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.USER-20190701EU\Desktop\"/>
    </mc:Choice>
  </mc:AlternateContent>
  <bookViews>
    <workbookView xWindow="240" yWindow="120" windowWidth="23655" windowHeight="9240"/>
  </bookViews>
  <sheets>
    <sheet name="Sheet" sheetId="1" r:id="rId1"/>
  </sheets>
  <definedNames>
    <definedName name="_xlnm.Print_Titles" localSheetId="0">Sheet!$1:$7</definedName>
  </definedNames>
  <calcPr calcId="162913"/>
</workbook>
</file>

<file path=xl/calcChain.xml><?xml version="1.0" encoding="utf-8"?>
<calcChain xmlns="http://schemas.openxmlformats.org/spreadsheetml/2006/main">
  <c r="J16455" i="1" l="1"/>
  <c r="D16455" i="1"/>
  <c r="J16454" i="1"/>
  <c r="D16454" i="1"/>
  <c r="J16453" i="1"/>
  <c r="D16453" i="1"/>
  <c r="J16452" i="1"/>
  <c r="D16452" i="1"/>
  <c r="J16451" i="1"/>
  <c r="D16451" i="1"/>
  <c r="J16450" i="1"/>
  <c r="D16450" i="1"/>
  <c r="J16449" i="1"/>
  <c r="D16449" i="1"/>
  <c r="J16448" i="1"/>
  <c r="D16448" i="1"/>
  <c r="J16447" i="1"/>
  <c r="D16447" i="1"/>
  <c r="J16446" i="1"/>
  <c r="D16446" i="1"/>
  <c r="J16445" i="1"/>
  <c r="D16445" i="1"/>
  <c r="J16444" i="1"/>
  <c r="D16444" i="1"/>
  <c r="J16443" i="1"/>
  <c r="D16443" i="1"/>
  <c r="J16442" i="1"/>
  <c r="D16442" i="1"/>
  <c r="J16441" i="1"/>
  <c r="D16441" i="1"/>
  <c r="J16440" i="1"/>
  <c r="D16440" i="1"/>
  <c r="J16439" i="1"/>
  <c r="D16439" i="1"/>
  <c r="J16438" i="1"/>
  <c r="D16438" i="1"/>
  <c r="J16437" i="1"/>
  <c r="D16437" i="1"/>
  <c r="J16436" i="1"/>
  <c r="D16436" i="1"/>
  <c r="J16435" i="1"/>
  <c r="D16435" i="1"/>
  <c r="J16434" i="1"/>
  <c r="D16434" i="1"/>
  <c r="J16433" i="1"/>
  <c r="D16433" i="1"/>
  <c r="J16432" i="1"/>
  <c r="D16432" i="1"/>
  <c r="J16431" i="1"/>
  <c r="D16431" i="1"/>
  <c r="J16430" i="1"/>
  <c r="D16430" i="1"/>
  <c r="J16429" i="1"/>
  <c r="D16429" i="1"/>
  <c r="J16428" i="1"/>
  <c r="D16428" i="1"/>
  <c r="J16427" i="1"/>
  <c r="D16427" i="1"/>
  <c r="J16426" i="1"/>
  <c r="D16426" i="1"/>
  <c r="J16425" i="1"/>
  <c r="D16425" i="1"/>
  <c r="J16424" i="1"/>
  <c r="D16424" i="1"/>
  <c r="J16423" i="1"/>
  <c r="D16423" i="1"/>
  <c r="J16422" i="1"/>
  <c r="D16422" i="1"/>
  <c r="J16421" i="1"/>
  <c r="D16421" i="1"/>
  <c r="J16420" i="1"/>
  <c r="D16420" i="1"/>
  <c r="J16419" i="1"/>
  <c r="D16419" i="1"/>
  <c r="J16418" i="1"/>
  <c r="D16418" i="1"/>
  <c r="J16417" i="1"/>
  <c r="D16417" i="1"/>
  <c r="J16416" i="1"/>
  <c r="D16416" i="1"/>
  <c r="J16415" i="1"/>
  <c r="D16415" i="1"/>
  <c r="J16414" i="1"/>
  <c r="D16414" i="1"/>
  <c r="J16413" i="1"/>
  <c r="D16413" i="1"/>
  <c r="J16412" i="1"/>
  <c r="D16412" i="1"/>
  <c r="J16411" i="1"/>
  <c r="D16411" i="1"/>
  <c r="J16410" i="1"/>
  <c r="D16410" i="1"/>
  <c r="J16409" i="1"/>
  <c r="D16409" i="1"/>
  <c r="J16408" i="1"/>
  <c r="D16408" i="1"/>
  <c r="J16407" i="1"/>
  <c r="D16407" i="1"/>
  <c r="J16406" i="1"/>
  <c r="D16406" i="1"/>
  <c r="J16405" i="1"/>
  <c r="D16405" i="1"/>
  <c r="J16404" i="1"/>
  <c r="D16404" i="1"/>
  <c r="J16403" i="1"/>
  <c r="D16403" i="1"/>
  <c r="J16402" i="1"/>
  <c r="D16402" i="1"/>
  <c r="J16401" i="1"/>
  <c r="D16401" i="1"/>
  <c r="J16400" i="1"/>
  <c r="D16400" i="1"/>
  <c r="J16399" i="1"/>
  <c r="D16399" i="1"/>
  <c r="J16398" i="1"/>
  <c r="D16398" i="1"/>
  <c r="J16397" i="1"/>
  <c r="D16397" i="1"/>
  <c r="J16396" i="1"/>
  <c r="D16396" i="1"/>
  <c r="J16395" i="1"/>
  <c r="D16395" i="1"/>
  <c r="J16394" i="1"/>
  <c r="D16394" i="1"/>
  <c r="J16393" i="1"/>
  <c r="D16393" i="1"/>
  <c r="J16392" i="1"/>
  <c r="D16392" i="1"/>
  <c r="J16391" i="1"/>
  <c r="D16391" i="1"/>
  <c r="J16390" i="1"/>
  <c r="D16390" i="1"/>
  <c r="J16389" i="1"/>
  <c r="D16389" i="1"/>
  <c r="J16388" i="1"/>
  <c r="D16388" i="1"/>
  <c r="J16387" i="1"/>
  <c r="D16387" i="1"/>
  <c r="J16386" i="1"/>
  <c r="D16386" i="1"/>
  <c r="J16385" i="1"/>
  <c r="D16385" i="1"/>
  <c r="J16384" i="1"/>
  <c r="D16384" i="1"/>
  <c r="J16383" i="1"/>
  <c r="D16383" i="1"/>
  <c r="J16382" i="1"/>
  <c r="D16382" i="1"/>
  <c r="J16381" i="1"/>
  <c r="D16381" i="1"/>
  <c r="J16380" i="1"/>
  <c r="D16380" i="1"/>
  <c r="J16379" i="1"/>
  <c r="D16379" i="1"/>
  <c r="J16378" i="1"/>
  <c r="D16378" i="1"/>
  <c r="J16377" i="1"/>
  <c r="D16377" i="1"/>
  <c r="J16376" i="1"/>
  <c r="D16376" i="1"/>
  <c r="J16375" i="1"/>
  <c r="D16375" i="1"/>
  <c r="J16374" i="1"/>
  <c r="D16374" i="1"/>
  <c r="J16373" i="1"/>
  <c r="D16373" i="1"/>
  <c r="J16372" i="1"/>
  <c r="D16372" i="1"/>
  <c r="J16371" i="1"/>
  <c r="D16371" i="1"/>
  <c r="J16370" i="1"/>
  <c r="D16370" i="1"/>
  <c r="J16369" i="1"/>
  <c r="D16369" i="1"/>
  <c r="J16368" i="1"/>
  <c r="D16368" i="1"/>
  <c r="J16367" i="1"/>
  <c r="D16367" i="1"/>
  <c r="J16366" i="1"/>
  <c r="D16366" i="1"/>
  <c r="J16365" i="1"/>
  <c r="D16365" i="1"/>
  <c r="J16364" i="1"/>
  <c r="D16364" i="1"/>
  <c r="J16363" i="1"/>
  <c r="D16363" i="1"/>
  <c r="J16362" i="1"/>
  <c r="D16362" i="1"/>
  <c r="J16361" i="1"/>
  <c r="D16361" i="1"/>
  <c r="J16360" i="1"/>
  <c r="D16360" i="1"/>
  <c r="J16359" i="1"/>
  <c r="D16359" i="1"/>
  <c r="J16358" i="1"/>
  <c r="D16358" i="1"/>
  <c r="J16357" i="1"/>
  <c r="D16357" i="1"/>
  <c r="J16356" i="1"/>
  <c r="D16356" i="1"/>
  <c r="J16355" i="1"/>
  <c r="D16355" i="1"/>
  <c r="J16354" i="1"/>
  <c r="D16354" i="1"/>
  <c r="J16353" i="1"/>
  <c r="D16353" i="1"/>
  <c r="J16352" i="1"/>
  <c r="D16352" i="1"/>
  <c r="J16351" i="1"/>
  <c r="D16351" i="1"/>
  <c r="J16350" i="1"/>
  <c r="D16350" i="1"/>
  <c r="J16349" i="1"/>
  <c r="D16349" i="1"/>
  <c r="J16348" i="1"/>
  <c r="D16348" i="1"/>
  <c r="J16347" i="1"/>
  <c r="D16347" i="1"/>
  <c r="J16346" i="1"/>
  <c r="D16346" i="1"/>
  <c r="J16345" i="1"/>
  <c r="D16345" i="1"/>
  <c r="J16344" i="1"/>
  <c r="D16344" i="1"/>
  <c r="J16343" i="1"/>
  <c r="D16343" i="1"/>
  <c r="J16342" i="1"/>
  <c r="D16342" i="1"/>
  <c r="J16341" i="1"/>
  <c r="D16341" i="1"/>
  <c r="J16340" i="1"/>
  <c r="D16340" i="1"/>
  <c r="J16339" i="1"/>
  <c r="D16339" i="1"/>
  <c r="J16338" i="1"/>
  <c r="D16338" i="1"/>
  <c r="J16337" i="1"/>
  <c r="D16337" i="1"/>
  <c r="J16336" i="1"/>
  <c r="D16336" i="1"/>
  <c r="J16335" i="1"/>
  <c r="D16335" i="1"/>
  <c r="J16334" i="1"/>
  <c r="D16334" i="1"/>
  <c r="J16333" i="1"/>
  <c r="D16333" i="1"/>
  <c r="J16332" i="1"/>
  <c r="D16332" i="1"/>
  <c r="J16331" i="1"/>
  <c r="D16331" i="1"/>
  <c r="J16330" i="1"/>
  <c r="D16330" i="1"/>
  <c r="J16329" i="1"/>
  <c r="D16329" i="1"/>
  <c r="J16328" i="1"/>
  <c r="D16328" i="1"/>
  <c r="J16327" i="1"/>
  <c r="D16327" i="1"/>
  <c r="J16326" i="1"/>
  <c r="D16326" i="1"/>
  <c r="J16325" i="1"/>
  <c r="D16325" i="1"/>
  <c r="J16324" i="1"/>
  <c r="D16324" i="1"/>
  <c r="J16323" i="1"/>
  <c r="D16323" i="1"/>
  <c r="J16322" i="1"/>
  <c r="D16322" i="1"/>
  <c r="J16321" i="1"/>
  <c r="D16321" i="1"/>
  <c r="J16320" i="1"/>
  <c r="D16320" i="1"/>
  <c r="J16319" i="1"/>
  <c r="D16319" i="1"/>
  <c r="J16318" i="1"/>
  <c r="D16318" i="1"/>
  <c r="J16317" i="1"/>
  <c r="D16317" i="1"/>
  <c r="J16316" i="1"/>
  <c r="D16316" i="1"/>
  <c r="J16315" i="1"/>
  <c r="D16315" i="1"/>
  <c r="J16314" i="1"/>
  <c r="D16314" i="1"/>
  <c r="J16313" i="1"/>
  <c r="D16313" i="1"/>
  <c r="J16312" i="1"/>
  <c r="D16312" i="1"/>
  <c r="J16311" i="1"/>
  <c r="D16311" i="1"/>
  <c r="J16310" i="1"/>
  <c r="D16310" i="1"/>
  <c r="J16309" i="1"/>
  <c r="D16309" i="1"/>
  <c r="J16308" i="1"/>
  <c r="D16308" i="1"/>
  <c r="J16307" i="1"/>
  <c r="D16307" i="1"/>
  <c r="J16306" i="1"/>
  <c r="D16306" i="1"/>
  <c r="J16305" i="1"/>
  <c r="D16305" i="1"/>
  <c r="J16304" i="1"/>
  <c r="D16304" i="1"/>
  <c r="J16303" i="1"/>
  <c r="D16303" i="1"/>
  <c r="J16302" i="1"/>
  <c r="D16302" i="1"/>
  <c r="J16301" i="1"/>
  <c r="D16301" i="1"/>
  <c r="J16300" i="1"/>
  <c r="D16300" i="1"/>
  <c r="J16299" i="1"/>
  <c r="D16299" i="1"/>
  <c r="J16298" i="1"/>
  <c r="D16298" i="1"/>
  <c r="J16297" i="1"/>
  <c r="D16297" i="1"/>
  <c r="J16296" i="1"/>
  <c r="D16296" i="1"/>
  <c r="J16295" i="1"/>
  <c r="D16295" i="1"/>
  <c r="J16294" i="1"/>
  <c r="D16294" i="1"/>
  <c r="J16293" i="1"/>
  <c r="D16293" i="1"/>
  <c r="J16292" i="1"/>
  <c r="D16292" i="1"/>
  <c r="J16291" i="1"/>
  <c r="D16291" i="1"/>
  <c r="J16290" i="1"/>
  <c r="D16290" i="1"/>
  <c r="J16289" i="1"/>
  <c r="D16289" i="1"/>
  <c r="J16288" i="1"/>
  <c r="D16288" i="1"/>
  <c r="J16287" i="1"/>
  <c r="D16287" i="1"/>
  <c r="J16286" i="1"/>
  <c r="D16286" i="1"/>
  <c r="J16285" i="1"/>
  <c r="D16285" i="1"/>
  <c r="J16284" i="1"/>
  <c r="D16284" i="1"/>
  <c r="J16283" i="1"/>
  <c r="D16283" i="1"/>
  <c r="J16282" i="1"/>
  <c r="D16282" i="1"/>
  <c r="J16281" i="1"/>
  <c r="D16281" i="1"/>
  <c r="J16280" i="1"/>
  <c r="D16280" i="1"/>
  <c r="J16279" i="1"/>
  <c r="D16279" i="1"/>
  <c r="J16278" i="1"/>
  <c r="D16278" i="1"/>
  <c r="J16277" i="1"/>
  <c r="D16277" i="1"/>
  <c r="J16276" i="1"/>
  <c r="D16276" i="1"/>
  <c r="J16275" i="1"/>
  <c r="D16275" i="1"/>
  <c r="J16274" i="1"/>
  <c r="D16274" i="1"/>
  <c r="J16273" i="1"/>
  <c r="D16273" i="1"/>
  <c r="J16272" i="1"/>
  <c r="D16272" i="1"/>
  <c r="J16271" i="1"/>
  <c r="D16271" i="1"/>
  <c r="J16270" i="1"/>
  <c r="D16270" i="1"/>
  <c r="J16269" i="1"/>
  <c r="D16269" i="1"/>
  <c r="J16268" i="1"/>
  <c r="D16268" i="1"/>
  <c r="J16267" i="1"/>
  <c r="D16267" i="1"/>
  <c r="J16266" i="1"/>
  <c r="D16266" i="1"/>
  <c r="J16265" i="1"/>
  <c r="D16265" i="1"/>
  <c r="J16264" i="1"/>
  <c r="D16264" i="1"/>
  <c r="J16263" i="1"/>
  <c r="D16263" i="1"/>
  <c r="J16262" i="1"/>
  <c r="D16262" i="1"/>
  <c r="J16261" i="1"/>
  <c r="D16261" i="1"/>
  <c r="J16260" i="1"/>
  <c r="D16260" i="1"/>
  <c r="J16259" i="1"/>
  <c r="D16259" i="1"/>
  <c r="J16258" i="1"/>
  <c r="D16258" i="1"/>
  <c r="J16257" i="1"/>
  <c r="D16257" i="1"/>
  <c r="J16256" i="1"/>
  <c r="D16256" i="1"/>
  <c r="J16255" i="1"/>
  <c r="D16255" i="1"/>
  <c r="J16254" i="1"/>
  <c r="D16254" i="1"/>
  <c r="J16253" i="1"/>
  <c r="D16253" i="1"/>
  <c r="J16252" i="1"/>
  <c r="D16252" i="1"/>
  <c r="J16251" i="1"/>
  <c r="D16251" i="1"/>
  <c r="J16250" i="1"/>
  <c r="D16250" i="1"/>
  <c r="J16249" i="1"/>
  <c r="D16249" i="1"/>
  <c r="J16248" i="1"/>
  <c r="D16248" i="1"/>
  <c r="J16247" i="1"/>
  <c r="D16247" i="1"/>
  <c r="J16246" i="1"/>
  <c r="D16246" i="1"/>
  <c r="J16245" i="1"/>
  <c r="D16245" i="1"/>
  <c r="J16244" i="1"/>
  <c r="D16244" i="1"/>
  <c r="J16243" i="1"/>
  <c r="D16243" i="1"/>
  <c r="J16242" i="1"/>
  <c r="D16242" i="1"/>
  <c r="J16241" i="1"/>
  <c r="D16241" i="1"/>
  <c r="J16240" i="1"/>
  <c r="D16240" i="1"/>
  <c r="J16239" i="1"/>
  <c r="D16239" i="1"/>
  <c r="J16238" i="1"/>
  <c r="D16238" i="1"/>
  <c r="J16237" i="1"/>
  <c r="D16237" i="1"/>
  <c r="J16236" i="1"/>
  <c r="D16236" i="1"/>
  <c r="J16235" i="1"/>
  <c r="D16235" i="1"/>
  <c r="J16234" i="1"/>
  <c r="D16234" i="1"/>
  <c r="J16233" i="1"/>
  <c r="D16233" i="1"/>
  <c r="J16232" i="1"/>
  <c r="D16232" i="1"/>
  <c r="J16231" i="1"/>
  <c r="D16231" i="1"/>
  <c r="J16230" i="1"/>
  <c r="D16230" i="1"/>
  <c r="J16229" i="1"/>
  <c r="D16229" i="1"/>
  <c r="J16228" i="1"/>
  <c r="D16228" i="1"/>
  <c r="J16227" i="1"/>
  <c r="D16227" i="1"/>
  <c r="J16226" i="1"/>
  <c r="D16226" i="1"/>
  <c r="J16225" i="1"/>
  <c r="D16225" i="1"/>
  <c r="J16224" i="1"/>
  <c r="D16224" i="1"/>
  <c r="J16223" i="1"/>
  <c r="D16223" i="1"/>
  <c r="J16222" i="1"/>
  <c r="D16222" i="1"/>
  <c r="J16221" i="1"/>
  <c r="D16221" i="1"/>
  <c r="J16220" i="1"/>
  <c r="D16220" i="1"/>
  <c r="J16219" i="1"/>
  <c r="D16219" i="1"/>
  <c r="J16218" i="1"/>
  <c r="D16218" i="1"/>
  <c r="J16217" i="1"/>
  <c r="D16217" i="1"/>
  <c r="J16216" i="1"/>
  <c r="D16216" i="1"/>
  <c r="J16215" i="1"/>
  <c r="D16215" i="1"/>
  <c r="J16214" i="1"/>
  <c r="D16214" i="1"/>
  <c r="J16213" i="1"/>
  <c r="D16213" i="1"/>
  <c r="J16212" i="1"/>
  <c r="D16212" i="1"/>
  <c r="J16211" i="1"/>
  <c r="D16211" i="1"/>
  <c r="J16210" i="1"/>
  <c r="D16210" i="1"/>
  <c r="J16209" i="1"/>
  <c r="D16209" i="1"/>
  <c r="J16208" i="1"/>
  <c r="D16208" i="1"/>
  <c r="J16207" i="1"/>
  <c r="D16207" i="1"/>
  <c r="J16206" i="1"/>
  <c r="D16206" i="1"/>
  <c r="J16205" i="1"/>
  <c r="D16205" i="1"/>
  <c r="J16204" i="1"/>
  <c r="D16204" i="1"/>
  <c r="J16203" i="1"/>
  <c r="D16203" i="1"/>
  <c r="J16202" i="1"/>
  <c r="D16202" i="1"/>
  <c r="J16201" i="1"/>
  <c r="D16201" i="1"/>
  <c r="J16200" i="1"/>
  <c r="D16200" i="1"/>
  <c r="J16199" i="1"/>
  <c r="D16199" i="1"/>
  <c r="J16198" i="1"/>
  <c r="D16198" i="1"/>
  <c r="J16197" i="1"/>
  <c r="D16197" i="1"/>
  <c r="J16196" i="1"/>
  <c r="D16196" i="1"/>
  <c r="J16195" i="1"/>
  <c r="D16195" i="1"/>
  <c r="J16194" i="1"/>
  <c r="D16194" i="1"/>
  <c r="J16193" i="1"/>
  <c r="D16193" i="1"/>
  <c r="J16192" i="1"/>
  <c r="D16192" i="1"/>
  <c r="J16191" i="1"/>
  <c r="D16191" i="1"/>
  <c r="J16190" i="1"/>
  <c r="D16190" i="1"/>
  <c r="J16189" i="1"/>
  <c r="D16189" i="1"/>
  <c r="J16188" i="1"/>
  <c r="D16188" i="1"/>
  <c r="J16187" i="1"/>
  <c r="D16187" i="1"/>
  <c r="J16186" i="1"/>
  <c r="D16186" i="1"/>
  <c r="J16185" i="1"/>
  <c r="D16185" i="1"/>
  <c r="J16184" i="1"/>
  <c r="D16184" i="1"/>
  <c r="J16183" i="1"/>
  <c r="D16183" i="1"/>
  <c r="J16182" i="1"/>
  <c r="D16182" i="1"/>
  <c r="J16181" i="1"/>
  <c r="D16181" i="1"/>
  <c r="J16180" i="1"/>
  <c r="D16180" i="1"/>
  <c r="J16179" i="1"/>
  <c r="D16179" i="1"/>
  <c r="J16178" i="1"/>
  <c r="D16178" i="1"/>
  <c r="J16177" i="1"/>
  <c r="D16177" i="1"/>
  <c r="J16176" i="1"/>
  <c r="D16176" i="1"/>
  <c r="J16175" i="1"/>
  <c r="D16175" i="1"/>
  <c r="J16174" i="1"/>
  <c r="D16174" i="1"/>
  <c r="J16173" i="1"/>
  <c r="D16173" i="1"/>
  <c r="J16172" i="1"/>
  <c r="D16172" i="1"/>
  <c r="J16171" i="1"/>
  <c r="D16171" i="1"/>
  <c r="J16170" i="1"/>
  <c r="D16170" i="1"/>
  <c r="J16169" i="1"/>
  <c r="D16169" i="1"/>
  <c r="J16168" i="1"/>
  <c r="D16168" i="1"/>
  <c r="J16167" i="1"/>
  <c r="D16167" i="1"/>
  <c r="J16166" i="1"/>
  <c r="D16166" i="1"/>
  <c r="J16165" i="1"/>
  <c r="D16165" i="1"/>
  <c r="J16164" i="1"/>
  <c r="D16164" i="1"/>
  <c r="J16163" i="1"/>
  <c r="D16163" i="1"/>
  <c r="J16162" i="1"/>
  <c r="D16162" i="1"/>
  <c r="J16161" i="1"/>
  <c r="D16161" i="1"/>
  <c r="J16160" i="1"/>
  <c r="D16160" i="1"/>
  <c r="J16159" i="1"/>
  <c r="D16159" i="1"/>
  <c r="J16158" i="1"/>
  <c r="D16158" i="1"/>
  <c r="J16157" i="1"/>
  <c r="D16157" i="1"/>
  <c r="J16156" i="1"/>
  <c r="D16156" i="1"/>
  <c r="J16155" i="1"/>
  <c r="D16155" i="1"/>
  <c r="J16154" i="1"/>
  <c r="D16154" i="1"/>
  <c r="J16153" i="1"/>
  <c r="D16153" i="1"/>
  <c r="J16152" i="1"/>
  <c r="D16152" i="1"/>
  <c r="J16151" i="1"/>
  <c r="D16151" i="1"/>
  <c r="J16150" i="1"/>
  <c r="D16150" i="1"/>
  <c r="J16149" i="1"/>
  <c r="D16149" i="1"/>
  <c r="J16148" i="1"/>
  <c r="D16148" i="1"/>
  <c r="J16147" i="1"/>
  <c r="D16147" i="1"/>
  <c r="J16146" i="1"/>
  <c r="D16146" i="1"/>
  <c r="J16145" i="1"/>
  <c r="D16145" i="1"/>
  <c r="J16144" i="1"/>
  <c r="D16144" i="1"/>
  <c r="J16143" i="1"/>
  <c r="D16143" i="1"/>
  <c r="J16142" i="1"/>
  <c r="D16142" i="1"/>
  <c r="J16141" i="1"/>
  <c r="D16141" i="1"/>
  <c r="J16140" i="1"/>
  <c r="D16140" i="1"/>
  <c r="J16139" i="1"/>
  <c r="D16139" i="1"/>
  <c r="J16138" i="1"/>
  <c r="D16138" i="1"/>
  <c r="J16137" i="1"/>
  <c r="D16137" i="1"/>
  <c r="J16136" i="1"/>
  <c r="D16136" i="1"/>
  <c r="J16135" i="1"/>
  <c r="D16135" i="1"/>
  <c r="J16134" i="1"/>
  <c r="D16134" i="1"/>
  <c r="J16133" i="1"/>
  <c r="D16133" i="1"/>
  <c r="J16132" i="1"/>
  <c r="D16132" i="1"/>
  <c r="J16131" i="1"/>
  <c r="D16131" i="1"/>
  <c r="J16130" i="1"/>
  <c r="D16130" i="1"/>
  <c r="J16129" i="1"/>
  <c r="D16129" i="1"/>
  <c r="J16128" i="1"/>
  <c r="D16128" i="1"/>
  <c r="J16127" i="1"/>
  <c r="D16127" i="1"/>
  <c r="J16126" i="1"/>
  <c r="D16126" i="1"/>
  <c r="J16125" i="1"/>
  <c r="D16125" i="1"/>
  <c r="J16124" i="1"/>
  <c r="D16124" i="1"/>
  <c r="J16123" i="1"/>
  <c r="D16123" i="1"/>
  <c r="J16122" i="1"/>
  <c r="D16122" i="1"/>
  <c r="J16121" i="1"/>
  <c r="D16121" i="1"/>
  <c r="J16120" i="1"/>
  <c r="D16120" i="1"/>
  <c r="J16119" i="1"/>
  <c r="D16119" i="1"/>
  <c r="J16118" i="1"/>
  <c r="D16118" i="1"/>
  <c r="J16117" i="1"/>
  <c r="D16117" i="1"/>
  <c r="J16116" i="1"/>
  <c r="D16116" i="1"/>
  <c r="J16115" i="1"/>
  <c r="D16115" i="1"/>
  <c r="J16114" i="1"/>
  <c r="D16114" i="1"/>
  <c r="J16113" i="1"/>
  <c r="D16113" i="1"/>
  <c r="J16112" i="1"/>
  <c r="D16112" i="1"/>
  <c r="J16111" i="1"/>
  <c r="D16111" i="1"/>
  <c r="J16110" i="1"/>
  <c r="D16110" i="1"/>
  <c r="J16109" i="1"/>
  <c r="D16109" i="1"/>
  <c r="J16108" i="1"/>
  <c r="D16108" i="1"/>
  <c r="J16107" i="1"/>
  <c r="D16107" i="1"/>
  <c r="J16106" i="1"/>
  <c r="D16106" i="1"/>
  <c r="J16105" i="1"/>
  <c r="D16105" i="1"/>
  <c r="J16104" i="1"/>
  <c r="D16104" i="1"/>
  <c r="J16103" i="1"/>
  <c r="D16103" i="1"/>
  <c r="J16102" i="1"/>
  <c r="D16102" i="1"/>
  <c r="J16101" i="1"/>
  <c r="D16101" i="1"/>
  <c r="J16100" i="1"/>
  <c r="D16100" i="1"/>
  <c r="J16099" i="1"/>
  <c r="D16099" i="1"/>
  <c r="J16098" i="1"/>
  <c r="D16098" i="1"/>
  <c r="J16097" i="1"/>
  <c r="D16097" i="1"/>
  <c r="J16096" i="1"/>
  <c r="D16096" i="1"/>
  <c r="J16095" i="1"/>
  <c r="D16095" i="1"/>
  <c r="J16094" i="1"/>
  <c r="D16094" i="1"/>
  <c r="J16093" i="1"/>
  <c r="D16093" i="1"/>
  <c r="J16092" i="1"/>
  <c r="D16092" i="1"/>
  <c r="J16091" i="1"/>
  <c r="D16091" i="1"/>
  <c r="J16090" i="1"/>
  <c r="D16090" i="1"/>
  <c r="J16089" i="1"/>
  <c r="D16089" i="1"/>
  <c r="J16088" i="1"/>
  <c r="D16088" i="1"/>
  <c r="J16087" i="1"/>
  <c r="D16087" i="1"/>
  <c r="J16086" i="1"/>
  <c r="D16086" i="1"/>
  <c r="J16085" i="1"/>
  <c r="D16085" i="1"/>
  <c r="J16084" i="1"/>
  <c r="D16084" i="1"/>
  <c r="J16083" i="1"/>
  <c r="D16083" i="1"/>
  <c r="J16082" i="1"/>
  <c r="D16082" i="1"/>
  <c r="J16081" i="1"/>
  <c r="D16081" i="1"/>
  <c r="J16080" i="1"/>
  <c r="D16080" i="1"/>
  <c r="J16079" i="1"/>
  <c r="D16079" i="1"/>
  <c r="J16078" i="1"/>
  <c r="D16078" i="1"/>
  <c r="J16077" i="1"/>
  <c r="D16077" i="1"/>
  <c r="J16076" i="1"/>
  <c r="D16076" i="1"/>
  <c r="J16075" i="1"/>
  <c r="D16075" i="1"/>
  <c r="J16074" i="1"/>
  <c r="D16074" i="1"/>
  <c r="J16073" i="1"/>
  <c r="D16073" i="1"/>
  <c r="J16072" i="1"/>
  <c r="D16072" i="1"/>
  <c r="J16071" i="1"/>
  <c r="D16071" i="1"/>
  <c r="J16070" i="1"/>
  <c r="D16070" i="1"/>
  <c r="J16069" i="1"/>
  <c r="D16069" i="1"/>
  <c r="J16068" i="1"/>
  <c r="D16068" i="1"/>
  <c r="J16067" i="1"/>
  <c r="D16067" i="1"/>
  <c r="J16066" i="1"/>
  <c r="D16066" i="1"/>
  <c r="J16065" i="1"/>
  <c r="D16065" i="1"/>
  <c r="J16064" i="1"/>
  <c r="D16064" i="1"/>
  <c r="J16063" i="1"/>
  <c r="D16063" i="1"/>
  <c r="J16062" i="1"/>
  <c r="D16062" i="1"/>
  <c r="J16061" i="1"/>
  <c r="D16061" i="1"/>
  <c r="J16060" i="1"/>
  <c r="D16060" i="1"/>
  <c r="J16059" i="1"/>
  <c r="D16059" i="1"/>
  <c r="J16058" i="1"/>
  <c r="D16058" i="1"/>
  <c r="J16057" i="1"/>
  <c r="D16057" i="1"/>
  <c r="J16056" i="1"/>
  <c r="D16056" i="1"/>
  <c r="J16055" i="1"/>
  <c r="D16055" i="1"/>
  <c r="J16054" i="1"/>
  <c r="D16054" i="1"/>
  <c r="J16053" i="1"/>
  <c r="D16053" i="1"/>
  <c r="J16052" i="1"/>
  <c r="D16052" i="1"/>
  <c r="J16051" i="1"/>
  <c r="D16051" i="1"/>
  <c r="J16050" i="1"/>
  <c r="D16050" i="1"/>
  <c r="J16049" i="1"/>
  <c r="D16049" i="1"/>
  <c r="J16048" i="1"/>
  <c r="D16048" i="1"/>
  <c r="J16047" i="1"/>
  <c r="D16047" i="1"/>
  <c r="J16046" i="1"/>
  <c r="D16046" i="1"/>
  <c r="J16045" i="1"/>
  <c r="D16045" i="1"/>
  <c r="J16044" i="1"/>
  <c r="D16044" i="1"/>
  <c r="J16043" i="1"/>
  <c r="D16043" i="1"/>
  <c r="J16042" i="1"/>
  <c r="D16042" i="1"/>
  <c r="J16041" i="1"/>
  <c r="D16041" i="1"/>
  <c r="J16040" i="1"/>
  <c r="D16040" i="1"/>
  <c r="J16039" i="1"/>
  <c r="D16039" i="1"/>
  <c r="J16038" i="1"/>
  <c r="D16038" i="1"/>
  <c r="J16037" i="1"/>
  <c r="D16037" i="1"/>
  <c r="J16036" i="1"/>
  <c r="D16036" i="1"/>
  <c r="J16035" i="1"/>
  <c r="D16035" i="1"/>
  <c r="J16034" i="1"/>
  <c r="D16034" i="1"/>
  <c r="J16033" i="1"/>
  <c r="D16033" i="1"/>
  <c r="J16032" i="1"/>
  <c r="D16032" i="1"/>
  <c r="J16031" i="1"/>
  <c r="D16031" i="1"/>
  <c r="J16030" i="1"/>
  <c r="D16030" i="1"/>
  <c r="J16029" i="1"/>
  <c r="D16029" i="1"/>
  <c r="J16028" i="1"/>
  <c r="D16028" i="1"/>
  <c r="J16027" i="1"/>
  <c r="D16027" i="1"/>
  <c r="J16026" i="1"/>
  <c r="D16026" i="1"/>
  <c r="J16025" i="1"/>
  <c r="D16025" i="1"/>
  <c r="J16024" i="1"/>
  <c r="D16024" i="1"/>
  <c r="J16023" i="1"/>
  <c r="D16023" i="1"/>
  <c r="J16022" i="1"/>
  <c r="D16022" i="1"/>
  <c r="J16021" i="1"/>
  <c r="D16021" i="1"/>
  <c r="J16020" i="1"/>
  <c r="D16020" i="1"/>
  <c r="J16019" i="1"/>
  <c r="D16019" i="1"/>
  <c r="J16018" i="1"/>
  <c r="D16018" i="1"/>
  <c r="J16017" i="1"/>
  <c r="D16017" i="1"/>
  <c r="J16016" i="1"/>
  <c r="D16016" i="1"/>
  <c r="J16015" i="1"/>
  <c r="D16015" i="1"/>
  <c r="J16014" i="1"/>
  <c r="D16014" i="1"/>
  <c r="J16013" i="1"/>
  <c r="D16013" i="1"/>
  <c r="J16012" i="1"/>
  <c r="D16012" i="1"/>
  <c r="J16011" i="1"/>
  <c r="D16011" i="1"/>
  <c r="J16010" i="1"/>
  <c r="D16010" i="1"/>
  <c r="J16009" i="1"/>
  <c r="D16009" i="1"/>
  <c r="J16008" i="1"/>
  <c r="D16008" i="1"/>
  <c r="J16007" i="1"/>
  <c r="D16007" i="1"/>
  <c r="J16006" i="1"/>
  <c r="D16006" i="1"/>
  <c r="J16005" i="1"/>
  <c r="D16005" i="1"/>
  <c r="J16004" i="1"/>
  <c r="D16004" i="1"/>
  <c r="J16003" i="1"/>
  <c r="D16003" i="1"/>
  <c r="J16002" i="1"/>
  <c r="D16002" i="1"/>
  <c r="J16001" i="1"/>
  <c r="D16001" i="1"/>
  <c r="J16000" i="1"/>
  <c r="D16000" i="1"/>
  <c r="J15999" i="1"/>
  <c r="D15999" i="1"/>
  <c r="J15998" i="1"/>
  <c r="D15998" i="1"/>
  <c r="J15997" i="1"/>
  <c r="D15997" i="1"/>
  <c r="J15996" i="1"/>
  <c r="D15996" i="1"/>
  <c r="J15995" i="1"/>
  <c r="D15995" i="1"/>
  <c r="J15994" i="1"/>
  <c r="D15994" i="1"/>
  <c r="J15993" i="1"/>
  <c r="D15993" i="1"/>
  <c r="J15992" i="1"/>
  <c r="D15992" i="1"/>
  <c r="J15991" i="1"/>
  <c r="D15991" i="1"/>
  <c r="J15990" i="1"/>
  <c r="D15990" i="1"/>
  <c r="J15989" i="1"/>
  <c r="D15989" i="1"/>
  <c r="J15988" i="1"/>
  <c r="D15988" i="1"/>
  <c r="J15987" i="1"/>
  <c r="D15987" i="1"/>
  <c r="J15986" i="1"/>
  <c r="D15986" i="1"/>
  <c r="J15985" i="1"/>
  <c r="D15985" i="1"/>
  <c r="J15984" i="1"/>
  <c r="D15984" i="1"/>
  <c r="J15983" i="1"/>
  <c r="D15983" i="1"/>
  <c r="J15982" i="1"/>
  <c r="D15982" i="1"/>
  <c r="J15981" i="1"/>
  <c r="D15981" i="1"/>
  <c r="J15980" i="1"/>
  <c r="D15980" i="1"/>
  <c r="J15979" i="1"/>
  <c r="D15979" i="1"/>
  <c r="J15978" i="1"/>
  <c r="D15978" i="1"/>
  <c r="J15977" i="1"/>
  <c r="D15977" i="1"/>
  <c r="J15976" i="1"/>
  <c r="D15976" i="1"/>
  <c r="J15975" i="1"/>
  <c r="D15975" i="1"/>
  <c r="J15974" i="1"/>
  <c r="D15974" i="1"/>
  <c r="J15973" i="1"/>
  <c r="D15973" i="1"/>
  <c r="J15972" i="1"/>
  <c r="D15972" i="1"/>
  <c r="J15971" i="1"/>
  <c r="D15971" i="1"/>
  <c r="J15970" i="1"/>
  <c r="D15970" i="1"/>
  <c r="J15969" i="1"/>
  <c r="D15969" i="1"/>
  <c r="J15968" i="1"/>
  <c r="D15968" i="1"/>
  <c r="J15967" i="1"/>
  <c r="D15967" i="1"/>
  <c r="J15966" i="1"/>
  <c r="D15966" i="1"/>
  <c r="J15965" i="1"/>
  <c r="D15965" i="1"/>
  <c r="J15964" i="1"/>
  <c r="D15964" i="1"/>
  <c r="J15963" i="1"/>
  <c r="D15963" i="1"/>
  <c r="J15962" i="1"/>
  <c r="D15962" i="1"/>
  <c r="J15961" i="1"/>
  <c r="D15961" i="1"/>
  <c r="J15960" i="1"/>
  <c r="D15960" i="1"/>
  <c r="J15959" i="1"/>
  <c r="D15959" i="1"/>
  <c r="J15958" i="1"/>
  <c r="D15958" i="1"/>
  <c r="J15957" i="1"/>
  <c r="D15957" i="1"/>
  <c r="J15956" i="1"/>
  <c r="D15956" i="1"/>
  <c r="J15955" i="1"/>
  <c r="D15955" i="1"/>
  <c r="J15954" i="1"/>
  <c r="D15954" i="1"/>
  <c r="J15953" i="1"/>
  <c r="D15953" i="1"/>
  <c r="J15952" i="1"/>
  <c r="D15952" i="1"/>
  <c r="J15951" i="1"/>
  <c r="D15951" i="1"/>
  <c r="J15950" i="1"/>
  <c r="D15950" i="1"/>
  <c r="J15949" i="1"/>
  <c r="D15949" i="1"/>
  <c r="J15948" i="1"/>
  <c r="D15948" i="1"/>
  <c r="J15947" i="1"/>
  <c r="D15947" i="1"/>
  <c r="J15946" i="1"/>
  <c r="D15946" i="1"/>
  <c r="J15945" i="1"/>
  <c r="D15945" i="1"/>
  <c r="J15944" i="1"/>
  <c r="D15944" i="1"/>
  <c r="J15943" i="1"/>
  <c r="D15943" i="1"/>
  <c r="J15942" i="1"/>
  <c r="D15942" i="1"/>
  <c r="J15941" i="1"/>
  <c r="D15941" i="1"/>
  <c r="J15940" i="1"/>
  <c r="D15940" i="1"/>
  <c r="J15939" i="1"/>
  <c r="D15939" i="1"/>
  <c r="J15938" i="1"/>
  <c r="D15938" i="1"/>
  <c r="J15937" i="1"/>
  <c r="D15937" i="1"/>
  <c r="J15936" i="1"/>
  <c r="D15936" i="1"/>
  <c r="J15935" i="1"/>
  <c r="D15935" i="1"/>
  <c r="J15934" i="1"/>
  <c r="D15934" i="1"/>
  <c r="J15933" i="1"/>
  <c r="D15933" i="1"/>
  <c r="J15932" i="1"/>
  <c r="D15932" i="1"/>
  <c r="J15931" i="1"/>
  <c r="D15931" i="1"/>
  <c r="J15930" i="1"/>
  <c r="D15930" i="1"/>
  <c r="J15929" i="1"/>
  <c r="D15929" i="1"/>
  <c r="J15928" i="1"/>
  <c r="D15928" i="1"/>
  <c r="J15927" i="1"/>
  <c r="D15927" i="1"/>
  <c r="J15926" i="1"/>
  <c r="D15926" i="1"/>
  <c r="J15925" i="1"/>
  <c r="D15925" i="1"/>
  <c r="J15924" i="1"/>
  <c r="D15924" i="1"/>
  <c r="J15923" i="1"/>
  <c r="D15923" i="1"/>
  <c r="J15922" i="1"/>
  <c r="D15922" i="1"/>
  <c r="J15921" i="1"/>
  <c r="D15921" i="1"/>
  <c r="J15920" i="1"/>
  <c r="D15920" i="1"/>
  <c r="J15919" i="1"/>
  <c r="D15919" i="1"/>
  <c r="J15918" i="1"/>
  <c r="D15918" i="1"/>
  <c r="J15917" i="1"/>
  <c r="D15917" i="1"/>
  <c r="J15916" i="1"/>
  <c r="D15916" i="1"/>
  <c r="J15915" i="1"/>
  <c r="D15915" i="1"/>
  <c r="J15914" i="1"/>
  <c r="D15914" i="1"/>
  <c r="J15913" i="1"/>
  <c r="D15913" i="1"/>
  <c r="J15912" i="1"/>
  <c r="D15912" i="1"/>
  <c r="J15911" i="1"/>
  <c r="D15911" i="1"/>
  <c r="J15910" i="1"/>
  <c r="D15910" i="1"/>
  <c r="J15909" i="1"/>
  <c r="D15909" i="1"/>
  <c r="J15908" i="1"/>
  <c r="D15908" i="1"/>
  <c r="J15907" i="1"/>
  <c r="D15907" i="1"/>
  <c r="J15906" i="1"/>
  <c r="D15906" i="1"/>
  <c r="J15905" i="1"/>
  <c r="D15905" i="1"/>
  <c r="J15904" i="1"/>
  <c r="D15904" i="1"/>
  <c r="J15903" i="1"/>
  <c r="D15903" i="1"/>
  <c r="J15902" i="1"/>
  <c r="D15902" i="1"/>
  <c r="J15901" i="1"/>
  <c r="D15901" i="1"/>
  <c r="J15900" i="1"/>
  <c r="D15900" i="1"/>
  <c r="J15899" i="1"/>
  <c r="D15899" i="1"/>
  <c r="J15898" i="1"/>
  <c r="D15898" i="1"/>
  <c r="J15897" i="1"/>
  <c r="D15897" i="1"/>
  <c r="J15896" i="1"/>
  <c r="D15896" i="1"/>
  <c r="J15895" i="1"/>
  <c r="D15895" i="1"/>
  <c r="J15894" i="1"/>
  <c r="D15894" i="1"/>
  <c r="J15893" i="1"/>
  <c r="D15893" i="1"/>
  <c r="J15892" i="1"/>
  <c r="D15892" i="1"/>
  <c r="J15891" i="1"/>
  <c r="D15891" i="1"/>
  <c r="J15890" i="1"/>
  <c r="D15890" i="1"/>
  <c r="J15889" i="1"/>
  <c r="D15889" i="1"/>
  <c r="J15888" i="1"/>
  <c r="D15888" i="1"/>
  <c r="J15887" i="1"/>
  <c r="D15887" i="1"/>
  <c r="J15886" i="1"/>
  <c r="D15886" i="1"/>
  <c r="J15885" i="1"/>
  <c r="D15885" i="1"/>
  <c r="J15884" i="1"/>
  <c r="D15884" i="1"/>
  <c r="J15883" i="1"/>
  <c r="D15883" i="1"/>
  <c r="J15882" i="1"/>
  <c r="D15882" i="1"/>
  <c r="J15881" i="1"/>
  <c r="D15881" i="1"/>
  <c r="J15880" i="1"/>
  <c r="D15880" i="1"/>
  <c r="J15879" i="1"/>
  <c r="D15879" i="1"/>
  <c r="J15878" i="1"/>
  <c r="D15878" i="1"/>
  <c r="J15877" i="1"/>
  <c r="D15877" i="1"/>
  <c r="J15876" i="1"/>
  <c r="D15876" i="1"/>
  <c r="J15875" i="1"/>
  <c r="D15875" i="1"/>
  <c r="J15874" i="1"/>
  <c r="D15874" i="1"/>
  <c r="J15873" i="1"/>
  <c r="D15873" i="1"/>
  <c r="J15872" i="1"/>
  <c r="D15872" i="1"/>
  <c r="J15871" i="1"/>
  <c r="D15871" i="1"/>
  <c r="J15870" i="1"/>
  <c r="D15870" i="1"/>
  <c r="J15869" i="1"/>
  <c r="D15869" i="1"/>
  <c r="J15868" i="1"/>
  <c r="D15868" i="1"/>
  <c r="J15867" i="1"/>
  <c r="D15867" i="1"/>
  <c r="J15866" i="1"/>
  <c r="D15866" i="1"/>
  <c r="J15865" i="1"/>
  <c r="D15865" i="1"/>
  <c r="J15864" i="1"/>
  <c r="D15864" i="1"/>
  <c r="J15863" i="1"/>
  <c r="D15863" i="1"/>
  <c r="J15862" i="1"/>
  <c r="D15862" i="1"/>
  <c r="J15861" i="1"/>
  <c r="D15861" i="1"/>
  <c r="J15860" i="1"/>
  <c r="D15860" i="1"/>
  <c r="J15859" i="1"/>
  <c r="D15859" i="1"/>
  <c r="J15858" i="1"/>
  <c r="D15858" i="1"/>
  <c r="J15857" i="1"/>
  <c r="D15857" i="1"/>
  <c r="J15856" i="1"/>
  <c r="D15856" i="1"/>
  <c r="J15855" i="1"/>
  <c r="D15855" i="1"/>
  <c r="J15854" i="1"/>
  <c r="D15854" i="1"/>
  <c r="J15853" i="1"/>
  <c r="D15853" i="1"/>
  <c r="J15852" i="1"/>
  <c r="D15852" i="1"/>
  <c r="J15851" i="1"/>
  <c r="D15851" i="1"/>
  <c r="J15850" i="1"/>
  <c r="D15850" i="1"/>
  <c r="J15849" i="1"/>
  <c r="D15849" i="1"/>
  <c r="J15848" i="1"/>
  <c r="D15848" i="1"/>
  <c r="J15847" i="1"/>
  <c r="D15847" i="1"/>
  <c r="J15846" i="1"/>
  <c r="D15846" i="1"/>
  <c r="J15845" i="1"/>
  <c r="D15845" i="1"/>
  <c r="J15844" i="1"/>
  <c r="D15844" i="1"/>
  <c r="J15843" i="1"/>
  <c r="D15843" i="1"/>
  <c r="J15842" i="1"/>
  <c r="D15842" i="1"/>
  <c r="J15841" i="1"/>
  <c r="D15841" i="1"/>
  <c r="J15840" i="1"/>
  <c r="D15840" i="1"/>
  <c r="J15839" i="1"/>
  <c r="D15839" i="1"/>
  <c r="J15838" i="1"/>
  <c r="D15838" i="1"/>
  <c r="J15837" i="1"/>
  <c r="D15837" i="1"/>
  <c r="J15836" i="1"/>
  <c r="D15836" i="1"/>
  <c r="J15835" i="1"/>
  <c r="D15835" i="1"/>
  <c r="J15834" i="1"/>
  <c r="D15834" i="1"/>
  <c r="J15833" i="1"/>
  <c r="D15833" i="1"/>
  <c r="J15832" i="1"/>
  <c r="D15832" i="1"/>
  <c r="J15831" i="1"/>
  <c r="D15831" i="1"/>
  <c r="J15830" i="1"/>
  <c r="D15830" i="1"/>
  <c r="J15829" i="1"/>
  <c r="D15829" i="1"/>
  <c r="J15828" i="1"/>
  <c r="D15828" i="1"/>
  <c r="J15827" i="1"/>
  <c r="D15827" i="1"/>
  <c r="J15826" i="1"/>
  <c r="D15826" i="1"/>
  <c r="J15825" i="1"/>
  <c r="D15825" i="1"/>
  <c r="J15824" i="1"/>
  <c r="D15824" i="1"/>
  <c r="J15823" i="1"/>
  <c r="D15823" i="1"/>
  <c r="J15822" i="1"/>
  <c r="D15822" i="1"/>
  <c r="J15821" i="1"/>
  <c r="D15821" i="1"/>
  <c r="J15820" i="1"/>
  <c r="D15820" i="1"/>
  <c r="J15819" i="1"/>
  <c r="D15819" i="1"/>
  <c r="J15818" i="1"/>
  <c r="D15818" i="1"/>
  <c r="J15817" i="1"/>
  <c r="D15817" i="1"/>
  <c r="J15816" i="1"/>
  <c r="D15816" i="1"/>
  <c r="J15815" i="1"/>
  <c r="D15815" i="1"/>
  <c r="J15814" i="1"/>
  <c r="D15814" i="1"/>
  <c r="J15813" i="1"/>
  <c r="D15813" i="1"/>
  <c r="J15812" i="1"/>
  <c r="D15812" i="1"/>
  <c r="J15811" i="1"/>
  <c r="D15811" i="1"/>
  <c r="J15810" i="1"/>
  <c r="D15810" i="1"/>
  <c r="J15809" i="1"/>
  <c r="D15809" i="1"/>
  <c r="J15808" i="1"/>
  <c r="D15808" i="1"/>
  <c r="J15807" i="1"/>
  <c r="D15807" i="1"/>
  <c r="J15806" i="1"/>
  <c r="D15806" i="1"/>
  <c r="J15805" i="1"/>
  <c r="D15805" i="1"/>
  <c r="J15804" i="1"/>
  <c r="D15804" i="1"/>
  <c r="J15803" i="1"/>
  <c r="D15803" i="1"/>
  <c r="J15802" i="1"/>
  <c r="D15802" i="1"/>
  <c r="J15801" i="1"/>
  <c r="D15801" i="1"/>
  <c r="J15800" i="1"/>
  <c r="D15800" i="1"/>
  <c r="J15799" i="1"/>
  <c r="D15799" i="1"/>
  <c r="J15798" i="1"/>
  <c r="D15798" i="1"/>
  <c r="J15797" i="1"/>
  <c r="D15797" i="1"/>
  <c r="J15796" i="1"/>
  <c r="D15796" i="1"/>
  <c r="J15795" i="1"/>
  <c r="D15795" i="1"/>
  <c r="J15794" i="1"/>
  <c r="D15794" i="1"/>
  <c r="J15793" i="1"/>
  <c r="D15793" i="1"/>
  <c r="J15792" i="1"/>
  <c r="D15792" i="1"/>
  <c r="J15791" i="1"/>
  <c r="D15791" i="1"/>
  <c r="J15790" i="1"/>
  <c r="D15790" i="1"/>
  <c r="J15789" i="1"/>
  <c r="D15789" i="1"/>
  <c r="J15788" i="1"/>
  <c r="D15788" i="1"/>
  <c r="J15787" i="1"/>
  <c r="D15787" i="1"/>
  <c r="J15786" i="1"/>
  <c r="D15786" i="1"/>
  <c r="J15785" i="1"/>
  <c r="D15785" i="1"/>
  <c r="J15784" i="1"/>
  <c r="D15784" i="1"/>
  <c r="J15783" i="1"/>
  <c r="D15783" i="1"/>
  <c r="J15782" i="1"/>
  <c r="D15782" i="1"/>
  <c r="J15781" i="1"/>
  <c r="D15781" i="1"/>
  <c r="J15780" i="1"/>
  <c r="D15780" i="1"/>
  <c r="J15779" i="1"/>
  <c r="D15779" i="1"/>
  <c r="J15778" i="1"/>
  <c r="D15778" i="1"/>
  <c r="J15777" i="1"/>
  <c r="D15777" i="1"/>
  <c r="J15776" i="1"/>
  <c r="D15776" i="1"/>
  <c r="J15775" i="1"/>
  <c r="D15775" i="1"/>
  <c r="J15774" i="1"/>
  <c r="D15774" i="1"/>
  <c r="J15773" i="1"/>
  <c r="D15773" i="1"/>
  <c r="J15772" i="1"/>
  <c r="D15772" i="1"/>
  <c r="J15771" i="1"/>
  <c r="D15771" i="1"/>
  <c r="J15770" i="1"/>
  <c r="D15770" i="1"/>
  <c r="J15769" i="1"/>
  <c r="D15769" i="1"/>
  <c r="J15768" i="1"/>
  <c r="D15768" i="1"/>
  <c r="J15767" i="1"/>
  <c r="D15767" i="1"/>
  <c r="J15766" i="1"/>
  <c r="D15766" i="1"/>
  <c r="J15765" i="1"/>
  <c r="D15765" i="1"/>
  <c r="J15764" i="1"/>
  <c r="D15764" i="1"/>
  <c r="J15763" i="1"/>
  <c r="D15763" i="1"/>
  <c r="J15762" i="1"/>
  <c r="D15762" i="1"/>
  <c r="J15761" i="1"/>
  <c r="D15761" i="1"/>
  <c r="J15760" i="1"/>
  <c r="D15760" i="1"/>
  <c r="J15759" i="1"/>
  <c r="D15759" i="1"/>
  <c r="J15758" i="1"/>
  <c r="D15758" i="1"/>
  <c r="J15757" i="1"/>
  <c r="D15757" i="1"/>
  <c r="J15756" i="1"/>
  <c r="D15756" i="1"/>
  <c r="J15755" i="1"/>
  <c r="D15755" i="1"/>
  <c r="J15754" i="1"/>
  <c r="D15754" i="1"/>
  <c r="J15753" i="1"/>
  <c r="D15753" i="1"/>
  <c r="J15752" i="1"/>
  <c r="D15752" i="1"/>
  <c r="J15751" i="1"/>
  <c r="D15751" i="1"/>
  <c r="J15750" i="1"/>
  <c r="D15750" i="1"/>
  <c r="J15749" i="1"/>
  <c r="D15749" i="1"/>
  <c r="J15748" i="1"/>
  <c r="D15748" i="1"/>
  <c r="J15747" i="1"/>
  <c r="D15747" i="1"/>
  <c r="J15746" i="1"/>
  <c r="D15746" i="1"/>
  <c r="J15745" i="1"/>
  <c r="D15745" i="1"/>
  <c r="J15744" i="1"/>
  <c r="D15744" i="1"/>
  <c r="J15743" i="1"/>
  <c r="D15743" i="1"/>
  <c r="J15742" i="1"/>
  <c r="D15742" i="1"/>
  <c r="J15741" i="1"/>
  <c r="D15741" i="1"/>
  <c r="J15740" i="1"/>
  <c r="D15740" i="1"/>
  <c r="J15739" i="1"/>
  <c r="D15739" i="1"/>
  <c r="J15738" i="1"/>
  <c r="D15738" i="1"/>
  <c r="J15737" i="1"/>
  <c r="D15737" i="1"/>
  <c r="J15736" i="1"/>
  <c r="D15736" i="1"/>
  <c r="J15735" i="1"/>
  <c r="D15735" i="1"/>
  <c r="J15734" i="1"/>
  <c r="D15734" i="1"/>
  <c r="J15733" i="1"/>
  <c r="D15733" i="1"/>
  <c r="J15732" i="1"/>
  <c r="D15732" i="1"/>
  <c r="J15731" i="1"/>
  <c r="D15731" i="1"/>
  <c r="J15730" i="1"/>
  <c r="D15730" i="1"/>
  <c r="J15729" i="1"/>
  <c r="D15729" i="1"/>
  <c r="J15728" i="1"/>
  <c r="D15728" i="1"/>
  <c r="J15727" i="1"/>
  <c r="D15727" i="1"/>
  <c r="J15726" i="1"/>
  <c r="D15726" i="1"/>
  <c r="J15725" i="1"/>
  <c r="D15725" i="1"/>
  <c r="J15724" i="1"/>
  <c r="D15724" i="1"/>
  <c r="J15723" i="1"/>
  <c r="D15723" i="1"/>
  <c r="J15722" i="1"/>
  <c r="D15722" i="1"/>
  <c r="J15721" i="1"/>
  <c r="D15721" i="1"/>
  <c r="J15720" i="1"/>
  <c r="D15720" i="1"/>
  <c r="J15719" i="1"/>
  <c r="D15719" i="1"/>
  <c r="J15718" i="1"/>
  <c r="D15718" i="1"/>
  <c r="J15717" i="1"/>
  <c r="D15717" i="1"/>
  <c r="J15716" i="1"/>
  <c r="D15716" i="1"/>
  <c r="J15715" i="1"/>
  <c r="D15715" i="1"/>
  <c r="J15714" i="1"/>
  <c r="D15714" i="1"/>
  <c r="J15713" i="1"/>
  <c r="D15713" i="1"/>
  <c r="J15712" i="1"/>
  <c r="D15712" i="1"/>
  <c r="J15711" i="1"/>
  <c r="D15711" i="1"/>
  <c r="J15710" i="1"/>
  <c r="D15710" i="1"/>
  <c r="J15709" i="1"/>
  <c r="D15709" i="1"/>
  <c r="J15708" i="1"/>
  <c r="D15708" i="1"/>
  <c r="J15707" i="1"/>
  <c r="D15707" i="1"/>
  <c r="J15706" i="1"/>
  <c r="D15706" i="1"/>
  <c r="J15705" i="1"/>
  <c r="D15705" i="1"/>
  <c r="J15704" i="1"/>
  <c r="D15704" i="1"/>
  <c r="J15703" i="1"/>
  <c r="D15703" i="1"/>
  <c r="J15702" i="1"/>
  <c r="D15702" i="1"/>
  <c r="J15701" i="1"/>
  <c r="D15701" i="1"/>
  <c r="J15700" i="1"/>
  <c r="D15700" i="1"/>
  <c r="J15699" i="1"/>
  <c r="D15699" i="1"/>
  <c r="J15698" i="1"/>
  <c r="D15698" i="1"/>
  <c r="J15697" i="1"/>
  <c r="D15697" i="1"/>
  <c r="J15696" i="1"/>
  <c r="D15696" i="1"/>
  <c r="J15695" i="1"/>
  <c r="D15695" i="1"/>
  <c r="J15694" i="1"/>
  <c r="D15694" i="1"/>
  <c r="J15693" i="1"/>
  <c r="D15693" i="1"/>
  <c r="J15692" i="1"/>
  <c r="D15692" i="1"/>
  <c r="J15691" i="1"/>
  <c r="D15691" i="1"/>
  <c r="J15690" i="1"/>
  <c r="D15690" i="1"/>
  <c r="J15689" i="1"/>
  <c r="D15689" i="1"/>
  <c r="J15688" i="1"/>
  <c r="D15688" i="1"/>
  <c r="J15687" i="1"/>
  <c r="D15687" i="1"/>
  <c r="J15686" i="1"/>
  <c r="D15686" i="1"/>
  <c r="J15685" i="1"/>
  <c r="D15685" i="1"/>
  <c r="J15684" i="1"/>
  <c r="D15684" i="1"/>
  <c r="J15683" i="1"/>
  <c r="D15683" i="1"/>
  <c r="J15682" i="1"/>
  <c r="D15682" i="1"/>
  <c r="J15681" i="1"/>
  <c r="D15681" i="1"/>
  <c r="J15680" i="1"/>
  <c r="D15680" i="1"/>
  <c r="J15679" i="1"/>
  <c r="D15679" i="1"/>
  <c r="J15678" i="1"/>
  <c r="D15678" i="1"/>
  <c r="J15677" i="1"/>
  <c r="D15677" i="1"/>
  <c r="J15676" i="1"/>
  <c r="D15676" i="1"/>
  <c r="J15675" i="1"/>
  <c r="D15675" i="1"/>
  <c r="J15674" i="1"/>
  <c r="D15674" i="1"/>
  <c r="J15673" i="1"/>
  <c r="D15673" i="1"/>
  <c r="J15672" i="1"/>
  <c r="D15672" i="1"/>
  <c r="J15671" i="1"/>
  <c r="D15671" i="1"/>
  <c r="J15670" i="1"/>
  <c r="D15670" i="1"/>
  <c r="J15669" i="1"/>
  <c r="D15669" i="1"/>
  <c r="J15668" i="1"/>
  <c r="D15668" i="1"/>
  <c r="J15667" i="1"/>
  <c r="D15667" i="1"/>
  <c r="J15666" i="1"/>
  <c r="D15666" i="1"/>
  <c r="J15665" i="1"/>
  <c r="D15665" i="1"/>
  <c r="J15664" i="1"/>
  <c r="D15664" i="1"/>
  <c r="J15663" i="1"/>
  <c r="D15663" i="1"/>
  <c r="J15662" i="1"/>
  <c r="D15662" i="1"/>
  <c r="J15661" i="1"/>
  <c r="D15661" i="1"/>
  <c r="J15660" i="1"/>
  <c r="D15660" i="1"/>
  <c r="J15659" i="1"/>
  <c r="D15659" i="1"/>
  <c r="J15658" i="1"/>
  <c r="D15658" i="1"/>
  <c r="J15657" i="1"/>
  <c r="D15657" i="1"/>
  <c r="J15656" i="1"/>
  <c r="D15656" i="1"/>
  <c r="J15655" i="1"/>
  <c r="D15655" i="1"/>
  <c r="J15654" i="1"/>
  <c r="D15654" i="1"/>
  <c r="J15653" i="1"/>
  <c r="D15653" i="1"/>
  <c r="J15652" i="1"/>
  <c r="D15652" i="1"/>
  <c r="J15651" i="1"/>
  <c r="D15651" i="1"/>
  <c r="J15650" i="1"/>
  <c r="D15650" i="1"/>
  <c r="J15649" i="1"/>
  <c r="D15649" i="1"/>
  <c r="J15648" i="1"/>
  <c r="D15648" i="1"/>
  <c r="J15647" i="1"/>
  <c r="D15647" i="1"/>
  <c r="J15646" i="1"/>
  <c r="D15646" i="1"/>
  <c r="J15645" i="1"/>
  <c r="D15645" i="1"/>
  <c r="J15644" i="1"/>
  <c r="D15644" i="1"/>
  <c r="J15643" i="1"/>
  <c r="D15643" i="1"/>
  <c r="J15642" i="1"/>
  <c r="D15642" i="1"/>
  <c r="J15641" i="1"/>
  <c r="D15641" i="1"/>
  <c r="J15640" i="1"/>
  <c r="D15640" i="1"/>
  <c r="J15639" i="1"/>
  <c r="D15639" i="1"/>
  <c r="J15638" i="1"/>
  <c r="D15638" i="1"/>
  <c r="J15637" i="1"/>
  <c r="D15637" i="1"/>
  <c r="J15636" i="1"/>
  <c r="D15636" i="1"/>
  <c r="J15635" i="1"/>
  <c r="D15635" i="1"/>
  <c r="J15634" i="1"/>
  <c r="D15634" i="1"/>
  <c r="J15633" i="1"/>
  <c r="D15633" i="1"/>
  <c r="J15632" i="1"/>
  <c r="D15632" i="1"/>
  <c r="J15631" i="1"/>
  <c r="D15631" i="1"/>
  <c r="J15630" i="1"/>
  <c r="D15630" i="1"/>
  <c r="J15629" i="1"/>
  <c r="D15629" i="1"/>
  <c r="J15628" i="1"/>
  <c r="D15628" i="1"/>
  <c r="J15627" i="1"/>
  <c r="D15627" i="1"/>
  <c r="J15626" i="1"/>
  <c r="D15626" i="1"/>
  <c r="J15625" i="1"/>
  <c r="D15625" i="1"/>
  <c r="J15624" i="1"/>
  <c r="D15624" i="1"/>
  <c r="J15623" i="1"/>
  <c r="D15623" i="1"/>
  <c r="J15622" i="1"/>
  <c r="D15622" i="1"/>
  <c r="J15621" i="1"/>
  <c r="D15621" i="1"/>
  <c r="J15620" i="1"/>
  <c r="D15620" i="1"/>
  <c r="J15619" i="1"/>
  <c r="D15619" i="1"/>
  <c r="J15618" i="1"/>
  <c r="D15618" i="1"/>
  <c r="J15617" i="1"/>
  <c r="D15617" i="1"/>
  <c r="J15616" i="1"/>
  <c r="D15616" i="1"/>
  <c r="J15615" i="1"/>
  <c r="D15615" i="1"/>
  <c r="J15614" i="1"/>
  <c r="D15614" i="1"/>
  <c r="J15613" i="1"/>
  <c r="D15613" i="1"/>
  <c r="J15612" i="1"/>
  <c r="D15612" i="1"/>
  <c r="J15611" i="1"/>
  <c r="D15611" i="1"/>
  <c r="J15610" i="1"/>
  <c r="D15610" i="1"/>
  <c r="J15609" i="1"/>
  <c r="D15609" i="1"/>
  <c r="J15608" i="1"/>
  <c r="D15608" i="1"/>
  <c r="J15607" i="1"/>
  <c r="D15607" i="1"/>
  <c r="J15606" i="1"/>
  <c r="D15606" i="1"/>
  <c r="J15605" i="1"/>
  <c r="D15605" i="1"/>
  <c r="J15604" i="1"/>
  <c r="D15604" i="1"/>
  <c r="J15603" i="1"/>
  <c r="D15603" i="1"/>
  <c r="J15602" i="1"/>
  <c r="D15602" i="1"/>
  <c r="J15601" i="1"/>
  <c r="D15601" i="1"/>
  <c r="J15600" i="1"/>
  <c r="D15600" i="1"/>
  <c r="J15599" i="1"/>
  <c r="D15599" i="1"/>
  <c r="J15598" i="1"/>
  <c r="D15598" i="1"/>
  <c r="J15597" i="1"/>
  <c r="D15597" i="1"/>
  <c r="J15596" i="1"/>
  <c r="D15596" i="1"/>
  <c r="J15595" i="1"/>
  <c r="D15595" i="1"/>
  <c r="J15594" i="1"/>
  <c r="D15594" i="1"/>
  <c r="J15593" i="1"/>
  <c r="D15593" i="1"/>
  <c r="J15592" i="1"/>
  <c r="D15592" i="1"/>
  <c r="J15591" i="1"/>
  <c r="D15591" i="1"/>
  <c r="J15590" i="1"/>
  <c r="D15590" i="1"/>
  <c r="J15589" i="1"/>
  <c r="D15589" i="1"/>
  <c r="J15588" i="1"/>
  <c r="D15588" i="1"/>
  <c r="J15587" i="1"/>
  <c r="D15587" i="1"/>
  <c r="J15586" i="1"/>
  <c r="D15586" i="1"/>
  <c r="J15585" i="1"/>
  <c r="D15585" i="1"/>
  <c r="J15584" i="1"/>
  <c r="D15584" i="1"/>
  <c r="J15583" i="1"/>
  <c r="D15583" i="1"/>
  <c r="J15582" i="1"/>
  <c r="D15582" i="1"/>
  <c r="J15581" i="1"/>
  <c r="D15581" i="1"/>
  <c r="J15580" i="1"/>
  <c r="D15580" i="1"/>
  <c r="J15579" i="1"/>
  <c r="D15579" i="1"/>
  <c r="J15578" i="1"/>
  <c r="D15578" i="1"/>
  <c r="J15577" i="1"/>
  <c r="D15577" i="1"/>
  <c r="J15576" i="1"/>
  <c r="D15576" i="1"/>
  <c r="J15575" i="1"/>
  <c r="D15575" i="1"/>
  <c r="J15574" i="1"/>
  <c r="D15574" i="1"/>
  <c r="J15573" i="1"/>
  <c r="D15573" i="1"/>
  <c r="J15572" i="1"/>
  <c r="D15572" i="1"/>
  <c r="J15571" i="1"/>
  <c r="D15571" i="1"/>
  <c r="J15570" i="1"/>
  <c r="D15570" i="1"/>
  <c r="J15569" i="1"/>
  <c r="D15569" i="1"/>
  <c r="J15568" i="1"/>
  <c r="D15568" i="1"/>
  <c r="J15567" i="1"/>
  <c r="D15567" i="1"/>
  <c r="J15566" i="1"/>
  <c r="D15566" i="1"/>
  <c r="J15565" i="1"/>
  <c r="D15565" i="1"/>
  <c r="J15564" i="1"/>
  <c r="D15564" i="1"/>
  <c r="J15563" i="1"/>
  <c r="D15563" i="1"/>
  <c r="J15562" i="1"/>
  <c r="D15562" i="1"/>
  <c r="J15561" i="1"/>
  <c r="D15561" i="1"/>
  <c r="J15560" i="1"/>
  <c r="D15560" i="1"/>
  <c r="J15559" i="1"/>
  <c r="D15559" i="1"/>
  <c r="J15558" i="1"/>
  <c r="D15558" i="1"/>
  <c r="J15557" i="1"/>
  <c r="D15557" i="1"/>
  <c r="J15556" i="1"/>
  <c r="D15556" i="1"/>
  <c r="J15555" i="1"/>
  <c r="D15555" i="1"/>
  <c r="J15554" i="1"/>
  <c r="D15554" i="1"/>
  <c r="J15553" i="1"/>
  <c r="D15553" i="1"/>
  <c r="J15552" i="1"/>
  <c r="D15552" i="1"/>
  <c r="J15551" i="1"/>
  <c r="D15551" i="1"/>
  <c r="J15550" i="1"/>
  <c r="D15550" i="1"/>
  <c r="J15549" i="1"/>
  <c r="D15549" i="1"/>
  <c r="J15548" i="1"/>
  <c r="D15548" i="1"/>
  <c r="J15547" i="1"/>
  <c r="D15547" i="1"/>
  <c r="J15546" i="1"/>
  <c r="D15546" i="1"/>
  <c r="J15545" i="1"/>
  <c r="D15545" i="1"/>
  <c r="J15544" i="1"/>
  <c r="D15544" i="1"/>
  <c r="J15543" i="1"/>
  <c r="D15543" i="1"/>
  <c r="J15542" i="1"/>
  <c r="D15542" i="1"/>
  <c r="J15541" i="1"/>
  <c r="D15541" i="1"/>
  <c r="J15540" i="1"/>
  <c r="D15540" i="1"/>
  <c r="J15539" i="1"/>
  <c r="D15539" i="1"/>
  <c r="J15538" i="1"/>
  <c r="D15538" i="1"/>
  <c r="J15537" i="1"/>
  <c r="D15537" i="1"/>
  <c r="J15536" i="1"/>
  <c r="D15536" i="1"/>
  <c r="J15535" i="1"/>
  <c r="D15535" i="1"/>
  <c r="J15534" i="1"/>
  <c r="D15534" i="1"/>
  <c r="J15533" i="1"/>
  <c r="D15533" i="1"/>
  <c r="J15532" i="1"/>
  <c r="D15532" i="1"/>
  <c r="J15531" i="1"/>
  <c r="D15531" i="1"/>
  <c r="J15530" i="1"/>
  <c r="D15530" i="1"/>
  <c r="J15529" i="1"/>
  <c r="D15529" i="1"/>
  <c r="J15528" i="1"/>
  <c r="D15528" i="1"/>
  <c r="J15527" i="1"/>
  <c r="D15527" i="1"/>
  <c r="J15526" i="1"/>
  <c r="D15526" i="1"/>
  <c r="J15525" i="1"/>
  <c r="D15525" i="1"/>
  <c r="J15524" i="1"/>
  <c r="D15524" i="1"/>
  <c r="J15523" i="1"/>
  <c r="D15523" i="1"/>
  <c r="J15522" i="1"/>
  <c r="D15522" i="1"/>
  <c r="J15521" i="1"/>
  <c r="D15521" i="1"/>
  <c r="J15520" i="1"/>
  <c r="D15520" i="1"/>
  <c r="J15519" i="1"/>
  <c r="D15519" i="1"/>
  <c r="J15518" i="1"/>
  <c r="D15518" i="1"/>
  <c r="J15517" i="1"/>
  <c r="D15517" i="1"/>
  <c r="J15516" i="1"/>
  <c r="D15516" i="1"/>
  <c r="J15515" i="1"/>
  <c r="D15515" i="1"/>
  <c r="J15514" i="1"/>
  <c r="D15514" i="1"/>
  <c r="J15513" i="1"/>
  <c r="D15513" i="1"/>
  <c r="J15512" i="1"/>
  <c r="D15512" i="1"/>
  <c r="J15511" i="1"/>
  <c r="D15511" i="1"/>
  <c r="J15510" i="1"/>
  <c r="D15510" i="1"/>
  <c r="J15509" i="1"/>
  <c r="D15509" i="1"/>
  <c r="J15508" i="1"/>
  <c r="D15508" i="1"/>
  <c r="J15507" i="1"/>
  <c r="D15507" i="1"/>
  <c r="J15506" i="1"/>
  <c r="D15506" i="1"/>
  <c r="J15505" i="1"/>
  <c r="D15505" i="1"/>
  <c r="J15504" i="1"/>
  <c r="D15504" i="1"/>
  <c r="J15503" i="1"/>
  <c r="D15503" i="1"/>
  <c r="J15502" i="1"/>
  <c r="D15502" i="1"/>
  <c r="J15501" i="1"/>
  <c r="D15501" i="1"/>
  <c r="J15500" i="1"/>
  <c r="D15500" i="1"/>
  <c r="J15499" i="1"/>
  <c r="D15499" i="1"/>
  <c r="J15498" i="1"/>
  <c r="D15498" i="1"/>
  <c r="J15497" i="1"/>
  <c r="D15497" i="1"/>
  <c r="J15496" i="1"/>
  <c r="D15496" i="1"/>
  <c r="J15495" i="1"/>
  <c r="D15495" i="1"/>
  <c r="J15494" i="1"/>
  <c r="D15494" i="1"/>
  <c r="J15493" i="1"/>
  <c r="D15493" i="1"/>
  <c r="J15492" i="1"/>
  <c r="D15492" i="1"/>
  <c r="J15491" i="1"/>
  <c r="D15491" i="1"/>
  <c r="J15490" i="1"/>
  <c r="D15490" i="1"/>
  <c r="J15489" i="1"/>
  <c r="D15489" i="1"/>
  <c r="J15488" i="1"/>
  <c r="D15488" i="1"/>
  <c r="J15487" i="1"/>
  <c r="D15487" i="1"/>
  <c r="J15486" i="1"/>
  <c r="D15486" i="1"/>
  <c r="J15485" i="1"/>
  <c r="D15485" i="1"/>
  <c r="J15484" i="1"/>
  <c r="D15484" i="1"/>
  <c r="J15483" i="1"/>
  <c r="D15483" i="1"/>
  <c r="J15482" i="1"/>
  <c r="D15482" i="1"/>
  <c r="J15481" i="1"/>
  <c r="D15481" i="1"/>
  <c r="J15480" i="1"/>
  <c r="D15480" i="1"/>
  <c r="J15479" i="1"/>
  <c r="D15479" i="1"/>
  <c r="J15478" i="1"/>
  <c r="D15478" i="1"/>
  <c r="J15477" i="1"/>
  <c r="D15477" i="1"/>
  <c r="J15476" i="1"/>
  <c r="D15476" i="1"/>
  <c r="J15475" i="1"/>
  <c r="D15475" i="1"/>
  <c r="J15474" i="1"/>
  <c r="D15474" i="1"/>
  <c r="J15473" i="1"/>
  <c r="D15473" i="1"/>
  <c r="J15472" i="1"/>
  <c r="D15472" i="1"/>
  <c r="J15471" i="1"/>
  <c r="D15471" i="1"/>
  <c r="J15470" i="1"/>
  <c r="D15470" i="1"/>
  <c r="J15469" i="1"/>
  <c r="D15469" i="1"/>
  <c r="J15468" i="1"/>
  <c r="D15468" i="1"/>
  <c r="J15467" i="1"/>
  <c r="D15467" i="1"/>
  <c r="J15466" i="1"/>
  <c r="D15466" i="1"/>
  <c r="J15465" i="1"/>
  <c r="D15465" i="1"/>
  <c r="J15464" i="1"/>
  <c r="D15464" i="1"/>
  <c r="J15463" i="1"/>
  <c r="D15463" i="1"/>
  <c r="J15462" i="1"/>
  <c r="D15462" i="1"/>
  <c r="J15461" i="1"/>
  <c r="D15461" i="1"/>
  <c r="J15460" i="1"/>
  <c r="D15460" i="1"/>
  <c r="J15459" i="1"/>
  <c r="D15459" i="1"/>
  <c r="J15458" i="1"/>
  <c r="D15458" i="1"/>
  <c r="J15457" i="1"/>
  <c r="D15457" i="1"/>
  <c r="J15456" i="1"/>
  <c r="D15456" i="1"/>
  <c r="J15455" i="1"/>
  <c r="D15455" i="1"/>
  <c r="J15454" i="1"/>
  <c r="D15454" i="1"/>
  <c r="J15453" i="1"/>
  <c r="D15453" i="1"/>
  <c r="J15452" i="1"/>
  <c r="D15452" i="1"/>
  <c r="J15451" i="1"/>
  <c r="D15451" i="1"/>
  <c r="J15450" i="1"/>
  <c r="D15450" i="1"/>
  <c r="J15449" i="1"/>
  <c r="D15449" i="1"/>
  <c r="J15448" i="1"/>
  <c r="D15448" i="1"/>
  <c r="J15447" i="1"/>
  <c r="D15447" i="1"/>
  <c r="J15446" i="1"/>
  <c r="D15446" i="1"/>
  <c r="J15445" i="1"/>
  <c r="D15445" i="1"/>
  <c r="J15444" i="1"/>
  <c r="D15444" i="1"/>
  <c r="J15443" i="1"/>
  <c r="D15443" i="1"/>
  <c r="J15442" i="1"/>
  <c r="D15442" i="1"/>
  <c r="J15441" i="1"/>
  <c r="D15441" i="1"/>
  <c r="J15440" i="1"/>
  <c r="D15440" i="1"/>
  <c r="J15439" i="1"/>
  <c r="D15439" i="1"/>
  <c r="J15438" i="1"/>
  <c r="D15438" i="1"/>
  <c r="J15437" i="1"/>
  <c r="D15437" i="1"/>
  <c r="J15436" i="1"/>
  <c r="D15436" i="1"/>
  <c r="J15435" i="1"/>
  <c r="D15435" i="1"/>
  <c r="J15434" i="1"/>
  <c r="D15434" i="1"/>
  <c r="J15433" i="1"/>
  <c r="D15433" i="1"/>
  <c r="J15432" i="1"/>
  <c r="D15432" i="1"/>
  <c r="J15431" i="1"/>
  <c r="D15431" i="1"/>
  <c r="J15430" i="1"/>
  <c r="D15430" i="1"/>
  <c r="J15429" i="1"/>
  <c r="D15429" i="1"/>
  <c r="J15428" i="1"/>
  <c r="D15428" i="1"/>
  <c r="J15427" i="1"/>
  <c r="D15427" i="1"/>
  <c r="J15426" i="1"/>
  <c r="D15426" i="1"/>
  <c r="J15425" i="1"/>
  <c r="D15425" i="1"/>
  <c r="J15424" i="1"/>
  <c r="D15424" i="1"/>
  <c r="J15423" i="1"/>
  <c r="D15423" i="1"/>
  <c r="J15422" i="1"/>
  <c r="D15422" i="1"/>
  <c r="J15421" i="1"/>
  <c r="D15421" i="1"/>
  <c r="J15420" i="1"/>
  <c r="D15420" i="1"/>
  <c r="J15419" i="1"/>
  <c r="D15419" i="1"/>
  <c r="J15418" i="1"/>
  <c r="D15418" i="1"/>
  <c r="J15417" i="1"/>
  <c r="D15417" i="1"/>
  <c r="J15416" i="1"/>
  <c r="D15416" i="1"/>
  <c r="J15415" i="1"/>
  <c r="D15415" i="1"/>
  <c r="J15414" i="1"/>
  <c r="D15414" i="1"/>
  <c r="J15413" i="1"/>
  <c r="D15413" i="1"/>
  <c r="J15412" i="1"/>
  <c r="D15412" i="1"/>
  <c r="J15411" i="1"/>
  <c r="D15411" i="1"/>
  <c r="J15410" i="1"/>
  <c r="D15410" i="1"/>
  <c r="J15409" i="1"/>
  <c r="D15409" i="1"/>
  <c r="J15408" i="1"/>
  <c r="D15408" i="1"/>
  <c r="J15407" i="1"/>
  <c r="D15407" i="1"/>
  <c r="J15406" i="1"/>
  <c r="D15406" i="1"/>
  <c r="J15405" i="1"/>
  <c r="D15405" i="1"/>
  <c r="J15404" i="1"/>
  <c r="D15404" i="1"/>
  <c r="J15403" i="1"/>
  <c r="D15403" i="1"/>
  <c r="J15402" i="1"/>
  <c r="D15402" i="1"/>
  <c r="J15401" i="1"/>
  <c r="D15401" i="1"/>
  <c r="J15400" i="1"/>
  <c r="D15400" i="1"/>
  <c r="J15399" i="1"/>
  <c r="D15399" i="1"/>
  <c r="J15398" i="1"/>
  <c r="D15398" i="1"/>
  <c r="J15397" i="1"/>
  <c r="D15397" i="1"/>
  <c r="J15396" i="1"/>
  <c r="D15396" i="1"/>
  <c r="J15395" i="1"/>
  <c r="D15395" i="1"/>
  <c r="J15394" i="1"/>
  <c r="D15394" i="1"/>
  <c r="J15393" i="1"/>
  <c r="D15393" i="1"/>
  <c r="J15392" i="1"/>
  <c r="D15392" i="1"/>
  <c r="J15391" i="1"/>
  <c r="D15391" i="1"/>
  <c r="J15390" i="1"/>
  <c r="D15390" i="1"/>
  <c r="J15389" i="1"/>
  <c r="D15389" i="1"/>
  <c r="J15388" i="1"/>
  <c r="D15388" i="1"/>
  <c r="J15387" i="1"/>
  <c r="D15387" i="1"/>
  <c r="J15386" i="1"/>
  <c r="D15386" i="1"/>
  <c r="J15385" i="1"/>
  <c r="D15385" i="1"/>
  <c r="J15384" i="1"/>
  <c r="D15384" i="1"/>
  <c r="J15383" i="1"/>
  <c r="D15383" i="1"/>
  <c r="J15382" i="1"/>
  <c r="D15382" i="1"/>
  <c r="J15381" i="1"/>
  <c r="D15381" i="1"/>
  <c r="J15380" i="1"/>
  <c r="D15380" i="1"/>
  <c r="J15379" i="1"/>
  <c r="D15379" i="1"/>
  <c r="J15378" i="1"/>
  <c r="D15378" i="1"/>
  <c r="J15377" i="1"/>
  <c r="D15377" i="1"/>
  <c r="J15376" i="1"/>
  <c r="D15376" i="1"/>
  <c r="J15375" i="1"/>
  <c r="D15375" i="1"/>
  <c r="J15374" i="1"/>
  <c r="D15374" i="1"/>
  <c r="J15373" i="1"/>
  <c r="D15373" i="1"/>
  <c r="J15372" i="1"/>
  <c r="D15372" i="1"/>
  <c r="J15371" i="1"/>
  <c r="D15371" i="1"/>
  <c r="J15370" i="1"/>
  <c r="D15370" i="1"/>
  <c r="J15369" i="1"/>
  <c r="D15369" i="1"/>
  <c r="J15368" i="1"/>
  <c r="D15368" i="1"/>
  <c r="J15367" i="1"/>
  <c r="D15367" i="1"/>
  <c r="J15366" i="1"/>
  <c r="D15366" i="1"/>
  <c r="J15365" i="1"/>
  <c r="D15365" i="1"/>
  <c r="J15364" i="1"/>
  <c r="D15364" i="1"/>
  <c r="J15363" i="1"/>
  <c r="D15363" i="1"/>
  <c r="J15362" i="1"/>
  <c r="D15362" i="1"/>
  <c r="J15361" i="1"/>
  <c r="D15361" i="1"/>
  <c r="J15360" i="1"/>
  <c r="D15360" i="1"/>
  <c r="J15359" i="1"/>
  <c r="D15359" i="1"/>
  <c r="J15358" i="1"/>
  <c r="D15358" i="1"/>
  <c r="J15357" i="1"/>
  <c r="D15357" i="1"/>
  <c r="J15356" i="1"/>
  <c r="D15356" i="1"/>
  <c r="J15355" i="1"/>
  <c r="D15355" i="1"/>
  <c r="J15354" i="1"/>
  <c r="D15354" i="1"/>
  <c r="J15353" i="1"/>
  <c r="D15353" i="1"/>
  <c r="J15352" i="1"/>
  <c r="D15352" i="1"/>
  <c r="J15351" i="1"/>
  <c r="D15351" i="1"/>
  <c r="J15350" i="1"/>
  <c r="D15350" i="1"/>
  <c r="J15349" i="1"/>
  <c r="D15349" i="1"/>
  <c r="J15348" i="1"/>
  <c r="D15348" i="1"/>
  <c r="J15347" i="1"/>
  <c r="D15347" i="1"/>
  <c r="J15346" i="1"/>
  <c r="D15346" i="1"/>
  <c r="J15345" i="1"/>
  <c r="D15345" i="1"/>
  <c r="J15344" i="1"/>
  <c r="D15344" i="1"/>
  <c r="J15343" i="1"/>
  <c r="D15343" i="1"/>
  <c r="J15342" i="1"/>
  <c r="D15342" i="1"/>
  <c r="J15341" i="1"/>
  <c r="D15341" i="1"/>
  <c r="J15340" i="1"/>
  <c r="D15340" i="1"/>
  <c r="J15339" i="1"/>
  <c r="D15339" i="1"/>
  <c r="J15338" i="1"/>
  <c r="D15338" i="1"/>
  <c r="J15337" i="1"/>
  <c r="D15337" i="1"/>
  <c r="J15336" i="1"/>
  <c r="D15336" i="1"/>
  <c r="J15335" i="1"/>
  <c r="D15335" i="1"/>
  <c r="J15334" i="1"/>
  <c r="D15334" i="1"/>
  <c r="J15333" i="1"/>
  <c r="D15333" i="1"/>
  <c r="J15332" i="1"/>
  <c r="D15332" i="1"/>
  <c r="J15331" i="1"/>
  <c r="D15331" i="1"/>
  <c r="J15330" i="1"/>
  <c r="D15330" i="1"/>
  <c r="J15329" i="1"/>
  <c r="D15329" i="1"/>
  <c r="J15328" i="1"/>
  <c r="D15328" i="1"/>
  <c r="J15327" i="1"/>
  <c r="D15327" i="1"/>
  <c r="J15326" i="1"/>
  <c r="D15326" i="1"/>
  <c r="J15325" i="1"/>
  <c r="D15325" i="1"/>
  <c r="J15324" i="1"/>
  <c r="D15324" i="1"/>
  <c r="J15323" i="1"/>
  <c r="D15323" i="1"/>
  <c r="J15322" i="1"/>
  <c r="D15322" i="1"/>
  <c r="J15321" i="1"/>
  <c r="D15321" i="1"/>
  <c r="J15320" i="1"/>
  <c r="D15320" i="1"/>
  <c r="J15319" i="1"/>
  <c r="D15319" i="1"/>
  <c r="J15318" i="1"/>
  <c r="D15318" i="1"/>
  <c r="J15317" i="1"/>
  <c r="D15317" i="1"/>
  <c r="J15316" i="1"/>
  <c r="D15316" i="1"/>
  <c r="J15315" i="1"/>
  <c r="D15315" i="1"/>
  <c r="J15314" i="1"/>
  <c r="D15314" i="1"/>
  <c r="J15313" i="1"/>
  <c r="D15313" i="1"/>
  <c r="J15312" i="1"/>
  <c r="D15312" i="1"/>
  <c r="J15311" i="1"/>
  <c r="D15311" i="1"/>
  <c r="J15310" i="1"/>
  <c r="D15310" i="1"/>
  <c r="J15309" i="1"/>
  <c r="D15309" i="1"/>
  <c r="J15308" i="1"/>
  <c r="D15308" i="1"/>
  <c r="J15307" i="1"/>
  <c r="D15307" i="1"/>
  <c r="J15306" i="1"/>
  <c r="D15306" i="1"/>
  <c r="J15305" i="1"/>
  <c r="D15305" i="1"/>
  <c r="J15304" i="1"/>
  <c r="D15304" i="1"/>
  <c r="J15303" i="1"/>
  <c r="D15303" i="1"/>
  <c r="J15302" i="1"/>
  <c r="D15302" i="1"/>
  <c r="J15301" i="1"/>
  <c r="D15301" i="1"/>
  <c r="J15300" i="1"/>
  <c r="D15300" i="1"/>
  <c r="J15299" i="1"/>
  <c r="D15299" i="1"/>
  <c r="J15298" i="1"/>
  <c r="D15298" i="1"/>
  <c r="J15297" i="1"/>
  <c r="D15297" i="1"/>
  <c r="J15296" i="1"/>
  <c r="D15296" i="1"/>
  <c r="J15295" i="1"/>
  <c r="D15295" i="1"/>
  <c r="J15294" i="1"/>
  <c r="D15294" i="1"/>
  <c r="J15293" i="1"/>
  <c r="D15293" i="1"/>
  <c r="J15292" i="1"/>
  <c r="D15292" i="1"/>
  <c r="J15291" i="1"/>
  <c r="D15291" i="1"/>
  <c r="J15290" i="1"/>
  <c r="D15290" i="1"/>
  <c r="J15289" i="1"/>
  <c r="D15289" i="1"/>
  <c r="J15288" i="1"/>
  <c r="D15288" i="1"/>
  <c r="J15287" i="1"/>
  <c r="D15287" i="1"/>
  <c r="J15286" i="1"/>
  <c r="D15286" i="1"/>
  <c r="J15285" i="1"/>
  <c r="D15285" i="1"/>
  <c r="J15284" i="1"/>
  <c r="D15284" i="1"/>
  <c r="J15283" i="1"/>
  <c r="D15283" i="1"/>
  <c r="J15282" i="1"/>
  <c r="D15282" i="1"/>
  <c r="J15281" i="1"/>
  <c r="D15281" i="1"/>
  <c r="J15280" i="1"/>
  <c r="D15280" i="1"/>
  <c r="J15279" i="1"/>
  <c r="D15279" i="1"/>
  <c r="J15278" i="1"/>
  <c r="D15278" i="1"/>
  <c r="J15277" i="1"/>
  <c r="D15277" i="1"/>
  <c r="J15276" i="1"/>
  <c r="D15276" i="1"/>
  <c r="J15275" i="1"/>
  <c r="D15275" i="1"/>
  <c r="J15274" i="1"/>
  <c r="D15274" i="1"/>
  <c r="J15273" i="1"/>
  <c r="D15273" i="1"/>
  <c r="J15272" i="1"/>
  <c r="D15272" i="1"/>
  <c r="J15271" i="1"/>
  <c r="D15271" i="1"/>
  <c r="J15270" i="1"/>
  <c r="D15270" i="1"/>
  <c r="J15269" i="1"/>
  <c r="D15269" i="1"/>
  <c r="J15268" i="1"/>
  <c r="D15268" i="1"/>
  <c r="J15267" i="1"/>
  <c r="D15267" i="1"/>
  <c r="J15266" i="1"/>
  <c r="D15266" i="1"/>
  <c r="J15265" i="1"/>
  <c r="D15265" i="1"/>
  <c r="J15264" i="1"/>
  <c r="D15264" i="1"/>
  <c r="J15263" i="1"/>
  <c r="D15263" i="1"/>
  <c r="J15262" i="1"/>
  <c r="D15262" i="1"/>
  <c r="J15261" i="1"/>
  <c r="D15261" i="1"/>
  <c r="J15260" i="1"/>
  <c r="D15260" i="1"/>
  <c r="J15259" i="1"/>
  <c r="D15259" i="1"/>
  <c r="J15258" i="1"/>
  <c r="D15258" i="1"/>
  <c r="J15257" i="1"/>
  <c r="D15257" i="1"/>
  <c r="J15256" i="1"/>
  <c r="D15256" i="1"/>
  <c r="J15255" i="1"/>
  <c r="D15255" i="1"/>
  <c r="J15254" i="1"/>
  <c r="D15254" i="1"/>
  <c r="J15253" i="1"/>
  <c r="D15253" i="1"/>
  <c r="J15252" i="1"/>
  <c r="D15252" i="1"/>
  <c r="J15251" i="1"/>
  <c r="D15251" i="1"/>
  <c r="J15250" i="1"/>
  <c r="D15250" i="1"/>
  <c r="J15249" i="1"/>
  <c r="D15249" i="1"/>
  <c r="J15248" i="1"/>
  <c r="D15248" i="1"/>
  <c r="J15247" i="1"/>
  <c r="D15247" i="1"/>
  <c r="J15246" i="1"/>
  <c r="D15246" i="1"/>
  <c r="J15245" i="1"/>
  <c r="D15245" i="1"/>
  <c r="J15244" i="1"/>
  <c r="D15244" i="1"/>
  <c r="J15243" i="1"/>
  <c r="D15243" i="1"/>
  <c r="J15242" i="1"/>
  <c r="D15242" i="1"/>
  <c r="J15241" i="1"/>
  <c r="D15241" i="1"/>
  <c r="J15240" i="1"/>
  <c r="D15240" i="1"/>
  <c r="J15239" i="1"/>
  <c r="D15239" i="1"/>
  <c r="J15238" i="1"/>
  <c r="D15238" i="1"/>
  <c r="J15237" i="1"/>
  <c r="D15237" i="1"/>
  <c r="J15236" i="1"/>
  <c r="D15236" i="1"/>
  <c r="J15235" i="1"/>
  <c r="D15235" i="1"/>
  <c r="J15234" i="1"/>
  <c r="D15234" i="1"/>
  <c r="J15233" i="1"/>
  <c r="D15233" i="1"/>
  <c r="J15232" i="1"/>
  <c r="D15232" i="1"/>
  <c r="J15231" i="1"/>
  <c r="D15231" i="1"/>
  <c r="J15230" i="1"/>
  <c r="D15230" i="1"/>
  <c r="J15229" i="1"/>
  <c r="D15229" i="1"/>
  <c r="J15228" i="1"/>
  <c r="D15228" i="1"/>
  <c r="J15227" i="1"/>
  <c r="D15227" i="1"/>
  <c r="J15226" i="1"/>
  <c r="D15226" i="1"/>
  <c r="J15225" i="1"/>
  <c r="D15225" i="1"/>
  <c r="J15224" i="1"/>
  <c r="D15224" i="1"/>
  <c r="J15223" i="1"/>
  <c r="D15223" i="1"/>
  <c r="J15222" i="1"/>
  <c r="D15222" i="1"/>
  <c r="J15221" i="1"/>
  <c r="D15221" i="1"/>
  <c r="J15220" i="1"/>
  <c r="D15220" i="1"/>
  <c r="J15219" i="1"/>
  <c r="D15219" i="1"/>
  <c r="J15218" i="1"/>
  <c r="D15218" i="1"/>
  <c r="J15217" i="1"/>
  <c r="D15217" i="1"/>
  <c r="J15216" i="1"/>
  <c r="D15216" i="1"/>
  <c r="J15215" i="1"/>
  <c r="D15215" i="1"/>
  <c r="J15214" i="1"/>
  <c r="D15214" i="1"/>
  <c r="J15213" i="1"/>
  <c r="D15213" i="1"/>
  <c r="J15212" i="1"/>
  <c r="D15212" i="1"/>
  <c r="J15211" i="1"/>
  <c r="D15211" i="1"/>
  <c r="J15210" i="1"/>
  <c r="D15210" i="1"/>
  <c r="J15209" i="1"/>
  <c r="D15209" i="1"/>
  <c r="J15208" i="1"/>
  <c r="D15208" i="1"/>
  <c r="J15207" i="1"/>
  <c r="D15207" i="1"/>
  <c r="J15206" i="1"/>
  <c r="D15206" i="1"/>
  <c r="J15205" i="1"/>
  <c r="D15205" i="1"/>
  <c r="J15204" i="1"/>
  <c r="D15204" i="1"/>
  <c r="J15203" i="1"/>
  <c r="D15203" i="1"/>
  <c r="J15202" i="1"/>
  <c r="D15202" i="1"/>
  <c r="J15201" i="1"/>
  <c r="D15201" i="1"/>
  <c r="J15200" i="1"/>
  <c r="D15200" i="1"/>
  <c r="J15199" i="1"/>
  <c r="D15199" i="1"/>
  <c r="J15198" i="1"/>
  <c r="D15198" i="1"/>
  <c r="J15197" i="1"/>
  <c r="D15197" i="1"/>
  <c r="J15196" i="1"/>
  <c r="D15196" i="1"/>
  <c r="J15195" i="1"/>
  <c r="D15195" i="1"/>
  <c r="J15194" i="1"/>
  <c r="D15194" i="1"/>
  <c r="J15193" i="1"/>
  <c r="D15193" i="1"/>
  <c r="J15192" i="1"/>
  <c r="D15192" i="1"/>
  <c r="J15191" i="1"/>
  <c r="D15191" i="1"/>
  <c r="J15190" i="1"/>
  <c r="D15190" i="1"/>
  <c r="J15189" i="1"/>
  <c r="D15189" i="1"/>
  <c r="J15188" i="1"/>
  <c r="D15188" i="1"/>
  <c r="J15187" i="1"/>
  <c r="D15187" i="1"/>
  <c r="J15186" i="1"/>
  <c r="D15186" i="1"/>
  <c r="J15185" i="1"/>
  <c r="D15185" i="1"/>
  <c r="J15184" i="1"/>
  <c r="D15184" i="1"/>
  <c r="J15183" i="1"/>
  <c r="D15183" i="1"/>
  <c r="J15182" i="1"/>
  <c r="D15182" i="1"/>
  <c r="J15181" i="1"/>
  <c r="D15181" i="1"/>
  <c r="J15180" i="1"/>
  <c r="D15180" i="1"/>
  <c r="J15179" i="1"/>
  <c r="D15179" i="1"/>
  <c r="J15178" i="1"/>
  <c r="D15178" i="1"/>
  <c r="J15177" i="1"/>
  <c r="D15177" i="1"/>
  <c r="J15176" i="1"/>
  <c r="D15176" i="1"/>
  <c r="J15175" i="1"/>
  <c r="D15175" i="1"/>
  <c r="J15174" i="1"/>
  <c r="D15174" i="1"/>
  <c r="J15173" i="1"/>
  <c r="D15173" i="1"/>
  <c r="J15172" i="1"/>
  <c r="D15172" i="1"/>
  <c r="J15171" i="1"/>
  <c r="D15171" i="1"/>
  <c r="J15170" i="1"/>
  <c r="D15170" i="1"/>
  <c r="J15169" i="1"/>
  <c r="D15169" i="1"/>
  <c r="J15168" i="1"/>
  <c r="D15168" i="1"/>
  <c r="J15167" i="1"/>
  <c r="D15167" i="1"/>
  <c r="J15166" i="1"/>
  <c r="D15166" i="1"/>
  <c r="J15165" i="1"/>
  <c r="D15165" i="1"/>
  <c r="J15164" i="1"/>
  <c r="D15164" i="1"/>
  <c r="J15163" i="1"/>
  <c r="D15163" i="1"/>
  <c r="J15162" i="1"/>
  <c r="D15162" i="1"/>
  <c r="J15161" i="1"/>
  <c r="D15161" i="1"/>
  <c r="J15160" i="1"/>
  <c r="D15160" i="1"/>
  <c r="J15159" i="1"/>
  <c r="D15159" i="1"/>
  <c r="J15158" i="1"/>
  <c r="D15158" i="1"/>
  <c r="J15157" i="1"/>
  <c r="D15157" i="1"/>
  <c r="J15156" i="1"/>
  <c r="D15156" i="1"/>
  <c r="J15155" i="1"/>
  <c r="D15155" i="1"/>
  <c r="J15154" i="1"/>
  <c r="D15154" i="1"/>
  <c r="J15153" i="1"/>
  <c r="D15153" i="1"/>
  <c r="J15152" i="1"/>
  <c r="D15152" i="1"/>
  <c r="J15151" i="1"/>
  <c r="D15151" i="1"/>
  <c r="J15150" i="1"/>
  <c r="D15150" i="1"/>
  <c r="J15149" i="1"/>
  <c r="D15149" i="1"/>
  <c r="J15148" i="1"/>
  <c r="D15148" i="1"/>
  <c r="J15147" i="1"/>
  <c r="D15147" i="1"/>
  <c r="J15146" i="1"/>
  <c r="D15146" i="1"/>
  <c r="J15145" i="1"/>
  <c r="D15145" i="1"/>
  <c r="J15144" i="1"/>
  <c r="D15144" i="1"/>
  <c r="J15143" i="1"/>
  <c r="D15143" i="1"/>
  <c r="J15142" i="1"/>
  <c r="D15142" i="1"/>
  <c r="J15141" i="1"/>
  <c r="D15141" i="1"/>
  <c r="J15140" i="1"/>
  <c r="D15140" i="1"/>
  <c r="J15139" i="1"/>
  <c r="D15139" i="1"/>
  <c r="J15138" i="1"/>
  <c r="D15138" i="1"/>
  <c r="J15137" i="1"/>
  <c r="D15137" i="1"/>
  <c r="J15136" i="1"/>
  <c r="D15136" i="1"/>
  <c r="J15135" i="1"/>
  <c r="D15135" i="1"/>
  <c r="J15134" i="1"/>
  <c r="D15134" i="1"/>
  <c r="J15133" i="1"/>
  <c r="D15133" i="1"/>
  <c r="J15132" i="1"/>
  <c r="D15132" i="1"/>
  <c r="J15131" i="1"/>
  <c r="D15131" i="1"/>
  <c r="J15130" i="1"/>
  <c r="D15130" i="1"/>
  <c r="J15129" i="1"/>
  <c r="D15129" i="1"/>
  <c r="J15128" i="1"/>
  <c r="D15128" i="1"/>
  <c r="J15127" i="1"/>
  <c r="D15127" i="1"/>
  <c r="J15126" i="1"/>
  <c r="D15126" i="1"/>
  <c r="J15125" i="1"/>
  <c r="D15125" i="1"/>
  <c r="J15124" i="1"/>
  <c r="D15124" i="1"/>
  <c r="J15123" i="1"/>
  <c r="D15123" i="1"/>
  <c r="J15122" i="1"/>
  <c r="D15122" i="1"/>
  <c r="J15121" i="1"/>
  <c r="D15121" i="1"/>
  <c r="J15120" i="1"/>
  <c r="D15120" i="1"/>
  <c r="J15119" i="1"/>
  <c r="D15119" i="1"/>
  <c r="J15118" i="1"/>
  <c r="D15118" i="1"/>
  <c r="J15117" i="1"/>
  <c r="D15117" i="1"/>
  <c r="J15116" i="1"/>
  <c r="D15116" i="1"/>
  <c r="J15115" i="1"/>
  <c r="D15115" i="1"/>
  <c r="J15114" i="1"/>
  <c r="D15114" i="1"/>
  <c r="J15113" i="1"/>
  <c r="D15113" i="1"/>
  <c r="J15112" i="1"/>
  <c r="D15112" i="1"/>
  <c r="J15111" i="1"/>
  <c r="D15111" i="1"/>
  <c r="J15110" i="1"/>
  <c r="D15110" i="1"/>
  <c r="J15109" i="1"/>
  <c r="D15109" i="1"/>
  <c r="J15108" i="1"/>
  <c r="D15108" i="1"/>
  <c r="J15107" i="1"/>
  <c r="D15107" i="1"/>
  <c r="J15106" i="1"/>
  <c r="D15106" i="1"/>
  <c r="J15105" i="1"/>
  <c r="D15105" i="1"/>
  <c r="J15104" i="1"/>
  <c r="D15104" i="1"/>
  <c r="J15103" i="1"/>
  <c r="D15103" i="1"/>
  <c r="J15102" i="1"/>
  <c r="D15102" i="1"/>
  <c r="J15101" i="1"/>
  <c r="D15101" i="1"/>
  <c r="J15100" i="1"/>
  <c r="D15100" i="1"/>
  <c r="J15099" i="1"/>
  <c r="D15099" i="1"/>
  <c r="J15098" i="1"/>
  <c r="D15098" i="1"/>
  <c r="J15097" i="1"/>
  <c r="D15097" i="1"/>
  <c r="J15096" i="1"/>
  <c r="D15096" i="1"/>
  <c r="J15095" i="1"/>
  <c r="D15095" i="1"/>
  <c r="J15094" i="1"/>
  <c r="D15094" i="1"/>
  <c r="J15093" i="1"/>
  <c r="D15093" i="1"/>
  <c r="J15092" i="1"/>
  <c r="D15092" i="1"/>
  <c r="J15091" i="1"/>
  <c r="D15091" i="1"/>
  <c r="J15090" i="1"/>
  <c r="D15090" i="1"/>
  <c r="J15089" i="1"/>
  <c r="D15089" i="1"/>
  <c r="J15088" i="1"/>
  <c r="D15088" i="1"/>
  <c r="J15087" i="1"/>
  <c r="D15087" i="1"/>
  <c r="J15086" i="1"/>
  <c r="D15086" i="1"/>
  <c r="J15085" i="1"/>
  <c r="D15085" i="1"/>
  <c r="J15084" i="1"/>
  <c r="D15084" i="1"/>
  <c r="J15083" i="1"/>
  <c r="D15083" i="1"/>
  <c r="J15082" i="1"/>
  <c r="D15082" i="1"/>
  <c r="J15081" i="1"/>
  <c r="D15081" i="1"/>
  <c r="J15080" i="1"/>
  <c r="D15080" i="1"/>
  <c r="J15079" i="1"/>
  <c r="D15079" i="1"/>
  <c r="J15078" i="1"/>
  <c r="D15078" i="1"/>
  <c r="J15077" i="1"/>
  <c r="D15077" i="1"/>
  <c r="J15076" i="1"/>
  <c r="D15076" i="1"/>
  <c r="J15075" i="1"/>
  <c r="D15075" i="1"/>
  <c r="J15074" i="1"/>
  <c r="D15074" i="1"/>
  <c r="J15073" i="1"/>
  <c r="D15073" i="1"/>
  <c r="J15072" i="1"/>
  <c r="D15072" i="1"/>
  <c r="J15071" i="1"/>
  <c r="D15071" i="1"/>
  <c r="J15070" i="1"/>
  <c r="D15070" i="1"/>
  <c r="J15069" i="1"/>
  <c r="D15069" i="1"/>
  <c r="J15068" i="1"/>
  <c r="D15068" i="1"/>
  <c r="J15067" i="1"/>
  <c r="D15067" i="1"/>
  <c r="J15066" i="1"/>
  <c r="D15066" i="1"/>
  <c r="J15065" i="1"/>
  <c r="D15065" i="1"/>
  <c r="J15064" i="1"/>
  <c r="D15064" i="1"/>
  <c r="J15063" i="1"/>
  <c r="D15063" i="1"/>
  <c r="J15062" i="1"/>
  <c r="D15062" i="1"/>
  <c r="J15061" i="1"/>
  <c r="D15061" i="1"/>
  <c r="J15060" i="1"/>
  <c r="D15060" i="1"/>
  <c r="J15059" i="1"/>
  <c r="D15059" i="1"/>
  <c r="J15058" i="1"/>
  <c r="D15058" i="1"/>
  <c r="J15057" i="1"/>
  <c r="D15057" i="1"/>
  <c r="J15056" i="1"/>
  <c r="D15056" i="1"/>
  <c r="J15055" i="1"/>
  <c r="D15055" i="1"/>
  <c r="J15054" i="1"/>
  <c r="D15054" i="1"/>
  <c r="J15053" i="1"/>
  <c r="D15053" i="1"/>
  <c r="J15052" i="1"/>
  <c r="D15052" i="1"/>
  <c r="J15051" i="1"/>
  <c r="D15051" i="1"/>
  <c r="J15050" i="1"/>
  <c r="D15050" i="1"/>
  <c r="J15049" i="1"/>
  <c r="D15049" i="1"/>
  <c r="J15048" i="1"/>
  <c r="D15048" i="1"/>
  <c r="J15047" i="1"/>
  <c r="D15047" i="1"/>
  <c r="J15046" i="1"/>
  <c r="D15046" i="1"/>
  <c r="J15045" i="1"/>
  <c r="D15045" i="1"/>
  <c r="J15044" i="1"/>
  <c r="D15044" i="1"/>
  <c r="J15043" i="1"/>
  <c r="D15043" i="1"/>
  <c r="J15042" i="1"/>
  <c r="D15042" i="1"/>
  <c r="J15041" i="1"/>
  <c r="D15041" i="1"/>
  <c r="J15040" i="1"/>
  <c r="D15040" i="1"/>
  <c r="J15039" i="1"/>
  <c r="D15039" i="1"/>
  <c r="J15038" i="1"/>
  <c r="D15038" i="1"/>
  <c r="J15037" i="1"/>
  <c r="D15037" i="1"/>
  <c r="J15036" i="1"/>
  <c r="D15036" i="1"/>
  <c r="J15035" i="1"/>
  <c r="D15035" i="1"/>
  <c r="J15034" i="1"/>
  <c r="D15034" i="1"/>
  <c r="J15033" i="1"/>
  <c r="D15033" i="1"/>
  <c r="J15032" i="1"/>
  <c r="D15032" i="1"/>
  <c r="J15031" i="1"/>
  <c r="D15031" i="1"/>
  <c r="J15030" i="1"/>
  <c r="D15030" i="1"/>
  <c r="J15029" i="1"/>
  <c r="D15029" i="1"/>
  <c r="J15028" i="1"/>
  <c r="D15028" i="1"/>
  <c r="J15027" i="1"/>
  <c r="D15027" i="1"/>
  <c r="J15026" i="1"/>
  <c r="D15026" i="1"/>
  <c r="J15025" i="1"/>
  <c r="D15025" i="1"/>
  <c r="J15024" i="1"/>
  <c r="D15024" i="1"/>
  <c r="J15023" i="1"/>
  <c r="D15023" i="1"/>
  <c r="J15022" i="1"/>
  <c r="D15022" i="1"/>
  <c r="J15021" i="1"/>
  <c r="D15021" i="1"/>
  <c r="J15020" i="1"/>
  <c r="D15020" i="1"/>
  <c r="J15019" i="1"/>
  <c r="D15019" i="1"/>
  <c r="J15018" i="1"/>
  <c r="D15018" i="1"/>
  <c r="J15017" i="1"/>
  <c r="D15017" i="1"/>
  <c r="J15016" i="1"/>
  <c r="D15016" i="1"/>
  <c r="J15015" i="1"/>
  <c r="D15015" i="1"/>
  <c r="J15014" i="1"/>
  <c r="D15014" i="1"/>
  <c r="J15013" i="1"/>
  <c r="D15013" i="1"/>
  <c r="J15012" i="1"/>
  <c r="D15012" i="1"/>
  <c r="J15011" i="1"/>
  <c r="D15011" i="1"/>
  <c r="J15010" i="1"/>
  <c r="D15010" i="1"/>
  <c r="J15009" i="1"/>
  <c r="D15009" i="1"/>
  <c r="J15008" i="1"/>
  <c r="D15008" i="1"/>
  <c r="J15007" i="1"/>
  <c r="D15007" i="1"/>
  <c r="J15006" i="1"/>
  <c r="D15006" i="1"/>
  <c r="J15005" i="1"/>
  <c r="D15005" i="1"/>
  <c r="J15004" i="1"/>
  <c r="D15004" i="1"/>
  <c r="J15003" i="1"/>
  <c r="D15003" i="1"/>
  <c r="J15002" i="1"/>
  <c r="D15002" i="1"/>
  <c r="J15001" i="1"/>
  <c r="D15001" i="1"/>
  <c r="J15000" i="1"/>
  <c r="D15000" i="1"/>
  <c r="J14999" i="1"/>
  <c r="D14999" i="1"/>
  <c r="J14998" i="1"/>
  <c r="D14998" i="1"/>
  <c r="J14997" i="1"/>
  <c r="D14997" i="1"/>
  <c r="J14996" i="1"/>
  <c r="D14996" i="1"/>
  <c r="J14995" i="1"/>
  <c r="D14995" i="1"/>
  <c r="J14994" i="1"/>
  <c r="D14994" i="1"/>
  <c r="J14993" i="1"/>
  <c r="D14993" i="1"/>
  <c r="J14992" i="1"/>
  <c r="D14992" i="1"/>
  <c r="J14991" i="1"/>
  <c r="D14991" i="1"/>
  <c r="J14990" i="1"/>
  <c r="D14990" i="1"/>
  <c r="J14989" i="1"/>
  <c r="D14989" i="1"/>
  <c r="J14988" i="1"/>
  <c r="D14988" i="1"/>
  <c r="J14987" i="1"/>
  <c r="D14987" i="1"/>
  <c r="J14986" i="1"/>
  <c r="D14986" i="1"/>
  <c r="J14985" i="1"/>
  <c r="D14985" i="1"/>
  <c r="J14984" i="1"/>
  <c r="D14984" i="1"/>
  <c r="J14983" i="1"/>
  <c r="D14983" i="1"/>
  <c r="J14982" i="1"/>
  <c r="D14982" i="1"/>
  <c r="J14981" i="1"/>
  <c r="D14981" i="1"/>
  <c r="J14980" i="1"/>
  <c r="D14980" i="1"/>
  <c r="J14979" i="1"/>
  <c r="D14979" i="1"/>
  <c r="J14978" i="1"/>
  <c r="D14978" i="1"/>
  <c r="J14977" i="1"/>
  <c r="D14977" i="1"/>
  <c r="J14976" i="1"/>
  <c r="D14976" i="1"/>
  <c r="J14975" i="1"/>
  <c r="D14975" i="1"/>
  <c r="J14974" i="1"/>
  <c r="D14974" i="1"/>
  <c r="J14973" i="1"/>
  <c r="D14973" i="1"/>
  <c r="J14972" i="1"/>
  <c r="D14972" i="1"/>
  <c r="J14971" i="1"/>
  <c r="D14971" i="1"/>
  <c r="J14970" i="1"/>
  <c r="D14970" i="1"/>
  <c r="J14969" i="1"/>
  <c r="D14969" i="1"/>
  <c r="J14968" i="1"/>
  <c r="D14968" i="1"/>
  <c r="J14967" i="1"/>
  <c r="D14967" i="1"/>
  <c r="J14966" i="1"/>
  <c r="D14966" i="1"/>
  <c r="J14965" i="1"/>
  <c r="D14965" i="1"/>
  <c r="J14964" i="1"/>
  <c r="D14964" i="1"/>
  <c r="J14963" i="1"/>
  <c r="D14963" i="1"/>
  <c r="J14962" i="1"/>
  <c r="D14962" i="1"/>
  <c r="J14961" i="1"/>
  <c r="D14961" i="1"/>
  <c r="J14960" i="1"/>
  <c r="D14960" i="1"/>
  <c r="J14959" i="1"/>
  <c r="D14959" i="1"/>
  <c r="J14958" i="1"/>
  <c r="D14958" i="1"/>
  <c r="J14957" i="1"/>
  <c r="D14957" i="1"/>
  <c r="J14956" i="1"/>
  <c r="D14956" i="1"/>
  <c r="J14955" i="1"/>
  <c r="D14955" i="1"/>
  <c r="J14954" i="1"/>
  <c r="D14954" i="1"/>
  <c r="J14953" i="1"/>
  <c r="D14953" i="1"/>
  <c r="J14952" i="1"/>
  <c r="D14952" i="1"/>
  <c r="J14951" i="1"/>
  <c r="D14951" i="1"/>
  <c r="J14950" i="1"/>
  <c r="D14950" i="1"/>
  <c r="J14949" i="1"/>
  <c r="D14949" i="1"/>
  <c r="J14948" i="1"/>
  <c r="D14948" i="1"/>
  <c r="J14947" i="1"/>
  <c r="D14947" i="1"/>
  <c r="J14946" i="1"/>
  <c r="D14946" i="1"/>
  <c r="J14945" i="1"/>
  <c r="D14945" i="1"/>
  <c r="J14944" i="1"/>
  <c r="D14944" i="1"/>
  <c r="J14943" i="1"/>
  <c r="D14943" i="1"/>
  <c r="J14942" i="1"/>
  <c r="D14942" i="1"/>
  <c r="J14941" i="1"/>
  <c r="D14941" i="1"/>
  <c r="J14940" i="1"/>
  <c r="D14940" i="1"/>
  <c r="J14939" i="1"/>
  <c r="D14939" i="1"/>
  <c r="J14938" i="1"/>
  <c r="D14938" i="1"/>
  <c r="J14937" i="1"/>
  <c r="D14937" i="1"/>
  <c r="J14936" i="1"/>
  <c r="D14936" i="1"/>
  <c r="J14935" i="1"/>
  <c r="D14935" i="1"/>
  <c r="J14934" i="1"/>
  <c r="D14934" i="1"/>
  <c r="J14933" i="1"/>
  <c r="D14933" i="1"/>
  <c r="J14932" i="1"/>
  <c r="D14932" i="1"/>
  <c r="J14931" i="1"/>
  <c r="D14931" i="1"/>
  <c r="J14930" i="1"/>
  <c r="D14930" i="1"/>
  <c r="J14929" i="1"/>
  <c r="D14929" i="1"/>
  <c r="J14928" i="1"/>
  <c r="D14928" i="1"/>
  <c r="J14927" i="1"/>
  <c r="D14927" i="1"/>
  <c r="J14926" i="1"/>
  <c r="D14926" i="1"/>
  <c r="J14925" i="1"/>
  <c r="D14925" i="1"/>
  <c r="J14924" i="1"/>
  <c r="D14924" i="1"/>
  <c r="J14923" i="1"/>
  <c r="D14923" i="1"/>
  <c r="J14922" i="1"/>
  <c r="D14922" i="1"/>
  <c r="J14921" i="1"/>
  <c r="D14921" i="1"/>
  <c r="J14920" i="1"/>
  <c r="D14920" i="1"/>
  <c r="J14919" i="1"/>
  <c r="D14919" i="1"/>
  <c r="J14918" i="1"/>
  <c r="D14918" i="1"/>
  <c r="J14917" i="1"/>
  <c r="D14917" i="1"/>
  <c r="J14916" i="1"/>
  <c r="D14916" i="1"/>
  <c r="J14915" i="1"/>
  <c r="D14915" i="1"/>
  <c r="J14914" i="1"/>
  <c r="D14914" i="1"/>
  <c r="J14913" i="1"/>
  <c r="D14913" i="1"/>
  <c r="J14912" i="1"/>
  <c r="D14912" i="1"/>
  <c r="J14911" i="1"/>
  <c r="D14911" i="1"/>
  <c r="J14910" i="1"/>
  <c r="D14910" i="1"/>
  <c r="J14909" i="1"/>
  <c r="D14909" i="1"/>
  <c r="J14908" i="1"/>
  <c r="D14908" i="1"/>
  <c r="J14907" i="1"/>
  <c r="D14907" i="1"/>
  <c r="J14906" i="1"/>
  <c r="D14906" i="1"/>
  <c r="J14905" i="1"/>
  <c r="D14905" i="1"/>
  <c r="J14904" i="1"/>
  <c r="D14904" i="1"/>
  <c r="J14903" i="1"/>
  <c r="D14903" i="1"/>
  <c r="J14902" i="1"/>
  <c r="D14902" i="1"/>
  <c r="J14901" i="1"/>
  <c r="D14901" i="1"/>
  <c r="J14900" i="1"/>
  <c r="D14900" i="1"/>
  <c r="J14899" i="1"/>
  <c r="D14899" i="1"/>
  <c r="J14898" i="1"/>
  <c r="D14898" i="1"/>
  <c r="J14897" i="1"/>
  <c r="D14897" i="1"/>
  <c r="J14896" i="1"/>
  <c r="D14896" i="1"/>
  <c r="J14895" i="1"/>
  <c r="D14895" i="1"/>
  <c r="J14894" i="1"/>
  <c r="D14894" i="1"/>
  <c r="J14893" i="1"/>
  <c r="D14893" i="1"/>
  <c r="J14892" i="1"/>
  <c r="D14892" i="1"/>
  <c r="J14891" i="1"/>
  <c r="D14891" i="1"/>
  <c r="J14890" i="1"/>
  <c r="D14890" i="1"/>
  <c r="J14889" i="1"/>
  <c r="D14889" i="1"/>
  <c r="J14888" i="1"/>
  <c r="D14888" i="1"/>
  <c r="J14887" i="1"/>
  <c r="D14887" i="1"/>
  <c r="J14886" i="1"/>
  <c r="D14886" i="1"/>
  <c r="J14885" i="1"/>
  <c r="D14885" i="1"/>
  <c r="J14884" i="1"/>
  <c r="D14884" i="1"/>
  <c r="J14883" i="1"/>
  <c r="D14883" i="1"/>
  <c r="J14882" i="1"/>
  <c r="D14882" i="1"/>
  <c r="J14881" i="1"/>
  <c r="D14881" i="1"/>
  <c r="J14880" i="1"/>
  <c r="D14880" i="1"/>
  <c r="J14879" i="1"/>
  <c r="D14879" i="1"/>
  <c r="J14878" i="1"/>
  <c r="D14878" i="1"/>
  <c r="J14877" i="1"/>
  <c r="D14877" i="1"/>
  <c r="J14876" i="1"/>
  <c r="D14876" i="1"/>
  <c r="J14875" i="1"/>
  <c r="D14875" i="1"/>
  <c r="J14874" i="1"/>
  <c r="D14874" i="1"/>
  <c r="J14873" i="1"/>
  <c r="D14873" i="1"/>
  <c r="J14872" i="1"/>
  <c r="D14872" i="1"/>
  <c r="J14871" i="1"/>
  <c r="D14871" i="1"/>
  <c r="J14870" i="1"/>
  <c r="D14870" i="1"/>
  <c r="J14869" i="1"/>
  <c r="D14869" i="1"/>
  <c r="J14868" i="1"/>
  <c r="D14868" i="1"/>
  <c r="J14867" i="1"/>
  <c r="D14867" i="1"/>
  <c r="J14866" i="1"/>
  <c r="D14866" i="1"/>
  <c r="J14865" i="1"/>
  <c r="D14865" i="1"/>
  <c r="J14864" i="1"/>
  <c r="D14864" i="1"/>
  <c r="J14863" i="1"/>
  <c r="D14863" i="1"/>
  <c r="J14862" i="1"/>
  <c r="D14862" i="1"/>
  <c r="J14861" i="1"/>
  <c r="D14861" i="1"/>
  <c r="J14860" i="1"/>
  <c r="D14860" i="1"/>
  <c r="J14859" i="1"/>
  <c r="D14859" i="1"/>
  <c r="J14858" i="1"/>
  <c r="D14858" i="1"/>
  <c r="J14857" i="1"/>
  <c r="D14857" i="1"/>
  <c r="J14856" i="1"/>
  <c r="D14856" i="1"/>
  <c r="J14855" i="1"/>
  <c r="D14855" i="1"/>
  <c r="J14854" i="1"/>
  <c r="D14854" i="1"/>
  <c r="J14853" i="1"/>
  <c r="D14853" i="1"/>
  <c r="J14852" i="1"/>
  <c r="D14852" i="1"/>
  <c r="J14851" i="1"/>
  <c r="D14851" i="1"/>
  <c r="J14850" i="1"/>
  <c r="D14850" i="1"/>
  <c r="J14849" i="1"/>
  <c r="D14849" i="1"/>
  <c r="J14848" i="1"/>
  <c r="D14848" i="1"/>
  <c r="J14847" i="1"/>
  <c r="D14847" i="1"/>
  <c r="J14846" i="1"/>
  <c r="D14846" i="1"/>
  <c r="J14845" i="1"/>
  <c r="D14845" i="1"/>
  <c r="J14844" i="1"/>
  <c r="D14844" i="1"/>
  <c r="J14843" i="1"/>
  <c r="D14843" i="1"/>
  <c r="J14842" i="1"/>
  <c r="D14842" i="1"/>
  <c r="J14841" i="1"/>
  <c r="D14841" i="1"/>
  <c r="J14840" i="1"/>
  <c r="D14840" i="1"/>
  <c r="J14839" i="1"/>
  <c r="D14839" i="1"/>
  <c r="J14838" i="1"/>
  <c r="D14838" i="1"/>
  <c r="J14837" i="1"/>
  <c r="D14837" i="1"/>
  <c r="J14836" i="1"/>
  <c r="D14836" i="1"/>
  <c r="J14835" i="1"/>
  <c r="D14835" i="1"/>
  <c r="J14834" i="1"/>
  <c r="D14834" i="1"/>
  <c r="J14833" i="1"/>
  <c r="D14833" i="1"/>
  <c r="J14832" i="1"/>
  <c r="D14832" i="1"/>
  <c r="J14831" i="1"/>
  <c r="D14831" i="1"/>
  <c r="J14830" i="1"/>
  <c r="D14830" i="1"/>
  <c r="J14829" i="1"/>
  <c r="D14829" i="1"/>
  <c r="J14828" i="1"/>
  <c r="D14828" i="1"/>
  <c r="J14827" i="1"/>
  <c r="D14827" i="1"/>
  <c r="J14826" i="1"/>
  <c r="D14826" i="1"/>
  <c r="J14825" i="1"/>
  <c r="D14825" i="1"/>
  <c r="J14824" i="1"/>
  <c r="D14824" i="1"/>
  <c r="J14823" i="1"/>
  <c r="D14823" i="1"/>
  <c r="J14822" i="1"/>
  <c r="D14822" i="1"/>
  <c r="J14821" i="1"/>
  <c r="D14821" i="1"/>
  <c r="J14820" i="1"/>
  <c r="D14820" i="1"/>
  <c r="J14819" i="1"/>
  <c r="D14819" i="1"/>
  <c r="J14818" i="1"/>
  <c r="D14818" i="1"/>
  <c r="J14817" i="1"/>
  <c r="D14817" i="1"/>
  <c r="J14816" i="1"/>
  <c r="D14816" i="1"/>
  <c r="J14815" i="1"/>
  <c r="D14815" i="1"/>
  <c r="J14814" i="1"/>
  <c r="D14814" i="1"/>
  <c r="J14813" i="1"/>
  <c r="D14813" i="1"/>
  <c r="J14812" i="1"/>
  <c r="D14812" i="1"/>
  <c r="J14811" i="1"/>
  <c r="D14811" i="1"/>
  <c r="J14810" i="1"/>
  <c r="D14810" i="1"/>
  <c r="J14809" i="1"/>
  <c r="D14809" i="1"/>
  <c r="J14808" i="1"/>
  <c r="D14808" i="1"/>
  <c r="J14807" i="1"/>
  <c r="D14807" i="1"/>
  <c r="J14806" i="1"/>
  <c r="D14806" i="1"/>
  <c r="J14805" i="1"/>
  <c r="D14805" i="1"/>
  <c r="J14804" i="1"/>
  <c r="D14804" i="1"/>
  <c r="J14803" i="1"/>
  <c r="D14803" i="1"/>
  <c r="J14802" i="1"/>
  <c r="D14802" i="1"/>
  <c r="J14801" i="1"/>
  <c r="D14801" i="1"/>
  <c r="J14800" i="1"/>
  <c r="D14800" i="1"/>
  <c r="J14799" i="1"/>
  <c r="D14799" i="1"/>
  <c r="J14798" i="1"/>
  <c r="D14798" i="1"/>
  <c r="J14797" i="1"/>
  <c r="D14797" i="1"/>
  <c r="J14796" i="1"/>
  <c r="D14796" i="1"/>
  <c r="J14795" i="1"/>
  <c r="D14795" i="1"/>
  <c r="J14794" i="1"/>
  <c r="D14794" i="1"/>
  <c r="J14793" i="1"/>
  <c r="D14793" i="1"/>
  <c r="J14792" i="1"/>
  <c r="D14792" i="1"/>
  <c r="J14791" i="1"/>
  <c r="D14791" i="1"/>
  <c r="J14790" i="1"/>
  <c r="D14790" i="1"/>
  <c r="J14789" i="1"/>
  <c r="D14789" i="1"/>
  <c r="J14788" i="1"/>
  <c r="D14788" i="1"/>
  <c r="J14787" i="1"/>
  <c r="D14787" i="1"/>
  <c r="J14786" i="1"/>
  <c r="D14786" i="1"/>
  <c r="J14785" i="1"/>
  <c r="D14785" i="1"/>
  <c r="J14784" i="1"/>
  <c r="D14784" i="1"/>
  <c r="J14783" i="1"/>
  <c r="D14783" i="1"/>
  <c r="J14782" i="1"/>
  <c r="D14782" i="1"/>
  <c r="J14781" i="1"/>
  <c r="D14781" i="1"/>
  <c r="J14780" i="1"/>
  <c r="D14780" i="1"/>
  <c r="J14779" i="1"/>
  <c r="D14779" i="1"/>
  <c r="J14778" i="1"/>
  <c r="D14778" i="1"/>
  <c r="J14777" i="1"/>
  <c r="D14777" i="1"/>
  <c r="J14776" i="1"/>
  <c r="D14776" i="1"/>
  <c r="J14775" i="1"/>
  <c r="D14775" i="1"/>
  <c r="J14774" i="1"/>
  <c r="D14774" i="1"/>
  <c r="J14773" i="1"/>
  <c r="D14773" i="1"/>
  <c r="J14772" i="1"/>
  <c r="D14772" i="1"/>
  <c r="J14771" i="1"/>
  <c r="D14771" i="1"/>
  <c r="J14770" i="1"/>
  <c r="D14770" i="1"/>
  <c r="J14769" i="1"/>
  <c r="D14769" i="1"/>
  <c r="J14768" i="1"/>
  <c r="D14768" i="1"/>
  <c r="J14767" i="1"/>
  <c r="D14767" i="1"/>
  <c r="J14766" i="1"/>
  <c r="D14766" i="1"/>
  <c r="J14765" i="1"/>
  <c r="D14765" i="1"/>
  <c r="J14764" i="1"/>
  <c r="D14764" i="1"/>
  <c r="J14763" i="1"/>
  <c r="D14763" i="1"/>
  <c r="J14762" i="1"/>
  <c r="D14762" i="1"/>
  <c r="J14761" i="1"/>
  <c r="D14761" i="1"/>
  <c r="J14760" i="1"/>
  <c r="D14760" i="1"/>
  <c r="J14759" i="1"/>
  <c r="D14759" i="1"/>
  <c r="J14758" i="1"/>
  <c r="D14758" i="1"/>
  <c r="J14757" i="1"/>
  <c r="D14757" i="1"/>
  <c r="J14756" i="1"/>
  <c r="D14756" i="1"/>
  <c r="J14755" i="1"/>
  <c r="D14755" i="1"/>
  <c r="J14754" i="1"/>
  <c r="D14754" i="1"/>
  <c r="J14753" i="1"/>
  <c r="D14753" i="1"/>
  <c r="J14752" i="1"/>
  <c r="D14752" i="1"/>
  <c r="J14751" i="1"/>
  <c r="D14751" i="1"/>
  <c r="J14750" i="1"/>
  <c r="D14750" i="1"/>
  <c r="J14749" i="1"/>
  <c r="D14749" i="1"/>
  <c r="J14748" i="1"/>
  <c r="D14748" i="1"/>
  <c r="J14747" i="1"/>
  <c r="D14747" i="1"/>
  <c r="J14746" i="1"/>
  <c r="D14746" i="1"/>
  <c r="J14745" i="1"/>
  <c r="D14745" i="1"/>
  <c r="J14744" i="1"/>
  <c r="D14744" i="1"/>
  <c r="J14743" i="1"/>
  <c r="D14743" i="1"/>
  <c r="J14742" i="1"/>
  <c r="D14742" i="1"/>
  <c r="J14741" i="1"/>
  <c r="D14741" i="1"/>
  <c r="J14740" i="1"/>
  <c r="D14740" i="1"/>
  <c r="J14739" i="1"/>
  <c r="D14739" i="1"/>
  <c r="J14738" i="1"/>
  <c r="D14738" i="1"/>
  <c r="J14737" i="1"/>
  <c r="D14737" i="1"/>
  <c r="J14736" i="1"/>
  <c r="D14736" i="1"/>
  <c r="J14735" i="1"/>
  <c r="D14735" i="1"/>
  <c r="J14734" i="1"/>
  <c r="D14734" i="1"/>
  <c r="J14733" i="1"/>
  <c r="D14733" i="1"/>
  <c r="J14732" i="1"/>
  <c r="D14732" i="1"/>
  <c r="J14731" i="1"/>
  <c r="D14731" i="1"/>
  <c r="J14730" i="1"/>
  <c r="D14730" i="1"/>
  <c r="J14729" i="1"/>
  <c r="D14729" i="1"/>
  <c r="J14728" i="1"/>
  <c r="D14728" i="1"/>
  <c r="J14727" i="1"/>
  <c r="D14727" i="1"/>
  <c r="J14726" i="1"/>
  <c r="D14726" i="1"/>
  <c r="J14725" i="1"/>
  <c r="D14725" i="1"/>
  <c r="J14724" i="1"/>
  <c r="D14724" i="1"/>
  <c r="J14723" i="1"/>
  <c r="D14723" i="1"/>
  <c r="J14722" i="1"/>
  <c r="D14722" i="1"/>
  <c r="J14721" i="1"/>
  <c r="D14721" i="1"/>
  <c r="J14720" i="1"/>
  <c r="D14720" i="1"/>
  <c r="J14719" i="1"/>
  <c r="D14719" i="1"/>
  <c r="J14718" i="1"/>
  <c r="D14718" i="1"/>
  <c r="J14717" i="1"/>
  <c r="D14717" i="1"/>
  <c r="J14716" i="1"/>
  <c r="D14716" i="1"/>
  <c r="J14715" i="1"/>
  <c r="D14715" i="1"/>
  <c r="J14714" i="1"/>
  <c r="D14714" i="1"/>
  <c r="J14713" i="1"/>
  <c r="D14713" i="1"/>
  <c r="J14712" i="1"/>
  <c r="D14712" i="1"/>
  <c r="J14711" i="1"/>
  <c r="D14711" i="1"/>
  <c r="J14710" i="1"/>
  <c r="D14710" i="1"/>
  <c r="J14709" i="1"/>
  <c r="D14709" i="1"/>
  <c r="J14708" i="1"/>
  <c r="D14708" i="1"/>
  <c r="J14707" i="1"/>
  <c r="D14707" i="1"/>
  <c r="J14706" i="1"/>
  <c r="D14706" i="1"/>
  <c r="J14705" i="1"/>
  <c r="D14705" i="1"/>
  <c r="J14704" i="1"/>
  <c r="D14704" i="1"/>
  <c r="J14703" i="1"/>
  <c r="D14703" i="1"/>
  <c r="J14702" i="1"/>
  <c r="D14702" i="1"/>
  <c r="J14701" i="1"/>
  <c r="D14701" i="1"/>
  <c r="J14700" i="1"/>
  <c r="D14700" i="1"/>
  <c r="J14699" i="1"/>
  <c r="D14699" i="1"/>
  <c r="J14698" i="1"/>
  <c r="D14698" i="1"/>
  <c r="J14697" i="1"/>
  <c r="D14697" i="1"/>
  <c r="J14696" i="1"/>
  <c r="D14696" i="1"/>
  <c r="J14695" i="1"/>
  <c r="D14695" i="1"/>
  <c r="J14694" i="1"/>
  <c r="D14694" i="1"/>
  <c r="J14693" i="1"/>
  <c r="D14693" i="1"/>
  <c r="J14692" i="1"/>
  <c r="D14692" i="1"/>
  <c r="J14691" i="1"/>
  <c r="D14691" i="1"/>
  <c r="J14690" i="1"/>
  <c r="D14690" i="1"/>
  <c r="J14689" i="1"/>
  <c r="D14689" i="1"/>
  <c r="J14688" i="1"/>
  <c r="D14688" i="1"/>
  <c r="J14687" i="1"/>
  <c r="D14687" i="1"/>
  <c r="J14686" i="1"/>
  <c r="D14686" i="1"/>
  <c r="J14685" i="1"/>
  <c r="D14685" i="1"/>
  <c r="J14684" i="1"/>
  <c r="D14684" i="1"/>
  <c r="J14683" i="1"/>
  <c r="D14683" i="1"/>
  <c r="J14682" i="1"/>
  <c r="D14682" i="1"/>
  <c r="J14681" i="1"/>
  <c r="D14681" i="1"/>
  <c r="J14680" i="1"/>
  <c r="D14680" i="1"/>
  <c r="J14679" i="1"/>
  <c r="D14679" i="1"/>
  <c r="J14678" i="1"/>
  <c r="D14678" i="1"/>
  <c r="J14677" i="1"/>
  <c r="D14677" i="1"/>
  <c r="J14676" i="1"/>
  <c r="D14676" i="1"/>
  <c r="J14675" i="1"/>
  <c r="D14675" i="1"/>
  <c r="J14674" i="1"/>
  <c r="D14674" i="1"/>
  <c r="J14673" i="1"/>
  <c r="D14673" i="1"/>
  <c r="J14672" i="1"/>
  <c r="D14672" i="1"/>
  <c r="J14671" i="1"/>
  <c r="D14671" i="1"/>
  <c r="J14670" i="1"/>
  <c r="D14670" i="1"/>
  <c r="J14669" i="1"/>
  <c r="D14669" i="1"/>
  <c r="J14668" i="1"/>
  <c r="D14668" i="1"/>
  <c r="J14667" i="1"/>
  <c r="D14667" i="1"/>
  <c r="J14666" i="1"/>
  <c r="D14666" i="1"/>
  <c r="J14665" i="1"/>
  <c r="D14665" i="1"/>
  <c r="J14664" i="1"/>
  <c r="D14664" i="1"/>
  <c r="J14663" i="1"/>
  <c r="D14663" i="1"/>
  <c r="J14662" i="1"/>
  <c r="D14662" i="1"/>
  <c r="J14661" i="1"/>
  <c r="D14661" i="1"/>
  <c r="J14660" i="1"/>
  <c r="D14660" i="1"/>
  <c r="J14659" i="1"/>
  <c r="D14659" i="1"/>
  <c r="J14658" i="1"/>
  <c r="D14658" i="1"/>
  <c r="J14657" i="1"/>
  <c r="D14657" i="1"/>
  <c r="J14656" i="1"/>
  <c r="D14656" i="1"/>
  <c r="J14655" i="1"/>
  <c r="D14655" i="1"/>
  <c r="J14654" i="1"/>
  <c r="D14654" i="1"/>
  <c r="J14653" i="1"/>
  <c r="D14653" i="1"/>
  <c r="J14652" i="1"/>
  <c r="D14652" i="1"/>
  <c r="J14651" i="1"/>
  <c r="D14651" i="1"/>
  <c r="J14650" i="1"/>
  <c r="D14650" i="1"/>
  <c r="J14649" i="1"/>
  <c r="D14649" i="1"/>
  <c r="J14648" i="1"/>
  <c r="D14648" i="1"/>
  <c r="J14647" i="1"/>
  <c r="D14647" i="1"/>
  <c r="J14646" i="1"/>
  <c r="D14646" i="1"/>
  <c r="J14645" i="1"/>
  <c r="D14645" i="1"/>
  <c r="J14644" i="1"/>
  <c r="D14644" i="1"/>
  <c r="J14643" i="1"/>
  <c r="D14643" i="1"/>
  <c r="J14642" i="1"/>
  <c r="D14642" i="1"/>
  <c r="J14641" i="1"/>
  <c r="D14641" i="1"/>
  <c r="J14640" i="1"/>
  <c r="D14640" i="1"/>
  <c r="J14639" i="1"/>
  <c r="D14639" i="1"/>
  <c r="J14638" i="1"/>
  <c r="D14638" i="1"/>
  <c r="J14637" i="1"/>
  <c r="D14637" i="1"/>
  <c r="J14636" i="1"/>
  <c r="D14636" i="1"/>
  <c r="J14635" i="1"/>
  <c r="D14635" i="1"/>
  <c r="J14634" i="1"/>
  <c r="D14634" i="1"/>
  <c r="J14633" i="1"/>
  <c r="D14633" i="1"/>
  <c r="J14632" i="1"/>
  <c r="D14632" i="1"/>
  <c r="J14631" i="1"/>
  <c r="D14631" i="1"/>
  <c r="J14630" i="1"/>
  <c r="D14630" i="1"/>
  <c r="J14629" i="1"/>
  <c r="D14629" i="1"/>
  <c r="J14628" i="1"/>
  <c r="D14628" i="1"/>
  <c r="J14627" i="1"/>
  <c r="D14627" i="1"/>
  <c r="J14626" i="1"/>
  <c r="D14626" i="1"/>
  <c r="J14625" i="1"/>
  <c r="D14625" i="1"/>
  <c r="J14624" i="1"/>
  <c r="D14624" i="1"/>
  <c r="J14623" i="1"/>
  <c r="D14623" i="1"/>
  <c r="J14622" i="1"/>
  <c r="D14622" i="1"/>
  <c r="J14621" i="1"/>
  <c r="D14621" i="1"/>
  <c r="J14620" i="1"/>
  <c r="D14620" i="1"/>
  <c r="J14619" i="1"/>
  <c r="D14619" i="1"/>
  <c r="J14618" i="1"/>
  <c r="D14618" i="1"/>
  <c r="J14617" i="1"/>
  <c r="D14617" i="1"/>
  <c r="J14616" i="1"/>
  <c r="D14616" i="1"/>
  <c r="J14615" i="1"/>
  <c r="D14615" i="1"/>
  <c r="J14614" i="1"/>
  <c r="D14614" i="1"/>
  <c r="J14613" i="1"/>
  <c r="D14613" i="1"/>
  <c r="J14612" i="1"/>
  <c r="D14612" i="1"/>
  <c r="J14611" i="1"/>
  <c r="D14611" i="1"/>
  <c r="J14610" i="1"/>
  <c r="D14610" i="1"/>
  <c r="J14609" i="1"/>
  <c r="D14609" i="1"/>
  <c r="J14608" i="1"/>
  <c r="D14608" i="1"/>
  <c r="J14607" i="1"/>
  <c r="D14607" i="1"/>
  <c r="J14606" i="1"/>
  <c r="D14606" i="1"/>
  <c r="J14605" i="1"/>
  <c r="D14605" i="1"/>
  <c r="J14604" i="1"/>
  <c r="D14604" i="1"/>
  <c r="J14603" i="1"/>
  <c r="D14603" i="1"/>
  <c r="J14602" i="1"/>
  <c r="D14602" i="1"/>
  <c r="J14601" i="1"/>
  <c r="D14601" i="1"/>
  <c r="J14600" i="1"/>
  <c r="D14600" i="1"/>
  <c r="J14599" i="1"/>
  <c r="D14599" i="1"/>
  <c r="J14598" i="1"/>
  <c r="D14598" i="1"/>
  <c r="J14597" i="1"/>
  <c r="D14597" i="1"/>
  <c r="J14596" i="1"/>
  <c r="D14596" i="1"/>
  <c r="J14595" i="1"/>
  <c r="D14595" i="1"/>
  <c r="J14594" i="1"/>
  <c r="D14594" i="1"/>
  <c r="J14593" i="1"/>
  <c r="D14593" i="1"/>
  <c r="J14592" i="1"/>
  <c r="D14592" i="1"/>
  <c r="J14591" i="1"/>
  <c r="D14591" i="1"/>
  <c r="J14590" i="1"/>
  <c r="D14590" i="1"/>
  <c r="J14589" i="1"/>
  <c r="D14589" i="1"/>
  <c r="J14588" i="1"/>
  <c r="D14588" i="1"/>
  <c r="J14587" i="1"/>
  <c r="D14587" i="1"/>
  <c r="J14586" i="1"/>
  <c r="D14586" i="1"/>
  <c r="J14585" i="1"/>
  <c r="D14585" i="1"/>
  <c r="J14584" i="1"/>
  <c r="D14584" i="1"/>
  <c r="J14583" i="1"/>
  <c r="D14583" i="1"/>
  <c r="J14582" i="1"/>
  <c r="D14582" i="1"/>
  <c r="J14581" i="1"/>
  <c r="D14581" i="1"/>
  <c r="J14580" i="1"/>
  <c r="D14580" i="1"/>
  <c r="J14579" i="1"/>
  <c r="D14579" i="1"/>
  <c r="J14578" i="1"/>
  <c r="D14578" i="1"/>
  <c r="J14577" i="1"/>
  <c r="D14577" i="1"/>
  <c r="J14576" i="1"/>
  <c r="D14576" i="1"/>
  <c r="J14575" i="1"/>
  <c r="D14575" i="1"/>
  <c r="J14574" i="1"/>
  <c r="D14574" i="1"/>
  <c r="J14573" i="1"/>
  <c r="D14573" i="1"/>
  <c r="J14572" i="1"/>
  <c r="D14572" i="1"/>
  <c r="J14571" i="1"/>
  <c r="D14571" i="1"/>
  <c r="J14570" i="1"/>
  <c r="D14570" i="1"/>
  <c r="J14569" i="1"/>
  <c r="D14569" i="1"/>
  <c r="J14568" i="1"/>
  <c r="D14568" i="1"/>
  <c r="J14567" i="1"/>
  <c r="D14567" i="1"/>
  <c r="J14566" i="1"/>
  <c r="D14566" i="1"/>
  <c r="J14565" i="1"/>
  <c r="D14565" i="1"/>
  <c r="J14564" i="1"/>
  <c r="D14564" i="1"/>
  <c r="J14563" i="1"/>
  <c r="D14563" i="1"/>
  <c r="J14562" i="1"/>
  <c r="D14562" i="1"/>
  <c r="J14561" i="1"/>
  <c r="D14561" i="1"/>
  <c r="J14560" i="1"/>
  <c r="D14560" i="1"/>
  <c r="J14559" i="1"/>
  <c r="D14559" i="1"/>
  <c r="J14558" i="1"/>
  <c r="D14558" i="1"/>
  <c r="J14557" i="1"/>
  <c r="D14557" i="1"/>
  <c r="J14556" i="1"/>
  <c r="D14556" i="1"/>
  <c r="J14555" i="1"/>
  <c r="D14555" i="1"/>
  <c r="J14554" i="1"/>
  <c r="D14554" i="1"/>
  <c r="J14553" i="1"/>
  <c r="D14553" i="1"/>
  <c r="J14552" i="1"/>
  <c r="D14552" i="1"/>
  <c r="J14551" i="1"/>
  <c r="D14551" i="1"/>
  <c r="J14550" i="1"/>
  <c r="D14550" i="1"/>
  <c r="J14549" i="1"/>
  <c r="D14549" i="1"/>
  <c r="J14548" i="1"/>
  <c r="D14548" i="1"/>
  <c r="J14547" i="1"/>
  <c r="D14547" i="1"/>
  <c r="J14546" i="1"/>
  <c r="D14546" i="1"/>
  <c r="J14545" i="1"/>
  <c r="D14545" i="1"/>
  <c r="J14544" i="1"/>
  <c r="D14544" i="1"/>
  <c r="J14543" i="1"/>
  <c r="D14543" i="1"/>
  <c r="J14542" i="1"/>
  <c r="D14542" i="1"/>
  <c r="J14541" i="1"/>
  <c r="D14541" i="1"/>
  <c r="J14540" i="1"/>
  <c r="D14540" i="1"/>
  <c r="J14539" i="1"/>
  <c r="D14539" i="1"/>
  <c r="J14538" i="1"/>
  <c r="D14538" i="1"/>
  <c r="J14537" i="1"/>
  <c r="D14537" i="1"/>
  <c r="J14536" i="1"/>
  <c r="D14536" i="1"/>
  <c r="J14535" i="1"/>
  <c r="D14535" i="1"/>
  <c r="J14534" i="1"/>
  <c r="D14534" i="1"/>
  <c r="J14533" i="1"/>
  <c r="D14533" i="1"/>
  <c r="J14532" i="1"/>
  <c r="D14532" i="1"/>
  <c r="J14531" i="1"/>
  <c r="D14531" i="1"/>
  <c r="J14530" i="1"/>
  <c r="D14530" i="1"/>
  <c r="J14529" i="1"/>
  <c r="D14529" i="1"/>
  <c r="J14528" i="1"/>
  <c r="D14528" i="1"/>
  <c r="J14527" i="1"/>
  <c r="D14527" i="1"/>
  <c r="J14526" i="1"/>
  <c r="D14526" i="1"/>
  <c r="J14525" i="1"/>
  <c r="D14525" i="1"/>
  <c r="J14524" i="1"/>
  <c r="D14524" i="1"/>
  <c r="J14523" i="1"/>
  <c r="D14523" i="1"/>
  <c r="J14522" i="1"/>
  <c r="D14522" i="1"/>
  <c r="J14521" i="1"/>
  <c r="D14521" i="1"/>
  <c r="J14520" i="1"/>
  <c r="D14520" i="1"/>
  <c r="J14519" i="1"/>
  <c r="D14519" i="1"/>
  <c r="J14518" i="1"/>
  <c r="D14518" i="1"/>
  <c r="J14517" i="1"/>
  <c r="D14517" i="1"/>
  <c r="J14516" i="1"/>
  <c r="D14516" i="1"/>
  <c r="J14515" i="1"/>
  <c r="D14515" i="1"/>
  <c r="J14514" i="1"/>
  <c r="D14514" i="1"/>
  <c r="J14513" i="1"/>
  <c r="D14513" i="1"/>
  <c r="J14512" i="1"/>
  <c r="D14512" i="1"/>
  <c r="J14511" i="1"/>
  <c r="D14511" i="1"/>
  <c r="J14510" i="1"/>
  <c r="D14510" i="1"/>
  <c r="J14509" i="1"/>
  <c r="D14509" i="1"/>
  <c r="J14508" i="1"/>
  <c r="D14508" i="1"/>
  <c r="J14507" i="1"/>
  <c r="D14507" i="1"/>
  <c r="J14506" i="1"/>
  <c r="D14506" i="1"/>
  <c r="J14505" i="1"/>
  <c r="D14505" i="1"/>
  <c r="J14504" i="1"/>
  <c r="D14504" i="1"/>
  <c r="J14503" i="1"/>
  <c r="D14503" i="1"/>
  <c r="J14502" i="1"/>
  <c r="D14502" i="1"/>
  <c r="J14501" i="1"/>
  <c r="D14501" i="1"/>
  <c r="J14500" i="1"/>
  <c r="D14500" i="1"/>
  <c r="J14499" i="1"/>
  <c r="D14499" i="1"/>
  <c r="J14498" i="1"/>
  <c r="D14498" i="1"/>
  <c r="J14497" i="1"/>
  <c r="D14497" i="1"/>
  <c r="J14496" i="1"/>
  <c r="D14496" i="1"/>
  <c r="J14495" i="1"/>
  <c r="D14495" i="1"/>
  <c r="J14494" i="1"/>
  <c r="D14494" i="1"/>
  <c r="J14493" i="1"/>
  <c r="D14493" i="1"/>
  <c r="J14492" i="1"/>
  <c r="D14492" i="1"/>
  <c r="J14491" i="1"/>
  <c r="D14491" i="1"/>
  <c r="J14490" i="1"/>
  <c r="D14490" i="1"/>
  <c r="J14489" i="1"/>
  <c r="D14489" i="1"/>
  <c r="J14488" i="1"/>
  <c r="D14488" i="1"/>
  <c r="J14487" i="1"/>
  <c r="D14487" i="1"/>
  <c r="J14486" i="1"/>
  <c r="D14486" i="1"/>
  <c r="J14485" i="1"/>
  <c r="D14485" i="1"/>
  <c r="J14484" i="1"/>
  <c r="D14484" i="1"/>
  <c r="J14483" i="1"/>
  <c r="D14483" i="1"/>
  <c r="J14482" i="1"/>
  <c r="D14482" i="1"/>
  <c r="J14481" i="1"/>
  <c r="D14481" i="1"/>
  <c r="J14480" i="1"/>
  <c r="D14480" i="1"/>
  <c r="J14479" i="1"/>
  <c r="D14479" i="1"/>
  <c r="J14478" i="1"/>
  <c r="D14478" i="1"/>
  <c r="J14477" i="1"/>
  <c r="D14477" i="1"/>
  <c r="J14476" i="1"/>
  <c r="D14476" i="1"/>
  <c r="J14475" i="1"/>
  <c r="D14475" i="1"/>
  <c r="J14474" i="1"/>
  <c r="D14474" i="1"/>
  <c r="J14473" i="1"/>
  <c r="D14473" i="1"/>
  <c r="J14472" i="1"/>
  <c r="D14472" i="1"/>
  <c r="J14471" i="1"/>
  <c r="D14471" i="1"/>
  <c r="J14470" i="1"/>
  <c r="D14470" i="1"/>
  <c r="J14469" i="1"/>
  <c r="D14469" i="1"/>
  <c r="J14468" i="1"/>
  <c r="D14468" i="1"/>
  <c r="J14467" i="1"/>
  <c r="D14467" i="1"/>
  <c r="J14466" i="1"/>
  <c r="D14466" i="1"/>
  <c r="J14465" i="1"/>
  <c r="D14465" i="1"/>
  <c r="J14464" i="1"/>
  <c r="D14464" i="1"/>
  <c r="J14463" i="1"/>
  <c r="D14463" i="1"/>
  <c r="J14462" i="1"/>
  <c r="D14462" i="1"/>
  <c r="J14461" i="1"/>
  <c r="D14461" i="1"/>
  <c r="J14460" i="1"/>
  <c r="D14460" i="1"/>
  <c r="J14459" i="1"/>
  <c r="D14459" i="1"/>
  <c r="J14458" i="1"/>
  <c r="D14458" i="1"/>
  <c r="J14457" i="1"/>
  <c r="D14457" i="1"/>
  <c r="J14456" i="1"/>
  <c r="D14456" i="1"/>
  <c r="J14455" i="1"/>
  <c r="D14455" i="1"/>
  <c r="J14454" i="1"/>
  <c r="D14454" i="1"/>
  <c r="J14453" i="1"/>
  <c r="D14453" i="1"/>
  <c r="J14452" i="1"/>
  <c r="D14452" i="1"/>
  <c r="J14451" i="1"/>
  <c r="D14451" i="1"/>
  <c r="J14450" i="1"/>
  <c r="D14450" i="1"/>
  <c r="J14449" i="1"/>
  <c r="D14449" i="1"/>
  <c r="J14448" i="1"/>
  <c r="D14448" i="1"/>
  <c r="J14447" i="1"/>
  <c r="D14447" i="1"/>
  <c r="J14446" i="1"/>
  <c r="D14446" i="1"/>
  <c r="J14445" i="1"/>
  <c r="D14445" i="1"/>
  <c r="J14444" i="1"/>
  <c r="D14444" i="1"/>
  <c r="J14443" i="1"/>
  <c r="D14443" i="1"/>
  <c r="J14442" i="1"/>
  <c r="D14442" i="1"/>
  <c r="J14441" i="1"/>
  <c r="D14441" i="1"/>
  <c r="J14440" i="1"/>
  <c r="D14440" i="1"/>
  <c r="J14439" i="1"/>
  <c r="D14439" i="1"/>
  <c r="J14438" i="1"/>
  <c r="D14438" i="1"/>
  <c r="J14437" i="1"/>
  <c r="D14437" i="1"/>
  <c r="J14436" i="1"/>
  <c r="D14436" i="1"/>
  <c r="J14435" i="1"/>
  <c r="D14435" i="1"/>
  <c r="J14434" i="1"/>
  <c r="D14434" i="1"/>
  <c r="J14433" i="1"/>
  <c r="D14433" i="1"/>
  <c r="J14432" i="1"/>
  <c r="D14432" i="1"/>
  <c r="J14431" i="1"/>
  <c r="D14431" i="1"/>
  <c r="J14430" i="1"/>
  <c r="D14430" i="1"/>
  <c r="J14429" i="1"/>
  <c r="D14429" i="1"/>
  <c r="J14428" i="1"/>
  <c r="D14428" i="1"/>
  <c r="J14427" i="1"/>
  <c r="D14427" i="1"/>
  <c r="J14426" i="1"/>
  <c r="D14426" i="1"/>
  <c r="J14425" i="1"/>
  <c r="D14425" i="1"/>
  <c r="J14424" i="1"/>
  <c r="D14424" i="1"/>
  <c r="J14423" i="1"/>
  <c r="D14423" i="1"/>
  <c r="J14422" i="1"/>
  <c r="D14422" i="1"/>
  <c r="J14421" i="1"/>
  <c r="D14421" i="1"/>
  <c r="J14420" i="1"/>
  <c r="D14420" i="1"/>
  <c r="J14419" i="1"/>
  <c r="D14419" i="1"/>
  <c r="J14418" i="1"/>
  <c r="D14418" i="1"/>
  <c r="J14417" i="1"/>
  <c r="D14417" i="1"/>
  <c r="J14416" i="1"/>
  <c r="D14416" i="1"/>
  <c r="J14415" i="1"/>
  <c r="D14415" i="1"/>
  <c r="J14414" i="1"/>
  <c r="D14414" i="1"/>
  <c r="J14413" i="1"/>
  <c r="D14413" i="1"/>
  <c r="J14412" i="1"/>
  <c r="D14412" i="1"/>
  <c r="J14411" i="1"/>
  <c r="D14411" i="1"/>
  <c r="J14410" i="1"/>
  <c r="D14410" i="1"/>
  <c r="J14409" i="1"/>
  <c r="D14409" i="1"/>
  <c r="J14408" i="1"/>
  <c r="D14408" i="1"/>
  <c r="J14407" i="1"/>
  <c r="D14407" i="1"/>
  <c r="J14406" i="1"/>
  <c r="D14406" i="1"/>
  <c r="J14405" i="1"/>
  <c r="D14405" i="1"/>
  <c r="J14404" i="1"/>
  <c r="D14404" i="1"/>
  <c r="J14403" i="1"/>
  <c r="D14403" i="1"/>
  <c r="J14402" i="1"/>
  <c r="D14402" i="1"/>
  <c r="J14401" i="1"/>
  <c r="D14401" i="1"/>
  <c r="J14400" i="1"/>
  <c r="D14400" i="1"/>
  <c r="J14399" i="1"/>
  <c r="D14399" i="1"/>
  <c r="J14398" i="1"/>
  <c r="D14398" i="1"/>
  <c r="J14397" i="1"/>
  <c r="D14397" i="1"/>
  <c r="J14396" i="1"/>
  <c r="D14396" i="1"/>
  <c r="J14395" i="1"/>
  <c r="D14395" i="1"/>
  <c r="J14394" i="1"/>
  <c r="D14394" i="1"/>
  <c r="J14393" i="1"/>
  <c r="D14393" i="1"/>
  <c r="J14392" i="1"/>
  <c r="D14392" i="1"/>
  <c r="J14391" i="1"/>
  <c r="D14391" i="1"/>
  <c r="J14390" i="1"/>
  <c r="D14390" i="1"/>
  <c r="J14389" i="1"/>
  <c r="D14389" i="1"/>
  <c r="J14388" i="1"/>
  <c r="D14388" i="1"/>
  <c r="J14387" i="1"/>
  <c r="D14387" i="1"/>
  <c r="J14386" i="1"/>
  <c r="D14386" i="1"/>
  <c r="J14385" i="1"/>
  <c r="D14385" i="1"/>
  <c r="J14384" i="1"/>
  <c r="D14384" i="1"/>
  <c r="J14383" i="1"/>
  <c r="D14383" i="1"/>
  <c r="J14382" i="1"/>
  <c r="D14382" i="1"/>
  <c r="J14381" i="1"/>
  <c r="D14381" i="1"/>
  <c r="J14380" i="1"/>
  <c r="D14380" i="1"/>
  <c r="J14379" i="1"/>
  <c r="D14379" i="1"/>
  <c r="J14378" i="1"/>
  <c r="D14378" i="1"/>
  <c r="J14377" i="1"/>
  <c r="D14377" i="1"/>
  <c r="J14376" i="1"/>
  <c r="D14376" i="1"/>
  <c r="J14375" i="1"/>
  <c r="D14375" i="1"/>
  <c r="J14374" i="1"/>
  <c r="D14374" i="1"/>
  <c r="J14373" i="1"/>
  <c r="D14373" i="1"/>
  <c r="J14372" i="1"/>
  <c r="D14372" i="1"/>
  <c r="J14371" i="1"/>
  <c r="D14371" i="1"/>
  <c r="J14370" i="1"/>
  <c r="D14370" i="1"/>
  <c r="J14369" i="1"/>
  <c r="D14369" i="1"/>
  <c r="J14368" i="1"/>
  <c r="D14368" i="1"/>
  <c r="J14367" i="1"/>
  <c r="D14367" i="1"/>
  <c r="J14366" i="1"/>
  <c r="D14366" i="1"/>
  <c r="J14365" i="1"/>
  <c r="D14365" i="1"/>
  <c r="J14364" i="1"/>
  <c r="D14364" i="1"/>
  <c r="J14363" i="1"/>
  <c r="D14363" i="1"/>
  <c r="J14362" i="1"/>
  <c r="D14362" i="1"/>
  <c r="J14361" i="1"/>
  <c r="D14361" i="1"/>
  <c r="J14360" i="1"/>
  <c r="D14360" i="1"/>
  <c r="J14359" i="1"/>
  <c r="D14359" i="1"/>
  <c r="J14358" i="1"/>
  <c r="D14358" i="1"/>
  <c r="J14357" i="1"/>
  <c r="D14357" i="1"/>
  <c r="J14356" i="1"/>
  <c r="D14356" i="1"/>
  <c r="J14355" i="1"/>
  <c r="D14355" i="1"/>
  <c r="J14354" i="1"/>
  <c r="D14354" i="1"/>
  <c r="J14353" i="1"/>
  <c r="D14353" i="1"/>
  <c r="J14352" i="1"/>
  <c r="D14352" i="1"/>
  <c r="J14351" i="1"/>
  <c r="D14351" i="1"/>
  <c r="J14350" i="1"/>
  <c r="D14350" i="1"/>
  <c r="J14349" i="1"/>
  <c r="D14349" i="1"/>
  <c r="J14348" i="1"/>
  <c r="D14348" i="1"/>
  <c r="J14347" i="1"/>
  <c r="D14347" i="1"/>
  <c r="J14346" i="1"/>
  <c r="D14346" i="1"/>
  <c r="J14345" i="1"/>
  <c r="D14345" i="1"/>
  <c r="J14344" i="1"/>
  <c r="D14344" i="1"/>
  <c r="J14343" i="1"/>
  <c r="D14343" i="1"/>
  <c r="J14342" i="1"/>
  <c r="D14342" i="1"/>
  <c r="J14341" i="1"/>
  <c r="D14341" i="1"/>
  <c r="J14340" i="1"/>
  <c r="D14340" i="1"/>
  <c r="J14339" i="1"/>
  <c r="D14339" i="1"/>
  <c r="J14338" i="1"/>
  <c r="D14338" i="1"/>
  <c r="J14337" i="1"/>
  <c r="D14337" i="1"/>
  <c r="J14336" i="1"/>
  <c r="D14336" i="1"/>
  <c r="J14335" i="1"/>
  <c r="D14335" i="1"/>
  <c r="J14334" i="1"/>
  <c r="D14334" i="1"/>
  <c r="J14333" i="1"/>
  <c r="D14333" i="1"/>
  <c r="J14332" i="1"/>
  <c r="D14332" i="1"/>
  <c r="J14331" i="1"/>
  <c r="D14331" i="1"/>
  <c r="J14330" i="1"/>
  <c r="D14330" i="1"/>
  <c r="J14329" i="1"/>
  <c r="D14329" i="1"/>
  <c r="J14328" i="1"/>
  <c r="D14328" i="1"/>
  <c r="J14327" i="1"/>
  <c r="D14327" i="1"/>
  <c r="J14326" i="1"/>
  <c r="D14326" i="1"/>
  <c r="J14325" i="1"/>
  <c r="D14325" i="1"/>
  <c r="J14324" i="1"/>
  <c r="D14324" i="1"/>
  <c r="J14323" i="1"/>
  <c r="D14323" i="1"/>
  <c r="J14322" i="1"/>
  <c r="D14322" i="1"/>
  <c r="J14321" i="1"/>
  <c r="D14321" i="1"/>
  <c r="J14320" i="1"/>
  <c r="D14320" i="1"/>
  <c r="J14319" i="1"/>
  <c r="D14319" i="1"/>
  <c r="J14318" i="1"/>
  <c r="D14318" i="1"/>
  <c r="J14317" i="1"/>
  <c r="D14317" i="1"/>
  <c r="J14316" i="1"/>
  <c r="D14316" i="1"/>
  <c r="J14315" i="1"/>
  <c r="D14315" i="1"/>
  <c r="J14314" i="1"/>
  <c r="D14314" i="1"/>
  <c r="J14313" i="1"/>
  <c r="D14313" i="1"/>
  <c r="J14312" i="1"/>
  <c r="D14312" i="1"/>
  <c r="J14311" i="1"/>
  <c r="D14311" i="1"/>
  <c r="J14310" i="1"/>
  <c r="D14310" i="1"/>
  <c r="J14309" i="1"/>
  <c r="D14309" i="1"/>
  <c r="J14308" i="1"/>
  <c r="D14308" i="1"/>
  <c r="J14307" i="1"/>
  <c r="D14307" i="1"/>
  <c r="J14306" i="1"/>
  <c r="D14306" i="1"/>
  <c r="J14305" i="1"/>
  <c r="D14305" i="1"/>
  <c r="J14304" i="1"/>
  <c r="D14304" i="1"/>
  <c r="J14303" i="1"/>
  <c r="D14303" i="1"/>
  <c r="J14302" i="1"/>
  <c r="D14302" i="1"/>
  <c r="J14301" i="1"/>
  <c r="D14301" i="1"/>
  <c r="J14300" i="1"/>
  <c r="D14300" i="1"/>
  <c r="J14299" i="1"/>
  <c r="D14299" i="1"/>
  <c r="J14298" i="1"/>
  <c r="D14298" i="1"/>
  <c r="J14297" i="1"/>
  <c r="D14297" i="1"/>
  <c r="J14296" i="1"/>
  <c r="D14296" i="1"/>
  <c r="J14295" i="1"/>
  <c r="D14295" i="1"/>
  <c r="J14294" i="1"/>
  <c r="D14294" i="1"/>
  <c r="J14293" i="1"/>
  <c r="D14293" i="1"/>
  <c r="J14292" i="1"/>
  <c r="D14292" i="1"/>
  <c r="J14291" i="1"/>
  <c r="D14291" i="1"/>
  <c r="J14290" i="1"/>
  <c r="D14290" i="1"/>
  <c r="J14289" i="1"/>
  <c r="D14289" i="1"/>
  <c r="J14288" i="1"/>
  <c r="D14288" i="1"/>
  <c r="J14287" i="1"/>
  <c r="D14287" i="1"/>
  <c r="J14286" i="1"/>
  <c r="D14286" i="1"/>
  <c r="J14285" i="1"/>
  <c r="D14285" i="1"/>
  <c r="J14284" i="1"/>
  <c r="D14284" i="1"/>
  <c r="J14283" i="1"/>
  <c r="D14283" i="1"/>
  <c r="J14282" i="1"/>
  <c r="D14282" i="1"/>
  <c r="J14281" i="1"/>
  <c r="D14281" i="1"/>
  <c r="J14280" i="1"/>
  <c r="D14280" i="1"/>
  <c r="J14279" i="1"/>
  <c r="D14279" i="1"/>
  <c r="J14278" i="1"/>
  <c r="D14278" i="1"/>
  <c r="J14277" i="1"/>
  <c r="D14277" i="1"/>
  <c r="J14276" i="1"/>
  <c r="D14276" i="1"/>
  <c r="J14275" i="1"/>
  <c r="D14275" i="1"/>
  <c r="J14274" i="1"/>
  <c r="D14274" i="1"/>
  <c r="J14273" i="1"/>
  <c r="D14273" i="1"/>
  <c r="J14272" i="1"/>
  <c r="D14272" i="1"/>
  <c r="J14271" i="1"/>
  <c r="D14271" i="1"/>
  <c r="J14270" i="1"/>
  <c r="D14270" i="1"/>
  <c r="J14269" i="1"/>
  <c r="D14269" i="1"/>
  <c r="J14268" i="1"/>
  <c r="D14268" i="1"/>
  <c r="J14267" i="1"/>
  <c r="D14267" i="1"/>
  <c r="J14266" i="1"/>
  <c r="D14266" i="1"/>
  <c r="J14265" i="1"/>
  <c r="D14265" i="1"/>
  <c r="J14264" i="1"/>
  <c r="D14264" i="1"/>
  <c r="J14263" i="1"/>
  <c r="D14263" i="1"/>
  <c r="J14262" i="1"/>
  <c r="D14262" i="1"/>
  <c r="J14261" i="1"/>
  <c r="D14261" i="1"/>
  <c r="J14260" i="1"/>
  <c r="D14260" i="1"/>
  <c r="J14259" i="1"/>
  <c r="D14259" i="1"/>
  <c r="J14258" i="1"/>
  <c r="D14258" i="1"/>
  <c r="J14257" i="1"/>
  <c r="D14257" i="1"/>
  <c r="J14256" i="1"/>
  <c r="D14256" i="1"/>
  <c r="J14255" i="1"/>
  <c r="D14255" i="1"/>
  <c r="J14254" i="1"/>
  <c r="D14254" i="1"/>
  <c r="J14253" i="1"/>
  <c r="D14253" i="1"/>
  <c r="J14252" i="1"/>
  <c r="D14252" i="1"/>
  <c r="J14251" i="1"/>
  <c r="D14251" i="1"/>
  <c r="J14250" i="1"/>
  <c r="D14250" i="1"/>
  <c r="J14249" i="1"/>
  <c r="D14249" i="1"/>
  <c r="J14248" i="1"/>
  <c r="D14248" i="1"/>
  <c r="J14247" i="1"/>
  <c r="D14247" i="1"/>
  <c r="J14246" i="1"/>
  <c r="D14246" i="1"/>
  <c r="J14245" i="1"/>
  <c r="D14245" i="1"/>
  <c r="J14244" i="1"/>
  <c r="D14244" i="1"/>
  <c r="J14243" i="1"/>
  <c r="D14243" i="1"/>
  <c r="J14242" i="1"/>
  <c r="D14242" i="1"/>
  <c r="J14241" i="1"/>
  <c r="D14241" i="1"/>
  <c r="J14240" i="1"/>
  <c r="D14240" i="1"/>
  <c r="J14239" i="1"/>
  <c r="D14239" i="1"/>
  <c r="J14238" i="1"/>
  <c r="D14238" i="1"/>
  <c r="J14237" i="1"/>
  <c r="D14237" i="1"/>
  <c r="J14236" i="1"/>
  <c r="D14236" i="1"/>
  <c r="J14235" i="1"/>
  <c r="D14235" i="1"/>
  <c r="J14234" i="1"/>
  <c r="D14234" i="1"/>
  <c r="J14233" i="1"/>
  <c r="D14233" i="1"/>
  <c r="J14232" i="1"/>
  <c r="D14232" i="1"/>
  <c r="J14231" i="1"/>
  <c r="D14231" i="1"/>
  <c r="J14230" i="1"/>
  <c r="D14230" i="1"/>
  <c r="J14229" i="1"/>
  <c r="D14229" i="1"/>
  <c r="J14228" i="1"/>
  <c r="D14228" i="1"/>
  <c r="J14227" i="1"/>
  <c r="D14227" i="1"/>
  <c r="J14226" i="1"/>
  <c r="D14226" i="1"/>
  <c r="J14225" i="1"/>
  <c r="D14225" i="1"/>
  <c r="J14224" i="1"/>
  <c r="D14224" i="1"/>
  <c r="J14223" i="1"/>
  <c r="D14223" i="1"/>
  <c r="J14222" i="1"/>
  <c r="D14222" i="1"/>
  <c r="J14221" i="1"/>
  <c r="D14221" i="1"/>
  <c r="J14220" i="1"/>
  <c r="D14220" i="1"/>
  <c r="J14219" i="1"/>
  <c r="D14219" i="1"/>
  <c r="J14218" i="1"/>
  <c r="D14218" i="1"/>
  <c r="J14217" i="1"/>
  <c r="D14217" i="1"/>
  <c r="J14216" i="1"/>
  <c r="D14216" i="1"/>
  <c r="J14215" i="1"/>
  <c r="D14215" i="1"/>
  <c r="J14214" i="1"/>
  <c r="D14214" i="1"/>
  <c r="J14213" i="1"/>
  <c r="D14213" i="1"/>
  <c r="J14212" i="1"/>
  <c r="D14212" i="1"/>
  <c r="J14211" i="1"/>
  <c r="D14211" i="1"/>
  <c r="J14210" i="1"/>
  <c r="D14210" i="1"/>
  <c r="J14209" i="1"/>
  <c r="D14209" i="1"/>
  <c r="J14208" i="1"/>
  <c r="D14208" i="1"/>
  <c r="J14207" i="1"/>
  <c r="D14207" i="1"/>
  <c r="J14206" i="1"/>
  <c r="D14206" i="1"/>
  <c r="J14205" i="1"/>
  <c r="D14205" i="1"/>
  <c r="J14204" i="1"/>
  <c r="D14204" i="1"/>
  <c r="J14203" i="1"/>
  <c r="D14203" i="1"/>
  <c r="J14202" i="1"/>
  <c r="D14202" i="1"/>
  <c r="J14201" i="1"/>
  <c r="D14201" i="1"/>
  <c r="J14200" i="1"/>
  <c r="D14200" i="1"/>
  <c r="J14199" i="1"/>
  <c r="D14199" i="1"/>
  <c r="J14198" i="1"/>
  <c r="D14198" i="1"/>
  <c r="J14197" i="1"/>
  <c r="D14197" i="1"/>
  <c r="J14196" i="1"/>
  <c r="D14196" i="1"/>
  <c r="J14195" i="1"/>
  <c r="D14195" i="1"/>
  <c r="J14194" i="1"/>
  <c r="D14194" i="1"/>
  <c r="J14193" i="1"/>
  <c r="D14193" i="1"/>
  <c r="J14192" i="1"/>
  <c r="D14192" i="1"/>
  <c r="J14191" i="1"/>
  <c r="D14191" i="1"/>
  <c r="J14190" i="1"/>
  <c r="D14190" i="1"/>
  <c r="J14189" i="1"/>
  <c r="D14189" i="1"/>
  <c r="J14188" i="1"/>
  <c r="D14188" i="1"/>
  <c r="J14187" i="1"/>
  <c r="D14187" i="1"/>
  <c r="J14186" i="1"/>
  <c r="D14186" i="1"/>
  <c r="J14185" i="1"/>
  <c r="D14185" i="1"/>
  <c r="J14184" i="1"/>
  <c r="D14184" i="1"/>
  <c r="J14183" i="1"/>
  <c r="D14183" i="1"/>
  <c r="J14182" i="1"/>
  <c r="D14182" i="1"/>
  <c r="J14181" i="1"/>
  <c r="D14181" i="1"/>
  <c r="J14180" i="1"/>
  <c r="D14180" i="1"/>
  <c r="J14179" i="1"/>
  <c r="D14179" i="1"/>
  <c r="J14178" i="1"/>
  <c r="D14178" i="1"/>
  <c r="J14177" i="1"/>
  <c r="D14177" i="1"/>
  <c r="J14176" i="1"/>
  <c r="D14176" i="1"/>
  <c r="J14175" i="1"/>
  <c r="D14175" i="1"/>
  <c r="J14174" i="1"/>
  <c r="D14174" i="1"/>
  <c r="J14173" i="1"/>
  <c r="D14173" i="1"/>
  <c r="J14172" i="1"/>
  <c r="D14172" i="1"/>
  <c r="J14171" i="1"/>
  <c r="D14171" i="1"/>
  <c r="J14170" i="1"/>
  <c r="D14170" i="1"/>
  <c r="J14169" i="1"/>
  <c r="D14169" i="1"/>
  <c r="J14168" i="1"/>
  <c r="D14168" i="1"/>
  <c r="J14167" i="1"/>
  <c r="D14167" i="1"/>
  <c r="J14166" i="1"/>
  <c r="D14166" i="1"/>
  <c r="J14165" i="1"/>
  <c r="D14165" i="1"/>
  <c r="J14164" i="1"/>
  <c r="D14164" i="1"/>
  <c r="J14163" i="1"/>
  <c r="D14163" i="1"/>
  <c r="J14162" i="1"/>
  <c r="D14162" i="1"/>
  <c r="J14161" i="1"/>
  <c r="D14161" i="1"/>
  <c r="J14160" i="1"/>
  <c r="D14160" i="1"/>
  <c r="J14159" i="1"/>
  <c r="D14159" i="1"/>
  <c r="J14158" i="1"/>
  <c r="D14158" i="1"/>
  <c r="J14157" i="1"/>
  <c r="D14157" i="1"/>
  <c r="J14156" i="1"/>
  <c r="D14156" i="1"/>
  <c r="J14155" i="1"/>
  <c r="D14155" i="1"/>
  <c r="J14154" i="1"/>
  <c r="D14154" i="1"/>
  <c r="J14153" i="1"/>
  <c r="D14153" i="1"/>
  <c r="J14152" i="1"/>
  <c r="D14152" i="1"/>
  <c r="J14151" i="1"/>
  <c r="D14151" i="1"/>
  <c r="J14150" i="1"/>
  <c r="D14150" i="1"/>
  <c r="J14149" i="1"/>
  <c r="D14149" i="1"/>
  <c r="J14148" i="1"/>
  <c r="D14148" i="1"/>
  <c r="J14147" i="1"/>
  <c r="D14147" i="1"/>
  <c r="J14146" i="1"/>
  <c r="D14146" i="1"/>
  <c r="J14145" i="1"/>
  <c r="D14145" i="1"/>
  <c r="J14144" i="1"/>
  <c r="D14144" i="1"/>
  <c r="J14143" i="1"/>
  <c r="D14143" i="1"/>
  <c r="J14142" i="1"/>
  <c r="D14142" i="1"/>
  <c r="J14141" i="1"/>
  <c r="D14141" i="1"/>
  <c r="J14140" i="1"/>
  <c r="D14140" i="1"/>
  <c r="J14139" i="1"/>
  <c r="D14139" i="1"/>
  <c r="J14138" i="1"/>
  <c r="D14138" i="1"/>
  <c r="J14137" i="1"/>
  <c r="D14137" i="1"/>
  <c r="J14136" i="1"/>
  <c r="D14136" i="1"/>
  <c r="J14135" i="1"/>
  <c r="D14135" i="1"/>
  <c r="J14134" i="1"/>
  <c r="D14134" i="1"/>
  <c r="J14133" i="1"/>
  <c r="D14133" i="1"/>
  <c r="J14132" i="1"/>
  <c r="D14132" i="1"/>
  <c r="J14131" i="1"/>
  <c r="D14131" i="1"/>
  <c r="J14130" i="1"/>
  <c r="D14130" i="1"/>
  <c r="J14129" i="1"/>
  <c r="D14129" i="1"/>
  <c r="J14128" i="1"/>
  <c r="D14128" i="1"/>
  <c r="J14127" i="1"/>
  <c r="D14127" i="1"/>
  <c r="J14126" i="1"/>
  <c r="D14126" i="1"/>
  <c r="J14125" i="1"/>
  <c r="D14125" i="1"/>
  <c r="J14124" i="1"/>
  <c r="D14124" i="1"/>
  <c r="J14123" i="1"/>
  <c r="D14123" i="1"/>
  <c r="J14122" i="1"/>
  <c r="D14122" i="1"/>
  <c r="J14121" i="1"/>
  <c r="D14121" i="1"/>
  <c r="J14120" i="1"/>
  <c r="D14120" i="1"/>
  <c r="J14119" i="1"/>
  <c r="D14119" i="1"/>
  <c r="J14118" i="1"/>
  <c r="D14118" i="1"/>
  <c r="J14117" i="1"/>
  <c r="D14117" i="1"/>
  <c r="J14116" i="1"/>
  <c r="D14116" i="1"/>
  <c r="J14115" i="1"/>
  <c r="D14115" i="1"/>
  <c r="J14114" i="1"/>
  <c r="D14114" i="1"/>
  <c r="J14113" i="1"/>
  <c r="D14113" i="1"/>
  <c r="J14112" i="1"/>
  <c r="D14112" i="1"/>
  <c r="J14111" i="1"/>
  <c r="D14111" i="1"/>
  <c r="J14110" i="1"/>
  <c r="D14110" i="1"/>
  <c r="J14109" i="1"/>
  <c r="D14109" i="1"/>
  <c r="J14108" i="1"/>
  <c r="D14108" i="1"/>
  <c r="J14107" i="1"/>
  <c r="D14107" i="1"/>
  <c r="J14106" i="1"/>
  <c r="D14106" i="1"/>
  <c r="J14105" i="1"/>
  <c r="D14105" i="1"/>
  <c r="J14104" i="1"/>
  <c r="D14104" i="1"/>
  <c r="J14103" i="1"/>
  <c r="D14103" i="1"/>
  <c r="J14102" i="1"/>
  <c r="D14102" i="1"/>
  <c r="J14101" i="1"/>
  <c r="D14101" i="1"/>
  <c r="J14100" i="1"/>
  <c r="D14100" i="1"/>
  <c r="J14099" i="1"/>
  <c r="D14099" i="1"/>
  <c r="J14098" i="1"/>
  <c r="D14098" i="1"/>
  <c r="J14097" i="1"/>
  <c r="D14097" i="1"/>
  <c r="J14096" i="1"/>
  <c r="D14096" i="1"/>
  <c r="J14095" i="1"/>
  <c r="D14095" i="1"/>
  <c r="J14094" i="1"/>
  <c r="D14094" i="1"/>
  <c r="J14093" i="1"/>
  <c r="D14093" i="1"/>
  <c r="J14092" i="1"/>
  <c r="D14092" i="1"/>
  <c r="J14091" i="1"/>
  <c r="D14091" i="1"/>
  <c r="J14090" i="1"/>
  <c r="D14090" i="1"/>
  <c r="J14089" i="1"/>
  <c r="D14089" i="1"/>
  <c r="J14088" i="1"/>
  <c r="D14088" i="1"/>
  <c r="J14087" i="1"/>
  <c r="D14087" i="1"/>
  <c r="J14086" i="1"/>
  <c r="D14086" i="1"/>
  <c r="J14085" i="1"/>
  <c r="D14085" i="1"/>
  <c r="J14084" i="1"/>
  <c r="D14084" i="1"/>
  <c r="J14083" i="1"/>
  <c r="D14083" i="1"/>
  <c r="J14082" i="1"/>
  <c r="D14082" i="1"/>
  <c r="J14081" i="1"/>
  <c r="D14081" i="1"/>
  <c r="J14080" i="1"/>
  <c r="D14080" i="1"/>
  <c r="J14079" i="1"/>
  <c r="D14079" i="1"/>
  <c r="J14078" i="1"/>
  <c r="D14078" i="1"/>
  <c r="J14077" i="1"/>
  <c r="D14077" i="1"/>
  <c r="J14076" i="1"/>
  <c r="D14076" i="1"/>
  <c r="J14075" i="1"/>
  <c r="D14075" i="1"/>
  <c r="J14074" i="1"/>
  <c r="D14074" i="1"/>
  <c r="J14073" i="1"/>
  <c r="D14073" i="1"/>
  <c r="J14072" i="1"/>
  <c r="D14072" i="1"/>
  <c r="J14071" i="1"/>
  <c r="D14071" i="1"/>
  <c r="J14070" i="1"/>
  <c r="D14070" i="1"/>
  <c r="J14069" i="1"/>
  <c r="D14069" i="1"/>
  <c r="J14068" i="1"/>
  <c r="D14068" i="1"/>
  <c r="J14067" i="1"/>
  <c r="D14067" i="1"/>
  <c r="J14066" i="1"/>
  <c r="D14066" i="1"/>
  <c r="J14065" i="1"/>
  <c r="D14065" i="1"/>
  <c r="J14064" i="1"/>
  <c r="D14064" i="1"/>
  <c r="J14063" i="1"/>
  <c r="D14063" i="1"/>
  <c r="J14062" i="1"/>
  <c r="D14062" i="1"/>
  <c r="J14061" i="1"/>
  <c r="D14061" i="1"/>
  <c r="J14060" i="1"/>
  <c r="D14060" i="1"/>
  <c r="J14059" i="1"/>
  <c r="D14059" i="1"/>
  <c r="J14058" i="1"/>
  <c r="D14058" i="1"/>
  <c r="J14057" i="1"/>
  <c r="D14057" i="1"/>
  <c r="J14056" i="1"/>
  <c r="D14056" i="1"/>
  <c r="J14055" i="1"/>
  <c r="D14055" i="1"/>
  <c r="J14054" i="1"/>
  <c r="D14054" i="1"/>
  <c r="J14053" i="1"/>
  <c r="D14053" i="1"/>
  <c r="J14052" i="1"/>
  <c r="D14052" i="1"/>
  <c r="J14051" i="1"/>
  <c r="D14051" i="1"/>
  <c r="J14050" i="1"/>
  <c r="D14050" i="1"/>
  <c r="J14049" i="1"/>
  <c r="D14049" i="1"/>
  <c r="J14048" i="1"/>
  <c r="D14048" i="1"/>
  <c r="J14047" i="1"/>
  <c r="D14047" i="1"/>
  <c r="J14046" i="1"/>
  <c r="D14046" i="1"/>
  <c r="J14045" i="1"/>
  <c r="D14045" i="1"/>
  <c r="J14044" i="1"/>
  <c r="D14044" i="1"/>
  <c r="J14043" i="1"/>
  <c r="D14043" i="1"/>
  <c r="J14042" i="1"/>
  <c r="D14042" i="1"/>
  <c r="J14041" i="1"/>
  <c r="D14041" i="1"/>
  <c r="J14040" i="1"/>
  <c r="D14040" i="1"/>
  <c r="J14039" i="1"/>
  <c r="D14039" i="1"/>
  <c r="J14038" i="1"/>
  <c r="D14038" i="1"/>
  <c r="J14037" i="1"/>
  <c r="D14037" i="1"/>
  <c r="J14036" i="1"/>
  <c r="D14036" i="1"/>
  <c r="J14035" i="1"/>
  <c r="D14035" i="1"/>
  <c r="J14034" i="1"/>
  <c r="D14034" i="1"/>
  <c r="J14033" i="1"/>
  <c r="D14033" i="1"/>
  <c r="J14032" i="1"/>
  <c r="D14032" i="1"/>
  <c r="J14031" i="1"/>
  <c r="D14031" i="1"/>
  <c r="J14030" i="1"/>
  <c r="D14030" i="1"/>
  <c r="J14029" i="1"/>
  <c r="D14029" i="1"/>
  <c r="J14028" i="1"/>
  <c r="D14028" i="1"/>
  <c r="J14027" i="1"/>
  <c r="D14027" i="1"/>
  <c r="J14026" i="1"/>
  <c r="D14026" i="1"/>
  <c r="J14025" i="1"/>
  <c r="D14025" i="1"/>
  <c r="J14024" i="1"/>
  <c r="D14024" i="1"/>
  <c r="J14023" i="1"/>
  <c r="D14023" i="1"/>
  <c r="J14022" i="1"/>
  <c r="D14022" i="1"/>
  <c r="J14021" i="1"/>
  <c r="D14021" i="1"/>
  <c r="J14020" i="1"/>
  <c r="D14020" i="1"/>
  <c r="J14019" i="1"/>
  <c r="D14019" i="1"/>
  <c r="J14018" i="1"/>
  <c r="D14018" i="1"/>
  <c r="J14017" i="1"/>
  <c r="D14017" i="1"/>
  <c r="J14016" i="1"/>
  <c r="D14016" i="1"/>
  <c r="J14015" i="1"/>
  <c r="D14015" i="1"/>
  <c r="J14014" i="1"/>
  <c r="D14014" i="1"/>
  <c r="J14013" i="1"/>
  <c r="D14013" i="1"/>
  <c r="J14012" i="1"/>
  <c r="D14012" i="1"/>
  <c r="J14011" i="1"/>
  <c r="D14011" i="1"/>
  <c r="J14010" i="1"/>
  <c r="D14010" i="1"/>
  <c r="J14009" i="1"/>
  <c r="D14009" i="1"/>
  <c r="J14008" i="1"/>
  <c r="D14008" i="1"/>
  <c r="J14007" i="1"/>
  <c r="D14007" i="1"/>
  <c r="J14006" i="1"/>
  <c r="D14006" i="1"/>
  <c r="J14005" i="1"/>
  <c r="D14005" i="1"/>
  <c r="J14004" i="1"/>
  <c r="D14004" i="1"/>
  <c r="J14003" i="1"/>
  <c r="D14003" i="1"/>
  <c r="J14002" i="1"/>
  <c r="D14002" i="1"/>
  <c r="J14001" i="1"/>
  <c r="D14001" i="1"/>
  <c r="J14000" i="1"/>
  <c r="D14000" i="1"/>
  <c r="J13999" i="1"/>
  <c r="D13999" i="1"/>
  <c r="J13998" i="1"/>
  <c r="D13998" i="1"/>
  <c r="J13997" i="1"/>
  <c r="D13997" i="1"/>
  <c r="J13996" i="1"/>
  <c r="D13996" i="1"/>
  <c r="J13995" i="1"/>
  <c r="D13995" i="1"/>
  <c r="J13994" i="1"/>
  <c r="D13994" i="1"/>
  <c r="J13993" i="1"/>
  <c r="D13993" i="1"/>
  <c r="J13992" i="1"/>
  <c r="D13992" i="1"/>
  <c r="J13991" i="1"/>
  <c r="D13991" i="1"/>
  <c r="J13990" i="1"/>
  <c r="D13990" i="1"/>
  <c r="J13989" i="1"/>
  <c r="D13989" i="1"/>
  <c r="J13988" i="1"/>
  <c r="D13988" i="1"/>
  <c r="J13987" i="1"/>
  <c r="D13987" i="1"/>
  <c r="J13986" i="1"/>
  <c r="D13986" i="1"/>
  <c r="J13985" i="1"/>
  <c r="D13985" i="1"/>
  <c r="J13984" i="1"/>
  <c r="D13984" i="1"/>
  <c r="J13983" i="1"/>
  <c r="D13983" i="1"/>
  <c r="J13982" i="1"/>
  <c r="D13982" i="1"/>
  <c r="J13981" i="1"/>
  <c r="D13981" i="1"/>
  <c r="J13980" i="1"/>
  <c r="D13980" i="1"/>
  <c r="J13979" i="1"/>
  <c r="D13979" i="1"/>
  <c r="J13978" i="1"/>
  <c r="D13978" i="1"/>
  <c r="J13977" i="1"/>
  <c r="D13977" i="1"/>
  <c r="J13976" i="1"/>
  <c r="D13976" i="1"/>
  <c r="J13975" i="1"/>
  <c r="D13975" i="1"/>
  <c r="J13974" i="1"/>
  <c r="D13974" i="1"/>
  <c r="J13973" i="1"/>
  <c r="D13973" i="1"/>
  <c r="J13972" i="1"/>
  <c r="D13972" i="1"/>
  <c r="J13971" i="1"/>
  <c r="D13971" i="1"/>
  <c r="J13970" i="1"/>
  <c r="D13970" i="1"/>
  <c r="J13969" i="1"/>
  <c r="D13969" i="1"/>
  <c r="J13968" i="1"/>
  <c r="D13968" i="1"/>
  <c r="J13967" i="1"/>
  <c r="D13967" i="1"/>
  <c r="J13966" i="1"/>
  <c r="D13966" i="1"/>
  <c r="J13965" i="1"/>
  <c r="D13965" i="1"/>
  <c r="J13964" i="1"/>
  <c r="D13964" i="1"/>
  <c r="J13963" i="1"/>
  <c r="D13963" i="1"/>
  <c r="J13962" i="1"/>
  <c r="D13962" i="1"/>
  <c r="J13961" i="1"/>
  <c r="D13961" i="1"/>
  <c r="J13960" i="1"/>
  <c r="D13960" i="1"/>
  <c r="J13959" i="1"/>
  <c r="D13959" i="1"/>
  <c r="J13958" i="1"/>
  <c r="D13958" i="1"/>
  <c r="J13957" i="1"/>
  <c r="D13957" i="1"/>
  <c r="J13956" i="1"/>
  <c r="D13956" i="1"/>
  <c r="J13955" i="1"/>
  <c r="D13955" i="1"/>
  <c r="J13954" i="1"/>
  <c r="D13954" i="1"/>
  <c r="J13953" i="1"/>
  <c r="D13953" i="1"/>
  <c r="J13952" i="1"/>
  <c r="D13952" i="1"/>
  <c r="J13951" i="1"/>
  <c r="D13951" i="1"/>
  <c r="J13950" i="1"/>
  <c r="D13950" i="1"/>
  <c r="J13949" i="1"/>
  <c r="D13949" i="1"/>
  <c r="J13948" i="1"/>
  <c r="D13948" i="1"/>
  <c r="J13947" i="1"/>
  <c r="D13947" i="1"/>
  <c r="J13946" i="1"/>
  <c r="D13946" i="1"/>
  <c r="J13945" i="1"/>
  <c r="D13945" i="1"/>
  <c r="J13944" i="1"/>
  <c r="D13944" i="1"/>
  <c r="J13943" i="1"/>
  <c r="D13943" i="1"/>
  <c r="J13942" i="1"/>
  <c r="D13942" i="1"/>
  <c r="J13941" i="1"/>
  <c r="D13941" i="1"/>
  <c r="J13940" i="1"/>
  <c r="D13940" i="1"/>
  <c r="J13939" i="1"/>
  <c r="D13939" i="1"/>
  <c r="J13938" i="1"/>
  <c r="D13938" i="1"/>
  <c r="J13937" i="1"/>
  <c r="D13937" i="1"/>
  <c r="J13936" i="1"/>
  <c r="D13936" i="1"/>
  <c r="J13935" i="1"/>
  <c r="D13935" i="1"/>
  <c r="J13934" i="1"/>
  <c r="D13934" i="1"/>
  <c r="J13933" i="1"/>
  <c r="D13933" i="1"/>
  <c r="J13932" i="1"/>
  <c r="D13932" i="1"/>
  <c r="J13931" i="1"/>
  <c r="D13931" i="1"/>
  <c r="J13930" i="1"/>
  <c r="D13930" i="1"/>
  <c r="J13929" i="1"/>
  <c r="D13929" i="1"/>
  <c r="J13928" i="1"/>
  <c r="D13928" i="1"/>
  <c r="J13927" i="1"/>
  <c r="D13927" i="1"/>
  <c r="J13926" i="1"/>
  <c r="D13926" i="1"/>
  <c r="J13925" i="1"/>
  <c r="D13925" i="1"/>
  <c r="J13924" i="1"/>
  <c r="D13924" i="1"/>
  <c r="J13923" i="1"/>
  <c r="D13923" i="1"/>
  <c r="J13922" i="1"/>
  <c r="D13922" i="1"/>
  <c r="J13921" i="1"/>
  <c r="D13921" i="1"/>
  <c r="J13920" i="1"/>
  <c r="D13920" i="1"/>
  <c r="J13919" i="1"/>
  <c r="D13919" i="1"/>
  <c r="J13918" i="1"/>
  <c r="D13918" i="1"/>
  <c r="J13917" i="1"/>
  <c r="D13917" i="1"/>
  <c r="J13916" i="1"/>
  <c r="D13916" i="1"/>
  <c r="J13915" i="1"/>
  <c r="D13915" i="1"/>
  <c r="J13914" i="1"/>
  <c r="D13914" i="1"/>
  <c r="J13913" i="1"/>
  <c r="D13913" i="1"/>
  <c r="J13912" i="1"/>
  <c r="D13912" i="1"/>
  <c r="J13911" i="1"/>
  <c r="D13911" i="1"/>
  <c r="J13910" i="1"/>
  <c r="D13910" i="1"/>
  <c r="J13909" i="1"/>
  <c r="D13909" i="1"/>
  <c r="J13908" i="1"/>
  <c r="D13908" i="1"/>
  <c r="J13907" i="1"/>
  <c r="D13907" i="1"/>
  <c r="J13906" i="1"/>
  <c r="D13906" i="1"/>
  <c r="J13905" i="1"/>
  <c r="D13905" i="1"/>
  <c r="J13904" i="1"/>
  <c r="D13904" i="1"/>
  <c r="J13903" i="1"/>
  <c r="D13903" i="1"/>
  <c r="J13902" i="1"/>
  <c r="D13902" i="1"/>
  <c r="J13901" i="1"/>
  <c r="D13901" i="1"/>
  <c r="J13900" i="1"/>
  <c r="D13900" i="1"/>
  <c r="J13899" i="1"/>
  <c r="D13899" i="1"/>
  <c r="J13898" i="1"/>
  <c r="D13898" i="1"/>
  <c r="J13897" i="1"/>
  <c r="D13897" i="1"/>
  <c r="J13896" i="1"/>
  <c r="D13896" i="1"/>
  <c r="J13895" i="1"/>
  <c r="D13895" i="1"/>
  <c r="J13894" i="1"/>
  <c r="D13894" i="1"/>
  <c r="J13893" i="1"/>
  <c r="D13893" i="1"/>
  <c r="J13892" i="1"/>
  <c r="D13892" i="1"/>
  <c r="J13891" i="1"/>
  <c r="D13891" i="1"/>
  <c r="J13890" i="1"/>
  <c r="D13890" i="1"/>
  <c r="J13889" i="1"/>
  <c r="D13889" i="1"/>
  <c r="J13888" i="1"/>
  <c r="D13888" i="1"/>
  <c r="J13887" i="1"/>
  <c r="D13887" i="1"/>
  <c r="J13886" i="1"/>
  <c r="D13886" i="1"/>
  <c r="J13885" i="1"/>
  <c r="D13885" i="1"/>
  <c r="J13884" i="1"/>
  <c r="D13884" i="1"/>
  <c r="J13883" i="1"/>
  <c r="D13883" i="1"/>
  <c r="J13882" i="1"/>
  <c r="D13882" i="1"/>
  <c r="J13881" i="1"/>
  <c r="D13881" i="1"/>
  <c r="J13880" i="1"/>
  <c r="D13880" i="1"/>
  <c r="J13879" i="1"/>
  <c r="D13879" i="1"/>
  <c r="J13878" i="1"/>
  <c r="D13878" i="1"/>
  <c r="J13877" i="1"/>
  <c r="D13877" i="1"/>
  <c r="J13876" i="1"/>
  <c r="D13876" i="1"/>
  <c r="J13875" i="1"/>
  <c r="D13875" i="1"/>
  <c r="J13874" i="1"/>
  <c r="D13874" i="1"/>
  <c r="J13873" i="1"/>
  <c r="D13873" i="1"/>
  <c r="J13872" i="1"/>
  <c r="D13872" i="1"/>
  <c r="J13871" i="1"/>
  <c r="D13871" i="1"/>
  <c r="J13870" i="1"/>
  <c r="D13870" i="1"/>
  <c r="J13869" i="1"/>
  <c r="D13869" i="1"/>
  <c r="J13868" i="1"/>
  <c r="D13868" i="1"/>
  <c r="J13867" i="1"/>
  <c r="D13867" i="1"/>
  <c r="J13866" i="1"/>
  <c r="D13866" i="1"/>
  <c r="J13865" i="1"/>
  <c r="D13865" i="1"/>
  <c r="J13864" i="1"/>
  <c r="D13864" i="1"/>
  <c r="J13863" i="1"/>
  <c r="D13863" i="1"/>
  <c r="J13862" i="1"/>
  <c r="D13862" i="1"/>
  <c r="J13861" i="1"/>
  <c r="D13861" i="1"/>
  <c r="J13860" i="1"/>
  <c r="D13860" i="1"/>
  <c r="J13859" i="1"/>
  <c r="D13859" i="1"/>
  <c r="J13858" i="1"/>
  <c r="D13858" i="1"/>
  <c r="J13857" i="1"/>
  <c r="D13857" i="1"/>
  <c r="J13856" i="1"/>
  <c r="D13856" i="1"/>
  <c r="J13855" i="1"/>
  <c r="D13855" i="1"/>
  <c r="J13854" i="1"/>
  <c r="D13854" i="1"/>
  <c r="J13853" i="1"/>
  <c r="D13853" i="1"/>
  <c r="J13852" i="1"/>
  <c r="D13852" i="1"/>
  <c r="J13851" i="1"/>
  <c r="D13851" i="1"/>
  <c r="J13850" i="1"/>
  <c r="D13850" i="1"/>
  <c r="J13849" i="1"/>
  <c r="D13849" i="1"/>
  <c r="J13848" i="1"/>
  <c r="D13848" i="1"/>
  <c r="J13847" i="1"/>
  <c r="D13847" i="1"/>
  <c r="J13846" i="1"/>
  <c r="D13846" i="1"/>
  <c r="J13845" i="1"/>
  <c r="D13845" i="1"/>
  <c r="J13844" i="1"/>
  <c r="D13844" i="1"/>
  <c r="J13843" i="1"/>
  <c r="D13843" i="1"/>
  <c r="J13842" i="1"/>
  <c r="D13842" i="1"/>
  <c r="J13841" i="1"/>
  <c r="D13841" i="1"/>
  <c r="J13840" i="1"/>
  <c r="D13840" i="1"/>
  <c r="J13839" i="1"/>
  <c r="D13839" i="1"/>
  <c r="J13838" i="1"/>
  <c r="D13838" i="1"/>
  <c r="J13837" i="1"/>
  <c r="D13837" i="1"/>
  <c r="J13836" i="1"/>
  <c r="D13836" i="1"/>
  <c r="J13835" i="1"/>
  <c r="D13835" i="1"/>
  <c r="J13834" i="1"/>
  <c r="D13834" i="1"/>
  <c r="J13833" i="1"/>
  <c r="D13833" i="1"/>
  <c r="J13832" i="1"/>
  <c r="D13832" i="1"/>
  <c r="J13831" i="1"/>
  <c r="D13831" i="1"/>
  <c r="J13830" i="1"/>
  <c r="D13830" i="1"/>
  <c r="J13829" i="1"/>
  <c r="D13829" i="1"/>
  <c r="J13828" i="1"/>
  <c r="D13828" i="1"/>
  <c r="J13827" i="1"/>
  <c r="D13827" i="1"/>
  <c r="J13826" i="1"/>
  <c r="D13826" i="1"/>
  <c r="J13825" i="1"/>
  <c r="D13825" i="1"/>
  <c r="J13824" i="1"/>
  <c r="D13824" i="1"/>
  <c r="J13823" i="1"/>
  <c r="D13823" i="1"/>
  <c r="J13822" i="1"/>
  <c r="D13822" i="1"/>
  <c r="J13821" i="1"/>
  <c r="D13821" i="1"/>
  <c r="J13820" i="1"/>
  <c r="D13820" i="1"/>
  <c r="J13819" i="1"/>
  <c r="D13819" i="1"/>
  <c r="J13818" i="1"/>
  <c r="D13818" i="1"/>
  <c r="J13817" i="1"/>
  <c r="D13817" i="1"/>
  <c r="J13816" i="1"/>
  <c r="D13816" i="1"/>
  <c r="J13815" i="1"/>
  <c r="D13815" i="1"/>
  <c r="J13814" i="1"/>
  <c r="D13814" i="1"/>
  <c r="J13813" i="1"/>
  <c r="D13813" i="1"/>
  <c r="J13812" i="1"/>
  <c r="D13812" i="1"/>
  <c r="J13811" i="1"/>
  <c r="D13811" i="1"/>
  <c r="J13810" i="1"/>
  <c r="D13810" i="1"/>
  <c r="J13809" i="1"/>
  <c r="D13809" i="1"/>
  <c r="J13808" i="1"/>
  <c r="D13808" i="1"/>
  <c r="J13807" i="1"/>
  <c r="D13807" i="1"/>
  <c r="J13806" i="1"/>
  <c r="D13806" i="1"/>
  <c r="J13805" i="1"/>
  <c r="D13805" i="1"/>
  <c r="J13804" i="1"/>
  <c r="D13804" i="1"/>
  <c r="J13803" i="1"/>
  <c r="D13803" i="1"/>
  <c r="J13802" i="1"/>
  <c r="D13802" i="1"/>
  <c r="J13801" i="1"/>
  <c r="D13801" i="1"/>
  <c r="J13800" i="1"/>
  <c r="D13800" i="1"/>
  <c r="J13799" i="1"/>
  <c r="D13799" i="1"/>
  <c r="J13798" i="1"/>
  <c r="D13798" i="1"/>
  <c r="J13797" i="1"/>
  <c r="D13797" i="1"/>
  <c r="J13796" i="1"/>
  <c r="D13796" i="1"/>
  <c r="J13795" i="1"/>
  <c r="D13795" i="1"/>
  <c r="J13794" i="1"/>
  <c r="D13794" i="1"/>
  <c r="J13793" i="1"/>
  <c r="D13793" i="1"/>
  <c r="J13792" i="1"/>
  <c r="D13792" i="1"/>
  <c r="J13791" i="1"/>
  <c r="D13791" i="1"/>
  <c r="J13790" i="1"/>
  <c r="D13790" i="1"/>
  <c r="J13789" i="1"/>
  <c r="D13789" i="1"/>
  <c r="J13788" i="1"/>
  <c r="D13788" i="1"/>
  <c r="J13787" i="1"/>
  <c r="D13787" i="1"/>
  <c r="J13786" i="1"/>
  <c r="D13786" i="1"/>
  <c r="J13785" i="1"/>
  <c r="D13785" i="1"/>
  <c r="J13784" i="1"/>
  <c r="D13784" i="1"/>
  <c r="J13783" i="1"/>
  <c r="D13783" i="1"/>
  <c r="J13782" i="1"/>
  <c r="D13782" i="1"/>
  <c r="J13781" i="1"/>
  <c r="D13781" i="1"/>
  <c r="J13780" i="1"/>
  <c r="D13780" i="1"/>
  <c r="J13779" i="1"/>
  <c r="D13779" i="1"/>
  <c r="J13778" i="1"/>
  <c r="D13778" i="1"/>
  <c r="J13777" i="1"/>
  <c r="D13777" i="1"/>
  <c r="J13776" i="1"/>
  <c r="D13776" i="1"/>
  <c r="J13775" i="1"/>
  <c r="D13775" i="1"/>
  <c r="J13774" i="1"/>
  <c r="D13774" i="1"/>
  <c r="J13773" i="1"/>
  <c r="D13773" i="1"/>
  <c r="J13772" i="1"/>
  <c r="D13772" i="1"/>
  <c r="J13771" i="1"/>
  <c r="D13771" i="1"/>
  <c r="J13770" i="1"/>
  <c r="D13770" i="1"/>
  <c r="J13769" i="1"/>
  <c r="D13769" i="1"/>
  <c r="J13768" i="1"/>
  <c r="D13768" i="1"/>
  <c r="J13767" i="1"/>
  <c r="D13767" i="1"/>
  <c r="J13766" i="1"/>
  <c r="D13766" i="1"/>
  <c r="J13765" i="1"/>
  <c r="D13765" i="1"/>
  <c r="J13764" i="1"/>
  <c r="D13764" i="1"/>
  <c r="J13763" i="1"/>
  <c r="D13763" i="1"/>
  <c r="J13762" i="1"/>
  <c r="D13762" i="1"/>
  <c r="J13761" i="1"/>
  <c r="D13761" i="1"/>
  <c r="J13760" i="1"/>
  <c r="D13760" i="1"/>
  <c r="J13759" i="1"/>
  <c r="D13759" i="1"/>
  <c r="J13758" i="1"/>
  <c r="D13758" i="1"/>
  <c r="J13757" i="1"/>
  <c r="D13757" i="1"/>
  <c r="J13756" i="1"/>
  <c r="D13756" i="1"/>
  <c r="J13755" i="1"/>
  <c r="D13755" i="1"/>
  <c r="J13754" i="1"/>
  <c r="D13754" i="1"/>
  <c r="J13753" i="1"/>
  <c r="D13753" i="1"/>
  <c r="J13752" i="1"/>
  <c r="D13752" i="1"/>
  <c r="J13751" i="1"/>
  <c r="D13751" i="1"/>
  <c r="J13750" i="1"/>
  <c r="D13750" i="1"/>
  <c r="J13749" i="1"/>
  <c r="D13749" i="1"/>
  <c r="J13748" i="1"/>
  <c r="D13748" i="1"/>
  <c r="J13747" i="1"/>
  <c r="D13747" i="1"/>
  <c r="J13746" i="1"/>
  <c r="D13746" i="1"/>
  <c r="J13745" i="1"/>
  <c r="D13745" i="1"/>
  <c r="J13744" i="1"/>
  <c r="D13744" i="1"/>
  <c r="J13743" i="1"/>
  <c r="D13743" i="1"/>
  <c r="J13742" i="1"/>
  <c r="D13742" i="1"/>
  <c r="J13741" i="1"/>
  <c r="D13741" i="1"/>
  <c r="J13740" i="1"/>
  <c r="D13740" i="1"/>
  <c r="J13739" i="1"/>
  <c r="D13739" i="1"/>
  <c r="J13738" i="1"/>
  <c r="D13738" i="1"/>
  <c r="J13737" i="1"/>
  <c r="D13737" i="1"/>
  <c r="J13736" i="1"/>
  <c r="D13736" i="1"/>
  <c r="J13735" i="1"/>
  <c r="D13735" i="1"/>
  <c r="J13734" i="1"/>
  <c r="D13734" i="1"/>
  <c r="J13733" i="1"/>
  <c r="D13733" i="1"/>
  <c r="J13732" i="1"/>
  <c r="D13732" i="1"/>
  <c r="J13731" i="1"/>
  <c r="D13731" i="1"/>
  <c r="J13730" i="1"/>
  <c r="D13730" i="1"/>
  <c r="J13729" i="1"/>
  <c r="D13729" i="1"/>
  <c r="J13728" i="1"/>
  <c r="D13728" i="1"/>
  <c r="J13727" i="1"/>
  <c r="D13727" i="1"/>
  <c r="J13726" i="1"/>
  <c r="D13726" i="1"/>
  <c r="J13725" i="1"/>
  <c r="D13725" i="1"/>
  <c r="J13724" i="1"/>
  <c r="D13724" i="1"/>
  <c r="J13723" i="1"/>
  <c r="D13723" i="1"/>
  <c r="J13722" i="1"/>
  <c r="D13722" i="1"/>
  <c r="J13721" i="1"/>
  <c r="D13721" i="1"/>
  <c r="J13720" i="1"/>
  <c r="D13720" i="1"/>
  <c r="J13719" i="1"/>
  <c r="D13719" i="1"/>
  <c r="J13718" i="1"/>
  <c r="D13718" i="1"/>
  <c r="J13717" i="1"/>
  <c r="D13717" i="1"/>
  <c r="J13716" i="1"/>
  <c r="D13716" i="1"/>
  <c r="J13715" i="1"/>
  <c r="D13715" i="1"/>
  <c r="J13714" i="1"/>
  <c r="D13714" i="1"/>
  <c r="J13713" i="1"/>
  <c r="D13713" i="1"/>
  <c r="J13712" i="1"/>
  <c r="D13712" i="1"/>
  <c r="J13711" i="1"/>
  <c r="D13711" i="1"/>
  <c r="J13710" i="1"/>
  <c r="D13710" i="1"/>
  <c r="J13709" i="1"/>
  <c r="D13709" i="1"/>
  <c r="J13708" i="1"/>
  <c r="D13708" i="1"/>
  <c r="J13707" i="1"/>
  <c r="D13707" i="1"/>
  <c r="J13706" i="1"/>
  <c r="D13706" i="1"/>
  <c r="J13705" i="1"/>
  <c r="D13705" i="1"/>
  <c r="J13704" i="1"/>
  <c r="D13704" i="1"/>
  <c r="J13703" i="1"/>
  <c r="D13703" i="1"/>
  <c r="J13702" i="1"/>
  <c r="D13702" i="1"/>
  <c r="J13701" i="1"/>
  <c r="D13701" i="1"/>
  <c r="J13700" i="1"/>
  <c r="D13700" i="1"/>
  <c r="J13699" i="1"/>
  <c r="D13699" i="1"/>
  <c r="J13698" i="1"/>
  <c r="D13698" i="1"/>
  <c r="J13697" i="1"/>
  <c r="D13697" i="1"/>
  <c r="J13696" i="1"/>
  <c r="D13696" i="1"/>
  <c r="J13695" i="1"/>
  <c r="D13695" i="1"/>
  <c r="J13694" i="1"/>
  <c r="D13694" i="1"/>
  <c r="J13693" i="1"/>
  <c r="D13693" i="1"/>
  <c r="J13692" i="1"/>
  <c r="D13692" i="1"/>
  <c r="J13691" i="1"/>
  <c r="D13691" i="1"/>
  <c r="J13690" i="1"/>
  <c r="D13690" i="1"/>
  <c r="J13689" i="1"/>
  <c r="D13689" i="1"/>
  <c r="J13688" i="1"/>
  <c r="D13688" i="1"/>
  <c r="J13687" i="1"/>
  <c r="D13687" i="1"/>
  <c r="J13686" i="1"/>
  <c r="D13686" i="1"/>
  <c r="J13685" i="1"/>
  <c r="D13685" i="1"/>
  <c r="J13684" i="1"/>
  <c r="D13684" i="1"/>
  <c r="J13683" i="1"/>
  <c r="D13683" i="1"/>
  <c r="J13682" i="1"/>
  <c r="D13682" i="1"/>
  <c r="J13681" i="1"/>
  <c r="D13681" i="1"/>
  <c r="J13680" i="1"/>
  <c r="D13680" i="1"/>
  <c r="J13679" i="1"/>
  <c r="D13679" i="1"/>
  <c r="J13678" i="1"/>
  <c r="D13678" i="1"/>
  <c r="J13677" i="1"/>
  <c r="D13677" i="1"/>
  <c r="J13676" i="1"/>
  <c r="D13676" i="1"/>
  <c r="J13675" i="1"/>
  <c r="D13675" i="1"/>
  <c r="J13674" i="1"/>
  <c r="D13674" i="1"/>
  <c r="J13673" i="1"/>
  <c r="D13673" i="1"/>
  <c r="J13672" i="1"/>
  <c r="D13672" i="1"/>
  <c r="J13671" i="1"/>
  <c r="D13671" i="1"/>
  <c r="J13670" i="1"/>
  <c r="D13670" i="1"/>
  <c r="J13669" i="1"/>
  <c r="D13669" i="1"/>
  <c r="J13668" i="1"/>
  <c r="D13668" i="1"/>
  <c r="J13667" i="1"/>
  <c r="D13667" i="1"/>
  <c r="J13666" i="1"/>
  <c r="D13666" i="1"/>
  <c r="J13665" i="1"/>
  <c r="D13665" i="1"/>
  <c r="J13664" i="1"/>
  <c r="D13664" i="1"/>
  <c r="J13663" i="1"/>
  <c r="D13663" i="1"/>
  <c r="J13662" i="1"/>
  <c r="D13662" i="1"/>
  <c r="J13661" i="1"/>
  <c r="D13661" i="1"/>
  <c r="J13660" i="1"/>
  <c r="D13660" i="1"/>
  <c r="J13659" i="1"/>
  <c r="D13659" i="1"/>
  <c r="J13658" i="1"/>
  <c r="D13658" i="1"/>
  <c r="J13657" i="1"/>
  <c r="D13657" i="1"/>
  <c r="J13656" i="1"/>
  <c r="D13656" i="1"/>
  <c r="J13655" i="1"/>
  <c r="D13655" i="1"/>
  <c r="J13654" i="1"/>
  <c r="D13654" i="1"/>
  <c r="J13653" i="1"/>
  <c r="D13653" i="1"/>
  <c r="J13652" i="1"/>
  <c r="D13652" i="1"/>
  <c r="J13651" i="1"/>
  <c r="D13651" i="1"/>
  <c r="J13650" i="1"/>
  <c r="D13650" i="1"/>
  <c r="J13649" i="1"/>
  <c r="D13649" i="1"/>
  <c r="J13648" i="1"/>
  <c r="D13648" i="1"/>
  <c r="J13647" i="1"/>
  <c r="D13647" i="1"/>
  <c r="J13646" i="1"/>
  <c r="D13646" i="1"/>
  <c r="J13645" i="1"/>
  <c r="D13645" i="1"/>
  <c r="J13644" i="1"/>
  <c r="D13644" i="1"/>
  <c r="J13643" i="1"/>
  <c r="D13643" i="1"/>
  <c r="J13642" i="1"/>
  <c r="D13642" i="1"/>
  <c r="J13641" i="1"/>
  <c r="D13641" i="1"/>
  <c r="J13640" i="1"/>
  <c r="D13640" i="1"/>
  <c r="J13639" i="1"/>
  <c r="D13639" i="1"/>
  <c r="J13638" i="1"/>
  <c r="D13638" i="1"/>
  <c r="J13637" i="1"/>
  <c r="D13637" i="1"/>
  <c r="J13636" i="1"/>
  <c r="D13636" i="1"/>
  <c r="J13635" i="1"/>
  <c r="D13635" i="1"/>
  <c r="J13634" i="1"/>
  <c r="D13634" i="1"/>
  <c r="J13633" i="1"/>
  <c r="D13633" i="1"/>
  <c r="J13632" i="1"/>
  <c r="D13632" i="1"/>
  <c r="J13631" i="1"/>
  <c r="D13631" i="1"/>
  <c r="J13630" i="1"/>
  <c r="D13630" i="1"/>
  <c r="J13629" i="1"/>
  <c r="D13629" i="1"/>
  <c r="J13628" i="1"/>
  <c r="D13628" i="1"/>
  <c r="J13627" i="1"/>
  <c r="D13627" i="1"/>
  <c r="J13626" i="1"/>
  <c r="D13626" i="1"/>
  <c r="J13625" i="1"/>
  <c r="D13625" i="1"/>
  <c r="J13624" i="1"/>
  <c r="D13624" i="1"/>
  <c r="J13623" i="1"/>
  <c r="D13623" i="1"/>
  <c r="J13622" i="1"/>
  <c r="D13622" i="1"/>
  <c r="J13621" i="1"/>
  <c r="D13621" i="1"/>
  <c r="J13620" i="1"/>
  <c r="D13620" i="1"/>
  <c r="J13619" i="1"/>
  <c r="D13619" i="1"/>
  <c r="J13618" i="1"/>
  <c r="D13618" i="1"/>
  <c r="J13617" i="1"/>
  <c r="D13617" i="1"/>
  <c r="J13616" i="1"/>
  <c r="D13616" i="1"/>
  <c r="J13615" i="1"/>
  <c r="D13615" i="1"/>
  <c r="J13614" i="1"/>
  <c r="D13614" i="1"/>
  <c r="J13613" i="1"/>
  <c r="D13613" i="1"/>
  <c r="J13612" i="1"/>
  <c r="D13612" i="1"/>
  <c r="J13611" i="1"/>
  <c r="D13611" i="1"/>
  <c r="J13610" i="1"/>
  <c r="D13610" i="1"/>
  <c r="J13609" i="1"/>
  <c r="D13609" i="1"/>
  <c r="J13608" i="1"/>
  <c r="D13608" i="1"/>
  <c r="J13607" i="1"/>
  <c r="D13607" i="1"/>
  <c r="J13606" i="1"/>
  <c r="D13606" i="1"/>
  <c r="J13605" i="1"/>
  <c r="D13605" i="1"/>
  <c r="J13604" i="1"/>
  <c r="D13604" i="1"/>
  <c r="J13603" i="1"/>
  <c r="D13603" i="1"/>
  <c r="J13602" i="1"/>
  <c r="D13602" i="1"/>
  <c r="J13601" i="1"/>
  <c r="D13601" i="1"/>
  <c r="J13600" i="1"/>
  <c r="D13600" i="1"/>
  <c r="J13599" i="1"/>
  <c r="D13599" i="1"/>
  <c r="J13598" i="1"/>
  <c r="D13598" i="1"/>
  <c r="J13597" i="1"/>
  <c r="D13597" i="1"/>
  <c r="J13596" i="1"/>
  <c r="D13596" i="1"/>
  <c r="J13595" i="1"/>
  <c r="D13595" i="1"/>
  <c r="J13594" i="1"/>
  <c r="D13594" i="1"/>
  <c r="J13593" i="1"/>
  <c r="D13593" i="1"/>
  <c r="J13592" i="1"/>
  <c r="D13592" i="1"/>
  <c r="J13591" i="1"/>
  <c r="D13591" i="1"/>
  <c r="J13590" i="1"/>
  <c r="D13590" i="1"/>
  <c r="J13589" i="1"/>
  <c r="D13589" i="1"/>
  <c r="J13588" i="1"/>
  <c r="D13588" i="1"/>
  <c r="J13587" i="1"/>
  <c r="D13587" i="1"/>
  <c r="J13586" i="1"/>
  <c r="D13586" i="1"/>
  <c r="J13585" i="1"/>
  <c r="D13585" i="1"/>
  <c r="J13584" i="1"/>
  <c r="D13584" i="1"/>
  <c r="J13583" i="1"/>
  <c r="D13583" i="1"/>
  <c r="J13582" i="1"/>
  <c r="D13582" i="1"/>
  <c r="J13581" i="1"/>
  <c r="D13581" i="1"/>
  <c r="J13580" i="1"/>
  <c r="D13580" i="1"/>
  <c r="J13579" i="1"/>
  <c r="D13579" i="1"/>
  <c r="J13578" i="1"/>
  <c r="D13578" i="1"/>
  <c r="J13577" i="1"/>
  <c r="D13577" i="1"/>
  <c r="J13576" i="1"/>
  <c r="D13576" i="1"/>
  <c r="J13575" i="1"/>
  <c r="D13575" i="1"/>
  <c r="J13574" i="1"/>
  <c r="D13574" i="1"/>
  <c r="J13573" i="1"/>
  <c r="D13573" i="1"/>
  <c r="J13572" i="1"/>
  <c r="D13572" i="1"/>
  <c r="J13571" i="1"/>
  <c r="D13571" i="1"/>
  <c r="J13570" i="1"/>
  <c r="D13570" i="1"/>
  <c r="J13569" i="1"/>
  <c r="D13569" i="1"/>
  <c r="J13568" i="1"/>
  <c r="D13568" i="1"/>
  <c r="J13567" i="1"/>
  <c r="D13567" i="1"/>
  <c r="J13566" i="1"/>
  <c r="D13566" i="1"/>
  <c r="J13565" i="1"/>
  <c r="D13565" i="1"/>
  <c r="J13564" i="1"/>
  <c r="D13564" i="1"/>
  <c r="J13563" i="1"/>
  <c r="D13563" i="1"/>
  <c r="J13562" i="1"/>
  <c r="D13562" i="1"/>
  <c r="J13561" i="1"/>
  <c r="D13561" i="1"/>
  <c r="J13560" i="1"/>
  <c r="D13560" i="1"/>
  <c r="J13559" i="1"/>
  <c r="D13559" i="1"/>
  <c r="J13558" i="1"/>
  <c r="D13558" i="1"/>
  <c r="J13557" i="1"/>
  <c r="D13557" i="1"/>
  <c r="J13556" i="1"/>
  <c r="D13556" i="1"/>
  <c r="J13555" i="1"/>
  <c r="D13555" i="1"/>
  <c r="J13554" i="1"/>
  <c r="D13554" i="1"/>
  <c r="J13553" i="1"/>
  <c r="D13553" i="1"/>
  <c r="J13552" i="1"/>
  <c r="D13552" i="1"/>
  <c r="J13551" i="1"/>
  <c r="D13551" i="1"/>
  <c r="J13550" i="1"/>
  <c r="D13550" i="1"/>
  <c r="J13549" i="1"/>
  <c r="D13549" i="1"/>
  <c r="J13548" i="1"/>
  <c r="D13548" i="1"/>
  <c r="J13547" i="1"/>
  <c r="D13547" i="1"/>
  <c r="J13546" i="1"/>
  <c r="D13546" i="1"/>
  <c r="J13545" i="1"/>
  <c r="D13545" i="1"/>
  <c r="J13544" i="1"/>
  <c r="D13544" i="1"/>
  <c r="J13543" i="1"/>
  <c r="D13543" i="1"/>
  <c r="J13542" i="1"/>
  <c r="D13542" i="1"/>
  <c r="J13541" i="1"/>
  <c r="D13541" i="1"/>
  <c r="J13540" i="1"/>
  <c r="D13540" i="1"/>
  <c r="J13539" i="1"/>
  <c r="D13539" i="1"/>
  <c r="J13538" i="1"/>
  <c r="D13538" i="1"/>
  <c r="J13537" i="1"/>
  <c r="D13537" i="1"/>
  <c r="J13536" i="1"/>
  <c r="D13536" i="1"/>
  <c r="J13535" i="1"/>
  <c r="D13535" i="1"/>
  <c r="J13534" i="1"/>
  <c r="D13534" i="1"/>
  <c r="J13533" i="1"/>
  <c r="D13533" i="1"/>
  <c r="J13532" i="1"/>
  <c r="D13532" i="1"/>
  <c r="J13531" i="1"/>
  <c r="D13531" i="1"/>
  <c r="J13530" i="1"/>
  <c r="D13530" i="1"/>
  <c r="J13529" i="1"/>
  <c r="D13529" i="1"/>
  <c r="J13528" i="1"/>
  <c r="D13528" i="1"/>
  <c r="J13527" i="1"/>
  <c r="D13527" i="1"/>
  <c r="J13526" i="1"/>
  <c r="D13526" i="1"/>
  <c r="J13525" i="1"/>
  <c r="D13525" i="1"/>
  <c r="J13524" i="1"/>
  <c r="D13524" i="1"/>
  <c r="J13523" i="1"/>
  <c r="D13523" i="1"/>
  <c r="J13522" i="1"/>
  <c r="D13522" i="1"/>
  <c r="J13521" i="1"/>
  <c r="D13521" i="1"/>
  <c r="J13520" i="1"/>
  <c r="D13520" i="1"/>
  <c r="J13519" i="1"/>
  <c r="D13519" i="1"/>
  <c r="J13518" i="1"/>
  <c r="D13518" i="1"/>
  <c r="J13517" i="1"/>
  <c r="D13517" i="1"/>
  <c r="J13516" i="1"/>
  <c r="D13516" i="1"/>
  <c r="J13515" i="1"/>
  <c r="D13515" i="1"/>
  <c r="J13514" i="1"/>
  <c r="D13514" i="1"/>
  <c r="J13513" i="1"/>
  <c r="D13513" i="1"/>
  <c r="J13512" i="1"/>
  <c r="D13512" i="1"/>
  <c r="J13511" i="1"/>
  <c r="D13511" i="1"/>
  <c r="J13510" i="1"/>
  <c r="D13510" i="1"/>
  <c r="J13509" i="1"/>
  <c r="D13509" i="1"/>
  <c r="J13508" i="1"/>
  <c r="D13508" i="1"/>
  <c r="J13507" i="1"/>
  <c r="D13507" i="1"/>
  <c r="J13506" i="1"/>
  <c r="D13506" i="1"/>
  <c r="J13505" i="1"/>
  <c r="D13505" i="1"/>
  <c r="J13504" i="1"/>
  <c r="D13504" i="1"/>
  <c r="J13503" i="1"/>
  <c r="D13503" i="1"/>
  <c r="J13502" i="1"/>
  <c r="D13502" i="1"/>
  <c r="J13501" i="1"/>
  <c r="D13501" i="1"/>
  <c r="J13500" i="1"/>
  <c r="D13500" i="1"/>
  <c r="J13499" i="1"/>
  <c r="D13499" i="1"/>
  <c r="J13498" i="1"/>
  <c r="D13498" i="1"/>
  <c r="J13497" i="1"/>
  <c r="D13497" i="1"/>
  <c r="J13496" i="1"/>
  <c r="D13496" i="1"/>
  <c r="J13495" i="1"/>
  <c r="D13495" i="1"/>
  <c r="J13494" i="1"/>
  <c r="D13494" i="1"/>
  <c r="J13493" i="1"/>
  <c r="D13493" i="1"/>
  <c r="J13492" i="1"/>
  <c r="D13492" i="1"/>
  <c r="J13491" i="1"/>
  <c r="D13491" i="1"/>
  <c r="J13490" i="1"/>
  <c r="D13490" i="1"/>
  <c r="J13489" i="1"/>
  <c r="D13489" i="1"/>
  <c r="J13488" i="1"/>
  <c r="D13488" i="1"/>
  <c r="J13487" i="1"/>
  <c r="D13487" i="1"/>
  <c r="J13486" i="1"/>
  <c r="D13486" i="1"/>
  <c r="J13485" i="1"/>
  <c r="D13485" i="1"/>
  <c r="J13484" i="1"/>
  <c r="D13484" i="1"/>
  <c r="J13483" i="1"/>
  <c r="D13483" i="1"/>
  <c r="J13482" i="1"/>
  <c r="D13482" i="1"/>
  <c r="J13481" i="1"/>
  <c r="D13481" i="1"/>
  <c r="J13480" i="1"/>
  <c r="D13480" i="1"/>
  <c r="J13479" i="1"/>
  <c r="D13479" i="1"/>
  <c r="J13478" i="1"/>
  <c r="D13478" i="1"/>
  <c r="J13477" i="1"/>
  <c r="D13477" i="1"/>
  <c r="J13476" i="1"/>
  <c r="D13476" i="1"/>
  <c r="J13475" i="1"/>
  <c r="D13475" i="1"/>
  <c r="J13474" i="1"/>
  <c r="D13474" i="1"/>
  <c r="J13473" i="1"/>
  <c r="D13473" i="1"/>
  <c r="J13472" i="1"/>
  <c r="D13472" i="1"/>
  <c r="J13471" i="1"/>
  <c r="D13471" i="1"/>
  <c r="J13470" i="1"/>
  <c r="D13470" i="1"/>
  <c r="J13469" i="1"/>
  <c r="D13469" i="1"/>
  <c r="J13468" i="1"/>
  <c r="D13468" i="1"/>
  <c r="J13467" i="1"/>
  <c r="D13467" i="1"/>
  <c r="J13466" i="1"/>
  <c r="D13466" i="1"/>
  <c r="J13465" i="1"/>
  <c r="D13465" i="1"/>
  <c r="J13464" i="1"/>
  <c r="D13464" i="1"/>
  <c r="J13463" i="1"/>
  <c r="D13463" i="1"/>
  <c r="J13462" i="1"/>
  <c r="D13462" i="1"/>
  <c r="J13461" i="1"/>
  <c r="D13461" i="1"/>
  <c r="J13460" i="1"/>
  <c r="D13460" i="1"/>
  <c r="J13459" i="1"/>
  <c r="D13459" i="1"/>
  <c r="J13458" i="1"/>
  <c r="D13458" i="1"/>
  <c r="J13457" i="1"/>
  <c r="D13457" i="1"/>
  <c r="J13456" i="1"/>
  <c r="D13456" i="1"/>
  <c r="J13455" i="1"/>
  <c r="D13455" i="1"/>
  <c r="J13454" i="1"/>
  <c r="D13454" i="1"/>
  <c r="J13453" i="1"/>
  <c r="D13453" i="1"/>
  <c r="J13452" i="1"/>
  <c r="D13452" i="1"/>
  <c r="J13451" i="1"/>
  <c r="D13451" i="1"/>
  <c r="J13450" i="1"/>
  <c r="D13450" i="1"/>
  <c r="J13449" i="1"/>
  <c r="D13449" i="1"/>
  <c r="J13448" i="1"/>
  <c r="D13448" i="1"/>
  <c r="J13447" i="1"/>
  <c r="D13447" i="1"/>
  <c r="J13446" i="1"/>
  <c r="D13446" i="1"/>
  <c r="J13445" i="1"/>
  <c r="D13445" i="1"/>
  <c r="J13444" i="1"/>
  <c r="D13444" i="1"/>
  <c r="J13443" i="1"/>
  <c r="D13443" i="1"/>
  <c r="J13442" i="1"/>
  <c r="D13442" i="1"/>
  <c r="J13441" i="1"/>
  <c r="D13441" i="1"/>
  <c r="J13440" i="1"/>
  <c r="D13440" i="1"/>
  <c r="J13439" i="1"/>
  <c r="D13439" i="1"/>
  <c r="J13438" i="1"/>
  <c r="D13438" i="1"/>
  <c r="J13437" i="1"/>
  <c r="D13437" i="1"/>
  <c r="J13436" i="1"/>
  <c r="D13436" i="1"/>
  <c r="J13435" i="1"/>
  <c r="D13435" i="1"/>
  <c r="J13434" i="1"/>
  <c r="D13434" i="1"/>
  <c r="J13433" i="1"/>
  <c r="D13433" i="1"/>
  <c r="J13432" i="1"/>
  <c r="D13432" i="1"/>
  <c r="J13431" i="1"/>
  <c r="D13431" i="1"/>
  <c r="J13430" i="1"/>
  <c r="D13430" i="1"/>
  <c r="J13429" i="1"/>
  <c r="D13429" i="1"/>
  <c r="J13428" i="1"/>
  <c r="D13428" i="1"/>
  <c r="J13427" i="1"/>
  <c r="D13427" i="1"/>
  <c r="J13426" i="1"/>
  <c r="D13426" i="1"/>
  <c r="J13425" i="1"/>
  <c r="D13425" i="1"/>
  <c r="J13424" i="1"/>
  <c r="D13424" i="1"/>
  <c r="J13423" i="1"/>
  <c r="D13423" i="1"/>
  <c r="J13422" i="1"/>
  <c r="D13422" i="1"/>
  <c r="J13421" i="1"/>
  <c r="D13421" i="1"/>
  <c r="J13420" i="1"/>
  <c r="D13420" i="1"/>
  <c r="J13419" i="1"/>
  <c r="D13419" i="1"/>
  <c r="J13418" i="1"/>
  <c r="D13418" i="1"/>
  <c r="J13417" i="1"/>
  <c r="D13417" i="1"/>
  <c r="J13416" i="1"/>
  <c r="D13416" i="1"/>
  <c r="J13415" i="1"/>
  <c r="D13415" i="1"/>
  <c r="J13414" i="1"/>
  <c r="D13414" i="1"/>
  <c r="J13413" i="1"/>
  <c r="D13413" i="1"/>
  <c r="J13412" i="1"/>
  <c r="D13412" i="1"/>
  <c r="J13411" i="1"/>
  <c r="D13411" i="1"/>
  <c r="J13410" i="1"/>
  <c r="D13410" i="1"/>
  <c r="J13409" i="1"/>
  <c r="D13409" i="1"/>
  <c r="J13408" i="1"/>
  <c r="D13408" i="1"/>
  <c r="J13407" i="1"/>
  <c r="D13407" i="1"/>
  <c r="J13406" i="1"/>
  <c r="D13406" i="1"/>
  <c r="J13405" i="1"/>
  <c r="D13405" i="1"/>
  <c r="J13404" i="1"/>
  <c r="D13404" i="1"/>
  <c r="J13403" i="1"/>
  <c r="D13403" i="1"/>
  <c r="J13402" i="1"/>
  <c r="D13402" i="1"/>
  <c r="J13401" i="1"/>
  <c r="D13401" i="1"/>
  <c r="J13400" i="1"/>
  <c r="D13400" i="1"/>
  <c r="J13399" i="1"/>
  <c r="D13399" i="1"/>
  <c r="J13398" i="1"/>
  <c r="D13398" i="1"/>
  <c r="J13397" i="1"/>
  <c r="D13397" i="1"/>
  <c r="J13396" i="1"/>
  <c r="D13396" i="1"/>
  <c r="J13395" i="1"/>
  <c r="D13395" i="1"/>
  <c r="J13394" i="1"/>
  <c r="D13394" i="1"/>
  <c r="J13393" i="1"/>
  <c r="D13393" i="1"/>
  <c r="J13392" i="1"/>
  <c r="D13392" i="1"/>
  <c r="J13391" i="1"/>
  <c r="D13391" i="1"/>
  <c r="J13390" i="1"/>
  <c r="D13390" i="1"/>
  <c r="J13389" i="1"/>
  <c r="D13389" i="1"/>
  <c r="J13388" i="1"/>
  <c r="D13388" i="1"/>
  <c r="J13387" i="1"/>
  <c r="D13387" i="1"/>
  <c r="J13386" i="1"/>
  <c r="D13386" i="1"/>
  <c r="J13385" i="1"/>
  <c r="D13385" i="1"/>
  <c r="J13384" i="1"/>
  <c r="D13384" i="1"/>
  <c r="J13383" i="1"/>
  <c r="D13383" i="1"/>
  <c r="J13382" i="1"/>
  <c r="D13382" i="1"/>
  <c r="J13381" i="1"/>
  <c r="D13381" i="1"/>
  <c r="J13380" i="1"/>
  <c r="D13380" i="1"/>
  <c r="J13379" i="1"/>
  <c r="D13379" i="1"/>
  <c r="J13378" i="1"/>
  <c r="D13378" i="1"/>
  <c r="J13377" i="1"/>
  <c r="D13377" i="1"/>
  <c r="J13376" i="1"/>
  <c r="D13376" i="1"/>
  <c r="J13375" i="1"/>
  <c r="D13375" i="1"/>
  <c r="J13374" i="1"/>
  <c r="D13374" i="1"/>
  <c r="J13373" i="1"/>
  <c r="D13373" i="1"/>
  <c r="J13372" i="1"/>
  <c r="D13372" i="1"/>
  <c r="J13371" i="1"/>
  <c r="D13371" i="1"/>
  <c r="J13370" i="1"/>
  <c r="D13370" i="1"/>
  <c r="J13369" i="1"/>
  <c r="D13369" i="1"/>
  <c r="J13368" i="1"/>
  <c r="D13368" i="1"/>
  <c r="J13367" i="1"/>
  <c r="D13367" i="1"/>
  <c r="J13366" i="1"/>
  <c r="D13366" i="1"/>
  <c r="J13365" i="1"/>
  <c r="D13365" i="1"/>
  <c r="J13364" i="1"/>
  <c r="D13364" i="1"/>
  <c r="J13363" i="1"/>
  <c r="D13363" i="1"/>
  <c r="J13362" i="1"/>
  <c r="D13362" i="1"/>
  <c r="J13361" i="1"/>
  <c r="D13361" i="1"/>
  <c r="J13360" i="1"/>
  <c r="D13360" i="1"/>
  <c r="J13359" i="1"/>
  <c r="D13359" i="1"/>
  <c r="J13358" i="1"/>
  <c r="D13358" i="1"/>
  <c r="J13357" i="1"/>
  <c r="D13357" i="1"/>
  <c r="J13356" i="1"/>
  <c r="D13356" i="1"/>
  <c r="J13355" i="1"/>
  <c r="D13355" i="1"/>
  <c r="J13354" i="1"/>
  <c r="D13354" i="1"/>
  <c r="J13353" i="1"/>
  <c r="D13353" i="1"/>
  <c r="J13352" i="1"/>
  <c r="D13352" i="1"/>
  <c r="J13351" i="1"/>
  <c r="D13351" i="1"/>
  <c r="J13350" i="1"/>
  <c r="D13350" i="1"/>
  <c r="J13349" i="1"/>
  <c r="D13349" i="1"/>
  <c r="J13348" i="1"/>
  <c r="D13348" i="1"/>
  <c r="J13347" i="1"/>
  <c r="D13347" i="1"/>
  <c r="J13346" i="1"/>
  <c r="D13346" i="1"/>
  <c r="J13345" i="1"/>
  <c r="D13345" i="1"/>
  <c r="J13344" i="1"/>
  <c r="D13344" i="1"/>
  <c r="J13343" i="1"/>
  <c r="D13343" i="1"/>
  <c r="J13342" i="1"/>
  <c r="D13342" i="1"/>
  <c r="J13341" i="1"/>
  <c r="D13341" i="1"/>
  <c r="J13340" i="1"/>
  <c r="D13340" i="1"/>
  <c r="J13339" i="1"/>
  <c r="D13339" i="1"/>
  <c r="J13338" i="1"/>
  <c r="D13338" i="1"/>
  <c r="J13337" i="1"/>
  <c r="D13337" i="1"/>
  <c r="J13336" i="1"/>
  <c r="D13336" i="1"/>
  <c r="J13335" i="1"/>
  <c r="D13335" i="1"/>
  <c r="J13334" i="1"/>
  <c r="D13334" i="1"/>
  <c r="J13333" i="1"/>
  <c r="D13333" i="1"/>
  <c r="J13332" i="1"/>
  <c r="D13332" i="1"/>
  <c r="J13331" i="1"/>
  <c r="D13331" i="1"/>
  <c r="J13330" i="1"/>
  <c r="D13330" i="1"/>
  <c r="J13329" i="1"/>
  <c r="D13329" i="1"/>
  <c r="J13328" i="1"/>
  <c r="D13328" i="1"/>
  <c r="J13327" i="1"/>
  <c r="D13327" i="1"/>
  <c r="J13326" i="1"/>
  <c r="D13326" i="1"/>
  <c r="J13325" i="1"/>
  <c r="D13325" i="1"/>
  <c r="J13324" i="1"/>
  <c r="D13324" i="1"/>
  <c r="J13323" i="1"/>
  <c r="D13323" i="1"/>
  <c r="J13322" i="1"/>
  <c r="D13322" i="1"/>
  <c r="J13321" i="1"/>
  <c r="D13321" i="1"/>
  <c r="J13320" i="1"/>
  <c r="D13320" i="1"/>
  <c r="J13319" i="1"/>
  <c r="D13319" i="1"/>
  <c r="J13318" i="1"/>
  <c r="D13318" i="1"/>
  <c r="J13317" i="1"/>
  <c r="D13317" i="1"/>
  <c r="J13316" i="1"/>
  <c r="D13316" i="1"/>
  <c r="J13315" i="1"/>
  <c r="D13315" i="1"/>
  <c r="J13314" i="1"/>
  <c r="D13314" i="1"/>
  <c r="J13313" i="1"/>
  <c r="D13313" i="1"/>
  <c r="J13312" i="1"/>
  <c r="D13312" i="1"/>
  <c r="J13311" i="1"/>
  <c r="D13311" i="1"/>
  <c r="J13310" i="1"/>
  <c r="D13310" i="1"/>
  <c r="J13309" i="1"/>
  <c r="D13309" i="1"/>
  <c r="J13308" i="1"/>
  <c r="D13308" i="1"/>
  <c r="J13307" i="1"/>
  <c r="D13307" i="1"/>
  <c r="J13306" i="1"/>
  <c r="D13306" i="1"/>
  <c r="J13305" i="1"/>
  <c r="D13305" i="1"/>
  <c r="J13304" i="1"/>
  <c r="D13304" i="1"/>
  <c r="J13303" i="1"/>
  <c r="D13303" i="1"/>
  <c r="J13302" i="1"/>
  <c r="D13302" i="1"/>
  <c r="J13301" i="1"/>
  <c r="D13301" i="1"/>
  <c r="J13300" i="1"/>
  <c r="D13300" i="1"/>
  <c r="J13299" i="1"/>
  <c r="D13299" i="1"/>
  <c r="J13298" i="1"/>
  <c r="D13298" i="1"/>
  <c r="J13297" i="1"/>
  <c r="D13297" i="1"/>
  <c r="J13296" i="1"/>
  <c r="D13296" i="1"/>
  <c r="J13295" i="1"/>
  <c r="D13295" i="1"/>
  <c r="J13294" i="1"/>
  <c r="D13294" i="1"/>
  <c r="J13293" i="1"/>
  <c r="D13293" i="1"/>
  <c r="J13292" i="1"/>
  <c r="D13292" i="1"/>
  <c r="J13291" i="1"/>
  <c r="D13291" i="1"/>
  <c r="J13290" i="1"/>
  <c r="D13290" i="1"/>
  <c r="J13289" i="1"/>
  <c r="D13289" i="1"/>
  <c r="J13288" i="1"/>
  <c r="D13288" i="1"/>
  <c r="J13287" i="1"/>
  <c r="D13287" i="1"/>
  <c r="J13286" i="1"/>
  <c r="D13286" i="1"/>
  <c r="J13285" i="1"/>
  <c r="D13285" i="1"/>
  <c r="J13284" i="1"/>
  <c r="D13284" i="1"/>
  <c r="J13283" i="1"/>
  <c r="D13283" i="1"/>
  <c r="J13282" i="1"/>
  <c r="D13282" i="1"/>
  <c r="J13281" i="1"/>
  <c r="D13281" i="1"/>
  <c r="J13280" i="1"/>
  <c r="D13280" i="1"/>
  <c r="J13279" i="1"/>
  <c r="D13279" i="1"/>
  <c r="J13278" i="1"/>
  <c r="D13278" i="1"/>
  <c r="J13277" i="1"/>
  <c r="D13277" i="1"/>
  <c r="J13276" i="1"/>
  <c r="D13276" i="1"/>
  <c r="J13275" i="1"/>
  <c r="D13275" i="1"/>
  <c r="J13274" i="1"/>
  <c r="D13274" i="1"/>
  <c r="J13273" i="1"/>
  <c r="D13273" i="1"/>
  <c r="J13272" i="1"/>
  <c r="D13272" i="1"/>
  <c r="J13271" i="1"/>
  <c r="D13271" i="1"/>
  <c r="J13270" i="1"/>
  <c r="D13270" i="1"/>
  <c r="J13269" i="1"/>
  <c r="D13269" i="1"/>
  <c r="J13268" i="1"/>
  <c r="D13268" i="1"/>
  <c r="J13267" i="1"/>
  <c r="D13267" i="1"/>
  <c r="J13266" i="1"/>
  <c r="D13266" i="1"/>
  <c r="J13265" i="1"/>
  <c r="D13265" i="1"/>
  <c r="J13264" i="1"/>
  <c r="D13264" i="1"/>
  <c r="J13263" i="1"/>
  <c r="D13263" i="1"/>
  <c r="J13262" i="1"/>
  <c r="D13262" i="1"/>
  <c r="J13261" i="1"/>
  <c r="D13261" i="1"/>
  <c r="J13260" i="1"/>
  <c r="D13260" i="1"/>
  <c r="J13259" i="1"/>
  <c r="D13259" i="1"/>
  <c r="J13258" i="1"/>
  <c r="D13258" i="1"/>
  <c r="J13257" i="1"/>
  <c r="D13257" i="1"/>
  <c r="J13256" i="1"/>
  <c r="D13256" i="1"/>
  <c r="J13255" i="1"/>
  <c r="D13255" i="1"/>
  <c r="J13254" i="1"/>
  <c r="D13254" i="1"/>
  <c r="J13253" i="1"/>
  <c r="D13253" i="1"/>
  <c r="J13252" i="1"/>
  <c r="D13252" i="1"/>
  <c r="J13251" i="1"/>
  <c r="D13251" i="1"/>
  <c r="J13250" i="1"/>
  <c r="D13250" i="1"/>
  <c r="J13249" i="1"/>
  <c r="D13249" i="1"/>
  <c r="J13248" i="1"/>
  <c r="D13248" i="1"/>
  <c r="J13247" i="1"/>
  <c r="D13247" i="1"/>
  <c r="J13246" i="1"/>
  <c r="D13246" i="1"/>
  <c r="J13245" i="1"/>
  <c r="D13245" i="1"/>
  <c r="J13244" i="1"/>
  <c r="D13244" i="1"/>
  <c r="J13243" i="1"/>
  <c r="D13243" i="1"/>
  <c r="J13242" i="1"/>
  <c r="D13242" i="1"/>
  <c r="J13241" i="1"/>
  <c r="D13241" i="1"/>
  <c r="J13240" i="1"/>
  <c r="D13240" i="1"/>
  <c r="J13239" i="1"/>
  <c r="D13239" i="1"/>
  <c r="J13238" i="1"/>
  <c r="D13238" i="1"/>
  <c r="J13237" i="1"/>
  <c r="D13237" i="1"/>
  <c r="J13236" i="1"/>
  <c r="D13236" i="1"/>
  <c r="J13235" i="1"/>
  <c r="D13235" i="1"/>
  <c r="J13234" i="1"/>
  <c r="D13234" i="1"/>
  <c r="J13233" i="1"/>
  <c r="D13233" i="1"/>
  <c r="J13232" i="1"/>
  <c r="D13232" i="1"/>
  <c r="J13231" i="1"/>
  <c r="D13231" i="1"/>
  <c r="J13230" i="1"/>
  <c r="D13230" i="1"/>
  <c r="J13229" i="1"/>
  <c r="D13229" i="1"/>
  <c r="J13228" i="1"/>
  <c r="D13228" i="1"/>
  <c r="J13227" i="1"/>
  <c r="D13227" i="1"/>
  <c r="J13226" i="1"/>
  <c r="D13226" i="1"/>
  <c r="J13225" i="1"/>
  <c r="D13225" i="1"/>
  <c r="J13224" i="1"/>
  <c r="D13224" i="1"/>
  <c r="J13223" i="1"/>
  <c r="D13223" i="1"/>
  <c r="J13222" i="1"/>
  <c r="D13222" i="1"/>
  <c r="J13221" i="1"/>
  <c r="D13221" i="1"/>
  <c r="J13220" i="1"/>
  <c r="D13220" i="1"/>
  <c r="J13219" i="1"/>
  <c r="D13219" i="1"/>
  <c r="J13218" i="1"/>
  <c r="D13218" i="1"/>
  <c r="J13217" i="1"/>
  <c r="D13217" i="1"/>
  <c r="J13216" i="1"/>
  <c r="D13216" i="1"/>
  <c r="J13215" i="1"/>
  <c r="D13215" i="1"/>
  <c r="J13214" i="1"/>
  <c r="D13214" i="1"/>
  <c r="J13213" i="1"/>
  <c r="D13213" i="1"/>
  <c r="J13212" i="1"/>
  <c r="D13212" i="1"/>
  <c r="J13211" i="1"/>
  <c r="D13211" i="1"/>
  <c r="J13210" i="1"/>
  <c r="D13210" i="1"/>
  <c r="J13209" i="1"/>
  <c r="D13209" i="1"/>
  <c r="J13208" i="1"/>
  <c r="D13208" i="1"/>
  <c r="J13207" i="1"/>
  <c r="D13207" i="1"/>
  <c r="J13206" i="1"/>
  <c r="D13206" i="1"/>
  <c r="J13205" i="1"/>
  <c r="D13205" i="1"/>
  <c r="J13204" i="1"/>
  <c r="D13204" i="1"/>
  <c r="J13203" i="1"/>
  <c r="D13203" i="1"/>
  <c r="J13202" i="1"/>
  <c r="D13202" i="1"/>
  <c r="J13201" i="1"/>
  <c r="D13201" i="1"/>
  <c r="J13200" i="1"/>
  <c r="D13200" i="1"/>
  <c r="J13199" i="1"/>
  <c r="D13199" i="1"/>
  <c r="J13198" i="1"/>
  <c r="D13198" i="1"/>
  <c r="J13197" i="1"/>
  <c r="D13197" i="1"/>
  <c r="J13196" i="1"/>
  <c r="D13196" i="1"/>
  <c r="J13195" i="1"/>
  <c r="D13195" i="1"/>
  <c r="J13194" i="1"/>
  <c r="D13194" i="1"/>
  <c r="J13193" i="1"/>
  <c r="D13193" i="1"/>
  <c r="J13192" i="1"/>
  <c r="D13192" i="1"/>
  <c r="J13191" i="1"/>
  <c r="D13191" i="1"/>
  <c r="J13190" i="1"/>
  <c r="D13190" i="1"/>
  <c r="J13189" i="1"/>
  <c r="D13189" i="1"/>
  <c r="J13188" i="1"/>
  <c r="D13188" i="1"/>
  <c r="J13187" i="1"/>
  <c r="D13187" i="1"/>
  <c r="J13186" i="1"/>
  <c r="D13186" i="1"/>
  <c r="J13185" i="1"/>
  <c r="D13185" i="1"/>
  <c r="J13184" i="1"/>
  <c r="D13184" i="1"/>
  <c r="J13183" i="1"/>
  <c r="D13183" i="1"/>
  <c r="J13182" i="1"/>
  <c r="D13182" i="1"/>
  <c r="J13181" i="1"/>
  <c r="D13181" i="1"/>
  <c r="J13180" i="1"/>
  <c r="D13180" i="1"/>
  <c r="J13179" i="1"/>
  <c r="D13179" i="1"/>
  <c r="J13178" i="1"/>
  <c r="D13178" i="1"/>
  <c r="J13177" i="1"/>
  <c r="D13177" i="1"/>
  <c r="J13176" i="1"/>
  <c r="D13176" i="1"/>
  <c r="J13175" i="1"/>
  <c r="D13175" i="1"/>
  <c r="J13174" i="1"/>
  <c r="D13174" i="1"/>
  <c r="J13173" i="1"/>
  <c r="D13173" i="1"/>
  <c r="J13172" i="1"/>
  <c r="D13172" i="1"/>
  <c r="J13171" i="1"/>
  <c r="D13171" i="1"/>
  <c r="J13170" i="1"/>
  <c r="D13170" i="1"/>
  <c r="J13169" i="1"/>
  <c r="D13169" i="1"/>
  <c r="J13168" i="1"/>
  <c r="D13168" i="1"/>
  <c r="J13167" i="1"/>
  <c r="D13167" i="1"/>
  <c r="J13166" i="1"/>
  <c r="D13166" i="1"/>
  <c r="J13165" i="1"/>
  <c r="D13165" i="1"/>
  <c r="J13164" i="1"/>
  <c r="D13164" i="1"/>
  <c r="J13163" i="1"/>
  <c r="D13163" i="1"/>
  <c r="J13162" i="1"/>
  <c r="D13162" i="1"/>
  <c r="J13161" i="1"/>
  <c r="D13161" i="1"/>
  <c r="J13160" i="1"/>
  <c r="D13160" i="1"/>
  <c r="J13159" i="1"/>
  <c r="D13159" i="1"/>
  <c r="J13158" i="1"/>
  <c r="D13158" i="1"/>
  <c r="J13157" i="1"/>
  <c r="D13157" i="1"/>
  <c r="J13156" i="1"/>
  <c r="D13156" i="1"/>
  <c r="J13155" i="1"/>
  <c r="D13155" i="1"/>
  <c r="J13154" i="1"/>
  <c r="D13154" i="1"/>
  <c r="J13153" i="1"/>
  <c r="D13153" i="1"/>
  <c r="J13152" i="1"/>
  <c r="D13152" i="1"/>
  <c r="J13151" i="1"/>
  <c r="D13151" i="1"/>
  <c r="J13150" i="1"/>
  <c r="D13150" i="1"/>
  <c r="J13149" i="1"/>
  <c r="D13149" i="1"/>
  <c r="J13148" i="1"/>
  <c r="D13148" i="1"/>
  <c r="J13147" i="1"/>
  <c r="D13147" i="1"/>
  <c r="J13146" i="1"/>
  <c r="D13146" i="1"/>
  <c r="J13145" i="1"/>
  <c r="D13145" i="1"/>
  <c r="J13144" i="1"/>
  <c r="D13144" i="1"/>
  <c r="J13143" i="1"/>
  <c r="D13143" i="1"/>
  <c r="J13142" i="1"/>
  <c r="D13142" i="1"/>
  <c r="J13141" i="1"/>
  <c r="D13141" i="1"/>
  <c r="J13140" i="1"/>
  <c r="D13140" i="1"/>
  <c r="J13139" i="1"/>
  <c r="D13139" i="1"/>
  <c r="J13138" i="1"/>
  <c r="D13138" i="1"/>
  <c r="J13137" i="1"/>
  <c r="D13137" i="1"/>
  <c r="J13136" i="1"/>
  <c r="D13136" i="1"/>
  <c r="J13135" i="1"/>
  <c r="D13135" i="1"/>
  <c r="J13134" i="1"/>
  <c r="D13134" i="1"/>
  <c r="J13133" i="1"/>
  <c r="D13133" i="1"/>
  <c r="J13132" i="1"/>
  <c r="D13132" i="1"/>
  <c r="J13131" i="1"/>
  <c r="D13131" i="1"/>
  <c r="J13130" i="1"/>
  <c r="D13130" i="1"/>
  <c r="J13129" i="1"/>
  <c r="D13129" i="1"/>
  <c r="J13128" i="1"/>
  <c r="D13128" i="1"/>
  <c r="J13127" i="1"/>
  <c r="D13127" i="1"/>
  <c r="J13126" i="1"/>
  <c r="D13126" i="1"/>
  <c r="J13125" i="1"/>
  <c r="D13125" i="1"/>
  <c r="J13124" i="1"/>
  <c r="D13124" i="1"/>
  <c r="J13123" i="1"/>
  <c r="D13123" i="1"/>
  <c r="J13122" i="1"/>
  <c r="D13122" i="1"/>
  <c r="J13121" i="1"/>
  <c r="D13121" i="1"/>
  <c r="J13120" i="1"/>
  <c r="D13120" i="1"/>
  <c r="J13119" i="1"/>
  <c r="D13119" i="1"/>
  <c r="J13118" i="1"/>
  <c r="D13118" i="1"/>
  <c r="J13117" i="1"/>
  <c r="D13117" i="1"/>
  <c r="J13116" i="1"/>
  <c r="D13116" i="1"/>
  <c r="J13115" i="1"/>
  <c r="D13115" i="1"/>
  <c r="J13114" i="1"/>
  <c r="D13114" i="1"/>
  <c r="J13113" i="1"/>
  <c r="D13113" i="1"/>
  <c r="J13112" i="1"/>
  <c r="D13112" i="1"/>
  <c r="J13111" i="1"/>
  <c r="D13111" i="1"/>
  <c r="J13110" i="1"/>
  <c r="D13110" i="1"/>
  <c r="J13109" i="1"/>
  <c r="D13109" i="1"/>
  <c r="J13108" i="1"/>
  <c r="D13108" i="1"/>
  <c r="J13107" i="1"/>
  <c r="D13107" i="1"/>
  <c r="J13106" i="1"/>
  <c r="D13106" i="1"/>
  <c r="J13105" i="1"/>
  <c r="D13105" i="1"/>
  <c r="J13104" i="1"/>
  <c r="D13104" i="1"/>
  <c r="J13103" i="1"/>
  <c r="D13103" i="1"/>
  <c r="J13102" i="1"/>
  <c r="D13102" i="1"/>
  <c r="J13101" i="1"/>
  <c r="D13101" i="1"/>
  <c r="J13100" i="1"/>
  <c r="D13100" i="1"/>
  <c r="J13099" i="1"/>
  <c r="D13099" i="1"/>
  <c r="J13098" i="1"/>
  <c r="D13098" i="1"/>
  <c r="J13097" i="1"/>
  <c r="D13097" i="1"/>
  <c r="J13096" i="1"/>
  <c r="D13096" i="1"/>
  <c r="J13095" i="1"/>
  <c r="D13095" i="1"/>
  <c r="J13094" i="1"/>
  <c r="D13094" i="1"/>
  <c r="J13093" i="1"/>
  <c r="D13093" i="1"/>
  <c r="J13092" i="1"/>
  <c r="D13092" i="1"/>
  <c r="J13091" i="1"/>
  <c r="D13091" i="1"/>
  <c r="J13090" i="1"/>
  <c r="D13090" i="1"/>
  <c r="J13089" i="1"/>
  <c r="D13089" i="1"/>
  <c r="J13088" i="1"/>
  <c r="D13088" i="1"/>
  <c r="J13087" i="1"/>
  <c r="D13087" i="1"/>
  <c r="J13086" i="1"/>
  <c r="D13086" i="1"/>
  <c r="J13085" i="1"/>
  <c r="D13085" i="1"/>
  <c r="J13084" i="1"/>
  <c r="D13084" i="1"/>
  <c r="J13083" i="1"/>
  <c r="D13083" i="1"/>
  <c r="J13082" i="1"/>
  <c r="D13082" i="1"/>
  <c r="J13081" i="1"/>
  <c r="D13081" i="1"/>
  <c r="J13080" i="1"/>
  <c r="D13080" i="1"/>
  <c r="J13079" i="1"/>
  <c r="D13079" i="1"/>
  <c r="J13078" i="1"/>
  <c r="D13078" i="1"/>
  <c r="J13077" i="1"/>
  <c r="D13077" i="1"/>
  <c r="J13076" i="1"/>
  <c r="D13076" i="1"/>
  <c r="J13075" i="1"/>
  <c r="D13075" i="1"/>
  <c r="J13074" i="1"/>
  <c r="D13074" i="1"/>
  <c r="J13073" i="1"/>
  <c r="D13073" i="1"/>
  <c r="J13072" i="1"/>
  <c r="D13072" i="1"/>
  <c r="J13071" i="1"/>
  <c r="D13071" i="1"/>
  <c r="J13070" i="1"/>
  <c r="D13070" i="1"/>
  <c r="J13069" i="1"/>
  <c r="D13069" i="1"/>
  <c r="J13068" i="1"/>
  <c r="D13068" i="1"/>
  <c r="J13067" i="1"/>
  <c r="D13067" i="1"/>
  <c r="J13066" i="1"/>
  <c r="D13066" i="1"/>
  <c r="J13065" i="1"/>
  <c r="D13065" i="1"/>
  <c r="J13064" i="1"/>
  <c r="D13064" i="1"/>
  <c r="J13063" i="1"/>
  <c r="D13063" i="1"/>
  <c r="J13062" i="1"/>
  <c r="D13062" i="1"/>
  <c r="J13061" i="1"/>
  <c r="D13061" i="1"/>
  <c r="J13060" i="1"/>
  <c r="D13060" i="1"/>
  <c r="J13059" i="1"/>
  <c r="D13059" i="1"/>
  <c r="J13058" i="1"/>
  <c r="D13058" i="1"/>
  <c r="J13057" i="1"/>
  <c r="D13057" i="1"/>
  <c r="J13056" i="1"/>
  <c r="D13056" i="1"/>
  <c r="J13055" i="1"/>
  <c r="D13055" i="1"/>
  <c r="J13054" i="1"/>
  <c r="D13054" i="1"/>
  <c r="J13053" i="1"/>
  <c r="D13053" i="1"/>
  <c r="J13052" i="1"/>
  <c r="D13052" i="1"/>
  <c r="J13051" i="1"/>
  <c r="D13051" i="1"/>
  <c r="J13050" i="1"/>
  <c r="D13050" i="1"/>
  <c r="J13049" i="1"/>
  <c r="D13049" i="1"/>
  <c r="J13048" i="1"/>
  <c r="D13048" i="1"/>
  <c r="J13047" i="1"/>
  <c r="D13047" i="1"/>
  <c r="J13046" i="1"/>
  <c r="D13046" i="1"/>
  <c r="J13045" i="1"/>
  <c r="D13045" i="1"/>
  <c r="J13044" i="1"/>
  <c r="D13044" i="1"/>
  <c r="J13043" i="1"/>
  <c r="D13043" i="1"/>
  <c r="J13042" i="1"/>
  <c r="D13042" i="1"/>
  <c r="J13041" i="1"/>
  <c r="D13041" i="1"/>
  <c r="J13040" i="1"/>
  <c r="D13040" i="1"/>
  <c r="J13039" i="1"/>
  <c r="D13039" i="1"/>
  <c r="J13038" i="1"/>
  <c r="D13038" i="1"/>
  <c r="J13037" i="1"/>
  <c r="D13037" i="1"/>
  <c r="J13036" i="1"/>
  <c r="D13036" i="1"/>
  <c r="J13035" i="1"/>
  <c r="D13035" i="1"/>
  <c r="J13034" i="1"/>
  <c r="D13034" i="1"/>
  <c r="J13033" i="1"/>
  <c r="D13033" i="1"/>
  <c r="J13032" i="1"/>
  <c r="D13032" i="1"/>
  <c r="J13031" i="1"/>
  <c r="D13031" i="1"/>
  <c r="J13030" i="1"/>
  <c r="D13030" i="1"/>
  <c r="J13029" i="1"/>
  <c r="D13029" i="1"/>
  <c r="J13028" i="1"/>
  <c r="D13028" i="1"/>
  <c r="J13027" i="1"/>
  <c r="D13027" i="1"/>
  <c r="J13026" i="1"/>
  <c r="D13026" i="1"/>
  <c r="J13025" i="1"/>
  <c r="D13025" i="1"/>
  <c r="J13024" i="1"/>
  <c r="D13024" i="1"/>
  <c r="J13023" i="1"/>
  <c r="D13023" i="1"/>
  <c r="J13022" i="1"/>
  <c r="D13022" i="1"/>
  <c r="J13021" i="1"/>
  <c r="D13021" i="1"/>
  <c r="J13020" i="1"/>
  <c r="D13020" i="1"/>
  <c r="J13019" i="1"/>
  <c r="D13019" i="1"/>
  <c r="J13018" i="1"/>
  <c r="D13018" i="1"/>
  <c r="J13017" i="1"/>
  <c r="D13017" i="1"/>
  <c r="J13016" i="1"/>
  <c r="D13016" i="1"/>
  <c r="J13015" i="1"/>
  <c r="D13015" i="1"/>
  <c r="J13014" i="1"/>
  <c r="D13014" i="1"/>
  <c r="J13013" i="1"/>
  <c r="D13013" i="1"/>
  <c r="J13012" i="1"/>
  <c r="D13012" i="1"/>
  <c r="J13011" i="1"/>
  <c r="D13011" i="1"/>
  <c r="J13010" i="1"/>
  <c r="D13010" i="1"/>
  <c r="J13009" i="1"/>
  <c r="D13009" i="1"/>
  <c r="J13008" i="1"/>
  <c r="D13008" i="1"/>
  <c r="J13007" i="1"/>
  <c r="D13007" i="1"/>
  <c r="J13006" i="1"/>
  <c r="D13006" i="1"/>
  <c r="J13005" i="1"/>
  <c r="D13005" i="1"/>
  <c r="J13004" i="1"/>
  <c r="D13004" i="1"/>
  <c r="J13003" i="1"/>
  <c r="D13003" i="1"/>
  <c r="J13002" i="1"/>
  <c r="D13002" i="1"/>
  <c r="J13001" i="1"/>
  <c r="D13001" i="1"/>
  <c r="J13000" i="1"/>
  <c r="D13000" i="1"/>
  <c r="J12999" i="1"/>
  <c r="D12999" i="1"/>
  <c r="J12998" i="1"/>
  <c r="D12998" i="1"/>
  <c r="J12997" i="1"/>
  <c r="D12997" i="1"/>
  <c r="J12996" i="1"/>
  <c r="D12996" i="1"/>
  <c r="J12995" i="1"/>
  <c r="D12995" i="1"/>
  <c r="J12994" i="1"/>
  <c r="D12994" i="1"/>
  <c r="J12993" i="1"/>
  <c r="D12993" i="1"/>
  <c r="J12992" i="1"/>
  <c r="D12992" i="1"/>
  <c r="J12991" i="1"/>
  <c r="D12991" i="1"/>
  <c r="J12990" i="1"/>
  <c r="D12990" i="1"/>
  <c r="J12989" i="1"/>
  <c r="D12989" i="1"/>
  <c r="J12988" i="1"/>
  <c r="D12988" i="1"/>
  <c r="J12987" i="1"/>
  <c r="D12987" i="1"/>
  <c r="J12986" i="1"/>
  <c r="D12986" i="1"/>
  <c r="J12985" i="1"/>
  <c r="D12985" i="1"/>
  <c r="J12984" i="1"/>
  <c r="D12984" i="1"/>
  <c r="J12983" i="1"/>
  <c r="D12983" i="1"/>
  <c r="J12982" i="1"/>
  <c r="D12982" i="1"/>
  <c r="J12981" i="1"/>
  <c r="D12981" i="1"/>
  <c r="J12980" i="1"/>
  <c r="D12980" i="1"/>
  <c r="J12979" i="1"/>
  <c r="D12979" i="1"/>
  <c r="J12978" i="1"/>
  <c r="D12978" i="1"/>
  <c r="J12977" i="1"/>
  <c r="D12977" i="1"/>
  <c r="J12976" i="1"/>
  <c r="D12976" i="1"/>
  <c r="J12975" i="1"/>
  <c r="D12975" i="1"/>
  <c r="J12974" i="1"/>
  <c r="D12974" i="1"/>
  <c r="J12973" i="1"/>
  <c r="D12973" i="1"/>
  <c r="J12972" i="1"/>
  <c r="D12972" i="1"/>
  <c r="J12971" i="1"/>
  <c r="D12971" i="1"/>
  <c r="J12970" i="1"/>
  <c r="D12970" i="1"/>
  <c r="J12969" i="1"/>
  <c r="D12969" i="1"/>
  <c r="J12968" i="1"/>
  <c r="D12968" i="1"/>
  <c r="J12967" i="1"/>
  <c r="D12967" i="1"/>
  <c r="J12966" i="1"/>
  <c r="D12966" i="1"/>
  <c r="J12965" i="1"/>
  <c r="D12965" i="1"/>
  <c r="J12964" i="1"/>
  <c r="D12964" i="1"/>
  <c r="J12963" i="1"/>
  <c r="D12963" i="1"/>
  <c r="J12962" i="1"/>
  <c r="D12962" i="1"/>
  <c r="J12961" i="1"/>
  <c r="D12961" i="1"/>
  <c r="J12960" i="1"/>
  <c r="D12960" i="1"/>
  <c r="J12959" i="1"/>
  <c r="D12959" i="1"/>
  <c r="J12958" i="1"/>
  <c r="D12958" i="1"/>
  <c r="J12957" i="1"/>
  <c r="D12957" i="1"/>
  <c r="J12956" i="1"/>
  <c r="D12956" i="1"/>
  <c r="J12955" i="1"/>
  <c r="D12955" i="1"/>
  <c r="J12954" i="1"/>
  <c r="D12954" i="1"/>
  <c r="J12953" i="1"/>
  <c r="D12953" i="1"/>
  <c r="J12952" i="1"/>
  <c r="D12952" i="1"/>
  <c r="J12951" i="1"/>
  <c r="D12951" i="1"/>
  <c r="J12950" i="1"/>
  <c r="D12950" i="1"/>
  <c r="J12949" i="1"/>
  <c r="D12949" i="1"/>
  <c r="J12948" i="1"/>
  <c r="D12948" i="1"/>
  <c r="J12947" i="1"/>
  <c r="D12947" i="1"/>
  <c r="J12946" i="1"/>
  <c r="D12946" i="1"/>
  <c r="J12945" i="1"/>
  <c r="D12945" i="1"/>
  <c r="J12944" i="1"/>
  <c r="D12944" i="1"/>
  <c r="J12943" i="1"/>
  <c r="D12943" i="1"/>
  <c r="J12942" i="1"/>
  <c r="D12942" i="1"/>
  <c r="J12941" i="1"/>
  <c r="D12941" i="1"/>
  <c r="J12940" i="1"/>
  <c r="D12940" i="1"/>
  <c r="J12939" i="1"/>
  <c r="D12939" i="1"/>
  <c r="J12938" i="1"/>
  <c r="D12938" i="1"/>
  <c r="J12937" i="1"/>
  <c r="D12937" i="1"/>
  <c r="J12936" i="1"/>
  <c r="D12936" i="1"/>
  <c r="J12935" i="1"/>
  <c r="D12935" i="1"/>
  <c r="J12934" i="1"/>
  <c r="D12934" i="1"/>
  <c r="J12933" i="1"/>
  <c r="D12933" i="1"/>
  <c r="J12932" i="1"/>
  <c r="D12932" i="1"/>
  <c r="J12931" i="1"/>
  <c r="D12931" i="1"/>
  <c r="J12930" i="1"/>
  <c r="D12930" i="1"/>
  <c r="J12929" i="1"/>
  <c r="D12929" i="1"/>
  <c r="J12928" i="1"/>
  <c r="D12928" i="1"/>
  <c r="J12927" i="1"/>
  <c r="D12927" i="1"/>
  <c r="J12926" i="1"/>
  <c r="D12926" i="1"/>
  <c r="J12925" i="1"/>
  <c r="D12925" i="1"/>
  <c r="J12924" i="1"/>
  <c r="D12924" i="1"/>
  <c r="J12923" i="1"/>
  <c r="D12923" i="1"/>
  <c r="J12922" i="1"/>
  <c r="D12922" i="1"/>
  <c r="J12921" i="1"/>
  <c r="D12921" i="1"/>
  <c r="J12920" i="1"/>
  <c r="D12920" i="1"/>
  <c r="J12919" i="1"/>
  <c r="D12919" i="1"/>
  <c r="J12918" i="1"/>
  <c r="D12918" i="1"/>
  <c r="J12917" i="1"/>
  <c r="D12917" i="1"/>
  <c r="J12916" i="1"/>
  <c r="D12916" i="1"/>
  <c r="J12915" i="1"/>
  <c r="D12915" i="1"/>
  <c r="J12914" i="1"/>
  <c r="D12914" i="1"/>
  <c r="J12913" i="1"/>
  <c r="D12913" i="1"/>
  <c r="J12912" i="1"/>
  <c r="D12912" i="1"/>
  <c r="J12911" i="1"/>
  <c r="D12911" i="1"/>
  <c r="J12910" i="1"/>
  <c r="D12910" i="1"/>
  <c r="J12909" i="1"/>
  <c r="D12909" i="1"/>
  <c r="J12908" i="1"/>
  <c r="D12908" i="1"/>
  <c r="J12907" i="1"/>
  <c r="D12907" i="1"/>
  <c r="J12906" i="1"/>
  <c r="D12906" i="1"/>
  <c r="J12905" i="1"/>
  <c r="D12905" i="1"/>
  <c r="J12904" i="1"/>
  <c r="D12904" i="1"/>
  <c r="J12903" i="1"/>
  <c r="D12903" i="1"/>
  <c r="J12902" i="1"/>
  <c r="D12902" i="1"/>
  <c r="J12901" i="1"/>
  <c r="D12901" i="1"/>
  <c r="J12900" i="1"/>
  <c r="D12900" i="1"/>
  <c r="J12899" i="1"/>
  <c r="D12899" i="1"/>
  <c r="J12898" i="1"/>
  <c r="D12898" i="1"/>
  <c r="J12897" i="1"/>
  <c r="D12897" i="1"/>
  <c r="J12896" i="1"/>
  <c r="D12896" i="1"/>
  <c r="J12895" i="1"/>
  <c r="D12895" i="1"/>
  <c r="J12894" i="1"/>
  <c r="D12894" i="1"/>
  <c r="J12893" i="1"/>
  <c r="D12893" i="1"/>
  <c r="J12892" i="1"/>
  <c r="D12892" i="1"/>
  <c r="J12891" i="1"/>
  <c r="D12891" i="1"/>
  <c r="J12890" i="1"/>
  <c r="D12890" i="1"/>
  <c r="J12889" i="1"/>
  <c r="D12889" i="1"/>
  <c r="J12888" i="1"/>
  <c r="D12888" i="1"/>
  <c r="J12887" i="1"/>
  <c r="D12887" i="1"/>
  <c r="J12886" i="1"/>
  <c r="D12886" i="1"/>
  <c r="J12885" i="1"/>
  <c r="D12885" i="1"/>
  <c r="J12884" i="1"/>
  <c r="D12884" i="1"/>
  <c r="J12883" i="1"/>
  <c r="D12883" i="1"/>
  <c r="J12882" i="1"/>
  <c r="D12882" i="1"/>
  <c r="J12881" i="1"/>
  <c r="D12881" i="1"/>
  <c r="J12880" i="1"/>
  <c r="D12880" i="1"/>
  <c r="J12879" i="1"/>
  <c r="D12879" i="1"/>
  <c r="J12878" i="1"/>
  <c r="D12878" i="1"/>
  <c r="J12877" i="1"/>
  <c r="D12877" i="1"/>
  <c r="J12876" i="1"/>
  <c r="D12876" i="1"/>
  <c r="J12875" i="1"/>
  <c r="D12875" i="1"/>
  <c r="J12874" i="1"/>
  <c r="D12874" i="1"/>
  <c r="J12873" i="1"/>
  <c r="D12873" i="1"/>
  <c r="J12872" i="1"/>
  <c r="D12872" i="1"/>
  <c r="J12871" i="1"/>
  <c r="D12871" i="1"/>
  <c r="J12870" i="1"/>
  <c r="D12870" i="1"/>
  <c r="J12869" i="1"/>
  <c r="D12869" i="1"/>
  <c r="J12868" i="1"/>
  <c r="D12868" i="1"/>
  <c r="J12867" i="1"/>
  <c r="D12867" i="1"/>
  <c r="J12866" i="1"/>
  <c r="D12866" i="1"/>
  <c r="J12865" i="1"/>
  <c r="D12865" i="1"/>
  <c r="J12864" i="1"/>
  <c r="D12864" i="1"/>
  <c r="J12863" i="1"/>
  <c r="D12863" i="1"/>
  <c r="J12862" i="1"/>
  <c r="D12862" i="1"/>
  <c r="J12861" i="1"/>
  <c r="D12861" i="1"/>
  <c r="J12860" i="1"/>
  <c r="D12860" i="1"/>
  <c r="J12859" i="1"/>
  <c r="D12859" i="1"/>
  <c r="J12858" i="1"/>
  <c r="D12858" i="1"/>
  <c r="J12857" i="1"/>
  <c r="D12857" i="1"/>
  <c r="J12856" i="1"/>
  <c r="D12856" i="1"/>
  <c r="J12855" i="1"/>
  <c r="D12855" i="1"/>
  <c r="J12854" i="1"/>
  <c r="D12854" i="1"/>
  <c r="J12853" i="1"/>
  <c r="D12853" i="1"/>
  <c r="J12852" i="1"/>
  <c r="D12852" i="1"/>
  <c r="J12851" i="1"/>
  <c r="D12851" i="1"/>
  <c r="J12850" i="1"/>
  <c r="D12850" i="1"/>
  <c r="J12849" i="1"/>
  <c r="D12849" i="1"/>
  <c r="J12848" i="1"/>
  <c r="D12848" i="1"/>
  <c r="J12847" i="1"/>
  <c r="D12847" i="1"/>
  <c r="J12846" i="1"/>
  <c r="D12846" i="1"/>
  <c r="J12845" i="1"/>
  <c r="D12845" i="1"/>
  <c r="J12844" i="1"/>
  <c r="D12844" i="1"/>
  <c r="J12843" i="1"/>
  <c r="D12843" i="1"/>
  <c r="J12842" i="1"/>
  <c r="D12842" i="1"/>
  <c r="J12841" i="1"/>
  <c r="D12841" i="1"/>
  <c r="J12840" i="1"/>
  <c r="D12840" i="1"/>
  <c r="J12839" i="1"/>
  <c r="D12839" i="1"/>
  <c r="J12838" i="1"/>
  <c r="D12838" i="1"/>
  <c r="J12837" i="1"/>
  <c r="D12837" i="1"/>
  <c r="J12836" i="1"/>
  <c r="D12836" i="1"/>
  <c r="J12835" i="1"/>
  <c r="D12835" i="1"/>
  <c r="J12834" i="1"/>
  <c r="D12834" i="1"/>
  <c r="J12833" i="1"/>
  <c r="D12833" i="1"/>
  <c r="J12832" i="1"/>
  <c r="D12832" i="1"/>
  <c r="J12831" i="1"/>
  <c r="D12831" i="1"/>
  <c r="J12830" i="1"/>
  <c r="D12830" i="1"/>
  <c r="J12829" i="1"/>
  <c r="D12829" i="1"/>
  <c r="J12828" i="1"/>
  <c r="D12828" i="1"/>
  <c r="J12827" i="1"/>
  <c r="D12827" i="1"/>
  <c r="J12826" i="1"/>
  <c r="D12826" i="1"/>
  <c r="J12825" i="1"/>
  <c r="D12825" i="1"/>
  <c r="J12824" i="1"/>
  <c r="D12824" i="1"/>
  <c r="J12823" i="1"/>
  <c r="D12823" i="1"/>
  <c r="J12822" i="1"/>
  <c r="D12822" i="1"/>
  <c r="J12821" i="1"/>
  <c r="D12821" i="1"/>
  <c r="J12820" i="1"/>
  <c r="D12820" i="1"/>
  <c r="J12819" i="1"/>
  <c r="D12819" i="1"/>
  <c r="J12818" i="1"/>
  <c r="D12818" i="1"/>
  <c r="J12817" i="1"/>
  <c r="D12817" i="1"/>
  <c r="J12816" i="1"/>
  <c r="D12816" i="1"/>
  <c r="J12815" i="1"/>
  <c r="D12815" i="1"/>
  <c r="J12814" i="1"/>
  <c r="D12814" i="1"/>
  <c r="J12813" i="1"/>
  <c r="D12813" i="1"/>
  <c r="J12812" i="1"/>
  <c r="D12812" i="1"/>
  <c r="J12811" i="1"/>
  <c r="D12811" i="1"/>
  <c r="J12810" i="1"/>
  <c r="D12810" i="1"/>
  <c r="J12809" i="1"/>
  <c r="D12809" i="1"/>
  <c r="J12808" i="1"/>
  <c r="D12808" i="1"/>
  <c r="J12807" i="1"/>
  <c r="D12807" i="1"/>
  <c r="J12806" i="1"/>
  <c r="D12806" i="1"/>
  <c r="J12805" i="1"/>
  <c r="D12805" i="1"/>
  <c r="J12804" i="1"/>
  <c r="D12804" i="1"/>
  <c r="J12803" i="1"/>
  <c r="D12803" i="1"/>
  <c r="J12802" i="1"/>
  <c r="D12802" i="1"/>
  <c r="J12801" i="1"/>
  <c r="D12801" i="1"/>
  <c r="J12800" i="1"/>
  <c r="D12800" i="1"/>
  <c r="J12799" i="1"/>
  <c r="D12799" i="1"/>
  <c r="J12798" i="1"/>
  <c r="D12798" i="1"/>
  <c r="J12797" i="1"/>
  <c r="D12797" i="1"/>
  <c r="J12796" i="1"/>
  <c r="D12796" i="1"/>
  <c r="J12795" i="1"/>
  <c r="D12795" i="1"/>
  <c r="J12794" i="1"/>
  <c r="D12794" i="1"/>
  <c r="J12793" i="1"/>
  <c r="D12793" i="1"/>
  <c r="J12792" i="1"/>
  <c r="D12792" i="1"/>
  <c r="J12791" i="1"/>
  <c r="D12791" i="1"/>
  <c r="J12790" i="1"/>
  <c r="D12790" i="1"/>
  <c r="J12789" i="1"/>
  <c r="D12789" i="1"/>
  <c r="J12788" i="1"/>
  <c r="D12788" i="1"/>
  <c r="J12787" i="1"/>
  <c r="D12787" i="1"/>
  <c r="J12786" i="1"/>
  <c r="D12786" i="1"/>
  <c r="J12785" i="1"/>
  <c r="D12785" i="1"/>
  <c r="J12784" i="1"/>
  <c r="D12784" i="1"/>
  <c r="J12783" i="1"/>
  <c r="D12783" i="1"/>
  <c r="J12782" i="1"/>
  <c r="D12782" i="1"/>
  <c r="J12781" i="1"/>
  <c r="D12781" i="1"/>
  <c r="J12780" i="1"/>
  <c r="D12780" i="1"/>
  <c r="J12779" i="1"/>
  <c r="D12779" i="1"/>
  <c r="J12778" i="1"/>
  <c r="D12778" i="1"/>
  <c r="J12777" i="1"/>
  <c r="D12777" i="1"/>
  <c r="J12776" i="1"/>
  <c r="D12776" i="1"/>
  <c r="J12775" i="1"/>
  <c r="D12775" i="1"/>
  <c r="J12774" i="1"/>
  <c r="D12774" i="1"/>
  <c r="J12773" i="1"/>
  <c r="D12773" i="1"/>
  <c r="J12772" i="1"/>
  <c r="D12772" i="1"/>
  <c r="J12771" i="1"/>
  <c r="D12771" i="1"/>
  <c r="J12770" i="1"/>
  <c r="D12770" i="1"/>
  <c r="J12769" i="1"/>
  <c r="D12769" i="1"/>
  <c r="J12768" i="1"/>
  <c r="D12768" i="1"/>
  <c r="J12767" i="1"/>
  <c r="D12767" i="1"/>
  <c r="J12766" i="1"/>
  <c r="D12766" i="1"/>
  <c r="J12765" i="1"/>
  <c r="D12765" i="1"/>
  <c r="J12764" i="1"/>
  <c r="D12764" i="1"/>
  <c r="J12763" i="1"/>
  <c r="D12763" i="1"/>
  <c r="J12762" i="1"/>
  <c r="D12762" i="1"/>
  <c r="J12761" i="1"/>
  <c r="D12761" i="1"/>
  <c r="J12760" i="1"/>
  <c r="D12760" i="1"/>
  <c r="J12759" i="1"/>
  <c r="D12759" i="1"/>
  <c r="J12758" i="1"/>
  <c r="D12758" i="1"/>
  <c r="J12757" i="1"/>
  <c r="D12757" i="1"/>
  <c r="J12756" i="1"/>
  <c r="D12756" i="1"/>
  <c r="J12755" i="1"/>
  <c r="D12755" i="1"/>
  <c r="J12754" i="1"/>
  <c r="D12754" i="1"/>
  <c r="J12753" i="1"/>
  <c r="D12753" i="1"/>
  <c r="J12752" i="1"/>
  <c r="D12752" i="1"/>
  <c r="J12751" i="1"/>
  <c r="D12751" i="1"/>
  <c r="J12750" i="1"/>
  <c r="D12750" i="1"/>
  <c r="J12749" i="1"/>
  <c r="D12749" i="1"/>
  <c r="J12748" i="1"/>
  <c r="D12748" i="1"/>
  <c r="J12747" i="1"/>
  <c r="D12747" i="1"/>
  <c r="J12746" i="1"/>
  <c r="D12746" i="1"/>
  <c r="J12745" i="1"/>
  <c r="D12745" i="1"/>
  <c r="J12744" i="1"/>
  <c r="D12744" i="1"/>
  <c r="J12743" i="1"/>
  <c r="D12743" i="1"/>
  <c r="J12742" i="1"/>
  <c r="D12742" i="1"/>
  <c r="J12741" i="1"/>
  <c r="D12741" i="1"/>
  <c r="J12740" i="1"/>
  <c r="D12740" i="1"/>
  <c r="J12739" i="1"/>
  <c r="D12739" i="1"/>
  <c r="J12738" i="1"/>
  <c r="D12738" i="1"/>
  <c r="J12737" i="1"/>
  <c r="D12737" i="1"/>
  <c r="J12736" i="1"/>
  <c r="D12736" i="1"/>
  <c r="J12735" i="1"/>
  <c r="D12735" i="1"/>
  <c r="J12734" i="1"/>
  <c r="D12734" i="1"/>
  <c r="J12733" i="1"/>
  <c r="D12733" i="1"/>
  <c r="J12732" i="1"/>
  <c r="D12732" i="1"/>
  <c r="J12731" i="1"/>
  <c r="D12731" i="1"/>
  <c r="J12730" i="1"/>
  <c r="D12730" i="1"/>
  <c r="J12729" i="1"/>
  <c r="D12729" i="1"/>
  <c r="J12728" i="1"/>
  <c r="D12728" i="1"/>
  <c r="J12727" i="1"/>
  <c r="D12727" i="1"/>
  <c r="J12726" i="1"/>
  <c r="D12726" i="1"/>
  <c r="J12725" i="1"/>
  <c r="D12725" i="1"/>
  <c r="J12724" i="1"/>
  <c r="D12724" i="1"/>
  <c r="J12723" i="1"/>
  <c r="D12723" i="1"/>
  <c r="J12722" i="1"/>
  <c r="D12722" i="1"/>
  <c r="J12721" i="1"/>
  <c r="D12721" i="1"/>
  <c r="J12720" i="1"/>
  <c r="D12720" i="1"/>
  <c r="J12719" i="1"/>
  <c r="D12719" i="1"/>
  <c r="J12718" i="1"/>
  <c r="D12718" i="1"/>
  <c r="J12717" i="1"/>
  <c r="D12717" i="1"/>
  <c r="J12716" i="1"/>
  <c r="D12716" i="1"/>
  <c r="J12715" i="1"/>
  <c r="D12715" i="1"/>
  <c r="J12714" i="1"/>
  <c r="D12714" i="1"/>
  <c r="J12713" i="1"/>
  <c r="D12713" i="1"/>
  <c r="J12712" i="1"/>
  <c r="D12712" i="1"/>
  <c r="J12711" i="1"/>
  <c r="D12711" i="1"/>
  <c r="J12710" i="1"/>
  <c r="D12710" i="1"/>
  <c r="J12709" i="1"/>
  <c r="D12709" i="1"/>
  <c r="J12708" i="1"/>
  <c r="D12708" i="1"/>
  <c r="J12707" i="1"/>
  <c r="D12707" i="1"/>
  <c r="J12706" i="1"/>
  <c r="D12706" i="1"/>
  <c r="J12705" i="1"/>
  <c r="D12705" i="1"/>
  <c r="J12704" i="1"/>
  <c r="D12704" i="1"/>
  <c r="J12703" i="1"/>
  <c r="D12703" i="1"/>
  <c r="J12702" i="1"/>
  <c r="D12702" i="1"/>
  <c r="J12701" i="1"/>
  <c r="D12701" i="1"/>
  <c r="J12700" i="1"/>
  <c r="D12700" i="1"/>
  <c r="J12699" i="1"/>
  <c r="D12699" i="1"/>
  <c r="J12698" i="1"/>
  <c r="D12698" i="1"/>
  <c r="J12697" i="1"/>
  <c r="D12697" i="1"/>
  <c r="J12696" i="1"/>
  <c r="D12696" i="1"/>
  <c r="J12695" i="1"/>
  <c r="D12695" i="1"/>
  <c r="J12694" i="1"/>
  <c r="D12694" i="1"/>
  <c r="J12693" i="1"/>
  <c r="D12693" i="1"/>
  <c r="J12692" i="1"/>
  <c r="D12692" i="1"/>
  <c r="J12691" i="1"/>
  <c r="D12691" i="1"/>
  <c r="J12690" i="1"/>
  <c r="D12690" i="1"/>
  <c r="J12689" i="1"/>
  <c r="D12689" i="1"/>
  <c r="J12688" i="1"/>
  <c r="D12688" i="1"/>
  <c r="J12687" i="1"/>
  <c r="D12687" i="1"/>
  <c r="J12686" i="1"/>
  <c r="D12686" i="1"/>
  <c r="J12685" i="1"/>
  <c r="D12685" i="1"/>
  <c r="J12684" i="1"/>
  <c r="D12684" i="1"/>
  <c r="J12683" i="1"/>
  <c r="D12683" i="1"/>
  <c r="J12682" i="1"/>
  <c r="D12682" i="1"/>
  <c r="J12681" i="1"/>
  <c r="D12681" i="1"/>
  <c r="J12680" i="1"/>
  <c r="D12680" i="1"/>
  <c r="J12679" i="1"/>
  <c r="D12679" i="1"/>
  <c r="J12678" i="1"/>
  <c r="D12678" i="1"/>
  <c r="J12677" i="1"/>
  <c r="D12677" i="1"/>
  <c r="J12676" i="1"/>
  <c r="D12676" i="1"/>
  <c r="J12675" i="1"/>
  <c r="D12675" i="1"/>
  <c r="J12674" i="1"/>
  <c r="D12674" i="1"/>
  <c r="J12673" i="1"/>
  <c r="D12673" i="1"/>
  <c r="J12672" i="1"/>
  <c r="D12672" i="1"/>
  <c r="J12671" i="1"/>
  <c r="D12671" i="1"/>
  <c r="J12670" i="1"/>
  <c r="D12670" i="1"/>
  <c r="J12669" i="1"/>
  <c r="D12669" i="1"/>
  <c r="J12668" i="1"/>
  <c r="D12668" i="1"/>
  <c r="J12667" i="1"/>
  <c r="D12667" i="1"/>
  <c r="J12666" i="1"/>
  <c r="D12666" i="1"/>
  <c r="J12665" i="1"/>
  <c r="D12665" i="1"/>
  <c r="J12664" i="1"/>
  <c r="D12664" i="1"/>
  <c r="J12663" i="1"/>
  <c r="D12663" i="1"/>
  <c r="J12662" i="1"/>
  <c r="D12662" i="1"/>
  <c r="J12661" i="1"/>
  <c r="D12661" i="1"/>
  <c r="J12660" i="1"/>
  <c r="D12660" i="1"/>
  <c r="J12659" i="1"/>
  <c r="D12659" i="1"/>
  <c r="J12658" i="1"/>
  <c r="D12658" i="1"/>
  <c r="J12657" i="1"/>
  <c r="D12657" i="1"/>
  <c r="J12656" i="1"/>
  <c r="D12656" i="1"/>
  <c r="J12655" i="1"/>
  <c r="D12655" i="1"/>
  <c r="J12654" i="1"/>
  <c r="D12654" i="1"/>
  <c r="J12653" i="1"/>
  <c r="D12653" i="1"/>
  <c r="J12652" i="1"/>
  <c r="D12652" i="1"/>
  <c r="J12651" i="1"/>
  <c r="D12651" i="1"/>
  <c r="J12650" i="1"/>
  <c r="D12650" i="1"/>
  <c r="J12649" i="1"/>
  <c r="D12649" i="1"/>
  <c r="J12648" i="1"/>
  <c r="D12648" i="1"/>
  <c r="J12647" i="1"/>
  <c r="D12647" i="1"/>
  <c r="J12646" i="1"/>
  <c r="D12646" i="1"/>
  <c r="J12645" i="1"/>
  <c r="D12645" i="1"/>
  <c r="J12644" i="1"/>
  <c r="D12644" i="1"/>
  <c r="J12643" i="1"/>
  <c r="D12643" i="1"/>
  <c r="J12642" i="1"/>
  <c r="D12642" i="1"/>
  <c r="J12641" i="1"/>
  <c r="D12641" i="1"/>
  <c r="J12640" i="1"/>
  <c r="D12640" i="1"/>
  <c r="J12639" i="1"/>
  <c r="D12639" i="1"/>
  <c r="J12638" i="1"/>
  <c r="D12638" i="1"/>
  <c r="J12637" i="1"/>
  <c r="D12637" i="1"/>
  <c r="J12636" i="1"/>
  <c r="D12636" i="1"/>
  <c r="J12635" i="1"/>
  <c r="D12635" i="1"/>
  <c r="J12634" i="1"/>
  <c r="D12634" i="1"/>
  <c r="J12633" i="1"/>
  <c r="D12633" i="1"/>
  <c r="J12632" i="1"/>
  <c r="D12632" i="1"/>
  <c r="J12631" i="1"/>
  <c r="D12631" i="1"/>
  <c r="J12630" i="1"/>
  <c r="D12630" i="1"/>
  <c r="J12629" i="1"/>
  <c r="D12629" i="1"/>
  <c r="J12628" i="1"/>
  <c r="D12628" i="1"/>
  <c r="J12627" i="1"/>
  <c r="D12627" i="1"/>
  <c r="J12626" i="1"/>
  <c r="D12626" i="1"/>
  <c r="J12625" i="1"/>
  <c r="D12625" i="1"/>
  <c r="J12624" i="1"/>
  <c r="D12624" i="1"/>
  <c r="J12623" i="1"/>
  <c r="D12623" i="1"/>
  <c r="J12622" i="1"/>
  <c r="D12622" i="1"/>
  <c r="J12621" i="1"/>
  <c r="D12621" i="1"/>
  <c r="J12620" i="1"/>
  <c r="D12620" i="1"/>
  <c r="J12619" i="1"/>
  <c r="D12619" i="1"/>
  <c r="J12618" i="1"/>
  <c r="D12618" i="1"/>
  <c r="J12617" i="1"/>
  <c r="D12617" i="1"/>
  <c r="J12616" i="1"/>
  <c r="D12616" i="1"/>
  <c r="J12615" i="1"/>
  <c r="D12615" i="1"/>
  <c r="J12614" i="1"/>
  <c r="D12614" i="1"/>
  <c r="J12613" i="1"/>
  <c r="D12613" i="1"/>
  <c r="J12612" i="1"/>
  <c r="D12612" i="1"/>
  <c r="J12611" i="1"/>
  <c r="D12611" i="1"/>
  <c r="J12610" i="1"/>
  <c r="D12610" i="1"/>
  <c r="J12609" i="1"/>
  <c r="D12609" i="1"/>
  <c r="J12608" i="1"/>
  <c r="D12608" i="1"/>
  <c r="J12607" i="1"/>
  <c r="D12607" i="1"/>
  <c r="J12606" i="1"/>
  <c r="D12606" i="1"/>
  <c r="J12605" i="1"/>
  <c r="D12605" i="1"/>
  <c r="J12604" i="1"/>
  <c r="D12604" i="1"/>
  <c r="J12603" i="1"/>
  <c r="D12603" i="1"/>
  <c r="J12602" i="1"/>
  <c r="D12602" i="1"/>
  <c r="J12601" i="1"/>
  <c r="D12601" i="1"/>
  <c r="J12600" i="1"/>
  <c r="D12600" i="1"/>
  <c r="J12599" i="1"/>
  <c r="D12599" i="1"/>
  <c r="J12598" i="1"/>
  <c r="D12598" i="1"/>
  <c r="J12597" i="1"/>
  <c r="D12597" i="1"/>
  <c r="J12596" i="1"/>
  <c r="D12596" i="1"/>
  <c r="J12595" i="1"/>
  <c r="D12595" i="1"/>
  <c r="J12594" i="1"/>
  <c r="D12594" i="1"/>
  <c r="J12593" i="1"/>
  <c r="D12593" i="1"/>
  <c r="J12592" i="1"/>
  <c r="D12592" i="1"/>
  <c r="J12591" i="1"/>
  <c r="D12591" i="1"/>
  <c r="J12590" i="1"/>
  <c r="D12590" i="1"/>
  <c r="J12589" i="1"/>
  <c r="D12589" i="1"/>
  <c r="J12588" i="1"/>
  <c r="D12588" i="1"/>
  <c r="J12587" i="1"/>
  <c r="D12587" i="1"/>
  <c r="J12586" i="1"/>
  <c r="D12586" i="1"/>
  <c r="J12585" i="1"/>
  <c r="D12585" i="1"/>
  <c r="J12584" i="1"/>
  <c r="D12584" i="1"/>
  <c r="J12583" i="1"/>
  <c r="D12583" i="1"/>
  <c r="J12582" i="1"/>
  <c r="D12582" i="1"/>
  <c r="J12581" i="1"/>
  <c r="D12581" i="1"/>
  <c r="J12580" i="1"/>
  <c r="D12580" i="1"/>
  <c r="J12579" i="1"/>
  <c r="D12579" i="1"/>
  <c r="J12578" i="1"/>
  <c r="D12578" i="1"/>
  <c r="J12577" i="1"/>
  <c r="D12577" i="1"/>
  <c r="J12576" i="1"/>
  <c r="D12576" i="1"/>
  <c r="J12575" i="1"/>
  <c r="D12575" i="1"/>
  <c r="J12574" i="1"/>
  <c r="D12574" i="1"/>
  <c r="J12573" i="1"/>
  <c r="D12573" i="1"/>
  <c r="J12572" i="1"/>
  <c r="D12572" i="1"/>
  <c r="J12571" i="1"/>
  <c r="D12571" i="1"/>
  <c r="J12570" i="1"/>
  <c r="D12570" i="1"/>
  <c r="J12569" i="1"/>
  <c r="D12569" i="1"/>
  <c r="J12568" i="1"/>
  <c r="D12568" i="1"/>
  <c r="J12567" i="1"/>
  <c r="D12567" i="1"/>
  <c r="J12566" i="1"/>
  <c r="D12566" i="1"/>
  <c r="J12565" i="1"/>
  <c r="D12565" i="1"/>
  <c r="J12564" i="1"/>
  <c r="D12564" i="1"/>
  <c r="J12563" i="1"/>
  <c r="D12563" i="1"/>
  <c r="J12562" i="1"/>
  <c r="D12562" i="1"/>
  <c r="J12561" i="1"/>
  <c r="D12561" i="1"/>
  <c r="J12560" i="1"/>
  <c r="D12560" i="1"/>
  <c r="J12559" i="1"/>
  <c r="D12559" i="1"/>
  <c r="J12558" i="1"/>
  <c r="D12558" i="1"/>
  <c r="J12557" i="1"/>
  <c r="D12557" i="1"/>
  <c r="J12556" i="1"/>
  <c r="D12556" i="1"/>
  <c r="J12555" i="1"/>
  <c r="D12555" i="1"/>
  <c r="J12554" i="1"/>
  <c r="D12554" i="1"/>
  <c r="J12553" i="1"/>
  <c r="D12553" i="1"/>
  <c r="J12552" i="1"/>
  <c r="D12552" i="1"/>
  <c r="J12551" i="1"/>
  <c r="D12551" i="1"/>
  <c r="J12550" i="1"/>
  <c r="D12550" i="1"/>
  <c r="J12549" i="1"/>
  <c r="D12549" i="1"/>
  <c r="J12548" i="1"/>
  <c r="D12548" i="1"/>
  <c r="J12547" i="1"/>
  <c r="D12547" i="1"/>
  <c r="J12546" i="1"/>
  <c r="D12546" i="1"/>
  <c r="J12545" i="1"/>
  <c r="D12545" i="1"/>
  <c r="J12544" i="1"/>
  <c r="D12544" i="1"/>
  <c r="J12543" i="1"/>
  <c r="D12543" i="1"/>
  <c r="J12542" i="1"/>
  <c r="D12542" i="1"/>
  <c r="J12541" i="1"/>
  <c r="D12541" i="1"/>
  <c r="J12540" i="1"/>
  <c r="D12540" i="1"/>
  <c r="J12539" i="1"/>
  <c r="D12539" i="1"/>
  <c r="J12538" i="1"/>
  <c r="D12538" i="1"/>
  <c r="J12537" i="1"/>
  <c r="D12537" i="1"/>
  <c r="J12536" i="1"/>
  <c r="D12536" i="1"/>
  <c r="J12535" i="1"/>
  <c r="D12535" i="1"/>
  <c r="J12534" i="1"/>
  <c r="D12534" i="1"/>
  <c r="J12533" i="1"/>
  <c r="D12533" i="1"/>
  <c r="J12532" i="1"/>
  <c r="D12532" i="1"/>
  <c r="J12531" i="1"/>
  <c r="D12531" i="1"/>
  <c r="J12530" i="1"/>
  <c r="D12530" i="1"/>
  <c r="J12529" i="1"/>
  <c r="D12529" i="1"/>
  <c r="J12528" i="1"/>
  <c r="D12528" i="1"/>
  <c r="J12527" i="1"/>
  <c r="D12527" i="1"/>
  <c r="J12526" i="1"/>
  <c r="D12526" i="1"/>
  <c r="J12525" i="1"/>
  <c r="D12525" i="1"/>
  <c r="J12524" i="1"/>
  <c r="D12524" i="1"/>
  <c r="J12523" i="1"/>
  <c r="D12523" i="1"/>
  <c r="J12522" i="1"/>
  <c r="D12522" i="1"/>
  <c r="J12521" i="1"/>
  <c r="D12521" i="1"/>
  <c r="J12520" i="1"/>
  <c r="D12520" i="1"/>
  <c r="J12519" i="1"/>
  <c r="D12519" i="1"/>
  <c r="J12518" i="1"/>
  <c r="D12518" i="1"/>
  <c r="J12517" i="1"/>
  <c r="D12517" i="1"/>
  <c r="J12516" i="1"/>
  <c r="D12516" i="1"/>
  <c r="J12515" i="1"/>
  <c r="D12515" i="1"/>
  <c r="J12514" i="1"/>
  <c r="D12514" i="1"/>
  <c r="J12513" i="1"/>
  <c r="D12513" i="1"/>
  <c r="J12512" i="1"/>
  <c r="D12512" i="1"/>
  <c r="J12511" i="1"/>
  <c r="D12511" i="1"/>
  <c r="J12510" i="1"/>
  <c r="D12510" i="1"/>
  <c r="J12509" i="1"/>
  <c r="D12509" i="1"/>
  <c r="J12508" i="1"/>
  <c r="D12508" i="1"/>
  <c r="J12507" i="1"/>
  <c r="D12507" i="1"/>
  <c r="J12506" i="1"/>
  <c r="D12506" i="1"/>
  <c r="J12505" i="1"/>
  <c r="D12505" i="1"/>
  <c r="J12504" i="1"/>
  <c r="D12504" i="1"/>
  <c r="J12503" i="1"/>
  <c r="D12503" i="1"/>
  <c r="J12502" i="1"/>
  <c r="D12502" i="1"/>
  <c r="J12501" i="1"/>
  <c r="D12501" i="1"/>
  <c r="J12500" i="1"/>
  <c r="D12500" i="1"/>
  <c r="J12499" i="1"/>
  <c r="D12499" i="1"/>
  <c r="J12498" i="1"/>
  <c r="D12498" i="1"/>
  <c r="J12497" i="1"/>
  <c r="D12497" i="1"/>
  <c r="J12496" i="1"/>
  <c r="D12496" i="1"/>
  <c r="J12495" i="1"/>
  <c r="D12495" i="1"/>
  <c r="J12494" i="1"/>
  <c r="D12494" i="1"/>
  <c r="J12493" i="1"/>
  <c r="D12493" i="1"/>
  <c r="J12492" i="1"/>
  <c r="D12492" i="1"/>
  <c r="J12491" i="1"/>
  <c r="D12491" i="1"/>
  <c r="J12490" i="1"/>
  <c r="D12490" i="1"/>
  <c r="J12489" i="1"/>
  <c r="D12489" i="1"/>
  <c r="J12488" i="1"/>
  <c r="D12488" i="1"/>
  <c r="J12487" i="1"/>
  <c r="D12487" i="1"/>
  <c r="J12486" i="1"/>
  <c r="D12486" i="1"/>
  <c r="J12485" i="1"/>
  <c r="D12485" i="1"/>
  <c r="J12484" i="1"/>
  <c r="D12484" i="1"/>
  <c r="J12483" i="1"/>
  <c r="D12483" i="1"/>
  <c r="J12482" i="1"/>
  <c r="D12482" i="1"/>
  <c r="J12481" i="1"/>
  <c r="D12481" i="1"/>
  <c r="J12480" i="1"/>
  <c r="D12480" i="1"/>
  <c r="J12479" i="1"/>
  <c r="D12479" i="1"/>
  <c r="J12478" i="1"/>
  <c r="D12478" i="1"/>
  <c r="J12477" i="1"/>
  <c r="D12477" i="1"/>
  <c r="J12476" i="1"/>
  <c r="D12476" i="1"/>
  <c r="J12475" i="1"/>
  <c r="D12475" i="1"/>
  <c r="J12474" i="1"/>
  <c r="D12474" i="1"/>
  <c r="J12473" i="1"/>
  <c r="D12473" i="1"/>
  <c r="J12472" i="1"/>
  <c r="D12472" i="1"/>
  <c r="J12471" i="1"/>
  <c r="D12471" i="1"/>
  <c r="J12470" i="1"/>
  <c r="D12470" i="1"/>
  <c r="J12469" i="1"/>
  <c r="D12469" i="1"/>
  <c r="J12468" i="1"/>
  <c r="D12468" i="1"/>
  <c r="J12467" i="1"/>
  <c r="D12467" i="1"/>
  <c r="J12466" i="1"/>
  <c r="D12466" i="1"/>
  <c r="J12465" i="1"/>
  <c r="D12465" i="1"/>
  <c r="J12464" i="1"/>
  <c r="D12464" i="1"/>
  <c r="J12463" i="1"/>
  <c r="D12463" i="1"/>
  <c r="J12462" i="1"/>
  <c r="D12462" i="1"/>
  <c r="J12461" i="1"/>
  <c r="D12461" i="1"/>
  <c r="J12460" i="1"/>
  <c r="D12460" i="1"/>
  <c r="J12459" i="1"/>
  <c r="D12459" i="1"/>
  <c r="J12458" i="1"/>
  <c r="D12458" i="1"/>
  <c r="J12457" i="1"/>
  <c r="D12457" i="1"/>
  <c r="J12456" i="1"/>
  <c r="D12456" i="1"/>
  <c r="J12455" i="1"/>
  <c r="D12455" i="1"/>
  <c r="J12454" i="1"/>
  <c r="D12454" i="1"/>
  <c r="J12453" i="1"/>
  <c r="D12453" i="1"/>
  <c r="J12452" i="1"/>
  <c r="D12452" i="1"/>
  <c r="J12451" i="1"/>
  <c r="D12451" i="1"/>
  <c r="J12450" i="1"/>
  <c r="D12450" i="1"/>
  <c r="J12449" i="1"/>
  <c r="D12449" i="1"/>
  <c r="J12448" i="1"/>
  <c r="D12448" i="1"/>
  <c r="J12447" i="1"/>
  <c r="D12447" i="1"/>
  <c r="J12446" i="1"/>
  <c r="D12446" i="1"/>
  <c r="J12445" i="1"/>
  <c r="D12445" i="1"/>
  <c r="J12444" i="1"/>
  <c r="D12444" i="1"/>
  <c r="J12443" i="1"/>
  <c r="D12443" i="1"/>
  <c r="J12442" i="1"/>
  <c r="D12442" i="1"/>
  <c r="J12441" i="1"/>
  <c r="D12441" i="1"/>
  <c r="J12440" i="1"/>
  <c r="D12440" i="1"/>
  <c r="J12439" i="1"/>
  <c r="D12439" i="1"/>
  <c r="J12438" i="1"/>
  <c r="D12438" i="1"/>
  <c r="J12437" i="1"/>
  <c r="D12437" i="1"/>
  <c r="J12436" i="1"/>
  <c r="D12436" i="1"/>
  <c r="J12435" i="1"/>
  <c r="D12435" i="1"/>
  <c r="J12434" i="1"/>
  <c r="D12434" i="1"/>
  <c r="J12433" i="1"/>
  <c r="D12433" i="1"/>
  <c r="J12432" i="1"/>
  <c r="D12432" i="1"/>
  <c r="J12431" i="1"/>
  <c r="D12431" i="1"/>
  <c r="J12430" i="1"/>
  <c r="D12430" i="1"/>
  <c r="J12429" i="1"/>
  <c r="D12429" i="1"/>
  <c r="J12428" i="1"/>
  <c r="D12428" i="1"/>
  <c r="J12427" i="1"/>
  <c r="D12427" i="1"/>
  <c r="J12426" i="1"/>
  <c r="D12426" i="1"/>
  <c r="J12425" i="1"/>
  <c r="D12425" i="1"/>
  <c r="J12424" i="1"/>
  <c r="D12424" i="1"/>
  <c r="J12423" i="1"/>
  <c r="D12423" i="1"/>
  <c r="J12422" i="1"/>
  <c r="D12422" i="1"/>
  <c r="J12421" i="1"/>
  <c r="D12421" i="1"/>
  <c r="J12420" i="1"/>
  <c r="D12420" i="1"/>
  <c r="J12419" i="1"/>
  <c r="D12419" i="1"/>
  <c r="J12418" i="1"/>
  <c r="D12418" i="1"/>
  <c r="J12417" i="1"/>
  <c r="D12417" i="1"/>
  <c r="J12416" i="1"/>
  <c r="D12416" i="1"/>
  <c r="J12415" i="1"/>
  <c r="D12415" i="1"/>
  <c r="J12414" i="1"/>
  <c r="D12414" i="1"/>
  <c r="J12413" i="1"/>
  <c r="D12413" i="1"/>
  <c r="J12412" i="1"/>
  <c r="D12412" i="1"/>
  <c r="J12411" i="1"/>
  <c r="D12411" i="1"/>
  <c r="J12410" i="1"/>
  <c r="D12410" i="1"/>
  <c r="J12409" i="1"/>
  <c r="D12409" i="1"/>
  <c r="J12408" i="1"/>
  <c r="D12408" i="1"/>
  <c r="J12407" i="1"/>
  <c r="D12407" i="1"/>
  <c r="J12406" i="1"/>
  <c r="D12406" i="1"/>
  <c r="J12405" i="1"/>
  <c r="D12405" i="1"/>
  <c r="J12404" i="1"/>
  <c r="D12404" i="1"/>
  <c r="J12403" i="1"/>
  <c r="D12403" i="1"/>
  <c r="J12402" i="1"/>
  <c r="D12402" i="1"/>
  <c r="J12401" i="1"/>
  <c r="D12401" i="1"/>
  <c r="J12400" i="1"/>
  <c r="D12400" i="1"/>
  <c r="J12399" i="1"/>
  <c r="D12399" i="1"/>
  <c r="J12398" i="1"/>
  <c r="D12398" i="1"/>
  <c r="J12397" i="1"/>
  <c r="D12397" i="1"/>
  <c r="J12396" i="1"/>
  <c r="D12396" i="1"/>
  <c r="J12395" i="1"/>
  <c r="D12395" i="1"/>
  <c r="J12394" i="1"/>
  <c r="D12394" i="1"/>
  <c r="J12393" i="1"/>
  <c r="D12393" i="1"/>
  <c r="J12392" i="1"/>
  <c r="D12392" i="1"/>
  <c r="J12391" i="1"/>
  <c r="D12391" i="1"/>
  <c r="J12390" i="1"/>
  <c r="D12390" i="1"/>
  <c r="J12389" i="1"/>
  <c r="D12389" i="1"/>
  <c r="J12388" i="1"/>
  <c r="D12388" i="1"/>
  <c r="J12387" i="1"/>
  <c r="D12387" i="1"/>
  <c r="J12386" i="1"/>
  <c r="D12386" i="1"/>
  <c r="J12385" i="1"/>
  <c r="D12385" i="1"/>
  <c r="J12384" i="1"/>
  <c r="D12384" i="1"/>
  <c r="J12383" i="1"/>
  <c r="D12383" i="1"/>
  <c r="J12382" i="1"/>
  <c r="D12382" i="1"/>
  <c r="J12381" i="1"/>
  <c r="D12381" i="1"/>
  <c r="J12380" i="1"/>
  <c r="D12380" i="1"/>
  <c r="J12379" i="1"/>
  <c r="D12379" i="1"/>
  <c r="J12378" i="1"/>
  <c r="D12378" i="1"/>
  <c r="J12377" i="1"/>
  <c r="D12377" i="1"/>
  <c r="J12376" i="1"/>
  <c r="D12376" i="1"/>
  <c r="J12375" i="1"/>
  <c r="D12375" i="1"/>
  <c r="J12374" i="1"/>
  <c r="D12374" i="1"/>
  <c r="J12373" i="1"/>
  <c r="D12373" i="1"/>
  <c r="J12372" i="1"/>
  <c r="D12372" i="1"/>
  <c r="J12371" i="1"/>
  <c r="D12371" i="1"/>
  <c r="J12370" i="1"/>
  <c r="D12370" i="1"/>
  <c r="J12369" i="1"/>
  <c r="D12369" i="1"/>
  <c r="J12368" i="1"/>
  <c r="D12368" i="1"/>
  <c r="J12367" i="1"/>
  <c r="D12367" i="1"/>
  <c r="J12366" i="1"/>
  <c r="D12366" i="1"/>
  <c r="J12365" i="1"/>
  <c r="D12365" i="1"/>
  <c r="J12364" i="1"/>
  <c r="D12364" i="1"/>
  <c r="J12363" i="1"/>
  <c r="D12363" i="1"/>
  <c r="J12362" i="1"/>
  <c r="D12362" i="1"/>
  <c r="J12361" i="1"/>
  <c r="D12361" i="1"/>
  <c r="J12360" i="1"/>
  <c r="D12360" i="1"/>
  <c r="J12359" i="1"/>
  <c r="D12359" i="1"/>
  <c r="J12358" i="1"/>
  <c r="D12358" i="1"/>
  <c r="J12357" i="1"/>
  <c r="D12357" i="1"/>
  <c r="J12356" i="1"/>
  <c r="D12356" i="1"/>
  <c r="J12355" i="1"/>
  <c r="D12355" i="1"/>
  <c r="J12354" i="1"/>
  <c r="D12354" i="1"/>
  <c r="J12353" i="1"/>
  <c r="D12353" i="1"/>
  <c r="J12352" i="1"/>
  <c r="D12352" i="1"/>
  <c r="J12351" i="1"/>
  <c r="D12351" i="1"/>
  <c r="J12350" i="1"/>
  <c r="D12350" i="1"/>
  <c r="J12349" i="1"/>
  <c r="D12349" i="1"/>
  <c r="J12348" i="1"/>
  <c r="D12348" i="1"/>
  <c r="J12347" i="1"/>
  <c r="D12347" i="1"/>
  <c r="J12346" i="1"/>
  <c r="D12346" i="1"/>
  <c r="J12345" i="1"/>
  <c r="D12345" i="1"/>
  <c r="J12344" i="1"/>
  <c r="D12344" i="1"/>
  <c r="J12343" i="1"/>
  <c r="D12343" i="1"/>
  <c r="J12342" i="1"/>
  <c r="D12342" i="1"/>
  <c r="J12341" i="1"/>
  <c r="D12341" i="1"/>
  <c r="J12340" i="1"/>
  <c r="D12340" i="1"/>
  <c r="J12339" i="1"/>
  <c r="D12339" i="1"/>
  <c r="J12338" i="1"/>
  <c r="D12338" i="1"/>
  <c r="J12337" i="1"/>
  <c r="D12337" i="1"/>
  <c r="J12336" i="1"/>
  <c r="D12336" i="1"/>
  <c r="J12335" i="1"/>
  <c r="D12335" i="1"/>
  <c r="J12334" i="1"/>
  <c r="D12334" i="1"/>
  <c r="J12333" i="1"/>
  <c r="D12333" i="1"/>
  <c r="J12332" i="1"/>
  <c r="D12332" i="1"/>
  <c r="J12331" i="1"/>
  <c r="D12331" i="1"/>
  <c r="J12330" i="1"/>
  <c r="D12330" i="1"/>
  <c r="J12329" i="1"/>
  <c r="D12329" i="1"/>
  <c r="J12328" i="1"/>
  <c r="D12328" i="1"/>
  <c r="J12327" i="1"/>
  <c r="D12327" i="1"/>
  <c r="J12326" i="1"/>
  <c r="D12326" i="1"/>
  <c r="J12325" i="1"/>
  <c r="D12325" i="1"/>
  <c r="J12324" i="1"/>
  <c r="D12324" i="1"/>
  <c r="J12323" i="1"/>
  <c r="D12323" i="1"/>
  <c r="J12322" i="1"/>
  <c r="D12322" i="1"/>
  <c r="J12321" i="1"/>
  <c r="D12321" i="1"/>
  <c r="J12320" i="1"/>
  <c r="D12320" i="1"/>
  <c r="J12319" i="1"/>
  <c r="D12319" i="1"/>
  <c r="J12318" i="1"/>
  <c r="D12318" i="1"/>
  <c r="J12317" i="1"/>
  <c r="D12317" i="1"/>
  <c r="J12316" i="1"/>
  <c r="D12316" i="1"/>
  <c r="J12315" i="1"/>
  <c r="D12315" i="1"/>
  <c r="J12314" i="1"/>
  <c r="D12314" i="1"/>
  <c r="J12313" i="1"/>
  <c r="D12313" i="1"/>
  <c r="J12312" i="1"/>
  <c r="D12312" i="1"/>
  <c r="J12311" i="1"/>
  <c r="D12311" i="1"/>
  <c r="J12310" i="1"/>
  <c r="D12310" i="1"/>
  <c r="J12309" i="1"/>
  <c r="D12309" i="1"/>
  <c r="J12308" i="1"/>
  <c r="D12308" i="1"/>
  <c r="J12307" i="1"/>
  <c r="D12307" i="1"/>
  <c r="J12306" i="1"/>
  <c r="D12306" i="1"/>
  <c r="J12305" i="1"/>
  <c r="D12305" i="1"/>
  <c r="J12304" i="1"/>
  <c r="D12304" i="1"/>
  <c r="J12303" i="1"/>
  <c r="D12303" i="1"/>
  <c r="J12302" i="1"/>
  <c r="D12302" i="1"/>
  <c r="J12301" i="1"/>
  <c r="D12301" i="1"/>
  <c r="J12300" i="1"/>
  <c r="D12300" i="1"/>
  <c r="J12299" i="1"/>
  <c r="D12299" i="1"/>
  <c r="J12298" i="1"/>
  <c r="D12298" i="1"/>
  <c r="J12297" i="1"/>
  <c r="D12297" i="1"/>
  <c r="J12296" i="1"/>
  <c r="D12296" i="1"/>
  <c r="J12295" i="1"/>
  <c r="D12295" i="1"/>
  <c r="J12294" i="1"/>
  <c r="D12294" i="1"/>
  <c r="J12293" i="1"/>
  <c r="D12293" i="1"/>
  <c r="J12292" i="1"/>
  <c r="D12292" i="1"/>
  <c r="J12291" i="1"/>
  <c r="D12291" i="1"/>
  <c r="J12290" i="1"/>
  <c r="D12290" i="1"/>
  <c r="J12289" i="1"/>
  <c r="D12289" i="1"/>
  <c r="J12288" i="1"/>
  <c r="D12288" i="1"/>
  <c r="J12287" i="1"/>
  <c r="D12287" i="1"/>
  <c r="J12286" i="1"/>
  <c r="D12286" i="1"/>
  <c r="J12285" i="1"/>
  <c r="D12285" i="1"/>
  <c r="J12284" i="1"/>
  <c r="D12284" i="1"/>
  <c r="J12283" i="1"/>
  <c r="D12283" i="1"/>
  <c r="J12282" i="1"/>
  <c r="D12282" i="1"/>
  <c r="J12281" i="1"/>
  <c r="D12281" i="1"/>
  <c r="J12280" i="1"/>
  <c r="D12280" i="1"/>
  <c r="J12279" i="1"/>
  <c r="D12279" i="1"/>
  <c r="J12278" i="1"/>
  <c r="D12278" i="1"/>
  <c r="J12277" i="1"/>
  <c r="D12277" i="1"/>
  <c r="J12276" i="1"/>
  <c r="D12276" i="1"/>
  <c r="J12275" i="1"/>
  <c r="D12275" i="1"/>
  <c r="J12274" i="1"/>
  <c r="D12274" i="1"/>
  <c r="J12273" i="1"/>
  <c r="D12273" i="1"/>
  <c r="J12272" i="1"/>
  <c r="D12272" i="1"/>
  <c r="J12271" i="1"/>
  <c r="D12271" i="1"/>
  <c r="J12270" i="1"/>
  <c r="D12270" i="1"/>
  <c r="J12269" i="1"/>
  <c r="D12269" i="1"/>
  <c r="J12268" i="1"/>
  <c r="D12268" i="1"/>
  <c r="J12267" i="1"/>
  <c r="D12267" i="1"/>
  <c r="J12266" i="1"/>
  <c r="D12266" i="1"/>
  <c r="J12265" i="1"/>
  <c r="D12265" i="1"/>
  <c r="J12264" i="1"/>
  <c r="D12264" i="1"/>
  <c r="J12263" i="1"/>
  <c r="D12263" i="1"/>
  <c r="J12262" i="1"/>
  <c r="D12262" i="1"/>
  <c r="J12261" i="1"/>
  <c r="D12261" i="1"/>
  <c r="J12260" i="1"/>
  <c r="D12260" i="1"/>
  <c r="J12259" i="1"/>
  <c r="D12259" i="1"/>
  <c r="J12258" i="1"/>
  <c r="D12258" i="1"/>
  <c r="J12257" i="1"/>
  <c r="D12257" i="1"/>
  <c r="J12256" i="1"/>
  <c r="D12256" i="1"/>
  <c r="J12255" i="1"/>
  <c r="D12255" i="1"/>
  <c r="J12254" i="1"/>
  <c r="D12254" i="1"/>
  <c r="J12253" i="1"/>
  <c r="D12253" i="1"/>
  <c r="J12252" i="1"/>
  <c r="D12252" i="1"/>
  <c r="J12251" i="1"/>
  <c r="D12251" i="1"/>
  <c r="J12250" i="1"/>
  <c r="D12250" i="1"/>
  <c r="J12249" i="1"/>
  <c r="D12249" i="1"/>
  <c r="J12248" i="1"/>
  <c r="D12248" i="1"/>
  <c r="J12247" i="1"/>
  <c r="D12247" i="1"/>
  <c r="J12246" i="1"/>
  <c r="D12246" i="1"/>
  <c r="J12245" i="1"/>
  <c r="D12245" i="1"/>
  <c r="J12244" i="1"/>
  <c r="D12244" i="1"/>
  <c r="J12243" i="1"/>
  <c r="D12243" i="1"/>
  <c r="J12242" i="1"/>
  <c r="D12242" i="1"/>
  <c r="J12241" i="1"/>
  <c r="D12241" i="1"/>
  <c r="J12240" i="1"/>
  <c r="D12240" i="1"/>
  <c r="J12239" i="1"/>
  <c r="D12239" i="1"/>
  <c r="J12238" i="1"/>
  <c r="D12238" i="1"/>
  <c r="J12237" i="1"/>
  <c r="D12237" i="1"/>
  <c r="J12236" i="1"/>
  <c r="D12236" i="1"/>
  <c r="J12235" i="1"/>
  <c r="D12235" i="1"/>
  <c r="J12234" i="1"/>
  <c r="D12234" i="1"/>
  <c r="J12233" i="1"/>
  <c r="D12233" i="1"/>
  <c r="J12232" i="1"/>
  <c r="D12232" i="1"/>
  <c r="J12231" i="1"/>
  <c r="D12231" i="1"/>
  <c r="J12230" i="1"/>
  <c r="D12230" i="1"/>
  <c r="J12229" i="1"/>
  <c r="D12229" i="1"/>
  <c r="J12228" i="1"/>
  <c r="D12228" i="1"/>
  <c r="J12227" i="1"/>
  <c r="D12227" i="1"/>
  <c r="J12226" i="1"/>
  <c r="D12226" i="1"/>
  <c r="J12225" i="1"/>
  <c r="D12225" i="1"/>
  <c r="J12224" i="1"/>
  <c r="D12224" i="1"/>
  <c r="J12223" i="1"/>
  <c r="D12223" i="1"/>
  <c r="J12222" i="1"/>
  <c r="D12222" i="1"/>
  <c r="J12221" i="1"/>
  <c r="D12221" i="1"/>
  <c r="J12220" i="1"/>
  <c r="D12220" i="1"/>
  <c r="J12219" i="1"/>
  <c r="D12219" i="1"/>
  <c r="J12218" i="1"/>
  <c r="D12218" i="1"/>
  <c r="J12217" i="1"/>
  <c r="D12217" i="1"/>
  <c r="J12216" i="1"/>
  <c r="D12216" i="1"/>
  <c r="J12215" i="1"/>
  <c r="D12215" i="1"/>
  <c r="J12214" i="1"/>
  <c r="D12214" i="1"/>
  <c r="J12213" i="1"/>
  <c r="D12213" i="1"/>
  <c r="J12212" i="1"/>
  <c r="D12212" i="1"/>
  <c r="J12211" i="1"/>
  <c r="D12211" i="1"/>
  <c r="J12210" i="1"/>
  <c r="D12210" i="1"/>
  <c r="J12209" i="1"/>
  <c r="D12209" i="1"/>
  <c r="J12208" i="1"/>
  <c r="D12208" i="1"/>
  <c r="J12207" i="1"/>
  <c r="D12207" i="1"/>
  <c r="J12206" i="1"/>
  <c r="D12206" i="1"/>
  <c r="J12205" i="1"/>
  <c r="D12205" i="1"/>
  <c r="J12204" i="1"/>
  <c r="D12204" i="1"/>
  <c r="J12203" i="1"/>
  <c r="D12203" i="1"/>
  <c r="J12202" i="1"/>
  <c r="D12202" i="1"/>
  <c r="J12201" i="1"/>
  <c r="D12201" i="1"/>
  <c r="J12200" i="1"/>
  <c r="D12200" i="1"/>
  <c r="J12199" i="1"/>
  <c r="D12199" i="1"/>
  <c r="J12198" i="1"/>
  <c r="D12198" i="1"/>
  <c r="J12197" i="1"/>
  <c r="D12197" i="1"/>
  <c r="J12196" i="1"/>
  <c r="D12196" i="1"/>
  <c r="J12195" i="1"/>
  <c r="D12195" i="1"/>
  <c r="J12194" i="1"/>
  <c r="D12194" i="1"/>
  <c r="J12193" i="1"/>
  <c r="D12193" i="1"/>
  <c r="J12192" i="1"/>
  <c r="D12192" i="1"/>
  <c r="J12191" i="1"/>
  <c r="D12191" i="1"/>
  <c r="J12190" i="1"/>
  <c r="D12190" i="1"/>
  <c r="J12189" i="1"/>
  <c r="D12189" i="1"/>
  <c r="J12188" i="1"/>
  <c r="D12188" i="1"/>
  <c r="J12187" i="1"/>
  <c r="D12187" i="1"/>
  <c r="J12186" i="1"/>
  <c r="D12186" i="1"/>
  <c r="J12185" i="1"/>
  <c r="D12185" i="1"/>
  <c r="J12184" i="1"/>
  <c r="D12184" i="1"/>
  <c r="J12183" i="1"/>
  <c r="D12183" i="1"/>
  <c r="J12182" i="1"/>
  <c r="D12182" i="1"/>
  <c r="J12181" i="1"/>
  <c r="D12181" i="1"/>
  <c r="J12180" i="1"/>
  <c r="D12180" i="1"/>
  <c r="J12179" i="1"/>
  <c r="D12179" i="1"/>
  <c r="J12178" i="1"/>
  <c r="D12178" i="1"/>
  <c r="J12177" i="1"/>
  <c r="D12177" i="1"/>
  <c r="J12176" i="1"/>
  <c r="D12176" i="1"/>
  <c r="J12175" i="1"/>
  <c r="D12175" i="1"/>
  <c r="J12174" i="1"/>
  <c r="D12174" i="1"/>
  <c r="J12173" i="1"/>
  <c r="D12173" i="1"/>
  <c r="J12172" i="1"/>
  <c r="D12172" i="1"/>
  <c r="J12171" i="1"/>
  <c r="D12171" i="1"/>
  <c r="J12170" i="1"/>
  <c r="D12170" i="1"/>
  <c r="J12169" i="1"/>
  <c r="D12169" i="1"/>
  <c r="J12168" i="1"/>
  <c r="D12168" i="1"/>
  <c r="J12167" i="1"/>
  <c r="D12167" i="1"/>
  <c r="J12166" i="1"/>
  <c r="D12166" i="1"/>
  <c r="J12165" i="1"/>
  <c r="D12165" i="1"/>
  <c r="J12164" i="1"/>
  <c r="D12164" i="1"/>
  <c r="J12163" i="1"/>
  <c r="D12163" i="1"/>
  <c r="J12162" i="1"/>
  <c r="D12162" i="1"/>
  <c r="J12161" i="1"/>
  <c r="D12161" i="1"/>
  <c r="J12160" i="1"/>
  <c r="D12160" i="1"/>
  <c r="J12159" i="1"/>
  <c r="D12159" i="1"/>
  <c r="J12158" i="1"/>
  <c r="D12158" i="1"/>
  <c r="J12157" i="1"/>
  <c r="D12157" i="1"/>
  <c r="J12156" i="1"/>
  <c r="D12156" i="1"/>
  <c r="J12155" i="1"/>
  <c r="D12155" i="1"/>
  <c r="J12154" i="1"/>
  <c r="D12154" i="1"/>
  <c r="J12153" i="1"/>
  <c r="D12153" i="1"/>
  <c r="J12152" i="1"/>
  <c r="D12152" i="1"/>
  <c r="J12151" i="1"/>
  <c r="D12151" i="1"/>
  <c r="J12150" i="1"/>
  <c r="D12150" i="1"/>
  <c r="J12149" i="1"/>
  <c r="D12149" i="1"/>
  <c r="J12148" i="1"/>
  <c r="D12148" i="1"/>
  <c r="J12147" i="1"/>
  <c r="D12147" i="1"/>
  <c r="J12146" i="1"/>
  <c r="D12146" i="1"/>
  <c r="J12145" i="1"/>
  <c r="D12145" i="1"/>
  <c r="J12144" i="1"/>
  <c r="D12144" i="1"/>
  <c r="J12143" i="1"/>
  <c r="D12143" i="1"/>
  <c r="J12142" i="1"/>
  <c r="D12142" i="1"/>
  <c r="J12141" i="1"/>
  <c r="D12141" i="1"/>
  <c r="J12140" i="1"/>
  <c r="D12140" i="1"/>
  <c r="J12139" i="1"/>
  <c r="D12139" i="1"/>
  <c r="J12138" i="1"/>
  <c r="D12138" i="1"/>
  <c r="J12137" i="1"/>
  <c r="D12137" i="1"/>
  <c r="J12136" i="1"/>
  <c r="D12136" i="1"/>
  <c r="J12135" i="1"/>
  <c r="D12135" i="1"/>
  <c r="J12134" i="1"/>
  <c r="D12134" i="1"/>
  <c r="J12133" i="1"/>
  <c r="D12133" i="1"/>
  <c r="J12132" i="1"/>
  <c r="D12132" i="1"/>
  <c r="J12131" i="1"/>
  <c r="D12131" i="1"/>
  <c r="J12130" i="1"/>
  <c r="D12130" i="1"/>
  <c r="J12129" i="1"/>
  <c r="D12129" i="1"/>
  <c r="J12128" i="1"/>
  <c r="D12128" i="1"/>
  <c r="J12127" i="1"/>
  <c r="D12127" i="1"/>
  <c r="J12126" i="1"/>
  <c r="D12126" i="1"/>
  <c r="J12125" i="1"/>
  <c r="D12125" i="1"/>
  <c r="J12124" i="1"/>
  <c r="D12124" i="1"/>
  <c r="J12123" i="1"/>
  <c r="D12123" i="1"/>
  <c r="J12122" i="1"/>
  <c r="D12122" i="1"/>
  <c r="J12121" i="1"/>
  <c r="D12121" i="1"/>
  <c r="J12120" i="1"/>
  <c r="D12120" i="1"/>
  <c r="J12119" i="1"/>
  <c r="D12119" i="1"/>
  <c r="J12118" i="1"/>
  <c r="D12118" i="1"/>
  <c r="J12117" i="1"/>
  <c r="D12117" i="1"/>
  <c r="J12116" i="1"/>
  <c r="D12116" i="1"/>
  <c r="J12115" i="1"/>
  <c r="D12115" i="1"/>
  <c r="J12114" i="1"/>
  <c r="D12114" i="1"/>
  <c r="J12113" i="1"/>
  <c r="D12113" i="1"/>
  <c r="J12112" i="1"/>
  <c r="D12112" i="1"/>
  <c r="J12111" i="1"/>
  <c r="D12111" i="1"/>
  <c r="J12110" i="1"/>
  <c r="D12110" i="1"/>
  <c r="J12109" i="1"/>
  <c r="D12109" i="1"/>
  <c r="J12108" i="1"/>
  <c r="D12108" i="1"/>
  <c r="J12107" i="1"/>
  <c r="D12107" i="1"/>
  <c r="J12106" i="1"/>
  <c r="D12106" i="1"/>
  <c r="J12105" i="1"/>
  <c r="D12105" i="1"/>
  <c r="J12104" i="1"/>
  <c r="D12104" i="1"/>
  <c r="J12103" i="1"/>
  <c r="D12103" i="1"/>
  <c r="J12102" i="1"/>
  <c r="D12102" i="1"/>
  <c r="J12101" i="1"/>
  <c r="D12101" i="1"/>
  <c r="J12100" i="1"/>
  <c r="D12100" i="1"/>
  <c r="J12099" i="1"/>
  <c r="D12099" i="1"/>
  <c r="J12098" i="1"/>
  <c r="D12098" i="1"/>
  <c r="J12097" i="1"/>
  <c r="D12097" i="1"/>
  <c r="J12096" i="1"/>
  <c r="D12096" i="1"/>
  <c r="J12095" i="1"/>
  <c r="D12095" i="1"/>
  <c r="J12094" i="1"/>
  <c r="D12094" i="1"/>
  <c r="J12093" i="1"/>
  <c r="D12093" i="1"/>
  <c r="J12092" i="1"/>
  <c r="D12092" i="1"/>
  <c r="J12091" i="1"/>
  <c r="D12091" i="1"/>
  <c r="J12090" i="1"/>
  <c r="D12090" i="1"/>
  <c r="J12089" i="1"/>
  <c r="D12089" i="1"/>
  <c r="J12088" i="1"/>
  <c r="D12088" i="1"/>
  <c r="J12087" i="1"/>
  <c r="D12087" i="1"/>
  <c r="J12086" i="1"/>
  <c r="D12086" i="1"/>
  <c r="J12085" i="1"/>
  <c r="D12085" i="1"/>
  <c r="J12084" i="1"/>
  <c r="D12084" i="1"/>
  <c r="J12083" i="1"/>
  <c r="D12083" i="1"/>
  <c r="J12082" i="1"/>
  <c r="D12082" i="1"/>
  <c r="J12081" i="1"/>
  <c r="D12081" i="1"/>
  <c r="J12080" i="1"/>
  <c r="D12080" i="1"/>
  <c r="J12079" i="1"/>
  <c r="D12079" i="1"/>
  <c r="J12078" i="1"/>
  <c r="D12078" i="1"/>
  <c r="J12077" i="1"/>
  <c r="D12077" i="1"/>
  <c r="J12076" i="1"/>
  <c r="D12076" i="1"/>
  <c r="J12075" i="1"/>
  <c r="D12075" i="1"/>
  <c r="J12074" i="1"/>
  <c r="D12074" i="1"/>
  <c r="J12073" i="1"/>
  <c r="D12073" i="1"/>
  <c r="J12072" i="1"/>
  <c r="D12072" i="1"/>
  <c r="J12071" i="1"/>
  <c r="D12071" i="1"/>
  <c r="J12070" i="1"/>
  <c r="D12070" i="1"/>
  <c r="J12069" i="1"/>
  <c r="D12069" i="1"/>
  <c r="J12068" i="1"/>
  <c r="D12068" i="1"/>
  <c r="J12067" i="1"/>
  <c r="D12067" i="1"/>
  <c r="J12066" i="1"/>
  <c r="D12066" i="1"/>
  <c r="J12065" i="1"/>
  <c r="D12065" i="1"/>
  <c r="J12064" i="1"/>
  <c r="D12064" i="1"/>
  <c r="J12063" i="1"/>
  <c r="D12063" i="1"/>
  <c r="J12062" i="1"/>
  <c r="D12062" i="1"/>
  <c r="J12061" i="1"/>
  <c r="D12061" i="1"/>
  <c r="J12060" i="1"/>
  <c r="D12060" i="1"/>
  <c r="J12059" i="1"/>
  <c r="D12059" i="1"/>
  <c r="J12058" i="1"/>
  <c r="D12058" i="1"/>
  <c r="J12057" i="1"/>
  <c r="D12057" i="1"/>
  <c r="J12056" i="1"/>
  <c r="D12056" i="1"/>
  <c r="J12055" i="1"/>
  <c r="D12055" i="1"/>
  <c r="J12054" i="1"/>
  <c r="D12054" i="1"/>
  <c r="J12053" i="1"/>
  <c r="D12053" i="1"/>
  <c r="J12052" i="1"/>
  <c r="D12052" i="1"/>
  <c r="J12051" i="1"/>
  <c r="D12051" i="1"/>
  <c r="J12050" i="1"/>
  <c r="D12050" i="1"/>
  <c r="J12049" i="1"/>
  <c r="D12049" i="1"/>
  <c r="J12048" i="1"/>
  <c r="D12048" i="1"/>
  <c r="J12047" i="1"/>
  <c r="D12047" i="1"/>
  <c r="J12046" i="1"/>
  <c r="D12046" i="1"/>
  <c r="J12045" i="1"/>
  <c r="D12045" i="1"/>
  <c r="J12044" i="1"/>
  <c r="D12044" i="1"/>
  <c r="J12043" i="1"/>
  <c r="D12043" i="1"/>
  <c r="J12042" i="1"/>
  <c r="D12042" i="1"/>
  <c r="J12041" i="1"/>
  <c r="D12041" i="1"/>
  <c r="J12040" i="1"/>
  <c r="D12040" i="1"/>
  <c r="J12039" i="1"/>
  <c r="D12039" i="1"/>
  <c r="J12038" i="1"/>
  <c r="D12038" i="1"/>
  <c r="J12037" i="1"/>
  <c r="D12037" i="1"/>
  <c r="J12036" i="1"/>
  <c r="D12036" i="1"/>
  <c r="J12035" i="1"/>
  <c r="D12035" i="1"/>
  <c r="J12034" i="1"/>
  <c r="D12034" i="1"/>
  <c r="J12033" i="1"/>
  <c r="D12033" i="1"/>
  <c r="J12032" i="1"/>
  <c r="D12032" i="1"/>
  <c r="J12031" i="1"/>
  <c r="D12031" i="1"/>
  <c r="J12030" i="1"/>
  <c r="D12030" i="1"/>
  <c r="J12029" i="1"/>
  <c r="D12029" i="1"/>
  <c r="J12028" i="1"/>
  <c r="D12028" i="1"/>
  <c r="J12027" i="1"/>
  <c r="D12027" i="1"/>
  <c r="J12026" i="1"/>
  <c r="D12026" i="1"/>
  <c r="J12025" i="1"/>
  <c r="D12025" i="1"/>
  <c r="J12024" i="1"/>
  <c r="D12024" i="1"/>
  <c r="J12023" i="1"/>
  <c r="D12023" i="1"/>
  <c r="J12022" i="1"/>
  <c r="D12022" i="1"/>
  <c r="J12021" i="1"/>
  <c r="D12021" i="1"/>
  <c r="J12020" i="1"/>
  <c r="D12020" i="1"/>
  <c r="J12019" i="1"/>
  <c r="D12019" i="1"/>
  <c r="J12018" i="1"/>
  <c r="D12018" i="1"/>
  <c r="J12017" i="1"/>
  <c r="D12017" i="1"/>
  <c r="J12016" i="1"/>
  <c r="D12016" i="1"/>
  <c r="J12015" i="1"/>
  <c r="D12015" i="1"/>
  <c r="J12014" i="1"/>
  <c r="D12014" i="1"/>
  <c r="J12013" i="1"/>
  <c r="D12013" i="1"/>
  <c r="J12012" i="1"/>
  <c r="D12012" i="1"/>
  <c r="J12011" i="1"/>
  <c r="D12011" i="1"/>
  <c r="J12010" i="1"/>
  <c r="D12010" i="1"/>
  <c r="J12009" i="1"/>
  <c r="D12009" i="1"/>
  <c r="J12008" i="1"/>
  <c r="D12008" i="1"/>
  <c r="J12007" i="1"/>
  <c r="D12007" i="1"/>
  <c r="J12006" i="1"/>
  <c r="D12006" i="1"/>
  <c r="J12005" i="1"/>
  <c r="D12005" i="1"/>
  <c r="J12004" i="1"/>
  <c r="D12004" i="1"/>
  <c r="J12003" i="1"/>
  <c r="D12003" i="1"/>
  <c r="J12002" i="1"/>
  <c r="D12002" i="1"/>
  <c r="J12001" i="1"/>
  <c r="D12001" i="1"/>
  <c r="J12000" i="1"/>
  <c r="D12000" i="1"/>
  <c r="J11999" i="1"/>
  <c r="D11999" i="1"/>
  <c r="J11998" i="1"/>
  <c r="D11998" i="1"/>
  <c r="J11997" i="1"/>
  <c r="D11997" i="1"/>
  <c r="J11996" i="1"/>
  <c r="D11996" i="1"/>
  <c r="J11995" i="1"/>
  <c r="D11995" i="1"/>
  <c r="J11994" i="1"/>
  <c r="D11994" i="1"/>
  <c r="J11993" i="1"/>
  <c r="D11993" i="1"/>
  <c r="J11992" i="1"/>
  <c r="D11992" i="1"/>
  <c r="J11991" i="1"/>
  <c r="D11991" i="1"/>
  <c r="J11990" i="1"/>
  <c r="D11990" i="1"/>
  <c r="J11989" i="1"/>
  <c r="D11989" i="1"/>
  <c r="J11988" i="1"/>
  <c r="D11988" i="1"/>
  <c r="J11987" i="1"/>
  <c r="D11987" i="1"/>
  <c r="J11986" i="1"/>
  <c r="D11986" i="1"/>
  <c r="J11985" i="1"/>
  <c r="D11985" i="1"/>
  <c r="J11984" i="1"/>
  <c r="D11984" i="1"/>
  <c r="J11983" i="1"/>
  <c r="D11983" i="1"/>
  <c r="J11982" i="1"/>
  <c r="D11982" i="1"/>
  <c r="J11981" i="1"/>
  <c r="D11981" i="1"/>
  <c r="J11980" i="1"/>
  <c r="D11980" i="1"/>
  <c r="J11979" i="1"/>
  <c r="D11979" i="1"/>
  <c r="J11978" i="1"/>
  <c r="D11978" i="1"/>
  <c r="J11977" i="1"/>
  <c r="D11977" i="1"/>
  <c r="J11976" i="1"/>
  <c r="D11976" i="1"/>
  <c r="J11975" i="1"/>
  <c r="D11975" i="1"/>
  <c r="J11974" i="1"/>
  <c r="D11974" i="1"/>
  <c r="J11973" i="1"/>
  <c r="D11973" i="1"/>
  <c r="J11972" i="1"/>
  <c r="D11972" i="1"/>
  <c r="J11971" i="1"/>
  <c r="D11971" i="1"/>
  <c r="J11970" i="1"/>
  <c r="D11970" i="1"/>
  <c r="J11969" i="1"/>
  <c r="D11969" i="1"/>
  <c r="J11968" i="1"/>
  <c r="D11968" i="1"/>
  <c r="J11967" i="1"/>
  <c r="D11967" i="1"/>
  <c r="J11966" i="1"/>
  <c r="D11966" i="1"/>
  <c r="J11965" i="1"/>
  <c r="D11965" i="1"/>
  <c r="J11964" i="1"/>
  <c r="D11964" i="1"/>
  <c r="J11963" i="1"/>
  <c r="D11963" i="1"/>
  <c r="J11962" i="1"/>
  <c r="D11962" i="1"/>
  <c r="J11961" i="1"/>
  <c r="D11961" i="1"/>
  <c r="J11960" i="1"/>
  <c r="D11960" i="1"/>
  <c r="J11959" i="1"/>
  <c r="D11959" i="1"/>
  <c r="J11958" i="1"/>
  <c r="D11958" i="1"/>
  <c r="J11957" i="1"/>
  <c r="D11957" i="1"/>
  <c r="J11956" i="1"/>
  <c r="D11956" i="1"/>
  <c r="J11955" i="1"/>
  <c r="D11955" i="1"/>
  <c r="J11954" i="1"/>
  <c r="D11954" i="1"/>
  <c r="J11953" i="1"/>
  <c r="D11953" i="1"/>
  <c r="J11952" i="1"/>
  <c r="D11952" i="1"/>
  <c r="J11951" i="1"/>
  <c r="D11951" i="1"/>
  <c r="J11950" i="1"/>
  <c r="D11950" i="1"/>
  <c r="J11949" i="1"/>
  <c r="D11949" i="1"/>
  <c r="J11948" i="1"/>
  <c r="D11948" i="1"/>
  <c r="J11947" i="1"/>
  <c r="D11947" i="1"/>
  <c r="J11946" i="1"/>
  <c r="D11946" i="1"/>
  <c r="J11945" i="1"/>
  <c r="D11945" i="1"/>
  <c r="J11944" i="1"/>
  <c r="D11944" i="1"/>
  <c r="J11943" i="1"/>
  <c r="D11943" i="1"/>
  <c r="J11942" i="1"/>
  <c r="D11942" i="1"/>
  <c r="J11941" i="1"/>
  <c r="D11941" i="1"/>
  <c r="J11940" i="1"/>
  <c r="D11940" i="1"/>
  <c r="J11939" i="1"/>
  <c r="D11939" i="1"/>
  <c r="J11938" i="1"/>
  <c r="D11938" i="1"/>
  <c r="J11937" i="1"/>
  <c r="D11937" i="1"/>
  <c r="J11936" i="1"/>
  <c r="D11936" i="1"/>
  <c r="J11935" i="1"/>
  <c r="D11935" i="1"/>
  <c r="J11934" i="1"/>
  <c r="D11934" i="1"/>
  <c r="J11933" i="1"/>
  <c r="D11933" i="1"/>
  <c r="J11932" i="1"/>
  <c r="D11932" i="1"/>
  <c r="J11931" i="1"/>
  <c r="D11931" i="1"/>
  <c r="J11930" i="1"/>
  <c r="D11930" i="1"/>
  <c r="J11929" i="1"/>
  <c r="D11929" i="1"/>
  <c r="J11928" i="1"/>
  <c r="D11928" i="1"/>
  <c r="J11927" i="1"/>
  <c r="D11927" i="1"/>
  <c r="J11926" i="1"/>
  <c r="D11926" i="1"/>
  <c r="J11925" i="1"/>
  <c r="D11925" i="1"/>
  <c r="J11924" i="1"/>
  <c r="D11924" i="1"/>
  <c r="J11923" i="1"/>
  <c r="D11923" i="1"/>
  <c r="J11922" i="1"/>
  <c r="D11922" i="1"/>
  <c r="J11921" i="1"/>
  <c r="D11921" i="1"/>
  <c r="J11920" i="1"/>
  <c r="D11920" i="1"/>
  <c r="J11919" i="1"/>
  <c r="D11919" i="1"/>
  <c r="J11918" i="1"/>
  <c r="D11918" i="1"/>
  <c r="J11917" i="1"/>
  <c r="D11917" i="1"/>
  <c r="J11916" i="1"/>
  <c r="D11916" i="1"/>
  <c r="J11915" i="1"/>
  <c r="D11915" i="1"/>
  <c r="J11914" i="1"/>
  <c r="D11914" i="1"/>
  <c r="J11913" i="1"/>
  <c r="D11913" i="1"/>
  <c r="J11912" i="1"/>
  <c r="D11912" i="1"/>
  <c r="J11911" i="1"/>
  <c r="D11911" i="1"/>
  <c r="J11910" i="1"/>
  <c r="D11910" i="1"/>
  <c r="J11909" i="1"/>
  <c r="D11909" i="1"/>
  <c r="J11908" i="1"/>
  <c r="D11908" i="1"/>
  <c r="J11907" i="1"/>
  <c r="D11907" i="1"/>
  <c r="J11906" i="1"/>
  <c r="D11906" i="1"/>
  <c r="J11905" i="1"/>
  <c r="D11905" i="1"/>
  <c r="J11904" i="1"/>
  <c r="D11904" i="1"/>
  <c r="J11903" i="1"/>
  <c r="D11903" i="1"/>
  <c r="J11902" i="1"/>
  <c r="D11902" i="1"/>
  <c r="J11901" i="1"/>
  <c r="D11901" i="1"/>
  <c r="J11900" i="1"/>
  <c r="D11900" i="1"/>
  <c r="J11899" i="1"/>
  <c r="D11899" i="1"/>
  <c r="J11898" i="1"/>
  <c r="D11898" i="1"/>
  <c r="J11897" i="1"/>
  <c r="D11897" i="1"/>
  <c r="J11896" i="1"/>
  <c r="D11896" i="1"/>
  <c r="J11895" i="1"/>
  <c r="D11895" i="1"/>
  <c r="J11894" i="1"/>
  <c r="D11894" i="1"/>
  <c r="J11893" i="1"/>
  <c r="D11893" i="1"/>
  <c r="J11892" i="1"/>
  <c r="D11892" i="1"/>
  <c r="J11891" i="1"/>
  <c r="D11891" i="1"/>
  <c r="J11890" i="1"/>
  <c r="D11890" i="1"/>
  <c r="J11889" i="1"/>
  <c r="D11889" i="1"/>
  <c r="J11888" i="1"/>
  <c r="D11888" i="1"/>
  <c r="J11887" i="1"/>
  <c r="D11887" i="1"/>
  <c r="J11886" i="1"/>
  <c r="D11886" i="1"/>
  <c r="J11885" i="1"/>
  <c r="D11885" i="1"/>
  <c r="J11884" i="1"/>
  <c r="D11884" i="1"/>
  <c r="J11883" i="1"/>
  <c r="D11883" i="1"/>
  <c r="J11882" i="1"/>
  <c r="D11882" i="1"/>
  <c r="J11881" i="1"/>
  <c r="D11881" i="1"/>
  <c r="J11880" i="1"/>
  <c r="D11880" i="1"/>
  <c r="J11879" i="1"/>
  <c r="D11879" i="1"/>
  <c r="J11878" i="1"/>
  <c r="D11878" i="1"/>
  <c r="J11877" i="1"/>
  <c r="D11877" i="1"/>
  <c r="J11876" i="1"/>
  <c r="D11876" i="1"/>
  <c r="J11875" i="1"/>
  <c r="D11875" i="1"/>
  <c r="J11874" i="1"/>
  <c r="D11874" i="1"/>
  <c r="J11873" i="1"/>
  <c r="D11873" i="1"/>
  <c r="J11872" i="1"/>
  <c r="D11872" i="1"/>
  <c r="J11871" i="1"/>
  <c r="D11871" i="1"/>
  <c r="J11870" i="1"/>
  <c r="D11870" i="1"/>
  <c r="J11869" i="1"/>
  <c r="D11869" i="1"/>
  <c r="J11868" i="1"/>
  <c r="D11868" i="1"/>
  <c r="J11867" i="1"/>
  <c r="D11867" i="1"/>
  <c r="J11866" i="1"/>
  <c r="D11866" i="1"/>
  <c r="J11865" i="1"/>
  <c r="D11865" i="1"/>
  <c r="J11864" i="1"/>
  <c r="D11864" i="1"/>
  <c r="J11863" i="1"/>
  <c r="D11863" i="1"/>
  <c r="J11862" i="1"/>
  <c r="D11862" i="1"/>
  <c r="J11861" i="1"/>
  <c r="D11861" i="1"/>
  <c r="J11860" i="1"/>
  <c r="D11860" i="1"/>
  <c r="J11859" i="1"/>
  <c r="D11859" i="1"/>
  <c r="J11858" i="1"/>
  <c r="D11858" i="1"/>
  <c r="J11857" i="1"/>
  <c r="D11857" i="1"/>
  <c r="J11856" i="1"/>
  <c r="D11856" i="1"/>
  <c r="J11855" i="1"/>
  <c r="D11855" i="1"/>
  <c r="J11854" i="1"/>
  <c r="D11854" i="1"/>
  <c r="J11853" i="1"/>
  <c r="D11853" i="1"/>
  <c r="J11852" i="1"/>
  <c r="D11852" i="1"/>
  <c r="J11851" i="1"/>
  <c r="D11851" i="1"/>
  <c r="J11850" i="1"/>
  <c r="D11850" i="1"/>
  <c r="J11849" i="1"/>
  <c r="D11849" i="1"/>
  <c r="J11848" i="1"/>
  <c r="D11848" i="1"/>
  <c r="J11847" i="1"/>
  <c r="D11847" i="1"/>
  <c r="J11846" i="1"/>
  <c r="D11846" i="1"/>
  <c r="J11845" i="1"/>
  <c r="D11845" i="1"/>
  <c r="J11844" i="1"/>
  <c r="D11844" i="1"/>
  <c r="J11843" i="1"/>
  <c r="D11843" i="1"/>
  <c r="J11842" i="1"/>
  <c r="D11842" i="1"/>
  <c r="J11841" i="1"/>
  <c r="D11841" i="1"/>
  <c r="J11840" i="1"/>
  <c r="D11840" i="1"/>
  <c r="J11839" i="1"/>
  <c r="D11839" i="1"/>
  <c r="J11838" i="1"/>
  <c r="D11838" i="1"/>
  <c r="J11837" i="1"/>
  <c r="D11837" i="1"/>
  <c r="J11836" i="1"/>
  <c r="D11836" i="1"/>
  <c r="J11835" i="1"/>
  <c r="D11835" i="1"/>
  <c r="J11834" i="1"/>
  <c r="D11834" i="1"/>
  <c r="J11833" i="1"/>
  <c r="D11833" i="1"/>
  <c r="J11832" i="1"/>
  <c r="D11832" i="1"/>
  <c r="J11831" i="1"/>
  <c r="D11831" i="1"/>
  <c r="J11830" i="1"/>
  <c r="D11830" i="1"/>
  <c r="J11829" i="1"/>
  <c r="D11829" i="1"/>
  <c r="J11828" i="1"/>
  <c r="D11828" i="1"/>
  <c r="J11827" i="1"/>
  <c r="D11827" i="1"/>
  <c r="J11826" i="1"/>
  <c r="D11826" i="1"/>
  <c r="J11825" i="1"/>
  <c r="D11825" i="1"/>
  <c r="J11824" i="1"/>
  <c r="D11824" i="1"/>
  <c r="J11823" i="1"/>
  <c r="D11823" i="1"/>
  <c r="J11822" i="1"/>
  <c r="D11822" i="1"/>
  <c r="J11821" i="1"/>
  <c r="D11821" i="1"/>
  <c r="J11820" i="1"/>
  <c r="D11820" i="1"/>
  <c r="J11819" i="1"/>
  <c r="D11819" i="1"/>
  <c r="J11818" i="1"/>
  <c r="D11818" i="1"/>
  <c r="J11817" i="1"/>
  <c r="D11817" i="1"/>
  <c r="J11816" i="1"/>
  <c r="D11816" i="1"/>
  <c r="J11815" i="1"/>
  <c r="D11815" i="1"/>
  <c r="J11814" i="1"/>
  <c r="D11814" i="1"/>
  <c r="J11813" i="1"/>
  <c r="D11813" i="1"/>
  <c r="J11812" i="1"/>
  <c r="D11812" i="1"/>
  <c r="J11811" i="1"/>
  <c r="D11811" i="1"/>
  <c r="J11810" i="1"/>
  <c r="D11810" i="1"/>
  <c r="J11809" i="1"/>
  <c r="D11809" i="1"/>
  <c r="J11808" i="1"/>
  <c r="D11808" i="1"/>
  <c r="J11807" i="1"/>
  <c r="D11807" i="1"/>
  <c r="J11806" i="1"/>
  <c r="D11806" i="1"/>
  <c r="J11805" i="1"/>
  <c r="D11805" i="1"/>
  <c r="J11804" i="1"/>
  <c r="D11804" i="1"/>
  <c r="J11803" i="1"/>
  <c r="D11803" i="1"/>
  <c r="J11802" i="1"/>
  <c r="D11802" i="1"/>
  <c r="J11801" i="1"/>
  <c r="D11801" i="1"/>
  <c r="J11800" i="1"/>
  <c r="D11800" i="1"/>
  <c r="J11799" i="1"/>
  <c r="D11799" i="1"/>
  <c r="J11798" i="1"/>
  <c r="D11798" i="1"/>
  <c r="J11797" i="1"/>
  <c r="D11797" i="1"/>
  <c r="J11796" i="1"/>
  <c r="D11796" i="1"/>
  <c r="J11795" i="1"/>
  <c r="D11795" i="1"/>
  <c r="J11794" i="1"/>
  <c r="D11794" i="1"/>
  <c r="J11793" i="1"/>
  <c r="D11793" i="1"/>
  <c r="J11792" i="1"/>
  <c r="D11792" i="1"/>
  <c r="J11791" i="1"/>
  <c r="D11791" i="1"/>
  <c r="J11790" i="1"/>
  <c r="D11790" i="1"/>
  <c r="J11789" i="1"/>
  <c r="D11789" i="1"/>
  <c r="J11788" i="1"/>
  <c r="D11788" i="1"/>
  <c r="J11787" i="1"/>
  <c r="D11787" i="1"/>
  <c r="J11786" i="1"/>
  <c r="D11786" i="1"/>
  <c r="J11785" i="1"/>
  <c r="D11785" i="1"/>
  <c r="J11784" i="1"/>
  <c r="D11784" i="1"/>
  <c r="J11783" i="1"/>
  <c r="D11783" i="1"/>
  <c r="J11782" i="1"/>
  <c r="D11782" i="1"/>
  <c r="J11781" i="1"/>
  <c r="D11781" i="1"/>
  <c r="J11780" i="1"/>
  <c r="D11780" i="1"/>
  <c r="J11779" i="1"/>
  <c r="D11779" i="1"/>
  <c r="J11778" i="1"/>
  <c r="D11778" i="1"/>
  <c r="J11777" i="1"/>
  <c r="D11777" i="1"/>
  <c r="J11776" i="1"/>
  <c r="D11776" i="1"/>
  <c r="J11775" i="1"/>
  <c r="D11775" i="1"/>
  <c r="J11774" i="1"/>
  <c r="D11774" i="1"/>
  <c r="J11773" i="1"/>
  <c r="D11773" i="1"/>
  <c r="J11772" i="1"/>
  <c r="D11772" i="1"/>
  <c r="J11771" i="1"/>
  <c r="D11771" i="1"/>
  <c r="J11770" i="1"/>
  <c r="D11770" i="1"/>
  <c r="J11769" i="1"/>
  <c r="D11769" i="1"/>
  <c r="J11768" i="1"/>
  <c r="D11768" i="1"/>
  <c r="J11767" i="1"/>
  <c r="D11767" i="1"/>
  <c r="J11766" i="1"/>
  <c r="D11766" i="1"/>
  <c r="J11765" i="1"/>
  <c r="D11765" i="1"/>
  <c r="J11764" i="1"/>
  <c r="D11764" i="1"/>
  <c r="J11763" i="1"/>
  <c r="D11763" i="1"/>
  <c r="J11762" i="1"/>
  <c r="D11762" i="1"/>
  <c r="J11761" i="1"/>
  <c r="D11761" i="1"/>
  <c r="J11760" i="1"/>
  <c r="D11760" i="1"/>
  <c r="J11759" i="1"/>
  <c r="D11759" i="1"/>
  <c r="J11758" i="1"/>
  <c r="D11758" i="1"/>
  <c r="J11757" i="1"/>
  <c r="D11757" i="1"/>
  <c r="J11756" i="1"/>
  <c r="D11756" i="1"/>
  <c r="J11755" i="1"/>
  <c r="D11755" i="1"/>
  <c r="J11754" i="1"/>
  <c r="D11754" i="1"/>
  <c r="J11753" i="1"/>
  <c r="D11753" i="1"/>
  <c r="J11752" i="1"/>
  <c r="D11752" i="1"/>
  <c r="J11751" i="1"/>
  <c r="D11751" i="1"/>
  <c r="J11750" i="1"/>
  <c r="D11750" i="1"/>
  <c r="J11749" i="1"/>
  <c r="D11749" i="1"/>
  <c r="J11748" i="1"/>
  <c r="D11748" i="1"/>
  <c r="J11747" i="1"/>
  <c r="D11747" i="1"/>
  <c r="J11746" i="1"/>
  <c r="D11746" i="1"/>
  <c r="J11745" i="1"/>
  <c r="D11745" i="1"/>
  <c r="J11744" i="1"/>
  <c r="D11744" i="1"/>
  <c r="J11743" i="1"/>
  <c r="D11743" i="1"/>
  <c r="J11742" i="1"/>
  <c r="D11742" i="1"/>
  <c r="J11741" i="1"/>
  <c r="D11741" i="1"/>
  <c r="J11740" i="1"/>
  <c r="D11740" i="1"/>
  <c r="J11739" i="1"/>
  <c r="D11739" i="1"/>
  <c r="J11738" i="1"/>
  <c r="D11738" i="1"/>
  <c r="J11737" i="1"/>
  <c r="D11737" i="1"/>
  <c r="J11736" i="1"/>
  <c r="D11736" i="1"/>
  <c r="J11735" i="1"/>
  <c r="D11735" i="1"/>
  <c r="J11734" i="1"/>
  <c r="D11734" i="1"/>
  <c r="J11733" i="1"/>
  <c r="D11733" i="1"/>
  <c r="J11732" i="1"/>
  <c r="D11732" i="1"/>
  <c r="J11731" i="1"/>
  <c r="D11731" i="1"/>
  <c r="J11730" i="1"/>
  <c r="D11730" i="1"/>
  <c r="J11729" i="1"/>
  <c r="D11729" i="1"/>
  <c r="J11728" i="1"/>
  <c r="D11728" i="1"/>
  <c r="J11727" i="1"/>
  <c r="D11727" i="1"/>
  <c r="J11726" i="1"/>
  <c r="D11726" i="1"/>
  <c r="J11725" i="1"/>
  <c r="D11725" i="1"/>
  <c r="J11724" i="1"/>
  <c r="D11724" i="1"/>
  <c r="J11723" i="1"/>
  <c r="D11723" i="1"/>
  <c r="J11722" i="1"/>
  <c r="D11722" i="1"/>
  <c r="J11721" i="1"/>
  <c r="D11721" i="1"/>
  <c r="J11720" i="1"/>
  <c r="D11720" i="1"/>
  <c r="J11719" i="1"/>
  <c r="D11719" i="1"/>
  <c r="J11718" i="1"/>
  <c r="D11718" i="1"/>
  <c r="J11717" i="1"/>
  <c r="D11717" i="1"/>
  <c r="J11716" i="1"/>
  <c r="D11716" i="1"/>
  <c r="J11715" i="1"/>
  <c r="D11715" i="1"/>
  <c r="J11714" i="1"/>
  <c r="D11714" i="1"/>
  <c r="J11713" i="1"/>
  <c r="D11713" i="1"/>
  <c r="J11712" i="1"/>
  <c r="D11712" i="1"/>
  <c r="J11711" i="1"/>
  <c r="D11711" i="1"/>
  <c r="J11710" i="1"/>
  <c r="D11710" i="1"/>
  <c r="J11709" i="1"/>
  <c r="D11709" i="1"/>
  <c r="J11708" i="1"/>
  <c r="D11708" i="1"/>
  <c r="J11707" i="1"/>
  <c r="D11707" i="1"/>
  <c r="J11706" i="1"/>
  <c r="D11706" i="1"/>
  <c r="J11705" i="1"/>
  <c r="D11705" i="1"/>
  <c r="J11704" i="1"/>
  <c r="D11704" i="1"/>
  <c r="J11703" i="1"/>
  <c r="D11703" i="1"/>
  <c r="J11702" i="1"/>
  <c r="D11702" i="1"/>
  <c r="J11701" i="1"/>
  <c r="D11701" i="1"/>
  <c r="J11700" i="1"/>
  <c r="D11700" i="1"/>
  <c r="J11699" i="1"/>
  <c r="D11699" i="1"/>
  <c r="J11698" i="1"/>
  <c r="D11698" i="1"/>
  <c r="J11697" i="1"/>
  <c r="D11697" i="1"/>
  <c r="J11696" i="1"/>
  <c r="D11696" i="1"/>
  <c r="J11695" i="1"/>
  <c r="D11695" i="1"/>
  <c r="J11694" i="1"/>
  <c r="D11694" i="1"/>
  <c r="J11693" i="1"/>
  <c r="D11693" i="1"/>
  <c r="J11692" i="1"/>
  <c r="D11692" i="1"/>
  <c r="J11691" i="1"/>
  <c r="D11691" i="1"/>
  <c r="J11690" i="1"/>
  <c r="D11690" i="1"/>
  <c r="J11689" i="1"/>
  <c r="D11689" i="1"/>
  <c r="J11688" i="1"/>
  <c r="D11688" i="1"/>
  <c r="J11687" i="1"/>
  <c r="D11687" i="1"/>
  <c r="J11686" i="1"/>
  <c r="D11686" i="1"/>
  <c r="J11685" i="1"/>
  <c r="D11685" i="1"/>
  <c r="J11684" i="1"/>
  <c r="D11684" i="1"/>
  <c r="J11683" i="1"/>
  <c r="D11683" i="1"/>
  <c r="J11682" i="1"/>
  <c r="D11682" i="1"/>
  <c r="J11681" i="1"/>
  <c r="D11681" i="1"/>
  <c r="J11680" i="1"/>
  <c r="D11680" i="1"/>
  <c r="J11679" i="1"/>
  <c r="D11679" i="1"/>
  <c r="J11678" i="1"/>
  <c r="D11678" i="1"/>
  <c r="J11677" i="1"/>
  <c r="D11677" i="1"/>
  <c r="J11676" i="1"/>
  <c r="D11676" i="1"/>
  <c r="J11675" i="1"/>
  <c r="D11675" i="1"/>
  <c r="J11674" i="1"/>
  <c r="D11674" i="1"/>
  <c r="J11673" i="1"/>
  <c r="D11673" i="1"/>
  <c r="J11672" i="1"/>
  <c r="D11672" i="1"/>
  <c r="J11671" i="1"/>
  <c r="D11671" i="1"/>
  <c r="J11670" i="1"/>
  <c r="D11670" i="1"/>
  <c r="J11669" i="1"/>
  <c r="D11669" i="1"/>
  <c r="J11668" i="1"/>
  <c r="D11668" i="1"/>
  <c r="J11667" i="1"/>
  <c r="D11667" i="1"/>
  <c r="J11666" i="1"/>
  <c r="D11666" i="1"/>
  <c r="J11665" i="1"/>
  <c r="D11665" i="1"/>
  <c r="J11664" i="1"/>
  <c r="D11664" i="1"/>
  <c r="J11663" i="1"/>
  <c r="D11663" i="1"/>
  <c r="J11662" i="1"/>
  <c r="D11662" i="1"/>
  <c r="J11661" i="1"/>
  <c r="D11661" i="1"/>
  <c r="J11660" i="1"/>
  <c r="D11660" i="1"/>
  <c r="J11659" i="1"/>
  <c r="D11659" i="1"/>
  <c r="J11658" i="1"/>
  <c r="D11658" i="1"/>
  <c r="J11657" i="1"/>
  <c r="D11657" i="1"/>
  <c r="J11656" i="1"/>
  <c r="D11656" i="1"/>
  <c r="J11655" i="1"/>
  <c r="D11655" i="1"/>
  <c r="J11654" i="1"/>
  <c r="D11654" i="1"/>
  <c r="J11653" i="1"/>
  <c r="D11653" i="1"/>
  <c r="J11652" i="1"/>
  <c r="D11652" i="1"/>
  <c r="J11651" i="1"/>
  <c r="D11651" i="1"/>
  <c r="J11650" i="1"/>
  <c r="D11650" i="1"/>
  <c r="J11649" i="1"/>
  <c r="D11649" i="1"/>
  <c r="J11648" i="1"/>
  <c r="D11648" i="1"/>
  <c r="J11647" i="1"/>
  <c r="D11647" i="1"/>
  <c r="J11646" i="1"/>
  <c r="D11646" i="1"/>
  <c r="J11645" i="1"/>
  <c r="D11645" i="1"/>
  <c r="J11644" i="1"/>
  <c r="D11644" i="1"/>
  <c r="J11643" i="1"/>
  <c r="D11643" i="1"/>
  <c r="J11642" i="1"/>
  <c r="D11642" i="1"/>
  <c r="J11641" i="1"/>
  <c r="D11641" i="1"/>
  <c r="J11640" i="1"/>
  <c r="D11640" i="1"/>
  <c r="J11639" i="1"/>
  <c r="D11639" i="1"/>
  <c r="J11638" i="1"/>
  <c r="D11638" i="1"/>
  <c r="J11637" i="1"/>
  <c r="D11637" i="1"/>
  <c r="J11636" i="1"/>
  <c r="D11636" i="1"/>
  <c r="J11635" i="1"/>
  <c r="D11635" i="1"/>
  <c r="J11634" i="1"/>
  <c r="D11634" i="1"/>
  <c r="J11633" i="1"/>
  <c r="D11633" i="1"/>
  <c r="J11632" i="1"/>
  <c r="D11632" i="1"/>
  <c r="J11631" i="1"/>
  <c r="D11631" i="1"/>
  <c r="J11630" i="1"/>
  <c r="D11630" i="1"/>
  <c r="J11629" i="1"/>
  <c r="D11629" i="1"/>
  <c r="J11628" i="1"/>
  <c r="D11628" i="1"/>
  <c r="J11627" i="1"/>
  <c r="D11627" i="1"/>
  <c r="J11626" i="1"/>
  <c r="D11626" i="1"/>
  <c r="J11625" i="1"/>
  <c r="D11625" i="1"/>
  <c r="J11624" i="1"/>
  <c r="D11624" i="1"/>
  <c r="J11623" i="1"/>
  <c r="D11623" i="1"/>
  <c r="J11622" i="1"/>
  <c r="D11622" i="1"/>
  <c r="J11621" i="1"/>
  <c r="D11621" i="1"/>
  <c r="J11620" i="1"/>
  <c r="D11620" i="1"/>
  <c r="J11619" i="1"/>
  <c r="D11619" i="1"/>
  <c r="J11618" i="1"/>
  <c r="D11618" i="1"/>
  <c r="J11617" i="1"/>
  <c r="D11617" i="1"/>
  <c r="J11616" i="1"/>
  <c r="D11616" i="1"/>
  <c r="J11615" i="1"/>
  <c r="D11615" i="1"/>
  <c r="J11614" i="1"/>
  <c r="D11614" i="1"/>
  <c r="J11613" i="1"/>
  <c r="D11613" i="1"/>
  <c r="J11612" i="1"/>
  <c r="D11612" i="1"/>
  <c r="J11611" i="1"/>
  <c r="D11611" i="1"/>
  <c r="J11610" i="1"/>
  <c r="D11610" i="1"/>
  <c r="J11609" i="1"/>
  <c r="D11609" i="1"/>
  <c r="J11608" i="1"/>
  <c r="D11608" i="1"/>
  <c r="J11607" i="1"/>
  <c r="D11607" i="1"/>
  <c r="J11606" i="1"/>
  <c r="D11606" i="1"/>
  <c r="J11605" i="1"/>
  <c r="D11605" i="1"/>
  <c r="J11604" i="1"/>
  <c r="D11604" i="1"/>
  <c r="J11603" i="1"/>
  <c r="D11603" i="1"/>
  <c r="J11602" i="1"/>
  <c r="D11602" i="1"/>
  <c r="J11601" i="1"/>
  <c r="D11601" i="1"/>
  <c r="J11600" i="1"/>
  <c r="D11600" i="1"/>
  <c r="J11599" i="1"/>
  <c r="D11599" i="1"/>
  <c r="J11598" i="1"/>
  <c r="D11598" i="1"/>
  <c r="J11597" i="1"/>
  <c r="D11597" i="1"/>
  <c r="J11596" i="1"/>
  <c r="D11596" i="1"/>
  <c r="J11595" i="1"/>
  <c r="D11595" i="1"/>
  <c r="J11594" i="1"/>
  <c r="D11594" i="1"/>
  <c r="J11593" i="1"/>
  <c r="D11593" i="1"/>
  <c r="J11592" i="1"/>
  <c r="D11592" i="1"/>
  <c r="J11591" i="1"/>
  <c r="D11591" i="1"/>
  <c r="J11590" i="1"/>
  <c r="D11590" i="1"/>
  <c r="J11589" i="1"/>
  <c r="D11589" i="1"/>
  <c r="J11588" i="1"/>
  <c r="D11588" i="1"/>
  <c r="J11587" i="1"/>
  <c r="D11587" i="1"/>
  <c r="J11586" i="1"/>
  <c r="D11586" i="1"/>
  <c r="J11585" i="1"/>
  <c r="D11585" i="1"/>
  <c r="J11584" i="1"/>
  <c r="D11584" i="1"/>
  <c r="J11583" i="1"/>
  <c r="D11583" i="1"/>
  <c r="J11582" i="1"/>
  <c r="D11582" i="1"/>
  <c r="J11581" i="1"/>
  <c r="D11581" i="1"/>
  <c r="J11580" i="1"/>
  <c r="D11580" i="1"/>
  <c r="J11579" i="1"/>
  <c r="D11579" i="1"/>
  <c r="J11578" i="1"/>
  <c r="D11578" i="1"/>
  <c r="J11577" i="1"/>
  <c r="D11577" i="1"/>
  <c r="J11576" i="1"/>
  <c r="D11576" i="1"/>
  <c r="J11575" i="1"/>
  <c r="D11575" i="1"/>
  <c r="J11574" i="1"/>
  <c r="D11574" i="1"/>
  <c r="J11573" i="1"/>
  <c r="D11573" i="1"/>
  <c r="J11572" i="1"/>
  <c r="D11572" i="1"/>
  <c r="J11571" i="1"/>
  <c r="D11571" i="1"/>
  <c r="J11570" i="1"/>
  <c r="D11570" i="1"/>
  <c r="J11569" i="1"/>
  <c r="D11569" i="1"/>
  <c r="J11568" i="1"/>
  <c r="D11568" i="1"/>
  <c r="J11567" i="1"/>
  <c r="D11567" i="1"/>
  <c r="J11566" i="1"/>
  <c r="D11566" i="1"/>
  <c r="J11565" i="1"/>
  <c r="D11565" i="1"/>
  <c r="J11564" i="1"/>
  <c r="D11564" i="1"/>
  <c r="J11563" i="1"/>
  <c r="D11563" i="1"/>
  <c r="J11562" i="1"/>
  <c r="D11562" i="1"/>
  <c r="J11561" i="1"/>
  <c r="D11561" i="1"/>
  <c r="J11560" i="1"/>
  <c r="D11560" i="1"/>
  <c r="J11559" i="1"/>
  <c r="D11559" i="1"/>
  <c r="J11558" i="1"/>
  <c r="D11558" i="1"/>
  <c r="J11557" i="1"/>
  <c r="D11557" i="1"/>
  <c r="J11556" i="1"/>
  <c r="D11556" i="1"/>
  <c r="J11555" i="1"/>
  <c r="D11555" i="1"/>
  <c r="J11554" i="1"/>
  <c r="D11554" i="1"/>
  <c r="J11553" i="1"/>
  <c r="D11553" i="1"/>
  <c r="J11552" i="1"/>
  <c r="D11552" i="1"/>
  <c r="J11551" i="1"/>
  <c r="D11551" i="1"/>
  <c r="J11550" i="1"/>
  <c r="D11550" i="1"/>
  <c r="J11549" i="1"/>
  <c r="D11549" i="1"/>
  <c r="J11548" i="1"/>
  <c r="D11548" i="1"/>
  <c r="J11547" i="1"/>
  <c r="D11547" i="1"/>
  <c r="J11546" i="1"/>
  <c r="D11546" i="1"/>
  <c r="J11545" i="1"/>
  <c r="D11545" i="1"/>
  <c r="J11544" i="1"/>
  <c r="D11544" i="1"/>
  <c r="J11543" i="1"/>
  <c r="D11543" i="1"/>
  <c r="J11542" i="1"/>
  <c r="D11542" i="1"/>
  <c r="J11541" i="1"/>
  <c r="D11541" i="1"/>
  <c r="J11540" i="1"/>
  <c r="D11540" i="1"/>
  <c r="J11539" i="1"/>
  <c r="D11539" i="1"/>
  <c r="J11538" i="1"/>
  <c r="D11538" i="1"/>
  <c r="J11537" i="1"/>
  <c r="D11537" i="1"/>
  <c r="J11536" i="1"/>
  <c r="D11536" i="1"/>
  <c r="J11535" i="1"/>
  <c r="D11535" i="1"/>
  <c r="J11534" i="1"/>
  <c r="D11534" i="1"/>
  <c r="J11533" i="1"/>
  <c r="D11533" i="1"/>
  <c r="J11532" i="1"/>
  <c r="D11532" i="1"/>
  <c r="J11531" i="1"/>
  <c r="D11531" i="1"/>
  <c r="J11530" i="1"/>
  <c r="D11530" i="1"/>
  <c r="J11529" i="1"/>
  <c r="D11529" i="1"/>
  <c r="J11528" i="1"/>
  <c r="D11528" i="1"/>
  <c r="J11527" i="1"/>
  <c r="D11527" i="1"/>
  <c r="J11526" i="1"/>
  <c r="D11526" i="1"/>
  <c r="J11525" i="1"/>
  <c r="D11525" i="1"/>
  <c r="J11524" i="1"/>
  <c r="D11524" i="1"/>
  <c r="J11523" i="1"/>
  <c r="D11523" i="1"/>
  <c r="J11522" i="1"/>
  <c r="D11522" i="1"/>
  <c r="J11521" i="1"/>
  <c r="D11521" i="1"/>
  <c r="J11520" i="1"/>
  <c r="D11520" i="1"/>
  <c r="J11519" i="1"/>
  <c r="D11519" i="1"/>
  <c r="J11518" i="1"/>
  <c r="D11518" i="1"/>
  <c r="J11517" i="1"/>
  <c r="D11517" i="1"/>
  <c r="J11516" i="1"/>
  <c r="D11516" i="1"/>
  <c r="J11515" i="1"/>
  <c r="D11515" i="1"/>
  <c r="J11514" i="1"/>
  <c r="D11514" i="1"/>
  <c r="J11513" i="1"/>
  <c r="D11513" i="1"/>
  <c r="J11512" i="1"/>
  <c r="D11512" i="1"/>
  <c r="J11511" i="1"/>
  <c r="D11511" i="1"/>
  <c r="J11510" i="1"/>
  <c r="D11510" i="1"/>
  <c r="J11509" i="1"/>
  <c r="D11509" i="1"/>
  <c r="J11508" i="1"/>
  <c r="D11508" i="1"/>
  <c r="J11507" i="1"/>
  <c r="D11507" i="1"/>
  <c r="J11506" i="1"/>
  <c r="D11506" i="1"/>
  <c r="J11505" i="1"/>
  <c r="D11505" i="1"/>
  <c r="J11504" i="1"/>
  <c r="D11504" i="1"/>
  <c r="J11503" i="1"/>
  <c r="D11503" i="1"/>
  <c r="J11502" i="1"/>
  <c r="D11502" i="1"/>
  <c r="J11501" i="1"/>
  <c r="D11501" i="1"/>
  <c r="J11500" i="1"/>
  <c r="D11500" i="1"/>
  <c r="J11499" i="1"/>
  <c r="D11499" i="1"/>
  <c r="J11498" i="1"/>
  <c r="D11498" i="1"/>
  <c r="J11497" i="1"/>
  <c r="D11497" i="1"/>
  <c r="J11496" i="1"/>
  <c r="D11496" i="1"/>
  <c r="J11495" i="1"/>
  <c r="D11495" i="1"/>
  <c r="J11494" i="1"/>
  <c r="D11494" i="1"/>
  <c r="J11493" i="1"/>
  <c r="D11493" i="1"/>
  <c r="J11492" i="1"/>
  <c r="D11492" i="1"/>
  <c r="J11491" i="1"/>
  <c r="D11491" i="1"/>
  <c r="J11490" i="1"/>
  <c r="D11490" i="1"/>
  <c r="J11489" i="1"/>
  <c r="D11489" i="1"/>
  <c r="J11488" i="1"/>
  <c r="D11488" i="1"/>
  <c r="J11487" i="1"/>
  <c r="D11487" i="1"/>
  <c r="J11486" i="1"/>
  <c r="D11486" i="1"/>
  <c r="J11485" i="1"/>
  <c r="D11485" i="1"/>
  <c r="J11484" i="1"/>
  <c r="D11484" i="1"/>
  <c r="J11483" i="1"/>
  <c r="D11483" i="1"/>
  <c r="J11482" i="1"/>
  <c r="D11482" i="1"/>
  <c r="J11481" i="1"/>
  <c r="D11481" i="1"/>
  <c r="J11480" i="1"/>
  <c r="D11480" i="1"/>
  <c r="J11479" i="1"/>
  <c r="D11479" i="1"/>
  <c r="J11478" i="1"/>
  <c r="D11478" i="1"/>
  <c r="J11477" i="1"/>
  <c r="D11477" i="1"/>
  <c r="J11476" i="1"/>
  <c r="D11476" i="1"/>
  <c r="J11475" i="1"/>
  <c r="D11475" i="1"/>
  <c r="J11474" i="1"/>
  <c r="D11474" i="1"/>
  <c r="J11473" i="1"/>
  <c r="D11473" i="1"/>
  <c r="J11472" i="1"/>
  <c r="D11472" i="1"/>
  <c r="J11471" i="1"/>
  <c r="D11471" i="1"/>
  <c r="J11470" i="1"/>
  <c r="D11470" i="1"/>
  <c r="J11469" i="1"/>
  <c r="D11469" i="1"/>
  <c r="J11468" i="1"/>
  <c r="D11468" i="1"/>
  <c r="J11467" i="1"/>
  <c r="D11467" i="1"/>
  <c r="J11466" i="1"/>
  <c r="D11466" i="1"/>
  <c r="J11465" i="1"/>
  <c r="D11465" i="1"/>
  <c r="J11464" i="1"/>
  <c r="D11464" i="1"/>
  <c r="J11463" i="1"/>
  <c r="D11463" i="1"/>
  <c r="J11462" i="1"/>
  <c r="D11462" i="1"/>
  <c r="J11461" i="1"/>
  <c r="D11461" i="1"/>
  <c r="J11460" i="1"/>
  <c r="D11460" i="1"/>
  <c r="J11459" i="1"/>
  <c r="D11459" i="1"/>
  <c r="J11458" i="1"/>
  <c r="D11458" i="1"/>
  <c r="J11457" i="1"/>
  <c r="D11457" i="1"/>
  <c r="J11456" i="1"/>
  <c r="D11456" i="1"/>
  <c r="J11455" i="1"/>
  <c r="D11455" i="1"/>
  <c r="J11454" i="1"/>
  <c r="D11454" i="1"/>
  <c r="J11453" i="1"/>
  <c r="D11453" i="1"/>
  <c r="J11452" i="1"/>
  <c r="D11452" i="1"/>
  <c r="J11451" i="1"/>
  <c r="D11451" i="1"/>
  <c r="J11450" i="1"/>
  <c r="D11450" i="1"/>
  <c r="J11449" i="1"/>
  <c r="D11449" i="1"/>
  <c r="J11448" i="1"/>
  <c r="D11448" i="1"/>
  <c r="J11447" i="1"/>
  <c r="D11447" i="1"/>
  <c r="J11446" i="1"/>
  <c r="D11446" i="1"/>
  <c r="J11445" i="1"/>
  <c r="D11445" i="1"/>
  <c r="J11444" i="1"/>
  <c r="D11444" i="1"/>
  <c r="J11443" i="1"/>
  <c r="D11443" i="1"/>
  <c r="J11442" i="1"/>
  <c r="D11442" i="1"/>
  <c r="J11441" i="1"/>
  <c r="D11441" i="1"/>
  <c r="J11440" i="1"/>
  <c r="D11440" i="1"/>
  <c r="J11439" i="1"/>
  <c r="D11439" i="1"/>
  <c r="J11438" i="1"/>
  <c r="D11438" i="1"/>
  <c r="J11437" i="1"/>
  <c r="D11437" i="1"/>
  <c r="J11436" i="1"/>
  <c r="D11436" i="1"/>
  <c r="J11435" i="1"/>
  <c r="D11435" i="1"/>
  <c r="J11434" i="1"/>
  <c r="D11434" i="1"/>
  <c r="J11433" i="1"/>
  <c r="D11433" i="1"/>
  <c r="J11432" i="1"/>
  <c r="D11432" i="1"/>
  <c r="J11431" i="1"/>
  <c r="D11431" i="1"/>
  <c r="J11430" i="1"/>
  <c r="D11430" i="1"/>
  <c r="J11429" i="1"/>
  <c r="D11429" i="1"/>
  <c r="J11428" i="1"/>
  <c r="D11428" i="1"/>
  <c r="J11427" i="1"/>
  <c r="D11427" i="1"/>
  <c r="J11426" i="1"/>
  <c r="D11426" i="1"/>
  <c r="J11425" i="1"/>
  <c r="D11425" i="1"/>
  <c r="J11424" i="1"/>
  <c r="D11424" i="1"/>
  <c r="J11423" i="1"/>
  <c r="D11423" i="1"/>
  <c r="J11422" i="1"/>
  <c r="D11422" i="1"/>
  <c r="J11421" i="1"/>
  <c r="D11421" i="1"/>
  <c r="J11420" i="1"/>
  <c r="D11420" i="1"/>
  <c r="J11419" i="1"/>
  <c r="D11419" i="1"/>
  <c r="J11418" i="1"/>
  <c r="D11418" i="1"/>
  <c r="J11417" i="1"/>
  <c r="D11417" i="1"/>
  <c r="J11416" i="1"/>
  <c r="D11416" i="1"/>
  <c r="J11415" i="1"/>
  <c r="D11415" i="1"/>
  <c r="J11414" i="1"/>
  <c r="D11414" i="1"/>
  <c r="J11413" i="1"/>
  <c r="D11413" i="1"/>
  <c r="J11412" i="1"/>
  <c r="D11412" i="1"/>
  <c r="J11411" i="1"/>
  <c r="D11411" i="1"/>
  <c r="J11410" i="1"/>
  <c r="D11410" i="1"/>
  <c r="J11409" i="1"/>
  <c r="D11409" i="1"/>
  <c r="J11408" i="1"/>
  <c r="D11408" i="1"/>
  <c r="J11407" i="1"/>
  <c r="D11407" i="1"/>
  <c r="J11406" i="1"/>
  <c r="D11406" i="1"/>
  <c r="J11405" i="1"/>
  <c r="D11405" i="1"/>
  <c r="J11404" i="1"/>
  <c r="D11404" i="1"/>
  <c r="J11403" i="1"/>
  <c r="D11403" i="1"/>
  <c r="J11402" i="1"/>
  <c r="D11402" i="1"/>
  <c r="J11401" i="1"/>
  <c r="D11401" i="1"/>
  <c r="J11400" i="1"/>
  <c r="D11400" i="1"/>
  <c r="J11399" i="1"/>
  <c r="D11399" i="1"/>
  <c r="J11398" i="1"/>
  <c r="D11398" i="1"/>
  <c r="J11397" i="1"/>
  <c r="D11397" i="1"/>
  <c r="J11396" i="1"/>
  <c r="D11396" i="1"/>
  <c r="J11395" i="1"/>
  <c r="D11395" i="1"/>
  <c r="J11394" i="1"/>
  <c r="D11394" i="1"/>
  <c r="J11393" i="1"/>
  <c r="D11393" i="1"/>
  <c r="J11392" i="1"/>
  <c r="D11392" i="1"/>
  <c r="J11391" i="1"/>
  <c r="D11391" i="1"/>
  <c r="J11390" i="1"/>
  <c r="D11390" i="1"/>
  <c r="J11389" i="1"/>
  <c r="D11389" i="1"/>
  <c r="J11388" i="1"/>
  <c r="D11388" i="1"/>
  <c r="J11387" i="1"/>
  <c r="D11387" i="1"/>
  <c r="J11386" i="1"/>
  <c r="D11386" i="1"/>
  <c r="J11385" i="1"/>
  <c r="D11385" i="1"/>
  <c r="J11384" i="1"/>
  <c r="D11384" i="1"/>
  <c r="J11383" i="1"/>
  <c r="D11383" i="1"/>
  <c r="J11382" i="1"/>
  <c r="D11382" i="1"/>
  <c r="J11381" i="1"/>
  <c r="D11381" i="1"/>
  <c r="J11380" i="1"/>
  <c r="D11380" i="1"/>
  <c r="J11379" i="1"/>
  <c r="D11379" i="1"/>
  <c r="J11378" i="1"/>
  <c r="D11378" i="1"/>
  <c r="J11377" i="1"/>
  <c r="D11377" i="1"/>
  <c r="J11376" i="1"/>
  <c r="D11376" i="1"/>
  <c r="J11375" i="1"/>
  <c r="D11375" i="1"/>
  <c r="J11374" i="1"/>
  <c r="D11374" i="1"/>
  <c r="J11373" i="1"/>
  <c r="D11373" i="1"/>
  <c r="J11372" i="1"/>
  <c r="D11372" i="1"/>
  <c r="J11371" i="1"/>
  <c r="D11371" i="1"/>
  <c r="J11370" i="1"/>
  <c r="D11370" i="1"/>
  <c r="J11369" i="1"/>
  <c r="D11369" i="1"/>
  <c r="J11368" i="1"/>
  <c r="D11368" i="1"/>
  <c r="J11367" i="1"/>
  <c r="D11367" i="1"/>
  <c r="J11366" i="1"/>
  <c r="D11366" i="1"/>
  <c r="J11365" i="1"/>
  <c r="D11365" i="1"/>
  <c r="J11364" i="1"/>
  <c r="D11364" i="1"/>
  <c r="J11363" i="1"/>
  <c r="D11363" i="1"/>
  <c r="J11362" i="1"/>
  <c r="D11362" i="1"/>
  <c r="J11361" i="1"/>
  <c r="D11361" i="1"/>
  <c r="J11360" i="1"/>
  <c r="D11360" i="1"/>
  <c r="J11359" i="1"/>
  <c r="D11359" i="1"/>
  <c r="J11358" i="1"/>
  <c r="D11358" i="1"/>
  <c r="J11357" i="1"/>
  <c r="D11357" i="1"/>
  <c r="J11356" i="1"/>
  <c r="D11356" i="1"/>
  <c r="J11355" i="1"/>
  <c r="D11355" i="1"/>
  <c r="J11354" i="1"/>
  <c r="D11354" i="1"/>
  <c r="J11353" i="1"/>
  <c r="D11353" i="1"/>
  <c r="J11352" i="1"/>
  <c r="D11352" i="1"/>
  <c r="J11351" i="1"/>
  <c r="D11351" i="1"/>
  <c r="J11350" i="1"/>
  <c r="D11350" i="1"/>
  <c r="J11349" i="1"/>
  <c r="D11349" i="1"/>
  <c r="J11348" i="1"/>
  <c r="D11348" i="1"/>
  <c r="J11347" i="1"/>
  <c r="D11347" i="1"/>
  <c r="J11346" i="1"/>
  <c r="D11346" i="1"/>
  <c r="J11345" i="1"/>
  <c r="D11345" i="1"/>
  <c r="J11344" i="1"/>
  <c r="D11344" i="1"/>
  <c r="J11343" i="1"/>
  <c r="D11343" i="1"/>
  <c r="J11342" i="1"/>
  <c r="D11342" i="1"/>
  <c r="J11341" i="1"/>
  <c r="D11341" i="1"/>
  <c r="J11340" i="1"/>
  <c r="D11340" i="1"/>
  <c r="J11339" i="1"/>
  <c r="D11339" i="1"/>
  <c r="J11338" i="1"/>
  <c r="D11338" i="1"/>
  <c r="J11337" i="1"/>
  <c r="D11337" i="1"/>
  <c r="J11336" i="1"/>
  <c r="D11336" i="1"/>
  <c r="J11335" i="1"/>
  <c r="D11335" i="1"/>
  <c r="J11334" i="1"/>
  <c r="D11334" i="1"/>
  <c r="J11333" i="1"/>
  <c r="D11333" i="1"/>
  <c r="J11332" i="1"/>
  <c r="D11332" i="1"/>
  <c r="J11331" i="1"/>
  <c r="D11331" i="1"/>
  <c r="J11330" i="1"/>
  <c r="D11330" i="1"/>
  <c r="J11329" i="1"/>
  <c r="D11329" i="1"/>
  <c r="J11328" i="1"/>
  <c r="D11328" i="1"/>
  <c r="J11327" i="1"/>
  <c r="D11327" i="1"/>
  <c r="J11326" i="1"/>
  <c r="D11326" i="1"/>
  <c r="J11325" i="1"/>
  <c r="D11325" i="1"/>
  <c r="J11324" i="1"/>
  <c r="D11324" i="1"/>
  <c r="J11323" i="1"/>
  <c r="D11323" i="1"/>
  <c r="J11322" i="1"/>
  <c r="D11322" i="1"/>
  <c r="J11321" i="1"/>
  <c r="D11321" i="1"/>
  <c r="J11320" i="1"/>
  <c r="D11320" i="1"/>
  <c r="J11319" i="1"/>
  <c r="D11319" i="1"/>
  <c r="J11318" i="1"/>
  <c r="D11318" i="1"/>
  <c r="J11317" i="1"/>
  <c r="D11317" i="1"/>
  <c r="J11316" i="1"/>
  <c r="D11316" i="1"/>
  <c r="J11315" i="1"/>
  <c r="D11315" i="1"/>
  <c r="J11314" i="1"/>
  <c r="D11314" i="1"/>
  <c r="J11313" i="1"/>
  <c r="D11313" i="1"/>
  <c r="J11312" i="1"/>
  <c r="D11312" i="1"/>
  <c r="J11311" i="1"/>
  <c r="D11311" i="1"/>
  <c r="J11310" i="1"/>
  <c r="D11310" i="1"/>
  <c r="J11309" i="1"/>
  <c r="D11309" i="1"/>
  <c r="J11308" i="1"/>
  <c r="D11308" i="1"/>
  <c r="J11307" i="1"/>
  <c r="D11307" i="1"/>
  <c r="J11306" i="1"/>
  <c r="D11306" i="1"/>
  <c r="J11305" i="1"/>
  <c r="D11305" i="1"/>
  <c r="J11304" i="1"/>
  <c r="D11304" i="1"/>
  <c r="J11303" i="1"/>
  <c r="D11303" i="1"/>
  <c r="J11302" i="1"/>
  <c r="D11302" i="1"/>
  <c r="J11301" i="1"/>
  <c r="D11301" i="1"/>
  <c r="J11300" i="1"/>
  <c r="D11300" i="1"/>
  <c r="J11299" i="1"/>
  <c r="D11299" i="1"/>
  <c r="J11298" i="1"/>
  <c r="D11298" i="1"/>
  <c r="J11297" i="1"/>
  <c r="D11297" i="1"/>
  <c r="J11296" i="1"/>
  <c r="D11296" i="1"/>
  <c r="J11295" i="1"/>
  <c r="D11295" i="1"/>
  <c r="J11294" i="1"/>
  <c r="D11294" i="1"/>
  <c r="J11293" i="1"/>
  <c r="D11293" i="1"/>
  <c r="J11292" i="1"/>
  <c r="D11292" i="1"/>
  <c r="J11291" i="1"/>
  <c r="D11291" i="1"/>
  <c r="J11290" i="1"/>
  <c r="D11290" i="1"/>
  <c r="J11289" i="1"/>
  <c r="D11289" i="1"/>
  <c r="J11288" i="1"/>
  <c r="D11288" i="1"/>
  <c r="J11287" i="1"/>
  <c r="D11287" i="1"/>
  <c r="J11286" i="1"/>
  <c r="D11286" i="1"/>
  <c r="J11285" i="1"/>
  <c r="D11285" i="1"/>
  <c r="J11284" i="1"/>
  <c r="D11284" i="1"/>
  <c r="J11283" i="1"/>
  <c r="D11283" i="1"/>
  <c r="J11282" i="1"/>
  <c r="D11282" i="1"/>
  <c r="J11281" i="1"/>
  <c r="D11281" i="1"/>
  <c r="J11280" i="1"/>
  <c r="D11280" i="1"/>
  <c r="J11279" i="1"/>
  <c r="D11279" i="1"/>
  <c r="J11278" i="1"/>
  <c r="D11278" i="1"/>
  <c r="J11277" i="1"/>
  <c r="D11277" i="1"/>
  <c r="J11276" i="1"/>
  <c r="D11276" i="1"/>
  <c r="J11275" i="1"/>
  <c r="D11275" i="1"/>
  <c r="J11274" i="1"/>
  <c r="D11274" i="1"/>
  <c r="J11273" i="1"/>
  <c r="D11273" i="1"/>
  <c r="J11272" i="1"/>
  <c r="D11272" i="1"/>
  <c r="J11271" i="1"/>
  <c r="D11271" i="1"/>
  <c r="J11270" i="1"/>
  <c r="D11270" i="1"/>
  <c r="J11269" i="1"/>
  <c r="D11269" i="1"/>
  <c r="J11268" i="1"/>
  <c r="D11268" i="1"/>
  <c r="J11267" i="1"/>
  <c r="D11267" i="1"/>
  <c r="J11266" i="1"/>
  <c r="D11266" i="1"/>
  <c r="J11265" i="1"/>
  <c r="D11265" i="1"/>
  <c r="J11264" i="1"/>
  <c r="D11264" i="1"/>
  <c r="J11263" i="1"/>
  <c r="D11263" i="1"/>
  <c r="J11262" i="1"/>
  <c r="D11262" i="1"/>
  <c r="J11261" i="1"/>
  <c r="D11261" i="1"/>
  <c r="J11260" i="1"/>
  <c r="D11260" i="1"/>
  <c r="J11259" i="1"/>
  <c r="D11259" i="1"/>
  <c r="J11258" i="1"/>
  <c r="D11258" i="1"/>
  <c r="J11257" i="1"/>
  <c r="D11257" i="1"/>
  <c r="J11256" i="1"/>
  <c r="D11256" i="1"/>
  <c r="J11255" i="1"/>
  <c r="D11255" i="1"/>
  <c r="J11254" i="1"/>
  <c r="D11254" i="1"/>
  <c r="J11253" i="1"/>
  <c r="D11253" i="1"/>
  <c r="J11252" i="1"/>
  <c r="D11252" i="1"/>
  <c r="J11251" i="1"/>
  <c r="D11251" i="1"/>
  <c r="J11250" i="1"/>
  <c r="D11250" i="1"/>
  <c r="J11249" i="1"/>
  <c r="D11249" i="1"/>
  <c r="J11248" i="1"/>
  <c r="D11248" i="1"/>
  <c r="J11247" i="1"/>
  <c r="D11247" i="1"/>
  <c r="J11246" i="1"/>
  <c r="D11246" i="1"/>
  <c r="J11245" i="1"/>
  <c r="D11245" i="1"/>
  <c r="J11244" i="1"/>
  <c r="D11244" i="1"/>
  <c r="J11243" i="1"/>
  <c r="D11243" i="1"/>
  <c r="J11242" i="1"/>
  <c r="D11242" i="1"/>
  <c r="J11241" i="1"/>
  <c r="D11241" i="1"/>
  <c r="J11240" i="1"/>
  <c r="D11240" i="1"/>
  <c r="J11239" i="1"/>
  <c r="D11239" i="1"/>
  <c r="J11238" i="1"/>
  <c r="D11238" i="1"/>
  <c r="J11237" i="1"/>
  <c r="D11237" i="1"/>
  <c r="J11236" i="1"/>
  <c r="D11236" i="1"/>
  <c r="J11235" i="1"/>
  <c r="D11235" i="1"/>
  <c r="J11234" i="1"/>
  <c r="D11234" i="1"/>
  <c r="J11233" i="1"/>
  <c r="D11233" i="1"/>
  <c r="J11232" i="1"/>
  <c r="D11232" i="1"/>
  <c r="J11231" i="1"/>
  <c r="D11231" i="1"/>
  <c r="J11230" i="1"/>
  <c r="D11230" i="1"/>
  <c r="J11229" i="1"/>
  <c r="D11229" i="1"/>
  <c r="J11228" i="1"/>
  <c r="D11228" i="1"/>
  <c r="J11227" i="1"/>
  <c r="D11227" i="1"/>
  <c r="J11226" i="1"/>
  <c r="D11226" i="1"/>
  <c r="J11225" i="1"/>
  <c r="D11225" i="1"/>
  <c r="J11224" i="1"/>
  <c r="D11224" i="1"/>
  <c r="J11223" i="1"/>
  <c r="D11223" i="1"/>
  <c r="J11222" i="1"/>
  <c r="D11222" i="1"/>
  <c r="J11221" i="1"/>
  <c r="D11221" i="1"/>
  <c r="J11220" i="1"/>
  <c r="D11220" i="1"/>
  <c r="J11219" i="1"/>
  <c r="D11219" i="1"/>
  <c r="J11218" i="1"/>
  <c r="D11218" i="1"/>
  <c r="J11217" i="1"/>
  <c r="D11217" i="1"/>
  <c r="J11216" i="1"/>
  <c r="D11216" i="1"/>
  <c r="J11215" i="1"/>
  <c r="D11215" i="1"/>
  <c r="J11214" i="1"/>
  <c r="D11214" i="1"/>
  <c r="J11213" i="1"/>
  <c r="D11213" i="1"/>
  <c r="J11212" i="1"/>
  <c r="D11212" i="1"/>
  <c r="J11211" i="1"/>
  <c r="D11211" i="1"/>
  <c r="J11210" i="1"/>
  <c r="D11210" i="1"/>
  <c r="J11209" i="1"/>
  <c r="D11209" i="1"/>
  <c r="J11208" i="1"/>
  <c r="D11208" i="1"/>
  <c r="J11207" i="1"/>
  <c r="D11207" i="1"/>
  <c r="J11206" i="1"/>
  <c r="D11206" i="1"/>
  <c r="J11205" i="1"/>
  <c r="D11205" i="1"/>
  <c r="J11204" i="1"/>
  <c r="D11204" i="1"/>
  <c r="J11203" i="1"/>
  <c r="D11203" i="1"/>
  <c r="J11202" i="1"/>
  <c r="D11202" i="1"/>
  <c r="J11201" i="1"/>
  <c r="D11201" i="1"/>
  <c r="J11200" i="1"/>
  <c r="D11200" i="1"/>
  <c r="J11199" i="1"/>
  <c r="D11199" i="1"/>
  <c r="J11198" i="1"/>
  <c r="D11198" i="1"/>
  <c r="J11197" i="1"/>
  <c r="D11197" i="1"/>
  <c r="J11196" i="1"/>
  <c r="D11196" i="1"/>
  <c r="J11195" i="1"/>
  <c r="D11195" i="1"/>
  <c r="J11194" i="1"/>
  <c r="D11194" i="1"/>
  <c r="J11193" i="1"/>
  <c r="D11193" i="1"/>
  <c r="J11192" i="1"/>
  <c r="D11192" i="1"/>
  <c r="J11191" i="1"/>
  <c r="D11191" i="1"/>
  <c r="J11190" i="1"/>
  <c r="D11190" i="1"/>
  <c r="J11189" i="1"/>
  <c r="D11189" i="1"/>
  <c r="J11188" i="1"/>
  <c r="D11188" i="1"/>
  <c r="J11187" i="1"/>
  <c r="D11187" i="1"/>
  <c r="J11186" i="1"/>
  <c r="D11186" i="1"/>
  <c r="J11185" i="1"/>
  <c r="D11185" i="1"/>
  <c r="J11184" i="1"/>
  <c r="D11184" i="1"/>
  <c r="J11183" i="1"/>
  <c r="D11183" i="1"/>
  <c r="J11182" i="1"/>
  <c r="D11182" i="1"/>
  <c r="J11181" i="1"/>
  <c r="D11181" i="1"/>
  <c r="J11180" i="1"/>
  <c r="D11180" i="1"/>
  <c r="J11179" i="1"/>
  <c r="D11179" i="1"/>
  <c r="J11178" i="1"/>
  <c r="D11178" i="1"/>
  <c r="J11177" i="1"/>
  <c r="D11177" i="1"/>
  <c r="J11176" i="1"/>
  <c r="D11176" i="1"/>
  <c r="J11175" i="1"/>
  <c r="D11175" i="1"/>
  <c r="J11174" i="1"/>
  <c r="D11174" i="1"/>
  <c r="J11173" i="1"/>
  <c r="D11173" i="1"/>
  <c r="J11172" i="1"/>
  <c r="D11172" i="1"/>
  <c r="J11171" i="1"/>
  <c r="D11171" i="1"/>
  <c r="J11170" i="1"/>
  <c r="D11170" i="1"/>
  <c r="J11169" i="1"/>
  <c r="D11169" i="1"/>
  <c r="J11168" i="1"/>
  <c r="D11168" i="1"/>
  <c r="J11167" i="1"/>
  <c r="D11167" i="1"/>
  <c r="J11166" i="1"/>
  <c r="D11166" i="1"/>
  <c r="J11165" i="1"/>
  <c r="D11165" i="1"/>
  <c r="J11164" i="1"/>
  <c r="D11164" i="1"/>
  <c r="J11163" i="1"/>
  <c r="D11163" i="1"/>
  <c r="J11162" i="1"/>
  <c r="D11162" i="1"/>
  <c r="J11161" i="1"/>
  <c r="D11161" i="1"/>
  <c r="J11160" i="1"/>
  <c r="D11160" i="1"/>
  <c r="J11159" i="1"/>
  <c r="D11159" i="1"/>
  <c r="J11158" i="1"/>
  <c r="D11158" i="1"/>
  <c r="J11157" i="1"/>
  <c r="D11157" i="1"/>
  <c r="J11156" i="1"/>
  <c r="D11156" i="1"/>
  <c r="J11155" i="1"/>
  <c r="D11155" i="1"/>
  <c r="J11154" i="1"/>
  <c r="D11154" i="1"/>
  <c r="J11153" i="1"/>
  <c r="D11153" i="1"/>
  <c r="J11152" i="1"/>
  <c r="D11152" i="1"/>
  <c r="J11151" i="1"/>
  <c r="D11151" i="1"/>
  <c r="J11150" i="1"/>
  <c r="D11150" i="1"/>
  <c r="J11149" i="1"/>
  <c r="D11149" i="1"/>
  <c r="J11148" i="1"/>
  <c r="D11148" i="1"/>
  <c r="J11147" i="1"/>
  <c r="D11147" i="1"/>
  <c r="J11146" i="1"/>
  <c r="D11146" i="1"/>
  <c r="J11145" i="1"/>
  <c r="D11145" i="1"/>
  <c r="J11144" i="1"/>
  <c r="D11144" i="1"/>
  <c r="J11143" i="1"/>
  <c r="D11143" i="1"/>
  <c r="J11142" i="1"/>
  <c r="D11142" i="1"/>
  <c r="J11141" i="1"/>
  <c r="D11141" i="1"/>
  <c r="J11140" i="1"/>
  <c r="D11140" i="1"/>
  <c r="J11139" i="1"/>
  <c r="D11139" i="1"/>
  <c r="J11138" i="1"/>
  <c r="D11138" i="1"/>
  <c r="J11137" i="1"/>
  <c r="D11137" i="1"/>
  <c r="J11136" i="1"/>
  <c r="D11136" i="1"/>
  <c r="J11135" i="1"/>
  <c r="D11135" i="1"/>
  <c r="J11134" i="1"/>
  <c r="D11134" i="1"/>
  <c r="J11133" i="1"/>
  <c r="D11133" i="1"/>
  <c r="J11132" i="1"/>
  <c r="D11132" i="1"/>
  <c r="J11131" i="1"/>
  <c r="D11131" i="1"/>
  <c r="J11130" i="1"/>
  <c r="D11130" i="1"/>
  <c r="J11129" i="1"/>
  <c r="D11129" i="1"/>
  <c r="J11128" i="1"/>
  <c r="D11128" i="1"/>
  <c r="J11127" i="1"/>
  <c r="D11127" i="1"/>
  <c r="J11126" i="1"/>
  <c r="D11126" i="1"/>
  <c r="J11125" i="1"/>
  <c r="D11125" i="1"/>
  <c r="J11124" i="1"/>
  <c r="D11124" i="1"/>
  <c r="J11123" i="1"/>
  <c r="D11123" i="1"/>
  <c r="J11122" i="1"/>
  <c r="D11122" i="1"/>
  <c r="J11121" i="1"/>
  <c r="D11121" i="1"/>
  <c r="J11120" i="1"/>
  <c r="D11120" i="1"/>
  <c r="J11119" i="1"/>
  <c r="D11119" i="1"/>
  <c r="J11118" i="1"/>
  <c r="D11118" i="1"/>
  <c r="J11117" i="1"/>
  <c r="D11117" i="1"/>
  <c r="J11116" i="1"/>
  <c r="D11116" i="1"/>
  <c r="J11115" i="1"/>
  <c r="D11115" i="1"/>
  <c r="J11114" i="1"/>
  <c r="D11114" i="1"/>
  <c r="J11113" i="1"/>
  <c r="D11113" i="1"/>
  <c r="J11112" i="1"/>
  <c r="D11112" i="1"/>
  <c r="J11111" i="1"/>
  <c r="D11111" i="1"/>
  <c r="J11110" i="1"/>
  <c r="D11110" i="1"/>
  <c r="J11109" i="1"/>
  <c r="D11109" i="1"/>
  <c r="J11108" i="1"/>
  <c r="D11108" i="1"/>
  <c r="J11107" i="1"/>
  <c r="D11107" i="1"/>
  <c r="J11106" i="1"/>
  <c r="D11106" i="1"/>
  <c r="J11105" i="1"/>
  <c r="D11105" i="1"/>
  <c r="J11104" i="1"/>
  <c r="D11104" i="1"/>
  <c r="J11103" i="1"/>
  <c r="D11103" i="1"/>
  <c r="J11102" i="1"/>
  <c r="D11102" i="1"/>
  <c r="J11101" i="1"/>
  <c r="D11101" i="1"/>
  <c r="J11100" i="1"/>
  <c r="D11100" i="1"/>
  <c r="J11099" i="1"/>
  <c r="D11099" i="1"/>
  <c r="J11098" i="1"/>
  <c r="D11098" i="1"/>
  <c r="J11097" i="1"/>
  <c r="D11097" i="1"/>
  <c r="J11096" i="1"/>
  <c r="D11096" i="1"/>
  <c r="J11095" i="1"/>
  <c r="D11095" i="1"/>
  <c r="J11094" i="1"/>
  <c r="D11094" i="1"/>
  <c r="J11093" i="1"/>
  <c r="D11093" i="1"/>
  <c r="J11092" i="1"/>
  <c r="D11092" i="1"/>
  <c r="J11091" i="1"/>
  <c r="D11091" i="1"/>
  <c r="J11090" i="1"/>
  <c r="D11090" i="1"/>
  <c r="J11089" i="1"/>
  <c r="D11089" i="1"/>
  <c r="J11088" i="1"/>
  <c r="D11088" i="1"/>
  <c r="J11087" i="1"/>
  <c r="D11087" i="1"/>
  <c r="J11086" i="1"/>
  <c r="D11086" i="1"/>
  <c r="J11085" i="1"/>
  <c r="D11085" i="1"/>
  <c r="J11084" i="1"/>
  <c r="D11084" i="1"/>
  <c r="J11083" i="1"/>
  <c r="D11083" i="1"/>
  <c r="J11082" i="1"/>
  <c r="D11082" i="1"/>
  <c r="J11081" i="1"/>
  <c r="D11081" i="1"/>
  <c r="J11080" i="1"/>
  <c r="D11080" i="1"/>
  <c r="J11079" i="1"/>
  <c r="D11079" i="1"/>
  <c r="J11078" i="1"/>
  <c r="D11078" i="1"/>
  <c r="J11077" i="1"/>
  <c r="D11077" i="1"/>
  <c r="J11076" i="1"/>
  <c r="D11076" i="1"/>
  <c r="J11075" i="1"/>
  <c r="D11075" i="1"/>
  <c r="J11074" i="1"/>
  <c r="D11074" i="1"/>
  <c r="J11073" i="1"/>
  <c r="D11073" i="1"/>
  <c r="J11072" i="1"/>
  <c r="D11072" i="1"/>
  <c r="J11071" i="1"/>
  <c r="D11071" i="1"/>
  <c r="J11070" i="1"/>
  <c r="D11070" i="1"/>
  <c r="J11069" i="1"/>
  <c r="D11069" i="1"/>
  <c r="J11068" i="1"/>
  <c r="D11068" i="1"/>
  <c r="J11067" i="1"/>
  <c r="D11067" i="1"/>
  <c r="J11066" i="1"/>
  <c r="D11066" i="1"/>
  <c r="J11065" i="1"/>
  <c r="D11065" i="1"/>
  <c r="J11064" i="1"/>
  <c r="D11064" i="1"/>
  <c r="J11063" i="1"/>
  <c r="D11063" i="1"/>
  <c r="J11062" i="1"/>
  <c r="D11062" i="1"/>
  <c r="J11061" i="1"/>
  <c r="D11061" i="1"/>
  <c r="J11060" i="1"/>
  <c r="D11060" i="1"/>
  <c r="J11059" i="1"/>
  <c r="D11059" i="1"/>
  <c r="J11058" i="1"/>
  <c r="D11058" i="1"/>
  <c r="J11057" i="1"/>
  <c r="D11057" i="1"/>
  <c r="J11056" i="1"/>
  <c r="D11056" i="1"/>
  <c r="J11055" i="1"/>
  <c r="D11055" i="1"/>
  <c r="J11054" i="1"/>
  <c r="D11054" i="1"/>
  <c r="J11053" i="1"/>
  <c r="D11053" i="1"/>
  <c r="J11052" i="1"/>
  <c r="D11052" i="1"/>
  <c r="J11051" i="1"/>
  <c r="D11051" i="1"/>
  <c r="J11050" i="1"/>
  <c r="D11050" i="1"/>
  <c r="J11049" i="1"/>
  <c r="D11049" i="1"/>
  <c r="J11048" i="1"/>
  <c r="D11048" i="1"/>
  <c r="J11047" i="1"/>
  <c r="D11047" i="1"/>
  <c r="J11046" i="1"/>
  <c r="D11046" i="1"/>
  <c r="J11045" i="1"/>
  <c r="D11045" i="1"/>
  <c r="J11044" i="1"/>
  <c r="D11044" i="1"/>
  <c r="J11043" i="1"/>
  <c r="D11043" i="1"/>
  <c r="J11042" i="1"/>
  <c r="D11042" i="1"/>
  <c r="J11041" i="1"/>
  <c r="D11041" i="1"/>
  <c r="J11040" i="1"/>
  <c r="D11040" i="1"/>
  <c r="J11039" i="1"/>
  <c r="D11039" i="1"/>
  <c r="J11038" i="1"/>
  <c r="D11038" i="1"/>
  <c r="J11037" i="1"/>
  <c r="D11037" i="1"/>
  <c r="J11036" i="1"/>
  <c r="D11036" i="1"/>
  <c r="J11035" i="1"/>
  <c r="D11035" i="1"/>
  <c r="J11034" i="1"/>
  <c r="D11034" i="1"/>
  <c r="J11033" i="1"/>
  <c r="D11033" i="1"/>
  <c r="J11032" i="1"/>
  <c r="D11032" i="1"/>
  <c r="J11031" i="1"/>
  <c r="D11031" i="1"/>
  <c r="J11030" i="1"/>
  <c r="D11030" i="1"/>
  <c r="J11029" i="1"/>
  <c r="D11029" i="1"/>
  <c r="J11028" i="1"/>
  <c r="D11028" i="1"/>
  <c r="J11027" i="1"/>
  <c r="D11027" i="1"/>
  <c r="J11026" i="1"/>
  <c r="D11026" i="1"/>
  <c r="J11025" i="1"/>
  <c r="D11025" i="1"/>
  <c r="J11024" i="1"/>
  <c r="D11024" i="1"/>
  <c r="J11023" i="1"/>
  <c r="D11023" i="1"/>
  <c r="J11022" i="1"/>
  <c r="D11022" i="1"/>
  <c r="J11021" i="1"/>
  <c r="D11021" i="1"/>
  <c r="J11020" i="1"/>
  <c r="D11020" i="1"/>
  <c r="J11019" i="1"/>
  <c r="D11019" i="1"/>
  <c r="J11018" i="1"/>
  <c r="D11018" i="1"/>
  <c r="J11017" i="1"/>
  <c r="D11017" i="1"/>
  <c r="J11016" i="1"/>
  <c r="D11016" i="1"/>
  <c r="J11015" i="1"/>
  <c r="D11015" i="1"/>
  <c r="J11014" i="1"/>
  <c r="D11014" i="1"/>
  <c r="J11013" i="1"/>
  <c r="D11013" i="1"/>
  <c r="J11012" i="1"/>
  <c r="D11012" i="1"/>
  <c r="J11011" i="1"/>
  <c r="D11011" i="1"/>
  <c r="J11010" i="1"/>
  <c r="D11010" i="1"/>
  <c r="J11009" i="1"/>
  <c r="D11009" i="1"/>
  <c r="J11008" i="1"/>
  <c r="D11008" i="1"/>
  <c r="J11007" i="1"/>
  <c r="D11007" i="1"/>
  <c r="J11006" i="1"/>
  <c r="D11006" i="1"/>
  <c r="J11005" i="1"/>
  <c r="D11005" i="1"/>
  <c r="J11004" i="1"/>
  <c r="D11004" i="1"/>
  <c r="J11003" i="1"/>
  <c r="D11003" i="1"/>
  <c r="J11002" i="1"/>
  <c r="D11002" i="1"/>
  <c r="J11001" i="1"/>
  <c r="D11001" i="1"/>
  <c r="J11000" i="1"/>
  <c r="D11000" i="1"/>
  <c r="J10999" i="1"/>
  <c r="D10999" i="1"/>
  <c r="J10998" i="1"/>
  <c r="D10998" i="1"/>
  <c r="J10997" i="1"/>
  <c r="D10997" i="1"/>
  <c r="J10996" i="1"/>
  <c r="D10996" i="1"/>
  <c r="J10995" i="1"/>
  <c r="D10995" i="1"/>
  <c r="J10994" i="1"/>
  <c r="D10994" i="1"/>
  <c r="J10993" i="1"/>
  <c r="D10993" i="1"/>
  <c r="J10992" i="1"/>
  <c r="D10992" i="1"/>
  <c r="J10991" i="1"/>
  <c r="D10991" i="1"/>
  <c r="J10990" i="1"/>
  <c r="D10990" i="1"/>
  <c r="J10989" i="1"/>
  <c r="D10989" i="1"/>
  <c r="J10988" i="1"/>
  <c r="D10988" i="1"/>
  <c r="J10987" i="1"/>
  <c r="D10987" i="1"/>
  <c r="J10986" i="1"/>
  <c r="D10986" i="1"/>
  <c r="J10985" i="1"/>
  <c r="D10985" i="1"/>
  <c r="J10984" i="1"/>
  <c r="D10984" i="1"/>
  <c r="J10983" i="1"/>
  <c r="D10983" i="1"/>
  <c r="J10982" i="1"/>
  <c r="D10982" i="1"/>
  <c r="J10981" i="1"/>
  <c r="D10981" i="1"/>
  <c r="J10980" i="1"/>
  <c r="D10980" i="1"/>
  <c r="J10979" i="1"/>
  <c r="D10979" i="1"/>
  <c r="J10978" i="1"/>
  <c r="D10978" i="1"/>
  <c r="J10977" i="1"/>
  <c r="D10977" i="1"/>
  <c r="J10976" i="1"/>
  <c r="D10976" i="1"/>
  <c r="J10975" i="1"/>
  <c r="D10975" i="1"/>
  <c r="J10974" i="1"/>
  <c r="D10974" i="1"/>
  <c r="J10973" i="1"/>
  <c r="D10973" i="1"/>
  <c r="J10972" i="1"/>
  <c r="D10972" i="1"/>
  <c r="J10971" i="1"/>
  <c r="D10971" i="1"/>
  <c r="J10970" i="1"/>
  <c r="D10970" i="1"/>
  <c r="J10969" i="1"/>
  <c r="D10969" i="1"/>
  <c r="J10968" i="1"/>
  <c r="D10968" i="1"/>
  <c r="J10967" i="1"/>
  <c r="D10967" i="1"/>
  <c r="J10966" i="1"/>
  <c r="D10966" i="1"/>
  <c r="J10965" i="1"/>
  <c r="D10965" i="1"/>
  <c r="J10964" i="1"/>
  <c r="D10964" i="1"/>
  <c r="J10963" i="1"/>
  <c r="D10963" i="1"/>
  <c r="J10962" i="1"/>
  <c r="D10962" i="1"/>
  <c r="J10961" i="1"/>
  <c r="D10961" i="1"/>
  <c r="J10960" i="1"/>
  <c r="D10960" i="1"/>
  <c r="J10959" i="1"/>
  <c r="D10959" i="1"/>
  <c r="J10958" i="1"/>
  <c r="D10958" i="1"/>
  <c r="J10957" i="1"/>
  <c r="D10957" i="1"/>
  <c r="J10956" i="1"/>
  <c r="D10956" i="1"/>
  <c r="J10955" i="1"/>
  <c r="D10955" i="1"/>
  <c r="J10954" i="1"/>
  <c r="D10954" i="1"/>
  <c r="J10953" i="1"/>
  <c r="D10953" i="1"/>
  <c r="J10952" i="1"/>
  <c r="D10952" i="1"/>
  <c r="J10951" i="1"/>
  <c r="D10951" i="1"/>
  <c r="J10950" i="1"/>
  <c r="D10950" i="1"/>
  <c r="J10949" i="1"/>
  <c r="D10949" i="1"/>
  <c r="J10948" i="1"/>
  <c r="D10948" i="1"/>
  <c r="J10947" i="1"/>
  <c r="D10947" i="1"/>
  <c r="J10946" i="1"/>
  <c r="D10946" i="1"/>
  <c r="J10945" i="1"/>
  <c r="D10945" i="1"/>
  <c r="J10944" i="1"/>
  <c r="D10944" i="1"/>
  <c r="J10943" i="1"/>
  <c r="D10943" i="1"/>
  <c r="J10942" i="1"/>
  <c r="D10942" i="1"/>
  <c r="J10941" i="1"/>
  <c r="D10941" i="1"/>
  <c r="J10940" i="1"/>
  <c r="D10940" i="1"/>
  <c r="J10939" i="1"/>
  <c r="D10939" i="1"/>
  <c r="J10938" i="1"/>
  <c r="D10938" i="1"/>
  <c r="J10937" i="1"/>
  <c r="D10937" i="1"/>
  <c r="J10936" i="1"/>
  <c r="D10936" i="1"/>
  <c r="J10935" i="1"/>
  <c r="D10935" i="1"/>
  <c r="J10934" i="1"/>
  <c r="D10934" i="1"/>
  <c r="J10933" i="1"/>
  <c r="D10933" i="1"/>
  <c r="J10932" i="1"/>
  <c r="D10932" i="1"/>
  <c r="J10931" i="1"/>
  <c r="D10931" i="1"/>
  <c r="J10930" i="1"/>
  <c r="D10930" i="1"/>
  <c r="J10929" i="1"/>
  <c r="D10929" i="1"/>
  <c r="J10928" i="1"/>
  <c r="D10928" i="1"/>
  <c r="J10927" i="1"/>
  <c r="D10927" i="1"/>
  <c r="J10926" i="1"/>
  <c r="D10926" i="1"/>
  <c r="J10925" i="1"/>
  <c r="D10925" i="1"/>
  <c r="J10924" i="1"/>
  <c r="D10924" i="1"/>
  <c r="J10923" i="1"/>
  <c r="D10923" i="1"/>
  <c r="J10922" i="1"/>
  <c r="D10922" i="1"/>
  <c r="J10921" i="1"/>
  <c r="D10921" i="1"/>
  <c r="J10920" i="1"/>
  <c r="D10920" i="1"/>
  <c r="J10919" i="1"/>
  <c r="D10919" i="1"/>
  <c r="J10918" i="1"/>
  <c r="D10918" i="1"/>
  <c r="J10917" i="1"/>
  <c r="D10917" i="1"/>
  <c r="J10916" i="1"/>
  <c r="D10916" i="1"/>
  <c r="J10915" i="1"/>
  <c r="D10915" i="1"/>
  <c r="J10914" i="1"/>
  <c r="D10914" i="1"/>
  <c r="J10913" i="1"/>
  <c r="D10913" i="1"/>
  <c r="J10912" i="1"/>
  <c r="D10912" i="1"/>
  <c r="J10911" i="1"/>
  <c r="D10911" i="1"/>
  <c r="J10910" i="1"/>
  <c r="D10910" i="1"/>
  <c r="J10909" i="1"/>
  <c r="D10909" i="1"/>
  <c r="J10908" i="1"/>
  <c r="D10908" i="1"/>
  <c r="J10907" i="1"/>
  <c r="D10907" i="1"/>
  <c r="J10906" i="1"/>
  <c r="D10906" i="1"/>
  <c r="J10905" i="1"/>
  <c r="D10905" i="1"/>
  <c r="J10904" i="1"/>
  <c r="D10904" i="1"/>
  <c r="J10903" i="1"/>
  <c r="D10903" i="1"/>
  <c r="J10902" i="1"/>
  <c r="D10902" i="1"/>
  <c r="J10901" i="1"/>
  <c r="D10901" i="1"/>
  <c r="J10900" i="1"/>
  <c r="D10900" i="1"/>
  <c r="J10899" i="1"/>
  <c r="D10899" i="1"/>
  <c r="J10898" i="1"/>
  <c r="D10898" i="1"/>
  <c r="J10897" i="1"/>
  <c r="D10897" i="1"/>
  <c r="J10896" i="1"/>
  <c r="D10896" i="1"/>
  <c r="J10895" i="1"/>
  <c r="D10895" i="1"/>
  <c r="J10894" i="1"/>
  <c r="D10894" i="1"/>
  <c r="J10893" i="1"/>
  <c r="D10893" i="1"/>
  <c r="J10892" i="1"/>
  <c r="D10892" i="1"/>
  <c r="J10891" i="1"/>
  <c r="D10891" i="1"/>
  <c r="J10890" i="1"/>
  <c r="D10890" i="1"/>
  <c r="J10889" i="1"/>
  <c r="D10889" i="1"/>
  <c r="J10888" i="1"/>
  <c r="D10888" i="1"/>
  <c r="J10887" i="1"/>
  <c r="D10887" i="1"/>
  <c r="J10886" i="1"/>
  <c r="D10886" i="1"/>
  <c r="J10885" i="1"/>
  <c r="D10885" i="1"/>
  <c r="J10884" i="1"/>
  <c r="D10884" i="1"/>
  <c r="J10883" i="1"/>
  <c r="D10883" i="1"/>
  <c r="J10882" i="1"/>
  <c r="D10882" i="1"/>
  <c r="J10881" i="1"/>
  <c r="D10881" i="1"/>
  <c r="J10880" i="1"/>
  <c r="D10880" i="1"/>
  <c r="J10879" i="1"/>
  <c r="D10879" i="1"/>
  <c r="J10878" i="1"/>
  <c r="D10878" i="1"/>
  <c r="J10877" i="1"/>
  <c r="D10877" i="1"/>
  <c r="J10876" i="1"/>
  <c r="D10876" i="1"/>
  <c r="J10875" i="1"/>
  <c r="D10875" i="1"/>
  <c r="J10874" i="1"/>
  <c r="D10874" i="1"/>
  <c r="J10873" i="1"/>
  <c r="D10873" i="1"/>
  <c r="J10872" i="1"/>
  <c r="D10872" i="1"/>
  <c r="J10871" i="1"/>
  <c r="D10871" i="1"/>
  <c r="J10870" i="1"/>
  <c r="D10870" i="1"/>
  <c r="J10869" i="1"/>
  <c r="D10869" i="1"/>
  <c r="J10868" i="1"/>
  <c r="D10868" i="1"/>
  <c r="J10867" i="1"/>
  <c r="D10867" i="1"/>
  <c r="J10866" i="1"/>
  <c r="D10866" i="1"/>
  <c r="J10865" i="1"/>
  <c r="D10865" i="1"/>
  <c r="J10864" i="1"/>
  <c r="D10864" i="1"/>
  <c r="J10863" i="1"/>
  <c r="D10863" i="1"/>
  <c r="J10862" i="1"/>
  <c r="D10862" i="1"/>
  <c r="J10861" i="1"/>
  <c r="D10861" i="1"/>
  <c r="J10860" i="1"/>
  <c r="D10860" i="1"/>
  <c r="J10859" i="1"/>
  <c r="D10859" i="1"/>
  <c r="J10858" i="1"/>
  <c r="D10858" i="1"/>
  <c r="J10857" i="1"/>
  <c r="D10857" i="1"/>
  <c r="J10856" i="1"/>
  <c r="D10856" i="1"/>
  <c r="J10855" i="1"/>
  <c r="D10855" i="1"/>
  <c r="J10854" i="1"/>
  <c r="D10854" i="1"/>
  <c r="J10853" i="1"/>
  <c r="D10853" i="1"/>
  <c r="J10852" i="1"/>
  <c r="D10852" i="1"/>
  <c r="J10851" i="1"/>
  <c r="D10851" i="1"/>
  <c r="J10850" i="1"/>
  <c r="D10850" i="1"/>
  <c r="J10849" i="1"/>
  <c r="D10849" i="1"/>
  <c r="J10848" i="1"/>
  <c r="D10848" i="1"/>
  <c r="J10847" i="1"/>
  <c r="D10847" i="1"/>
  <c r="J10846" i="1"/>
  <c r="D10846" i="1"/>
  <c r="J10845" i="1"/>
  <c r="D10845" i="1"/>
  <c r="J10844" i="1"/>
  <c r="D10844" i="1"/>
  <c r="J10843" i="1"/>
  <c r="D10843" i="1"/>
  <c r="J10842" i="1"/>
  <c r="D10842" i="1"/>
  <c r="J10841" i="1"/>
  <c r="D10841" i="1"/>
  <c r="J10840" i="1"/>
  <c r="D10840" i="1"/>
  <c r="J10839" i="1"/>
  <c r="D10839" i="1"/>
  <c r="J10838" i="1"/>
  <c r="D10838" i="1"/>
  <c r="J10837" i="1"/>
  <c r="D10837" i="1"/>
  <c r="J10836" i="1"/>
  <c r="D10836" i="1"/>
  <c r="J10835" i="1"/>
  <c r="D10835" i="1"/>
  <c r="J10834" i="1"/>
  <c r="D10834" i="1"/>
  <c r="J10833" i="1"/>
  <c r="D10833" i="1"/>
  <c r="J10832" i="1"/>
  <c r="D10832" i="1"/>
  <c r="J10831" i="1"/>
  <c r="D10831" i="1"/>
  <c r="J10830" i="1"/>
  <c r="D10830" i="1"/>
  <c r="J10829" i="1"/>
  <c r="D10829" i="1"/>
  <c r="J10828" i="1"/>
  <c r="D10828" i="1"/>
  <c r="J10827" i="1"/>
  <c r="D10827" i="1"/>
  <c r="J10826" i="1"/>
  <c r="D10826" i="1"/>
  <c r="J10825" i="1"/>
  <c r="D10825" i="1"/>
  <c r="J10824" i="1"/>
  <c r="D10824" i="1"/>
  <c r="J10823" i="1"/>
  <c r="D10823" i="1"/>
  <c r="J10822" i="1"/>
  <c r="D10822" i="1"/>
  <c r="J10821" i="1"/>
  <c r="D10821" i="1"/>
  <c r="J10820" i="1"/>
  <c r="D10820" i="1"/>
  <c r="J10819" i="1"/>
  <c r="D10819" i="1"/>
  <c r="J10818" i="1"/>
  <c r="D10818" i="1"/>
  <c r="J10817" i="1"/>
  <c r="D10817" i="1"/>
  <c r="J10816" i="1"/>
  <c r="D10816" i="1"/>
  <c r="J10815" i="1"/>
  <c r="D10815" i="1"/>
  <c r="J10814" i="1"/>
  <c r="D10814" i="1"/>
  <c r="J10813" i="1"/>
  <c r="D10813" i="1"/>
  <c r="J10812" i="1"/>
  <c r="D10812" i="1"/>
  <c r="J10811" i="1"/>
  <c r="D10811" i="1"/>
  <c r="J10810" i="1"/>
  <c r="D10810" i="1"/>
  <c r="J10809" i="1"/>
  <c r="D10809" i="1"/>
  <c r="J10808" i="1"/>
  <c r="D10808" i="1"/>
  <c r="J10807" i="1"/>
  <c r="D10807" i="1"/>
  <c r="J10806" i="1"/>
  <c r="D10806" i="1"/>
  <c r="J10805" i="1"/>
  <c r="D10805" i="1"/>
  <c r="J10804" i="1"/>
  <c r="D10804" i="1"/>
  <c r="J10803" i="1"/>
  <c r="D10803" i="1"/>
  <c r="J10802" i="1"/>
  <c r="D10802" i="1"/>
  <c r="J10801" i="1"/>
  <c r="D10801" i="1"/>
  <c r="J10800" i="1"/>
  <c r="D10800" i="1"/>
  <c r="J10799" i="1"/>
  <c r="D10799" i="1"/>
  <c r="J10798" i="1"/>
  <c r="D10798" i="1"/>
  <c r="J10797" i="1"/>
  <c r="D10797" i="1"/>
  <c r="J10796" i="1"/>
  <c r="D10796" i="1"/>
  <c r="J10795" i="1"/>
  <c r="D10795" i="1"/>
  <c r="J10794" i="1"/>
  <c r="D10794" i="1"/>
  <c r="J10793" i="1"/>
  <c r="D10793" i="1"/>
  <c r="J10792" i="1"/>
  <c r="D10792" i="1"/>
  <c r="J10791" i="1"/>
  <c r="D10791" i="1"/>
  <c r="J10790" i="1"/>
  <c r="D10790" i="1"/>
  <c r="J10789" i="1"/>
  <c r="D10789" i="1"/>
  <c r="J10788" i="1"/>
  <c r="D10788" i="1"/>
  <c r="J10787" i="1"/>
  <c r="D10787" i="1"/>
  <c r="J10786" i="1"/>
  <c r="D10786" i="1"/>
  <c r="J10785" i="1"/>
  <c r="D10785" i="1"/>
  <c r="J10784" i="1"/>
  <c r="D10784" i="1"/>
  <c r="J10783" i="1"/>
  <c r="D10783" i="1"/>
  <c r="J10782" i="1"/>
  <c r="D10782" i="1"/>
  <c r="J10781" i="1"/>
  <c r="D10781" i="1"/>
  <c r="J10780" i="1"/>
  <c r="D10780" i="1"/>
  <c r="J10779" i="1"/>
  <c r="D10779" i="1"/>
  <c r="J10778" i="1"/>
  <c r="D10778" i="1"/>
  <c r="J10777" i="1"/>
  <c r="D10777" i="1"/>
  <c r="J10776" i="1"/>
  <c r="D10776" i="1"/>
  <c r="J10775" i="1"/>
  <c r="D10775" i="1"/>
  <c r="J10774" i="1"/>
  <c r="D10774" i="1"/>
  <c r="J10773" i="1"/>
  <c r="D10773" i="1"/>
  <c r="J10772" i="1"/>
  <c r="D10772" i="1"/>
  <c r="J10771" i="1"/>
  <c r="D10771" i="1"/>
  <c r="J10770" i="1"/>
  <c r="D10770" i="1"/>
  <c r="J10769" i="1"/>
  <c r="D10769" i="1"/>
  <c r="J10768" i="1"/>
  <c r="D10768" i="1"/>
  <c r="J10767" i="1"/>
  <c r="D10767" i="1"/>
  <c r="J10766" i="1"/>
  <c r="D10766" i="1"/>
  <c r="J10765" i="1"/>
  <c r="D10765" i="1"/>
  <c r="J10764" i="1"/>
  <c r="D10764" i="1"/>
  <c r="J10763" i="1"/>
  <c r="D10763" i="1"/>
  <c r="J10762" i="1"/>
  <c r="D10762" i="1"/>
  <c r="J10761" i="1"/>
  <c r="D10761" i="1"/>
  <c r="J10760" i="1"/>
  <c r="D10760" i="1"/>
  <c r="J10759" i="1"/>
  <c r="D10759" i="1"/>
  <c r="J10758" i="1"/>
  <c r="D10758" i="1"/>
  <c r="J10757" i="1"/>
  <c r="D10757" i="1"/>
  <c r="J10756" i="1"/>
  <c r="D10756" i="1"/>
  <c r="J10755" i="1"/>
  <c r="D10755" i="1"/>
  <c r="J10754" i="1"/>
  <c r="D10754" i="1"/>
  <c r="J10753" i="1"/>
  <c r="D10753" i="1"/>
  <c r="J10752" i="1"/>
  <c r="D10752" i="1"/>
  <c r="J10751" i="1"/>
  <c r="D10751" i="1"/>
  <c r="J10750" i="1"/>
  <c r="D10750" i="1"/>
  <c r="J10749" i="1"/>
  <c r="D10749" i="1"/>
  <c r="J10748" i="1"/>
  <c r="D10748" i="1"/>
  <c r="J10747" i="1"/>
  <c r="D10747" i="1"/>
  <c r="J10746" i="1"/>
  <c r="D10746" i="1"/>
  <c r="J10745" i="1"/>
  <c r="D10745" i="1"/>
  <c r="J10744" i="1"/>
  <c r="D10744" i="1"/>
  <c r="J10743" i="1"/>
  <c r="D10743" i="1"/>
  <c r="J10742" i="1"/>
  <c r="D10742" i="1"/>
  <c r="J10741" i="1"/>
  <c r="D10741" i="1"/>
  <c r="J10740" i="1"/>
  <c r="D10740" i="1"/>
  <c r="J10739" i="1"/>
  <c r="D10739" i="1"/>
  <c r="J10738" i="1"/>
  <c r="D10738" i="1"/>
  <c r="J10737" i="1"/>
  <c r="D10737" i="1"/>
  <c r="J10736" i="1"/>
  <c r="D10736" i="1"/>
  <c r="J10735" i="1"/>
  <c r="D10735" i="1"/>
  <c r="J10734" i="1"/>
  <c r="D10734" i="1"/>
  <c r="J10733" i="1"/>
  <c r="D10733" i="1"/>
  <c r="J10732" i="1"/>
  <c r="D10732" i="1"/>
  <c r="J10731" i="1"/>
  <c r="D10731" i="1"/>
  <c r="J10730" i="1"/>
  <c r="D10730" i="1"/>
  <c r="J10729" i="1"/>
  <c r="D10729" i="1"/>
  <c r="J10728" i="1"/>
  <c r="D10728" i="1"/>
  <c r="J10727" i="1"/>
  <c r="D10727" i="1"/>
  <c r="J10726" i="1"/>
  <c r="D10726" i="1"/>
  <c r="J10725" i="1"/>
  <c r="D10725" i="1"/>
  <c r="J10724" i="1"/>
  <c r="D10724" i="1"/>
  <c r="J10723" i="1"/>
  <c r="D10723" i="1"/>
  <c r="J10722" i="1"/>
  <c r="D10722" i="1"/>
  <c r="J10721" i="1"/>
  <c r="D10721" i="1"/>
  <c r="J10720" i="1"/>
  <c r="D10720" i="1"/>
  <c r="J10719" i="1"/>
  <c r="D10719" i="1"/>
  <c r="J10718" i="1"/>
  <c r="D10718" i="1"/>
  <c r="J10717" i="1"/>
  <c r="D10717" i="1"/>
  <c r="J10716" i="1"/>
  <c r="D10716" i="1"/>
  <c r="J10715" i="1"/>
  <c r="D10715" i="1"/>
  <c r="J10714" i="1"/>
  <c r="D10714" i="1"/>
  <c r="J10713" i="1"/>
  <c r="D10713" i="1"/>
  <c r="J10712" i="1"/>
  <c r="D10712" i="1"/>
  <c r="J10711" i="1"/>
  <c r="D10711" i="1"/>
  <c r="J10710" i="1"/>
  <c r="D10710" i="1"/>
  <c r="J10709" i="1"/>
  <c r="D10709" i="1"/>
  <c r="J10708" i="1"/>
  <c r="D10708" i="1"/>
  <c r="J10707" i="1"/>
  <c r="D10707" i="1"/>
  <c r="J10706" i="1"/>
  <c r="D10706" i="1"/>
  <c r="J10705" i="1"/>
  <c r="D10705" i="1"/>
  <c r="J10704" i="1"/>
  <c r="D10704" i="1"/>
  <c r="J10703" i="1"/>
  <c r="D10703" i="1"/>
  <c r="J10702" i="1"/>
  <c r="D10702" i="1"/>
  <c r="J10701" i="1"/>
  <c r="D10701" i="1"/>
  <c r="J10700" i="1"/>
  <c r="D10700" i="1"/>
  <c r="J10699" i="1"/>
  <c r="D10699" i="1"/>
  <c r="J10698" i="1"/>
  <c r="D10698" i="1"/>
  <c r="J10697" i="1"/>
  <c r="D10697" i="1"/>
  <c r="J10696" i="1"/>
  <c r="D10696" i="1"/>
  <c r="J10695" i="1"/>
  <c r="D10695" i="1"/>
  <c r="J10694" i="1"/>
  <c r="D10694" i="1"/>
  <c r="J10693" i="1"/>
  <c r="D10693" i="1"/>
  <c r="J10692" i="1"/>
  <c r="D10692" i="1"/>
  <c r="J10691" i="1"/>
  <c r="D10691" i="1"/>
  <c r="J10690" i="1"/>
  <c r="D10690" i="1"/>
  <c r="J10689" i="1"/>
  <c r="D10689" i="1"/>
  <c r="J10688" i="1"/>
  <c r="D10688" i="1"/>
  <c r="J10687" i="1"/>
  <c r="D10687" i="1"/>
  <c r="J10686" i="1"/>
  <c r="D10686" i="1"/>
  <c r="J10685" i="1"/>
  <c r="D10685" i="1"/>
  <c r="J10684" i="1"/>
  <c r="D10684" i="1"/>
  <c r="J10683" i="1"/>
  <c r="D10683" i="1"/>
  <c r="J10682" i="1"/>
  <c r="D10682" i="1"/>
  <c r="J10681" i="1"/>
  <c r="D10681" i="1"/>
  <c r="J10680" i="1"/>
  <c r="D10680" i="1"/>
  <c r="J10679" i="1"/>
  <c r="D10679" i="1"/>
  <c r="J10678" i="1"/>
  <c r="D10678" i="1"/>
  <c r="J10677" i="1"/>
  <c r="D10677" i="1"/>
  <c r="J10676" i="1"/>
  <c r="D10676" i="1"/>
  <c r="J10675" i="1"/>
  <c r="D10675" i="1"/>
  <c r="J10674" i="1"/>
  <c r="D10674" i="1"/>
  <c r="J10673" i="1"/>
  <c r="D10673" i="1"/>
  <c r="J10672" i="1"/>
  <c r="D10672" i="1"/>
  <c r="J10671" i="1"/>
  <c r="D10671" i="1"/>
  <c r="J10670" i="1"/>
  <c r="D10670" i="1"/>
  <c r="J10669" i="1"/>
  <c r="D10669" i="1"/>
  <c r="J10668" i="1"/>
  <c r="D10668" i="1"/>
  <c r="J10667" i="1"/>
  <c r="D10667" i="1"/>
  <c r="J10666" i="1"/>
  <c r="D10666" i="1"/>
  <c r="J10665" i="1"/>
  <c r="D10665" i="1"/>
  <c r="J10664" i="1"/>
  <c r="D10664" i="1"/>
  <c r="J10663" i="1"/>
  <c r="D10663" i="1"/>
  <c r="J10662" i="1"/>
  <c r="D10662" i="1"/>
  <c r="J10661" i="1"/>
  <c r="D10661" i="1"/>
  <c r="J10660" i="1"/>
  <c r="D10660" i="1"/>
  <c r="J10659" i="1"/>
  <c r="D10659" i="1"/>
  <c r="J10658" i="1"/>
  <c r="D10658" i="1"/>
  <c r="J10657" i="1"/>
  <c r="D10657" i="1"/>
  <c r="J10656" i="1"/>
  <c r="D10656" i="1"/>
  <c r="J10655" i="1"/>
  <c r="D10655" i="1"/>
  <c r="J10654" i="1"/>
  <c r="D10654" i="1"/>
  <c r="J10653" i="1"/>
  <c r="D10653" i="1"/>
  <c r="J10652" i="1"/>
  <c r="D10652" i="1"/>
  <c r="J10651" i="1"/>
  <c r="D10651" i="1"/>
  <c r="J10650" i="1"/>
  <c r="D10650" i="1"/>
  <c r="J10649" i="1"/>
  <c r="D10649" i="1"/>
  <c r="J10648" i="1"/>
  <c r="D10648" i="1"/>
  <c r="J10647" i="1"/>
  <c r="D10647" i="1"/>
  <c r="J10646" i="1"/>
  <c r="D10646" i="1"/>
  <c r="J10645" i="1"/>
  <c r="D10645" i="1"/>
  <c r="J10644" i="1"/>
  <c r="D10644" i="1"/>
  <c r="J10643" i="1"/>
  <c r="D10643" i="1"/>
  <c r="J10642" i="1"/>
  <c r="D10642" i="1"/>
  <c r="J10641" i="1"/>
  <c r="D10641" i="1"/>
  <c r="J10640" i="1"/>
  <c r="D10640" i="1"/>
  <c r="J10639" i="1"/>
  <c r="D10639" i="1"/>
  <c r="J10638" i="1"/>
  <c r="D10638" i="1"/>
  <c r="J10637" i="1"/>
  <c r="D10637" i="1"/>
  <c r="J10636" i="1"/>
  <c r="D10636" i="1"/>
  <c r="J10635" i="1"/>
  <c r="D10635" i="1"/>
  <c r="J10634" i="1"/>
  <c r="D10634" i="1"/>
  <c r="J10633" i="1"/>
  <c r="D10633" i="1"/>
  <c r="J10632" i="1"/>
  <c r="D10632" i="1"/>
  <c r="J10631" i="1"/>
  <c r="D10631" i="1"/>
  <c r="J10630" i="1"/>
  <c r="D10630" i="1"/>
  <c r="J10629" i="1"/>
  <c r="D10629" i="1"/>
  <c r="J10628" i="1"/>
  <c r="D10628" i="1"/>
  <c r="J10627" i="1"/>
  <c r="D10627" i="1"/>
  <c r="J10626" i="1"/>
  <c r="D10626" i="1"/>
  <c r="J10625" i="1"/>
  <c r="D10625" i="1"/>
  <c r="J10624" i="1"/>
  <c r="D10624" i="1"/>
  <c r="J10623" i="1"/>
  <c r="D10623" i="1"/>
  <c r="J10622" i="1"/>
  <c r="D10622" i="1"/>
  <c r="J10621" i="1"/>
  <c r="D10621" i="1"/>
  <c r="J10620" i="1"/>
  <c r="D10620" i="1"/>
  <c r="J10619" i="1"/>
  <c r="D10619" i="1"/>
  <c r="J10618" i="1"/>
  <c r="D10618" i="1"/>
  <c r="J10617" i="1"/>
  <c r="D10617" i="1"/>
  <c r="J10616" i="1"/>
  <c r="D10616" i="1"/>
  <c r="J10615" i="1"/>
  <c r="D10615" i="1"/>
  <c r="J10614" i="1"/>
  <c r="D10614" i="1"/>
  <c r="J10613" i="1"/>
  <c r="D10613" i="1"/>
  <c r="J10612" i="1"/>
  <c r="D10612" i="1"/>
  <c r="J10611" i="1"/>
  <c r="D10611" i="1"/>
  <c r="J10610" i="1"/>
  <c r="D10610" i="1"/>
  <c r="J10609" i="1"/>
  <c r="D10609" i="1"/>
  <c r="J10608" i="1"/>
  <c r="D10608" i="1"/>
  <c r="J10607" i="1"/>
  <c r="D10607" i="1"/>
  <c r="J10606" i="1"/>
  <c r="D10606" i="1"/>
  <c r="J10605" i="1"/>
  <c r="D10605" i="1"/>
  <c r="J10604" i="1"/>
  <c r="D10604" i="1"/>
  <c r="J10603" i="1"/>
  <c r="D10603" i="1"/>
  <c r="J10602" i="1"/>
  <c r="D10602" i="1"/>
  <c r="J10601" i="1"/>
  <c r="D10601" i="1"/>
  <c r="J10600" i="1"/>
  <c r="D10600" i="1"/>
  <c r="J10599" i="1"/>
  <c r="D10599" i="1"/>
  <c r="J10598" i="1"/>
  <c r="D10598" i="1"/>
  <c r="J10597" i="1"/>
  <c r="D10597" i="1"/>
  <c r="J10596" i="1"/>
  <c r="D10596" i="1"/>
  <c r="J10595" i="1"/>
  <c r="D10595" i="1"/>
  <c r="J10594" i="1"/>
  <c r="D10594" i="1"/>
  <c r="J10593" i="1"/>
  <c r="D10593" i="1"/>
  <c r="J10592" i="1"/>
  <c r="D10592" i="1"/>
  <c r="J10591" i="1"/>
  <c r="D10591" i="1"/>
  <c r="J10590" i="1"/>
  <c r="D10590" i="1"/>
  <c r="J10589" i="1"/>
  <c r="D10589" i="1"/>
  <c r="J10588" i="1"/>
  <c r="D10588" i="1"/>
  <c r="J10587" i="1"/>
  <c r="D10587" i="1"/>
  <c r="J10586" i="1"/>
  <c r="D10586" i="1"/>
  <c r="J10585" i="1"/>
  <c r="D10585" i="1"/>
  <c r="J10584" i="1"/>
  <c r="D10584" i="1"/>
  <c r="J10583" i="1"/>
  <c r="D10583" i="1"/>
  <c r="J10582" i="1"/>
  <c r="D10582" i="1"/>
  <c r="J10581" i="1"/>
  <c r="D10581" i="1"/>
  <c r="J10580" i="1"/>
  <c r="D10580" i="1"/>
  <c r="J10579" i="1"/>
  <c r="D10579" i="1"/>
  <c r="J10578" i="1"/>
  <c r="D10578" i="1"/>
  <c r="J10577" i="1"/>
  <c r="D10577" i="1"/>
  <c r="J10576" i="1"/>
  <c r="D10576" i="1"/>
  <c r="J10575" i="1"/>
  <c r="D10575" i="1"/>
  <c r="J10574" i="1"/>
  <c r="D10574" i="1"/>
  <c r="J10573" i="1"/>
  <c r="D10573" i="1"/>
  <c r="J10572" i="1"/>
  <c r="D10572" i="1"/>
  <c r="J10571" i="1"/>
  <c r="D10571" i="1"/>
  <c r="J10570" i="1"/>
  <c r="D10570" i="1"/>
  <c r="J10569" i="1"/>
  <c r="D10569" i="1"/>
  <c r="J10568" i="1"/>
  <c r="D10568" i="1"/>
  <c r="J10567" i="1"/>
  <c r="D10567" i="1"/>
  <c r="J10566" i="1"/>
  <c r="D10566" i="1"/>
  <c r="J10565" i="1"/>
  <c r="D10565" i="1"/>
  <c r="J10564" i="1"/>
  <c r="D10564" i="1"/>
  <c r="J10563" i="1"/>
  <c r="D10563" i="1"/>
  <c r="J10562" i="1"/>
  <c r="D10562" i="1"/>
  <c r="J10561" i="1"/>
  <c r="D10561" i="1"/>
  <c r="J10560" i="1"/>
  <c r="D10560" i="1"/>
  <c r="J10559" i="1"/>
  <c r="D10559" i="1"/>
  <c r="J10558" i="1"/>
  <c r="D10558" i="1"/>
  <c r="J10557" i="1"/>
  <c r="D10557" i="1"/>
  <c r="J10556" i="1"/>
  <c r="D10556" i="1"/>
  <c r="J10555" i="1"/>
  <c r="D10555" i="1"/>
  <c r="J10554" i="1"/>
  <c r="D10554" i="1"/>
  <c r="J10553" i="1"/>
  <c r="D10553" i="1"/>
  <c r="J10552" i="1"/>
  <c r="D10552" i="1"/>
  <c r="J10551" i="1"/>
  <c r="D10551" i="1"/>
  <c r="J10550" i="1"/>
  <c r="D10550" i="1"/>
  <c r="J10549" i="1"/>
  <c r="D10549" i="1"/>
  <c r="J10548" i="1"/>
  <c r="D10548" i="1"/>
  <c r="J10547" i="1"/>
  <c r="D10547" i="1"/>
  <c r="J10546" i="1"/>
  <c r="D10546" i="1"/>
  <c r="J10545" i="1"/>
  <c r="D10545" i="1"/>
  <c r="J10544" i="1"/>
  <c r="D10544" i="1"/>
  <c r="J10543" i="1"/>
  <c r="D10543" i="1"/>
  <c r="J10542" i="1"/>
  <c r="D10542" i="1"/>
  <c r="J10541" i="1"/>
  <c r="D10541" i="1"/>
  <c r="J10540" i="1"/>
  <c r="D10540" i="1"/>
  <c r="J10539" i="1"/>
  <c r="D10539" i="1"/>
  <c r="J10538" i="1"/>
  <c r="D10538" i="1"/>
  <c r="J10537" i="1"/>
  <c r="D10537" i="1"/>
  <c r="J10536" i="1"/>
  <c r="D10536" i="1"/>
  <c r="J10535" i="1"/>
  <c r="D10535" i="1"/>
  <c r="J10534" i="1"/>
  <c r="D10534" i="1"/>
  <c r="J10533" i="1"/>
  <c r="D10533" i="1"/>
  <c r="J10532" i="1"/>
  <c r="D10532" i="1"/>
  <c r="J10531" i="1"/>
  <c r="D10531" i="1"/>
  <c r="J10530" i="1"/>
  <c r="D10530" i="1"/>
  <c r="J10529" i="1"/>
  <c r="D10529" i="1"/>
  <c r="J10528" i="1"/>
  <c r="D10528" i="1"/>
  <c r="J10527" i="1"/>
  <c r="D10527" i="1"/>
  <c r="J10526" i="1"/>
  <c r="D10526" i="1"/>
  <c r="J10525" i="1"/>
  <c r="D10525" i="1"/>
  <c r="J10524" i="1"/>
  <c r="D10524" i="1"/>
  <c r="J10523" i="1"/>
  <c r="D10523" i="1"/>
  <c r="J10522" i="1"/>
  <c r="D10522" i="1"/>
  <c r="J10521" i="1"/>
  <c r="D10521" i="1"/>
  <c r="J10520" i="1"/>
  <c r="D10520" i="1"/>
  <c r="J10519" i="1"/>
  <c r="D10519" i="1"/>
  <c r="J10518" i="1"/>
  <c r="D10518" i="1"/>
  <c r="J10517" i="1"/>
  <c r="D10517" i="1"/>
  <c r="J10516" i="1"/>
  <c r="D10516" i="1"/>
  <c r="J10515" i="1"/>
  <c r="D10515" i="1"/>
  <c r="J10514" i="1"/>
  <c r="D10514" i="1"/>
  <c r="J10513" i="1"/>
  <c r="D10513" i="1"/>
  <c r="J10512" i="1"/>
  <c r="D10512" i="1"/>
  <c r="J10511" i="1"/>
  <c r="D10511" i="1"/>
  <c r="J10510" i="1"/>
  <c r="D10510" i="1"/>
  <c r="J10509" i="1"/>
  <c r="D10509" i="1"/>
  <c r="J10508" i="1"/>
  <c r="D10508" i="1"/>
  <c r="J10507" i="1"/>
  <c r="D10507" i="1"/>
  <c r="J10506" i="1"/>
  <c r="D10506" i="1"/>
  <c r="J10505" i="1"/>
  <c r="D10505" i="1"/>
  <c r="J10504" i="1"/>
  <c r="D10504" i="1"/>
  <c r="J10503" i="1"/>
  <c r="D10503" i="1"/>
  <c r="J10502" i="1"/>
  <c r="D10502" i="1"/>
  <c r="J10501" i="1"/>
  <c r="D10501" i="1"/>
  <c r="J10500" i="1"/>
  <c r="D10500" i="1"/>
  <c r="J10499" i="1"/>
  <c r="D10499" i="1"/>
  <c r="J10498" i="1"/>
  <c r="D10498" i="1"/>
  <c r="J10497" i="1"/>
  <c r="D10497" i="1"/>
  <c r="J10496" i="1"/>
  <c r="D10496" i="1"/>
  <c r="J10495" i="1"/>
  <c r="D10495" i="1"/>
  <c r="J10494" i="1"/>
  <c r="D10494" i="1"/>
  <c r="J10493" i="1"/>
  <c r="D10493" i="1"/>
  <c r="J10492" i="1"/>
  <c r="D10492" i="1"/>
  <c r="J10491" i="1"/>
  <c r="D10491" i="1"/>
  <c r="J10490" i="1"/>
  <c r="D10490" i="1"/>
  <c r="J10489" i="1"/>
  <c r="D10489" i="1"/>
  <c r="J10488" i="1"/>
  <c r="D10488" i="1"/>
  <c r="J10487" i="1"/>
  <c r="D10487" i="1"/>
  <c r="J10486" i="1"/>
  <c r="D10486" i="1"/>
  <c r="J10485" i="1"/>
  <c r="D10485" i="1"/>
  <c r="J10484" i="1"/>
  <c r="D10484" i="1"/>
  <c r="J10483" i="1"/>
  <c r="D10483" i="1"/>
  <c r="J10482" i="1"/>
  <c r="D10482" i="1"/>
  <c r="J10481" i="1"/>
  <c r="D10481" i="1"/>
  <c r="J10480" i="1"/>
  <c r="D10480" i="1"/>
  <c r="J10479" i="1"/>
  <c r="D10479" i="1"/>
  <c r="J10478" i="1"/>
  <c r="D10478" i="1"/>
  <c r="J10477" i="1"/>
  <c r="D10477" i="1"/>
  <c r="J10476" i="1"/>
  <c r="D10476" i="1"/>
  <c r="J10475" i="1"/>
  <c r="D10475" i="1"/>
  <c r="J10474" i="1"/>
  <c r="D10474" i="1"/>
  <c r="J10473" i="1"/>
  <c r="D10473" i="1"/>
  <c r="J10472" i="1"/>
  <c r="D10472" i="1"/>
  <c r="J10471" i="1"/>
  <c r="D10471" i="1"/>
  <c r="J10470" i="1"/>
  <c r="D10470" i="1"/>
  <c r="J10469" i="1"/>
  <c r="D10469" i="1"/>
  <c r="J10468" i="1"/>
  <c r="D10468" i="1"/>
  <c r="J10467" i="1"/>
  <c r="D10467" i="1"/>
  <c r="J10466" i="1"/>
  <c r="D10466" i="1"/>
  <c r="J10465" i="1"/>
  <c r="D10465" i="1"/>
  <c r="J10464" i="1"/>
  <c r="D10464" i="1"/>
  <c r="J10463" i="1"/>
  <c r="D10463" i="1"/>
  <c r="J10462" i="1"/>
  <c r="D10462" i="1"/>
  <c r="J10461" i="1"/>
  <c r="D10461" i="1"/>
  <c r="J10460" i="1"/>
  <c r="D10460" i="1"/>
  <c r="J10459" i="1"/>
  <c r="D10459" i="1"/>
  <c r="J10458" i="1"/>
  <c r="D10458" i="1"/>
  <c r="J10457" i="1"/>
  <c r="D10457" i="1"/>
  <c r="J10456" i="1"/>
  <c r="D10456" i="1"/>
  <c r="J10455" i="1"/>
  <c r="D10455" i="1"/>
  <c r="J10454" i="1"/>
  <c r="D10454" i="1"/>
  <c r="J10453" i="1"/>
  <c r="D10453" i="1"/>
  <c r="J10452" i="1"/>
  <c r="D10452" i="1"/>
  <c r="J10451" i="1"/>
  <c r="D10451" i="1"/>
  <c r="J10450" i="1"/>
  <c r="D10450" i="1"/>
  <c r="J10449" i="1"/>
  <c r="D10449" i="1"/>
  <c r="J10448" i="1"/>
  <c r="D10448" i="1"/>
  <c r="J10447" i="1"/>
  <c r="D10447" i="1"/>
  <c r="J10446" i="1"/>
  <c r="D10446" i="1"/>
  <c r="J10445" i="1"/>
  <c r="D10445" i="1"/>
  <c r="J10444" i="1"/>
  <c r="D10444" i="1"/>
  <c r="J10443" i="1"/>
  <c r="D10443" i="1"/>
  <c r="J10442" i="1"/>
  <c r="D10442" i="1"/>
  <c r="J10441" i="1"/>
  <c r="D10441" i="1"/>
  <c r="J10440" i="1"/>
  <c r="D10440" i="1"/>
  <c r="J10439" i="1"/>
  <c r="D10439" i="1"/>
  <c r="J10438" i="1"/>
  <c r="D10438" i="1"/>
  <c r="J10437" i="1"/>
  <c r="D10437" i="1"/>
  <c r="J10436" i="1"/>
  <c r="D10436" i="1"/>
  <c r="J10435" i="1"/>
  <c r="D10435" i="1"/>
  <c r="J10434" i="1"/>
  <c r="D10434" i="1"/>
  <c r="J10433" i="1"/>
  <c r="D10433" i="1"/>
  <c r="J10432" i="1"/>
  <c r="D10432" i="1"/>
  <c r="J10431" i="1"/>
  <c r="D10431" i="1"/>
  <c r="J10430" i="1"/>
  <c r="D10430" i="1"/>
  <c r="J10429" i="1"/>
  <c r="D10429" i="1"/>
  <c r="J10428" i="1"/>
  <c r="D10428" i="1"/>
  <c r="J10427" i="1"/>
  <c r="D10427" i="1"/>
  <c r="J10426" i="1"/>
  <c r="D10426" i="1"/>
  <c r="J10425" i="1"/>
  <c r="D10425" i="1"/>
  <c r="J10424" i="1"/>
  <c r="D10424" i="1"/>
  <c r="J10423" i="1"/>
  <c r="D10423" i="1"/>
  <c r="J10422" i="1"/>
  <c r="D10422" i="1"/>
  <c r="J10421" i="1"/>
  <c r="D10421" i="1"/>
  <c r="J10420" i="1"/>
  <c r="D10420" i="1"/>
  <c r="J10419" i="1"/>
  <c r="D10419" i="1"/>
  <c r="J10418" i="1"/>
  <c r="D10418" i="1"/>
  <c r="J10417" i="1"/>
  <c r="D10417" i="1"/>
  <c r="J10416" i="1"/>
  <c r="D10416" i="1"/>
  <c r="J10415" i="1"/>
  <c r="D10415" i="1"/>
  <c r="J10414" i="1"/>
  <c r="D10414" i="1"/>
  <c r="J10413" i="1"/>
  <c r="D10413" i="1"/>
  <c r="J10412" i="1"/>
  <c r="D10412" i="1"/>
  <c r="J10411" i="1"/>
  <c r="D10411" i="1"/>
  <c r="J10410" i="1"/>
  <c r="D10410" i="1"/>
  <c r="J10409" i="1"/>
  <c r="D10409" i="1"/>
  <c r="J10408" i="1"/>
  <c r="D10408" i="1"/>
  <c r="J10407" i="1"/>
  <c r="D10407" i="1"/>
  <c r="J10406" i="1"/>
  <c r="D10406" i="1"/>
  <c r="J10405" i="1"/>
  <c r="D10405" i="1"/>
  <c r="J10404" i="1"/>
  <c r="D10404" i="1"/>
  <c r="J10403" i="1"/>
  <c r="D10403" i="1"/>
  <c r="J10402" i="1"/>
  <c r="D10402" i="1"/>
  <c r="J10401" i="1"/>
  <c r="D10401" i="1"/>
  <c r="J10400" i="1"/>
  <c r="D10400" i="1"/>
  <c r="J10399" i="1"/>
  <c r="D10399" i="1"/>
  <c r="J10398" i="1"/>
  <c r="D10398" i="1"/>
  <c r="J10397" i="1"/>
  <c r="D10397" i="1"/>
  <c r="J10396" i="1"/>
  <c r="D10396" i="1"/>
  <c r="J10395" i="1"/>
  <c r="D10395" i="1"/>
  <c r="J10394" i="1"/>
  <c r="D10394" i="1"/>
  <c r="J10393" i="1"/>
  <c r="D10393" i="1"/>
  <c r="J10392" i="1"/>
  <c r="D10392" i="1"/>
  <c r="J10391" i="1"/>
  <c r="D10391" i="1"/>
  <c r="J10390" i="1"/>
  <c r="D10390" i="1"/>
  <c r="J10389" i="1"/>
  <c r="D10389" i="1"/>
  <c r="J10388" i="1"/>
  <c r="D10388" i="1"/>
  <c r="J10387" i="1"/>
  <c r="D10387" i="1"/>
  <c r="J10386" i="1"/>
  <c r="D10386" i="1"/>
  <c r="J10385" i="1"/>
  <c r="D10385" i="1"/>
  <c r="J10384" i="1"/>
  <c r="D10384" i="1"/>
  <c r="J10383" i="1"/>
  <c r="D10383" i="1"/>
  <c r="J10382" i="1"/>
  <c r="D10382" i="1"/>
  <c r="J10381" i="1"/>
  <c r="D10381" i="1"/>
  <c r="J10380" i="1"/>
  <c r="D10380" i="1"/>
  <c r="J10379" i="1"/>
  <c r="D10379" i="1"/>
  <c r="J10378" i="1"/>
  <c r="D10378" i="1"/>
  <c r="J10377" i="1"/>
  <c r="D10377" i="1"/>
  <c r="J10376" i="1"/>
  <c r="D10376" i="1"/>
  <c r="J10375" i="1"/>
  <c r="D10375" i="1"/>
  <c r="J10374" i="1"/>
  <c r="D10374" i="1"/>
  <c r="J10373" i="1"/>
  <c r="D10373" i="1"/>
  <c r="J10372" i="1"/>
  <c r="D10372" i="1"/>
  <c r="J10371" i="1"/>
  <c r="D10371" i="1"/>
  <c r="J10370" i="1"/>
  <c r="D10370" i="1"/>
  <c r="J10369" i="1"/>
  <c r="D10369" i="1"/>
  <c r="J10368" i="1"/>
  <c r="D10368" i="1"/>
  <c r="J10367" i="1"/>
  <c r="D10367" i="1"/>
  <c r="J10366" i="1"/>
  <c r="D10366" i="1"/>
  <c r="J10365" i="1"/>
  <c r="D10365" i="1"/>
  <c r="J10364" i="1"/>
  <c r="D10364" i="1"/>
  <c r="J10363" i="1"/>
  <c r="D10363" i="1"/>
  <c r="J10362" i="1"/>
  <c r="D10362" i="1"/>
  <c r="J10361" i="1"/>
  <c r="D10361" i="1"/>
  <c r="J10360" i="1"/>
  <c r="D10360" i="1"/>
  <c r="J10359" i="1"/>
  <c r="D10359" i="1"/>
  <c r="J10358" i="1"/>
  <c r="D10358" i="1"/>
  <c r="J10357" i="1"/>
  <c r="D10357" i="1"/>
  <c r="J10356" i="1"/>
  <c r="D10356" i="1"/>
  <c r="J10355" i="1"/>
  <c r="D10355" i="1"/>
  <c r="J10354" i="1"/>
  <c r="D10354" i="1"/>
  <c r="J10353" i="1"/>
  <c r="D10353" i="1"/>
  <c r="J10352" i="1"/>
  <c r="D10352" i="1"/>
  <c r="J10351" i="1"/>
  <c r="D10351" i="1"/>
  <c r="J10350" i="1"/>
  <c r="D10350" i="1"/>
  <c r="J10349" i="1"/>
  <c r="D10349" i="1"/>
  <c r="J10348" i="1"/>
  <c r="D10348" i="1"/>
  <c r="J10347" i="1"/>
  <c r="D10347" i="1"/>
  <c r="J10346" i="1"/>
  <c r="D10346" i="1"/>
  <c r="J10345" i="1"/>
  <c r="D10345" i="1"/>
  <c r="J10344" i="1"/>
  <c r="D10344" i="1"/>
  <c r="J10343" i="1"/>
  <c r="D10343" i="1"/>
  <c r="J10342" i="1"/>
  <c r="D10342" i="1"/>
  <c r="J10341" i="1"/>
  <c r="D10341" i="1"/>
  <c r="J10340" i="1"/>
  <c r="D10340" i="1"/>
  <c r="J10339" i="1"/>
  <c r="D10339" i="1"/>
  <c r="J10338" i="1"/>
  <c r="D10338" i="1"/>
  <c r="J10337" i="1"/>
  <c r="D10337" i="1"/>
  <c r="J10336" i="1"/>
  <c r="D10336" i="1"/>
  <c r="J10335" i="1"/>
  <c r="D10335" i="1"/>
  <c r="J10334" i="1"/>
  <c r="D10334" i="1"/>
  <c r="J10333" i="1"/>
  <c r="D10333" i="1"/>
  <c r="J10332" i="1"/>
  <c r="D10332" i="1"/>
  <c r="J10331" i="1"/>
  <c r="D10331" i="1"/>
  <c r="J10330" i="1"/>
  <c r="D10330" i="1"/>
  <c r="J10329" i="1"/>
  <c r="D10329" i="1"/>
  <c r="J10328" i="1"/>
  <c r="D10328" i="1"/>
  <c r="J10327" i="1"/>
  <c r="D10327" i="1"/>
  <c r="J10326" i="1"/>
  <c r="D10326" i="1"/>
  <c r="J10325" i="1"/>
  <c r="D10325" i="1"/>
  <c r="J10324" i="1"/>
  <c r="D10324" i="1"/>
  <c r="J10323" i="1"/>
  <c r="D10323" i="1"/>
  <c r="J10322" i="1"/>
  <c r="D10322" i="1"/>
  <c r="J10321" i="1"/>
  <c r="D10321" i="1"/>
  <c r="J10320" i="1"/>
  <c r="D10320" i="1"/>
  <c r="J10319" i="1"/>
  <c r="D10319" i="1"/>
  <c r="J10318" i="1"/>
  <c r="D10318" i="1"/>
  <c r="J10317" i="1"/>
  <c r="D10317" i="1"/>
  <c r="J10316" i="1"/>
  <c r="D10316" i="1"/>
  <c r="J10315" i="1"/>
  <c r="D10315" i="1"/>
  <c r="J10314" i="1"/>
  <c r="D10314" i="1"/>
  <c r="J10313" i="1"/>
  <c r="D10313" i="1"/>
  <c r="J10312" i="1"/>
  <c r="D10312" i="1"/>
  <c r="J10311" i="1"/>
  <c r="D10311" i="1"/>
  <c r="J10310" i="1"/>
  <c r="D10310" i="1"/>
  <c r="J10309" i="1"/>
  <c r="D10309" i="1"/>
  <c r="J10308" i="1"/>
  <c r="D10308" i="1"/>
  <c r="J10307" i="1"/>
  <c r="D10307" i="1"/>
  <c r="J10306" i="1"/>
  <c r="D10306" i="1"/>
  <c r="J10305" i="1"/>
  <c r="D10305" i="1"/>
  <c r="J10304" i="1"/>
  <c r="D10304" i="1"/>
  <c r="J10303" i="1"/>
  <c r="D10303" i="1"/>
  <c r="J10302" i="1"/>
  <c r="D10302" i="1"/>
  <c r="J10301" i="1"/>
  <c r="D10301" i="1"/>
  <c r="J10300" i="1"/>
  <c r="D10300" i="1"/>
  <c r="J10299" i="1"/>
  <c r="D10299" i="1"/>
  <c r="J10298" i="1"/>
  <c r="D10298" i="1"/>
  <c r="J10297" i="1"/>
  <c r="D10297" i="1"/>
  <c r="J10296" i="1"/>
  <c r="D10296" i="1"/>
  <c r="J10295" i="1"/>
  <c r="D10295" i="1"/>
  <c r="J10294" i="1"/>
  <c r="D10294" i="1"/>
  <c r="J10293" i="1"/>
  <c r="D10293" i="1"/>
  <c r="J10292" i="1"/>
  <c r="D10292" i="1"/>
  <c r="J10291" i="1"/>
  <c r="D10291" i="1"/>
  <c r="J10290" i="1"/>
  <c r="D10290" i="1"/>
  <c r="J10289" i="1"/>
  <c r="D10289" i="1"/>
  <c r="J10288" i="1"/>
  <c r="D10288" i="1"/>
  <c r="J10287" i="1"/>
  <c r="D10287" i="1"/>
  <c r="J10286" i="1"/>
  <c r="D10286" i="1"/>
  <c r="J10285" i="1"/>
  <c r="D10285" i="1"/>
  <c r="J10284" i="1"/>
  <c r="D10284" i="1"/>
  <c r="J10283" i="1"/>
  <c r="D10283" i="1"/>
  <c r="J10282" i="1"/>
  <c r="D10282" i="1"/>
  <c r="J10281" i="1"/>
  <c r="D10281" i="1"/>
  <c r="J10280" i="1"/>
  <c r="D10280" i="1"/>
  <c r="J10279" i="1"/>
  <c r="D10279" i="1"/>
  <c r="J10278" i="1"/>
  <c r="D10278" i="1"/>
  <c r="J10277" i="1"/>
  <c r="D10277" i="1"/>
  <c r="J10276" i="1"/>
  <c r="D10276" i="1"/>
  <c r="J10275" i="1"/>
  <c r="D10275" i="1"/>
  <c r="J10274" i="1"/>
  <c r="D10274" i="1"/>
  <c r="J10273" i="1"/>
  <c r="D10273" i="1"/>
  <c r="J10272" i="1"/>
  <c r="D10272" i="1"/>
  <c r="J10271" i="1"/>
  <c r="D10271" i="1"/>
  <c r="J10270" i="1"/>
  <c r="D10270" i="1"/>
  <c r="J10269" i="1"/>
  <c r="D10269" i="1"/>
  <c r="J10268" i="1"/>
  <c r="D10268" i="1"/>
  <c r="J10267" i="1"/>
  <c r="D10267" i="1"/>
  <c r="J10266" i="1"/>
  <c r="D10266" i="1"/>
  <c r="J10265" i="1"/>
  <c r="D10265" i="1"/>
  <c r="J10264" i="1"/>
  <c r="D10264" i="1"/>
  <c r="J10263" i="1"/>
  <c r="D10263" i="1"/>
  <c r="J10262" i="1"/>
  <c r="D10262" i="1"/>
  <c r="J10261" i="1"/>
  <c r="D10261" i="1"/>
  <c r="J10260" i="1"/>
  <c r="D10260" i="1"/>
  <c r="J10259" i="1"/>
  <c r="D10259" i="1"/>
  <c r="J10258" i="1"/>
  <c r="D10258" i="1"/>
  <c r="J10257" i="1"/>
  <c r="D10257" i="1"/>
  <c r="J10256" i="1"/>
  <c r="D10256" i="1"/>
  <c r="J10255" i="1"/>
  <c r="D10255" i="1"/>
  <c r="J10254" i="1"/>
  <c r="D10254" i="1"/>
  <c r="J10253" i="1"/>
  <c r="D10253" i="1"/>
  <c r="J10252" i="1"/>
  <c r="D10252" i="1"/>
  <c r="J10251" i="1"/>
  <c r="D10251" i="1"/>
  <c r="J10250" i="1"/>
  <c r="D10250" i="1"/>
  <c r="J10249" i="1"/>
  <c r="D10249" i="1"/>
  <c r="J10248" i="1"/>
  <c r="D10248" i="1"/>
  <c r="J10247" i="1"/>
  <c r="D10247" i="1"/>
  <c r="J10246" i="1"/>
  <c r="D10246" i="1"/>
  <c r="J10245" i="1"/>
  <c r="D10245" i="1"/>
  <c r="J10244" i="1"/>
  <c r="D10244" i="1"/>
  <c r="J10243" i="1"/>
  <c r="D10243" i="1"/>
  <c r="J10242" i="1"/>
  <c r="D10242" i="1"/>
  <c r="J10241" i="1"/>
  <c r="D10241" i="1"/>
  <c r="J10240" i="1"/>
  <c r="D10240" i="1"/>
  <c r="J10239" i="1"/>
  <c r="D10239" i="1"/>
  <c r="J10238" i="1"/>
  <c r="D10238" i="1"/>
  <c r="J10237" i="1"/>
  <c r="D10237" i="1"/>
  <c r="J10236" i="1"/>
  <c r="D10236" i="1"/>
  <c r="J10235" i="1"/>
  <c r="D10235" i="1"/>
  <c r="J10234" i="1"/>
  <c r="D10234" i="1"/>
  <c r="J10233" i="1"/>
  <c r="D10233" i="1"/>
  <c r="J10232" i="1"/>
  <c r="D10232" i="1"/>
  <c r="J10231" i="1"/>
  <c r="D10231" i="1"/>
  <c r="J10230" i="1"/>
  <c r="D10230" i="1"/>
  <c r="J10229" i="1"/>
  <c r="D10229" i="1"/>
  <c r="J10228" i="1"/>
  <c r="D10228" i="1"/>
  <c r="J10227" i="1"/>
  <c r="D10227" i="1"/>
  <c r="J10226" i="1"/>
  <c r="D10226" i="1"/>
  <c r="J10225" i="1"/>
  <c r="D10225" i="1"/>
  <c r="J10224" i="1"/>
  <c r="D10224" i="1"/>
  <c r="J10223" i="1"/>
  <c r="D10223" i="1"/>
  <c r="J10222" i="1"/>
  <c r="D10222" i="1"/>
  <c r="J10221" i="1"/>
  <c r="D10221" i="1"/>
  <c r="J10220" i="1"/>
  <c r="D10220" i="1"/>
  <c r="J10219" i="1"/>
  <c r="D10219" i="1"/>
  <c r="J10218" i="1"/>
  <c r="D10218" i="1"/>
  <c r="J10217" i="1"/>
  <c r="D10217" i="1"/>
  <c r="J10216" i="1"/>
  <c r="D10216" i="1"/>
  <c r="J10215" i="1"/>
  <c r="D10215" i="1"/>
  <c r="J10214" i="1"/>
  <c r="D10214" i="1"/>
  <c r="J10213" i="1"/>
  <c r="D10213" i="1"/>
  <c r="J10212" i="1"/>
  <c r="D10212" i="1"/>
  <c r="J10211" i="1"/>
  <c r="D10211" i="1"/>
  <c r="J10210" i="1"/>
  <c r="D10210" i="1"/>
  <c r="J10209" i="1"/>
  <c r="D10209" i="1"/>
  <c r="J10208" i="1"/>
  <c r="D10208" i="1"/>
  <c r="J10207" i="1"/>
  <c r="D10207" i="1"/>
  <c r="J10206" i="1"/>
  <c r="D10206" i="1"/>
  <c r="J10205" i="1"/>
  <c r="D10205" i="1"/>
  <c r="J10204" i="1"/>
  <c r="D10204" i="1"/>
  <c r="J10203" i="1"/>
  <c r="D10203" i="1"/>
  <c r="J10202" i="1"/>
  <c r="D10202" i="1"/>
  <c r="J10201" i="1"/>
  <c r="D10201" i="1"/>
  <c r="J10200" i="1"/>
  <c r="D10200" i="1"/>
  <c r="J10199" i="1"/>
  <c r="D10199" i="1"/>
  <c r="J10198" i="1"/>
  <c r="D10198" i="1"/>
  <c r="J10197" i="1"/>
  <c r="D10197" i="1"/>
  <c r="J10196" i="1"/>
  <c r="D10196" i="1"/>
  <c r="J10195" i="1"/>
  <c r="D10195" i="1"/>
  <c r="J10194" i="1"/>
  <c r="D10194" i="1"/>
  <c r="J10193" i="1"/>
  <c r="D10193" i="1"/>
  <c r="J10192" i="1"/>
  <c r="D10192" i="1"/>
  <c r="J10191" i="1"/>
  <c r="D10191" i="1"/>
  <c r="J10190" i="1"/>
  <c r="D10190" i="1"/>
  <c r="J10189" i="1"/>
  <c r="D10189" i="1"/>
  <c r="J10188" i="1"/>
  <c r="D10188" i="1"/>
  <c r="J10187" i="1"/>
  <c r="D10187" i="1"/>
  <c r="J10186" i="1"/>
  <c r="D10186" i="1"/>
  <c r="J10185" i="1"/>
  <c r="D10185" i="1"/>
  <c r="J10184" i="1"/>
  <c r="D10184" i="1"/>
  <c r="J10183" i="1"/>
  <c r="D10183" i="1"/>
  <c r="J10182" i="1"/>
  <c r="D10182" i="1"/>
  <c r="J10181" i="1"/>
  <c r="D10181" i="1"/>
  <c r="J10180" i="1"/>
  <c r="D10180" i="1"/>
  <c r="J10179" i="1"/>
  <c r="D10179" i="1"/>
  <c r="J10178" i="1"/>
  <c r="D10178" i="1"/>
  <c r="J10177" i="1"/>
  <c r="D10177" i="1"/>
  <c r="J10176" i="1"/>
  <c r="D10176" i="1"/>
  <c r="J10175" i="1"/>
  <c r="D10175" i="1"/>
  <c r="J10174" i="1"/>
  <c r="D10174" i="1"/>
  <c r="J10173" i="1"/>
  <c r="D10173" i="1"/>
  <c r="J10172" i="1"/>
  <c r="D10172" i="1"/>
  <c r="J10171" i="1"/>
  <c r="D10171" i="1"/>
  <c r="J10170" i="1"/>
  <c r="D10170" i="1"/>
  <c r="J10169" i="1"/>
  <c r="D10169" i="1"/>
  <c r="J10168" i="1"/>
  <c r="D10168" i="1"/>
  <c r="J10167" i="1"/>
  <c r="D10167" i="1"/>
  <c r="J10166" i="1"/>
  <c r="D10166" i="1"/>
  <c r="J10165" i="1"/>
  <c r="D10165" i="1"/>
  <c r="J10164" i="1"/>
  <c r="D10164" i="1"/>
  <c r="J10163" i="1"/>
  <c r="D10163" i="1"/>
  <c r="J10162" i="1"/>
  <c r="D10162" i="1"/>
  <c r="J10161" i="1"/>
  <c r="D10161" i="1"/>
  <c r="J10160" i="1"/>
  <c r="D10160" i="1"/>
  <c r="J10159" i="1"/>
  <c r="D10159" i="1"/>
  <c r="J10158" i="1"/>
  <c r="D10158" i="1"/>
  <c r="J10157" i="1"/>
  <c r="D10157" i="1"/>
  <c r="J10156" i="1"/>
  <c r="D10156" i="1"/>
  <c r="J10155" i="1"/>
  <c r="D10155" i="1"/>
  <c r="J10154" i="1"/>
  <c r="D10154" i="1"/>
  <c r="J10153" i="1"/>
  <c r="D10153" i="1"/>
  <c r="J10152" i="1"/>
  <c r="D10152" i="1"/>
  <c r="J10151" i="1"/>
  <c r="D10151" i="1"/>
  <c r="J10150" i="1"/>
  <c r="D10150" i="1"/>
  <c r="J10149" i="1"/>
  <c r="D10149" i="1"/>
  <c r="J10148" i="1"/>
  <c r="D10148" i="1"/>
  <c r="J10147" i="1"/>
  <c r="D10147" i="1"/>
  <c r="J10146" i="1"/>
  <c r="D10146" i="1"/>
  <c r="J10145" i="1"/>
  <c r="D10145" i="1"/>
  <c r="J10144" i="1"/>
  <c r="D10144" i="1"/>
  <c r="J10143" i="1"/>
  <c r="D10143" i="1"/>
  <c r="J10142" i="1"/>
  <c r="D10142" i="1"/>
  <c r="J10141" i="1"/>
  <c r="D10141" i="1"/>
  <c r="J10140" i="1"/>
  <c r="D10140" i="1"/>
  <c r="J10139" i="1"/>
  <c r="D10139" i="1"/>
  <c r="J10138" i="1"/>
  <c r="D10138" i="1"/>
  <c r="J10137" i="1"/>
  <c r="D10137" i="1"/>
  <c r="J10136" i="1"/>
  <c r="D10136" i="1"/>
  <c r="J10135" i="1"/>
  <c r="D10135" i="1"/>
  <c r="J10134" i="1"/>
  <c r="D10134" i="1"/>
  <c r="J10133" i="1"/>
  <c r="D10133" i="1"/>
  <c r="J10132" i="1"/>
  <c r="D10132" i="1"/>
  <c r="J10131" i="1"/>
  <c r="D10131" i="1"/>
  <c r="J10130" i="1"/>
  <c r="D10130" i="1"/>
  <c r="J10129" i="1"/>
  <c r="D10129" i="1"/>
  <c r="J10128" i="1"/>
  <c r="D10128" i="1"/>
  <c r="J10127" i="1"/>
  <c r="D10127" i="1"/>
  <c r="J10126" i="1"/>
  <c r="D10126" i="1"/>
  <c r="J10125" i="1"/>
  <c r="D10125" i="1"/>
  <c r="J10124" i="1"/>
  <c r="D10124" i="1"/>
  <c r="J10123" i="1"/>
  <c r="D10123" i="1"/>
  <c r="J10122" i="1"/>
  <c r="D10122" i="1"/>
  <c r="J10121" i="1"/>
  <c r="D10121" i="1"/>
  <c r="J10120" i="1"/>
  <c r="D10120" i="1"/>
  <c r="J10119" i="1"/>
  <c r="D10119" i="1"/>
  <c r="J10118" i="1"/>
  <c r="D10118" i="1"/>
  <c r="J10117" i="1"/>
  <c r="D10117" i="1"/>
  <c r="J10116" i="1"/>
  <c r="D10116" i="1"/>
  <c r="J10115" i="1"/>
  <c r="D10115" i="1"/>
  <c r="J10114" i="1"/>
  <c r="D10114" i="1"/>
  <c r="J10113" i="1"/>
  <c r="D10113" i="1"/>
  <c r="J10112" i="1"/>
  <c r="D10112" i="1"/>
  <c r="J10111" i="1"/>
  <c r="D10111" i="1"/>
  <c r="J10110" i="1"/>
  <c r="D10110" i="1"/>
  <c r="J10109" i="1"/>
  <c r="D10109" i="1"/>
  <c r="J10108" i="1"/>
  <c r="D10108" i="1"/>
  <c r="J10107" i="1"/>
  <c r="D10107" i="1"/>
  <c r="J10106" i="1"/>
  <c r="D10106" i="1"/>
  <c r="J10105" i="1"/>
  <c r="D10105" i="1"/>
  <c r="J10104" i="1"/>
  <c r="D10104" i="1"/>
  <c r="J10103" i="1"/>
  <c r="D10103" i="1"/>
  <c r="J10102" i="1"/>
  <c r="D10102" i="1"/>
  <c r="J10101" i="1"/>
  <c r="D10101" i="1"/>
  <c r="J10100" i="1"/>
  <c r="D10100" i="1"/>
  <c r="J10099" i="1"/>
  <c r="D10099" i="1"/>
  <c r="J10098" i="1"/>
  <c r="D10098" i="1"/>
  <c r="J10097" i="1"/>
  <c r="D10097" i="1"/>
  <c r="J10096" i="1"/>
  <c r="D10096" i="1"/>
  <c r="J10095" i="1"/>
  <c r="D10095" i="1"/>
  <c r="J10094" i="1"/>
  <c r="D10094" i="1"/>
  <c r="J10093" i="1"/>
  <c r="D10093" i="1"/>
  <c r="J10092" i="1"/>
  <c r="D10092" i="1"/>
  <c r="J10091" i="1"/>
  <c r="D10091" i="1"/>
  <c r="J10090" i="1"/>
  <c r="D10090" i="1"/>
  <c r="J10089" i="1"/>
  <c r="D10089" i="1"/>
  <c r="J10088" i="1"/>
  <c r="D10088" i="1"/>
  <c r="J10087" i="1"/>
  <c r="D10087" i="1"/>
  <c r="J10086" i="1"/>
  <c r="D10086" i="1"/>
  <c r="J10085" i="1"/>
  <c r="D10085" i="1"/>
  <c r="J10084" i="1"/>
  <c r="D10084" i="1"/>
  <c r="J10083" i="1"/>
  <c r="D10083" i="1"/>
  <c r="J10082" i="1"/>
  <c r="D10082" i="1"/>
  <c r="J10081" i="1"/>
  <c r="D10081" i="1"/>
  <c r="J10080" i="1"/>
  <c r="D10080" i="1"/>
  <c r="J10079" i="1"/>
  <c r="D10079" i="1"/>
  <c r="J10078" i="1"/>
  <c r="D10078" i="1"/>
  <c r="J10077" i="1"/>
  <c r="D10077" i="1"/>
  <c r="J10076" i="1"/>
  <c r="D10076" i="1"/>
  <c r="J10075" i="1"/>
  <c r="D10075" i="1"/>
  <c r="J10074" i="1"/>
  <c r="D10074" i="1"/>
  <c r="J10073" i="1"/>
  <c r="D10073" i="1"/>
  <c r="J10072" i="1"/>
  <c r="D10072" i="1"/>
  <c r="J10071" i="1"/>
  <c r="D10071" i="1"/>
  <c r="J10070" i="1"/>
  <c r="D10070" i="1"/>
  <c r="J10069" i="1"/>
  <c r="D10069" i="1"/>
  <c r="J10068" i="1"/>
  <c r="D10068" i="1"/>
  <c r="J10067" i="1"/>
  <c r="D10067" i="1"/>
  <c r="J10066" i="1"/>
  <c r="D10066" i="1"/>
  <c r="J10065" i="1"/>
  <c r="D10065" i="1"/>
  <c r="J10064" i="1"/>
  <c r="D10064" i="1"/>
  <c r="J10063" i="1"/>
  <c r="D10063" i="1"/>
  <c r="J10062" i="1"/>
  <c r="D10062" i="1"/>
  <c r="J10061" i="1"/>
  <c r="D10061" i="1"/>
  <c r="J10060" i="1"/>
  <c r="D10060" i="1"/>
  <c r="J10059" i="1"/>
  <c r="D10059" i="1"/>
  <c r="J10058" i="1"/>
  <c r="D10058" i="1"/>
  <c r="J10057" i="1"/>
  <c r="D10057" i="1"/>
  <c r="J10056" i="1"/>
  <c r="D10056" i="1"/>
  <c r="J10055" i="1"/>
  <c r="D10055" i="1"/>
  <c r="J10054" i="1"/>
  <c r="D10054" i="1"/>
  <c r="J10053" i="1"/>
  <c r="D10053" i="1"/>
  <c r="J10052" i="1"/>
  <c r="D10052" i="1"/>
  <c r="J10051" i="1"/>
  <c r="D10051" i="1"/>
  <c r="J10050" i="1"/>
  <c r="D10050" i="1"/>
  <c r="J10049" i="1"/>
  <c r="D10049" i="1"/>
  <c r="J10048" i="1"/>
  <c r="D10048" i="1"/>
  <c r="J10047" i="1"/>
  <c r="D10047" i="1"/>
  <c r="J10046" i="1"/>
  <c r="D10046" i="1"/>
  <c r="J10045" i="1"/>
  <c r="D10045" i="1"/>
  <c r="J10044" i="1"/>
  <c r="D10044" i="1"/>
  <c r="J10043" i="1"/>
  <c r="D10043" i="1"/>
  <c r="J10042" i="1"/>
  <c r="D10042" i="1"/>
  <c r="J10041" i="1"/>
  <c r="D10041" i="1"/>
  <c r="J10040" i="1"/>
  <c r="D10040" i="1"/>
  <c r="J10039" i="1"/>
  <c r="D10039" i="1"/>
  <c r="J10038" i="1"/>
  <c r="D10038" i="1"/>
  <c r="J10037" i="1"/>
  <c r="D10037" i="1"/>
  <c r="J10036" i="1"/>
  <c r="D10036" i="1"/>
  <c r="J10035" i="1"/>
  <c r="D10035" i="1"/>
  <c r="J10034" i="1"/>
  <c r="D10034" i="1"/>
  <c r="J10033" i="1"/>
  <c r="D10033" i="1"/>
  <c r="J10032" i="1"/>
  <c r="D10032" i="1"/>
  <c r="J10031" i="1"/>
  <c r="D10031" i="1"/>
  <c r="J10030" i="1"/>
  <c r="D10030" i="1"/>
  <c r="J10029" i="1"/>
  <c r="D10029" i="1"/>
  <c r="J10028" i="1"/>
  <c r="D10028" i="1"/>
  <c r="J10027" i="1"/>
  <c r="D10027" i="1"/>
  <c r="J10026" i="1"/>
  <c r="D10026" i="1"/>
  <c r="J10025" i="1"/>
  <c r="D10025" i="1"/>
  <c r="J10024" i="1"/>
  <c r="D10024" i="1"/>
  <c r="J10023" i="1"/>
  <c r="D10023" i="1"/>
  <c r="J10022" i="1"/>
  <c r="D10022" i="1"/>
  <c r="J10021" i="1"/>
  <c r="D10021" i="1"/>
  <c r="J10020" i="1"/>
  <c r="D10020" i="1"/>
  <c r="J10019" i="1"/>
  <c r="D10019" i="1"/>
  <c r="J10018" i="1"/>
  <c r="D10018" i="1"/>
  <c r="J10017" i="1"/>
  <c r="D10017" i="1"/>
  <c r="J10016" i="1"/>
  <c r="D10016" i="1"/>
  <c r="J10015" i="1"/>
  <c r="D10015" i="1"/>
  <c r="J10014" i="1"/>
  <c r="D10014" i="1"/>
  <c r="J10013" i="1"/>
  <c r="D10013" i="1"/>
  <c r="J10012" i="1"/>
  <c r="D10012" i="1"/>
  <c r="J10011" i="1"/>
  <c r="D10011" i="1"/>
  <c r="J10010" i="1"/>
  <c r="D10010" i="1"/>
  <c r="J10009" i="1"/>
  <c r="D10009" i="1"/>
  <c r="J10008" i="1"/>
  <c r="D10008" i="1"/>
  <c r="J10007" i="1"/>
  <c r="D10007" i="1"/>
  <c r="J10006" i="1"/>
  <c r="D10006" i="1"/>
  <c r="J10005" i="1"/>
  <c r="D10005" i="1"/>
  <c r="J10004" i="1"/>
  <c r="D10004" i="1"/>
  <c r="J10003" i="1"/>
  <c r="D10003" i="1"/>
  <c r="J10002" i="1"/>
  <c r="D10002" i="1"/>
  <c r="J10001" i="1"/>
  <c r="D10001" i="1"/>
  <c r="J10000" i="1"/>
  <c r="D10000" i="1"/>
  <c r="J9999" i="1"/>
  <c r="D9999" i="1"/>
  <c r="J9998" i="1"/>
  <c r="D9998" i="1"/>
  <c r="J9997" i="1"/>
  <c r="D9997" i="1"/>
  <c r="J9996" i="1"/>
  <c r="D9996" i="1"/>
  <c r="J9995" i="1"/>
  <c r="D9995" i="1"/>
  <c r="J9994" i="1"/>
  <c r="D9994" i="1"/>
  <c r="J9993" i="1"/>
  <c r="D9993" i="1"/>
  <c r="J9992" i="1"/>
  <c r="D9992" i="1"/>
  <c r="J9991" i="1"/>
  <c r="D9991" i="1"/>
  <c r="J9990" i="1"/>
  <c r="D9990" i="1"/>
  <c r="J9989" i="1"/>
  <c r="D9989" i="1"/>
  <c r="J9988" i="1"/>
  <c r="D9988" i="1"/>
  <c r="J9987" i="1"/>
  <c r="D9987" i="1"/>
  <c r="J9986" i="1"/>
  <c r="D9986" i="1"/>
  <c r="J9985" i="1"/>
  <c r="D9985" i="1"/>
  <c r="J9984" i="1"/>
  <c r="D9984" i="1"/>
  <c r="J9983" i="1"/>
  <c r="D9983" i="1"/>
  <c r="J9982" i="1"/>
  <c r="D9982" i="1"/>
  <c r="J9981" i="1"/>
  <c r="D9981" i="1"/>
  <c r="J9980" i="1"/>
  <c r="D9980" i="1"/>
  <c r="J9979" i="1"/>
  <c r="D9979" i="1"/>
  <c r="J9978" i="1"/>
  <c r="D9978" i="1"/>
  <c r="J9977" i="1"/>
  <c r="D9977" i="1"/>
  <c r="J9976" i="1"/>
  <c r="D9976" i="1"/>
  <c r="J9975" i="1"/>
  <c r="D9975" i="1"/>
  <c r="J9974" i="1"/>
  <c r="D9974" i="1"/>
  <c r="J9973" i="1"/>
  <c r="D9973" i="1"/>
  <c r="J9972" i="1"/>
  <c r="D9972" i="1"/>
  <c r="J9971" i="1"/>
  <c r="D9971" i="1"/>
  <c r="J9970" i="1"/>
  <c r="D9970" i="1"/>
  <c r="J9969" i="1"/>
  <c r="D9969" i="1"/>
  <c r="J9968" i="1"/>
  <c r="D9968" i="1"/>
  <c r="J9967" i="1"/>
  <c r="D9967" i="1"/>
  <c r="J9966" i="1"/>
  <c r="D9966" i="1"/>
  <c r="J9965" i="1"/>
  <c r="D9965" i="1"/>
  <c r="J9964" i="1"/>
  <c r="D9964" i="1"/>
  <c r="J9963" i="1"/>
  <c r="D9963" i="1"/>
  <c r="J9962" i="1"/>
  <c r="D9962" i="1"/>
  <c r="J9961" i="1"/>
  <c r="D9961" i="1"/>
  <c r="J9960" i="1"/>
  <c r="D9960" i="1"/>
  <c r="J9959" i="1"/>
  <c r="D9959" i="1"/>
  <c r="J9958" i="1"/>
  <c r="D9958" i="1"/>
  <c r="J9957" i="1"/>
  <c r="D9957" i="1"/>
  <c r="J9956" i="1"/>
  <c r="D9956" i="1"/>
  <c r="J9955" i="1"/>
  <c r="D9955" i="1"/>
  <c r="J9954" i="1"/>
  <c r="D9954" i="1"/>
  <c r="J9953" i="1"/>
  <c r="D9953" i="1"/>
  <c r="J9952" i="1"/>
  <c r="D9952" i="1"/>
  <c r="J9951" i="1"/>
  <c r="D9951" i="1"/>
  <c r="J9950" i="1"/>
  <c r="D9950" i="1"/>
  <c r="J9949" i="1"/>
  <c r="D9949" i="1"/>
  <c r="J9948" i="1"/>
  <c r="D9948" i="1"/>
  <c r="J9947" i="1"/>
  <c r="D9947" i="1"/>
  <c r="J9946" i="1"/>
  <c r="D9946" i="1"/>
  <c r="J9945" i="1"/>
  <c r="D9945" i="1"/>
  <c r="J9944" i="1"/>
  <c r="D9944" i="1"/>
  <c r="J9943" i="1"/>
  <c r="D9943" i="1"/>
  <c r="J9942" i="1"/>
  <c r="D9942" i="1"/>
  <c r="J9941" i="1"/>
  <c r="D9941" i="1"/>
  <c r="J9940" i="1"/>
  <c r="D9940" i="1"/>
  <c r="J9939" i="1"/>
  <c r="D9939" i="1"/>
  <c r="J9938" i="1"/>
  <c r="D9938" i="1"/>
  <c r="J9937" i="1"/>
  <c r="D9937" i="1"/>
  <c r="J9936" i="1"/>
  <c r="D9936" i="1"/>
  <c r="J9935" i="1"/>
  <c r="D9935" i="1"/>
  <c r="J9934" i="1"/>
  <c r="D9934" i="1"/>
  <c r="J9933" i="1"/>
  <c r="D9933" i="1"/>
  <c r="J9932" i="1"/>
  <c r="D9932" i="1"/>
  <c r="J9931" i="1"/>
  <c r="D9931" i="1"/>
  <c r="J9930" i="1"/>
  <c r="D9930" i="1"/>
  <c r="J9929" i="1"/>
  <c r="D9929" i="1"/>
  <c r="J9928" i="1"/>
  <c r="D9928" i="1"/>
  <c r="J9927" i="1"/>
  <c r="D9927" i="1"/>
  <c r="J9926" i="1"/>
  <c r="D9926" i="1"/>
  <c r="J9925" i="1"/>
  <c r="D9925" i="1"/>
  <c r="J9924" i="1"/>
  <c r="D9924" i="1"/>
  <c r="J9923" i="1"/>
  <c r="D9923" i="1"/>
  <c r="J9922" i="1"/>
  <c r="D9922" i="1"/>
  <c r="J9921" i="1"/>
  <c r="D9921" i="1"/>
  <c r="J9920" i="1"/>
  <c r="D9920" i="1"/>
  <c r="J9919" i="1"/>
  <c r="D9919" i="1"/>
  <c r="J9918" i="1"/>
  <c r="D9918" i="1"/>
  <c r="J9917" i="1"/>
  <c r="D9917" i="1"/>
  <c r="J9916" i="1"/>
  <c r="D9916" i="1"/>
  <c r="J9915" i="1"/>
  <c r="D9915" i="1"/>
  <c r="J9914" i="1"/>
  <c r="D9914" i="1"/>
  <c r="J9913" i="1"/>
  <c r="D9913" i="1"/>
  <c r="J9912" i="1"/>
  <c r="D9912" i="1"/>
  <c r="J9911" i="1"/>
  <c r="D9911" i="1"/>
  <c r="J9910" i="1"/>
  <c r="D9910" i="1"/>
  <c r="J9909" i="1"/>
  <c r="D9909" i="1"/>
  <c r="J9908" i="1"/>
  <c r="D9908" i="1"/>
  <c r="J9907" i="1"/>
  <c r="D9907" i="1"/>
  <c r="J9906" i="1"/>
  <c r="D9906" i="1"/>
  <c r="J9905" i="1"/>
  <c r="D9905" i="1"/>
  <c r="J9904" i="1"/>
  <c r="D9904" i="1"/>
  <c r="J9903" i="1"/>
  <c r="D9903" i="1"/>
  <c r="J9902" i="1"/>
  <c r="D9902" i="1"/>
  <c r="J9901" i="1"/>
  <c r="D9901" i="1"/>
  <c r="J9900" i="1"/>
  <c r="D9900" i="1"/>
  <c r="J9899" i="1"/>
  <c r="D9899" i="1"/>
  <c r="J9898" i="1"/>
  <c r="D9898" i="1"/>
  <c r="J9897" i="1"/>
  <c r="D9897" i="1"/>
  <c r="J9896" i="1"/>
  <c r="D9896" i="1"/>
  <c r="J9895" i="1"/>
  <c r="D9895" i="1"/>
  <c r="J9894" i="1"/>
  <c r="D9894" i="1"/>
  <c r="J9893" i="1"/>
  <c r="D9893" i="1"/>
  <c r="J9892" i="1"/>
  <c r="D9892" i="1"/>
  <c r="J9891" i="1"/>
  <c r="D9891" i="1"/>
  <c r="J9890" i="1"/>
  <c r="D9890" i="1"/>
  <c r="J9889" i="1"/>
  <c r="D9889" i="1"/>
  <c r="J9888" i="1"/>
  <c r="D9888" i="1"/>
  <c r="J9887" i="1"/>
  <c r="D9887" i="1"/>
  <c r="J9886" i="1"/>
  <c r="D9886" i="1"/>
  <c r="J9885" i="1"/>
  <c r="D9885" i="1"/>
  <c r="J9884" i="1"/>
  <c r="D9884" i="1"/>
  <c r="J9883" i="1"/>
  <c r="D9883" i="1"/>
  <c r="J9882" i="1"/>
  <c r="D9882" i="1"/>
  <c r="J9881" i="1"/>
  <c r="D9881" i="1"/>
  <c r="J9880" i="1"/>
  <c r="D9880" i="1"/>
  <c r="J9879" i="1"/>
  <c r="D9879" i="1"/>
  <c r="J9878" i="1"/>
  <c r="D9878" i="1"/>
  <c r="J9877" i="1"/>
  <c r="D9877" i="1"/>
  <c r="J9876" i="1"/>
  <c r="D9876" i="1"/>
  <c r="J9875" i="1"/>
  <c r="D9875" i="1"/>
  <c r="J9874" i="1"/>
  <c r="D9874" i="1"/>
  <c r="J9873" i="1"/>
  <c r="D9873" i="1"/>
  <c r="J9872" i="1"/>
  <c r="D9872" i="1"/>
  <c r="J9871" i="1"/>
  <c r="D9871" i="1"/>
  <c r="J9870" i="1"/>
  <c r="D9870" i="1"/>
  <c r="J9869" i="1"/>
  <c r="D9869" i="1"/>
  <c r="J9868" i="1"/>
  <c r="D9868" i="1"/>
  <c r="J9867" i="1"/>
  <c r="D9867" i="1"/>
  <c r="J9866" i="1"/>
  <c r="D9866" i="1"/>
  <c r="J9865" i="1"/>
  <c r="D9865" i="1"/>
  <c r="J9864" i="1"/>
  <c r="D9864" i="1"/>
  <c r="J9863" i="1"/>
  <c r="D9863" i="1"/>
  <c r="J9862" i="1"/>
  <c r="D9862" i="1"/>
  <c r="J9861" i="1"/>
  <c r="D9861" i="1"/>
  <c r="J9860" i="1"/>
  <c r="D9860" i="1"/>
  <c r="J9859" i="1"/>
  <c r="D9859" i="1"/>
  <c r="J9858" i="1"/>
  <c r="D9858" i="1"/>
  <c r="J9857" i="1"/>
  <c r="D9857" i="1"/>
  <c r="J9856" i="1"/>
  <c r="D9856" i="1"/>
  <c r="J9855" i="1"/>
  <c r="D9855" i="1"/>
  <c r="J9854" i="1"/>
  <c r="D9854" i="1"/>
  <c r="J9853" i="1"/>
  <c r="D9853" i="1"/>
  <c r="J9852" i="1"/>
  <c r="D9852" i="1"/>
  <c r="J9851" i="1"/>
  <c r="D9851" i="1"/>
  <c r="J9850" i="1"/>
  <c r="D9850" i="1"/>
  <c r="J9849" i="1"/>
  <c r="D9849" i="1"/>
  <c r="J9848" i="1"/>
  <c r="D9848" i="1"/>
  <c r="J9847" i="1"/>
  <c r="D9847" i="1"/>
  <c r="J9846" i="1"/>
  <c r="D9846" i="1"/>
  <c r="J9845" i="1"/>
  <c r="D9845" i="1"/>
  <c r="J9844" i="1"/>
  <c r="D9844" i="1"/>
  <c r="J9843" i="1"/>
  <c r="D9843" i="1"/>
  <c r="J9842" i="1"/>
  <c r="D9842" i="1"/>
  <c r="J9841" i="1"/>
  <c r="D9841" i="1"/>
  <c r="J9840" i="1"/>
  <c r="D9840" i="1"/>
  <c r="J9839" i="1"/>
  <c r="D9839" i="1"/>
  <c r="J9838" i="1"/>
  <c r="D9838" i="1"/>
  <c r="J9837" i="1"/>
  <c r="D9837" i="1"/>
  <c r="J9836" i="1"/>
  <c r="D9836" i="1"/>
  <c r="J9835" i="1"/>
  <c r="D9835" i="1"/>
  <c r="J9834" i="1"/>
  <c r="D9834" i="1"/>
  <c r="J9833" i="1"/>
  <c r="D9833" i="1"/>
  <c r="J9832" i="1"/>
  <c r="D9832" i="1"/>
  <c r="J9831" i="1"/>
  <c r="D9831" i="1"/>
  <c r="J9830" i="1"/>
  <c r="D9830" i="1"/>
  <c r="J9829" i="1"/>
  <c r="D9829" i="1"/>
  <c r="J9828" i="1"/>
  <c r="D9828" i="1"/>
  <c r="J9827" i="1"/>
  <c r="D9827" i="1"/>
  <c r="J9826" i="1"/>
  <c r="D9826" i="1"/>
  <c r="J9825" i="1"/>
  <c r="D9825" i="1"/>
  <c r="J9824" i="1"/>
  <c r="D9824" i="1"/>
  <c r="J9823" i="1"/>
  <c r="D9823" i="1"/>
  <c r="J9822" i="1"/>
  <c r="D9822" i="1"/>
  <c r="J9821" i="1"/>
  <c r="D9821" i="1"/>
  <c r="J9820" i="1"/>
  <c r="D9820" i="1"/>
  <c r="J9819" i="1"/>
  <c r="D9819" i="1"/>
  <c r="J9818" i="1"/>
  <c r="D9818" i="1"/>
  <c r="J9817" i="1"/>
  <c r="D9817" i="1"/>
  <c r="J9816" i="1"/>
  <c r="D9816" i="1"/>
  <c r="J9815" i="1"/>
  <c r="D9815" i="1"/>
  <c r="J9814" i="1"/>
  <c r="D9814" i="1"/>
  <c r="J9813" i="1"/>
  <c r="D9813" i="1"/>
  <c r="J9812" i="1"/>
  <c r="D9812" i="1"/>
  <c r="J9811" i="1"/>
  <c r="D9811" i="1"/>
  <c r="J9810" i="1"/>
  <c r="D9810" i="1"/>
  <c r="J9809" i="1"/>
  <c r="D9809" i="1"/>
  <c r="J9808" i="1"/>
  <c r="D9808" i="1"/>
  <c r="J9807" i="1"/>
  <c r="D9807" i="1"/>
  <c r="J9806" i="1"/>
  <c r="D9806" i="1"/>
  <c r="J9805" i="1"/>
  <c r="D9805" i="1"/>
  <c r="J9804" i="1"/>
  <c r="D9804" i="1"/>
  <c r="J9803" i="1"/>
  <c r="D9803" i="1"/>
  <c r="J9802" i="1"/>
  <c r="D9802" i="1"/>
  <c r="J9801" i="1"/>
  <c r="D9801" i="1"/>
  <c r="J9800" i="1"/>
  <c r="D9800" i="1"/>
  <c r="J9799" i="1"/>
  <c r="D9799" i="1"/>
  <c r="J9798" i="1"/>
  <c r="D9798" i="1"/>
  <c r="J9797" i="1"/>
  <c r="D9797" i="1"/>
  <c r="J9796" i="1"/>
  <c r="D9796" i="1"/>
  <c r="J9795" i="1"/>
  <c r="D9795" i="1"/>
  <c r="J9794" i="1"/>
  <c r="D9794" i="1"/>
  <c r="J9793" i="1"/>
  <c r="D9793" i="1"/>
  <c r="J9792" i="1"/>
  <c r="D9792" i="1"/>
  <c r="J9791" i="1"/>
  <c r="D9791" i="1"/>
  <c r="J9790" i="1"/>
  <c r="D9790" i="1"/>
  <c r="J9789" i="1"/>
  <c r="D9789" i="1"/>
  <c r="J9788" i="1"/>
  <c r="D9788" i="1"/>
  <c r="J9787" i="1"/>
  <c r="D9787" i="1"/>
  <c r="J9786" i="1"/>
  <c r="D9786" i="1"/>
  <c r="J9785" i="1"/>
  <c r="D9785" i="1"/>
  <c r="J9784" i="1"/>
  <c r="D9784" i="1"/>
  <c r="J9783" i="1"/>
  <c r="D9783" i="1"/>
  <c r="J9782" i="1"/>
  <c r="D9782" i="1"/>
  <c r="J9781" i="1"/>
  <c r="D9781" i="1"/>
  <c r="J9780" i="1"/>
  <c r="D9780" i="1"/>
  <c r="J9779" i="1"/>
  <c r="D9779" i="1"/>
  <c r="J9778" i="1"/>
  <c r="D9778" i="1"/>
  <c r="J9777" i="1"/>
  <c r="D9777" i="1"/>
  <c r="J9776" i="1"/>
  <c r="D9776" i="1"/>
  <c r="J9775" i="1"/>
  <c r="D9775" i="1"/>
  <c r="J9774" i="1"/>
  <c r="D9774" i="1"/>
  <c r="J9773" i="1"/>
  <c r="D9773" i="1"/>
  <c r="J9772" i="1"/>
  <c r="D9772" i="1"/>
  <c r="J9771" i="1"/>
  <c r="D9771" i="1"/>
  <c r="J9770" i="1"/>
  <c r="D9770" i="1"/>
  <c r="J9769" i="1"/>
  <c r="D9769" i="1"/>
  <c r="J9768" i="1"/>
  <c r="D9768" i="1"/>
  <c r="J9767" i="1"/>
  <c r="D9767" i="1"/>
  <c r="J9766" i="1"/>
  <c r="D9766" i="1"/>
  <c r="J9765" i="1"/>
  <c r="D9765" i="1"/>
  <c r="J9764" i="1"/>
  <c r="D9764" i="1"/>
  <c r="J9763" i="1"/>
  <c r="D9763" i="1"/>
  <c r="J9762" i="1"/>
  <c r="D9762" i="1"/>
  <c r="J9761" i="1"/>
  <c r="D9761" i="1"/>
  <c r="J9760" i="1"/>
  <c r="D9760" i="1"/>
  <c r="J9759" i="1"/>
  <c r="D9759" i="1"/>
  <c r="J9758" i="1"/>
  <c r="D9758" i="1"/>
  <c r="J9757" i="1"/>
  <c r="D9757" i="1"/>
  <c r="J9756" i="1"/>
  <c r="D9756" i="1"/>
  <c r="J9755" i="1"/>
  <c r="D9755" i="1"/>
  <c r="J9754" i="1"/>
  <c r="D9754" i="1"/>
  <c r="J9753" i="1"/>
  <c r="D9753" i="1"/>
  <c r="J9752" i="1"/>
  <c r="D9752" i="1"/>
  <c r="J9751" i="1"/>
  <c r="D9751" i="1"/>
  <c r="J9750" i="1"/>
  <c r="D9750" i="1"/>
  <c r="J9749" i="1"/>
  <c r="D9749" i="1"/>
  <c r="J9748" i="1"/>
  <c r="D9748" i="1"/>
  <c r="J9747" i="1"/>
  <c r="D9747" i="1"/>
  <c r="J9746" i="1"/>
  <c r="D9746" i="1"/>
  <c r="J9745" i="1"/>
  <c r="D9745" i="1"/>
  <c r="J9744" i="1"/>
  <c r="D9744" i="1"/>
  <c r="J9743" i="1"/>
  <c r="D9743" i="1"/>
  <c r="J9742" i="1"/>
  <c r="D9742" i="1"/>
  <c r="J9741" i="1"/>
  <c r="D9741" i="1"/>
  <c r="J9740" i="1"/>
  <c r="D9740" i="1"/>
  <c r="J9739" i="1"/>
  <c r="D9739" i="1"/>
  <c r="J9738" i="1"/>
  <c r="D9738" i="1"/>
  <c r="J9737" i="1"/>
  <c r="D9737" i="1"/>
  <c r="J9736" i="1"/>
  <c r="D9736" i="1"/>
  <c r="J9735" i="1"/>
  <c r="D9735" i="1"/>
  <c r="J9734" i="1"/>
  <c r="D9734" i="1"/>
  <c r="J9733" i="1"/>
  <c r="D9733" i="1"/>
  <c r="J9732" i="1"/>
  <c r="D9732" i="1"/>
  <c r="J9731" i="1"/>
  <c r="D9731" i="1"/>
  <c r="J9730" i="1"/>
  <c r="D9730" i="1"/>
  <c r="J9729" i="1"/>
  <c r="D9729" i="1"/>
  <c r="J9728" i="1"/>
  <c r="D9728" i="1"/>
  <c r="J9727" i="1"/>
  <c r="D9727" i="1"/>
  <c r="J9726" i="1"/>
  <c r="D9726" i="1"/>
  <c r="J9725" i="1"/>
  <c r="D9725" i="1"/>
  <c r="J9724" i="1"/>
  <c r="D9724" i="1"/>
  <c r="J9723" i="1"/>
  <c r="D9723" i="1"/>
  <c r="J9722" i="1"/>
  <c r="D9722" i="1"/>
  <c r="J9721" i="1"/>
  <c r="D9721" i="1"/>
  <c r="J9720" i="1"/>
  <c r="D9720" i="1"/>
  <c r="J9719" i="1"/>
  <c r="D9719" i="1"/>
  <c r="J9718" i="1"/>
  <c r="D9718" i="1"/>
  <c r="J9717" i="1"/>
  <c r="D9717" i="1"/>
  <c r="J9716" i="1"/>
  <c r="D9716" i="1"/>
  <c r="J9715" i="1"/>
  <c r="D9715" i="1"/>
  <c r="J9714" i="1"/>
  <c r="D9714" i="1"/>
  <c r="J9713" i="1"/>
  <c r="D9713" i="1"/>
  <c r="J9712" i="1"/>
  <c r="D9712" i="1"/>
  <c r="J9711" i="1"/>
  <c r="D9711" i="1"/>
  <c r="J9710" i="1"/>
  <c r="D9710" i="1"/>
  <c r="J9709" i="1"/>
  <c r="D9709" i="1"/>
  <c r="J9708" i="1"/>
  <c r="D9708" i="1"/>
  <c r="J9707" i="1"/>
  <c r="D9707" i="1"/>
  <c r="J9706" i="1"/>
  <c r="D9706" i="1"/>
  <c r="J9705" i="1"/>
  <c r="D9705" i="1"/>
  <c r="J9704" i="1"/>
  <c r="D9704" i="1"/>
  <c r="J9703" i="1"/>
  <c r="D9703" i="1"/>
  <c r="J9702" i="1"/>
  <c r="D9702" i="1"/>
  <c r="J9701" i="1"/>
  <c r="D9701" i="1"/>
  <c r="J9700" i="1"/>
  <c r="D9700" i="1"/>
  <c r="J9699" i="1"/>
  <c r="D9699" i="1"/>
  <c r="J9698" i="1"/>
  <c r="D9698" i="1"/>
  <c r="J9697" i="1"/>
  <c r="D9697" i="1"/>
  <c r="J9696" i="1"/>
  <c r="D9696" i="1"/>
  <c r="J9695" i="1"/>
  <c r="D9695" i="1"/>
  <c r="J9694" i="1"/>
  <c r="D9694" i="1"/>
  <c r="J9693" i="1"/>
  <c r="D9693" i="1"/>
  <c r="J9692" i="1"/>
  <c r="D9692" i="1"/>
  <c r="J9691" i="1"/>
  <c r="D9691" i="1"/>
  <c r="J9690" i="1"/>
  <c r="D9690" i="1"/>
  <c r="J9689" i="1"/>
  <c r="D9689" i="1"/>
  <c r="J9688" i="1"/>
  <c r="D9688" i="1"/>
  <c r="J9687" i="1"/>
  <c r="D9687" i="1"/>
  <c r="J9686" i="1"/>
  <c r="D9686" i="1"/>
  <c r="J9685" i="1"/>
  <c r="D9685" i="1"/>
  <c r="J9684" i="1"/>
  <c r="D9684" i="1"/>
  <c r="J9683" i="1"/>
  <c r="D9683" i="1"/>
  <c r="J9682" i="1"/>
  <c r="D9682" i="1"/>
  <c r="J9681" i="1"/>
  <c r="D9681" i="1"/>
  <c r="J9680" i="1"/>
  <c r="D9680" i="1"/>
  <c r="J9679" i="1"/>
  <c r="D9679" i="1"/>
  <c r="J9678" i="1"/>
  <c r="D9678" i="1"/>
  <c r="J9677" i="1"/>
  <c r="D9677" i="1"/>
  <c r="J9676" i="1"/>
  <c r="D9676" i="1"/>
  <c r="J9675" i="1"/>
  <c r="D9675" i="1"/>
  <c r="J9674" i="1"/>
  <c r="D9674" i="1"/>
  <c r="J9673" i="1"/>
  <c r="D9673" i="1"/>
  <c r="J9672" i="1"/>
  <c r="D9672" i="1"/>
  <c r="J9671" i="1"/>
  <c r="D9671" i="1"/>
  <c r="J9670" i="1"/>
  <c r="D9670" i="1"/>
  <c r="J9669" i="1"/>
  <c r="D9669" i="1"/>
  <c r="J9668" i="1"/>
  <c r="D9668" i="1"/>
  <c r="J9667" i="1"/>
  <c r="D9667" i="1"/>
  <c r="J9666" i="1"/>
  <c r="D9666" i="1"/>
  <c r="J9665" i="1"/>
  <c r="D9665" i="1"/>
  <c r="J9664" i="1"/>
  <c r="D9664" i="1"/>
  <c r="J9663" i="1"/>
  <c r="D9663" i="1"/>
  <c r="J9662" i="1"/>
  <c r="D9662" i="1"/>
  <c r="J9661" i="1"/>
  <c r="D9661" i="1"/>
  <c r="J9660" i="1"/>
  <c r="D9660" i="1"/>
  <c r="J9659" i="1"/>
  <c r="D9659" i="1"/>
  <c r="J9658" i="1"/>
  <c r="D9658" i="1"/>
  <c r="J9657" i="1"/>
  <c r="D9657" i="1"/>
  <c r="J9656" i="1"/>
  <c r="D9656" i="1"/>
  <c r="J9655" i="1"/>
  <c r="D9655" i="1"/>
  <c r="J9654" i="1"/>
  <c r="D9654" i="1"/>
  <c r="J9653" i="1"/>
  <c r="D9653" i="1"/>
  <c r="J9652" i="1"/>
  <c r="D9652" i="1"/>
  <c r="J9651" i="1"/>
  <c r="D9651" i="1"/>
  <c r="J9650" i="1"/>
  <c r="D9650" i="1"/>
  <c r="J9649" i="1"/>
  <c r="D9649" i="1"/>
  <c r="J9648" i="1"/>
  <c r="D9648" i="1"/>
  <c r="J9647" i="1"/>
  <c r="D9647" i="1"/>
  <c r="J9646" i="1"/>
  <c r="D9646" i="1"/>
  <c r="J9645" i="1"/>
  <c r="D9645" i="1"/>
  <c r="J9644" i="1"/>
  <c r="D9644" i="1"/>
  <c r="J9643" i="1"/>
  <c r="D9643" i="1"/>
  <c r="J9642" i="1"/>
  <c r="D9642" i="1"/>
  <c r="J9641" i="1"/>
  <c r="D9641" i="1"/>
  <c r="J9640" i="1"/>
  <c r="D9640" i="1"/>
  <c r="J9639" i="1"/>
  <c r="D9639" i="1"/>
  <c r="J9638" i="1"/>
  <c r="D9638" i="1"/>
  <c r="J9637" i="1"/>
  <c r="D9637" i="1"/>
  <c r="J9636" i="1"/>
  <c r="D9636" i="1"/>
  <c r="J9635" i="1"/>
  <c r="D9635" i="1"/>
  <c r="J9634" i="1"/>
  <c r="D9634" i="1"/>
  <c r="J9633" i="1"/>
  <c r="D9633" i="1"/>
  <c r="J9632" i="1"/>
  <c r="D9632" i="1"/>
  <c r="J9631" i="1"/>
  <c r="D9631" i="1"/>
  <c r="J9630" i="1"/>
  <c r="D9630" i="1"/>
  <c r="J9629" i="1"/>
  <c r="D9629" i="1"/>
  <c r="J9628" i="1"/>
  <c r="D9628" i="1"/>
  <c r="J9627" i="1"/>
  <c r="D9627" i="1"/>
  <c r="J9626" i="1"/>
  <c r="D9626" i="1"/>
  <c r="J9625" i="1"/>
  <c r="D9625" i="1"/>
  <c r="J9624" i="1"/>
  <c r="D9624" i="1"/>
  <c r="J9623" i="1"/>
  <c r="D9623" i="1"/>
  <c r="J9622" i="1"/>
  <c r="D9622" i="1"/>
  <c r="J9621" i="1"/>
  <c r="D9621" i="1"/>
  <c r="J9620" i="1"/>
  <c r="D9620" i="1"/>
  <c r="J9619" i="1"/>
  <c r="D9619" i="1"/>
  <c r="J9618" i="1"/>
  <c r="D9618" i="1"/>
  <c r="J9617" i="1"/>
  <c r="D9617" i="1"/>
  <c r="J9616" i="1"/>
  <c r="D9616" i="1"/>
  <c r="J9615" i="1"/>
  <c r="D9615" i="1"/>
  <c r="J9614" i="1"/>
  <c r="D9614" i="1"/>
  <c r="J9613" i="1"/>
  <c r="D9613" i="1"/>
  <c r="J9612" i="1"/>
  <c r="D9612" i="1"/>
  <c r="J9611" i="1"/>
  <c r="D9611" i="1"/>
  <c r="J9610" i="1"/>
  <c r="D9610" i="1"/>
  <c r="J9609" i="1"/>
  <c r="D9609" i="1"/>
  <c r="J9608" i="1"/>
  <c r="D9608" i="1"/>
  <c r="J9607" i="1"/>
  <c r="D9607" i="1"/>
  <c r="J9606" i="1"/>
  <c r="D9606" i="1"/>
  <c r="J9605" i="1"/>
  <c r="D9605" i="1"/>
  <c r="J9604" i="1"/>
  <c r="D9604" i="1"/>
  <c r="J9603" i="1"/>
  <c r="D9603" i="1"/>
  <c r="J9602" i="1"/>
  <c r="D9602" i="1"/>
  <c r="J9601" i="1"/>
  <c r="D9601" i="1"/>
  <c r="J9600" i="1"/>
  <c r="D9600" i="1"/>
  <c r="J9599" i="1"/>
  <c r="D9599" i="1"/>
  <c r="J9598" i="1"/>
  <c r="D9598" i="1"/>
  <c r="J9597" i="1"/>
  <c r="D9597" i="1"/>
  <c r="J9596" i="1"/>
  <c r="D9596" i="1"/>
  <c r="J9595" i="1"/>
  <c r="D9595" i="1"/>
  <c r="J9594" i="1"/>
  <c r="D9594" i="1"/>
  <c r="J9593" i="1"/>
  <c r="D9593" i="1"/>
  <c r="J9592" i="1"/>
  <c r="D9592" i="1"/>
  <c r="J9591" i="1"/>
  <c r="D9591" i="1"/>
  <c r="J9590" i="1"/>
  <c r="D9590" i="1"/>
  <c r="J9589" i="1"/>
  <c r="D9589" i="1"/>
  <c r="J9588" i="1"/>
  <c r="D9588" i="1"/>
  <c r="J9587" i="1"/>
  <c r="D9587" i="1"/>
  <c r="J9586" i="1"/>
  <c r="D9586" i="1"/>
  <c r="J9585" i="1"/>
  <c r="D9585" i="1"/>
  <c r="J9584" i="1"/>
  <c r="D9584" i="1"/>
  <c r="J9583" i="1"/>
  <c r="D9583" i="1"/>
  <c r="J9582" i="1"/>
  <c r="D9582" i="1"/>
  <c r="J9581" i="1"/>
  <c r="D9581" i="1"/>
  <c r="J9580" i="1"/>
  <c r="D9580" i="1"/>
  <c r="J9579" i="1"/>
  <c r="D9579" i="1"/>
  <c r="J9578" i="1"/>
  <c r="D9578" i="1"/>
  <c r="J9577" i="1"/>
  <c r="D9577" i="1"/>
  <c r="J9576" i="1"/>
  <c r="D9576" i="1"/>
  <c r="J9575" i="1"/>
  <c r="D9575" i="1"/>
  <c r="J9574" i="1"/>
  <c r="D9574" i="1"/>
  <c r="J9573" i="1"/>
  <c r="D9573" i="1"/>
  <c r="J9572" i="1"/>
  <c r="D9572" i="1"/>
  <c r="J9571" i="1"/>
  <c r="D9571" i="1"/>
  <c r="J9570" i="1"/>
  <c r="D9570" i="1"/>
  <c r="J9569" i="1"/>
  <c r="D9569" i="1"/>
  <c r="J9568" i="1"/>
  <c r="D9568" i="1"/>
  <c r="J9567" i="1"/>
  <c r="D9567" i="1"/>
  <c r="J9566" i="1"/>
  <c r="D9566" i="1"/>
  <c r="J9565" i="1"/>
  <c r="D9565" i="1"/>
  <c r="J9564" i="1"/>
  <c r="D9564" i="1"/>
  <c r="J9563" i="1"/>
  <c r="D9563" i="1"/>
  <c r="J9562" i="1"/>
  <c r="D9562" i="1"/>
  <c r="J9561" i="1"/>
  <c r="D9561" i="1"/>
  <c r="J9560" i="1"/>
  <c r="D9560" i="1"/>
  <c r="J9559" i="1"/>
  <c r="D9559" i="1"/>
  <c r="J9558" i="1"/>
  <c r="D9558" i="1"/>
  <c r="J9557" i="1"/>
  <c r="D9557" i="1"/>
  <c r="J9556" i="1"/>
  <c r="D9556" i="1"/>
  <c r="J9555" i="1"/>
  <c r="D9555" i="1"/>
  <c r="J9554" i="1"/>
  <c r="D9554" i="1"/>
  <c r="J9553" i="1"/>
  <c r="D9553" i="1"/>
  <c r="J9552" i="1"/>
  <c r="D9552" i="1"/>
  <c r="J9551" i="1"/>
  <c r="D9551" i="1"/>
  <c r="J9550" i="1"/>
  <c r="D9550" i="1"/>
  <c r="J9549" i="1"/>
  <c r="D9549" i="1"/>
  <c r="J9548" i="1"/>
  <c r="D9548" i="1"/>
  <c r="J9547" i="1"/>
  <c r="D9547" i="1"/>
  <c r="J9546" i="1"/>
  <c r="D9546" i="1"/>
  <c r="J9545" i="1"/>
  <c r="D9545" i="1"/>
  <c r="J9544" i="1"/>
  <c r="D9544" i="1"/>
  <c r="J9543" i="1"/>
  <c r="D9543" i="1"/>
  <c r="J9542" i="1"/>
  <c r="D9542" i="1"/>
  <c r="J9541" i="1"/>
  <c r="D9541" i="1"/>
  <c r="J9540" i="1"/>
  <c r="D9540" i="1"/>
  <c r="J9539" i="1"/>
  <c r="D9539" i="1"/>
  <c r="J9538" i="1"/>
  <c r="D9538" i="1"/>
  <c r="J9537" i="1"/>
  <c r="D9537" i="1"/>
  <c r="J9536" i="1"/>
  <c r="D9536" i="1"/>
  <c r="J9535" i="1"/>
  <c r="D9535" i="1"/>
  <c r="J9534" i="1"/>
  <c r="D9534" i="1"/>
  <c r="J9533" i="1"/>
  <c r="D9533" i="1"/>
  <c r="J9532" i="1"/>
  <c r="D9532" i="1"/>
  <c r="J9531" i="1"/>
  <c r="D9531" i="1"/>
  <c r="J9530" i="1"/>
  <c r="D9530" i="1"/>
  <c r="J9529" i="1"/>
  <c r="D9529" i="1"/>
  <c r="J9528" i="1"/>
  <c r="D9528" i="1"/>
  <c r="J9527" i="1"/>
  <c r="D9527" i="1"/>
  <c r="J9526" i="1"/>
  <c r="D9526" i="1"/>
  <c r="J9525" i="1"/>
  <c r="D9525" i="1"/>
  <c r="J9524" i="1"/>
  <c r="D9524" i="1"/>
  <c r="J9523" i="1"/>
  <c r="D9523" i="1"/>
  <c r="J9522" i="1"/>
  <c r="D9522" i="1"/>
  <c r="J9521" i="1"/>
  <c r="D9521" i="1"/>
  <c r="J9520" i="1"/>
  <c r="D9520" i="1"/>
  <c r="J9519" i="1"/>
  <c r="D9519" i="1"/>
  <c r="J9518" i="1"/>
  <c r="D9518" i="1"/>
  <c r="J9517" i="1"/>
  <c r="D9517" i="1"/>
  <c r="J9516" i="1"/>
  <c r="D9516" i="1"/>
  <c r="J9515" i="1"/>
  <c r="D9515" i="1"/>
  <c r="J9514" i="1"/>
  <c r="D9514" i="1"/>
  <c r="J9513" i="1"/>
  <c r="D9513" i="1"/>
  <c r="J9512" i="1"/>
  <c r="D9512" i="1"/>
  <c r="J9511" i="1"/>
  <c r="D9511" i="1"/>
  <c r="J9510" i="1"/>
  <c r="D9510" i="1"/>
  <c r="J9509" i="1"/>
  <c r="D9509" i="1"/>
  <c r="J9508" i="1"/>
  <c r="D9508" i="1"/>
  <c r="J9507" i="1"/>
  <c r="D9507" i="1"/>
  <c r="J9506" i="1"/>
  <c r="D9506" i="1"/>
  <c r="J9505" i="1"/>
  <c r="D9505" i="1"/>
  <c r="J9504" i="1"/>
  <c r="D9504" i="1"/>
  <c r="J9503" i="1"/>
  <c r="D9503" i="1"/>
  <c r="J9502" i="1"/>
  <c r="D9502" i="1"/>
  <c r="J9501" i="1"/>
  <c r="D9501" i="1"/>
  <c r="J9500" i="1"/>
  <c r="D9500" i="1"/>
  <c r="J9499" i="1"/>
  <c r="D9499" i="1"/>
  <c r="J9498" i="1"/>
  <c r="D9498" i="1"/>
  <c r="J9497" i="1"/>
  <c r="D9497" i="1"/>
  <c r="J9496" i="1"/>
  <c r="D9496" i="1"/>
  <c r="J9495" i="1"/>
  <c r="D9495" i="1"/>
  <c r="J9494" i="1"/>
  <c r="D9494" i="1"/>
  <c r="J9493" i="1"/>
  <c r="D9493" i="1"/>
  <c r="J9492" i="1"/>
  <c r="D9492" i="1"/>
  <c r="J9491" i="1"/>
  <c r="D9491" i="1"/>
  <c r="J9490" i="1"/>
  <c r="D9490" i="1"/>
  <c r="J9489" i="1"/>
  <c r="D9489" i="1"/>
  <c r="J9488" i="1"/>
  <c r="D9488" i="1"/>
  <c r="J9487" i="1"/>
  <c r="D9487" i="1"/>
  <c r="J9486" i="1"/>
  <c r="D9486" i="1"/>
  <c r="J9485" i="1"/>
  <c r="D9485" i="1"/>
  <c r="J9484" i="1"/>
  <c r="D9484" i="1"/>
  <c r="J9483" i="1"/>
  <c r="D9483" i="1"/>
  <c r="J9482" i="1"/>
  <c r="D9482" i="1"/>
  <c r="J9481" i="1"/>
  <c r="D9481" i="1"/>
  <c r="J9480" i="1"/>
  <c r="D9480" i="1"/>
  <c r="J9479" i="1"/>
  <c r="D9479" i="1"/>
  <c r="J9478" i="1"/>
  <c r="D9478" i="1"/>
  <c r="J9477" i="1"/>
  <c r="D9477" i="1"/>
  <c r="J9476" i="1"/>
  <c r="D9476" i="1"/>
  <c r="J9475" i="1"/>
  <c r="D9475" i="1"/>
  <c r="J9474" i="1"/>
  <c r="D9474" i="1"/>
  <c r="J9473" i="1"/>
  <c r="D9473" i="1"/>
  <c r="J9472" i="1"/>
  <c r="D9472" i="1"/>
  <c r="J9471" i="1"/>
  <c r="D9471" i="1"/>
  <c r="J9470" i="1"/>
  <c r="D9470" i="1"/>
  <c r="J9469" i="1"/>
  <c r="D9469" i="1"/>
  <c r="J9468" i="1"/>
  <c r="D9468" i="1"/>
  <c r="J9467" i="1"/>
  <c r="D9467" i="1"/>
  <c r="J9466" i="1"/>
  <c r="D9466" i="1"/>
  <c r="J9465" i="1"/>
  <c r="D9465" i="1"/>
  <c r="J9464" i="1"/>
  <c r="D9464" i="1"/>
  <c r="J9463" i="1"/>
  <c r="D9463" i="1"/>
  <c r="J9462" i="1"/>
  <c r="D9462" i="1"/>
  <c r="J9461" i="1"/>
  <c r="D9461" i="1"/>
  <c r="J9460" i="1"/>
  <c r="D9460" i="1"/>
  <c r="J9459" i="1"/>
  <c r="D9459" i="1"/>
  <c r="J9458" i="1"/>
  <c r="D9458" i="1"/>
  <c r="J9457" i="1"/>
  <c r="D9457" i="1"/>
  <c r="J9456" i="1"/>
  <c r="D9456" i="1"/>
  <c r="J9455" i="1"/>
  <c r="D9455" i="1"/>
  <c r="J9454" i="1"/>
  <c r="D9454" i="1"/>
  <c r="J9453" i="1"/>
  <c r="D9453" i="1"/>
  <c r="J9452" i="1"/>
  <c r="D9452" i="1"/>
  <c r="J9451" i="1"/>
  <c r="D9451" i="1"/>
  <c r="J9450" i="1"/>
  <c r="D9450" i="1"/>
  <c r="J9449" i="1"/>
  <c r="D9449" i="1"/>
  <c r="J9448" i="1"/>
  <c r="D9448" i="1"/>
  <c r="J9447" i="1"/>
  <c r="D9447" i="1"/>
  <c r="J9446" i="1"/>
  <c r="D9446" i="1"/>
  <c r="J9445" i="1"/>
  <c r="D9445" i="1"/>
  <c r="J9444" i="1"/>
  <c r="D9444" i="1"/>
  <c r="J9443" i="1"/>
  <c r="D9443" i="1"/>
  <c r="J9442" i="1"/>
  <c r="D9442" i="1"/>
  <c r="J9441" i="1"/>
  <c r="D9441" i="1"/>
  <c r="J9440" i="1"/>
  <c r="D9440" i="1"/>
  <c r="J9439" i="1"/>
  <c r="D9439" i="1"/>
  <c r="J9438" i="1"/>
  <c r="D9438" i="1"/>
  <c r="J9437" i="1"/>
  <c r="D9437" i="1"/>
  <c r="J9436" i="1"/>
  <c r="D9436" i="1"/>
  <c r="J9435" i="1"/>
  <c r="D9435" i="1"/>
  <c r="J9434" i="1"/>
  <c r="D9434" i="1"/>
  <c r="J9433" i="1"/>
  <c r="D9433" i="1"/>
  <c r="J9432" i="1"/>
  <c r="D9432" i="1"/>
  <c r="J9431" i="1"/>
  <c r="D9431" i="1"/>
  <c r="J9430" i="1"/>
  <c r="D9430" i="1"/>
  <c r="J9429" i="1"/>
  <c r="D9429" i="1"/>
  <c r="J9428" i="1"/>
  <c r="D9428" i="1"/>
  <c r="J9427" i="1"/>
  <c r="D9427" i="1"/>
  <c r="J9426" i="1"/>
  <c r="D9426" i="1"/>
  <c r="J9425" i="1"/>
  <c r="D9425" i="1"/>
  <c r="J9424" i="1"/>
  <c r="D9424" i="1"/>
  <c r="J9423" i="1"/>
  <c r="D9423" i="1"/>
  <c r="J9422" i="1"/>
  <c r="D9422" i="1"/>
  <c r="J9421" i="1"/>
  <c r="D9421" i="1"/>
  <c r="J9420" i="1"/>
  <c r="D9420" i="1"/>
  <c r="J9419" i="1"/>
  <c r="D9419" i="1"/>
  <c r="J9418" i="1"/>
  <c r="D9418" i="1"/>
  <c r="J9417" i="1"/>
  <c r="D9417" i="1"/>
  <c r="J9416" i="1"/>
  <c r="D9416" i="1"/>
  <c r="J9415" i="1"/>
  <c r="D9415" i="1"/>
  <c r="J9414" i="1"/>
  <c r="D9414" i="1"/>
  <c r="J9413" i="1"/>
  <c r="D9413" i="1"/>
  <c r="J9412" i="1"/>
  <c r="D9412" i="1"/>
  <c r="J9411" i="1"/>
  <c r="D9411" i="1"/>
  <c r="J9410" i="1"/>
  <c r="D9410" i="1"/>
  <c r="J9409" i="1"/>
  <c r="D9409" i="1"/>
  <c r="J9408" i="1"/>
  <c r="D9408" i="1"/>
  <c r="J9407" i="1"/>
  <c r="D9407" i="1"/>
  <c r="J9406" i="1"/>
  <c r="D9406" i="1"/>
  <c r="J9405" i="1"/>
  <c r="D9405" i="1"/>
  <c r="J9404" i="1"/>
  <c r="D9404" i="1"/>
  <c r="J9403" i="1"/>
  <c r="D9403" i="1"/>
  <c r="J9402" i="1"/>
  <c r="D9402" i="1"/>
  <c r="J9401" i="1"/>
  <c r="D9401" i="1"/>
  <c r="J9400" i="1"/>
  <c r="D9400" i="1"/>
  <c r="J9399" i="1"/>
  <c r="D9399" i="1"/>
  <c r="J9398" i="1"/>
  <c r="D9398" i="1"/>
  <c r="J9397" i="1"/>
  <c r="D9397" i="1"/>
  <c r="J9396" i="1"/>
  <c r="D9396" i="1"/>
  <c r="J9395" i="1"/>
  <c r="D9395" i="1"/>
  <c r="J9394" i="1"/>
  <c r="D9394" i="1"/>
  <c r="J9393" i="1"/>
  <c r="D9393" i="1"/>
  <c r="J9392" i="1"/>
  <c r="D9392" i="1"/>
  <c r="J9391" i="1"/>
  <c r="D9391" i="1"/>
  <c r="J9390" i="1"/>
  <c r="D9390" i="1"/>
  <c r="J9389" i="1"/>
  <c r="D9389" i="1"/>
  <c r="J9388" i="1"/>
  <c r="D9388" i="1"/>
  <c r="J9387" i="1"/>
  <c r="D9387" i="1"/>
  <c r="J9386" i="1"/>
  <c r="D9386" i="1"/>
  <c r="J9385" i="1"/>
  <c r="D9385" i="1"/>
  <c r="J9384" i="1"/>
  <c r="D9384" i="1"/>
  <c r="J9383" i="1"/>
  <c r="D9383" i="1"/>
  <c r="J9382" i="1"/>
  <c r="D9382" i="1"/>
  <c r="J9381" i="1"/>
  <c r="D9381" i="1"/>
  <c r="J9380" i="1"/>
  <c r="D9380" i="1"/>
  <c r="J9379" i="1"/>
  <c r="D9379" i="1"/>
  <c r="J9378" i="1"/>
  <c r="D9378" i="1"/>
  <c r="J9377" i="1"/>
  <c r="D9377" i="1"/>
  <c r="J9376" i="1"/>
  <c r="D9376" i="1"/>
  <c r="J9375" i="1"/>
  <c r="D9375" i="1"/>
  <c r="J9374" i="1"/>
  <c r="D9374" i="1"/>
  <c r="J9373" i="1"/>
  <c r="D9373" i="1"/>
  <c r="J9372" i="1"/>
  <c r="D9372" i="1"/>
  <c r="J9371" i="1"/>
  <c r="D9371" i="1"/>
  <c r="J9370" i="1"/>
  <c r="D9370" i="1"/>
  <c r="J9369" i="1"/>
  <c r="D9369" i="1"/>
  <c r="J9368" i="1"/>
  <c r="D9368" i="1"/>
  <c r="J9367" i="1"/>
  <c r="D9367" i="1"/>
  <c r="J9366" i="1"/>
  <c r="D9366" i="1"/>
  <c r="J9365" i="1"/>
  <c r="D9365" i="1"/>
  <c r="J9364" i="1"/>
  <c r="D9364" i="1"/>
  <c r="J9363" i="1"/>
  <c r="D9363" i="1"/>
  <c r="J9362" i="1"/>
  <c r="D9362" i="1"/>
  <c r="J9361" i="1"/>
  <c r="D9361" i="1"/>
  <c r="J9360" i="1"/>
  <c r="D9360" i="1"/>
  <c r="J9359" i="1"/>
  <c r="D9359" i="1"/>
  <c r="J9358" i="1"/>
  <c r="D9358" i="1"/>
  <c r="J9357" i="1"/>
  <c r="D9357" i="1"/>
  <c r="J9356" i="1"/>
  <c r="D9356" i="1"/>
  <c r="J9355" i="1"/>
  <c r="D9355" i="1"/>
  <c r="J9354" i="1"/>
  <c r="D9354" i="1"/>
  <c r="J9353" i="1"/>
  <c r="D9353" i="1"/>
  <c r="J9352" i="1"/>
  <c r="D9352" i="1"/>
  <c r="J9351" i="1"/>
  <c r="D9351" i="1"/>
  <c r="J9350" i="1"/>
  <c r="D9350" i="1"/>
  <c r="J9349" i="1"/>
  <c r="D9349" i="1"/>
  <c r="J9348" i="1"/>
  <c r="D9348" i="1"/>
  <c r="J9347" i="1"/>
  <c r="D9347" i="1"/>
  <c r="J9346" i="1"/>
  <c r="D9346" i="1"/>
  <c r="J9345" i="1"/>
  <c r="D9345" i="1"/>
  <c r="J9344" i="1"/>
  <c r="D9344" i="1"/>
  <c r="J9343" i="1"/>
  <c r="D9343" i="1"/>
  <c r="J9342" i="1"/>
  <c r="D9342" i="1"/>
  <c r="J9341" i="1"/>
  <c r="D9341" i="1"/>
  <c r="J9340" i="1"/>
  <c r="D9340" i="1"/>
  <c r="J9339" i="1"/>
  <c r="D9339" i="1"/>
  <c r="J9338" i="1"/>
  <c r="D9338" i="1"/>
  <c r="J9337" i="1"/>
  <c r="D9337" i="1"/>
  <c r="J9336" i="1"/>
  <c r="D9336" i="1"/>
  <c r="J9335" i="1"/>
  <c r="D9335" i="1"/>
  <c r="J9334" i="1"/>
  <c r="D9334" i="1"/>
  <c r="J9333" i="1"/>
  <c r="D9333" i="1"/>
  <c r="J9332" i="1"/>
  <c r="D9332" i="1"/>
  <c r="J9331" i="1"/>
  <c r="D9331" i="1"/>
  <c r="J9330" i="1"/>
  <c r="D9330" i="1"/>
  <c r="J9329" i="1"/>
  <c r="D9329" i="1"/>
  <c r="J9328" i="1"/>
  <c r="D9328" i="1"/>
  <c r="J9327" i="1"/>
  <c r="D9327" i="1"/>
  <c r="J9326" i="1"/>
  <c r="D9326" i="1"/>
  <c r="J9325" i="1"/>
  <c r="D9325" i="1"/>
  <c r="J9324" i="1"/>
  <c r="D9324" i="1"/>
  <c r="J9323" i="1"/>
  <c r="D9323" i="1"/>
  <c r="J9322" i="1"/>
  <c r="D9322" i="1"/>
  <c r="J9321" i="1"/>
  <c r="D9321" i="1"/>
  <c r="J9320" i="1"/>
  <c r="D9320" i="1"/>
  <c r="J9319" i="1"/>
  <c r="D9319" i="1"/>
  <c r="J9318" i="1"/>
  <c r="D9318" i="1"/>
  <c r="J9317" i="1"/>
  <c r="D9317" i="1"/>
  <c r="J9316" i="1"/>
  <c r="D9316" i="1"/>
  <c r="J9315" i="1"/>
  <c r="D9315" i="1"/>
  <c r="J9314" i="1"/>
  <c r="D9314" i="1"/>
  <c r="J9313" i="1"/>
  <c r="D9313" i="1"/>
  <c r="J9312" i="1"/>
  <c r="D9312" i="1"/>
  <c r="J9311" i="1"/>
  <c r="D9311" i="1"/>
  <c r="J9310" i="1"/>
  <c r="D9310" i="1"/>
  <c r="J9309" i="1"/>
  <c r="D9309" i="1"/>
  <c r="J9308" i="1"/>
  <c r="D9308" i="1"/>
  <c r="J9307" i="1"/>
  <c r="D9307" i="1"/>
  <c r="J9306" i="1"/>
  <c r="D9306" i="1"/>
  <c r="J9305" i="1"/>
  <c r="D9305" i="1"/>
  <c r="J9304" i="1"/>
  <c r="D9304" i="1"/>
  <c r="J9303" i="1"/>
  <c r="D9303" i="1"/>
  <c r="J9302" i="1"/>
  <c r="D9302" i="1"/>
  <c r="J9301" i="1"/>
  <c r="D9301" i="1"/>
  <c r="J9300" i="1"/>
  <c r="D9300" i="1"/>
  <c r="J9299" i="1"/>
  <c r="D9299" i="1"/>
  <c r="J9298" i="1"/>
  <c r="D9298" i="1"/>
  <c r="J9297" i="1"/>
  <c r="D9297" i="1"/>
  <c r="J9296" i="1"/>
  <c r="D9296" i="1"/>
  <c r="J9295" i="1"/>
  <c r="D9295" i="1"/>
  <c r="J9294" i="1"/>
  <c r="D9294" i="1"/>
  <c r="J9293" i="1"/>
  <c r="D9293" i="1"/>
  <c r="J9292" i="1"/>
  <c r="D9292" i="1"/>
  <c r="J9291" i="1"/>
  <c r="D9291" i="1"/>
  <c r="J9290" i="1"/>
  <c r="D9290" i="1"/>
  <c r="J9289" i="1"/>
  <c r="D9289" i="1"/>
  <c r="J9288" i="1"/>
  <c r="D9288" i="1"/>
  <c r="J9287" i="1"/>
  <c r="D9287" i="1"/>
  <c r="J9286" i="1"/>
  <c r="D9286" i="1"/>
  <c r="J9285" i="1"/>
  <c r="D9285" i="1"/>
  <c r="J9284" i="1"/>
  <c r="D9284" i="1"/>
  <c r="J9283" i="1"/>
  <c r="D9283" i="1"/>
  <c r="J9282" i="1"/>
  <c r="D9282" i="1"/>
  <c r="J9281" i="1"/>
  <c r="D9281" i="1"/>
  <c r="J9280" i="1"/>
  <c r="D9280" i="1"/>
  <c r="J9279" i="1"/>
  <c r="D9279" i="1"/>
  <c r="J9278" i="1"/>
  <c r="D9278" i="1"/>
  <c r="J9277" i="1"/>
  <c r="D9277" i="1"/>
  <c r="J9276" i="1"/>
  <c r="D9276" i="1"/>
  <c r="J9275" i="1"/>
  <c r="D9275" i="1"/>
  <c r="J9274" i="1"/>
  <c r="D9274" i="1"/>
  <c r="J9273" i="1"/>
  <c r="D9273" i="1"/>
  <c r="J9272" i="1"/>
  <c r="D9272" i="1"/>
  <c r="J9271" i="1"/>
  <c r="D9271" i="1"/>
  <c r="J9270" i="1"/>
  <c r="D9270" i="1"/>
  <c r="J9269" i="1"/>
  <c r="D9269" i="1"/>
  <c r="J9268" i="1"/>
  <c r="D9268" i="1"/>
  <c r="J9267" i="1"/>
  <c r="D9267" i="1"/>
  <c r="J9266" i="1"/>
  <c r="D9266" i="1"/>
  <c r="J9265" i="1"/>
  <c r="D9265" i="1"/>
  <c r="J9264" i="1"/>
  <c r="D9264" i="1"/>
  <c r="J9263" i="1"/>
  <c r="D9263" i="1"/>
  <c r="J9262" i="1"/>
  <c r="D9262" i="1"/>
  <c r="J9261" i="1"/>
  <c r="D9261" i="1"/>
  <c r="J9260" i="1"/>
  <c r="D9260" i="1"/>
  <c r="J9259" i="1"/>
  <c r="D9259" i="1"/>
  <c r="J9258" i="1"/>
  <c r="D9258" i="1"/>
  <c r="J9257" i="1"/>
  <c r="D9257" i="1"/>
  <c r="J9256" i="1"/>
  <c r="D9256" i="1"/>
  <c r="J9255" i="1"/>
  <c r="D9255" i="1"/>
  <c r="J9254" i="1"/>
  <c r="D9254" i="1"/>
  <c r="J9253" i="1"/>
  <c r="D9253" i="1"/>
  <c r="J9252" i="1"/>
  <c r="D9252" i="1"/>
  <c r="J9251" i="1"/>
  <c r="D9251" i="1"/>
  <c r="J9250" i="1"/>
  <c r="D9250" i="1"/>
  <c r="J9249" i="1"/>
  <c r="D9249" i="1"/>
  <c r="J9248" i="1"/>
  <c r="D9248" i="1"/>
  <c r="J9247" i="1"/>
  <c r="D9247" i="1"/>
  <c r="J9246" i="1"/>
  <c r="D9246" i="1"/>
  <c r="J9245" i="1"/>
  <c r="D9245" i="1"/>
  <c r="J9244" i="1"/>
  <c r="D9244" i="1"/>
  <c r="J9243" i="1"/>
  <c r="D9243" i="1"/>
  <c r="J9242" i="1"/>
  <c r="D9242" i="1"/>
  <c r="J9241" i="1"/>
  <c r="D9241" i="1"/>
  <c r="J9240" i="1"/>
  <c r="D9240" i="1"/>
  <c r="J9239" i="1"/>
  <c r="D9239" i="1"/>
  <c r="J9238" i="1"/>
  <c r="D9238" i="1"/>
  <c r="J9237" i="1"/>
  <c r="D9237" i="1"/>
  <c r="J9236" i="1"/>
  <c r="D9236" i="1"/>
  <c r="J9235" i="1"/>
  <c r="D9235" i="1"/>
  <c r="J9234" i="1"/>
  <c r="D9234" i="1"/>
  <c r="J9233" i="1"/>
  <c r="D9233" i="1"/>
  <c r="J9232" i="1"/>
  <c r="D9232" i="1"/>
  <c r="J9231" i="1"/>
  <c r="D9231" i="1"/>
  <c r="J9230" i="1"/>
  <c r="D9230" i="1"/>
  <c r="J9229" i="1"/>
  <c r="D9229" i="1"/>
  <c r="J9228" i="1"/>
  <c r="D9228" i="1"/>
  <c r="J9227" i="1"/>
  <c r="D9227" i="1"/>
  <c r="J9226" i="1"/>
  <c r="D9226" i="1"/>
  <c r="J9225" i="1"/>
  <c r="D9225" i="1"/>
  <c r="J9224" i="1"/>
  <c r="D9224" i="1"/>
  <c r="J9223" i="1"/>
  <c r="D9223" i="1"/>
  <c r="J9222" i="1"/>
  <c r="D9222" i="1"/>
  <c r="J9221" i="1"/>
  <c r="D9221" i="1"/>
  <c r="J9220" i="1"/>
  <c r="D9220" i="1"/>
  <c r="J9219" i="1"/>
  <c r="D9219" i="1"/>
  <c r="J9218" i="1"/>
  <c r="D9218" i="1"/>
  <c r="J9217" i="1"/>
  <c r="D9217" i="1"/>
  <c r="J9216" i="1"/>
  <c r="D9216" i="1"/>
  <c r="J9215" i="1"/>
  <c r="D9215" i="1"/>
  <c r="J9214" i="1"/>
  <c r="D9214" i="1"/>
  <c r="J9213" i="1"/>
  <c r="D9213" i="1"/>
  <c r="J9212" i="1"/>
  <c r="D9212" i="1"/>
  <c r="J9211" i="1"/>
  <c r="D9211" i="1"/>
  <c r="J9210" i="1"/>
  <c r="D9210" i="1"/>
  <c r="J9209" i="1"/>
  <c r="D9209" i="1"/>
  <c r="J9208" i="1"/>
  <c r="D9208" i="1"/>
  <c r="J9207" i="1"/>
  <c r="D9207" i="1"/>
  <c r="J9206" i="1"/>
  <c r="D9206" i="1"/>
  <c r="J9205" i="1"/>
  <c r="D9205" i="1"/>
  <c r="J9204" i="1"/>
  <c r="D9204" i="1"/>
  <c r="J9203" i="1"/>
  <c r="D9203" i="1"/>
  <c r="J9202" i="1"/>
  <c r="D9202" i="1"/>
  <c r="J9201" i="1"/>
  <c r="D9201" i="1"/>
  <c r="J9200" i="1"/>
  <c r="D9200" i="1"/>
  <c r="J9199" i="1"/>
  <c r="D9199" i="1"/>
  <c r="J9198" i="1"/>
  <c r="D9198" i="1"/>
  <c r="J9197" i="1"/>
  <c r="D9197" i="1"/>
  <c r="J9196" i="1"/>
  <c r="D9196" i="1"/>
  <c r="J9195" i="1"/>
  <c r="D9195" i="1"/>
  <c r="J9194" i="1"/>
  <c r="D9194" i="1"/>
  <c r="J9193" i="1"/>
  <c r="D9193" i="1"/>
  <c r="J9192" i="1"/>
  <c r="D9192" i="1"/>
  <c r="J9191" i="1"/>
  <c r="D9191" i="1"/>
  <c r="J9190" i="1"/>
  <c r="D9190" i="1"/>
  <c r="J9189" i="1"/>
  <c r="D9189" i="1"/>
  <c r="J9188" i="1"/>
  <c r="D9188" i="1"/>
  <c r="J9187" i="1"/>
  <c r="D9187" i="1"/>
  <c r="J9186" i="1"/>
  <c r="D9186" i="1"/>
  <c r="J9185" i="1"/>
  <c r="D9185" i="1"/>
  <c r="J9184" i="1"/>
  <c r="D9184" i="1"/>
  <c r="J9183" i="1"/>
  <c r="D9183" i="1"/>
  <c r="J9182" i="1"/>
  <c r="D9182" i="1"/>
  <c r="J9181" i="1"/>
  <c r="D9181" i="1"/>
  <c r="J9180" i="1"/>
  <c r="D9180" i="1"/>
  <c r="J9179" i="1"/>
  <c r="D9179" i="1"/>
  <c r="J9178" i="1"/>
  <c r="D9178" i="1"/>
  <c r="J9177" i="1"/>
  <c r="D9177" i="1"/>
  <c r="J9176" i="1"/>
  <c r="D9176" i="1"/>
  <c r="J9175" i="1"/>
  <c r="D9175" i="1"/>
  <c r="J9174" i="1"/>
  <c r="D9174" i="1"/>
  <c r="J9173" i="1"/>
  <c r="D9173" i="1"/>
  <c r="J9172" i="1"/>
  <c r="D9172" i="1"/>
  <c r="J9171" i="1"/>
  <c r="D9171" i="1"/>
  <c r="J9170" i="1"/>
  <c r="D9170" i="1"/>
  <c r="J9169" i="1"/>
  <c r="D9169" i="1"/>
  <c r="J9168" i="1"/>
  <c r="D9168" i="1"/>
  <c r="J9167" i="1"/>
  <c r="D9167" i="1"/>
  <c r="J9166" i="1"/>
  <c r="D9166" i="1"/>
  <c r="J9165" i="1"/>
  <c r="D9165" i="1"/>
  <c r="J9164" i="1"/>
  <c r="D9164" i="1"/>
  <c r="J9163" i="1"/>
  <c r="D9163" i="1"/>
  <c r="J9162" i="1"/>
  <c r="D9162" i="1"/>
  <c r="J9161" i="1"/>
  <c r="D9161" i="1"/>
  <c r="J9160" i="1"/>
  <c r="D9160" i="1"/>
  <c r="J9159" i="1"/>
  <c r="D9159" i="1"/>
  <c r="J9158" i="1"/>
  <c r="D9158" i="1"/>
  <c r="J9157" i="1"/>
  <c r="D9157" i="1"/>
  <c r="J9156" i="1"/>
  <c r="D9156" i="1"/>
  <c r="J9155" i="1"/>
  <c r="D9155" i="1"/>
  <c r="J9154" i="1"/>
  <c r="D9154" i="1"/>
  <c r="J9153" i="1"/>
  <c r="D9153" i="1"/>
  <c r="J9152" i="1"/>
  <c r="D9152" i="1"/>
  <c r="J9151" i="1"/>
  <c r="D9151" i="1"/>
  <c r="J9150" i="1"/>
  <c r="D9150" i="1"/>
  <c r="J9149" i="1"/>
  <c r="D9149" i="1"/>
  <c r="J9148" i="1"/>
  <c r="D9148" i="1"/>
  <c r="J9147" i="1"/>
  <c r="D9147" i="1"/>
  <c r="J9146" i="1"/>
  <c r="D9146" i="1"/>
  <c r="J9145" i="1"/>
  <c r="D9145" i="1"/>
  <c r="J9144" i="1"/>
  <c r="D9144" i="1"/>
  <c r="J9143" i="1"/>
  <c r="D9143" i="1"/>
  <c r="J9142" i="1"/>
  <c r="D9142" i="1"/>
  <c r="J9141" i="1"/>
  <c r="D9141" i="1"/>
  <c r="J9140" i="1"/>
  <c r="D9140" i="1"/>
  <c r="J9139" i="1"/>
  <c r="D9139" i="1"/>
  <c r="J9138" i="1"/>
  <c r="D9138" i="1"/>
  <c r="J9137" i="1"/>
  <c r="D9137" i="1"/>
  <c r="J9136" i="1"/>
  <c r="D9136" i="1"/>
  <c r="J9135" i="1"/>
  <c r="D9135" i="1"/>
  <c r="J9134" i="1"/>
  <c r="D9134" i="1"/>
  <c r="J9133" i="1"/>
  <c r="D9133" i="1"/>
  <c r="J9132" i="1"/>
  <c r="D9132" i="1"/>
  <c r="J9131" i="1"/>
  <c r="D9131" i="1"/>
  <c r="J9130" i="1"/>
  <c r="D9130" i="1"/>
  <c r="J9129" i="1"/>
  <c r="D9129" i="1"/>
  <c r="J9128" i="1"/>
  <c r="D9128" i="1"/>
  <c r="J9127" i="1"/>
  <c r="D9127" i="1"/>
  <c r="J9126" i="1"/>
  <c r="D9126" i="1"/>
  <c r="J9125" i="1"/>
  <c r="D9125" i="1"/>
  <c r="J9124" i="1"/>
  <c r="D9124" i="1"/>
  <c r="J9123" i="1"/>
  <c r="D9123" i="1"/>
  <c r="J9122" i="1"/>
  <c r="D9122" i="1"/>
  <c r="J9121" i="1"/>
  <c r="D9121" i="1"/>
  <c r="J9120" i="1"/>
  <c r="D9120" i="1"/>
  <c r="J9119" i="1"/>
  <c r="D9119" i="1"/>
  <c r="J9118" i="1"/>
  <c r="D9118" i="1"/>
  <c r="J9117" i="1"/>
  <c r="D9117" i="1"/>
  <c r="J9116" i="1"/>
  <c r="D9116" i="1"/>
  <c r="J9115" i="1"/>
  <c r="D9115" i="1"/>
  <c r="J9114" i="1"/>
  <c r="D9114" i="1"/>
  <c r="J9113" i="1"/>
  <c r="D9113" i="1"/>
  <c r="J9112" i="1"/>
  <c r="D9112" i="1"/>
  <c r="J9111" i="1"/>
  <c r="D9111" i="1"/>
  <c r="J9110" i="1"/>
  <c r="D9110" i="1"/>
  <c r="J9109" i="1"/>
  <c r="D9109" i="1"/>
  <c r="J9108" i="1"/>
  <c r="D9108" i="1"/>
  <c r="J9107" i="1"/>
  <c r="D9107" i="1"/>
  <c r="J9106" i="1"/>
  <c r="D9106" i="1"/>
  <c r="J9105" i="1"/>
  <c r="D9105" i="1"/>
  <c r="J9104" i="1"/>
  <c r="D9104" i="1"/>
  <c r="J9103" i="1"/>
  <c r="D9103" i="1"/>
  <c r="J9102" i="1"/>
  <c r="D9102" i="1"/>
  <c r="J9101" i="1"/>
  <c r="D9101" i="1"/>
  <c r="J9100" i="1"/>
  <c r="D9100" i="1"/>
  <c r="J9099" i="1"/>
  <c r="D9099" i="1"/>
  <c r="J9098" i="1"/>
  <c r="D9098" i="1"/>
  <c r="J9097" i="1"/>
  <c r="D9097" i="1"/>
  <c r="J9096" i="1"/>
  <c r="D9096" i="1"/>
  <c r="J9095" i="1"/>
  <c r="D9095" i="1"/>
  <c r="J9094" i="1"/>
  <c r="D9094" i="1"/>
  <c r="J9093" i="1"/>
  <c r="D9093" i="1"/>
  <c r="J9092" i="1"/>
  <c r="D9092" i="1"/>
  <c r="J9091" i="1"/>
  <c r="D9091" i="1"/>
  <c r="J9090" i="1"/>
  <c r="D9090" i="1"/>
  <c r="J9089" i="1"/>
  <c r="D9089" i="1"/>
  <c r="J9088" i="1"/>
  <c r="D9088" i="1"/>
  <c r="J9087" i="1"/>
  <c r="D9087" i="1"/>
  <c r="J9086" i="1"/>
  <c r="D9086" i="1"/>
  <c r="J9085" i="1"/>
  <c r="D9085" i="1"/>
  <c r="J9084" i="1"/>
  <c r="D9084" i="1"/>
  <c r="J9083" i="1"/>
  <c r="D9083" i="1"/>
  <c r="J9082" i="1"/>
  <c r="D9082" i="1"/>
  <c r="J9081" i="1"/>
  <c r="D9081" i="1"/>
  <c r="J9080" i="1"/>
  <c r="D9080" i="1"/>
  <c r="J9079" i="1"/>
  <c r="D9079" i="1"/>
  <c r="J9078" i="1"/>
  <c r="D9078" i="1"/>
  <c r="J9077" i="1"/>
  <c r="D9077" i="1"/>
  <c r="J9076" i="1"/>
  <c r="D9076" i="1"/>
  <c r="J9075" i="1"/>
  <c r="D9075" i="1"/>
  <c r="J9074" i="1"/>
  <c r="D9074" i="1"/>
  <c r="J9073" i="1"/>
  <c r="D9073" i="1"/>
  <c r="J9072" i="1"/>
  <c r="D9072" i="1"/>
  <c r="J9071" i="1"/>
  <c r="D9071" i="1"/>
  <c r="J9070" i="1"/>
  <c r="D9070" i="1"/>
  <c r="J9069" i="1"/>
  <c r="D9069" i="1"/>
  <c r="J9068" i="1"/>
  <c r="D9068" i="1"/>
  <c r="J9067" i="1"/>
  <c r="D9067" i="1"/>
  <c r="J9066" i="1"/>
  <c r="D9066" i="1"/>
  <c r="J9065" i="1"/>
  <c r="D9065" i="1"/>
  <c r="J9064" i="1"/>
  <c r="D9064" i="1"/>
  <c r="J9063" i="1"/>
  <c r="D9063" i="1"/>
  <c r="J9062" i="1"/>
  <c r="D9062" i="1"/>
  <c r="J9061" i="1"/>
  <c r="D9061" i="1"/>
  <c r="J9060" i="1"/>
  <c r="D9060" i="1"/>
  <c r="J9059" i="1"/>
  <c r="D9059" i="1"/>
  <c r="J9058" i="1"/>
  <c r="D9058" i="1"/>
  <c r="J9057" i="1"/>
  <c r="D9057" i="1"/>
  <c r="J9056" i="1"/>
  <c r="D9056" i="1"/>
  <c r="J9055" i="1"/>
  <c r="D9055" i="1"/>
  <c r="J9054" i="1"/>
  <c r="D9054" i="1"/>
  <c r="J9053" i="1"/>
  <c r="D9053" i="1"/>
  <c r="J9052" i="1"/>
  <c r="D9052" i="1"/>
  <c r="J9051" i="1"/>
  <c r="D9051" i="1"/>
  <c r="J9050" i="1"/>
  <c r="D9050" i="1"/>
  <c r="J9049" i="1"/>
  <c r="D9049" i="1"/>
  <c r="J9048" i="1"/>
  <c r="D9048" i="1"/>
  <c r="J9047" i="1"/>
  <c r="D9047" i="1"/>
  <c r="J9046" i="1"/>
  <c r="D9046" i="1"/>
  <c r="J9045" i="1"/>
  <c r="D9045" i="1"/>
  <c r="J9044" i="1"/>
  <c r="D9044" i="1"/>
  <c r="J9043" i="1"/>
  <c r="D9043" i="1"/>
  <c r="J9042" i="1"/>
  <c r="D9042" i="1"/>
  <c r="J9041" i="1"/>
  <c r="D9041" i="1"/>
  <c r="J9040" i="1"/>
  <c r="D9040" i="1"/>
  <c r="J9039" i="1"/>
  <c r="D9039" i="1"/>
  <c r="J9038" i="1"/>
  <c r="D9038" i="1"/>
  <c r="J9037" i="1"/>
  <c r="D9037" i="1"/>
  <c r="J9036" i="1"/>
  <c r="D9036" i="1"/>
  <c r="J9035" i="1"/>
  <c r="D9035" i="1"/>
  <c r="J9034" i="1"/>
  <c r="D9034" i="1"/>
  <c r="J9033" i="1"/>
  <c r="D9033" i="1"/>
  <c r="J9032" i="1"/>
  <c r="D9032" i="1"/>
  <c r="J9031" i="1"/>
  <c r="D9031" i="1"/>
  <c r="J9030" i="1"/>
  <c r="D9030" i="1"/>
  <c r="J9029" i="1"/>
  <c r="D9029" i="1"/>
  <c r="J9028" i="1"/>
  <c r="D9028" i="1"/>
  <c r="J9027" i="1"/>
  <c r="D9027" i="1"/>
  <c r="J9026" i="1"/>
  <c r="D9026" i="1"/>
  <c r="J9025" i="1"/>
  <c r="D9025" i="1"/>
  <c r="J9024" i="1"/>
  <c r="D9024" i="1"/>
  <c r="J9023" i="1"/>
  <c r="D9023" i="1"/>
  <c r="J9022" i="1"/>
  <c r="D9022" i="1"/>
  <c r="J9021" i="1"/>
  <c r="D9021" i="1"/>
  <c r="J9020" i="1"/>
  <c r="D9020" i="1"/>
  <c r="J9019" i="1"/>
  <c r="D9019" i="1"/>
  <c r="J9018" i="1"/>
  <c r="D9018" i="1"/>
  <c r="J9017" i="1"/>
  <c r="D9017" i="1"/>
  <c r="J9016" i="1"/>
  <c r="D9016" i="1"/>
  <c r="J9015" i="1"/>
  <c r="D9015" i="1"/>
  <c r="J9014" i="1"/>
  <c r="D9014" i="1"/>
  <c r="J9013" i="1"/>
  <c r="D9013" i="1"/>
  <c r="J9012" i="1"/>
  <c r="D9012" i="1"/>
  <c r="J9011" i="1"/>
  <c r="D9011" i="1"/>
  <c r="J9010" i="1"/>
  <c r="D9010" i="1"/>
  <c r="J9009" i="1"/>
  <c r="D9009" i="1"/>
  <c r="J9008" i="1"/>
  <c r="D9008" i="1"/>
  <c r="J9007" i="1"/>
  <c r="D9007" i="1"/>
  <c r="J9006" i="1"/>
  <c r="D9006" i="1"/>
  <c r="J9005" i="1"/>
  <c r="D9005" i="1"/>
  <c r="J9004" i="1"/>
  <c r="D9004" i="1"/>
  <c r="J9003" i="1"/>
  <c r="D9003" i="1"/>
  <c r="J9002" i="1"/>
  <c r="D9002" i="1"/>
  <c r="J9001" i="1"/>
  <c r="D9001" i="1"/>
  <c r="J9000" i="1"/>
  <c r="D9000" i="1"/>
  <c r="J8999" i="1"/>
  <c r="D8999" i="1"/>
  <c r="J8998" i="1"/>
  <c r="D8998" i="1"/>
  <c r="J8997" i="1"/>
  <c r="D8997" i="1"/>
  <c r="J8996" i="1"/>
  <c r="D8996" i="1"/>
  <c r="J8995" i="1"/>
  <c r="D8995" i="1"/>
  <c r="J8994" i="1"/>
  <c r="D8994" i="1"/>
  <c r="J8993" i="1"/>
  <c r="D8993" i="1"/>
  <c r="J8992" i="1"/>
  <c r="D8992" i="1"/>
  <c r="J8991" i="1"/>
  <c r="D8991" i="1"/>
  <c r="J8990" i="1"/>
  <c r="D8990" i="1"/>
  <c r="J8989" i="1"/>
  <c r="D8989" i="1"/>
  <c r="J8988" i="1"/>
  <c r="D8988" i="1"/>
  <c r="J8987" i="1"/>
  <c r="D8987" i="1"/>
  <c r="J8986" i="1"/>
  <c r="D8986" i="1"/>
  <c r="J8985" i="1"/>
  <c r="D8985" i="1"/>
  <c r="J8984" i="1"/>
  <c r="D8984" i="1"/>
  <c r="J8983" i="1"/>
  <c r="D8983" i="1"/>
  <c r="J8982" i="1"/>
  <c r="D8982" i="1"/>
  <c r="J8981" i="1"/>
  <c r="D8981" i="1"/>
  <c r="J8980" i="1"/>
  <c r="D8980" i="1"/>
  <c r="J8979" i="1"/>
  <c r="D8979" i="1"/>
  <c r="J8978" i="1"/>
  <c r="D8978" i="1"/>
  <c r="J8977" i="1"/>
  <c r="D8977" i="1"/>
  <c r="J8976" i="1"/>
  <c r="D8976" i="1"/>
  <c r="J8975" i="1"/>
  <c r="D8975" i="1"/>
  <c r="J8974" i="1"/>
  <c r="D8974" i="1"/>
  <c r="J8973" i="1"/>
  <c r="D8973" i="1"/>
  <c r="J8972" i="1"/>
  <c r="D8972" i="1"/>
  <c r="J8971" i="1"/>
  <c r="D8971" i="1"/>
  <c r="J8970" i="1"/>
  <c r="D8970" i="1"/>
  <c r="J8969" i="1"/>
  <c r="D8969" i="1"/>
  <c r="J8968" i="1"/>
  <c r="D8968" i="1"/>
  <c r="J8967" i="1"/>
  <c r="D8967" i="1"/>
  <c r="J8966" i="1"/>
  <c r="D8966" i="1"/>
  <c r="J8965" i="1"/>
  <c r="D8965" i="1"/>
  <c r="J8964" i="1"/>
  <c r="D8964" i="1"/>
  <c r="J8963" i="1"/>
  <c r="D8963" i="1"/>
  <c r="J8962" i="1"/>
  <c r="D8962" i="1"/>
  <c r="J8961" i="1"/>
  <c r="D8961" i="1"/>
  <c r="J8960" i="1"/>
  <c r="D8960" i="1"/>
  <c r="J8959" i="1"/>
  <c r="D8959" i="1"/>
  <c r="J8958" i="1"/>
  <c r="D8958" i="1"/>
  <c r="J8957" i="1"/>
  <c r="D8957" i="1"/>
  <c r="J8956" i="1"/>
  <c r="D8956" i="1"/>
  <c r="J8955" i="1"/>
  <c r="D8955" i="1"/>
  <c r="J8954" i="1"/>
  <c r="D8954" i="1"/>
  <c r="J8953" i="1"/>
  <c r="D8953" i="1"/>
  <c r="J8952" i="1"/>
  <c r="D8952" i="1"/>
  <c r="J8951" i="1"/>
  <c r="D8951" i="1"/>
  <c r="J8950" i="1"/>
  <c r="D8950" i="1"/>
  <c r="J8949" i="1"/>
  <c r="D8949" i="1"/>
  <c r="J8948" i="1"/>
  <c r="D8948" i="1"/>
  <c r="J8947" i="1"/>
  <c r="D8947" i="1"/>
  <c r="J8946" i="1"/>
  <c r="D8946" i="1"/>
  <c r="J8945" i="1"/>
  <c r="D8945" i="1"/>
  <c r="J8944" i="1"/>
  <c r="D8944" i="1"/>
  <c r="J8943" i="1"/>
  <c r="D8943" i="1"/>
  <c r="J8942" i="1"/>
  <c r="D8942" i="1"/>
  <c r="J8941" i="1"/>
  <c r="D8941" i="1"/>
  <c r="J8940" i="1"/>
  <c r="D8940" i="1"/>
  <c r="J8939" i="1"/>
  <c r="D8939" i="1"/>
  <c r="J8938" i="1"/>
  <c r="D8938" i="1"/>
  <c r="J8937" i="1"/>
  <c r="D8937" i="1"/>
  <c r="J8936" i="1"/>
  <c r="D8936" i="1"/>
  <c r="J8935" i="1"/>
  <c r="D8935" i="1"/>
  <c r="J8934" i="1"/>
  <c r="D8934" i="1"/>
  <c r="J8933" i="1"/>
  <c r="D8933" i="1"/>
  <c r="J8932" i="1"/>
  <c r="D8932" i="1"/>
  <c r="J8931" i="1"/>
  <c r="D8931" i="1"/>
  <c r="J8930" i="1"/>
  <c r="D8930" i="1"/>
  <c r="J8929" i="1"/>
  <c r="D8929" i="1"/>
  <c r="J8928" i="1"/>
  <c r="D8928" i="1"/>
  <c r="J8927" i="1"/>
  <c r="D8927" i="1"/>
  <c r="J8926" i="1"/>
  <c r="D8926" i="1"/>
  <c r="J8925" i="1"/>
  <c r="D8925" i="1"/>
  <c r="J8924" i="1"/>
  <c r="D8924" i="1"/>
  <c r="J8923" i="1"/>
  <c r="D8923" i="1"/>
  <c r="J8922" i="1"/>
  <c r="D8922" i="1"/>
  <c r="J8921" i="1"/>
  <c r="D8921" i="1"/>
  <c r="J8920" i="1"/>
  <c r="D8920" i="1"/>
  <c r="J8919" i="1"/>
  <c r="D8919" i="1"/>
  <c r="J8918" i="1"/>
  <c r="D8918" i="1"/>
  <c r="J8917" i="1"/>
  <c r="D8917" i="1"/>
  <c r="J8916" i="1"/>
  <c r="D8916" i="1"/>
  <c r="J8915" i="1"/>
  <c r="D8915" i="1"/>
  <c r="J8914" i="1"/>
  <c r="D8914" i="1"/>
  <c r="J8913" i="1"/>
  <c r="D8913" i="1"/>
  <c r="J8912" i="1"/>
  <c r="D8912" i="1"/>
  <c r="J8911" i="1"/>
  <c r="D8911" i="1"/>
  <c r="J8910" i="1"/>
  <c r="D8910" i="1"/>
  <c r="J8909" i="1"/>
  <c r="D8909" i="1"/>
  <c r="J8908" i="1"/>
  <c r="D8908" i="1"/>
  <c r="J8907" i="1"/>
  <c r="D8907" i="1"/>
  <c r="J8906" i="1"/>
  <c r="D8906" i="1"/>
  <c r="J8905" i="1"/>
  <c r="D8905" i="1"/>
  <c r="J8904" i="1"/>
  <c r="D8904" i="1"/>
  <c r="J8903" i="1"/>
  <c r="D8903" i="1"/>
  <c r="J8902" i="1"/>
  <c r="D8902" i="1"/>
  <c r="J8901" i="1"/>
  <c r="D8901" i="1"/>
  <c r="J8900" i="1"/>
  <c r="D8900" i="1"/>
  <c r="J8899" i="1"/>
  <c r="D8899" i="1"/>
  <c r="J8898" i="1"/>
  <c r="D8898" i="1"/>
  <c r="J8897" i="1"/>
  <c r="D8897" i="1"/>
  <c r="J8896" i="1"/>
  <c r="D8896" i="1"/>
  <c r="J8895" i="1"/>
  <c r="D8895" i="1"/>
  <c r="J8894" i="1"/>
  <c r="D8894" i="1"/>
  <c r="J8893" i="1"/>
  <c r="D8893" i="1"/>
  <c r="J8892" i="1"/>
  <c r="D8892" i="1"/>
  <c r="J8891" i="1"/>
  <c r="D8891" i="1"/>
  <c r="J8890" i="1"/>
  <c r="D8890" i="1"/>
  <c r="J8889" i="1"/>
  <c r="D8889" i="1"/>
  <c r="J8888" i="1"/>
  <c r="D8888" i="1"/>
  <c r="J8887" i="1"/>
  <c r="D8887" i="1"/>
  <c r="J8886" i="1"/>
  <c r="D8886" i="1"/>
  <c r="J8885" i="1"/>
  <c r="D8885" i="1"/>
  <c r="J8884" i="1"/>
  <c r="D8884" i="1"/>
  <c r="J8883" i="1"/>
  <c r="D8883" i="1"/>
  <c r="J8882" i="1"/>
  <c r="D8882" i="1"/>
  <c r="J8881" i="1"/>
  <c r="D8881" i="1"/>
  <c r="J8880" i="1"/>
  <c r="D8880" i="1"/>
  <c r="J8879" i="1"/>
  <c r="D8879" i="1"/>
  <c r="J8878" i="1"/>
  <c r="D8878" i="1"/>
  <c r="J8877" i="1"/>
  <c r="D8877" i="1"/>
  <c r="J8876" i="1"/>
  <c r="D8876" i="1"/>
  <c r="J8875" i="1"/>
  <c r="D8875" i="1"/>
  <c r="J8874" i="1"/>
  <c r="D8874" i="1"/>
  <c r="J8873" i="1"/>
  <c r="D8873" i="1"/>
  <c r="J8872" i="1"/>
  <c r="D8872" i="1"/>
  <c r="J8871" i="1"/>
  <c r="D8871" i="1"/>
  <c r="J8870" i="1"/>
  <c r="D8870" i="1"/>
  <c r="J8869" i="1"/>
  <c r="D8869" i="1"/>
  <c r="J8868" i="1"/>
  <c r="D8868" i="1"/>
  <c r="J8867" i="1"/>
  <c r="D8867" i="1"/>
  <c r="J8866" i="1"/>
  <c r="D8866" i="1"/>
  <c r="J8865" i="1"/>
  <c r="D8865" i="1"/>
  <c r="J8864" i="1"/>
  <c r="D8864" i="1"/>
  <c r="J8863" i="1"/>
  <c r="D8863" i="1"/>
  <c r="J8862" i="1"/>
  <c r="D8862" i="1"/>
  <c r="J8861" i="1"/>
  <c r="D8861" i="1"/>
  <c r="J8860" i="1"/>
  <c r="D8860" i="1"/>
  <c r="J8859" i="1"/>
  <c r="D8859" i="1"/>
  <c r="J8858" i="1"/>
  <c r="D8858" i="1"/>
  <c r="J8857" i="1"/>
  <c r="D8857" i="1"/>
  <c r="J8856" i="1"/>
  <c r="D8856" i="1"/>
  <c r="J8855" i="1"/>
  <c r="D8855" i="1"/>
  <c r="J8854" i="1"/>
  <c r="D8854" i="1"/>
  <c r="J8853" i="1"/>
  <c r="D8853" i="1"/>
  <c r="J8852" i="1"/>
  <c r="D8852" i="1"/>
  <c r="J8851" i="1"/>
  <c r="D8851" i="1"/>
  <c r="J8850" i="1"/>
  <c r="D8850" i="1"/>
  <c r="J8849" i="1"/>
  <c r="D8849" i="1"/>
  <c r="J8848" i="1"/>
  <c r="D8848" i="1"/>
  <c r="J8847" i="1"/>
  <c r="D8847" i="1"/>
  <c r="J8846" i="1"/>
  <c r="D8846" i="1"/>
  <c r="J8845" i="1"/>
  <c r="D8845" i="1"/>
  <c r="J8844" i="1"/>
  <c r="D8844" i="1"/>
  <c r="J8843" i="1"/>
  <c r="D8843" i="1"/>
  <c r="J8842" i="1"/>
  <c r="D8842" i="1"/>
  <c r="J8841" i="1"/>
  <c r="D8841" i="1"/>
  <c r="J8840" i="1"/>
  <c r="D8840" i="1"/>
  <c r="J8839" i="1"/>
  <c r="D8839" i="1"/>
  <c r="J8838" i="1"/>
  <c r="D8838" i="1"/>
  <c r="J8837" i="1"/>
  <c r="D8837" i="1"/>
  <c r="J8836" i="1"/>
  <c r="D8836" i="1"/>
  <c r="J8835" i="1"/>
  <c r="D8835" i="1"/>
  <c r="J8834" i="1"/>
  <c r="D8834" i="1"/>
  <c r="J8833" i="1"/>
  <c r="D8833" i="1"/>
  <c r="J8832" i="1"/>
  <c r="D8832" i="1"/>
  <c r="J8831" i="1"/>
  <c r="D8831" i="1"/>
  <c r="J8830" i="1"/>
  <c r="D8830" i="1"/>
  <c r="J8829" i="1"/>
  <c r="D8829" i="1"/>
  <c r="J8828" i="1"/>
  <c r="D8828" i="1"/>
  <c r="J8827" i="1"/>
  <c r="D8827" i="1"/>
  <c r="J8826" i="1"/>
  <c r="D8826" i="1"/>
  <c r="J8825" i="1"/>
  <c r="D8825" i="1"/>
  <c r="J8824" i="1"/>
  <c r="D8824" i="1"/>
  <c r="J8823" i="1"/>
  <c r="D8823" i="1"/>
  <c r="J8822" i="1"/>
  <c r="D8822" i="1"/>
  <c r="J8821" i="1"/>
  <c r="D8821" i="1"/>
  <c r="J8820" i="1"/>
  <c r="D8820" i="1"/>
  <c r="J8819" i="1"/>
  <c r="D8819" i="1"/>
  <c r="J8818" i="1"/>
  <c r="D8818" i="1"/>
  <c r="J8817" i="1"/>
  <c r="D8817" i="1"/>
  <c r="J8816" i="1"/>
  <c r="D8816" i="1"/>
  <c r="J8815" i="1"/>
  <c r="D8815" i="1"/>
  <c r="J8814" i="1"/>
  <c r="D8814" i="1"/>
  <c r="J8813" i="1"/>
  <c r="D8813" i="1"/>
  <c r="J8812" i="1"/>
  <c r="D8812" i="1"/>
  <c r="J8811" i="1"/>
  <c r="D8811" i="1"/>
  <c r="J8810" i="1"/>
  <c r="D8810" i="1"/>
  <c r="J8809" i="1"/>
  <c r="D8809" i="1"/>
  <c r="J8808" i="1"/>
  <c r="D8808" i="1"/>
  <c r="J8807" i="1"/>
  <c r="D8807" i="1"/>
  <c r="J8806" i="1"/>
  <c r="D8806" i="1"/>
  <c r="J8805" i="1"/>
  <c r="D8805" i="1"/>
  <c r="J8804" i="1"/>
  <c r="D8804" i="1"/>
  <c r="J8803" i="1"/>
  <c r="D8803" i="1"/>
  <c r="J8802" i="1"/>
  <c r="D8802" i="1"/>
  <c r="J8801" i="1"/>
  <c r="D8801" i="1"/>
  <c r="J8800" i="1"/>
  <c r="D8800" i="1"/>
  <c r="J8799" i="1"/>
  <c r="D8799" i="1"/>
  <c r="J8798" i="1"/>
  <c r="D8798" i="1"/>
  <c r="J8797" i="1"/>
  <c r="D8797" i="1"/>
  <c r="J8796" i="1"/>
  <c r="D8796" i="1"/>
  <c r="J8795" i="1"/>
  <c r="D8795" i="1"/>
  <c r="J8794" i="1"/>
  <c r="D8794" i="1"/>
  <c r="J8793" i="1"/>
  <c r="D8793" i="1"/>
  <c r="J8792" i="1"/>
  <c r="D8792" i="1"/>
  <c r="J8791" i="1"/>
  <c r="D8791" i="1"/>
  <c r="J8790" i="1"/>
  <c r="D8790" i="1"/>
  <c r="J8789" i="1"/>
  <c r="D8789" i="1"/>
  <c r="J8788" i="1"/>
  <c r="D8788" i="1"/>
  <c r="J8787" i="1"/>
  <c r="D8787" i="1"/>
  <c r="J8786" i="1"/>
  <c r="D8786" i="1"/>
  <c r="J8785" i="1"/>
  <c r="D8785" i="1"/>
  <c r="J8784" i="1"/>
  <c r="D8784" i="1"/>
  <c r="J8783" i="1"/>
  <c r="D8783" i="1"/>
  <c r="J8782" i="1"/>
  <c r="D8782" i="1"/>
  <c r="J8781" i="1"/>
  <c r="D8781" i="1"/>
  <c r="J8780" i="1"/>
  <c r="D8780" i="1"/>
  <c r="J8779" i="1"/>
  <c r="D8779" i="1"/>
  <c r="J8778" i="1"/>
  <c r="D8778" i="1"/>
  <c r="J8777" i="1"/>
  <c r="D8777" i="1"/>
  <c r="J8776" i="1"/>
  <c r="D8776" i="1"/>
  <c r="J8775" i="1"/>
  <c r="D8775" i="1"/>
  <c r="J8774" i="1"/>
  <c r="D8774" i="1"/>
  <c r="J8773" i="1"/>
  <c r="D8773" i="1"/>
  <c r="J8772" i="1"/>
  <c r="D8772" i="1"/>
  <c r="J8771" i="1"/>
  <c r="D8771" i="1"/>
  <c r="J8770" i="1"/>
  <c r="D8770" i="1"/>
  <c r="J8769" i="1"/>
  <c r="D8769" i="1"/>
  <c r="J8768" i="1"/>
  <c r="D8768" i="1"/>
  <c r="J8767" i="1"/>
  <c r="D8767" i="1"/>
  <c r="J8766" i="1"/>
  <c r="D8766" i="1"/>
  <c r="J8765" i="1"/>
  <c r="D8765" i="1"/>
  <c r="J8764" i="1"/>
  <c r="D8764" i="1"/>
  <c r="J8763" i="1"/>
  <c r="D8763" i="1"/>
  <c r="J8762" i="1"/>
  <c r="D8762" i="1"/>
  <c r="J8761" i="1"/>
  <c r="D8761" i="1"/>
  <c r="J8760" i="1"/>
  <c r="D8760" i="1"/>
  <c r="J8759" i="1"/>
  <c r="D8759" i="1"/>
  <c r="J8758" i="1"/>
  <c r="D8758" i="1"/>
  <c r="J8757" i="1"/>
  <c r="D8757" i="1"/>
  <c r="J8756" i="1"/>
  <c r="D8756" i="1"/>
  <c r="J8755" i="1"/>
  <c r="D8755" i="1"/>
  <c r="J8754" i="1"/>
  <c r="D8754" i="1"/>
  <c r="J8753" i="1"/>
  <c r="D8753" i="1"/>
  <c r="J8752" i="1"/>
  <c r="D8752" i="1"/>
  <c r="J8751" i="1"/>
  <c r="D8751" i="1"/>
  <c r="J8750" i="1"/>
  <c r="D8750" i="1"/>
  <c r="J8749" i="1"/>
  <c r="D8749" i="1"/>
  <c r="J8748" i="1"/>
  <c r="D8748" i="1"/>
  <c r="J8747" i="1"/>
  <c r="D8747" i="1"/>
  <c r="J8746" i="1"/>
  <c r="D8746" i="1"/>
  <c r="J8745" i="1"/>
  <c r="D8745" i="1"/>
  <c r="J8744" i="1"/>
  <c r="D8744" i="1"/>
  <c r="J8743" i="1"/>
  <c r="D8743" i="1"/>
  <c r="J8742" i="1"/>
  <c r="D8742" i="1"/>
  <c r="J8741" i="1"/>
  <c r="D8741" i="1"/>
  <c r="J8740" i="1"/>
  <c r="D8740" i="1"/>
  <c r="J8739" i="1"/>
  <c r="D8739" i="1"/>
  <c r="J8738" i="1"/>
  <c r="D8738" i="1"/>
  <c r="J8737" i="1"/>
  <c r="D8737" i="1"/>
  <c r="J8736" i="1"/>
  <c r="D8736" i="1"/>
  <c r="J8735" i="1"/>
  <c r="D8735" i="1"/>
  <c r="J8734" i="1"/>
  <c r="D8734" i="1"/>
  <c r="J8733" i="1"/>
  <c r="D8733" i="1"/>
  <c r="J8732" i="1"/>
  <c r="D8732" i="1"/>
  <c r="J8731" i="1"/>
  <c r="D8731" i="1"/>
  <c r="J8730" i="1"/>
  <c r="D8730" i="1"/>
  <c r="J8729" i="1"/>
  <c r="D8729" i="1"/>
  <c r="J8728" i="1"/>
  <c r="D8728" i="1"/>
  <c r="J8727" i="1"/>
  <c r="D8727" i="1"/>
  <c r="J8726" i="1"/>
  <c r="D8726" i="1"/>
  <c r="J8725" i="1"/>
  <c r="D8725" i="1"/>
  <c r="J8724" i="1"/>
  <c r="D8724" i="1"/>
  <c r="J8723" i="1"/>
  <c r="D8723" i="1"/>
  <c r="J8722" i="1"/>
  <c r="D8722" i="1"/>
  <c r="J8721" i="1"/>
  <c r="D8721" i="1"/>
  <c r="J8720" i="1"/>
  <c r="D8720" i="1"/>
  <c r="J8719" i="1"/>
  <c r="D8719" i="1"/>
  <c r="J8718" i="1"/>
  <c r="D8718" i="1"/>
  <c r="J8717" i="1"/>
  <c r="D8717" i="1"/>
  <c r="J8716" i="1"/>
  <c r="D8716" i="1"/>
  <c r="J8715" i="1"/>
  <c r="D8715" i="1"/>
  <c r="J8714" i="1"/>
  <c r="D8714" i="1"/>
  <c r="J8713" i="1"/>
  <c r="D8713" i="1"/>
  <c r="J8712" i="1"/>
  <c r="D8712" i="1"/>
  <c r="J8711" i="1"/>
  <c r="D8711" i="1"/>
  <c r="J8710" i="1"/>
  <c r="D8710" i="1"/>
  <c r="J8709" i="1"/>
  <c r="D8709" i="1"/>
  <c r="J8708" i="1"/>
  <c r="D8708" i="1"/>
  <c r="J8707" i="1"/>
  <c r="D8707" i="1"/>
  <c r="J8706" i="1"/>
  <c r="D8706" i="1"/>
  <c r="J8705" i="1"/>
  <c r="D8705" i="1"/>
  <c r="J8704" i="1"/>
  <c r="D8704" i="1"/>
  <c r="J8703" i="1"/>
  <c r="D8703" i="1"/>
  <c r="J8702" i="1"/>
  <c r="D8702" i="1"/>
  <c r="J8701" i="1"/>
  <c r="D8701" i="1"/>
  <c r="J8700" i="1"/>
  <c r="D8700" i="1"/>
  <c r="J8699" i="1"/>
  <c r="D8699" i="1"/>
  <c r="J8698" i="1"/>
  <c r="D8698" i="1"/>
  <c r="J8697" i="1"/>
  <c r="D8697" i="1"/>
  <c r="J8696" i="1"/>
  <c r="D8696" i="1"/>
  <c r="J8695" i="1"/>
  <c r="D8695" i="1"/>
  <c r="J8694" i="1"/>
  <c r="D8694" i="1"/>
  <c r="J8693" i="1"/>
  <c r="D8693" i="1"/>
  <c r="J8692" i="1"/>
  <c r="D8692" i="1"/>
  <c r="J8691" i="1"/>
  <c r="D8691" i="1"/>
  <c r="J8690" i="1"/>
  <c r="D8690" i="1"/>
  <c r="J8689" i="1"/>
  <c r="D8689" i="1"/>
  <c r="J8688" i="1"/>
  <c r="D8688" i="1"/>
  <c r="J8687" i="1"/>
  <c r="D8687" i="1"/>
  <c r="J8686" i="1"/>
  <c r="D8686" i="1"/>
  <c r="J8685" i="1"/>
  <c r="D8685" i="1"/>
  <c r="J8684" i="1"/>
  <c r="D8684" i="1"/>
  <c r="J8683" i="1"/>
  <c r="D8683" i="1"/>
  <c r="J8682" i="1"/>
  <c r="D8682" i="1"/>
  <c r="J8681" i="1"/>
  <c r="D8681" i="1"/>
  <c r="J8680" i="1"/>
  <c r="D8680" i="1"/>
  <c r="J8679" i="1"/>
  <c r="D8679" i="1"/>
  <c r="J8678" i="1"/>
  <c r="D8678" i="1"/>
  <c r="J8677" i="1"/>
  <c r="D8677" i="1"/>
  <c r="J8676" i="1"/>
  <c r="D8676" i="1"/>
  <c r="J8675" i="1"/>
  <c r="D8675" i="1"/>
  <c r="J8674" i="1"/>
  <c r="D8674" i="1"/>
  <c r="J8673" i="1"/>
  <c r="D8673" i="1"/>
  <c r="J8672" i="1"/>
  <c r="D8672" i="1"/>
  <c r="J8671" i="1"/>
  <c r="D8671" i="1"/>
  <c r="J8670" i="1"/>
  <c r="D8670" i="1"/>
  <c r="J8669" i="1"/>
  <c r="D8669" i="1"/>
  <c r="J8668" i="1"/>
  <c r="D8668" i="1"/>
  <c r="J8667" i="1"/>
  <c r="D8667" i="1"/>
  <c r="J8666" i="1"/>
  <c r="D8666" i="1"/>
  <c r="J8665" i="1"/>
  <c r="D8665" i="1"/>
  <c r="J8664" i="1"/>
  <c r="D8664" i="1"/>
  <c r="J8663" i="1"/>
  <c r="D8663" i="1"/>
  <c r="J8662" i="1"/>
  <c r="D8662" i="1"/>
  <c r="J8661" i="1"/>
  <c r="D8661" i="1"/>
  <c r="J8660" i="1"/>
  <c r="D8660" i="1"/>
  <c r="J8659" i="1"/>
  <c r="D8659" i="1"/>
  <c r="J8658" i="1"/>
  <c r="D8658" i="1"/>
  <c r="J8657" i="1"/>
  <c r="D8657" i="1"/>
  <c r="J8656" i="1"/>
  <c r="D8656" i="1"/>
  <c r="J8655" i="1"/>
  <c r="D8655" i="1"/>
  <c r="J8654" i="1"/>
  <c r="D8654" i="1"/>
  <c r="J8653" i="1"/>
  <c r="D8653" i="1"/>
  <c r="J8652" i="1"/>
  <c r="D8652" i="1"/>
  <c r="J8651" i="1"/>
  <c r="D8651" i="1"/>
  <c r="J8650" i="1"/>
  <c r="D8650" i="1"/>
  <c r="J8649" i="1"/>
  <c r="D8649" i="1"/>
  <c r="J8648" i="1"/>
  <c r="D8648" i="1"/>
  <c r="J8647" i="1"/>
  <c r="D8647" i="1"/>
  <c r="J8646" i="1"/>
  <c r="D8646" i="1"/>
  <c r="J8645" i="1"/>
  <c r="D8645" i="1"/>
  <c r="J8644" i="1"/>
  <c r="D8644" i="1"/>
  <c r="J8643" i="1"/>
  <c r="D8643" i="1"/>
  <c r="J8642" i="1"/>
  <c r="D8642" i="1"/>
  <c r="J8641" i="1"/>
  <c r="D8641" i="1"/>
  <c r="J8640" i="1"/>
  <c r="D8640" i="1"/>
  <c r="J8639" i="1"/>
  <c r="D8639" i="1"/>
  <c r="J8638" i="1"/>
  <c r="D8638" i="1"/>
  <c r="J8637" i="1"/>
  <c r="D8637" i="1"/>
  <c r="J8636" i="1"/>
  <c r="D8636" i="1"/>
  <c r="J8635" i="1"/>
  <c r="D8635" i="1"/>
  <c r="J8634" i="1"/>
  <c r="D8634" i="1"/>
  <c r="J8633" i="1"/>
  <c r="D8633" i="1"/>
  <c r="J8632" i="1"/>
  <c r="D8632" i="1"/>
  <c r="J8631" i="1"/>
  <c r="D8631" i="1"/>
  <c r="J8630" i="1"/>
  <c r="D8630" i="1"/>
  <c r="J8629" i="1"/>
  <c r="D8629" i="1"/>
  <c r="J8628" i="1"/>
  <c r="D8628" i="1"/>
  <c r="J8627" i="1"/>
  <c r="D8627" i="1"/>
  <c r="J8626" i="1"/>
  <c r="D8626" i="1"/>
  <c r="J8625" i="1"/>
  <c r="D8625" i="1"/>
  <c r="J8624" i="1"/>
  <c r="D8624" i="1"/>
  <c r="J8623" i="1"/>
  <c r="D8623" i="1"/>
  <c r="J8622" i="1"/>
  <c r="D8622" i="1"/>
  <c r="J8621" i="1"/>
  <c r="D8621" i="1"/>
  <c r="J8620" i="1"/>
  <c r="D8620" i="1"/>
  <c r="J8619" i="1"/>
  <c r="D8619" i="1"/>
  <c r="J8618" i="1"/>
  <c r="D8618" i="1"/>
  <c r="J8617" i="1"/>
  <c r="D8617" i="1"/>
  <c r="J8616" i="1"/>
  <c r="D8616" i="1"/>
  <c r="J8615" i="1"/>
  <c r="D8615" i="1"/>
  <c r="J8614" i="1"/>
  <c r="D8614" i="1"/>
  <c r="J8613" i="1"/>
  <c r="D8613" i="1"/>
  <c r="J8612" i="1"/>
  <c r="D8612" i="1"/>
  <c r="J8611" i="1"/>
  <c r="D8611" i="1"/>
  <c r="J8610" i="1"/>
  <c r="D8610" i="1"/>
  <c r="J8609" i="1"/>
  <c r="D8609" i="1"/>
  <c r="J8608" i="1"/>
  <c r="D8608" i="1"/>
  <c r="J8607" i="1"/>
  <c r="D8607" i="1"/>
  <c r="J8606" i="1"/>
  <c r="D8606" i="1"/>
  <c r="J8605" i="1"/>
  <c r="D8605" i="1"/>
  <c r="J8604" i="1"/>
  <c r="D8604" i="1"/>
  <c r="J8603" i="1"/>
  <c r="D8603" i="1"/>
  <c r="J8602" i="1"/>
  <c r="D8602" i="1"/>
  <c r="J8601" i="1"/>
  <c r="D8601" i="1"/>
  <c r="J8600" i="1"/>
  <c r="D8600" i="1"/>
  <c r="J8599" i="1"/>
  <c r="D8599" i="1"/>
  <c r="J8598" i="1"/>
  <c r="D8598" i="1"/>
  <c r="J8597" i="1"/>
  <c r="D8597" i="1"/>
  <c r="J8596" i="1"/>
  <c r="D8596" i="1"/>
  <c r="J8595" i="1"/>
  <c r="D8595" i="1"/>
  <c r="J8594" i="1"/>
  <c r="D8594" i="1"/>
  <c r="J8593" i="1"/>
  <c r="D8593" i="1"/>
  <c r="J8592" i="1"/>
  <c r="D8592" i="1"/>
  <c r="J8591" i="1"/>
  <c r="D8591" i="1"/>
  <c r="J8590" i="1"/>
  <c r="D8590" i="1"/>
  <c r="J8589" i="1"/>
  <c r="D8589" i="1"/>
  <c r="J8588" i="1"/>
  <c r="D8588" i="1"/>
  <c r="J8587" i="1"/>
  <c r="D8587" i="1"/>
  <c r="J8586" i="1"/>
  <c r="D8586" i="1"/>
  <c r="J8585" i="1"/>
  <c r="D8585" i="1"/>
  <c r="J8584" i="1"/>
  <c r="D8584" i="1"/>
  <c r="J8583" i="1"/>
  <c r="D8583" i="1"/>
  <c r="J8582" i="1"/>
  <c r="D8582" i="1"/>
  <c r="J8581" i="1"/>
  <c r="D8581" i="1"/>
  <c r="J8580" i="1"/>
  <c r="D8580" i="1"/>
  <c r="J8579" i="1"/>
  <c r="D8579" i="1"/>
  <c r="J8578" i="1"/>
  <c r="D8578" i="1"/>
  <c r="J8577" i="1"/>
  <c r="D8577" i="1"/>
  <c r="J8576" i="1"/>
  <c r="D8576" i="1"/>
  <c r="J8575" i="1"/>
  <c r="D8575" i="1"/>
  <c r="J8574" i="1"/>
  <c r="D8574" i="1"/>
  <c r="J8573" i="1"/>
  <c r="D8573" i="1"/>
  <c r="J8572" i="1"/>
  <c r="D8572" i="1"/>
  <c r="J8571" i="1"/>
  <c r="D8571" i="1"/>
  <c r="J8570" i="1"/>
  <c r="D8570" i="1"/>
  <c r="J8569" i="1"/>
  <c r="D8569" i="1"/>
  <c r="J8568" i="1"/>
  <c r="D8568" i="1"/>
  <c r="J8567" i="1"/>
  <c r="D8567" i="1"/>
  <c r="J8566" i="1"/>
  <c r="D8566" i="1"/>
  <c r="J8565" i="1"/>
  <c r="D8565" i="1"/>
  <c r="J8564" i="1"/>
  <c r="D8564" i="1"/>
  <c r="J8563" i="1"/>
  <c r="D8563" i="1"/>
  <c r="J8562" i="1"/>
  <c r="D8562" i="1"/>
  <c r="J8561" i="1"/>
  <c r="D8561" i="1"/>
  <c r="J8560" i="1"/>
  <c r="D8560" i="1"/>
  <c r="J8559" i="1"/>
  <c r="D8559" i="1"/>
  <c r="J8558" i="1"/>
  <c r="D8558" i="1"/>
  <c r="J8557" i="1"/>
  <c r="D8557" i="1"/>
  <c r="J8556" i="1"/>
  <c r="D8556" i="1"/>
  <c r="J8555" i="1"/>
  <c r="D8555" i="1"/>
  <c r="J8554" i="1"/>
  <c r="D8554" i="1"/>
  <c r="J8553" i="1"/>
  <c r="D8553" i="1"/>
  <c r="J8552" i="1"/>
  <c r="D8552" i="1"/>
  <c r="J8551" i="1"/>
  <c r="D8551" i="1"/>
  <c r="J8550" i="1"/>
  <c r="D8550" i="1"/>
  <c r="J8549" i="1"/>
  <c r="D8549" i="1"/>
  <c r="J8548" i="1"/>
  <c r="D8548" i="1"/>
  <c r="J8547" i="1"/>
  <c r="D8547" i="1"/>
  <c r="J8546" i="1"/>
  <c r="D8546" i="1"/>
  <c r="J8545" i="1"/>
  <c r="D8545" i="1"/>
  <c r="J8544" i="1"/>
  <c r="D8544" i="1"/>
  <c r="J8543" i="1"/>
  <c r="D8543" i="1"/>
  <c r="J8542" i="1"/>
  <c r="D8542" i="1"/>
  <c r="J8541" i="1"/>
  <c r="D8541" i="1"/>
  <c r="J8540" i="1"/>
  <c r="D8540" i="1"/>
  <c r="J8539" i="1"/>
  <c r="D8539" i="1"/>
  <c r="J8538" i="1"/>
  <c r="D8538" i="1"/>
  <c r="J8537" i="1"/>
  <c r="D8537" i="1"/>
  <c r="J8536" i="1"/>
  <c r="D8536" i="1"/>
  <c r="J8535" i="1"/>
  <c r="D8535" i="1"/>
  <c r="J8534" i="1"/>
  <c r="D8534" i="1"/>
  <c r="J8533" i="1"/>
  <c r="D8533" i="1"/>
  <c r="J8532" i="1"/>
  <c r="D8532" i="1"/>
  <c r="J8531" i="1"/>
  <c r="D8531" i="1"/>
  <c r="J8530" i="1"/>
  <c r="D8530" i="1"/>
  <c r="J8529" i="1"/>
  <c r="D8529" i="1"/>
  <c r="J8528" i="1"/>
  <c r="D8528" i="1"/>
  <c r="J8527" i="1"/>
  <c r="D8527" i="1"/>
  <c r="J8526" i="1"/>
  <c r="D8526" i="1"/>
  <c r="J8525" i="1"/>
  <c r="D8525" i="1"/>
  <c r="J8524" i="1"/>
  <c r="D8524" i="1"/>
  <c r="J8523" i="1"/>
  <c r="D8523" i="1"/>
  <c r="J8522" i="1"/>
  <c r="D8522" i="1"/>
  <c r="J8521" i="1"/>
  <c r="D8521" i="1"/>
  <c r="J8520" i="1"/>
  <c r="D8520" i="1"/>
  <c r="J8519" i="1"/>
  <c r="D8519" i="1"/>
  <c r="J8518" i="1"/>
  <c r="D8518" i="1"/>
  <c r="J8517" i="1"/>
  <c r="D8517" i="1"/>
  <c r="J8516" i="1"/>
  <c r="D8516" i="1"/>
  <c r="J8515" i="1"/>
  <c r="D8515" i="1"/>
  <c r="J8514" i="1"/>
  <c r="D8514" i="1"/>
  <c r="J8513" i="1"/>
  <c r="D8513" i="1"/>
  <c r="J8512" i="1"/>
  <c r="D8512" i="1"/>
  <c r="J8511" i="1"/>
  <c r="D8511" i="1"/>
  <c r="J8510" i="1"/>
  <c r="D8510" i="1"/>
  <c r="J8509" i="1"/>
  <c r="D8509" i="1"/>
  <c r="J8508" i="1"/>
  <c r="D8508" i="1"/>
  <c r="J8507" i="1"/>
  <c r="D8507" i="1"/>
  <c r="J8506" i="1"/>
  <c r="D8506" i="1"/>
  <c r="J8505" i="1"/>
  <c r="D8505" i="1"/>
  <c r="J8504" i="1"/>
  <c r="D8504" i="1"/>
  <c r="J8503" i="1"/>
  <c r="D8503" i="1"/>
  <c r="J8502" i="1"/>
  <c r="D8502" i="1"/>
  <c r="J8501" i="1"/>
  <c r="D8501" i="1"/>
  <c r="J8500" i="1"/>
  <c r="D8500" i="1"/>
  <c r="J8499" i="1"/>
  <c r="D8499" i="1"/>
  <c r="J8498" i="1"/>
  <c r="D8498" i="1"/>
  <c r="J8497" i="1"/>
  <c r="D8497" i="1"/>
  <c r="J8496" i="1"/>
  <c r="D8496" i="1"/>
  <c r="J8495" i="1"/>
  <c r="D8495" i="1"/>
  <c r="J8494" i="1"/>
  <c r="D8494" i="1"/>
  <c r="J8493" i="1"/>
  <c r="D8493" i="1"/>
  <c r="J8492" i="1"/>
  <c r="D8492" i="1"/>
  <c r="J8491" i="1"/>
  <c r="D8491" i="1"/>
  <c r="J8490" i="1"/>
  <c r="D8490" i="1"/>
  <c r="J8489" i="1"/>
  <c r="D8489" i="1"/>
  <c r="J8488" i="1"/>
  <c r="D8488" i="1"/>
  <c r="J8487" i="1"/>
  <c r="D8487" i="1"/>
  <c r="J8486" i="1"/>
  <c r="D8486" i="1"/>
  <c r="J8485" i="1"/>
  <c r="D8485" i="1"/>
  <c r="J8484" i="1"/>
  <c r="D8484" i="1"/>
  <c r="J8483" i="1"/>
  <c r="D8483" i="1"/>
  <c r="J8482" i="1"/>
  <c r="D8482" i="1"/>
  <c r="J8481" i="1"/>
  <c r="D8481" i="1"/>
  <c r="J8480" i="1"/>
  <c r="D8480" i="1"/>
  <c r="J8479" i="1"/>
  <c r="D8479" i="1"/>
  <c r="J8478" i="1"/>
  <c r="D8478" i="1"/>
  <c r="J8477" i="1"/>
  <c r="D8477" i="1"/>
  <c r="J8476" i="1"/>
  <c r="D8476" i="1"/>
  <c r="J8475" i="1"/>
  <c r="D8475" i="1"/>
  <c r="J8474" i="1"/>
  <c r="D8474" i="1"/>
  <c r="J8473" i="1"/>
  <c r="D8473" i="1"/>
  <c r="J8472" i="1"/>
  <c r="D8472" i="1"/>
  <c r="J8471" i="1"/>
  <c r="D8471" i="1"/>
  <c r="J8470" i="1"/>
  <c r="D8470" i="1"/>
  <c r="J8469" i="1"/>
  <c r="D8469" i="1"/>
  <c r="J8468" i="1"/>
  <c r="D8468" i="1"/>
  <c r="J8467" i="1"/>
  <c r="D8467" i="1"/>
  <c r="J8466" i="1"/>
  <c r="D8466" i="1"/>
  <c r="J8465" i="1"/>
  <c r="D8465" i="1"/>
  <c r="J8464" i="1"/>
  <c r="D8464" i="1"/>
  <c r="J8463" i="1"/>
  <c r="D8463" i="1"/>
  <c r="J8462" i="1"/>
  <c r="D8462" i="1"/>
  <c r="J8461" i="1"/>
  <c r="D8461" i="1"/>
  <c r="J8460" i="1"/>
  <c r="D8460" i="1"/>
  <c r="J8459" i="1"/>
  <c r="D8459" i="1"/>
  <c r="J8458" i="1"/>
  <c r="D8458" i="1"/>
  <c r="J8457" i="1"/>
  <c r="D8457" i="1"/>
  <c r="J8456" i="1"/>
  <c r="D8456" i="1"/>
  <c r="J8455" i="1"/>
  <c r="D8455" i="1"/>
  <c r="J8454" i="1"/>
  <c r="D8454" i="1"/>
  <c r="J8453" i="1"/>
  <c r="D8453" i="1"/>
  <c r="J8452" i="1"/>
  <c r="D8452" i="1"/>
  <c r="J8451" i="1"/>
  <c r="D8451" i="1"/>
  <c r="J8450" i="1"/>
  <c r="D8450" i="1"/>
  <c r="J8449" i="1"/>
  <c r="D8449" i="1"/>
  <c r="J8448" i="1"/>
  <c r="D8448" i="1"/>
  <c r="J8447" i="1"/>
  <c r="D8447" i="1"/>
  <c r="J8446" i="1"/>
  <c r="D8446" i="1"/>
  <c r="J8445" i="1"/>
  <c r="D8445" i="1"/>
  <c r="J8444" i="1"/>
  <c r="D8444" i="1"/>
  <c r="J8443" i="1"/>
  <c r="D8443" i="1"/>
  <c r="J8442" i="1"/>
  <c r="D8442" i="1"/>
  <c r="J8441" i="1"/>
  <c r="D8441" i="1"/>
  <c r="J8440" i="1"/>
  <c r="D8440" i="1"/>
  <c r="J8439" i="1"/>
  <c r="D8439" i="1"/>
  <c r="J8438" i="1"/>
  <c r="D8438" i="1"/>
  <c r="J8437" i="1"/>
  <c r="D8437" i="1"/>
  <c r="J8436" i="1"/>
  <c r="D8436" i="1"/>
  <c r="J8435" i="1"/>
  <c r="D8435" i="1"/>
  <c r="J8434" i="1"/>
  <c r="D8434" i="1"/>
  <c r="J8433" i="1"/>
  <c r="D8433" i="1"/>
  <c r="J8432" i="1"/>
  <c r="D8432" i="1"/>
  <c r="J8431" i="1"/>
  <c r="D8431" i="1"/>
  <c r="J8430" i="1"/>
  <c r="D8430" i="1"/>
  <c r="J8429" i="1"/>
  <c r="D8429" i="1"/>
  <c r="J8428" i="1"/>
  <c r="D8428" i="1"/>
  <c r="J8427" i="1"/>
  <c r="D8427" i="1"/>
  <c r="J8426" i="1"/>
  <c r="D8426" i="1"/>
  <c r="J8425" i="1"/>
  <c r="D8425" i="1"/>
  <c r="J8424" i="1"/>
  <c r="D8424" i="1"/>
  <c r="J8423" i="1"/>
  <c r="D8423" i="1"/>
  <c r="J8422" i="1"/>
  <c r="D8422" i="1"/>
  <c r="J8421" i="1"/>
  <c r="D8421" i="1"/>
  <c r="J8420" i="1"/>
  <c r="D8420" i="1"/>
  <c r="J8419" i="1"/>
  <c r="D8419" i="1"/>
  <c r="J8418" i="1"/>
  <c r="D8418" i="1"/>
  <c r="J8417" i="1"/>
  <c r="D8417" i="1"/>
  <c r="J8416" i="1"/>
  <c r="D8416" i="1"/>
  <c r="J8415" i="1"/>
  <c r="D8415" i="1"/>
  <c r="J8414" i="1"/>
  <c r="D8414" i="1"/>
  <c r="J8413" i="1"/>
  <c r="D8413" i="1"/>
  <c r="J8412" i="1"/>
  <c r="D8412" i="1"/>
  <c r="J8411" i="1"/>
  <c r="D8411" i="1"/>
  <c r="J8410" i="1"/>
  <c r="D8410" i="1"/>
  <c r="J8409" i="1"/>
  <c r="D8409" i="1"/>
  <c r="J8408" i="1"/>
  <c r="D8408" i="1"/>
  <c r="J8407" i="1"/>
  <c r="D8407" i="1"/>
  <c r="J8406" i="1"/>
  <c r="D8406" i="1"/>
  <c r="J8405" i="1"/>
  <c r="D8405" i="1"/>
  <c r="J8404" i="1"/>
  <c r="D8404" i="1"/>
  <c r="J8403" i="1"/>
  <c r="D8403" i="1"/>
  <c r="J8402" i="1"/>
  <c r="D8402" i="1"/>
  <c r="J8401" i="1"/>
  <c r="D8401" i="1"/>
  <c r="J8400" i="1"/>
  <c r="D8400" i="1"/>
  <c r="J8399" i="1"/>
  <c r="D8399" i="1"/>
  <c r="J8398" i="1"/>
  <c r="D8398" i="1"/>
  <c r="J8397" i="1"/>
  <c r="D8397" i="1"/>
  <c r="J8396" i="1"/>
  <c r="D8396" i="1"/>
  <c r="J8395" i="1"/>
  <c r="D8395" i="1"/>
  <c r="J8394" i="1"/>
  <c r="D8394" i="1"/>
  <c r="J8393" i="1"/>
  <c r="D8393" i="1"/>
  <c r="J8392" i="1"/>
  <c r="D8392" i="1"/>
  <c r="J8391" i="1"/>
  <c r="D8391" i="1"/>
  <c r="J8390" i="1"/>
  <c r="D8390" i="1"/>
  <c r="J8389" i="1"/>
  <c r="D8389" i="1"/>
  <c r="J8388" i="1"/>
  <c r="D8388" i="1"/>
  <c r="J8387" i="1"/>
  <c r="D8387" i="1"/>
  <c r="J8386" i="1"/>
  <c r="D8386" i="1"/>
  <c r="J8385" i="1"/>
  <c r="D8385" i="1"/>
  <c r="J8384" i="1"/>
  <c r="D8384" i="1"/>
  <c r="J8383" i="1"/>
  <c r="D8383" i="1"/>
  <c r="J8382" i="1"/>
  <c r="D8382" i="1"/>
  <c r="J8381" i="1"/>
  <c r="D8381" i="1"/>
  <c r="J8380" i="1"/>
  <c r="D8380" i="1"/>
  <c r="J8379" i="1"/>
  <c r="D8379" i="1"/>
  <c r="J8378" i="1"/>
  <c r="D8378" i="1"/>
  <c r="J8377" i="1"/>
  <c r="D8377" i="1"/>
  <c r="J8376" i="1"/>
  <c r="D8376" i="1"/>
  <c r="J8375" i="1"/>
  <c r="D8375" i="1"/>
  <c r="J8374" i="1"/>
  <c r="D8374" i="1"/>
  <c r="J8373" i="1"/>
  <c r="D8373" i="1"/>
  <c r="J8372" i="1"/>
  <c r="D8372" i="1"/>
  <c r="J8371" i="1"/>
  <c r="D8371" i="1"/>
  <c r="J8370" i="1"/>
  <c r="D8370" i="1"/>
  <c r="J8369" i="1"/>
  <c r="D8369" i="1"/>
  <c r="J8368" i="1"/>
  <c r="D8368" i="1"/>
  <c r="J8367" i="1"/>
  <c r="D8367" i="1"/>
  <c r="J8366" i="1"/>
  <c r="D8366" i="1"/>
  <c r="J8365" i="1"/>
  <c r="D8365" i="1"/>
  <c r="J8364" i="1"/>
  <c r="D8364" i="1"/>
  <c r="J8363" i="1"/>
  <c r="D8363" i="1"/>
  <c r="J8362" i="1"/>
  <c r="D8362" i="1"/>
  <c r="J8361" i="1"/>
  <c r="D8361" i="1"/>
  <c r="J8360" i="1"/>
  <c r="D8360" i="1"/>
  <c r="J8359" i="1"/>
  <c r="D8359" i="1"/>
  <c r="J8358" i="1"/>
  <c r="D8358" i="1"/>
  <c r="J8357" i="1"/>
  <c r="D8357" i="1"/>
  <c r="J8356" i="1"/>
  <c r="D8356" i="1"/>
  <c r="J8355" i="1"/>
  <c r="D8355" i="1"/>
  <c r="J8354" i="1"/>
  <c r="D8354" i="1"/>
  <c r="J8353" i="1"/>
  <c r="D8353" i="1"/>
  <c r="J8352" i="1"/>
  <c r="D8352" i="1"/>
  <c r="J8351" i="1"/>
  <c r="D8351" i="1"/>
  <c r="J8350" i="1"/>
  <c r="D8350" i="1"/>
  <c r="J8349" i="1"/>
  <c r="D8349" i="1"/>
  <c r="J8348" i="1"/>
  <c r="D8348" i="1"/>
  <c r="J8347" i="1"/>
  <c r="D8347" i="1"/>
  <c r="J8346" i="1"/>
  <c r="D8346" i="1"/>
  <c r="J8345" i="1"/>
  <c r="D8345" i="1"/>
  <c r="J8344" i="1"/>
  <c r="D8344" i="1"/>
  <c r="J8343" i="1"/>
  <c r="D8343" i="1"/>
  <c r="J8342" i="1"/>
  <c r="D8342" i="1"/>
  <c r="J8341" i="1"/>
  <c r="D8341" i="1"/>
  <c r="J8340" i="1"/>
  <c r="D8340" i="1"/>
  <c r="J8339" i="1"/>
  <c r="D8339" i="1"/>
  <c r="J8338" i="1"/>
  <c r="D8338" i="1"/>
  <c r="J8337" i="1"/>
  <c r="D8337" i="1"/>
  <c r="J8336" i="1"/>
  <c r="D8336" i="1"/>
  <c r="J8335" i="1"/>
  <c r="D8335" i="1"/>
  <c r="J8334" i="1"/>
  <c r="D8334" i="1"/>
  <c r="J8333" i="1"/>
  <c r="D8333" i="1"/>
  <c r="J8332" i="1"/>
  <c r="D8332" i="1"/>
  <c r="J8331" i="1"/>
  <c r="D8331" i="1"/>
  <c r="J8330" i="1"/>
  <c r="D8330" i="1"/>
  <c r="J8329" i="1"/>
  <c r="D8329" i="1"/>
  <c r="J8328" i="1"/>
  <c r="D8328" i="1"/>
  <c r="J8327" i="1"/>
  <c r="D8327" i="1"/>
  <c r="J8326" i="1"/>
  <c r="D8326" i="1"/>
  <c r="J8325" i="1"/>
  <c r="D8325" i="1"/>
  <c r="J8324" i="1"/>
  <c r="D8324" i="1"/>
  <c r="J8323" i="1"/>
  <c r="D8323" i="1"/>
  <c r="J8322" i="1"/>
  <c r="D8322" i="1"/>
  <c r="J8321" i="1"/>
  <c r="D8321" i="1"/>
  <c r="J8320" i="1"/>
  <c r="D8320" i="1"/>
  <c r="J8319" i="1"/>
  <c r="D8319" i="1"/>
  <c r="J8318" i="1"/>
  <c r="D8318" i="1"/>
  <c r="J8317" i="1"/>
  <c r="D8317" i="1"/>
  <c r="J8316" i="1"/>
  <c r="D8316" i="1"/>
  <c r="J8315" i="1"/>
  <c r="D8315" i="1"/>
  <c r="J8314" i="1"/>
  <c r="D8314" i="1"/>
  <c r="J8313" i="1"/>
  <c r="D8313" i="1"/>
  <c r="J8312" i="1"/>
  <c r="D8312" i="1"/>
  <c r="J8311" i="1"/>
  <c r="D8311" i="1"/>
  <c r="J8310" i="1"/>
  <c r="D8310" i="1"/>
  <c r="J8309" i="1"/>
  <c r="D8309" i="1"/>
  <c r="J8308" i="1"/>
  <c r="D8308" i="1"/>
  <c r="J8307" i="1"/>
  <c r="D8307" i="1"/>
  <c r="J8306" i="1"/>
  <c r="D8306" i="1"/>
  <c r="J8305" i="1"/>
  <c r="D8305" i="1"/>
  <c r="J8304" i="1"/>
  <c r="D8304" i="1"/>
  <c r="J8303" i="1"/>
  <c r="D8303" i="1"/>
  <c r="J8302" i="1"/>
  <c r="D8302" i="1"/>
  <c r="J8301" i="1"/>
  <c r="D8301" i="1"/>
  <c r="J8300" i="1"/>
  <c r="D8300" i="1"/>
  <c r="J8299" i="1"/>
  <c r="D8299" i="1"/>
  <c r="J8298" i="1"/>
  <c r="D8298" i="1"/>
  <c r="J8297" i="1"/>
  <c r="D8297" i="1"/>
  <c r="J8296" i="1"/>
  <c r="D8296" i="1"/>
  <c r="J8295" i="1"/>
  <c r="D8295" i="1"/>
  <c r="J8294" i="1"/>
  <c r="D8294" i="1"/>
  <c r="J8293" i="1"/>
  <c r="D8293" i="1"/>
  <c r="J8292" i="1"/>
  <c r="D8292" i="1"/>
  <c r="J8291" i="1"/>
  <c r="D8291" i="1"/>
  <c r="J8290" i="1"/>
  <c r="D8290" i="1"/>
  <c r="J8289" i="1"/>
  <c r="D8289" i="1"/>
  <c r="J8288" i="1"/>
  <c r="D8288" i="1"/>
  <c r="J8287" i="1"/>
  <c r="D8287" i="1"/>
  <c r="J8286" i="1"/>
  <c r="D8286" i="1"/>
  <c r="J8285" i="1"/>
  <c r="D8285" i="1"/>
  <c r="J8284" i="1"/>
  <c r="D8284" i="1"/>
  <c r="J8283" i="1"/>
  <c r="D8283" i="1"/>
  <c r="J8282" i="1"/>
  <c r="D8282" i="1"/>
  <c r="J8281" i="1"/>
  <c r="D8281" i="1"/>
  <c r="J8280" i="1"/>
  <c r="D8280" i="1"/>
  <c r="J8279" i="1"/>
  <c r="D8279" i="1"/>
  <c r="J8278" i="1"/>
  <c r="D8278" i="1"/>
  <c r="J8277" i="1"/>
  <c r="D8277" i="1"/>
  <c r="J8276" i="1"/>
  <c r="D8276" i="1"/>
  <c r="J8275" i="1"/>
  <c r="D8275" i="1"/>
  <c r="J8274" i="1"/>
  <c r="D8274" i="1"/>
  <c r="J8273" i="1"/>
  <c r="D8273" i="1"/>
  <c r="J8272" i="1"/>
  <c r="D8272" i="1"/>
  <c r="J8271" i="1"/>
  <c r="D8271" i="1"/>
  <c r="J8270" i="1"/>
  <c r="D8270" i="1"/>
  <c r="J8269" i="1"/>
  <c r="D8269" i="1"/>
  <c r="J8268" i="1"/>
  <c r="D8268" i="1"/>
  <c r="J8267" i="1"/>
  <c r="D8267" i="1"/>
  <c r="J8266" i="1"/>
  <c r="D8266" i="1"/>
  <c r="J8265" i="1"/>
  <c r="D8265" i="1"/>
  <c r="J8264" i="1"/>
  <c r="D8264" i="1"/>
  <c r="J8263" i="1"/>
  <c r="D8263" i="1"/>
  <c r="J8262" i="1"/>
  <c r="D8262" i="1"/>
  <c r="J8261" i="1"/>
  <c r="D8261" i="1"/>
  <c r="J8260" i="1"/>
  <c r="D8260" i="1"/>
  <c r="J8259" i="1"/>
  <c r="D8259" i="1"/>
  <c r="J8258" i="1"/>
  <c r="D8258" i="1"/>
  <c r="J8257" i="1"/>
  <c r="D8257" i="1"/>
  <c r="J8256" i="1"/>
  <c r="D8256" i="1"/>
  <c r="J8255" i="1"/>
  <c r="D8255" i="1"/>
  <c r="J8254" i="1"/>
  <c r="D8254" i="1"/>
  <c r="J8253" i="1"/>
  <c r="D8253" i="1"/>
  <c r="J8252" i="1"/>
  <c r="D8252" i="1"/>
  <c r="J8251" i="1"/>
  <c r="D8251" i="1"/>
  <c r="J8250" i="1"/>
  <c r="D8250" i="1"/>
  <c r="J8249" i="1"/>
  <c r="D8249" i="1"/>
  <c r="J8248" i="1"/>
  <c r="D8248" i="1"/>
  <c r="J8247" i="1"/>
  <c r="D8247" i="1"/>
  <c r="J8246" i="1"/>
  <c r="D8246" i="1"/>
  <c r="J8245" i="1"/>
  <c r="D8245" i="1"/>
  <c r="J8244" i="1"/>
  <c r="D8244" i="1"/>
  <c r="J8243" i="1"/>
  <c r="D8243" i="1"/>
  <c r="J8242" i="1"/>
  <c r="D8242" i="1"/>
  <c r="J8241" i="1"/>
  <c r="D8241" i="1"/>
  <c r="J8240" i="1"/>
  <c r="D8240" i="1"/>
  <c r="J8239" i="1"/>
  <c r="D8239" i="1"/>
  <c r="J8238" i="1"/>
  <c r="D8238" i="1"/>
  <c r="J8237" i="1"/>
  <c r="D8237" i="1"/>
  <c r="J8236" i="1"/>
  <c r="D8236" i="1"/>
  <c r="J8235" i="1"/>
  <c r="D8235" i="1"/>
  <c r="J8234" i="1"/>
  <c r="D8234" i="1"/>
  <c r="J8233" i="1"/>
  <c r="D8233" i="1"/>
  <c r="J8232" i="1"/>
  <c r="D8232" i="1"/>
  <c r="J8231" i="1"/>
  <c r="D8231" i="1"/>
  <c r="J8230" i="1"/>
  <c r="D8230" i="1"/>
  <c r="J8229" i="1"/>
  <c r="D8229" i="1"/>
  <c r="J8228" i="1"/>
  <c r="D8228" i="1"/>
  <c r="J8227" i="1"/>
  <c r="D8227" i="1"/>
  <c r="J8226" i="1"/>
  <c r="D8226" i="1"/>
  <c r="J8225" i="1"/>
  <c r="D8225" i="1"/>
  <c r="J8224" i="1"/>
  <c r="D8224" i="1"/>
  <c r="J8223" i="1"/>
  <c r="D8223" i="1"/>
  <c r="J8222" i="1"/>
  <c r="D8222" i="1"/>
  <c r="J8221" i="1"/>
  <c r="D8221" i="1"/>
  <c r="J8220" i="1"/>
  <c r="D8220" i="1"/>
  <c r="J8219" i="1"/>
  <c r="D8219" i="1"/>
  <c r="J8218" i="1"/>
  <c r="D8218" i="1"/>
  <c r="J8217" i="1"/>
  <c r="D8217" i="1"/>
  <c r="J8216" i="1"/>
  <c r="D8216" i="1"/>
  <c r="J8215" i="1"/>
  <c r="D8215" i="1"/>
  <c r="J8214" i="1"/>
  <c r="D8214" i="1"/>
  <c r="J8213" i="1"/>
  <c r="D8213" i="1"/>
  <c r="J8212" i="1"/>
  <c r="D8212" i="1"/>
  <c r="J8211" i="1"/>
  <c r="D8211" i="1"/>
  <c r="J8210" i="1"/>
  <c r="D8210" i="1"/>
  <c r="J8209" i="1"/>
  <c r="D8209" i="1"/>
  <c r="J8208" i="1"/>
  <c r="D8208" i="1"/>
  <c r="J8207" i="1"/>
  <c r="D8207" i="1"/>
  <c r="J8206" i="1"/>
  <c r="D8206" i="1"/>
  <c r="J8205" i="1"/>
  <c r="D8205" i="1"/>
  <c r="J8204" i="1"/>
  <c r="D8204" i="1"/>
  <c r="J8203" i="1"/>
  <c r="D8203" i="1"/>
  <c r="J8202" i="1"/>
  <c r="D8202" i="1"/>
  <c r="J8201" i="1"/>
  <c r="D8201" i="1"/>
  <c r="J8200" i="1"/>
  <c r="D8200" i="1"/>
  <c r="J8199" i="1"/>
  <c r="D8199" i="1"/>
  <c r="J8198" i="1"/>
  <c r="D8198" i="1"/>
  <c r="J8197" i="1"/>
  <c r="D8197" i="1"/>
  <c r="J8196" i="1"/>
  <c r="D8196" i="1"/>
  <c r="J8195" i="1"/>
  <c r="D8195" i="1"/>
  <c r="J8194" i="1"/>
  <c r="D8194" i="1"/>
  <c r="J8193" i="1"/>
  <c r="D8193" i="1"/>
  <c r="J8192" i="1"/>
  <c r="D8192" i="1"/>
  <c r="J8191" i="1"/>
  <c r="D8191" i="1"/>
  <c r="J8190" i="1"/>
  <c r="D8190" i="1"/>
  <c r="J8189" i="1"/>
  <c r="D8189" i="1"/>
  <c r="J8188" i="1"/>
  <c r="D8188" i="1"/>
  <c r="J8187" i="1"/>
  <c r="D8187" i="1"/>
  <c r="J8186" i="1"/>
  <c r="D8186" i="1"/>
  <c r="J8185" i="1"/>
  <c r="D8185" i="1"/>
  <c r="J8184" i="1"/>
  <c r="D8184" i="1"/>
  <c r="J8183" i="1"/>
  <c r="D8183" i="1"/>
  <c r="J8182" i="1"/>
  <c r="D8182" i="1"/>
  <c r="J8181" i="1"/>
  <c r="D8181" i="1"/>
  <c r="J8180" i="1"/>
  <c r="D8180" i="1"/>
  <c r="J8179" i="1"/>
  <c r="D8179" i="1"/>
  <c r="J8178" i="1"/>
  <c r="D8178" i="1"/>
  <c r="J8177" i="1"/>
  <c r="D8177" i="1"/>
  <c r="J8176" i="1"/>
  <c r="D8176" i="1"/>
  <c r="J8175" i="1"/>
  <c r="D8175" i="1"/>
  <c r="J8174" i="1"/>
  <c r="D8174" i="1"/>
  <c r="J8173" i="1"/>
  <c r="D8173" i="1"/>
  <c r="J8172" i="1"/>
  <c r="D8172" i="1"/>
  <c r="J8171" i="1"/>
  <c r="D8171" i="1"/>
  <c r="J8170" i="1"/>
  <c r="D8170" i="1"/>
  <c r="J8169" i="1"/>
  <c r="D8169" i="1"/>
  <c r="J8168" i="1"/>
  <c r="D8168" i="1"/>
  <c r="J8167" i="1"/>
  <c r="D8167" i="1"/>
  <c r="J8166" i="1"/>
  <c r="D8166" i="1"/>
  <c r="J8165" i="1"/>
  <c r="D8165" i="1"/>
  <c r="J8164" i="1"/>
  <c r="D8164" i="1"/>
  <c r="J8163" i="1"/>
  <c r="D8163" i="1"/>
  <c r="J8162" i="1"/>
  <c r="D8162" i="1"/>
  <c r="J8161" i="1"/>
  <c r="D8161" i="1"/>
  <c r="J8160" i="1"/>
  <c r="D8160" i="1"/>
  <c r="J8159" i="1"/>
  <c r="D8159" i="1"/>
  <c r="J8158" i="1"/>
  <c r="D8158" i="1"/>
  <c r="J8157" i="1"/>
  <c r="D8157" i="1"/>
  <c r="J8156" i="1"/>
  <c r="D8156" i="1"/>
  <c r="J8155" i="1"/>
  <c r="D8155" i="1"/>
  <c r="J8154" i="1"/>
  <c r="D8154" i="1"/>
  <c r="J8153" i="1"/>
  <c r="D8153" i="1"/>
  <c r="J8152" i="1"/>
  <c r="D8152" i="1"/>
  <c r="J8151" i="1"/>
  <c r="D8151" i="1"/>
  <c r="J8150" i="1"/>
  <c r="D8150" i="1"/>
  <c r="J8149" i="1"/>
  <c r="D8149" i="1"/>
  <c r="J8148" i="1"/>
  <c r="D8148" i="1"/>
  <c r="J8147" i="1"/>
  <c r="D8147" i="1"/>
  <c r="J8146" i="1"/>
  <c r="D8146" i="1"/>
  <c r="J8145" i="1"/>
  <c r="D8145" i="1"/>
  <c r="J8144" i="1"/>
  <c r="D8144" i="1"/>
  <c r="J8143" i="1"/>
  <c r="D8143" i="1"/>
  <c r="J8142" i="1"/>
  <c r="D8142" i="1"/>
  <c r="J8141" i="1"/>
  <c r="D8141" i="1"/>
  <c r="J8140" i="1"/>
  <c r="D8140" i="1"/>
  <c r="J8139" i="1"/>
  <c r="D8139" i="1"/>
  <c r="J8138" i="1"/>
  <c r="D8138" i="1"/>
  <c r="J8137" i="1"/>
  <c r="D8137" i="1"/>
  <c r="J8136" i="1"/>
  <c r="D8136" i="1"/>
  <c r="J8135" i="1"/>
  <c r="D8135" i="1"/>
  <c r="J8134" i="1"/>
  <c r="D8134" i="1"/>
  <c r="J8133" i="1"/>
  <c r="D8133" i="1"/>
  <c r="J8132" i="1"/>
  <c r="D8132" i="1"/>
  <c r="J8131" i="1"/>
  <c r="D8131" i="1"/>
  <c r="J8130" i="1"/>
  <c r="D8130" i="1"/>
  <c r="J8129" i="1"/>
  <c r="D8129" i="1"/>
  <c r="J8128" i="1"/>
  <c r="D8128" i="1"/>
  <c r="J8127" i="1"/>
  <c r="D8127" i="1"/>
  <c r="J8126" i="1"/>
  <c r="D8126" i="1"/>
  <c r="J8125" i="1"/>
  <c r="D8125" i="1"/>
  <c r="J8124" i="1"/>
  <c r="D8124" i="1"/>
  <c r="J8123" i="1"/>
  <c r="D8123" i="1"/>
  <c r="J8122" i="1"/>
  <c r="D8122" i="1"/>
  <c r="J8121" i="1"/>
  <c r="D8121" i="1"/>
  <c r="J8120" i="1"/>
  <c r="D8120" i="1"/>
  <c r="J8119" i="1"/>
  <c r="D8119" i="1"/>
  <c r="J8118" i="1"/>
  <c r="D8118" i="1"/>
  <c r="J8117" i="1"/>
  <c r="D8117" i="1"/>
  <c r="J8116" i="1"/>
  <c r="D8116" i="1"/>
  <c r="J8115" i="1"/>
  <c r="D8115" i="1"/>
  <c r="J8114" i="1"/>
  <c r="D8114" i="1"/>
  <c r="J8113" i="1"/>
  <c r="D8113" i="1"/>
  <c r="J8112" i="1"/>
  <c r="D8112" i="1"/>
  <c r="J8111" i="1"/>
  <c r="D8111" i="1"/>
  <c r="J8110" i="1"/>
  <c r="D8110" i="1"/>
  <c r="J8109" i="1"/>
  <c r="D8109" i="1"/>
  <c r="J8108" i="1"/>
  <c r="D8108" i="1"/>
  <c r="J8107" i="1"/>
  <c r="D8107" i="1"/>
  <c r="J8106" i="1"/>
  <c r="D8106" i="1"/>
  <c r="J8105" i="1"/>
  <c r="D8105" i="1"/>
  <c r="J8104" i="1"/>
  <c r="D8104" i="1"/>
  <c r="J8103" i="1"/>
  <c r="D8103" i="1"/>
  <c r="J8102" i="1"/>
  <c r="D8102" i="1"/>
  <c r="J8101" i="1"/>
  <c r="D8101" i="1"/>
  <c r="J8100" i="1"/>
  <c r="D8100" i="1"/>
  <c r="J8099" i="1"/>
  <c r="D8099" i="1"/>
  <c r="J8098" i="1"/>
  <c r="D8098" i="1"/>
  <c r="J8097" i="1"/>
  <c r="D8097" i="1"/>
  <c r="J8096" i="1"/>
  <c r="D8096" i="1"/>
  <c r="J8095" i="1"/>
  <c r="D8095" i="1"/>
  <c r="J8094" i="1"/>
  <c r="D8094" i="1"/>
  <c r="J8093" i="1"/>
  <c r="D8093" i="1"/>
  <c r="J8092" i="1"/>
  <c r="D8092" i="1"/>
  <c r="J8091" i="1"/>
  <c r="D8091" i="1"/>
  <c r="J8090" i="1"/>
  <c r="D8090" i="1"/>
  <c r="J8089" i="1"/>
  <c r="D8089" i="1"/>
  <c r="J8088" i="1"/>
  <c r="D8088" i="1"/>
  <c r="J8087" i="1"/>
  <c r="D8087" i="1"/>
  <c r="J8086" i="1"/>
  <c r="D8086" i="1"/>
  <c r="J8085" i="1"/>
  <c r="D8085" i="1"/>
  <c r="J8084" i="1"/>
  <c r="D8084" i="1"/>
  <c r="J8083" i="1"/>
  <c r="D8083" i="1"/>
  <c r="J8082" i="1"/>
  <c r="D8082" i="1"/>
  <c r="J8081" i="1"/>
  <c r="D8081" i="1"/>
  <c r="J8080" i="1"/>
  <c r="D8080" i="1"/>
  <c r="J8079" i="1"/>
  <c r="D8079" i="1"/>
  <c r="J8078" i="1"/>
  <c r="D8078" i="1"/>
  <c r="J8077" i="1"/>
  <c r="D8077" i="1"/>
  <c r="J8076" i="1"/>
  <c r="D8076" i="1"/>
  <c r="J8075" i="1"/>
  <c r="D8075" i="1"/>
  <c r="J8074" i="1"/>
  <c r="D8074" i="1"/>
  <c r="J8073" i="1"/>
  <c r="D8073" i="1"/>
  <c r="J8072" i="1"/>
  <c r="D8072" i="1"/>
  <c r="J8071" i="1"/>
  <c r="D8071" i="1"/>
  <c r="J8070" i="1"/>
  <c r="D8070" i="1"/>
  <c r="J8069" i="1"/>
  <c r="D8069" i="1"/>
  <c r="J8068" i="1"/>
  <c r="D8068" i="1"/>
  <c r="J8067" i="1"/>
  <c r="D8067" i="1"/>
  <c r="J8066" i="1"/>
  <c r="D8066" i="1"/>
  <c r="J8065" i="1"/>
  <c r="D8065" i="1"/>
  <c r="J8064" i="1"/>
  <c r="D8064" i="1"/>
  <c r="J8063" i="1"/>
  <c r="D8063" i="1"/>
  <c r="J8062" i="1"/>
  <c r="D8062" i="1"/>
  <c r="J8061" i="1"/>
  <c r="D8061" i="1"/>
  <c r="J8060" i="1"/>
  <c r="D8060" i="1"/>
  <c r="J8059" i="1"/>
  <c r="D8059" i="1"/>
  <c r="J8058" i="1"/>
  <c r="D8058" i="1"/>
  <c r="J8057" i="1"/>
  <c r="D8057" i="1"/>
  <c r="J8056" i="1"/>
  <c r="D8056" i="1"/>
  <c r="J8055" i="1"/>
  <c r="D8055" i="1"/>
  <c r="J8054" i="1"/>
  <c r="D8054" i="1"/>
  <c r="J8053" i="1"/>
  <c r="D8053" i="1"/>
  <c r="J8052" i="1"/>
  <c r="D8052" i="1"/>
  <c r="J8051" i="1"/>
  <c r="D8051" i="1"/>
  <c r="J8050" i="1"/>
  <c r="D8050" i="1"/>
  <c r="J8049" i="1"/>
  <c r="D8049" i="1"/>
  <c r="J8048" i="1"/>
  <c r="D8048" i="1"/>
  <c r="J8047" i="1"/>
  <c r="D8047" i="1"/>
  <c r="J8046" i="1"/>
  <c r="D8046" i="1"/>
  <c r="J8045" i="1"/>
  <c r="D8045" i="1"/>
  <c r="J8044" i="1"/>
  <c r="D8044" i="1"/>
  <c r="J8043" i="1"/>
  <c r="D8043" i="1"/>
  <c r="J8042" i="1"/>
  <c r="D8042" i="1"/>
  <c r="J8041" i="1"/>
  <c r="D8041" i="1"/>
  <c r="J8040" i="1"/>
  <c r="D8040" i="1"/>
  <c r="J8039" i="1"/>
  <c r="D8039" i="1"/>
  <c r="J8038" i="1"/>
  <c r="D8038" i="1"/>
  <c r="J8037" i="1"/>
  <c r="D8037" i="1"/>
  <c r="J8036" i="1"/>
  <c r="D8036" i="1"/>
  <c r="J8035" i="1"/>
  <c r="D8035" i="1"/>
  <c r="J8034" i="1"/>
  <c r="D8034" i="1"/>
  <c r="J8033" i="1"/>
  <c r="D8033" i="1"/>
  <c r="J8032" i="1"/>
  <c r="D8032" i="1"/>
  <c r="J8031" i="1"/>
  <c r="D8031" i="1"/>
  <c r="J8030" i="1"/>
  <c r="D8030" i="1"/>
  <c r="J8029" i="1"/>
  <c r="D8029" i="1"/>
  <c r="J8028" i="1"/>
  <c r="D8028" i="1"/>
  <c r="J8027" i="1"/>
  <c r="D8027" i="1"/>
  <c r="J8026" i="1"/>
  <c r="D8026" i="1"/>
  <c r="J8025" i="1"/>
  <c r="D8025" i="1"/>
  <c r="J8024" i="1"/>
  <c r="D8024" i="1"/>
  <c r="J8023" i="1"/>
  <c r="D8023" i="1"/>
  <c r="J8022" i="1"/>
  <c r="D8022" i="1"/>
  <c r="J8021" i="1"/>
  <c r="D8021" i="1"/>
  <c r="J8020" i="1"/>
  <c r="D8020" i="1"/>
  <c r="J8019" i="1"/>
  <c r="D8019" i="1"/>
  <c r="J8018" i="1"/>
  <c r="D8018" i="1"/>
  <c r="J8017" i="1"/>
  <c r="D8017" i="1"/>
  <c r="J8016" i="1"/>
  <c r="D8016" i="1"/>
  <c r="J8015" i="1"/>
  <c r="D8015" i="1"/>
  <c r="J8014" i="1"/>
  <c r="D8014" i="1"/>
  <c r="J8013" i="1"/>
  <c r="D8013" i="1"/>
  <c r="J8012" i="1"/>
  <c r="D8012" i="1"/>
  <c r="J8011" i="1"/>
  <c r="D8011" i="1"/>
  <c r="J8010" i="1"/>
  <c r="D8010" i="1"/>
  <c r="J8009" i="1"/>
  <c r="D8009" i="1"/>
  <c r="J8008" i="1"/>
  <c r="D8008" i="1"/>
  <c r="J8007" i="1"/>
  <c r="D8007" i="1"/>
  <c r="J8006" i="1"/>
  <c r="D8006" i="1"/>
  <c r="J8005" i="1"/>
  <c r="D8005" i="1"/>
  <c r="J8004" i="1"/>
  <c r="D8004" i="1"/>
  <c r="J8003" i="1"/>
  <c r="D8003" i="1"/>
  <c r="J8002" i="1"/>
  <c r="D8002" i="1"/>
  <c r="J8001" i="1"/>
  <c r="D8001" i="1"/>
  <c r="J8000" i="1"/>
  <c r="D8000" i="1"/>
  <c r="J7999" i="1"/>
  <c r="D7999" i="1"/>
  <c r="J7998" i="1"/>
  <c r="D7998" i="1"/>
  <c r="J7997" i="1"/>
  <c r="D7997" i="1"/>
  <c r="J7996" i="1"/>
  <c r="D7996" i="1"/>
  <c r="J7995" i="1"/>
  <c r="D7995" i="1"/>
  <c r="J7994" i="1"/>
  <c r="D7994" i="1"/>
  <c r="J7993" i="1"/>
  <c r="D7993" i="1"/>
  <c r="J7992" i="1"/>
  <c r="D7992" i="1"/>
  <c r="J7991" i="1"/>
  <c r="D7991" i="1"/>
  <c r="J7990" i="1"/>
  <c r="D7990" i="1"/>
  <c r="J7989" i="1"/>
  <c r="D7989" i="1"/>
  <c r="J7988" i="1"/>
  <c r="D7988" i="1"/>
  <c r="J7987" i="1"/>
  <c r="D7987" i="1"/>
  <c r="J7986" i="1"/>
  <c r="D7986" i="1"/>
  <c r="J7985" i="1"/>
  <c r="D7985" i="1"/>
  <c r="J7984" i="1"/>
  <c r="D7984" i="1"/>
  <c r="J7983" i="1"/>
  <c r="D7983" i="1"/>
  <c r="J7982" i="1"/>
  <c r="D7982" i="1"/>
  <c r="J7981" i="1"/>
  <c r="D7981" i="1"/>
  <c r="J7980" i="1"/>
  <c r="D7980" i="1"/>
  <c r="J7979" i="1"/>
  <c r="D7979" i="1"/>
  <c r="J7978" i="1"/>
  <c r="D7978" i="1"/>
  <c r="J7977" i="1"/>
  <c r="D7977" i="1"/>
  <c r="J7976" i="1"/>
  <c r="D7976" i="1"/>
  <c r="J7975" i="1"/>
  <c r="D7975" i="1"/>
  <c r="J7974" i="1"/>
  <c r="D7974" i="1"/>
  <c r="J7973" i="1"/>
  <c r="D7973" i="1"/>
  <c r="J7972" i="1"/>
  <c r="D7972" i="1"/>
  <c r="J7971" i="1"/>
  <c r="D7971" i="1"/>
  <c r="J7970" i="1"/>
  <c r="D7970" i="1"/>
  <c r="J7969" i="1"/>
  <c r="D7969" i="1"/>
  <c r="J7968" i="1"/>
  <c r="D7968" i="1"/>
  <c r="J7967" i="1"/>
  <c r="D7967" i="1"/>
  <c r="J7966" i="1"/>
  <c r="D7966" i="1"/>
  <c r="J7965" i="1"/>
  <c r="D7965" i="1"/>
  <c r="J7964" i="1"/>
  <c r="D7964" i="1"/>
  <c r="J7963" i="1"/>
  <c r="D7963" i="1"/>
  <c r="J7962" i="1"/>
  <c r="D7962" i="1"/>
  <c r="J7961" i="1"/>
  <c r="D7961" i="1"/>
  <c r="J7960" i="1"/>
  <c r="D7960" i="1"/>
  <c r="J7959" i="1"/>
  <c r="D7959" i="1"/>
  <c r="J7958" i="1"/>
  <c r="D7958" i="1"/>
  <c r="J7957" i="1"/>
  <c r="D7957" i="1"/>
  <c r="J7956" i="1"/>
  <c r="D7956" i="1"/>
  <c r="J7955" i="1"/>
  <c r="D7955" i="1"/>
  <c r="J7954" i="1"/>
  <c r="D7954" i="1"/>
  <c r="J7953" i="1"/>
  <c r="D7953" i="1"/>
  <c r="J7952" i="1"/>
  <c r="D7952" i="1"/>
  <c r="J7951" i="1"/>
  <c r="D7951" i="1"/>
  <c r="J7950" i="1"/>
  <c r="D7950" i="1"/>
  <c r="J7949" i="1"/>
  <c r="D7949" i="1"/>
  <c r="J7948" i="1"/>
  <c r="D7948" i="1"/>
  <c r="J7947" i="1"/>
  <c r="D7947" i="1"/>
  <c r="J7946" i="1"/>
  <c r="D7946" i="1"/>
  <c r="J7945" i="1"/>
  <c r="D7945" i="1"/>
  <c r="J7944" i="1"/>
  <c r="D7944" i="1"/>
  <c r="J7943" i="1"/>
  <c r="D7943" i="1"/>
  <c r="J7942" i="1"/>
  <c r="D7942" i="1"/>
  <c r="J7941" i="1"/>
  <c r="D7941" i="1"/>
  <c r="J7940" i="1"/>
  <c r="D7940" i="1"/>
  <c r="J7939" i="1"/>
  <c r="D7939" i="1"/>
  <c r="J7938" i="1"/>
  <c r="D7938" i="1"/>
  <c r="J7937" i="1"/>
  <c r="D7937" i="1"/>
  <c r="J7936" i="1"/>
  <c r="D7936" i="1"/>
  <c r="J7935" i="1"/>
  <c r="D7935" i="1"/>
  <c r="J7934" i="1"/>
  <c r="D7934" i="1"/>
  <c r="J7933" i="1"/>
  <c r="D7933" i="1"/>
  <c r="J7932" i="1"/>
  <c r="D7932" i="1"/>
  <c r="J7931" i="1"/>
  <c r="D7931" i="1"/>
  <c r="J7930" i="1"/>
  <c r="D7930" i="1"/>
  <c r="J7929" i="1"/>
  <c r="D7929" i="1"/>
  <c r="J7928" i="1"/>
  <c r="D7928" i="1"/>
  <c r="J7927" i="1"/>
  <c r="D7927" i="1"/>
  <c r="J7926" i="1"/>
  <c r="D7926" i="1"/>
  <c r="J7925" i="1"/>
  <c r="D7925" i="1"/>
  <c r="J7924" i="1"/>
  <c r="D7924" i="1"/>
  <c r="J7923" i="1"/>
  <c r="D7923" i="1"/>
  <c r="J7922" i="1"/>
  <c r="D7922" i="1"/>
  <c r="J7921" i="1"/>
  <c r="D7921" i="1"/>
  <c r="J7920" i="1"/>
  <c r="D7920" i="1"/>
  <c r="J7919" i="1"/>
  <c r="D7919" i="1"/>
  <c r="J7918" i="1"/>
  <c r="D7918" i="1"/>
  <c r="J7917" i="1"/>
  <c r="D7917" i="1"/>
  <c r="J7916" i="1"/>
  <c r="D7916" i="1"/>
  <c r="J7915" i="1"/>
  <c r="D7915" i="1"/>
  <c r="J7914" i="1"/>
  <c r="D7914" i="1"/>
  <c r="J7913" i="1"/>
  <c r="D7913" i="1"/>
  <c r="J7912" i="1"/>
  <c r="D7912" i="1"/>
  <c r="J7911" i="1"/>
  <c r="D7911" i="1"/>
  <c r="J7910" i="1"/>
  <c r="D7910" i="1"/>
  <c r="J7909" i="1"/>
  <c r="D7909" i="1"/>
  <c r="J7908" i="1"/>
  <c r="D7908" i="1"/>
  <c r="J7907" i="1"/>
  <c r="D7907" i="1"/>
  <c r="J7906" i="1"/>
  <c r="D7906" i="1"/>
  <c r="J7905" i="1"/>
  <c r="D7905" i="1"/>
  <c r="J7904" i="1"/>
  <c r="D7904" i="1"/>
  <c r="J7903" i="1"/>
  <c r="D7903" i="1"/>
  <c r="J7902" i="1"/>
  <c r="D7902" i="1"/>
  <c r="J7901" i="1"/>
  <c r="D7901" i="1"/>
  <c r="J7900" i="1"/>
  <c r="D7900" i="1"/>
  <c r="J7899" i="1"/>
  <c r="D7899" i="1"/>
  <c r="J7898" i="1"/>
  <c r="D7898" i="1"/>
  <c r="J7897" i="1"/>
  <c r="D7897" i="1"/>
  <c r="J7896" i="1"/>
  <c r="D7896" i="1"/>
  <c r="J7895" i="1"/>
  <c r="D7895" i="1"/>
  <c r="J7894" i="1"/>
  <c r="D7894" i="1"/>
  <c r="J7893" i="1"/>
  <c r="D7893" i="1"/>
  <c r="J7892" i="1"/>
  <c r="D7892" i="1"/>
  <c r="J7891" i="1"/>
  <c r="D7891" i="1"/>
  <c r="J7890" i="1"/>
  <c r="D7890" i="1"/>
  <c r="J7889" i="1"/>
  <c r="D7889" i="1"/>
  <c r="J7888" i="1"/>
  <c r="D7888" i="1"/>
  <c r="J7887" i="1"/>
  <c r="D7887" i="1"/>
  <c r="J7886" i="1"/>
  <c r="D7886" i="1"/>
  <c r="J7885" i="1"/>
  <c r="D7885" i="1"/>
  <c r="J7884" i="1"/>
  <c r="D7884" i="1"/>
  <c r="J7883" i="1"/>
  <c r="D7883" i="1"/>
  <c r="J7882" i="1"/>
  <c r="D7882" i="1"/>
  <c r="J7881" i="1"/>
  <c r="D7881" i="1"/>
  <c r="J7880" i="1"/>
  <c r="D7880" i="1"/>
  <c r="J7879" i="1"/>
  <c r="D7879" i="1"/>
  <c r="J7878" i="1"/>
  <c r="D7878" i="1"/>
  <c r="J7877" i="1"/>
  <c r="D7877" i="1"/>
  <c r="J7876" i="1"/>
  <c r="D7876" i="1"/>
  <c r="J7875" i="1"/>
  <c r="D7875" i="1"/>
  <c r="J7874" i="1"/>
  <c r="D7874" i="1"/>
  <c r="J7873" i="1"/>
  <c r="D7873" i="1"/>
  <c r="J7872" i="1"/>
  <c r="D7872" i="1"/>
  <c r="J7871" i="1"/>
  <c r="D7871" i="1"/>
  <c r="J7870" i="1"/>
  <c r="D7870" i="1"/>
  <c r="J7869" i="1"/>
  <c r="D7869" i="1"/>
  <c r="J7868" i="1"/>
  <c r="D7868" i="1"/>
  <c r="J7867" i="1"/>
  <c r="D7867" i="1"/>
  <c r="J7866" i="1"/>
  <c r="D7866" i="1"/>
  <c r="J7865" i="1"/>
  <c r="D7865" i="1"/>
  <c r="J7864" i="1"/>
  <c r="D7864" i="1"/>
  <c r="J7863" i="1"/>
  <c r="D7863" i="1"/>
  <c r="J7862" i="1"/>
  <c r="D7862" i="1"/>
  <c r="J7861" i="1"/>
  <c r="D7861" i="1"/>
  <c r="J7860" i="1"/>
  <c r="D7860" i="1"/>
  <c r="J7859" i="1"/>
  <c r="D7859" i="1"/>
  <c r="J7858" i="1"/>
  <c r="D7858" i="1"/>
  <c r="J7857" i="1"/>
  <c r="D7857" i="1"/>
  <c r="J7856" i="1"/>
  <c r="D7856" i="1"/>
  <c r="J7855" i="1"/>
  <c r="D7855" i="1"/>
  <c r="J7854" i="1"/>
  <c r="D7854" i="1"/>
  <c r="J7853" i="1"/>
  <c r="D7853" i="1"/>
  <c r="J7852" i="1"/>
  <c r="D7852" i="1"/>
  <c r="J7851" i="1"/>
  <c r="D7851" i="1"/>
  <c r="J7850" i="1"/>
  <c r="D7850" i="1"/>
  <c r="J7849" i="1"/>
  <c r="D7849" i="1"/>
  <c r="J7848" i="1"/>
  <c r="D7848" i="1"/>
  <c r="J7847" i="1"/>
  <c r="D7847" i="1"/>
  <c r="J7846" i="1"/>
  <c r="D7846" i="1"/>
  <c r="J7845" i="1"/>
  <c r="D7845" i="1"/>
  <c r="J7844" i="1"/>
  <c r="D7844" i="1"/>
  <c r="J7843" i="1"/>
  <c r="D7843" i="1"/>
  <c r="J7842" i="1"/>
  <c r="D7842" i="1"/>
  <c r="J7841" i="1"/>
  <c r="D7841" i="1"/>
  <c r="J7840" i="1"/>
  <c r="D7840" i="1"/>
  <c r="J7839" i="1"/>
  <c r="D7839" i="1"/>
  <c r="J7838" i="1"/>
  <c r="D7838" i="1"/>
  <c r="J7837" i="1"/>
  <c r="D7837" i="1"/>
  <c r="J7836" i="1"/>
  <c r="D7836" i="1"/>
  <c r="J7835" i="1"/>
  <c r="D7835" i="1"/>
  <c r="J7834" i="1"/>
  <c r="D7834" i="1"/>
  <c r="J7833" i="1"/>
  <c r="D7833" i="1"/>
  <c r="J7832" i="1"/>
  <c r="D7832" i="1"/>
  <c r="J7831" i="1"/>
  <c r="D7831" i="1"/>
  <c r="J7830" i="1"/>
  <c r="D7830" i="1"/>
  <c r="J7829" i="1"/>
  <c r="D7829" i="1"/>
  <c r="J7828" i="1"/>
  <c r="D7828" i="1"/>
  <c r="J7827" i="1"/>
  <c r="D7827" i="1"/>
  <c r="J7826" i="1"/>
  <c r="D7826" i="1"/>
  <c r="J7825" i="1"/>
  <c r="D7825" i="1"/>
  <c r="J7824" i="1"/>
  <c r="D7824" i="1"/>
  <c r="J7823" i="1"/>
  <c r="D7823" i="1"/>
  <c r="J7822" i="1"/>
  <c r="D7822" i="1"/>
  <c r="J7821" i="1"/>
  <c r="D7821" i="1"/>
  <c r="J7820" i="1"/>
  <c r="D7820" i="1"/>
  <c r="J7819" i="1"/>
  <c r="D7819" i="1"/>
  <c r="J7818" i="1"/>
  <c r="D7818" i="1"/>
  <c r="J7817" i="1"/>
  <c r="D7817" i="1"/>
  <c r="J7816" i="1"/>
  <c r="D7816" i="1"/>
  <c r="J7815" i="1"/>
  <c r="D7815" i="1"/>
  <c r="J7814" i="1"/>
  <c r="D7814" i="1"/>
  <c r="J7813" i="1"/>
  <c r="D7813" i="1"/>
  <c r="J7812" i="1"/>
  <c r="D7812" i="1"/>
  <c r="J7811" i="1"/>
  <c r="D7811" i="1"/>
  <c r="J7810" i="1"/>
  <c r="D7810" i="1"/>
  <c r="J7809" i="1"/>
  <c r="D7809" i="1"/>
  <c r="J7808" i="1"/>
  <c r="D7808" i="1"/>
  <c r="J7807" i="1"/>
  <c r="D7807" i="1"/>
  <c r="J7806" i="1"/>
  <c r="D7806" i="1"/>
  <c r="J7805" i="1"/>
  <c r="D7805" i="1"/>
  <c r="J7804" i="1"/>
  <c r="D7804" i="1"/>
  <c r="J7803" i="1"/>
  <c r="D7803" i="1"/>
  <c r="J7802" i="1"/>
  <c r="D7802" i="1"/>
  <c r="J7801" i="1"/>
  <c r="D7801" i="1"/>
  <c r="J7800" i="1"/>
  <c r="D7800" i="1"/>
  <c r="J7799" i="1"/>
  <c r="D7799" i="1"/>
  <c r="J7798" i="1"/>
  <c r="D7798" i="1"/>
  <c r="J7797" i="1"/>
  <c r="D7797" i="1"/>
  <c r="J7796" i="1"/>
  <c r="D7796" i="1"/>
  <c r="J7795" i="1"/>
  <c r="D7795" i="1"/>
  <c r="J7794" i="1"/>
  <c r="D7794" i="1"/>
  <c r="J7793" i="1"/>
  <c r="D7793" i="1"/>
  <c r="J7792" i="1"/>
  <c r="D7792" i="1"/>
  <c r="J7791" i="1"/>
  <c r="D7791" i="1"/>
  <c r="J7790" i="1"/>
  <c r="D7790" i="1"/>
  <c r="J7789" i="1"/>
  <c r="D7789" i="1"/>
  <c r="J7788" i="1"/>
  <c r="D7788" i="1"/>
  <c r="J7787" i="1"/>
  <c r="D7787" i="1"/>
  <c r="J7786" i="1"/>
  <c r="D7786" i="1"/>
  <c r="J7785" i="1"/>
  <c r="D7785" i="1"/>
  <c r="J7784" i="1"/>
  <c r="D7784" i="1"/>
  <c r="J7783" i="1"/>
  <c r="D7783" i="1"/>
  <c r="J7782" i="1"/>
  <c r="D7782" i="1"/>
  <c r="J7781" i="1"/>
  <c r="D7781" i="1"/>
  <c r="J7780" i="1"/>
  <c r="D7780" i="1"/>
  <c r="J7779" i="1"/>
  <c r="D7779" i="1"/>
  <c r="J7778" i="1"/>
  <c r="D7778" i="1"/>
  <c r="J7777" i="1"/>
  <c r="D7777" i="1"/>
  <c r="J7776" i="1"/>
  <c r="D7776" i="1"/>
  <c r="J7775" i="1"/>
  <c r="D7775" i="1"/>
  <c r="J7774" i="1"/>
  <c r="D7774" i="1"/>
  <c r="J7773" i="1"/>
  <c r="D7773" i="1"/>
  <c r="J7772" i="1"/>
  <c r="D7772" i="1"/>
  <c r="J7771" i="1"/>
  <c r="D7771" i="1"/>
  <c r="J7770" i="1"/>
  <c r="D7770" i="1"/>
  <c r="J7769" i="1"/>
  <c r="D7769" i="1"/>
  <c r="J7768" i="1"/>
  <c r="D7768" i="1"/>
  <c r="J7767" i="1"/>
  <c r="D7767" i="1"/>
  <c r="J7766" i="1"/>
  <c r="D7766" i="1"/>
  <c r="J7765" i="1"/>
  <c r="D7765" i="1"/>
  <c r="J7764" i="1"/>
  <c r="D7764" i="1"/>
  <c r="J7763" i="1"/>
  <c r="D7763" i="1"/>
  <c r="J7762" i="1"/>
  <c r="D7762" i="1"/>
  <c r="J7761" i="1"/>
  <c r="D7761" i="1"/>
  <c r="J7760" i="1"/>
  <c r="D7760" i="1"/>
  <c r="J7759" i="1"/>
  <c r="D7759" i="1"/>
  <c r="J7758" i="1"/>
  <c r="D7758" i="1"/>
  <c r="J7757" i="1"/>
  <c r="D7757" i="1"/>
  <c r="J7756" i="1"/>
  <c r="D7756" i="1"/>
  <c r="J7755" i="1"/>
  <c r="D7755" i="1"/>
  <c r="J7754" i="1"/>
  <c r="D7754" i="1"/>
  <c r="J7753" i="1"/>
  <c r="D7753" i="1"/>
  <c r="J7752" i="1"/>
  <c r="D7752" i="1"/>
  <c r="J7751" i="1"/>
  <c r="D7751" i="1"/>
  <c r="J7750" i="1"/>
  <c r="D7750" i="1"/>
  <c r="J7749" i="1"/>
  <c r="D7749" i="1"/>
  <c r="J7748" i="1"/>
  <c r="D7748" i="1"/>
  <c r="J7747" i="1"/>
  <c r="D7747" i="1"/>
  <c r="J7746" i="1"/>
  <c r="D7746" i="1"/>
  <c r="J7745" i="1"/>
  <c r="D7745" i="1"/>
  <c r="J7744" i="1"/>
  <c r="D7744" i="1"/>
  <c r="J7743" i="1"/>
  <c r="D7743" i="1"/>
  <c r="J7742" i="1"/>
  <c r="D7742" i="1"/>
  <c r="J7741" i="1"/>
  <c r="D7741" i="1"/>
  <c r="J7740" i="1"/>
  <c r="D7740" i="1"/>
  <c r="J7739" i="1"/>
  <c r="D7739" i="1"/>
  <c r="J7738" i="1"/>
  <c r="D7738" i="1"/>
  <c r="J7737" i="1"/>
  <c r="D7737" i="1"/>
  <c r="J7736" i="1"/>
  <c r="D7736" i="1"/>
  <c r="J7735" i="1"/>
  <c r="D7735" i="1"/>
  <c r="J7734" i="1"/>
  <c r="D7734" i="1"/>
  <c r="J7733" i="1"/>
  <c r="D7733" i="1"/>
  <c r="J7732" i="1"/>
  <c r="D7732" i="1"/>
  <c r="J7731" i="1"/>
  <c r="D7731" i="1"/>
  <c r="J7730" i="1"/>
  <c r="D7730" i="1"/>
  <c r="J7729" i="1"/>
  <c r="D7729" i="1"/>
  <c r="J7728" i="1"/>
  <c r="D7728" i="1"/>
  <c r="J7727" i="1"/>
  <c r="D7727" i="1"/>
  <c r="J7726" i="1"/>
  <c r="D7726" i="1"/>
  <c r="J7725" i="1"/>
  <c r="D7725" i="1"/>
  <c r="J7724" i="1"/>
  <c r="D7724" i="1"/>
  <c r="J7723" i="1"/>
  <c r="D7723" i="1"/>
  <c r="J7722" i="1"/>
  <c r="D7722" i="1"/>
  <c r="J7721" i="1"/>
  <c r="D7721" i="1"/>
  <c r="J7720" i="1"/>
  <c r="D7720" i="1"/>
  <c r="J7719" i="1"/>
  <c r="D7719" i="1"/>
  <c r="J7718" i="1"/>
  <c r="D7718" i="1"/>
  <c r="J7717" i="1"/>
  <c r="D7717" i="1"/>
  <c r="J7716" i="1"/>
  <c r="D7716" i="1"/>
  <c r="J7715" i="1"/>
  <c r="D7715" i="1"/>
  <c r="J7714" i="1"/>
  <c r="D7714" i="1"/>
  <c r="J7713" i="1"/>
  <c r="D7713" i="1"/>
  <c r="J7712" i="1"/>
  <c r="D7712" i="1"/>
  <c r="J7711" i="1"/>
  <c r="D7711" i="1"/>
  <c r="J7710" i="1"/>
  <c r="D7710" i="1"/>
  <c r="J7709" i="1"/>
  <c r="D7709" i="1"/>
  <c r="J7708" i="1"/>
  <c r="D7708" i="1"/>
  <c r="J7707" i="1"/>
  <c r="D7707" i="1"/>
  <c r="J7706" i="1"/>
  <c r="D7706" i="1"/>
  <c r="J7705" i="1"/>
  <c r="D7705" i="1"/>
  <c r="J7704" i="1"/>
  <c r="D7704" i="1"/>
  <c r="J7703" i="1"/>
  <c r="D7703" i="1"/>
  <c r="J7702" i="1"/>
  <c r="D7702" i="1"/>
  <c r="J7701" i="1"/>
  <c r="D7701" i="1"/>
  <c r="J7700" i="1"/>
  <c r="D7700" i="1"/>
  <c r="J7699" i="1"/>
  <c r="D7699" i="1"/>
  <c r="J7698" i="1"/>
  <c r="D7698" i="1"/>
  <c r="J7697" i="1"/>
  <c r="D7697" i="1"/>
  <c r="J7696" i="1"/>
  <c r="D7696" i="1"/>
  <c r="J7695" i="1"/>
  <c r="D7695" i="1"/>
  <c r="J7694" i="1"/>
  <c r="D7694" i="1"/>
  <c r="J7693" i="1"/>
  <c r="D7693" i="1"/>
  <c r="J7692" i="1"/>
  <c r="D7692" i="1"/>
  <c r="J7691" i="1"/>
  <c r="D7691" i="1"/>
  <c r="J7690" i="1"/>
  <c r="D7690" i="1"/>
  <c r="J7689" i="1"/>
  <c r="D7689" i="1"/>
  <c r="J7688" i="1"/>
  <c r="D7688" i="1"/>
  <c r="J7687" i="1"/>
  <c r="D7687" i="1"/>
  <c r="J7686" i="1"/>
  <c r="D7686" i="1"/>
  <c r="J7685" i="1"/>
  <c r="D7685" i="1"/>
  <c r="J7684" i="1"/>
  <c r="D7684" i="1"/>
  <c r="J7683" i="1"/>
  <c r="D7683" i="1"/>
  <c r="J7682" i="1"/>
  <c r="D7682" i="1"/>
  <c r="J7681" i="1"/>
  <c r="D7681" i="1"/>
  <c r="J7680" i="1"/>
  <c r="D7680" i="1"/>
  <c r="J7679" i="1"/>
  <c r="D7679" i="1"/>
  <c r="J7678" i="1"/>
  <c r="D7678" i="1"/>
  <c r="J7677" i="1"/>
  <c r="D7677" i="1"/>
  <c r="J7676" i="1"/>
  <c r="D7676" i="1"/>
  <c r="J7675" i="1"/>
  <c r="D7675" i="1"/>
  <c r="J7674" i="1"/>
  <c r="D7674" i="1"/>
  <c r="J7673" i="1"/>
  <c r="D7673" i="1"/>
  <c r="J7672" i="1"/>
  <c r="D7672" i="1"/>
  <c r="J7671" i="1"/>
  <c r="D7671" i="1"/>
  <c r="J7670" i="1"/>
  <c r="D7670" i="1"/>
  <c r="J7669" i="1"/>
  <c r="D7669" i="1"/>
  <c r="J7668" i="1"/>
  <c r="D7668" i="1"/>
  <c r="J7667" i="1"/>
  <c r="D7667" i="1"/>
  <c r="J7666" i="1"/>
  <c r="D7666" i="1"/>
  <c r="J7665" i="1"/>
  <c r="D7665" i="1"/>
  <c r="J7664" i="1"/>
  <c r="D7664" i="1"/>
  <c r="J7663" i="1"/>
  <c r="D7663" i="1"/>
  <c r="J7662" i="1"/>
  <c r="D7662" i="1"/>
  <c r="J7661" i="1"/>
  <c r="D7661" i="1"/>
  <c r="J7660" i="1"/>
  <c r="D7660" i="1"/>
  <c r="J7659" i="1"/>
  <c r="D7659" i="1"/>
  <c r="J7658" i="1"/>
  <c r="D7658" i="1"/>
  <c r="J7657" i="1"/>
  <c r="D7657" i="1"/>
  <c r="J7656" i="1"/>
  <c r="D7656" i="1"/>
  <c r="J7655" i="1"/>
  <c r="D7655" i="1"/>
  <c r="J7654" i="1"/>
  <c r="D7654" i="1"/>
  <c r="J7653" i="1"/>
  <c r="D7653" i="1"/>
  <c r="J7652" i="1"/>
  <c r="D7652" i="1"/>
  <c r="J7651" i="1"/>
  <c r="D7651" i="1"/>
  <c r="J7650" i="1"/>
  <c r="D7650" i="1"/>
  <c r="J7649" i="1"/>
  <c r="D7649" i="1"/>
  <c r="J7648" i="1"/>
  <c r="D7648" i="1"/>
  <c r="J7647" i="1"/>
  <c r="D7647" i="1"/>
  <c r="J7646" i="1"/>
  <c r="D7646" i="1"/>
  <c r="J7645" i="1"/>
  <c r="D7645" i="1"/>
  <c r="J7644" i="1"/>
  <c r="D7644" i="1"/>
  <c r="J7643" i="1"/>
  <c r="D7643" i="1"/>
  <c r="J7642" i="1"/>
  <c r="D7642" i="1"/>
  <c r="J7641" i="1"/>
  <c r="D7641" i="1"/>
  <c r="J7640" i="1"/>
  <c r="D7640" i="1"/>
  <c r="J7639" i="1"/>
  <c r="D7639" i="1"/>
  <c r="J7638" i="1"/>
  <c r="D7638" i="1"/>
  <c r="J7637" i="1"/>
  <c r="D7637" i="1"/>
  <c r="J7636" i="1"/>
  <c r="D7636" i="1"/>
  <c r="J7635" i="1"/>
  <c r="D7635" i="1"/>
  <c r="J7634" i="1"/>
  <c r="D7634" i="1"/>
  <c r="J7633" i="1"/>
  <c r="D7633" i="1"/>
  <c r="J7632" i="1"/>
  <c r="D7632" i="1"/>
  <c r="J7631" i="1"/>
  <c r="D7631" i="1"/>
  <c r="J7630" i="1"/>
  <c r="D7630" i="1"/>
  <c r="J7629" i="1"/>
  <c r="D7629" i="1"/>
  <c r="J7628" i="1"/>
  <c r="D7628" i="1"/>
  <c r="J7627" i="1"/>
  <c r="D7627" i="1"/>
  <c r="J7626" i="1"/>
  <c r="D7626" i="1"/>
  <c r="J7625" i="1"/>
  <c r="D7625" i="1"/>
  <c r="J7624" i="1"/>
  <c r="D7624" i="1"/>
  <c r="J7623" i="1"/>
  <c r="D7623" i="1"/>
  <c r="J7622" i="1"/>
  <c r="D7622" i="1"/>
  <c r="J7621" i="1"/>
  <c r="D7621" i="1"/>
  <c r="J7620" i="1"/>
  <c r="D7620" i="1"/>
  <c r="J7619" i="1"/>
  <c r="D7619" i="1"/>
  <c r="J7618" i="1"/>
  <c r="D7618" i="1"/>
  <c r="J7617" i="1"/>
  <c r="D7617" i="1"/>
  <c r="J7616" i="1"/>
  <c r="D7616" i="1"/>
  <c r="J7615" i="1"/>
  <c r="D7615" i="1"/>
  <c r="J7614" i="1"/>
  <c r="D7614" i="1"/>
  <c r="J7613" i="1"/>
  <c r="D7613" i="1"/>
  <c r="J7612" i="1"/>
  <c r="D7612" i="1"/>
  <c r="J7611" i="1"/>
  <c r="D7611" i="1"/>
  <c r="J7610" i="1"/>
  <c r="D7610" i="1"/>
  <c r="J7609" i="1"/>
  <c r="D7609" i="1"/>
  <c r="J7608" i="1"/>
  <c r="D7608" i="1"/>
  <c r="J7607" i="1"/>
  <c r="D7607" i="1"/>
  <c r="J7606" i="1"/>
  <c r="D7606" i="1"/>
  <c r="J7605" i="1"/>
  <c r="D7605" i="1"/>
  <c r="J7604" i="1"/>
  <c r="D7604" i="1"/>
  <c r="J7603" i="1"/>
  <c r="D7603" i="1"/>
  <c r="J7602" i="1"/>
  <c r="D7602" i="1"/>
  <c r="J7601" i="1"/>
  <c r="D7601" i="1"/>
  <c r="J7600" i="1"/>
  <c r="D7600" i="1"/>
  <c r="J7599" i="1"/>
  <c r="D7599" i="1"/>
  <c r="J7598" i="1"/>
  <c r="D7598" i="1"/>
  <c r="J7597" i="1"/>
  <c r="D7597" i="1"/>
  <c r="J7596" i="1"/>
  <c r="D7596" i="1"/>
  <c r="J7595" i="1"/>
  <c r="D7595" i="1"/>
  <c r="J7594" i="1"/>
  <c r="D7594" i="1"/>
  <c r="J7593" i="1"/>
  <c r="D7593" i="1"/>
  <c r="J7592" i="1"/>
  <c r="D7592" i="1"/>
  <c r="J7591" i="1"/>
  <c r="D7591" i="1"/>
  <c r="J7590" i="1"/>
  <c r="D7590" i="1"/>
  <c r="J7589" i="1"/>
  <c r="D7589" i="1"/>
  <c r="J7588" i="1"/>
  <c r="D7588" i="1"/>
  <c r="J7587" i="1"/>
  <c r="D7587" i="1"/>
  <c r="J7586" i="1"/>
  <c r="D7586" i="1"/>
  <c r="J7585" i="1"/>
  <c r="D7585" i="1"/>
  <c r="J7584" i="1"/>
  <c r="D7584" i="1"/>
  <c r="J7583" i="1"/>
  <c r="D7583" i="1"/>
  <c r="J7582" i="1"/>
  <c r="D7582" i="1"/>
  <c r="J7581" i="1"/>
  <c r="D7581" i="1"/>
  <c r="J7580" i="1"/>
  <c r="D7580" i="1"/>
  <c r="J7579" i="1"/>
  <c r="D7579" i="1"/>
  <c r="J7578" i="1"/>
  <c r="D7578" i="1"/>
  <c r="J7577" i="1"/>
  <c r="D7577" i="1"/>
  <c r="J7576" i="1"/>
  <c r="D7576" i="1"/>
  <c r="J7575" i="1"/>
  <c r="D7575" i="1"/>
  <c r="J7574" i="1"/>
  <c r="D7574" i="1"/>
  <c r="J7573" i="1"/>
  <c r="D7573" i="1"/>
  <c r="J7572" i="1"/>
  <c r="D7572" i="1"/>
  <c r="J7571" i="1"/>
  <c r="D7571" i="1"/>
  <c r="J7570" i="1"/>
  <c r="D7570" i="1"/>
  <c r="J7569" i="1"/>
  <c r="D7569" i="1"/>
  <c r="J7568" i="1"/>
  <c r="D7568" i="1"/>
  <c r="J7567" i="1"/>
  <c r="D7567" i="1"/>
  <c r="J7566" i="1"/>
  <c r="D7566" i="1"/>
  <c r="J7565" i="1"/>
  <c r="D7565" i="1"/>
  <c r="J7564" i="1"/>
  <c r="D7564" i="1"/>
  <c r="J7563" i="1"/>
  <c r="D7563" i="1"/>
  <c r="J7562" i="1"/>
  <c r="D7562" i="1"/>
  <c r="J7561" i="1"/>
  <c r="D7561" i="1"/>
  <c r="J7560" i="1"/>
  <c r="D7560" i="1"/>
  <c r="J7559" i="1"/>
  <c r="D7559" i="1"/>
  <c r="J7558" i="1"/>
  <c r="D7558" i="1"/>
  <c r="J7557" i="1"/>
  <c r="D7557" i="1"/>
  <c r="J7556" i="1"/>
  <c r="D7556" i="1"/>
  <c r="J7555" i="1"/>
  <c r="D7555" i="1"/>
  <c r="J7554" i="1"/>
  <c r="D7554" i="1"/>
  <c r="J7553" i="1"/>
  <c r="D7553" i="1"/>
  <c r="J7552" i="1"/>
  <c r="D7552" i="1"/>
  <c r="J7551" i="1"/>
  <c r="D7551" i="1"/>
  <c r="J7550" i="1"/>
  <c r="D7550" i="1"/>
  <c r="J7549" i="1"/>
  <c r="D7549" i="1"/>
  <c r="J7548" i="1"/>
  <c r="D7548" i="1"/>
  <c r="J7547" i="1"/>
  <c r="D7547" i="1"/>
  <c r="J7546" i="1"/>
  <c r="D7546" i="1"/>
  <c r="J7545" i="1"/>
  <c r="D7545" i="1"/>
  <c r="J7544" i="1"/>
  <c r="D7544" i="1"/>
  <c r="J7543" i="1"/>
  <c r="D7543" i="1"/>
  <c r="J7542" i="1"/>
  <c r="D7542" i="1"/>
  <c r="J7541" i="1"/>
  <c r="D7541" i="1"/>
  <c r="J7540" i="1"/>
  <c r="D7540" i="1"/>
  <c r="J7539" i="1"/>
  <c r="D7539" i="1"/>
  <c r="J7538" i="1"/>
  <c r="D7538" i="1"/>
  <c r="J7537" i="1"/>
  <c r="D7537" i="1"/>
  <c r="J7536" i="1"/>
  <c r="D7536" i="1"/>
  <c r="J7535" i="1"/>
  <c r="D7535" i="1"/>
  <c r="J7534" i="1"/>
  <c r="D7534" i="1"/>
  <c r="J7533" i="1"/>
  <c r="D7533" i="1"/>
  <c r="J7532" i="1"/>
  <c r="D7532" i="1"/>
  <c r="J7531" i="1"/>
  <c r="D7531" i="1"/>
  <c r="J7530" i="1"/>
  <c r="D7530" i="1"/>
  <c r="J7529" i="1"/>
  <c r="D7529" i="1"/>
  <c r="J7528" i="1"/>
  <c r="D7528" i="1"/>
  <c r="J7527" i="1"/>
  <c r="D7527" i="1"/>
  <c r="J7526" i="1"/>
  <c r="D7526" i="1"/>
  <c r="J7525" i="1"/>
  <c r="D7525" i="1"/>
  <c r="J7524" i="1"/>
  <c r="D7524" i="1"/>
  <c r="J7523" i="1"/>
  <c r="D7523" i="1"/>
  <c r="J7522" i="1"/>
  <c r="D7522" i="1"/>
  <c r="J7521" i="1"/>
  <c r="D7521" i="1"/>
  <c r="J7520" i="1"/>
  <c r="D7520" i="1"/>
  <c r="J7519" i="1"/>
  <c r="D7519" i="1"/>
  <c r="J7518" i="1"/>
  <c r="D7518" i="1"/>
  <c r="J7517" i="1"/>
  <c r="D7517" i="1"/>
  <c r="J7516" i="1"/>
  <c r="D7516" i="1"/>
  <c r="J7515" i="1"/>
  <c r="D7515" i="1"/>
  <c r="J7514" i="1"/>
  <c r="D7514" i="1"/>
  <c r="J7513" i="1"/>
  <c r="D7513" i="1"/>
  <c r="J7512" i="1"/>
  <c r="D7512" i="1"/>
  <c r="J7511" i="1"/>
  <c r="D7511" i="1"/>
  <c r="J7510" i="1"/>
  <c r="D7510" i="1"/>
  <c r="J7509" i="1"/>
  <c r="D7509" i="1"/>
  <c r="J7508" i="1"/>
  <c r="D7508" i="1"/>
  <c r="J7507" i="1"/>
  <c r="D7507" i="1"/>
  <c r="J7506" i="1"/>
  <c r="D7506" i="1"/>
  <c r="J7505" i="1"/>
  <c r="D7505" i="1"/>
  <c r="J7504" i="1"/>
  <c r="D7504" i="1"/>
  <c r="J7503" i="1"/>
  <c r="D7503" i="1"/>
  <c r="J7502" i="1"/>
  <c r="D7502" i="1"/>
  <c r="J7501" i="1"/>
  <c r="D7501" i="1"/>
  <c r="J7500" i="1"/>
  <c r="D7500" i="1"/>
  <c r="J7499" i="1"/>
  <c r="D7499" i="1"/>
  <c r="J7498" i="1"/>
  <c r="D7498" i="1"/>
  <c r="J7497" i="1"/>
  <c r="D7497" i="1"/>
  <c r="J7496" i="1"/>
  <c r="D7496" i="1"/>
  <c r="J7495" i="1"/>
  <c r="D7495" i="1"/>
  <c r="J7494" i="1"/>
  <c r="D7494" i="1"/>
  <c r="J7493" i="1"/>
  <c r="D7493" i="1"/>
  <c r="J7492" i="1"/>
  <c r="D7492" i="1"/>
  <c r="J7491" i="1"/>
  <c r="D7491" i="1"/>
  <c r="J7490" i="1"/>
  <c r="D7490" i="1"/>
  <c r="J7489" i="1"/>
  <c r="D7489" i="1"/>
  <c r="J7488" i="1"/>
  <c r="D7488" i="1"/>
  <c r="J7487" i="1"/>
  <c r="D7487" i="1"/>
  <c r="J7486" i="1"/>
  <c r="D7486" i="1"/>
  <c r="J7485" i="1"/>
  <c r="D7485" i="1"/>
  <c r="J7484" i="1"/>
  <c r="D7484" i="1"/>
  <c r="J7483" i="1"/>
  <c r="D7483" i="1"/>
  <c r="J7482" i="1"/>
  <c r="D7482" i="1"/>
  <c r="J7481" i="1"/>
  <c r="D7481" i="1"/>
  <c r="J7480" i="1"/>
  <c r="D7480" i="1"/>
  <c r="J7479" i="1"/>
  <c r="D7479" i="1"/>
  <c r="J7478" i="1"/>
  <c r="D7478" i="1"/>
  <c r="J7477" i="1"/>
  <c r="D7477" i="1"/>
  <c r="J7476" i="1"/>
  <c r="D7476" i="1"/>
  <c r="J7475" i="1"/>
  <c r="D7475" i="1"/>
  <c r="J7474" i="1"/>
  <c r="D7474" i="1"/>
  <c r="J7473" i="1"/>
  <c r="D7473" i="1"/>
  <c r="J7472" i="1"/>
  <c r="D7472" i="1"/>
  <c r="J7471" i="1"/>
  <c r="D7471" i="1"/>
  <c r="J7470" i="1"/>
  <c r="D7470" i="1"/>
  <c r="J7469" i="1"/>
  <c r="D7469" i="1"/>
  <c r="J7468" i="1"/>
  <c r="D7468" i="1"/>
  <c r="J7467" i="1"/>
  <c r="D7467" i="1"/>
  <c r="J7466" i="1"/>
  <c r="D7466" i="1"/>
  <c r="J7465" i="1"/>
  <c r="D7465" i="1"/>
  <c r="J7464" i="1"/>
  <c r="D7464" i="1"/>
  <c r="J7463" i="1"/>
  <c r="D7463" i="1"/>
  <c r="J7462" i="1"/>
  <c r="D7462" i="1"/>
  <c r="J7461" i="1"/>
  <c r="D7461" i="1"/>
  <c r="J7460" i="1"/>
  <c r="D7460" i="1"/>
  <c r="J7459" i="1"/>
  <c r="D7459" i="1"/>
  <c r="J7458" i="1"/>
  <c r="D7458" i="1"/>
  <c r="J7457" i="1"/>
  <c r="D7457" i="1"/>
  <c r="J7456" i="1"/>
  <c r="D7456" i="1"/>
  <c r="J7455" i="1"/>
  <c r="D7455" i="1"/>
  <c r="J7454" i="1"/>
  <c r="D7454" i="1"/>
  <c r="J7453" i="1"/>
  <c r="D7453" i="1"/>
  <c r="J7452" i="1"/>
  <c r="D7452" i="1"/>
  <c r="J7451" i="1"/>
  <c r="D7451" i="1"/>
  <c r="J7450" i="1"/>
  <c r="D7450" i="1"/>
  <c r="J7449" i="1"/>
  <c r="D7449" i="1"/>
  <c r="J7448" i="1"/>
  <c r="D7448" i="1"/>
  <c r="J7447" i="1"/>
  <c r="D7447" i="1"/>
  <c r="J7446" i="1"/>
  <c r="D7446" i="1"/>
  <c r="J7445" i="1"/>
  <c r="D7445" i="1"/>
  <c r="J7444" i="1"/>
  <c r="D7444" i="1"/>
  <c r="J7443" i="1"/>
  <c r="D7443" i="1"/>
  <c r="J7442" i="1"/>
  <c r="D7442" i="1"/>
  <c r="J7441" i="1"/>
  <c r="D7441" i="1"/>
  <c r="J7440" i="1"/>
  <c r="D7440" i="1"/>
  <c r="J7439" i="1"/>
  <c r="D7439" i="1"/>
  <c r="J7438" i="1"/>
  <c r="D7438" i="1"/>
  <c r="J7437" i="1"/>
  <c r="D7437" i="1"/>
  <c r="J7436" i="1"/>
  <c r="D7436" i="1"/>
  <c r="J7435" i="1"/>
  <c r="D7435" i="1"/>
  <c r="J7434" i="1"/>
  <c r="D7434" i="1"/>
  <c r="J7433" i="1"/>
  <c r="D7433" i="1"/>
  <c r="J7432" i="1"/>
  <c r="D7432" i="1"/>
  <c r="J7431" i="1"/>
  <c r="D7431" i="1"/>
  <c r="J7430" i="1"/>
  <c r="D7430" i="1"/>
  <c r="J7429" i="1"/>
  <c r="D7429" i="1"/>
  <c r="J7428" i="1"/>
  <c r="D7428" i="1"/>
  <c r="J7427" i="1"/>
  <c r="D7427" i="1"/>
  <c r="J7426" i="1"/>
  <c r="D7426" i="1"/>
  <c r="J7425" i="1"/>
  <c r="D7425" i="1"/>
  <c r="J7424" i="1"/>
  <c r="D7424" i="1"/>
  <c r="J7423" i="1"/>
  <c r="D7423" i="1"/>
  <c r="J7422" i="1"/>
  <c r="D7422" i="1"/>
  <c r="J7421" i="1"/>
  <c r="D7421" i="1"/>
  <c r="J7420" i="1"/>
  <c r="D7420" i="1"/>
  <c r="J7419" i="1"/>
  <c r="D7419" i="1"/>
  <c r="J7418" i="1"/>
  <c r="D7418" i="1"/>
  <c r="J7417" i="1"/>
  <c r="D7417" i="1"/>
  <c r="J7416" i="1"/>
  <c r="D7416" i="1"/>
  <c r="J7415" i="1"/>
  <c r="D7415" i="1"/>
  <c r="J7414" i="1"/>
  <c r="D7414" i="1"/>
  <c r="J7413" i="1"/>
  <c r="D7413" i="1"/>
  <c r="J7412" i="1"/>
  <c r="D7412" i="1"/>
  <c r="J7411" i="1"/>
  <c r="D7411" i="1"/>
  <c r="J7410" i="1"/>
  <c r="D7410" i="1"/>
  <c r="J7409" i="1"/>
  <c r="D7409" i="1"/>
  <c r="J7408" i="1"/>
  <c r="D7408" i="1"/>
  <c r="J7407" i="1"/>
  <c r="D7407" i="1"/>
  <c r="J7406" i="1"/>
  <c r="D7406" i="1"/>
  <c r="J7405" i="1"/>
  <c r="D7405" i="1"/>
  <c r="J7404" i="1"/>
  <c r="D7404" i="1"/>
  <c r="J7403" i="1"/>
  <c r="D7403" i="1"/>
  <c r="J7402" i="1"/>
  <c r="D7402" i="1"/>
  <c r="J7401" i="1"/>
  <c r="D7401" i="1"/>
  <c r="J7400" i="1"/>
  <c r="D7400" i="1"/>
  <c r="J7399" i="1"/>
  <c r="D7399" i="1"/>
  <c r="J7398" i="1"/>
  <c r="D7398" i="1"/>
  <c r="J7397" i="1"/>
  <c r="D7397" i="1"/>
  <c r="J7396" i="1"/>
  <c r="D7396" i="1"/>
  <c r="J7395" i="1"/>
  <c r="D7395" i="1"/>
  <c r="J7394" i="1"/>
  <c r="D7394" i="1"/>
  <c r="J7393" i="1"/>
  <c r="D7393" i="1"/>
  <c r="J7392" i="1"/>
  <c r="D7392" i="1"/>
  <c r="J7391" i="1"/>
  <c r="D7391" i="1"/>
  <c r="J7390" i="1"/>
  <c r="D7390" i="1"/>
  <c r="J7389" i="1"/>
  <c r="D7389" i="1"/>
  <c r="J7388" i="1"/>
  <c r="D7388" i="1"/>
  <c r="J7387" i="1"/>
  <c r="D7387" i="1"/>
  <c r="J7386" i="1"/>
  <c r="D7386" i="1"/>
  <c r="J7385" i="1"/>
  <c r="D7385" i="1"/>
  <c r="J7384" i="1"/>
  <c r="D7384" i="1"/>
  <c r="J7383" i="1"/>
  <c r="D7383" i="1"/>
  <c r="J7382" i="1"/>
  <c r="D7382" i="1"/>
  <c r="J7381" i="1"/>
  <c r="D7381" i="1"/>
  <c r="J7380" i="1"/>
  <c r="D7380" i="1"/>
  <c r="J7379" i="1"/>
  <c r="D7379" i="1"/>
  <c r="J7378" i="1"/>
  <c r="D7378" i="1"/>
  <c r="J7377" i="1"/>
  <c r="D7377" i="1"/>
  <c r="J7376" i="1"/>
  <c r="D7376" i="1"/>
  <c r="J7375" i="1"/>
  <c r="D7375" i="1"/>
  <c r="J7374" i="1"/>
  <c r="D7374" i="1"/>
  <c r="J7373" i="1"/>
  <c r="D7373" i="1"/>
  <c r="J7372" i="1"/>
  <c r="D7372" i="1"/>
  <c r="J7371" i="1"/>
  <c r="D7371" i="1"/>
  <c r="J7370" i="1"/>
  <c r="D7370" i="1"/>
  <c r="J7369" i="1"/>
  <c r="D7369" i="1"/>
  <c r="J7368" i="1"/>
  <c r="D7368" i="1"/>
  <c r="J7367" i="1"/>
  <c r="D7367" i="1"/>
  <c r="J7366" i="1"/>
  <c r="D7366" i="1"/>
  <c r="J7365" i="1"/>
  <c r="D7365" i="1"/>
  <c r="J7364" i="1"/>
  <c r="D7364" i="1"/>
  <c r="J7363" i="1"/>
  <c r="D7363" i="1"/>
  <c r="J7362" i="1"/>
  <c r="D7362" i="1"/>
  <c r="J7361" i="1"/>
  <c r="D7361" i="1"/>
  <c r="J7360" i="1"/>
  <c r="D7360" i="1"/>
  <c r="J7359" i="1"/>
  <c r="D7359" i="1"/>
  <c r="J7358" i="1"/>
  <c r="D7358" i="1"/>
  <c r="J7357" i="1"/>
  <c r="D7357" i="1"/>
  <c r="J7356" i="1"/>
  <c r="D7356" i="1"/>
  <c r="J7355" i="1"/>
  <c r="D7355" i="1"/>
  <c r="J7354" i="1"/>
  <c r="D7354" i="1"/>
  <c r="J7353" i="1"/>
  <c r="D7353" i="1"/>
  <c r="J7352" i="1"/>
  <c r="D7352" i="1"/>
  <c r="J7351" i="1"/>
  <c r="D7351" i="1"/>
  <c r="J7350" i="1"/>
  <c r="D7350" i="1"/>
  <c r="J7349" i="1"/>
  <c r="D7349" i="1"/>
  <c r="J7348" i="1"/>
  <c r="D7348" i="1"/>
  <c r="J7347" i="1"/>
  <c r="D7347" i="1"/>
  <c r="J7346" i="1"/>
  <c r="D7346" i="1"/>
  <c r="J7345" i="1"/>
  <c r="D7345" i="1"/>
  <c r="J7344" i="1"/>
  <c r="D7344" i="1"/>
  <c r="J7343" i="1"/>
  <c r="D7343" i="1"/>
  <c r="J7342" i="1"/>
  <c r="D7342" i="1"/>
  <c r="J7341" i="1"/>
  <c r="D7341" i="1"/>
  <c r="J7340" i="1"/>
  <c r="D7340" i="1"/>
  <c r="J7339" i="1"/>
  <c r="D7339" i="1"/>
  <c r="J7338" i="1"/>
  <c r="D7338" i="1"/>
  <c r="J7337" i="1"/>
  <c r="D7337" i="1"/>
  <c r="J7336" i="1"/>
  <c r="D7336" i="1"/>
  <c r="J7335" i="1"/>
  <c r="D7335" i="1"/>
  <c r="J7334" i="1"/>
  <c r="D7334" i="1"/>
  <c r="J7333" i="1"/>
  <c r="D7333" i="1"/>
  <c r="J7332" i="1"/>
  <c r="D7332" i="1"/>
  <c r="J7331" i="1"/>
  <c r="D7331" i="1"/>
  <c r="J7330" i="1"/>
  <c r="D7330" i="1"/>
  <c r="J7329" i="1"/>
  <c r="D7329" i="1"/>
  <c r="J7328" i="1"/>
  <c r="D7328" i="1"/>
  <c r="J7327" i="1"/>
  <c r="D7327" i="1"/>
  <c r="J7326" i="1"/>
  <c r="D7326" i="1"/>
  <c r="J7325" i="1"/>
  <c r="D7325" i="1"/>
  <c r="J7324" i="1"/>
  <c r="D7324" i="1"/>
  <c r="J7323" i="1"/>
  <c r="D7323" i="1"/>
  <c r="J7322" i="1"/>
  <c r="D7322" i="1"/>
  <c r="J7321" i="1"/>
  <c r="D7321" i="1"/>
  <c r="J7320" i="1"/>
  <c r="D7320" i="1"/>
  <c r="J7319" i="1"/>
  <c r="D7319" i="1"/>
  <c r="J7318" i="1"/>
  <c r="D7318" i="1"/>
  <c r="J7317" i="1"/>
  <c r="D7317" i="1"/>
  <c r="J7316" i="1"/>
  <c r="D7316" i="1"/>
  <c r="J7315" i="1"/>
  <c r="D7315" i="1"/>
  <c r="J7314" i="1"/>
  <c r="D7314" i="1"/>
  <c r="J7313" i="1"/>
  <c r="D7313" i="1"/>
  <c r="J7312" i="1"/>
  <c r="D7312" i="1"/>
  <c r="J7311" i="1"/>
  <c r="D7311" i="1"/>
  <c r="J7310" i="1"/>
  <c r="D7310" i="1"/>
  <c r="J7309" i="1"/>
  <c r="D7309" i="1"/>
  <c r="J7308" i="1"/>
  <c r="D7308" i="1"/>
  <c r="J7307" i="1"/>
  <c r="D7307" i="1"/>
  <c r="J7306" i="1"/>
  <c r="D7306" i="1"/>
  <c r="J7305" i="1"/>
  <c r="D7305" i="1"/>
  <c r="J7304" i="1"/>
  <c r="D7304" i="1"/>
  <c r="J7303" i="1"/>
  <c r="D7303" i="1"/>
  <c r="J7302" i="1"/>
  <c r="D7302" i="1"/>
  <c r="J7301" i="1"/>
  <c r="D7301" i="1"/>
  <c r="J7300" i="1"/>
  <c r="D7300" i="1"/>
  <c r="J7299" i="1"/>
  <c r="D7299" i="1"/>
  <c r="J7298" i="1"/>
  <c r="D7298" i="1"/>
  <c r="J7297" i="1"/>
  <c r="D7297" i="1"/>
  <c r="J7296" i="1"/>
  <c r="D7296" i="1"/>
  <c r="J7295" i="1"/>
  <c r="D7295" i="1"/>
  <c r="J7294" i="1"/>
  <c r="D7294" i="1"/>
  <c r="J7293" i="1"/>
  <c r="D7293" i="1"/>
  <c r="J7292" i="1"/>
  <c r="D7292" i="1"/>
  <c r="J7291" i="1"/>
  <c r="D7291" i="1"/>
  <c r="J7290" i="1"/>
  <c r="D7290" i="1"/>
  <c r="J7289" i="1"/>
  <c r="D7289" i="1"/>
  <c r="J7288" i="1"/>
  <c r="D7288" i="1"/>
  <c r="J7287" i="1"/>
  <c r="D7287" i="1"/>
  <c r="J7286" i="1"/>
  <c r="D7286" i="1"/>
  <c r="J7285" i="1"/>
  <c r="D7285" i="1"/>
  <c r="J7284" i="1"/>
  <c r="D7284" i="1"/>
  <c r="J7283" i="1"/>
  <c r="D7283" i="1"/>
  <c r="J7282" i="1"/>
  <c r="D7282" i="1"/>
  <c r="J7281" i="1"/>
  <c r="D7281" i="1"/>
  <c r="J7280" i="1"/>
  <c r="D7280" i="1"/>
  <c r="J7279" i="1"/>
  <c r="D7279" i="1"/>
  <c r="J7278" i="1"/>
  <c r="D7278" i="1"/>
  <c r="J7277" i="1"/>
  <c r="D7277" i="1"/>
  <c r="J7276" i="1"/>
  <c r="D7276" i="1"/>
  <c r="J7275" i="1"/>
  <c r="D7275" i="1"/>
  <c r="J7274" i="1"/>
  <c r="D7274" i="1"/>
  <c r="J7273" i="1"/>
  <c r="D7273" i="1"/>
  <c r="J7272" i="1"/>
  <c r="D7272" i="1"/>
  <c r="J7271" i="1"/>
  <c r="D7271" i="1"/>
  <c r="J7270" i="1"/>
  <c r="D7270" i="1"/>
  <c r="J7269" i="1"/>
  <c r="D7269" i="1"/>
  <c r="J7268" i="1"/>
  <c r="D7268" i="1"/>
  <c r="J7267" i="1"/>
  <c r="D7267" i="1"/>
  <c r="J7266" i="1"/>
  <c r="D7266" i="1"/>
  <c r="J7265" i="1"/>
  <c r="D7265" i="1"/>
  <c r="J7264" i="1"/>
  <c r="D7264" i="1"/>
  <c r="J7263" i="1"/>
  <c r="D7263" i="1"/>
  <c r="J7262" i="1"/>
  <c r="D7262" i="1"/>
  <c r="J7261" i="1"/>
  <c r="D7261" i="1"/>
  <c r="J7260" i="1"/>
  <c r="D7260" i="1"/>
  <c r="J7259" i="1"/>
  <c r="D7259" i="1"/>
  <c r="J7258" i="1"/>
  <c r="D7258" i="1"/>
  <c r="J7257" i="1"/>
  <c r="D7257" i="1"/>
  <c r="J7256" i="1"/>
  <c r="D7256" i="1"/>
  <c r="J7255" i="1"/>
  <c r="D7255" i="1"/>
  <c r="J7254" i="1"/>
  <c r="D7254" i="1"/>
  <c r="J7253" i="1"/>
  <c r="D7253" i="1"/>
  <c r="J7252" i="1"/>
  <c r="D7252" i="1"/>
  <c r="J7251" i="1"/>
  <c r="D7251" i="1"/>
  <c r="J7250" i="1"/>
  <c r="D7250" i="1"/>
  <c r="J7249" i="1"/>
  <c r="D7249" i="1"/>
  <c r="J7248" i="1"/>
  <c r="D7248" i="1"/>
  <c r="J7247" i="1"/>
  <c r="D7247" i="1"/>
  <c r="J7246" i="1"/>
  <c r="D7246" i="1"/>
  <c r="J7245" i="1"/>
  <c r="D7245" i="1"/>
  <c r="J7244" i="1"/>
  <c r="D7244" i="1"/>
  <c r="J7243" i="1"/>
  <c r="D7243" i="1"/>
  <c r="J7242" i="1"/>
  <c r="D7242" i="1"/>
  <c r="J7241" i="1"/>
  <c r="D7241" i="1"/>
  <c r="J7240" i="1"/>
  <c r="D7240" i="1"/>
  <c r="J7239" i="1"/>
  <c r="D7239" i="1"/>
  <c r="J7238" i="1"/>
  <c r="D7238" i="1"/>
  <c r="J7237" i="1"/>
  <c r="D7237" i="1"/>
  <c r="J7236" i="1"/>
  <c r="D7236" i="1"/>
  <c r="J7235" i="1"/>
  <c r="D7235" i="1"/>
  <c r="J7234" i="1"/>
  <c r="D7234" i="1"/>
  <c r="J7233" i="1"/>
  <c r="D7233" i="1"/>
  <c r="J7232" i="1"/>
  <c r="D7232" i="1"/>
  <c r="J7231" i="1"/>
  <c r="D7231" i="1"/>
  <c r="J7230" i="1"/>
  <c r="D7230" i="1"/>
  <c r="J7229" i="1"/>
  <c r="D7229" i="1"/>
  <c r="J7228" i="1"/>
  <c r="D7228" i="1"/>
  <c r="J7227" i="1"/>
  <c r="D7227" i="1"/>
  <c r="J7226" i="1"/>
  <c r="D7226" i="1"/>
  <c r="J7225" i="1"/>
  <c r="D7225" i="1"/>
  <c r="J7224" i="1"/>
  <c r="D7224" i="1"/>
  <c r="J7223" i="1"/>
  <c r="D7223" i="1"/>
  <c r="J7222" i="1"/>
  <c r="D7222" i="1"/>
  <c r="J7221" i="1"/>
  <c r="D7221" i="1"/>
  <c r="J7220" i="1"/>
  <c r="D7220" i="1"/>
  <c r="J7219" i="1"/>
  <c r="D7219" i="1"/>
  <c r="J7218" i="1"/>
  <c r="D7218" i="1"/>
  <c r="J7217" i="1"/>
  <c r="D7217" i="1"/>
  <c r="J7216" i="1"/>
  <c r="D7216" i="1"/>
  <c r="J7215" i="1"/>
  <c r="D7215" i="1"/>
  <c r="J7214" i="1"/>
  <c r="D7214" i="1"/>
  <c r="J7213" i="1"/>
  <c r="D7213" i="1"/>
  <c r="J7212" i="1"/>
  <c r="D7212" i="1"/>
  <c r="J7211" i="1"/>
  <c r="D7211" i="1"/>
  <c r="J7210" i="1"/>
  <c r="D7210" i="1"/>
  <c r="J7209" i="1"/>
  <c r="D7209" i="1"/>
  <c r="J7208" i="1"/>
  <c r="D7208" i="1"/>
  <c r="J7207" i="1"/>
  <c r="D7207" i="1"/>
  <c r="J7206" i="1"/>
  <c r="D7206" i="1"/>
  <c r="J7205" i="1"/>
  <c r="D7205" i="1"/>
  <c r="J7204" i="1"/>
  <c r="D7204" i="1"/>
  <c r="J7203" i="1"/>
  <c r="D7203" i="1"/>
  <c r="J7202" i="1"/>
  <c r="D7202" i="1"/>
  <c r="J7201" i="1"/>
  <c r="D7201" i="1"/>
  <c r="J7200" i="1"/>
  <c r="D7200" i="1"/>
  <c r="J7199" i="1"/>
  <c r="D7199" i="1"/>
  <c r="J7198" i="1"/>
  <c r="D7198" i="1"/>
  <c r="J7197" i="1"/>
  <c r="D7197" i="1"/>
  <c r="J7196" i="1"/>
  <c r="D7196" i="1"/>
  <c r="J7195" i="1"/>
  <c r="D7195" i="1"/>
  <c r="J7194" i="1"/>
  <c r="D7194" i="1"/>
  <c r="J7193" i="1"/>
  <c r="D7193" i="1"/>
  <c r="J7192" i="1"/>
  <c r="D7192" i="1"/>
  <c r="J7191" i="1"/>
  <c r="D7191" i="1"/>
  <c r="J7190" i="1"/>
  <c r="D7190" i="1"/>
  <c r="J7189" i="1"/>
  <c r="D7189" i="1"/>
  <c r="J7188" i="1"/>
  <c r="D7188" i="1"/>
  <c r="J7187" i="1"/>
  <c r="D7187" i="1"/>
  <c r="J7186" i="1"/>
  <c r="D7186" i="1"/>
  <c r="J7185" i="1"/>
  <c r="D7185" i="1"/>
  <c r="J7184" i="1"/>
  <c r="D7184" i="1"/>
  <c r="J7183" i="1"/>
  <c r="D7183" i="1"/>
  <c r="J7182" i="1"/>
  <c r="D7182" i="1"/>
  <c r="J7181" i="1"/>
  <c r="D7181" i="1"/>
  <c r="J7180" i="1"/>
  <c r="D7180" i="1"/>
  <c r="J7179" i="1"/>
  <c r="D7179" i="1"/>
  <c r="J7178" i="1"/>
  <c r="D7178" i="1"/>
  <c r="J7177" i="1"/>
  <c r="D7177" i="1"/>
  <c r="J7176" i="1"/>
  <c r="D7176" i="1"/>
  <c r="J7175" i="1"/>
  <c r="D7175" i="1"/>
  <c r="J7174" i="1"/>
  <c r="D7174" i="1"/>
  <c r="J7173" i="1"/>
  <c r="D7173" i="1"/>
  <c r="J7172" i="1"/>
  <c r="D7172" i="1"/>
  <c r="J7171" i="1"/>
  <c r="D7171" i="1"/>
  <c r="J7170" i="1"/>
  <c r="D7170" i="1"/>
  <c r="J7169" i="1"/>
  <c r="D7169" i="1"/>
  <c r="J7168" i="1"/>
  <c r="D7168" i="1"/>
  <c r="J7167" i="1"/>
  <c r="D7167" i="1"/>
  <c r="J7166" i="1"/>
  <c r="D7166" i="1"/>
  <c r="J7165" i="1"/>
  <c r="D7165" i="1"/>
  <c r="J7164" i="1"/>
  <c r="D7164" i="1"/>
  <c r="J7163" i="1"/>
  <c r="D7163" i="1"/>
  <c r="J7162" i="1"/>
  <c r="D7162" i="1"/>
  <c r="J7161" i="1"/>
  <c r="D7161" i="1"/>
  <c r="J7160" i="1"/>
  <c r="D7160" i="1"/>
  <c r="J7159" i="1"/>
  <c r="D7159" i="1"/>
  <c r="J7158" i="1"/>
  <c r="D7158" i="1"/>
  <c r="J7157" i="1"/>
  <c r="D7157" i="1"/>
  <c r="J7156" i="1"/>
  <c r="D7156" i="1"/>
  <c r="J7155" i="1"/>
  <c r="D7155" i="1"/>
  <c r="J7154" i="1"/>
  <c r="D7154" i="1"/>
  <c r="J7153" i="1"/>
  <c r="D7153" i="1"/>
  <c r="J7152" i="1"/>
  <c r="D7152" i="1"/>
  <c r="J7151" i="1"/>
  <c r="D7151" i="1"/>
  <c r="J7150" i="1"/>
  <c r="D7150" i="1"/>
  <c r="J7149" i="1"/>
  <c r="D7149" i="1"/>
  <c r="J7148" i="1"/>
  <c r="D7148" i="1"/>
  <c r="J7147" i="1"/>
  <c r="D7147" i="1"/>
  <c r="J7146" i="1"/>
  <c r="D7146" i="1"/>
  <c r="J7145" i="1"/>
  <c r="D7145" i="1"/>
  <c r="J7144" i="1"/>
  <c r="D7144" i="1"/>
  <c r="J7143" i="1"/>
  <c r="D7143" i="1"/>
  <c r="J7142" i="1"/>
  <c r="D7142" i="1"/>
  <c r="J7141" i="1"/>
  <c r="D7141" i="1"/>
  <c r="J7140" i="1"/>
  <c r="D7140" i="1"/>
  <c r="J7139" i="1"/>
  <c r="D7139" i="1"/>
  <c r="J7138" i="1"/>
  <c r="D7138" i="1"/>
  <c r="J7137" i="1"/>
  <c r="D7137" i="1"/>
  <c r="J7136" i="1"/>
  <c r="D7136" i="1"/>
  <c r="J7135" i="1"/>
  <c r="D7135" i="1"/>
  <c r="J7134" i="1"/>
  <c r="D7134" i="1"/>
  <c r="J7133" i="1"/>
  <c r="D7133" i="1"/>
  <c r="J7132" i="1"/>
  <c r="D7132" i="1"/>
  <c r="J7131" i="1"/>
  <c r="D7131" i="1"/>
  <c r="J7130" i="1"/>
  <c r="D7130" i="1"/>
  <c r="J7129" i="1"/>
  <c r="D7129" i="1"/>
  <c r="J7128" i="1"/>
  <c r="D7128" i="1"/>
  <c r="J7127" i="1"/>
  <c r="D7127" i="1"/>
  <c r="J7126" i="1"/>
  <c r="D7126" i="1"/>
  <c r="J7125" i="1"/>
  <c r="D7125" i="1"/>
  <c r="J7124" i="1"/>
  <c r="D7124" i="1"/>
  <c r="J7123" i="1"/>
  <c r="D7123" i="1"/>
  <c r="J7122" i="1"/>
  <c r="D7122" i="1"/>
  <c r="J7121" i="1"/>
  <c r="D7121" i="1"/>
  <c r="J7120" i="1"/>
  <c r="D7120" i="1"/>
  <c r="J7119" i="1"/>
  <c r="D7119" i="1"/>
  <c r="J7118" i="1"/>
  <c r="D7118" i="1"/>
  <c r="J7117" i="1"/>
  <c r="D7117" i="1"/>
  <c r="J7116" i="1"/>
  <c r="D7116" i="1"/>
  <c r="J7115" i="1"/>
  <c r="D7115" i="1"/>
  <c r="J7114" i="1"/>
  <c r="D7114" i="1"/>
  <c r="J7113" i="1"/>
  <c r="D7113" i="1"/>
  <c r="J7112" i="1"/>
  <c r="D7112" i="1"/>
  <c r="J7111" i="1"/>
  <c r="D7111" i="1"/>
  <c r="J7110" i="1"/>
  <c r="D7110" i="1"/>
  <c r="J7109" i="1"/>
  <c r="D7109" i="1"/>
  <c r="J7108" i="1"/>
  <c r="D7108" i="1"/>
  <c r="J7107" i="1"/>
  <c r="D7107" i="1"/>
  <c r="J7106" i="1"/>
  <c r="D7106" i="1"/>
  <c r="J7105" i="1"/>
  <c r="D7105" i="1"/>
  <c r="J7104" i="1"/>
  <c r="D7104" i="1"/>
  <c r="J7103" i="1"/>
  <c r="D7103" i="1"/>
  <c r="J7102" i="1"/>
  <c r="D7102" i="1"/>
  <c r="J7101" i="1"/>
  <c r="D7101" i="1"/>
  <c r="J7100" i="1"/>
  <c r="D7100" i="1"/>
  <c r="J7099" i="1"/>
  <c r="D7099" i="1"/>
  <c r="J7098" i="1"/>
  <c r="D7098" i="1"/>
  <c r="J7097" i="1"/>
  <c r="D7097" i="1"/>
  <c r="J7096" i="1"/>
  <c r="D7096" i="1"/>
  <c r="J7095" i="1"/>
  <c r="D7095" i="1"/>
  <c r="J7094" i="1"/>
  <c r="D7094" i="1"/>
  <c r="J7093" i="1"/>
  <c r="D7093" i="1"/>
  <c r="J7092" i="1"/>
  <c r="D7092" i="1"/>
  <c r="J7091" i="1"/>
  <c r="D7091" i="1"/>
  <c r="J7090" i="1"/>
  <c r="D7090" i="1"/>
  <c r="J7089" i="1"/>
  <c r="D7089" i="1"/>
  <c r="J7088" i="1"/>
  <c r="D7088" i="1"/>
  <c r="J7087" i="1"/>
  <c r="D7087" i="1"/>
  <c r="J7086" i="1"/>
  <c r="D7086" i="1"/>
  <c r="J7085" i="1"/>
  <c r="D7085" i="1"/>
  <c r="J7084" i="1"/>
  <c r="D7084" i="1"/>
  <c r="J7083" i="1"/>
  <c r="D7083" i="1"/>
  <c r="J7082" i="1"/>
  <c r="D7082" i="1"/>
  <c r="J7081" i="1"/>
  <c r="D7081" i="1"/>
  <c r="J7080" i="1"/>
  <c r="D7080" i="1"/>
  <c r="J7079" i="1"/>
  <c r="D7079" i="1"/>
  <c r="J7078" i="1"/>
  <c r="D7078" i="1"/>
  <c r="J7077" i="1"/>
  <c r="D7077" i="1"/>
  <c r="J7076" i="1"/>
  <c r="D7076" i="1"/>
  <c r="J7075" i="1"/>
  <c r="D7075" i="1"/>
  <c r="J7074" i="1"/>
  <c r="D7074" i="1"/>
  <c r="J7073" i="1"/>
  <c r="D7073" i="1"/>
  <c r="J7072" i="1"/>
  <c r="D7072" i="1"/>
  <c r="J7071" i="1"/>
  <c r="D7071" i="1"/>
  <c r="J7070" i="1"/>
  <c r="D7070" i="1"/>
  <c r="J7069" i="1"/>
  <c r="D7069" i="1"/>
  <c r="J7068" i="1"/>
  <c r="D7068" i="1"/>
  <c r="J7067" i="1"/>
  <c r="D7067" i="1"/>
  <c r="J7066" i="1"/>
  <c r="D7066" i="1"/>
  <c r="J7065" i="1"/>
  <c r="D7065" i="1"/>
  <c r="J7064" i="1"/>
  <c r="D7064" i="1"/>
  <c r="J7063" i="1"/>
  <c r="D7063" i="1"/>
  <c r="J7062" i="1"/>
  <c r="D7062" i="1"/>
  <c r="J7061" i="1"/>
  <c r="D7061" i="1"/>
  <c r="J7060" i="1"/>
  <c r="D7060" i="1"/>
  <c r="J7059" i="1"/>
  <c r="D7059" i="1"/>
  <c r="J7058" i="1"/>
  <c r="D7058" i="1"/>
  <c r="J7057" i="1"/>
  <c r="D7057" i="1"/>
  <c r="J7056" i="1"/>
  <c r="D7056" i="1"/>
  <c r="J7055" i="1"/>
  <c r="D7055" i="1"/>
  <c r="J7054" i="1"/>
  <c r="D7054" i="1"/>
  <c r="J7053" i="1"/>
  <c r="D7053" i="1"/>
  <c r="J7052" i="1"/>
  <c r="D7052" i="1"/>
  <c r="J7051" i="1"/>
  <c r="D7051" i="1"/>
  <c r="J7050" i="1"/>
  <c r="D7050" i="1"/>
  <c r="J7049" i="1"/>
  <c r="D7049" i="1"/>
  <c r="J7048" i="1"/>
  <c r="D7048" i="1"/>
  <c r="J7047" i="1"/>
  <c r="D7047" i="1"/>
  <c r="J7046" i="1"/>
  <c r="D7046" i="1"/>
  <c r="J7045" i="1"/>
  <c r="D7045" i="1"/>
  <c r="J7044" i="1"/>
  <c r="D7044" i="1"/>
  <c r="J7043" i="1"/>
  <c r="D7043" i="1"/>
  <c r="J7042" i="1"/>
  <c r="D7042" i="1"/>
  <c r="J7041" i="1"/>
  <c r="D7041" i="1"/>
  <c r="J7040" i="1"/>
  <c r="D7040" i="1"/>
  <c r="J7039" i="1"/>
  <c r="D7039" i="1"/>
  <c r="J7038" i="1"/>
  <c r="D7038" i="1"/>
  <c r="J7037" i="1"/>
  <c r="D7037" i="1"/>
  <c r="J7036" i="1"/>
  <c r="D7036" i="1"/>
  <c r="J7035" i="1"/>
  <c r="D7035" i="1"/>
  <c r="J7034" i="1"/>
  <c r="D7034" i="1"/>
  <c r="J7033" i="1"/>
  <c r="D7033" i="1"/>
  <c r="J7032" i="1"/>
  <c r="D7032" i="1"/>
  <c r="J7031" i="1"/>
  <c r="D7031" i="1"/>
  <c r="J7030" i="1"/>
  <c r="D7030" i="1"/>
  <c r="J7029" i="1"/>
  <c r="D7029" i="1"/>
  <c r="J7028" i="1"/>
  <c r="D7028" i="1"/>
  <c r="J7027" i="1"/>
  <c r="D7027" i="1"/>
  <c r="J7026" i="1"/>
  <c r="D7026" i="1"/>
  <c r="J7025" i="1"/>
  <c r="D7025" i="1"/>
  <c r="J7024" i="1"/>
  <c r="D7024" i="1"/>
  <c r="J7023" i="1"/>
  <c r="D7023" i="1"/>
  <c r="J7022" i="1"/>
  <c r="D7022" i="1"/>
  <c r="J7021" i="1"/>
  <c r="D7021" i="1"/>
  <c r="J7020" i="1"/>
  <c r="D7020" i="1"/>
  <c r="J7019" i="1"/>
  <c r="D7019" i="1"/>
  <c r="J7018" i="1"/>
  <c r="D7018" i="1"/>
  <c r="J7017" i="1"/>
  <c r="D7017" i="1"/>
  <c r="J7016" i="1"/>
  <c r="D7016" i="1"/>
  <c r="J7015" i="1"/>
  <c r="D7015" i="1"/>
  <c r="J7014" i="1"/>
  <c r="D7014" i="1"/>
  <c r="J7013" i="1"/>
  <c r="D7013" i="1"/>
  <c r="J7012" i="1"/>
  <c r="D7012" i="1"/>
  <c r="J7011" i="1"/>
  <c r="D7011" i="1"/>
  <c r="J7010" i="1"/>
  <c r="D7010" i="1"/>
  <c r="J7009" i="1"/>
  <c r="D7009" i="1"/>
  <c r="J7008" i="1"/>
  <c r="D7008" i="1"/>
  <c r="J7007" i="1"/>
  <c r="D7007" i="1"/>
  <c r="J7006" i="1"/>
  <c r="D7006" i="1"/>
  <c r="J7005" i="1"/>
  <c r="D7005" i="1"/>
  <c r="J7004" i="1"/>
  <c r="D7004" i="1"/>
  <c r="J7003" i="1"/>
  <c r="D7003" i="1"/>
  <c r="J7002" i="1"/>
  <c r="D7002" i="1"/>
  <c r="J7001" i="1"/>
  <c r="D7001" i="1"/>
  <c r="J7000" i="1"/>
  <c r="D7000" i="1"/>
  <c r="J6999" i="1"/>
  <c r="D6999" i="1"/>
  <c r="J6998" i="1"/>
  <c r="D6998" i="1"/>
  <c r="J6997" i="1"/>
  <c r="D6997" i="1"/>
  <c r="J6996" i="1"/>
  <c r="D6996" i="1"/>
  <c r="J6995" i="1"/>
  <c r="D6995" i="1"/>
  <c r="J6994" i="1"/>
  <c r="D6994" i="1"/>
  <c r="J6993" i="1"/>
  <c r="D6993" i="1"/>
  <c r="J6992" i="1"/>
  <c r="D6992" i="1"/>
  <c r="J6991" i="1"/>
  <c r="D6991" i="1"/>
  <c r="J6990" i="1"/>
  <c r="D6990" i="1"/>
  <c r="J6989" i="1"/>
  <c r="D6989" i="1"/>
  <c r="J6988" i="1"/>
  <c r="D6988" i="1"/>
  <c r="J6987" i="1"/>
  <c r="D6987" i="1"/>
  <c r="J6986" i="1"/>
  <c r="D6986" i="1"/>
  <c r="J6985" i="1"/>
  <c r="D6985" i="1"/>
  <c r="J6984" i="1"/>
  <c r="D6984" i="1"/>
  <c r="J6983" i="1"/>
  <c r="D6983" i="1"/>
  <c r="J6982" i="1"/>
  <c r="D6982" i="1"/>
  <c r="J6981" i="1"/>
  <c r="D6981" i="1"/>
  <c r="J6980" i="1"/>
  <c r="D6980" i="1"/>
  <c r="J6979" i="1"/>
  <c r="D6979" i="1"/>
  <c r="J6978" i="1"/>
  <c r="D6978" i="1"/>
  <c r="J6977" i="1"/>
  <c r="D6977" i="1"/>
  <c r="J6976" i="1"/>
  <c r="D6976" i="1"/>
  <c r="J6975" i="1"/>
  <c r="D6975" i="1"/>
  <c r="J6974" i="1"/>
  <c r="D6974" i="1"/>
  <c r="J6973" i="1"/>
  <c r="D6973" i="1"/>
  <c r="J6972" i="1"/>
  <c r="D6972" i="1"/>
  <c r="J6971" i="1"/>
  <c r="D6971" i="1"/>
  <c r="J6970" i="1"/>
  <c r="D6970" i="1"/>
  <c r="J6969" i="1"/>
  <c r="D6969" i="1"/>
  <c r="J6968" i="1"/>
  <c r="D6968" i="1"/>
  <c r="J6967" i="1"/>
  <c r="D6967" i="1"/>
  <c r="J6966" i="1"/>
  <c r="D6966" i="1"/>
  <c r="J6965" i="1"/>
  <c r="D6965" i="1"/>
  <c r="J6964" i="1"/>
  <c r="D6964" i="1"/>
  <c r="J6963" i="1"/>
  <c r="D6963" i="1"/>
  <c r="J6962" i="1"/>
  <c r="D6962" i="1"/>
  <c r="J6961" i="1"/>
  <c r="D6961" i="1"/>
  <c r="J6960" i="1"/>
  <c r="D6960" i="1"/>
  <c r="J6959" i="1"/>
  <c r="D6959" i="1"/>
  <c r="J6958" i="1"/>
  <c r="D6958" i="1"/>
  <c r="J6957" i="1"/>
  <c r="D6957" i="1"/>
  <c r="J6956" i="1"/>
  <c r="D6956" i="1"/>
  <c r="J6955" i="1"/>
  <c r="D6955" i="1"/>
  <c r="J6954" i="1"/>
  <c r="D6954" i="1"/>
  <c r="J6953" i="1"/>
  <c r="D6953" i="1"/>
  <c r="J6952" i="1"/>
  <c r="D6952" i="1"/>
  <c r="J6951" i="1"/>
  <c r="D6951" i="1"/>
  <c r="J6950" i="1"/>
  <c r="D6950" i="1"/>
  <c r="J6949" i="1"/>
  <c r="D6949" i="1"/>
  <c r="J6948" i="1"/>
  <c r="D6948" i="1"/>
  <c r="J6947" i="1"/>
  <c r="D6947" i="1"/>
  <c r="J6946" i="1"/>
  <c r="D6946" i="1"/>
  <c r="J6945" i="1"/>
  <c r="D6945" i="1"/>
  <c r="J6944" i="1"/>
  <c r="D6944" i="1"/>
  <c r="J6943" i="1"/>
  <c r="D6943" i="1"/>
  <c r="J6942" i="1"/>
  <c r="D6942" i="1"/>
  <c r="J6941" i="1"/>
  <c r="D6941" i="1"/>
  <c r="J6940" i="1"/>
  <c r="D6940" i="1"/>
  <c r="J6939" i="1"/>
  <c r="D6939" i="1"/>
  <c r="J6938" i="1"/>
  <c r="D6938" i="1"/>
  <c r="J6937" i="1"/>
  <c r="D6937" i="1"/>
  <c r="J6936" i="1"/>
  <c r="D6936" i="1"/>
  <c r="J6935" i="1"/>
  <c r="D6935" i="1"/>
  <c r="J6934" i="1"/>
  <c r="D6934" i="1"/>
  <c r="J6933" i="1"/>
  <c r="D6933" i="1"/>
  <c r="J6932" i="1"/>
  <c r="D6932" i="1"/>
  <c r="J6931" i="1"/>
  <c r="D6931" i="1"/>
  <c r="J6930" i="1"/>
  <c r="D6930" i="1"/>
  <c r="J6929" i="1"/>
  <c r="D6929" i="1"/>
  <c r="J6928" i="1"/>
  <c r="D6928" i="1"/>
  <c r="J6927" i="1"/>
  <c r="D6927" i="1"/>
  <c r="J6926" i="1"/>
  <c r="D6926" i="1"/>
  <c r="J6925" i="1"/>
  <c r="D6925" i="1"/>
  <c r="J6924" i="1"/>
  <c r="D6924" i="1"/>
  <c r="J6923" i="1"/>
  <c r="D6923" i="1"/>
  <c r="J6922" i="1"/>
  <c r="D6922" i="1"/>
  <c r="J6921" i="1"/>
  <c r="D6921" i="1"/>
  <c r="J6920" i="1"/>
  <c r="D6920" i="1"/>
  <c r="J6919" i="1"/>
  <c r="D6919" i="1"/>
  <c r="J6918" i="1"/>
  <c r="D6918" i="1"/>
  <c r="J6917" i="1"/>
  <c r="D6917" i="1"/>
  <c r="J6916" i="1"/>
  <c r="D6916" i="1"/>
  <c r="J6915" i="1"/>
  <c r="D6915" i="1"/>
  <c r="J6914" i="1"/>
  <c r="D6914" i="1"/>
  <c r="J6913" i="1"/>
  <c r="D6913" i="1"/>
  <c r="J6912" i="1"/>
  <c r="D6912" i="1"/>
  <c r="J6911" i="1"/>
  <c r="D6911" i="1"/>
  <c r="J6910" i="1"/>
  <c r="D6910" i="1"/>
  <c r="J6909" i="1"/>
  <c r="D6909" i="1"/>
  <c r="J6908" i="1"/>
  <c r="D6908" i="1"/>
  <c r="J6907" i="1"/>
  <c r="D6907" i="1"/>
  <c r="J6906" i="1"/>
  <c r="D6906" i="1"/>
  <c r="J6905" i="1"/>
  <c r="D6905" i="1"/>
  <c r="J6904" i="1"/>
  <c r="D6904" i="1"/>
  <c r="J6903" i="1"/>
  <c r="D6903" i="1"/>
  <c r="J6902" i="1"/>
  <c r="D6902" i="1"/>
  <c r="J6901" i="1"/>
  <c r="D6901" i="1"/>
  <c r="J6900" i="1"/>
  <c r="D6900" i="1"/>
  <c r="J6899" i="1"/>
  <c r="D6899" i="1"/>
  <c r="J6898" i="1"/>
  <c r="D6898" i="1"/>
  <c r="J6897" i="1"/>
  <c r="D6897" i="1"/>
  <c r="J6896" i="1"/>
  <c r="D6896" i="1"/>
  <c r="J6895" i="1"/>
  <c r="D6895" i="1"/>
  <c r="J6894" i="1"/>
  <c r="D6894" i="1"/>
  <c r="J6893" i="1"/>
  <c r="D6893" i="1"/>
  <c r="J6892" i="1"/>
  <c r="D6892" i="1"/>
  <c r="J6891" i="1"/>
  <c r="D6891" i="1"/>
  <c r="J6890" i="1"/>
  <c r="D6890" i="1"/>
  <c r="J6889" i="1"/>
  <c r="D6889" i="1"/>
  <c r="J6888" i="1"/>
  <c r="D6888" i="1"/>
  <c r="J6887" i="1"/>
  <c r="D6887" i="1"/>
  <c r="J6886" i="1"/>
  <c r="D6886" i="1"/>
  <c r="J6885" i="1"/>
  <c r="D6885" i="1"/>
  <c r="J6884" i="1"/>
  <c r="D6884" i="1"/>
  <c r="J6883" i="1"/>
  <c r="D6883" i="1"/>
  <c r="J6882" i="1"/>
  <c r="D6882" i="1"/>
  <c r="J6881" i="1"/>
  <c r="D6881" i="1"/>
  <c r="J6880" i="1"/>
  <c r="D6880" i="1"/>
  <c r="J6879" i="1"/>
  <c r="D6879" i="1"/>
  <c r="J6878" i="1"/>
  <c r="D6878" i="1"/>
  <c r="J6877" i="1"/>
  <c r="D6877" i="1"/>
  <c r="J6876" i="1"/>
  <c r="D6876" i="1"/>
  <c r="J6875" i="1"/>
  <c r="D6875" i="1"/>
  <c r="J6874" i="1"/>
  <c r="D6874" i="1"/>
  <c r="J6873" i="1"/>
  <c r="D6873" i="1"/>
  <c r="J6872" i="1"/>
  <c r="D6872" i="1"/>
  <c r="J6871" i="1"/>
  <c r="D6871" i="1"/>
  <c r="J6870" i="1"/>
  <c r="D6870" i="1"/>
  <c r="J6869" i="1"/>
  <c r="D6869" i="1"/>
  <c r="J6868" i="1"/>
  <c r="D6868" i="1"/>
  <c r="J6867" i="1"/>
  <c r="D6867" i="1"/>
  <c r="J6866" i="1"/>
  <c r="D6866" i="1"/>
  <c r="J6865" i="1"/>
  <c r="D6865" i="1"/>
  <c r="J6864" i="1"/>
  <c r="D6864" i="1"/>
  <c r="J6863" i="1"/>
  <c r="D6863" i="1"/>
  <c r="J6862" i="1"/>
  <c r="D6862" i="1"/>
  <c r="J6861" i="1"/>
  <c r="D6861" i="1"/>
  <c r="J6860" i="1"/>
  <c r="D6860" i="1"/>
  <c r="J6859" i="1"/>
  <c r="D6859" i="1"/>
  <c r="J6858" i="1"/>
  <c r="D6858" i="1"/>
  <c r="J6857" i="1"/>
  <c r="D6857" i="1"/>
  <c r="J6856" i="1"/>
  <c r="D6856" i="1"/>
  <c r="J6855" i="1"/>
  <c r="D6855" i="1"/>
  <c r="J6854" i="1"/>
  <c r="D6854" i="1"/>
  <c r="J6853" i="1"/>
  <c r="D6853" i="1"/>
  <c r="J6852" i="1"/>
  <c r="D6852" i="1"/>
  <c r="J6851" i="1"/>
  <c r="D6851" i="1"/>
  <c r="J6850" i="1"/>
  <c r="D6850" i="1"/>
  <c r="J6849" i="1"/>
  <c r="D6849" i="1"/>
  <c r="J6848" i="1"/>
  <c r="D6848" i="1"/>
  <c r="J6847" i="1"/>
  <c r="D6847" i="1"/>
  <c r="J6846" i="1"/>
  <c r="D6846" i="1"/>
  <c r="J6845" i="1"/>
  <c r="D6845" i="1"/>
  <c r="J6844" i="1"/>
  <c r="D6844" i="1"/>
  <c r="J6843" i="1"/>
  <c r="D6843" i="1"/>
  <c r="J6842" i="1"/>
  <c r="D6842" i="1"/>
  <c r="J6841" i="1"/>
  <c r="D6841" i="1"/>
  <c r="J6840" i="1"/>
  <c r="D6840" i="1"/>
  <c r="J6839" i="1"/>
  <c r="D6839" i="1"/>
  <c r="J6838" i="1"/>
  <c r="D6838" i="1"/>
  <c r="J6837" i="1"/>
  <c r="D6837" i="1"/>
  <c r="J6836" i="1"/>
  <c r="D6836" i="1"/>
  <c r="J6835" i="1"/>
  <c r="D6835" i="1"/>
  <c r="J6834" i="1"/>
  <c r="D6834" i="1"/>
  <c r="J6833" i="1"/>
  <c r="D6833" i="1"/>
  <c r="J6832" i="1"/>
  <c r="D6832" i="1"/>
  <c r="J6831" i="1"/>
  <c r="D6831" i="1"/>
  <c r="J6830" i="1"/>
  <c r="D6830" i="1"/>
  <c r="J6829" i="1"/>
  <c r="D6829" i="1"/>
  <c r="J6828" i="1"/>
  <c r="D6828" i="1"/>
  <c r="J6827" i="1"/>
  <c r="D6827" i="1"/>
  <c r="J6826" i="1"/>
  <c r="D6826" i="1"/>
  <c r="J6825" i="1"/>
  <c r="D6825" i="1"/>
  <c r="J6824" i="1"/>
  <c r="D6824" i="1"/>
  <c r="J6823" i="1"/>
  <c r="D6823" i="1"/>
  <c r="J6822" i="1"/>
  <c r="D6822" i="1"/>
  <c r="J6821" i="1"/>
  <c r="D6821" i="1"/>
  <c r="J6820" i="1"/>
  <c r="D6820" i="1"/>
  <c r="J6819" i="1"/>
  <c r="D6819" i="1"/>
  <c r="J6818" i="1"/>
  <c r="D6818" i="1"/>
  <c r="J6817" i="1"/>
  <c r="D6817" i="1"/>
  <c r="J6816" i="1"/>
  <c r="D6816" i="1"/>
  <c r="J6815" i="1"/>
  <c r="D6815" i="1"/>
  <c r="J6814" i="1"/>
  <c r="D6814" i="1"/>
  <c r="J6813" i="1"/>
  <c r="D6813" i="1"/>
  <c r="J6812" i="1"/>
  <c r="D6812" i="1"/>
  <c r="J6811" i="1"/>
  <c r="D6811" i="1"/>
  <c r="J6810" i="1"/>
  <c r="D6810" i="1"/>
  <c r="J6809" i="1"/>
  <c r="D6809" i="1"/>
  <c r="J6808" i="1"/>
  <c r="D6808" i="1"/>
  <c r="J6807" i="1"/>
  <c r="D6807" i="1"/>
  <c r="J6806" i="1"/>
  <c r="D6806" i="1"/>
  <c r="J6805" i="1"/>
  <c r="D6805" i="1"/>
  <c r="J6804" i="1"/>
  <c r="D6804" i="1"/>
  <c r="J6803" i="1"/>
  <c r="D6803" i="1"/>
  <c r="J6802" i="1"/>
  <c r="D6802" i="1"/>
  <c r="J6801" i="1"/>
  <c r="D6801" i="1"/>
  <c r="J6800" i="1"/>
  <c r="D6800" i="1"/>
  <c r="J6799" i="1"/>
  <c r="D6799" i="1"/>
  <c r="J6798" i="1"/>
  <c r="D6798" i="1"/>
  <c r="J6797" i="1"/>
  <c r="D6797" i="1"/>
  <c r="J6796" i="1"/>
  <c r="D6796" i="1"/>
  <c r="J6795" i="1"/>
  <c r="D6795" i="1"/>
  <c r="J6794" i="1"/>
  <c r="D6794" i="1"/>
  <c r="J6793" i="1"/>
  <c r="D6793" i="1"/>
  <c r="J6792" i="1"/>
  <c r="D6792" i="1"/>
  <c r="J6791" i="1"/>
  <c r="D6791" i="1"/>
  <c r="J6790" i="1"/>
  <c r="D6790" i="1"/>
  <c r="J6789" i="1"/>
  <c r="D6789" i="1"/>
  <c r="J6788" i="1"/>
  <c r="D6788" i="1"/>
  <c r="J6787" i="1"/>
  <c r="D6787" i="1"/>
  <c r="J6786" i="1"/>
  <c r="D6786" i="1"/>
  <c r="J6785" i="1"/>
  <c r="D6785" i="1"/>
  <c r="J6784" i="1"/>
  <c r="D6784" i="1"/>
  <c r="J6783" i="1"/>
  <c r="D6783" i="1"/>
  <c r="J6782" i="1"/>
  <c r="D6782" i="1"/>
  <c r="J6781" i="1"/>
  <c r="D6781" i="1"/>
  <c r="J6780" i="1"/>
  <c r="D6780" i="1"/>
  <c r="J6779" i="1"/>
  <c r="D6779" i="1"/>
  <c r="J6778" i="1"/>
  <c r="D6778" i="1"/>
  <c r="J6777" i="1"/>
  <c r="D6777" i="1"/>
  <c r="J6776" i="1"/>
  <c r="D6776" i="1"/>
  <c r="J6775" i="1"/>
  <c r="D6775" i="1"/>
  <c r="J6774" i="1"/>
  <c r="D6774" i="1"/>
  <c r="J6773" i="1"/>
  <c r="D6773" i="1"/>
  <c r="J6772" i="1"/>
  <c r="D6772" i="1"/>
  <c r="J6771" i="1"/>
  <c r="D6771" i="1"/>
  <c r="J6770" i="1"/>
  <c r="D6770" i="1"/>
  <c r="J6769" i="1"/>
  <c r="D6769" i="1"/>
  <c r="J6768" i="1"/>
  <c r="D6768" i="1"/>
  <c r="J6767" i="1"/>
  <c r="D6767" i="1"/>
  <c r="J6766" i="1"/>
  <c r="D6766" i="1"/>
  <c r="J6765" i="1"/>
  <c r="D6765" i="1"/>
  <c r="J6764" i="1"/>
  <c r="D6764" i="1"/>
  <c r="J6763" i="1"/>
  <c r="D6763" i="1"/>
  <c r="J6762" i="1"/>
  <c r="D6762" i="1"/>
  <c r="J6761" i="1"/>
  <c r="D6761" i="1"/>
  <c r="J6760" i="1"/>
  <c r="D6760" i="1"/>
  <c r="J6759" i="1"/>
  <c r="D6759" i="1"/>
  <c r="J6758" i="1"/>
  <c r="D6758" i="1"/>
  <c r="J6757" i="1"/>
  <c r="D6757" i="1"/>
  <c r="J6756" i="1"/>
  <c r="D6756" i="1"/>
  <c r="J6755" i="1"/>
  <c r="D6755" i="1"/>
  <c r="J6754" i="1"/>
  <c r="D6754" i="1"/>
  <c r="J6753" i="1"/>
  <c r="D6753" i="1"/>
  <c r="J6752" i="1"/>
  <c r="D6752" i="1"/>
  <c r="J6751" i="1"/>
  <c r="D6751" i="1"/>
  <c r="J6750" i="1"/>
  <c r="D6750" i="1"/>
  <c r="J6749" i="1"/>
  <c r="D6749" i="1"/>
  <c r="J6748" i="1"/>
  <c r="D6748" i="1"/>
  <c r="J6747" i="1"/>
  <c r="D6747" i="1"/>
  <c r="J6746" i="1"/>
  <c r="D6746" i="1"/>
  <c r="J6745" i="1"/>
  <c r="D6745" i="1"/>
  <c r="J6744" i="1"/>
  <c r="D6744" i="1"/>
  <c r="J6743" i="1"/>
  <c r="D6743" i="1"/>
  <c r="J6742" i="1"/>
  <c r="D6742" i="1"/>
  <c r="J6741" i="1"/>
  <c r="D6741" i="1"/>
  <c r="J6740" i="1"/>
  <c r="D6740" i="1"/>
  <c r="J6739" i="1"/>
  <c r="D6739" i="1"/>
  <c r="J6738" i="1"/>
  <c r="D6738" i="1"/>
  <c r="J6737" i="1"/>
  <c r="D6737" i="1"/>
  <c r="J6736" i="1"/>
  <c r="D6736" i="1"/>
  <c r="J6735" i="1"/>
  <c r="D6735" i="1"/>
  <c r="J6734" i="1"/>
  <c r="D6734" i="1"/>
  <c r="J6733" i="1"/>
  <c r="D6733" i="1"/>
  <c r="J6732" i="1"/>
  <c r="D6732" i="1"/>
  <c r="J6731" i="1"/>
  <c r="D6731" i="1"/>
  <c r="J6730" i="1"/>
  <c r="D6730" i="1"/>
  <c r="J6729" i="1"/>
  <c r="D6729" i="1"/>
  <c r="J6728" i="1"/>
  <c r="D6728" i="1"/>
  <c r="J6727" i="1"/>
  <c r="D6727" i="1"/>
  <c r="J6726" i="1"/>
  <c r="D6726" i="1"/>
  <c r="J6725" i="1"/>
  <c r="D6725" i="1"/>
  <c r="J6724" i="1"/>
  <c r="D6724" i="1"/>
  <c r="J6723" i="1"/>
  <c r="D6723" i="1"/>
  <c r="J6722" i="1"/>
  <c r="D6722" i="1"/>
  <c r="J6721" i="1"/>
  <c r="D6721" i="1"/>
  <c r="J6720" i="1"/>
  <c r="D6720" i="1"/>
  <c r="J6719" i="1"/>
  <c r="D6719" i="1"/>
  <c r="J6718" i="1"/>
  <c r="D6718" i="1"/>
  <c r="J6717" i="1"/>
  <c r="D6717" i="1"/>
  <c r="J6716" i="1"/>
  <c r="D6716" i="1"/>
  <c r="J6715" i="1"/>
  <c r="D6715" i="1"/>
  <c r="J6714" i="1"/>
  <c r="D6714" i="1"/>
  <c r="J6713" i="1"/>
  <c r="D6713" i="1"/>
  <c r="J6712" i="1"/>
  <c r="D6712" i="1"/>
  <c r="J6711" i="1"/>
  <c r="D6711" i="1"/>
  <c r="J6710" i="1"/>
  <c r="D6710" i="1"/>
  <c r="J6709" i="1"/>
  <c r="D6709" i="1"/>
  <c r="J6708" i="1"/>
  <c r="D6708" i="1"/>
  <c r="J6707" i="1"/>
  <c r="D6707" i="1"/>
  <c r="J6706" i="1"/>
  <c r="D6706" i="1"/>
  <c r="J6705" i="1"/>
  <c r="D6705" i="1"/>
  <c r="J6704" i="1"/>
  <c r="D6704" i="1"/>
  <c r="J6703" i="1"/>
  <c r="D6703" i="1"/>
  <c r="J6702" i="1"/>
  <c r="D6702" i="1"/>
  <c r="J6701" i="1"/>
  <c r="D6701" i="1"/>
  <c r="J6700" i="1"/>
  <c r="D6700" i="1"/>
  <c r="J6699" i="1"/>
  <c r="D6699" i="1"/>
  <c r="J6698" i="1"/>
  <c r="D6698" i="1"/>
  <c r="J6697" i="1"/>
  <c r="D6697" i="1"/>
  <c r="J6696" i="1"/>
  <c r="D6696" i="1"/>
  <c r="J6695" i="1"/>
  <c r="D6695" i="1"/>
  <c r="J6694" i="1"/>
  <c r="D6694" i="1"/>
  <c r="J6693" i="1"/>
  <c r="D6693" i="1"/>
  <c r="J6692" i="1"/>
  <c r="D6692" i="1"/>
  <c r="J6691" i="1"/>
  <c r="D6691" i="1"/>
  <c r="J6690" i="1"/>
  <c r="D6690" i="1"/>
  <c r="J6689" i="1"/>
  <c r="D6689" i="1"/>
  <c r="J6688" i="1"/>
  <c r="D6688" i="1"/>
  <c r="J6687" i="1"/>
  <c r="D6687" i="1"/>
  <c r="J6686" i="1"/>
  <c r="D6686" i="1"/>
  <c r="J6685" i="1"/>
  <c r="D6685" i="1"/>
  <c r="J6684" i="1"/>
  <c r="D6684" i="1"/>
  <c r="J6683" i="1"/>
  <c r="D6683" i="1"/>
  <c r="J6682" i="1"/>
  <c r="D6682" i="1"/>
  <c r="J6681" i="1"/>
  <c r="D6681" i="1"/>
  <c r="J6680" i="1"/>
  <c r="D6680" i="1"/>
  <c r="J6679" i="1"/>
  <c r="D6679" i="1"/>
  <c r="J6678" i="1"/>
  <c r="D6678" i="1"/>
  <c r="J6677" i="1"/>
  <c r="D6677" i="1"/>
  <c r="J6676" i="1"/>
  <c r="D6676" i="1"/>
  <c r="J6675" i="1"/>
  <c r="D6675" i="1"/>
  <c r="J6674" i="1"/>
  <c r="D6674" i="1"/>
  <c r="J6673" i="1"/>
  <c r="D6673" i="1"/>
  <c r="J6672" i="1"/>
  <c r="D6672" i="1"/>
  <c r="J6671" i="1"/>
  <c r="D6671" i="1"/>
  <c r="J6670" i="1"/>
  <c r="D6670" i="1"/>
  <c r="J6669" i="1"/>
  <c r="D6669" i="1"/>
  <c r="J6668" i="1"/>
  <c r="D6668" i="1"/>
  <c r="J6667" i="1"/>
  <c r="D6667" i="1"/>
  <c r="J6666" i="1"/>
  <c r="D6666" i="1"/>
  <c r="J6665" i="1"/>
  <c r="D6665" i="1"/>
  <c r="J6664" i="1"/>
  <c r="D6664" i="1"/>
  <c r="J6663" i="1"/>
  <c r="D6663" i="1"/>
  <c r="J6662" i="1"/>
  <c r="D6662" i="1"/>
  <c r="J6661" i="1"/>
  <c r="D6661" i="1"/>
  <c r="J6660" i="1"/>
  <c r="D6660" i="1"/>
  <c r="J6659" i="1"/>
  <c r="D6659" i="1"/>
  <c r="J6658" i="1"/>
  <c r="D6658" i="1"/>
  <c r="J6657" i="1"/>
  <c r="D6657" i="1"/>
  <c r="J6656" i="1"/>
  <c r="D6656" i="1"/>
  <c r="J6655" i="1"/>
  <c r="D6655" i="1"/>
  <c r="J6654" i="1"/>
  <c r="D6654" i="1"/>
  <c r="J6653" i="1"/>
  <c r="D6653" i="1"/>
  <c r="J6652" i="1"/>
  <c r="D6652" i="1"/>
  <c r="J6651" i="1"/>
  <c r="D6651" i="1"/>
  <c r="J6650" i="1"/>
  <c r="D6650" i="1"/>
  <c r="J6649" i="1"/>
  <c r="D6649" i="1"/>
  <c r="J6648" i="1"/>
  <c r="D6648" i="1"/>
  <c r="J6647" i="1"/>
  <c r="D6647" i="1"/>
  <c r="J6646" i="1"/>
  <c r="D6646" i="1"/>
  <c r="J6645" i="1"/>
  <c r="D6645" i="1"/>
  <c r="J6644" i="1"/>
  <c r="D6644" i="1"/>
  <c r="J6643" i="1"/>
  <c r="D6643" i="1"/>
  <c r="J6642" i="1"/>
  <c r="D6642" i="1"/>
  <c r="J6641" i="1"/>
  <c r="D6641" i="1"/>
  <c r="J6640" i="1"/>
  <c r="D6640" i="1"/>
  <c r="J6639" i="1"/>
  <c r="D6639" i="1"/>
  <c r="J6638" i="1"/>
  <c r="D6638" i="1"/>
  <c r="J6637" i="1"/>
  <c r="D6637" i="1"/>
  <c r="J6636" i="1"/>
  <c r="D6636" i="1"/>
  <c r="J6635" i="1"/>
  <c r="D6635" i="1"/>
  <c r="J6634" i="1"/>
  <c r="D6634" i="1"/>
  <c r="J6633" i="1"/>
  <c r="D6633" i="1"/>
  <c r="J6632" i="1"/>
  <c r="D6632" i="1"/>
  <c r="J6631" i="1"/>
  <c r="D6631" i="1"/>
  <c r="J6630" i="1"/>
  <c r="D6630" i="1"/>
  <c r="J6629" i="1"/>
  <c r="D6629" i="1"/>
  <c r="J6628" i="1"/>
  <c r="D6628" i="1"/>
  <c r="J6627" i="1"/>
  <c r="D6627" i="1"/>
  <c r="J6626" i="1"/>
  <c r="D6626" i="1"/>
  <c r="J6625" i="1"/>
  <c r="D6625" i="1"/>
  <c r="J6624" i="1"/>
  <c r="D6624" i="1"/>
  <c r="J6623" i="1"/>
  <c r="D6623" i="1"/>
  <c r="J6622" i="1"/>
  <c r="D6622" i="1"/>
  <c r="J6621" i="1"/>
  <c r="D6621" i="1"/>
  <c r="J6620" i="1"/>
  <c r="D6620" i="1"/>
  <c r="J6619" i="1"/>
  <c r="D6619" i="1"/>
  <c r="J6618" i="1"/>
  <c r="D6618" i="1"/>
  <c r="J6617" i="1"/>
  <c r="D6617" i="1"/>
  <c r="J6616" i="1"/>
  <c r="D6616" i="1"/>
  <c r="J6615" i="1"/>
  <c r="D6615" i="1"/>
  <c r="J6614" i="1"/>
  <c r="D6614" i="1"/>
  <c r="J6613" i="1"/>
  <c r="D6613" i="1"/>
  <c r="J6612" i="1"/>
  <c r="D6612" i="1"/>
  <c r="J6611" i="1"/>
  <c r="D6611" i="1"/>
  <c r="J6610" i="1"/>
  <c r="D6610" i="1"/>
  <c r="J6609" i="1"/>
  <c r="D6609" i="1"/>
  <c r="J6608" i="1"/>
  <c r="D6608" i="1"/>
  <c r="J6607" i="1"/>
  <c r="D6607" i="1"/>
  <c r="J6606" i="1"/>
  <c r="D6606" i="1"/>
  <c r="J6605" i="1"/>
  <c r="D6605" i="1"/>
  <c r="J6604" i="1"/>
  <c r="D6604" i="1"/>
  <c r="J6603" i="1"/>
  <c r="D6603" i="1"/>
  <c r="J6602" i="1"/>
  <c r="D6602" i="1"/>
  <c r="J6601" i="1"/>
  <c r="D6601" i="1"/>
  <c r="J6600" i="1"/>
  <c r="D6600" i="1"/>
  <c r="J6599" i="1"/>
  <c r="D6599" i="1"/>
  <c r="J6598" i="1"/>
  <c r="D6598" i="1"/>
  <c r="J6597" i="1"/>
  <c r="D6597" i="1"/>
  <c r="J6596" i="1"/>
  <c r="D6596" i="1"/>
  <c r="J6595" i="1"/>
  <c r="D6595" i="1"/>
  <c r="J6594" i="1"/>
  <c r="D6594" i="1"/>
  <c r="J6593" i="1"/>
  <c r="D6593" i="1"/>
  <c r="J6592" i="1"/>
  <c r="D6592" i="1"/>
  <c r="J6591" i="1"/>
  <c r="D6591" i="1"/>
  <c r="J6590" i="1"/>
  <c r="D6590" i="1"/>
  <c r="J6589" i="1"/>
  <c r="D6589" i="1"/>
  <c r="J6588" i="1"/>
  <c r="D6588" i="1"/>
  <c r="J6587" i="1"/>
  <c r="D6587" i="1"/>
  <c r="J6586" i="1"/>
  <c r="D6586" i="1"/>
  <c r="J6585" i="1"/>
  <c r="D6585" i="1"/>
  <c r="J6584" i="1"/>
  <c r="D6584" i="1"/>
  <c r="J6583" i="1"/>
  <c r="D6583" i="1"/>
  <c r="J6582" i="1"/>
  <c r="D6582" i="1"/>
  <c r="J6581" i="1"/>
  <c r="D6581" i="1"/>
  <c r="J6580" i="1"/>
  <c r="D6580" i="1"/>
  <c r="J6579" i="1"/>
  <c r="D6579" i="1"/>
  <c r="J6578" i="1"/>
  <c r="D6578" i="1"/>
  <c r="J6577" i="1"/>
  <c r="D6577" i="1"/>
  <c r="J6576" i="1"/>
  <c r="D6576" i="1"/>
  <c r="J6575" i="1"/>
  <c r="D6575" i="1"/>
  <c r="J6574" i="1"/>
  <c r="D6574" i="1"/>
  <c r="J6573" i="1"/>
  <c r="D6573" i="1"/>
  <c r="J6572" i="1"/>
  <c r="D6572" i="1"/>
  <c r="J6571" i="1"/>
  <c r="D6571" i="1"/>
  <c r="J6570" i="1"/>
  <c r="D6570" i="1"/>
  <c r="J6569" i="1"/>
  <c r="D6569" i="1"/>
  <c r="J6568" i="1"/>
  <c r="D6568" i="1"/>
  <c r="J6567" i="1"/>
  <c r="D6567" i="1"/>
  <c r="J6566" i="1"/>
  <c r="D6566" i="1"/>
  <c r="J6565" i="1"/>
  <c r="D6565" i="1"/>
  <c r="J6564" i="1"/>
  <c r="D6564" i="1"/>
  <c r="J6563" i="1"/>
  <c r="D6563" i="1"/>
  <c r="J6562" i="1"/>
  <c r="D6562" i="1"/>
  <c r="J6561" i="1"/>
  <c r="D6561" i="1"/>
  <c r="J6560" i="1"/>
  <c r="D6560" i="1"/>
  <c r="J6559" i="1"/>
  <c r="D6559" i="1"/>
  <c r="J6558" i="1"/>
  <c r="D6558" i="1"/>
  <c r="J6557" i="1"/>
  <c r="D6557" i="1"/>
  <c r="J6556" i="1"/>
  <c r="D6556" i="1"/>
  <c r="J6555" i="1"/>
  <c r="D6555" i="1"/>
  <c r="J6554" i="1"/>
  <c r="D6554" i="1"/>
  <c r="J6553" i="1"/>
  <c r="D6553" i="1"/>
  <c r="J6552" i="1"/>
  <c r="D6552" i="1"/>
  <c r="J6551" i="1"/>
  <c r="D6551" i="1"/>
  <c r="J6550" i="1"/>
  <c r="D6550" i="1"/>
  <c r="J6549" i="1"/>
  <c r="D6549" i="1"/>
  <c r="J6548" i="1"/>
  <c r="D6548" i="1"/>
  <c r="J6547" i="1"/>
  <c r="D6547" i="1"/>
  <c r="J6546" i="1"/>
  <c r="D6546" i="1"/>
  <c r="J6545" i="1"/>
  <c r="D6545" i="1"/>
  <c r="J6544" i="1"/>
  <c r="D6544" i="1"/>
  <c r="J6543" i="1"/>
  <c r="D6543" i="1"/>
  <c r="J6542" i="1"/>
  <c r="D6542" i="1"/>
  <c r="J6541" i="1"/>
  <c r="D6541" i="1"/>
  <c r="J6540" i="1"/>
  <c r="D6540" i="1"/>
  <c r="J6539" i="1"/>
  <c r="D6539" i="1"/>
  <c r="J6538" i="1"/>
  <c r="D6538" i="1"/>
  <c r="J6537" i="1"/>
  <c r="D6537" i="1"/>
  <c r="J6536" i="1"/>
  <c r="D6536" i="1"/>
  <c r="J6535" i="1"/>
  <c r="D6535" i="1"/>
  <c r="J6534" i="1"/>
  <c r="D6534" i="1"/>
  <c r="J6533" i="1"/>
  <c r="D6533" i="1"/>
  <c r="J6532" i="1"/>
  <c r="D6532" i="1"/>
  <c r="J6531" i="1"/>
  <c r="D6531" i="1"/>
  <c r="J6530" i="1"/>
  <c r="D6530" i="1"/>
  <c r="J6529" i="1"/>
  <c r="D6529" i="1"/>
  <c r="J6528" i="1"/>
  <c r="D6528" i="1"/>
  <c r="J6527" i="1"/>
  <c r="D6527" i="1"/>
  <c r="J6526" i="1"/>
  <c r="D6526" i="1"/>
  <c r="J6525" i="1"/>
  <c r="D6525" i="1"/>
  <c r="J6524" i="1"/>
  <c r="D6524" i="1"/>
  <c r="J6523" i="1"/>
  <c r="D6523" i="1"/>
  <c r="J6522" i="1"/>
  <c r="D6522" i="1"/>
  <c r="J6521" i="1"/>
  <c r="D6521" i="1"/>
  <c r="J6520" i="1"/>
  <c r="D6520" i="1"/>
  <c r="J6519" i="1"/>
  <c r="D6519" i="1"/>
  <c r="J6518" i="1"/>
  <c r="D6518" i="1"/>
  <c r="J6517" i="1"/>
  <c r="D6517" i="1"/>
  <c r="J6516" i="1"/>
  <c r="D6516" i="1"/>
  <c r="J6515" i="1"/>
  <c r="D6515" i="1"/>
  <c r="J6514" i="1"/>
  <c r="D6514" i="1"/>
  <c r="J6513" i="1"/>
  <c r="D6513" i="1"/>
  <c r="J6512" i="1"/>
  <c r="D6512" i="1"/>
  <c r="J6511" i="1"/>
  <c r="D6511" i="1"/>
  <c r="J6510" i="1"/>
  <c r="D6510" i="1"/>
  <c r="J6509" i="1"/>
  <c r="D6509" i="1"/>
  <c r="J6508" i="1"/>
  <c r="D6508" i="1"/>
  <c r="J6507" i="1"/>
  <c r="D6507" i="1"/>
  <c r="J6506" i="1"/>
  <c r="D6506" i="1"/>
  <c r="J6505" i="1"/>
  <c r="D6505" i="1"/>
  <c r="J6504" i="1"/>
  <c r="D6504" i="1"/>
  <c r="J6503" i="1"/>
  <c r="D6503" i="1"/>
  <c r="J6502" i="1"/>
  <c r="D6502" i="1"/>
  <c r="J6501" i="1"/>
  <c r="D6501" i="1"/>
  <c r="J6500" i="1"/>
  <c r="D6500" i="1"/>
  <c r="J6499" i="1"/>
  <c r="D6499" i="1"/>
  <c r="J6498" i="1"/>
  <c r="D6498" i="1"/>
  <c r="J6497" i="1"/>
  <c r="D6497" i="1"/>
  <c r="J6496" i="1"/>
  <c r="D6496" i="1"/>
  <c r="J6495" i="1"/>
  <c r="D6495" i="1"/>
  <c r="J6494" i="1"/>
  <c r="D6494" i="1"/>
  <c r="J6493" i="1"/>
  <c r="D6493" i="1"/>
  <c r="J6492" i="1"/>
  <c r="D6492" i="1"/>
  <c r="J6491" i="1"/>
  <c r="D6491" i="1"/>
  <c r="J6490" i="1"/>
  <c r="D6490" i="1"/>
  <c r="J6489" i="1"/>
  <c r="D6489" i="1"/>
  <c r="J6488" i="1"/>
  <c r="D6488" i="1"/>
  <c r="J6487" i="1"/>
  <c r="D6487" i="1"/>
  <c r="J6486" i="1"/>
  <c r="D6486" i="1"/>
  <c r="J6485" i="1"/>
  <c r="D6485" i="1"/>
  <c r="J6484" i="1"/>
  <c r="D6484" i="1"/>
  <c r="J6483" i="1"/>
  <c r="D6483" i="1"/>
  <c r="J6482" i="1"/>
  <c r="D6482" i="1"/>
  <c r="J6481" i="1"/>
  <c r="D6481" i="1"/>
  <c r="J6480" i="1"/>
  <c r="D6480" i="1"/>
  <c r="J6479" i="1"/>
  <c r="D6479" i="1"/>
  <c r="J6478" i="1"/>
  <c r="D6478" i="1"/>
  <c r="J6477" i="1"/>
  <c r="D6477" i="1"/>
  <c r="J6476" i="1"/>
  <c r="D6476" i="1"/>
  <c r="J6475" i="1"/>
  <c r="D6475" i="1"/>
  <c r="J6474" i="1"/>
  <c r="D6474" i="1"/>
  <c r="J6473" i="1"/>
  <c r="D6473" i="1"/>
  <c r="J6472" i="1"/>
  <c r="D6472" i="1"/>
  <c r="J6471" i="1"/>
  <c r="D6471" i="1"/>
  <c r="J6470" i="1"/>
  <c r="D6470" i="1"/>
  <c r="J6469" i="1"/>
  <c r="D6469" i="1"/>
  <c r="J6468" i="1"/>
  <c r="D6468" i="1"/>
  <c r="J6467" i="1"/>
  <c r="D6467" i="1"/>
  <c r="J6466" i="1"/>
  <c r="D6466" i="1"/>
  <c r="J6465" i="1"/>
  <c r="D6465" i="1"/>
  <c r="J6464" i="1"/>
  <c r="D6464" i="1"/>
  <c r="J6463" i="1"/>
  <c r="D6463" i="1"/>
  <c r="J6462" i="1"/>
  <c r="D6462" i="1"/>
  <c r="J6461" i="1"/>
  <c r="D6461" i="1"/>
  <c r="J6460" i="1"/>
  <c r="D6460" i="1"/>
  <c r="J6459" i="1"/>
  <c r="D6459" i="1"/>
  <c r="J6458" i="1"/>
  <c r="D6458" i="1"/>
  <c r="J6457" i="1"/>
  <c r="D6457" i="1"/>
  <c r="J6456" i="1"/>
  <c r="D6456" i="1"/>
  <c r="J6455" i="1"/>
  <c r="D6455" i="1"/>
  <c r="J6454" i="1"/>
  <c r="D6454" i="1"/>
  <c r="J6453" i="1"/>
  <c r="D6453" i="1"/>
  <c r="J6452" i="1"/>
  <c r="D6452" i="1"/>
  <c r="J6451" i="1"/>
  <c r="D6451" i="1"/>
  <c r="J6450" i="1"/>
  <c r="D6450" i="1"/>
  <c r="J6449" i="1"/>
  <c r="D6449" i="1"/>
  <c r="J6448" i="1"/>
  <c r="D6448" i="1"/>
  <c r="J6447" i="1"/>
  <c r="D6447" i="1"/>
  <c r="J6446" i="1"/>
  <c r="D6446" i="1"/>
  <c r="J6445" i="1"/>
  <c r="D6445" i="1"/>
  <c r="J6444" i="1"/>
  <c r="D6444" i="1"/>
  <c r="J6443" i="1"/>
  <c r="D6443" i="1"/>
  <c r="J6442" i="1"/>
  <c r="D6442" i="1"/>
  <c r="J6441" i="1"/>
  <c r="D6441" i="1"/>
  <c r="J6440" i="1"/>
  <c r="D6440" i="1"/>
  <c r="J6439" i="1"/>
  <c r="D6439" i="1"/>
  <c r="J6438" i="1"/>
  <c r="D6438" i="1"/>
  <c r="J6437" i="1"/>
  <c r="D6437" i="1"/>
  <c r="J6436" i="1"/>
  <c r="D6436" i="1"/>
  <c r="J6435" i="1"/>
  <c r="D6435" i="1"/>
  <c r="J6434" i="1"/>
  <c r="D6434" i="1"/>
  <c r="J6433" i="1"/>
  <c r="D6433" i="1"/>
  <c r="J6432" i="1"/>
  <c r="D6432" i="1"/>
  <c r="J6431" i="1"/>
  <c r="D6431" i="1"/>
  <c r="J6430" i="1"/>
  <c r="D6430" i="1"/>
  <c r="J6429" i="1"/>
  <c r="D6429" i="1"/>
  <c r="J6428" i="1"/>
  <c r="D6428" i="1"/>
  <c r="J6427" i="1"/>
  <c r="D6427" i="1"/>
  <c r="J6426" i="1"/>
  <c r="D6426" i="1"/>
  <c r="J6425" i="1"/>
  <c r="D6425" i="1"/>
  <c r="J6424" i="1"/>
  <c r="D6424" i="1"/>
  <c r="J6423" i="1"/>
  <c r="D6423" i="1"/>
  <c r="J6422" i="1"/>
  <c r="D6422" i="1"/>
  <c r="J6421" i="1"/>
  <c r="D6421" i="1"/>
  <c r="J6420" i="1"/>
  <c r="D6420" i="1"/>
  <c r="J6419" i="1"/>
  <c r="D6419" i="1"/>
  <c r="J6418" i="1"/>
  <c r="D6418" i="1"/>
  <c r="J6417" i="1"/>
  <c r="D6417" i="1"/>
  <c r="J6416" i="1"/>
  <c r="D6416" i="1"/>
  <c r="J6415" i="1"/>
  <c r="D6415" i="1"/>
  <c r="J6414" i="1"/>
  <c r="D6414" i="1"/>
  <c r="J6413" i="1"/>
  <c r="D6413" i="1"/>
  <c r="J6412" i="1"/>
  <c r="D6412" i="1"/>
  <c r="J6411" i="1"/>
  <c r="D6411" i="1"/>
  <c r="J6410" i="1"/>
  <c r="D6410" i="1"/>
  <c r="J6409" i="1"/>
  <c r="D6409" i="1"/>
  <c r="J6408" i="1"/>
  <c r="D6408" i="1"/>
  <c r="J6407" i="1"/>
  <c r="D6407" i="1"/>
  <c r="J6406" i="1"/>
  <c r="D6406" i="1"/>
  <c r="J6405" i="1"/>
  <c r="D6405" i="1"/>
  <c r="J6404" i="1"/>
  <c r="D6404" i="1"/>
  <c r="J6403" i="1"/>
  <c r="D6403" i="1"/>
  <c r="J6402" i="1"/>
  <c r="D6402" i="1"/>
  <c r="J6401" i="1"/>
  <c r="D6401" i="1"/>
  <c r="J6400" i="1"/>
  <c r="D6400" i="1"/>
  <c r="J6399" i="1"/>
  <c r="D6399" i="1"/>
  <c r="J6398" i="1"/>
  <c r="D6398" i="1"/>
  <c r="J6397" i="1"/>
  <c r="D6397" i="1"/>
  <c r="J6396" i="1"/>
  <c r="D6396" i="1"/>
  <c r="J6395" i="1"/>
  <c r="D6395" i="1"/>
  <c r="J6394" i="1"/>
  <c r="D6394" i="1"/>
  <c r="J6393" i="1"/>
  <c r="D6393" i="1"/>
  <c r="J6392" i="1"/>
  <c r="D6392" i="1"/>
  <c r="J6391" i="1"/>
  <c r="D6391" i="1"/>
  <c r="J6390" i="1"/>
  <c r="D6390" i="1"/>
  <c r="J6389" i="1"/>
  <c r="D6389" i="1"/>
  <c r="J6388" i="1"/>
  <c r="D6388" i="1"/>
  <c r="J6387" i="1"/>
  <c r="D6387" i="1"/>
  <c r="J6386" i="1"/>
  <c r="D6386" i="1"/>
  <c r="J6385" i="1"/>
  <c r="D6385" i="1"/>
  <c r="J6384" i="1"/>
  <c r="D6384" i="1"/>
  <c r="J6383" i="1"/>
  <c r="D6383" i="1"/>
  <c r="J6382" i="1"/>
  <c r="D6382" i="1"/>
  <c r="J6381" i="1"/>
  <c r="D6381" i="1"/>
  <c r="J6380" i="1"/>
  <c r="D6380" i="1"/>
  <c r="J6379" i="1"/>
  <c r="D6379" i="1"/>
  <c r="J6378" i="1"/>
  <c r="D6378" i="1"/>
  <c r="J6377" i="1"/>
  <c r="D6377" i="1"/>
  <c r="J6376" i="1"/>
  <c r="D6376" i="1"/>
  <c r="J6375" i="1"/>
  <c r="D6375" i="1"/>
  <c r="J6374" i="1"/>
  <c r="D6374" i="1"/>
  <c r="J6373" i="1"/>
  <c r="D6373" i="1"/>
  <c r="J6372" i="1"/>
  <c r="D6372" i="1"/>
  <c r="J6371" i="1"/>
  <c r="D6371" i="1"/>
  <c r="J6370" i="1"/>
  <c r="D6370" i="1"/>
  <c r="J6369" i="1"/>
  <c r="D6369" i="1"/>
  <c r="J6368" i="1"/>
  <c r="D6368" i="1"/>
  <c r="J6367" i="1"/>
  <c r="D6367" i="1"/>
  <c r="J6366" i="1"/>
  <c r="D6366" i="1"/>
  <c r="J6365" i="1"/>
  <c r="D6365" i="1"/>
  <c r="J6364" i="1"/>
  <c r="D6364" i="1"/>
  <c r="J6363" i="1"/>
  <c r="D6363" i="1"/>
  <c r="J6362" i="1"/>
  <c r="D6362" i="1"/>
  <c r="J6361" i="1"/>
  <c r="D6361" i="1"/>
  <c r="J6360" i="1"/>
  <c r="D6360" i="1"/>
  <c r="J6359" i="1"/>
  <c r="D6359" i="1"/>
  <c r="J6358" i="1"/>
  <c r="D6358" i="1"/>
  <c r="J6357" i="1"/>
  <c r="D6357" i="1"/>
  <c r="J6356" i="1"/>
  <c r="D6356" i="1"/>
  <c r="J6355" i="1"/>
  <c r="D6355" i="1"/>
  <c r="J6354" i="1"/>
  <c r="D6354" i="1"/>
  <c r="J6353" i="1"/>
  <c r="D6353" i="1"/>
  <c r="J6352" i="1"/>
  <c r="D6352" i="1"/>
  <c r="J6351" i="1"/>
  <c r="D6351" i="1"/>
  <c r="J6350" i="1"/>
  <c r="D6350" i="1"/>
  <c r="J6349" i="1"/>
  <c r="D6349" i="1"/>
  <c r="J6348" i="1"/>
  <c r="D6348" i="1"/>
  <c r="J6347" i="1"/>
  <c r="D6347" i="1"/>
  <c r="J6346" i="1"/>
  <c r="D6346" i="1"/>
  <c r="J6345" i="1"/>
  <c r="D6345" i="1"/>
  <c r="J6344" i="1"/>
  <c r="D6344" i="1"/>
  <c r="J6343" i="1"/>
  <c r="D6343" i="1"/>
  <c r="J6342" i="1"/>
  <c r="D6342" i="1"/>
  <c r="J6341" i="1"/>
  <c r="D6341" i="1"/>
  <c r="J6340" i="1"/>
  <c r="D6340" i="1"/>
  <c r="J6339" i="1"/>
  <c r="D6339" i="1"/>
  <c r="J6338" i="1"/>
  <c r="D6338" i="1"/>
  <c r="J6337" i="1"/>
  <c r="D6337" i="1"/>
  <c r="J6336" i="1"/>
  <c r="D6336" i="1"/>
  <c r="J6335" i="1"/>
  <c r="D6335" i="1"/>
  <c r="J6334" i="1"/>
  <c r="D6334" i="1"/>
  <c r="J6333" i="1"/>
  <c r="D6333" i="1"/>
  <c r="J6332" i="1"/>
  <c r="D6332" i="1"/>
  <c r="J6331" i="1"/>
  <c r="D6331" i="1"/>
  <c r="J6330" i="1"/>
  <c r="D6330" i="1"/>
  <c r="J6329" i="1"/>
  <c r="D6329" i="1"/>
  <c r="J6328" i="1"/>
  <c r="D6328" i="1"/>
  <c r="J6327" i="1"/>
  <c r="D6327" i="1"/>
  <c r="J6326" i="1"/>
  <c r="D6326" i="1"/>
  <c r="J6325" i="1"/>
  <c r="D6325" i="1"/>
  <c r="J6324" i="1"/>
  <c r="D6324" i="1"/>
  <c r="J6323" i="1"/>
  <c r="D6323" i="1"/>
  <c r="J6322" i="1"/>
  <c r="D6322" i="1"/>
  <c r="J6321" i="1"/>
  <c r="D6321" i="1"/>
  <c r="J6320" i="1"/>
  <c r="D6320" i="1"/>
  <c r="J6319" i="1"/>
  <c r="D6319" i="1"/>
  <c r="J6318" i="1"/>
  <c r="D6318" i="1"/>
  <c r="J6317" i="1"/>
  <c r="D6317" i="1"/>
  <c r="J6316" i="1"/>
  <c r="D6316" i="1"/>
  <c r="J6315" i="1"/>
  <c r="D6315" i="1"/>
  <c r="J6314" i="1"/>
  <c r="D6314" i="1"/>
  <c r="J6313" i="1"/>
  <c r="D6313" i="1"/>
  <c r="J6312" i="1"/>
  <c r="D6312" i="1"/>
  <c r="J6311" i="1"/>
  <c r="D6311" i="1"/>
  <c r="J6310" i="1"/>
  <c r="D6310" i="1"/>
  <c r="J6309" i="1"/>
  <c r="D6309" i="1"/>
  <c r="J6308" i="1"/>
  <c r="D6308" i="1"/>
  <c r="J6307" i="1"/>
  <c r="D6307" i="1"/>
  <c r="J6306" i="1"/>
  <c r="D6306" i="1"/>
  <c r="J6305" i="1"/>
  <c r="D6305" i="1"/>
  <c r="J6304" i="1"/>
  <c r="D6304" i="1"/>
  <c r="J6303" i="1"/>
  <c r="D6303" i="1"/>
  <c r="J6302" i="1"/>
  <c r="D6302" i="1"/>
  <c r="J6301" i="1"/>
  <c r="D6301" i="1"/>
  <c r="J6300" i="1"/>
  <c r="D6300" i="1"/>
  <c r="J6299" i="1"/>
  <c r="D6299" i="1"/>
  <c r="J6298" i="1"/>
  <c r="D6298" i="1"/>
  <c r="J6297" i="1"/>
  <c r="D6297" i="1"/>
  <c r="J6296" i="1"/>
  <c r="D6296" i="1"/>
  <c r="J6295" i="1"/>
  <c r="D6295" i="1"/>
  <c r="J6294" i="1"/>
  <c r="D6294" i="1"/>
  <c r="J6293" i="1"/>
  <c r="D6293" i="1"/>
  <c r="J6292" i="1"/>
  <c r="D6292" i="1"/>
  <c r="J6291" i="1"/>
  <c r="D6291" i="1"/>
  <c r="J6290" i="1"/>
  <c r="D6290" i="1"/>
  <c r="J6289" i="1"/>
  <c r="D6289" i="1"/>
  <c r="J6288" i="1"/>
  <c r="D6288" i="1"/>
  <c r="J6287" i="1"/>
  <c r="D6287" i="1"/>
  <c r="J6286" i="1"/>
  <c r="D6286" i="1"/>
  <c r="J6285" i="1"/>
  <c r="D6285" i="1"/>
  <c r="J6284" i="1"/>
  <c r="D6284" i="1"/>
  <c r="J6283" i="1"/>
  <c r="D6283" i="1"/>
  <c r="J6282" i="1"/>
  <c r="D6282" i="1"/>
  <c r="J6281" i="1"/>
  <c r="D6281" i="1"/>
  <c r="J6280" i="1"/>
  <c r="D6280" i="1"/>
  <c r="J6279" i="1"/>
  <c r="D6279" i="1"/>
  <c r="J6278" i="1"/>
  <c r="D6278" i="1"/>
  <c r="J6277" i="1"/>
  <c r="D6277" i="1"/>
  <c r="J6276" i="1"/>
  <c r="D6276" i="1"/>
  <c r="J6275" i="1"/>
  <c r="D6275" i="1"/>
  <c r="J6274" i="1"/>
  <c r="D6274" i="1"/>
  <c r="J6273" i="1"/>
  <c r="D6273" i="1"/>
  <c r="J6272" i="1"/>
  <c r="D6272" i="1"/>
  <c r="J6271" i="1"/>
  <c r="D6271" i="1"/>
  <c r="J6270" i="1"/>
  <c r="D6270" i="1"/>
  <c r="J6269" i="1"/>
  <c r="D6269" i="1"/>
  <c r="J6268" i="1"/>
  <c r="D6268" i="1"/>
  <c r="J6267" i="1"/>
  <c r="D6267" i="1"/>
  <c r="J6266" i="1"/>
  <c r="D6266" i="1"/>
  <c r="J6265" i="1"/>
  <c r="D6265" i="1"/>
  <c r="J6264" i="1"/>
  <c r="D6264" i="1"/>
  <c r="J6263" i="1"/>
  <c r="D6263" i="1"/>
  <c r="J6262" i="1"/>
  <c r="D6262" i="1"/>
  <c r="J6261" i="1"/>
  <c r="D6261" i="1"/>
  <c r="J6260" i="1"/>
  <c r="D6260" i="1"/>
  <c r="J6259" i="1"/>
  <c r="D6259" i="1"/>
  <c r="J6258" i="1"/>
  <c r="D6258" i="1"/>
  <c r="J6257" i="1"/>
  <c r="D6257" i="1"/>
  <c r="J6256" i="1"/>
  <c r="D6256" i="1"/>
  <c r="J6255" i="1"/>
  <c r="D6255" i="1"/>
  <c r="J6254" i="1"/>
  <c r="D6254" i="1"/>
  <c r="J6253" i="1"/>
  <c r="D6253" i="1"/>
  <c r="J6252" i="1"/>
  <c r="D6252" i="1"/>
  <c r="J6251" i="1"/>
  <c r="D6251" i="1"/>
  <c r="J6250" i="1"/>
  <c r="D6250" i="1"/>
  <c r="J6249" i="1"/>
  <c r="D6249" i="1"/>
  <c r="J6248" i="1"/>
  <c r="D6248" i="1"/>
  <c r="J6247" i="1"/>
  <c r="D6247" i="1"/>
  <c r="J6246" i="1"/>
  <c r="D6246" i="1"/>
  <c r="J6245" i="1"/>
  <c r="D6245" i="1"/>
  <c r="J6244" i="1"/>
  <c r="D6244" i="1"/>
  <c r="J6243" i="1"/>
  <c r="D6243" i="1"/>
  <c r="J6242" i="1"/>
  <c r="D6242" i="1"/>
  <c r="J6241" i="1"/>
  <c r="D6241" i="1"/>
  <c r="J6240" i="1"/>
  <c r="D6240" i="1"/>
  <c r="J6239" i="1"/>
  <c r="D6239" i="1"/>
  <c r="J6238" i="1"/>
  <c r="D6238" i="1"/>
  <c r="J6237" i="1"/>
  <c r="D6237" i="1"/>
  <c r="J6236" i="1"/>
  <c r="D6236" i="1"/>
  <c r="J6235" i="1"/>
  <c r="D6235" i="1"/>
  <c r="J6234" i="1"/>
  <c r="D6234" i="1"/>
  <c r="J6233" i="1"/>
  <c r="D6233" i="1"/>
  <c r="J6232" i="1"/>
  <c r="D6232" i="1"/>
  <c r="J6231" i="1"/>
  <c r="D6231" i="1"/>
  <c r="J6230" i="1"/>
  <c r="D6230" i="1"/>
  <c r="J6229" i="1"/>
  <c r="D6229" i="1"/>
  <c r="J6228" i="1"/>
  <c r="D6228" i="1"/>
  <c r="J6227" i="1"/>
  <c r="D6227" i="1"/>
  <c r="J6226" i="1"/>
  <c r="D6226" i="1"/>
  <c r="J6225" i="1"/>
  <c r="D6225" i="1"/>
  <c r="J6224" i="1"/>
  <c r="D6224" i="1"/>
  <c r="J6223" i="1"/>
  <c r="D6223" i="1"/>
  <c r="J6222" i="1"/>
  <c r="D6222" i="1"/>
  <c r="J6221" i="1"/>
  <c r="D6221" i="1"/>
  <c r="J6220" i="1"/>
  <c r="D6220" i="1"/>
  <c r="J6219" i="1"/>
  <c r="D6219" i="1"/>
  <c r="J6218" i="1"/>
  <c r="D6218" i="1"/>
  <c r="J6217" i="1"/>
  <c r="D6217" i="1"/>
  <c r="J6216" i="1"/>
  <c r="D6216" i="1"/>
  <c r="J6215" i="1"/>
  <c r="D6215" i="1"/>
  <c r="J6214" i="1"/>
  <c r="D6214" i="1"/>
  <c r="J6213" i="1"/>
  <c r="D6213" i="1"/>
  <c r="J6212" i="1"/>
  <c r="D6212" i="1"/>
  <c r="J6211" i="1"/>
  <c r="D6211" i="1"/>
  <c r="J6210" i="1"/>
  <c r="D6210" i="1"/>
  <c r="J6209" i="1"/>
  <c r="D6209" i="1"/>
  <c r="J6208" i="1"/>
  <c r="D6208" i="1"/>
  <c r="J6207" i="1"/>
  <c r="D6207" i="1"/>
  <c r="J6206" i="1"/>
  <c r="D6206" i="1"/>
  <c r="J6205" i="1"/>
  <c r="D6205" i="1"/>
  <c r="J6204" i="1"/>
  <c r="D6204" i="1"/>
  <c r="J6203" i="1"/>
  <c r="D6203" i="1"/>
  <c r="J6202" i="1"/>
  <c r="D6202" i="1"/>
  <c r="J6201" i="1"/>
  <c r="D6201" i="1"/>
  <c r="J6200" i="1"/>
  <c r="D6200" i="1"/>
  <c r="J6199" i="1"/>
  <c r="D6199" i="1"/>
  <c r="J6198" i="1"/>
  <c r="D6198" i="1"/>
  <c r="J6197" i="1"/>
  <c r="D6197" i="1"/>
  <c r="J6196" i="1"/>
  <c r="D6196" i="1"/>
  <c r="J6195" i="1"/>
  <c r="D6195" i="1"/>
  <c r="J6194" i="1"/>
  <c r="D6194" i="1"/>
  <c r="J6193" i="1"/>
  <c r="D6193" i="1"/>
  <c r="J6192" i="1"/>
  <c r="D6192" i="1"/>
  <c r="J6191" i="1"/>
  <c r="D6191" i="1"/>
  <c r="J6190" i="1"/>
  <c r="D6190" i="1"/>
  <c r="J6189" i="1"/>
  <c r="D6189" i="1"/>
  <c r="J6188" i="1"/>
  <c r="D6188" i="1"/>
  <c r="J6187" i="1"/>
  <c r="D6187" i="1"/>
  <c r="J6186" i="1"/>
  <c r="D6186" i="1"/>
  <c r="J6185" i="1"/>
  <c r="D6185" i="1"/>
  <c r="J6184" i="1"/>
  <c r="D6184" i="1"/>
  <c r="J6183" i="1"/>
  <c r="D6183" i="1"/>
  <c r="J6182" i="1"/>
  <c r="D6182" i="1"/>
  <c r="J6181" i="1"/>
  <c r="D6181" i="1"/>
  <c r="J6180" i="1"/>
  <c r="D6180" i="1"/>
  <c r="J6179" i="1"/>
  <c r="D6179" i="1"/>
  <c r="J6178" i="1"/>
  <c r="D6178" i="1"/>
  <c r="J6177" i="1"/>
  <c r="D6177" i="1"/>
  <c r="J6176" i="1"/>
  <c r="D6176" i="1"/>
  <c r="J6175" i="1"/>
  <c r="D6175" i="1"/>
  <c r="J6174" i="1"/>
  <c r="D6174" i="1"/>
  <c r="J6173" i="1"/>
  <c r="D6173" i="1"/>
  <c r="J6172" i="1"/>
  <c r="D6172" i="1"/>
  <c r="J6171" i="1"/>
  <c r="D6171" i="1"/>
  <c r="J6170" i="1"/>
  <c r="D6170" i="1"/>
  <c r="J6169" i="1"/>
  <c r="D6169" i="1"/>
  <c r="J6168" i="1"/>
  <c r="D6168" i="1"/>
  <c r="J6167" i="1"/>
  <c r="D6167" i="1"/>
  <c r="J6166" i="1"/>
  <c r="D6166" i="1"/>
  <c r="J6165" i="1"/>
  <c r="D6165" i="1"/>
  <c r="J6164" i="1"/>
  <c r="D6164" i="1"/>
  <c r="J6163" i="1"/>
  <c r="D6163" i="1"/>
  <c r="J6162" i="1"/>
  <c r="D6162" i="1"/>
  <c r="J6161" i="1"/>
  <c r="D6161" i="1"/>
  <c r="J6160" i="1"/>
  <c r="D6160" i="1"/>
  <c r="J6159" i="1"/>
  <c r="D6159" i="1"/>
  <c r="J6158" i="1"/>
  <c r="D6158" i="1"/>
  <c r="J6157" i="1"/>
  <c r="D6157" i="1"/>
  <c r="J6156" i="1"/>
  <c r="D6156" i="1"/>
  <c r="J6155" i="1"/>
  <c r="D6155" i="1"/>
  <c r="J6154" i="1"/>
  <c r="D6154" i="1"/>
  <c r="J6153" i="1"/>
  <c r="D6153" i="1"/>
  <c r="J6152" i="1"/>
  <c r="D6152" i="1"/>
  <c r="J6151" i="1"/>
  <c r="D6151" i="1"/>
  <c r="J6150" i="1"/>
  <c r="D6150" i="1"/>
  <c r="J6149" i="1"/>
  <c r="D6149" i="1"/>
  <c r="J6148" i="1"/>
  <c r="D6148" i="1"/>
  <c r="J6147" i="1"/>
  <c r="D6147" i="1"/>
  <c r="J6146" i="1"/>
  <c r="D6146" i="1"/>
  <c r="J6145" i="1"/>
  <c r="D6145" i="1"/>
  <c r="J6144" i="1"/>
  <c r="D6144" i="1"/>
  <c r="J6143" i="1"/>
  <c r="D6143" i="1"/>
  <c r="J6142" i="1"/>
  <c r="D6142" i="1"/>
  <c r="J6141" i="1"/>
  <c r="D6141" i="1"/>
  <c r="J6140" i="1"/>
  <c r="D6140" i="1"/>
  <c r="J6139" i="1"/>
  <c r="D6139" i="1"/>
  <c r="J6138" i="1"/>
  <c r="D6138" i="1"/>
  <c r="J6137" i="1"/>
  <c r="D6137" i="1"/>
  <c r="J6136" i="1"/>
  <c r="D6136" i="1"/>
  <c r="J6135" i="1"/>
  <c r="D6135" i="1"/>
  <c r="J6134" i="1"/>
  <c r="D6134" i="1"/>
  <c r="J6133" i="1"/>
  <c r="D6133" i="1"/>
  <c r="J6132" i="1"/>
  <c r="D6132" i="1"/>
  <c r="J6131" i="1"/>
  <c r="D6131" i="1"/>
  <c r="J6130" i="1"/>
  <c r="D6130" i="1"/>
  <c r="J6129" i="1"/>
  <c r="D6129" i="1"/>
  <c r="J6128" i="1"/>
  <c r="D6128" i="1"/>
  <c r="J6127" i="1"/>
  <c r="D6127" i="1"/>
  <c r="J6126" i="1"/>
  <c r="D6126" i="1"/>
  <c r="J6125" i="1"/>
  <c r="D6125" i="1"/>
  <c r="J6124" i="1"/>
  <c r="D6124" i="1"/>
  <c r="J6123" i="1"/>
  <c r="D6123" i="1"/>
  <c r="J6122" i="1"/>
  <c r="D6122" i="1"/>
  <c r="J6121" i="1"/>
  <c r="D6121" i="1"/>
  <c r="J6120" i="1"/>
  <c r="D6120" i="1"/>
  <c r="J6119" i="1"/>
  <c r="D6119" i="1"/>
  <c r="J6118" i="1"/>
  <c r="D6118" i="1"/>
  <c r="J6117" i="1"/>
  <c r="D6117" i="1"/>
  <c r="J6116" i="1"/>
  <c r="D6116" i="1"/>
  <c r="J6115" i="1"/>
  <c r="D6115" i="1"/>
  <c r="J6114" i="1"/>
  <c r="D6114" i="1"/>
  <c r="J6113" i="1"/>
  <c r="D6113" i="1"/>
  <c r="J6112" i="1"/>
  <c r="D6112" i="1"/>
  <c r="J6111" i="1"/>
  <c r="D6111" i="1"/>
  <c r="J6110" i="1"/>
  <c r="D6110" i="1"/>
  <c r="J6109" i="1"/>
  <c r="D6109" i="1"/>
  <c r="J6108" i="1"/>
  <c r="D6108" i="1"/>
  <c r="J6107" i="1"/>
  <c r="D6107" i="1"/>
  <c r="J6106" i="1"/>
  <c r="D6106" i="1"/>
  <c r="J6105" i="1"/>
  <c r="D6105" i="1"/>
  <c r="J6104" i="1"/>
  <c r="D6104" i="1"/>
  <c r="J6103" i="1"/>
  <c r="D6103" i="1"/>
  <c r="J6102" i="1"/>
  <c r="D6102" i="1"/>
  <c r="J6101" i="1"/>
  <c r="D6101" i="1"/>
  <c r="J6100" i="1"/>
  <c r="D6100" i="1"/>
  <c r="J6099" i="1"/>
  <c r="D6099" i="1"/>
  <c r="J6098" i="1"/>
  <c r="D6098" i="1"/>
  <c r="J6097" i="1"/>
  <c r="D6097" i="1"/>
  <c r="J6096" i="1"/>
  <c r="D6096" i="1"/>
  <c r="J6095" i="1"/>
  <c r="D6095" i="1"/>
  <c r="J6094" i="1"/>
  <c r="D6094" i="1"/>
  <c r="J6093" i="1"/>
  <c r="D6093" i="1"/>
  <c r="J6092" i="1"/>
  <c r="D6092" i="1"/>
  <c r="J6091" i="1"/>
  <c r="D6091" i="1"/>
  <c r="J6090" i="1"/>
  <c r="D6090" i="1"/>
  <c r="J6089" i="1"/>
  <c r="D6089" i="1"/>
  <c r="J6088" i="1"/>
  <c r="D6088" i="1"/>
  <c r="J6087" i="1"/>
  <c r="D6087" i="1"/>
  <c r="J6086" i="1"/>
  <c r="D6086" i="1"/>
  <c r="J6085" i="1"/>
  <c r="D6085" i="1"/>
  <c r="J6084" i="1"/>
  <c r="D6084" i="1"/>
  <c r="J6083" i="1"/>
  <c r="D6083" i="1"/>
  <c r="J6082" i="1"/>
  <c r="D6082" i="1"/>
  <c r="J6081" i="1"/>
  <c r="D6081" i="1"/>
  <c r="J6080" i="1"/>
  <c r="D6080" i="1"/>
  <c r="J6079" i="1"/>
  <c r="D6079" i="1"/>
  <c r="J6078" i="1"/>
  <c r="D6078" i="1"/>
  <c r="J6077" i="1"/>
  <c r="D6077" i="1"/>
  <c r="J6076" i="1"/>
  <c r="D6076" i="1"/>
  <c r="J6075" i="1"/>
  <c r="D6075" i="1"/>
  <c r="J6074" i="1"/>
  <c r="D6074" i="1"/>
  <c r="J6073" i="1"/>
  <c r="D6073" i="1"/>
  <c r="J6072" i="1"/>
  <c r="D6072" i="1"/>
  <c r="J6071" i="1"/>
  <c r="D6071" i="1"/>
  <c r="J6070" i="1"/>
  <c r="D6070" i="1"/>
  <c r="J6069" i="1"/>
  <c r="D6069" i="1"/>
  <c r="J6068" i="1"/>
  <c r="D6068" i="1"/>
  <c r="J6067" i="1"/>
  <c r="D6067" i="1"/>
  <c r="J6066" i="1"/>
  <c r="D6066" i="1"/>
  <c r="J6065" i="1"/>
  <c r="D6065" i="1"/>
  <c r="J6064" i="1"/>
  <c r="D6064" i="1"/>
  <c r="J6063" i="1"/>
  <c r="D6063" i="1"/>
  <c r="J6062" i="1"/>
  <c r="D6062" i="1"/>
  <c r="J6061" i="1"/>
  <c r="D6061" i="1"/>
  <c r="J6060" i="1"/>
  <c r="D6060" i="1"/>
  <c r="J6059" i="1"/>
  <c r="D6059" i="1"/>
  <c r="J6058" i="1"/>
  <c r="D6058" i="1"/>
  <c r="J6057" i="1"/>
  <c r="D6057" i="1"/>
  <c r="J6056" i="1"/>
  <c r="D6056" i="1"/>
  <c r="J6055" i="1"/>
  <c r="D6055" i="1"/>
  <c r="J6054" i="1"/>
  <c r="D6054" i="1"/>
  <c r="J6053" i="1"/>
  <c r="D6053" i="1"/>
  <c r="J6052" i="1"/>
  <c r="D6052" i="1"/>
  <c r="J6051" i="1"/>
  <c r="D6051" i="1"/>
  <c r="J6050" i="1"/>
  <c r="D6050" i="1"/>
  <c r="J6049" i="1"/>
  <c r="D6049" i="1"/>
  <c r="J6048" i="1"/>
  <c r="D6048" i="1"/>
  <c r="J6047" i="1"/>
  <c r="D6047" i="1"/>
  <c r="J6046" i="1"/>
  <c r="D6046" i="1"/>
  <c r="J6045" i="1"/>
  <c r="D6045" i="1"/>
  <c r="J6044" i="1"/>
  <c r="D6044" i="1"/>
  <c r="J6043" i="1"/>
  <c r="D6043" i="1"/>
  <c r="J6042" i="1"/>
  <c r="D6042" i="1"/>
  <c r="J6041" i="1"/>
  <c r="D6041" i="1"/>
  <c r="J6040" i="1"/>
  <c r="D6040" i="1"/>
  <c r="J6039" i="1"/>
  <c r="D6039" i="1"/>
  <c r="J6038" i="1"/>
  <c r="D6038" i="1"/>
  <c r="J6037" i="1"/>
  <c r="D6037" i="1"/>
  <c r="J6036" i="1"/>
  <c r="D6036" i="1"/>
  <c r="J6035" i="1"/>
  <c r="D6035" i="1"/>
  <c r="J6034" i="1"/>
  <c r="D6034" i="1"/>
  <c r="J6033" i="1"/>
  <c r="D6033" i="1"/>
  <c r="J6032" i="1"/>
  <c r="D6032" i="1"/>
  <c r="J6031" i="1"/>
  <c r="D6031" i="1"/>
  <c r="J6030" i="1"/>
  <c r="D6030" i="1"/>
  <c r="J6029" i="1"/>
  <c r="D6029" i="1"/>
  <c r="J6028" i="1"/>
  <c r="D6028" i="1"/>
  <c r="J6027" i="1"/>
  <c r="D6027" i="1"/>
  <c r="J6026" i="1"/>
  <c r="D6026" i="1"/>
  <c r="J6025" i="1"/>
  <c r="D6025" i="1"/>
  <c r="J6024" i="1"/>
  <c r="D6024" i="1"/>
  <c r="J6023" i="1"/>
  <c r="D6023" i="1"/>
  <c r="J6022" i="1"/>
  <c r="D6022" i="1"/>
  <c r="J6021" i="1"/>
  <c r="D6021" i="1"/>
  <c r="J6020" i="1"/>
  <c r="D6020" i="1"/>
  <c r="J6019" i="1"/>
  <c r="D6019" i="1"/>
  <c r="J6018" i="1"/>
  <c r="D6018" i="1"/>
  <c r="J6017" i="1"/>
  <c r="D6017" i="1"/>
  <c r="J6016" i="1"/>
  <c r="D6016" i="1"/>
  <c r="J6015" i="1"/>
  <c r="D6015" i="1"/>
  <c r="J6014" i="1"/>
  <c r="D6014" i="1"/>
  <c r="J6013" i="1"/>
  <c r="D6013" i="1"/>
  <c r="J6012" i="1"/>
  <c r="D6012" i="1"/>
  <c r="J6011" i="1"/>
  <c r="D6011" i="1"/>
  <c r="J6010" i="1"/>
  <c r="D6010" i="1"/>
  <c r="J6009" i="1"/>
  <c r="D6009" i="1"/>
  <c r="J6008" i="1"/>
  <c r="D6008" i="1"/>
  <c r="J6007" i="1"/>
  <c r="D6007" i="1"/>
  <c r="J6006" i="1"/>
  <c r="D6006" i="1"/>
  <c r="J6005" i="1"/>
  <c r="D6005" i="1"/>
  <c r="J6004" i="1"/>
  <c r="D6004" i="1"/>
  <c r="J6003" i="1"/>
  <c r="D6003" i="1"/>
  <c r="J6002" i="1"/>
  <c r="D6002" i="1"/>
  <c r="J6001" i="1"/>
  <c r="D6001" i="1"/>
  <c r="J6000" i="1"/>
  <c r="D6000" i="1"/>
  <c r="J5999" i="1"/>
  <c r="D5999" i="1"/>
  <c r="J5998" i="1"/>
  <c r="D5998" i="1"/>
  <c r="J5997" i="1"/>
  <c r="D5997" i="1"/>
  <c r="J5996" i="1"/>
  <c r="D5996" i="1"/>
  <c r="J5995" i="1"/>
  <c r="D5995" i="1"/>
  <c r="J5994" i="1"/>
  <c r="D5994" i="1"/>
  <c r="J5993" i="1"/>
  <c r="D5993" i="1"/>
  <c r="J5992" i="1"/>
  <c r="D5992" i="1"/>
  <c r="J5991" i="1"/>
  <c r="D5991" i="1"/>
  <c r="J5990" i="1"/>
  <c r="D5990" i="1"/>
  <c r="J5989" i="1"/>
  <c r="D5989" i="1"/>
  <c r="J5988" i="1"/>
  <c r="D5988" i="1"/>
  <c r="J5987" i="1"/>
  <c r="D5987" i="1"/>
  <c r="J5986" i="1"/>
  <c r="D5986" i="1"/>
  <c r="J5985" i="1"/>
  <c r="D5985" i="1"/>
  <c r="J5984" i="1"/>
  <c r="D5984" i="1"/>
  <c r="J5983" i="1"/>
  <c r="D5983" i="1"/>
  <c r="J5982" i="1"/>
  <c r="D5982" i="1"/>
  <c r="J5981" i="1"/>
  <c r="D5981" i="1"/>
  <c r="J5980" i="1"/>
  <c r="D5980" i="1"/>
  <c r="J5979" i="1"/>
  <c r="D5979" i="1"/>
  <c r="J5978" i="1"/>
  <c r="D5978" i="1"/>
  <c r="J5977" i="1"/>
  <c r="D5977" i="1"/>
  <c r="J5976" i="1"/>
  <c r="D5976" i="1"/>
  <c r="J5975" i="1"/>
  <c r="D5975" i="1"/>
  <c r="J5974" i="1"/>
  <c r="D5974" i="1"/>
  <c r="J5973" i="1"/>
  <c r="D5973" i="1"/>
  <c r="J5972" i="1"/>
  <c r="D5972" i="1"/>
  <c r="J5971" i="1"/>
  <c r="D5971" i="1"/>
  <c r="J5970" i="1"/>
  <c r="D5970" i="1"/>
  <c r="J5969" i="1"/>
  <c r="D5969" i="1"/>
  <c r="J5968" i="1"/>
  <c r="D5968" i="1"/>
  <c r="J5967" i="1"/>
  <c r="D5967" i="1"/>
  <c r="J5966" i="1"/>
  <c r="D5966" i="1"/>
  <c r="J5965" i="1"/>
  <c r="D5965" i="1"/>
  <c r="J5964" i="1"/>
  <c r="D5964" i="1"/>
  <c r="J5963" i="1"/>
  <c r="D5963" i="1"/>
  <c r="J5962" i="1"/>
  <c r="D5962" i="1"/>
  <c r="J5961" i="1"/>
  <c r="D5961" i="1"/>
  <c r="J5960" i="1"/>
  <c r="D5960" i="1"/>
  <c r="J5959" i="1"/>
  <c r="D5959" i="1"/>
  <c r="J5958" i="1"/>
  <c r="D5958" i="1"/>
  <c r="J5957" i="1"/>
  <c r="D5957" i="1"/>
  <c r="J5956" i="1"/>
  <c r="D5956" i="1"/>
  <c r="J5955" i="1"/>
  <c r="D5955" i="1"/>
  <c r="J5954" i="1"/>
  <c r="D5954" i="1"/>
  <c r="J5953" i="1"/>
  <c r="D5953" i="1"/>
  <c r="J5952" i="1"/>
  <c r="D5952" i="1"/>
  <c r="J5951" i="1"/>
  <c r="D5951" i="1"/>
  <c r="J5950" i="1"/>
  <c r="D5950" i="1"/>
  <c r="J5949" i="1"/>
  <c r="D5949" i="1"/>
  <c r="J5948" i="1"/>
  <c r="D5948" i="1"/>
  <c r="J5947" i="1"/>
  <c r="D5947" i="1"/>
  <c r="J5946" i="1"/>
  <c r="D5946" i="1"/>
  <c r="J5945" i="1"/>
  <c r="D5945" i="1"/>
  <c r="J5944" i="1"/>
  <c r="D5944" i="1"/>
  <c r="J5943" i="1"/>
  <c r="D5943" i="1"/>
  <c r="J5942" i="1"/>
  <c r="D5942" i="1"/>
  <c r="J5941" i="1"/>
  <c r="D5941" i="1"/>
  <c r="J5940" i="1"/>
  <c r="D5940" i="1"/>
  <c r="J5939" i="1"/>
  <c r="D5939" i="1"/>
  <c r="J5938" i="1"/>
  <c r="D5938" i="1"/>
  <c r="J5937" i="1"/>
  <c r="D5937" i="1"/>
  <c r="J5936" i="1"/>
  <c r="D5936" i="1"/>
  <c r="J5935" i="1"/>
  <c r="D5935" i="1"/>
  <c r="J5934" i="1"/>
  <c r="D5934" i="1"/>
  <c r="J5933" i="1"/>
  <c r="D5933" i="1"/>
  <c r="J5932" i="1"/>
  <c r="D5932" i="1"/>
  <c r="J5931" i="1"/>
  <c r="D5931" i="1"/>
  <c r="J5930" i="1"/>
  <c r="D5930" i="1"/>
  <c r="J5929" i="1"/>
  <c r="D5929" i="1"/>
  <c r="J5928" i="1"/>
  <c r="D5928" i="1"/>
  <c r="J5927" i="1"/>
  <c r="D5927" i="1"/>
  <c r="J5926" i="1"/>
  <c r="D5926" i="1"/>
  <c r="J5925" i="1"/>
  <c r="D5925" i="1"/>
  <c r="J5924" i="1"/>
  <c r="D5924" i="1"/>
  <c r="J5923" i="1"/>
  <c r="D5923" i="1"/>
  <c r="J5922" i="1"/>
  <c r="D5922" i="1"/>
  <c r="J5921" i="1"/>
  <c r="D5921" i="1"/>
  <c r="J5920" i="1"/>
  <c r="D5920" i="1"/>
  <c r="J5919" i="1"/>
  <c r="D5919" i="1"/>
  <c r="J5918" i="1"/>
  <c r="D5918" i="1"/>
  <c r="J5917" i="1"/>
  <c r="D5917" i="1"/>
  <c r="J5916" i="1"/>
  <c r="D5916" i="1"/>
  <c r="J5915" i="1"/>
  <c r="D5915" i="1"/>
  <c r="J5914" i="1"/>
  <c r="D5914" i="1"/>
  <c r="J5913" i="1"/>
  <c r="D5913" i="1"/>
  <c r="J5912" i="1"/>
  <c r="D5912" i="1"/>
  <c r="J5911" i="1"/>
  <c r="D5911" i="1"/>
  <c r="J5910" i="1"/>
  <c r="D5910" i="1"/>
  <c r="J5909" i="1"/>
  <c r="D5909" i="1"/>
  <c r="J5908" i="1"/>
  <c r="D5908" i="1"/>
  <c r="J5907" i="1"/>
  <c r="D5907" i="1"/>
  <c r="J5906" i="1"/>
  <c r="D5906" i="1"/>
  <c r="J5905" i="1"/>
  <c r="D5905" i="1"/>
  <c r="J5904" i="1"/>
  <c r="D5904" i="1"/>
  <c r="J5903" i="1"/>
  <c r="D5903" i="1"/>
  <c r="J5902" i="1"/>
  <c r="D5902" i="1"/>
  <c r="J5901" i="1"/>
  <c r="D5901" i="1"/>
  <c r="J5900" i="1"/>
  <c r="D5900" i="1"/>
  <c r="J5899" i="1"/>
  <c r="D5899" i="1"/>
  <c r="J5898" i="1"/>
  <c r="D5898" i="1"/>
  <c r="J5897" i="1"/>
  <c r="D5897" i="1"/>
  <c r="J5896" i="1"/>
  <c r="D5896" i="1"/>
  <c r="J5895" i="1"/>
  <c r="D5895" i="1"/>
  <c r="J5894" i="1"/>
  <c r="D5894" i="1"/>
  <c r="J5893" i="1"/>
  <c r="D5893" i="1"/>
  <c r="J5892" i="1"/>
  <c r="D5892" i="1"/>
  <c r="J5891" i="1"/>
  <c r="D5891" i="1"/>
  <c r="J5890" i="1"/>
  <c r="D5890" i="1"/>
  <c r="J5889" i="1"/>
  <c r="D5889" i="1"/>
  <c r="J5888" i="1"/>
  <c r="D5888" i="1"/>
  <c r="J5887" i="1"/>
  <c r="D5887" i="1"/>
  <c r="J5886" i="1"/>
  <c r="D5886" i="1"/>
  <c r="J5885" i="1"/>
  <c r="D5885" i="1"/>
  <c r="J5884" i="1"/>
  <c r="D5884" i="1"/>
  <c r="J5883" i="1"/>
  <c r="D5883" i="1"/>
  <c r="J5882" i="1"/>
  <c r="D5882" i="1"/>
  <c r="J5881" i="1"/>
  <c r="D5881" i="1"/>
  <c r="J5880" i="1"/>
  <c r="D5880" i="1"/>
  <c r="J5879" i="1"/>
  <c r="D5879" i="1"/>
  <c r="J5878" i="1"/>
  <c r="D5878" i="1"/>
  <c r="J5877" i="1"/>
  <c r="D5877" i="1"/>
  <c r="J5876" i="1"/>
  <c r="D5876" i="1"/>
  <c r="J5875" i="1"/>
  <c r="D5875" i="1"/>
  <c r="J5874" i="1"/>
  <c r="D5874" i="1"/>
  <c r="J5873" i="1"/>
  <c r="D5873" i="1"/>
  <c r="J5872" i="1"/>
  <c r="D5872" i="1"/>
  <c r="J5871" i="1"/>
  <c r="D5871" i="1"/>
  <c r="J5870" i="1"/>
  <c r="D5870" i="1"/>
  <c r="J5869" i="1"/>
  <c r="D5869" i="1"/>
  <c r="J5868" i="1"/>
  <c r="D5868" i="1"/>
  <c r="J5867" i="1"/>
  <c r="D5867" i="1"/>
  <c r="J5866" i="1"/>
  <c r="D5866" i="1"/>
  <c r="J5865" i="1"/>
  <c r="D5865" i="1"/>
  <c r="J5864" i="1"/>
  <c r="D5864" i="1"/>
  <c r="J5863" i="1"/>
  <c r="D5863" i="1"/>
  <c r="J5862" i="1"/>
  <c r="D5862" i="1"/>
  <c r="J5861" i="1"/>
  <c r="D5861" i="1"/>
  <c r="J5860" i="1"/>
  <c r="D5860" i="1"/>
  <c r="J5859" i="1"/>
  <c r="D5859" i="1"/>
  <c r="J5858" i="1"/>
  <c r="D5858" i="1"/>
  <c r="J5857" i="1"/>
  <c r="D5857" i="1"/>
  <c r="J5856" i="1"/>
  <c r="D5856" i="1"/>
  <c r="J5855" i="1"/>
  <c r="D5855" i="1"/>
  <c r="J5854" i="1"/>
  <c r="D5854" i="1"/>
  <c r="J5853" i="1"/>
  <c r="D5853" i="1"/>
  <c r="J5852" i="1"/>
  <c r="D5852" i="1"/>
  <c r="J5851" i="1"/>
  <c r="D5851" i="1"/>
  <c r="J5850" i="1"/>
  <c r="D5850" i="1"/>
  <c r="J5849" i="1"/>
  <c r="D5849" i="1"/>
  <c r="J5848" i="1"/>
  <c r="D5848" i="1"/>
  <c r="J5847" i="1"/>
  <c r="D5847" i="1"/>
  <c r="J5846" i="1"/>
  <c r="D5846" i="1"/>
  <c r="J5845" i="1"/>
  <c r="D5845" i="1"/>
  <c r="J5844" i="1"/>
  <c r="D5844" i="1"/>
  <c r="J5843" i="1"/>
  <c r="D5843" i="1"/>
  <c r="J5842" i="1"/>
  <c r="D5842" i="1"/>
  <c r="J5841" i="1"/>
  <c r="D5841" i="1"/>
  <c r="J5840" i="1"/>
  <c r="D5840" i="1"/>
  <c r="J5839" i="1"/>
  <c r="D5839" i="1"/>
  <c r="J5838" i="1"/>
  <c r="D5838" i="1"/>
  <c r="J5837" i="1"/>
  <c r="D5837" i="1"/>
  <c r="J5836" i="1"/>
  <c r="D5836" i="1"/>
  <c r="J5835" i="1"/>
  <c r="D5835" i="1"/>
  <c r="J5834" i="1"/>
  <c r="D5834" i="1"/>
  <c r="J5833" i="1"/>
  <c r="D5833" i="1"/>
  <c r="J5832" i="1"/>
  <c r="D5832" i="1"/>
  <c r="J5831" i="1"/>
  <c r="D5831" i="1"/>
  <c r="J5830" i="1"/>
  <c r="D5830" i="1"/>
  <c r="J5829" i="1"/>
  <c r="D5829" i="1"/>
  <c r="J5828" i="1"/>
  <c r="D5828" i="1"/>
  <c r="J5827" i="1"/>
  <c r="D5827" i="1"/>
  <c r="J5826" i="1"/>
  <c r="D5826" i="1"/>
  <c r="J5825" i="1"/>
  <c r="D5825" i="1"/>
  <c r="J5824" i="1"/>
  <c r="D5824" i="1"/>
  <c r="J5823" i="1"/>
  <c r="D5823" i="1"/>
  <c r="J5822" i="1"/>
  <c r="D5822" i="1"/>
  <c r="J5821" i="1"/>
  <c r="D5821" i="1"/>
  <c r="J5820" i="1"/>
  <c r="D5820" i="1"/>
  <c r="J5819" i="1"/>
  <c r="D5819" i="1"/>
  <c r="J5818" i="1"/>
  <c r="D5818" i="1"/>
  <c r="J5817" i="1"/>
  <c r="D5817" i="1"/>
  <c r="J5816" i="1"/>
  <c r="D5816" i="1"/>
  <c r="J5815" i="1"/>
  <c r="D5815" i="1"/>
  <c r="J5814" i="1"/>
  <c r="D5814" i="1"/>
  <c r="J5813" i="1"/>
  <c r="D5813" i="1"/>
  <c r="J5812" i="1"/>
  <c r="D5812" i="1"/>
  <c r="J5811" i="1"/>
  <c r="D5811" i="1"/>
  <c r="J5810" i="1"/>
  <c r="D5810" i="1"/>
  <c r="J5809" i="1"/>
  <c r="D5809" i="1"/>
  <c r="J5808" i="1"/>
  <c r="D5808" i="1"/>
  <c r="J5807" i="1"/>
  <c r="D5807" i="1"/>
  <c r="J5806" i="1"/>
  <c r="D5806" i="1"/>
  <c r="J5805" i="1"/>
  <c r="D5805" i="1"/>
  <c r="J5804" i="1"/>
  <c r="D5804" i="1"/>
  <c r="J5803" i="1"/>
  <c r="D5803" i="1"/>
  <c r="J5802" i="1"/>
  <c r="D5802" i="1"/>
  <c r="J5801" i="1"/>
  <c r="D5801" i="1"/>
  <c r="J5800" i="1"/>
  <c r="D5800" i="1"/>
  <c r="J5799" i="1"/>
  <c r="D5799" i="1"/>
  <c r="J5798" i="1"/>
  <c r="D5798" i="1"/>
  <c r="J5797" i="1"/>
  <c r="D5797" i="1"/>
  <c r="J5796" i="1"/>
  <c r="D5796" i="1"/>
  <c r="J5795" i="1"/>
  <c r="D5795" i="1"/>
  <c r="J5794" i="1"/>
  <c r="D5794" i="1"/>
  <c r="J5793" i="1"/>
  <c r="D5793" i="1"/>
  <c r="J5792" i="1"/>
  <c r="D5792" i="1"/>
  <c r="J5791" i="1"/>
  <c r="D5791" i="1"/>
  <c r="J5790" i="1"/>
  <c r="D5790" i="1"/>
  <c r="J5789" i="1"/>
  <c r="D5789" i="1"/>
  <c r="J5788" i="1"/>
  <c r="D5788" i="1"/>
  <c r="J5787" i="1"/>
  <c r="D5787" i="1"/>
  <c r="J5786" i="1"/>
  <c r="D5786" i="1"/>
  <c r="J5785" i="1"/>
  <c r="D5785" i="1"/>
  <c r="J5784" i="1"/>
  <c r="D5784" i="1"/>
  <c r="J5783" i="1"/>
  <c r="D5783" i="1"/>
  <c r="J5782" i="1"/>
  <c r="D5782" i="1"/>
  <c r="J5781" i="1"/>
  <c r="D5781" i="1"/>
  <c r="J5780" i="1"/>
  <c r="D5780" i="1"/>
  <c r="J5779" i="1"/>
  <c r="D5779" i="1"/>
  <c r="J5778" i="1"/>
  <c r="D5778" i="1"/>
  <c r="J5777" i="1"/>
  <c r="D5777" i="1"/>
  <c r="J5776" i="1"/>
  <c r="D5776" i="1"/>
  <c r="J5775" i="1"/>
  <c r="D5775" i="1"/>
  <c r="J5774" i="1"/>
  <c r="D5774" i="1"/>
  <c r="J5773" i="1"/>
  <c r="D5773" i="1"/>
  <c r="J5772" i="1"/>
  <c r="D5772" i="1"/>
  <c r="J5771" i="1"/>
  <c r="D5771" i="1"/>
  <c r="J5770" i="1"/>
  <c r="D5770" i="1"/>
  <c r="J5769" i="1"/>
  <c r="D5769" i="1"/>
  <c r="J5768" i="1"/>
  <c r="D5768" i="1"/>
  <c r="J5767" i="1"/>
  <c r="D5767" i="1"/>
  <c r="J5766" i="1"/>
  <c r="D5766" i="1"/>
  <c r="J5765" i="1"/>
  <c r="D5765" i="1"/>
  <c r="J5764" i="1"/>
  <c r="D5764" i="1"/>
  <c r="J5763" i="1"/>
  <c r="D5763" i="1"/>
  <c r="J5762" i="1"/>
  <c r="D5762" i="1"/>
  <c r="J5761" i="1"/>
  <c r="D5761" i="1"/>
  <c r="J5760" i="1"/>
  <c r="D5760" i="1"/>
  <c r="J5759" i="1"/>
  <c r="D5759" i="1"/>
  <c r="J5758" i="1"/>
  <c r="D5758" i="1"/>
  <c r="J5757" i="1"/>
  <c r="D5757" i="1"/>
  <c r="J5756" i="1"/>
  <c r="D5756" i="1"/>
  <c r="J5755" i="1"/>
  <c r="D5755" i="1"/>
  <c r="J5754" i="1"/>
  <c r="D5754" i="1"/>
  <c r="J5753" i="1"/>
  <c r="D5753" i="1"/>
  <c r="J5752" i="1"/>
  <c r="D5752" i="1"/>
  <c r="J5751" i="1"/>
  <c r="D5751" i="1"/>
  <c r="J5750" i="1"/>
  <c r="D5750" i="1"/>
  <c r="J5749" i="1"/>
  <c r="D5749" i="1"/>
  <c r="J5748" i="1"/>
  <c r="D5748" i="1"/>
  <c r="J5747" i="1"/>
  <c r="D5747" i="1"/>
  <c r="J5746" i="1"/>
  <c r="D5746" i="1"/>
  <c r="J5745" i="1"/>
  <c r="D5745" i="1"/>
  <c r="J5744" i="1"/>
  <c r="D5744" i="1"/>
  <c r="J5743" i="1"/>
  <c r="D5743" i="1"/>
  <c r="J5742" i="1"/>
  <c r="D5742" i="1"/>
  <c r="J5741" i="1"/>
  <c r="D5741" i="1"/>
  <c r="J5740" i="1"/>
  <c r="D5740" i="1"/>
  <c r="J5739" i="1"/>
  <c r="D5739" i="1"/>
  <c r="J5738" i="1"/>
  <c r="D5738" i="1"/>
  <c r="J5737" i="1"/>
  <c r="D5737" i="1"/>
  <c r="J5736" i="1"/>
  <c r="D5736" i="1"/>
  <c r="J5735" i="1"/>
  <c r="D5735" i="1"/>
  <c r="J5734" i="1"/>
  <c r="D5734" i="1"/>
  <c r="J5733" i="1"/>
  <c r="D5733" i="1"/>
  <c r="J5732" i="1"/>
  <c r="D5732" i="1"/>
  <c r="J5731" i="1"/>
  <c r="D5731" i="1"/>
  <c r="J5730" i="1"/>
  <c r="D5730" i="1"/>
  <c r="J5729" i="1"/>
  <c r="D5729" i="1"/>
  <c r="J5728" i="1"/>
  <c r="D5728" i="1"/>
  <c r="J5727" i="1"/>
  <c r="D5727" i="1"/>
  <c r="J5726" i="1"/>
  <c r="D5726" i="1"/>
  <c r="J5725" i="1"/>
  <c r="D5725" i="1"/>
  <c r="J5724" i="1"/>
  <c r="D5724" i="1"/>
  <c r="J5723" i="1"/>
  <c r="D5723" i="1"/>
  <c r="J5722" i="1"/>
  <c r="D5722" i="1"/>
  <c r="J5721" i="1"/>
  <c r="D5721" i="1"/>
  <c r="J5720" i="1"/>
  <c r="D5720" i="1"/>
  <c r="J5719" i="1"/>
  <c r="D5719" i="1"/>
  <c r="J5718" i="1"/>
  <c r="D5718" i="1"/>
  <c r="J5717" i="1"/>
  <c r="D5717" i="1"/>
  <c r="J5716" i="1"/>
  <c r="D5716" i="1"/>
  <c r="J5715" i="1"/>
  <c r="D5715" i="1"/>
  <c r="J5714" i="1"/>
  <c r="D5714" i="1"/>
  <c r="J5713" i="1"/>
  <c r="D5713" i="1"/>
  <c r="J5712" i="1"/>
  <c r="D5712" i="1"/>
  <c r="J5711" i="1"/>
  <c r="D5711" i="1"/>
  <c r="J5710" i="1"/>
  <c r="D5710" i="1"/>
  <c r="J5709" i="1"/>
  <c r="D5709" i="1"/>
  <c r="J5708" i="1"/>
  <c r="D5708" i="1"/>
  <c r="J5707" i="1"/>
  <c r="D5707" i="1"/>
  <c r="J5706" i="1"/>
  <c r="D5706" i="1"/>
  <c r="J5705" i="1"/>
  <c r="D5705" i="1"/>
  <c r="J5704" i="1"/>
  <c r="D5704" i="1"/>
  <c r="J5703" i="1"/>
  <c r="D5703" i="1"/>
  <c r="J5702" i="1"/>
  <c r="D5702" i="1"/>
  <c r="J5701" i="1"/>
  <c r="D5701" i="1"/>
  <c r="J5700" i="1"/>
  <c r="D5700" i="1"/>
  <c r="J5699" i="1"/>
  <c r="D5699" i="1"/>
  <c r="J5698" i="1"/>
  <c r="D5698" i="1"/>
  <c r="J5697" i="1"/>
  <c r="D5697" i="1"/>
  <c r="J5696" i="1"/>
  <c r="D5696" i="1"/>
  <c r="J5695" i="1"/>
  <c r="D5695" i="1"/>
  <c r="J5694" i="1"/>
  <c r="D5694" i="1"/>
  <c r="J5693" i="1"/>
  <c r="D5693" i="1"/>
  <c r="J5692" i="1"/>
  <c r="D5692" i="1"/>
  <c r="J5691" i="1"/>
  <c r="D5691" i="1"/>
  <c r="J5690" i="1"/>
  <c r="D5690" i="1"/>
  <c r="J5689" i="1"/>
  <c r="D5689" i="1"/>
  <c r="J5688" i="1"/>
  <c r="D5688" i="1"/>
  <c r="J5687" i="1"/>
  <c r="D5687" i="1"/>
  <c r="J5686" i="1"/>
  <c r="D5686" i="1"/>
  <c r="J5685" i="1"/>
  <c r="D5685" i="1"/>
  <c r="J5684" i="1"/>
  <c r="D5684" i="1"/>
  <c r="J5683" i="1"/>
  <c r="D5683" i="1"/>
  <c r="J5682" i="1"/>
  <c r="D5682" i="1"/>
  <c r="J5681" i="1"/>
  <c r="D5681" i="1"/>
  <c r="J5680" i="1"/>
  <c r="D5680" i="1"/>
  <c r="J5679" i="1"/>
  <c r="D5679" i="1"/>
  <c r="J5678" i="1"/>
  <c r="D5678" i="1"/>
  <c r="J5677" i="1"/>
  <c r="D5677" i="1"/>
  <c r="J5676" i="1"/>
  <c r="D5676" i="1"/>
  <c r="J5675" i="1"/>
  <c r="D5675" i="1"/>
  <c r="J5674" i="1"/>
  <c r="D5674" i="1"/>
  <c r="J5673" i="1"/>
  <c r="D5673" i="1"/>
  <c r="J5672" i="1"/>
  <c r="D5672" i="1"/>
  <c r="J5671" i="1"/>
  <c r="D5671" i="1"/>
  <c r="J5670" i="1"/>
  <c r="D5670" i="1"/>
  <c r="J5669" i="1"/>
  <c r="D5669" i="1"/>
  <c r="J5668" i="1"/>
  <c r="D5668" i="1"/>
  <c r="J5667" i="1"/>
  <c r="D5667" i="1"/>
  <c r="J5666" i="1"/>
  <c r="D5666" i="1"/>
  <c r="J5665" i="1"/>
  <c r="D5665" i="1"/>
  <c r="J5664" i="1"/>
  <c r="D5664" i="1"/>
  <c r="J5663" i="1"/>
  <c r="D5663" i="1"/>
  <c r="J5662" i="1"/>
  <c r="D5662" i="1"/>
  <c r="J5661" i="1"/>
  <c r="D5661" i="1"/>
  <c r="J5660" i="1"/>
  <c r="D5660" i="1"/>
  <c r="J5659" i="1"/>
  <c r="D5659" i="1"/>
  <c r="J5658" i="1"/>
  <c r="D5658" i="1"/>
  <c r="J5657" i="1"/>
  <c r="D5657" i="1"/>
  <c r="J5656" i="1"/>
  <c r="D5656" i="1"/>
  <c r="J5655" i="1"/>
  <c r="D5655" i="1"/>
  <c r="J5654" i="1"/>
  <c r="D5654" i="1"/>
  <c r="J5653" i="1"/>
  <c r="D5653" i="1"/>
  <c r="J5652" i="1"/>
  <c r="D5652" i="1"/>
  <c r="J5651" i="1"/>
  <c r="D5651" i="1"/>
  <c r="J5650" i="1"/>
  <c r="D5650" i="1"/>
  <c r="J5649" i="1"/>
  <c r="D5649" i="1"/>
  <c r="J5648" i="1"/>
  <c r="D5648" i="1"/>
  <c r="J5647" i="1"/>
  <c r="D5647" i="1"/>
  <c r="J5646" i="1"/>
  <c r="D5646" i="1"/>
  <c r="J5645" i="1"/>
  <c r="D5645" i="1"/>
  <c r="J5644" i="1"/>
  <c r="D5644" i="1"/>
  <c r="J5643" i="1"/>
  <c r="D5643" i="1"/>
  <c r="J5642" i="1"/>
  <c r="D5642" i="1"/>
  <c r="J5641" i="1"/>
  <c r="D5641" i="1"/>
  <c r="J5640" i="1"/>
  <c r="D5640" i="1"/>
  <c r="J5639" i="1"/>
  <c r="D5639" i="1"/>
  <c r="J5638" i="1"/>
  <c r="D5638" i="1"/>
  <c r="J5637" i="1"/>
  <c r="D5637" i="1"/>
  <c r="J5636" i="1"/>
  <c r="D5636" i="1"/>
  <c r="J5635" i="1"/>
  <c r="D5635" i="1"/>
  <c r="J5634" i="1"/>
  <c r="D5634" i="1"/>
  <c r="J5633" i="1"/>
  <c r="D5633" i="1"/>
  <c r="J5632" i="1"/>
  <c r="D5632" i="1"/>
  <c r="J5631" i="1"/>
  <c r="D5631" i="1"/>
  <c r="J5630" i="1"/>
  <c r="D5630" i="1"/>
  <c r="J5629" i="1"/>
  <c r="D5629" i="1"/>
  <c r="J5628" i="1"/>
  <c r="D5628" i="1"/>
  <c r="J5627" i="1"/>
  <c r="D5627" i="1"/>
  <c r="J5626" i="1"/>
  <c r="D5626" i="1"/>
  <c r="J5625" i="1"/>
  <c r="D5625" i="1"/>
  <c r="J5624" i="1"/>
  <c r="D5624" i="1"/>
  <c r="J5623" i="1"/>
  <c r="D5623" i="1"/>
  <c r="J5622" i="1"/>
  <c r="D5622" i="1"/>
  <c r="J5621" i="1"/>
  <c r="D5621" i="1"/>
  <c r="J5620" i="1"/>
  <c r="D5620" i="1"/>
  <c r="J5619" i="1"/>
  <c r="D5619" i="1"/>
  <c r="J5618" i="1"/>
  <c r="D5618" i="1"/>
  <c r="J5617" i="1"/>
  <c r="D5617" i="1"/>
  <c r="J5616" i="1"/>
  <c r="D5616" i="1"/>
  <c r="J5615" i="1"/>
  <c r="D5615" i="1"/>
  <c r="J5614" i="1"/>
  <c r="D5614" i="1"/>
  <c r="J5613" i="1"/>
  <c r="D5613" i="1"/>
  <c r="J5612" i="1"/>
  <c r="D5612" i="1"/>
  <c r="J5611" i="1"/>
  <c r="D5611" i="1"/>
  <c r="J5610" i="1"/>
  <c r="D5610" i="1"/>
  <c r="J5609" i="1"/>
  <c r="D5609" i="1"/>
  <c r="J5608" i="1"/>
  <c r="D5608" i="1"/>
  <c r="J5607" i="1"/>
  <c r="D5607" i="1"/>
  <c r="J5606" i="1"/>
  <c r="D5606" i="1"/>
  <c r="J5605" i="1"/>
  <c r="D5605" i="1"/>
  <c r="J5604" i="1"/>
  <c r="D5604" i="1"/>
  <c r="J5603" i="1"/>
  <c r="D5603" i="1"/>
  <c r="J5602" i="1"/>
  <c r="D5602" i="1"/>
  <c r="J5601" i="1"/>
  <c r="D5601" i="1"/>
  <c r="J5600" i="1"/>
  <c r="D5600" i="1"/>
  <c r="J5599" i="1"/>
  <c r="D5599" i="1"/>
  <c r="J5598" i="1"/>
  <c r="D5598" i="1"/>
  <c r="J5597" i="1"/>
  <c r="D5597" i="1"/>
  <c r="J5596" i="1"/>
  <c r="D5596" i="1"/>
  <c r="J5595" i="1"/>
  <c r="D5595" i="1"/>
  <c r="J5594" i="1"/>
  <c r="D5594" i="1"/>
  <c r="J5593" i="1"/>
  <c r="D5593" i="1"/>
  <c r="J5592" i="1"/>
  <c r="D5592" i="1"/>
  <c r="J5591" i="1"/>
  <c r="D5591" i="1"/>
  <c r="J5590" i="1"/>
  <c r="D5590" i="1"/>
  <c r="J5589" i="1"/>
  <c r="D5589" i="1"/>
  <c r="J5588" i="1"/>
  <c r="D5588" i="1"/>
  <c r="J5587" i="1"/>
  <c r="D5587" i="1"/>
  <c r="J5586" i="1"/>
  <c r="D5586" i="1"/>
  <c r="J5585" i="1"/>
  <c r="D5585" i="1"/>
  <c r="J5584" i="1"/>
  <c r="D5584" i="1"/>
  <c r="J5583" i="1"/>
  <c r="D5583" i="1"/>
  <c r="J5582" i="1"/>
  <c r="D5582" i="1"/>
  <c r="J5581" i="1"/>
  <c r="D5581" i="1"/>
  <c r="J5580" i="1"/>
  <c r="D5580" i="1"/>
  <c r="J5579" i="1"/>
  <c r="D5579" i="1"/>
  <c r="J5578" i="1"/>
  <c r="D5578" i="1"/>
  <c r="J5577" i="1"/>
  <c r="D5577" i="1"/>
  <c r="J5576" i="1"/>
  <c r="D5576" i="1"/>
  <c r="J5575" i="1"/>
  <c r="D5575" i="1"/>
  <c r="J5574" i="1"/>
  <c r="D5574" i="1"/>
  <c r="J5573" i="1"/>
  <c r="D5573" i="1"/>
  <c r="J5572" i="1"/>
  <c r="D5572" i="1"/>
  <c r="J5571" i="1"/>
  <c r="D5571" i="1"/>
  <c r="J5570" i="1"/>
  <c r="D5570" i="1"/>
  <c r="J5569" i="1"/>
  <c r="D5569" i="1"/>
  <c r="J5568" i="1"/>
  <c r="D5568" i="1"/>
  <c r="J5567" i="1"/>
  <c r="D5567" i="1"/>
  <c r="J5566" i="1"/>
  <c r="D5566" i="1"/>
  <c r="J5565" i="1"/>
  <c r="D5565" i="1"/>
  <c r="J5564" i="1"/>
  <c r="D5564" i="1"/>
  <c r="J5563" i="1"/>
  <c r="D5563" i="1"/>
  <c r="J5562" i="1"/>
  <c r="D5562" i="1"/>
  <c r="J5561" i="1"/>
  <c r="D5561" i="1"/>
  <c r="J5560" i="1"/>
  <c r="D5560" i="1"/>
  <c r="J5559" i="1"/>
  <c r="D5559" i="1"/>
  <c r="J5558" i="1"/>
  <c r="D5558" i="1"/>
  <c r="J5557" i="1"/>
  <c r="D5557" i="1"/>
  <c r="J5556" i="1"/>
  <c r="D5556" i="1"/>
  <c r="J5555" i="1"/>
  <c r="D5555" i="1"/>
  <c r="J5554" i="1"/>
  <c r="D5554" i="1"/>
  <c r="J5553" i="1"/>
  <c r="D5553" i="1"/>
  <c r="J5552" i="1"/>
  <c r="D5552" i="1"/>
  <c r="J5551" i="1"/>
  <c r="D5551" i="1"/>
  <c r="J5550" i="1"/>
  <c r="D5550" i="1"/>
  <c r="J5549" i="1"/>
  <c r="D5549" i="1"/>
  <c r="J5548" i="1"/>
  <c r="D5548" i="1"/>
  <c r="J5547" i="1"/>
  <c r="D5547" i="1"/>
  <c r="J5546" i="1"/>
  <c r="D5546" i="1"/>
  <c r="J5545" i="1"/>
  <c r="D5545" i="1"/>
  <c r="J5544" i="1"/>
  <c r="D5544" i="1"/>
  <c r="J5543" i="1"/>
  <c r="D5543" i="1"/>
  <c r="J5542" i="1"/>
  <c r="D5542" i="1"/>
  <c r="J5541" i="1"/>
  <c r="D5541" i="1"/>
  <c r="J5540" i="1"/>
  <c r="D5540" i="1"/>
  <c r="J5539" i="1"/>
  <c r="D5539" i="1"/>
  <c r="J5538" i="1"/>
  <c r="D5538" i="1"/>
  <c r="J5537" i="1"/>
  <c r="D5537" i="1"/>
  <c r="J5536" i="1"/>
  <c r="D5536" i="1"/>
  <c r="J5535" i="1"/>
  <c r="D5535" i="1"/>
  <c r="J5534" i="1"/>
  <c r="D5534" i="1"/>
  <c r="J5533" i="1"/>
  <c r="D5533" i="1"/>
  <c r="J5532" i="1"/>
  <c r="D5532" i="1"/>
  <c r="J5531" i="1"/>
  <c r="D5531" i="1"/>
  <c r="J5530" i="1"/>
  <c r="D5530" i="1"/>
  <c r="J5529" i="1"/>
  <c r="D5529" i="1"/>
  <c r="J5528" i="1"/>
  <c r="D5528" i="1"/>
  <c r="J5527" i="1"/>
  <c r="D5527" i="1"/>
  <c r="J5526" i="1"/>
  <c r="D5526" i="1"/>
  <c r="J5525" i="1"/>
  <c r="D5525" i="1"/>
  <c r="J5524" i="1"/>
  <c r="D5524" i="1"/>
  <c r="J5523" i="1"/>
  <c r="D5523" i="1"/>
  <c r="J5522" i="1"/>
  <c r="D5522" i="1"/>
  <c r="J5521" i="1"/>
  <c r="D5521" i="1"/>
  <c r="J5520" i="1"/>
  <c r="D5520" i="1"/>
  <c r="J5519" i="1"/>
  <c r="D5519" i="1"/>
  <c r="J5518" i="1"/>
  <c r="D5518" i="1"/>
  <c r="J5517" i="1"/>
  <c r="D5517" i="1"/>
  <c r="J5516" i="1"/>
  <c r="D5516" i="1"/>
  <c r="J5515" i="1"/>
  <c r="D5515" i="1"/>
  <c r="J5514" i="1"/>
  <c r="D5514" i="1"/>
  <c r="J5513" i="1"/>
  <c r="D5513" i="1"/>
  <c r="J5512" i="1"/>
  <c r="D5512" i="1"/>
  <c r="J5511" i="1"/>
  <c r="D5511" i="1"/>
  <c r="J5510" i="1"/>
  <c r="D5510" i="1"/>
  <c r="J5509" i="1"/>
  <c r="D5509" i="1"/>
  <c r="J5508" i="1"/>
  <c r="D5508" i="1"/>
  <c r="J5507" i="1"/>
  <c r="D5507" i="1"/>
  <c r="J5506" i="1"/>
  <c r="D5506" i="1"/>
  <c r="J5505" i="1"/>
  <c r="D5505" i="1"/>
  <c r="J5504" i="1"/>
  <c r="D5504" i="1"/>
  <c r="J5503" i="1"/>
  <c r="D5503" i="1"/>
  <c r="J5502" i="1"/>
  <c r="D5502" i="1"/>
  <c r="J5501" i="1"/>
  <c r="D5501" i="1"/>
  <c r="J5500" i="1"/>
  <c r="D5500" i="1"/>
  <c r="J5499" i="1"/>
  <c r="D5499" i="1"/>
  <c r="J5498" i="1"/>
  <c r="D5498" i="1"/>
  <c r="J5497" i="1"/>
  <c r="D5497" i="1"/>
  <c r="J5496" i="1"/>
  <c r="D5496" i="1"/>
  <c r="J5495" i="1"/>
  <c r="D5495" i="1"/>
  <c r="J5494" i="1"/>
  <c r="D5494" i="1"/>
  <c r="J5493" i="1"/>
  <c r="D5493" i="1"/>
  <c r="J5492" i="1"/>
  <c r="D5492" i="1"/>
  <c r="J5491" i="1"/>
  <c r="D5491" i="1"/>
  <c r="J5490" i="1"/>
  <c r="D5490" i="1"/>
  <c r="J5489" i="1"/>
  <c r="D5489" i="1"/>
  <c r="J5488" i="1"/>
  <c r="D5488" i="1"/>
  <c r="J5487" i="1"/>
  <c r="D5487" i="1"/>
  <c r="J5486" i="1"/>
  <c r="D5486" i="1"/>
  <c r="J5485" i="1"/>
  <c r="D5485" i="1"/>
  <c r="J5484" i="1"/>
  <c r="D5484" i="1"/>
  <c r="J5483" i="1"/>
  <c r="D5483" i="1"/>
  <c r="J5482" i="1"/>
  <c r="D5482" i="1"/>
  <c r="J5481" i="1"/>
  <c r="D5481" i="1"/>
  <c r="J5480" i="1"/>
  <c r="D5480" i="1"/>
  <c r="J5479" i="1"/>
  <c r="D5479" i="1"/>
  <c r="J5478" i="1"/>
  <c r="D5478" i="1"/>
  <c r="J5477" i="1"/>
  <c r="D5477" i="1"/>
  <c r="J5476" i="1"/>
  <c r="D5476" i="1"/>
  <c r="J5475" i="1"/>
  <c r="D5475" i="1"/>
  <c r="J5474" i="1"/>
  <c r="D5474" i="1"/>
  <c r="J5473" i="1"/>
  <c r="D5473" i="1"/>
  <c r="J5472" i="1"/>
  <c r="D5472" i="1"/>
  <c r="J5471" i="1"/>
  <c r="D5471" i="1"/>
  <c r="J5470" i="1"/>
  <c r="D5470" i="1"/>
  <c r="J5469" i="1"/>
  <c r="D5469" i="1"/>
  <c r="J5468" i="1"/>
  <c r="D5468" i="1"/>
  <c r="J5467" i="1"/>
  <c r="D5467" i="1"/>
  <c r="J5466" i="1"/>
  <c r="D5466" i="1"/>
  <c r="J5465" i="1"/>
  <c r="D5465" i="1"/>
  <c r="J5464" i="1"/>
  <c r="D5464" i="1"/>
  <c r="J5463" i="1"/>
  <c r="D5463" i="1"/>
  <c r="J5462" i="1"/>
  <c r="D5462" i="1"/>
  <c r="J5461" i="1"/>
  <c r="D5461" i="1"/>
  <c r="J5460" i="1"/>
  <c r="D5460" i="1"/>
  <c r="J5459" i="1"/>
  <c r="D5459" i="1"/>
  <c r="J5458" i="1"/>
  <c r="D5458" i="1"/>
  <c r="J5457" i="1"/>
  <c r="D5457" i="1"/>
  <c r="J5456" i="1"/>
  <c r="D5456" i="1"/>
  <c r="J5455" i="1"/>
  <c r="D5455" i="1"/>
  <c r="J5454" i="1"/>
  <c r="D5454" i="1"/>
  <c r="J5453" i="1"/>
  <c r="D5453" i="1"/>
  <c r="J5452" i="1"/>
  <c r="D5452" i="1"/>
  <c r="J5451" i="1"/>
  <c r="D5451" i="1"/>
  <c r="J5450" i="1"/>
  <c r="D5450" i="1"/>
  <c r="J5449" i="1"/>
  <c r="D5449" i="1"/>
  <c r="J5448" i="1"/>
  <c r="D5448" i="1"/>
  <c r="J5447" i="1"/>
  <c r="D5447" i="1"/>
  <c r="J5446" i="1"/>
  <c r="D5446" i="1"/>
  <c r="J5445" i="1"/>
  <c r="D5445" i="1"/>
  <c r="J5444" i="1"/>
  <c r="D5444" i="1"/>
  <c r="J5443" i="1"/>
  <c r="D5443" i="1"/>
  <c r="J5442" i="1"/>
  <c r="D5442" i="1"/>
  <c r="J5441" i="1"/>
  <c r="D5441" i="1"/>
  <c r="J5440" i="1"/>
  <c r="D5440" i="1"/>
  <c r="J5439" i="1"/>
  <c r="D5439" i="1"/>
  <c r="J5438" i="1"/>
  <c r="D5438" i="1"/>
  <c r="J5437" i="1"/>
  <c r="D5437" i="1"/>
  <c r="J5436" i="1"/>
  <c r="D5436" i="1"/>
  <c r="J5435" i="1"/>
  <c r="D5435" i="1"/>
  <c r="J5434" i="1"/>
  <c r="D5434" i="1"/>
  <c r="J5433" i="1"/>
  <c r="D5433" i="1"/>
  <c r="J5432" i="1"/>
  <c r="D5432" i="1"/>
  <c r="J5431" i="1"/>
  <c r="D5431" i="1"/>
  <c r="J5430" i="1"/>
  <c r="D5430" i="1"/>
  <c r="J5429" i="1"/>
  <c r="D5429" i="1"/>
  <c r="J5428" i="1"/>
  <c r="D5428" i="1"/>
  <c r="J5427" i="1"/>
  <c r="D5427" i="1"/>
  <c r="J5426" i="1"/>
  <c r="D5426" i="1"/>
  <c r="J5425" i="1"/>
  <c r="D5425" i="1"/>
  <c r="J5424" i="1"/>
  <c r="D5424" i="1"/>
  <c r="J5423" i="1"/>
  <c r="D5423" i="1"/>
  <c r="J5422" i="1"/>
  <c r="D5422" i="1"/>
  <c r="J5421" i="1"/>
  <c r="D5421" i="1"/>
  <c r="J5420" i="1"/>
  <c r="D5420" i="1"/>
  <c r="J5419" i="1"/>
  <c r="D5419" i="1"/>
  <c r="J5418" i="1"/>
  <c r="D5418" i="1"/>
  <c r="J5417" i="1"/>
  <c r="D5417" i="1"/>
  <c r="J5416" i="1"/>
  <c r="D5416" i="1"/>
  <c r="J5415" i="1"/>
  <c r="D5415" i="1"/>
  <c r="J5414" i="1"/>
  <c r="D5414" i="1"/>
  <c r="J5413" i="1"/>
  <c r="D5413" i="1"/>
  <c r="J5412" i="1"/>
  <c r="D5412" i="1"/>
  <c r="J5411" i="1"/>
  <c r="D5411" i="1"/>
  <c r="J5410" i="1"/>
  <c r="D5410" i="1"/>
  <c r="J5409" i="1"/>
  <c r="D5409" i="1"/>
  <c r="J5408" i="1"/>
  <c r="D5408" i="1"/>
  <c r="J5407" i="1"/>
  <c r="D5407" i="1"/>
  <c r="J5406" i="1"/>
  <c r="D5406" i="1"/>
  <c r="J5405" i="1"/>
  <c r="D5405" i="1"/>
  <c r="J5404" i="1"/>
  <c r="D5404" i="1"/>
  <c r="J5403" i="1"/>
  <c r="D5403" i="1"/>
  <c r="J5402" i="1"/>
  <c r="D5402" i="1"/>
  <c r="J5401" i="1"/>
  <c r="D5401" i="1"/>
  <c r="J5400" i="1"/>
  <c r="D5400" i="1"/>
  <c r="J5399" i="1"/>
  <c r="D5399" i="1"/>
  <c r="J5398" i="1"/>
  <c r="D5398" i="1"/>
  <c r="J5397" i="1"/>
  <c r="D5397" i="1"/>
  <c r="J5396" i="1"/>
  <c r="D5396" i="1"/>
  <c r="J5395" i="1"/>
  <c r="D5395" i="1"/>
  <c r="J5394" i="1"/>
  <c r="D5394" i="1"/>
  <c r="J5393" i="1"/>
  <c r="D5393" i="1"/>
  <c r="J5392" i="1"/>
  <c r="D5392" i="1"/>
  <c r="J5391" i="1"/>
  <c r="D5391" i="1"/>
  <c r="J5390" i="1"/>
  <c r="D5390" i="1"/>
  <c r="J5389" i="1"/>
  <c r="D5389" i="1"/>
  <c r="J5388" i="1"/>
  <c r="D5388" i="1"/>
  <c r="J5387" i="1"/>
  <c r="D5387" i="1"/>
  <c r="J5386" i="1"/>
  <c r="D5386" i="1"/>
  <c r="J5385" i="1"/>
  <c r="D5385" i="1"/>
  <c r="J5384" i="1"/>
  <c r="D5384" i="1"/>
  <c r="J5383" i="1"/>
  <c r="D5383" i="1"/>
  <c r="J5382" i="1"/>
  <c r="D5382" i="1"/>
  <c r="J5381" i="1"/>
  <c r="D5381" i="1"/>
  <c r="J5380" i="1"/>
  <c r="D5380" i="1"/>
  <c r="J5379" i="1"/>
  <c r="D5379" i="1"/>
  <c r="J5378" i="1"/>
  <c r="D5378" i="1"/>
  <c r="J5377" i="1"/>
  <c r="D5377" i="1"/>
  <c r="J5376" i="1"/>
  <c r="D5376" i="1"/>
  <c r="J5375" i="1"/>
  <c r="D5375" i="1"/>
  <c r="J5374" i="1"/>
  <c r="D5374" i="1"/>
  <c r="J5373" i="1"/>
  <c r="D5373" i="1"/>
  <c r="J5372" i="1"/>
  <c r="D5372" i="1"/>
  <c r="J5371" i="1"/>
  <c r="D5371" i="1"/>
  <c r="J5370" i="1"/>
  <c r="D5370" i="1"/>
  <c r="J5369" i="1"/>
  <c r="D5369" i="1"/>
  <c r="J5368" i="1"/>
  <c r="D5368" i="1"/>
  <c r="J5367" i="1"/>
  <c r="D5367" i="1"/>
  <c r="J5366" i="1"/>
  <c r="D5366" i="1"/>
  <c r="J5365" i="1"/>
  <c r="D5365" i="1"/>
  <c r="J5364" i="1"/>
  <c r="D5364" i="1"/>
  <c r="J5363" i="1"/>
  <c r="D5363" i="1"/>
  <c r="J5362" i="1"/>
  <c r="D5362" i="1"/>
  <c r="J5361" i="1"/>
  <c r="D5361" i="1"/>
  <c r="J5360" i="1"/>
  <c r="D5360" i="1"/>
  <c r="J5359" i="1"/>
  <c r="D5359" i="1"/>
  <c r="J5358" i="1"/>
  <c r="D5358" i="1"/>
  <c r="J5357" i="1"/>
  <c r="D5357" i="1"/>
  <c r="J5356" i="1"/>
  <c r="D5356" i="1"/>
  <c r="J5355" i="1"/>
  <c r="D5355" i="1"/>
  <c r="J5354" i="1"/>
  <c r="D5354" i="1"/>
  <c r="J5353" i="1"/>
  <c r="D5353" i="1"/>
  <c r="J5352" i="1"/>
  <c r="D5352" i="1"/>
  <c r="J5351" i="1"/>
  <c r="D5351" i="1"/>
  <c r="J5350" i="1"/>
  <c r="D5350" i="1"/>
  <c r="J5349" i="1"/>
  <c r="D5349" i="1"/>
  <c r="J5348" i="1"/>
  <c r="D5348" i="1"/>
  <c r="J5347" i="1"/>
  <c r="D5347" i="1"/>
  <c r="J5346" i="1"/>
  <c r="D5346" i="1"/>
  <c r="J5345" i="1"/>
  <c r="D5345" i="1"/>
  <c r="J5344" i="1"/>
  <c r="D5344" i="1"/>
  <c r="J5343" i="1"/>
  <c r="D5343" i="1"/>
  <c r="J5342" i="1"/>
  <c r="D5342" i="1"/>
  <c r="J5341" i="1"/>
  <c r="D5341" i="1"/>
  <c r="J5340" i="1"/>
  <c r="D5340" i="1"/>
  <c r="J5339" i="1"/>
  <c r="D5339" i="1"/>
  <c r="J5338" i="1"/>
  <c r="D5338" i="1"/>
  <c r="J5337" i="1"/>
  <c r="D5337" i="1"/>
  <c r="J5336" i="1"/>
  <c r="D5336" i="1"/>
  <c r="J5335" i="1"/>
  <c r="D5335" i="1"/>
  <c r="J5334" i="1"/>
  <c r="D5334" i="1"/>
  <c r="J5333" i="1"/>
  <c r="D5333" i="1"/>
  <c r="J5332" i="1"/>
  <c r="D5332" i="1"/>
  <c r="J5331" i="1"/>
  <c r="D5331" i="1"/>
  <c r="J5330" i="1"/>
  <c r="D5330" i="1"/>
  <c r="J5329" i="1"/>
  <c r="D5329" i="1"/>
  <c r="J5328" i="1"/>
  <c r="D5328" i="1"/>
  <c r="J5327" i="1"/>
  <c r="D5327" i="1"/>
  <c r="J5326" i="1"/>
  <c r="D5326" i="1"/>
  <c r="J5325" i="1"/>
  <c r="D5325" i="1"/>
  <c r="J5324" i="1"/>
  <c r="D5324" i="1"/>
  <c r="J5323" i="1"/>
  <c r="D5323" i="1"/>
  <c r="J5322" i="1"/>
  <c r="D5322" i="1"/>
  <c r="J5321" i="1"/>
  <c r="D5321" i="1"/>
  <c r="J5320" i="1"/>
  <c r="D5320" i="1"/>
  <c r="J5319" i="1"/>
  <c r="D5319" i="1"/>
  <c r="J5318" i="1"/>
  <c r="D5318" i="1"/>
  <c r="J5317" i="1"/>
  <c r="D5317" i="1"/>
  <c r="J5316" i="1"/>
  <c r="D5316" i="1"/>
  <c r="J5315" i="1"/>
  <c r="D5315" i="1"/>
  <c r="J5314" i="1"/>
  <c r="D5314" i="1"/>
  <c r="J5313" i="1"/>
  <c r="D5313" i="1"/>
  <c r="J5312" i="1"/>
  <c r="D5312" i="1"/>
  <c r="J5311" i="1"/>
  <c r="D5311" i="1"/>
  <c r="J5310" i="1"/>
  <c r="D5310" i="1"/>
  <c r="J5309" i="1"/>
  <c r="D5309" i="1"/>
  <c r="J5308" i="1"/>
  <c r="D5308" i="1"/>
  <c r="J5307" i="1"/>
  <c r="D5307" i="1"/>
  <c r="J5306" i="1"/>
  <c r="D5306" i="1"/>
  <c r="J5305" i="1"/>
  <c r="D5305" i="1"/>
  <c r="J5304" i="1"/>
  <c r="D5304" i="1"/>
  <c r="J5303" i="1"/>
  <c r="D5303" i="1"/>
  <c r="J5302" i="1"/>
  <c r="D5302" i="1"/>
  <c r="J5301" i="1"/>
  <c r="D5301" i="1"/>
  <c r="J5300" i="1"/>
  <c r="D5300" i="1"/>
  <c r="J5299" i="1"/>
  <c r="D5299" i="1"/>
  <c r="J5298" i="1"/>
  <c r="D5298" i="1"/>
  <c r="J5297" i="1"/>
  <c r="D5297" i="1"/>
  <c r="J5296" i="1"/>
  <c r="D5296" i="1"/>
  <c r="J5295" i="1"/>
  <c r="D5295" i="1"/>
  <c r="J5294" i="1"/>
  <c r="D5294" i="1"/>
  <c r="J5293" i="1"/>
  <c r="D5293" i="1"/>
  <c r="J5292" i="1"/>
  <c r="D5292" i="1"/>
  <c r="J5291" i="1"/>
  <c r="D5291" i="1"/>
  <c r="J5290" i="1"/>
  <c r="D5290" i="1"/>
  <c r="J5289" i="1"/>
  <c r="D5289" i="1"/>
  <c r="J5288" i="1"/>
  <c r="D5288" i="1"/>
  <c r="J5287" i="1"/>
  <c r="D5287" i="1"/>
  <c r="J5286" i="1"/>
  <c r="D5286" i="1"/>
  <c r="J5285" i="1"/>
  <c r="D5285" i="1"/>
  <c r="J5284" i="1"/>
  <c r="D5284" i="1"/>
  <c r="J5283" i="1"/>
  <c r="D5283" i="1"/>
  <c r="J5282" i="1"/>
  <c r="D5282" i="1"/>
  <c r="J5281" i="1"/>
  <c r="D5281" i="1"/>
  <c r="J5280" i="1"/>
  <c r="D5280" i="1"/>
  <c r="J5279" i="1"/>
  <c r="D5279" i="1"/>
  <c r="J5278" i="1"/>
  <c r="D5278" i="1"/>
  <c r="J5277" i="1"/>
  <c r="D5277" i="1"/>
  <c r="J5276" i="1"/>
  <c r="D5276" i="1"/>
  <c r="J5275" i="1"/>
  <c r="D5275" i="1"/>
  <c r="J5274" i="1"/>
  <c r="D5274" i="1"/>
  <c r="J5273" i="1"/>
  <c r="D5273" i="1"/>
  <c r="J5272" i="1"/>
  <c r="D5272" i="1"/>
  <c r="J5271" i="1"/>
  <c r="D5271" i="1"/>
  <c r="J5270" i="1"/>
  <c r="D5270" i="1"/>
  <c r="J5269" i="1"/>
  <c r="D5269" i="1"/>
  <c r="J5268" i="1"/>
  <c r="D5268" i="1"/>
  <c r="J5267" i="1"/>
  <c r="D5267" i="1"/>
  <c r="J5266" i="1"/>
  <c r="D5266" i="1"/>
  <c r="J5265" i="1"/>
  <c r="D5265" i="1"/>
  <c r="J5264" i="1"/>
  <c r="D5264" i="1"/>
  <c r="J5263" i="1"/>
  <c r="D5263" i="1"/>
  <c r="J5262" i="1"/>
  <c r="D5262" i="1"/>
  <c r="J5261" i="1"/>
  <c r="D5261" i="1"/>
  <c r="J5260" i="1"/>
  <c r="D5260" i="1"/>
  <c r="J5259" i="1"/>
  <c r="D5259" i="1"/>
  <c r="J5258" i="1"/>
  <c r="D5258" i="1"/>
  <c r="J5257" i="1"/>
  <c r="D5257" i="1"/>
  <c r="J5256" i="1"/>
  <c r="D5256" i="1"/>
  <c r="J5255" i="1"/>
  <c r="D5255" i="1"/>
  <c r="J5254" i="1"/>
  <c r="D5254" i="1"/>
  <c r="J5253" i="1"/>
  <c r="D5253" i="1"/>
  <c r="J5252" i="1"/>
  <c r="D5252" i="1"/>
  <c r="J5251" i="1"/>
  <c r="D5251" i="1"/>
  <c r="J5250" i="1"/>
  <c r="D5250" i="1"/>
  <c r="J5249" i="1"/>
  <c r="D5249" i="1"/>
  <c r="J5248" i="1"/>
  <c r="D5248" i="1"/>
  <c r="J5247" i="1"/>
  <c r="D5247" i="1"/>
  <c r="J5246" i="1"/>
  <c r="D5246" i="1"/>
  <c r="J5245" i="1"/>
  <c r="D5245" i="1"/>
  <c r="J5244" i="1"/>
  <c r="D5244" i="1"/>
  <c r="J5243" i="1"/>
  <c r="D5243" i="1"/>
  <c r="J5242" i="1"/>
  <c r="D5242" i="1"/>
  <c r="J5241" i="1"/>
  <c r="D5241" i="1"/>
  <c r="J5240" i="1"/>
  <c r="D5240" i="1"/>
  <c r="J5239" i="1"/>
  <c r="D5239" i="1"/>
  <c r="J5238" i="1"/>
  <c r="D5238" i="1"/>
  <c r="J5237" i="1"/>
  <c r="D5237" i="1"/>
  <c r="J5236" i="1"/>
  <c r="D5236" i="1"/>
  <c r="J5235" i="1"/>
  <c r="D5235" i="1"/>
  <c r="J5234" i="1"/>
  <c r="D5234" i="1"/>
  <c r="J5233" i="1"/>
  <c r="D5233" i="1"/>
  <c r="J5232" i="1"/>
  <c r="D5232" i="1"/>
  <c r="J5231" i="1"/>
  <c r="D5231" i="1"/>
  <c r="J5230" i="1"/>
  <c r="D5230" i="1"/>
  <c r="J5229" i="1"/>
  <c r="D5229" i="1"/>
  <c r="J5228" i="1"/>
  <c r="D5228" i="1"/>
  <c r="J5227" i="1"/>
  <c r="D5227" i="1"/>
  <c r="J5226" i="1"/>
  <c r="D5226" i="1"/>
  <c r="J5225" i="1"/>
  <c r="D5225" i="1"/>
  <c r="J5224" i="1"/>
  <c r="D5224" i="1"/>
  <c r="J5223" i="1"/>
  <c r="D5223" i="1"/>
  <c r="J5222" i="1"/>
  <c r="D5222" i="1"/>
  <c r="J5221" i="1"/>
  <c r="D5221" i="1"/>
  <c r="J5220" i="1"/>
  <c r="D5220" i="1"/>
  <c r="J5219" i="1"/>
  <c r="D5219" i="1"/>
  <c r="J5218" i="1"/>
  <c r="D5218" i="1"/>
  <c r="J5217" i="1"/>
  <c r="D5217" i="1"/>
  <c r="J5216" i="1"/>
  <c r="D5216" i="1"/>
  <c r="J5215" i="1"/>
  <c r="D5215" i="1"/>
  <c r="J5214" i="1"/>
  <c r="D5214" i="1"/>
  <c r="J5213" i="1"/>
  <c r="D5213" i="1"/>
  <c r="J5212" i="1"/>
  <c r="D5212" i="1"/>
  <c r="J5211" i="1"/>
  <c r="D5211" i="1"/>
  <c r="J5210" i="1"/>
  <c r="D5210" i="1"/>
  <c r="J5209" i="1"/>
  <c r="D5209" i="1"/>
  <c r="J5208" i="1"/>
  <c r="D5208" i="1"/>
  <c r="J5207" i="1"/>
  <c r="D5207" i="1"/>
  <c r="J5206" i="1"/>
  <c r="D5206" i="1"/>
  <c r="J5205" i="1"/>
  <c r="D5205" i="1"/>
  <c r="J5204" i="1"/>
  <c r="D5204" i="1"/>
  <c r="J5203" i="1"/>
  <c r="D5203" i="1"/>
  <c r="J5202" i="1"/>
  <c r="D5202" i="1"/>
  <c r="J5201" i="1"/>
  <c r="D5201" i="1"/>
  <c r="J5200" i="1"/>
  <c r="D5200" i="1"/>
  <c r="J5199" i="1"/>
  <c r="D5199" i="1"/>
  <c r="J5198" i="1"/>
  <c r="D5198" i="1"/>
  <c r="J5197" i="1"/>
  <c r="D5197" i="1"/>
  <c r="J5196" i="1"/>
  <c r="D5196" i="1"/>
  <c r="J5195" i="1"/>
  <c r="D5195" i="1"/>
  <c r="J5194" i="1"/>
  <c r="D5194" i="1"/>
  <c r="J5193" i="1"/>
  <c r="D5193" i="1"/>
  <c r="J5192" i="1"/>
  <c r="D5192" i="1"/>
  <c r="J5191" i="1"/>
  <c r="D5191" i="1"/>
  <c r="J5190" i="1"/>
  <c r="D5190" i="1"/>
  <c r="J5189" i="1"/>
  <c r="D5189" i="1"/>
  <c r="J5188" i="1"/>
  <c r="D5188" i="1"/>
  <c r="J5187" i="1"/>
  <c r="D5187" i="1"/>
  <c r="J5186" i="1"/>
  <c r="D5186" i="1"/>
  <c r="J5185" i="1"/>
  <c r="D5185" i="1"/>
  <c r="J5184" i="1"/>
  <c r="D5184" i="1"/>
  <c r="J5183" i="1"/>
  <c r="D5183" i="1"/>
  <c r="J5182" i="1"/>
  <c r="D5182" i="1"/>
  <c r="J5181" i="1"/>
  <c r="D5181" i="1"/>
  <c r="J5180" i="1"/>
  <c r="D5180" i="1"/>
  <c r="J5179" i="1"/>
  <c r="D5179" i="1"/>
  <c r="J5178" i="1"/>
  <c r="D5178" i="1"/>
  <c r="J5177" i="1"/>
  <c r="D5177" i="1"/>
  <c r="J5176" i="1"/>
  <c r="D5176" i="1"/>
  <c r="J5175" i="1"/>
  <c r="D5175" i="1"/>
  <c r="J5174" i="1"/>
  <c r="D5174" i="1"/>
  <c r="J5173" i="1"/>
  <c r="D5173" i="1"/>
  <c r="J5172" i="1"/>
  <c r="D5172" i="1"/>
  <c r="J5171" i="1"/>
  <c r="D5171" i="1"/>
  <c r="J5170" i="1"/>
  <c r="D5170" i="1"/>
  <c r="J5169" i="1"/>
  <c r="D5169" i="1"/>
  <c r="J5168" i="1"/>
  <c r="D5168" i="1"/>
  <c r="J5167" i="1"/>
  <c r="D5167" i="1"/>
  <c r="J5166" i="1"/>
  <c r="D5166" i="1"/>
  <c r="J5165" i="1"/>
  <c r="D5165" i="1"/>
  <c r="J5164" i="1"/>
  <c r="D5164" i="1"/>
  <c r="J5163" i="1"/>
  <c r="D5163" i="1"/>
  <c r="J5162" i="1"/>
  <c r="D5162" i="1"/>
  <c r="J5161" i="1"/>
  <c r="D5161" i="1"/>
  <c r="J5160" i="1"/>
  <c r="D5160" i="1"/>
  <c r="J5159" i="1"/>
  <c r="D5159" i="1"/>
  <c r="J5158" i="1"/>
  <c r="D5158" i="1"/>
  <c r="J5157" i="1"/>
  <c r="D5157" i="1"/>
  <c r="J5156" i="1"/>
  <c r="D5156" i="1"/>
  <c r="J5155" i="1"/>
  <c r="D5155" i="1"/>
  <c r="J5154" i="1"/>
  <c r="D5154" i="1"/>
  <c r="J5153" i="1"/>
  <c r="D5153" i="1"/>
  <c r="J5152" i="1"/>
  <c r="D5152" i="1"/>
  <c r="J5151" i="1"/>
  <c r="D5151" i="1"/>
  <c r="J5150" i="1"/>
  <c r="D5150" i="1"/>
  <c r="J5149" i="1"/>
  <c r="D5149" i="1"/>
  <c r="J5148" i="1"/>
  <c r="D5148" i="1"/>
  <c r="J5147" i="1"/>
  <c r="D5147" i="1"/>
  <c r="J5146" i="1"/>
  <c r="D5146" i="1"/>
  <c r="J5145" i="1"/>
  <c r="D5145" i="1"/>
  <c r="J5144" i="1"/>
  <c r="D5144" i="1"/>
  <c r="J5143" i="1"/>
  <c r="D5143" i="1"/>
  <c r="J5142" i="1"/>
  <c r="D5142" i="1"/>
  <c r="J5141" i="1"/>
  <c r="D5141" i="1"/>
  <c r="J5140" i="1"/>
  <c r="D5140" i="1"/>
  <c r="J5139" i="1"/>
  <c r="D5139" i="1"/>
  <c r="J5138" i="1"/>
  <c r="D5138" i="1"/>
  <c r="J5137" i="1"/>
  <c r="D5137" i="1"/>
  <c r="J5136" i="1"/>
  <c r="D5136" i="1"/>
  <c r="J5135" i="1"/>
  <c r="D5135" i="1"/>
  <c r="J5134" i="1"/>
  <c r="D5134" i="1"/>
  <c r="J5133" i="1"/>
  <c r="D5133" i="1"/>
  <c r="J5132" i="1"/>
  <c r="D5132" i="1"/>
  <c r="J5131" i="1"/>
  <c r="D5131" i="1"/>
  <c r="J5130" i="1"/>
  <c r="D5130" i="1"/>
  <c r="J5129" i="1"/>
  <c r="D5129" i="1"/>
  <c r="J5128" i="1"/>
  <c r="D5128" i="1"/>
  <c r="J5127" i="1"/>
  <c r="D5127" i="1"/>
  <c r="J5126" i="1"/>
  <c r="D5126" i="1"/>
  <c r="J5125" i="1"/>
  <c r="D5125" i="1"/>
  <c r="J5124" i="1"/>
  <c r="D5124" i="1"/>
  <c r="J5123" i="1"/>
  <c r="D5123" i="1"/>
  <c r="J5122" i="1"/>
  <c r="D5122" i="1"/>
  <c r="J5121" i="1"/>
  <c r="D5121" i="1"/>
  <c r="J5120" i="1"/>
  <c r="D5120" i="1"/>
  <c r="J5119" i="1"/>
  <c r="D5119" i="1"/>
  <c r="J5118" i="1"/>
  <c r="D5118" i="1"/>
  <c r="J5117" i="1"/>
  <c r="D5117" i="1"/>
  <c r="J5116" i="1"/>
  <c r="D5116" i="1"/>
  <c r="J5115" i="1"/>
  <c r="D5115" i="1"/>
  <c r="J5114" i="1"/>
  <c r="D5114" i="1"/>
  <c r="J5113" i="1"/>
  <c r="D5113" i="1"/>
  <c r="J5112" i="1"/>
  <c r="D5112" i="1"/>
  <c r="J5111" i="1"/>
  <c r="D5111" i="1"/>
  <c r="J5110" i="1"/>
  <c r="D5110" i="1"/>
  <c r="J5109" i="1"/>
  <c r="D5109" i="1"/>
  <c r="J5108" i="1"/>
  <c r="D5108" i="1"/>
  <c r="J5107" i="1"/>
  <c r="D5107" i="1"/>
  <c r="J5106" i="1"/>
  <c r="D5106" i="1"/>
  <c r="J5105" i="1"/>
  <c r="D5105" i="1"/>
  <c r="J5104" i="1"/>
  <c r="D5104" i="1"/>
  <c r="J5103" i="1"/>
  <c r="D5103" i="1"/>
  <c r="J5102" i="1"/>
  <c r="D5102" i="1"/>
  <c r="J5101" i="1"/>
  <c r="D5101" i="1"/>
  <c r="J5100" i="1"/>
  <c r="D5100" i="1"/>
  <c r="J5099" i="1"/>
  <c r="D5099" i="1"/>
  <c r="J5098" i="1"/>
  <c r="D5098" i="1"/>
  <c r="J5097" i="1"/>
  <c r="D5097" i="1"/>
  <c r="J5096" i="1"/>
  <c r="D5096" i="1"/>
  <c r="J5095" i="1"/>
  <c r="D5095" i="1"/>
  <c r="J5094" i="1"/>
  <c r="D5094" i="1"/>
  <c r="J5093" i="1"/>
  <c r="D5093" i="1"/>
  <c r="J5092" i="1"/>
  <c r="D5092" i="1"/>
  <c r="J5091" i="1"/>
  <c r="D5091" i="1"/>
  <c r="J5090" i="1"/>
  <c r="D5090" i="1"/>
  <c r="J5089" i="1"/>
  <c r="D5089" i="1"/>
  <c r="J5088" i="1"/>
  <c r="D5088" i="1"/>
  <c r="J5087" i="1"/>
  <c r="D5087" i="1"/>
  <c r="J5086" i="1"/>
  <c r="D5086" i="1"/>
  <c r="J5085" i="1"/>
  <c r="D5085" i="1"/>
  <c r="J5084" i="1"/>
  <c r="D5084" i="1"/>
  <c r="J5083" i="1"/>
  <c r="D5083" i="1"/>
  <c r="J5082" i="1"/>
  <c r="D5082" i="1"/>
  <c r="J5081" i="1"/>
  <c r="D5081" i="1"/>
  <c r="J5080" i="1"/>
  <c r="D5080" i="1"/>
  <c r="J5079" i="1"/>
  <c r="D5079" i="1"/>
  <c r="J5078" i="1"/>
  <c r="D5078" i="1"/>
  <c r="J5077" i="1"/>
  <c r="D5077" i="1"/>
  <c r="J5076" i="1"/>
  <c r="D5076" i="1"/>
  <c r="J5075" i="1"/>
  <c r="D5075" i="1"/>
  <c r="J5074" i="1"/>
  <c r="D5074" i="1"/>
  <c r="J5073" i="1"/>
  <c r="D5073" i="1"/>
  <c r="J5072" i="1"/>
  <c r="D5072" i="1"/>
  <c r="J5071" i="1"/>
  <c r="D5071" i="1"/>
  <c r="J5070" i="1"/>
  <c r="D5070" i="1"/>
  <c r="J5069" i="1"/>
  <c r="D5069" i="1"/>
  <c r="J5068" i="1"/>
  <c r="D5068" i="1"/>
  <c r="J5067" i="1"/>
  <c r="D5067" i="1"/>
  <c r="J5066" i="1"/>
  <c r="D5066" i="1"/>
  <c r="J5065" i="1"/>
  <c r="D5065" i="1"/>
  <c r="J5064" i="1"/>
  <c r="D5064" i="1"/>
  <c r="J5063" i="1"/>
  <c r="D5063" i="1"/>
  <c r="J5062" i="1"/>
  <c r="D5062" i="1"/>
  <c r="J5061" i="1"/>
  <c r="D5061" i="1"/>
  <c r="J5060" i="1"/>
  <c r="D5060" i="1"/>
  <c r="J5059" i="1"/>
  <c r="D5059" i="1"/>
  <c r="J5058" i="1"/>
  <c r="D5058" i="1"/>
  <c r="J5057" i="1"/>
  <c r="D5057" i="1"/>
  <c r="J5056" i="1"/>
  <c r="D5056" i="1"/>
  <c r="J5055" i="1"/>
  <c r="D5055" i="1"/>
  <c r="J5054" i="1"/>
  <c r="D5054" i="1"/>
  <c r="J5053" i="1"/>
  <c r="D5053" i="1"/>
  <c r="J5052" i="1"/>
  <c r="D5052" i="1"/>
  <c r="J5051" i="1"/>
  <c r="D5051" i="1"/>
  <c r="J5050" i="1"/>
  <c r="D5050" i="1"/>
  <c r="J5049" i="1"/>
  <c r="D5049" i="1"/>
  <c r="J5048" i="1"/>
  <c r="D5048" i="1"/>
  <c r="J5047" i="1"/>
  <c r="D5047" i="1"/>
  <c r="J5046" i="1"/>
  <c r="D5046" i="1"/>
  <c r="J5045" i="1"/>
  <c r="D5045" i="1"/>
  <c r="J5044" i="1"/>
  <c r="D5044" i="1"/>
  <c r="J5043" i="1"/>
  <c r="D5043" i="1"/>
  <c r="J5042" i="1"/>
  <c r="D5042" i="1"/>
  <c r="J5041" i="1"/>
  <c r="D5041" i="1"/>
  <c r="J5040" i="1"/>
  <c r="D5040" i="1"/>
  <c r="J5039" i="1"/>
  <c r="D5039" i="1"/>
  <c r="J5038" i="1"/>
  <c r="D5038" i="1"/>
  <c r="J5037" i="1"/>
  <c r="D5037" i="1"/>
  <c r="J5036" i="1"/>
  <c r="D5036" i="1"/>
  <c r="J5035" i="1"/>
  <c r="D5035" i="1"/>
  <c r="J5034" i="1"/>
  <c r="D5034" i="1"/>
  <c r="J5033" i="1"/>
  <c r="D5033" i="1"/>
  <c r="J5032" i="1"/>
  <c r="D5032" i="1"/>
  <c r="J5031" i="1"/>
  <c r="D5031" i="1"/>
  <c r="J5030" i="1"/>
  <c r="D5030" i="1"/>
  <c r="J5029" i="1"/>
  <c r="D5029" i="1"/>
  <c r="J5028" i="1"/>
  <c r="D5028" i="1"/>
  <c r="J5027" i="1"/>
  <c r="D5027" i="1"/>
  <c r="J5026" i="1"/>
  <c r="D5026" i="1"/>
  <c r="J5025" i="1"/>
  <c r="D5025" i="1"/>
  <c r="J5024" i="1"/>
  <c r="D5024" i="1"/>
  <c r="J5023" i="1"/>
  <c r="D5023" i="1"/>
  <c r="J5022" i="1"/>
  <c r="D5022" i="1"/>
  <c r="J5021" i="1"/>
  <c r="D5021" i="1"/>
  <c r="J5020" i="1"/>
  <c r="D5020" i="1"/>
  <c r="J5019" i="1"/>
  <c r="D5019" i="1"/>
  <c r="J5018" i="1"/>
  <c r="D5018" i="1"/>
  <c r="J5017" i="1"/>
  <c r="D5017" i="1"/>
  <c r="J5016" i="1"/>
  <c r="D5016" i="1"/>
  <c r="J5015" i="1"/>
  <c r="D5015" i="1"/>
  <c r="J5014" i="1"/>
  <c r="D5014" i="1"/>
  <c r="J5013" i="1"/>
  <c r="D5013" i="1"/>
  <c r="J5012" i="1"/>
  <c r="D5012" i="1"/>
  <c r="J5011" i="1"/>
  <c r="D5011" i="1"/>
  <c r="J5010" i="1"/>
  <c r="D5010" i="1"/>
  <c r="J5009" i="1"/>
  <c r="D5009" i="1"/>
  <c r="J5008" i="1"/>
  <c r="D5008" i="1"/>
  <c r="J5007" i="1"/>
  <c r="D5007" i="1"/>
  <c r="J5006" i="1"/>
  <c r="D5006" i="1"/>
  <c r="J5005" i="1"/>
  <c r="D5005" i="1"/>
  <c r="J5004" i="1"/>
  <c r="D5004" i="1"/>
  <c r="J5003" i="1"/>
  <c r="D5003" i="1"/>
  <c r="J5002" i="1"/>
  <c r="D5002" i="1"/>
  <c r="J5001" i="1"/>
  <c r="D5001" i="1"/>
  <c r="J5000" i="1"/>
  <c r="D5000" i="1"/>
  <c r="J4999" i="1"/>
  <c r="D4999" i="1"/>
  <c r="J4998" i="1"/>
  <c r="D4998" i="1"/>
  <c r="J4997" i="1"/>
  <c r="D4997" i="1"/>
  <c r="J4996" i="1"/>
  <c r="D4996" i="1"/>
  <c r="J4995" i="1"/>
  <c r="D4995" i="1"/>
  <c r="J4994" i="1"/>
  <c r="D4994" i="1"/>
  <c r="J4993" i="1"/>
  <c r="D4993" i="1"/>
  <c r="J4992" i="1"/>
  <c r="D4992" i="1"/>
  <c r="J4991" i="1"/>
  <c r="D4991" i="1"/>
  <c r="J4990" i="1"/>
  <c r="D4990" i="1"/>
  <c r="J4989" i="1"/>
  <c r="D4989" i="1"/>
  <c r="J4988" i="1"/>
  <c r="D4988" i="1"/>
  <c r="J4987" i="1"/>
  <c r="D4987" i="1"/>
  <c r="J4986" i="1"/>
  <c r="D4986" i="1"/>
  <c r="J4985" i="1"/>
  <c r="D4985" i="1"/>
  <c r="J4984" i="1"/>
  <c r="D4984" i="1"/>
  <c r="J4983" i="1"/>
  <c r="D4983" i="1"/>
  <c r="J4982" i="1"/>
  <c r="D4982" i="1"/>
  <c r="J4981" i="1"/>
  <c r="D4981" i="1"/>
  <c r="J4980" i="1"/>
  <c r="D4980" i="1"/>
  <c r="J4979" i="1"/>
  <c r="D4979" i="1"/>
  <c r="J4978" i="1"/>
  <c r="D4978" i="1"/>
  <c r="J4977" i="1"/>
  <c r="D4977" i="1"/>
  <c r="J4976" i="1"/>
  <c r="D4976" i="1"/>
  <c r="J4975" i="1"/>
  <c r="D4975" i="1"/>
  <c r="J4974" i="1"/>
  <c r="D4974" i="1"/>
  <c r="J4973" i="1"/>
  <c r="D4973" i="1"/>
  <c r="J4972" i="1"/>
  <c r="D4972" i="1"/>
  <c r="J4971" i="1"/>
  <c r="D4971" i="1"/>
  <c r="J4970" i="1"/>
  <c r="D4970" i="1"/>
  <c r="J4969" i="1"/>
  <c r="D4969" i="1"/>
  <c r="J4968" i="1"/>
  <c r="D4968" i="1"/>
  <c r="J4967" i="1"/>
  <c r="D4967" i="1"/>
  <c r="J4966" i="1"/>
  <c r="D4966" i="1"/>
  <c r="J4965" i="1"/>
  <c r="D4965" i="1"/>
  <c r="J4964" i="1"/>
  <c r="D4964" i="1"/>
  <c r="J4963" i="1"/>
  <c r="D4963" i="1"/>
  <c r="J4962" i="1"/>
  <c r="D4962" i="1"/>
  <c r="J4961" i="1"/>
  <c r="D4961" i="1"/>
  <c r="J4960" i="1"/>
  <c r="D4960" i="1"/>
  <c r="J4959" i="1"/>
  <c r="D4959" i="1"/>
  <c r="J4958" i="1"/>
  <c r="D4958" i="1"/>
  <c r="J4957" i="1"/>
  <c r="D4957" i="1"/>
  <c r="J4956" i="1"/>
  <c r="D4956" i="1"/>
  <c r="J4955" i="1"/>
  <c r="D4955" i="1"/>
  <c r="J4954" i="1"/>
  <c r="D4954" i="1"/>
  <c r="J4953" i="1"/>
  <c r="D4953" i="1"/>
  <c r="J4952" i="1"/>
  <c r="D4952" i="1"/>
  <c r="J4951" i="1"/>
  <c r="D4951" i="1"/>
  <c r="J4950" i="1"/>
  <c r="D4950" i="1"/>
  <c r="J4949" i="1"/>
  <c r="D4949" i="1"/>
  <c r="J4948" i="1"/>
  <c r="D4948" i="1"/>
  <c r="J4947" i="1"/>
  <c r="D4947" i="1"/>
  <c r="J4946" i="1"/>
  <c r="D4946" i="1"/>
  <c r="J4945" i="1"/>
  <c r="D4945" i="1"/>
  <c r="J4944" i="1"/>
  <c r="D4944" i="1"/>
  <c r="J4943" i="1"/>
  <c r="D4943" i="1"/>
  <c r="J4942" i="1"/>
  <c r="D4942" i="1"/>
  <c r="J4941" i="1"/>
  <c r="D4941" i="1"/>
  <c r="J4940" i="1"/>
  <c r="D4940" i="1"/>
  <c r="J4939" i="1"/>
  <c r="D4939" i="1"/>
  <c r="J4938" i="1"/>
  <c r="D4938" i="1"/>
  <c r="J4937" i="1"/>
  <c r="D4937" i="1"/>
  <c r="J4936" i="1"/>
  <c r="D4936" i="1"/>
  <c r="J4935" i="1"/>
  <c r="D4935" i="1"/>
  <c r="J4934" i="1"/>
  <c r="D4934" i="1"/>
  <c r="J4933" i="1"/>
  <c r="D4933" i="1"/>
  <c r="J4932" i="1"/>
  <c r="D4932" i="1"/>
  <c r="J4931" i="1"/>
  <c r="D4931" i="1"/>
  <c r="J4930" i="1"/>
  <c r="D4930" i="1"/>
  <c r="J4929" i="1"/>
  <c r="D4929" i="1"/>
  <c r="J4928" i="1"/>
  <c r="D4928" i="1"/>
  <c r="J4927" i="1"/>
  <c r="D4927" i="1"/>
  <c r="J4926" i="1"/>
  <c r="D4926" i="1"/>
  <c r="J4925" i="1"/>
  <c r="D4925" i="1"/>
  <c r="J4924" i="1"/>
  <c r="D4924" i="1"/>
  <c r="J4923" i="1"/>
  <c r="D4923" i="1"/>
  <c r="J4922" i="1"/>
  <c r="D4922" i="1"/>
  <c r="J4921" i="1"/>
  <c r="D4921" i="1"/>
  <c r="J4920" i="1"/>
  <c r="D4920" i="1"/>
  <c r="J4919" i="1"/>
  <c r="D4919" i="1"/>
  <c r="J4918" i="1"/>
  <c r="D4918" i="1"/>
  <c r="J4917" i="1"/>
  <c r="D4917" i="1"/>
  <c r="J4916" i="1"/>
  <c r="D4916" i="1"/>
  <c r="J4915" i="1"/>
  <c r="D4915" i="1"/>
  <c r="J4914" i="1"/>
  <c r="D4914" i="1"/>
  <c r="J4913" i="1"/>
  <c r="D4913" i="1"/>
  <c r="J4912" i="1"/>
  <c r="D4912" i="1"/>
  <c r="J4911" i="1"/>
  <c r="D4911" i="1"/>
  <c r="J4910" i="1"/>
  <c r="D4910" i="1"/>
  <c r="J4909" i="1"/>
  <c r="D4909" i="1"/>
  <c r="J4908" i="1"/>
  <c r="D4908" i="1"/>
  <c r="J4907" i="1"/>
  <c r="D4907" i="1"/>
  <c r="J4906" i="1"/>
  <c r="D4906" i="1"/>
  <c r="J4905" i="1"/>
  <c r="D4905" i="1"/>
  <c r="J4904" i="1"/>
  <c r="D4904" i="1"/>
  <c r="J4903" i="1"/>
  <c r="D4903" i="1"/>
  <c r="J4902" i="1"/>
  <c r="D4902" i="1"/>
  <c r="J4901" i="1"/>
  <c r="D4901" i="1"/>
  <c r="J4900" i="1"/>
  <c r="D4900" i="1"/>
  <c r="J4899" i="1"/>
  <c r="D4899" i="1"/>
  <c r="J4898" i="1"/>
  <c r="D4898" i="1"/>
  <c r="J4897" i="1"/>
  <c r="D4897" i="1"/>
  <c r="J4896" i="1"/>
  <c r="D4896" i="1"/>
  <c r="J4895" i="1"/>
  <c r="D4895" i="1"/>
  <c r="J4894" i="1"/>
  <c r="D4894" i="1"/>
  <c r="J4893" i="1"/>
  <c r="D4893" i="1"/>
  <c r="J4892" i="1"/>
  <c r="D4892" i="1"/>
  <c r="J4891" i="1"/>
  <c r="D4891" i="1"/>
  <c r="J4890" i="1"/>
  <c r="D4890" i="1"/>
  <c r="J4889" i="1"/>
  <c r="D4889" i="1"/>
  <c r="J4888" i="1"/>
  <c r="D4888" i="1"/>
  <c r="J4887" i="1"/>
  <c r="D4887" i="1"/>
  <c r="J4886" i="1"/>
  <c r="D4886" i="1"/>
  <c r="J4885" i="1"/>
  <c r="D4885" i="1"/>
  <c r="J4884" i="1"/>
  <c r="D4884" i="1"/>
  <c r="J4883" i="1"/>
  <c r="D4883" i="1"/>
  <c r="J4882" i="1"/>
  <c r="D4882" i="1"/>
  <c r="J4881" i="1"/>
  <c r="D4881" i="1"/>
  <c r="J4880" i="1"/>
  <c r="D4880" i="1"/>
  <c r="J4879" i="1"/>
  <c r="D4879" i="1"/>
  <c r="J4878" i="1"/>
  <c r="D4878" i="1"/>
  <c r="J4877" i="1"/>
  <c r="D4877" i="1"/>
  <c r="J4876" i="1"/>
  <c r="D4876" i="1"/>
  <c r="J4875" i="1"/>
  <c r="D4875" i="1"/>
  <c r="J4874" i="1"/>
  <c r="D4874" i="1"/>
  <c r="J4873" i="1"/>
  <c r="D4873" i="1"/>
  <c r="J4872" i="1"/>
  <c r="D4872" i="1"/>
  <c r="J4871" i="1"/>
  <c r="D4871" i="1"/>
  <c r="J4870" i="1"/>
  <c r="D4870" i="1"/>
  <c r="J4869" i="1"/>
  <c r="D4869" i="1"/>
  <c r="J4868" i="1"/>
  <c r="D4868" i="1"/>
  <c r="J4867" i="1"/>
  <c r="D4867" i="1"/>
  <c r="J4866" i="1"/>
  <c r="D4866" i="1"/>
  <c r="J4865" i="1"/>
  <c r="D4865" i="1"/>
  <c r="J4864" i="1"/>
  <c r="D4864" i="1"/>
  <c r="J4863" i="1"/>
  <c r="D4863" i="1"/>
  <c r="J4862" i="1"/>
  <c r="D4862" i="1"/>
  <c r="J4861" i="1"/>
  <c r="D4861" i="1"/>
  <c r="J4860" i="1"/>
  <c r="D4860" i="1"/>
  <c r="J4859" i="1"/>
  <c r="D4859" i="1"/>
  <c r="J4858" i="1"/>
  <c r="D4858" i="1"/>
  <c r="J4857" i="1"/>
  <c r="D4857" i="1"/>
  <c r="J4856" i="1"/>
  <c r="D4856" i="1"/>
  <c r="J4855" i="1"/>
  <c r="D4855" i="1"/>
  <c r="J4854" i="1"/>
  <c r="D4854" i="1"/>
  <c r="J4853" i="1"/>
  <c r="D4853" i="1"/>
  <c r="J4852" i="1"/>
  <c r="D4852" i="1"/>
  <c r="J4851" i="1"/>
  <c r="D4851" i="1"/>
  <c r="J4850" i="1"/>
  <c r="D4850" i="1"/>
  <c r="J4849" i="1"/>
  <c r="D4849" i="1"/>
  <c r="J4848" i="1"/>
  <c r="D4848" i="1"/>
  <c r="J4847" i="1"/>
  <c r="D4847" i="1"/>
  <c r="J4846" i="1"/>
  <c r="D4846" i="1"/>
  <c r="J4845" i="1"/>
  <c r="D4845" i="1"/>
  <c r="J4844" i="1"/>
  <c r="D4844" i="1"/>
  <c r="J4843" i="1"/>
  <c r="D4843" i="1"/>
  <c r="J4842" i="1"/>
  <c r="D4842" i="1"/>
  <c r="J4841" i="1"/>
  <c r="D4841" i="1"/>
  <c r="J4840" i="1"/>
  <c r="D4840" i="1"/>
  <c r="J4839" i="1"/>
  <c r="D4839" i="1"/>
  <c r="J4838" i="1"/>
  <c r="D4838" i="1"/>
  <c r="J4837" i="1"/>
  <c r="D4837" i="1"/>
  <c r="J4836" i="1"/>
  <c r="D4836" i="1"/>
  <c r="J4835" i="1"/>
  <c r="D4835" i="1"/>
  <c r="J4834" i="1"/>
  <c r="D4834" i="1"/>
  <c r="J4833" i="1"/>
  <c r="D4833" i="1"/>
  <c r="J4832" i="1"/>
  <c r="D4832" i="1"/>
  <c r="J4831" i="1"/>
  <c r="D4831" i="1"/>
  <c r="J4830" i="1"/>
  <c r="D4830" i="1"/>
  <c r="J4829" i="1"/>
  <c r="D4829" i="1"/>
  <c r="J4828" i="1"/>
  <c r="D4828" i="1"/>
  <c r="J4827" i="1"/>
  <c r="D4827" i="1"/>
  <c r="J4826" i="1"/>
  <c r="D4826" i="1"/>
  <c r="J4825" i="1"/>
  <c r="D4825" i="1"/>
  <c r="J4824" i="1"/>
  <c r="D4824" i="1"/>
  <c r="J4823" i="1"/>
  <c r="D4823" i="1"/>
  <c r="J4822" i="1"/>
  <c r="D4822" i="1"/>
  <c r="J4821" i="1"/>
  <c r="D4821" i="1"/>
  <c r="J4820" i="1"/>
  <c r="D4820" i="1"/>
  <c r="J4819" i="1"/>
  <c r="D4819" i="1"/>
  <c r="J4818" i="1"/>
  <c r="D4818" i="1"/>
  <c r="J4817" i="1"/>
  <c r="D4817" i="1"/>
  <c r="J4816" i="1"/>
  <c r="D4816" i="1"/>
  <c r="J4815" i="1"/>
  <c r="D4815" i="1"/>
  <c r="J4814" i="1"/>
  <c r="D4814" i="1"/>
  <c r="J4813" i="1"/>
  <c r="D4813" i="1"/>
  <c r="J4812" i="1"/>
  <c r="D4812" i="1"/>
  <c r="J4811" i="1"/>
  <c r="D4811" i="1"/>
  <c r="J4810" i="1"/>
  <c r="D4810" i="1"/>
  <c r="J4809" i="1"/>
  <c r="D4809" i="1"/>
  <c r="J4808" i="1"/>
  <c r="D4808" i="1"/>
  <c r="J4807" i="1"/>
  <c r="D4807" i="1"/>
  <c r="J4806" i="1"/>
  <c r="D4806" i="1"/>
  <c r="J4805" i="1"/>
  <c r="D4805" i="1"/>
  <c r="J4804" i="1"/>
  <c r="D4804" i="1"/>
  <c r="J4803" i="1"/>
  <c r="D4803" i="1"/>
  <c r="J4802" i="1"/>
  <c r="D4802" i="1"/>
  <c r="J4801" i="1"/>
  <c r="D4801" i="1"/>
  <c r="J4800" i="1"/>
  <c r="D4800" i="1"/>
  <c r="J4799" i="1"/>
  <c r="D4799" i="1"/>
  <c r="J4798" i="1"/>
  <c r="D4798" i="1"/>
  <c r="J4797" i="1"/>
  <c r="D4797" i="1"/>
  <c r="J4796" i="1"/>
  <c r="D4796" i="1"/>
  <c r="J4795" i="1"/>
  <c r="D4795" i="1"/>
  <c r="J4794" i="1"/>
  <c r="D4794" i="1"/>
  <c r="J4793" i="1"/>
  <c r="D4793" i="1"/>
  <c r="J4792" i="1"/>
  <c r="D4792" i="1"/>
  <c r="J4791" i="1"/>
  <c r="D4791" i="1"/>
  <c r="J4790" i="1"/>
  <c r="D4790" i="1"/>
  <c r="J4789" i="1"/>
  <c r="D4789" i="1"/>
  <c r="J4788" i="1"/>
  <c r="D4788" i="1"/>
  <c r="J4787" i="1"/>
  <c r="D4787" i="1"/>
  <c r="J4786" i="1"/>
  <c r="D4786" i="1"/>
  <c r="J4785" i="1"/>
  <c r="D4785" i="1"/>
  <c r="J4784" i="1"/>
  <c r="D4784" i="1"/>
  <c r="J4783" i="1"/>
  <c r="D4783" i="1"/>
  <c r="J4782" i="1"/>
  <c r="D4782" i="1"/>
  <c r="J4781" i="1"/>
  <c r="D4781" i="1"/>
  <c r="J4780" i="1"/>
  <c r="D4780" i="1"/>
  <c r="J4779" i="1"/>
  <c r="D4779" i="1"/>
  <c r="J4778" i="1"/>
  <c r="D4778" i="1"/>
  <c r="J4777" i="1"/>
  <c r="D4777" i="1"/>
  <c r="J4776" i="1"/>
  <c r="D4776" i="1"/>
  <c r="J4775" i="1"/>
  <c r="D4775" i="1"/>
  <c r="J4774" i="1"/>
  <c r="D4774" i="1"/>
  <c r="J4773" i="1"/>
  <c r="D4773" i="1"/>
  <c r="J4772" i="1"/>
  <c r="D4772" i="1"/>
  <c r="J4771" i="1"/>
  <c r="D4771" i="1"/>
  <c r="J4770" i="1"/>
  <c r="D4770" i="1"/>
  <c r="J4769" i="1"/>
  <c r="D4769" i="1"/>
  <c r="J4768" i="1"/>
  <c r="D4768" i="1"/>
  <c r="J4767" i="1"/>
  <c r="D4767" i="1"/>
  <c r="J4766" i="1"/>
  <c r="D4766" i="1"/>
  <c r="J4765" i="1"/>
  <c r="D4765" i="1"/>
  <c r="J4764" i="1"/>
  <c r="D4764" i="1"/>
  <c r="J4763" i="1"/>
  <c r="D4763" i="1"/>
  <c r="J4762" i="1"/>
  <c r="D4762" i="1"/>
  <c r="J4761" i="1"/>
  <c r="D4761" i="1"/>
  <c r="J4760" i="1"/>
  <c r="D4760" i="1"/>
  <c r="J4759" i="1"/>
  <c r="D4759" i="1"/>
  <c r="J4758" i="1"/>
  <c r="D4758" i="1"/>
  <c r="J4757" i="1"/>
  <c r="D4757" i="1"/>
  <c r="J4756" i="1"/>
  <c r="D4756" i="1"/>
  <c r="J4755" i="1"/>
  <c r="D4755" i="1"/>
  <c r="J4754" i="1"/>
  <c r="D4754" i="1"/>
  <c r="J4753" i="1"/>
  <c r="D4753" i="1"/>
  <c r="J4752" i="1"/>
  <c r="D4752" i="1"/>
  <c r="J4751" i="1"/>
  <c r="D4751" i="1"/>
  <c r="J4750" i="1"/>
  <c r="D4750" i="1"/>
  <c r="J4749" i="1"/>
  <c r="D4749" i="1"/>
  <c r="J4748" i="1"/>
  <c r="D4748" i="1"/>
  <c r="J4747" i="1"/>
  <c r="D4747" i="1"/>
  <c r="J4746" i="1"/>
  <c r="D4746" i="1"/>
  <c r="J4745" i="1"/>
  <c r="D4745" i="1"/>
  <c r="J4744" i="1"/>
  <c r="D4744" i="1"/>
  <c r="J4743" i="1"/>
  <c r="D4743" i="1"/>
  <c r="J4742" i="1"/>
  <c r="D4742" i="1"/>
  <c r="J4741" i="1"/>
  <c r="D4741" i="1"/>
  <c r="J4740" i="1"/>
  <c r="D4740" i="1"/>
  <c r="J4739" i="1"/>
  <c r="D4739" i="1"/>
  <c r="J4738" i="1"/>
  <c r="D4738" i="1"/>
  <c r="J4737" i="1"/>
  <c r="D4737" i="1"/>
  <c r="J4736" i="1"/>
  <c r="D4736" i="1"/>
  <c r="J4735" i="1"/>
  <c r="D4735" i="1"/>
  <c r="J4734" i="1"/>
  <c r="D4734" i="1"/>
  <c r="J4733" i="1"/>
  <c r="D4733" i="1"/>
  <c r="J4732" i="1"/>
  <c r="D4732" i="1"/>
  <c r="J4731" i="1"/>
  <c r="D4731" i="1"/>
  <c r="J4730" i="1"/>
  <c r="D4730" i="1"/>
  <c r="J4729" i="1"/>
  <c r="D4729" i="1"/>
  <c r="J4728" i="1"/>
  <c r="D4728" i="1"/>
  <c r="J4727" i="1"/>
  <c r="D4727" i="1"/>
  <c r="J4726" i="1"/>
  <c r="D4726" i="1"/>
  <c r="J4725" i="1"/>
  <c r="D4725" i="1"/>
  <c r="J4724" i="1"/>
  <c r="D4724" i="1"/>
  <c r="J4723" i="1"/>
  <c r="D4723" i="1"/>
  <c r="J4722" i="1"/>
  <c r="D4722" i="1"/>
  <c r="J4721" i="1"/>
  <c r="D4721" i="1"/>
  <c r="J4720" i="1"/>
  <c r="D4720" i="1"/>
  <c r="J4719" i="1"/>
  <c r="D4719" i="1"/>
  <c r="J4718" i="1"/>
  <c r="D4718" i="1"/>
  <c r="J4717" i="1"/>
  <c r="D4717" i="1"/>
  <c r="J4716" i="1"/>
  <c r="D4716" i="1"/>
  <c r="J4715" i="1"/>
  <c r="D4715" i="1"/>
  <c r="J4714" i="1"/>
  <c r="D4714" i="1"/>
  <c r="J4713" i="1"/>
  <c r="D4713" i="1"/>
  <c r="J4712" i="1"/>
  <c r="D4712" i="1"/>
  <c r="J4711" i="1"/>
  <c r="D4711" i="1"/>
  <c r="J4710" i="1"/>
  <c r="D4710" i="1"/>
  <c r="J4709" i="1"/>
  <c r="D4709" i="1"/>
  <c r="J4708" i="1"/>
  <c r="D4708" i="1"/>
  <c r="J4707" i="1"/>
  <c r="D4707" i="1"/>
  <c r="J4706" i="1"/>
  <c r="D4706" i="1"/>
  <c r="J4705" i="1"/>
  <c r="D4705" i="1"/>
  <c r="J4704" i="1"/>
  <c r="D4704" i="1"/>
  <c r="J4703" i="1"/>
  <c r="D4703" i="1"/>
  <c r="J4702" i="1"/>
  <c r="D4702" i="1"/>
  <c r="J4701" i="1"/>
  <c r="D4701" i="1"/>
  <c r="J4700" i="1"/>
  <c r="D4700" i="1"/>
  <c r="J4699" i="1"/>
  <c r="D4699" i="1"/>
  <c r="J4698" i="1"/>
  <c r="D4698" i="1"/>
  <c r="J4697" i="1"/>
  <c r="D4697" i="1"/>
  <c r="J4696" i="1"/>
  <c r="D4696" i="1"/>
  <c r="J4695" i="1"/>
  <c r="D4695" i="1"/>
  <c r="J4694" i="1"/>
  <c r="D4694" i="1"/>
  <c r="J4693" i="1"/>
  <c r="D4693" i="1"/>
  <c r="J4692" i="1"/>
  <c r="D4692" i="1"/>
  <c r="J4691" i="1"/>
  <c r="D4691" i="1"/>
  <c r="J4690" i="1"/>
  <c r="D4690" i="1"/>
  <c r="J4689" i="1"/>
  <c r="D4689" i="1"/>
  <c r="J4688" i="1"/>
  <c r="D4688" i="1"/>
  <c r="J4687" i="1"/>
  <c r="D4687" i="1"/>
  <c r="J4686" i="1"/>
  <c r="D4686" i="1"/>
  <c r="J4685" i="1"/>
  <c r="D4685" i="1"/>
  <c r="J4684" i="1"/>
  <c r="D4684" i="1"/>
  <c r="J4683" i="1"/>
  <c r="D4683" i="1"/>
  <c r="J4682" i="1"/>
  <c r="D4682" i="1"/>
  <c r="J4681" i="1"/>
  <c r="D4681" i="1"/>
  <c r="J4680" i="1"/>
  <c r="D4680" i="1"/>
  <c r="J4679" i="1"/>
  <c r="D4679" i="1"/>
  <c r="J4678" i="1"/>
  <c r="D4678" i="1"/>
  <c r="J4677" i="1"/>
  <c r="D4677" i="1"/>
  <c r="J4676" i="1"/>
  <c r="D4676" i="1"/>
  <c r="J4675" i="1"/>
  <c r="D4675" i="1"/>
  <c r="J4674" i="1"/>
  <c r="D4674" i="1"/>
  <c r="J4673" i="1"/>
  <c r="D4673" i="1"/>
  <c r="J4672" i="1"/>
  <c r="D4672" i="1"/>
  <c r="J4671" i="1"/>
  <c r="D4671" i="1"/>
  <c r="J4670" i="1"/>
  <c r="D4670" i="1"/>
  <c r="J4669" i="1"/>
  <c r="D4669" i="1"/>
  <c r="J4668" i="1"/>
  <c r="D4668" i="1"/>
  <c r="J4667" i="1"/>
  <c r="D4667" i="1"/>
  <c r="J4666" i="1"/>
  <c r="D4666" i="1"/>
  <c r="J4665" i="1"/>
  <c r="D4665" i="1"/>
  <c r="J4664" i="1"/>
  <c r="D4664" i="1"/>
  <c r="J4663" i="1"/>
  <c r="D4663" i="1"/>
  <c r="J4662" i="1"/>
  <c r="D4662" i="1"/>
  <c r="J4661" i="1"/>
  <c r="D4661" i="1"/>
  <c r="J4660" i="1"/>
  <c r="D4660" i="1"/>
  <c r="J4659" i="1"/>
  <c r="D4659" i="1"/>
  <c r="J4658" i="1"/>
  <c r="D4658" i="1"/>
  <c r="J4657" i="1"/>
  <c r="D4657" i="1"/>
  <c r="J4656" i="1"/>
  <c r="D4656" i="1"/>
  <c r="J4655" i="1"/>
  <c r="D4655" i="1"/>
  <c r="J4654" i="1"/>
  <c r="D4654" i="1"/>
  <c r="J4653" i="1"/>
  <c r="D4653" i="1"/>
  <c r="J4652" i="1"/>
  <c r="D4652" i="1"/>
  <c r="J4651" i="1"/>
  <c r="D4651" i="1"/>
  <c r="J4650" i="1"/>
  <c r="D4650" i="1"/>
  <c r="J4649" i="1"/>
  <c r="D4649" i="1"/>
  <c r="J4648" i="1"/>
  <c r="D4648" i="1"/>
  <c r="J4647" i="1"/>
  <c r="D4647" i="1"/>
  <c r="J4646" i="1"/>
  <c r="D4646" i="1"/>
  <c r="J4645" i="1"/>
  <c r="D4645" i="1"/>
  <c r="J4644" i="1"/>
  <c r="D4644" i="1"/>
  <c r="J4643" i="1"/>
  <c r="D4643" i="1"/>
  <c r="J4642" i="1"/>
  <c r="D4642" i="1"/>
  <c r="J4641" i="1"/>
  <c r="D4641" i="1"/>
  <c r="J4640" i="1"/>
  <c r="D4640" i="1"/>
  <c r="J4639" i="1"/>
  <c r="D4639" i="1"/>
  <c r="J4638" i="1"/>
  <c r="D4638" i="1"/>
  <c r="J4637" i="1"/>
  <c r="D4637" i="1"/>
  <c r="J4636" i="1"/>
  <c r="D4636" i="1"/>
  <c r="J4635" i="1"/>
  <c r="D4635" i="1"/>
  <c r="J4634" i="1"/>
  <c r="D4634" i="1"/>
  <c r="J4633" i="1"/>
  <c r="D4633" i="1"/>
  <c r="J4632" i="1"/>
  <c r="D4632" i="1"/>
  <c r="J4631" i="1"/>
  <c r="D4631" i="1"/>
  <c r="J4630" i="1"/>
  <c r="D4630" i="1"/>
  <c r="J4629" i="1"/>
  <c r="D4629" i="1"/>
  <c r="J4628" i="1"/>
  <c r="D4628" i="1"/>
  <c r="J4627" i="1"/>
  <c r="D4627" i="1"/>
  <c r="J4626" i="1"/>
  <c r="D4626" i="1"/>
  <c r="J4625" i="1"/>
  <c r="D4625" i="1"/>
  <c r="J4624" i="1"/>
  <c r="D4624" i="1"/>
  <c r="J4623" i="1"/>
  <c r="D4623" i="1"/>
  <c r="J4622" i="1"/>
  <c r="D4622" i="1"/>
  <c r="J4621" i="1"/>
  <c r="D4621" i="1"/>
  <c r="J4620" i="1"/>
  <c r="D4620" i="1"/>
  <c r="J4619" i="1"/>
  <c r="D4619" i="1"/>
  <c r="J4618" i="1"/>
  <c r="D4618" i="1"/>
  <c r="J4617" i="1"/>
  <c r="D4617" i="1"/>
  <c r="J4616" i="1"/>
  <c r="D4616" i="1"/>
  <c r="J4615" i="1"/>
  <c r="D4615" i="1"/>
  <c r="J4614" i="1"/>
  <c r="D4614" i="1"/>
  <c r="J4613" i="1"/>
  <c r="D4613" i="1"/>
  <c r="J4612" i="1"/>
  <c r="D4612" i="1"/>
  <c r="J4611" i="1"/>
  <c r="D4611" i="1"/>
  <c r="J4610" i="1"/>
  <c r="D4610" i="1"/>
  <c r="J4609" i="1"/>
  <c r="D4609" i="1"/>
  <c r="J4608" i="1"/>
  <c r="D4608" i="1"/>
  <c r="J4607" i="1"/>
  <c r="D4607" i="1"/>
  <c r="J4606" i="1"/>
  <c r="D4606" i="1"/>
  <c r="J4605" i="1"/>
  <c r="D4605" i="1"/>
  <c r="J4604" i="1"/>
  <c r="D4604" i="1"/>
  <c r="J4603" i="1"/>
  <c r="D4603" i="1"/>
  <c r="J4602" i="1"/>
  <c r="D4602" i="1"/>
  <c r="J4601" i="1"/>
  <c r="D4601" i="1"/>
  <c r="J4600" i="1"/>
  <c r="D4600" i="1"/>
  <c r="J4599" i="1"/>
  <c r="D4599" i="1"/>
  <c r="J4598" i="1"/>
  <c r="D4598" i="1"/>
  <c r="J4597" i="1"/>
  <c r="D4597" i="1"/>
  <c r="J4596" i="1"/>
  <c r="D4596" i="1"/>
  <c r="J4595" i="1"/>
  <c r="D4595" i="1"/>
  <c r="J4594" i="1"/>
  <c r="D4594" i="1"/>
  <c r="J4593" i="1"/>
  <c r="D4593" i="1"/>
  <c r="J4592" i="1"/>
  <c r="D4592" i="1"/>
  <c r="J4591" i="1"/>
  <c r="D4591" i="1"/>
  <c r="J4590" i="1"/>
  <c r="D4590" i="1"/>
  <c r="J4589" i="1"/>
  <c r="D4589" i="1"/>
  <c r="J4588" i="1"/>
  <c r="D4588" i="1"/>
  <c r="J4587" i="1"/>
  <c r="D4587" i="1"/>
  <c r="J4586" i="1"/>
  <c r="D4586" i="1"/>
  <c r="J4585" i="1"/>
  <c r="D4585" i="1"/>
  <c r="J4584" i="1"/>
  <c r="D4584" i="1"/>
  <c r="J4583" i="1"/>
  <c r="D4583" i="1"/>
  <c r="J4582" i="1"/>
  <c r="D4582" i="1"/>
  <c r="J4581" i="1"/>
  <c r="D4581" i="1"/>
  <c r="J4580" i="1"/>
  <c r="D4580" i="1"/>
  <c r="J4579" i="1"/>
  <c r="D4579" i="1"/>
  <c r="J4578" i="1"/>
  <c r="D4578" i="1"/>
  <c r="J4577" i="1"/>
  <c r="D4577" i="1"/>
  <c r="J4576" i="1"/>
  <c r="D4576" i="1"/>
  <c r="J4575" i="1"/>
  <c r="D4575" i="1"/>
  <c r="J4574" i="1"/>
  <c r="D4574" i="1"/>
  <c r="J4573" i="1"/>
  <c r="D4573" i="1"/>
  <c r="J4572" i="1"/>
  <c r="D4572" i="1"/>
  <c r="J4571" i="1"/>
  <c r="D4571" i="1"/>
  <c r="J4570" i="1"/>
  <c r="D4570" i="1"/>
  <c r="J4569" i="1"/>
  <c r="D4569" i="1"/>
  <c r="J4568" i="1"/>
  <c r="D4568" i="1"/>
  <c r="J4567" i="1"/>
  <c r="D4567" i="1"/>
  <c r="J4566" i="1"/>
  <c r="D4566" i="1"/>
  <c r="J4565" i="1"/>
  <c r="D4565" i="1"/>
  <c r="J4564" i="1"/>
  <c r="D4564" i="1"/>
  <c r="J4563" i="1"/>
  <c r="D4563" i="1"/>
  <c r="J4562" i="1"/>
  <c r="D4562" i="1"/>
  <c r="J4561" i="1"/>
  <c r="D4561" i="1"/>
  <c r="J4560" i="1"/>
  <c r="D4560" i="1"/>
  <c r="J4559" i="1"/>
  <c r="D4559" i="1"/>
  <c r="J4558" i="1"/>
  <c r="D4558" i="1"/>
  <c r="J4557" i="1"/>
  <c r="D4557" i="1"/>
  <c r="J4556" i="1"/>
  <c r="D4556" i="1"/>
  <c r="J4555" i="1"/>
  <c r="D4555" i="1"/>
  <c r="J4554" i="1"/>
  <c r="D4554" i="1"/>
  <c r="J4553" i="1"/>
  <c r="D4553" i="1"/>
  <c r="J4552" i="1"/>
  <c r="D4552" i="1"/>
  <c r="J4551" i="1"/>
  <c r="D4551" i="1"/>
  <c r="J4550" i="1"/>
  <c r="D4550" i="1"/>
  <c r="J4549" i="1"/>
  <c r="D4549" i="1"/>
  <c r="J4548" i="1"/>
  <c r="D4548" i="1"/>
  <c r="J4547" i="1"/>
  <c r="D4547" i="1"/>
  <c r="J4546" i="1"/>
  <c r="D4546" i="1"/>
  <c r="J4545" i="1"/>
  <c r="D4545" i="1"/>
  <c r="J4544" i="1"/>
  <c r="D4544" i="1"/>
  <c r="J4543" i="1"/>
  <c r="D4543" i="1"/>
  <c r="J4542" i="1"/>
  <c r="D4542" i="1"/>
  <c r="J4541" i="1"/>
  <c r="D4541" i="1"/>
  <c r="J4540" i="1"/>
  <c r="D4540" i="1"/>
  <c r="J4539" i="1"/>
  <c r="D4539" i="1"/>
  <c r="J4538" i="1"/>
  <c r="D4538" i="1"/>
  <c r="J4537" i="1"/>
  <c r="D4537" i="1"/>
  <c r="J4536" i="1"/>
  <c r="D4536" i="1"/>
  <c r="J4535" i="1"/>
  <c r="D4535" i="1"/>
  <c r="J4534" i="1"/>
  <c r="D4534" i="1"/>
  <c r="J4533" i="1"/>
  <c r="D4533" i="1"/>
  <c r="J4532" i="1"/>
  <c r="D4532" i="1"/>
  <c r="J4531" i="1"/>
  <c r="D4531" i="1"/>
  <c r="J4530" i="1"/>
  <c r="D4530" i="1"/>
  <c r="J4529" i="1"/>
  <c r="D4529" i="1"/>
  <c r="J4528" i="1"/>
  <c r="D4528" i="1"/>
  <c r="J4527" i="1"/>
  <c r="D4527" i="1"/>
  <c r="J4526" i="1"/>
  <c r="D4526" i="1"/>
  <c r="J4525" i="1"/>
  <c r="D4525" i="1"/>
  <c r="J4524" i="1"/>
  <c r="D4524" i="1"/>
  <c r="J4523" i="1"/>
  <c r="D4523" i="1"/>
  <c r="J4522" i="1"/>
  <c r="D4522" i="1"/>
  <c r="J4521" i="1"/>
  <c r="D4521" i="1"/>
  <c r="J4520" i="1"/>
  <c r="D4520" i="1"/>
  <c r="J4519" i="1"/>
  <c r="D4519" i="1"/>
  <c r="J4518" i="1"/>
  <c r="D4518" i="1"/>
  <c r="J4517" i="1"/>
  <c r="D4517" i="1"/>
  <c r="J4516" i="1"/>
  <c r="D4516" i="1"/>
  <c r="J4515" i="1"/>
  <c r="D4515" i="1"/>
  <c r="J4514" i="1"/>
  <c r="D4514" i="1"/>
  <c r="J4513" i="1"/>
  <c r="D4513" i="1"/>
  <c r="J4512" i="1"/>
  <c r="D4512" i="1"/>
  <c r="J4511" i="1"/>
  <c r="D4511" i="1"/>
  <c r="J4510" i="1"/>
  <c r="D4510" i="1"/>
  <c r="J4509" i="1"/>
  <c r="D4509" i="1"/>
  <c r="J4508" i="1"/>
  <c r="D4508" i="1"/>
  <c r="J4507" i="1"/>
  <c r="D4507" i="1"/>
  <c r="J4506" i="1"/>
  <c r="D4506" i="1"/>
  <c r="J4505" i="1"/>
  <c r="D4505" i="1"/>
  <c r="J4504" i="1"/>
  <c r="D4504" i="1"/>
  <c r="J4503" i="1"/>
  <c r="D4503" i="1"/>
  <c r="J4502" i="1"/>
  <c r="D4502" i="1"/>
  <c r="J4501" i="1"/>
  <c r="D4501" i="1"/>
  <c r="J4500" i="1"/>
  <c r="D4500" i="1"/>
  <c r="J4499" i="1"/>
  <c r="D4499" i="1"/>
  <c r="J4498" i="1"/>
  <c r="D4498" i="1"/>
  <c r="J4497" i="1"/>
  <c r="D4497" i="1"/>
  <c r="J4496" i="1"/>
  <c r="D4496" i="1"/>
  <c r="J4495" i="1"/>
  <c r="D4495" i="1"/>
  <c r="J4494" i="1"/>
  <c r="D4494" i="1"/>
  <c r="J4493" i="1"/>
  <c r="D4493" i="1"/>
  <c r="J4492" i="1"/>
  <c r="D4492" i="1"/>
  <c r="J4491" i="1"/>
  <c r="D4491" i="1"/>
  <c r="J4490" i="1"/>
  <c r="D4490" i="1"/>
  <c r="J4489" i="1"/>
  <c r="D4489" i="1"/>
  <c r="J4488" i="1"/>
  <c r="D4488" i="1"/>
  <c r="J4487" i="1"/>
  <c r="D4487" i="1"/>
  <c r="J4486" i="1"/>
  <c r="D4486" i="1"/>
  <c r="J4485" i="1"/>
  <c r="D4485" i="1"/>
  <c r="J4484" i="1"/>
  <c r="D4484" i="1"/>
  <c r="J4483" i="1"/>
  <c r="D4483" i="1"/>
  <c r="J4482" i="1"/>
  <c r="D4482" i="1"/>
  <c r="J4481" i="1"/>
  <c r="D4481" i="1"/>
  <c r="J4480" i="1"/>
  <c r="D4480" i="1"/>
  <c r="J4479" i="1"/>
  <c r="D4479" i="1"/>
  <c r="J4478" i="1"/>
  <c r="D4478" i="1"/>
  <c r="J4477" i="1"/>
  <c r="D4477" i="1"/>
  <c r="J4476" i="1"/>
  <c r="D4476" i="1"/>
  <c r="J4475" i="1"/>
  <c r="D4475" i="1"/>
  <c r="J4474" i="1"/>
  <c r="D4474" i="1"/>
  <c r="J4473" i="1"/>
  <c r="D4473" i="1"/>
  <c r="J4472" i="1"/>
  <c r="D4472" i="1"/>
  <c r="J4471" i="1"/>
  <c r="D4471" i="1"/>
  <c r="J4470" i="1"/>
  <c r="D4470" i="1"/>
  <c r="J4469" i="1"/>
  <c r="D4469" i="1"/>
  <c r="J4468" i="1"/>
  <c r="D4468" i="1"/>
  <c r="J4467" i="1"/>
  <c r="D4467" i="1"/>
  <c r="J4466" i="1"/>
  <c r="D4466" i="1"/>
  <c r="J4465" i="1"/>
  <c r="D4465" i="1"/>
  <c r="J4464" i="1"/>
  <c r="D4464" i="1"/>
  <c r="J4463" i="1"/>
  <c r="D4463" i="1"/>
  <c r="J4462" i="1"/>
  <c r="D4462" i="1"/>
  <c r="J4461" i="1"/>
  <c r="D4461" i="1"/>
  <c r="J4460" i="1"/>
  <c r="D4460" i="1"/>
  <c r="J4459" i="1"/>
  <c r="D4459" i="1"/>
  <c r="J4458" i="1"/>
  <c r="D4458" i="1"/>
  <c r="J4457" i="1"/>
  <c r="D4457" i="1"/>
  <c r="J4456" i="1"/>
  <c r="D4456" i="1"/>
  <c r="J4455" i="1"/>
  <c r="D4455" i="1"/>
  <c r="J4454" i="1"/>
  <c r="D4454" i="1"/>
  <c r="J4453" i="1"/>
  <c r="D4453" i="1"/>
  <c r="J4452" i="1"/>
  <c r="D4452" i="1"/>
  <c r="J4451" i="1"/>
  <c r="D4451" i="1"/>
  <c r="J4450" i="1"/>
  <c r="D4450" i="1"/>
  <c r="J4449" i="1"/>
  <c r="D4449" i="1"/>
  <c r="J4448" i="1"/>
  <c r="D4448" i="1"/>
  <c r="J4447" i="1"/>
  <c r="D4447" i="1"/>
  <c r="J4446" i="1"/>
  <c r="D4446" i="1"/>
  <c r="J4445" i="1"/>
  <c r="D4445" i="1"/>
  <c r="J4444" i="1"/>
  <c r="D4444" i="1"/>
  <c r="J4443" i="1"/>
  <c r="D4443" i="1"/>
  <c r="J4442" i="1"/>
  <c r="D4442" i="1"/>
  <c r="J4441" i="1"/>
  <c r="D4441" i="1"/>
  <c r="J4440" i="1"/>
  <c r="D4440" i="1"/>
  <c r="J4439" i="1"/>
  <c r="D4439" i="1"/>
  <c r="J4438" i="1"/>
  <c r="D4438" i="1"/>
  <c r="J4437" i="1"/>
  <c r="D4437" i="1"/>
  <c r="J4436" i="1"/>
  <c r="D4436" i="1"/>
  <c r="J4435" i="1"/>
  <c r="D4435" i="1"/>
  <c r="J4434" i="1"/>
  <c r="D4434" i="1"/>
  <c r="J4433" i="1"/>
  <c r="D4433" i="1"/>
  <c r="J4432" i="1"/>
  <c r="D4432" i="1"/>
  <c r="J4431" i="1"/>
  <c r="D4431" i="1"/>
  <c r="J4430" i="1"/>
  <c r="D4430" i="1"/>
  <c r="J4429" i="1"/>
  <c r="D4429" i="1"/>
  <c r="J4428" i="1"/>
  <c r="D4428" i="1"/>
  <c r="J4427" i="1"/>
  <c r="D4427" i="1"/>
  <c r="J4426" i="1"/>
  <c r="D4426" i="1"/>
  <c r="J4425" i="1"/>
  <c r="D4425" i="1"/>
  <c r="J4424" i="1"/>
  <c r="D4424" i="1"/>
  <c r="J4423" i="1"/>
  <c r="D4423" i="1"/>
  <c r="J4422" i="1"/>
  <c r="D4422" i="1"/>
  <c r="J4421" i="1"/>
  <c r="D4421" i="1"/>
  <c r="J4420" i="1"/>
  <c r="D4420" i="1"/>
  <c r="J4419" i="1"/>
  <c r="D4419" i="1"/>
  <c r="J4418" i="1"/>
  <c r="D4418" i="1"/>
  <c r="J4417" i="1"/>
  <c r="D4417" i="1"/>
  <c r="J4416" i="1"/>
  <c r="D4416" i="1"/>
  <c r="J4415" i="1"/>
  <c r="D4415" i="1"/>
  <c r="J4414" i="1"/>
  <c r="D4414" i="1"/>
  <c r="J4413" i="1"/>
  <c r="D4413" i="1"/>
  <c r="J4412" i="1"/>
  <c r="D4412" i="1"/>
  <c r="J4411" i="1"/>
  <c r="D4411" i="1"/>
  <c r="J4410" i="1"/>
  <c r="D4410" i="1"/>
  <c r="J4409" i="1"/>
  <c r="D4409" i="1"/>
  <c r="J4408" i="1"/>
  <c r="D4408" i="1"/>
  <c r="J4407" i="1"/>
  <c r="D4407" i="1"/>
  <c r="J4406" i="1"/>
  <c r="D4406" i="1"/>
  <c r="J4405" i="1"/>
  <c r="D4405" i="1"/>
  <c r="J4404" i="1"/>
  <c r="D4404" i="1"/>
  <c r="J4403" i="1"/>
  <c r="D4403" i="1"/>
  <c r="J4402" i="1"/>
  <c r="D4402" i="1"/>
  <c r="J4401" i="1"/>
  <c r="D4401" i="1"/>
  <c r="J4400" i="1"/>
  <c r="D4400" i="1"/>
  <c r="J4399" i="1"/>
  <c r="D4399" i="1"/>
  <c r="J4398" i="1"/>
  <c r="D4398" i="1"/>
  <c r="J4397" i="1"/>
  <c r="D4397" i="1"/>
  <c r="J4396" i="1"/>
  <c r="D4396" i="1"/>
  <c r="J4395" i="1"/>
  <c r="D4395" i="1"/>
  <c r="J4394" i="1"/>
  <c r="D4394" i="1"/>
  <c r="J4393" i="1"/>
  <c r="D4393" i="1"/>
  <c r="J4392" i="1"/>
  <c r="D4392" i="1"/>
  <c r="J4391" i="1"/>
  <c r="D4391" i="1"/>
  <c r="J4390" i="1"/>
  <c r="D4390" i="1"/>
  <c r="J4389" i="1"/>
  <c r="D4389" i="1"/>
  <c r="J4388" i="1"/>
  <c r="D4388" i="1"/>
  <c r="J4387" i="1"/>
  <c r="D4387" i="1"/>
  <c r="J4386" i="1"/>
  <c r="D4386" i="1"/>
  <c r="J4385" i="1"/>
  <c r="D4385" i="1"/>
  <c r="J4384" i="1"/>
  <c r="D4384" i="1"/>
  <c r="J4383" i="1"/>
  <c r="D4383" i="1"/>
  <c r="J4382" i="1"/>
  <c r="D4382" i="1"/>
  <c r="J4381" i="1"/>
  <c r="D4381" i="1"/>
  <c r="J4380" i="1"/>
  <c r="D4380" i="1"/>
  <c r="J4379" i="1"/>
  <c r="D4379" i="1"/>
  <c r="J4378" i="1"/>
  <c r="D4378" i="1"/>
  <c r="J4377" i="1"/>
  <c r="D4377" i="1"/>
  <c r="J4376" i="1"/>
  <c r="D4376" i="1"/>
  <c r="J4375" i="1"/>
  <c r="D4375" i="1"/>
  <c r="J4374" i="1"/>
  <c r="D4374" i="1"/>
  <c r="J4373" i="1"/>
  <c r="D4373" i="1"/>
  <c r="J4372" i="1"/>
  <c r="D4372" i="1"/>
  <c r="J4371" i="1"/>
  <c r="D4371" i="1"/>
  <c r="J4370" i="1"/>
  <c r="D4370" i="1"/>
  <c r="J4369" i="1"/>
  <c r="D4369" i="1"/>
  <c r="J4368" i="1"/>
  <c r="D4368" i="1"/>
  <c r="J4367" i="1"/>
  <c r="D4367" i="1"/>
  <c r="J4366" i="1"/>
  <c r="D4366" i="1"/>
  <c r="J4365" i="1"/>
  <c r="D4365" i="1"/>
  <c r="J4364" i="1"/>
  <c r="D4364" i="1"/>
  <c r="J4363" i="1"/>
  <c r="D4363" i="1"/>
  <c r="J4362" i="1"/>
  <c r="D4362" i="1"/>
  <c r="J4361" i="1"/>
  <c r="D4361" i="1"/>
  <c r="J4360" i="1"/>
  <c r="D4360" i="1"/>
  <c r="J4359" i="1"/>
  <c r="D4359" i="1"/>
  <c r="J4358" i="1"/>
  <c r="D4358" i="1"/>
  <c r="J4357" i="1"/>
  <c r="D4357" i="1"/>
  <c r="J4356" i="1"/>
  <c r="D4356" i="1"/>
  <c r="J4355" i="1"/>
  <c r="D4355" i="1"/>
  <c r="J4354" i="1"/>
  <c r="D4354" i="1"/>
  <c r="J4353" i="1"/>
  <c r="D4353" i="1"/>
  <c r="J4352" i="1"/>
  <c r="D4352" i="1"/>
  <c r="J4351" i="1"/>
  <c r="D4351" i="1"/>
  <c r="J4350" i="1"/>
  <c r="D4350" i="1"/>
  <c r="J4349" i="1"/>
  <c r="D4349" i="1"/>
  <c r="J4348" i="1"/>
  <c r="D4348" i="1"/>
  <c r="J4347" i="1"/>
  <c r="D4347" i="1"/>
  <c r="J4346" i="1"/>
  <c r="D4346" i="1"/>
  <c r="J4345" i="1"/>
  <c r="D4345" i="1"/>
  <c r="J4344" i="1"/>
  <c r="D4344" i="1"/>
  <c r="J4343" i="1"/>
  <c r="D4343" i="1"/>
  <c r="J4342" i="1"/>
  <c r="D4342" i="1"/>
  <c r="J4341" i="1"/>
  <c r="D4341" i="1"/>
  <c r="J4340" i="1"/>
  <c r="D4340" i="1"/>
  <c r="J4339" i="1"/>
  <c r="D4339" i="1"/>
  <c r="J4338" i="1"/>
  <c r="D4338" i="1"/>
  <c r="J4337" i="1"/>
  <c r="D4337" i="1"/>
  <c r="J4336" i="1"/>
  <c r="D4336" i="1"/>
  <c r="J4335" i="1"/>
  <c r="D4335" i="1"/>
  <c r="J4334" i="1"/>
  <c r="D4334" i="1"/>
  <c r="J4333" i="1"/>
  <c r="D4333" i="1"/>
  <c r="J4332" i="1"/>
  <c r="D4332" i="1"/>
  <c r="J4331" i="1"/>
  <c r="D4331" i="1"/>
  <c r="J4330" i="1"/>
  <c r="D4330" i="1"/>
  <c r="J4329" i="1"/>
  <c r="D4329" i="1"/>
  <c r="J4328" i="1"/>
  <c r="D4328" i="1"/>
  <c r="J4327" i="1"/>
  <c r="D4327" i="1"/>
  <c r="J4326" i="1"/>
  <c r="D4326" i="1"/>
  <c r="J4325" i="1"/>
  <c r="D4325" i="1"/>
  <c r="J4324" i="1"/>
  <c r="D4324" i="1"/>
  <c r="J4323" i="1"/>
  <c r="D4323" i="1"/>
  <c r="J4322" i="1"/>
  <c r="D4322" i="1"/>
  <c r="J4321" i="1"/>
  <c r="D4321" i="1"/>
  <c r="J4320" i="1"/>
  <c r="D4320" i="1"/>
  <c r="J4319" i="1"/>
  <c r="D4319" i="1"/>
  <c r="J4318" i="1"/>
  <c r="D4318" i="1"/>
  <c r="J4317" i="1"/>
  <c r="D4317" i="1"/>
  <c r="J4316" i="1"/>
  <c r="D4316" i="1"/>
  <c r="J4315" i="1"/>
  <c r="D4315" i="1"/>
  <c r="J4314" i="1"/>
  <c r="D4314" i="1"/>
  <c r="J4313" i="1"/>
  <c r="D4313" i="1"/>
  <c r="J4312" i="1"/>
  <c r="D4312" i="1"/>
  <c r="J4311" i="1"/>
  <c r="D4311" i="1"/>
  <c r="J4310" i="1"/>
  <c r="D4310" i="1"/>
  <c r="J4309" i="1"/>
  <c r="D4309" i="1"/>
  <c r="J4308" i="1"/>
  <c r="D4308" i="1"/>
  <c r="J4307" i="1"/>
  <c r="D4307" i="1"/>
  <c r="J4306" i="1"/>
  <c r="D4306" i="1"/>
  <c r="J4305" i="1"/>
  <c r="D4305" i="1"/>
  <c r="J4304" i="1"/>
  <c r="D4304" i="1"/>
  <c r="J4303" i="1"/>
  <c r="D4303" i="1"/>
  <c r="J4302" i="1"/>
  <c r="D4302" i="1"/>
  <c r="J4301" i="1"/>
  <c r="D4301" i="1"/>
  <c r="J4300" i="1"/>
  <c r="D4300" i="1"/>
  <c r="J4299" i="1"/>
  <c r="D4299" i="1"/>
  <c r="J4298" i="1"/>
  <c r="D4298" i="1"/>
  <c r="J4297" i="1"/>
  <c r="D4297" i="1"/>
  <c r="J4296" i="1"/>
  <c r="D4296" i="1"/>
  <c r="J4295" i="1"/>
  <c r="D4295" i="1"/>
  <c r="J4294" i="1"/>
  <c r="D4294" i="1"/>
  <c r="J4293" i="1"/>
  <c r="D4293" i="1"/>
  <c r="J4292" i="1"/>
  <c r="D4292" i="1"/>
  <c r="J4291" i="1"/>
  <c r="D4291" i="1"/>
  <c r="J4290" i="1"/>
  <c r="D4290" i="1"/>
  <c r="J4289" i="1"/>
  <c r="D4289" i="1"/>
  <c r="J4288" i="1"/>
  <c r="D4288" i="1"/>
  <c r="J4287" i="1"/>
  <c r="D4287" i="1"/>
  <c r="J4286" i="1"/>
  <c r="D4286" i="1"/>
  <c r="J4285" i="1"/>
  <c r="D4285" i="1"/>
  <c r="J4284" i="1"/>
  <c r="D4284" i="1"/>
  <c r="J4283" i="1"/>
  <c r="D4283" i="1"/>
  <c r="J4282" i="1"/>
  <c r="D4282" i="1"/>
  <c r="J4281" i="1"/>
  <c r="D4281" i="1"/>
  <c r="J4280" i="1"/>
  <c r="D4280" i="1"/>
  <c r="J4279" i="1"/>
  <c r="D4279" i="1"/>
  <c r="J4278" i="1"/>
  <c r="D4278" i="1"/>
  <c r="J4277" i="1"/>
  <c r="D4277" i="1"/>
  <c r="J4276" i="1"/>
  <c r="D4276" i="1"/>
  <c r="J4275" i="1"/>
  <c r="D4275" i="1"/>
  <c r="J4274" i="1"/>
  <c r="D4274" i="1"/>
  <c r="J4273" i="1"/>
  <c r="D4273" i="1"/>
  <c r="J4272" i="1"/>
  <c r="D4272" i="1"/>
  <c r="J4271" i="1"/>
  <c r="D4271" i="1"/>
  <c r="J4270" i="1"/>
  <c r="D4270" i="1"/>
  <c r="J4269" i="1"/>
  <c r="D4269" i="1"/>
  <c r="J4268" i="1"/>
  <c r="D4268" i="1"/>
  <c r="J4267" i="1"/>
  <c r="D4267" i="1"/>
  <c r="J4266" i="1"/>
  <c r="D4266" i="1"/>
  <c r="J4265" i="1"/>
  <c r="D4265" i="1"/>
  <c r="J4264" i="1"/>
  <c r="D4264" i="1"/>
  <c r="J4263" i="1"/>
  <c r="D4263" i="1"/>
  <c r="J4262" i="1"/>
  <c r="D4262" i="1"/>
  <c r="J4261" i="1"/>
  <c r="D4261" i="1"/>
  <c r="J4260" i="1"/>
  <c r="D4260" i="1"/>
  <c r="J4259" i="1"/>
  <c r="D4259" i="1"/>
  <c r="J4258" i="1"/>
  <c r="D4258" i="1"/>
  <c r="J4257" i="1"/>
  <c r="D4257" i="1"/>
  <c r="J4256" i="1"/>
  <c r="D4256" i="1"/>
  <c r="J4255" i="1"/>
  <c r="D4255" i="1"/>
  <c r="J4254" i="1"/>
  <c r="D4254" i="1"/>
  <c r="J4253" i="1"/>
  <c r="D4253" i="1"/>
  <c r="J4252" i="1"/>
  <c r="D4252" i="1"/>
  <c r="J4251" i="1"/>
  <c r="D4251" i="1"/>
  <c r="J4250" i="1"/>
  <c r="D4250" i="1"/>
  <c r="J4249" i="1"/>
  <c r="D4249" i="1"/>
  <c r="J4248" i="1"/>
  <c r="D4248" i="1"/>
  <c r="J4247" i="1"/>
  <c r="D4247" i="1"/>
  <c r="J4246" i="1"/>
  <c r="D4246" i="1"/>
  <c r="J4245" i="1"/>
  <c r="D4245" i="1"/>
  <c r="J4244" i="1"/>
  <c r="D4244" i="1"/>
  <c r="J4243" i="1"/>
  <c r="D4243" i="1"/>
  <c r="J4242" i="1"/>
  <c r="D4242" i="1"/>
  <c r="J4241" i="1"/>
  <c r="D4241" i="1"/>
  <c r="J4240" i="1"/>
  <c r="D4240" i="1"/>
  <c r="J4239" i="1"/>
  <c r="D4239" i="1"/>
  <c r="J4238" i="1"/>
  <c r="D4238" i="1"/>
  <c r="J4237" i="1"/>
  <c r="D4237" i="1"/>
  <c r="J4236" i="1"/>
  <c r="D4236" i="1"/>
  <c r="J4235" i="1"/>
  <c r="D4235" i="1"/>
  <c r="J4234" i="1"/>
  <c r="D4234" i="1"/>
  <c r="J4233" i="1"/>
  <c r="D4233" i="1"/>
  <c r="J4232" i="1"/>
  <c r="D4232" i="1"/>
  <c r="J4231" i="1"/>
  <c r="D4231" i="1"/>
  <c r="J4230" i="1"/>
  <c r="D4230" i="1"/>
  <c r="J4229" i="1"/>
  <c r="D4229" i="1"/>
  <c r="J4228" i="1"/>
  <c r="D4228" i="1"/>
  <c r="J4227" i="1"/>
  <c r="D4227" i="1"/>
  <c r="J4226" i="1"/>
  <c r="D4226" i="1"/>
  <c r="J4225" i="1"/>
  <c r="D4225" i="1"/>
  <c r="J4224" i="1"/>
  <c r="D4224" i="1"/>
  <c r="J4223" i="1"/>
  <c r="D4223" i="1"/>
  <c r="J4222" i="1"/>
  <c r="D4222" i="1"/>
  <c r="J4221" i="1"/>
  <c r="D4221" i="1"/>
  <c r="J4220" i="1"/>
  <c r="D4220" i="1"/>
  <c r="J4219" i="1"/>
  <c r="D4219" i="1"/>
  <c r="J4218" i="1"/>
  <c r="D4218" i="1"/>
  <c r="J4217" i="1"/>
  <c r="D4217" i="1"/>
  <c r="J4216" i="1"/>
  <c r="D4216" i="1"/>
  <c r="J4215" i="1"/>
  <c r="D4215" i="1"/>
  <c r="J4214" i="1"/>
  <c r="D4214" i="1"/>
  <c r="J4213" i="1"/>
  <c r="D4213" i="1"/>
  <c r="J4212" i="1"/>
  <c r="D4212" i="1"/>
  <c r="J4211" i="1"/>
  <c r="D4211" i="1"/>
  <c r="J4210" i="1"/>
  <c r="D4210" i="1"/>
  <c r="J4209" i="1"/>
  <c r="D4209" i="1"/>
  <c r="J4208" i="1"/>
  <c r="D4208" i="1"/>
  <c r="J4207" i="1"/>
  <c r="D4207" i="1"/>
  <c r="J4206" i="1"/>
  <c r="D4206" i="1"/>
  <c r="J4205" i="1"/>
  <c r="D4205" i="1"/>
  <c r="J4204" i="1"/>
  <c r="D4204" i="1"/>
  <c r="J4203" i="1"/>
  <c r="D4203" i="1"/>
  <c r="J4202" i="1"/>
  <c r="D4202" i="1"/>
  <c r="J4201" i="1"/>
  <c r="D4201" i="1"/>
  <c r="J4200" i="1"/>
  <c r="D4200" i="1"/>
  <c r="J4199" i="1"/>
  <c r="D4199" i="1"/>
  <c r="J4198" i="1"/>
  <c r="D4198" i="1"/>
  <c r="J4197" i="1"/>
  <c r="D4197" i="1"/>
  <c r="J4196" i="1"/>
  <c r="D4196" i="1"/>
  <c r="J4195" i="1"/>
  <c r="D4195" i="1"/>
  <c r="J4194" i="1"/>
  <c r="D4194" i="1"/>
  <c r="J4193" i="1"/>
  <c r="D4193" i="1"/>
  <c r="J4192" i="1"/>
  <c r="D4192" i="1"/>
  <c r="J4191" i="1"/>
  <c r="D4191" i="1"/>
  <c r="J4190" i="1"/>
  <c r="D4190" i="1"/>
  <c r="J4189" i="1"/>
  <c r="D4189" i="1"/>
  <c r="J4188" i="1"/>
  <c r="D4188" i="1"/>
  <c r="J4187" i="1"/>
  <c r="D4187" i="1"/>
  <c r="J4186" i="1"/>
  <c r="D4186" i="1"/>
  <c r="J4185" i="1"/>
  <c r="D4185" i="1"/>
  <c r="J4184" i="1"/>
  <c r="D4184" i="1"/>
  <c r="J4183" i="1"/>
  <c r="D4183" i="1"/>
  <c r="J4182" i="1"/>
  <c r="D4182" i="1"/>
  <c r="J4181" i="1"/>
  <c r="D4181" i="1"/>
  <c r="J4180" i="1"/>
  <c r="D4180" i="1"/>
  <c r="J4179" i="1"/>
  <c r="D4179" i="1"/>
  <c r="J4178" i="1"/>
  <c r="D4178" i="1"/>
  <c r="J4177" i="1"/>
  <c r="D4177" i="1"/>
  <c r="J4176" i="1"/>
  <c r="D4176" i="1"/>
  <c r="J4175" i="1"/>
  <c r="D4175" i="1"/>
  <c r="J4174" i="1"/>
  <c r="D4174" i="1"/>
  <c r="J4173" i="1"/>
  <c r="D4173" i="1"/>
  <c r="J4172" i="1"/>
  <c r="D4172" i="1"/>
  <c r="J4171" i="1"/>
  <c r="D4171" i="1"/>
  <c r="J4170" i="1"/>
  <c r="D4170" i="1"/>
  <c r="J4169" i="1"/>
  <c r="D4169" i="1"/>
  <c r="J4168" i="1"/>
  <c r="D4168" i="1"/>
  <c r="J4167" i="1"/>
  <c r="D4167" i="1"/>
  <c r="J4166" i="1"/>
  <c r="D4166" i="1"/>
  <c r="J4165" i="1"/>
  <c r="D4165" i="1"/>
  <c r="J4164" i="1"/>
  <c r="D4164" i="1"/>
  <c r="J4163" i="1"/>
  <c r="D4163" i="1"/>
  <c r="J4162" i="1"/>
  <c r="D4162" i="1"/>
  <c r="J4161" i="1"/>
  <c r="D4161" i="1"/>
  <c r="J4160" i="1"/>
  <c r="D4160" i="1"/>
  <c r="J4159" i="1"/>
  <c r="D4159" i="1"/>
  <c r="J4158" i="1"/>
  <c r="D4158" i="1"/>
  <c r="J4157" i="1"/>
  <c r="D4157" i="1"/>
  <c r="J4156" i="1"/>
  <c r="D4156" i="1"/>
  <c r="J4155" i="1"/>
  <c r="D4155" i="1"/>
  <c r="J4154" i="1"/>
  <c r="D4154" i="1"/>
  <c r="J4153" i="1"/>
  <c r="D4153" i="1"/>
  <c r="J4152" i="1"/>
  <c r="D4152" i="1"/>
  <c r="J4151" i="1"/>
  <c r="D4151" i="1"/>
  <c r="J4150" i="1"/>
  <c r="D4150" i="1"/>
  <c r="J4149" i="1"/>
  <c r="D4149" i="1"/>
  <c r="J4148" i="1"/>
  <c r="D4148" i="1"/>
  <c r="J4147" i="1"/>
  <c r="D4147" i="1"/>
  <c r="J4146" i="1"/>
  <c r="D4146" i="1"/>
  <c r="J4145" i="1"/>
  <c r="D4145" i="1"/>
  <c r="J4144" i="1"/>
  <c r="D4144" i="1"/>
  <c r="J4143" i="1"/>
  <c r="D4143" i="1"/>
  <c r="J4142" i="1"/>
  <c r="D4142" i="1"/>
  <c r="J4141" i="1"/>
  <c r="D4141" i="1"/>
  <c r="J4140" i="1"/>
  <c r="D4140" i="1"/>
  <c r="J4139" i="1"/>
  <c r="D4139" i="1"/>
  <c r="J4138" i="1"/>
  <c r="D4138" i="1"/>
  <c r="J4137" i="1"/>
  <c r="D4137" i="1"/>
  <c r="J4136" i="1"/>
  <c r="D4136" i="1"/>
  <c r="J4135" i="1"/>
  <c r="D4135" i="1"/>
  <c r="J4134" i="1"/>
  <c r="D4134" i="1"/>
  <c r="J4133" i="1"/>
  <c r="D4133" i="1"/>
  <c r="J4132" i="1"/>
  <c r="D4132" i="1"/>
  <c r="J4131" i="1"/>
  <c r="D4131" i="1"/>
  <c r="J4130" i="1"/>
  <c r="D4130" i="1"/>
  <c r="J4129" i="1"/>
  <c r="D4129" i="1"/>
  <c r="J4128" i="1"/>
  <c r="D4128" i="1"/>
  <c r="J4127" i="1"/>
  <c r="D4127" i="1"/>
  <c r="J4126" i="1"/>
  <c r="D4126" i="1"/>
  <c r="J4125" i="1"/>
  <c r="D4125" i="1"/>
  <c r="J4124" i="1"/>
  <c r="D4124" i="1"/>
  <c r="J4123" i="1"/>
  <c r="D4123" i="1"/>
  <c r="J4122" i="1"/>
  <c r="D4122" i="1"/>
  <c r="J4121" i="1"/>
  <c r="D4121" i="1"/>
  <c r="J4120" i="1"/>
  <c r="D4120" i="1"/>
  <c r="J4119" i="1"/>
  <c r="D4119" i="1"/>
  <c r="J4118" i="1"/>
  <c r="D4118" i="1"/>
  <c r="J4117" i="1"/>
  <c r="D4117" i="1"/>
  <c r="J4116" i="1"/>
  <c r="D4116" i="1"/>
  <c r="J4115" i="1"/>
  <c r="D4115" i="1"/>
  <c r="J4114" i="1"/>
  <c r="D4114" i="1"/>
  <c r="J4113" i="1"/>
  <c r="D4113" i="1"/>
  <c r="J4112" i="1"/>
  <c r="D4112" i="1"/>
  <c r="J4111" i="1"/>
  <c r="D4111" i="1"/>
  <c r="J4110" i="1"/>
  <c r="D4110" i="1"/>
  <c r="J4109" i="1"/>
  <c r="D4109" i="1"/>
  <c r="J4108" i="1"/>
  <c r="D4108" i="1"/>
  <c r="J4107" i="1"/>
  <c r="D4107" i="1"/>
  <c r="J4106" i="1"/>
  <c r="D4106" i="1"/>
  <c r="J4105" i="1"/>
  <c r="D4105" i="1"/>
  <c r="J4104" i="1"/>
  <c r="D4104" i="1"/>
  <c r="J4103" i="1"/>
  <c r="D4103" i="1"/>
  <c r="J4102" i="1"/>
  <c r="D4102" i="1"/>
  <c r="J4101" i="1"/>
  <c r="D4101" i="1"/>
  <c r="J4100" i="1"/>
  <c r="D4100" i="1"/>
  <c r="J4099" i="1"/>
  <c r="D4099" i="1"/>
  <c r="J4098" i="1"/>
  <c r="D4098" i="1"/>
  <c r="J4097" i="1"/>
  <c r="D4097" i="1"/>
  <c r="J4096" i="1"/>
  <c r="D4096" i="1"/>
  <c r="J4095" i="1"/>
  <c r="D4095" i="1"/>
  <c r="J4094" i="1"/>
  <c r="D4094" i="1"/>
  <c r="J4093" i="1"/>
  <c r="D4093" i="1"/>
  <c r="J4092" i="1"/>
  <c r="D4092" i="1"/>
  <c r="J4091" i="1"/>
  <c r="D4091" i="1"/>
  <c r="J4090" i="1"/>
  <c r="D4090" i="1"/>
  <c r="J4089" i="1"/>
  <c r="D4089" i="1"/>
  <c r="J4088" i="1"/>
  <c r="D4088" i="1"/>
  <c r="J4087" i="1"/>
  <c r="D4087" i="1"/>
  <c r="J4086" i="1"/>
  <c r="D4086" i="1"/>
  <c r="J4085" i="1"/>
  <c r="D4085" i="1"/>
  <c r="J4084" i="1"/>
  <c r="D4084" i="1"/>
  <c r="J4083" i="1"/>
  <c r="D4083" i="1"/>
  <c r="J4082" i="1"/>
  <c r="D4082" i="1"/>
  <c r="J4081" i="1"/>
  <c r="D4081" i="1"/>
  <c r="J4080" i="1"/>
  <c r="D4080" i="1"/>
  <c r="J4079" i="1"/>
  <c r="D4079" i="1"/>
  <c r="J4078" i="1"/>
  <c r="D4078" i="1"/>
  <c r="J4077" i="1"/>
  <c r="D4077" i="1"/>
  <c r="J4076" i="1"/>
  <c r="D4076" i="1"/>
  <c r="J4075" i="1"/>
  <c r="D4075" i="1"/>
  <c r="J4074" i="1"/>
  <c r="D4074" i="1"/>
  <c r="J4073" i="1"/>
  <c r="D4073" i="1"/>
  <c r="J4072" i="1"/>
  <c r="D4072" i="1"/>
  <c r="J4071" i="1"/>
  <c r="D4071" i="1"/>
  <c r="J4070" i="1"/>
  <c r="D4070" i="1"/>
  <c r="J4069" i="1"/>
  <c r="D4069" i="1"/>
  <c r="J4068" i="1"/>
  <c r="D4068" i="1"/>
  <c r="J4067" i="1"/>
  <c r="D4067" i="1"/>
  <c r="J4066" i="1"/>
  <c r="D4066" i="1"/>
  <c r="J4065" i="1"/>
  <c r="D4065" i="1"/>
  <c r="J4064" i="1"/>
  <c r="D4064" i="1"/>
  <c r="J4063" i="1"/>
  <c r="D4063" i="1"/>
  <c r="J4062" i="1"/>
  <c r="D4062" i="1"/>
  <c r="J4061" i="1"/>
  <c r="D4061" i="1"/>
  <c r="J4060" i="1"/>
  <c r="D4060" i="1"/>
  <c r="J4059" i="1"/>
  <c r="D4059" i="1"/>
  <c r="J4058" i="1"/>
  <c r="D4058" i="1"/>
  <c r="J4057" i="1"/>
  <c r="D4057" i="1"/>
  <c r="J4056" i="1"/>
  <c r="D4056" i="1"/>
  <c r="J4055" i="1"/>
  <c r="D4055" i="1"/>
  <c r="J4054" i="1"/>
  <c r="D4054" i="1"/>
  <c r="J4053" i="1"/>
  <c r="D4053" i="1"/>
  <c r="J4052" i="1"/>
  <c r="D4052" i="1"/>
  <c r="J4051" i="1"/>
  <c r="D4051" i="1"/>
  <c r="J4050" i="1"/>
  <c r="D4050" i="1"/>
  <c r="J4049" i="1"/>
  <c r="D4049" i="1"/>
  <c r="J4048" i="1"/>
  <c r="D4048" i="1"/>
  <c r="J4047" i="1"/>
  <c r="D4047" i="1"/>
  <c r="J4046" i="1"/>
  <c r="D4046" i="1"/>
  <c r="J4045" i="1"/>
  <c r="D4045" i="1"/>
  <c r="J4044" i="1"/>
  <c r="D4044" i="1"/>
  <c r="J4043" i="1"/>
  <c r="D4043" i="1"/>
  <c r="J4042" i="1"/>
  <c r="D4042" i="1"/>
  <c r="J4041" i="1"/>
  <c r="D4041" i="1"/>
  <c r="J4040" i="1"/>
  <c r="D4040" i="1"/>
  <c r="J4039" i="1"/>
  <c r="D4039" i="1"/>
  <c r="J4038" i="1"/>
  <c r="D4038" i="1"/>
  <c r="J4037" i="1"/>
  <c r="D4037" i="1"/>
  <c r="J4036" i="1"/>
  <c r="D4036" i="1"/>
  <c r="J4035" i="1"/>
  <c r="D4035" i="1"/>
  <c r="J4034" i="1"/>
  <c r="D4034" i="1"/>
  <c r="J4033" i="1"/>
  <c r="D4033" i="1"/>
  <c r="J4032" i="1"/>
  <c r="D4032" i="1"/>
  <c r="J4031" i="1"/>
  <c r="D4031" i="1"/>
  <c r="J4030" i="1"/>
  <c r="D4030" i="1"/>
  <c r="J4029" i="1"/>
  <c r="D4029" i="1"/>
  <c r="J4028" i="1"/>
  <c r="D4028" i="1"/>
  <c r="J4027" i="1"/>
  <c r="D4027" i="1"/>
  <c r="J4026" i="1"/>
  <c r="D4026" i="1"/>
  <c r="J4025" i="1"/>
  <c r="D4025" i="1"/>
  <c r="J4024" i="1"/>
  <c r="D4024" i="1"/>
  <c r="J4023" i="1"/>
  <c r="D4023" i="1"/>
  <c r="J4022" i="1"/>
  <c r="D4022" i="1"/>
  <c r="J4021" i="1"/>
  <c r="D4021" i="1"/>
  <c r="J4020" i="1"/>
  <c r="D4020" i="1"/>
  <c r="J4019" i="1"/>
  <c r="D4019" i="1"/>
  <c r="J4018" i="1"/>
  <c r="D4018" i="1"/>
  <c r="J4017" i="1"/>
  <c r="D4017" i="1"/>
  <c r="J4016" i="1"/>
  <c r="D4016" i="1"/>
  <c r="J4015" i="1"/>
  <c r="D4015" i="1"/>
  <c r="J4014" i="1"/>
  <c r="D4014" i="1"/>
  <c r="J4013" i="1"/>
  <c r="D4013" i="1"/>
  <c r="J4012" i="1"/>
  <c r="D4012" i="1"/>
  <c r="J4011" i="1"/>
  <c r="D4011" i="1"/>
  <c r="J4010" i="1"/>
  <c r="D4010" i="1"/>
  <c r="J4009" i="1"/>
  <c r="D4009" i="1"/>
  <c r="J4008" i="1"/>
  <c r="D4008" i="1"/>
  <c r="J4007" i="1"/>
  <c r="D4007" i="1"/>
  <c r="J4006" i="1"/>
  <c r="D4006" i="1"/>
  <c r="J4005" i="1"/>
  <c r="D4005" i="1"/>
  <c r="J4004" i="1"/>
  <c r="D4004" i="1"/>
  <c r="J4003" i="1"/>
  <c r="D4003" i="1"/>
  <c r="J4002" i="1"/>
  <c r="D4002" i="1"/>
  <c r="J4001" i="1"/>
  <c r="D4001" i="1"/>
  <c r="J4000" i="1"/>
  <c r="D4000" i="1"/>
  <c r="J3999" i="1"/>
  <c r="D3999" i="1"/>
  <c r="J3998" i="1"/>
  <c r="D3998" i="1"/>
  <c r="J3997" i="1"/>
  <c r="D3997" i="1"/>
  <c r="J3996" i="1"/>
  <c r="D3996" i="1"/>
  <c r="J3995" i="1"/>
  <c r="D3995" i="1"/>
  <c r="J3994" i="1"/>
  <c r="D3994" i="1"/>
  <c r="J3993" i="1"/>
  <c r="D3993" i="1"/>
  <c r="J3992" i="1"/>
  <c r="D3992" i="1"/>
  <c r="J3991" i="1"/>
  <c r="D3991" i="1"/>
  <c r="J3990" i="1"/>
  <c r="D3990" i="1"/>
  <c r="J3989" i="1"/>
  <c r="D3989" i="1"/>
  <c r="J3988" i="1"/>
  <c r="D3988" i="1"/>
  <c r="J3987" i="1"/>
  <c r="D3987" i="1"/>
  <c r="J3986" i="1"/>
  <c r="D3986" i="1"/>
  <c r="J3985" i="1"/>
  <c r="D3985" i="1"/>
  <c r="J3984" i="1"/>
  <c r="D3984" i="1"/>
  <c r="J3983" i="1"/>
  <c r="D3983" i="1"/>
  <c r="J3982" i="1"/>
  <c r="D3982" i="1"/>
  <c r="J3981" i="1"/>
  <c r="D3981" i="1"/>
  <c r="J3980" i="1"/>
  <c r="D3980" i="1"/>
  <c r="J3979" i="1"/>
  <c r="D3979" i="1"/>
  <c r="J3978" i="1"/>
  <c r="D3978" i="1"/>
  <c r="J3977" i="1"/>
  <c r="D3977" i="1"/>
  <c r="J3976" i="1"/>
  <c r="D3976" i="1"/>
  <c r="J3975" i="1"/>
  <c r="D3975" i="1"/>
  <c r="J3974" i="1"/>
  <c r="D3974" i="1"/>
  <c r="J3973" i="1"/>
  <c r="D3973" i="1"/>
  <c r="J3972" i="1"/>
  <c r="D3972" i="1"/>
  <c r="J3971" i="1"/>
  <c r="D3971" i="1"/>
  <c r="J3970" i="1"/>
  <c r="D3970" i="1"/>
  <c r="J3969" i="1"/>
  <c r="D3969" i="1"/>
  <c r="J3968" i="1"/>
  <c r="D3968" i="1"/>
  <c r="J3967" i="1"/>
  <c r="D3967" i="1"/>
  <c r="J3966" i="1"/>
  <c r="D3966" i="1"/>
  <c r="J3965" i="1"/>
  <c r="D3965" i="1"/>
  <c r="J3964" i="1"/>
  <c r="D3964" i="1"/>
  <c r="J3963" i="1"/>
  <c r="D3963" i="1"/>
  <c r="J3962" i="1"/>
  <c r="D3962" i="1"/>
  <c r="J3961" i="1"/>
  <c r="D3961" i="1"/>
  <c r="J3960" i="1"/>
  <c r="D3960" i="1"/>
  <c r="J3959" i="1"/>
  <c r="D3959" i="1"/>
  <c r="J3958" i="1"/>
  <c r="D3958" i="1"/>
  <c r="J3957" i="1"/>
  <c r="D3957" i="1"/>
  <c r="J3956" i="1"/>
  <c r="D3956" i="1"/>
  <c r="J3955" i="1"/>
  <c r="D3955" i="1"/>
  <c r="J3954" i="1"/>
  <c r="D3954" i="1"/>
  <c r="J3953" i="1"/>
  <c r="D3953" i="1"/>
  <c r="J3952" i="1"/>
  <c r="D3952" i="1"/>
  <c r="J3951" i="1"/>
  <c r="D3951" i="1"/>
  <c r="J3950" i="1"/>
  <c r="D3950" i="1"/>
  <c r="J3949" i="1"/>
  <c r="D3949" i="1"/>
  <c r="J3948" i="1"/>
  <c r="D3948" i="1"/>
  <c r="J3947" i="1"/>
  <c r="D3947" i="1"/>
  <c r="J3946" i="1"/>
  <c r="D3946" i="1"/>
  <c r="J3945" i="1"/>
  <c r="D3945" i="1"/>
  <c r="J3944" i="1"/>
  <c r="D3944" i="1"/>
  <c r="J3943" i="1"/>
  <c r="D3943" i="1"/>
  <c r="J3942" i="1"/>
  <c r="D3942" i="1"/>
  <c r="J3941" i="1"/>
  <c r="D3941" i="1"/>
  <c r="J3940" i="1"/>
  <c r="D3940" i="1"/>
  <c r="J3939" i="1"/>
  <c r="D3939" i="1"/>
  <c r="J3938" i="1"/>
  <c r="D3938" i="1"/>
  <c r="J3937" i="1"/>
  <c r="D3937" i="1"/>
  <c r="J3936" i="1"/>
  <c r="D3936" i="1"/>
  <c r="J3935" i="1"/>
  <c r="D3935" i="1"/>
  <c r="J3934" i="1"/>
  <c r="D3934" i="1"/>
  <c r="J3933" i="1"/>
  <c r="D3933" i="1"/>
  <c r="J3932" i="1"/>
  <c r="D3932" i="1"/>
  <c r="J3931" i="1"/>
  <c r="D3931" i="1"/>
  <c r="J3930" i="1"/>
  <c r="D3930" i="1"/>
  <c r="J3929" i="1"/>
  <c r="D3929" i="1"/>
  <c r="J3928" i="1"/>
  <c r="D3928" i="1"/>
  <c r="J3927" i="1"/>
  <c r="D3927" i="1"/>
  <c r="J3926" i="1"/>
  <c r="D3926" i="1"/>
  <c r="J3925" i="1"/>
  <c r="D3925" i="1"/>
  <c r="J3924" i="1"/>
  <c r="D3924" i="1"/>
  <c r="J3923" i="1"/>
  <c r="D3923" i="1"/>
  <c r="J3922" i="1"/>
  <c r="D3922" i="1"/>
  <c r="J3921" i="1"/>
  <c r="D3921" i="1"/>
  <c r="J3920" i="1"/>
  <c r="D3920" i="1"/>
  <c r="J3919" i="1"/>
  <c r="D3919" i="1"/>
  <c r="J3918" i="1"/>
  <c r="D3918" i="1"/>
  <c r="J3917" i="1"/>
  <c r="D3917" i="1"/>
  <c r="J3916" i="1"/>
  <c r="D3916" i="1"/>
  <c r="J3915" i="1"/>
  <c r="D3915" i="1"/>
  <c r="J3914" i="1"/>
  <c r="D3914" i="1"/>
  <c r="J3913" i="1"/>
  <c r="D3913" i="1"/>
  <c r="J3912" i="1"/>
  <c r="D3912" i="1"/>
  <c r="J3911" i="1"/>
  <c r="D3911" i="1"/>
  <c r="J3910" i="1"/>
  <c r="D3910" i="1"/>
  <c r="J3909" i="1"/>
  <c r="D3909" i="1"/>
  <c r="J3908" i="1"/>
  <c r="D3908" i="1"/>
  <c r="J3907" i="1"/>
  <c r="D3907" i="1"/>
  <c r="J3906" i="1"/>
  <c r="D3906" i="1"/>
  <c r="J3905" i="1"/>
  <c r="D3905" i="1"/>
  <c r="J3904" i="1"/>
  <c r="D3904" i="1"/>
  <c r="J3903" i="1"/>
  <c r="D3903" i="1"/>
  <c r="J3902" i="1"/>
  <c r="D3902" i="1"/>
  <c r="J3901" i="1"/>
  <c r="D3901" i="1"/>
  <c r="J3900" i="1"/>
  <c r="D3900" i="1"/>
  <c r="J3899" i="1"/>
  <c r="D3899" i="1"/>
  <c r="J3898" i="1"/>
  <c r="D3898" i="1"/>
  <c r="J3897" i="1"/>
  <c r="D3897" i="1"/>
  <c r="J3896" i="1"/>
  <c r="D3896" i="1"/>
  <c r="J3895" i="1"/>
  <c r="D3895" i="1"/>
  <c r="J3894" i="1"/>
  <c r="D3894" i="1"/>
  <c r="J3893" i="1"/>
  <c r="D3893" i="1"/>
  <c r="J3892" i="1"/>
  <c r="D3892" i="1"/>
  <c r="J3891" i="1"/>
  <c r="D3891" i="1"/>
  <c r="J3890" i="1"/>
  <c r="D3890" i="1"/>
  <c r="J3889" i="1"/>
  <c r="D3889" i="1"/>
  <c r="J3888" i="1"/>
  <c r="D3888" i="1"/>
  <c r="J3887" i="1"/>
  <c r="D3887" i="1"/>
  <c r="J3886" i="1"/>
  <c r="D3886" i="1"/>
  <c r="J3885" i="1"/>
  <c r="D3885" i="1"/>
  <c r="J3884" i="1"/>
  <c r="D3884" i="1"/>
  <c r="J3883" i="1"/>
  <c r="D3883" i="1"/>
  <c r="J3882" i="1"/>
  <c r="D3882" i="1"/>
  <c r="J3881" i="1"/>
  <c r="D3881" i="1"/>
  <c r="J3880" i="1"/>
  <c r="D3880" i="1"/>
  <c r="J3879" i="1"/>
  <c r="D3879" i="1"/>
  <c r="J3878" i="1"/>
  <c r="D3878" i="1"/>
  <c r="J3877" i="1"/>
  <c r="D3877" i="1"/>
  <c r="J3876" i="1"/>
  <c r="D3876" i="1"/>
  <c r="J3875" i="1"/>
  <c r="D3875" i="1"/>
  <c r="J3874" i="1"/>
  <c r="D3874" i="1"/>
  <c r="J3873" i="1"/>
  <c r="D3873" i="1"/>
  <c r="J3872" i="1"/>
  <c r="D3872" i="1"/>
  <c r="J3871" i="1"/>
  <c r="D3871" i="1"/>
  <c r="J3870" i="1"/>
  <c r="D3870" i="1"/>
  <c r="J3869" i="1"/>
  <c r="D3869" i="1"/>
  <c r="J3868" i="1"/>
  <c r="D3868" i="1"/>
  <c r="J3867" i="1"/>
  <c r="D3867" i="1"/>
  <c r="J3866" i="1"/>
  <c r="D3866" i="1"/>
  <c r="J3865" i="1"/>
  <c r="D3865" i="1"/>
  <c r="J3864" i="1"/>
  <c r="D3864" i="1"/>
  <c r="J3863" i="1"/>
  <c r="D3863" i="1"/>
  <c r="J3862" i="1"/>
  <c r="D3862" i="1"/>
  <c r="J3861" i="1"/>
  <c r="D3861" i="1"/>
  <c r="J3860" i="1"/>
  <c r="D3860" i="1"/>
  <c r="J3859" i="1"/>
  <c r="D3859" i="1"/>
  <c r="J3858" i="1"/>
  <c r="D3858" i="1"/>
  <c r="J3857" i="1"/>
  <c r="D3857" i="1"/>
  <c r="J3856" i="1"/>
  <c r="D3856" i="1"/>
  <c r="J3855" i="1"/>
  <c r="D3855" i="1"/>
  <c r="J3854" i="1"/>
  <c r="D3854" i="1"/>
  <c r="J3853" i="1"/>
  <c r="D3853" i="1"/>
  <c r="J3852" i="1"/>
  <c r="D3852" i="1"/>
  <c r="J3851" i="1"/>
  <c r="D3851" i="1"/>
  <c r="J3850" i="1"/>
  <c r="D3850" i="1"/>
  <c r="J3849" i="1"/>
  <c r="D3849" i="1"/>
  <c r="J3848" i="1"/>
  <c r="D3848" i="1"/>
  <c r="J3847" i="1"/>
  <c r="D3847" i="1"/>
  <c r="J3846" i="1"/>
  <c r="D3846" i="1"/>
  <c r="J3845" i="1"/>
  <c r="D3845" i="1"/>
  <c r="J3844" i="1"/>
  <c r="D3844" i="1"/>
  <c r="J3843" i="1"/>
  <c r="D3843" i="1"/>
  <c r="J3842" i="1"/>
  <c r="D3842" i="1"/>
  <c r="J3841" i="1"/>
  <c r="D3841" i="1"/>
  <c r="J3840" i="1"/>
  <c r="D3840" i="1"/>
  <c r="J3839" i="1"/>
  <c r="D3839" i="1"/>
  <c r="J3838" i="1"/>
  <c r="D3838" i="1"/>
  <c r="J3837" i="1"/>
  <c r="D3837" i="1"/>
  <c r="J3836" i="1"/>
  <c r="D3836" i="1"/>
  <c r="J3835" i="1"/>
  <c r="D3835" i="1"/>
  <c r="J3834" i="1"/>
  <c r="D3834" i="1"/>
  <c r="J3833" i="1"/>
  <c r="D3833" i="1"/>
  <c r="J3832" i="1"/>
  <c r="D3832" i="1"/>
  <c r="J3831" i="1"/>
  <c r="D3831" i="1"/>
  <c r="J3830" i="1"/>
  <c r="D3830" i="1"/>
  <c r="J3829" i="1"/>
  <c r="D3829" i="1"/>
  <c r="J3828" i="1"/>
  <c r="D3828" i="1"/>
  <c r="J3827" i="1"/>
  <c r="D3827" i="1"/>
  <c r="J3826" i="1"/>
  <c r="D3826" i="1"/>
  <c r="J3825" i="1"/>
  <c r="D3825" i="1"/>
  <c r="J3824" i="1"/>
  <c r="D3824" i="1"/>
  <c r="J3823" i="1"/>
  <c r="D3823" i="1"/>
  <c r="J3822" i="1"/>
  <c r="D3822" i="1"/>
  <c r="J3821" i="1"/>
  <c r="D3821" i="1"/>
  <c r="J3820" i="1"/>
  <c r="D3820" i="1"/>
  <c r="J3819" i="1"/>
  <c r="D3819" i="1"/>
  <c r="J3818" i="1"/>
  <c r="D3818" i="1"/>
  <c r="J3817" i="1"/>
  <c r="D3817" i="1"/>
  <c r="J3816" i="1"/>
  <c r="D3816" i="1"/>
  <c r="J3815" i="1"/>
  <c r="D3815" i="1"/>
  <c r="J3814" i="1"/>
  <c r="D3814" i="1"/>
  <c r="J3813" i="1"/>
  <c r="D3813" i="1"/>
  <c r="J3812" i="1"/>
  <c r="D3812" i="1"/>
  <c r="J3811" i="1"/>
  <c r="D3811" i="1"/>
  <c r="J3810" i="1"/>
  <c r="D3810" i="1"/>
  <c r="J3809" i="1"/>
  <c r="D3809" i="1"/>
  <c r="J3808" i="1"/>
  <c r="D3808" i="1"/>
  <c r="J3807" i="1"/>
  <c r="D3807" i="1"/>
  <c r="J3806" i="1"/>
  <c r="D3806" i="1"/>
  <c r="J3805" i="1"/>
  <c r="D3805" i="1"/>
  <c r="J3804" i="1"/>
  <c r="D3804" i="1"/>
  <c r="J3803" i="1"/>
  <c r="D3803" i="1"/>
  <c r="J3802" i="1"/>
  <c r="D3802" i="1"/>
  <c r="J3801" i="1"/>
  <c r="D3801" i="1"/>
  <c r="J3800" i="1"/>
  <c r="D3800" i="1"/>
  <c r="J3799" i="1"/>
  <c r="D3799" i="1"/>
  <c r="J3798" i="1"/>
  <c r="D3798" i="1"/>
  <c r="J3797" i="1"/>
  <c r="D3797" i="1"/>
  <c r="J3796" i="1"/>
  <c r="D3796" i="1"/>
  <c r="J3795" i="1"/>
  <c r="D3795" i="1"/>
  <c r="J3794" i="1"/>
  <c r="D3794" i="1"/>
  <c r="J3793" i="1"/>
  <c r="D3793" i="1"/>
  <c r="J3792" i="1"/>
  <c r="D3792" i="1"/>
  <c r="J3791" i="1"/>
  <c r="D3791" i="1"/>
  <c r="J3790" i="1"/>
  <c r="D3790" i="1"/>
  <c r="J3789" i="1"/>
  <c r="D3789" i="1"/>
  <c r="J3788" i="1"/>
  <c r="D3788" i="1"/>
  <c r="J3787" i="1"/>
  <c r="D3787" i="1"/>
  <c r="J3786" i="1"/>
  <c r="D3786" i="1"/>
  <c r="J3785" i="1"/>
  <c r="D3785" i="1"/>
  <c r="J3784" i="1"/>
  <c r="D3784" i="1"/>
  <c r="J3783" i="1"/>
  <c r="D3783" i="1"/>
  <c r="J3782" i="1"/>
  <c r="D3782" i="1"/>
  <c r="J3781" i="1"/>
  <c r="D3781" i="1"/>
  <c r="J3780" i="1"/>
  <c r="D3780" i="1"/>
  <c r="J3779" i="1"/>
  <c r="D3779" i="1"/>
  <c r="J3778" i="1"/>
  <c r="D3778" i="1"/>
  <c r="J3777" i="1"/>
  <c r="D3777" i="1"/>
  <c r="J3776" i="1"/>
  <c r="D3776" i="1"/>
  <c r="J3775" i="1"/>
  <c r="D3775" i="1"/>
  <c r="J3774" i="1"/>
  <c r="D3774" i="1"/>
  <c r="J3773" i="1"/>
  <c r="D3773" i="1"/>
  <c r="J3772" i="1"/>
  <c r="D3772" i="1"/>
  <c r="J3771" i="1"/>
  <c r="D3771" i="1"/>
  <c r="J3770" i="1"/>
  <c r="D3770" i="1"/>
  <c r="J3769" i="1"/>
  <c r="D3769" i="1"/>
  <c r="J3768" i="1"/>
  <c r="D3768" i="1"/>
  <c r="J3767" i="1"/>
  <c r="D3767" i="1"/>
  <c r="J3766" i="1"/>
  <c r="D3766" i="1"/>
  <c r="J3765" i="1"/>
  <c r="D3765" i="1"/>
  <c r="J3764" i="1"/>
  <c r="D3764" i="1"/>
  <c r="J3763" i="1"/>
  <c r="D3763" i="1"/>
  <c r="J3762" i="1"/>
  <c r="D3762" i="1"/>
  <c r="J3761" i="1"/>
  <c r="D3761" i="1"/>
  <c r="J3760" i="1"/>
  <c r="D3760" i="1"/>
  <c r="J3759" i="1"/>
  <c r="D3759" i="1"/>
  <c r="J3758" i="1"/>
  <c r="D3758" i="1"/>
  <c r="J3757" i="1"/>
  <c r="D3757" i="1"/>
  <c r="J3756" i="1"/>
  <c r="D3756" i="1"/>
  <c r="J3755" i="1"/>
  <c r="D3755" i="1"/>
  <c r="J3754" i="1"/>
  <c r="D3754" i="1"/>
  <c r="J3753" i="1"/>
  <c r="D3753" i="1"/>
  <c r="J3752" i="1"/>
  <c r="D3752" i="1"/>
  <c r="J3751" i="1"/>
  <c r="D3751" i="1"/>
  <c r="J3750" i="1"/>
  <c r="D3750" i="1"/>
  <c r="J3749" i="1"/>
  <c r="D3749" i="1"/>
  <c r="J3748" i="1"/>
  <c r="D3748" i="1"/>
  <c r="J3747" i="1"/>
  <c r="D3747" i="1"/>
  <c r="J3746" i="1"/>
  <c r="D3746" i="1"/>
  <c r="J3745" i="1"/>
  <c r="D3745" i="1"/>
  <c r="J3744" i="1"/>
  <c r="D3744" i="1"/>
  <c r="J3743" i="1"/>
  <c r="D3743" i="1"/>
  <c r="J3742" i="1"/>
  <c r="D3742" i="1"/>
  <c r="J3741" i="1"/>
  <c r="D3741" i="1"/>
  <c r="J3740" i="1"/>
  <c r="D3740" i="1"/>
  <c r="J3739" i="1"/>
  <c r="D3739" i="1"/>
  <c r="J3738" i="1"/>
  <c r="D3738" i="1"/>
  <c r="J3737" i="1"/>
  <c r="D3737" i="1"/>
  <c r="J3736" i="1"/>
  <c r="D3736" i="1"/>
  <c r="J3735" i="1"/>
  <c r="D3735" i="1"/>
  <c r="J3734" i="1"/>
  <c r="D3734" i="1"/>
  <c r="J3733" i="1"/>
  <c r="D3733" i="1"/>
  <c r="J3732" i="1"/>
  <c r="D3732" i="1"/>
  <c r="J3731" i="1"/>
  <c r="D3731" i="1"/>
  <c r="J3730" i="1"/>
  <c r="D3730" i="1"/>
  <c r="J3729" i="1"/>
  <c r="D3729" i="1"/>
  <c r="J3728" i="1"/>
  <c r="D3728" i="1"/>
  <c r="J3727" i="1"/>
  <c r="D3727" i="1"/>
  <c r="J3726" i="1"/>
  <c r="D3726" i="1"/>
  <c r="J3725" i="1"/>
  <c r="D3725" i="1"/>
  <c r="J3724" i="1"/>
  <c r="D3724" i="1"/>
  <c r="J3723" i="1"/>
  <c r="D3723" i="1"/>
  <c r="J3722" i="1"/>
  <c r="D3722" i="1"/>
  <c r="J3721" i="1"/>
  <c r="D3721" i="1"/>
  <c r="J3720" i="1"/>
  <c r="D3720" i="1"/>
  <c r="J3719" i="1"/>
  <c r="D3719" i="1"/>
  <c r="J3718" i="1"/>
  <c r="D3718" i="1"/>
  <c r="J3717" i="1"/>
  <c r="D3717" i="1"/>
  <c r="J3716" i="1"/>
  <c r="D3716" i="1"/>
  <c r="J3715" i="1"/>
  <c r="D3715" i="1"/>
  <c r="J3714" i="1"/>
  <c r="D3714" i="1"/>
  <c r="J3713" i="1"/>
  <c r="D3713" i="1"/>
  <c r="J3712" i="1"/>
  <c r="D3712" i="1"/>
  <c r="J3711" i="1"/>
  <c r="D3711" i="1"/>
  <c r="J3710" i="1"/>
  <c r="D3710" i="1"/>
  <c r="J3709" i="1"/>
  <c r="D3709" i="1"/>
  <c r="J3708" i="1"/>
  <c r="D3708" i="1"/>
  <c r="J3707" i="1"/>
  <c r="D3707" i="1"/>
  <c r="J3706" i="1"/>
  <c r="D3706" i="1"/>
  <c r="J3705" i="1"/>
  <c r="D3705" i="1"/>
  <c r="J3704" i="1"/>
  <c r="D3704" i="1"/>
  <c r="J3703" i="1"/>
  <c r="D3703" i="1"/>
  <c r="J3702" i="1"/>
  <c r="D3702" i="1"/>
  <c r="J3701" i="1"/>
  <c r="D3701" i="1"/>
  <c r="J3700" i="1"/>
  <c r="D3700" i="1"/>
  <c r="J3699" i="1"/>
  <c r="D3699" i="1"/>
  <c r="J3698" i="1"/>
  <c r="D3698" i="1"/>
  <c r="J3697" i="1"/>
  <c r="D3697" i="1"/>
  <c r="J3696" i="1"/>
  <c r="D3696" i="1"/>
  <c r="J3695" i="1"/>
  <c r="D3695" i="1"/>
  <c r="J3694" i="1"/>
  <c r="D3694" i="1"/>
  <c r="J3693" i="1"/>
  <c r="D3693" i="1"/>
  <c r="J3692" i="1"/>
  <c r="D3692" i="1"/>
  <c r="J3691" i="1"/>
  <c r="D3691" i="1"/>
  <c r="J3690" i="1"/>
  <c r="D3690" i="1"/>
  <c r="J3689" i="1"/>
  <c r="D3689" i="1"/>
  <c r="J3688" i="1"/>
  <c r="D3688" i="1"/>
  <c r="J3687" i="1"/>
  <c r="D3687" i="1"/>
  <c r="J3686" i="1"/>
  <c r="D3686" i="1"/>
  <c r="J3685" i="1"/>
  <c r="D3685" i="1"/>
  <c r="J3684" i="1"/>
  <c r="D3684" i="1"/>
  <c r="J3683" i="1"/>
  <c r="D3683" i="1"/>
  <c r="J3682" i="1"/>
  <c r="D3682" i="1"/>
  <c r="J3681" i="1"/>
  <c r="D3681" i="1"/>
  <c r="J3680" i="1"/>
  <c r="D3680" i="1"/>
  <c r="J3679" i="1"/>
  <c r="D3679" i="1"/>
  <c r="J3678" i="1"/>
  <c r="D3678" i="1"/>
  <c r="J3677" i="1"/>
  <c r="D3677" i="1"/>
  <c r="J3676" i="1"/>
  <c r="D3676" i="1"/>
  <c r="J3675" i="1"/>
  <c r="D3675" i="1"/>
  <c r="J3674" i="1"/>
  <c r="D3674" i="1"/>
  <c r="J3673" i="1"/>
  <c r="D3673" i="1"/>
  <c r="J3672" i="1"/>
  <c r="D3672" i="1"/>
  <c r="J3671" i="1"/>
  <c r="D3671" i="1"/>
  <c r="J3670" i="1"/>
  <c r="D3670" i="1"/>
  <c r="J3669" i="1"/>
  <c r="D3669" i="1"/>
  <c r="J3668" i="1"/>
  <c r="D3668" i="1"/>
  <c r="J3667" i="1"/>
  <c r="D3667" i="1"/>
  <c r="J3666" i="1"/>
  <c r="D3666" i="1"/>
  <c r="J3665" i="1"/>
  <c r="D3665" i="1"/>
  <c r="J3664" i="1"/>
  <c r="D3664" i="1"/>
  <c r="J3663" i="1"/>
  <c r="D3663" i="1"/>
  <c r="J3662" i="1"/>
  <c r="D3662" i="1"/>
  <c r="J3661" i="1"/>
  <c r="D3661" i="1"/>
  <c r="J3660" i="1"/>
  <c r="D3660" i="1"/>
  <c r="J3659" i="1"/>
  <c r="D3659" i="1"/>
  <c r="J3658" i="1"/>
  <c r="D3658" i="1"/>
  <c r="J3657" i="1"/>
  <c r="D3657" i="1"/>
  <c r="J3656" i="1"/>
  <c r="D3656" i="1"/>
  <c r="J3655" i="1"/>
  <c r="D3655" i="1"/>
  <c r="J3654" i="1"/>
  <c r="D3654" i="1"/>
  <c r="J3653" i="1"/>
  <c r="D3653" i="1"/>
  <c r="J3652" i="1"/>
  <c r="D3652" i="1"/>
  <c r="J3651" i="1"/>
  <c r="D3651" i="1"/>
  <c r="J3650" i="1"/>
  <c r="D3650" i="1"/>
  <c r="J3649" i="1"/>
  <c r="D3649" i="1"/>
  <c r="J3648" i="1"/>
  <c r="D3648" i="1"/>
  <c r="J3647" i="1"/>
  <c r="D3647" i="1"/>
  <c r="J3646" i="1"/>
  <c r="D3646" i="1"/>
  <c r="J3645" i="1"/>
  <c r="D3645" i="1"/>
  <c r="J3644" i="1"/>
  <c r="D3644" i="1"/>
  <c r="J3643" i="1"/>
  <c r="D3643" i="1"/>
  <c r="J3642" i="1"/>
  <c r="D3642" i="1"/>
  <c r="J3641" i="1"/>
  <c r="D3641" i="1"/>
  <c r="J3640" i="1"/>
  <c r="D3640" i="1"/>
  <c r="J3639" i="1"/>
  <c r="D3639" i="1"/>
  <c r="J3638" i="1"/>
  <c r="D3638" i="1"/>
  <c r="J3637" i="1"/>
  <c r="D3637" i="1"/>
  <c r="J3636" i="1"/>
  <c r="D3636" i="1"/>
  <c r="J3635" i="1"/>
  <c r="D3635" i="1"/>
  <c r="J3634" i="1"/>
  <c r="D3634" i="1"/>
  <c r="J3633" i="1"/>
  <c r="D3633" i="1"/>
  <c r="J3632" i="1"/>
  <c r="D3632" i="1"/>
  <c r="J3631" i="1"/>
  <c r="D3631" i="1"/>
  <c r="J3630" i="1"/>
  <c r="D3630" i="1"/>
  <c r="J3629" i="1"/>
  <c r="D3629" i="1"/>
  <c r="J3628" i="1"/>
  <c r="D3628" i="1"/>
  <c r="J3627" i="1"/>
  <c r="D3627" i="1"/>
  <c r="J3626" i="1"/>
  <c r="D3626" i="1"/>
  <c r="J3625" i="1"/>
  <c r="D3625" i="1"/>
  <c r="J3624" i="1"/>
  <c r="D3624" i="1"/>
  <c r="J3623" i="1"/>
  <c r="D3623" i="1"/>
  <c r="J3622" i="1"/>
  <c r="D3622" i="1"/>
  <c r="J3621" i="1"/>
  <c r="D3621" i="1"/>
  <c r="J3620" i="1"/>
  <c r="D3620" i="1"/>
  <c r="J3619" i="1"/>
  <c r="D3619" i="1"/>
  <c r="J3618" i="1"/>
  <c r="D3618" i="1"/>
  <c r="J3617" i="1"/>
  <c r="D3617" i="1"/>
  <c r="J3616" i="1"/>
  <c r="D3616" i="1"/>
  <c r="J3615" i="1"/>
  <c r="D3615" i="1"/>
  <c r="J3614" i="1"/>
  <c r="D3614" i="1"/>
  <c r="J3613" i="1"/>
  <c r="D3613" i="1"/>
  <c r="J3612" i="1"/>
  <c r="D3612" i="1"/>
  <c r="J3611" i="1"/>
  <c r="D3611" i="1"/>
  <c r="J3610" i="1"/>
  <c r="D3610" i="1"/>
  <c r="J3609" i="1"/>
  <c r="D3609" i="1"/>
  <c r="J3608" i="1"/>
  <c r="D3608" i="1"/>
  <c r="J3607" i="1"/>
  <c r="D3607" i="1"/>
  <c r="J3606" i="1"/>
  <c r="D3606" i="1"/>
  <c r="J3605" i="1"/>
  <c r="D3605" i="1"/>
  <c r="J3604" i="1"/>
  <c r="D3604" i="1"/>
  <c r="J3603" i="1"/>
  <c r="D3603" i="1"/>
  <c r="J3602" i="1"/>
  <c r="D3602" i="1"/>
  <c r="J3601" i="1"/>
  <c r="D3601" i="1"/>
  <c r="J3600" i="1"/>
  <c r="D3600" i="1"/>
  <c r="J3599" i="1"/>
  <c r="D3599" i="1"/>
  <c r="J3598" i="1"/>
  <c r="D3598" i="1"/>
  <c r="J3597" i="1"/>
  <c r="D3597" i="1"/>
  <c r="J3596" i="1"/>
  <c r="D3596" i="1"/>
  <c r="J3595" i="1"/>
  <c r="D3595" i="1"/>
  <c r="J3594" i="1"/>
  <c r="D3594" i="1"/>
  <c r="J3593" i="1"/>
  <c r="D3593" i="1"/>
  <c r="J3592" i="1"/>
  <c r="D3592" i="1"/>
  <c r="J3591" i="1"/>
  <c r="D3591" i="1"/>
  <c r="J3590" i="1"/>
  <c r="D3590" i="1"/>
  <c r="J3589" i="1"/>
  <c r="D3589" i="1"/>
  <c r="J3588" i="1"/>
  <c r="D3588" i="1"/>
  <c r="J3587" i="1"/>
  <c r="D3587" i="1"/>
  <c r="J3586" i="1"/>
  <c r="D3586" i="1"/>
  <c r="J3585" i="1"/>
  <c r="D3585" i="1"/>
  <c r="J3584" i="1"/>
  <c r="D3584" i="1"/>
  <c r="J3583" i="1"/>
  <c r="D3583" i="1"/>
  <c r="J3582" i="1"/>
  <c r="D3582" i="1"/>
  <c r="J3581" i="1"/>
  <c r="D3581" i="1"/>
  <c r="J3580" i="1"/>
  <c r="D3580" i="1"/>
  <c r="J3579" i="1"/>
  <c r="D3579" i="1"/>
  <c r="J3578" i="1"/>
  <c r="D3578" i="1"/>
  <c r="J3577" i="1"/>
  <c r="D3577" i="1"/>
  <c r="J3576" i="1"/>
  <c r="D3576" i="1"/>
  <c r="J3575" i="1"/>
  <c r="D3575" i="1"/>
  <c r="J3574" i="1"/>
  <c r="D3574" i="1"/>
  <c r="J3573" i="1"/>
  <c r="D3573" i="1"/>
  <c r="J3572" i="1"/>
  <c r="D3572" i="1"/>
  <c r="J3571" i="1"/>
  <c r="D3571" i="1"/>
  <c r="J3570" i="1"/>
  <c r="D3570" i="1"/>
  <c r="J3569" i="1"/>
  <c r="D3569" i="1"/>
  <c r="J3568" i="1"/>
  <c r="D3568" i="1"/>
  <c r="J3567" i="1"/>
  <c r="D3567" i="1"/>
  <c r="J3566" i="1"/>
  <c r="D3566" i="1"/>
  <c r="J3565" i="1"/>
  <c r="D3565" i="1"/>
  <c r="J3564" i="1"/>
  <c r="D3564" i="1"/>
  <c r="J3563" i="1"/>
  <c r="D3563" i="1"/>
  <c r="J3562" i="1"/>
  <c r="D3562" i="1"/>
  <c r="J3561" i="1"/>
  <c r="D3561" i="1"/>
  <c r="J3560" i="1"/>
  <c r="D3560" i="1"/>
  <c r="J3559" i="1"/>
  <c r="D3559" i="1"/>
  <c r="J3558" i="1"/>
  <c r="D3558" i="1"/>
  <c r="J3557" i="1"/>
  <c r="D3557" i="1"/>
  <c r="J3556" i="1"/>
  <c r="D3556" i="1"/>
  <c r="J3555" i="1"/>
  <c r="D3555" i="1"/>
  <c r="J3554" i="1"/>
  <c r="D3554" i="1"/>
  <c r="J3553" i="1"/>
  <c r="D3553" i="1"/>
  <c r="J3552" i="1"/>
  <c r="D3552" i="1"/>
  <c r="J3551" i="1"/>
  <c r="D3551" i="1"/>
  <c r="J3550" i="1"/>
  <c r="D3550" i="1"/>
  <c r="J3549" i="1"/>
  <c r="D3549" i="1"/>
  <c r="J3548" i="1"/>
  <c r="D3548" i="1"/>
  <c r="J3547" i="1"/>
  <c r="D3547" i="1"/>
  <c r="J3546" i="1"/>
  <c r="D3546" i="1"/>
  <c r="J3545" i="1"/>
  <c r="D3545" i="1"/>
  <c r="J3544" i="1"/>
  <c r="D3544" i="1"/>
  <c r="J3543" i="1"/>
  <c r="D3543" i="1"/>
  <c r="J3542" i="1"/>
  <c r="D3542" i="1"/>
  <c r="J3541" i="1"/>
  <c r="D3541" i="1"/>
  <c r="J3540" i="1"/>
  <c r="D3540" i="1"/>
  <c r="J3539" i="1"/>
  <c r="D3539" i="1"/>
  <c r="J3538" i="1"/>
  <c r="D3538" i="1"/>
  <c r="J3537" i="1"/>
  <c r="D3537" i="1"/>
  <c r="J3536" i="1"/>
  <c r="D3536" i="1"/>
  <c r="J3535" i="1"/>
  <c r="D3535" i="1"/>
  <c r="J3534" i="1"/>
  <c r="D3534" i="1"/>
  <c r="J3533" i="1"/>
  <c r="D3533" i="1"/>
  <c r="J3532" i="1"/>
  <c r="D3532" i="1"/>
  <c r="J3531" i="1"/>
  <c r="D3531" i="1"/>
  <c r="J3530" i="1"/>
  <c r="D3530" i="1"/>
  <c r="J3529" i="1"/>
  <c r="D3529" i="1"/>
  <c r="J3528" i="1"/>
  <c r="D3528" i="1"/>
  <c r="J3527" i="1"/>
  <c r="D3527" i="1"/>
  <c r="J3526" i="1"/>
  <c r="D3526" i="1"/>
  <c r="J3525" i="1"/>
  <c r="D3525" i="1"/>
  <c r="J3524" i="1"/>
  <c r="D3524" i="1"/>
  <c r="J3523" i="1"/>
  <c r="D3523" i="1"/>
  <c r="J3522" i="1"/>
  <c r="D3522" i="1"/>
  <c r="J3521" i="1"/>
  <c r="D3521" i="1"/>
  <c r="J3520" i="1"/>
  <c r="D3520" i="1"/>
  <c r="J3519" i="1"/>
  <c r="D3519" i="1"/>
  <c r="J3518" i="1"/>
  <c r="D3518" i="1"/>
  <c r="J3517" i="1"/>
  <c r="D3517" i="1"/>
  <c r="J3516" i="1"/>
  <c r="D3516" i="1"/>
  <c r="J3515" i="1"/>
  <c r="D3515" i="1"/>
  <c r="J3514" i="1"/>
  <c r="D3514" i="1"/>
  <c r="J3513" i="1"/>
  <c r="D3513" i="1"/>
  <c r="J3512" i="1"/>
  <c r="D3512" i="1"/>
  <c r="J3511" i="1"/>
  <c r="D3511" i="1"/>
  <c r="J3510" i="1"/>
  <c r="D3510" i="1"/>
  <c r="J3509" i="1"/>
  <c r="D3509" i="1"/>
  <c r="J3508" i="1"/>
  <c r="D3508" i="1"/>
  <c r="J3507" i="1"/>
  <c r="D3507" i="1"/>
  <c r="J3506" i="1"/>
  <c r="D3506" i="1"/>
  <c r="J3505" i="1"/>
  <c r="D3505" i="1"/>
  <c r="J3504" i="1"/>
  <c r="D3504" i="1"/>
  <c r="J3503" i="1"/>
  <c r="D3503" i="1"/>
  <c r="J3502" i="1"/>
  <c r="D3502" i="1"/>
  <c r="J3501" i="1"/>
  <c r="D3501" i="1"/>
  <c r="J3500" i="1"/>
  <c r="D3500" i="1"/>
  <c r="J3499" i="1"/>
  <c r="D3499" i="1"/>
  <c r="J3498" i="1"/>
  <c r="D3498" i="1"/>
  <c r="J3497" i="1"/>
  <c r="D3497" i="1"/>
  <c r="J3496" i="1"/>
  <c r="D3496" i="1"/>
  <c r="J3495" i="1"/>
  <c r="D3495" i="1"/>
  <c r="J3494" i="1"/>
  <c r="D3494" i="1"/>
  <c r="J3493" i="1"/>
  <c r="D3493" i="1"/>
  <c r="J3492" i="1"/>
  <c r="D3492" i="1"/>
  <c r="J3491" i="1"/>
  <c r="D3491" i="1"/>
  <c r="J3490" i="1"/>
  <c r="D3490" i="1"/>
  <c r="J3489" i="1"/>
  <c r="D3489" i="1"/>
  <c r="J3488" i="1"/>
  <c r="D3488" i="1"/>
  <c r="J3487" i="1"/>
  <c r="D3487" i="1"/>
  <c r="J3486" i="1"/>
  <c r="D3486" i="1"/>
  <c r="J3485" i="1"/>
  <c r="D3485" i="1"/>
  <c r="J3484" i="1"/>
  <c r="D3484" i="1"/>
  <c r="J3483" i="1"/>
  <c r="D3483" i="1"/>
  <c r="J3482" i="1"/>
  <c r="D3482" i="1"/>
  <c r="J3481" i="1"/>
  <c r="D3481" i="1"/>
  <c r="J3480" i="1"/>
  <c r="D3480" i="1"/>
  <c r="J3479" i="1"/>
  <c r="D3479" i="1"/>
  <c r="J3478" i="1"/>
  <c r="D3478" i="1"/>
  <c r="J3477" i="1"/>
  <c r="D3477" i="1"/>
  <c r="J3476" i="1"/>
  <c r="D3476" i="1"/>
  <c r="J3475" i="1"/>
  <c r="D3475" i="1"/>
  <c r="J3474" i="1"/>
  <c r="D3474" i="1"/>
  <c r="J3473" i="1"/>
  <c r="D3473" i="1"/>
  <c r="J3472" i="1"/>
  <c r="D3472" i="1"/>
  <c r="J3471" i="1"/>
  <c r="D3471" i="1"/>
  <c r="J3470" i="1"/>
  <c r="D3470" i="1"/>
  <c r="J3469" i="1"/>
  <c r="D3469" i="1"/>
  <c r="J3468" i="1"/>
  <c r="D3468" i="1"/>
  <c r="J3467" i="1"/>
  <c r="D3467" i="1"/>
  <c r="J3466" i="1"/>
  <c r="D3466" i="1"/>
  <c r="J3465" i="1"/>
  <c r="D3465" i="1"/>
  <c r="J3464" i="1"/>
  <c r="D3464" i="1"/>
  <c r="J3463" i="1"/>
  <c r="D3463" i="1"/>
  <c r="J3462" i="1"/>
  <c r="D3462" i="1"/>
  <c r="J3461" i="1"/>
  <c r="D3461" i="1"/>
  <c r="J3460" i="1"/>
  <c r="D3460" i="1"/>
  <c r="J3459" i="1"/>
  <c r="D3459" i="1"/>
  <c r="J3458" i="1"/>
  <c r="D3458" i="1"/>
  <c r="J3457" i="1"/>
  <c r="D3457" i="1"/>
  <c r="J3456" i="1"/>
  <c r="D3456" i="1"/>
  <c r="J3455" i="1"/>
  <c r="D3455" i="1"/>
  <c r="J3454" i="1"/>
  <c r="D3454" i="1"/>
  <c r="J3453" i="1"/>
  <c r="D3453" i="1"/>
  <c r="J3452" i="1"/>
  <c r="D3452" i="1"/>
  <c r="J3451" i="1"/>
  <c r="D3451" i="1"/>
  <c r="J3450" i="1"/>
  <c r="D3450" i="1"/>
  <c r="J3449" i="1"/>
  <c r="D3449" i="1"/>
  <c r="J3448" i="1"/>
  <c r="D3448" i="1"/>
  <c r="J3447" i="1"/>
  <c r="D3447" i="1"/>
  <c r="J3446" i="1"/>
  <c r="D3446" i="1"/>
  <c r="J3445" i="1"/>
  <c r="D3445" i="1"/>
  <c r="J3444" i="1"/>
  <c r="D3444" i="1"/>
  <c r="J3443" i="1"/>
  <c r="D3443" i="1"/>
  <c r="J3442" i="1"/>
  <c r="D3442" i="1"/>
  <c r="J3441" i="1"/>
  <c r="D3441" i="1"/>
  <c r="J3440" i="1"/>
  <c r="D3440" i="1"/>
  <c r="J3439" i="1"/>
  <c r="D3439" i="1"/>
  <c r="J3438" i="1"/>
  <c r="D3438" i="1"/>
  <c r="J3437" i="1"/>
  <c r="D3437" i="1"/>
  <c r="J3436" i="1"/>
  <c r="D3436" i="1"/>
  <c r="J3435" i="1"/>
  <c r="D3435" i="1"/>
  <c r="J3434" i="1"/>
  <c r="D3434" i="1"/>
  <c r="J3433" i="1"/>
  <c r="D3433" i="1"/>
  <c r="J3432" i="1"/>
  <c r="D3432" i="1"/>
  <c r="J3431" i="1"/>
  <c r="D3431" i="1"/>
  <c r="J3430" i="1"/>
  <c r="D3430" i="1"/>
  <c r="J3429" i="1"/>
  <c r="D3429" i="1"/>
  <c r="J3428" i="1"/>
  <c r="D3428" i="1"/>
  <c r="J3427" i="1"/>
  <c r="D3427" i="1"/>
  <c r="J3426" i="1"/>
  <c r="D3426" i="1"/>
  <c r="J3425" i="1"/>
  <c r="D3425" i="1"/>
  <c r="J3424" i="1"/>
  <c r="D3424" i="1"/>
  <c r="J3423" i="1"/>
  <c r="D3423" i="1"/>
  <c r="J3422" i="1"/>
  <c r="D3422" i="1"/>
  <c r="J3421" i="1"/>
  <c r="D3421" i="1"/>
  <c r="J3420" i="1"/>
  <c r="D3420" i="1"/>
  <c r="J3419" i="1"/>
  <c r="D3419" i="1"/>
  <c r="J3418" i="1"/>
  <c r="D3418" i="1"/>
  <c r="J3417" i="1"/>
  <c r="D3417" i="1"/>
  <c r="J3416" i="1"/>
  <c r="D3416" i="1"/>
  <c r="J3415" i="1"/>
  <c r="D3415" i="1"/>
  <c r="J3414" i="1"/>
  <c r="D3414" i="1"/>
  <c r="J3413" i="1"/>
  <c r="D3413" i="1"/>
  <c r="J3412" i="1"/>
  <c r="D3412" i="1"/>
  <c r="J3411" i="1"/>
  <c r="D3411" i="1"/>
  <c r="J3410" i="1"/>
  <c r="D3410" i="1"/>
  <c r="J3409" i="1"/>
  <c r="D3409" i="1"/>
  <c r="J3408" i="1"/>
  <c r="D3408" i="1"/>
  <c r="J3407" i="1"/>
  <c r="D3407" i="1"/>
  <c r="J3406" i="1"/>
  <c r="D3406" i="1"/>
  <c r="J3405" i="1"/>
  <c r="D3405" i="1"/>
  <c r="J3404" i="1"/>
  <c r="D3404" i="1"/>
  <c r="J3403" i="1"/>
  <c r="D3403" i="1"/>
  <c r="J3402" i="1"/>
  <c r="D3402" i="1"/>
  <c r="J3401" i="1"/>
  <c r="D3401" i="1"/>
  <c r="J3400" i="1"/>
  <c r="D3400" i="1"/>
  <c r="J3399" i="1"/>
  <c r="D3399" i="1"/>
  <c r="J3398" i="1"/>
  <c r="D3398" i="1"/>
  <c r="J3397" i="1"/>
  <c r="D3397" i="1"/>
  <c r="J3396" i="1"/>
  <c r="D3396" i="1"/>
  <c r="J3395" i="1"/>
  <c r="D3395" i="1"/>
  <c r="J3394" i="1"/>
  <c r="D3394" i="1"/>
  <c r="J3393" i="1"/>
  <c r="D3393" i="1"/>
  <c r="J3392" i="1"/>
  <c r="D3392" i="1"/>
  <c r="J3391" i="1"/>
  <c r="D3391" i="1"/>
  <c r="J3390" i="1"/>
  <c r="D3390" i="1"/>
  <c r="J3389" i="1"/>
  <c r="D3389" i="1"/>
  <c r="J3388" i="1"/>
  <c r="D3388" i="1"/>
  <c r="J3387" i="1"/>
  <c r="D3387" i="1"/>
  <c r="J3386" i="1"/>
  <c r="D3386" i="1"/>
  <c r="J3385" i="1"/>
  <c r="D3385" i="1"/>
  <c r="J3384" i="1"/>
  <c r="D3384" i="1"/>
  <c r="J3383" i="1"/>
  <c r="D3383" i="1"/>
  <c r="J3382" i="1"/>
  <c r="D3382" i="1"/>
  <c r="J3381" i="1"/>
  <c r="D3381" i="1"/>
  <c r="J3380" i="1"/>
  <c r="D3380" i="1"/>
  <c r="J3379" i="1"/>
  <c r="D3379" i="1"/>
  <c r="J3378" i="1"/>
  <c r="D3378" i="1"/>
  <c r="J3377" i="1"/>
  <c r="D3377" i="1"/>
  <c r="J3376" i="1"/>
  <c r="D3376" i="1"/>
  <c r="J3375" i="1"/>
  <c r="D3375" i="1"/>
  <c r="J3374" i="1"/>
  <c r="D3374" i="1"/>
  <c r="J3373" i="1"/>
  <c r="D3373" i="1"/>
  <c r="J3372" i="1"/>
  <c r="D3372" i="1"/>
  <c r="J3371" i="1"/>
  <c r="D3371" i="1"/>
  <c r="J3370" i="1"/>
  <c r="D3370" i="1"/>
  <c r="J3369" i="1"/>
  <c r="D3369" i="1"/>
  <c r="J3368" i="1"/>
  <c r="D3368" i="1"/>
  <c r="J3367" i="1"/>
  <c r="D3367" i="1"/>
  <c r="J3366" i="1"/>
  <c r="D3366" i="1"/>
  <c r="J3365" i="1"/>
  <c r="D3365" i="1"/>
  <c r="J3364" i="1"/>
  <c r="D3364" i="1"/>
  <c r="J3363" i="1"/>
  <c r="D3363" i="1"/>
  <c r="J3362" i="1"/>
  <c r="D3362" i="1"/>
  <c r="J3361" i="1"/>
  <c r="D3361" i="1"/>
  <c r="J3360" i="1"/>
  <c r="D3360" i="1"/>
  <c r="J3359" i="1"/>
  <c r="D3359" i="1"/>
  <c r="J3358" i="1"/>
  <c r="D3358" i="1"/>
  <c r="J3357" i="1"/>
  <c r="D3357" i="1"/>
  <c r="J3356" i="1"/>
  <c r="D3356" i="1"/>
  <c r="J3355" i="1"/>
  <c r="D3355" i="1"/>
  <c r="J3354" i="1"/>
  <c r="D3354" i="1"/>
  <c r="J3353" i="1"/>
  <c r="D3353" i="1"/>
  <c r="J3352" i="1"/>
  <c r="D3352" i="1"/>
  <c r="J3351" i="1"/>
  <c r="D3351" i="1"/>
  <c r="J3350" i="1"/>
  <c r="D3350" i="1"/>
  <c r="J3349" i="1"/>
  <c r="D3349" i="1"/>
  <c r="J3348" i="1"/>
  <c r="D3348" i="1"/>
  <c r="J3347" i="1"/>
  <c r="D3347" i="1"/>
  <c r="J3346" i="1"/>
  <c r="D3346" i="1"/>
  <c r="J3345" i="1"/>
  <c r="D3345" i="1"/>
  <c r="J3344" i="1"/>
  <c r="D3344" i="1"/>
  <c r="J3343" i="1"/>
  <c r="D3343" i="1"/>
  <c r="J3342" i="1"/>
  <c r="D3342" i="1"/>
  <c r="J3341" i="1"/>
  <c r="D3341" i="1"/>
  <c r="J3340" i="1"/>
  <c r="D3340" i="1"/>
  <c r="J3339" i="1"/>
  <c r="D3339" i="1"/>
  <c r="J3338" i="1"/>
  <c r="D3338" i="1"/>
  <c r="J3337" i="1"/>
  <c r="D3337" i="1"/>
  <c r="J3336" i="1"/>
  <c r="D3336" i="1"/>
  <c r="J3335" i="1"/>
  <c r="D3335" i="1"/>
  <c r="J3334" i="1"/>
  <c r="D3334" i="1"/>
  <c r="J3333" i="1"/>
  <c r="D3333" i="1"/>
  <c r="J3332" i="1"/>
  <c r="D3332" i="1"/>
  <c r="J3331" i="1"/>
  <c r="D3331" i="1"/>
  <c r="J3330" i="1"/>
  <c r="D3330" i="1"/>
  <c r="J3329" i="1"/>
  <c r="D3329" i="1"/>
  <c r="J3328" i="1"/>
  <c r="D3328" i="1"/>
  <c r="J3327" i="1"/>
  <c r="D3327" i="1"/>
  <c r="J3326" i="1"/>
  <c r="D3326" i="1"/>
  <c r="J3325" i="1"/>
  <c r="D3325" i="1"/>
  <c r="J3324" i="1"/>
  <c r="D3324" i="1"/>
  <c r="J3323" i="1"/>
  <c r="D3323" i="1"/>
  <c r="J3322" i="1"/>
  <c r="D3322" i="1"/>
  <c r="J3321" i="1"/>
  <c r="D3321" i="1"/>
  <c r="J3320" i="1"/>
  <c r="D3320" i="1"/>
  <c r="J3319" i="1"/>
  <c r="D3319" i="1"/>
  <c r="J3318" i="1"/>
  <c r="D3318" i="1"/>
  <c r="J3317" i="1"/>
  <c r="D3317" i="1"/>
  <c r="J3316" i="1"/>
  <c r="D3316" i="1"/>
  <c r="J3315" i="1"/>
  <c r="D3315" i="1"/>
  <c r="J3314" i="1"/>
  <c r="D3314" i="1"/>
  <c r="J3313" i="1"/>
  <c r="D3313" i="1"/>
  <c r="J3312" i="1"/>
  <c r="D3312" i="1"/>
  <c r="J3311" i="1"/>
  <c r="D3311" i="1"/>
  <c r="J3310" i="1"/>
  <c r="D3310" i="1"/>
  <c r="J3309" i="1"/>
  <c r="D3309" i="1"/>
  <c r="J3308" i="1"/>
  <c r="D3308" i="1"/>
  <c r="J3307" i="1"/>
  <c r="D3307" i="1"/>
  <c r="J3306" i="1"/>
  <c r="D3306" i="1"/>
  <c r="J3305" i="1"/>
  <c r="D3305" i="1"/>
  <c r="J3304" i="1"/>
  <c r="D3304" i="1"/>
  <c r="J3303" i="1"/>
  <c r="D3303" i="1"/>
  <c r="J3302" i="1"/>
  <c r="D3302" i="1"/>
  <c r="J3301" i="1"/>
  <c r="D3301" i="1"/>
  <c r="J3300" i="1"/>
  <c r="D3300" i="1"/>
  <c r="J3299" i="1"/>
  <c r="D3299" i="1"/>
  <c r="J3298" i="1"/>
  <c r="D3298" i="1"/>
  <c r="J3297" i="1"/>
  <c r="D3297" i="1"/>
  <c r="J3296" i="1"/>
  <c r="D3296" i="1"/>
  <c r="J3295" i="1"/>
  <c r="D3295" i="1"/>
  <c r="J3294" i="1"/>
  <c r="D3294" i="1"/>
  <c r="J3293" i="1"/>
  <c r="D3293" i="1"/>
  <c r="J3292" i="1"/>
  <c r="D3292" i="1"/>
  <c r="J3291" i="1"/>
  <c r="D3291" i="1"/>
  <c r="J3290" i="1"/>
  <c r="D3290" i="1"/>
  <c r="J3289" i="1"/>
  <c r="D3289" i="1"/>
  <c r="J3288" i="1"/>
  <c r="D3288" i="1"/>
  <c r="J3287" i="1"/>
  <c r="D3287" i="1"/>
  <c r="J3286" i="1"/>
  <c r="D3286" i="1"/>
  <c r="J3285" i="1"/>
  <c r="D3285" i="1"/>
  <c r="J3284" i="1"/>
  <c r="D3284" i="1"/>
  <c r="J3283" i="1"/>
  <c r="D3283" i="1"/>
  <c r="J3282" i="1"/>
  <c r="D3282" i="1"/>
  <c r="J3281" i="1"/>
  <c r="D3281" i="1"/>
  <c r="J3280" i="1"/>
  <c r="D3280" i="1"/>
  <c r="J3279" i="1"/>
  <c r="D3279" i="1"/>
  <c r="J3278" i="1"/>
  <c r="D3278" i="1"/>
  <c r="J3277" i="1"/>
  <c r="D3277" i="1"/>
  <c r="J3276" i="1"/>
  <c r="D3276" i="1"/>
  <c r="J3275" i="1"/>
  <c r="D3275" i="1"/>
  <c r="J3274" i="1"/>
  <c r="D3274" i="1"/>
  <c r="J3273" i="1"/>
  <c r="D3273" i="1"/>
  <c r="J3272" i="1"/>
  <c r="D3272" i="1"/>
  <c r="J3271" i="1"/>
  <c r="D3271" i="1"/>
  <c r="J3270" i="1"/>
  <c r="D3270" i="1"/>
  <c r="J3269" i="1"/>
  <c r="D3269" i="1"/>
  <c r="J3268" i="1"/>
  <c r="D3268" i="1"/>
  <c r="J3267" i="1"/>
  <c r="D3267" i="1"/>
  <c r="J3266" i="1"/>
  <c r="D3266" i="1"/>
  <c r="J3265" i="1"/>
  <c r="D3265" i="1"/>
  <c r="J3264" i="1"/>
  <c r="D3264" i="1"/>
  <c r="J3263" i="1"/>
  <c r="D3263" i="1"/>
  <c r="J3262" i="1"/>
  <c r="D3262" i="1"/>
  <c r="J3261" i="1"/>
  <c r="D3261" i="1"/>
  <c r="J3260" i="1"/>
  <c r="D3260" i="1"/>
  <c r="J3259" i="1"/>
  <c r="D3259" i="1"/>
  <c r="J3258" i="1"/>
  <c r="D3258" i="1"/>
  <c r="J3257" i="1"/>
  <c r="D3257" i="1"/>
  <c r="J3256" i="1"/>
  <c r="D3256" i="1"/>
  <c r="J3255" i="1"/>
  <c r="D3255" i="1"/>
  <c r="J3254" i="1"/>
  <c r="D3254" i="1"/>
  <c r="J3253" i="1"/>
  <c r="D3253" i="1"/>
  <c r="J3252" i="1"/>
  <c r="D3252" i="1"/>
  <c r="J3251" i="1"/>
  <c r="D3251" i="1"/>
  <c r="J3250" i="1"/>
  <c r="D3250" i="1"/>
  <c r="J3249" i="1"/>
  <c r="D3249" i="1"/>
  <c r="J3248" i="1"/>
  <c r="D3248" i="1"/>
  <c r="J3247" i="1"/>
  <c r="D3247" i="1"/>
  <c r="J3246" i="1"/>
  <c r="D3246" i="1"/>
  <c r="J3245" i="1"/>
  <c r="D3245" i="1"/>
  <c r="J3244" i="1"/>
  <c r="D3244" i="1"/>
  <c r="J3243" i="1"/>
  <c r="D3243" i="1"/>
  <c r="J3242" i="1"/>
  <c r="D3242" i="1"/>
  <c r="J3241" i="1"/>
  <c r="D3241" i="1"/>
  <c r="J3240" i="1"/>
  <c r="D3240" i="1"/>
  <c r="J3239" i="1"/>
  <c r="D3239" i="1"/>
  <c r="J3238" i="1"/>
  <c r="D3238" i="1"/>
  <c r="J3237" i="1"/>
  <c r="D3237" i="1"/>
  <c r="J3236" i="1"/>
  <c r="D3236" i="1"/>
  <c r="J3235" i="1"/>
  <c r="D3235" i="1"/>
  <c r="J3234" i="1"/>
  <c r="D3234" i="1"/>
  <c r="J3233" i="1"/>
  <c r="D3233" i="1"/>
  <c r="J3232" i="1"/>
  <c r="D3232" i="1"/>
  <c r="J3231" i="1"/>
  <c r="D3231" i="1"/>
  <c r="J3230" i="1"/>
  <c r="D3230" i="1"/>
  <c r="J3229" i="1"/>
  <c r="D3229" i="1"/>
  <c r="J3228" i="1"/>
  <c r="D3228" i="1"/>
  <c r="J3227" i="1"/>
  <c r="D3227" i="1"/>
  <c r="J3226" i="1"/>
  <c r="D3226" i="1"/>
  <c r="J3225" i="1"/>
  <c r="D3225" i="1"/>
  <c r="J3224" i="1"/>
  <c r="D3224" i="1"/>
  <c r="J3223" i="1"/>
  <c r="D3223" i="1"/>
  <c r="J3222" i="1"/>
  <c r="D3222" i="1"/>
  <c r="J3221" i="1"/>
  <c r="D3221" i="1"/>
  <c r="J3220" i="1"/>
  <c r="D3220" i="1"/>
  <c r="J3219" i="1"/>
  <c r="D3219" i="1"/>
  <c r="J3218" i="1"/>
  <c r="D3218" i="1"/>
  <c r="J3217" i="1"/>
  <c r="D3217" i="1"/>
  <c r="J3216" i="1"/>
  <c r="D3216" i="1"/>
  <c r="J3215" i="1"/>
  <c r="D3215" i="1"/>
  <c r="J3214" i="1"/>
  <c r="D3214" i="1"/>
  <c r="J3213" i="1"/>
  <c r="D3213" i="1"/>
  <c r="J3212" i="1"/>
  <c r="D3212" i="1"/>
  <c r="J3211" i="1"/>
  <c r="D3211" i="1"/>
  <c r="J3210" i="1"/>
  <c r="D3210" i="1"/>
  <c r="J3209" i="1"/>
  <c r="D3209" i="1"/>
  <c r="J3208" i="1"/>
  <c r="D3208" i="1"/>
  <c r="J3207" i="1"/>
  <c r="D3207" i="1"/>
  <c r="J3206" i="1"/>
  <c r="D3206" i="1"/>
  <c r="J3205" i="1"/>
  <c r="D3205" i="1"/>
  <c r="J3204" i="1"/>
  <c r="D3204" i="1"/>
  <c r="J3203" i="1"/>
  <c r="D3203" i="1"/>
  <c r="J3202" i="1"/>
  <c r="D3202" i="1"/>
  <c r="J3201" i="1"/>
  <c r="D3201" i="1"/>
  <c r="J3200" i="1"/>
  <c r="D3200" i="1"/>
  <c r="J3199" i="1"/>
  <c r="D3199" i="1"/>
  <c r="J3198" i="1"/>
  <c r="D3198" i="1"/>
  <c r="J3197" i="1"/>
  <c r="D3197" i="1"/>
  <c r="J3196" i="1"/>
  <c r="D3196" i="1"/>
  <c r="J3195" i="1"/>
  <c r="D3195" i="1"/>
  <c r="J3194" i="1"/>
  <c r="D3194" i="1"/>
  <c r="J3193" i="1"/>
  <c r="D3193" i="1"/>
  <c r="J3192" i="1"/>
  <c r="D3192" i="1"/>
  <c r="J3191" i="1"/>
  <c r="D3191" i="1"/>
  <c r="J3190" i="1"/>
  <c r="D3190" i="1"/>
  <c r="J3189" i="1"/>
  <c r="D3189" i="1"/>
  <c r="J3188" i="1"/>
  <c r="D3188" i="1"/>
  <c r="J3187" i="1"/>
  <c r="D3187" i="1"/>
  <c r="J3186" i="1"/>
  <c r="D3186" i="1"/>
  <c r="J3185" i="1"/>
  <c r="D3185" i="1"/>
  <c r="J3184" i="1"/>
  <c r="D3184" i="1"/>
  <c r="J3183" i="1"/>
  <c r="D3183" i="1"/>
  <c r="J3182" i="1"/>
  <c r="D3182" i="1"/>
  <c r="J3181" i="1"/>
  <c r="D3181" i="1"/>
  <c r="J3180" i="1"/>
  <c r="D3180" i="1"/>
  <c r="J3179" i="1"/>
  <c r="D3179" i="1"/>
  <c r="J3178" i="1"/>
  <c r="D3178" i="1"/>
  <c r="J3177" i="1"/>
  <c r="D3177" i="1"/>
  <c r="J3176" i="1"/>
  <c r="D3176" i="1"/>
  <c r="J3175" i="1"/>
  <c r="D3175" i="1"/>
  <c r="J3174" i="1"/>
  <c r="D3174" i="1"/>
  <c r="J3173" i="1"/>
  <c r="D3173" i="1"/>
  <c r="J3172" i="1"/>
  <c r="D3172" i="1"/>
  <c r="J3171" i="1"/>
  <c r="D3171" i="1"/>
  <c r="J3170" i="1"/>
  <c r="D3170" i="1"/>
  <c r="J3169" i="1"/>
  <c r="D3169" i="1"/>
  <c r="J3168" i="1"/>
  <c r="D3168" i="1"/>
  <c r="J3167" i="1"/>
  <c r="D3167" i="1"/>
  <c r="J3166" i="1"/>
  <c r="D3166" i="1"/>
  <c r="J3165" i="1"/>
  <c r="D3165" i="1"/>
  <c r="J3164" i="1"/>
  <c r="D3164" i="1"/>
  <c r="J3163" i="1"/>
  <c r="D3163" i="1"/>
  <c r="J3162" i="1"/>
  <c r="D3162" i="1"/>
  <c r="J3161" i="1"/>
  <c r="D3161" i="1"/>
  <c r="J3160" i="1"/>
  <c r="D3160" i="1"/>
  <c r="J3159" i="1"/>
  <c r="D3159" i="1"/>
  <c r="J3158" i="1"/>
  <c r="D3158" i="1"/>
  <c r="J3157" i="1"/>
  <c r="D3157" i="1"/>
  <c r="J3156" i="1"/>
  <c r="D3156" i="1"/>
  <c r="J3155" i="1"/>
  <c r="D3155" i="1"/>
  <c r="J3154" i="1"/>
  <c r="D3154" i="1"/>
  <c r="J3153" i="1"/>
  <c r="D3153" i="1"/>
  <c r="J3152" i="1"/>
  <c r="D3152" i="1"/>
  <c r="J3151" i="1"/>
  <c r="D3151" i="1"/>
  <c r="J3150" i="1"/>
  <c r="D3150" i="1"/>
  <c r="J3149" i="1"/>
  <c r="D3149" i="1"/>
  <c r="J3148" i="1"/>
  <c r="D3148" i="1"/>
  <c r="J3147" i="1"/>
  <c r="D3147" i="1"/>
  <c r="J3146" i="1"/>
  <c r="D3146" i="1"/>
  <c r="J3145" i="1"/>
  <c r="D3145" i="1"/>
  <c r="J3144" i="1"/>
  <c r="D3144" i="1"/>
  <c r="J3143" i="1"/>
  <c r="D3143" i="1"/>
  <c r="J3142" i="1"/>
  <c r="D3142" i="1"/>
  <c r="J3141" i="1"/>
  <c r="D3141" i="1"/>
  <c r="J3140" i="1"/>
  <c r="D3140" i="1"/>
  <c r="J3139" i="1"/>
  <c r="D3139" i="1"/>
  <c r="J3138" i="1"/>
  <c r="D3138" i="1"/>
  <c r="J3137" i="1"/>
  <c r="D3137" i="1"/>
  <c r="J3136" i="1"/>
  <c r="D3136" i="1"/>
  <c r="J3135" i="1"/>
  <c r="D3135" i="1"/>
  <c r="J3134" i="1"/>
  <c r="D3134" i="1"/>
  <c r="J3133" i="1"/>
  <c r="D3133" i="1"/>
  <c r="J3132" i="1"/>
  <c r="D3132" i="1"/>
  <c r="J3131" i="1"/>
  <c r="D3131" i="1"/>
  <c r="J3130" i="1"/>
  <c r="D3130" i="1"/>
  <c r="J3129" i="1"/>
  <c r="D3129" i="1"/>
  <c r="J3128" i="1"/>
  <c r="D3128" i="1"/>
  <c r="J3127" i="1"/>
  <c r="D3127" i="1"/>
  <c r="J3126" i="1"/>
  <c r="D3126" i="1"/>
  <c r="J3125" i="1"/>
  <c r="D3125" i="1"/>
  <c r="J3124" i="1"/>
  <c r="D3124" i="1"/>
  <c r="J3123" i="1"/>
  <c r="D3123" i="1"/>
  <c r="J3122" i="1"/>
  <c r="D3122" i="1"/>
  <c r="J3121" i="1"/>
  <c r="D3121" i="1"/>
  <c r="J3120" i="1"/>
  <c r="D3120" i="1"/>
  <c r="J3119" i="1"/>
  <c r="D3119" i="1"/>
  <c r="J3118" i="1"/>
  <c r="D3118" i="1"/>
  <c r="J3117" i="1"/>
  <c r="D3117" i="1"/>
  <c r="J3116" i="1"/>
  <c r="D3116" i="1"/>
  <c r="J3115" i="1"/>
  <c r="D3115" i="1"/>
  <c r="J3114" i="1"/>
  <c r="D3114" i="1"/>
  <c r="J3113" i="1"/>
  <c r="D3113" i="1"/>
  <c r="J3112" i="1"/>
  <c r="D3112" i="1"/>
  <c r="J3111" i="1"/>
  <c r="D3111" i="1"/>
  <c r="J3110" i="1"/>
  <c r="D3110" i="1"/>
  <c r="J3109" i="1"/>
  <c r="D3109" i="1"/>
  <c r="J3108" i="1"/>
  <c r="D3108" i="1"/>
  <c r="J3107" i="1"/>
  <c r="D3107" i="1"/>
  <c r="J3106" i="1"/>
  <c r="D3106" i="1"/>
  <c r="J3105" i="1"/>
  <c r="D3105" i="1"/>
  <c r="J3104" i="1"/>
  <c r="D3104" i="1"/>
  <c r="J3103" i="1"/>
  <c r="D3103" i="1"/>
  <c r="J3102" i="1"/>
  <c r="D3102" i="1"/>
  <c r="J3101" i="1"/>
  <c r="D3101" i="1"/>
  <c r="J3100" i="1"/>
  <c r="D3100" i="1"/>
  <c r="J3099" i="1"/>
  <c r="D3099" i="1"/>
  <c r="J3098" i="1"/>
  <c r="D3098" i="1"/>
  <c r="J3097" i="1"/>
  <c r="D3097" i="1"/>
  <c r="J3096" i="1"/>
  <c r="D3096" i="1"/>
  <c r="J3095" i="1"/>
  <c r="D3095" i="1"/>
  <c r="J3094" i="1"/>
  <c r="D3094" i="1"/>
  <c r="J3093" i="1"/>
  <c r="D3093" i="1"/>
  <c r="J3092" i="1"/>
  <c r="D3092" i="1"/>
  <c r="J3091" i="1"/>
  <c r="D3091" i="1"/>
  <c r="J3090" i="1"/>
  <c r="D3090" i="1"/>
  <c r="J3089" i="1"/>
  <c r="D3089" i="1"/>
  <c r="J3088" i="1"/>
  <c r="D3088" i="1"/>
  <c r="J3087" i="1"/>
  <c r="D3087" i="1"/>
  <c r="J3086" i="1"/>
  <c r="D3086" i="1"/>
  <c r="J3085" i="1"/>
  <c r="D3085" i="1"/>
  <c r="J3084" i="1"/>
  <c r="D3084" i="1"/>
  <c r="J3083" i="1"/>
  <c r="D3083" i="1"/>
  <c r="J3082" i="1"/>
  <c r="D3082" i="1"/>
  <c r="J3081" i="1"/>
  <c r="D3081" i="1"/>
  <c r="J3080" i="1"/>
  <c r="D3080" i="1"/>
  <c r="J3079" i="1"/>
  <c r="D3079" i="1"/>
  <c r="J3078" i="1"/>
  <c r="D3078" i="1"/>
  <c r="J3077" i="1"/>
  <c r="D3077" i="1"/>
  <c r="J3076" i="1"/>
  <c r="D3076" i="1"/>
  <c r="J3075" i="1"/>
  <c r="D3075" i="1"/>
  <c r="J3074" i="1"/>
  <c r="D3074" i="1"/>
  <c r="J3073" i="1"/>
  <c r="D3073" i="1"/>
  <c r="J3072" i="1"/>
  <c r="D3072" i="1"/>
  <c r="J3071" i="1"/>
  <c r="D3071" i="1"/>
  <c r="J3070" i="1"/>
  <c r="D3070" i="1"/>
  <c r="J3069" i="1"/>
  <c r="D3069" i="1"/>
  <c r="J3068" i="1"/>
  <c r="D3068" i="1"/>
  <c r="J3067" i="1"/>
  <c r="D3067" i="1"/>
  <c r="J3066" i="1"/>
  <c r="D3066" i="1"/>
  <c r="J3065" i="1"/>
  <c r="D3065" i="1"/>
  <c r="J3064" i="1"/>
  <c r="D3064" i="1"/>
  <c r="J3063" i="1"/>
  <c r="D3063" i="1"/>
  <c r="J3062" i="1"/>
  <c r="D3062" i="1"/>
  <c r="J3061" i="1"/>
  <c r="D3061" i="1"/>
  <c r="J3060" i="1"/>
  <c r="D3060" i="1"/>
  <c r="J3059" i="1"/>
  <c r="D3059" i="1"/>
  <c r="J3058" i="1"/>
  <c r="D3058" i="1"/>
  <c r="J3057" i="1"/>
  <c r="D3057" i="1"/>
  <c r="J3056" i="1"/>
  <c r="D3056" i="1"/>
  <c r="J3055" i="1"/>
  <c r="D3055" i="1"/>
  <c r="J3054" i="1"/>
  <c r="D3054" i="1"/>
  <c r="J3053" i="1"/>
  <c r="D3053" i="1"/>
  <c r="J3052" i="1"/>
  <c r="D3052" i="1"/>
  <c r="J3051" i="1"/>
  <c r="D3051" i="1"/>
  <c r="J3050" i="1"/>
  <c r="D3050" i="1"/>
  <c r="J3049" i="1"/>
  <c r="D3049" i="1"/>
  <c r="J3048" i="1"/>
  <c r="D3048" i="1"/>
  <c r="J3047" i="1"/>
  <c r="D3047" i="1"/>
  <c r="J3046" i="1"/>
  <c r="D3046" i="1"/>
  <c r="J3045" i="1"/>
  <c r="D3045" i="1"/>
  <c r="J3044" i="1"/>
  <c r="D3044" i="1"/>
  <c r="J3043" i="1"/>
  <c r="D3043" i="1"/>
  <c r="J3042" i="1"/>
  <c r="D3042" i="1"/>
  <c r="J3041" i="1"/>
  <c r="D3041" i="1"/>
  <c r="J3040" i="1"/>
  <c r="D3040" i="1"/>
  <c r="J3039" i="1"/>
  <c r="D3039" i="1"/>
  <c r="J3038" i="1"/>
  <c r="D3038" i="1"/>
  <c r="J3037" i="1"/>
  <c r="D3037" i="1"/>
  <c r="J3036" i="1"/>
  <c r="D3036" i="1"/>
  <c r="J3035" i="1"/>
  <c r="D3035" i="1"/>
  <c r="J3034" i="1"/>
  <c r="D3034" i="1"/>
  <c r="J3033" i="1"/>
  <c r="D3033" i="1"/>
  <c r="J3032" i="1"/>
  <c r="D3032" i="1"/>
  <c r="J3031" i="1"/>
  <c r="D3031" i="1"/>
  <c r="J3030" i="1"/>
  <c r="D3030" i="1"/>
  <c r="J3029" i="1"/>
  <c r="D3029" i="1"/>
  <c r="J3028" i="1"/>
  <c r="D3028" i="1"/>
  <c r="J3027" i="1"/>
  <c r="D3027" i="1"/>
  <c r="J3026" i="1"/>
  <c r="D3026" i="1"/>
  <c r="J3025" i="1"/>
  <c r="D3025" i="1"/>
  <c r="J3024" i="1"/>
  <c r="D3024" i="1"/>
  <c r="J3023" i="1"/>
  <c r="D3023" i="1"/>
  <c r="J3022" i="1"/>
  <c r="D3022" i="1"/>
  <c r="J3021" i="1"/>
  <c r="D3021" i="1"/>
  <c r="J3020" i="1"/>
  <c r="D3020" i="1"/>
  <c r="J3019" i="1"/>
  <c r="D3019" i="1"/>
  <c r="J3018" i="1"/>
  <c r="D3018" i="1"/>
  <c r="J3017" i="1"/>
  <c r="D3017" i="1"/>
  <c r="J3016" i="1"/>
  <c r="D3016" i="1"/>
  <c r="J3015" i="1"/>
  <c r="D3015" i="1"/>
  <c r="J3014" i="1"/>
  <c r="D3014" i="1"/>
  <c r="J3013" i="1"/>
  <c r="D3013" i="1"/>
  <c r="J3012" i="1"/>
  <c r="D3012" i="1"/>
  <c r="J3011" i="1"/>
  <c r="D3011" i="1"/>
  <c r="J3010" i="1"/>
  <c r="D3010" i="1"/>
  <c r="J3009" i="1"/>
  <c r="D3009" i="1"/>
  <c r="J3008" i="1"/>
  <c r="D3008" i="1"/>
  <c r="J3007" i="1"/>
  <c r="D3007" i="1"/>
  <c r="J3006" i="1"/>
  <c r="D3006" i="1"/>
  <c r="J3005" i="1"/>
  <c r="D3005" i="1"/>
  <c r="J3004" i="1"/>
  <c r="D3004" i="1"/>
  <c r="J3003" i="1"/>
  <c r="D3003" i="1"/>
  <c r="J3002" i="1"/>
  <c r="D3002" i="1"/>
  <c r="J3001" i="1"/>
  <c r="D3001" i="1"/>
  <c r="J3000" i="1"/>
  <c r="D3000" i="1"/>
  <c r="J2999" i="1"/>
  <c r="D2999" i="1"/>
  <c r="J2998" i="1"/>
  <c r="D2998" i="1"/>
  <c r="J2997" i="1"/>
  <c r="D2997" i="1"/>
  <c r="J2996" i="1"/>
  <c r="D2996" i="1"/>
  <c r="J2995" i="1"/>
  <c r="D2995" i="1"/>
  <c r="J2994" i="1"/>
  <c r="D2994" i="1"/>
  <c r="J2993" i="1"/>
  <c r="D2993" i="1"/>
  <c r="J2992" i="1"/>
  <c r="D2992" i="1"/>
  <c r="J2991" i="1"/>
  <c r="D2991" i="1"/>
  <c r="J2990" i="1"/>
  <c r="D2990" i="1"/>
  <c r="J2989" i="1"/>
  <c r="D2989" i="1"/>
  <c r="J2988" i="1"/>
  <c r="D2988" i="1"/>
  <c r="J2987" i="1"/>
  <c r="D2987" i="1"/>
  <c r="J2986" i="1"/>
  <c r="D2986" i="1"/>
  <c r="J2985" i="1"/>
  <c r="D2985" i="1"/>
  <c r="J2984" i="1"/>
  <c r="D2984" i="1"/>
  <c r="J2983" i="1"/>
  <c r="D2983" i="1"/>
  <c r="J2982" i="1"/>
  <c r="D2982" i="1"/>
  <c r="J2981" i="1"/>
  <c r="D2981" i="1"/>
  <c r="J2980" i="1"/>
  <c r="D2980" i="1"/>
  <c r="J2979" i="1"/>
  <c r="D2979" i="1"/>
  <c r="J2978" i="1"/>
  <c r="D2978" i="1"/>
  <c r="J2977" i="1"/>
  <c r="D2977" i="1"/>
  <c r="J2976" i="1"/>
  <c r="D2976" i="1"/>
  <c r="J2975" i="1"/>
  <c r="D2975" i="1"/>
  <c r="J2974" i="1"/>
  <c r="D2974" i="1"/>
  <c r="J2973" i="1"/>
  <c r="D2973" i="1"/>
  <c r="J2972" i="1"/>
  <c r="D2972" i="1"/>
  <c r="J2971" i="1"/>
  <c r="D2971" i="1"/>
  <c r="J2970" i="1"/>
  <c r="D2970" i="1"/>
  <c r="J2969" i="1"/>
  <c r="D2969" i="1"/>
  <c r="J2968" i="1"/>
  <c r="D2968" i="1"/>
  <c r="J2967" i="1"/>
  <c r="D2967" i="1"/>
  <c r="J2966" i="1"/>
  <c r="D2966" i="1"/>
  <c r="J2965" i="1"/>
  <c r="D2965" i="1"/>
  <c r="J2964" i="1"/>
  <c r="D2964" i="1"/>
  <c r="J2963" i="1"/>
  <c r="D2963" i="1"/>
  <c r="J2962" i="1"/>
  <c r="D2962" i="1"/>
  <c r="J2961" i="1"/>
  <c r="D2961" i="1"/>
  <c r="J2960" i="1"/>
  <c r="D2960" i="1"/>
  <c r="J2959" i="1"/>
  <c r="D2959" i="1"/>
  <c r="J2958" i="1"/>
  <c r="D2958" i="1"/>
  <c r="J2957" i="1"/>
  <c r="D2957" i="1"/>
  <c r="J2956" i="1"/>
  <c r="D2956" i="1"/>
  <c r="J2955" i="1"/>
  <c r="D2955" i="1"/>
  <c r="J2954" i="1"/>
  <c r="D2954" i="1"/>
  <c r="J2953" i="1"/>
  <c r="D2953" i="1"/>
  <c r="J2952" i="1"/>
  <c r="D2952" i="1"/>
  <c r="J2951" i="1"/>
  <c r="D2951" i="1"/>
  <c r="J2950" i="1"/>
  <c r="D2950" i="1"/>
  <c r="J2949" i="1"/>
  <c r="D2949" i="1"/>
  <c r="J2948" i="1"/>
  <c r="D2948" i="1"/>
  <c r="J2947" i="1"/>
  <c r="D2947" i="1"/>
  <c r="J2946" i="1"/>
  <c r="D2946" i="1"/>
  <c r="J2945" i="1"/>
  <c r="D2945" i="1"/>
  <c r="J2944" i="1"/>
  <c r="D2944" i="1"/>
  <c r="J2943" i="1"/>
  <c r="D2943" i="1"/>
  <c r="J2942" i="1"/>
  <c r="D2942" i="1"/>
  <c r="J2941" i="1"/>
  <c r="D2941" i="1"/>
  <c r="J2940" i="1"/>
  <c r="D2940" i="1"/>
  <c r="J2939" i="1"/>
  <c r="D2939" i="1"/>
  <c r="J2938" i="1"/>
  <c r="D2938" i="1"/>
  <c r="J2937" i="1"/>
  <c r="D2937" i="1"/>
  <c r="J2936" i="1"/>
  <c r="D2936" i="1"/>
  <c r="J2935" i="1"/>
  <c r="D2935" i="1"/>
  <c r="J2934" i="1"/>
  <c r="D2934" i="1"/>
  <c r="J2933" i="1"/>
  <c r="D2933" i="1"/>
  <c r="J2932" i="1"/>
  <c r="D2932" i="1"/>
  <c r="J2931" i="1"/>
  <c r="D2931" i="1"/>
  <c r="J2930" i="1"/>
  <c r="D2930" i="1"/>
  <c r="J2929" i="1"/>
  <c r="D2929" i="1"/>
  <c r="J2928" i="1"/>
  <c r="D2928" i="1"/>
  <c r="J2927" i="1"/>
  <c r="D2927" i="1"/>
  <c r="J2926" i="1"/>
  <c r="D2926" i="1"/>
  <c r="J2925" i="1"/>
  <c r="D2925" i="1"/>
  <c r="J2924" i="1"/>
  <c r="D2924" i="1"/>
  <c r="J2923" i="1"/>
  <c r="D2923" i="1"/>
  <c r="J2922" i="1"/>
  <c r="D2922" i="1"/>
  <c r="J2921" i="1"/>
  <c r="D2921" i="1"/>
  <c r="J2920" i="1"/>
  <c r="D2920" i="1"/>
  <c r="J2919" i="1"/>
  <c r="D2919" i="1"/>
  <c r="J2918" i="1"/>
  <c r="D2918" i="1"/>
  <c r="J2917" i="1"/>
  <c r="D2917" i="1"/>
  <c r="J2916" i="1"/>
  <c r="D2916" i="1"/>
  <c r="J2915" i="1"/>
  <c r="D2915" i="1"/>
  <c r="J2914" i="1"/>
  <c r="D2914" i="1"/>
  <c r="J2913" i="1"/>
  <c r="D2913" i="1"/>
  <c r="J2912" i="1"/>
  <c r="D2912" i="1"/>
  <c r="J2911" i="1"/>
  <c r="D2911" i="1"/>
  <c r="J2910" i="1"/>
  <c r="D2910" i="1"/>
  <c r="J2909" i="1"/>
  <c r="D2909" i="1"/>
  <c r="J2908" i="1"/>
  <c r="D2908" i="1"/>
  <c r="J2907" i="1"/>
  <c r="D2907" i="1"/>
  <c r="J2906" i="1"/>
  <c r="D2906" i="1"/>
  <c r="J2905" i="1"/>
  <c r="D2905" i="1"/>
  <c r="J2904" i="1"/>
  <c r="D2904" i="1"/>
  <c r="J2903" i="1"/>
  <c r="D2903" i="1"/>
  <c r="J2902" i="1"/>
  <c r="D2902" i="1"/>
  <c r="J2901" i="1"/>
  <c r="D2901" i="1"/>
  <c r="J2900" i="1"/>
  <c r="D2900" i="1"/>
  <c r="J2899" i="1"/>
  <c r="D2899" i="1"/>
  <c r="J2898" i="1"/>
  <c r="D2898" i="1"/>
  <c r="J2897" i="1"/>
  <c r="D2897" i="1"/>
  <c r="J2896" i="1"/>
  <c r="D2896" i="1"/>
  <c r="J2895" i="1"/>
  <c r="D2895" i="1"/>
  <c r="J2894" i="1"/>
  <c r="D2894" i="1"/>
  <c r="J2893" i="1"/>
  <c r="D2893" i="1"/>
  <c r="J2892" i="1"/>
  <c r="D2892" i="1"/>
  <c r="J2891" i="1"/>
  <c r="D2891" i="1"/>
  <c r="J2890" i="1"/>
  <c r="D2890" i="1"/>
  <c r="J2889" i="1"/>
  <c r="D2889" i="1"/>
  <c r="J2888" i="1"/>
  <c r="D2888" i="1"/>
  <c r="J2887" i="1"/>
  <c r="D2887" i="1"/>
  <c r="J2886" i="1"/>
  <c r="D2886" i="1"/>
  <c r="J2885" i="1"/>
  <c r="D2885" i="1"/>
  <c r="J2884" i="1"/>
  <c r="D2884" i="1"/>
  <c r="J2883" i="1"/>
  <c r="D2883" i="1"/>
  <c r="J2882" i="1"/>
  <c r="D2882" i="1"/>
  <c r="J2881" i="1"/>
  <c r="D2881" i="1"/>
  <c r="J2880" i="1"/>
  <c r="D2880" i="1"/>
  <c r="J2879" i="1"/>
  <c r="D2879" i="1"/>
  <c r="J2878" i="1"/>
  <c r="D2878" i="1"/>
  <c r="J2877" i="1"/>
  <c r="D2877" i="1"/>
  <c r="J2876" i="1"/>
  <c r="D2876" i="1"/>
  <c r="J2875" i="1"/>
  <c r="D2875" i="1"/>
  <c r="J2874" i="1"/>
  <c r="D2874" i="1"/>
  <c r="J2873" i="1"/>
  <c r="D2873" i="1"/>
  <c r="J2872" i="1"/>
  <c r="D2872" i="1"/>
  <c r="J2871" i="1"/>
  <c r="D2871" i="1"/>
  <c r="J2870" i="1"/>
  <c r="D2870" i="1"/>
  <c r="J2869" i="1"/>
  <c r="D2869" i="1"/>
  <c r="J2868" i="1"/>
  <c r="D2868" i="1"/>
  <c r="J2867" i="1"/>
  <c r="D2867" i="1"/>
  <c r="J2866" i="1"/>
  <c r="D2866" i="1"/>
  <c r="J2865" i="1"/>
  <c r="D2865" i="1"/>
  <c r="J2864" i="1"/>
  <c r="D2864" i="1"/>
  <c r="J2863" i="1"/>
  <c r="D2863" i="1"/>
  <c r="J2862" i="1"/>
  <c r="D2862" i="1"/>
  <c r="J2861" i="1"/>
  <c r="D2861" i="1"/>
  <c r="J2860" i="1"/>
  <c r="D2860" i="1"/>
  <c r="J2859" i="1"/>
  <c r="D2859" i="1"/>
  <c r="J2858" i="1"/>
  <c r="D2858" i="1"/>
  <c r="J2857" i="1"/>
  <c r="D2857" i="1"/>
  <c r="J2856" i="1"/>
  <c r="D2856" i="1"/>
  <c r="J2855" i="1"/>
  <c r="D2855" i="1"/>
  <c r="J2854" i="1"/>
  <c r="D2854" i="1"/>
  <c r="J2853" i="1"/>
  <c r="D2853" i="1"/>
  <c r="J2852" i="1"/>
  <c r="D2852" i="1"/>
  <c r="J2851" i="1"/>
  <c r="D2851" i="1"/>
  <c r="J2850" i="1"/>
  <c r="D2850" i="1"/>
  <c r="J2849" i="1"/>
  <c r="D2849" i="1"/>
  <c r="J2848" i="1"/>
  <c r="D2848" i="1"/>
  <c r="J2847" i="1"/>
  <c r="D2847" i="1"/>
  <c r="J2846" i="1"/>
  <c r="D2846" i="1"/>
  <c r="J2845" i="1"/>
  <c r="D2845" i="1"/>
  <c r="J2844" i="1"/>
  <c r="D2844" i="1"/>
  <c r="J2843" i="1"/>
  <c r="D2843" i="1"/>
  <c r="J2842" i="1"/>
  <c r="D2842" i="1"/>
  <c r="J2841" i="1"/>
  <c r="D2841" i="1"/>
  <c r="J2840" i="1"/>
  <c r="D2840" i="1"/>
  <c r="J2839" i="1"/>
  <c r="D2839" i="1"/>
  <c r="J2838" i="1"/>
  <c r="D2838" i="1"/>
  <c r="J2837" i="1"/>
  <c r="D2837" i="1"/>
  <c r="J2836" i="1"/>
  <c r="D2836" i="1"/>
  <c r="J2835" i="1"/>
  <c r="D2835" i="1"/>
  <c r="J2834" i="1"/>
  <c r="D2834" i="1"/>
  <c r="J2833" i="1"/>
  <c r="D2833" i="1"/>
  <c r="J2832" i="1"/>
  <c r="D2832" i="1"/>
  <c r="J2831" i="1"/>
  <c r="D2831" i="1"/>
  <c r="J2830" i="1"/>
  <c r="D2830" i="1"/>
  <c r="J2829" i="1"/>
  <c r="D2829" i="1"/>
  <c r="J2828" i="1"/>
  <c r="D2828" i="1"/>
  <c r="J2827" i="1"/>
  <c r="D2827" i="1"/>
  <c r="J2826" i="1"/>
  <c r="D2826" i="1"/>
  <c r="J2825" i="1"/>
  <c r="D2825" i="1"/>
  <c r="J2824" i="1"/>
  <c r="D2824" i="1"/>
  <c r="J2823" i="1"/>
  <c r="D2823" i="1"/>
  <c r="J2822" i="1"/>
  <c r="D2822" i="1"/>
  <c r="J2821" i="1"/>
  <c r="D2821" i="1"/>
  <c r="J2820" i="1"/>
  <c r="D2820" i="1"/>
  <c r="J2819" i="1"/>
  <c r="D2819" i="1"/>
  <c r="J2818" i="1"/>
  <c r="D2818" i="1"/>
  <c r="J2817" i="1"/>
  <c r="D2817" i="1"/>
  <c r="J2816" i="1"/>
  <c r="D2816" i="1"/>
  <c r="J2815" i="1"/>
  <c r="D2815" i="1"/>
  <c r="J2814" i="1"/>
  <c r="D2814" i="1"/>
  <c r="J2813" i="1"/>
  <c r="D2813" i="1"/>
  <c r="J2812" i="1"/>
  <c r="D2812" i="1"/>
  <c r="J2811" i="1"/>
  <c r="D2811" i="1"/>
  <c r="J2810" i="1"/>
  <c r="D2810" i="1"/>
  <c r="J2809" i="1"/>
  <c r="D2809" i="1"/>
  <c r="J2808" i="1"/>
  <c r="D2808" i="1"/>
  <c r="J2807" i="1"/>
  <c r="D2807" i="1"/>
  <c r="J2806" i="1"/>
  <c r="D2806" i="1"/>
  <c r="J2805" i="1"/>
  <c r="D2805" i="1"/>
  <c r="J2804" i="1"/>
  <c r="D2804" i="1"/>
  <c r="J2803" i="1"/>
  <c r="D2803" i="1"/>
  <c r="J2802" i="1"/>
  <c r="D2802" i="1"/>
  <c r="J2801" i="1"/>
  <c r="D2801" i="1"/>
  <c r="J2800" i="1"/>
  <c r="D2800" i="1"/>
  <c r="J2799" i="1"/>
  <c r="D2799" i="1"/>
  <c r="J2798" i="1"/>
  <c r="D2798" i="1"/>
  <c r="J2797" i="1"/>
  <c r="D2797" i="1"/>
  <c r="J2796" i="1"/>
  <c r="D2796" i="1"/>
  <c r="J2795" i="1"/>
  <c r="D2795" i="1"/>
  <c r="J2794" i="1"/>
  <c r="D2794" i="1"/>
  <c r="J2793" i="1"/>
  <c r="D2793" i="1"/>
  <c r="J2792" i="1"/>
  <c r="D2792" i="1"/>
  <c r="J2791" i="1"/>
  <c r="D2791" i="1"/>
  <c r="J2790" i="1"/>
  <c r="D2790" i="1"/>
  <c r="J2789" i="1"/>
  <c r="D2789" i="1"/>
  <c r="J2788" i="1"/>
  <c r="D2788" i="1"/>
  <c r="J2787" i="1"/>
  <c r="D2787" i="1"/>
  <c r="J2786" i="1"/>
  <c r="D2786" i="1"/>
  <c r="J2785" i="1"/>
  <c r="D2785" i="1"/>
  <c r="J2784" i="1"/>
  <c r="D2784" i="1"/>
  <c r="J2783" i="1"/>
  <c r="D2783" i="1"/>
  <c r="J2782" i="1"/>
  <c r="D2782" i="1"/>
  <c r="J2781" i="1"/>
  <c r="D2781" i="1"/>
  <c r="J2780" i="1"/>
  <c r="D2780" i="1"/>
  <c r="J2779" i="1"/>
  <c r="D2779" i="1"/>
  <c r="J2778" i="1"/>
  <c r="D2778" i="1"/>
  <c r="J2777" i="1"/>
  <c r="D2777" i="1"/>
  <c r="J2776" i="1"/>
  <c r="D2776" i="1"/>
  <c r="J2775" i="1"/>
  <c r="D2775" i="1"/>
  <c r="J2774" i="1"/>
  <c r="D2774" i="1"/>
  <c r="J2773" i="1"/>
  <c r="D2773" i="1"/>
  <c r="J2772" i="1"/>
  <c r="D2772" i="1"/>
  <c r="J2771" i="1"/>
  <c r="D2771" i="1"/>
  <c r="J2770" i="1"/>
  <c r="D2770" i="1"/>
  <c r="J2769" i="1"/>
  <c r="D2769" i="1"/>
  <c r="J2768" i="1"/>
  <c r="D2768" i="1"/>
  <c r="J2767" i="1"/>
  <c r="D2767" i="1"/>
  <c r="J2766" i="1"/>
  <c r="D2766" i="1"/>
  <c r="J2765" i="1"/>
  <c r="D2765" i="1"/>
  <c r="J2764" i="1"/>
  <c r="D2764" i="1"/>
  <c r="J2763" i="1"/>
  <c r="D2763" i="1"/>
  <c r="J2762" i="1"/>
  <c r="D2762" i="1"/>
  <c r="J2761" i="1"/>
  <c r="D2761" i="1"/>
  <c r="J2760" i="1"/>
  <c r="D2760" i="1"/>
  <c r="J2759" i="1"/>
  <c r="D2759" i="1"/>
  <c r="J2758" i="1"/>
  <c r="D2758" i="1"/>
  <c r="J2757" i="1"/>
  <c r="D2757" i="1"/>
  <c r="J2756" i="1"/>
  <c r="D2756" i="1"/>
  <c r="J2755" i="1"/>
  <c r="D2755" i="1"/>
  <c r="J2754" i="1"/>
  <c r="D2754" i="1"/>
  <c r="J2753" i="1"/>
  <c r="D2753" i="1"/>
  <c r="J2752" i="1"/>
  <c r="D2752" i="1"/>
  <c r="J2751" i="1"/>
  <c r="D2751" i="1"/>
  <c r="J2750" i="1"/>
  <c r="D2750" i="1"/>
  <c r="J2749" i="1"/>
  <c r="D2749" i="1"/>
  <c r="J2748" i="1"/>
  <c r="D2748" i="1"/>
  <c r="J2747" i="1"/>
  <c r="D2747" i="1"/>
  <c r="J2746" i="1"/>
  <c r="D2746" i="1"/>
  <c r="J2745" i="1"/>
  <c r="D2745" i="1"/>
  <c r="J2744" i="1"/>
  <c r="D2744" i="1"/>
  <c r="J2743" i="1"/>
  <c r="D2743" i="1"/>
  <c r="J2742" i="1"/>
  <c r="D2742" i="1"/>
  <c r="J2741" i="1"/>
  <c r="D2741" i="1"/>
  <c r="J2740" i="1"/>
  <c r="D2740" i="1"/>
  <c r="J2739" i="1"/>
  <c r="D2739" i="1"/>
  <c r="J2738" i="1"/>
  <c r="D2738" i="1"/>
  <c r="J2737" i="1"/>
  <c r="D2737" i="1"/>
  <c r="J2736" i="1"/>
  <c r="D2736" i="1"/>
  <c r="J2735" i="1"/>
  <c r="D2735" i="1"/>
  <c r="J2734" i="1"/>
  <c r="D2734" i="1"/>
  <c r="J2733" i="1"/>
  <c r="D2733" i="1"/>
  <c r="J2732" i="1"/>
  <c r="D2732" i="1"/>
  <c r="J2731" i="1"/>
  <c r="D2731" i="1"/>
  <c r="J2730" i="1"/>
  <c r="D2730" i="1"/>
  <c r="J2729" i="1"/>
  <c r="D2729" i="1"/>
  <c r="J2728" i="1"/>
  <c r="D2728" i="1"/>
  <c r="J2727" i="1"/>
  <c r="D2727" i="1"/>
  <c r="J2726" i="1"/>
  <c r="D2726" i="1"/>
  <c r="J2725" i="1"/>
  <c r="D2725" i="1"/>
  <c r="J2724" i="1"/>
  <c r="D2724" i="1"/>
  <c r="J2723" i="1"/>
  <c r="D2723" i="1"/>
  <c r="J2722" i="1"/>
  <c r="D2722" i="1"/>
  <c r="J2721" i="1"/>
  <c r="D2721" i="1"/>
  <c r="J2720" i="1"/>
  <c r="D2720" i="1"/>
  <c r="J2719" i="1"/>
  <c r="D2719" i="1"/>
  <c r="J2718" i="1"/>
  <c r="D2718" i="1"/>
  <c r="J2717" i="1"/>
  <c r="D2717" i="1"/>
  <c r="J2716" i="1"/>
  <c r="D2716" i="1"/>
  <c r="J2715" i="1"/>
  <c r="D2715" i="1"/>
  <c r="J2714" i="1"/>
  <c r="D2714" i="1"/>
  <c r="J2713" i="1"/>
  <c r="D2713" i="1"/>
  <c r="J2712" i="1"/>
  <c r="D2712" i="1"/>
  <c r="J2711" i="1"/>
  <c r="D2711" i="1"/>
  <c r="J2710" i="1"/>
  <c r="D2710" i="1"/>
  <c r="J2709" i="1"/>
  <c r="D2709" i="1"/>
  <c r="J2708" i="1"/>
  <c r="D2708" i="1"/>
  <c r="J2707" i="1"/>
  <c r="D2707" i="1"/>
  <c r="J2706" i="1"/>
  <c r="D2706" i="1"/>
  <c r="J2705" i="1"/>
  <c r="D2705" i="1"/>
  <c r="J2704" i="1"/>
  <c r="D2704" i="1"/>
  <c r="J2703" i="1"/>
  <c r="D2703" i="1"/>
  <c r="J2702" i="1"/>
  <c r="D2702" i="1"/>
  <c r="J2701" i="1"/>
  <c r="D2701" i="1"/>
  <c r="J2700" i="1"/>
  <c r="D2700" i="1"/>
  <c r="J2699" i="1"/>
  <c r="D2699" i="1"/>
  <c r="J2698" i="1"/>
  <c r="D2698" i="1"/>
  <c r="J2697" i="1"/>
  <c r="D2697" i="1"/>
  <c r="J2696" i="1"/>
  <c r="D2696" i="1"/>
  <c r="J2695" i="1"/>
  <c r="D2695" i="1"/>
  <c r="J2694" i="1"/>
  <c r="D2694" i="1"/>
  <c r="J2693" i="1"/>
  <c r="D2693" i="1"/>
  <c r="J2692" i="1"/>
  <c r="D2692" i="1"/>
  <c r="J2691" i="1"/>
  <c r="D2691" i="1"/>
  <c r="J2690" i="1"/>
  <c r="D2690" i="1"/>
  <c r="J2689" i="1"/>
  <c r="D2689" i="1"/>
  <c r="J2688" i="1"/>
  <c r="D2688" i="1"/>
  <c r="J2687" i="1"/>
  <c r="D2687" i="1"/>
  <c r="J2686" i="1"/>
  <c r="D2686" i="1"/>
  <c r="J2685" i="1"/>
  <c r="D2685" i="1"/>
  <c r="J2684" i="1"/>
  <c r="D2684" i="1"/>
  <c r="J2683" i="1"/>
  <c r="D2683" i="1"/>
  <c r="J2682" i="1"/>
  <c r="D2682" i="1"/>
  <c r="J2681" i="1"/>
  <c r="D2681" i="1"/>
  <c r="J2680" i="1"/>
  <c r="D2680" i="1"/>
  <c r="J2679" i="1"/>
  <c r="D2679" i="1"/>
  <c r="J2678" i="1"/>
  <c r="D2678" i="1"/>
  <c r="J2677" i="1"/>
  <c r="D2677" i="1"/>
  <c r="J2676" i="1"/>
  <c r="D2676" i="1"/>
  <c r="J2675" i="1"/>
  <c r="D2675" i="1"/>
  <c r="J2674" i="1"/>
  <c r="D2674" i="1"/>
  <c r="J2673" i="1"/>
  <c r="D2673" i="1"/>
  <c r="J2672" i="1"/>
  <c r="D2672" i="1"/>
  <c r="J2671" i="1"/>
  <c r="D2671" i="1"/>
  <c r="J2670" i="1"/>
  <c r="D2670" i="1"/>
  <c r="J2669" i="1"/>
  <c r="D2669" i="1"/>
  <c r="J2668" i="1"/>
  <c r="D2668" i="1"/>
  <c r="J2667" i="1"/>
  <c r="D2667" i="1"/>
  <c r="J2666" i="1"/>
  <c r="D2666" i="1"/>
  <c r="J2665" i="1"/>
  <c r="D2665" i="1"/>
  <c r="J2664" i="1"/>
  <c r="D2664" i="1"/>
  <c r="J2663" i="1"/>
  <c r="D2663" i="1"/>
  <c r="J2662" i="1"/>
  <c r="D2662" i="1"/>
  <c r="J2661" i="1"/>
  <c r="D2661" i="1"/>
  <c r="J2660" i="1"/>
  <c r="D2660" i="1"/>
  <c r="J2659" i="1"/>
  <c r="D2659" i="1"/>
  <c r="J2658" i="1"/>
  <c r="D2658" i="1"/>
  <c r="J2657" i="1"/>
  <c r="D2657" i="1"/>
  <c r="J2656" i="1"/>
  <c r="D2656" i="1"/>
  <c r="J2655" i="1"/>
  <c r="D2655" i="1"/>
  <c r="J2654" i="1"/>
  <c r="D2654" i="1"/>
  <c r="J2653" i="1"/>
  <c r="D2653" i="1"/>
  <c r="J2652" i="1"/>
  <c r="D2652" i="1"/>
  <c r="J2651" i="1"/>
  <c r="D2651" i="1"/>
  <c r="J2650" i="1"/>
  <c r="D2650" i="1"/>
  <c r="J2649" i="1"/>
  <c r="D2649" i="1"/>
  <c r="J2648" i="1"/>
  <c r="D2648" i="1"/>
  <c r="J2647" i="1"/>
  <c r="D2647" i="1"/>
  <c r="J2646" i="1"/>
  <c r="D2646" i="1"/>
  <c r="J2645" i="1"/>
  <c r="D2645" i="1"/>
  <c r="J2644" i="1"/>
  <c r="D2644" i="1"/>
  <c r="J2643" i="1"/>
  <c r="D2643" i="1"/>
  <c r="J2642" i="1"/>
  <c r="D2642" i="1"/>
  <c r="J2641" i="1"/>
  <c r="D2641" i="1"/>
  <c r="J2640" i="1"/>
  <c r="D2640" i="1"/>
  <c r="J2639" i="1"/>
  <c r="D2639" i="1"/>
  <c r="J2638" i="1"/>
  <c r="D2638" i="1"/>
  <c r="J2637" i="1"/>
  <c r="D2637" i="1"/>
  <c r="J2636" i="1"/>
  <c r="D2636" i="1"/>
  <c r="J2635" i="1"/>
  <c r="D2635" i="1"/>
  <c r="J2634" i="1"/>
  <c r="D2634" i="1"/>
  <c r="J2633" i="1"/>
  <c r="D2633" i="1"/>
  <c r="J2632" i="1"/>
  <c r="D2632" i="1"/>
  <c r="J2631" i="1"/>
  <c r="D2631" i="1"/>
  <c r="J2630" i="1"/>
  <c r="D2630" i="1"/>
  <c r="J2629" i="1"/>
  <c r="D2629" i="1"/>
  <c r="J2628" i="1"/>
  <c r="D2628" i="1"/>
  <c r="J2627" i="1"/>
  <c r="D2627" i="1"/>
  <c r="J2626" i="1"/>
  <c r="D2626" i="1"/>
  <c r="J2625" i="1"/>
  <c r="D2625" i="1"/>
  <c r="J2624" i="1"/>
  <c r="D2624" i="1"/>
  <c r="J2623" i="1"/>
  <c r="D2623" i="1"/>
  <c r="J2622" i="1"/>
  <c r="D2622" i="1"/>
  <c r="J2621" i="1"/>
  <c r="D2621" i="1"/>
  <c r="J2620" i="1"/>
  <c r="D2620" i="1"/>
  <c r="J2619" i="1"/>
  <c r="D2619" i="1"/>
  <c r="J2618" i="1"/>
  <c r="D2618" i="1"/>
  <c r="J2617" i="1"/>
  <c r="D2617" i="1"/>
  <c r="J2616" i="1"/>
  <c r="D2616" i="1"/>
  <c r="J2615" i="1"/>
  <c r="D2615" i="1"/>
  <c r="J2614" i="1"/>
  <c r="D2614" i="1"/>
  <c r="J2613" i="1"/>
  <c r="D2613" i="1"/>
  <c r="J2612" i="1"/>
  <c r="D2612" i="1"/>
  <c r="J2611" i="1"/>
  <c r="D2611" i="1"/>
  <c r="J2610" i="1"/>
  <c r="D2610" i="1"/>
  <c r="J2609" i="1"/>
  <c r="D2609" i="1"/>
  <c r="J2608" i="1"/>
  <c r="D2608" i="1"/>
  <c r="J2607" i="1"/>
  <c r="D2607" i="1"/>
  <c r="J2606" i="1"/>
  <c r="D2606" i="1"/>
  <c r="J2605" i="1"/>
  <c r="D2605" i="1"/>
  <c r="J2604" i="1"/>
  <c r="D2604" i="1"/>
  <c r="J2603" i="1"/>
  <c r="D2603" i="1"/>
  <c r="J2602" i="1"/>
  <c r="D2602" i="1"/>
  <c r="J2601" i="1"/>
  <c r="D2601" i="1"/>
  <c r="J2600" i="1"/>
  <c r="D2600" i="1"/>
  <c r="J2599" i="1"/>
  <c r="D2599" i="1"/>
  <c r="J2598" i="1"/>
  <c r="D2598" i="1"/>
  <c r="J2597" i="1"/>
  <c r="D2597" i="1"/>
  <c r="J2596" i="1"/>
  <c r="D2596" i="1"/>
  <c r="J2595" i="1"/>
  <c r="D2595" i="1"/>
  <c r="J2594" i="1"/>
  <c r="D2594" i="1"/>
  <c r="J2593" i="1"/>
  <c r="D2593" i="1"/>
  <c r="J2592" i="1"/>
  <c r="D2592" i="1"/>
  <c r="J2591" i="1"/>
  <c r="D2591" i="1"/>
  <c r="J2590" i="1"/>
  <c r="D2590" i="1"/>
  <c r="J2589" i="1"/>
  <c r="D2589" i="1"/>
  <c r="J2588" i="1"/>
  <c r="D2588" i="1"/>
  <c r="J2587" i="1"/>
  <c r="D2587" i="1"/>
  <c r="J2586" i="1"/>
  <c r="D2586" i="1"/>
  <c r="J2585" i="1"/>
  <c r="D2585" i="1"/>
  <c r="J2584" i="1"/>
  <c r="D2584" i="1"/>
  <c r="J2583" i="1"/>
  <c r="D2583" i="1"/>
  <c r="J2582" i="1"/>
  <c r="D2582" i="1"/>
  <c r="J2581" i="1"/>
  <c r="D2581" i="1"/>
  <c r="J2580" i="1"/>
  <c r="D2580" i="1"/>
  <c r="J2579" i="1"/>
  <c r="D2579" i="1"/>
  <c r="J2578" i="1"/>
  <c r="D2578" i="1"/>
  <c r="J2577" i="1"/>
  <c r="D2577" i="1"/>
  <c r="J2576" i="1"/>
  <c r="D2576" i="1"/>
  <c r="J2575" i="1"/>
  <c r="D2575" i="1"/>
  <c r="J2574" i="1"/>
  <c r="D2574" i="1"/>
  <c r="J2573" i="1"/>
  <c r="D2573" i="1"/>
  <c r="J2572" i="1"/>
  <c r="D2572" i="1"/>
  <c r="J2571" i="1"/>
  <c r="D2571" i="1"/>
  <c r="J2570" i="1"/>
  <c r="D2570" i="1"/>
  <c r="J2569" i="1"/>
  <c r="D2569" i="1"/>
  <c r="J2568" i="1"/>
  <c r="D2568" i="1"/>
  <c r="J2567" i="1"/>
  <c r="D2567" i="1"/>
  <c r="J2566" i="1"/>
  <c r="D2566" i="1"/>
  <c r="J2565" i="1"/>
  <c r="D2565" i="1"/>
  <c r="J2564" i="1"/>
  <c r="D2564" i="1"/>
  <c r="J2563" i="1"/>
  <c r="D2563" i="1"/>
  <c r="J2562" i="1"/>
  <c r="D2562" i="1"/>
  <c r="J2561" i="1"/>
  <c r="D2561" i="1"/>
  <c r="J2560" i="1"/>
  <c r="D2560" i="1"/>
  <c r="J2559" i="1"/>
  <c r="D2559" i="1"/>
  <c r="J2558" i="1"/>
  <c r="D2558" i="1"/>
  <c r="J2557" i="1"/>
  <c r="D2557" i="1"/>
  <c r="J2556" i="1"/>
  <c r="D2556" i="1"/>
  <c r="J2555" i="1"/>
  <c r="D2555" i="1"/>
  <c r="J2554" i="1"/>
  <c r="D2554" i="1"/>
  <c r="J2553" i="1"/>
  <c r="D2553" i="1"/>
  <c r="J2552" i="1"/>
  <c r="D2552" i="1"/>
  <c r="J2551" i="1"/>
  <c r="D2551" i="1"/>
  <c r="J2550" i="1"/>
  <c r="D2550" i="1"/>
  <c r="J2549" i="1"/>
  <c r="D2549" i="1"/>
  <c r="J2548" i="1"/>
  <c r="D2548" i="1"/>
  <c r="J2547" i="1"/>
  <c r="D2547" i="1"/>
  <c r="J2546" i="1"/>
  <c r="D2546" i="1"/>
  <c r="J2545" i="1"/>
  <c r="D2545" i="1"/>
  <c r="J2544" i="1"/>
  <c r="D2544" i="1"/>
  <c r="J2543" i="1"/>
  <c r="D2543" i="1"/>
  <c r="J2542" i="1"/>
  <c r="D2542" i="1"/>
  <c r="J2541" i="1"/>
  <c r="D2541" i="1"/>
  <c r="J2540" i="1"/>
  <c r="D2540" i="1"/>
  <c r="J2539" i="1"/>
  <c r="D2539" i="1"/>
  <c r="J2538" i="1"/>
  <c r="D2538" i="1"/>
  <c r="J2537" i="1"/>
  <c r="D2537" i="1"/>
  <c r="J2536" i="1"/>
  <c r="D2536" i="1"/>
  <c r="J2535" i="1"/>
  <c r="D2535" i="1"/>
  <c r="J2534" i="1"/>
  <c r="D2534" i="1"/>
  <c r="J2533" i="1"/>
  <c r="D2533" i="1"/>
  <c r="J2532" i="1"/>
  <c r="D2532" i="1"/>
  <c r="J2531" i="1"/>
  <c r="D2531" i="1"/>
  <c r="J2530" i="1"/>
  <c r="D2530" i="1"/>
  <c r="J2529" i="1"/>
  <c r="D2529" i="1"/>
  <c r="J2528" i="1"/>
  <c r="D2528" i="1"/>
  <c r="J2527" i="1"/>
  <c r="D2527" i="1"/>
  <c r="J2526" i="1"/>
  <c r="D2526" i="1"/>
  <c r="J2525" i="1"/>
  <c r="D2525" i="1"/>
  <c r="J2524" i="1"/>
  <c r="D2524" i="1"/>
  <c r="J2523" i="1"/>
  <c r="D2523" i="1"/>
  <c r="J2522" i="1"/>
  <c r="D2522" i="1"/>
  <c r="J2521" i="1"/>
  <c r="D2521" i="1"/>
  <c r="J2520" i="1"/>
  <c r="D2520" i="1"/>
  <c r="J2519" i="1"/>
  <c r="D2519" i="1"/>
  <c r="J2518" i="1"/>
  <c r="D2518" i="1"/>
  <c r="J2517" i="1"/>
  <c r="D2517" i="1"/>
  <c r="J2516" i="1"/>
  <c r="D2516" i="1"/>
  <c r="J2515" i="1"/>
  <c r="D2515" i="1"/>
  <c r="J2514" i="1"/>
  <c r="D2514" i="1"/>
  <c r="J2513" i="1"/>
  <c r="D2513" i="1"/>
  <c r="J2512" i="1"/>
  <c r="D2512" i="1"/>
  <c r="J2511" i="1"/>
  <c r="D2511" i="1"/>
  <c r="J2510" i="1"/>
  <c r="D2510" i="1"/>
  <c r="J2509" i="1"/>
  <c r="D2509" i="1"/>
  <c r="J2508" i="1"/>
  <c r="D2508" i="1"/>
  <c r="J2507" i="1"/>
  <c r="D2507" i="1"/>
  <c r="J2506" i="1"/>
  <c r="D2506" i="1"/>
  <c r="J2505" i="1"/>
  <c r="D2505" i="1"/>
  <c r="J2504" i="1"/>
  <c r="D2504" i="1"/>
  <c r="J2503" i="1"/>
  <c r="D2503" i="1"/>
  <c r="J2502" i="1"/>
  <c r="D2502" i="1"/>
  <c r="J2501" i="1"/>
  <c r="D2501" i="1"/>
  <c r="J2500" i="1"/>
  <c r="D2500" i="1"/>
  <c r="J2499" i="1"/>
  <c r="D2499" i="1"/>
  <c r="J2498" i="1"/>
  <c r="D2498" i="1"/>
  <c r="J2497" i="1"/>
  <c r="D2497" i="1"/>
  <c r="J2496" i="1"/>
  <c r="D2496" i="1"/>
  <c r="J2495" i="1"/>
  <c r="D2495" i="1"/>
  <c r="J2494" i="1"/>
  <c r="D2494" i="1"/>
  <c r="J2493" i="1"/>
  <c r="D2493" i="1"/>
  <c r="J2492" i="1"/>
  <c r="D2492" i="1"/>
  <c r="J2491" i="1"/>
  <c r="D2491" i="1"/>
  <c r="J2490" i="1"/>
  <c r="D2490" i="1"/>
  <c r="J2489" i="1"/>
  <c r="D2489" i="1"/>
  <c r="J2488" i="1"/>
  <c r="D2488" i="1"/>
  <c r="J2487" i="1"/>
  <c r="D2487" i="1"/>
  <c r="J2486" i="1"/>
  <c r="D2486" i="1"/>
  <c r="J2485" i="1"/>
  <c r="D2485" i="1"/>
  <c r="J2484" i="1"/>
  <c r="D2484" i="1"/>
  <c r="J2483" i="1"/>
  <c r="D2483" i="1"/>
  <c r="J2482" i="1"/>
  <c r="D2482" i="1"/>
  <c r="J2481" i="1"/>
  <c r="D2481" i="1"/>
  <c r="J2480" i="1"/>
  <c r="D2480" i="1"/>
  <c r="J2479" i="1"/>
  <c r="D2479" i="1"/>
  <c r="J2478" i="1"/>
  <c r="D2478" i="1"/>
  <c r="J2477" i="1"/>
  <c r="D2477" i="1"/>
  <c r="J2476" i="1"/>
  <c r="D2476" i="1"/>
  <c r="J2475" i="1"/>
  <c r="D2475" i="1"/>
  <c r="J2474" i="1"/>
  <c r="D2474" i="1"/>
  <c r="J2473" i="1"/>
  <c r="D2473" i="1"/>
  <c r="J2472" i="1"/>
  <c r="D2472" i="1"/>
  <c r="J2471" i="1"/>
  <c r="D2471" i="1"/>
  <c r="J2470" i="1"/>
  <c r="D2470" i="1"/>
  <c r="J2469" i="1"/>
  <c r="D2469" i="1"/>
  <c r="J2468" i="1"/>
  <c r="D2468" i="1"/>
  <c r="J2467" i="1"/>
  <c r="D2467" i="1"/>
  <c r="J2466" i="1"/>
  <c r="D2466" i="1"/>
  <c r="J2465" i="1"/>
  <c r="D2465" i="1"/>
  <c r="J2464" i="1"/>
  <c r="D2464" i="1"/>
  <c r="J2463" i="1"/>
  <c r="D2463" i="1"/>
  <c r="J2462" i="1"/>
  <c r="D2462" i="1"/>
  <c r="J2461" i="1"/>
  <c r="D2461" i="1"/>
  <c r="J2460" i="1"/>
  <c r="D2460" i="1"/>
  <c r="J2459" i="1"/>
  <c r="D2459" i="1"/>
  <c r="J2458" i="1"/>
  <c r="D2458" i="1"/>
  <c r="J2457" i="1"/>
  <c r="D2457" i="1"/>
  <c r="J2456" i="1"/>
  <c r="D2456" i="1"/>
  <c r="J2455" i="1"/>
  <c r="D2455" i="1"/>
  <c r="J2454" i="1"/>
  <c r="D2454" i="1"/>
  <c r="J2453" i="1"/>
  <c r="D2453" i="1"/>
  <c r="J2452" i="1"/>
  <c r="D2452" i="1"/>
  <c r="J2451" i="1"/>
  <c r="D2451" i="1"/>
  <c r="J2450" i="1"/>
  <c r="D2450" i="1"/>
  <c r="J2449" i="1"/>
  <c r="D2449" i="1"/>
  <c r="J2448" i="1"/>
  <c r="D2448" i="1"/>
  <c r="J2447" i="1"/>
  <c r="D2447" i="1"/>
  <c r="J2446" i="1"/>
  <c r="D2446" i="1"/>
  <c r="J2445" i="1"/>
  <c r="D2445" i="1"/>
  <c r="J2444" i="1"/>
  <c r="D2444" i="1"/>
  <c r="J2443" i="1"/>
  <c r="D2443" i="1"/>
  <c r="J2442" i="1"/>
  <c r="D2442" i="1"/>
  <c r="J2441" i="1"/>
  <c r="D2441" i="1"/>
  <c r="J2440" i="1"/>
  <c r="D2440" i="1"/>
  <c r="J2439" i="1"/>
  <c r="D2439" i="1"/>
  <c r="J2438" i="1"/>
  <c r="D2438" i="1"/>
  <c r="J2437" i="1"/>
  <c r="D2437" i="1"/>
  <c r="J2436" i="1"/>
  <c r="D2436" i="1"/>
  <c r="J2435" i="1"/>
  <c r="D2435" i="1"/>
  <c r="J2434" i="1"/>
  <c r="D2434" i="1"/>
  <c r="J2433" i="1"/>
  <c r="D2433" i="1"/>
  <c r="J2432" i="1"/>
  <c r="D2432" i="1"/>
  <c r="J2431" i="1"/>
  <c r="D2431" i="1"/>
  <c r="J2430" i="1"/>
  <c r="D2430" i="1"/>
  <c r="J2429" i="1"/>
  <c r="D2429" i="1"/>
  <c r="J2428" i="1"/>
  <c r="D2428" i="1"/>
  <c r="J2427" i="1"/>
  <c r="D2427" i="1"/>
  <c r="J2426" i="1"/>
  <c r="D2426" i="1"/>
  <c r="J2425" i="1"/>
  <c r="D2425" i="1"/>
  <c r="J2424" i="1"/>
  <c r="D2424" i="1"/>
  <c r="J2423" i="1"/>
  <c r="D2423" i="1"/>
  <c r="J2422" i="1"/>
  <c r="D2422" i="1"/>
  <c r="J2421" i="1"/>
  <c r="D2421" i="1"/>
  <c r="J2420" i="1"/>
  <c r="D2420" i="1"/>
  <c r="J2419" i="1"/>
  <c r="D2419" i="1"/>
  <c r="J2418" i="1"/>
  <c r="D2418" i="1"/>
  <c r="J2417" i="1"/>
  <c r="D2417" i="1"/>
  <c r="J2416" i="1"/>
  <c r="D2416" i="1"/>
  <c r="J2415" i="1"/>
  <c r="D2415" i="1"/>
  <c r="J2414" i="1"/>
  <c r="D2414" i="1"/>
  <c r="J2413" i="1"/>
  <c r="D2413" i="1"/>
  <c r="J2412" i="1"/>
  <c r="D2412" i="1"/>
  <c r="J2411" i="1"/>
  <c r="D2411" i="1"/>
  <c r="J2410" i="1"/>
  <c r="D2410" i="1"/>
  <c r="J2409" i="1"/>
  <c r="D2409" i="1"/>
  <c r="J2408" i="1"/>
  <c r="D2408" i="1"/>
  <c r="J2407" i="1"/>
  <c r="D2407" i="1"/>
  <c r="J2406" i="1"/>
  <c r="D2406" i="1"/>
  <c r="J2405" i="1"/>
  <c r="D2405" i="1"/>
  <c r="J2404" i="1"/>
  <c r="D2404" i="1"/>
  <c r="J2403" i="1"/>
  <c r="D2403" i="1"/>
  <c r="J2402" i="1"/>
  <c r="D2402" i="1"/>
  <c r="J2401" i="1"/>
  <c r="D2401" i="1"/>
  <c r="J2400" i="1"/>
  <c r="D2400" i="1"/>
  <c r="J2399" i="1"/>
  <c r="D2399" i="1"/>
  <c r="J2398" i="1"/>
  <c r="D2398" i="1"/>
  <c r="J2397" i="1"/>
  <c r="D2397" i="1"/>
  <c r="J2396" i="1"/>
  <c r="D2396" i="1"/>
  <c r="J2395" i="1"/>
  <c r="D2395" i="1"/>
  <c r="J2394" i="1"/>
  <c r="D2394" i="1"/>
  <c r="J2393" i="1"/>
  <c r="D2393" i="1"/>
  <c r="J2392" i="1"/>
  <c r="D2392" i="1"/>
  <c r="J2391" i="1"/>
  <c r="D2391" i="1"/>
  <c r="J2390" i="1"/>
  <c r="D2390" i="1"/>
  <c r="J2389" i="1"/>
  <c r="D2389" i="1"/>
  <c r="J2388" i="1"/>
  <c r="D2388" i="1"/>
  <c r="J2387" i="1"/>
  <c r="D2387" i="1"/>
  <c r="J2386" i="1"/>
  <c r="D2386" i="1"/>
  <c r="J2385" i="1"/>
  <c r="D2385" i="1"/>
  <c r="J2384" i="1"/>
  <c r="D2384" i="1"/>
  <c r="J2383" i="1"/>
  <c r="D2383" i="1"/>
  <c r="J2382" i="1"/>
  <c r="D2382" i="1"/>
  <c r="J2381" i="1"/>
  <c r="D2381" i="1"/>
  <c r="J2380" i="1"/>
  <c r="D2380" i="1"/>
  <c r="J2379" i="1"/>
  <c r="D2379" i="1"/>
  <c r="J2378" i="1"/>
  <c r="D2378" i="1"/>
  <c r="J2377" i="1"/>
  <c r="D2377" i="1"/>
  <c r="J2376" i="1"/>
  <c r="D2376" i="1"/>
  <c r="J2375" i="1"/>
  <c r="D2375" i="1"/>
  <c r="J2374" i="1"/>
  <c r="D2374" i="1"/>
  <c r="J2373" i="1"/>
  <c r="D2373" i="1"/>
  <c r="J2372" i="1"/>
  <c r="D2372" i="1"/>
  <c r="J2371" i="1"/>
  <c r="D2371" i="1"/>
  <c r="J2370" i="1"/>
  <c r="D2370" i="1"/>
  <c r="J2369" i="1"/>
  <c r="D2369" i="1"/>
  <c r="J2368" i="1"/>
  <c r="D2368" i="1"/>
  <c r="J2367" i="1"/>
  <c r="D2367" i="1"/>
  <c r="J2366" i="1"/>
  <c r="D2366" i="1"/>
  <c r="J2365" i="1"/>
  <c r="D2365" i="1"/>
  <c r="J2364" i="1"/>
  <c r="D2364" i="1"/>
  <c r="J2363" i="1"/>
  <c r="D2363" i="1"/>
  <c r="J2362" i="1"/>
  <c r="D2362" i="1"/>
  <c r="J2361" i="1"/>
  <c r="D2361" i="1"/>
  <c r="J2360" i="1"/>
  <c r="D2360" i="1"/>
  <c r="J2359" i="1"/>
  <c r="D2359" i="1"/>
  <c r="J2358" i="1"/>
  <c r="D2358" i="1"/>
  <c r="J2357" i="1"/>
  <c r="D2357" i="1"/>
  <c r="J2356" i="1"/>
  <c r="D2356" i="1"/>
  <c r="J2355" i="1"/>
  <c r="D2355" i="1"/>
  <c r="J2354" i="1"/>
  <c r="D2354" i="1"/>
  <c r="J2353" i="1"/>
  <c r="D2353" i="1"/>
  <c r="J2352" i="1"/>
  <c r="D2352" i="1"/>
  <c r="J2351" i="1"/>
  <c r="D2351" i="1"/>
  <c r="J2350" i="1"/>
  <c r="D2350" i="1"/>
  <c r="J2349" i="1"/>
  <c r="D2349" i="1"/>
  <c r="J2348" i="1"/>
  <c r="D2348" i="1"/>
  <c r="J2347" i="1"/>
  <c r="D2347" i="1"/>
  <c r="J2346" i="1"/>
  <c r="D2346" i="1"/>
  <c r="J2345" i="1"/>
  <c r="D2345" i="1"/>
  <c r="J2344" i="1"/>
  <c r="D2344" i="1"/>
  <c r="J2343" i="1"/>
  <c r="D2343" i="1"/>
  <c r="J2342" i="1"/>
  <c r="D2342" i="1"/>
  <c r="J2341" i="1"/>
  <c r="D2341" i="1"/>
  <c r="J2340" i="1"/>
  <c r="D2340" i="1"/>
  <c r="J2339" i="1"/>
  <c r="D2339" i="1"/>
  <c r="J2338" i="1"/>
  <c r="D2338" i="1"/>
  <c r="J2337" i="1"/>
  <c r="D2337" i="1"/>
  <c r="J2336" i="1"/>
  <c r="D2336" i="1"/>
  <c r="J2335" i="1"/>
  <c r="D2335" i="1"/>
  <c r="J2334" i="1"/>
  <c r="D2334" i="1"/>
  <c r="J2333" i="1"/>
  <c r="D2333" i="1"/>
  <c r="J2332" i="1"/>
  <c r="D2332" i="1"/>
  <c r="J2331" i="1"/>
  <c r="D2331" i="1"/>
  <c r="J2330" i="1"/>
  <c r="D2330" i="1"/>
  <c r="J2329" i="1"/>
  <c r="D2329" i="1"/>
  <c r="J2328" i="1"/>
  <c r="D2328" i="1"/>
  <c r="J2327" i="1"/>
  <c r="D2327" i="1"/>
  <c r="J2326" i="1"/>
  <c r="D2326" i="1"/>
  <c r="J2325" i="1"/>
  <c r="D2325" i="1"/>
  <c r="J2324" i="1"/>
  <c r="D2324" i="1"/>
  <c r="J2323" i="1"/>
  <c r="D2323" i="1"/>
  <c r="J2322" i="1"/>
  <c r="D2322" i="1"/>
  <c r="J2321" i="1"/>
  <c r="D2321" i="1"/>
  <c r="J2320" i="1"/>
  <c r="D2320" i="1"/>
  <c r="J2319" i="1"/>
  <c r="D2319" i="1"/>
  <c r="J2318" i="1"/>
  <c r="D2318" i="1"/>
  <c r="J2317" i="1"/>
  <c r="D2317" i="1"/>
  <c r="J2316" i="1"/>
  <c r="D2316" i="1"/>
  <c r="J2315" i="1"/>
  <c r="D2315" i="1"/>
  <c r="J2314" i="1"/>
  <c r="D2314" i="1"/>
  <c r="J2313" i="1"/>
  <c r="D2313" i="1"/>
  <c r="J2312" i="1"/>
  <c r="D2312" i="1"/>
  <c r="J2311" i="1"/>
  <c r="D2311" i="1"/>
  <c r="J2310" i="1"/>
  <c r="D2310" i="1"/>
  <c r="J2309" i="1"/>
  <c r="D2309" i="1"/>
  <c r="J2308" i="1"/>
  <c r="D2308" i="1"/>
  <c r="J2307" i="1"/>
  <c r="D2307" i="1"/>
  <c r="J2306" i="1"/>
  <c r="D2306" i="1"/>
  <c r="J2305" i="1"/>
  <c r="D2305" i="1"/>
  <c r="J2304" i="1"/>
  <c r="D2304" i="1"/>
  <c r="J2303" i="1"/>
  <c r="D2303" i="1"/>
  <c r="J2302" i="1"/>
  <c r="D2302" i="1"/>
  <c r="J2301" i="1"/>
  <c r="D2301" i="1"/>
  <c r="J2300" i="1"/>
  <c r="D2300" i="1"/>
  <c r="J2299" i="1"/>
  <c r="D2299" i="1"/>
  <c r="J2298" i="1"/>
  <c r="D2298" i="1"/>
  <c r="J2297" i="1"/>
  <c r="D2297" i="1"/>
  <c r="J2296" i="1"/>
  <c r="D2296" i="1"/>
  <c r="J2295" i="1"/>
  <c r="D2295" i="1"/>
  <c r="J2294" i="1"/>
  <c r="D2294" i="1"/>
  <c r="J2293" i="1"/>
  <c r="D2293" i="1"/>
  <c r="J2292" i="1"/>
  <c r="D2292" i="1"/>
  <c r="J2291" i="1"/>
  <c r="D2291" i="1"/>
  <c r="J2290" i="1"/>
  <c r="D2290" i="1"/>
  <c r="J2289" i="1"/>
  <c r="D2289" i="1"/>
  <c r="J2288" i="1"/>
  <c r="D2288" i="1"/>
  <c r="J2287" i="1"/>
  <c r="D2287" i="1"/>
  <c r="J2286" i="1"/>
  <c r="D2286" i="1"/>
  <c r="J2285" i="1"/>
  <c r="D2285" i="1"/>
  <c r="J2284" i="1"/>
  <c r="D2284" i="1"/>
  <c r="J2283" i="1"/>
  <c r="D2283" i="1"/>
  <c r="J2282" i="1"/>
  <c r="D2282" i="1"/>
  <c r="J2281" i="1"/>
  <c r="D2281" i="1"/>
  <c r="J2280" i="1"/>
  <c r="D2280" i="1"/>
  <c r="J2279" i="1"/>
  <c r="D2279" i="1"/>
  <c r="J2278" i="1"/>
  <c r="D2278" i="1"/>
  <c r="J2277" i="1"/>
  <c r="D2277" i="1"/>
  <c r="J2276" i="1"/>
  <c r="D2276" i="1"/>
  <c r="J2275" i="1"/>
  <c r="D2275" i="1"/>
  <c r="J2274" i="1"/>
  <c r="D2274" i="1"/>
  <c r="J2273" i="1"/>
  <c r="D2273" i="1"/>
  <c r="J2272" i="1"/>
  <c r="D2272" i="1"/>
  <c r="J2271" i="1"/>
  <c r="D2271" i="1"/>
  <c r="J2270" i="1"/>
  <c r="D2270" i="1"/>
  <c r="J2269" i="1"/>
  <c r="D2269" i="1"/>
  <c r="J2268" i="1"/>
  <c r="D2268" i="1"/>
  <c r="J2267" i="1"/>
  <c r="D2267" i="1"/>
  <c r="J2266" i="1"/>
  <c r="D2266" i="1"/>
  <c r="J2265" i="1"/>
  <c r="D2265" i="1"/>
  <c r="J2264" i="1"/>
  <c r="D2264" i="1"/>
  <c r="J2263" i="1"/>
  <c r="D2263" i="1"/>
  <c r="J2262" i="1"/>
  <c r="D2262" i="1"/>
  <c r="J2261" i="1"/>
  <c r="D2261" i="1"/>
  <c r="J2260" i="1"/>
  <c r="D2260" i="1"/>
  <c r="J2259" i="1"/>
  <c r="D2259" i="1"/>
  <c r="J2258" i="1"/>
  <c r="D2258" i="1"/>
  <c r="J2257" i="1"/>
  <c r="D2257" i="1"/>
  <c r="J2256" i="1"/>
  <c r="D2256" i="1"/>
  <c r="J2255" i="1"/>
  <c r="D2255" i="1"/>
  <c r="J2254" i="1"/>
  <c r="D2254" i="1"/>
  <c r="J2253" i="1"/>
  <c r="D2253" i="1"/>
  <c r="J2252" i="1"/>
  <c r="D2252" i="1"/>
  <c r="J2251" i="1"/>
  <c r="D2251" i="1"/>
  <c r="J2250" i="1"/>
  <c r="D2250" i="1"/>
  <c r="J2249" i="1"/>
  <c r="D2249" i="1"/>
  <c r="J2248" i="1"/>
  <c r="D2248" i="1"/>
  <c r="J2247" i="1"/>
  <c r="D2247" i="1"/>
  <c r="J2246" i="1"/>
  <c r="D2246" i="1"/>
  <c r="J2245" i="1"/>
  <c r="D2245" i="1"/>
  <c r="J2244" i="1"/>
  <c r="D2244" i="1"/>
  <c r="J2243" i="1"/>
  <c r="D2243" i="1"/>
  <c r="J2242" i="1"/>
  <c r="D2242" i="1"/>
  <c r="J2241" i="1"/>
  <c r="D2241" i="1"/>
  <c r="J2240" i="1"/>
  <c r="D2240" i="1"/>
  <c r="J2239" i="1"/>
  <c r="D2239" i="1"/>
  <c r="J2238" i="1"/>
  <c r="D2238" i="1"/>
  <c r="J2237" i="1"/>
  <c r="D2237" i="1"/>
  <c r="J2236" i="1"/>
  <c r="D2236" i="1"/>
  <c r="J2235" i="1"/>
  <c r="D2235" i="1"/>
  <c r="J2234" i="1"/>
  <c r="D2234" i="1"/>
  <c r="J2233" i="1"/>
  <c r="D2233" i="1"/>
  <c r="J2232" i="1"/>
  <c r="D2232" i="1"/>
  <c r="J2231" i="1"/>
  <c r="D2231" i="1"/>
  <c r="J2230" i="1"/>
  <c r="D2230" i="1"/>
  <c r="J2229" i="1"/>
  <c r="D2229" i="1"/>
  <c r="J2228" i="1"/>
  <c r="D2228" i="1"/>
  <c r="J2227" i="1"/>
  <c r="D2227" i="1"/>
  <c r="J2226" i="1"/>
  <c r="D2226" i="1"/>
  <c r="J2225" i="1"/>
  <c r="D2225" i="1"/>
  <c r="J2224" i="1"/>
  <c r="D2224" i="1"/>
  <c r="J2223" i="1"/>
  <c r="D2223" i="1"/>
  <c r="J2222" i="1"/>
  <c r="D2222" i="1"/>
  <c r="J2221" i="1"/>
  <c r="D2221" i="1"/>
  <c r="J2220" i="1"/>
  <c r="D2220" i="1"/>
  <c r="J2219" i="1"/>
  <c r="D2219" i="1"/>
  <c r="J2218" i="1"/>
  <c r="D2218" i="1"/>
  <c r="J2217" i="1"/>
  <c r="D2217" i="1"/>
  <c r="J2216" i="1"/>
  <c r="D2216" i="1"/>
  <c r="J2215" i="1"/>
  <c r="D2215" i="1"/>
  <c r="J2214" i="1"/>
  <c r="D2214" i="1"/>
  <c r="J2213" i="1"/>
  <c r="D2213" i="1"/>
  <c r="J2212" i="1"/>
  <c r="D2212" i="1"/>
  <c r="J2211" i="1"/>
  <c r="D2211" i="1"/>
  <c r="J2210" i="1"/>
  <c r="D2210" i="1"/>
  <c r="J2209" i="1"/>
  <c r="D2209" i="1"/>
  <c r="J2208" i="1"/>
  <c r="D2208" i="1"/>
  <c r="J2207" i="1"/>
  <c r="D2207" i="1"/>
  <c r="J2206" i="1"/>
  <c r="D2206" i="1"/>
  <c r="J2205" i="1"/>
  <c r="D2205" i="1"/>
  <c r="J2204" i="1"/>
  <c r="D2204" i="1"/>
  <c r="J2203" i="1"/>
  <c r="D2203" i="1"/>
  <c r="J2202" i="1"/>
  <c r="D2202" i="1"/>
  <c r="J2201" i="1"/>
  <c r="D2201" i="1"/>
  <c r="J2200" i="1"/>
  <c r="D2200" i="1"/>
  <c r="J2199" i="1"/>
  <c r="D2199" i="1"/>
  <c r="J2198" i="1"/>
  <c r="D2198" i="1"/>
  <c r="J2197" i="1"/>
  <c r="D2197" i="1"/>
  <c r="J2196" i="1"/>
  <c r="D2196" i="1"/>
  <c r="J2195" i="1"/>
  <c r="D2195" i="1"/>
  <c r="J2194" i="1"/>
  <c r="D2194" i="1"/>
  <c r="J2193" i="1"/>
  <c r="D2193" i="1"/>
  <c r="J2192" i="1"/>
  <c r="D2192" i="1"/>
  <c r="J2191" i="1"/>
  <c r="D2191" i="1"/>
  <c r="J2190" i="1"/>
  <c r="D2190" i="1"/>
  <c r="J2189" i="1"/>
  <c r="D2189" i="1"/>
  <c r="J2188" i="1"/>
  <c r="D2188" i="1"/>
  <c r="J2187" i="1"/>
  <c r="D2187" i="1"/>
  <c r="J2186" i="1"/>
  <c r="D2186" i="1"/>
  <c r="J2185" i="1"/>
  <c r="D2185" i="1"/>
  <c r="J2184" i="1"/>
  <c r="D2184" i="1"/>
  <c r="J2183" i="1"/>
  <c r="D2183" i="1"/>
  <c r="J2182" i="1"/>
  <c r="D2182" i="1"/>
  <c r="J2181" i="1"/>
  <c r="D2181" i="1"/>
  <c r="J2180" i="1"/>
  <c r="D2180" i="1"/>
  <c r="J2179" i="1"/>
  <c r="D2179" i="1"/>
  <c r="J2178" i="1"/>
  <c r="D2178" i="1"/>
  <c r="J2177" i="1"/>
  <c r="D2177" i="1"/>
  <c r="J2176" i="1"/>
  <c r="D2176" i="1"/>
  <c r="J2175" i="1"/>
  <c r="D2175" i="1"/>
  <c r="J2174" i="1"/>
  <c r="D2174" i="1"/>
  <c r="J2173" i="1"/>
  <c r="D2173" i="1"/>
  <c r="J2172" i="1"/>
  <c r="D2172" i="1"/>
  <c r="J2171" i="1"/>
  <c r="D2171" i="1"/>
  <c r="J2170" i="1"/>
  <c r="D2170" i="1"/>
  <c r="J2169" i="1"/>
  <c r="D2169" i="1"/>
  <c r="J2168" i="1"/>
  <c r="D2168" i="1"/>
  <c r="J2167" i="1"/>
  <c r="D2167" i="1"/>
  <c r="J2166" i="1"/>
  <c r="D2166" i="1"/>
  <c r="J2165" i="1"/>
  <c r="D2165" i="1"/>
  <c r="J2164" i="1"/>
  <c r="D2164" i="1"/>
  <c r="J2163" i="1"/>
  <c r="D2163" i="1"/>
  <c r="J2162" i="1"/>
  <c r="D2162" i="1"/>
  <c r="J2161" i="1"/>
  <c r="D2161" i="1"/>
  <c r="J2160" i="1"/>
  <c r="D2160" i="1"/>
  <c r="J2159" i="1"/>
  <c r="D2159" i="1"/>
  <c r="J2158" i="1"/>
  <c r="D2158" i="1"/>
  <c r="J2157" i="1"/>
  <c r="D2157" i="1"/>
  <c r="J2156" i="1"/>
  <c r="D2156" i="1"/>
  <c r="J2155" i="1"/>
  <c r="D2155" i="1"/>
  <c r="J2154" i="1"/>
  <c r="D2154" i="1"/>
  <c r="J2153" i="1"/>
  <c r="D2153" i="1"/>
  <c r="J2152" i="1"/>
  <c r="D2152" i="1"/>
  <c r="J2151" i="1"/>
  <c r="D2151" i="1"/>
  <c r="J2150" i="1"/>
  <c r="D2150" i="1"/>
  <c r="J2149" i="1"/>
  <c r="D2149" i="1"/>
  <c r="J2148" i="1"/>
  <c r="D2148" i="1"/>
  <c r="J2147" i="1"/>
  <c r="D2147" i="1"/>
  <c r="J2146" i="1"/>
  <c r="D2146" i="1"/>
  <c r="J2145" i="1"/>
  <c r="D2145" i="1"/>
  <c r="J2144" i="1"/>
  <c r="D2144" i="1"/>
  <c r="J2143" i="1"/>
  <c r="D2143" i="1"/>
  <c r="J2142" i="1"/>
  <c r="D2142" i="1"/>
  <c r="J2141" i="1"/>
  <c r="D2141" i="1"/>
  <c r="J2140" i="1"/>
  <c r="D2140" i="1"/>
  <c r="J2139" i="1"/>
  <c r="D2139" i="1"/>
  <c r="J2138" i="1"/>
  <c r="D2138" i="1"/>
  <c r="J2137" i="1"/>
  <c r="D2137" i="1"/>
  <c r="J2136" i="1"/>
  <c r="D2136" i="1"/>
  <c r="J2135" i="1"/>
  <c r="D2135" i="1"/>
  <c r="J2134" i="1"/>
  <c r="D2134" i="1"/>
  <c r="J2133" i="1"/>
  <c r="D2133" i="1"/>
  <c r="J2132" i="1"/>
  <c r="D2132" i="1"/>
  <c r="J2131" i="1"/>
  <c r="D2131" i="1"/>
  <c r="J2130" i="1"/>
  <c r="D2130" i="1"/>
  <c r="J2129" i="1"/>
  <c r="D2129" i="1"/>
  <c r="J2128" i="1"/>
  <c r="D2128" i="1"/>
  <c r="J2127" i="1"/>
  <c r="D2127" i="1"/>
  <c r="J2126" i="1"/>
  <c r="D2126" i="1"/>
  <c r="J2125" i="1"/>
  <c r="D2125" i="1"/>
  <c r="J2124" i="1"/>
  <c r="D2124" i="1"/>
  <c r="J2123" i="1"/>
  <c r="D2123" i="1"/>
  <c r="J2122" i="1"/>
  <c r="D2122" i="1"/>
  <c r="J2121" i="1"/>
  <c r="D2121" i="1"/>
  <c r="J2120" i="1"/>
  <c r="D2120" i="1"/>
  <c r="J2119" i="1"/>
  <c r="D2119" i="1"/>
  <c r="J2118" i="1"/>
  <c r="D2118" i="1"/>
  <c r="J2117" i="1"/>
  <c r="D2117" i="1"/>
  <c r="J2116" i="1"/>
  <c r="D2116" i="1"/>
  <c r="J2115" i="1"/>
  <c r="D2115" i="1"/>
  <c r="J2114" i="1"/>
  <c r="D2114" i="1"/>
  <c r="J2113" i="1"/>
  <c r="D2113" i="1"/>
  <c r="J2112" i="1"/>
  <c r="D2112" i="1"/>
  <c r="J2111" i="1"/>
  <c r="D2111" i="1"/>
  <c r="J2110" i="1"/>
  <c r="D2110" i="1"/>
  <c r="J2109" i="1"/>
  <c r="D2109" i="1"/>
  <c r="J2108" i="1"/>
  <c r="D2108" i="1"/>
  <c r="J2107" i="1"/>
  <c r="D2107" i="1"/>
  <c r="J2106" i="1"/>
  <c r="D2106" i="1"/>
  <c r="J2105" i="1"/>
  <c r="D2105" i="1"/>
  <c r="J2104" i="1"/>
  <c r="D2104" i="1"/>
  <c r="J2103" i="1"/>
  <c r="D2103" i="1"/>
  <c r="J2102" i="1"/>
  <c r="D2102" i="1"/>
  <c r="J2101" i="1"/>
  <c r="D2101" i="1"/>
  <c r="J2100" i="1"/>
  <c r="D2100" i="1"/>
  <c r="J2099" i="1"/>
  <c r="D2099" i="1"/>
  <c r="J2098" i="1"/>
  <c r="D2098" i="1"/>
  <c r="J2097" i="1"/>
  <c r="D2097" i="1"/>
  <c r="J2096" i="1"/>
  <c r="D2096" i="1"/>
  <c r="J2095" i="1"/>
  <c r="D2095" i="1"/>
  <c r="J2094" i="1"/>
  <c r="D2094" i="1"/>
  <c r="J2093" i="1"/>
  <c r="D2093" i="1"/>
  <c r="J2092" i="1"/>
  <c r="D2092" i="1"/>
  <c r="J2091" i="1"/>
  <c r="D2091" i="1"/>
  <c r="J2090" i="1"/>
  <c r="D2090" i="1"/>
  <c r="J2089" i="1"/>
  <c r="D2089" i="1"/>
  <c r="J2088" i="1"/>
  <c r="D2088" i="1"/>
  <c r="J2087" i="1"/>
  <c r="D2087" i="1"/>
  <c r="J2086" i="1"/>
  <c r="D2086" i="1"/>
  <c r="J2085" i="1"/>
  <c r="D2085" i="1"/>
  <c r="J2084" i="1"/>
  <c r="D2084" i="1"/>
  <c r="J2083" i="1"/>
  <c r="D2083" i="1"/>
  <c r="J2082" i="1"/>
  <c r="D2082" i="1"/>
  <c r="J2081" i="1"/>
  <c r="D2081" i="1"/>
  <c r="J2080" i="1"/>
  <c r="D2080" i="1"/>
  <c r="J2079" i="1"/>
  <c r="D2079" i="1"/>
  <c r="J2078" i="1"/>
  <c r="D2078" i="1"/>
  <c r="J2077" i="1"/>
  <c r="D2077" i="1"/>
  <c r="J2076" i="1"/>
  <c r="D2076" i="1"/>
  <c r="J2075" i="1"/>
  <c r="D2075" i="1"/>
  <c r="J2074" i="1"/>
  <c r="D2074" i="1"/>
  <c r="J2073" i="1"/>
  <c r="D2073" i="1"/>
  <c r="J2072" i="1"/>
  <c r="D2072" i="1"/>
  <c r="J2071" i="1"/>
  <c r="D2071" i="1"/>
  <c r="J2070" i="1"/>
  <c r="D2070" i="1"/>
  <c r="J2069" i="1"/>
  <c r="D2069" i="1"/>
  <c r="J2068" i="1"/>
  <c r="D2068" i="1"/>
  <c r="J2067" i="1"/>
  <c r="D2067" i="1"/>
  <c r="J2066" i="1"/>
  <c r="D2066" i="1"/>
  <c r="J2065" i="1"/>
  <c r="D2065" i="1"/>
  <c r="J2064" i="1"/>
  <c r="D2064" i="1"/>
  <c r="J2063" i="1"/>
  <c r="D2063" i="1"/>
  <c r="J2062" i="1"/>
  <c r="D2062" i="1"/>
  <c r="J2061" i="1"/>
  <c r="D2061" i="1"/>
  <c r="J2060" i="1"/>
  <c r="D2060" i="1"/>
  <c r="J2059" i="1"/>
  <c r="D2059" i="1"/>
  <c r="J2058" i="1"/>
  <c r="D2058" i="1"/>
  <c r="J2057" i="1"/>
  <c r="D2057" i="1"/>
  <c r="J2056" i="1"/>
  <c r="D2056" i="1"/>
  <c r="J2055" i="1"/>
  <c r="D2055" i="1"/>
  <c r="J2054" i="1"/>
  <c r="D2054" i="1"/>
  <c r="J2053" i="1"/>
  <c r="D2053" i="1"/>
  <c r="J2052" i="1"/>
  <c r="D2052" i="1"/>
  <c r="J2051" i="1"/>
  <c r="D2051" i="1"/>
  <c r="J2050" i="1"/>
  <c r="D2050" i="1"/>
  <c r="J2049" i="1"/>
  <c r="D2049" i="1"/>
  <c r="J2048" i="1"/>
  <c r="D2048" i="1"/>
  <c r="J2047" i="1"/>
  <c r="D2047" i="1"/>
  <c r="J2046" i="1"/>
  <c r="D2046" i="1"/>
  <c r="J2045" i="1"/>
  <c r="D2045" i="1"/>
  <c r="J2044" i="1"/>
  <c r="D2044" i="1"/>
  <c r="J2043" i="1"/>
  <c r="D2043" i="1"/>
  <c r="J2042" i="1"/>
  <c r="D2042" i="1"/>
  <c r="J2041" i="1"/>
  <c r="D2041" i="1"/>
  <c r="J2040" i="1"/>
  <c r="D2040" i="1"/>
  <c r="J2039" i="1"/>
  <c r="D2039" i="1"/>
  <c r="J2038" i="1"/>
  <c r="D2038" i="1"/>
  <c r="J2037" i="1"/>
  <c r="D2037" i="1"/>
  <c r="J2036" i="1"/>
  <c r="D2036" i="1"/>
  <c r="J2035" i="1"/>
  <c r="D2035" i="1"/>
  <c r="J2034" i="1"/>
  <c r="D2034" i="1"/>
  <c r="J2033" i="1"/>
  <c r="D2033" i="1"/>
  <c r="J2032" i="1"/>
  <c r="D2032" i="1"/>
  <c r="J2031" i="1"/>
  <c r="D2031" i="1"/>
  <c r="J2030" i="1"/>
  <c r="D2030" i="1"/>
  <c r="J2029" i="1"/>
  <c r="D2029" i="1"/>
  <c r="J2028" i="1"/>
  <c r="D2028" i="1"/>
  <c r="J2027" i="1"/>
  <c r="D2027" i="1"/>
  <c r="J2026" i="1"/>
  <c r="D2026" i="1"/>
  <c r="J2025" i="1"/>
  <c r="D2025" i="1"/>
  <c r="J2024" i="1"/>
  <c r="D2024" i="1"/>
  <c r="J2023" i="1"/>
  <c r="D2023" i="1"/>
  <c r="J2022" i="1"/>
  <c r="D2022" i="1"/>
  <c r="J2021" i="1"/>
  <c r="D2021" i="1"/>
  <c r="J2020" i="1"/>
  <c r="D2020" i="1"/>
  <c r="J2019" i="1"/>
  <c r="D2019" i="1"/>
  <c r="J2018" i="1"/>
  <c r="D2018" i="1"/>
  <c r="J2017" i="1"/>
  <c r="D2017" i="1"/>
  <c r="J2016" i="1"/>
  <c r="D2016" i="1"/>
  <c r="J2015" i="1"/>
  <c r="D2015" i="1"/>
  <c r="J2014" i="1"/>
  <c r="D2014" i="1"/>
  <c r="J2013" i="1"/>
  <c r="D2013" i="1"/>
  <c r="J2012" i="1"/>
  <c r="D2012" i="1"/>
  <c r="J2011" i="1"/>
  <c r="D2011" i="1"/>
  <c r="J2010" i="1"/>
  <c r="D2010" i="1"/>
  <c r="J2009" i="1"/>
  <c r="D2009" i="1"/>
  <c r="J2008" i="1"/>
  <c r="D2008" i="1"/>
  <c r="J2007" i="1"/>
  <c r="D2007" i="1"/>
  <c r="J2006" i="1"/>
  <c r="D2006" i="1"/>
  <c r="J2005" i="1"/>
  <c r="D2005" i="1"/>
  <c r="J2004" i="1"/>
  <c r="D2004" i="1"/>
  <c r="J2003" i="1"/>
  <c r="D2003" i="1"/>
  <c r="J2002" i="1"/>
  <c r="D2002" i="1"/>
  <c r="J2001" i="1"/>
  <c r="D2001" i="1"/>
  <c r="J2000" i="1"/>
  <c r="D2000" i="1"/>
  <c r="J1999" i="1"/>
  <c r="D1999" i="1"/>
  <c r="J1998" i="1"/>
  <c r="D1998" i="1"/>
  <c r="J1997" i="1"/>
  <c r="D1997" i="1"/>
  <c r="J1996" i="1"/>
  <c r="D1996" i="1"/>
  <c r="J1995" i="1"/>
  <c r="D1995" i="1"/>
  <c r="J1994" i="1"/>
  <c r="D1994" i="1"/>
  <c r="J1993" i="1"/>
  <c r="D1993" i="1"/>
  <c r="J1992" i="1"/>
  <c r="D1992" i="1"/>
  <c r="J1991" i="1"/>
  <c r="D1991" i="1"/>
  <c r="J1990" i="1"/>
  <c r="D1990" i="1"/>
  <c r="J1989" i="1"/>
  <c r="D1989" i="1"/>
  <c r="J1988" i="1"/>
  <c r="D1988" i="1"/>
  <c r="J1987" i="1"/>
  <c r="D1987" i="1"/>
  <c r="J1986" i="1"/>
  <c r="D1986" i="1"/>
  <c r="J1985" i="1"/>
  <c r="D1985" i="1"/>
  <c r="J1984" i="1"/>
  <c r="D1984" i="1"/>
  <c r="J1983" i="1"/>
  <c r="D1983" i="1"/>
  <c r="J1982" i="1"/>
  <c r="D1982" i="1"/>
  <c r="J1981" i="1"/>
  <c r="D1981" i="1"/>
  <c r="J1980" i="1"/>
  <c r="D1980" i="1"/>
  <c r="J1979" i="1"/>
  <c r="D1979" i="1"/>
  <c r="J1978" i="1"/>
  <c r="D1978" i="1"/>
  <c r="J1977" i="1"/>
  <c r="D1977" i="1"/>
  <c r="J1976" i="1"/>
  <c r="D1976" i="1"/>
  <c r="J1975" i="1"/>
  <c r="D1975" i="1"/>
  <c r="J1974" i="1"/>
  <c r="D1974" i="1"/>
  <c r="J1973" i="1"/>
  <c r="D1973" i="1"/>
  <c r="J1972" i="1"/>
  <c r="D1972" i="1"/>
  <c r="J1971" i="1"/>
  <c r="D1971" i="1"/>
  <c r="J1970" i="1"/>
  <c r="D1970" i="1"/>
  <c r="J1969" i="1"/>
  <c r="D1969" i="1"/>
  <c r="J1968" i="1"/>
  <c r="D1968" i="1"/>
  <c r="J1967" i="1"/>
  <c r="D1967" i="1"/>
  <c r="J1966" i="1"/>
  <c r="D1966" i="1"/>
  <c r="J1965" i="1"/>
  <c r="D1965" i="1"/>
  <c r="J1964" i="1"/>
  <c r="D1964" i="1"/>
  <c r="J1963" i="1"/>
  <c r="D1963" i="1"/>
  <c r="J1962" i="1"/>
  <c r="D1962" i="1"/>
  <c r="J1961" i="1"/>
  <c r="D1961" i="1"/>
  <c r="J1960" i="1"/>
  <c r="D1960" i="1"/>
  <c r="J1959" i="1"/>
  <c r="D1959" i="1"/>
  <c r="J1958" i="1"/>
  <c r="D1958" i="1"/>
  <c r="J1957" i="1"/>
  <c r="D1957" i="1"/>
  <c r="J1956" i="1"/>
  <c r="D1956" i="1"/>
  <c r="J1955" i="1"/>
  <c r="D1955" i="1"/>
  <c r="J1954" i="1"/>
  <c r="D1954" i="1"/>
  <c r="J1953" i="1"/>
  <c r="D1953" i="1"/>
  <c r="J1952" i="1"/>
  <c r="D1952" i="1"/>
  <c r="J1951" i="1"/>
  <c r="D1951" i="1"/>
  <c r="J1950" i="1"/>
  <c r="D1950" i="1"/>
  <c r="J1949" i="1"/>
  <c r="D1949" i="1"/>
  <c r="J1948" i="1"/>
  <c r="D1948" i="1"/>
  <c r="J1947" i="1"/>
  <c r="D1947" i="1"/>
  <c r="J1946" i="1"/>
  <c r="D1946" i="1"/>
  <c r="J1945" i="1"/>
  <c r="D1945" i="1"/>
  <c r="J1944" i="1"/>
  <c r="D1944" i="1"/>
  <c r="J1943" i="1"/>
  <c r="D1943" i="1"/>
  <c r="J1942" i="1"/>
  <c r="D1942" i="1"/>
  <c r="J1941" i="1"/>
  <c r="D1941" i="1"/>
  <c r="J1940" i="1"/>
  <c r="D1940" i="1"/>
  <c r="J1939" i="1"/>
  <c r="D1939" i="1"/>
  <c r="J1938" i="1"/>
  <c r="D1938" i="1"/>
  <c r="J1937" i="1"/>
  <c r="D1937" i="1"/>
  <c r="J1936" i="1"/>
  <c r="D1936" i="1"/>
  <c r="J1935" i="1"/>
  <c r="D1935" i="1"/>
  <c r="J1934" i="1"/>
  <c r="D1934" i="1"/>
  <c r="J1933" i="1"/>
  <c r="D1933" i="1"/>
  <c r="J1932" i="1"/>
  <c r="D1932" i="1"/>
  <c r="J1931" i="1"/>
  <c r="D1931" i="1"/>
  <c r="J1930" i="1"/>
  <c r="D1930" i="1"/>
  <c r="J1929" i="1"/>
  <c r="D1929" i="1"/>
  <c r="J1928" i="1"/>
  <c r="D1928" i="1"/>
  <c r="J1927" i="1"/>
  <c r="D1927" i="1"/>
  <c r="J1926" i="1"/>
  <c r="D1926" i="1"/>
  <c r="J1925" i="1"/>
  <c r="D1925" i="1"/>
  <c r="J1924" i="1"/>
  <c r="D1924" i="1"/>
  <c r="J1923" i="1"/>
  <c r="D1923" i="1"/>
  <c r="J1922" i="1"/>
  <c r="D1922" i="1"/>
  <c r="J1921" i="1"/>
  <c r="D1921" i="1"/>
  <c r="J1920" i="1"/>
  <c r="D1920" i="1"/>
  <c r="J1919" i="1"/>
  <c r="D1919" i="1"/>
  <c r="J1918" i="1"/>
  <c r="D1918" i="1"/>
  <c r="J1917" i="1"/>
  <c r="D1917" i="1"/>
  <c r="J1916" i="1"/>
  <c r="D1916" i="1"/>
  <c r="J1915" i="1"/>
  <c r="D1915" i="1"/>
  <c r="J1914" i="1"/>
  <c r="D1914" i="1"/>
  <c r="J1913" i="1"/>
  <c r="D1913" i="1"/>
  <c r="J1912" i="1"/>
  <c r="D1912" i="1"/>
  <c r="J1911" i="1"/>
  <c r="D1911" i="1"/>
  <c r="J1910" i="1"/>
  <c r="D1910" i="1"/>
  <c r="J1909" i="1"/>
  <c r="D1909" i="1"/>
  <c r="J1908" i="1"/>
  <c r="D1908" i="1"/>
  <c r="J1907" i="1"/>
  <c r="D1907" i="1"/>
  <c r="J1906" i="1"/>
  <c r="D1906" i="1"/>
  <c r="J1905" i="1"/>
  <c r="D1905" i="1"/>
  <c r="J1904" i="1"/>
  <c r="D1904" i="1"/>
  <c r="J1903" i="1"/>
  <c r="D1903" i="1"/>
  <c r="J1902" i="1"/>
  <c r="D1902" i="1"/>
  <c r="J1901" i="1"/>
  <c r="D1901" i="1"/>
  <c r="J1900" i="1"/>
  <c r="D1900" i="1"/>
  <c r="J1899" i="1"/>
  <c r="D1899" i="1"/>
  <c r="J1898" i="1"/>
  <c r="D1898" i="1"/>
  <c r="J1897" i="1"/>
  <c r="D1897" i="1"/>
  <c r="J1896" i="1"/>
  <c r="D1896" i="1"/>
  <c r="J1895" i="1"/>
  <c r="D1895" i="1"/>
  <c r="J1894" i="1"/>
  <c r="D1894" i="1"/>
  <c r="J1893" i="1"/>
  <c r="D1893" i="1"/>
  <c r="J1892" i="1"/>
  <c r="D1892" i="1"/>
  <c r="J1891" i="1"/>
  <c r="D1891" i="1"/>
  <c r="J1890" i="1"/>
  <c r="D1890" i="1"/>
  <c r="J1889" i="1"/>
  <c r="D1889" i="1"/>
  <c r="J1888" i="1"/>
  <c r="D1888" i="1"/>
  <c r="J1887" i="1"/>
  <c r="D1887" i="1"/>
  <c r="J1886" i="1"/>
  <c r="D1886" i="1"/>
  <c r="J1885" i="1"/>
  <c r="D1885" i="1"/>
  <c r="J1884" i="1"/>
  <c r="D1884" i="1"/>
  <c r="J1883" i="1"/>
  <c r="D1883" i="1"/>
  <c r="J1882" i="1"/>
  <c r="D1882" i="1"/>
  <c r="J1881" i="1"/>
  <c r="D1881" i="1"/>
  <c r="J1880" i="1"/>
  <c r="D1880" i="1"/>
  <c r="J1879" i="1"/>
  <c r="D1879" i="1"/>
  <c r="J1878" i="1"/>
  <c r="D1878" i="1"/>
  <c r="J1877" i="1"/>
  <c r="D1877" i="1"/>
  <c r="J1876" i="1"/>
  <c r="D1876" i="1"/>
  <c r="J1875" i="1"/>
  <c r="D1875" i="1"/>
  <c r="J1874" i="1"/>
  <c r="D1874" i="1"/>
  <c r="J1873" i="1"/>
  <c r="D1873" i="1"/>
  <c r="J1872" i="1"/>
  <c r="D1872" i="1"/>
  <c r="J1871" i="1"/>
  <c r="D1871" i="1"/>
  <c r="J1870" i="1"/>
  <c r="D1870" i="1"/>
  <c r="J1869" i="1"/>
  <c r="D1869" i="1"/>
  <c r="J1868" i="1"/>
  <c r="D1868" i="1"/>
  <c r="J1867" i="1"/>
  <c r="D1867" i="1"/>
  <c r="J1866" i="1"/>
  <c r="D1866" i="1"/>
  <c r="J1865" i="1"/>
  <c r="D1865" i="1"/>
  <c r="J1864" i="1"/>
  <c r="D1864" i="1"/>
  <c r="J1863" i="1"/>
  <c r="D1863" i="1"/>
  <c r="J1862" i="1"/>
  <c r="D1862" i="1"/>
  <c r="J1861" i="1"/>
  <c r="D1861" i="1"/>
  <c r="J1860" i="1"/>
  <c r="D1860" i="1"/>
  <c r="J1859" i="1"/>
  <c r="D1859" i="1"/>
  <c r="J1858" i="1"/>
  <c r="D1858" i="1"/>
  <c r="J1857" i="1"/>
  <c r="D1857" i="1"/>
  <c r="J1856" i="1"/>
  <c r="D1856" i="1"/>
  <c r="J1855" i="1"/>
  <c r="D1855" i="1"/>
  <c r="J1854" i="1"/>
  <c r="D1854" i="1"/>
  <c r="J1853" i="1"/>
  <c r="D1853" i="1"/>
  <c r="J1852" i="1"/>
  <c r="D1852" i="1"/>
  <c r="J1851" i="1"/>
  <c r="D1851" i="1"/>
  <c r="J1850" i="1"/>
  <c r="D1850" i="1"/>
  <c r="J1849" i="1"/>
  <c r="D1849" i="1"/>
  <c r="J1848" i="1"/>
  <c r="D1848" i="1"/>
  <c r="J1847" i="1"/>
  <c r="D1847" i="1"/>
  <c r="J1846" i="1"/>
  <c r="D1846" i="1"/>
  <c r="J1845" i="1"/>
  <c r="D1845" i="1"/>
  <c r="J1844" i="1"/>
  <c r="D1844" i="1"/>
  <c r="J1843" i="1"/>
  <c r="D1843" i="1"/>
  <c r="J1842" i="1"/>
  <c r="D1842" i="1"/>
  <c r="J1841" i="1"/>
  <c r="D1841" i="1"/>
  <c r="J1840" i="1"/>
  <c r="D1840" i="1"/>
  <c r="J1839" i="1"/>
  <c r="D1839" i="1"/>
  <c r="J1838" i="1"/>
  <c r="D1838" i="1"/>
  <c r="J1837" i="1"/>
  <c r="D1837" i="1"/>
  <c r="J1836" i="1"/>
  <c r="D1836" i="1"/>
  <c r="J1835" i="1"/>
  <c r="D1835" i="1"/>
  <c r="J1834" i="1"/>
  <c r="D1834" i="1"/>
  <c r="J1833" i="1"/>
  <c r="D1833" i="1"/>
  <c r="J1832" i="1"/>
  <c r="D1832" i="1"/>
  <c r="J1831" i="1"/>
  <c r="D1831" i="1"/>
  <c r="J1830" i="1"/>
  <c r="D1830" i="1"/>
  <c r="J1829" i="1"/>
  <c r="D1829" i="1"/>
  <c r="J1828" i="1"/>
  <c r="D1828" i="1"/>
  <c r="J1827" i="1"/>
  <c r="D1827" i="1"/>
  <c r="J1826" i="1"/>
  <c r="D1826" i="1"/>
  <c r="J1825" i="1"/>
  <c r="D1825" i="1"/>
  <c r="J1824" i="1"/>
  <c r="D1824" i="1"/>
  <c r="J1823" i="1"/>
  <c r="D1823" i="1"/>
  <c r="J1822" i="1"/>
  <c r="D1822" i="1"/>
  <c r="J1821" i="1"/>
  <c r="D1821" i="1"/>
  <c r="J1820" i="1"/>
  <c r="D1820" i="1"/>
  <c r="J1819" i="1"/>
  <c r="D1819" i="1"/>
  <c r="J1818" i="1"/>
  <c r="D1818" i="1"/>
  <c r="J1817" i="1"/>
  <c r="D1817" i="1"/>
  <c r="J1816" i="1"/>
  <c r="D1816" i="1"/>
  <c r="J1815" i="1"/>
  <c r="D1815" i="1"/>
  <c r="J1814" i="1"/>
  <c r="D1814" i="1"/>
  <c r="J1813" i="1"/>
  <c r="D1813" i="1"/>
  <c r="J1812" i="1"/>
  <c r="D1812" i="1"/>
  <c r="J1811" i="1"/>
  <c r="D1811" i="1"/>
  <c r="J1810" i="1"/>
  <c r="D1810" i="1"/>
  <c r="J1809" i="1"/>
  <c r="D1809" i="1"/>
  <c r="J1808" i="1"/>
  <c r="D1808" i="1"/>
  <c r="J1807" i="1"/>
  <c r="D1807" i="1"/>
  <c r="J1806" i="1"/>
  <c r="D1806" i="1"/>
  <c r="J1805" i="1"/>
  <c r="D1805" i="1"/>
  <c r="J1804" i="1"/>
  <c r="D1804" i="1"/>
  <c r="J1803" i="1"/>
  <c r="D1803" i="1"/>
  <c r="J1802" i="1"/>
  <c r="D1802" i="1"/>
  <c r="J1801" i="1"/>
  <c r="D1801" i="1"/>
  <c r="J1800" i="1"/>
  <c r="D1800" i="1"/>
  <c r="J1799" i="1"/>
  <c r="D1799" i="1"/>
  <c r="J1798" i="1"/>
  <c r="D1798" i="1"/>
  <c r="J1797" i="1"/>
  <c r="D1797" i="1"/>
  <c r="J1796" i="1"/>
  <c r="D1796" i="1"/>
  <c r="J1795" i="1"/>
  <c r="D1795" i="1"/>
  <c r="J1794" i="1"/>
  <c r="D1794" i="1"/>
  <c r="J1793" i="1"/>
  <c r="D1793" i="1"/>
  <c r="J1792" i="1"/>
  <c r="D1792" i="1"/>
  <c r="J1791" i="1"/>
  <c r="D1791" i="1"/>
  <c r="J1790" i="1"/>
  <c r="D1790" i="1"/>
  <c r="J1789" i="1"/>
  <c r="D1789" i="1"/>
  <c r="J1788" i="1"/>
  <c r="D1788" i="1"/>
  <c r="J1787" i="1"/>
  <c r="D1787" i="1"/>
  <c r="J1786" i="1"/>
  <c r="D1786" i="1"/>
  <c r="J1785" i="1"/>
  <c r="D1785" i="1"/>
  <c r="J1784" i="1"/>
  <c r="D1784" i="1"/>
  <c r="J1783" i="1"/>
  <c r="D1783" i="1"/>
  <c r="J1782" i="1"/>
  <c r="D1782" i="1"/>
  <c r="J1781" i="1"/>
  <c r="D1781" i="1"/>
  <c r="J1780" i="1"/>
  <c r="D1780" i="1"/>
  <c r="J1779" i="1"/>
  <c r="D1779" i="1"/>
  <c r="J1778" i="1"/>
  <c r="D1778" i="1"/>
  <c r="J1777" i="1"/>
  <c r="D1777" i="1"/>
  <c r="J1776" i="1"/>
  <c r="D1776" i="1"/>
  <c r="J1775" i="1"/>
  <c r="D1775" i="1"/>
  <c r="J1774" i="1"/>
  <c r="D1774" i="1"/>
  <c r="J1773" i="1"/>
  <c r="D1773" i="1"/>
  <c r="J1772" i="1"/>
  <c r="D1772" i="1"/>
  <c r="J1771" i="1"/>
  <c r="D1771" i="1"/>
  <c r="J1770" i="1"/>
  <c r="D1770" i="1"/>
  <c r="J1769" i="1"/>
  <c r="D1769" i="1"/>
  <c r="J1768" i="1"/>
  <c r="D1768" i="1"/>
  <c r="J1767" i="1"/>
  <c r="D1767" i="1"/>
  <c r="J1766" i="1"/>
  <c r="D1766" i="1"/>
  <c r="J1765" i="1"/>
  <c r="D1765" i="1"/>
  <c r="J1764" i="1"/>
  <c r="D1764" i="1"/>
  <c r="J1763" i="1"/>
  <c r="D1763" i="1"/>
  <c r="J1762" i="1"/>
  <c r="D1762" i="1"/>
  <c r="J1761" i="1"/>
  <c r="D1761" i="1"/>
  <c r="J1760" i="1"/>
  <c r="D1760" i="1"/>
  <c r="J1759" i="1"/>
  <c r="D1759" i="1"/>
  <c r="J1758" i="1"/>
  <c r="D1758" i="1"/>
  <c r="J1757" i="1"/>
  <c r="D1757" i="1"/>
  <c r="J1756" i="1"/>
  <c r="D1756" i="1"/>
  <c r="J1755" i="1"/>
  <c r="D1755" i="1"/>
  <c r="J1754" i="1"/>
  <c r="D1754" i="1"/>
  <c r="J1753" i="1"/>
  <c r="D1753" i="1"/>
  <c r="J1752" i="1"/>
  <c r="D1752" i="1"/>
  <c r="J1751" i="1"/>
  <c r="D1751" i="1"/>
  <c r="J1750" i="1"/>
  <c r="D1750" i="1"/>
  <c r="J1749" i="1"/>
  <c r="D1749" i="1"/>
  <c r="J1748" i="1"/>
  <c r="D1748" i="1"/>
  <c r="J1747" i="1"/>
  <c r="D1747" i="1"/>
  <c r="J1746" i="1"/>
  <c r="D1746" i="1"/>
  <c r="J1745" i="1"/>
  <c r="D1745" i="1"/>
  <c r="J1744" i="1"/>
  <c r="D1744" i="1"/>
  <c r="J1743" i="1"/>
  <c r="D1743" i="1"/>
  <c r="J1742" i="1"/>
  <c r="D1742" i="1"/>
  <c r="J1741" i="1"/>
  <c r="D1741" i="1"/>
  <c r="J1740" i="1"/>
  <c r="D1740" i="1"/>
  <c r="J1739" i="1"/>
  <c r="D1739" i="1"/>
  <c r="J1738" i="1"/>
  <c r="D1738" i="1"/>
  <c r="J1737" i="1"/>
  <c r="D1737" i="1"/>
  <c r="J1736" i="1"/>
  <c r="D1736" i="1"/>
  <c r="J1735" i="1"/>
  <c r="D1735" i="1"/>
  <c r="J1734" i="1"/>
  <c r="D1734" i="1"/>
  <c r="J1733" i="1"/>
  <c r="D1733" i="1"/>
  <c r="J1732" i="1"/>
  <c r="D1732" i="1"/>
  <c r="J1731" i="1"/>
  <c r="D1731" i="1"/>
  <c r="J1730" i="1"/>
  <c r="D1730" i="1"/>
  <c r="J1729" i="1"/>
  <c r="D1729" i="1"/>
  <c r="J1728" i="1"/>
  <c r="D1728" i="1"/>
  <c r="J1727" i="1"/>
  <c r="D1727" i="1"/>
  <c r="J1726" i="1"/>
  <c r="D1726" i="1"/>
  <c r="J1725" i="1"/>
  <c r="D1725" i="1"/>
  <c r="J1724" i="1"/>
  <c r="D1724" i="1"/>
  <c r="J1723" i="1"/>
  <c r="D1723" i="1"/>
  <c r="J1722" i="1"/>
  <c r="D1722" i="1"/>
  <c r="J1721" i="1"/>
  <c r="D1721" i="1"/>
  <c r="J1720" i="1"/>
  <c r="D1720" i="1"/>
  <c r="J1719" i="1"/>
  <c r="D1719" i="1"/>
  <c r="J1718" i="1"/>
  <c r="D1718" i="1"/>
  <c r="J1717" i="1"/>
  <c r="D1717" i="1"/>
  <c r="J1716" i="1"/>
  <c r="D1716" i="1"/>
  <c r="J1715" i="1"/>
  <c r="D1715" i="1"/>
  <c r="J1714" i="1"/>
  <c r="D1714" i="1"/>
  <c r="J1713" i="1"/>
  <c r="D1713" i="1"/>
  <c r="J1712" i="1"/>
  <c r="D1712" i="1"/>
  <c r="J1711" i="1"/>
  <c r="D1711" i="1"/>
  <c r="J1710" i="1"/>
  <c r="D1710" i="1"/>
  <c r="J1709" i="1"/>
  <c r="D1709" i="1"/>
  <c r="J1708" i="1"/>
  <c r="D1708" i="1"/>
  <c r="J1707" i="1"/>
  <c r="D1707" i="1"/>
  <c r="J1706" i="1"/>
  <c r="D1706" i="1"/>
  <c r="J1705" i="1"/>
  <c r="D1705" i="1"/>
  <c r="J1704" i="1"/>
  <c r="D1704" i="1"/>
  <c r="J1703" i="1"/>
  <c r="D1703" i="1"/>
  <c r="J1702" i="1"/>
  <c r="D1702" i="1"/>
  <c r="J1701" i="1"/>
  <c r="D1701" i="1"/>
  <c r="J1700" i="1"/>
  <c r="D1700" i="1"/>
  <c r="J1699" i="1"/>
  <c r="D1699" i="1"/>
  <c r="J1698" i="1"/>
  <c r="D1698" i="1"/>
  <c r="J1697" i="1"/>
  <c r="D1697" i="1"/>
  <c r="J1696" i="1"/>
  <c r="D1696" i="1"/>
  <c r="J1695" i="1"/>
  <c r="D1695" i="1"/>
  <c r="J1694" i="1"/>
  <c r="D1694" i="1"/>
  <c r="J1693" i="1"/>
  <c r="D1693" i="1"/>
  <c r="J1692" i="1"/>
  <c r="D1692" i="1"/>
  <c r="J1691" i="1"/>
  <c r="D1691" i="1"/>
  <c r="J1690" i="1"/>
  <c r="D1690" i="1"/>
  <c r="J1689" i="1"/>
  <c r="D1689" i="1"/>
  <c r="J1688" i="1"/>
  <c r="D1688" i="1"/>
  <c r="J1687" i="1"/>
  <c r="D1687" i="1"/>
  <c r="J1686" i="1"/>
  <c r="D1686" i="1"/>
  <c r="J1685" i="1"/>
  <c r="D1685" i="1"/>
  <c r="J1684" i="1"/>
  <c r="D1684" i="1"/>
  <c r="J1683" i="1"/>
  <c r="D1683" i="1"/>
  <c r="J1682" i="1"/>
  <c r="D1682" i="1"/>
  <c r="J1681" i="1"/>
  <c r="D1681" i="1"/>
  <c r="J1680" i="1"/>
  <c r="D1680" i="1"/>
  <c r="J1679" i="1"/>
  <c r="D1679" i="1"/>
  <c r="J1678" i="1"/>
  <c r="D1678" i="1"/>
  <c r="J1677" i="1"/>
  <c r="D1677" i="1"/>
  <c r="J1676" i="1"/>
  <c r="D1676" i="1"/>
  <c r="J1675" i="1"/>
  <c r="D1675" i="1"/>
  <c r="J1674" i="1"/>
  <c r="D1674" i="1"/>
  <c r="J1673" i="1"/>
  <c r="D1673" i="1"/>
  <c r="J1672" i="1"/>
  <c r="D1672" i="1"/>
  <c r="J1671" i="1"/>
  <c r="D1671" i="1"/>
  <c r="J1670" i="1"/>
  <c r="D1670" i="1"/>
  <c r="J1669" i="1"/>
  <c r="D1669" i="1"/>
  <c r="J1668" i="1"/>
  <c r="D1668" i="1"/>
  <c r="J1667" i="1"/>
  <c r="D1667" i="1"/>
  <c r="J1666" i="1"/>
  <c r="D1666" i="1"/>
  <c r="J1665" i="1"/>
  <c r="D1665" i="1"/>
  <c r="J1664" i="1"/>
  <c r="D1664" i="1"/>
  <c r="J1663" i="1"/>
  <c r="D1663" i="1"/>
  <c r="J1662" i="1"/>
  <c r="D1662" i="1"/>
  <c r="J1661" i="1"/>
  <c r="D1661" i="1"/>
  <c r="J1660" i="1"/>
  <c r="D1660" i="1"/>
  <c r="J1659" i="1"/>
  <c r="D1659" i="1"/>
  <c r="J1658" i="1"/>
  <c r="D1658" i="1"/>
  <c r="J1657" i="1"/>
  <c r="D1657" i="1"/>
  <c r="J1656" i="1"/>
  <c r="D1656" i="1"/>
  <c r="J1655" i="1"/>
  <c r="D1655" i="1"/>
  <c r="J1654" i="1"/>
  <c r="D1654" i="1"/>
  <c r="J1653" i="1"/>
  <c r="D1653" i="1"/>
  <c r="J1652" i="1"/>
  <c r="D1652" i="1"/>
  <c r="J1651" i="1"/>
  <c r="D1651" i="1"/>
  <c r="J1650" i="1"/>
  <c r="D1650" i="1"/>
  <c r="J1649" i="1"/>
  <c r="D1649" i="1"/>
  <c r="J1648" i="1"/>
  <c r="D1648" i="1"/>
  <c r="J1647" i="1"/>
  <c r="D1647" i="1"/>
  <c r="J1646" i="1"/>
  <c r="D1646" i="1"/>
  <c r="J1645" i="1"/>
  <c r="D1645" i="1"/>
  <c r="J1644" i="1"/>
  <c r="D1644" i="1"/>
  <c r="J1643" i="1"/>
  <c r="D1643" i="1"/>
  <c r="J1642" i="1"/>
  <c r="D1642" i="1"/>
  <c r="J1641" i="1"/>
  <c r="D1641" i="1"/>
  <c r="J1640" i="1"/>
  <c r="D1640" i="1"/>
  <c r="J1639" i="1"/>
  <c r="D1639" i="1"/>
  <c r="J1638" i="1"/>
  <c r="D1638" i="1"/>
  <c r="J1637" i="1"/>
  <c r="D1637" i="1"/>
  <c r="J1636" i="1"/>
  <c r="D1636" i="1"/>
  <c r="J1635" i="1"/>
  <c r="D1635" i="1"/>
  <c r="J1634" i="1"/>
  <c r="D1634" i="1"/>
  <c r="J1633" i="1"/>
  <c r="D1633" i="1"/>
  <c r="J1632" i="1"/>
  <c r="D1632" i="1"/>
  <c r="J1631" i="1"/>
  <c r="D1631" i="1"/>
  <c r="J1630" i="1"/>
  <c r="D1630" i="1"/>
  <c r="J1629" i="1"/>
  <c r="D1629" i="1"/>
  <c r="J1628" i="1"/>
  <c r="D1628" i="1"/>
  <c r="J1627" i="1"/>
  <c r="D1627" i="1"/>
  <c r="J1626" i="1"/>
  <c r="D1626" i="1"/>
  <c r="J1625" i="1"/>
  <c r="D1625" i="1"/>
  <c r="J1624" i="1"/>
  <c r="D1624" i="1"/>
  <c r="J1623" i="1"/>
  <c r="D1623" i="1"/>
  <c r="J1622" i="1"/>
  <c r="D1622" i="1"/>
  <c r="J1621" i="1"/>
  <c r="D1621" i="1"/>
  <c r="J1620" i="1"/>
  <c r="D1620" i="1"/>
  <c r="J1619" i="1"/>
  <c r="D1619" i="1"/>
  <c r="J1618" i="1"/>
  <c r="D1618" i="1"/>
  <c r="J1617" i="1"/>
  <c r="D1617" i="1"/>
  <c r="J1616" i="1"/>
  <c r="D1616" i="1"/>
  <c r="J1615" i="1"/>
  <c r="D1615" i="1"/>
  <c r="J1614" i="1"/>
  <c r="D1614" i="1"/>
  <c r="J1613" i="1"/>
  <c r="D1613" i="1"/>
  <c r="J1612" i="1"/>
  <c r="D1612" i="1"/>
  <c r="J1611" i="1"/>
  <c r="D1611" i="1"/>
  <c r="J1610" i="1"/>
  <c r="D1610" i="1"/>
  <c r="J1609" i="1"/>
  <c r="D1609" i="1"/>
  <c r="J1608" i="1"/>
  <c r="D1608" i="1"/>
  <c r="J1607" i="1"/>
  <c r="D1607" i="1"/>
  <c r="J1606" i="1"/>
  <c r="D1606" i="1"/>
  <c r="J1605" i="1"/>
  <c r="D1605" i="1"/>
  <c r="J1604" i="1"/>
  <c r="D1604" i="1"/>
  <c r="J1603" i="1"/>
  <c r="D1603" i="1"/>
  <c r="J1602" i="1"/>
  <c r="D1602" i="1"/>
  <c r="J1601" i="1"/>
  <c r="D1601" i="1"/>
  <c r="J1600" i="1"/>
  <c r="D1600" i="1"/>
  <c r="J1599" i="1"/>
  <c r="D1599" i="1"/>
  <c r="J1598" i="1"/>
  <c r="D1598" i="1"/>
  <c r="J1597" i="1"/>
  <c r="D1597" i="1"/>
  <c r="J1596" i="1"/>
  <c r="D1596" i="1"/>
  <c r="J1595" i="1"/>
  <c r="D1595" i="1"/>
  <c r="J1594" i="1"/>
  <c r="D1594" i="1"/>
  <c r="J1593" i="1"/>
  <c r="D1593" i="1"/>
  <c r="J1592" i="1"/>
  <c r="D1592" i="1"/>
  <c r="J1591" i="1"/>
  <c r="D1591" i="1"/>
  <c r="J1590" i="1"/>
  <c r="D1590" i="1"/>
  <c r="J1589" i="1"/>
  <c r="D1589" i="1"/>
  <c r="J1588" i="1"/>
  <c r="D1588" i="1"/>
  <c r="J1587" i="1"/>
  <c r="D1587" i="1"/>
  <c r="J1586" i="1"/>
  <c r="D1586" i="1"/>
  <c r="J1585" i="1"/>
  <c r="D1585" i="1"/>
  <c r="J1584" i="1"/>
  <c r="D1584" i="1"/>
  <c r="J1583" i="1"/>
  <c r="D1583" i="1"/>
  <c r="J1582" i="1"/>
  <c r="D1582" i="1"/>
  <c r="J1581" i="1"/>
  <c r="D1581" i="1"/>
  <c r="J1580" i="1"/>
  <c r="D1580" i="1"/>
  <c r="J1579" i="1"/>
  <c r="D1579" i="1"/>
  <c r="J1578" i="1"/>
  <c r="D1578" i="1"/>
  <c r="J1577" i="1"/>
  <c r="D1577" i="1"/>
  <c r="J1576" i="1"/>
  <c r="D1576" i="1"/>
  <c r="J1575" i="1"/>
  <c r="D1575" i="1"/>
  <c r="J1574" i="1"/>
  <c r="D1574" i="1"/>
  <c r="J1573" i="1"/>
  <c r="D1573" i="1"/>
  <c r="J1572" i="1"/>
  <c r="D1572" i="1"/>
  <c r="J1571" i="1"/>
  <c r="D1571" i="1"/>
  <c r="J1570" i="1"/>
  <c r="D1570" i="1"/>
  <c r="J1569" i="1"/>
  <c r="D1569" i="1"/>
  <c r="J1568" i="1"/>
  <c r="D1568" i="1"/>
  <c r="J1567" i="1"/>
  <c r="D1567" i="1"/>
  <c r="J1566" i="1"/>
  <c r="D1566" i="1"/>
  <c r="J1565" i="1"/>
  <c r="D1565" i="1"/>
  <c r="J1564" i="1"/>
  <c r="D1564" i="1"/>
  <c r="J1563" i="1"/>
  <c r="D1563" i="1"/>
  <c r="J1562" i="1"/>
  <c r="D1562" i="1"/>
  <c r="J1561" i="1"/>
  <c r="D1561" i="1"/>
  <c r="J1560" i="1"/>
  <c r="D1560" i="1"/>
  <c r="J1559" i="1"/>
  <c r="D1559" i="1"/>
  <c r="J1558" i="1"/>
  <c r="D1558" i="1"/>
  <c r="J1557" i="1"/>
  <c r="D1557" i="1"/>
  <c r="J1556" i="1"/>
  <c r="D1556" i="1"/>
  <c r="J1555" i="1"/>
  <c r="D1555" i="1"/>
  <c r="J1554" i="1"/>
  <c r="D1554" i="1"/>
  <c r="J1553" i="1"/>
  <c r="D1553" i="1"/>
  <c r="J1552" i="1"/>
  <c r="D1552" i="1"/>
  <c r="J1551" i="1"/>
  <c r="D1551" i="1"/>
  <c r="J1550" i="1"/>
  <c r="D1550" i="1"/>
  <c r="J1549" i="1"/>
  <c r="D1549" i="1"/>
  <c r="J1548" i="1"/>
  <c r="D1548" i="1"/>
  <c r="J1547" i="1"/>
  <c r="D1547" i="1"/>
  <c r="J1546" i="1"/>
  <c r="D1546" i="1"/>
  <c r="J1545" i="1"/>
  <c r="D1545" i="1"/>
  <c r="J1544" i="1"/>
  <c r="D1544" i="1"/>
  <c r="J1543" i="1"/>
  <c r="D1543" i="1"/>
  <c r="J1542" i="1"/>
  <c r="D1542" i="1"/>
  <c r="J1541" i="1"/>
  <c r="D1541" i="1"/>
  <c r="J1540" i="1"/>
  <c r="D1540" i="1"/>
  <c r="J1539" i="1"/>
  <c r="D1539" i="1"/>
  <c r="J1538" i="1"/>
  <c r="D1538" i="1"/>
  <c r="J1537" i="1"/>
  <c r="D1537" i="1"/>
  <c r="J1536" i="1"/>
  <c r="D1536" i="1"/>
  <c r="J1535" i="1"/>
  <c r="D1535" i="1"/>
  <c r="J1534" i="1"/>
  <c r="D1534" i="1"/>
  <c r="J1533" i="1"/>
  <c r="D1533" i="1"/>
  <c r="J1532" i="1"/>
  <c r="D1532" i="1"/>
  <c r="J1531" i="1"/>
  <c r="D1531" i="1"/>
  <c r="J1530" i="1"/>
  <c r="D1530" i="1"/>
  <c r="J1529" i="1"/>
  <c r="D1529" i="1"/>
  <c r="J1528" i="1"/>
  <c r="D1528" i="1"/>
  <c r="J1527" i="1"/>
  <c r="D1527" i="1"/>
  <c r="J1526" i="1"/>
  <c r="D1526" i="1"/>
  <c r="J1525" i="1"/>
  <c r="D1525" i="1"/>
  <c r="J1524" i="1"/>
  <c r="D1524" i="1"/>
  <c r="J1523" i="1"/>
  <c r="D1523" i="1"/>
  <c r="J1522" i="1"/>
  <c r="D1522" i="1"/>
  <c r="J1521" i="1"/>
  <c r="D1521" i="1"/>
  <c r="J1520" i="1"/>
  <c r="D1520" i="1"/>
  <c r="J1519" i="1"/>
  <c r="D1519" i="1"/>
  <c r="J1518" i="1"/>
  <c r="D1518" i="1"/>
  <c r="J1517" i="1"/>
  <c r="D1517" i="1"/>
  <c r="J1516" i="1"/>
  <c r="D1516" i="1"/>
  <c r="J1515" i="1"/>
  <c r="D1515" i="1"/>
  <c r="J1514" i="1"/>
  <c r="D1514" i="1"/>
  <c r="J1513" i="1"/>
  <c r="D1513" i="1"/>
  <c r="J1512" i="1"/>
  <c r="D1512" i="1"/>
  <c r="J1511" i="1"/>
  <c r="D1511" i="1"/>
  <c r="J1510" i="1"/>
  <c r="D1510" i="1"/>
  <c r="J1509" i="1"/>
  <c r="D1509" i="1"/>
  <c r="J1508" i="1"/>
  <c r="D1508" i="1"/>
  <c r="J1507" i="1"/>
  <c r="D1507" i="1"/>
  <c r="J1506" i="1"/>
  <c r="D1506" i="1"/>
  <c r="J1505" i="1"/>
  <c r="D1505" i="1"/>
  <c r="J1504" i="1"/>
  <c r="D1504" i="1"/>
  <c r="J1503" i="1"/>
  <c r="D1503" i="1"/>
  <c r="J1502" i="1"/>
  <c r="D1502" i="1"/>
  <c r="J1501" i="1"/>
  <c r="D1501" i="1"/>
  <c r="J1500" i="1"/>
  <c r="D1500" i="1"/>
  <c r="J1499" i="1"/>
  <c r="D1499" i="1"/>
  <c r="J1498" i="1"/>
  <c r="D1498" i="1"/>
  <c r="J1497" i="1"/>
  <c r="D1497" i="1"/>
  <c r="J1496" i="1"/>
  <c r="D1496" i="1"/>
  <c r="J1495" i="1"/>
  <c r="D1495" i="1"/>
  <c r="J1494" i="1"/>
  <c r="D1494" i="1"/>
  <c r="J1493" i="1"/>
  <c r="D1493" i="1"/>
  <c r="J1492" i="1"/>
  <c r="D1492" i="1"/>
  <c r="J1491" i="1"/>
  <c r="D1491" i="1"/>
  <c r="J1490" i="1"/>
  <c r="D1490" i="1"/>
  <c r="J1489" i="1"/>
  <c r="D1489" i="1"/>
  <c r="J1488" i="1"/>
  <c r="D1488" i="1"/>
  <c r="J1487" i="1"/>
  <c r="D1487" i="1"/>
  <c r="J1486" i="1"/>
  <c r="D1486" i="1"/>
  <c r="J1485" i="1"/>
  <c r="D1485" i="1"/>
  <c r="J1484" i="1"/>
  <c r="D1484" i="1"/>
  <c r="J1483" i="1"/>
  <c r="D1483" i="1"/>
  <c r="J1482" i="1"/>
  <c r="D1482" i="1"/>
  <c r="J1481" i="1"/>
  <c r="D1481" i="1"/>
  <c r="J1480" i="1"/>
  <c r="D1480" i="1"/>
  <c r="J1479" i="1"/>
  <c r="D1479" i="1"/>
  <c r="J1478" i="1"/>
  <c r="D1478" i="1"/>
  <c r="J1477" i="1"/>
  <c r="D1477" i="1"/>
  <c r="J1476" i="1"/>
  <c r="D1476" i="1"/>
  <c r="J1475" i="1"/>
  <c r="D1475" i="1"/>
  <c r="J1474" i="1"/>
  <c r="D1474" i="1"/>
  <c r="J1473" i="1"/>
  <c r="D1473" i="1"/>
  <c r="J1472" i="1"/>
  <c r="D1472" i="1"/>
  <c r="J1471" i="1"/>
  <c r="D1471" i="1"/>
  <c r="J1470" i="1"/>
  <c r="D1470" i="1"/>
  <c r="J1469" i="1"/>
  <c r="D1469" i="1"/>
  <c r="J1468" i="1"/>
  <c r="D1468" i="1"/>
  <c r="J1467" i="1"/>
  <c r="D1467" i="1"/>
  <c r="J1466" i="1"/>
  <c r="D1466" i="1"/>
  <c r="J1465" i="1"/>
  <c r="D1465" i="1"/>
  <c r="J1464" i="1"/>
  <c r="D1464" i="1"/>
  <c r="J1463" i="1"/>
  <c r="D1463" i="1"/>
  <c r="J1462" i="1"/>
  <c r="D1462" i="1"/>
  <c r="J1461" i="1"/>
  <c r="D1461" i="1"/>
  <c r="J1460" i="1"/>
  <c r="D1460" i="1"/>
  <c r="J1459" i="1"/>
  <c r="D1459" i="1"/>
  <c r="J1458" i="1"/>
  <c r="D1458" i="1"/>
  <c r="J1457" i="1"/>
  <c r="D1457" i="1"/>
  <c r="J1456" i="1"/>
  <c r="D1456" i="1"/>
  <c r="J1455" i="1"/>
  <c r="D1455" i="1"/>
  <c r="J1454" i="1"/>
  <c r="D1454" i="1"/>
  <c r="J1453" i="1"/>
  <c r="D1453" i="1"/>
  <c r="J1452" i="1"/>
  <c r="D1452" i="1"/>
  <c r="J1451" i="1"/>
  <c r="D1451" i="1"/>
  <c r="J1450" i="1"/>
  <c r="D1450" i="1"/>
  <c r="J1449" i="1"/>
  <c r="D1449" i="1"/>
  <c r="J1448" i="1"/>
  <c r="D1448" i="1"/>
  <c r="J1447" i="1"/>
  <c r="D1447" i="1"/>
  <c r="J1446" i="1"/>
  <c r="D1446" i="1"/>
  <c r="J1445" i="1"/>
  <c r="D1445" i="1"/>
  <c r="J1444" i="1"/>
  <c r="D1444" i="1"/>
  <c r="J1443" i="1"/>
  <c r="D1443" i="1"/>
  <c r="J1442" i="1"/>
  <c r="D1442" i="1"/>
  <c r="J1441" i="1"/>
  <c r="D1441" i="1"/>
  <c r="J1440" i="1"/>
  <c r="D1440" i="1"/>
  <c r="J1439" i="1"/>
  <c r="D1439" i="1"/>
  <c r="J1438" i="1"/>
  <c r="D1438" i="1"/>
  <c r="J1437" i="1"/>
  <c r="D1437" i="1"/>
  <c r="J1436" i="1"/>
  <c r="D1436" i="1"/>
  <c r="J1435" i="1"/>
  <c r="D1435" i="1"/>
  <c r="J1434" i="1"/>
  <c r="D1434" i="1"/>
  <c r="J1433" i="1"/>
  <c r="D1433" i="1"/>
  <c r="J1432" i="1"/>
  <c r="D1432" i="1"/>
  <c r="J1431" i="1"/>
  <c r="D1431" i="1"/>
  <c r="J1430" i="1"/>
  <c r="D1430" i="1"/>
  <c r="J1429" i="1"/>
  <c r="D1429" i="1"/>
  <c r="J1428" i="1"/>
  <c r="D1428" i="1"/>
  <c r="J1427" i="1"/>
  <c r="D1427" i="1"/>
  <c r="J1426" i="1"/>
  <c r="D1426" i="1"/>
  <c r="J1425" i="1"/>
  <c r="D1425" i="1"/>
  <c r="J1424" i="1"/>
  <c r="D1424" i="1"/>
  <c r="J1423" i="1"/>
  <c r="D1423" i="1"/>
  <c r="J1422" i="1"/>
  <c r="D1422" i="1"/>
  <c r="J1421" i="1"/>
  <c r="D1421" i="1"/>
  <c r="J1420" i="1"/>
  <c r="D1420" i="1"/>
  <c r="J1419" i="1"/>
  <c r="D1419" i="1"/>
  <c r="J1418" i="1"/>
  <c r="D1418" i="1"/>
  <c r="J1417" i="1"/>
  <c r="D1417" i="1"/>
  <c r="J1416" i="1"/>
  <c r="D1416" i="1"/>
  <c r="J1415" i="1"/>
  <c r="D1415" i="1"/>
  <c r="J1414" i="1"/>
  <c r="D1414" i="1"/>
  <c r="J1413" i="1"/>
  <c r="D1413" i="1"/>
  <c r="J1412" i="1"/>
  <c r="D1412" i="1"/>
  <c r="J1411" i="1"/>
  <c r="D1411" i="1"/>
  <c r="J1410" i="1"/>
  <c r="D1410" i="1"/>
  <c r="J1409" i="1"/>
  <c r="D1409" i="1"/>
  <c r="J1408" i="1"/>
  <c r="D1408" i="1"/>
  <c r="J1407" i="1"/>
  <c r="D1407" i="1"/>
  <c r="J1406" i="1"/>
  <c r="D1406" i="1"/>
  <c r="J1405" i="1"/>
  <c r="D1405" i="1"/>
  <c r="J1404" i="1"/>
  <c r="D1404" i="1"/>
  <c r="J1403" i="1"/>
  <c r="D1403" i="1"/>
  <c r="J1402" i="1"/>
  <c r="D1402" i="1"/>
  <c r="J1401" i="1"/>
  <c r="D1401" i="1"/>
  <c r="J1400" i="1"/>
  <c r="D1400" i="1"/>
  <c r="J1399" i="1"/>
  <c r="D1399" i="1"/>
  <c r="J1398" i="1"/>
  <c r="D1398" i="1"/>
  <c r="J1397" i="1"/>
  <c r="D1397" i="1"/>
  <c r="J1396" i="1"/>
  <c r="D1396" i="1"/>
  <c r="J1395" i="1"/>
  <c r="D1395" i="1"/>
  <c r="J1394" i="1"/>
  <c r="D1394" i="1"/>
  <c r="J1393" i="1"/>
  <c r="D1393" i="1"/>
  <c r="J1392" i="1"/>
  <c r="D1392" i="1"/>
  <c r="J1391" i="1"/>
  <c r="D1391" i="1"/>
  <c r="J1390" i="1"/>
  <c r="D1390" i="1"/>
  <c r="J1389" i="1"/>
  <c r="D1389" i="1"/>
  <c r="J1388" i="1"/>
  <c r="D1388" i="1"/>
  <c r="J1387" i="1"/>
  <c r="D1387" i="1"/>
  <c r="J1386" i="1"/>
  <c r="D1386" i="1"/>
  <c r="J1385" i="1"/>
  <c r="D1385" i="1"/>
  <c r="J1384" i="1"/>
  <c r="D1384" i="1"/>
  <c r="J1383" i="1"/>
  <c r="D1383" i="1"/>
  <c r="J1382" i="1"/>
  <c r="D1382" i="1"/>
  <c r="J1381" i="1"/>
  <c r="D1381" i="1"/>
  <c r="J1380" i="1"/>
  <c r="D1380" i="1"/>
  <c r="J1379" i="1"/>
  <c r="D1379" i="1"/>
  <c r="J1378" i="1"/>
  <c r="D1378" i="1"/>
  <c r="J1377" i="1"/>
  <c r="D1377" i="1"/>
  <c r="J1376" i="1"/>
  <c r="D1376" i="1"/>
  <c r="J1375" i="1"/>
  <c r="D1375" i="1"/>
  <c r="J1374" i="1"/>
  <c r="D1374" i="1"/>
  <c r="J1373" i="1"/>
  <c r="D1373" i="1"/>
  <c r="J1372" i="1"/>
  <c r="D1372" i="1"/>
  <c r="J1371" i="1"/>
  <c r="D1371" i="1"/>
  <c r="J1370" i="1"/>
  <c r="D1370" i="1"/>
  <c r="J1369" i="1"/>
  <c r="D1369" i="1"/>
  <c r="J1368" i="1"/>
  <c r="D1368" i="1"/>
  <c r="J1367" i="1"/>
  <c r="D1367" i="1"/>
  <c r="J1366" i="1"/>
  <c r="D1366" i="1"/>
  <c r="J1365" i="1"/>
  <c r="D1365" i="1"/>
  <c r="J1364" i="1"/>
  <c r="D1364" i="1"/>
  <c r="J1363" i="1"/>
  <c r="D1363" i="1"/>
  <c r="J1362" i="1"/>
  <c r="D1362" i="1"/>
  <c r="J1361" i="1"/>
  <c r="D1361" i="1"/>
  <c r="J1360" i="1"/>
  <c r="D1360" i="1"/>
  <c r="J1359" i="1"/>
  <c r="D1359" i="1"/>
  <c r="J1358" i="1"/>
  <c r="D1358" i="1"/>
  <c r="J1357" i="1"/>
  <c r="D1357" i="1"/>
  <c r="J1356" i="1"/>
  <c r="D1356" i="1"/>
  <c r="J1355" i="1"/>
  <c r="D1355" i="1"/>
  <c r="J1354" i="1"/>
  <c r="D1354" i="1"/>
  <c r="J1353" i="1"/>
  <c r="D1353" i="1"/>
  <c r="J1352" i="1"/>
  <c r="D1352" i="1"/>
  <c r="J1351" i="1"/>
  <c r="D1351" i="1"/>
  <c r="J1350" i="1"/>
  <c r="D1350" i="1"/>
  <c r="J1349" i="1"/>
  <c r="D1349" i="1"/>
  <c r="J1348" i="1"/>
  <c r="D1348" i="1"/>
  <c r="J1347" i="1"/>
  <c r="D1347" i="1"/>
  <c r="J1346" i="1"/>
  <c r="D1346" i="1"/>
  <c r="J1345" i="1"/>
  <c r="D1345" i="1"/>
  <c r="J1344" i="1"/>
  <c r="D1344" i="1"/>
  <c r="J1343" i="1"/>
  <c r="D1343" i="1"/>
  <c r="J1342" i="1"/>
  <c r="D1342" i="1"/>
  <c r="J1341" i="1"/>
  <c r="D1341" i="1"/>
  <c r="J1340" i="1"/>
  <c r="D1340" i="1"/>
  <c r="J1339" i="1"/>
  <c r="D1339" i="1"/>
  <c r="J1338" i="1"/>
  <c r="D1338" i="1"/>
  <c r="J1337" i="1"/>
  <c r="D1337" i="1"/>
  <c r="J1336" i="1"/>
  <c r="D1336" i="1"/>
  <c r="J1335" i="1"/>
  <c r="D1335" i="1"/>
  <c r="J1334" i="1"/>
  <c r="D1334" i="1"/>
  <c r="J1333" i="1"/>
  <c r="D1333" i="1"/>
  <c r="J1332" i="1"/>
  <c r="D1332" i="1"/>
  <c r="J1331" i="1"/>
  <c r="D1331" i="1"/>
  <c r="J1330" i="1"/>
  <c r="D1330" i="1"/>
  <c r="J1329" i="1"/>
  <c r="D1329" i="1"/>
  <c r="J1328" i="1"/>
  <c r="D1328" i="1"/>
  <c r="J1327" i="1"/>
  <c r="D1327" i="1"/>
  <c r="J1326" i="1"/>
  <c r="D1326" i="1"/>
  <c r="J1325" i="1"/>
  <c r="D1325" i="1"/>
  <c r="J1324" i="1"/>
  <c r="D1324" i="1"/>
  <c r="J1323" i="1"/>
  <c r="D1323" i="1"/>
  <c r="J1322" i="1"/>
  <c r="D1322" i="1"/>
  <c r="J1321" i="1"/>
  <c r="D1321" i="1"/>
  <c r="J1320" i="1"/>
  <c r="D1320" i="1"/>
  <c r="J1319" i="1"/>
  <c r="D1319" i="1"/>
  <c r="J1318" i="1"/>
  <c r="D1318" i="1"/>
  <c r="J1317" i="1"/>
  <c r="D1317" i="1"/>
  <c r="J1316" i="1"/>
  <c r="D1316" i="1"/>
  <c r="J1315" i="1"/>
  <c r="D1315" i="1"/>
  <c r="J1314" i="1"/>
  <c r="D1314" i="1"/>
  <c r="J1313" i="1"/>
  <c r="D1313" i="1"/>
  <c r="J1312" i="1"/>
  <c r="D1312" i="1"/>
  <c r="J1311" i="1"/>
  <c r="D1311" i="1"/>
  <c r="J1310" i="1"/>
  <c r="D1310" i="1"/>
  <c r="J1309" i="1"/>
  <c r="D1309" i="1"/>
  <c r="J1308" i="1"/>
  <c r="D1308" i="1"/>
  <c r="J1307" i="1"/>
  <c r="D1307" i="1"/>
  <c r="J1306" i="1"/>
  <c r="D1306" i="1"/>
  <c r="J1305" i="1"/>
  <c r="D1305" i="1"/>
  <c r="J1304" i="1"/>
  <c r="D1304" i="1"/>
  <c r="J1303" i="1"/>
  <c r="D1303" i="1"/>
  <c r="J1302" i="1"/>
  <c r="D1302" i="1"/>
  <c r="J1301" i="1"/>
  <c r="D1301" i="1"/>
  <c r="J1300" i="1"/>
  <c r="D1300" i="1"/>
  <c r="J1299" i="1"/>
  <c r="D1299" i="1"/>
  <c r="J1298" i="1"/>
  <c r="D1298" i="1"/>
  <c r="J1297" i="1"/>
  <c r="D1297" i="1"/>
  <c r="J1296" i="1"/>
  <c r="D1296" i="1"/>
  <c r="J1295" i="1"/>
  <c r="D1295" i="1"/>
  <c r="J1294" i="1"/>
  <c r="D1294" i="1"/>
  <c r="J1293" i="1"/>
  <c r="D1293" i="1"/>
  <c r="J1292" i="1"/>
  <c r="D1292" i="1"/>
  <c r="J1291" i="1"/>
  <c r="D1291" i="1"/>
  <c r="J1290" i="1"/>
  <c r="D1290" i="1"/>
  <c r="J1289" i="1"/>
  <c r="D1289" i="1"/>
  <c r="J1288" i="1"/>
  <c r="D1288" i="1"/>
  <c r="J1287" i="1"/>
  <c r="D1287" i="1"/>
  <c r="J1286" i="1"/>
  <c r="D1286" i="1"/>
  <c r="J1285" i="1"/>
  <c r="D1285" i="1"/>
  <c r="J1284" i="1"/>
  <c r="D1284" i="1"/>
  <c r="J1283" i="1"/>
  <c r="D1283" i="1"/>
  <c r="J1282" i="1"/>
  <c r="D1282" i="1"/>
  <c r="J1281" i="1"/>
  <c r="D1281" i="1"/>
  <c r="J1280" i="1"/>
  <c r="D1280" i="1"/>
  <c r="J1279" i="1"/>
  <c r="D1279" i="1"/>
  <c r="J1278" i="1"/>
  <c r="D1278" i="1"/>
  <c r="J1277" i="1"/>
  <c r="D1277" i="1"/>
  <c r="J1276" i="1"/>
  <c r="D1276" i="1"/>
  <c r="J1275" i="1"/>
  <c r="D1275" i="1"/>
  <c r="J1274" i="1"/>
  <c r="D1274" i="1"/>
  <c r="J1273" i="1"/>
  <c r="D1273" i="1"/>
  <c r="J1272" i="1"/>
  <c r="D1272" i="1"/>
  <c r="J1271" i="1"/>
  <c r="D1271" i="1"/>
  <c r="J1270" i="1"/>
  <c r="D1270" i="1"/>
  <c r="J1269" i="1"/>
  <c r="D1269" i="1"/>
  <c r="J1268" i="1"/>
  <c r="D1268" i="1"/>
  <c r="J1267" i="1"/>
  <c r="D1267" i="1"/>
  <c r="J1266" i="1"/>
  <c r="D1266" i="1"/>
  <c r="J1265" i="1"/>
  <c r="D1265" i="1"/>
  <c r="J1264" i="1"/>
  <c r="D1264" i="1"/>
  <c r="J1263" i="1"/>
  <c r="D1263" i="1"/>
  <c r="J1262" i="1"/>
  <c r="D1262" i="1"/>
  <c r="J1261" i="1"/>
  <c r="D1261" i="1"/>
  <c r="J1260" i="1"/>
  <c r="D1260" i="1"/>
  <c r="J1259" i="1"/>
  <c r="D1259" i="1"/>
  <c r="J1258" i="1"/>
  <c r="D1258" i="1"/>
  <c r="J1257" i="1"/>
  <c r="D1257" i="1"/>
  <c r="J1256" i="1"/>
  <c r="D1256" i="1"/>
  <c r="J1255" i="1"/>
  <c r="D1255" i="1"/>
  <c r="J1254" i="1"/>
  <c r="D1254" i="1"/>
  <c r="J1253" i="1"/>
  <c r="D1253" i="1"/>
  <c r="J1252" i="1"/>
  <c r="D1252" i="1"/>
  <c r="J1251" i="1"/>
  <c r="D1251" i="1"/>
  <c r="J1250" i="1"/>
  <c r="D1250" i="1"/>
  <c r="J1249" i="1"/>
  <c r="D1249" i="1"/>
  <c r="J1248" i="1"/>
  <c r="D1248" i="1"/>
  <c r="J1247" i="1"/>
  <c r="D1247" i="1"/>
  <c r="J1246" i="1"/>
  <c r="D1246" i="1"/>
  <c r="J1245" i="1"/>
  <c r="D1245" i="1"/>
  <c r="J1244" i="1"/>
  <c r="D1244" i="1"/>
  <c r="J1243" i="1"/>
  <c r="D1243" i="1"/>
  <c r="J1242" i="1"/>
  <c r="D1242" i="1"/>
  <c r="J1241" i="1"/>
  <c r="D1241" i="1"/>
  <c r="J1240" i="1"/>
  <c r="D1240" i="1"/>
  <c r="J1239" i="1"/>
  <c r="D1239" i="1"/>
  <c r="J1238" i="1"/>
  <c r="D1238" i="1"/>
  <c r="J1237" i="1"/>
  <c r="D1237" i="1"/>
  <c r="J1236" i="1"/>
  <c r="D1236" i="1"/>
  <c r="J1235" i="1"/>
  <c r="D1235" i="1"/>
  <c r="J1234" i="1"/>
  <c r="D1234" i="1"/>
  <c r="J1233" i="1"/>
  <c r="D1233" i="1"/>
  <c r="J1232" i="1"/>
  <c r="D1232" i="1"/>
  <c r="J1231" i="1"/>
  <c r="D1231" i="1"/>
  <c r="J1230" i="1"/>
  <c r="D1230" i="1"/>
  <c r="J1229" i="1"/>
  <c r="D1229" i="1"/>
  <c r="J1228" i="1"/>
  <c r="D1228" i="1"/>
  <c r="J1227" i="1"/>
  <c r="D1227" i="1"/>
  <c r="J1226" i="1"/>
  <c r="D1226" i="1"/>
  <c r="J1225" i="1"/>
  <c r="D1225" i="1"/>
  <c r="J1224" i="1"/>
  <c r="D1224" i="1"/>
  <c r="J1223" i="1"/>
  <c r="D1223" i="1"/>
  <c r="J1222" i="1"/>
  <c r="D1222" i="1"/>
  <c r="J1221" i="1"/>
  <c r="D1221" i="1"/>
  <c r="J1220" i="1"/>
  <c r="D1220" i="1"/>
  <c r="J1219" i="1"/>
  <c r="D1219" i="1"/>
  <c r="J1218" i="1"/>
  <c r="D1218" i="1"/>
  <c r="J1217" i="1"/>
  <c r="D1217" i="1"/>
  <c r="J1216" i="1"/>
  <c r="D1216" i="1"/>
  <c r="J1215" i="1"/>
  <c r="D1215" i="1"/>
  <c r="J1214" i="1"/>
  <c r="D1214" i="1"/>
  <c r="J1213" i="1"/>
  <c r="D1213" i="1"/>
  <c r="J1212" i="1"/>
  <c r="D1212" i="1"/>
  <c r="J1211" i="1"/>
  <c r="D1211" i="1"/>
  <c r="J1210" i="1"/>
  <c r="D1210" i="1"/>
  <c r="J1209" i="1"/>
  <c r="D1209" i="1"/>
  <c r="J1208" i="1"/>
  <c r="D1208" i="1"/>
  <c r="J1207" i="1"/>
  <c r="D1207" i="1"/>
  <c r="J1206" i="1"/>
  <c r="D1206" i="1"/>
  <c r="J1205" i="1"/>
  <c r="D1205" i="1"/>
  <c r="J1204" i="1"/>
  <c r="D1204" i="1"/>
  <c r="J1203" i="1"/>
  <c r="D1203" i="1"/>
  <c r="J1202" i="1"/>
  <c r="D1202" i="1"/>
  <c r="J1201" i="1"/>
  <c r="D1201" i="1"/>
  <c r="J1200" i="1"/>
  <c r="D1200" i="1"/>
  <c r="J1199" i="1"/>
  <c r="D1199" i="1"/>
  <c r="J1198" i="1"/>
  <c r="D1198" i="1"/>
  <c r="J1197" i="1"/>
  <c r="D1197" i="1"/>
  <c r="J1196" i="1"/>
  <c r="D1196" i="1"/>
  <c r="J1195" i="1"/>
  <c r="D1195" i="1"/>
  <c r="J1194" i="1"/>
  <c r="D1194" i="1"/>
  <c r="J1193" i="1"/>
  <c r="D1193" i="1"/>
  <c r="J1192" i="1"/>
  <c r="D1192" i="1"/>
  <c r="J1191" i="1"/>
  <c r="D1191" i="1"/>
  <c r="J1190" i="1"/>
  <c r="D1190" i="1"/>
  <c r="J1189" i="1"/>
  <c r="D1189" i="1"/>
  <c r="J1188" i="1"/>
  <c r="D1188" i="1"/>
  <c r="J1187" i="1"/>
  <c r="D1187" i="1"/>
  <c r="J1186" i="1"/>
  <c r="D1186" i="1"/>
  <c r="J1185" i="1"/>
  <c r="D1185" i="1"/>
  <c r="J1184" i="1"/>
  <c r="D1184" i="1"/>
  <c r="J1183" i="1"/>
  <c r="D1183" i="1"/>
  <c r="J1182" i="1"/>
  <c r="D1182" i="1"/>
  <c r="J1181" i="1"/>
  <c r="D1181" i="1"/>
  <c r="J1180" i="1"/>
  <c r="D1180" i="1"/>
  <c r="J1179" i="1"/>
  <c r="D1179" i="1"/>
  <c r="J1178" i="1"/>
  <c r="D1178" i="1"/>
  <c r="J1177" i="1"/>
  <c r="D1177" i="1"/>
  <c r="J1176" i="1"/>
  <c r="D1176" i="1"/>
  <c r="J1175" i="1"/>
  <c r="D1175" i="1"/>
  <c r="J1174" i="1"/>
  <c r="D1174" i="1"/>
  <c r="J1173" i="1"/>
  <c r="D1173" i="1"/>
  <c r="J1172" i="1"/>
  <c r="D1172" i="1"/>
  <c r="J1171" i="1"/>
  <c r="D1171" i="1"/>
  <c r="J1170" i="1"/>
  <c r="D1170" i="1"/>
  <c r="J1169" i="1"/>
  <c r="D1169" i="1"/>
  <c r="J1168" i="1"/>
  <c r="D1168" i="1"/>
  <c r="J1167" i="1"/>
  <c r="D1167" i="1"/>
  <c r="J1166" i="1"/>
  <c r="D1166" i="1"/>
  <c r="J1165" i="1"/>
  <c r="D1165" i="1"/>
  <c r="J1164" i="1"/>
  <c r="D1164" i="1"/>
  <c r="J1163" i="1"/>
  <c r="D1163" i="1"/>
  <c r="J1162" i="1"/>
  <c r="D1162" i="1"/>
  <c r="J1161" i="1"/>
  <c r="D1161" i="1"/>
  <c r="J1160" i="1"/>
  <c r="D1160" i="1"/>
  <c r="J1159" i="1"/>
  <c r="D1159" i="1"/>
  <c r="J1158" i="1"/>
  <c r="D1158" i="1"/>
  <c r="J1157" i="1"/>
  <c r="D1157" i="1"/>
  <c r="J1156" i="1"/>
  <c r="D1156" i="1"/>
  <c r="J1155" i="1"/>
  <c r="D1155" i="1"/>
  <c r="J1154" i="1"/>
  <c r="D1154" i="1"/>
  <c r="J1153" i="1"/>
  <c r="D1153" i="1"/>
  <c r="J1152" i="1"/>
  <c r="D1152" i="1"/>
  <c r="J1151" i="1"/>
  <c r="D1151" i="1"/>
  <c r="J1150" i="1"/>
  <c r="D1150" i="1"/>
  <c r="J1149" i="1"/>
  <c r="D1149" i="1"/>
  <c r="J1148" i="1"/>
  <c r="D1148" i="1"/>
  <c r="J1147" i="1"/>
  <c r="D1147" i="1"/>
  <c r="J1146" i="1"/>
  <c r="D1146" i="1"/>
  <c r="J1145" i="1"/>
  <c r="D1145" i="1"/>
  <c r="J1144" i="1"/>
  <c r="D1144" i="1"/>
  <c r="J1143" i="1"/>
  <c r="D1143" i="1"/>
  <c r="J1142" i="1"/>
  <c r="D1142" i="1"/>
  <c r="J1141" i="1"/>
  <c r="D1141" i="1"/>
  <c r="J1140" i="1"/>
  <c r="D1140" i="1"/>
  <c r="J1139" i="1"/>
  <c r="D1139" i="1"/>
  <c r="J1138" i="1"/>
  <c r="D1138" i="1"/>
  <c r="J1137" i="1"/>
  <c r="D1137" i="1"/>
  <c r="J1136" i="1"/>
  <c r="D1136" i="1"/>
  <c r="J1135" i="1"/>
  <c r="D1135" i="1"/>
  <c r="J1134" i="1"/>
  <c r="D1134" i="1"/>
  <c r="J1133" i="1"/>
  <c r="D1133" i="1"/>
  <c r="J1132" i="1"/>
  <c r="D1132" i="1"/>
  <c r="J1131" i="1"/>
  <c r="D1131" i="1"/>
  <c r="J1130" i="1"/>
  <c r="D1130" i="1"/>
  <c r="J1129" i="1"/>
  <c r="D1129" i="1"/>
  <c r="J1128" i="1"/>
  <c r="D1128" i="1"/>
  <c r="J1127" i="1"/>
  <c r="D1127" i="1"/>
  <c r="J1126" i="1"/>
  <c r="D1126" i="1"/>
  <c r="J1125" i="1"/>
  <c r="D1125" i="1"/>
  <c r="J1124" i="1"/>
  <c r="D1124" i="1"/>
  <c r="J1123" i="1"/>
  <c r="D1123" i="1"/>
  <c r="J1122" i="1"/>
  <c r="D1122" i="1"/>
  <c r="J1121" i="1"/>
  <c r="D1121" i="1"/>
  <c r="J1120" i="1"/>
  <c r="D1120" i="1"/>
  <c r="J1119" i="1"/>
  <c r="D1119" i="1"/>
  <c r="J1118" i="1"/>
  <c r="D1118" i="1"/>
  <c r="J1117" i="1"/>
  <c r="D1117" i="1"/>
  <c r="J1116" i="1"/>
  <c r="D1116" i="1"/>
  <c r="J1115" i="1"/>
  <c r="D1115" i="1"/>
  <c r="J1114" i="1"/>
  <c r="D1114" i="1"/>
  <c r="J1113" i="1"/>
  <c r="D1113" i="1"/>
  <c r="J1112" i="1"/>
  <c r="D1112" i="1"/>
  <c r="J1111" i="1"/>
  <c r="D1111" i="1"/>
  <c r="J1110" i="1"/>
  <c r="D1110" i="1"/>
  <c r="J1109" i="1"/>
  <c r="D1109" i="1"/>
  <c r="J1108" i="1"/>
  <c r="D1108" i="1"/>
  <c r="J1107" i="1"/>
  <c r="D1107" i="1"/>
  <c r="J1106" i="1"/>
  <c r="D1106" i="1"/>
  <c r="J1105" i="1"/>
  <c r="D1105" i="1"/>
  <c r="J1104" i="1"/>
  <c r="D1104" i="1"/>
  <c r="J1103" i="1"/>
  <c r="D1103" i="1"/>
  <c r="J1102" i="1"/>
  <c r="D1102" i="1"/>
  <c r="J1101" i="1"/>
  <c r="D1101" i="1"/>
  <c r="J1100" i="1"/>
  <c r="D1100" i="1"/>
  <c r="J1099" i="1"/>
  <c r="D1099" i="1"/>
  <c r="J1098" i="1"/>
  <c r="D1098" i="1"/>
  <c r="J1097" i="1"/>
  <c r="D1097" i="1"/>
  <c r="J1096" i="1"/>
  <c r="D1096" i="1"/>
  <c r="J1095" i="1"/>
  <c r="D1095" i="1"/>
  <c r="J1094" i="1"/>
  <c r="D1094" i="1"/>
  <c r="J1093" i="1"/>
  <c r="D1093" i="1"/>
  <c r="J1092" i="1"/>
  <c r="D1092" i="1"/>
  <c r="J1091" i="1"/>
  <c r="D1091" i="1"/>
  <c r="J1090" i="1"/>
  <c r="D1090" i="1"/>
  <c r="J1089" i="1"/>
  <c r="D1089" i="1"/>
  <c r="J1088" i="1"/>
  <c r="D1088" i="1"/>
  <c r="J1087" i="1"/>
  <c r="D1087" i="1"/>
  <c r="J1086" i="1"/>
  <c r="D1086" i="1"/>
  <c r="J1085" i="1"/>
  <c r="D1085" i="1"/>
  <c r="J1084" i="1"/>
  <c r="D1084" i="1"/>
  <c r="J1083" i="1"/>
  <c r="D1083" i="1"/>
  <c r="J1082" i="1"/>
  <c r="D1082" i="1"/>
  <c r="J1081" i="1"/>
  <c r="D1081" i="1"/>
  <c r="J1080" i="1"/>
  <c r="D1080" i="1"/>
  <c r="J1079" i="1"/>
  <c r="D1079" i="1"/>
  <c r="J1078" i="1"/>
  <c r="D1078" i="1"/>
  <c r="J1077" i="1"/>
  <c r="D1077" i="1"/>
  <c r="J1076" i="1"/>
  <c r="D1076" i="1"/>
  <c r="J1075" i="1"/>
  <c r="D1075" i="1"/>
  <c r="J1074" i="1"/>
  <c r="D1074" i="1"/>
  <c r="J1073" i="1"/>
  <c r="D1073" i="1"/>
  <c r="J1072" i="1"/>
  <c r="D1072" i="1"/>
  <c r="J1071" i="1"/>
  <c r="D1071" i="1"/>
  <c r="J1070" i="1"/>
  <c r="D1070" i="1"/>
  <c r="J1069" i="1"/>
  <c r="D1069" i="1"/>
  <c r="J1068" i="1"/>
  <c r="D1068" i="1"/>
  <c r="J1067" i="1"/>
  <c r="D1067" i="1"/>
  <c r="J1066" i="1"/>
  <c r="D1066" i="1"/>
  <c r="J1065" i="1"/>
  <c r="D1065" i="1"/>
  <c r="J1064" i="1"/>
  <c r="D1064" i="1"/>
  <c r="J1063" i="1"/>
  <c r="D1063" i="1"/>
  <c r="J1062" i="1"/>
  <c r="D1062" i="1"/>
  <c r="J1061" i="1"/>
  <c r="D1061" i="1"/>
  <c r="J1060" i="1"/>
  <c r="D1060" i="1"/>
  <c r="J1059" i="1"/>
  <c r="D1059" i="1"/>
  <c r="J1058" i="1"/>
  <c r="D1058" i="1"/>
  <c r="J1057" i="1"/>
  <c r="D1057" i="1"/>
  <c r="J1056" i="1"/>
  <c r="D1056" i="1"/>
  <c r="J1055" i="1"/>
  <c r="D1055" i="1"/>
  <c r="J1054" i="1"/>
  <c r="D1054" i="1"/>
  <c r="J1053" i="1"/>
  <c r="D1053" i="1"/>
  <c r="J1052" i="1"/>
  <c r="D1052" i="1"/>
  <c r="J1051" i="1"/>
  <c r="D1051" i="1"/>
  <c r="J1050" i="1"/>
  <c r="D1050" i="1"/>
  <c r="J1049" i="1"/>
  <c r="D1049" i="1"/>
  <c r="J1048" i="1"/>
  <c r="D1048" i="1"/>
  <c r="J1047" i="1"/>
  <c r="D1047" i="1"/>
  <c r="J1046" i="1"/>
  <c r="D1046" i="1"/>
  <c r="J1045" i="1"/>
  <c r="D1045" i="1"/>
  <c r="J1044" i="1"/>
  <c r="D1044" i="1"/>
  <c r="J1043" i="1"/>
  <c r="D1043" i="1"/>
  <c r="J1042" i="1"/>
  <c r="D1042" i="1"/>
  <c r="J1041" i="1"/>
  <c r="D1041" i="1"/>
  <c r="J1040" i="1"/>
  <c r="D1040" i="1"/>
  <c r="J1039" i="1"/>
  <c r="D1039" i="1"/>
  <c r="J1038" i="1"/>
  <c r="D1038" i="1"/>
  <c r="J1037" i="1"/>
  <c r="D1037" i="1"/>
  <c r="J1036" i="1"/>
  <c r="D1036" i="1"/>
  <c r="J1035" i="1"/>
  <c r="D1035" i="1"/>
  <c r="J1034" i="1"/>
  <c r="D1034" i="1"/>
  <c r="J1033" i="1"/>
  <c r="D1033" i="1"/>
  <c r="J1032" i="1"/>
  <c r="D1032" i="1"/>
  <c r="J1031" i="1"/>
  <c r="D1031" i="1"/>
  <c r="J1030" i="1"/>
  <c r="D1030" i="1"/>
  <c r="J1029" i="1"/>
  <c r="D1029" i="1"/>
  <c r="J1028" i="1"/>
  <c r="D1028" i="1"/>
  <c r="J1027" i="1"/>
  <c r="D1027" i="1"/>
  <c r="J1026" i="1"/>
  <c r="D1026" i="1"/>
  <c r="J1025" i="1"/>
  <c r="D1025" i="1"/>
  <c r="J1024" i="1"/>
  <c r="D1024" i="1"/>
  <c r="J1023" i="1"/>
  <c r="D1023" i="1"/>
  <c r="J1022" i="1"/>
  <c r="D1022" i="1"/>
  <c r="J1021" i="1"/>
  <c r="D1021" i="1"/>
  <c r="J1020" i="1"/>
  <c r="D1020" i="1"/>
  <c r="J1019" i="1"/>
  <c r="D1019" i="1"/>
  <c r="J1018" i="1"/>
  <c r="D1018" i="1"/>
  <c r="J1017" i="1"/>
  <c r="D1017" i="1"/>
  <c r="J1016" i="1"/>
  <c r="D1016" i="1"/>
  <c r="J1015" i="1"/>
  <c r="D1015" i="1"/>
  <c r="J1014" i="1"/>
  <c r="D1014" i="1"/>
  <c r="J1013" i="1"/>
  <c r="D1013" i="1"/>
  <c r="J1012" i="1"/>
  <c r="D1012" i="1"/>
  <c r="J1011" i="1"/>
  <c r="D1011" i="1"/>
  <c r="J1010" i="1"/>
  <c r="D1010" i="1"/>
  <c r="J1009" i="1"/>
  <c r="D1009" i="1"/>
  <c r="J1008" i="1"/>
  <c r="D1008" i="1"/>
  <c r="J1007" i="1"/>
  <c r="D1007" i="1"/>
  <c r="J1006" i="1"/>
  <c r="D1006" i="1"/>
  <c r="J1005" i="1"/>
  <c r="D1005" i="1"/>
  <c r="J1004" i="1"/>
  <c r="D1004" i="1"/>
  <c r="J1003" i="1"/>
  <c r="D1003" i="1"/>
  <c r="J1002" i="1"/>
  <c r="D1002" i="1"/>
  <c r="J1001" i="1"/>
  <c r="D1001" i="1"/>
  <c r="J1000" i="1"/>
  <c r="D1000" i="1"/>
  <c r="J999" i="1"/>
  <c r="D999" i="1"/>
  <c r="J998" i="1"/>
  <c r="D998" i="1"/>
  <c r="J997" i="1"/>
  <c r="D997" i="1"/>
  <c r="J996" i="1"/>
  <c r="D996" i="1"/>
  <c r="J995" i="1"/>
  <c r="D995" i="1"/>
  <c r="J994" i="1"/>
  <c r="D994" i="1"/>
  <c r="J993" i="1"/>
  <c r="D993" i="1"/>
  <c r="J992" i="1"/>
  <c r="D992" i="1"/>
  <c r="J991" i="1"/>
  <c r="D991" i="1"/>
  <c r="J990" i="1"/>
  <c r="D990" i="1"/>
  <c r="J989" i="1"/>
  <c r="D989" i="1"/>
  <c r="J988" i="1"/>
  <c r="D988" i="1"/>
  <c r="J987" i="1"/>
  <c r="D987" i="1"/>
  <c r="J986" i="1"/>
  <c r="D986" i="1"/>
  <c r="J985" i="1"/>
  <c r="D985" i="1"/>
  <c r="J984" i="1"/>
  <c r="D984" i="1"/>
  <c r="J983" i="1"/>
  <c r="D983" i="1"/>
  <c r="J982" i="1"/>
  <c r="D982" i="1"/>
  <c r="J981" i="1"/>
  <c r="D981" i="1"/>
  <c r="J980" i="1"/>
  <c r="D980" i="1"/>
  <c r="J979" i="1"/>
  <c r="D979" i="1"/>
  <c r="J978" i="1"/>
  <c r="D978" i="1"/>
  <c r="J977" i="1"/>
  <c r="D977" i="1"/>
  <c r="J976" i="1"/>
  <c r="D976" i="1"/>
  <c r="J975" i="1"/>
  <c r="D975" i="1"/>
  <c r="J974" i="1"/>
  <c r="D974" i="1"/>
  <c r="J973" i="1"/>
  <c r="D973" i="1"/>
  <c r="J972" i="1"/>
  <c r="D972" i="1"/>
  <c r="J971" i="1"/>
  <c r="D971" i="1"/>
  <c r="J970" i="1"/>
  <c r="D970" i="1"/>
  <c r="J969" i="1"/>
  <c r="D969" i="1"/>
  <c r="J968" i="1"/>
  <c r="D968" i="1"/>
  <c r="J967" i="1"/>
  <c r="D967" i="1"/>
  <c r="J966" i="1"/>
  <c r="D966" i="1"/>
  <c r="J965" i="1"/>
  <c r="D965" i="1"/>
  <c r="J964" i="1"/>
  <c r="D964" i="1"/>
  <c r="J963" i="1"/>
  <c r="D963" i="1"/>
  <c r="J962" i="1"/>
  <c r="D962" i="1"/>
  <c r="J961" i="1"/>
  <c r="D961" i="1"/>
  <c r="J960" i="1"/>
  <c r="D960" i="1"/>
  <c r="J959" i="1"/>
  <c r="D959" i="1"/>
  <c r="J958" i="1"/>
  <c r="D958" i="1"/>
  <c r="J957" i="1"/>
  <c r="D957" i="1"/>
  <c r="J956" i="1"/>
  <c r="D956" i="1"/>
  <c r="J955" i="1"/>
  <c r="D955" i="1"/>
  <c r="J954" i="1"/>
  <c r="D954" i="1"/>
  <c r="J953" i="1"/>
  <c r="D953" i="1"/>
  <c r="J952" i="1"/>
  <c r="D952" i="1"/>
  <c r="J951" i="1"/>
  <c r="D951" i="1"/>
  <c r="J950" i="1"/>
  <c r="D950" i="1"/>
  <c r="J949" i="1"/>
  <c r="D949" i="1"/>
  <c r="J948" i="1"/>
  <c r="D948" i="1"/>
  <c r="J947" i="1"/>
  <c r="D947" i="1"/>
  <c r="J946" i="1"/>
  <c r="D946" i="1"/>
  <c r="J945" i="1"/>
  <c r="D945" i="1"/>
  <c r="J944" i="1"/>
  <c r="D944" i="1"/>
  <c r="J943" i="1"/>
  <c r="D943" i="1"/>
  <c r="J942" i="1"/>
  <c r="D942" i="1"/>
  <c r="J941" i="1"/>
  <c r="D941" i="1"/>
  <c r="J940" i="1"/>
  <c r="D940" i="1"/>
  <c r="J939" i="1"/>
  <c r="D939" i="1"/>
  <c r="J938" i="1"/>
  <c r="D938" i="1"/>
  <c r="J937" i="1"/>
  <c r="D937" i="1"/>
  <c r="J936" i="1"/>
  <c r="D936" i="1"/>
  <c r="J935" i="1"/>
  <c r="D935" i="1"/>
  <c r="J934" i="1"/>
  <c r="D934" i="1"/>
  <c r="J933" i="1"/>
  <c r="D933" i="1"/>
  <c r="J932" i="1"/>
  <c r="D932" i="1"/>
  <c r="J931" i="1"/>
  <c r="D931" i="1"/>
  <c r="J930" i="1"/>
  <c r="D930" i="1"/>
  <c r="J929" i="1"/>
  <c r="D929" i="1"/>
  <c r="J928" i="1"/>
  <c r="D928" i="1"/>
  <c r="J927" i="1"/>
  <c r="D927" i="1"/>
  <c r="J926" i="1"/>
  <c r="D926" i="1"/>
  <c r="J925" i="1"/>
  <c r="D925" i="1"/>
  <c r="J924" i="1"/>
  <c r="D924" i="1"/>
  <c r="J923" i="1"/>
  <c r="D923" i="1"/>
  <c r="J922" i="1"/>
  <c r="D922" i="1"/>
  <c r="J921" i="1"/>
  <c r="D921" i="1"/>
  <c r="J920" i="1"/>
  <c r="D920" i="1"/>
  <c r="J919" i="1"/>
  <c r="D919" i="1"/>
  <c r="J918" i="1"/>
  <c r="D918" i="1"/>
  <c r="J917" i="1"/>
  <c r="D917" i="1"/>
  <c r="J916" i="1"/>
  <c r="D916" i="1"/>
  <c r="J915" i="1"/>
  <c r="D915" i="1"/>
  <c r="J914" i="1"/>
  <c r="D914" i="1"/>
  <c r="J913" i="1"/>
  <c r="D913" i="1"/>
  <c r="J912" i="1"/>
  <c r="D912" i="1"/>
  <c r="J911" i="1"/>
  <c r="D911" i="1"/>
  <c r="J910" i="1"/>
  <c r="D910" i="1"/>
  <c r="J909" i="1"/>
  <c r="D909" i="1"/>
  <c r="J908" i="1"/>
  <c r="D908" i="1"/>
  <c r="J907" i="1"/>
  <c r="D907" i="1"/>
  <c r="J906" i="1"/>
  <c r="D906" i="1"/>
  <c r="J905" i="1"/>
  <c r="D905" i="1"/>
  <c r="J904" i="1"/>
  <c r="D904" i="1"/>
  <c r="J903" i="1"/>
  <c r="D903" i="1"/>
  <c r="J902" i="1"/>
  <c r="D902" i="1"/>
  <c r="J901" i="1"/>
  <c r="D901" i="1"/>
  <c r="J900" i="1"/>
  <c r="D900" i="1"/>
  <c r="J899" i="1"/>
  <c r="D899" i="1"/>
  <c r="J898" i="1"/>
  <c r="D898" i="1"/>
  <c r="J897" i="1"/>
  <c r="D897" i="1"/>
  <c r="J896" i="1"/>
  <c r="D896" i="1"/>
  <c r="J895" i="1"/>
  <c r="D895" i="1"/>
  <c r="J894" i="1"/>
  <c r="D894" i="1"/>
  <c r="J893" i="1"/>
  <c r="D893" i="1"/>
  <c r="J892" i="1"/>
  <c r="D892" i="1"/>
  <c r="J891" i="1"/>
  <c r="D891" i="1"/>
  <c r="J890" i="1"/>
  <c r="D890" i="1"/>
  <c r="J889" i="1"/>
  <c r="D889" i="1"/>
  <c r="J888" i="1"/>
  <c r="D888" i="1"/>
  <c r="J887" i="1"/>
  <c r="D887" i="1"/>
  <c r="J886" i="1"/>
  <c r="D886" i="1"/>
  <c r="J885" i="1"/>
  <c r="D885" i="1"/>
  <c r="J884" i="1"/>
  <c r="D884" i="1"/>
  <c r="J883" i="1"/>
  <c r="D883" i="1"/>
  <c r="J882" i="1"/>
  <c r="D882" i="1"/>
  <c r="J881" i="1"/>
  <c r="D881" i="1"/>
  <c r="J880" i="1"/>
  <c r="D880" i="1"/>
  <c r="J879" i="1"/>
  <c r="D879" i="1"/>
  <c r="J878" i="1"/>
  <c r="D878" i="1"/>
  <c r="J877" i="1"/>
  <c r="D877" i="1"/>
  <c r="J876" i="1"/>
  <c r="D876" i="1"/>
  <c r="J875" i="1"/>
  <c r="D875" i="1"/>
  <c r="J874" i="1"/>
  <c r="D874" i="1"/>
  <c r="J873" i="1"/>
  <c r="D873" i="1"/>
  <c r="J872" i="1"/>
  <c r="D872" i="1"/>
  <c r="J871" i="1"/>
  <c r="D871" i="1"/>
  <c r="J870" i="1"/>
  <c r="D870" i="1"/>
  <c r="J869" i="1"/>
  <c r="D869" i="1"/>
  <c r="J868" i="1"/>
  <c r="D868" i="1"/>
  <c r="J867" i="1"/>
  <c r="D867" i="1"/>
  <c r="J866" i="1"/>
  <c r="D866" i="1"/>
  <c r="J865" i="1"/>
  <c r="D865" i="1"/>
  <c r="J864" i="1"/>
  <c r="D864" i="1"/>
  <c r="J863" i="1"/>
  <c r="D863" i="1"/>
  <c r="J862" i="1"/>
  <c r="D862" i="1"/>
  <c r="J861" i="1"/>
  <c r="D861" i="1"/>
  <c r="J860" i="1"/>
  <c r="D860" i="1"/>
  <c r="J859" i="1"/>
  <c r="D859" i="1"/>
  <c r="J858" i="1"/>
  <c r="D858" i="1"/>
  <c r="J857" i="1"/>
  <c r="D857" i="1"/>
  <c r="J856" i="1"/>
  <c r="D856" i="1"/>
  <c r="J855" i="1"/>
  <c r="D855" i="1"/>
  <c r="J854" i="1"/>
  <c r="D854" i="1"/>
  <c r="J853" i="1"/>
  <c r="D853" i="1"/>
  <c r="J852" i="1"/>
  <c r="D852" i="1"/>
  <c r="J851" i="1"/>
  <c r="D851" i="1"/>
  <c r="J850" i="1"/>
  <c r="D850" i="1"/>
  <c r="J849" i="1"/>
  <c r="D849" i="1"/>
  <c r="J848" i="1"/>
  <c r="D848" i="1"/>
  <c r="J847" i="1"/>
  <c r="D847" i="1"/>
  <c r="J846" i="1"/>
  <c r="D846" i="1"/>
  <c r="J845" i="1"/>
  <c r="D845" i="1"/>
  <c r="J844" i="1"/>
  <c r="D844" i="1"/>
  <c r="J843" i="1"/>
  <c r="D843" i="1"/>
  <c r="J842" i="1"/>
  <c r="D842" i="1"/>
  <c r="J841" i="1"/>
  <c r="D841" i="1"/>
  <c r="J840" i="1"/>
  <c r="D840" i="1"/>
  <c r="J839" i="1"/>
  <c r="D839" i="1"/>
  <c r="J838" i="1"/>
  <c r="D838" i="1"/>
  <c r="J837" i="1"/>
  <c r="D837" i="1"/>
  <c r="J836" i="1"/>
  <c r="D836" i="1"/>
  <c r="J835" i="1"/>
  <c r="D835" i="1"/>
  <c r="J834" i="1"/>
  <c r="D834" i="1"/>
  <c r="J833" i="1"/>
  <c r="D833" i="1"/>
  <c r="J832" i="1"/>
  <c r="D832" i="1"/>
  <c r="J831" i="1"/>
  <c r="D831" i="1"/>
  <c r="J830" i="1"/>
  <c r="D830" i="1"/>
  <c r="J829" i="1"/>
  <c r="D829" i="1"/>
  <c r="J828" i="1"/>
  <c r="D828" i="1"/>
  <c r="J827" i="1"/>
  <c r="D827" i="1"/>
  <c r="J826" i="1"/>
  <c r="D826" i="1"/>
  <c r="J825" i="1"/>
  <c r="D825" i="1"/>
  <c r="J824" i="1"/>
  <c r="D824" i="1"/>
  <c r="J823" i="1"/>
  <c r="D823" i="1"/>
  <c r="J822" i="1"/>
  <c r="D822" i="1"/>
  <c r="J821" i="1"/>
  <c r="D821" i="1"/>
  <c r="J820" i="1"/>
  <c r="D820" i="1"/>
  <c r="J819" i="1"/>
  <c r="D819" i="1"/>
  <c r="J818" i="1"/>
  <c r="D818" i="1"/>
  <c r="J817" i="1"/>
  <c r="D817" i="1"/>
  <c r="J816" i="1"/>
  <c r="D816" i="1"/>
  <c r="J815" i="1"/>
  <c r="D815" i="1"/>
  <c r="J814" i="1"/>
  <c r="D814" i="1"/>
  <c r="J813" i="1"/>
  <c r="D813" i="1"/>
  <c r="J812" i="1"/>
  <c r="D812" i="1"/>
  <c r="J811" i="1"/>
  <c r="D811" i="1"/>
  <c r="J810" i="1"/>
  <c r="D810" i="1"/>
  <c r="J809" i="1"/>
  <c r="D809" i="1"/>
  <c r="J808" i="1"/>
  <c r="D808" i="1"/>
  <c r="J807" i="1"/>
  <c r="D807" i="1"/>
  <c r="J806" i="1"/>
  <c r="D806" i="1"/>
  <c r="J805" i="1"/>
  <c r="D805" i="1"/>
  <c r="J804" i="1"/>
  <c r="D804" i="1"/>
  <c r="J803" i="1"/>
  <c r="D803" i="1"/>
  <c r="J802" i="1"/>
  <c r="D802" i="1"/>
  <c r="J801" i="1"/>
  <c r="D801" i="1"/>
  <c r="J800" i="1"/>
  <c r="D800" i="1"/>
  <c r="J799" i="1"/>
  <c r="D799" i="1"/>
  <c r="J798" i="1"/>
  <c r="D798" i="1"/>
  <c r="J797" i="1"/>
  <c r="D797" i="1"/>
  <c r="J796" i="1"/>
  <c r="D796" i="1"/>
  <c r="J795" i="1"/>
  <c r="D795" i="1"/>
  <c r="J794" i="1"/>
  <c r="D794" i="1"/>
  <c r="J793" i="1"/>
  <c r="D793" i="1"/>
  <c r="J792" i="1"/>
  <c r="D792" i="1"/>
  <c r="J791" i="1"/>
  <c r="D791" i="1"/>
  <c r="J790" i="1"/>
  <c r="D790" i="1"/>
  <c r="J789" i="1"/>
  <c r="D789" i="1"/>
  <c r="J788" i="1"/>
  <c r="D788" i="1"/>
  <c r="J787" i="1"/>
  <c r="D787" i="1"/>
  <c r="J786" i="1"/>
  <c r="D786" i="1"/>
  <c r="J785" i="1"/>
  <c r="D785" i="1"/>
  <c r="J784" i="1"/>
  <c r="D784" i="1"/>
  <c r="J783" i="1"/>
  <c r="D783" i="1"/>
  <c r="J782" i="1"/>
  <c r="D782" i="1"/>
  <c r="J781" i="1"/>
  <c r="D781" i="1"/>
  <c r="J780" i="1"/>
  <c r="D780" i="1"/>
  <c r="J779" i="1"/>
  <c r="D779" i="1"/>
  <c r="J778" i="1"/>
  <c r="D778" i="1"/>
  <c r="J777" i="1"/>
  <c r="D777" i="1"/>
  <c r="J776" i="1"/>
  <c r="D776" i="1"/>
  <c r="J775" i="1"/>
  <c r="D775" i="1"/>
  <c r="J774" i="1"/>
  <c r="D774" i="1"/>
  <c r="J773" i="1"/>
  <c r="D773" i="1"/>
  <c r="J772" i="1"/>
  <c r="D772" i="1"/>
  <c r="J771" i="1"/>
  <c r="D771" i="1"/>
  <c r="J770" i="1"/>
  <c r="D770" i="1"/>
  <c r="J769" i="1"/>
  <c r="D769" i="1"/>
  <c r="J768" i="1"/>
  <c r="D768" i="1"/>
  <c r="J767" i="1"/>
  <c r="D767" i="1"/>
  <c r="J766" i="1"/>
  <c r="D766" i="1"/>
  <c r="J765" i="1"/>
  <c r="D765" i="1"/>
  <c r="J764" i="1"/>
  <c r="D764" i="1"/>
  <c r="J763" i="1"/>
  <c r="D763" i="1"/>
  <c r="J762" i="1"/>
  <c r="D762" i="1"/>
  <c r="J761" i="1"/>
  <c r="D761" i="1"/>
  <c r="J760" i="1"/>
  <c r="D760" i="1"/>
  <c r="J759" i="1"/>
  <c r="D759" i="1"/>
  <c r="J758" i="1"/>
  <c r="D758" i="1"/>
  <c r="J757" i="1"/>
  <c r="D757" i="1"/>
  <c r="J756" i="1"/>
  <c r="D756" i="1"/>
  <c r="J755" i="1"/>
  <c r="D755" i="1"/>
  <c r="J754" i="1"/>
  <c r="D754" i="1"/>
  <c r="J753" i="1"/>
  <c r="D753" i="1"/>
  <c r="J752" i="1"/>
  <c r="D752" i="1"/>
  <c r="J751" i="1"/>
  <c r="D751" i="1"/>
  <c r="J750" i="1"/>
  <c r="D750" i="1"/>
  <c r="J749" i="1"/>
  <c r="D749" i="1"/>
  <c r="J748" i="1"/>
  <c r="D748" i="1"/>
  <c r="J747" i="1"/>
  <c r="D747" i="1"/>
  <c r="J746" i="1"/>
  <c r="D746" i="1"/>
  <c r="J745" i="1"/>
  <c r="D745" i="1"/>
  <c r="J744" i="1"/>
  <c r="D744" i="1"/>
  <c r="J743" i="1"/>
  <c r="D743" i="1"/>
  <c r="J742" i="1"/>
  <c r="D742" i="1"/>
  <c r="J741" i="1"/>
  <c r="D741" i="1"/>
  <c r="J740" i="1"/>
  <c r="D740" i="1"/>
  <c r="J739" i="1"/>
  <c r="D739" i="1"/>
  <c r="J738" i="1"/>
  <c r="D738" i="1"/>
  <c r="J737" i="1"/>
  <c r="D737" i="1"/>
  <c r="J736" i="1"/>
  <c r="D736" i="1"/>
  <c r="J735" i="1"/>
  <c r="D735" i="1"/>
  <c r="J734" i="1"/>
  <c r="D734" i="1"/>
  <c r="J733" i="1"/>
  <c r="D733" i="1"/>
  <c r="J732" i="1"/>
  <c r="D732" i="1"/>
  <c r="J731" i="1"/>
  <c r="D731" i="1"/>
  <c r="J730" i="1"/>
  <c r="D730" i="1"/>
  <c r="J729" i="1"/>
  <c r="D729" i="1"/>
  <c r="J728" i="1"/>
  <c r="D728" i="1"/>
  <c r="J727" i="1"/>
  <c r="D727" i="1"/>
  <c r="J726" i="1"/>
  <c r="D726" i="1"/>
  <c r="J725" i="1"/>
  <c r="D725" i="1"/>
  <c r="J724" i="1"/>
  <c r="D724" i="1"/>
  <c r="J723" i="1"/>
  <c r="D723" i="1"/>
  <c r="J722" i="1"/>
  <c r="D722" i="1"/>
  <c r="J721" i="1"/>
  <c r="D721" i="1"/>
  <c r="J720" i="1"/>
  <c r="D720" i="1"/>
  <c r="J719" i="1"/>
  <c r="D719" i="1"/>
  <c r="J718" i="1"/>
  <c r="D718" i="1"/>
  <c r="J717" i="1"/>
  <c r="D717" i="1"/>
  <c r="J716" i="1"/>
  <c r="D716" i="1"/>
  <c r="J715" i="1"/>
  <c r="D715" i="1"/>
  <c r="J714" i="1"/>
  <c r="D714" i="1"/>
  <c r="J713" i="1"/>
  <c r="D713" i="1"/>
  <c r="J712" i="1"/>
  <c r="D712" i="1"/>
  <c r="J711" i="1"/>
  <c r="D711" i="1"/>
  <c r="J710" i="1"/>
  <c r="D710" i="1"/>
  <c r="J709" i="1"/>
  <c r="D709" i="1"/>
  <c r="J708" i="1"/>
  <c r="D708" i="1"/>
  <c r="J707" i="1"/>
  <c r="D707" i="1"/>
  <c r="J706" i="1"/>
  <c r="D706" i="1"/>
  <c r="J705" i="1"/>
  <c r="D705" i="1"/>
  <c r="J704" i="1"/>
  <c r="D704" i="1"/>
  <c r="J703" i="1"/>
  <c r="D703" i="1"/>
  <c r="J702" i="1"/>
  <c r="D702" i="1"/>
  <c r="J701" i="1"/>
  <c r="D701" i="1"/>
  <c r="J700" i="1"/>
  <c r="D700" i="1"/>
  <c r="J699" i="1"/>
  <c r="D699" i="1"/>
  <c r="J698" i="1"/>
  <c r="D698" i="1"/>
  <c r="J697" i="1"/>
  <c r="D697" i="1"/>
  <c r="J696" i="1"/>
  <c r="D696" i="1"/>
  <c r="J695" i="1"/>
  <c r="D695" i="1"/>
  <c r="J694" i="1"/>
  <c r="D694" i="1"/>
  <c r="J693" i="1"/>
  <c r="D693" i="1"/>
  <c r="J692" i="1"/>
  <c r="D692" i="1"/>
  <c r="J691" i="1"/>
  <c r="D691" i="1"/>
  <c r="J690" i="1"/>
  <c r="D690" i="1"/>
  <c r="J689" i="1"/>
  <c r="D689" i="1"/>
  <c r="J688" i="1"/>
  <c r="D688" i="1"/>
  <c r="J687" i="1"/>
  <c r="D687" i="1"/>
  <c r="J686" i="1"/>
  <c r="D686" i="1"/>
  <c r="J685" i="1"/>
  <c r="D685" i="1"/>
  <c r="J684" i="1"/>
  <c r="D684" i="1"/>
  <c r="J683" i="1"/>
  <c r="D683" i="1"/>
  <c r="J682" i="1"/>
  <c r="D682" i="1"/>
  <c r="J681" i="1"/>
  <c r="D681" i="1"/>
  <c r="J680" i="1"/>
  <c r="D680" i="1"/>
  <c r="J679" i="1"/>
  <c r="D679" i="1"/>
  <c r="J678" i="1"/>
  <c r="D678" i="1"/>
  <c r="J677" i="1"/>
  <c r="D677" i="1"/>
  <c r="J676" i="1"/>
  <c r="D676" i="1"/>
  <c r="J675" i="1"/>
  <c r="D675" i="1"/>
  <c r="J674" i="1"/>
  <c r="D674" i="1"/>
  <c r="J673" i="1"/>
  <c r="D673" i="1"/>
  <c r="J672" i="1"/>
  <c r="D672" i="1"/>
  <c r="J671" i="1"/>
  <c r="D671" i="1"/>
  <c r="J670" i="1"/>
  <c r="D670" i="1"/>
  <c r="J669" i="1"/>
  <c r="D669" i="1"/>
  <c r="J668" i="1"/>
  <c r="D668" i="1"/>
  <c r="J667" i="1"/>
  <c r="D667" i="1"/>
  <c r="J666" i="1"/>
  <c r="D666" i="1"/>
  <c r="J665" i="1"/>
  <c r="D665" i="1"/>
  <c r="J664" i="1"/>
  <c r="D664" i="1"/>
  <c r="J663" i="1"/>
  <c r="D663" i="1"/>
  <c r="J662" i="1"/>
  <c r="D662" i="1"/>
  <c r="J661" i="1"/>
  <c r="D661" i="1"/>
  <c r="J660" i="1"/>
  <c r="D660" i="1"/>
  <c r="J659" i="1"/>
  <c r="D659" i="1"/>
  <c r="J658" i="1"/>
  <c r="D658" i="1"/>
  <c r="J657" i="1"/>
  <c r="D657" i="1"/>
  <c r="J656" i="1"/>
  <c r="D656" i="1"/>
  <c r="J655" i="1"/>
  <c r="D655" i="1"/>
  <c r="J654" i="1"/>
  <c r="D654" i="1"/>
  <c r="J653" i="1"/>
  <c r="D653" i="1"/>
  <c r="J652" i="1"/>
  <c r="D652" i="1"/>
  <c r="J651" i="1"/>
  <c r="D651" i="1"/>
  <c r="J650" i="1"/>
  <c r="D650" i="1"/>
  <c r="J649" i="1"/>
  <c r="D649" i="1"/>
  <c r="J648" i="1"/>
  <c r="D648" i="1"/>
  <c r="J647" i="1"/>
  <c r="D647" i="1"/>
  <c r="J646" i="1"/>
  <c r="D646" i="1"/>
  <c r="J645" i="1"/>
  <c r="D645" i="1"/>
  <c r="J644" i="1"/>
  <c r="D644" i="1"/>
  <c r="J643" i="1"/>
  <c r="D643" i="1"/>
  <c r="J642" i="1"/>
  <c r="D642" i="1"/>
  <c r="J641" i="1"/>
  <c r="D641" i="1"/>
  <c r="J640" i="1"/>
  <c r="D640" i="1"/>
  <c r="J639" i="1"/>
  <c r="D639" i="1"/>
  <c r="J638" i="1"/>
  <c r="D638" i="1"/>
  <c r="J637" i="1"/>
  <c r="D637" i="1"/>
  <c r="J636" i="1"/>
  <c r="D636" i="1"/>
  <c r="J635" i="1"/>
  <c r="D635" i="1"/>
  <c r="J634" i="1"/>
  <c r="D634" i="1"/>
  <c r="J633" i="1"/>
  <c r="D633" i="1"/>
  <c r="J632" i="1"/>
  <c r="D632" i="1"/>
  <c r="J631" i="1"/>
  <c r="D631" i="1"/>
  <c r="J630" i="1"/>
  <c r="D630" i="1"/>
  <c r="J629" i="1"/>
  <c r="D629" i="1"/>
  <c r="J628" i="1"/>
  <c r="D628" i="1"/>
  <c r="J627" i="1"/>
  <c r="D627" i="1"/>
  <c r="J626" i="1"/>
  <c r="D626" i="1"/>
  <c r="J625" i="1"/>
  <c r="D625" i="1"/>
  <c r="J624" i="1"/>
  <c r="D624" i="1"/>
  <c r="J623" i="1"/>
  <c r="D623" i="1"/>
  <c r="J622" i="1"/>
  <c r="D622" i="1"/>
  <c r="J621" i="1"/>
  <c r="D621" i="1"/>
  <c r="J620" i="1"/>
  <c r="D620" i="1"/>
  <c r="J619" i="1"/>
  <c r="D619" i="1"/>
  <c r="J618" i="1"/>
  <c r="D618" i="1"/>
  <c r="J617" i="1"/>
  <c r="D617" i="1"/>
  <c r="J616" i="1"/>
  <c r="D616" i="1"/>
  <c r="J615" i="1"/>
  <c r="D615" i="1"/>
  <c r="J614" i="1"/>
  <c r="D614" i="1"/>
  <c r="J613" i="1"/>
  <c r="D613" i="1"/>
  <c r="J612" i="1"/>
  <c r="D612" i="1"/>
  <c r="J611" i="1"/>
  <c r="D611" i="1"/>
  <c r="J610" i="1"/>
  <c r="D610" i="1"/>
  <c r="J609" i="1"/>
  <c r="D609" i="1"/>
  <c r="J608" i="1"/>
  <c r="D608" i="1"/>
  <c r="J607" i="1"/>
  <c r="D607" i="1"/>
  <c r="J606" i="1"/>
  <c r="D606" i="1"/>
  <c r="J605" i="1"/>
  <c r="D605" i="1"/>
  <c r="J604" i="1"/>
  <c r="D604" i="1"/>
  <c r="J603" i="1"/>
  <c r="D603" i="1"/>
  <c r="J602" i="1"/>
  <c r="D602" i="1"/>
  <c r="J601" i="1"/>
  <c r="D601" i="1"/>
  <c r="J600" i="1"/>
  <c r="D600" i="1"/>
  <c r="J599" i="1"/>
  <c r="D599" i="1"/>
  <c r="J598" i="1"/>
  <c r="D598" i="1"/>
  <c r="J597" i="1"/>
  <c r="D597" i="1"/>
  <c r="J596" i="1"/>
  <c r="D596" i="1"/>
  <c r="J595" i="1"/>
  <c r="D595" i="1"/>
  <c r="J594" i="1"/>
  <c r="D594" i="1"/>
  <c r="J593" i="1"/>
  <c r="D593" i="1"/>
  <c r="J592" i="1"/>
  <c r="D592" i="1"/>
  <c r="J591" i="1"/>
  <c r="D591" i="1"/>
  <c r="J590" i="1"/>
  <c r="D590" i="1"/>
  <c r="J589" i="1"/>
  <c r="D589" i="1"/>
  <c r="J588" i="1"/>
  <c r="D588" i="1"/>
  <c r="J587" i="1"/>
  <c r="D587" i="1"/>
  <c r="J586" i="1"/>
  <c r="D586" i="1"/>
  <c r="J585" i="1"/>
  <c r="D585" i="1"/>
  <c r="J584" i="1"/>
  <c r="D584" i="1"/>
  <c r="J583" i="1"/>
  <c r="D583" i="1"/>
  <c r="J582" i="1"/>
  <c r="D582" i="1"/>
  <c r="J581" i="1"/>
  <c r="D581" i="1"/>
  <c r="J580" i="1"/>
  <c r="D580" i="1"/>
  <c r="J579" i="1"/>
  <c r="D579" i="1"/>
  <c r="J578" i="1"/>
  <c r="D578" i="1"/>
  <c r="J577" i="1"/>
  <c r="D577" i="1"/>
  <c r="J576" i="1"/>
  <c r="D576" i="1"/>
  <c r="J575" i="1"/>
  <c r="D575" i="1"/>
  <c r="J574" i="1"/>
  <c r="D574" i="1"/>
  <c r="J573" i="1"/>
  <c r="D573" i="1"/>
  <c r="J572" i="1"/>
  <c r="D572" i="1"/>
  <c r="J571" i="1"/>
  <c r="D571" i="1"/>
  <c r="J570" i="1"/>
  <c r="D570" i="1"/>
  <c r="J569" i="1"/>
  <c r="D569" i="1"/>
  <c r="J568" i="1"/>
  <c r="D568" i="1"/>
  <c r="J567" i="1"/>
  <c r="D567" i="1"/>
  <c r="J566" i="1"/>
  <c r="D566" i="1"/>
  <c r="J565" i="1"/>
  <c r="D565" i="1"/>
  <c r="J564" i="1"/>
  <c r="D564" i="1"/>
  <c r="J563" i="1"/>
  <c r="D563" i="1"/>
  <c r="J562" i="1"/>
  <c r="D562" i="1"/>
  <c r="J561" i="1"/>
  <c r="D561" i="1"/>
  <c r="J560" i="1"/>
  <c r="D560" i="1"/>
  <c r="J559" i="1"/>
  <c r="D559" i="1"/>
  <c r="J558" i="1"/>
  <c r="D558" i="1"/>
  <c r="J557" i="1"/>
  <c r="D557" i="1"/>
  <c r="J556" i="1"/>
  <c r="D556" i="1"/>
  <c r="J555" i="1"/>
  <c r="D555" i="1"/>
  <c r="J554" i="1"/>
  <c r="D554" i="1"/>
  <c r="J553" i="1"/>
  <c r="D553" i="1"/>
  <c r="J552" i="1"/>
  <c r="D552" i="1"/>
  <c r="J551" i="1"/>
  <c r="D551" i="1"/>
  <c r="J550" i="1"/>
  <c r="D550" i="1"/>
  <c r="J549" i="1"/>
  <c r="D549" i="1"/>
  <c r="J548" i="1"/>
  <c r="D548" i="1"/>
  <c r="J547" i="1"/>
  <c r="D547" i="1"/>
  <c r="J546" i="1"/>
  <c r="D546" i="1"/>
  <c r="J545" i="1"/>
  <c r="D545" i="1"/>
  <c r="J544" i="1"/>
  <c r="D544" i="1"/>
  <c r="J543" i="1"/>
  <c r="D543" i="1"/>
  <c r="J542" i="1"/>
  <c r="D542" i="1"/>
  <c r="J541" i="1"/>
  <c r="D541" i="1"/>
  <c r="J540" i="1"/>
  <c r="D540" i="1"/>
  <c r="J539" i="1"/>
  <c r="D539" i="1"/>
  <c r="J538" i="1"/>
  <c r="D538" i="1"/>
  <c r="J537" i="1"/>
  <c r="D537" i="1"/>
  <c r="J536" i="1"/>
  <c r="D536" i="1"/>
  <c r="J535" i="1"/>
  <c r="D535" i="1"/>
  <c r="J534" i="1"/>
  <c r="D534" i="1"/>
  <c r="J533" i="1"/>
  <c r="D533" i="1"/>
  <c r="J532" i="1"/>
  <c r="D532" i="1"/>
  <c r="J531" i="1"/>
  <c r="D531" i="1"/>
  <c r="J530" i="1"/>
  <c r="D530" i="1"/>
  <c r="J529" i="1"/>
  <c r="D529" i="1"/>
  <c r="J528" i="1"/>
  <c r="D528" i="1"/>
  <c r="J527" i="1"/>
  <c r="D527" i="1"/>
  <c r="J526" i="1"/>
  <c r="D526" i="1"/>
  <c r="J525" i="1"/>
  <c r="D525" i="1"/>
  <c r="J524" i="1"/>
  <c r="D524" i="1"/>
  <c r="J523" i="1"/>
  <c r="D523" i="1"/>
  <c r="J522" i="1"/>
  <c r="D522" i="1"/>
  <c r="J521" i="1"/>
  <c r="D521" i="1"/>
  <c r="J520" i="1"/>
  <c r="D520" i="1"/>
  <c r="J519" i="1"/>
  <c r="D519" i="1"/>
  <c r="J518" i="1"/>
  <c r="D518" i="1"/>
  <c r="J517" i="1"/>
  <c r="D517" i="1"/>
  <c r="J516" i="1"/>
  <c r="D516" i="1"/>
  <c r="J515" i="1"/>
  <c r="D515" i="1"/>
  <c r="J514" i="1"/>
  <c r="D514" i="1"/>
  <c r="J513" i="1"/>
  <c r="D513" i="1"/>
  <c r="J512" i="1"/>
  <c r="D512" i="1"/>
  <c r="J511" i="1"/>
  <c r="D511" i="1"/>
  <c r="J510" i="1"/>
  <c r="D510" i="1"/>
  <c r="J509" i="1"/>
  <c r="D509" i="1"/>
  <c r="J508" i="1"/>
  <c r="D508" i="1"/>
  <c r="J507" i="1"/>
  <c r="D507" i="1"/>
  <c r="J506" i="1"/>
  <c r="D506" i="1"/>
  <c r="J505" i="1"/>
  <c r="D505" i="1"/>
  <c r="J504" i="1"/>
  <c r="D504" i="1"/>
  <c r="J503" i="1"/>
  <c r="D503" i="1"/>
  <c r="J502" i="1"/>
  <c r="D502" i="1"/>
  <c r="J501" i="1"/>
  <c r="D501" i="1"/>
  <c r="J500" i="1"/>
  <c r="D500" i="1"/>
  <c r="J499" i="1"/>
  <c r="D499" i="1"/>
  <c r="J498" i="1"/>
  <c r="D498" i="1"/>
  <c r="J497" i="1"/>
  <c r="D497" i="1"/>
  <c r="J496" i="1"/>
  <c r="D496" i="1"/>
  <c r="J495" i="1"/>
  <c r="D495" i="1"/>
  <c r="J494" i="1"/>
  <c r="D494" i="1"/>
  <c r="J493" i="1"/>
  <c r="D493" i="1"/>
  <c r="J492" i="1"/>
  <c r="D492" i="1"/>
  <c r="J491" i="1"/>
  <c r="D491" i="1"/>
  <c r="J490" i="1"/>
  <c r="D490" i="1"/>
  <c r="J489" i="1"/>
  <c r="D489" i="1"/>
  <c r="J488" i="1"/>
  <c r="D488" i="1"/>
  <c r="J487" i="1"/>
  <c r="D487" i="1"/>
  <c r="J486" i="1"/>
  <c r="D486" i="1"/>
  <c r="J485" i="1"/>
  <c r="D485" i="1"/>
  <c r="J484" i="1"/>
  <c r="D484" i="1"/>
  <c r="J483" i="1"/>
  <c r="D483" i="1"/>
  <c r="J482" i="1"/>
  <c r="D482" i="1"/>
  <c r="J481" i="1"/>
  <c r="D481" i="1"/>
  <c r="J480" i="1"/>
  <c r="D480" i="1"/>
  <c r="J479" i="1"/>
  <c r="D479" i="1"/>
  <c r="J478" i="1"/>
  <c r="D478" i="1"/>
  <c r="J477" i="1"/>
  <c r="D477" i="1"/>
  <c r="J476" i="1"/>
  <c r="D476" i="1"/>
  <c r="J475" i="1"/>
  <c r="D475" i="1"/>
  <c r="J474" i="1"/>
  <c r="D474" i="1"/>
  <c r="J473" i="1"/>
  <c r="D473" i="1"/>
  <c r="J472" i="1"/>
  <c r="D472" i="1"/>
  <c r="J471" i="1"/>
  <c r="D471" i="1"/>
  <c r="J470" i="1"/>
  <c r="D470" i="1"/>
  <c r="J469" i="1"/>
  <c r="D469" i="1"/>
  <c r="J468" i="1"/>
  <c r="D468" i="1"/>
  <c r="J467" i="1"/>
  <c r="D467" i="1"/>
  <c r="J466" i="1"/>
  <c r="D466" i="1"/>
  <c r="J465" i="1"/>
  <c r="D465" i="1"/>
  <c r="J464" i="1"/>
  <c r="D464" i="1"/>
  <c r="J463" i="1"/>
  <c r="D463" i="1"/>
  <c r="J462" i="1"/>
  <c r="D462" i="1"/>
  <c r="J461" i="1"/>
  <c r="D461" i="1"/>
  <c r="J460" i="1"/>
  <c r="D460" i="1"/>
  <c r="J459" i="1"/>
  <c r="D459" i="1"/>
  <c r="J458" i="1"/>
  <c r="D458" i="1"/>
  <c r="J457" i="1"/>
  <c r="D457" i="1"/>
  <c r="J456" i="1"/>
  <c r="D456" i="1"/>
  <c r="J455" i="1"/>
  <c r="D455" i="1"/>
  <c r="J454" i="1"/>
  <c r="D454" i="1"/>
  <c r="J453" i="1"/>
  <c r="D453" i="1"/>
  <c r="J452" i="1"/>
  <c r="D452" i="1"/>
  <c r="J451" i="1"/>
  <c r="D451" i="1"/>
  <c r="J450" i="1"/>
  <c r="D450" i="1"/>
  <c r="J449" i="1"/>
  <c r="D449" i="1"/>
  <c r="J448" i="1"/>
  <c r="D448" i="1"/>
  <c r="J447" i="1"/>
  <c r="D447" i="1"/>
  <c r="J446" i="1"/>
  <c r="D446" i="1"/>
  <c r="J445" i="1"/>
  <c r="D445" i="1"/>
  <c r="J444" i="1"/>
  <c r="D444" i="1"/>
  <c r="J443" i="1"/>
  <c r="D443" i="1"/>
  <c r="J442" i="1"/>
  <c r="D442" i="1"/>
  <c r="J441" i="1"/>
  <c r="D441" i="1"/>
  <c r="J440" i="1"/>
  <c r="D440" i="1"/>
  <c r="J439" i="1"/>
  <c r="D439" i="1"/>
  <c r="J438" i="1"/>
  <c r="D438" i="1"/>
  <c r="J437" i="1"/>
  <c r="D437" i="1"/>
  <c r="J436" i="1"/>
  <c r="D436" i="1"/>
  <c r="J435" i="1"/>
  <c r="D435" i="1"/>
  <c r="J434" i="1"/>
  <c r="D434" i="1"/>
  <c r="J433" i="1"/>
  <c r="D433" i="1"/>
  <c r="J432" i="1"/>
  <c r="D432" i="1"/>
  <c r="J431" i="1"/>
  <c r="D431" i="1"/>
  <c r="J430" i="1"/>
  <c r="D430" i="1"/>
  <c r="J429" i="1"/>
  <c r="D429" i="1"/>
  <c r="J428" i="1"/>
  <c r="D428" i="1"/>
  <c r="J427" i="1"/>
  <c r="D427" i="1"/>
  <c r="J426" i="1"/>
  <c r="D426" i="1"/>
  <c r="J425" i="1"/>
  <c r="D425" i="1"/>
  <c r="J424" i="1"/>
  <c r="D424" i="1"/>
  <c r="J423" i="1"/>
  <c r="D423" i="1"/>
  <c r="J422" i="1"/>
  <c r="D422" i="1"/>
  <c r="J421" i="1"/>
  <c r="D421" i="1"/>
  <c r="J420" i="1"/>
  <c r="D420" i="1"/>
  <c r="J419" i="1"/>
  <c r="D419" i="1"/>
  <c r="J418" i="1"/>
  <c r="D418" i="1"/>
  <c r="J417" i="1"/>
  <c r="D417" i="1"/>
  <c r="J416" i="1"/>
  <c r="D416" i="1"/>
  <c r="J415" i="1"/>
  <c r="D415" i="1"/>
  <c r="J414" i="1"/>
  <c r="D414" i="1"/>
  <c r="J413" i="1"/>
  <c r="D413" i="1"/>
  <c r="J412" i="1"/>
  <c r="D412" i="1"/>
  <c r="J411" i="1"/>
  <c r="D411" i="1"/>
  <c r="J410" i="1"/>
  <c r="D410" i="1"/>
  <c r="J409" i="1"/>
  <c r="D409" i="1"/>
  <c r="J408" i="1"/>
  <c r="D408" i="1"/>
  <c r="J407" i="1"/>
  <c r="D407" i="1"/>
  <c r="J406" i="1"/>
  <c r="D406" i="1"/>
  <c r="J405" i="1"/>
  <c r="D405" i="1"/>
  <c r="J404" i="1"/>
  <c r="D404" i="1"/>
  <c r="J403" i="1"/>
  <c r="D403" i="1"/>
  <c r="J402" i="1"/>
  <c r="D402" i="1"/>
  <c r="J401" i="1"/>
  <c r="D401" i="1"/>
  <c r="J400" i="1"/>
  <c r="D400" i="1"/>
  <c r="J399" i="1"/>
  <c r="D399" i="1"/>
  <c r="J398" i="1"/>
  <c r="D398" i="1"/>
  <c r="J397" i="1"/>
  <c r="D397" i="1"/>
  <c r="J396" i="1"/>
  <c r="D396" i="1"/>
  <c r="J395" i="1"/>
  <c r="D395" i="1"/>
  <c r="J394" i="1"/>
  <c r="D394" i="1"/>
  <c r="J393" i="1"/>
  <c r="D393" i="1"/>
  <c r="J392" i="1"/>
  <c r="D392" i="1"/>
  <c r="J391" i="1"/>
  <c r="D391" i="1"/>
  <c r="J390" i="1"/>
  <c r="D390" i="1"/>
  <c r="J389" i="1"/>
  <c r="D389" i="1"/>
  <c r="J388" i="1"/>
  <c r="D388" i="1"/>
  <c r="J387" i="1"/>
  <c r="D387" i="1"/>
  <c r="J386" i="1"/>
  <c r="D386" i="1"/>
  <c r="J385" i="1"/>
  <c r="D385" i="1"/>
  <c r="J384" i="1"/>
  <c r="D384" i="1"/>
  <c r="J383" i="1"/>
  <c r="D383" i="1"/>
  <c r="J382" i="1"/>
  <c r="D382" i="1"/>
  <c r="J381" i="1"/>
  <c r="D381" i="1"/>
  <c r="J380" i="1"/>
  <c r="D380" i="1"/>
  <c r="J379" i="1"/>
  <c r="D379" i="1"/>
  <c r="J378" i="1"/>
  <c r="D378" i="1"/>
  <c r="J377" i="1"/>
  <c r="D377" i="1"/>
  <c r="J376" i="1"/>
  <c r="D376" i="1"/>
  <c r="J375" i="1"/>
  <c r="D375" i="1"/>
  <c r="J374" i="1"/>
  <c r="D374" i="1"/>
  <c r="J373" i="1"/>
  <c r="D373" i="1"/>
  <c r="J372" i="1"/>
  <c r="D372" i="1"/>
  <c r="J371" i="1"/>
  <c r="D371" i="1"/>
  <c r="J370" i="1"/>
  <c r="D370" i="1"/>
  <c r="J369" i="1"/>
  <c r="D369" i="1"/>
  <c r="J368" i="1"/>
  <c r="D368" i="1"/>
  <c r="J367" i="1"/>
  <c r="D367" i="1"/>
  <c r="J366" i="1"/>
  <c r="D366" i="1"/>
  <c r="J365" i="1"/>
  <c r="D365" i="1"/>
  <c r="J364" i="1"/>
  <c r="D364" i="1"/>
  <c r="J363" i="1"/>
  <c r="D363" i="1"/>
  <c r="J362" i="1"/>
  <c r="D362" i="1"/>
  <c r="J361" i="1"/>
  <c r="D361" i="1"/>
  <c r="J360" i="1"/>
  <c r="D360" i="1"/>
  <c r="J359" i="1"/>
  <c r="D359" i="1"/>
  <c r="J358" i="1"/>
  <c r="D358" i="1"/>
  <c r="J357" i="1"/>
  <c r="D357" i="1"/>
  <c r="J356" i="1"/>
  <c r="D356" i="1"/>
  <c r="J355" i="1"/>
  <c r="D355" i="1"/>
  <c r="J354" i="1"/>
  <c r="D354" i="1"/>
  <c r="J353" i="1"/>
  <c r="D353" i="1"/>
  <c r="J352" i="1"/>
  <c r="D352" i="1"/>
  <c r="J351" i="1"/>
  <c r="D351" i="1"/>
  <c r="J350" i="1"/>
  <c r="D350" i="1"/>
  <c r="J349" i="1"/>
  <c r="D349" i="1"/>
  <c r="J348" i="1"/>
  <c r="D348" i="1"/>
  <c r="J347" i="1"/>
  <c r="D347" i="1"/>
  <c r="J346" i="1"/>
  <c r="D346" i="1"/>
  <c r="J345" i="1"/>
  <c r="D345" i="1"/>
  <c r="J344" i="1"/>
  <c r="D344" i="1"/>
  <c r="J343" i="1"/>
  <c r="D343" i="1"/>
  <c r="J342" i="1"/>
  <c r="D342" i="1"/>
  <c r="J341" i="1"/>
  <c r="D341" i="1"/>
  <c r="J340" i="1"/>
  <c r="D340" i="1"/>
  <c r="J339" i="1"/>
  <c r="D339" i="1"/>
  <c r="J338" i="1"/>
  <c r="D338" i="1"/>
  <c r="J337" i="1"/>
  <c r="D337" i="1"/>
  <c r="J336" i="1"/>
  <c r="D336" i="1"/>
  <c r="J335" i="1"/>
  <c r="D335" i="1"/>
  <c r="J334" i="1"/>
  <c r="D334" i="1"/>
  <c r="J333" i="1"/>
  <c r="D333" i="1"/>
  <c r="J332" i="1"/>
  <c r="D332" i="1"/>
  <c r="J331" i="1"/>
  <c r="D331" i="1"/>
  <c r="J330" i="1"/>
  <c r="D330" i="1"/>
  <c r="J329" i="1"/>
  <c r="D329" i="1"/>
  <c r="J328" i="1"/>
  <c r="D328" i="1"/>
  <c r="J327" i="1"/>
  <c r="D327" i="1"/>
  <c r="J326" i="1"/>
  <c r="D326" i="1"/>
  <c r="J325" i="1"/>
  <c r="D325" i="1"/>
  <c r="J324" i="1"/>
  <c r="D324" i="1"/>
  <c r="J323" i="1"/>
  <c r="D323" i="1"/>
  <c r="J322" i="1"/>
  <c r="D322" i="1"/>
  <c r="J321" i="1"/>
  <c r="D321" i="1"/>
  <c r="J320" i="1"/>
  <c r="D320" i="1"/>
  <c r="J319" i="1"/>
  <c r="D319" i="1"/>
  <c r="J318" i="1"/>
  <c r="D318" i="1"/>
  <c r="J317" i="1"/>
  <c r="D317" i="1"/>
  <c r="J316" i="1"/>
  <c r="D316" i="1"/>
  <c r="J315" i="1"/>
  <c r="D315" i="1"/>
  <c r="J314" i="1"/>
  <c r="D314" i="1"/>
  <c r="J313" i="1"/>
  <c r="D313" i="1"/>
  <c r="J312" i="1"/>
  <c r="D312" i="1"/>
  <c r="J311" i="1"/>
  <c r="D311" i="1"/>
  <c r="J310" i="1"/>
  <c r="D310" i="1"/>
  <c r="J309" i="1"/>
  <c r="D309" i="1"/>
  <c r="J308" i="1"/>
  <c r="D308" i="1"/>
  <c r="J307" i="1"/>
  <c r="D307" i="1"/>
  <c r="J306" i="1"/>
  <c r="D306" i="1"/>
  <c r="J305" i="1"/>
  <c r="D305" i="1"/>
  <c r="J304" i="1"/>
  <c r="D304" i="1"/>
  <c r="J303" i="1"/>
  <c r="D303" i="1"/>
  <c r="J302" i="1"/>
  <c r="D302" i="1"/>
  <c r="J301" i="1"/>
  <c r="D301" i="1"/>
  <c r="J300" i="1"/>
  <c r="D300" i="1"/>
  <c r="J299" i="1"/>
  <c r="D299" i="1"/>
  <c r="J298" i="1"/>
  <c r="D298" i="1"/>
  <c r="J297" i="1"/>
  <c r="D297" i="1"/>
  <c r="J296" i="1"/>
  <c r="D296" i="1"/>
  <c r="J295" i="1"/>
  <c r="D295" i="1"/>
  <c r="J294" i="1"/>
  <c r="D294" i="1"/>
  <c r="J293" i="1"/>
  <c r="D293" i="1"/>
  <c r="J292" i="1"/>
  <c r="D292" i="1"/>
  <c r="J291" i="1"/>
  <c r="D291" i="1"/>
  <c r="J290" i="1"/>
  <c r="D290" i="1"/>
  <c r="J289" i="1"/>
  <c r="D289" i="1"/>
  <c r="J288" i="1"/>
  <c r="D288" i="1"/>
  <c r="J287" i="1"/>
  <c r="D287" i="1"/>
  <c r="J286" i="1"/>
  <c r="D286" i="1"/>
  <c r="J285" i="1"/>
  <c r="D285" i="1"/>
  <c r="J284" i="1"/>
  <c r="D284" i="1"/>
  <c r="J283" i="1"/>
  <c r="D283" i="1"/>
  <c r="J282" i="1"/>
  <c r="D282" i="1"/>
  <c r="J281" i="1"/>
  <c r="D281" i="1"/>
  <c r="J280" i="1"/>
  <c r="D280" i="1"/>
  <c r="J279" i="1"/>
  <c r="D279" i="1"/>
  <c r="J278" i="1"/>
  <c r="D278" i="1"/>
  <c r="J277" i="1"/>
  <c r="D277" i="1"/>
  <c r="J276" i="1"/>
  <c r="D276" i="1"/>
  <c r="J275" i="1"/>
  <c r="D275" i="1"/>
  <c r="J274" i="1"/>
  <c r="D274" i="1"/>
  <c r="J273" i="1"/>
  <c r="D273" i="1"/>
  <c r="J272" i="1"/>
  <c r="D272" i="1"/>
  <c r="J271" i="1"/>
  <c r="D271" i="1"/>
  <c r="J270" i="1"/>
  <c r="D270" i="1"/>
  <c r="J269" i="1"/>
  <c r="D269" i="1"/>
  <c r="J268" i="1"/>
  <c r="D268" i="1"/>
  <c r="J267" i="1"/>
  <c r="D267" i="1"/>
  <c r="J266" i="1"/>
  <c r="D266" i="1"/>
  <c r="J265" i="1"/>
  <c r="D265" i="1"/>
  <c r="J264" i="1"/>
  <c r="D264" i="1"/>
  <c r="J263" i="1"/>
  <c r="D263" i="1"/>
  <c r="J262" i="1"/>
  <c r="D262" i="1"/>
  <c r="J261" i="1"/>
  <c r="D261" i="1"/>
  <c r="J260" i="1"/>
  <c r="D260" i="1"/>
  <c r="J259" i="1"/>
  <c r="D259" i="1"/>
  <c r="J258" i="1"/>
  <c r="D258" i="1"/>
  <c r="J257" i="1"/>
  <c r="D257" i="1"/>
  <c r="J256" i="1"/>
  <c r="D256" i="1"/>
  <c r="J255" i="1"/>
  <c r="D255" i="1"/>
  <c r="J254" i="1"/>
  <c r="D254" i="1"/>
  <c r="J253" i="1"/>
  <c r="D253" i="1"/>
  <c r="J252" i="1"/>
  <c r="D252" i="1"/>
  <c r="J251" i="1"/>
  <c r="D251" i="1"/>
  <c r="J250" i="1"/>
  <c r="D250" i="1"/>
  <c r="J249" i="1"/>
  <c r="D249" i="1"/>
  <c r="J248" i="1"/>
  <c r="D248" i="1"/>
  <c r="J247" i="1"/>
  <c r="D247" i="1"/>
  <c r="J246" i="1"/>
  <c r="D246" i="1"/>
  <c r="J245" i="1"/>
  <c r="D245" i="1"/>
  <c r="J244" i="1"/>
  <c r="D244" i="1"/>
  <c r="J243" i="1"/>
  <c r="D243" i="1"/>
  <c r="J242" i="1"/>
  <c r="D242" i="1"/>
  <c r="J241" i="1"/>
  <c r="D241" i="1"/>
  <c r="J240" i="1"/>
  <c r="D240" i="1"/>
  <c r="J239" i="1"/>
  <c r="D239" i="1"/>
  <c r="J238" i="1"/>
  <c r="D238" i="1"/>
  <c r="J237" i="1"/>
  <c r="D237" i="1"/>
  <c r="J236" i="1"/>
  <c r="D236" i="1"/>
  <c r="J235" i="1"/>
  <c r="D235" i="1"/>
  <c r="J234" i="1"/>
  <c r="D234" i="1"/>
  <c r="J233" i="1"/>
  <c r="D233" i="1"/>
  <c r="J232" i="1"/>
  <c r="D232" i="1"/>
  <c r="J231" i="1"/>
  <c r="D231" i="1"/>
  <c r="J230" i="1"/>
  <c r="D230" i="1"/>
  <c r="J229" i="1"/>
  <c r="D229" i="1"/>
  <c r="J228" i="1"/>
  <c r="D228" i="1"/>
  <c r="J227" i="1"/>
  <c r="D227" i="1"/>
  <c r="J226" i="1"/>
  <c r="D226" i="1"/>
  <c r="J225" i="1"/>
  <c r="D225" i="1"/>
  <c r="J224" i="1"/>
  <c r="D224" i="1"/>
  <c r="J223" i="1"/>
  <c r="D223" i="1"/>
  <c r="J222" i="1"/>
  <c r="D222" i="1"/>
  <c r="J221" i="1"/>
  <c r="D221" i="1"/>
  <c r="J220" i="1"/>
  <c r="D220" i="1"/>
  <c r="J219" i="1"/>
  <c r="D219" i="1"/>
  <c r="J218" i="1"/>
  <c r="D218" i="1"/>
  <c r="J217" i="1"/>
  <c r="D217" i="1"/>
  <c r="J216" i="1"/>
  <c r="D216" i="1"/>
  <c r="J215" i="1"/>
  <c r="D215" i="1"/>
  <c r="J214" i="1"/>
  <c r="D214" i="1"/>
  <c r="J213" i="1"/>
  <c r="D213" i="1"/>
  <c r="J212" i="1"/>
  <c r="D212" i="1"/>
  <c r="J211" i="1"/>
  <c r="D211" i="1"/>
  <c r="J210" i="1"/>
  <c r="D210" i="1"/>
  <c r="J209" i="1"/>
  <c r="D209" i="1"/>
  <c r="J208" i="1"/>
  <c r="D208" i="1"/>
  <c r="J207" i="1"/>
  <c r="D207" i="1"/>
  <c r="J206" i="1"/>
  <c r="D206" i="1"/>
  <c r="J205" i="1"/>
  <c r="D205" i="1"/>
  <c r="J204" i="1"/>
  <c r="D204" i="1"/>
  <c r="J203" i="1"/>
  <c r="D203" i="1"/>
  <c r="J202" i="1"/>
  <c r="D202" i="1"/>
  <c r="J201" i="1"/>
  <c r="D201" i="1"/>
  <c r="J200" i="1"/>
  <c r="D200" i="1"/>
  <c r="J199" i="1"/>
  <c r="D199" i="1"/>
  <c r="J198" i="1"/>
  <c r="D198" i="1"/>
  <c r="J197" i="1"/>
  <c r="D197" i="1"/>
  <c r="J196" i="1"/>
  <c r="D196" i="1"/>
  <c r="J195" i="1"/>
  <c r="D195" i="1"/>
  <c r="J194" i="1"/>
  <c r="D194" i="1"/>
  <c r="J193" i="1"/>
  <c r="D193" i="1"/>
  <c r="J192" i="1"/>
  <c r="D192" i="1"/>
  <c r="J191" i="1"/>
  <c r="D191" i="1"/>
  <c r="J190" i="1"/>
  <c r="D190" i="1"/>
  <c r="J189" i="1"/>
  <c r="D189" i="1"/>
  <c r="J188" i="1"/>
  <c r="D188" i="1"/>
  <c r="J187" i="1"/>
  <c r="D187" i="1"/>
  <c r="J186" i="1"/>
  <c r="D186" i="1"/>
  <c r="J185" i="1"/>
  <c r="D185" i="1"/>
  <c r="J184" i="1"/>
  <c r="D184" i="1"/>
  <c r="J183" i="1"/>
  <c r="D183" i="1"/>
  <c r="J182" i="1"/>
  <c r="D182" i="1"/>
  <c r="J181" i="1"/>
  <c r="D181" i="1"/>
  <c r="J180" i="1"/>
  <c r="D180" i="1"/>
  <c r="J179" i="1"/>
  <c r="D179" i="1"/>
  <c r="J178" i="1"/>
  <c r="D178" i="1"/>
  <c r="J177" i="1"/>
  <c r="D177" i="1"/>
  <c r="J176" i="1"/>
  <c r="D176" i="1"/>
  <c r="J175" i="1"/>
  <c r="D175" i="1"/>
  <c r="J174" i="1"/>
  <c r="D174" i="1"/>
  <c r="J173" i="1"/>
  <c r="D173" i="1"/>
  <c r="J172" i="1"/>
  <c r="D172" i="1"/>
  <c r="J171" i="1"/>
  <c r="D171" i="1"/>
  <c r="J170" i="1"/>
  <c r="D170" i="1"/>
  <c r="J169" i="1"/>
  <c r="D169" i="1"/>
  <c r="J168" i="1"/>
  <c r="D168" i="1"/>
  <c r="J167" i="1"/>
  <c r="D167" i="1"/>
  <c r="J166" i="1"/>
  <c r="D166" i="1"/>
  <c r="J165" i="1"/>
  <c r="D165" i="1"/>
  <c r="J164" i="1"/>
  <c r="D164" i="1"/>
  <c r="J163" i="1"/>
  <c r="D163" i="1"/>
  <c r="J162" i="1"/>
  <c r="D162" i="1"/>
  <c r="J161" i="1"/>
  <c r="D161" i="1"/>
  <c r="J160" i="1"/>
  <c r="D160" i="1"/>
  <c r="J159" i="1"/>
  <c r="D159" i="1"/>
  <c r="J158" i="1"/>
  <c r="D158" i="1"/>
  <c r="J157" i="1"/>
  <c r="D157" i="1"/>
  <c r="J156" i="1"/>
  <c r="D156" i="1"/>
  <c r="J155" i="1"/>
  <c r="D155" i="1"/>
  <c r="J154" i="1"/>
  <c r="D154" i="1"/>
  <c r="J153" i="1"/>
  <c r="D153" i="1"/>
  <c r="J152" i="1"/>
  <c r="D152" i="1"/>
  <c r="J151" i="1"/>
  <c r="D151" i="1"/>
  <c r="J150" i="1"/>
  <c r="D150" i="1"/>
  <c r="J149" i="1"/>
  <c r="D149" i="1"/>
  <c r="J148" i="1"/>
  <c r="D148" i="1"/>
  <c r="J147" i="1"/>
  <c r="D147" i="1"/>
  <c r="J146" i="1"/>
  <c r="D146" i="1"/>
  <c r="J145" i="1"/>
  <c r="D145" i="1"/>
  <c r="J144" i="1"/>
  <c r="D144" i="1"/>
  <c r="J143" i="1"/>
  <c r="D143" i="1"/>
  <c r="J142" i="1"/>
  <c r="D142" i="1"/>
  <c r="J141" i="1"/>
  <c r="D141" i="1"/>
  <c r="J140" i="1"/>
  <c r="D140" i="1"/>
  <c r="J139" i="1"/>
  <c r="D139" i="1"/>
  <c r="J138" i="1"/>
  <c r="D138" i="1"/>
  <c r="J137" i="1"/>
  <c r="D137" i="1"/>
  <c r="J136" i="1"/>
  <c r="D136" i="1"/>
  <c r="J135" i="1"/>
  <c r="D135" i="1"/>
  <c r="J134" i="1"/>
  <c r="D134" i="1"/>
  <c r="J133" i="1"/>
  <c r="D133" i="1"/>
  <c r="J132" i="1"/>
  <c r="D132" i="1"/>
  <c r="J131" i="1"/>
  <c r="D131" i="1"/>
  <c r="J130" i="1"/>
  <c r="D130" i="1"/>
  <c r="J129" i="1"/>
  <c r="D129" i="1"/>
  <c r="J128" i="1"/>
  <c r="D128" i="1"/>
  <c r="J127" i="1"/>
  <c r="D127" i="1"/>
  <c r="J126" i="1"/>
  <c r="D126" i="1"/>
  <c r="J125" i="1"/>
  <c r="D125" i="1"/>
  <c r="J124" i="1"/>
  <c r="D124" i="1"/>
  <c r="J123" i="1"/>
  <c r="D123" i="1"/>
  <c r="J122" i="1"/>
  <c r="D122" i="1"/>
  <c r="J121" i="1"/>
  <c r="D121" i="1"/>
  <c r="J120" i="1"/>
  <c r="D120" i="1"/>
  <c r="J119" i="1"/>
  <c r="D119" i="1"/>
  <c r="J118" i="1"/>
  <c r="D118" i="1"/>
  <c r="J117" i="1"/>
  <c r="D117" i="1"/>
  <c r="J116" i="1"/>
  <c r="D116" i="1"/>
  <c r="J115" i="1"/>
  <c r="D115" i="1"/>
  <c r="J114" i="1"/>
  <c r="D114" i="1"/>
  <c r="J113" i="1"/>
  <c r="D113" i="1"/>
  <c r="J112" i="1"/>
  <c r="D112" i="1"/>
  <c r="J111" i="1"/>
  <c r="D111" i="1"/>
  <c r="J110" i="1"/>
  <c r="D110" i="1"/>
  <c r="J109" i="1"/>
  <c r="D109" i="1"/>
  <c r="J108" i="1"/>
  <c r="D108" i="1"/>
  <c r="J107" i="1"/>
  <c r="D107" i="1"/>
  <c r="J106" i="1"/>
  <c r="D106" i="1"/>
  <c r="J105" i="1"/>
  <c r="D105" i="1"/>
  <c r="J104" i="1"/>
  <c r="D104" i="1"/>
  <c r="J103" i="1"/>
  <c r="D103" i="1"/>
  <c r="J102" i="1"/>
  <c r="D102" i="1"/>
  <c r="J101" i="1"/>
  <c r="D101" i="1"/>
  <c r="J100" i="1"/>
  <c r="D100" i="1"/>
  <c r="J99" i="1"/>
  <c r="D99" i="1"/>
  <c r="J98" i="1"/>
  <c r="D98" i="1"/>
  <c r="J97" i="1"/>
  <c r="D97" i="1"/>
  <c r="J96" i="1"/>
  <c r="D96" i="1"/>
  <c r="J95" i="1"/>
  <c r="D95" i="1"/>
  <c r="J94" i="1"/>
  <c r="D94" i="1"/>
  <c r="J93" i="1"/>
  <c r="D93" i="1"/>
  <c r="J92" i="1"/>
  <c r="D92" i="1"/>
  <c r="J91" i="1"/>
  <c r="D91" i="1"/>
  <c r="J90" i="1"/>
  <c r="D90" i="1"/>
  <c r="J89" i="1"/>
  <c r="D89" i="1"/>
  <c r="J88" i="1"/>
  <c r="D88" i="1"/>
  <c r="J87" i="1"/>
  <c r="D87" i="1"/>
  <c r="J86" i="1"/>
  <c r="D86" i="1"/>
  <c r="J85" i="1"/>
  <c r="D85" i="1"/>
  <c r="J84" i="1"/>
  <c r="D84" i="1"/>
  <c r="J83" i="1"/>
  <c r="D83" i="1"/>
  <c r="J82" i="1"/>
  <c r="D82" i="1"/>
  <c r="J81" i="1"/>
  <c r="D81" i="1"/>
  <c r="J80" i="1"/>
  <c r="D80" i="1"/>
  <c r="J79" i="1"/>
  <c r="D79" i="1"/>
  <c r="J78" i="1"/>
  <c r="D78" i="1"/>
  <c r="J77" i="1"/>
  <c r="D77" i="1"/>
  <c r="J76" i="1"/>
  <c r="D76" i="1"/>
  <c r="J75" i="1"/>
  <c r="D75" i="1"/>
  <c r="J74" i="1"/>
  <c r="D74" i="1"/>
  <c r="J73" i="1"/>
  <c r="D73" i="1"/>
  <c r="J72" i="1"/>
  <c r="D72" i="1"/>
  <c r="J71" i="1"/>
  <c r="D71" i="1"/>
  <c r="J70" i="1"/>
  <c r="D70" i="1"/>
  <c r="J69" i="1"/>
  <c r="D69" i="1"/>
  <c r="J68" i="1"/>
  <c r="D68" i="1"/>
  <c r="J67" i="1"/>
  <c r="D67" i="1"/>
  <c r="J66" i="1"/>
  <c r="D66" i="1"/>
  <c r="J65" i="1"/>
  <c r="D65" i="1"/>
  <c r="J64" i="1"/>
  <c r="D64" i="1"/>
  <c r="J63" i="1"/>
  <c r="D63" i="1"/>
  <c r="J62" i="1"/>
  <c r="D62" i="1"/>
  <c r="J61" i="1"/>
  <c r="D61" i="1"/>
  <c r="J60" i="1"/>
  <c r="D60" i="1"/>
  <c r="J59" i="1"/>
  <c r="D59" i="1"/>
  <c r="J58" i="1"/>
  <c r="D58" i="1"/>
  <c r="J57" i="1"/>
  <c r="D57" i="1"/>
  <c r="J56" i="1"/>
  <c r="D56" i="1"/>
  <c r="J55" i="1"/>
  <c r="D55" i="1"/>
  <c r="J54" i="1"/>
  <c r="D54" i="1"/>
  <c r="J53" i="1"/>
  <c r="D53" i="1"/>
  <c r="J52" i="1"/>
  <c r="D52" i="1"/>
  <c r="J51" i="1"/>
  <c r="D51" i="1"/>
  <c r="J50" i="1"/>
  <c r="D50" i="1"/>
  <c r="J49" i="1"/>
  <c r="D49" i="1"/>
  <c r="J48" i="1"/>
  <c r="D48" i="1"/>
  <c r="J47" i="1"/>
  <c r="D47" i="1"/>
  <c r="J46" i="1"/>
  <c r="D46" i="1"/>
  <c r="J45" i="1"/>
  <c r="D45" i="1"/>
  <c r="J44" i="1"/>
  <c r="D44" i="1"/>
  <c r="J43" i="1"/>
  <c r="D43" i="1"/>
  <c r="J42" i="1"/>
  <c r="D42" i="1"/>
  <c r="J41" i="1"/>
  <c r="D41" i="1"/>
  <c r="J40" i="1"/>
  <c r="D40" i="1"/>
  <c r="J39" i="1"/>
  <c r="D39" i="1"/>
  <c r="J38" i="1"/>
  <c r="D38" i="1"/>
  <c r="J37" i="1"/>
  <c r="D37" i="1"/>
  <c r="J36" i="1"/>
  <c r="D36" i="1"/>
  <c r="J35" i="1"/>
  <c r="D35" i="1"/>
  <c r="J34" i="1"/>
  <c r="D34" i="1"/>
  <c r="J33" i="1"/>
  <c r="D33" i="1"/>
  <c r="J32" i="1"/>
  <c r="D32" i="1"/>
  <c r="J31" i="1"/>
  <c r="D31" i="1"/>
  <c r="J30" i="1"/>
  <c r="D30" i="1"/>
  <c r="J29" i="1"/>
  <c r="D29" i="1"/>
  <c r="J28" i="1"/>
  <c r="D28" i="1"/>
  <c r="J27" i="1"/>
  <c r="D27" i="1"/>
  <c r="J26" i="1"/>
  <c r="D26" i="1"/>
  <c r="J25" i="1"/>
  <c r="D25" i="1"/>
  <c r="J24" i="1"/>
  <c r="D24" i="1"/>
  <c r="J23" i="1"/>
  <c r="D23" i="1"/>
  <c r="J22" i="1"/>
  <c r="D22" i="1"/>
  <c r="J21" i="1"/>
  <c r="D21" i="1"/>
  <c r="J20" i="1"/>
  <c r="D20" i="1"/>
  <c r="J19" i="1"/>
  <c r="D19" i="1"/>
  <c r="J18" i="1"/>
  <c r="D18" i="1"/>
  <c r="J17" i="1"/>
  <c r="D17" i="1"/>
  <c r="J16" i="1"/>
  <c r="D16" i="1"/>
  <c r="J15" i="1"/>
  <c r="D15" i="1"/>
  <c r="J14" i="1"/>
  <c r="D14" i="1"/>
  <c r="J13" i="1"/>
  <c r="D13" i="1"/>
  <c r="J12" i="1"/>
  <c r="D12" i="1"/>
  <c r="J11" i="1"/>
  <c r="D11" i="1"/>
  <c r="J10" i="1"/>
  <c r="D10" i="1"/>
  <c r="J9" i="1"/>
  <c r="D9" i="1"/>
</calcChain>
</file>

<file path=xl/sharedStrings.xml><?xml version="1.0" encoding="utf-8"?>
<sst xmlns="http://schemas.openxmlformats.org/spreadsheetml/2006/main" count="131607" uniqueCount="96351">
  <si>
    <t>耕地地力保护补贴发放清册</t>
  </si>
  <si>
    <t>行政区划：</t>
  </si>
  <si>
    <t xml:space="preserve">  大沁他拉镇</t>
  </si>
  <si>
    <t>序号</t>
  </si>
  <si>
    <t>农牧户编码</t>
  </si>
  <si>
    <t>户主姓名</t>
  </si>
  <si>
    <t>补贴面积</t>
  </si>
  <si>
    <t>补贴标准</t>
  </si>
  <si>
    <t>补贴金额</t>
  </si>
  <si>
    <t>合计金额</t>
  </si>
  <si>
    <t>补贴面积小计</t>
  </si>
  <si>
    <t>清册明细ID</t>
  </si>
  <si>
    <t>户ID</t>
  </si>
  <si>
    <t>人员ID</t>
  </si>
  <si>
    <t>身份证号</t>
  </si>
  <si>
    <t>人员姓名</t>
  </si>
  <si>
    <t>户主身份证号</t>
  </si>
  <si>
    <t>补贴面积小计合计</t>
  </si>
  <si>
    <t>补贴面积类型</t>
  </si>
  <si>
    <t>粮食播种面积</t>
  </si>
  <si>
    <t>计税耕地面积</t>
  </si>
  <si>
    <t>二轮承包耕地面积</t>
  </si>
  <si>
    <t>确权耕地面积</t>
  </si>
  <si>
    <t>亩</t>
  </si>
  <si>
    <t>元/亩</t>
  </si>
  <si>
    <t>元</t>
  </si>
  <si>
    <t>1505250101010001</t>
  </si>
  <si>
    <t>陈延虎</t>
  </si>
  <si>
    <t>671d3becabaf4187b800d4c1b372bc98</t>
  </si>
  <si>
    <t>4ea23587dc8411dd9dffcf18f4200bc4_7</t>
  </si>
  <si>
    <t>4ea23588dc8411dd9dffcf18f4200bc4</t>
  </si>
  <si>
    <t>152326197709193070</t>
  </si>
  <si>
    <t>1505250101010002</t>
  </si>
  <si>
    <t>吴庆花</t>
  </si>
  <si>
    <t>b4f5763cd908493db9b31a94a80db5c4</t>
  </si>
  <si>
    <t>d6b59c07dc8511dd9dffcf18f4200bc4_7</t>
  </si>
  <si>
    <t>d6b59c08dc8511dd9dffcf18f4200bc4</t>
  </si>
  <si>
    <t>152326195807073081</t>
  </si>
  <si>
    <t>1505250101010003</t>
  </si>
  <si>
    <t>史永明</t>
  </si>
  <si>
    <t>9e81184ccc5b4aa6a1e2a47c7b451698</t>
  </si>
  <si>
    <t>7054bd58dc8711dd9dffcf18f4200bc4_7</t>
  </si>
  <si>
    <t>7054bd59dc8711dd9dffcf18f4200bc4</t>
  </si>
  <si>
    <t>152326196204023071</t>
  </si>
  <si>
    <t>1505250101010004</t>
  </si>
  <si>
    <t>单国财</t>
  </si>
  <si>
    <t>fe0a5624489a46d0a5525dc526a5d3f6</t>
  </si>
  <si>
    <t>e9fc1ed6dc8811dd9dffcf18f4200bc4_7</t>
  </si>
  <si>
    <t>e9fc1ed7dc8811dd9dffcf18f4200bc4</t>
  </si>
  <si>
    <t>152326195409123071</t>
  </si>
  <si>
    <t>1505250101010005</t>
  </si>
  <si>
    <t>颜翠花</t>
  </si>
  <si>
    <t>674fa0275dc44608878e622556662625</t>
  </si>
  <si>
    <t>fe507a81dc8911dd9dffcf18f4200bc4_7</t>
  </si>
  <si>
    <t>fe507a82dc8911dd9dffcf18f4200bc4</t>
  </si>
  <si>
    <t>152326194910133084</t>
  </si>
  <si>
    <t>1505250101010006</t>
  </si>
  <si>
    <t>王翠兰</t>
  </si>
  <si>
    <t>e5e22e816a994da182e7edad96429d1a</t>
  </si>
  <si>
    <t>2cbc36f3dc8b11dd9dffcf18f4200bc4_7</t>
  </si>
  <si>
    <t>2cbc36f4dc8b11dd9dffcf18f4200bc4</t>
  </si>
  <si>
    <t>152326194810043081</t>
  </si>
  <si>
    <t>1505250101010007</t>
  </si>
  <si>
    <t>林富</t>
  </si>
  <si>
    <t>e9272162511d40e998302840e7410ed3</t>
  </si>
  <si>
    <t>678d0543dc8c11dd9dffcf18f4200bc4_7</t>
  </si>
  <si>
    <t>678d0544dc8c11dd9dffcf18f4200bc4</t>
  </si>
  <si>
    <t>152326194809163078</t>
  </si>
  <si>
    <t>1505250101010009</t>
  </si>
  <si>
    <t>吴庆新</t>
  </si>
  <si>
    <t>a4236bfd87d24512bf336ae7f76cff65</t>
  </si>
  <si>
    <t>f47af156dc8d11dd9dffcf18f4200bc4_7</t>
  </si>
  <si>
    <t>f47af157dc8d11dd9dffcf18f4200bc4</t>
  </si>
  <si>
    <t>152326196410103072</t>
  </si>
  <si>
    <t>1505250101010010</t>
  </si>
  <si>
    <t>胡林军</t>
  </si>
  <si>
    <t>d421177093e04aff94f2df81e91c3caf</t>
  </si>
  <si>
    <t>e220cd60dc8e11dd9dffcf18f4200bc4_7</t>
  </si>
  <si>
    <t>e220cd61dc8e11dd9dffcf18f4200bc4</t>
  </si>
  <si>
    <t>152326196507143070</t>
  </si>
  <si>
    <t>1505250101010012</t>
  </si>
  <si>
    <t>赵国相</t>
  </si>
  <si>
    <t>4d1ada726da3413c88dd6a896324bdad</t>
  </si>
  <si>
    <t>16bdc66cdc9011dd9dffcf18f4200bc4_7</t>
  </si>
  <si>
    <t>16bdc66ddc9011dd9dffcf18f4200bc4</t>
  </si>
  <si>
    <t>152326194206163095</t>
  </si>
  <si>
    <t>1505250101010013</t>
  </si>
  <si>
    <t>邵恩清</t>
  </si>
  <si>
    <t>a923018bf514406da00c19efd7638047</t>
  </si>
  <si>
    <t>7d9c0143dc9011dd9dffcf18f4200bc4_7</t>
  </si>
  <si>
    <t>7d9c0144dc9011dd9dffcf18f4200bc4</t>
  </si>
  <si>
    <t>152326195611063076</t>
  </si>
  <si>
    <t>1505250101010014</t>
  </si>
  <si>
    <t>杜桂珍</t>
  </si>
  <si>
    <t>0e9d1699a4da4e4eb55b3c13704cdcc3</t>
  </si>
  <si>
    <t>4e6540b7dc9111dd9dffcf18f4200bc4_7</t>
  </si>
  <si>
    <t>4e6540b8dc9111dd9dffcf18f4200bc4</t>
  </si>
  <si>
    <t>152326194912283086</t>
  </si>
  <si>
    <t>1505250101010015</t>
  </si>
  <si>
    <t>郑瑞芝</t>
  </si>
  <si>
    <t>56f26978b3b94d14a9cfdb0b954ea3c2</t>
  </si>
  <si>
    <t>c099183ddc9111dd9dffcf18f4200bc4_7</t>
  </si>
  <si>
    <t>1022e0f1dc9211dd9dffcf18f4200bc4</t>
  </si>
  <si>
    <t>15232619590610308X</t>
  </si>
  <si>
    <t>1505250101010016</t>
  </si>
  <si>
    <t>董颖</t>
  </si>
  <si>
    <t>ff7ba08735284d0fbaea398f56014f8f</t>
  </si>
  <si>
    <t>94e3b6c9dc9211dd9dffcf18f4200bc4_7</t>
  </si>
  <si>
    <t>18253e34dc9311dd9dffcf18f4200bc4</t>
  </si>
  <si>
    <t>152326199211013086</t>
  </si>
  <si>
    <t>1505250101010017</t>
  </si>
  <si>
    <t>贾振方</t>
  </si>
  <si>
    <t>a203ddca045e46e0a6e328eea5d93028</t>
  </si>
  <si>
    <t>8ca06d33dc9311dd9dffcf18f4200bc4_7</t>
  </si>
  <si>
    <t>8ca06d34dc9311dd9dffcf18f4200bc4</t>
  </si>
  <si>
    <t>152326194504253072</t>
  </si>
  <si>
    <t>1505250101010018</t>
  </si>
  <si>
    <t>张春华</t>
  </si>
  <si>
    <t>5fa56e67df124b24b2e7ce1ba063fc47</t>
  </si>
  <si>
    <t>00b783c1dc9411dd9dffcf18f4200bc4_7</t>
  </si>
  <si>
    <t>00b783c2dc9411dd9dffcf18f4200bc4</t>
  </si>
  <si>
    <t>152326197404253087</t>
  </si>
  <si>
    <t>1505250101010019</t>
  </si>
  <si>
    <t>贾晓明</t>
  </si>
  <si>
    <t>18defaf0493845a5a72a6c6a2ea9e089</t>
  </si>
  <si>
    <t>8de75019dc9411dd9dffcf18f4200bc4_7</t>
  </si>
  <si>
    <t>8de7501adc9411dd9dffcf18f4200bc4</t>
  </si>
  <si>
    <t>152326197210253089</t>
  </si>
  <si>
    <t>1505250101010020</t>
  </si>
  <si>
    <t>陈永</t>
  </si>
  <si>
    <t>bfb31387a1c3439a8783d60b6fc94f00</t>
  </si>
  <si>
    <t>23de1edddc9511dd9dffcf18f4200bc4_7</t>
  </si>
  <si>
    <t>23de1ededc9511dd9dffcf18f4200bc4</t>
  </si>
  <si>
    <t>152326196608283072</t>
  </si>
  <si>
    <t>1505250101010021</t>
  </si>
  <si>
    <t>许俊</t>
  </si>
  <si>
    <t>218860d0bf2547b8975bb8c20955f4ce</t>
  </si>
  <si>
    <t>a7058f54dc9511dd9dffcf18f4200bc4_7</t>
  </si>
  <si>
    <t>a7058f55dc9511dd9dffcf18f4200bc4</t>
  </si>
  <si>
    <t>152326196901153074</t>
  </si>
  <si>
    <t>1505250101010022</t>
  </si>
  <si>
    <t>张春雨</t>
  </si>
  <si>
    <t>cc8e6c6559fa425082dc6620b69ee93e</t>
  </si>
  <si>
    <t>f34bc61adc9511dd9dffcf18f4200bc4_7</t>
  </si>
  <si>
    <t>f34bc61bdc9511dd9dffcf18f4200bc4</t>
  </si>
  <si>
    <t>152326198710150013</t>
  </si>
  <si>
    <t>1505250101010023</t>
  </si>
  <si>
    <t>许发</t>
  </si>
  <si>
    <t>4f466f292d2d4c67a31f77b979b77446</t>
  </si>
  <si>
    <t>cad785f7dc9611dd9dffcf18f4200bc4_7</t>
  </si>
  <si>
    <t>cad785f8dc9611dd9dffcf18f4200bc4</t>
  </si>
  <si>
    <t>152326194909203073</t>
  </si>
  <si>
    <t>1505250101010024</t>
  </si>
  <si>
    <t>许庆龙</t>
  </si>
  <si>
    <t>638440230d9d49dca8f0a4aac453b7fd</t>
  </si>
  <si>
    <t>6a70750adc9711dd9dffcf18f4200bc4_7</t>
  </si>
  <si>
    <t>6a70750bdc9711dd9dffcf18f4200bc4</t>
  </si>
  <si>
    <t>152326197611193072</t>
  </si>
  <si>
    <t>1505250101010025</t>
  </si>
  <si>
    <t>张树学</t>
  </si>
  <si>
    <t>e25c0d44ac894a6eb95721762205f3d2</t>
  </si>
  <si>
    <t>27d3f33fdd1b11dd9dffcf18f4200bc4_7</t>
  </si>
  <si>
    <t>27d3f340dd1b11dd9dffcf18f4200bc4</t>
  </si>
  <si>
    <t>152326196812223077</t>
  </si>
  <si>
    <t>1505250101010026</t>
  </si>
  <si>
    <t>王明会</t>
  </si>
  <si>
    <t>c419fd03198b4651bdb0f85c805e1d78</t>
  </si>
  <si>
    <t>dd4b7cccdd1b11dd9dffcf18f4200bc4_7</t>
  </si>
  <si>
    <t>dd4b7ccddd1b11dd9dffcf18f4200bc4</t>
  </si>
  <si>
    <t>152326197301203079</t>
  </si>
  <si>
    <t>1505250101010027</t>
  </si>
  <si>
    <t>王守峰</t>
  </si>
  <si>
    <t>62c3f8df66a344c780cf52ed79d57929</t>
  </si>
  <si>
    <t>7d8b0b6bdd1c11dd9dffcf18f4200bc4_7</t>
  </si>
  <si>
    <t>7d8b0b6cdd1c11dd9dffcf18f4200bc4</t>
  </si>
  <si>
    <t>152326196901183070</t>
  </si>
  <si>
    <t>1505250101010029</t>
  </si>
  <si>
    <t>丁克方</t>
  </si>
  <si>
    <t>f3af2ee03f3d4294bb655375da6f57c3</t>
  </si>
  <si>
    <t>8ccba856dd1d11dd9dffcf18f4200bc4_7</t>
  </si>
  <si>
    <t>8ccba857dd1d11dd9dffcf18f4200bc4</t>
  </si>
  <si>
    <t>152326195210153070</t>
  </si>
  <si>
    <t>1505250101010030</t>
  </si>
  <si>
    <t>卫海英</t>
  </si>
  <si>
    <t>97a87857feb449b5b6949663db035972</t>
  </si>
  <si>
    <t>e3ad41f7dd1f11dd9dffcf18f4200bc4_7</t>
  </si>
  <si>
    <t>3cf0f83edd2011dd9dffcf18f4200bc4</t>
  </si>
  <si>
    <t>152326197606053104</t>
  </si>
  <si>
    <t>1505250101010031</t>
  </si>
  <si>
    <t>许杰</t>
  </si>
  <si>
    <t>877718e60f364f8aa78dd4d8cc7627af</t>
  </si>
  <si>
    <t>afcb7022dd2011dd9dffcf18f4200bc4_7</t>
  </si>
  <si>
    <t>afcb7023dd2011dd9dffcf18f4200bc4</t>
  </si>
  <si>
    <t>152326194909103072</t>
  </si>
  <si>
    <t>1505250101010032</t>
  </si>
  <si>
    <t>许全</t>
  </si>
  <si>
    <t>98120babc56e461c9f0ae5169eb7d726</t>
  </si>
  <si>
    <t>2e7791d4dd2111dd9dffcf18f4200bc4_7</t>
  </si>
  <si>
    <t>2e7791d5dd2111dd9dffcf18f4200bc4</t>
  </si>
  <si>
    <t>15232619570210307X</t>
  </si>
  <si>
    <t>1505250101010034</t>
  </si>
  <si>
    <t>王翠芳</t>
  </si>
  <si>
    <t>7cceb768a9044b2d98f8fe2f916a3448</t>
  </si>
  <si>
    <t>2c6584f2dd2211dd9dffcf18f4200bc4_7</t>
  </si>
  <si>
    <t>2c6584f3dd2211dd9dffcf18f4200bc4</t>
  </si>
  <si>
    <t>152326196501253084</t>
  </si>
  <si>
    <t>1505250101010036</t>
  </si>
  <si>
    <t>张俊华</t>
  </si>
  <si>
    <t>6b15e625deb641148aad839c172e7e48</t>
  </si>
  <si>
    <t>c88c14afdd2311dd9dffcf18f4200bc4_7</t>
  </si>
  <si>
    <t>c88c14b0dd2311dd9dffcf18f4200bc4</t>
  </si>
  <si>
    <t>152326196304273086</t>
  </si>
  <si>
    <t>1505250101010037</t>
  </si>
  <si>
    <t>许广林</t>
  </si>
  <si>
    <t>bc7596a6fdcc4aa3bea0db84c96e195c</t>
  </si>
  <si>
    <t>3d0e4805dd2411dd9dffcf18f4200bc4_7</t>
  </si>
  <si>
    <t>3d0e4806dd2411dd9dffcf18f4200bc4</t>
  </si>
  <si>
    <t>152326193004073070</t>
  </si>
  <si>
    <t>1505250101010038</t>
  </si>
  <si>
    <t>王佩良</t>
  </si>
  <si>
    <t>3b4949bb9da54763a83a2b6ffdc4be4c</t>
  </si>
  <si>
    <t>d99a932cdd2411dd9dffcf18f4200bc4_7</t>
  </si>
  <si>
    <t>d99a932ddd2411dd9dffcf18f4200bc4</t>
  </si>
  <si>
    <t>152326196401093095</t>
  </si>
  <si>
    <t>1505250101010039</t>
  </si>
  <si>
    <t>刘翠娥</t>
  </si>
  <si>
    <t>55e759d4493f4e549ac4d73fb783fedd</t>
  </si>
  <si>
    <t>6535b59edd2511dd9dffcf18f4200bc4_7</t>
  </si>
  <si>
    <t>6535b59fdd2511dd9dffcf18f4200bc4</t>
  </si>
  <si>
    <t>152326196405113081</t>
  </si>
  <si>
    <t>1505250101010040</t>
  </si>
  <si>
    <t>陈明</t>
  </si>
  <si>
    <t>8a542e51ed91481f8c12856418c81c39</t>
  </si>
  <si>
    <t>f25e5617dd2511dd9dffcf18f4200bc4_7</t>
  </si>
  <si>
    <t>f25e5618dd2511dd9dffcf18f4200bc4</t>
  </si>
  <si>
    <t>152326195910123075</t>
  </si>
  <si>
    <t>1505250101010041</t>
  </si>
  <si>
    <t>杨山</t>
  </si>
  <si>
    <t>85786a81b59a4ac38ad26842e661cce1</t>
  </si>
  <si>
    <t>bed48fb9dd2611dd9dffcf18f4200bc4_7</t>
  </si>
  <si>
    <t>bed48fbadd2611dd9dffcf18f4200bc4</t>
  </si>
  <si>
    <t>152326193502103076</t>
  </si>
  <si>
    <t>1505250101010042</t>
  </si>
  <si>
    <t>许勤</t>
  </si>
  <si>
    <t>7eb42f4f6d834df2a0ab46ec840c1fc7</t>
  </si>
  <si>
    <t>6b285075dd2711dd9dffcf18f4200bc4_7</t>
  </si>
  <si>
    <t>6b285076dd2711dd9dffcf18f4200bc4</t>
  </si>
  <si>
    <t>152326195401203077</t>
  </si>
  <si>
    <t>1505250101010043</t>
  </si>
  <si>
    <t>王雪梅</t>
  </si>
  <si>
    <t>c2ddcafbf999492fbf79216f15feac9c</t>
  </si>
  <si>
    <t>c2d4ecb5dd2711dd9dffcf18f4200bc4_7</t>
  </si>
  <si>
    <t>c2d4ecb6dd2711dd9dffcf18f4200bc4</t>
  </si>
  <si>
    <t>152326197604193103</t>
  </si>
  <si>
    <t>1505250101010044</t>
  </si>
  <si>
    <t>张士勋</t>
  </si>
  <si>
    <t>837726b435444b75b8b97dac63deff17</t>
  </si>
  <si>
    <t>25d29247dd2811dd9dffcf18f4200bc4_7</t>
  </si>
  <si>
    <t>25d29248dd2811dd9dffcf18f4200bc4</t>
  </si>
  <si>
    <t>152326193308283077</t>
  </si>
  <si>
    <t>1505250101010045</t>
  </si>
  <si>
    <t>许波</t>
  </si>
  <si>
    <t>3b837c9398874aa2b643f7e8c51d3656</t>
  </si>
  <si>
    <t>f8cd7eb8dd2811dd9dffcf18f4200bc4_7</t>
  </si>
  <si>
    <t>f8cd7eb9dd2811dd9dffcf18f4200bc4</t>
  </si>
  <si>
    <t>152326197203093072</t>
  </si>
  <si>
    <t>1505250101010046</t>
  </si>
  <si>
    <t>王景凤</t>
  </si>
  <si>
    <t>027c7471bef6435f80a15de5a92aa213</t>
  </si>
  <si>
    <t>a8292847dd2911dd9dffcf18f4200bc4_7</t>
  </si>
  <si>
    <t>a8292848dd2911dd9dffcf18f4200bc4</t>
  </si>
  <si>
    <t>152326194611143071</t>
  </si>
  <si>
    <t>1505250101010047</t>
  </si>
  <si>
    <t>许宝</t>
  </si>
  <si>
    <t>ff0d62f5697f412fb4a44f1c6497181f</t>
  </si>
  <si>
    <t>26381fd8dd2a11dd9dffcf18f4200bc4_7</t>
  </si>
  <si>
    <t>26381fd9dd2a11dd9dffcf18f4200bc4</t>
  </si>
  <si>
    <t>152326195409223072</t>
  </si>
  <si>
    <t>1505250101010049</t>
  </si>
  <si>
    <t>董广军</t>
  </si>
  <si>
    <t>f169774a33004fa1921d38038e8bbd36</t>
  </si>
  <si>
    <t>41e28890dd2b11dd9dffcf18f4200bc4_7</t>
  </si>
  <si>
    <t>41e28891dd2b11dd9dffcf18f4200bc4</t>
  </si>
  <si>
    <t>152326196406183073</t>
  </si>
  <si>
    <t>1505250101010050</t>
  </si>
  <si>
    <t>崔喜玲</t>
  </si>
  <si>
    <t>702a51d23b334d26a8a0840833010eea</t>
  </si>
  <si>
    <t>c894cd84dd2b11dd9dffcf18f4200bc4_7</t>
  </si>
  <si>
    <t>c894cd85dd2b11dd9dffcf18f4200bc4</t>
  </si>
  <si>
    <t>152326196009213080</t>
  </si>
  <si>
    <t>1505250101010053</t>
  </si>
  <si>
    <t>田赤艳</t>
  </si>
  <si>
    <t>408db7a9810242a2a412ecf207e588d7</t>
  </si>
  <si>
    <t>5cf0baebdd2d11dd9dffcf18f4200bc4_7</t>
  </si>
  <si>
    <t>5cf0baecdd2d11dd9dffcf18f4200bc4</t>
  </si>
  <si>
    <t>152326195608113087</t>
  </si>
  <si>
    <t>1505250101010054</t>
  </si>
  <si>
    <t>单广富</t>
  </si>
  <si>
    <t>b03a1504d7274f0cba0878a8612f1d95</t>
  </si>
  <si>
    <t>bfc10ebcdd2d11dd9dffcf18f4200bc4_7</t>
  </si>
  <si>
    <t>bfc10ebddd2d11dd9dffcf18f4200bc4</t>
  </si>
  <si>
    <t>152326197001033071</t>
  </si>
  <si>
    <t>1505250101010055</t>
  </si>
  <si>
    <t>许昌</t>
  </si>
  <si>
    <t>af3986895aac435a8ab6ebcf24208b04</t>
  </si>
  <si>
    <t>b83296ecdd2e11dd9dffcf18f4200bc4_7</t>
  </si>
  <si>
    <t>b83296eddd2e11dd9dffcf18f4200bc4</t>
  </si>
  <si>
    <t>152326196103123073</t>
  </si>
  <si>
    <t>1505250101010057</t>
  </si>
  <si>
    <t>张树清</t>
  </si>
  <si>
    <t>af4ca1839fab487eb81ff349dcc30b0a</t>
  </si>
  <si>
    <t>f3308efedd2f11dd9dffcf18f4200bc4_7</t>
  </si>
  <si>
    <t>f3308effdd2f11dd9dffcf18f4200bc4</t>
  </si>
  <si>
    <t>152326197406093072</t>
  </si>
  <si>
    <t>1505250101010058</t>
  </si>
  <si>
    <t>张汉仪</t>
  </si>
  <si>
    <t>15243de43aa44918a967bb0e26012408</t>
  </si>
  <si>
    <t>725aba9cdd3011dd9dffcf18f4200bc4_7</t>
  </si>
  <si>
    <t>725aba9ddd3011dd9dffcf18f4200bc4</t>
  </si>
  <si>
    <t>152326195610183076</t>
  </si>
  <si>
    <t>1505250101010059</t>
  </si>
  <si>
    <t>张洪军</t>
  </si>
  <si>
    <t>5aa920461a0d4defb8e151288ba9d0d5</t>
  </si>
  <si>
    <t>5f42281bdd3111dd9dffcf18f4200bc4_7</t>
  </si>
  <si>
    <t>5f42281cdd3111dd9dffcf18f4200bc4</t>
  </si>
  <si>
    <t>152326196807183111</t>
  </si>
  <si>
    <t>1505250101010060</t>
  </si>
  <si>
    <t>张树军</t>
  </si>
  <si>
    <t>a03e9ade22364336b00f36f22991c126</t>
  </si>
  <si>
    <t>6fffd4aedd4d11dd9dffcf18f4200bc4_7</t>
  </si>
  <si>
    <t>6fffd4afdd4d11dd9dffcf18f4200bc4</t>
  </si>
  <si>
    <t>152326196801173094</t>
  </si>
  <si>
    <t>1505250101010061</t>
  </si>
  <si>
    <t>许广信</t>
  </si>
  <si>
    <t>7ed0fa0c96384e95a33e64aaefd73056</t>
  </si>
  <si>
    <t>82d027e1dd4e11dd9dffcf18f4200bc4_7</t>
  </si>
  <si>
    <t>82d027e2dd4e11dd9dffcf18f4200bc4</t>
  </si>
  <si>
    <t>152326193506083076</t>
  </si>
  <si>
    <t>1505250101010062</t>
  </si>
  <si>
    <t>许朋</t>
  </si>
  <si>
    <t>7e85312df379429d8744c9e3e2916962</t>
  </si>
  <si>
    <t>43ae1611dd4f11dd9dffcf18f4200bc4_7</t>
  </si>
  <si>
    <t>43ae1612dd4f11dd9dffcf18f4200bc4</t>
  </si>
  <si>
    <t>152326197010063096</t>
  </si>
  <si>
    <t>1505250101010063</t>
  </si>
  <si>
    <t>张春彦</t>
  </si>
  <si>
    <t>585e81ecc5bb44e1b06e823b0b51e8da</t>
  </si>
  <si>
    <t>03b37f3cdd5011dd9dffcf18f4200bc4_7</t>
  </si>
  <si>
    <t>03b37f3ddd5011dd9dffcf18f4200bc4</t>
  </si>
  <si>
    <t>152326196401143072</t>
  </si>
  <si>
    <t>1505250101010064</t>
  </si>
  <si>
    <t>张利</t>
  </si>
  <si>
    <t>3b6961725e1e42c0be357c57876755bb</t>
  </si>
  <si>
    <t>933662f0dd5011dd9dffcf18f4200bc4_7</t>
  </si>
  <si>
    <t>933662f1dd5011dd9dffcf18f4200bc4</t>
  </si>
  <si>
    <t>152326196708243078</t>
  </si>
  <si>
    <t>1505250101010065</t>
  </si>
  <si>
    <t>许龙</t>
  </si>
  <si>
    <t>9e2e28c53a7949e1a11805dd46b4058c</t>
  </si>
  <si>
    <t>d7ee224fdd5111dd9dffcf18f4200bc4_7</t>
  </si>
  <si>
    <t>d7ee2250dd5111dd9dffcf18f4200bc4</t>
  </si>
  <si>
    <t>152326196902253077</t>
  </si>
  <si>
    <t>1505250101010066</t>
  </si>
  <si>
    <t>王振山</t>
  </si>
  <si>
    <t>1d80995cd5644240b122275703102bd5</t>
  </si>
  <si>
    <t>81f8688ddd5211dd9dffcf18f4200bc4_7</t>
  </si>
  <si>
    <t>81f8688edd5211dd9dffcf18f4200bc4</t>
  </si>
  <si>
    <t>152326192903293099</t>
  </si>
  <si>
    <t>1505250101010067</t>
  </si>
  <si>
    <t>王明友</t>
  </si>
  <si>
    <t>ea0d24b2cc3f4b76a503f00228065104</t>
  </si>
  <si>
    <t>1573b047dd5311dd9dffcf18f4200bc4_7</t>
  </si>
  <si>
    <t>1573b048dd5311dd9dffcf18f4200bc4</t>
  </si>
  <si>
    <t>152326196411283079</t>
  </si>
  <si>
    <t>1505250101010068</t>
  </si>
  <si>
    <t>王振春</t>
  </si>
  <si>
    <t>905e5aafd10c49b6a70a7f28b81eaa1d</t>
  </si>
  <si>
    <t>c838ea9add5311dd9dffcf18f4200bc4_7</t>
  </si>
  <si>
    <t>c838ea9bdd5311dd9dffcf18f4200bc4</t>
  </si>
  <si>
    <t>152326195301023079</t>
  </si>
  <si>
    <t>1505250101010069</t>
  </si>
  <si>
    <t>王明杰</t>
  </si>
  <si>
    <t>617daf191ac1427191af0532a05f57a0</t>
  </si>
  <si>
    <t>b89d2352dd5411dd9dffcf18f4200bc4_7</t>
  </si>
  <si>
    <t>b89d2353dd5411dd9dffcf18f4200bc4</t>
  </si>
  <si>
    <t>152326197204023076</t>
  </si>
  <si>
    <t>1505250101010070</t>
  </si>
  <si>
    <t>王怀成</t>
  </si>
  <si>
    <t>04ec89d59aeb4f62bd09267b034e7090</t>
  </si>
  <si>
    <t>2e71522bdd5511dd9dffcf18f4200bc4_7</t>
  </si>
  <si>
    <t>2e71522cdd5511dd9dffcf18f4200bc4</t>
  </si>
  <si>
    <t>152326193508103077</t>
  </si>
  <si>
    <t>1505250101010071</t>
  </si>
  <si>
    <t>王明和</t>
  </si>
  <si>
    <t>74e608ee6f014d6e9c111feca5308c7a</t>
  </si>
  <si>
    <t>fd9ebc2add5511dd9dffcf18f4200bc4_7</t>
  </si>
  <si>
    <t>fd9ebc2bdd5511dd9dffcf18f4200bc4</t>
  </si>
  <si>
    <t>152326196102023070</t>
  </si>
  <si>
    <t>1505250101010072</t>
  </si>
  <si>
    <t>刘大华</t>
  </si>
  <si>
    <t>7fb5ff6ebeb64a5392bcccd5ecd8308e</t>
  </si>
  <si>
    <t>7f04321add5611dd9dffcf18f4200bc4_7</t>
  </si>
  <si>
    <t>7f04321bdd5611dd9dffcf18f4200bc4</t>
  </si>
  <si>
    <t>152326197912123078</t>
  </si>
  <si>
    <t>1505250101010073</t>
  </si>
  <si>
    <t>刘学友</t>
  </si>
  <si>
    <t>4ae538fe608f48c196ba88d9c1397026</t>
  </si>
  <si>
    <t>5d16ef23dd5711dd9dffcf18f4200bc4_7</t>
  </si>
  <si>
    <t>5d16ef24dd5711dd9dffcf18f4200bc4</t>
  </si>
  <si>
    <t>152326196912203073</t>
  </si>
  <si>
    <t>1505250101010074</t>
  </si>
  <si>
    <t>刘凤彬</t>
  </si>
  <si>
    <t>d29169e592d647979b82830b4b2db59f</t>
  </si>
  <si>
    <t>e759b7f8dd5811dd9dffcf18f4200bc4_7</t>
  </si>
  <si>
    <t>e759b7f9dd5811dd9dffcf18f4200bc4</t>
  </si>
  <si>
    <t>15232619600328307X</t>
  </si>
  <si>
    <t>1505250101010075</t>
  </si>
  <si>
    <t>刘凤银</t>
  </si>
  <si>
    <t>2534a4db476c4c918d3da68255dd24a8</t>
  </si>
  <si>
    <t>b808b8bddd5911dd9dffcf18f4200bc4_7</t>
  </si>
  <si>
    <t>b808b8bedd5911dd9dffcf18f4200bc4</t>
  </si>
  <si>
    <t>152326195110223078</t>
  </si>
  <si>
    <t>1505250101010076</t>
  </si>
  <si>
    <t>刘会</t>
  </si>
  <si>
    <t>a92296f6e6764d7fb671faee9af42694</t>
  </si>
  <si>
    <t>1f7a8147dd5a11dd9dffcf18f4200bc4_7</t>
  </si>
  <si>
    <t>1f7a8148dd5a11dd9dffcf18f4200bc4</t>
  </si>
  <si>
    <t>152326196912013077</t>
  </si>
  <si>
    <t>1505250101010078</t>
  </si>
  <si>
    <t>王桂英</t>
  </si>
  <si>
    <t>e74e5d6c12b5471bb2dea026080998fc</t>
  </si>
  <si>
    <t>7ee21183dd5b11dd9dffcf18f4200bc4_7</t>
  </si>
  <si>
    <t>7ee21184dd5b11dd9dffcf18f4200bc4</t>
  </si>
  <si>
    <t>152326196607193083</t>
  </si>
  <si>
    <t>1505250101010079</t>
  </si>
  <si>
    <t>王永学</t>
  </si>
  <si>
    <t>09409fa6ab0149c3a97b98b20351a99e</t>
  </si>
  <si>
    <t>282dc26edd5c11dd9dffcf18f4200bc4_7</t>
  </si>
  <si>
    <t>282dc26fdd5c11dd9dffcf18f4200bc4</t>
  </si>
  <si>
    <t>15232619440413309X</t>
  </si>
  <si>
    <t>1505250101010080</t>
  </si>
  <si>
    <t>刘建民</t>
  </si>
  <si>
    <t>dd6015985fa9421c841d38a713118caa</t>
  </si>
  <si>
    <t>93f26a23dd5c11dd9dffcf18f4200bc4_7</t>
  </si>
  <si>
    <t>93f26a24dd5c11dd9dffcf18f4200bc4</t>
  </si>
  <si>
    <t>152326195804043071</t>
  </si>
  <si>
    <t>1505250101010081</t>
  </si>
  <si>
    <t>兰国庆</t>
  </si>
  <si>
    <t>59e8f4a28bdd44d6be80a5607372723b</t>
  </si>
  <si>
    <t>267176b5dd5d11dd9dffcf18f4200bc4_7</t>
  </si>
  <si>
    <t>267176b6dd5d11dd9dffcf18f4200bc4</t>
  </si>
  <si>
    <t>152326196810243090</t>
  </si>
  <si>
    <t>1505250101010082</t>
  </si>
  <si>
    <t>许朋飞</t>
  </si>
  <si>
    <t>279a2a8806c147afbef74a08e2447611</t>
  </si>
  <si>
    <t>cda3215add5d11dd9dffcf18f4200bc4_7</t>
  </si>
  <si>
    <t>cda3215bdd5d11dd9dffcf18f4200bc4</t>
  </si>
  <si>
    <t>152326198410093096</t>
  </si>
  <si>
    <t>1505250101010083</t>
  </si>
  <si>
    <t>邵建焦</t>
  </si>
  <si>
    <t>17febd2cf86e46faa5f8231dc4ba4558</t>
  </si>
  <si>
    <t>493691e0dd5e11dd9dffcf18f4200bc4_7</t>
  </si>
  <si>
    <t>493691e1dd5e11dd9dffcf18f4200bc4</t>
  </si>
  <si>
    <t>152326198211013073</t>
  </si>
  <si>
    <t>1505250101010084</t>
  </si>
  <si>
    <t>王佩军</t>
  </si>
  <si>
    <t>f1c7f0e512904d4d9a034bb365a5d97a</t>
  </si>
  <si>
    <t>c7cabe8cdd5e11dd9dffcf18f4200bc4_7</t>
  </si>
  <si>
    <t>c7cabe8ddd5e11dd9dffcf18f4200bc4</t>
  </si>
  <si>
    <t>152326197007213073</t>
  </si>
  <si>
    <t>1505250101010085</t>
  </si>
  <si>
    <t>刘常军</t>
  </si>
  <si>
    <t>38434cea841a4ecd964ac24614d85a83</t>
  </si>
  <si>
    <t>ee6874abdd5e11dd9dffcf18f4200bc4_7</t>
  </si>
  <si>
    <t>ee6874acdd5e11dd9dffcf18f4200bc4</t>
  </si>
  <si>
    <t>152326197912073074</t>
  </si>
  <si>
    <t>1505250101010086</t>
  </si>
  <si>
    <t>张树贵</t>
  </si>
  <si>
    <t>012330e3a9024df3b26e67de9bd25a2c</t>
  </si>
  <si>
    <t>d96a5975dd5f11dd9dffcf18f4200bc4_7</t>
  </si>
  <si>
    <t>d96a5976dd5f11dd9dffcf18f4200bc4</t>
  </si>
  <si>
    <t>152326197102063077</t>
  </si>
  <si>
    <t>1505250101010087</t>
  </si>
  <si>
    <t>陈红亮</t>
  </si>
  <si>
    <t>4caca228bb104936812483bf02310a7a</t>
  </si>
  <si>
    <t>68b8e7f6dd6011dd9dffcf18f4200bc4_7</t>
  </si>
  <si>
    <t>68b8e7f7dd6011dd9dffcf18f4200bc4</t>
  </si>
  <si>
    <t>152326197209113070</t>
  </si>
  <si>
    <t>1505250101010090</t>
  </si>
  <si>
    <t>兰冬雪</t>
  </si>
  <si>
    <t>2311c135dc2c4d2d9968208ff501dae1</t>
  </si>
  <si>
    <t>79420a21dd6111dd9dffcf18f4200bc4_7</t>
  </si>
  <si>
    <t>79420a22dd6111dd9dffcf18f4200bc4</t>
  </si>
  <si>
    <t>152326197009073086</t>
  </si>
  <si>
    <t>1505250101010091</t>
  </si>
  <si>
    <t>王明清</t>
  </si>
  <si>
    <t>3d1a95b7041e414a9034fa662a4ec23b</t>
  </si>
  <si>
    <t>2f806b0cdde411dd9dffcf18f4200bc4_7</t>
  </si>
  <si>
    <t>2f806b0ddde411dd9dffcf18f4200bc4</t>
  </si>
  <si>
    <t>152326197306173075</t>
  </si>
  <si>
    <t>1505250101010092</t>
  </si>
  <si>
    <t>兰兴叶</t>
  </si>
  <si>
    <t>d611f2b984c944bea73d7b69f7d3dbd3</t>
  </si>
  <si>
    <t>19ac1505dde511dd9dffcf18f4200bc4_7</t>
  </si>
  <si>
    <t>19ac1506dde511dd9dffcf18f4200bc4</t>
  </si>
  <si>
    <t>152326193110113072</t>
  </si>
  <si>
    <t>1505250101010093</t>
  </si>
  <si>
    <t>刘建辉</t>
  </si>
  <si>
    <t>d04f4cb92e5646dfa8cd53362e514ef5</t>
  </si>
  <si>
    <t>03deea7fdde611dd9dffcf18f4200bc4_7</t>
  </si>
  <si>
    <t>8f58a2b9dde611dd9dffcf18f4200bc4</t>
  </si>
  <si>
    <t>152326197309203073</t>
  </si>
  <si>
    <t>1505250101010094</t>
  </si>
  <si>
    <t>王燕生</t>
  </si>
  <si>
    <t>7c28e36ca74242489dcd42ecf2ae6bb4</t>
  </si>
  <si>
    <t>ead2e885dde611dd9dffcf18f4200bc4_7</t>
  </si>
  <si>
    <t>ead2e886dde611dd9dffcf18f4200bc4</t>
  </si>
  <si>
    <t>152326196712113073</t>
  </si>
  <si>
    <t>1505250101010095</t>
  </si>
  <si>
    <t>王明利</t>
  </si>
  <si>
    <t>bfda098dabef44988011d9cec524669b</t>
  </si>
  <si>
    <t>9e5b72cfdde711dd9dffcf18f4200bc4_7</t>
  </si>
  <si>
    <t>e4810f94dde711dd9dffcf18f4200bc4</t>
  </si>
  <si>
    <t>152326197609173099</t>
  </si>
  <si>
    <t>1505250101010096</t>
  </si>
  <si>
    <t>单广金</t>
  </si>
  <si>
    <t>e93777a9fe4342cfbe1f0c40af1a711c</t>
  </si>
  <si>
    <t>ed16fa0adde811dd9dffcf18f4200bc4_7</t>
  </si>
  <si>
    <t>ed16fa0bdde811dd9dffcf18f4200bc4</t>
  </si>
  <si>
    <t>152326196210093076</t>
  </si>
  <si>
    <t>1505250101010097</t>
  </si>
  <si>
    <t>单广坤</t>
  </si>
  <si>
    <t>66ff3857d2894b1b926d81e160db5921</t>
  </si>
  <si>
    <t>99b46e1bdde911dd9dffcf18f4200bc4_7</t>
  </si>
  <si>
    <t>f3e173aadde911dd9dffcf18f4200bc4</t>
  </si>
  <si>
    <t>152326196709093091</t>
  </si>
  <si>
    <t>1505250101010098</t>
  </si>
  <si>
    <t>林秀</t>
  </si>
  <si>
    <t>461e94788dae4ccfa0f4b4cc29ebe2a3</t>
  </si>
  <si>
    <t>3ef23803ddea11dd9dffcf18f4200bc4_7</t>
  </si>
  <si>
    <t>3ef23804ddea11dd9dffcf18f4200bc4</t>
  </si>
  <si>
    <t>152326194609123071</t>
  </si>
  <si>
    <t>1505250101010099</t>
  </si>
  <si>
    <t>宋子仁</t>
  </si>
  <si>
    <t>8d3ed00c4b7b442db5243f174939f4ca</t>
  </si>
  <si>
    <t>e0ffa950ddea11dd9dffcf18f4200bc4_7</t>
  </si>
  <si>
    <t>e0ffa951ddea11dd9dffcf18f4200bc4</t>
  </si>
  <si>
    <t>152326195111133074</t>
  </si>
  <si>
    <t>1505250101010100</t>
  </si>
  <si>
    <t>杨立珍</t>
  </si>
  <si>
    <t>6e7e36f912c94509bd2acaa9b925b4f4</t>
  </si>
  <si>
    <t>7204249bddeb11dd9dffcf18f4200bc4_7</t>
  </si>
  <si>
    <t>8f50c0e1ddeb11dd9dffcf18f4200bc4</t>
  </si>
  <si>
    <t>152326194410143083</t>
  </si>
  <si>
    <t>1505250101010101</t>
  </si>
  <si>
    <t>陈延权</t>
  </si>
  <si>
    <t>0f88ff8b283a4437b0b7ab67c20a1ff7</t>
  </si>
  <si>
    <t>e1692416ddeb11dd9dffcf18f4200bc4_7</t>
  </si>
  <si>
    <t>e1692417ddeb11dd9dffcf18f4200bc4</t>
  </si>
  <si>
    <t>152326197910263077</t>
  </si>
  <si>
    <t>1505250101010102</t>
  </si>
  <si>
    <t>许双</t>
  </si>
  <si>
    <t>83ade711b7b7443fa639ec579ff6cb74</t>
  </si>
  <si>
    <t>394582fcddec11dd9dffcf18f4200bc4_7</t>
  </si>
  <si>
    <t>394582fdddec11dd9dffcf18f4200bc4</t>
  </si>
  <si>
    <t>152326196001033077</t>
  </si>
  <si>
    <t>1505250101010103</t>
  </si>
  <si>
    <t>陈阳</t>
  </si>
  <si>
    <t>dfbfa8d794ca4ef9b7b2f2b9b5160ea0</t>
  </si>
  <si>
    <t>f1ed8c2eddec11dd9dffcf18f4200bc4_7</t>
  </si>
  <si>
    <t>f1ed8c2fddec11dd9dffcf18f4200bc4</t>
  </si>
  <si>
    <t>150423199709260011</t>
  </si>
  <si>
    <t>1505250101010105</t>
  </si>
  <si>
    <t>许强</t>
  </si>
  <si>
    <t>b1a5a53595bb4236b771a88c8ccf3f19</t>
  </si>
  <si>
    <t>18cc4d21ddee11dd9dffcf18f4200bc4_7</t>
  </si>
  <si>
    <t>18cc4d22ddee11dd9dffcf18f4200bc4</t>
  </si>
  <si>
    <t>152326197304020032</t>
  </si>
  <si>
    <t>1505250101010107</t>
  </si>
  <si>
    <t>刘虎</t>
  </si>
  <si>
    <t>53bb87bca6fa402687b61439672456ee</t>
  </si>
  <si>
    <t>1136d07bddef11dd9dffcf18f4200bc4_7</t>
  </si>
  <si>
    <t>1136d07cddef11dd9dffcf18f4200bc4</t>
  </si>
  <si>
    <t>152326197907053079</t>
  </si>
  <si>
    <t>1505250101010108</t>
  </si>
  <si>
    <t>兰国军</t>
  </si>
  <si>
    <t>83b1e19ef5a14b10a16bfa994ea8c5b4</t>
  </si>
  <si>
    <t>9bd7db85ddef11dd9dffcf18f4200bc4_7</t>
  </si>
  <si>
    <t>9bd7db86ddef11dd9dffcf18f4200bc4</t>
  </si>
  <si>
    <t>152326196011113070</t>
  </si>
  <si>
    <t>1505250101010109</t>
  </si>
  <si>
    <t>兰国凤</t>
  </si>
  <si>
    <t>340b961d715440dc9b34e84be588e642</t>
  </si>
  <si>
    <t>54cea131ddf011dd9dffcf18f4200bc4_7</t>
  </si>
  <si>
    <t>54cea132ddf011dd9dffcf18f4200bc4</t>
  </si>
  <si>
    <t>152326196409123076</t>
  </si>
  <si>
    <t>1505250101010110</t>
  </si>
  <si>
    <t>杨金龙</t>
  </si>
  <si>
    <t>a401d2cf1368422e849550f82828bf19</t>
  </si>
  <si>
    <t>fc47b4c9ddf011dd9dffcf18f4200bc4_7</t>
  </si>
  <si>
    <t>fc47b4caddf011dd9dffcf18f4200bc4</t>
  </si>
  <si>
    <t>152326196610013071</t>
  </si>
  <si>
    <t>1505250101010111</t>
  </si>
  <si>
    <t>董广和</t>
  </si>
  <si>
    <t>87b350c927d4405a8e0e42aa90164fb5</t>
  </si>
  <si>
    <t>199e944bddf211dd9dffcf18f4200bc4_7</t>
  </si>
  <si>
    <t>199e944cddf211dd9dffcf18f4200bc4</t>
  </si>
  <si>
    <t>152326196109093098</t>
  </si>
  <si>
    <t>1505250101010113</t>
  </si>
  <si>
    <t>姚树民</t>
  </si>
  <si>
    <t>aa308dbbc9e24882aa97c93bab353007</t>
  </si>
  <si>
    <t>41c84cb5ddf311dd9dffcf18f4200bc4_7</t>
  </si>
  <si>
    <t>41c84cb6ddf311dd9dffcf18f4200bc4</t>
  </si>
  <si>
    <t>152326196503193118</t>
  </si>
  <si>
    <t>1505250101010116</t>
  </si>
  <si>
    <t>单广东</t>
  </si>
  <si>
    <t>dc10ad7ce011478eb3181632e4a8f0f5</t>
  </si>
  <si>
    <t>7630efacddf411dd9dffcf18f4200bc4_7</t>
  </si>
  <si>
    <t>8d165542ddf511dd9dffcf18f4200bc4</t>
  </si>
  <si>
    <t>152326197911083078</t>
  </si>
  <si>
    <t>1505250101010117</t>
  </si>
  <si>
    <t>吴庆忠</t>
  </si>
  <si>
    <t>53a69ef455c54829bdc8e1d3970c9e12</t>
  </si>
  <si>
    <t>f93a3417ddf511dd9dffcf18f4200bc4_7</t>
  </si>
  <si>
    <t>f93a3418ddf511dd9dffcf18f4200bc4</t>
  </si>
  <si>
    <t>152326195509293078</t>
  </si>
  <si>
    <t>1505250101010118</t>
  </si>
  <si>
    <t>董伟</t>
  </si>
  <si>
    <t>50f2adb59862451b83a415fd172c7e49</t>
  </si>
  <si>
    <t>ff359da9ddf611dd9dffcf18f4200bc4_7</t>
  </si>
  <si>
    <t>ff359daaddf611dd9dffcf18f4200bc4</t>
  </si>
  <si>
    <t>152326197111223079</t>
  </si>
  <si>
    <t>1505250101010120</t>
  </si>
  <si>
    <t>陈玉</t>
  </si>
  <si>
    <t>7cd62320006b42ce90db316b40527c07</t>
  </si>
  <si>
    <t>7fb0212addf811dd9dffcf18f4200bc4_7</t>
  </si>
  <si>
    <t>7fb0212bddf811dd9dffcf18f4200bc4</t>
  </si>
  <si>
    <t>152326196002163076</t>
  </si>
  <si>
    <t>1505250101010122</t>
  </si>
  <si>
    <t>尹国华</t>
  </si>
  <si>
    <t>6996cc9965774807ab3fe776efe1ba57</t>
  </si>
  <si>
    <t>70a7e85dddf911dd9dffcf18f4200bc4_7</t>
  </si>
  <si>
    <t>70a7e85eddf911dd9dffcf18f4200bc4</t>
  </si>
  <si>
    <t>152326195609013088</t>
  </si>
  <si>
    <t>1505250101010123</t>
  </si>
  <si>
    <t>单国祥</t>
  </si>
  <si>
    <t>00bdddbf12fb4ca9a04e616b1475cb1b</t>
  </si>
  <si>
    <t>5487eefaddfa11dd9dffcf18f4200bc4_7</t>
  </si>
  <si>
    <t>5487eefbddfa11dd9dffcf18f4200bc4</t>
  </si>
  <si>
    <t>15232619580910307X</t>
  </si>
  <si>
    <t>1505250101010126</t>
  </si>
  <si>
    <t>王振环</t>
  </si>
  <si>
    <t>e28e0db08e954687a6bdb2752fb600ce</t>
  </si>
  <si>
    <t>f2942e26ddfb11dd9dffcf18f4200bc4_7</t>
  </si>
  <si>
    <t>f2942e27ddfb11dd9dffcf18f4200bc4</t>
  </si>
  <si>
    <t>152326193801243079</t>
  </si>
  <si>
    <t>1505250101010127</t>
  </si>
  <si>
    <t>刘忠</t>
  </si>
  <si>
    <t>fe2e861d2f704c81a8111a3a2805d725</t>
  </si>
  <si>
    <t>6bfcf646ddfc11dd9dffcf18f4200bc4_7</t>
  </si>
  <si>
    <t>6bfcf647ddfc11dd9dffcf18f4200bc4</t>
  </si>
  <si>
    <t>152326197403083071</t>
  </si>
  <si>
    <t>1505250101010128</t>
  </si>
  <si>
    <t>刘凤清</t>
  </si>
  <si>
    <t>870233c8fdcb4e8fa5adebc60616e08e</t>
  </si>
  <si>
    <t>6f14dea0de1911dd9dffcf18f4200bc4_7</t>
  </si>
  <si>
    <t>6f14dea1de1911dd9dffcf18f4200bc4</t>
  </si>
  <si>
    <t>152326194310223078</t>
  </si>
  <si>
    <t>1505250101010129</t>
  </si>
  <si>
    <t>刘玉</t>
  </si>
  <si>
    <t>bd7512d3502d4b5b8f68a1165f8925f1</t>
  </si>
  <si>
    <t>46ecc293de1a11dd9dffcf18f4200bc4_7</t>
  </si>
  <si>
    <t>46ecc294de1a11dd9dffcf18f4200bc4</t>
  </si>
  <si>
    <t>152326196205163076</t>
  </si>
  <si>
    <t>1505250101010130</t>
  </si>
  <si>
    <t>刘辉</t>
  </si>
  <si>
    <t>e7022cea93824210b7fc258cfcdccf5f</t>
  </si>
  <si>
    <t>cb2d1c43de1a11dd9dffcf18f4200bc4_7</t>
  </si>
  <si>
    <t>cb2d1c44de1a11dd9dffcf18f4200bc4</t>
  </si>
  <si>
    <t>152326197208283078</t>
  </si>
  <si>
    <t>1505250101010131</t>
  </si>
  <si>
    <t>单洪德</t>
  </si>
  <si>
    <t>b138830178fb4c4aaa34de74046b0be3</t>
  </si>
  <si>
    <t>6ec0b8fdde1b11dd9dffcf18f4200bc4_7</t>
  </si>
  <si>
    <t>6ec0b8fede1b11dd9dffcf18f4200bc4</t>
  </si>
  <si>
    <t>15232619311120307X</t>
  </si>
  <si>
    <t>1505250101010132</t>
  </si>
  <si>
    <t>杨秋亮</t>
  </si>
  <si>
    <t>8290ad623ec842fe90c6d33f98c6451a</t>
  </si>
  <si>
    <t>dcfd211ade1c11dd9dffcf18f4200bc4_7</t>
  </si>
  <si>
    <t>dcfd211bde1c11dd9dffcf18f4200bc4</t>
  </si>
  <si>
    <t>15232619750908307X</t>
  </si>
  <si>
    <t>1505250101010133</t>
  </si>
  <si>
    <t>许建国</t>
  </si>
  <si>
    <t>ebacd2e986ac4f649858c377f8e7cdba</t>
  </si>
  <si>
    <t>18f298f3de1e11dd9dffcf18f4200bc4_7</t>
  </si>
  <si>
    <t>18f298f4de1e11dd9dffcf18f4200bc4</t>
  </si>
  <si>
    <t>152326197411053075</t>
  </si>
  <si>
    <t>1505250101010136</t>
  </si>
  <si>
    <t>王洪</t>
  </si>
  <si>
    <t>5e3b85848e4c49a0998b0da9f6aef140</t>
  </si>
  <si>
    <t>909eee60de1f11dd9dffcf18f4200bc4_7</t>
  </si>
  <si>
    <t>909eee61de1f11dd9dffcf18f4200bc4</t>
  </si>
  <si>
    <t>152326197506083074</t>
  </si>
  <si>
    <t>1505250101010137</t>
  </si>
  <si>
    <t>王配权</t>
  </si>
  <si>
    <t>d096675b5ef142a28fcff98c9793c581</t>
  </si>
  <si>
    <t>5e58f1f5de2011dd9dffcf18f4200bc4_7</t>
  </si>
  <si>
    <t>5e58f1f6de2011dd9dffcf18f4200bc4</t>
  </si>
  <si>
    <t>152326197412093079</t>
  </si>
  <si>
    <t>1505250101010138</t>
  </si>
  <si>
    <t>孙秀芬</t>
  </si>
  <si>
    <t>d96c4986db82494abe0523729071e96d</t>
  </si>
  <si>
    <t>c5229dbbde2111dd9dffcf18f4200bc4_7</t>
  </si>
  <si>
    <t>c5229dbcde2111dd9dffcf18f4200bc4</t>
  </si>
  <si>
    <t>152326196912083083</t>
  </si>
  <si>
    <t>1505250101010139</t>
  </si>
  <si>
    <t>王怀祥</t>
  </si>
  <si>
    <t>b82943dc0c58467aacb2102cff219f75</t>
  </si>
  <si>
    <t>b3da38b6de2211dd9dffcf18f4200bc4_7</t>
  </si>
  <si>
    <t>b3da38b7de2211dd9dffcf18f4200bc4</t>
  </si>
  <si>
    <t>152326195309103073</t>
  </si>
  <si>
    <t>1505250101010142</t>
  </si>
  <si>
    <t>王佩春</t>
  </si>
  <si>
    <t>c67fde1968004912bbab6d368800b421</t>
  </si>
  <si>
    <t>ddd02fd2de2411dd9dffcf18f4200bc4_7</t>
  </si>
  <si>
    <t>ddd02fd3de2411dd9dffcf18f4200bc4</t>
  </si>
  <si>
    <t>152326196812063077</t>
  </si>
  <si>
    <t>1505250101010143</t>
  </si>
  <si>
    <t>王怀文</t>
  </si>
  <si>
    <t>cabd6833a387470c99c9dbf38ca754c4</t>
  </si>
  <si>
    <t>28ecd9e4de2511dd9dffcf18f4200bc4_7</t>
  </si>
  <si>
    <t>28ecd9e5de2511dd9dffcf18f4200bc4</t>
  </si>
  <si>
    <t>152326193706133074</t>
  </si>
  <si>
    <t>1505250101010145</t>
  </si>
  <si>
    <t>王明军</t>
  </si>
  <si>
    <t>2d429a330c734afc95de5c1e47938e38</t>
  </si>
  <si>
    <t>1d89b385de2611dd9dffcf18f4200bc4_7</t>
  </si>
  <si>
    <t>1d89b386de2611dd9dffcf18f4200bc4</t>
  </si>
  <si>
    <t>152326196303283071</t>
  </si>
  <si>
    <t>1505250101010146</t>
  </si>
  <si>
    <t>刘建伟</t>
  </si>
  <si>
    <t>6214763fe6fa4eb49a03867ce72b7be1</t>
  </si>
  <si>
    <t>1e9eb0acde2711dd9dffcf18f4200bc4_7</t>
  </si>
  <si>
    <t>1e9eb0adde2711dd9dffcf18f4200bc4</t>
  </si>
  <si>
    <t>152326196911103118</t>
  </si>
  <si>
    <t>1505250101010147</t>
  </si>
  <si>
    <t>刘建国</t>
  </si>
  <si>
    <t>61219117137f4689a4b6b4475d5c5d10</t>
  </si>
  <si>
    <t>cce89c01de2711dd9dffcf18f4200bc4_7</t>
  </si>
  <si>
    <t>cce89c02de2711dd9dffcf18f4200bc4</t>
  </si>
  <si>
    <t>152326195701173076</t>
  </si>
  <si>
    <t>1505250101010148</t>
  </si>
  <si>
    <t>王配生</t>
  </si>
  <si>
    <t>acf9f0acfcf74fad859d6cae5a6124a5</t>
  </si>
  <si>
    <t>54a0b87bde2811dd9dffcf18f4200bc4_7</t>
  </si>
  <si>
    <t>54a0b87cde2811dd9dffcf18f4200bc4</t>
  </si>
  <si>
    <t>15232619580822307X</t>
  </si>
  <si>
    <t>1505250101010150</t>
  </si>
  <si>
    <t>刘常生</t>
  </si>
  <si>
    <t>a8f28ecefcbb4ec8b1905735a41219f6</t>
  </si>
  <si>
    <t>5b4c38fede2911dd9dffcf18f4200bc4_7</t>
  </si>
  <si>
    <t>5b4c38ffde2911dd9dffcf18f4200bc4</t>
  </si>
  <si>
    <t>152326197010243070</t>
  </si>
  <si>
    <t>1505250101010151</t>
  </si>
  <si>
    <t>刘学生</t>
  </si>
  <si>
    <t>ca79bb1b50044642905dea08a44a2e87</t>
  </si>
  <si>
    <t>e982aa40de2a11dd9dffcf18f4200bc4_7</t>
  </si>
  <si>
    <t>e982aa41de2a11dd9dffcf18f4200bc4</t>
  </si>
  <si>
    <t>152326195812233078</t>
  </si>
  <si>
    <t>1505250101010152</t>
  </si>
  <si>
    <t>王宪明</t>
  </si>
  <si>
    <t>8880430f870b4d958f4d737a00cba983</t>
  </si>
  <si>
    <t>e9128c90deb011dd9dffcf18f4200bc4_7</t>
  </si>
  <si>
    <t>868cb9b4deb111dd9dffcf18f4200bc4</t>
  </si>
  <si>
    <t>152326199209053070</t>
  </si>
  <si>
    <t>1505250101010153</t>
  </si>
  <si>
    <t>王玉珍</t>
  </si>
  <si>
    <t>6dbca1027630405eb267e692d7fb2343</t>
  </si>
  <si>
    <t>df52409ddeb111dd9dffcf18f4200bc4_7</t>
  </si>
  <si>
    <t>df52409edeb111dd9dffcf18f4200bc4</t>
  </si>
  <si>
    <t>152326197609293082</t>
  </si>
  <si>
    <t>1505250101010154</t>
  </si>
  <si>
    <t>兰兴文</t>
  </si>
  <si>
    <t>7a10f0570e8742d3b2ba530fc442bf0b</t>
  </si>
  <si>
    <t>e9781989deb211dd9dffcf18f4200bc4_7</t>
  </si>
  <si>
    <t>e978198adeb211dd9dffcf18f4200bc4</t>
  </si>
  <si>
    <t>152326193209143079</t>
  </si>
  <si>
    <t>1505250101010155</t>
  </si>
  <si>
    <t>陈丽媛</t>
  </si>
  <si>
    <t>d3ecc45a33d144cd9ebaf91969716a5b</t>
  </si>
  <si>
    <t>b53e3d03deb311dd9dffcf18f4200bc4_7</t>
  </si>
  <si>
    <t>1e57c1b4deb411dd9dffcf18f4200bc4</t>
  </si>
  <si>
    <t>152326199311143080</t>
  </si>
  <si>
    <t>1505250101010156</t>
  </si>
  <si>
    <t>杨凤仪</t>
  </si>
  <si>
    <t>878e9faa2fb742f081943e9d2e166a72</t>
  </si>
  <si>
    <t>779dea2ddeb411dd9dffcf18f4200bc4_7</t>
  </si>
  <si>
    <t>779dea2edeb411dd9dffcf18f4200bc4</t>
  </si>
  <si>
    <t>152326195104223071</t>
  </si>
  <si>
    <t>1505250101010157</t>
  </si>
  <si>
    <t>陈瑞</t>
  </si>
  <si>
    <t>da768bc3cb9842afb6aea0d0cb153e5d</t>
  </si>
  <si>
    <t>ff1ccd17deb411dd9dffcf18f4200bc4_7</t>
  </si>
  <si>
    <t>ff1ccd18deb411dd9dffcf18f4200bc4</t>
  </si>
  <si>
    <t>152326194901293115</t>
  </si>
  <si>
    <t>1505250101010158</t>
  </si>
  <si>
    <t>陈英</t>
  </si>
  <si>
    <t>ba981bc68351470598ae602b570c205b</t>
  </si>
  <si>
    <t>77820800deb511dd9dffcf18f4200bc4_7</t>
  </si>
  <si>
    <t>77820801deb511dd9dffcf18f4200bc4</t>
  </si>
  <si>
    <t>152326196109233070</t>
  </si>
  <si>
    <t>1505250101010159</t>
  </si>
  <si>
    <t>陈龙</t>
  </si>
  <si>
    <t>48bbe436532b438ab5c2181bcb2648eb</t>
  </si>
  <si>
    <t>0c673fcadeb611dd9dffcf18f4200bc4_7</t>
  </si>
  <si>
    <t>0c673fcbdeb611dd9dffcf18f4200bc4</t>
  </si>
  <si>
    <t>152326196011133071</t>
  </si>
  <si>
    <t>1505250101010160</t>
  </si>
  <si>
    <t>陈仪</t>
  </si>
  <si>
    <t>e0e7901d9a874dc095d00f032e4851b9</t>
  </si>
  <si>
    <t>ac74c275deb611dd9dffcf18f4200bc4_7</t>
  </si>
  <si>
    <t>ac74c276deb611dd9dffcf18f4200bc4</t>
  </si>
  <si>
    <t>152326194611253078</t>
  </si>
  <si>
    <t>1505250101010161</t>
  </si>
  <si>
    <t>李树春</t>
  </si>
  <si>
    <t>2b0e2611ffd44d2b9cfe00a0c4ffd86c</t>
  </si>
  <si>
    <t>7d4c5a1edeb711dd9dffcf18f4200bc4_7</t>
  </si>
  <si>
    <t>7d4c5a1fdeb711dd9dffcf18f4200bc4</t>
  </si>
  <si>
    <t>152326195206223072</t>
  </si>
  <si>
    <t>1505250101010162</t>
  </si>
  <si>
    <t>李树清</t>
  </si>
  <si>
    <t>bee52601f6a4450a965dfcae866d220e</t>
  </si>
  <si>
    <t>e7fcd246deb711dd9dffcf18f4200bc4_7</t>
  </si>
  <si>
    <t>e7fcd247deb711dd9dffcf18f4200bc4</t>
  </si>
  <si>
    <t>152326195702093078</t>
  </si>
  <si>
    <t>1505250101010163</t>
  </si>
  <si>
    <t>兰国彬</t>
  </si>
  <si>
    <t>2e370c371d0b4bb18a949183443e0f64</t>
  </si>
  <si>
    <t>8080bf13deb911dd9dffcf18f4200bc4_7</t>
  </si>
  <si>
    <t>8080bf14deb911dd9dffcf18f4200bc4</t>
  </si>
  <si>
    <t>152326196510173078</t>
  </si>
  <si>
    <t>1505250101010164</t>
  </si>
  <si>
    <t>兰国申</t>
  </si>
  <si>
    <t>60513f0ce73944c687b5af6187c3df9b</t>
  </si>
  <si>
    <t>da7bb80bdeb911dd9dffcf18f4200bc4_7</t>
  </si>
  <si>
    <t>da7bb80cdeb911dd9dffcf18f4200bc4</t>
  </si>
  <si>
    <t>152326196805103077</t>
  </si>
  <si>
    <t>1505250101010166</t>
  </si>
  <si>
    <t>董广友</t>
  </si>
  <si>
    <t>fff206f4e4044ab9aa9566713d447d54</t>
  </si>
  <si>
    <t>e78aa880deba11dd9dffcf18f4200bc4_7</t>
  </si>
  <si>
    <t>e78aa881deba11dd9dffcf18f4200bc4</t>
  </si>
  <si>
    <t>152326194401103098</t>
  </si>
  <si>
    <t>1505250101010167</t>
  </si>
  <si>
    <t>李桂玲</t>
  </si>
  <si>
    <t>a6a02486a6214417997b5c44f9513272</t>
  </si>
  <si>
    <t>56d31ec0debb11dd9dffcf18f4200bc4_7</t>
  </si>
  <si>
    <t>56d31ec1debb11dd9dffcf18f4200bc4</t>
  </si>
  <si>
    <t>152326194703293085</t>
  </si>
  <si>
    <t>1505250101010169</t>
  </si>
  <si>
    <t>陈双</t>
  </si>
  <si>
    <t>843aa75e1f0c403781b3d18c491c673c</t>
  </si>
  <si>
    <t>ea152dd7debb11dd9dffcf18f4200bc4_7</t>
  </si>
  <si>
    <t>ea152dd8debb11dd9dffcf18f4200bc4</t>
  </si>
  <si>
    <t>152326196410193071</t>
  </si>
  <si>
    <t>1505250101010170</t>
  </si>
  <si>
    <t>陈虎</t>
  </si>
  <si>
    <t>a9eac2de34f24171b36101f0f8d01fc7</t>
  </si>
  <si>
    <t>89c12fc4debc11dd9dffcf18f4200bc4_7</t>
  </si>
  <si>
    <t>89c12fc5debc11dd9dffcf18f4200bc4</t>
  </si>
  <si>
    <t>15232619630102309X</t>
  </si>
  <si>
    <t>1505250101010171</t>
  </si>
  <si>
    <t>e7afb776e40e479b9c4174cbb92e93bf</t>
  </si>
  <si>
    <t>4f54736fdebe11dd9dffcf18f4200bc4_7</t>
  </si>
  <si>
    <t>4f547370debe11dd9dffcf18f4200bc4</t>
  </si>
  <si>
    <t>152326196208083071</t>
  </si>
  <si>
    <t>1505250101010172</t>
  </si>
  <si>
    <t>陈彬</t>
  </si>
  <si>
    <t>00645eb49dde46cf9b972b95fe164093</t>
  </si>
  <si>
    <t>df50cdc2debe11dd9dffcf18f4200bc4_7</t>
  </si>
  <si>
    <t>df50cdc3debe11dd9dffcf18f4200bc4</t>
  </si>
  <si>
    <t>152324197001243076</t>
  </si>
  <si>
    <t>1505250101010173</t>
  </si>
  <si>
    <t>陈军</t>
  </si>
  <si>
    <t>7a63dd6784c54b5fa4e6f8b4a994aa28</t>
  </si>
  <si>
    <t>93e634a5debf11dd9dffcf18f4200bc4_7</t>
  </si>
  <si>
    <t>93e634a6debf11dd9dffcf18f4200bc4</t>
  </si>
  <si>
    <t>15232619680516307X</t>
  </si>
  <si>
    <t>1505250101010174</t>
  </si>
  <si>
    <t>王树琴</t>
  </si>
  <si>
    <t>500286a8eb3e47ec9aca762fa59db791</t>
  </si>
  <si>
    <t>1ba30bf3dec011dd9dffcf18f4200bc4_7</t>
  </si>
  <si>
    <t>3e5de1e7dec011dd9dffcf18f4200bc4</t>
  </si>
  <si>
    <t>152326194301113088</t>
  </si>
  <si>
    <t>1505250101010175</t>
  </si>
  <si>
    <t>李淑华</t>
  </si>
  <si>
    <t>65b5636e721f41ff9f1580533ef4f600</t>
  </si>
  <si>
    <t>8429027cdec011dd9dffcf18f4200bc4_7</t>
  </si>
  <si>
    <t>8429027ddec011dd9dffcf18f4200bc4</t>
  </si>
  <si>
    <t>152326195807133080</t>
  </si>
  <si>
    <t>1505250101010176</t>
  </si>
  <si>
    <t>杨金玉</t>
  </si>
  <si>
    <t>ffcba6bfb3a240e995f7d7ca4aa922b1</t>
  </si>
  <si>
    <t>edf77f3ddec011dd9dffcf18f4200bc4_7</t>
  </si>
  <si>
    <t>edf77f3edec011dd9dffcf18f4200bc4</t>
  </si>
  <si>
    <t>152326195611303076</t>
  </si>
  <si>
    <t>1505250101010177</t>
  </si>
  <si>
    <t>李金英</t>
  </si>
  <si>
    <t>a061225579a946f4a7b78b14719ad72d</t>
  </si>
  <si>
    <t>6a7660ecdec111dd9dffcf18f4200bc4_7</t>
  </si>
  <si>
    <t>6a7660eddec111dd9dffcf18f4200bc4</t>
  </si>
  <si>
    <t>152326194212293080</t>
  </si>
  <si>
    <t>1505250101010178</t>
  </si>
  <si>
    <t>杨秋光</t>
  </si>
  <si>
    <t>b10201e913934884a41644865f620d6e</t>
  </si>
  <si>
    <t>dac71f71dec111dd9dffcf18f4200bc4_7</t>
  </si>
  <si>
    <t>dac71f72dec111dd9dffcf18f4200bc4</t>
  </si>
  <si>
    <t>152326197002123079</t>
  </si>
  <si>
    <t>1505250101010179</t>
  </si>
  <si>
    <t>刘志华</t>
  </si>
  <si>
    <t>5359e3f79a0340538bc780446af088bb</t>
  </si>
  <si>
    <t>b9ca5718dec211dd9dffcf18f4200bc4_7</t>
  </si>
  <si>
    <t>ef6a0ff2dec211dd9dffcf18f4200bc4</t>
  </si>
  <si>
    <t>152326198706293089</t>
  </si>
  <si>
    <t>1505250101010180</t>
  </si>
  <si>
    <t>孟庆义</t>
  </si>
  <si>
    <t>9795fe07f4164b2ca72d8aacbdc384c6</t>
  </si>
  <si>
    <t>3500da1bdec311dd9dffcf18f4200bc4_7</t>
  </si>
  <si>
    <t>61671f76dec311dd9dffcf18f4200bc4</t>
  </si>
  <si>
    <t>152326197810053072</t>
  </si>
  <si>
    <t>1505250101010181</t>
  </si>
  <si>
    <t>付凤环</t>
  </si>
  <si>
    <t>d9d85452ff0946f79c7b9fa14b1e1543</t>
  </si>
  <si>
    <t>af3fb63fdec311dd9dffcf18f4200bc4_7</t>
  </si>
  <si>
    <t>af3fb640dec311dd9dffcf18f4200bc4</t>
  </si>
  <si>
    <t>152326194808143104</t>
  </si>
  <si>
    <t>1505250101010182</t>
  </si>
  <si>
    <t>吕凤丽</t>
  </si>
  <si>
    <t>6af4699f72864cca95f9a855d1ca077c</t>
  </si>
  <si>
    <t>feb693b2dec311dd9dffcf18f4200bc4_7</t>
  </si>
  <si>
    <t>feb693b3dec311dd9dffcf18f4200bc4</t>
  </si>
  <si>
    <t>152326197705183086</t>
  </si>
  <si>
    <t>1505250101010183</t>
  </si>
  <si>
    <t>张万玉</t>
  </si>
  <si>
    <t>e61b5e4a3d97483d99e1665f5ffc3482</t>
  </si>
  <si>
    <t>66533c9bdec411dd9dffcf18f4200bc4_7</t>
  </si>
  <si>
    <t>66533c9cdec411dd9dffcf18f4200bc4</t>
  </si>
  <si>
    <t>152326193807013135</t>
  </si>
  <si>
    <t>1505250101010184</t>
  </si>
  <si>
    <t>许才</t>
  </si>
  <si>
    <t>208d5d78610c40f4abe0ff0d5df9fb02</t>
  </si>
  <si>
    <t>d0a47dacdec411dd9dffcf18f4200bc4_7</t>
  </si>
  <si>
    <t>d0a47daddec411dd9dffcf18f4200bc4</t>
  </si>
  <si>
    <t>152326196308103076</t>
  </si>
  <si>
    <t>1505250101010185</t>
  </si>
  <si>
    <t>许建波</t>
  </si>
  <si>
    <t>ab335a8d3398488f851c5944f3f55875</t>
  </si>
  <si>
    <t>6b3f3208dec511dd9dffcf18f4200bc4_7</t>
  </si>
  <si>
    <t>a4b60a06dec511dd9dffcf18f4200bc4</t>
  </si>
  <si>
    <t>152326198205213079</t>
  </si>
  <si>
    <t>1505250101010186</t>
  </si>
  <si>
    <t>许坤</t>
  </si>
  <si>
    <t>95cfd22bede74b60b3e2309a7c1241f1</t>
  </si>
  <si>
    <t>36826971dec611dd9dffcf18f4200bc4_7</t>
  </si>
  <si>
    <t>36826972dec611dd9dffcf18f4200bc4</t>
  </si>
  <si>
    <t>152326194501173077</t>
  </si>
  <si>
    <t>1505250101010187</t>
  </si>
  <si>
    <t>许丛</t>
  </si>
  <si>
    <t>205005721cb3471daa245ee9e5560211</t>
  </si>
  <si>
    <t>4d206698dec711dd9dffcf18f4200bc4_7</t>
  </si>
  <si>
    <t>a1b2e7f8dee011dd9dffcf18f4200bc4</t>
  </si>
  <si>
    <t>152326197709203072</t>
  </si>
  <si>
    <t>1505250101010188</t>
  </si>
  <si>
    <t>许军</t>
  </si>
  <si>
    <t>bca6237cd371404db298b58038eff5ef</t>
  </si>
  <si>
    <t>fd2391addee011dd9dffcf18f4200bc4_7</t>
  </si>
  <si>
    <t>fd2391aedee011dd9dffcf18f4200bc4</t>
  </si>
  <si>
    <t>152326194802043073</t>
  </si>
  <si>
    <t>1505250101010189</t>
  </si>
  <si>
    <t>许文</t>
  </si>
  <si>
    <t>e7442d76b09540d489aedd427dc7d569</t>
  </si>
  <si>
    <t>4c0eb4c2dee211dd9dffcf18f4200bc4_7</t>
  </si>
  <si>
    <t>4c0eb4c3dee211dd9dffcf18f4200bc4</t>
  </si>
  <si>
    <t>152326194809183079</t>
  </si>
  <si>
    <t>1505250101010190</t>
  </si>
  <si>
    <t>许峰</t>
  </si>
  <si>
    <t>3aeb5d216b404cbbb6ccf8bf6a339721</t>
  </si>
  <si>
    <t>c7c1c4cedee311dd9dffcf18f4200bc4_7</t>
  </si>
  <si>
    <t>c7c1c4cfdee311dd9dffcf18f4200bc4</t>
  </si>
  <si>
    <t>152326196008203091</t>
  </si>
  <si>
    <t>1505250101010191</t>
  </si>
  <si>
    <t>于桂花</t>
  </si>
  <si>
    <t>19238cf9734d404e9f84aa731dc8f394</t>
  </si>
  <si>
    <t>47ed0bd4dee411dd9dffcf18f4200bc4_7</t>
  </si>
  <si>
    <t>47ed0bd5dee411dd9dffcf18f4200bc4</t>
  </si>
  <si>
    <t>152326196204073087</t>
  </si>
  <si>
    <t>1505250101010192</t>
  </si>
  <si>
    <t>付学民</t>
  </si>
  <si>
    <t>2b0884e5e1384e2dbe28968e48cafe7c</t>
  </si>
  <si>
    <t>b3952adadee411dd9dffcf18f4200bc4_7</t>
  </si>
  <si>
    <t>C55E2E17-BBA0-0001-95BE-1710A3C55330</t>
  </si>
  <si>
    <t>152326197701253075</t>
  </si>
  <si>
    <t>1505250101010193</t>
  </si>
  <si>
    <t>许江</t>
  </si>
  <si>
    <t>b9941e612c6e409baa4f5b15ed87cfd7</t>
  </si>
  <si>
    <t>2f5f3b4cdee511dd9dffcf18f4200bc4_7</t>
  </si>
  <si>
    <t>2f5f3b4ddee511dd9dffcf18f4200bc4</t>
  </si>
  <si>
    <t>152326194702073099</t>
  </si>
  <si>
    <t>1505250101010194</t>
  </si>
  <si>
    <t>计明琴</t>
  </si>
  <si>
    <t>6f1ae4ff951a421da2d90fb98803d1cb</t>
  </si>
  <si>
    <t>d5cdbceddee511dd9dffcf18f4200bc4_7</t>
  </si>
  <si>
    <t>d5cdbceedee511dd9dffcf18f4200bc4</t>
  </si>
  <si>
    <t>152326195710183081</t>
  </si>
  <si>
    <t>1505250101010195</t>
  </si>
  <si>
    <t>许民</t>
  </si>
  <si>
    <t>be5faba6fa3a40c98ab46a4ace425aaf</t>
  </si>
  <si>
    <t>444e5041dee611dd9dffcf18f4200bc4_7</t>
  </si>
  <si>
    <t>444e5042dee611dd9dffcf18f4200bc4</t>
  </si>
  <si>
    <t>152326195901023072</t>
  </si>
  <si>
    <t>1505250101010196</t>
  </si>
  <si>
    <t>许武</t>
  </si>
  <si>
    <t>1504db404a3b49a7801e1d52d35bc8db</t>
  </si>
  <si>
    <t>c7bf73bcdee611dd9dffcf18f4200bc4_7</t>
  </si>
  <si>
    <t>c7bf73bddee611dd9dffcf18f4200bc4</t>
  </si>
  <si>
    <t>152326195205103079</t>
  </si>
  <si>
    <t>1505250101010197</t>
  </si>
  <si>
    <t>许森</t>
  </si>
  <si>
    <t>58246c0488ba4c6885844bcb6952dc7d</t>
  </si>
  <si>
    <t>329d3d2ddee711dd9dffcf18f4200bc4_7</t>
  </si>
  <si>
    <t>329d3d2edee711dd9dffcf18f4200bc4</t>
  </si>
  <si>
    <t>152326195302103070</t>
  </si>
  <si>
    <t>1505250101010198</t>
  </si>
  <si>
    <t>张振江</t>
  </si>
  <si>
    <t>ffa0bab8697e4700ba5a9967a1693aa6</t>
  </si>
  <si>
    <t>8d58eea3dee711dd9dffcf18f4200bc4_7</t>
  </si>
  <si>
    <t>8d58eea4dee711dd9dffcf18f4200bc4</t>
  </si>
  <si>
    <t>152326195911230075</t>
  </si>
  <si>
    <t>1505250101010199</t>
  </si>
  <si>
    <t>张振国</t>
  </si>
  <si>
    <t>872eda91a41e4e62a943f2715b21d761</t>
  </si>
  <si>
    <t>019fc6b9dee811dd9dffcf18f4200bc4_7</t>
  </si>
  <si>
    <t>019fc6badee811dd9dffcf18f4200bc4</t>
  </si>
  <si>
    <t>152326195511263097</t>
  </si>
  <si>
    <t>1505250101010200</t>
  </si>
  <si>
    <t>张英</t>
  </si>
  <si>
    <t>79dcb2a6477d470795fa8adc2274d744</t>
  </si>
  <si>
    <t>755147a7dee911dd9dffcf18f4200bc4_7</t>
  </si>
  <si>
    <t>755147a8dee911dd9dffcf18f4200bc4</t>
  </si>
  <si>
    <t>152326192911033078</t>
  </si>
  <si>
    <t>1505250101010201</t>
  </si>
  <si>
    <t>许生</t>
  </si>
  <si>
    <t>18d011912e9144b29b8a557cd530dd6f</t>
  </si>
  <si>
    <t>29ad9d54deea11dd9dffcf18f4200bc4_7</t>
  </si>
  <si>
    <t>29ad9d55deea11dd9dffcf18f4200bc4</t>
  </si>
  <si>
    <t>152326196608013072</t>
  </si>
  <si>
    <t>1505250101010202</t>
  </si>
  <si>
    <t>张树勤</t>
  </si>
  <si>
    <t>d9349426ccfc40639f0375917e494e45</t>
  </si>
  <si>
    <t>d47fc734deea11dd9dffcf18f4200bc4_7</t>
  </si>
  <si>
    <t>d47fc735deea11dd9dffcf18f4200bc4</t>
  </si>
  <si>
    <t>152326194405253077</t>
  </si>
  <si>
    <t>1505250101010203</t>
  </si>
  <si>
    <t>王素珍</t>
  </si>
  <si>
    <t>a47dab556f784f3bba7411eae7082a96</t>
  </si>
  <si>
    <t>ccf398c0deeb11dd9dffcf18f4200bc4_7</t>
  </si>
  <si>
    <t>ccf398c1deeb11dd9dffcf18f4200bc4</t>
  </si>
  <si>
    <t>152326193009253089</t>
  </si>
  <si>
    <t>1505250101010204</t>
  </si>
  <si>
    <t>许广志</t>
  </si>
  <si>
    <t>ef4a9fa7bc2847f8a49955d547b8b7f7</t>
  </si>
  <si>
    <t>8a60f13adeec11dd9dffcf18f4200bc4_7</t>
  </si>
  <si>
    <t>8a60f13bdeec11dd9dffcf18f4200bc4</t>
  </si>
  <si>
    <t>15232619330313307X</t>
  </si>
  <si>
    <t>1505250101010205</t>
  </si>
  <si>
    <t>许会</t>
  </si>
  <si>
    <t>1fa07d73dd9d4c4e92628e2e23aff9c9</t>
  </si>
  <si>
    <t>f9965592deec11dd9dffcf18f4200bc4_7</t>
  </si>
  <si>
    <t>f9965593deec11dd9dffcf18f4200bc4</t>
  </si>
  <si>
    <t>152326197201073078</t>
  </si>
  <si>
    <t>1505250101010206</t>
  </si>
  <si>
    <t>张树财</t>
  </si>
  <si>
    <t>9bc639b814e24a098431fbc3f9a340e1</t>
  </si>
  <si>
    <t>7ff54ab3deed11dd9dffcf18f4200bc4_7</t>
  </si>
  <si>
    <t>7ff54ab4deed11dd9dffcf18f4200bc4</t>
  </si>
  <si>
    <t>152326196007053079</t>
  </si>
  <si>
    <t>1505250101010207</t>
  </si>
  <si>
    <t>张秀峰</t>
  </si>
  <si>
    <t>c4ae7e1ea1124579991547adc10d8c51</t>
  </si>
  <si>
    <t>386b6e33deee11dd9dffcf18f4200bc4_7</t>
  </si>
  <si>
    <t>386b6e34deee11dd9dffcf18f4200bc4</t>
  </si>
  <si>
    <t>15232619500802307X</t>
  </si>
  <si>
    <t>1505250101010208</t>
  </si>
  <si>
    <t>张秀忠</t>
  </si>
  <si>
    <t>0dd4e6e63d7943cdbdec4a06462ba9cd</t>
  </si>
  <si>
    <t>d29622ccdeee11dd9dffcf18f4200bc4_7</t>
  </si>
  <si>
    <t>d29622cddeee11dd9dffcf18f4200bc4</t>
  </si>
  <si>
    <t>152326196611133075</t>
  </si>
  <si>
    <t>1505250101010209</t>
  </si>
  <si>
    <t>张少廷</t>
  </si>
  <si>
    <t>e003b8467884462d86e5c77d670b9a96</t>
  </si>
  <si>
    <t>aa269d0adeef11dd9dffcf18f4200bc4_7</t>
  </si>
  <si>
    <t>aa269d0bdeef11dd9dffcf18f4200bc4</t>
  </si>
  <si>
    <t>152326194112263079</t>
  </si>
  <si>
    <t>1505250101010210</t>
  </si>
  <si>
    <t>张国林</t>
  </si>
  <si>
    <t>d98986e4da224778b0e99361368b61d6</t>
  </si>
  <si>
    <t>2d06a49edef011dd9dffcf18f4200bc4_7</t>
  </si>
  <si>
    <t>2d06a49fdef011dd9dffcf18f4200bc4</t>
  </si>
  <si>
    <t>152326196402013077</t>
  </si>
  <si>
    <t>1505250101010211</t>
  </si>
  <si>
    <t>许清</t>
  </si>
  <si>
    <t>cbae7d572b8143e397b721ccd2d1716f</t>
  </si>
  <si>
    <t>a88e0628def011dd9dffcf18f4200bc4_7</t>
  </si>
  <si>
    <t>a88e0629def011dd9dffcf18f4200bc4</t>
  </si>
  <si>
    <t>152326195812163073</t>
  </si>
  <si>
    <t>1505250101010212</t>
  </si>
  <si>
    <t>林洪</t>
  </si>
  <si>
    <t>c03dbdd8f81c48ad809410af29588c56</t>
  </si>
  <si>
    <t>40a87806def111dd9dffcf18f4200bc4_7</t>
  </si>
  <si>
    <t>40a87807def111dd9dffcf18f4200bc4</t>
  </si>
  <si>
    <t>152326195505203071</t>
  </si>
  <si>
    <t>1505250101010213</t>
  </si>
  <si>
    <t>张振海</t>
  </si>
  <si>
    <t>161531dccf334499888b95aed415e9b1</t>
  </si>
  <si>
    <t>1aeffc4ddef211dd9dffcf18f4200bc4_7</t>
  </si>
  <si>
    <t>1aeffc4edef211dd9dffcf18f4200bc4</t>
  </si>
  <si>
    <t>152326195705233072</t>
  </si>
  <si>
    <t>1505250101010214</t>
  </si>
  <si>
    <t>许臣</t>
  </si>
  <si>
    <t>8a0b6d51306645bc9391e4a331477b46</t>
  </si>
  <si>
    <t>df6987f0def211dd9dffcf18f4200bc4_7</t>
  </si>
  <si>
    <t>df6987f1def211dd9dffcf18f4200bc4</t>
  </si>
  <si>
    <t>152326195508083079</t>
  </si>
  <si>
    <t>1505250101010215</t>
  </si>
  <si>
    <t>王明福</t>
  </si>
  <si>
    <t>2ced41399e8e4a8c85db9085f770a893</t>
  </si>
  <si>
    <t>adbbfb78def311dd9dffcf18f4200bc4_7</t>
  </si>
  <si>
    <t>073b3495def411dd9dffcf18f4200bc4</t>
  </si>
  <si>
    <t>152326197802143078</t>
  </si>
  <si>
    <t>1505250101010216</t>
  </si>
  <si>
    <t>王明虎</t>
  </si>
  <si>
    <t>523dcb43400e4f3daabfc501a7eb759c</t>
  </si>
  <si>
    <t>1d9ce24c1cc111de8bab5383597b1f9c_7</t>
  </si>
  <si>
    <t>1d9ce24d1cc111de8bab5383597b1f9c</t>
  </si>
  <si>
    <t>152326196902083071</t>
  </si>
  <si>
    <t>1505250101010217</t>
  </si>
  <si>
    <t>赵刚</t>
  </si>
  <si>
    <t>9436a69cf57e41f987d03d04dfd2468a</t>
  </si>
  <si>
    <t>ffc4b1e31cc111de8bab5383597b1f9c_7</t>
  </si>
  <si>
    <t>ffc4b1e41cc111de8bab5383597b1f9c</t>
  </si>
  <si>
    <t>152326197208253071</t>
  </si>
  <si>
    <t>1505250101010237</t>
  </si>
  <si>
    <t>许建东</t>
  </si>
  <si>
    <t>352bab91cac843be80d36b0a90a06449</t>
  </si>
  <si>
    <t>ccc41fc6e97711e08dff293a6c497ae5_7</t>
  </si>
  <si>
    <t>ccc41fc7e97711e08dff293a6c497ae5</t>
  </si>
  <si>
    <t>152326197612173073</t>
  </si>
  <si>
    <t>1505250101010239</t>
  </si>
  <si>
    <t>张春来</t>
  </si>
  <si>
    <t>4529310c27564e17ae3c1406524eaa93</t>
  </si>
  <si>
    <t>3786d59fe97a11e08dff293a6c497ae5_7</t>
  </si>
  <si>
    <t>3786d5a0e97a11e08dff293a6c497ae5</t>
  </si>
  <si>
    <t>152326197207073079</t>
  </si>
  <si>
    <t>1505250101010240</t>
  </si>
  <si>
    <t>刘权</t>
  </si>
  <si>
    <t>6969db6384c04e18abe7892523215121</t>
  </si>
  <si>
    <t>6d5ae4f1e97a11e08dff293a6c497ae5_7</t>
  </si>
  <si>
    <t>6d5ae4f2e97a11e08dff293a6c497ae5</t>
  </si>
  <si>
    <t>152326197908243077</t>
  </si>
  <si>
    <t>1505250101010241</t>
  </si>
  <si>
    <t>张春光</t>
  </si>
  <si>
    <t>ca88b4b922094e268f8ddbeb6611e16d</t>
  </si>
  <si>
    <t>019358eff85f11e08dff293a6c497ae5_7</t>
  </si>
  <si>
    <t>019358f0f85f11e08dff293a6c497ae5</t>
  </si>
  <si>
    <t>15232619690922309X</t>
  </si>
  <si>
    <t>1505250101010242</t>
  </si>
  <si>
    <t>陈红军</t>
  </si>
  <si>
    <t>b6220e3771fe40e1baebca12a605f7bc</t>
  </si>
  <si>
    <t>70698601f85f11e08dff293a6c497ae5_7</t>
  </si>
  <si>
    <t>70698602f85f11e08dff293a6c497ae5</t>
  </si>
  <si>
    <t>152326197604033070</t>
  </si>
  <si>
    <t>1505250101010243</t>
  </si>
  <si>
    <t>邵建学</t>
  </si>
  <si>
    <t>b07ffe653d1e41f1868ba7f4dfdad929</t>
  </si>
  <si>
    <t>8dedb79bf86011e08dff293a6c497ae5_7</t>
  </si>
  <si>
    <t>8dedb79cf86011e08dff293a6c497ae5</t>
  </si>
  <si>
    <t>152326197901153079</t>
  </si>
  <si>
    <t>1505250101010244</t>
  </si>
  <si>
    <t>张司政</t>
  </si>
  <si>
    <t>9e2d3e1acfc1404d94779a74c07d6025</t>
  </si>
  <si>
    <t>ddad7275f86211e08dff293a6c497ae5_7</t>
  </si>
  <si>
    <t>ddad7276f86211e08dff293a6c497ae5</t>
  </si>
  <si>
    <t>152326198704013071</t>
  </si>
  <si>
    <t>1505250101010245</t>
  </si>
  <si>
    <t>杨金虎</t>
  </si>
  <si>
    <t>53cc88f8945c42b5a383c3a6a67d9cc1</t>
  </si>
  <si>
    <t>7f90d1b0f86411e08dff293a6c497ae5_7</t>
  </si>
  <si>
    <t>7f90d1b1f86411e08dff293a6c497ae5</t>
  </si>
  <si>
    <t>15232619691223307X</t>
  </si>
  <si>
    <t>1505250101010246</t>
  </si>
  <si>
    <t>陈洪波</t>
  </si>
  <si>
    <t>5df1b1af626e4a00ad5b822342283971</t>
  </si>
  <si>
    <t>9bc6cdd2f86411e08dff293a6c497ae5_7</t>
  </si>
  <si>
    <t>9bc6cdd3f86411e08dff293a6c497ae5</t>
  </si>
  <si>
    <t>152326198901083079</t>
  </si>
  <si>
    <t>1505250101010250</t>
  </si>
  <si>
    <t>计明兰</t>
  </si>
  <si>
    <t>5fb92911a5c94aeaa49af902726a457f</t>
  </si>
  <si>
    <t>C57DB66C-DE60-0001-2865-12E0159A81F0_7</t>
  </si>
  <si>
    <t>C57DB66C-DE60-0001-528D-1C4321501AC3</t>
  </si>
  <si>
    <t>152326196208103087</t>
  </si>
  <si>
    <t>1505250101010255</t>
  </si>
  <si>
    <t>杨佳望</t>
  </si>
  <si>
    <t>7b846dbb19ee4ed19f79568a3d3f38f9</t>
  </si>
  <si>
    <t>64294fa1800811e49a54ffca13424c05_7</t>
  </si>
  <si>
    <t>64294fa2800811e49a54ffca13424c05</t>
  </si>
  <si>
    <t>15232619921121307X</t>
  </si>
  <si>
    <t>1505250101010256</t>
  </si>
  <si>
    <t>张迎辉</t>
  </si>
  <si>
    <t>018dc6406a0e48e5975e8a0fc63c54ad</t>
  </si>
  <si>
    <t>00a56e6e800911e49a54ffca13424c05_7</t>
  </si>
  <si>
    <t>00a56e6f800911e49a54ffca13424c05</t>
  </si>
  <si>
    <t>152326197511053099</t>
  </si>
  <si>
    <t>1505250101010257</t>
  </si>
  <si>
    <t>兰国学</t>
  </si>
  <si>
    <t>147023ef966640358b4bfc6619157f36</t>
  </si>
  <si>
    <t>17b27683800911e49a54ffca13424c05_7</t>
  </si>
  <si>
    <t>17b27684800911e49a54ffca13424c05</t>
  </si>
  <si>
    <t>152326196502043097</t>
  </si>
  <si>
    <t>1505250101010258</t>
  </si>
  <si>
    <t>陈海</t>
  </si>
  <si>
    <t>c259444640f248ee97112f1f3e696071</t>
  </si>
  <si>
    <t>75d98d33800911e49a54ffca13424c05_7</t>
  </si>
  <si>
    <t>75d98d34800911e49a54ffca13424c05</t>
  </si>
  <si>
    <t>152326196709123115</t>
  </si>
  <si>
    <t>1505250101010263</t>
  </si>
  <si>
    <t>陈艳秋</t>
  </si>
  <si>
    <t>a2ce9065064442aaac058901c9a3d6ae</t>
  </si>
  <si>
    <t>7d4ffd67800a11e49a54ffca13424c05_7</t>
  </si>
  <si>
    <t>7d4ffd68800a11e49a54ffca13424c05</t>
  </si>
  <si>
    <t>15232619830928308X</t>
  </si>
  <si>
    <t>1505250101010264</t>
  </si>
  <si>
    <t>张树升</t>
  </si>
  <si>
    <t>85d5653e5c5840fd8f9861781cfe8423</t>
  </si>
  <si>
    <t>b9b133e98fb811e4a088b5b4dde304e5_7</t>
  </si>
  <si>
    <t>b9b133ea8fb811e4a088b5b4dde304e5</t>
  </si>
  <si>
    <t>152326197709103071</t>
  </si>
  <si>
    <t>1505250101010266</t>
  </si>
  <si>
    <t>邵建猛</t>
  </si>
  <si>
    <t>e482330d4e5346b3bb4c87af64493cbe</t>
  </si>
  <si>
    <t>abf043f6457811e5b6815dc6d606b51d_7</t>
  </si>
  <si>
    <t>abf043f7457811e5b6815dc6d606b51d</t>
  </si>
  <si>
    <t>15232619821101309X</t>
  </si>
  <si>
    <t>1505250101020001</t>
  </si>
  <si>
    <t>于国良</t>
  </si>
  <si>
    <t>03a12fe5e08a46acae9e1596a0a0eddd</t>
  </si>
  <si>
    <t>9663a7e5dc8411dd9dffcf18f4200bc4_7</t>
  </si>
  <si>
    <t>9663a7e6dc8411dd9dffcf18f4200bc4</t>
  </si>
  <si>
    <t>230119197311173735</t>
  </si>
  <si>
    <t>1505250101020002</t>
  </si>
  <si>
    <t>于国军</t>
  </si>
  <si>
    <t>f638cf2fc7c3433888150ff25781ebb3</t>
  </si>
  <si>
    <t>5c105c74dc8511dd9dffcf18f4200bc4_7</t>
  </si>
  <si>
    <t>5c105c75dc8511dd9dffcf18f4200bc4</t>
  </si>
  <si>
    <t>152326196806153076</t>
  </si>
  <si>
    <t>1505250101020004</t>
  </si>
  <si>
    <t>王桂华</t>
  </si>
  <si>
    <t>065ebef3b78c4c2c9931844bf6a2ec5e</t>
  </si>
  <si>
    <t>47c71358dc8611dd9dffcf18f4200bc4_7</t>
  </si>
  <si>
    <t>47c71359dc8611dd9dffcf18f4200bc4</t>
  </si>
  <si>
    <t>152326196903053085</t>
  </si>
  <si>
    <t>1505250101020005</t>
  </si>
  <si>
    <t>张振方</t>
  </si>
  <si>
    <t>d620246f0c1e41ebb3582f0fa14a2286</t>
  </si>
  <si>
    <t>06ffb615dc8711dd9dffcf18f4200bc4_7</t>
  </si>
  <si>
    <t>06ffb616dc8711dd9dffcf18f4200bc4</t>
  </si>
  <si>
    <t>152326195201083074</t>
  </si>
  <si>
    <t>1505250101020006</t>
  </si>
  <si>
    <t>辛凤侠</t>
  </si>
  <si>
    <t>652ed717bb354ddb9d679542dc1ddcd8</t>
  </si>
  <si>
    <t>bff67ae1dc8711dd9dffcf18f4200bc4_7</t>
  </si>
  <si>
    <t>bff67ae2dc8711dd9dffcf18f4200bc4</t>
  </si>
  <si>
    <t>152326196402283085</t>
  </si>
  <si>
    <t>1505250101020007</t>
  </si>
  <si>
    <t>胜云英</t>
  </si>
  <si>
    <t>76fabcb229cb47a8b0d6a0305f1c045d</t>
  </si>
  <si>
    <t>318add89dc8811dd9dffcf18f4200bc4_7</t>
  </si>
  <si>
    <t>318add8adc8811dd9dffcf18f4200bc4</t>
  </si>
  <si>
    <t>152326192301163086</t>
  </si>
  <si>
    <t>1505250101020008</t>
  </si>
  <si>
    <t>王海刚</t>
  </si>
  <si>
    <t>3cb153f93b6345f7899b97c65e05bd05</t>
  </si>
  <si>
    <t>8cd3176ddc8811dd9dffcf18f4200bc4_7</t>
  </si>
  <si>
    <t>8cd3176edc8811dd9dffcf18f4200bc4</t>
  </si>
  <si>
    <t>152326197710023079</t>
  </si>
  <si>
    <t>1505250101020009</t>
  </si>
  <si>
    <t>王海强</t>
  </si>
  <si>
    <t>fc6e548c485f4e7f82139060dcf4a83b</t>
  </si>
  <si>
    <t>14bace85dc8911dd9dffcf18f4200bc4_7</t>
  </si>
  <si>
    <t>34dafd37dc8911dd9dffcf18f4200bc4</t>
  </si>
  <si>
    <t>152326197906143072</t>
  </si>
  <si>
    <t>1505250101020010</t>
  </si>
  <si>
    <t>席振和</t>
  </si>
  <si>
    <t>9ccdb671a5494f1e8f36aba060884c0b</t>
  </si>
  <si>
    <t>aed9c359dc8911dd9dffcf18f4200bc4_7</t>
  </si>
  <si>
    <t>aed9c35adc8911dd9dffcf18f4200bc4</t>
  </si>
  <si>
    <t>152326195505293070</t>
  </si>
  <si>
    <t>1505250101020011</t>
  </si>
  <si>
    <t>暴连友</t>
  </si>
  <si>
    <t>feaa757461664ad38633656d609bac48</t>
  </si>
  <si>
    <t>30dc3c5adc8a11dd9dffcf18f4200bc4_7</t>
  </si>
  <si>
    <t>30dc3c5bdc8a11dd9dffcf18f4200bc4</t>
  </si>
  <si>
    <t>15232619600117307X</t>
  </si>
  <si>
    <t>1505250101020012</t>
  </si>
  <si>
    <t>暴连军</t>
  </si>
  <si>
    <t>335b0ef06589446c9a37b0e9b79feac9</t>
  </si>
  <si>
    <t>b7e44282dc8a11dd9dffcf18f4200bc4_7</t>
  </si>
  <si>
    <t>b7e44283dc8a11dd9dffcf18f4200bc4</t>
  </si>
  <si>
    <t>152326196310133071</t>
  </si>
  <si>
    <t>1505250101020013</t>
  </si>
  <si>
    <t>白玉明</t>
  </si>
  <si>
    <t>92d6c8ab6cab4585af25deec636a37eb</t>
  </si>
  <si>
    <t>6bf6e3c9dc8b11dd9dffcf18f4200bc4_7</t>
  </si>
  <si>
    <t>6bf6e3cadc8b11dd9dffcf18f4200bc4</t>
  </si>
  <si>
    <t>152326196101073076</t>
  </si>
  <si>
    <t>1505250101020014</t>
  </si>
  <si>
    <t>白玉祥</t>
  </si>
  <si>
    <t>7e0931dc56ce4a03a83ed3163cfd8f7d</t>
  </si>
  <si>
    <t>f36525dadc8b11dd9dffcf18f4200bc4_7</t>
  </si>
  <si>
    <t>f36525dbdc8b11dd9dffcf18f4200bc4</t>
  </si>
  <si>
    <t>152326196304163071</t>
  </si>
  <si>
    <t>1505250101020015</t>
  </si>
  <si>
    <t>东志新</t>
  </si>
  <si>
    <t>ca9c8c98e80242aeb17f9c6b866bd826</t>
  </si>
  <si>
    <t>6d7b9380dc8c11dd9dffcf18f4200bc4_7</t>
  </si>
  <si>
    <t>6d7b9381dc8c11dd9dffcf18f4200bc4</t>
  </si>
  <si>
    <t>152326194405083071</t>
  </si>
  <si>
    <t>1505250101020016</t>
  </si>
  <si>
    <t>东海峰</t>
  </si>
  <si>
    <t>1ddd6b37872944aa915e8b40f8828bb8</t>
  </si>
  <si>
    <t>da4fae96dc8c11dd9dffcf18f4200bc4_7</t>
  </si>
  <si>
    <t>da4fae97dc8c11dd9dffcf18f4200bc4</t>
  </si>
  <si>
    <t>15232619680909311X</t>
  </si>
  <si>
    <t>1505250101020017</t>
  </si>
  <si>
    <t>宋飞</t>
  </si>
  <si>
    <t>729daa3fc1a4429ea703a4a4c12df25f</t>
  </si>
  <si>
    <t>448b92c0dc8d11dd9dffcf18f4200bc4_7</t>
  </si>
  <si>
    <t>448b92c1dc8d11dd9dffcf18f4200bc4</t>
  </si>
  <si>
    <t>15232619700326309X</t>
  </si>
  <si>
    <t>1505250101020018</t>
  </si>
  <si>
    <t>张永</t>
  </si>
  <si>
    <t>25ab452c6a274be3a8b0d5c22a16c250</t>
  </si>
  <si>
    <t>b5b4d79edc8d11dd9dffcf18f4200bc4_7</t>
  </si>
  <si>
    <t>b5b4d79fdc8d11dd9dffcf18f4200bc4</t>
  </si>
  <si>
    <t>152326196012133073</t>
  </si>
  <si>
    <t>1505250101020019</t>
  </si>
  <si>
    <t>孙景学</t>
  </si>
  <si>
    <t>ef57fd86469f431690189c85382c526c</t>
  </si>
  <si>
    <t>2db16527dc8e11dd9dffcf18f4200bc4_7</t>
  </si>
  <si>
    <t>2db16528dc8e11dd9dffcf18f4200bc4</t>
  </si>
  <si>
    <t>152326196401063072</t>
  </si>
  <si>
    <t>1505250101020020</t>
  </si>
  <si>
    <t>王恩</t>
  </si>
  <si>
    <t>e3af9e28a4d4439db490ecbd8d46476e</t>
  </si>
  <si>
    <t>96deca58dc8f11dd9dffcf18f4200bc4_7</t>
  </si>
  <si>
    <t>96deca59dc8f11dd9dffcf18f4200bc4</t>
  </si>
  <si>
    <t>15232619630711307X</t>
  </si>
  <si>
    <t>1505250101020021</t>
  </si>
  <si>
    <t>郭俊芬</t>
  </si>
  <si>
    <t>c614a4f114c444d2aff865478d474a27</t>
  </si>
  <si>
    <t>f75c0675dc8f11dd9dffcf18f4200bc4_7</t>
  </si>
  <si>
    <t>f75c0676dc8f11dd9dffcf18f4200bc4</t>
  </si>
  <si>
    <t>152326195910133089</t>
  </si>
  <si>
    <t>1505250101020022</t>
  </si>
  <si>
    <t>王振生</t>
  </si>
  <si>
    <t>c3bafb295b974550be5069be72767e2d</t>
  </si>
  <si>
    <t>4fd0ada9dc9011dd9dffcf18f4200bc4_7</t>
  </si>
  <si>
    <t>4fd0adaadc9011dd9dffcf18f4200bc4</t>
  </si>
  <si>
    <t>152326195704263077</t>
  </si>
  <si>
    <t>1505250101020024</t>
  </si>
  <si>
    <t>王振龙</t>
  </si>
  <si>
    <t>f2cd2f28e69547c587b5f4163c75a464</t>
  </si>
  <si>
    <t>8a97dea8dc9111dd9dffcf18f4200bc4_7</t>
  </si>
  <si>
    <t>8a97dea9dc9111dd9dffcf18f4200bc4</t>
  </si>
  <si>
    <t>152326197211223076</t>
  </si>
  <si>
    <t>1505250101020025</t>
  </si>
  <si>
    <t>王淑枝</t>
  </si>
  <si>
    <t>d1e0fbc1504b4519bfed3ffc0887b2b1</t>
  </si>
  <si>
    <t>e27b4224dc9111dd9dffcf18f4200bc4_7</t>
  </si>
  <si>
    <t>fb79b9ffdc9111dd9dffcf18f4200bc4</t>
  </si>
  <si>
    <t>152326194801073086</t>
  </si>
  <si>
    <t>1505250101020026</t>
  </si>
  <si>
    <t>王振军</t>
  </si>
  <si>
    <t>12e342f3bce54c3082e305b8a129a8fd</t>
  </si>
  <si>
    <t>2ca06ddddc9211dd9dffcf18f4200bc4_7</t>
  </si>
  <si>
    <t>2ca06ddedc9211dd9dffcf18f4200bc4</t>
  </si>
  <si>
    <t>152326196308233073</t>
  </si>
  <si>
    <t>1505250101020027</t>
  </si>
  <si>
    <t>王丛</t>
  </si>
  <si>
    <t>4114b3a73ed04af8baa5ac5d3f7be5f2</t>
  </si>
  <si>
    <t>b541d8b0dc9211dd9dffcf18f4200bc4_7</t>
  </si>
  <si>
    <t>b541d8b1dc9211dd9dffcf18f4200bc4</t>
  </si>
  <si>
    <t>152326196412143094</t>
  </si>
  <si>
    <t>1505250101020028</t>
  </si>
  <si>
    <t>王力民</t>
  </si>
  <si>
    <t>952118aaf9034e33a558d72f195b8581</t>
  </si>
  <si>
    <t>0c523eccdc9411dd9dffcf18f4200bc4_7</t>
  </si>
  <si>
    <t>0c523ecddc9411dd9dffcf18f4200bc4</t>
  </si>
  <si>
    <t>152326196702193073</t>
  </si>
  <si>
    <t>1505250101020029</t>
  </si>
  <si>
    <t>王亮</t>
  </si>
  <si>
    <t>dabd6d0c12b9487cbaec61e4149f6aab</t>
  </si>
  <si>
    <t>914c2633dc9411dd9dffcf18f4200bc4_7</t>
  </si>
  <si>
    <t>914c2634dc9411dd9dffcf18f4200bc4</t>
  </si>
  <si>
    <t>152326196411013079</t>
  </si>
  <si>
    <t>1505250101020030</t>
  </si>
  <si>
    <t>王志全</t>
  </si>
  <si>
    <t>7448be6191dc46bd9fe872065c0325e7</t>
  </si>
  <si>
    <t>fefff2c9dc9411dd9dffcf18f4200bc4_7</t>
  </si>
  <si>
    <t>fefff2cadc9411dd9dffcf18f4200bc4</t>
  </si>
  <si>
    <t>152326198111183075</t>
  </si>
  <si>
    <t>1505250101020031</t>
  </si>
  <si>
    <t>王志</t>
  </si>
  <si>
    <t>dfcc0834176c40e692484bb1d3b8d984</t>
  </si>
  <si>
    <t>682a1984dc9511dd9dffcf18f4200bc4_7</t>
  </si>
  <si>
    <t>682a1985dc9511dd9dffcf18f4200bc4</t>
  </si>
  <si>
    <t>152326196011213071</t>
  </si>
  <si>
    <t>1505250101020032</t>
  </si>
  <si>
    <t>王立新</t>
  </si>
  <si>
    <t>8a7134e9d6504063b00041060681b9e4</t>
  </si>
  <si>
    <t>6a5df2d2dd1b11dd9dffcf18f4200bc4_7</t>
  </si>
  <si>
    <t>6a5df2d3dd1b11dd9dffcf18f4200bc4</t>
  </si>
  <si>
    <t>15232619550620309X</t>
  </si>
  <si>
    <t>1505250101020033</t>
  </si>
  <si>
    <t>王玉</t>
  </si>
  <si>
    <t>a08feedc88a94c98a6bc5c3985327a55</t>
  </si>
  <si>
    <t>344a736cdd1c11dd9dffcf18f4200bc4_7</t>
  </si>
  <si>
    <t>344a736ddd1c11dd9dffcf18f4200bc4</t>
  </si>
  <si>
    <t>152326195601203071</t>
  </si>
  <si>
    <t>1505250101020034</t>
  </si>
  <si>
    <t>王龙</t>
  </si>
  <si>
    <t>31252160f5d646c790941b3e0ca38c33</t>
  </si>
  <si>
    <t>dc017afcdd1c11dd9dffcf18f4200bc4_7</t>
  </si>
  <si>
    <t>dc017afddd1c11dd9dffcf18f4200bc4</t>
  </si>
  <si>
    <t>152326194409203077</t>
  </si>
  <si>
    <t>1505250101020035</t>
  </si>
  <si>
    <t>王振兴</t>
  </si>
  <si>
    <t>7b6bbf66fd07470e91941664876fc39b</t>
  </si>
  <si>
    <t>5af023b3dd1d11dd9dffcf18f4200bc4_7</t>
  </si>
  <si>
    <t>5af023b4dd1d11dd9dffcf18f4200bc4</t>
  </si>
  <si>
    <t>152326196308293076</t>
  </si>
  <si>
    <t>1505250101020036</t>
  </si>
  <si>
    <t>王健</t>
  </si>
  <si>
    <t>b2471a7e00b644bba64a85f14bb02b38</t>
  </si>
  <si>
    <t>d400b8b0dd1d11dd9dffcf18f4200bc4_7</t>
  </si>
  <si>
    <t>d400b8b1dd1d11dd9dffcf18f4200bc4</t>
  </si>
  <si>
    <t>152326197511123077</t>
  </si>
  <si>
    <t>1505250101020037</t>
  </si>
  <si>
    <t>王全</t>
  </si>
  <si>
    <t>c503e0e2d4cf4ac1883061a82b9bfd79</t>
  </si>
  <si>
    <t>333a5122dd1e11dd9dffcf18f4200bc4_7</t>
  </si>
  <si>
    <t>333a5123dd1e11dd9dffcf18f4200bc4</t>
  </si>
  <si>
    <t>152326194810183076</t>
  </si>
  <si>
    <t>1505250101020038</t>
  </si>
  <si>
    <t>王范</t>
  </si>
  <si>
    <t>fc505f6d561242a5bf8e1332a4a282a4</t>
  </si>
  <si>
    <t>7d9aff29dd1e11dd9dffcf18f4200bc4_7</t>
  </si>
  <si>
    <t>7d9aff2add1e11dd9dffcf18f4200bc4</t>
  </si>
  <si>
    <t>15232619561007307X</t>
  </si>
  <si>
    <t>1505250101020039</t>
  </si>
  <si>
    <t>王峰</t>
  </si>
  <si>
    <t>2af7326ae01b4d509790b1aaf72f2ff0</t>
  </si>
  <si>
    <t>ff881a8fdd1e11dd9dffcf18f4200bc4_7</t>
  </si>
  <si>
    <t>ff881a90dd1e11dd9dffcf18f4200bc4</t>
  </si>
  <si>
    <t>152326197105013075</t>
  </si>
  <si>
    <t>1505250101020040</t>
  </si>
  <si>
    <t>王平</t>
  </si>
  <si>
    <t>ff2e4ed39e75458d828435a3f0e71976</t>
  </si>
  <si>
    <t>77979485dd1f11dd9dffcf18f4200bc4_7</t>
  </si>
  <si>
    <t>77979486dd1f11dd9dffcf18f4200bc4</t>
  </si>
  <si>
    <t>152326195402013072</t>
  </si>
  <si>
    <t>1505250101020041</t>
  </si>
  <si>
    <t>王永</t>
  </si>
  <si>
    <t>c45019191ef14df0a30e4bc6b18592f4</t>
  </si>
  <si>
    <t>d6ab06a6dd1f11dd9dffcf18f4200bc4_7</t>
  </si>
  <si>
    <t>d6ab06a7dd1f11dd9dffcf18f4200bc4</t>
  </si>
  <si>
    <t>152326194607233074</t>
  </si>
  <si>
    <t>1505250101020042</t>
  </si>
  <si>
    <t>王振歧</t>
  </si>
  <si>
    <t>960839deda9a4930aa8b319ce1991a11</t>
  </si>
  <si>
    <t>53c00d65dd2011dd9dffcf18f4200bc4_7</t>
  </si>
  <si>
    <t>53c00d66dd2011dd9dffcf18f4200bc4</t>
  </si>
  <si>
    <t>152326196404113071</t>
  </si>
  <si>
    <t>1505250101020043</t>
  </si>
  <si>
    <t>王振洋</t>
  </si>
  <si>
    <t>965645d9ae934fcca3cc726fe1a9450e</t>
  </si>
  <si>
    <t>bb50cfa3dd2011dd9dffcf18f4200bc4_7</t>
  </si>
  <si>
    <t>bb50cfa4dd2011dd9dffcf18f4200bc4</t>
  </si>
  <si>
    <t>152326196502223071</t>
  </si>
  <si>
    <t>1505250101020044</t>
  </si>
  <si>
    <t>王振友</t>
  </si>
  <si>
    <t>2c18cf562c9b4183bc6b63a4434ba341</t>
  </si>
  <si>
    <t>55cefb5fdd2111dd9dffcf18f4200bc4_7</t>
  </si>
  <si>
    <t>55cefb60dd2111dd9dffcf18f4200bc4</t>
  </si>
  <si>
    <t>152326194609093079</t>
  </si>
  <si>
    <t>1505250101020045</t>
  </si>
  <si>
    <t>王文</t>
  </si>
  <si>
    <t>0df40645aa4d45d2a3d9d532dc0ca645</t>
  </si>
  <si>
    <t>9bd7e766dd2111dd9dffcf18f4200bc4_7</t>
  </si>
  <si>
    <t>9bd7e767dd2111dd9dffcf18f4200bc4</t>
  </si>
  <si>
    <t>152326195111203079</t>
  </si>
  <si>
    <t>1505250101020046</t>
  </si>
  <si>
    <t>王振朴</t>
  </si>
  <si>
    <t>c3e38e28bfae476d85a193cf79448f50</t>
  </si>
  <si>
    <t>ff6919a7dd2111dd9dffcf18f4200bc4_7</t>
  </si>
  <si>
    <t>ff6919a8dd2111dd9dffcf18f4200bc4</t>
  </si>
  <si>
    <t>152326196604293070</t>
  </si>
  <si>
    <t>1505250101020047</t>
  </si>
  <si>
    <t>王振强</t>
  </si>
  <si>
    <t>e64046a5edc74df4a60c18c2f29c1ec7</t>
  </si>
  <si>
    <t>59c37192dd2211dd9dffcf18f4200bc4_7</t>
  </si>
  <si>
    <t>59c37193dd2211dd9dffcf18f4200bc4</t>
  </si>
  <si>
    <t>152326196604233078</t>
  </si>
  <si>
    <t>1505250101020048</t>
  </si>
  <si>
    <t>王伟</t>
  </si>
  <si>
    <t>35c9484145e5491da286fda817c434aa</t>
  </si>
  <si>
    <t>fa21d345dd2211dd9dffcf18f4200bc4_7</t>
  </si>
  <si>
    <t>fa21d346dd2211dd9dffcf18f4200bc4</t>
  </si>
  <si>
    <t>152326198103233095</t>
  </si>
  <si>
    <t>1505250101020049</t>
  </si>
  <si>
    <t>李洪海</t>
  </si>
  <si>
    <t>1d81020a74f14d868ad59ec3b7cfabef</t>
  </si>
  <si>
    <t>93552f2bdd2311dd9dffcf18f4200bc4_7</t>
  </si>
  <si>
    <t>93552f2cdd2311dd9dffcf18f4200bc4</t>
  </si>
  <si>
    <t>152326194901033073</t>
  </si>
  <si>
    <t>1505250101020050</t>
  </si>
  <si>
    <t>李建国</t>
  </si>
  <si>
    <t>057a7936495b440d88cfdfe6b7130ea5</t>
  </si>
  <si>
    <t>0951ce91dd2411dd9dffcf18f4200bc4_7</t>
  </si>
  <si>
    <t>0951ce92dd2411dd9dffcf18f4200bc4</t>
  </si>
  <si>
    <t>15232619720829309X</t>
  </si>
  <si>
    <t>1505250101020051</t>
  </si>
  <si>
    <t>李建军</t>
  </si>
  <si>
    <t>e4ff588d4caa4b8d89a9508521a27052</t>
  </si>
  <si>
    <t>79291732dd2411dd9dffcf18f4200bc4_7</t>
  </si>
  <si>
    <t>79291733dd2411dd9dffcf18f4200bc4</t>
  </si>
  <si>
    <t>152326197105163073</t>
  </si>
  <si>
    <t>1505250101020052</t>
  </si>
  <si>
    <t>李瑞</t>
  </si>
  <si>
    <t>88b027dbb66e4d46b8f7a39d6fdc635d</t>
  </si>
  <si>
    <t>f9037f72dd2411dd9dffcf18f4200bc4_7</t>
  </si>
  <si>
    <t>f9037f73dd2411dd9dffcf18f4200bc4</t>
  </si>
  <si>
    <t>15232619620214307X</t>
  </si>
  <si>
    <t>1505250101020053</t>
  </si>
  <si>
    <t>李才</t>
  </si>
  <si>
    <t>ee0035bb26a74de7baa24d8f6218c08d</t>
  </si>
  <si>
    <t>6c3d2e21dd2511dd9dffcf18f4200bc4_7</t>
  </si>
  <si>
    <t>6c3d2e22dd2511dd9dffcf18f4200bc4</t>
  </si>
  <si>
    <t>152326196504273072</t>
  </si>
  <si>
    <t>1505250101020054</t>
  </si>
  <si>
    <t>李富</t>
  </si>
  <si>
    <t>6d14314a5ab24a5eb0914b7cfc8507be</t>
  </si>
  <si>
    <t>32e16205dd2611dd9dffcf18f4200bc4_7</t>
  </si>
  <si>
    <t>D0F0ACAB-430C-4A33-A4D7-8F4174A6249A</t>
  </si>
  <si>
    <t>152326196203053076</t>
  </si>
  <si>
    <t>1505250101020055</t>
  </si>
  <si>
    <t>李建华</t>
  </si>
  <si>
    <t>1924c4ce252b4fbe961e72dc9ae2994f</t>
  </si>
  <si>
    <t>774773cadd2611dd9dffcf18f4200bc4_7</t>
  </si>
  <si>
    <t>774773cbdd2611dd9dffcf18f4200bc4</t>
  </si>
  <si>
    <t>152326197504163070</t>
  </si>
  <si>
    <t>1505250101020056</t>
  </si>
  <si>
    <t>张振刚</t>
  </si>
  <si>
    <t>cedd52d4a9674da1830bd4dd9f912c8f</t>
  </si>
  <si>
    <t>e3dd9ca7dd2611dd9dffcf18f4200bc4_7</t>
  </si>
  <si>
    <t>e3dd9ca8dd2611dd9dffcf18f4200bc4</t>
  </si>
  <si>
    <t>15232619720928307X</t>
  </si>
  <si>
    <t>1505250101020057</t>
  </si>
  <si>
    <t>程雪伟</t>
  </si>
  <si>
    <t>3dad81a5fc60450fbc9e17f911f8da78</t>
  </si>
  <si>
    <t>08838447dd2811dd9dffcf18f4200bc4_7</t>
  </si>
  <si>
    <t>090c1f95dd2911dd9dffcf18f4200bc4</t>
  </si>
  <si>
    <t>152326198709123077</t>
  </si>
  <si>
    <t>1505250101020058</t>
  </si>
  <si>
    <t>郭玉</t>
  </si>
  <si>
    <t>d58c88472dcb4940bafc00df9dbe5088</t>
  </si>
  <si>
    <t>4551a8c4dd2911dd9dffcf18f4200bc4_7</t>
  </si>
  <si>
    <t>4551a8c5dd2911dd9dffcf18f4200bc4</t>
  </si>
  <si>
    <t>152326195812203071</t>
  </si>
  <si>
    <t>1505250101020059</t>
  </si>
  <si>
    <t>郭启方</t>
  </si>
  <si>
    <t>71c22528365c4066833fb00449300d90</t>
  </si>
  <si>
    <t>8f49aaccdd2911dd9dffcf18f4200bc4_7</t>
  </si>
  <si>
    <t>8f49aacddd2911dd9dffcf18f4200bc4</t>
  </si>
  <si>
    <t>152326194511293072</t>
  </si>
  <si>
    <t>1505250101020060</t>
  </si>
  <si>
    <t>刘江</t>
  </si>
  <si>
    <t>051456451b654173bb3b23160926aa6f</t>
  </si>
  <si>
    <t>ee136926dd2911dd9dffcf18f4200bc4_7</t>
  </si>
  <si>
    <t>ee136927dd2911dd9dffcf18f4200bc4</t>
  </si>
  <si>
    <t>15232619591222307X</t>
  </si>
  <si>
    <t>1505250101020061</t>
  </si>
  <si>
    <t>韩志新</t>
  </si>
  <si>
    <t>423f1b06296247708cb969ebe9b42c36</t>
  </si>
  <si>
    <t>531a4b9fdd2a11dd9dffcf18f4200bc4_7</t>
  </si>
  <si>
    <t>531a4ba0dd2a11dd9dffcf18f4200bc4</t>
  </si>
  <si>
    <t>152326197412043071</t>
  </si>
  <si>
    <t>1505250101020062</t>
  </si>
  <si>
    <t>韩文雨</t>
  </si>
  <si>
    <t>7e41cd8221b64f0d82ce993da72c94d9</t>
  </si>
  <si>
    <t>d57740e4dd2a11dd9dffcf18f4200bc4_7</t>
  </si>
  <si>
    <t>66d3c68edd2b11dd9dffcf18f4200bc4</t>
  </si>
  <si>
    <t>152326198808213094</t>
  </si>
  <si>
    <t>1505250101020063</t>
  </si>
  <si>
    <t>韩志强</t>
  </si>
  <si>
    <t>ee6ddf5e279b4f18b038de1fdb0e9c83</t>
  </si>
  <si>
    <t>b94ea022dd2c11dd9dffcf18f4200bc4_7</t>
  </si>
  <si>
    <t>b94ea023dd2c11dd9dffcf18f4200bc4</t>
  </si>
  <si>
    <t>152326196701143074</t>
  </si>
  <si>
    <t>1505250101020064</t>
  </si>
  <si>
    <t>韩志军</t>
  </si>
  <si>
    <t>5fef85cd00fb47b98dd057e34ac31fec</t>
  </si>
  <si>
    <t>119f9333dd2d11dd9dffcf18f4200bc4_7</t>
  </si>
  <si>
    <t>119f9334dd2d11dd9dffcf18f4200bc4</t>
  </si>
  <si>
    <t>152326196301273072</t>
  </si>
  <si>
    <t>1505250101020065</t>
  </si>
  <si>
    <t>韩凤明</t>
  </si>
  <si>
    <t>2b0052117e084682b8c9bc97dac6e81e</t>
  </si>
  <si>
    <t>ce5ef8a7dd2d11dd9dffcf18f4200bc4_7</t>
  </si>
  <si>
    <t>ce5ef8a8dd2d11dd9dffcf18f4200bc4</t>
  </si>
  <si>
    <t>152326194404163096</t>
  </si>
  <si>
    <t>1505250101020066</t>
  </si>
  <si>
    <t>韩国玉</t>
  </si>
  <si>
    <t>d1ca62852c9641f8aeebd45bfdaf66f4</t>
  </si>
  <si>
    <t>6535a035dd2e11dd9dffcf18f4200bc4_7</t>
  </si>
  <si>
    <t>6535a036dd2e11dd9dffcf18f4200bc4</t>
  </si>
  <si>
    <t>152326196505243078</t>
  </si>
  <si>
    <t>1505250101020067</t>
  </si>
  <si>
    <t>韩国柱</t>
  </si>
  <si>
    <t>0dcf8f6f2577439482d042428444337c</t>
  </si>
  <si>
    <t>d5b5fa1ddd2e11dd9dffcf18f4200bc4_7</t>
  </si>
  <si>
    <t>d5b5fa1edd2e11dd9dffcf18f4200bc4</t>
  </si>
  <si>
    <t>15232619561023307X</t>
  </si>
  <si>
    <t>1505250101020068</t>
  </si>
  <si>
    <t>韩福贵</t>
  </si>
  <si>
    <t>7b02001960a043b1ba06375215970802</t>
  </si>
  <si>
    <t>6488a1bfdd2f11dd9dffcf18f4200bc4_7</t>
  </si>
  <si>
    <t>6488a1c0dd2f11dd9dffcf18f4200bc4</t>
  </si>
  <si>
    <t>152326195102103076</t>
  </si>
  <si>
    <t>1505250101020069</t>
  </si>
  <si>
    <t>郑文玉</t>
  </si>
  <si>
    <t>dc0e2f9d6b554fd3bbdcf3a961a6f660</t>
  </si>
  <si>
    <t>ccb8fee6dd2f11dd9dffcf18f4200bc4_7</t>
  </si>
  <si>
    <t>ccb8fee7dd2f11dd9dffcf18f4200bc4</t>
  </si>
  <si>
    <t>152326196206183079</t>
  </si>
  <si>
    <t>1505250101020070</t>
  </si>
  <si>
    <t>郑文国</t>
  </si>
  <si>
    <t>e745d376222e43b8bef1abbcf867ae2c</t>
  </si>
  <si>
    <t>358637e6dd3011dd9dffcf18f4200bc4_7</t>
  </si>
  <si>
    <t>358637e7dd3011dd9dffcf18f4200bc4</t>
  </si>
  <si>
    <t>152326197302113075</t>
  </si>
  <si>
    <t>1505250101020071</t>
  </si>
  <si>
    <t>郑喜田</t>
  </si>
  <si>
    <t>804b75e6b28746d0aa8a64306a7aa9c8</t>
  </si>
  <si>
    <t>9ce2a2d8dd3011dd9dffcf18f4200bc4_7</t>
  </si>
  <si>
    <t>9ce2a2d9dd3011dd9dffcf18f4200bc4</t>
  </si>
  <si>
    <t>152326194712273078</t>
  </si>
  <si>
    <t>1505250101020072</t>
  </si>
  <si>
    <t>郑秉芳</t>
  </si>
  <si>
    <t>2e6a647784b04ca7a7060f046910608a</t>
  </si>
  <si>
    <t>1ecd7530dd3111dd9dffcf18f4200bc4_7</t>
  </si>
  <si>
    <t>1ecd7531dd3111dd9dffcf18f4200bc4</t>
  </si>
  <si>
    <t>152326195404233079</t>
  </si>
  <si>
    <t>1505250101020073</t>
  </si>
  <si>
    <t>郑秉俊</t>
  </si>
  <si>
    <t>5302642c58454d4a8d9742b21d90a2b0</t>
  </si>
  <si>
    <t>7492f096dd4d11dd9dffcf18f4200bc4_7</t>
  </si>
  <si>
    <t>7492f097dd4d11dd9dffcf18f4200bc4</t>
  </si>
  <si>
    <t>152326195801183079</t>
  </si>
  <si>
    <t>1505250101020074</t>
  </si>
  <si>
    <t>张振秀</t>
  </si>
  <si>
    <t>e8786fad87ff46bb891954b5fcca613b</t>
  </si>
  <si>
    <t>2eac1592dd4e11dd9dffcf18f4200bc4_7</t>
  </si>
  <si>
    <t>2eac1593dd4e11dd9dffcf18f4200bc4</t>
  </si>
  <si>
    <t>152326196006263074</t>
  </si>
  <si>
    <t>1505250101020075</t>
  </si>
  <si>
    <t>张振忠</t>
  </si>
  <si>
    <t>d73ee14384c74f1b9a306956e5b7d947</t>
  </si>
  <si>
    <t>9f251d28dd4e11dd9dffcf18f4200bc4_7</t>
  </si>
  <si>
    <t>9f251d29dd4e11dd9dffcf18f4200bc4</t>
  </si>
  <si>
    <t>152326195511263070</t>
  </si>
  <si>
    <t>1505250101020076</t>
  </si>
  <si>
    <t>张相明</t>
  </si>
  <si>
    <t>d128f7906544418c99dd2f3a1bd2d2de</t>
  </si>
  <si>
    <t>0e2d56a7dd4f11dd9dffcf18f4200bc4_7</t>
  </si>
  <si>
    <t>0e2d56a8dd4f11dd9dffcf18f4200bc4</t>
  </si>
  <si>
    <t>152326195005083077</t>
  </si>
  <si>
    <t>1505250101020077</t>
  </si>
  <si>
    <t>张景坤</t>
  </si>
  <si>
    <t>458618522a2e406b9d25ffedab6c3cc8</t>
  </si>
  <si>
    <t>8afaf48cdd4f11dd9dffcf18f4200bc4_7</t>
  </si>
  <si>
    <t>8afaf48ddd4f11dd9dffcf18f4200bc4</t>
  </si>
  <si>
    <t>152326195409093079</t>
  </si>
  <si>
    <t>1505250101020078</t>
  </si>
  <si>
    <t>张景堂</t>
  </si>
  <si>
    <t>c34c8b2e8b59499fa00e2dbf3b16ab1b</t>
  </si>
  <si>
    <t>23e6c099dd5011dd9dffcf18f4200bc4_7</t>
  </si>
  <si>
    <t>23e6c09add5011dd9dffcf18f4200bc4</t>
  </si>
  <si>
    <t>15232619461110307X</t>
  </si>
  <si>
    <t>1505250101020079</t>
  </si>
  <si>
    <t>程志军</t>
  </si>
  <si>
    <t>136297b9c57a41d88faea69f84ff94ac</t>
  </si>
  <si>
    <t>04111307dd5111dd9dffcf18f4200bc4_7</t>
  </si>
  <si>
    <t>04111308dd5111dd9dffcf18f4200bc4</t>
  </si>
  <si>
    <t>15232619690319307X</t>
  </si>
  <si>
    <t>1505250101020080</t>
  </si>
  <si>
    <t>程雪彬</t>
  </si>
  <si>
    <t>0c4d0c09ec254667b72e28179ed12e4e</t>
  </si>
  <si>
    <t>8f601171dd5111dd9dffcf18f4200bc4_7</t>
  </si>
  <si>
    <t>8f601172dd5111dd9dffcf18f4200bc4</t>
  </si>
  <si>
    <t>152326196704210033</t>
  </si>
  <si>
    <t>1505250101020081</t>
  </si>
  <si>
    <t>张景臣</t>
  </si>
  <si>
    <t>9c8204549e574fdd99f838dc2e40b4fa</t>
  </si>
  <si>
    <t>00b1c5dedd5211dd9dffcf18f4200bc4_7</t>
  </si>
  <si>
    <t>00b1c5dfdd5211dd9dffcf18f4200bc4</t>
  </si>
  <si>
    <t>152326195501273072</t>
  </si>
  <si>
    <t>1505250101020082</t>
  </si>
  <si>
    <t>张振琢</t>
  </si>
  <si>
    <t>4f6326ab792349ba8268174e2819e33c</t>
  </si>
  <si>
    <t>79041465dd5211dd9dffcf18f4200bc4_7</t>
  </si>
  <si>
    <t>79041466dd5211dd9dffcf18f4200bc4</t>
  </si>
  <si>
    <t>152326196109023073</t>
  </si>
  <si>
    <t>1505250101020083</t>
  </si>
  <si>
    <t>程志民</t>
  </si>
  <si>
    <t>f375d27139b24a848ca59d6dc3dbda0b</t>
  </si>
  <si>
    <t>cf0b6568dd5211dd9dffcf18f4200bc4_7</t>
  </si>
  <si>
    <t>cf0b6569dd5211dd9dffcf18f4200bc4</t>
  </si>
  <si>
    <t>152326197102033070</t>
  </si>
  <si>
    <t>1505250101020084</t>
  </si>
  <si>
    <t>程瑞新</t>
  </si>
  <si>
    <t>2e8c26f4ce3a4fceae0445fafad2c6d8</t>
  </si>
  <si>
    <t>322f08addd5311dd9dffcf18f4200bc4_7</t>
  </si>
  <si>
    <t>322f08aedd5311dd9dffcf18f4200bc4</t>
  </si>
  <si>
    <t>152326196907073091</t>
  </si>
  <si>
    <t>1505250101020085</t>
  </si>
  <si>
    <t>程志学</t>
  </si>
  <si>
    <t>7eee251bd69042cc9be6f864e073fa31</t>
  </si>
  <si>
    <t>82690ec7dd5311dd9dffcf18f4200bc4_7</t>
  </si>
  <si>
    <t>82690ec8dd5311dd9dffcf18f4200bc4</t>
  </si>
  <si>
    <t>152326195911093074</t>
  </si>
  <si>
    <t>1505250101020086</t>
  </si>
  <si>
    <t>程志永</t>
  </si>
  <si>
    <t>38e116de52fa45eaa61239e7ffee7675</t>
  </si>
  <si>
    <t>ca89b8a2dd5311dd9dffcf18f4200bc4_7</t>
  </si>
  <si>
    <t>ca89b8a3dd5311dd9dffcf18f4200bc4</t>
  </si>
  <si>
    <t>152326195706153090</t>
  </si>
  <si>
    <t>1505250101020087</t>
  </si>
  <si>
    <t>张俊</t>
  </si>
  <si>
    <t>fa0ad22d30164114b468b1e94dd757f0</t>
  </si>
  <si>
    <t>4cab2ab7dd5411dd9dffcf18f4200bc4_7</t>
  </si>
  <si>
    <t>4cab2ab8dd5411dd9dffcf18f4200bc4</t>
  </si>
  <si>
    <t>152326197610013092</t>
  </si>
  <si>
    <t>1505250101020088</t>
  </si>
  <si>
    <t>程森</t>
  </si>
  <si>
    <t>0fcc7ba3fd9b47a6bbf8e939f91de3da</t>
  </si>
  <si>
    <t>a56bf55cdd5411dd9dffcf18f4200bc4_7</t>
  </si>
  <si>
    <t>a56bf55ddd5411dd9dffcf18f4200bc4</t>
  </si>
  <si>
    <t>152326195003203071</t>
  </si>
  <si>
    <t>1505250101020089</t>
  </si>
  <si>
    <t>田桂兰</t>
  </si>
  <si>
    <t>5a6eace37e174f0780713f72e63f5acc</t>
  </si>
  <si>
    <t>1fc9cbe2dd5511dd9dffcf18f4200bc4_7</t>
  </si>
  <si>
    <t>1fc9cbe3dd5511dd9dffcf18f4200bc4</t>
  </si>
  <si>
    <t>152326194903043080</t>
  </si>
  <si>
    <t>1505250101020090</t>
  </si>
  <si>
    <t>程有德</t>
  </si>
  <si>
    <t>4e8c6b63dce74132a605ea8b83851b53</t>
  </si>
  <si>
    <t>6812e455dd5511dd9dffcf18f4200bc4_7</t>
  </si>
  <si>
    <t>6812e456dd5511dd9dffcf18f4200bc4</t>
  </si>
  <si>
    <t>152326194104153072</t>
  </si>
  <si>
    <t>1505250101020091</t>
  </si>
  <si>
    <t>马桂琴</t>
  </si>
  <si>
    <t>b4f2a7bdefab437abc271c75449bf989</t>
  </si>
  <si>
    <t>d3571131dd5511dd9dffcf18f4200bc4_7</t>
  </si>
  <si>
    <t>d3571132dd5511dd9dffcf18f4200bc4</t>
  </si>
  <si>
    <t>152326196209283083</t>
  </si>
  <si>
    <t>1505250101020092</t>
  </si>
  <si>
    <t>计德朋</t>
  </si>
  <si>
    <t>32faa662670f4e26b0c20af843b70afe</t>
  </si>
  <si>
    <t>1d646f35dd5611dd9dffcf18f4200bc4_7</t>
  </si>
  <si>
    <t>1d646f36dd5611dd9dffcf18f4200bc4</t>
  </si>
  <si>
    <t>152326198202113072</t>
  </si>
  <si>
    <t>1505250101020093</t>
  </si>
  <si>
    <t>许秀珍</t>
  </si>
  <si>
    <t>e51015a6973748f88a00f2e191c256f8</t>
  </si>
  <si>
    <t>17875144dd5711dd9dffcf18f4200bc4_7</t>
  </si>
  <si>
    <t>17875145dd5711dd9dffcf18f4200bc4</t>
  </si>
  <si>
    <t>152326194809083086</t>
  </si>
  <si>
    <t>1505250101020094</t>
  </si>
  <si>
    <t>张平</t>
  </si>
  <si>
    <t>32a7e2c5a7e84a6591c82768224c5f13</t>
  </si>
  <si>
    <t>7c2efbe1dd5711dd9dffcf18f4200bc4_7</t>
  </si>
  <si>
    <t>7c2efbe2dd5711dd9dffcf18f4200bc4</t>
  </si>
  <si>
    <t>152326196707043074</t>
  </si>
  <si>
    <t>1505250101020095</t>
  </si>
  <si>
    <t>张相文</t>
  </si>
  <si>
    <t>3dad94c01fe24c51a6ea5d853115af96</t>
  </si>
  <si>
    <t>d42572e0dd5711dd9dffcf18f4200bc4_7</t>
  </si>
  <si>
    <t>d42572e1dd5711dd9dffcf18f4200bc4</t>
  </si>
  <si>
    <t>152325193004193076</t>
  </si>
  <si>
    <t>1505250101020096</t>
  </si>
  <si>
    <t>张振玉</t>
  </si>
  <si>
    <t>95d1ee8e5c3b4411b8c4b3699d22c8f0</t>
  </si>
  <si>
    <t>2ff30924dd5811dd9dffcf18f4200bc4_7</t>
  </si>
  <si>
    <t>2ff30925dd5811dd9dffcf18f4200bc4</t>
  </si>
  <si>
    <t>152326196406243099</t>
  </si>
  <si>
    <t>1505250101020097</t>
  </si>
  <si>
    <t>白玉国</t>
  </si>
  <si>
    <t>76627717060846b3a814c6b0c0c9d747</t>
  </si>
  <si>
    <t>a43c0413dd5811dd9dffcf18f4200bc4_7</t>
  </si>
  <si>
    <t>a43c0414dd5811dd9dffcf18f4200bc4</t>
  </si>
  <si>
    <t>152326197304263077</t>
  </si>
  <si>
    <t>1505250101020100</t>
  </si>
  <si>
    <t>郭强</t>
  </si>
  <si>
    <t>2018a956a0ef40f48d7d5e2bebc1206c</t>
  </si>
  <si>
    <t>84fa0bcadd5911dd9dffcf18f4200bc4_7</t>
  </si>
  <si>
    <t>84fa0bcbdd5911dd9dffcf18f4200bc4</t>
  </si>
  <si>
    <t>152326197809023095</t>
  </si>
  <si>
    <t>1505250101020101</t>
  </si>
  <si>
    <t>郭秀</t>
  </si>
  <si>
    <t>64be4615db2c4d3e99729d4f677f76ee</t>
  </si>
  <si>
    <t>e4e14825dd5911dd9dffcf18f4200bc4_7</t>
  </si>
  <si>
    <t>e4e14826dd5911dd9dffcf18f4200bc4</t>
  </si>
  <si>
    <t>152326196110013075</t>
  </si>
  <si>
    <t>1505250101020103</t>
  </si>
  <si>
    <t>郭臣</t>
  </si>
  <si>
    <t>b12951a951f9407896b2e188ee427f44</t>
  </si>
  <si>
    <t>99b9843add5a11dd9dffcf18f4200bc4_7</t>
  </si>
  <si>
    <t>99b9843bdd5a11dd9dffcf18f4200bc4</t>
  </si>
  <si>
    <t>15232619720813307X</t>
  </si>
  <si>
    <t>1505250101020104</t>
  </si>
  <si>
    <t>郭华</t>
  </si>
  <si>
    <t>af8aefeba62a409d9c8e662e00cda327</t>
  </si>
  <si>
    <t>f200daacdd5a11dd9dffcf18f4200bc4_7</t>
  </si>
  <si>
    <t>f200daaddd5a11dd9dffcf18f4200bc4</t>
  </si>
  <si>
    <t>152326197501283077</t>
  </si>
  <si>
    <t>1505250101020106</t>
  </si>
  <si>
    <t>0a1b9cf121e34e9782ab59fa90bbaa19</t>
  </si>
  <si>
    <t>133f7b97dd5c11dd9dffcf18f4200bc4_7</t>
  </si>
  <si>
    <t>133f7b98dd5c11dd9dffcf18f4200bc4</t>
  </si>
  <si>
    <t>152326196807183074</t>
  </si>
  <si>
    <t>1505250101020107</t>
  </si>
  <si>
    <t>王林</t>
  </si>
  <si>
    <t>4bb151337044415bab6312356e269594</t>
  </si>
  <si>
    <t>63073800dd5c11dd9dffcf18f4200bc4_7</t>
  </si>
  <si>
    <t>63073801dd5c11dd9dffcf18f4200bc4</t>
  </si>
  <si>
    <t>152326193701153076</t>
  </si>
  <si>
    <t>1505250101020108</t>
  </si>
  <si>
    <t>白玉华</t>
  </si>
  <si>
    <t>696a36860e484b109124a8545deb2883</t>
  </si>
  <si>
    <t>48a6f0f5dd5d11dd9dffcf18f4200bc4_7</t>
  </si>
  <si>
    <t>48a6f0f6dd5d11dd9dffcf18f4200bc4</t>
  </si>
  <si>
    <t>152326196009293076</t>
  </si>
  <si>
    <t>1505250101020109</t>
  </si>
  <si>
    <t>白福有</t>
  </si>
  <si>
    <t>aafe91b012864a4aaa878a6e48ff6096</t>
  </si>
  <si>
    <t>d736ea46dd5d11dd9dffcf18f4200bc4_7</t>
  </si>
  <si>
    <t>d736ea47dd5d11dd9dffcf18f4200bc4</t>
  </si>
  <si>
    <t>152326198511153078</t>
  </si>
  <si>
    <t>1505250101020110</t>
  </si>
  <si>
    <t>白玉山</t>
  </si>
  <si>
    <t>050759b4b79946828445b0a4b405842f</t>
  </si>
  <si>
    <t>2f0e66a7dd5e11dd9dffcf18f4200bc4_7</t>
  </si>
  <si>
    <t>2f0e66a8dd5e11dd9dffcf18f4200bc4</t>
  </si>
  <si>
    <t>152326195711153079</t>
  </si>
  <si>
    <t>1505250101020111</t>
  </si>
  <si>
    <t>张景芳</t>
  </si>
  <si>
    <t>c393b627035d46a18376ed0c8ba49e96</t>
  </si>
  <si>
    <t>a565a902dd5e11dd9dffcf18f4200bc4_7</t>
  </si>
  <si>
    <t>a565a903dd5e11dd9dffcf18f4200bc4</t>
  </si>
  <si>
    <t>152326195106063075</t>
  </si>
  <si>
    <t>1505250101020112</t>
  </si>
  <si>
    <t>李俊</t>
  </si>
  <si>
    <t>b6f61f1545ed452a83ae47bb82a33a20</t>
  </si>
  <si>
    <t>4280480a06f911de80d8f3036eeb1152_7</t>
  </si>
  <si>
    <t>4280480b06f911de80d8f3036eeb1152</t>
  </si>
  <si>
    <t>152326197210113078</t>
  </si>
  <si>
    <t>1505250101020118</t>
  </si>
  <si>
    <t>程金</t>
  </si>
  <si>
    <t>2aae3265ff8e4bf1b97c7d530bb83d35</t>
  </si>
  <si>
    <t>dedd3112e97811e08dff293a6c497ae5_7</t>
  </si>
  <si>
    <t>dedd3113e97811e08dff293a6c497ae5</t>
  </si>
  <si>
    <t>15232619781122307X</t>
  </si>
  <si>
    <t>1505250101020119</t>
  </si>
  <si>
    <t>韩文艳</t>
  </si>
  <si>
    <t>5de835a9834547cbaef5b354c536920e</t>
  </si>
  <si>
    <t>3f9f64f7e97911e08dff293a6c497ae5_7</t>
  </si>
  <si>
    <t>3f9f64f8e97911e08dff293a6c497ae5</t>
  </si>
  <si>
    <t>152326198105103075</t>
  </si>
  <si>
    <t>1505250101020120</t>
  </si>
  <si>
    <t>韩波</t>
  </si>
  <si>
    <t>0be64abc7aaf4ef0a3f6f6dad778df78</t>
  </si>
  <si>
    <t>0c3ce4acf86411e08dff293a6c497ae5_7</t>
  </si>
  <si>
    <t>0c3ce4adf86411e08dff293a6c497ae5</t>
  </si>
  <si>
    <t>152326198410133078</t>
  </si>
  <si>
    <t>1505250101020122</t>
  </si>
  <si>
    <t>郭军</t>
  </si>
  <si>
    <t>8368a159fd234fc4ae765f191a9f8feb</t>
  </si>
  <si>
    <t>81347a26f86511e08dff293a6c497ae5_7</t>
  </si>
  <si>
    <t>81347a27f86511e08dff293a6c497ae5</t>
  </si>
  <si>
    <t>152326196905093072</t>
  </si>
  <si>
    <t>1505250101020123</t>
  </si>
  <si>
    <t>白福臣</t>
  </si>
  <si>
    <t>91e4b21f93e64e3fa7613e3f84274541</t>
  </si>
  <si>
    <t>C4F78534-5E80-0001-545E-1B401190B400_7</t>
  </si>
  <si>
    <t>C4F78534-5E80-0001-F247-1CC0F6D4E870</t>
  </si>
  <si>
    <t>152326198105103091</t>
  </si>
  <si>
    <t>1505250101020124</t>
  </si>
  <si>
    <t>张志刚</t>
  </si>
  <si>
    <t>9e2a4001cc134e7ebe673397341948f3</t>
  </si>
  <si>
    <t>C4F7858C-04F0-0001-A3E9-C74ACAC3F3D0_7</t>
  </si>
  <si>
    <t>C4F7858C-04F0-0001-FEE0-11301D78156E</t>
  </si>
  <si>
    <t>152326197903183079</t>
  </si>
  <si>
    <t>1505250101020125</t>
  </si>
  <si>
    <t>郭友</t>
  </si>
  <si>
    <t>b2ca625c40e24664b8df7f38e9b7def8</t>
  </si>
  <si>
    <t>85d5e75ff86811e08dff293a6c497ae5_7</t>
  </si>
  <si>
    <t>85d5e760f86811e08dff293a6c497ae5</t>
  </si>
  <si>
    <t>152326196407153079</t>
  </si>
  <si>
    <t>1505250101020129</t>
  </si>
  <si>
    <t>白玉海</t>
  </si>
  <si>
    <t>5aa3b442b83041d99bc4961b5d233c1d</t>
  </si>
  <si>
    <t>C669A831-FAD0-0001-785D-13C01E8CF7C0_7</t>
  </si>
  <si>
    <t>C669A831-FAD0-0001-ECB3-168030F6161D</t>
  </si>
  <si>
    <t>152326196806263072</t>
  </si>
  <si>
    <t>1505250101030002</t>
  </si>
  <si>
    <t>陈凤军</t>
  </si>
  <si>
    <t>fafdb21cae72489fbce721450e6bfd4d</t>
  </si>
  <si>
    <t>04b549aedc6511dd9dffcf18f4200bc4_7</t>
  </si>
  <si>
    <t>04b549afdc6511dd9dffcf18f4200bc4</t>
  </si>
  <si>
    <t>152326196006073078</t>
  </si>
  <si>
    <t>1505250101030003</t>
  </si>
  <si>
    <t>付继君</t>
  </si>
  <si>
    <t>f01e4bd1aa3f4fefbaf12e34d806df39</t>
  </si>
  <si>
    <t>f163a67bdc6511dd9dffcf18f4200bc4_7</t>
  </si>
  <si>
    <t>f163a67cdc6511dd9dffcf18f4200bc4</t>
  </si>
  <si>
    <t>152326194509233070</t>
  </si>
  <si>
    <t>1505250101030005</t>
  </si>
  <si>
    <t>纪海忠</t>
  </si>
  <si>
    <t>2e8bc01525d4475daf61299de2ba94ba</t>
  </si>
  <si>
    <t>fd6321fcdc6611dd9dffcf18f4200bc4_7</t>
  </si>
  <si>
    <t>fd6321fddc6611dd9dffcf18f4200bc4</t>
  </si>
  <si>
    <t>152326196812173110</t>
  </si>
  <si>
    <t>1505250101030006</t>
  </si>
  <si>
    <t>马春军</t>
  </si>
  <si>
    <t>4525b4f6534d41c9a48ffa48a8f8c9ac</t>
  </si>
  <si>
    <t>cb813eacdc6711dd9dffcf18f4200bc4_7</t>
  </si>
  <si>
    <t>cb813eaddc6711dd9dffcf18f4200bc4</t>
  </si>
  <si>
    <t>152326197011203097</t>
  </si>
  <si>
    <t>1505250101030007</t>
  </si>
  <si>
    <t>张廷雨</t>
  </si>
  <si>
    <t>1559f716a47b47ac86661ad3855543b8</t>
  </si>
  <si>
    <t>4e06a2fcdc6811dd9dffcf18f4200bc4_7</t>
  </si>
  <si>
    <t>4e06a2fddc6811dd9dffcf18f4200bc4</t>
  </si>
  <si>
    <t>152326198112063075</t>
  </si>
  <si>
    <t>1505250101030008</t>
  </si>
  <si>
    <t>李金凤</t>
  </si>
  <si>
    <t>d07a96de42294c00a794bf3802ae3e26</t>
  </si>
  <si>
    <t>b67bf7badc6811dd9dffcf18f4200bc4_7</t>
  </si>
  <si>
    <t>b67bf7bbdc6811dd9dffcf18f4200bc4</t>
  </si>
  <si>
    <t>152326196611063089</t>
  </si>
  <si>
    <t>1505250101030009</t>
  </si>
  <si>
    <t>纪海民</t>
  </si>
  <si>
    <t>690890d7a2954792858b634c93118dcb</t>
  </si>
  <si>
    <t>6023ca92dd6011dd9dffcf18f4200bc4_7</t>
  </si>
  <si>
    <t>6023ca93dd6011dd9dffcf18f4200bc4</t>
  </si>
  <si>
    <t>152326195708103070</t>
  </si>
  <si>
    <t>1505250101030010</t>
  </si>
  <si>
    <t>纪占光</t>
  </si>
  <si>
    <t>ce9c3541226e4003887be5c94da4415f</t>
  </si>
  <si>
    <t>d0f2937bdd6011dd9dffcf18f4200bc4_7</t>
  </si>
  <si>
    <t>d0f2937cdd6011dd9dffcf18f4200bc4</t>
  </si>
  <si>
    <t>152326198105233072</t>
  </si>
  <si>
    <t>1505250101030011</t>
  </si>
  <si>
    <t>付凤梅</t>
  </si>
  <si>
    <t>9b25536d2fc54c769327d4079faac686</t>
  </si>
  <si>
    <t>2f6691c6dd6111dd9dffcf18f4200bc4_7</t>
  </si>
  <si>
    <t>6dff58eedd6111dd9dffcf18f4200bc4</t>
  </si>
  <si>
    <t>152326196904303082</t>
  </si>
  <si>
    <t>1505250101030012</t>
  </si>
  <si>
    <t>刘占峰</t>
  </si>
  <si>
    <t>0eda6f1d82f54a5d99dc7a8c55e4232f</t>
  </si>
  <si>
    <t>a5850bc5dde211dd9dffcf18f4200bc4_7</t>
  </si>
  <si>
    <t>a5850bc6dde211dd9dffcf18f4200bc4</t>
  </si>
  <si>
    <t>152326196610073090</t>
  </si>
  <si>
    <t>1505250101030014</t>
  </si>
  <si>
    <t>马春方</t>
  </si>
  <si>
    <t>bc9353da59e84b449138d13b348d7bb6</t>
  </si>
  <si>
    <t>c7d7dc83dde311dd9dffcf18f4200bc4_7</t>
  </si>
  <si>
    <t>c7d7dc84dde311dd9dffcf18f4200bc4</t>
  </si>
  <si>
    <t>152326194702073072</t>
  </si>
  <si>
    <t>1505250101030015</t>
  </si>
  <si>
    <t>李琢</t>
  </si>
  <si>
    <t>207202f982ea4eaab3baa0aae0e6fba4</t>
  </si>
  <si>
    <t>142edc3fdde411dd9dffcf18f4200bc4_7</t>
  </si>
  <si>
    <t>142edc40dde411dd9dffcf18f4200bc4</t>
  </si>
  <si>
    <t>152326195007173076</t>
  </si>
  <si>
    <t>1505250101030016</t>
  </si>
  <si>
    <t>马春海</t>
  </si>
  <si>
    <t>88400861c6da4853b94cbaf8a79f6755</t>
  </si>
  <si>
    <t>4c076e43dde411dd9dffcf18f4200bc4_7</t>
  </si>
  <si>
    <t>4c076e44dde411dd9dffcf18f4200bc4</t>
  </si>
  <si>
    <t>152326195911053099</t>
  </si>
  <si>
    <t>1505250101030018</t>
  </si>
  <si>
    <t>岳政华</t>
  </si>
  <si>
    <t>f47027387e7b40d4a8458241e0f84aff</t>
  </si>
  <si>
    <t>006faa5cdde511dd9dffcf18f4200bc4_7</t>
  </si>
  <si>
    <t>006faa5ddde511dd9dffcf18f4200bc4</t>
  </si>
  <si>
    <t>152326195704173071</t>
  </si>
  <si>
    <t>1505250101030019</t>
  </si>
  <si>
    <t>李跃军</t>
  </si>
  <si>
    <t>141be55585744ec2b03c02fe819a1263</t>
  </si>
  <si>
    <t>a35a82a8dde511dd9dffcf18f4200bc4_7</t>
  </si>
  <si>
    <t>a35a82a9dde511dd9dffcf18f4200bc4</t>
  </si>
  <si>
    <t>152326195612113071</t>
  </si>
  <si>
    <t>1505250101030020</t>
  </si>
  <si>
    <t>岳正军</t>
  </si>
  <si>
    <t>132ac55212bd42c4a8d015724c7ef786</t>
  </si>
  <si>
    <t>1afc6d96dde611dd9dffcf18f4200bc4_7</t>
  </si>
  <si>
    <t>1afc6d97dde611dd9dffcf18f4200bc4</t>
  </si>
  <si>
    <t>152326196305283075</t>
  </si>
  <si>
    <t>1505250101030021</t>
  </si>
  <si>
    <t>徐国柱</t>
  </si>
  <si>
    <t>35f61650ba5e45cea069d65f2fe5c740</t>
  </si>
  <si>
    <t>8d921385dde611dd9dffcf18f4200bc4_7</t>
  </si>
  <si>
    <t>8d921386dde611dd9dffcf18f4200bc4</t>
  </si>
  <si>
    <t>152326196609193079</t>
  </si>
  <si>
    <t>1505250101030022</t>
  </si>
  <si>
    <t>窦云</t>
  </si>
  <si>
    <t>e58d46cf4ada4dfc84934aab6307b424</t>
  </si>
  <si>
    <t>ee9bb08ddde611dd9dffcf18f4200bc4_7</t>
  </si>
  <si>
    <t>ee9bb08edde611dd9dffcf18f4200bc4</t>
  </si>
  <si>
    <t>15232619520918307X</t>
  </si>
  <si>
    <t>1505250101030023</t>
  </si>
  <si>
    <t>窦文祥</t>
  </si>
  <si>
    <t>3df6828f237d46bf858caacf2844a63c</t>
  </si>
  <si>
    <t>72485694dde711dd9dffcf18f4200bc4_7</t>
  </si>
  <si>
    <t>72485695dde711dd9dffcf18f4200bc4</t>
  </si>
  <si>
    <t>152326193703063074</t>
  </si>
  <si>
    <t>1505250101030024</t>
  </si>
  <si>
    <t>郭宏军</t>
  </si>
  <si>
    <t>4ca003fb95c045a49bfa65b32f49044a</t>
  </si>
  <si>
    <t>0579ea9fdde811dd9dffcf18f4200bc4_7</t>
  </si>
  <si>
    <t>0579eaa0dde811dd9dffcf18f4200bc4</t>
  </si>
  <si>
    <t>152326197202013077</t>
  </si>
  <si>
    <t>1505250101030025</t>
  </si>
  <si>
    <t>岳正清</t>
  </si>
  <si>
    <t>ecf9c0e6685244fda68709963e7bcd15</t>
  </si>
  <si>
    <t>658292e5dde811dd9dffcf18f4200bc4_7</t>
  </si>
  <si>
    <t>658292e6dde811dd9dffcf18f4200bc4</t>
  </si>
  <si>
    <t>152326196612213077</t>
  </si>
  <si>
    <t>1505250101030027</t>
  </si>
  <si>
    <t>李忠梅</t>
  </si>
  <si>
    <t>906cf83e2ae04663ae352f95de73f603</t>
  </si>
  <si>
    <t>4f8a6139dde911dd9dffcf18f4200bc4_7</t>
  </si>
  <si>
    <t>89275eebdde911dd9dffcf18f4200bc4</t>
  </si>
  <si>
    <t>152326196812033089</t>
  </si>
  <si>
    <t>1505250101030028</t>
  </si>
  <si>
    <t>马春刚</t>
  </si>
  <si>
    <t>a7d8e9076f094c33bbe4577f759bf340</t>
  </si>
  <si>
    <t>b68c4fc6dde911dd9dffcf18f4200bc4_7</t>
  </si>
  <si>
    <t>b68c4fc7dde911dd9dffcf18f4200bc4</t>
  </si>
  <si>
    <t>152326196210233075</t>
  </si>
  <si>
    <t>1505250101030029</t>
  </si>
  <si>
    <t>付永存</t>
  </si>
  <si>
    <t>79d11462938e4cf9b0d9e17c1a7322ec</t>
  </si>
  <si>
    <t>860f7b4cddea11dd9dffcf18f4200bc4_7</t>
  </si>
  <si>
    <t>860f7b4dddea11dd9dffcf18f4200bc4</t>
  </si>
  <si>
    <t>152326196512013078</t>
  </si>
  <si>
    <t>1505250101030030</t>
  </si>
  <si>
    <t>纪海文</t>
  </si>
  <si>
    <t>d707fe2eabde4a348b987618e9ecaf32</t>
  </si>
  <si>
    <t>1c2c6f77ddeb11dd9dffcf18f4200bc4_7</t>
  </si>
  <si>
    <t>1c2c6f78ddeb11dd9dffcf18f4200bc4</t>
  </si>
  <si>
    <t>152326195210243076</t>
  </si>
  <si>
    <t>1505250101030031</t>
  </si>
  <si>
    <t>许金良</t>
  </si>
  <si>
    <t>73bf7929b0c347248115ffdd5d3f67ce</t>
  </si>
  <si>
    <t>9277a39dddeb11dd9dffcf18f4200bc4_7</t>
  </si>
  <si>
    <t>9277a39eddeb11dd9dffcf18f4200bc4</t>
  </si>
  <si>
    <t>152326197312293073</t>
  </si>
  <si>
    <t>1505250101030032</t>
  </si>
  <si>
    <t>李强</t>
  </si>
  <si>
    <t>65ef29c07cad43769f0b191f91a61b43</t>
  </si>
  <si>
    <t>f968f0d4ddeb11dd9dffcf18f4200bc4_7</t>
  </si>
  <si>
    <t>f968f0d5ddeb11dd9dffcf18f4200bc4</t>
  </si>
  <si>
    <t>15232619720223307X</t>
  </si>
  <si>
    <t>1505250101030033</t>
  </si>
  <si>
    <t>罗广杰</t>
  </si>
  <si>
    <t>2e651b84cc51438698a80e2b1d21c94b</t>
  </si>
  <si>
    <t>4d53f148ddec11dd9dffcf18f4200bc4_7</t>
  </si>
  <si>
    <t>4d53f149ddec11dd9dffcf18f4200bc4</t>
  </si>
  <si>
    <t>152326196711193083</t>
  </si>
  <si>
    <t>1505250101030034</t>
  </si>
  <si>
    <t>陈凤友</t>
  </si>
  <si>
    <t>2c8566cdbdd64e2897577fe0fa7cd094</t>
  </si>
  <si>
    <t>a7b54d8cddec11dd9dffcf18f4200bc4_7</t>
  </si>
  <si>
    <t>a7b54d8dddec11dd9dffcf18f4200bc4</t>
  </si>
  <si>
    <t>152326195308103098</t>
  </si>
  <si>
    <t>1505250101030035</t>
  </si>
  <si>
    <t>邢子方</t>
  </si>
  <si>
    <t>79ebf0c61f9b4fcd9550e0626c17b2d4</t>
  </si>
  <si>
    <t>28a14d10dded11dd9dffcf18f4200bc4_7</t>
  </si>
  <si>
    <t>28a14d11dded11dd9dffcf18f4200bc4</t>
  </si>
  <si>
    <t>152326195309193072</t>
  </si>
  <si>
    <t>1505250101030036</t>
  </si>
  <si>
    <t>曹艳峰</t>
  </si>
  <si>
    <t>3815e1f7243043d89134e1707c743905</t>
  </si>
  <si>
    <t>c3563fdcdded11dd9dffcf18f4200bc4_7</t>
  </si>
  <si>
    <t>c3563fdddded11dd9dffcf18f4200bc4</t>
  </si>
  <si>
    <t>152326198008093098</t>
  </si>
  <si>
    <t>1505250101030037</t>
  </si>
  <si>
    <t>马春福</t>
  </si>
  <si>
    <t>8209052d65ec462c850403210a94dadb</t>
  </si>
  <si>
    <t>304b9ec7ddee11dd9dffcf18f4200bc4_7</t>
  </si>
  <si>
    <t>304b9ec8ddee11dd9dffcf18f4200bc4</t>
  </si>
  <si>
    <t>15232619531016309X</t>
  </si>
  <si>
    <t>1505250101030038</t>
  </si>
  <si>
    <t>马志强</t>
  </si>
  <si>
    <t>89359dfc887c4f63bee5ae4a4fdec598</t>
  </si>
  <si>
    <t>8bc5e55addee11dd9dffcf18f4200bc4_7</t>
  </si>
  <si>
    <t>8bc5e55bddee11dd9dffcf18f4200bc4</t>
  </si>
  <si>
    <t>152326197909163079</t>
  </si>
  <si>
    <t>1505250101030039</t>
  </si>
  <si>
    <t>马志权</t>
  </si>
  <si>
    <t>c8ed984456a745d9aed079f2b81c0713</t>
  </si>
  <si>
    <t>d11c4b1fddee11dd9dffcf18f4200bc4_7</t>
  </si>
  <si>
    <t>d11c4b20ddee11dd9dffcf18f4200bc4</t>
  </si>
  <si>
    <t>152326198403293073</t>
  </si>
  <si>
    <t>1505250101030040</t>
  </si>
  <si>
    <t>林永</t>
  </si>
  <si>
    <t>bfa23011dd404cedac553b1706a6be42</t>
  </si>
  <si>
    <t>09dbe103ddef11dd9dffcf18f4200bc4_7</t>
  </si>
  <si>
    <t>09dbe104ddef11dd9dffcf18f4200bc4</t>
  </si>
  <si>
    <t>152326196606233071</t>
  </si>
  <si>
    <t>1505250101030041</t>
  </si>
  <si>
    <t>林军</t>
  </si>
  <si>
    <t>585c3c436cbb493fa24fe82b027336ea</t>
  </si>
  <si>
    <t>4d34f021ddef11dd9dffcf18f4200bc4_7</t>
  </si>
  <si>
    <t>4d34f022ddef11dd9dffcf18f4200bc4</t>
  </si>
  <si>
    <t>152326197211223092</t>
  </si>
  <si>
    <t>1505250101030042</t>
  </si>
  <si>
    <t>邵国军</t>
  </si>
  <si>
    <t>8ec3c505eebf4f578e5fda1f0bfdca4f</t>
  </si>
  <si>
    <t>b6ca5b62ddef11dd9dffcf18f4200bc4_7</t>
  </si>
  <si>
    <t>b6ca5b63ddef11dd9dffcf18f4200bc4</t>
  </si>
  <si>
    <t>152326197312063075</t>
  </si>
  <si>
    <t>1505250101030043</t>
  </si>
  <si>
    <t>李跃坤</t>
  </si>
  <si>
    <t>f691c362c0c447ffbd994093c3198fc9</t>
  </si>
  <si>
    <t>9826339dddf111dd9dffcf18f4200bc4_7</t>
  </si>
  <si>
    <t>9826339eddf111dd9dffcf18f4200bc4</t>
  </si>
  <si>
    <t>152326194808193072</t>
  </si>
  <si>
    <t>1505250101030044</t>
  </si>
  <si>
    <t>马春华</t>
  </si>
  <si>
    <t>b246484d4a5c41f996ec5b5f0e4db89c</t>
  </si>
  <si>
    <t>ee455286ddf111dd9dffcf18f4200bc4_7</t>
  </si>
  <si>
    <t>ee455287ddf111dd9dffcf18f4200bc4</t>
  </si>
  <si>
    <t>152326196802263075</t>
  </si>
  <si>
    <t>1505250101030045</t>
  </si>
  <si>
    <t>林志</t>
  </si>
  <si>
    <t>b157451f0543404ebab5221234f29cf7</t>
  </si>
  <si>
    <t>30bc3ea0ddf211dd9dffcf18f4200bc4_7</t>
  </si>
  <si>
    <t>30bc3ea1ddf211dd9dffcf18f4200bc4</t>
  </si>
  <si>
    <t>152326195703243074</t>
  </si>
  <si>
    <t>1505250101030046</t>
  </si>
  <si>
    <t>李军</t>
  </si>
  <si>
    <t>68432f8ed64744a1aefe8e91c2c1c91f</t>
  </si>
  <si>
    <t>5ff182e4ddf211dd9dffcf18f4200bc4_7</t>
  </si>
  <si>
    <t>5ff182e5ddf211dd9dffcf18f4200bc4</t>
  </si>
  <si>
    <t>152326196511093096</t>
  </si>
  <si>
    <t>1505250101030047</t>
  </si>
  <si>
    <t>王朋仪</t>
  </si>
  <si>
    <t>80a2e7e041d54a70b4b8d10d5623819d</t>
  </si>
  <si>
    <t>b52c0df6ddf211dd9dffcf18f4200bc4_7</t>
  </si>
  <si>
    <t>b52c0df7ddf211dd9dffcf18f4200bc4</t>
  </si>
  <si>
    <t>152326195510103075</t>
  </si>
  <si>
    <t>1505250101030048</t>
  </si>
  <si>
    <t>姜喜</t>
  </si>
  <si>
    <t>956b50f98f3a4c2eb4e869c837bafddd</t>
  </si>
  <si>
    <t>1284d744ddf311dd9dffcf18f4200bc4_7</t>
  </si>
  <si>
    <t>1284d745ddf311dd9dffcf18f4200bc4</t>
  </si>
  <si>
    <t>152326196601043076</t>
  </si>
  <si>
    <t>1505250101030049</t>
  </si>
  <si>
    <t>纪海</t>
  </si>
  <si>
    <t>28a8ffdf35bb42c4a08132288b189940</t>
  </si>
  <si>
    <t>9652c162ddf311dd9dffcf18f4200bc4_7</t>
  </si>
  <si>
    <t>9652c163ddf311dd9dffcf18f4200bc4</t>
  </si>
  <si>
    <t>152326194812173074</t>
  </si>
  <si>
    <t>1505250101030050</t>
  </si>
  <si>
    <t>邵金才</t>
  </si>
  <si>
    <t>2cd14f7ed5b249d1b3246b9a5a00809f</t>
  </si>
  <si>
    <t>f595cfb5ddf311dd9dffcf18f4200bc4_7</t>
  </si>
  <si>
    <t>f595cfb6ddf311dd9dffcf18f4200bc4</t>
  </si>
  <si>
    <t>152326196711283070</t>
  </si>
  <si>
    <t>1505250101030051</t>
  </si>
  <si>
    <t>李景峰</t>
  </si>
  <si>
    <t>54749d482428401b908167fc8545b08b</t>
  </si>
  <si>
    <t>83463dc7ddf411dd9dffcf18f4200bc4_7</t>
  </si>
  <si>
    <t>83463dc8ddf411dd9dffcf18f4200bc4</t>
  </si>
  <si>
    <t>152326195605243070</t>
  </si>
  <si>
    <t>1505250101030052</t>
  </si>
  <si>
    <t>杨福才</t>
  </si>
  <si>
    <t>8ffe22e21bc244ab94962d5a4fffb6a4</t>
  </si>
  <si>
    <t>f7bc89e7ddf411dd9dffcf18f4200bc4_7</t>
  </si>
  <si>
    <t>f7bc89e8ddf411dd9dffcf18f4200bc4</t>
  </si>
  <si>
    <t>152326196001103071</t>
  </si>
  <si>
    <t>1505250101030053</t>
  </si>
  <si>
    <t>张万祥</t>
  </si>
  <si>
    <t>9c4b2949e633488b8bc83ebaad9e2c06</t>
  </si>
  <si>
    <t>74581b80ddf511dd9dffcf18f4200bc4_7</t>
  </si>
  <si>
    <t>74581b81ddf511dd9dffcf18f4200bc4</t>
  </si>
  <si>
    <t>152326196301143075</t>
  </si>
  <si>
    <t>1505250101030054</t>
  </si>
  <si>
    <t>窦坤</t>
  </si>
  <si>
    <t>b486f9a7626e4a06af33757f8154a757</t>
  </si>
  <si>
    <t>d568e4dbddf511dd9dffcf18f4200bc4_7</t>
  </si>
  <si>
    <t>d568e4dcddf511dd9dffcf18f4200bc4</t>
  </si>
  <si>
    <t>152326194902053076</t>
  </si>
  <si>
    <t>1505250101030055</t>
  </si>
  <si>
    <t>李跃明</t>
  </si>
  <si>
    <t>4519483f60ac435fabc8e6d723269352</t>
  </si>
  <si>
    <t>278873b6ddf611dd9dffcf18f4200bc4_7</t>
  </si>
  <si>
    <t>278873b7ddf611dd9dffcf18f4200bc4</t>
  </si>
  <si>
    <t>152326194405073076</t>
  </si>
  <si>
    <t>1505250101030056</t>
  </si>
  <si>
    <t>邵玉国</t>
  </si>
  <si>
    <t>84f2b79738094b5fb9d9ec43666d36cd</t>
  </si>
  <si>
    <t>1bf68004ddf811dd9dffcf18f4200bc4_7</t>
  </si>
  <si>
    <t>1bf68005ddf811dd9dffcf18f4200bc4</t>
  </si>
  <si>
    <t>152326196204133078</t>
  </si>
  <si>
    <t>1505250101030057</t>
  </si>
  <si>
    <t>姚春军</t>
  </si>
  <si>
    <t>5e32958aadbf4451bd375bc6433ffca8</t>
  </si>
  <si>
    <t>5ff58085ddfa11dd9dffcf18f4200bc4_7</t>
  </si>
  <si>
    <t>5ff58086ddfa11dd9dffcf18f4200bc4</t>
  </si>
  <si>
    <t>15232619710711307X</t>
  </si>
  <si>
    <t>1505250101030058</t>
  </si>
  <si>
    <t>李井坡</t>
  </si>
  <si>
    <t>264642b099b6498facbebd0ac3089f34</t>
  </si>
  <si>
    <t>9e08ec2cddfa11dd9dffcf18f4200bc4_7</t>
  </si>
  <si>
    <t>9e08ec2dddfa11dd9dffcf18f4200bc4</t>
  </si>
  <si>
    <t>152326196207033072</t>
  </si>
  <si>
    <t>1505250101030059</t>
  </si>
  <si>
    <t>陈才</t>
  </si>
  <si>
    <t>c728635a42864080908adbbc21d7f913</t>
  </si>
  <si>
    <t>02d9064eddfb11dd9dffcf18f4200bc4_7</t>
  </si>
  <si>
    <t>02d9064fddfb11dd9dffcf18f4200bc4</t>
  </si>
  <si>
    <t>15232619701214309X</t>
  </si>
  <si>
    <t>1505250101030060</t>
  </si>
  <si>
    <t>纪占军</t>
  </si>
  <si>
    <t>113302c4f74c464682e311c27b87d789</t>
  </si>
  <si>
    <t>ada404d7ddfb11dd9dffcf18f4200bc4_7</t>
  </si>
  <si>
    <t>ada404d8ddfb11dd9dffcf18f4200bc4</t>
  </si>
  <si>
    <t>152326197306303079</t>
  </si>
  <si>
    <t>1505250101030062</t>
  </si>
  <si>
    <t>李伟</t>
  </si>
  <si>
    <t>47f1d5391f46416c9ab8ad5cb1dba410</t>
  </si>
  <si>
    <t>7b19ea45de1811dd9dffcf18f4200bc4_7</t>
  </si>
  <si>
    <t>7b19ea46de1811dd9dffcf18f4200bc4</t>
  </si>
  <si>
    <t>152326197311213078</t>
  </si>
  <si>
    <t>1505250101030063</t>
  </si>
  <si>
    <t>陈凤山</t>
  </si>
  <si>
    <t>0ef3ac0dfd274467b77dd8b189fd6ebf</t>
  </si>
  <si>
    <t>d47a29bbde1811dd9dffcf18f4200bc4_7</t>
  </si>
  <si>
    <t>d47a29bcde1811dd9dffcf18f4200bc4</t>
  </si>
  <si>
    <t>152326194909253070</t>
  </si>
  <si>
    <t>1505250101030064</t>
  </si>
  <si>
    <t>岳桂军</t>
  </si>
  <si>
    <t>10674b1bb8dd4ee5a9d73bd78226977a</t>
  </si>
  <si>
    <t>bd53d851de1911dd9dffcf18f4200bc4_7</t>
  </si>
  <si>
    <t>bd53d852de1911dd9dffcf18f4200bc4</t>
  </si>
  <si>
    <t>152326197408053074</t>
  </si>
  <si>
    <t>1505250101030065</t>
  </si>
  <si>
    <t>纪海明</t>
  </si>
  <si>
    <t>5e6cba98a2664c1eb636dc28a55c2c05</t>
  </si>
  <si>
    <t>d7d4b46ede1a11dd9dffcf18f4200bc4_7</t>
  </si>
  <si>
    <t>d7d4b46fde1a11dd9dffcf18f4200bc4</t>
  </si>
  <si>
    <t>15232619700107309X</t>
  </si>
  <si>
    <t>1505250101030066</t>
  </si>
  <si>
    <t>岳正文</t>
  </si>
  <si>
    <t>f969a66309814d92b2d4b494cec82e06</t>
  </si>
  <si>
    <t>431b5274de1b11dd9dffcf18f4200bc4_7</t>
  </si>
  <si>
    <t>431b5275de1b11dd9dffcf18f4200bc4</t>
  </si>
  <si>
    <t>152326195411013074</t>
  </si>
  <si>
    <t>1505250101030067</t>
  </si>
  <si>
    <t>许凤春</t>
  </si>
  <si>
    <t>b9d9f50c384d4fcca9c1781609e6af21</t>
  </si>
  <si>
    <t>d521b7c9de1c11dd9dffcf18f4200bc4_7</t>
  </si>
  <si>
    <t>d521b7cade1c11dd9dffcf18f4200bc4</t>
  </si>
  <si>
    <t>152326194402063075</t>
  </si>
  <si>
    <t>1505250101030068</t>
  </si>
  <si>
    <t>姜国漫</t>
  </si>
  <si>
    <t>2ec4a17933364a399ae9cc3ab3e8ef4b</t>
  </si>
  <si>
    <t>6c870a3ede1d11dd9dffcf18f4200bc4_7</t>
  </si>
  <si>
    <t>c5b0a9f6de1d11dd9dffcf18f4200bc4</t>
  </si>
  <si>
    <t>152326197308283104</t>
  </si>
  <si>
    <t>1505250101030069</t>
  </si>
  <si>
    <t>曹艳国</t>
  </si>
  <si>
    <t>23b5a961a98344208f1e79e5f5a78ef8</t>
  </si>
  <si>
    <t>fe02b1f3de1d11dd9dffcf18f4200bc4_7</t>
  </si>
  <si>
    <t>fe02b1f4de1d11dd9dffcf18f4200bc4</t>
  </si>
  <si>
    <t>152326197303233079</t>
  </si>
  <si>
    <t>1505250101030070</t>
  </si>
  <si>
    <t>曹艳军</t>
  </si>
  <si>
    <t>5b226c6c160442d4ad71d1a840af9fdc</t>
  </si>
  <si>
    <t>904d40f1de1e11dd9dffcf18f4200bc4_7</t>
  </si>
  <si>
    <t>904d40f2de1e11dd9dffcf18f4200bc4</t>
  </si>
  <si>
    <t>152326197508123076</t>
  </si>
  <si>
    <t>1505250101030071</t>
  </si>
  <si>
    <t>李友</t>
  </si>
  <si>
    <t>b87307776395448da972224dc6389040</t>
  </si>
  <si>
    <t>172cb091de1f11dd9dffcf18f4200bc4_7</t>
  </si>
  <si>
    <t>172cb092de1f11dd9dffcf18f4200bc4</t>
  </si>
  <si>
    <t>152326197201023070</t>
  </si>
  <si>
    <t>1505250101030072</t>
  </si>
  <si>
    <t>岳正玉</t>
  </si>
  <si>
    <t>7ebf08fd3dff41ebbb6827d53e07e818</t>
  </si>
  <si>
    <t>a1bad0a6de1f11dd9dffcf18f4200bc4_7</t>
  </si>
  <si>
    <t>a1bad0a7de1f11dd9dffcf18f4200bc4</t>
  </si>
  <si>
    <t>152326197401253073</t>
  </si>
  <si>
    <t>1505250101030073</t>
  </si>
  <si>
    <t>李文军</t>
  </si>
  <si>
    <t>3f6ba9505629440497d565825a79d09f</t>
  </si>
  <si>
    <t>2e204832de2011dd9dffcf18f4200bc4_7</t>
  </si>
  <si>
    <t>2e204833de2011dd9dffcf18f4200bc4</t>
  </si>
  <si>
    <t>15232619590609307X</t>
  </si>
  <si>
    <t>1505250101030074</t>
  </si>
  <si>
    <t>马春国</t>
  </si>
  <si>
    <t>42a245f3e5c44d2789e7b9ef81a42dd3</t>
  </si>
  <si>
    <t>95165036de2011dd9dffcf18f4200bc4_7</t>
  </si>
  <si>
    <t>95165037de2011dd9dffcf18f4200bc4</t>
  </si>
  <si>
    <t>152326196505073072</t>
  </si>
  <si>
    <t>1505250101030075</t>
  </si>
  <si>
    <t>纪海臣</t>
  </si>
  <si>
    <t>83d14f4e1b054251b09df2c9652dbb0e</t>
  </si>
  <si>
    <t>2dfb17a1de2111dd9dffcf18f4200bc4_7</t>
  </si>
  <si>
    <t>2dfb17a2de2111dd9dffcf18f4200bc4</t>
  </si>
  <si>
    <t>152326195711013076</t>
  </si>
  <si>
    <t>1505250101030076</t>
  </si>
  <si>
    <t>李文和</t>
  </si>
  <si>
    <t>c49baa987e9043ef8a46fa90af8a84fb</t>
  </si>
  <si>
    <t>f9e9a9c9de2111dd9dffcf18f4200bc4_7</t>
  </si>
  <si>
    <t>f9e9a9cade2111dd9dffcf18f4200bc4</t>
  </si>
  <si>
    <t>152326196804203076</t>
  </si>
  <si>
    <t>1505250101030077</t>
  </si>
  <si>
    <t>李华</t>
  </si>
  <si>
    <t>5fbb5e5a8fd9453186e70930b5a5c4ad</t>
  </si>
  <si>
    <t>1d08731fde2211dd9dffcf18f4200bc4_7</t>
  </si>
  <si>
    <t>1d087320de2211dd9dffcf18f4200bc4</t>
  </si>
  <si>
    <t>15232619660806307X</t>
  </si>
  <si>
    <t>1505250101030078</t>
  </si>
  <si>
    <t>马春祥</t>
  </si>
  <si>
    <t>b70a0f6e2cbc4cdc92c37ce131021d9b</t>
  </si>
  <si>
    <t>3ddfe3bbde2211dd9dffcf18f4200bc4_7</t>
  </si>
  <si>
    <t>3ddfe3bcde2211dd9dffcf18f4200bc4</t>
  </si>
  <si>
    <t>152326195711063073</t>
  </si>
  <si>
    <t>1505250101030079</t>
  </si>
  <si>
    <t>许金龙</t>
  </si>
  <si>
    <t>97cad87391ef4afca16cafefc4ea32d4</t>
  </si>
  <si>
    <t>5bdcbd1fde2211dd9dffcf18f4200bc4_7</t>
  </si>
  <si>
    <t>5bdcbd20de2211dd9dffcf18f4200bc4</t>
  </si>
  <si>
    <t>152326197612023075</t>
  </si>
  <si>
    <t>1505250101030080</t>
  </si>
  <si>
    <t>付继刚</t>
  </si>
  <si>
    <t>f4c4450a63004fcab3531ec876eadac5</t>
  </si>
  <si>
    <t>7e9e9870de2211dd9dffcf18f4200bc4_7</t>
  </si>
  <si>
    <t>7e9e9871de2211dd9dffcf18f4200bc4</t>
  </si>
  <si>
    <t>15232619621006307X</t>
  </si>
  <si>
    <t>1505250101030081</t>
  </si>
  <si>
    <t>王振权</t>
  </si>
  <si>
    <t>63717f7793b74cd79fbc00dca7863f7c</t>
  </si>
  <si>
    <t>2f4c3d7dde2311dd9dffcf18f4200bc4_7</t>
  </si>
  <si>
    <t>2f4c3d7ede2311dd9dffcf18f4200bc4</t>
  </si>
  <si>
    <t>152326197002083097</t>
  </si>
  <si>
    <t>1505250101030082</t>
  </si>
  <si>
    <t>王朋德</t>
  </si>
  <si>
    <t>d52dd5e29eb24297b3881ce5d10b1eec</t>
  </si>
  <si>
    <t>2f857625de2311dd9dffcf18f4200bc4_7</t>
  </si>
  <si>
    <t>2f857626de2311dd9dffcf18f4200bc4</t>
  </si>
  <si>
    <t>152326195906163074</t>
  </si>
  <si>
    <t>1505250101030084</t>
  </si>
  <si>
    <t>刘占和</t>
  </si>
  <si>
    <t>9678fd212ab04830a4282d5c15ee5621</t>
  </si>
  <si>
    <t>3005f035de2311dd9dffcf18f4200bc4_7</t>
  </si>
  <si>
    <t>3005f036de2311dd9dffcf18f4200bc4</t>
  </si>
  <si>
    <t>15232619540927307X</t>
  </si>
  <si>
    <t>1505250101030085</t>
  </si>
  <si>
    <t>岳凤光</t>
  </si>
  <si>
    <t>3b6692f22d784bebb6c0959fa50afaae</t>
  </si>
  <si>
    <t>3059408dde2311dd9dffcf18f4200bc4_7</t>
  </si>
  <si>
    <t>3059408ede2311dd9dffcf18f4200bc4</t>
  </si>
  <si>
    <t>152326197809233076</t>
  </si>
  <si>
    <t>1505250101030086</t>
  </si>
  <si>
    <t>付永久</t>
  </si>
  <si>
    <t>8c9dde3f2577404e99cebc6d094474be</t>
  </si>
  <si>
    <t>6f182e59de2311dd9dffcf18f4200bc4_7</t>
  </si>
  <si>
    <t>6f182e5ade2311dd9dffcf18f4200bc4</t>
  </si>
  <si>
    <t>152326198202283071</t>
  </si>
  <si>
    <t>1505250101030087</t>
  </si>
  <si>
    <t>厚荣雨</t>
  </si>
  <si>
    <t>c9991c0e08044539960f62f6dcc6ea06</t>
  </si>
  <si>
    <t>45295b35de2411dd9dffcf18f4200bc4_7</t>
  </si>
  <si>
    <t>45295b36de2411dd9dffcf18f4200bc4</t>
  </si>
  <si>
    <t>152326194609253087</t>
  </si>
  <si>
    <t>1505250101030088</t>
  </si>
  <si>
    <t>李向阳</t>
  </si>
  <si>
    <t>455a4f69dc034cb5bca385e071ed935f</t>
  </si>
  <si>
    <t>455db1ddde2411dd9dffcf18f4200bc4_7</t>
  </si>
  <si>
    <t>455db1dede2411dd9dffcf18f4200bc4</t>
  </si>
  <si>
    <t>152326197603103073</t>
  </si>
  <si>
    <t>1505250101030089</t>
  </si>
  <si>
    <t>陈凤海</t>
  </si>
  <si>
    <t>3499d83a827645f59adb57aa2d9689f4</t>
  </si>
  <si>
    <t>4596ea85de2411dd9dffcf18f4200bc4_7</t>
  </si>
  <si>
    <t>4596ea86de2411dd9dffcf18f4200bc4</t>
  </si>
  <si>
    <t>152326195509013099</t>
  </si>
  <si>
    <t>1505250101030090</t>
  </si>
  <si>
    <t>马春江</t>
  </si>
  <si>
    <t>16aa84ac343e4a4f9ecad0e5f9dbdf3c</t>
  </si>
  <si>
    <t>45cb412dde2411dd9dffcf18f4200bc4_7</t>
  </si>
  <si>
    <t>45cb412ede2411dd9dffcf18f4200bc4</t>
  </si>
  <si>
    <t>152326196907233075</t>
  </si>
  <si>
    <t>1505250101030092</t>
  </si>
  <si>
    <t>邢秀才</t>
  </si>
  <si>
    <t>ab552662fcc24ae894ffed4e7c14d024</t>
  </si>
  <si>
    <t>465c5d0dde2411dd9dffcf18f4200bc4_7</t>
  </si>
  <si>
    <t>465c5d0ede2411dd9dffcf18f4200bc4</t>
  </si>
  <si>
    <t>152326198111133078</t>
  </si>
  <si>
    <t>1505250101030093</t>
  </si>
  <si>
    <t>邢秀全</t>
  </si>
  <si>
    <t>6eeb9b425d6543248f88dfec551b698c</t>
  </si>
  <si>
    <t>469324b5de2411dd9dffcf18f4200bc4_7</t>
  </si>
  <si>
    <t>469324b6de2411dd9dffcf18f4200bc4</t>
  </si>
  <si>
    <t>152326198303023076</t>
  </si>
  <si>
    <t>1505250101030094</t>
  </si>
  <si>
    <t>付继贺</t>
  </si>
  <si>
    <t>f6bead6b9f034505bf1be92ef1cf1505</t>
  </si>
  <si>
    <t>5109285ede2a11dd9dffcf18f4200bc4_7</t>
  </si>
  <si>
    <t>5109285fde2a11dd9dffcf18f4200bc4</t>
  </si>
  <si>
    <t>152326197509063095</t>
  </si>
  <si>
    <t>1505250101030095</t>
  </si>
  <si>
    <t>付继民</t>
  </si>
  <si>
    <t>382f795f2e81414ea208a7c19f1f0777</t>
  </si>
  <si>
    <t>5cc4d430deb611dd9dffcf18f4200bc4_7</t>
  </si>
  <si>
    <t>5cc4d431deb611dd9dffcf18f4200bc4</t>
  </si>
  <si>
    <t>152326195510083078</t>
  </si>
  <si>
    <t>1505250101030096</t>
  </si>
  <si>
    <t>李贵</t>
  </si>
  <si>
    <t>915596fed3cc4190b76414197fa37927</t>
  </si>
  <si>
    <t>243a88d1deb711dd9dffcf18f4200bc4_7</t>
  </si>
  <si>
    <t>243a88d2deb711dd9dffcf18f4200bc4</t>
  </si>
  <si>
    <t>152326196207193076</t>
  </si>
  <si>
    <t>1505250101030097</t>
  </si>
  <si>
    <t>李宏伟</t>
  </si>
  <si>
    <t>deceaba19e5c41de9faa45a249b17337</t>
  </si>
  <si>
    <t>94d03ffedeb711dd9dffcf18f4200bc4_7</t>
  </si>
  <si>
    <t>94d03fffdeb711dd9dffcf18f4200bc4</t>
  </si>
  <si>
    <t>152326198402053078</t>
  </si>
  <si>
    <t>1505250101030098</t>
  </si>
  <si>
    <t>刘伟华</t>
  </si>
  <si>
    <t>581b9879c9e24f8ab312d0a6a0545cc4</t>
  </si>
  <si>
    <t>15cd07e1deb811dd9dffcf18f4200bc4_7</t>
  </si>
  <si>
    <t>15cd07e2deb811dd9dffcf18f4200bc4</t>
  </si>
  <si>
    <t>152326198002273071</t>
  </si>
  <si>
    <t>1505250101030099</t>
  </si>
  <si>
    <t>文喜俊</t>
  </si>
  <si>
    <t>bd46e47b284449c09d70ab16787c881e</t>
  </si>
  <si>
    <t>72b36110deb811dd9dffcf18f4200bc4_7</t>
  </si>
  <si>
    <t>72b36111deb811dd9dffcf18f4200bc4</t>
  </si>
  <si>
    <t>152326194908103070</t>
  </si>
  <si>
    <t>1505250101030100</t>
  </si>
  <si>
    <t>文建华</t>
  </si>
  <si>
    <t>150d85fbe6d14be3ae0a1673eeb00fe6</t>
  </si>
  <si>
    <t>37b24a4bdeb911dd9dffcf18f4200bc4_7</t>
  </si>
  <si>
    <t>37b24a4cdeb911dd9dffcf18f4200bc4</t>
  </si>
  <si>
    <t>152326197111063079</t>
  </si>
  <si>
    <t>1505250101030101</t>
  </si>
  <si>
    <t>付继伟</t>
  </si>
  <si>
    <t>5758f04618ed425f94a1e6a433a7c4ed</t>
  </si>
  <si>
    <t>9642d141deb911dd9dffcf18f4200bc4_7</t>
  </si>
  <si>
    <t>9642d142deb911dd9dffcf18f4200bc4</t>
  </si>
  <si>
    <t>152326198201193074</t>
  </si>
  <si>
    <t>1505250101030102</t>
  </si>
  <si>
    <t>邢子苓</t>
  </si>
  <si>
    <t>f77b88f1bbbd43c19ce12d4011470444</t>
  </si>
  <si>
    <t>12bd1e78deba11dd9dffcf18f4200bc4_7</t>
  </si>
  <si>
    <t>12bd1e79deba11dd9dffcf18f4200bc4</t>
  </si>
  <si>
    <t>152326196107173086</t>
  </si>
  <si>
    <t>1505250101030103</t>
  </si>
  <si>
    <t>岳政伟</t>
  </si>
  <si>
    <t>ea176567be0745d690cddb952408e638</t>
  </si>
  <si>
    <t>3d664a7ddeba11dd9dffcf18f4200bc4_7</t>
  </si>
  <si>
    <t>3d664a7edeba11dd9dffcf18f4200bc4</t>
  </si>
  <si>
    <t>152326196605063074</t>
  </si>
  <si>
    <t>1505250101030104</t>
  </si>
  <si>
    <t>邵金永</t>
  </si>
  <si>
    <t>e0ab9b222f18443e8db05d870c134123</t>
  </si>
  <si>
    <t>b8eb62b5deba11dd9dffcf18f4200bc4_7</t>
  </si>
  <si>
    <t>b8eb62b6deba11dd9dffcf18f4200bc4</t>
  </si>
  <si>
    <t>152326197406143076</t>
  </si>
  <si>
    <t>1505250101030105</t>
  </si>
  <si>
    <t>邵金权</t>
  </si>
  <si>
    <t>30b61d4f96894a77af5b244bcacb8c88</t>
  </si>
  <si>
    <t>50df8876debb11dd9dffcf18f4200bc4_7</t>
  </si>
  <si>
    <t>50df8877debb11dd9dffcf18f4200bc4</t>
  </si>
  <si>
    <t>152326197010293078</t>
  </si>
  <si>
    <t>1505250101030106</t>
  </si>
  <si>
    <t>邵国学</t>
  </si>
  <si>
    <t>2308772d01504d2bb640aa11eebcc483</t>
  </si>
  <si>
    <t>d9111a5adebb11dd9dffcf18f4200bc4_7</t>
  </si>
  <si>
    <t>d9111a5bdebb11dd9dffcf18f4200bc4</t>
  </si>
  <si>
    <t>152326197910043074</t>
  </si>
  <si>
    <t>1505250101030107</t>
  </si>
  <si>
    <t>郭宏立</t>
  </si>
  <si>
    <t>a1aa87a2dbf34e0895c8da89a8fd2ce9</t>
  </si>
  <si>
    <t>0ced5bdcdebd11dd9dffcf18f4200bc4_7</t>
  </si>
  <si>
    <t>0ced5bdddebd11dd9dffcf18f4200bc4</t>
  </si>
  <si>
    <t>152326197801043075</t>
  </si>
  <si>
    <t>1505250101030108</t>
  </si>
  <si>
    <t>李井东</t>
  </si>
  <si>
    <t>8a548f865f9841d1a925e675ba2d8ef9</t>
  </si>
  <si>
    <t>b024fe0306f211de80d8f3036eeb1152_7</t>
  </si>
  <si>
    <t>b024fe0406f211de80d8f3036eeb1152</t>
  </si>
  <si>
    <t>152326196706153079</t>
  </si>
  <si>
    <t>1505250101030109</t>
  </si>
  <si>
    <t>马东勇</t>
  </si>
  <si>
    <t>7051b494cea04e5c803857e9140ab4ff</t>
  </si>
  <si>
    <t>49641a4006f311de80d8f3036eeb1152_7</t>
  </si>
  <si>
    <t>49641a4106f311de80d8f3036eeb1152</t>
  </si>
  <si>
    <t>152326198801153076</t>
  </si>
  <si>
    <t>1505250101030110</t>
  </si>
  <si>
    <t>付凤英</t>
  </si>
  <si>
    <t>c47b597e24df4783a61f244d20bb2724</t>
  </si>
  <si>
    <t>7974555306f311de80d8f3036eeb1152_7</t>
  </si>
  <si>
    <t>7974555406f311de80d8f3036eeb1152</t>
  </si>
  <si>
    <t>152326193209053081</t>
  </si>
  <si>
    <t>1505250101030111</t>
  </si>
  <si>
    <t>刘凤荣</t>
  </si>
  <si>
    <t>3e3b229627b04f4c98aba8aadeb5dea0</t>
  </si>
  <si>
    <t>f0a1d20e06f311de80d8f3036eeb1152_7</t>
  </si>
  <si>
    <t>11adc07b06f411de80d8f3036eeb1152</t>
  </si>
  <si>
    <t>152326193309083085</t>
  </si>
  <si>
    <t>1505250101030115</t>
  </si>
  <si>
    <t>白素青</t>
  </si>
  <si>
    <t>69764f5535984adfa64426b3fd0573f9</t>
  </si>
  <si>
    <t>C45B2CF7-C1A0-0001-3DEA-B540EE001756_7</t>
  </si>
  <si>
    <t>C45B2CF7-C290-0001-FD7D-1826DC40142B</t>
  </si>
  <si>
    <t>152326196311253083</t>
  </si>
  <si>
    <t>1505250101030117</t>
  </si>
  <si>
    <t>邢艳军</t>
  </si>
  <si>
    <t>87d2cad1994945159c7e9d2c42007653</t>
  </si>
  <si>
    <t>c55331c3f85f11e08dff293a6c497ae5_7</t>
  </si>
  <si>
    <t>c55331c4f85f11e08dff293a6c497ae5</t>
  </si>
  <si>
    <t>152326198111233079</t>
  </si>
  <si>
    <t>1505250101030120</t>
  </si>
  <si>
    <t>岳凤亮</t>
  </si>
  <si>
    <t>db8c95ad9f4542a8bf5c009fda013c40</t>
  </si>
  <si>
    <t>e7773466f86111e08dff293a6c497ae5_7</t>
  </si>
  <si>
    <t>e7773467f86111e08dff293a6c497ae5</t>
  </si>
  <si>
    <t>152326198108093079</t>
  </si>
  <si>
    <t>1505250101030121</t>
  </si>
  <si>
    <t>张金龙</t>
  </si>
  <si>
    <t>3dab224d2bcb4d9290155b0118baae6c</t>
  </si>
  <si>
    <t>bd7eebf3f86211e08dff293a6c497ae5_7</t>
  </si>
  <si>
    <t>bd7eebf4f86211e08dff293a6c497ae5</t>
  </si>
  <si>
    <t>152326198711213071</t>
  </si>
  <si>
    <t>1505250101030124</t>
  </si>
  <si>
    <t>邢艳国</t>
  </si>
  <si>
    <t>2436d832e35a485fa3a77948c2288f59</t>
  </si>
  <si>
    <t>2226cff0800811e49a54ffca13424c05_7</t>
  </si>
  <si>
    <t>2226cff1800811e49a54ffca13424c05</t>
  </si>
  <si>
    <t>152326197912033072</t>
  </si>
  <si>
    <t>1505250101030134</t>
  </si>
  <si>
    <t>王佳娣</t>
  </si>
  <si>
    <t>d146e076482741d4930b39817850ed4f</t>
  </si>
  <si>
    <t>8bdccea1ea6c11e6bd9fb940a9485d4b_7</t>
  </si>
  <si>
    <t>8bdccea2ea6c11e6bd9fb940a9485d4b</t>
  </si>
  <si>
    <t>152326198805173074</t>
  </si>
  <si>
    <t>1505250102010001</t>
  </si>
  <si>
    <t>赖宝仓</t>
  </si>
  <si>
    <t>6054db7249c14708bce2641a08a5d462</t>
  </si>
  <si>
    <t>b7bf8c10e5c311dd9dffcf18f4200bc4_8</t>
  </si>
  <si>
    <t>b7bf8c11e5c311dd9dffcf18f4200bc4</t>
  </si>
  <si>
    <t>152326195806163077</t>
  </si>
  <si>
    <t>1505250102010002</t>
  </si>
  <si>
    <t>雷玉成</t>
  </si>
  <si>
    <t>29151a743ae642bda9cd6d5d0ff2be5d</t>
  </si>
  <si>
    <t>7afeea67e5c411dd9dffcf18f4200bc4_8</t>
  </si>
  <si>
    <t>7afeea68e5c411dd9dffcf18f4200bc4</t>
  </si>
  <si>
    <t>152326195506203073</t>
  </si>
  <si>
    <t>1505250102010003</t>
  </si>
  <si>
    <t>席秀荣</t>
  </si>
  <si>
    <t>9b2812ab7dca4e42ae3d4f5eec0a4054</t>
  </si>
  <si>
    <t>f6b5e7fde5c411dd9dffcf18f4200bc4_8</t>
  </si>
  <si>
    <t>2dc42483e5c511dd9dffcf18f4200bc4</t>
  </si>
  <si>
    <t>152326195601033084</t>
  </si>
  <si>
    <t>1505250102010004</t>
  </si>
  <si>
    <t>徐国君</t>
  </si>
  <si>
    <t>a89954e62f954cf49d5a9239963b551c</t>
  </si>
  <si>
    <t>6accfd97e5c511dd9dffcf18f4200bc4_8</t>
  </si>
  <si>
    <t>6accfd98e5c511dd9dffcf18f4200bc4</t>
  </si>
  <si>
    <t>152326194502223072</t>
  </si>
  <si>
    <t>1505250102010005</t>
  </si>
  <si>
    <t>崔玉荣</t>
  </si>
  <si>
    <t>6d5634b554174da5a7668a6e98a98da6</t>
  </si>
  <si>
    <t>f89eaf57e5c511dd9dffcf18f4200bc4_8</t>
  </si>
  <si>
    <t>f89eaf58e5c511dd9dffcf18f4200bc4</t>
  </si>
  <si>
    <t>152326195807293084</t>
  </si>
  <si>
    <t>1505250102010006</t>
  </si>
  <si>
    <t>崔永</t>
  </si>
  <si>
    <t>b996485239e647dbb2ab7c9e28bbc9ff</t>
  </si>
  <si>
    <t>5099e0fbe5c611dd9dffcf18f4200bc4_8</t>
  </si>
  <si>
    <t>5099e0fce5c611dd9dffcf18f4200bc4</t>
  </si>
  <si>
    <t>152326196207183070</t>
  </si>
  <si>
    <t>1505250102010007</t>
  </si>
  <si>
    <t>马振祥</t>
  </si>
  <si>
    <t>180f3907c5164f9b9eccefda3c036184</t>
  </si>
  <si>
    <t>07c2c3a2e5c711dd9dffcf18f4200bc4_8</t>
  </si>
  <si>
    <t>07c2c3a3e5c711dd9dffcf18f4200bc4</t>
  </si>
  <si>
    <t>152326195002073076</t>
  </si>
  <si>
    <t>1505250102010008</t>
  </si>
  <si>
    <t>肖海成</t>
  </si>
  <si>
    <t>0e83c780012041dfb536613ae6ebe1ea</t>
  </si>
  <si>
    <t>4a72e84be5c711dd9dffcf18f4200bc4_8</t>
  </si>
  <si>
    <t>4a72e84ce5c711dd9dffcf18f4200bc4</t>
  </si>
  <si>
    <t>152326197108123093</t>
  </si>
  <si>
    <t>1505250102010009</t>
  </si>
  <si>
    <t>张喜龙</t>
  </si>
  <si>
    <t>7995b474e2d74641806b4fb1f7470f1a</t>
  </si>
  <si>
    <t>865bac1fe5c711dd9dffcf18f4200bc4_8</t>
  </si>
  <si>
    <t>865bac20e5c711dd9dffcf18f4200bc4</t>
  </si>
  <si>
    <t>152326196711293076</t>
  </si>
  <si>
    <t>1505250102010010</t>
  </si>
  <si>
    <t>杨春</t>
  </si>
  <si>
    <t>0ee7a580aed14cc7aac9a1d53f278f43</t>
  </si>
  <si>
    <t>dd3ba94ae5c711dd9dffcf18f4200bc4_8</t>
  </si>
  <si>
    <t>dd3ba94be5c711dd9dffcf18f4200bc4</t>
  </si>
  <si>
    <t>152326194411303077</t>
  </si>
  <si>
    <t>1505250102010011</t>
  </si>
  <si>
    <t>杨保军</t>
  </si>
  <si>
    <t>2550ec55a12b4b7e87351464bba72539</t>
  </si>
  <si>
    <t>66a7686be5c811dd9dffcf18f4200bc4_8</t>
  </si>
  <si>
    <t>66a7686ce5c811dd9dffcf18f4200bc4</t>
  </si>
  <si>
    <t>152326196909243074</t>
  </si>
  <si>
    <t>1505250102010012</t>
  </si>
  <si>
    <t>徐长清</t>
  </si>
  <si>
    <t>00a4a85022ee4315882f2682f782129f</t>
  </si>
  <si>
    <t>d0782f9fe5c811dd9dffcf18f4200bc4_8</t>
  </si>
  <si>
    <t>d0782fa0e5c811dd9dffcf18f4200bc4</t>
  </si>
  <si>
    <t>152326197002283072</t>
  </si>
  <si>
    <t>1505250102010013</t>
  </si>
  <si>
    <t>陈凤学</t>
  </si>
  <si>
    <t>9e63300bfdf14af0b855738681758384</t>
  </si>
  <si>
    <t>a2b4adbde5c911dd9dffcf18f4200bc4_8</t>
  </si>
  <si>
    <t>a2b4adbee5c911dd9dffcf18f4200bc4</t>
  </si>
  <si>
    <t>152326195206103070</t>
  </si>
  <si>
    <t>1505250102010014</t>
  </si>
  <si>
    <t>王喜飞</t>
  </si>
  <si>
    <t>da5b9ef9d2944255a215b5db8ff91986</t>
  </si>
  <si>
    <t>28fbd571e5ca11dd9dffcf18f4200bc4_8</t>
  </si>
  <si>
    <t>28fbd572e5ca11dd9dffcf18f4200bc4</t>
  </si>
  <si>
    <t>152326196802053078</t>
  </si>
  <si>
    <t>1505250102010015</t>
  </si>
  <si>
    <t>王森</t>
  </si>
  <si>
    <t>0335fb09adbd4e5b81ced6a8d56d3dfd</t>
  </si>
  <si>
    <t>b936230fe5ca11dd9dffcf18f4200bc4_8</t>
  </si>
  <si>
    <t>b9362310e5ca11dd9dffcf18f4200bc4</t>
  </si>
  <si>
    <t>15232619440416307X</t>
  </si>
  <si>
    <t>1505250102010016</t>
  </si>
  <si>
    <t>王喜东</t>
  </si>
  <si>
    <t>b268aec763c947ba99762fbb565667ab</t>
  </si>
  <si>
    <t>00c587d0e5cb11dd9dffcf18f4200bc4_8</t>
  </si>
  <si>
    <t>00c587d1e5cb11dd9dffcf18f4200bc4</t>
  </si>
  <si>
    <t>152326197312283078</t>
  </si>
  <si>
    <t>1505250102010017</t>
  </si>
  <si>
    <t>张树芳</t>
  </si>
  <si>
    <t>80328d95b58d4e29a995bdad6956550c</t>
  </si>
  <si>
    <t>13ff5645e5cd11dd9dffcf18f4200bc4_8</t>
  </si>
  <si>
    <t>13ff5646e5cd11dd9dffcf18f4200bc4</t>
  </si>
  <si>
    <t>152326195001053073</t>
  </si>
  <si>
    <t>1505250102010018</t>
  </si>
  <si>
    <t>邵玉丰</t>
  </si>
  <si>
    <t>8be88d4b20d14cb0ade95f7a350f8834</t>
  </si>
  <si>
    <t>67ffdaaae5cd11dd9dffcf18f4200bc4_8</t>
  </si>
  <si>
    <t>67ffdaabe5cd11dd9dffcf18f4200bc4</t>
  </si>
  <si>
    <t>152326196212033077</t>
  </si>
  <si>
    <t>1505250102010019</t>
  </si>
  <si>
    <t>崔江</t>
  </si>
  <si>
    <t>b10df27af7904ab18e77cbd4a98ce16e</t>
  </si>
  <si>
    <t>da65bd9fe5cd11dd9dffcf18f4200bc4_8</t>
  </si>
  <si>
    <t>da65bda0e5cd11dd9dffcf18f4200bc4</t>
  </si>
  <si>
    <t>152326195706283071</t>
  </si>
  <si>
    <t>1505250102010020</t>
  </si>
  <si>
    <t>刘勇</t>
  </si>
  <si>
    <t>7f46b0c94fa84863bdefedf8974229b8</t>
  </si>
  <si>
    <t>3380de36e5ce11dd9dffcf18f4200bc4_8</t>
  </si>
  <si>
    <t>3380de37e5ce11dd9dffcf18f4200bc4</t>
  </si>
  <si>
    <t>152326195412263075</t>
  </si>
  <si>
    <t>1505250102010022</t>
  </si>
  <si>
    <t>崔玉枝</t>
  </si>
  <si>
    <t>7addadb06055429183404676cc046b0c</t>
  </si>
  <si>
    <t>f3d26b64e5ce11dd9dffcf18f4200bc4_8</t>
  </si>
  <si>
    <t>f3d26b65e5ce11dd9dffcf18f4200bc4</t>
  </si>
  <si>
    <t>152326195909103085</t>
  </si>
  <si>
    <t>1505250102010023</t>
  </si>
  <si>
    <t>王翠娥</t>
  </si>
  <si>
    <t>450644cebb09479fa946c436c79390f2</t>
  </si>
  <si>
    <t>5752fbafe5cf11dd9dffcf18f4200bc4_8</t>
  </si>
  <si>
    <t>5752fbb0e5cf11dd9dffcf18f4200bc4</t>
  </si>
  <si>
    <t>152326193612053081</t>
  </si>
  <si>
    <t>1505250102010024</t>
  </si>
  <si>
    <t>崔振</t>
  </si>
  <si>
    <t>086ddbb550994d74a22c9608661ff60f</t>
  </si>
  <si>
    <t>8d1d6e87e5cf11dd9dffcf18f4200bc4_8</t>
  </si>
  <si>
    <t>8d1d6e88e5cf11dd9dffcf18f4200bc4</t>
  </si>
  <si>
    <t>152326194703053073</t>
  </si>
  <si>
    <t>1505250102010025</t>
  </si>
  <si>
    <t>张喜军</t>
  </si>
  <si>
    <t>3175a0a013504c3e9ac77aa375e22c32</t>
  </si>
  <si>
    <t>fe74046ee5cf11dd9dffcf18f4200bc4_8</t>
  </si>
  <si>
    <t>fe74046fe5cf11dd9dffcf18f4200bc4</t>
  </si>
  <si>
    <t>152326197209153072</t>
  </si>
  <si>
    <t>1505250102010026</t>
  </si>
  <si>
    <t>邵玉芬</t>
  </si>
  <si>
    <t>ab9bcbe8f67f4e7197c9eadbe4871c10</t>
  </si>
  <si>
    <t>59ae0e26e5d011dd9dffcf18f4200bc4_8</t>
  </si>
  <si>
    <t>59ae0e27e5d011dd9dffcf18f4200bc4</t>
  </si>
  <si>
    <t>152326195810243109</t>
  </si>
  <si>
    <t>1505250102010027</t>
  </si>
  <si>
    <t>刘生</t>
  </si>
  <si>
    <t>a19667816e0c433b952d9eb7ad47c497</t>
  </si>
  <si>
    <t>ca5b9341e5d011dd9dffcf18f4200bc4_8</t>
  </si>
  <si>
    <t>ca5b9342e5d011dd9dffcf18f4200bc4</t>
  </si>
  <si>
    <t>152326196807293070</t>
  </si>
  <si>
    <t>1505250102010028</t>
  </si>
  <si>
    <t>崔云</t>
  </si>
  <si>
    <t>9f0798ad734646819d54bfe2f80c65b6</t>
  </si>
  <si>
    <t>5bd7132ae5d111dd9dffcf18f4200bc4_8</t>
  </si>
  <si>
    <t>5bd7132be5d111dd9dffcf18f4200bc4</t>
  </si>
  <si>
    <t>152326195208183078</t>
  </si>
  <si>
    <t>1505250102010029</t>
  </si>
  <si>
    <t>5118bf490d75407e97de826c96530263</t>
  </si>
  <si>
    <t>f0ee300be5d111dd9dffcf18f4200bc4_8</t>
  </si>
  <si>
    <t>32a91ed8e5d211dd9dffcf18f4200bc4</t>
  </si>
  <si>
    <t>15232619671224310X</t>
  </si>
  <si>
    <t>1505250102010030</t>
  </si>
  <si>
    <t>崔启</t>
  </si>
  <si>
    <t>845953245b964d4589c1618cabff2ba9</t>
  </si>
  <si>
    <t>6ea9b07ae5d211dd9dffcf18f4200bc4_8</t>
  </si>
  <si>
    <t>6ea9b07be5d211dd9dffcf18f4200bc4</t>
  </si>
  <si>
    <t>152326195602123073</t>
  </si>
  <si>
    <t>1505250102010031</t>
  </si>
  <si>
    <t>刘付</t>
  </si>
  <si>
    <t>4de5db84d5974cfab8ce3fc33f08d5e8</t>
  </si>
  <si>
    <t>cd62cddce5d211dd9dffcf18f4200bc4_8</t>
  </si>
  <si>
    <t>cd62cddde5d211dd9dffcf18f4200bc4</t>
  </si>
  <si>
    <t>152326195807133072</t>
  </si>
  <si>
    <t>1505250102010032</t>
  </si>
  <si>
    <t>陈文</t>
  </si>
  <si>
    <t>c605d92048804ea7bf58ea856367ce6a</t>
  </si>
  <si>
    <t>30604ae7e5d311dd9dffcf18f4200bc4_8</t>
  </si>
  <si>
    <t>30604ae8e5d311dd9dffcf18f4200bc4</t>
  </si>
  <si>
    <t>152326195408283073</t>
  </si>
  <si>
    <t>1505250102010033</t>
  </si>
  <si>
    <t>陈凤花</t>
  </si>
  <si>
    <t>fb51c9484c604349a0ab8c91bf480c6f</t>
  </si>
  <si>
    <t>a3908425e5d311dd9dffcf18f4200bc4_8</t>
  </si>
  <si>
    <t>e602db9fe5d311dd9dffcf18f4200bc4</t>
  </si>
  <si>
    <t>152326195202103081</t>
  </si>
  <si>
    <t>1505250102010035</t>
  </si>
  <si>
    <t>雷玉良</t>
  </si>
  <si>
    <t>489c5bf2442d4a9da6a5a81fe133cecd</t>
  </si>
  <si>
    <t>8e3a5dc6e5d411dd9dffcf18f4200bc4_8</t>
  </si>
  <si>
    <t>8e3a5dc7e5d411dd9dffcf18f4200bc4</t>
  </si>
  <si>
    <t>152326196411133070</t>
  </si>
  <si>
    <t>1505250102010036</t>
  </si>
  <si>
    <t>赵永奎</t>
  </si>
  <si>
    <t>2fdacb074a07475bbd46352508f198a1</t>
  </si>
  <si>
    <t>1840d687e5d511dd9dffcf18f4200bc4_8</t>
  </si>
  <si>
    <t>1840d688e5d511dd9dffcf18f4200bc4</t>
  </si>
  <si>
    <t>152326196605293072</t>
  </si>
  <si>
    <t>1505250102010037</t>
  </si>
  <si>
    <t>赵春平</t>
  </si>
  <si>
    <t>ce7bbffc0b57439fa8b510a27a6d5f2d</t>
  </si>
  <si>
    <t>8d88a521e5d511dd9dffcf18f4200bc4_8</t>
  </si>
  <si>
    <t>ca74f4dde5d511dd9dffcf18f4200bc4</t>
  </si>
  <si>
    <t>152326198101053082</t>
  </si>
  <si>
    <t>1505250102010038</t>
  </si>
  <si>
    <t>刘翠兰</t>
  </si>
  <si>
    <t>94fb711e6fbe4326907915cffe8c274d</t>
  </si>
  <si>
    <t>0f489607e5d611dd9dffcf18f4200bc4_8</t>
  </si>
  <si>
    <t>0f489608e5d611dd9dffcf18f4200bc4</t>
  </si>
  <si>
    <t>152326195807153081</t>
  </si>
  <si>
    <t>1505250102010039</t>
  </si>
  <si>
    <t>李飞</t>
  </si>
  <si>
    <t>75fb1ce2e1d14ade9d14bd54b0593811</t>
  </si>
  <si>
    <t>74eeecf1e5d611dd9dffcf18f4200bc4_8</t>
  </si>
  <si>
    <t>74eeecf2e5d611dd9dffcf18f4200bc4</t>
  </si>
  <si>
    <t>15232619761228307X</t>
  </si>
  <si>
    <t>1505250102010040</t>
  </si>
  <si>
    <t>包福全</t>
  </si>
  <si>
    <t>4fc7c1cec0d446eb8d1f0104bb0c2440</t>
  </si>
  <si>
    <t>e2d981c3e5d611dd9dffcf18f4200bc4_8</t>
  </si>
  <si>
    <t>e2d981c4e5d611dd9dffcf18f4200bc4</t>
  </si>
  <si>
    <t>152326197905113074</t>
  </si>
  <si>
    <t>1505250102010041</t>
  </si>
  <si>
    <t>赵永刚</t>
  </si>
  <si>
    <t>7dc8446a4a64428693b96c533ad5f519</t>
  </si>
  <si>
    <t>34123368e5d711dd9dffcf18f4200bc4_8</t>
  </si>
  <si>
    <t>34123369e5d711dd9dffcf18f4200bc4</t>
  </si>
  <si>
    <t>152326196911293070</t>
  </si>
  <si>
    <t>1505250102010042</t>
  </si>
  <si>
    <t>刘秀</t>
  </si>
  <si>
    <t>7738e372bd3e46bf92453fc24e96c7e7</t>
  </si>
  <si>
    <t>9e7415cfe5d711dd9dffcf18f4200bc4_8</t>
  </si>
  <si>
    <t>9e7415d0e5d711dd9dffcf18f4200bc4</t>
  </si>
  <si>
    <t>152326196205233070</t>
  </si>
  <si>
    <t>1505250102010043</t>
  </si>
  <si>
    <t>张树贤</t>
  </si>
  <si>
    <t>035dec4e8d8b4896b4603276ab655b61</t>
  </si>
  <si>
    <t>17d822f8e5d811dd9dffcf18f4200bc4_8</t>
  </si>
  <si>
    <t>17d822f9e5d811dd9dffcf18f4200bc4</t>
  </si>
  <si>
    <t>152326194006063081</t>
  </si>
  <si>
    <t>1505250102010044</t>
  </si>
  <si>
    <t>王喜华</t>
  </si>
  <si>
    <t>200a30f123e742ad882533e08ff69426</t>
  </si>
  <si>
    <t>9cc86c07e5d811dd9dffcf18f4200bc4_8</t>
  </si>
  <si>
    <t>9cc86c08e5d811dd9dffcf18f4200bc4</t>
  </si>
  <si>
    <t>152326197011133076</t>
  </si>
  <si>
    <t>1505250102010045</t>
  </si>
  <si>
    <t>王和</t>
  </si>
  <si>
    <t>8428f9b44051412abc34212aa6edf41c</t>
  </si>
  <si>
    <t>e91d2247e5d811dd9dffcf18f4200bc4_8</t>
  </si>
  <si>
    <t>e91d2248e5d811dd9dffcf18f4200bc4</t>
  </si>
  <si>
    <t>152326194712133075</t>
  </si>
  <si>
    <t>1505250102010046</t>
  </si>
  <si>
    <t>王富</t>
  </si>
  <si>
    <t>e5711e79883c4d988bc95bfd9e71b536</t>
  </si>
  <si>
    <t>c2563a9ae5f211dd8596d34d71226317_8</t>
  </si>
  <si>
    <t>c2563a9be5f211dd8596d34d71226317</t>
  </si>
  <si>
    <t>152326195502043076</t>
  </si>
  <si>
    <t>1505250102010047</t>
  </si>
  <si>
    <t>胡福祥</t>
  </si>
  <si>
    <t>d88594178fea4820a7354d31dd750424</t>
  </si>
  <si>
    <t>13bc16b6e5f311dd8596d34d71226317_8</t>
  </si>
  <si>
    <t>13bc16b7e5f311dd8596d34d71226317</t>
  </si>
  <si>
    <t>152326196712243070</t>
  </si>
  <si>
    <t>1505250102010048</t>
  </si>
  <si>
    <t>e12152b7930a41ab986d5a7439e7af39</t>
  </si>
  <si>
    <t>7243008be5f311dd8596d34d71226317_8</t>
  </si>
  <si>
    <t>7243008ce5f311dd8596d34d71226317</t>
  </si>
  <si>
    <t>152326197307223097</t>
  </si>
  <si>
    <t>1505250102010049</t>
  </si>
  <si>
    <t>崔强</t>
  </si>
  <si>
    <t>56267e69a35845579c34fe6901625190</t>
  </si>
  <si>
    <t>ada4441fe5f311dd8596d34d71226317_8</t>
  </si>
  <si>
    <t>ada44420e5f311dd8596d34d71226317</t>
  </si>
  <si>
    <t>152326196505053071</t>
  </si>
  <si>
    <t>1505250102010050</t>
  </si>
  <si>
    <t>雷桂红</t>
  </si>
  <si>
    <t>59e4257e05de45a49aaaad26e16e3ad6</t>
  </si>
  <si>
    <t>2298c12fe5f411dd8596d34d71226317_8</t>
  </si>
  <si>
    <t>2298c130e5f411dd8596d34d71226317</t>
  </si>
  <si>
    <t>152326197212233081</t>
  </si>
  <si>
    <t>1505250102010051</t>
  </si>
  <si>
    <t>徐作民</t>
  </si>
  <si>
    <t>1288046cfb004c64a2e53a2b36c17f09</t>
  </si>
  <si>
    <t>6a20fb96e5f411dd8596d34d71226317_8</t>
  </si>
  <si>
    <t>6a20fb97e5f411dd8596d34d71226317</t>
  </si>
  <si>
    <t>152326194112153072</t>
  </si>
  <si>
    <t>1505250102010052</t>
  </si>
  <si>
    <t>王喜财</t>
  </si>
  <si>
    <t>55c20a0d178d4bc0a1f30560512f4868</t>
  </si>
  <si>
    <t>38c44dd7e5f511dd8596d34d71226317_8</t>
  </si>
  <si>
    <t>38c44dd8e5f511dd8596d34d71226317</t>
  </si>
  <si>
    <t>152326195706263070</t>
  </si>
  <si>
    <t>1505250102010053</t>
  </si>
  <si>
    <t>李祥</t>
  </si>
  <si>
    <t>3df7606ddbd348188f30a6be8f371053</t>
  </si>
  <si>
    <t>a7343ebfe5f511dd8596d34d71226317_8</t>
  </si>
  <si>
    <t>a7343ec0e5f511dd8596d34d71226317</t>
  </si>
  <si>
    <t>152326196612173079</t>
  </si>
  <si>
    <t>1505250102010054</t>
  </si>
  <si>
    <t>王彬</t>
  </si>
  <si>
    <t>d6308a2650234526abfc1d1b380d5544</t>
  </si>
  <si>
    <t>112fe645e5f611dd8596d34d71226317_8</t>
  </si>
  <si>
    <t>112fe646e5f611dd8596d34d71226317</t>
  </si>
  <si>
    <t>15232619501020307X</t>
  </si>
  <si>
    <t>1505250102010055</t>
  </si>
  <si>
    <t>徐春清</t>
  </si>
  <si>
    <t>9f6983871bd34d9b90e559f5d140be77</t>
  </si>
  <si>
    <t>72079de4e5f611dd8596d34d71226317_8</t>
  </si>
  <si>
    <t>72079de5e5f611dd8596d34d71226317</t>
  </si>
  <si>
    <t>15232619681228307X</t>
  </si>
  <si>
    <t>1505250102010056</t>
  </si>
  <si>
    <t>胡福民</t>
  </si>
  <si>
    <t>0be5f8f5058548b188eaf7e9e8c117df</t>
  </si>
  <si>
    <t>d0c304f8e5f611dd8596d34d71226317_8</t>
  </si>
  <si>
    <t>d0c304f9e5f611dd8596d34d71226317</t>
  </si>
  <si>
    <t>152326195809233077</t>
  </si>
  <si>
    <t>1505250102010057</t>
  </si>
  <si>
    <t>张树森</t>
  </si>
  <si>
    <t>e5765c66774e4539893fe2bd6eb41514</t>
  </si>
  <si>
    <t>3445df6ee5f711dd8596d34d71226317_8</t>
  </si>
  <si>
    <t>3445df6fe5f711dd8596d34d71226317</t>
  </si>
  <si>
    <t>152326194702083078</t>
  </si>
  <si>
    <t>1505250102010058</t>
  </si>
  <si>
    <t>王喜军</t>
  </si>
  <si>
    <t>2e62a0d205bf454584d17f1b3b2e17dc</t>
  </si>
  <si>
    <t>8e621c57e5f711dd8596d34d71226317_8</t>
  </si>
  <si>
    <t>8e621c58e5f711dd8596d34d71226317</t>
  </si>
  <si>
    <t>152326197003133076</t>
  </si>
  <si>
    <t>1505250102010059</t>
  </si>
  <si>
    <t>刘海萍</t>
  </si>
  <si>
    <t>0e5fd807448c475398fa8d121b815ee3</t>
  </si>
  <si>
    <t>19010463e5f811dd8596d34d71226317_8</t>
  </si>
  <si>
    <t>e98a5b82c40411e59e8adf5d13889222</t>
  </si>
  <si>
    <t>210921196410121145</t>
  </si>
  <si>
    <t>1505250102010060</t>
  </si>
  <si>
    <t>张喜林</t>
  </si>
  <si>
    <t>1b10ee3a71224377a91e1e3e93fc74db</t>
  </si>
  <si>
    <t>55502b04e5f811dd8596d34d71226317_8</t>
  </si>
  <si>
    <t>55502b05e5f811dd8596d34d71226317</t>
  </si>
  <si>
    <t>152326197107243077</t>
  </si>
  <si>
    <t>1505250102010062</t>
  </si>
  <si>
    <t>徐作义</t>
  </si>
  <si>
    <t>94415b3f5a884eda959f021c508b2ada</t>
  </si>
  <si>
    <t>fe6784c4e5f811dd8596d34d71226317_8</t>
  </si>
  <si>
    <t>fe6784c5e5f811dd8596d34d71226317</t>
  </si>
  <si>
    <t>152326195505083073</t>
  </si>
  <si>
    <t>1505250102010063</t>
  </si>
  <si>
    <t>胡福军</t>
  </si>
  <si>
    <t>312a7a3931ab4c39be307573a8f733b6</t>
  </si>
  <si>
    <t>81157fe1e5f911dd8596d34d71226317_8</t>
  </si>
  <si>
    <t>81157fe2e5f911dd8596d34d71226317</t>
  </si>
  <si>
    <t>152326196001263075</t>
  </si>
  <si>
    <t>1505250102010065</t>
  </si>
  <si>
    <t>张喜城</t>
  </si>
  <si>
    <t>1001ee481b9b40cc83538c968db45d7d</t>
  </si>
  <si>
    <t>f193692be5f911dd8596d34d71226317_8</t>
  </si>
  <si>
    <t>f193692ce5f911dd8596d34d71226317</t>
  </si>
  <si>
    <t>152326198308193074</t>
  </si>
  <si>
    <t>1505250102010066</t>
  </si>
  <si>
    <t>孟召军</t>
  </si>
  <si>
    <t>aeab92fbdbac4e199cf1aba3e351552a</t>
  </si>
  <si>
    <t>47b9b3cfe5fa11dd8596d34d71226317_8</t>
  </si>
  <si>
    <t>47b9b3d0e5fa11dd8596d34d71226317</t>
  </si>
  <si>
    <t>152326196204103071</t>
  </si>
  <si>
    <t>1505250102010067</t>
  </si>
  <si>
    <t>张树臣</t>
  </si>
  <si>
    <t>5d5dd379b4f74032a4a3fa2f3dc47656</t>
  </si>
  <si>
    <t>b60a84aee5fa11dd8596d34d71226317_8</t>
  </si>
  <si>
    <t>b60a84afe5fa11dd8596d34d71226317</t>
  </si>
  <si>
    <t>152326195901113078</t>
  </si>
  <si>
    <t>1505250102010068</t>
  </si>
  <si>
    <t>陈凤仪</t>
  </si>
  <si>
    <t>68be882ac2b746a5827f2cb767f0922e</t>
  </si>
  <si>
    <t>15bd6adee5fb11dd8596d34d71226317_8</t>
  </si>
  <si>
    <t>15bd6adfe5fb11dd8596d34d71226317</t>
  </si>
  <si>
    <t>152326196006103097</t>
  </si>
  <si>
    <t>1505250102010069</t>
  </si>
  <si>
    <t>张喜学</t>
  </si>
  <si>
    <t>8d62d37a9e2b403db5306c156133a076</t>
  </si>
  <si>
    <t>b614c80ce5fb11dd8596d34d71226317_8</t>
  </si>
  <si>
    <t>b614c80de5fb11dd8596d34d71226317</t>
  </si>
  <si>
    <t>15232619740910307X</t>
  </si>
  <si>
    <t>1505250102010070</t>
  </si>
  <si>
    <t>陈翠玲</t>
  </si>
  <si>
    <t>b415b4a9a9424c4d9ec28c2762bbfe33</t>
  </si>
  <si>
    <t>0db333b1e5fc11dd8596d34d71226317_8</t>
  </si>
  <si>
    <t>0db333b2e5fc11dd8596d34d71226317</t>
  </si>
  <si>
    <t>152326196906233081</t>
  </si>
  <si>
    <t>1505250102010071</t>
  </si>
  <si>
    <t>杨保祥</t>
  </si>
  <si>
    <t>d3c4f01532674bd7b19f025d252bd1af</t>
  </si>
  <si>
    <t>88543a2c046611de8596d34d71226317_8</t>
  </si>
  <si>
    <t>C564F65E-BA80-0001-45B2-2E0010FCF100</t>
  </si>
  <si>
    <t>152326197209303077</t>
  </si>
  <si>
    <t>1505250102010072</t>
  </si>
  <si>
    <t>崔学权</t>
  </si>
  <si>
    <t>7a830ade801f4003a70c8bcbcedcd230</t>
  </si>
  <si>
    <t>506237da046711de8596d34d71226317_8</t>
  </si>
  <si>
    <t>506237db046711de8596d34d71226317</t>
  </si>
  <si>
    <t>15232619750510307X</t>
  </si>
  <si>
    <t>1505250102010073</t>
  </si>
  <si>
    <t>杨凤环</t>
  </si>
  <si>
    <t>640a0f04b07e43b4a66b785e60b323ab</t>
  </si>
  <si>
    <t>6abd1562046811de8596d34d71226317_8</t>
  </si>
  <si>
    <t>6abd1563046811de8596d34d71226317</t>
  </si>
  <si>
    <t>152326195801033089</t>
  </si>
  <si>
    <t>1505250102010074</t>
  </si>
  <si>
    <t>杨森</t>
  </si>
  <si>
    <t>b35c9fed54204ee18ebc064092bc945b</t>
  </si>
  <si>
    <t>6f04dbf4046911de8596d34d71226317_8</t>
  </si>
  <si>
    <t>6f04dbf5046911de8596d34d71226317</t>
  </si>
  <si>
    <t>152326194707203075</t>
  </si>
  <si>
    <t>1505250102010075</t>
  </si>
  <si>
    <t>王金英</t>
  </si>
  <si>
    <t>c7d417a9f43048d7b2b6e4ab17b12076</t>
  </si>
  <si>
    <t>2655b15e092a11de8def0ff47879fc46_8</t>
  </si>
  <si>
    <t>2655b15f092a11de8def0ff47879fc46</t>
  </si>
  <si>
    <t>152326197106253089</t>
  </si>
  <si>
    <t>1505250102010076</t>
  </si>
  <si>
    <t>包金德</t>
  </si>
  <si>
    <t>dec57dba86ea409ea10586451177c40c</t>
  </si>
  <si>
    <t>c69f9a791d9311de8bab5383597b1f9c_8</t>
  </si>
  <si>
    <t>c69f9a7a1d9311de8bab5383597b1f9c</t>
  </si>
  <si>
    <t>152326197111013071</t>
  </si>
  <si>
    <t>1505250102010077</t>
  </si>
  <si>
    <t>马桂荣</t>
  </si>
  <si>
    <t>974df2ff89cb48fb8e19e38d06d7381c</t>
  </si>
  <si>
    <t>fd0bf29d1d9311de8bab5383597b1f9c_8</t>
  </si>
  <si>
    <t>fd0bf29e1d9311de8bab5383597b1f9c</t>
  </si>
  <si>
    <t>152326194405093085</t>
  </si>
  <si>
    <t>1505250102010080</t>
  </si>
  <si>
    <t>陈宝柱</t>
  </si>
  <si>
    <t>83be6b3d6528459e93970fd465ffaa22</t>
  </si>
  <si>
    <t>C45BB7C8-FFD0-0001-D8AC-B7A04FE02AD0_8</t>
  </si>
  <si>
    <t>C45BB7C8-FFD0-0001-AC9B-13D0A3A09680</t>
  </si>
  <si>
    <t>152326197802283070</t>
  </si>
  <si>
    <t>1505250102010081</t>
  </si>
  <si>
    <t>崔学会</t>
  </si>
  <si>
    <t>a371572698194d7aae39b8b992c964b7</t>
  </si>
  <si>
    <t>C45BB7DB-1D80-0001-2570-6069B98A8780_8</t>
  </si>
  <si>
    <t>C45BB7DB-1D80-0001-60ED-68901F6367C0</t>
  </si>
  <si>
    <t>152326197511223078</t>
  </si>
  <si>
    <t>1505250102010082</t>
  </si>
  <si>
    <t>杨保坤</t>
  </si>
  <si>
    <t>f88329d32bdd4bf1a19b5bc9e0377fe4</t>
  </si>
  <si>
    <t>C45BB7E8-5640-0001-E927-1800EFFF1BFC_8</t>
  </si>
  <si>
    <t>C45BB7E8-5640-0001-7915-1A201510153C</t>
  </si>
  <si>
    <t>152326197608023072</t>
  </si>
  <si>
    <t>1505250102010086</t>
  </si>
  <si>
    <t>徐作花</t>
  </si>
  <si>
    <t>4722a20e9e8f44f4be83c15c8115f57d</t>
  </si>
  <si>
    <t>C48EAB6A-74A0-0001-F8C1-43785D10E930_8</t>
  </si>
  <si>
    <t>C48EAB6A-74A0-0001-DD13-1FB013B2AFE0</t>
  </si>
  <si>
    <t>152326193807093083</t>
  </si>
  <si>
    <t>1505250102010087</t>
  </si>
  <si>
    <t>徐铁青</t>
  </si>
  <si>
    <t>160e855648a644b3a75e906f9dd7474c</t>
  </si>
  <si>
    <t>C48EAB84-FBB0-0001-C13B-1A9F2759D9C0_8</t>
  </si>
  <si>
    <t>C48EAB84-FBB0-0001-C2DE-C45012501DAB</t>
  </si>
  <si>
    <t>152326197610083074</t>
  </si>
  <si>
    <t>1505250102010090</t>
  </si>
  <si>
    <t>王喜峰</t>
  </si>
  <si>
    <t>9591078befed4460974a1261068a1e01</t>
  </si>
  <si>
    <t>C51ECA40-C870-0001-B146-12993220D990_8</t>
  </si>
  <si>
    <t>C51ECA40-C870-0001-EA8A-4480142580D0</t>
  </si>
  <si>
    <t>152326197503063078</t>
  </si>
  <si>
    <t>1505250102010091</t>
  </si>
  <si>
    <t>杨保生</t>
  </si>
  <si>
    <t>91b67a218f524731a950f3c12e73312d</t>
  </si>
  <si>
    <t>dbe5783785e111e1b36ebbdede46850b_8</t>
  </si>
  <si>
    <t>dbe5783885e111e1b36ebbdede46850b</t>
  </si>
  <si>
    <t>152326198105183079</t>
  </si>
  <si>
    <t>1505250102010092</t>
  </si>
  <si>
    <t>雷红臣</t>
  </si>
  <si>
    <t>d1c75b7705114e86b189b9c31471d9a7</t>
  </si>
  <si>
    <t>f1efdd5985e111e1b36ebbdede46850b_8</t>
  </si>
  <si>
    <t>f1efdd5a85e111e1b36ebbdede46850b</t>
  </si>
  <si>
    <t>15232619860119309X</t>
  </si>
  <si>
    <t>1505250102010093</t>
  </si>
  <si>
    <t>崔红卫</t>
  </si>
  <si>
    <t>c8010209eb0c4fea9f86007a5745cefc</t>
  </si>
  <si>
    <t>C53E5027-2C40-0001-EDF5-B4B647A07D20_8</t>
  </si>
  <si>
    <t>C53E5027-2C40-0001-33A6-10941D71122E</t>
  </si>
  <si>
    <t>152326198010193098</t>
  </si>
  <si>
    <t>1505250102010094</t>
  </si>
  <si>
    <t>崔学亮</t>
  </si>
  <si>
    <t>9274370405dc4ccf901d6dde384e0bdf</t>
  </si>
  <si>
    <t>390703e7a53b11e18ff2e1dd4b2d7d94_8</t>
  </si>
  <si>
    <t>390703e8a53b11e18ff2e1dd4b2d7d94</t>
  </si>
  <si>
    <t>152326198711033070</t>
  </si>
  <si>
    <t>1505250102010095</t>
  </si>
  <si>
    <t>崔红亮</t>
  </si>
  <si>
    <t>a7b273a5dde04348b6dc9a751fd38dd6</t>
  </si>
  <si>
    <t>4ed529e3df9511e2a5ae7fe677dfc908_8</t>
  </si>
  <si>
    <t>4ed529e4df9511e2a5ae7fe677dfc908</t>
  </si>
  <si>
    <t>152326198609103079</t>
  </si>
  <si>
    <t>1505250102010097</t>
  </si>
  <si>
    <t>崔学礼</t>
  </si>
  <si>
    <t>ea902970269f4fb8b7d27747d9363000</t>
  </si>
  <si>
    <t>23e00b07df9611e2a5ae7fe677dfc908_8</t>
  </si>
  <si>
    <t>23e00b08df9611e2a5ae7fe677dfc908</t>
  </si>
  <si>
    <t>152326198008153118</t>
  </si>
  <si>
    <t>1505250102010101</t>
  </si>
  <si>
    <t>崔学明</t>
  </si>
  <si>
    <t>674c867bf34e4f0984d6b1a6589a71d2</t>
  </si>
  <si>
    <t>d14ee360df9711e2a5ae7fe677dfc908_8</t>
  </si>
  <si>
    <t>d14ee361df9711e2a5ae7fe677dfc908</t>
  </si>
  <si>
    <t>152326198410023071</t>
  </si>
  <si>
    <t>1505250102010109</t>
  </si>
  <si>
    <t>张起俊</t>
  </si>
  <si>
    <t>b80d1d65bc254e2fa5b2f042b1c3ea83</t>
  </si>
  <si>
    <t>8e3107cc905011e6b2e765e9f5a31871_8</t>
  </si>
  <si>
    <t>8e3107cd905011e6b2e765e9f5a31871</t>
  </si>
  <si>
    <t>152326198709063078</t>
  </si>
  <si>
    <t>1505250102020001</t>
  </si>
  <si>
    <t>张贵仪</t>
  </si>
  <si>
    <t>9e795d54f5e946eaac5732eba28ae5d4</t>
  </si>
  <si>
    <t>2595b0cbe5f811dd8596d34d71226317_8</t>
  </si>
  <si>
    <t>2595b0cce5f811dd8596d34d71226317</t>
  </si>
  <si>
    <t>152326193311153070</t>
  </si>
  <si>
    <t>1505250102020002</t>
  </si>
  <si>
    <t>肖志林</t>
  </si>
  <si>
    <t>5ad62da7f2e74d0b80460f7bcea74954</t>
  </si>
  <si>
    <t>9a450f04e5f811dd8596d34d71226317_8</t>
  </si>
  <si>
    <t>9a450f05e5f811dd8596d34d71226317</t>
  </si>
  <si>
    <t>152326196410103099</t>
  </si>
  <si>
    <t>1505250102020003</t>
  </si>
  <si>
    <t>郭树成</t>
  </si>
  <si>
    <t>dcacd958401742b9a061dc40cd785fd8</t>
  </si>
  <si>
    <t>13ee1427e5f911dd8596d34d71226317_8</t>
  </si>
  <si>
    <t>13ee1428e5f911dd8596d34d71226317</t>
  </si>
  <si>
    <t>152326197501033078</t>
  </si>
  <si>
    <t>1505250102020004</t>
  </si>
  <si>
    <t>刘树申</t>
  </si>
  <si>
    <t>1453acd0f900430ebc3ca67a39bfb2ce</t>
  </si>
  <si>
    <t>8e341d05e5f911dd8596d34d71226317_8</t>
  </si>
  <si>
    <t>8e341d06e5f911dd8596d34d71226317</t>
  </si>
  <si>
    <t>152326197111013119</t>
  </si>
  <si>
    <t>1505250102020005</t>
  </si>
  <si>
    <t>郭学礼</t>
  </si>
  <si>
    <t>5a0ac7ad371a4f66a790d8e255f3b387</t>
  </si>
  <si>
    <t>0858e198e5fa11dd8596d34d71226317_8</t>
  </si>
  <si>
    <t>0858e199e5fa11dd8596d34d71226317</t>
  </si>
  <si>
    <t>152326196309213074</t>
  </si>
  <si>
    <t>1505250102020006</t>
  </si>
  <si>
    <t>刘喜苓</t>
  </si>
  <si>
    <t>b63f9c9f21b84d828f1ad1cff79acfda</t>
  </si>
  <si>
    <t>767310aae5fa11dd8596d34d71226317_8</t>
  </si>
  <si>
    <t>767310abe5fa11dd8596d34d71226317</t>
  </si>
  <si>
    <t>152326195304253072</t>
  </si>
  <si>
    <t>1505250102020007</t>
  </si>
  <si>
    <t>刘喜伍</t>
  </si>
  <si>
    <t>94b9c58b81f441b4983ea9732a45d93f</t>
  </si>
  <si>
    <t>0b6b3563e5fb11dd8596d34d71226317_8</t>
  </si>
  <si>
    <t>0b6b3564e5fb11dd8596d34d71226317</t>
  </si>
  <si>
    <t>152326195503153074</t>
  </si>
  <si>
    <t>1505250102020008</t>
  </si>
  <si>
    <t>刘喜革</t>
  </si>
  <si>
    <t>1e888854c2ab47aebffe68a24d9b33a6</t>
  </si>
  <si>
    <t>ec8f7748e5fb11dd8596d34d71226317_8</t>
  </si>
  <si>
    <t>ec8f7749e5fb11dd8596d34d71226317</t>
  </si>
  <si>
    <t>152326197007093075</t>
  </si>
  <si>
    <t>1505250102020009</t>
  </si>
  <si>
    <t>刘喜丰</t>
  </si>
  <si>
    <t>03e8a013be024dc2a81c957776cedb86</t>
  </si>
  <si>
    <t>4c50b62be5fc11dd8596d34d71226317_8</t>
  </si>
  <si>
    <t>4c50b62ce5fc11dd8596d34d71226317</t>
  </si>
  <si>
    <t>15232619660603307X</t>
  </si>
  <si>
    <t>1505250102020010</t>
  </si>
  <si>
    <t>徐来青</t>
  </si>
  <si>
    <t>e6aa9d55391d4d06bb0ba41a1f0f9730</t>
  </si>
  <si>
    <t>b4e9c0b0e5fc11dd8596d34d71226317_8</t>
  </si>
  <si>
    <t>b4e9c0b1e5fc11dd8596d34d71226317</t>
  </si>
  <si>
    <t>152326196905063076</t>
  </si>
  <si>
    <t>1505250102020011</t>
  </si>
  <si>
    <t>刘金龙</t>
  </si>
  <si>
    <t>8a6946767a714ba1b39699d6d1eb02bd</t>
  </si>
  <si>
    <t>c94a028fe5fd11dd8596d34d71226317_8</t>
  </si>
  <si>
    <t>c94a0290e5fd11dd8596d34d71226317</t>
  </si>
  <si>
    <t>152326197309023072</t>
  </si>
  <si>
    <t>1505250102020012</t>
  </si>
  <si>
    <t>王守芳</t>
  </si>
  <si>
    <t>a8be2f1b40c24bfea4530b4f22326e35</t>
  </si>
  <si>
    <t>38bd3272e5fe11dd8596d34d71226317_8</t>
  </si>
  <si>
    <t>38bd3273e5fe11dd8596d34d71226317</t>
  </si>
  <si>
    <t>152326196604143072</t>
  </si>
  <si>
    <t>1505250102020013</t>
  </si>
  <si>
    <t>李德有</t>
  </si>
  <si>
    <t>a4b3ebc8a2634adcb2e24c804860c761</t>
  </si>
  <si>
    <t>966220f8e5fe11dd8596d34d71226317_8</t>
  </si>
  <si>
    <t>966220f9e5fe11dd8596d34d71226317</t>
  </si>
  <si>
    <t>152326195101013079</t>
  </si>
  <si>
    <t>1505250102020014</t>
  </si>
  <si>
    <t>王铁军</t>
  </si>
  <si>
    <t>36b6606363d24144a0b56489fb06f315</t>
  </si>
  <si>
    <t>f88e4587e5fe11dd8596d34d71226317_8</t>
  </si>
  <si>
    <t>f88e4588e5fe11dd8596d34d71226317</t>
  </si>
  <si>
    <t>152326197006053071</t>
  </si>
  <si>
    <t>1505250102020015</t>
  </si>
  <si>
    <t>白文江</t>
  </si>
  <si>
    <t>a99ab2c587a64b6cac194a3c5f0147fa</t>
  </si>
  <si>
    <t>416175b6e5ff11dd8596d34d71226317_8</t>
  </si>
  <si>
    <t>416175b7e5ff11dd8596d34d71226317</t>
  </si>
  <si>
    <t>15232619550217309X</t>
  </si>
  <si>
    <t>1505250102020016</t>
  </si>
  <si>
    <t>李金珊</t>
  </si>
  <si>
    <t>403bd1f519af4fc2b359bb19c0d4020a</t>
  </si>
  <si>
    <t>bf79e2bbe5ff11dd8596d34d71226317_8</t>
  </si>
  <si>
    <t>bf79e2bce5ff11dd8596d34d71226317</t>
  </si>
  <si>
    <t>152326195611253099</t>
  </si>
  <si>
    <t>1505250102020017</t>
  </si>
  <si>
    <t>孙志祥</t>
  </si>
  <si>
    <t>5f1ca5c8943f46349e4dd9ce855c81e9</t>
  </si>
  <si>
    <t>3e0e0f94e60011dd8596d34d71226317_8</t>
  </si>
  <si>
    <t>3e0e0f95e60011dd8596d34d71226317</t>
  </si>
  <si>
    <t>15232619481111307X</t>
  </si>
  <si>
    <t>1505250102020018</t>
  </si>
  <si>
    <t>孙强</t>
  </si>
  <si>
    <t>835a27b2744c40dc9cac672ccf1d5b8b</t>
  </si>
  <si>
    <t>abf3e91de60011dd8596d34d71226317_8</t>
  </si>
  <si>
    <t>abf3e91ee60011dd8596d34d71226317</t>
  </si>
  <si>
    <t>152326196908273079</t>
  </si>
  <si>
    <t>1505250102020019</t>
  </si>
  <si>
    <t>谢志林</t>
  </si>
  <si>
    <t>92d80df4f0c044cf9fc22a247da4b163</t>
  </si>
  <si>
    <t>f460b5d5e60011dd8596d34d71226317_8</t>
  </si>
  <si>
    <t>f460b5d6e60011dd8596d34d71226317</t>
  </si>
  <si>
    <t>152326196003113097</t>
  </si>
  <si>
    <t>1505250102020021</t>
  </si>
  <si>
    <t>刘选</t>
  </si>
  <si>
    <t>9019a34bdafd41e5921689c2dee6288d</t>
  </si>
  <si>
    <t>9cd3ba50e60111dd8596d34d71226317_8</t>
  </si>
  <si>
    <t>9cd3ba51e60111dd8596d34d71226317</t>
  </si>
  <si>
    <t>152326194908153078</t>
  </si>
  <si>
    <t>1505250102020022</t>
  </si>
  <si>
    <t>刘华相</t>
  </si>
  <si>
    <t>802063e090b24607bdc900d91fcdee2e</t>
  </si>
  <si>
    <t>ef196f5fe60111dd8596d34d71226317_8</t>
  </si>
  <si>
    <t>ef196f60e60111dd8596d34d71226317</t>
  </si>
  <si>
    <t>152326196911173095</t>
  </si>
  <si>
    <t>1505250102020023</t>
  </si>
  <si>
    <t>张桂林</t>
  </si>
  <si>
    <t>273169d1663d4c7bbf3a10ad339374e4</t>
  </si>
  <si>
    <t>1eadc2d1e60211dd8596d34d71226317_8</t>
  </si>
  <si>
    <t>1eadc2d2e60211dd8596d34d71226317</t>
  </si>
  <si>
    <t>152326193012292070</t>
  </si>
  <si>
    <t>1505250102020024</t>
  </si>
  <si>
    <t>祝国生</t>
  </si>
  <si>
    <t>1ac8e7ba9f1b4c7db5e5a172a00b5572</t>
  </si>
  <si>
    <t>66e8aae5e60211dd8596d34d71226317_8</t>
  </si>
  <si>
    <t>66e8aae6e60211dd8596d34d71226317</t>
  </si>
  <si>
    <t>152326195910243077</t>
  </si>
  <si>
    <t>1505250102020025</t>
  </si>
  <si>
    <t>高振学</t>
  </si>
  <si>
    <t>2639fe3f94ac452a80f7a32729c9cdd6</t>
  </si>
  <si>
    <t>b4db80a0e60211dd8596d34d71226317_8</t>
  </si>
  <si>
    <t>b4db80a1e60211dd8596d34d71226317</t>
  </si>
  <si>
    <t>152326196310293075</t>
  </si>
  <si>
    <t>1505250102020027</t>
  </si>
  <si>
    <t>高振岭</t>
  </si>
  <si>
    <t>f9639989c4c6486992b35aed4fbce0a0</t>
  </si>
  <si>
    <t>2bc9681ee60411dd8596d34d71226317_8</t>
  </si>
  <si>
    <t>2bc9681fe60411dd8596d34d71226317</t>
  </si>
  <si>
    <t>152326197003213076</t>
  </si>
  <si>
    <t>1505250102020028</t>
  </si>
  <si>
    <t>高振军</t>
  </si>
  <si>
    <t>580853b9227e4ee9af925a09dd3b79e7</t>
  </si>
  <si>
    <t>86749daae60411dd8596d34d71226317_8</t>
  </si>
  <si>
    <t>86749dabe60411dd8596d34d71226317</t>
  </si>
  <si>
    <t>152326196810143073</t>
  </si>
  <si>
    <t>1505250102020029</t>
  </si>
  <si>
    <t>白文龙</t>
  </si>
  <si>
    <t>4d1ac57ffeb64c52ad92cf530c5ab8e6</t>
  </si>
  <si>
    <t>683128f8e60511dd8596d34d71226317_8</t>
  </si>
  <si>
    <t>683128f9e60511dd8596d34d71226317</t>
  </si>
  <si>
    <t>152326195908233072</t>
  </si>
  <si>
    <t>1505250102020030</t>
  </si>
  <si>
    <t>王守海</t>
  </si>
  <si>
    <t>c9e52245cec641e98a82013bfeffb0d4</t>
  </si>
  <si>
    <t>e7a778a9e60511dd8596d34d71226317_8</t>
  </si>
  <si>
    <t>e7a778aae60511dd8596d34d71226317</t>
  </si>
  <si>
    <t>152326195204013098</t>
  </si>
  <si>
    <t>1505250102020031</t>
  </si>
  <si>
    <t>王玉环</t>
  </si>
  <si>
    <t>33097631d98f493d842c5d06b05434e1</t>
  </si>
  <si>
    <t>36cb062ae60611dd8596d34d71226317_8</t>
  </si>
  <si>
    <t>36cb062be60611dd8596d34d71226317</t>
  </si>
  <si>
    <t>152326196506133081</t>
  </si>
  <si>
    <t>1505250102020032</t>
  </si>
  <si>
    <t>dce9f1c96b2c4d0ba58a0e156986118c</t>
  </si>
  <si>
    <t>9713eb50e60611dd8596d34d71226317_8</t>
  </si>
  <si>
    <t>9713eb51e60611dd8596d34d71226317</t>
  </si>
  <si>
    <t>152326194209213078</t>
  </si>
  <si>
    <t>1505250102020033</t>
  </si>
  <si>
    <t>胡金龙</t>
  </si>
  <si>
    <t>f7dbdb1476d449788378914d6f65a036</t>
  </si>
  <si>
    <t>5b78c199e60811dd8596d34d71226317_8</t>
  </si>
  <si>
    <t>5b78c19ae60811dd8596d34d71226317</t>
  </si>
  <si>
    <t>152326197105213077</t>
  </si>
  <si>
    <t>1505250102020034</t>
  </si>
  <si>
    <t>021562e289c94a369eaeb6026b6a9c14</t>
  </si>
  <si>
    <t>cdc48ce6e60811dd8596d34d71226317_8</t>
  </si>
  <si>
    <t>fa0e4a21e60811dd8596d34d71226317</t>
  </si>
  <si>
    <t>152326195805233088</t>
  </si>
  <si>
    <t>1505250102020035</t>
  </si>
  <si>
    <t>肖志强</t>
  </si>
  <si>
    <t>a82951d6dd5f4bb5bdd1e25dcdfe93fc</t>
  </si>
  <si>
    <t>8420a9fee60911dd8596d34d71226317_8</t>
  </si>
  <si>
    <t>8420a9ffe60911dd8596d34d71226317</t>
  </si>
  <si>
    <t>152326195811143070</t>
  </si>
  <si>
    <t>1505250102020036</t>
  </si>
  <si>
    <t>孙志友</t>
  </si>
  <si>
    <t>38f939c75e6d418c8c62b923f6f52183</t>
  </si>
  <si>
    <t>410fab58e60a11dd8596d34d71226317_8</t>
  </si>
  <si>
    <t>410fab59e60a11dd8596d34d71226317</t>
  </si>
  <si>
    <t>152326195609113070</t>
  </si>
  <si>
    <t>1505250102020037</t>
  </si>
  <si>
    <t>刘喜国</t>
  </si>
  <si>
    <t>09f450af6f534d1898d093854a37f92e</t>
  </si>
  <si>
    <t>a81b3729e60a11dd8596d34d71226317_8</t>
  </si>
  <si>
    <t>a81b372ae60a11dd8596d34d71226317</t>
  </si>
  <si>
    <t>152326197110043076</t>
  </si>
  <si>
    <t>1505250102020038</t>
  </si>
  <si>
    <t>窦信</t>
  </si>
  <si>
    <t>dd8e882ca13b47b894376f0cc7a47527</t>
  </si>
  <si>
    <t>0421de75e60b11dd8596d34d71226317_8</t>
  </si>
  <si>
    <t>0421de76e60b11dd8596d34d71226317</t>
  </si>
  <si>
    <t>152326195311273071</t>
  </si>
  <si>
    <t>1505250102020039</t>
  </si>
  <si>
    <t>张万存</t>
  </si>
  <si>
    <t>ba64b6b7ed854989a8a77755e130afcd</t>
  </si>
  <si>
    <t>6fe1cb39e60b11dd8596d34d71226317_8</t>
  </si>
  <si>
    <t>6fe1cb3ae60b11dd8596d34d71226317</t>
  </si>
  <si>
    <t>152326196001253096</t>
  </si>
  <si>
    <t>1505250102020040</t>
  </si>
  <si>
    <t>许凤英</t>
  </si>
  <si>
    <t>bb9dd413d7f94f2a9997d8bde25e1751</t>
  </si>
  <si>
    <t>c47f5250e60b11dd8596d34d71226317_8</t>
  </si>
  <si>
    <t>c47f5251e60b11dd8596d34d71226317</t>
  </si>
  <si>
    <t>152326193703183105</t>
  </si>
  <si>
    <t>1505250102020041</t>
  </si>
  <si>
    <t>王振祥</t>
  </si>
  <si>
    <t>c14e1353e41c432eaffb65077307910f</t>
  </si>
  <si>
    <t>11d0001be6a111dd8596d34d71226317_8</t>
  </si>
  <si>
    <t>11d0001ce6a111dd8596d34d71226317</t>
  </si>
  <si>
    <t>152326194904093071</t>
  </si>
  <si>
    <t>1505250102020042</t>
  </si>
  <si>
    <t>白文祥</t>
  </si>
  <si>
    <t>ff21f05abaac437baf5651f0b6541aba</t>
  </si>
  <si>
    <t>584b3614e6a111dd8596d34d71226317_8</t>
  </si>
  <si>
    <t>584b3615e6a111dd8596d34d71226317</t>
  </si>
  <si>
    <t>152326195308103071</t>
  </si>
  <si>
    <t>1505250102020043</t>
  </si>
  <si>
    <t>王守青</t>
  </si>
  <si>
    <t>85040788568a40cc81acb4c181930031</t>
  </si>
  <si>
    <t>e1be21bae6a111dd8596d34d71226317_8</t>
  </si>
  <si>
    <t>e1be21bbe6a111dd8596d34d71226317</t>
  </si>
  <si>
    <t>152326194801163073</t>
  </si>
  <si>
    <t>1505250102020044</t>
  </si>
  <si>
    <t>李金柱</t>
  </si>
  <si>
    <t>8ddc46658cdf49a5a3deab35e065c15c</t>
  </si>
  <si>
    <t>38036614e6a211dd8596d34d71226317_8</t>
  </si>
  <si>
    <t>38036615e6a211dd8596d34d71226317</t>
  </si>
  <si>
    <t>152326197208173071</t>
  </si>
  <si>
    <t>1505250102020045</t>
  </si>
  <si>
    <t>白贺鹏</t>
  </si>
  <si>
    <t>73a93749183f4d54b7dab9bef499d9fc</t>
  </si>
  <si>
    <t>9bef14c2e6a211dd8596d34d71226317_8</t>
  </si>
  <si>
    <t>9bef14c3e6a211dd8596d34d71226317</t>
  </si>
  <si>
    <t>152326194807013076</t>
  </si>
  <si>
    <t>1505250102020046</t>
  </si>
  <si>
    <t>刘喜珠</t>
  </si>
  <si>
    <t>ca5f10dc50a14c20937a154aa352b691</t>
  </si>
  <si>
    <t>0951dba6e6a311dd8596d34d71226317_8</t>
  </si>
  <si>
    <t>0951dba7e6a311dd8596d34d71226317</t>
  </si>
  <si>
    <t>152326196301263077</t>
  </si>
  <si>
    <t>1505250102020047</t>
  </si>
  <si>
    <t>刘祥</t>
  </si>
  <si>
    <t>8b652295be3942578968b37ca12073c9</t>
  </si>
  <si>
    <t>74ab64fbe6a311dd8596d34d71226317_8</t>
  </si>
  <si>
    <t>74ab64fce6a311dd8596d34d71226317</t>
  </si>
  <si>
    <t>152326195411203070</t>
  </si>
  <si>
    <t>1505250102020048</t>
  </si>
  <si>
    <t>杜树龙</t>
  </si>
  <si>
    <t>c2a07962d0cb4be19c11ee06bb8992ed</t>
  </si>
  <si>
    <t>cf0805cbe6a311dd8596d34d71226317_8</t>
  </si>
  <si>
    <t>cf0805cce6a311dd8596d34d71226317</t>
  </si>
  <si>
    <t>152326197304283078</t>
  </si>
  <si>
    <t>1505250102020049</t>
  </si>
  <si>
    <t>杜树敏</t>
  </si>
  <si>
    <t>deed191ab5e24e3db26fe13a138db2ef</t>
  </si>
  <si>
    <t>352efe3ae6a411dd8596d34d71226317_8</t>
  </si>
  <si>
    <t>352efe3be6a411dd8596d34d71226317</t>
  </si>
  <si>
    <t>152326196202133074</t>
  </si>
  <si>
    <t>1505250102020050</t>
  </si>
  <si>
    <t>胡福德</t>
  </si>
  <si>
    <t>4f008f548f70440fa0b0c63151c79627</t>
  </si>
  <si>
    <t>92dfac9be6a411dd8596d34d71226317_8</t>
  </si>
  <si>
    <t>92dfac9ce6a411dd8596d34d71226317</t>
  </si>
  <si>
    <t>152326195402243070</t>
  </si>
  <si>
    <t>1505250102020051</t>
  </si>
  <si>
    <t>刘喜坤</t>
  </si>
  <si>
    <t>6136b2b0ca824d48a229aa552d769518</t>
  </si>
  <si>
    <t>0036b343e6a511dd8596d34d71226317_8</t>
  </si>
  <si>
    <t>0036b344e6a511dd8596d34d71226317</t>
  </si>
  <si>
    <t>152326195710053076</t>
  </si>
  <si>
    <t>1505250102020052</t>
  </si>
  <si>
    <t>何佰超</t>
  </si>
  <si>
    <t>6a9e24c6988f446f9a753e081f201d88</t>
  </si>
  <si>
    <t>3f3501b0e6aa11dd8596d34d71226317_8</t>
  </si>
  <si>
    <t>3f3501b1e6aa11dd8596d34d71226317</t>
  </si>
  <si>
    <t>152326193608093080</t>
  </si>
  <si>
    <t>1505250102020053</t>
  </si>
  <si>
    <t>李朝德勒图</t>
  </si>
  <si>
    <t>e5df412511d34bc8a870fe287999546b</t>
  </si>
  <si>
    <t>06d0dc21e6ab11dd8596d34d71226317_8</t>
  </si>
  <si>
    <t>39022239e6ab11dd8596d34d71226317</t>
  </si>
  <si>
    <t>152326199005243075</t>
  </si>
  <si>
    <t>1505250102020054</t>
  </si>
  <si>
    <t>张万富</t>
  </si>
  <si>
    <t>7b3c24fe5756404292a76f2408961113</t>
  </si>
  <si>
    <t>6c70c5c9e6b211dd8596d34d71226317_8</t>
  </si>
  <si>
    <t>6c70c5cae6b211dd8596d34d71226317</t>
  </si>
  <si>
    <t>152326196705223071</t>
  </si>
  <si>
    <t>1505250102020055</t>
  </si>
  <si>
    <t>高振和</t>
  </si>
  <si>
    <t>420f51362a15476cb655e62ce5c0f404</t>
  </si>
  <si>
    <t>04b3a83ae6b311dd8596d34d71226317_8</t>
  </si>
  <si>
    <t>04b3a83be6b311dd8596d34d71226317</t>
  </si>
  <si>
    <t>152326195303243075</t>
  </si>
  <si>
    <t>1505250102020056</t>
  </si>
  <si>
    <t>杜树臣</t>
  </si>
  <si>
    <t>0a50805663a34ed0af8e16190575386b</t>
  </si>
  <si>
    <t>67604674e6b311dd8596d34d71226317_8</t>
  </si>
  <si>
    <t>67604675e6b311dd8596d34d71226317</t>
  </si>
  <si>
    <t>152326195603103074</t>
  </si>
  <si>
    <t>1505250102020057</t>
  </si>
  <si>
    <t>刘喜友</t>
  </si>
  <si>
    <t>fd2dc989fc59470183e1f4282115eb40</t>
  </si>
  <si>
    <t>ce540578e6b311dd8596d34d71226317_8</t>
  </si>
  <si>
    <t>ce540579e6b311dd8596d34d71226317</t>
  </si>
  <si>
    <t>152326196307153071</t>
  </si>
  <si>
    <t>1505250102020058</t>
  </si>
  <si>
    <t>刘福生</t>
  </si>
  <si>
    <t>abe7d86f77d84dc4963f75fa2c3358cc</t>
  </si>
  <si>
    <t>1ee86087e6b411dd8596d34d71226317_8</t>
  </si>
  <si>
    <t>1ee86088e6b411dd8596d34d71226317</t>
  </si>
  <si>
    <t>152326196402123073</t>
  </si>
  <si>
    <t>1505250102020059</t>
  </si>
  <si>
    <t>刘苓</t>
  </si>
  <si>
    <t>6c320fcde0724ca3b863840b1be8bbe0</t>
  </si>
  <si>
    <t>82701c85e6b411dd8596d34d71226317_8</t>
  </si>
  <si>
    <t>82701c86e6b411dd8596d34d71226317</t>
  </si>
  <si>
    <t>152326196606153071</t>
  </si>
  <si>
    <t>1505250102020060</t>
  </si>
  <si>
    <t>李金权</t>
  </si>
  <si>
    <t>c568a1ec11fe43f2b928cf3157e19af9</t>
  </si>
  <si>
    <t>d9c6f86ae6b411dd8596d34d71226317_8</t>
  </si>
  <si>
    <t>d9c6f86be6b411dd8596d34d71226317</t>
  </si>
  <si>
    <t>152326196907183071</t>
  </si>
  <si>
    <t>1505250102020061</t>
  </si>
  <si>
    <t>白文财</t>
  </si>
  <si>
    <t>e23adfd5a065485a9c2830d75fc9e2b4</t>
  </si>
  <si>
    <t>3bdb4e83e6b511dd8596d34d71226317_8</t>
  </si>
  <si>
    <t>3bdb4e84e6b511dd8596d34d71226317</t>
  </si>
  <si>
    <t>152326195508103076</t>
  </si>
  <si>
    <t>1505250102020062</t>
  </si>
  <si>
    <t>刘喜俊</t>
  </si>
  <si>
    <t>bdf02450635444c1839560583b2de7ca</t>
  </si>
  <si>
    <t>859a3dcce6b511dd8596d34d71226317_8</t>
  </si>
  <si>
    <t>859a3dcde6b511dd8596d34d71226317</t>
  </si>
  <si>
    <t>152326196109093071</t>
  </si>
  <si>
    <t>1505250102020063</t>
  </si>
  <si>
    <t>高振奎</t>
  </si>
  <si>
    <t>10141ca553d64509b77f138660b23c77</t>
  </si>
  <si>
    <t>fdd9537ee6b511dd8596d34d71226317_8</t>
  </si>
  <si>
    <t>fdd9537fe6b511dd8596d34d71226317</t>
  </si>
  <si>
    <t>152326196706163074</t>
  </si>
  <si>
    <t>1505250102020064</t>
  </si>
  <si>
    <t>徐国民</t>
  </si>
  <si>
    <t>ddf19f3590fc4025bd510f3e69f3ac03</t>
  </si>
  <si>
    <t>60ae8897e6b611dd8596d34d71226317_8</t>
  </si>
  <si>
    <t>60ae8898e6b611dd8596d34d71226317</t>
  </si>
  <si>
    <t>152326194410013094</t>
  </si>
  <si>
    <t>1505250102020065</t>
  </si>
  <si>
    <t>刘贵</t>
  </si>
  <si>
    <t>2058b7a5e7134262a33e5e3b2ebd3e75</t>
  </si>
  <si>
    <t>bb7fbd5de6b611dd8596d34d71226317_8</t>
  </si>
  <si>
    <t>bb7fbd5ee6b611dd8596d34d71226317</t>
  </si>
  <si>
    <t>15232619450702307X</t>
  </si>
  <si>
    <t>1505250102020066</t>
  </si>
  <si>
    <t>刘喜文</t>
  </si>
  <si>
    <t>82fc9e5289784a8f96ec963ccc7aabfc</t>
  </si>
  <si>
    <t>ef7a03dee6b611dd8596d34d71226317_8</t>
  </si>
  <si>
    <t>ef7a03dfe6b611dd8596d34d71226317</t>
  </si>
  <si>
    <t>152326194709203079</t>
  </si>
  <si>
    <t>1505250102020067</t>
  </si>
  <si>
    <t>郭学军</t>
  </si>
  <si>
    <t>b78905bc5a6b424f8a7776615f615bed</t>
  </si>
  <si>
    <t>2520e82be6b711dd8596d34d71226317_8</t>
  </si>
  <si>
    <t>2520e82ce6b711dd8596d34d71226317</t>
  </si>
  <si>
    <t>15232619710615307X</t>
  </si>
  <si>
    <t>1505250102020068</t>
  </si>
  <si>
    <t>刘喜德</t>
  </si>
  <si>
    <t>dad2e9ba6b444214ac2118199763c977</t>
  </si>
  <si>
    <t>8657d698e6b711dd8596d34d71226317_8</t>
  </si>
  <si>
    <t>8657d699e6b711dd8596d34d71226317</t>
  </si>
  <si>
    <t>152326195805113078</t>
  </si>
  <si>
    <t>1505250102020069</t>
  </si>
  <si>
    <t>刘华成</t>
  </si>
  <si>
    <t>9261c7661f5a497fa1b5df8a1938d3c8</t>
  </si>
  <si>
    <t>f2d175f9e6b711dd8596d34d71226317_8</t>
  </si>
  <si>
    <t>f2d175fae6b711dd8596d34d71226317</t>
  </si>
  <si>
    <t>152326196309253076</t>
  </si>
  <si>
    <t>1505250102020072</t>
  </si>
  <si>
    <t>胡福权</t>
  </si>
  <si>
    <t>caa67844a2ff41f5bcde650d0e4d350e</t>
  </si>
  <si>
    <t>edade443e6b811dd8596d34d71226317_8</t>
  </si>
  <si>
    <t>edade444e6b811dd8596d34d71226317</t>
  </si>
  <si>
    <t>152326196003153099</t>
  </si>
  <si>
    <t>1505250102020073</t>
  </si>
  <si>
    <t>王彩珍</t>
  </si>
  <si>
    <t>7017e2e4b7ba46caaf11f9352ec3257d</t>
  </si>
  <si>
    <t>6788cea9e6b911dd8596d34d71226317_8</t>
  </si>
  <si>
    <t>6788ceaae6b911dd8596d34d71226317</t>
  </si>
  <si>
    <t>152326194202193086</t>
  </si>
  <si>
    <t>1505250102020074</t>
  </si>
  <si>
    <t>刘玉侠</t>
  </si>
  <si>
    <t>ac6477acb421474698c42923b836decd</t>
  </si>
  <si>
    <t>9a99ece3e6b911dd8596d34d71226317_8</t>
  </si>
  <si>
    <t>9a99ece4e6b911dd8596d34d71226317</t>
  </si>
  <si>
    <t>152326195705043105</t>
  </si>
  <si>
    <t>1505250102020076</t>
  </si>
  <si>
    <t>王金柱</t>
  </si>
  <si>
    <t>4a07b9617be049fbb970f59e0aaea19b</t>
  </si>
  <si>
    <t>e5a83a59046c11de8596d34d71226317_8</t>
  </si>
  <si>
    <t>e5a83a5a046c11de8596d34d71226317</t>
  </si>
  <si>
    <t>152326197808263070</t>
  </si>
  <si>
    <t>1505250102020077</t>
  </si>
  <si>
    <t>孙永</t>
  </si>
  <si>
    <t>ad17bb40acc34e769abcf7b80dc814d7</t>
  </si>
  <si>
    <t>61072ca9046d11de8596d34d71226317_8</t>
  </si>
  <si>
    <t>61072caa046d11de8596d34d71226317</t>
  </si>
  <si>
    <t>152326197401113070</t>
  </si>
  <si>
    <t>1505250102020078</t>
  </si>
  <si>
    <t>王军</t>
  </si>
  <si>
    <t>5cdf622dc1604c97b82b723e4af43e4a</t>
  </si>
  <si>
    <t>4beed3ae046e11de8596d34d71226317_8</t>
  </si>
  <si>
    <t>4beed3af046e11de8596d34d71226317</t>
  </si>
  <si>
    <t>152326196804213071</t>
  </si>
  <si>
    <t>1505250102020079</t>
  </si>
  <si>
    <t>韩树新</t>
  </si>
  <si>
    <t>b877ab9c488d4a438254ed76c2f3e822</t>
  </si>
  <si>
    <t>e9df492c047611de8596d34d71226317_8</t>
  </si>
  <si>
    <t>e9df492d047611de8596d34d71226317</t>
  </si>
  <si>
    <t>152326196111190014</t>
  </si>
  <si>
    <t>1505250102020080</t>
  </si>
  <si>
    <t>c59573429d644861b2f7a84e09352d39</t>
  </si>
  <si>
    <t>164f2459047a11de8596d34d71226317_8</t>
  </si>
  <si>
    <t>164f245a047a11de8596d34d71226317</t>
  </si>
  <si>
    <t>152326196209213077</t>
  </si>
  <si>
    <t>1505250102020081</t>
  </si>
  <si>
    <t>张自华</t>
  </si>
  <si>
    <t>66d3da0da19e4facb5f08b0684b2d72a</t>
  </si>
  <si>
    <t>C40E3B19-4AA0-0001-F8DC-1CA01FC34940_8</t>
  </si>
  <si>
    <t>e7af01247c7211e5ba5427583697d2ad</t>
  </si>
  <si>
    <t>152326194508053086</t>
  </si>
  <si>
    <t>1505250102020085</t>
  </si>
  <si>
    <t>刘彦国</t>
  </si>
  <si>
    <t>227dbcfeb31945689ced4026ff903fc9</t>
  </si>
  <si>
    <t>C41AB924-A1E0-0001-6654-8BFF12771F6A_8</t>
  </si>
  <si>
    <t>C41AB924-A1E0-0001-79FB-9B806D99188D</t>
  </si>
  <si>
    <t>152326197903273074</t>
  </si>
  <si>
    <t>1505250102020086</t>
  </si>
  <si>
    <t>郭树升</t>
  </si>
  <si>
    <t>a71c75446fc74226b1e0809c52f250d9</t>
  </si>
  <si>
    <t>C45AC650-20A0-0001-5BA0-1AD0CEA6AC10_8</t>
  </si>
  <si>
    <t>C45AC650-20A0-0001-AC38-1DE17F8018AD</t>
  </si>
  <si>
    <t>152326197910253071</t>
  </si>
  <si>
    <t>1505250102020087</t>
  </si>
  <si>
    <t>王金良</t>
  </si>
  <si>
    <t>559db1cbf8434e2ca9ab4000b047ea7e</t>
  </si>
  <si>
    <t>C45BB6BA-9C10-0001-2572-1600194077F0_8</t>
  </si>
  <si>
    <t>C45BB6BA-9C10-0001-5E61-91301DF09040</t>
  </si>
  <si>
    <t>152326198012213099</t>
  </si>
  <si>
    <t>1505250102020088</t>
  </si>
  <si>
    <t>王成</t>
  </si>
  <si>
    <t>c673b4824dd24e77aa7d7be2bc48f533</t>
  </si>
  <si>
    <t>C45BB6CA-23A0-0001-E011-1AA01A004710_8</t>
  </si>
  <si>
    <t>C45BB6CA-23A0-0001-EFF8-19BC14B473A0</t>
  </si>
  <si>
    <t>15232619760612307X</t>
  </si>
  <si>
    <t>1505250102020089</t>
  </si>
  <si>
    <t>王维坤</t>
  </si>
  <si>
    <t>2f8381080c864ddbbddf5e2ef290f156</t>
  </si>
  <si>
    <t>ca27d072b96011dfa7de5f85289583d5_8</t>
  </si>
  <si>
    <t>8C834DE0-B456-447C-B88E-6BD3764195E6</t>
  </si>
  <si>
    <t>152326195206263074</t>
  </si>
  <si>
    <t>1505250102020090</t>
  </si>
  <si>
    <t>刘福强</t>
  </si>
  <si>
    <t>d15be95ca67a487bad0229db3298235b</t>
  </si>
  <si>
    <t>C48EAB40-1CD0-0001-8FE6-1F8026F01CC7_8</t>
  </si>
  <si>
    <t>C48EAB40-1CD0-0001-8D79-1AD012566D40</t>
  </si>
  <si>
    <t>15232619700820307X</t>
  </si>
  <si>
    <t>1505250102020092</t>
  </si>
  <si>
    <t>胡金彪</t>
  </si>
  <si>
    <t>cb4e55a588af4f22b308ce87971f0348</t>
  </si>
  <si>
    <t>C51DCFE0-CE20-0001-EE3D-71E2BE741BF7_8</t>
  </si>
  <si>
    <t>C51DCFE0-CE20-0001-B0BA-1B601E451421</t>
  </si>
  <si>
    <t>152326198205033078</t>
  </si>
  <si>
    <t>1505250102020094</t>
  </si>
  <si>
    <t>王玉萍</t>
  </si>
  <si>
    <t>b9fd35c862b54651b4583f35233dd3eb</t>
  </si>
  <si>
    <t>C53177EC-3470-0001-904D-81451D887330_8</t>
  </si>
  <si>
    <t>C53177EC-3470-0001-AA7E-1900123C1BA6</t>
  </si>
  <si>
    <t>152326197610033085</t>
  </si>
  <si>
    <t>1505250102020096</t>
  </si>
  <si>
    <t>肖海青</t>
  </si>
  <si>
    <t>7d2d717f4623454293dcf9952dcab224</t>
  </si>
  <si>
    <t>40fbf25e85df11e1b36ebbdede46850b_8</t>
  </si>
  <si>
    <t>40fbf25f85df11e1b36ebbdede46850b</t>
  </si>
  <si>
    <t>152326198410073079</t>
  </si>
  <si>
    <t>1505250102020097</t>
  </si>
  <si>
    <t>杜国华</t>
  </si>
  <si>
    <t>b38a0e6c3d7444e39f79f3fb5ad896a5</t>
  </si>
  <si>
    <t>C53E5062-FDC0-0001-A9CF-74601C898C30_8</t>
  </si>
  <si>
    <t>C53E5062-FDC0-0001-A31F-1F351DE014F0</t>
  </si>
  <si>
    <t>152103198311181538</t>
  </si>
  <si>
    <t>1505250102020100</t>
  </si>
  <si>
    <t>刘树芳</t>
  </si>
  <si>
    <t>3603746035b0433992533b8df9720c30</t>
  </si>
  <si>
    <t>C5BF16EB-A780-0001-56AB-15EA10D48800_8</t>
  </si>
  <si>
    <t>C5BF16EB-A780-0001-6CAA-1F503B70169D</t>
  </si>
  <si>
    <t>152326196111183092</t>
  </si>
  <si>
    <t>1505250102020102</t>
  </si>
  <si>
    <t>刘国栋</t>
  </si>
  <si>
    <t>5d435f4c26fa4c54acf6473ae4590bc9</t>
  </si>
  <si>
    <t>67dac281df9f11e2a5ae7fe677dfc908_8</t>
  </si>
  <si>
    <t>67dac282df9f11e2a5ae7fe677dfc908</t>
  </si>
  <si>
    <t>152326198607103075</t>
  </si>
  <si>
    <t>1505250102020108</t>
  </si>
  <si>
    <t>白海虎</t>
  </si>
  <si>
    <t>c57818004d5f4900b6fda14741f631f6</t>
  </si>
  <si>
    <t>aea2db245e5f11e49fe0e76c70cacba5_8</t>
  </si>
  <si>
    <t>aea2db255e5f11e49fe0e76c70cacba5</t>
  </si>
  <si>
    <t>152326198601283079</t>
  </si>
  <si>
    <t>1505250102020109</t>
  </si>
  <si>
    <t>白结实</t>
  </si>
  <si>
    <t>6b525dee39404ad280f1f4b6a4f41c99</t>
  </si>
  <si>
    <t>b24e08d65e5f11e49fe0e76c70cacba5_8</t>
  </si>
  <si>
    <t>b24e08d75e5f11e49fe0e76c70cacba5</t>
  </si>
  <si>
    <t>152326199005123073</t>
  </si>
  <si>
    <t>1505250102020110</t>
  </si>
  <si>
    <t>肖海山</t>
  </si>
  <si>
    <t>cbb8864ddf7642eaa9f6b258377d9879</t>
  </si>
  <si>
    <t>ccc548885e6011e49fe0e76c70cacba5_8</t>
  </si>
  <si>
    <t>ccc548895e6011e49fe0e76c70cacba5</t>
  </si>
  <si>
    <t>152326198105123076</t>
  </si>
  <si>
    <t>1505250102020115</t>
  </si>
  <si>
    <t>胡建军</t>
  </si>
  <si>
    <t>b5bdf636042847a7981f0564e7736a40</t>
  </si>
  <si>
    <t>7f3c2a005e6311e49fe0e76c70cacba5_8</t>
  </si>
  <si>
    <t>7f3c2a015e6311e49fe0e76c70cacba5</t>
  </si>
  <si>
    <t>152326197810103076</t>
  </si>
  <si>
    <t>1505250102020116</t>
  </si>
  <si>
    <t>刘艳昭</t>
  </si>
  <si>
    <t>ade9cc79aa644933a6be58d94bce2849</t>
  </si>
  <si>
    <t>243a2bb25e6411e49fe0e76c70cacba5_8</t>
  </si>
  <si>
    <t>243a2bb35e6411e49fe0e76c70cacba5</t>
  </si>
  <si>
    <t>152326198807123070</t>
  </si>
  <si>
    <t>1505250102020118</t>
  </si>
  <si>
    <t>高伟</t>
  </si>
  <si>
    <t>a4b0d248032d45329d3229b30e9b1da2</t>
  </si>
  <si>
    <t>81fadf665e6411e49fe0e76c70cacba5_8</t>
  </si>
  <si>
    <t>81fadf675e6411e49fe0e76c70cacba5</t>
  </si>
  <si>
    <t>152326197709263075</t>
  </si>
  <si>
    <t>1505250102020122</t>
  </si>
  <si>
    <t>白海城</t>
  </si>
  <si>
    <t>9b1621c6338f48e4849b5743de249c31</t>
  </si>
  <si>
    <t>28489d2e5e6611e49fe0e76c70cacba5_8</t>
  </si>
  <si>
    <t>28489d2f5e6611e49fe0e76c70cacba5</t>
  </si>
  <si>
    <t>152326198110090010</t>
  </si>
  <si>
    <t>1505250102020123</t>
  </si>
  <si>
    <t>白海雷</t>
  </si>
  <si>
    <t>0fd3c5481390407794775ade0649d5ce</t>
  </si>
  <si>
    <t>2faf9a605e6611e49fe0e76c70cacba5_8</t>
  </si>
  <si>
    <t>2faf9a615e6611e49fe0e76c70cacba5</t>
  </si>
  <si>
    <t>152326198410093117</t>
  </si>
  <si>
    <t>1505250102020130</t>
  </si>
  <si>
    <t>李彬彬</t>
  </si>
  <si>
    <t>307bdc3c360e4a0690a17b7b630a7b22</t>
  </si>
  <si>
    <t>48de3e64890e11e5ba5427583697d2ad_8</t>
  </si>
  <si>
    <t>48de3e65890e11e5ba5427583697d2ad</t>
  </si>
  <si>
    <t>152326199006053070</t>
  </si>
  <si>
    <t>1505250102030001</t>
  </si>
  <si>
    <t>赵福枝</t>
  </si>
  <si>
    <t>e9891e438c56400c911cfb2071be8d27</t>
  </si>
  <si>
    <t>82e1b7a3e5fd11dd8596d34d71226317_8</t>
  </si>
  <si>
    <t>dc60f07ee5fd11dd8596d34d71226317</t>
  </si>
  <si>
    <t>15232619570222308X</t>
  </si>
  <si>
    <t>1505250102030002</t>
  </si>
  <si>
    <t>张全</t>
  </si>
  <si>
    <t>046a9c631b0a4da198c77a342bf4d556</t>
  </si>
  <si>
    <t>1f3bcf1fe5fe11dd8596d34d71226317_8</t>
  </si>
  <si>
    <t>1f3bcf20e5fe11dd8596d34d71226317</t>
  </si>
  <si>
    <t>152326196301013078</t>
  </si>
  <si>
    <t>1505250102030003</t>
  </si>
  <si>
    <t>吴月英</t>
  </si>
  <si>
    <t>2a1a5afd98a2478bb4d94bd65a43c297</t>
  </si>
  <si>
    <t>8d5f75b5e5fe11dd8596d34d71226317_8</t>
  </si>
  <si>
    <t>8d5f75b6e5fe11dd8596d34d71226317</t>
  </si>
  <si>
    <t>152326193803103088</t>
  </si>
  <si>
    <t>1505250102030004</t>
  </si>
  <si>
    <t>王作功</t>
  </si>
  <si>
    <t>0683bbf47a3a46c7b01ad2b762f97640</t>
  </si>
  <si>
    <t>cd0edcbee5fe11dd8596d34d71226317_8</t>
  </si>
  <si>
    <t>cd0edcbfe5fe11dd8596d34d71226317</t>
  </si>
  <si>
    <t>152326196903133077</t>
  </si>
  <si>
    <t>1505250102030005</t>
  </si>
  <si>
    <t>许广才</t>
  </si>
  <si>
    <t>389d3d555b554b809f00158243466c72</t>
  </si>
  <si>
    <t>321a7a8de5ff11dd8596d34d71226317_8</t>
  </si>
  <si>
    <t>321a7a8ee5ff11dd8596d34d71226317</t>
  </si>
  <si>
    <t>152326197404213077</t>
  </si>
  <si>
    <t>1505250102030006</t>
  </si>
  <si>
    <t>郭向辉</t>
  </si>
  <si>
    <t>42dfeb1315c94b5aa6e83041a665663f</t>
  </si>
  <si>
    <t>848d595fe5ff11dd8596d34d71226317_8</t>
  </si>
  <si>
    <t>b28aba41e5ff11dd8596d34d71226317</t>
  </si>
  <si>
    <t>152326196101093085</t>
  </si>
  <si>
    <t>1505250102030007</t>
  </si>
  <si>
    <t>杜仪领</t>
  </si>
  <si>
    <t>c44d6abf80584d089769bf534bf8d79b</t>
  </si>
  <si>
    <t>eabb571be5ff11dd8596d34d71226317_8</t>
  </si>
  <si>
    <t>eabb571ce5ff11dd8596d34d71226317</t>
  </si>
  <si>
    <t>152326195503123078</t>
  </si>
  <si>
    <t>1505250102030008</t>
  </si>
  <si>
    <t>许广金</t>
  </si>
  <si>
    <t>80d2fefb23c74e7c9a5625262978f79e</t>
  </si>
  <si>
    <t>45ee339fe60011dd8596d34d71226317_8</t>
  </si>
  <si>
    <t>45ee33a0e60011dd8596d34d71226317</t>
  </si>
  <si>
    <t>152326195306073075</t>
  </si>
  <si>
    <t>1505250102030009</t>
  </si>
  <si>
    <t>张燕飞</t>
  </si>
  <si>
    <t>7613a2ca1c4441868112f953625c8d13</t>
  </si>
  <si>
    <t>91da158ee60011dd8596d34d71226317_8</t>
  </si>
  <si>
    <t>C55BEB31-3940-0001-98A2-C1AD1D20A3D0</t>
  </si>
  <si>
    <t>152326198410240041</t>
  </si>
  <si>
    <t>1505250102030010</t>
  </si>
  <si>
    <t>席德格喜扎力根</t>
  </si>
  <si>
    <t>c72df19d1c5749598366bf03b9ce9cff</t>
  </si>
  <si>
    <t>ce51ab62e60011dd8596d34d71226317_8</t>
  </si>
  <si>
    <t>ce51ab63e60011dd8596d34d71226317</t>
  </si>
  <si>
    <t>152326196009033071</t>
  </si>
  <si>
    <t>1505250102030012</t>
  </si>
  <si>
    <t>徐忠辉</t>
  </si>
  <si>
    <t>ac08152395cc4f648b89fe7f5bbd9ffe</t>
  </si>
  <si>
    <t>86d3b5f2e60111dd8596d34d71226317_8</t>
  </si>
  <si>
    <t>86d3b5f3e60111dd8596d34d71226317</t>
  </si>
  <si>
    <t>152326196908053092</t>
  </si>
  <si>
    <t>1505250102030013</t>
  </si>
  <si>
    <t>林宏伟</t>
  </si>
  <si>
    <t>3f46727c772949b1a6f4c1efdbbe9da0</t>
  </si>
  <si>
    <t>f54aabe8e60111dd8596d34d71226317_8</t>
  </si>
  <si>
    <t>f54aabe9e60111dd8596d34d71226317</t>
  </si>
  <si>
    <t>152326197503143078</t>
  </si>
  <si>
    <t>1505250102030014</t>
  </si>
  <si>
    <t>张红卫</t>
  </si>
  <si>
    <t>87988cf734304adfb895935b25b157ed</t>
  </si>
  <si>
    <t>539af488e60211dd8596d34d71226317_8</t>
  </si>
  <si>
    <t>539af489e60211dd8596d34d71226317</t>
  </si>
  <si>
    <t>152326197911243078</t>
  </si>
  <si>
    <t>1505250102030015</t>
  </si>
  <si>
    <t>范春龙</t>
  </si>
  <si>
    <t>bd750315fae84d75868a1533b1024d45</t>
  </si>
  <si>
    <t>e6b70544e60211dd8596d34d71226317_8</t>
  </si>
  <si>
    <t>07531aebe60311dd8596d34d71226317</t>
  </si>
  <si>
    <t>152326198702253071</t>
  </si>
  <si>
    <t>1505250102030016</t>
  </si>
  <si>
    <t>吴河</t>
  </si>
  <si>
    <t>afcbc40b425743eda98e7337e7633ea2</t>
  </si>
  <si>
    <t>4ca9a7aae60311dd8596d34d71226317_8</t>
  </si>
  <si>
    <t>4ca9a7abe60311dd8596d34d71226317</t>
  </si>
  <si>
    <t>152326196405013072</t>
  </si>
  <si>
    <t>1505250102030017</t>
  </si>
  <si>
    <t>张忠富</t>
  </si>
  <si>
    <t>026f3765ec2c4e1d8bca29d33a6805ec</t>
  </si>
  <si>
    <t>b9bb8fcfe60311dd8596d34d71226317_8</t>
  </si>
  <si>
    <t>b9bb8fd0e60311dd8596d34d71226317</t>
  </si>
  <si>
    <t>152326195508053072</t>
  </si>
  <si>
    <t>1505250102030018</t>
  </si>
  <si>
    <t>白贺银</t>
  </si>
  <si>
    <t>1ae5cc803e03428db4bfadfe1ec56034</t>
  </si>
  <si>
    <t>4833e0fee60411dd8596d34d71226317_8</t>
  </si>
  <si>
    <t>4833e0ffe60411dd8596d34d71226317</t>
  </si>
  <si>
    <t>15232619670924307X</t>
  </si>
  <si>
    <t>1505250102030019</t>
  </si>
  <si>
    <t>雷玉领</t>
  </si>
  <si>
    <t>caea170842ed40dfb76dbcfbebf42292</t>
  </si>
  <si>
    <t>af8920ebe60411dd8596d34d71226317_8</t>
  </si>
  <si>
    <t>af8920ece60411dd8596d34d71226317</t>
  </si>
  <si>
    <t>152326196303123078</t>
  </si>
  <si>
    <t>1505250102030020</t>
  </si>
  <si>
    <t>张海友</t>
  </si>
  <si>
    <t>0667255b86484c45bd7dceeba2dcacf1</t>
  </si>
  <si>
    <t>4439daf5e60511dd8596d34d71226317_8</t>
  </si>
  <si>
    <t>4439daf6e60511dd8596d34d71226317</t>
  </si>
  <si>
    <t>15232619690116307X</t>
  </si>
  <si>
    <t>1505250102030021</t>
  </si>
  <si>
    <t>雷志强</t>
  </si>
  <si>
    <t>1ca4097c28be43e3a06e3938bfb9f9ed</t>
  </si>
  <si>
    <t>bc14fde0e60511dd8596d34d71226317_8</t>
  </si>
  <si>
    <t>bc14fde1e60511dd8596d34d71226317</t>
  </si>
  <si>
    <t>152326197105033076</t>
  </si>
  <si>
    <t>1505250102030022</t>
  </si>
  <si>
    <t>王景富</t>
  </si>
  <si>
    <t>efef8ec71e07477393df78cbd42fb5cf</t>
  </si>
  <si>
    <t>1d1c50b4e60611dd8596d34d71226317_8</t>
  </si>
  <si>
    <t>1d1c50b5e60611dd8596d34d71226317</t>
  </si>
  <si>
    <t>152326195012103072</t>
  </si>
  <si>
    <t>1505250102030023</t>
  </si>
  <si>
    <t>张锋</t>
  </si>
  <si>
    <t>58d413fd85524b5d8b85a7b22b35e44d</t>
  </si>
  <si>
    <t>68e6eef9e60611dd8596d34d71226317_8</t>
  </si>
  <si>
    <t>68e6eefae60611dd8596d34d71226317</t>
  </si>
  <si>
    <t>152326195911143078</t>
  </si>
  <si>
    <t>1505250102030024</t>
  </si>
  <si>
    <t>王虎</t>
  </si>
  <si>
    <t>c44a4f43970b45ff8ef4141656baa7c6</t>
  </si>
  <si>
    <t>c2c5601ce60611dd8596d34d71226317_8</t>
  </si>
  <si>
    <t>c2c5601de60611dd8596d34d71226317</t>
  </si>
  <si>
    <t>152326196811033079</t>
  </si>
  <si>
    <t>1505250102030025</t>
  </si>
  <si>
    <t>侯国琴</t>
  </si>
  <si>
    <t>6066c7661af041c597dceed8590e4bee</t>
  </si>
  <si>
    <t>625bdd56e60711dd8596d34d71226317_8</t>
  </si>
  <si>
    <t>625bdd57e60711dd8596d34d71226317</t>
  </si>
  <si>
    <t>15232619621130308X</t>
  </si>
  <si>
    <t>1505250102030026</t>
  </si>
  <si>
    <t>刘凤忠</t>
  </si>
  <si>
    <t>6f49de69e2f8474a86a227ce9d1764ef</t>
  </si>
  <si>
    <t>b9965761e60711dd8596d34d71226317_8</t>
  </si>
  <si>
    <t>b9965762e60711dd8596d34d71226317</t>
  </si>
  <si>
    <t>152326195401113071</t>
  </si>
  <si>
    <t>1505250102030027</t>
  </si>
  <si>
    <t>贾振清</t>
  </si>
  <si>
    <t>76a1779b23c142b1ae081409b661672f</t>
  </si>
  <si>
    <t>1fde9327e60811dd8596d34d71226317_8</t>
  </si>
  <si>
    <t>1fde9328e60811dd8596d34d71226317</t>
  </si>
  <si>
    <t>152326195007283072</t>
  </si>
  <si>
    <t>1505250102030028</t>
  </si>
  <si>
    <t>雷玉清</t>
  </si>
  <si>
    <t>694c1756bd3e4e3c8b4d815b220356e7</t>
  </si>
  <si>
    <t>80b8950be60811dd8596d34d71226317_8</t>
  </si>
  <si>
    <t>80b8950ce60811dd8596d34d71226317</t>
  </si>
  <si>
    <t>152326196906253074</t>
  </si>
  <si>
    <t>1505250102030029</t>
  </si>
  <si>
    <t>张天永</t>
  </si>
  <si>
    <t>eb9aecee50874c83a499f3739acacd6f</t>
  </si>
  <si>
    <t>f3091bfee60811dd8596d34d71226317_8</t>
  </si>
  <si>
    <t>f3091bffe60811dd8596d34d71226317</t>
  </si>
  <si>
    <t>152326197111063095</t>
  </si>
  <si>
    <t>1505250102030030</t>
  </si>
  <si>
    <t>贾志永</t>
  </si>
  <si>
    <t>3f05e0458a3142488ab6039de1cd5535</t>
  </si>
  <si>
    <t>7e260dd6e60911dd8596d34d71226317_8</t>
  </si>
  <si>
    <t>7e260dd7e60911dd8596d34d71226317</t>
  </si>
  <si>
    <t>152326197010203079</t>
  </si>
  <si>
    <t>1505250102030031</t>
  </si>
  <si>
    <t>杜仪民</t>
  </si>
  <si>
    <t>b9ba7ba2c5594ed88358ed9855679aa6</t>
  </si>
  <si>
    <t>1c73cfd4e68a11dd8596d34d71226317_8</t>
  </si>
  <si>
    <t>1c73cfd5e68a11dd8596d34d71226317</t>
  </si>
  <si>
    <t>152326197405253070</t>
  </si>
  <si>
    <t>1505250102030032</t>
  </si>
  <si>
    <t>王金龙</t>
  </si>
  <si>
    <t>d39e8c82b4804bfdab04b97f92d56d13</t>
  </si>
  <si>
    <t>98a8fe6ae68a11dd8596d34d71226317_8</t>
  </si>
  <si>
    <t>07aec674e68b11dd8596d34d71226317</t>
  </si>
  <si>
    <t>15232619830414307X</t>
  </si>
  <si>
    <t>1505250102030033</t>
  </si>
  <si>
    <t>陈素琴</t>
  </si>
  <si>
    <t>5dba6a2a7861419c86da367466fcdf58</t>
  </si>
  <si>
    <t>43a12639e68b11dd8596d34d71226317_8</t>
  </si>
  <si>
    <t>789a3ee0e68b11dd8596d34d71226317</t>
  </si>
  <si>
    <t>152326196403233100</t>
  </si>
  <si>
    <t>1505250102030034</t>
  </si>
  <si>
    <t>林全</t>
  </si>
  <si>
    <t>da30525d36934810b6f82bed07dbd1c1</t>
  </si>
  <si>
    <t>ada3f9c6e68b11dd8596d34d71226317_8</t>
  </si>
  <si>
    <t>ada3f9c7e68b11dd8596d34d71226317</t>
  </si>
  <si>
    <t>152326196209233078</t>
  </si>
  <si>
    <t>1505250102030035</t>
  </si>
  <si>
    <t>林江</t>
  </si>
  <si>
    <t>1b7f39adfa544c3b88e487fb29e369ca</t>
  </si>
  <si>
    <t>1648ea79e68c11dd8596d34d71226317_8</t>
  </si>
  <si>
    <t>1648ea7ae68c11dd8596d34d71226317</t>
  </si>
  <si>
    <t>152326195411213076</t>
  </si>
  <si>
    <t>1505250102030036</t>
  </si>
  <si>
    <t>林红亮</t>
  </si>
  <si>
    <t>280d62d4223545c49ba1f0447df0a332</t>
  </si>
  <si>
    <t>94281ed3e68c11dd8596d34d71226317_8</t>
  </si>
  <si>
    <t>94281ed4e68c11dd8596d34d71226317</t>
  </si>
  <si>
    <t>152326197104023079</t>
  </si>
  <si>
    <t>1505250102030037</t>
  </si>
  <si>
    <t>刘宝珍</t>
  </si>
  <si>
    <t>18df53e73e2a4419be1e738ef00497a8</t>
  </si>
  <si>
    <t>2c8789dde68d11dd8596d34d71226317_8</t>
  </si>
  <si>
    <t>2c8789dee68d11dd8596d34d71226317</t>
  </si>
  <si>
    <t>152326194212023080</t>
  </si>
  <si>
    <t>1505250102030038</t>
  </si>
  <si>
    <t>吕宝玉</t>
  </si>
  <si>
    <t>bb0e51443cb4418abba0419d52db3fab</t>
  </si>
  <si>
    <t>83bad76be68d11dd8596d34d71226317_8</t>
  </si>
  <si>
    <t>83bad76ce68d11dd8596d34d71226317</t>
  </si>
  <si>
    <t>152326196112043075</t>
  </si>
  <si>
    <t>1505250102030039</t>
  </si>
  <si>
    <t>刘凤学</t>
  </si>
  <si>
    <t>b7024c7611fa4ac5bf2e383b44f72a2c</t>
  </si>
  <si>
    <t>05acad47e68e11dd8596d34d71226317_8</t>
  </si>
  <si>
    <t>05acad48e68e11dd8596d34d71226317</t>
  </si>
  <si>
    <t>152326195806273073</t>
  </si>
  <si>
    <t>1505250102030040</t>
  </si>
  <si>
    <t>徐龙</t>
  </si>
  <si>
    <t>55b8ac495c944f8e9fd31f4d7471a238</t>
  </si>
  <si>
    <t>75924f0de68e11dd8596d34d71226317_8</t>
  </si>
  <si>
    <t>75924f0ee68e11dd8596d34d71226317</t>
  </si>
  <si>
    <t>152326195911023076</t>
  </si>
  <si>
    <t>1505250102030041</t>
  </si>
  <si>
    <t>郭振富</t>
  </si>
  <si>
    <t>a260f3b89bc245ea8aa5a2775139c48f</t>
  </si>
  <si>
    <t>f9b1183fe68e11dd8596d34d71226317_8</t>
  </si>
  <si>
    <t>8f3cef44e68f11dd8596d34d71226317</t>
  </si>
  <si>
    <t>152326197703023070</t>
  </si>
  <si>
    <t>1505250102030042</t>
  </si>
  <si>
    <t>刘立新</t>
  </si>
  <si>
    <t>665392b1dd9b4c61ac2278804601df3c</t>
  </si>
  <si>
    <t>c1ff79bee68f11dd8596d34d71226317_8</t>
  </si>
  <si>
    <t>c1ff79bfe68f11dd8596d34d71226317</t>
  </si>
  <si>
    <t>152326197607053077</t>
  </si>
  <si>
    <t>1505250102030043</t>
  </si>
  <si>
    <t>刘景玉</t>
  </si>
  <si>
    <t>44b168955b6c40f3986b2073c6846256</t>
  </si>
  <si>
    <t>25bdd69ee69011dd8596d34d71226317_8</t>
  </si>
  <si>
    <t>25bdd69fe69011dd8596d34d71226317</t>
  </si>
  <si>
    <t>152326194409133099</t>
  </si>
  <si>
    <t>1505250102030044</t>
  </si>
  <si>
    <t>刘利</t>
  </si>
  <si>
    <t>38ad17ffbae4469ba0b1e329f5b94f56</t>
  </si>
  <si>
    <t>a6aeb81fe69011dd8596d34d71226317_8</t>
  </si>
  <si>
    <t>052c2bbce69111dd8596d34d71226317</t>
  </si>
  <si>
    <t>152326197412203071</t>
  </si>
  <si>
    <t>1505250102030045</t>
  </si>
  <si>
    <t>徐军</t>
  </si>
  <si>
    <t>c38e08edc16f4f1f97e6cb57f4467710</t>
  </si>
  <si>
    <t>3b9883f4e69111dd8596d34d71226317_8</t>
  </si>
  <si>
    <t>3b9883f5e69111dd8596d34d71226317</t>
  </si>
  <si>
    <t>152326196109043074</t>
  </si>
  <si>
    <t>1505250102030046</t>
  </si>
  <si>
    <t>张忠学</t>
  </si>
  <si>
    <t>ce06373059bc432eac4e3ba527d8b555</t>
  </si>
  <si>
    <t>df1933cee69111dd8596d34d71226317_8</t>
  </si>
  <si>
    <t>df1933cfe69111dd8596d34d71226317</t>
  </si>
  <si>
    <t>152326196904193098</t>
  </si>
  <si>
    <t>1505250102030047</t>
  </si>
  <si>
    <t>雷玉春</t>
  </si>
  <si>
    <t>5e835806c0e24686abef3d6143aa1309</t>
  </si>
  <si>
    <t>9a81e331e69211dd8596d34d71226317_8</t>
  </si>
  <si>
    <t>9a81e332e69211dd8596d34d71226317</t>
  </si>
  <si>
    <t>152326197306283071</t>
  </si>
  <si>
    <t>1505250102030048</t>
  </si>
  <si>
    <t>郭振有</t>
  </si>
  <si>
    <t>9f6d4586f37e4a6d9cbf61835eeee98d</t>
  </si>
  <si>
    <t>ef431fcae69211dd8596d34d71226317_8</t>
  </si>
  <si>
    <t>ef431fcbe69211dd8596d34d71226317</t>
  </si>
  <si>
    <t>152326196709253075</t>
  </si>
  <si>
    <t>1505250102030049</t>
  </si>
  <si>
    <t>范丽民</t>
  </si>
  <si>
    <t>b8d40dddaf1f4744b9da1e8647c7d779</t>
  </si>
  <si>
    <t>5af4dae8e69311dd8596d34d71226317_8</t>
  </si>
  <si>
    <t>5af4dae9e69311dd8596d34d71226317</t>
  </si>
  <si>
    <t>152326197105133077</t>
  </si>
  <si>
    <t>1505250102030050</t>
  </si>
  <si>
    <t>刘凤友</t>
  </si>
  <si>
    <t>744733e225744545b542037adcc87e0a</t>
  </si>
  <si>
    <t>bd06c011e69311dd8596d34d71226317_8</t>
  </si>
  <si>
    <t>bd06c012e69311dd8596d34d71226317</t>
  </si>
  <si>
    <t>152326196812213071</t>
  </si>
  <si>
    <t>1505250102030051</t>
  </si>
  <si>
    <t>陈勤</t>
  </si>
  <si>
    <t>0ac76bb0ce3c442db0fcf53c80ab1022</t>
  </si>
  <si>
    <t>11e6f5ede69411dd8596d34d71226317_8</t>
  </si>
  <si>
    <t>11e6f5eee69411dd8596d34d71226317</t>
  </si>
  <si>
    <t>152326195809183073</t>
  </si>
  <si>
    <t>1505250102030052</t>
  </si>
  <si>
    <t>郭振起</t>
  </si>
  <si>
    <t>00bdec4fe8854bed93e5ae3133ab7e1b</t>
  </si>
  <si>
    <t>7410a925e69411dd8596d34d71226317_8</t>
  </si>
  <si>
    <t>7410a926e69411dd8596d34d71226317</t>
  </si>
  <si>
    <t>152326197008253077</t>
  </si>
  <si>
    <t>1505250102030053</t>
  </si>
  <si>
    <t>雷玉军</t>
  </si>
  <si>
    <t>c1c68e813ade4acb985f2a80adfb24f1</t>
  </si>
  <si>
    <t>21402ed6e69611dd8596d34d71226317_8</t>
  </si>
  <si>
    <t>21402ed7e69611dd8596d34d71226317</t>
  </si>
  <si>
    <t>152326196303023077</t>
  </si>
  <si>
    <t>1505250102030054</t>
  </si>
  <si>
    <t>刘波</t>
  </si>
  <si>
    <t>773af5386b664690a35e8bd55b9fc2c3</t>
  </si>
  <si>
    <t>9ba7a12ce69611dd8596d34d71226317_8</t>
  </si>
  <si>
    <t>9ba7a12de69611dd8596d34d71226317</t>
  </si>
  <si>
    <t>152326196911173079</t>
  </si>
  <si>
    <t>1505250102030055</t>
  </si>
  <si>
    <t>桑树琴</t>
  </si>
  <si>
    <t>7675592daa15495e9522bb0f3b3442b9</t>
  </si>
  <si>
    <t>fec68ab5e69611dd8596d34d71226317_8</t>
  </si>
  <si>
    <t>fec68ab6e69611dd8596d34d71226317</t>
  </si>
  <si>
    <t>152326195309073089</t>
  </si>
  <si>
    <t>1505250102030056</t>
  </si>
  <si>
    <t>王秀英</t>
  </si>
  <si>
    <t>fcd16387cc544f5dbec31caa2d64aece</t>
  </si>
  <si>
    <t>9cbc7759e69711dd8596d34d71226317_8</t>
  </si>
  <si>
    <t>fa9ce875e69711dd8596d34d71226317</t>
  </si>
  <si>
    <t>152326193504133084</t>
  </si>
  <si>
    <t>1505250102030057</t>
  </si>
  <si>
    <t>雷玉龙</t>
  </si>
  <si>
    <t>a98c01c1362e4a7ab5441d5262b239ac</t>
  </si>
  <si>
    <t>34185511e69811dd8596d34d71226317_8</t>
  </si>
  <si>
    <t>34185512e69811dd8596d34d71226317</t>
  </si>
  <si>
    <t>152326196711053072</t>
  </si>
  <si>
    <t>1505250102030058</t>
  </si>
  <si>
    <t>雷胜智</t>
  </si>
  <si>
    <t>2ab61888f83942b580c4ec0874fef07b</t>
  </si>
  <si>
    <t>e6b7905de69811dd8596d34d71226317_8</t>
  </si>
  <si>
    <t>e6b7905ee69811dd8596d34d71226317</t>
  </si>
  <si>
    <t>152326194611053076</t>
  </si>
  <si>
    <t>1505250102030059</t>
  </si>
  <si>
    <t>张顺</t>
  </si>
  <si>
    <t>d72b742cda5043c880df127f1c65d64e</t>
  </si>
  <si>
    <t>52c61206e69911dd8596d34d71226317_8</t>
  </si>
  <si>
    <t>52c61207e69911dd8596d34d71226317</t>
  </si>
  <si>
    <t>152326196205183077</t>
  </si>
  <si>
    <t>1505250102030060</t>
  </si>
  <si>
    <t>张瑞</t>
  </si>
  <si>
    <t>ca0f0b796c404b1a8214f06423b097b9</t>
  </si>
  <si>
    <t>a7104a22e69911dd8596d34d71226317_8</t>
  </si>
  <si>
    <t>a7104a23e69911dd8596d34d71226317</t>
  </si>
  <si>
    <t>152326194803303076</t>
  </si>
  <si>
    <t>1505250102030061</t>
  </si>
  <si>
    <t>王占国</t>
  </si>
  <si>
    <t>91451be8fdf24ed183680b20b4aa20d4</t>
  </si>
  <si>
    <t>e0388caee69911dd8596d34d71226317_8</t>
  </si>
  <si>
    <t>e0388cafe69911dd8596d34d71226317</t>
  </si>
  <si>
    <t>152326197112023079</t>
  </si>
  <si>
    <t>1505250102030062</t>
  </si>
  <si>
    <t>2e68ef7a87ff4dac83812d8ae3063b81</t>
  </si>
  <si>
    <t>0b45ab66e69a11dd8596d34d71226317_8</t>
  </si>
  <si>
    <t>0b45ab67e69a11dd8596d34d71226317</t>
  </si>
  <si>
    <t>152326197001133072</t>
  </si>
  <si>
    <t>1505250102030063</t>
  </si>
  <si>
    <t>张臣</t>
  </si>
  <si>
    <t>d4082a9407334ab68c786160648738d1</t>
  </si>
  <si>
    <t>62c78ddce69a11dd8596d34d71226317_8</t>
  </si>
  <si>
    <t>62c78ddde69a11dd8596d34d71226317</t>
  </si>
  <si>
    <t>152326194607063079</t>
  </si>
  <si>
    <t>1505250102030064</t>
  </si>
  <si>
    <t>路春安</t>
  </si>
  <si>
    <t>e292db379b1f42ab95ff4b6667cd8a08</t>
  </si>
  <si>
    <t>b61c9023e69a11dd8596d34d71226317_8</t>
  </si>
  <si>
    <t>e558ffb4e69a11dd8596d34d71226317</t>
  </si>
  <si>
    <t>152326197105173095</t>
  </si>
  <si>
    <t>1505250102030065</t>
  </si>
  <si>
    <t>杜艳军</t>
  </si>
  <si>
    <t>b2a6f12b722541aba4ac0344e868fd89</t>
  </si>
  <si>
    <t>132b7ff9e69b11dd8596d34d71226317_8</t>
  </si>
  <si>
    <t>132b7ffae69b11dd8596d34d71226317</t>
  </si>
  <si>
    <t>152326197305183079</t>
  </si>
  <si>
    <t>1505250102030066</t>
  </si>
  <si>
    <t>赵福生</t>
  </si>
  <si>
    <t>c80ff83c1a8848b5918a34d833882518</t>
  </si>
  <si>
    <t>80638ddae69b11dd8596d34d71226317_8</t>
  </si>
  <si>
    <t>80638ddbe69b11dd8596d34d71226317</t>
  </si>
  <si>
    <t>152326196002223075</t>
  </si>
  <si>
    <t>1505250102030067</t>
  </si>
  <si>
    <t>林飞</t>
  </si>
  <si>
    <t>a2128d5e561c4260a34e72feefe3f468</t>
  </si>
  <si>
    <t>dc7d47b3e69b11dd8596d34d71226317_8</t>
  </si>
  <si>
    <t>26b5865ae69c11dd8596d34d71226317</t>
  </si>
  <si>
    <t>152326197302213076</t>
  </si>
  <si>
    <t>1505250102030068</t>
  </si>
  <si>
    <t>张天贵</t>
  </si>
  <si>
    <t>ce8b43fc78614a0aa5e56bd28ee0980e</t>
  </si>
  <si>
    <t>609e812de69c11dd8596d34d71226317_8</t>
  </si>
  <si>
    <t>609e812ee69c11dd8596d34d71226317</t>
  </si>
  <si>
    <t>152326195404123072</t>
  </si>
  <si>
    <t>1505250102030069</t>
  </si>
  <si>
    <t>林海</t>
  </si>
  <si>
    <t>6c69802e6c314ac4a6dad063d584562b</t>
  </si>
  <si>
    <t>ec9b2589e69c11dd8596d34d71226317_8</t>
  </si>
  <si>
    <t>ec9b258ae69c11dd8596d34d71226317</t>
  </si>
  <si>
    <t>152326194511093097</t>
  </si>
  <si>
    <t>1505250102030070</t>
  </si>
  <si>
    <t>林河</t>
  </si>
  <si>
    <t>be75538200f84b27b4450d47e715cc76</t>
  </si>
  <si>
    <t>767b9faae69d11dd8596d34d71226317_8</t>
  </si>
  <si>
    <t>767b9fabe69d11dd8596d34d71226317</t>
  </si>
  <si>
    <t>152326195205033074</t>
  </si>
  <si>
    <t>1505250102030071</t>
  </si>
  <si>
    <t>马占侠</t>
  </si>
  <si>
    <t>4d12d490b5ea48f8b21976f798ea87b1</t>
  </si>
  <si>
    <t>70523648e69e11dd8596d34d71226317_8</t>
  </si>
  <si>
    <t>70523649e69e11dd8596d34d71226317</t>
  </si>
  <si>
    <t>152326194706073088</t>
  </si>
  <si>
    <t>1505250102030072</t>
  </si>
  <si>
    <t>王江</t>
  </si>
  <si>
    <t>6607eb020a494b919fcb077b6ee523c8</t>
  </si>
  <si>
    <t>83ea6cf2e69f11dd8596d34d71226317_8</t>
  </si>
  <si>
    <t>83ea6cf3e69f11dd8596d34d71226317</t>
  </si>
  <si>
    <t>152326196812253073</t>
  </si>
  <si>
    <t>1505250102030073</t>
  </si>
  <si>
    <t>王作忠</t>
  </si>
  <si>
    <t>86f06d79969342e8b3036fb6273d40b7</t>
  </si>
  <si>
    <t>8a6bf4c8e6b611dd8596d34d71226317_8</t>
  </si>
  <si>
    <t>8a6bf4c9e6b611dd8596d34d71226317</t>
  </si>
  <si>
    <t>152326196501093076</t>
  </si>
  <si>
    <t>1505250102030074</t>
  </si>
  <si>
    <t>孙永富</t>
  </si>
  <si>
    <t>f0661d7448494776a417a22edd88acf2</t>
  </si>
  <si>
    <t>36a0bc8ce6b711dd8596d34d71226317_8</t>
  </si>
  <si>
    <t>36a0bc8de6b711dd8596d34d71226317</t>
  </si>
  <si>
    <t>152326196606123075</t>
  </si>
  <si>
    <t>1505250102030075</t>
  </si>
  <si>
    <t>孙永河</t>
  </si>
  <si>
    <t>bb54e74c5aac47c28c68e2d7d47d7caa</t>
  </si>
  <si>
    <t>b728ca02e6b711dd8596d34d71226317_8</t>
  </si>
  <si>
    <t>b728ca03e6b711dd8596d34d71226317</t>
  </si>
  <si>
    <t>152326196709203078</t>
  </si>
  <si>
    <t>1505250102030076</t>
  </si>
  <si>
    <t>陈俭</t>
  </si>
  <si>
    <t>af5be6fe7aaa4aa88adc7f1bd588be11</t>
  </si>
  <si>
    <t>14544282e6b811dd8596d34d71226317_8</t>
  </si>
  <si>
    <t>14544283e6b811dd8596d34d71226317</t>
  </si>
  <si>
    <t>152326196102243073</t>
  </si>
  <si>
    <t>1505250102030077</t>
  </si>
  <si>
    <t>刘涛</t>
  </si>
  <si>
    <t>c22a5fbad72a40b9b68402c6a39c01c8</t>
  </si>
  <si>
    <t>8a7977e9e6b811dd8596d34d71226317_8</t>
  </si>
  <si>
    <t>8a7977eae6b811dd8596d34d71226317</t>
  </si>
  <si>
    <t>152326197301023078</t>
  </si>
  <si>
    <t>1505250102030078</t>
  </si>
  <si>
    <t>张天军</t>
  </si>
  <si>
    <t>6f65d97d3eba437b913d8c013301492e</t>
  </si>
  <si>
    <t>e3a7d1fae6b811dd8596d34d71226317_8</t>
  </si>
  <si>
    <t>e3a7d1fbe6b811dd8596d34d71226317</t>
  </si>
  <si>
    <t>152326197109173076</t>
  </si>
  <si>
    <t>1505250102030079</t>
  </si>
  <si>
    <t>8dd3377ba72c4b2d95bacf914a48c2a2</t>
  </si>
  <si>
    <t>733dc971e6b911dd8596d34d71226317_8</t>
  </si>
  <si>
    <t>733dc972e6b911dd8596d34d71226317</t>
  </si>
  <si>
    <t>152326197112163071</t>
  </si>
  <si>
    <t>1505250102030080</t>
  </si>
  <si>
    <t>杜仪军</t>
  </si>
  <si>
    <t>78c9ca8063a04416b901cf7002765263</t>
  </si>
  <si>
    <t>f9aaee7fe6b911dd8596d34d71226317_8</t>
  </si>
  <si>
    <t>f9aaee80e6b911dd8596d34d71226317</t>
  </si>
  <si>
    <t>152326196601130372</t>
  </si>
  <si>
    <t>1505250102030082</t>
  </si>
  <si>
    <t>陈红</t>
  </si>
  <si>
    <t>ffd053f83cff4a3ab880e99c65a31fd4</t>
  </si>
  <si>
    <t>ef3387eae6ba11dd8596d34d71226317_8</t>
  </si>
  <si>
    <t>ef3387ebe6ba11dd8596d34d71226317</t>
  </si>
  <si>
    <t>152326197307223070</t>
  </si>
  <si>
    <t>1505250102030083</t>
  </si>
  <si>
    <t>奚云生</t>
  </si>
  <si>
    <t>f3f930cb9a4a494dbd19fb4444276ac5</t>
  </si>
  <si>
    <t>961c25e9e6bc11dd8596d34d71226317_8</t>
  </si>
  <si>
    <t>961c25eae6bc11dd8596d34d71226317</t>
  </si>
  <si>
    <t>152326195403053076</t>
  </si>
  <si>
    <t>1505250102030084</t>
  </si>
  <si>
    <t>王怀杰</t>
  </si>
  <si>
    <t>813282afc7264446a0ba635615a2954b</t>
  </si>
  <si>
    <t>4c3f31f5e6bd11dd8596d34d71226317_8</t>
  </si>
  <si>
    <t>4c3f31f6e6bd11dd8596d34d71226317</t>
  </si>
  <si>
    <t>152326197105293097</t>
  </si>
  <si>
    <t>1505250102030086</t>
  </si>
  <si>
    <t>王仪</t>
  </si>
  <si>
    <t>00e5d0bc8dcd4cf5951f9b6ae456630f</t>
  </si>
  <si>
    <t>23c3c556e6be11dd8596d34d71226317_8</t>
  </si>
  <si>
    <t>23c3c557e6be11dd8596d34d71226317</t>
  </si>
  <si>
    <t>152326194811223076</t>
  </si>
  <si>
    <t>1505250102030087</t>
  </si>
  <si>
    <t>雷玉河</t>
  </si>
  <si>
    <t>82e8480dab584fb1b14e6d5c4a55ac0f</t>
  </si>
  <si>
    <t>64f70e3ce6be11dd8596d34d71226317_8</t>
  </si>
  <si>
    <t>64f70e3de6be11dd8596d34d71226317</t>
  </si>
  <si>
    <t>15232619710412307X</t>
  </si>
  <si>
    <t>1505250102030088</t>
  </si>
  <si>
    <t>姜海有</t>
  </si>
  <si>
    <t>09fbe0b5b3b44349b6a426869040928e</t>
  </si>
  <si>
    <t>d13c56aae6be11dd8596d34d71226317_8</t>
  </si>
  <si>
    <t>d13c56abe6be11dd8596d34d71226317</t>
  </si>
  <si>
    <t>152326195911013070</t>
  </si>
  <si>
    <t>1505250102030089</t>
  </si>
  <si>
    <t>张天荣</t>
  </si>
  <si>
    <t>442803aef259482e93d8df2a60a35dca</t>
  </si>
  <si>
    <t>4b898b2ce6bf11dd8596d34d71226317_8</t>
  </si>
  <si>
    <t>4b898b2de6bf11dd8596d34d71226317</t>
  </si>
  <si>
    <t>15232619560303307X</t>
  </si>
  <si>
    <t>1505250102030090</t>
  </si>
  <si>
    <t>窦振河</t>
  </si>
  <si>
    <t>da7d0a6e3d4d4841a8940a9d9edc6e83</t>
  </si>
  <si>
    <t>92856348e6bf11dd8596d34d71226317_8</t>
  </si>
  <si>
    <t>92856349e6bf11dd8596d34d71226317</t>
  </si>
  <si>
    <t>152326195310043098</t>
  </si>
  <si>
    <t>1505250102030091</t>
  </si>
  <si>
    <t>郭振山</t>
  </si>
  <si>
    <t>25176b14ec0d46f9b9e21e1aa1615a0b</t>
  </si>
  <si>
    <t>4cde9e7ae6c011dd8596d34d71226317_8</t>
  </si>
  <si>
    <t>4cde9e7be6c011dd8596d34d71226317</t>
  </si>
  <si>
    <t>152326196707163092</t>
  </si>
  <si>
    <t>1505250102030092</t>
  </si>
  <si>
    <t>王怀江</t>
  </si>
  <si>
    <t>b109b5306fa24f1397db90cc8d2c32d6</t>
  </si>
  <si>
    <t>d746bf5de6c011dd8596d34d71226317_8</t>
  </si>
  <si>
    <t>d746bf5ee6c011dd8596d34d71226317</t>
  </si>
  <si>
    <t>15232619621022307X</t>
  </si>
  <si>
    <t>1505250102030093</t>
  </si>
  <si>
    <t>王桂兰</t>
  </si>
  <si>
    <t>aea595206187465d894a398a15296c4e</t>
  </si>
  <si>
    <t>6bf779c0e6c111dd8596d34d71226317_8</t>
  </si>
  <si>
    <t>6bf779c1e6c111dd8596d34d71226317</t>
  </si>
  <si>
    <t>152326193512023088</t>
  </si>
  <si>
    <t>1505250102030094</t>
  </si>
  <si>
    <t>张海富</t>
  </si>
  <si>
    <t>c2f42d91b66a480b9ff5ee6c790040fb</t>
  </si>
  <si>
    <t>0bf6cbdee6c211dd8596d34d71226317_8</t>
  </si>
  <si>
    <t>0bf6cbdfe6c211dd8596d34d71226317</t>
  </si>
  <si>
    <t>152326197502163077</t>
  </si>
  <si>
    <t>1505250102030095</t>
  </si>
  <si>
    <t>张显志</t>
  </si>
  <si>
    <t>b869be0484b048638c2c06fa51d51a25</t>
  </si>
  <si>
    <t>7af0ad15e6c211dd8596d34d71226317_8</t>
  </si>
  <si>
    <t>7af0ad16e6c211dd8596d34d71226317</t>
  </si>
  <si>
    <t>152326193801153073</t>
  </si>
  <si>
    <t>1505250102030096</t>
  </si>
  <si>
    <t>林百成</t>
  </si>
  <si>
    <t>3e6dc58679ff4d878bee223a1fe38f8a</t>
  </si>
  <si>
    <t>e7eac77ae6c211dd8596d34d71226317_8</t>
  </si>
  <si>
    <t>e7eac77be6c211dd8596d34d71226317</t>
  </si>
  <si>
    <t>15232619700716307X</t>
  </si>
  <si>
    <t>1505250102030097</t>
  </si>
  <si>
    <t>李学忠</t>
  </si>
  <si>
    <t>9bb1510b8e034d29a7b07464a6aba546</t>
  </si>
  <si>
    <t>7bfe7e2fe6c311dd8596d34d71226317_8</t>
  </si>
  <si>
    <t>7bfe7e30e6c311dd8596d34d71226317</t>
  </si>
  <si>
    <t>152326195805193071</t>
  </si>
  <si>
    <t>1505250102030098</t>
  </si>
  <si>
    <t>雷玉财</t>
  </si>
  <si>
    <t>95286b7d1aaf4a3aae5cff4d7d13bbed</t>
  </si>
  <si>
    <t>4dcf3131e6c611dd8596d34d71226317_8</t>
  </si>
  <si>
    <t>682b8b95e6c611dd8596d34d71226317</t>
  </si>
  <si>
    <t>152326196510233077</t>
  </si>
  <si>
    <t>1505250102030099</t>
  </si>
  <si>
    <t>徐强</t>
  </si>
  <si>
    <t>2f76b7fae56e4e4e97f0e5232f652a88</t>
  </si>
  <si>
    <t>a71ecec0e6c611dd8596d34d71226317_8</t>
  </si>
  <si>
    <t>a71ecec1e6c611dd8596d34d71226317</t>
  </si>
  <si>
    <t>15232619701209307X</t>
  </si>
  <si>
    <t>1505250102030100</t>
  </si>
  <si>
    <t>白贺金</t>
  </si>
  <si>
    <t>4519ecaa73944ea4852a01af0770a87f</t>
  </si>
  <si>
    <t>1e155e19e6c711dd8596d34d71226317_8</t>
  </si>
  <si>
    <t>1e155e1ae6c711dd8596d34d71226317</t>
  </si>
  <si>
    <t>152326196309043079</t>
  </si>
  <si>
    <t>1505250102030101</t>
  </si>
  <si>
    <t>林俭</t>
  </si>
  <si>
    <t>b5076537b4a245668d1b4c9409c16a39</t>
  </si>
  <si>
    <t>87fdf255e6c711dd8596d34d71226317_8</t>
  </si>
  <si>
    <t>87fdf256e6c711dd8596d34d71226317</t>
  </si>
  <si>
    <t>152326195707223070</t>
  </si>
  <si>
    <t>1505250102030102</t>
  </si>
  <si>
    <t>单国侠</t>
  </si>
  <si>
    <t>358e613c97b847998266748ae0d8429d</t>
  </si>
  <si>
    <t>044178fee6c811dd8596d34d71226317_8</t>
  </si>
  <si>
    <t>044178ffe6c811dd8596d34d71226317</t>
  </si>
  <si>
    <t>152326195901123081</t>
  </si>
  <si>
    <t>1505250102030103</t>
  </si>
  <si>
    <t>刘闯</t>
  </si>
  <si>
    <t>e27edb2a1fe145a3afcbae278a511b8f</t>
  </si>
  <si>
    <t>9e203088e6c811dd8596d34d71226317_8</t>
  </si>
  <si>
    <t>9e203089e6c811dd8596d34d71226317</t>
  </si>
  <si>
    <t>152326197008233076</t>
  </si>
  <si>
    <t>1505250102030104</t>
  </si>
  <si>
    <t>雷玉富</t>
  </si>
  <si>
    <t>e5e5ea62cb4943048a94a3dfb498e13e</t>
  </si>
  <si>
    <t>3e5d4deae6c911dd8596d34d71226317_8</t>
  </si>
  <si>
    <t>3e5d4debe6c911dd8596d34d71226317</t>
  </si>
  <si>
    <t>152326195707253077</t>
  </si>
  <si>
    <t>1505250102030105</t>
  </si>
  <si>
    <t>王林群</t>
  </si>
  <si>
    <t>55b34628b5434f8f8ced46bd41290f74</t>
  </si>
  <si>
    <t>817d4c31e6c911dd8596d34d71226317_8</t>
  </si>
  <si>
    <t>817d4c32e6c911dd8596d34d71226317</t>
  </si>
  <si>
    <t>152326198806253084</t>
  </si>
  <si>
    <t>1505250102030107</t>
  </si>
  <si>
    <t>吴珍</t>
  </si>
  <si>
    <t>e5c411f91a754c8e899f482480d6a31c</t>
  </si>
  <si>
    <t>11e70d57e6ca11dd8596d34d71226317_8</t>
  </si>
  <si>
    <t>11e70d58e6ca11dd8596d34d71226317</t>
  </si>
  <si>
    <t>152326194903163090</t>
  </si>
  <si>
    <t>1505250102030108</t>
  </si>
  <si>
    <t>蔡廷忠</t>
  </si>
  <si>
    <t>1084cd8087ad4000b322efbce2e05dc7</t>
  </si>
  <si>
    <t>85c78359e6ca11dd8596d34d71226317_8</t>
  </si>
  <si>
    <t>85c7835ae6ca11dd8596d34d71226317</t>
  </si>
  <si>
    <t>15232619650122307X</t>
  </si>
  <si>
    <t>1505250102030110</t>
  </si>
  <si>
    <t>郭胜海</t>
  </si>
  <si>
    <t>d1340331fb334d2282253f3c72a8e0a4</t>
  </si>
  <si>
    <t>15244183e6cb11dd8596d34d71226317_8</t>
  </si>
  <si>
    <t>15244184e6cb11dd8596d34d71226317</t>
  </si>
  <si>
    <t>15232619350410307X</t>
  </si>
  <si>
    <t>1505250102030111</t>
  </si>
  <si>
    <t>林魁</t>
  </si>
  <si>
    <t>36adac3330a7425d9d093cd688c7d7d2</t>
  </si>
  <si>
    <t>4873538de6cb11dd8596d34d71226317_8</t>
  </si>
  <si>
    <t>4873538ee6cb11dd8596d34d71226317</t>
  </si>
  <si>
    <t>152326195001263070</t>
  </si>
  <si>
    <t>1505250102030112</t>
  </si>
  <si>
    <t>刘立国</t>
  </si>
  <si>
    <t>be80e419276a4f2aac4c3776b3f5e313</t>
  </si>
  <si>
    <t>9bbc6eabe6cb11dd8596d34d71226317_8</t>
  </si>
  <si>
    <t>9bbc6eace6cb11dd8596d34d71226317</t>
  </si>
  <si>
    <t>152326197912273076</t>
  </si>
  <si>
    <t>1505250102030113</t>
  </si>
  <si>
    <t>张玉梅</t>
  </si>
  <si>
    <t>fa292c6c82ea43a2b9cc561b43615733</t>
  </si>
  <si>
    <t>009f9cace6cc11dd8596d34d71226317_8</t>
  </si>
  <si>
    <t>009f9cade6cc11dd8596d34d71226317</t>
  </si>
  <si>
    <t>15232619720219308X</t>
  </si>
  <si>
    <t>1505250102030114</t>
  </si>
  <si>
    <t>林洪杰</t>
  </si>
  <si>
    <t>9fc5634b970e47db9d10911a1317510a</t>
  </si>
  <si>
    <t>53a87aade6cc11dd8596d34d71226317_8</t>
  </si>
  <si>
    <t>53a87aaee6cc11dd8596d34d71226317</t>
  </si>
  <si>
    <t>152326197309053087</t>
  </si>
  <si>
    <t>1505250102030115</t>
  </si>
  <si>
    <t>刘丰</t>
  </si>
  <si>
    <t>1e28db3c4e0442a2b1aa490a45cbdd96</t>
  </si>
  <si>
    <t>c314a5cce6cc11dd8596d34d71226317_8</t>
  </si>
  <si>
    <t>c314a5cde6cc11dd8596d34d71226317</t>
  </si>
  <si>
    <t>152326195107203076</t>
  </si>
  <si>
    <t>1505250102030116</t>
  </si>
  <si>
    <t>徐忠民</t>
  </si>
  <si>
    <t>c68c644c651747e3b2c756313c382404</t>
  </si>
  <si>
    <t>1ddeafb1e6cd11dd8596d34d71226317_8</t>
  </si>
  <si>
    <t>57ab21cde6cd11dd8596d34d71226317</t>
  </si>
  <si>
    <t>152326197908303076</t>
  </si>
  <si>
    <t>1505250102030117</t>
  </si>
  <si>
    <t>李学富</t>
  </si>
  <si>
    <t>795d635db2f943b19fe8678e06e7a4b0</t>
  </si>
  <si>
    <t>97d62204e6cd11dd8596d34d71226317_8</t>
  </si>
  <si>
    <t>97d62205e6cd11dd8596d34d71226317</t>
  </si>
  <si>
    <t>152326195308033077</t>
  </si>
  <si>
    <t>1505250102030118</t>
  </si>
  <si>
    <t>蔡廷义</t>
  </si>
  <si>
    <t>412bee1b3b9344d29268dfbf0b71b98a</t>
  </si>
  <si>
    <t>003f90cde6ce11dd8596d34d71226317_8</t>
  </si>
  <si>
    <t>003f90cee6ce11dd8596d34d71226317</t>
  </si>
  <si>
    <t>152326196805153074</t>
  </si>
  <si>
    <t>1505250102030119</t>
  </si>
  <si>
    <t>刘淑云</t>
  </si>
  <si>
    <t>4ea075638be34665869d9f248ddf6823</t>
  </si>
  <si>
    <t>64ff0a26e6ce11dd8596d34d71226317_8</t>
  </si>
  <si>
    <t>64ff0a27e6ce11dd8596d34d71226317</t>
  </si>
  <si>
    <t>152326195902093080</t>
  </si>
  <si>
    <t>1505250102030120</t>
  </si>
  <si>
    <t>张会臣</t>
  </si>
  <si>
    <t>fe4adc715d99437d8f01ed51f301cd68</t>
  </si>
  <si>
    <t>c1a06b58e6ce11dd8596d34d71226317_8</t>
  </si>
  <si>
    <t>c1a06b59e6ce11dd8596d34d71226317</t>
  </si>
  <si>
    <t>152326196112013079</t>
  </si>
  <si>
    <t>1505250102030121</t>
  </si>
  <si>
    <t>d703a2d8fcd748639fbd4783c17db42e</t>
  </si>
  <si>
    <t>6a96818ae6cf11dd8596d34d71226317_8</t>
  </si>
  <si>
    <t>6a96818be6cf11dd8596d34d71226317</t>
  </si>
  <si>
    <t>152326195804033092</t>
  </si>
  <si>
    <t>1505250102030122</t>
  </si>
  <si>
    <t>王怀民</t>
  </si>
  <si>
    <t>645e258bd87c4fc5ae2421fa5ff9cc09</t>
  </si>
  <si>
    <t>f047aacfe6cf11dd8596d34d71226317_8</t>
  </si>
  <si>
    <t>39e2beaae6d011dd8596d34d71226317</t>
  </si>
  <si>
    <t>152326197502283079</t>
  </si>
  <si>
    <t>1505250102030123</t>
  </si>
  <si>
    <t>林琢</t>
  </si>
  <si>
    <t>d9501ba48f2742bc83b7d655b22d6931</t>
  </si>
  <si>
    <t>743e2a57e6d011dd8596d34d71226317_8</t>
  </si>
  <si>
    <t>743e2a58e6d011dd8596d34d71226317</t>
  </si>
  <si>
    <t>152326196302233072</t>
  </si>
  <si>
    <t>1505250102030124</t>
  </si>
  <si>
    <t>张立</t>
  </si>
  <si>
    <t>f98116a0d2a14a438b80cf2757c1da41</t>
  </si>
  <si>
    <t>06d4de74e6d111dd8596d34d71226317_8</t>
  </si>
  <si>
    <t>06d4de75e6d111dd8596d34d71226317</t>
  </si>
  <si>
    <t>152326196606223076</t>
  </si>
  <si>
    <t>1505250102030125</t>
  </si>
  <si>
    <t>张俭</t>
  </si>
  <si>
    <t>d6cbf77567f4429398bc0d767a9a026f</t>
  </si>
  <si>
    <t>3cc3fa96e6d211dd8596d34d71226317_8</t>
  </si>
  <si>
    <t>3cc3fa97e6d211dd8596d34d71226317</t>
  </si>
  <si>
    <t>152326195408133075</t>
  </si>
  <si>
    <t>1505250102030126</t>
  </si>
  <si>
    <t>吴全</t>
  </si>
  <si>
    <t>bd4a1a0147eb42b292e2fc2621305717</t>
  </si>
  <si>
    <t>e3ff3a83e6d511dd8596d34d71226317_8</t>
  </si>
  <si>
    <t>e3ff3a84e6d511dd8596d34d71226317</t>
  </si>
  <si>
    <t>152326197403073076</t>
  </si>
  <si>
    <t>1505250102030127</t>
  </si>
  <si>
    <t>王明龙</t>
  </si>
  <si>
    <t>56bc206acd584366a64ba14e29b34c67</t>
  </si>
  <si>
    <t>e417087be6d511dd8596d34d71226317_8</t>
  </si>
  <si>
    <t>e417087ce6d511dd8596d34d71226317</t>
  </si>
  <si>
    <t>152326196609103096</t>
  </si>
  <si>
    <t>1505250102030128</t>
  </si>
  <si>
    <t>周井春</t>
  </si>
  <si>
    <t>5377e4922b7b4d5c8ae990e0a57b98e0</t>
  </si>
  <si>
    <t>e42c6573e6d511dd8596d34d71226317_8</t>
  </si>
  <si>
    <t>0fd69736e75911dd8596d34d71226317</t>
  </si>
  <si>
    <t>152326195108163088</t>
  </si>
  <si>
    <t>1505250102030129</t>
  </si>
  <si>
    <t>郭振全</t>
  </si>
  <si>
    <t>b54df8e007a74ad7856d063ef93605b1</t>
  </si>
  <si>
    <t>e444336be6d511dd8596d34d71226317_8</t>
  </si>
  <si>
    <t>cdfb0ad5e75911dd8596d34d71226317</t>
  </si>
  <si>
    <t>15232619761201307X</t>
  </si>
  <si>
    <t>1505250102030130</t>
  </si>
  <si>
    <t>王作有</t>
  </si>
  <si>
    <t>5983d50a74384f88bbb9d0400c97e700</t>
  </si>
  <si>
    <t>e459b673e6d511dd8596d34d71226317_8</t>
  </si>
  <si>
    <t>8b38a1bce75a11dd8596d34d71226317</t>
  </si>
  <si>
    <t>152326195808263071</t>
  </si>
  <si>
    <t>1505250102030131</t>
  </si>
  <si>
    <t>张华</t>
  </si>
  <si>
    <t>4d2fbaf663ce46369f49c167fa93018c</t>
  </si>
  <si>
    <t>1f1cbc67e75b11dd8596d34d71226317_8</t>
  </si>
  <si>
    <t>1f1cbc68e75b11dd8596d34d71226317</t>
  </si>
  <si>
    <t>152326197210053079</t>
  </si>
  <si>
    <t>1505250102030132</t>
  </si>
  <si>
    <t>王金涛</t>
  </si>
  <si>
    <t>993bbecec2f743e082875c83cde8352d</t>
  </si>
  <si>
    <t>ac83507de75b11dd8596d34d71226317_8</t>
  </si>
  <si>
    <t>C470554A-5DA0-0001-3929-1750195B1020</t>
  </si>
  <si>
    <t>152326198411183077</t>
  </si>
  <si>
    <t>1505250102030133</t>
  </si>
  <si>
    <t>徐凤</t>
  </si>
  <si>
    <t>2849bce2f556481ba6f54f772b03204f</t>
  </si>
  <si>
    <t>6987d596e75c11dd8596d34d71226317_8</t>
  </si>
  <si>
    <t>6987d597e75c11dd8596d34d71226317</t>
  </si>
  <si>
    <t>152326196502143071</t>
  </si>
  <si>
    <t>1505250102030134</t>
  </si>
  <si>
    <t>雷志辉</t>
  </si>
  <si>
    <t>d1bf3b4a60c44dcba3644530bf3d424a</t>
  </si>
  <si>
    <t>8923759be75d11dd8596d34d71226317_8</t>
  </si>
  <si>
    <t>8923759ce75d11dd8596d34d71226317</t>
  </si>
  <si>
    <t>152326197510153071</t>
  </si>
  <si>
    <t>1505250102030135</t>
  </si>
  <si>
    <t>雷玉山</t>
  </si>
  <si>
    <t>fda6b6f87ae84c31bc2f9603c41c524a</t>
  </si>
  <si>
    <t>8ad57628e75e11dd8596d34d71226317_8</t>
  </si>
  <si>
    <t>8ad57629e75e11dd8596d34d71226317</t>
  </si>
  <si>
    <t>152326196006293070</t>
  </si>
  <si>
    <t>1505250102030136</t>
  </si>
  <si>
    <t>王怀玲</t>
  </si>
  <si>
    <t>0c395e384be24fd9a2bde5b6c57e7420</t>
  </si>
  <si>
    <t>c80c6e55e75f11dd8596d34d71226317_8</t>
  </si>
  <si>
    <t>c80c6e56e75f11dd8596d34d71226317</t>
  </si>
  <si>
    <t>152326196706293071</t>
  </si>
  <si>
    <t>1505250102030137</t>
  </si>
  <si>
    <t>陈江</t>
  </si>
  <si>
    <t>4f1428fbfc234c5d8f45270fb8a3d4a5</t>
  </si>
  <si>
    <t>4694b424e76011dd8596d34d71226317_8</t>
  </si>
  <si>
    <t>4694b425e76011dd8596d34d71226317</t>
  </si>
  <si>
    <t>152326197112253077</t>
  </si>
  <si>
    <t>1505250102030138</t>
  </si>
  <si>
    <t>林申</t>
  </si>
  <si>
    <t>7a4194bf565d42dfaa18f016e4a3fee4</t>
  </si>
  <si>
    <t>e55c2207e76011dd8596d34d71226317_8</t>
  </si>
  <si>
    <t>e55c2208e76011dd8596d34d71226317</t>
  </si>
  <si>
    <t>152326194309023079</t>
  </si>
  <si>
    <t>1505250102030139</t>
  </si>
  <si>
    <t>许广银</t>
  </si>
  <si>
    <t>461e5789d78d495d860dafec4bf8b3a8</t>
  </si>
  <si>
    <t>17f24f25e76211dd8596d34d71226317_8</t>
  </si>
  <si>
    <t>17f24f26e76211dd8596d34d71226317</t>
  </si>
  <si>
    <t>152326196305263074</t>
  </si>
  <si>
    <t>1505250102030140</t>
  </si>
  <si>
    <t>刘仪</t>
  </si>
  <si>
    <t>8b5d43eccc2d458bad037f28c84ca7d6</t>
  </si>
  <si>
    <t>c220b684047211de8596d34d71226317_8</t>
  </si>
  <si>
    <t>c220b685047211de8596d34d71226317</t>
  </si>
  <si>
    <t>152326195412303073</t>
  </si>
  <si>
    <t>1505250102030141</t>
  </si>
  <si>
    <t>王春</t>
  </si>
  <si>
    <t>f3a0f7eb090f44ad9e0969412683781f</t>
  </si>
  <si>
    <t>501866a0047311de8596d34d71226317_8</t>
  </si>
  <si>
    <t>501866a1047311de8596d34d71226317</t>
  </si>
  <si>
    <t>152326197302133076</t>
  </si>
  <si>
    <t>1505250102030142</t>
  </si>
  <si>
    <t>郭盛雨</t>
  </si>
  <si>
    <t>c0f91a10fa9c45caa39b2a49dfddb125</t>
  </si>
  <si>
    <t>d3dcda31047311de8596d34d71226317_8</t>
  </si>
  <si>
    <t>d3dcda32047311de8596d34d71226317</t>
  </si>
  <si>
    <t>152326193007253077</t>
  </si>
  <si>
    <t>1505250102030146</t>
  </si>
  <si>
    <t>许庆军</t>
  </si>
  <si>
    <t>4ebf40bfddb34132931557663fa7881b</t>
  </si>
  <si>
    <t>C45BB7F6-A070-0001-9D98-1C509B007C00_8</t>
  </si>
  <si>
    <t>C45BB7F6-A070-0001-5AF5-17F062C04500</t>
  </si>
  <si>
    <t>152326197604143077</t>
  </si>
  <si>
    <t>1505250102030147</t>
  </si>
  <si>
    <t>张忠海</t>
  </si>
  <si>
    <t>e7e0e4c667dd4b67acbcfeb9b8c3770f</t>
  </si>
  <si>
    <t>C45BB805-B7C0-0001-3565-12B71B602F90_8</t>
  </si>
  <si>
    <t>C45BB805-B7C0-0001-5D71-3F10EF201004</t>
  </si>
  <si>
    <t>152326197601153077</t>
  </si>
  <si>
    <t>1505250102030148</t>
  </si>
  <si>
    <t>林晓波</t>
  </si>
  <si>
    <t>3ec7520f7e1a4ec1a02a115feca982e8</t>
  </si>
  <si>
    <t>C45BB810-3F10-0001-F777-1FFC991FD180_8</t>
  </si>
  <si>
    <t>C45BB810-3F10-0001-384B-1DF01300E500</t>
  </si>
  <si>
    <t>152326198209173078</t>
  </si>
  <si>
    <t>1505250102030149</t>
  </si>
  <si>
    <t>李广军</t>
  </si>
  <si>
    <t>b3857446262a4afcbabf004e0a20a9e3</t>
  </si>
  <si>
    <t>C45BB9C4-C510-0001-2B32-12A51F341701_8</t>
  </si>
  <si>
    <t>C45BB9C4-C510-0001-CBAD-D2B01DD01C61</t>
  </si>
  <si>
    <t>152326198106263070</t>
  </si>
  <si>
    <t>1505250102030150</t>
  </si>
  <si>
    <t>李广民</t>
  </si>
  <si>
    <t>9e1f8296229c43f492eeae74f23b8a3f</t>
  </si>
  <si>
    <t>C45BB9D0-8EA0-0001-2E92-DE6A1BEF1D5D_8</t>
  </si>
  <si>
    <t>C45BB9D0-8EA0-0001-F747-3A6C10709F00</t>
  </si>
  <si>
    <t>152326198310213070</t>
  </si>
  <si>
    <t>1505250102030151</t>
  </si>
  <si>
    <t>刘国立</t>
  </si>
  <si>
    <t>dbd53a6ff5654524ad6646a9c704a173</t>
  </si>
  <si>
    <t>C45BB9DF-B680-0001-2139-1EB01DB06800_8</t>
  </si>
  <si>
    <t>C45BB9DF-B680-0001-2B91-18E011B01421</t>
  </si>
  <si>
    <t>152326197501143074</t>
  </si>
  <si>
    <t>1505250102030152</t>
  </si>
  <si>
    <t>张玉珍</t>
  </si>
  <si>
    <t>00fc6fb5b3ef4f5299e8a453bd8271b0</t>
  </si>
  <si>
    <t>C45BB9EE-D5A0-0001-B250-13401F801349_8</t>
  </si>
  <si>
    <t>C45BB9EE-D690-0001-D33C-1EC015F0172B</t>
  </si>
  <si>
    <t>152326197703173087</t>
  </si>
  <si>
    <t>1505250102030155</t>
  </si>
  <si>
    <t>林百顺</t>
  </si>
  <si>
    <t>7d5162866fb44254bf40b5d6503a902b</t>
  </si>
  <si>
    <t>57996fc085df11e1b36ebbdede46850b_8</t>
  </si>
  <si>
    <t>579996d185df11e1b36ebbdede46850b</t>
  </si>
  <si>
    <t>152326197109083097</t>
  </si>
  <si>
    <t>1505250102030156</t>
  </si>
  <si>
    <t>白小娟</t>
  </si>
  <si>
    <t>4fac29d66d3d4079a4e43ce5b534c222</t>
  </si>
  <si>
    <t>C531780D-4A20-0001-2243-1D101E101C3D_8</t>
  </si>
  <si>
    <t>C531780D-4A20-0001-467B-1BA6EB101FD2</t>
  </si>
  <si>
    <t>152326198410093109</t>
  </si>
  <si>
    <t>1505250102030158</t>
  </si>
  <si>
    <t>窦占军</t>
  </si>
  <si>
    <t>3e3f6b51d23b40108622a5522fcd0c49</t>
  </si>
  <si>
    <t>C53178BC-5E70-0001-E479-12F31C0414E3_8</t>
  </si>
  <si>
    <t>C53178BC-5E70-0001-953E-9EA0A5661F30</t>
  </si>
  <si>
    <t>152326197604063077</t>
  </si>
  <si>
    <t>1505250102030159</t>
  </si>
  <si>
    <t>张忠俊</t>
  </si>
  <si>
    <t>368bc1cd8677498d9c75ea9641309e8f</t>
  </si>
  <si>
    <t>C53178C8-FAF0-0001-FCB7-357CDF601214_8</t>
  </si>
  <si>
    <t>C53178C8-FAF0-0001-32EC-14981BA01FD9</t>
  </si>
  <si>
    <t>152326196308093074</t>
  </si>
  <si>
    <t>1505250102030160</t>
  </si>
  <si>
    <t>李广辉</t>
  </si>
  <si>
    <t>8955ff0e78d2478698f5ceb3d44c0554</t>
  </si>
  <si>
    <t>60832a7285e111e1b36ebbdede46850b_8</t>
  </si>
  <si>
    <t>6083518385e111e1b36ebbdede46850b</t>
  </si>
  <si>
    <t>152326198606120033</t>
  </si>
  <si>
    <t>1505250102030161</t>
  </si>
  <si>
    <t>李广山</t>
  </si>
  <si>
    <t>5f7a51c7c8c644ecaa09603cd5a2842e</t>
  </si>
  <si>
    <t>65f5839485e111e1b36ebbdede46850b_8</t>
  </si>
  <si>
    <t>65f5839585e111e1b36ebbdede46850b</t>
  </si>
  <si>
    <t>152326198209053076</t>
  </si>
  <si>
    <t>1505250102030162</t>
  </si>
  <si>
    <t>王怀凤</t>
  </si>
  <si>
    <t>cf69daa226f64a298be6513252db7ff1</t>
  </si>
  <si>
    <t>abd261cb85e211e1b36ebbdede46850b_8</t>
  </si>
  <si>
    <t>abd261cc85e211e1b36ebbdede46850b</t>
  </si>
  <si>
    <t>152326196501233083</t>
  </si>
  <si>
    <t>1505250102030164</t>
  </si>
  <si>
    <t>雷玉祥</t>
  </si>
  <si>
    <t>a5c5c0851a4f453393a39fc4bdc57b88</t>
  </si>
  <si>
    <t>efe9dcf0a53b11e18ff2e1dd4b2d7d94_8</t>
  </si>
  <si>
    <t>efe9dcf1a53b11e18ff2e1dd4b2d7d94</t>
  </si>
  <si>
    <t>152326197509193076</t>
  </si>
  <si>
    <t>1505250102030166</t>
  </si>
  <si>
    <t>许玉萍</t>
  </si>
  <si>
    <t>890c3d50bff64a79b4c1ff44cfeb99e0</t>
  </si>
  <si>
    <t>56a12db7df9911e2a5ae7fe677dfc908_8</t>
  </si>
  <si>
    <t>56a12db8df9911e2a5ae7fe677dfc908</t>
  </si>
  <si>
    <t>152326196611133083</t>
  </si>
  <si>
    <t>1505250102030167</t>
  </si>
  <si>
    <t>林宏图</t>
  </si>
  <si>
    <t>2562f9847f5244628f9cc6d1ec6cd0bd</t>
  </si>
  <si>
    <t>C5BF150C-E500-0001-6775-177DBE7B27C0_8</t>
  </si>
  <si>
    <t>C5BF150C-E5F0-0001-DF78-4D204E601D75</t>
  </si>
  <si>
    <t>152326197911063077</t>
  </si>
  <si>
    <t>1505250102030170</t>
  </si>
  <si>
    <t>林晓强</t>
  </si>
  <si>
    <t>ef555c1d63074ec99eb3ac8bbce53510</t>
  </si>
  <si>
    <t>d6b001b1df9b11e2a5ae7fe677dfc908_8</t>
  </si>
  <si>
    <t>d6b001b2df9b11e2a5ae7fe677dfc908</t>
  </si>
  <si>
    <t>152326197804133076</t>
  </si>
  <si>
    <t>1505250102030176</t>
  </si>
  <si>
    <t>张忠辉</t>
  </si>
  <si>
    <t>18e05f45879348b4bb6c887f822967b6</t>
  </si>
  <si>
    <t>C65BE223-99A0-0001-B4F9-A5EBAFEF1EE3_8</t>
  </si>
  <si>
    <t>C65BE223-99A0-0001-2FBF-5CB0E26BE9D0</t>
  </si>
  <si>
    <t>152326197304093071</t>
  </si>
  <si>
    <t>1505250102030180</t>
  </si>
  <si>
    <t>张伟伟</t>
  </si>
  <si>
    <t>00f50e4003c84d30bc040d031296067e</t>
  </si>
  <si>
    <t>6b29c0405e6a11e49fe0e76c70cacba5_8</t>
  </si>
  <si>
    <t>6b29c0415e6a11e49fe0e76c70cacba5</t>
  </si>
  <si>
    <t>152326199105253078</t>
  </si>
  <si>
    <t>1505250102030181</t>
  </si>
  <si>
    <t>刘明辉</t>
  </si>
  <si>
    <t>6fafca319038462da1c63ed01db4ca1d</t>
  </si>
  <si>
    <t>912bf9c25e6a11e49fe0e76c70cacba5_8</t>
  </si>
  <si>
    <t>912bf9c35e6a11e49fe0e76c70cacba5</t>
  </si>
  <si>
    <t>152326198507293078</t>
  </si>
  <si>
    <t>1505250102030185</t>
  </si>
  <si>
    <t>林亚萍</t>
  </si>
  <si>
    <t>310da284e26c401b9f20a64ace972fac</t>
  </si>
  <si>
    <t>C65BE2D6-5B60-0001-63F7-1360680911FB_8</t>
  </si>
  <si>
    <t>C65BE2D6-5B60-0001-5C95-D72C655D1663</t>
  </si>
  <si>
    <t>152326197807013088</t>
  </si>
  <si>
    <t>1505250102030187</t>
  </si>
  <si>
    <t>c4cb702584bd42e78de9c61f8282b416</t>
  </si>
  <si>
    <t>a4e1cb1c5e6b11e49fe0e76c70cacba5_8</t>
  </si>
  <si>
    <t>a4e1cb1d5e6b11e49fe0e76c70cacba5</t>
  </si>
  <si>
    <t>152326195912223096</t>
  </si>
  <si>
    <t>1505250102030192</t>
  </si>
  <si>
    <t>许庆刚</t>
  </si>
  <si>
    <t>56c21bb231054150a796b8ee289f2fa6</t>
  </si>
  <si>
    <t>32a192dba2d911e4b4791d92fec7036e_8</t>
  </si>
  <si>
    <t>32a192daa2d911e4b4791d92fec7036e</t>
  </si>
  <si>
    <t>152326198009043092</t>
  </si>
  <si>
    <t>1505250102030195</t>
  </si>
  <si>
    <t>杜艳祥</t>
  </si>
  <si>
    <t>b4b373e332ce4a8e83ea7179100d8679</t>
  </si>
  <si>
    <t>121e96df89a211e5ba5427583697d2ad_8</t>
  </si>
  <si>
    <t>121e96de89a211e5ba5427583697d2ad</t>
  </si>
  <si>
    <t>152326198007073079</t>
  </si>
  <si>
    <t>1505250102030196</t>
  </si>
  <si>
    <t>张忠利</t>
  </si>
  <si>
    <t>95e18c4537494202a6170b63913cbac7</t>
  </si>
  <si>
    <t>4c865fb089a211e5ba5427583697d2ad_8</t>
  </si>
  <si>
    <t>4c865fb189a211e5ba5427583697d2ad</t>
  </si>
  <si>
    <t>152326197212063078</t>
  </si>
  <si>
    <t>1505250102030197</t>
  </si>
  <si>
    <t>赵忠强</t>
  </si>
  <si>
    <t>76814df2dd1248cda712fe9f965d4e37</t>
  </si>
  <si>
    <t>5d93578489a311e5ba5427583697d2ad_8</t>
  </si>
  <si>
    <t>5d93578589a311e5ba5427583697d2ad</t>
  </si>
  <si>
    <t>152326198801293079</t>
  </si>
  <si>
    <t>1505250102030200</t>
  </si>
  <si>
    <t>许庆祥</t>
  </si>
  <si>
    <t>bba727f42b8a4e668b5fd15679a4bfb4</t>
  </si>
  <si>
    <t>ddd346cc89a811e5ba5427583697d2ad_8</t>
  </si>
  <si>
    <t>ddd346cb89a811e5ba5427583697d2ad</t>
  </si>
  <si>
    <t>15232619780824307X</t>
  </si>
  <si>
    <t>1505250102030201</t>
  </si>
  <si>
    <t>杜艳伟</t>
  </si>
  <si>
    <t>7ce4b446377f4914a7cd0652b8902447</t>
  </si>
  <si>
    <t>116e1895905011e6b2e765e9f5a31871_8</t>
  </si>
  <si>
    <t>116e1894905011e6b2e765e9f5a31871</t>
  </si>
  <si>
    <t>152326198208083070</t>
  </si>
  <si>
    <t>1505250102030202</t>
  </si>
  <si>
    <t>张忠江</t>
  </si>
  <si>
    <t>6b85e919fdc24bbaadcb294e1ffa7d5b</t>
  </si>
  <si>
    <t>410b50e0905111e6b2e765e9f5a31871_8</t>
  </si>
  <si>
    <t>410b50e1905111e6b2e765e9f5a31871</t>
  </si>
  <si>
    <t>152326197812163072</t>
  </si>
  <si>
    <t>1505250102030203</t>
  </si>
  <si>
    <t>姜艳春</t>
  </si>
  <si>
    <t>5a27704fb8f640f4989be29769514583</t>
  </si>
  <si>
    <t>7fd49e83905111e6b2e765e9f5a31871_8</t>
  </si>
  <si>
    <t>7fd49e84905111e6b2e765e9f5a31871</t>
  </si>
  <si>
    <t>152326198506023084</t>
  </si>
  <si>
    <t>1505250103010001</t>
  </si>
  <si>
    <t>包关宝仓</t>
  </si>
  <si>
    <t>d4a0bffad73f4fecbd685b857e0f6a7c</t>
  </si>
  <si>
    <t>0346b2bcd2f811ddb504e16feb5bfbfe_6</t>
  </si>
  <si>
    <t>0346b2bdd2f811ddb504e16feb5bfbfe</t>
  </si>
  <si>
    <t>152326195804113076</t>
  </si>
  <si>
    <t>1505250103010002</t>
  </si>
  <si>
    <t>李巴图</t>
  </si>
  <si>
    <t>fe37cf62ca244d039d4faf95bc9bb462</t>
  </si>
  <si>
    <t>964b1c62d2f811ddb504e16feb5bfbfe_6</t>
  </si>
  <si>
    <t>964b1c63d2f811ddb504e16feb5bfbfe</t>
  </si>
  <si>
    <t>152326197206053076</t>
  </si>
  <si>
    <t>1505250103010003</t>
  </si>
  <si>
    <t>包桩子</t>
  </si>
  <si>
    <t>dd7bc281a83241978078cfc5149ffa6e</t>
  </si>
  <si>
    <t>45dfd794d2f911ddb504e16feb5bfbfe_6</t>
  </si>
  <si>
    <t>45dfd795d2f911ddb504e16feb5bfbfe</t>
  </si>
  <si>
    <t>152326197711263074</t>
  </si>
  <si>
    <t>1505250103010004</t>
  </si>
  <si>
    <t>包宝音朝古拉</t>
  </si>
  <si>
    <t>58fb399e59e4482ca14130530861dd05</t>
  </si>
  <si>
    <t>31481f86d2fa11ddb504e16feb5bfbfe_6</t>
  </si>
  <si>
    <t>31481f87d2fa11ddb504e16feb5bfbfe</t>
  </si>
  <si>
    <t>152326195802023077</t>
  </si>
  <si>
    <t>1505250103010005</t>
  </si>
  <si>
    <t>谢金桩</t>
  </si>
  <si>
    <t>9f5d8f836c7d458aa15d5b1a527ab2fc</t>
  </si>
  <si>
    <t>99bd74c3d2fa11ddb504e16feb5bfbfe_6</t>
  </si>
  <si>
    <t>99bd74c4d2fa11ddb504e16feb5bfbfe</t>
  </si>
  <si>
    <t>152326196702023074</t>
  </si>
  <si>
    <t>1505250103010006</t>
  </si>
  <si>
    <t>梁宝荣</t>
  </si>
  <si>
    <t>3754704982db422492eb787e1240a53d</t>
  </si>
  <si>
    <t>72267556d2fb11ddb504e16feb5bfbfe_6</t>
  </si>
  <si>
    <t>72267557d2fb11ddb504e16feb5bfbfe</t>
  </si>
  <si>
    <t>152326197312143075</t>
  </si>
  <si>
    <t>1505250103010007</t>
  </si>
  <si>
    <t>梁乌力吉</t>
  </si>
  <si>
    <t>bc62d122236642c18822bddceeb9c87f</t>
  </si>
  <si>
    <t>9074fbc0d2fc11ddb504e16feb5bfbfe_6</t>
  </si>
  <si>
    <t>9074fbc1d2fc11ddb504e16feb5bfbfe</t>
  </si>
  <si>
    <t>152326196208053075</t>
  </si>
  <si>
    <t>1505250103010008</t>
  </si>
  <si>
    <t>陈孟合</t>
  </si>
  <si>
    <t>ed55fe76ebf54949be67e33a1d9bc6b7</t>
  </si>
  <si>
    <t>13a06c7dd31411ddb504e16feb5bfbfe_6</t>
  </si>
  <si>
    <t>13a06c7ed31411ddb504e16feb5bfbfe</t>
  </si>
  <si>
    <t>152326196402103072</t>
  </si>
  <si>
    <t>1505250103010009</t>
  </si>
  <si>
    <t>梁达木林巴斯</t>
  </si>
  <si>
    <t>6cf54c8b327b45fcb23ac1a2ca9c3531</t>
  </si>
  <si>
    <t>e9ead208d31411ddb504e16feb5bfbfe_6</t>
  </si>
  <si>
    <t>e9ead209d31411ddb504e16feb5bfbfe</t>
  </si>
  <si>
    <t>152326195511013071</t>
  </si>
  <si>
    <t>1505250103010010</t>
  </si>
  <si>
    <t>席丫头</t>
  </si>
  <si>
    <t>4080cc58e7884a4797f2a6258ece4417</t>
  </si>
  <si>
    <t>3ad27e34d31511ddb504e16feb5bfbfe_6</t>
  </si>
  <si>
    <t>3ad27e35d31511ddb504e16feb5bfbfe</t>
  </si>
  <si>
    <t>152326196510163080</t>
  </si>
  <si>
    <t>1505250103010011</t>
  </si>
  <si>
    <t>韩海英</t>
  </si>
  <si>
    <t>b176314ba91e4ca78c1dff5d88b29377</t>
  </si>
  <si>
    <t>035053cbd31611ddb504e16feb5bfbfe_6</t>
  </si>
  <si>
    <t>035053ccd31611ddb504e16feb5bfbfe</t>
  </si>
  <si>
    <t>152326197602123072</t>
  </si>
  <si>
    <t>1505250103010012</t>
  </si>
  <si>
    <t>侯巴力吉</t>
  </si>
  <si>
    <t>8fae2f840f5d48ea87f3213d64824ce8</t>
  </si>
  <si>
    <t>020fc8b3d31711ddb504e16feb5bfbfe_6</t>
  </si>
  <si>
    <t>020fc8b4d31711ddb504e16feb5bfbfe</t>
  </si>
  <si>
    <t>152326195102023076</t>
  </si>
  <si>
    <t>1505250103010013</t>
  </si>
  <si>
    <t>何金宝</t>
  </si>
  <si>
    <t>b046b2ce3062406ebeadb1fdcf7e169d</t>
  </si>
  <si>
    <t>7054d925d31711ddb504e16feb5bfbfe_6</t>
  </si>
  <si>
    <t>7054d926d31711ddb504e16feb5bfbfe</t>
  </si>
  <si>
    <t>152326195401023076</t>
  </si>
  <si>
    <t>1505250103010014</t>
  </si>
  <si>
    <t>白哈达</t>
  </si>
  <si>
    <t>58d9ab48e5a24569af65856aba3a364f</t>
  </si>
  <si>
    <t>1b26dba0d31811ddb504e16feb5bfbfe_6</t>
  </si>
  <si>
    <t>4fbe7375d31811ddb504e16feb5bfbfe</t>
  </si>
  <si>
    <t>152326198307113079</t>
  </si>
  <si>
    <t>1505250103010015</t>
  </si>
  <si>
    <t>梁呼合巴拉</t>
  </si>
  <si>
    <t>c1c3c670377d44c18dd1e9734f4c6dd8</t>
  </si>
  <si>
    <t>b5ba63a9d31811ddb504e16feb5bfbfe_6</t>
  </si>
  <si>
    <t>b5ba63aad31811ddb504e16feb5bfbfe</t>
  </si>
  <si>
    <t>152326196207053073</t>
  </si>
  <si>
    <t>1505250103010016</t>
  </si>
  <si>
    <t>王布合</t>
  </si>
  <si>
    <t>eab2ffa765474b6d9b53c1d168555987</t>
  </si>
  <si>
    <t>52e3b2cbd31911ddb504e16feb5bfbfe_6</t>
  </si>
  <si>
    <t>52e3b2ccd31911ddb504e16feb5bfbfe</t>
  </si>
  <si>
    <t>152326196301173071</t>
  </si>
  <si>
    <t>1505250103010017</t>
  </si>
  <si>
    <t>高额日根白乙拉</t>
  </si>
  <si>
    <t>0d17996412c34a6cbf16a9175830174b</t>
  </si>
  <si>
    <t>38db764cd31a11ddb504e16feb5bfbfe_6</t>
  </si>
  <si>
    <t>38db764dd31a11ddb504e16feb5bfbfe</t>
  </si>
  <si>
    <t>152326197012133078</t>
  </si>
  <si>
    <t>1505250103010018</t>
  </si>
  <si>
    <t>王布和朝鲁</t>
  </si>
  <si>
    <t>12bc73848e8546e3b28d4081fa385050</t>
  </si>
  <si>
    <t>d74ada05d31a11ddb504e16feb5bfbfe_6</t>
  </si>
  <si>
    <t>d74ada06d31a11ddb504e16feb5bfbfe</t>
  </si>
  <si>
    <t>152326196705113075</t>
  </si>
  <si>
    <t>1505250103010019</t>
  </si>
  <si>
    <t>侯乌德力胡</t>
  </si>
  <si>
    <t>5c308e096bfd49d191ee26d3c4cf7a6c</t>
  </si>
  <si>
    <t>c0ae9f9ed31b11ddb504e16feb5bfbfe_6</t>
  </si>
  <si>
    <t>c0ae9f9fd31b11ddb504e16feb5bfbfe</t>
  </si>
  <si>
    <t>152326195402253076</t>
  </si>
  <si>
    <t>1505250103010020</t>
  </si>
  <si>
    <t>陈宝格旦阿卜拉</t>
  </si>
  <si>
    <t>a86f4a21b94a4230ab6cb56caf705c04</t>
  </si>
  <si>
    <t>732ee130d31c11ddb504e16feb5bfbfe_6</t>
  </si>
  <si>
    <t>732ee131d31c11ddb504e16feb5bfbfe</t>
  </si>
  <si>
    <t>152326195910123091</t>
  </si>
  <si>
    <t>1505250103010021</t>
  </si>
  <si>
    <t>侯海山</t>
  </si>
  <si>
    <t>374054379af948d682a31679684ac2e5</t>
  </si>
  <si>
    <t>d17729b9d31e11ddb504e16feb5bfbfe_6</t>
  </si>
  <si>
    <t>d17729bad31e11ddb504e16feb5bfbfe</t>
  </si>
  <si>
    <t>152326197610053094</t>
  </si>
  <si>
    <t>1505250103010022</t>
  </si>
  <si>
    <t>陈舍冷</t>
  </si>
  <si>
    <t>b9727d9cced249678842c53842450ac4</t>
  </si>
  <si>
    <t>77273e05d31f11ddb504e16feb5bfbfe_6</t>
  </si>
  <si>
    <t>77273e06d31f11ddb504e16feb5bfbfe</t>
  </si>
  <si>
    <t>152326196112133070</t>
  </si>
  <si>
    <t>1505250103010023</t>
  </si>
  <si>
    <t>梁桩子</t>
  </si>
  <si>
    <t>4e967bd1c2524fb092adac968b3953ca</t>
  </si>
  <si>
    <t>1ff00259d32011ddb504e16feb5bfbfe_6</t>
  </si>
  <si>
    <t>1ff0025ad32011ddb504e16feb5bfbfe</t>
  </si>
  <si>
    <t>15232619650405307X</t>
  </si>
  <si>
    <t>1505250103010024</t>
  </si>
  <si>
    <t>戴长青</t>
  </si>
  <si>
    <t>4ee273938f2046a08250336fbdbfa14d</t>
  </si>
  <si>
    <t>b6e814ecd32011ddb504e16feb5bfbfe_6</t>
  </si>
  <si>
    <t>b6e814edd32011ddb504e16feb5bfbfe</t>
  </si>
  <si>
    <t>152326196904193071</t>
  </si>
  <si>
    <t>1505250103010025</t>
  </si>
  <si>
    <t>戴柱子</t>
  </si>
  <si>
    <t>1aa5aed3dd334b5ea4b389f89006570f</t>
  </si>
  <si>
    <t>7598ea2ed32111ddb504e16feb5bfbfe_6</t>
  </si>
  <si>
    <t>7598ea2fd32111ddb504e16feb5bfbfe</t>
  </si>
  <si>
    <t>152326196612203071</t>
  </si>
  <si>
    <t>1505250103010026</t>
  </si>
  <si>
    <t>谢舍冷</t>
  </si>
  <si>
    <t>174d629d36c94ee28e2761e1cc971bb6</t>
  </si>
  <si>
    <t>61900561d32211ddb504e16feb5bfbfe_6</t>
  </si>
  <si>
    <t>61900562d32211ddb504e16feb5bfbfe</t>
  </si>
  <si>
    <t>152326195806073071</t>
  </si>
  <si>
    <t>1505250103010027</t>
  </si>
  <si>
    <t>韩金山</t>
  </si>
  <si>
    <t>31f66890e34f49089cefbbf477c1fa7c</t>
  </si>
  <si>
    <t>2434a9ded32311ddb504e16feb5bfbfe_6</t>
  </si>
  <si>
    <t>2434a9dfd32311ddb504e16feb5bfbfe</t>
  </si>
  <si>
    <t>152326197203293074</t>
  </si>
  <si>
    <t>1505250103010029</t>
  </si>
  <si>
    <t>梁图门白音</t>
  </si>
  <si>
    <t>2c9eaab87dd04b468285acedda892728</t>
  </si>
  <si>
    <t>6cf34b7ad32411ddb504e16feb5bfbfe_6</t>
  </si>
  <si>
    <t>6cf34b7bd32411ddb504e16feb5bfbfe</t>
  </si>
  <si>
    <t>152326195911103076</t>
  </si>
  <si>
    <t>1505250103010030</t>
  </si>
  <si>
    <t>包孟和</t>
  </si>
  <si>
    <t>e4b4cd7cd26843a092afd5958b44902a</t>
  </si>
  <si>
    <t>f5e0da5bd32411ddb504e16feb5bfbfe_6</t>
  </si>
  <si>
    <t>f5e0da5cd32411ddb504e16feb5bfbfe</t>
  </si>
  <si>
    <t>152326197101123074</t>
  </si>
  <si>
    <t>1505250103010031</t>
  </si>
  <si>
    <t>包宝金山</t>
  </si>
  <si>
    <t>8c41e2b37dcc416080da85c4dc5cfd35</t>
  </si>
  <si>
    <t>acd9fa0bd32511ddb504e16feb5bfbfe_6</t>
  </si>
  <si>
    <t>acd9fa0cd32511ddb504e16feb5bfbfe</t>
  </si>
  <si>
    <t>152326196203143071</t>
  </si>
  <si>
    <t>1505250103010032</t>
  </si>
  <si>
    <t>白满都呼</t>
  </si>
  <si>
    <t>31818ef9676f4dc1bb8ad3d28d76b117</t>
  </si>
  <si>
    <t>016ed9f3d32711ddb504e16feb5bfbfe_6</t>
  </si>
  <si>
    <t>016ed9f4d32711ddb504e16feb5bfbfe</t>
  </si>
  <si>
    <t>152326195802223079</t>
  </si>
  <si>
    <t>1505250103010033</t>
  </si>
  <si>
    <t>吴宝明</t>
  </si>
  <si>
    <t>20276ab29b194aecaa9fd3772c9e5348</t>
  </si>
  <si>
    <t>bfafd6dcd32711ddb504e16feb5bfbfe_6</t>
  </si>
  <si>
    <t>bfafd6ddd32711ddb504e16feb5bfbfe</t>
  </si>
  <si>
    <t>152326195911113071</t>
  </si>
  <si>
    <t>1505250103010034</t>
  </si>
  <si>
    <t>侯乌力吉</t>
  </si>
  <si>
    <t>4519e9d09aba40f8be0208870a83a9ef</t>
  </si>
  <si>
    <t>714e1cf3d32811ddb504e16feb5bfbfe_6</t>
  </si>
  <si>
    <t>714e1cf4d32811ddb504e16feb5bfbfe</t>
  </si>
  <si>
    <t>152326197309033078</t>
  </si>
  <si>
    <t>1505250103010035</t>
  </si>
  <si>
    <t>李金宝</t>
  </si>
  <si>
    <t>05f99e01a7c04e42aac40e0153570810</t>
  </si>
  <si>
    <t>02eae0d1d32911ddb504e16feb5bfbfe_6</t>
  </si>
  <si>
    <t>02eae0d2d32911ddb504e16feb5bfbfe</t>
  </si>
  <si>
    <t>15232619760911307X</t>
  </si>
  <si>
    <t>1505250103010036</t>
  </si>
  <si>
    <t>高铁宝</t>
  </si>
  <si>
    <t>ed1890acb360446680c905a2cce8362c</t>
  </si>
  <si>
    <t>d4dc099cd32a11ddb504e16feb5bfbfe_6</t>
  </si>
  <si>
    <t>d4dc099dd32a11ddb504e16feb5bfbfe</t>
  </si>
  <si>
    <t>15232619741219307X</t>
  </si>
  <si>
    <t>1505250103010037</t>
  </si>
  <si>
    <t>谢塔日巴</t>
  </si>
  <si>
    <t>3acfd260cc4e4ac68a59cc2b692971ef</t>
  </si>
  <si>
    <t>c66031a2d32b11ddb504e16feb5bfbfe_6</t>
  </si>
  <si>
    <t>c66031a3d32b11ddb504e16feb5bfbfe</t>
  </si>
  <si>
    <t>152326195901203073</t>
  </si>
  <si>
    <t>1505250103010038</t>
  </si>
  <si>
    <t>白巴图</t>
  </si>
  <si>
    <t>45b216d074fd4474a6deb6ae30d3c6ec</t>
  </si>
  <si>
    <t>03e5b729d33011ddb504e16feb5bfbfe_6</t>
  </si>
  <si>
    <t>03e5b72ad33011ddb504e16feb5bfbfe</t>
  </si>
  <si>
    <t>152326197101183077</t>
  </si>
  <si>
    <t>1505250103010039</t>
  </si>
  <si>
    <t>梁舍布加布</t>
  </si>
  <si>
    <t>47226eee2dce4662b45efc7d99641708</t>
  </si>
  <si>
    <t>ab65f6dbd33011ddb504e16feb5bfbfe_6</t>
  </si>
  <si>
    <t>ab65f6dcd33011ddb504e16feb5bfbfe</t>
  </si>
  <si>
    <t>152326196310063077</t>
  </si>
  <si>
    <t>1505250103010040</t>
  </si>
  <si>
    <t>韩宝泉</t>
  </si>
  <si>
    <t>f42dd1b8f4bd4bb0a847e08e3df2b859</t>
  </si>
  <si>
    <t>c0b18331d3ab11ddb504e16feb5bfbfe_6</t>
  </si>
  <si>
    <t>c0b18332d3ab11ddb504e16feb5bfbfe</t>
  </si>
  <si>
    <t>152326197501133079</t>
  </si>
  <si>
    <t>1505250103010041</t>
  </si>
  <si>
    <t>陈田仓</t>
  </si>
  <si>
    <t>e3fa933fd013414aae0c9fbd91639103</t>
  </si>
  <si>
    <t>9614e4ecd3ac11ddb504e16feb5bfbfe_6</t>
  </si>
  <si>
    <t>9614e4edd3ac11ddb504e16feb5bfbfe</t>
  </si>
  <si>
    <t>152326198001253095</t>
  </si>
  <si>
    <t>1505250103010043</t>
  </si>
  <si>
    <t>李宝音勿力吉</t>
  </si>
  <si>
    <t>c7070e96372c47c798b772365f9705ef</t>
  </si>
  <si>
    <t>edb1d3b0d3ad11ddb504e16feb5bfbfe_6</t>
  </si>
  <si>
    <t>edb1d3b1d3ad11ddb504e16feb5bfbfe</t>
  </si>
  <si>
    <t>15232619560426307X</t>
  </si>
  <si>
    <t>1505250103010044</t>
  </si>
  <si>
    <t>梁团良</t>
  </si>
  <si>
    <t>cbcc93b20be741249a76f227577779a3</t>
  </si>
  <si>
    <t>8dc1c826d3ae11ddb504e16feb5bfbfe_6</t>
  </si>
  <si>
    <t>C5C4A089-7B80-0001-5A1C-1C501AF81080</t>
  </si>
  <si>
    <t>152326197909303107</t>
  </si>
  <si>
    <t>1505250103010045</t>
  </si>
  <si>
    <t>吴勿仁道图</t>
  </si>
  <si>
    <t>6d336f8b9168403a8470dc8a5fbed815</t>
  </si>
  <si>
    <t>38ab9874d3af11ddb504e16feb5bfbfe_6</t>
  </si>
  <si>
    <t>38ab9875d3af11ddb504e16feb5bfbfe</t>
  </si>
  <si>
    <t>152326195405043082</t>
  </si>
  <si>
    <t>1505250103010047</t>
  </si>
  <si>
    <t>席青全</t>
  </si>
  <si>
    <t>9505f4b002c44f519adf7f4befcce805</t>
  </si>
  <si>
    <t>7598b682d3b011ddb504e16feb5bfbfe_6</t>
  </si>
  <si>
    <t>7598b683d3b011ddb504e16feb5bfbfe</t>
  </si>
  <si>
    <t>152326197808123078</t>
  </si>
  <si>
    <t>1505250103010048</t>
  </si>
  <si>
    <t>梁胡日勒</t>
  </si>
  <si>
    <t>7adcf8fd3ce8479ca21c4e218311f186</t>
  </si>
  <si>
    <t>280d1144d3b111ddb504e16feb5bfbfe_6</t>
  </si>
  <si>
    <t>280d1145d3b111ddb504e16feb5bfbfe</t>
  </si>
  <si>
    <t>152326195803183072</t>
  </si>
  <si>
    <t>1505250103010049</t>
  </si>
  <si>
    <t>包乌力吉</t>
  </si>
  <si>
    <t>a9b974378ff24702a67fdbee469f8ee3</t>
  </si>
  <si>
    <t>a1fb0e8ad3b111ddb504e16feb5bfbfe_6</t>
  </si>
  <si>
    <t>a1fb0e8bd3b111ddb504e16feb5bfbfe</t>
  </si>
  <si>
    <t>152326196309053074</t>
  </si>
  <si>
    <t>1505250103010051</t>
  </si>
  <si>
    <t>胡色音白乙拉</t>
  </si>
  <si>
    <t>b5632d68a2cb4033a4681b86acefd5d1</t>
  </si>
  <si>
    <t>eff0fc04d3b211ddb504e16feb5bfbfe_6</t>
  </si>
  <si>
    <t>65bef4b9d3b411ddb504e16feb5bfbfe</t>
  </si>
  <si>
    <t>15232619810501307X</t>
  </si>
  <si>
    <t>1505250103010052</t>
  </si>
  <si>
    <t>王勿恩扎力根</t>
  </si>
  <si>
    <t>e2d9a2e018704c9cb5ec9eafa6d91ae6</t>
  </si>
  <si>
    <t>bdf0ed8bd3b411ddb504e16feb5bfbfe_6</t>
  </si>
  <si>
    <t>bdf0ed8cd3b411ddb504e16feb5bfbfe</t>
  </si>
  <si>
    <t>152326196111203073</t>
  </si>
  <si>
    <t>1505250103010053</t>
  </si>
  <si>
    <t>王财音乌力吉</t>
  </si>
  <si>
    <t>cbec1406cea64608a373a9c4159e7527</t>
  </si>
  <si>
    <t>90b783f8d3b511ddb504e16feb5bfbfe_6</t>
  </si>
  <si>
    <t>90b783f9d3b511ddb504e16feb5bfbfe</t>
  </si>
  <si>
    <t>152326198605053094</t>
  </si>
  <si>
    <t>1505250103010054</t>
  </si>
  <si>
    <t>李朝古图</t>
  </si>
  <si>
    <t>562f5c0902b94b9b896f8c1fc652a802</t>
  </si>
  <si>
    <t>bf552642d3b611ddb504e16feb5bfbfe_6</t>
  </si>
  <si>
    <t>bf552643d3b611ddb504e16feb5bfbfe</t>
  </si>
  <si>
    <t>152326197309193071</t>
  </si>
  <si>
    <t>1505250103010055</t>
  </si>
  <si>
    <t>陈白乙拉</t>
  </si>
  <si>
    <t>9d2889ab0f82498f9f3d4075c3e0ac83</t>
  </si>
  <si>
    <t>7a742269d3b711ddb504e16feb5bfbfe_6</t>
  </si>
  <si>
    <t>7a74226ad3b711ddb504e16feb5bfbfe</t>
  </si>
  <si>
    <t>152326196810233079</t>
  </si>
  <si>
    <t>1505250103010056</t>
  </si>
  <si>
    <t>侯初一</t>
  </si>
  <si>
    <t>5b6f1b8fb71147559a6e293954d1683b</t>
  </si>
  <si>
    <t>3bac8d5ad3b811ddb504e16feb5bfbfe_6</t>
  </si>
  <si>
    <t>3bac8d5bd3b811ddb504e16feb5bfbfe</t>
  </si>
  <si>
    <t>152326195601013075</t>
  </si>
  <si>
    <t>1505250103010057</t>
  </si>
  <si>
    <t>韩胡格吉力图</t>
  </si>
  <si>
    <t>9425979a9ae74214a52e83f25b255641</t>
  </si>
  <si>
    <t>d2f7c8a9d3b811ddb504e16feb5bfbfe_6</t>
  </si>
  <si>
    <t>d2f7c8aad3b811ddb504e16feb5bfbfe</t>
  </si>
  <si>
    <t>152326197411213075</t>
  </si>
  <si>
    <t>1505250103010058</t>
  </si>
  <si>
    <t>席达木林</t>
  </si>
  <si>
    <t>461699d38c20482b96890b759d5b31be</t>
  </si>
  <si>
    <t>be4f47c9d3b911ddb504e16feb5bfbfe_6</t>
  </si>
  <si>
    <t>be4f47cad3b911ddb504e16feb5bfbfe</t>
  </si>
  <si>
    <t>152326196206203076</t>
  </si>
  <si>
    <t>1505250103010059</t>
  </si>
  <si>
    <t>何金胡</t>
  </si>
  <si>
    <t>38825252606548e8a5c49cce2c6af209</t>
  </si>
  <si>
    <t>4f9670fad3ba11ddb504e16feb5bfbfe_6</t>
  </si>
  <si>
    <t>4f9670fbd3ba11ddb504e16feb5bfbfe</t>
  </si>
  <si>
    <t>152326194902173086</t>
  </si>
  <si>
    <t>1505250103010060</t>
  </si>
  <si>
    <t>高金山</t>
  </si>
  <si>
    <t>65995085af9947d9b375693351896454</t>
  </si>
  <si>
    <t>f8c0df11d3ba11ddb504e16feb5bfbfe_6</t>
  </si>
  <si>
    <t>f8c0df12d3ba11ddb504e16feb5bfbfe</t>
  </si>
  <si>
    <t>152326197210123073</t>
  </si>
  <si>
    <t>1505250103010061</t>
  </si>
  <si>
    <t>高那存乌日塔</t>
  </si>
  <si>
    <t>6a4eed0b235c494bb25dfd1d4919fca1</t>
  </si>
  <si>
    <t>75edb32fd3bb11ddb504e16feb5bfbfe_6</t>
  </si>
  <si>
    <t>75edb330d3bb11ddb504e16feb5bfbfe</t>
  </si>
  <si>
    <t>15232619630113307X</t>
  </si>
  <si>
    <t>1505250103010062</t>
  </si>
  <si>
    <t>白宝义</t>
  </si>
  <si>
    <t>25ba20ff918a4348b60910ae73c439c6</t>
  </si>
  <si>
    <t>f1e4ee4ad3bb11ddb504e16feb5bfbfe_6</t>
  </si>
  <si>
    <t>f1e4ee4bd3bb11ddb504e16feb5bfbfe</t>
  </si>
  <si>
    <t>152326195402163070</t>
  </si>
  <si>
    <t>1505250103010063</t>
  </si>
  <si>
    <t>李孟白乙拉</t>
  </si>
  <si>
    <t>4f6cc45025de40efb10a917b99b4fe24</t>
  </si>
  <si>
    <t>5e896e0ad3bc11ddb504e16feb5bfbfe_6</t>
  </si>
  <si>
    <t>5e896e0bd3bc11ddb504e16feb5bfbfe</t>
  </si>
  <si>
    <t>152326196908053076</t>
  </si>
  <si>
    <t>1505250103010064</t>
  </si>
  <si>
    <t>郎乌日右马拉</t>
  </si>
  <si>
    <t>623ffe29c22348ebb8712906e6f4ee73</t>
  </si>
  <si>
    <t>ee514a0dd3bc11ddb504e16feb5bfbfe_6</t>
  </si>
  <si>
    <t>ee514a0ed3bc11ddb504e16feb5bfbfe</t>
  </si>
  <si>
    <t>152326198805083087</t>
  </si>
  <si>
    <t>1505250103010065</t>
  </si>
  <si>
    <t>吴白音巴塔尔</t>
  </si>
  <si>
    <t>83cdef2e71fe4d1db3300dd61d12cb6f</t>
  </si>
  <si>
    <t>89dc52b2d3bd11ddb504e16feb5bfbfe_6</t>
  </si>
  <si>
    <t>89dc52b3d3bd11ddb504e16feb5bfbfe</t>
  </si>
  <si>
    <t>152326196405273077</t>
  </si>
  <si>
    <t>1505250103010066</t>
  </si>
  <si>
    <t>戴宝玉</t>
  </si>
  <si>
    <t>8303b3d103d941db9eac02e1ca5e6675</t>
  </si>
  <si>
    <t>3f98fb38d3be11ddb504e16feb5bfbfe_6</t>
  </si>
  <si>
    <t>3f98fb39d3be11ddb504e16feb5bfbfe</t>
  </si>
  <si>
    <t>15232619740320307X</t>
  </si>
  <si>
    <t>1505250103010067</t>
  </si>
  <si>
    <t>高海龙</t>
  </si>
  <si>
    <t>93cbcfd2e2c84a90bf3e19202c1ddcb6</t>
  </si>
  <si>
    <t>e7bd90b4d3be11ddb504e16feb5bfbfe_6</t>
  </si>
  <si>
    <t>e7bd90b5d3be11ddb504e16feb5bfbfe</t>
  </si>
  <si>
    <t>152326196911223072</t>
  </si>
  <si>
    <t>1505250103010068</t>
  </si>
  <si>
    <t>高满都呼</t>
  </si>
  <si>
    <t>6a2f043b661340a1924e4a3ec219a194</t>
  </si>
  <si>
    <t>cca5e065d3bf11ddb504e16feb5bfbfe_6</t>
  </si>
  <si>
    <t>cca5e066d3bf11ddb504e16feb5bfbfe</t>
  </si>
  <si>
    <t>152326197402253075</t>
  </si>
  <si>
    <t>1505250103010069</t>
  </si>
  <si>
    <t>高好日老</t>
  </si>
  <si>
    <t>78bca97c6dee45a99aca8c0c7ad75514</t>
  </si>
  <si>
    <t>d3a721d7d3c011ddb504e16feb5bfbfe_6</t>
  </si>
  <si>
    <t>d3a721d8d3c011ddb504e16feb5bfbfe</t>
  </si>
  <si>
    <t>152326194401143073</t>
  </si>
  <si>
    <t>1505250103010070</t>
  </si>
  <si>
    <t>梁海军</t>
  </si>
  <si>
    <t>5439b6dc477b41c7808e999213454c89</t>
  </si>
  <si>
    <t>b4169343d3c111ddb504e16feb5bfbfe_6</t>
  </si>
  <si>
    <t>b4169344d3c111ddb504e16feb5bfbfe</t>
  </si>
  <si>
    <t>152326197011153077</t>
  </si>
  <si>
    <t>1505250103010071</t>
  </si>
  <si>
    <t>戴长春</t>
  </si>
  <si>
    <t>c036769cca9f4573b3d8a430ba07bb1f</t>
  </si>
  <si>
    <t>550d64b1d3c211ddb504e16feb5bfbfe_6</t>
  </si>
  <si>
    <t>550d64b2d3c211ddb504e16feb5bfbfe</t>
  </si>
  <si>
    <t>152326197304223075</t>
  </si>
  <si>
    <t>1505250103010072</t>
  </si>
  <si>
    <t>高白乙拉</t>
  </si>
  <si>
    <t>968598fddabc4b319398754dc448d147</t>
  </si>
  <si>
    <t>ef0d6011d3c211ddb504e16feb5bfbfe_6</t>
  </si>
  <si>
    <t>ef0d6012d3c211ddb504e16feb5bfbfe</t>
  </si>
  <si>
    <t>152326197103203078</t>
  </si>
  <si>
    <t>1505250103010073</t>
  </si>
  <si>
    <t>韩撒娜财图</t>
  </si>
  <si>
    <t>b5bd597a346d4d37ac902f4d30cbad32</t>
  </si>
  <si>
    <t>a64b9f6cd3c311ddb504e16feb5bfbfe_6</t>
  </si>
  <si>
    <t>a64b9f6dd3c311ddb504e16feb5bfbfe</t>
  </si>
  <si>
    <t>152326197102043076</t>
  </si>
  <si>
    <t>1505250103010074</t>
  </si>
  <si>
    <t>侯韶山</t>
  </si>
  <si>
    <t>7faf8103149f49938feab41571977c4a</t>
  </si>
  <si>
    <t>8ae58062d3c411ddb504e16feb5bfbfe_6</t>
  </si>
  <si>
    <t>8ae58063d3c411ddb504e16feb5bfbfe</t>
  </si>
  <si>
    <t>152326197711023070</t>
  </si>
  <si>
    <t>1505250103010075</t>
  </si>
  <si>
    <t>吴阿力塔花</t>
  </si>
  <si>
    <t>6d8d6877a9d34d7da147866c561ec7f5</t>
  </si>
  <si>
    <t>52badfedd53e11ddb504e16feb5bfbfe_6</t>
  </si>
  <si>
    <t>b3929722d53e11ddb504e16feb5bfbfe</t>
  </si>
  <si>
    <t>152326197003153085</t>
  </si>
  <si>
    <t>1505250103010076</t>
  </si>
  <si>
    <t>韩泯玛</t>
  </si>
  <si>
    <t>531d3b1fdc214ce7b28bfc4b58855f41</t>
  </si>
  <si>
    <t>0294b975d53f11ddb504e16feb5bfbfe_6</t>
  </si>
  <si>
    <t>0294b976d53f11ddb504e16feb5bfbfe</t>
  </si>
  <si>
    <t>152326196208023079</t>
  </si>
  <si>
    <t>1505250103010077</t>
  </si>
  <si>
    <t>侯阿木尔青格勒</t>
  </si>
  <si>
    <t>bab9e7b1d9c94745a10429f1d3c33690</t>
  </si>
  <si>
    <t>84aa6c16d53f11ddb504e16feb5bfbfe_6</t>
  </si>
  <si>
    <t>84aa6c17d53f11ddb504e16feb5bfbfe</t>
  </si>
  <si>
    <t>152326197603153097</t>
  </si>
  <si>
    <t>1505250103010078</t>
  </si>
  <si>
    <t>白白乙拉</t>
  </si>
  <si>
    <t>9ce3f6dbe91b4da5983e72fc10e47657</t>
  </si>
  <si>
    <t>1ed2d74bd54011ddb504e16feb5bfbfe_6</t>
  </si>
  <si>
    <t>1ed2d74cd54011ddb504e16feb5bfbfe</t>
  </si>
  <si>
    <t>152326197305183095</t>
  </si>
  <si>
    <t>1505250103010079</t>
  </si>
  <si>
    <t>白金玉</t>
  </si>
  <si>
    <t>54dae36aa42643fdb5852a843b847c9b</t>
  </si>
  <si>
    <t>8d1a3102d54011ddb504e16feb5bfbfe_6</t>
  </si>
  <si>
    <t>8d1a3103d54011ddb504e16feb5bfbfe</t>
  </si>
  <si>
    <t>152326195708113076</t>
  </si>
  <si>
    <t>1505250103010081</t>
  </si>
  <si>
    <t>宝桂兰</t>
  </si>
  <si>
    <t>874c7bc4be2e468c9f8e549f3cbdd978</t>
  </si>
  <si>
    <t>63518417d54111ddb504e16feb5bfbfe_6</t>
  </si>
  <si>
    <t>63518418d54111ddb504e16feb5bfbfe</t>
  </si>
  <si>
    <t>152326195503243088</t>
  </si>
  <si>
    <t>1505250103010082</t>
  </si>
  <si>
    <t>李翠平</t>
  </si>
  <si>
    <t>f0c4eb549a6644358ce548846d78d99d</t>
  </si>
  <si>
    <t>0c4c568bd54211ddb504e16feb5bfbfe_6</t>
  </si>
  <si>
    <t>0c4c568cd54211ddb504e16feb5bfbfe</t>
  </si>
  <si>
    <t>15232619660519308X</t>
  </si>
  <si>
    <t>1505250103010083</t>
  </si>
  <si>
    <t>侯牡丹</t>
  </si>
  <si>
    <t>30aae4594f2844baaff3d8c220432fdf</t>
  </si>
  <si>
    <t>8ed42b06d54211ddb504e16feb5bfbfe_6</t>
  </si>
  <si>
    <t>8ed42b07d54211ddb504e16feb5bfbfe</t>
  </si>
  <si>
    <t>152326196905123083</t>
  </si>
  <si>
    <t>1505250103010084</t>
  </si>
  <si>
    <t>陈班达</t>
  </si>
  <si>
    <t>55f3e709b4704dea98a6a09be27b9528</t>
  </si>
  <si>
    <t>3b86fc33d54311ddb504e16feb5bfbfe_6</t>
  </si>
  <si>
    <t>3b86fc34d54311ddb504e16feb5bfbfe</t>
  </si>
  <si>
    <t>152326195211103075</t>
  </si>
  <si>
    <t>1505250103010085</t>
  </si>
  <si>
    <t>包同力嘎</t>
  </si>
  <si>
    <t>3292460455b441398b51cd2faa523775</t>
  </si>
  <si>
    <t>f8468930d54311ddb504e16feb5bfbfe_6</t>
  </si>
  <si>
    <t>f8468931d54311ddb504e16feb5bfbfe</t>
  </si>
  <si>
    <t>152326196904123073</t>
  </si>
  <si>
    <t>1505250103010086</t>
  </si>
  <si>
    <t>吴白音扎力根</t>
  </si>
  <si>
    <t>cabc03f3d184436884c722fd892e7eb7</t>
  </si>
  <si>
    <t>8afea762d54411ddb504e16feb5bfbfe_6</t>
  </si>
  <si>
    <t>8afea763d54411ddb504e16feb5bfbfe</t>
  </si>
  <si>
    <t>152326196010023073</t>
  </si>
  <si>
    <t>1505250103010087</t>
  </si>
  <si>
    <t>吕白香</t>
  </si>
  <si>
    <t>65aa09244151430094db46f0b6a2026b</t>
  </si>
  <si>
    <t>5438a156d54511ddb504e16feb5bfbfe_6</t>
  </si>
  <si>
    <t>5438a157d54511ddb504e16feb5bfbfe</t>
  </si>
  <si>
    <t>152326195410173084</t>
  </si>
  <si>
    <t>1505250103010088</t>
  </si>
  <si>
    <t>白乌力吉白乙拉</t>
  </si>
  <si>
    <t>73ef988a86184ab0ab67db656026554d</t>
  </si>
  <si>
    <t>631ec22fd54611ddb504e16feb5bfbfe_6</t>
  </si>
  <si>
    <t>631ec230d54611ddb504e16feb5bfbfe</t>
  </si>
  <si>
    <t>152326196804193074</t>
  </si>
  <si>
    <t>1505250103010089</t>
  </si>
  <si>
    <t>高斯琴毕力格</t>
  </si>
  <si>
    <t>1fe2a64d9d954e68a74204ae8f86e1cd</t>
  </si>
  <si>
    <t>06c0b63bd54711ddb504e16feb5bfbfe_6</t>
  </si>
  <si>
    <t>06c0b63cd54711ddb504e16feb5bfbfe</t>
  </si>
  <si>
    <t>152326196712120927</t>
  </si>
  <si>
    <t>1505250103010090</t>
  </si>
  <si>
    <t>席财音青格乐</t>
  </si>
  <si>
    <t>304c5f8ba6a341be9a5c2f0f61b4d9c1</t>
  </si>
  <si>
    <t>7ae624eed54711ddb504e16feb5bfbfe_6</t>
  </si>
  <si>
    <t>7ae624efd54711ddb504e16feb5bfbfe</t>
  </si>
  <si>
    <t>152326197503103076</t>
  </si>
  <si>
    <t>1505250103010091</t>
  </si>
  <si>
    <t>张悦山</t>
  </si>
  <si>
    <t>1f82cbe3f6034023be26a6808009fc42</t>
  </si>
  <si>
    <t>5285e05219d411debff3dd7c1f617dca_6</t>
  </si>
  <si>
    <t>5285e05319d411debff3dd7c1f617dca</t>
  </si>
  <si>
    <t>152326195005030012</t>
  </si>
  <si>
    <t>1505250103010096</t>
  </si>
  <si>
    <t>李万花</t>
  </si>
  <si>
    <t>a8b84a1bad994538873f62bc94ed8d06</t>
  </si>
  <si>
    <t>C453FDB8-A250-0001-77DD-1AEA6930118D_6</t>
  </si>
  <si>
    <t>C453FDB8-A250-0001-532E-18BA38002040</t>
  </si>
  <si>
    <t>152326197101223083</t>
  </si>
  <si>
    <t>1505250103020001</t>
  </si>
  <si>
    <t>吴布和图门</t>
  </si>
  <si>
    <t>1e985182915749858b24ebae06b5525a</t>
  </si>
  <si>
    <t>6f68beead54811ddb504e16feb5bfbfe_6</t>
  </si>
  <si>
    <t>6f68beebd54811ddb504e16feb5bfbfe</t>
  </si>
  <si>
    <t>152326197304063075</t>
  </si>
  <si>
    <t>1505250103020002</t>
  </si>
  <si>
    <t>梁玉</t>
  </si>
  <si>
    <t>263cffb871da40ea91ef20d61c816243</t>
  </si>
  <si>
    <t>f0e3b7b6d54811ddb504e16feb5bfbfe_6</t>
  </si>
  <si>
    <t>f0e3b7b7d54811ddb504e16feb5bfbfe</t>
  </si>
  <si>
    <t>152326197312243076</t>
  </si>
  <si>
    <t>1505250103020003</t>
  </si>
  <si>
    <t>宝班斯拉其</t>
  </si>
  <si>
    <t>a92167dad140488c9f2364aec202d8a3</t>
  </si>
  <si>
    <t>ac4080c0d54911ddb504e16feb5bfbfe_6</t>
  </si>
  <si>
    <t>ac4080c1d54911ddb504e16feb5bfbfe</t>
  </si>
  <si>
    <t>15232619551220307X</t>
  </si>
  <si>
    <t>1505250103020004</t>
  </si>
  <si>
    <t>胡本斯勒</t>
  </si>
  <si>
    <t>d2eca68c4fa243cdafdccd67c8d40682</t>
  </si>
  <si>
    <t>5294c32dd54a11ddb504e16feb5bfbfe_6</t>
  </si>
  <si>
    <t>5294c32ed54a11ddb504e16feb5bfbfe</t>
  </si>
  <si>
    <t>152326194605253098</t>
  </si>
  <si>
    <t>1505250103020005</t>
  </si>
  <si>
    <t>杭胜利</t>
  </si>
  <si>
    <t>a64277b6278343d4b4f9d8f5f4c9e644</t>
  </si>
  <si>
    <t>ca1a4bf9d54a11ddb504e16feb5bfbfe_6</t>
  </si>
  <si>
    <t>ca1a4bfad54a11ddb504e16feb5bfbfe</t>
  </si>
  <si>
    <t>152326198411023073</t>
  </si>
  <si>
    <t>1505250103020006</t>
  </si>
  <si>
    <t>吴陈帮</t>
  </si>
  <si>
    <t>b685845fff884ff2b3046e0057976a7f</t>
  </si>
  <si>
    <t>437000a3d54b11ddb504e16feb5bfbfe_6</t>
  </si>
  <si>
    <t>437000a4d54b11ddb504e16feb5bfbfe</t>
  </si>
  <si>
    <t>152326195104053076</t>
  </si>
  <si>
    <t>1505250103020007</t>
  </si>
  <si>
    <t>宝布仁白音</t>
  </si>
  <si>
    <t>8c51fe2f5ecb4e468913daa0d4e57318</t>
  </si>
  <si>
    <t>e42423d3d54b11ddb504e16feb5bfbfe_6</t>
  </si>
  <si>
    <t>e42423d4d54b11ddb504e16feb5bfbfe</t>
  </si>
  <si>
    <t>152326196301233070</t>
  </si>
  <si>
    <t>1505250103020008</t>
  </si>
  <si>
    <t>吴文花</t>
  </si>
  <si>
    <t>04964c5fdb484cb4a61b2191ac566dd0</t>
  </si>
  <si>
    <t>b506be5cd55411ddb504e16feb5bfbfe_6</t>
  </si>
  <si>
    <t>C5576EC5-A710-0001-AB63-FB9921901DBD</t>
  </si>
  <si>
    <t>152326196912113086</t>
  </si>
  <si>
    <t>1505250103020009</t>
  </si>
  <si>
    <t>梁金仓</t>
  </si>
  <si>
    <t>cedc836e9d624ab2831620fb7ec9665a</t>
  </si>
  <si>
    <t>957d5ccdd55511ddb504e16feb5bfbfe_6</t>
  </si>
  <si>
    <t>957d5cced55511ddb504e16feb5bfbfe</t>
  </si>
  <si>
    <t>152326197512183071</t>
  </si>
  <si>
    <t>1505250103020010</t>
  </si>
  <si>
    <t>宝根小</t>
  </si>
  <si>
    <t>5d677041c0fd43e2b8763974240c0cba</t>
  </si>
  <si>
    <t>f84daf47d55511ddb504e16feb5bfbfe_6</t>
  </si>
  <si>
    <t>f84daf48d55511ddb504e16feb5bfbfe</t>
  </si>
  <si>
    <t>152326195108263089</t>
  </si>
  <si>
    <t>1505250103020011</t>
  </si>
  <si>
    <t>胡敖其尔</t>
  </si>
  <si>
    <t>72b7e1fcc445408db469c3ffc2750ef2</t>
  </si>
  <si>
    <t>8138f460d55611ddb504e16feb5bfbfe_6</t>
  </si>
  <si>
    <t>8138f461d55611ddb504e16feb5bfbfe</t>
  </si>
  <si>
    <t>152326195910023074</t>
  </si>
  <si>
    <t>1505250103020012</t>
  </si>
  <si>
    <t>宝布合白音</t>
  </si>
  <si>
    <t>ac58a51d331a4a12b079416a218649c9</t>
  </si>
  <si>
    <t>3f4329b7d55711ddb504e16feb5bfbfe_6</t>
  </si>
  <si>
    <t>3f4329b8d55711ddb504e16feb5bfbfe</t>
  </si>
  <si>
    <t>15232619540126307X</t>
  </si>
  <si>
    <t>1505250103020013</t>
  </si>
  <si>
    <t>宝音阿力布其嘎</t>
  </si>
  <si>
    <t>b1c440fd80fc43a79f831eae0d172387</t>
  </si>
  <si>
    <t>c701c7afd57711ddb504e16feb5bfbfe_6</t>
  </si>
  <si>
    <t>c701c7b0d57711ddb504e16feb5bfbfe</t>
  </si>
  <si>
    <t>152326195810063079</t>
  </si>
  <si>
    <t>1505250103020014</t>
  </si>
  <si>
    <t>宝布合哈达</t>
  </si>
  <si>
    <t>3652c539b8ec4305bea277299c893e75</t>
  </si>
  <si>
    <t>9d3460afd57811ddb504e16feb5bfbfe_6</t>
  </si>
  <si>
    <t>9d3460b0d57811ddb504e16feb5bfbfe</t>
  </si>
  <si>
    <t>152326197307133075</t>
  </si>
  <si>
    <t>1505250103020015</t>
  </si>
  <si>
    <t>包那存布和</t>
  </si>
  <si>
    <t>0fcf77f392d34357ac60e5d1fc77ba68</t>
  </si>
  <si>
    <t>56bc41b5d57911ddb504e16feb5bfbfe_6</t>
  </si>
  <si>
    <t>56bc41b6d57911ddb504e16feb5bfbfe</t>
  </si>
  <si>
    <t>152326197009223072</t>
  </si>
  <si>
    <t>1505250103020016</t>
  </si>
  <si>
    <t>吴色音白音</t>
  </si>
  <si>
    <t>019d4f39ccd541a3b09f8c6d549d70e1</t>
  </si>
  <si>
    <t>d7680423d57911ddb504e16feb5bfbfe_6</t>
  </si>
  <si>
    <t>d7680424d57911ddb504e16feb5bfbfe</t>
  </si>
  <si>
    <t>152326196307103074</t>
  </si>
  <si>
    <t>1505250103020017</t>
  </si>
  <si>
    <t>梁勇</t>
  </si>
  <si>
    <t>8fac56b2be1b4a4babd635714503cba9</t>
  </si>
  <si>
    <t>f2de157fd57a11ddb504e16feb5bfbfe_6</t>
  </si>
  <si>
    <t>f2de1580d57a11ddb504e16feb5bfbfe</t>
  </si>
  <si>
    <t>152326197611183077</t>
  </si>
  <si>
    <t>1505250103020018</t>
  </si>
  <si>
    <t>宝布合文都苏</t>
  </si>
  <si>
    <t>9d566a9ed4f84dd09d5acc3dcabca08d</t>
  </si>
  <si>
    <t>400dc2c1d57b11ddb504e16feb5bfbfe_6</t>
  </si>
  <si>
    <t>400dc2c2d57b11ddb504e16feb5bfbfe</t>
  </si>
  <si>
    <t>152326196611263072</t>
  </si>
  <si>
    <t>1505250103020019</t>
  </si>
  <si>
    <t>吴布和</t>
  </si>
  <si>
    <t>0d4741dd3af04674932f0b9b13fe4c6d</t>
  </si>
  <si>
    <t>f09a2421d57b11ddb504e16feb5bfbfe_6</t>
  </si>
  <si>
    <t>f09a2422d57b11ddb504e16feb5bfbfe</t>
  </si>
  <si>
    <t>152326196006043071</t>
  </si>
  <si>
    <t>1505250103020020</t>
  </si>
  <si>
    <t>高布合图门</t>
  </si>
  <si>
    <t>b9e39aff54af42738f60de83ee9d96db</t>
  </si>
  <si>
    <t>5200ad9cd57c11ddb504e16feb5bfbfe_6</t>
  </si>
  <si>
    <t>5200ad9dd57c11ddb504e16feb5bfbfe</t>
  </si>
  <si>
    <t>152326196607123077</t>
  </si>
  <si>
    <t>1505250103020021</t>
  </si>
  <si>
    <t>包那存乌力塔</t>
  </si>
  <si>
    <t>e59307ad74934f50b65247ace3a318de</t>
  </si>
  <si>
    <t>4927402ed57d11ddb504e16feb5bfbfe_6</t>
  </si>
  <si>
    <t>4927402fd57d11ddb504e16feb5bfbfe</t>
  </si>
  <si>
    <t>152326196109103073</t>
  </si>
  <si>
    <t>1505250103020022</t>
  </si>
  <si>
    <t>宝布合额尔德尼</t>
  </si>
  <si>
    <t>16e84363c4fb4b1cb815ee25e46c4973</t>
  </si>
  <si>
    <t>efc3134ad57d11ddb504e16feb5bfbfe_6</t>
  </si>
  <si>
    <t>efc3134bd57d11ddb504e16feb5bfbfe</t>
  </si>
  <si>
    <t>152326197004023071</t>
  </si>
  <si>
    <t>1505250103020023</t>
  </si>
  <si>
    <t>1e7e83c3080a48d2a1fa1e1809e1f02d</t>
  </si>
  <si>
    <t>79311cc5d57e11ddb504e16feb5bfbfe_6</t>
  </si>
  <si>
    <t>79311cc6d57e11ddb504e16feb5bfbfe</t>
  </si>
  <si>
    <t>152326197303233095</t>
  </si>
  <si>
    <t>1505250103020024</t>
  </si>
  <si>
    <t>白伍十八</t>
  </si>
  <si>
    <t>e635f41e168244d296e0ad6ead958139</t>
  </si>
  <si>
    <t>041c28b8d57f11ddb504e16feb5bfbfe_6</t>
  </si>
  <si>
    <t>041c28b9d57f11ddb504e16feb5bfbfe</t>
  </si>
  <si>
    <t>152326196401133077</t>
  </si>
  <si>
    <t>1505250103020025</t>
  </si>
  <si>
    <t>梁玛领格</t>
  </si>
  <si>
    <t>54db50a28cc64f8e8e37a8b994923b07</t>
  </si>
  <si>
    <t>bfc05b2cd57f11ddb504e16feb5bfbfe_6</t>
  </si>
  <si>
    <t>fe995f74d57f11ddb504e16feb5bfbfe</t>
  </si>
  <si>
    <t>152326195108153082</t>
  </si>
  <si>
    <t>1505250103020026</t>
  </si>
  <si>
    <t>杭乌力吉</t>
  </si>
  <si>
    <t>f78394467b794b60aea864cd64ecc6a7</t>
  </si>
  <si>
    <t>3f6d7119d58011ddb504e16feb5bfbfe_6</t>
  </si>
  <si>
    <t>3f6d711ad58011ddb504e16feb5bfbfe</t>
  </si>
  <si>
    <t>152326195109233076</t>
  </si>
  <si>
    <t>1505250103020027</t>
  </si>
  <si>
    <t>佟宝山</t>
  </si>
  <si>
    <t>92e5a17ada604a42ac6e292b94063288</t>
  </si>
  <si>
    <t>c8f34861d58011ddb504e16feb5bfbfe_6</t>
  </si>
  <si>
    <t>c8f34862d58011ddb504e16feb5bfbfe</t>
  </si>
  <si>
    <t>152326196908143071</t>
  </si>
  <si>
    <t>1505250103020028</t>
  </si>
  <si>
    <t>席布和</t>
  </si>
  <si>
    <t>96ef7aa642754f20a3d59fc4aaa3286f</t>
  </si>
  <si>
    <t>3e55553cd58111ddb504e16feb5bfbfe_6</t>
  </si>
  <si>
    <t>3e55553dd58111ddb504e16feb5bfbfe</t>
  </si>
  <si>
    <t>152326196510093078</t>
  </si>
  <si>
    <t>1505250103020029</t>
  </si>
  <si>
    <t>吴常胜</t>
  </si>
  <si>
    <t>9675c4df6ebe49fb8030819877bb3294</t>
  </si>
  <si>
    <t>be6ffb1bd58111ddb504e16feb5bfbfe_6</t>
  </si>
  <si>
    <t>be6ffb1cd58111ddb504e16feb5bfbfe</t>
  </si>
  <si>
    <t>152326195805183076</t>
  </si>
  <si>
    <t>1505250103020030</t>
  </si>
  <si>
    <t>胡宝成</t>
  </si>
  <si>
    <t>5189a7f2c8594d67a90d1012dcdb6e49</t>
  </si>
  <si>
    <t>54f32af0d58211ddb504e16feb5bfbfe_6</t>
  </si>
  <si>
    <t>54f32af1d58211ddb504e16feb5bfbfe</t>
  </si>
  <si>
    <t>152326197710213075</t>
  </si>
  <si>
    <t>1505250103020031</t>
  </si>
  <si>
    <t>李月明珠</t>
  </si>
  <si>
    <t>a4b63c99d9724b898e5d5ff989e53dbf</t>
  </si>
  <si>
    <t>57152b79d58311ddb504e16feb5bfbfe_6</t>
  </si>
  <si>
    <t>57152b7ad58311ddb504e16feb5bfbfe</t>
  </si>
  <si>
    <t>152326193506133088</t>
  </si>
  <si>
    <t>1505250103020032</t>
  </si>
  <si>
    <t>高赛音套格图</t>
  </si>
  <si>
    <t>626df5f7f84c4f7596f4dcddda9f8a7e</t>
  </si>
  <si>
    <t>ac9990a2d58311ddb504e16feb5bfbfe_6</t>
  </si>
  <si>
    <t>ac9990a3d58311ddb504e16feb5bfbfe</t>
  </si>
  <si>
    <t>152326196112023074</t>
  </si>
  <si>
    <t>1505250103020033</t>
  </si>
  <si>
    <t>席乌力吉</t>
  </si>
  <si>
    <t>6d3707ed878b49f5ac975cdac5868224</t>
  </si>
  <si>
    <t>ed80b507d58311ddb504e16feb5bfbfe_6</t>
  </si>
  <si>
    <t>ed80b508d58311ddb504e16feb5bfbfe</t>
  </si>
  <si>
    <t>152326195112033075</t>
  </si>
  <si>
    <t>1505250103020034</t>
  </si>
  <si>
    <t>宝白音扎力根</t>
  </si>
  <si>
    <t>11bc167ac1094f208ccf3e2821282e86</t>
  </si>
  <si>
    <t>88039c4bd58411ddb504e16feb5bfbfe_6</t>
  </si>
  <si>
    <t>88039c4cd58411ddb504e16feb5bfbfe</t>
  </si>
  <si>
    <t>152326196302153072</t>
  </si>
  <si>
    <t>1505250103020035</t>
  </si>
  <si>
    <t>杭德力根</t>
  </si>
  <si>
    <t>1faea36bf4ff4f67a28fa2c76421a96e</t>
  </si>
  <si>
    <t>1f512103d58511ddb504e16feb5bfbfe_6</t>
  </si>
  <si>
    <t>1f512104d58511ddb504e16feb5bfbfe</t>
  </si>
  <si>
    <t>152326196905253072</t>
  </si>
  <si>
    <t>1505250103020036</t>
  </si>
  <si>
    <t>李白音拉</t>
  </si>
  <si>
    <t>1bd9a50731874b679d325090589f3ebc</t>
  </si>
  <si>
    <t>a0efceefd58511ddb504e16feb5bfbfe_6</t>
  </si>
  <si>
    <t>e3cf8f37d58511ddb504e16feb5bfbfe</t>
  </si>
  <si>
    <t>152326197005113095</t>
  </si>
  <si>
    <t>1505250103020037</t>
  </si>
  <si>
    <t>吴宝荣</t>
  </si>
  <si>
    <t>8bba8cc999214ab6a0506e151dcdf761</t>
  </si>
  <si>
    <t>2219c132d58611ddb504e16feb5bfbfe_6</t>
  </si>
  <si>
    <t>2219c133d58611ddb504e16feb5bfbfe</t>
  </si>
  <si>
    <t>152326197310233077</t>
  </si>
  <si>
    <t>1505250103020038</t>
  </si>
  <si>
    <t>吴布合阿力塔</t>
  </si>
  <si>
    <t>6722cf8d00894330b08c4caf7a4a2af4</t>
  </si>
  <si>
    <t>af85de30d58711ddb504e16feb5bfbfe_6</t>
  </si>
  <si>
    <t>af85de31d58711ddb504e16feb5bfbfe</t>
  </si>
  <si>
    <t>15232619561103307X</t>
  </si>
  <si>
    <t>1505250103020039</t>
  </si>
  <si>
    <t>白巴特尔</t>
  </si>
  <si>
    <t>efb7897367b545dd883bc17651171354</t>
  </si>
  <si>
    <t>722ccd1dd58811ddb504e16feb5bfbfe_6</t>
  </si>
  <si>
    <t>722ccd1ed58811ddb504e16feb5bfbfe</t>
  </si>
  <si>
    <t>152326196911023070</t>
  </si>
  <si>
    <t>1505250103020040</t>
  </si>
  <si>
    <t>胡清明</t>
  </si>
  <si>
    <t>27bab37e28374b6a9ca318f1fe4abff5</t>
  </si>
  <si>
    <t>e1faa08bd58811ddb504e16feb5bfbfe_6</t>
  </si>
  <si>
    <t>e1faa08cd58811ddb504e16feb5bfbfe</t>
  </si>
  <si>
    <t>152326196503023071</t>
  </si>
  <si>
    <t>1505250103020041</t>
  </si>
  <si>
    <t>梁德格舍</t>
  </si>
  <si>
    <t>19f6719df3b94930b5e4587c9df8fdb4</t>
  </si>
  <si>
    <t>a6eb31bdd58911ddb504e16feb5bfbfe_6</t>
  </si>
  <si>
    <t>a6eb31bed58911ddb504e16feb5bfbfe</t>
  </si>
  <si>
    <t>152326195406133071</t>
  </si>
  <si>
    <t>1505250103020042</t>
  </si>
  <si>
    <t>宝布合扎力根</t>
  </si>
  <si>
    <t>b26b401422bb484b93fe466983e31877</t>
  </si>
  <si>
    <t>73b72b58d58a11ddb504e16feb5bfbfe_6</t>
  </si>
  <si>
    <t>73b72b59d58a11ddb504e16feb5bfbfe</t>
  </si>
  <si>
    <t>152326196512183093</t>
  </si>
  <si>
    <t>1505250103020043</t>
  </si>
  <si>
    <t>杭布合文都苏</t>
  </si>
  <si>
    <t>1644e3b5662c416fbced194ee8d5251b</t>
  </si>
  <si>
    <t>7c45eacbd58b11ddb504e16feb5bfbfe_6</t>
  </si>
  <si>
    <t>7c45eaccd58b11ddb504e16feb5bfbfe</t>
  </si>
  <si>
    <t>152326197405093070</t>
  </si>
  <si>
    <t>1505250103020045</t>
  </si>
  <si>
    <t>包丁合加布</t>
  </si>
  <si>
    <t>348f1babfea74e10877f8863a3920cea</t>
  </si>
  <si>
    <t>8220b771d58d11ddb504e16feb5bfbfe_6</t>
  </si>
  <si>
    <t>8220b772d58d11ddb504e16feb5bfbfe</t>
  </si>
  <si>
    <t>152326193212273077</t>
  </si>
  <si>
    <t>1505250103020046</t>
  </si>
  <si>
    <t>吴金山</t>
  </si>
  <si>
    <t>c7c35df2c98e4266abb85876ab9250a5</t>
  </si>
  <si>
    <t>892b95cfd58e11ddb504e16feb5bfbfe_6</t>
  </si>
  <si>
    <t>892b95d0d58e11ddb504e16feb5bfbfe</t>
  </si>
  <si>
    <t>152326196810193070</t>
  </si>
  <si>
    <t>1505250103020047</t>
  </si>
  <si>
    <t>胡宝音图古苏</t>
  </si>
  <si>
    <t>47ff601867a74ba8a1004abb6239e8e7</t>
  </si>
  <si>
    <t>5725d725d58f11ddb504e16feb5bfbfe_6</t>
  </si>
  <si>
    <t>5725d726d58f11ddb504e16feb5bfbfe</t>
  </si>
  <si>
    <t>152326193905033076</t>
  </si>
  <si>
    <t>1505250103020048</t>
  </si>
  <si>
    <t>宝布和巴特尔</t>
  </si>
  <si>
    <t>43197e1dd6bc439492cfba5f3a123a85</t>
  </si>
  <si>
    <t>2942cbae1bfe11de8bab5383597b1f9c_6</t>
  </si>
  <si>
    <t>2942cbaf1bfe11de8bab5383597b1f9c</t>
  </si>
  <si>
    <t>152326196901133073</t>
  </si>
  <si>
    <t>1505250103020049</t>
  </si>
  <si>
    <t>宝布和敖斯尔</t>
  </si>
  <si>
    <t>aa56c102c26547569face5c3a6d935ef</t>
  </si>
  <si>
    <t>cc58859b1bfe11de8bab5383597b1f9c_6</t>
  </si>
  <si>
    <t>cc58859c1bfe11de8bab5383597b1f9c</t>
  </si>
  <si>
    <t>152326197012243074</t>
  </si>
  <si>
    <t>1505250103020135</t>
  </si>
  <si>
    <t>席京德</t>
  </si>
  <si>
    <t>32f04ef580ed49439d6b42715c932a8d</t>
  </si>
  <si>
    <t>C57DCCC6-7BC0-0001-202C-4246D4C83C90_6</t>
  </si>
  <si>
    <t>C57DCCC6-7BC0-0001-CBF2-A44A1AE0197A</t>
  </si>
  <si>
    <t>152326196611293095</t>
  </si>
  <si>
    <t>1505250103020145</t>
  </si>
  <si>
    <t>戴昂斯玛</t>
  </si>
  <si>
    <t>f77584e5233a4f9eb71ddc050009a91b</t>
  </si>
  <si>
    <t>C5BC2AF4-94E0-0001-FBA5-D7B0682285F0_6</t>
  </si>
  <si>
    <t>C5BC2AF4-94E0-0001-6B6F-D3E0A4D0E8C0</t>
  </si>
  <si>
    <t>152326193906123081</t>
  </si>
  <si>
    <t>1505250103020146</t>
  </si>
  <si>
    <t>包德力根仓</t>
  </si>
  <si>
    <t>63545c1eaf4a4f33bb5ebe81af2b0cbb</t>
  </si>
  <si>
    <t>c94715745e2011e3926111bc0ce31ebc_6</t>
  </si>
  <si>
    <t>c94715755e2011e3926111bc0ce31ebc</t>
  </si>
  <si>
    <t>152326198304143096</t>
  </si>
  <si>
    <t>1505250103030001</t>
  </si>
  <si>
    <t>吴颜红</t>
  </si>
  <si>
    <t>3193f6af275b490a8e1b774595983193</t>
  </si>
  <si>
    <t>d101899ed2e711ddb504e16feb5bfbfe_6</t>
  </si>
  <si>
    <t>26885fe7d2e811ddb504e16feb5bfbfe</t>
  </si>
  <si>
    <t>15232619810923307X</t>
  </si>
  <si>
    <t>1505250103030002</t>
  </si>
  <si>
    <t>吴凤江</t>
  </si>
  <si>
    <t>7fd1673127a94921a0d20571c09cb999</t>
  </si>
  <si>
    <t>b2df7f5ad2e811ddb504e16feb5bfbfe_6</t>
  </si>
  <si>
    <t>b2df7f5bd2e811ddb504e16feb5bfbfe</t>
  </si>
  <si>
    <t>152326195211033070</t>
  </si>
  <si>
    <t>1505250103030003</t>
  </si>
  <si>
    <t>胡海峰</t>
  </si>
  <si>
    <t>124194e45e4a47d98896563c972c0125</t>
  </si>
  <si>
    <t>16b5a9e4d2e911ddb504e16feb5bfbfe_6</t>
  </si>
  <si>
    <t>16b5a9e5d2e911ddb504e16feb5bfbfe</t>
  </si>
  <si>
    <t>152326196901043078</t>
  </si>
  <si>
    <t>1505250103030004</t>
  </si>
  <si>
    <t>吴凤仪</t>
  </si>
  <si>
    <t>6db1dc7f0881405a8669f389edb83728</t>
  </si>
  <si>
    <t>fc981132d2e911ddb504e16feb5bfbfe_6</t>
  </si>
  <si>
    <t>fc981133d2e911ddb504e16feb5bfbfe</t>
  </si>
  <si>
    <t>152326194801153078</t>
  </si>
  <si>
    <t>1505250103030005</t>
  </si>
  <si>
    <t>宝胖小</t>
  </si>
  <si>
    <t>faff479718d544e193111b3a359046d2</t>
  </si>
  <si>
    <t>e7599248d2ea11ddb504e16feb5bfbfe_6</t>
  </si>
  <si>
    <t>e7599249d2ea11ddb504e16feb5bfbfe</t>
  </si>
  <si>
    <t>152326195506043081</t>
  </si>
  <si>
    <t>1505250103030006</t>
  </si>
  <si>
    <t>宝淑花</t>
  </si>
  <si>
    <t>bb90d6fa434c45a2a5188dcd23470fd1</t>
  </si>
  <si>
    <t>3297a81ad2eb11ddb504e16feb5bfbfe_6</t>
  </si>
  <si>
    <t>3297a81bd2eb11ddb504e16feb5bfbfe</t>
  </si>
  <si>
    <t>152326196310263087</t>
  </si>
  <si>
    <t>1505250103030007</t>
  </si>
  <si>
    <t>宝加力根</t>
  </si>
  <si>
    <t>96180b0cbb1a481f8b26132bc9efd612</t>
  </si>
  <si>
    <t>b728e165d2eb11ddb504e16feb5bfbfe_6</t>
  </si>
  <si>
    <t>b728e166d2eb11ddb504e16feb5bfbfe</t>
  </si>
  <si>
    <t>152326195509123079</t>
  </si>
  <si>
    <t>1505250103030008</t>
  </si>
  <si>
    <t>孙永发</t>
  </si>
  <si>
    <t>6e4e4106722e49ef8378ec8118d0b83d</t>
  </si>
  <si>
    <t>d18d35e7d2ec11ddb504e16feb5bfbfe_6</t>
  </si>
  <si>
    <t>f1ab1a79d2ec11ddb504e16feb5bfbfe</t>
  </si>
  <si>
    <t>152326196408143075</t>
  </si>
  <si>
    <t>1505250103030009</t>
  </si>
  <si>
    <t>胡海鹏</t>
  </si>
  <si>
    <t>78e06f96b9734781af08142cd95a5cd4</t>
  </si>
  <si>
    <t>6c27ea93d2ed11ddb504e16feb5bfbfe_6</t>
  </si>
  <si>
    <t>6c27ea94d2ed11ddb504e16feb5bfbfe</t>
  </si>
  <si>
    <t>152326197310263073</t>
  </si>
  <si>
    <t>1505250103030010</t>
  </si>
  <si>
    <t>胡海军</t>
  </si>
  <si>
    <t>d3a8b2af9cc14148b98144a07b616aaf</t>
  </si>
  <si>
    <t>f65dfed1d2ed11ddb504e16feb5bfbfe_6</t>
  </si>
  <si>
    <t>f65dfed2d2ed11ddb504e16feb5bfbfe</t>
  </si>
  <si>
    <t>152326197109213074</t>
  </si>
  <si>
    <t>1505250103030011</t>
  </si>
  <si>
    <t>吴青松</t>
  </si>
  <si>
    <t>0b93e4f46dc449fd8310dcebfe88a431</t>
  </si>
  <si>
    <t>225ba808d2f711ddb504e16feb5bfbfe_6</t>
  </si>
  <si>
    <t>225ba809d2f711ddb504e16feb5bfbfe</t>
  </si>
  <si>
    <t>152326197704243075</t>
  </si>
  <si>
    <t>1505250103030012</t>
  </si>
  <si>
    <t>胡福海</t>
  </si>
  <si>
    <t>721a65f958204a4c8adbf37f04d62d38</t>
  </si>
  <si>
    <t>889cb8abd2f711ddb504e16feb5bfbfe_6</t>
  </si>
  <si>
    <t>889cb8acd2f711ddb504e16feb5bfbfe</t>
  </si>
  <si>
    <t>15232619441010309X</t>
  </si>
  <si>
    <t>1505250104020002</t>
  </si>
  <si>
    <t>张国才</t>
  </si>
  <si>
    <t>afc12080fcac4d99b391b9e0d280c676</t>
  </si>
  <si>
    <t>89472b03cbd811ddb504e16feb5bfbfe_6</t>
  </si>
  <si>
    <t>89472b04cbd811ddb504e16feb5bfbfe</t>
  </si>
  <si>
    <t>152326197302073077</t>
  </si>
  <si>
    <t>1505250104020003</t>
  </si>
  <si>
    <t>王永军</t>
  </si>
  <si>
    <t>7532c5c879a444efa75f2f9cb6225ed1</t>
  </si>
  <si>
    <t>9f62bd86cc9311ddb504e16feb5bfbfe_6</t>
  </si>
  <si>
    <t>9f62bd87cc9311ddb504e16feb5bfbfe</t>
  </si>
  <si>
    <t>152326196601213071</t>
  </si>
  <si>
    <t>1505250104020004</t>
  </si>
  <si>
    <t>王凤山</t>
  </si>
  <si>
    <t>55a9797f94a54a47ab91799b67a6cc97</t>
  </si>
  <si>
    <t>4060bb01cc9411ddb504e16feb5bfbfe_6</t>
  </si>
  <si>
    <t>4060bb02cc9411ddb504e16feb5bfbfe</t>
  </si>
  <si>
    <t>152326196510283074</t>
  </si>
  <si>
    <t>1505250104020005</t>
  </si>
  <si>
    <t>王永胜</t>
  </si>
  <si>
    <t>8c15b7f312a64f4689a96e08ed40d9ff</t>
  </si>
  <si>
    <t>07f7b3becc9511ddb504e16feb5bfbfe_6</t>
  </si>
  <si>
    <t>07f7b3bfcc9511ddb504e16feb5bfbfe</t>
  </si>
  <si>
    <t>152326196511213078</t>
  </si>
  <si>
    <t>1505250104020006</t>
  </si>
  <si>
    <t>梁国学</t>
  </si>
  <si>
    <t>5f829137e5794824abd9316bd92df15a</t>
  </si>
  <si>
    <t>cda468abcc9511ddb504e16feb5bfbfe_6</t>
  </si>
  <si>
    <t>cda468accc9511ddb504e16feb5bfbfe</t>
  </si>
  <si>
    <t>152326194901293078</t>
  </si>
  <si>
    <t>1505250104020007</t>
  </si>
  <si>
    <t>康喜荣</t>
  </si>
  <si>
    <t>830e83e22ede4dfea8577326bb65489f</t>
  </si>
  <si>
    <t>593132c6cc9611ddb504e16feb5bfbfe_6</t>
  </si>
  <si>
    <t>58b640f8cc9711ddb504e16feb5bfbfe</t>
  </si>
  <si>
    <t>152326194001023080</t>
  </si>
  <si>
    <t>1505250104020008</t>
  </si>
  <si>
    <t>王振清</t>
  </si>
  <si>
    <t>2adea0b001de45d5b083f7645edc98dd</t>
  </si>
  <si>
    <t>88a1247bcc9811ddb504e16feb5bfbfe_6</t>
  </si>
  <si>
    <t>88a1247ccc9811ddb504e16feb5bfbfe</t>
  </si>
  <si>
    <t>152326197309133079</t>
  </si>
  <si>
    <t>1505250104020009</t>
  </si>
  <si>
    <t>任福花</t>
  </si>
  <si>
    <t>8439b50f1ba94e96b194bf8111fadd45</t>
  </si>
  <si>
    <t>82f93100ccc711ddb504e16feb5bfbfe_6</t>
  </si>
  <si>
    <t>0c865b71ccc811ddb504e16feb5bfbfe</t>
  </si>
  <si>
    <t>152326195512103087</t>
  </si>
  <si>
    <t>1505250104020010</t>
  </si>
  <si>
    <t>8c122c9025274cd1afaa00b410d98433</t>
  </si>
  <si>
    <t>db1dc6c4ccc811ddb504e16feb5bfbfe_6</t>
  </si>
  <si>
    <t>db1dc6c5ccc811ddb504e16feb5bfbfe</t>
  </si>
  <si>
    <t>152326196702163077</t>
  </si>
  <si>
    <t>1505250104020011</t>
  </si>
  <si>
    <t>邵玉明</t>
  </si>
  <si>
    <t>1b5667a5c5e84f6186e489589b2aea58</t>
  </si>
  <si>
    <t>25331e84ccca11ddb504e16feb5bfbfe_6</t>
  </si>
  <si>
    <t>25331e85ccca11ddb504e16feb5bfbfe</t>
  </si>
  <si>
    <t>152326196012153074</t>
  </si>
  <si>
    <t>1505250104020012</t>
  </si>
  <si>
    <t>王勇学</t>
  </si>
  <si>
    <t>e10a35a9e81f4873b09090bf8e50f3c8</t>
  </si>
  <si>
    <t>fca2ccd6cd7811ddb504e16feb5bfbfe_6</t>
  </si>
  <si>
    <t>fca2ccd7cd7811ddb504e16feb5bfbfe</t>
  </si>
  <si>
    <t>152326196908173078</t>
  </si>
  <si>
    <t>1505250104020013</t>
  </si>
  <si>
    <t>王凤春</t>
  </si>
  <si>
    <t>8df998eae8254a5e85667a4a8bd1580e</t>
  </si>
  <si>
    <t>ddb8de42cd7911ddb504e16feb5bfbfe_6</t>
  </si>
  <si>
    <t>ddb8de43cd7911ddb504e16feb5bfbfe</t>
  </si>
  <si>
    <t>152326197405213079</t>
  </si>
  <si>
    <t>1505250104020014</t>
  </si>
  <si>
    <t>梁海峰</t>
  </si>
  <si>
    <t>2de1d2e1db394d3598f9726e8339b69f</t>
  </si>
  <si>
    <t>4fc1fc88cd7a11ddb504e16feb5bfbfe_6</t>
  </si>
  <si>
    <t>4fc1fc89cd7a11ddb504e16feb5bfbfe</t>
  </si>
  <si>
    <t>152326197208143075</t>
  </si>
  <si>
    <t>1505250104020015</t>
  </si>
  <si>
    <t>梁显玉</t>
  </si>
  <si>
    <t>73e505aed1954a0188b39d7b2b18c5c7</t>
  </si>
  <si>
    <t>e200a50bcd7a11ddb504e16feb5bfbfe_6</t>
  </si>
  <si>
    <t>e200a50ccd7a11ddb504e16feb5bfbfe</t>
  </si>
  <si>
    <t>152326195612143078</t>
  </si>
  <si>
    <t>1505250104020016</t>
  </si>
  <si>
    <t>梁显军</t>
  </si>
  <si>
    <t>de5589f0ba5c4e0b879ddeee6cc398f6</t>
  </si>
  <si>
    <t>b0a3f81fcd7b11ddb504e16feb5bfbfe_6</t>
  </si>
  <si>
    <t>b0a3f820cd7b11ddb504e16feb5bfbfe</t>
  </si>
  <si>
    <t>152326197409153077</t>
  </si>
  <si>
    <t>1505250104020017</t>
  </si>
  <si>
    <t>王卫</t>
  </si>
  <si>
    <t>37c821ff80c24eb3a7002bbb17d87fa5</t>
  </si>
  <si>
    <t>4bd97903cd9411ddb504e16feb5bfbfe_6</t>
  </si>
  <si>
    <t>4bd97904cd9411ddb504e16feb5bfbfe</t>
  </si>
  <si>
    <t>152326197206113075</t>
  </si>
  <si>
    <t>1505250104020018</t>
  </si>
  <si>
    <t>王振和</t>
  </si>
  <si>
    <t>7406652d97be494096d3cbb4a64c20c5</t>
  </si>
  <si>
    <t>31426999cd9511ddb504e16feb5bfbfe_6</t>
  </si>
  <si>
    <t>3142699acd9511ddb504e16feb5bfbfe</t>
  </si>
  <si>
    <t>152326196207113072</t>
  </si>
  <si>
    <t>1505250104020019</t>
  </si>
  <si>
    <t>王永明</t>
  </si>
  <si>
    <t>7bf3fbd5d4af441a8143c758f56167f9</t>
  </si>
  <si>
    <t>b8e38638cd9611ddb504e16feb5bfbfe_6</t>
  </si>
  <si>
    <t>06f2e478cd9711ddb504e16feb5bfbfe</t>
  </si>
  <si>
    <t>152326198305063071</t>
  </si>
  <si>
    <t>1505250104020020</t>
  </si>
  <si>
    <t>吴凤金</t>
  </si>
  <si>
    <t>c8e6ef6cce8f4856925431366643ad10</t>
  </si>
  <si>
    <t>6dcc3cf7cd9711ddb504e16feb5bfbfe_6</t>
  </si>
  <si>
    <t>6dcc3cf8cd9711ddb504e16feb5bfbfe</t>
  </si>
  <si>
    <t>152326194901293094</t>
  </si>
  <si>
    <t>1505250104020021</t>
  </si>
  <si>
    <t>梁显信</t>
  </si>
  <si>
    <t>6dee960daea24fedaa7cabc06d9c35d7</t>
  </si>
  <si>
    <t>eff8199ccd9811ddb504e16feb5bfbfe_6</t>
  </si>
  <si>
    <t>eff8199dcd9811ddb504e16feb5bfbfe</t>
  </si>
  <si>
    <t>152326195507123075</t>
  </si>
  <si>
    <t>1505250104020022</t>
  </si>
  <si>
    <t>梁志刚</t>
  </si>
  <si>
    <t>3a2309ffa39d4679b19e484da5174ee3</t>
  </si>
  <si>
    <t>d439c8fbcd9911ddb504e16feb5bfbfe_6</t>
  </si>
  <si>
    <t>d439c8fccd9911ddb504e16feb5bfbfe</t>
  </si>
  <si>
    <t>152326197510073071</t>
  </si>
  <si>
    <t>1505250104020023</t>
  </si>
  <si>
    <t>王永文</t>
  </si>
  <si>
    <t>0335836e24db4d9896eddb0fa35e670d</t>
  </si>
  <si>
    <t>24b40cd3cd9a11ddb504e16feb5bfbfe_6</t>
  </si>
  <si>
    <t>24b40cd4cd9a11ddb504e16feb5bfbfe</t>
  </si>
  <si>
    <t>152326197001243095</t>
  </si>
  <si>
    <t>1505250104020024</t>
  </si>
  <si>
    <t>盖明富</t>
  </si>
  <si>
    <t>13e0947dec3341eaaaa933b6027d5399</t>
  </si>
  <si>
    <t>b187137fcd9a11ddb504e16feb5bfbfe_6</t>
  </si>
  <si>
    <t>b1871380cd9a11ddb504e16feb5bfbfe</t>
  </si>
  <si>
    <t>152326195510253073</t>
  </si>
  <si>
    <t>1505250104020025</t>
  </si>
  <si>
    <t>张权</t>
  </si>
  <si>
    <t>16e025e661be4ddc93109305088692e0</t>
  </si>
  <si>
    <t>8b46f127cd9b11ddb504e16feb5bfbfe_6</t>
  </si>
  <si>
    <t>8b46f128cd9b11ddb504e16feb5bfbfe</t>
  </si>
  <si>
    <t>152326195910133070</t>
  </si>
  <si>
    <t>1505250104020026</t>
  </si>
  <si>
    <t>盖明勤</t>
  </si>
  <si>
    <t>28d2c1bb05734ecbb08370ef0ef23ffa</t>
  </si>
  <si>
    <t>3d658b0fcd9c11ddb504e16feb5bfbfe_6</t>
  </si>
  <si>
    <t>3d658b10cd9c11ddb504e16feb5bfbfe</t>
  </si>
  <si>
    <t>152326195606223071</t>
  </si>
  <si>
    <t>1505250104020027</t>
  </si>
  <si>
    <t>韩凤英</t>
  </si>
  <si>
    <t>038cf6cfcf1643e68af8d90ece58ed9a</t>
  </si>
  <si>
    <t>0101d670cd9d11ddb504e16feb5bfbfe_6</t>
  </si>
  <si>
    <t>0101d671cd9d11ddb504e16feb5bfbfe</t>
  </si>
  <si>
    <t>152326193604263089</t>
  </si>
  <si>
    <t>1505250104020028</t>
  </si>
  <si>
    <t>梁显彬</t>
  </si>
  <si>
    <t>5337e9bd9d78455694382018641848fd</t>
  </si>
  <si>
    <t>5fa5498bcd9d11ddb504e16feb5bfbfe_6</t>
  </si>
  <si>
    <t>5fa5498ccd9d11ddb504e16feb5bfbfe</t>
  </si>
  <si>
    <t>152326196512043074</t>
  </si>
  <si>
    <t>1505250104020029</t>
  </si>
  <si>
    <t>盖明有</t>
  </si>
  <si>
    <t>2d578b18e3bd48c0b03a329fc6422f99</t>
  </si>
  <si>
    <t>d5fa1a06cd9d11ddb504e16feb5bfbfe_6</t>
  </si>
  <si>
    <t>d5fa1a07cd9d11ddb504e16feb5bfbfe</t>
  </si>
  <si>
    <t>152326195202283078</t>
  </si>
  <si>
    <t>1505250104020030</t>
  </si>
  <si>
    <t>王振国</t>
  </si>
  <si>
    <t>6a453783841e4329b2f30cb58c4eb669</t>
  </si>
  <si>
    <t>51fd6330cd9e11ddb504e16feb5bfbfe_6</t>
  </si>
  <si>
    <t>51fd6331cd9e11ddb504e16feb5bfbfe</t>
  </si>
  <si>
    <t>152326196711133072</t>
  </si>
  <si>
    <t>1505250104020031</t>
  </si>
  <si>
    <t>盖明瑞</t>
  </si>
  <si>
    <t>7fa87b3ad84c490e8219436264de1ad4</t>
  </si>
  <si>
    <t>4b960564cd9f11ddb504e16feb5bfbfe_6</t>
  </si>
  <si>
    <t>4b960565cd9f11ddb504e16feb5bfbfe</t>
  </si>
  <si>
    <t>152326196206143077</t>
  </si>
  <si>
    <t>1505250104020032</t>
  </si>
  <si>
    <t>106df1750b0443f9988c910909bb56b2</t>
  </si>
  <si>
    <t>be6977f4cd9f11ddb504e16feb5bfbfe_6</t>
  </si>
  <si>
    <t>be6977f5cd9f11ddb504e16feb5bfbfe</t>
  </si>
  <si>
    <t>152326196812143077</t>
  </si>
  <si>
    <t>1505250104020033</t>
  </si>
  <si>
    <t>王永祥</t>
  </si>
  <si>
    <t>8c25f0e4d60b4b24bf75234988a28455</t>
  </si>
  <si>
    <t>ba89b04acda011ddb504e16feb5bfbfe_6</t>
  </si>
  <si>
    <t>ba89b04bcda011ddb504e16feb5bfbfe</t>
  </si>
  <si>
    <t>152326196706123072</t>
  </si>
  <si>
    <t>1505250104020034</t>
  </si>
  <si>
    <t>梁显明</t>
  </si>
  <si>
    <t>fb6385124a21426b88bec9af07d885de</t>
  </si>
  <si>
    <t>b3b00a63cda111ddb504e16feb5bfbfe_6</t>
  </si>
  <si>
    <t>b3b00a64cda111ddb504e16feb5bfbfe</t>
  </si>
  <si>
    <t>152326195510133071</t>
  </si>
  <si>
    <t>1505250104020035</t>
  </si>
  <si>
    <t>张晓敏</t>
  </si>
  <si>
    <t>db6bba87ad3a4b5798c986efe8276233</t>
  </si>
  <si>
    <t>85544079cda211ddb504e16feb5bfbfe_6</t>
  </si>
  <si>
    <t>daa44eaacda211ddb504e16feb5bfbfe</t>
  </si>
  <si>
    <t>152326199107273072</t>
  </si>
  <si>
    <t>1505250104020036</t>
  </si>
  <si>
    <t>席文和</t>
  </si>
  <si>
    <t>089a5a12b83749dba2bb614b9b48fcb6</t>
  </si>
  <si>
    <t>2a05a837cda311ddb504e16feb5bfbfe_6</t>
  </si>
  <si>
    <t>2a05a838cda311ddb504e16feb5bfbfe</t>
  </si>
  <si>
    <t>152326194909143074</t>
  </si>
  <si>
    <t>1505250104020037</t>
  </si>
  <si>
    <t>王凤龙</t>
  </si>
  <si>
    <t>c3373415f9d94e7989676b816da0ee1f</t>
  </si>
  <si>
    <t>aa060f88cda311ddb504e16feb5bfbfe_6</t>
  </si>
  <si>
    <t>aa060f89cda311ddb504e16feb5bfbfe</t>
  </si>
  <si>
    <t>152326197405133079</t>
  </si>
  <si>
    <t>1505250104020038</t>
  </si>
  <si>
    <t>王喜</t>
  </si>
  <si>
    <t>96fb33416e054df99ba17ef47ce62fba</t>
  </si>
  <si>
    <t>9745afbacda411ddb504e16feb5bfbfe_6</t>
  </si>
  <si>
    <t>9745afbbcda411ddb504e16feb5bfbfe</t>
  </si>
  <si>
    <t>152326194406213077</t>
  </si>
  <si>
    <t>1505250104020039</t>
  </si>
  <si>
    <t>王俭</t>
  </si>
  <si>
    <t>e4e60a6006f04a62a13b8a446ce6e7ba</t>
  </si>
  <si>
    <t>1329d7fdcda511ddb504e16feb5bfbfe_6</t>
  </si>
  <si>
    <t>1329d7fecda511ddb504e16feb5bfbfe</t>
  </si>
  <si>
    <t>152326196604123071</t>
  </si>
  <si>
    <t>1505250104020040</t>
  </si>
  <si>
    <t>王福</t>
  </si>
  <si>
    <t>f7179f12a6654a4f82034bb2bd06d0ea</t>
  </si>
  <si>
    <t>9dff87a9cda511ddb504e16feb5bfbfe_6</t>
  </si>
  <si>
    <t>9dff87aacda511ddb504e16feb5bfbfe</t>
  </si>
  <si>
    <t>152326196401233078</t>
  </si>
  <si>
    <t>1505250104020041</t>
  </si>
  <si>
    <t>王学</t>
  </si>
  <si>
    <t>f64d63c9f621476f89a1af440f3516d2</t>
  </si>
  <si>
    <t>3ed75fcccda611ddb504e16feb5bfbfe_6</t>
  </si>
  <si>
    <t>3ed75fcdcda611ddb504e16feb5bfbfe</t>
  </si>
  <si>
    <t>152326194805043079</t>
  </si>
  <si>
    <t>1505250104020042</t>
  </si>
  <si>
    <t>席秀云</t>
  </si>
  <si>
    <t>3f3f822133b54681b9cab9193873876e</t>
  </si>
  <si>
    <t>ffbeea74cda611ddb504e16feb5bfbfe_6</t>
  </si>
  <si>
    <t>ffbeea75cda611ddb504e16feb5bfbfe</t>
  </si>
  <si>
    <t>152326196003103083</t>
  </si>
  <si>
    <t>1505250104020043</t>
  </si>
  <si>
    <t>席文山</t>
  </si>
  <si>
    <t>13129d8b9f654fccb25fa175c08d8e8d</t>
  </si>
  <si>
    <t>b17266cdcda711ddb504e16feb5bfbfe_6</t>
  </si>
  <si>
    <t>b17266cecda711ddb504e16feb5bfbfe</t>
  </si>
  <si>
    <t>15232619430306307X</t>
  </si>
  <si>
    <t>1505250104020044</t>
  </si>
  <si>
    <t>刘玉良</t>
  </si>
  <si>
    <t>842acd4f519841a1b7aa9e6ca4f9b312</t>
  </si>
  <si>
    <t>6706a07acda811ddb504e16feb5bfbfe_6</t>
  </si>
  <si>
    <t>6706a07bcda811ddb504e16feb5bfbfe</t>
  </si>
  <si>
    <t>152326194903033077</t>
  </si>
  <si>
    <t>1505250104020046</t>
  </si>
  <si>
    <t>梁显柱</t>
  </si>
  <si>
    <t>da9b47ff9b8b42078cccd73aa1f942f0</t>
  </si>
  <si>
    <t>d67d0efdcda911ddb504e16feb5bfbfe_6</t>
  </si>
  <si>
    <t>d67d0efecda911ddb504e16feb5bfbfe</t>
  </si>
  <si>
    <t>152326196210073091</t>
  </si>
  <si>
    <t>1505250104020047</t>
  </si>
  <si>
    <t>王凤祥</t>
  </si>
  <si>
    <t>076d5e22667345a197a65a8685718d0b</t>
  </si>
  <si>
    <t>8f385190cdaa11ddb504e16feb5bfbfe_6</t>
  </si>
  <si>
    <t>8f385191cdaa11ddb504e16feb5bfbfe</t>
  </si>
  <si>
    <t>152326196908253078</t>
  </si>
  <si>
    <t>1505250104020048</t>
  </si>
  <si>
    <t>王凤成</t>
  </si>
  <si>
    <t>f98d9f4d48ac4c4abb83058ee37f71b5</t>
  </si>
  <si>
    <t>8a92c925cdab11ddb504e16feb5bfbfe_6</t>
  </si>
  <si>
    <t>8a92c926cdab11ddb504e16feb5bfbfe</t>
  </si>
  <si>
    <t>152326197112033074</t>
  </si>
  <si>
    <t>1505250104020049</t>
  </si>
  <si>
    <t>35282ba9c6b64cae8470e8566675781a</t>
  </si>
  <si>
    <t>319044cbcdac11ddb504e16feb5bfbfe_6</t>
  </si>
  <si>
    <t>319044cccdac11ddb504e16feb5bfbfe</t>
  </si>
  <si>
    <t>152326196312223070</t>
  </si>
  <si>
    <t>1505250104020050</t>
  </si>
  <si>
    <t>王凤江</t>
  </si>
  <si>
    <t>2fe92d4bbabc4e009c3088337a6da3cf</t>
  </si>
  <si>
    <t>b470246fcdac11ddb504e16feb5bfbfe_6</t>
  </si>
  <si>
    <t>C55B9A28-A7E0-0001-20D2-1665E6801496</t>
  </si>
  <si>
    <t>152326197703203071</t>
  </si>
  <si>
    <t>1505250104020051</t>
  </si>
  <si>
    <t>邵玉成</t>
  </si>
  <si>
    <t>b3a347af85e54c0d829202dac1cc7dbd</t>
  </si>
  <si>
    <t>3a96084acdad11ddb504e16feb5bfbfe_6</t>
  </si>
  <si>
    <t>3a96084bcdad11ddb504e16feb5bfbfe</t>
  </si>
  <si>
    <t>152326195606053076</t>
  </si>
  <si>
    <t>1505250104020053</t>
  </si>
  <si>
    <t>吴永军</t>
  </si>
  <si>
    <t>925eabef85954e9fb83b3da6d24e8d4d</t>
  </si>
  <si>
    <t>5fd1c7cacdae11ddb504e16feb5bfbfe_6</t>
  </si>
  <si>
    <t>5fd1c7cbcdae11ddb504e16feb5bfbfe</t>
  </si>
  <si>
    <t>152326197412293070</t>
  </si>
  <si>
    <t>1505250104020054</t>
  </si>
  <si>
    <t>王凤歧</t>
  </si>
  <si>
    <t>586b7e0d831a48e9a18d708cc886214d</t>
  </si>
  <si>
    <t>a72a8cc5cdae11ddb504e16feb5bfbfe_6</t>
  </si>
  <si>
    <t>a72a8cc6cdae11ddb504e16feb5bfbfe</t>
  </si>
  <si>
    <t>152326196910213075</t>
  </si>
  <si>
    <t>1505250104020055</t>
  </si>
  <si>
    <t>王喜龙</t>
  </si>
  <si>
    <t>951f4b9c1321492191353b7023902f0f</t>
  </si>
  <si>
    <t>198dffffcdaf11ddb504e16feb5bfbfe_6</t>
  </si>
  <si>
    <t>672a65cfcdb111ddb504e16feb5bfbfe</t>
  </si>
  <si>
    <t>15232619860103307X</t>
  </si>
  <si>
    <t>1505250104020056</t>
  </si>
  <si>
    <t>盖明森</t>
  </si>
  <si>
    <t>f01c5088688f4d388ebf27bd0723483c</t>
  </si>
  <si>
    <t>e4929553cdb111ddb504e16feb5bfbfe_6</t>
  </si>
  <si>
    <t>e4929554cdb111ddb504e16feb5bfbfe</t>
  </si>
  <si>
    <t>152326196002033079</t>
  </si>
  <si>
    <t>1505250104020057</t>
  </si>
  <si>
    <t>王凤军</t>
  </si>
  <si>
    <t>820fa3379aee4696a83cc7822e4735fa</t>
  </si>
  <si>
    <t>b32545f4cdb211ddb504e16feb5bfbfe_6</t>
  </si>
  <si>
    <t>b32545f5cdb211ddb504e16feb5bfbfe</t>
  </si>
  <si>
    <t>152326196401093079</t>
  </si>
  <si>
    <t>1505250104020058</t>
  </si>
  <si>
    <t>张国祥</t>
  </si>
  <si>
    <t>e3cfe09fe9444748bfe304decb07a722</t>
  </si>
  <si>
    <t>7c82f4d8cdb311ddb504e16feb5bfbfe_6</t>
  </si>
  <si>
    <t>7c82f4d9cdb311ddb504e16feb5bfbfe</t>
  </si>
  <si>
    <t>152326197104063070</t>
  </si>
  <si>
    <t>1505250104020059</t>
  </si>
  <si>
    <t>张玉</t>
  </si>
  <si>
    <t>4e268153c9884b6db3ad9ea87cca9661</t>
  </si>
  <si>
    <t>23427d0acdb411ddb504e16feb5bfbfe_6</t>
  </si>
  <si>
    <t>23427d0bcdb411ddb504e16feb5bfbfe</t>
  </si>
  <si>
    <t>152326195511143079</t>
  </si>
  <si>
    <t>1505250104020060</t>
  </si>
  <si>
    <t>盖明玉</t>
  </si>
  <si>
    <t>7cbf3f5171134c38babde2d257a052b4</t>
  </si>
  <si>
    <t>0abbb04acdb511ddb504e16feb5bfbfe_6</t>
  </si>
  <si>
    <t>0abbb04bcdb511ddb504e16feb5bfbfe</t>
  </si>
  <si>
    <t>15232619451019307X</t>
  </si>
  <si>
    <t>1505250104020062</t>
  </si>
  <si>
    <t>齐桂花</t>
  </si>
  <si>
    <t>b96dd2887eaa4cbc8b2f8e916ac5fe30</t>
  </si>
  <si>
    <t>bd8836edcdb811ddb504e16feb5bfbfe_6</t>
  </si>
  <si>
    <t>06a9fbe4cdb911ddb504e16feb5bfbfe</t>
  </si>
  <si>
    <t>152326195908083086</t>
  </si>
  <si>
    <t>1505250104020063</t>
  </si>
  <si>
    <t>张国柱</t>
  </si>
  <si>
    <t>d8d821e8626a44329236f925dd9babb4</t>
  </si>
  <si>
    <t>60410378cdb911ddb504e16feb5bfbfe_6</t>
  </si>
  <si>
    <t>60410379cdb911ddb504e16feb5bfbfe</t>
  </si>
  <si>
    <t>152326196907073075</t>
  </si>
  <si>
    <t>1505250104020064</t>
  </si>
  <si>
    <t>盖明林</t>
  </si>
  <si>
    <t>091ea1b17f5a409f8ab335efd88cc90b</t>
  </si>
  <si>
    <t>36e374aacdba11ddb504e16feb5bfbfe_6</t>
  </si>
  <si>
    <t>36e374abcdba11ddb504e16feb5bfbfe</t>
  </si>
  <si>
    <t>152326197109013072</t>
  </si>
  <si>
    <t>1505250104020065</t>
  </si>
  <si>
    <t>张和</t>
  </si>
  <si>
    <t>d53b9d9cb5fe4e889e171913c9a7f5d3</t>
  </si>
  <si>
    <t>08c32d31cdbb11ddb504e16feb5bfbfe_6</t>
  </si>
  <si>
    <t>08c32d32cdbb11ddb504e16feb5bfbfe</t>
  </si>
  <si>
    <t>152326195203113070</t>
  </si>
  <si>
    <t>1505250104020066</t>
  </si>
  <si>
    <t>王永和</t>
  </si>
  <si>
    <t>a419e291f5c94fcaa1decf93c324d2af</t>
  </si>
  <si>
    <t>9eee526ecdbb11ddb504e16feb5bfbfe_6</t>
  </si>
  <si>
    <t>9eee526fcdbb11ddb504e16feb5bfbfe</t>
  </si>
  <si>
    <t>152326197210253070</t>
  </si>
  <si>
    <t>1505250104020067</t>
  </si>
  <si>
    <t>王玉芬</t>
  </si>
  <si>
    <t>c822fabb807a4e91943de5a93c663f80</t>
  </si>
  <si>
    <t>492a7e00cdbc11ddb504e16feb5bfbfe_6</t>
  </si>
  <si>
    <t>ae3d470bcdbc11ddb504e16feb5bfbfe</t>
  </si>
  <si>
    <t>152326196006143101</t>
  </si>
  <si>
    <t>1505250104020068</t>
  </si>
  <si>
    <t>梁显和</t>
  </si>
  <si>
    <t>36de3c9f4899494ab7bd80ed2bf665e3</t>
  </si>
  <si>
    <t>c825dc0ecdbd11ddb504e16feb5bfbfe_6</t>
  </si>
  <si>
    <t>c825dc0fcdbd11ddb504e16feb5bfbfe</t>
  </si>
  <si>
    <t>152326195910253072</t>
  </si>
  <si>
    <t>1505250104020069</t>
  </si>
  <si>
    <t>盖小平</t>
  </si>
  <si>
    <t>3ddc7d1f4b0a4e67abba924b6c136348</t>
  </si>
  <si>
    <t>74adf27fcdbe11ddb504e16feb5bfbfe_6</t>
  </si>
  <si>
    <t>c9b1b66ecdbe11ddb504e16feb5bfbfe</t>
  </si>
  <si>
    <t>152326199002073074</t>
  </si>
  <si>
    <t>1505250104020070</t>
  </si>
  <si>
    <t>王凤</t>
  </si>
  <si>
    <t>29bd528fdadd4ddba1c62ad2a1d4b2d2</t>
  </si>
  <si>
    <t>1ff23fc6cdbf11ddb504e16feb5bfbfe_6</t>
  </si>
  <si>
    <t>1ff23fc7cdbf11ddb504e16feb5bfbfe</t>
  </si>
  <si>
    <t>152326194508123072</t>
  </si>
  <si>
    <t>1505250104020071</t>
  </si>
  <si>
    <t>王起</t>
  </si>
  <si>
    <t>aabd4aed0e9b4560afb9bbd935ae38d9</t>
  </si>
  <si>
    <t>8564400acdbf11ddb504e16feb5bfbfe_6</t>
  </si>
  <si>
    <t>8564400bcdbf11ddb504e16feb5bfbfe</t>
  </si>
  <si>
    <t>152326193910183079</t>
  </si>
  <si>
    <t>1505250104020072</t>
  </si>
  <si>
    <t>a93a07e9c57c40d68d50eef090ba66be</t>
  </si>
  <si>
    <t>333997dfcdc011ddb504e16feb5bfbfe_6</t>
  </si>
  <si>
    <t>333997e0cdc011ddb504e16feb5bfbfe</t>
  </si>
  <si>
    <t>152326193711043073</t>
  </si>
  <si>
    <t>1505250104020073</t>
  </si>
  <si>
    <t>席艳军</t>
  </si>
  <si>
    <t>29a23e561715454b8e1516a1985ccaf9</t>
  </si>
  <si>
    <t>ef86daddcdc011ddb504e16feb5bfbfe_6</t>
  </si>
  <si>
    <t>ef86dadecdc011ddb504e16feb5bfbfe</t>
  </si>
  <si>
    <t>152326197210293072</t>
  </si>
  <si>
    <t>1505250104020074</t>
  </si>
  <si>
    <t>席文玉</t>
  </si>
  <si>
    <t>813a224d31cd4fe698f5aae546a6e977</t>
  </si>
  <si>
    <t>8b711970cdc111ddb504e16feb5bfbfe_6</t>
  </si>
  <si>
    <t>8b711971cdc111ddb504e16feb5bfbfe</t>
  </si>
  <si>
    <t>152326193912300013</t>
  </si>
  <si>
    <t>1505250104020075</t>
  </si>
  <si>
    <t>马明</t>
  </si>
  <si>
    <t>323a6b137e774664a6f0d3e9856404b8</t>
  </si>
  <si>
    <t>d0d38cdbcdc111ddb504e16feb5bfbfe_6</t>
  </si>
  <si>
    <t>d0d38cdccdc111ddb504e16feb5bfbfe</t>
  </si>
  <si>
    <t>152326193503243070</t>
  </si>
  <si>
    <t>1505250104020076</t>
  </si>
  <si>
    <t>卢海江</t>
  </si>
  <si>
    <t>c4c2be39516543cca31c26480c1f09b4</t>
  </si>
  <si>
    <t>b94b92e5cdc211ddb504e16feb5bfbfe_6</t>
  </si>
  <si>
    <t>b94b92e6cdc211ddb504e16feb5bfbfe</t>
  </si>
  <si>
    <t>152326197002083070</t>
  </si>
  <si>
    <t>1505250104020077</t>
  </si>
  <si>
    <t>张桂珍</t>
  </si>
  <si>
    <t>09300e0537fc4598a16aeb434b79c689</t>
  </si>
  <si>
    <t>5b56936ccdc311ddb504e16feb5bfbfe_6</t>
  </si>
  <si>
    <t>5b56936dcdc311ddb504e16feb5bfbfe</t>
  </si>
  <si>
    <t>152326195409253087</t>
  </si>
  <si>
    <t>1505250104020078</t>
  </si>
  <si>
    <t>田占喜</t>
  </si>
  <si>
    <t>baf75e08421f4c22abc276cbd9d53126</t>
  </si>
  <si>
    <t>b8bb1d51cdc311ddb504e16feb5bfbfe_6</t>
  </si>
  <si>
    <t>b8bb1d52cdc311ddb504e16feb5bfbfe</t>
  </si>
  <si>
    <t>152326197711073078</t>
  </si>
  <si>
    <t>1505250104020079</t>
  </si>
  <si>
    <t>张桂芳</t>
  </si>
  <si>
    <t>0ebb85862d75440bb81587f867450bad</t>
  </si>
  <si>
    <t>4716e6f1cdc411ddb504e16feb5bfbfe_6</t>
  </si>
  <si>
    <t>8224b274cdc411ddb504e16feb5bfbfe</t>
  </si>
  <si>
    <t>152326194404113080</t>
  </si>
  <si>
    <t>1505250104020080</t>
  </si>
  <si>
    <t>吴玉虎</t>
  </si>
  <si>
    <t>cd0b835fbd35409199cebf71ef42ea32</t>
  </si>
  <si>
    <t>c0ede3f4cdc511ddb504e16feb5bfbfe_6</t>
  </si>
  <si>
    <t>C5571EC8-2BB0-0001-E242-1EE016002330</t>
  </si>
  <si>
    <t>152326196801253078</t>
  </si>
  <si>
    <t>1505250104020081</t>
  </si>
  <si>
    <t>吕广琴</t>
  </si>
  <si>
    <t>c29ab3261ef04e3d9de4952608421b53</t>
  </si>
  <si>
    <t>c4003743cdc611ddb504e16feb5bfbfe_6</t>
  </si>
  <si>
    <t>c4003744cdc611ddb504e16feb5bfbfe</t>
  </si>
  <si>
    <t>152326195111283101</t>
  </si>
  <si>
    <t>1505250104020082</t>
  </si>
  <si>
    <t>孙洪星</t>
  </si>
  <si>
    <t>16210a5a23b84ac688b797c130acc2e1</t>
  </si>
  <si>
    <t>2177d4d6cdc711ddb504e16feb5bfbfe_6</t>
  </si>
  <si>
    <t>2177d4d7cdc711ddb504e16feb5bfbfe</t>
  </si>
  <si>
    <t>152326197107213070</t>
  </si>
  <si>
    <t>1505250104020083</t>
  </si>
  <si>
    <t>1304cbfdbcaf42b0a790fa866d30c2b8</t>
  </si>
  <si>
    <t>b4b2de26cdc711ddb504e16feb5bfbfe_6</t>
  </si>
  <si>
    <t>b4b2de27cdc711ddb504e16feb5bfbfe</t>
  </si>
  <si>
    <t>152326195601093079</t>
  </si>
  <si>
    <t>1505250104020084</t>
  </si>
  <si>
    <t>张桂春</t>
  </si>
  <si>
    <t>9bf54c442d7a484783e50f708d683467</t>
  </si>
  <si>
    <t>461901c1cdc811ddb504e16feb5bfbfe_6</t>
  </si>
  <si>
    <t>87a6c6b7cdc811ddb504e16feb5bfbfe</t>
  </si>
  <si>
    <t>152326195001133081</t>
  </si>
  <si>
    <t>1505250104020085</t>
  </si>
  <si>
    <t>姚信</t>
  </si>
  <si>
    <t>083369488adb4189b8da7b6104b1b861</t>
  </si>
  <si>
    <t>c015572bcdc811ddb504e16feb5bfbfe_6</t>
  </si>
  <si>
    <t>c015572ccdc811ddb504e16feb5bfbfe</t>
  </si>
  <si>
    <t>152326195707023079</t>
  </si>
  <si>
    <t>1505250104020086</t>
  </si>
  <si>
    <t>刘树新</t>
  </si>
  <si>
    <t>16b508463a0e41c1946401ec3d3a9ff6</t>
  </si>
  <si>
    <t>78e83ff5cdc911ddb504e16feb5bfbfe_6</t>
  </si>
  <si>
    <t>78e83ff6cdc911ddb504e16feb5bfbfe</t>
  </si>
  <si>
    <t>152326196006103070</t>
  </si>
  <si>
    <t>1505250104020087</t>
  </si>
  <si>
    <t>孙丕忠</t>
  </si>
  <si>
    <t>765b037905b8432e86ac6f4cc779536b</t>
  </si>
  <si>
    <t>21a2ad9ecdca11ddb504e16feb5bfbfe_6</t>
  </si>
  <si>
    <t>21a2ad9fcdca11ddb504e16feb5bfbfe</t>
  </si>
  <si>
    <t>152326195709193071</t>
  </si>
  <si>
    <t>1505250104020088</t>
  </si>
  <si>
    <t>席全国</t>
  </si>
  <si>
    <t>288566ba01c942ea808249fb90193516</t>
  </si>
  <si>
    <t>7f987af4cdca11ddb504e16feb5bfbfe_6</t>
  </si>
  <si>
    <t>7f987af5cdca11ddb504e16feb5bfbfe</t>
  </si>
  <si>
    <t>152326197410263070</t>
  </si>
  <si>
    <t>1505250104020089</t>
  </si>
  <si>
    <t>颜景峰</t>
  </si>
  <si>
    <t>a1a5f513354343d3966a76b8d4c1575e</t>
  </si>
  <si>
    <t>1df4f1eacdcb11ddb504e16feb5bfbfe_6</t>
  </si>
  <si>
    <t>1df4f1ebcdcb11ddb504e16feb5bfbfe</t>
  </si>
  <si>
    <t>152326197705183078</t>
  </si>
  <si>
    <t>1505250104020090</t>
  </si>
  <si>
    <t>刘占友</t>
  </si>
  <si>
    <t>4e152fd868bf427aac8c14a2be56a701</t>
  </si>
  <si>
    <t>8018475bcdcc11ddb504e16feb5bfbfe_6</t>
  </si>
  <si>
    <t>8018475ccdcc11ddb504e16feb5bfbfe</t>
  </si>
  <si>
    <t>152326197905233076</t>
  </si>
  <si>
    <t>1505250104020091</t>
  </si>
  <si>
    <t>葛占云</t>
  </si>
  <si>
    <t>59695ddad8d94afe96091fefbb626dc2</t>
  </si>
  <si>
    <t>0226cdc2cdcd11ddb504e16feb5bfbfe_6</t>
  </si>
  <si>
    <t>0226cdc3cdcd11ddb504e16feb5bfbfe</t>
  </si>
  <si>
    <t>152326195712093071</t>
  </si>
  <si>
    <t>1505250104020092</t>
  </si>
  <si>
    <t>张国全</t>
  </si>
  <si>
    <t>796cc20f26c04356a4dcf2072e910dfa</t>
  </si>
  <si>
    <t>db04892fcdcd11ddb504e16feb5bfbfe_6</t>
  </si>
  <si>
    <t>db048930cdcd11ddb504e16feb5bfbfe</t>
  </si>
  <si>
    <t>15232619680716309X</t>
  </si>
  <si>
    <t>1505250104020093</t>
  </si>
  <si>
    <t>暴志勇</t>
  </si>
  <si>
    <t>59a17a2f39cc4803be3c367e196b2f02</t>
  </si>
  <si>
    <t>32f88e08cdce11ddb504e16feb5bfbfe_6</t>
  </si>
  <si>
    <t>32f88e09cdce11ddb504e16feb5bfbfe</t>
  </si>
  <si>
    <t>152326198005273093</t>
  </si>
  <si>
    <t>1505250104020094</t>
  </si>
  <si>
    <t>姚军</t>
  </si>
  <si>
    <t>9040b67c8a5b4b2faacfb3df07c30189</t>
  </si>
  <si>
    <t>aff3567ccdce11ddb504e16feb5bfbfe_6</t>
  </si>
  <si>
    <t>aff3567dcdce11ddb504e16feb5bfbfe</t>
  </si>
  <si>
    <t>152326196802143073</t>
  </si>
  <si>
    <t>1505250104020095</t>
  </si>
  <si>
    <t>姚利</t>
  </si>
  <si>
    <t>82fe2cf03c9645f58f6e5f30e849ba39</t>
  </si>
  <si>
    <t>6bd30ad2cdcf11ddb504e16feb5bfbfe_6</t>
  </si>
  <si>
    <t>6bd30ad3cdcf11ddb504e16feb5bfbfe</t>
  </si>
  <si>
    <t>152326196910223070</t>
  </si>
  <si>
    <t>1505250104020096</t>
  </si>
  <si>
    <t>王福成</t>
  </si>
  <si>
    <t>31021479ab5440b588d87dc02a3f3d8e</t>
  </si>
  <si>
    <t>e8c917f3cdcf11ddb504e16feb5bfbfe_6</t>
  </si>
  <si>
    <t>e8c917f4cdcf11ddb504e16feb5bfbfe</t>
  </si>
  <si>
    <t>15232619571029307X</t>
  </si>
  <si>
    <t>1505250104020097</t>
  </si>
  <si>
    <t>席文祥</t>
  </si>
  <si>
    <t>60444929a4a14c9390bef23211b30a50</t>
  </si>
  <si>
    <t>6b346421cdd011ddb504e16feb5bfbfe_6</t>
  </si>
  <si>
    <t>6b346422cdd011ddb504e16feb5bfbfe</t>
  </si>
  <si>
    <t>15232619510613307X</t>
  </si>
  <si>
    <t>1505250104020098</t>
  </si>
  <si>
    <t>刘殿学</t>
  </si>
  <si>
    <t>7e369d78a152401a9e78a377e88b6b94</t>
  </si>
  <si>
    <t>ff243f28cdd011ddb504e16feb5bfbfe_6</t>
  </si>
  <si>
    <t>ff243f29cdd011ddb504e16feb5bfbfe</t>
  </si>
  <si>
    <t>152326195906123072</t>
  </si>
  <si>
    <t>1505250104020099</t>
  </si>
  <si>
    <t>白文宝</t>
  </si>
  <si>
    <t>b8bb637ab7aa4259894a422b0fc8fcc3</t>
  </si>
  <si>
    <t>73911627cdd111ddb504e16feb5bfbfe_6</t>
  </si>
  <si>
    <t>73911628cdd111ddb504e16feb5bfbfe</t>
  </si>
  <si>
    <t>152326197203153071</t>
  </si>
  <si>
    <t>1505250104020100</t>
  </si>
  <si>
    <t>卢海山</t>
  </si>
  <si>
    <t>ed14565dc5634232ba4b07adf668e381</t>
  </si>
  <si>
    <t>a8496755ce2411ddb504e16feb5bfbfe_6</t>
  </si>
  <si>
    <t>a8496756ce2411ddb504e16feb5bfbfe</t>
  </si>
  <si>
    <t>152326196011173073</t>
  </si>
  <si>
    <t>1505250104020101</t>
  </si>
  <si>
    <t>王福国</t>
  </si>
  <si>
    <t>009e7a8f66ed457fa3d7d614ea420e74</t>
  </si>
  <si>
    <t>6ec7750bce2511ddb504e16feb5bfbfe_6</t>
  </si>
  <si>
    <t>6ec7750cce2511ddb504e16feb5bfbfe</t>
  </si>
  <si>
    <t>152326196707163076</t>
  </si>
  <si>
    <t>1505250104020102</t>
  </si>
  <si>
    <t>张国良</t>
  </si>
  <si>
    <t>c98c42f7c193482393472660ba81bc39</t>
  </si>
  <si>
    <t>0f131279ce2611ddb504e16feb5bfbfe_6</t>
  </si>
  <si>
    <t>0f13127ace2611ddb504e16feb5bfbfe</t>
  </si>
  <si>
    <t>152326195911293076</t>
  </si>
  <si>
    <t>1505250104020103</t>
  </si>
  <si>
    <t>吴秀华</t>
  </si>
  <si>
    <t>2700cc3f6f42477e9f3fe78623fe8b54</t>
  </si>
  <si>
    <t>9e7e2936ce2611ddb504e16feb5bfbfe_6</t>
  </si>
  <si>
    <t>e5c16aa8ce2611ddb504e16feb5bfbfe</t>
  </si>
  <si>
    <t>152326196905093080</t>
  </si>
  <si>
    <t>1505250104020104</t>
  </si>
  <si>
    <t>田阳阳</t>
  </si>
  <si>
    <t>b97c9720672d479b95083b8879633a0f</t>
  </si>
  <si>
    <t>27a4c9c4ce2711ddb504e16feb5bfbfe_6</t>
  </si>
  <si>
    <t>5cbcdb17ce2711ddb504e16feb5bfbfe</t>
  </si>
  <si>
    <t>152326199410083079</t>
  </si>
  <si>
    <t>1505250104020105</t>
  </si>
  <si>
    <t>田振花</t>
  </si>
  <si>
    <t>7a7570748b9845cb8780ea0da8c186db</t>
  </si>
  <si>
    <t>97702b80ce2711ddb504e16feb5bfbfe_6</t>
  </si>
  <si>
    <t>97702b81ce2711ddb504e16feb5bfbfe</t>
  </si>
  <si>
    <t>152326195307293088</t>
  </si>
  <si>
    <t>1505250104020106</t>
  </si>
  <si>
    <t>孙洪国</t>
  </si>
  <si>
    <t>327264b94f0447da8576398dc950a220</t>
  </si>
  <si>
    <t>f437b25ace2711ddb504e16feb5bfbfe_6</t>
  </si>
  <si>
    <t>f437b25bce2711ddb504e16feb5bfbfe</t>
  </si>
  <si>
    <t>15232619681121307X</t>
  </si>
  <si>
    <t>1505250104020107</t>
  </si>
  <si>
    <t>孙文学</t>
  </si>
  <si>
    <t>272d0c3b990c47d2adda05d49ef202ba</t>
  </si>
  <si>
    <t>6962f7a6ce2811ddb504e16feb5bfbfe_6</t>
  </si>
  <si>
    <t>6962f7a7ce2811ddb504e16feb5bfbfe</t>
  </si>
  <si>
    <t>152326195501183085</t>
  </si>
  <si>
    <t>1505250104020108</t>
  </si>
  <si>
    <t>0bd5eb101c604e27bf99629edd7a7294</t>
  </si>
  <si>
    <t>ab6ec650ce2811ddb504e16feb5bfbfe_6</t>
  </si>
  <si>
    <t>ab6ec651ce2811ddb504e16feb5bfbfe</t>
  </si>
  <si>
    <t>152326194106233076</t>
  </si>
  <si>
    <t>1505250104020109</t>
  </si>
  <si>
    <t>马占国</t>
  </si>
  <si>
    <t>162b0eec79044d2788d3309587252435</t>
  </si>
  <si>
    <t>f394299bce2811ddb504e16feb5bfbfe_6</t>
  </si>
  <si>
    <t>f394299cce2811ddb504e16feb5bfbfe</t>
  </si>
  <si>
    <t>152326196305083073</t>
  </si>
  <si>
    <t>1505250104020110</t>
  </si>
  <si>
    <t>7d32560ae563455988845cd19e45f5eb</t>
  </si>
  <si>
    <t>5ee1cc68ce2911ddb504e16feb5bfbfe_6</t>
  </si>
  <si>
    <t>5ee1cc69ce2911ddb504e16feb5bfbfe</t>
  </si>
  <si>
    <t>152326195211163078</t>
  </si>
  <si>
    <t>1505250104020111</t>
  </si>
  <si>
    <t>白文忠</t>
  </si>
  <si>
    <t>21702bffebe341b3b8edce993567998d</t>
  </si>
  <si>
    <t>0db840efce2a11ddb504e16feb5bfbfe_6</t>
  </si>
  <si>
    <t>0db840f0ce2a11ddb504e16feb5bfbfe</t>
  </si>
  <si>
    <t>15232619600811307X</t>
  </si>
  <si>
    <t>1505250104020112</t>
  </si>
  <si>
    <t>姚志</t>
  </si>
  <si>
    <t>ada43eac499b4db7b24497096f3f82de</t>
  </si>
  <si>
    <t>8027c112ce2a11ddb504e16feb5bfbfe_6</t>
  </si>
  <si>
    <t>8027c113ce2a11ddb504e16feb5bfbfe</t>
  </si>
  <si>
    <t>152326195309013078</t>
  </si>
  <si>
    <t>1505250104020113</t>
  </si>
  <si>
    <t>席文林</t>
  </si>
  <si>
    <t>becb0a89073b446ca02e47835ec7d1b0</t>
  </si>
  <si>
    <t>59f385d4ce2b11ddb504e16feb5bfbfe_6</t>
  </si>
  <si>
    <t>59f385d5ce2b11ddb504e16feb5bfbfe</t>
  </si>
  <si>
    <t>152326194912193072</t>
  </si>
  <si>
    <t>1505250104020114</t>
  </si>
  <si>
    <t>1e5b93806dc84741b1f8389fb28e5290</t>
  </si>
  <si>
    <t>f3d4875dce2b11ddb504e16feb5bfbfe_6</t>
  </si>
  <si>
    <t>f3d4875ece2b11ddb504e16feb5bfbfe</t>
  </si>
  <si>
    <t>152326195106083076</t>
  </si>
  <si>
    <t>1505250104020115</t>
  </si>
  <si>
    <t>宝金桩</t>
  </si>
  <si>
    <t>bb6eaef240434ef0aa7aeb450119f169</t>
  </si>
  <si>
    <t>8a4e41f4ce2c11ddb504e16feb5bfbfe_6</t>
  </si>
  <si>
    <t>8a4e41f5ce2c11ddb504e16feb5bfbfe</t>
  </si>
  <si>
    <t>152326196506293077</t>
  </si>
  <si>
    <t>1505250104020116</t>
  </si>
  <si>
    <t>刘占坡</t>
  </si>
  <si>
    <t>61a2326ba13c49039ada77d4ce12e84d</t>
  </si>
  <si>
    <t>02082051ce2d11ddb504e16feb5bfbfe_6</t>
  </si>
  <si>
    <t>02082052ce2d11ddb504e16feb5bfbfe</t>
  </si>
  <si>
    <t>152326196607173074</t>
  </si>
  <si>
    <t>1505250104020118</t>
  </si>
  <si>
    <t>吴静利</t>
  </si>
  <si>
    <t>13223c60b608400aadffb2dc0e980b08</t>
  </si>
  <si>
    <t>b48ad412ce2d11ddb504e16feb5bfbfe_6</t>
  </si>
  <si>
    <t>b48ad413ce2d11ddb504e16feb5bfbfe</t>
  </si>
  <si>
    <t>152326197309283077</t>
  </si>
  <si>
    <t>1505250104020119</t>
  </si>
  <si>
    <t>吴玉华</t>
  </si>
  <si>
    <t>641f19c8b3b2473e816baf9761d40db5</t>
  </si>
  <si>
    <t>f8e76fbece2d11ddb504e16feb5bfbfe_6</t>
  </si>
  <si>
    <t>f8e76fbfce2d11ddb504e16feb5bfbfe</t>
  </si>
  <si>
    <t>152326195703023071</t>
  </si>
  <si>
    <t>1505250104020120</t>
  </si>
  <si>
    <t>吴凤俊</t>
  </si>
  <si>
    <t>c80f88164863432bb1f8a75c6dba8393</t>
  </si>
  <si>
    <t>54581958ce2e11ddb504e16feb5bfbfe_6</t>
  </si>
  <si>
    <t>54581959ce2e11ddb504e16feb5bfbfe</t>
  </si>
  <si>
    <t>152326196609213076</t>
  </si>
  <si>
    <t>1505250104020121</t>
  </si>
  <si>
    <t>吴凤友</t>
  </si>
  <si>
    <t>dce90d2e212e43119b89a3e3a47d2249</t>
  </si>
  <si>
    <t>da89e3fbce2e11ddb504e16feb5bfbfe_6</t>
  </si>
  <si>
    <t>da89e3fcce2e11ddb504e16feb5bfbfe</t>
  </si>
  <si>
    <t>152326195408263072</t>
  </si>
  <si>
    <t>1505250104020122</t>
  </si>
  <si>
    <t>王守国</t>
  </si>
  <si>
    <t>a6482d8294824bbd804ae0b961445829</t>
  </si>
  <si>
    <t>61e9f450ce2f11ddb504e16feb5bfbfe_6</t>
  </si>
  <si>
    <t>61e9f451ce2f11ddb504e16feb5bfbfe</t>
  </si>
  <si>
    <t>152326197311193070</t>
  </si>
  <si>
    <t>1505250104020123</t>
  </si>
  <si>
    <t>孙洪来</t>
  </si>
  <si>
    <t>d28052121d38443a9a2e2f4d767ddc26</t>
  </si>
  <si>
    <t>c2cfdd29ce2f11ddb504e16feb5bfbfe_6</t>
  </si>
  <si>
    <t>c2cfdd2ace2f11ddb504e16feb5bfbfe</t>
  </si>
  <si>
    <t>152326196811073070</t>
  </si>
  <si>
    <t>1505250104020124</t>
  </si>
  <si>
    <t>席晓欢</t>
  </si>
  <si>
    <t>be24230745fd4d1293578f7a502191e0</t>
  </si>
  <si>
    <t>2c88d68ece3011ddb504e16feb5bfbfe_6</t>
  </si>
  <si>
    <t>2c88d68fce3011ddb504e16feb5bfbfe</t>
  </si>
  <si>
    <t>152326199102263086</t>
  </si>
  <si>
    <t>1505250104020125</t>
  </si>
  <si>
    <t>赵桂杰</t>
  </si>
  <si>
    <t>a2fe9f3ab3a54abca4e0135142f9a010</t>
  </si>
  <si>
    <t>48acb407ce3111ddb504e16feb5bfbfe_6</t>
  </si>
  <si>
    <t>48acb408ce3111ddb504e16feb5bfbfe</t>
  </si>
  <si>
    <t>15232619490511310X</t>
  </si>
  <si>
    <t>1505250104020126</t>
  </si>
  <si>
    <t>卢海洋</t>
  </si>
  <si>
    <t>b5451f20480c44a2af7d6c88c75a61cc</t>
  </si>
  <si>
    <t>cb28a24ace3111ddb504e16feb5bfbfe_6</t>
  </si>
  <si>
    <t>cb28a24bce3111ddb504e16feb5bfbfe</t>
  </si>
  <si>
    <t>152326197302073093</t>
  </si>
  <si>
    <t>1505250104020127</t>
  </si>
  <si>
    <t>张宇</t>
  </si>
  <si>
    <t>5c8586a62acf41c5b7e48a9b0b6d324b</t>
  </si>
  <si>
    <t>45e5014cce3411ddb504e16feb5bfbfe_6</t>
  </si>
  <si>
    <t>45e5014dce3411ddb504e16feb5bfbfe</t>
  </si>
  <si>
    <t>152326197103133073</t>
  </si>
  <si>
    <t>1505250104020128</t>
  </si>
  <si>
    <t>吴玉龙</t>
  </si>
  <si>
    <t>03d7178e69c8471ba94d3f56be8e3d32</t>
  </si>
  <si>
    <t>a82e7c9fce3511ddb504e16feb5bfbfe_6</t>
  </si>
  <si>
    <t>a82e7ca0ce3511ddb504e16feb5bfbfe</t>
  </si>
  <si>
    <t>152326196505153072</t>
  </si>
  <si>
    <t>1505250104020129</t>
  </si>
  <si>
    <t>aeff96420a184c5b858ef84b895fa807</t>
  </si>
  <si>
    <t>516bfc06ce3611ddb504e16feb5bfbfe_6</t>
  </si>
  <si>
    <t>516bfc07ce3611ddb504e16feb5bfbfe</t>
  </si>
  <si>
    <t>152326196011103075</t>
  </si>
  <si>
    <t>1505250104020130</t>
  </si>
  <si>
    <t>吴凤优</t>
  </si>
  <si>
    <t>1a7eacd9481e4ab1aedfc60095fa60e9</t>
  </si>
  <si>
    <t>f1f7afbcce3611ddb504e16feb5bfbfe_6</t>
  </si>
  <si>
    <t>f1f7afbdce3611ddb504e16feb5bfbfe</t>
  </si>
  <si>
    <t>152326196906123077</t>
  </si>
  <si>
    <t>1505250104020131</t>
  </si>
  <si>
    <t>吴克南</t>
  </si>
  <si>
    <t>b3e7ba91814f400685a4ec05d04e59ca</t>
  </si>
  <si>
    <t>f3969cc3ce3711ddb504e16feb5bfbfe_6</t>
  </si>
  <si>
    <t>5815d8b4ce3811ddb504e16feb5bfbfe</t>
  </si>
  <si>
    <t>152326198807063071</t>
  </si>
  <si>
    <t>1505250104020132</t>
  </si>
  <si>
    <t>田振江</t>
  </si>
  <si>
    <t>91b7030524374c61be61626d9e39c8f6</t>
  </si>
  <si>
    <t>96306fd0ce3811ddb504e16feb5bfbfe_6</t>
  </si>
  <si>
    <t>96306fd1ce3811ddb504e16feb5bfbfe</t>
  </si>
  <si>
    <t>152326195502093073</t>
  </si>
  <si>
    <t>1505250104020133</t>
  </si>
  <si>
    <t>吴玉柱</t>
  </si>
  <si>
    <t>e079d432b27445b5aa727cfd10b2dedc</t>
  </si>
  <si>
    <t>4de36a7ace3911ddb504e16feb5bfbfe_6</t>
  </si>
  <si>
    <t>4de36a7bce3911ddb504e16feb5bfbfe</t>
  </si>
  <si>
    <t>152326197204063078</t>
  </si>
  <si>
    <t>1505250104020134</t>
  </si>
  <si>
    <t>颜景和</t>
  </si>
  <si>
    <t>56751a4bd66645dcbf97cb60859f1381</t>
  </si>
  <si>
    <t>8a12e85fce3b11ddb504e16feb5bfbfe_6</t>
  </si>
  <si>
    <t>8a12e860ce3b11ddb504e16feb5bfbfe</t>
  </si>
  <si>
    <t>152326195912263071</t>
  </si>
  <si>
    <t>1505250104020135</t>
  </si>
  <si>
    <t>姚富</t>
  </si>
  <si>
    <t>d2139bd7fbe745f8a959bb096215bf1b</t>
  </si>
  <si>
    <t>a2b3c1d1ce5e11ddb504e16feb5bfbfe_6</t>
  </si>
  <si>
    <t>a2b3c1d2ce5e11ddb504e16feb5bfbfe</t>
  </si>
  <si>
    <t>152326194608013073</t>
  </si>
  <si>
    <t>1505250104020136</t>
  </si>
  <si>
    <t>张国志</t>
  </si>
  <si>
    <t>d80aa94d121e4be081df31befbc40ba4</t>
  </si>
  <si>
    <t>552cfee8ce5f11ddb504e16feb5bfbfe_6</t>
  </si>
  <si>
    <t>552cfee9ce5f11ddb504e16feb5bfbfe</t>
  </si>
  <si>
    <t>152326195705203076</t>
  </si>
  <si>
    <t>1505250104020137</t>
  </si>
  <si>
    <t>田振军</t>
  </si>
  <si>
    <t>458c0ac249d344c9b8910325938a2464</t>
  </si>
  <si>
    <t>e52931b5ce5f11ddb504e16feb5bfbfe_6</t>
  </si>
  <si>
    <t>e52931b6ce5f11ddb504e16feb5bfbfe</t>
  </si>
  <si>
    <t>152326196809093099</t>
  </si>
  <si>
    <t>1505250104020138</t>
  </si>
  <si>
    <t>王守利</t>
  </si>
  <si>
    <t>1b239f2fbf90476dbd5365d587813e7b</t>
  </si>
  <si>
    <t>538f8658ce6011ddb504e16feb5bfbfe_6</t>
  </si>
  <si>
    <t>538f8659ce6011ddb504e16feb5bfbfe</t>
  </si>
  <si>
    <t>152326197312083076</t>
  </si>
  <si>
    <t>1505250104020139</t>
  </si>
  <si>
    <t>杨兴梅</t>
  </si>
  <si>
    <t>0d3281102ad24787baaeede604d8c496</t>
  </si>
  <si>
    <t>2bc1e608ce6111ddb504e16feb5bfbfe_6</t>
  </si>
  <si>
    <t>2bc1e609ce6111ddb504e16feb5bfbfe</t>
  </si>
  <si>
    <t>152326196408143104</t>
  </si>
  <si>
    <t>1505250104020140</t>
  </si>
  <si>
    <t>吴凤山</t>
  </si>
  <si>
    <t>3db1d9d9a3bf476da790e629519ac964</t>
  </si>
  <si>
    <t>de2f15dfce6111ddb504e16feb5bfbfe_6</t>
  </si>
  <si>
    <t>de2f15e0ce6111ddb504e16feb5bfbfe</t>
  </si>
  <si>
    <t>15232619430824307X</t>
  </si>
  <si>
    <t>1505250104020141</t>
  </si>
  <si>
    <t>孙洪建</t>
  </si>
  <si>
    <t>0f3657108bbf456db8c32c4baf12e64a</t>
  </si>
  <si>
    <t>7f5338efce6211ddb504e16feb5bfbfe_6</t>
  </si>
  <si>
    <t>7f5338f0ce6211ddb504e16feb5bfbfe</t>
  </si>
  <si>
    <t>15232619790213307X</t>
  </si>
  <si>
    <t>1505250104020142</t>
  </si>
  <si>
    <t>吴凤赞</t>
  </si>
  <si>
    <t>870a5ffa4b4f479290f6103aa917ff4e</t>
  </si>
  <si>
    <t>f088649ace6211ddb504e16feb5bfbfe_6</t>
  </si>
  <si>
    <t>f088649bce6211ddb504e16feb5bfbfe</t>
  </si>
  <si>
    <t>152326196009073073</t>
  </si>
  <si>
    <t>1505250104020143</t>
  </si>
  <si>
    <t>崔志</t>
  </si>
  <si>
    <t>8a2fea2a278745e59058210dc15812ee</t>
  </si>
  <si>
    <t>6773338bce6311ddb504e16feb5bfbfe_6</t>
  </si>
  <si>
    <t>6773338cce6311ddb504e16feb5bfbfe</t>
  </si>
  <si>
    <t>15232619560725307X</t>
  </si>
  <si>
    <t>1505250104020144</t>
  </si>
  <si>
    <t>刘占利</t>
  </si>
  <si>
    <t>960f381d7348483f81987bc5403b3f9b</t>
  </si>
  <si>
    <t>d181ede6ce6311ddb504e16feb5bfbfe_6</t>
  </si>
  <si>
    <t>d181ede7ce6311ddb504e16feb5bfbfe</t>
  </si>
  <si>
    <t>152326197403233076</t>
  </si>
  <si>
    <t>1505250104020145</t>
  </si>
  <si>
    <t>刘占国</t>
  </si>
  <si>
    <t>98a016cb674d46daa528b96719aa3f8c</t>
  </si>
  <si>
    <t>8703140ece6411ddb504e16feb5bfbfe_6</t>
  </si>
  <si>
    <t>8703140fce6411ddb504e16feb5bfbfe</t>
  </si>
  <si>
    <t>152326196901233074</t>
  </si>
  <si>
    <t>1505250104020146</t>
  </si>
  <si>
    <t>颜景坡</t>
  </si>
  <si>
    <t>2478703697b04ff19f55baa9675335a0</t>
  </si>
  <si>
    <t>11f2b42ace6511ddb504e16feb5bfbfe_6</t>
  </si>
  <si>
    <t>11f2b42bce6511ddb504e16feb5bfbfe</t>
  </si>
  <si>
    <t>152326196901073074</t>
  </si>
  <si>
    <t>1505250104020147</t>
  </si>
  <si>
    <t>颜成江</t>
  </si>
  <si>
    <t>8e56710bbeb3474d8d6dcf939e5ff77d</t>
  </si>
  <si>
    <t>af101bf6ce6511ddb504e16feb5bfbfe_6</t>
  </si>
  <si>
    <t>af101bf7ce6511ddb504e16feb5bfbfe</t>
  </si>
  <si>
    <t>152326195103173076</t>
  </si>
  <si>
    <t>1505250104020149</t>
  </si>
  <si>
    <t>刘占民</t>
  </si>
  <si>
    <t>fd56221b383f4de89479920a81e74ce7</t>
  </si>
  <si>
    <t>a86fad36ce6611ddb504e16feb5bfbfe_6</t>
  </si>
  <si>
    <t>a86fad37ce6611ddb504e16feb5bfbfe</t>
  </si>
  <si>
    <t>152326197611243076</t>
  </si>
  <si>
    <t>1505250104020150</t>
  </si>
  <si>
    <t>刘树华</t>
  </si>
  <si>
    <t>03f6dcba149e4de380a2e640748b7960</t>
  </si>
  <si>
    <t>0ffe25acce6711ddb504e16feb5bfbfe_6</t>
  </si>
  <si>
    <t>0ffe25adce6711ddb504e16feb5bfbfe</t>
  </si>
  <si>
    <t>152326194703210075</t>
  </si>
  <si>
    <t>1505250104020151</t>
  </si>
  <si>
    <t>席晓飞</t>
  </si>
  <si>
    <t>8ee98856c121479ebb0d285a1697d6d7</t>
  </si>
  <si>
    <t>a2c6e541ce6711ddb504e16feb5bfbfe_6</t>
  </si>
  <si>
    <t>a2c6e542ce6711ddb504e16feb5bfbfe</t>
  </si>
  <si>
    <t>152326198209043089</t>
  </si>
  <si>
    <t>1505250104020152</t>
  </si>
  <si>
    <t>宝玉良</t>
  </si>
  <si>
    <t>58e14fc7a5f745839170425d471dcde6</t>
  </si>
  <si>
    <t>df839a19ce6711ddb504e16feb5bfbfe_6</t>
  </si>
  <si>
    <t>2704cec7ce6811ddb504e16feb5bfbfe</t>
  </si>
  <si>
    <t>152326195712213109</t>
  </si>
  <si>
    <t>1505250104020153</t>
  </si>
  <si>
    <t>张彬</t>
  </si>
  <si>
    <t>b20ab921525948679dcc5b861f7faf9c</t>
  </si>
  <si>
    <t>5840dfabce6811ddb504e16feb5bfbfe_6</t>
  </si>
  <si>
    <t>5840dfacce6811ddb504e16feb5bfbfe</t>
  </si>
  <si>
    <t>152326196612233078</t>
  </si>
  <si>
    <t>1505250104020154</t>
  </si>
  <si>
    <t>蔚增卫</t>
  </si>
  <si>
    <t>a15f6c3c5b5442b7aae4a8c65f79d03c</t>
  </si>
  <si>
    <t>c2734e1bce6811ddb504e16feb5bfbfe_6</t>
  </si>
  <si>
    <t>c2734e1cce6811ddb504e16feb5bfbfe</t>
  </si>
  <si>
    <t>152326197009113076</t>
  </si>
  <si>
    <t>1505250104020155</t>
  </si>
  <si>
    <t>白文全</t>
  </si>
  <si>
    <t>a884090b973e41b598bb844338a9a3e0</t>
  </si>
  <si>
    <t>261c4e1ace6911ddb504e16feb5bfbfe_6</t>
  </si>
  <si>
    <t>261c4e1bce6911ddb504e16feb5bfbfe</t>
  </si>
  <si>
    <t>152326197408103078</t>
  </si>
  <si>
    <t>1505250104020156</t>
  </si>
  <si>
    <t>颜景富</t>
  </si>
  <si>
    <t>05654952852148e9b13b4cfd739a2c3a</t>
  </si>
  <si>
    <t>e06758cace6911ddb504e16feb5bfbfe_6</t>
  </si>
  <si>
    <t>e06758cbce6911ddb504e16feb5bfbfe</t>
  </si>
  <si>
    <t>152326196606043075</t>
  </si>
  <si>
    <t>1505250104020157</t>
  </si>
  <si>
    <t>卢海青</t>
  </si>
  <si>
    <t>c598aeb603fc4cc192e626f9d056fd4b</t>
  </si>
  <si>
    <t>7c00b8d2ce6a11ddb504e16feb5bfbfe_6</t>
  </si>
  <si>
    <t>7c00b8d3ce6a11ddb504e16feb5bfbfe</t>
  </si>
  <si>
    <t>15232619540812307X</t>
  </si>
  <si>
    <t>1505250104020158</t>
  </si>
  <si>
    <t>尉增刚</t>
  </si>
  <si>
    <t>1328e9a0e9164086907a9948436fd73c</t>
  </si>
  <si>
    <t>000edfcece6b11ddb504e16feb5bfbfe_6</t>
  </si>
  <si>
    <t>000edfcfce6b11ddb504e16feb5bfbfe</t>
  </si>
  <si>
    <t>152326197210163075</t>
  </si>
  <si>
    <t>1505250104020159</t>
  </si>
  <si>
    <t>白文国</t>
  </si>
  <si>
    <t>2fd72c85ede34b6b91f63b3d0e82b177</t>
  </si>
  <si>
    <t>bbb7f3a8ce6b11ddb504e16feb5bfbfe_6</t>
  </si>
  <si>
    <t>bbb7f3a9ce6b11ddb504e16feb5bfbfe</t>
  </si>
  <si>
    <t>152326196411053070</t>
  </si>
  <si>
    <t>1505250104020160</t>
  </si>
  <si>
    <t>张富</t>
  </si>
  <si>
    <t>3ad425ed9ea242b19409f3b6239dc839</t>
  </si>
  <si>
    <t>406a7021ce6c11ddb504e16feb5bfbfe_6</t>
  </si>
  <si>
    <t>406a7022ce6c11ddb504e16feb5bfbfe</t>
  </si>
  <si>
    <t>152326196006023070</t>
  </si>
  <si>
    <t>1505250104020161</t>
  </si>
  <si>
    <t>马占坡</t>
  </si>
  <si>
    <t>8f0a5f501560416289575cad0965740c</t>
  </si>
  <si>
    <t>b29bd619ce6c11ddb504e16feb5bfbfe_6</t>
  </si>
  <si>
    <t>b29bd61ace6c11ddb504e16feb5bfbfe</t>
  </si>
  <si>
    <t>152326195912213074</t>
  </si>
  <si>
    <t>1505250104020162</t>
  </si>
  <si>
    <t>94e429c4a4cb41e5b7d52838270af123</t>
  </si>
  <si>
    <t>1ece0c76ce6d11ddb504e16feb5bfbfe_6</t>
  </si>
  <si>
    <t>1ece0c77ce6d11ddb504e16feb5bfbfe</t>
  </si>
  <si>
    <t>152326195712223075</t>
  </si>
  <si>
    <t>1505250104020163</t>
  </si>
  <si>
    <t>张军</t>
  </si>
  <si>
    <t>26b67fe07bd841d2aa3c2f5d1c7bd4bd</t>
  </si>
  <si>
    <t>3f7b919cce6e11ddb504e16feb5bfbfe_6</t>
  </si>
  <si>
    <t>3f7b919dce6e11ddb504e16feb5bfbfe</t>
  </si>
  <si>
    <t>152326196306023072</t>
  </si>
  <si>
    <t>1505250104020164</t>
  </si>
  <si>
    <t>田振宇</t>
  </si>
  <si>
    <t>9e52bce14ef746f2a82bbd506c75391b</t>
  </si>
  <si>
    <t>c39a8200ce6e11ddb504e16feb5bfbfe_6</t>
  </si>
  <si>
    <t>c39a8201ce6e11ddb504e16feb5bfbfe</t>
  </si>
  <si>
    <t>152326196603023095</t>
  </si>
  <si>
    <t>1505250104020165</t>
  </si>
  <si>
    <t>吴玉付</t>
  </si>
  <si>
    <t>d4510d26bc1a4ef0a6e5509639e71494</t>
  </si>
  <si>
    <t>c1b0e46fce6f11ddb504e16feb5bfbfe_6</t>
  </si>
  <si>
    <t>c1b0e470ce6f11ddb504e16feb5bfbfe</t>
  </si>
  <si>
    <t>152326196606053070</t>
  </si>
  <si>
    <t>1505250104020166</t>
  </si>
  <si>
    <t>王守军</t>
  </si>
  <si>
    <t>b2733fcd429a413e837fa97bf48f4173</t>
  </si>
  <si>
    <t>7e8112ebce7011ddb504e16feb5bfbfe_6</t>
  </si>
  <si>
    <t>83ba3a4c6747479d8ea030f471516a53</t>
  </si>
  <si>
    <t>150525197101250017</t>
  </si>
  <si>
    <t>1505250104020167</t>
  </si>
  <si>
    <t>白文信</t>
  </si>
  <si>
    <t>a30eefbeefe0404dba76d3853be93a06</t>
  </si>
  <si>
    <t>0fca8706ce7111ddb504e16feb5bfbfe_6</t>
  </si>
  <si>
    <t>0fca8707ce7111ddb504e16feb5bfbfe</t>
  </si>
  <si>
    <t>152326195706153074</t>
  </si>
  <si>
    <t>1505250104020168</t>
  </si>
  <si>
    <t>卢海峰</t>
  </si>
  <si>
    <t>fa50d97c4230441e94867e414603a3e8</t>
  </si>
  <si>
    <t>ccbe6984ce7111ddb504e16feb5bfbfe_6</t>
  </si>
  <si>
    <t>ccbe6985ce7111ddb504e16feb5bfbfe</t>
  </si>
  <si>
    <t>152326196210073075</t>
  </si>
  <si>
    <t>1505250104020174</t>
  </si>
  <si>
    <t>颜成信</t>
  </si>
  <si>
    <t>5db012523613466a82f7e9467e5c2d5a</t>
  </si>
  <si>
    <t>C406855D-B8C0-0001-ECE8-1FC8D2501CE1_6</t>
  </si>
  <si>
    <t>C406855D-B8C0-0001-1756-147082881412</t>
  </si>
  <si>
    <t>152326194912043074</t>
  </si>
  <si>
    <t>1505250104020180</t>
  </si>
  <si>
    <t>张国清</t>
  </si>
  <si>
    <t>9c05c37559a1456a93ef9e9778a72b9d</t>
  </si>
  <si>
    <t>C4177D92-C790-0001-6D69-18501DD01EA6_6</t>
  </si>
  <si>
    <t>C4177D92-C790-0001-BB6F-BF1E1B10EF80</t>
  </si>
  <si>
    <t>152326196112160677</t>
  </si>
  <si>
    <t>1505250104020181</t>
  </si>
  <si>
    <t>颜景军</t>
  </si>
  <si>
    <t>50a877ae95014388a1886b5e940ac4e8</t>
  </si>
  <si>
    <t>C441F72B-A130-0001-BA25-AC93F7F01D37_6</t>
  </si>
  <si>
    <t>C441F72B-A130-0001-21BB-1A605900F170</t>
  </si>
  <si>
    <t>152326198003253072</t>
  </si>
  <si>
    <t>1505250104020182</t>
  </si>
  <si>
    <t>张海军</t>
  </si>
  <si>
    <t>a56f943754e041f5ab73e3ca89bbeb0a</t>
  </si>
  <si>
    <t>C45C77A9-FC70-0001-5077-8730F414F4E0_6</t>
  </si>
  <si>
    <t>C45C77A9-FC70-0001-B173-197013881783</t>
  </si>
  <si>
    <t>152326197306053073</t>
  </si>
  <si>
    <t>1505250104020186</t>
  </si>
  <si>
    <t>张海龙</t>
  </si>
  <si>
    <t>6b2c6883a7c44139916680c4bb666440</t>
  </si>
  <si>
    <t>8d8ae056577e11e183506d2dae3bb2c1_6</t>
  </si>
  <si>
    <t>8d8ae057577e11e183506d2dae3bb2c1</t>
  </si>
  <si>
    <t>152326198501103077</t>
  </si>
  <si>
    <t>1505250104020187</t>
  </si>
  <si>
    <t>盖显会</t>
  </si>
  <si>
    <t>c4d7cc025f6c44dcbed6b7bcca95921f</t>
  </si>
  <si>
    <t>C51E78E0-E680-0001-E9F8-19F85EDFD840_6</t>
  </si>
  <si>
    <t>C51E78E0-E680-0001-A9CA-1760115885B0</t>
  </si>
  <si>
    <t>152326198203153076</t>
  </si>
  <si>
    <t>1505250104020188</t>
  </si>
  <si>
    <t>盖显军</t>
  </si>
  <si>
    <t>cd2f2c3e2f2241e3b48a5914fec288d5</t>
  </si>
  <si>
    <t>C51E78FB-CD30-0001-AC1F-3DAB7D64A970_6</t>
  </si>
  <si>
    <t>C51E78FB-CD30-0001-E32E-1A70451D12A8</t>
  </si>
  <si>
    <t>15232619800426307X</t>
  </si>
  <si>
    <t>1505250104020190</t>
  </si>
  <si>
    <t>席百岁</t>
  </si>
  <si>
    <t>27a381a9630a4b4fa3edfd5478a1fed9</t>
  </si>
  <si>
    <t>C51E7960-3260-0001-3817-DD714440CF50_6</t>
  </si>
  <si>
    <t>C51E7960-3260-0001-646D-18FCDA281C8B</t>
  </si>
  <si>
    <t>152326198308083078</t>
  </si>
  <si>
    <t>1505250104020191</t>
  </si>
  <si>
    <t>葛志强</t>
  </si>
  <si>
    <t>3f7f09639ae541788fbfd12b6e6de379</t>
  </si>
  <si>
    <t>a8cec9c258fd11e183506d2dae3bb2c1_6</t>
  </si>
  <si>
    <t>a8cec9c358fd11e183506d2dae3bb2c1</t>
  </si>
  <si>
    <t>152326198110153077</t>
  </si>
  <si>
    <t>1505250104020192</t>
  </si>
  <si>
    <t>颜成范</t>
  </si>
  <si>
    <t>5b7d934421fd4b07af3cd0ccef9c5820</t>
  </si>
  <si>
    <t>e32ead5458fe11e183506d2dae3bb2c1_6</t>
  </si>
  <si>
    <t>e32ead5558fe11e183506d2dae3bb2c1</t>
  </si>
  <si>
    <t>152326194707193073</t>
  </si>
  <si>
    <t>1505250104020193</t>
  </si>
  <si>
    <t>吴永生</t>
  </si>
  <si>
    <t>d7039a9d64bf4b92a90623976890ce2b</t>
  </si>
  <si>
    <t>1df1dc0658ff11e183506d2dae3bb2c1_6</t>
  </si>
  <si>
    <t>1df1dc0758ff11e183506d2dae3bb2c1</t>
  </si>
  <si>
    <t>152326198011023111</t>
  </si>
  <si>
    <t>1505250104020194</t>
  </si>
  <si>
    <t>吴永强</t>
  </si>
  <si>
    <t>cca931fceff348b9b53e7635bb216079</t>
  </si>
  <si>
    <t>C51F165E-3CC0-0001-A078-172AD3504590_6</t>
  </si>
  <si>
    <t>C51F165E-3CC0-0001-5D3C-1FA2101DB200</t>
  </si>
  <si>
    <t>152326197505213076</t>
  </si>
  <si>
    <t>1505250104020195</t>
  </si>
  <si>
    <t>吴永利</t>
  </si>
  <si>
    <t>668038e5a9664c41bfa52bda98d57097</t>
  </si>
  <si>
    <t>C51F16AC-7A10-0001-9FBF-17E0E7F01E50_6</t>
  </si>
  <si>
    <t>C51F16AC-7A10-0001-7F38-9B8C1ACF1FEF</t>
  </si>
  <si>
    <t>152326197704033115</t>
  </si>
  <si>
    <t>1505250104020196</t>
  </si>
  <si>
    <t>刘凤枝</t>
  </si>
  <si>
    <t>c19b6a7a5e184cdbb78a39e788645ee4</t>
  </si>
  <si>
    <t>c7dc4889590011e183506d2dae3bb2c1_6</t>
  </si>
  <si>
    <t>c7dc488a590011e183506d2dae3bb2c1</t>
  </si>
  <si>
    <t>152326194709213082</t>
  </si>
  <si>
    <t>1505250104020197</t>
  </si>
  <si>
    <t>吴永华</t>
  </si>
  <si>
    <t>f729c6fa679e448689e00589615aeb43</t>
  </si>
  <si>
    <t>C51F1702-9700-0001-11EB-77461D201E23_6</t>
  </si>
  <si>
    <t>C51F1702-9700-0001-A2B5-1AD01730C890</t>
  </si>
  <si>
    <t>152326197704033094</t>
  </si>
  <si>
    <t>1505250104020198</t>
  </si>
  <si>
    <t>王凤海</t>
  </si>
  <si>
    <t>91cde9c3eaac4f91bf712855c1b2d8f9</t>
  </si>
  <si>
    <t>C51F1734-D840-0001-B7B1-1FC016B5CD20_6</t>
  </si>
  <si>
    <t>C51F1734-D840-0001-6136-1A5610FB195C</t>
  </si>
  <si>
    <t>152326197309253070</t>
  </si>
  <si>
    <t>1505250104020199</t>
  </si>
  <si>
    <t>谢桂芝</t>
  </si>
  <si>
    <t>ba164d20c5c54c2a92de3d28e59f11cf</t>
  </si>
  <si>
    <t>278500ab590211e183506d2dae3bb2c1_6</t>
  </si>
  <si>
    <t>278500ac590211e183506d2dae3bb2c1</t>
  </si>
  <si>
    <t>152326194308243088</t>
  </si>
  <si>
    <t>1505250104020200</t>
  </si>
  <si>
    <t>吴金凤</t>
  </si>
  <si>
    <t>3038ab2c98b24f579cd2bb468e154917</t>
  </si>
  <si>
    <t>5b78420d590211e183506d2dae3bb2c1_6</t>
  </si>
  <si>
    <t>5b78420e590211e183506d2dae3bb2c1</t>
  </si>
  <si>
    <t>152326195001303087</t>
  </si>
  <si>
    <t>1505250104020201</t>
  </si>
  <si>
    <t>刘海涛</t>
  </si>
  <si>
    <t>29df2407f9b24941b4240136889eca98</t>
  </si>
  <si>
    <t>C51F17D2-FBA0-0001-7C8B-D6031C0015FF_6</t>
  </si>
  <si>
    <t>C51F17D2-FBA0-0001-CBF5-19308C30BFE0</t>
  </si>
  <si>
    <t>152326198010153096</t>
  </si>
  <si>
    <t>1505250104020202</t>
  </si>
  <si>
    <t>梁海林</t>
  </si>
  <si>
    <t>15223ec14fa841ff88d5e552f20c5343</t>
  </si>
  <si>
    <t>8202059f590311e183506d2dae3bb2c1_6</t>
  </si>
  <si>
    <t>820205a0590311e183506d2dae3bb2c1</t>
  </si>
  <si>
    <t>152326198010203073</t>
  </si>
  <si>
    <t>1505250104020203</t>
  </si>
  <si>
    <t>梁志辉</t>
  </si>
  <si>
    <t>0bd54e038d35409a87bad5ab835f9bec</t>
  </si>
  <si>
    <t>9086a581590411e183506d2dae3bb2c1_6</t>
  </si>
  <si>
    <t>9086a582590411e183506d2dae3bb2c1</t>
  </si>
  <si>
    <t>152326198312203079</t>
  </si>
  <si>
    <t>1505250104020204</t>
  </si>
  <si>
    <t>梁显华</t>
  </si>
  <si>
    <t>a5b5a884b23b478e934b27e5f466fcd6</t>
  </si>
  <si>
    <t>C51F1AFD-ED30-0001-2A69-94A85F2BAF90_6</t>
  </si>
  <si>
    <t>C51F1AFD-ED30-0001-9031-1B909A86BAB0</t>
  </si>
  <si>
    <t>152326197701153090</t>
  </si>
  <si>
    <t>1505250104020205</t>
  </si>
  <si>
    <t>梁海利</t>
  </si>
  <si>
    <t>69ca769310724758852ca4d59eaf36a5</t>
  </si>
  <si>
    <t>C51F1D3E-2100-0001-EB27-B590F1404480_6</t>
  </si>
  <si>
    <t>C51F1D3E-2100-0001-9D81-1F0019C0DBE0</t>
  </si>
  <si>
    <t>152326197906033076</t>
  </si>
  <si>
    <t>1505250104020209</t>
  </si>
  <si>
    <t>张海波</t>
  </si>
  <si>
    <t>e885c73c2afd4df29042dd5f7a76fd17</t>
  </si>
  <si>
    <t>C5BC97AD-C0E0-0001-5F26-1F9010509690_6</t>
  </si>
  <si>
    <t>C5BC97AD-C0E0-0001-65B9-1C0012A01A79</t>
  </si>
  <si>
    <t>152326198101153075</t>
  </si>
  <si>
    <t>1505250104020210</t>
  </si>
  <si>
    <t>王金锁</t>
  </si>
  <si>
    <t>4bdbc388d52744eba99199902ba179ac</t>
  </si>
  <si>
    <t>C5BC97CA-C690-0001-70E9-7E001370C200_6</t>
  </si>
  <si>
    <t>C5BC97CA-C690-0001-3689-1F6B1520A090</t>
  </si>
  <si>
    <t>152326198308163094</t>
  </si>
  <si>
    <t>1505250104020211</t>
  </si>
  <si>
    <t>卢江华</t>
  </si>
  <si>
    <t>c53bb958bed34047aab7023ee6a919b5</t>
  </si>
  <si>
    <t>22d7daf8d98711e28e9b5b98f594fc06_6</t>
  </si>
  <si>
    <t>22d7daf9d98711e28e9b5b98f594fc06</t>
  </si>
  <si>
    <t>152326198403263077</t>
  </si>
  <si>
    <t>1505250104020212</t>
  </si>
  <si>
    <t>田利彬</t>
  </si>
  <si>
    <t>e0d36deb31d34decb9029641de824c07</t>
  </si>
  <si>
    <t>b05c0911d98711e28e9b5b98f594fc06_6</t>
  </si>
  <si>
    <t>b05c0912d98711e28e9b5b98f594fc06</t>
  </si>
  <si>
    <t>152326198611053074</t>
  </si>
  <si>
    <t>1505250104020213</t>
  </si>
  <si>
    <t>席艳华</t>
  </si>
  <si>
    <t>ff8568d7bbca481996d049ddde82be56</t>
  </si>
  <si>
    <t>31f363c1d98811e28e9b5b98f594fc06_6</t>
  </si>
  <si>
    <t>31f363c2d98811e28e9b5b98f594fc06</t>
  </si>
  <si>
    <t>152326197603093071</t>
  </si>
  <si>
    <t>1505250104020214</t>
  </si>
  <si>
    <t>席艳权</t>
  </si>
  <si>
    <t>20afef547f884036b8f9fabea237bc69</t>
  </si>
  <si>
    <t>38956344d98811e28e9b5b98f594fc06_6</t>
  </si>
  <si>
    <t>38956345d98811e28e9b5b98f594fc06</t>
  </si>
  <si>
    <t>152326198403233070</t>
  </si>
  <si>
    <t>1505250104020215</t>
  </si>
  <si>
    <t>邵国利</t>
  </si>
  <si>
    <t>28952d76a14849e6be6f6605a0d028bd</t>
  </si>
  <si>
    <t>C5BCD23E-EFC0-0001-1A60-38D014701063_6</t>
  </si>
  <si>
    <t>C5BCD23E-EFC0-0001-8D28-16E0AE701572</t>
  </si>
  <si>
    <t>152326197803170019</t>
  </si>
  <si>
    <t>1505250104020216</t>
  </si>
  <si>
    <t>白文志</t>
  </si>
  <si>
    <t>ac8c97b23b634d60a39f4575a3fa851f</t>
  </si>
  <si>
    <t>C5BCD28E-6880-0001-E6F1-13501A70ABB0_6</t>
  </si>
  <si>
    <t>C5BCD28E-6880-0001-5356-1C20123019C4</t>
  </si>
  <si>
    <t>152326195211123076</t>
  </si>
  <si>
    <t>1505250104020217</t>
  </si>
  <si>
    <t>卢江雪</t>
  </si>
  <si>
    <t>3de28d2e90f24a91ab7aa0128fbc58ce</t>
  </si>
  <si>
    <t>294799e0da1611e28e9b5b98f594fc06_6</t>
  </si>
  <si>
    <t>294799e1da1611e28e9b5b98f594fc06</t>
  </si>
  <si>
    <t>152326198710173071</t>
  </si>
  <si>
    <t>1505250104020218</t>
  </si>
  <si>
    <t>王贵</t>
  </si>
  <si>
    <t>d2ed1176a63048899630eca36232a29a</t>
  </si>
  <si>
    <t>C5BCD30B-E390-0001-E053-127055B01F6D_6</t>
  </si>
  <si>
    <t>C5BCD30B-E390-0001-8B67-47F71AB72300</t>
  </si>
  <si>
    <t>15232619470412307X</t>
  </si>
  <si>
    <t>1505250104020219</t>
  </si>
  <si>
    <t>张利波</t>
  </si>
  <si>
    <t>5bcaae860910414d97ccae987ac46242</t>
  </si>
  <si>
    <t>7c55b1b2da1711e28e9b5b98f594fc06_6</t>
  </si>
  <si>
    <t>7c55b1b3da1711e28e9b5b98f594fc06</t>
  </si>
  <si>
    <t>152326198407143072</t>
  </si>
  <si>
    <t>1505250104020220</t>
  </si>
  <si>
    <t>吴拉拉</t>
  </si>
  <si>
    <t>6bf8c99a9bd146b18b5312665d713895</t>
  </si>
  <si>
    <t>98c425034b4311e387d079549494089e_6</t>
  </si>
  <si>
    <t>98c425044b4311e387d079549494089e</t>
  </si>
  <si>
    <t>15232619281213309X</t>
  </si>
  <si>
    <t>1505250104020221</t>
  </si>
  <si>
    <t>田振奎</t>
  </si>
  <si>
    <t>0c4335fa845a46d4ad91517eade396b0</t>
  </si>
  <si>
    <t>C60D4C88-8B60-0001-D929-962F3CB25220_6</t>
  </si>
  <si>
    <t>C60D4C88-8B60-0001-1B38-642D11EE1058</t>
  </si>
  <si>
    <t>152326195601153094</t>
  </si>
  <si>
    <t>1505250104020222</t>
  </si>
  <si>
    <t>尉增建</t>
  </si>
  <si>
    <t>b5c7082dd4eb44ec8abd8e6af78119bd</t>
  </si>
  <si>
    <t>C60D4C99-FD30-0001-BE43-1C441B401423_6</t>
  </si>
  <si>
    <t>C60D4C99-FD30-0001-D8E5-137DF95014C0</t>
  </si>
  <si>
    <t>152326197507203074</t>
  </si>
  <si>
    <t>1505250104020226</t>
  </si>
  <si>
    <t>王冬冬</t>
  </si>
  <si>
    <t>cafd74ec802f4b6c8c8174fcff7b2c2c</t>
  </si>
  <si>
    <t>e0d64add687511e49fe0e76c70cacba5_6</t>
  </si>
  <si>
    <t>e0d64ade687511e49fe0e76c70cacba5</t>
  </si>
  <si>
    <t>152326199101203073</t>
  </si>
  <si>
    <t>1505250104020227</t>
  </si>
  <si>
    <t>王凤林</t>
  </si>
  <si>
    <t>fd006a0f3d9245ecbfb77ad24e39f585</t>
  </si>
  <si>
    <t>0eaae05c6f9411e48984c9c97b22836e_6</t>
  </si>
  <si>
    <t>0eaae05d6f9411e48984c9c97b22836e</t>
  </si>
  <si>
    <t>15232619800709307X</t>
  </si>
  <si>
    <t>1505250104020234</t>
  </si>
  <si>
    <t>王振刚</t>
  </si>
  <si>
    <t>611f093d804f4ac5b4337b7511b67dd6</t>
  </si>
  <si>
    <t>ce004cc0aafe11e69534f5aa18ad8ae7_6</t>
  </si>
  <si>
    <t>ce004cbfaafe11e69534f5aa18ad8ae7</t>
  </si>
  <si>
    <t>15232619711124307X</t>
  </si>
  <si>
    <t>1505250104020237</t>
  </si>
  <si>
    <t>梁海成</t>
  </si>
  <si>
    <t>325d0b5430734eb790095ec54f7d4784</t>
  </si>
  <si>
    <t>51f5da9d138e11e7bd9fb940a9485d4b_6</t>
  </si>
  <si>
    <t>51f5da9e138e11e7bd9fb940a9485d4b</t>
  </si>
  <si>
    <t>152326197409093078</t>
  </si>
  <si>
    <t>1505250104020238</t>
  </si>
  <si>
    <t>姚国芝</t>
  </si>
  <si>
    <t>ff4eb66ec7584b04bd812feae051d627</t>
  </si>
  <si>
    <t>4a07c3cd30004375a881a5115470a75c_6</t>
  </si>
  <si>
    <t>fa135db3ce3311ddb504e16feb5bfbfe</t>
  </si>
  <si>
    <t>152326194108143082</t>
  </si>
  <si>
    <t>1505250105010001</t>
  </si>
  <si>
    <t>盖显平</t>
  </si>
  <si>
    <t>0a42da5211994a4abaed60646c926758</t>
  </si>
  <si>
    <t>5fadf9e0cf3b11ddb504e16feb5bfbfe_7</t>
  </si>
  <si>
    <t>5fadf9e1cf3b11ddb504e16feb5bfbfe</t>
  </si>
  <si>
    <t>152326197502110696</t>
  </si>
  <si>
    <t>1505250105010002</t>
  </si>
  <si>
    <t>于斌</t>
  </si>
  <si>
    <t>fbdd17d1ac284e4da991d189819ca709</t>
  </si>
  <si>
    <t>eb3b9277cf3c11ddb504e16feb5bfbfe_7</t>
  </si>
  <si>
    <t>eb3b9278cf3c11ddb504e16feb5bfbfe</t>
  </si>
  <si>
    <t>15232619851001069X</t>
  </si>
  <si>
    <t>1505250105010003</t>
  </si>
  <si>
    <t>盖明岭</t>
  </si>
  <si>
    <t>cfff5e6b4a1549138cdd25b82f69c97a</t>
  </si>
  <si>
    <t>7e93f387cf3e11ddb504e16feb5bfbfe_7</t>
  </si>
  <si>
    <t>7e93f388cf3e11ddb504e16feb5bfbfe</t>
  </si>
  <si>
    <t>152326193910140677</t>
  </si>
  <si>
    <t>1505250105010004</t>
  </si>
  <si>
    <t>盖常江</t>
  </si>
  <si>
    <t>65bc8a702aae408aa937e5eecf477e3d</t>
  </si>
  <si>
    <t>50c96d7ecf3f11ddb504e16feb5bfbfe_7</t>
  </si>
  <si>
    <t>50c96d7fcf3f11ddb504e16feb5bfbfe</t>
  </si>
  <si>
    <t>152326197803050674</t>
  </si>
  <si>
    <t>1505250105010005</t>
  </si>
  <si>
    <t>盖常海</t>
  </si>
  <si>
    <t>361d8eaeffce428db59913fec75a827d</t>
  </si>
  <si>
    <t>fe6f2967cf3f11ddb504e16feb5bfbfe_7</t>
  </si>
  <si>
    <t>fe6f2968cf3f11ddb504e16feb5bfbfe</t>
  </si>
  <si>
    <t>152326197604090673</t>
  </si>
  <si>
    <t>1505250105010006</t>
  </si>
  <si>
    <t>郭刚</t>
  </si>
  <si>
    <t>774234f9f93c4fa292e31ce6854ec2dc</t>
  </si>
  <si>
    <t>61b8f26dcf4011ddb504e16feb5bfbfe_7</t>
  </si>
  <si>
    <t>61b8f26ecf4011ddb504e16feb5bfbfe</t>
  </si>
  <si>
    <t>152326197109110673</t>
  </si>
  <si>
    <t>1505250105010007</t>
  </si>
  <si>
    <t>葛福侠</t>
  </si>
  <si>
    <t>ec98d9edf3bb4d90b0f6f85e258cdd2c</t>
  </si>
  <si>
    <t>db9897c2cf4011ddb504e16feb5bfbfe_7</t>
  </si>
  <si>
    <t>db9897c3cf4011ddb504e16feb5bfbfe</t>
  </si>
  <si>
    <t>152326196012140660</t>
  </si>
  <si>
    <t>1505250105010008</t>
  </si>
  <si>
    <t>于广海</t>
  </si>
  <si>
    <t>b6d2431153a7468c938b186b42ff3d44</t>
  </si>
  <si>
    <t>a51fa419def911dd9dffcf18f4200bc4_7</t>
  </si>
  <si>
    <t>be05a05ddefb11dd9dffcf18f4200bc4</t>
  </si>
  <si>
    <t>152326197112190715</t>
  </si>
  <si>
    <t>1505250105010009</t>
  </si>
  <si>
    <t>盖明均</t>
  </si>
  <si>
    <t>98e9b391d8ea4cd7be0fdf6c58f2edd2</t>
  </si>
  <si>
    <t>404f8249defc11dd9dffcf18f4200bc4_7</t>
  </si>
  <si>
    <t>404f824adefc11dd9dffcf18f4200bc4</t>
  </si>
  <si>
    <t>152326193404040673</t>
  </si>
  <si>
    <t>1505250105010010</t>
  </si>
  <si>
    <t>盖显文</t>
  </si>
  <si>
    <t>a21b7e492c0046a9b89cc6d11b143f02</t>
  </si>
  <si>
    <t>371d5a18deff11dd9dffcf18f4200bc4_7</t>
  </si>
  <si>
    <t>371d5a19deff11dd9dffcf18f4200bc4</t>
  </si>
  <si>
    <t>152326195210260677</t>
  </si>
  <si>
    <t>1505250105010011</t>
  </si>
  <si>
    <t>王天全</t>
  </si>
  <si>
    <t>995609ba28dc46d284a64bf49473e107</t>
  </si>
  <si>
    <t>bb39d982deff11dd9dffcf18f4200bc4_7</t>
  </si>
  <si>
    <t>bb39d983deff11dd9dffcf18f4200bc4</t>
  </si>
  <si>
    <t>152326196904170670</t>
  </si>
  <si>
    <t>1505250105010012</t>
  </si>
  <si>
    <t>王天成</t>
  </si>
  <si>
    <t>5d913b6fff714ad1b03a749ca87cf9e8</t>
  </si>
  <si>
    <t>8b2cdd77df0011dd9dffcf18f4200bc4_7</t>
  </si>
  <si>
    <t>8b2cdd78df0011dd9dffcf18f4200bc4</t>
  </si>
  <si>
    <t>152326195910100711</t>
  </si>
  <si>
    <t>1505250105010013</t>
  </si>
  <si>
    <t>王天清</t>
  </si>
  <si>
    <t>45ef46363d7c4809868c770fc50b6b38</t>
  </si>
  <si>
    <t>0c918669df0f11dd9dffcf18f4200bc4_7</t>
  </si>
  <si>
    <t>0c91866adf0f11dd9dffcf18f4200bc4</t>
  </si>
  <si>
    <t>152326196508170679</t>
  </si>
  <si>
    <t>1505250105010014</t>
  </si>
  <si>
    <t>王利刚</t>
  </si>
  <si>
    <t>6d452ffadea94814815d9bf3d55b190f</t>
  </si>
  <si>
    <t>8ba3e415df0f11dd9dffcf18f4200bc4_7</t>
  </si>
  <si>
    <t>c97982eddf0f11dd9dffcf18f4200bc4</t>
  </si>
  <si>
    <t>152326199211200033</t>
  </si>
  <si>
    <t>1505250105010015</t>
  </si>
  <si>
    <t>盖明山</t>
  </si>
  <si>
    <t>3fe693e7585c46938025d28071c67928</t>
  </si>
  <si>
    <t>0deb7c61df1011dd9dffcf18f4200bc4_7</t>
  </si>
  <si>
    <t>0deb7c62df1011dd9dffcf18f4200bc4</t>
  </si>
  <si>
    <t>152326193306130675</t>
  </si>
  <si>
    <t>1505250105010016</t>
  </si>
  <si>
    <t>盖明海</t>
  </si>
  <si>
    <t>6f2f399d4f8946e8a9a98fb8dc24dfca</t>
  </si>
  <si>
    <t>83acbf58df1011dd9dffcf18f4200bc4_7</t>
  </si>
  <si>
    <t>83acbf59df1011dd9dffcf18f4200bc4</t>
  </si>
  <si>
    <t>152326194612070679</t>
  </si>
  <si>
    <t>1505250105010019</t>
  </si>
  <si>
    <t>王天志</t>
  </si>
  <si>
    <t>ce33a92da2a14ddebfebbeeab3b8dd05</t>
  </si>
  <si>
    <t>0dfdb9e1df1211dd9dffcf18f4200bc4_7</t>
  </si>
  <si>
    <t>0dfdb9e2df1211dd9dffcf18f4200bc4</t>
  </si>
  <si>
    <t>152326195507140676</t>
  </si>
  <si>
    <t>1505250105010020</t>
  </si>
  <si>
    <t>王天富</t>
  </si>
  <si>
    <t>007d1295b5f04a90ba6a130d703a4c21</t>
  </si>
  <si>
    <t>94b26f81df1211dd9dffcf18f4200bc4_7</t>
  </si>
  <si>
    <t>94b26f82df1211dd9dffcf18f4200bc4</t>
  </si>
  <si>
    <t>15232619560426067X</t>
  </si>
  <si>
    <t>1505250105010021</t>
  </si>
  <si>
    <t>盖显有</t>
  </si>
  <si>
    <t>93eb6a7246934e0b9e6ac8a036e3ac14</t>
  </si>
  <si>
    <t>146922bfdf1311dd9dffcf18f4200bc4_7</t>
  </si>
  <si>
    <t>146922c0df1311dd9dffcf18f4200bc4</t>
  </si>
  <si>
    <t>152326195502050671</t>
  </si>
  <si>
    <t>1505250105010022</t>
  </si>
  <si>
    <t>孙秀英</t>
  </si>
  <si>
    <t>d3ec8a1c375b4d1086194c88027cf5b1</t>
  </si>
  <si>
    <t>b02fad7bdf1311dd9dffcf18f4200bc4_7</t>
  </si>
  <si>
    <t>b02fad7cdf1311dd9dffcf18f4200bc4</t>
  </si>
  <si>
    <t>152326193911290669</t>
  </si>
  <si>
    <t>1505250105010023</t>
  </si>
  <si>
    <t>盖明清</t>
  </si>
  <si>
    <t>41c0a5483eae4a678a4868fdc39c647a</t>
  </si>
  <si>
    <t>535ac39fdf1411dd9dffcf18f4200bc4_7</t>
  </si>
  <si>
    <t>535ac3a0df1411dd9dffcf18f4200bc4</t>
  </si>
  <si>
    <t>152326195103210674</t>
  </si>
  <si>
    <t>1505250105010024</t>
  </si>
  <si>
    <t>盖显忠</t>
  </si>
  <si>
    <t>91ad29d8458a4b678f61ef3435ddad70</t>
  </si>
  <si>
    <t>6f183eaedf1511dd9dffcf18f4200bc4_7</t>
  </si>
  <si>
    <t>6f183eafdf1511dd9dffcf18f4200bc4</t>
  </si>
  <si>
    <t>152326195004180676</t>
  </si>
  <si>
    <t>1505250105010025</t>
  </si>
  <si>
    <t>盖明州</t>
  </si>
  <si>
    <t>d9680d1816934ac998d4b0f2f169b09f</t>
  </si>
  <si>
    <t>f02cae25df1511dd9dffcf18f4200bc4_7</t>
  </si>
  <si>
    <t>f02cae26df1511dd9dffcf18f4200bc4</t>
  </si>
  <si>
    <t>15232619420730067X</t>
  </si>
  <si>
    <t>1505250105010026</t>
  </si>
  <si>
    <t>窦学</t>
  </si>
  <si>
    <t>3833370969084bfaaf89701b962bfa70</t>
  </si>
  <si>
    <t>6b7d7030df1611dd9dffcf18f4200bc4_7</t>
  </si>
  <si>
    <t>6b7d7031df1611dd9dffcf18f4200bc4</t>
  </si>
  <si>
    <t>152326197201150678</t>
  </si>
  <si>
    <t>1505250105010027</t>
  </si>
  <si>
    <t>宫树坡</t>
  </si>
  <si>
    <t>0205eed46b1e45548f55cff5d6aa8a02</t>
  </si>
  <si>
    <t>f36e9d44df1611dd9dffcf18f4200bc4_7</t>
  </si>
  <si>
    <t>f36e9d45df1611dd9dffcf18f4200bc4</t>
  </si>
  <si>
    <t>152326195402270677</t>
  </si>
  <si>
    <t>1505250105010028</t>
  </si>
  <si>
    <t>盖显成</t>
  </si>
  <si>
    <t>a977be2f97ea41b9b7ded1ff4c3883f1</t>
  </si>
  <si>
    <t>922f0649df1711dd9dffcf18f4200bc4_7</t>
  </si>
  <si>
    <t>922f064adf1711dd9dffcf18f4200bc4</t>
  </si>
  <si>
    <t>152326195502120676</t>
  </si>
  <si>
    <t>1505250105010029</t>
  </si>
  <si>
    <t>吴金花</t>
  </si>
  <si>
    <t>41d308a8e24a450b96e531a86e99caaa</t>
  </si>
  <si>
    <t>f3827e1fdf1711dd9dffcf18f4200bc4_7</t>
  </si>
  <si>
    <t>f3827e20df1711dd9dffcf18f4200bc4</t>
  </si>
  <si>
    <t>152326195603040667</t>
  </si>
  <si>
    <t>1505250105010030</t>
  </si>
  <si>
    <t>甄喜金</t>
  </si>
  <si>
    <t>5f8ac90c204148b5b05df5886506b8d4</t>
  </si>
  <si>
    <t>57e77abedf1811dd9dffcf18f4200bc4_7</t>
  </si>
  <si>
    <t>57e77abfdf1811dd9dffcf18f4200bc4</t>
  </si>
  <si>
    <t>152326195608140675</t>
  </si>
  <si>
    <t>1505250105010031</t>
  </si>
  <si>
    <t>于广忠</t>
  </si>
  <si>
    <t>d2a9c0edb43f4f998c13d61905c66f07</t>
  </si>
  <si>
    <t>f9d13843df1811dd9dffcf18f4200bc4_7</t>
  </si>
  <si>
    <t>f9d13844df1811dd9dffcf18f4200bc4</t>
  </si>
  <si>
    <t>152326196003070672</t>
  </si>
  <si>
    <t>1505250105010032</t>
  </si>
  <si>
    <t>于广金</t>
  </si>
  <si>
    <t>58232de575084007adecc9146f242a28</t>
  </si>
  <si>
    <t>77bc537adf1911dd9dffcf18f4200bc4_7</t>
  </si>
  <si>
    <t>77bc537bdf1911dd9dffcf18f4200bc4</t>
  </si>
  <si>
    <t>152326195811080671</t>
  </si>
  <si>
    <t>1505250105010033</t>
  </si>
  <si>
    <t>李国庆</t>
  </si>
  <si>
    <t>8ee93bacca1e47d3950580e446a313cc</t>
  </si>
  <si>
    <t>fbd8f8e8df1911dd9dffcf18f4200bc4_7</t>
  </si>
  <si>
    <t>fbd8f8e9df1911dd9dffcf18f4200bc4</t>
  </si>
  <si>
    <t>152326196808100672</t>
  </si>
  <si>
    <t>1505250105010034</t>
  </si>
  <si>
    <t>李国柱</t>
  </si>
  <si>
    <t>3f242b29036445d182388fee2cb1ec96</t>
  </si>
  <si>
    <t>4ab9b14edf1a11dd9dffcf18f4200bc4_7</t>
  </si>
  <si>
    <t>4ab9b14fdf1a11dd9dffcf18f4200bc4</t>
  </si>
  <si>
    <t>152326196602110672</t>
  </si>
  <si>
    <t>1505250105010035</t>
  </si>
  <si>
    <t>王天军</t>
  </si>
  <si>
    <t>7ab5aabdbbf74961ba02bbab4582e526</t>
  </si>
  <si>
    <t>3902e3dde0a111dd9dffcf18f4200bc4_7</t>
  </si>
  <si>
    <t>3902e3dee0a111dd9dffcf18f4200bc4</t>
  </si>
  <si>
    <t>15232619660822067X</t>
  </si>
  <si>
    <t>1505250105010036</t>
  </si>
  <si>
    <t>盖宝珍</t>
  </si>
  <si>
    <t>f8b522086e544a87bd0febd669907f7c</t>
  </si>
  <si>
    <t>c8ddd36de0a111dd9dffcf18f4200bc4_7</t>
  </si>
  <si>
    <t>c8ddd36ee0a111dd9dffcf18f4200bc4</t>
  </si>
  <si>
    <t>15232619650225066X</t>
  </si>
  <si>
    <t>1505250105010037</t>
  </si>
  <si>
    <t>于广成</t>
  </si>
  <si>
    <t>b61911a1c0324ad69343ebdb79181fc5</t>
  </si>
  <si>
    <t>2945b2c2e0a211dd9dffcf18f4200bc4_7</t>
  </si>
  <si>
    <t>2945b2c3e0a211dd9dffcf18f4200bc4</t>
  </si>
  <si>
    <t>152326196602190676</t>
  </si>
  <si>
    <t>1505250105010039</t>
  </si>
  <si>
    <t>何金刚</t>
  </si>
  <si>
    <t>de30e7f69f424199b62f6985a6b50162</t>
  </si>
  <si>
    <t>fe7002ace0a211dd9dffcf18f4200bc4_7</t>
  </si>
  <si>
    <t>fe7002ade0a211dd9dffcf18f4200bc4</t>
  </si>
  <si>
    <t>152326197404120671</t>
  </si>
  <si>
    <t>1505250105010040</t>
  </si>
  <si>
    <t>盖显明</t>
  </si>
  <si>
    <t>08da7b1eb16d4e73a7479e67a5ec5888</t>
  </si>
  <si>
    <t>783a4a8ae0a311dd9dffcf18f4200bc4_7</t>
  </si>
  <si>
    <t>783a4a8be0a311dd9dffcf18f4200bc4</t>
  </si>
  <si>
    <t>152326197001110671</t>
  </si>
  <si>
    <t>1505250105010041</t>
  </si>
  <si>
    <t>姚福祥</t>
  </si>
  <si>
    <t>bce677837ec046b388d26b167f5d89be</t>
  </si>
  <si>
    <t>f5c8c78ee0a311dd9dffcf18f4200bc4_7</t>
  </si>
  <si>
    <t>f5c8c78fe0a311dd9dffcf18f4200bc4</t>
  </si>
  <si>
    <t>152326195609110670</t>
  </si>
  <si>
    <t>1505250105010042</t>
  </si>
  <si>
    <t>门桂森</t>
  </si>
  <si>
    <t>5fec48e2604d4126b8de80e18cae1443</t>
  </si>
  <si>
    <t>8c7b92e7e0a411dd9dffcf18f4200bc4_7</t>
  </si>
  <si>
    <t>8c7b92e8e0a411dd9dffcf18f4200bc4</t>
  </si>
  <si>
    <t>152326195410200679</t>
  </si>
  <si>
    <t>1505250105010043</t>
  </si>
  <si>
    <t>甄国宝</t>
  </si>
  <si>
    <t>8478476ba6ab49859d92754278d32824</t>
  </si>
  <si>
    <t>3bb86a27e0a511dd9dffcf18f4200bc4_7</t>
  </si>
  <si>
    <t>3bb86a28e0a511dd9dffcf18f4200bc4</t>
  </si>
  <si>
    <t>152326195111200679</t>
  </si>
  <si>
    <t>1505250105010044</t>
  </si>
  <si>
    <t>窦立东</t>
  </si>
  <si>
    <t>5988b9eaf46f4a12890f8a3599e836bf</t>
  </si>
  <si>
    <t>fc430946e0a511dd9dffcf18f4200bc4_7</t>
  </si>
  <si>
    <t>4d68a728e0a611dd9dffcf18f4200bc4</t>
  </si>
  <si>
    <t>15232619821008067X</t>
  </si>
  <si>
    <t>1505250105010045</t>
  </si>
  <si>
    <t>a7b440b7550d484a83e41ce077b6c251</t>
  </si>
  <si>
    <t>91746488e0a611dd9dffcf18f4200bc4_7</t>
  </si>
  <si>
    <t>91746489e0a611dd9dffcf18f4200bc4</t>
  </si>
  <si>
    <t>152326196806250677</t>
  </si>
  <si>
    <t>1505250105010046</t>
  </si>
  <si>
    <t>刘常有</t>
  </si>
  <si>
    <t>bb3dccdaec6f4b44acdae889ed721904</t>
  </si>
  <si>
    <t>f66108b2e0a611dd9dffcf18f4200bc4_7</t>
  </si>
  <si>
    <t>2cc19fcfe0a711dd9dffcf18f4200bc4</t>
  </si>
  <si>
    <t>152326198511010675</t>
  </si>
  <si>
    <t>1505250105010047</t>
  </si>
  <si>
    <t>甄志铭</t>
  </si>
  <si>
    <t>0c47a21b595046669e0d8ded51b73831</t>
  </si>
  <si>
    <t>752e6d95e0a711dd9dffcf18f4200bc4_7</t>
  </si>
  <si>
    <t>752e6d96e0a711dd9dffcf18f4200bc4</t>
  </si>
  <si>
    <t>152326197511010670</t>
  </si>
  <si>
    <t>1505250105010048</t>
  </si>
  <si>
    <t>王利军</t>
  </si>
  <si>
    <t>2c8203912bbd478698ed3d0919850205</t>
  </si>
  <si>
    <t>e09fc53be0a711dd9dffcf18f4200bc4_7</t>
  </si>
  <si>
    <t>e09fc53ce0a711dd9dffcf18f4200bc4</t>
  </si>
  <si>
    <t>152326198007120699</t>
  </si>
  <si>
    <t>1505250105010050</t>
  </si>
  <si>
    <t>王丽平</t>
  </si>
  <si>
    <t>b67a51c2fc06434b8e25934e083269c2</t>
  </si>
  <si>
    <t>a36cd988e0a811dd9dffcf18f4200bc4_7</t>
  </si>
  <si>
    <t>a36cd989e0a811dd9dffcf18f4200bc4</t>
  </si>
  <si>
    <t>152326198008190699</t>
  </si>
  <si>
    <t>1505250105010051</t>
  </si>
  <si>
    <t>盖显昌</t>
  </si>
  <si>
    <t>bdae23ffdee749e78d5c4e9ae1c650ee</t>
  </si>
  <si>
    <t>fb491099e0a811dd9dffcf18f4200bc4_7</t>
  </si>
  <si>
    <t>fb49109ae0a811dd9dffcf18f4200bc4</t>
  </si>
  <si>
    <t>152326196111050679</t>
  </si>
  <si>
    <t>1505250105010052</t>
  </si>
  <si>
    <t>盖明坡</t>
  </si>
  <si>
    <t>af5a232744314eda8389c9e0305753f4</t>
  </si>
  <si>
    <t>d6c62f9ae0a911dd9dffcf18f4200bc4_7</t>
  </si>
  <si>
    <t>d6c62f9be0a911dd9dffcf18f4200bc4</t>
  </si>
  <si>
    <t>152326193502200677</t>
  </si>
  <si>
    <t>1505250105010053</t>
  </si>
  <si>
    <t>宫树海</t>
  </si>
  <si>
    <t>28976239d82641c8a0b84ab3473b9cf8</t>
  </si>
  <si>
    <t>a921a76ae0aa11dd9dffcf18f4200bc4_7</t>
  </si>
  <si>
    <t>a921a76be0aa11dd9dffcf18f4200bc4</t>
  </si>
  <si>
    <t>152326195611100674</t>
  </si>
  <si>
    <t>1505250105010054</t>
  </si>
  <si>
    <t>王天明</t>
  </si>
  <si>
    <t>e003510817b04941a87fe4e4aea22ee1</t>
  </si>
  <si>
    <t>61bdc969e0ab11dd9dffcf18f4200bc4_7</t>
  </si>
  <si>
    <t>7e12e64be0ab11dd9dffcf18f4200bc4</t>
  </si>
  <si>
    <t>152326197404080673</t>
  </si>
  <si>
    <t>1505250105010055</t>
  </si>
  <si>
    <t>王天江</t>
  </si>
  <si>
    <t>c253a6ba8ad545c5b1c98b0936550b84</t>
  </si>
  <si>
    <t>b93d3b74e0ab11dd9dffcf18f4200bc4_7</t>
  </si>
  <si>
    <t>b93d3b75e0ab11dd9dffcf18f4200bc4</t>
  </si>
  <si>
    <t>152326197407240679</t>
  </si>
  <si>
    <t>1505250105010056</t>
  </si>
  <si>
    <t>郭义</t>
  </si>
  <si>
    <t>1cd945e5a6314525b2a2b77a47b7e4a4</t>
  </si>
  <si>
    <t>494a36bde0ac11dd9dffcf18f4200bc4_7</t>
  </si>
  <si>
    <t>494a36bee0ac11dd9dffcf18f4200bc4</t>
  </si>
  <si>
    <t>152326196712270677</t>
  </si>
  <si>
    <t>1505250105010057</t>
  </si>
  <si>
    <t>盖显贵</t>
  </si>
  <si>
    <t>d6fefeed19d74aa0853dc704ae4a2a79</t>
  </si>
  <si>
    <t>f8c74b86e0ac11dd9dffcf18f4200bc4_7</t>
  </si>
  <si>
    <t>f8c74b87e0ac11dd9dffcf18f4200bc4</t>
  </si>
  <si>
    <t>152326195810120678</t>
  </si>
  <si>
    <t>1505250105010058</t>
  </si>
  <si>
    <t>盖明泉</t>
  </si>
  <si>
    <t>42bfc2d85e36453cabe139c1a1de7931</t>
  </si>
  <si>
    <t>723e4380e0ad11dd9dffcf18f4200bc4_7</t>
  </si>
  <si>
    <t>723e4381e0ad11dd9dffcf18f4200bc4</t>
  </si>
  <si>
    <t>152326195307270695</t>
  </si>
  <si>
    <t>1505250105010060</t>
  </si>
  <si>
    <t>宫艳军</t>
  </si>
  <si>
    <t>98dca59bf746428e909067804d39ecfb</t>
  </si>
  <si>
    <t>9d61b42be0ae11dd9dffcf18f4200bc4_7</t>
  </si>
  <si>
    <t>9d61b42ce0ae11dd9dffcf18f4200bc4</t>
  </si>
  <si>
    <t>152326198101070691</t>
  </si>
  <si>
    <t>1505250105010061</t>
  </si>
  <si>
    <t>盖显民</t>
  </si>
  <si>
    <t>b19d61c50af94e669c98aa664d8bf4ee</t>
  </si>
  <si>
    <t>ea392e0de0ae11dd9dffcf18f4200bc4_7</t>
  </si>
  <si>
    <t>ea392e0ee0ae11dd9dffcf18f4200bc4</t>
  </si>
  <si>
    <t>152326197110110670</t>
  </si>
  <si>
    <t>1505250105010062</t>
  </si>
  <si>
    <t>盖显凤</t>
  </si>
  <si>
    <t>ecd4491e4801430faad2d1ba11f4728d</t>
  </si>
  <si>
    <t>C40BE87C-4A80-0001-6A4C-3E101DF0FB50_7</t>
  </si>
  <si>
    <t>C40BE87C-4A80-0001-1E68-1020810015E7</t>
  </si>
  <si>
    <t>152326198201180679</t>
  </si>
  <si>
    <t>1505250105010063</t>
  </si>
  <si>
    <t>王秀霞</t>
  </si>
  <si>
    <t>9af7fcce3388469cab56405a934203d1</t>
  </si>
  <si>
    <t>C40BE87D-0310-0001-182A-1D70159D196E_7</t>
  </si>
  <si>
    <t>C40BE87D-0310-0001-1896-C1A01CAEC720</t>
  </si>
  <si>
    <t>152326194611120662</t>
  </si>
  <si>
    <t>1505250105010065</t>
  </si>
  <si>
    <t>盖长红</t>
  </si>
  <si>
    <t>e0f147c28a874084a68179ac9fae13d1</t>
  </si>
  <si>
    <t>C40BE87D-87E0-0001-F48A-E3001F2BF230_7</t>
  </si>
  <si>
    <t>C40BE87D-87E0-0001-1F65-120018751FD6</t>
  </si>
  <si>
    <t>15232619820105068X</t>
  </si>
  <si>
    <t>1505250105010072</t>
  </si>
  <si>
    <t>盖显奎</t>
  </si>
  <si>
    <t>db3ef8703a7645e0acde5650a5241b57</t>
  </si>
  <si>
    <t>d6fd753355e211e183506d2dae3bb2c1_7</t>
  </si>
  <si>
    <t>d6fd753455e211e183506d2dae3bb2c1</t>
  </si>
  <si>
    <t>152326197208170671</t>
  </si>
  <si>
    <t>1505250105010074</t>
  </si>
  <si>
    <t>于波</t>
  </si>
  <si>
    <t>aee2eb1024094513aed7b3c42dd483b1</t>
  </si>
  <si>
    <t>4ec932c7cced11e2bec7d94ac11c917d_7</t>
  </si>
  <si>
    <t>4ec932c8cced11e2bec7d94ac11c917d</t>
  </si>
  <si>
    <t>152326198901110671</t>
  </si>
  <si>
    <t>1505250105010075</t>
  </si>
  <si>
    <t>宫艳民</t>
  </si>
  <si>
    <t>8b692f1798b6460380dd29a0899d3d71</t>
  </si>
  <si>
    <t>9c8085e9cced11e2bec7d94ac11c917d_7</t>
  </si>
  <si>
    <t>9c8085eacced11e2bec7d94ac11c917d</t>
  </si>
  <si>
    <t>152326198207200677</t>
  </si>
  <si>
    <t>1505250105010078</t>
  </si>
  <si>
    <t>王天忠</t>
  </si>
  <si>
    <t>5ccd7bfca4c54381ad5e00257c9b0bcc</t>
  </si>
  <si>
    <t>C6169CA4-C440-0001-B2CD-5D00461B13AA_7</t>
  </si>
  <si>
    <t>C6169CA4-C440-0001-7969-F0E01543102B</t>
  </si>
  <si>
    <t>152326197011050676</t>
  </si>
  <si>
    <t>1505250105010079</t>
  </si>
  <si>
    <t>于迪</t>
  </si>
  <si>
    <t>49e4bf81b353403aa814b13e895a4ef9</t>
  </si>
  <si>
    <t>cb0195d8b54b11e3b1438b3ed98bd31c_7</t>
  </si>
  <si>
    <t>cb0195d9b54b11e3b1438b3ed98bd31c</t>
  </si>
  <si>
    <t>152326198901020676</t>
  </si>
  <si>
    <t>1505250105010080</t>
  </si>
  <si>
    <t>于清艳</t>
  </si>
  <si>
    <t>64c099b25ec049feb3ba83783a38bb28</t>
  </si>
  <si>
    <t>8dbfaeb3bee311e3b1438b3ed98bd31c_7</t>
  </si>
  <si>
    <t>8dbfaeb4bee311e3b1438b3ed98bd31c</t>
  </si>
  <si>
    <t>152326198705200688</t>
  </si>
  <si>
    <t>1505250105010087</t>
  </si>
  <si>
    <t>窦咏冬</t>
  </si>
  <si>
    <t>6460b777526b4baf8eb8b6901a2bfc4a</t>
  </si>
  <si>
    <t>30bd9b15250311e5a92ad7a7e038031d_7</t>
  </si>
  <si>
    <t>30bd9b16250311e5a92ad7a7e038031d</t>
  </si>
  <si>
    <t>15232619861210067X</t>
  </si>
  <si>
    <t>1505250105010088</t>
  </si>
  <si>
    <t>门常友</t>
  </si>
  <si>
    <t>cfb73d383b9a4c89874b9e911a6cb2ff</t>
  </si>
  <si>
    <t>604c49d8250311e5a92ad7a7e038031d_7</t>
  </si>
  <si>
    <t>604c49d9250311e5a92ad7a7e038031d</t>
  </si>
  <si>
    <t>152326197711210693</t>
  </si>
  <si>
    <t>1505250105010090</t>
  </si>
  <si>
    <t>李洪云</t>
  </si>
  <si>
    <t>2c22702f6e5f46eb8408142ef94f8cd8</t>
  </si>
  <si>
    <t>f6d839f4118f11e6aeb589274271cd18_7</t>
  </si>
  <si>
    <t>f6d839f5118f11e6aeb589274271cd18</t>
  </si>
  <si>
    <t>152326198310140684</t>
  </si>
  <si>
    <t>1505250105020001</t>
  </si>
  <si>
    <t>刘起</t>
  </si>
  <si>
    <t>7648f2cc7f4847088773afdf455516dd</t>
  </si>
  <si>
    <t>b57a67b4d18b11ddb504e16feb5bfbfe_7</t>
  </si>
  <si>
    <t>b57a67b5d18b11ddb504e16feb5bfbfe</t>
  </si>
  <si>
    <t>152326196202100678</t>
  </si>
  <si>
    <t>1505250105020002</t>
  </si>
  <si>
    <t>朱立福</t>
  </si>
  <si>
    <t>217c93c18ddc46898e3be7565de61aeb</t>
  </si>
  <si>
    <t>bcf9b19dd18c11ddb504e16feb5bfbfe_7</t>
  </si>
  <si>
    <t>bcf9b19ed18c11ddb504e16feb5bfbfe</t>
  </si>
  <si>
    <t>152326196610030672</t>
  </si>
  <si>
    <t>1505250105020003</t>
  </si>
  <si>
    <t>滕文全</t>
  </si>
  <si>
    <t>5f953b03d9df4477863c0c819fe7b993</t>
  </si>
  <si>
    <t>c7185fb6d18d11ddb504e16feb5bfbfe_7</t>
  </si>
  <si>
    <t>c7185fb7d18d11ddb504e16feb5bfbfe</t>
  </si>
  <si>
    <t>152326197110100675</t>
  </si>
  <si>
    <t>1505250105020004</t>
  </si>
  <si>
    <t>朱立成</t>
  </si>
  <si>
    <t>10df7d7b9b674140a546f2b495013eb5</t>
  </si>
  <si>
    <t>a5fc9dd2d18e11ddb504e16feb5bfbfe_7</t>
  </si>
  <si>
    <t>a5fc9dd3d18e11ddb504e16feb5bfbfe</t>
  </si>
  <si>
    <t>152326197012040672</t>
  </si>
  <si>
    <t>1505250105020005</t>
  </si>
  <si>
    <t>王吉民</t>
  </si>
  <si>
    <t>77fc73b94b3f4d8fbb0ebe01e478357f</t>
  </si>
  <si>
    <t>62b747d6d18f11ddb504e16feb5bfbfe_7</t>
  </si>
  <si>
    <t>62b747d7d18f11ddb504e16feb5bfbfe</t>
  </si>
  <si>
    <t>152326197409010674</t>
  </si>
  <si>
    <t>1505250105020006</t>
  </si>
  <si>
    <t>刘瑞</t>
  </si>
  <si>
    <t>ce5c90b374d8471d9e91f672853b8485</t>
  </si>
  <si>
    <t>2f7b6920d19211ddb504e16feb5bfbfe_7</t>
  </si>
  <si>
    <t>2f7b6921d19211ddb504e16feb5bfbfe</t>
  </si>
  <si>
    <t>152326194207050674</t>
  </si>
  <si>
    <t>1505250105020007</t>
  </si>
  <si>
    <t>张文全</t>
  </si>
  <si>
    <t>77aeaff3be314beda2eb018a590b6be7</t>
  </si>
  <si>
    <t>a44ea227d19211ddb504e16feb5bfbfe_8</t>
  </si>
  <si>
    <t>a44ea228d19211ddb504e16feb5bfbfe</t>
  </si>
  <si>
    <t>152326197201050693</t>
  </si>
  <si>
    <t>1505250105020008</t>
  </si>
  <si>
    <t>李洪福</t>
  </si>
  <si>
    <t>f6d31a608eea443c96bcc98b1780fe22</t>
  </si>
  <si>
    <t>7f203ef4d19311ddb504e16feb5bfbfe_7</t>
  </si>
  <si>
    <t>7f203ef5d19311ddb504e16feb5bfbfe</t>
  </si>
  <si>
    <t>152326195709040673</t>
  </si>
  <si>
    <t>1505250105020011</t>
  </si>
  <si>
    <t>王玉良</t>
  </si>
  <si>
    <t>7363e35bfcf242e9b1ad4efac820321a</t>
  </si>
  <si>
    <t>bf02c285d21811ddb504e16feb5bfbfe_7</t>
  </si>
  <si>
    <t>bf02c286d21811ddb504e16feb5bfbfe</t>
  </si>
  <si>
    <t>152326195806160677</t>
  </si>
  <si>
    <t>1505250105020012</t>
  </si>
  <si>
    <t>梁凤志</t>
  </si>
  <si>
    <t>324fa963e6594dae9ed457ba67821150</t>
  </si>
  <si>
    <t>b0ef97e6d21911ddb504e16feb5bfbfe_7</t>
  </si>
  <si>
    <t>b0ef97e7d21911ddb504e16feb5bfbfe</t>
  </si>
  <si>
    <t>152326195408160671</t>
  </si>
  <si>
    <t>1505250105020013</t>
  </si>
  <si>
    <t>滕文生</t>
  </si>
  <si>
    <t>c25cfb13079c45348d17ff8e30492039</t>
  </si>
  <si>
    <t>d2083a76d21a11ddb504e16feb5bfbfe_7</t>
  </si>
  <si>
    <t>d2083a77d21a11ddb504e16feb5bfbfe</t>
  </si>
  <si>
    <t>152326195206020670</t>
  </si>
  <si>
    <t>1505250105020014</t>
  </si>
  <si>
    <t>王作林</t>
  </si>
  <si>
    <t>0a1ec6351b8d45ad94cbc694cc8576ae</t>
  </si>
  <si>
    <t>c9313d27d21b11ddb504e16feb5bfbfe_7</t>
  </si>
  <si>
    <t>c9313d28d21b11ddb504e16feb5bfbfe</t>
  </si>
  <si>
    <t>152326194808080676</t>
  </si>
  <si>
    <t>1505250105020015</t>
  </si>
  <si>
    <t>刘明军</t>
  </si>
  <si>
    <t>2721e3040eb44ae688ac89eaa5c6d0ef</t>
  </si>
  <si>
    <t>52fd01e8d21d11ddb504e16feb5bfbfe_7</t>
  </si>
  <si>
    <t>52fd01e9d21d11ddb504e16feb5bfbfe</t>
  </si>
  <si>
    <t>152326197110190674</t>
  </si>
  <si>
    <t>1505250105020016</t>
  </si>
  <si>
    <t>刘玉林</t>
  </si>
  <si>
    <t>9ea00eb0a1d248c8ab6474a48629d915</t>
  </si>
  <si>
    <t>ccdf1791d21d11ddb504e16feb5bfbfe_7</t>
  </si>
  <si>
    <t>ccdf1792d21d11ddb504e16feb5bfbfe</t>
  </si>
  <si>
    <t>15232619630113067X</t>
  </si>
  <si>
    <t>1505250105020017</t>
  </si>
  <si>
    <t>李占军</t>
  </si>
  <si>
    <t>24a3d0e4e31b4b5f8259dd28c919fd98</t>
  </si>
  <si>
    <t>006a7aa2d21f11ddb504e16feb5bfbfe_7</t>
  </si>
  <si>
    <t>006a7aa3d21f11ddb504e16feb5bfbfe</t>
  </si>
  <si>
    <t>152326197608250697</t>
  </si>
  <si>
    <t>1505250105020020</t>
  </si>
  <si>
    <t>朱立有</t>
  </si>
  <si>
    <t>470af38525e045af9f0aec217341e3c9</t>
  </si>
  <si>
    <t>cbe06572d22011ddb504e16feb5bfbfe_7</t>
  </si>
  <si>
    <t>cbe06573d22011ddb504e16feb5bfbfe</t>
  </si>
  <si>
    <t>152326196408250698</t>
  </si>
  <si>
    <t>1505250105020022</t>
  </si>
  <si>
    <t>梁永清</t>
  </si>
  <si>
    <t>559ddad77e3e49febcfdbab48d654515</t>
  </si>
  <si>
    <t>0f56f166d22211ddb504e16feb5bfbfe_7</t>
  </si>
  <si>
    <t>0f56f167d22211ddb504e16feb5bfbfe</t>
  </si>
  <si>
    <t>152326197807290675</t>
  </si>
  <si>
    <t>1505250105020023</t>
  </si>
  <si>
    <t>侯占清</t>
  </si>
  <si>
    <t>83714f7c13504b1caa22bba7322cadc5</t>
  </si>
  <si>
    <t>7b5e47b3d22211ddb504e16feb5bfbfe_7</t>
  </si>
  <si>
    <t>7b5e47b4d22211ddb504e16feb5bfbfe</t>
  </si>
  <si>
    <t>152326195802067619</t>
  </si>
  <si>
    <t>1505250105020024</t>
  </si>
  <si>
    <t>张文华</t>
  </si>
  <si>
    <t>bab8cbf0fac84d0293e03381ff9bb60a</t>
  </si>
  <si>
    <t>95eb0b49d22311ddb504e16feb5bfbfe_7</t>
  </si>
  <si>
    <t>95eb0b4ad22311ddb504e16feb5bfbfe</t>
  </si>
  <si>
    <t>152326196910150676</t>
  </si>
  <si>
    <t>1505250105020025</t>
  </si>
  <si>
    <t>王作海</t>
  </si>
  <si>
    <t>71b2f34323774447858cdceb14dbc5a9</t>
  </si>
  <si>
    <t>47f1fe3cd22411ddb504e16feb5bfbfe_7</t>
  </si>
  <si>
    <t>47f1fe3dd22411ddb504e16feb5bfbfe</t>
  </si>
  <si>
    <t>152326195902250672</t>
  </si>
  <si>
    <t>1505250105020026</t>
  </si>
  <si>
    <t>朱立新</t>
  </si>
  <si>
    <t>41cba58dae2742148aa6d2929968e785</t>
  </si>
  <si>
    <t>041dd68dd22511ddb504e16feb5bfbfe_7</t>
  </si>
  <si>
    <t>041dd68ed22511ddb504e16feb5bfbfe</t>
  </si>
  <si>
    <t>15232619680903067X</t>
  </si>
  <si>
    <t>1505250105020027</t>
  </si>
  <si>
    <t>腾淑珍</t>
  </si>
  <si>
    <t>32671545491c4cf396a4bff401b4e6c3</t>
  </si>
  <si>
    <t>2e3b6efed22611ddb504e16feb5bfbfe_7</t>
  </si>
  <si>
    <t>2e3b6effd22611ddb504e16feb5bfbfe</t>
  </si>
  <si>
    <t>152326195510290667</t>
  </si>
  <si>
    <t>1505250105020028</t>
  </si>
  <si>
    <t>王作军</t>
  </si>
  <si>
    <t>34f57df873514bda972f0a9da2552ee5</t>
  </si>
  <si>
    <t>91cbcc28d22811ddb504e16feb5bfbfe_7</t>
  </si>
  <si>
    <t>C5571F90-BD70-0001-6FB8-9080A7CCEEF0</t>
  </si>
  <si>
    <t>152326196003150672</t>
  </si>
  <si>
    <t>1505250105020029</t>
  </si>
  <si>
    <t>刘军</t>
  </si>
  <si>
    <t>fe58d6eb2fda41279743b148f7e8c6a3</t>
  </si>
  <si>
    <t>8e6a0ec1d22911ddb504e16feb5bfbfe_7</t>
  </si>
  <si>
    <t>8e6a0ec2d22911ddb504e16feb5bfbfe</t>
  </si>
  <si>
    <t>152326197302190679</t>
  </si>
  <si>
    <t>1505250105020030</t>
  </si>
  <si>
    <t>徐臣</t>
  </si>
  <si>
    <t>04faf3a28bef46a6a6f477899e0869d0</t>
  </si>
  <si>
    <t>59f990efd22a11ddb504e16feb5bfbfe_7</t>
  </si>
  <si>
    <t>59f990f0d22a11ddb504e16feb5bfbfe</t>
  </si>
  <si>
    <t>152326194810030678</t>
  </si>
  <si>
    <t>1505250105020031</t>
  </si>
  <si>
    <t>李桂英</t>
  </si>
  <si>
    <t>56fbfa407915418080b5000f789c10b7</t>
  </si>
  <si>
    <t>36434e7fd22b11ddb504e16feb5bfbfe_7</t>
  </si>
  <si>
    <t>36434e80d22b11ddb504e16feb5bfbfe</t>
  </si>
  <si>
    <t>15232619470910066X</t>
  </si>
  <si>
    <t>1505250105020032</t>
  </si>
  <si>
    <t>王作民</t>
  </si>
  <si>
    <t>b8732abdab924705a4d0d40d42298d84</t>
  </si>
  <si>
    <t>9c337fa3d22b11ddb504e16feb5bfbfe_7</t>
  </si>
  <si>
    <t>9c337fa4d22b11ddb504e16feb5bfbfe</t>
  </si>
  <si>
    <t>152326196601020675</t>
  </si>
  <si>
    <t>1505250105020033</t>
  </si>
  <si>
    <t>张文清</t>
  </si>
  <si>
    <t>4e70081cd417412f859a8d7b1cb232c1</t>
  </si>
  <si>
    <t>4c277134d22c11ddb504e16feb5bfbfe_7</t>
  </si>
  <si>
    <t>4c277135d22c11ddb504e16feb5bfbfe</t>
  </si>
  <si>
    <t>152326197006160678</t>
  </si>
  <si>
    <t>1505250105020034</t>
  </si>
  <si>
    <t>孙文花</t>
  </si>
  <si>
    <t>32ea189926b4452fb517d19ab4d015bc</t>
  </si>
  <si>
    <t>05f92c8dd22d11ddb504e16feb5bfbfe_7</t>
  </si>
  <si>
    <t>05f92c8ed22d11ddb504e16feb5bfbfe</t>
  </si>
  <si>
    <t>152326194709200660</t>
  </si>
  <si>
    <t>1505250105020035</t>
  </si>
  <si>
    <t>王作权</t>
  </si>
  <si>
    <t>77abcfc89e744d56be8f7b5fad783183</t>
  </si>
  <si>
    <t>f18047f2d22d11ddb504e16feb5bfbfe_7</t>
  </si>
  <si>
    <t>f18047f3d22d11ddb504e16feb5bfbfe</t>
  </si>
  <si>
    <t>152326196904280677</t>
  </si>
  <si>
    <t>1505250105020036</t>
  </si>
  <si>
    <t>王作梅</t>
  </si>
  <si>
    <t>badb578c0a3f4ca0bcc6cb212d0d6404</t>
  </si>
  <si>
    <t>9dc5b103d22e11ddb504e16feb5bfbfe_7</t>
  </si>
  <si>
    <t>9dc5b104d22e11ddb504e16feb5bfbfe</t>
  </si>
  <si>
    <t>152326196208300662</t>
  </si>
  <si>
    <t>1505250105020037</t>
  </si>
  <si>
    <t>刘海军</t>
  </si>
  <si>
    <t>21edd3539fe14be5a08ff2856db4fee0</t>
  </si>
  <si>
    <t>31118342d22f11ddb504e16feb5bfbfe_7</t>
  </si>
  <si>
    <t>31118343d22f11ddb504e16feb5bfbfe</t>
  </si>
  <si>
    <t>152326197311050678</t>
  </si>
  <si>
    <t>1505250105020038</t>
  </si>
  <si>
    <t>王玉成</t>
  </si>
  <si>
    <t>9fbfcead897f42b29c04c797009b4e4d</t>
  </si>
  <si>
    <t>00b38170d23011ddb504e16feb5bfbfe_7</t>
  </si>
  <si>
    <t>00b38171d23011ddb504e16feb5bfbfe</t>
  </si>
  <si>
    <t>152323196203210677</t>
  </si>
  <si>
    <t>1505250105020040</t>
  </si>
  <si>
    <t>刘有</t>
  </si>
  <si>
    <t>c1ec62ac617d42e6babee7239c835c93</t>
  </si>
  <si>
    <t>3779806cd23211ddb504e16feb5bfbfe_7</t>
  </si>
  <si>
    <t>3779806dd23211ddb504e16feb5bfbfe</t>
  </si>
  <si>
    <t>152326196401100670</t>
  </si>
  <si>
    <t>1505250105020041</t>
  </si>
  <si>
    <t>刘坤</t>
  </si>
  <si>
    <t>19f5af5a07bb47279514dba65a4b9af2</t>
  </si>
  <si>
    <t>ec4363efd23211ddb504e16feb5bfbfe_7</t>
  </si>
  <si>
    <t>ec4363f0d23211ddb504e16feb5bfbfe</t>
  </si>
  <si>
    <t>152326196912050679</t>
  </si>
  <si>
    <t>1505250105020042</t>
  </si>
  <si>
    <t>刘广林</t>
  </si>
  <si>
    <t>9a6ce0ed0f1e433d87efe401aba02a55</t>
  </si>
  <si>
    <t>633c648cd23311ddb504e16feb5bfbfe_7</t>
  </si>
  <si>
    <t>633c648dd23311ddb504e16feb5bfbfe</t>
  </si>
  <si>
    <t>152326195410160670</t>
  </si>
  <si>
    <t>1505250105020043</t>
  </si>
  <si>
    <t>刘明海</t>
  </si>
  <si>
    <t>a507675aaca84bc785e9b212efd9a931</t>
  </si>
  <si>
    <t>eb9293acd24911ddb504e16feb5bfbfe_7</t>
  </si>
  <si>
    <t>eb9293add24911ddb504e16feb5bfbfe</t>
  </si>
  <si>
    <t>152326194807130678</t>
  </si>
  <si>
    <t>1505250105020044</t>
  </si>
  <si>
    <t>刘玉清</t>
  </si>
  <si>
    <t>0484f24ad4894b86b26d4e22aa30de2d</t>
  </si>
  <si>
    <t>ddd52979d24a11ddb504e16feb5bfbfe_7</t>
  </si>
  <si>
    <t>ddd5297ad24a11ddb504e16feb5bfbfe</t>
  </si>
  <si>
    <t>152326195312160693</t>
  </si>
  <si>
    <t>1505250105020045</t>
  </si>
  <si>
    <t>916da5120bab4a6a840269343a2213bf</t>
  </si>
  <si>
    <t>c8f39769d24b11ddb504e16feb5bfbfe_7</t>
  </si>
  <si>
    <t>c8f3976ad24b11ddb504e16feb5bfbfe</t>
  </si>
  <si>
    <t>152326195812060672</t>
  </si>
  <si>
    <t>1505250105020046</t>
  </si>
  <si>
    <t>张文花</t>
  </si>
  <si>
    <t>c7d18dc8de0e4e7fb477ae21389269e7</t>
  </si>
  <si>
    <t>eb5bc467d24c11ddb504e16feb5bfbfe_7</t>
  </si>
  <si>
    <t>3f7415c1d24d11ddb504e16feb5bfbfe</t>
  </si>
  <si>
    <t>152326195706130665</t>
  </si>
  <si>
    <t>1505250105020047</t>
  </si>
  <si>
    <t>刘明和</t>
  </si>
  <si>
    <t>df132ca9db0248979bcc0406e11c57ba</t>
  </si>
  <si>
    <t>a0495cd7d24d11ddb504e16feb5bfbfe_7</t>
  </si>
  <si>
    <t>a0495cd8d24d11ddb504e16feb5bfbfe</t>
  </si>
  <si>
    <t>152326196106120679</t>
  </si>
  <si>
    <t>1505250105020048</t>
  </si>
  <si>
    <t>刘福</t>
  </si>
  <si>
    <t>55ea357e24ad4a709780cec398ad29c7</t>
  </si>
  <si>
    <t>8ff3e361d24e11ddb504e16feb5bfbfe_7</t>
  </si>
  <si>
    <t>8ff3e362d24e11ddb504e16feb5bfbfe</t>
  </si>
  <si>
    <t>152326194808140675</t>
  </si>
  <si>
    <t>1505250105020049</t>
  </si>
  <si>
    <t>刘玉强</t>
  </si>
  <si>
    <t>ed8ed1dbfa0f4193a583f6b4ac11b655</t>
  </si>
  <si>
    <t>78a4fa28d24f11ddb504e16feb5bfbfe_7</t>
  </si>
  <si>
    <t>78a4fa29d24f11ddb504e16feb5bfbfe</t>
  </si>
  <si>
    <t>152326197102090673</t>
  </si>
  <si>
    <t>1505250105020050</t>
  </si>
  <si>
    <t>尉振岭</t>
  </si>
  <si>
    <t>f1c757de6a5440faac6a93891c8072e7</t>
  </si>
  <si>
    <t>3a357076d25011ddb504e16feb5bfbfe_7</t>
  </si>
  <si>
    <t>5c7140b5d25211ddb504e16feb5bfbfe</t>
  </si>
  <si>
    <t>152326196211030683</t>
  </si>
  <si>
    <t>1505250105020051</t>
  </si>
  <si>
    <t>刘海欢</t>
  </si>
  <si>
    <t>72033c010ef040bfa123b896c9d670b0</t>
  </si>
  <si>
    <t>afc3f92ed25211ddb504e16feb5bfbfe_7</t>
  </si>
  <si>
    <t>30aff863d25311ddb504e16feb5bfbfe</t>
  </si>
  <si>
    <t>152326199309120672</t>
  </si>
  <si>
    <t>1505250105020052</t>
  </si>
  <si>
    <t>刘俊</t>
  </si>
  <si>
    <t>581fe8e3878244feba7565a09f5b1b86</t>
  </si>
  <si>
    <t>73b36d96d25311ddb504e16feb5bfbfe_7</t>
  </si>
  <si>
    <t>73b36d97d25311ddb504e16feb5bfbfe</t>
  </si>
  <si>
    <t>152326197211230671</t>
  </si>
  <si>
    <t>1505250105020053</t>
  </si>
  <si>
    <t>刘广德</t>
  </si>
  <si>
    <t>f26cb19b49d948f5b647428eb0bf21dd</t>
  </si>
  <si>
    <t>edd5c0e7d25311ddb504e16feb5bfbfe_7</t>
  </si>
  <si>
    <t>edd5c0e8d25311ddb504e16feb5bfbfe</t>
  </si>
  <si>
    <t>152326194701300675</t>
  </si>
  <si>
    <t>1505250105020054</t>
  </si>
  <si>
    <t>刘明清</t>
  </si>
  <si>
    <t>ab168dd6a9f64b34b35ad022fb3d7b1b</t>
  </si>
  <si>
    <t>5b46df40d25411ddb504e16feb5bfbfe_7</t>
  </si>
  <si>
    <t>5b46df41d25411ddb504e16feb5bfbfe</t>
  </si>
  <si>
    <t>152326196605190671</t>
  </si>
  <si>
    <t>1505250105020055</t>
  </si>
  <si>
    <t>张文琢</t>
  </si>
  <si>
    <t>86690a7794ac4d6da30e397ed4315d88</t>
  </si>
  <si>
    <t>2693b471d25511ddb504e16feb5bfbfe_7</t>
  </si>
  <si>
    <t>2693b472d25511ddb504e16feb5bfbfe</t>
  </si>
  <si>
    <t>152326196703070673</t>
  </si>
  <si>
    <t>1505250105020057</t>
  </si>
  <si>
    <t>李国成</t>
  </si>
  <si>
    <t>7f8a9311bd024aa9ae6a7cfb4f970667</t>
  </si>
  <si>
    <t>fe2ef3f2d2e011ddb504e16feb5bfbfe_7</t>
  </si>
  <si>
    <t>fe2ef3f3d2e011ddb504e16feb5bfbfe</t>
  </si>
  <si>
    <t>152326196908200670</t>
  </si>
  <si>
    <t>1505250105020058</t>
  </si>
  <si>
    <t>李国军</t>
  </si>
  <si>
    <t>ca491509317b46caaf5335e36019d2be</t>
  </si>
  <si>
    <t>eefe4af1d2e111ddb504e16feb5bfbfe_7</t>
  </si>
  <si>
    <t>eefe4af2d2e111ddb504e16feb5bfbfe</t>
  </si>
  <si>
    <t>152326197210100672</t>
  </si>
  <si>
    <t>1505250105020059</t>
  </si>
  <si>
    <t>王桂琴</t>
  </si>
  <si>
    <t>9b6625b00c1f479bbb6437dbe3828d4c</t>
  </si>
  <si>
    <t>b7cab5c9d2e211ddb504e16feb5bfbfe_7</t>
  </si>
  <si>
    <t>b7cab5cad2e211ddb504e16feb5bfbfe</t>
  </si>
  <si>
    <t>152326194911030669</t>
  </si>
  <si>
    <t>1505250105020060</t>
  </si>
  <si>
    <t>王吉祥</t>
  </si>
  <si>
    <t>45d1302a6ea44abf864085a9b410500d</t>
  </si>
  <si>
    <t>a2a1ba97d2e311ddb504e16feb5bfbfe_7</t>
  </si>
  <si>
    <t>a2a1ba98d2e311ddb504e16feb5bfbfe</t>
  </si>
  <si>
    <t>15232619840524067X</t>
  </si>
  <si>
    <t>1505250105020062</t>
  </si>
  <si>
    <t>李国学</t>
  </si>
  <si>
    <t>8d4911cd2eac467d8b360c7b4fc4ec26</t>
  </si>
  <si>
    <t>d9442b94d2e511ddb504e16feb5bfbfe_7</t>
  </si>
  <si>
    <t>d9442b95d2e511ddb504e16feb5bfbfe</t>
  </si>
  <si>
    <t>152326196708100675</t>
  </si>
  <si>
    <t>1505250105020063</t>
  </si>
  <si>
    <t>刘发</t>
  </si>
  <si>
    <t>815d8cd5545e4f7ab916c7320067d786</t>
  </si>
  <si>
    <t>98297eefd2e611ddb504e16feb5bfbfe_7</t>
  </si>
  <si>
    <t>98297ef0d2e611ddb504e16feb5bfbfe</t>
  </si>
  <si>
    <t>152326197511240679</t>
  </si>
  <si>
    <t>1505250105020064</t>
  </si>
  <si>
    <t>许桂琴</t>
  </si>
  <si>
    <t>3cf4b7bd7d334820af8a72509f91f4b0</t>
  </si>
  <si>
    <t>7347da3dfbd411dd8596d34d71226317_7</t>
  </si>
  <si>
    <t>c31451c2fbd411dd8596d34d71226317</t>
  </si>
  <si>
    <t>152326196103190663</t>
  </si>
  <si>
    <t>1505250105020066</t>
  </si>
  <si>
    <t>王吉刚</t>
  </si>
  <si>
    <t>d5bc6b4cb9da462db2c9b06bcbcecce3</t>
  </si>
  <si>
    <t>C4B73465-DE20-0001-1B62-89831DF91B7C_7</t>
  </si>
  <si>
    <t>C4B73465-DE20-0001-F93C-1A7019311A74</t>
  </si>
  <si>
    <t>152326198512270671</t>
  </si>
  <si>
    <t>1505250105020067</t>
  </si>
  <si>
    <t>王吉柱</t>
  </si>
  <si>
    <t>4b2a5d67001a4f4ca03aafa117e4ab40</t>
  </si>
  <si>
    <t>7bd35d9a2a0811e1836b7b0bf4a7682e_7</t>
  </si>
  <si>
    <t>7bd35d9b2a0811e1836b7b0bf4a7682e</t>
  </si>
  <si>
    <t>152326198709120693</t>
  </si>
  <si>
    <t>1505250105020068</t>
  </si>
  <si>
    <t>刘海东</t>
  </si>
  <si>
    <t>186fadc634f04c2bb8de88583c94ec2c</t>
  </si>
  <si>
    <t>1025520bccee11e2bec7d94ac11c917d_7</t>
  </si>
  <si>
    <t>1025520cccee11e2bec7d94ac11c917d</t>
  </si>
  <si>
    <t>152326198901260696</t>
  </si>
  <si>
    <t>1505250105020069</t>
  </si>
  <si>
    <t>刘东伟</t>
  </si>
  <si>
    <t>d49e2767dff04082b8a5ab51b2b1e2a4</t>
  </si>
  <si>
    <t>3007b45dccee11e2bec7d94ac11c917d_7</t>
  </si>
  <si>
    <t>3007b45eccee11e2bec7d94ac11c917d</t>
  </si>
  <si>
    <t>152326198510240698</t>
  </si>
  <si>
    <t>1505250105020076</t>
  </si>
  <si>
    <t>刘东磊</t>
  </si>
  <si>
    <t>bbea6f5046084065aff9f34fdbb9069d</t>
  </si>
  <si>
    <t>fc695bc4f18b11e6bd9fb940a9485d4b_7</t>
  </si>
  <si>
    <t>fc695bc3f18b11e6bd9fb940a9485d4b</t>
  </si>
  <si>
    <t>152326199104170676</t>
  </si>
  <si>
    <t>1505250105030001</t>
  </si>
  <si>
    <t>李洪才</t>
  </si>
  <si>
    <t>fc96f5c8c716429fa299afe45d68b414</t>
  </si>
  <si>
    <t>e49e8a2adef211dd9dffcf18f4200bc4_7</t>
  </si>
  <si>
    <t>4f186234def311dd9dffcf18f4200bc4</t>
  </si>
  <si>
    <t>152326197403193078</t>
  </si>
  <si>
    <t>1505250105030002</t>
  </si>
  <si>
    <t>李俊杰</t>
  </si>
  <si>
    <t>1b2bae61c66f4983bb14abc91fbbb7da</t>
  </si>
  <si>
    <t>b8b26133def311dd9dffcf18f4200bc4_7</t>
  </si>
  <si>
    <t>b8b26134def311dd9dffcf18f4200bc4</t>
  </si>
  <si>
    <t>152326197105203071</t>
  </si>
  <si>
    <t>1505250105030004</t>
  </si>
  <si>
    <t>张淑兰</t>
  </si>
  <si>
    <t>2822be01de11444ab91f7d5b94d8a8c4</t>
  </si>
  <si>
    <t>c057d184def411dd9dffcf18f4200bc4_7</t>
  </si>
  <si>
    <t>3cd21f13def511dd9dffcf18f4200bc4</t>
  </si>
  <si>
    <t>152326197006113089</t>
  </si>
  <si>
    <t>1505250105030005</t>
  </si>
  <si>
    <t>暴桂英</t>
  </si>
  <si>
    <t>d2dc3a51263d4810a9737d420a77a148</t>
  </si>
  <si>
    <t>98c3699ddef511dd9dffcf18f4200bc4_7</t>
  </si>
  <si>
    <t>6ce4a64970cd11e7a753c13d4af2620f</t>
  </si>
  <si>
    <t>152326195306293086</t>
  </si>
  <si>
    <t>1505250105030006</t>
  </si>
  <si>
    <t>祝国刚</t>
  </si>
  <si>
    <t>4e4837017ae54cac8d5a32a2cf08143a</t>
  </si>
  <si>
    <t>1c10039ddef811dd9dffcf18f4200bc4_7</t>
  </si>
  <si>
    <t>1c10039edef811dd9dffcf18f4200bc4</t>
  </si>
  <si>
    <t>152326194909183076</t>
  </si>
  <si>
    <t>1505250105030007</t>
  </si>
  <si>
    <t>刘殿春</t>
  </si>
  <si>
    <t>f3718c52560e440c90af9e566283c24f</t>
  </si>
  <si>
    <t>d4de318fdef811dd9dffcf18f4200bc4_7</t>
  </si>
  <si>
    <t>d4de3190def811dd9dffcf18f4200bc4</t>
  </si>
  <si>
    <t>152326197302253078</t>
  </si>
  <si>
    <t>1505250105030008</t>
  </si>
  <si>
    <t>刘殿申</t>
  </si>
  <si>
    <t>69df621192ef45e3afb4ddc98454dade</t>
  </si>
  <si>
    <t>e7292858def911dd9dffcf18f4200bc4_7</t>
  </si>
  <si>
    <t>e7292859def911dd9dffcf18f4200bc4</t>
  </si>
  <si>
    <t>152326196402023072</t>
  </si>
  <si>
    <t>1505250105030009</t>
  </si>
  <si>
    <t>刘文华</t>
  </si>
  <si>
    <t>f86e71d54dd74f2fb92078ff7a13d28e</t>
  </si>
  <si>
    <t>8a8d5044defa11dd9dffcf18f4200bc4_7</t>
  </si>
  <si>
    <t>8a8d5045defa11dd9dffcf18f4200bc4</t>
  </si>
  <si>
    <t>152326196809093136</t>
  </si>
  <si>
    <t>1505250105030010</t>
  </si>
  <si>
    <t>李洪学</t>
  </si>
  <si>
    <t>3a2cb7fc89064a23a5e3361a068a0ad0</t>
  </si>
  <si>
    <t>287c3912defb11dd9dffcf18f4200bc4_7</t>
  </si>
  <si>
    <t>287c3913defb11dd9dffcf18f4200bc4</t>
  </si>
  <si>
    <t>152326195803023079</t>
  </si>
  <si>
    <t>1505250105030011</t>
  </si>
  <si>
    <t>李向文</t>
  </si>
  <si>
    <t>b2babdc6637e4f0b866b007d5b107499</t>
  </si>
  <si>
    <t>13dd5552defc11dd9dffcf18f4200bc4_7</t>
  </si>
  <si>
    <t>13dd5553defc11dd9dffcf18f4200bc4</t>
  </si>
  <si>
    <t>152326194703210059</t>
  </si>
  <si>
    <t>1505250105030012</t>
  </si>
  <si>
    <t>刘义青</t>
  </si>
  <si>
    <t>18fad8745a914de8a6ec4208c62b3d3e</t>
  </si>
  <si>
    <t>a892ca34defc11dd9dffcf18f4200bc4_7</t>
  </si>
  <si>
    <t>a892ca35defc11dd9dffcf18f4200bc4</t>
  </si>
  <si>
    <t>152326194912303075</t>
  </si>
  <si>
    <t>1505250105030013</t>
  </si>
  <si>
    <t>孙明奎</t>
  </si>
  <si>
    <t>e50683f4424c4bb58e04514f50322d66</t>
  </si>
  <si>
    <t>6f1a7641defd11dd9dffcf18f4200bc4_7</t>
  </si>
  <si>
    <t>dd181d2adefd11dd9dffcf18f4200bc4</t>
  </si>
  <si>
    <t>152326197308103070</t>
  </si>
  <si>
    <t>1505250105030014</t>
  </si>
  <si>
    <t>甄国贵</t>
  </si>
  <si>
    <t>f73a8a08297d472b88c9d3ce5ea165d3</t>
  </si>
  <si>
    <t>3208f4fedefe11dd9dffcf18f4200bc4_7</t>
  </si>
  <si>
    <t>3208f4ffdefe11dd9dffcf18f4200bc4</t>
  </si>
  <si>
    <t>152326194507033075</t>
  </si>
  <si>
    <t>1505250105030015</t>
  </si>
  <si>
    <t>甄喜德</t>
  </si>
  <si>
    <t>03e99a2f64bd42e2b7fd1a3a8faf6884</t>
  </si>
  <si>
    <t>200b97a7deff11dd9dffcf18f4200bc4_7</t>
  </si>
  <si>
    <t>200b97a8deff11dd9dffcf18f4200bc4</t>
  </si>
  <si>
    <t>152326195702263073</t>
  </si>
  <si>
    <t>1505250105030016</t>
  </si>
  <si>
    <t>李树和</t>
  </si>
  <si>
    <t>b8fdf8a91baf45f5a9283c08749b22e8</t>
  </si>
  <si>
    <t>d18d2dbadeff11dd9dffcf18f4200bc4_7</t>
  </si>
  <si>
    <t>d18d2dbbdeff11dd9dffcf18f4200bc4</t>
  </si>
  <si>
    <t>152326196310123092</t>
  </si>
  <si>
    <t>1505250105030017</t>
  </si>
  <si>
    <t>李树生</t>
  </si>
  <si>
    <t>147a2006bac74e56ac7021ca8b24793b</t>
  </si>
  <si>
    <t>556e2a35df0011dd9dffcf18f4200bc4_7</t>
  </si>
  <si>
    <t>556e2a36df0011dd9dffcf18f4200bc4</t>
  </si>
  <si>
    <t>152326196608103094</t>
  </si>
  <si>
    <t>1505250105030019</t>
  </si>
  <si>
    <t>孙明歧</t>
  </si>
  <si>
    <t>f0b75bdf279a494287f884d82360b502</t>
  </si>
  <si>
    <t>21347469df0111dd9dffcf18f4200bc4_7</t>
  </si>
  <si>
    <t>2134746adf0111dd9dffcf18f4200bc4</t>
  </si>
  <si>
    <t>152326196507053075</t>
  </si>
  <si>
    <t>1505250105030020</t>
  </si>
  <si>
    <t>甄建国</t>
  </si>
  <si>
    <t>d503d50602de4f838bfabab464c789cc</t>
  </si>
  <si>
    <t>eaff8b75df0111dd9dffcf18f4200bc4_7</t>
  </si>
  <si>
    <t>eaff8b76df0111dd9dffcf18f4200bc4</t>
  </si>
  <si>
    <t>152326197101243076</t>
  </si>
  <si>
    <t>1505250105030021</t>
  </si>
  <si>
    <t>甄建永</t>
  </si>
  <si>
    <t>ae069f58e2f94e2e87064455f15ee4c8</t>
  </si>
  <si>
    <t>820818b3df0211dd9dffcf18f4200bc4_7</t>
  </si>
  <si>
    <t>820818b4df0211dd9dffcf18f4200bc4</t>
  </si>
  <si>
    <t>15232619801007307X</t>
  </si>
  <si>
    <t>1505250105030022</t>
  </si>
  <si>
    <t>甄喜青</t>
  </si>
  <si>
    <t>3989b5dce8964b0a8b5be1bd17ed0a86</t>
  </si>
  <si>
    <t>ebb2e026df0211dd9dffcf18f4200bc4_7</t>
  </si>
  <si>
    <t>ebb2e027df0211dd9dffcf18f4200bc4</t>
  </si>
  <si>
    <t>152326196609033075</t>
  </si>
  <si>
    <t>1505250105030023</t>
  </si>
  <si>
    <t>王忠</t>
  </si>
  <si>
    <t>cbbcd943597445a2bf0f6bfb5594b02b</t>
  </si>
  <si>
    <t>811d4dc7df0311dd9dffcf18f4200bc4_7</t>
  </si>
  <si>
    <t>811d4dc8df0311dd9dffcf18f4200bc4</t>
  </si>
  <si>
    <t>152326195212143079</t>
  </si>
  <si>
    <t>1505250105030024</t>
  </si>
  <si>
    <t>程彬</t>
  </si>
  <si>
    <t>f20391e575aa4f8083aa10f766bd0156</t>
  </si>
  <si>
    <t>5ca6f9c5df0511dd9dffcf18f4200bc4_7</t>
  </si>
  <si>
    <t>5ca6f9c6df0511dd9dffcf18f4200bc4</t>
  </si>
  <si>
    <t>152326193702013075</t>
  </si>
  <si>
    <t>1505250105030025</t>
  </si>
  <si>
    <t>吕宝珍</t>
  </si>
  <si>
    <t>8a89021fa24b43dd8aff838bda915afe</t>
  </si>
  <si>
    <t>e1bb1f52df0511dd9dffcf18f4200bc4_7</t>
  </si>
  <si>
    <t>e1bb1f53df0511dd9dffcf18f4200bc4</t>
  </si>
  <si>
    <t>152326195709033086</t>
  </si>
  <si>
    <t>1505250105030026</t>
  </si>
  <si>
    <t>吕宝文</t>
  </si>
  <si>
    <t>a207c620e7cd4d47bb125289c0592ffc</t>
  </si>
  <si>
    <t>73f2c28edf0611dd9dffcf18f4200bc4_7</t>
  </si>
  <si>
    <t>73f2c28fdf0611dd9dffcf18f4200bc4</t>
  </si>
  <si>
    <t>15232619601013307X</t>
  </si>
  <si>
    <t>1505250105030027</t>
  </si>
  <si>
    <t>吕宝凤</t>
  </si>
  <si>
    <t>2ea1b045659e4b658d0063d73a8a7865</t>
  </si>
  <si>
    <t>39a40bcfdf0711dd9dffcf18f4200bc4_7</t>
  </si>
  <si>
    <t>39a40bd0df0711dd9dffcf18f4200bc4</t>
  </si>
  <si>
    <t>152326196412133080</t>
  </si>
  <si>
    <t>1505250105030028</t>
  </si>
  <si>
    <t>吕宝龙</t>
  </si>
  <si>
    <t>585f21661e1b459e9067dd31b2bd7765</t>
  </si>
  <si>
    <t>e58f1efcdf0711dd9dffcf18f4200bc4_7</t>
  </si>
  <si>
    <t>e58f1efddf0711dd9dffcf18f4200bc4</t>
  </si>
  <si>
    <t>152326196509143074</t>
  </si>
  <si>
    <t>1505250105030029</t>
  </si>
  <si>
    <t>吕保军</t>
  </si>
  <si>
    <t>745bcf74a97d4e1ca2b86747f05bc88f</t>
  </si>
  <si>
    <t>9f25315bdf0811dd9dffcf18f4200bc4_7</t>
  </si>
  <si>
    <t>9f25315cdf0811dd9dffcf18f4200bc4</t>
  </si>
  <si>
    <t>152326196110163073</t>
  </si>
  <si>
    <t>1505250105030030</t>
  </si>
  <si>
    <t>王天民</t>
  </si>
  <si>
    <t>97806948617d40f0922c6c635226259b</t>
  </si>
  <si>
    <t>320a7abedf0911dd9dffcf18f4200bc4_7</t>
  </si>
  <si>
    <t>d48a3604df0911dd9dffcf18f4200bc4</t>
  </si>
  <si>
    <t>152326196208243071</t>
  </si>
  <si>
    <t>1505250105030031</t>
  </si>
  <si>
    <t>蔚翠平</t>
  </si>
  <si>
    <t>f952492ffce74570872765f096a2b731</t>
  </si>
  <si>
    <t>cab4eab6df7311dd9dffcf18f4200bc4_7</t>
  </si>
  <si>
    <t>506ace49df7411dd9dffcf18f4200bc4</t>
  </si>
  <si>
    <t>152326195207073109</t>
  </si>
  <si>
    <t>1505250105030032</t>
  </si>
  <si>
    <t>王国富</t>
  </si>
  <si>
    <t>645a3fb6cc454453a8f111199de80d5a</t>
  </si>
  <si>
    <t>ab9dab63df7411dd9dffcf18f4200bc4_7</t>
  </si>
  <si>
    <t>ab9dab64df7411dd9dffcf18f4200bc4</t>
  </si>
  <si>
    <t>15232619531120309X</t>
  </si>
  <si>
    <t>1505250105030033</t>
  </si>
  <si>
    <t>董国文</t>
  </si>
  <si>
    <t>2a16389aa0804220adb65d6ddf45578f</t>
  </si>
  <si>
    <t>b36b8ab9df7511dd9dffcf18f4200bc4_7</t>
  </si>
  <si>
    <t>b36b8abadf7511dd9dffcf18f4200bc4</t>
  </si>
  <si>
    <t>152326196501123079</t>
  </si>
  <si>
    <t>1505250105030034</t>
  </si>
  <si>
    <t>程凤山</t>
  </si>
  <si>
    <t>a2370b54363843c8a3c9720985d196a1</t>
  </si>
  <si>
    <t>41c29966df7611dd9dffcf18f4200bc4_7</t>
  </si>
  <si>
    <t>41c29967df7611dd9dffcf18f4200bc4</t>
  </si>
  <si>
    <t>152326195910163077</t>
  </si>
  <si>
    <t>1505250105030035</t>
  </si>
  <si>
    <t>程凤江</t>
  </si>
  <si>
    <t>79b0db50b2dc4528a59542408c808f5f</t>
  </si>
  <si>
    <t>f0c63835df7611dd9dffcf18f4200bc4_7</t>
  </si>
  <si>
    <t>f0c63836df7611dd9dffcf18f4200bc4</t>
  </si>
  <si>
    <t>152326195506213079</t>
  </si>
  <si>
    <t>1505250105030036</t>
  </si>
  <si>
    <t>程凤歧</t>
  </si>
  <si>
    <t>0646c1f417474f35b35a0e78150e9fd9</t>
  </si>
  <si>
    <t>89d34805df7711dd9dffcf18f4200bc4_7</t>
  </si>
  <si>
    <t>89d34806df7711dd9dffcf18f4200bc4</t>
  </si>
  <si>
    <t>152326195701243070</t>
  </si>
  <si>
    <t>1505250105030037</t>
  </si>
  <si>
    <t>程凤海</t>
  </si>
  <si>
    <t>b9ad0e84ee8044ad83b816cc45e07ffe</t>
  </si>
  <si>
    <t>33e24872df7811dd9dffcf18f4200bc4_7</t>
  </si>
  <si>
    <t>33e24873df7811dd9dffcf18f4200bc4</t>
  </si>
  <si>
    <t>152326196304273078</t>
  </si>
  <si>
    <t>1505250105030038</t>
  </si>
  <si>
    <t>程凤学</t>
  </si>
  <si>
    <t>7e510ffb5e7345e187f986c5a2f106cc</t>
  </si>
  <si>
    <t>db1d8fa2df7811dd9dffcf18f4200bc4_7</t>
  </si>
  <si>
    <t>db1d8fa3df7811dd9dffcf18f4200bc4</t>
  </si>
  <si>
    <t>152326195804033076</t>
  </si>
  <si>
    <t>1505250105030039</t>
  </si>
  <si>
    <t>董文彬</t>
  </si>
  <si>
    <t>5dada13628c2440585bb7c9745303771</t>
  </si>
  <si>
    <t>7d8ecc5ddf7911dd9dffcf18f4200bc4_7</t>
  </si>
  <si>
    <t>7d8ecc5edf7911dd9dffcf18f4200bc4</t>
  </si>
  <si>
    <t>152326194501113074</t>
  </si>
  <si>
    <t>1505250105030040</t>
  </si>
  <si>
    <t>程国春</t>
  </si>
  <si>
    <t>bdc0ba00ca6e4467a9930ec074f64dd5</t>
  </si>
  <si>
    <t>22ab52a1df7a11dd9dffcf18f4200bc4_7</t>
  </si>
  <si>
    <t>22ab52a2df7a11dd9dffcf18f4200bc4</t>
  </si>
  <si>
    <t>152326197103063079</t>
  </si>
  <si>
    <t>1505250105030041</t>
  </si>
  <si>
    <t>程建春</t>
  </si>
  <si>
    <t>0962da6134294a939145031839589744</t>
  </si>
  <si>
    <t>93483557df7a11dd9dffcf18f4200bc4_7</t>
  </si>
  <si>
    <t>93483558df7a11dd9dffcf18f4200bc4</t>
  </si>
  <si>
    <t>152326197107133070</t>
  </si>
  <si>
    <t>1505250105030042</t>
  </si>
  <si>
    <t>吕会</t>
  </si>
  <si>
    <t>d2e1e265e012492498853ea3a5f2eb42</t>
  </si>
  <si>
    <t>fb9764fadf7a11dd9dffcf18f4200bc4_7</t>
  </si>
  <si>
    <t>fb9764fbdf7a11dd9dffcf18f4200bc4</t>
  </si>
  <si>
    <t>152326195505023070</t>
  </si>
  <si>
    <t>1505250105030043</t>
  </si>
  <si>
    <t>董立英</t>
  </si>
  <si>
    <t>eecfa43d61d74637bd1ba26b33a8008c</t>
  </si>
  <si>
    <t>82748ae3df7b11dd9dffcf18f4200bc4_7</t>
  </si>
  <si>
    <t>82748ae4df7b11dd9dffcf18f4200bc4</t>
  </si>
  <si>
    <t>152326194809243086</t>
  </si>
  <si>
    <t>1505250105030044</t>
  </si>
  <si>
    <t>王天喜</t>
  </si>
  <si>
    <t>e1e7c133a2ac4c44a07aeef315c285a2</t>
  </si>
  <si>
    <t>575ab069df7d11dd9dffcf18f4200bc4_7</t>
  </si>
  <si>
    <t>575ab06adf7d11dd9dffcf18f4200bc4</t>
  </si>
  <si>
    <t>152326194812243079</t>
  </si>
  <si>
    <t>1505250105030045</t>
  </si>
  <si>
    <t>董艳新</t>
  </si>
  <si>
    <t>0307673826c74d9098b4dcaeeee9ab76</t>
  </si>
  <si>
    <t>f19ae8eedf7d11dd9dffcf18f4200bc4_7</t>
  </si>
  <si>
    <t>f19ae8efdf7d11dd9dffcf18f4200bc4</t>
  </si>
  <si>
    <t>152326196905293074</t>
  </si>
  <si>
    <t>1505250105030046</t>
  </si>
  <si>
    <t>董春</t>
  </si>
  <si>
    <t>df430e917ddc46c9b50d8a81affb87c5</t>
  </si>
  <si>
    <t>5d1f52a3df7e11dd9dffcf18f4200bc4_7</t>
  </si>
  <si>
    <t>5d1f52a4df7e11dd9dffcf18f4200bc4</t>
  </si>
  <si>
    <t>152326195604243079</t>
  </si>
  <si>
    <t>1505250105030047</t>
  </si>
  <si>
    <t>张凤山</t>
  </si>
  <si>
    <t>3163d4502ccd4bafbeb87fa7fe8c6acc</t>
  </si>
  <si>
    <t>b2a3b812df7e11dd9dffcf18f4200bc4_7</t>
  </si>
  <si>
    <t>b2a3b813df7e11dd9dffcf18f4200bc4</t>
  </si>
  <si>
    <t>152326195107243078</t>
  </si>
  <si>
    <t>1505250105030048</t>
  </si>
  <si>
    <t>杨学军</t>
  </si>
  <si>
    <t>352325b0eff2473592f2b829f065e360</t>
  </si>
  <si>
    <t>450615f0df7f11dd9dffcf18f4200bc4_7</t>
  </si>
  <si>
    <t>450615f1df7f11dd9dffcf18f4200bc4</t>
  </si>
  <si>
    <t>152326196207103077</t>
  </si>
  <si>
    <t>1505250105030049</t>
  </si>
  <si>
    <t>林玉坤</t>
  </si>
  <si>
    <t>788d977f852f471ebbf5786b3b19c7ac</t>
  </si>
  <si>
    <t>00679934df8011dd9dffcf18f4200bc4_7</t>
  </si>
  <si>
    <t>00679935df8011dd9dffcf18f4200bc4</t>
  </si>
  <si>
    <t>152326196606293074</t>
  </si>
  <si>
    <t>1505250105030050</t>
  </si>
  <si>
    <t>林玉琢</t>
  </si>
  <si>
    <t>e2816294ffbc490bb594f6b72d8a2343</t>
  </si>
  <si>
    <t>8845da94df8011dd9dffcf18f4200bc4_7</t>
  </si>
  <si>
    <t>8845da95df8011dd9dffcf18f4200bc4</t>
  </si>
  <si>
    <t>152326196408113095</t>
  </si>
  <si>
    <t>1505250105030051</t>
  </si>
  <si>
    <t>林玉军</t>
  </si>
  <si>
    <t>3bb5dab6dfc2479d96c7c3c62ba0bb8b</t>
  </si>
  <si>
    <t>020b6830df8111dd9dffcf18f4200bc4_7</t>
  </si>
  <si>
    <t>020b6831df8111dd9dffcf18f4200bc4</t>
  </si>
  <si>
    <t>152326195911273075</t>
  </si>
  <si>
    <t>1505250105030052</t>
  </si>
  <si>
    <t>蔚占国</t>
  </si>
  <si>
    <t>19dcd56601db433c8fd5cfc0500f0254</t>
  </si>
  <si>
    <t>6ef0252bdf8111dd9dffcf18f4200bc4_7</t>
  </si>
  <si>
    <t>6ef0252cdf8111dd9dffcf18f4200bc4</t>
  </si>
  <si>
    <t>152326196802283076</t>
  </si>
  <si>
    <t>1505250105030055</t>
  </si>
  <si>
    <t>甄喜春</t>
  </si>
  <si>
    <t>466632891c164a35ab5cfebeaba16d1f</t>
  </si>
  <si>
    <t>c2bf4431df8211dd9dffcf18f4200bc4_7</t>
  </si>
  <si>
    <t>c2bf4432df8211dd9dffcf18f4200bc4</t>
  </si>
  <si>
    <t>15232619761102309X</t>
  </si>
  <si>
    <t>1505250105030058</t>
  </si>
  <si>
    <t>甄建辉</t>
  </si>
  <si>
    <t>e685a58d7d184caa9823eb6dce24b345</t>
  </si>
  <si>
    <t>22f129d0df8411dd9dffcf18f4200bc4_7</t>
  </si>
  <si>
    <t>22f129d1df8411dd9dffcf18f4200bc4</t>
  </si>
  <si>
    <t>152326198108213077</t>
  </si>
  <si>
    <t>1505250105030060</t>
  </si>
  <si>
    <t>孙凤琴</t>
  </si>
  <si>
    <t>dfb942dd72ce459cb1c412c6b3c752b5</t>
  </si>
  <si>
    <t>00b307b3df8511dd9dffcf18f4200bc4_7</t>
  </si>
  <si>
    <t>00b307b4df8511dd9dffcf18f4200bc4</t>
  </si>
  <si>
    <t>152326195708263103</t>
  </si>
  <si>
    <t>1505250105030063</t>
  </si>
  <si>
    <t>a2b57a82a2ba4c1c816bce8a5e79f0d7</t>
  </si>
  <si>
    <t>ab00a2c6df8611dd9dffcf18f4200bc4_7</t>
  </si>
  <si>
    <t>ab00a2c7df8611dd9dffcf18f4200bc4</t>
  </si>
  <si>
    <t>152326198206193073</t>
  </si>
  <si>
    <t>1505250105030064</t>
  </si>
  <si>
    <t>杜艳梅</t>
  </si>
  <si>
    <t>4aceaccf4cae49039506eca9e6de5206</t>
  </si>
  <si>
    <t>087383e6df8711dd9dffcf18f4200bc4_7</t>
  </si>
  <si>
    <t>087383e7df8711dd9dffcf18f4200bc4</t>
  </si>
  <si>
    <t>152326196803163084</t>
  </si>
  <si>
    <t>1505250105030067</t>
  </si>
  <si>
    <t>孙明忠</t>
  </si>
  <si>
    <t>eb6eedceacf7471aa062af647fe72145</t>
  </si>
  <si>
    <t>fab88ae2df8711dd9dffcf18f4200bc4_7</t>
  </si>
  <si>
    <t>fab88ae3df8711dd9dffcf18f4200bc4</t>
  </si>
  <si>
    <t>152326197011063071</t>
  </si>
  <si>
    <t>1505250105030070</t>
  </si>
  <si>
    <t>董淑琴</t>
  </si>
  <si>
    <t>a15d3a6273c44978966e9008b683c007</t>
  </si>
  <si>
    <t>9036b23edf8911dd9dffcf18f4200bc4_7</t>
  </si>
  <si>
    <t>9036b23fdf8911dd9dffcf18f4200bc4</t>
  </si>
  <si>
    <t>152326195109123088</t>
  </si>
  <si>
    <t>1505250105030071</t>
  </si>
  <si>
    <t>刘文平</t>
  </si>
  <si>
    <t>6120701bdc35427082f3289c10c0280c</t>
  </si>
  <si>
    <t>54a93941df8a11dd9dffcf18f4200bc4_7</t>
  </si>
  <si>
    <t>54a93942df8a11dd9dffcf18f4200bc4</t>
  </si>
  <si>
    <t>152326196706183075</t>
  </si>
  <si>
    <t>1505250105030073</t>
  </si>
  <si>
    <t>孙明田</t>
  </si>
  <si>
    <t>503ab52a4ad24124b00a3a6778f57cf2</t>
  </si>
  <si>
    <t>e6c28ac0df8b11dd9dffcf18f4200bc4_7</t>
  </si>
  <si>
    <t>e6c28ac1df8b11dd9dffcf18f4200bc4</t>
  </si>
  <si>
    <t>152326196809103074</t>
  </si>
  <si>
    <t>1505250105030074</t>
  </si>
  <si>
    <t>孙明权</t>
  </si>
  <si>
    <t>5fbb36f3a62842339e9651afb92568dd</t>
  </si>
  <si>
    <t>685e2bb1dfa611dd9dffcf18f4200bc4_7</t>
  </si>
  <si>
    <t>685e2bb2dfa611dd9dffcf18f4200bc4</t>
  </si>
  <si>
    <t>152326196805203078</t>
  </si>
  <si>
    <t>1505250105030075</t>
  </si>
  <si>
    <t>da87572a626348deaebf97d60887a832</t>
  </si>
  <si>
    <t>355c0bcbdfa711dd9dffcf18f4200bc4_7</t>
  </si>
  <si>
    <t>355c0bccdfa711dd9dffcf18f4200bc4</t>
  </si>
  <si>
    <t>152326195201023071</t>
  </si>
  <si>
    <t>1505250105030076</t>
  </si>
  <si>
    <t>刘玉春</t>
  </si>
  <si>
    <t>3145679c346446dcb85c460b86e51b3c</t>
  </si>
  <si>
    <t>c739336cdfa711dd9dffcf18f4200bc4_7</t>
  </si>
  <si>
    <t>c739336ddfa711dd9dffcf18f4200bc4</t>
  </si>
  <si>
    <t>152326197211273073</t>
  </si>
  <si>
    <t>1505250105030077</t>
  </si>
  <si>
    <t>刘申</t>
  </si>
  <si>
    <t>0e08874870c44ba283d749f692b2d8a2</t>
  </si>
  <si>
    <t>434d1eafdfa811dd9dffcf18f4200bc4_7</t>
  </si>
  <si>
    <t>434d1eb0dfa811dd9dffcf18f4200bc4</t>
  </si>
  <si>
    <t>152326195404023071</t>
  </si>
  <si>
    <t>1505250105030078</t>
  </si>
  <si>
    <t>刘和</t>
  </si>
  <si>
    <t>ef9523679ce34826a6919e999e6c908f</t>
  </si>
  <si>
    <t>b2c77a9adfa811dd9dffcf18f4200bc4_7</t>
  </si>
  <si>
    <t>b2c77a9bdfa811dd9dffcf18f4200bc4</t>
  </si>
  <si>
    <t>152326195401113098</t>
  </si>
  <si>
    <t>1505250105030079</t>
  </si>
  <si>
    <t>刘文秀</t>
  </si>
  <si>
    <t>ffb6d595b8c34d2096887820f79650a4</t>
  </si>
  <si>
    <t>7f39202cdfa911dd9dffcf18f4200bc4_7</t>
  </si>
  <si>
    <t>7f39202ddfa911dd9dffcf18f4200bc4</t>
  </si>
  <si>
    <t>15232619361101307X</t>
  </si>
  <si>
    <t>1505250105030080</t>
  </si>
  <si>
    <t>刘殿青</t>
  </si>
  <si>
    <t>744adc090c39406cadb45d862ed48dbe</t>
  </si>
  <si>
    <t>fdc891e0dfa911dd9dffcf18f4200bc4_7</t>
  </si>
  <si>
    <t>fdc891e1dfa911dd9dffcf18f4200bc4</t>
  </si>
  <si>
    <t>152326195604123077</t>
  </si>
  <si>
    <t>1505250105030081</t>
  </si>
  <si>
    <t>刘殿军</t>
  </si>
  <si>
    <t>9d476cd080c54fcc81cdc00d8f9466c5</t>
  </si>
  <si>
    <t>c5702c6bdfaa11dd9dffcf18f4200bc4_7</t>
  </si>
  <si>
    <t>c5702c6cdfaa11dd9dffcf18f4200bc4</t>
  </si>
  <si>
    <t>15232619581024307X</t>
  </si>
  <si>
    <t>1505250105030082</t>
  </si>
  <si>
    <t>刘凤</t>
  </si>
  <si>
    <t>960fd78fe2864d94a13fb4e8d74cf7db</t>
  </si>
  <si>
    <t>7ed458b2dfab11dd9dffcf18f4200bc4_7</t>
  </si>
  <si>
    <t>7ed458b3dfab11dd9dffcf18f4200bc4</t>
  </si>
  <si>
    <t>152326196403133070</t>
  </si>
  <si>
    <t>1505250105030083</t>
  </si>
  <si>
    <t>0c17942ccb0c4b059755a3969b7fc357</t>
  </si>
  <si>
    <t>fe24a954dfab11dd9dffcf18f4200bc4_7</t>
  </si>
  <si>
    <t>fe24a955dfab11dd9dffcf18f4200bc4</t>
  </si>
  <si>
    <t>152326196401053077</t>
  </si>
  <si>
    <t>1505250105030084</t>
  </si>
  <si>
    <t>c99852548aef4abd95d75d67d272b25e</t>
  </si>
  <si>
    <t>c0203ceadfac11dd9dffcf18f4200bc4_7</t>
  </si>
  <si>
    <t>c0203cebdfac11dd9dffcf18f4200bc4</t>
  </si>
  <si>
    <t>152326195608013078</t>
  </si>
  <si>
    <t>1505250105030085</t>
  </si>
  <si>
    <t>刘玉祥</t>
  </si>
  <si>
    <t>e4fcf98481c3480da4d3e8525e45c6a2</t>
  </si>
  <si>
    <t>63e12b39dfad11dd9dffcf18f4200bc4_7</t>
  </si>
  <si>
    <t>63e12b3adfad11dd9dffcf18f4200bc4</t>
  </si>
  <si>
    <t>152326197010013072</t>
  </si>
  <si>
    <t>1505250105030086</t>
  </si>
  <si>
    <t>c592e8209db5437db087de7484a00c21</t>
  </si>
  <si>
    <t>11312684dfae11dd9dffcf18f4200bc4_7</t>
  </si>
  <si>
    <t>11312685dfae11dd9dffcf18f4200bc4</t>
  </si>
  <si>
    <t>15232619621129307X</t>
  </si>
  <si>
    <t>1505250105030087</t>
  </si>
  <si>
    <t>刘文广</t>
  </si>
  <si>
    <t>7629f449d36d481c9d2a6783564a0652</t>
  </si>
  <si>
    <t>9c2cd43cdfae11dd9dffcf18f4200bc4_7</t>
  </si>
  <si>
    <t>9c2cd43ddfae11dd9dffcf18f4200bc4</t>
  </si>
  <si>
    <t>152326196110053077</t>
  </si>
  <si>
    <t>1505250105030088</t>
  </si>
  <si>
    <t>e81044ee971b4ab08c4b09a029e47723</t>
  </si>
  <si>
    <t>de430d74dfaf11dd9dffcf18f4200bc4_7</t>
  </si>
  <si>
    <t>4702160ddfb011dd9dffcf18f4200bc4</t>
  </si>
  <si>
    <t>152326198203293079</t>
  </si>
  <si>
    <t>1505250105030089</t>
  </si>
  <si>
    <t>刘文俊</t>
  </si>
  <si>
    <t>d5735570f8ac4f2aa38fc0b04c224bc1</t>
  </si>
  <si>
    <t>981983ccdfb011dd9dffcf18f4200bc4_7</t>
  </si>
  <si>
    <t>981983cddfb011dd9dffcf18f4200bc4</t>
  </si>
  <si>
    <t>152326194910013074</t>
  </si>
  <si>
    <t>1505250105030092</t>
  </si>
  <si>
    <t>刘义会</t>
  </si>
  <si>
    <t>13f3523aea024d8cb1acc5605c2953d0</t>
  </si>
  <si>
    <t>a6aab1b9dfb211dd9dffcf18f4200bc4_7</t>
  </si>
  <si>
    <t>a6aab1badfb211dd9dffcf18f4200bc4</t>
  </si>
  <si>
    <t>152326194712093077</t>
  </si>
  <si>
    <t>1505250105030093</t>
  </si>
  <si>
    <t>东亚文</t>
  </si>
  <si>
    <t>8f8256dda77041de92c03f96b8f72da0</t>
  </si>
  <si>
    <t>8e703127dfb311dd9dffcf18f4200bc4_7</t>
  </si>
  <si>
    <t>8e703128dfb311dd9dffcf18f4200bc4</t>
  </si>
  <si>
    <t>152326195411193079</t>
  </si>
  <si>
    <t>1505250105030097</t>
  </si>
  <si>
    <t>刘文学</t>
  </si>
  <si>
    <t>440bc8cfe78b4c5092db4b9b7edbd18b</t>
  </si>
  <si>
    <t>81499336dfb511dd9dffcf18f4200bc4_7</t>
  </si>
  <si>
    <t>1bb4abfedfb611dd9dffcf18f4200bc4</t>
  </si>
  <si>
    <t>152326197104293079</t>
  </si>
  <si>
    <t>1505250105030098</t>
  </si>
  <si>
    <t>孟宪花</t>
  </si>
  <si>
    <t>8a2a7b1b07384ed9a1726c7af3c0e8d1</t>
  </si>
  <si>
    <t>52afd657dfb611dd9dffcf18f4200bc4_7</t>
  </si>
  <si>
    <t>a228fda0dfb611dd9dffcf18f4200bc4</t>
  </si>
  <si>
    <t>152326195304263107</t>
  </si>
  <si>
    <t>1505250105030099</t>
  </si>
  <si>
    <t>李洪有</t>
  </si>
  <si>
    <t>2afe335745384addaac93e7c85717d14</t>
  </si>
  <si>
    <t>f374c201dfb611dd9dffcf18f4200bc4_7</t>
  </si>
  <si>
    <t>f374c202dfb611dd9dffcf18f4200bc4</t>
  </si>
  <si>
    <t>15232619650923307X</t>
  </si>
  <si>
    <t>1505250105030100</t>
  </si>
  <si>
    <t>桑树廷</t>
  </si>
  <si>
    <t>5053bfa743e34d9ab627a9731c32abb3</t>
  </si>
  <si>
    <t>a4678668dfb711dd9dffcf18f4200bc4_7</t>
  </si>
  <si>
    <t>a4678669dfb711dd9dffcf18f4200bc4</t>
  </si>
  <si>
    <t>152326195601163073</t>
  </si>
  <si>
    <t>1505250105030101</t>
  </si>
  <si>
    <t>甄建伟</t>
  </si>
  <si>
    <t>3627548ff1e44f72813a0204beb47eeb</t>
  </si>
  <si>
    <t>69d3d683dfb811dd9dffcf18f4200bc4_7</t>
  </si>
  <si>
    <t>69d3d684dfb811dd9dffcf18f4200bc4</t>
  </si>
  <si>
    <t>152326196401083073</t>
  </si>
  <si>
    <t>1505250105030102</t>
  </si>
  <si>
    <t>陈义</t>
  </si>
  <si>
    <t>b8209a8ab7244cc39e1d56a71618b56d</t>
  </si>
  <si>
    <t>1a16853ddfb911dd9dffcf18f4200bc4_7</t>
  </si>
  <si>
    <t>1a16853edfb911dd9dffcf18f4200bc4</t>
  </si>
  <si>
    <t>152326196505143093</t>
  </si>
  <si>
    <t>1505250105030103</t>
  </si>
  <si>
    <t>于永和</t>
  </si>
  <si>
    <t>6fa4a5ebb7c146588240a13187bc7763</t>
  </si>
  <si>
    <t>7ef4f848dfb911dd9dffcf18f4200bc4_7</t>
  </si>
  <si>
    <t>7ef4f849dfb911dd9dffcf18f4200bc4</t>
  </si>
  <si>
    <t>152326195911123077</t>
  </si>
  <si>
    <t>1505250105030104</t>
  </si>
  <si>
    <t>唐永兰</t>
  </si>
  <si>
    <t>abdc3b47a3bc4c1dbd70bf24ea873443</t>
  </si>
  <si>
    <t>824788e9dfba11dd9dffcf18f4200bc4_7</t>
  </si>
  <si>
    <t>824788eadfba11dd9dffcf18f4200bc4</t>
  </si>
  <si>
    <t>152326194502263082</t>
  </si>
  <si>
    <t>1505250105030105</t>
  </si>
  <si>
    <t>张海和</t>
  </si>
  <si>
    <t>89ede5398dde49aa9254569d82c39f71</t>
  </si>
  <si>
    <t>1e0957f7dfbb11dd9dffcf18f4200bc4_7</t>
  </si>
  <si>
    <t>1e0957f8dfbb11dd9dffcf18f4200bc4</t>
  </si>
  <si>
    <t>152326195410173076</t>
  </si>
  <si>
    <t>1505250105030106</t>
  </si>
  <si>
    <t>安桂荣</t>
  </si>
  <si>
    <t>09c7871b52b04466b7e9e43b39c86d7a</t>
  </si>
  <si>
    <t>dde65118dfbb11dd9dffcf18f4200bc4_7</t>
  </si>
  <si>
    <t>dde65119dfbb11dd9dffcf18f4200bc4</t>
  </si>
  <si>
    <t>152326195404243082</t>
  </si>
  <si>
    <t>1505250105030107</t>
  </si>
  <si>
    <t>董文山</t>
  </si>
  <si>
    <t>742b307dcf7a40708124803ec4a04f2a</t>
  </si>
  <si>
    <t>297a0190dfbc11dd9dffcf18f4200bc4_7</t>
  </si>
  <si>
    <t>297a0191dfbc11dd9dffcf18f4200bc4</t>
  </si>
  <si>
    <t>152326193905013075</t>
  </si>
  <si>
    <t>1505250105030110</t>
  </si>
  <si>
    <t>钟淑兰</t>
  </si>
  <si>
    <t>fc354459ec774234bc9365a671579db0</t>
  </si>
  <si>
    <t>9762f317dfbd11dd9dffcf18f4200bc4_7</t>
  </si>
  <si>
    <t>9762f318dfbd11dd9dffcf18f4200bc4</t>
  </si>
  <si>
    <t>152326195903123085</t>
  </si>
  <si>
    <t>1505250105030111</t>
  </si>
  <si>
    <t>林玉学</t>
  </si>
  <si>
    <t>12172781590c4e54994ec1da1936953e</t>
  </si>
  <si>
    <t>80a30443dfbe11dd9dffcf18f4200bc4_7</t>
  </si>
  <si>
    <t>80a30444dfbe11dd9dffcf18f4200bc4</t>
  </si>
  <si>
    <t>152326197008103079</t>
  </si>
  <si>
    <t>1505250105030112</t>
  </si>
  <si>
    <t>李志军</t>
  </si>
  <si>
    <t>abc73c61b0ee40838ae318d3600e70da</t>
  </si>
  <si>
    <t>cf569135dfbe11dd9dffcf18f4200bc4_7</t>
  </si>
  <si>
    <t>cf569136dfbe11dd9dffcf18f4200bc4</t>
  </si>
  <si>
    <t>152326197109263071</t>
  </si>
  <si>
    <t>1505250105030113</t>
  </si>
  <si>
    <t>刘臣</t>
  </si>
  <si>
    <t>6cbc3e6f33f84df68bf0db7a4e8fbf18</t>
  </si>
  <si>
    <t>632c5478dfbf11dd9dffcf18f4200bc4_7</t>
  </si>
  <si>
    <t>632c5479dfbf11dd9dffcf18f4200bc4</t>
  </si>
  <si>
    <t>152326196210093092</t>
  </si>
  <si>
    <t>1505250105030114</t>
  </si>
  <si>
    <t>刘立安</t>
  </si>
  <si>
    <t>d76f4de75fbf42209222eb91619122fa</t>
  </si>
  <si>
    <t>199912f6dfc011dd9dffcf18f4200bc4_7</t>
  </si>
  <si>
    <t>199912f7dfc011dd9dffcf18f4200bc4</t>
  </si>
  <si>
    <t>152326196202013072</t>
  </si>
  <si>
    <t>1505250105030116</t>
  </si>
  <si>
    <t>李向生</t>
  </si>
  <si>
    <t>6072ebcc588b46499bbfcab1b6a02f82</t>
  </si>
  <si>
    <t>7c7d472ddfc111dd9dffcf18f4200bc4_7</t>
  </si>
  <si>
    <t>7c7d472edfc111dd9dffcf18f4200bc4</t>
  </si>
  <si>
    <t>152326195312083077</t>
  </si>
  <si>
    <t>1505250105030117</t>
  </si>
  <si>
    <t>李洪林</t>
  </si>
  <si>
    <t>69fef5965bc143419bd9025188e6344c</t>
  </si>
  <si>
    <t>1fc4e6badfc211dd9dffcf18f4200bc4_7</t>
  </si>
  <si>
    <t>1fc4e6bbdfc211dd9dffcf18f4200bc4</t>
  </si>
  <si>
    <t>152326194908283075</t>
  </si>
  <si>
    <t>1505250105030118</t>
  </si>
  <si>
    <t>李洪山</t>
  </si>
  <si>
    <t>fa218bf26e8447539c42d0478e2774fc</t>
  </si>
  <si>
    <t>b201454cdfc211dd9dffcf18f4200bc4_7</t>
  </si>
  <si>
    <t>aca95c7fdfc311dd9dffcf18f4200bc4</t>
  </si>
  <si>
    <t>152326196605263076</t>
  </si>
  <si>
    <t>1505250105030119</t>
  </si>
  <si>
    <t>白金格</t>
  </si>
  <si>
    <t>aa2a2e2b7c49454abac2e397d6480f69</t>
  </si>
  <si>
    <t>ea7efb38dfc311dd9dffcf18f4200bc4_7</t>
  </si>
  <si>
    <t>ea7efb39dfc311dd9dffcf18f4200bc4</t>
  </si>
  <si>
    <t>152326196212203101</t>
  </si>
  <si>
    <t>1505250105030120</t>
  </si>
  <si>
    <t>孙明军</t>
  </si>
  <si>
    <t>622fd9ccca514dbaad0c39439f3217b3</t>
  </si>
  <si>
    <t>58d4868cdfc411dd9dffcf18f4200bc4_7</t>
  </si>
  <si>
    <t>58d4868ddfc411dd9dffcf18f4200bc4</t>
  </si>
  <si>
    <t>152326196409053071</t>
  </si>
  <si>
    <t>1505250105030121</t>
  </si>
  <si>
    <t>74408027146e4f53a8c09fdb61f93b6c</t>
  </si>
  <si>
    <t>edb0222bdfc411dd9dffcf18f4200bc4_7</t>
  </si>
  <si>
    <t>edb0222cdfc411dd9dffcf18f4200bc4</t>
  </si>
  <si>
    <t>152326195801163078</t>
  </si>
  <si>
    <t>1505250105030122</t>
  </si>
  <si>
    <t>程凤军</t>
  </si>
  <si>
    <t>2bb260a4b64b4c698348bcc3242bd548</t>
  </si>
  <si>
    <t>7c1efe85dfc511dd9dffcf18f4200bc4_7</t>
  </si>
  <si>
    <t>7c1efe86dfc511dd9dffcf18f4200bc4</t>
  </si>
  <si>
    <t>152326196702143076</t>
  </si>
  <si>
    <t>1505250105030123</t>
  </si>
  <si>
    <t>董文和</t>
  </si>
  <si>
    <t>7f6d2f83064445e4afd24a064b584856</t>
  </si>
  <si>
    <t>12b54172dfc611dd9dffcf18f4200bc4_7</t>
  </si>
  <si>
    <t>12b54173dfc611dd9dffcf18f4200bc4</t>
  </si>
  <si>
    <t>152326194209113077</t>
  </si>
  <si>
    <t>1505250105030124</t>
  </si>
  <si>
    <t>寇国生</t>
  </si>
  <si>
    <t>0e928465a1834dd8a5e62072f561f529</t>
  </si>
  <si>
    <t>dc9f511edfc611dd9dffcf18f4200bc4_7</t>
  </si>
  <si>
    <t>dc9f511fdfc611dd9dffcf18f4200bc4</t>
  </si>
  <si>
    <t>152326196212053078</t>
  </si>
  <si>
    <t>1505250105030125</t>
  </si>
  <si>
    <t>东亚和</t>
  </si>
  <si>
    <t>5f6abeaaebc34da6b90b1f6d0250a91d</t>
  </si>
  <si>
    <t>4d64a3f6dfc711dd9dffcf18f4200bc4_7</t>
  </si>
  <si>
    <t>4d64a3f7dfc711dd9dffcf18f4200bc4</t>
  </si>
  <si>
    <t>15232619581016307X</t>
  </si>
  <si>
    <t>1505250105030126</t>
  </si>
  <si>
    <t>2858cf819d154a6385a327c159c4c82e</t>
  </si>
  <si>
    <t>bec992e8dfc711dd9dffcf18f4200bc4_7</t>
  </si>
  <si>
    <t>bec992e9dfc711dd9dffcf18f4200bc4</t>
  </si>
  <si>
    <t>152326195710013074</t>
  </si>
  <si>
    <t>1505250105030127</t>
  </si>
  <si>
    <t>刘淑荣</t>
  </si>
  <si>
    <t>c72aa34fb7124b35925b409ce2799dab</t>
  </si>
  <si>
    <t>b927cfd6dfc811dd9dffcf18f4200bc4_7</t>
  </si>
  <si>
    <t>f89461ccdfc811dd9dffcf18f4200bc4</t>
  </si>
  <si>
    <t>152326195610033086</t>
  </si>
  <si>
    <t>1505250105030128</t>
  </si>
  <si>
    <t>吕宝学</t>
  </si>
  <si>
    <t>dc112c0f7b9b41bd811313815d17a0bf</t>
  </si>
  <si>
    <t>36e5c100dfc911dd9dffcf18f4200bc4_7</t>
  </si>
  <si>
    <t>36e5c101dfc911dd9dffcf18f4200bc4</t>
  </si>
  <si>
    <t>15232619661024307X</t>
  </si>
  <si>
    <t>1505250105030129</t>
  </si>
  <si>
    <t>王国成</t>
  </si>
  <si>
    <t>4a20fcb88a3a4c3eb1579f748acd18d9</t>
  </si>
  <si>
    <t>d3e69ff9dfc911dd9dffcf18f4200bc4_7</t>
  </si>
  <si>
    <t>d3e69ffadfc911dd9dffcf18f4200bc4</t>
  </si>
  <si>
    <t>15232619500909307X</t>
  </si>
  <si>
    <t>1505250105030130</t>
  </si>
  <si>
    <t>甄建东</t>
  </si>
  <si>
    <t>b932dea40de54a94b5cbd11892fe9e8e</t>
  </si>
  <si>
    <t>9c1f7d6ddfca11dd9dffcf18f4200bc4_7</t>
  </si>
  <si>
    <t>9c1f7d6edfca11dd9dffcf18f4200bc4</t>
  </si>
  <si>
    <t>152326196912033078</t>
  </si>
  <si>
    <t>1505250105030131</t>
  </si>
  <si>
    <t>张洪兰</t>
  </si>
  <si>
    <t>5c096098b79c47ad923a0b7fba18d411</t>
  </si>
  <si>
    <t>2e975e7ddfcb11dd9dffcf18f4200bc4_7</t>
  </si>
  <si>
    <t>67a0a8a4dfcb11dd9dffcf18f4200bc4</t>
  </si>
  <si>
    <t>152326196306173089</t>
  </si>
  <si>
    <t>1505250105030132</t>
  </si>
  <si>
    <t>程国学</t>
  </si>
  <si>
    <t>ab2ccd9b4f4d4c50bee9a63e724bb52e</t>
  </si>
  <si>
    <t>a5149fbedfcb11dd9dffcf18f4200bc4_7</t>
  </si>
  <si>
    <t>a5149fbfdfcb11dd9dffcf18f4200bc4</t>
  </si>
  <si>
    <t>152326196205173071</t>
  </si>
  <si>
    <t>1505250105030133</t>
  </si>
  <si>
    <t>董国军</t>
  </si>
  <si>
    <t>6e3932234efb44ebb4728b5923912b38</t>
  </si>
  <si>
    <t>7d3d61ecdfcc11dd9dffcf18f4200bc4_7</t>
  </si>
  <si>
    <t>7d3d61eddfcc11dd9dffcf18f4200bc4</t>
  </si>
  <si>
    <t>152326194708133072</t>
  </si>
  <si>
    <t>1505250105030134</t>
  </si>
  <si>
    <t>暴连凤</t>
  </si>
  <si>
    <t>2f86bc180e6e45729ee0b83c29dbfbcc</t>
  </si>
  <si>
    <t>0146f549dfcd11dd9dffcf18f4200bc4_7</t>
  </si>
  <si>
    <t>0146f54adfcd11dd9dffcf18f4200bc4</t>
  </si>
  <si>
    <t>152326195303243091</t>
  </si>
  <si>
    <t>1505250105030135</t>
  </si>
  <si>
    <t>田凤勤</t>
  </si>
  <si>
    <t>44606a0bc4c748d6b545132f57cee8c9</t>
  </si>
  <si>
    <t>2d1c6ccee03c11dd9dffcf18f4200bc4_7</t>
  </si>
  <si>
    <t>2d1c6ccfe03c11dd9dffcf18f4200bc4</t>
  </si>
  <si>
    <t>152326193406293084</t>
  </si>
  <si>
    <t>1505250105030136</t>
  </si>
  <si>
    <t>桑树学</t>
  </si>
  <si>
    <t>57782b3451c843d694d2e927d7a8659a</t>
  </si>
  <si>
    <t>43a275dae03d11dd9dffcf18f4200bc4_7</t>
  </si>
  <si>
    <t>43a275dbe03d11dd9dffcf18f4200bc4</t>
  </si>
  <si>
    <t>152326196311273076</t>
  </si>
  <si>
    <t>1505250105030137</t>
  </si>
  <si>
    <t>林玉春</t>
  </si>
  <si>
    <t>477c4c3c01b849fc9f08862a04556742</t>
  </si>
  <si>
    <t>c8230cfce03d11dd9dffcf18f4200bc4_7</t>
  </si>
  <si>
    <t>c8230cfde03d11dd9dffcf18f4200bc4</t>
  </si>
  <si>
    <t>152326195408183072</t>
  </si>
  <si>
    <t>1505250105030140</t>
  </si>
  <si>
    <t>程国生</t>
  </si>
  <si>
    <t>4ba661751d4f4aa68396490d74547985</t>
  </si>
  <si>
    <t>f0d9f4dee03f11dd9dffcf18f4200bc4_7</t>
  </si>
  <si>
    <t>f0d9f4dfe03f11dd9dffcf18f4200bc4</t>
  </si>
  <si>
    <t>15232619740304307X</t>
  </si>
  <si>
    <t>1505250105030142</t>
  </si>
  <si>
    <t>甄国荣</t>
  </si>
  <si>
    <t>ae9b8afee4d042aa9179d3ab15ba8184</t>
  </si>
  <si>
    <t>15da58b4e04111dd9dffcf18f4200bc4_7</t>
  </si>
  <si>
    <t>15da58b5e04111dd9dffcf18f4200bc4</t>
  </si>
  <si>
    <t>152326194811173072</t>
  </si>
  <si>
    <t>1505250105030143</t>
  </si>
  <si>
    <t>甄国花</t>
  </si>
  <si>
    <t>13560d7554544d43b3b0faa97111de35</t>
  </si>
  <si>
    <t>7dee0614e04111dd9dffcf18f4200bc4_7</t>
  </si>
  <si>
    <t>7dee0615e04111dd9dffcf18f4200bc4</t>
  </si>
  <si>
    <t>152326195901043073</t>
  </si>
  <si>
    <t>1505250105030144</t>
  </si>
  <si>
    <t>程凤明</t>
  </si>
  <si>
    <t>bd13a24e01a6476d816dfcad5970373b</t>
  </si>
  <si>
    <t>eb25ecb2e04111dd9dffcf18f4200bc4_7</t>
  </si>
  <si>
    <t>eb25ecb3e04111dd9dffcf18f4200bc4</t>
  </si>
  <si>
    <t>152326195503263097</t>
  </si>
  <si>
    <t>1505250105030145</t>
  </si>
  <si>
    <t>甄桂玲</t>
  </si>
  <si>
    <t>73b9967599dd4f45873b13e582bbab1d</t>
  </si>
  <si>
    <t>75f92bfde04211dd9dffcf18f4200bc4_7</t>
  </si>
  <si>
    <t>75f92bfee04211dd9dffcf18f4200bc4</t>
  </si>
  <si>
    <t>152326195412113106</t>
  </si>
  <si>
    <t>1505250105030146</t>
  </si>
  <si>
    <t>孙凤臣</t>
  </si>
  <si>
    <t>658d5879c7d4408da60a6f75f8860971</t>
  </si>
  <si>
    <t>f821c96ae04211dd9dffcf18f4200bc4_7</t>
  </si>
  <si>
    <t>f821c96be04211dd9dffcf18f4200bc4</t>
  </si>
  <si>
    <t>152326195011073078</t>
  </si>
  <si>
    <t>1505250105030147</t>
  </si>
  <si>
    <t>孙凤山</t>
  </si>
  <si>
    <t>423b701de1984d9fa8f944192b69fbd6</t>
  </si>
  <si>
    <t>b241f335e04311dd9dffcf18f4200bc4_7</t>
  </si>
  <si>
    <t>b241f336e04311dd9dffcf18f4200bc4</t>
  </si>
  <si>
    <t>152326195610193071</t>
  </si>
  <si>
    <t>1505250105030148</t>
  </si>
  <si>
    <t>孙凤明</t>
  </si>
  <si>
    <t>af881fa9f13044acbd8e6bff7033f649</t>
  </si>
  <si>
    <t>7f9a7677e04411dd9dffcf18f4200bc4_7</t>
  </si>
  <si>
    <t>7f9a7678e04411dd9dffcf18f4200bc4</t>
  </si>
  <si>
    <t>152326196004193076</t>
  </si>
  <si>
    <t>1505250105030149</t>
  </si>
  <si>
    <t>甄喜学</t>
  </si>
  <si>
    <t>0ffe9f7485c140ed926287af33efbd7d</t>
  </si>
  <si>
    <t>121257fee04511dd9dffcf18f4200bc4_7</t>
  </si>
  <si>
    <t>121257ffe04511dd9dffcf18f4200bc4</t>
  </si>
  <si>
    <t>152326194506073075</t>
  </si>
  <si>
    <t>1505250105030150</t>
  </si>
  <si>
    <t>孙凤喜</t>
  </si>
  <si>
    <t>1364145b720140ae895a532a6584abef</t>
  </si>
  <si>
    <t>f07ad608e04511dd9dffcf18f4200bc4_7</t>
  </si>
  <si>
    <t>f07ad609e04511dd9dffcf18f4200bc4</t>
  </si>
  <si>
    <t>152326195911283070</t>
  </si>
  <si>
    <t>1505250105030151</t>
  </si>
  <si>
    <t>孙明顺</t>
  </si>
  <si>
    <t>d910b31c999e4076a3728b1a9f634526</t>
  </si>
  <si>
    <t>70ed5f91e04611dd9dffcf18f4200bc4_7</t>
  </si>
  <si>
    <t>70ed5f92e04611dd9dffcf18f4200bc4</t>
  </si>
  <si>
    <t>152326197012203072</t>
  </si>
  <si>
    <t>1505250105030152</t>
  </si>
  <si>
    <t>甄建波</t>
  </si>
  <si>
    <t>c8514b285c664128a2c17d30d03edc5e</t>
  </si>
  <si>
    <t>ad233b68e04711dd9dffcf18f4200bc4_7</t>
  </si>
  <si>
    <t>ad233b69e04711dd9dffcf18f4200bc4</t>
  </si>
  <si>
    <t>152326197002183071</t>
  </si>
  <si>
    <t>1505250105030154</t>
  </si>
  <si>
    <t>李志明</t>
  </si>
  <si>
    <t>78e8ec981fa04381a7be5edb191c12a1</t>
  </si>
  <si>
    <t>b9af18f0e04811dd9dffcf18f4200bc4_7</t>
  </si>
  <si>
    <t>b9af18f1e04811dd9dffcf18f4200bc4</t>
  </si>
  <si>
    <t>152326196809053070</t>
  </si>
  <si>
    <t>1505250105030156</t>
  </si>
  <si>
    <t>李俊平</t>
  </si>
  <si>
    <t>6faae15b0d7f45b5a9f11a95faa9ad77</t>
  </si>
  <si>
    <t>98ad9509e04911dd9dffcf18f4200bc4_7</t>
  </si>
  <si>
    <t>98ad950ae04911dd9dffcf18f4200bc4</t>
  </si>
  <si>
    <t>152326196202243070</t>
  </si>
  <si>
    <t>1505250105030157</t>
  </si>
  <si>
    <t>李向宽</t>
  </si>
  <si>
    <t>cf1be7410f10464d9d3bd85d7f7f3d09</t>
  </si>
  <si>
    <t>6b38a991e04a11dd9dffcf18f4200bc4_7</t>
  </si>
  <si>
    <t>6b38a992e04a11dd9dffcf18f4200bc4</t>
  </si>
  <si>
    <t>152326195503263070</t>
  </si>
  <si>
    <t>1505250105030158</t>
  </si>
  <si>
    <t>刘义忠</t>
  </si>
  <si>
    <t>fd49a7c30fef4762ad83636ad0ed4c32</t>
  </si>
  <si>
    <t>0b75eee9e04b11dd9dffcf18f4200bc4_7</t>
  </si>
  <si>
    <t>0b75eeeae04b11dd9dffcf18f4200bc4</t>
  </si>
  <si>
    <t>15232619520125307X</t>
  </si>
  <si>
    <t>1505250105030159</t>
  </si>
  <si>
    <t>刘殿武</t>
  </si>
  <si>
    <t>76d9bb0c1f08488093ec666bec0c3738</t>
  </si>
  <si>
    <t>d96b75c3e04b11dd9dffcf18f4200bc4_7</t>
  </si>
  <si>
    <t>d96b75c4e04b11dd9dffcf18f4200bc4</t>
  </si>
  <si>
    <t>152326196712033073</t>
  </si>
  <si>
    <t>1505250105030160</t>
  </si>
  <si>
    <t>李向峰</t>
  </si>
  <si>
    <t>3aaed0e00eeb486f899617468941cea8</t>
  </si>
  <si>
    <t>83b360ede04c11dd9dffcf18f4200bc4_7</t>
  </si>
  <si>
    <t>83b360eee04c11dd9dffcf18f4200bc4</t>
  </si>
  <si>
    <t>15232619630105307X</t>
  </si>
  <si>
    <t>1505250105030161</t>
  </si>
  <si>
    <t>李俊学</t>
  </si>
  <si>
    <t>5ac43955b0944c99be33f639c9caa62f</t>
  </si>
  <si>
    <t>4f5ab109e04d11dd9dffcf18f4200bc4_7</t>
  </si>
  <si>
    <t>4f5ab10ae04d11dd9dffcf18f4200bc4</t>
  </si>
  <si>
    <t>152326195902183078</t>
  </si>
  <si>
    <t>1505250105030162</t>
  </si>
  <si>
    <t>张秀云</t>
  </si>
  <si>
    <t>1297c98071b84f41a9d1ad5d61e4f92f</t>
  </si>
  <si>
    <t>ae92a65de04e11dd9dffcf18f4200bc4_7</t>
  </si>
  <si>
    <t>06b646f0e04f11dd9dffcf18f4200bc4</t>
  </si>
  <si>
    <t>152326195810243088</t>
  </si>
  <si>
    <t>1505250105030163</t>
  </si>
  <si>
    <t>李俊华</t>
  </si>
  <si>
    <t>a3199ff9579f44b797deed71cb0f0dda</t>
  </si>
  <si>
    <t>77df8c6be04f11dd9dffcf18f4200bc4_7</t>
  </si>
  <si>
    <t>77df8c6ce04f11dd9dffcf18f4200bc4</t>
  </si>
  <si>
    <t>152326195605123079</t>
  </si>
  <si>
    <t>1505250105030164</t>
  </si>
  <si>
    <t>李世荣</t>
  </si>
  <si>
    <t>1ed03d6be4f844b5bc15d7ab4586501e</t>
  </si>
  <si>
    <t>0c3aabfce05011dd9dffcf18f4200bc4_7</t>
  </si>
  <si>
    <t>0c3aabfde05011dd9dffcf18f4200bc4</t>
  </si>
  <si>
    <t>152326194103053088</t>
  </si>
  <si>
    <t>1505250105030165</t>
  </si>
  <si>
    <t>51bd4e8ab11a42a5a83c6f17bad6a4b2</t>
  </si>
  <si>
    <t>cbd74147e05011dd9dffcf18f4200bc4_7</t>
  </si>
  <si>
    <t>cbd74148e05011dd9dffcf18f4200bc4</t>
  </si>
  <si>
    <t>152326195601123071</t>
  </si>
  <si>
    <t>1505250105030166</t>
  </si>
  <si>
    <t>李向玉</t>
  </si>
  <si>
    <t>4b9dfa8f97a84667aa7d2f27bf59a9e4</t>
  </si>
  <si>
    <t>44c1d81ce05111dd9dffcf18f4200bc4_7</t>
  </si>
  <si>
    <t>44c1d81de05111dd9dffcf18f4200bc4</t>
  </si>
  <si>
    <t>152326195704283078</t>
  </si>
  <si>
    <t>1505250105030167</t>
  </si>
  <si>
    <t>甄建俊</t>
  </si>
  <si>
    <t>02d696d09a734d92bce82cd4f2c67500</t>
  </si>
  <si>
    <t>29fb2e5de05211dd9dffcf18f4200bc4_7</t>
  </si>
  <si>
    <t>29fb2e5ee05211dd9dffcf18f4200bc4</t>
  </si>
  <si>
    <t>152326196710043075</t>
  </si>
  <si>
    <t>1505250105030168</t>
  </si>
  <si>
    <t>葛玉凤</t>
  </si>
  <si>
    <t>a6cd4fea96c948e2acbafe176dcc79dc</t>
  </si>
  <si>
    <t>c9b31728e05211dd9dffcf18f4200bc4_7</t>
  </si>
  <si>
    <t>3dcee77ee05311dd9dffcf18f4200bc4</t>
  </si>
  <si>
    <t>152326196010023081</t>
  </si>
  <si>
    <t>1505250105030169</t>
  </si>
  <si>
    <t>刘立柱</t>
  </si>
  <si>
    <t>fcde0f311b8640aaa90b2eda9394082b</t>
  </si>
  <si>
    <t>75e7b653e05311dd9dffcf18f4200bc4_7</t>
  </si>
  <si>
    <t>75e7b654e05311dd9dffcf18f4200bc4</t>
  </si>
  <si>
    <t>152326196910013073</t>
  </si>
  <si>
    <t>1505250105030170</t>
  </si>
  <si>
    <t>李洪金</t>
  </si>
  <si>
    <t>e497e00730b24bdfbfafb4edbd9d8b0b</t>
  </si>
  <si>
    <t>f7331422e05311dd9dffcf18f4200bc4_7</t>
  </si>
  <si>
    <t>C5571F72-1F80-0001-3838-F41914F0A810</t>
  </si>
  <si>
    <t>152326196203213113</t>
  </si>
  <si>
    <t>1505250105030171</t>
  </si>
  <si>
    <t>甄凤荣</t>
  </si>
  <si>
    <t>2a0c21d5906e44098bb5c4e0f11009e6</t>
  </si>
  <si>
    <t>d882376ee05411dd9dffcf18f4200bc4_7</t>
  </si>
  <si>
    <t>d882376fe05411dd9dffcf18f4200bc4</t>
  </si>
  <si>
    <t>152326193806023083</t>
  </si>
  <si>
    <t>1505250105030172</t>
  </si>
  <si>
    <t>王淑云</t>
  </si>
  <si>
    <t>62b8f9b0d64548ac9e7bbf099083fe0f</t>
  </si>
  <si>
    <t>2d990de9e05511dd9dffcf18f4200bc4_7</t>
  </si>
  <si>
    <t>74902acfe05511dd9dffcf18f4200bc4</t>
  </si>
  <si>
    <t>152326195612243087</t>
  </si>
  <si>
    <t>1505250105030173</t>
  </si>
  <si>
    <t>李洪起</t>
  </si>
  <si>
    <t>7e692f677c7347738866e8ccec2fcd07</t>
  </si>
  <si>
    <t>ec3e23dfe05511dd9dffcf18f4200bc4_7</t>
  </si>
  <si>
    <t>ec3e23e0e05511dd9dffcf18f4200bc4</t>
  </si>
  <si>
    <t>152326196009083095</t>
  </si>
  <si>
    <t>1505250105030174</t>
  </si>
  <si>
    <t>刘杰</t>
  </si>
  <si>
    <t>1d89d09af45d4e03bd88b3383944511e</t>
  </si>
  <si>
    <t>ad4bad0ae05611dd9dffcf18f4200bc4_7</t>
  </si>
  <si>
    <t>ad4bad0be05611dd9dffcf18f4200bc4</t>
  </si>
  <si>
    <t>152326196611183072</t>
  </si>
  <si>
    <t>1505250105030175</t>
  </si>
  <si>
    <t>林玉民</t>
  </si>
  <si>
    <t>c6d38ca8bcde49efb67a8bcda9fb57e0</t>
  </si>
  <si>
    <t>220bd52fe05711dd9dffcf18f4200bc4_7</t>
  </si>
  <si>
    <t>220bd530e05711dd9dffcf18f4200bc4</t>
  </si>
  <si>
    <t>152326197002263071</t>
  </si>
  <si>
    <t>1505250105030176</t>
  </si>
  <si>
    <t>路春</t>
  </si>
  <si>
    <t>e148b0bc483e4d3e87d987eaf60fe1c0</t>
  </si>
  <si>
    <t>900e36d9e05711dd9dffcf18f4200bc4_7</t>
  </si>
  <si>
    <t>900e36dae05711dd9dffcf18f4200bc4</t>
  </si>
  <si>
    <t>152326197111113072</t>
  </si>
  <si>
    <t>1505250105030177</t>
  </si>
  <si>
    <t>李洪银</t>
  </si>
  <si>
    <t>712b8150c02843c3b562b534b61c9af0</t>
  </si>
  <si>
    <t>3f1690e7e05811dd9dffcf18f4200bc4_7</t>
  </si>
  <si>
    <t>3f1690e8e05811dd9dffcf18f4200bc4</t>
  </si>
  <si>
    <t>152326195603283079</t>
  </si>
  <si>
    <t>1505250105030186</t>
  </si>
  <si>
    <t>桑淑玲</t>
  </si>
  <si>
    <t>7e44d3a40483465eaf2e83dfe644806d</t>
  </si>
  <si>
    <t>C43B386F-AA40-0001-B891-108017E05110_7</t>
  </si>
  <si>
    <t>C43B386F-AA40-0001-584D-11601190BAB0</t>
  </si>
  <si>
    <t>152326196606190083</t>
  </si>
  <si>
    <t>1505250105030189</t>
  </si>
  <si>
    <t>董军</t>
  </si>
  <si>
    <t>0e5daf0030754d3d8ce8b5b77bef682c</t>
  </si>
  <si>
    <t>e79472cf805011e183506d2dae3bb2c1_7</t>
  </si>
  <si>
    <t>e79472d0805011e183506d2dae3bb2c1</t>
  </si>
  <si>
    <t>152326197012143073</t>
  </si>
  <si>
    <t>1505250105030191</t>
  </si>
  <si>
    <t>董宽</t>
  </si>
  <si>
    <t>436ae2df5631476e8c33dd832c8e27ec</t>
  </si>
  <si>
    <t>53417373805111e183506d2dae3bb2c1_7</t>
  </si>
  <si>
    <t>53417374805111e183506d2dae3bb2c1</t>
  </si>
  <si>
    <t>152326196510073077</t>
  </si>
  <si>
    <t>1505250105030195</t>
  </si>
  <si>
    <t>李洪宝</t>
  </si>
  <si>
    <t>9b9dcc9278244934b6db0af885d7f0e0</t>
  </si>
  <si>
    <t>2853503ec71311e199b611baffd633d8_7</t>
  </si>
  <si>
    <t>2853503fc71311e199b611baffd633d8</t>
  </si>
  <si>
    <t>15232619690412309X</t>
  </si>
  <si>
    <t>1505250105030196</t>
  </si>
  <si>
    <t>刘殿文</t>
  </si>
  <si>
    <t>ee39aa94c2a8422db990977d06a3829b</t>
  </si>
  <si>
    <t>a4920cbbcedb11e1ae794d43177fb22b_7</t>
  </si>
  <si>
    <t>a4920cbccedb11e1ae794d43177fb22b</t>
  </si>
  <si>
    <t>152326196505043076</t>
  </si>
  <si>
    <t>1505250105030202</t>
  </si>
  <si>
    <t>王成文</t>
  </si>
  <si>
    <t>be401ab0a2c84707b3f1a99138e02386</t>
  </si>
  <si>
    <t>86391f1dccea11e2bec7d94ac11c917d_7</t>
  </si>
  <si>
    <t>86391f1eccea11e2bec7d94ac11c917d</t>
  </si>
  <si>
    <t>152326198612063071</t>
  </si>
  <si>
    <t>1505250105030243</t>
  </si>
  <si>
    <t>刘瑞玲</t>
  </si>
  <si>
    <t>bcccd40c7511447580cc5437cb2f9fea</t>
  </si>
  <si>
    <t>5f7a1993119711e6aeb589274271cd18_7</t>
  </si>
  <si>
    <t>5f7a1994119711e6aeb589274271cd18</t>
  </si>
  <si>
    <t>152326198508213084</t>
  </si>
  <si>
    <t>1505250105030250</t>
  </si>
  <si>
    <t>甄喜坤</t>
  </si>
  <si>
    <t>06c72ed81b344a1d99bc149872073d1b</t>
  </si>
  <si>
    <t>535b5f78daf111e7b1a05990b2904c81_7</t>
  </si>
  <si>
    <t>535b5f79daf111e7b1a05990b2904c81</t>
  </si>
  <si>
    <t>152326197301233075</t>
  </si>
  <si>
    <t>1505250105030254</t>
  </si>
  <si>
    <t>李朋波</t>
  </si>
  <si>
    <t>a9a80bf2d9794ec4a37fc12168b60c48</t>
  </si>
  <si>
    <t>223954e6daf311e7b1a05990b2904c81_7</t>
  </si>
  <si>
    <t>223954e7daf311e7b1a05990b2904c81</t>
  </si>
  <si>
    <t>152326198905203074</t>
  </si>
  <si>
    <t>1505250106010001</t>
  </si>
  <si>
    <t>卜庆艳</t>
  </si>
  <si>
    <t>acdf755074e546e98191119ceb817fb2</t>
  </si>
  <si>
    <t>0d232fc7d00011ddb504e16feb5bfbfe_6</t>
  </si>
  <si>
    <t>0d232fc8d00011ddb504e16feb5bfbfe</t>
  </si>
  <si>
    <t>152326197006170040</t>
  </si>
  <si>
    <t>1505250106010002</t>
  </si>
  <si>
    <t>毛凤侠</t>
  </si>
  <si>
    <t>7fdf14f411694d549049f0169c5f4ea3</t>
  </si>
  <si>
    <t>32d191c7d58311ddb504e16feb5bfbfe_6</t>
  </si>
  <si>
    <t>32d191c8d58311ddb504e16feb5bfbfe</t>
  </si>
  <si>
    <t>152326195011010026</t>
  </si>
  <si>
    <t>1505250106010004</t>
  </si>
  <si>
    <t>韩桂琴</t>
  </si>
  <si>
    <t>b2d8e46dd4d54f30b43c46cbee0b3630</t>
  </si>
  <si>
    <t>e57f2549d58311ddb504e16feb5bfbfe_6</t>
  </si>
  <si>
    <t>e57f254ad58311ddb504e16feb5bfbfe</t>
  </si>
  <si>
    <t>152326194703200029</t>
  </si>
  <si>
    <t>1505250106010005</t>
  </si>
  <si>
    <t>赵艳华</t>
  </si>
  <si>
    <t>05c403f88a384ad9a272a466e7f66c3f</t>
  </si>
  <si>
    <t>409c7f07d58411ddb504e16feb5bfbfe_6</t>
  </si>
  <si>
    <t>409c7f08d58411ddb504e16feb5bfbfe</t>
  </si>
  <si>
    <t>152326196804040107</t>
  </si>
  <si>
    <t>1505250106010006</t>
  </si>
  <si>
    <t>牛志学</t>
  </si>
  <si>
    <t>79dc595ea36e476b80b42719b8513807</t>
  </si>
  <si>
    <t>a661cf1fd58411ddb504e16feb5bfbfe_6</t>
  </si>
  <si>
    <t>a661cf20d58411ddb504e16feb5bfbfe</t>
  </si>
  <si>
    <t>152326196811040017</t>
  </si>
  <si>
    <t>1505250106010007</t>
  </si>
  <si>
    <t>宋淑兰</t>
  </si>
  <si>
    <t>913ce9f55f5a4502a5e4fa2e13b12e08</t>
  </si>
  <si>
    <t>32df145ed58511ddb504e16feb5bfbfe_6</t>
  </si>
  <si>
    <t>32df145fd58511ddb504e16feb5bfbfe</t>
  </si>
  <si>
    <t>152326195311140041</t>
  </si>
  <si>
    <t>1505250106010008</t>
  </si>
  <si>
    <t>王志刚</t>
  </si>
  <si>
    <t>b5ee3e96480b459d8c9d1ed27507242d</t>
  </si>
  <si>
    <t>0908371bd58611ddb504e16feb5bfbfe_6</t>
  </si>
  <si>
    <t>0908371cd58611ddb504e16feb5bfbfe</t>
  </si>
  <si>
    <t>152326197410030031</t>
  </si>
  <si>
    <t>1505250106010010</t>
  </si>
  <si>
    <t>卜庆云</t>
  </si>
  <si>
    <t>bb0bdd467e244d5a9be3928ee94eb534</t>
  </si>
  <si>
    <t>b50ef785d58b11ddb504e16feb5bfbfe_6</t>
  </si>
  <si>
    <t>b50ef786d58b11ddb504e16feb5bfbfe</t>
  </si>
  <si>
    <t>152326195406250024</t>
  </si>
  <si>
    <t>1505250106010011</t>
  </si>
  <si>
    <t>于景民</t>
  </si>
  <si>
    <t>5a39e3d95e9b42989527927f75d2f275</t>
  </si>
  <si>
    <t>05e14622d58c11ddb504e16feb5bfbfe_6</t>
  </si>
  <si>
    <t>05e14623d58c11ddb504e16feb5bfbfe</t>
  </si>
  <si>
    <t>152326197605150033</t>
  </si>
  <si>
    <t>1505250106010012</t>
  </si>
  <si>
    <t>杨松艳</t>
  </si>
  <si>
    <t>3b5b7e5368d34cdfb2dfc19a73eb0113</t>
  </si>
  <si>
    <t>ce260ab1d58c11ddb504e16feb5bfbfe_6</t>
  </si>
  <si>
    <t>ce260ab2d58c11ddb504e16feb5bfbfe</t>
  </si>
  <si>
    <t>152326196510190046</t>
  </si>
  <si>
    <t>1505250106010013</t>
  </si>
  <si>
    <t>杨兴茹</t>
  </si>
  <si>
    <t>0f53bb0d7a434cb8acf4ac06b52127dc</t>
  </si>
  <si>
    <t>a2b8df96d58e11ddb504e16feb5bfbfe_6</t>
  </si>
  <si>
    <t>a2b8df97d58e11ddb504e16feb5bfbfe</t>
  </si>
  <si>
    <t>152326199303250011</t>
  </si>
  <si>
    <t>1505250106010014</t>
  </si>
  <si>
    <t>姜占元</t>
  </si>
  <si>
    <t>eede778090ae4809a64494ecf6a982c9</t>
  </si>
  <si>
    <t>fd1ef6b5d58e11ddb504e16feb5bfbfe_6</t>
  </si>
  <si>
    <t>fd1ef6b6d58e11ddb504e16feb5bfbfe</t>
  </si>
  <si>
    <t>15232619460905001X</t>
  </si>
  <si>
    <t>1505250106010015</t>
  </si>
  <si>
    <t>李香莲</t>
  </si>
  <si>
    <t>02b992fafa0c4fd3a353bcdcbb0395c5</t>
  </si>
  <si>
    <t>4f0afd47d59011ddb504e16feb5bfbfe_6</t>
  </si>
  <si>
    <t>4f0afd48d59011ddb504e16feb5bfbfe</t>
  </si>
  <si>
    <t>152326195901060025</t>
  </si>
  <si>
    <t>1505250106010017</t>
  </si>
  <si>
    <t>刘银</t>
  </si>
  <si>
    <t>7d27ab8802614b81a31f331769e015cc</t>
  </si>
  <si>
    <t>d13d1159d59011ddb504e16feb5bfbfe_6</t>
  </si>
  <si>
    <t>d13d115ad59011ddb504e16feb5bfbfe</t>
  </si>
  <si>
    <t>152326195411090053</t>
  </si>
  <si>
    <t>1505250106010018</t>
  </si>
  <si>
    <t>韩桂侠</t>
  </si>
  <si>
    <t>ccfc33281de04844a758910f75f51b35</t>
  </si>
  <si>
    <t>5ac5598fd59111ddb504e16feb5bfbfe_6</t>
  </si>
  <si>
    <t>5ac55990d59111ddb504e16feb5bfbfe</t>
  </si>
  <si>
    <t>152326194306150048</t>
  </si>
  <si>
    <t>1505250106010020</t>
  </si>
  <si>
    <t>f5bbc5920d704a31b9a5cbdd077ae483</t>
  </si>
  <si>
    <t>f751a4e1d59111ddb504e16feb5bfbfe_6</t>
  </si>
  <si>
    <t>f751a4e2d59111ddb504e16feb5bfbfe</t>
  </si>
  <si>
    <t>152326196304130122</t>
  </si>
  <si>
    <t>1505250106010021</t>
  </si>
  <si>
    <t>赵丽华</t>
  </si>
  <si>
    <t>1e7866e9ba9b432e9cdd849188e5db38</t>
  </si>
  <si>
    <t>3178942fd59211ddb504e16feb5bfbfe_6</t>
  </si>
  <si>
    <t>31789430d59211ddb504e16feb5bfbfe</t>
  </si>
  <si>
    <t>152326195311300025</t>
  </si>
  <si>
    <t>1505250106010022</t>
  </si>
  <si>
    <t>吴新华</t>
  </si>
  <si>
    <t>4d8c2e5b87eb47c4a439453c01e246c0</t>
  </si>
  <si>
    <t>1d981e06d59311ddb504e16feb5bfbfe_6</t>
  </si>
  <si>
    <t>1d981e07d59311ddb504e16feb5bfbfe</t>
  </si>
  <si>
    <t>152326194806070028</t>
  </si>
  <si>
    <t>1505250106010024</t>
  </si>
  <si>
    <t>王才吉力虎</t>
  </si>
  <si>
    <t>b62d9fd5d06746b2b0d1c3a15f97e432</t>
  </si>
  <si>
    <t>98558aebd60b11ddb504e16feb5bfbfe_6</t>
  </si>
  <si>
    <t>98558aecd60b11ddb504e16feb5bfbfe</t>
  </si>
  <si>
    <t>152326195707080030</t>
  </si>
  <si>
    <t>1505250106010025</t>
  </si>
  <si>
    <t>金殿林</t>
  </si>
  <si>
    <t>9cfe017f3e1c4c4eb791f65e85e2f8d0</t>
  </si>
  <si>
    <t>daa28bb9d60c11ddb504e16feb5bfbfe_6</t>
  </si>
  <si>
    <t>daa28bbad60c11ddb504e16feb5bfbfe</t>
  </si>
  <si>
    <t>152326195701020010</t>
  </si>
  <si>
    <t>1505250106010026</t>
  </si>
  <si>
    <t>d8dcf48fc9854c5cb1c3db264676a919</t>
  </si>
  <si>
    <t>2f291348d60e11ddb504e16feb5bfbfe_6</t>
  </si>
  <si>
    <t>90e2ed23d60e11ddb504e16feb5bfbfe</t>
  </si>
  <si>
    <t>152326195111260022</t>
  </si>
  <si>
    <t>1505250106010027</t>
  </si>
  <si>
    <t>陈其木格</t>
  </si>
  <si>
    <t>b5d0b6a8388742a1aeca3e79ec22af30</t>
  </si>
  <si>
    <t>edaa740dd60e11ddb504e16feb5bfbfe_6</t>
  </si>
  <si>
    <t>edaa740ed60e11ddb504e16feb5bfbfe</t>
  </si>
  <si>
    <t>152326195402080048</t>
  </si>
  <si>
    <t>1505250106010029</t>
  </si>
  <si>
    <t>董淑侠</t>
  </si>
  <si>
    <t>80e3eaaf993e468f8fe21112e2b67e26</t>
  </si>
  <si>
    <t>dc0ebe67d60f11ddb504e16feb5bfbfe_6</t>
  </si>
  <si>
    <t>dc0ebe68d60f11ddb504e16feb5bfbfe</t>
  </si>
  <si>
    <t>152326195609240029</t>
  </si>
  <si>
    <t>1505250106010030</t>
  </si>
  <si>
    <t>朱凤学</t>
  </si>
  <si>
    <t>6579e2646cc849e798f07127401ee9e4</t>
  </si>
  <si>
    <t>a19092b4d61011ddb504e16feb5bfbfe_6</t>
  </si>
  <si>
    <t>a19092b5d61011ddb504e16feb5bfbfe</t>
  </si>
  <si>
    <t>152326195006040028</t>
  </si>
  <si>
    <t>1505250106010031</t>
  </si>
  <si>
    <t>牟桂荣</t>
  </si>
  <si>
    <t>f2cfedaff79d4e7b8b14b6d5bcc9d32c</t>
  </si>
  <si>
    <t>1e30dee8d61111ddb504e16feb5bfbfe_6</t>
  </si>
  <si>
    <t>1e30dee9d61111ddb504e16feb5bfbfe</t>
  </si>
  <si>
    <t>152326194708060029</t>
  </si>
  <si>
    <t>1505250106010032</t>
  </si>
  <si>
    <t>姜云龙</t>
  </si>
  <si>
    <t>3009a3f538f0474296f53a554658ad08</t>
  </si>
  <si>
    <t>63ced3e9d61111ddb504e16feb5bfbfe_6</t>
  </si>
  <si>
    <t>63ced3ead61111ddb504e16feb5bfbfe</t>
  </si>
  <si>
    <t>152326197302060057</t>
  </si>
  <si>
    <t>1505250106010033</t>
  </si>
  <si>
    <t>蒋彬贵</t>
  </si>
  <si>
    <t>c6a9dcb91f3144f49c97daf499de12cc</t>
  </si>
  <si>
    <t>1389b524d61211ddb504e16feb5bfbfe_6</t>
  </si>
  <si>
    <t>1389b525d61211ddb504e16feb5bfbfe</t>
  </si>
  <si>
    <t>152326195607250012</t>
  </si>
  <si>
    <t>1505250106010035</t>
  </si>
  <si>
    <t>周桂芝</t>
  </si>
  <si>
    <t>4ec1000a165d496ba738016218d10e8c</t>
  </si>
  <si>
    <t>218c36acd61411ddb504e16feb5bfbfe_6</t>
  </si>
  <si>
    <t>218c36add61411ddb504e16feb5bfbfe</t>
  </si>
  <si>
    <t>152326195102170025</t>
  </si>
  <si>
    <t>1505250106010036</t>
  </si>
  <si>
    <t>卜庆元</t>
  </si>
  <si>
    <t>2a7dc45a05b04d90b71f03bac920a5a7</t>
  </si>
  <si>
    <t>a49c80c8d61511ddb504e16feb5bfbfe_6</t>
  </si>
  <si>
    <t>a49c80c9d61511ddb504e16feb5bfbfe</t>
  </si>
  <si>
    <t>152326195902180037</t>
  </si>
  <si>
    <t>1505250106010037</t>
  </si>
  <si>
    <t>蒋彬财</t>
  </si>
  <si>
    <t>e98ddfe8b2c9464f9e85307771cf8636</t>
  </si>
  <si>
    <t>9980c305d61611ddb504e16feb5bfbfe_6</t>
  </si>
  <si>
    <t>9980c306d61611ddb504e16feb5bfbfe</t>
  </si>
  <si>
    <t>152326194609120014</t>
  </si>
  <si>
    <t>1505250106010038</t>
  </si>
  <si>
    <t>张玉良</t>
  </si>
  <si>
    <t>4f1f29005cf948e2ab5f9acdce575d08</t>
  </si>
  <si>
    <t>c7c8cc3ad61711ddb504e16feb5bfbfe_6</t>
  </si>
  <si>
    <t>c7c8cc3bd61711ddb504e16feb5bfbfe</t>
  </si>
  <si>
    <t>152326196110220015</t>
  </si>
  <si>
    <t>1505250106010039</t>
  </si>
  <si>
    <t>杨松波</t>
  </si>
  <si>
    <t>405a6209eb82471689316357d3d76ee8</t>
  </si>
  <si>
    <t>7a386c5dd61811ddb504e16feb5bfbfe_6</t>
  </si>
  <si>
    <t>7a386c5ed61811ddb504e16feb5bfbfe</t>
  </si>
  <si>
    <t>152326196802150011</t>
  </si>
  <si>
    <t>1505250106010040</t>
  </si>
  <si>
    <t>李凤云</t>
  </si>
  <si>
    <t>d9fb16261ec5484b9c7829a90577445d</t>
  </si>
  <si>
    <t>192f75c0d61911ddb504e16feb5bfbfe_6</t>
  </si>
  <si>
    <t>192f75c1d61911ddb504e16feb5bfbfe</t>
  </si>
  <si>
    <t>152326195709160026</t>
  </si>
  <si>
    <t>1505250106010041</t>
  </si>
  <si>
    <t>武建忠</t>
  </si>
  <si>
    <t>37d1cf96a2d0438e9d40c6ff7a6ec3af</t>
  </si>
  <si>
    <t>b96cbb9cd61911ddb504e16feb5bfbfe_6</t>
  </si>
  <si>
    <t>b96cbb9dd61911ddb504e16feb5bfbfe</t>
  </si>
  <si>
    <t>152326196709060011</t>
  </si>
  <si>
    <t>1505250106010043</t>
  </si>
  <si>
    <t>田海芹</t>
  </si>
  <si>
    <t>9d4bd53c89aa46069961cc45c613c6d1</t>
  </si>
  <si>
    <t>3093b425d61b11ddb504e16feb5bfbfe_6</t>
  </si>
  <si>
    <t>3093b426d61b11ddb504e16feb5bfbfe</t>
  </si>
  <si>
    <t>152326196504240027</t>
  </si>
  <si>
    <t>1505250106010044</t>
  </si>
  <si>
    <t>刘淑琴</t>
  </si>
  <si>
    <t>8c7d1339b7de460ebff5e8f3d01ab144</t>
  </si>
  <si>
    <t>bfb76161d61b11ddb504e16feb5bfbfe_6</t>
  </si>
  <si>
    <t>bfb76162d61b11ddb504e16feb5bfbfe</t>
  </si>
  <si>
    <t>152326196301290024</t>
  </si>
  <si>
    <t>1505250106010045</t>
  </si>
  <si>
    <t>武建国</t>
  </si>
  <si>
    <t>5f743becf0974663b4ba0f49a19fbf51</t>
  </si>
  <si>
    <t>19bbf745d61c11ddb504e16feb5bfbfe_6</t>
  </si>
  <si>
    <t>19bbf746d61c11ddb504e16feb5bfbfe</t>
  </si>
  <si>
    <t>152326196002160019</t>
  </si>
  <si>
    <t>1505250106010046</t>
  </si>
  <si>
    <t>王嘎力达</t>
  </si>
  <si>
    <t>4cdce188c94f4213a52c1ab375de56e1</t>
  </si>
  <si>
    <t>c3138ed0d61c11ddb504e16feb5bfbfe_6</t>
  </si>
  <si>
    <t>c3138ed1d61c11ddb504e16feb5bfbfe</t>
  </si>
  <si>
    <t>152326194809030013</t>
  </si>
  <si>
    <t>1505250106010047</t>
  </si>
  <si>
    <t>牟凤海</t>
  </si>
  <si>
    <t>7e3a060149144e02b7d630f9d86c373d</t>
  </si>
  <si>
    <t>b904ad96d61d11ddb504e16feb5bfbfe_6</t>
  </si>
  <si>
    <t>b904ad97d61d11ddb504e16feb5bfbfe</t>
  </si>
  <si>
    <t>152326197511050015</t>
  </si>
  <si>
    <t>1505250106010048</t>
  </si>
  <si>
    <t>马凤芹</t>
  </si>
  <si>
    <t>d197d5e1fcd84980a4717e098be889de</t>
  </si>
  <si>
    <t>387d6e8ed61e11ddb504e16feb5bfbfe_6</t>
  </si>
  <si>
    <t>387d6e8fd61e11ddb504e16feb5bfbfe</t>
  </si>
  <si>
    <t>152326194505010048</t>
  </si>
  <si>
    <t>1505250106010049</t>
  </si>
  <si>
    <t>陈秀芹</t>
  </si>
  <si>
    <t>91b2d0d35c09490c82efd803b91699d3</t>
  </si>
  <si>
    <t>a12e4653d61e11ddb504e16feb5bfbfe_6</t>
  </si>
  <si>
    <t>a12e4654d61e11ddb504e16feb5bfbfe</t>
  </si>
  <si>
    <t>15232619600216006X</t>
  </si>
  <si>
    <t>1505250106010050</t>
  </si>
  <si>
    <t>耿亚文</t>
  </si>
  <si>
    <t>79525cf6f9eb49eeb5870c255f733d42</t>
  </si>
  <si>
    <t>53f5f10bd61f11ddb504e16feb5bfbfe_6</t>
  </si>
  <si>
    <t>53f5f10cd61f11ddb504e16feb5bfbfe</t>
  </si>
  <si>
    <t>152326195406090016</t>
  </si>
  <si>
    <t>1505250106010051</t>
  </si>
  <si>
    <t>姚凤祥</t>
  </si>
  <si>
    <t>6c6873538bab44cc8452c68e775aab7d</t>
  </si>
  <si>
    <t>024708f6d62011ddb504e16feb5bfbfe_6</t>
  </si>
  <si>
    <t>024708f7d62011ddb504e16feb5bfbfe</t>
  </si>
  <si>
    <t>152326194711160012</t>
  </si>
  <si>
    <t>1505250106010052</t>
  </si>
  <si>
    <t>姚凤节</t>
  </si>
  <si>
    <t>52eb585a0941485099cd83ac4ea21b6a</t>
  </si>
  <si>
    <t>180ea306d62111ddb504e16feb5bfbfe_6</t>
  </si>
  <si>
    <t>180ea307d62111ddb504e16feb5bfbfe</t>
  </si>
  <si>
    <t>152326196003220028</t>
  </si>
  <si>
    <t>1505250106010053</t>
  </si>
  <si>
    <t>姚东</t>
  </si>
  <si>
    <t>191d088249fc4570b357e4984885b97a</t>
  </si>
  <si>
    <t>2cb19401d62211ddb504e16feb5bfbfe_6</t>
  </si>
  <si>
    <t>2cb19402d62211ddb504e16feb5bfbfe</t>
  </si>
  <si>
    <t>152326198303300010</t>
  </si>
  <si>
    <t>1505250106010055</t>
  </si>
  <si>
    <t>陈秀芝</t>
  </si>
  <si>
    <t>53e25963910d451b8b94b7aae82882c0</t>
  </si>
  <si>
    <t>382c9b13d63911ddb504e16feb5bfbfe_6</t>
  </si>
  <si>
    <t>63c3d07cd63911ddb504e16feb5bfbfe</t>
  </si>
  <si>
    <t>152326195310060023</t>
  </si>
  <si>
    <t>1505250106010056</t>
  </si>
  <si>
    <t>崔福顺</t>
  </si>
  <si>
    <t>dc3f5fa9d0214f4a90d94327ac5dc1c0</t>
  </si>
  <si>
    <t>cead81b5d63911ddb504e16feb5bfbfe_6</t>
  </si>
  <si>
    <t>cead81b6d63911ddb504e16feb5bfbfe</t>
  </si>
  <si>
    <t>152326194807250012</t>
  </si>
  <si>
    <t>1505250106010057</t>
  </si>
  <si>
    <t>张桂兰</t>
  </si>
  <si>
    <t>7a76a15409ba44629d890bae773bb99c</t>
  </si>
  <si>
    <t>11ac3adad63a11ddb504e16feb5bfbfe_6</t>
  </si>
  <si>
    <t>11ac3adbd63a11ddb504e16feb5bfbfe</t>
  </si>
  <si>
    <t>152326194006190048</t>
  </si>
  <si>
    <t>1505250106010058</t>
  </si>
  <si>
    <t>于永安</t>
  </si>
  <si>
    <t>346fae8ecde340c1ae2fc2763983cb26</t>
  </si>
  <si>
    <t>8473c718d63a11ddb504e16feb5bfbfe_6</t>
  </si>
  <si>
    <t>8473c719d63a11ddb504e16feb5bfbfe</t>
  </si>
  <si>
    <t>15232619600429001X</t>
  </si>
  <si>
    <t>1505250106010059</t>
  </si>
  <si>
    <t>孙喜彬</t>
  </si>
  <si>
    <t>564e45fd7a0741f2a8449a5ae5cafa57</t>
  </si>
  <si>
    <t>660f0e35d63b11ddb504e16feb5bfbfe_6</t>
  </si>
  <si>
    <t>660f0e36d63b11ddb504e16feb5bfbfe</t>
  </si>
  <si>
    <t>152326194501230019</t>
  </si>
  <si>
    <t>1505250106010060</t>
  </si>
  <si>
    <t>赵国新</t>
  </si>
  <si>
    <t>f2b3fc84a09e4c28902e28c73424af52</t>
  </si>
  <si>
    <t>eaae78abd63b11ddb504e16feb5bfbfe_6</t>
  </si>
  <si>
    <t>eaae78acd63b11ddb504e16feb5bfbfe</t>
  </si>
  <si>
    <t>152326196509150012</t>
  </si>
  <si>
    <t>1505250106010061</t>
  </si>
  <si>
    <t>孙印</t>
  </si>
  <si>
    <t>62656147546e4610a5069bb176377b69</t>
  </si>
  <si>
    <t>b857dac3d63c11ddb504e16feb5bfbfe_6</t>
  </si>
  <si>
    <t>24f415981b3b11de8bab5383597b1f9c</t>
  </si>
  <si>
    <t>152326195408020011</t>
  </si>
  <si>
    <t>1505250106010062</t>
  </si>
  <si>
    <t>于艳海</t>
  </si>
  <si>
    <t>6bfe3949efec410a80fb41ebd4f76ca2</t>
  </si>
  <si>
    <t>45352503d63e11ddb504e16feb5bfbfe_6</t>
  </si>
  <si>
    <t>45352504d63e11ddb504e16feb5bfbfe</t>
  </si>
  <si>
    <t>152326196701300017</t>
  </si>
  <si>
    <t>1505250106010063</t>
  </si>
  <si>
    <t>孙秀琴</t>
  </si>
  <si>
    <t>c773c68968fb43179a76f11973d65741</t>
  </si>
  <si>
    <t>e0871c21d63e11ddb504e16feb5bfbfe_6</t>
  </si>
  <si>
    <t>e0871c22d63e11ddb504e16feb5bfbfe</t>
  </si>
  <si>
    <t>152326195109240022</t>
  </si>
  <si>
    <t>1505250106010064</t>
  </si>
  <si>
    <t>牛树财</t>
  </si>
  <si>
    <t>69608821be404dd2ad040cd1830085a0</t>
  </si>
  <si>
    <t>3b1a83dad63f11ddb504e16feb5bfbfe_6</t>
  </si>
  <si>
    <t>3b1a83dbd63f11ddb504e16feb5bfbfe</t>
  </si>
  <si>
    <t>152326195312150030</t>
  </si>
  <si>
    <t>1505250106010065</t>
  </si>
  <si>
    <t>宋淑芝</t>
  </si>
  <si>
    <t>d79d9c3977c74f3a8bf3d0cc02a866c0</t>
  </si>
  <si>
    <t>b5f8d52dd63f11ddb504e16feb5bfbfe_6</t>
  </si>
  <si>
    <t>a1e60e611b3c11de8bab5383597b1f9c</t>
  </si>
  <si>
    <t>152326195306200062</t>
  </si>
  <si>
    <t>1505250106010066</t>
  </si>
  <si>
    <t>于砚合</t>
  </si>
  <si>
    <t>1199c7c378bb42debfd0cf1bdecebf60</t>
  </si>
  <si>
    <t>3c10605ed64011ddb504e16feb5bfbfe_6</t>
  </si>
  <si>
    <t>3c10605fd64011ddb504e16feb5bfbfe</t>
  </si>
  <si>
    <t>152326195111180030</t>
  </si>
  <si>
    <t>1505250106010067</t>
  </si>
  <si>
    <t>于美玲</t>
  </si>
  <si>
    <t>639b6a3be7f5431db6c1b9ad0d736b67</t>
  </si>
  <si>
    <t>de11eb4cd64011ddb504e16feb5bfbfe_6</t>
  </si>
  <si>
    <t>de11eb4dd64011ddb504e16feb5bfbfe</t>
  </si>
  <si>
    <t>15232619620503002X</t>
  </si>
  <si>
    <t>1505250106010068</t>
  </si>
  <si>
    <t>桑树兰</t>
  </si>
  <si>
    <t>4ed969669f554bccbd0c5926b6996572</t>
  </si>
  <si>
    <t>477c4e95d64111ddb504e16feb5bfbfe_6</t>
  </si>
  <si>
    <t>477c4e96d64111ddb504e16feb5bfbfe</t>
  </si>
  <si>
    <t>152326195801160029</t>
  </si>
  <si>
    <t>1505250106010069</t>
  </si>
  <si>
    <t>于荣水</t>
  </si>
  <si>
    <t>40a60a58debd4d289c001c4e8a2cda7b</t>
  </si>
  <si>
    <t>0fd697aad64211ddb504e16feb5bfbfe_6</t>
  </si>
  <si>
    <t>0fd697abd64211ddb504e16feb5bfbfe</t>
  </si>
  <si>
    <t>152326194210180015</t>
  </si>
  <si>
    <t>1505250106010070</t>
  </si>
  <si>
    <t>于景刚</t>
  </si>
  <si>
    <t>ae62549fc45840598bfaba7dd46f2197</t>
  </si>
  <si>
    <t>0bdedadad64311ddb504e16feb5bfbfe_6</t>
  </si>
  <si>
    <t>0bdedadbd64311ddb504e16feb5bfbfe</t>
  </si>
  <si>
    <t>152326197104020011</t>
  </si>
  <si>
    <t>1505250106010071</t>
  </si>
  <si>
    <t>于砚军</t>
  </si>
  <si>
    <t>1d721c4135bd40918ad7532b525b4ade</t>
  </si>
  <si>
    <t>ee826a6dd64311ddb504e16feb5bfbfe_6</t>
  </si>
  <si>
    <t>ee826a6ed64311ddb504e16feb5bfbfe</t>
  </si>
  <si>
    <t>152326196612090038</t>
  </si>
  <si>
    <t>1505250106010072</t>
  </si>
  <si>
    <t>于香水</t>
  </si>
  <si>
    <t>35cf2f64a0824a6ab91fd0afdf11094d</t>
  </si>
  <si>
    <t>b0f50301d64411ddb504e16feb5bfbfe_6</t>
  </si>
  <si>
    <t>b0f50302d64411ddb504e16feb5bfbfe</t>
  </si>
  <si>
    <t>152326193602110011</t>
  </si>
  <si>
    <t>1505250106010073</t>
  </si>
  <si>
    <t>于砚臣</t>
  </si>
  <si>
    <t>02759a8d65284aa28a1b35ca19bee125</t>
  </si>
  <si>
    <t>cad8dbd5d64511ddb504e16feb5bfbfe_6</t>
  </si>
  <si>
    <t>cad8dbd6d64511ddb504e16feb5bfbfe</t>
  </si>
  <si>
    <t>152326196503210037</t>
  </si>
  <si>
    <t>1505250106010074</t>
  </si>
  <si>
    <t>隋继昌</t>
  </si>
  <si>
    <t>6c1789de3f18450591037a1574ff8670</t>
  </si>
  <si>
    <t>8843c415d64611ddb504e16feb5bfbfe_6</t>
  </si>
  <si>
    <t>8843c416d64611ddb504e16feb5bfbfe</t>
  </si>
  <si>
    <t>152326195812210036</t>
  </si>
  <si>
    <t>1505250106010076</t>
  </si>
  <si>
    <t>黄杰</t>
  </si>
  <si>
    <t>7cdac6f7c4714b099275a53dce3cb022</t>
  </si>
  <si>
    <t>bfc9d361d64711ddb504e16feb5bfbfe_6</t>
  </si>
  <si>
    <t>bfc9d362d64711ddb504e16feb5bfbfe</t>
  </si>
  <si>
    <t>152326196208150019</t>
  </si>
  <si>
    <t>1505250106010077</t>
  </si>
  <si>
    <t>宋殿云</t>
  </si>
  <si>
    <t>3c39c56765a84bc4bda12796de27b2a3</t>
  </si>
  <si>
    <t>630c912fd64811ddb504e16feb5bfbfe_6</t>
  </si>
  <si>
    <t>8810e1a1d64811ddb504e16feb5bfbfe</t>
  </si>
  <si>
    <t>152326193811140022</t>
  </si>
  <si>
    <t>1505250106010078</t>
  </si>
  <si>
    <t>孙淑红</t>
  </si>
  <si>
    <t>6339c31105d1477caba4de1f102e6ad9</t>
  </si>
  <si>
    <t>d9343719d64811ddb504e16feb5bfbfe_6</t>
  </si>
  <si>
    <t>d934371ad64811ddb504e16feb5bfbfe</t>
  </si>
  <si>
    <t>15232619621105006X</t>
  </si>
  <si>
    <t>1505250106010079</t>
  </si>
  <si>
    <t>李凤岐</t>
  </si>
  <si>
    <t>317c08d4cc9d49469ef1ee8ef34b2cd5</t>
  </si>
  <si>
    <t>8704d408d64911ddb504e16feb5bfbfe_6</t>
  </si>
  <si>
    <t>8704d409d64911ddb504e16feb5bfbfe</t>
  </si>
  <si>
    <t>152326195305210015</t>
  </si>
  <si>
    <t>1505250106010080</t>
  </si>
  <si>
    <t>滕文龙</t>
  </si>
  <si>
    <t>e6b630c395b1439aa599da6d0106ea54</t>
  </si>
  <si>
    <t>f8758203d64911ddb504e16feb5bfbfe_6</t>
  </si>
  <si>
    <t>f8758204d64911ddb504e16feb5bfbfe</t>
  </si>
  <si>
    <t>152326196106240013</t>
  </si>
  <si>
    <t>1505250106010081</t>
  </si>
  <si>
    <t>黄义</t>
  </si>
  <si>
    <t>3925be1e9ab34f46985f75f86c6a901f</t>
  </si>
  <si>
    <t>8e5483abd64a11ddb504e16feb5bfbfe_6</t>
  </si>
  <si>
    <t>8e5483acd64a11ddb504e16feb5bfbfe</t>
  </si>
  <si>
    <t>152326196404100051</t>
  </si>
  <si>
    <t>1505250106010082</t>
  </si>
  <si>
    <t>王海</t>
  </si>
  <si>
    <t>d0b67a5aa9bf49c5b23d080370e60937</t>
  </si>
  <si>
    <t>c866e360d64b11ddb504e16feb5bfbfe_6</t>
  </si>
  <si>
    <t>c866e361d64b11ddb504e16feb5bfbfe</t>
  </si>
  <si>
    <t>152326196509060033</t>
  </si>
  <si>
    <t>1505250106010083</t>
  </si>
  <si>
    <t>521ccdd383834cb6b14185276617beab</t>
  </si>
  <si>
    <t>299434b8d64c11ddb504e16feb5bfbfe_6</t>
  </si>
  <si>
    <t>299434b9d64c11ddb504e16feb5bfbfe</t>
  </si>
  <si>
    <t>152326196712060012</t>
  </si>
  <si>
    <t>1505250106010084</t>
  </si>
  <si>
    <t>田海东</t>
  </si>
  <si>
    <t>008f8459329b4a5da3f6a705090af7a5</t>
  </si>
  <si>
    <t>a8809371d64c11ddb504e16feb5bfbfe_6</t>
  </si>
  <si>
    <t>a8809372d64c11ddb504e16feb5bfbfe</t>
  </si>
  <si>
    <t>152326196301050012</t>
  </si>
  <si>
    <t>1505250106010085</t>
  </si>
  <si>
    <t>王悦</t>
  </si>
  <si>
    <t>5fc19977c4554d9eb9969c63cac603ec</t>
  </si>
  <si>
    <t>43487288d64d11ddb504e16feb5bfbfe_6</t>
  </si>
  <si>
    <t>43487289d64d11ddb504e16feb5bfbfe</t>
  </si>
  <si>
    <t>152326195307160015</t>
  </si>
  <si>
    <t>1505250106010086</t>
  </si>
  <si>
    <t>牟凤林</t>
  </si>
  <si>
    <t>fbdb036988054e97bdf348510c056002</t>
  </si>
  <si>
    <t>d413dc37d64d11ddb504e16feb5bfbfe_6</t>
  </si>
  <si>
    <t>d413dc38d64d11ddb504e16feb5bfbfe</t>
  </si>
  <si>
    <t>152326196603230019</t>
  </si>
  <si>
    <t>1505250106010087</t>
  </si>
  <si>
    <t>程恩国</t>
  </si>
  <si>
    <t>98cdcdaacc9b4aa3aeb69623b975dc47</t>
  </si>
  <si>
    <t>ad5cb5dad64e11ddb504e16feb5bfbfe_6</t>
  </si>
  <si>
    <t>ad5cb5dbd64e11ddb504e16feb5bfbfe</t>
  </si>
  <si>
    <t>152326197005090014</t>
  </si>
  <si>
    <t>1505250106010088</t>
  </si>
  <si>
    <t>牟亚丽</t>
  </si>
  <si>
    <t>c0b98daff36e4bbe90a539754e454008</t>
  </si>
  <si>
    <t>3b18e3acd64f11ddb504e16feb5bfbfe_6</t>
  </si>
  <si>
    <t>91f66fafd64f11ddb504e16feb5bfbfe</t>
  </si>
  <si>
    <t>15232619930202002X</t>
  </si>
  <si>
    <t>1505250106010090</t>
  </si>
  <si>
    <t>索明永</t>
  </si>
  <si>
    <t>041b9134a7804bcf93bc6ca772572c25</t>
  </si>
  <si>
    <t>5c801bd4d65011ddb504e16feb5bfbfe_6</t>
  </si>
  <si>
    <t>5c801bd5d65011ddb504e16feb5bfbfe</t>
  </si>
  <si>
    <t>152326197106290015</t>
  </si>
  <si>
    <t>1505250106010091</t>
  </si>
  <si>
    <t>李永海</t>
  </si>
  <si>
    <t>538826fedf46410a8b813aeba4c64b75</t>
  </si>
  <si>
    <t>9ba544add65011ddb504e16feb5bfbfe_6</t>
  </si>
  <si>
    <t>9ba544aed65011ddb504e16feb5bfbfe</t>
  </si>
  <si>
    <t>152326195104010017</t>
  </si>
  <si>
    <t>1505250106010092</t>
  </si>
  <si>
    <t>韩永利</t>
  </si>
  <si>
    <t>7b3b9459bf564906b45dfd87a796edab</t>
  </si>
  <si>
    <t>30b7a740d65111ddb504e16feb5bfbfe_6</t>
  </si>
  <si>
    <t>30b7a741d65111ddb504e16feb5bfbfe</t>
  </si>
  <si>
    <t>152326197807080037</t>
  </si>
  <si>
    <t>1505250106010093</t>
  </si>
  <si>
    <t>辛伟东</t>
  </si>
  <si>
    <t>17ed0f698e394fd5b38ce9b752311729</t>
  </si>
  <si>
    <t>88219514d65111ddb504e16feb5bfbfe_6</t>
  </si>
  <si>
    <t>88219515d65111ddb504e16feb5bfbfe</t>
  </si>
  <si>
    <t>152326196803090030</t>
  </si>
  <si>
    <t>1505250106010094</t>
  </si>
  <si>
    <t>辛伟军</t>
  </si>
  <si>
    <t>bc990b30d6f44a398dbdfb4f7655ecba</t>
  </si>
  <si>
    <t>32faea7bd65211ddb504e16feb5bfbfe_6</t>
  </si>
  <si>
    <t>9f1c5784d65211ddb504e16feb5bfbfe</t>
  </si>
  <si>
    <t>152326197112030017</t>
  </si>
  <si>
    <t>1505250106010095</t>
  </si>
  <si>
    <t>田彩香</t>
  </si>
  <si>
    <t>690c5f1daf0b492cae580889c281f2fe</t>
  </si>
  <si>
    <t>f8cb2d93d65211ddb504e16feb5bfbfe_6</t>
  </si>
  <si>
    <t>f8cb2d94d65211ddb504e16feb5bfbfe</t>
  </si>
  <si>
    <t>152326195408310027</t>
  </si>
  <si>
    <t>1505250106010097</t>
  </si>
  <si>
    <t>刘淑玲</t>
  </si>
  <si>
    <t>71cf258aa8924c24b567afa334ac7fe3</t>
  </si>
  <si>
    <t>6a56e786d65411ddb504e16feb5bfbfe_6</t>
  </si>
  <si>
    <t>906cf712d65411ddb504e16feb5bfbfe</t>
  </si>
  <si>
    <t>152326195711220083</t>
  </si>
  <si>
    <t>1505250106010098</t>
  </si>
  <si>
    <t>李淑珍</t>
  </si>
  <si>
    <t>6225234c826043f39c7cd9648f22385e</t>
  </si>
  <si>
    <t>d5455366d65411ddb504e16feb5bfbfe_6</t>
  </si>
  <si>
    <t>d5455367d65411ddb504e16feb5bfbfe</t>
  </si>
  <si>
    <t>152326196911230045</t>
  </si>
  <si>
    <t>1505250106010099</t>
  </si>
  <si>
    <t>延长海</t>
  </si>
  <si>
    <t>7c05e4af9be348bb9fff1f26fdef8387</t>
  </si>
  <si>
    <t>3c805408d65511ddb504e16feb5bfbfe_6</t>
  </si>
  <si>
    <t>C55B4713-1430-0001-1B9C-160015202460</t>
  </si>
  <si>
    <t>150428197401282719</t>
  </si>
  <si>
    <t>1505250106010100</t>
  </si>
  <si>
    <t>于桂梅</t>
  </si>
  <si>
    <t>1825b13ffb90471cb7ee073069e322cd</t>
  </si>
  <si>
    <t>95ba956dd65511ddb504e16feb5bfbfe_6</t>
  </si>
  <si>
    <t>95ba956ed65511ddb504e16feb5bfbfe</t>
  </si>
  <si>
    <t>152326196312050026</t>
  </si>
  <si>
    <t>1505250106010101</t>
  </si>
  <si>
    <t>牛志刚</t>
  </si>
  <si>
    <t>e57cf6b8ac414db889e2f06c5dc41578</t>
  </si>
  <si>
    <t>ad24746dd65e11ddb504e16feb5bfbfe_6</t>
  </si>
  <si>
    <t>ad24746ed65e11ddb504e16feb5bfbfe</t>
  </si>
  <si>
    <t>152326197201240016</t>
  </si>
  <si>
    <t>1505250106010102</t>
  </si>
  <si>
    <t>222f75221fb54fbc843d4a44d0e01488</t>
  </si>
  <si>
    <t>50483758d65f11ddb504e16feb5bfbfe_6</t>
  </si>
  <si>
    <t>50483759d65f11ddb504e16feb5bfbfe</t>
  </si>
  <si>
    <t>152326196301300018</t>
  </si>
  <si>
    <t>1505250106010103</t>
  </si>
  <si>
    <t>卜庆珍</t>
  </si>
  <si>
    <t>0a5edf91d5344961ab8b7cd51468f280</t>
  </si>
  <si>
    <t>aca255e5d65f11ddb504e16feb5bfbfe_6</t>
  </si>
  <si>
    <t>aca255e6d65f11ddb504e16feb5bfbfe</t>
  </si>
  <si>
    <t>152326196401260025</t>
  </si>
  <si>
    <t>1505250106010104</t>
  </si>
  <si>
    <t>赵淑英</t>
  </si>
  <si>
    <t>c9bfbe265fd4424aac6eee019cfa3e2d</t>
  </si>
  <si>
    <t>739e9532d66011ddb504e16feb5bfbfe_6</t>
  </si>
  <si>
    <t>C45C2397-C7E0-0001-5675-AC0014C07070</t>
  </si>
  <si>
    <t>152326195605060047</t>
  </si>
  <si>
    <t>1505250106010105</t>
  </si>
  <si>
    <t>侯桂芝</t>
  </si>
  <si>
    <t>10eb19cf30e44a99bd54187b5493b943</t>
  </si>
  <si>
    <t>0c077553d66111ddb504e16feb5bfbfe_6</t>
  </si>
  <si>
    <t>0c077554d66111ddb504e16feb5bfbfe</t>
  </si>
  <si>
    <t>15232619510224002X</t>
  </si>
  <si>
    <t>1505250106010106</t>
  </si>
  <si>
    <t>秦桂红</t>
  </si>
  <si>
    <t>74ed0307dc944d49b2eb5ef9cd81fe6c</t>
  </si>
  <si>
    <t>9a4445d9d66111ddb504e16feb5bfbfe_6</t>
  </si>
  <si>
    <t>9a4445dad66111ddb504e16feb5bfbfe</t>
  </si>
  <si>
    <t>152326196911100021</t>
  </si>
  <si>
    <t>1505250106010107</t>
  </si>
  <si>
    <t>秦卫东</t>
  </si>
  <si>
    <t>51e21dee976242d18b316a93ba40ab67</t>
  </si>
  <si>
    <t>521d3e33d66211ddb504e16feb5bfbfe_6</t>
  </si>
  <si>
    <t>521d3e34d66211ddb504e16feb5bfbfe</t>
  </si>
  <si>
    <t>152326196210130017</t>
  </si>
  <si>
    <t>1505250106010108</t>
  </si>
  <si>
    <t>霍明强</t>
  </si>
  <si>
    <t>fd20e163ec4546349b8351a7a21d0f04</t>
  </si>
  <si>
    <t>186bb0f6d66311ddb504e16feb5bfbfe_6</t>
  </si>
  <si>
    <t>186bb0f7d66311ddb504e16feb5bfbfe</t>
  </si>
  <si>
    <t>152326196403150014</t>
  </si>
  <si>
    <t>1505250106010110</t>
  </si>
  <si>
    <t>蒋彬宇</t>
  </si>
  <si>
    <t>2b17a80ee932460697e764858f3abcfe</t>
  </si>
  <si>
    <t>6207ba8fd66411ddb504e16feb5bfbfe_6</t>
  </si>
  <si>
    <t>6207ba90d66411ddb504e16feb5bfbfe</t>
  </si>
  <si>
    <t>152326196301160078</t>
  </si>
  <si>
    <t>1505250106010111</t>
  </si>
  <si>
    <t>程永霞</t>
  </si>
  <si>
    <t>58219b2f634342049e1049105c30b24f</t>
  </si>
  <si>
    <t>d85a19c8d66411ddb504e16feb5bfbfe_6</t>
  </si>
  <si>
    <t>d85a19c9d66411ddb504e16feb5bfbfe</t>
  </si>
  <si>
    <t>152326196012070041</t>
  </si>
  <si>
    <t>1505250106010112</t>
  </si>
  <si>
    <t>宋立军</t>
  </si>
  <si>
    <t>a80ce95aa38d484a8a482100d56d9941</t>
  </si>
  <si>
    <t>9609f9f6d66511ddb504e16feb5bfbfe_6</t>
  </si>
  <si>
    <t>9609f9f7d66511ddb504e16feb5bfbfe</t>
  </si>
  <si>
    <t>152326196508280018</t>
  </si>
  <si>
    <t>1505250106010115</t>
  </si>
  <si>
    <t>程永兰</t>
  </si>
  <si>
    <t>9127665a3cdf4fb38455310eb1839b1f</t>
  </si>
  <si>
    <t>2d076e38d66711ddb504e16feb5bfbfe_6</t>
  </si>
  <si>
    <t>4e80eb91d66711ddb504e16feb5bfbfe</t>
  </si>
  <si>
    <t>152326195002240022</t>
  </si>
  <si>
    <t>1505250106010116</t>
  </si>
  <si>
    <t>程永林</t>
  </si>
  <si>
    <t>b079af889fed45d1a8fdf29ea45ccf88</t>
  </si>
  <si>
    <t>9d3207acd66711ddb504e16feb5bfbfe_6</t>
  </si>
  <si>
    <t>9d3207add66711ddb504e16feb5bfbfe</t>
  </si>
  <si>
    <t>152326195208280038</t>
  </si>
  <si>
    <t>1505250106010117</t>
  </si>
  <si>
    <t>霍明志</t>
  </si>
  <si>
    <t>db53b7e4097a403daa354ae0641ecdac</t>
  </si>
  <si>
    <t>56644e9ad66811ddb504e16feb5bfbfe_6</t>
  </si>
  <si>
    <t>56644e9bd66811ddb504e16feb5bfbfe</t>
  </si>
  <si>
    <t>15232619550126001X</t>
  </si>
  <si>
    <t>1505250106010118</t>
  </si>
  <si>
    <t>李廷花</t>
  </si>
  <si>
    <t>40a6bf7328e841029d3e980756816215</t>
  </si>
  <si>
    <t>30f7f7e9d66911ddb504e16feb5bfbfe_6</t>
  </si>
  <si>
    <t>2e1a1a05d66b11ddb504e16feb5bfbfe</t>
  </si>
  <si>
    <t>152326194602030024</t>
  </si>
  <si>
    <t>1505250106010119</t>
  </si>
  <si>
    <t>于景芹</t>
  </si>
  <si>
    <t>39f45e8ea359474c927df4091026877f</t>
  </si>
  <si>
    <t>7acde042d66b11ddb504e16feb5bfbfe_6</t>
  </si>
  <si>
    <t>7acde043d66b11ddb504e16feb5bfbfe</t>
  </si>
  <si>
    <t>15232619570518002X</t>
  </si>
  <si>
    <t>1505250106010121</t>
  </si>
  <si>
    <t>秦桂艳</t>
  </si>
  <si>
    <t>032e972cfe2e48a8a969bb8e19662bd3</t>
  </si>
  <si>
    <t>73f43910d66c11ddb504e16feb5bfbfe_6</t>
  </si>
  <si>
    <t>73f43911d66c11ddb504e16feb5bfbfe</t>
  </si>
  <si>
    <t>152326197608230063</t>
  </si>
  <si>
    <t>1505250106010122</t>
  </si>
  <si>
    <t>范丽国</t>
  </si>
  <si>
    <t>a8b78d55d2074e10be22ee24140f49b4</t>
  </si>
  <si>
    <t>d64daea4d66c11ddb504e16feb5bfbfe_6</t>
  </si>
  <si>
    <t>d64daea5d66c11ddb504e16feb5bfbfe</t>
  </si>
  <si>
    <t>152326196709133073</t>
  </si>
  <si>
    <t>1505250106010123</t>
  </si>
  <si>
    <t>宋淑贤</t>
  </si>
  <si>
    <t>9a60a7eff33641b08c54860790e1154c</t>
  </si>
  <si>
    <t>744f832ad66d11ddb504e16feb5bfbfe_6</t>
  </si>
  <si>
    <t>744f832bd66d11ddb504e16feb5bfbfe</t>
  </si>
  <si>
    <t>152326196210030024</t>
  </si>
  <si>
    <t>1505250106010124</t>
  </si>
  <si>
    <t>李淑梅</t>
  </si>
  <si>
    <t>adafca8bcf0240d99a497ed8ee35bbc8</t>
  </si>
  <si>
    <t>f6c1fafbd66d11ddb504e16feb5bfbfe_6</t>
  </si>
  <si>
    <t>f6c1fafcd66d11ddb504e16feb5bfbfe</t>
  </si>
  <si>
    <t>152326196601200027</t>
  </si>
  <si>
    <t>1505250106010125</t>
  </si>
  <si>
    <t>de5fe26c30d14a81855dec945f6dbf25</t>
  </si>
  <si>
    <t>71080378d66e11ddb504e16feb5bfbfe_6</t>
  </si>
  <si>
    <t>71080379d66e11ddb504e16feb5bfbfe</t>
  </si>
  <si>
    <t>152326195912180049</t>
  </si>
  <si>
    <t>1505250106010126</t>
  </si>
  <si>
    <t>武建芹</t>
  </si>
  <si>
    <t>da855f0da0b14b49aafa64c527322610</t>
  </si>
  <si>
    <t>f268bdb5d66e11ddb504e16feb5bfbfe_6</t>
  </si>
  <si>
    <t>f268bdb6d66e11ddb504e16feb5bfbfe</t>
  </si>
  <si>
    <t>15232619630121008X</t>
  </si>
  <si>
    <t>1505250106010127</t>
  </si>
  <si>
    <t>林凤琴</t>
  </si>
  <si>
    <t>abee0dcd3213452d90e6882ef8664241</t>
  </si>
  <si>
    <t>a4107a4fd66f11ddb504e16feb5bfbfe_6</t>
  </si>
  <si>
    <t>a4107a50d66f11ddb504e16feb5bfbfe</t>
  </si>
  <si>
    <t>152326195204010022</t>
  </si>
  <si>
    <t>1505250106010128</t>
  </si>
  <si>
    <t>秦贵军</t>
  </si>
  <si>
    <t>4e2beb079c534bb59da6045ce53975bd</t>
  </si>
  <si>
    <t>36b90a51d6d411ddb504e16feb5bfbfe_6</t>
  </si>
  <si>
    <t>36b90a52d6d411ddb504e16feb5bfbfe</t>
  </si>
  <si>
    <t>152326197205290010</t>
  </si>
  <si>
    <t>1505250106010129</t>
  </si>
  <si>
    <t>卜庆春</t>
  </si>
  <si>
    <t>98223266775c45a2bc9e5292c2c595dc</t>
  </si>
  <si>
    <t>14da1f28d6d511ddb504e16feb5bfbfe_6</t>
  </si>
  <si>
    <t>14da1f29d6d511ddb504e16feb5bfbfe</t>
  </si>
  <si>
    <t>152326196603250036</t>
  </si>
  <si>
    <t>1505250106010130</t>
  </si>
  <si>
    <t>卜庆林</t>
  </si>
  <si>
    <t>39bd931d1c3b44e5b30c927589d5805e</t>
  </si>
  <si>
    <t>acfb95cfd6d511ddb504e16feb5bfbfe_6</t>
  </si>
  <si>
    <t>acfb95d0d6d511ddb504e16feb5bfbfe</t>
  </si>
  <si>
    <t>152326196401260033</t>
  </si>
  <si>
    <t>1505250106010131</t>
  </si>
  <si>
    <t>宋淑梅</t>
  </si>
  <si>
    <t>7f203552ecfc4e1fbe38361c40437dad</t>
  </si>
  <si>
    <t>5777ff51d6d611ddb504e16feb5bfbfe_6</t>
  </si>
  <si>
    <t>5777ff52d6d611ddb504e16feb5bfbfe</t>
  </si>
  <si>
    <t>152326195508270026</t>
  </si>
  <si>
    <t>1505250106010132</t>
  </si>
  <si>
    <t>卜庆红</t>
  </si>
  <si>
    <t>6cfe15f5a9544a9196aae16faadffc4f</t>
  </si>
  <si>
    <t>a7efd1a2d6d611ddb504e16feb5bfbfe_6</t>
  </si>
  <si>
    <t>a7efd1a3d6d611ddb504e16feb5bfbfe</t>
  </si>
  <si>
    <t>152326197507140026</t>
  </si>
  <si>
    <t>1505250106010133</t>
  </si>
  <si>
    <t>单秀杰</t>
  </si>
  <si>
    <t>9b1f08948cd94769aa01a9a2aedd5f65</t>
  </si>
  <si>
    <t>4781950ad6d711ddb504e16feb5bfbfe_6</t>
  </si>
  <si>
    <t>4781950bd6d711ddb504e16feb5bfbfe</t>
  </si>
  <si>
    <t>152326196507070027</t>
  </si>
  <si>
    <t>1505250106010135</t>
  </si>
  <si>
    <t>牟凤君</t>
  </si>
  <si>
    <t>9d79ca7a314e40d5bd719c0cef6f9e7c</t>
  </si>
  <si>
    <t>b959736fd6d811ddb504e16feb5bfbfe_6</t>
  </si>
  <si>
    <t>b9597370d6d811ddb504e16feb5bfbfe</t>
  </si>
  <si>
    <t>152326197303180042</t>
  </si>
  <si>
    <t>1505250106010144</t>
  </si>
  <si>
    <t>崔悦萍</t>
  </si>
  <si>
    <t>128367c3ba984219952266f6383477fd</t>
  </si>
  <si>
    <t>bc72f0cbe3c311dd9dffcf18f4200bc4_6</t>
  </si>
  <si>
    <t>bc72f0cce3c311dd9dffcf18f4200bc4</t>
  </si>
  <si>
    <t>152326196501290029</t>
  </si>
  <si>
    <t>1505250106010150</t>
  </si>
  <si>
    <t>李桂梅</t>
  </si>
  <si>
    <t>b1d1ea0137f84ae9af0be9bea79942b4</t>
  </si>
  <si>
    <t>1b5863dae3c611dd9dffcf18f4200bc4_6</t>
  </si>
  <si>
    <t>1b5863dbe3c611dd9dffcf18f4200bc4</t>
  </si>
  <si>
    <t>152326196703140045</t>
  </si>
  <si>
    <t>1505250106010151</t>
  </si>
  <si>
    <t>李双龙</t>
  </si>
  <si>
    <t>b020de53e32a4b0a9e5da3bbe7f1f48c</t>
  </si>
  <si>
    <t>4f9ef53be3c611dd9dffcf18f4200bc4_6</t>
  </si>
  <si>
    <t>4f9ef53ce3c611dd9dffcf18f4200bc4</t>
  </si>
  <si>
    <t>152326199002110015</t>
  </si>
  <si>
    <t>1505250106010160</t>
  </si>
  <si>
    <t>牟凤艳</t>
  </si>
  <si>
    <t>77a61e87b2ca465cae441d04312979b4</t>
  </si>
  <si>
    <t>92f680c2e3ca11dd9dffcf18f4200bc4_6</t>
  </si>
  <si>
    <t>92f680c3e3ca11dd9dffcf18f4200bc4</t>
  </si>
  <si>
    <t>15232619781128004X</t>
  </si>
  <si>
    <t>1505250106010162</t>
  </si>
  <si>
    <t>于景华</t>
  </si>
  <si>
    <t>dbff7f8464a2413bafe11622f75295ce</t>
  </si>
  <si>
    <t>2c9018c0e3cb11dd9dffcf18f4200bc4_6</t>
  </si>
  <si>
    <t>2c9018c1e3cb11dd9dffcf18f4200bc4</t>
  </si>
  <si>
    <t>152326196311020044</t>
  </si>
  <si>
    <t>1505250106010164</t>
  </si>
  <si>
    <t>武建霞</t>
  </si>
  <si>
    <t>ffb89748b0e34ecba2aee0fd142c5770</t>
  </si>
  <si>
    <t>27b66108e3cc11dd9dffcf18f4200bc4_6</t>
  </si>
  <si>
    <t>27b66109e3cc11dd9dffcf18f4200bc4</t>
  </si>
  <si>
    <t>152326196506150025</t>
  </si>
  <si>
    <t>1505250106010165</t>
  </si>
  <si>
    <t>周立娟</t>
  </si>
  <si>
    <t>1cf7eefdb6c44325a3f835091144b65d</t>
  </si>
  <si>
    <t>67149b52e3cc11dd9dffcf18f4200bc4_6</t>
  </si>
  <si>
    <t>67149b53e3cc11dd9dffcf18f4200bc4</t>
  </si>
  <si>
    <t>152326197411130421</t>
  </si>
  <si>
    <t>1505250106010168</t>
  </si>
  <si>
    <t>于艳祥</t>
  </si>
  <si>
    <t>76f2daad9a054dbe944dbac3eb765e03</t>
  </si>
  <si>
    <t>3c505a24e47811dd9dffcf18f4200bc4_6</t>
  </si>
  <si>
    <t>3c505a25e47811dd9dffcf18f4200bc4</t>
  </si>
  <si>
    <t>152326196502030034</t>
  </si>
  <si>
    <t>1505250106010169</t>
  </si>
  <si>
    <t>王玉荣</t>
  </si>
  <si>
    <t>629c3fac52dd4b538ffce7845880f7bc</t>
  </si>
  <si>
    <t>d068a4c1e47811dd9dffcf18f4200bc4_6</t>
  </si>
  <si>
    <t>d068a4c2e47811dd9dffcf18f4200bc4</t>
  </si>
  <si>
    <t>152326197211020068</t>
  </si>
  <si>
    <t>1505250106010170</t>
  </si>
  <si>
    <t>康淑学</t>
  </si>
  <si>
    <t>0aa42f279ab14dd6a2173507ec221b93</t>
  </si>
  <si>
    <t>0d126d75e47911dd9dffcf18f4200bc4_6</t>
  </si>
  <si>
    <t>0d126d76e47911dd9dffcf18f4200bc4</t>
  </si>
  <si>
    <t>152326196210290045</t>
  </si>
  <si>
    <t>1505250106010171</t>
  </si>
  <si>
    <t>康树臣</t>
  </si>
  <si>
    <t>0b48eedcc5d8430aa2e78332f80c3626</t>
  </si>
  <si>
    <t>368baff7e47a11dd9dffcf18f4200bc4_6</t>
  </si>
  <si>
    <t>368baff8e47a11dd9dffcf18f4200bc4</t>
  </si>
  <si>
    <t>152326195104270011</t>
  </si>
  <si>
    <t>1505250106010172</t>
  </si>
  <si>
    <t>孙海芳</t>
  </si>
  <si>
    <t>641f33bcea714992bbb02a95504bdc95</t>
  </si>
  <si>
    <t>7bf2de58e47a11dd9dffcf18f4200bc4_6</t>
  </si>
  <si>
    <t>7bf2de59e47a11dd9dffcf18f4200bc4</t>
  </si>
  <si>
    <t>152326196105090025</t>
  </si>
  <si>
    <t>1505250106010173</t>
  </si>
  <si>
    <t>田桂华</t>
  </si>
  <si>
    <t>4d7a8c671797480da0c446a59595ddc4</t>
  </si>
  <si>
    <t>55f7dbc8e47b11dd9dffcf18f4200bc4_6</t>
  </si>
  <si>
    <t>55f7dbc9e47b11dd9dffcf18f4200bc4</t>
  </si>
  <si>
    <t>152326195608300026</t>
  </si>
  <si>
    <t>1505250106010174</t>
  </si>
  <si>
    <t>李劲</t>
  </si>
  <si>
    <t>89190d5de56741b199b72d806962b755</t>
  </si>
  <si>
    <t>cb7b2b64e47b11dd9dffcf18f4200bc4_6</t>
  </si>
  <si>
    <t>cb7b2b65e47b11dd9dffcf18f4200bc4</t>
  </si>
  <si>
    <t>15232619760625001X</t>
  </si>
  <si>
    <t>1505250106010175</t>
  </si>
  <si>
    <t>张天如</t>
  </si>
  <si>
    <t>4f0a75a667704a8889beecb12d7d9efb</t>
  </si>
  <si>
    <t>30e5fff9e47c11dd9dffcf18f4200bc4_6</t>
  </si>
  <si>
    <t>30e5fffae47c11dd9dffcf18f4200bc4</t>
  </si>
  <si>
    <t>152326196607070075</t>
  </si>
  <si>
    <t>1505250106010176</t>
  </si>
  <si>
    <t>徐京伟</t>
  </si>
  <si>
    <t>45a605da078040f2b3c2e3625d94ab1a</t>
  </si>
  <si>
    <t>7c965f48e47c11dd9dffcf18f4200bc4_6</t>
  </si>
  <si>
    <t>7c965f49e47c11dd9dffcf18f4200bc4</t>
  </si>
  <si>
    <t>152326198108270012</t>
  </si>
  <si>
    <t>1505250106010180</t>
  </si>
  <si>
    <t>辛伟国</t>
  </si>
  <si>
    <t>e7cf4806517b4c6aa60cb9fe421ceef1</t>
  </si>
  <si>
    <t>C4202EBA-7D30-0001-C021-B630AC4B6810_6</t>
  </si>
  <si>
    <t>C4202EBA-7D30-0001-F937-19C916B07A80</t>
  </si>
  <si>
    <t>152326197406300019</t>
  </si>
  <si>
    <t>1505250106010775</t>
  </si>
  <si>
    <t>韩广东</t>
  </si>
  <si>
    <t>c391eb22a0d2413cab408d29083cd3aa</t>
  </si>
  <si>
    <t>C62F6A1D-07D0-0001-DE96-B0362118DE50_6</t>
  </si>
  <si>
    <t>C62F6A1D-07D0-0001-27C4-149035903F90</t>
  </si>
  <si>
    <t>15232619720305003X</t>
  </si>
  <si>
    <t>1505250106010776</t>
  </si>
  <si>
    <t>高峡</t>
  </si>
  <si>
    <t>1cd64e8efb394fc490e52153286d0052</t>
  </si>
  <si>
    <t>C62F6A35-70D0-0001-7A48-89C9E830A930_6</t>
  </si>
  <si>
    <t>C62F6A35-70D0-0001-C9DF-E29012581D4F</t>
  </si>
  <si>
    <t>152326196406180024</t>
  </si>
  <si>
    <t>1505250106010785</t>
  </si>
  <si>
    <t>索良范</t>
  </si>
  <si>
    <t>820657e46b14485d89a307096d8b5dd9</t>
  </si>
  <si>
    <t>4ec6351c2c4b11e5a92ad7a7e038031d_6</t>
  </si>
  <si>
    <t>4ec6351d2c4b11e5a92ad7a7e038031d</t>
  </si>
  <si>
    <t>152326197709220016</t>
  </si>
  <si>
    <t>1505250106010797</t>
  </si>
  <si>
    <t>武建华</t>
  </si>
  <si>
    <t>ee550d5af4bf48d2a0c23ce0194d5a43</t>
  </si>
  <si>
    <t>e3596517319611e5a92ad7a7e038031d_6</t>
  </si>
  <si>
    <t>e3596518319611e5a92ad7a7e038031d</t>
  </si>
  <si>
    <t>152326197002070042</t>
  </si>
  <si>
    <t>1505250106020001</t>
  </si>
  <si>
    <t>梁维明</t>
  </si>
  <si>
    <t>ec081b639a794729b69811ef84778776</t>
  </si>
  <si>
    <t>f90f31c9d6da11ddb504e16feb5bfbfe_6</t>
  </si>
  <si>
    <t>f90f31cad6da11ddb504e16feb5bfbfe</t>
  </si>
  <si>
    <t>152326196501030075</t>
  </si>
  <si>
    <t>1505250106020002</t>
  </si>
  <si>
    <t>杨长江</t>
  </si>
  <si>
    <t>9b33d0c42f8c49808e100d8710c5f504</t>
  </si>
  <si>
    <t>8587953ed6db11ddb504e16feb5bfbfe_6</t>
  </si>
  <si>
    <t>8587953fd6db11ddb504e16feb5bfbfe</t>
  </si>
  <si>
    <t>152326196511240017</t>
  </si>
  <si>
    <t>1505250106020003</t>
  </si>
  <si>
    <t>杨长彦</t>
  </si>
  <si>
    <t>ca4985d7e3374a898d879dcfbdcdb5fc</t>
  </si>
  <si>
    <t>63470300d6dc11ddb504e16feb5bfbfe_6</t>
  </si>
  <si>
    <t>63470301d6dc11ddb504e16feb5bfbfe</t>
  </si>
  <si>
    <t>152326196011150015</t>
  </si>
  <si>
    <t>1505250106020004</t>
  </si>
  <si>
    <t>杨海立</t>
  </si>
  <si>
    <t>919871eb182643d182702ec458c1d710</t>
  </si>
  <si>
    <t>176a4669d6dd11ddb504e16feb5bfbfe_6</t>
  </si>
  <si>
    <t>53a19df7d6dd11ddb504e16feb5bfbfe</t>
  </si>
  <si>
    <t>152326198605010019</t>
  </si>
  <si>
    <t>1505250106020005</t>
  </si>
  <si>
    <t>吴海全</t>
  </si>
  <si>
    <t>313877270d3442e78aae0cee218790bc</t>
  </si>
  <si>
    <t>9bda159dd6dd11ddb504e16feb5bfbfe_6</t>
  </si>
  <si>
    <t>9bda159ed6dd11ddb504e16feb5bfbfe</t>
  </si>
  <si>
    <t>152326196602130032</t>
  </si>
  <si>
    <t>1505250106020006</t>
  </si>
  <si>
    <t>孟庆华</t>
  </si>
  <si>
    <t>c29daac1da6e4f68aa3f7d3183bf39ba</t>
  </si>
  <si>
    <t>e2792802d6dd11ddb504e16feb5bfbfe_6</t>
  </si>
  <si>
    <t>e2792803d6dd11ddb504e16feb5bfbfe</t>
  </si>
  <si>
    <t>15232619651115002X</t>
  </si>
  <si>
    <t>1505250106020007</t>
  </si>
  <si>
    <t>杨长义</t>
  </si>
  <si>
    <t>8e4ff749803b42599bdaa323f86ab145</t>
  </si>
  <si>
    <t>91010681d6de11ddb504e16feb5bfbfe_6</t>
  </si>
  <si>
    <t>91010682d6de11ddb504e16feb5bfbfe</t>
  </si>
  <si>
    <t>15232619570914005X</t>
  </si>
  <si>
    <t>1505250106020008</t>
  </si>
  <si>
    <t>孟庆祥</t>
  </si>
  <si>
    <t>a0d1167a584b4e6c9d09da2e2fc0001d</t>
  </si>
  <si>
    <t>5c823137d6df11ddb504e16feb5bfbfe_6</t>
  </si>
  <si>
    <t>5c823138d6df11ddb504e16feb5bfbfe</t>
  </si>
  <si>
    <t>152326195811070035</t>
  </si>
  <si>
    <t>1505250106020009</t>
  </si>
  <si>
    <t>王淑芳</t>
  </si>
  <si>
    <t>d88550a22b6a4ae2801cc0c7054f7734</t>
  </si>
  <si>
    <t>9ca14b24d6df11ddb504e16feb5bfbfe_6</t>
  </si>
  <si>
    <t>9ca14b25d6df11ddb504e16feb5bfbfe</t>
  </si>
  <si>
    <t>152326195308110044</t>
  </si>
  <si>
    <t>1505250106020010</t>
  </si>
  <si>
    <t>杨长余</t>
  </si>
  <si>
    <t>596ede41105b443da8533ba7c72b53bf</t>
  </si>
  <si>
    <t>0b079ed5d6e011ddb504e16feb5bfbfe_6</t>
  </si>
  <si>
    <t>0b079ed6d6e011ddb504e16feb5bfbfe</t>
  </si>
  <si>
    <t>152326196301050039</t>
  </si>
  <si>
    <t>1505250106020011</t>
  </si>
  <si>
    <t>杜林</t>
  </si>
  <si>
    <t>09102410b6cc4978b5b8b17a489cffca</t>
  </si>
  <si>
    <t>9278521fd6e011ddb504e16feb5bfbfe_6</t>
  </si>
  <si>
    <t>92785220d6e011ddb504e16feb5bfbfe</t>
  </si>
  <si>
    <t>152326195405030011</t>
  </si>
  <si>
    <t>1505250106020012</t>
  </si>
  <si>
    <t>杨长海</t>
  </si>
  <si>
    <t>83b9d3e9a6684687ac157b25ca188a2a</t>
  </si>
  <si>
    <t>04eed7c6d6e111ddb504e16feb5bfbfe_6</t>
  </si>
  <si>
    <t>04eed7c7d6e111ddb504e16feb5bfbfe</t>
  </si>
  <si>
    <t>152326196304040098</t>
  </si>
  <si>
    <t>1505250106020013</t>
  </si>
  <si>
    <t>崔广福</t>
  </si>
  <si>
    <t>18dfe49cf20c4f92bb29546e4b3c75e5</t>
  </si>
  <si>
    <t>c504e26ed6e111ddb504e16feb5bfbfe_6</t>
  </si>
  <si>
    <t>c504e26fd6e111ddb504e16feb5bfbfe</t>
  </si>
  <si>
    <t>152326196603310019</t>
  </si>
  <si>
    <t>1505250106020015</t>
  </si>
  <si>
    <t>张斌</t>
  </si>
  <si>
    <t>97823cc9b3014f8a9909f27f75d07fa9</t>
  </si>
  <si>
    <t>29e4230dd6e311ddb504e16feb5bfbfe_6</t>
  </si>
  <si>
    <t>29e4230ed6e311ddb504e16feb5bfbfe</t>
  </si>
  <si>
    <t>152326195901080018</t>
  </si>
  <si>
    <t>1505250106020016</t>
  </si>
  <si>
    <t>李景荣</t>
  </si>
  <si>
    <t>0e7ca6cb4dff44d39a4191c07b9a6c68</t>
  </si>
  <si>
    <t>9f9253d0d6e311ddb504e16feb5bfbfe_6</t>
  </si>
  <si>
    <t>9f9253d1d6e311ddb504e16feb5bfbfe</t>
  </si>
  <si>
    <t>152326195101310022</t>
  </si>
  <si>
    <t>1505250106020017</t>
  </si>
  <si>
    <t>窦洪显</t>
  </si>
  <si>
    <t>57a0dfb309844032857fc29abf899af2</t>
  </si>
  <si>
    <t>4b9c39c5d6e411ddb504e16feb5bfbfe_6</t>
  </si>
  <si>
    <t>4b9c39c6d6e411ddb504e16feb5bfbfe</t>
  </si>
  <si>
    <t>152326196706290014</t>
  </si>
  <si>
    <t>1505250106020018</t>
  </si>
  <si>
    <t>刘翠芳</t>
  </si>
  <si>
    <t>7e223a2cf4fa415482107651a1ef65c8</t>
  </si>
  <si>
    <t>de8b1febd6e411ddb504e16feb5bfbfe_6</t>
  </si>
  <si>
    <t>de8b1fecd6e411ddb504e16feb5bfbfe</t>
  </si>
  <si>
    <t>152326195810020028</t>
  </si>
  <si>
    <t>1505250106020019</t>
  </si>
  <si>
    <t>孟庆和</t>
  </si>
  <si>
    <t>8202a66c3f0346d7bd59facd5043fdf7</t>
  </si>
  <si>
    <t>2273022cd6e511ddb504e16feb5bfbfe_6</t>
  </si>
  <si>
    <t>2273022dd6e511ddb504e16feb5bfbfe</t>
  </si>
  <si>
    <t>152326196301140077</t>
  </si>
  <si>
    <t>1505250106020020</t>
  </si>
  <si>
    <t>杨常宝</t>
  </si>
  <si>
    <t>ec6366bfe5ae4b39843d6e0f5e35604d</t>
  </si>
  <si>
    <t>b31ab6a7d6e511ddb504e16feb5bfbfe_6</t>
  </si>
  <si>
    <t>b31ab6a8d6e511ddb504e16feb5bfbfe</t>
  </si>
  <si>
    <t>152326196607030014</t>
  </si>
  <si>
    <t>1505250106020021</t>
  </si>
  <si>
    <t>杨长富</t>
  </si>
  <si>
    <t>dc23a3d1f5e2494b9ae939898ae0f634</t>
  </si>
  <si>
    <t>3463a3d5d6e611ddb504e16feb5bfbfe_6</t>
  </si>
  <si>
    <t>3463a3d6d6e611ddb504e16feb5bfbfe</t>
  </si>
  <si>
    <t>152326197303120058</t>
  </si>
  <si>
    <t>1505250106020022</t>
  </si>
  <si>
    <t>康永祥</t>
  </si>
  <si>
    <t>b4fffedc94264eda8267fe63d7881659</t>
  </si>
  <si>
    <t>7a01991bd6e611ddb504e16feb5bfbfe_6</t>
  </si>
  <si>
    <t>7a01991cd6e611ddb504e16feb5bfbfe</t>
  </si>
  <si>
    <t>152326197806200017</t>
  </si>
  <si>
    <t>1505250106020023</t>
  </si>
  <si>
    <t>杨长福</t>
  </si>
  <si>
    <t>5aa911039146400e860ece5324a69d5d</t>
  </si>
  <si>
    <t>18325b40d6e911ddb504e16feb5bfbfe_6</t>
  </si>
  <si>
    <t>18325b41d6e911ddb504e16feb5bfbfe</t>
  </si>
  <si>
    <t>152326196005120012</t>
  </si>
  <si>
    <t>1505250106020025</t>
  </si>
  <si>
    <t>杨国兴</t>
  </si>
  <si>
    <t>73c02552eea04816b36137795a0c851f</t>
  </si>
  <si>
    <t>df46681ed6e911ddb504e16feb5bfbfe_6</t>
  </si>
  <si>
    <t>df46681fd6e911ddb504e16feb5bfbfe</t>
  </si>
  <si>
    <t>152326196305140015</t>
  </si>
  <si>
    <t>1505250106020027</t>
  </si>
  <si>
    <t>曹素兰</t>
  </si>
  <si>
    <t>1f1f497a5e5a463fa918dd79965b06df</t>
  </si>
  <si>
    <t>d758b93cd6ea11ddb504e16feb5bfbfe_6</t>
  </si>
  <si>
    <t>d758b93dd6ea11ddb504e16feb5bfbfe</t>
  </si>
  <si>
    <t>152326195011180025</t>
  </si>
  <si>
    <t>1505250106020028</t>
  </si>
  <si>
    <t>赵庆祥</t>
  </si>
  <si>
    <t>ceeac91dce574b1482a96e10bdb38e40</t>
  </si>
  <si>
    <t>4cdc0949d6eb11ddb504e16feb5bfbfe_6</t>
  </si>
  <si>
    <t>4cdc094ad6eb11ddb504e16feb5bfbfe</t>
  </si>
  <si>
    <t>152326196010200033</t>
  </si>
  <si>
    <t>1505250106020029</t>
  </si>
  <si>
    <t>ffdd381df81e4980a5ec143062c32cac</t>
  </si>
  <si>
    <t>1016acb7d6ec11ddb504e16feb5bfbfe_6</t>
  </si>
  <si>
    <t>1016acb8d6ec11ddb504e16feb5bfbfe</t>
  </si>
  <si>
    <t>152326195410130025</t>
  </si>
  <si>
    <t>1505250106020030</t>
  </si>
  <si>
    <t>9c93c31c4d6548378afc9ec11acba3de</t>
  </si>
  <si>
    <t>b3975cead6ec11ddb504e16feb5bfbfe_6</t>
  </si>
  <si>
    <t>b3975cebd6ec11ddb504e16feb5bfbfe</t>
  </si>
  <si>
    <t>152326195111260014</t>
  </si>
  <si>
    <t>1505250106020031</t>
  </si>
  <si>
    <t>孙桂芝</t>
  </si>
  <si>
    <t>ef60b29171ed4084b7b5e10e2cd85214</t>
  </si>
  <si>
    <t>385f369ad6ed11ddb504e16feb5bfbfe_6</t>
  </si>
  <si>
    <t>385f369bd6ed11ddb504e16feb5bfbfe</t>
  </si>
  <si>
    <t>152326196102160040</t>
  </si>
  <si>
    <t>1505250106020032</t>
  </si>
  <si>
    <t>杨淑云</t>
  </si>
  <si>
    <t>7211f1d8a7ba492ab6a0c5648564d386</t>
  </si>
  <si>
    <t>8d952dbed6ed11ddb504e16feb5bfbfe_6</t>
  </si>
  <si>
    <t>8d952dbfd6ed11ddb504e16feb5bfbfe</t>
  </si>
  <si>
    <t>152326195708060023</t>
  </si>
  <si>
    <t>1505250106020033</t>
  </si>
  <si>
    <t>杨彩玲</t>
  </si>
  <si>
    <t>2b7e225d543a4588b40bcdda8d24c959</t>
  </si>
  <si>
    <t>3a96935cd6ee11ddb504e16feb5bfbfe_6</t>
  </si>
  <si>
    <t>3a96935dd6ee11ddb504e16feb5bfbfe</t>
  </si>
  <si>
    <t>152326196807130028</t>
  </si>
  <si>
    <t>1505250106020034</t>
  </si>
  <si>
    <t>田桂芝</t>
  </si>
  <si>
    <t>c46360cc7e6a4d63b95f67fd9b145693</t>
  </si>
  <si>
    <t>90ec7a26d6ee11ddb504e16feb5bfbfe_6</t>
  </si>
  <si>
    <t>90ec7a27d6ee11ddb504e16feb5bfbfe</t>
  </si>
  <si>
    <t>15232619601214002X</t>
  </si>
  <si>
    <t>1505250106020035</t>
  </si>
  <si>
    <t>谢荣芳</t>
  </si>
  <si>
    <t>e0f80bbbb26047f49e3db585a125b81a</t>
  </si>
  <si>
    <t>497ff3b1d6f011ddb504e16feb5bfbfe_6</t>
  </si>
  <si>
    <t>497ff3b2d6f011ddb504e16feb5bfbfe</t>
  </si>
  <si>
    <t>152326195302100013</t>
  </si>
  <si>
    <t>1505250106020036</t>
  </si>
  <si>
    <t>郝玉珍</t>
  </si>
  <si>
    <t>428f8b48117e422ea64f6e6fce102652</t>
  </si>
  <si>
    <t>187dc1ced6f111ddb504e16feb5bfbfe_6</t>
  </si>
  <si>
    <t>187dc1cfd6f111ddb504e16feb5bfbfe</t>
  </si>
  <si>
    <t>152326195208210021</t>
  </si>
  <si>
    <t>1505250106020037</t>
  </si>
  <si>
    <t>王丕发</t>
  </si>
  <si>
    <t>1dcc00dabc034476b7db928b233e4c61</t>
  </si>
  <si>
    <t>cd93c9f3d6f111ddb504e16feb5bfbfe_6</t>
  </si>
  <si>
    <t>cd93c9f4d6f111ddb504e16feb5bfbfe</t>
  </si>
  <si>
    <t>152326196408070013</t>
  </si>
  <si>
    <t>1505250106020038</t>
  </si>
  <si>
    <t>谢荣芹</t>
  </si>
  <si>
    <t>77430abcee944876ac9391ef130c11ce</t>
  </si>
  <si>
    <t>02c5f400d6f211ddb504e16feb5bfbfe_6</t>
  </si>
  <si>
    <t>02c5f401d6f211ddb504e16feb5bfbfe</t>
  </si>
  <si>
    <t>152326195004260043</t>
  </si>
  <si>
    <t>1505250106020039</t>
  </si>
  <si>
    <t>牟凤山</t>
  </si>
  <si>
    <t>ad0aa626aa414de8ba17b7d0da63fe91</t>
  </si>
  <si>
    <t>d2a82fd8d6f211ddb504e16feb5bfbfe_6</t>
  </si>
  <si>
    <t>d2a82fd9d6f211ddb504e16feb5bfbfe</t>
  </si>
  <si>
    <t>152326194806110077</t>
  </si>
  <si>
    <t>1505250106020040</t>
  </si>
  <si>
    <t>杨国财</t>
  </si>
  <si>
    <t>4b22d3b87dcd4d34ab1ef4cef76c37ae</t>
  </si>
  <si>
    <t>1808591bd6f311ddb504e16feb5bfbfe_6</t>
  </si>
  <si>
    <t>1808591cd6f311ddb504e16feb5bfbfe</t>
  </si>
  <si>
    <t>152326193103300013</t>
  </si>
  <si>
    <t>1505250106020041</t>
  </si>
  <si>
    <t>牟凤忠</t>
  </si>
  <si>
    <t>2231acacb0ae45bfabc8ac80071b9e3e</t>
  </si>
  <si>
    <t>3785e5efd6fb11ddb504e16feb5bfbfe_6</t>
  </si>
  <si>
    <t>3785e5f0d6fb11ddb504e16feb5bfbfe</t>
  </si>
  <si>
    <t>152326196311270019</t>
  </si>
  <si>
    <t>1505250106020042</t>
  </si>
  <si>
    <t>f9e95ad9afe34d5ea6bca2ec5d5eab11</t>
  </si>
  <si>
    <t>903de1f4d6fc11ddb504e16feb5bfbfe_6</t>
  </si>
  <si>
    <t>903de1f5d6fc11ddb504e16feb5bfbfe</t>
  </si>
  <si>
    <t>152326196006110019</t>
  </si>
  <si>
    <t>1505250106020044</t>
  </si>
  <si>
    <t>张文学</t>
  </si>
  <si>
    <t>432f8c9b9a8644b6877b46481ed21ce8</t>
  </si>
  <si>
    <t>43fadb2ed70311ddb504e16feb5bfbfe_6</t>
  </si>
  <si>
    <t>43fadb2fd70311ddb504e16feb5bfbfe</t>
  </si>
  <si>
    <t>152326195912100037</t>
  </si>
  <si>
    <t>1505250106020045</t>
  </si>
  <si>
    <t>崔广会</t>
  </si>
  <si>
    <t>467453e8813b4c12b5ecd2c9247070e6</t>
  </si>
  <si>
    <t>c4ab5814d70311ddb504e16feb5bfbfe_6</t>
  </si>
  <si>
    <t>c4ab5815d70311ddb504e16feb5bfbfe</t>
  </si>
  <si>
    <t>152326195711070011</t>
  </si>
  <si>
    <t>1505250106020046</t>
  </si>
  <si>
    <t>王丕云</t>
  </si>
  <si>
    <t>19806eb529f34c08a120a661781e9f9d</t>
  </si>
  <si>
    <t>44ee6d73d70411ddb504e16feb5bfbfe_6</t>
  </si>
  <si>
    <t>44ee6d74d70411ddb504e16feb5bfbfe</t>
  </si>
  <si>
    <t>152326196201170041</t>
  </si>
  <si>
    <t>1505250106020047</t>
  </si>
  <si>
    <t>杨淑环</t>
  </si>
  <si>
    <t>b16e917549c4494d98b2b0b335bedfee</t>
  </si>
  <si>
    <t>aee7a39fd70411ddb504e16feb5bfbfe_6</t>
  </si>
  <si>
    <t>ce2a916cd70411ddb504e16feb5bfbfe</t>
  </si>
  <si>
    <t>152326196810110028</t>
  </si>
  <si>
    <t>1505250106020048</t>
  </si>
  <si>
    <t>张玉芬</t>
  </si>
  <si>
    <t>5b8421e1094543c7bd352880e0345539</t>
  </si>
  <si>
    <t>0d0ac23dd70511ddb504e16feb5bfbfe_6</t>
  </si>
  <si>
    <t>0d0ac23ed70511ddb504e16feb5bfbfe</t>
  </si>
  <si>
    <t>152326195611020025</t>
  </si>
  <si>
    <t>1505250106020049</t>
  </si>
  <si>
    <t>杨文杰</t>
  </si>
  <si>
    <t>913ff11c5c3846399e029df60430c00a</t>
  </si>
  <si>
    <t>f9127f44d70511ddb504e16feb5bfbfe_6</t>
  </si>
  <si>
    <t>f9127f45d70511ddb504e16feb5bfbfe</t>
  </si>
  <si>
    <t>152326195801200019</t>
  </si>
  <si>
    <t>1505250106020050</t>
  </si>
  <si>
    <t>程玉莲</t>
  </si>
  <si>
    <t>fdda7c3d2a1c4fb9a348878dd67b5066</t>
  </si>
  <si>
    <t>46ce8d3ed70611ddb504e16feb5bfbfe_6</t>
  </si>
  <si>
    <t>65d2cd00719c11e7a753c13d4af2620f</t>
  </si>
  <si>
    <t>152326195410010023</t>
  </si>
  <si>
    <t>1505250106020051</t>
  </si>
  <si>
    <t>白文玉</t>
  </si>
  <si>
    <t>937ba36d940f41eab715b5678767892b</t>
  </si>
  <si>
    <t>a0821d5bd70611ddb504e16feb5bfbfe_6</t>
  </si>
  <si>
    <t>a0821d5cd70611ddb504e16feb5bfbfe</t>
  </si>
  <si>
    <t>152326194801060031</t>
  </si>
  <si>
    <t>1505250106020052</t>
  </si>
  <si>
    <t>郑义</t>
  </si>
  <si>
    <t>202d2dac0ff942439859f0530d1c0c41</t>
  </si>
  <si>
    <t>cb2b6b61d71811dd9dffcf18f4200bc4_6</t>
  </si>
  <si>
    <t>cb2b6b62d71811dd9dffcf18f4200bc4</t>
  </si>
  <si>
    <t>152326196611020011</t>
  </si>
  <si>
    <t>1505250106020053</t>
  </si>
  <si>
    <t>牟凤祥</t>
  </si>
  <si>
    <t>023f37c08c294855bd6a71cb4547e8e9</t>
  </si>
  <si>
    <t>6eff6bd7d71911dd9dffcf18f4200bc4_6</t>
  </si>
  <si>
    <t>6eff6bd8d71911dd9dffcf18f4200bc4</t>
  </si>
  <si>
    <t>15232619511212003X</t>
  </si>
  <si>
    <t>1505250106020054</t>
  </si>
  <si>
    <t>赵国学</t>
  </si>
  <si>
    <t>f249b4de84ed4f619c116f0261e3d945</t>
  </si>
  <si>
    <t>129a339fd71a11dd9dffcf18f4200bc4_6</t>
  </si>
  <si>
    <t>129a33a0d71a11dd9dffcf18f4200bc4</t>
  </si>
  <si>
    <t>152326196611090415</t>
  </si>
  <si>
    <t>1505250106020055</t>
  </si>
  <si>
    <t>牟凤才</t>
  </si>
  <si>
    <t>e7702e382290402ca23fd1b541ad5ace</t>
  </si>
  <si>
    <t>0572c7f1d71b11dd9dffcf18f4200bc4_6</t>
  </si>
  <si>
    <t>0572c7f2d71b11dd9dffcf18f4200bc4</t>
  </si>
  <si>
    <t>152326197002040054</t>
  </si>
  <si>
    <t>1505250106020057</t>
  </si>
  <si>
    <t>杨国兰</t>
  </si>
  <si>
    <t>bb669dab6cc54479bbe3ecad2f7f6962</t>
  </si>
  <si>
    <t>61bc3d7ad71e11dd9dffcf18f4200bc4_6</t>
  </si>
  <si>
    <t>a452236ed71e11dd9dffcf18f4200bc4</t>
  </si>
  <si>
    <t>152326196202140020</t>
  </si>
  <si>
    <t>1505250106020058</t>
  </si>
  <si>
    <t>张连军</t>
  </si>
  <si>
    <t>6f3efe66837b4a91b71473651a72e960</t>
  </si>
  <si>
    <t>f8821c12d71e11dd9dffcf18f4200bc4_6</t>
  </si>
  <si>
    <t>f8821c13d71e11dd9dffcf18f4200bc4</t>
  </si>
  <si>
    <t>152326197106290031</t>
  </si>
  <si>
    <t>1505250106020059</t>
  </si>
  <si>
    <t>由焕彬</t>
  </si>
  <si>
    <t>5392d42dd73a42abb80e3e0074eb7d1f</t>
  </si>
  <si>
    <t>e55b5a3ed71f11dd9dffcf18f4200bc4_6</t>
  </si>
  <si>
    <t>e55b5a3fd71f11dd9dffcf18f4200bc4</t>
  </si>
  <si>
    <t>152326196102100013</t>
  </si>
  <si>
    <t>1505250106020060</t>
  </si>
  <si>
    <t>杨兴玉</t>
  </si>
  <si>
    <t>f3592586c2b54e118dbe5bb27c71e1e8</t>
  </si>
  <si>
    <t>b46e856bd72011dd9dffcf18f4200bc4_6</t>
  </si>
  <si>
    <t>b46e856cd72011dd9dffcf18f4200bc4</t>
  </si>
  <si>
    <t>152326196210110016</t>
  </si>
  <si>
    <t>1505250106020061</t>
  </si>
  <si>
    <t>婵凤云</t>
  </si>
  <si>
    <t>a41bfb84a1dd4c33a2bc19c945ae1309</t>
  </si>
  <si>
    <t>6decf103d72111dd9dffcf18f4200bc4_6</t>
  </si>
  <si>
    <t>d76a6756d72111dd9dffcf18f4200bc4</t>
  </si>
  <si>
    <t>152326195510050022</t>
  </si>
  <si>
    <t>1505250106020062</t>
  </si>
  <si>
    <t>杨兴忠</t>
  </si>
  <si>
    <t>5a9b2af06e4c48248030f25d0a3f6445</t>
  </si>
  <si>
    <t>18622dc8d72211dd9dffcf18f4200bc4_6</t>
  </si>
  <si>
    <t>18622dc9d72211dd9dffcf18f4200bc4</t>
  </si>
  <si>
    <t>152326195412210010</t>
  </si>
  <si>
    <t>1505250106020063</t>
  </si>
  <si>
    <t>王丕生</t>
  </si>
  <si>
    <t>979da262fccd454fbec9dee568552341</t>
  </si>
  <si>
    <t>c1215595d72211dd9dffcf18f4200bc4_6</t>
  </si>
  <si>
    <t>c1215596d72211dd9dffcf18f4200bc4</t>
  </si>
  <si>
    <t>152326194807280019</t>
  </si>
  <si>
    <t>1505250106020064</t>
  </si>
  <si>
    <t>杨凤兰</t>
  </si>
  <si>
    <t>544f4e05f9dd4f81bad946fc8f3a0fb0</t>
  </si>
  <si>
    <t>9be31d69d72411dd9dffcf18f4200bc4_6</t>
  </si>
  <si>
    <t>b974b19fd72411dd9dffcf18f4200bc4</t>
  </si>
  <si>
    <t>152326195209090025</t>
  </si>
  <si>
    <t>1505250106020065</t>
  </si>
  <si>
    <t>崔广军</t>
  </si>
  <si>
    <t>98dd8d9165fe4b429063072c2f8d39d6</t>
  </si>
  <si>
    <t>2a7cb3d3d72511dd9dffcf18f4200bc4_6</t>
  </si>
  <si>
    <t>2a7cb3d4d72511dd9dffcf18f4200bc4</t>
  </si>
  <si>
    <t>152326196308110014</t>
  </si>
  <si>
    <t>1505250106020066</t>
  </si>
  <si>
    <t>于凤荣</t>
  </si>
  <si>
    <t>fe297f3bb2624590a650968aba302f24</t>
  </si>
  <si>
    <t>ba613f7fd72511dd9dffcf18f4200bc4_6</t>
  </si>
  <si>
    <t>ba613f80d72511dd9dffcf18f4200bc4</t>
  </si>
  <si>
    <t>152326195305040028</t>
  </si>
  <si>
    <t>1505250106020067</t>
  </si>
  <si>
    <t>陈秀英</t>
  </si>
  <si>
    <t>9a6137fe18074e2da7a178774373303e</t>
  </si>
  <si>
    <t>627c3897d72611dd9dffcf18f4200bc4_6</t>
  </si>
  <si>
    <t>627c3898d72611dd9dffcf18f4200bc4</t>
  </si>
  <si>
    <t>152326193804130045</t>
  </si>
  <si>
    <t>1505250106020068</t>
  </si>
  <si>
    <t>王玉琢</t>
  </si>
  <si>
    <t>8636f6e5b91c4c868578355d18496dc2</t>
  </si>
  <si>
    <t>f5e223ddd72611dd9dffcf18f4200bc4_6</t>
  </si>
  <si>
    <t>f5e223ded72611dd9dffcf18f4200bc4</t>
  </si>
  <si>
    <t>152326196501090019</t>
  </si>
  <si>
    <t>1505250106020069</t>
  </si>
  <si>
    <t>孙贵树</t>
  </si>
  <si>
    <t>d22436b305c2462584326497ebfc9139</t>
  </si>
  <si>
    <t>83d762c7d72711dd9dffcf18f4200bc4_6</t>
  </si>
  <si>
    <t>83d762c8d72711dd9dffcf18f4200bc4</t>
  </si>
  <si>
    <t>152326195309050012</t>
  </si>
  <si>
    <t>1505250106020070</t>
  </si>
  <si>
    <t>陈秀娟</t>
  </si>
  <si>
    <t>c595c853955144bd8900da5f82b0a0db</t>
  </si>
  <si>
    <t>13cc917ad72811dd9dffcf18f4200bc4_6</t>
  </si>
  <si>
    <t>13cc917bd72811dd9dffcf18f4200bc4</t>
  </si>
  <si>
    <t>152326196605270049</t>
  </si>
  <si>
    <t>1505250106020071</t>
  </si>
  <si>
    <t>e78ff253be7344fea3ee70ab56bd42d0</t>
  </si>
  <si>
    <t>64232057d72811dd9dffcf18f4200bc4_6</t>
  </si>
  <si>
    <t>64232058d72811dd9dffcf18f4200bc4</t>
  </si>
  <si>
    <t>152326195805270049</t>
  </si>
  <si>
    <t>1505250106020072</t>
  </si>
  <si>
    <t>于绍忠</t>
  </si>
  <si>
    <t>efdacea589ef46848c19735e3865f4ea</t>
  </si>
  <si>
    <t>8b613125d72f11dd9dffcf18f4200bc4_6</t>
  </si>
  <si>
    <t>8b613126d72f11dd9dffcf18f4200bc4</t>
  </si>
  <si>
    <t>15232619630417001X</t>
  </si>
  <si>
    <t>1505250106020073</t>
  </si>
  <si>
    <t>韩秀芹</t>
  </si>
  <si>
    <t>bf3c9ca4ce074b9598fdd2b9b11f7e8a</t>
  </si>
  <si>
    <t>372d245dd73011dd9dffcf18f4200bc4_6</t>
  </si>
  <si>
    <t>372d245ed73011dd9dffcf18f4200bc4</t>
  </si>
  <si>
    <t>152326195707050026</t>
  </si>
  <si>
    <t>1505250106020074</t>
  </si>
  <si>
    <t>王淑荣</t>
  </si>
  <si>
    <t>1f026d026ba54161b104f1bd64cd6f15</t>
  </si>
  <si>
    <t>be3e6007d7a411dd9dffcf18f4200bc4_6</t>
  </si>
  <si>
    <t>be3e6008d7a411dd9dffcf18f4200bc4</t>
  </si>
  <si>
    <t>152326195408110025</t>
  </si>
  <si>
    <t>1505250106020075</t>
  </si>
  <si>
    <t>杜玉平</t>
  </si>
  <si>
    <t>443d4ed5bee5459fa5cdef6254296426</t>
  </si>
  <si>
    <t>4abdef4bd7a511dd9dffcf18f4200bc4_6</t>
  </si>
  <si>
    <t>4abdef4cd7a511dd9dffcf18f4200bc4</t>
  </si>
  <si>
    <t>152326195302060058</t>
  </si>
  <si>
    <t>1505250106020076</t>
  </si>
  <si>
    <t>杨国树</t>
  </si>
  <si>
    <t>9a26419c7c6a458594bb53c5f612474a</t>
  </si>
  <si>
    <t>c975d0a1d7a511dd9dffcf18f4200bc4_6</t>
  </si>
  <si>
    <t>c975d0a2d7a511dd9dffcf18f4200bc4</t>
  </si>
  <si>
    <t>152326194110020014</t>
  </si>
  <si>
    <t>1505250106020077</t>
  </si>
  <si>
    <t>徐彩凤</t>
  </si>
  <si>
    <t>c273127e5bc8471d8597b5c4454e483e</t>
  </si>
  <si>
    <t>90e9145dd7a611dd9dffcf18f4200bc4_6</t>
  </si>
  <si>
    <t>90e9145ed7a611dd9dffcf18f4200bc4</t>
  </si>
  <si>
    <t>152326195803020062</t>
  </si>
  <si>
    <t>1505250106020078</t>
  </si>
  <si>
    <t>郑君</t>
  </si>
  <si>
    <t>b2783923cf784de09b79e3144ef26a93</t>
  </si>
  <si>
    <t>163d7793d7a711dd9dffcf18f4200bc4_6</t>
  </si>
  <si>
    <t>163d7794d7a711dd9dffcf18f4200bc4</t>
  </si>
  <si>
    <t>15232619590723003X</t>
  </si>
  <si>
    <t>1505250106020079</t>
  </si>
  <si>
    <t>郑有</t>
  </si>
  <si>
    <t>a1d37a1ff33d4f038d5e3f638777bdd8</t>
  </si>
  <si>
    <t>89774cefd7a711dd9dffcf18f4200bc4_6</t>
  </si>
  <si>
    <t>89774cf0d7a711dd9dffcf18f4200bc4</t>
  </si>
  <si>
    <t>152326196310300036</t>
  </si>
  <si>
    <t>1505250106020080</t>
  </si>
  <si>
    <t>郑臣</t>
  </si>
  <si>
    <t>d99ee3f60f92451fa40b5c55950135d9</t>
  </si>
  <si>
    <t>1af05b8fd7a811dd9dffcf18f4200bc4_6</t>
  </si>
  <si>
    <t>1af05b90d7a811dd9dffcf18f4200bc4</t>
  </si>
  <si>
    <t>152326196202120011</t>
  </si>
  <si>
    <t>1505250106020081</t>
  </si>
  <si>
    <t>宋桂兰</t>
  </si>
  <si>
    <t>140d26a3e7984ce6826e87cec130e1df</t>
  </si>
  <si>
    <t>c49b4329d7a811dd9dffcf18f4200bc4_6</t>
  </si>
  <si>
    <t>c49b432ad7a811dd9dffcf18f4200bc4</t>
  </si>
  <si>
    <t>152326195709200040</t>
  </si>
  <si>
    <t>1505250106020082</t>
  </si>
  <si>
    <t>崔广忠</t>
  </si>
  <si>
    <t>a5896c1c56a0497492ded88bb306a64a</t>
  </si>
  <si>
    <t>16b3ce65d7a911dd9dffcf18f4200bc4_6</t>
  </si>
  <si>
    <t>16b3ce66d7a911dd9dffcf18f4200bc4</t>
  </si>
  <si>
    <t>152326195005260053</t>
  </si>
  <si>
    <t>1505250106020083</t>
  </si>
  <si>
    <t>于绍林</t>
  </si>
  <si>
    <t>1f738883e4274b5295cb2fd1a8921e05</t>
  </si>
  <si>
    <t>e3313330d7a911dd9dffcf18f4200bc4_6</t>
  </si>
  <si>
    <t>e3313331d7a911dd9dffcf18f4200bc4</t>
  </si>
  <si>
    <t>152326195805040032</t>
  </si>
  <si>
    <t>1505250106020084</t>
  </si>
  <si>
    <t>孙建</t>
  </si>
  <si>
    <t>af15d64cb9a345dc959c3182f0f51f90</t>
  </si>
  <si>
    <t>5a9eee91d7aa11dd9dffcf18f4200bc4_6</t>
  </si>
  <si>
    <t>5a9eee92d7aa11dd9dffcf18f4200bc4</t>
  </si>
  <si>
    <t>152326197103030015</t>
  </si>
  <si>
    <t>1505250106020085</t>
  </si>
  <si>
    <t>王洪林</t>
  </si>
  <si>
    <t>9306150acb21427498b6af2e1f4e1c8c</t>
  </si>
  <si>
    <t>cbaba9ecd7aa11dd9dffcf18f4200bc4_6</t>
  </si>
  <si>
    <t>cbaba9edd7aa11dd9dffcf18f4200bc4</t>
  </si>
  <si>
    <t>152326197210020031</t>
  </si>
  <si>
    <t>1505250106020086</t>
  </si>
  <si>
    <t>张东风</t>
  </si>
  <si>
    <t>5d192e59330447929abe320a490a9f6d</t>
  </si>
  <si>
    <t>47309ba7d7ab11dd9dffcf18f4200bc4_6</t>
  </si>
  <si>
    <t>47309ba8d7ab11dd9dffcf18f4200bc4</t>
  </si>
  <si>
    <t>15232619630107003X</t>
  </si>
  <si>
    <t>1505250106020087</t>
  </si>
  <si>
    <t>郭凤祥</t>
  </si>
  <si>
    <t>90eafb639263486c9e4aa13dfed7955f</t>
  </si>
  <si>
    <t>3d0558c1d7ac11dd9dffcf18f4200bc4_6</t>
  </si>
  <si>
    <t>3d0558c2d7ac11dd9dffcf18f4200bc4</t>
  </si>
  <si>
    <t>152326195909220011</t>
  </si>
  <si>
    <t>1505250106020088</t>
  </si>
  <si>
    <t>孟庆山</t>
  </si>
  <si>
    <t>700bf8c741554aff996bdc840dd688d0</t>
  </si>
  <si>
    <t>b0a56246d7af11dd9dffcf18f4200bc4_6</t>
  </si>
  <si>
    <t>b0a56247d7af11dd9dffcf18f4200bc4</t>
  </si>
  <si>
    <t>152326195511170050</t>
  </si>
  <si>
    <t>1505250106020089</t>
  </si>
  <si>
    <t>张淑媛</t>
  </si>
  <si>
    <t>cf7654dd52354dc4ad8a925a6cae5443</t>
  </si>
  <si>
    <t>6d7801bad7b011dd9dffcf18f4200bc4_6</t>
  </si>
  <si>
    <t>9d431cc1d7b011dd9dffcf18f4200bc4</t>
  </si>
  <si>
    <t>152326194901290029</t>
  </si>
  <si>
    <t>1505250106020090</t>
  </si>
  <si>
    <t>贾洪宇</t>
  </si>
  <si>
    <t>87e0b0a5848d4c20ab6039b8aff307a4</t>
  </si>
  <si>
    <t>e9610be3d7b011dd9dffcf18f4200bc4_6</t>
  </si>
  <si>
    <t>e9610be4d7b011dd9dffcf18f4200bc4</t>
  </si>
  <si>
    <t>152326195702130035</t>
  </si>
  <si>
    <t>1505250106020091</t>
  </si>
  <si>
    <t>孙义</t>
  </si>
  <si>
    <t>dd4a675304ce45eba37d792a499beeab</t>
  </si>
  <si>
    <t>49c8c3ced7b111dd9dffcf18f4200bc4_6</t>
  </si>
  <si>
    <t>49c8c3cfd7b111dd9dffcf18f4200bc4</t>
  </si>
  <si>
    <t>152326194508270013</t>
  </si>
  <si>
    <t>1505250106020092</t>
  </si>
  <si>
    <t>孙继飞</t>
  </si>
  <si>
    <t>a84341c4aa9f41c4980870add40b6ac7</t>
  </si>
  <si>
    <t>e9b7742cd7b111dd9dffcf18f4200bc4_6</t>
  </si>
  <si>
    <t>e9b7742dd7b111dd9dffcf18f4200bc4</t>
  </si>
  <si>
    <t>152326196805270019</t>
  </si>
  <si>
    <t>1505250106020093</t>
  </si>
  <si>
    <t>张春波</t>
  </si>
  <si>
    <t>5be4b0eddd6e43caaa825183eec1d706</t>
  </si>
  <si>
    <t>5888e639d7b211dd9dffcf18f4200bc4_6</t>
  </si>
  <si>
    <t>8cc39095d7b211dd9dffcf18f4200bc4</t>
  </si>
  <si>
    <t>152326197603030011</t>
  </si>
  <si>
    <t>1505250106020094</t>
  </si>
  <si>
    <t>刘存</t>
  </si>
  <si>
    <t>cea665e659084edc857554948fe6d112</t>
  </si>
  <si>
    <t>da22b16ad7b211dd9dffcf18f4200bc4_6</t>
  </si>
  <si>
    <t>da22b16bd7b211dd9dffcf18f4200bc4</t>
  </si>
  <si>
    <t>152326195501120033</t>
  </si>
  <si>
    <t>1505250106020095</t>
  </si>
  <si>
    <t>张志伟</t>
  </si>
  <si>
    <t>864374b9e8ec40fca9fa1ba42e76ed79</t>
  </si>
  <si>
    <t>1a03ff04d7b311dd9dffcf18f4200bc4_6</t>
  </si>
  <si>
    <t>1a03ff05d7b311dd9dffcf18f4200bc4</t>
  </si>
  <si>
    <t>152326198603010015</t>
  </si>
  <si>
    <t>1505250106020096</t>
  </si>
  <si>
    <t>6345fefa088b4c95b90d33b7a83c4f44</t>
  </si>
  <si>
    <t>5833f23ad7b311dd9dffcf18f4200bc4_6</t>
  </si>
  <si>
    <t>5833f23bd7b311dd9dffcf18f4200bc4</t>
  </si>
  <si>
    <t>152326196410240050</t>
  </si>
  <si>
    <t>1505250106020097</t>
  </si>
  <si>
    <t>张春学</t>
  </si>
  <si>
    <t>c7bc731c30b248aca4a6dea25ef65459</t>
  </si>
  <si>
    <t>da0e22eed7b311dd9dffcf18f4200bc4_6</t>
  </si>
  <si>
    <t>da0e22efd7b311dd9dffcf18f4200bc4</t>
  </si>
  <si>
    <t>152326196612270039</t>
  </si>
  <si>
    <t>1505250106020098</t>
  </si>
  <si>
    <t>崔财</t>
  </si>
  <si>
    <t>8dd956ec359d4adb87c96a2ccfab10ed</t>
  </si>
  <si>
    <t>4f79a575d7b411dd9dffcf18f4200bc4_6</t>
  </si>
  <si>
    <t>4f79a576d7b411dd9dffcf18f4200bc4</t>
  </si>
  <si>
    <t>152326192808280011</t>
  </si>
  <si>
    <t>1505250106020099</t>
  </si>
  <si>
    <t>张泽慧</t>
  </si>
  <si>
    <t>e02f62dd1a274b96b9fe29052e314c1a</t>
  </si>
  <si>
    <t>24dabc7ed7b511dd9dffcf18f4200bc4_6</t>
  </si>
  <si>
    <t>C55B47CE-73F0-0001-5597-1630373015E1</t>
  </si>
  <si>
    <t>152326199607120064</t>
  </si>
  <si>
    <t>1505250106020100</t>
  </si>
  <si>
    <t>于落水</t>
  </si>
  <si>
    <t>ee8d541b373846cd931e88a464cf1388</t>
  </si>
  <si>
    <t>82ef836ad7b511dd9dffcf18f4200bc4_6</t>
  </si>
  <si>
    <t>82ef836bd7b511dd9dffcf18f4200bc4</t>
  </si>
  <si>
    <t>152326193702260017</t>
  </si>
  <si>
    <t>1505250106020101</t>
  </si>
  <si>
    <t>杨常贵</t>
  </si>
  <si>
    <t>ac24fafcbaa248838b73d367276afcea</t>
  </si>
  <si>
    <t>099d0dd5d7b611dd9dffcf18f4200bc4_6</t>
  </si>
  <si>
    <t>099d0dd6d7b611dd9dffcf18f4200bc4</t>
  </si>
  <si>
    <t>152326195504070051</t>
  </si>
  <si>
    <t>1505250106020102</t>
  </si>
  <si>
    <t>李峰</t>
  </si>
  <si>
    <t>05dbcabd9b5046bd8e81a5306f1cf7bb</t>
  </si>
  <si>
    <t>76202333d7b611dd9dffcf18f4200bc4_6</t>
  </si>
  <si>
    <t>76202334d7b611dd9dffcf18f4200bc4</t>
  </si>
  <si>
    <t>152326195906170012</t>
  </si>
  <si>
    <t>1505250106020103</t>
  </si>
  <si>
    <t>王佩才</t>
  </si>
  <si>
    <t>7f2698d64aaa473cb433e1f071b252b1</t>
  </si>
  <si>
    <t>09b0c788d7b711dd9dffcf18f4200bc4_6</t>
  </si>
  <si>
    <t>09b0c789d7b711dd9dffcf18f4200bc4</t>
  </si>
  <si>
    <t>152326196610050016</t>
  </si>
  <si>
    <t>1505250106020104</t>
  </si>
  <si>
    <t>郝彩兰</t>
  </si>
  <si>
    <t>77b2d861b2f04b828b19882a6b7c1a82</t>
  </si>
  <si>
    <t>321f9e22d7b811dd9dffcf18f4200bc4_6</t>
  </si>
  <si>
    <t>321f9e23d7b811dd9dffcf18f4200bc4</t>
  </si>
  <si>
    <t>152326194311010023</t>
  </si>
  <si>
    <t>1505250106020105</t>
  </si>
  <si>
    <t>王玉兰</t>
  </si>
  <si>
    <t>2fc053b83f0f496f8094c4a5132edb6c</t>
  </si>
  <si>
    <t>8fea8ae8d7b811dd9dffcf18f4200bc4_6</t>
  </si>
  <si>
    <t>d7c614e2d7b811dd9dffcf18f4200bc4</t>
  </si>
  <si>
    <t>152326194409280021</t>
  </si>
  <si>
    <t>1505250106020106</t>
  </si>
  <si>
    <t>张梦怡</t>
  </si>
  <si>
    <t>2f726b4191d543cda30d46da339a61da</t>
  </si>
  <si>
    <t>5dbc5cfcd7b911dd9dffcf18f4200bc4_6</t>
  </si>
  <si>
    <t>5dbc5cfdd7b911dd9dffcf18f4200bc4</t>
  </si>
  <si>
    <t>152326199009030026</t>
  </si>
  <si>
    <t>1505250106020107</t>
  </si>
  <si>
    <t>陈佩娟</t>
  </si>
  <si>
    <t>c5b266bff585430d96f50509cd5bec40</t>
  </si>
  <si>
    <t>a959aa21d7b911dd9dffcf18f4200bc4_6</t>
  </si>
  <si>
    <t>a959aa22d7b911dd9dffcf18f4200bc4</t>
  </si>
  <si>
    <t>152326195712040025</t>
  </si>
  <si>
    <t>1505250106020108</t>
  </si>
  <si>
    <t>丁淑琴</t>
  </si>
  <si>
    <t>b5e28205232e45bb91b05664ee9cafb1</t>
  </si>
  <si>
    <t>f45510ded7b911dd9dffcf18f4200bc4_6</t>
  </si>
  <si>
    <t>f45510dfd7b911dd9dffcf18f4200bc4</t>
  </si>
  <si>
    <t>152326194606030021</t>
  </si>
  <si>
    <t>1505250106020109</t>
  </si>
  <si>
    <t>康丽华</t>
  </si>
  <si>
    <t>dca5859bbdf94408b5e22c832cdee2a3</t>
  </si>
  <si>
    <t>5a14e9f4d7c211dd9dffcf18f4200bc4_6</t>
  </si>
  <si>
    <t>5a14e9f5d7c211dd9dffcf18f4200bc4</t>
  </si>
  <si>
    <t>15232619591006006X</t>
  </si>
  <si>
    <t>1505250106020110</t>
  </si>
  <si>
    <t>刘井林</t>
  </si>
  <si>
    <t>cd6d77cd12234939abf508a91ba3b102</t>
  </si>
  <si>
    <t>ee987967d7c211dd9dffcf18f4200bc4_6</t>
  </si>
  <si>
    <t>ee987968d7c211dd9dffcf18f4200bc4</t>
  </si>
  <si>
    <t>152326196701010079</t>
  </si>
  <si>
    <t>1505250106020111</t>
  </si>
  <si>
    <t>张作和</t>
  </si>
  <si>
    <t>9ab0e560038643389a5f2839b2e81162</t>
  </si>
  <si>
    <t>8485d2c3d7c311dd9dffcf18f4200bc4_6</t>
  </si>
  <si>
    <t>8485d2c4d7c311dd9dffcf18f4200bc4</t>
  </si>
  <si>
    <t>152326197002090051</t>
  </si>
  <si>
    <t>1505250106020112</t>
  </si>
  <si>
    <t>王国强</t>
  </si>
  <si>
    <t>8a96be03b85f413c9d2f621112b0914d</t>
  </si>
  <si>
    <t>e79662f3d7c311dd9dffcf18f4200bc4_6</t>
  </si>
  <si>
    <t>e79662f4d7c311dd9dffcf18f4200bc4</t>
  </si>
  <si>
    <t>152326196103030010</t>
  </si>
  <si>
    <t>1505250106020113</t>
  </si>
  <si>
    <t>张悦华</t>
  </si>
  <si>
    <t>1c9af5e37d644d2fad5197225a73cd88</t>
  </si>
  <si>
    <t>7e364349d7c411dd9dffcf18f4200bc4_6</t>
  </si>
  <si>
    <t>7e36434ad7c411dd9dffcf18f4200bc4</t>
  </si>
  <si>
    <t>152326194612280027</t>
  </si>
  <si>
    <t>1505250106020114</t>
  </si>
  <si>
    <t>张淑新</t>
  </si>
  <si>
    <t>63a191b2b70f426cbab56de4cbf4aa74</t>
  </si>
  <si>
    <t>c6c47ba5d7c411dd9dffcf18f4200bc4_6</t>
  </si>
  <si>
    <t>c6c47ba6d7c411dd9dffcf18f4200bc4</t>
  </si>
  <si>
    <t>152326195012230020</t>
  </si>
  <si>
    <t>1505250106020115</t>
  </si>
  <si>
    <t>刘景均</t>
  </si>
  <si>
    <t>ff24238b00e14c65a21c8c8c061256b8</t>
  </si>
  <si>
    <t>10fa48efd7c511dd9dffcf18f4200bc4_6</t>
  </si>
  <si>
    <t>55cde9bcd7c511dd9dffcf18f4200bc4</t>
  </si>
  <si>
    <t>152326197110030013</t>
  </si>
  <si>
    <t>1505250106020116</t>
  </si>
  <si>
    <t>杜玉银</t>
  </si>
  <si>
    <t>cd9302a141914d1b888f60aab67b869b</t>
  </si>
  <si>
    <t>ec241752d7c511dd9dffcf18f4200bc4_6</t>
  </si>
  <si>
    <t>ec241753d7c511dd9dffcf18f4200bc4</t>
  </si>
  <si>
    <t>152326195703030036</t>
  </si>
  <si>
    <t>1505250106020117</t>
  </si>
  <si>
    <t>2de312cc594c491e9d2961232e905480</t>
  </si>
  <si>
    <t>8e59d0c8d7c611dd9dffcf18f4200bc4_6</t>
  </si>
  <si>
    <t>8e59d0c9d7c611dd9dffcf18f4200bc4</t>
  </si>
  <si>
    <t>152326196512120017</t>
  </si>
  <si>
    <t>1505250106020118</t>
  </si>
  <si>
    <t>杨兴广</t>
  </si>
  <si>
    <t>fadbeefd7884454987ac00ffdcb948b2</t>
  </si>
  <si>
    <t>f8107fc0d7c611dd9dffcf18f4200bc4_6</t>
  </si>
  <si>
    <t>f8107fc1d7c611dd9dffcf18f4200bc4</t>
  </si>
  <si>
    <t>152326196701290031</t>
  </si>
  <si>
    <t>1505250106020119</t>
  </si>
  <si>
    <t>庞霞</t>
  </si>
  <si>
    <t>7f1f9223d4cc4529911047df18372b66</t>
  </si>
  <si>
    <t>bd2bf11cd7c711dd9dffcf18f4200bc4_6</t>
  </si>
  <si>
    <t>bd2bf11dd7c711dd9dffcf18f4200bc4</t>
  </si>
  <si>
    <t>152326195709190022</t>
  </si>
  <si>
    <t>1505250106020120</t>
  </si>
  <si>
    <t>杨淑芝</t>
  </si>
  <si>
    <t>ccd929703e16407ba5bde0d128bf67cf</t>
  </si>
  <si>
    <t>52372766d7c811dd9dffcf18f4200bc4_6</t>
  </si>
  <si>
    <t>52372767d7c811dd9dffcf18f4200bc4</t>
  </si>
  <si>
    <t>152326196710130021</t>
  </si>
  <si>
    <t>1505250106020121</t>
  </si>
  <si>
    <t>孙贵森</t>
  </si>
  <si>
    <t>2152eecadca948798612b1e4c04b146d</t>
  </si>
  <si>
    <t>b4e154b8d7c811dd9dffcf18f4200bc4_6</t>
  </si>
  <si>
    <t>b4e154b9d7c811dd9dffcf18f4200bc4</t>
  </si>
  <si>
    <t>152326195511280030</t>
  </si>
  <si>
    <t>1505250106020122</t>
  </si>
  <si>
    <t>张志</t>
  </si>
  <si>
    <t>2ac91941151749a8807e5afc1634f4c8</t>
  </si>
  <si>
    <t>56a4ec2bd7c911dd9dffcf18f4200bc4_6</t>
  </si>
  <si>
    <t>56a4ec2cd7c911dd9dffcf18f4200bc4</t>
  </si>
  <si>
    <t>152326196906120036</t>
  </si>
  <si>
    <t>1505250106020123</t>
  </si>
  <si>
    <t>牟凤和</t>
  </si>
  <si>
    <t>076b1b54dfe74ace800afa55c1305381</t>
  </si>
  <si>
    <t>d84399bfd7c911dd9dffcf18f4200bc4_6</t>
  </si>
  <si>
    <t>d84399c0d7c911dd9dffcf18f4200bc4</t>
  </si>
  <si>
    <t>152326195504100011</t>
  </si>
  <si>
    <t>1505250106020124</t>
  </si>
  <si>
    <t>张素英</t>
  </si>
  <si>
    <t>5f688c4ccafa4ef28ef2c9bcdf8d22d9</t>
  </si>
  <si>
    <t>7855feccd7ca11dd9dffcf18f4200bc4_6</t>
  </si>
  <si>
    <t>5f439e19d7cc11dd9dffcf18f4200bc4</t>
  </si>
  <si>
    <t>152326194803120026</t>
  </si>
  <si>
    <t>1505250106020125</t>
  </si>
  <si>
    <t>吴振德</t>
  </si>
  <si>
    <t>a8de978db97c4ce2a1a5737ac40bca0c</t>
  </si>
  <si>
    <t>9cd68ee9d7cc11dd9dffcf18f4200bc4_6</t>
  </si>
  <si>
    <t>9cd68eead7cc11dd9dffcf18f4200bc4</t>
  </si>
  <si>
    <t>152326194012210017</t>
  </si>
  <si>
    <t>1505250106020126</t>
  </si>
  <si>
    <t>吴巴力吉</t>
  </si>
  <si>
    <t>d91449053df04b91b977d862fce72f0a</t>
  </si>
  <si>
    <t>dfd2d880d7cc11dd9dffcf18f4200bc4_6</t>
  </si>
  <si>
    <t>dfd2d881d7cc11dd9dffcf18f4200bc4</t>
  </si>
  <si>
    <t>152326194809160010</t>
  </si>
  <si>
    <t>1505250106020127</t>
  </si>
  <si>
    <t>吴海龙</t>
  </si>
  <si>
    <t>3df4360e911d4272915179e945017dbc</t>
  </si>
  <si>
    <t>55f0e173d7cd11dd9dffcf18f4200bc4_6</t>
  </si>
  <si>
    <t>55f0e174d7cd11dd9dffcf18f4200bc4</t>
  </si>
  <si>
    <t>152326196304190037</t>
  </si>
  <si>
    <t>1505250106020128</t>
  </si>
  <si>
    <t>牟凤有</t>
  </si>
  <si>
    <t>f0b6bc35b2c047ffa14fcafe36353e5c</t>
  </si>
  <si>
    <t>c10a2d8ed7cd11dd9dffcf18f4200bc4_6</t>
  </si>
  <si>
    <t>c10a2d8fd7cd11dd9dffcf18f4200bc4</t>
  </si>
  <si>
    <t>152326195202100016</t>
  </si>
  <si>
    <t>1505250106020129</t>
  </si>
  <si>
    <t>杜玉金</t>
  </si>
  <si>
    <t>e46cbf87dd6244daadedcd5b54641bf9</t>
  </si>
  <si>
    <t>a36d7fa4d7ce11dd9dffcf18f4200bc4_6</t>
  </si>
  <si>
    <t>a36d7fa5d7ce11dd9dffcf18f4200bc4</t>
  </si>
  <si>
    <t>152326195602110010</t>
  </si>
  <si>
    <t>1505250106020130</t>
  </si>
  <si>
    <t>彭国发</t>
  </si>
  <si>
    <t>cad8468ac17c4165b8c90cc0330fb499</t>
  </si>
  <si>
    <t>264d604ed7cf11dd9dffcf18f4200bc4_6</t>
  </si>
  <si>
    <t>264d604fd7cf11dd9dffcf18f4200bc4</t>
  </si>
  <si>
    <t>152326194702050030</t>
  </si>
  <si>
    <t>1505250106020131</t>
  </si>
  <si>
    <t>陈树海</t>
  </si>
  <si>
    <t>3209b4a970104d398a9b427fd5b33391</t>
  </si>
  <si>
    <t>b423ccb7d7cf11dd9dffcf18f4200bc4_6</t>
  </si>
  <si>
    <t>b423ccb8d7cf11dd9dffcf18f4200bc4</t>
  </si>
  <si>
    <t>15232619620323001X</t>
  </si>
  <si>
    <t>1505250106020132</t>
  </si>
  <si>
    <t>张淑凤</t>
  </si>
  <si>
    <t>76b738ffdba24b6fa138aac50d795468</t>
  </si>
  <si>
    <t>4589f099d7d011dd9dffcf18f4200bc4_6</t>
  </si>
  <si>
    <t>4589f09ad7d011dd9dffcf18f4200bc4</t>
  </si>
  <si>
    <t>15232619550525002X</t>
  </si>
  <si>
    <t>1505250106020133</t>
  </si>
  <si>
    <t>孟庆海</t>
  </si>
  <si>
    <t>47c83e8dac344e57bc54cf93a3e1dabc</t>
  </si>
  <si>
    <t>f4cdcc20d7d011dd9dffcf18f4200bc4_6</t>
  </si>
  <si>
    <t>f4cdcc21d7d011dd9dffcf18f4200bc4</t>
  </si>
  <si>
    <t>152326195609180038</t>
  </si>
  <si>
    <t>1505250106020134</t>
  </si>
  <si>
    <t>丁付</t>
  </si>
  <si>
    <t>c37d3f12056f4115bc93629d2156e386</t>
  </si>
  <si>
    <t>7d634fd5d7d111dd9dffcf18f4200bc4_6</t>
  </si>
  <si>
    <t>7d634fd6d7d111dd9dffcf18f4200bc4</t>
  </si>
  <si>
    <t>152326196002100032</t>
  </si>
  <si>
    <t>1505250106020135</t>
  </si>
  <si>
    <t>杨国发</t>
  </si>
  <si>
    <t>9a0f5a593728466db222bb944398d42c</t>
  </si>
  <si>
    <t>5a4ef27bd7d211dd9dffcf18f4200bc4_6</t>
  </si>
  <si>
    <t>5a4ef27cd7d211dd9dffcf18f4200bc4</t>
  </si>
  <si>
    <t>152326194403250016</t>
  </si>
  <si>
    <t>1505250106020136</t>
  </si>
  <si>
    <t>丁立春</t>
  </si>
  <si>
    <t>164202873a0c49bb802a84201c981dec</t>
  </si>
  <si>
    <t>fa933c48d7d211dd9dffcf18f4200bc4_6</t>
  </si>
  <si>
    <t>56dc91ebd7d311dd9dffcf18f4200bc4</t>
  </si>
  <si>
    <t>152326198010030037</t>
  </si>
  <si>
    <t>1505250106020137</t>
  </si>
  <si>
    <t>许云英</t>
  </si>
  <si>
    <t>7cfd64d05dfc46dc9ea60bb5fa6e1073</t>
  </si>
  <si>
    <t>93307380d7d311dd9dffcf18f4200bc4_6</t>
  </si>
  <si>
    <t>93307381d7d311dd9dffcf18f4200bc4</t>
  </si>
  <si>
    <t>152326195701080021</t>
  </si>
  <si>
    <t>1505250106020138</t>
  </si>
  <si>
    <t>牟凤江</t>
  </si>
  <si>
    <t>17a082707b3d4b53be02e3533e90bdf9</t>
  </si>
  <si>
    <t>282fc32cd7d411dd9dffcf18f4200bc4_6</t>
  </si>
  <si>
    <t>282fc32dd7d411dd9dffcf18f4200bc4</t>
  </si>
  <si>
    <t>152326195803310019</t>
  </si>
  <si>
    <t>1505250106020140</t>
  </si>
  <si>
    <t>金月芹</t>
  </si>
  <si>
    <t>19575ace2eb44d83b512ae92c9a1f5c7</t>
  </si>
  <si>
    <t>66dc6b0fd7d511dd9dffcf18f4200bc4_6</t>
  </si>
  <si>
    <t>66dc6b10d7d511dd9dffcf18f4200bc4</t>
  </si>
  <si>
    <t>152326195203310066</t>
  </si>
  <si>
    <t>1505250106020141</t>
  </si>
  <si>
    <t>王佩成</t>
  </si>
  <si>
    <t>3258597e0e464ba6b1d4fd923495e35b</t>
  </si>
  <si>
    <t>0bd53c9ed7d611dd9dffcf18f4200bc4_6</t>
  </si>
  <si>
    <t>0bd53c9fd7d611dd9dffcf18f4200bc4</t>
  </si>
  <si>
    <t>152326196304240057</t>
  </si>
  <si>
    <t>1505250106020142</t>
  </si>
  <si>
    <t>崔广义</t>
  </si>
  <si>
    <t>4ff269aee95643c19a59e888fffc8773</t>
  </si>
  <si>
    <t>e698a799d7d611dd9dffcf18f4200bc4_6</t>
  </si>
  <si>
    <t>e698a79ad7d611dd9dffcf18f4200bc4</t>
  </si>
  <si>
    <t>152326195505220015</t>
  </si>
  <si>
    <t>1505250106020143</t>
  </si>
  <si>
    <t>蒋树权</t>
  </si>
  <si>
    <t>fb89008afbfe4d4cba943b001a0389bf</t>
  </si>
  <si>
    <t>8c0f8284d7d711dd9dffcf18f4200bc4_6</t>
  </si>
  <si>
    <t>8c0f8285d7d711dd9dffcf18f4200bc4</t>
  </si>
  <si>
    <t>152326196110150010</t>
  </si>
  <si>
    <t>1505250106020144</t>
  </si>
  <si>
    <t>郭凤明</t>
  </si>
  <si>
    <t>894aa9546f58499fb14325123b06f3d0</t>
  </si>
  <si>
    <t>fa3cc5cbd7d711dd9dffcf18f4200bc4_6</t>
  </si>
  <si>
    <t>fa3cc5ccd7d711dd9dffcf18f4200bc4</t>
  </si>
  <si>
    <t>152326195412180018</t>
  </si>
  <si>
    <t>1505250106020146</t>
  </si>
  <si>
    <t>张春祥</t>
  </si>
  <si>
    <t>57293313a3c04a2a977b8dcc6094e981</t>
  </si>
  <si>
    <t>37252877d7d911dd9dffcf18f4200bc4_6</t>
  </si>
  <si>
    <t>37252878d7d911dd9dffcf18f4200bc4</t>
  </si>
  <si>
    <t>152326196506140038</t>
  </si>
  <si>
    <t>1505250106020147</t>
  </si>
  <si>
    <t>康丽芹</t>
  </si>
  <si>
    <t>34967c9dbf5a4615b05f545f985a165f</t>
  </si>
  <si>
    <t>e376cb74e2a411dd9dffcf18f4200bc4_6</t>
  </si>
  <si>
    <t>e376cb75e2a411dd9dffcf18f4200bc4</t>
  </si>
  <si>
    <t>152326196604100048</t>
  </si>
  <si>
    <t>1505250106020150</t>
  </si>
  <si>
    <t>朱云凤</t>
  </si>
  <si>
    <t>ce46f76af76d40af851500c05685dfbd</t>
  </si>
  <si>
    <t>895043bde2a611dd9dffcf18f4200bc4_6</t>
  </si>
  <si>
    <t>895043bee2a611dd9dffcf18f4200bc4</t>
  </si>
  <si>
    <t>152326195412180042</t>
  </si>
  <si>
    <t>1505250106020151</t>
  </si>
  <si>
    <t>张春喜</t>
  </si>
  <si>
    <t>2fdd3d03424140f0b8ee180c74f49635</t>
  </si>
  <si>
    <t>495cb0dbe2a711dd9dffcf18f4200bc4_6</t>
  </si>
  <si>
    <t>495cb0dce2a711dd9dffcf18f4200bc4</t>
  </si>
  <si>
    <t>152326197011300014</t>
  </si>
  <si>
    <t>1505250106020155</t>
  </si>
  <si>
    <t>李国昌</t>
  </si>
  <si>
    <t>2aa5708ddbb84b04aab4c3c802fadd07</t>
  </si>
  <si>
    <t>b27ae986e2aa11dd9dffcf18f4200bc4_6</t>
  </si>
  <si>
    <t>b27ae987e2aa11dd9dffcf18f4200bc4</t>
  </si>
  <si>
    <t>152326196811020032</t>
  </si>
  <si>
    <t>1505250106020163</t>
  </si>
  <si>
    <t>韩佳柱</t>
  </si>
  <si>
    <t>710a81fbca6848d5b93902dd6b0cfeb2</t>
  </si>
  <si>
    <t>65b01c55e2ae11dd9dffcf18f4200bc4_6</t>
  </si>
  <si>
    <t>65b01c56e2ae11dd9dffcf18f4200bc4</t>
  </si>
  <si>
    <t>152326196507090079</t>
  </si>
  <si>
    <t>1505250106020168</t>
  </si>
  <si>
    <t>杨淑莲</t>
  </si>
  <si>
    <t>8a7383fa0fa84aa4bb25397b3583b3f1</t>
  </si>
  <si>
    <t>413ea9fbe2b011dd9dffcf18f4200bc4_6</t>
  </si>
  <si>
    <t>413ea9fce2b011dd9dffcf18f4200bc4</t>
  </si>
  <si>
    <t>15232619740222002X</t>
  </si>
  <si>
    <t>1505250106020169</t>
  </si>
  <si>
    <t>张凤玲</t>
  </si>
  <si>
    <t>8053771572b143f193097941e466c329</t>
  </si>
  <si>
    <t>818d5f4ee2b011dd9dffcf18f4200bc4_6</t>
  </si>
  <si>
    <t>818d5f4fe2b011dd9dffcf18f4200bc4</t>
  </si>
  <si>
    <t>152326196501230026</t>
  </si>
  <si>
    <t>1505250106020172</t>
  </si>
  <si>
    <t>卢永芬</t>
  </si>
  <si>
    <t>fbb7c48c1c3d4c6d82d2190f5a8d736c</t>
  </si>
  <si>
    <t>990720b0e2b211dd9dffcf18f4200bc4_6</t>
  </si>
  <si>
    <t>990720b1e2b211dd9dffcf18f4200bc4</t>
  </si>
  <si>
    <t>152326196011150023</t>
  </si>
  <si>
    <t>1505250106020175</t>
  </si>
  <si>
    <t>杨瑞萍</t>
  </si>
  <si>
    <t>e34e37745fcf45e8a643c4f5686cd909</t>
  </si>
  <si>
    <t>4df7d192e2b411dd9dffcf18f4200bc4_6</t>
  </si>
  <si>
    <t>4df7d193e2b411dd9dffcf18f4200bc4</t>
  </si>
  <si>
    <t>152326195811120020</t>
  </si>
  <si>
    <t>1505250106020176</t>
  </si>
  <si>
    <t>刘福余</t>
  </si>
  <si>
    <t>116cf9530bad45b3a815f3e7aadb1358</t>
  </si>
  <si>
    <t>e86c6070e2b411dd9dffcf18f4200bc4_6</t>
  </si>
  <si>
    <t>e86c6071e2b411dd9dffcf18f4200bc4</t>
  </si>
  <si>
    <t>152326196909290030</t>
  </si>
  <si>
    <t>1505250106020177</t>
  </si>
  <si>
    <t>杨淑兰</t>
  </si>
  <si>
    <t>331d42c7ff7f4527bfde71687c630cab</t>
  </si>
  <si>
    <t>cc3b3251e2cc11dd9dffcf18f4200bc4_6</t>
  </si>
  <si>
    <t>cc3b3252e2cc11dd9dffcf18f4200bc4</t>
  </si>
  <si>
    <t>15232619690103004X</t>
  </si>
  <si>
    <t>1505250106020182</t>
  </si>
  <si>
    <t>张文霞</t>
  </si>
  <si>
    <t>057d98593d294cce84ff9c31e49f9310</t>
  </si>
  <si>
    <t>01860ff5e3bd11dd9dffcf18f4200bc4_6</t>
  </si>
  <si>
    <t>01860ff6e3bd11dd9dffcf18f4200bc4</t>
  </si>
  <si>
    <t>152326195004260027</t>
  </si>
  <si>
    <t>1505250106020183</t>
  </si>
  <si>
    <t>杨勇</t>
  </si>
  <si>
    <t>2d1878b03ac14718aadce5b76d86da52</t>
  </si>
  <si>
    <t>736dc30fe3bd11dd9dffcf18f4200bc4_6</t>
  </si>
  <si>
    <t>736dc310e3bd11dd9dffcf18f4200bc4</t>
  </si>
  <si>
    <t>152326197908260037</t>
  </si>
  <si>
    <t>1505250106020184</t>
  </si>
  <si>
    <t>于洪学</t>
  </si>
  <si>
    <t>c77e06d8b5ac4636b4302b5083fe1bc6</t>
  </si>
  <si>
    <t>512ae670e3be11dd9dffcf18f4200bc4_6</t>
  </si>
  <si>
    <t>512ae671e3be11dd9dffcf18f4200bc4</t>
  </si>
  <si>
    <t>152326197108140010</t>
  </si>
  <si>
    <t>1505250106020193</t>
  </si>
  <si>
    <t>李淑艳</t>
  </si>
  <si>
    <t>86f58ca1c59b46e4923cee55e272ccb1</t>
  </si>
  <si>
    <t>a90fde42e3c311dd9dffcf18f4200bc4_6</t>
  </si>
  <si>
    <t>a90fde43e3c311dd9dffcf18f4200bc4</t>
  </si>
  <si>
    <t>152326196710210048</t>
  </si>
  <si>
    <t>1505250106020196</t>
  </si>
  <si>
    <t>王宪会</t>
  </si>
  <si>
    <t>0fa5e2ae5500482baecba711dc2fe28b</t>
  </si>
  <si>
    <t>1de24342e3c611dd9dffcf18f4200bc4_6</t>
  </si>
  <si>
    <t>1de24343e3c611dd9dffcf18f4200bc4</t>
  </si>
  <si>
    <t>15232619690524001X</t>
  </si>
  <si>
    <t>1505250106020205</t>
  </si>
  <si>
    <t>王景英</t>
  </si>
  <si>
    <t>35e81fdef8ab4898a9c78042531397ec</t>
  </si>
  <si>
    <t>f0095d9fe3c911dd9dffcf18f4200bc4_6</t>
  </si>
  <si>
    <t>f0095da0e3c911dd9dffcf18f4200bc4</t>
  </si>
  <si>
    <t>152326195005090023</t>
  </si>
  <si>
    <t>1505250106020209</t>
  </si>
  <si>
    <t>张淑梅</t>
  </si>
  <si>
    <t>e118de3c1a2f46ab8755f7bb3319c844</t>
  </si>
  <si>
    <t>78bea982e3cb11dd9dffcf18f4200bc4_6</t>
  </si>
  <si>
    <t>78bea983e3cb11dd9dffcf18f4200bc4</t>
  </si>
  <si>
    <t>152326196305070029</t>
  </si>
  <si>
    <t>1505250106020210</t>
  </si>
  <si>
    <t>沈玉琴</t>
  </si>
  <si>
    <t>33876a16d7484bdfa64515527782b860</t>
  </si>
  <si>
    <t>024bac24e3cc11dd9dffcf18f4200bc4_6</t>
  </si>
  <si>
    <t>024bac25e3cc11dd9dffcf18f4200bc4</t>
  </si>
  <si>
    <t>152326194801040022</t>
  </si>
  <si>
    <t>1505250106020212</t>
  </si>
  <si>
    <t>孙立国</t>
  </si>
  <si>
    <t>0f532eb7ce97471eaa6d12d912d02e2a</t>
  </si>
  <si>
    <t>c2834e35e75e11dd8596d34d71226317_6</t>
  </si>
  <si>
    <t>c2834e36e75e11dd8596d34d71226317</t>
  </si>
  <si>
    <t>152326197304300018</t>
  </si>
  <si>
    <t>1505250106020213</t>
  </si>
  <si>
    <t>edcf9d3d7c264e8b9fb9797b169c9e95</t>
  </si>
  <si>
    <t>2ea58a03e76011dd8596d34d71226317_6</t>
  </si>
  <si>
    <t>2ea58a04e76011dd8596d34d71226317</t>
  </si>
  <si>
    <t>152326195404140032</t>
  </si>
  <si>
    <t>1505250106020214</t>
  </si>
  <si>
    <t>崔玉玲</t>
  </si>
  <si>
    <t>79ad6c4a7f314430b4f24f0efbb4f1ba</t>
  </si>
  <si>
    <t>97b4c2bee76211dd8596d34d71226317_6</t>
  </si>
  <si>
    <t>97b4c2bfe76211dd8596d34d71226317</t>
  </si>
  <si>
    <t>152326196903310029</t>
  </si>
  <si>
    <t>1505250106020215</t>
  </si>
  <si>
    <t>张作昌</t>
  </si>
  <si>
    <t>06c3533525514651b2535346aac3e292</t>
  </si>
  <si>
    <t>b1b318101c0211de8bab5383597b1f9c_6</t>
  </si>
  <si>
    <t>b1b318111c0211de8bab5383597b1f9c</t>
  </si>
  <si>
    <t>15232619630710005X</t>
  </si>
  <si>
    <t>1505250106020216</t>
  </si>
  <si>
    <t>杨淑华</t>
  </si>
  <si>
    <t>306b780b9ecc432f8bfa37079dd592f9</t>
  </si>
  <si>
    <t>C4685E69-8EE0-0001-7F89-AD2015B63890_6</t>
  </si>
  <si>
    <t>c1f284f4e11211dd9dffcf18f4200bc4</t>
  </si>
  <si>
    <t>152326195802210040</t>
  </si>
  <si>
    <t>1505250106020218</t>
  </si>
  <si>
    <t>于艳春</t>
  </si>
  <si>
    <t>9ff8b28da072405faf56b0095680122c</t>
  </si>
  <si>
    <t>C4DFB16D-E470-0001-4888-1ED014D01A0A_6</t>
  </si>
  <si>
    <t>C4DFB16D-E470-0001-B056-D69C87F41F44</t>
  </si>
  <si>
    <t>152326197001050023</t>
  </si>
  <si>
    <t>1505250106020747</t>
  </si>
  <si>
    <t>王秀娥</t>
  </si>
  <si>
    <t>235b5a1adcf74b518e6aeb093bd0c412</t>
  </si>
  <si>
    <t>9381b94d300511e5a92ad7a7e038031d_6</t>
  </si>
  <si>
    <t>9381b94e300511e5a92ad7a7e038031d</t>
  </si>
  <si>
    <t>152326194905270025</t>
  </si>
  <si>
    <t>1505250106020748</t>
  </si>
  <si>
    <t>牟凤琴</t>
  </si>
  <si>
    <t>29f615a18969408ea457425f3c7b0589</t>
  </si>
  <si>
    <t>c7712a20300511e5a92ad7a7e038031d_6</t>
  </si>
  <si>
    <t>c7712a1f300511e5a92ad7a7e038031d</t>
  </si>
  <si>
    <t>152326196704250027</t>
  </si>
  <si>
    <t>1505250106020754</t>
  </si>
  <si>
    <t>蒋立超</t>
  </si>
  <si>
    <t>5a43893073fc4b3aa3f5f015baf46378</t>
  </si>
  <si>
    <t>b9caa03c2ffa485d86aab8b8937ed48a_6</t>
  </si>
  <si>
    <t>893122b3469b47d59a0026639d440af6</t>
  </si>
  <si>
    <t>152326199002160012</t>
  </si>
  <si>
    <t>1505250106030001</t>
  </si>
  <si>
    <t>高振武</t>
  </si>
  <si>
    <t>fabb54be58154d0faa446626e1b3578f</t>
  </si>
  <si>
    <t>a790575bdca211dd9dffcf18f4200bc4_6</t>
  </si>
  <si>
    <t>a790575cdca211dd9dffcf18f4200bc4</t>
  </si>
  <si>
    <t>152326195709060017</t>
  </si>
  <si>
    <t>1505250106030003</t>
  </si>
  <si>
    <t>韩淑华</t>
  </si>
  <si>
    <t>bdc3052890ec47bf8dc39725ce14c29c</t>
  </si>
  <si>
    <t>77835b22dca311dd9dffcf18f4200bc4_6</t>
  </si>
  <si>
    <t>77835b23dca311dd9dffcf18f4200bc4</t>
  </si>
  <si>
    <t>152326196502080066</t>
  </si>
  <si>
    <t>1505250106030004</t>
  </si>
  <si>
    <t>吕振义</t>
  </si>
  <si>
    <t>c91f576270244730849d8e42c6c7b99f</t>
  </si>
  <si>
    <t>a0be0307dca311dd9dffcf18f4200bc4_6</t>
  </si>
  <si>
    <t>a0be0308dca311dd9dffcf18f4200bc4</t>
  </si>
  <si>
    <t>152326195408280059</t>
  </si>
  <si>
    <t>1505250106030006</t>
  </si>
  <si>
    <t>b5acc50112434eda9993c4b26417bfe2</t>
  </si>
  <si>
    <t>14de8f19dca411dd9dffcf18f4200bc4_6</t>
  </si>
  <si>
    <t>14de8f1adca411dd9dffcf18f4200bc4</t>
  </si>
  <si>
    <t>152326193911200045</t>
  </si>
  <si>
    <t>1505250106030007</t>
  </si>
  <si>
    <t>文凤芹</t>
  </si>
  <si>
    <t>5b264ef5a4f445d7ae0a8d087e07938b</t>
  </si>
  <si>
    <t>7b8d2e48dca411dd9dffcf18f4200bc4_6</t>
  </si>
  <si>
    <t>7b8d2e49dca411dd9dffcf18f4200bc4</t>
  </si>
  <si>
    <t>152326195501240027</t>
  </si>
  <si>
    <t>1505250106030008</t>
  </si>
  <si>
    <t>董秀凤</t>
  </si>
  <si>
    <t>0ff332172a6f44a49ca4570bdf73374d</t>
  </si>
  <si>
    <t>dc602ab9dca411dd9dffcf18f4200bc4_6</t>
  </si>
  <si>
    <t>dc602abadca411dd9dffcf18f4200bc4</t>
  </si>
  <si>
    <t>152326197103010022</t>
  </si>
  <si>
    <t>1505250106030009</t>
  </si>
  <si>
    <t>秦桂金</t>
  </si>
  <si>
    <t>9aa305df0044461281e17e601a4f4e9b</t>
  </si>
  <si>
    <t>41ec6a38dca511dd9dffcf18f4200bc4_6</t>
  </si>
  <si>
    <t>41ec6a39dca511dd9dffcf18f4200bc4</t>
  </si>
  <si>
    <t>152326196701150039</t>
  </si>
  <si>
    <t>1505250106030010</t>
  </si>
  <si>
    <t>江学军</t>
  </si>
  <si>
    <t>74f83d65f9fe47a3800b742918ca4fb9</t>
  </si>
  <si>
    <t>a6433695dca511dd9dffcf18f4200bc4_6</t>
  </si>
  <si>
    <t>a6433696dca511dd9dffcf18f4200bc4</t>
  </si>
  <si>
    <t>152326195902040018</t>
  </si>
  <si>
    <t>1505250106030011</t>
  </si>
  <si>
    <t>季秀梅</t>
  </si>
  <si>
    <t>ad2166258f934da6bc5f451c0b583bb0</t>
  </si>
  <si>
    <t>2f299929dca611dd9dffcf18f4200bc4_6</t>
  </si>
  <si>
    <t>2f29992adca611dd9dffcf18f4200bc4</t>
  </si>
  <si>
    <t>152326196403300027</t>
  </si>
  <si>
    <t>1505250106030012</t>
  </si>
  <si>
    <t>崔喜珠</t>
  </si>
  <si>
    <t>22634826e47340958869c3ee0604404e</t>
  </si>
  <si>
    <t>8d9b2626dca611dd9dffcf18f4200bc4_6</t>
  </si>
  <si>
    <t>8d9b2627dca611dd9dffcf18f4200bc4</t>
  </si>
  <si>
    <t>152326197105130044</t>
  </si>
  <si>
    <t>1505250106030013</t>
  </si>
  <si>
    <t>李铁刚</t>
  </si>
  <si>
    <t>1389b83fe4fa480aa605db073d64543b</t>
  </si>
  <si>
    <t>dc83311fdca611dd9dffcf18f4200bc4_6</t>
  </si>
  <si>
    <t>dc833120dca611dd9dffcf18f4200bc4</t>
  </si>
  <si>
    <t>152326197106080018</t>
  </si>
  <si>
    <t>1505250106030014</t>
  </si>
  <si>
    <t>葛占凤</t>
  </si>
  <si>
    <t>8588ab2396b9453394b3350b048a3740</t>
  </si>
  <si>
    <t>47d31e22dca711dd9dffcf18f4200bc4_6</t>
  </si>
  <si>
    <t>47d31e23dca711dd9dffcf18f4200bc4</t>
  </si>
  <si>
    <t>152326196804052298</t>
  </si>
  <si>
    <t>1505250106030015</t>
  </si>
  <si>
    <t>司艳琴</t>
  </si>
  <si>
    <t>451920f55feb44fe95b88d38b971cbac</t>
  </si>
  <si>
    <t>b469467bdca711dd9dffcf18f4200bc4_6</t>
  </si>
  <si>
    <t>b469467cdca711dd9dffcf18f4200bc4</t>
  </si>
  <si>
    <t>152326194706220041</t>
  </si>
  <si>
    <t>1505250106030016</t>
  </si>
  <si>
    <t>孟淑芳</t>
  </si>
  <si>
    <t>f2824da60cff4988942e471260bc20ae</t>
  </si>
  <si>
    <t>ffcfcb8adca711dd9dffcf18f4200bc4_6</t>
  </si>
  <si>
    <t>C5572061-6180-0001-9548-19442B19A480</t>
  </si>
  <si>
    <t>152326193803260024</t>
  </si>
  <si>
    <t>1505250106030017</t>
  </si>
  <si>
    <t>陈书学</t>
  </si>
  <si>
    <t>86f42feb2d084ec2b1b0db54b511529b</t>
  </si>
  <si>
    <t>4829ad43dca811dd9dffcf18f4200bc4_6</t>
  </si>
  <si>
    <t>4829ad44dca811dd9dffcf18f4200bc4</t>
  </si>
  <si>
    <t>152326194501240014</t>
  </si>
  <si>
    <t>1505250106030018</t>
  </si>
  <si>
    <t>韩建华</t>
  </si>
  <si>
    <t>841c4c928c094fc0bdca37df9c35c5ad</t>
  </si>
  <si>
    <t>c20952a7dca811dd9dffcf18f4200bc4_6</t>
  </si>
  <si>
    <t>c20952a8dca811dd9dffcf18f4200bc4</t>
  </si>
  <si>
    <t>152326195512300021</t>
  </si>
  <si>
    <t>1505250106030019</t>
  </si>
  <si>
    <t>江士英</t>
  </si>
  <si>
    <t>3777e0e53fda44848b919fd40b934ea1</t>
  </si>
  <si>
    <t>ffe161fcdca811dd9dffcf18f4200bc4_6</t>
  </si>
  <si>
    <t>ffe161fddca811dd9dffcf18f4200bc4</t>
  </si>
  <si>
    <t>152326195111080021</t>
  </si>
  <si>
    <t>1505250106030020</t>
  </si>
  <si>
    <t>刘树财</t>
  </si>
  <si>
    <t>d09e60b097f34236836742531580ef52</t>
  </si>
  <si>
    <t>308ea0d3dca911dd9dffcf18f4200bc4_6</t>
  </si>
  <si>
    <t>308ea0d4dca911dd9dffcf18f4200bc4</t>
  </si>
  <si>
    <t>152326196510050019</t>
  </si>
  <si>
    <t>1505250106030021</t>
  </si>
  <si>
    <t>刘树堂</t>
  </si>
  <si>
    <t>11ffb6e90b944eaca708af5b2fd424a3</t>
  </si>
  <si>
    <t>680f2739dca911dd9dffcf18f4200bc4_6</t>
  </si>
  <si>
    <t>680f273adca911dd9dffcf18f4200bc4</t>
  </si>
  <si>
    <t>15232619660122001X</t>
  </si>
  <si>
    <t>1505250106030022</t>
  </si>
  <si>
    <t>贾玉云</t>
  </si>
  <si>
    <t>cd9f9a8faaae453a8740a43e73efa57e</t>
  </si>
  <si>
    <t>d83c317cdca911dd9dffcf18f4200bc4_6</t>
  </si>
  <si>
    <t>d83c317ddca911dd9dffcf18f4200bc4</t>
  </si>
  <si>
    <t>15232619510419002X</t>
  </si>
  <si>
    <t>1505250106030023</t>
  </si>
  <si>
    <t>朱凤珍</t>
  </si>
  <si>
    <t>456988fecc944c5993c7dd897944cd81</t>
  </si>
  <si>
    <t>120632dedcaa11dd9dffcf18f4200bc4_6</t>
  </si>
  <si>
    <t>120632dfdcaa11dd9dffcf18f4200bc4</t>
  </si>
  <si>
    <t>152326195311240042</t>
  </si>
  <si>
    <t>1505250106030024</t>
  </si>
  <si>
    <t>袁信财</t>
  </si>
  <si>
    <t>61f52782565748688aa2a8dcb90cbaef</t>
  </si>
  <si>
    <t>61c2092adcaa11dd9dffcf18f4200bc4_6</t>
  </si>
  <si>
    <t>61c2092bdcaa11dd9dffcf18f4200bc4</t>
  </si>
  <si>
    <t>152326195206070010</t>
  </si>
  <si>
    <t>1505250106030025</t>
  </si>
  <si>
    <t>柳广禄</t>
  </si>
  <si>
    <t>056961b9e75a4dcc8c1c7e569cc203f2</t>
  </si>
  <si>
    <t>d8149043dcaa11dd9dffcf18f4200bc4_6</t>
  </si>
  <si>
    <t>d8149044dcaa11dd9dffcf18f4200bc4</t>
  </si>
  <si>
    <t>152326195511140038</t>
  </si>
  <si>
    <t>1505250106030026</t>
  </si>
  <si>
    <t>陈志永</t>
  </si>
  <si>
    <t>7720024f39a640078f411fe5f8bba92b</t>
  </si>
  <si>
    <t>8427ec54dcab11dd9dffcf18f4200bc4_6</t>
  </si>
  <si>
    <t>8427ec55dcab11dd9dffcf18f4200bc4</t>
  </si>
  <si>
    <t>152326196903250011</t>
  </si>
  <si>
    <t>1505250106030027</t>
  </si>
  <si>
    <t>张晓民</t>
  </si>
  <si>
    <t>869c4028a98f4a128908912117e91c01</t>
  </si>
  <si>
    <t>deb9b182dcac11dd9dffcf18f4200bc4_6</t>
  </si>
  <si>
    <t>deb9b183dcac11dd9dffcf18f4200bc4</t>
  </si>
  <si>
    <t>152326196204280051</t>
  </si>
  <si>
    <t>1505250106030028</t>
  </si>
  <si>
    <t>牟秀海</t>
  </si>
  <si>
    <t>72fa5014cd024428a6c383fd3f9b3f1a</t>
  </si>
  <si>
    <t>5ec5ffe6dcad11dd9dffcf18f4200bc4_6</t>
  </si>
  <si>
    <t>5ec5ffe7dcad11dd9dffcf18f4200bc4</t>
  </si>
  <si>
    <t>152326196908250010</t>
  </si>
  <si>
    <t>1505250106030029</t>
  </si>
  <si>
    <t>孙明远</t>
  </si>
  <si>
    <t>7b317cdbbdde45ac9c74149505e44570</t>
  </si>
  <si>
    <t>965e542fdcad11dd9dffcf18f4200bc4_6</t>
  </si>
  <si>
    <t>965e5430dcad11dd9dffcf18f4200bc4</t>
  </si>
  <si>
    <t>152326196605170013</t>
  </si>
  <si>
    <t>1505250106030031</t>
  </si>
  <si>
    <t>沈少霞</t>
  </si>
  <si>
    <t>739752b45af64d3ebc430ae8e5c1fa2c</t>
  </si>
  <si>
    <t>434b04a7f7d411dd8596d34d71226317_6</t>
  </si>
  <si>
    <t>434b04a8f7d411dd8596d34d71226317</t>
  </si>
  <si>
    <t>15232619571123002X</t>
  </si>
  <si>
    <t>1505250106030032</t>
  </si>
  <si>
    <t>沈少琴</t>
  </si>
  <si>
    <t>5f486df82b0a4791b963f06542b27ac6</t>
  </si>
  <si>
    <t>da859da4f7d411dd8596d34d71226317_6</t>
  </si>
  <si>
    <t>da859da5f7d411dd8596d34d71226317</t>
  </si>
  <si>
    <t>152326195509180022</t>
  </si>
  <si>
    <t>1505250106030033</t>
  </si>
  <si>
    <t>沈少堂</t>
  </si>
  <si>
    <t>324c770eebf34c97bedf3027ac6ef474</t>
  </si>
  <si>
    <t>cb08a94ef7d511dd8596d34d71226317_6</t>
  </si>
  <si>
    <t>cb08a94ff7d511dd8596d34d71226317</t>
  </si>
  <si>
    <t>152326196009150016</t>
  </si>
  <si>
    <t>1505250106030034</t>
  </si>
  <si>
    <t>马翠花</t>
  </si>
  <si>
    <t>533c7a40366a489fa91fd4575d74d5b8</t>
  </si>
  <si>
    <t>a656053cf7d611dd8596d34d71226317_6</t>
  </si>
  <si>
    <t>a656053df7d611dd8596d34d71226317</t>
  </si>
  <si>
    <t>152326194807260026</t>
  </si>
  <si>
    <t>1505250106030035</t>
  </si>
  <si>
    <t>沈少英</t>
  </si>
  <si>
    <t>388a2c75f28245f2825540f6eec0b46d</t>
  </si>
  <si>
    <t>f39198f2f7d611dd8596d34d71226317_6</t>
  </si>
  <si>
    <t>f39198f3f7d611dd8596d34d71226317</t>
  </si>
  <si>
    <t>152326195303190049</t>
  </si>
  <si>
    <t>1505250106030036</t>
  </si>
  <si>
    <t>郑凤英</t>
  </si>
  <si>
    <t>0d8b96a81f33450486c96609164e8a1e</t>
  </si>
  <si>
    <t>7158ff84f7d711dd8596d34d71226317_6</t>
  </si>
  <si>
    <t>7158ff85f7d711dd8596d34d71226317</t>
  </si>
  <si>
    <t>152326195107310023</t>
  </si>
  <si>
    <t>1505250106030038</t>
  </si>
  <si>
    <t>张万和</t>
  </si>
  <si>
    <t>2ac344dbd60d420396b0ae1755d56ece</t>
  </si>
  <si>
    <t>6fd5b81b014211de8596d34d71226317_6</t>
  </si>
  <si>
    <t>6fd5b81c014211de8596d34d71226317</t>
  </si>
  <si>
    <t>152326193104220015</t>
  </si>
  <si>
    <t>1505250106030039</t>
  </si>
  <si>
    <t>索凤霞</t>
  </si>
  <si>
    <t>438f83197af94b79a6555dbfc173e992</t>
  </si>
  <si>
    <t>e0729bde014211de8596d34d71226317_6</t>
  </si>
  <si>
    <t>03e242a0014311de8596d34d71226317</t>
  </si>
  <si>
    <t>152326194411210022</t>
  </si>
  <si>
    <t>1505250106030040</t>
  </si>
  <si>
    <t>李向前</t>
  </si>
  <si>
    <t>50e7b4116eae467ca6606511a659c97e</t>
  </si>
  <si>
    <t>d3a8f1a6017111de8596d34d71226317_6</t>
  </si>
  <si>
    <t>d3a8f1a7017111de8596d34d71226317</t>
  </si>
  <si>
    <t>152326196301250014</t>
  </si>
  <si>
    <t>1505250106030041</t>
  </si>
  <si>
    <t>b209b1315ad148749bbdf24f44f42eb1</t>
  </si>
  <si>
    <t>3f2aea58017211de8596d34d71226317_6</t>
  </si>
  <si>
    <t>3f2aea59017211de8596d34d71226317</t>
  </si>
  <si>
    <t>152326196009300037</t>
  </si>
  <si>
    <t>1505250106030042</t>
  </si>
  <si>
    <t>孙明光</t>
  </si>
  <si>
    <t>71b3df9b19f648708702eb1413bbdb9a</t>
  </si>
  <si>
    <t>ffea0602017211de8596d34d71226317_6</t>
  </si>
  <si>
    <t>ffea0603017211de8596d34d71226317</t>
  </si>
  <si>
    <t>152326196703120036</t>
  </si>
  <si>
    <t>1505250106030043</t>
  </si>
  <si>
    <t>张立红</t>
  </si>
  <si>
    <t>6ba3fa26a89b46a2992e93e5b6145d78</t>
  </si>
  <si>
    <t>7de3794f017311de8596d34d71226317_6</t>
  </si>
  <si>
    <t>7de37950017311de8596d34d71226317</t>
  </si>
  <si>
    <t>152326196802080068</t>
  </si>
  <si>
    <t>1505250106030044</t>
  </si>
  <si>
    <t>郝瑞</t>
  </si>
  <si>
    <t>2d8feb07e4174e768b6ce7197a4c7c8f</t>
  </si>
  <si>
    <t>477caaf2017411de8596d34d71226317_6</t>
  </si>
  <si>
    <t>477caaf3017411de8596d34d71226317</t>
  </si>
  <si>
    <t>152326195003220015</t>
  </si>
  <si>
    <t>1505250106030045</t>
  </si>
  <si>
    <t>李凤英</t>
  </si>
  <si>
    <t>ff39d24d09f64f8fa48bbceecf1a61bc</t>
  </si>
  <si>
    <t>dd144252017411de8596d34d71226317_6</t>
  </si>
  <si>
    <t>dd144253017411de8596d34d71226317</t>
  </si>
  <si>
    <t>152326192507150029</t>
  </si>
  <si>
    <t>1505250106030046</t>
  </si>
  <si>
    <t>张凤兰</t>
  </si>
  <si>
    <t>08921d30f0a443fdb6cc88963cb4bc3d</t>
  </si>
  <si>
    <t>1f9bf7c0017511de8596d34d71226317_6</t>
  </si>
  <si>
    <t>1f9bf7c1017511de8596d34d71226317</t>
  </si>
  <si>
    <t>15232619630904002X</t>
  </si>
  <si>
    <t>1505250106030047</t>
  </si>
  <si>
    <t>田国树</t>
  </si>
  <si>
    <t>8ea27e49a0524d9ebd016012b2a01978</t>
  </si>
  <si>
    <t>8db16d54017511de8596d34d71226317_6</t>
  </si>
  <si>
    <t>8db16d55017511de8596d34d71226317</t>
  </si>
  <si>
    <t>152326196610060038</t>
  </si>
  <si>
    <t>1505250106030048</t>
  </si>
  <si>
    <t>田国生</t>
  </si>
  <si>
    <t>ce7036c3584e47dba123fe8931229f29</t>
  </si>
  <si>
    <t>457e7ef9017611de8596d34d71226317_6</t>
  </si>
  <si>
    <t>457e7efa017611de8596d34d71226317</t>
  </si>
  <si>
    <t>152326196406050019</t>
  </si>
  <si>
    <t>1505250106030049</t>
  </si>
  <si>
    <t>田玉琴</t>
  </si>
  <si>
    <t>5c21039927c64688b7994fa2f9d9ace8</t>
  </si>
  <si>
    <t>f750f4af017611de8596d34d71226317_6</t>
  </si>
  <si>
    <t>f750f4b0017611de8596d34d71226317</t>
  </si>
  <si>
    <t>152326195703190021</t>
  </si>
  <si>
    <t>1505250106030050</t>
  </si>
  <si>
    <t>于桂兰</t>
  </si>
  <si>
    <t>4e4e0a80df884e119cf6584b7ec974e3</t>
  </si>
  <si>
    <t>840c2dea017711de8596d34d71226317_6</t>
  </si>
  <si>
    <t>840c2deb017711de8596d34d71226317</t>
  </si>
  <si>
    <t>152326195001110023</t>
  </si>
  <si>
    <t>1505250106030051</t>
  </si>
  <si>
    <t>范振芝</t>
  </si>
  <si>
    <t>057c669e5b4e4bf48cb701959694ca8f</t>
  </si>
  <si>
    <t>c7a32f78017711de8596d34d71226317_6</t>
  </si>
  <si>
    <t>c7a32f79017711de8596d34d71226317</t>
  </si>
  <si>
    <t>152326195507130021</t>
  </si>
  <si>
    <t>1505250106030052</t>
  </si>
  <si>
    <t>张凤祥</t>
  </si>
  <si>
    <t>fd803b385cfd4a2b9fd4b22d5cb1eb2e</t>
  </si>
  <si>
    <t>f39bfe7d017d11de8596d34d71226317_6</t>
  </si>
  <si>
    <t>f39bfe7e017d11de8596d34d71226317</t>
  </si>
  <si>
    <t>152326196806070019</t>
  </si>
  <si>
    <t>1505250106030053</t>
  </si>
  <si>
    <t>曹富</t>
  </si>
  <si>
    <t>dd76179e51bc4335aba304bffc284e63</t>
  </si>
  <si>
    <t>5b2cc09e017e11de8596d34d71226317_6</t>
  </si>
  <si>
    <t>5b2cc09f017e11de8596d34d71226317</t>
  </si>
  <si>
    <t>152326195605140012</t>
  </si>
  <si>
    <t>1505250106030054</t>
  </si>
  <si>
    <t>张国廷</t>
  </si>
  <si>
    <t>a6f6e507f8d04d80808982f1fd8cab51</t>
  </si>
  <si>
    <t>cd8b781d017e11de8596d34d71226317_6</t>
  </si>
  <si>
    <t>cd8b781e017e11de8596d34d71226317</t>
  </si>
  <si>
    <t>152326196208140013</t>
  </si>
  <si>
    <t>1505250106030055</t>
  </si>
  <si>
    <t>王淑英</t>
  </si>
  <si>
    <t>46cb623944fa4bb7abef6b94ddd925fc</t>
  </si>
  <si>
    <t>5feb8bde017f11de8596d34d71226317_6</t>
  </si>
  <si>
    <t>5feb8bdf017f11de8596d34d71226317</t>
  </si>
  <si>
    <t>152326194202260023</t>
  </si>
  <si>
    <t>1505250106030056</t>
  </si>
  <si>
    <t>张凤财</t>
  </si>
  <si>
    <t>9b8189317fb2421bbb26908a9cc871a2</t>
  </si>
  <si>
    <t>d7c46472017f11de8596d34d71226317_6</t>
  </si>
  <si>
    <t>d7c46473017f11de8596d34d71226317</t>
  </si>
  <si>
    <t>152326196210130033</t>
  </si>
  <si>
    <t>1505250106030057</t>
  </si>
  <si>
    <t>沈少芬</t>
  </si>
  <si>
    <t>dca869609fc04248b7014c9b8ae79391</t>
  </si>
  <si>
    <t>5325a13d018011de8596d34d71226317_6</t>
  </si>
  <si>
    <t>5325a13e018011de8596d34d71226317</t>
  </si>
  <si>
    <t>152326196810260042</t>
  </si>
  <si>
    <t>1505250106030058</t>
  </si>
  <si>
    <t>张广翠</t>
  </si>
  <si>
    <t>307182a6f2b74f32a991455feeac2771</t>
  </si>
  <si>
    <t>c22464da018011de8596d34d71226317_6</t>
  </si>
  <si>
    <t>3a80018b018111de8596d34d71226317</t>
  </si>
  <si>
    <t>152326195302050044</t>
  </si>
  <si>
    <t>1505250106030059</t>
  </si>
  <si>
    <t>张义峰</t>
  </si>
  <si>
    <t>6275f90ec7cc42f496efe323565c3c04</t>
  </si>
  <si>
    <t>98842788018111de8596d34d71226317_6</t>
  </si>
  <si>
    <t>98842789018111de8596d34d71226317</t>
  </si>
  <si>
    <t>152326195510060052</t>
  </si>
  <si>
    <t>1505250106030060</t>
  </si>
  <si>
    <t>张淑贤</t>
  </si>
  <si>
    <t>dc8c4ac4d4f44337b32af778b3f0152f</t>
  </si>
  <si>
    <t>f8370df6018111de8596d34d71226317_6</t>
  </si>
  <si>
    <t>f8370df7018111de8596d34d71226317</t>
  </si>
  <si>
    <t>152326197103310025</t>
  </si>
  <si>
    <t>1505250106030061</t>
  </si>
  <si>
    <t>周瑞华</t>
  </si>
  <si>
    <t>91059180344c4342930d3ebdf8bdf0a9</t>
  </si>
  <si>
    <t>4944df59018211de8596d34d71226317_6</t>
  </si>
  <si>
    <t>4944df5a018211de8596d34d71226317</t>
  </si>
  <si>
    <t>152326195212150025</t>
  </si>
  <si>
    <t>1505250106030062</t>
  </si>
  <si>
    <t>姜翠芳</t>
  </si>
  <si>
    <t>151f0164253c4bf393905e9b6de13a58</t>
  </si>
  <si>
    <t>a09e520b018211de8596d34d71226317_6</t>
  </si>
  <si>
    <t>a09e520c018211de8596d34d71226317</t>
  </si>
  <si>
    <t>152326196402120024</t>
  </si>
  <si>
    <t>1505250106030063</t>
  </si>
  <si>
    <t>迟凤君</t>
  </si>
  <si>
    <t>f429af62be2740f5894b583c5d724119</t>
  </si>
  <si>
    <t>9c1a34bc018311de8596d34d71226317_6</t>
  </si>
  <si>
    <t>9c1a34bd018311de8596d34d71226317</t>
  </si>
  <si>
    <t>152326197106060076</t>
  </si>
  <si>
    <t>1505250106030064</t>
  </si>
  <si>
    <t>贾玉琴</t>
  </si>
  <si>
    <t>9b19326c75e2442fbb80ddff85a38e5d</t>
  </si>
  <si>
    <t>167f3670018411de8596d34d71226317_6</t>
  </si>
  <si>
    <t>167f3671018411de8596d34d71226317</t>
  </si>
  <si>
    <t>152326194409280048</t>
  </si>
  <si>
    <t>1505250106030065</t>
  </si>
  <si>
    <t>赵松树</t>
  </si>
  <si>
    <t>b907dee2a6074d6f88a67ea1ffd138d7</t>
  </si>
  <si>
    <t>556b4e92018411de8596d34d71226317_6</t>
  </si>
  <si>
    <t>556b4e93018411de8596d34d71226317</t>
  </si>
  <si>
    <t>152326195606230036</t>
  </si>
  <si>
    <t>1505250106030066</t>
  </si>
  <si>
    <t>刘树友</t>
  </si>
  <si>
    <t>3343e81f85cd4201b7dc840a924b450e</t>
  </si>
  <si>
    <t>d9e70494018411de8596d34d71226317_6</t>
  </si>
  <si>
    <t>d9e70495018411de8596d34d71226317</t>
  </si>
  <si>
    <t>152326196301130055</t>
  </si>
  <si>
    <t>1505250106030067</t>
  </si>
  <si>
    <t>王桂莲</t>
  </si>
  <si>
    <t>4d22a6621cb54faaaad9b78034091747</t>
  </si>
  <si>
    <t>3d43e076018511de8596d34d71226317_6</t>
  </si>
  <si>
    <t>5f49be0e018511de8596d34d71226317</t>
  </si>
  <si>
    <t>152326195412050029</t>
  </si>
  <si>
    <t>1505250106030068</t>
  </si>
  <si>
    <t>张凤林</t>
  </si>
  <si>
    <t>9517406153d64a918111be11a2bcf75e</t>
  </si>
  <si>
    <t>a211b13f018511de8596d34d71226317_6</t>
  </si>
  <si>
    <t>a211b140018511de8596d34d71226317</t>
  </si>
  <si>
    <t>152326195707260015</t>
  </si>
  <si>
    <t>1505250106030070</t>
  </si>
  <si>
    <t>张凤学</t>
  </si>
  <si>
    <t>49d084a23b7a47c5974f6f38faebbd5f</t>
  </si>
  <si>
    <t>81e18742018611de8596d34d71226317_6</t>
  </si>
  <si>
    <t>81e18743018611de8596d34d71226317</t>
  </si>
  <si>
    <t>152326196310020034</t>
  </si>
  <si>
    <t>1505250106030071</t>
  </si>
  <si>
    <t>张凤华</t>
  </si>
  <si>
    <t>aaa171ecdc6a44ea826aa3bb9c3f2c15</t>
  </si>
  <si>
    <t>da6285d0020711de8596d34d71226317_6</t>
  </si>
  <si>
    <t>da6285d1020711de8596d34d71226317</t>
  </si>
  <si>
    <t>152326196204130029</t>
  </si>
  <si>
    <t>1505250106030072</t>
  </si>
  <si>
    <t>陈书良</t>
  </si>
  <si>
    <t>f3d2a12c05bf42b5a8271f31492116ac</t>
  </si>
  <si>
    <t>786df773020811de8596d34d71226317_6</t>
  </si>
  <si>
    <t>C557207E-0D60-0001-B311-64101930C4C0</t>
  </si>
  <si>
    <t>150525194412060014</t>
  </si>
  <si>
    <t>1505250106030073</t>
  </si>
  <si>
    <t>刘树存</t>
  </si>
  <si>
    <t>1a832cd1701d4ebab1e588a47487a83b</t>
  </si>
  <si>
    <t>d5ef0a51020811de8596d34d71226317_6</t>
  </si>
  <si>
    <t>d5ef0a52020811de8596d34d71226317</t>
  </si>
  <si>
    <t>152326196804030013</t>
  </si>
  <si>
    <t>1505250106030074</t>
  </si>
  <si>
    <t>韩海军</t>
  </si>
  <si>
    <t>2edb78990dd643c2baadbbd46ad189f9</t>
  </si>
  <si>
    <t>e9a17fa9020911de8596d34d71226317_6</t>
  </si>
  <si>
    <t>6b3afb161cfb11de8bab5383597b1f9c</t>
  </si>
  <si>
    <t>152326198109050038</t>
  </si>
  <si>
    <t>1505250106030076</t>
  </si>
  <si>
    <t>李丙富</t>
  </si>
  <si>
    <t>148a5b38b4f448be8b821e69f4b2d85d</t>
  </si>
  <si>
    <t>26096886020b11de8596d34d71226317_6</t>
  </si>
  <si>
    <t>26096887020b11de8596d34d71226317</t>
  </si>
  <si>
    <t>152326197003100039</t>
  </si>
  <si>
    <t>1505250106030078</t>
  </si>
  <si>
    <t>于致忠</t>
  </si>
  <si>
    <t>61bde8f1406c46f6bdfaca051d55feb7</t>
  </si>
  <si>
    <t>d9bf1d47020b11de8596d34d71226317_6</t>
  </si>
  <si>
    <t>d9bf1d48020b11de8596d34d71226317</t>
  </si>
  <si>
    <t>152326194501120012</t>
  </si>
  <si>
    <t>1505250106030079</t>
  </si>
  <si>
    <t>沈少文</t>
  </si>
  <si>
    <t>ef4754e4efde45709bb9a75fca875eec</t>
  </si>
  <si>
    <t>3f35d93a020c11de8596d34d71226317_6</t>
  </si>
  <si>
    <t>3f35d93b020c11de8596d34d71226317</t>
  </si>
  <si>
    <t>152326195503090018</t>
  </si>
  <si>
    <t>1505250106030080</t>
  </si>
  <si>
    <t>秦桂英</t>
  </si>
  <si>
    <t>ce98137803af4b32b061fdeb048420e9</t>
  </si>
  <si>
    <t>486b37b3020d11de8596d34d71226317_6</t>
  </si>
  <si>
    <t>486b37b4020d11de8596d34d71226317</t>
  </si>
  <si>
    <t>152326196001140024</t>
  </si>
  <si>
    <t>1505250106030081</t>
  </si>
  <si>
    <t>张凤海</t>
  </si>
  <si>
    <t>9d2ffe2631524e4fb451e02a745f6f8f</t>
  </si>
  <si>
    <t>99959140020d11de8596d34d71226317_6</t>
  </si>
  <si>
    <t>99959141020d11de8596d34d71226317</t>
  </si>
  <si>
    <t>152326196903310010</t>
  </si>
  <si>
    <t>1505250106030082</t>
  </si>
  <si>
    <t>李淑芝</t>
  </si>
  <si>
    <t>8bb2469255fe4e57a462bfa73604d752</t>
  </si>
  <si>
    <t>5406c1bd020e11de8596d34d71226317_6</t>
  </si>
  <si>
    <t>8307880d020e11de8596d34d71226317</t>
  </si>
  <si>
    <t>152326195306160021</t>
  </si>
  <si>
    <t>1505250106030083</t>
  </si>
  <si>
    <t>郎素芳</t>
  </si>
  <si>
    <t>2a0212544a96401495c575d32fc1df56</t>
  </si>
  <si>
    <t>051f8417020f11de8596d34d71226317_6</t>
  </si>
  <si>
    <t>051f8418020f11de8596d34d71226317</t>
  </si>
  <si>
    <t>15232619500728004X</t>
  </si>
  <si>
    <t>1505250106030084</t>
  </si>
  <si>
    <t>文茹</t>
  </si>
  <si>
    <t>86212ef7137b4168927cb0946062ac06</t>
  </si>
  <si>
    <t>6b207ead020f11de8596d34d71226317_6</t>
  </si>
  <si>
    <t>6b207eae020f11de8596d34d71226317</t>
  </si>
  <si>
    <t>152326196912080026</t>
  </si>
  <si>
    <t>1505250106030085</t>
  </si>
  <si>
    <t>沈少余</t>
  </si>
  <si>
    <t>ff9fd8316f9e4e559e7efdf92fd4044f</t>
  </si>
  <si>
    <t>d149c0cc020f11de8596d34d71226317_6</t>
  </si>
  <si>
    <t>d149c0cd020f11de8596d34d71226317</t>
  </si>
  <si>
    <t>152326196604120014</t>
  </si>
  <si>
    <t>1505250106030086</t>
  </si>
  <si>
    <t>牟枝秀</t>
  </si>
  <si>
    <t>8d82a322e0fc4a6d988dccb938820a95</t>
  </si>
  <si>
    <t>548b492d021011de8596d34d71226317_6</t>
  </si>
  <si>
    <t>548b492e021011de8596d34d71226317</t>
  </si>
  <si>
    <t>152326193810070042</t>
  </si>
  <si>
    <t>1505250106030087</t>
  </si>
  <si>
    <t>刘志国</t>
  </si>
  <si>
    <t>69581d0b60a74357af0291b00b486fde</t>
  </si>
  <si>
    <t>e9b307de021011de8596d34d71226317_6</t>
  </si>
  <si>
    <t>e9b307df021011de8596d34d71226317</t>
  </si>
  <si>
    <t>152326197111290052</t>
  </si>
  <si>
    <t>1505250106030088</t>
  </si>
  <si>
    <t>贾凤琴</t>
  </si>
  <si>
    <t>d5668576f03c4a3aa10676e9454e9280</t>
  </si>
  <si>
    <t>0028609902d111de8596d34d71226317_6</t>
  </si>
  <si>
    <t>0028609a02d111de8596d34d71226317</t>
  </si>
  <si>
    <t>152326193912160049</t>
  </si>
  <si>
    <t>1505250106030089</t>
  </si>
  <si>
    <t>沈少军</t>
  </si>
  <si>
    <t>5b634aca6d5e4638a3c5a77cb3dea2c3</t>
  </si>
  <si>
    <t>71dbbce702d111de8596d34d71226317_6</t>
  </si>
  <si>
    <t>71dbbce802d111de8596d34d71226317</t>
  </si>
  <si>
    <t>152326197104030017</t>
  </si>
  <si>
    <t>1505250106030090</t>
  </si>
  <si>
    <t>沈少华</t>
  </si>
  <si>
    <t>68f03953cc9b46ff8e598bd12ca2ed03</t>
  </si>
  <si>
    <t>011e63d102d211de8596d34d71226317_6</t>
  </si>
  <si>
    <t>011e63d202d211de8596d34d71226317</t>
  </si>
  <si>
    <t>152326195710020020</t>
  </si>
  <si>
    <t>1505250106030091</t>
  </si>
  <si>
    <t>蔡峰松</t>
  </si>
  <si>
    <t>ab8190d640544e279b7e9baf96119b5e</t>
  </si>
  <si>
    <t>3ec4402b02d211de8596d34d71226317_6</t>
  </si>
  <si>
    <t>3ec4402c02d211de8596d34d71226317</t>
  </si>
  <si>
    <t>152326196307090015</t>
  </si>
  <si>
    <t>1505250106030092</t>
  </si>
  <si>
    <t>高艳丽</t>
  </si>
  <si>
    <t>a74dd0a37b614e0884496c26248f6bfc</t>
  </si>
  <si>
    <t>b45377ad02d211de8596d34d71226317_6</t>
  </si>
  <si>
    <t>b45377ae02d211de8596d34d71226317</t>
  </si>
  <si>
    <t>152326197105080024</t>
  </si>
  <si>
    <t>1505250106030093</t>
  </si>
  <si>
    <t>刘树元</t>
  </si>
  <si>
    <t>f13771e8f8904c77b1b57b4995c19abd</t>
  </si>
  <si>
    <t>119b9fae02d311de8596d34d71226317_6</t>
  </si>
  <si>
    <t>119b9faf02d311de8596d34d71226317</t>
  </si>
  <si>
    <t>152326197201300015</t>
  </si>
  <si>
    <t>1505250106030094</t>
  </si>
  <si>
    <t>刘福军</t>
  </si>
  <si>
    <t>b6a8853b218e4380abd9310da8a8ebf5</t>
  </si>
  <si>
    <t>7fba8ade02d311de8596d34d71226317_6</t>
  </si>
  <si>
    <t>6cb60628ad3111e69534f5aa18ad8ae7</t>
  </si>
  <si>
    <t>152326197810260012</t>
  </si>
  <si>
    <t>1505250106030095</t>
  </si>
  <si>
    <t>林桂萍</t>
  </si>
  <si>
    <t>fb2d93350f504db39fef0530fb80a9d4</t>
  </si>
  <si>
    <t>8fa8cc5202d411de8596d34d71226317_6</t>
  </si>
  <si>
    <t>8fa8cc5302d411de8596d34d71226317</t>
  </si>
  <si>
    <t>152326197311050045</t>
  </si>
  <si>
    <t>1505250106030096</t>
  </si>
  <si>
    <t>张万学</t>
  </si>
  <si>
    <t>49455e4f3bba4a03a114f205ec1974c7</t>
  </si>
  <si>
    <t>fdcc9a0102d411de8596d34d71226317_6</t>
  </si>
  <si>
    <t>fdcc9a0202d411de8596d34d71226317</t>
  </si>
  <si>
    <t>15232619451005001X</t>
  </si>
  <si>
    <t>1505250106030097</t>
  </si>
  <si>
    <t>李树泉</t>
  </si>
  <si>
    <t>3df243c998764e7480142dc639ced02d</t>
  </si>
  <si>
    <t>788c173202d511de8596d34d71226317_6</t>
  </si>
  <si>
    <t>788c173302d511de8596d34d71226317</t>
  </si>
  <si>
    <t>15232619361229001X</t>
  </si>
  <si>
    <t>1505250106030098</t>
  </si>
  <si>
    <t>司艳珍</t>
  </si>
  <si>
    <t>2d522111e11241d98f655b865af0bafe</t>
  </si>
  <si>
    <t>d98e88ab02d511de8596d34d71226317_6</t>
  </si>
  <si>
    <t>e39f175f1e4e11de8bab5383597b1f9c</t>
  </si>
  <si>
    <t>152326193801200028</t>
  </si>
  <si>
    <t>1505250106030099</t>
  </si>
  <si>
    <t>赵松林</t>
  </si>
  <si>
    <t>febbd56cc5484bdabf83ec49c633ee0f</t>
  </si>
  <si>
    <t>100ba8e702d611de8596d34d71226317_6</t>
  </si>
  <si>
    <t>100ba8e802d611de8596d34d71226317</t>
  </si>
  <si>
    <t>152326194901280015</t>
  </si>
  <si>
    <t>1505250106030100</t>
  </si>
  <si>
    <t>242c9471b31244318c7e4a8fd981ee93</t>
  </si>
  <si>
    <t>5fc052e802d611de8596d34d71226317_6</t>
  </si>
  <si>
    <t>5fc052e902d611de8596d34d71226317</t>
  </si>
  <si>
    <t>152326194905110013</t>
  </si>
  <si>
    <t>1505250106030101</t>
  </si>
  <si>
    <t>刘海山</t>
  </si>
  <si>
    <t>12acfa9520c848dbbde5b1f868a66937</t>
  </si>
  <si>
    <t>1788aa4702d711de8596d34d71226317_6</t>
  </si>
  <si>
    <t>1788aa4802d711de8596d34d71226317</t>
  </si>
  <si>
    <t>152326195210220018</t>
  </si>
  <si>
    <t>1505250106030102</t>
  </si>
  <si>
    <t>李春霞</t>
  </si>
  <si>
    <t>bef60591edca40a08c395ebd4619c683</t>
  </si>
  <si>
    <t>f1e0f72502d711de8596d34d71226317_6</t>
  </si>
  <si>
    <t>f1e0f72602d711de8596d34d71226317</t>
  </si>
  <si>
    <t>152326196807230029</t>
  </si>
  <si>
    <t>1505250106030103</t>
  </si>
  <si>
    <t>刘淑萍</t>
  </si>
  <si>
    <t>3d14652fd8e840f9bff8eaa284c48a7b</t>
  </si>
  <si>
    <t>7b4c8f6902d811de8596d34d71226317_6</t>
  </si>
  <si>
    <t>7b4c8f6a02d811de8596d34d71226317</t>
  </si>
  <si>
    <t>152326197011020063</t>
  </si>
  <si>
    <t>1505250106030104</t>
  </si>
  <si>
    <t>张秀贤</t>
  </si>
  <si>
    <t>8333bbfecd384aaabbfbcf94a2c32e5b</t>
  </si>
  <si>
    <t>d50114b802d911de8596d34d71226317_6</t>
  </si>
  <si>
    <t>d50114b902d911de8596d34d71226317</t>
  </si>
  <si>
    <t>152326195604070024</t>
  </si>
  <si>
    <t>1505250106030105</t>
  </si>
  <si>
    <t>李春杰</t>
  </si>
  <si>
    <t>5cef27099d764247a21c8d5940116d9b</t>
  </si>
  <si>
    <t>0de1c80802da11de8596d34d71226317_6</t>
  </si>
  <si>
    <t>1c7ea3d4625211e5ba5427583697d2ad</t>
  </si>
  <si>
    <t>152326197501010028</t>
  </si>
  <si>
    <t>1505250106030106</t>
  </si>
  <si>
    <t>张万平</t>
  </si>
  <si>
    <t>801d155eb50b4f00a3d0d62a6e1672dc</t>
  </si>
  <si>
    <t>3b9ca09f02da11de8596d34d71226317_6</t>
  </si>
  <si>
    <t>3b9ca0a002da11de8596d34d71226317</t>
  </si>
  <si>
    <t>152326194907130018</t>
  </si>
  <si>
    <t>1505250106030107</t>
  </si>
  <si>
    <t>陈玉霞</t>
  </si>
  <si>
    <t>7ed08eebebdf4ae3a4cea38241db0306</t>
  </si>
  <si>
    <t>a521437702da11de8596d34d71226317_6</t>
  </si>
  <si>
    <t>a521437802da11de8596d34d71226317</t>
  </si>
  <si>
    <t>152326194601040028</t>
  </si>
  <si>
    <t>1505250106030108</t>
  </si>
  <si>
    <t>迟凤阁</t>
  </si>
  <si>
    <t>85777ad08e9145cc8769da166075ab4e</t>
  </si>
  <si>
    <t>f62a595802da11de8596d34d71226317_6</t>
  </si>
  <si>
    <t>f62a595902da11de8596d34d71226317</t>
  </si>
  <si>
    <t>152326197001310016</t>
  </si>
  <si>
    <t>1505250106030109</t>
  </si>
  <si>
    <t>于景艳</t>
  </si>
  <si>
    <t>b66cb5d97d3141e7a103b5b2ad35de35</t>
  </si>
  <si>
    <t>4d91d64202db11de8596d34d71226317_6</t>
  </si>
  <si>
    <t>4d91d64302db11de8596d34d71226317</t>
  </si>
  <si>
    <t>15232619610820004X</t>
  </si>
  <si>
    <t>1505250106030110</t>
  </si>
  <si>
    <t>姚艳英</t>
  </si>
  <si>
    <t>7537c7db1e6340ef85fc633396c1dc41</t>
  </si>
  <si>
    <t>bc2a376202db11de8596d34d71226317_6</t>
  </si>
  <si>
    <t>bc2a376302db11de8596d34d71226317</t>
  </si>
  <si>
    <t>152326196103100023</t>
  </si>
  <si>
    <t>1505250106030111</t>
  </si>
  <si>
    <t>文成</t>
  </si>
  <si>
    <t>485f2c263f4f4a3c9aea89a3a1b1ef91</t>
  </si>
  <si>
    <t>0f141af602dc11de8596d34d71226317_6</t>
  </si>
  <si>
    <t>0f141af702dc11de8596d34d71226317</t>
  </si>
  <si>
    <t>152326197401120035</t>
  </si>
  <si>
    <t>1505250106030112</t>
  </si>
  <si>
    <t>于志民</t>
  </si>
  <si>
    <t>80dbf6ddabf043b9af2aa6449f48728b</t>
  </si>
  <si>
    <t>789fea0502dc11de8596d34d71226317_6</t>
  </si>
  <si>
    <t>789fea0602dc11de8596d34d71226317</t>
  </si>
  <si>
    <t>152326194908270012</t>
  </si>
  <si>
    <t>1505250106030113</t>
  </si>
  <si>
    <t>李显芬</t>
  </si>
  <si>
    <t>06846f3d8c8a49229579449a2697b449</t>
  </si>
  <si>
    <t>e407ca7f02dc11de8596d34d71226317_6</t>
  </si>
  <si>
    <t>e407ca8002dc11de8596d34d71226317</t>
  </si>
  <si>
    <t>152326195110210023</t>
  </si>
  <si>
    <t>1505250106030114</t>
  </si>
  <si>
    <t>李凤杰</t>
  </si>
  <si>
    <t>4c932cfc6c8749e6ae597e8baa72e536</t>
  </si>
  <si>
    <t>2bf1ace802dd11de8596d34d71226317_6</t>
  </si>
  <si>
    <t>2bf1ace902dd11de8596d34d71226317</t>
  </si>
  <si>
    <t>152326195905240066</t>
  </si>
  <si>
    <t>1505250106030115</t>
  </si>
  <si>
    <t>王青</t>
  </si>
  <si>
    <t>28d79e177b77439e932954f305ea1aae</t>
  </si>
  <si>
    <t>714a836302dd11de8596d34d71226317_6</t>
  </si>
  <si>
    <t>714a836402dd11de8596d34d71226317</t>
  </si>
  <si>
    <t>152326195803150019</t>
  </si>
  <si>
    <t>1505250106030116</t>
  </si>
  <si>
    <t>张立福</t>
  </si>
  <si>
    <t>582e842ecfad45dea138fc9910c98abf</t>
  </si>
  <si>
    <t>a7f0133202dd11de8596d34d71226317_6</t>
  </si>
  <si>
    <t>a7f0133302dd11de8596d34d71226317</t>
  </si>
  <si>
    <t>152326196811110054</t>
  </si>
  <si>
    <t>1505250106030117</t>
  </si>
  <si>
    <t>田玉芬</t>
  </si>
  <si>
    <t>bb1786e7395242f19b7c39f282a83678</t>
  </si>
  <si>
    <t>f659edb702dd11de8596d34d71226317_6</t>
  </si>
  <si>
    <t>f659edb802dd11de8596d34d71226317</t>
  </si>
  <si>
    <t>152326196310010020</t>
  </si>
  <si>
    <t>1505250106030118</t>
  </si>
  <si>
    <t>张艳梅</t>
  </si>
  <si>
    <t>1141fc35d8ce4727ba28155d1b4921a2</t>
  </si>
  <si>
    <t>e41c51fe02de11de8596d34d71226317_6</t>
  </si>
  <si>
    <t>e41c51ff02de11de8596d34d71226317</t>
  </si>
  <si>
    <t>152326196411090082</t>
  </si>
  <si>
    <t>1505250106030119</t>
  </si>
  <si>
    <t>孟庆军</t>
  </si>
  <si>
    <t>b0de97b2e0674bbda9b4e0c217e47895</t>
  </si>
  <si>
    <t>32c8db0602df11de8596d34d71226317_6</t>
  </si>
  <si>
    <t>32c8db0702df11de8596d34d71226317</t>
  </si>
  <si>
    <t>152326195107280012</t>
  </si>
  <si>
    <t>1505250106030120</t>
  </si>
  <si>
    <t>李满芝</t>
  </si>
  <si>
    <t>7c2c478a9f53426a9991e0177ef2d66f</t>
  </si>
  <si>
    <t>98d0d9ef02df11de8596d34d71226317_6</t>
  </si>
  <si>
    <t>98d0d9f002df11de8596d34d71226317</t>
  </si>
  <si>
    <t>152326194611060022</t>
  </si>
  <si>
    <t>1505250106030121</t>
  </si>
  <si>
    <t>郑文平</t>
  </si>
  <si>
    <t>39bdfc3585214963ae70bfbcdbaf36e1</t>
  </si>
  <si>
    <t>d119441602df11de8596d34d71226317_6</t>
  </si>
  <si>
    <t>d119441702df11de8596d34d71226317</t>
  </si>
  <si>
    <t>152326195310080016</t>
  </si>
  <si>
    <t>1505250106030122</t>
  </si>
  <si>
    <t>于桂芝</t>
  </si>
  <si>
    <t>7386e81d02694ef29538f89445ccd07b</t>
  </si>
  <si>
    <t>cfca60da02e011de8596d34d71226317_6</t>
  </si>
  <si>
    <t>cfca60db02e011de8596d34d71226317</t>
  </si>
  <si>
    <t>152326193506060026</t>
  </si>
  <si>
    <t>1505250106030123</t>
  </si>
  <si>
    <t>杨瑞芬</t>
  </si>
  <si>
    <t>fb2bc2c3ebf54153ad1b0328a90a32c1</t>
  </si>
  <si>
    <t>1f9948e102e111de8596d34d71226317_6</t>
  </si>
  <si>
    <t>1f9948e202e111de8596d34d71226317</t>
  </si>
  <si>
    <t>152326196812070023</t>
  </si>
  <si>
    <t>1505250106030124</t>
  </si>
  <si>
    <t>张连德</t>
  </si>
  <si>
    <t>9edf6f74f3204a67b5163d3ccd10d22f</t>
  </si>
  <si>
    <t>75ea748c02e111de8596d34d71226317_6</t>
  </si>
  <si>
    <t>75ea748d02e111de8596d34d71226317</t>
  </si>
  <si>
    <t>152326196502140057</t>
  </si>
  <si>
    <t>1505250106030125</t>
  </si>
  <si>
    <t>张玉山</t>
  </si>
  <si>
    <t>9942e973af354f2d89c48489d9be027b</t>
  </si>
  <si>
    <t>c69b581c02e111de8596d34d71226317_6</t>
  </si>
  <si>
    <t>c69b581d02e111de8596d34d71226317</t>
  </si>
  <si>
    <t>152326193905170011</t>
  </si>
  <si>
    <t>1505250106030127</t>
  </si>
  <si>
    <t>袁信民</t>
  </si>
  <si>
    <t>d34e7ff586794a37b5c47f9e0180b131</t>
  </si>
  <si>
    <t>6c764c3b02e211de8596d34d71226317_6</t>
  </si>
  <si>
    <t>6c764c3c02e211de8596d34d71226317</t>
  </si>
  <si>
    <t>15232619631019005X</t>
  </si>
  <si>
    <t>1505250106030128</t>
  </si>
  <si>
    <t>孙晓芹</t>
  </si>
  <si>
    <t>1b67a197794043d099b5810b0e6c00b2</t>
  </si>
  <si>
    <t>54ec08ec02e311de8596d34d71226317_6</t>
  </si>
  <si>
    <t>78fb24ff02e311de8596d34d71226317</t>
  </si>
  <si>
    <t>152326197010270060</t>
  </si>
  <si>
    <t>1505250106030129</t>
  </si>
  <si>
    <t>沈少有</t>
  </si>
  <si>
    <t>1b3592c5fff3485bbce48ab77a855c82</t>
  </si>
  <si>
    <t>b1f8880802e311de8596d34d71226317_6</t>
  </si>
  <si>
    <t>b1f8880902e311de8596d34d71226317</t>
  </si>
  <si>
    <t>152326196309140012</t>
  </si>
  <si>
    <t>1505250106030130</t>
  </si>
  <si>
    <t>王淑花</t>
  </si>
  <si>
    <t>e7b4a9c5822642aa97300c370a4b2c68</t>
  </si>
  <si>
    <t>00eec30802e411de8596d34d71226317_6</t>
  </si>
  <si>
    <t>00eec30902e411de8596d34d71226317</t>
  </si>
  <si>
    <t>152326195203050022</t>
  </si>
  <si>
    <t>1505250106030131</t>
  </si>
  <si>
    <t>刘晓民</t>
  </si>
  <si>
    <t>82c69192a203499f8161593417630cb1</t>
  </si>
  <si>
    <t>66149f6602e411de8596d34d71226317_6</t>
  </si>
  <si>
    <t>66149f6702e411de8596d34d71226317</t>
  </si>
  <si>
    <t>152326196508310010</t>
  </si>
  <si>
    <t>1505250106030132</t>
  </si>
  <si>
    <t>王海香</t>
  </si>
  <si>
    <t>5b11bf2b77db44f9a66c3d6b0fb7c685</t>
  </si>
  <si>
    <t>a4c9ef8102e411de8596d34d71226317_6</t>
  </si>
  <si>
    <t>C55FC7B0-1530-0001-9468-CD1F1E10BB10</t>
  </si>
  <si>
    <t>15232619630407006X</t>
  </si>
  <si>
    <t>1505250106030133</t>
  </si>
  <si>
    <t>陆翠玲</t>
  </si>
  <si>
    <t>2c71ec32a7e043dca42620bbedfdd316</t>
  </si>
  <si>
    <t>e2b4eb5202e411de8596d34d71226317_6</t>
  </si>
  <si>
    <t>e2b4eb5302e411de8596d34d71226317</t>
  </si>
  <si>
    <t>152326196604110043</t>
  </si>
  <si>
    <t>1505250106030134</t>
  </si>
  <si>
    <t>杜青兰</t>
  </si>
  <si>
    <t>2ea23b997d444779aa806751cf0152ad</t>
  </si>
  <si>
    <t>158f424d02e511de8596d34d71226317_6</t>
  </si>
  <si>
    <t>158f424e02e511de8596d34d71226317</t>
  </si>
  <si>
    <t>152326195410190028</t>
  </si>
  <si>
    <t>1505250106030135</t>
  </si>
  <si>
    <t>刘树全</t>
  </si>
  <si>
    <t>f323e3bbb5654f82966f243551317e91</t>
  </si>
  <si>
    <t>53c6624f02e511de8596d34d71226317_6</t>
  </si>
  <si>
    <t>53c6625002e511de8596d34d71226317</t>
  </si>
  <si>
    <t>152326197108030014</t>
  </si>
  <si>
    <t>1505250106030136</t>
  </si>
  <si>
    <t>刘树奇</t>
  </si>
  <si>
    <t>0cfd24f1d30d4f2d9e4d439470d6fc2c</t>
  </si>
  <si>
    <t>8a69a8f102e511de8596d34d71226317_6</t>
  </si>
  <si>
    <t>8a69a8f202e511de8596d34d71226317</t>
  </si>
  <si>
    <t>15232619601202001X</t>
  </si>
  <si>
    <t>1505250106030137</t>
  </si>
  <si>
    <t>张凤义</t>
  </si>
  <si>
    <t>928af71eba6a4ee3ad02c298ea5d52d2</t>
  </si>
  <si>
    <t>c5514f0a02e511de8596d34d71226317_6</t>
  </si>
  <si>
    <t>c5514f0b02e511de8596d34d71226317</t>
  </si>
  <si>
    <t>152326196510280033</t>
  </si>
  <si>
    <t>1505250106030138</t>
  </si>
  <si>
    <t>高海</t>
  </si>
  <si>
    <t>3d2530d49adc475a8fb607661e0afaa1</t>
  </si>
  <si>
    <t>0caecfe902e611de8596d34d71226317_6</t>
  </si>
  <si>
    <t>0caecfea02e611de8596d34d71226317</t>
  </si>
  <si>
    <t>152326198111200031</t>
  </si>
  <si>
    <t>1505250106030139</t>
  </si>
  <si>
    <t>李振起</t>
  </si>
  <si>
    <t>3c94c19849764cebb5b3e107c6102768</t>
  </si>
  <si>
    <t>44ad871a02e611de8596d34d71226317_6</t>
  </si>
  <si>
    <t>44ad871b02e611de8596d34d71226317</t>
  </si>
  <si>
    <t>152326196609010033</t>
  </si>
  <si>
    <t>1505250106030140</t>
  </si>
  <si>
    <t>于志青</t>
  </si>
  <si>
    <t>8eeed90a98b0409fb1430bf55a281368</t>
  </si>
  <si>
    <t>77a1f5c402e611de8596d34d71226317_6</t>
  </si>
  <si>
    <t>77a1f5c502e611de8596d34d71226317</t>
  </si>
  <si>
    <t>152326196712270036</t>
  </si>
  <si>
    <t>1505250106030141</t>
  </si>
  <si>
    <t>田玉霞</t>
  </si>
  <si>
    <t>2a637cf8d88145c6a6ee69b48241b65a</t>
  </si>
  <si>
    <t>b370a17d02e611de8596d34d71226317_6</t>
  </si>
  <si>
    <t>b370a17e02e611de8596d34d71226317</t>
  </si>
  <si>
    <t>152326195903240046</t>
  </si>
  <si>
    <t>1505250106030142</t>
  </si>
  <si>
    <t>迟凤良</t>
  </si>
  <si>
    <t>c34578b510bb444695c65ff80efde577</t>
  </si>
  <si>
    <t>ec56363b02e611de8596d34d71226317_6</t>
  </si>
  <si>
    <t>C5B704F6-5FA0-0001-15F5-656023201760</t>
  </si>
  <si>
    <t>152326197602200015</t>
  </si>
  <si>
    <t>1505250106030143</t>
  </si>
  <si>
    <t>秦桂民</t>
  </si>
  <si>
    <t>4bf20817a4d54703aa7551808dccd0bd</t>
  </si>
  <si>
    <t>218ad1b402e711de8596d34d71226317_6</t>
  </si>
  <si>
    <t>218ad1b502e711de8596d34d71226317</t>
  </si>
  <si>
    <t>152326196911150010</t>
  </si>
  <si>
    <t>1505250106030144</t>
  </si>
  <si>
    <t>秦桂军</t>
  </si>
  <si>
    <t>f372588f6fc8430db2a192f2b6a75395</t>
  </si>
  <si>
    <t>5927e0ae02e711de8596d34d71226317_6</t>
  </si>
  <si>
    <t>5927e0af02e711de8596d34d71226317</t>
  </si>
  <si>
    <t>152326197212220010</t>
  </si>
  <si>
    <t>1505250106030145</t>
  </si>
  <si>
    <t>王坤</t>
  </si>
  <si>
    <t>aa746ab301e84cd8a14364627e5ed439</t>
  </si>
  <si>
    <t>94a33c4402e711de8596d34d71226317_6</t>
  </si>
  <si>
    <t>94a33c4502e711de8596d34d71226317</t>
  </si>
  <si>
    <t>15232619610221001X</t>
  </si>
  <si>
    <t>1505250106030146</t>
  </si>
  <si>
    <t>宫玉彬</t>
  </si>
  <si>
    <t>89c6a1be72354242bb8ba8995c9d6dc1</t>
  </si>
  <si>
    <t>80a98858030411de8596d34d71226317_6</t>
  </si>
  <si>
    <t>80a98859030411de8596d34d71226317</t>
  </si>
  <si>
    <t>15232619600226001X</t>
  </si>
  <si>
    <t>1505250106030147</t>
  </si>
  <si>
    <t>王庆华</t>
  </si>
  <si>
    <t>f7a7da1944fe44ee8202db89183f0724</t>
  </si>
  <si>
    <t>2a48899a030511de8596d34d71226317_6</t>
  </si>
  <si>
    <t>2a48899b030511de8596d34d71226317</t>
  </si>
  <si>
    <t>152326195502250032</t>
  </si>
  <si>
    <t>1505250106030148</t>
  </si>
  <si>
    <t>吴桂霞</t>
  </si>
  <si>
    <t>a9aa259c1677434fa665ae751016c4fc</t>
  </si>
  <si>
    <t>e9056c1c030511de8596d34d71226317_6</t>
  </si>
  <si>
    <t>e9056c1d030511de8596d34d71226317</t>
  </si>
  <si>
    <t>152326194609270020</t>
  </si>
  <si>
    <t>1505250106030149</t>
  </si>
  <si>
    <t>路桂花</t>
  </si>
  <si>
    <t>cbfd3cd0d28f483aa15b1b2554f637b5</t>
  </si>
  <si>
    <t>e3c79b46030611de8596d34d71226317_6</t>
  </si>
  <si>
    <t>e3c79b47030611de8596d34d71226317</t>
  </si>
  <si>
    <t>152326194307170024</t>
  </si>
  <si>
    <t>1505250106030150</t>
  </si>
  <si>
    <t>杨兴文</t>
  </si>
  <si>
    <t>818d972fd78e44c9aad5b0f57a31db9a</t>
  </si>
  <si>
    <t>6e157de3030711de8596d34d71226317_6</t>
  </si>
  <si>
    <t>6e157de4030711de8596d34d71226317</t>
  </si>
  <si>
    <t>152326196003270017</t>
  </si>
  <si>
    <t>1505250106030151</t>
  </si>
  <si>
    <t>韩财</t>
  </si>
  <si>
    <t>49ed45e653bf480480f7268af422aa10</t>
  </si>
  <si>
    <t>02d6d970030811de8596d34d71226317_6</t>
  </si>
  <si>
    <t>02d6d971030811de8596d34d71226317</t>
  </si>
  <si>
    <t>152326196211280017</t>
  </si>
  <si>
    <t>1505250106030152</t>
  </si>
  <si>
    <t>于秀丽</t>
  </si>
  <si>
    <t>4c2b1f22fe484fea8a5f5a00f14e4e9b</t>
  </si>
  <si>
    <t>1f2a53aa030911de8596d34d71226317_6</t>
  </si>
  <si>
    <t>1f2a53ab030911de8596d34d71226317</t>
  </si>
  <si>
    <t>152326198102060022</t>
  </si>
  <si>
    <t>1505250106030153</t>
  </si>
  <si>
    <t>张凤霞</t>
  </si>
  <si>
    <t>84c5571d02c24e5ba657911da692d0ba</t>
  </si>
  <si>
    <t>e033f093030a11de8596d34d71226317_6</t>
  </si>
  <si>
    <t>e033f094030a11de8596d34d71226317</t>
  </si>
  <si>
    <t>152326196211060022</t>
  </si>
  <si>
    <t>1505250106030154</t>
  </si>
  <si>
    <t>于志学</t>
  </si>
  <si>
    <t>a0f02d0a73d846aaada5fad4b0c82f06</t>
  </si>
  <si>
    <t>4b4fada4030b11de8596d34d71226317_6</t>
  </si>
  <si>
    <t>4b4fada5030b11de8596d34d71226317</t>
  </si>
  <si>
    <t>152326196311120010</t>
  </si>
  <si>
    <t>1505250106030156</t>
  </si>
  <si>
    <t>3d5873d70de547c09474eeb53ad8e1f7</t>
  </si>
  <si>
    <t>c30f162d030c11de8596d34d71226317_6</t>
  </si>
  <si>
    <t>c30f162e030c11de8596d34d71226317</t>
  </si>
  <si>
    <t>152326195710110018</t>
  </si>
  <si>
    <t>1505250106030157</t>
  </si>
  <si>
    <t>张淑芝</t>
  </si>
  <si>
    <t>889ba078715a4e4686548391bc89f0e5</t>
  </si>
  <si>
    <t>6e55d2fa030d11de8596d34d71226317_6</t>
  </si>
  <si>
    <t>C55720A5-3D90-0001-61DC-AAB01E4393C0</t>
  </si>
  <si>
    <t>152326195605060063</t>
  </si>
  <si>
    <t>1505250106030158</t>
  </si>
  <si>
    <t>f348a37474dc46c7a3f701d42ef0ab50</t>
  </si>
  <si>
    <t>eab10063030d11de8596d34d71226317_6</t>
  </si>
  <si>
    <t>eab10064030d11de8596d34d71226317</t>
  </si>
  <si>
    <t>152326196501100053</t>
  </si>
  <si>
    <t>1505250106030159</t>
  </si>
  <si>
    <t>王爱华</t>
  </si>
  <si>
    <t>d565e88d46e84242aecdc49572f653a1</t>
  </si>
  <si>
    <t>7b860696030e11de8596d34d71226317_6</t>
  </si>
  <si>
    <t>5cb1baa5625211e5ba5427583697d2ad</t>
  </si>
  <si>
    <t>152326195008180040</t>
  </si>
  <si>
    <t>1505250106030160</t>
  </si>
  <si>
    <t>f5550f66ca904578836356d718728a9f</t>
  </si>
  <si>
    <t>7f3c8a26030f11de8596d34d71226317_6</t>
  </si>
  <si>
    <t>7f3c8a27030f11de8596d34d71226317</t>
  </si>
  <si>
    <t>152326196705010025</t>
  </si>
  <si>
    <t>1505250106030161</t>
  </si>
  <si>
    <t>刘树春</t>
  </si>
  <si>
    <t>c8ad358ae68e48ceb9e834ee203af902</t>
  </si>
  <si>
    <t>ef1643ad030f11de8596d34d71226317_6</t>
  </si>
  <si>
    <t>ef1643ae030f11de8596d34d71226317</t>
  </si>
  <si>
    <t>152326196308010056</t>
  </si>
  <si>
    <t>1505250106030162</t>
  </si>
  <si>
    <t>何占青</t>
  </si>
  <si>
    <t>fc4a51c85dfc46b580875a28f741f932</t>
  </si>
  <si>
    <t>604b6fe6031011de8596d34d71226317_6</t>
  </si>
  <si>
    <t>604b6fe7031011de8596d34d71226317</t>
  </si>
  <si>
    <t>152326195912120054</t>
  </si>
  <si>
    <t>1505250106030163</t>
  </si>
  <si>
    <t>于有利</t>
  </si>
  <si>
    <t>96515f6d0cbf49bea850748cffb86046</t>
  </si>
  <si>
    <t>e356305b031011de8596d34d71226317_6</t>
  </si>
  <si>
    <t>e356305c031011de8596d34d71226317</t>
  </si>
  <si>
    <t>152326197008290070</t>
  </si>
  <si>
    <t>1505250106030164</t>
  </si>
  <si>
    <t>于志俭</t>
  </si>
  <si>
    <t>7623a6b3bd674d14b5a54c568feb76bc</t>
  </si>
  <si>
    <t>67ddccd1031111de8596d34d71226317_6</t>
  </si>
  <si>
    <t>67ddccd2031111de8596d34d71226317</t>
  </si>
  <si>
    <t>152326195204090018</t>
  </si>
  <si>
    <t>1505250106030165</t>
  </si>
  <si>
    <t>李丙福</t>
  </si>
  <si>
    <t>5008a918538f4fd6a781828013741580</t>
  </si>
  <si>
    <t>12212521031211de8596d34d71226317_6</t>
  </si>
  <si>
    <t>12212522031211de8596d34d71226317</t>
  </si>
  <si>
    <t>152326196312060056</t>
  </si>
  <si>
    <t>1505250106030166</t>
  </si>
  <si>
    <t>张明</t>
  </si>
  <si>
    <t>d30fac2d753f4b80a090aa0898cd33b9</t>
  </si>
  <si>
    <t>7ed3d56d031211de8596d34d71226317_6</t>
  </si>
  <si>
    <t>7ed3d56e031211de8596d34d71226317</t>
  </si>
  <si>
    <t>152326197003160031</t>
  </si>
  <si>
    <t>1505250106030167</t>
  </si>
  <si>
    <t>迟凤兰</t>
  </si>
  <si>
    <t>aa09f189c7924911b1a8d7b5d4cac92b</t>
  </si>
  <si>
    <t>f4dc5b0f031211de8596d34d71226317_6</t>
  </si>
  <si>
    <t>f4dc5b10031211de8596d34d71226317</t>
  </si>
  <si>
    <t>152326196209030043</t>
  </si>
  <si>
    <t>1505250106030168</t>
  </si>
  <si>
    <t>季步林</t>
  </si>
  <si>
    <t>9640b42195aa457e96c5fc9916c39824</t>
  </si>
  <si>
    <t>76c99dcc031311de8596d34d71226317_6</t>
  </si>
  <si>
    <t>76c99dcd031311de8596d34d71226317</t>
  </si>
  <si>
    <t>152326195701080072</t>
  </si>
  <si>
    <t>1505250106030169</t>
  </si>
  <si>
    <t>王丙华</t>
  </si>
  <si>
    <t>edc8d299a9f64b76a382a7fb95fc3885</t>
  </si>
  <si>
    <t>177dc0c6031411de8596d34d71226317_6</t>
  </si>
  <si>
    <t>177dc0c7031411de8596d34d71226317</t>
  </si>
  <si>
    <t>152326195907080027</t>
  </si>
  <si>
    <t>1505250106030171</t>
  </si>
  <si>
    <t>张淑荣</t>
  </si>
  <si>
    <t>10e69e63031845088d5add69007f7385</t>
  </si>
  <si>
    <t>bd07d610031411de8596d34d71226317_6</t>
  </si>
  <si>
    <t>bd07d611031411de8596d34d71226317</t>
  </si>
  <si>
    <t>152326196801250045</t>
  </si>
  <si>
    <t>1505250106030172</t>
  </si>
  <si>
    <t>董永春</t>
  </si>
  <si>
    <t>725228005f1b42399449c944d48275e3</t>
  </si>
  <si>
    <t>0d5e6507031511de8596d34d71226317_6</t>
  </si>
  <si>
    <t>0d5e6508031511de8596d34d71226317</t>
  </si>
  <si>
    <t>152326197301090019</t>
  </si>
  <si>
    <t>1505250106030173</t>
  </si>
  <si>
    <t>冯庆林</t>
  </si>
  <si>
    <t>80ef4658beb8425fb895f85dc14f8487</t>
  </si>
  <si>
    <t>692e45b0031511de8596d34d71226317_6</t>
  </si>
  <si>
    <t>692e45b1031511de8596d34d71226317</t>
  </si>
  <si>
    <t>152326196401010018</t>
  </si>
  <si>
    <t>1505250106030174</t>
  </si>
  <si>
    <t>包建军</t>
  </si>
  <si>
    <t>14b1e884ce3343b08e7f27ea39fd8910</t>
  </si>
  <si>
    <t>c27de38a031511de8596d34d71226317_6</t>
  </si>
  <si>
    <t>c27de38b031511de8596d34d71226317</t>
  </si>
  <si>
    <t>152326197102110013</t>
  </si>
  <si>
    <t>1505250106030175</t>
  </si>
  <si>
    <t>王申光</t>
  </si>
  <si>
    <t>8627369a5a574c18a56656cdebce0133</t>
  </si>
  <si>
    <t>16e4a32f031611de8596d34d71226317_6</t>
  </si>
  <si>
    <t>16e4a330031611de8596d34d71226317</t>
  </si>
  <si>
    <t>152326197909040044</t>
  </si>
  <si>
    <t>1505250106030176</t>
  </si>
  <si>
    <t>赵兴起</t>
  </si>
  <si>
    <t>687ae265fe254adab509f8516512d116</t>
  </si>
  <si>
    <t>711b1ecd031611de8596d34d71226317_6</t>
  </si>
  <si>
    <t>711b1ece031611de8596d34d71226317</t>
  </si>
  <si>
    <t>152326193906060017</t>
  </si>
  <si>
    <t>1505250106030177</t>
  </si>
  <si>
    <t>赵建军</t>
  </si>
  <si>
    <t>3a640fb8f5c047dd96a2c07a5dd49521</t>
  </si>
  <si>
    <t>c05ff041031611de8596d34d71226317_6</t>
  </si>
  <si>
    <t>c05ff042031611de8596d34d71226317</t>
  </si>
  <si>
    <t>152326196803170014</t>
  </si>
  <si>
    <t>1505250106030178</t>
  </si>
  <si>
    <t>赵建辉</t>
  </si>
  <si>
    <t>fa6e5a0ffc294ffb9f63a1abb6b220aa</t>
  </si>
  <si>
    <t>d7d0854d039911de8596d34d71226317_6</t>
  </si>
  <si>
    <t>d7d0854e039911de8596d34d71226317</t>
  </si>
  <si>
    <t>152326197406090015</t>
  </si>
  <si>
    <t>1505250106030179</t>
  </si>
  <si>
    <t>张万云</t>
  </si>
  <si>
    <t>9fe11a0edd0640f1a64e84d97140762b</t>
  </si>
  <si>
    <t>25d3fc4f039a11de8596d34d71226317_6</t>
  </si>
  <si>
    <t>25d3fc50039a11de8596d34d71226317</t>
  </si>
  <si>
    <t>152326195404160033</t>
  </si>
  <si>
    <t>1505250106030180</t>
  </si>
  <si>
    <t>秦桂林</t>
  </si>
  <si>
    <t>df9e4ad7330e42bda59acdae7ebac837</t>
  </si>
  <si>
    <t>7631b7cc039a11de8596d34d71226317_6</t>
  </si>
  <si>
    <t>7631b7cd039a11de8596d34d71226317</t>
  </si>
  <si>
    <t>152326196302110013</t>
  </si>
  <si>
    <t>1505250106030181</t>
  </si>
  <si>
    <t>张万奎</t>
  </si>
  <si>
    <t>ba10e2b8c032435a86401fea1e5048d5</t>
  </si>
  <si>
    <t>b7ea3602039a11de8596d34d71226317_6</t>
  </si>
  <si>
    <t>b7ea3603039a11de8596d34d71226317</t>
  </si>
  <si>
    <t>15232619371021001X</t>
  </si>
  <si>
    <t>1505250106030182</t>
  </si>
  <si>
    <t>张林</t>
  </si>
  <si>
    <t>ce1e3c71e25f4eafb947da03ee31e5b7</t>
  </si>
  <si>
    <t>14632762039b11de8596d34d71226317_6</t>
  </si>
  <si>
    <t>14632763039b11de8596d34d71226317</t>
  </si>
  <si>
    <t>152326196005260015</t>
  </si>
  <si>
    <t>1505250106030183</t>
  </si>
  <si>
    <t>姚福林</t>
  </si>
  <si>
    <t>39c50cdb137d4fc9ba7616a5ead923d0</t>
  </si>
  <si>
    <t>588dddac039b11de8596d34d71226317_6</t>
  </si>
  <si>
    <t>588dddad039b11de8596d34d71226317</t>
  </si>
  <si>
    <t>152326195806260010</t>
  </si>
  <si>
    <t>1505250106030184</t>
  </si>
  <si>
    <t>张凤阁</t>
  </si>
  <si>
    <t>592e53844beb47be9e84525f380a1c9c</t>
  </si>
  <si>
    <t>9814af2c039b11de8596d34d71226317_6</t>
  </si>
  <si>
    <t>9814af2d039b11de8596d34d71226317</t>
  </si>
  <si>
    <t>152326196012300011</t>
  </si>
  <si>
    <t>1505250106030185</t>
  </si>
  <si>
    <t>赵桂平</t>
  </si>
  <si>
    <t>646a2c7bbf8c41ef91ca5932cabc6bd3</t>
  </si>
  <si>
    <t>f990964a039b11de8596d34d71226317_6</t>
  </si>
  <si>
    <t>f990964b039b11de8596d34d71226317</t>
  </si>
  <si>
    <t>152326194712030025</t>
  </si>
  <si>
    <t>1505250106030186</t>
  </si>
  <si>
    <t>秦桂财</t>
  </si>
  <si>
    <t>549ad1ea8e7845718ea0f8cf47442643</t>
  </si>
  <si>
    <t>57652005039c11de8596d34d71226317_6</t>
  </si>
  <si>
    <t>57652006039c11de8596d34d71226317</t>
  </si>
  <si>
    <t>152326196702040034</t>
  </si>
  <si>
    <t>1505250106030187</t>
  </si>
  <si>
    <t>孙德鹏</t>
  </si>
  <si>
    <t>b2d43fcbd78742bdb871a34cc3c0de15</t>
  </si>
  <si>
    <t>92c8ada9039c11de8596d34d71226317_6</t>
  </si>
  <si>
    <t>92c8adaa039c11de8596d34d71226317</t>
  </si>
  <si>
    <t>152326194910250037</t>
  </si>
  <si>
    <t>1505250106030188</t>
  </si>
  <si>
    <t>李国兴</t>
  </si>
  <si>
    <t>8b8772eab1a4459893299d638ad7b9d9</t>
  </si>
  <si>
    <t>e8b83054039c11de8596d34d71226317_6</t>
  </si>
  <si>
    <t>e8b83055039c11de8596d34d71226317</t>
  </si>
  <si>
    <t>152326194607080039</t>
  </si>
  <si>
    <t>1505250106030189</t>
  </si>
  <si>
    <t>赵宪海</t>
  </si>
  <si>
    <t>b5691fc1ef2b42e4ad10fb21041de38b</t>
  </si>
  <si>
    <t>3f2a9f72039d11de8596d34d71226317_6</t>
  </si>
  <si>
    <t>3f2a9f73039d11de8596d34d71226317</t>
  </si>
  <si>
    <t>152326196505120035</t>
  </si>
  <si>
    <t>1505250106030191</t>
  </si>
  <si>
    <t>范玉生</t>
  </si>
  <si>
    <t>15d74faa5207431486be018968dfeb48</t>
  </si>
  <si>
    <t>c6b2782003cc11de8596d34d71226317_6</t>
  </si>
  <si>
    <t>c6b2782103cc11de8596d34d71226317</t>
  </si>
  <si>
    <t>15232619591008001X</t>
  </si>
  <si>
    <t>1505250106030192</t>
  </si>
  <si>
    <t>张显宗</t>
  </si>
  <si>
    <t>9638c70ab8f4460084fb4764b9320ca5</t>
  </si>
  <si>
    <t>32028b6203cd11de8596d34d71226317_6</t>
  </si>
  <si>
    <t>32028b6303cd11de8596d34d71226317</t>
  </si>
  <si>
    <t>152326195708170011</t>
  </si>
  <si>
    <t>1505250106030193</t>
  </si>
  <si>
    <t>李会</t>
  </si>
  <si>
    <t>9e02872a359647e9a69651fbfd8f2e56</t>
  </si>
  <si>
    <t>b0a759e203cd11de8596d34d71226317_6</t>
  </si>
  <si>
    <t>b0a759e303cd11de8596d34d71226317</t>
  </si>
  <si>
    <t>152326196504130039</t>
  </si>
  <si>
    <t>1505250106030194</t>
  </si>
  <si>
    <t>王春德</t>
  </si>
  <si>
    <t>604e174c33ad4e0185fb630fec2495df</t>
  </si>
  <si>
    <t>3e63af2d03ce11de8596d34d71226317_6</t>
  </si>
  <si>
    <t>3e63af2e03ce11de8596d34d71226317</t>
  </si>
  <si>
    <t>152326195503050059</t>
  </si>
  <si>
    <t>1505250106030195</t>
  </si>
  <si>
    <t>张凤儒</t>
  </si>
  <si>
    <t>e36f4a09e68d44f6aff98afb1fd65606</t>
  </si>
  <si>
    <t>c1d71d3103ce11de8596d34d71226317_6</t>
  </si>
  <si>
    <t>c1d71d3203ce11de8596d34d71226317</t>
  </si>
  <si>
    <t>152326196309190036</t>
  </si>
  <si>
    <t>1505250106030196</t>
  </si>
  <si>
    <t>张凤瑞</t>
  </si>
  <si>
    <t>cb4741ac619e4c8caf8da9d2bb21c536</t>
  </si>
  <si>
    <t>28d90bed03cf11de8596d34d71226317_6</t>
  </si>
  <si>
    <t>28d90bee03cf11de8596d34d71226317</t>
  </si>
  <si>
    <t>152326197103220070</t>
  </si>
  <si>
    <t>1505250106030197</t>
  </si>
  <si>
    <t>牟秀青</t>
  </si>
  <si>
    <t>b5f93ac6ba0d46ec989d79ef01d1ac86</t>
  </si>
  <si>
    <t>8160c5f503cf11de8596d34d71226317_6</t>
  </si>
  <si>
    <t>8160c5f603cf11de8596d34d71226317</t>
  </si>
  <si>
    <t>152326196612170011</t>
  </si>
  <si>
    <t>1505250106030198</t>
  </si>
  <si>
    <t>姚海林</t>
  </si>
  <si>
    <t>c60f9fc7d41d4a71be5a0590f8289c26</t>
  </si>
  <si>
    <t>de09530e03cf11de8596d34d71226317_6</t>
  </si>
  <si>
    <t>de09530f03cf11de8596d34d71226317</t>
  </si>
  <si>
    <t>152326196604190012</t>
  </si>
  <si>
    <t>1505250106030199</t>
  </si>
  <si>
    <t>张胜</t>
  </si>
  <si>
    <t>e608224c2ca145f39a76cddbc67fb6cd</t>
  </si>
  <si>
    <t>50b8ea0403d011de8596d34d71226317_6</t>
  </si>
  <si>
    <t>50b8ea0503d011de8596d34d71226317</t>
  </si>
  <si>
    <t>152326196303100036</t>
  </si>
  <si>
    <t>1505250106030200</t>
  </si>
  <si>
    <t>李瑞芹</t>
  </si>
  <si>
    <t>7ab16ef9a5b24f3b8b93a8e2ff68633f</t>
  </si>
  <si>
    <t>dc9b759603d011de8596d34d71226317_6</t>
  </si>
  <si>
    <t>dc9b759703d011de8596d34d71226317</t>
  </si>
  <si>
    <t>152326195612250025</t>
  </si>
  <si>
    <t>1505250106030201</t>
  </si>
  <si>
    <t>高振平</t>
  </si>
  <si>
    <t>343ae943839841bca6a81caa7d18cd71</t>
  </si>
  <si>
    <t>25c9219e03d111de8596d34d71226317_6</t>
  </si>
  <si>
    <t>25c9219f03d111de8596d34d71226317</t>
  </si>
  <si>
    <t>152326196501180014</t>
  </si>
  <si>
    <t>1505250106030202</t>
  </si>
  <si>
    <t>李振学</t>
  </si>
  <si>
    <t>df51afe3ac6c46fa9dbb03a3bf9a548a</t>
  </si>
  <si>
    <t>882270c403d111de8596d34d71226317_6</t>
  </si>
  <si>
    <t>882270c503d111de8596d34d71226317</t>
  </si>
  <si>
    <t>152326195912280031</t>
  </si>
  <si>
    <t>1505250106030203</t>
  </si>
  <si>
    <t>撒书春</t>
  </si>
  <si>
    <t>0cfdc4eac63f4798bf7c4732be06797a</t>
  </si>
  <si>
    <t>10e2d48c03d211de8596d34d71226317_6</t>
  </si>
  <si>
    <t>10e2d48d03d211de8596d34d71226317</t>
  </si>
  <si>
    <t>152326196403140676</t>
  </si>
  <si>
    <t>1505250106030205</t>
  </si>
  <si>
    <t>文凤臣</t>
  </si>
  <si>
    <t>b7c821946fca4e498115d4114e2ef8e6</t>
  </si>
  <si>
    <t>baf1aec103d211de8596d34d71226317_6</t>
  </si>
  <si>
    <t>baf1aec203d211de8596d34d71226317</t>
  </si>
  <si>
    <t>152326194604040015</t>
  </si>
  <si>
    <t>1505250106030206</t>
  </si>
  <si>
    <t>文凤苓</t>
  </si>
  <si>
    <t>7b06b99fdb4a4c138899f104aaa3872a</t>
  </si>
  <si>
    <t>28b61e3c03d311de8596d34d71226317_6</t>
  </si>
  <si>
    <t>28b61e3d03d311de8596d34d71226317</t>
  </si>
  <si>
    <t>152326196109100040</t>
  </si>
  <si>
    <t>1505250106030207</t>
  </si>
  <si>
    <t>李春海</t>
  </si>
  <si>
    <t>ff06b011f3604267a4b4a280f8fcf2ce</t>
  </si>
  <si>
    <t>8185417e03d311de8596d34d71226317_6</t>
  </si>
  <si>
    <t>8185417f03d311de8596d34d71226317</t>
  </si>
  <si>
    <t>152326196402070039</t>
  </si>
  <si>
    <t>1505250106030208</t>
  </si>
  <si>
    <t>秦淑英</t>
  </si>
  <si>
    <t>2093f2a57cff48c398ba4dc06f4d6ab6</t>
  </si>
  <si>
    <t>0414428403d411de8596d34d71226317_6</t>
  </si>
  <si>
    <t>0414428503d411de8596d34d71226317</t>
  </si>
  <si>
    <t>152326195406170040</t>
  </si>
  <si>
    <t>1505250106030209</t>
  </si>
  <si>
    <t>冯庆红</t>
  </si>
  <si>
    <t>e03cfab1d4124b03bab84a0b60779d5a</t>
  </si>
  <si>
    <t>8ff9186503d411de8596d34d71226317_6</t>
  </si>
  <si>
    <t>8ff9186603d411de8596d34d71226317</t>
  </si>
  <si>
    <t>152326196111240042</t>
  </si>
  <si>
    <t>1505250106030210</t>
  </si>
  <si>
    <t>季步群</t>
  </si>
  <si>
    <t>0f8a0132b43f4b0bbd078c2fe1b12604</t>
  </si>
  <si>
    <t>01d7550303d511de8596d34d71226317_6</t>
  </si>
  <si>
    <t>01d7550403d511de8596d34d71226317</t>
  </si>
  <si>
    <t>152326196107050019</t>
  </si>
  <si>
    <t>1505250106030212</t>
  </si>
  <si>
    <t>秦桂刚</t>
  </si>
  <si>
    <t>fc560a1b2439459ab0240cdc8a844e89</t>
  </si>
  <si>
    <t>d8f5862b03d511de8596d34d71226317_6</t>
  </si>
  <si>
    <t>d8f5862c03d511de8596d34d71226317</t>
  </si>
  <si>
    <t>152326197203010011</t>
  </si>
  <si>
    <t>1505250106030213</t>
  </si>
  <si>
    <t>秦桂森</t>
  </si>
  <si>
    <t>3e7476197df54d169a00e9827563d3b8</t>
  </si>
  <si>
    <t>3444ebb303d611de8596d34d71226317_6</t>
  </si>
  <si>
    <t>3444ebb403d611de8596d34d71226317</t>
  </si>
  <si>
    <t>152326195907070013</t>
  </si>
  <si>
    <t>1505250106030214</t>
  </si>
  <si>
    <t>张万山</t>
  </si>
  <si>
    <t>249e4c0c57ce4ebdbfffa441dd267777</t>
  </si>
  <si>
    <t>9ea9668503d611de8596d34d71226317_6</t>
  </si>
  <si>
    <t>9ea9668603d611de8596d34d71226317</t>
  </si>
  <si>
    <t>152326195311130011</t>
  </si>
  <si>
    <t>1505250106030215</t>
  </si>
  <si>
    <t>迟凤财</t>
  </si>
  <si>
    <t>f6947f00771d449ebc40c32ca2ba0a64</t>
  </si>
  <si>
    <t>6b691f2a1b4811de8bab5383597b1f9c_6</t>
  </si>
  <si>
    <t>6b691f2b1b4811de8bab5383597b1f9c</t>
  </si>
  <si>
    <t>152326197310040056</t>
  </si>
  <si>
    <t>1505250106030216</t>
  </si>
  <si>
    <t>高怀芹</t>
  </si>
  <si>
    <t>db600abb867d46aa9204fef56ed5befe</t>
  </si>
  <si>
    <t>e53bfa551cf211de8bab5383597b1f9c_6</t>
  </si>
  <si>
    <t>e53bfa561cf211de8bab5383597b1f9c</t>
  </si>
  <si>
    <t>152326196602120029</t>
  </si>
  <si>
    <t>1505250106030218</t>
  </si>
  <si>
    <t>颜景霞</t>
  </si>
  <si>
    <t>40dc89d29ebf4196a06a0bbe251cc074</t>
  </si>
  <si>
    <t>84867b0c1cf311de8bab5383597b1f9c_6</t>
  </si>
  <si>
    <t>84867b0d1cf311de8bab5383597b1f9c</t>
  </si>
  <si>
    <t>152326196602020028</t>
  </si>
  <si>
    <t>1505250106030219</t>
  </si>
  <si>
    <t>杜成俊</t>
  </si>
  <si>
    <t>21bb30f8fd004ee0992416ff5c3cb8e9</t>
  </si>
  <si>
    <t>b3c5357e1cf311de8bab5383597b1f9c_6</t>
  </si>
  <si>
    <t>b3c5357f1cf311de8bab5383597b1f9c</t>
  </si>
  <si>
    <t>152326195803290038</t>
  </si>
  <si>
    <t>1505250106030221</t>
  </si>
  <si>
    <t>于志勤</t>
  </si>
  <si>
    <t>7c9c8b06e08d417292e23ee8e852e0ee</t>
  </si>
  <si>
    <t>a941c11a1cf411de8bab5383597b1f9c_6</t>
  </si>
  <si>
    <t>a941c11b1cf411de8bab5383597b1f9c</t>
  </si>
  <si>
    <t>152326195404220016</t>
  </si>
  <si>
    <t>1505250106030223</t>
  </si>
  <si>
    <t>杨瑞娟</t>
  </si>
  <si>
    <t>9cee853fccd1497ba290dce2e01e3a1f</t>
  </si>
  <si>
    <t>2ea936141cf511de8bab5383597b1f9c_6</t>
  </si>
  <si>
    <t>2ea936151cf511de8bab5383597b1f9c</t>
  </si>
  <si>
    <t>152326196609240023</t>
  </si>
  <si>
    <t>1505250106030224</t>
  </si>
  <si>
    <t>王祥</t>
  </si>
  <si>
    <t>7ef1d12b3c5f4d7c99e339b0bd8a32b7</t>
  </si>
  <si>
    <t>5d6e7a901cf511de8bab5383597b1f9c_6</t>
  </si>
  <si>
    <t>5d6e7a911cf511de8bab5383597b1f9c</t>
  </si>
  <si>
    <t>152326196212100014</t>
  </si>
  <si>
    <t>1505250106030226</t>
  </si>
  <si>
    <t>张义祥</t>
  </si>
  <si>
    <t>223c94d45b104554b35117b328cabb08</t>
  </si>
  <si>
    <t>1efb030f1cf711de8bab5383597b1f9c_6</t>
  </si>
  <si>
    <t>1efb03101cf711de8bab5383597b1f9c</t>
  </si>
  <si>
    <t>152326196806030017</t>
  </si>
  <si>
    <t>1505250106030227</t>
  </si>
  <si>
    <t>d15d97f420834168853ce91db619e1e6</t>
  </si>
  <si>
    <t>5b2b56a61cf711de8bab5383597b1f9c_6</t>
  </si>
  <si>
    <t>5b2b56a71cf711de8bab5383597b1f9c</t>
  </si>
  <si>
    <t>152326193207010029</t>
  </si>
  <si>
    <t>1505250106030228</t>
  </si>
  <si>
    <t>孔艳艳</t>
  </si>
  <si>
    <t>7431bd9d8da74348a300ef52d14c1b2d</t>
  </si>
  <si>
    <t>95ea8cf31cf711de8bab5383597b1f9c_6</t>
  </si>
  <si>
    <t>95ea8cf41cf711de8bab5383597b1f9c</t>
  </si>
  <si>
    <t>152326198004010021</t>
  </si>
  <si>
    <t>1505250106030229</t>
  </si>
  <si>
    <t>王秀兰</t>
  </si>
  <si>
    <t>90f95499e9e540708d008a3de5eae2e4</t>
  </si>
  <si>
    <t>d5c4aec61cf711de8bab5383597b1f9c_6</t>
  </si>
  <si>
    <t>d5c4aec71cf711de8bab5383597b1f9c</t>
  </si>
  <si>
    <t>152326194404290028</t>
  </si>
  <si>
    <t>1505250106030230</t>
  </si>
  <si>
    <t>吕桂芬</t>
  </si>
  <si>
    <t>451af90a38ca4e47abe33e74563ae7f5</t>
  </si>
  <si>
    <t>bf5e5f341cfd11de8bab5383597b1f9c_6</t>
  </si>
  <si>
    <t>bf5e5f351cfd11de8bab5383597b1f9c</t>
  </si>
  <si>
    <t>152326195408170028</t>
  </si>
  <si>
    <t>1505250106030231</t>
  </si>
  <si>
    <t>尹桂兰</t>
  </si>
  <si>
    <t>250fbca06f4d430195803064288ebe32</t>
  </si>
  <si>
    <t>316183411e4e11de8bab5383597b1f9c_6</t>
  </si>
  <si>
    <t>316183421e4e11de8bab5383597b1f9c</t>
  </si>
  <si>
    <t>152326194611070028</t>
  </si>
  <si>
    <t>1505250106030232</t>
  </si>
  <si>
    <t>迟凤林</t>
  </si>
  <si>
    <t>13998ce711c7425785693fb4807f687f</t>
  </si>
  <si>
    <t>C3FA34D6-8D90-0001-666D-426945CE1E6A_6</t>
  </si>
  <si>
    <t>C3FA34D6-8D90-0001-1EC3-16DE1A001F88</t>
  </si>
  <si>
    <t>152326196008310014</t>
  </si>
  <si>
    <t>1505250106030233</t>
  </si>
  <si>
    <t>胡忠</t>
  </si>
  <si>
    <t>c407124254664395b6bae15aa9b4bb5e</t>
  </si>
  <si>
    <t>C3FA34E4-30C0-0001-10F8-11C0F9671DEC_6</t>
  </si>
  <si>
    <t>C3FA34E4-30C0-0001-89AC-F440E2DD1B78</t>
  </si>
  <si>
    <t>152326195809280017</t>
  </si>
  <si>
    <t>1505250106030234</t>
  </si>
  <si>
    <t>姚凤兰</t>
  </si>
  <si>
    <t>fc4c0e0e25274adaa9bc90ac3700d4c4</t>
  </si>
  <si>
    <t>C3FA34F0-41A0-0001-B9CF-637039903680_6</t>
  </si>
  <si>
    <t>C3FA34F0-41A0-0001-2522-14701EAC3330</t>
  </si>
  <si>
    <t>15232619601027004X</t>
  </si>
  <si>
    <t>1505250106030238</t>
  </si>
  <si>
    <t>杨瑞华</t>
  </si>
  <si>
    <t>0871af9cf8bf4487a550b9960d85b15a</t>
  </si>
  <si>
    <t>C489708E-69A0-0001-4F33-1ED61E00AB00_6</t>
  </si>
  <si>
    <t>C489708E-69A0-0001-67ED-F1206BA91773</t>
  </si>
  <si>
    <t>15232619740409010X</t>
  </si>
  <si>
    <t>1505250106030239</t>
  </si>
  <si>
    <t>杨瑞艳</t>
  </si>
  <si>
    <t>4c8dd8625edc4dba8b1b64306383ad90</t>
  </si>
  <si>
    <t>C489709D-1F40-0001-6838-12A0B96F1A20_6</t>
  </si>
  <si>
    <t>C489709D-1F40-0001-5930-11B6AFD76A50</t>
  </si>
  <si>
    <t>152326197703310029</t>
  </si>
  <si>
    <t>1505250106030240</t>
  </si>
  <si>
    <t>刘晓斌</t>
  </si>
  <si>
    <t>11dcb3bf25e04a41a49c3c69c8cc23e4</t>
  </si>
  <si>
    <t>C48970A8-F2A0-0001-A158-11E762AF3DD0_6</t>
  </si>
  <si>
    <t>C48970A8-F2A0-0001-2E27-5600FA301CA6</t>
  </si>
  <si>
    <t>152326197104270010</t>
  </si>
  <si>
    <t>1505250106030243</t>
  </si>
  <si>
    <t>张立军</t>
  </si>
  <si>
    <t>537e29e97daf4730b71c73e83e3bb38e</t>
  </si>
  <si>
    <t>C4DFB191-2BB0-0001-C074-1E0018F07A00_6</t>
  </si>
  <si>
    <t>C4DFB191-2BB0-0001-F1EF-A6F3170F4BA0</t>
  </si>
  <si>
    <t>152326197607120030</t>
  </si>
  <si>
    <t>1505250106030347</t>
  </si>
  <si>
    <t>于秀敏</t>
  </si>
  <si>
    <t>7d0027eb8fc64d8ca8c39b75d752198a</t>
  </si>
  <si>
    <t>C60B5E8B-7C20-0001-FC1F-1DE015641540_6</t>
  </si>
  <si>
    <t>C60B5E8B-7C20-0001-6647-16701C601193</t>
  </si>
  <si>
    <t>152326198511120049</t>
  </si>
  <si>
    <t>1505250106030348</t>
  </si>
  <si>
    <t>李树阁</t>
  </si>
  <si>
    <t>eb9ce89634b24e84bb0df9859bbe082e</t>
  </si>
  <si>
    <t>C61C6C2E-AF10-0001-B7F3-11499CF018E7_6</t>
  </si>
  <si>
    <t>C61C6C2E-AF10-0001-1B1D-89E0A88016E3</t>
  </si>
  <si>
    <t>15232619480826001X</t>
  </si>
  <si>
    <t>1505250106030364</t>
  </si>
  <si>
    <t>王明富</t>
  </si>
  <si>
    <t>6af167d098734a639fcce929d4bda6e7</t>
  </si>
  <si>
    <t>19cafe9131df11e5a92ad7a7e038031d_6</t>
  </si>
  <si>
    <t>19cafe9031df11e5a92ad7a7e038031d</t>
  </si>
  <si>
    <t>152326197811070050</t>
  </si>
  <si>
    <t>1505250106030367</t>
  </si>
  <si>
    <t>隋晓红</t>
  </si>
  <si>
    <t>47a24051fabe49e9831ec2f88598425e</t>
  </si>
  <si>
    <t>80b3c06931df11e5a92ad7a7e038031d_6</t>
  </si>
  <si>
    <t>80b3c06831df11e5a92ad7a7e038031d</t>
  </si>
  <si>
    <t>152326198210260048</t>
  </si>
  <si>
    <t>1505250106030368</t>
  </si>
  <si>
    <t>隋晓华</t>
  </si>
  <si>
    <t>367c19a43909491bbd3af9b99b80c94e</t>
  </si>
  <si>
    <t>b394ce7c31df11e5a92ad7a7e038031d_6</t>
  </si>
  <si>
    <t>b394ce7d31df11e5a92ad7a7e038031d</t>
  </si>
  <si>
    <t>152326198707100031</t>
  </si>
  <si>
    <t>1505250106030369</t>
  </si>
  <si>
    <t>冯子辉</t>
  </si>
  <si>
    <t>8e70897fc9ba498a8caf04406eb65bf8</t>
  </si>
  <si>
    <t>d5407f2331df11e5a92ad7a7e038031d_6</t>
  </si>
  <si>
    <t>d540581231df11e5a92ad7a7e038031d</t>
  </si>
  <si>
    <t>152326197211200018</t>
  </si>
  <si>
    <t>1505250106030373</t>
  </si>
  <si>
    <t>张晓春</t>
  </si>
  <si>
    <t>1db01e6b8bdd4befa03b22031e1070d1</t>
  </si>
  <si>
    <t>b4f7c47d31e011e5a92ad7a7e038031d_6</t>
  </si>
  <si>
    <t>b4f7c47c31e011e5a92ad7a7e038031d</t>
  </si>
  <si>
    <t>152326197303010035</t>
  </si>
  <si>
    <t>1505250106030374</t>
  </si>
  <si>
    <t>张云龙</t>
  </si>
  <si>
    <t>62cb8bbc310d45b1a42758e8e02f2fed</t>
  </si>
  <si>
    <t>7aab8d1d5abd11e5ba5427583697d2ad_6</t>
  </si>
  <si>
    <t>7aab8d1c5abd11e5ba5427583697d2ad</t>
  </si>
  <si>
    <t>152326196007220017</t>
  </si>
  <si>
    <t>1505250106040001</t>
  </si>
  <si>
    <t>王永福</t>
  </si>
  <si>
    <t>17e59a1bf9dc46bd9362796beb4db3fc</t>
  </si>
  <si>
    <t>84c7289a03d711de8596d34d71226317_6</t>
  </si>
  <si>
    <t>84c7289b03d711de8596d34d71226317</t>
  </si>
  <si>
    <t>152326196212150011</t>
  </si>
  <si>
    <t>1505250106040002</t>
  </si>
  <si>
    <t>姚士民</t>
  </si>
  <si>
    <t>ff7c6f24aae34938aab40559b393242a</t>
  </si>
  <si>
    <t>f8d00e7503d711de8596d34d71226317_6</t>
  </si>
  <si>
    <t>f8d00e7603d711de8596d34d71226317</t>
  </si>
  <si>
    <t>152326195606060030</t>
  </si>
  <si>
    <t>1505250106040003</t>
  </si>
  <si>
    <t>c065ae6ef586477687bf9a3c054855ad</t>
  </si>
  <si>
    <t>2ac5d14203d811de8596d34d71226317_6</t>
  </si>
  <si>
    <t>2ac5d14303d811de8596d34d71226317</t>
  </si>
  <si>
    <t>152326196702010046</t>
  </si>
  <si>
    <t>1505250106040004</t>
  </si>
  <si>
    <t>辛凤兰</t>
  </si>
  <si>
    <t>8ef34e4e8674466d9c75e14da2ff3b42</t>
  </si>
  <si>
    <t>6a56185003d811de8596d34d71226317_6</t>
  </si>
  <si>
    <t>6a56185103d811de8596d34d71226317</t>
  </si>
  <si>
    <t>152326195712120041</t>
  </si>
  <si>
    <t>1505250106040005</t>
  </si>
  <si>
    <t>张凤军</t>
  </si>
  <si>
    <t>669bbf02556b4375860b0643d051accb</t>
  </si>
  <si>
    <t>f9ba033303d811de8596d34d71226317_6</t>
  </si>
  <si>
    <t>f9ba033403d811de8596d34d71226317</t>
  </si>
  <si>
    <t>152326196506290052</t>
  </si>
  <si>
    <t>1505250106040006</t>
  </si>
  <si>
    <t>李凤梅</t>
  </si>
  <si>
    <t>aafd04aa97c24aea86c201975f3b6f87</t>
  </si>
  <si>
    <t>8f8ad3df03d911de8596d34d71226317_6</t>
  </si>
  <si>
    <t>8f8ad3e003d911de8596d34d71226317</t>
  </si>
  <si>
    <t>152326196806210026</t>
  </si>
  <si>
    <t>1505250106040007</t>
  </si>
  <si>
    <t>朱凤英</t>
  </si>
  <si>
    <t>bf6f10803b1649f68a80b00bf3dd1e73</t>
  </si>
  <si>
    <t>1143991503da11de8596d34d71226317_6</t>
  </si>
  <si>
    <t>1143991603da11de8596d34d71226317</t>
  </si>
  <si>
    <t>152326194202200020</t>
  </si>
  <si>
    <t>1505250106040008</t>
  </si>
  <si>
    <t>宋玉梅</t>
  </si>
  <si>
    <t>7215ee273eb444ea9ce5da7b5d323516</t>
  </si>
  <si>
    <t>2e83791003dc11de8596d34d71226317_6</t>
  </si>
  <si>
    <t>2e83791103dc11de8596d34d71226317</t>
  </si>
  <si>
    <t>152326196907020045</t>
  </si>
  <si>
    <t>1505250106040009</t>
  </si>
  <si>
    <t>李凤珍</t>
  </si>
  <si>
    <t>8f3d14e0dbf94f8a880b9975a0e3e847</t>
  </si>
  <si>
    <t>a1a7f20603dc11de8596d34d71226317_6</t>
  </si>
  <si>
    <t>c8b5807b03dc11de8596d34d71226317</t>
  </si>
  <si>
    <t>152326196201030065</t>
  </si>
  <si>
    <t>1505250106040010</t>
  </si>
  <si>
    <t>郭海荣</t>
  </si>
  <si>
    <t>a73501eaa67c4ee89d5d51221358fe13</t>
  </si>
  <si>
    <t>f9d779ea03dc11de8596d34d71226317_6</t>
  </si>
  <si>
    <t>f9d779eb03dc11de8596d34d71226317</t>
  </si>
  <si>
    <t>152326197110200027</t>
  </si>
  <si>
    <t>1505250106040011</t>
  </si>
  <si>
    <t>王翠芝</t>
  </si>
  <si>
    <t>cb29137fdc014aa3a186552c413601b1</t>
  </si>
  <si>
    <t>44061b2e03dd11de8596d34d71226317_6</t>
  </si>
  <si>
    <t>44061b2f03dd11de8596d34d71226317</t>
  </si>
  <si>
    <t>152326195206120022</t>
  </si>
  <si>
    <t>1505250106040012</t>
  </si>
  <si>
    <t>刘国龙</t>
  </si>
  <si>
    <t>ff92a7a4fbb841d4b854188f78179a3d</t>
  </si>
  <si>
    <t>91e393e503dd11de8596d34d71226317_6</t>
  </si>
  <si>
    <t>91e393e603dd11de8596d34d71226317</t>
  </si>
  <si>
    <t>152326195805140033</t>
  </si>
  <si>
    <t>1505250106040013</t>
  </si>
  <si>
    <t>康桂兰</t>
  </si>
  <si>
    <t>5ceccd67ab3446f2bfec012cd8445b58</t>
  </si>
  <si>
    <t>176f1f87046511de8596d34d71226317_6</t>
  </si>
  <si>
    <t>176f1f88046511de8596d34d71226317</t>
  </si>
  <si>
    <t>152326195005250023</t>
  </si>
  <si>
    <t>1505250106040014</t>
  </si>
  <si>
    <t>王瑞花</t>
  </si>
  <si>
    <t>0012060dd9dd4711bfb385646612298c</t>
  </si>
  <si>
    <t>e47def24049511de8596d34d71226317_6</t>
  </si>
  <si>
    <t>e47def25049511de8596d34d71226317</t>
  </si>
  <si>
    <t>152326194410070021</t>
  </si>
  <si>
    <t>1505250106040015</t>
  </si>
  <si>
    <t>刘景明</t>
  </si>
  <si>
    <t>b442fd13c0334599a6a8274a3700d918</t>
  </si>
  <si>
    <t>2e334177049611de8596d34d71226317_6</t>
  </si>
  <si>
    <t>2e334178049611de8596d34d71226317</t>
  </si>
  <si>
    <t>152326194410010037</t>
  </si>
  <si>
    <t>1505250106040016</t>
  </si>
  <si>
    <t>284d2905c8154a55860bc2f730859f59</t>
  </si>
  <si>
    <t>8139aebd049611de8596d34d71226317_6</t>
  </si>
  <si>
    <t>8139aebe049611de8596d34d71226317</t>
  </si>
  <si>
    <t>152326194801290021</t>
  </si>
  <si>
    <t>1505250106040017</t>
  </si>
  <si>
    <t>黄国庆</t>
  </si>
  <si>
    <t>3f3885f50a6445a783ba3315dc5889a1</t>
  </si>
  <si>
    <t>b161b787049611de8596d34d71226317_6</t>
  </si>
  <si>
    <t>b161b788049611de8596d34d71226317</t>
  </si>
  <si>
    <t>152326197202050054</t>
  </si>
  <si>
    <t>1505250106040018</t>
  </si>
  <si>
    <t>郝振起</t>
  </si>
  <si>
    <t>8083adb97760405586609ffea1b53142</t>
  </si>
  <si>
    <t>048bff49049711de8596d34d71226317_6</t>
  </si>
  <si>
    <t>048bff4a049711de8596d34d71226317</t>
  </si>
  <si>
    <t>152326194912160019</t>
  </si>
  <si>
    <t>1505250106040019</t>
  </si>
  <si>
    <t>吕国斌</t>
  </si>
  <si>
    <t>025c3020404b41ad91964cac14b39d81</t>
  </si>
  <si>
    <t>44934bd6049711de8596d34d71226317_6</t>
  </si>
  <si>
    <t>44934bd7049711de8596d34d71226317</t>
  </si>
  <si>
    <t>152326196809300035</t>
  </si>
  <si>
    <t>1505250106040020</t>
  </si>
  <si>
    <t>康桂霞</t>
  </si>
  <si>
    <t>06e95c1b163c4956a0ee91b2846b6e31</t>
  </si>
  <si>
    <t>8f1eda24049711de8596d34d71226317_6</t>
  </si>
  <si>
    <t>8f1eda25049711de8596d34d71226317</t>
  </si>
  <si>
    <t>152326196511140040</t>
  </si>
  <si>
    <t>1505250106040021</t>
  </si>
  <si>
    <t>612d762883e64b9fb5518818cdd71af1</t>
  </si>
  <si>
    <t>d3d381af049711de8596d34d71226317_6</t>
  </si>
  <si>
    <t>d3d381b0049711de8596d34d71226317</t>
  </si>
  <si>
    <t>152326196308020035</t>
  </si>
  <si>
    <t>1505250106040022</t>
  </si>
  <si>
    <t>张桂梅</t>
  </si>
  <si>
    <t>c503b874d4e642499d55983785404c23</t>
  </si>
  <si>
    <t>b461ec98049811de8596d34d71226317_6</t>
  </si>
  <si>
    <t>b461ec99049811de8596d34d71226317</t>
  </si>
  <si>
    <t>152326197012050029</t>
  </si>
  <si>
    <t>1505250106040023</t>
  </si>
  <si>
    <t>田桂玲</t>
  </si>
  <si>
    <t>a4b073f00eb74fb08e431974509a2598</t>
  </si>
  <si>
    <t>153278d1049911de8596d34d71226317_6</t>
  </si>
  <si>
    <t>153278d2049911de8596d34d71226317</t>
  </si>
  <si>
    <t>152326194909290023</t>
  </si>
  <si>
    <t>1505250106040024</t>
  </si>
  <si>
    <t>吕占云</t>
  </si>
  <si>
    <t>4005206dfd84487f8d222c21ec0210ee</t>
  </si>
  <si>
    <t>6c4dd119049911de8596d34d71226317_6</t>
  </si>
  <si>
    <t>6c4dd11a049911de8596d34d71226317</t>
  </si>
  <si>
    <t>152326195403030034</t>
  </si>
  <si>
    <t>1505250106040025</t>
  </si>
  <si>
    <t>宋文珍</t>
  </si>
  <si>
    <t>84254d3b15c9474cac3e55545f34ad20</t>
  </si>
  <si>
    <t>424758b2049a11de8596d34d71226317_6</t>
  </si>
  <si>
    <t>424758b3049a11de8596d34d71226317</t>
  </si>
  <si>
    <t>152326195712210020</t>
  </si>
  <si>
    <t>1505250106040026</t>
  </si>
  <si>
    <t>张淑霞</t>
  </si>
  <si>
    <t>5a293f4555e5425da97e946b00734182</t>
  </si>
  <si>
    <t>9fdb7dd6049a11de8596d34d71226317_6</t>
  </si>
  <si>
    <t>9fdb7dd7049a11de8596d34d71226317</t>
  </si>
  <si>
    <t>15232619531201002X</t>
  </si>
  <si>
    <t>1505250106040027</t>
  </si>
  <si>
    <t>武殿昌</t>
  </si>
  <si>
    <t>b3ea84561ae44ac28f10432fa71ec310</t>
  </si>
  <si>
    <t>08b00a00049b11de8596d34d71226317_6</t>
  </si>
  <si>
    <t>08b00a01049b11de8596d34d71226317</t>
  </si>
  <si>
    <t>152326196310100018</t>
  </si>
  <si>
    <t>1505250106040028</t>
  </si>
  <si>
    <t>李桂芝</t>
  </si>
  <si>
    <t>66a8d514e03648b79557ab55f6e06732</t>
  </si>
  <si>
    <t>e0d750fb049c11de8596d34d71226317_6</t>
  </si>
  <si>
    <t>e0d750fc049c11de8596d34d71226317</t>
  </si>
  <si>
    <t>152326195704120025</t>
  </si>
  <si>
    <t>1505250106040029</t>
  </si>
  <si>
    <t>杨彩文</t>
  </si>
  <si>
    <t>233a07b179f9442e97aafcc50e95b547</t>
  </si>
  <si>
    <t>53ed4a18049d11de8596d34d71226317_6</t>
  </si>
  <si>
    <t>b8e5fbc1049d11de8596d34d71226317</t>
  </si>
  <si>
    <t>152326194703110023</t>
  </si>
  <si>
    <t>1505250106040030</t>
  </si>
  <si>
    <t>宋玉芹</t>
  </si>
  <si>
    <t>d3f6fc8aef5a4d89a1c93b03cf8e466c</t>
  </si>
  <si>
    <t>f541092c049d11de8596d34d71226317_6</t>
  </si>
  <si>
    <t>f541092d049d11de8596d34d71226317</t>
  </si>
  <si>
    <t>15232619630410002X</t>
  </si>
  <si>
    <t>1505250106040031</t>
  </si>
  <si>
    <t>吴士永</t>
  </si>
  <si>
    <t>879b25857cff4fae96129ac75345db74</t>
  </si>
  <si>
    <t>47088c9c049e11de8596d34d71226317_6</t>
  </si>
  <si>
    <t>47088c9d049e11de8596d34d71226317</t>
  </si>
  <si>
    <t>152326196509180019</t>
  </si>
  <si>
    <t>1505250106040035</t>
  </si>
  <si>
    <t>孙亚荣</t>
  </si>
  <si>
    <t>6bbf8215896d41e98489448f6777a297</t>
  </si>
  <si>
    <t>7a8f0d1c049f11de8596d34d71226317_6</t>
  </si>
  <si>
    <t>f7f3877f70d011e7a753c13d4af2620f</t>
  </si>
  <si>
    <t>152326194910070044</t>
  </si>
  <si>
    <t>1505250106040036</t>
  </si>
  <si>
    <t>吕淑华</t>
  </si>
  <si>
    <t>dfa8a80be9134d2bb875b064cc197630</t>
  </si>
  <si>
    <t>f5d8a330049f11de8596d34d71226317_6</t>
  </si>
  <si>
    <t>f5d8a331049f11de8596d34d71226317</t>
  </si>
  <si>
    <t>152326196308010048</t>
  </si>
  <si>
    <t>1505250106040037</t>
  </si>
  <si>
    <t>王桂梅</t>
  </si>
  <si>
    <t>b7f6f010b0f34011b42c4d8fd9ef4989</t>
  </si>
  <si>
    <t>0c38861d04a111de8596d34d71226317_6</t>
  </si>
  <si>
    <t>0c38861e04a111de8596d34d71226317</t>
  </si>
  <si>
    <t>152326197206150028</t>
  </si>
  <si>
    <t>1505250106040038</t>
  </si>
  <si>
    <t>王永花</t>
  </si>
  <si>
    <t>98baf501792a47a7b9aa352b76471074</t>
  </si>
  <si>
    <t>6efde74204a211de8596d34d71226317_6</t>
  </si>
  <si>
    <t>6efde74304a211de8596d34d71226317</t>
  </si>
  <si>
    <t>152326197208240027</t>
  </si>
  <si>
    <t>1505250106040041</t>
  </si>
  <si>
    <t>孙庆海</t>
  </si>
  <si>
    <t>612a923c4d70425f809c059a302e59b9</t>
  </si>
  <si>
    <t>4fc7ae0f04a311de8596d34d71226317_6</t>
  </si>
  <si>
    <t>4fc7ae1004a311de8596d34d71226317</t>
  </si>
  <si>
    <t>152326196802050053</t>
  </si>
  <si>
    <t>1505250106040043</t>
  </si>
  <si>
    <t>赵国民</t>
  </si>
  <si>
    <t>ac80f1265e484d2f8df95c0a5fe440ee</t>
  </si>
  <si>
    <t>b91f261404a311de8596d34d71226317_6</t>
  </si>
  <si>
    <t>b91f261504a311de8596d34d71226317</t>
  </si>
  <si>
    <t>152326196402050097</t>
  </si>
  <si>
    <t>1505250106040044</t>
  </si>
  <si>
    <t>赵云兰</t>
  </si>
  <si>
    <t>d351c37bfdcd4beb8613c173cb316dda</t>
  </si>
  <si>
    <t>e7e9248804a311de8596d34d71226317_6</t>
  </si>
  <si>
    <t>e7e9248904a311de8596d34d71226317</t>
  </si>
  <si>
    <t>152326195311240026</t>
  </si>
  <si>
    <t>1505250106040045</t>
  </si>
  <si>
    <t>刘晓杰</t>
  </si>
  <si>
    <t>94e6cc4121924c8c8c8c55226f33fb57</t>
  </si>
  <si>
    <t>2334e4da04a411de8596d34d71226317_6</t>
  </si>
  <si>
    <t>2334e4db04a411de8596d34d71226317</t>
  </si>
  <si>
    <t>152326196810180026</t>
  </si>
  <si>
    <t>1505250106040046</t>
  </si>
  <si>
    <t>李淑芳</t>
  </si>
  <si>
    <t>e5eae692ef1a4837bde886d41e7e965f</t>
  </si>
  <si>
    <t>234c04a204a611de8596d34d71226317_6</t>
  </si>
  <si>
    <t>234c04a304a611de8596d34d71226317</t>
  </si>
  <si>
    <t>152326193505290022</t>
  </si>
  <si>
    <t>1505250106040048</t>
  </si>
  <si>
    <t>吕国柱</t>
  </si>
  <si>
    <t>a190968b1362400dbe4b33a142be41a6</t>
  </si>
  <si>
    <t>0831e2d604a711de8596d34d71226317_6</t>
  </si>
  <si>
    <t>0831e2d704a711de8596d34d71226317</t>
  </si>
  <si>
    <t>152326195603170015</t>
  </si>
  <si>
    <t>1505250106040049</t>
  </si>
  <si>
    <t>刘恩阁</t>
  </si>
  <si>
    <t>625de3ea7bf34edd9baecc5fa9d749ef</t>
  </si>
  <si>
    <t>5752ffa104a711de8596d34d71226317_6</t>
  </si>
  <si>
    <t>5752ffa204a711de8596d34d71226317</t>
  </si>
  <si>
    <t>152326195901290015</t>
  </si>
  <si>
    <t>1505250106040051</t>
  </si>
  <si>
    <t>勾凤芝</t>
  </si>
  <si>
    <t>80d7ca9c08c84d368876b6d7430f90c0</t>
  </si>
  <si>
    <t>c65ff40b04a711de8596d34d71226317_6</t>
  </si>
  <si>
    <t>c65ff40c04a711de8596d34d71226317</t>
  </si>
  <si>
    <t>152326195703210029</t>
  </si>
  <si>
    <t>1505250106040053</t>
  </si>
  <si>
    <t>张艳庆</t>
  </si>
  <si>
    <t>6afd5c93f66f4db89f80ad24a385ab29</t>
  </si>
  <si>
    <t>f307b37706bc11de8596d34d71226317_6</t>
  </si>
  <si>
    <t>f307b37806bc11de8596d34d71226317</t>
  </si>
  <si>
    <t>152326197301010031</t>
  </si>
  <si>
    <t>1505250106040056</t>
  </si>
  <si>
    <t>王景珍</t>
  </si>
  <si>
    <t>cd8ee6d5c65a4589ab01ff0add854c4f</t>
  </si>
  <si>
    <t>6fd13d0e06be11de8596d34d71226317_6</t>
  </si>
  <si>
    <t>6fd13d0f06be11de8596d34d71226317</t>
  </si>
  <si>
    <t>152326194003180047</t>
  </si>
  <si>
    <t>1505250106040058</t>
  </si>
  <si>
    <t>肖为莲</t>
  </si>
  <si>
    <t>d81d89074cdf4cca87c03db3414adb27</t>
  </si>
  <si>
    <t>4220cee206bf11de8596d34d71226317_6</t>
  </si>
  <si>
    <t>4220cee306bf11de8596d34d71226317</t>
  </si>
  <si>
    <t>152326196611230027</t>
  </si>
  <si>
    <t>1505250106040059</t>
  </si>
  <si>
    <t>武凤云</t>
  </si>
  <si>
    <t>80ca676318c742ffa0c2ff5ddc762085</t>
  </si>
  <si>
    <t>755f186006bf11de8596d34d71226317_6</t>
  </si>
  <si>
    <t>755f186106bf11de8596d34d71226317</t>
  </si>
  <si>
    <t>152326195509070026</t>
  </si>
  <si>
    <t>1505250106040060</t>
  </si>
  <si>
    <t>赵志民</t>
  </si>
  <si>
    <t>b42a22a177eb44e998a3b26949eca7b0</t>
  </si>
  <si>
    <t>aa5ceb9a06bf11de8596d34d71226317_6</t>
  </si>
  <si>
    <t>aa5ceb9b06bf11de8596d34d71226317</t>
  </si>
  <si>
    <t>152326196906030014</t>
  </si>
  <si>
    <t>1505250106040061</t>
  </si>
  <si>
    <t>孙玉春</t>
  </si>
  <si>
    <t>b9b931cd30af4422a70b5cad563c053b</t>
  </si>
  <si>
    <t>979d5a0406c111de8596d34d71226317_6</t>
  </si>
  <si>
    <t>979d5a0506c111de8596d34d71226317</t>
  </si>
  <si>
    <t>152326197004130045</t>
  </si>
  <si>
    <t>1505250106040062</t>
  </si>
  <si>
    <t>李凤玲</t>
  </si>
  <si>
    <t>d702f6365c314ecb9b28ddbe55121a76</t>
  </si>
  <si>
    <t>3d81c49806c211de8596d34d71226317_6</t>
  </si>
  <si>
    <t>3d81c49906c211de8596d34d71226317</t>
  </si>
  <si>
    <t>152326195911140061</t>
  </si>
  <si>
    <t>1505250106040063</t>
  </si>
  <si>
    <t>张艳苹</t>
  </si>
  <si>
    <t>7ee596091e9d4de7bb763a80b8f637f3</t>
  </si>
  <si>
    <t>faffbf1006c211de8596d34d71226317_6</t>
  </si>
  <si>
    <t>faffbf1106c211de8596d34d71226317</t>
  </si>
  <si>
    <t>152326197010120062</t>
  </si>
  <si>
    <t>1505250106040067</t>
  </si>
  <si>
    <t>赵国军</t>
  </si>
  <si>
    <t>9fb03cd2b3f04be8b6d31ba339b09ae6</t>
  </si>
  <si>
    <t>c076535c06c411de8596d34d71226317_6</t>
  </si>
  <si>
    <t>c076535d06c411de8596d34d71226317</t>
  </si>
  <si>
    <t>152326195704280010</t>
  </si>
  <si>
    <t>1505250106040068</t>
  </si>
  <si>
    <t>郭洪军</t>
  </si>
  <si>
    <t>b383e5e2a786404a903dbad60ef949a8</t>
  </si>
  <si>
    <t>3c2267c506d211de8596d34d71226317_6</t>
  </si>
  <si>
    <t>3c2267c606d211de8596d34d71226317</t>
  </si>
  <si>
    <t>152326197001060037</t>
  </si>
  <si>
    <t>1505250106040069</t>
  </si>
  <si>
    <t>赵淑霞</t>
  </si>
  <si>
    <t>7405e2a00183449a9e5b0a556f997b1c</t>
  </si>
  <si>
    <t>a0e69c2e06d211de8596d34d71226317_6</t>
  </si>
  <si>
    <t>d858ca5806d211de8596d34d71226317</t>
  </si>
  <si>
    <t>152326195406050065</t>
  </si>
  <si>
    <t>1505250106040072</t>
  </si>
  <si>
    <t>张庆山</t>
  </si>
  <si>
    <t>8cf5474e3c08470fbd8ee95e03dc0d69</t>
  </si>
  <si>
    <t>0743869f06d511de8596d34d71226317_6</t>
  </si>
  <si>
    <t>074386a006d511de8596d34d71226317</t>
  </si>
  <si>
    <t>152326196504220018</t>
  </si>
  <si>
    <t>1505250106040073</t>
  </si>
  <si>
    <t>吕占军</t>
  </si>
  <si>
    <t>f5bea8108c45415d89728397a2d71cb7</t>
  </si>
  <si>
    <t>620b45e706d511de8596d34d71226317_6</t>
  </si>
  <si>
    <t>620b45e806d511de8596d34d71226317</t>
  </si>
  <si>
    <t>152326195112220014</t>
  </si>
  <si>
    <t>1505250106040074</t>
  </si>
  <si>
    <t>张桂琴</t>
  </si>
  <si>
    <t>b42e4fdaaa244da8ab68fd61857bae83</t>
  </si>
  <si>
    <t>9baa66a606d511de8596d34d71226317_6</t>
  </si>
  <si>
    <t>9baa66a706d511de8596d34d71226317</t>
  </si>
  <si>
    <t>152326195001170026</t>
  </si>
  <si>
    <t>1505250106040075</t>
  </si>
  <si>
    <t>丛振富</t>
  </si>
  <si>
    <t>358aa3a64b4149f3b65db8d667736cec</t>
  </si>
  <si>
    <t>374e476e06f311de80d8f3036eeb1152_6</t>
  </si>
  <si>
    <t>374e476f06f311de80d8f3036eeb1152</t>
  </si>
  <si>
    <t>152326195308170012</t>
  </si>
  <si>
    <t>1505250106040076</t>
  </si>
  <si>
    <t>王亚权</t>
  </si>
  <si>
    <t>42a6ed9ca40f431a865f504bf85e7c39</t>
  </si>
  <si>
    <t>1163e63906f411de80d8f3036eeb1152_6</t>
  </si>
  <si>
    <t>1163e63a06f411de80d8f3036eeb1152</t>
  </si>
  <si>
    <t>152326195109050034</t>
  </si>
  <si>
    <t>1505250106040077</t>
  </si>
  <si>
    <t>刘桂琴</t>
  </si>
  <si>
    <t>6022786b046242749f1d0e29ef6abfe3</t>
  </si>
  <si>
    <t>58e2aa3306f411de80d8f3036eeb1152_6</t>
  </si>
  <si>
    <t>58e2aa3406f411de80d8f3036eeb1152</t>
  </si>
  <si>
    <t>152326197111090042</t>
  </si>
  <si>
    <t>1505250106040078</t>
  </si>
  <si>
    <t>张淑芬</t>
  </si>
  <si>
    <t>970ec03f31d84e3b99bd75256e78ab3d</t>
  </si>
  <si>
    <t>a244ad6706f411de80d8f3036eeb1152_6</t>
  </si>
  <si>
    <t>b4d650ecbc1811e69534f5aa18ad8ae7</t>
  </si>
  <si>
    <t>152326194405120020</t>
  </si>
  <si>
    <t>1505250106040081</t>
  </si>
  <si>
    <t>王淑霞</t>
  </si>
  <si>
    <t>9a01c6bdc872469fbb156dd4c791e45a</t>
  </si>
  <si>
    <t>6af21eb906f511de80d8f3036eeb1152_6</t>
  </si>
  <si>
    <t>6af21eba06f511de80d8f3036eeb1152</t>
  </si>
  <si>
    <t>152326195411150028</t>
  </si>
  <si>
    <t>1505250106040082</t>
  </si>
  <si>
    <t>郭永成</t>
  </si>
  <si>
    <t>9c12cfa3a8af4862af2f856c54823125</t>
  </si>
  <si>
    <t>abff692d06f511de80d8f3036eeb1152_6</t>
  </si>
  <si>
    <t>abff692e06f511de80d8f3036eeb1152</t>
  </si>
  <si>
    <t>152326194908060015</t>
  </si>
  <si>
    <t>1505250106040083</t>
  </si>
  <si>
    <t>吴桂英</t>
  </si>
  <si>
    <t>83f79012a93e4d37a12e4b2e33c12c55</t>
  </si>
  <si>
    <t>10b2fb5006f611de80d8f3036eeb1152_6</t>
  </si>
  <si>
    <t>10b2fb5106f611de80d8f3036eeb1152</t>
  </si>
  <si>
    <t>152326194310270042</t>
  </si>
  <si>
    <t>1505250106040084</t>
  </si>
  <si>
    <t>张建军</t>
  </si>
  <si>
    <t>8910ee2c81ba476e960a240f2382eb1f</t>
  </si>
  <si>
    <t>bcb5b58606f611de80d8f3036eeb1152_6</t>
  </si>
  <si>
    <t>bcb5b58706f611de80d8f3036eeb1152</t>
  </si>
  <si>
    <t>152326197212110030</t>
  </si>
  <si>
    <t>1505250106040088</t>
  </si>
  <si>
    <t>王景霞</t>
  </si>
  <si>
    <t>b8e0d7718dec453681abbb8229acfab2</t>
  </si>
  <si>
    <t>b99c557f06f811de80d8f3036eeb1152_6</t>
  </si>
  <si>
    <t>b99c558006f811de80d8f3036eeb1152</t>
  </si>
  <si>
    <t>152326195802050024</t>
  </si>
  <si>
    <t>1505250106040089</t>
  </si>
  <si>
    <t>吕国明</t>
  </si>
  <si>
    <t>113fd175b04a4f388ba7d426ee6d8260</t>
  </si>
  <si>
    <t>1ddfe79006f911de80d8f3036eeb1152_6</t>
  </si>
  <si>
    <t>1ddfe79106f911de80d8f3036eeb1152</t>
  </si>
  <si>
    <t>152326197010070018</t>
  </si>
  <si>
    <t>1505250106040094</t>
  </si>
  <si>
    <t>刘淑英</t>
  </si>
  <si>
    <t>85c29cc9d3304bba8ea366da6d594934</t>
  </si>
  <si>
    <t>5bc23b5906fa11de80d8f3036eeb1152_6</t>
  </si>
  <si>
    <t>5bc23b5a06fa11de80d8f3036eeb1152</t>
  </si>
  <si>
    <t>152326196010210047</t>
  </si>
  <si>
    <t>1505250106040095</t>
  </si>
  <si>
    <t>李明福</t>
  </si>
  <si>
    <t>a605569833224e1086206c843dc9bc7b</t>
  </si>
  <si>
    <t>950707e906fa11de80d8f3036eeb1152_6</t>
  </si>
  <si>
    <t>950707ea06fa11de80d8f3036eeb1152</t>
  </si>
  <si>
    <t>152326197010010015</t>
  </si>
  <si>
    <t>1505250106040096</t>
  </si>
  <si>
    <t>闫凤伟</t>
  </si>
  <si>
    <t>9ea6d819eefe4186ad1f9828e8f2277a</t>
  </si>
  <si>
    <t>c5ed7e2706fa11de80d8f3036eeb1152_7</t>
  </si>
  <si>
    <t>c5ed7e2806fa11de80d8f3036eeb1152</t>
  </si>
  <si>
    <t>152326197612170032</t>
  </si>
  <si>
    <t>1505250106040098</t>
  </si>
  <si>
    <t>张学珍</t>
  </si>
  <si>
    <t>19a73b23929643e2bcf0d156e2c918a5</t>
  </si>
  <si>
    <t>db453f9306fb11de80d8f3036eeb1152_6</t>
  </si>
  <si>
    <t>80969ff470d111e7a753c13d4af2620f</t>
  </si>
  <si>
    <t>152326195709190049</t>
  </si>
  <si>
    <t>1505250106040099</t>
  </si>
  <si>
    <t>于海彬</t>
  </si>
  <si>
    <t>a72239d164a7413e88b0395ba1c04f2c</t>
  </si>
  <si>
    <t>3a670a8e06fc11de80d8f3036eeb1152_6</t>
  </si>
  <si>
    <t>3a670a8f06fc11de80d8f3036eeb1152</t>
  </si>
  <si>
    <t>152326196708020018</t>
  </si>
  <si>
    <t>1505250106040100</t>
  </si>
  <si>
    <t>黄山</t>
  </si>
  <si>
    <t>e59067be1934483990e81c95c3b9c697</t>
  </si>
  <si>
    <t>971451eb06fc11de80d8f3036eeb1152_6</t>
  </si>
  <si>
    <t>971451ec06fc11de80d8f3036eeb1152</t>
  </si>
  <si>
    <t>152326196412190077</t>
  </si>
  <si>
    <t>1505250106040101</t>
  </si>
  <si>
    <t>张金华</t>
  </si>
  <si>
    <t>fe58a119517149dcad46563bc4ae5064</t>
  </si>
  <si>
    <t>f5ff554506fc11de80d8f3036eeb1152_6</t>
  </si>
  <si>
    <t>f5ff554606fc11de80d8f3036eeb1152</t>
  </si>
  <si>
    <t>15232619691026004X</t>
  </si>
  <si>
    <t>1505250106040102</t>
  </si>
  <si>
    <t>赵建民</t>
  </si>
  <si>
    <t>963df064cb9447359a8485b8d00fd875</t>
  </si>
  <si>
    <t>5029ea2506fd11de80d8f3036eeb1152_6</t>
  </si>
  <si>
    <t>5029ea2606fd11de80d8f3036eeb1152</t>
  </si>
  <si>
    <t>152326195702050035</t>
  </si>
  <si>
    <t>1505250106040103</t>
  </si>
  <si>
    <t>王桂云</t>
  </si>
  <si>
    <t>fbdc04c1610441adb9b9f45c553731f6</t>
  </si>
  <si>
    <t>a68e276e06fd11de80d8f3036eeb1152_6</t>
  </si>
  <si>
    <t>a68e276f06fd11de80d8f3036eeb1152</t>
  </si>
  <si>
    <t>152326196210220063</t>
  </si>
  <si>
    <t>1505250106040104</t>
  </si>
  <si>
    <t>赵志军</t>
  </si>
  <si>
    <t>354e4271b9134fffb5d25b740f446ca1</t>
  </si>
  <si>
    <t>3368334c06fe11de80d8f3036eeb1152_6</t>
  </si>
  <si>
    <t>553993a106fe11de80d8f3036eeb1152</t>
  </si>
  <si>
    <t>152326197301280031</t>
  </si>
  <si>
    <t>1505250106040105</t>
  </si>
  <si>
    <t>王永生</t>
  </si>
  <si>
    <t>060b6ce7f01b48ca94100669b89b08da</t>
  </si>
  <si>
    <t>8ae9eefb06fe11de80d8f3036eeb1152_6</t>
  </si>
  <si>
    <t>8ae9eefc06fe11de80d8f3036eeb1152</t>
  </si>
  <si>
    <t>152326196006200030</t>
  </si>
  <si>
    <t>1505250106040106</t>
  </si>
  <si>
    <t>于海峰</t>
  </si>
  <si>
    <t>4cb23f1451ca40d38e29beb738bd199a</t>
  </si>
  <si>
    <t>d160911806fe11de80d8f3036eeb1152_6</t>
  </si>
  <si>
    <t>d160911906fe11de80d8f3036eeb1152</t>
  </si>
  <si>
    <t>152326196409120019</t>
  </si>
  <si>
    <t>1505250106040107</t>
  </si>
  <si>
    <t>刘恩萍</t>
  </si>
  <si>
    <t>a283cf4d005e425782c66c4c71b42bcb</t>
  </si>
  <si>
    <t>594aba2f06ff11de80d8f3036eeb1152_6</t>
  </si>
  <si>
    <t>594aba3006ff11de80d8f3036eeb1152</t>
  </si>
  <si>
    <t>152326196211280025</t>
  </si>
  <si>
    <t>1505250106040108</t>
  </si>
  <si>
    <t>杨玉东</t>
  </si>
  <si>
    <t>7c8af77880124ed7bb8dc4285ae83c97</t>
  </si>
  <si>
    <t>3c05f081070011de80d8f3036eeb1152_6</t>
  </si>
  <si>
    <t>3c05f082070011de80d8f3036eeb1152</t>
  </si>
  <si>
    <t>152326196710010038</t>
  </si>
  <si>
    <t>1505250106040109</t>
  </si>
  <si>
    <t>刘建军</t>
  </si>
  <si>
    <t>5d0553e650d64092b8df32974c3525ca</t>
  </si>
  <si>
    <t>99fbbe39070011de80d8f3036eeb1152_6</t>
  </si>
  <si>
    <t>99fbbe3a070011de80d8f3036eeb1152</t>
  </si>
  <si>
    <t>152326197112270053</t>
  </si>
  <si>
    <t>1505250106040110</t>
  </si>
  <si>
    <t>张玖玲</t>
  </si>
  <si>
    <t>32f88c3342664d9e9972bc647b175640</t>
  </si>
  <si>
    <t>fd0c75b6070011de80d8f3036eeb1152_6</t>
  </si>
  <si>
    <t>fd0c75b7070011de80d8f3036eeb1152</t>
  </si>
  <si>
    <t>152326196209240040</t>
  </si>
  <si>
    <t>1505250106040111</t>
  </si>
  <si>
    <t>c1f6f672205a493b883369a25eb624e0</t>
  </si>
  <si>
    <t>44a30772070111de80d8f3036eeb1152_6</t>
  </si>
  <si>
    <t>44a30773070111de80d8f3036eeb1152</t>
  </si>
  <si>
    <t>152326196910300048</t>
  </si>
  <si>
    <t>1505250106040112</t>
  </si>
  <si>
    <t>赵国范</t>
  </si>
  <si>
    <t>46f31c263d3d4241bf1e950d75fdfc30</t>
  </si>
  <si>
    <t>a711d9dd070111de80d8f3036eeb1152_6</t>
  </si>
  <si>
    <t>a711d9de070111de80d8f3036eeb1152</t>
  </si>
  <si>
    <t>152326194307010020</t>
  </si>
  <si>
    <t>1505250106040113</t>
  </si>
  <si>
    <t>张国华</t>
  </si>
  <si>
    <t>7866a5f0a22d402dabe6f3224d33e064</t>
  </si>
  <si>
    <t>1047e70e070211de80d8f3036eeb1152_6</t>
  </si>
  <si>
    <t>1047e70f070211de80d8f3036eeb1152</t>
  </si>
  <si>
    <t>152326196905220043</t>
  </si>
  <si>
    <t>1505250106040114</t>
  </si>
  <si>
    <t>赵会</t>
  </si>
  <si>
    <t>1abd2686eb574158b372ae82462ebd67</t>
  </si>
  <si>
    <t>6f51e3d1070211de80d8f3036eeb1152_6</t>
  </si>
  <si>
    <t>6f51e3d2070211de80d8f3036eeb1152</t>
  </si>
  <si>
    <t>152326194901310018</t>
  </si>
  <si>
    <t>1505250106040115</t>
  </si>
  <si>
    <t>陈兴华</t>
  </si>
  <si>
    <t>59c04c5da2ff43378464fea8812c8b0b</t>
  </si>
  <si>
    <t>af2722b1070211de80d8f3036eeb1152_6</t>
  </si>
  <si>
    <t>af2722b2070211de80d8f3036eeb1152</t>
  </si>
  <si>
    <t>152326196201040044</t>
  </si>
  <si>
    <t>1505250106040116</t>
  </si>
  <si>
    <t>张杰</t>
  </si>
  <si>
    <t>d5fb25df115b42b4a8990b309dffcb0d</t>
  </si>
  <si>
    <t>fb4e86f7070211de80d8f3036eeb1152_6</t>
  </si>
  <si>
    <t>fb4e86f8070211de80d8f3036eeb1152</t>
  </si>
  <si>
    <t>152326193802220012</t>
  </si>
  <si>
    <t>1505250106040117</t>
  </si>
  <si>
    <t>陈凤玲</t>
  </si>
  <si>
    <t>206bcbdc069741cf807f5773e67fefb2</t>
  </si>
  <si>
    <t>42a99684070311de80d8f3036eeb1152_6</t>
  </si>
  <si>
    <t>42a99685070311de80d8f3036eeb1152</t>
  </si>
  <si>
    <t>152326196709270043</t>
  </si>
  <si>
    <t>1505250106040118</t>
  </si>
  <si>
    <t>张国恩</t>
  </si>
  <si>
    <t>fd061f10a4364f7c981e0f71ee439d14</t>
  </si>
  <si>
    <t>b8e1de93070311de80d8f3036eeb1152_6</t>
  </si>
  <si>
    <t>b8e1de94070311de80d8f3036eeb1152</t>
  </si>
  <si>
    <t>152326197212020019</t>
  </si>
  <si>
    <t>1505250106040119</t>
  </si>
  <si>
    <t>吴士轩</t>
  </si>
  <si>
    <t>0a7384b62c3a426b83bebe71b66d3253</t>
  </si>
  <si>
    <t>30dbfaca070411de80d8f3036eeb1152_6</t>
  </si>
  <si>
    <t>30dbfacb070411de80d8f3036eeb1152</t>
  </si>
  <si>
    <t>152326195706300011</t>
  </si>
  <si>
    <t>1505250106040120</t>
  </si>
  <si>
    <t>宋爱民</t>
  </si>
  <si>
    <t>164684803fdd4c2783d4cca66160dfb3</t>
  </si>
  <si>
    <t>9c972c98070411de80d8f3036eeb1152_6</t>
  </si>
  <si>
    <t>9c972c99070411de80d8f3036eeb1152</t>
  </si>
  <si>
    <t>152326195807300045</t>
  </si>
  <si>
    <t>1505250106040121</t>
  </si>
  <si>
    <t>赵彩云</t>
  </si>
  <si>
    <t>f4a6e5c04f73413bafb15f34f61dd9ab</t>
  </si>
  <si>
    <t>f1d8e2c6070411de80d8f3036eeb1152_6</t>
  </si>
  <si>
    <t>f1d8e2c7070411de80d8f3036eeb1152</t>
  </si>
  <si>
    <t>15232619641128002X</t>
  </si>
  <si>
    <t>1505250106040122</t>
  </si>
  <si>
    <t>张庆武</t>
  </si>
  <si>
    <t>8a0368fb872f4b99a2d5863d965b1017</t>
  </si>
  <si>
    <t>4d82c523070511de80d8f3036eeb1152_6</t>
  </si>
  <si>
    <t>4d82c524070511de80d8f3036eeb1152</t>
  </si>
  <si>
    <t>152326195809100012</t>
  </si>
  <si>
    <t>1505250106040123</t>
  </si>
  <si>
    <t>张玉玲</t>
  </si>
  <si>
    <t>05c41cd7be2d4028a10a81be7880159d</t>
  </si>
  <si>
    <t>b09f3ca4070511de80d8f3036eeb1152_6</t>
  </si>
  <si>
    <t>b09f3ca5070511de80d8f3036eeb1152</t>
  </si>
  <si>
    <t>152326196409230023</t>
  </si>
  <si>
    <t>1505250106040124</t>
  </si>
  <si>
    <t>孙占武</t>
  </si>
  <si>
    <t>b0c29cb5a7df4cbdb42d16283ec05d18</t>
  </si>
  <si>
    <t>ce449a5f07b911de8def0ff47879fc46_6</t>
  </si>
  <si>
    <t>ce449a6007b911de8def0ff47879fc46</t>
  </si>
  <si>
    <t>152326194908230010</t>
  </si>
  <si>
    <t>1505250106040125</t>
  </si>
  <si>
    <t>张国军</t>
  </si>
  <si>
    <t>a4acd94e809b4b47a1a8903826463d59</t>
  </si>
  <si>
    <t>9ccc319d07bb11de8def0ff47879fc46_6</t>
  </si>
  <si>
    <t>9ccc319e07bb11de8def0ff47879fc46</t>
  </si>
  <si>
    <t>152326196010090014</t>
  </si>
  <si>
    <t>1505250106040126</t>
  </si>
  <si>
    <t>郝振昌</t>
  </si>
  <si>
    <t>67299e773e2c4d918a86db53a080f9d9</t>
  </si>
  <si>
    <t>638dbc1307bd11de8def0ff47879fc46_6</t>
  </si>
  <si>
    <t>638dbc1407bd11de8def0ff47879fc46</t>
  </si>
  <si>
    <t>15232619630924003X</t>
  </si>
  <si>
    <t>1505250106040127</t>
  </si>
  <si>
    <t>刘玉凤</t>
  </si>
  <si>
    <t>9ff7779b88564ad2bd55fcf10193ff66</t>
  </si>
  <si>
    <t>b3be25c207bd11de8def0ff47879fc46_6</t>
  </si>
  <si>
    <t>b3be25c307bd11de8def0ff47879fc46</t>
  </si>
  <si>
    <t>152326195510170024</t>
  </si>
  <si>
    <t>1505250106040128</t>
  </si>
  <si>
    <t>张国民</t>
  </si>
  <si>
    <t>6698c85ed8a9421d8aac61132035a000</t>
  </si>
  <si>
    <t>2beb8f32084f11de8def0ff47879fc46_6</t>
  </si>
  <si>
    <t>2beb8f33084f11de8def0ff47879fc46</t>
  </si>
  <si>
    <t>152326196305120057</t>
  </si>
  <si>
    <t>1505250106040129</t>
  </si>
  <si>
    <t>张国文</t>
  </si>
  <si>
    <t>117ef963285142ea9909418b75fd34e0</t>
  </si>
  <si>
    <t>7bcb19be084f11de8def0ff47879fc46_6</t>
  </si>
  <si>
    <t>7bcb19bf084f11de8def0ff47879fc46</t>
  </si>
  <si>
    <t>152326196612180017</t>
  </si>
  <si>
    <t>1505250106040130</t>
  </si>
  <si>
    <t>孙殿忱</t>
  </si>
  <si>
    <t>2146770bf4ad4771ad9cb7059d2a15e3</t>
  </si>
  <si>
    <t>64883fda085011de8def0ff47879fc46_6</t>
  </si>
  <si>
    <t>64883fdb085011de8def0ff47879fc46</t>
  </si>
  <si>
    <t>152326195609100018</t>
  </si>
  <si>
    <t>1505250106040131</t>
  </si>
  <si>
    <t>赵彩文</t>
  </si>
  <si>
    <t>d19d697b3cc84e168fe515aa6a9916e1</t>
  </si>
  <si>
    <t>1dc64664085111de8def0ff47879fc46_6</t>
  </si>
  <si>
    <t>1dc64665085111de8def0ff47879fc46</t>
  </si>
  <si>
    <t>152326196511170020</t>
  </si>
  <si>
    <t>1505250106040132</t>
  </si>
  <si>
    <t>武殿国</t>
  </si>
  <si>
    <t>d135d72f1ecb46fc9e5edda6ade3eaed</t>
  </si>
  <si>
    <t>848587ad085111de8def0ff47879fc46_6</t>
  </si>
  <si>
    <t>848587ae085111de8def0ff47879fc46</t>
  </si>
  <si>
    <t>152326196812300036</t>
  </si>
  <si>
    <t>1505250106040133</t>
  </si>
  <si>
    <t>刘恩庆</t>
  </si>
  <si>
    <t>b40552627da0444cad6bcb0cc162a70a</t>
  </si>
  <si>
    <t>f2a2012b085111de8def0ff47879fc46_6</t>
  </si>
  <si>
    <t>f2a2012c085111de8def0ff47879fc46</t>
  </si>
  <si>
    <t>152326195402230018</t>
  </si>
  <si>
    <t>1505250106040134</t>
  </si>
  <si>
    <t>张国芝</t>
  </si>
  <si>
    <t>8b7f6723424c467fb9a3e4fb9580b41c</t>
  </si>
  <si>
    <t>4c9451fe085311de8def0ff47879fc46_6</t>
  </si>
  <si>
    <t>4c9451ff085311de8def0ff47879fc46</t>
  </si>
  <si>
    <t>152326197103090026</t>
  </si>
  <si>
    <t>1505250106040135</t>
  </si>
  <si>
    <t>邱海波</t>
  </si>
  <si>
    <t>01847bf9bf1f46e0899382dc4af919a5</t>
  </si>
  <si>
    <t>9cfdf455085311de8def0ff47879fc46_6</t>
  </si>
  <si>
    <t>9cfdf456085311de8def0ff47879fc46</t>
  </si>
  <si>
    <t>152326196702220019</t>
  </si>
  <si>
    <t>1505250106040136</t>
  </si>
  <si>
    <t>康树军</t>
  </si>
  <si>
    <t>f470b15e7bd14af7aed6ca9877c8a59e</t>
  </si>
  <si>
    <t>0482ced5085411de8def0ff47879fc46_6</t>
  </si>
  <si>
    <t>0482ced6085411de8def0ff47879fc46</t>
  </si>
  <si>
    <t>152326195407310017</t>
  </si>
  <si>
    <t>1505250106040137</t>
  </si>
  <si>
    <t>张金钟</t>
  </si>
  <si>
    <t>9715c472adc4495ca9153c4fb95cf24b</t>
  </si>
  <si>
    <t>590861d5085411de8def0ff47879fc46_6</t>
  </si>
  <si>
    <t>590861d6085411de8def0ff47879fc46</t>
  </si>
  <si>
    <t>152326197909110014</t>
  </si>
  <si>
    <t>1505250106040138</t>
  </si>
  <si>
    <t>周淑兰</t>
  </si>
  <si>
    <t>bb96f3a6794348938e8c6cc38f14f0cc</t>
  </si>
  <si>
    <t>b539e986085411de8def0ff47879fc46_6</t>
  </si>
  <si>
    <t>b539e987085411de8def0ff47879fc46</t>
  </si>
  <si>
    <t>152326193109240023</t>
  </si>
  <si>
    <t>1505250106040139</t>
  </si>
  <si>
    <t>张玉华</t>
  </si>
  <si>
    <t>3af801a902004674bddfd0ee461d9dc9</t>
  </si>
  <si>
    <t>f6a8b532085411de8def0ff47879fc46_6</t>
  </si>
  <si>
    <t>f6a8b533085411de8def0ff47879fc46</t>
  </si>
  <si>
    <t>152326196609210027</t>
  </si>
  <si>
    <t>1505250106040140</t>
  </si>
  <si>
    <t>孙庆刚</t>
  </si>
  <si>
    <t>59e814e7a5504815b70e2a9722aec5ed</t>
  </si>
  <si>
    <t>44cd96b5085511de8def0ff47879fc46_6</t>
  </si>
  <si>
    <t>44cd96b6085511de8def0ff47879fc46</t>
  </si>
  <si>
    <t>152326196509120016</t>
  </si>
  <si>
    <t>1505250106040141</t>
  </si>
  <si>
    <t>赵彩芝</t>
  </si>
  <si>
    <t>40c0a02aa3ff4b8c9827d30d22a72a88</t>
  </si>
  <si>
    <t>8f99635b085511de8def0ff47879fc46_6</t>
  </si>
  <si>
    <t>8f99635c085511de8def0ff47879fc46</t>
  </si>
  <si>
    <t>152326196710090023</t>
  </si>
  <si>
    <t>1505250106040142</t>
  </si>
  <si>
    <t>张庆利</t>
  </si>
  <si>
    <t>0d70f082de804e61bd6ca47e8cbdc08c</t>
  </si>
  <si>
    <t>d26acb3b085511de8def0ff47879fc46_6</t>
  </si>
  <si>
    <t>f0925dd6085511de8def0ff47879fc46</t>
  </si>
  <si>
    <t>152326197103270035</t>
  </si>
  <si>
    <t>1505250106040143</t>
  </si>
  <si>
    <t>辛海</t>
  </si>
  <si>
    <t>a005319e5df54a8a97490b7d04437ff6</t>
  </si>
  <si>
    <t>18d7d0d4085611de8def0ff47879fc46_6</t>
  </si>
  <si>
    <t>18d7d0d5085611de8def0ff47879fc46</t>
  </si>
  <si>
    <t>152326196810230011</t>
  </si>
  <si>
    <t>1505250106040144</t>
  </si>
  <si>
    <t>张金英</t>
  </si>
  <si>
    <t>e9636c04e0a54d4da025d2c8f4e035f7</t>
  </si>
  <si>
    <t>785ffdda085611de8def0ff47879fc46_6</t>
  </si>
  <si>
    <t>785ffddb085611de8def0ff47879fc46</t>
  </si>
  <si>
    <t>152326197410220062</t>
  </si>
  <si>
    <t>1505250106040145</t>
  </si>
  <si>
    <t>张玖林</t>
  </si>
  <si>
    <t>19e33c59ac8d4d6e8e1fe9b6c1c959d9</t>
  </si>
  <si>
    <t>b8888da0085611de8def0ff47879fc46_6</t>
  </si>
  <si>
    <t>b8888da1085611de8def0ff47879fc46</t>
  </si>
  <si>
    <t>152326194901310034</t>
  </si>
  <si>
    <t>1505250106040146</t>
  </si>
  <si>
    <t>吕国奎</t>
  </si>
  <si>
    <t>36f92fb27f3b42118264e62ecc0cd9e7</t>
  </si>
  <si>
    <t>fa24aa76085611de8def0ff47879fc46_6</t>
  </si>
  <si>
    <t>fa24aa77085611de8def0ff47879fc46</t>
  </si>
  <si>
    <t>152326196701040016</t>
  </si>
  <si>
    <t>1505250106040149</t>
  </si>
  <si>
    <t>刘凤兰</t>
  </si>
  <si>
    <t>f17337cd402d4c0b8a1310f1409f4d04</t>
  </si>
  <si>
    <t>a90e09e7085711de8def0ff47879fc46_6</t>
  </si>
  <si>
    <t>c0863029085711de8def0ff47879fc46</t>
  </si>
  <si>
    <t>152326195212100028</t>
  </si>
  <si>
    <t>1505250106040150</t>
  </si>
  <si>
    <t>刘恩廷</t>
  </si>
  <si>
    <t>d5a9d680cd274bf38da35efe69f0811c</t>
  </si>
  <si>
    <t>6cb56790085a11de8def0ff47879fc46_6</t>
  </si>
  <si>
    <t>6cb56791085a11de8def0ff47879fc46</t>
  </si>
  <si>
    <t>152326196703240011</t>
  </si>
  <si>
    <t>1505250106040151</t>
  </si>
  <si>
    <t>吕艳芬</t>
  </si>
  <si>
    <t>9b8af7bee25f493c8b8c9d4c7b4492d0</t>
  </si>
  <si>
    <t>c74d8ac8085a11de8def0ff47879fc46_6</t>
  </si>
  <si>
    <t>c74d8ac9085a11de8def0ff47879fc46</t>
  </si>
  <si>
    <t>152326196507220021</t>
  </si>
  <si>
    <t>1505250106040152</t>
  </si>
  <si>
    <t>王桂茹</t>
  </si>
  <si>
    <t>1f57284038a14507af44b3ee50bd45fa</t>
  </si>
  <si>
    <t>1a6498e4085b11de8def0ff47879fc46_6</t>
  </si>
  <si>
    <t>1a6498e5085b11de8def0ff47879fc46</t>
  </si>
  <si>
    <t>152326197410150041</t>
  </si>
  <si>
    <t>1505250106040156</t>
  </si>
  <si>
    <t>王桂芬</t>
  </si>
  <si>
    <t>3e15ceb603934ef1b15c896615450c7c</t>
  </si>
  <si>
    <t>4fcbe800085c11de8def0ff47879fc46_6</t>
  </si>
  <si>
    <t>4fcbe801085c11de8def0ff47879fc46</t>
  </si>
  <si>
    <t>152326196009010021</t>
  </si>
  <si>
    <t>1505250106040157</t>
  </si>
  <si>
    <t>李学春</t>
  </si>
  <si>
    <t>830a61998d8949b9ad9c6b1a901d5aa6</t>
  </si>
  <si>
    <t>810cda4a085c11de8def0ff47879fc46_6</t>
  </si>
  <si>
    <t>810cda4b085c11de8def0ff47879fc46</t>
  </si>
  <si>
    <t>152326194311170019</t>
  </si>
  <si>
    <t>1505250106040158</t>
  </si>
  <si>
    <t>张久华</t>
  </si>
  <si>
    <t>c712861e5eb944b9ad9fcfe9eda16c8e</t>
  </si>
  <si>
    <t>f01e8a03085c11de8def0ff47879fc46_6</t>
  </si>
  <si>
    <t>f01e8a04085c11de8def0ff47879fc46</t>
  </si>
  <si>
    <t>152326196412040036</t>
  </si>
  <si>
    <t>1505250106040159</t>
  </si>
  <si>
    <t>于海玲</t>
  </si>
  <si>
    <t>30c2e7c26add42d78197dbc6f2bd0cfa</t>
  </si>
  <si>
    <t>8af005d4085d11de8def0ff47879fc46_6</t>
  </si>
  <si>
    <t>8af005d5085d11de8def0ff47879fc46</t>
  </si>
  <si>
    <t>152326197209250024</t>
  </si>
  <si>
    <t>1505250106040160</t>
  </si>
  <si>
    <t>郑桂英</t>
  </si>
  <si>
    <t>23123691c5c846118461391377dba2e8</t>
  </si>
  <si>
    <t>ea416b5c085d11de8def0ff47879fc46_6</t>
  </si>
  <si>
    <t>ea416b5d085d11de8def0ff47879fc46</t>
  </si>
  <si>
    <t>152326195009240025</t>
  </si>
  <si>
    <t>1505250106040161</t>
  </si>
  <si>
    <t>吴士海</t>
  </si>
  <si>
    <t>ea9e858e83c548e3948f35bfed07caca</t>
  </si>
  <si>
    <t>6a064f9d085e11de8def0ff47879fc46_6</t>
  </si>
  <si>
    <t>6a064f9e085e11de8def0ff47879fc46</t>
  </si>
  <si>
    <t>152326196112250058</t>
  </si>
  <si>
    <t>1505250106040162</t>
  </si>
  <si>
    <t>卜庆兰</t>
  </si>
  <si>
    <t>6c453cd38d36416e9fd837abb58134d0</t>
  </si>
  <si>
    <t>cba5ebe1085e11de8def0ff47879fc46_6</t>
  </si>
  <si>
    <t>cba5ebe2085e11de8def0ff47879fc46</t>
  </si>
  <si>
    <t>152326194902130027</t>
  </si>
  <si>
    <t>1505250106040163</t>
  </si>
  <si>
    <t>张玖学</t>
  </si>
  <si>
    <t>4e355e9314c743c98768ed030f9da09f</t>
  </si>
  <si>
    <t>fd43a3be085e11de8def0ff47879fc46_6</t>
  </si>
  <si>
    <t>fd43a3bf085e11de8def0ff47879fc46</t>
  </si>
  <si>
    <t>152326195512110017</t>
  </si>
  <si>
    <t>1505250106040168</t>
  </si>
  <si>
    <t>张凤荣</t>
  </si>
  <si>
    <t>2c764a1daa6b40eda3058b99270e174b</t>
  </si>
  <si>
    <t>6306b401086b11de8def0ff47879fc46_6</t>
  </si>
  <si>
    <t>6306b402086b11de8def0ff47879fc46</t>
  </si>
  <si>
    <t>152326197112210042</t>
  </si>
  <si>
    <t>1505250106040169</t>
  </si>
  <si>
    <t>e44924385e574d9c8904da572940d715</t>
  </si>
  <si>
    <t>9064a04b086b11de8def0ff47879fc46_6</t>
  </si>
  <si>
    <t>9064a04c086b11de8def0ff47879fc46</t>
  </si>
  <si>
    <t>152326195502110013</t>
  </si>
  <si>
    <t>1505250106040170</t>
  </si>
  <si>
    <t>1098d07a1ebf493ca6a07bd848e59c3d</t>
  </si>
  <si>
    <t>d2ddfdd7086b11de8def0ff47879fc46_6</t>
  </si>
  <si>
    <t>d2ddfdd8086b11de8def0ff47879fc46</t>
  </si>
  <si>
    <t>152326196902250132</t>
  </si>
  <si>
    <t>1505250106040171</t>
  </si>
  <si>
    <t>96e9ff1824e84c748b4409034b9d5d37</t>
  </si>
  <si>
    <t>224b3e95086c11de8def0ff47879fc46_6</t>
  </si>
  <si>
    <t>224b3e96086c11de8def0ff47879fc46</t>
  </si>
  <si>
    <t>15232619680303002X</t>
  </si>
  <si>
    <t>1505250106040172</t>
  </si>
  <si>
    <t>张淑敏</t>
  </si>
  <si>
    <t>bf83fdfbca084ac59d83559320600875</t>
  </si>
  <si>
    <t>6bdcdc10086c11de8def0ff47879fc46_6</t>
  </si>
  <si>
    <t>83c4dad2086c11de8def0ff47879fc46</t>
  </si>
  <si>
    <t>152326196111170021</t>
  </si>
  <si>
    <t>1505250106040173</t>
  </si>
  <si>
    <t>周凤彬</t>
  </si>
  <si>
    <t>b3915af8ade9435b974aca32d5ca080f</t>
  </si>
  <si>
    <t>b034968b086c11de8def0ff47879fc46_6</t>
  </si>
  <si>
    <t>b034968c086c11de8def0ff47879fc46</t>
  </si>
  <si>
    <t>152326197106150012</t>
  </si>
  <si>
    <t>1505250106040174</t>
  </si>
  <si>
    <t>闫凤国</t>
  </si>
  <si>
    <t>9d060ff9368a4926910fd069d86d1bec</t>
  </si>
  <si>
    <t>0d4f6d88086d11de8def0ff47879fc46_6</t>
  </si>
  <si>
    <t>0d4f6d89086d11de8def0ff47879fc46</t>
  </si>
  <si>
    <t>152326197010110016</t>
  </si>
  <si>
    <t>1505250106040175</t>
  </si>
  <si>
    <t>张久成</t>
  </si>
  <si>
    <t>045a32aa34b94ffca43e98cab32d3dc9</t>
  </si>
  <si>
    <t>5a77ee64086d11de8def0ff47879fc46_6</t>
  </si>
  <si>
    <t>5a77ee65086d11de8def0ff47879fc46</t>
  </si>
  <si>
    <t>152326194703080012</t>
  </si>
  <si>
    <t>1505250106040176</t>
  </si>
  <si>
    <t>闫顺</t>
  </si>
  <si>
    <t>fa574a833e0b4d30a35b9ade83034421</t>
  </si>
  <si>
    <t>9a7f397f086d11de8def0ff47879fc46_6</t>
  </si>
  <si>
    <t>9a7f3980086d11de8def0ff47879fc46</t>
  </si>
  <si>
    <t>15232619491007001X</t>
  </si>
  <si>
    <t>1505250106040177</t>
  </si>
  <si>
    <t>张庆文</t>
  </si>
  <si>
    <t>a023a686290d4d3594bff6e75c28bb72</t>
  </si>
  <si>
    <t>cfa0d2e5087611de8def0ff47879fc46_6</t>
  </si>
  <si>
    <t>cfa0d2e6087611de8def0ff47879fc46</t>
  </si>
  <si>
    <t>152326194308110015</t>
  </si>
  <si>
    <t>1505250106040178</t>
  </si>
  <si>
    <t>孙玉华</t>
  </si>
  <si>
    <t>9c4ecd62bd054941a9e6f25d7ebe9500</t>
  </si>
  <si>
    <t>5b777842087711de8def0ff47879fc46_6</t>
  </si>
  <si>
    <t>5b777843087711de8def0ff47879fc46</t>
  </si>
  <si>
    <t>152326195712120068</t>
  </si>
  <si>
    <t>1505250106040179</t>
  </si>
  <si>
    <t>刘恩军</t>
  </si>
  <si>
    <t>92fe78dfb07d4d998e3c5618f6f9d7d1</t>
  </si>
  <si>
    <t>b25e7ade087711de8def0ff47879fc46_6</t>
  </si>
  <si>
    <t>b25e7adf087711de8def0ff47879fc46</t>
  </si>
  <si>
    <t>152326196212070070</t>
  </si>
  <si>
    <t>1505250106040180</t>
  </si>
  <si>
    <t>张庆刚</t>
  </si>
  <si>
    <t>88aeaed72a3c4222989514164e23409a</t>
  </si>
  <si>
    <t>09cb002b087811de8def0ff47879fc46_6</t>
  </si>
  <si>
    <t>09cb002c087811de8def0ff47879fc46</t>
  </si>
  <si>
    <t>152326196307190016</t>
  </si>
  <si>
    <t>1505250106040181</t>
  </si>
  <si>
    <t>齐桂珍</t>
  </si>
  <si>
    <t>69789dda9b9f49a7ac871e3857605d61</t>
  </si>
  <si>
    <t>9b7865c8087811de8def0ff47879fc46_6</t>
  </si>
  <si>
    <t>9b7865c9087811de8def0ff47879fc46</t>
  </si>
  <si>
    <t>152326194311120046</t>
  </si>
  <si>
    <t>1505250106040182</t>
  </si>
  <si>
    <t>张玉莲</t>
  </si>
  <si>
    <t>105cd342cdc04ab6bec4cacf2f7b0f51</t>
  </si>
  <si>
    <t>df5dfd83087811de8def0ff47879fc46_6</t>
  </si>
  <si>
    <t>df5dfd84087811de8def0ff47879fc46</t>
  </si>
  <si>
    <t>15232619700618002X</t>
  </si>
  <si>
    <t>1505250106040183</t>
  </si>
  <si>
    <t>张义</t>
  </si>
  <si>
    <t>db95f3ef93cd42399c2c051c00ba3e25</t>
  </si>
  <si>
    <t>22c7d58e087911de8def0ff47879fc46_6</t>
  </si>
  <si>
    <t>22c7d58f087911de8def0ff47879fc46</t>
  </si>
  <si>
    <t>152326194105060011</t>
  </si>
  <si>
    <t>1505250106040184</t>
  </si>
  <si>
    <t>那丽琴</t>
  </si>
  <si>
    <t>5a588e9e33484ade839d344f4786128a</t>
  </si>
  <si>
    <t>63143ff9087911de8def0ff47879fc46_6</t>
  </si>
  <si>
    <t>63143ffa087911de8def0ff47879fc46</t>
  </si>
  <si>
    <t>152326196103060041</t>
  </si>
  <si>
    <t>1505250106040185</t>
  </si>
  <si>
    <t>吕占荣</t>
  </si>
  <si>
    <t>c1e5c46849d8433f80b909fcf13645c3</t>
  </si>
  <si>
    <t>c1459005087911de8def0ff47879fc46_6</t>
  </si>
  <si>
    <t>c1459006087911de8def0ff47879fc46</t>
  </si>
  <si>
    <t>152326194803100017</t>
  </si>
  <si>
    <t>1505250106040186</t>
  </si>
  <si>
    <t>张庆富</t>
  </si>
  <si>
    <t>955a6e5c4b2348b4967c5b09d6871986</t>
  </si>
  <si>
    <t>1af1f432087a11de8def0ff47879fc46_6</t>
  </si>
  <si>
    <t>1af1f433087a11de8def0ff47879fc46</t>
  </si>
  <si>
    <t>152326196603180015</t>
  </si>
  <si>
    <t>1505250106040187</t>
  </si>
  <si>
    <t>赵芳</t>
  </si>
  <si>
    <t>fd20b3d6c2e74a5dbd2945924aed2552</t>
  </si>
  <si>
    <t>7c704c5f087a11de8def0ff47879fc46_6</t>
  </si>
  <si>
    <t>7c704c60087a11de8def0ff47879fc46</t>
  </si>
  <si>
    <t>152326193901300018</t>
  </si>
  <si>
    <t>1505250106040188</t>
  </si>
  <si>
    <t>张晋华</t>
  </si>
  <si>
    <t>737016017209423f84c0ae6312bfdea3</t>
  </si>
  <si>
    <t>ac346239087a11de8def0ff47879fc46_6</t>
  </si>
  <si>
    <t>db2dfceb087a11de8def0ff47879fc46</t>
  </si>
  <si>
    <t>152326195812040022</t>
  </si>
  <si>
    <t>1505250106040189</t>
  </si>
  <si>
    <t>吕国和</t>
  </si>
  <si>
    <t>e4939fc012d24adda5d62de1c7314c03</t>
  </si>
  <si>
    <t>0551f3e5087b11de8def0ff47879fc46_6</t>
  </si>
  <si>
    <t>0551f3e6087b11de8def0ff47879fc46</t>
  </si>
  <si>
    <t>15232619580621003X</t>
  </si>
  <si>
    <t>1505250106040191</t>
  </si>
  <si>
    <t>吕占琢</t>
  </si>
  <si>
    <t>3df6a6fe4d8e44e7958731f490e9c86f</t>
  </si>
  <si>
    <t>acc4034c087b11de8def0ff47879fc46_6</t>
  </si>
  <si>
    <t>acc4034d087b11de8def0ff47879fc46</t>
  </si>
  <si>
    <t>152326193808030017</t>
  </si>
  <si>
    <t>1505250106040192</t>
  </si>
  <si>
    <t>郝振东</t>
  </si>
  <si>
    <t>cd8b7588101c4bafb7ae8d6257296db3</t>
  </si>
  <si>
    <t>ed5a21e7087b11de8def0ff47879fc46_6</t>
  </si>
  <si>
    <t>ed5a21e8087b11de8def0ff47879fc46</t>
  </si>
  <si>
    <t>152326195603300051</t>
  </si>
  <si>
    <t>1505250106040193</t>
  </si>
  <si>
    <t>辛和</t>
  </si>
  <si>
    <t>3b8198718538420384f82ef55c3313d1</t>
  </si>
  <si>
    <t>75a5cac7087c11de8def0ff47879fc46_6</t>
  </si>
  <si>
    <t>75a5cac8087c11de8def0ff47879fc46</t>
  </si>
  <si>
    <t>152326196103230012</t>
  </si>
  <si>
    <t>1505250106040194</t>
  </si>
  <si>
    <t>郑秀荣</t>
  </si>
  <si>
    <t>88e1e079fb8946c780a8f8811fb75af7</t>
  </si>
  <si>
    <t>c555b9d3087c11de8def0ff47879fc46_6</t>
  </si>
  <si>
    <t>c555b9d4087c11de8def0ff47879fc46</t>
  </si>
  <si>
    <t>152326193810070026</t>
  </si>
  <si>
    <t>1505250106040196</t>
  </si>
  <si>
    <t>于海霞</t>
  </si>
  <si>
    <t>f085705469c948a08b1cf4cbbb5456e3</t>
  </si>
  <si>
    <t>77426f0d087d11de8def0ff47879fc46_6</t>
  </si>
  <si>
    <t>77426f0e087d11de8def0ff47879fc46</t>
  </si>
  <si>
    <t>152326196608020029</t>
  </si>
  <si>
    <t>1505250106040197</t>
  </si>
  <si>
    <t>周凤民</t>
  </si>
  <si>
    <t>d3cdbe9745bf4bb2bbd8a4985c4eabf2</t>
  </si>
  <si>
    <t>03e5d94a087e11de8def0ff47879fc46_6</t>
  </si>
  <si>
    <t>03e5d94b087e11de8def0ff47879fc46</t>
  </si>
  <si>
    <t>152326195807270034</t>
  </si>
  <si>
    <t>1505250106040199</t>
  </si>
  <si>
    <t>周风英</t>
  </si>
  <si>
    <t>5d8f0e3bc4744f0f91457a2319c212b6</t>
  </si>
  <si>
    <t>07445193087f11de8def0ff47879fc46_6</t>
  </si>
  <si>
    <t>20536b35087f11de8def0ff47879fc46</t>
  </si>
  <si>
    <t>15232619410426002X</t>
  </si>
  <si>
    <t>1505250106040200</t>
  </si>
  <si>
    <t>张庆华</t>
  </si>
  <si>
    <t>8110a8f91d8047b3ae17a0f960452dce</t>
  </si>
  <si>
    <t>4b4b2cee087f11de8def0ff47879fc46_6</t>
  </si>
  <si>
    <t>4b4b2cef087f11de8def0ff47879fc46</t>
  </si>
  <si>
    <t>152326196802100014</t>
  </si>
  <si>
    <t>1505250106040201</t>
  </si>
  <si>
    <t>贾志臣</t>
  </si>
  <si>
    <t>3d1ee504247f49c281c4adbfcce134ee</t>
  </si>
  <si>
    <t>9afd8bfa087f11de8def0ff47879fc46_6</t>
  </si>
  <si>
    <t>9afd8bfb087f11de8def0ff47879fc46</t>
  </si>
  <si>
    <t>152326196207140011</t>
  </si>
  <si>
    <t>1505250106040202</t>
  </si>
  <si>
    <t>张艳国</t>
  </si>
  <si>
    <t>c3172cd2be064071a890e5001ff332a3</t>
  </si>
  <si>
    <t>51e14f92088011de8def0ff47879fc46_6</t>
  </si>
  <si>
    <t>51e14f93088011de8def0ff47879fc46</t>
  </si>
  <si>
    <t>152326196812290034</t>
  </si>
  <si>
    <t>1505250106040203</t>
  </si>
  <si>
    <t>席凤兰</t>
  </si>
  <si>
    <t>26daaa9acab14d9cb4a18c1561969d2e</t>
  </si>
  <si>
    <t>ec004493088011de8def0ff47879fc46_6</t>
  </si>
  <si>
    <t>ec004494088011de8def0ff47879fc46</t>
  </si>
  <si>
    <t>15232619480117002X</t>
  </si>
  <si>
    <t>1505250106040204</t>
  </si>
  <si>
    <t>李秀珍</t>
  </si>
  <si>
    <t>12aa3d13b358426eb0429e44945494c9</t>
  </si>
  <si>
    <t>495676e1088111de8def0ff47879fc46_6</t>
  </si>
  <si>
    <t>62e17643088111de8def0ff47879fc46</t>
  </si>
  <si>
    <t>152326193010050027</t>
  </si>
  <si>
    <t>1505250106040205</t>
  </si>
  <si>
    <t>杨桂香</t>
  </si>
  <si>
    <t>71b67daad1f9452a976a8419786e6980</t>
  </si>
  <si>
    <t>a998566c088111de8def0ff47879fc46_6</t>
  </si>
  <si>
    <t>a998566d088111de8def0ff47879fc46</t>
  </si>
  <si>
    <t>152326195003300023</t>
  </si>
  <si>
    <t>1505250106040206</t>
  </si>
  <si>
    <t>贾春杰</t>
  </si>
  <si>
    <t>d60142cf1a1e46a4a7f8bfee00604e50</t>
  </si>
  <si>
    <t>4b0171ce088211de8def0ff47879fc46_6</t>
  </si>
  <si>
    <t>4b0171cf088211de8def0ff47879fc46</t>
  </si>
  <si>
    <t>152326196909120023</t>
  </si>
  <si>
    <t>1505250106040208</t>
  </si>
  <si>
    <t>黄俊</t>
  </si>
  <si>
    <t>5fa915b1b80b4bcdbfaf098d71e3598b</t>
  </si>
  <si>
    <t>153d2f3f088411de8def0ff47879fc46_6</t>
  </si>
  <si>
    <t>153d2f40088411de8def0ff47879fc46</t>
  </si>
  <si>
    <t>152326195703280019</t>
  </si>
  <si>
    <t>1505250106040209</t>
  </si>
  <si>
    <t>那学祥</t>
  </si>
  <si>
    <t>cb74de1369a3458da6f7d2c8ae97ab27</t>
  </si>
  <si>
    <t>7146478e088411de8def0ff47879fc46_6</t>
  </si>
  <si>
    <t>7146478f088411de8def0ff47879fc46</t>
  </si>
  <si>
    <t>152326196505110013</t>
  </si>
  <si>
    <t>1505250106040210</t>
  </si>
  <si>
    <t>郝振杰</t>
  </si>
  <si>
    <t>34721dbcc3034ee892f3ff341de7b317</t>
  </si>
  <si>
    <t>c7b3fb7d088411de8def0ff47879fc46_6</t>
  </si>
  <si>
    <t>ea3a541f088411de8def0ff47879fc46</t>
  </si>
  <si>
    <t>152326195609060036</t>
  </si>
  <si>
    <t>1505250106040211</t>
  </si>
  <si>
    <t>吴玉莲</t>
  </si>
  <si>
    <t>75bc3aca65ab4d7e84a724d4aeeca17c</t>
  </si>
  <si>
    <t>1c4cc7c9088511de8def0ff47879fc46_6</t>
  </si>
  <si>
    <t>1c4cc7ca088511de8def0ff47879fc46</t>
  </si>
  <si>
    <t>152326197008210085</t>
  </si>
  <si>
    <t>1505250106040212</t>
  </si>
  <si>
    <t>康树有</t>
  </si>
  <si>
    <t>ac2cca2892e74c378685ea725d471a35</t>
  </si>
  <si>
    <t>6ced0a86088511de8def0ff47879fc46_6</t>
  </si>
  <si>
    <t>6ced0a87088511de8def0ff47879fc46</t>
  </si>
  <si>
    <t>152326196410140033</t>
  </si>
  <si>
    <t>1505250106040213</t>
  </si>
  <si>
    <t>吕淑霞</t>
  </si>
  <si>
    <t>c19f1e93c2b94071b191813c9af980ca</t>
  </si>
  <si>
    <t>d739b755088511de8def0ff47879fc46_6</t>
  </si>
  <si>
    <t>d739b756088511de8def0ff47879fc46</t>
  </si>
  <si>
    <t>152326195107080029</t>
  </si>
  <si>
    <t>1505250106040214</t>
  </si>
  <si>
    <t>黄平</t>
  </si>
  <si>
    <t>d7ca8e8f4e7146a6ae0fb572f0c54031</t>
  </si>
  <si>
    <t>346530ca088611de8def0ff47879fc46_6</t>
  </si>
  <si>
    <t>346530cb088611de8def0ff47879fc46</t>
  </si>
  <si>
    <t>152326194908050036</t>
  </si>
  <si>
    <t>1505250106040215</t>
  </si>
  <si>
    <t>吴玉杰</t>
  </si>
  <si>
    <t>55aefff9d5a1415b8799dc5c4efd0ec0</t>
  </si>
  <si>
    <t>d40ec11f088611de8def0ff47879fc46_6</t>
  </si>
  <si>
    <t>d40ec120088611de8def0ff47879fc46</t>
  </si>
  <si>
    <t>152326197109040046</t>
  </si>
  <si>
    <t>1505250106040217</t>
  </si>
  <si>
    <t>杜玉霞</t>
  </si>
  <si>
    <t>3186d7f85f5344a5ac6d260d98edb4fc</t>
  </si>
  <si>
    <t>4b8d1ddd088711de8def0ff47879fc46_6</t>
  </si>
  <si>
    <t>4b8d1dde088711de8def0ff47879fc46</t>
  </si>
  <si>
    <t>152326195701190044</t>
  </si>
  <si>
    <t>1505250106040218</t>
  </si>
  <si>
    <t>闫志新</t>
  </si>
  <si>
    <t>c484dc469cbd4daaaad7284b6dd1243f</t>
  </si>
  <si>
    <t>c42ddb19088711de8def0ff47879fc46_6</t>
  </si>
  <si>
    <t>c42ddb1a088711de8def0ff47879fc46</t>
  </si>
  <si>
    <t>152326195111230077</t>
  </si>
  <si>
    <t>1505250106040219</t>
  </si>
  <si>
    <t>宋向阳</t>
  </si>
  <si>
    <t>e142f9a803544f8294c4156fd6d3deac</t>
  </si>
  <si>
    <t>172ad196088811de8def0ff47879fc46_6</t>
  </si>
  <si>
    <t>172ad197088811de8def0ff47879fc46</t>
  </si>
  <si>
    <t>152326196001160017</t>
  </si>
  <si>
    <t>1505250106040220</t>
  </si>
  <si>
    <t>宋向新</t>
  </si>
  <si>
    <t>75bb0736f5f644ba93f35a625bec9e47</t>
  </si>
  <si>
    <t>7b6033b6088811de8def0ff47879fc46_6</t>
  </si>
  <si>
    <t>7b6033b7088811de8def0ff47879fc46</t>
  </si>
  <si>
    <t>152326196608210033</t>
  </si>
  <si>
    <t>1505250106040221</t>
  </si>
  <si>
    <t>魏淑芬</t>
  </si>
  <si>
    <t>4d3af24e06a94cd88cae820090f7e15c</t>
  </si>
  <si>
    <t>069037d7088911de8def0ff47879fc46_6</t>
  </si>
  <si>
    <t>069037d8088911de8def0ff47879fc46</t>
  </si>
  <si>
    <t>152326195601190047</t>
  </si>
  <si>
    <t>1505250106040222</t>
  </si>
  <si>
    <t>王建华</t>
  </si>
  <si>
    <t>0ccbfe96a9a240c68e9106d3ac34231e</t>
  </si>
  <si>
    <t>878363b2088911de8def0ff47879fc46_6</t>
  </si>
  <si>
    <t>878363b3088911de8def0ff47879fc46</t>
  </si>
  <si>
    <t>152326196710100156</t>
  </si>
  <si>
    <t>1505250106040224</t>
  </si>
  <si>
    <t>杜青莲</t>
  </si>
  <si>
    <t>49f5a9363bc548fdbb8ea2b0fa1923ed</t>
  </si>
  <si>
    <t>1842e618088a11de8def0ff47879fc46_6</t>
  </si>
  <si>
    <t>588a6f52088a11de8def0ff47879fc46</t>
  </si>
  <si>
    <t>152326193604150025</t>
  </si>
  <si>
    <t>1505250106040225</t>
  </si>
  <si>
    <t>黄国民</t>
  </si>
  <si>
    <t>e47fc90357ce4b879ffab24560da953e</t>
  </si>
  <si>
    <t>86c5c383088a11de8def0ff47879fc46_6</t>
  </si>
  <si>
    <t>86c5c384088a11de8def0ff47879fc46</t>
  </si>
  <si>
    <t>152326196804110013</t>
  </si>
  <si>
    <t>1505250106040226</t>
  </si>
  <si>
    <t>黄国军</t>
  </si>
  <si>
    <t>97054d0923a34643adb265a4fd3f8152</t>
  </si>
  <si>
    <t>e84b47a0088a11de8def0ff47879fc46_6</t>
  </si>
  <si>
    <t>e84b47a1088a11de8def0ff47879fc46</t>
  </si>
  <si>
    <t>152326196911190039</t>
  </si>
  <si>
    <t>1505250106040227</t>
  </si>
  <si>
    <t>张凤琴</t>
  </si>
  <si>
    <t>f297b75d93e54ae8adea2bf0241d1398</t>
  </si>
  <si>
    <t>3f859964088b11de8def0ff47879fc46_6</t>
  </si>
  <si>
    <t>3f859965088b11de8def0ff47879fc46</t>
  </si>
  <si>
    <t>152326196302020042</t>
  </si>
  <si>
    <t>1505250106040228</t>
  </si>
  <si>
    <t>卜祥琴</t>
  </si>
  <si>
    <t>3c59699fa75c4a589368fa011d95922a</t>
  </si>
  <si>
    <t>babe8daa088b11de8def0ff47879fc46_6</t>
  </si>
  <si>
    <t>babe8dab088b11de8def0ff47879fc46</t>
  </si>
  <si>
    <t>15232619650216004X</t>
  </si>
  <si>
    <t>1505250106040229</t>
  </si>
  <si>
    <t>邱化民</t>
  </si>
  <si>
    <t>509aa85bbe6e4a3c9a15a12ddb734a04</t>
  </si>
  <si>
    <t>027d8f0a088c11de8def0ff47879fc46_6</t>
  </si>
  <si>
    <t>027d8f0b088c11de8def0ff47879fc46</t>
  </si>
  <si>
    <t>152326194110050010</t>
  </si>
  <si>
    <t>1505250106040230</t>
  </si>
  <si>
    <t>张凤民</t>
  </si>
  <si>
    <t>a822fa1917ea4d5c816e6b60a9da52a1</t>
  </si>
  <si>
    <t>5df0a8b9088c11de8def0ff47879fc46_6</t>
  </si>
  <si>
    <t>5df0a8ba088c11de8def0ff47879fc46</t>
  </si>
  <si>
    <t>152326197111100036</t>
  </si>
  <si>
    <t>1505250106040231</t>
  </si>
  <si>
    <t>王永发</t>
  </si>
  <si>
    <t>8cb618eb16174975b8b5a8575470b67f</t>
  </si>
  <si>
    <t>7a845fca088d11de8def0ff47879fc46_6</t>
  </si>
  <si>
    <t>7a845fcb088d11de8def0ff47879fc46</t>
  </si>
  <si>
    <t>152326196412020019</t>
  </si>
  <si>
    <t>1505250106040232</t>
  </si>
  <si>
    <t>康淑琴</t>
  </si>
  <si>
    <t>0636c8afc40c4f37b45f668e1d386ce3</t>
  </si>
  <si>
    <t>e8bb1909088d11de8def0ff47879fc46_6</t>
  </si>
  <si>
    <t>e8bb190a088d11de8def0ff47879fc46</t>
  </si>
  <si>
    <t>152326196703140061</t>
  </si>
  <si>
    <t>1505250106040233</t>
  </si>
  <si>
    <t>张国庆</t>
  </si>
  <si>
    <t>20d6035b2fa746c99fc5630e98bdfdb4</t>
  </si>
  <si>
    <t>4a005f1a088e11de8def0ff47879fc46_6</t>
  </si>
  <si>
    <t>4a005f1b088e11de8def0ff47879fc46</t>
  </si>
  <si>
    <t>152326196502060014</t>
  </si>
  <si>
    <t>1505250106040234</t>
  </si>
  <si>
    <t>邱海燕</t>
  </si>
  <si>
    <t>e108e5f4b32346af96b464872feba914</t>
  </si>
  <si>
    <t>cb84cdb0088e11de8def0ff47879fc46_6</t>
  </si>
  <si>
    <t>cb84cdb1088e11de8def0ff47879fc46</t>
  </si>
  <si>
    <t>152326197009060023</t>
  </si>
  <si>
    <t>1505250106040235</t>
  </si>
  <si>
    <t>于海忠</t>
  </si>
  <si>
    <t>cb349947ac1c4eddbefa1263f0664861</t>
  </si>
  <si>
    <t>2294676d088f11de8def0ff47879fc46_6</t>
  </si>
  <si>
    <t>2294676e088f11de8def0ff47879fc46</t>
  </si>
  <si>
    <t>152326197009180017</t>
  </si>
  <si>
    <t>1505250106040236</t>
  </si>
  <si>
    <t>姜玉霞</t>
  </si>
  <si>
    <t>79d6b26b0e2f457e9b3a8a387ccedc11</t>
  </si>
  <si>
    <t>8b4788bb088f11de8def0ff47879fc46_6</t>
  </si>
  <si>
    <t>8b4788bc088f11de8def0ff47879fc46</t>
  </si>
  <si>
    <t>152326196805050024</t>
  </si>
  <si>
    <t>1505250106040237</t>
  </si>
  <si>
    <t>刘桂花</t>
  </si>
  <si>
    <t>a230f9ab5bb04ea1b2946c28b30f14f8</t>
  </si>
  <si>
    <t>e47371f9088f11de8def0ff47879fc46_6</t>
  </si>
  <si>
    <t>e47371fa088f11de8def0ff47879fc46</t>
  </si>
  <si>
    <t>152326196503030028</t>
  </si>
  <si>
    <t>1505250106040238</t>
  </si>
  <si>
    <t>王立军</t>
  </si>
  <si>
    <t>5a2ea34284a74eb9a81ae6b4417950d5</t>
  </si>
  <si>
    <t>2c2db868089011de8def0ff47879fc46_6</t>
  </si>
  <si>
    <t>2c2db869089011de8def0ff47879fc46</t>
  </si>
  <si>
    <t>15232619730228005X</t>
  </si>
  <si>
    <t>1505250106040239</t>
  </si>
  <si>
    <t>成恩英</t>
  </si>
  <si>
    <t>21ca42d74cd948c58e94049508cb1f7c</t>
  </si>
  <si>
    <t>7b798dba089011de8def0ff47879fc46_6</t>
  </si>
  <si>
    <t>a14aa556089011de8def0ff47879fc46</t>
  </si>
  <si>
    <t>152326194806230028</t>
  </si>
  <si>
    <t>1505250106040240</t>
  </si>
  <si>
    <t>辛山</t>
  </si>
  <si>
    <t>42ed9f8aebf24ef3b685041752ecd050</t>
  </si>
  <si>
    <t>d6ac6b48089011de8def0ff47879fc46_6</t>
  </si>
  <si>
    <t>d6ac6b49089011de8def0ff47879fc46</t>
  </si>
  <si>
    <t>152326195503120010</t>
  </si>
  <si>
    <t>1505250106040241</t>
  </si>
  <si>
    <t>王丽华</t>
  </si>
  <si>
    <t>7a10bfba59134dac9038c62d80446ad0</t>
  </si>
  <si>
    <t>553f1b61089211de8def0ff47879fc46_6</t>
  </si>
  <si>
    <t>553f1b62089211de8def0ff47879fc46</t>
  </si>
  <si>
    <t>152326197010050025</t>
  </si>
  <si>
    <t>1505250106040243</t>
  </si>
  <si>
    <t>李明友</t>
  </si>
  <si>
    <t>9382580aa88d46da8c6cd470476c2c3f</t>
  </si>
  <si>
    <t>5ace695e1cf711de8bab5383597b1f9c_6</t>
  </si>
  <si>
    <t>5ace695f1cf711de8bab5383597b1f9c</t>
  </si>
  <si>
    <t>152326196806010016</t>
  </si>
  <si>
    <t>1505250106040244</t>
  </si>
  <si>
    <t>那丽华</t>
  </si>
  <si>
    <t>d32254122d684c3b83747a1541cd3371</t>
  </si>
  <si>
    <t>f774cc701cf711de8bab5383597b1f9c_6</t>
  </si>
  <si>
    <t>f774cc711cf711de8bab5383597b1f9c</t>
  </si>
  <si>
    <t>152326197110160029</t>
  </si>
  <si>
    <t>1505250106040245</t>
  </si>
  <si>
    <t>赵凤琴</t>
  </si>
  <si>
    <t>b86c6156ac7f41859f97506be6ebfef6</t>
  </si>
  <si>
    <t>ca3117de1cfa11de8bab5383597b1f9c_6</t>
  </si>
  <si>
    <t>ca3117df1cfa11de8bab5383597b1f9c</t>
  </si>
  <si>
    <t>152326196008290025</t>
  </si>
  <si>
    <t>1505250106040248</t>
  </si>
  <si>
    <t>郭桂春</t>
  </si>
  <si>
    <t>d4db0a9fd7d6423584b93209aba10324</t>
  </si>
  <si>
    <t>C4C3C658-AEC0-0001-3A77-1F06866A13B8_6</t>
  </si>
  <si>
    <t>C4C3C658-AEC0-0001-BE75-E4EC1F5E10C7</t>
  </si>
  <si>
    <t>152326193208230023</t>
  </si>
  <si>
    <t>1505250106040251</t>
  </si>
  <si>
    <t>王玖凤</t>
  </si>
  <si>
    <t>1fc94770a55146ea9bf683a84a096ec6</t>
  </si>
  <si>
    <t>2337a80cfc0611e39448b995914dd3a1_6</t>
  </si>
  <si>
    <t>2337a80dfc0611e39448b995914dd3a1</t>
  </si>
  <si>
    <t>15232619690827002X</t>
  </si>
  <si>
    <t>1505250106040258</t>
  </si>
  <si>
    <t>赵伟</t>
  </si>
  <si>
    <t>2596c21ee5aa4cf79f2f31f733006144</t>
  </si>
  <si>
    <t>0a37a28654ff11e5ba5427583697d2ad_6</t>
  </si>
  <si>
    <t>0a37a28554ff11e5ba5427583697d2ad</t>
  </si>
  <si>
    <t>15232619860212001X</t>
  </si>
  <si>
    <t>1505250106050001</t>
  </si>
  <si>
    <t>闫凤春</t>
  </si>
  <si>
    <t>81103b1f7da54b02804c3b861581bf9d</t>
  </si>
  <si>
    <t>f410b36ce3af11dd9dffcf18f4200bc4_6</t>
  </si>
  <si>
    <t>f410b36de3af11dd9dffcf18f4200bc4</t>
  </si>
  <si>
    <t>152326194803310014</t>
  </si>
  <si>
    <t>1505250106050002</t>
  </si>
  <si>
    <t>吕国军</t>
  </si>
  <si>
    <t>2fc1cebc59db475fa5db1703edcafa72</t>
  </si>
  <si>
    <t>ba582173e3b011dd9dffcf18f4200bc4_6</t>
  </si>
  <si>
    <t>ba582174e3b011dd9dffcf18f4200bc4</t>
  </si>
  <si>
    <t>152326196605080018</t>
  </si>
  <si>
    <t>1505250106050003</t>
  </si>
  <si>
    <t>吕桂珍</t>
  </si>
  <si>
    <t>041aa81142ce4a8fa8fd5623c0f77b7b</t>
  </si>
  <si>
    <t>3b92b6b4e3b111dd9dffcf18f4200bc4_6</t>
  </si>
  <si>
    <t>3b92b6b5e3b111dd9dffcf18f4200bc4</t>
  </si>
  <si>
    <t>152326195802210024</t>
  </si>
  <si>
    <t>1505250106050004</t>
  </si>
  <si>
    <t>闫凤武</t>
  </si>
  <si>
    <t>7fd0661e22904eeeb3aaf848321c18c7</t>
  </si>
  <si>
    <t>a920858fe3b111dd9dffcf18f4200bc4_6</t>
  </si>
  <si>
    <t>a9208590e3b111dd9dffcf18f4200bc4</t>
  </si>
  <si>
    <t>152326196603100011</t>
  </si>
  <si>
    <t>1505250106050005</t>
  </si>
  <si>
    <t>吕桂琴</t>
  </si>
  <si>
    <t>a0dfd75a016b46888e1ebce2a2abad18</t>
  </si>
  <si>
    <t>1edce6ffe3b211dd9dffcf18f4200bc4_6</t>
  </si>
  <si>
    <t>1edce700e3b211dd9dffcf18f4200bc4</t>
  </si>
  <si>
    <t>15232619541020002X</t>
  </si>
  <si>
    <t>1505250106050006</t>
  </si>
  <si>
    <t>吕秀华</t>
  </si>
  <si>
    <t>14ae00fc83934209b8350112087d98e6</t>
  </si>
  <si>
    <t>79964d94e3b211dd9dffcf18f4200bc4_6</t>
  </si>
  <si>
    <t>79964d95e3b211dd9dffcf18f4200bc4</t>
  </si>
  <si>
    <t>152326196103180043</t>
  </si>
  <si>
    <t>1505250106050007</t>
  </si>
  <si>
    <t>李文秀</t>
  </si>
  <si>
    <t>9960ff9db66b440d888f0c70fed5a3b3</t>
  </si>
  <si>
    <t>51dbc0abe3b311dd9dffcf18f4200bc4_6</t>
  </si>
  <si>
    <t>51dbc0ace3b311dd9dffcf18f4200bc4</t>
  </si>
  <si>
    <t>152326195909170077</t>
  </si>
  <si>
    <t>1505250106050008</t>
  </si>
  <si>
    <t>闫凤民</t>
  </si>
  <si>
    <t>3af172f1faad48d89931dbfa6d6397cf</t>
  </si>
  <si>
    <t>d68181bae3b511dd9dffcf18f4200bc4_6</t>
  </si>
  <si>
    <t>d68181bbe3b511dd9dffcf18f4200bc4</t>
  </si>
  <si>
    <t>152326196610180056</t>
  </si>
  <si>
    <t>1505250106050009</t>
  </si>
  <si>
    <t>闫凤彬</t>
  </si>
  <si>
    <t>af26ec4fbca6465b86f2f7c8fb9a5354</t>
  </si>
  <si>
    <t>63b3bf23e3b611dd9dffcf18f4200bc4_6</t>
  </si>
  <si>
    <t>63b3bf24e3b611dd9dffcf18f4200bc4</t>
  </si>
  <si>
    <t>15232619720316001X</t>
  </si>
  <si>
    <t>1505250106050010</t>
  </si>
  <si>
    <t>王存英</t>
  </si>
  <si>
    <t>fb8db3485f9b420983421c35183b7b21</t>
  </si>
  <si>
    <t>e69acac0e3b611dd9dffcf18f4200bc4_6</t>
  </si>
  <si>
    <t>be692c0a1d0c11de8bab5383597b1f9c</t>
  </si>
  <si>
    <t>152326194401080025</t>
  </si>
  <si>
    <t>1505250106050011</t>
  </si>
  <si>
    <t>孙玉琢</t>
  </si>
  <si>
    <t>97a218a719a14bd18e67a826486c2a20</t>
  </si>
  <si>
    <t>243005a9e3b711dd9dffcf18f4200bc4_6</t>
  </si>
  <si>
    <t>243005aae3b711dd9dffcf18f4200bc4</t>
  </si>
  <si>
    <t>152326193503060012</t>
  </si>
  <si>
    <t>1505250106050012</t>
  </si>
  <si>
    <t>李丙成</t>
  </si>
  <si>
    <t>aad9cae339854d30a89548fedb25a3d8</t>
  </si>
  <si>
    <t>8d2ab800e3b711dd9dffcf18f4200bc4_6</t>
  </si>
  <si>
    <t>8d2ab801e3b711dd9dffcf18f4200bc4</t>
  </si>
  <si>
    <t>152326196309130033</t>
  </si>
  <si>
    <t>1505250106050013</t>
  </si>
  <si>
    <t>李丽</t>
  </si>
  <si>
    <t>28c566c40c7149dc82c25afa22398778</t>
  </si>
  <si>
    <t>053eeb91e3b811dd9dffcf18f4200bc4_6</t>
  </si>
  <si>
    <t>053eeb92e3b811dd9dffcf18f4200bc4</t>
  </si>
  <si>
    <t>152326198409280046</t>
  </si>
  <si>
    <t>1505250106050014</t>
  </si>
  <si>
    <t>张悦新</t>
  </si>
  <si>
    <t>1c1a1613b49f40bd9f21022ba4d73b4f</t>
  </si>
  <si>
    <t>67c0d153e3b811dd9dffcf18f4200bc4_6</t>
  </si>
  <si>
    <t>b97541f9e3b811dd9dffcf18f4200bc4</t>
  </si>
  <si>
    <t>152326195309080027</t>
  </si>
  <si>
    <t>1505250106050015</t>
  </si>
  <si>
    <t>卜繁荣</t>
  </si>
  <si>
    <t>ee0703fec9784283a86d35a5f76b3172</t>
  </si>
  <si>
    <t>f650c9cce3b811dd9dffcf18f4200bc4_6</t>
  </si>
  <si>
    <t>f650c9cde3b811dd9dffcf18f4200bc4</t>
  </si>
  <si>
    <t>152326196101290011</t>
  </si>
  <si>
    <t>1505250106050016</t>
  </si>
  <si>
    <t>张海英</t>
  </si>
  <si>
    <t>82cd2a1688fb42dd8761f84877c034b4</t>
  </si>
  <si>
    <t>826ed81ee3b911dd9dffcf18f4200bc4_6</t>
  </si>
  <si>
    <t>826ed81fe3b911dd9dffcf18f4200bc4</t>
  </si>
  <si>
    <t>152326197602070046</t>
  </si>
  <si>
    <t>1505250106050017</t>
  </si>
  <si>
    <t>张庆和</t>
  </si>
  <si>
    <t>9b186e7bd6294965b9061867ac7e5047</t>
  </si>
  <si>
    <t>a748692ae3bc11dd9dffcf18f4200bc4_6</t>
  </si>
  <si>
    <t>a748692be3bc11dd9dffcf18f4200bc4</t>
  </si>
  <si>
    <t>152326195008160015</t>
  </si>
  <si>
    <t>1505250106050018</t>
  </si>
  <si>
    <t>于凤花</t>
  </si>
  <si>
    <t>88f7309a31de4b289e5d4527ac1389a5</t>
  </si>
  <si>
    <t>2cad6ce0e3bd11dd9dffcf18f4200bc4_6</t>
  </si>
  <si>
    <t>a78e2e31e3bd11dd9dffcf18f4200bc4</t>
  </si>
  <si>
    <t>152326196710100068</t>
  </si>
  <si>
    <t>1505250106050020</t>
  </si>
  <si>
    <t>李玉芝</t>
  </si>
  <si>
    <t>c4dda182bf124eb682c322fcda01ca91</t>
  </si>
  <si>
    <t>4756b994e3be11dd9dffcf18f4200bc4_6</t>
  </si>
  <si>
    <t>4756b995e3be11dd9dffcf18f4200bc4</t>
  </si>
  <si>
    <t>152326196208060048</t>
  </si>
  <si>
    <t>1505250106050021</t>
  </si>
  <si>
    <t>霍桂云</t>
  </si>
  <si>
    <t>ea41f76460f5482a93a2bde8f00ab789</t>
  </si>
  <si>
    <t>c6c84dfae3be11dd9dffcf18f4200bc4_6</t>
  </si>
  <si>
    <t>c6c84dfbe3be11dd9dffcf18f4200bc4</t>
  </si>
  <si>
    <t>152326196409190025</t>
  </si>
  <si>
    <t>1505250106050022</t>
  </si>
  <si>
    <t>张凤春</t>
  </si>
  <si>
    <t>376d2116e83c4ca8b492c82823ae55b7</t>
  </si>
  <si>
    <t>311744a2e3bf11dd9dffcf18f4200bc4_6</t>
  </si>
  <si>
    <t>311744a3e3bf11dd9dffcf18f4200bc4</t>
  </si>
  <si>
    <t>152326196403080036</t>
  </si>
  <si>
    <t>1505250106050023</t>
  </si>
  <si>
    <t>杜广军</t>
  </si>
  <si>
    <t>936f948f808743b187329d8fde64553e</t>
  </si>
  <si>
    <t>8d844f24e3bf11dd9dffcf18f4200bc4_6</t>
  </si>
  <si>
    <t>8d844f25e3bf11dd9dffcf18f4200bc4</t>
  </si>
  <si>
    <t>152326197106020015</t>
  </si>
  <si>
    <t>1505250106050024</t>
  </si>
  <si>
    <t>460f5982ad0945eabd2619287002cbbe</t>
  </si>
  <si>
    <t>08a30449e3c011dd9dffcf18f4200bc4_6</t>
  </si>
  <si>
    <t>08a3044ae3c011dd9dffcf18f4200bc4</t>
  </si>
  <si>
    <t>152326196612050028</t>
  </si>
  <si>
    <t>1505250106050025</t>
  </si>
  <si>
    <t>张庆江</t>
  </si>
  <si>
    <t>32aca91cde314e7d8887b17dceeb5d7f</t>
  </si>
  <si>
    <t>541f0e2ae3c011dd9dffcf18f4200bc4_6</t>
  </si>
  <si>
    <t>541f0e2be3c011dd9dffcf18f4200bc4</t>
  </si>
  <si>
    <t>152326196902240030</t>
  </si>
  <si>
    <t>1505250106050026</t>
  </si>
  <si>
    <t>杜广祥</t>
  </si>
  <si>
    <t>df24396ecf1341a1895ddca3961c9357</t>
  </si>
  <si>
    <t>c05ab994e3c011dd9dffcf18f4200bc4_6</t>
  </si>
  <si>
    <t>c05ab995e3c011dd9dffcf18f4200bc4</t>
  </si>
  <si>
    <t>15232619530918001X</t>
  </si>
  <si>
    <t>1505250106050027</t>
  </si>
  <si>
    <t>周振文</t>
  </si>
  <si>
    <t>6919996cea784bc3b412a288c265eed5</t>
  </si>
  <si>
    <t>25c58ea9e3c111dd9dffcf18f4200bc4_6</t>
  </si>
  <si>
    <t>25c58eaae3c111dd9dffcf18f4200bc4</t>
  </si>
  <si>
    <t>152326197001010056</t>
  </si>
  <si>
    <t>1505250106050028</t>
  </si>
  <si>
    <t>杨振生</t>
  </si>
  <si>
    <t>57e0c179b559401fa3a470a3229abb2c</t>
  </si>
  <si>
    <t>6c3c3133e3c111dd9dffcf18f4200bc4_6</t>
  </si>
  <si>
    <t>6c3c3134e3c111dd9dffcf18f4200bc4</t>
  </si>
  <si>
    <t>152326196004120037</t>
  </si>
  <si>
    <t>1505250106050029</t>
  </si>
  <si>
    <t>闫凤学</t>
  </si>
  <si>
    <t>5610f6ee5ab04cdf98d018b2c56205d3</t>
  </si>
  <si>
    <t>e7fca43ae3c111dd9dffcf18f4200bc4_6</t>
  </si>
  <si>
    <t>2b407d26e3c211dd9dffcf18f4200bc4</t>
  </si>
  <si>
    <t>152326195607210029</t>
  </si>
  <si>
    <t>1505250106050030</t>
  </si>
  <si>
    <t>李玉新</t>
  </si>
  <si>
    <t>f29afc1034d249cbbbbee478344c5ac9</t>
  </si>
  <si>
    <t>5bc09139e3c211dd9dffcf18f4200bc4_6</t>
  </si>
  <si>
    <t>5bc0913ae3c211dd9dffcf18f4200bc4</t>
  </si>
  <si>
    <t>152326197107030047</t>
  </si>
  <si>
    <t>1505250106050031</t>
  </si>
  <si>
    <t>刘恩来</t>
  </si>
  <si>
    <t>bf00a66ecf1747c4a8207ea57a244625</t>
  </si>
  <si>
    <t>c4466166e3c211dd9dffcf18f4200bc4_6</t>
  </si>
  <si>
    <t>c4466167e3c211dd9dffcf18f4200bc4</t>
  </si>
  <si>
    <t>152326197112130018</t>
  </si>
  <si>
    <t>1505250106050032</t>
  </si>
  <si>
    <t>刘永祥</t>
  </si>
  <si>
    <t>b25e9a0749cd4241aad6debfb30a543b</t>
  </si>
  <si>
    <t>46502c87e3c311dd9dffcf18f4200bc4_6</t>
  </si>
  <si>
    <t>9924b3a1e3c311dd9dffcf18f4200bc4</t>
  </si>
  <si>
    <t>152326198610140037</t>
  </si>
  <si>
    <t>1505250106050034</t>
  </si>
  <si>
    <t>齐跃霞</t>
  </si>
  <si>
    <t>5305ecc3b8684a3991221c5d0ebb584d</t>
  </si>
  <si>
    <t>1d223915e3c411dd9dffcf18f4200bc4_6</t>
  </si>
  <si>
    <t>72c0dd1be3c411dd9dffcf18f4200bc4</t>
  </si>
  <si>
    <t>152326194004150026</t>
  </si>
  <si>
    <t>1505250106050035</t>
  </si>
  <si>
    <t>李玉娥</t>
  </si>
  <si>
    <t>570b1fe3ed4e4ac4b6cd6ea48473b08b</t>
  </si>
  <si>
    <t>cbf63c3ee3c411dd9dffcf18f4200bc4_6</t>
  </si>
  <si>
    <t>cbf63c3fe3c411dd9dffcf18f4200bc4</t>
  </si>
  <si>
    <t>152326196910250028</t>
  </si>
  <si>
    <t>1505250106050036</t>
  </si>
  <si>
    <t>李玉琴</t>
  </si>
  <si>
    <t>5db9284a71194e2cb8c7ca51afa05579</t>
  </si>
  <si>
    <t>35016905e3c511dd9dffcf18f4200bc4_6</t>
  </si>
  <si>
    <t>35016906e3c511dd9dffcf18f4200bc4</t>
  </si>
  <si>
    <t>152326196201180020</t>
  </si>
  <si>
    <t>1505250106050037</t>
  </si>
  <si>
    <t>张淑姿</t>
  </si>
  <si>
    <t>200b74d52a0a4bc0b46d37369e9a42e7</t>
  </si>
  <si>
    <t>76208043e42f11dd9dffcf18f4200bc4_6</t>
  </si>
  <si>
    <t>76208044e42f11dd9dffcf18f4200bc4</t>
  </si>
  <si>
    <t>152326193712130021</t>
  </si>
  <si>
    <t>1505250106050038</t>
  </si>
  <si>
    <t>路占银</t>
  </si>
  <si>
    <t>8344129a4b824adc925caead821770d1</t>
  </si>
  <si>
    <t>235d67f9e43011dd9dffcf18f4200bc4_6</t>
  </si>
  <si>
    <t>235d67fae43011dd9dffcf18f4200bc4</t>
  </si>
  <si>
    <t>152326196707290016</t>
  </si>
  <si>
    <t>1505250106050039</t>
  </si>
  <si>
    <t>刘召金</t>
  </si>
  <si>
    <t>7810443330924a4fbb5037af6decbbb2</t>
  </si>
  <si>
    <t>82082d85e43011dd9dffcf18f4200bc4_6</t>
  </si>
  <si>
    <t>82082d86e43011dd9dffcf18f4200bc4</t>
  </si>
  <si>
    <t>152326196603100054</t>
  </si>
  <si>
    <t>1505250106050040</t>
  </si>
  <si>
    <t>孙桂荣</t>
  </si>
  <si>
    <t>17a15d0cb6174a5e96a06c127bd4c65d</t>
  </si>
  <si>
    <t>ece13c7ae43011dd9dffcf18f4200bc4_6</t>
  </si>
  <si>
    <t>ece13c7be43011dd9dffcf18f4200bc4</t>
  </si>
  <si>
    <t>152326195708310029</t>
  </si>
  <si>
    <t>1505250106050041</t>
  </si>
  <si>
    <t>赵廷琴</t>
  </si>
  <si>
    <t>323f3fc42d7a4b09b775358c3eb5741a</t>
  </si>
  <si>
    <t>6516dbc1e43111dd9dffcf18f4200bc4_6</t>
  </si>
  <si>
    <t>a527c4a0e43111dd9dffcf18f4200bc4</t>
  </si>
  <si>
    <t>152326195803250028</t>
  </si>
  <si>
    <t>1505250106050043</t>
  </si>
  <si>
    <t>宋继明</t>
  </si>
  <si>
    <t>fec9d7b7cf88454c89f54f45375d3ee6</t>
  </si>
  <si>
    <t>af82eb3ee47211dd9dffcf18f4200bc4_6</t>
  </si>
  <si>
    <t>af82eb3fe47211dd9dffcf18f4200bc4</t>
  </si>
  <si>
    <t>152326195907180079</t>
  </si>
  <si>
    <t>1505250106050044</t>
  </si>
  <si>
    <t>宋海勇</t>
  </si>
  <si>
    <t>b3ec5e4515374db2b9c70c5fcb1eb213</t>
  </si>
  <si>
    <t>1bb520a5e47311dd9dffcf18f4200bc4_6</t>
  </si>
  <si>
    <t>1bb520a6e47311dd9dffcf18f4200bc4</t>
  </si>
  <si>
    <t>152326198310070014</t>
  </si>
  <si>
    <t>1505250106050045</t>
  </si>
  <si>
    <t>倪国刚</t>
  </si>
  <si>
    <t>0b15720809a24fb39ced5b3281aa65b2</t>
  </si>
  <si>
    <t>30c184fbe47811dd9dffcf18f4200bc4_6</t>
  </si>
  <si>
    <t>30c184fce47811dd9dffcf18f4200bc4</t>
  </si>
  <si>
    <t>152326195903040036</t>
  </si>
  <si>
    <t>1505250106050046</t>
  </si>
  <si>
    <t>李艳玲</t>
  </si>
  <si>
    <t>eb82cb0623c040eeaa01b5497d675b29</t>
  </si>
  <si>
    <t>f53fcc01e47811dd9dffcf18f4200bc4_6</t>
  </si>
  <si>
    <t>f53fcc02e47811dd9dffcf18f4200bc4</t>
  </si>
  <si>
    <t>152326195310310029</t>
  </si>
  <si>
    <t>1505250106050047</t>
  </si>
  <si>
    <t>樊裕</t>
  </si>
  <si>
    <t>8c0afe4955814b849fbc5516fa199ca1</t>
  </si>
  <si>
    <t>8063e9b9e47911dd9dffcf18f4200bc4_6</t>
  </si>
  <si>
    <t>8063e9bae47911dd9dffcf18f4200bc4</t>
  </si>
  <si>
    <t>152326196605210011</t>
  </si>
  <si>
    <t>1505250106050048</t>
  </si>
  <si>
    <t>王海祥</t>
  </si>
  <si>
    <t>3170d150503e49b5acf879eef79700b7</t>
  </si>
  <si>
    <t>437ad873e47a11dd9dffcf18f4200bc4_6</t>
  </si>
  <si>
    <t>437ad874e47a11dd9dffcf18f4200bc4</t>
  </si>
  <si>
    <t>152326196802100073</t>
  </si>
  <si>
    <t>1505250106050049</t>
  </si>
  <si>
    <t>李艳华</t>
  </si>
  <si>
    <t>d05068c1dfd44795af074711123f4d56</t>
  </si>
  <si>
    <t>9ec31173e47a11dd9dffcf18f4200bc4_6</t>
  </si>
  <si>
    <t>9ec31174e47a11dd9dffcf18f4200bc4</t>
  </si>
  <si>
    <t>152326196607030065</t>
  </si>
  <si>
    <t>1505250106050050</t>
  </si>
  <si>
    <t>王作文</t>
  </si>
  <si>
    <t>2f57281c01f84241b9c0dcf7c5c77e3b</t>
  </si>
  <si>
    <t>f66fae29e47a11dd9dffcf18f4200bc4_6</t>
  </si>
  <si>
    <t>f66fae2ae47a11dd9dffcf18f4200bc4</t>
  </si>
  <si>
    <t>152326196810220016</t>
  </si>
  <si>
    <t>1505250106050051</t>
  </si>
  <si>
    <t>王作辉</t>
  </si>
  <si>
    <t>ea226ae0559e4a498e337784163600ce</t>
  </si>
  <si>
    <t>547fba48e47b11dd9dffcf18f4200bc4_6</t>
  </si>
  <si>
    <t>547fba49e47b11dd9dffcf18f4200bc4</t>
  </si>
  <si>
    <t>152326197011170010</t>
  </si>
  <si>
    <t>1505250106050052</t>
  </si>
  <si>
    <t>杜广林</t>
  </si>
  <si>
    <t>5fbc09b9bc854c0fab0877c71bc47be6</t>
  </si>
  <si>
    <t>a7e2ed90e47b11dd9dffcf18f4200bc4_6</t>
  </si>
  <si>
    <t>a7e2ed91e47b11dd9dffcf18f4200bc4</t>
  </si>
  <si>
    <t>152326196306260019</t>
  </si>
  <si>
    <t>1505250106050053</t>
  </si>
  <si>
    <t>王国军</t>
  </si>
  <si>
    <t>9d3ea8f7b72f4b698e75da9b17acdc13</t>
  </si>
  <si>
    <t>142cf0b2e47c11dd9dffcf18f4200bc4_6</t>
  </si>
  <si>
    <t>142cf0b3e47c11dd9dffcf18f4200bc4</t>
  </si>
  <si>
    <t>152326196304120012</t>
  </si>
  <si>
    <t>1505250106050054</t>
  </si>
  <si>
    <t>王国田</t>
  </si>
  <si>
    <t>1413643cf9b949278df9e6ba78b4d4ec</t>
  </si>
  <si>
    <t>781d5a0fe47c11dd9dffcf18f4200bc4_6</t>
  </si>
  <si>
    <t>781d5a10e47c11dd9dffcf18f4200bc4</t>
  </si>
  <si>
    <t>152326195712240019</t>
  </si>
  <si>
    <t>1505250106050055</t>
  </si>
  <si>
    <t>蔡继国</t>
  </si>
  <si>
    <t>be9b1b1f36e946438309e857c35caaf0</t>
  </si>
  <si>
    <t>f4659bf2e47c11dd9dffcf18f4200bc4_6</t>
  </si>
  <si>
    <t>f4659bf3e47c11dd9dffcf18f4200bc4</t>
  </si>
  <si>
    <t>152326196908270011</t>
  </si>
  <si>
    <t>1505250106050056</t>
  </si>
  <si>
    <t>蔡继福</t>
  </si>
  <si>
    <t>5d1d9f24f7ed4d4fab8055b3f5c18207</t>
  </si>
  <si>
    <t>33b0ea4ae47d11dd9dffcf18f4200bc4_6</t>
  </si>
  <si>
    <t>33b0ea4be47d11dd9dffcf18f4200bc4</t>
  </si>
  <si>
    <t>152326196403190032</t>
  </si>
  <si>
    <t>1505250106050057</t>
  </si>
  <si>
    <t>马占学</t>
  </si>
  <si>
    <t>2318067aab7a4396bffd6f6efe96e94c</t>
  </si>
  <si>
    <t>702d616ee47d11dd9dffcf18f4200bc4_6</t>
  </si>
  <si>
    <t>702d616fe47d11dd9dffcf18f4200bc4</t>
  </si>
  <si>
    <t>15232619580720001X</t>
  </si>
  <si>
    <t>1505250106050058</t>
  </si>
  <si>
    <t>南淑兰</t>
  </si>
  <si>
    <t>93b95293b5674d00811487d419a6f5f6</t>
  </si>
  <si>
    <t>a5b52614e47d11dd9dffcf18f4200bc4_6</t>
  </si>
  <si>
    <t>a5b52615e47d11dd9dffcf18f4200bc4</t>
  </si>
  <si>
    <t>152326194409170084</t>
  </si>
  <si>
    <t>1505250106050059</t>
  </si>
  <si>
    <t>程宝良</t>
  </si>
  <si>
    <t>fe54d14f84a549a5b8b95ff74d428bff</t>
  </si>
  <si>
    <t>3edee4eae47e11dd9dffcf18f4200bc4_6</t>
  </si>
  <si>
    <t>3edee4ebe47e11dd9dffcf18f4200bc4</t>
  </si>
  <si>
    <t>152326196510260016</t>
  </si>
  <si>
    <t>1505250106050060</t>
  </si>
  <si>
    <t>王国琴</t>
  </si>
  <si>
    <t>8ebde820d0bb49f898cf4d55d27962c1</t>
  </si>
  <si>
    <t>791b57a5e47e11dd9dffcf18f4200bc4_6</t>
  </si>
  <si>
    <t>791b57a6e47e11dd9dffcf18f4200bc4</t>
  </si>
  <si>
    <t>152326196601040027</t>
  </si>
  <si>
    <t>1505250106050061</t>
  </si>
  <si>
    <t>刘国民</t>
  </si>
  <si>
    <t>2dedc622eb44477a822e7f4ffb74e7f0</t>
  </si>
  <si>
    <t>c7e4418ce47e11dd9dffcf18f4200bc4_6</t>
  </si>
  <si>
    <t>c7e4418de47e11dd9dffcf18f4200bc4</t>
  </si>
  <si>
    <t>152326196408140050</t>
  </si>
  <si>
    <t>1505250106050062</t>
  </si>
  <si>
    <t>冷春青</t>
  </si>
  <si>
    <t>d48f10e04d8e4e7fafcd82381d70c1c0</t>
  </si>
  <si>
    <t>234b7527e47f11dd9dffcf18f4200bc4_6</t>
  </si>
  <si>
    <t>234b7528e47f11dd9dffcf18f4200bc4</t>
  </si>
  <si>
    <t>152326196512290032</t>
  </si>
  <si>
    <t>1505250106050063</t>
  </si>
  <si>
    <t>张玉琴</t>
  </si>
  <si>
    <t>056abe9d620b45da9cef0dc407d352e7</t>
  </si>
  <si>
    <t>a88cc549e47f11dd9dffcf18f4200bc4_6</t>
  </si>
  <si>
    <t>a88cc54ae47f11dd9dffcf18f4200bc4</t>
  </si>
  <si>
    <t>152326196203130027</t>
  </si>
  <si>
    <t>1505250106050064</t>
  </si>
  <si>
    <t>f8c734686c0b4831936246b21ced654b</t>
  </si>
  <si>
    <t>ef011655e48211dd9dffcf18f4200bc4_6</t>
  </si>
  <si>
    <t>ef011656e48211dd9dffcf18f4200bc4</t>
  </si>
  <si>
    <t>152326196705190046</t>
  </si>
  <si>
    <t>1505250106050065</t>
  </si>
  <si>
    <t>席振发</t>
  </si>
  <si>
    <t>9a2b97e3865d498ab6f7ac716ffe6151</t>
  </si>
  <si>
    <t>4fa20619e48311dd9dffcf18f4200bc4_6</t>
  </si>
  <si>
    <t>4fa2061ae48311dd9dffcf18f4200bc4</t>
  </si>
  <si>
    <t>152326194811140019</t>
  </si>
  <si>
    <t>1505250106050066</t>
  </si>
  <si>
    <t>张明春</t>
  </si>
  <si>
    <t>9c4e40028285412fac2bd8e04cd96737</t>
  </si>
  <si>
    <t>a69c1b50e48311dd9dffcf18f4200bc4_6</t>
  </si>
  <si>
    <t>a69c1b51e48311dd9dffcf18f4200bc4</t>
  </si>
  <si>
    <t>152326196706280019</t>
  </si>
  <si>
    <t>1505250106050067</t>
  </si>
  <si>
    <t>王作申</t>
  </si>
  <si>
    <t>d23b3248214e41f091ac76be7f0f8381</t>
  </si>
  <si>
    <t>10c2a3cee48411dd9dffcf18f4200bc4_6</t>
  </si>
  <si>
    <t>3f8a5857e48411dd9dffcf18f4200bc4</t>
  </si>
  <si>
    <t>15232619771009001X</t>
  </si>
  <si>
    <t>1505250106050068</t>
  </si>
  <si>
    <t>王作银</t>
  </si>
  <si>
    <t>b4ce70e709124dd79b214aaa97aacf54</t>
  </si>
  <si>
    <t>7b4f6757e48411dd9dffcf18f4200bc4_6</t>
  </si>
  <si>
    <t>7b4f6758e48411dd9dffcf18f4200bc4</t>
  </si>
  <si>
    <t>152326197510090015</t>
  </si>
  <si>
    <t>1505250106050069</t>
  </si>
  <si>
    <t>李桂苹</t>
  </si>
  <si>
    <t>660688f65f144c91972d7f104597d891</t>
  </si>
  <si>
    <t>b08fe8b6e48411dd9dffcf18f4200bc4_6</t>
  </si>
  <si>
    <t>b08fe8b7e48411dd9dffcf18f4200bc4</t>
  </si>
  <si>
    <t>152326196308010021</t>
  </si>
  <si>
    <t>1505250106050070</t>
  </si>
  <si>
    <t>李清明</t>
  </si>
  <si>
    <t>f7466baf0dc749f99285ff2320a97714</t>
  </si>
  <si>
    <t>0cb589fbe48511dd9dffcf18f4200bc4_6</t>
  </si>
  <si>
    <t>0cb589fce48511dd9dffcf18f4200bc4</t>
  </si>
  <si>
    <t>152326197203080052</t>
  </si>
  <si>
    <t>1505250106050071</t>
  </si>
  <si>
    <t>李桂宏</t>
  </si>
  <si>
    <t>bd010ff34b3f4594b039b62f390aef50</t>
  </si>
  <si>
    <t>72254054e48511dd9dffcf18f4200bc4_6</t>
  </si>
  <si>
    <t>72254055e48511dd9dffcf18f4200bc4</t>
  </si>
  <si>
    <t>152326197101260028</t>
  </si>
  <si>
    <t>1505250106050072</t>
  </si>
  <si>
    <t>吴桂荣</t>
  </si>
  <si>
    <t>df455a089a19467bb36deefb4ddb6796</t>
  </si>
  <si>
    <t>ca6f06f4e48511dd9dffcf18f4200bc4_6</t>
  </si>
  <si>
    <t>ca6f06f5e48511dd9dffcf18f4200bc4</t>
  </si>
  <si>
    <t>152326194912250022</t>
  </si>
  <si>
    <t>1505250106050073</t>
  </si>
  <si>
    <t>李玉红</t>
  </si>
  <si>
    <t>f8ee7dc0235b4c4bba22accc960888e9</t>
  </si>
  <si>
    <t>0690dbb9e48611dd9dffcf18f4200bc4_6</t>
  </si>
  <si>
    <t>0690dbbae48611dd9dffcf18f4200bc4</t>
  </si>
  <si>
    <t>152326197608050062</t>
  </si>
  <si>
    <t>1505250106050074</t>
  </si>
  <si>
    <t>刘恩琴</t>
  </si>
  <si>
    <t>6040c29a13de4410b3c55062b68cf931</t>
  </si>
  <si>
    <t>5f886e16e48611dd9dffcf18f4200bc4_6</t>
  </si>
  <si>
    <t>5f886e17e48611dd9dffcf18f4200bc4</t>
  </si>
  <si>
    <t>152326196610210040</t>
  </si>
  <si>
    <t>1505250106050075</t>
  </si>
  <si>
    <t>李殿强</t>
  </si>
  <si>
    <t>06bf97de413d46f4a5f74749dc831e0a</t>
  </si>
  <si>
    <t>e7f7cc7de48611dd9dffcf18f4200bc4_6</t>
  </si>
  <si>
    <t>1ef31dcbe48711dd9dffcf18f4200bc4</t>
  </si>
  <si>
    <t>152326198606240019</t>
  </si>
  <si>
    <t>1505250106050076</t>
  </si>
  <si>
    <t>李清阳</t>
  </si>
  <si>
    <t>dd10022708384a2887bc201c1288e053</t>
  </si>
  <si>
    <t>54bb45e6e48711dd9dffcf18f4200bc4_6</t>
  </si>
  <si>
    <t>54bb45e7e48711dd9dffcf18f4200bc4</t>
  </si>
  <si>
    <t>152326196108230011</t>
  </si>
  <si>
    <t>1505250106050077</t>
  </si>
  <si>
    <t>温尚龙</t>
  </si>
  <si>
    <t>fdb7d5eef1bb4108a3b109f3214a9fc7</t>
  </si>
  <si>
    <t>14c0f95ee5c211dd9dffcf18f4200bc4_6</t>
  </si>
  <si>
    <t>14c0f95fe5c211dd9dffcf18f4200bc4</t>
  </si>
  <si>
    <t>152326195203270017</t>
  </si>
  <si>
    <t>1505250106050078</t>
  </si>
  <si>
    <t>李国英</t>
  </si>
  <si>
    <t>00b94d2695ad401bb78e4d23ae805e4f</t>
  </si>
  <si>
    <t>8d1f080be5c211dd9dffcf18f4200bc4_6</t>
  </si>
  <si>
    <t>20613e75e5c311dd9dffcf18f4200bc4</t>
  </si>
  <si>
    <t>152326195411050027</t>
  </si>
  <si>
    <t>1505250106050079</t>
  </si>
  <si>
    <t>周振霞</t>
  </si>
  <si>
    <t>c371bc4469084577bfdba5df17715ae5</t>
  </si>
  <si>
    <t>d753596ae5c311dd9dffcf18f4200bc4_6</t>
  </si>
  <si>
    <t>d753596be5c311dd9dffcf18f4200bc4</t>
  </si>
  <si>
    <t>152326196403160028</t>
  </si>
  <si>
    <t>1505250106050080</t>
  </si>
  <si>
    <t>吕国富</t>
  </si>
  <si>
    <t>9424ba67cc294f878df1e7b990840cad</t>
  </si>
  <si>
    <t>f80328b5e5c411dd9dffcf18f4200bc4_6</t>
  </si>
  <si>
    <t>f80328b6e5c411dd9dffcf18f4200bc4</t>
  </si>
  <si>
    <t>152326196003230031</t>
  </si>
  <si>
    <t>1505250106050081</t>
  </si>
  <si>
    <t>吕文东</t>
  </si>
  <si>
    <t>4172dbda70f14f7e9871fe92eac53405</t>
  </si>
  <si>
    <t>7082a17fe5c511dd9dffcf18f4200bc4_6</t>
  </si>
  <si>
    <t>c04a5d97e5c511dd9dffcf18f4200bc4</t>
  </si>
  <si>
    <t>152326198610060010</t>
  </si>
  <si>
    <t>1505250106050082</t>
  </si>
  <si>
    <t>b4cda03e0aa147aeb61daf92755c5bb0</t>
  </si>
  <si>
    <t>fc67775fe5c511dd9dffcf18f4200bc4_6</t>
  </si>
  <si>
    <t>fc677760e5c511dd9dffcf18f4200bc4</t>
  </si>
  <si>
    <t>152326194509220018</t>
  </si>
  <si>
    <t>1505250106050083</t>
  </si>
  <si>
    <t>王玉杰</t>
  </si>
  <si>
    <t>d61ed735df4646c4a5094aa57f09036a</t>
  </si>
  <si>
    <t>cc568f11e5c711dd9dffcf18f4200bc4_6</t>
  </si>
  <si>
    <t>cc568f12e5c711dd9dffcf18f4200bc4</t>
  </si>
  <si>
    <t>152326197211100084</t>
  </si>
  <si>
    <t>1505250106050084</t>
  </si>
  <si>
    <t>ea62e0c10995462b8ba5d1ea028984d2</t>
  </si>
  <si>
    <t>328e288de5c811dd9dffcf18f4200bc4_6</t>
  </si>
  <si>
    <t>328e288ee5c811dd9dffcf18f4200bc4</t>
  </si>
  <si>
    <t>152326197305090016</t>
  </si>
  <si>
    <t>1505250106050085</t>
  </si>
  <si>
    <t>张海燕</t>
  </si>
  <si>
    <t>7f51322444c04872b8bf8e5bac858543</t>
  </si>
  <si>
    <t>687794fbe5c811dd9dffcf18f4200bc4_6</t>
  </si>
  <si>
    <t>687794fce5c811dd9dffcf18f4200bc4</t>
  </si>
  <si>
    <t>152326197009270063</t>
  </si>
  <si>
    <t>1505250106050086</t>
  </si>
  <si>
    <t>文玉芬</t>
  </si>
  <si>
    <t>6d3973fbc8954051815d46a87b2f721e</t>
  </si>
  <si>
    <t>cc41d8b6e5c811dd9dffcf18f4200bc4_6</t>
  </si>
  <si>
    <t>f42cf62be5c811dd9dffcf18f4200bc4</t>
  </si>
  <si>
    <t>152326196705120064</t>
  </si>
  <si>
    <t>1505250106050087</t>
  </si>
  <si>
    <t>石兆银</t>
  </si>
  <si>
    <t>e7b61f88248f4a6195027a1c2f00d598</t>
  </si>
  <si>
    <t>4ee19b6ce5cc11dd9dffcf18f4200bc4_6</t>
  </si>
  <si>
    <t>4ee19b6de5cc11dd9dffcf18f4200bc4</t>
  </si>
  <si>
    <t>152326195006260012</t>
  </si>
  <si>
    <t>1505250106050088</t>
  </si>
  <si>
    <t>石玉桩</t>
  </si>
  <si>
    <t>7686b678243949ed8d90fa15eebe9fb9</t>
  </si>
  <si>
    <t>a707ad3fe5cc11dd9dffcf18f4200bc4_6</t>
  </si>
  <si>
    <t>a707ad40e5cc11dd9dffcf18f4200bc4</t>
  </si>
  <si>
    <t>152326197604130014</t>
  </si>
  <si>
    <t>1505250106050089</t>
  </si>
  <si>
    <t>王廷</t>
  </si>
  <si>
    <t>480205c379294b329efcdbb3e740c386</t>
  </si>
  <si>
    <t>27993107e5cd11dd9dffcf18f4200bc4_6</t>
  </si>
  <si>
    <t>27993108e5cd11dd9dffcf18f4200bc4</t>
  </si>
  <si>
    <t>152326194710200019</t>
  </si>
  <si>
    <t>1505250106050090</t>
  </si>
  <si>
    <t>王淑红</t>
  </si>
  <si>
    <t>ce0e7ec65c4f4f6892ce5a435d2627d8</t>
  </si>
  <si>
    <t>c928717be5cd11dd9dffcf18f4200bc4_6</t>
  </si>
  <si>
    <t>c928717ce5cd11dd9dffcf18f4200bc4</t>
  </si>
  <si>
    <t>152326197512230026</t>
  </si>
  <si>
    <t>1505250106050091</t>
  </si>
  <si>
    <t>王淑娟</t>
  </si>
  <si>
    <t>43b9c6a038da4c7e8e5595c8eb377c3c</t>
  </si>
  <si>
    <t>1b6489cbe5ce11dd9dffcf18f4200bc4_6</t>
  </si>
  <si>
    <t>1b6489cce5ce11dd9dffcf18f4200bc4</t>
  </si>
  <si>
    <t>152326197711160024</t>
  </si>
  <si>
    <t>1505250106050092</t>
  </si>
  <si>
    <t>王桂荣</t>
  </si>
  <si>
    <t>ceeee241cb274b399977d8740a582aa1</t>
  </si>
  <si>
    <t>5f1cf680e5ce11dd9dffcf18f4200bc4_6</t>
  </si>
  <si>
    <t>5f1cf681e5ce11dd9dffcf18f4200bc4</t>
  </si>
  <si>
    <t>152326196803090022</t>
  </si>
  <si>
    <t>1505250106050093</t>
  </si>
  <si>
    <t>d5cbb79395894d4195981ffffa3ceaee</t>
  </si>
  <si>
    <t>66a04d64e5d111dd9dffcf18f4200bc4_6</t>
  </si>
  <si>
    <t>66a04d65e5d111dd9dffcf18f4200bc4</t>
  </si>
  <si>
    <t>152326194104280020</t>
  </si>
  <si>
    <t>1505250106050094</t>
  </si>
  <si>
    <t>王作立</t>
  </si>
  <si>
    <t>23f07206a87e455c838e5e96509f7172</t>
  </si>
  <si>
    <t>a9fe3f01e5d111dd9dffcf18f4200bc4_6</t>
  </si>
  <si>
    <t>a9fe3f02e5d111dd9dffcf18f4200bc4</t>
  </si>
  <si>
    <t>152326197705300019</t>
  </si>
  <si>
    <t>1505250106050095</t>
  </si>
  <si>
    <t>石玉田</t>
  </si>
  <si>
    <t>4acb9020e86142b3810036174a3d62d3</t>
  </si>
  <si>
    <t>05f8ffebe5d211dd9dffcf18f4200bc4_6</t>
  </si>
  <si>
    <t>05f8ffece5d211dd9dffcf18f4200bc4</t>
  </si>
  <si>
    <t>152326196511070038</t>
  </si>
  <si>
    <t>1505250106050096</t>
  </si>
  <si>
    <t>白华</t>
  </si>
  <si>
    <t>3008fec40e8445fc93985e3c313a4ad7</t>
  </si>
  <si>
    <t>5a98d0f8e5d211dd9dffcf18f4200bc4_6</t>
  </si>
  <si>
    <t>5a98d0f9e5d211dd9dffcf18f4200bc4</t>
  </si>
  <si>
    <t>152326196303190019</t>
  </si>
  <si>
    <t>1505250106050097</t>
  </si>
  <si>
    <t>孙玉贵</t>
  </si>
  <si>
    <t>62edfb596a0241f68fc4e5d188acb71a</t>
  </si>
  <si>
    <t>d675f3dde5d211dd9dffcf18f4200bc4_6</t>
  </si>
  <si>
    <t>d675f3dee5d211dd9dffcf18f4200bc4</t>
  </si>
  <si>
    <t>152326194610070018</t>
  </si>
  <si>
    <t>1505250106050098</t>
  </si>
  <si>
    <t>石兆贵</t>
  </si>
  <si>
    <t>16c6fe7b9d62484cb98a47ea57e830ad</t>
  </si>
  <si>
    <t>35bcf029e68b11dd8596d34d71226317_6</t>
  </si>
  <si>
    <t>35bcf02ae68b11dd8596d34d71226317</t>
  </si>
  <si>
    <t>152326194010140035</t>
  </si>
  <si>
    <t>1505250106050099</t>
  </si>
  <si>
    <t>石玉祥</t>
  </si>
  <si>
    <t>26410feec075477389a07abab482482a</t>
  </si>
  <si>
    <t>c094c311e68b11dd8596d34d71226317_6</t>
  </si>
  <si>
    <t>c094c312e68b11dd8596d34d71226317</t>
  </si>
  <si>
    <t>152326197102040051</t>
  </si>
  <si>
    <t>1505250106050100</t>
  </si>
  <si>
    <t>刘彩霞</t>
  </si>
  <si>
    <t>f75bb07fd364458f84217c5328ea4d99</t>
  </si>
  <si>
    <t>6108cfcbe68c11dd8596d34d71226317_6</t>
  </si>
  <si>
    <t>6108cfcce68c11dd8596d34d71226317</t>
  </si>
  <si>
    <t>152326195501180028</t>
  </si>
  <si>
    <t>1505250106050102</t>
  </si>
  <si>
    <t>07c3146d30544efd969a5e9bfe0fe1d8</t>
  </si>
  <si>
    <t>c78c8e61e68c11dd8596d34d71226317_6</t>
  </si>
  <si>
    <t>c78c8e62e68c11dd8596d34d71226317</t>
  </si>
  <si>
    <t>152326196603120012</t>
  </si>
  <si>
    <t>1505250106050103</t>
  </si>
  <si>
    <t>王作明</t>
  </si>
  <si>
    <t>e279e81200e2493bb29ab9cfbb3b488d</t>
  </si>
  <si>
    <t>7b103672e68d11dd8596d34d71226317_6</t>
  </si>
  <si>
    <t>7b103673e68d11dd8596d34d71226317</t>
  </si>
  <si>
    <t>15232619701123001X</t>
  </si>
  <si>
    <t>1505250106050104</t>
  </si>
  <si>
    <t>吕国强</t>
  </si>
  <si>
    <t>31f6eeabb8d24ed287cae1f7fcb0ca6c</t>
  </si>
  <si>
    <t>c1d0b302e68d11dd8596d34d71226317_6</t>
  </si>
  <si>
    <t>c1d0b303e68d11dd8596d34d71226317</t>
  </si>
  <si>
    <t>152326196906130015</t>
  </si>
  <si>
    <t>1505250106050105</t>
  </si>
  <si>
    <t>吕美兰</t>
  </si>
  <si>
    <t>8b981e2823f34b678113c108ed458002</t>
  </si>
  <si>
    <t>2c7eba21e68e11dd8596d34d71226317_6</t>
  </si>
  <si>
    <t>2c7eba22e68e11dd8596d34d71226317</t>
  </si>
  <si>
    <t>152326195210100024</t>
  </si>
  <si>
    <t>1505250106050106</t>
  </si>
  <si>
    <t>宋向平</t>
  </si>
  <si>
    <t>650e6ad9b7ce484cb1adb5a9ce612671</t>
  </si>
  <si>
    <t>79b0d836e68e11dd8596d34d71226317_6</t>
  </si>
  <si>
    <t>79b0d837e68e11dd8596d34d71226317</t>
  </si>
  <si>
    <t>152326194912240019</t>
  </si>
  <si>
    <t>1505250106050107</t>
  </si>
  <si>
    <t>徐淑清</t>
  </si>
  <si>
    <t>f74a25cbb15c4fd695b1e0f9a4f39c33</t>
  </si>
  <si>
    <t>b913cd76e68e11dd8596d34d71226317_6</t>
  </si>
  <si>
    <t>d37509d2e68e11dd8596d34d71226317</t>
  </si>
  <si>
    <t>152326195007250027</t>
  </si>
  <si>
    <t>1505250106050108</t>
  </si>
  <si>
    <t>李晓波</t>
  </si>
  <si>
    <t>aad8886517064ab499322a1273cd64fa</t>
  </si>
  <si>
    <t>472372cde68f11dd8596d34d71226317_6</t>
  </si>
  <si>
    <t>472372cee68f11dd8596d34d71226317</t>
  </si>
  <si>
    <t>152326197308270055</t>
  </si>
  <si>
    <t>1505250106050109</t>
  </si>
  <si>
    <t>李晓飞</t>
  </si>
  <si>
    <t>d5d60f5eb16a475ca2a645270c536923</t>
  </si>
  <si>
    <t>0c271622e69011dd8596d34d71226317_6</t>
  </si>
  <si>
    <t>0c271623e69011dd8596d34d71226317</t>
  </si>
  <si>
    <t>152326197703240024</t>
  </si>
  <si>
    <t>1505250106050110</t>
  </si>
  <si>
    <t>李晓东</t>
  </si>
  <si>
    <t>9ab036ed13a940c59dc6e9c9fadb26c1</t>
  </si>
  <si>
    <t>355cdbd8e69011dd8596d34d71226317_6</t>
  </si>
  <si>
    <t>355cdbd9e69011dd8596d34d71226317</t>
  </si>
  <si>
    <t>152326197106060092</t>
  </si>
  <si>
    <t>1505250106050111</t>
  </si>
  <si>
    <t>王佰森</t>
  </si>
  <si>
    <t>1a5aefdacbf64295bf5c3411521047c7</t>
  </si>
  <si>
    <t>753e297fe69011dd8596d34d71226317_6</t>
  </si>
  <si>
    <t>753e2980e69011dd8596d34d71226317</t>
  </si>
  <si>
    <t>152326195808310018</t>
  </si>
  <si>
    <t>1505250106050112</t>
  </si>
  <si>
    <t>王莲</t>
  </si>
  <si>
    <t>bc9a0c3c5a0b45399add10591353801a</t>
  </si>
  <si>
    <t>012c9c41e69111dd8596d34d71226317_6</t>
  </si>
  <si>
    <t>012c9c42e69111dd8596d34d71226317</t>
  </si>
  <si>
    <t>152326198112070101</t>
  </si>
  <si>
    <t>1505250106050113</t>
  </si>
  <si>
    <t>张庆余</t>
  </si>
  <si>
    <t>dae780d92854457086991efd25a47468</t>
  </si>
  <si>
    <t>00bd9151e69211dd8596d34d71226317_6</t>
  </si>
  <si>
    <t>00bd9152e69211dd8596d34d71226317</t>
  </si>
  <si>
    <t>152326195512240014</t>
  </si>
  <si>
    <t>1505250106050114</t>
  </si>
  <si>
    <t>吕兴杰</t>
  </si>
  <si>
    <t>bf4a097476e2499c8b68de5460b76314</t>
  </si>
  <si>
    <t>f7b6f890e69211dd8596d34d71226317_6</t>
  </si>
  <si>
    <t>f7b6f891e69211dd8596d34d71226317</t>
  </si>
  <si>
    <t>152326198111020030</t>
  </si>
  <si>
    <t>1505250106050115</t>
  </si>
  <si>
    <t>杜广秀</t>
  </si>
  <si>
    <t>f00abc32040a46abafa9be8ecae0f063</t>
  </si>
  <si>
    <t>4a20627be69311dd8596d34d71226317_6</t>
  </si>
  <si>
    <t>4a20627ce69311dd8596d34d71226317</t>
  </si>
  <si>
    <t>152326195012260019</t>
  </si>
  <si>
    <t>1505250106050116</t>
  </si>
  <si>
    <t>闫凤军</t>
  </si>
  <si>
    <t>03d90d99447c4390b4535d52b5d29fc2</t>
  </si>
  <si>
    <t>032c5d3ee69411dd8596d34d71226317_6</t>
  </si>
  <si>
    <t>032c5d3fe69411dd8596d34d71226317</t>
  </si>
  <si>
    <t>152326195707110017</t>
  </si>
  <si>
    <t>1505250106050117</t>
  </si>
  <si>
    <t>王桂珍</t>
  </si>
  <si>
    <t>a7c7721fa157495a9f99c0e86d167957</t>
  </si>
  <si>
    <t>d3b62d0de69511dd8596d34d71226317_6</t>
  </si>
  <si>
    <t>d3b62d0ee69511dd8596d34d71226317</t>
  </si>
  <si>
    <t>152326196212220024</t>
  </si>
  <si>
    <t>1505250106050118</t>
  </si>
  <si>
    <t>李学成</t>
  </si>
  <si>
    <t>28ea6e26e818460faf48882cb80ec530</t>
  </si>
  <si>
    <t>40131ca4e69611dd8596d34d71226317_6</t>
  </si>
  <si>
    <t>40131ca5e69611dd8596d34d71226317</t>
  </si>
  <si>
    <t>15232619631006001X</t>
  </si>
  <si>
    <t>1505250106050119</t>
  </si>
  <si>
    <t>牛淑荣</t>
  </si>
  <si>
    <t>fa95e3684c2f473ca0f89c02cf7d11fb</t>
  </si>
  <si>
    <t>a334764ee69611dd8596d34d71226317_6</t>
  </si>
  <si>
    <t>a334764fe69611dd8596d34d71226317</t>
  </si>
  <si>
    <t>152326194502260025</t>
  </si>
  <si>
    <t>1505250106050120</t>
  </si>
  <si>
    <t>冯广礼</t>
  </si>
  <si>
    <t>edfc723ddd6d4262b92b8f022bd73ad8</t>
  </si>
  <si>
    <t>f0214d7be69611dd8596d34d71226317_6</t>
  </si>
  <si>
    <t>f0214d7ce69611dd8596d34d71226317</t>
  </si>
  <si>
    <t>152326196409240010</t>
  </si>
  <si>
    <t>1505250106050121</t>
  </si>
  <si>
    <t>李振昌</t>
  </si>
  <si>
    <t>32118475a51a47768936f074f13c0755</t>
  </si>
  <si>
    <t>70d43b36e69711dd8596d34d71226317_6</t>
  </si>
  <si>
    <t>a19a575fb9e711e78ae00f2ca2385afc</t>
  </si>
  <si>
    <t>15052519651001001X</t>
  </si>
  <si>
    <t>1505250106050122</t>
  </si>
  <si>
    <t>李艳芝</t>
  </si>
  <si>
    <t>7940ef1a4bd843cbb7789ec51042acdb</t>
  </si>
  <si>
    <t>06a77d55e69811dd8596d34d71226317_6</t>
  </si>
  <si>
    <t>06a77d56e69811dd8596d34d71226317</t>
  </si>
  <si>
    <t>152326197204300029</t>
  </si>
  <si>
    <t>1505250106050123</t>
  </si>
  <si>
    <t>027b3776830f463dad22b9c7da1b6072</t>
  </si>
  <si>
    <t>6e73c0f9e69811dd8596d34d71226317_6</t>
  </si>
  <si>
    <t>6e73c0fae69811dd8596d34d71226317</t>
  </si>
  <si>
    <t>152326194906130024</t>
  </si>
  <si>
    <t>1505250106050124</t>
  </si>
  <si>
    <t>王雅军</t>
  </si>
  <si>
    <t>9d7aea39401e4a94b1666e3f583d88f6</t>
  </si>
  <si>
    <t>a61cb719e69811dd8596d34d71226317_6</t>
  </si>
  <si>
    <t>a61cb71ae69811dd8596d34d71226317</t>
  </si>
  <si>
    <t>152326197601030018</t>
  </si>
  <si>
    <t>1505250106050125</t>
  </si>
  <si>
    <t>王雅利</t>
  </si>
  <si>
    <t>5d1fe1c1fcad461ea7654a0aaefa2766</t>
  </si>
  <si>
    <t>f6f87c1fe69811dd8596d34d71226317_6</t>
  </si>
  <si>
    <t>d8803f5e1d8611de8bab5383597b1f9c</t>
  </si>
  <si>
    <t>152326197711110035</t>
  </si>
  <si>
    <t>1505250106050126</t>
  </si>
  <si>
    <t>魏秀芝</t>
  </si>
  <si>
    <t>916b69258d9f4518b89815d6f0228437</t>
  </si>
  <si>
    <t>1d9b1402e69911dd8596d34d71226317_6</t>
  </si>
  <si>
    <t>1d9b1403e69911dd8596d34d71226317</t>
  </si>
  <si>
    <t>152326195211080029</t>
  </si>
  <si>
    <t>1505250106050127</t>
  </si>
  <si>
    <t>张仁停</t>
  </si>
  <si>
    <t>e283a4efbd0742bf9e81f2d78171d4fe</t>
  </si>
  <si>
    <t>67362892e69911dd8596d34d71226317_6</t>
  </si>
  <si>
    <t>67362893e69911dd8596d34d71226317</t>
  </si>
  <si>
    <t>152326195711220016</t>
  </si>
  <si>
    <t>1505250106050128</t>
  </si>
  <si>
    <t>李艳珍</t>
  </si>
  <si>
    <t>64c4ef30af7a4c6db9c6ec80474b69a1</t>
  </si>
  <si>
    <t>df566a9ee69911dd8596d34d71226317_6</t>
  </si>
  <si>
    <t>df566a9fe69911dd8596d34d71226317</t>
  </si>
  <si>
    <t>152326196304120020</t>
  </si>
  <si>
    <t>1505250106050129</t>
  </si>
  <si>
    <t>李秀芬</t>
  </si>
  <si>
    <t>d662b09cf910424e956c2128b8beabba</t>
  </si>
  <si>
    <t>48d89bdde69a11dd8596d34d71226317_6</t>
  </si>
  <si>
    <t>74ebb893e69a11dd8596d34d71226317</t>
  </si>
  <si>
    <t>152326195506050046</t>
  </si>
  <si>
    <t>1505250106050130</t>
  </si>
  <si>
    <t>胡永全</t>
  </si>
  <si>
    <t>74e1b04b8de04ef7bd80aa8519492794</t>
  </si>
  <si>
    <t>ec0d27dce69a11dd8596d34d71226317_6</t>
  </si>
  <si>
    <t>b9fb67191d0b11de8bab5383597b1f9c</t>
  </si>
  <si>
    <t>152326196309010015</t>
  </si>
  <si>
    <t>1505250106050131</t>
  </si>
  <si>
    <t>李振军</t>
  </si>
  <si>
    <t>0a05ed2f980a497abe4574934429d85c</t>
  </si>
  <si>
    <t>fd786caee69b11dd8596d34d71226317_6</t>
  </si>
  <si>
    <t>fd786cafe69b11dd8596d34d71226317</t>
  </si>
  <si>
    <t>152326196812010012</t>
  </si>
  <si>
    <t>1505250106050132</t>
  </si>
  <si>
    <t>谷士强</t>
  </si>
  <si>
    <t>8c0e40848a724e7fa666aed2d06e68db</t>
  </si>
  <si>
    <t>a6412b55e69f11dd8596d34d71226317_6</t>
  </si>
  <si>
    <t>a6412b56e69f11dd8596d34d71226317</t>
  </si>
  <si>
    <t>152326195604030014</t>
  </si>
  <si>
    <t>1505250106050133</t>
  </si>
  <si>
    <t>张国英</t>
  </si>
  <si>
    <t>008c89a750504bb0b395a26fbc17a631</t>
  </si>
  <si>
    <t>c64a80dfe6a011dd8596d34d71226317_6</t>
  </si>
  <si>
    <t>c64a80e0e6a011dd8596d34d71226317</t>
  </si>
  <si>
    <t>152326194501250028</t>
  </si>
  <si>
    <t>1505250106050134</t>
  </si>
  <si>
    <t>李振东</t>
  </si>
  <si>
    <t>c200368b830341c097106cff2d27a3c2</t>
  </si>
  <si>
    <t>02d06df6e6a111dd8596d34d71226317_6</t>
  </si>
  <si>
    <t>02d06df7e6a111dd8596d34d71226317</t>
  </si>
  <si>
    <t>152326197109100010</t>
  </si>
  <si>
    <t>1505250106050135</t>
  </si>
  <si>
    <t>刘凤义</t>
  </si>
  <si>
    <t>92ff1715b0ad46acbafeeaa210720456</t>
  </si>
  <si>
    <t>5377dcdce6a111dd8596d34d71226317_6</t>
  </si>
  <si>
    <t>5377dcdde6a111dd8596d34d71226317</t>
  </si>
  <si>
    <t>152326196001260018</t>
  </si>
  <si>
    <t>1505250106050136</t>
  </si>
  <si>
    <t>刘国英</t>
  </si>
  <si>
    <t>ec61e275268e45918681a2cad1a8ce9a</t>
  </si>
  <si>
    <t>b54bf5bfe6a111dd8596d34d71226317_6</t>
  </si>
  <si>
    <t>b54bf5c0e6a111dd8596d34d71226317</t>
  </si>
  <si>
    <t>152326193002170029</t>
  </si>
  <si>
    <t>1505250106050137</t>
  </si>
  <si>
    <t>df1481240fbd409eac77460b0a36368e</t>
  </si>
  <si>
    <t>1642a686e6a211dd8596d34d71226317_6</t>
  </si>
  <si>
    <t>1642a687e6a211dd8596d34d71226317</t>
  </si>
  <si>
    <t>152326195311030010</t>
  </si>
  <si>
    <t>1505250106050138</t>
  </si>
  <si>
    <t>李美荣</t>
  </si>
  <si>
    <t>3fa796b463cf4e57ba28c449614fcf83</t>
  </si>
  <si>
    <t>ad22c3fde6a211dd8596d34d71226317_6</t>
  </si>
  <si>
    <t>ad22c3fee6a211dd8596d34d71226317</t>
  </si>
  <si>
    <t>152326195711090020</t>
  </si>
  <si>
    <t>1505250106050139</t>
  </si>
  <si>
    <t>齐秀芬</t>
  </si>
  <si>
    <t>05193fc2ec2d4e84ac00918d4f19418a</t>
  </si>
  <si>
    <t>e96d2f1ce6a211dd8596d34d71226317_6</t>
  </si>
  <si>
    <t>e96d2f1de6a211dd8596d34d71226317</t>
  </si>
  <si>
    <t>152326196308020043</t>
  </si>
  <si>
    <t>1505250106050140</t>
  </si>
  <si>
    <t>李树地</t>
  </si>
  <si>
    <t>487622e9f09f449ebd0814d75b7aab0b</t>
  </si>
  <si>
    <t>28bac7e9e6a311dd8596d34d71226317_6</t>
  </si>
  <si>
    <t>28bac7eae6a311dd8596d34d71226317</t>
  </si>
  <si>
    <t>152326196612070010</t>
  </si>
  <si>
    <t>1505250106050141</t>
  </si>
  <si>
    <t>王国锋</t>
  </si>
  <si>
    <t>c2be0938233e4e24838a510a357a65c4</t>
  </si>
  <si>
    <t>853d55f0e6a311dd8596d34d71226317_6</t>
  </si>
  <si>
    <t>f7927130e6a311dd8596d34d71226317</t>
  </si>
  <si>
    <t>152326196802250039</t>
  </si>
  <si>
    <t>1505250106050142</t>
  </si>
  <si>
    <t>王国辉</t>
  </si>
  <si>
    <t>8f118a473f4944efabc258c5bdd65522</t>
  </si>
  <si>
    <t>38dff882e6a411dd8596d34d71226317_6</t>
  </si>
  <si>
    <t>38dff883e6a411dd8596d34d71226317</t>
  </si>
  <si>
    <t>152326197506210010</t>
  </si>
  <si>
    <t>1505250106050143</t>
  </si>
  <si>
    <t>孙广发</t>
  </si>
  <si>
    <t>7e34697fe1e94e8e8ad6922a5aebc0ec</t>
  </si>
  <si>
    <t>8630e84ae6a411dd8596d34d71226317_6</t>
  </si>
  <si>
    <t>8630e84be6a411dd8596d34d71226317</t>
  </si>
  <si>
    <t>15232619781212409X</t>
  </si>
  <si>
    <t>1505250106050144</t>
  </si>
  <si>
    <t>王秀华</t>
  </si>
  <si>
    <t>ec7b31b6d55443eb957839c5a64b4e2c</t>
  </si>
  <si>
    <t>c4a52ff6e6b211dd8596d34d71226317_6</t>
  </si>
  <si>
    <t>c4a52ff7e6b211dd8596d34d71226317</t>
  </si>
  <si>
    <t>152326197301150042</t>
  </si>
  <si>
    <t>1505250106050145</t>
  </si>
  <si>
    <t>3792621024764fe2b096b8ffe94add77</t>
  </si>
  <si>
    <t>1082bab2e6b311dd8596d34d71226317_6</t>
  </si>
  <si>
    <t>1082bab3e6b311dd8596d34d71226317</t>
  </si>
  <si>
    <t>152326196106150018</t>
  </si>
  <si>
    <t>1505250106050146</t>
  </si>
  <si>
    <t>何英君</t>
  </si>
  <si>
    <t>dffb2e88415e4f29a87839b8f115cae5</t>
  </si>
  <si>
    <t>80e8d60ce6b311dd8596d34d71226317_6</t>
  </si>
  <si>
    <t>9dd1805ee6b311dd8596d34d71226317</t>
  </si>
  <si>
    <t>152326194005060030</t>
  </si>
  <si>
    <t>1505250106050147</t>
  </si>
  <si>
    <t>何艳红</t>
  </si>
  <si>
    <t>efd80a33fbc749dd8809694a08711d48</t>
  </si>
  <si>
    <t>ca488f1fe6b311dd8596d34d71226317_6</t>
  </si>
  <si>
    <t>ca488f20e6b311dd8596d34d71226317</t>
  </si>
  <si>
    <t>152326197408040046</t>
  </si>
  <si>
    <t>1505250106050148</t>
  </si>
  <si>
    <t>何艳波</t>
  </si>
  <si>
    <t>12f143122b1a4904b20c608c30a245ba</t>
  </si>
  <si>
    <t>0878829ee6b411dd8596d34d71226317_6</t>
  </si>
  <si>
    <t>0878829fe6b411dd8596d34d71226317</t>
  </si>
  <si>
    <t>152326196805080012</t>
  </si>
  <si>
    <t>1505250106050149</t>
  </si>
  <si>
    <t>张文龙</t>
  </si>
  <si>
    <t>ef4be43ee7144449961700bbb5238cb8</t>
  </si>
  <si>
    <t>40773a91e6b411dd8596d34d71226317_6</t>
  </si>
  <si>
    <t>40773a92e6b411dd8596d34d71226317</t>
  </si>
  <si>
    <t>152326196403280054</t>
  </si>
  <si>
    <t>1505250106050150</t>
  </si>
  <si>
    <t>张子文</t>
  </si>
  <si>
    <t>761ba2a642fc457db918d4e5be31cd55</t>
  </si>
  <si>
    <t>b6491f9be6b411dd8596d34d71226317_6</t>
  </si>
  <si>
    <t>b6491f9ce6b411dd8596d34d71226317</t>
  </si>
  <si>
    <t>152326196409180038</t>
  </si>
  <si>
    <t>1505250106050151</t>
  </si>
  <si>
    <t>张子玉</t>
  </si>
  <si>
    <t>182d7fabf4a34713803827207994b3c0</t>
  </si>
  <si>
    <t>2830d22be6b511dd8596d34d71226317_6</t>
  </si>
  <si>
    <t>2830d22ce6b511dd8596d34d71226317</t>
  </si>
  <si>
    <t>15232619590304001X</t>
  </si>
  <si>
    <t>1505250106050152</t>
  </si>
  <si>
    <t>王国芝</t>
  </si>
  <si>
    <t>213c47bc7f9a4c59893f054155447e81</t>
  </si>
  <si>
    <t>9a6bd509e6b511dd8596d34d71226317_6</t>
  </si>
  <si>
    <t>9a6bd50ae6b511dd8596d34d71226317</t>
  </si>
  <si>
    <t>15232619670703002X</t>
  </si>
  <si>
    <t>1505250106050153</t>
  </si>
  <si>
    <t>王丽琴</t>
  </si>
  <si>
    <t>356f0cb0184046fdbfcf8af9d75842bc</t>
  </si>
  <si>
    <t>ef5f1e33e6b511dd8596d34d71226317_6</t>
  </si>
  <si>
    <t>ef5f1e34e6b511dd8596d34d71226317</t>
  </si>
  <si>
    <t>152326195301110025</t>
  </si>
  <si>
    <t>1505250106050154</t>
  </si>
  <si>
    <t>王凤义</t>
  </si>
  <si>
    <t>d3c120f321d840c083abba89d4f883d2</t>
  </si>
  <si>
    <t>1c601ca9e6b611dd8596d34d71226317_6</t>
  </si>
  <si>
    <t>1c601caae6b611dd8596d34d71226317</t>
  </si>
  <si>
    <t>15232619521114001X</t>
  </si>
  <si>
    <t>1505250106050155</t>
  </si>
  <si>
    <t>吴桂芝</t>
  </si>
  <si>
    <t>30a471f52cf842b8a7ea18d5ef482f7f</t>
  </si>
  <si>
    <t>7ddc2b60e6b611dd8596d34d71226317_6</t>
  </si>
  <si>
    <t>7ddc2b61e6b611dd8596d34d71226317</t>
  </si>
  <si>
    <t>152326195211040027</t>
  </si>
  <si>
    <t>1505250106050156</t>
  </si>
  <si>
    <t>闫凤廷</t>
  </si>
  <si>
    <t>5c56ef27c6774cf4bc9315a5a95109fd</t>
  </si>
  <si>
    <t>35916f34e6b711dd8596d34d71226317_6</t>
  </si>
  <si>
    <t>35916f35e6b711dd8596d34d71226317</t>
  </si>
  <si>
    <t>152326195103080013</t>
  </si>
  <si>
    <t>1505250106050157</t>
  </si>
  <si>
    <t>闫丽杰</t>
  </si>
  <si>
    <t>5f4b8f20462a4328bc573f70280e578c</t>
  </si>
  <si>
    <t>9baa0fbae6b711dd8596d34d71226317_6</t>
  </si>
  <si>
    <t>9baa0fbbe6b711dd8596d34d71226317</t>
  </si>
  <si>
    <t>152326197209250083</t>
  </si>
  <si>
    <t>1505250106050158</t>
  </si>
  <si>
    <t>刘世英</t>
  </si>
  <si>
    <t>5c427fdbf6e14ccc9ffdc069fe622269</t>
  </si>
  <si>
    <t>01d5c2d2e6b811dd8596d34d71226317_6</t>
  </si>
  <si>
    <t>33b3b938e6b811dd8596d34d71226317</t>
  </si>
  <si>
    <t>152326194704210042</t>
  </si>
  <si>
    <t>1505250106050159</t>
  </si>
  <si>
    <t>faa1fad0226543eab1dcf15b6905a704</t>
  </si>
  <si>
    <t>65d212fee6b811dd8596d34d71226317_6</t>
  </si>
  <si>
    <t>65d212ffe6b811dd8596d34d71226317</t>
  </si>
  <si>
    <t>152326197009270047</t>
  </si>
  <si>
    <t>1505250106050160</t>
  </si>
  <si>
    <t>李铁</t>
  </si>
  <si>
    <t>c2d7e0f914404c7fb0ab29811c230dfb</t>
  </si>
  <si>
    <t>d75a8ed0e6b811dd8596d34d71226317_6</t>
  </si>
  <si>
    <t>d75a8ed1e6b811dd8596d34d71226317</t>
  </si>
  <si>
    <t>152326197401090032</t>
  </si>
  <si>
    <t>1505250106050161</t>
  </si>
  <si>
    <t>石玉芳</t>
  </si>
  <si>
    <t>562c64c31bfe40b79ce668ac917629ed</t>
  </si>
  <si>
    <t>2b1aae9ce6b911dd8596d34d71226317_6</t>
  </si>
  <si>
    <t>2b1aae9de6b911dd8596d34d71226317</t>
  </si>
  <si>
    <t>152326196402100031</t>
  </si>
  <si>
    <t>1505250106050162</t>
  </si>
  <si>
    <t>王凤杰</t>
  </si>
  <si>
    <t>c1d5c4eadc28491a81fd541cc978b878</t>
  </si>
  <si>
    <t>b9d5af68e6b911dd8596d34d71226317_6</t>
  </si>
  <si>
    <t>b9d5af69e6b911dd8596d34d71226317</t>
  </si>
  <si>
    <t>152326195708080032</t>
  </si>
  <si>
    <t>1505250106050163</t>
  </si>
  <si>
    <t>韩家林</t>
  </si>
  <si>
    <t>72ab6e5a7d114fe199425070549cb370</t>
  </si>
  <si>
    <t>0e3543f7e6ba11dd8596d34d71226317_6</t>
  </si>
  <si>
    <t>0e3543f8e6ba11dd8596d34d71226317</t>
  </si>
  <si>
    <t>152326196410300017</t>
  </si>
  <si>
    <t>1505250106050164</t>
  </si>
  <si>
    <t>c13df37f60cd45fbb03ffcbd789b1116</t>
  </si>
  <si>
    <t>59f3d39fe6ba11dd8596d34d71226317_6</t>
  </si>
  <si>
    <t>C55B48AF-10F0-0001-D1BE-1FDE1640F6C0</t>
  </si>
  <si>
    <t>152326198410270013</t>
  </si>
  <si>
    <t>1505250106050165</t>
  </si>
  <si>
    <t>李清军</t>
  </si>
  <si>
    <t>1e56dacc7fda44dca6e33dd3dfb74f10</t>
  </si>
  <si>
    <t>97eab5f5e6ba11dd8596d34d71226317_6</t>
  </si>
  <si>
    <t>97eab5f6e6ba11dd8596d34d71226317</t>
  </si>
  <si>
    <t>152326196508110035</t>
  </si>
  <si>
    <t>1505250106050166</t>
  </si>
  <si>
    <t>常淑英</t>
  </si>
  <si>
    <t>067b0ea691d24e63a70e245924c04a34</t>
  </si>
  <si>
    <t>0207c7bbe6bb11dd8596d34d71226317_6</t>
  </si>
  <si>
    <t>0207c7bce6bb11dd8596d34d71226317</t>
  </si>
  <si>
    <t>15232619440318002X</t>
  </si>
  <si>
    <t>1505250106050167</t>
  </si>
  <si>
    <t>唐金才</t>
  </si>
  <si>
    <t>1b88787bf2854b25bf433caad7ad9d49</t>
  </si>
  <si>
    <t>6699f013e6bb11dd8596d34d71226317_6</t>
  </si>
  <si>
    <t>6699f014e6bb11dd8596d34d71226317</t>
  </si>
  <si>
    <t>152326197012130037</t>
  </si>
  <si>
    <t>1505250106050168</t>
  </si>
  <si>
    <t>杜广珍</t>
  </si>
  <si>
    <t>367c3b6545be4bf88ee093518d4ab355</t>
  </si>
  <si>
    <t>f7a59729e6bb11dd8596d34d71226317_6</t>
  </si>
  <si>
    <t>f7a5972ae6bb11dd8596d34d71226317</t>
  </si>
  <si>
    <t>152326196901270027</t>
  </si>
  <si>
    <t>1505250106050169</t>
  </si>
  <si>
    <t>卜素英</t>
  </si>
  <si>
    <t>f5cd0335c7484a48a08690c4100c1c3e</t>
  </si>
  <si>
    <t>a4c13bc1e6bc11dd8596d34d71226317_6</t>
  </si>
  <si>
    <t>a4c13bc2e6bc11dd8596d34d71226317</t>
  </si>
  <si>
    <t>152326193801130023</t>
  </si>
  <si>
    <t>1505250106050170</t>
  </si>
  <si>
    <t>秦贵明</t>
  </si>
  <si>
    <t>fa47547bb1c948b39c99ca3ab3d9f1bb</t>
  </si>
  <si>
    <t>dce3a81fe6bc11dd8596d34d71226317_6</t>
  </si>
  <si>
    <t>dce3a820e6bc11dd8596d34d71226317</t>
  </si>
  <si>
    <t>152326197208010037</t>
  </si>
  <si>
    <t>1505250106050171</t>
  </si>
  <si>
    <t>秦桂芝</t>
  </si>
  <si>
    <t>3dbbdd427f904d09b42599fd1e5e07c6</t>
  </si>
  <si>
    <t>1e2ebe1be6bd11dd8596d34d71226317_6</t>
  </si>
  <si>
    <t>1e2ebe1ce6bd11dd8596d34d71226317</t>
  </si>
  <si>
    <t>152326195909060046</t>
  </si>
  <si>
    <t>1505250106050172</t>
  </si>
  <si>
    <t>秦桂志</t>
  </si>
  <si>
    <t>3627ea586575449cb254410df1db9401</t>
  </si>
  <si>
    <t>7b236f27e6bd11dd8596d34d71226317_6</t>
  </si>
  <si>
    <t>7b236f28e6bd11dd8596d34d71226317</t>
  </si>
  <si>
    <t>152326197002170051</t>
  </si>
  <si>
    <t>1505250106050173</t>
  </si>
  <si>
    <t>杨振兰</t>
  </si>
  <si>
    <t>01e0f3b3ecac4c508b7b29bd43e2ca81</t>
  </si>
  <si>
    <t>3e3f1965e6be11dd8596d34d71226317_6</t>
  </si>
  <si>
    <t>3e3f1966e6be11dd8596d34d71226317</t>
  </si>
  <si>
    <t>15232619490614002X</t>
  </si>
  <si>
    <t>1505250106050174</t>
  </si>
  <si>
    <t>王玉华</t>
  </si>
  <si>
    <t>262950a8671a41a6a818881a00f4bdbb</t>
  </si>
  <si>
    <t>a4a8bf8ee6be11dd8596d34d71226317_6</t>
  </si>
  <si>
    <t>a4a8bf8fe6be11dd8596d34d71226317</t>
  </si>
  <si>
    <t>15232619720328002X</t>
  </si>
  <si>
    <t>1505250106050175</t>
  </si>
  <si>
    <t>王淑琴</t>
  </si>
  <si>
    <t>8e18197741f44562afb753b62f2ec4c4</t>
  </si>
  <si>
    <t>f15c85c5e6be11dd8596d34d71226317_6</t>
  </si>
  <si>
    <t>f15c85c6e6be11dd8596d34d71226317</t>
  </si>
  <si>
    <t>152326195706200029</t>
  </si>
  <si>
    <t>1505250106050176</t>
  </si>
  <si>
    <t>胡永平</t>
  </si>
  <si>
    <t>b3cbd402c52d4026bb732c539078512e</t>
  </si>
  <si>
    <t>92cf16b0e6bf11dd8596d34d71226317_6</t>
  </si>
  <si>
    <t>92cf16b1e6bf11dd8596d34d71226317</t>
  </si>
  <si>
    <t>152326196807270012</t>
  </si>
  <si>
    <t>1505250106050178</t>
  </si>
  <si>
    <t>胡永生</t>
  </si>
  <si>
    <t>94021cc2eda84c52bd60753a0a3ee6c9</t>
  </si>
  <si>
    <t>2d59f762e6c111dd8596d34d71226317_6</t>
  </si>
  <si>
    <t>2d59f763e6c111dd8596d34d71226317</t>
  </si>
  <si>
    <t>152326197305170016</t>
  </si>
  <si>
    <t>1505250106050179</t>
  </si>
  <si>
    <t>刘瑞辉</t>
  </si>
  <si>
    <t>a0debe5ce4fc42af8ebaed6f7a667484</t>
  </si>
  <si>
    <t>c6fabaebe6c111dd8596d34d71226317_6</t>
  </si>
  <si>
    <t>c6fabaece6c111dd8596d34d71226317</t>
  </si>
  <si>
    <t>152326198112310056</t>
  </si>
  <si>
    <t>1505250106050180</t>
  </si>
  <si>
    <t>王玉玲</t>
  </si>
  <si>
    <t>a9ed37e913ce46b6be2ba2762d355de7</t>
  </si>
  <si>
    <t>496d336be6c211dd8596d34d71226317_6</t>
  </si>
  <si>
    <t>496d336ce6c211dd8596d34d71226317</t>
  </si>
  <si>
    <t>152326195211160045</t>
  </si>
  <si>
    <t>1505250106050181</t>
  </si>
  <si>
    <t>邱海亮</t>
  </si>
  <si>
    <t>cf1d41cee216489180df75396f352194</t>
  </si>
  <si>
    <t>bd571ea4e6c211dd8596d34d71226317_6</t>
  </si>
  <si>
    <t>127c4c5ee6c311dd8596d34d71226317</t>
  </si>
  <si>
    <t>152326197312270015</t>
  </si>
  <si>
    <t>1505250106050183</t>
  </si>
  <si>
    <t>轩德来</t>
  </si>
  <si>
    <t>bf438c1eba664a198ac1da8cf4108318</t>
  </si>
  <si>
    <t>a843801fe6c311dd8596d34d71226317_6</t>
  </si>
  <si>
    <t>a8438020e6c311dd8596d34d71226317</t>
  </si>
  <si>
    <t>152326197710280016</t>
  </si>
  <si>
    <t>1505250106050184</t>
  </si>
  <si>
    <t>轩德亮</t>
  </si>
  <si>
    <t>ad27c1c5acf543abaef310ac032de62b</t>
  </si>
  <si>
    <t>d19867bae6c311dd8596d34d71226317_6</t>
  </si>
  <si>
    <t>d19867bbe6c311dd8596d34d71226317</t>
  </si>
  <si>
    <t>15232619791229001X</t>
  </si>
  <si>
    <t>1505250106050185</t>
  </si>
  <si>
    <t>王淑华</t>
  </si>
  <si>
    <t>d8c5e1f5df5541f3b35cd0e1ca57d21c</t>
  </si>
  <si>
    <t>012cbb45e6c411dd8596d34d71226317_6</t>
  </si>
  <si>
    <t>3ddd88ace6c411dd8596d34d71226317</t>
  </si>
  <si>
    <t>152326195405280029</t>
  </si>
  <si>
    <t>1505250106050186</t>
  </si>
  <si>
    <t>王树发</t>
  </si>
  <si>
    <t>a08d370a173541c48e877f6f5907c0a6</t>
  </si>
  <si>
    <t>6d499525e6c411dd8596d34d71226317_6</t>
  </si>
  <si>
    <t>6d499526e6c411dd8596d34d71226317</t>
  </si>
  <si>
    <t>152326196110122271</t>
  </si>
  <si>
    <t>1505250106050187</t>
  </si>
  <si>
    <t>张树春</t>
  </si>
  <si>
    <t>c17cc4f1e9484592bbe77d02c662715f</t>
  </si>
  <si>
    <t>eec9217be6c411dd8596d34d71226317_6</t>
  </si>
  <si>
    <t>eec9217ce6c411dd8596d34d71226317</t>
  </si>
  <si>
    <t>152326195602160018</t>
  </si>
  <si>
    <t>1505250106050189</t>
  </si>
  <si>
    <t>李振永</t>
  </si>
  <si>
    <t>df9d44f0ec8248158e6d56445c0f9dda</t>
  </si>
  <si>
    <t>6e6cc27ee6c511dd8596d34d71226317_6</t>
  </si>
  <si>
    <t>6e6cc27fe6c511dd8596d34d71226317</t>
  </si>
  <si>
    <t>152326198201180038</t>
  </si>
  <si>
    <t>1505250106050190</t>
  </si>
  <si>
    <t>李井才</t>
  </si>
  <si>
    <t>b6637f77068947b7a79f8b4b73f9bfa7</t>
  </si>
  <si>
    <t>fbb45c6ae6c511dd8596d34d71226317_6</t>
  </si>
  <si>
    <t>fbb45c6be6c511dd8596d34d71226317</t>
  </si>
  <si>
    <t>152326195706130016</t>
  </si>
  <si>
    <t>1505250106050191</t>
  </si>
  <si>
    <t>a1b922681da24974afbbcbd11b2e6eb9</t>
  </si>
  <si>
    <t>803012b1e6c611dd8596d34d71226317_6</t>
  </si>
  <si>
    <t>803012b2e6c611dd8596d34d71226317</t>
  </si>
  <si>
    <t>152326197002020037</t>
  </si>
  <si>
    <t>1505250106050192</t>
  </si>
  <si>
    <t>孙玉学</t>
  </si>
  <si>
    <t>2853bbd0c4464afa88e96215bd8257c2</t>
  </si>
  <si>
    <t>0f183df6e6c711dd8596d34d71226317_6</t>
  </si>
  <si>
    <t>0f183df7e6c711dd8596d34d71226317</t>
  </si>
  <si>
    <t>152326194104250016</t>
  </si>
  <si>
    <t>1505250106050193</t>
  </si>
  <si>
    <t>孙凤兰</t>
  </si>
  <si>
    <t>5efe446bdac5484ab338e59c4b0ad277</t>
  </si>
  <si>
    <t>57e1d0bbe6c711dd8596d34d71226317_6</t>
  </si>
  <si>
    <t>57e1d0bce6c711dd8596d34d71226317</t>
  </si>
  <si>
    <t>15232619621012002X</t>
  </si>
  <si>
    <t>1505250106050194</t>
  </si>
  <si>
    <t>刘宝福</t>
  </si>
  <si>
    <t>c0d91f2e4ed9455ea4310f7a4c7764b6</t>
  </si>
  <si>
    <t>912dc8dfe6c711dd8596d34d71226317_6</t>
  </si>
  <si>
    <t>912dc8e0e6c711dd8596d34d71226317</t>
  </si>
  <si>
    <t>15232619550708001X</t>
  </si>
  <si>
    <t>1505250106050195</t>
  </si>
  <si>
    <t>武殿军</t>
  </si>
  <si>
    <t>c801b5b358d840eca1c879bcf1843afe</t>
  </si>
  <si>
    <t>1b2f8698e6c811dd8596d34d71226317_6</t>
  </si>
  <si>
    <t>1b2f8699e6c811dd8596d34d71226317</t>
  </si>
  <si>
    <t>152326197007250018</t>
  </si>
  <si>
    <t>1505250106050196</t>
  </si>
  <si>
    <t>闫凤成</t>
  </si>
  <si>
    <t>fee3380faa574ed1adfbfe5afac33598</t>
  </si>
  <si>
    <t>932c1488e6c811dd8596d34d71226317_6</t>
  </si>
  <si>
    <t>b7f99e4ae6c811dd8596d34d71226317</t>
  </si>
  <si>
    <t>152326196309140039</t>
  </si>
  <si>
    <t>1505250106050197</t>
  </si>
  <si>
    <t>梁小虎</t>
  </si>
  <si>
    <t>1b4bc6bcb69f4238bc3e3063c5063b71</t>
  </si>
  <si>
    <t>06316bfde6c911dd8596d34d71226317_6</t>
  </si>
  <si>
    <t>06316bfee6c911dd8596d34d71226317</t>
  </si>
  <si>
    <t>152326198405220038</t>
  </si>
  <si>
    <t>1505250106050198</t>
  </si>
  <si>
    <t>李常明</t>
  </si>
  <si>
    <t>46abbae280584c618838809b26efea93</t>
  </si>
  <si>
    <t>3dfe17b2e6c911dd8596d34d71226317_6</t>
  </si>
  <si>
    <t>3dfe17b3e6c911dd8596d34d71226317</t>
  </si>
  <si>
    <t>152326196608170019</t>
  </si>
  <si>
    <t>1505250106050199</t>
  </si>
  <si>
    <t>77d54e285e674a3d8cd7f08901880468</t>
  </si>
  <si>
    <t>b1ea73c6e6c911dd8596d34d71226317_6</t>
  </si>
  <si>
    <t>b1ea73c7e6c911dd8596d34d71226317</t>
  </si>
  <si>
    <t>152326196705140030</t>
  </si>
  <si>
    <t>1505250106050200</t>
  </si>
  <si>
    <t>李常福</t>
  </si>
  <si>
    <t>1d3363a31f0d4e1cb78daae55cb92580</t>
  </si>
  <si>
    <t>ef149049e6c911dd8596d34d71226317_6</t>
  </si>
  <si>
    <t>45f6d7e5e6ca11dd8596d34d71226317</t>
  </si>
  <si>
    <t>152326197402140038</t>
  </si>
  <si>
    <t>1505250106050201</t>
  </si>
  <si>
    <t>李桂芹</t>
  </si>
  <si>
    <t>5ec37f521c13437c893db3a832197a18</t>
  </si>
  <si>
    <t>9cfa8a38e6ca11dd8596d34d71226317_6</t>
  </si>
  <si>
    <t>c75c4d2fe6ca11dd8596d34d71226317</t>
  </si>
  <si>
    <t>152326197609090023</t>
  </si>
  <si>
    <t>1505250106050202</t>
  </si>
  <si>
    <t>李振革</t>
  </si>
  <si>
    <t>5ce56f5795e8438ab4f0a1b1aeb3808f</t>
  </si>
  <si>
    <t>0355d8bbe6cb11dd8596d34d71226317_6</t>
  </si>
  <si>
    <t>4fd547b3e6cb11dd8596d34d71226317</t>
  </si>
  <si>
    <t>152326197405140033</t>
  </si>
  <si>
    <t>1505250106050203</t>
  </si>
  <si>
    <t>王作臣</t>
  </si>
  <si>
    <t>f425692b1b0947b086f6cc784621a87d</t>
  </si>
  <si>
    <t>7bef69a3e6cb11dd8596d34d71226317_6</t>
  </si>
  <si>
    <t>7bef69a4e6cb11dd8596d34d71226317</t>
  </si>
  <si>
    <t>152326197211070030</t>
  </si>
  <si>
    <t>1505250106050204</t>
  </si>
  <si>
    <t>马振芳</t>
  </si>
  <si>
    <t>75c4f140ea2146a99f17d9a8e02274af</t>
  </si>
  <si>
    <t>dd10fbfce6cb11dd8596d34d71226317_6</t>
  </si>
  <si>
    <t>dd10fbfde6cb11dd8596d34d71226317</t>
  </si>
  <si>
    <t>15232619641217005X</t>
  </si>
  <si>
    <t>1505250106050206</t>
  </si>
  <si>
    <t>吕美玲</t>
  </si>
  <si>
    <t>e4e1b3cc5ed24ff6a6e086a2aa475648</t>
  </si>
  <si>
    <t>9f4cccaee6cc11dd8596d34d71226317_6</t>
  </si>
  <si>
    <t>9f4cccafe6cc11dd8596d34d71226317</t>
  </si>
  <si>
    <t>152326196002220026</t>
  </si>
  <si>
    <t>1505250106050207</t>
  </si>
  <si>
    <t>夏常芝</t>
  </si>
  <si>
    <t>f525e914b80245c5b170df7e330ebd52</t>
  </si>
  <si>
    <t>339be00ae75611dd8596d34d71226317_6</t>
  </si>
  <si>
    <t>339be00be75611dd8596d34d71226317</t>
  </si>
  <si>
    <t>152326195804280026</t>
  </si>
  <si>
    <t>1505250106050208</t>
  </si>
  <si>
    <t>cc302d9735a54ef48f752f6f74dd37b6</t>
  </si>
  <si>
    <t>71197404e75611dd8596d34d71226317_6</t>
  </si>
  <si>
    <t>71197405e75611dd8596d34d71226317</t>
  </si>
  <si>
    <t>152326196609180024</t>
  </si>
  <si>
    <t>1505250106050209</t>
  </si>
  <si>
    <t>李玉荣</t>
  </si>
  <si>
    <t>d94690b3f8a3448bb04b3a21866aa098</t>
  </si>
  <si>
    <t>b5fdb746e75611dd8596d34d71226317_6</t>
  </si>
  <si>
    <t>b5fdb747e75611dd8596d34d71226317</t>
  </si>
  <si>
    <t>152326196308090025</t>
  </si>
  <si>
    <t>1505250106050210</t>
  </si>
  <si>
    <t>宋翠娥</t>
  </si>
  <si>
    <t>201ec7747d9b47ea806138aab0522698</t>
  </si>
  <si>
    <t>1a924f96e75711dd8596d34d71226317_6</t>
  </si>
  <si>
    <t>1a924f97e75711dd8596d34d71226317</t>
  </si>
  <si>
    <t>15232619470605002X</t>
  </si>
  <si>
    <t>1505250106050212</t>
  </si>
  <si>
    <t>闫凤英</t>
  </si>
  <si>
    <t>7b3588c9068f42fa8eebf608aaf6caa4</t>
  </si>
  <si>
    <t>930a9c7de75711dd8596d34d71226317_6</t>
  </si>
  <si>
    <t>930a9c7ee75711dd8596d34d71226317</t>
  </si>
  <si>
    <t>152326194310180020</t>
  </si>
  <si>
    <t>1505250106050222</t>
  </si>
  <si>
    <t>吕淑琴</t>
  </si>
  <si>
    <t>cc8cf08d0f12496bb97d18f8f1073ebe</t>
  </si>
  <si>
    <t>db24126de75a11dd8596d34d71226317_6</t>
  </si>
  <si>
    <t>db24126ee75a11dd8596d34d71226317</t>
  </si>
  <si>
    <t>152326196011210022</t>
  </si>
  <si>
    <t>1505250106050227</t>
  </si>
  <si>
    <t>李桂珍</t>
  </si>
  <si>
    <t>0c20bae2f9a94659b4637e9b7b15d4b1</t>
  </si>
  <si>
    <t>83020d4ee75c11dd8596d34d71226317_6</t>
  </si>
  <si>
    <t>83020d4fe75c11dd8596d34d71226317</t>
  </si>
  <si>
    <t>152326194002140027</t>
  </si>
  <si>
    <t>1505250106050228</t>
  </si>
  <si>
    <t>张永云</t>
  </si>
  <si>
    <t>e19b4e31c04e4ab281568a04758b52e3</t>
  </si>
  <si>
    <t>eb4555fee75c11dd8596d34d71226317_6</t>
  </si>
  <si>
    <t>eb4555ffe75c11dd8596d34d71226317</t>
  </si>
  <si>
    <t>15232619560309004X</t>
  </si>
  <si>
    <t>1505250106050272</t>
  </si>
  <si>
    <t>王玉彬</t>
  </si>
  <si>
    <t>5700e431afe54af2b99920cdb6a15e3a</t>
  </si>
  <si>
    <t>2b5f2a1b97e411e18e0d8beaca61271b_6</t>
  </si>
  <si>
    <t>2b5f2a1c97e411e18e0d8beaca61271b</t>
  </si>
  <si>
    <t>152326197704060017</t>
  </si>
  <si>
    <t>1505250106050276</t>
  </si>
  <si>
    <t>董秉臣</t>
  </si>
  <si>
    <t>012d251fb7ed4272a9d3f4e800cba2cd</t>
  </si>
  <si>
    <t>C60F325E-04C0-0001-7875-140018301BF6_6</t>
  </si>
  <si>
    <t>C60F325E-04C0-0001-94FA-DD008CF083B0</t>
  </si>
  <si>
    <t>152326194507090010</t>
  </si>
  <si>
    <t>1505250106050279</t>
  </si>
  <si>
    <t>温利平</t>
  </si>
  <si>
    <t>cfb8ecb27cf14df8b6d4c12f8a86d1f9</t>
  </si>
  <si>
    <t>9b4ff937300411e5a92ad7a7e038031d_6</t>
  </si>
  <si>
    <t>9b4ff938300411e5a92ad7a7e038031d</t>
  </si>
  <si>
    <t>152326198002080018</t>
  </si>
  <si>
    <t>1505250106050282</t>
  </si>
  <si>
    <t>5c30b99bea0f47fbb5b969ac37bbdd51</t>
  </si>
  <si>
    <t>83f8a926625211e5ba5427583697d2ad_6</t>
  </si>
  <si>
    <t>83f8a927625211e5ba5427583697d2ad</t>
  </si>
  <si>
    <t>152326195303260027</t>
  </si>
  <si>
    <t>1505250106050284</t>
  </si>
  <si>
    <t>刘汉雷</t>
  </si>
  <si>
    <t>1f255c3f11d7476193179847d911d028</t>
  </si>
  <si>
    <t>67325c29795611e5ba5427583697d2ad_6</t>
  </si>
  <si>
    <t>67325c2a795611e5ba5427583697d2ad</t>
  </si>
  <si>
    <t>15232619761230001X</t>
  </si>
  <si>
    <t>1505250106050285</t>
  </si>
  <si>
    <t>王立娟</t>
  </si>
  <si>
    <t>606505f587c9406a83e2215203f634df</t>
  </si>
  <si>
    <t>d5f2b752795611e5ba5427583697d2ad_6</t>
  </si>
  <si>
    <t>d5f2b753795611e5ba5427583697d2ad</t>
  </si>
  <si>
    <t>152326198212270020</t>
  </si>
  <si>
    <t>1505250106050286</t>
  </si>
  <si>
    <t>倪雪</t>
  </si>
  <si>
    <t>fb184301011d4fde9a939e18bc915751</t>
  </si>
  <si>
    <t>f99f6815795611e5ba5427583697d2ad_6</t>
  </si>
  <si>
    <t>f99f6816795611e5ba5427583697d2ad</t>
  </si>
  <si>
    <t>152326198402290022</t>
  </si>
  <si>
    <t>1505250106050287</t>
  </si>
  <si>
    <t>刘瑞影</t>
  </si>
  <si>
    <t>428a0b4fe636440ab052f194fabb08e1</t>
  </si>
  <si>
    <t>4a9143f081f611e5ba5427583697d2ad_6</t>
  </si>
  <si>
    <t>4a9143f181f611e5ba5427583697d2ad</t>
  </si>
  <si>
    <t>152326199007230016</t>
  </si>
  <si>
    <t>1505250106050288</t>
  </si>
  <si>
    <t>43053757b3e14178ae24f7d8fd746377</t>
  </si>
  <si>
    <t>1a61b7cdb83f11e59e8adf5d13889222_6</t>
  </si>
  <si>
    <t>1a61b7ceb83f11e59e8adf5d13889222</t>
  </si>
  <si>
    <t>152326193606260025</t>
  </si>
  <si>
    <t>1505250106050289</t>
  </si>
  <si>
    <t>李振明</t>
  </si>
  <si>
    <t>296369275033422988ec34f44c79534a</t>
  </si>
  <si>
    <t>5357dd87ba5211e59e8adf5d13889222_6</t>
  </si>
  <si>
    <t>5357dd88ba5211e59e8adf5d13889222</t>
  </si>
  <si>
    <t>152326198412050030</t>
  </si>
  <si>
    <t>1505250106050290</t>
  </si>
  <si>
    <t>李红梅</t>
  </si>
  <si>
    <t>540fdbaa392f4867a70d2ea023f7b81e</t>
  </si>
  <si>
    <t>721b6263ba5211e59e8adf5d13889222_6</t>
  </si>
  <si>
    <t>721b6264ba5211e59e8adf5d13889222</t>
  </si>
  <si>
    <t>152326198010030045</t>
  </si>
  <si>
    <t>1505250106050291</t>
  </si>
  <si>
    <t>李静</t>
  </si>
  <si>
    <t>ae77ccc743da4a69ab87c142f5794e96</t>
  </si>
  <si>
    <t>99bec8c6ba5211e59e8adf5d13889222_6</t>
  </si>
  <si>
    <t>99bec8c7ba5211e59e8adf5d13889222</t>
  </si>
  <si>
    <t>152326197911140028</t>
  </si>
  <si>
    <t>1505250106050292</t>
  </si>
  <si>
    <t>王营</t>
  </si>
  <si>
    <t>ad9ecb6579d34a0481136628993644d0</t>
  </si>
  <si>
    <t>c3989728ba5211e59e8adf5d13889222_6</t>
  </si>
  <si>
    <t>c3989729ba5211e59e8adf5d13889222</t>
  </si>
  <si>
    <t>152326198112070072</t>
  </si>
  <si>
    <t>1505250106050296</t>
  </si>
  <si>
    <t>王淑丽</t>
  </si>
  <si>
    <t>67450779b74c43fda8ee8ca1b031ede9</t>
  </si>
  <si>
    <t>8ba33d8e5d4011e6876ebdf8ea604bc0_6</t>
  </si>
  <si>
    <t>8ba33d8f5d4011e6876ebdf8ea604bc0</t>
  </si>
  <si>
    <t>152326197804020020</t>
  </si>
  <si>
    <t>1505250106050297</t>
  </si>
  <si>
    <t>王淑燕</t>
  </si>
  <si>
    <t>6a5c2dc524384d5683cb5cf61a0e440e</t>
  </si>
  <si>
    <t>ac49da445d4011e6876ebdf8ea604bc0_6</t>
  </si>
  <si>
    <t>ac49da455d4011e6876ebdf8ea604bc0</t>
  </si>
  <si>
    <t>152326197910240027</t>
  </si>
  <si>
    <t>1505250106050298</t>
  </si>
  <si>
    <t>王国亮</t>
  </si>
  <si>
    <t>3c414f9800de43a19d4af53e22219039</t>
  </si>
  <si>
    <t>c26f41765d4011e6876ebdf8ea604bc0_6</t>
  </si>
  <si>
    <t>c26f41775d4011e6876ebdf8ea604bc0</t>
  </si>
  <si>
    <t>152326197701050016</t>
  </si>
  <si>
    <t>1505250106050299</t>
  </si>
  <si>
    <t>刘恩珍</t>
  </si>
  <si>
    <t>d977051306e94e2c97531ffbf05777d1</t>
  </si>
  <si>
    <t>ae5f2591c42311e7bd67059f1c73c60d_6</t>
  </si>
  <si>
    <t>ae5f2592c42311e7bd67059f1c73c60d</t>
  </si>
  <si>
    <t>152326198007240121</t>
  </si>
  <si>
    <t>1505250107010001</t>
  </si>
  <si>
    <t>赵双</t>
  </si>
  <si>
    <t>9f535f415e0e448b86c28ea8ebb0b898</t>
  </si>
  <si>
    <t>befe4643e47e11dd9dffcf18f4200bc4_6</t>
  </si>
  <si>
    <t>befe4644e47e11dd9dffcf18f4200bc4</t>
  </si>
  <si>
    <t>152326196708120414</t>
  </si>
  <si>
    <t>1505250107010002</t>
  </si>
  <si>
    <t>赵桂红</t>
  </si>
  <si>
    <t>9d9513289974489a95b99401e5fd6fec</t>
  </si>
  <si>
    <t>5fe8d5d5e5c711dd9dffcf18f4200bc4_6</t>
  </si>
  <si>
    <t>5fe8d5d6e5c711dd9dffcf18f4200bc4</t>
  </si>
  <si>
    <t>152326197302020426</t>
  </si>
  <si>
    <t>1505250107010003</t>
  </si>
  <si>
    <t>李凤枝</t>
  </si>
  <si>
    <t>f51afed9c04f47848b93f580876aab81</t>
  </si>
  <si>
    <t>b98952e7e5c711dd9dffcf18f4200bc4_6</t>
  </si>
  <si>
    <t>b98952e8e5c711dd9dffcf18f4200bc4</t>
  </si>
  <si>
    <t>152326196309010445</t>
  </si>
  <si>
    <t>1505250107010004</t>
  </si>
  <si>
    <t>宋海</t>
  </si>
  <si>
    <t>f8fed7ed3a5949718bd2be1ae9a7cf06</t>
  </si>
  <si>
    <t>67957223e5c811dd9dffcf18f4200bc4_6</t>
  </si>
  <si>
    <t>67957224e5c811dd9dffcf18f4200bc4</t>
  </si>
  <si>
    <t>152326195707100417</t>
  </si>
  <si>
    <t>1505250107010005</t>
  </si>
  <si>
    <t>宋山</t>
  </si>
  <si>
    <t>9cb696571e744d16ad72213867219893</t>
  </si>
  <si>
    <t>2eddd5dce5c911dd9dffcf18f4200bc4_6</t>
  </si>
  <si>
    <t>2eddd5dde5c911dd9dffcf18f4200bc4</t>
  </si>
  <si>
    <t>152326195307240410</t>
  </si>
  <si>
    <t>1505250107010006</t>
  </si>
  <si>
    <t>朱强</t>
  </si>
  <si>
    <t>ae5f542e9f1b4b0695488e78c75686b2</t>
  </si>
  <si>
    <t>d0b20e5ae5c911dd9dffcf18f4200bc4_6</t>
  </si>
  <si>
    <t>d0b20e5be5c911dd9dffcf18f4200bc4</t>
  </si>
  <si>
    <t>152326197109080419</t>
  </si>
  <si>
    <t>1505250107010007</t>
  </si>
  <si>
    <t>魏新杰</t>
  </si>
  <si>
    <t>a8f6206125994413955332b128d331be</t>
  </si>
  <si>
    <t>9a526b9ae5ca11dd9dffcf18f4200bc4_6</t>
  </si>
  <si>
    <t>03c57bce530311e6b5efafa107df548c</t>
  </si>
  <si>
    <t>15232619910601663X</t>
  </si>
  <si>
    <t>1505250107010008</t>
  </si>
  <si>
    <t>朱森</t>
  </si>
  <si>
    <t>f773dd127dfe4437bff7383dff8f6a07</t>
  </si>
  <si>
    <t>100c8332e5cb11dd9dffcf18f4200bc4_6</t>
  </si>
  <si>
    <t>100c8333e5cb11dd9dffcf18f4200bc4</t>
  </si>
  <si>
    <t>15232619531020041X</t>
  </si>
  <si>
    <t>1505250107010009</t>
  </si>
  <si>
    <t>邵永富</t>
  </si>
  <si>
    <t>61e17a6981b8415fbdffb3a249ab934e</t>
  </si>
  <si>
    <t>bbcc8f68e5cb11dd9dffcf18f4200bc4_6</t>
  </si>
  <si>
    <t>bbcc8f69e5cb11dd9dffcf18f4200bc4</t>
  </si>
  <si>
    <t>152326196008100412</t>
  </si>
  <si>
    <t>1505250107010010</t>
  </si>
  <si>
    <t>廉玉春</t>
  </si>
  <si>
    <t>3e535c0eac174a65ae36b3d5f78e4ab7</t>
  </si>
  <si>
    <t>98d27034e5cc11dd9dffcf18f4200bc4_6</t>
  </si>
  <si>
    <t>98d27035e5cc11dd9dffcf18f4200bc4</t>
  </si>
  <si>
    <t>152326197302120419</t>
  </si>
  <si>
    <t>1505250107010012</t>
  </si>
  <si>
    <t>丁喜志</t>
  </si>
  <si>
    <t>3e90300e37de47088f12e9f8dec59520</t>
  </si>
  <si>
    <t>81f5d14be5cd11dd9dffcf18f4200bc4_6</t>
  </si>
  <si>
    <t>81f5d14ce5cd11dd9dffcf18f4200bc4</t>
  </si>
  <si>
    <t>152326195001070412</t>
  </si>
  <si>
    <t>1505250107010013</t>
  </si>
  <si>
    <t>丁明全</t>
  </si>
  <si>
    <t>dd2643e23e2c4e9789e189b791370d96</t>
  </si>
  <si>
    <t>13bd7623e5ce11dd9dffcf18f4200bc4_6</t>
  </si>
  <si>
    <t>13bd7624e5ce11dd9dffcf18f4200bc4</t>
  </si>
  <si>
    <t>152326197209030419</t>
  </si>
  <si>
    <t>1505250107010014</t>
  </si>
  <si>
    <t>张勤</t>
  </si>
  <si>
    <t>5d2f8e1035fb42868355c0a4e8012ad7</t>
  </si>
  <si>
    <t>a12b3570e5ce11dd9dffcf18f4200bc4_6</t>
  </si>
  <si>
    <t>a12b3571e5ce11dd9dffcf18f4200bc4</t>
  </si>
  <si>
    <t>152326195103210412</t>
  </si>
  <si>
    <t>1505250107010015</t>
  </si>
  <si>
    <t>张凤存</t>
  </si>
  <si>
    <t>2ecda2d183804208ab433494ee131387</t>
  </si>
  <si>
    <t>69641358e5cf11dd9dffcf18f4200bc4_6</t>
  </si>
  <si>
    <t>69641359e5cf11dd9dffcf18f4200bc4</t>
  </si>
  <si>
    <t>152326197403230414</t>
  </si>
  <si>
    <t>1505250107010016</t>
  </si>
  <si>
    <t>任凤海</t>
  </si>
  <si>
    <t>b92f364b123a497695815fe887041a15</t>
  </si>
  <si>
    <t>0a0c4f77e5d011dd9dffcf18f4200bc4_6</t>
  </si>
  <si>
    <t>0a0c4f78e5d011dd9dffcf18f4200bc4</t>
  </si>
  <si>
    <t>152326196009070411</t>
  </si>
  <si>
    <t>1505250107010017</t>
  </si>
  <si>
    <t>任凤江</t>
  </si>
  <si>
    <t>128f633bd4364a209388b081bbda15dc</t>
  </si>
  <si>
    <t>e799d713e5d011dd9dffcf18f4200bc4_6</t>
  </si>
  <si>
    <t>e799d714e5d011dd9dffcf18f4200bc4</t>
  </si>
  <si>
    <t>152326196808300439</t>
  </si>
  <si>
    <t>1505250107010018</t>
  </si>
  <si>
    <t>王文化</t>
  </si>
  <si>
    <t>87b7cd706f9e4cfead1613f3165f7014</t>
  </si>
  <si>
    <t>9a10a399e5d111dd9dffcf18f4200bc4_6</t>
  </si>
  <si>
    <t>9a10a39ae5d111dd9dffcf18f4200bc4</t>
  </si>
  <si>
    <t>152326194905180417</t>
  </si>
  <si>
    <t>1505250107010019</t>
  </si>
  <si>
    <t>刘国杰</t>
  </si>
  <si>
    <t>de198e518af947b69b2d3e2f74f3a639</t>
  </si>
  <si>
    <t>dfeed681e5d111dd9dffcf18f4200bc4_6</t>
  </si>
  <si>
    <t>dfeed682e5d111dd9dffcf18f4200bc4</t>
  </si>
  <si>
    <t>152326195409090433</t>
  </si>
  <si>
    <t>1505250107010020</t>
  </si>
  <si>
    <t>赵山</t>
  </si>
  <si>
    <t>d148d952961042d0a3ca8877d03ce644</t>
  </si>
  <si>
    <t>aad5480fe5d211dd9dffcf18f4200bc4_6</t>
  </si>
  <si>
    <t>aad54810e5d211dd9dffcf18f4200bc4</t>
  </si>
  <si>
    <t>152326196212030415</t>
  </si>
  <si>
    <t>1505250107010021</t>
  </si>
  <si>
    <t>赵素华</t>
  </si>
  <si>
    <t>1a63d58c420d4f139ce0c92b8f011510</t>
  </si>
  <si>
    <t>980d95a5e5d311dd9dffcf18f4200bc4_6</t>
  </si>
  <si>
    <t>980d95a6e5d311dd9dffcf18f4200bc4</t>
  </si>
  <si>
    <t>152326196412180426</t>
  </si>
  <si>
    <t>1505250107010022</t>
  </si>
  <si>
    <t>王文久</t>
  </si>
  <si>
    <t>444c88b311cc4505b17d5d310093ef36</t>
  </si>
  <si>
    <t>197ca7c1e5d411dd9dffcf18f4200bc4_6</t>
  </si>
  <si>
    <t>197ca7c2e5d411dd9dffcf18f4200bc4</t>
  </si>
  <si>
    <t>152326194501180410</t>
  </si>
  <si>
    <t>1505250107010023</t>
  </si>
  <si>
    <t>朱玲娟</t>
  </si>
  <si>
    <t>bf9998b96d364ee2aa09f0980e533b34</t>
  </si>
  <si>
    <t>d48adb5ce5d411dd9dffcf18f4200bc4_6</t>
  </si>
  <si>
    <t>2ce5430de5d511dd9dffcf18f4200bc4</t>
  </si>
  <si>
    <t>152326195912190423</t>
  </si>
  <si>
    <t>1505250107010024</t>
  </si>
  <si>
    <t>张凤起</t>
  </si>
  <si>
    <t>76a1259740cb42bead705bf1f17ef47d</t>
  </si>
  <si>
    <t>7fd8c4b7e5d511dd9dffcf18f4200bc4_6</t>
  </si>
  <si>
    <t>7fd8c4b8e5d511dd9dffcf18f4200bc4</t>
  </si>
  <si>
    <t>152326195209090439</t>
  </si>
  <si>
    <t>1505250107010025</t>
  </si>
  <si>
    <t>毕志强</t>
  </si>
  <si>
    <t>a95cfa41b67043ccadf891645d1f3f8a</t>
  </si>
  <si>
    <t>327f04cce5d611dd9dffcf18f4200bc4_6</t>
  </si>
  <si>
    <t>327f04cde5d611dd9dffcf18f4200bc4</t>
  </si>
  <si>
    <t>15232619730513041X</t>
  </si>
  <si>
    <t>1505250107010026</t>
  </si>
  <si>
    <t>宋林</t>
  </si>
  <si>
    <t>1c83959f84ec45289b9355d2a48ae443</t>
  </si>
  <si>
    <t>ca0378dae5d611dd9dffcf18f4200bc4_6</t>
  </si>
  <si>
    <t>ca0378dbe5d611dd9dffcf18f4200bc4</t>
  </si>
  <si>
    <t>152326194310180418</t>
  </si>
  <si>
    <t>1505250107010027</t>
  </si>
  <si>
    <t>宋国华</t>
  </si>
  <si>
    <t>16ffd5bcbb474961b65dba9455d64198</t>
  </si>
  <si>
    <t>c3f90942e5d711dd9dffcf18f4200bc4_6</t>
  </si>
  <si>
    <t>c3f90943e5d711dd9dffcf18f4200bc4</t>
  </si>
  <si>
    <t>152326197211130419</t>
  </si>
  <si>
    <t>1505250107010028</t>
  </si>
  <si>
    <t>王向伟</t>
  </si>
  <si>
    <t>ce149f69a0c94d4f94017f207bb5a7f6</t>
  </si>
  <si>
    <t>4c744e04e5d811dd9dffcf18f4200bc4_6</t>
  </si>
  <si>
    <t>4c744e05e5d811dd9dffcf18f4200bc4</t>
  </si>
  <si>
    <t>15232619710301041X</t>
  </si>
  <si>
    <t>1505250107010029</t>
  </si>
  <si>
    <t>王文焕</t>
  </si>
  <si>
    <t>9b7075d250cd4edb836fef44d20f8f5f</t>
  </si>
  <si>
    <t>dd3d46eee5d811dd9dffcf18f4200bc4_6</t>
  </si>
  <si>
    <t>dd3d46efe5d811dd9dffcf18f4200bc4</t>
  </si>
  <si>
    <t>152326195410250414</t>
  </si>
  <si>
    <t>1505250107010030</t>
  </si>
  <si>
    <t>王向全</t>
  </si>
  <si>
    <t>d101a7e4c4e448c2942489bdd1856db2</t>
  </si>
  <si>
    <t>9809c119e5da11dd9dffcf18f4200bc4_6</t>
  </si>
  <si>
    <t>9809c11ae5da11dd9dffcf18f4200bc4</t>
  </si>
  <si>
    <t>152326197608260414</t>
  </si>
  <si>
    <t>1505250107010031</t>
  </si>
  <si>
    <t>单桂芬</t>
  </si>
  <si>
    <t>1273600140d842ed8c52b3ac50f3815b</t>
  </si>
  <si>
    <t>0617e369e5db11dd9dffcf18f4200bc4_6</t>
  </si>
  <si>
    <t>0617e36ae5db11dd9dffcf18f4200bc4</t>
  </si>
  <si>
    <t>152326195303150418</t>
  </si>
  <si>
    <t>1505250107010032</t>
  </si>
  <si>
    <t>宋彦</t>
  </si>
  <si>
    <t>73b7188907874ee28f687419b4726d6f</t>
  </si>
  <si>
    <t>88a499b6e5db11dd9dffcf18f4200bc4_6</t>
  </si>
  <si>
    <t>88a499b7e5db11dd9dffcf18f4200bc4</t>
  </si>
  <si>
    <t>152326195610080456</t>
  </si>
  <si>
    <t>1505250107010033</t>
  </si>
  <si>
    <t>f148593e337c43f48694bf94c475fb21</t>
  </si>
  <si>
    <t>2aaadf62e5dc11dd9dffcf18f4200bc4_6</t>
  </si>
  <si>
    <t>2aaadf63e5dc11dd9dffcf18f4200bc4</t>
  </si>
  <si>
    <t>152326196609270417</t>
  </si>
  <si>
    <t>1505250107010034</t>
  </si>
  <si>
    <t>b18df09ea91144ddb5e793975944bd35</t>
  </si>
  <si>
    <t>28791776e5f711dd8596d34d71226317_6</t>
  </si>
  <si>
    <t>28791777e5f711dd8596d34d71226317</t>
  </si>
  <si>
    <t>152326195409090417</t>
  </si>
  <si>
    <t>1505250107010035</t>
  </si>
  <si>
    <t>单广清</t>
  </si>
  <si>
    <t>9c853d9efd894a039bf98bdd952e3f58</t>
  </si>
  <si>
    <t>f143384ee5f711dd8596d34d71226317_6</t>
  </si>
  <si>
    <t>f143384fe5f711dd8596d34d71226317</t>
  </si>
  <si>
    <t>152326196405040417</t>
  </si>
  <si>
    <t>1505250107010036</t>
  </si>
  <si>
    <t>王民</t>
  </si>
  <si>
    <t>a78fe5d929254d188a1c27cadd25a669</t>
  </si>
  <si>
    <t>a6ffe110e5f811dd8596d34d71226317_6</t>
  </si>
  <si>
    <t>a6ffe111e5f811dd8596d34d71226317</t>
  </si>
  <si>
    <t>152326197104200418</t>
  </si>
  <si>
    <t>1505250107010037</t>
  </si>
  <si>
    <t>王聪</t>
  </si>
  <si>
    <t>7e629810f31e44e7bc2d374a55fb1b4f</t>
  </si>
  <si>
    <t>8d8b329de5f911dd8596d34d71226317_6</t>
  </si>
  <si>
    <t>8d8b329ee5f911dd8596d34d71226317</t>
  </si>
  <si>
    <t>152326196002050418</t>
  </si>
  <si>
    <t>1505250107010038</t>
  </si>
  <si>
    <t>朱芬</t>
  </si>
  <si>
    <t>2aee624881be4e62b129e479354d2792</t>
  </si>
  <si>
    <t>92f7c950e5fa11dd8596d34d71226317_6</t>
  </si>
  <si>
    <t>92f7c951e5fa11dd8596d34d71226317</t>
  </si>
  <si>
    <t>15232619570118041X</t>
  </si>
  <si>
    <t>1505250107010039</t>
  </si>
  <si>
    <t>魏淑梅</t>
  </si>
  <si>
    <t>54b754b1d1ec434db3ae01af1421d8ff</t>
  </si>
  <si>
    <t>612ffe4de5fb11dd8596d34d71226317_6</t>
  </si>
  <si>
    <t>9fbcb7a8e5fb11dd8596d34d71226317</t>
  </si>
  <si>
    <t>152326197010060426</t>
  </si>
  <si>
    <t>1505250107010040</t>
  </si>
  <si>
    <t>6d86f7df4af840798db314a0186fd674</t>
  </si>
  <si>
    <t>ee98dc10e5fb11dd8596d34d71226317_6</t>
  </si>
  <si>
    <t>ee98dc11e5fb11dd8596d34d71226317</t>
  </si>
  <si>
    <t>152326197105130415</t>
  </si>
  <si>
    <t>1505250107010041</t>
  </si>
  <si>
    <t>张立新</t>
  </si>
  <si>
    <t>0c0554467cc94160b77da7c745c653c2</t>
  </si>
  <si>
    <t>843ecbfde5fc11dd8596d34d71226317_6</t>
  </si>
  <si>
    <t>843ecbfee5fc11dd8596d34d71226317</t>
  </si>
  <si>
    <t>152326197302020418</t>
  </si>
  <si>
    <t>1505250107010042</t>
  </si>
  <si>
    <t>朱林</t>
  </si>
  <si>
    <t>3533625372f1430cb584b0a933e95a4f</t>
  </si>
  <si>
    <t>18d5473be5fd11dd8596d34d71226317_6</t>
  </si>
  <si>
    <t>18d5473ce5fd11dd8596d34d71226317</t>
  </si>
  <si>
    <t>152326195707270459</t>
  </si>
  <si>
    <t>1505250107010043</t>
  </si>
  <si>
    <t>朱凤侠</t>
  </si>
  <si>
    <t>865897ca18324005ba81a327eac75662</t>
  </si>
  <si>
    <t>ea69aa13e5fe11dd8596d34d71226317_6</t>
  </si>
  <si>
    <t>ea69aa14e5fe11dd8596d34d71226317</t>
  </si>
  <si>
    <t>152326196011230429</t>
  </si>
  <si>
    <t>1505250107010044</t>
  </si>
  <si>
    <t>朱财</t>
  </si>
  <si>
    <t>b88c0bf4c0404f049ab03e5ff28c8c75</t>
  </si>
  <si>
    <t>6d89ee92e5ff11dd8596d34d71226317_6</t>
  </si>
  <si>
    <t>6d89ee93e5ff11dd8596d34d71226317</t>
  </si>
  <si>
    <t>152326196211090432</t>
  </si>
  <si>
    <t>1505250107010045</t>
  </si>
  <si>
    <t>朱起</t>
  </si>
  <si>
    <t>023538bb14914409ac705165facb7459</t>
  </si>
  <si>
    <t>14b223e2e60011dd8596d34d71226317_6</t>
  </si>
  <si>
    <t>14b223e3e60011dd8596d34d71226317</t>
  </si>
  <si>
    <t>152326196402200411</t>
  </si>
  <si>
    <t>1505250107010046</t>
  </si>
  <si>
    <t>朱桂荣</t>
  </si>
  <si>
    <t>15f239bdaf7947d39721eb97a5ee5168</t>
  </si>
  <si>
    <t>50e0accce60111dd8596d34d71226317_6</t>
  </si>
  <si>
    <t>50e0accde60111dd8596d34d71226317</t>
  </si>
  <si>
    <t>152326194812020422</t>
  </si>
  <si>
    <t>1505250107010048</t>
  </si>
  <si>
    <t>王凤花</t>
  </si>
  <si>
    <t>bc82a624244f46a288bc8fea5cd45009</t>
  </si>
  <si>
    <t>510dfdcce60111dd8596d34d71226317_6</t>
  </si>
  <si>
    <t>510dfdcde60111dd8596d34d71226317</t>
  </si>
  <si>
    <t>152326196607140424</t>
  </si>
  <si>
    <t>1505250107010049</t>
  </si>
  <si>
    <t>杨林</t>
  </si>
  <si>
    <t>980769a5b871467287bef325bf7a1fac</t>
  </si>
  <si>
    <t>602bb474e60311dd8596d34d71226317_6</t>
  </si>
  <si>
    <t>602bb475e60311dd8596d34d71226317</t>
  </si>
  <si>
    <t>152326196510110413</t>
  </si>
  <si>
    <t>1505250107010050</t>
  </si>
  <si>
    <t>邵永明</t>
  </si>
  <si>
    <t>030e98954f7c47ce9b2d412e5ffa184f</t>
  </si>
  <si>
    <t>6043816ce60311dd8596d34d71226317_6</t>
  </si>
  <si>
    <t>6043816de60311dd8596d34d71226317</t>
  </si>
  <si>
    <t>152326195608290411</t>
  </si>
  <si>
    <t>1505250107010051</t>
  </si>
  <si>
    <t>朱玉</t>
  </si>
  <si>
    <t>9e771aa7e60649eeb1b734a9370f13c1</t>
  </si>
  <si>
    <t>605b4f64e60311dd8596d34d71226317_6</t>
  </si>
  <si>
    <t>605b4f65e60311dd8596d34d71226317</t>
  </si>
  <si>
    <t>152326196006220437</t>
  </si>
  <si>
    <t>1505250107010052</t>
  </si>
  <si>
    <t>宋淑琴</t>
  </si>
  <si>
    <t>9e968a09c9f6481e95442f7d4ed3695c</t>
  </si>
  <si>
    <t>60731d5ce60311dd8596d34d71226317_6</t>
  </si>
  <si>
    <t>60731d5de60311dd8596d34d71226317</t>
  </si>
  <si>
    <t>152326195006200423</t>
  </si>
  <si>
    <t>1505250107010053</t>
  </si>
  <si>
    <t>王明</t>
  </si>
  <si>
    <t>ea047428eafa49b38c1cccafae0d0f03</t>
  </si>
  <si>
    <t>60887a54e60311dd8596d34d71226317_6</t>
  </si>
  <si>
    <t>60887a55e60311dd8596d34d71226317</t>
  </si>
  <si>
    <t>152326194901140418</t>
  </si>
  <si>
    <t>1505250107010054</t>
  </si>
  <si>
    <t>赵林</t>
  </si>
  <si>
    <t>3d4cf52a9aa94a128893caab752945e4</t>
  </si>
  <si>
    <t>7b5d9461e60811dd8596d34d71226317_6</t>
  </si>
  <si>
    <t>7b5d9462e60811dd8596d34d71226317</t>
  </si>
  <si>
    <t>152326196305270418</t>
  </si>
  <si>
    <t>1505250107010055</t>
  </si>
  <si>
    <t>王敏</t>
  </si>
  <si>
    <t>35284ea6d53d491bb16f077bdfe40736</t>
  </si>
  <si>
    <t>7b7a1d4ae60811dd8596d34d71226317_6</t>
  </si>
  <si>
    <t>7b7a1d4be60811dd8596d34d71226317</t>
  </si>
  <si>
    <t>152326196412260450</t>
  </si>
  <si>
    <t>1505250107010056</t>
  </si>
  <si>
    <t>李青军</t>
  </si>
  <si>
    <t>f5529a1f92bc4c5190d032dbe5a892d6</t>
  </si>
  <si>
    <t>7b945b42e60811dd8596d34d71226317_6</t>
  </si>
  <si>
    <t>7b945b43e60811dd8596d34d71226317</t>
  </si>
  <si>
    <t>152326197409270417</t>
  </si>
  <si>
    <t>1505250107010057</t>
  </si>
  <si>
    <t>陈秀丽</t>
  </si>
  <si>
    <t>013d970828ff48fc8946f37f7bef31de</t>
  </si>
  <si>
    <t>7ba9b83ae60811dd8596d34d71226317_6</t>
  </si>
  <si>
    <t>0f9f43d4e60a11dd8596d34d71226317</t>
  </si>
  <si>
    <t>152326197601070423</t>
  </si>
  <si>
    <t>1505250107010058</t>
  </si>
  <si>
    <t>邵永良</t>
  </si>
  <si>
    <t>835a5a41dd8d41f9a57992a16d00d0bc</t>
  </si>
  <si>
    <t>7bbf1532e60811dd8596d34d71226317_6</t>
  </si>
  <si>
    <t>7bbf1533e60811dd8596d34d71226317</t>
  </si>
  <si>
    <t>152326195405040412</t>
  </si>
  <si>
    <t>1505250107010059</t>
  </si>
  <si>
    <t>邵青锋</t>
  </si>
  <si>
    <t>8b11294a26b04e22a5897dccdbda7b80</t>
  </si>
  <si>
    <t>16166d70e60b11dd8596d34d71226317_6</t>
  </si>
  <si>
    <t>16166d71e60b11dd8596d34d71226317</t>
  </si>
  <si>
    <t>152326197812280412</t>
  </si>
  <si>
    <t>1505250107010060</t>
  </si>
  <si>
    <t>99473a3445c14c3587d2405599f19fe7</t>
  </si>
  <si>
    <t>162e3b68e60b11dd8596d34d71226317_6</t>
  </si>
  <si>
    <t>162e3b69e60b11dd8596d34d71226317</t>
  </si>
  <si>
    <t>152326196407010414</t>
  </si>
  <si>
    <t>1505250107010061</t>
  </si>
  <si>
    <t>王清</t>
  </si>
  <si>
    <t>49ee28571ba6449c9b87724739cd96f0</t>
  </si>
  <si>
    <t>16439760e60b11dd8596d34d71226317_6</t>
  </si>
  <si>
    <t>16439761e60b11dd8596d34d71226317</t>
  </si>
  <si>
    <t>152326195912200433</t>
  </si>
  <si>
    <t>1505250107010062</t>
  </si>
  <si>
    <t>王新</t>
  </si>
  <si>
    <t>9edf9c6d3db34443866da661a101afff</t>
  </si>
  <si>
    <t>bad2a2afe69311dd8596d34d71226317_6</t>
  </si>
  <si>
    <t>bad2a2b0e69311dd8596d34d71226317</t>
  </si>
  <si>
    <t>152326196310280418</t>
  </si>
  <si>
    <t>1505250107010063</t>
  </si>
  <si>
    <t>d8a9c74552d346d7a0c0eafd5bf7b2d2</t>
  </si>
  <si>
    <t>bae7fea7e69311dd8596d34d71226317_6</t>
  </si>
  <si>
    <t>bae7fea8e69311dd8596d34d71226317</t>
  </si>
  <si>
    <t>152326196804170411</t>
  </si>
  <si>
    <t>1505250107010064</t>
  </si>
  <si>
    <t>赵利</t>
  </si>
  <si>
    <t>6eb0b5be41c04d59826c106065fe7321</t>
  </si>
  <si>
    <t>baffcc9fe69311dd8596d34d71226317_6</t>
  </si>
  <si>
    <t>baffcca0e69311dd8596d34d71226317</t>
  </si>
  <si>
    <t>152326196110180412</t>
  </si>
  <si>
    <t>1505250107010065</t>
  </si>
  <si>
    <t>张秀军</t>
  </si>
  <si>
    <t>f303230f4736412dbb966abb59f53efe</t>
  </si>
  <si>
    <t>bb1550a7e69311dd8596d34d71226317_6</t>
  </si>
  <si>
    <t>bb1550a8e69311dd8596d34d71226317</t>
  </si>
  <si>
    <t>152326196511140411</t>
  </si>
  <si>
    <t>1505250107010066</t>
  </si>
  <si>
    <t>杨杰</t>
  </si>
  <si>
    <t>5f9d72e771eb42e38d4a7c5bb147ac2b</t>
  </si>
  <si>
    <t>bb2d1e9fe69311dd8596d34d71226317_6</t>
  </si>
  <si>
    <t>bb2d1ea0e69311dd8596d34d71226317</t>
  </si>
  <si>
    <t>152326196411290412</t>
  </si>
  <si>
    <t>1505250107010069</t>
  </si>
  <si>
    <t>杨素红</t>
  </si>
  <si>
    <t>132469593cf34ea1b66c8f895de6ecf8</t>
  </si>
  <si>
    <t>199ea3a1e69711dd8596d34d71226317_6</t>
  </si>
  <si>
    <t>199ea3a2e69711dd8596d34d71226317</t>
  </si>
  <si>
    <t>152326197502240423</t>
  </si>
  <si>
    <t>1505250107010070</t>
  </si>
  <si>
    <t>张凤龙</t>
  </si>
  <si>
    <t>b0485e32eb934880b09eaa9a3ebbf9c9</t>
  </si>
  <si>
    <t>19b40099e69711dd8596d34d71226317_6</t>
  </si>
  <si>
    <t>19b4009ae69711dd8596d34d71226317</t>
  </si>
  <si>
    <t>152326195702120419</t>
  </si>
  <si>
    <t>1505250107010071</t>
  </si>
  <si>
    <t>张凤江</t>
  </si>
  <si>
    <t>b0b919f7bb204be0a718f472eb0f99c4</t>
  </si>
  <si>
    <t>19cbce91e69711dd8596d34d71226317_6</t>
  </si>
  <si>
    <t>19cbce92e69711dd8596d34d71226317</t>
  </si>
  <si>
    <t>152326195808050412</t>
  </si>
  <si>
    <t>1505250107010072</t>
  </si>
  <si>
    <t>781a3f01e53849b29329bd26ecdf7561</t>
  </si>
  <si>
    <t>aa0f8a32e69a11dd8596d34d71226317_6</t>
  </si>
  <si>
    <t>aa0f8a33e69a11dd8596d34d71226317</t>
  </si>
  <si>
    <t>15232619491014041X</t>
  </si>
  <si>
    <t>1505250107010073</t>
  </si>
  <si>
    <t>王凤阁</t>
  </si>
  <si>
    <t>0fdaa9c3908b4ae6be6bec776322cd32</t>
  </si>
  <si>
    <t>aa250e3ae69a11dd8596d34d71226317_6</t>
  </si>
  <si>
    <t>aa250e3be69a11dd8596d34d71226317</t>
  </si>
  <si>
    <t>15232619400220043X</t>
  </si>
  <si>
    <t>1505250107010074</t>
  </si>
  <si>
    <t>王勇</t>
  </si>
  <si>
    <t>f55f62c284bf46b9845f3f962733ff7d</t>
  </si>
  <si>
    <t>aa3cdc32e69a11dd8596d34d71226317_6</t>
  </si>
  <si>
    <t>aa3cdc33e69a11dd8596d34d71226317</t>
  </si>
  <si>
    <t>152326197510240415</t>
  </si>
  <si>
    <t>1505250107010075</t>
  </si>
  <si>
    <t>张耀荣</t>
  </si>
  <si>
    <t>9e856dde48994b01856396e4f20e8fff</t>
  </si>
  <si>
    <t>aa52392ae69a11dd8596d34d71226317_6</t>
  </si>
  <si>
    <t>aa52392be69a11dd8596d34d71226317</t>
  </si>
  <si>
    <t>152326195104070415</t>
  </si>
  <si>
    <t>1505250107010076</t>
  </si>
  <si>
    <t>王树清</t>
  </si>
  <si>
    <t>db2265eabeec41869f14fef180f3e12c</t>
  </si>
  <si>
    <t>aa6a0622e69a11dd8596d34d71226317_6</t>
  </si>
  <si>
    <t>aa6a0623e69a11dd8596d34d71226317</t>
  </si>
  <si>
    <t>152326195501070419</t>
  </si>
  <si>
    <t>1505250107010077</t>
  </si>
  <si>
    <t>ff2acda477474c0ea9e6ee71b26d3104</t>
  </si>
  <si>
    <t>75c775d1e69e11dd8596d34d71226317_6</t>
  </si>
  <si>
    <t>75c775d2e69e11dd8596d34d71226317</t>
  </si>
  <si>
    <t>152326197412090417</t>
  </si>
  <si>
    <t>1505250107010078</t>
  </si>
  <si>
    <t>孙宏华</t>
  </si>
  <si>
    <t>104b58f88171404fac5521a48dcc705f</t>
  </si>
  <si>
    <t>75dcf8d9e69e11dd8596d34d71226317_6</t>
  </si>
  <si>
    <t>75dcf8dae69e11dd8596d34d71226317</t>
  </si>
  <si>
    <t>152326196612270426</t>
  </si>
  <si>
    <t>1505250107010079</t>
  </si>
  <si>
    <t>耿桂花</t>
  </si>
  <si>
    <t>c3d43fb522dd4db0b6f8dd163d618bf7</t>
  </si>
  <si>
    <t>75f4c6d1e69e11dd8596d34d71226317_6</t>
  </si>
  <si>
    <t>8af93805e69f11dd8596d34d71226317</t>
  </si>
  <si>
    <t>152326196312120426</t>
  </si>
  <si>
    <t>1505250107010080</t>
  </si>
  <si>
    <t>赵淑梅</t>
  </si>
  <si>
    <t>35b348dee65d46de81035325f9d01a9e</t>
  </si>
  <si>
    <t>760edeb9e69e11dd8596d34d71226317_6</t>
  </si>
  <si>
    <t>f5886d47e69f11dd8596d34d71226317</t>
  </si>
  <si>
    <t>152326196609210422</t>
  </si>
  <si>
    <t>1505250107010081</t>
  </si>
  <si>
    <t>宋会</t>
  </si>
  <si>
    <t>91e805ed440442a3846c9cc45bb041e5</t>
  </si>
  <si>
    <t>762462c1e69e11dd8596d34d71226317_6</t>
  </si>
  <si>
    <t>762462c2e69e11dd8596d34d71226317</t>
  </si>
  <si>
    <t>152326196409160432</t>
  </si>
  <si>
    <t>1505250107010082</t>
  </si>
  <si>
    <t>宋彬</t>
  </si>
  <si>
    <t>361a9ff7d57c447cb54ac1d3365bd4ab</t>
  </si>
  <si>
    <t>369fd407e6a111dd8596d34d71226317_6</t>
  </si>
  <si>
    <t>369fd408e6a111dd8596d34d71226317</t>
  </si>
  <si>
    <t>152326196707280416</t>
  </si>
  <si>
    <t>1505250107010083</t>
  </si>
  <si>
    <t>朱凤彬</t>
  </si>
  <si>
    <t>5e0a05cf5d3e4218ac376107b6301b8c</t>
  </si>
  <si>
    <t>36b5580fe6a111dd8596d34d71226317_6</t>
  </si>
  <si>
    <t>36b55810e6a111dd8596d34d71226317</t>
  </si>
  <si>
    <t>152326195512020417</t>
  </si>
  <si>
    <t>1505250107010084</t>
  </si>
  <si>
    <t>朱会</t>
  </si>
  <si>
    <t>9aaa3d0ffa544a53b959131a4097df52</t>
  </si>
  <si>
    <t>36cd2507e6a111dd8596d34d71226317_6</t>
  </si>
  <si>
    <t>36cd2508e6a111dd8596d34d71226317</t>
  </si>
  <si>
    <t>152326197512210412</t>
  </si>
  <si>
    <t>1505250107010085</t>
  </si>
  <si>
    <t>朱波</t>
  </si>
  <si>
    <t>22acfc03a5154f7dad9c3fd1e550aa11</t>
  </si>
  <si>
    <t>36e281ffe6a111dd8596d34d71226317_6</t>
  </si>
  <si>
    <t>36e28200e6a111dd8596d34d71226317</t>
  </si>
  <si>
    <t>152326197409290434</t>
  </si>
  <si>
    <t>1505250107010086</t>
  </si>
  <si>
    <t>王树森</t>
  </si>
  <si>
    <t>225a2bbea4f04430b57d7db971960199</t>
  </si>
  <si>
    <t>36f80607e6a111dd8596d34d71226317_6</t>
  </si>
  <si>
    <t>36f80608e6a111dd8596d34d71226317</t>
  </si>
  <si>
    <t>152326193304080416</t>
  </si>
  <si>
    <t>1505250107010087</t>
  </si>
  <si>
    <t>王桂平</t>
  </si>
  <si>
    <t>3c75ae83c4cf459e9c760cbb672ea80d</t>
  </si>
  <si>
    <t>cf542a33e6a311dd8596d34d71226317_6</t>
  </si>
  <si>
    <t>cf542a34e6a311dd8596d34d71226317</t>
  </si>
  <si>
    <t>152326197009230088</t>
  </si>
  <si>
    <t>1505250107010088</t>
  </si>
  <si>
    <t>景红伟</t>
  </si>
  <si>
    <t>0539a72f48f24ab489e358fa733d9565</t>
  </si>
  <si>
    <t>cf69ae3be6a311dd8596d34d71226317_6</t>
  </si>
  <si>
    <t>cf69ae3ce6a311dd8596d34d71226317</t>
  </si>
  <si>
    <t>152326197504020432</t>
  </si>
  <si>
    <t>1505250107010089</t>
  </si>
  <si>
    <t>毕海民</t>
  </si>
  <si>
    <t>163f35d3be754c03b0283613b8385ca5</t>
  </si>
  <si>
    <t>cf817c33e6a311dd8596d34d71226317_6</t>
  </si>
  <si>
    <t>cf817c34e6a311dd8596d34d71226317</t>
  </si>
  <si>
    <t>152326197606110439</t>
  </si>
  <si>
    <t>1505250107010090</t>
  </si>
  <si>
    <t>景占林</t>
  </si>
  <si>
    <t>2079865058b449659ecc07981dda24fa</t>
  </si>
  <si>
    <t>cf99492be6a311dd8596d34d71226317_6</t>
  </si>
  <si>
    <t>cf99492ce6a311dd8596d34d71226317</t>
  </si>
  <si>
    <t>152326194703060417</t>
  </si>
  <si>
    <t>1505250107010091</t>
  </si>
  <si>
    <t>李天生</t>
  </si>
  <si>
    <t>2b744634888f4702b5312fd15b4916d7</t>
  </si>
  <si>
    <t>cfc8e4e3e6a311dd8596d34d71226317_6</t>
  </si>
  <si>
    <t>33d9bc58e6a611dd8596d34d71226317</t>
  </si>
  <si>
    <t>152326199308090416</t>
  </si>
  <si>
    <t>1505250107010092</t>
  </si>
  <si>
    <t>张凤云</t>
  </si>
  <si>
    <t>bb36762720064a888ce6257478f4dcfb</t>
  </si>
  <si>
    <t>5b5a9675e6c211dd8596d34d71226317_6</t>
  </si>
  <si>
    <t>5b5a9676e6c211dd8596d34d71226317</t>
  </si>
  <si>
    <t>15232619651022041X</t>
  </si>
  <si>
    <t>1505250107010093</t>
  </si>
  <si>
    <t>张彩侠</t>
  </si>
  <si>
    <t>7c04f562a7074c46a42a3998de583c03</t>
  </si>
  <si>
    <t>5b72646de6c211dd8596d34d71226317_6</t>
  </si>
  <si>
    <t>5b72646ee6c211dd8596d34d71226317</t>
  </si>
  <si>
    <t>152326195901100445</t>
  </si>
  <si>
    <t>1505250107010094</t>
  </si>
  <si>
    <t>王文财</t>
  </si>
  <si>
    <t>ea74e44bb2844f32bf9365971eccf92e</t>
  </si>
  <si>
    <t>5b87c065e6c211dd8596d34d71226317_6</t>
  </si>
  <si>
    <t>5b87c066e6c211dd8596d34d71226317</t>
  </si>
  <si>
    <t>152326196312050413</t>
  </si>
  <si>
    <t>1505250107010095</t>
  </si>
  <si>
    <t>张艳军</t>
  </si>
  <si>
    <t>65bb6773ebc54672931e2b8dbaa21891</t>
  </si>
  <si>
    <t>5b9d446de6c211dd8596d34d71226317_6</t>
  </si>
  <si>
    <t>5b9d446ee6c211dd8596d34d71226317</t>
  </si>
  <si>
    <t>152326196807090433</t>
  </si>
  <si>
    <t>1505250107010096</t>
  </si>
  <si>
    <t>ffa5c30f06564436a1ccd0ee8db3a63f</t>
  </si>
  <si>
    <t>5bb51265e6c211dd8596d34d71226317_6</t>
  </si>
  <si>
    <t>5bb51266e6c211dd8596d34d71226317</t>
  </si>
  <si>
    <t>152326196511180413</t>
  </si>
  <si>
    <t>1505250107010098</t>
  </si>
  <si>
    <t>杨云</t>
  </si>
  <si>
    <t>903165c487b142f1b7eb067b4966700a</t>
  </si>
  <si>
    <t>42a90907e6c611dd8596d34d71226317_6</t>
  </si>
  <si>
    <t>42a90908e6c611dd8596d34d71226317</t>
  </si>
  <si>
    <t>152326195903100414</t>
  </si>
  <si>
    <t>1505250107010099</t>
  </si>
  <si>
    <t>赵素红</t>
  </si>
  <si>
    <t>18c0c354d9b145129b4bf4794a2e6228</t>
  </si>
  <si>
    <t>42be65ffe6c611dd8596d34d71226317_6</t>
  </si>
  <si>
    <t>42be6600e6c611dd8596d34d71226317</t>
  </si>
  <si>
    <t>152326197311120429</t>
  </si>
  <si>
    <t>1505250107010100</t>
  </si>
  <si>
    <t>宋振华</t>
  </si>
  <si>
    <t>84d4c249c3b0449aa6ae643a1a5b830e</t>
  </si>
  <si>
    <t>42d633f7e6c611dd8596d34d71226317_6</t>
  </si>
  <si>
    <t>42d633f8e6c611dd8596d34d71226317</t>
  </si>
  <si>
    <t>152326198406030439</t>
  </si>
  <si>
    <t>1505250107010102</t>
  </si>
  <si>
    <t>朱民</t>
  </si>
  <si>
    <t>e5e6782a61c24e43ad687d90ee88bfd5</t>
  </si>
  <si>
    <t>C40B0759-21E0-0001-87E5-1A7013001A7D_6</t>
  </si>
  <si>
    <t>C40B0759-21E0-0001-D556-13002B70123F</t>
  </si>
  <si>
    <t>152326197007120416</t>
  </si>
  <si>
    <t>1505250107010103</t>
  </si>
  <si>
    <t>张立凤</t>
  </si>
  <si>
    <t>f06677cd592b4012bd065b6d4e2cf3e8</t>
  </si>
  <si>
    <t>C443A6A1-3F20-0001-B2D8-109D13451B09_6</t>
  </si>
  <si>
    <t>C443A6A1-3F20-0001-C52B-127BB4C08720</t>
  </si>
  <si>
    <t>15232619770412042X</t>
  </si>
  <si>
    <t>1505250107010104</t>
  </si>
  <si>
    <t>e0ced7718879452c8c35dcba55d9d37a</t>
  </si>
  <si>
    <t>4a6aa8c4b1e011e1a37c2d346ade032f_6</t>
  </si>
  <si>
    <t>4a6aa8c5b1e011e1a37c2d346ade032f</t>
  </si>
  <si>
    <t>152326198708090437</t>
  </si>
  <si>
    <t>1505250107010105</t>
  </si>
  <si>
    <t>朱晓春</t>
  </si>
  <si>
    <t>b0d93a738bab44c9b68ecfe6b8d41630</t>
  </si>
  <si>
    <t>C5437E61-D440-0001-AAA4-3E091E209D40_6</t>
  </si>
  <si>
    <t>C5437E61-D440-0001-6C6A-16C01A6017C4</t>
  </si>
  <si>
    <t>152326197602030423</t>
  </si>
  <si>
    <t>1505250107010106</t>
  </si>
  <si>
    <t>朱晓磊</t>
  </si>
  <si>
    <t>fa06e7b692c34c3ba2b9314cc3f32afd</t>
  </si>
  <si>
    <t>C5437E7E-4290-0001-1354-8A9016CF1991_6</t>
  </si>
  <si>
    <t>C5437E7E-4290-0001-CA73-1A50C0D484C0</t>
  </si>
  <si>
    <t>152326198409100420</t>
  </si>
  <si>
    <t>1505250107010107</t>
  </si>
  <si>
    <t>王向春</t>
  </si>
  <si>
    <t>7e30aff405164a4f9bfb99211670de0d</t>
  </si>
  <si>
    <t>2d070ca7b1e111e1a37c2d346ade032f_6</t>
  </si>
  <si>
    <t>2d070ca8b1e111e1a37c2d346ade032f</t>
  </si>
  <si>
    <t>15232619780211041X</t>
  </si>
  <si>
    <t>1505250107010108</t>
  </si>
  <si>
    <t>赵建光</t>
  </si>
  <si>
    <t>7a99e693c621461db8b7938e7e33bb79</t>
  </si>
  <si>
    <t>b2d72ef9b1e111e1a37c2d346ade032f_6</t>
  </si>
  <si>
    <t>b2d72efab1e111e1a37c2d346ade032f</t>
  </si>
  <si>
    <t>152326198410050459</t>
  </si>
  <si>
    <t>1505250107010109</t>
  </si>
  <si>
    <t>赵建明</t>
  </si>
  <si>
    <t>36f52a4438bf4dfaa881af781ebdba75</t>
  </si>
  <si>
    <t>fa0b553bb1e111e1a37c2d346ade032f_6</t>
  </si>
  <si>
    <t>fa0b553cb1e111e1a37c2d346ade032f</t>
  </si>
  <si>
    <t>152326198410050475</t>
  </si>
  <si>
    <t>1505250107010110</t>
  </si>
  <si>
    <t>杨井源</t>
  </si>
  <si>
    <t>e2bf8ec7f7e849fb93013b7ccbfb3808</t>
  </si>
  <si>
    <t>433fdf5db1e211e1a37c2d346ade032f_6</t>
  </si>
  <si>
    <t>433fdf5eb1e211e1a37c2d346ade032f</t>
  </si>
  <si>
    <t>152326197206065616</t>
  </si>
  <si>
    <t>1505250107010111</t>
  </si>
  <si>
    <t>张立莲</t>
  </si>
  <si>
    <t>7e3206b9e05d426cb9026dcdd5e031c7</t>
  </si>
  <si>
    <t>C57EB5FE-F190-0001-69AA-9E301D1345D0_6</t>
  </si>
  <si>
    <t>C57EB5FE-F190-0001-E5EF-E0C013318470</t>
  </si>
  <si>
    <t>15232619810322042X</t>
  </si>
  <si>
    <t>1505250107020001</t>
  </si>
  <si>
    <t>桑永金</t>
  </si>
  <si>
    <t>5e7f898d6e3f42b8845788c3eeaa61a1</t>
  </si>
  <si>
    <t>dd00a07de48211dd9dffcf18f4200bc4_6</t>
  </si>
  <si>
    <t>dd00a07ee48211dd9dffcf18f4200bc4</t>
  </si>
  <si>
    <t>152326196910130413</t>
  </si>
  <si>
    <t>1505250107020002</t>
  </si>
  <si>
    <t>张克</t>
  </si>
  <si>
    <t>cc90bc8573fc48e79cbcbdd81c3a66d1</t>
  </si>
  <si>
    <t>6d54deabe48311dd9dffcf18f4200bc4_6</t>
  </si>
  <si>
    <t>6d54deace48311dd9dffcf18f4200bc4</t>
  </si>
  <si>
    <t>152326194902050414</t>
  </si>
  <si>
    <t>1505250107020003</t>
  </si>
  <si>
    <t>张洪伟</t>
  </si>
  <si>
    <t>b74eaebe405b4260be09849867690de2</t>
  </si>
  <si>
    <t>d4190169e48311dd9dffcf18f4200bc4_6</t>
  </si>
  <si>
    <t>d419016ae48311dd9dffcf18f4200bc4</t>
  </si>
  <si>
    <t>15232619721227043X</t>
  </si>
  <si>
    <t>1505250107020004</t>
  </si>
  <si>
    <t>桑均</t>
  </si>
  <si>
    <t>35db99a335f545f7bd5c2c3f7c8cace2</t>
  </si>
  <si>
    <t>4b35b631e48411dd9dffcf18f4200bc4_6</t>
  </si>
  <si>
    <t>4b35b632e48411dd9dffcf18f4200bc4</t>
  </si>
  <si>
    <t>152326194609170417</t>
  </si>
  <si>
    <t>1505250107020005</t>
  </si>
  <si>
    <t>吴占军</t>
  </si>
  <si>
    <t>406eb1ff097042559c7715c04c2583dd</t>
  </si>
  <si>
    <t>e4538e4de48411dd9dffcf18f4200bc4_6</t>
  </si>
  <si>
    <t>e4538e4ee48411dd9dffcf18f4200bc4</t>
  </si>
  <si>
    <t>152326197012080412</t>
  </si>
  <si>
    <t>1505250107020006</t>
  </si>
  <si>
    <t>吴占学</t>
  </si>
  <si>
    <t>5bc7f57785fb41f7b24b00ff563be095</t>
  </si>
  <si>
    <t>4d743eb4e48511dd9dffcf18f4200bc4_6</t>
  </si>
  <si>
    <t>4d743eb5e48511dd9dffcf18f4200bc4</t>
  </si>
  <si>
    <t>152326196805180419</t>
  </si>
  <si>
    <t>1505250107020007</t>
  </si>
  <si>
    <t>张宝峰</t>
  </si>
  <si>
    <t>e7151bf50c3e4067959126702d411dce</t>
  </si>
  <si>
    <t>b5b5166be48511dd9dffcf18f4200bc4_6</t>
  </si>
  <si>
    <t>b5b5166ce48511dd9dffcf18f4200bc4</t>
  </si>
  <si>
    <t>152326196912050417</t>
  </si>
  <si>
    <t>1505250107020008</t>
  </si>
  <si>
    <t>张宝全</t>
  </si>
  <si>
    <t>c02be2e7e8724f0295446d21c486d38a</t>
  </si>
  <si>
    <t>36dc992ae48611dd9dffcf18f4200bc4_6</t>
  </si>
  <si>
    <t>36dc992be48611dd9dffcf18f4200bc4</t>
  </si>
  <si>
    <t>152326197706070411</t>
  </si>
  <si>
    <t>1505250107020009</t>
  </si>
  <si>
    <t>陈金山</t>
  </si>
  <si>
    <t>88c1452c67f9454a897c6a5a64a30679</t>
  </si>
  <si>
    <t>af9068a5e48611dd9dffcf18f4200bc4_6</t>
  </si>
  <si>
    <t>af9068a6e48611dd9dffcf18f4200bc4</t>
  </si>
  <si>
    <t>152326197608210417</t>
  </si>
  <si>
    <t>1505250107020010</t>
  </si>
  <si>
    <t>陈兴合</t>
  </si>
  <si>
    <t>7ed793f6ec8248f3b7ae8b0c48e6ffae</t>
  </si>
  <si>
    <t>35bd77c5e48711dd9dffcf18f4200bc4_6</t>
  </si>
  <si>
    <t>35bd77c6e48711dd9dffcf18f4200bc4</t>
  </si>
  <si>
    <t>152326196305130415</t>
  </si>
  <si>
    <t>1505250107020011</t>
  </si>
  <si>
    <t>陈兴军</t>
  </si>
  <si>
    <t>dde44c0207b24b488bef1ea2d826eda2</t>
  </si>
  <si>
    <t>d48f8482e5cb11dd9dffcf18f4200bc4_6</t>
  </si>
  <si>
    <t>d48f8483e5cb11dd9dffcf18f4200bc4</t>
  </si>
  <si>
    <t>152326196903100419</t>
  </si>
  <si>
    <t>1505250107020012</t>
  </si>
  <si>
    <t>陈林</t>
  </si>
  <si>
    <t>076eb76c210a43daa093522634555b46</t>
  </si>
  <si>
    <t>45632f7ce5cc11dd9dffcf18f4200bc4_6</t>
  </si>
  <si>
    <t>45632f7de5cc11dd9dffcf18f4200bc4</t>
  </si>
  <si>
    <t>152326198011030434</t>
  </si>
  <si>
    <t>1505250107020013</t>
  </si>
  <si>
    <t>张中凤</t>
  </si>
  <si>
    <t>c477c9177e4d41f6922fa0e6b7db4c4e</t>
  </si>
  <si>
    <t>c5aaff89e5cc11dd9dffcf18f4200bc4_6</t>
  </si>
  <si>
    <t>c5aaff8ae5cc11dd9dffcf18f4200bc4</t>
  </si>
  <si>
    <t>152326194612210416</t>
  </si>
  <si>
    <t>1505250107020014</t>
  </si>
  <si>
    <t>李宝军</t>
  </si>
  <si>
    <t>e218b5369c8d47d39a68aba9a509a56a</t>
  </si>
  <si>
    <t>02e1e1e2e5d711dd9dffcf18f4200bc4_6</t>
  </si>
  <si>
    <t>02e1e1e3e5d711dd9dffcf18f4200bc4</t>
  </si>
  <si>
    <t>15232619700517041X</t>
  </si>
  <si>
    <t>1505250107020015</t>
  </si>
  <si>
    <t>李宝庆</t>
  </si>
  <si>
    <t>ec9fb2be06f14cfb92fc4c5766439545</t>
  </si>
  <si>
    <t>8ceacbc4e5d711dd9dffcf18f4200bc4_6</t>
  </si>
  <si>
    <t>8ceacbc5e5d711dd9dffcf18f4200bc4</t>
  </si>
  <si>
    <t>152326197303140438</t>
  </si>
  <si>
    <t>1505250107020016</t>
  </si>
  <si>
    <t>李成</t>
  </si>
  <si>
    <t>97e6034505374128b2a5cabe77264d7c</t>
  </si>
  <si>
    <t>6006fd13e5d811dd9dffcf18f4200bc4_6</t>
  </si>
  <si>
    <t>6006fd14e5d811dd9dffcf18f4200bc4</t>
  </si>
  <si>
    <t>15232619420523041X</t>
  </si>
  <si>
    <t>1505250107020017</t>
  </si>
  <si>
    <t>赵华</t>
  </si>
  <si>
    <t>58a7c99da7d24f6db980efa9c693e1e7</t>
  </si>
  <si>
    <t>c7a3a553e5d811dd9dffcf18f4200bc4_6</t>
  </si>
  <si>
    <t>c7a3a554e5d811dd9dffcf18f4200bc4</t>
  </si>
  <si>
    <t>152326195405020411</t>
  </si>
  <si>
    <t>1505250107020018</t>
  </si>
  <si>
    <t>赵强</t>
  </si>
  <si>
    <t>f2a3bbde339d48f6b97b31fda1aa8790</t>
  </si>
  <si>
    <t>704189fee5d911dd9dffcf18f4200bc4_6</t>
  </si>
  <si>
    <t>704189ffe5d911dd9dffcf18f4200bc4</t>
  </si>
  <si>
    <t>152326195805220412</t>
  </si>
  <si>
    <t>1505250107020019</t>
  </si>
  <si>
    <t>dfd05bc7554446e986d8725059949616</t>
  </si>
  <si>
    <t>5c2cd7fae5ef11dd8596d34d71226317_6</t>
  </si>
  <si>
    <t>5c2cd7fbe5ef11dd8596d34d71226317</t>
  </si>
  <si>
    <t>152326195311240413</t>
  </si>
  <si>
    <t>1505250107020020</t>
  </si>
  <si>
    <t>杜国军</t>
  </si>
  <si>
    <t>8be2d8f08dae4160bee62bdf02ee1ef6</t>
  </si>
  <si>
    <t>e28bccbee5ef11dd8596d34d71226317_6</t>
  </si>
  <si>
    <t>e28bccbfe5ef11dd8596d34d71226317</t>
  </si>
  <si>
    <t>152326195607250418</t>
  </si>
  <si>
    <t>1505250107020021</t>
  </si>
  <si>
    <t>d06c1f71fbba4176aa3c4dedbead1118</t>
  </si>
  <si>
    <t>9f0af545e5f011dd8596d34d71226317_6</t>
  </si>
  <si>
    <t>9f0af546e5f011dd8596d34d71226317</t>
  </si>
  <si>
    <t>152326196806130413</t>
  </si>
  <si>
    <t>1505250107020022</t>
  </si>
  <si>
    <t>贺永</t>
  </si>
  <si>
    <t>8096c052feda4cac9aa3dec9c7a811a7</t>
  </si>
  <si>
    <t>3d1daae6e5f711dd8596d34d71226317_6</t>
  </si>
  <si>
    <t>3d1daae7e5f711dd8596d34d71226317</t>
  </si>
  <si>
    <t>152326197004060411</t>
  </si>
  <si>
    <t>1505250107020023</t>
  </si>
  <si>
    <t>李景信</t>
  </si>
  <si>
    <t>9f5eacd48d284da18741cc3734687981</t>
  </si>
  <si>
    <t>914744fae5f811dd8596d34d71226317_6</t>
  </si>
  <si>
    <t>914744fbe5f811dd8596d34d71226317</t>
  </si>
  <si>
    <t>15232619550907043X</t>
  </si>
  <si>
    <t>1505250107020024</t>
  </si>
  <si>
    <t>刘亚茹</t>
  </si>
  <si>
    <t>fdd8130bd9ba42838133b10515e1295c</t>
  </si>
  <si>
    <t>19dcc972e5f911dd8596d34d71226317_6</t>
  </si>
  <si>
    <t>43fe4e79e5f911dd8596d34d71226317</t>
  </si>
  <si>
    <t>152326195003270426</t>
  </si>
  <si>
    <t>1505250107020025</t>
  </si>
  <si>
    <t>李景安</t>
  </si>
  <si>
    <t>30addee585654a7282ce1b42724a8c84</t>
  </si>
  <si>
    <t>774aefc1e5f911dd8596d34d71226317_6</t>
  </si>
  <si>
    <t>774aefc2e5f911dd8596d34d71226317</t>
  </si>
  <si>
    <t>152326196709040416</t>
  </si>
  <si>
    <t>1505250107020026</t>
  </si>
  <si>
    <t>田永祥</t>
  </si>
  <si>
    <t>6696b4dbf9274bacaa4ea2531a2e41ac</t>
  </si>
  <si>
    <t>f8396083e5f911dd8596d34d71226317_6</t>
  </si>
  <si>
    <t>f8396084e5f911dd8596d34d71226317</t>
  </si>
  <si>
    <t>152326196308170412</t>
  </si>
  <si>
    <t>1505250107020027</t>
  </si>
  <si>
    <t>田永富</t>
  </si>
  <si>
    <t>a90e295781ad4c988011da5bc3c70cef</t>
  </si>
  <si>
    <t>9e43f02ce5fa11dd8596d34d71226317_6</t>
  </si>
  <si>
    <t>9e43f02de5fa11dd8596d34d71226317</t>
  </si>
  <si>
    <t>152326194908260412</t>
  </si>
  <si>
    <t>1505250107020028</t>
  </si>
  <si>
    <t>李皋喜</t>
  </si>
  <si>
    <t>b392cf12ef2341dfa053409620ae9af3</t>
  </si>
  <si>
    <t>3afaf54ce5fb11dd8596d34d71226317_6</t>
  </si>
  <si>
    <t>3afaf54de5fb11dd8596d34d71226317</t>
  </si>
  <si>
    <t>152326195005260416</t>
  </si>
  <si>
    <t>1505250107020029</t>
  </si>
  <si>
    <t>李皋春</t>
  </si>
  <si>
    <t>72e2969c88704d0e92e9a03dbd9c9094</t>
  </si>
  <si>
    <t>da775bbde5fb11dd8596d34d71226317_6</t>
  </si>
  <si>
    <t>da775bbee5fb11dd8596d34d71226317</t>
  </si>
  <si>
    <t>152326196110020419</t>
  </si>
  <si>
    <t>1505250107020030</t>
  </si>
  <si>
    <t>周兴富</t>
  </si>
  <si>
    <t>7ea93a4438cd44dbbf0041c3a05781b3</t>
  </si>
  <si>
    <t>569be7c5e5fc11dd8596d34d71226317_6</t>
  </si>
  <si>
    <t>569be7c6e5fc11dd8596d34d71226317</t>
  </si>
  <si>
    <t>152326198302280417</t>
  </si>
  <si>
    <t>1505250107020031</t>
  </si>
  <si>
    <t>贾林</t>
  </si>
  <si>
    <t>4dcc6c3b0bab4bfb90feef20755edbdc</t>
  </si>
  <si>
    <t>cf70fa9fe5fc11dd8596d34d71226317_6</t>
  </si>
  <si>
    <t>cf70faa0e5fc11dd8596d34d71226317</t>
  </si>
  <si>
    <t>152326194012130412</t>
  </si>
  <si>
    <t>1505250107020032</t>
  </si>
  <si>
    <t>21545fa41c6443f2ad1ecb9d84a15318</t>
  </si>
  <si>
    <t>5b79850ce5fd11dd8596d34d71226317_6</t>
  </si>
  <si>
    <t>5b79850de5fd11dd8596d34d71226317</t>
  </si>
  <si>
    <t>152326196610080434</t>
  </si>
  <si>
    <t>1505250107020033</t>
  </si>
  <si>
    <t>赵国林</t>
  </si>
  <si>
    <t>94b4c0b8d84f43139f0967d151e41727</t>
  </si>
  <si>
    <t>c513aba7e5fd11dd8596d34d71226317_6</t>
  </si>
  <si>
    <t>c513aba8e5fd11dd8596d34d71226317</t>
  </si>
  <si>
    <t>152326196306280431</t>
  </si>
  <si>
    <t>1505250107020034</t>
  </si>
  <si>
    <t>赵国元</t>
  </si>
  <si>
    <t>5309ea9bc9204b538ab567d23b49904d</t>
  </si>
  <si>
    <t>2f3550dae5fe11dd8596d34d71226317_6</t>
  </si>
  <si>
    <t>2f3550dbe5fe11dd8596d34d71226317</t>
  </si>
  <si>
    <t>152326195709080413</t>
  </si>
  <si>
    <t>1505250107020035</t>
  </si>
  <si>
    <t>赵国利</t>
  </si>
  <si>
    <t>24a891c5ffce427a960afdd80fd860ca</t>
  </si>
  <si>
    <t>a5477422e5fe11dd8596d34d71226317_6</t>
  </si>
  <si>
    <t>a5477423e5fe11dd8596d34d71226317</t>
  </si>
  <si>
    <t>152326195910020412</t>
  </si>
  <si>
    <t>1505250107020036</t>
  </si>
  <si>
    <t>赵存</t>
  </si>
  <si>
    <t>44198bcb0bd34462a06cd4ceb2bcf1c5</t>
  </si>
  <si>
    <t>0d30407ce5ff11dd8596d34d71226317_6</t>
  </si>
  <si>
    <t>9761408b1aa611de8bab5383597b1f9c</t>
  </si>
  <si>
    <t>152326195105080412</t>
  </si>
  <si>
    <t>1505250107020037</t>
  </si>
  <si>
    <t>赵国义</t>
  </si>
  <si>
    <t>9e75edab89734f21b536802626d1f1d4</t>
  </si>
  <si>
    <t>8c10b867e5ff11dd8596d34d71226317_6</t>
  </si>
  <si>
    <t>8c10b868e5ff11dd8596d34d71226317</t>
  </si>
  <si>
    <t>152326196912240413</t>
  </si>
  <si>
    <t>1505250107020038</t>
  </si>
  <si>
    <t>杜国成</t>
  </si>
  <si>
    <t>30c880e94e4b45abbb1ced1a72505949</t>
  </si>
  <si>
    <t>fab4d96de5ff11dd8596d34d71226317_6</t>
  </si>
  <si>
    <t>fab4d96ee5ff11dd8596d34d71226317</t>
  </si>
  <si>
    <t>152326196404280419</t>
  </si>
  <si>
    <t>1505250107020039</t>
  </si>
  <si>
    <t>杜国信</t>
  </si>
  <si>
    <t>d1ccd428ed294bac8f6771a77cadb987</t>
  </si>
  <si>
    <t>72bd4d76e60011dd8596d34d71226317_6</t>
  </si>
  <si>
    <t>72bd4d77e60011dd8596d34d71226317</t>
  </si>
  <si>
    <t>152326195307150415</t>
  </si>
  <si>
    <t>1505250107020040</t>
  </si>
  <si>
    <t>杜国荣</t>
  </si>
  <si>
    <t>70d89f899bc84b82baf77e4f4b02b938</t>
  </si>
  <si>
    <t>bb6cc8f2e60011dd8596d34d71226317_6</t>
  </si>
  <si>
    <t>bb6cc8f3e60011dd8596d34d71226317</t>
  </si>
  <si>
    <t>152326195011210415</t>
  </si>
  <si>
    <t>1505250107020041</t>
  </si>
  <si>
    <t>桑永坤</t>
  </si>
  <si>
    <t>7722dbfe75014fbc89d20e671d3c63c9</t>
  </si>
  <si>
    <t>4a92e759e60111dd8596d34d71226317_6</t>
  </si>
  <si>
    <t>4a92e75ae60111dd8596d34d71226317</t>
  </si>
  <si>
    <t>152326197106230418</t>
  </si>
  <si>
    <t>1505250107020042</t>
  </si>
  <si>
    <t>丁志强</t>
  </si>
  <si>
    <t>9a69fa0ac71041dfa163a116b0a01829</t>
  </si>
  <si>
    <t>adc99e34e60111dd8596d34d71226317_6</t>
  </si>
  <si>
    <t>adc99e35e60111dd8596d34d71226317</t>
  </si>
  <si>
    <t>152326198002260414</t>
  </si>
  <si>
    <t>1505250107020043</t>
  </si>
  <si>
    <t>张有</t>
  </si>
  <si>
    <t>14b97993b99b4fa09da557a06d8702cb</t>
  </si>
  <si>
    <t>0fc8706de60211dd8596d34d71226317_6</t>
  </si>
  <si>
    <t>0fc8706ee60211dd8596d34d71226317</t>
  </si>
  <si>
    <t>152326195809140436</t>
  </si>
  <si>
    <t>1505250107020045</t>
  </si>
  <si>
    <t>贺阳阳</t>
  </si>
  <si>
    <t>6910187ce8fb4d8baa02791eac9c05fe</t>
  </si>
  <si>
    <t>1e3087f0e60311dd8596d34d71226317_6</t>
  </si>
  <si>
    <t>4ade3643e60311dd8596d34d71226317</t>
  </si>
  <si>
    <t>152326198908260437</t>
  </si>
  <si>
    <t>1505250107020046</t>
  </si>
  <si>
    <t>李景山</t>
  </si>
  <si>
    <t>df1caafa0da34097b7354bb060a362f0</t>
  </si>
  <si>
    <t>7a1f61d1e60311dd8596d34d71226317_6</t>
  </si>
  <si>
    <t>7a1f61d2e60311dd8596d34d71226317</t>
  </si>
  <si>
    <t>152326197201270418</t>
  </si>
  <si>
    <t>1505250107020047</t>
  </si>
  <si>
    <t>薛广泉</t>
  </si>
  <si>
    <t>5621338e360f4d2f9ef45ce9561ff22f</t>
  </si>
  <si>
    <t>d38df91ee60311dd8596d34d71226317_6</t>
  </si>
  <si>
    <t>d38df91fe60311dd8596d34d71226317</t>
  </si>
  <si>
    <t>152326195809240410</t>
  </si>
  <si>
    <t>1505250107020048</t>
  </si>
  <si>
    <t>3686b9ec736f4286a6839ac188127f5c</t>
  </si>
  <si>
    <t>8fdd8594e60411dd8596d34d71226317_6</t>
  </si>
  <si>
    <t>8fdd8595e60411dd8596d34d71226317</t>
  </si>
  <si>
    <t>152326197103030410</t>
  </si>
  <si>
    <t>1505250107020049</t>
  </si>
  <si>
    <t>贾连民</t>
  </si>
  <si>
    <t>5c0b2e92a8334b9889662c3d44d20f0b</t>
  </si>
  <si>
    <t>e2df37aae60411dd8596d34d71226317_6</t>
  </si>
  <si>
    <t>e2df37abe60411dd8596d34d71226317</t>
  </si>
  <si>
    <t>152326196701150418</t>
  </si>
  <si>
    <t>1505250107020050</t>
  </si>
  <si>
    <t>贾魁</t>
  </si>
  <si>
    <t>669ea51ee8fe48cb80a018680fea3004</t>
  </si>
  <si>
    <t>9af62373e60511dd8596d34d71226317_6</t>
  </si>
  <si>
    <t>9af62374e60511dd8596d34d71226317</t>
  </si>
  <si>
    <t>152326193811160437</t>
  </si>
  <si>
    <t>1505250107020051</t>
  </si>
  <si>
    <t>贾连成</t>
  </si>
  <si>
    <t>d3cf5b79d8404887bb213859c7a26972</t>
  </si>
  <si>
    <t>e74ab271e60511dd8596d34d71226317_6</t>
  </si>
  <si>
    <t>e74ab272e60511dd8596d34d71226317</t>
  </si>
  <si>
    <t>152326197111050411</t>
  </si>
  <si>
    <t>1505250107020052</t>
  </si>
  <si>
    <t>任凤山</t>
  </si>
  <si>
    <t>13ec2688d0744b8d8c025d1ba5a576d4</t>
  </si>
  <si>
    <t>53330e0de60611dd8596d34d71226317_6</t>
  </si>
  <si>
    <t>53330e0ee60611dd8596d34d71226317</t>
  </si>
  <si>
    <t>152326196205190410</t>
  </si>
  <si>
    <t>1505250107020053</t>
  </si>
  <si>
    <t>张耀山</t>
  </si>
  <si>
    <t>1d3550ee23744d829531a56e61c6dfbb</t>
  </si>
  <si>
    <t>042117eae60711dd8596d34d71226317_6</t>
  </si>
  <si>
    <t>042117ebe60711dd8596d34d71226317</t>
  </si>
  <si>
    <t>152326197404160411</t>
  </si>
  <si>
    <t>1505250107020054</t>
  </si>
  <si>
    <t>贾连庆</t>
  </si>
  <si>
    <t>610d5ca9adb74ff4a26052505f58e1bf</t>
  </si>
  <si>
    <t>6124216ee60711dd8596d34d71226317_6</t>
  </si>
  <si>
    <t>6124216fe60711dd8596d34d71226317</t>
  </si>
  <si>
    <t>152326196603250415</t>
  </si>
  <si>
    <t>1505250107020055</t>
  </si>
  <si>
    <t>李晓冬</t>
  </si>
  <si>
    <t>a26ec528d527406dad67c7c686867b99</t>
  </si>
  <si>
    <t>c474ef59e60711dd8596d34d71226317_6</t>
  </si>
  <si>
    <t>c474ef5ae60711dd8596d34d71226317</t>
  </si>
  <si>
    <t>152326197711090417</t>
  </si>
  <si>
    <t>1505250107020056</t>
  </si>
  <si>
    <t>贾连宝</t>
  </si>
  <si>
    <t>57a8417939c448c88893fb3f2e2b7135</t>
  </si>
  <si>
    <t>2e220137e60811dd8596d34d71226317_6</t>
  </si>
  <si>
    <t>2e220138e60811dd8596d34d71226317</t>
  </si>
  <si>
    <t>152326197311030415</t>
  </si>
  <si>
    <t>1505250107020057</t>
  </si>
  <si>
    <t>贾昌</t>
  </si>
  <si>
    <t>0aa54a7bee6b49d0bdab161853d3283d</t>
  </si>
  <si>
    <t>9bc52c98e60811dd8596d34d71226317_6</t>
  </si>
  <si>
    <t>9bc52c99e60811dd8596d34d71226317</t>
  </si>
  <si>
    <t>152326195511090413</t>
  </si>
  <si>
    <t>1505250107020058</t>
  </si>
  <si>
    <t>赵国栋</t>
  </si>
  <si>
    <t>db05d73a130940f19d5e8b7c19b23e5d</t>
  </si>
  <si>
    <t>0d4b5de6e60911dd8596d34d71226317_6</t>
  </si>
  <si>
    <t>0d4b5de7e60911dd8596d34d71226317</t>
  </si>
  <si>
    <t>152326196508260412</t>
  </si>
  <si>
    <t>1505250107020059</t>
  </si>
  <si>
    <t>李国范</t>
  </si>
  <si>
    <t>c2a28ec546e64e8bad25628652c1c17c</t>
  </si>
  <si>
    <t>951d91bee60911dd8596d34d71226317_6</t>
  </si>
  <si>
    <t>951d91bfe60911dd8596d34d71226317</t>
  </si>
  <si>
    <t>152326194801010413</t>
  </si>
  <si>
    <t>1505250107020060</t>
  </si>
  <si>
    <t>任凤义</t>
  </si>
  <si>
    <t>635247787c5649bd8944e3893d79a53b</t>
  </si>
  <si>
    <t>183460fce60a11dd8596d34d71226317_6</t>
  </si>
  <si>
    <t>183460fde60a11dd8596d34d71226317</t>
  </si>
  <si>
    <t>152326195404070417</t>
  </si>
  <si>
    <t>1505250107020061</t>
  </si>
  <si>
    <t>吴占良</t>
  </si>
  <si>
    <t>afc162b976d74d34bb7f75d0c2f8a6e4</t>
  </si>
  <si>
    <t>5df854e6e60a11dd8596d34d71226317_6</t>
  </si>
  <si>
    <t>5df854e7e60a11dd8596d34d71226317</t>
  </si>
  <si>
    <t>152326196603150414</t>
  </si>
  <si>
    <t>1505250107020062</t>
  </si>
  <si>
    <t>贺景龙</t>
  </si>
  <si>
    <t>156ebf0f5a8d49c090cbfcfd2c8c072e</t>
  </si>
  <si>
    <t>c20a02a1e60a11dd8596d34d71226317_6</t>
  </si>
  <si>
    <t>c20a02a2e60a11dd8596d34d71226317</t>
  </si>
  <si>
    <t>152326195702160410</t>
  </si>
  <si>
    <t>1505250107020063</t>
  </si>
  <si>
    <t>贺景新</t>
  </si>
  <si>
    <t>5327b929ef8146a9bce5b5c5aadb7cc5</t>
  </si>
  <si>
    <t>4714b1ade60b11dd8596d34d71226317_6</t>
  </si>
  <si>
    <t>4714b1aee60b11dd8596d34d71226317</t>
  </si>
  <si>
    <t>152326195107170411</t>
  </si>
  <si>
    <t>1505250107020064</t>
  </si>
  <si>
    <t>任宝龙</t>
  </si>
  <si>
    <t>2583b22fc50a4c63892511a1ab2d7624</t>
  </si>
  <si>
    <t>bff5ab48e60b11dd8596d34d71226317_6</t>
  </si>
  <si>
    <t>bff5ab49e60b11dd8596d34d71226317</t>
  </si>
  <si>
    <t>152326197906220410</t>
  </si>
  <si>
    <t>1505250107020065</t>
  </si>
  <si>
    <t>任宝全</t>
  </si>
  <si>
    <t>35569bb737794319a72344f873fd89ac</t>
  </si>
  <si>
    <t>1873c91be60c11dd8596d34d71226317_6</t>
  </si>
  <si>
    <t>1873c91ce60c11dd8596d34d71226317</t>
  </si>
  <si>
    <t>152326198308140431</t>
  </si>
  <si>
    <t>1505250107020066</t>
  </si>
  <si>
    <t>丁克泉</t>
  </si>
  <si>
    <t>251f7af62fcf4b92850deaa89ef1ca34</t>
  </si>
  <si>
    <t>45e60883e69d11dd8596d34d71226317_6</t>
  </si>
  <si>
    <t>45e60884e69d11dd8596d34d71226317</t>
  </si>
  <si>
    <t>152326197302050414</t>
  </si>
  <si>
    <t>1505250107020067</t>
  </si>
  <si>
    <t>丁键</t>
  </si>
  <si>
    <t>888c76749ea04244810798fdd8780f89</t>
  </si>
  <si>
    <t>ac56da9be69d11dd8596d34d71226317_6</t>
  </si>
  <si>
    <t>ac56da9ce69d11dd8596d34d71226317</t>
  </si>
  <si>
    <t>152326198404300415</t>
  </si>
  <si>
    <t>1505250107020068</t>
  </si>
  <si>
    <t>丁喜春</t>
  </si>
  <si>
    <t>5b4acc4cb22443e2a071b5be53575bff</t>
  </si>
  <si>
    <t>4901f886e69e11dd8596d34d71226317_6</t>
  </si>
  <si>
    <t>4901f887e69e11dd8596d34d71226317</t>
  </si>
  <si>
    <t>152326197309220412</t>
  </si>
  <si>
    <t>1505250107020069</t>
  </si>
  <si>
    <t>丁克志</t>
  </si>
  <si>
    <t>ba280d6c615149a4ba403312b7ba92f7</t>
  </si>
  <si>
    <t>cc9b8c41e69e11dd8596d34d71226317_6</t>
  </si>
  <si>
    <t>cc9b8c42e69e11dd8596d34d71226317</t>
  </si>
  <si>
    <t>152326195812220410</t>
  </si>
  <si>
    <t>1505250107020070</t>
  </si>
  <si>
    <t>王顺</t>
  </si>
  <si>
    <t>6bba80120d224797bf24e2e3f1dd15e9</t>
  </si>
  <si>
    <t>45a4f58ee69f11dd8596d34d71226317_6</t>
  </si>
  <si>
    <t>45a4f58fe69f11dd8596d34d71226317</t>
  </si>
  <si>
    <t>15232619491126043X</t>
  </si>
  <si>
    <t>1505250107020071</t>
  </si>
  <si>
    <t>赵芬</t>
  </si>
  <si>
    <t>03b632bd34d2439ba5d8087e386e9a71</t>
  </si>
  <si>
    <t>8e1dd0cee69f11dd8596d34d71226317_6</t>
  </si>
  <si>
    <t>8e1dd0cfe69f11dd8596d34d71226317</t>
  </si>
  <si>
    <t>152326196705180411</t>
  </si>
  <si>
    <t>1505250107020072</t>
  </si>
  <si>
    <t>faed2819908f4304984ab96ec624b415</t>
  </si>
  <si>
    <t>0adaa53be6a011dd8596d34d71226317_6</t>
  </si>
  <si>
    <t>0adaa53ce6a011dd8596d34d71226317</t>
  </si>
  <si>
    <t>152326195902100412</t>
  </si>
  <si>
    <t>1505250107020073</t>
  </si>
  <si>
    <t>赵国春</t>
  </si>
  <si>
    <t>61ecf04c508c4d458613c437b1e6f4ae</t>
  </si>
  <si>
    <t>99f9984ee6a011dd8596d34d71226317_6</t>
  </si>
  <si>
    <t>99f9984fe6a011dd8596d34d71226317</t>
  </si>
  <si>
    <t>152326196901070412</t>
  </si>
  <si>
    <t>1505250107020074</t>
  </si>
  <si>
    <t>赵国强</t>
  </si>
  <si>
    <t>f57394adc42e4ce5a4e2fc8d9e198a13</t>
  </si>
  <si>
    <t>2d323129e6a111dd8596d34d71226317_6</t>
  </si>
  <si>
    <t>2d32312ae6a111dd8596d34d71226317</t>
  </si>
  <si>
    <t>152326196209220410</t>
  </si>
  <si>
    <t>1505250107020075</t>
  </si>
  <si>
    <t>赵国永</t>
  </si>
  <si>
    <t>bfa06c6c461b476da85014f684414167</t>
  </si>
  <si>
    <t>5c21a782e6a311dd8596d34d71226317_6</t>
  </si>
  <si>
    <t>5c21a783e6a311dd8596d34d71226317</t>
  </si>
  <si>
    <t>152326195210220413</t>
  </si>
  <si>
    <t>1505250107020076</t>
  </si>
  <si>
    <t>赵国财</t>
  </si>
  <si>
    <t>82c9a28a597e4379ac8e6d00494606e7</t>
  </si>
  <si>
    <t>14b9dc9be6a511dd8596d34d71226317_6</t>
  </si>
  <si>
    <t>14b9dc9ce6a511dd8596d34d71226317</t>
  </si>
  <si>
    <t>152326195708130415</t>
  </si>
  <si>
    <t>1505250107020077</t>
  </si>
  <si>
    <t>赵立成</t>
  </si>
  <si>
    <t>6c63b37afc9b49d29f2a552ed38e32ad</t>
  </si>
  <si>
    <t>d087553fe6b211dd8596d34d71226317_6</t>
  </si>
  <si>
    <t>d0875540e6b211dd8596d34d71226317</t>
  </si>
  <si>
    <t>15232619790604041X</t>
  </si>
  <si>
    <t>1505250107020078</t>
  </si>
  <si>
    <t>张青</t>
  </si>
  <si>
    <t>37524f9f43fb4be498fb2250ab502517</t>
  </si>
  <si>
    <t>0087bbc6e6b411dd8596d34d71226317_6</t>
  </si>
  <si>
    <t>0087bbc7e6b411dd8596d34d71226317</t>
  </si>
  <si>
    <t>15232619581124041X</t>
  </si>
  <si>
    <t>1505250107020079</t>
  </si>
  <si>
    <t>李玉</t>
  </si>
  <si>
    <t>867dd7b53ad44b3289d49b6774a68901</t>
  </si>
  <si>
    <t>9602cb20e6b411dd8596d34d71226317_6</t>
  </si>
  <si>
    <t>9602cb21e6b411dd8596d34d71226317</t>
  </si>
  <si>
    <t>152326197904210438</t>
  </si>
  <si>
    <t>1505250107020080</t>
  </si>
  <si>
    <t>李国有</t>
  </si>
  <si>
    <t>826d4738ae614393820c6caad0c98443</t>
  </si>
  <si>
    <t>f00c1bd3e6b411dd8596d34d71226317_6</t>
  </si>
  <si>
    <t>f00c1bd4e6b411dd8596d34d71226317</t>
  </si>
  <si>
    <t>152326195708290419</t>
  </si>
  <si>
    <t>1505250107020081</t>
  </si>
  <si>
    <t>李国富</t>
  </si>
  <si>
    <t>8c19d4dc568345ddae4586d162088589</t>
  </si>
  <si>
    <t>428f9dbbe6b511dd8596d34d71226317_6</t>
  </si>
  <si>
    <t>428f9dbce6b511dd8596d34d71226317</t>
  </si>
  <si>
    <t>152326197102220415</t>
  </si>
  <si>
    <t>1505250107020082</t>
  </si>
  <si>
    <t>李国辉</t>
  </si>
  <si>
    <t>75a0572ed2ac4c26a31bb48bb4bc34ae</t>
  </si>
  <si>
    <t>cbe38f59e6b511dd8596d34d71226317_6</t>
  </si>
  <si>
    <t>cbe38f5ae6b511dd8596d34d71226317</t>
  </si>
  <si>
    <t>152326197801130435</t>
  </si>
  <si>
    <t>1505250107020083</t>
  </si>
  <si>
    <t>李壮</t>
  </si>
  <si>
    <t>8912d4ff1c674a87be8dc54b2e41c805</t>
  </si>
  <si>
    <t>2f17d491e6b611dd8596d34d71226317_6</t>
  </si>
  <si>
    <t>2f17d492e6b611dd8596d34d71226317</t>
  </si>
  <si>
    <t>152326198109090419</t>
  </si>
  <si>
    <t>1505250107020084</t>
  </si>
  <si>
    <t>李国财</t>
  </si>
  <si>
    <t>9d0bf9cf369e4adf96cc446f17ab5fab</t>
  </si>
  <si>
    <t>914b2493e6b611dd8596d34d71226317_6</t>
  </si>
  <si>
    <t>914b2494e6b611dd8596d34d71226317</t>
  </si>
  <si>
    <t>152326197011120419</t>
  </si>
  <si>
    <t>1505250107020085</t>
  </si>
  <si>
    <t>李凤龙</t>
  </si>
  <si>
    <t>9210e57d92e24aa0a832849807436c8b</t>
  </si>
  <si>
    <t>24d70db3e6b711dd8596d34d71226317_6</t>
  </si>
  <si>
    <t>24d70db4e6b711dd8596d34d71226317</t>
  </si>
  <si>
    <t>152326196802120410</t>
  </si>
  <si>
    <t>1505250107020086</t>
  </si>
  <si>
    <t>李凤山</t>
  </si>
  <si>
    <t>d227c4c8c8084ebf8b99692d916a070c</t>
  </si>
  <si>
    <t>8e75ef01e6b711dd8596d34d71226317_6</t>
  </si>
  <si>
    <t>8e75ef02e6b711dd8596d34d71226317</t>
  </si>
  <si>
    <t>152326196010100454</t>
  </si>
  <si>
    <t>1505250107020087</t>
  </si>
  <si>
    <t>王殿国</t>
  </si>
  <si>
    <t>99e6185badd040caa4697793225edccc</t>
  </si>
  <si>
    <t>0e7d820ae6b811dd8596d34d71226317_6</t>
  </si>
  <si>
    <t>0e7d820be6b811dd8596d34d71226317</t>
  </si>
  <si>
    <t>152326194502170417</t>
  </si>
  <si>
    <t>1505250107020088</t>
  </si>
  <si>
    <t>柳义芳</t>
  </si>
  <si>
    <t>e60f4ee666184b5983aef4faf777483f</t>
  </si>
  <si>
    <t>9f6092f1e6b811dd8596d34d71226317_6</t>
  </si>
  <si>
    <t>9f6092f2e6b811dd8596d34d71226317</t>
  </si>
  <si>
    <t>152326195312050419</t>
  </si>
  <si>
    <t>1505250107020089</t>
  </si>
  <si>
    <t>柳义芬</t>
  </si>
  <si>
    <t>2b7b8ae6a3324045b5c759b8d30e283e</t>
  </si>
  <si>
    <t>f22dee5be6b811dd8596d34d71226317_6</t>
  </si>
  <si>
    <t>f22dee5ce6b811dd8596d34d71226317</t>
  </si>
  <si>
    <t>152326195105120410</t>
  </si>
  <si>
    <t>1505250107020090</t>
  </si>
  <si>
    <t>程素香</t>
  </si>
  <si>
    <t>6c9d6b6fc9eb4e6f95bcec65615b5169</t>
  </si>
  <si>
    <t>64512311e6b911dd8596d34d71226317_6</t>
  </si>
  <si>
    <t>64512312e6b911dd8596d34d71226317</t>
  </si>
  <si>
    <t>152326196005200442</t>
  </si>
  <si>
    <t>1505250107020091</t>
  </si>
  <si>
    <t>荀德有</t>
  </si>
  <si>
    <t>93aa8e9d0d984d8ca648d7068a224b44</t>
  </si>
  <si>
    <t>b12d7f6de6b911dd8596d34d71226317_6</t>
  </si>
  <si>
    <t>b12d7f6ee6b911dd8596d34d71226317</t>
  </si>
  <si>
    <t>15232619531212043X</t>
  </si>
  <si>
    <t>1505250107020092</t>
  </si>
  <si>
    <t>桑起</t>
  </si>
  <si>
    <t>2204cc6aa83b4772817ae36b9160bd6c</t>
  </si>
  <si>
    <t>09fa321fe6ba11dd8596d34d71226317_6</t>
  </si>
  <si>
    <t>09fa3220e6ba11dd8596d34d71226317</t>
  </si>
  <si>
    <t>152326196812280418</t>
  </si>
  <si>
    <t>1505250107020094</t>
  </si>
  <si>
    <t>桑泉</t>
  </si>
  <si>
    <t>351f7bed60734cbab2d24e60fcd1fde5</t>
  </si>
  <si>
    <t>f5756643e6ba11dd8596d34d71226317_6</t>
  </si>
  <si>
    <t>f5756644e6ba11dd8596d34d71226317</t>
  </si>
  <si>
    <t>152326195703160412</t>
  </si>
  <si>
    <t>1505250107020095</t>
  </si>
  <si>
    <t>桑永利</t>
  </si>
  <si>
    <t>36c65852627b4e1db277234704fc41ad</t>
  </si>
  <si>
    <t>aa8b6deee6bb11dd8596d34d71226317_6</t>
  </si>
  <si>
    <t>aa8b6defe6bb11dd8596d34d71226317</t>
  </si>
  <si>
    <t>152326197903160416</t>
  </si>
  <si>
    <t>1505250107020096</t>
  </si>
  <si>
    <t>厚化贵</t>
  </si>
  <si>
    <t>bef809b53f2e4bf5a2b2a8334d7e30ab</t>
  </si>
  <si>
    <t>1ec24bc3e6bd11dd8596d34d71226317_6</t>
  </si>
  <si>
    <t>1ec24bc4e6bd11dd8596d34d71226317</t>
  </si>
  <si>
    <t>152326195303240413</t>
  </si>
  <si>
    <t>1505250107020097</t>
  </si>
  <si>
    <t>张宝</t>
  </si>
  <si>
    <t>291525b2e1df414fb3f73306c40b2d23</t>
  </si>
  <si>
    <t>b99156d4e6bd11dd8596d34d71226317_6</t>
  </si>
  <si>
    <t>b99156d5e6bd11dd8596d34d71226317</t>
  </si>
  <si>
    <t>152326197307010411</t>
  </si>
  <si>
    <t>1505250107020098</t>
  </si>
  <si>
    <t>高兴军</t>
  </si>
  <si>
    <t>b6842c6f52c740ab8712f0f9b841d3b4</t>
  </si>
  <si>
    <t>62f9b764e6be11dd8596d34d71226317_6</t>
  </si>
  <si>
    <t>7b07b3f4e6be11dd8596d34d71226317</t>
  </si>
  <si>
    <t>152326197705290412</t>
  </si>
  <si>
    <t>1505250107020099</t>
  </si>
  <si>
    <t>董欣华</t>
  </si>
  <si>
    <t>1de76a6393b442459e90861dc47aa316</t>
  </si>
  <si>
    <t>b5e39bb4e6be11dd8596d34d71226317_6</t>
  </si>
  <si>
    <t>b5e39bb5e6be11dd8596d34d71226317</t>
  </si>
  <si>
    <t>152326195504160444</t>
  </si>
  <si>
    <t>1505250107020101</t>
  </si>
  <si>
    <t>杨庆强</t>
  </si>
  <si>
    <t>9d08600a225347f68b7dc9bba9d83a8e</t>
  </si>
  <si>
    <t>e4558877e6c111dd8596d34d71226317_6</t>
  </si>
  <si>
    <t>e4558878e6c111dd8596d34d71226317</t>
  </si>
  <si>
    <t>152326196912070418</t>
  </si>
  <si>
    <t>1505250107020102</t>
  </si>
  <si>
    <t>代文军</t>
  </si>
  <si>
    <t>23aaa43559e14e49b0aa1a5e3aab2231</t>
  </si>
  <si>
    <t>41ae5201e6c211dd8596d34d71226317_6</t>
  </si>
  <si>
    <t>41ae5202e6c211dd8596d34d71226317</t>
  </si>
  <si>
    <t>152326198004040431</t>
  </si>
  <si>
    <t>1505250107020103</t>
  </si>
  <si>
    <t>张桂英</t>
  </si>
  <si>
    <t>3dd06ea9e06e45b4b0412ea2c103d727</t>
  </si>
  <si>
    <t>ab4396f4e6c211dd8596d34d71226317_6</t>
  </si>
  <si>
    <t>ab4396f5e6c211dd8596d34d71226317</t>
  </si>
  <si>
    <t>152326195411300428</t>
  </si>
  <si>
    <t>1505250107020104</t>
  </si>
  <si>
    <t>丁克丛</t>
  </si>
  <si>
    <t>165ed28d4b8d48919dd4eec46c5ec116</t>
  </si>
  <si>
    <t>3a601763e6c311dd8596d34d71226317_6</t>
  </si>
  <si>
    <t>3a601764e6c311dd8596d34d71226317</t>
  </si>
  <si>
    <t>15232619560403041X</t>
  </si>
  <si>
    <t>1505250107020105</t>
  </si>
  <si>
    <t>杜国财</t>
  </si>
  <si>
    <t>1a4ea5919dfe43a1b047cd0913ed9096</t>
  </si>
  <si>
    <t>9d05b225e6c311dd8596d34d71226317_6</t>
  </si>
  <si>
    <t>9d05b226e6c311dd8596d34d71226317</t>
  </si>
  <si>
    <t>152326196004200416</t>
  </si>
  <si>
    <t>1505250107020106</t>
  </si>
  <si>
    <t>王付</t>
  </si>
  <si>
    <t>263fe107f81549ccaeeb6ec9eea4fe7a</t>
  </si>
  <si>
    <t>4852c5b8e6c611dd8596d34d71226317_6</t>
  </si>
  <si>
    <t>4852c5b9e6c611dd8596d34d71226317</t>
  </si>
  <si>
    <t>152326195403190417</t>
  </si>
  <si>
    <t>1505250107020107</t>
  </si>
  <si>
    <t>张文波</t>
  </si>
  <si>
    <t>84fa832425b942739e57705e742a33fa</t>
  </si>
  <si>
    <t>ecb327f1e6c611dd8596d34d71226317_6</t>
  </si>
  <si>
    <t>1073d559e6c711dd8596d34d71226317</t>
  </si>
  <si>
    <t>152326199103060416</t>
  </si>
  <si>
    <t>1505250107020108</t>
  </si>
  <si>
    <t>7cdb236acac44630b89057153c6f3ce5</t>
  </si>
  <si>
    <t>3d799003e6c711dd8596d34d71226317_6</t>
  </si>
  <si>
    <t>3d799004e6c711dd8596d34d71226317</t>
  </si>
  <si>
    <t>152326196911240411</t>
  </si>
  <si>
    <t>1505250107020109</t>
  </si>
  <si>
    <t>张峰</t>
  </si>
  <si>
    <t>945f8461092f451f8efaaa63110e6099</t>
  </si>
  <si>
    <t>c7a62f02e6c711dd8596d34d71226317_6</t>
  </si>
  <si>
    <t>c7a62f03e6c711dd8596d34d71226317</t>
  </si>
  <si>
    <t>152326196302030435</t>
  </si>
  <si>
    <t>1505250107020110</t>
  </si>
  <si>
    <t>王凤琴</t>
  </si>
  <si>
    <t>2f7aca1f71e54fe1aee2ae097a5dde6e</t>
  </si>
  <si>
    <t>f6bad61de6c811dd8596d34d71226317_6</t>
  </si>
  <si>
    <t>f6bad61ee6c811dd8596d34d71226317</t>
  </si>
  <si>
    <t>152326195909250421</t>
  </si>
  <si>
    <t>1505250107020111</t>
  </si>
  <si>
    <t>王殿生</t>
  </si>
  <si>
    <t>c4cfb6f7cd2945e79d7c6edf4a3894e2</t>
  </si>
  <si>
    <t>54883394e6c911dd8596d34d71226317_6</t>
  </si>
  <si>
    <t>54883395e6c911dd8596d34d71226317</t>
  </si>
  <si>
    <t>152326195705220415</t>
  </si>
  <si>
    <t>1505250107020112</t>
  </si>
  <si>
    <t>杨再勤</t>
  </si>
  <si>
    <t>bfeef4773ba140a59d2ec22d50127bc2</t>
  </si>
  <si>
    <t>cac536a1e6c911dd8596d34d71226317_6</t>
  </si>
  <si>
    <t>cac536a2e6c911dd8596d34d71226317</t>
  </si>
  <si>
    <t>152326194806170416</t>
  </si>
  <si>
    <t>1505250107020113</t>
  </si>
  <si>
    <t>杨庆峰</t>
  </si>
  <si>
    <t>019a8d82c9d3446a938ec54020ba8c36</t>
  </si>
  <si>
    <t>44b3344fe6ca11dd8596d34d71226317_6</t>
  </si>
  <si>
    <t>44b33450e6ca11dd8596d34d71226317</t>
  </si>
  <si>
    <t>152326196908190417</t>
  </si>
  <si>
    <t>1505250107020114</t>
  </si>
  <si>
    <t>杨宝山</t>
  </si>
  <si>
    <t>867f6844685c4bb6a23c8e627399b04f</t>
  </si>
  <si>
    <t>aa4b32a4e6ca11dd8596d34d71226317_6</t>
  </si>
  <si>
    <t>aa4b32a5e6ca11dd8596d34d71226317</t>
  </si>
  <si>
    <t>152326198209130414</t>
  </si>
  <si>
    <t>1505250107020115</t>
  </si>
  <si>
    <t>杨庆山</t>
  </si>
  <si>
    <t>569f9b55259d4ee1aa83e70971258529</t>
  </si>
  <si>
    <t>18eabf9ee6cb11dd8596d34d71226317_6</t>
  </si>
  <si>
    <t>18eabf9fe6cb11dd8596d34d71226317</t>
  </si>
  <si>
    <t>152326198011090410</t>
  </si>
  <si>
    <t>1505250107020116</t>
  </si>
  <si>
    <t>杨海川</t>
  </si>
  <si>
    <t>235662a9d92848019dc59f56de905b07</t>
  </si>
  <si>
    <t>a0544683e6cb11dd8596d34d71226317_6</t>
  </si>
  <si>
    <t>a0544684e6cb11dd8596d34d71226317</t>
  </si>
  <si>
    <t>152326195006040415</t>
  </si>
  <si>
    <t>1505250107020117</t>
  </si>
  <si>
    <t>杨志军</t>
  </si>
  <si>
    <t>d3d8c4bc680e45f69ece4bd83c145f76</t>
  </si>
  <si>
    <t>2dbf9615e6cc11dd8596d34d71226317_6</t>
  </si>
  <si>
    <t>2dbf9616e6cc11dd8596d34d71226317</t>
  </si>
  <si>
    <t>152326197008100417</t>
  </si>
  <si>
    <t>1505250107020118</t>
  </si>
  <si>
    <t>高凤林</t>
  </si>
  <si>
    <t>dba8cf18420a4fb28561ea0f0667da10</t>
  </si>
  <si>
    <t>9621d825e6cc11dd8596d34d71226317_6</t>
  </si>
  <si>
    <t>9621d826e6cc11dd8596d34d71226317</t>
  </si>
  <si>
    <t>152326195810150412</t>
  </si>
  <si>
    <t>1505250107020119</t>
  </si>
  <si>
    <t>路占英</t>
  </si>
  <si>
    <t>9a9124804ef245b1a6ac2b0644687fa6</t>
  </si>
  <si>
    <t>08fec097e6cd11dd8596d34d71226317_6</t>
  </si>
  <si>
    <t>08fec098e6cd11dd8596d34d71226317</t>
  </si>
  <si>
    <t>152326195110160425</t>
  </si>
  <si>
    <t>1505250107020120</t>
  </si>
  <si>
    <t>朱海军</t>
  </si>
  <si>
    <t>26cabd77fed9425abe4c0149a1bfbf01</t>
  </si>
  <si>
    <t>a87d70bbe6cd11dd8596d34d71226317_6</t>
  </si>
  <si>
    <t>a87d70bce6cd11dd8596d34d71226317</t>
  </si>
  <si>
    <t>152326197104090415</t>
  </si>
  <si>
    <t>1505250107020121</t>
  </si>
  <si>
    <t>朱海青</t>
  </si>
  <si>
    <t>8ee72cdacecb4590a49c3acef36c5933</t>
  </si>
  <si>
    <t>4b3d68f2e6ce11dd8596d34d71226317_6</t>
  </si>
  <si>
    <t>4b3d68f3e6ce11dd8596d34d71226317</t>
  </si>
  <si>
    <t>152326196903060410</t>
  </si>
  <si>
    <t>1505250107020122</t>
  </si>
  <si>
    <t>周桂荣</t>
  </si>
  <si>
    <t>2ca5c64d4e1349c6a8c5119ac2509226</t>
  </si>
  <si>
    <t>c07e0b30e6ce11dd8596d34d71226317_6</t>
  </si>
  <si>
    <t>c07e0b31e6ce11dd8596d34d71226317</t>
  </si>
  <si>
    <t>152326194908290443</t>
  </si>
  <si>
    <t>1505250107020123</t>
  </si>
  <si>
    <t>田学志</t>
  </si>
  <si>
    <t>950257784add4affb7b8525f9099664f</t>
  </si>
  <si>
    <t>6531e3d2e6cf11dd8596d34d71226317_6</t>
  </si>
  <si>
    <t>6531e3d3e6cf11dd8596d34d71226317</t>
  </si>
  <si>
    <t>15232619671020043X</t>
  </si>
  <si>
    <t>1505250107020124</t>
  </si>
  <si>
    <t>田春艳</t>
  </si>
  <si>
    <t>5fa4cc92f524435a9e5fc9f56f724674</t>
  </si>
  <si>
    <t>ead4b537e6cf11dd8596d34d71226317_6</t>
  </si>
  <si>
    <t>ead4b538e6cf11dd8596d34d71226317</t>
  </si>
  <si>
    <t>152326197608020429</t>
  </si>
  <si>
    <t>1505250107020125</t>
  </si>
  <si>
    <t>代桂芳</t>
  </si>
  <si>
    <t>acd7b495f1cb4595b5fb2be4c0b04edd</t>
  </si>
  <si>
    <t>35781187e6d011dd8596d34d71226317_6</t>
  </si>
  <si>
    <t>35781188e6d011dd8596d34d71226317</t>
  </si>
  <si>
    <t>152326195503090413</t>
  </si>
  <si>
    <t>1505250107020126</t>
  </si>
  <si>
    <t>卢玉</t>
  </si>
  <si>
    <t>96917537a8dc41d899e9b7c1109263a4</t>
  </si>
  <si>
    <t>9ca75229e6d011dd8596d34d71226317_6</t>
  </si>
  <si>
    <t>9ca7522ae6d011dd8596d34d71226317</t>
  </si>
  <si>
    <t>152326194904160430</t>
  </si>
  <si>
    <t>1505250107020127</t>
  </si>
  <si>
    <t>杜国栋</t>
  </si>
  <si>
    <t>0f04db26027b456e8db30f2fb3157a9d</t>
  </si>
  <si>
    <t>f4e5317ae6d011dd8596d34d71226317_6</t>
  </si>
  <si>
    <t>f4e5317be6d011dd8596d34d71226317</t>
  </si>
  <si>
    <t>152326194806030413</t>
  </si>
  <si>
    <t>1505250107020128</t>
  </si>
  <si>
    <t>杜国有</t>
  </si>
  <si>
    <t>82a6bacedeea413eaf06208f2e483e6d</t>
  </si>
  <si>
    <t>51fb26ede6d111dd8596d34d71226317_6</t>
  </si>
  <si>
    <t>51fb26eee6d111dd8596d34d71226317</t>
  </si>
  <si>
    <t>152326195410150413</t>
  </si>
  <si>
    <t>1505250107020129</t>
  </si>
  <si>
    <t>薛广信</t>
  </si>
  <si>
    <t>46117641d93943b08d4d1bd0d270be95</t>
  </si>
  <si>
    <t>5c65f8c0e6d211dd8596d34d71226317_6</t>
  </si>
  <si>
    <t>5c65f8c1e6d211dd8596d34d71226317</t>
  </si>
  <si>
    <t>152326195312020412</t>
  </si>
  <si>
    <t>1505250107020130</t>
  </si>
  <si>
    <t>孙凤荣</t>
  </si>
  <si>
    <t>05064268961843ee8b54d68211674f47</t>
  </si>
  <si>
    <t>e3b56805e6d211dd8596d34d71226317_6</t>
  </si>
  <si>
    <t>e3b56806e6d211dd8596d34d71226317</t>
  </si>
  <si>
    <t>152326195302100443</t>
  </si>
  <si>
    <t>1505250107020131</t>
  </si>
  <si>
    <t>张跃勤</t>
  </si>
  <si>
    <t>9a98b7f0205448e9811d7c1e0aee92db</t>
  </si>
  <si>
    <t>250c6511e6d311dd8596d34d71226317_6</t>
  </si>
  <si>
    <t>250c6512e6d311dd8596d34d71226317</t>
  </si>
  <si>
    <t>152326194901130439</t>
  </si>
  <si>
    <t>1505250107020132</t>
  </si>
  <si>
    <t>丁克强</t>
  </si>
  <si>
    <t>2fce0d3a5b5d4ad6aae0fd30feecb04a</t>
  </si>
  <si>
    <t>a343cc55e6d311dd8596d34d71226317_6</t>
  </si>
  <si>
    <t>a343cc56e6d311dd8596d34d71226317</t>
  </si>
  <si>
    <t>15232619630504041X</t>
  </si>
  <si>
    <t>1505250107020133</t>
  </si>
  <si>
    <t>丁克元</t>
  </si>
  <si>
    <t>228585114d7e4f98b25347c3ada41a4f</t>
  </si>
  <si>
    <t>5b7e4542e6d411dd8596d34d71226317_6</t>
  </si>
  <si>
    <t>5b7e4543e6d411dd8596d34d71226317</t>
  </si>
  <si>
    <t>152326195901030416</t>
  </si>
  <si>
    <t>1505250107020134</t>
  </si>
  <si>
    <t>丁克江</t>
  </si>
  <si>
    <t>0c73d1c01e164c5b87b686eefd172ee9</t>
  </si>
  <si>
    <t>bd8926afe6d411dd8596d34d71226317_6</t>
  </si>
  <si>
    <t>bd8926b0e6d411dd8596d34d71226317</t>
  </si>
  <si>
    <t>152326196307100412</t>
  </si>
  <si>
    <t>1505250107020135</t>
  </si>
  <si>
    <t>丁克春</t>
  </si>
  <si>
    <t>2fa8f0bc7f63492f8ca41a044b9aa099</t>
  </si>
  <si>
    <t>1e35fcf4e6d511dd8596d34d71226317_6</t>
  </si>
  <si>
    <t>1e35fcf5e6d511dd8596d34d71226317</t>
  </si>
  <si>
    <t>152326196601180417</t>
  </si>
  <si>
    <t>1505250107020137</t>
  </si>
  <si>
    <t>丁克山</t>
  </si>
  <si>
    <t>c5c7ce54133f4d6f86349772babadb39</t>
  </si>
  <si>
    <t>eaeee4ece6d511dd8596d34d71226317_6</t>
  </si>
  <si>
    <t>eaeee4ede6d511dd8596d34d71226317</t>
  </si>
  <si>
    <t>152326196511240455</t>
  </si>
  <si>
    <t>1505250107020138</t>
  </si>
  <si>
    <t>高永新</t>
  </si>
  <si>
    <t>1615168ac03c4c9d862342aa65757f55</t>
  </si>
  <si>
    <t>561b43c9e6d611dd8596d34d71226317_6</t>
  </si>
  <si>
    <t>561b43cae6d611dd8596d34d71226317</t>
  </si>
  <si>
    <t>15232619680227046X</t>
  </si>
  <si>
    <t>1505250107020139</t>
  </si>
  <si>
    <t>李井汉</t>
  </si>
  <si>
    <t>468fd054aa504eff8a0ae5c756927dde</t>
  </si>
  <si>
    <t>90899b68e6d611dd8596d34d71226317_6</t>
  </si>
  <si>
    <t>90899b69e6d611dd8596d34d71226317</t>
  </si>
  <si>
    <t>152326194408100412</t>
  </si>
  <si>
    <t>1505250107020141</t>
  </si>
  <si>
    <t>胡有</t>
  </si>
  <si>
    <t>ade66f1a21484d6d9092b08bae91fcb0</t>
  </si>
  <si>
    <t>2c908a77e6d711dd8596d34d71226317_6</t>
  </si>
  <si>
    <t>2c908a78e6d711dd8596d34d71226317</t>
  </si>
  <si>
    <t>152326196304100417</t>
  </si>
  <si>
    <t>1505250107020142</t>
  </si>
  <si>
    <t>齐恩清</t>
  </si>
  <si>
    <t>6f7ec599b0a14bb6bb7d0ec23fd369f6</t>
  </si>
  <si>
    <t>b7c549ffe6d711dd8596d34d71226317_6</t>
  </si>
  <si>
    <t>b7c54a00e6d711dd8596d34d71226317</t>
  </si>
  <si>
    <t>152326196109150419</t>
  </si>
  <si>
    <t>1505250107020143</t>
  </si>
  <si>
    <t>贺景富</t>
  </si>
  <si>
    <t>60c78c6a843a46e4b5e93acf310c8d9e</t>
  </si>
  <si>
    <t>06d35432e6d811dd8596d34d71226317_6</t>
  </si>
  <si>
    <t>06d35433e6d811dd8596d34d71226317</t>
  </si>
  <si>
    <t>152326195601170417</t>
  </si>
  <si>
    <t>1505250107020144</t>
  </si>
  <si>
    <t>贾玉芝</t>
  </si>
  <si>
    <t>61ccc18b8789422e8c059af29c7aa83b</t>
  </si>
  <si>
    <t>61d26359e75f11dd8596d34d71226317_6</t>
  </si>
  <si>
    <t>61d2635ae75f11dd8596d34d71226317</t>
  </si>
  <si>
    <t>15232619390209042X</t>
  </si>
  <si>
    <t>1505250107020145</t>
  </si>
  <si>
    <t>贺景玉</t>
  </si>
  <si>
    <t>bdbe660a17bb4d8c8e6e7058c7f37186</t>
  </si>
  <si>
    <t>9e2b2571e75f11dd8596d34d71226317_6</t>
  </si>
  <si>
    <t>9e2b2572e75f11dd8596d34d71226317</t>
  </si>
  <si>
    <t>152326195302050415</t>
  </si>
  <si>
    <t>1505250107020146</t>
  </si>
  <si>
    <t>胡财</t>
  </si>
  <si>
    <t>a746425e6bff483eaf23a210bbcd7f5a</t>
  </si>
  <si>
    <t>392c3cfbe76011dd8596d34d71226317_6</t>
  </si>
  <si>
    <t>392c3cfce76011dd8596d34d71226317</t>
  </si>
  <si>
    <t>152326196510100418</t>
  </si>
  <si>
    <t>1505250107020147</t>
  </si>
  <si>
    <t>胡发</t>
  </si>
  <si>
    <t>dd1aeb2d41324fd7a80fd81574af3088</t>
  </si>
  <si>
    <t>684f3cd0e76111dd8596d34d71226317_6</t>
  </si>
  <si>
    <t>684f3cd1e76111dd8596d34d71226317</t>
  </si>
  <si>
    <t>152326197001300416</t>
  </si>
  <si>
    <t>1505250107020148</t>
  </si>
  <si>
    <t>苏中祥</t>
  </si>
  <si>
    <t>185e3fd227d24f1fa4391e9c8afaed70</t>
  </si>
  <si>
    <t>0000da4ae76211dd8596d34d71226317_6</t>
  </si>
  <si>
    <t>0000da4be76211dd8596d34d71226317</t>
  </si>
  <si>
    <t>152326196006230416</t>
  </si>
  <si>
    <t>1505250107020149</t>
  </si>
  <si>
    <t>厚福存</t>
  </si>
  <si>
    <t>e0bd2f233de2495b9cfe048b78809544</t>
  </si>
  <si>
    <t>583ebb0ee76211dd8596d34d71226317_6</t>
  </si>
  <si>
    <t>583ebb0fe76211dd8596d34d71226317</t>
  </si>
  <si>
    <t>152326196307200413</t>
  </si>
  <si>
    <t>1505250107020150</t>
  </si>
  <si>
    <t>3f0a553636b94ca6a2a406974d46c3e9</t>
  </si>
  <si>
    <t>acf8cadce76211dd8596d34d71226317_6</t>
  </si>
  <si>
    <t>acf8cadde76211dd8596d34d71226317</t>
  </si>
  <si>
    <t>152326196610250413</t>
  </si>
  <si>
    <t>1505250107020151</t>
  </si>
  <si>
    <t>刘凤平</t>
  </si>
  <si>
    <t>a107a47f20a64b5e91d63fb9aef81579</t>
  </si>
  <si>
    <t>6f8f38dff7d311dd8596d34d71226317_6</t>
  </si>
  <si>
    <t>6f8f38e0f7d311dd8596d34d71226317</t>
  </si>
  <si>
    <t>152326194310150411</t>
  </si>
  <si>
    <t>1505250107020152</t>
  </si>
  <si>
    <t>张凤中</t>
  </si>
  <si>
    <t>376dbd5719334b93bed4e5b164290976</t>
  </si>
  <si>
    <t>37dd731ff7d411dd8596d34d71226317_6</t>
  </si>
  <si>
    <t>37dd7320f7d411dd8596d34d71226317</t>
  </si>
  <si>
    <t>152326196903030414</t>
  </si>
  <si>
    <t>1505250107020153</t>
  </si>
  <si>
    <t>姜国柱</t>
  </si>
  <si>
    <t>493674a2682741b29ab1c9596c2763cd</t>
  </si>
  <si>
    <t>b7c151dcf7d411dd8596d34d71226317_6</t>
  </si>
  <si>
    <t>b7c151ddf7d411dd8596d34d71226317</t>
  </si>
  <si>
    <t>152326196910170431</t>
  </si>
  <si>
    <t>1505250107020154</t>
  </si>
  <si>
    <t>李彩成</t>
  </si>
  <si>
    <t>4d24f5c046354e33a4cd9c51b12ef536</t>
  </si>
  <si>
    <t>1ccf5fe8f7d511dd8596d34d71226317_6</t>
  </si>
  <si>
    <t>1ccf5fe9f7d511dd8596d34d71226317</t>
  </si>
  <si>
    <t>152326194912190410</t>
  </si>
  <si>
    <t>1505250107020155</t>
  </si>
  <si>
    <t>杜国民</t>
  </si>
  <si>
    <t>25d0b29c98ab41449084e0c24f257b25</t>
  </si>
  <si>
    <t>86a026baf7d511dd8596d34d71226317_6</t>
  </si>
  <si>
    <t>86a026bbf7d511dd8596d34d71226317</t>
  </si>
  <si>
    <t>152326196712100432</t>
  </si>
  <si>
    <t>1505250107020156</t>
  </si>
  <si>
    <t>杜国良</t>
  </si>
  <si>
    <t>58f18edf991f411baf50a7a26c1a09a8</t>
  </si>
  <si>
    <t>fac7de31f7d511dd8596d34d71226317_6</t>
  </si>
  <si>
    <t>fac7de32f7d511dd8596d34d71226317</t>
  </si>
  <si>
    <t>152326195704040412</t>
  </si>
  <si>
    <t>1505250107020157</t>
  </si>
  <si>
    <t>杜凤国</t>
  </si>
  <si>
    <t>00bac662efe34ccf8b4ec290a8b58ed7</t>
  </si>
  <si>
    <t>78fcd3e0f7d611dd8596d34d71226317_6</t>
  </si>
  <si>
    <t>78fcd3e1f7d611dd8596d34d71226317</t>
  </si>
  <si>
    <t>152326194401150417</t>
  </si>
  <si>
    <t>1505250107020158</t>
  </si>
  <si>
    <t>丁克林</t>
  </si>
  <si>
    <t>cab1f851af6b44739237eead762feb49</t>
  </si>
  <si>
    <t>2b7f8706f7d711dd8596d34d71226317_6</t>
  </si>
  <si>
    <t>2b7f8707f7d711dd8596d34d71226317</t>
  </si>
  <si>
    <t>152326194211160411</t>
  </si>
  <si>
    <t>1505250107020159</t>
  </si>
  <si>
    <t>张勇</t>
  </si>
  <si>
    <t>4853fa7a9b784bd1abd1fcf341babf9f</t>
  </si>
  <si>
    <t>8ab6ae8df7d711dd8596d34d71226317_6</t>
  </si>
  <si>
    <t>8ab6ae8ef7d711dd8596d34d71226317</t>
  </si>
  <si>
    <t>15232619681221041X</t>
  </si>
  <si>
    <t>1505250107020160</t>
  </si>
  <si>
    <t>李彩军</t>
  </si>
  <si>
    <t>de9a1a3a77a348748e26ea435a0ce97e</t>
  </si>
  <si>
    <t>c13b1916f80a11dd8596d34d71226317_6</t>
  </si>
  <si>
    <t>c13b1917f80a11dd8596d34d71226317</t>
  </si>
  <si>
    <t>152326196208200418</t>
  </si>
  <si>
    <t>1505250107020161</t>
  </si>
  <si>
    <t>杜国富</t>
  </si>
  <si>
    <t>df68fb3ae23c4b3c85ffeea5a4adf834</t>
  </si>
  <si>
    <t>2660f5b3f80b11dd8596d34d71226317_6</t>
  </si>
  <si>
    <t>2660f5b4f80b11dd8596d34d71226317</t>
  </si>
  <si>
    <t>152326197303200437</t>
  </si>
  <si>
    <t>1505250107020162</t>
  </si>
  <si>
    <t>杜玉臣</t>
  </si>
  <si>
    <t>337ab97b617e4e33ad6b3ddd4239d056</t>
  </si>
  <si>
    <t>8113311ef80b11dd8596d34d71226317_6</t>
  </si>
  <si>
    <t>8113311ff80b11dd8596d34d71226317</t>
  </si>
  <si>
    <t>152326197011230415</t>
  </si>
  <si>
    <t>1505250107020163</t>
  </si>
  <si>
    <t>杜玉学</t>
  </si>
  <si>
    <t>4a517e9350174bbaacf4dfbb9eb212e6</t>
  </si>
  <si>
    <t>e87b82a7f80b11dd8596d34d71226317_6</t>
  </si>
  <si>
    <t>e87b82a8f80b11dd8596d34d71226317</t>
  </si>
  <si>
    <t>152326196902270416</t>
  </si>
  <si>
    <t>1505250107020164</t>
  </si>
  <si>
    <t>杜玉春</t>
  </si>
  <si>
    <t>9a73a745f2584056abf3c3b847ebf609</t>
  </si>
  <si>
    <t>47be90d7f80c11dd8596d34d71226317_6</t>
  </si>
  <si>
    <t>47be90d8f80c11dd8596d34d71226317</t>
  </si>
  <si>
    <t>152326197512120417</t>
  </si>
  <si>
    <t>1505250107020165</t>
  </si>
  <si>
    <t>李淑花</t>
  </si>
  <si>
    <t>d1816f478f6c47098f02962ae8756765</t>
  </si>
  <si>
    <t>cc3f021bf80c11dd8596d34d71226317_6</t>
  </si>
  <si>
    <t>cc3f021cf80c11dd8596d34d71226317</t>
  </si>
  <si>
    <t>152326195706040424</t>
  </si>
  <si>
    <t>1505250107020166</t>
  </si>
  <si>
    <t>康风山</t>
  </si>
  <si>
    <t>113f33f37690451ca779a1388bd29eee</t>
  </si>
  <si>
    <t>4533354cf80d11dd8596d34d71226317_6</t>
  </si>
  <si>
    <t>4533354df80d11dd8596d34d71226317</t>
  </si>
  <si>
    <t>152326196202190415</t>
  </si>
  <si>
    <t>1505250107020168</t>
  </si>
  <si>
    <t>杜国平</t>
  </si>
  <si>
    <t>7d30a1ee9d0841af91add8721683affb</t>
  </si>
  <si>
    <t>42038437f80e11dd8596d34d71226317_6</t>
  </si>
  <si>
    <t>42038438f80e11dd8596d34d71226317</t>
  </si>
  <si>
    <t>152326196209260455</t>
  </si>
  <si>
    <t>1505250107020169</t>
  </si>
  <si>
    <t>杜国学</t>
  </si>
  <si>
    <t>ac3521eb34a340158c6cd2f03c05f089</t>
  </si>
  <si>
    <t>c059bd0ff80e11dd8596d34d71226317_6</t>
  </si>
  <si>
    <t>c059bd10f80e11dd8596d34d71226317</t>
  </si>
  <si>
    <t>152326196209090417</t>
  </si>
  <si>
    <t>1505250107020170</t>
  </si>
  <si>
    <t>李彩山</t>
  </si>
  <si>
    <t>936614170628477d87d66555f971e03f</t>
  </si>
  <si>
    <t>7766178df80f11dd8596d34d71226317_6</t>
  </si>
  <si>
    <t>7766178ef80f11dd8596d34d71226317</t>
  </si>
  <si>
    <t>152326196907010410</t>
  </si>
  <si>
    <t>1505250107020171</t>
  </si>
  <si>
    <t>厚福泉</t>
  </si>
  <si>
    <t>f7f2c6eb6118484fb4e26d156ca01a53</t>
  </si>
  <si>
    <t>806456e5f96711dd8596d34d71226317_6</t>
  </si>
  <si>
    <t>806456e6f96711dd8596d34d71226317</t>
  </si>
  <si>
    <t>152326196904280415</t>
  </si>
  <si>
    <t>1505250107020172</t>
  </si>
  <si>
    <t>高化琴</t>
  </si>
  <si>
    <t>0285d95edb974386b5d028143ed5794b</t>
  </si>
  <si>
    <t>286eae74f96811dd8596d34d71226317_6</t>
  </si>
  <si>
    <t>286eae75f96811dd8596d34d71226317</t>
  </si>
  <si>
    <t>152326195203280426</t>
  </si>
  <si>
    <t>1505250107020173</t>
  </si>
  <si>
    <t>杨玉彬</t>
  </si>
  <si>
    <t>bc4b2861b6e74c0e9ad0f75aa14b7298</t>
  </si>
  <si>
    <t>6b6fb28ef96811dd8596d34d71226317_6</t>
  </si>
  <si>
    <t>6b6fb28ff96811dd8596d34d71226317</t>
  </si>
  <si>
    <t>152326196501160419</t>
  </si>
  <si>
    <t>1505250107020174</t>
  </si>
  <si>
    <t>厚桂洁</t>
  </si>
  <si>
    <t>9216779211aa4f55bda1818e66920fd6</t>
  </si>
  <si>
    <t>d870f8caf96811dd8596d34d71226317_6</t>
  </si>
  <si>
    <t>d870f8cbf96811dd8596d34d71226317</t>
  </si>
  <si>
    <t>152326195812210423</t>
  </si>
  <si>
    <t>1505250107020175</t>
  </si>
  <si>
    <t>赵有</t>
  </si>
  <si>
    <t>1bebb7113eba437b9098090da6909a38</t>
  </si>
  <si>
    <t>152b3bc4f96911dd8596d34d71226317_6</t>
  </si>
  <si>
    <t>152b3bc5f96911dd8596d34d71226317</t>
  </si>
  <si>
    <t>152326195105200410</t>
  </si>
  <si>
    <t>1505250107020176</t>
  </si>
  <si>
    <t>姜国庆</t>
  </si>
  <si>
    <t>1ae2d76637b9446e92783e08769432e4</t>
  </si>
  <si>
    <t>ae7b212bf96911dd8596d34d71226317_6</t>
  </si>
  <si>
    <t>ae7b212cf96911dd8596d34d71226317</t>
  </si>
  <si>
    <t>152326197301170414</t>
  </si>
  <si>
    <t>1505250107020177</t>
  </si>
  <si>
    <t>姜国民</t>
  </si>
  <si>
    <t>350c367122a14561a1df2199e9e5d377</t>
  </si>
  <si>
    <t>09b5296ff96a11dd8596d34d71226317_6</t>
  </si>
  <si>
    <t>09b52970f96a11dd8596d34d71226317</t>
  </si>
  <si>
    <t>152326196611190416</t>
  </si>
  <si>
    <t>1505250107020178</t>
  </si>
  <si>
    <t>姜国军</t>
  </si>
  <si>
    <t>19b814e243914a9b81d92a2948732e46</t>
  </si>
  <si>
    <t>869cdf2cf96a11dd8596d34d71226317_6</t>
  </si>
  <si>
    <t>869cdf2df96a11dd8596d34d71226317</t>
  </si>
  <si>
    <t>152326196409160416</t>
  </si>
  <si>
    <t>1505250107020180</t>
  </si>
  <si>
    <t>刘春青</t>
  </si>
  <si>
    <t>569c033e0e494b64a0539fd6bb4f0e4e</t>
  </si>
  <si>
    <t>82165051f96b11dd8596d34d71226317_6</t>
  </si>
  <si>
    <t>82165052f96b11dd8596d34d71226317</t>
  </si>
  <si>
    <t>152326196905240415</t>
  </si>
  <si>
    <t>1505250107020181</t>
  </si>
  <si>
    <t>杜国树</t>
  </si>
  <si>
    <t>72376bd58a5443d193146afd666ac358</t>
  </si>
  <si>
    <t>9663eb3bfe1d11dd8596d34d71226317_6</t>
  </si>
  <si>
    <t>9663eb3cfe1d11dd8596d34d71226317</t>
  </si>
  <si>
    <t>152326196302140415</t>
  </si>
  <si>
    <t>1505250107020182</t>
  </si>
  <si>
    <t>杜国臣</t>
  </si>
  <si>
    <t>389c825549dc44f99b9d536ac1f6cecc</t>
  </si>
  <si>
    <t>730f28c6fe1e11dd8596d34d71226317_6</t>
  </si>
  <si>
    <t>730f28c7fe1e11dd8596d34d71226317</t>
  </si>
  <si>
    <t>15232619530212041X</t>
  </si>
  <si>
    <t>1505250107020183</t>
  </si>
  <si>
    <t>赵国信</t>
  </si>
  <si>
    <t>fe6aa067da5e412c896405b6063108cb</t>
  </si>
  <si>
    <t>e9fc68d7fe1e11dd8596d34d71226317_6</t>
  </si>
  <si>
    <t>e9fc68d8fe1e11dd8596d34d71226317</t>
  </si>
  <si>
    <t>152326195405130418</t>
  </si>
  <si>
    <t>1505250107020184</t>
  </si>
  <si>
    <t>王兴柱</t>
  </si>
  <si>
    <t>edd1690b63664517bee050c63013726a</t>
  </si>
  <si>
    <t>51670517fe1f11dd8596d34d71226317_6</t>
  </si>
  <si>
    <t>51670518fe1f11dd8596d34d71226317</t>
  </si>
  <si>
    <t>152326196309230413</t>
  </si>
  <si>
    <t>1505250107020185</t>
  </si>
  <si>
    <t>6c0ea561e75d49f08b0cd0f2d59b1c9a</t>
  </si>
  <si>
    <t>dbc588a7fe1f11dd8596d34d71226317_6</t>
  </si>
  <si>
    <t>dbc588a8fe1f11dd8596d34d71226317</t>
  </si>
  <si>
    <t>152326197109110411</t>
  </si>
  <si>
    <t>1505250107020186</t>
  </si>
  <si>
    <t>刘占军</t>
  </si>
  <si>
    <t>13ea8ab1ac0b4a4896498fde412a7fe6</t>
  </si>
  <si>
    <t>5c97708afe2011dd8596d34d71226317_6</t>
  </si>
  <si>
    <t>5c97708bfe2011dd8596d34d71226317</t>
  </si>
  <si>
    <t>15232619691219041X</t>
  </si>
  <si>
    <t>1505250107020187</t>
  </si>
  <si>
    <t>刘春福</t>
  </si>
  <si>
    <t>f87c3820468f4346beb38869d1b8f0eb</t>
  </si>
  <si>
    <t>0311d98dfe2111dd8596d34d71226317_6</t>
  </si>
  <si>
    <t>0311d98efe2111dd8596d34d71226317</t>
  </si>
  <si>
    <t>152326195810050411</t>
  </si>
  <si>
    <t>1505250107020188</t>
  </si>
  <si>
    <t>刘春起</t>
  </si>
  <si>
    <t>832c650b6f9c49ab80d0bdd40898223d</t>
  </si>
  <si>
    <t>b8174036fe2111dd8596d34d71226317_6</t>
  </si>
  <si>
    <t>b8174037fe2111dd8596d34d71226317</t>
  </si>
  <si>
    <t>152326195312120456</t>
  </si>
  <si>
    <t>1505250107020189</t>
  </si>
  <si>
    <t>杜玉杰</t>
  </si>
  <si>
    <t>6698f6c3e7a44675be8143f014d8a73d</t>
  </si>
  <si>
    <t>77191af5fe2211dd8596d34d71226317_6</t>
  </si>
  <si>
    <t>c8f3b236fe2211dd8596d34d71226317</t>
  </si>
  <si>
    <t>152326198708090410</t>
  </si>
  <si>
    <t>1505250107020190</t>
  </si>
  <si>
    <t>ed59a0e4820648df891e122a2701cdba</t>
  </si>
  <si>
    <t>0c72e676fe2311dd8596d34d71226317_6</t>
  </si>
  <si>
    <t>0c72e677fe2311dd8596d34d71226317</t>
  </si>
  <si>
    <t>152326197204230411</t>
  </si>
  <si>
    <t>1505250107020191</t>
  </si>
  <si>
    <t>刘凤娥</t>
  </si>
  <si>
    <t>6f183082e7844aae8916efdd1e6104c0</t>
  </si>
  <si>
    <t>719d7e02fe2311dd8596d34d71226317_6</t>
  </si>
  <si>
    <t>719d7e03fe2311dd8596d34d71226317</t>
  </si>
  <si>
    <t>152326195704180423</t>
  </si>
  <si>
    <t>1505250107020192</t>
  </si>
  <si>
    <t>刘桂洁</t>
  </si>
  <si>
    <t>fb7b688b6cbe49a0b62d22ebe3b59ad3</t>
  </si>
  <si>
    <t>ccaca5fdfe2311dd8596d34d71226317_6</t>
  </si>
  <si>
    <t>ccaca5fefe2311dd8596d34d71226317</t>
  </si>
  <si>
    <t>152326196006040428</t>
  </si>
  <si>
    <t>1505250107020193</t>
  </si>
  <si>
    <t>李彩林</t>
  </si>
  <si>
    <t>7c951ea154934d71924a1b5c32c8eb70</t>
  </si>
  <si>
    <t>3129718cfe2411dd8596d34d71226317_6</t>
  </si>
  <si>
    <t>3129718dfe2411dd8596d34d71226317</t>
  </si>
  <si>
    <t>152326195802190414</t>
  </si>
  <si>
    <t>1505250107020194</t>
  </si>
  <si>
    <t>赵国全</t>
  </si>
  <si>
    <t>7293ca27f86045beba0d80b49bcef27e</t>
  </si>
  <si>
    <t>af9072f5fe2411dd8596d34d71226317_6</t>
  </si>
  <si>
    <t>af9072f6fe2411dd8596d34d71226317</t>
  </si>
  <si>
    <t>152326197309160413</t>
  </si>
  <si>
    <t>1505250107020196</t>
  </si>
  <si>
    <t>赵国峰</t>
  </si>
  <si>
    <t>e951499773f844738f93995f23b3b8a1</t>
  </si>
  <si>
    <t>0f86cf31fe2911dd8596d34d71226317_6</t>
  </si>
  <si>
    <t>0f86cf32fe2911dd8596d34d71226317</t>
  </si>
  <si>
    <t>152326196907100416</t>
  </si>
  <si>
    <t>1505250107020197</t>
  </si>
  <si>
    <t>赵国树</t>
  </si>
  <si>
    <t>8736a09782ad449d9596eb2a982f4db8</t>
  </si>
  <si>
    <t>6a4c1ce7fe2911dd8596d34d71226317_6</t>
  </si>
  <si>
    <t>6a4c1ce8fe2911dd8596d34d71226317</t>
  </si>
  <si>
    <t>152326196604250417</t>
  </si>
  <si>
    <t>1505250107020198</t>
  </si>
  <si>
    <t>赵国芳</t>
  </si>
  <si>
    <t>5c350fda8a2940f4b967bd498e292fbd</t>
  </si>
  <si>
    <t>d3125100fe2911dd8596d34d71226317_6</t>
  </si>
  <si>
    <t>d3125101fe2911dd8596d34d71226317</t>
  </si>
  <si>
    <t>152326195609080416</t>
  </si>
  <si>
    <t>1505250107020199</t>
  </si>
  <si>
    <t>923f5b2ca3f9460ebcf5780f996dbca6</t>
  </si>
  <si>
    <t>2c514d47fe2a11dd8596d34d71226317_6</t>
  </si>
  <si>
    <t>2c514d48fe2a11dd8596d34d71226317</t>
  </si>
  <si>
    <t>15232619590303041X</t>
  </si>
  <si>
    <t>1505250107020200</t>
  </si>
  <si>
    <t>于宪军</t>
  </si>
  <si>
    <t>d56c9b81149046caaae031b55c4a4933</t>
  </si>
  <si>
    <t>b4cc9295fe2a11dd8596d34d71226317_6</t>
  </si>
  <si>
    <t>b4cc9296fe2a11dd8596d34d71226317</t>
  </si>
  <si>
    <t>152326197109300418</t>
  </si>
  <si>
    <t>1505250107020201</t>
  </si>
  <si>
    <t>于甫</t>
  </si>
  <si>
    <t>a3ca97d17c4444c5af105121d357767e</t>
  </si>
  <si>
    <t>b79c38c9fee411dd8596d34d71226317_6</t>
  </si>
  <si>
    <t>b79c38cafee411dd8596d34d71226317</t>
  </si>
  <si>
    <t>152326193505240412</t>
  </si>
  <si>
    <t>1505250107020202</t>
  </si>
  <si>
    <t>于敏</t>
  </si>
  <si>
    <t>808e1a97beb6476eb16090704f157100</t>
  </si>
  <si>
    <t>4f3126e8fee511dd8596d34d71226317_6</t>
  </si>
  <si>
    <t>b6f8b077fee511dd8596d34d71226317</t>
  </si>
  <si>
    <t>152326198003060457</t>
  </si>
  <si>
    <t>1505250107020203</t>
  </si>
  <si>
    <t>李风</t>
  </si>
  <si>
    <t>3bb9887d58e84387acbfe98696054056</t>
  </si>
  <si>
    <t>e50dded3fee511dd8596d34d71226317_6</t>
  </si>
  <si>
    <t>e50dded4fee511dd8596d34d71226317</t>
  </si>
  <si>
    <t>152326195703140411</t>
  </si>
  <si>
    <t>1505250107020204</t>
  </si>
  <si>
    <t>李芳</t>
  </si>
  <si>
    <t>170aa725f8a14573a42c31d32d0db314</t>
  </si>
  <si>
    <t>80a0125ffee611dd8596d34d71226317_6</t>
  </si>
  <si>
    <t>80a01260fee611dd8596d34d71226317</t>
  </si>
  <si>
    <t>152326194901250414</t>
  </si>
  <si>
    <t>1505250107020205</t>
  </si>
  <si>
    <t>齐恩玉</t>
  </si>
  <si>
    <t>dca12a913e6444c6b57e812b44b8593d</t>
  </si>
  <si>
    <t>0485f096fee711dd8596d34d71226317_6</t>
  </si>
  <si>
    <t>0485f097fee711dd8596d34d71226317</t>
  </si>
  <si>
    <t>152326196305040436</t>
  </si>
  <si>
    <t>1505250107020206</t>
  </si>
  <si>
    <t>齐恩祥</t>
  </si>
  <si>
    <t>38ae630684da4b509ddd04c05d382faa</t>
  </si>
  <si>
    <t>5d3863dafee711dd8596d34d71226317_6</t>
  </si>
  <si>
    <t>5d3863dbfee711dd8596d34d71226317</t>
  </si>
  <si>
    <t>152326196808090419</t>
  </si>
  <si>
    <t>1505250107020207</t>
  </si>
  <si>
    <t>王维有</t>
  </si>
  <si>
    <t>a75659470949460b927705e6bf07216a</t>
  </si>
  <si>
    <t>b2e7aa07fee711dd8596d34d71226317_6</t>
  </si>
  <si>
    <t>b2e7aa08fee711dd8596d34d71226317</t>
  </si>
  <si>
    <t>15232619480112041X</t>
  </si>
  <si>
    <t>1505250107020208</t>
  </si>
  <si>
    <t>5910503451eb464a9262dee52360434b</t>
  </si>
  <si>
    <t>f3a00152fee811dd8596d34d71226317_6</t>
  </si>
  <si>
    <t>f3a00153fee811dd8596d34d71226317</t>
  </si>
  <si>
    <t>152326195909230412</t>
  </si>
  <si>
    <t>1505250107020209</t>
  </si>
  <si>
    <t>桑有</t>
  </si>
  <si>
    <t>3bfb030c7be5401195c9be044f71528b</t>
  </si>
  <si>
    <t>46211171fee911dd8596d34d71226317_6</t>
  </si>
  <si>
    <t>46211172fee911dd8596d34d71226317</t>
  </si>
  <si>
    <t>152326195307200419</t>
  </si>
  <si>
    <t>1505250107020210</t>
  </si>
  <si>
    <t>赵云</t>
  </si>
  <si>
    <t>d253b577749a4dcaa6b2547409b8e5f0</t>
  </si>
  <si>
    <t>d0278a5ffee911dd8596d34d71226317_6</t>
  </si>
  <si>
    <t>d0278a60fee911dd8596d34d71226317</t>
  </si>
  <si>
    <t>152326197406020412</t>
  </si>
  <si>
    <t>1505250107020211</t>
  </si>
  <si>
    <t>李玉英</t>
  </si>
  <si>
    <t>911d7a3cb57e401ab5cc06adcc139bbb</t>
  </si>
  <si>
    <t>2eb8116ffeea11dd8596d34d71226317_6</t>
  </si>
  <si>
    <t>4ca90339feea11dd8596d34d71226317</t>
  </si>
  <si>
    <t>152326193810190423</t>
  </si>
  <si>
    <t>1505250107020212</t>
  </si>
  <si>
    <t>刘桂荣</t>
  </si>
  <si>
    <t>a9abf1dde01d46adb703e9304c688d61</t>
  </si>
  <si>
    <t>7df0faf2feea11dd8596d34d71226317_6</t>
  </si>
  <si>
    <t>7df0faf3feea11dd8596d34d71226317</t>
  </si>
  <si>
    <t>15232619530312042X</t>
  </si>
  <si>
    <t>1505250107020213</t>
  </si>
  <si>
    <t>刘春生</t>
  </si>
  <si>
    <t>3dc753a993a849a58df27b715a0afebd</t>
  </si>
  <si>
    <t>f0711d6ffeea11dd8596d34d71226317_6</t>
  </si>
  <si>
    <t>f0711d70feea11dd8596d34d71226317</t>
  </si>
  <si>
    <t>152326194010110418</t>
  </si>
  <si>
    <t>1505250107020214</t>
  </si>
  <si>
    <t>刘占有</t>
  </si>
  <si>
    <t>531928a4102c42118e23e3cbe4a336a8</t>
  </si>
  <si>
    <t>70fde594feeb11dd8596d34d71226317_6</t>
  </si>
  <si>
    <t>70fde595feeb11dd8596d34d71226317</t>
  </si>
  <si>
    <t>152326196611170415</t>
  </si>
  <si>
    <t>1505250107020215</t>
  </si>
  <si>
    <t>郑玉芝</t>
  </si>
  <si>
    <t>a25f42f693de41078ad49d56f95268e7</t>
  </si>
  <si>
    <t>c8a37cbffeeb11dd8596d34d71226317_6</t>
  </si>
  <si>
    <t>c8a37cc0feeb11dd8596d34d71226317</t>
  </si>
  <si>
    <t>152326194006110423</t>
  </si>
  <si>
    <t>1505250107020216</t>
  </si>
  <si>
    <t>刘春勇</t>
  </si>
  <si>
    <t>a3712c9685f74a059182eeb1f46abb81</t>
  </si>
  <si>
    <t>fcfcfaaffeeb11dd8596d34d71226317_6</t>
  </si>
  <si>
    <t>fcfcfab0feeb11dd8596d34d71226317</t>
  </si>
  <si>
    <t>152326197402080434</t>
  </si>
  <si>
    <t>1505250107020217</t>
  </si>
  <si>
    <t>杨旭明</t>
  </si>
  <si>
    <t>e05178b317584622be14fafcede3d7e7</t>
  </si>
  <si>
    <t>4c4b6846feec11dd8596d34d71226317_6</t>
  </si>
  <si>
    <t>4c4b6847feec11dd8596d34d71226317</t>
  </si>
  <si>
    <t>152326196410160413</t>
  </si>
  <si>
    <t>1505250107020218</t>
  </si>
  <si>
    <t>张生</t>
  </si>
  <si>
    <t>d6d2a39b704742eb9446e21f54be7e96</t>
  </si>
  <si>
    <t>a77236eafeec11dd8596d34d71226317_6</t>
  </si>
  <si>
    <t>a77236ebfeec11dd8596d34d71226317</t>
  </si>
  <si>
    <t>15232619591111041X</t>
  </si>
  <si>
    <t>1505250107020219</t>
  </si>
  <si>
    <t>66622654a943427a9fb9a80773fae70b</t>
  </si>
  <si>
    <t>03931d3afeed11dd8596d34d71226317_6</t>
  </si>
  <si>
    <t>03931d3bfeed11dd8596d34d71226317</t>
  </si>
  <si>
    <t>152326195601240411</t>
  </si>
  <si>
    <t>1505250107020220</t>
  </si>
  <si>
    <t>张仪</t>
  </si>
  <si>
    <t>f0257697fd114ff7a5b7eb5e768ce55f</t>
  </si>
  <si>
    <t>8d9c0765feed11dd8596d34d71226317_6</t>
  </si>
  <si>
    <t>8d9c0766feed11dd8596d34d71226317</t>
  </si>
  <si>
    <t>152326195102090412</t>
  </si>
  <si>
    <t>1505250107020221</t>
  </si>
  <si>
    <t>朱宝军</t>
  </si>
  <si>
    <t>d3c8f49667bd4407b1a86282df3ff9fd</t>
  </si>
  <si>
    <t>95f59ae9fef011dd8596d34d71226317_6</t>
  </si>
  <si>
    <t>95f59aeafef011dd8596d34d71226317</t>
  </si>
  <si>
    <t>152326196812170438</t>
  </si>
  <si>
    <t>1505250107020222</t>
  </si>
  <si>
    <t>朱宝学</t>
  </si>
  <si>
    <t>b70ebcab89074c6986df0e7f3eaea948</t>
  </si>
  <si>
    <t>2247ff72fef111dd8596d34d71226317_6</t>
  </si>
  <si>
    <t>2247ff73fef111dd8596d34d71226317</t>
  </si>
  <si>
    <t>152326196607250412</t>
  </si>
  <si>
    <t>1505250107020223</t>
  </si>
  <si>
    <t>朱宝祥</t>
  </si>
  <si>
    <t>d5f4ab8a4e51439d8dca63d88a9860ff</t>
  </si>
  <si>
    <t>8cd73445fef111dd8596d34d71226317_6</t>
  </si>
  <si>
    <t>8cd73446fef111dd8596d34d71226317</t>
  </si>
  <si>
    <t>152326196005170415</t>
  </si>
  <si>
    <t>1505250107020225</t>
  </si>
  <si>
    <t>尉军</t>
  </si>
  <si>
    <t>0845dd1c484f40b598c5f1e55fc7e894</t>
  </si>
  <si>
    <t>bf70792cfef311dd8596d34d71226317_6</t>
  </si>
  <si>
    <t>bf70792dfef311dd8596d34d71226317</t>
  </si>
  <si>
    <t>152326197003130414</t>
  </si>
  <si>
    <t>1505250107020226</t>
  </si>
  <si>
    <t>尉强</t>
  </si>
  <si>
    <t>832f3f3285ce4a7f93faee8ae6589e92</t>
  </si>
  <si>
    <t>2c9a2e1bfef411dd8596d34d71226317_6</t>
  </si>
  <si>
    <t>2c9a2e1cfef411dd8596d34d71226317</t>
  </si>
  <si>
    <t>152326196310220415</t>
  </si>
  <si>
    <t>1505250107020227</t>
  </si>
  <si>
    <t>尉海泉</t>
  </si>
  <si>
    <t>bade0c39fcd44dd7998812c9c0bef82c</t>
  </si>
  <si>
    <t>95d2ad0afef411dd8596d34d71226317_6</t>
  </si>
  <si>
    <t>95d2ad0bfef411dd8596d34d71226317</t>
  </si>
  <si>
    <t>152326198409260459</t>
  </si>
  <si>
    <t>1505250107020228</t>
  </si>
  <si>
    <t>刘淑兰</t>
  </si>
  <si>
    <t>fcc6b26389a044d4b607e251bb2daa21</t>
  </si>
  <si>
    <t>f2128c47fef411dd8596d34d71226317_6</t>
  </si>
  <si>
    <t>08199609fef511dd8596d34d71226317</t>
  </si>
  <si>
    <t>152326195403210422</t>
  </si>
  <si>
    <t>1505250107020229</t>
  </si>
  <si>
    <t>毕志军</t>
  </si>
  <si>
    <t>6a87a620203e4b39b61e5e6fbec2e21e</t>
  </si>
  <si>
    <t>4dcd0ffdfef511dd8596d34d71226317_6</t>
  </si>
  <si>
    <t>4dcd0ffefef511dd8596d34d71226317</t>
  </si>
  <si>
    <t>152326197810060416</t>
  </si>
  <si>
    <t>1505250107020230</t>
  </si>
  <si>
    <t>东秀芳</t>
  </si>
  <si>
    <t>707f082f2e88487287ce95d59b27ef55</t>
  </si>
  <si>
    <t>94d0140cfef511dd8596d34d71226317_6</t>
  </si>
  <si>
    <t>c3dcc205fef511dd8596d34d71226317</t>
  </si>
  <si>
    <t>152326195607120429</t>
  </si>
  <si>
    <t>1505250107020231</t>
  </si>
  <si>
    <t>毕树森</t>
  </si>
  <si>
    <t>b5e37cbbcdaa46a5a53b5bd181605666</t>
  </si>
  <si>
    <t>fb112457fef511dd8596d34d71226317_6</t>
  </si>
  <si>
    <t>fb112458fef511dd8596d34d71226317</t>
  </si>
  <si>
    <t>152326196401150416</t>
  </si>
  <si>
    <t>1505250107020232</t>
  </si>
  <si>
    <t>毕彩琴</t>
  </si>
  <si>
    <t>2a25588076ba4a24ba62f2608929a9be</t>
  </si>
  <si>
    <t>0795fcc8fef711dd8596d34d71226317_6</t>
  </si>
  <si>
    <t>0795fcc9fef711dd8596d34d71226317</t>
  </si>
  <si>
    <t>15232619470225042X</t>
  </si>
  <si>
    <t>1505250107020233</t>
  </si>
  <si>
    <t>王明荣</t>
  </si>
  <si>
    <t>78441929f7f842358a4f69244d2e9e97</t>
  </si>
  <si>
    <t>1f37387efef811dd8596d34d71226317_6</t>
  </si>
  <si>
    <t>1f37387ffef811dd8596d34d71226317</t>
  </si>
  <si>
    <t>152326197011260462</t>
  </si>
  <si>
    <t>1505250107020234</t>
  </si>
  <si>
    <t>贾连国</t>
  </si>
  <si>
    <t>c793055181524a87b1f04c1c8a09875f</t>
  </si>
  <si>
    <t>c4ee78e9fef811dd8596d34d71226317_6</t>
  </si>
  <si>
    <t>c4ee78eafef811dd8596d34d71226317</t>
  </si>
  <si>
    <t>152326197212100457</t>
  </si>
  <si>
    <t>1505250107020235</t>
  </si>
  <si>
    <t>桑臣</t>
  </si>
  <si>
    <t>ee035493e34d4042a6d64845d9e66d52</t>
  </si>
  <si>
    <t>37b3935ffef911dd8596d34d71226317_6</t>
  </si>
  <si>
    <t>37b39360fef911dd8596d34d71226317</t>
  </si>
  <si>
    <t>152326194810140412</t>
  </si>
  <si>
    <t>1505250107020236</t>
  </si>
  <si>
    <t>朱秀荣</t>
  </si>
  <si>
    <t>bf373162aac945ef91345dfe862bb2d7</t>
  </si>
  <si>
    <t>847a6b7dfef911dd8596d34d71226317_6</t>
  </si>
  <si>
    <t>847a6b7efef911dd8596d34d71226317</t>
  </si>
  <si>
    <t>152326195401190421</t>
  </si>
  <si>
    <t>1505250107020237</t>
  </si>
  <si>
    <t>1a4b5367d7eb4d22a10cd154537aee67</t>
  </si>
  <si>
    <t>e0e07154fef911dd8596d34d71226317_6</t>
  </si>
  <si>
    <t>e0e07155fef911dd8596d34d71226317</t>
  </si>
  <si>
    <t>15232619560921041X</t>
  </si>
  <si>
    <t>1505250107020238</t>
  </si>
  <si>
    <t>李国生</t>
  </si>
  <si>
    <t>f004220e77d74d92b08887a69325da27</t>
  </si>
  <si>
    <t>72c70f21fefa11dd8596d34d71226317_6</t>
  </si>
  <si>
    <t>72c70f22fefa11dd8596d34d71226317</t>
  </si>
  <si>
    <t>152326196607100414</t>
  </si>
  <si>
    <t>1505250107020239</t>
  </si>
  <si>
    <t>802d9a501a2347359f36d911ed6c817e</t>
  </si>
  <si>
    <t>cc489300fefa11dd8596d34d71226317_6</t>
  </si>
  <si>
    <t>cc489301fefa11dd8596d34d71226317</t>
  </si>
  <si>
    <t>152326197107120413</t>
  </si>
  <si>
    <t>1505250107020240</t>
  </si>
  <si>
    <t>厚福庆</t>
  </si>
  <si>
    <t>ccbbf56fe56d4264be5d6d0e7e583670</t>
  </si>
  <si>
    <t>2acfc4981c3f11de8bab5383597b1f9c_6</t>
  </si>
  <si>
    <t>2acfc4991c3f11de8bab5383597b1f9c</t>
  </si>
  <si>
    <t>15232619760309041X</t>
  </si>
  <si>
    <t>1505250107020241</t>
  </si>
  <si>
    <t>王凤侠</t>
  </si>
  <si>
    <t>bacf683942a642338aea566ba849e26a</t>
  </si>
  <si>
    <t>837d7c701c3f11de8bab5383597b1f9c_6</t>
  </si>
  <si>
    <t>837d7c711c3f11de8bab5383597b1f9c</t>
  </si>
  <si>
    <t>152326195512150422</t>
  </si>
  <si>
    <t>1505250107020242</t>
  </si>
  <si>
    <t>邰国玉</t>
  </si>
  <si>
    <t>b7d35a9577e84d8eaf043a3883659ede</t>
  </si>
  <si>
    <t>cc0943dd1c3f11de8bab5383597b1f9c_6</t>
  </si>
  <si>
    <t>cc0943de1c3f11de8bab5383597b1f9c</t>
  </si>
  <si>
    <t>152326196303120432</t>
  </si>
  <si>
    <t>1505250107020243</t>
  </si>
  <si>
    <t>赵国华</t>
  </si>
  <si>
    <t>6ac5d94b2a6644b59cfd743c3808bffd</t>
  </si>
  <si>
    <t>C3DAA9D7-BD10-0001-13DA-82851DB31772_6</t>
  </si>
  <si>
    <t>C3DAA9D7-BD10-0001-E23E-D7C01F5072D0</t>
  </si>
  <si>
    <t>152326197609110477</t>
  </si>
  <si>
    <t>1505250107020244</t>
  </si>
  <si>
    <t>贺军</t>
  </si>
  <si>
    <t>71256650ea2743fe94654a781d0604ae</t>
  </si>
  <si>
    <t>C3DE88C1-26A0-0001-C1D9-D08B15C78770_6</t>
  </si>
  <si>
    <t>C3DE88C1-26A0-0001-27E9-1200E31ADAA0</t>
  </si>
  <si>
    <t>152326198308130436</t>
  </si>
  <si>
    <t>1505250107020245</t>
  </si>
  <si>
    <t>李振华</t>
  </si>
  <si>
    <t>3d7a8d6d5b5b4b42b1638ff86e0d30a4</t>
  </si>
  <si>
    <t>C40AEDD3-F3C0-0001-8C87-2BE81B9B6BE0_6</t>
  </si>
  <si>
    <t>C40AEDD3-F3C0-0001-A38E-1BE05D90DE60</t>
  </si>
  <si>
    <t>152326197104010411</t>
  </si>
  <si>
    <t>1505250107020251</t>
  </si>
  <si>
    <t>牛占英</t>
  </si>
  <si>
    <t>7db3e2554c7b4446b541a30916021bd5</t>
  </si>
  <si>
    <t>C40B07B2-3C70-0001-8387-6BF0957815B8_6</t>
  </si>
  <si>
    <t>C40B07B2-3C70-0001-165F-19C139B41C69</t>
  </si>
  <si>
    <t>152326193508260427</t>
  </si>
  <si>
    <t>1505250107020252</t>
  </si>
  <si>
    <t>刘云侠</t>
  </si>
  <si>
    <t>467a50ccc44e46b78f2e3cda078fe2e5</t>
  </si>
  <si>
    <t>C43D2902-B160-0001-3C98-4CB021C05F20_6</t>
  </si>
  <si>
    <t>C43D2902-B160-0001-5DAD-1E201B009A20</t>
  </si>
  <si>
    <t>152326196112250429</t>
  </si>
  <si>
    <t>1505250107020253</t>
  </si>
  <si>
    <t>丁喜发</t>
  </si>
  <si>
    <t>14ac5c311ec84157bca5a5f3c12d3474</t>
  </si>
  <si>
    <t>C4420E7D-F190-0001-A497-114F197512E1_6</t>
  </si>
  <si>
    <t>C4420E7D-F190-0001-C1B7-D2001C921563</t>
  </si>
  <si>
    <t>152326197902150419</t>
  </si>
  <si>
    <t>1505250107020255</t>
  </si>
  <si>
    <t>杜彦江</t>
  </si>
  <si>
    <t>caa5de735d34413b92c052c88034b139</t>
  </si>
  <si>
    <t>C486D7BE-EB30-0001-7079-1CBF166068B0_6</t>
  </si>
  <si>
    <t>C486D7BE-EB30-0001-D35D-15E0FCA71464</t>
  </si>
  <si>
    <t>152326198002020410</t>
  </si>
  <si>
    <t>1505250107020256</t>
  </si>
  <si>
    <t>赵国仪</t>
  </si>
  <si>
    <t>58da3d99bf7346038de08f7be54a278f</t>
  </si>
  <si>
    <t>C486D7E2-1620-0001-5E8F-11105AD36450_6</t>
  </si>
  <si>
    <t>C486D7E2-1620-0001-C993-BE881A4A1DA6</t>
  </si>
  <si>
    <t>15232619801107041X</t>
  </si>
  <si>
    <t>1505250107020257</t>
  </si>
  <si>
    <t>贺文</t>
  </si>
  <si>
    <t>59d9ceb878a7421f822bd329e67c86cd</t>
  </si>
  <si>
    <t>C486D7ED-0CC0-0001-8843-146E5D0C4490_6</t>
  </si>
  <si>
    <t>C486D7ED-0CC0-0001-7DD0-B7CE59908780</t>
  </si>
  <si>
    <t>152326197811090430</t>
  </si>
  <si>
    <t>1505250107020258</t>
  </si>
  <si>
    <t>张学</t>
  </si>
  <si>
    <t>f1273c8da6114fb98bb3db3de1d6360d</t>
  </si>
  <si>
    <t>C48E51A5-BD30-0001-11D0-1578A680D750_6</t>
  </si>
  <si>
    <t>C48E51A5-BD30-0001-6BB4-17A36EBFD310</t>
  </si>
  <si>
    <t>152326197810120431</t>
  </si>
  <si>
    <t>1505250107020259</t>
  </si>
  <si>
    <t>3a72bb6fd3df4ede999fb173cc6d9316</t>
  </si>
  <si>
    <t>C4F1629F-8B50-0001-806E-76001B4B9310_6</t>
  </si>
  <si>
    <t>C4F1629F-8B50-0001-C8FB-1180CB101857</t>
  </si>
  <si>
    <t>152326198009220423</t>
  </si>
  <si>
    <t>1505250107020261</t>
  </si>
  <si>
    <t>杨宏伟</t>
  </si>
  <si>
    <t>1eb9f8338d1042f5863a9542917c4eab</t>
  </si>
  <si>
    <t>C4F162E9-4940-0001-DA78-1EE211CC1526_6</t>
  </si>
  <si>
    <t>C4F162E9-4940-0001-242B-113A147816C5</t>
  </si>
  <si>
    <t>152326198606160414</t>
  </si>
  <si>
    <t>1505250107020262</t>
  </si>
  <si>
    <t>张宝红</t>
  </si>
  <si>
    <t>f2c82d2fc73e440cb7ad0478db770495</t>
  </si>
  <si>
    <t>C4F1668C-F130-0001-33C9-161014F0118B_6</t>
  </si>
  <si>
    <t>C4F1668C-F130-0001-C37F-AF10D7D07260</t>
  </si>
  <si>
    <t>152326197708090416</t>
  </si>
  <si>
    <t>1505250107020263</t>
  </si>
  <si>
    <t>丁喜庆</t>
  </si>
  <si>
    <t>bee6a0dd9b414313b36986e510789a8f</t>
  </si>
  <si>
    <t>3185ea31e97511e08dff293a6c497ae5_6</t>
  </si>
  <si>
    <t>3185ea32e97511e08dff293a6c497ae5</t>
  </si>
  <si>
    <t>152326198307030433</t>
  </si>
  <si>
    <t>1505250107020264</t>
  </si>
  <si>
    <t>李文学</t>
  </si>
  <si>
    <t>c0c963220e6e4502be9a257f9c3572e1</t>
  </si>
  <si>
    <t>C4F166F6-0780-0001-7F1F-1A708C70FE30_6</t>
  </si>
  <si>
    <t>C4F166F6-0780-0001-7D50-24B016813C80</t>
  </si>
  <si>
    <t>152326197709040429</t>
  </si>
  <si>
    <t>1505250107020265</t>
  </si>
  <si>
    <t>贾连全</t>
  </si>
  <si>
    <t>dc5c7fecd643416fa4b7d629eb3c1630</t>
  </si>
  <si>
    <t>C4F16711-6C30-0001-B97D-130E44201FD8_6</t>
  </si>
  <si>
    <t>C4F16711-6C30-0001-8A61-46135E20D2A0</t>
  </si>
  <si>
    <t>152326197804200419</t>
  </si>
  <si>
    <t>1505250107020266</t>
  </si>
  <si>
    <t>桑国峰</t>
  </si>
  <si>
    <t>c14c95f6c2bf494ba21762ce2ba9b7e5</t>
  </si>
  <si>
    <t>C52B6AEE-0B70-0001-AEC6-10861A47C200_6</t>
  </si>
  <si>
    <t>C52B6AEE-0B70-0001-32A1-437271206B90</t>
  </si>
  <si>
    <t>152326197609120413</t>
  </si>
  <si>
    <t>1505250107020267</t>
  </si>
  <si>
    <t>李树森</t>
  </si>
  <si>
    <t>e760cb7e90be46edb993394b9a609f7d</t>
  </si>
  <si>
    <t>C5437BDF-4810-0001-E196-1C69989F1648_6</t>
  </si>
  <si>
    <t>C5437BDF-4810-0001-D762-193017B31B47</t>
  </si>
  <si>
    <t>152326198006250416</t>
  </si>
  <si>
    <t>1505250107020268</t>
  </si>
  <si>
    <t>齐会泉</t>
  </si>
  <si>
    <t>290b23585d6a430cb1b3092f61e980b9</t>
  </si>
  <si>
    <t>C5437C2C-D970-0001-E5FE-11B319D01FFD_6</t>
  </si>
  <si>
    <t>C5437C2C-D970-0001-3548-1B508C29EAB0</t>
  </si>
  <si>
    <t>152326198603060434</t>
  </si>
  <si>
    <t>1505250107020269</t>
  </si>
  <si>
    <t>杜青慧</t>
  </si>
  <si>
    <t>cfe20f78eaba44aa9e1ce04fd7d7253c</t>
  </si>
  <si>
    <t>C5437C4F-8570-0001-7D55-9FE5E775B200_6</t>
  </si>
  <si>
    <t>C5437C4F-8570-0001-FD70-1AD0A9E017D1</t>
  </si>
  <si>
    <t>152326197502280425</t>
  </si>
  <si>
    <t>1505250107020270</t>
  </si>
  <si>
    <t>杜晓林</t>
  </si>
  <si>
    <t>814c1f07b02d4c1199d6e17586f8bc9f</t>
  </si>
  <si>
    <t>C5437C60-C960-0001-F6EF-44EAF0B31094_6</t>
  </si>
  <si>
    <t>C5437C60-C960-0001-E77C-942026101893</t>
  </si>
  <si>
    <t>152326197205160419</t>
  </si>
  <si>
    <t>1505250107020271</t>
  </si>
  <si>
    <t>杜晓英</t>
  </si>
  <si>
    <t>67bacb6c3a614a0b9fe3b94ec4dc38f2</t>
  </si>
  <si>
    <t>C5437C86-8C60-0001-EE1D-1FB0164E176E_6</t>
  </si>
  <si>
    <t>C5437C86-8C60-0001-7070-10C5DF9011C7</t>
  </si>
  <si>
    <t>152326197409050422</t>
  </si>
  <si>
    <t>1505250107020272</t>
  </si>
  <si>
    <t>高志国</t>
  </si>
  <si>
    <t>146f737763b1426586aff5aa83c46b22</t>
  </si>
  <si>
    <t>C5437C9B-BC30-0001-A08E-1D601570AB10_6</t>
  </si>
  <si>
    <t>C5437C9B-BC30-0001-2259-11A910707490</t>
  </si>
  <si>
    <t>152326197703170433</t>
  </si>
  <si>
    <t>1505250107020273</t>
  </si>
  <si>
    <t>于佰华</t>
  </si>
  <si>
    <t>2e0702b07cd74ed4acf1e22fd0e3f92a</t>
  </si>
  <si>
    <t>829a09f7b1dc11e1a37c2d346ade032f_6</t>
  </si>
  <si>
    <t>829a09f8b1dc11e1a37c2d346ade032f</t>
  </si>
  <si>
    <t>152326196710260424</t>
  </si>
  <si>
    <t>1505250107020274</t>
  </si>
  <si>
    <t>李平</t>
  </si>
  <si>
    <t>3f7dfed4461645c7b736246448026350</t>
  </si>
  <si>
    <t>C5437CDB-0650-0001-3ADF-1FA017301FDE_6</t>
  </si>
  <si>
    <t>C5437CDB-0650-0001-AA48-68B017CE1A71</t>
  </si>
  <si>
    <t>152326198009220415</t>
  </si>
  <si>
    <t>1505250107020275</t>
  </si>
  <si>
    <t>赵淑杰</t>
  </si>
  <si>
    <t>4ff64823a2724e3cba4d80202a6b575c</t>
  </si>
  <si>
    <t>4ee53bbdb1dd11e1a37c2d346ade032f_6</t>
  </si>
  <si>
    <t>4ee53bbeb1dd11e1a37c2d346ade032f</t>
  </si>
  <si>
    <t>152326199003260429</t>
  </si>
  <si>
    <t>1505250107020276</t>
  </si>
  <si>
    <t>厚桂彬</t>
  </si>
  <si>
    <t>445f0101f1cf410582a9597e6d5e073b</t>
  </si>
  <si>
    <t>C5437D6D-6AE0-0001-D432-130716F0B110_6</t>
  </si>
  <si>
    <t>C5437D6D-6BE0-0001-8197-1301C04019C4</t>
  </si>
  <si>
    <t>152326198604160410</t>
  </si>
  <si>
    <t>1505250107020277</t>
  </si>
  <si>
    <t>贺力</t>
  </si>
  <si>
    <t>3a4f8f5e8ae94bf4b6c4a531898d1408</t>
  </si>
  <si>
    <t>C5437D8C-E290-0001-A23B-183EDD701B54_6</t>
  </si>
  <si>
    <t>C5437D8C-E290-0001-C837-1490B4D6E000</t>
  </si>
  <si>
    <t>152326197510080415</t>
  </si>
  <si>
    <t>1505250107020278</t>
  </si>
  <si>
    <t>丁艳花</t>
  </si>
  <si>
    <t>96485bb20d2842cbae2a84c387ab9460</t>
  </si>
  <si>
    <t>C5437D99-2A20-0001-44A6-13701E069A00_6</t>
  </si>
  <si>
    <t>C5437D99-2A20-0001-339D-5900D4F026B0</t>
  </si>
  <si>
    <t>152326197801200421</t>
  </si>
  <si>
    <t>1505250107020279</t>
  </si>
  <si>
    <t>任宝利</t>
  </si>
  <si>
    <t>dfb385381316496ea3aa26544f086437</t>
  </si>
  <si>
    <t>0949cc00b1df11e1a37c2d346ade032f_6</t>
  </si>
  <si>
    <t>0949cc01b1df11e1a37c2d346ade032f</t>
  </si>
  <si>
    <t>152326198505110418</t>
  </si>
  <si>
    <t>1505250107020280</t>
  </si>
  <si>
    <t>王晓成</t>
  </si>
  <si>
    <t>63198d14b8d944c7a87f468d040c69f9</t>
  </si>
  <si>
    <t>C57EB461-F4F0-0001-B8DE-C80F11C66A40_6</t>
  </si>
  <si>
    <t>C57EB461-F4F0-0001-A1F5-7600E8A01E73</t>
  </si>
  <si>
    <t>152326198007190419</t>
  </si>
  <si>
    <t>1505250107020281</t>
  </si>
  <si>
    <t>尚凤琴</t>
  </si>
  <si>
    <t>f8c0a29b54834ad1b508a427e90e6d38</t>
  </si>
  <si>
    <t>C57EB556-CBA0-0001-8261-63C31FF02F50_6</t>
  </si>
  <si>
    <t>C57EB556-CBA0-0001-B750-A36011401073</t>
  </si>
  <si>
    <t>152326195704040420</t>
  </si>
  <si>
    <t>1505250107020282</t>
  </si>
  <si>
    <t>史桂芳</t>
  </si>
  <si>
    <t>ad7654ff663b4e82b07f0a7a00559b55</t>
  </si>
  <si>
    <t>3f853c51427111e2982509854fc296b2_6</t>
  </si>
  <si>
    <t>3f853c52427111e2982509854fc296b2</t>
  </si>
  <si>
    <t>152326194610140426</t>
  </si>
  <si>
    <t>1505250107020283</t>
  </si>
  <si>
    <t>康晓军</t>
  </si>
  <si>
    <t>50ceb746228b43f49672a1a15e17a2df</t>
  </si>
  <si>
    <t>0b5e7268427211e2982509854fc296b2_6</t>
  </si>
  <si>
    <t>0b5e7269427211e2982509854fc296b2</t>
  </si>
  <si>
    <t>152326198402040015</t>
  </si>
  <si>
    <t>1505250107020285</t>
  </si>
  <si>
    <t>李海波</t>
  </si>
  <si>
    <t>94c54af8f46f441a906100005b322d9a</t>
  </si>
  <si>
    <t>C60CB834-DF60-0001-FCB5-147E18101660_6</t>
  </si>
  <si>
    <t>C60CB834-DF60-0001-9374-104019106F70</t>
  </si>
  <si>
    <t>152326198008160414</t>
  </si>
  <si>
    <t>1505250107020291</t>
  </si>
  <si>
    <t>张凤花</t>
  </si>
  <si>
    <t>11b7e1ef755c4fdab7c17c7dbf1d9bab</t>
  </si>
  <si>
    <t>f50bd84ec9b011e6b3f695dad936790c_6</t>
  </si>
  <si>
    <t>f50bd84dc9b011e6b3f695dad936790c</t>
  </si>
  <si>
    <t>152326195906160420</t>
  </si>
  <si>
    <t>1505250107030001</t>
  </si>
  <si>
    <t>李国发</t>
  </si>
  <si>
    <t>4c7a5d7c60b44b5b95afd5a9c0e8b741</t>
  </si>
  <si>
    <t>92345ce0e6bf11dd8596d34d71226317_6</t>
  </si>
  <si>
    <t>92345ce1e6bf11dd8596d34d71226317</t>
  </si>
  <si>
    <t>15232619640806043X</t>
  </si>
  <si>
    <t>1505250107030002</t>
  </si>
  <si>
    <t>a410dc336476468dafcd77b709cc0d9d</t>
  </si>
  <si>
    <t>39fe76fde6c011dd8596d34d71226317_6</t>
  </si>
  <si>
    <t>39fe76fee6c011dd8596d34d71226317</t>
  </si>
  <si>
    <t>152326195910110434</t>
  </si>
  <si>
    <t>1505250107030003</t>
  </si>
  <si>
    <t>李国志</t>
  </si>
  <si>
    <t>4e4d08c8eb5f412f8f26171ea05e3b54</t>
  </si>
  <si>
    <t>969fd833e6c011dd8596d34d71226317_6</t>
  </si>
  <si>
    <t>969fd834e6c011dd8596d34d71226317</t>
  </si>
  <si>
    <t>152326196203160410</t>
  </si>
  <si>
    <t>1505250107030004</t>
  </si>
  <si>
    <t>赵森</t>
  </si>
  <si>
    <t>e1b8fc59e95d4568906abb19d6bb1079</t>
  </si>
  <si>
    <t>10e6076ae6c111dd8596d34d71226317_6</t>
  </si>
  <si>
    <t>10e6076be6c111dd8596d34d71226317</t>
  </si>
  <si>
    <t>152326197111110410</t>
  </si>
  <si>
    <t>1505250107030005</t>
  </si>
  <si>
    <t>赵国祥</t>
  </si>
  <si>
    <t>7c693f2e1ba24559b461d3e0b1d9b10f</t>
  </si>
  <si>
    <t>8d43a585e6c111dd8596d34d71226317_6</t>
  </si>
  <si>
    <t>8d43a586e6c111dd8596d34d71226317</t>
  </si>
  <si>
    <t>152326197504230413</t>
  </si>
  <si>
    <t>1505250107030006</t>
  </si>
  <si>
    <t>赵国臣</t>
  </si>
  <si>
    <t>76475a6f654d4a868eefaa3d851b9690</t>
  </si>
  <si>
    <t>f8641cd2e6c111dd8596d34d71226317_6</t>
  </si>
  <si>
    <t>f8641cd3e6c111dd8596d34d71226317</t>
  </si>
  <si>
    <t>152326196311080418</t>
  </si>
  <si>
    <t>1505250107030007</t>
  </si>
  <si>
    <t>赵生</t>
  </si>
  <si>
    <t>119722d486ee40acae0df71e25762072</t>
  </si>
  <si>
    <t>92adcbc0e6c211dd8596d34d71226317_6</t>
  </si>
  <si>
    <t>92adcbc1e6c211dd8596d34d71226317</t>
  </si>
  <si>
    <t>152326194803270411</t>
  </si>
  <si>
    <t>1505250107030008</t>
  </si>
  <si>
    <t>赵国起</t>
  </si>
  <si>
    <t>7177619d9db84ee6b0153e868ecf14c1</t>
  </si>
  <si>
    <t>e5e189c2e6c211dd8596d34d71226317_6</t>
  </si>
  <si>
    <t>e5e189c3e6c211dd8596d34d71226317</t>
  </si>
  <si>
    <t>152326197201070416</t>
  </si>
  <si>
    <t>1505250107030009</t>
  </si>
  <si>
    <t>赵奎</t>
  </si>
  <si>
    <t>e4f98132fd4f41638091f83a42daa04a</t>
  </si>
  <si>
    <t>d6ec4546e6cf11dd8596d34d71226317_6</t>
  </si>
  <si>
    <t>d6ec4547e6cf11dd8596d34d71226317</t>
  </si>
  <si>
    <t>152326195708160411</t>
  </si>
  <si>
    <t>1505250107030010</t>
  </si>
  <si>
    <t>赵国志</t>
  </si>
  <si>
    <t>414a7c1815ac43f0a0843865c393cc61</t>
  </si>
  <si>
    <t>7edc8500e6d011dd8596d34d71226317_6</t>
  </si>
  <si>
    <t>7edc8501e6d011dd8596d34d71226317</t>
  </si>
  <si>
    <t>152326196207290415</t>
  </si>
  <si>
    <t>1505250107030012</t>
  </si>
  <si>
    <t>赵国山</t>
  </si>
  <si>
    <t>d9d592143b414ddd8de8a10990ceb185</t>
  </si>
  <si>
    <t>12382541e6d311dd8596d34d71226317_6</t>
  </si>
  <si>
    <t>12382542e6d311dd8596d34d71226317</t>
  </si>
  <si>
    <t>152326197004100436</t>
  </si>
  <si>
    <t>1505250107030013</t>
  </si>
  <si>
    <t>赵国富</t>
  </si>
  <si>
    <t>78dba3671cc849a39aa22d23724f0a2c</t>
  </si>
  <si>
    <t>93966e3de6d311dd8596d34d71226317_6</t>
  </si>
  <si>
    <t>93966e3ee6d311dd8596d34d71226317</t>
  </si>
  <si>
    <t>15232619590119041X</t>
  </si>
  <si>
    <t>1505250107030014</t>
  </si>
  <si>
    <t>张艳荣</t>
  </si>
  <si>
    <t>e02be4e50d2148b6a8ce5a73abbb59a6</t>
  </si>
  <si>
    <t>014ef637e6d411dd8596d34d71226317_6</t>
  </si>
  <si>
    <t>014ef638e6d411dd8596d34d71226317</t>
  </si>
  <si>
    <t>152326195501150427</t>
  </si>
  <si>
    <t>1505250107030015</t>
  </si>
  <si>
    <t>9322a4bd6bb04628843ab85cd5382dce</t>
  </si>
  <si>
    <t>71feec0fe6d411dd8596d34d71226317_6</t>
  </si>
  <si>
    <t>71feec10e6d411dd8596d34d71226317</t>
  </si>
  <si>
    <t>152326197008190416</t>
  </si>
  <si>
    <t>1505250107030016</t>
  </si>
  <si>
    <t>赵国成</t>
  </si>
  <si>
    <t>6e2b7ecfde45499b8b02f7ff99b129b1</t>
  </si>
  <si>
    <t>cdd3871ae6d411dd8596d34d71226317_6</t>
  </si>
  <si>
    <t>cdd3871be6d411dd8596d34d71226317</t>
  </si>
  <si>
    <t>152326197209190412</t>
  </si>
  <si>
    <t>1505250107030017</t>
  </si>
  <si>
    <t>赵泉</t>
  </si>
  <si>
    <t>7b2e9c2de84e4bc98380ef1f664cc4b5</t>
  </si>
  <si>
    <t>466d180fe6d511dd8596d34d71226317_6</t>
  </si>
  <si>
    <t>466d1810e6d511dd8596d34d71226317</t>
  </si>
  <si>
    <t>152326195104120419</t>
  </si>
  <si>
    <t>1505250107030018</t>
  </si>
  <si>
    <t>赵聪</t>
  </si>
  <si>
    <t>b5c6167b7f5840639c31410e76355e48</t>
  </si>
  <si>
    <t>9546cb97e6d511dd8596d34d71226317_6</t>
  </si>
  <si>
    <t>9546cb98e6d511dd8596d34d71226317</t>
  </si>
  <si>
    <t>152326195509140418</t>
  </si>
  <si>
    <t>1505250107030019</t>
  </si>
  <si>
    <t>赵国敏</t>
  </si>
  <si>
    <t>20df96e0a73a47f99d88455f6dd27297</t>
  </si>
  <si>
    <t>ed232a44e6d511dd8596d34d71226317_6</t>
  </si>
  <si>
    <t>ed232a45e6d511dd8596d34d71226317</t>
  </si>
  <si>
    <t>152326197907090419</t>
  </si>
  <si>
    <t>1505250107030020</t>
  </si>
  <si>
    <t>赵宇</t>
  </si>
  <si>
    <t>5cf44fdf86214a20b93e72e1c485959d</t>
  </si>
  <si>
    <t>6fbe125de6d611dd8596d34d71226317_6</t>
  </si>
  <si>
    <t>6fbe125ee6d611dd8596d34d71226317</t>
  </si>
  <si>
    <t>152326196510250432</t>
  </si>
  <si>
    <t>1505250107030021</t>
  </si>
  <si>
    <t>赵成</t>
  </si>
  <si>
    <t>5f927259635b4bdc9bed2e66b3a65b44</t>
  </si>
  <si>
    <t>bb849c27e6d711dd8596d34d71226317_6</t>
  </si>
  <si>
    <t>bb849c28e6d711dd8596d34d71226317</t>
  </si>
  <si>
    <t>152326196802140438</t>
  </si>
  <si>
    <t>1505250107030022</t>
  </si>
  <si>
    <t>赵国福</t>
  </si>
  <si>
    <t>813e17ca3f5042329312c6ca4c28b422</t>
  </si>
  <si>
    <t>b8a5b316e75b11dd8596d34d71226317_6</t>
  </si>
  <si>
    <t>b8a5b317e75b11dd8596d34d71226317</t>
  </si>
  <si>
    <t>152326197611240414</t>
  </si>
  <si>
    <t>1505250107030023</t>
  </si>
  <si>
    <t>张彪</t>
  </si>
  <si>
    <t>e918dfb731814f2b8aed193a5d7142ea</t>
  </si>
  <si>
    <t>c8f0e1ffe75c11dd8596d34d71226317_6</t>
  </si>
  <si>
    <t>c8f0e200e75c11dd8596d34d71226317</t>
  </si>
  <si>
    <t>152326196310160416</t>
  </si>
  <si>
    <t>1505250107030024</t>
  </si>
  <si>
    <t>张利伟</t>
  </si>
  <si>
    <t>dbbe25b0ba2e427aa49307e9825a47a5</t>
  </si>
  <si>
    <t>605fd1efe75d11dd8596d34d71226317_6</t>
  </si>
  <si>
    <t>605fd1f0e75d11dd8596d34d71226317</t>
  </si>
  <si>
    <t>152326196705050457</t>
  </si>
  <si>
    <t>1505250107030025</t>
  </si>
  <si>
    <t>68799d3bac6143c7a6c057f2980e592a</t>
  </si>
  <si>
    <t>bbfdcd2be75d11dd8596d34d71226317_6</t>
  </si>
  <si>
    <t>bbfdcd2ce75d11dd8596d34d71226317</t>
  </si>
  <si>
    <t>152326196210090457</t>
  </si>
  <si>
    <t>1505250107030026</t>
  </si>
  <si>
    <t>陈兴文</t>
  </si>
  <si>
    <t>fb83af69a3244295990ec04b47ef8f69</t>
  </si>
  <si>
    <t>330795bbe75e11dd8596d34d71226317_6</t>
  </si>
  <si>
    <t>330795bce75e11dd8596d34d71226317</t>
  </si>
  <si>
    <t>152326195401140416</t>
  </si>
  <si>
    <t>1505250107030027</t>
  </si>
  <si>
    <t>b79b1d95d8de43e5ba3c72ef275efc39</t>
  </si>
  <si>
    <t>8ca5a280e75e11dd8596d34d71226317_6</t>
  </si>
  <si>
    <t>8ca5a281e75e11dd8596d34d71226317</t>
  </si>
  <si>
    <t>152326198110230415</t>
  </si>
  <si>
    <t>1505250107030028</t>
  </si>
  <si>
    <t>dfd7727c41a34e1886703d794af7d3be</t>
  </si>
  <si>
    <t>ea188403e75e11dd8596d34d71226317_6</t>
  </si>
  <si>
    <t>ea188404e75e11dd8596d34d71226317</t>
  </si>
  <si>
    <t>152326197006270412</t>
  </si>
  <si>
    <t>1505250107030029</t>
  </si>
  <si>
    <t>陈生</t>
  </si>
  <si>
    <t>23f7ccd1ad444f90bd00f5f2b7a0f133</t>
  </si>
  <si>
    <t>507fb9afe75f11dd8596d34d71226317_6</t>
  </si>
  <si>
    <t>507fb9b0e75f11dd8596d34d71226317</t>
  </si>
  <si>
    <t>15232619720913041X</t>
  </si>
  <si>
    <t>1505250107030030</t>
  </si>
  <si>
    <t>46634293ecc44c98a911560b20320699</t>
  </si>
  <si>
    <t>55f1d9e7e76111dd8596d34d71226317_6</t>
  </si>
  <si>
    <t>cdc13cabe76111dd8596d34d71226317</t>
  </si>
  <si>
    <t>152326197511030153</t>
  </si>
  <si>
    <t>1505250107030031</t>
  </si>
  <si>
    <t>陈兴礼</t>
  </si>
  <si>
    <t>6c9263b07126457dbafe838b237230ff</t>
  </si>
  <si>
    <t>be1e22f5e76211dd8596d34d71226317_6</t>
  </si>
  <si>
    <t>be1e22f6e76211dd8596d34d71226317</t>
  </si>
  <si>
    <t>152326194409200415</t>
  </si>
  <si>
    <t>1505250107030032</t>
  </si>
  <si>
    <t>陈敏</t>
  </si>
  <si>
    <t>d3ed2c833696422aa859cd9e43a6261b</t>
  </si>
  <si>
    <t>bb528a73e76311dd8596d34d71226317_6</t>
  </si>
  <si>
    <t>bb528a74e76311dd8596d34d71226317</t>
  </si>
  <si>
    <t>152326196908240410</t>
  </si>
  <si>
    <t>1505250107030033</t>
  </si>
  <si>
    <t>张耀良</t>
  </si>
  <si>
    <t>43c3db22f74346408d9561e32fe64b93</t>
  </si>
  <si>
    <t>89e62b1afeed11dd8596d34d71226317_6</t>
  </si>
  <si>
    <t>89e62b1bfeed11dd8596d34d71226317</t>
  </si>
  <si>
    <t>152326198210060417</t>
  </si>
  <si>
    <t>1505250107030034</t>
  </si>
  <si>
    <t>陈青</t>
  </si>
  <si>
    <t>c2f037a53f5449e6a46c7cd0c37a2426</t>
  </si>
  <si>
    <t>35516bf3feef11dd8596d34d71226317_6</t>
  </si>
  <si>
    <t>8d4c9cebfeef11dd8596d34d71226317</t>
  </si>
  <si>
    <t>15232619750418041X</t>
  </si>
  <si>
    <t>1505250107030035</t>
  </si>
  <si>
    <t>e8657ee4201345069c18d2bf61535c79</t>
  </si>
  <si>
    <t>d25e31f8feef11dd8596d34d71226317_6</t>
  </si>
  <si>
    <t>d25e31f9feef11dd8596d34d71226317</t>
  </si>
  <si>
    <t>152326197111090413</t>
  </si>
  <si>
    <t>1505250107030036</t>
  </si>
  <si>
    <t>陈玉宝</t>
  </si>
  <si>
    <t>75dc9a88cbb149859a99bf50d06bba52</t>
  </si>
  <si>
    <t>3d09eeacfef011dd8596d34d71226317_6</t>
  </si>
  <si>
    <t>8022c051fef011dd8596d34d71226317</t>
  </si>
  <si>
    <t>152326199207190434</t>
  </si>
  <si>
    <t>1505250107030037</t>
  </si>
  <si>
    <t>f7a411017a594ed8b15a8faa4ebce300</t>
  </si>
  <si>
    <t>bcad9014fef011dd8596d34d71226317_6</t>
  </si>
  <si>
    <t>bcad9015fef011dd8596d34d71226317</t>
  </si>
  <si>
    <t>152326196802140411</t>
  </si>
  <si>
    <t>1505250107030038</t>
  </si>
  <si>
    <t>陈刚</t>
  </si>
  <si>
    <t>5467dc91177148e5937b618b87ec3491</t>
  </si>
  <si>
    <t>19cab00afef111dd8596d34d71226317_6</t>
  </si>
  <si>
    <t>4df4b914fef111dd8596d34d71226317</t>
  </si>
  <si>
    <t>152326197205250414</t>
  </si>
  <si>
    <t>1505250107030039</t>
  </si>
  <si>
    <t>陈兴志</t>
  </si>
  <si>
    <t>12723a16e4764dedb7aa37263f5be93a</t>
  </si>
  <si>
    <t>9663d0cdfef111dd8596d34d71226317_6</t>
  </si>
  <si>
    <t>9663d0cefef111dd8596d34d71226317</t>
  </si>
  <si>
    <t>152326194312090432</t>
  </si>
  <si>
    <t>1505250107030040</t>
  </si>
  <si>
    <t>陈兴芳</t>
  </si>
  <si>
    <t>d37bfa22ec344bb984a96dccc8cbfc02</t>
  </si>
  <si>
    <t>c87e3d52fef211dd8596d34d71226317_6</t>
  </si>
  <si>
    <t>c87e3d53fef211dd8596d34d71226317</t>
  </si>
  <si>
    <t>152326195108160418</t>
  </si>
  <si>
    <t>1505250107030041</t>
  </si>
  <si>
    <t>陈兴芬</t>
  </si>
  <si>
    <t>9dc13c0f78f448aebc79538a1d635b51</t>
  </si>
  <si>
    <t>5441d022fef311dd8596d34d71226317_6</t>
  </si>
  <si>
    <t>5441d023fef311dd8596d34d71226317</t>
  </si>
  <si>
    <t>152326195606210414</t>
  </si>
  <si>
    <t>1505250107030042</t>
  </si>
  <si>
    <t>王怀生</t>
  </si>
  <si>
    <t>748aec81118443558bc49d025e048c7f</t>
  </si>
  <si>
    <t>1928c423fef411dd8596d34d71226317_6</t>
  </si>
  <si>
    <t>1928c424fef411dd8596d34d71226317</t>
  </si>
  <si>
    <t>152326195307020418</t>
  </si>
  <si>
    <t>1505250107030043</t>
  </si>
  <si>
    <t>刘春山</t>
  </si>
  <si>
    <t>5a7233cf91b444299cb6b8d13b9905ca</t>
  </si>
  <si>
    <t>d1eb0afcfef411dd8596d34d71226317_6</t>
  </si>
  <si>
    <t>d1eb0afdfef411dd8596d34d71226317</t>
  </si>
  <si>
    <t>15232619591218041X</t>
  </si>
  <si>
    <t>1505250107030044</t>
  </si>
  <si>
    <t>王兴军</t>
  </si>
  <si>
    <t>1273f029d95343bb9a2686c8280dedd6</t>
  </si>
  <si>
    <t>7a191723fef511dd8596d34d71226317_6</t>
  </si>
  <si>
    <t>7a191724fef511dd8596d34d71226317</t>
  </si>
  <si>
    <t>152326196904010415</t>
  </si>
  <si>
    <t>1505250107030045</t>
  </si>
  <si>
    <t>王兴春</t>
  </si>
  <si>
    <t>0dc45bb3d1364d9c84746e58c91f93f2</t>
  </si>
  <si>
    <t>dd1b7763fef511dd8596d34d71226317_6</t>
  </si>
  <si>
    <t>dd1b7764fef511dd8596d34d71226317</t>
  </si>
  <si>
    <t>15232619521113041X</t>
  </si>
  <si>
    <t>1505250107030046</t>
  </si>
  <si>
    <t>王兴仪</t>
  </si>
  <si>
    <t>a06cdb938919446bb296d90c90ef83a6</t>
  </si>
  <si>
    <t>81a6e103fef611dd8596d34d71226317_6</t>
  </si>
  <si>
    <t>81a6e104fef611dd8596d34d71226317</t>
  </si>
  <si>
    <t>152326195605040417</t>
  </si>
  <si>
    <t>1505250107030047</t>
  </si>
  <si>
    <t>王兴中</t>
  </si>
  <si>
    <t>0bc433de39b84b9eb8b484f5119544e4</t>
  </si>
  <si>
    <t>4dc50e8ffef711dd8596d34d71226317_6</t>
  </si>
  <si>
    <t>4dc50e90fef711dd8596d34d71226317</t>
  </si>
  <si>
    <t>152326195401260418</t>
  </si>
  <si>
    <t>1505250107030048</t>
  </si>
  <si>
    <t>桑森</t>
  </si>
  <si>
    <t>e79ca5f2eadd4cee81fcff37a07aef2f</t>
  </si>
  <si>
    <t>bdd31f5afef711dd8596d34d71226317_6</t>
  </si>
  <si>
    <t>bdd31f5bfef711dd8596d34d71226317</t>
  </si>
  <si>
    <t>152326196706290671</t>
  </si>
  <si>
    <t>1505250107030049</t>
  </si>
  <si>
    <t>杜秀兰</t>
  </si>
  <si>
    <t>3f2aa22aeb964ff1a11bb590bd01dc56</t>
  </si>
  <si>
    <t>b0e4c51dfef811dd8596d34d71226317_6</t>
  </si>
  <si>
    <t>b0e4c51efef811dd8596d34d71226317</t>
  </si>
  <si>
    <t>152326194902150423</t>
  </si>
  <si>
    <t>1505250107030050</t>
  </si>
  <si>
    <t>赵玉玲</t>
  </si>
  <si>
    <t>39bcfaafb8744c6894fe3b5b8a46f34e</t>
  </si>
  <si>
    <t>135126b8fef911dd8596d34d71226317_6</t>
  </si>
  <si>
    <t>135126b9fef911dd8596d34d71226317</t>
  </si>
  <si>
    <t>152326195205040426</t>
  </si>
  <si>
    <t>1505250107030051</t>
  </si>
  <si>
    <t>刘春河</t>
  </si>
  <si>
    <t>6574b5ccd7674bcc94086b69bf8110fe</t>
  </si>
  <si>
    <t>de4cf3dc017511de8596d34d71226317_6</t>
  </si>
  <si>
    <t>de4cf3dd017511de8596d34d71226317</t>
  </si>
  <si>
    <t>152326197003100418</t>
  </si>
  <si>
    <t>1505250107030052</t>
  </si>
  <si>
    <t>王兴德</t>
  </si>
  <si>
    <t>23385169ccbf40f0aed965470834f2e4</t>
  </si>
  <si>
    <t>42a87b61017611de8596d34d71226317_6</t>
  </si>
  <si>
    <t>42a87b62017611de8596d34d71226317</t>
  </si>
  <si>
    <t>152326196211110413</t>
  </si>
  <si>
    <t>1505250107030053</t>
  </si>
  <si>
    <t>张敏</t>
  </si>
  <si>
    <t>3bac7536744e4593bd38d5b9c9437aa7</t>
  </si>
  <si>
    <t>e34bfc47017611de8596d34d71226317_6</t>
  </si>
  <si>
    <t>e34bfc48017611de8596d34d71226317</t>
  </si>
  <si>
    <t>152326197401250411</t>
  </si>
  <si>
    <t>1505250107030054</t>
  </si>
  <si>
    <t>张福</t>
  </si>
  <si>
    <t>d7b127a3e33c4103a08ddbf963061da5</t>
  </si>
  <si>
    <t>5ed840b1017711de8596d34d71226317_6</t>
  </si>
  <si>
    <t>5ed840b2017711de8596d34d71226317</t>
  </si>
  <si>
    <t>152326196302280418</t>
  </si>
  <si>
    <t>1505250107030055</t>
  </si>
  <si>
    <t>张泉</t>
  </si>
  <si>
    <t>9b2cfbf9dd5645e3a8227f59ab7422b7</t>
  </si>
  <si>
    <t>f362d548017711de8596d34d71226317_6</t>
  </si>
  <si>
    <t>f362d549017711de8596d34d71226317</t>
  </si>
  <si>
    <t>152326195910230436</t>
  </si>
  <si>
    <t>1505250107030056</t>
  </si>
  <si>
    <t>张嘉炜</t>
  </si>
  <si>
    <t>6f5e5c5d7cf148519e332e3818b09fb6</t>
  </si>
  <si>
    <t>1b8ae99d017a11de8596d34d71226317_6</t>
  </si>
  <si>
    <t>c28f6a66017a11de8596d34d71226317</t>
  </si>
  <si>
    <t>152326197703280413</t>
  </si>
  <si>
    <t>1505250107030057</t>
  </si>
  <si>
    <t>张起</t>
  </si>
  <si>
    <t>337f9294518a4a3fa86ce00d885a87be</t>
  </si>
  <si>
    <t>1bd7dbe1017b11de8596d34d71226317_6</t>
  </si>
  <si>
    <t>1bd7dbe2017b11de8596d34d71226317</t>
  </si>
  <si>
    <t>15232619570916043X</t>
  </si>
  <si>
    <t>1505250107030058</t>
  </si>
  <si>
    <t>ab32769278714436987f7d307ea9bb01</t>
  </si>
  <si>
    <t>a81e8196017b11de8596d34d71226317_6</t>
  </si>
  <si>
    <t>a81e8197017b11de8596d34d71226317</t>
  </si>
  <si>
    <t>152326196012060417</t>
  </si>
  <si>
    <t>1505250107030059</t>
  </si>
  <si>
    <t>张广</t>
  </si>
  <si>
    <t>5e8e90f3c2c543e19e2d9151d7b0db93</t>
  </si>
  <si>
    <t>4b2a76fe017c11de8596d34d71226317_6</t>
  </si>
  <si>
    <t>4b2a76ff017c11de8596d34d71226317</t>
  </si>
  <si>
    <t>152326197310090432</t>
  </si>
  <si>
    <t>1505250107030060</t>
  </si>
  <si>
    <t>54c0a284370f457da31a7f94e7612941</t>
  </si>
  <si>
    <t>dd138585017c11de8596d34d71226317_6</t>
  </si>
  <si>
    <t>dd138586017c11de8596d34d71226317</t>
  </si>
  <si>
    <t>152326197110250411</t>
  </si>
  <si>
    <t>1505250107030061</t>
  </si>
  <si>
    <t>张龙</t>
  </si>
  <si>
    <t>d94aafbccca74ce7acf4d3fd0fff7a10</t>
  </si>
  <si>
    <t>639173be017d11de8596d34d71226317_6</t>
  </si>
  <si>
    <t>639173bf017d11de8596d34d71226317</t>
  </si>
  <si>
    <t>152326197002230413</t>
  </si>
  <si>
    <t>1505250107030062</t>
  </si>
  <si>
    <t>张跃芬</t>
  </si>
  <si>
    <t>c9769a4981ce465caa8bc052526d31a6</t>
  </si>
  <si>
    <t>87ed82c1017e11de8596d34d71226317_6</t>
  </si>
  <si>
    <t>87ed82c2017e11de8596d34d71226317</t>
  </si>
  <si>
    <t>152326195112200435</t>
  </si>
  <si>
    <t>1505250107030063</t>
  </si>
  <si>
    <t>张雅彬</t>
  </si>
  <si>
    <t>7ff3c8b659ca4b39b6bb617afa8c0695</t>
  </si>
  <si>
    <t>17d45821017f11de8596d34d71226317_6</t>
  </si>
  <si>
    <t>17d45822017f11de8596d34d71226317</t>
  </si>
  <si>
    <t>152326194508160412</t>
  </si>
  <si>
    <t>1505250107030064</t>
  </si>
  <si>
    <t>28d92f893ee040639e6f5c5ccd55f20d</t>
  </si>
  <si>
    <t>80ab554e017f11de8596d34d71226317_6</t>
  </si>
  <si>
    <t>80ab554f017f11de8596d34d71226317</t>
  </si>
  <si>
    <t>152326198107290417</t>
  </si>
  <si>
    <t>1505250107030065</t>
  </si>
  <si>
    <t>杜青艳</t>
  </si>
  <si>
    <t>3a02d32443f04f019307adc4d0067705</t>
  </si>
  <si>
    <t>e182c38e021711de8596d34d71226317_6</t>
  </si>
  <si>
    <t>e182c38f021711de8596d34d71226317</t>
  </si>
  <si>
    <t>152326196601210444</t>
  </si>
  <si>
    <t>1505250107030066</t>
  </si>
  <si>
    <t>丁喜和</t>
  </si>
  <si>
    <t>5fbe550d338349108b12deb0917bd7d1</t>
  </si>
  <si>
    <t>abc0f1ec021911de8596d34d71226317_6</t>
  </si>
  <si>
    <t>abc0f1ed021911de8596d34d71226317</t>
  </si>
  <si>
    <t>152326195311070418</t>
  </si>
  <si>
    <t>1505250107030067</t>
  </si>
  <si>
    <t>丁明辉</t>
  </si>
  <si>
    <t>5f105504154c4c3dbbfa0cc62c2e373a</t>
  </si>
  <si>
    <t>3d543ed0021a11de8596d34d71226317_6</t>
  </si>
  <si>
    <t>3d543ed1021a11de8596d34d71226317</t>
  </si>
  <si>
    <t>152326197008220419</t>
  </si>
  <si>
    <t>1505250107030068</t>
  </si>
  <si>
    <t>丁克昌</t>
  </si>
  <si>
    <t>cd77abe7b8c14dd18eafaf61d5d6f958</t>
  </si>
  <si>
    <t>b4bf893e021a11de8596d34d71226317_6</t>
  </si>
  <si>
    <t>b4bf893f021a11de8596d34d71226317</t>
  </si>
  <si>
    <t>152326194211260412</t>
  </si>
  <si>
    <t>1505250107030069</t>
  </si>
  <si>
    <t>赵江</t>
  </si>
  <si>
    <t>91863e81ddb14705bce2d9e9aaca45bf</t>
  </si>
  <si>
    <t>00098596021b11de8596d34d71226317_6</t>
  </si>
  <si>
    <t>00098597021b11de8596d34d71226317</t>
  </si>
  <si>
    <t>152326195609150410</t>
  </si>
  <si>
    <t>1505250107030070</t>
  </si>
  <si>
    <t>9a90d54506c848ce9e782d7a80da0465</t>
  </si>
  <si>
    <t>6c79af88021b11de8596d34d71226317_6</t>
  </si>
  <si>
    <t>6c79af89021b11de8596d34d71226317</t>
  </si>
  <si>
    <t>152326195908220415</t>
  </si>
  <si>
    <t>1505250107030071</t>
  </si>
  <si>
    <t>赵国彬</t>
  </si>
  <si>
    <t>1b5f4aaed4214c4aa00621c0c201bff5</t>
  </si>
  <si>
    <t>ecb59848021b11de8596d34d71226317_6</t>
  </si>
  <si>
    <t>ecb59849021b11de8596d34d71226317</t>
  </si>
  <si>
    <t>152326197004080412</t>
  </si>
  <si>
    <t>1505250107030072</t>
  </si>
  <si>
    <t>849ca8ac4a3d42f791eec9e7f489145f</t>
  </si>
  <si>
    <t>b56fc2e9023b11de8596d34d71226317_6</t>
  </si>
  <si>
    <t>b56fc2ea023b11de8596d34d71226317</t>
  </si>
  <si>
    <t>152326197412020419</t>
  </si>
  <si>
    <t>1505250107030073</t>
  </si>
  <si>
    <t>赵国宏</t>
  </si>
  <si>
    <t>7437fdb57f3145ad95de76611bcd278c</t>
  </si>
  <si>
    <t>803ceade023d11de8596d34d71226317_6</t>
  </si>
  <si>
    <t>803ceadf023d11de8596d34d71226317</t>
  </si>
  <si>
    <t>152326198111090418</t>
  </si>
  <si>
    <t>1505250107030074</t>
  </si>
  <si>
    <t>2a626a874861424ab7b04a08b77fd48e</t>
  </si>
  <si>
    <t>7300c985023f11de8596d34d71226317_6</t>
  </si>
  <si>
    <t>7300c986023f11de8596d34d71226317</t>
  </si>
  <si>
    <t>152326197706190413</t>
  </si>
  <si>
    <t>1505250107030075</t>
  </si>
  <si>
    <t>赵国泽</t>
  </si>
  <si>
    <t>244845ff4c074e51ad2e9d9b00370ace</t>
  </si>
  <si>
    <t>b226c047024011de8596d34d71226317_6</t>
  </si>
  <si>
    <t>eecc74f9024111de8596d34d71226317</t>
  </si>
  <si>
    <t>152326197911070410</t>
  </si>
  <si>
    <t>1505250107030076</t>
  </si>
  <si>
    <t>赵国荣</t>
  </si>
  <si>
    <t>98d82bb69ab447b898ba76f35dcd194e</t>
  </si>
  <si>
    <t>c5088317024211de8596d34d71226317_6</t>
  </si>
  <si>
    <t>c5088318024211de8596d34d71226317</t>
  </si>
  <si>
    <t>15232619681109041X</t>
  </si>
  <si>
    <t>1505250107030077</t>
  </si>
  <si>
    <t>ce07d81a3ade4857a2abbb5427374099</t>
  </si>
  <si>
    <t>544987dd024411de8596d34d71226317_6</t>
  </si>
  <si>
    <t>544987de024411de8596d34d71226317</t>
  </si>
  <si>
    <t>152326197102020413</t>
  </si>
  <si>
    <t>1505250107030079</t>
  </si>
  <si>
    <t>赵国柱</t>
  </si>
  <si>
    <t>63ed52645c7c4eaf8038e1622230bf27</t>
  </si>
  <si>
    <t>71cce336024711de8596d34d71226317_6</t>
  </si>
  <si>
    <t>71cce337024711de8596d34d71226317</t>
  </si>
  <si>
    <t>152326196411180416</t>
  </si>
  <si>
    <t>1505250107030080</t>
  </si>
  <si>
    <t>赵国良</t>
  </si>
  <si>
    <t>c4dc4fc4ce424759896b2a53ff6be4c0</t>
  </si>
  <si>
    <t>ccc77cc8024811de8596d34d71226317_6</t>
  </si>
  <si>
    <t>ccc77cc9024811de8596d34d71226317</t>
  </si>
  <si>
    <t>152326195608010416</t>
  </si>
  <si>
    <t>1505250107030081</t>
  </si>
  <si>
    <t>a61c949e43714914b36d58bee3519d8e</t>
  </si>
  <si>
    <t>e929f5af024a11de8596d34d71226317_6</t>
  </si>
  <si>
    <t>e929f5b0024a11de8596d34d71226317</t>
  </si>
  <si>
    <t>152326198107090431</t>
  </si>
  <si>
    <t>1505250107030082</t>
  </si>
  <si>
    <t>王永芬</t>
  </si>
  <si>
    <t>b764c6b2be1e462fbcbe3b56624abd23</t>
  </si>
  <si>
    <t>ea51de2a024b11de8596d34d71226317_6</t>
  </si>
  <si>
    <t>36023d31024c11de8596d34d71226317</t>
  </si>
  <si>
    <t>152326195607240420</t>
  </si>
  <si>
    <t>1505250107030083</t>
  </si>
  <si>
    <t>赵轩</t>
  </si>
  <si>
    <t>02e8a0f2c3d44b3b992a5285340b19d1</t>
  </si>
  <si>
    <t>9bf99a5b024c11de8596d34d71226317_6</t>
  </si>
  <si>
    <t>9bf99a5c024c11de8596d34d71226317</t>
  </si>
  <si>
    <t>152326196211230415</t>
  </si>
  <si>
    <t>1505250107030084</t>
  </si>
  <si>
    <t>赵国旺</t>
  </si>
  <si>
    <t>a4cbbe982c2649bab0cba47379017d97</t>
  </si>
  <si>
    <t>e6d6d62e024d11de8596d34d71226317_6</t>
  </si>
  <si>
    <t>e6d6d62f024d11de8596d34d71226317</t>
  </si>
  <si>
    <t>152326198512210417</t>
  </si>
  <si>
    <t>1505250107030085</t>
  </si>
  <si>
    <t>5b3667a082ba488993b0a13f20d06cec</t>
  </si>
  <si>
    <t>69aaf64b024e11de8596d34d71226317_6</t>
  </si>
  <si>
    <t>69aaf64c024e11de8596d34d71226317</t>
  </si>
  <si>
    <t>152326194806210414</t>
  </si>
  <si>
    <t>1505250107030086</t>
  </si>
  <si>
    <t>王春学</t>
  </si>
  <si>
    <t>bff4b8d5e302473499cb543275b9e7b9</t>
  </si>
  <si>
    <t>89ed36de024f11de8596d34d71226317_6</t>
  </si>
  <si>
    <t>89ed36df024f11de8596d34d71226317</t>
  </si>
  <si>
    <t>15232619721115041X</t>
  </si>
  <si>
    <t>1505250107030087</t>
  </si>
  <si>
    <t>厚化勤</t>
  </si>
  <si>
    <t>0bb72520ee6344aaace32a7fbdb38d99</t>
  </si>
  <si>
    <t>33774c2102d111de8596d34d71226317_6</t>
  </si>
  <si>
    <t>33774c2202d111de8596d34d71226317</t>
  </si>
  <si>
    <t>152326195607250434</t>
  </si>
  <si>
    <t>1505250107030088</t>
  </si>
  <si>
    <t>2208bedb8a4e4f38b5e6c3ff9cf41db3</t>
  </si>
  <si>
    <t>a427426202d111de8596d34d71226317_6</t>
  </si>
  <si>
    <t>a427426302d111de8596d34d71226317</t>
  </si>
  <si>
    <t>152326195405290411</t>
  </si>
  <si>
    <t>1505250107030089</t>
  </si>
  <si>
    <t>李皋学</t>
  </si>
  <si>
    <t>a587d2f4dfb64be3a536dffb28c3347c</t>
  </si>
  <si>
    <t>09c66cb902d211de8596d34d71226317_6</t>
  </si>
  <si>
    <t>09c66cba02d211de8596d34d71226317</t>
  </si>
  <si>
    <t>152326197508140458</t>
  </si>
  <si>
    <t>1505250107030090</t>
  </si>
  <si>
    <t>李皋军</t>
  </si>
  <si>
    <t>efcab9dfbc714f4f9b39a801a9006eea</t>
  </si>
  <si>
    <t>770a613102d211de8596d34d71226317_6</t>
  </si>
  <si>
    <t>770a613202d211de8596d34d71226317</t>
  </si>
  <si>
    <t>152326196801160437</t>
  </si>
  <si>
    <t>1505250107030091</t>
  </si>
  <si>
    <t>李俭</t>
  </si>
  <si>
    <t>b2518106bdcb4e068cae1e8b36982a76</t>
  </si>
  <si>
    <t>dfdeece802d211de8596d34d71226317_6</t>
  </si>
  <si>
    <t>dfdeece902d211de8596d34d71226317</t>
  </si>
  <si>
    <t>152326197612200414</t>
  </si>
  <si>
    <t>1505250107030092</t>
  </si>
  <si>
    <t>李国荣</t>
  </si>
  <si>
    <t>f956c49ef006445c8fe6b0b0cbb087c8</t>
  </si>
  <si>
    <t>0b48233202d511de8596d34d71226317_6</t>
  </si>
  <si>
    <t>0b48233302d511de8596d34d71226317</t>
  </si>
  <si>
    <t>152326194908110414</t>
  </si>
  <si>
    <t>1505250107030093</t>
  </si>
  <si>
    <t>厚化平</t>
  </si>
  <si>
    <t>5a746ba711fd4df780d0ff63fb5fa6b6</t>
  </si>
  <si>
    <t>6d84e99a02d511de8596d34d71226317_6</t>
  </si>
  <si>
    <t>6d84e99b02d511de8596d34d71226317</t>
  </si>
  <si>
    <t>152326194405190416</t>
  </si>
  <si>
    <t>1505250107030094</t>
  </si>
  <si>
    <t>李皋志</t>
  </si>
  <si>
    <t>fd7f2d118ad64052b0e6ab49853e242f</t>
  </si>
  <si>
    <t>684e442102d611de8596d34d71226317_6</t>
  </si>
  <si>
    <t>684e442202d611de8596d34d71226317</t>
  </si>
  <si>
    <t>152326197006150410</t>
  </si>
  <si>
    <t>1505250107030095</t>
  </si>
  <si>
    <t>厚化江</t>
  </si>
  <si>
    <t>1031be7b89ee4b4cbf188c91730b059f</t>
  </si>
  <si>
    <t>0acb8e4f02d711de8596d34d71226317_6</t>
  </si>
  <si>
    <t>0acb8e5002d711de8596d34d71226317</t>
  </si>
  <si>
    <t>152326196001210416</t>
  </si>
  <si>
    <t>1505250107030096</t>
  </si>
  <si>
    <t>李洪英</t>
  </si>
  <si>
    <t>3f21e82f1e7b489dbf6af8dd959b4ded</t>
  </si>
  <si>
    <t>07a097de02d811de8596d34d71226317_6</t>
  </si>
  <si>
    <t>8815b91d02d811de8596d34d71226317</t>
  </si>
  <si>
    <t>152326196411300449</t>
  </si>
  <si>
    <t>1505250107030097</t>
  </si>
  <si>
    <t>梁景芝</t>
  </si>
  <si>
    <t>d05e2853131c4ac3b9a18c034bd8533b</t>
  </si>
  <si>
    <t>31a9a12602da11de8596d34d71226317_6</t>
  </si>
  <si>
    <t>5efdf08102da11de8596d34d71226317</t>
  </si>
  <si>
    <t>152326196512050442</t>
  </si>
  <si>
    <t>1505250107030098</t>
  </si>
  <si>
    <t>高凤国</t>
  </si>
  <si>
    <t>58b161dbb6d04d019fd651bad3d28e9f</t>
  </si>
  <si>
    <t>9df37e7f02da11de8596d34d71226317_6</t>
  </si>
  <si>
    <t>9df37e8002da11de8596d34d71226317</t>
  </si>
  <si>
    <t>152326196506110015</t>
  </si>
  <si>
    <t>1505250107030099</t>
  </si>
  <si>
    <t>田学春</t>
  </si>
  <si>
    <t>2718074a4dda4e0f81801f2aadc56b8b</t>
  </si>
  <si>
    <t>09ac662302db11de8596d34d71226317_6</t>
  </si>
  <si>
    <t>C5439503-04E0-0001-C02F-9ED021425D40</t>
  </si>
  <si>
    <t>152326197609030434</t>
  </si>
  <si>
    <t>1505250107030100</t>
  </si>
  <si>
    <t>戴桂元</t>
  </si>
  <si>
    <t>c5a871dee0e94f56a238ad7a27180a03</t>
  </si>
  <si>
    <t>5b9c59cf02db11de8596d34d71226317_6</t>
  </si>
  <si>
    <t>5b9c59d002db11de8596d34d71226317</t>
  </si>
  <si>
    <t>152326195704130418</t>
  </si>
  <si>
    <t>1505250107030101</t>
  </si>
  <si>
    <t>徐振香</t>
  </si>
  <si>
    <t>d087653e589f4a4098157746b5e70297</t>
  </si>
  <si>
    <t>57ddd5d802dc11de8596d34d71226317_6</t>
  </si>
  <si>
    <t>57ddd5d902dc11de8596d34d71226317</t>
  </si>
  <si>
    <t>152326195910190446</t>
  </si>
  <si>
    <t>1505250107030102</t>
  </si>
  <si>
    <t>薛玉</t>
  </si>
  <si>
    <t>98ad8ac83c6f47018dabc5cf6f81a9d3</t>
  </si>
  <si>
    <t>b81d1e0d02dc11de8596d34d71226317_6</t>
  </si>
  <si>
    <t>f4f8cc2d02dc11de8596d34d71226317</t>
  </si>
  <si>
    <t>152326197310020418</t>
  </si>
  <si>
    <t>1505250107030103</t>
  </si>
  <si>
    <t>代小伟</t>
  </si>
  <si>
    <t>8336d8746746477c8be39f3df06ec64a</t>
  </si>
  <si>
    <t>345001a102dd11de8596d34d71226317_6</t>
  </si>
  <si>
    <t>345001a202dd11de8596d34d71226317</t>
  </si>
  <si>
    <t>15232619870313041X</t>
  </si>
  <si>
    <t>1505250107030104</t>
  </si>
  <si>
    <t>薛存</t>
  </si>
  <si>
    <t>beae87c04a704da59515ecd51524a81f</t>
  </si>
  <si>
    <t>549bdf0202de11de8596d34d71226317_6</t>
  </si>
  <si>
    <t>549bdf0302de11de8596d34d71226317</t>
  </si>
  <si>
    <t>15232619701122041X</t>
  </si>
  <si>
    <t>1505250107030105</t>
  </si>
  <si>
    <t>薛有</t>
  </si>
  <si>
    <t>a802bea40e2c4deb98bea80d57228a84</t>
  </si>
  <si>
    <t>d611f64e02de11de8596d34d71226317_6</t>
  </si>
  <si>
    <t>d611f64f02de11de8596d34d71226317</t>
  </si>
  <si>
    <t>152326196712200417</t>
  </si>
  <si>
    <t>1505250107030106</t>
  </si>
  <si>
    <t>73c3da9cd40a41bfa5857ae7b8567a0c</t>
  </si>
  <si>
    <t>3f8ab1f202df11de8596d34d71226317_6</t>
  </si>
  <si>
    <t>3f8ab1f302df11de8596d34d71226317</t>
  </si>
  <si>
    <t>152326194709160435</t>
  </si>
  <si>
    <t>1505250107030107</t>
  </si>
  <si>
    <t>侯国昌</t>
  </si>
  <si>
    <t>6c7219c3e1244f69819eec1da1d90b79</t>
  </si>
  <si>
    <t>cf4918be02df11de8596d34d71226317_6</t>
  </si>
  <si>
    <t>cf4918bf02df11de8596d34d71226317</t>
  </si>
  <si>
    <t>152326194502280413</t>
  </si>
  <si>
    <t>1505250107030108</t>
  </si>
  <si>
    <t>马凤环</t>
  </si>
  <si>
    <t>e50cc04aeefb44e7897d7094ddd706d9</t>
  </si>
  <si>
    <t>2b012adf02e011de8596d34d71226317_6</t>
  </si>
  <si>
    <t>2b012ae002e011de8596d34d71226317</t>
  </si>
  <si>
    <t>152326196507240428</t>
  </si>
  <si>
    <t>1505250107030109</t>
  </si>
  <si>
    <t>邰国民</t>
  </si>
  <si>
    <t>167b2ba646744e7095aac9439f764f2b</t>
  </si>
  <si>
    <t>a699552802e011de8596d34d71226317_6</t>
  </si>
  <si>
    <t>a699552902e011de8596d34d71226317</t>
  </si>
  <si>
    <t>152326195508200415</t>
  </si>
  <si>
    <t>1505250107030110</t>
  </si>
  <si>
    <t>邰国良</t>
  </si>
  <si>
    <t>983e1161c34d4f82b895b0a0dede70c5</t>
  </si>
  <si>
    <t>3042e14902e111de8596d34d71226317_6</t>
  </si>
  <si>
    <t>3042e14a02e111de8596d34d71226317</t>
  </si>
  <si>
    <t>15232619681125041X</t>
  </si>
  <si>
    <t>1505250107030111</t>
  </si>
  <si>
    <t>邰国泉</t>
  </si>
  <si>
    <t>ebea3c403f974274aee7fe6f9c911d34</t>
  </si>
  <si>
    <t>ad107e9302e111de8596d34d71226317_6</t>
  </si>
  <si>
    <t>ad107e9402e111de8596d34d71226317</t>
  </si>
  <si>
    <t>152326196005250415</t>
  </si>
  <si>
    <t>1505250107030112</t>
  </si>
  <si>
    <t>邰国富</t>
  </si>
  <si>
    <t>4be9fe2fb2ea4b3fb7e94d6d864e795f</t>
  </si>
  <si>
    <t>1bd60abc02e211de8596d34d71226317_6</t>
  </si>
  <si>
    <t>1bd60abd02e211de8596d34d71226317</t>
  </si>
  <si>
    <t>15232619640614041X</t>
  </si>
  <si>
    <t>1505250107030113</t>
  </si>
  <si>
    <t>厚化坤</t>
  </si>
  <si>
    <t>a4c6fec3e63b49148baffc2605548584</t>
  </si>
  <si>
    <t>7bee7ee002e411de8596d34d71226317_6</t>
  </si>
  <si>
    <t>7bee7ee102e411de8596d34d71226317</t>
  </si>
  <si>
    <t>152326193710100419</t>
  </si>
  <si>
    <t>1505250107030114</t>
  </si>
  <si>
    <t>厚福珍</t>
  </si>
  <si>
    <t>ca62c9bea6c747e2a41c240a32535390</t>
  </si>
  <si>
    <t>e814ce1a02e411de8596d34d71226317_6</t>
  </si>
  <si>
    <t>e814ce1b02e411de8596d34d71226317</t>
  </si>
  <si>
    <t>152326195601130415</t>
  </si>
  <si>
    <t>1505250107030115</t>
  </si>
  <si>
    <t>厚化德</t>
  </si>
  <si>
    <t>f873704996204cf0b1656f28c5b0183b</t>
  </si>
  <si>
    <t>5c52099702e511de8596d34d71226317_6</t>
  </si>
  <si>
    <t>5c52099802e511de8596d34d71226317</t>
  </si>
  <si>
    <t>152326196301210418</t>
  </si>
  <si>
    <t>1505250107030116</t>
  </si>
  <si>
    <t>张跃富</t>
  </si>
  <si>
    <t>7c59a92c5f4649f989b0c76ef15c2ac6</t>
  </si>
  <si>
    <t>d09fe6e202e511de8596d34d71226317_6</t>
  </si>
  <si>
    <t>d09fe6e302e511de8596d34d71226317</t>
  </si>
  <si>
    <t>152326195508090412</t>
  </si>
  <si>
    <t>1505250107030117</t>
  </si>
  <si>
    <t>赵军</t>
  </si>
  <si>
    <t>029327df2ac44f46aa323478f74616f7</t>
  </si>
  <si>
    <t>3f7884e002e611de8596d34d71226317_6</t>
  </si>
  <si>
    <t>3f7884e102e611de8596d34d71226317</t>
  </si>
  <si>
    <t>152326194707190411</t>
  </si>
  <si>
    <t>1505250107030118</t>
  </si>
  <si>
    <t>赵起</t>
  </si>
  <si>
    <t>5e6b9978edbb46b6961f260aecc12740</t>
  </si>
  <si>
    <t>b8b18a9602e611de8596d34d71226317_6</t>
  </si>
  <si>
    <t>b8b18a9702e611de8596d34d71226317</t>
  </si>
  <si>
    <t>152326195209090412</t>
  </si>
  <si>
    <t>1505250107030119</t>
  </si>
  <si>
    <t>赵富</t>
  </si>
  <si>
    <t>a3123d86931f47c194c4bb4114ea9a04</t>
  </si>
  <si>
    <t>908e500c02e711de8596d34d71226317_6</t>
  </si>
  <si>
    <t>908e500d02e711de8596d34d71226317</t>
  </si>
  <si>
    <t>152326196001100436</t>
  </si>
  <si>
    <t>1505250107030120</t>
  </si>
  <si>
    <t>李仪</t>
  </si>
  <si>
    <t>fb604bec58fb486d9df971f871d7d8b0</t>
  </si>
  <si>
    <t>3ac0de0a02e811de8596d34d71226317_6</t>
  </si>
  <si>
    <t>3ac0de0b02e811de8596d34d71226317</t>
  </si>
  <si>
    <t>152326197501290437</t>
  </si>
  <si>
    <t>1505250107030121</t>
  </si>
  <si>
    <t>5b92210c84704987b4839aab5144999f</t>
  </si>
  <si>
    <t>a2565ad902e811de8596d34d71226317_6</t>
  </si>
  <si>
    <t>a2565ada02e811de8596d34d71226317</t>
  </si>
  <si>
    <t>152326197112220419</t>
  </si>
  <si>
    <t>1505250107030122</t>
  </si>
  <si>
    <t>侯国花</t>
  </si>
  <si>
    <t>e397b31b8d6c471b8ed25169da7dd03a</t>
  </si>
  <si>
    <t>2edd165602e911de8596d34d71226317_6</t>
  </si>
  <si>
    <t>4998ce8802e911de8596d34d71226317</t>
  </si>
  <si>
    <t>152326194608100425</t>
  </si>
  <si>
    <t>1505250107030123</t>
  </si>
  <si>
    <t>1468fc6a06a04fdfb820fc62e4cb6182</t>
  </si>
  <si>
    <t>04b1581a030311de8596d34d71226317_6</t>
  </si>
  <si>
    <t>04b1581b030311de8596d34d71226317</t>
  </si>
  <si>
    <t>152326194702220415</t>
  </si>
  <si>
    <t>1505250107030124</t>
  </si>
  <si>
    <t>张宝生</t>
  </si>
  <si>
    <t>9c22d4dc272a4f2fb5074804573b3000</t>
  </si>
  <si>
    <t>81697290030311de8596d34d71226317_6</t>
  </si>
  <si>
    <t>81697291030311de8596d34d71226317</t>
  </si>
  <si>
    <t>15232619811209041X</t>
  </si>
  <si>
    <t>1505250107030125</t>
  </si>
  <si>
    <t>李皋荣</t>
  </si>
  <si>
    <t>580210a4336b4ad3ab5236563aba4fd4</t>
  </si>
  <si>
    <t>f728448b030311de8596d34d71226317_6</t>
  </si>
  <si>
    <t>f728448c030311de8596d34d71226317</t>
  </si>
  <si>
    <t>152326197210070418</t>
  </si>
  <si>
    <t>1505250107030126</t>
  </si>
  <si>
    <t>姜国中</t>
  </si>
  <si>
    <t>af8262b2f27140cc8652497e12fa87a8</t>
  </si>
  <si>
    <t>727dc130030411de8596d34d71226317_6</t>
  </si>
  <si>
    <t>727dc131030411de8596d34d71226317</t>
  </si>
  <si>
    <t>152326195311130417</t>
  </si>
  <si>
    <t>1505250107030127</t>
  </si>
  <si>
    <t>张发</t>
  </si>
  <si>
    <t>76e7fcb10d8c4c58a6e7a722ba3189aa</t>
  </si>
  <si>
    <t>f8dcb5f7030411de8596d34d71226317_6</t>
  </si>
  <si>
    <t>f8dcb5f8030411de8596d34d71226317</t>
  </si>
  <si>
    <t>152326196304230414</t>
  </si>
  <si>
    <t>1505250107030128</t>
  </si>
  <si>
    <t>代贵中</t>
  </si>
  <si>
    <t>86fed111d53244039c3b4064baadd62f</t>
  </si>
  <si>
    <t>a539ecd6030511de8596d34d71226317_6</t>
  </si>
  <si>
    <t>a539ecd7030511de8596d34d71226317</t>
  </si>
  <si>
    <t>152326195909230439</t>
  </si>
  <si>
    <t>1505250107030129</t>
  </si>
  <si>
    <t>刘春成</t>
  </si>
  <si>
    <t>fe68ff85888a4254829359b554b1e65b</t>
  </si>
  <si>
    <t>0ba84e37030611de8596d34d71226317_6</t>
  </si>
  <si>
    <t>0ba84e38030611de8596d34d71226317</t>
  </si>
  <si>
    <t>152326196703230411</t>
  </si>
  <si>
    <t>1505250107030130</t>
  </si>
  <si>
    <t>刘聪</t>
  </si>
  <si>
    <t>06fb6a98e15a4f65a189d858cdca0e91</t>
  </si>
  <si>
    <t>82800b47030611de8596d34d71226317_6</t>
  </si>
  <si>
    <t>82800b48030611de8596d34d71226317</t>
  </si>
  <si>
    <t>15232619370327041X</t>
  </si>
  <si>
    <t>1505250107030131</t>
  </si>
  <si>
    <t>贺井阳</t>
  </si>
  <si>
    <t>a2eb37b0d7fc4f11afab42881c7630c7</t>
  </si>
  <si>
    <t>31d6fa27030711de8596d34d71226317_6</t>
  </si>
  <si>
    <t>31d6fa28030711de8596d34d71226317</t>
  </si>
  <si>
    <t>152326196411160431</t>
  </si>
  <si>
    <t>1505250107030132</t>
  </si>
  <si>
    <t>孟广霞</t>
  </si>
  <si>
    <t>d7dfeabd41714bfa8c8f5f1a95bedc6c</t>
  </si>
  <si>
    <t>afaa4715030711de8596d34d71226317_6</t>
  </si>
  <si>
    <t>afaa4716030711de8596d34d71226317</t>
  </si>
  <si>
    <t>152326195609280426</t>
  </si>
  <si>
    <t>1505250107030133</t>
  </si>
  <si>
    <t>刘富</t>
  </si>
  <si>
    <t>a32bbf3ca3db4bc59b39ffcf1d74b9c3</t>
  </si>
  <si>
    <t>4da9d19d030811de8596d34d71226317_6</t>
  </si>
  <si>
    <t>4da9d19e030811de8596d34d71226317</t>
  </si>
  <si>
    <t>152326194611110413</t>
  </si>
  <si>
    <t>1505250107030134</t>
  </si>
  <si>
    <t>姜国泉</t>
  </si>
  <si>
    <t>7ed5d751f43b4c64b401e01df0759b89</t>
  </si>
  <si>
    <t>cb35dce4030811de8596d34d71226317_6</t>
  </si>
  <si>
    <t>cb35dce5030811de8596d34d71226317</t>
  </si>
  <si>
    <t>152326197405250435</t>
  </si>
  <si>
    <t>1505250107030135</t>
  </si>
  <si>
    <t>刘春发</t>
  </si>
  <si>
    <t>7f81e6cd54434884937a371be2abddda</t>
  </si>
  <si>
    <t>45537654030911de8596d34d71226317_6</t>
  </si>
  <si>
    <t>45537655030911de8596d34d71226317</t>
  </si>
  <si>
    <t>152326195604100414</t>
  </si>
  <si>
    <t>1505250107030136</t>
  </si>
  <si>
    <t>李学军</t>
  </si>
  <si>
    <t>446f8dac8d2b49f0b097ee80ea9eca56</t>
  </si>
  <si>
    <t>c42f0bcf030911de8596d34d71226317_6</t>
  </si>
  <si>
    <t>c42f0bd0030911de8596d34d71226317</t>
  </si>
  <si>
    <t>152326196310060415</t>
  </si>
  <si>
    <t>1505250107030137</t>
  </si>
  <si>
    <t>肖振龙</t>
  </si>
  <si>
    <t>1142acccb24d4095befd95c4a78af26e</t>
  </si>
  <si>
    <t>d96318ab030a11de8596d34d71226317_6</t>
  </si>
  <si>
    <t>d96318ac030a11de8596d34d71226317</t>
  </si>
  <si>
    <t>152326197011010412</t>
  </si>
  <si>
    <t>1505250107030138</t>
  </si>
  <si>
    <t>肖振华</t>
  </si>
  <si>
    <t>41057ac5905a40ffa1d049cd1b38494d</t>
  </si>
  <si>
    <t>37e2fe62030b11de8596d34d71226317_6</t>
  </si>
  <si>
    <t>37e2fe63030b11de8596d34d71226317</t>
  </si>
  <si>
    <t>15232619630408041X</t>
  </si>
  <si>
    <t>1505250107030139</t>
  </si>
  <si>
    <t>肖振泉</t>
  </si>
  <si>
    <t>192cf3d807fd4a4a81e5a25c37930c13</t>
  </si>
  <si>
    <t>967ab113030b11de8596d34d71226317_6</t>
  </si>
  <si>
    <t>967ab114030b11de8596d34d71226317</t>
  </si>
  <si>
    <t>152326197404040452</t>
  </si>
  <si>
    <t>1505250107030140</t>
  </si>
  <si>
    <t>邰国信</t>
  </si>
  <si>
    <t>a158cc6712554ea7a2174c3e857f1a5c</t>
  </si>
  <si>
    <t>0731abb0030c11de8596d34d71226317_6</t>
  </si>
  <si>
    <t>0731abb1030c11de8596d34d71226317</t>
  </si>
  <si>
    <t>152326196610030410</t>
  </si>
  <si>
    <t>1505250107030141</t>
  </si>
  <si>
    <t>姜国平</t>
  </si>
  <si>
    <t>329aeb03fb2c4a6996d6c7e58d5fd068</t>
  </si>
  <si>
    <t>7f96e598030c11de8596d34d71226317_6</t>
  </si>
  <si>
    <t>7f96e599030c11de8596d34d71226317</t>
  </si>
  <si>
    <t>15232619570513041X</t>
  </si>
  <si>
    <t>1505250107030142</t>
  </si>
  <si>
    <t>杜国峰</t>
  </si>
  <si>
    <t>417ac95d17ca48fe8a5ef748d9a2dea4</t>
  </si>
  <si>
    <t>d88047c6030c11de8596d34d71226317_6</t>
  </si>
  <si>
    <t>d88047c7030c11de8596d34d71226317</t>
  </si>
  <si>
    <t>152326197402100431</t>
  </si>
  <si>
    <t>1505250107030143</t>
  </si>
  <si>
    <t>邰艳民</t>
  </si>
  <si>
    <t>13eb177cd3da42738fcfbc9ad37e861c</t>
  </si>
  <si>
    <t>5810af91030d11de8596d34d71226317_6</t>
  </si>
  <si>
    <t>5810af92030d11de8596d34d71226317</t>
  </si>
  <si>
    <t>152326197612150410</t>
  </si>
  <si>
    <t>1505250107030144</t>
  </si>
  <si>
    <t>刘国义</t>
  </si>
  <si>
    <t>c4c4f610773b4c379aa28ec6d5f3a026</t>
  </si>
  <si>
    <t>e90bb49b030d11de8596d34d71226317_6</t>
  </si>
  <si>
    <t>edf7d174030e11de8596d34d71226317</t>
  </si>
  <si>
    <t>152326197311260413</t>
  </si>
  <si>
    <t>1505250107030145</t>
  </si>
  <si>
    <t>杜国龙</t>
  </si>
  <si>
    <t>21badbf2c31646ea969a505cf5f6f414</t>
  </si>
  <si>
    <t>38ec0c6e030f11de8596d34d71226317_6</t>
  </si>
  <si>
    <t>38ec0c6f030f11de8596d34d71226317</t>
  </si>
  <si>
    <t>152326197007130411</t>
  </si>
  <si>
    <t>1505250107030146</t>
  </si>
  <si>
    <t>刘春柱</t>
  </si>
  <si>
    <t>92faf28ec665440b8c272ecf5c1b7376</t>
  </si>
  <si>
    <t>a0eca742030f11de8596d34d71226317_6</t>
  </si>
  <si>
    <t>a0eca743030f11de8596d34d71226317</t>
  </si>
  <si>
    <t>152326196808130417</t>
  </si>
  <si>
    <t>1505250107030147</t>
  </si>
  <si>
    <t>贺景海</t>
  </si>
  <si>
    <t>ffac6032738e40338e142601476fa6a3</t>
  </si>
  <si>
    <t>1479cc69031011de8596d34d71226317_6</t>
  </si>
  <si>
    <t>1479cc6a031011de8596d34d71226317</t>
  </si>
  <si>
    <t>152326196712010410</t>
  </si>
  <si>
    <t>1505250107030148</t>
  </si>
  <si>
    <t>王兴文</t>
  </si>
  <si>
    <t>832c91f65fbd4bd7baa9f8e7e447e159</t>
  </si>
  <si>
    <t>94161ae4031011de8596d34d71226317_6</t>
  </si>
  <si>
    <t>94161ae5031011de8596d34d71226317</t>
  </si>
  <si>
    <t>15232619800411041X</t>
  </si>
  <si>
    <t>1505250107030149</t>
  </si>
  <si>
    <t>王怀英</t>
  </si>
  <si>
    <t>2e739677256e43209cafadbd470dfb90</t>
  </si>
  <si>
    <t>03ad26a5031111de8596d34d71226317_6</t>
  </si>
  <si>
    <t>03ad26a6031111de8596d34d71226317</t>
  </si>
  <si>
    <t>152326193902040422</t>
  </si>
  <si>
    <t>1505250107030150</t>
  </si>
  <si>
    <t>贺景全</t>
  </si>
  <si>
    <t>0298a1e3ab5b44109d7b98e462908fc3</t>
  </si>
  <si>
    <t>330f9586031111de8596d34d71226317_6</t>
  </si>
  <si>
    <t>330f9587031111de8596d34d71226317</t>
  </si>
  <si>
    <t>152326195810100415</t>
  </si>
  <si>
    <t>1505250107030151</t>
  </si>
  <si>
    <t>丁喜云</t>
  </si>
  <si>
    <t>5182aa774b744c35851539639f2d9281</t>
  </si>
  <si>
    <t>87126362031111de8596d34d71226317_6</t>
  </si>
  <si>
    <t>87126363031111de8596d34d71226317</t>
  </si>
  <si>
    <t>152326196704010410</t>
  </si>
  <si>
    <t>1505250107030152</t>
  </si>
  <si>
    <t>贺景山</t>
  </si>
  <si>
    <t>9b5a573355d343909e42ae5809b53e18</t>
  </si>
  <si>
    <t>ef1ee4f4031111de8596d34d71226317_6</t>
  </si>
  <si>
    <t>ef1ee4f5031111de8596d34d71226317</t>
  </si>
  <si>
    <t>152326196211140436</t>
  </si>
  <si>
    <t>1505250107030153</t>
  </si>
  <si>
    <t>贺景成</t>
  </si>
  <si>
    <t>353743a074fc42cb8e6ed9ece3ff3227</t>
  </si>
  <si>
    <t>9a445ee6031211de8596d34d71226317_6</t>
  </si>
  <si>
    <t>9a445ee7031211de8596d34d71226317</t>
  </si>
  <si>
    <t>152326197212230411</t>
  </si>
  <si>
    <t>1505250107030154</t>
  </si>
  <si>
    <t>贺景存</t>
  </si>
  <si>
    <t>9c08239d4d84403eb75e5b5b78ea1034</t>
  </si>
  <si>
    <t>f1e9cec7031211de8596d34d71226317_6</t>
  </si>
  <si>
    <t>f1e9cec8031211de8596d34d71226317</t>
  </si>
  <si>
    <t>152326196605220412</t>
  </si>
  <si>
    <t>1505250107030155</t>
  </si>
  <si>
    <t>姜国生</t>
  </si>
  <si>
    <t>bb01541307ae4dd79cbb3ccfb2b04748</t>
  </si>
  <si>
    <t>506e6ea1031311de8596d34d71226317_6</t>
  </si>
  <si>
    <t>506e6ea2031311de8596d34d71226317</t>
  </si>
  <si>
    <t>152326196406030413</t>
  </si>
  <si>
    <t>1505250107030156</t>
  </si>
  <si>
    <t>张淑华</t>
  </si>
  <si>
    <t>20bc393f06e34b44a9c5274b551fe173</t>
  </si>
  <si>
    <t>dcebb4c2031311de8596d34d71226317_6</t>
  </si>
  <si>
    <t>dcebb4c3031311de8596d34d71226317</t>
  </si>
  <si>
    <t>152326195804200444</t>
  </si>
  <si>
    <t>1505250107030157</t>
  </si>
  <si>
    <t>厚福有</t>
  </si>
  <si>
    <t>d25db20719084a5d9d2c8abde6e3955d</t>
  </si>
  <si>
    <t>5ca72360031411de8596d34d71226317_6</t>
  </si>
  <si>
    <t>5ca72361031411de8596d34d71226317</t>
  </si>
  <si>
    <t>15232619560622041X</t>
  </si>
  <si>
    <t>1505250107030158</t>
  </si>
  <si>
    <t>赵国一</t>
  </si>
  <si>
    <t>2c20aebbe2e9410a98e24ac988ed0509</t>
  </si>
  <si>
    <t>8c0ca961031511de8596d34d71226317_6</t>
  </si>
  <si>
    <t>8c0ca962031511de8596d34d71226317</t>
  </si>
  <si>
    <t>152326197512060418</t>
  </si>
  <si>
    <t>1505250107030159</t>
  </si>
  <si>
    <t>杨晓明</t>
  </si>
  <si>
    <t>e3ec4d8a008f4e7b985b377c6f2bec64</t>
  </si>
  <si>
    <t>2847eedf031611de8596d34d71226317_6</t>
  </si>
  <si>
    <t>2847eee0031611de8596d34d71226317</t>
  </si>
  <si>
    <t>152326195109270416</t>
  </si>
  <si>
    <t>1505250107030160</t>
  </si>
  <si>
    <t>杨志新</t>
  </si>
  <si>
    <t>686f332c01014b19871a1d09d23ef800</t>
  </si>
  <si>
    <t>a5158c61031611de8596d34d71226317_6</t>
  </si>
  <si>
    <t>a5158c62031611de8596d34d71226317</t>
  </si>
  <si>
    <t>152326197508140431</t>
  </si>
  <si>
    <t>1505250107030161</t>
  </si>
  <si>
    <t>刘凤英</t>
  </si>
  <si>
    <t>c0f213c07b154606bfa564e6d061f020</t>
  </si>
  <si>
    <t>2cac3de8031711de8596d34d71226317_6</t>
  </si>
  <si>
    <t>4bf3e613031711de8596d34d71226317</t>
  </si>
  <si>
    <t>15232619410505042X</t>
  </si>
  <si>
    <t>1505250107030162</t>
  </si>
  <si>
    <t>苏成</t>
  </si>
  <si>
    <t>542f836d75b343139417b58d78f4d28e</t>
  </si>
  <si>
    <t>1a323b67039a11de8596d34d71226317_6</t>
  </si>
  <si>
    <t>1a323b68039a11de8596d34d71226317</t>
  </si>
  <si>
    <t>152326197012110415</t>
  </si>
  <si>
    <t>1505250107030163</t>
  </si>
  <si>
    <t>苏芳</t>
  </si>
  <si>
    <t>118e5ccebb8b49298500d4ad1953d521</t>
  </si>
  <si>
    <t>80a0762c039a11de8596d34d71226317_6</t>
  </si>
  <si>
    <t>80a0762d039a11de8596d34d71226317</t>
  </si>
  <si>
    <t>152326196404180418</t>
  </si>
  <si>
    <t>1505250107030164</t>
  </si>
  <si>
    <t>康凤玉</t>
  </si>
  <si>
    <t>1ee10a7cb14c46c3861f5ea1b4731e65</t>
  </si>
  <si>
    <t>ffe99b38039a11de8596d34d71226317_6</t>
  </si>
  <si>
    <t>ffe99b39039a11de8596d34d71226317</t>
  </si>
  <si>
    <t>152326195109140419</t>
  </si>
  <si>
    <t>1505250107030165</t>
  </si>
  <si>
    <t>康雪军</t>
  </si>
  <si>
    <t>f56b6fa8f3e94bdab8c4c53fceee374f</t>
  </si>
  <si>
    <t>db0e86d8039b11de8596d34d71226317_6</t>
  </si>
  <si>
    <t>db0e86d9039b11de8596d34d71226317</t>
  </si>
  <si>
    <t>152326197206010412</t>
  </si>
  <si>
    <t>1505250107030166</t>
  </si>
  <si>
    <t>7a13f54a0c7c4a2b9c09b636565ca26b</t>
  </si>
  <si>
    <t>45e069a5039c11de8596d34d71226317_6</t>
  </si>
  <si>
    <t>45e069a6039c11de8596d34d71226317</t>
  </si>
  <si>
    <t>152326197108230438</t>
  </si>
  <si>
    <t>1505250107030167</t>
  </si>
  <si>
    <t>刘玉梅</t>
  </si>
  <si>
    <t>e5f2199cd373425b81b6aca72c407839</t>
  </si>
  <si>
    <t>2010ee4f039e11de8596d34d71226317_6</t>
  </si>
  <si>
    <t>2010ee50039e11de8596d34d71226317</t>
  </si>
  <si>
    <t>152326197011140428</t>
  </si>
  <si>
    <t>1505250107030168</t>
  </si>
  <si>
    <t>刘凤翔</t>
  </si>
  <si>
    <t>74fbc4ee848a41ca84a2f40ef15983a1</t>
  </si>
  <si>
    <t>5d5ee705039e11de8596d34d71226317_6</t>
  </si>
  <si>
    <t>5d5ee706039e11de8596d34d71226317</t>
  </si>
  <si>
    <t>152326196803020411</t>
  </si>
  <si>
    <t>1505250107030169</t>
  </si>
  <si>
    <t>刘凤成</t>
  </si>
  <si>
    <t>932f8f327cf44141b71cf8eb1f9b5a6e</t>
  </si>
  <si>
    <t>c0e67c67039e11de8596d34d71226317_6</t>
  </si>
  <si>
    <t>c0e67c68039e11de8596d34d71226317</t>
  </si>
  <si>
    <t>152326196507200418</t>
  </si>
  <si>
    <t>1505250107030171</t>
  </si>
  <si>
    <t>刘凤昌</t>
  </si>
  <si>
    <t>ad274065907d4e7f96b7a0bb99d9260a</t>
  </si>
  <si>
    <t>705a1adb039f11de8596d34d71226317_6</t>
  </si>
  <si>
    <t>705a1adc039f11de8596d34d71226317</t>
  </si>
  <si>
    <t>152326195008180411</t>
  </si>
  <si>
    <t>1505250107030172</t>
  </si>
  <si>
    <t>刘立军</t>
  </si>
  <si>
    <t>8bb88f53d8a34f5796acf9101eaa1ed7</t>
  </si>
  <si>
    <t>e81d6fbf039f11de8596d34d71226317_6</t>
  </si>
  <si>
    <t>e81d6fc0039f11de8596d34d71226317</t>
  </si>
  <si>
    <t>152326197309080456</t>
  </si>
  <si>
    <t>1505250107030173</t>
  </si>
  <si>
    <t>e8337ed2fc074346ac7e023989c1abe9</t>
  </si>
  <si>
    <t>54297fb503a011de8596d34d71226317_6</t>
  </si>
  <si>
    <t>54297fb603a011de8596d34d71226317</t>
  </si>
  <si>
    <t>152326194602270415</t>
  </si>
  <si>
    <t>1505250107030174</t>
  </si>
  <si>
    <t>刘凤和</t>
  </si>
  <si>
    <t>ac272b480fe0459fb614b7f1470ac8c2</t>
  </si>
  <si>
    <t>6d5acab603a411de8596d34d71226317_6</t>
  </si>
  <si>
    <t>6d5acab703a411de8596d34d71226317</t>
  </si>
  <si>
    <t>152326195205140419</t>
  </si>
  <si>
    <t>1505250107030175</t>
  </si>
  <si>
    <t>刘占锋</t>
  </si>
  <si>
    <t>f00da31c80ce4952971bb0f29139a8e7</t>
  </si>
  <si>
    <t>ef95157c03cc11de8596d34d71226317_6</t>
  </si>
  <si>
    <t>4eed7fa503cd11de8596d34d71226317</t>
  </si>
  <si>
    <t>152326197909060416</t>
  </si>
  <si>
    <t>1505250107030176</t>
  </si>
  <si>
    <t>杜凤林</t>
  </si>
  <si>
    <t>9b90531aaa4c4c7492a214c8d58d3799</t>
  </si>
  <si>
    <t>8cca4b1403cd11de8596d34d71226317_6</t>
  </si>
  <si>
    <t>8cca4b1503cd11de8596d34d71226317</t>
  </si>
  <si>
    <t>15232619520209041X</t>
  </si>
  <si>
    <t>1505250107030177</t>
  </si>
  <si>
    <t>李学财</t>
  </si>
  <si>
    <t>5901b7ce61e74f2fa55ce075661ba96d</t>
  </si>
  <si>
    <t>c704250303cd11de8596d34d71226317_6</t>
  </si>
  <si>
    <t>c704250403cd11de8596d34d71226317</t>
  </si>
  <si>
    <t>152326196311040416</t>
  </si>
  <si>
    <t>1505250107030178</t>
  </si>
  <si>
    <t>齐恩生</t>
  </si>
  <si>
    <t>53cdbdeb8d5d4b58a8504877ea352110</t>
  </si>
  <si>
    <t>30c1ff5803ce11de8596d34d71226317_6</t>
  </si>
  <si>
    <t>30c1ff5903ce11de8596d34d71226317</t>
  </si>
  <si>
    <t>152326197001080433</t>
  </si>
  <si>
    <t>1505250107030179</t>
  </si>
  <si>
    <t>齐恩华</t>
  </si>
  <si>
    <t>c9e6bf85ed114701a653a9e7ab532af4</t>
  </si>
  <si>
    <t>9865ad1c03ce11de8596d34d71226317_6</t>
  </si>
  <si>
    <t>9865ad1d03ce11de8596d34d71226317</t>
  </si>
  <si>
    <t>152326195508180418</t>
  </si>
  <si>
    <t>1505250107030180</t>
  </si>
  <si>
    <t>贺翠霞</t>
  </si>
  <si>
    <t>ed3ae04150a04b47a3e7665871f332e7</t>
  </si>
  <si>
    <t>01a09cb003cf11de8596d34d71226317_6</t>
  </si>
  <si>
    <t>01a09cb103cf11de8596d34d71226317</t>
  </si>
  <si>
    <t>152326195612230446</t>
  </si>
  <si>
    <t>1505250107030181</t>
  </si>
  <si>
    <t>丁喜龙</t>
  </si>
  <si>
    <t>7508fb9b400c44449a71b002614633cf</t>
  </si>
  <si>
    <t>873c686e03cf11de8596d34d71226317_6</t>
  </si>
  <si>
    <t>873c686f03cf11de8596d34d71226317</t>
  </si>
  <si>
    <t>152326197107080415</t>
  </si>
  <si>
    <t>1505250107030182</t>
  </si>
  <si>
    <t>张翠琴</t>
  </si>
  <si>
    <t>1087169f173b4b2b848c8c750c02cfa3</t>
  </si>
  <si>
    <t>03aaa81c03d011de8596d34d71226317_6</t>
  </si>
  <si>
    <t>03aaa81d03d011de8596d34d71226317</t>
  </si>
  <si>
    <t>152326195204150447</t>
  </si>
  <si>
    <t>1505250107030183</t>
  </si>
  <si>
    <t>邰德芳</t>
  </si>
  <si>
    <t>d4eeb35bff794186a9777ba0e8ee10dc</t>
  </si>
  <si>
    <t>4d5db0da03d011de8596d34d71226317_6</t>
  </si>
  <si>
    <t>4d5db0db03d011de8596d34d71226317</t>
  </si>
  <si>
    <t>152326194801060410</t>
  </si>
  <si>
    <t>1505250107030184</t>
  </si>
  <si>
    <t>杜国忠</t>
  </si>
  <si>
    <t>31b8c52fc1574649b60c7ddb1e1ad0ed</t>
  </si>
  <si>
    <t>dce799fe03d011de8596d34d71226317_6</t>
  </si>
  <si>
    <t>dce799ff03d011de8596d34d71226317</t>
  </si>
  <si>
    <t>152326194710190412</t>
  </si>
  <si>
    <t>1505250107030186</t>
  </si>
  <si>
    <t>赵玉莲</t>
  </si>
  <si>
    <t>a587a1e70079455abe6010031eb584f6</t>
  </si>
  <si>
    <t>38d7419203d211de8596d34d71226317_6</t>
  </si>
  <si>
    <t>38d7419303d211de8596d34d71226317</t>
  </si>
  <si>
    <t>152326195012060420</t>
  </si>
  <si>
    <t>1505250107030187</t>
  </si>
  <si>
    <t>邰国志</t>
  </si>
  <si>
    <t>069cedb9bb75424eae19d250fbde6af7</t>
  </si>
  <si>
    <t>a8436d8103d211de8596d34d71226317_6</t>
  </si>
  <si>
    <t>a8436d8203d211de8596d34d71226317</t>
  </si>
  <si>
    <t>152326195806130419</t>
  </si>
  <si>
    <t>1505250107030188</t>
  </si>
  <si>
    <t>邰彦朋</t>
  </si>
  <si>
    <t>3f6a7b9b3a3d4e7b8f28ced7eea16037</t>
  </si>
  <si>
    <t>2ebf114403d311de8596d34d71226317_6</t>
  </si>
  <si>
    <t>2ebf114503d311de8596d34d71226317</t>
  </si>
  <si>
    <t>152326198106160418</t>
  </si>
  <si>
    <t>1505250107030189</t>
  </si>
  <si>
    <t>李泉</t>
  </si>
  <si>
    <t>347c08811c3e4124b1ce8d83b2006ff1</t>
  </si>
  <si>
    <t>90b46e1e03d311de8596d34d71226317_6</t>
  </si>
  <si>
    <t>90b46e1f03d311de8596d34d71226317</t>
  </si>
  <si>
    <t>152326197907060412</t>
  </si>
  <si>
    <t>1505250107030190</t>
  </si>
  <si>
    <t>李小林</t>
  </si>
  <si>
    <t>69f742ae79b24734b899cd912051fa2c</t>
  </si>
  <si>
    <t>d09fff5403d411de8596d34d71226317_6</t>
  </si>
  <si>
    <t>1d64f522725d11e7a753c13d4af2620f</t>
  </si>
  <si>
    <t>15052519761112001X</t>
  </si>
  <si>
    <t>1505250107030191</t>
  </si>
  <si>
    <t>代贵民</t>
  </si>
  <si>
    <t>02d49291bc0e437a84d8321c59983e56</t>
  </si>
  <si>
    <t>d0b7cd4c03d411de8596d34d71226317_6</t>
  </si>
  <si>
    <t>d0b7cd4d03d411de8596d34d71226317</t>
  </si>
  <si>
    <t>152326196510040419</t>
  </si>
  <si>
    <t>1505250107030192</t>
  </si>
  <si>
    <t>刘春祥</t>
  </si>
  <si>
    <t>8984b79a3e064d31891d39133081a0ab</t>
  </si>
  <si>
    <t>d0cf9b4403d411de8596d34d71226317_6</t>
  </si>
  <si>
    <t>d0cf9b4503d411de8596d34d71226317</t>
  </si>
  <si>
    <t>152326197102200457</t>
  </si>
  <si>
    <t>1505250107030193</t>
  </si>
  <si>
    <t>龙艳</t>
  </si>
  <si>
    <t>d16f13131dab428ea00582e2612c9c97</t>
  </si>
  <si>
    <t>d0e7683c03d411de8596d34d71226317_6</t>
  </si>
  <si>
    <t>d0e7683d03d411de8596d34d71226317</t>
  </si>
  <si>
    <t>152326195705130444</t>
  </si>
  <si>
    <t>1505250107030194</t>
  </si>
  <si>
    <t>厚丽学</t>
  </si>
  <si>
    <t>bf2a4b1b268f46e09bc87231329b8408</t>
  </si>
  <si>
    <t>d0ff363403d411de8596d34d71226317_6</t>
  </si>
  <si>
    <t>d0ff363503d411de8596d34d71226317</t>
  </si>
  <si>
    <t>152326195910100447</t>
  </si>
  <si>
    <t>1505250107030195</t>
  </si>
  <si>
    <t>邰彦全</t>
  </si>
  <si>
    <t>c8dc7b5e2dd54f278c38fb9571715f4f</t>
  </si>
  <si>
    <t>d117042c03d411de8596d34d71226317_6</t>
  </si>
  <si>
    <t>d117042d03d411de8596d34d71226317</t>
  </si>
  <si>
    <t>152326197404260412</t>
  </si>
  <si>
    <t>1505250107030196</t>
  </si>
  <si>
    <t>刘春阳</t>
  </si>
  <si>
    <t>d31dce9ada7644e098dbfc3514fe8b5e</t>
  </si>
  <si>
    <t>d12ed22403d411de8596d34d71226317_6</t>
  </si>
  <si>
    <t>d12ed22503d411de8596d34d71226317</t>
  </si>
  <si>
    <t>152326194901240419</t>
  </si>
  <si>
    <t>1505250107030197</t>
  </si>
  <si>
    <t>杜国祥</t>
  </si>
  <si>
    <t>a39316e28eb640ee8e8f1b4bcb9ad444</t>
  </si>
  <si>
    <t>d146a01c03d411de8596d34d71226317_6</t>
  </si>
  <si>
    <t>d146a01d03d411de8596d34d71226317</t>
  </si>
  <si>
    <t>152326194501070414</t>
  </si>
  <si>
    <t>1505250107030198</t>
  </si>
  <si>
    <t>王翠霞</t>
  </si>
  <si>
    <t>6cf681eaebbc4801bcd32e3099d21f24</t>
  </si>
  <si>
    <t>3f57d04d1aac11de8bab5383597b1f9c_6</t>
  </si>
  <si>
    <t>3f57d04e1aac11de8bab5383597b1f9c</t>
  </si>
  <si>
    <t>152326195506190428</t>
  </si>
  <si>
    <t>1505250107030199</t>
  </si>
  <si>
    <t>02cf94bfe0cf4e69b9c3265985507bea</t>
  </si>
  <si>
    <t>C40AF344-1670-0001-B06E-1E3018E02F00_6</t>
  </si>
  <si>
    <t>C40AF344-1670-0001-AC20-1160C9EC7BA0</t>
  </si>
  <si>
    <t>152326194802230426</t>
  </si>
  <si>
    <t>1505250107030201</t>
  </si>
  <si>
    <t>张彦彬</t>
  </si>
  <si>
    <t>5927b9a80c4742ffa48cea8b0cfffd89</t>
  </si>
  <si>
    <t>C414F0CB-FC40-0001-2B6D-7A405D0089C0_6</t>
  </si>
  <si>
    <t>C414F0CB-FC40-0001-5879-1FF01B5D1C75</t>
  </si>
  <si>
    <t>152326193708150433</t>
  </si>
  <si>
    <t>1505250107030202</t>
  </si>
  <si>
    <t>33776a4c6a424ccd88e68d021f4153c0</t>
  </si>
  <si>
    <t>C4F1616D-0C70-0001-FB9F-AC4B10C042E0_6</t>
  </si>
  <si>
    <t>C4F1616D-0C70-0001-6D64-16609AEE26E0</t>
  </si>
  <si>
    <t>152326197410290415</t>
  </si>
  <si>
    <t>1505250107030203</t>
  </si>
  <si>
    <t>杜国武</t>
  </si>
  <si>
    <t>42809f70aee8495694fad044ffc99937</t>
  </si>
  <si>
    <t>C4F16199-4C90-0001-7E24-DFD0FCF0141F_6</t>
  </si>
  <si>
    <t>C4F16199-4C90-0001-C23D-17503800F9B0</t>
  </si>
  <si>
    <t>152326197512100432</t>
  </si>
  <si>
    <t>1505250107030204</t>
  </si>
  <si>
    <t>厚福顺</t>
  </si>
  <si>
    <t>8377145f5ce84e7fad3d80c533372d0a</t>
  </si>
  <si>
    <t>0ba03a03e96a11e08dff293a6c497ae5_6</t>
  </si>
  <si>
    <t>0ba03a04e96a11e08dff293a6c497ae5</t>
  </si>
  <si>
    <t>152326198807180454</t>
  </si>
  <si>
    <t>1505250107030205</t>
  </si>
  <si>
    <t>张耀庆</t>
  </si>
  <si>
    <t>4e1b96f8d76448c8b24ccae32fffca54</t>
  </si>
  <si>
    <t>6d1e91f5e96a11e08dff293a6c497ae5_6</t>
  </si>
  <si>
    <t>6d1e91f6e96a11e08dff293a6c497ae5</t>
  </si>
  <si>
    <t>152326197908220115</t>
  </si>
  <si>
    <t>1505250107030206</t>
  </si>
  <si>
    <t>李树明</t>
  </si>
  <si>
    <t>a68bc52c220a4a13a1ac434e6cfa2b15</t>
  </si>
  <si>
    <t>C4F16275-E150-0001-BD36-150015FC1928_6</t>
  </si>
  <si>
    <t>C4F16275-E150-0001-8D58-7070DB501A90</t>
  </si>
  <si>
    <t>152326198609140435</t>
  </si>
  <si>
    <t>1505250107030207</t>
  </si>
  <si>
    <t>周三梅</t>
  </si>
  <si>
    <t>5581b209af4f4cce87d6579f2370bc5e</t>
  </si>
  <si>
    <t>798fd4d05b6111e183506d2dae3bb2c1_6</t>
  </si>
  <si>
    <t>798fd4d15b6111e183506d2dae3bb2c1</t>
  </si>
  <si>
    <t>152325198405016524</t>
  </si>
  <si>
    <t>1505250107030276</t>
  </si>
  <si>
    <t>赵立军</t>
  </si>
  <si>
    <t>1a2193babb23476b9f7714d68d96f16a</t>
  </si>
  <si>
    <t>C5437D07-A430-0001-4F2A-E140527917BE_6</t>
  </si>
  <si>
    <t>C5437D07-A430-0001-6668-13A41E601EA0</t>
  </si>
  <si>
    <t>152326198103050432</t>
  </si>
  <si>
    <t>1505250107030277</t>
  </si>
  <si>
    <t>赵立新</t>
  </si>
  <si>
    <t>40f5d470fb764d94835825d0ee18d0b8</t>
  </si>
  <si>
    <t>C5437D2C-4EF0-0001-49FB-E63023E5C4E0_6</t>
  </si>
  <si>
    <t>C5437D2C-4EF0-0001-A8B9-3DC01B54D150</t>
  </si>
  <si>
    <t>152326198007190435</t>
  </si>
  <si>
    <t>1505250107030278</t>
  </si>
  <si>
    <t>陈淑华</t>
  </si>
  <si>
    <t>6fdb852a0c4d4e5298bf9c5fd9f7c62a</t>
  </si>
  <si>
    <t>C5437D43-3D10-0001-B035-15F8106057F0_6</t>
  </si>
  <si>
    <t>C5437D43-3D10-0001-FCFF-151013408380</t>
  </si>
  <si>
    <t>152326197611120420</t>
  </si>
  <si>
    <t>1505250107030279</t>
  </si>
  <si>
    <t>杜艳华</t>
  </si>
  <si>
    <t>e5f15aa8bfd042c89a6045533ddc39d1</t>
  </si>
  <si>
    <t>C5437D59-8A00-0001-AF27-1070195711A3_6</t>
  </si>
  <si>
    <t>C5437D59-8A00-0001-B0E3-407315C01D7D</t>
  </si>
  <si>
    <t>152326197610100428</t>
  </si>
  <si>
    <t>1505250107030280</t>
  </si>
  <si>
    <t>1134a4bd2e70491099c00d3eefea4e5c</t>
  </si>
  <si>
    <t>C5437DD6-65E0-0001-CBA9-1BE08E004B10_6</t>
  </si>
  <si>
    <t>C5437DD6-65E0-0001-CFC6-1F5D17906500</t>
  </si>
  <si>
    <t>15232619771212042X</t>
  </si>
  <si>
    <t>1505250107030281</t>
  </si>
  <si>
    <t>田春红</t>
  </si>
  <si>
    <t>a5263e52ad7a4861932d5a415d82723e</t>
  </si>
  <si>
    <t>C5437DFE-1320-0001-8935-101B48F01BFF_6</t>
  </si>
  <si>
    <t>C5437DFE-1320-0001-692A-224076B8121C</t>
  </si>
  <si>
    <t>152326198002130425</t>
  </si>
  <si>
    <t>1505250107030282</t>
  </si>
  <si>
    <t>赵丽金</t>
  </si>
  <si>
    <t>38c44703c8bb4f83b7cb852f9daf84ac</t>
  </si>
  <si>
    <t>C54B85C1-B790-0001-D19B-3B1D18DD142A_6</t>
  </si>
  <si>
    <t>C54B85C1-B790-0001-9120-9AFC56A02810</t>
  </si>
  <si>
    <t>152326198003030426</t>
  </si>
  <si>
    <t>1505250107030283</t>
  </si>
  <si>
    <t>齐惠超</t>
  </si>
  <si>
    <t>860b4aa8a4b64a918e8d66d4c504da47</t>
  </si>
  <si>
    <t>c30d5f65427011e2982509854fc296b2_6</t>
  </si>
  <si>
    <t>c30d5f66427011e2982509854fc296b2</t>
  </si>
  <si>
    <t>152326198908230414</t>
  </si>
  <si>
    <t>1505250107030284</t>
  </si>
  <si>
    <t>李树民</t>
  </si>
  <si>
    <t>05dd362990bd4106935d93df91b50934</t>
  </si>
  <si>
    <t>C57EB57A-7C60-0001-38AF-965915D01624_6</t>
  </si>
  <si>
    <t>C57EB57A-7C60-0001-CE30-1C801AD7136A</t>
  </si>
  <si>
    <t>152326198410040496</t>
  </si>
  <si>
    <t>1505250107030285</t>
  </si>
  <si>
    <t>张洪琴</t>
  </si>
  <si>
    <t>b63907a6cfc14667a2a01040d3f5c256</t>
  </si>
  <si>
    <t>C57EB595-6020-0001-ECE3-14C3F7105460_6</t>
  </si>
  <si>
    <t>C57EB595-6020-0001-2623-9C401A6013EA</t>
  </si>
  <si>
    <t>152326197002100440</t>
  </si>
  <si>
    <t>1505250107030286</t>
  </si>
  <si>
    <t>邰彦伟</t>
  </si>
  <si>
    <t>45cb2830817f49f2b796d4485e32a6fd</t>
  </si>
  <si>
    <t>e95d07ddb6b511e28aea3d5efac81756_6</t>
  </si>
  <si>
    <t>e95d07deb6b511e28aea3d5efac81756</t>
  </si>
  <si>
    <t>15232619900519041X</t>
  </si>
  <si>
    <t>1505250108010001</t>
  </si>
  <si>
    <t>81d146df35ba4b4fb8b469bf14faaebc</t>
  </si>
  <si>
    <t>deef11cbe20b11dd9dffcf18f4200bc4_8</t>
  </si>
  <si>
    <t>deef11cce20b11dd9dffcf18f4200bc4</t>
  </si>
  <si>
    <t>152326192702050429</t>
  </si>
  <si>
    <t>1505250108010002</t>
  </si>
  <si>
    <t>吕宝元</t>
  </si>
  <si>
    <t>3839381d7d8a4af0bdef20d9f5c19ea3</t>
  </si>
  <si>
    <t>75c0d776e20c11dd9dffcf18f4200bc4_8</t>
  </si>
  <si>
    <t>75c0d777e20c11dd9dffcf18f4200bc4</t>
  </si>
  <si>
    <t>152326196806180410</t>
  </si>
  <si>
    <t>1505250108010003</t>
  </si>
  <si>
    <t>ee6fbe01494a4bcc9a84b87f223c0a78</t>
  </si>
  <si>
    <t>191b8991e20d11dd9dffcf18f4200bc4_8</t>
  </si>
  <si>
    <t>191b8992e20d11dd9dffcf18f4200bc4</t>
  </si>
  <si>
    <t>15232619550803041X</t>
  </si>
  <si>
    <t>1505250108010004</t>
  </si>
  <si>
    <t>da368cf6c94f47f096066804b81fba7f</t>
  </si>
  <si>
    <t>cbde79abe20d11dd9dffcf18f4200bc4_8</t>
  </si>
  <si>
    <t>cbde79ace20d11dd9dffcf18f4200bc4</t>
  </si>
  <si>
    <t>152326196012100423</t>
  </si>
  <si>
    <t>1505250108010005</t>
  </si>
  <si>
    <t>张彦军</t>
  </si>
  <si>
    <t>7ad9b91fe7364ae4b622dbd4e776cd1a</t>
  </si>
  <si>
    <t>3ca3cc58e20e11dd9dffcf18f4200bc4_8</t>
  </si>
  <si>
    <t>3ca3cc59e20e11dd9dffcf18f4200bc4</t>
  </si>
  <si>
    <t>152326197201020435</t>
  </si>
  <si>
    <t>1505250108010006</t>
  </si>
  <si>
    <t>孙久富</t>
  </si>
  <si>
    <t>e7cc9913b75d4aafbf9b5bfd257fa01a</t>
  </si>
  <si>
    <t>c03178dde20e11dd9dffcf18f4200bc4_8</t>
  </si>
  <si>
    <t>c03178dee20e11dd9dffcf18f4200bc4</t>
  </si>
  <si>
    <t>152326195412240412</t>
  </si>
  <si>
    <t>1505250108010007</t>
  </si>
  <si>
    <t>孙玄</t>
  </si>
  <si>
    <t>e3265e5ab8d84880979684d4a6726be9</t>
  </si>
  <si>
    <t>cbd8e962e20f11dd9dffcf18f4200bc4_8</t>
  </si>
  <si>
    <t>cbd8e963e20f11dd9dffcf18f4200bc4</t>
  </si>
  <si>
    <t>152326198004130429</t>
  </si>
  <si>
    <t>1505250108010008</t>
  </si>
  <si>
    <t>段立新</t>
  </si>
  <si>
    <t>3531a8b26fdf4055881ceccc82468cee</t>
  </si>
  <si>
    <t>5d97183de21011dd9dffcf18f4200bc4_8</t>
  </si>
  <si>
    <t>5d97183ee21011dd9dffcf18f4200bc4</t>
  </si>
  <si>
    <t>152326196409280418</t>
  </si>
  <si>
    <t>1505250108010009</t>
  </si>
  <si>
    <t>李志富</t>
  </si>
  <si>
    <t>fcf669dd5432400c8de125cd53226531</t>
  </si>
  <si>
    <t>13b54129e21111dd9dffcf18f4200bc4_8</t>
  </si>
  <si>
    <t>13b5412ae21111dd9dffcf18f4200bc4</t>
  </si>
  <si>
    <t>152326195703220411</t>
  </si>
  <si>
    <t>1505250108010010</t>
  </si>
  <si>
    <t>王芳</t>
  </si>
  <si>
    <t>98c1003439d44b3d903e0f89c5d5a153</t>
  </si>
  <si>
    <t>b6fce01ae21111dd9dffcf18f4200bc4_8</t>
  </si>
  <si>
    <t>b6fce01be21111dd9dffcf18f4200bc4</t>
  </si>
  <si>
    <t>152326195104290434</t>
  </si>
  <si>
    <t>1505250108010011</t>
  </si>
  <si>
    <t>安素艳</t>
  </si>
  <si>
    <t>cb84ab0b557f4bcba58a2fd70c26598b</t>
  </si>
  <si>
    <t>7c6957f9e21211dd9dffcf18f4200bc4_8</t>
  </si>
  <si>
    <t>7c6957fae21211dd9dffcf18f4200bc4</t>
  </si>
  <si>
    <t>152326197409060380</t>
  </si>
  <si>
    <t>1505250108010012</t>
  </si>
  <si>
    <t>孙久志</t>
  </si>
  <si>
    <t>e0d3db1bac9c4f8b9344c6a93cc23f37</t>
  </si>
  <si>
    <t>f72b205be21211dd9dffcf18f4200bc4_8</t>
  </si>
  <si>
    <t>f72b205ce21211dd9dffcf18f4200bc4</t>
  </si>
  <si>
    <t>152326195207130417</t>
  </si>
  <si>
    <t>1505250108010013</t>
  </si>
  <si>
    <t>孟昭华</t>
  </si>
  <si>
    <t>457a1a7948f447aea683612e1e14ecf4</t>
  </si>
  <si>
    <t>48187bbee21411dd9dffcf18f4200bc4_8</t>
  </si>
  <si>
    <t>0c8adae7e21511dd9dffcf18f4200bc4</t>
  </si>
  <si>
    <t>152326197710130421</t>
  </si>
  <si>
    <t>1505250108010014</t>
  </si>
  <si>
    <t>李志福</t>
  </si>
  <si>
    <t>3bbf8f45f9de4a6b993bf48212bae0a9</t>
  </si>
  <si>
    <t>cf07d938e22811dd9dffcf18f4200bc4_8</t>
  </si>
  <si>
    <t>cf07d939e22811dd9dffcf18f4200bc4</t>
  </si>
  <si>
    <t>152326196412130410</t>
  </si>
  <si>
    <t>1505250108010015</t>
  </si>
  <si>
    <t>吕振国</t>
  </si>
  <si>
    <t>b4ed7890870a44b597cefc8ada7e1610</t>
  </si>
  <si>
    <t>57a943bee22911dd9dffcf18f4200bc4_8</t>
  </si>
  <si>
    <t>57a943bfe22911dd9dffcf18f4200bc4</t>
  </si>
  <si>
    <t>152326196703010419</t>
  </si>
  <si>
    <t>1505250108010017</t>
  </si>
  <si>
    <t>吕淑元</t>
  </si>
  <si>
    <t>d09b6e9313f24dd1b50c03d9493a226b</t>
  </si>
  <si>
    <t>b33c25f8e22a11dd9dffcf18f4200bc4_8</t>
  </si>
  <si>
    <t>b33c25f9e22a11dd9dffcf18f4200bc4</t>
  </si>
  <si>
    <t>152326196502200427</t>
  </si>
  <si>
    <t>1505250108010018</t>
  </si>
  <si>
    <t>唐相芝</t>
  </si>
  <si>
    <t>5ded316c60f9419e91b1e7f36011f307</t>
  </si>
  <si>
    <t>2e6b7cd3e22b11dd9dffcf18f4200bc4_8</t>
  </si>
  <si>
    <t>2e6b7cd4e22b11dd9dffcf18f4200bc4</t>
  </si>
  <si>
    <t>152326194509070427</t>
  </si>
  <si>
    <t>1505250108010019</t>
  </si>
  <si>
    <t>孙志学</t>
  </si>
  <si>
    <t>9f2be6a21f774af59073cefdbb84327f</t>
  </si>
  <si>
    <t>ac05b963e22b11dd9dffcf18f4200bc4_8</t>
  </si>
  <si>
    <t>ac05b964e22b11dd9dffcf18f4200bc4</t>
  </si>
  <si>
    <t>152326197208070451</t>
  </si>
  <si>
    <t>1505250108010020</t>
  </si>
  <si>
    <t>李凤清</t>
  </si>
  <si>
    <t>0e267ae0e0f94204a3bb111d370a3784</t>
  </si>
  <si>
    <t>ea66e3afe22d11dd9dffcf18f4200bc4_8</t>
  </si>
  <si>
    <t>ea66e3b0e22d11dd9dffcf18f4200bc4</t>
  </si>
  <si>
    <t>152326194806280412</t>
  </si>
  <si>
    <t>1505250108010021</t>
  </si>
  <si>
    <t>刘桂丛</t>
  </si>
  <si>
    <t>cde58355f1bd415fa10cc097f9509879</t>
  </si>
  <si>
    <t>91db63f9e22e11dd9dffcf18f4200bc4_8</t>
  </si>
  <si>
    <t>91db63fae22e11dd9dffcf18f4200bc4</t>
  </si>
  <si>
    <t>152326196208050421</t>
  </si>
  <si>
    <t>1505250108010022</t>
  </si>
  <si>
    <t>王凯</t>
  </si>
  <si>
    <t>411ce9e0c5894065bd586669236780df</t>
  </si>
  <si>
    <t>563ab14be22f11dd9dffcf18f4200bc4_8</t>
  </si>
  <si>
    <t>563ab14ce22f11dd9dffcf18f4200bc4</t>
  </si>
  <si>
    <t>152326195401280419</t>
  </si>
  <si>
    <t>1505250108010023</t>
  </si>
  <si>
    <t>李树军</t>
  </si>
  <si>
    <t>10fd1a2ed7e24171af11e7a1c8fc4ec2</t>
  </si>
  <si>
    <t>fac3aa2ae22f11dd9dffcf18f4200bc4_8</t>
  </si>
  <si>
    <t>fac3aa2be22f11dd9dffcf18f4200bc4</t>
  </si>
  <si>
    <t>152326196709270414</t>
  </si>
  <si>
    <t>1505250108010024</t>
  </si>
  <si>
    <t>c17c8e7d892f4e8f88a647cc7c6f4aab</t>
  </si>
  <si>
    <t>94646d69e23011dd9dffcf18f4200bc4_8</t>
  </si>
  <si>
    <t>94646d6ae23011dd9dffcf18f4200bc4</t>
  </si>
  <si>
    <t>152326194405050421</t>
  </si>
  <si>
    <t>1505250108010025</t>
  </si>
  <si>
    <t>张国仁</t>
  </si>
  <si>
    <t>ffb4e1f8d2fa48c892cca73922103441</t>
  </si>
  <si>
    <t>58706afee23111dd9dffcf18f4200bc4_8</t>
  </si>
  <si>
    <t>58706affe23111dd9dffcf18f4200bc4</t>
  </si>
  <si>
    <t>152326196108070417</t>
  </si>
  <si>
    <t>1505250108010026</t>
  </si>
  <si>
    <t>张国荣</t>
  </si>
  <si>
    <t>b0139112c1cf46c4afc3c71032e4f43e</t>
  </si>
  <si>
    <t>05850a85e23211dd9dffcf18f4200bc4_8</t>
  </si>
  <si>
    <t>05850a86e23211dd9dffcf18f4200bc4</t>
  </si>
  <si>
    <t>152326196308070411</t>
  </si>
  <si>
    <t>1505250108010027</t>
  </si>
  <si>
    <t>张淑英</t>
  </si>
  <si>
    <t>578e966dfdf348d0aacc4a8396ab924e</t>
  </si>
  <si>
    <t>b1536ed1e23211dd9dffcf18f4200bc4_8</t>
  </si>
  <si>
    <t>b1536ed2e23211dd9dffcf18f4200bc4</t>
  </si>
  <si>
    <t>152326194106150422</t>
  </si>
  <si>
    <t>1505250108010028</t>
  </si>
  <si>
    <t>张秀兰</t>
  </si>
  <si>
    <t>5248075578d9472ebdb300c83bd0ca8d</t>
  </si>
  <si>
    <t>3241dee0e23311dd9dffcf18f4200bc4_8</t>
  </si>
  <si>
    <t>7a601781e23311dd9dffcf18f4200bc4</t>
  </si>
  <si>
    <t>152326194405070422</t>
  </si>
  <si>
    <t>1505250108010029</t>
  </si>
  <si>
    <t>张国忠</t>
  </si>
  <si>
    <t>56bc36ea59f741de9d04c76155b7e80c</t>
  </si>
  <si>
    <t>da3923dae23311dd9dffcf18f4200bc4_8</t>
  </si>
  <si>
    <t>da3923dbe23311dd9dffcf18f4200bc4</t>
  </si>
  <si>
    <t>152326196604060410</t>
  </si>
  <si>
    <t>1505250108010030</t>
  </si>
  <si>
    <t>c704fb3c1539479fb577034d06fcba24</t>
  </si>
  <si>
    <t>e32f1314e23511dd9dffcf18f4200bc4_8</t>
  </si>
  <si>
    <t>e32f1315e23511dd9dffcf18f4200bc4</t>
  </si>
  <si>
    <t>152326197102200414</t>
  </si>
  <si>
    <t>1505250108010031</t>
  </si>
  <si>
    <t>金凤龙</t>
  </si>
  <si>
    <t>ec0fc58fcfaf43ce8a5a8ab2ff722d4f</t>
  </si>
  <si>
    <t>b1c8c8eee23611dd9dffcf18f4200bc4_8</t>
  </si>
  <si>
    <t>b1c8c8efe23611dd9dffcf18f4200bc4</t>
  </si>
  <si>
    <t>152326197001240417</t>
  </si>
  <si>
    <t>1505250108010032</t>
  </si>
  <si>
    <t>273b597db05f4f06aa1ce212287408cd</t>
  </si>
  <si>
    <t>a9c34c7be23711dd9dffcf18f4200bc4_8</t>
  </si>
  <si>
    <t>a9c34c7ce23711dd9dffcf18f4200bc4</t>
  </si>
  <si>
    <t>152326196010100438</t>
  </si>
  <si>
    <t>1505250108010033</t>
  </si>
  <si>
    <t>张树宇</t>
  </si>
  <si>
    <t>0f0d63b57d27400db80071910a971817</t>
  </si>
  <si>
    <t>68f4ea42e23811dd9dffcf18f4200bc4_8</t>
  </si>
  <si>
    <t>68f4ea43e23811dd9dffcf18f4200bc4</t>
  </si>
  <si>
    <t>152326198607090438</t>
  </si>
  <si>
    <t>1505250108010034</t>
  </si>
  <si>
    <t>孙久芝</t>
  </si>
  <si>
    <t>0bf987c1857c492fa70949c963a4c1c6</t>
  </si>
  <si>
    <t>d141a95fe23811dd9dffcf18f4200bc4_8</t>
  </si>
  <si>
    <t>013a15e3e23911dd9dffcf18f4200bc4</t>
  </si>
  <si>
    <t>152326193707070423</t>
  </si>
  <si>
    <t>1505250108010035</t>
  </si>
  <si>
    <t>孙海江</t>
  </si>
  <si>
    <t>58d6d1c818264457b28cd927beb88f06</t>
  </si>
  <si>
    <t>c20c1e05e23911dd9dffcf18f4200bc4_8</t>
  </si>
  <si>
    <t>c20c1e06e23911dd9dffcf18f4200bc4</t>
  </si>
  <si>
    <t>152326196604080411</t>
  </si>
  <si>
    <t>1505250108010036</t>
  </si>
  <si>
    <t>张国义</t>
  </si>
  <si>
    <t>254eba767dcd4b64ab79f6fc752b321f</t>
  </si>
  <si>
    <t>46289d62e23a11dd9dffcf18f4200bc4_8</t>
  </si>
  <si>
    <t>46289d63e23a11dd9dffcf18f4200bc4</t>
  </si>
  <si>
    <t>152326196108070433</t>
  </si>
  <si>
    <t>1505250108010037</t>
  </si>
  <si>
    <t>008ff5b0884c487b808c5fbe322e7944</t>
  </si>
  <si>
    <t>e56e3baae23a11dd9dffcf18f4200bc4_8</t>
  </si>
  <si>
    <t>e56e3babe23a11dd9dffcf18f4200bc4</t>
  </si>
  <si>
    <t>152326196702080415</t>
  </si>
  <si>
    <t>1505250108010038</t>
  </si>
  <si>
    <t>张国平</t>
  </si>
  <si>
    <t>15b8c99c2880456d97c26037515ab715</t>
  </si>
  <si>
    <t>cd7d9493e23b11dd9dffcf18f4200bc4_8</t>
  </si>
  <si>
    <t>cd7d9494e23b11dd9dffcf18f4200bc4</t>
  </si>
  <si>
    <t>152326195909250413</t>
  </si>
  <si>
    <t>1505250108010039</t>
  </si>
  <si>
    <t>李志山</t>
  </si>
  <si>
    <t>7af03a701e00443eb9ec8434c7823667</t>
  </si>
  <si>
    <t>5c9a160de23c11dd9dffcf18f4200bc4_8</t>
  </si>
  <si>
    <t>5c9a160ee23c11dd9dffcf18f4200bc4</t>
  </si>
  <si>
    <t>152326196102130415</t>
  </si>
  <si>
    <t>1505250108010041</t>
  </si>
  <si>
    <t>李文</t>
  </si>
  <si>
    <t>ba7a0c0110ea4b9186b67a86c2cf5b5b</t>
  </si>
  <si>
    <t>b449f1dde23d11dd9dffcf18f4200bc4_8</t>
  </si>
  <si>
    <t>b449f1dee23d11dd9dffcf18f4200bc4</t>
  </si>
  <si>
    <t>152326193611060415</t>
  </si>
  <si>
    <t>1505250108010042</t>
  </si>
  <si>
    <t>李向奎</t>
  </si>
  <si>
    <t>a17a7221610e4a049e36609c350a87ed</t>
  </si>
  <si>
    <t>3d188648e23e11dd9dffcf18f4200bc4_8</t>
  </si>
  <si>
    <t>3d188649e23e11dd9dffcf18f4200bc4</t>
  </si>
  <si>
    <t>152326196608230413</t>
  </si>
  <si>
    <t>1505250108010043</t>
  </si>
  <si>
    <t>王有全</t>
  </si>
  <si>
    <t>cc23ce4e3f704db4b24c34eff97b78d7</t>
  </si>
  <si>
    <t>01e562f2e23f11dd9dffcf18f4200bc4_8</t>
  </si>
  <si>
    <t>01e562f3e23f11dd9dffcf18f4200bc4</t>
  </si>
  <si>
    <t>152326196308120415</t>
  </si>
  <si>
    <t>1505250108010044</t>
  </si>
  <si>
    <t>张信</t>
  </si>
  <si>
    <t>2b86092df3ea40fe83a6db56d3a4cb98</t>
  </si>
  <si>
    <t>a3a43f2fe23f11dd9dffcf18f4200bc4_8</t>
  </si>
  <si>
    <t>a3a43f30e23f11dd9dffcf18f4200bc4</t>
  </si>
  <si>
    <t>152326193610200412</t>
  </si>
  <si>
    <t>1505250108010045</t>
  </si>
  <si>
    <t>张国学</t>
  </si>
  <si>
    <t>5268731dce7f4565af026f21b0285b66</t>
  </si>
  <si>
    <t>f188bcefe23f11dd9dffcf18f4200bc4_8</t>
  </si>
  <si>
    <t>f188bcf0e23f11dd9dffcf18f4200bc4</t>
  </si>
  <si>
    <t>152326197410020415</t>
  </si>
  <si>
    <t>1505250108010046</t>
  </si>
  <si>
    <t>王彦</t>
  </si>
  <si>
    <t>ec00fb4a5e9c4be18ad1ea01ffeb80b8</t>
  </si>
  <si>
    <t>7d641d2fe24011dd9dffcf18f4200bc4_8</t>
  </si>
  <si>
    <t>7d641d30e24011dd9dffcf18f4200bc4</t>
  </si>
  <si>
    <t>152326196006180439</t>
  </si>
  <si>
    <t>1505250108010047</t>
  </si>
  <si>
    <t>李有</t>
  </si>
  <si>
    <t>b922ea0c376140ea898757a5d80df67c</t>
  </si>
  <si>
    <t>1b802f97e24111dd9dffcf18f4200bc4_8</t>
  </si>
  <si>
    <t>1b802f98e24111dd9dffcf18f4200bc4</t>
  </si>
  <si>
    <t>15232619531215041X</t>
  </si>
  <si>
    <t>1505250108010048</t>
  </si>
  <si>
    <t>王恒</t>
  </si>
  <si>
    <t>7ac5f7bb74c74ac19de80b644c416456</t>
  </si>
  <si>
    <t>7af4d7a1e29a11dd9dffcf18f4200bc4_8</t>
  </si>
  <si>
    <t>7af4d7a2e29a11dd9dffcf18f4200bc4</t>
  </si>
  <si>
    <t>152326195301020433</t>
  </si>
  <si>
    <t>1505250108010049</t>
  </si>
  <si>
    <t>王彩琴</t>
  </si>
  <si>
    <t>a990fa41ecec4b46882a58452c6cc9d6</t>
  </si>
  <si>
    <t>ad18ba48e29b11dd9dffcf18f4200bc4_8</t>
  </si>
  <si>
    <t>ad18ba49e29b11dd9dffcf18f4200bc4</t>
  </si>
  <si>
    <t>152326195712280424</t>
  </si>
  <si>
    <t>1505250108010050</t>
  </si>
  <si>
    <t>陈景和</t>
  </si>
  <si>
    <t>da3dd2c94059485fb6a0b9776ea8b892</t>
  </si>
  <si>
    <t>450ce026e29c11dd9dffcf18f4200bc4_8</t>
  </si>
  <si>
    <t>450ce027e29c11dd9dffcf18f4200bc4</t>
  </si>
  <si>
    <t>152326195203240416</t>
  </si>
  <si>
    <t>1505250108010052</t>
  </si>
  <si>
    <t>王金</t>
  </si>
  <si>
    <t>dff7c213bc42497590e1e0a19a0cfcaa</t>
  </si>
  <si>
    <t>c784e181e29d11dd9dffcf18f4200bc4_8</t>
  </si>
  <si>
    <t>c784e182e29d11dd9dffcf18f4200bc4</t>
  </si>
  <si>
    <t>152326197408250414</t>
  </si>
  <si>
    <t>1505250108010053</t>
  </si>
  <si>
    <t>程有金</t>
  </si>
  <si>
    <t>4b7b7b8f0b2144788b0e24b0308a812b</t>
  </si>
  <si>
    <t>b4146b4ae29e11dd9dffcf18f4200bc4_8</t>
  </si>
  <si>
    <t>b4146b4be29e11dd9dffcf18f4200bc4</t>
  </si>
  <si>
    <t>152326197202150418</t>
  </si>
  <si>
    <t>1505250108010054</t>
  </si>
  <si>
    <t>程有玉</t>
  </si>
  <si>
    <t>cd3503fc6eac46f2a6a0d51350e31040</t>
  </si>
  <si>
    <t>510badbce29f11dd9dffcf18f4200bc4_8</t>
  </si>
  <si>
    <t>510badbde29f11dd9dffcf18f4200bc4</t>
  </si>
  <si>
    <t>152326197603270410</t>
  </si>
  <si>
    <t>1505250108010055</t>
  </si>
  <si>
    <t>23bfb173aab44f938dbb67156702e433</t>
  </si>
  <si>
    <t>c12ca9f2e29f11dd9dffcf18f4200bc4_8</t>
  </si>
  <si>
    <t>c12ca9f3e29f11dd9dffcf18f4200bc4</t>
  </si>
  <si>
    <t>152326194611230415</t>
  </si>
  <si>
    <t>1505250108010056</t>
  </si>
  <si>
    <t>王信</t>
  </si>
  <si>
    <t>14ad45de5d1740e7a91935cd545c7e08</t>
  </si>
  <si>
    <t>89a83696e2a011dd9dffcf18f4200bc4_8</t>
  </si>
  <si>
    <t>89a83697e2a011dd9dffcf18f4200bc4</t>
  </si>
  <si>
    <t>152326195305140416</t>
  </si>
  <si>
    <t>1505250108010057</t>
  </si>
  <si>
    <t>7996ebcbc1ae4938b890505121b1fd54</t>
  </si>
  <si>
    <t>36e78f60e2a111dd9dffcf18f4200bc4_8</t>
  </si>
  <si>
    <t>36e78f61e2a111dd9dffcf18f4200bc4</t>
  </si>
  <si>
    <t>152326195509190415</t>
  </si>
  <si>
    <t>1505250108010058</t>
  </si>
  <si>
    <t>刘占富</t>
  </si>
  <si>
    <t>044bdde2c5764ffaa95b1cdb47372433</t>
  </si>
  <si>
    <t>d65a7fa2e2a111dd9dffcf18f4200bc4_8</t>
  </si>
  <si>
    <t>d65a7fa3e2a111dd9dffcf18f4200bc4</t>
  </si>
  <si>
    <t>152326195404120410</t>
  </si>
  <si>
    <t>1505250108010059</t>
  </si>
  <si>
    <t>王有民</t>
  </si>
  <si>
    <t>5867dfe1fc014465bf692cb7ab0c69e5</t>
  </si>
  <si>
    <t>bbaded70e2a211dd9dffcf18f4200bc4_8</t>
  </si>
  <si>
    <t>bbaded71e2a211dd9dffcf18f4200bc4</t>
  </si>
  <si>
    <t>152326194909140439</t>
  </si>
  <si>
    <t>1505250108010060</t>
  </si>
  <si>
    <t>邱化忠</t>
  </si>
  <si>
    <t>295f1f9cfd794f2abafd29fc9d4acde8</t>
  </si>
  <si>
    <t>4fe2e7cae2a311dd9dffcf18f4200bc4_8</t>
  </si>
  <si>
    <t>4fe2e7cbe2a311dd9dffcf18f4200bc4</t>
  </si>
  <si>
    <t>152326194704150414</t>
  </si>
  <si>
    <t>1505250108010061</t>
  </si>
  <si>
    <t>陈景儒</t>
  </si>
  <si>
    <t>812cfb63f83c4c6090308acc0f0c4bd0</t>
  </si>
  <si>
    <t>b5171c11e2a311dd9dffcf18f4200bc4_8</t>
  </si>
  <si>
    <t>b5171c12e2a311dd9dffcf18f4200bc4</t>
  </si>
  <si>
    <t>152326197504090414</t>
  </si>
  <si>
    <t>1505250108010062</t>
  </si>
  <si>
    <t>陈景军</t>
  </si>
  <si>
    <t>1f24fd6d3294434084e778116a5ebd39</t>
  </si>
  <si>
    <t>f6ae56f0e2a311dd9dffcf18f4200bc4_8</t>
  </si>
  <si>
    <t>f6ae56f1e2a311dd9dffcf18f4200bc4</t>
  </si>
  <si>
    <t>152326196211010412</t>
  </si>
  <si>
    <t>1505250108010063</t>
  </si>
  <si>
    <t>张国山</t>
  </si>
  <si>
    <t>db9aceb5c50549a69fed48df41b1560b</t>
  </si>
  <si>
    <t>5eb13bc1e2a411dd9dffcf18f4200bc4_8</t>
  </si>
  <si>
    <t>5eb13bc2e2a411dd9dffcf18f4200bc4</t>
  </si>
  <si>
    <t>152326196612180412</t>
  </si>
  <si>
    <t>1505250108010065</t>
  </si>
  <si>
    <t>于连芳</t>
  </si>
  <si>
    <t>752c96a8ade347c59c02dab95ea4fab2</t>
  </si>
  <si>
    <t>6be89aebe2a511dd9dffcf18f4200bc4_8</t>
  </si>
  <si>
    <t>ae64692ce2a511dd9dffcf18f4200bc4</t>
  </si>
  <si>
    <t>152326195805070426</t>
  </si>
  <si>
    <t>1505250108010066</t>
  </si>
  <si>
    <t>王玉英</t>
  </si>
  <si>
    <t>119ce38f08ea4334b43b3093800f4470</t>
  </si>
  <si>
    <t>e48bc8c4e2a511dd9dffcf18f4200bc4_8</t>
  </si>
  <si>
    <t>e48bc8c5e2a511dd9dffcf18f4200bc4</t>
  </si>
  <si>
    <t>152326194508270427</t>
  </si>
  <si>
    <t>1505250108010067</t>
  </si>
  <si>
    <t>孟昭林</t>
  </si>
  <si>
    <t>fd89fd2c430244d2b3e22616e864f86f</t>
  </si>
  <si>
    <t>2276c3cae2a611dd9dffcf18f4200bc4_8</t>
  </si>
  <si>
    <t>2276c3cbe2a611dd9dffcf18f4200bc4</t>
  </si>
  <si>
    <t>15232619570318043X</t>
  </si>
  <si>
    <t>1505250108010068</t>
  </si>
  <si>
    <t>张瑞连</t>
  </si>
  <si>
    <t>ea1b0a449566482187e28e5a85267011</t>
  </si>
  <si>
    <t>a55dd086e2a611dd9dffcf18f4200bc4_8</t>
  </si>
  <si>
    <t>a55dd087e2a611dd9dffcf18f4200bc4</t>
  </si>
  <si>
    <t>15232619570525042X</t>
  </si>
  <si>
    <t>1505250108010069</t>
  </si>
  <si>
    <t>陈景林</t>
  </si>
  <si>
    <t>d90c2e0b940a437482413d1e5772129d</t>
  </si>
  <si>
    <t>029ea5d7e2a711dd9dffcf18f4200bc4_8</t>
  </si>
  <si>
    <t>029ea5d8e2a711dd9dffcf18f4200bc4</t>
  </si>
  <si>
    <t>15232619540816041X</t>
  </si>
  <si>
    <t>1505250108010070</t>
  </si>
  <si>
    <t>陈国军</t>
  </si>
  <si>
    <t>4e2b00f83719482686c9dd7cb7bccb89</t>
  </si>
  <si>
    <t>3b0fa6d7e2a711dd9dffcf18f4200bc4_8</t>
  </si>
  <si>
    <t>3b0fa6d8e2a711dd9dffcf18f4200bc4</t>
  </si>
  <si>
    <t>152326196903110414</t>
  </si>
  <si>
    <t>1505250108010071</t>
  </si>
  <si>
    <t>张国辉</t>
  </si>
  <si>
    <t>2ce7b0a46d9e40b79ed67051fcfa9492</t>
  </si>
  <si>
    <t>a716fc4fe2a711dd9dffcf18f4200bc4_8</t>
  </si>
  <si>
    <t>a716fc50e2a711dd9dffcf18f4200bc4</t>
  </si>
  <si>
    <t>15232619701229041X</t>
  </si>
  <si>
    <t>1505250108010072</t>
  </si>
  <si>
    <t>7ca175793bd54dfabad76ba1406391dc</t>
  </si>
  <si>
    <t>3049836be2a811dd9dffcf18f4200bc4_8</t>
  </si>
  <si>
    <t>3049836ce2a811dd9dffcf18f4200bc4</t>
  </si>
  <si>
    <t>152326197304180415</t>
  </si>
  <si>
    <t>1505250108010073</t>
  </si>
  <si>
    <t>陈凤华</t>
  </si>
  <si>
    <t>bade93431f804a26b035da5d5267b7d0</t>
  </si>
  <si>
    <t>a7c324f7e2a811dd9dffcf18f4200bc4_8</t>
  </si>
  <si>
    <t>a7c324f8e2a811dd9dffcf18f4200bc4</t>
  </si>
  <si>
    <t>152326197609150428</t>
  </si>
  <si>
    <t>1505250108010074</t>
  </si>
  <si>
    <t>王铎</t>
  </si>
  <si>
    <t>47257d36f0124b7a915ed872d030e594</t>
  </si>
  <si>
    <t>f852c596e2a811dd9dffcf18f4200bc4_8</t>
  </si>
  <si>
    <t>f852c597e2a811dd9dffcf18f4200bc4</t>
  </si>
  <si>
    <t>152326195403020418</t>
  </si>
  <si>
    <t>1505250108010075</t>
  </si>
  <si>
    <t>程有志</t>
  </si>
  <si>
    <t>fdda0ae9523542afb7316d72a5413d46</t>
  </si>
  <si>
    <t>dc96e5e1e2a911dd9dffcf18f4200bc4_8</t>
  </si>
  <si>
    <t>dc96e5e2e2a911dd9dffcf18f4200bc4</t>
  </si>
  <si>
    <t>152326196609020418</t>
  </si>
  <si>
    <t>1505250108010076</t>
  </si>
  <si>
    <t>王振</t>
  </si>
  <si>
    <t>11218abfc7eb424a8e7fa43ebfedeb50</t>
  </si>
  <si>
    <t>7a242742e2aa11dd9dffcf18f4200bc4_8</t>
  </si>
  <si>
    <t>7a242743e2aa11dd9dffcf18f4200bc4</t>
  </si>
  <si>
    <t>152326197003180411</t>
  </si>
  <si>
    <t>1505250108010077</t>
  </si>
  <si>
    <t>付卫东</t>
  </si>
  <si>
    <t>c258bd98f23b4b7d98e4d39df4a3d8bf</t>
  </si>
  <si>
    <t>17335d74e2ab11dd9dffcf18f4200bc4_8</t>
  </si>
  <si>
    <t>17335d75e2ab11dd9dffcf18f4200bc4</t>
  </si>
  <si>
    <t>152326198307290438</t>
  </si>
  <si>
    <t>1505250108010078</t>
  </si>
  <si>
    <t>刘福英</t>
  </si>
  <si>
    <t>b637ccb6b0be43f78b4cef7fbad02b4b</t>
  </si>
  <si>
    <t>959f1b03e2ab11dd9dffcf18f4200bc4_8</t>
  </si>
  <si>
    <t>959f1b04e2ab11dd9dffcf18f4200bc4</t>
  </si>
  <si>
    <t>15232619710109041X</t>
  </si>
  <si>
    <t>1505250108010079</t>
  </si>
  <si>
    <t>李向春</t>
  </si>
  <si>
    <t>833a9d77f6944dd8aa739b209414e702</t>
  </si>
  <si>
    <t>1d714e50e2ac11dd9dffcf18f4200bc4_8</t>
  </si>
  <si>
    <t>1d714e51e2ac11dd9dffcf18f4200bc4</t>
  </si>
  <si>
    <t>152326196309240419</t>
  </si>
  <si>
    <t>1505250108010080</t>
  </si>
  <si>
    <t>47257c0a51184b32a20ebad55a5ceae4</t>
  </si>
  <si>
    <t>843a2ce5e2ac11dd9dffcf18f4200bc4_8</t>
  </si>
  <si>
    <t>843a2ce6e2ac11dd9dffcf18f4200bc4</t>
  </si>
  <si>
    <t>152326194910190417</t>
  </si>
  <si>
    <t>1505250108010081</t>
  </si>
  <si>
    <t>于文龙</t>
  </si>
  <si>
    <t>4b86badd4246434aa7bca4453f8c3d13</t>
  </si>
  <si>
    <t>1eb443fce2ae11dd9dffcf18f4200bc4_8</t>
  </si>
  <si>
    <t>1eb443fde2ae11dd9dffcf18f4200bc4</t>
  </si>
  <si>
    <t>152326196406010412</t>
  </si>
  <si>
    <t>1505250108010082</t>
  </si>
  <si>
    <t>于建春</t>
  </si>
  <si>
    <t>f82bef623cbc4badaf85f671e11852b3</t>
  </si>
  <si>
    <t>95611fa0e2ae11dd9dffcf18f4200bc4_8</t>
  </si>
  <si>
    <t>95611fa1e2ae11dd9dffcf18f4200bc4</t>
  </si>
  <si>
    <t>152326197904210411</t>
  </si>
  <si>
    <t>1505250108010083</t>
  </si>
  <si>
    <t>陈景江</t>
  </si>
  <si>
    <t>6aba2577de094881be833b9e1ab61f33</t>
  </si>
  <si>
    <t>1efeeca1e2af11dd9dffcf18f4200bc4_8</t>
  </si>
  <si>
    <t>1efeeca2e2af11dd9dffcf18f4200bc4</t>
  </si>
  <si>
    <t>152326196707270410</t>
  </si>
  <si>
    <t>1505250108010084</t>
  </si>
  <si>
    <t>于文有</t>
  </si>
  <si>
    <t>a813ae00e6fd4cff85e187116f4c3120</t>
  </si>
  <si>
    <t>944b755de2af11dd9dffcf18f4200bc4_8</t>
  </si>
  <si>
    <t>944b755ee2af11dd9dffcf18f4200bc4</t>
  </si>
  <si>
    <t>152326196808290410</t>
  </si>
  <si>
    <t>1505250108010085</t>
  </si>
  <si>
    <t>陈景民</t>
  </si>
  <si>
    <t>4aa991a4122f41fc983078e64b14a9b6</t>
  </si>
  <si>
    <t>1419cf62e2b011dd9dffcf18f4200bc4_8</t>
  </si>
  <si>
    <t>1419cf63e2b011dd9dffcf18f4200bc4</t>
  </si>
  <si>
    <t>152326196505030419</t>
  </si>
  <si>
    <t>1505250108010086</t>
  </si>
  <si>
    <t>张国和</t>
  </si>
  <si>
    <t>dc25a18bddcf4f0aa1d30bacbe1dd4cb</t>
  </si>
  <si>
    <t>94e48afce2b011dd9dffcf18f4200bc4_8</t>
  </si>
  <si>
    <t>94e48afde2b011dd9dffcf18f4200bc4</t>
  </si>
  <si>
    <t>152326197501160413</t>
  </si>
  <si>
    <t>1505250108010087</t>
  </si>
  <si>
    <t>于明</t>
  </si>
  <si>
    <t>6ec9f9384d514b80876c9712cb2aa1e7</t>
  </si>
  <si>
    <t>111043d2e2b111dd9dffcf18f4200bc4_8</t>
  </si>
  <si>
    <t>111043d3e2b111dd9dffcf18f4200bc4</t>
  </si>
  <si>
    <t>152326197202230418</t>
  </si>
  <si>
    <t>1505250108010088</t>
  </si>
  <si>
    <t>于文忠</t>
  </si>
  <si>
    <t>9b6bfcd679d5424d9cd33b77552f3966</t>
  </si>
  <si>
    <t>92cb7982e2b111dd9dffcf18f4200bc4_8</t>
  </si>
  <si>
    <t>92cb7983e2b111dd9dffcf18f4200bc4</t>
  </si>
  <si>
    <t>152326194409130410</t>
  </si>
  <si>
    <t>1505250108010089</t>
  </si>
  <si>
    <t>张贵清</t>
  </si>
  <si>
    <t>f674b4f6beb64b8281eb3f71f180945d</t>
  </si>
  <si>
    <t>476a7d32e2b211dd9dffcf18f4200bc4_8</t>
  </si>
  <si>
    <t>476a7d33e2b211dd9dffcf18f4200bc4</t>
  </si>
  <si>
    <t>152326195501020411</t>
  </si>
  <si>
    <t>1505250108010090</t>
  </si>
  <si>
    <t>程有义</t>
  </si>
  <si>
    <t>581653a1831c4b52a2a14cef547aa97a</t>
  </si>
  <si>
    <t>0aac253be2b311dd9dffcf18f4200bc4_8</t>
  </si>
  <si>
    <t>0aac253ce2b311dd9dffcf18f4200bc4</t>
  </si>
  <si>
    <t>152326196109220413</t>
  </si>
  <si>
    <t>1505250108010091</t>
  </si>
  <si>
    <t>1f8971447bde4f51aa9e9b2238473c0c</t>
  </si>
  <si>
    <t>804bfdd0e2b311dd9dffcf18f4200bc4_8</t>
  </si>
  <si>
    <t>804bfdd1e2b311dd9dffcf18f4200bc4</t>
  </si>
  <si>
    <t>152326196910170415</t>
  </si>
  <si>
    <t>1505250108010092</t>
  </si>
  <si>
    <t>孟昭和</t>
  </si>
  <si>
    <t>1ec9f581696a4f4e8d87633adc90575f</t>
  </si>
  <si>
    <t>fcbcd563e2b311dd9dffcf18f4200bc4_8</t>
  </si>
  <si>
    <t>fcbcd564e2b311dd9dffcf18f4200bc4</t>
  </si>
  <si>
    <t>152326195112280412</t>
  </si>
  <si>
    <t>1505250108010093</t>
  </si>
  <si>
    <t>孟显鸿</t>
  </si>
  <si>
    <t>dd235e0dc5a94c13896d815fe82093e1</t>
  </si>
  <si>
    <t>4b112c2ae2b411dd9dffcf18f4200bc4_8</t>
  </si>
  <si>
    <t>4b112c2be2b411dd9dffcf18f4200bc4</t>
  </si>
  <si>
    <t>152326197806140421</t>
  </si>
  <si>
    <t>1505250108010094</t>
  </si>
  <si>
    <t>孟宪峰</t>
  </si>
  <si>
    <t>a56893fd70d14eae9207e7444bb354d0</t>
  </si>
  <si>
    <t>5099912ce2cc11dd9dffcf18f4200bc4_8</t>
  </si>
  <si>
    <t>5099912de2cc11dd9dffcf18f4200bc4</t>
  </si>
  <si>
    <t>152326197007010671</t>
  </si>
  <si>
    <t>1505250108010095</t>
  </si>
  <si>
    <t>李敏杰</t>
  </si>
  <si>
    <t>71b547d542a549dc926e72e16c968248</t>
  </si>
  <si>
    <t>ea78221ae2cc11dd9dffcf18f4200bc4_8</t>
  </si>
  <si>
    <t>ea78221be2cc11dd9dffcf18f4200bc4</t>
  </si>
  <si>
    <t>152326195809160461</t>
  </si>
  <si>
    <t>1505250108010096</t>
  </si>
  <si>
    <t>7ffef7aa19b14a7d9a614c45575fe2b3</t>
  </si>
  <si>
    <t>57f2dd8ae2cd11dd9dffcf18f4200bc4_8</t>
  </si>
  <si>
    <t>57f2dd8be2cd11dd9dffcf18f4200bc4</t>
  </si>
  <si>
    <t>152326196408130426</t>
  </si>
  <si>
    <t>1505250108010097</t>
  </si>
  <si>
    <t>刘凤阁</t>
  </si>
  <si>
    <t>af5fd71425894368bb2bc506dc156581</t>
  </si>
  <si>
    <t>bdb5bd68e2cd11dd9dffcf18f4200bc4_8</t>
  </si>
  <si>
    <t>bdb5bd69e2cd11dd9dffcf18f4200bc4</t>
  </si>
  <si>
    <t>152326194506100416</t>
  </si>
  <si>
    <t>1505250108010098</t>
  </si>
  <si>
    <t>程敏</t>
  </si>
  <si>
    <t>b8a3a4e4b71d4428a5e0a9fdd75cd9c7</t>
  </si>
  <si>
    <t>65aab7c0e2ce11dd9dffcf18f4200bc4_8</t>
  </si>
  <si>
    <t>65aab7c1e2ce11dd9dffcf18f4200bc4</t>
  </si>
  <si>
    <t>152326193701130413</t>
  </si>
  <si>
    <t>1505250108010099</t>
  </si>
  <si>
    <t>程有富</t>
  </si>
  <si>
    <t>4b1ace206b684c75a4a05b963ca0d00e</t>
  </si>
  <si>
    <t>22accba0e2cf11dd9dffcf18f4200bc4_8</t>
  </si>
  <si>
    <t>22accba1e2cf11dd9dffcf18f4200bc4</t>
  </si>
  <si>
    <t>152326196907080435</t>
  </si>
  <si>
    <t>1505250108010100</t>
  </si>
  <si>
    <t>刘福贵</t>
  </si>
  <si>
    <t>29aba9b242b6484f9fe349ff3da11c6c</t>
  </si>
  <si>
    <t>8bc194d5e2cf11dd9dffcf18f4200bc4_8</t>
  </si>
  <si>
    <t>8bc194d6e2cf11dd9dffcf18f4200bc4</t>
  </si>
  <si>
    <t>152326196407220454</t>
  </si>
  <si>
    <t>1505250108010101</t>
  </si>
  <si>
    <t>刘凤权</t>
  </si>
  <si>
    <t>41fc8cf261724d9e8794947ce13b8913</t>
  </si>
  <si>
    <t>7fa24a90e2d011dd9dffcf18f4200bc4_8</t>
  </si>
  <si>
    <t>7fa24a91e2d011dd9dffcf18f4200bc4</t>
  </si>
  <si>
    <t>15232619510908041X</t>
  </si>
  <si>
    <t>1505250108010102</t>
  </si>
  <si>
    <t>张国栋</t>
  </si>
  <si>
    <t>b2b2080cafca49e6b34e56b1c5322b63</t>
  </si>
  <si>
    <t>e8877886e2d011dd9dffcf18f4200bc4_8</t>
  </si>
  <si>
    <t>e8877887e2d011dd9dffcf18f4200bc4</t>
  </si>
  <si>
    <t>152326197009160411</t>
  </si>
  <si>
    <t>1505250108010103</t>
  </si>
  <si>
    <t>李敏凤</t>
  </si>
  <si>
    <t>69bf547ed38d47fe8d1972c78964c050</t>
  </si>
  <si>
    <t>c4f29fade2d111dd9dffcf18f4200bc4_8</t>
  </si>
  <si>
    <t>c4f29faee2d111dd9dffcf18f4200bc4</t>
  </si>
  <si>
    <t>152326196106050420</t>
  </si>
  <si>
    <t>1505250108010104</t>
  </si>
  <si>
    <t>孟宪丽</t>
  </si>
  <si>
    <t>c05e1ba4971541d28705fb6e26383fa6</t>
  </si>
  <si>
    <t>3274610ae2d211dd9dffcf18f4200bc4_8</t>
  </si>
  <si>
    <t>3274610be2d211dd9dffcf18f4200bc4</t>
  </si>
  <si>
    <t>152326197506280422</t>
  </si>
  <si>
    <t>1505250108010105</t>
  </si>
  <si>
    <t>张彩霞</t>
  </si>
  <si>
    <t>46c9986e76a04a5c830e999bb9217947</t>
  </si>
  <si>
    <t>688d685ae2d211dd9dffcf18f4200bc4_8</t>
  </si>
  <si>
    <t>688d685be2d211dd9dffcf18f4200bc4</t>
  </si>
  <si>
    <t>152326196310120465</t>
  </si>
  <si>
    <t>1505250108010106</t>
  </si>
  <si>
    <t>高凤军</t>
  </si>
  <si>
    <t>2f5eadbf4053441594d6d8fa1140e912</t>
  </si>
  <si>
    <t>d8a76025e2d211dd9dffcf18f4200bc4_8</t>
  </si>
  <si>
    <t>d8a76026e2d211dd9dffcf18f4200bc4</t>
  </si>
  <si>
    <t>152326197011030413</t>
  </si>
  <si>
    <t>1505250108010107</t>
  </si>
  <si>
    <t>金凤权</t>
  </si>
  <si>
    <t>990a31eb032348e7b00b99066715f6a2</t>
  </si>
  <si>
    <t>2859bff0e2d311dd9dffcf18f4200bc4_8</t>
  </si>
  <si>
    <t>2859bff1e2d311dd9dffcf18f4200bc4</t>
  </si>
  <si>
    <t>152326197309090451</t>
  </si>
  <si>
    <t>1505250108010108</t>
  </si>
  <si>
    <t>金铎</t>
  </si>
  <si>
    <t>66f28508584847b78350fcc0788dc4c0</t>
  </si>
  <si>
    <t>a48eee4ee2d311dd9dffcf18f4200bc4_8</t>
  </si>
  <si>
    <t>a48eee4fe2d311dd9dffcf18f4200bc4</t>
  </si>
  <si>
    <t>152326192612260414</t>
  </si>
  <si>
    <t>1505250108010109</t>
  </si>
  <si>
    <t>金凤路</t>
  </si>
  <si>
    <t>a8210bd4029c44fabb21d82145f39bc8</t>
  </si>
  <si>
    <t>f9da1aa0e2d311dd9dffcf18f4200bc4_8</t>
  </si>
  <si>
    <t>f9da1aa1e2d311dd9dffcf18f4200bc4</t>
  </si>
  <si>
    <t>152326196301270410</t>
  </si>
  <si>
    <t>1505250108010110</t>
  </si>
  <si>
    <t>王志军</t>
  </si>
  <si>
    <t>1472be7cc7ca44fb90d37d1aa81882dc</t>
  </si>
  <si>
    <t>78eee8a8e2d411dd9dffcf18f4200bc4_8</t>
  </si>
  <si>
    <t>78eee8a9e2d411dd9dffcf18f4200bc4</t>
  </si>
  <si>
    <t>152326196309160419</t>
  </si>
  <si>
    <t>1505250108010111</t>
  </si>
  <si>
    <t>王炳民</t>
  </si>
  <si>
    <t>cdd4c06ec783452890c3ed5ab35b6352</t>
  </si>
  <si>
    <t>f5268878e2d411dd9dffcf18f4200bc4_8</t>
  </si>
  <si>
    <t>f5268879e2d411dd9dffcf18f4200bc4</t>
  </si>
  <si>
    <t>152326196502120419</t>
  </si>
  <si>
    <t>1505250108010112</t>
  </si>
  <si>
    <t>张贵兴</t>
  </si>
  <si>
    <t>f4e22dcbbba9446aa3ae5dd50cb5bae0</t>
  </si>
  <si>
    <t>6e93e3b2e2d511dd9dffcf18f4200bc4_8</t>
  </si>
  <si>
    <t>6e93e3b3e2d511dd9dffcf18f4200bc4</t>
  </si>
  <si>
    <t>152326195208290412</t>
  </si>
  <si>
    <t>1505250108010113</t>
  </si>
  <si>
    <t>9d2f9217e820421fa12dfc0ebadd70d1</t>
  </si>
  <si>
    <t>0c1c68e1e2d611dd9dffcf18f4200bc4_8</t>
  </si>
  <si>
    <t>0c1c68e2e2d611dd9dffcf18f4200bc4</t>
  </si>
  <si>
    <t>152326197007170413</t>
  </si>
  <si>
    <t>1505250108010114</t>
  </si>
  <si>
    <t>张凤</t>
  </si>
  <si>
    <t>5d76cff72b884bde854cdceca4115fe9</t>
  </si>
  <si>
    <t>a37f99b2e2d611dd9dffcf18f4200bc4_8</t>
  </si>
  <si>
    <t>a37f99b3e2d611dd9dffcf18f4200bc4</t>
  </si>
  <si>
    <t>15232619730924043X</t>
  </si>
  <si>
    <t>1505250108010115</t>
  </si>
  <si>
    <t>张彩珍</t>
  </si>
  <si>
    <t>6540bbbc38374dc4b2924c86c71c84d3</t>
  </si>
  <si>
    <t>69ef4fb5e2d711dd9dffcf18f4200bc4_8</t>
  </si>
  <si>
    <t>69ef4fb6e2d711dd9dffcf18f4200bc4</t>
  </si>
  <si>
    <t>152326195810120424</t>
  </si>
  <si>
    <t>1505250108010116</t>
  </si>
  <si>
    <t>贾振学</t>
  </si>
  <si>
    <t>f46bffc4f7fd4619b8b518087da56ef9</t>
  </si>
  <si>
    <t>568123d0e2d811dd9dffcf18f4200bc4_8</t>
  </si>
  <si>
    <t>568123d1e2d811dd9dffcf18f4200bc4</t>
  </si>
  <si>
    <t>152326196804070410</t>
  </si>
  <si>
    <t>1505250108010117</t>
  </si>
  <si>
    <t>60b912bb564445488ee68f08ace01e20</t>
  </si>
  <si>
    <t>0e0211d7e2d911dd9dffcf18f4200bc4_8</t>
  </si>
  <si>
    <t>0e0211d8e2d911dd9dffcf18f4200bc4</t>
  </si>
  <si>
    <t>152326194901150413</t>
  </si>
  <si>
    <t>1505250108010118</t>
  </si>
  <si>
    <t>6a438ee83b8143cdba2513ca3bc482c2</t>
  </si>
  <si>
    <t>7f707649e2d911dd9dffcf18f4200bc4_8</t>
  </si>
  <si>
    <t>7f70764ae2d911dd9dffcf18f4200bc4</t>
  </si>
  <si>
    <t>152326196501200417</t>
  </si>
  <si>
    <t>1505250108010119</t>
  </si>
  <si>
    <t>ca915c31de554cf4928c39615411410d</t>
  </si>
  <si>
    <t>f205f49fe2d911dd9dffcf18f4200bc4_8</t>
  </si>
  <si>
    <t>f205f4a0e2d911dd9dffcf18f4200bc4</t>
  </si>
  <si>
    <t>152326195506150418</t>
  </si>
  <si>
    <t>1505250108010120</t>
  </si>
  <si>
    <t>李景芝</t>
  </si>
  <si>
    <t>e2304a01e0084e88aa948614d42bbfa1</t>
  </si>
  <si>
    <t>5838ad50e2da11dd9dffcf18f4200bc4_8</t>
  </si>
  <si>
    <t>7ae070e5e2da11dd9dffcf18f4200bc4</t>
  </si>
  <si>
    <t>152326193805210426</t>
  </si>
  <si>
    <t>1505250108010121</t>
  </si>
  <si>
    <t>姜素荣</t>
  </si>
  <si>
    <t>7eb739846f284621a4849d3decf01876</t>
  </si>
  <si>
    <t>ae9a79c4e2da11dd9dffcf18f4200bc4_8</t>
  </si>
  <si>
    <t>ae9a79c5e2da11dd9dffcf18f4200bc4</t>
  </si>
  <si>
    <t>152326197104200426</t>
  </si>
  <si>
    <t>1505250108010122</t>
  </si>
  <si>
    <t>路英</t>
  </si>
  <si>
    <t>a6744ef63b82422b80d9c83730c7fc1a</t>
  </si>
  <si>
    <t>fb8c3305e2da11dd9dffcf18f4200bc4_8</t>
  </si>
  <si>
    <t>fb8c3306e2da11dd9dffcf18f4200bc4</t>
  </si>
  <si>
    <t>152326194106170415</t>
  </si>
  <si>
    <t>1505250108010123</t>
  </si>
  <si>
    <t>路彦军</t>
  </si>
  <si>
    <t>e8270d5b3c9043c2ae4dde114b01c39b</t>
  </si>
  <si>
    <t>afdca1f4e2db11dd9dffcf18f4200bc4_8</t>
  </si>
  <si>
    <t>afdca1f5e2db11dd9dffcf18f4200bc4</t>
  </si>
  <si>
    <t>152326196208060419</t>
  </si>
  <si>
    <t>1505250108010124</t>
  </si>
  <si>
    <t>路彦辉</t>
  </si>
  <si>
    <t>c815f84247b54fa0a3bbd08f54538242</t>
  </si>
  <si>
    <t>557e83cce2dc11dd9dffcf18f4200bc4_8</t>
  </si>
  <si>
    <t>557e83cde2dc11dd9dffcf18f4200bc4</t>
  </si>
  <si>
    <t>152326197311080412</t>
  </si>
  <si>
    <t>1505250108010125</t>
  </si>
  <si>
    <t>刘福民</t>
  </si>
  <si>
    <t>e578e387246b47df9af303e9b992e85c</t>
  </si>
  <si>
    <t>c6de9035e2dc11dd9dffcf18f4200bc4_8</t>
  </si>
  <si>
    <t>c6de9036e2dc11dd9dffcf18f4200bc4</t>
  </si>
  <si>
    <t>152326196111280415</t>
  </si>
  <si>
    <t>1505250108010126</t>
  </si>
  <si>
    <t>仁桂荣</t>
  </si>
  <si>
    <t>e65d9414a32649368c89b2532a2b6ec0</t>
  </si>
  <si>
    <t>5b51570ee2dd11dd9dffcf18f4200bc4_8</t>
  </si>
  <si>
    <t>bc39d784e2dd11dd9dffcf18f4200bc4</t>
  </si>
  <si>
    <t>152326196210200425</t>
  </si>
  <si>
    <t>1505250108010127</t>
  </si>
  <si>
    <t>崔宝德</t>
  </si>
  <si>
    <t>082cbe7f65d9426f8135397b1bab081d</t>
  </si>
  <si>
    <t>f2df40fbe2dd11dd9dffcf18f4200bc4_8</t>
  </si>
  <si>
    <t>f2df40fce2dd11dd9dffcf18f4200bc4</t>
  </si>
  <si>
    <t>152326195703070417</t>
  </si>
  <si>
    <t>1505250108010128</t>
  </si>
  <si>
    <t>王海民</t>
  </si>
  <si>
    <t>cb416764f43d4719922dfbec10dda0b5</t>
  </si>
  <si>
    <t>6a163479e2de11dd9dffcf18f4200bc4_8</t>
  </si>
  <si>
    <t>6a16347ae2de11dd9dffcf18f4200bc4</t>
  </si>
  <si>
    <t>152326196011170411</t>
  </si>
  <si>
    <t>1505250108010129</t>
  </si>
  <si>
    <t>孟昭玉</t>
  </si>
  <si>
    <t>148461a663884207ae8857c2dbaeacc7</t>
  </si>
  <si>
    <t>e38145f2e2de11dd9dffcf18f4200bc4_8</t>
  </si>
  <si>
    <t>e38145f3e2de11dd9dffcf18f4200bc4</t>
  </si>
  <si>
    <t>152326197101080414</t>
  </si>
  <si>
    <t>1505250108010130</t>
  </si>
  <si>
    <t>孟昭良</t>
  </si>
  <si>
    <t>09e0a264f090434da9f96b6eba420d54</t>
  </si>
  <si>
    <t>813262ffe2df11dd9dffcf18f4200bc4_8</t>
  </si>
  <si>
    <t>81326300e2df11dd9dffcf18f4200bc4</t>
  </si>
  <si>
    <t>152326196204260413</t>
  </si>
  <si>
    <t>1505250108010131</t>
  </si>
  <si>
    <t>张玉贤</t>
  </si>
  <si>
    <t>c2fc48f1f433441bb6bfd0d025a77374</t>
  </si>
  <si>
    <t>4459cbeee2e011dd9dffcf18f4200bc4_8</t>
  </si>
  <si>
    <t>4459cbefe2e011dd9dffcf18f4200bc4</t>
  </si>
  <si>
    <t>152326195707100425</t>
  </si>
  <si>
    <t>1505250108010132</t>
  </si>
  <si>
    <t>朱宝余</t>
  </si>
  <si>
    <t>bbc89d8fd1764984b3d63dd90d7a46de</t>
  </si>
  <si>
    <t>a9527df7e2e011dd9dffcf18f4200bc4_8</t>
  </si>
  <si>
    <t>a9527df8e2e011dd9dffcf18f4200bc4</t>
  </si>
  <si>
    <t>15232619621229041X</t>
  </si>
  <si>
    <t>1505250108010133</t>
  </si>
  <si>
    <t>王占军</t>
  </si>
  <si>
    <t>fd727617329b4904aa9388394af1f654</t>
  </si>
  <si>
    <t>2b9ed04ae2e111dd9dffcf18f4200bc4_8</t>
  </si>
  <si>
    <t>2b9ed04be2e111dd9dffcf18f4200bc4</t>
  </si>
  <si>
    <t>152326196801230415</t>
  </si>
  <si>
    <t>1505250108010134</t>
  </si>
  <si>
    <t>陈景辉</t>
  </si>
  <si>
    <t>fd8067c0d4e84337ac5b40b184c3306d</t>
  </si>
  <si>
    <t>870fa086e2e111dd9dffcf18f4200bc4_8</t>
  </si>
  <si>
    <t>870fa087e2e111dd9dffcf18f4200bc4</t>
  </si>
  <si>
    <t>152326197607190418</t>
  </si>
  <si>
    <t>1505250108010135</t>
  </si>
  <si>
    <t>杜景春</t>
  </si>
  <si>
    <t>acb917e57b284a4cb60878c401903b9b</t>
  </si>
  <si>
    <t>f737c8f2e2e111dd9dffcf18f4200bc4_8</t>
  </si>
  <si>
    <t>f737c8f3e2e111dd9dffcf18f4200bc4</t>
  </si>
  <si>
    <t>152326196307270411</t>
  </si>
  <si>
    <t>1505250108010136</t>
  </si>
  <si>
    <t>陈凤兰</t>
  </si>
  <si>
    <t>8fabd5f21e034972a0bc3ceb18f673cb</t>
  </si>
  <si>
    <t>75efaa31e2e211dd9dffcf18f4200bc4_8</t>
  </si>
  <si>
    <t>75efaa32e2e211dd9dffcf18f4200bc4</t>
  </si>
  <si>
    <t>152326194409060424</t>
  </si>
  <si>
    <t>1505250108010137</t>
  </si>
  <si>
    <t>陈景海</t>
  </si>
  <si>
    <t>98c8d5bb2d1242ed92e443eb645464ce</t>
  </si>
  <si>
    <t>0f0ff3c9e2e311dd9dffcf18f4200bc4_8</t>
  </si>
  <si>
    <t>0f0ff3cae2e311dd9dffcf18f4200bc4</t>
  </si>
  <si>
    <t>152326196012180419</t>
  </si>
  <si>
    <t>1505250108010138</t>
  </si>
  <si>
    <t>张贵军</t>
  </si>
  <si>
    <t>d16b2f400cab4ea18e4dd01c2d7bc16a</t>
  </si>
  <si>
    <t>900c9499e2e311dd9dffcf18f4200bc4_8</t>
  </si>
  <si>
    <t>900c949ae2e311dd9dffcf18f4200bc4</t>
  </si>
  <si>
    <t>152326196812010418</t>
  </si>
  <si>
    <t>1505250108010139</t>
  </si>
  <si>
    <t>孟宪琴</t>
  </si>
  <si>
    <t>1a5cb671a3614a48a1960f9ec65acbdb</t>
  </si>
  <si>
    <t>0b562ae8e2e411dd9dffcf18f4200bc4_8</t>
  </si>
  <si>
    <t>0b562ae9e2e411dd9dffcf18f4200bc4</t>
  </si>
  <si>
    <t>152326197101050426</t>
  </si>
  <si>
    <t>1505250108010140</t>
  </si>
  <si>
    <t>李财</t>
  </si>
  <si>
    <t>26cd5e5b099f443aaaa93f6df2e6056b</t>
  </si>
  <si>
    <t>28e0ad80e2f911dd9dffcf18f4200bc4_8</t>
  </si>
  <si>
    <t>28e0ad81e2f911dd9dffcf18f4200bc4</t>
  </si>
  <si>
    <t>15232619350203041X</t>
  </si>
  <si>
    <t>1505250108010141</t>
  </si>
  <si>
    <t>杨凤红</t>
  </si>
  <si>
    <t>03dcefa9834048aa9223b3ec80ef6149</t>
  </si>
  <si>
    <t>85acef4be2f911dd9dffcf18f4200bc4_8</t>
  </si>
  <si>
    <t>85acef4ce2f911dd9dffcf18f4200bc4</t>
  </si>
  <si>
    <t>152326196703050429</t>
  </si>
  <si>
    <t>1505250108010142</t>
  </si>
  <si>
    <t>朱宝海</t>
  </si>
  <si>
    <t>f01e5561c79c4c689c06bec8a4a452b9</t>
  </si>
  <si>
    <t>2f5c926ae2fa11dd9dffcf18f4200bc4_8</t>
  </si>
  <si>
    <t>2f5c926be2fa11dd9dffcf18f4200bc4</t>
  </si>
  <si>
    <t>152326196006290419</t>
  </si>
  <si>
    <t>1505250108010143</t>
  </si>
  <si>
    <t>王丕昌</t>
  </si>
  <si>
    <t>8daf46f9a6ea44c48025358b17384630</t>
  </si>
  <si>
    <t>b2a08bd7e2fa11dd9dffcf18f4200bc4_8</t>
  </si>
  <si>
    <t>b2a08bd8e2fa11dd9dffcf18f4200bc4</t>
  </si>
  <si>
    <t>152326194002100412</t>
  </si>
  <si>
    <t>1505250108010144</t>
  </si>
  <si>
    <t>王辉</t>
  </si>
  <si>
    <t>4aa3aa5064104c818d5ee00f67b6e503</t>
  </si>
  <si>
    <t>173794b2e2fb11dd9dffcf18f4200bc4_8</t>
  </si>
  <si>
    <t>173794b3e2fb11dd9dffcf18f4200bc4</t>
  </si>
  <si>
    <t>152326197712020410</t>
  </si>
  <si>
    <t>1505250108010145</t>
  </si>
  <si>
    <t>金凤和</t>
  </si>
  <si>
    <t>2aaf5abb30ca49bb81e09f1970a50086</t>
  </si>
  <si>
    <t>7bbb8bbee2fb11dd9dffcf18f4200bc4_8</t>
  </si>
  <si>
    <t>7bbb8bbfe2fb11dd9dffcf18f4200bc4</t>
  </si>
  <si>
    <t>152326196801150415</t>
  </si>
  <si>
    <t>1505250108010146</t>
  </si>
  <si>
    <t>0c52e40e51d14f97b0064cdf4fe49c86</t>
  </si>
  <si>
    <t>16778446e2fc11dd9dffcf18f4200bc4_8</t>
  </si>
  <si>
    <t>16778447e2fc11dd9dffcf18f4200bc4</t>
  </si>
  <si>
    <t>152326197107140414</t>
  </si>
  <si>
    <t>1505250108010147</t>
  </si>
  <si>
    <t>王树贵</t>
  </si>
  <si>
    <t>b67f2e00d1ea4b459442b2817210fab6</t>
  </si>
  <si>
    <t>a8192914e2fc11dd9dffcf18f4200bc4_8</t>
  </si>
  <si>
    <t>a8192915e2fc11dd9dffcf18f4200bc4</t>
  </si>
  <si>
    <t>152326195410090414</t>
  </si>
  <si>
    <t>1505250108010148</t>
  </si>
  <si>
    <t>王树芳</t>
  </si>
  <si>
    <t>dccbfc2344fd431a8175c04ce9576cf4</t>
  </si>
  <si>
    <t>2bebf503e2fd11dd9dffcf18f4200bc4_8</t>
  </si>
  <si>
    <t>2bebf504e2fd11dd9dffcf18f4200bc4</t>
  </si>
  <si>
    <t>152326195709230434</t>
  </si>
  <si>
    <t>1505250108010149</t>
  </si>
  <si>
    <t>d8901af613774012b7f51106969e32c6</t>
  </si>
  <si>
    <t>af23e082e2fd11dd9dffcf18f4200bc4_8</t>
  </si>
  <si>
    <t>af23e083e2fd11dd9dffcf18f4200bc4</t>
  </si>
  <si>
    <t>152326195308160412</t>
  </si>
  <si>
    <t>1505250108010150</t>
  </si>
  <si>
    <t>王树军</t>
  </si>
  <si>
    <t>717ae7f658e04a5181f6e6343fd0ffdf</t>
  </si>
  <si>
    <t>8a4b3db6e2fe11dd9dffcf18f4200bc4_8</t>
  </si>
  <si>
    <t>8a4b3db7e2fe11dd9dffcf18f4200bc4</t>
  </si>
  <si>
    <t>152326197108070411</t>
  </si>
  <si>
    <t>1505250108010151</t>
  </si>
  <si>
    <t>f6ea926b231a4a1db7a660b9ff17120f</t>
  </si>
  <si>
    <t>f7abb9f5e2fe11dd9dffcf18f4200bc4_8</t>
  </si>
  <si>
    <t>f7abb9f6e2fe11dd9dffcf18f4200bc4</t>
  </si>
  <si>
    <t>152326196003270412</t>
  </si>
  <si>
    <t>1505250108010152</t>
  </si>
  <si>
    <t>王立英</t>
  </si>
  <si>
    <t>91a14c5db3d54696aca929da7c3310f7</t>
  </si>
  <si>
    <t>862b386ce2ff11dd9dffcf18f4200bc4_8</t>
  </si>
  <si>
    <t>862b386de2ff11dd9dffcf18f4200bc4</t>
  </si>
  <si>
    <t>15232619661128042X</t>
  </si>
  <si>
    <t>1505250108010153</t>
  </si>
  <si>
    <t>朱翠霞</t>
  </si>
  <si>
    <t>ac0b9e70b1454ba5ada5e465b54f5a49</t>
  </si>
  <si>
    <t>1c0a39c9e30011dd9dffcf18f4200bc4_8</t>
  </si>
  <si>
    <t>1c0a39cae30011dd9dffcf18f4200bc4</t>
  </si>
  <si>
    <t>152326196111260422</t>
  </si>
  <si>
    <t>1505250108010154</t>
  </si>
  <si>
    <t>徐俭</t>
  </si>
  <si>
    <t>39f03420e40c461293ca169734ed89b5</t>
  </si>
  <si>
    <t>d1b3ceefe30011dd9dffcf18f4200bc4_8</t>
  </si>
  <si>
    <t>d1b3cef0e30011dd9dffcf18f4200bc4</t>
  </si>
  <si>
    <t>152326196102020419</t>
  </si>
  <si>
    <t>1505250108010155</t>
  </si>
  <si>
    <t>贾芬</t>
  </si>
  <si>
    <t>6a0f95c1db5f475d9a6017db7f1b5d6e</t>
  </si>
  <si>
    <t>a3109c6de30111dd9dffcf18f4200bc4_8</t>
  </si>
  <si>
    <t>a3109c6ee30111dd9dffcf18f4200bc4</t>
  </si>
  <si>
    <t>152326194908270418</t>
  </si>
  <si>
    <t>1505250108010156</t>
  </si>
  <si>
    <t>4a608907298f46eeb28e673b1cb0f6bc</t>
  </si>
  <si>
    <t>a30cafa2e30211dd9dffcf18f4200bc4_8</t>
  </si>
  <si>
    <t>a30cafa3e30211dd9dffcf18f4200bc4</t>
  </si>
  <si>
    <t>152326195211160416</t>
  </si>
  <si>
    <t>1505250108010157</t>
  </si>
  <si>
    <t>031b6f3c5b4241b58037d783dde24cba</t>
  </si>
  <si>
    <t>39358a41e30311dd9dffcf18f4200bc4_8</t>
  </si>
  <si>
    <t>39358a42e30311dd9dffcf18f4200bc4</t>
  </si>
  <si>
    <t>152326197101180415</t>
  </si>
  <si>
    <t>1505250108010158</t>
  </si>
  <si>
    <t>刘秀珍</t>
  </si>
  <si>
    <t>fd790a23e51d4bcf95b64d325f923086</t>
  </si>
  <si>
    <t>c246ce0fe30311dd9dffcf18f4200bc4_8</t>
  </si>
  <si>
    <t>c246ce10e30311dd9dffcf18f4200bc4</t>
  </si>
  <si>
    <t>152326193504120427</t>
  </si>
  <si>
    <t>1505250108010159</t>
  </si>
  <si>
    <t>路艳春</t>
  </si>
  <si>
    <t>3fd46d80e47b4239b93970667329f26f</t>
  </si>
  <si>
    <t>0c992479e30411dd9dffcf18f4200bc4_8</t>
  </si>
  <si>
    <t>0c99247ae30411dd9dffcf18f4200bc4</t>
  </si>
  <si>
    <t>152326196407210416</t>
  </si>
  <si>
    <t>1505250108010160</t>
  </si>
  <si>
    <t>杜景阳</t>
  </si>
  <si>
    <t>e66e445ac2244286b9f9812269c672ec</t>
  </si>
  <si>
    <t>873c1a16e30411dd9dffcf18f4200bc4_8</t>
  </si>
  <si>
    <t>873c1a17e30411dd9dffcf18f4200bc4</t>
  </si>
  <si>
    <t>152326196107160410</t>
  </si>
  <si>
    <t>1505250108010161</t>
  </si>
  <si>
    <t>杜德利</t>
  </si>
  <si>
    <t>ae30297f975a43869d6aff69c62bfe52</t>
  </si>
  <si>
    <t>4e529832e30511dd9dffcf18f4200bc4_8</t>
  </si>
  <si>
    <t>4e529833e30511dd9dffcf18f4200bc4</t>
  </si>
  <si>
    <t>152326198410120410</t>
  </si>
  <si>
    <t>1505250108010162</t>
  </si>
  <si>
    <t>徐淑娥</t>
  </si>
  <si>
    <t>2456f96acff54da399fdf43673a5a705</t>
  </si>
  <si>
    <t>cfe7a820e30511dd9dffcf18f4200bc4_8</t>
  </si>
  <si>
    <t>cfe7a821e30511dd9dffcf18f4200bc4</t>
  </si>
  <si>
    <t>152326195911090420</t>
  </si>
  <si>
    <t>1505250108010163</t>
  </si>
  <si>
    <t>王凤丛</t>
  </si>
  <si>
    <t>ceb8453df1f84ee0874749e3a9f1e6ad</t>
  </si>
  <si>
    <t>4afcc07ce30611dd9dffcf18f4200bc4_8</t>
  </si>
  <si>
    <t>4afcc07de30611dd9dffcf18f4200bc4</t>
  </si>
  <si>
    <t>152326195508010419</t>
  </si>
  <si>
    <t>1505250108010164</t>
  </si>
  <si>
    <t>刘福友</t>
  </si>
  <si>
    <t>e43c68b7150b4ac99db72d1a709ed75e</t>
  </si>
  <si>
    <t>89625ce6e37011dd9dffcf18f4200bc4_8</t>
  </si>
  <si>
    <t>89625ce7e37011dd9dffcf18f4200bc4</t>
  </si>
  <si>
    <t>152326196705260438</t>
  </si>
  <si>
    <t>1505250108010165</t>
  </si>
  <si>
    <t>王玉柱</t>
  </si>
  <si>
    <t>2f73511c0a2d4c3fb4cd7a9f3f35b2cb</t>
  </si>
  <si>
    <t>fcbb04abe37011dd9dffcf18f4200bc4_8</t>
  </si>
  <si>
    <t>fcbb04ace37011dd9dffcf18f4200bc4</t>
  </si>
  <si>
    <t>152326196210160435</t>
  </si>
  <si>
    <t>1505250108010166</t>
  </si>
  <si>
    <t>70d020958fbf41aaa4ce8739ccb309f4</t>
  </si>
  <si>
    <t>883e59a0e37111dd9dffcf18f4200bc4_8</t>
  </si>
  <si>
    <t>883e59a1e37111dd9dffcf18f4200bc4</t>
  </si>
  <si>
    <t>152326195204040416</t>
  </si>
  <si>
    <t>1505250108010167</t>
  </si>
  <si>
    <t>张国福</t>
  </si>
  <si>
    <t>7287711583ac426cb2e63814c7c9dbe1</t>
  </si>
  <si>
    <t>1b1ee8a2e37211dd9dffcf18f4200bc4_8</t>
  </si>
  <si>
    <t>1b1ee8a3e37211dd9dffcf18f4200bc4</t>
  </si>
  <si>
    <t>152326195808240419</t>
  </si>
  <si>
    <t>1505250108010168</t>
  </si>
  <si>
    <t>0816eb3bb5b64ac584d194f35b281a20</t>
  </si>
  <si>
    <t>9dbc414ae37211dd9dffcf18f4200bc4_8</t>
  </si>
  <si>
    <t>9dbc414be37211dd9dffcf18f4200bc4</t>
  </si>
  <si>
    <t>152326194912180415</t>
  </si>
  <si>
    <t>1505250108010170</t>
  </si>
  <si>
    <t>刘树范</t>
  </si>
  <si>
    <t>65a5afbda4ae426084318e2b433255a9</t>
  </si>
  <si>
    <t>fe11dad8e37311dd9dffcf18f4200bc4_8</t>
  </si>
  <si>
    <t>fe11dad9e37311dd9dffcf18f4200bc4</t>
  </si>
  <si>
    <t>152326194709140434</t>
  </si>
  <si>
    <t>1505250108010171</t>
  </si>
  <si>
    <t>于文平</t>
  </si>
  <si>
    <t>37e0b7dbd7ff4b2eae8c7879395afa79</t>
  </si>
  <si>
    <t>cfc6b33de37411dd9dffcf18f4200bc4_8</t>
  </si>
  <si>
    <t>cfc6b33ee37411dd9dffcf18f4200bc4</t>
  </si>
  <si>
    <t>15232619610327041X</t>
  </si>
  <si>
    <t>1505250108010172</t>
  </si>
  <si>
    <t>李向志</t>
  </si>
  <si>
    <t>22b1c296d2f040c1991c990334fc5b54</t>
  </si>
  <si>
    <t>5b7732f0e37511dd9dffcf18f4200bc4_8</t>
  </si>
  <si>
    <t>5b7732f1e37511dd9dffcf18f4200bc4</t>
  </si>
  <si>
    <t>152326197108220416</t>
  </si>
  <si>
    <t>1505250108010173</t>
  </si>
  <si>
    <t>朱宝和</t>
  </si>
  <si>
    <t>e3730aed677740f5ae370db7e28cbce6</t>
  </si>
  <si>
    <t>dac0580ce37511dd9dffcf18f4200bc4_8</t>
  </si>
  <si>
    <t>dac0580de37511dd9dffcf18f4200bc4</t>
  </si>
  <si>
    <t>152326195412220411</t>
  </si>
  <si>
    <t>1505250108010174</t>
  </si>
  <si>
    <t>孙宝印</t>
  </si>
  <si>
    <t>695fff5264df40bbbc79ce32f62c3c4c</t>
  </si>
  <si>
    <t>7ce5975ae37611dd9dffcf18f4200bc4_8</t>
  </si>
  <si>
    <t>7ce5975be37611dd9dffcf18f4200bc4</t>
  </si>
  <si>
    <t>152326195709220412</t>
  </si>
  <si>
    <t>1505250108010175</t>
  </si>
  <si>
    <t>宋秀芬</t>
  </si>
  <si>
    <t>a93c03dd398f4e52be3fa78f0a7e84e2</t>
  </si>
  <si>
    <t>0d8869e4e37711dd9dffcf18f4200bc4_8</t>
  </si>
  <si>
    <t>0d8869e5e37711dd9dffcf18f4200bc4</t>
  </si>
  <si>
    <t>152326195203190420</t>
  </si>
  <si>
    <t>1505250108010176</t>
  </si>
  <si>
    <t>苏贵荣</t>
  </si>
  <si>
    <t>a30b794b7ee64f78b0b424dce90fe756</t>
  </si>
  <si>
    <t>8ba0d79be37711dd9dffcf18f4200bc4_8</t>
  </si>
  <si>
    <t>8ba0d79ce37711dd9dffcf18f4200bc4</t>
  </si>
  <si>
    <t>152326194610130412</t>
  </si>
  <si>
    <t>1505250108010177</t>
  </si>
  <si>
    <t>ac949aeec83e4e79906b79ff9ab3d3e7</t>
  </si>
  <si>
    <t>1803dde8e37811dd9dffcf18f4200bc4_8</t>
  </si>
  <si>
    <t>1803dde9e37811dd9dffcf18f4200bc4</t>
  </si>
  <si>
    <t>152326196511040410</t>
  </si>
  <si>
    <t>1505250108010178</t>
  </si>
  <si>
    <t>于文军</t>
  </si>
  <si>
    <t>062d01502bc84e509100eeecd726f6c0</t>
  </si>
  <si>
    <t>a57ff5b6e37811dd9dffcf18f4200bc4_8</t>
  </si>
  <si>
    <t>a57ff5b7e37811dd9dffcf18f4200bc4</t>
  </si>
  <si>
    <t>152326196709100431</t>
  </si>
  <si>
    <t>1505250108010179</t>
  </si>
  <si>
    <t>张亚明</t>
  </si>
  <si>
    <t>bbd6a3e028574068a153eb28424b97ec</t>
  </si>
  <si>
    <t>52c19921e37911dd9dffcf18f4200bc4_8</t>
  </si>
  <si>
    <t>a4338324e37911dd9dffcf18f4200bc4</t>
  </si>
  <si>
    <t>152326198412100667</t>
  </si>
  <si>
    <t>1505250108010180</t>
  </si>
  <si>
    <t>姚秀珍</t>
  </si>
  <si>
    <t>6c4e8ff05d9a49648b39b526939cf2a7</t>
  </si>
  <si>
    <t>d1be99e0e37911dd9dffcf18f4200bc4_8</t>
  </si>
  <si>
    <t>d1be99e1e37911dd9dffcf18f4200bc4</t>
  </si>
  <si>
    <t>152326192908160420</t>
  </si>
  <si>
    <t>1505250108010181</t>
  </si>
  <si>
    <t>贾振海</t>
  </si>
  <si>
    <t>1459654689ae47fe9b6dbec171312a00</t>
  </si>
  <si>
    <t>09d9da3ae37a11dd9dffcf18f4200bc4_8</t>
  </si>
  <si>
    <t>09d9da3be37a11dd9dffcf18f4200bc4</t>
  </si>
  <si>
    <t>152326197103120432</t>
  </si>
  <si>
    <t>1505250108010182</t>
  </si>
  <si>
    <t>张忠</t>
  </si>
  <si>
    <t>e0f1cb30137b41dd86ab5d0979abf1a3</t>
  </si>
  <si>
    <t>7530f29be37a11dd9dffcf18f4200bc4_8</t>
  </si>
  <si>
    <t>7530f29ce37a11dd9dffcf18f4200bc4</t>
  </si>
  <si>
    <t>152326196002060413</t>
  </si>
  <si>
    <t>1505250108010183</t>
  </si>
  <si>
    <t>杜景军</t>
  </si>
  <si>
    <t>54430715cc814fe6913f661b2c825c58</t>
  </si>
  <si>
    <t>3e6d5dc9e37b11dd9dffcf18f4200bc4_8</t>
  </si>
  <si>
    <t>3e6d5dcae37b11dd9dffcf18f4200bc4</t>
  </si>
  <si>
    <t>152326196508100419</t>
  </si>
  <si>
    <t>1505250108010184</t>
  </si>
  <si>
    <t>白福友</t>
  </si>
  <si>
    <t>f88b3c3a91f544d393e2de898d88bf19</t>
  </si>
  <si>
    <t>d1fe01d6e37b11dd9dffcf18f4200bc4_8</t>
  </si>
  <si>
    <t>d1fe01d7e37b11dd9dffcf18f4200bc4</t>
  </si>
  <si>
    <t>152326196512030417</t>
  </si>
  <si>
    <t>1505250108010185</t>
  </si>
  <si>
    <t>吕守信</t>
  </si>
  <si>
    <t>a575ffd95a834b6b910632a0ce0e0688</t>
  </si>
  <si>
    <t>53e8d2f7e37c11dd9dffcf18f4200bc4_8</t>
  </si>
  <si>
    <t>53e8d2f8e37c11dd9dffcf18f4200bc4</t>
  </si>
  <si>
    <t>152326195504170415</t>
  </si>
  <si>
    <t>1505250108010186</t>
  </si>
  <si>
    <t>吕永红</t>
  </si>
  <si>
    <t>5c502dc63bd54b54852310a2f520cc62</t>
  </si>
  <si>
    <t>bc4b15e8e37c11dd9dffcf18f4200bc4_8</t>
  </si>
  <si>
    <t>bc4b15e9e37c11dd9dffcf18f4200bc4</t>
  </si>
  <si>
    <t>152326197809250423</t>
  </si>
  <si>
    <t>1505250108010187</t>
  </si>
  <si>
    <t>刘彦海</t>
  </si>
  <si>
    <t>b1a0d92bb12c4b37a99c7388694f6745</t>
  </si>
  <si>
    <t>11f32ff8e37d11dd9dffcf18f4200bc4_8</t>
  </si>
  <si>
    <t>11f32ff9e37d11dd9dffcf18f4200bc4</t>
  </si>
  <si>
    <t>152326195908190412</t>
  </si>
  <si>
    <t>1505250108010188</t>
  </si>
  <si>
    <t>王丕良</t>
  </si>
  <si>
    <t>8b68a353d6074e339b3697c26e41d46c</t>
  </si>
  <si>
    <t>b2481c1be37d11dd9dffcf18f4200bc4_8</t>
  </si>
  <si>
    <t>b2481c1ce37d11dd9dffcf18f4200bc4</t>
  </si>
  <si>
    <t>152326193812220411</t>
  </si>
  <si>
    <t>1505250108010189</t>
  </si>
  <si>
    <t>b4d246a39d564d7fb58c4dcbfe70335d</t>
  </si>
  <si>
    <t>83519869e37e11dd9dffcf18f4200bc4_8</t>
  </si>
  <si>
    <t>8351986ae37e11dd9dffcf18f4200bc4</t>
  </si>
  <si>
    <t>152326197609110434</t>
  </si>
  <si>
    <t>1505250108010190</t>
  </si>
  <si>
    <t>苏国军</t>
  </si>
  <si>
    <t>29b48a4d9ee54c1fb470c71e9664e988</t>
  </si>
  <si>
    <t>2f52099ee37f11dd9dffcf18f4200bc4_8</t>
  </si>
  <si>
    <t>2f52099fe37f11dd9dffcf18f4200bc4</t>
  </si>
  <si>
    <t>152326196711050437</t>
  </si>
  <si>
    <t>1505250108010191</t>
  </si>
  <si>
    <t>刘学</t>
  </si>
  <si>
    <t>935ea3538d3f45148950ed5e4fe971cb</t>
  </si>
  <si>
    <t>ba4b46efe37f11dd9dffcf18f4200bc4_8</t>
  </si>
  <si>
    <t>ba4b46f0e37f11dd9dffcf18f4200bc4</t>
  </si>
  <si>
    <t>15232619710926041X</t>
  </si>
  <si>
    <t>1505250108010192</t>
  </si>
  <si>
    <t>0976c7b422cb4771a7a607fca5dc3966</t>
  </si>
  <si>
    <t>1cf2fb36e42d11dd9dffcf18f4200bc4_8</t>
  </si>
  <si>
    <t>1cf2fb37e42d11dd9dffcf18f4200bc4</t>
  </si>
  <si>
    <t>152326195510230410</t>
  </si>
  <si>
    <t>1505250108010193</t>
  </si>
  <si>
    <t>贾振平</t>
  </si>
  <si>
    <t>cb6c07eafc5e49a5bd7f50c3481175b6</t>
  </si>
  <si>
    <t>47558bc6e42e11dd9dffcf18f4200bc4_8</t>
  </si>
  <si>
    <t>47558bc7e42e11dd9dffcf18f4200bc4</t>
  </si>
  <si>
    <t>152326196703140416</t>
  </si>
  <si>
    <t>1505250108010194</t>
  </si>
  <si>
    <t>孙宝珠</t>
  </si>
  <si>
    <t>4ffbd31976b944b0b4c1cfb8238d643e</t>
  </si>
  <si>
    <t>e069ee4be42e11dd9dffcf18f4200bc4_8</t>
  </si>
  <si>
    <t>e069ee4ce42e11dd9dffcf18f4200bc4</t>
  </si>
  <si>
    <t>152326194905240416</t>
  </si>
  <si>
    <t>1505250108010195</t>
  </si>
  <si>
    <t>刘龙</t>
  </si>
  <si>
    <t>76546b4b224c4cc7857fedaab06700c3</t>
  </si>
  <si>
    <t>62a7e95ae42f11dd9dffcf18f4200bc4_8</t>
  </si>
  <si>
    <t>62a7e95be42f11dd9dffcf18f4200bc4</t>
  </si>
  <si>
    <t>152326196807260412</t>
  </si>
  <si>
    <t>1505250108010196</t>
  </si>
  <si>
    <t>张向起</t>
  </si>
  <si>
    <t>924f5144d2104c018ded5c1fe77fc9cf</t>
  </si>
  <si>
    <t>d5ceabcce42f11dd9dffcf18f4200bc4_8</t>
  </si>
  <si>
    <t>d5ceabcde42f11dd9dffcf18f4200bc4</t>
  </si>
  <si>
    <t>152326197302070415</t>
  </si>
  <si>
    <t>1505250108010197</t>
  </si>
  <si>
    <t>刘春雷</t>
  </si>
  <si>
    <t>d85d4c7967354421aa811841be9fc914</t>
  </si>
  <si>
    <t>97108c30e43011dd9dffcf18f4200bc4_8</t>
  </si>
  <si>
    <t>e4dfacc3e43011dd9dffcf18f4200bc4</t>
  </si>
  <si>
    <t>152326198901020414</t>
  </si>
  <si>
    <t>1505250108010198</t>
  </si>
  <si>
    <t>刘彦彬</t>
  </si>
  <si>
    <t>b75ae837d2b2427dbf3413c8f3a06629</t>
  </si>
  <si>
    <t>21aa930ae43111dd9dffcf18f4200bc4_8</t>
  </si>
  <si>
    <t>21aa930be43111dd9dffcf18f4200bc4</t>
  </si>
  <si>
    <t>152326195203280418</t>
  </si>
  <si>
    <t>1505250108010199</t>
  </si>
  <si>
    <t>于文学</t>
  </si>
  <si>
    <t>586742f2ebb442f786b6e521c37778a6</t>
  </si>
  <si>
    <t>b5f9cc0ce43111dd9dffcf18f4200bc4_8</t>
  </si>
  <si>
    <t>b5f9cc0de43111dd9dffcf18f4200bc4</t>
  </si>
  <si>
    <t>152326195807160433</t>
  </si>
  <si>
    <t>1505250108010200</t>
  </si>
  <si>
    <t>张瑞成</t>
  </si>
  <si>
    <t>3958be0eb46a44a2a56e28b7a6a582e6</t>
  </si>
  <si>
    <t>682deaa5e43211dd9dffcf18f4200bc4_8</t>
  </si>
  <si>
    <t>682deaa6e43211dd9dffcf18f4200bc4</t>
  </si>
  <si>
    <t>152326196004060433</t>
  </si>
  <si>
    <t>1505250108010201</t>
  </si>
  <si>
    <t>杨和</t>
  </si>
  <si>
    <t>51d573f7c8794608b6fde2e1fc6ba51b</t>
  </si>
  <si>
    <t>066685f6e43311dd9dffcf18f4200bc4_8</t>
  </si>
  <si>
    <t>066685f7e43311dd9dffcf18f4200bc4</t>
  </si>
  <si>
    <t>15232619380728041X</t>
  </si>
  <si>
    <t>1505250108010202</t>
  </si>
  <si>
    <t>贾臣</t>
  </si>
  <si>
    <t>41d44846bf8e4b6bb07b3b149fe1567c</t>
  </si>
  <si>
    <t>515fa398e43311dd9dffcf18f4200bc4_8</t>
  </si>
  <si>
    <t>515fa399e43311dd9dffcf18f4200bc4</t>
  </si>
  <si>
    <t>152326195111240419</t>
  </si>
  <si>
    <t>1505250108010203</t>
  </si>
  <si>
    <t>朱梦颖</t>
  </si>
  <si>
    <t>35461b4b0b324efcbe5250b4e74a24a1</t>
  </si>
  <si>
    <t>296e4e45e43411dd9dffcf18f4200bc4_8</t>
  </si>
  <si>
    <t>779ef082e43411dd9dffcf18f4200bc4</t>
  </si>
  <si>
    <t>152326198912050424</t>
  </si>
  <si>
    <t>1505250108010204</t>
  </si>
  <si>
    <t>朱宝江</t>
  </si>
  <si>
    <t>d76d3e614067440b980dceea016b3b78</t>
  </si>
  <si>
    <t>ae84bde4e43411dd9dffcf18f4200bc4_8</t>
  </si>
  <si>
    <t>ae84bde5e43411dd9dffcf18f4200bc4</t>
  </si>
  <si>
    <t>152326196006050415</t>
  </si>
  <si>
    <t>1505250108010205</t>
  </si>
  <si>
    <t>李春芝</t>
  </si>
  <si>
    <t>f910047e7b0a4e4a92a7f2a5517083cb</t>
  </si>
  <si>
    <t>2e6fc852e43511dd9dffcf18f4200bc4_8</t>
  </si>
  <si>
    <t>2e6fc853e43511dd9dffcf18f4200bc4</t>
  </si>
  <si>
    <t>152326195208290420</t>
  </si>
  <si>
    <t>1505250108010206</t>
  </si>
  <si>
    <t>孟昭英</t>
  </si>
  <si>
    <t>ff93206e48934661a4aadde903023bb8</t>
  </si>
  <si>
    <t>970d6562e43511dd9dffcf18f4200bc4_8</t>
  </si>
  <si>
    <t>e0790552e43511dd9dffcf18f4200bc4</t>
  </si>
  <si>
    <t>152326195808100440</t>
  </si>
  <si>
    <t>1505250108010207</t>
  </si>
  <si>
    <t>刘艳杰</t>
  </si>
  <si>
    <t>14a8729113da4c9e86b21964339d21d3</t>
  </si>
  <si>
    <t>1b206ed2e43611dd9dffcf18f4200bc4_8</t>
  </si>
  <si>
    <t>1b206ed3e43611dd9dffcf18f4200bc4</t>
  </si>
  <si>
    <t>152326198002290429</t>
  </si>
  <si>
    <t>1505250108010208</t>
  </si>
  <si>
    <t>王秀芝</t>
  </si>
  <si>
    <t>a2840721235c4dbb9aa4f8283091d867</t>
  </si>
  <si>
    <t>768c5d46e43611dd9dffcf18f4200bc4_8</t>
  </si>
  <si>
    <t>768c5d47e43611dd9dffcf18f4200bc4</t>
  </si>
  <si>
    <t>152326195708300429</t>
  </si>
  <si>
    <t>1505250108010209</t>
  </si>
  <si>
    <t>张悦</t>
  </si>
  <si>
    <t>5e444d302bbd47bbb4868a334777beb2</t>
  </si>
  <si>
    <t>c51ea729e43611dd9dffcf18f4200bc4_8</t>
  </si>
  <si>
    <t>c51ea72ae43611dd9dffcf18f4200bc4</t>
  </si>
  <si>
    <t>152326197002080419</t>
  </si>
  <si>
    <t>1505250108010210</t>
  </si>
  <si>
    <t>贾振龙</t>
  </si>
  <si>
    <t>9c38562ecbcf4316a40925a858885e9b</t>
  </si>
  <si>
    <t>1e484614e43711dd9dffcf18f4200bc4_8</t>
  </si>
  <si>
    <t>1e484615e43711dd9dffcf18f4200bc4</t>
  </si>
  <si>
    <t>152326196803120412</t>
  </si>
  <si>
    <t>1505250108010211</t>
  </si>
  <si>
    <t>贾振军</t>
  </si>
  <si>
    <t>2e31c10f3c61422eb929adfb94b94260</t>
  </si>
  <si>
    <t>14ddbba6e43811dd9dffcf18f4200bc4_8</t>
  </si>
  <si>
    <t>14ddbba7e43811dd9dffcf18f4200bc4</t>
  </si>
  <si>
    <t>152326196211270417</t>
  </si>
  <si>
    <t>1505250108010212</t>
  </si>
  <si>
    <t>刘树清</t>
  </si>
  <si>
    <t>0f95bc1ca322493ead8147f91a4fa310</t>
  </si>
  <si>
    <t>95efe04ae43811dd9dffcf18f4200bc4_8</t>
  </si>
  <si>
    <t>95efe04be43811dd9dffcf18f4200bc4</t>
  </si>
  <si>
    <t>152326195108070439</t>
  </si>
  <si>
    <t>1505250108010213</t>
  </si>
  <si>
    <t>张廷发</t>
  </si>
  <si>
    <t>4631a9b7d853421f8f8c6da8bb979919</t>
  </si>
  <si>
    <t>220451e9e43911dd9dffcf18f4200bc4_8</t>
  </si>
  <si>
    <t>220451eae43911dd9dffcf18f4200bc4</t>
  </si>
  <si>
    <t>152326193605220419</t>
  </si>
  <si>
    <t>1505250108010214</t>
  </si>
  <si>
    <t>a0ad4255ff1545d8a72d731cdcf5a31c</t>
  </si>
  <si>
    <t>c5d39765e43911dd9dffcf18f4200bc4_8</t>
  </si>
  <si>
    <t>c5d39766e43911dd9dffcf18f4200bc4</t>
  </si>
  <si>
    <t>15232619670212043X</t>
  </si>
  <si>
    <t>1505250108010215</t>
  </si>
  <si>
    <t>李清</t>
  </si>
  <si>
    <t>6ace3cef86f441339eb9af119ccfe01c</t>
  </si>
  <si>
    <t>7bb6663be43a11dd9dffcf18f4200bc4_8</t>
  </si>
  <si>
    <t>7bb6663ce43a11dd9dffcf18f4200bc4</t>
  </si>
  <si>
    <t>152326194507030413</t>
  </si>
  <si>
    <t>1505250108010216</t>
  </si>
  <si>
    <t>杜景学</t>
  </si>
  <si>
    <t>0410c4298c2542918a4dbc1653c473a5</t>
  </si>
  <si>
    <t>bbb68578e43a11dd9dffcf18f4200bc4_8</t>
  </si>
  <si>
    <t>bbb68579e43a11dd9dffcf18f4200bc4</t>
  </si>
  <si>
    <t>152326196311270414</t>
  </si>
  <si>
    <t>1505250108010217</t>
  </si>
  <si>
    <t>王天鹏</t>
  </si>
  <si>
    <t>4f6d04dd00e24f759283cc1c9eb2a22d</t>
  </si>
  <si>
    <t>605e77d4e43b11dd9dffcf18f4200bc4_8</t>
  </si>
  <si>
    <t>605e77d5e43b11dd9dffcf18f4200bc4</t>
  </si>
  <si>
    <t>152326198002140412</t>
  </si>
  <si>
    <t>1505250108010218</t>
  </si>
  <si>
    <t>王丽艳</t>
  </si>
  <si>
    <t>066482ff540f4ccab84a92388aedd81e</t>
  </si>
  <si>
    <t>ce788185e43b11dd9dffcf18f4200bc4_8</t>
  </si>
  <si>
    <t>ce788186e43b11dd9dffcf18f4200bc4</t>
  </si>
  <si>
    <t>152326197507010141</t>
  </si>
  <si>
    <t>1505250108010219</t>
  </si>
  <si>
    <t>张晓军</t>
  </si>
  <si>
    <t>6c0e6e102a9f4bd19fdd022304c2d519</t>
  </si>
  <si>
    <t>14b13079e43c11dd9dffcf18f4200bc4_8</t>
  </si>
  <si>
    <t>14b1307ae43c11dd9dffcf18f4200bc4</t>
  </si>
  <si>
    <t>152326197511140432</t>
  </si>
  <si>
    <t>1505250108010220</t>
  </si>
  <si>
    <t>22e7b65743c34a809bcda745f4eff7db</t>
  </si>
  <si>
    <t>73b671d8e43c11dd9dffcf18f4200bc4_8</t>
  </si>
  <si>
    <t>73b671d9e43c11dd9dffcf18f4200bc4</t>
  </si>
  <si>
    <t>152326197111100415</t>
  </si>
  <si>
    <t>1505250108010221</t>
  </si>
  <si>
    <t>王会军</t>
  </si>
  <si>
    <t>30f8bbc38a5e4863ae943163e282ead4</t>
  </si>
  <si>
    <t>b4e9baf3e43c11dd9dffcf18f4200bc4_8</t>
  </si>
  <si>
    <t>b4e9baf4e43c11dd9dffcf18f4200bc4</t>
  </si>
  <si>
    <t>152326196511120410</t>
  </si>
  <si>
    <t>1505250108010222</t>
  </si>
  <si>
    <t>于艳飞</t>
  </si>
  <si>
    <t>a2bc7ab129eb4b618d9043d4b96a06cc</t>
  </si>
  <si>
    <t>8ea1a3cd015111de8596d34d71226317_8</t>
  </si>
  <si>
    <t>8ea1a3ce015111de8596d34d71226317</t>
  </si>
  <si>
    <t>152326197408020424</t>
  </si>
  <si>
    <t>1505250108010223</t>
  </si>
  <si>
    <t>苏国平</t>
  </si>
  <si>
    <t>a436b338ca9d4c62adedc9e341c69d22</t>
  </si>
  <si>
    <t>aeaa04e6015111de8596d34d71226317_8</t>
  </si>
  <si>
    <t>aeaa04e7015111de8596d34d71226317</t>
  </si>
  <si>
    <t>152326196911050415</t>
  </si>
  <si>
    <t>1505250108010224</t>
  </si>
  <si>
    <t>王银</t>
  </si>
  <si>
    <t>f147f412c4454efb9d17bead31812804</t>
  </si>
  <si>
    <t>d77e49d3015111de8596d34d71226317_8</t>
  </si>
  <si>
    <t>d77e49d4015111de8596d34d71226317</t>
  </si>
  <si>
    <t>152326197701120416</t>
  </si>
  <si>
    <t>1505250108010225</t>
  </si>
  <si>
    <t>杨城</t>
  </si>
  <si>
    <t>5d8f8644017545ad8aa34e424aa05286</t>
  </si>
  <si>
    <t>0f1453e4015211de8596d34d71226317_8</t>
  </si>
  <si>
    <t>0f1453e5015211de8596d34d71226317</t>
  </si>
  <si>
    <t>152326195205110017</t>
  </si>
  <si>
    <t>1505250108010226</t>
  </si>
  <si>
    <t>张占立</t>
  </si>
  <si>
    <t>f27a4e96cef5428992921702066250eb</t>
  </si>
  <si>
    <t>3719898c015211de8596d34d71226317_8</t>
  </si>
  <si>
    <t>3719898d015211de8596d34d71226317</t>
  </si>
  <si>
    <t>15232619800112041X</t>
  </si>
  <si>
    <t>1505250108010227</t>
  </si>
  <si>
    <t>张瑞民</t>
  </si>
  <si>
    <t>83208af7787141d2acecf40ac1b929c4</t>
  </si>
  <si>
    <t>5c37f2f8015211de8596d34d71226317_8</t>
  </si>
  <si>
    <t>5c37f2f9015211de8596d34d71226317</t>
  </si>
  <si>
    <t>152326196812240416</t>
  </si>
  <si>
    <t>1505250108010241</t>
  </si>
  <si>
    <t>王海军</t>
  </si>
  <si>
    <t>3030dfc52470406ba03da76dd5109244</t>
  </si>
  <si>
    <t>6532c3e6cc9311e1ae794d43177fb22b_8</t>
  </si>
  <si>
    <t>6532c3e7cc9311e1ae794d43177fb22b</t>
  </si>
  <si>
    <t>152326198006180411</t>
  </si>
  <si>
    <t>1505250108010242</t>
  </si>
  <si>
    <t>王淑艳</t>
  </si>
  <si>
    <t>d89ebfca6708484ab9e23cbd1745d830</t>
  </si>
  <si>
    <t>c8b37b88cc9311e1ae794d43177fb22b_8</t>
  </si>
  <si>
    <t>c8b37b89cc9311e1ae794d43177fb22b</t>
  </si>
  <si>
    <t>152326198108060429</t>
  </si>
  <si>
    <t>1505250108010243</t>
  </si>
  <si>
    <t>d86e09f36ea44ffb9a5c5f0dec289d9e</t>
  </si>
  <si>
    <t>f7005b7acc9311e1ae794d43177fb22b_8</t>
  </si>
  <si>
    <t>f7005b7bcc9311e1ae794d43177fb22b</t>
  </si>
  <si>
    <t>152326197811190423</t>
  </si>
  <si>
    <t>1505250108010244</t>
  </si>
  <si>
    <t>嵇桂珍</t>
  </si>
  <si>
    <t>fcea9d83120340a78fed7b77437350ae</t>
  </si>
  <si>
    <t>4e8dd70ccc9411e1ae794d43177fb22b_8</t>
  </si>
  <si>
    <t>4e8dd70dcc9411e1ae794d43177fb22b</t>
  </si>
  <si>
    <t>152326196701230426</t>
  </si>
  <si>
    <t>1505250108010245</t>
  </si>
  <si>
    <t>013c336a5f084f22a2aebbd96aeb7d1a</t>
  </si>
  <si>
    <t>8808a73ecc9411e1ae794d43177fb22b_8</t>
  </si>
  <si>
    <t>8808a73fcc9411e1ae794d43177fb22b</t>
  </si>
  <si>
    <t>152326198804100420</t>
  </si>
  <si>
    <t>1505250108010246</t>
  </si>
  <si>
    <t>王艳鸿</t>
  </si>
  <si>
    <t>8deb7cf339a14c15a5a91b9bba54cba8</t>
  </si>
  <si>
    <t>c764e610cc9411e1ae794d43177fb22b_8</t>
  </si>
  <si>
    <t>c764e611cc9411e1ae794d43177fb22b</t>
  </si>
  <si>
    <t>152326197912030429</t>
  </si>
  <si>
    <t>1505250108010247</t>
  </si>
  <si>
    <t>路德伟</t>
  </si>
  <si>
    <t>16935b32b2aa4deca43189b4d6aeaa30</t>
  </si>
  <si>
    <t>de063402cc9411e1ae794d43177fb22b_8</t>
  </si>
  <si>
    <t>de063403cc9411e1ae794d43177fb22b</t>
  </si>
  <si>
    <t>152326198801220419</t>
  </si>
  <si>
    <t>1505250108010249</t>
  </si>
  <si>
    <t>王占强</t>
  </si>
  <si>
    <t>6decdf700ec74d258f000d375e6d6ccd</t>
  </si>
  <si>
    <t>C54E6ECE-94E0-0001-55C8-15B08B8C1E6F_8</t>
  </si>
  <si>
    <t>C54E6ECE-94E0-0001-EB80-138D194EB910</t>
  </si>
  <si>
    <t>152326198801010438</t>
  </si>
  <si>
    <t>1505250108010250</t>
  </si>
  <si>
    <t>贾振红</t>
  </si>
  <si>
    <t>9e7e0aee0a2e41cfb7666a6f8a1c32a5</t>
  </si>
  <si>
    <t>037b2c36cc9611e1ae794d43177fb22b_8</t>
  </si>
  <si>
    <t>037b2c37cc9611e1ae794d43177fb22b</t>
  </si>
  <si>
    <t>152326197911110419</t>
  </si>
  <si>
    <t>1505250108010251</t>
  </si>
  <si>
    <t>苏国海</t>
  </si>
  <si>
    <t>4fffe7b0eae64f85b8bf6263b0813a8b</t>
  </si>
  <si>
    <t>6618d6d8cc9611e1ae794d43177fb22b_8</t>
  </si>
  <si>
    <t>6618d6d9cc9611e1ae794d43177fb22b</t>
  </si>
  <si>
    <t>152326197809270432</t>
  </si>
  <si>
    <t>1505250108010252</t>
  </si>
  <si>
    <t>张艳红</t>
  </si>
  <si>
    <t>4460197e53244406b7021e45be8b09ff</t>
  </si>
  <si>
    <t>bc892d2acc9711e1ae794d43177fb22b_8</t>
  </si>
  <si>
    <t>bc892d2bcc9711e1ae794d43177fb22b</t>
  </si>
  <si>
    <t>152326198606140421</t>
  </si>
  <si>
    <t>1505250108010253</t>
  </si>
  <si>
    <t>张艳香</t>
  </si>
  <si>
    <t>02c53adae48444b0b36700363347b0f5</t>
  </si>
  <si>
    <t>c3b1e8dccc9711e1ae794d43177fb22b_8</t>
  </si>
  <si>
    <t>c3b1e8ddcc9711e1ae794d43177fb22b</t>
  </si>
  <si>
    <t>152326198311220424</t>
  </si>
  <si>
    <t>1505250108010254</t>
  </si>
  <si>
    <t>于华</t>
  </si>
  <si>
    <t>df8fe8d54222486a8d1832b3a78c9502</t>
  </si>
  <si>
    <t>7c31f71ecc9811e1ae794d43177fb22b_8</t>
  </si>
  <si>
    <t>7c31f71fcc9811e1ae794d43177fb22b</t>
  </si>
  <si>
    <t>15232619820228041X</t>
  </si>
  <si>
    <t>1505250108010255</t>
  </si>
  <si>
    <t>朱智辉</t>
  </si>
  <si>
    <t>6a246a93d5b04a5c93b8caa79a8ac832</t>
  </si>
  <si>
    <t>d1aac380cc9811e1ae794d43177fb22b_8</t>
  </si>
  <si>
    <t>d1aac381cc9811e1ae794d43177fb22b</t>
  </si>
  <si>
    <t>152326198808060411</t>
  </si>
  <si>
    <t>1505250108010256</t>
  </si>
  <si>
    <t>24ec2aef9f12461db6fbac1191c5a2e4</t>
  </si>
  <si>
    <t>407298b2cc9911e1ae794d43177fb22b_8</t>
  </si>
  <si>
    <t>407298b3cc9911e1ae794d43177fb22b</t>
  </si>
  <si>
    <t>15232619851013043X</t>
  </si>
  <si>
    <t>1505250108010259</t>
  </si>
  <si>
    <t>2f06879bd14d414fb2021a145852f345</t>
  </si>
  <si>
    <t>5c448039ccb711e1ae794d43177fb22b_8</t>
  </si>
  <si>
    <t>5c44803accb711e1ae794d43177fb22b</t>
  </si>
  <si>
    <t>152326198111220411</t>
  </si>
  <si>
    <t>1505250108010260</t>
  </si>
  <si>
    <t>孟宪玲</t>
  </si>
  <si>
    <t>041eed8ea99b4b00aa8ba7ea7ac9f9cb</t>
  </si>
  <si>
    <t>C5572DEB-1440-0001-5FE8-17A01D10BB00_8</t>
  </si>
  <si>
    <t>C5572DEB-1440-0001-3EA4-D208B1001146</t>
  </si>
  <si>
    <t>152326197510040421</t>
  </si>
  <si>
    <t>1505250108010261</t>
  </si>
  <si>
    <t>王有志</t>
  </si>
  <si>
    <t>9e6d7a4b0e1f466a974f5337d9002ed8</t>
  </si>
  <si>
    <t>C560317E-E1F0-0001-8764-184019741726_8</t>
  </si>
  <si>
    <t>C560317E-E1F0-0001-27E1-1400A4E0F000</t>
  </si>
  <si>
    <t>152326195209160417</t>
  </si>
  <si>
    <t>1505250108010262</t>
  </si>
  <si>
    <t>张艳辉</t>
  </si>
  <si>
    <t>5330b751dae546c8838f9e74aada6c03</t>
  </si>
  <si>
    <t>C56BB71A-C820-0001-1EF9-1C1ED7BF9B70_8</t>
  </si>
  <si>
    <t>C56BB71A-C820-0001-B069-1FD2DFA08890</t>
  </si>
  <si>
    <t>152326197909180426</t>
  </si>
  <si>
    <t>1505250108010263</t>
  </si>
  <si>
    <t>张晓东</t>
  </si>
  <si>
    <t>9b34da0ddbb24936b486045328d0e6c3</t>
  </si>
  <si>
    <t>bac5fbbb141211e2b4013727beac4d90_8</t>
  </si>
  <si>
    <t>bac5fbbc141211e2b4013727beac4d90</t>
  </si>
  <si>
    <t>15232619811228007X</t>
  </si>
  <si>
    <t>1505250108010264</t>
  </si>
  <si>
    <t>李向军</t>
  </si>
  <si>
    <t>c9888b1a3a884c4bb824abae26feb32b</t>
  </si>
  <si>
    <t>39121e153e8411e28699b5f1348f7183_8</t>
  </si>
  <si>
    <t>39121e163e8411e28699b5f1348f7183</t>
  </si>
  <si>
    <t>152326197205270415</t>
  </si>
  <si>
    <t>1505250108010265</t>
  </si>
  <si>
    <t>李春艳</t>
  </si>
  <si>
    <t>b2c0ecd5e0f745c1828660897526982a</t>
  </si>
  <si>
    <t>9811e895498311e2881817942448babe_8</t>
  </si>
  <si>
    <t>9811e896498311e2881817942448babe</t>
  </si>
  <si>
    <t>15232619790317042X</t>
  </si>
  <si>
    <t>1505250108010270</t>
  </si>
  <si>
    <t>刘春辉</t>
  </si>
  <si>
    <t>a5cb9b852d52471fbf71f2f27f6cc172</t>
  </si>
  <si>
    <t>19e6fbfdd4a011e2a9f2fd374e4a86ec_8</t>
  </si>
  <si>
    <t>19e6fbfed4a011e2a9f2fd374e4a86ec</t>
  </si>
  <si>
    <t>152326198602260477</t>
  </si>
  <si>
    <t>1505250108010271</t>
  </si>
  <si>
    <t>王春来</t>
  </si>
  <si>
    <t>f2468b2340b74ba5893c4018a4ff440c</t>
  </si>
  <si>
    <t>c559d2afd4a011e2a9f2fd374e4a86ec_8</t>
  </si>
  <si>
    <t>c559d2b0d4a011e2a9f2fd374e4a86ec</t>
  </si>
  <si>
    <t>152326198201190412</t>
  </si>
  <si>
    <t>1505250108010277</t>
  </si>
  <si>
    <t>刘艳军</t>
  </si>
  <si>
    <t>c4bfae70ed11483492c6ac4b5785fc8a</t>
  </si>
  <si>
    <t>222b8f0d654b11e49fe0e76c70cacba5_8</t>
  </si>
  <si>
    <t>222b8f0e654b11e49fe0e76c70cacba5</t>
  </si>
  <si>
    <t>152326198006230415</t>
  </si>
  <si>
    <t>1505250108010282</t>
  </si>
  <si>
    <t>于翠芝</t>
  </si>
  <si>
    <t>5ff639e1c06f464eb41d8f4846a420f4</t>
  </si>
  <si>
    <t>ca8c7f12707f11e48984c9c97b22836e_8</t>
  </si>
  <si>
    <t>ca8c7f13707f11e48984c9c97b22836e</t>
  </si>
  <si>
    <t>152326195308030423</t>
  </si>
  <si>
    <t>1505250108010284</t>
  </si>
  <si>
    <t>王秀芳</t>
  </si>
  <si>
    <t>7be0d857a71a448f8fd8596a6aa0e851</t>
  </si>
  <si>
    <t>6d85d19c715611e48984c9c97b22836e_8</t>
  </si>
  <si>
    <t>6d85d19d715611e48984c9c97b22836e</t>
  </si>
  <si>
    <t>152326197801113328</t>
  </si>
  <si>
    <t>1505250108010287</t>
  </si>
  <si>
    <t>孙淑金</t>
  </si>
  <si>
    <t>565bb8548af243e2a3e456a41b35a78a</t>
  </si>
  <si>
    <t>C663A3BA-1120-0001-3832-10A31070CAF0_8</t>
  </si>
  <si>
    <t>C3E83742-9E30-0001-94A6-197B11038C00</t>
  </si>
  <si>
    <t>150430198006123423</t>
  </si>
  <si>
    <t>1505250108010289</t>
  </si>
  <si>
    <t>刘丽红</t>
  </si>
  <si>
    <t>fcf3426d3b2445cabb0f9a02b08976f1</t>
  </si>
  <si>
    <t>e3e27649a53011e4b4791d92fec7036e_8</t>
  </si>
  <si>
    <t>e3e2764aa53011e4b4791d92fec7036e</t>
  </si>
  <si>
    <t>152326198010080421</t>
  </si>
  <si>
    <t>1505250108010296</t>
  </si>
  <si>
    <t>吕红伟</t>
  </si>
  <si>
    <t>aa22b421b8454694b6a1943b07bac0c9</t>
  </si>
  <si>
    <t>fdf8b153b02511e487b56f22608a994a_8</t>
  </si>
  <si>
    <t>fdf8b154b02511e487b56f22608a994a</t>
  </si>
  <si>
    <t>152326198009240416</t>
  </si>
  <si>
    <t>1505250108010299</t>
  </si>
  <si>
    <t>于亮</t>
  </si>
  <si>
    <t>11ee3a014a5b4db6afc24cff0a495bd7</t>
  </si>
  <si>
    <t>c25675d14d1b11e5ba5427583697d2ad_8</t>
  </si>
  <si>
    <t>c25675d24d1b11e5ba5427583697d2ad</t>
  </si>
  <si>
    <t>152326198911200419</t>
  </si>
  <si>
    <t>1505250108020001</t>
  </si>
  <si>
    <t>宋殿荣</t>
  </si>
  <si>
    <t>10b175e2ee594bc7aa1cac59758ee3dc</t>
  </si>
  <si>
    <t>db3c65bae21211dd9dffcf18f4200bc4_8</t>
  </si>
  <si>
    <t>db3c65bbe21211dd9dffcf18f4200bc4</t>
  </si>
  <si>
    <t>152326194311130420</t>
  </si>
  <si>
    <t>1505250108020002</t>
  </si>
  <si>
    <t>张志勇</t>
  </si>
  <si>
    <t>1060c47a7fe94191ae79bee9a8a80742</t>
  </si>
  <si>
    <t>27e92689e21311dd9dffcf18f4200bc4_8</t>
  </si>
  <si>
    <t>27e9268ae21311dd9dffcf18f4200bc4</t>
  </si>
  <si>
    <t>152326197306180419</t>
  </si>
  <si>
    <t>1505250108020003</t>
  </si>
  <si>
    <t>宋文学</t>
  </si>
  <si>
    <t>9ffa63172b484cd592fdb604b67efec2</t>
  </si>
  <si>
    <t>2fa9a37fe21511dd9dffcf18f4200bc4_8</t>
  </si>
  <si>
    <t>2fa9a380e21511dd9dffcf18f4200bc4</t>
  </si>
  <si>
    <t>152326196509290410</t>
  </si>
  <si>
    <t>1505250108020004</t>
  </si>
  <si>
    <t>侯国林</t>
  </si>
  <si>
    <t>cbde736f8efe44e08b2506d1b3b90f4a</t>
  </si>
  <si>
    <t>a86932f2e21511dd9dffcf18f4200bc4_8</t>
  </si>
  <si>
    <t>a86932f3e21511dd9dffcf18f4200bc4</t>
  </si>
  <si>
    <t>152326197203220414</t>
  </si>
  <si>
    <t>1505250108020005</t>
  </si>
  <si>
    <t>张文忠</t>
  </si>
  <si>
    <t>7d5f4f123cc9430e8a0c634edc87a10d</t>
  </si>
  <si>
    <t>1c935beee21611dd9dffcf18f4200bc4_8</t>
  </si>
  <si>
    <t>1c935befe21611dd9dffcf18f4200bc4</t>
  </si>
  <si>
    <t>152326196306150418</t>
  </si>
  <si>
    <t>1505250108020006</t>
  </si>
  <si>
    <t>孙继平</t>
  </si>
  <si>
    <t>e6fe13c2b56b4169b36ad73eec7a76d8</t>
  </si>
  <si>
    <t>ca8a1e38e21611dd9dffcf18f4200bc4_8</t>
  </si>
  <si>
    <t>ca8a1e39e21611dd9dffcf18f4200bc4</t>
  </si>
  <si>
    <t>152326197303130416</t>
  </si>
  <si>
    <t>1505250108020007</t>
  </si>
  <si>
    <t>范有</t>
  </si>
  <si>
    <t>d3815c56dd9945cdbee0b35208695a6e</t>
  </si>
  <si>
    <t>3efdfa87e21711dd9dffcf18f4200bc4_8</t>
  </si>
  <si>
    <t>3efdfa88e21711dd9dffcf18f4200bc4</t>
  </si>
  <si>
    <t>152326195307260411</t>
  </si>
  <si>
    <t>1505250108020008</t>
  </si>
  <si>
    <t>孙继辉</t>
  </si>
  <si>
    <t>e01885f758f74b0bb200fdb6f4746295</t>
  </si>
  <si>
    <t>02dcf361e21811dd9dffcf18f4200bc4_8</t>
  </si>
  <si>
    <t>02dcf362e21811dd9dffcf18f4200bc4</t>
  </si>
  <si>
    <t>152326196907080419</t>
  </si>
  <si>
    <t>1505250108020009</t>
  </si>
  <si>
    <t>张相阳</t>
  </si>
  <si>
    <t>1b6a6fa0310a454c87d765acd2899f27</t>
  </si>
  <si>
    <t>5fccea2fe21811dd9dffcf18f4200bc4_8</t>
  </si>
  <si>
    <t>a2f1a235e21811dd9dffcf18f4200bc4</t>
  </si>
  <si>
    <t>152326198502090431</t>
  </si>
  <si>
    <t>1505250108020010</t>
  </si>
  <si>
    <t>刘玉珍</t>
  </si>
  <si>
    <t>790b931e8e5c4ec6ae43acd0b63ee516</t>
  </si>
  <si>
    <t>d3df44dce21811dd9dffcf18f4200bc4_8</t>
  </si>
  <si>
    <t>28270ad6e21911dd9dffcf18f4200bc4</t>
  </si>
  <si>
    <t>152326195707120426</t>
  </si>
  <si>
    <t>1505250108020011</t>
  </si>
  <si>
    <t>郭振良</t>
  </si>
  <si>
    <t>532178e335e548b9b192410fd3e69d47</t>
  </si>
  <si>
    <t>62a14ac7e21911dd9dffcf18f4200bc4_8</t>
  </si>
  <si>
    <t>62a14ac8e21911dd9dffcf18f4200bc4</t>
  </si>
  <si>
    <t>152326196511150417</t>
  </si>
  <si>
    <t>1505250108020012</t>
  </si>
  <si>
    <t>侯桂珍</t>
  </si>
  <si>
    <t>de0cc55b3f6940ae95727899f411a04c</t>
  </si>
  <si>
    <t>e05cc9e4e21911dd9dffcf18f4200bc4_8</t>
  </si>
  <si>
    <t>e05cc9e5e21911dd9dffcf18f4200bc4</t>
  </si>
  <si>
    <t>15232619360915042X</t>
  </si>
  <si>
    <t>1505250108020013</t>
  </si>
  <si>
    <t>f1a71989314c4fa49ffb5e7522f7a274</t>
  </si>
  <si>
    <t>51b5d187e21a11dd9dffcf18f4200bc4_8</t>
  </si>
  <si>
    <t>6737a5f6e21a11dd9dffcf18f4200bc4</t>
  </si>
  <si>
    <t>152326195410170422</t>
  </si>
  <si>
    <t>1505250108020014</t>
  </si>
  <si>
    <t>张文江</t>
  </si>
  <si>
    <t>1ddc0646aaf1461f8a8badfe6d6d64d1</t>
  </si>
  <si>
    <t>95c167b8e21a11dd9dffcf18f4200bc4_8</t>
  </si>
  <si>
    <t>95c167b9e21a11dd9dffcf18f4200bc4</t>
  </si>
  <si>
    <t>152326196009010419</t>
  </si>
  <si>
    <t>1505250108020015</t>
  </si>
  <si>
    <t>张文海</t>
  </si>
  <si>
    <t>8419475b6bdd46289cbc675024722fd2</t>
  </si>
  <si>
    <t>2ea8784ce21b11dd9dffcf18f4200bc4_8</t>
  </si>
  <si>
    <t>2ea8784de21b11dd9dffcf18f4200bc4</t>
  </si>
  <si>
    <t>152326196310240416</t>
  </si>
  <si>
    <t>1505250108020016</t>
  </si>
  <si>
    <t>张永平</t>
  </si>
  <si>
    <t>5e737eec668846b4a56213304ea4ddce</t>
  </si>
  <si>
    <t>e9ad3666e21b11dd9dffcf18f4200bc4_8</t>
  </si>
  <si>
    <t>e9ad3667e21b11dd9dffcf18f4200bc4</t>
  </si>
  <si>
    <t>152326193503020416</t>
  </si>
  <si>
    <t>1505250108020017</t>
  </si>
  <si>
    <t>张文起</t>
  </si>
  <si>
    <t>1c2265a36f604043b894aa872424f54b</t>
  </si>
  <si>
    <t>789ef6bae21f11dd9dffcf18f4200bc4_8</t>
  </si>
  <si>
    <t>789ef6bbe21f11dd9dffcf18f4200bc4</t>
  </si>
  <si>
    <t>152326195110160433</t>
  </si>
  <si>
    <t>1505250108020018</t>
  </si>
  <si>
    <t>赵全</t>
  </si>
  <si>
    <t>8a2d88cc4a594b0eaa3c71625290a2f9</t>
  </si>
  <si>
    <t>c994f999e21f11dd9dffcf18f4200bc4_8</t>
  </si>
  <si>
    <t>c994f99ae21f11dd9dffcf18f4200bc4</t>
  </si>
  <si>
    <t>152326195101170410</t>
  </si>
  <si>
    <t>1505250108020019</t>
  </si>
  <si>
    <t>7a48e87c9eb74a6a98416d1fcc6a5af7</t>
  </si>
  <si>
    <t>6c58d806e22211dd9dffcf18f4200bc4_8</t>
  </si>
  <si>
    <t>6c58d807e22211dd9dffcf18f4200bc4</t>
  </si>
  <si>
    <t>15232619600525044X</t>
  </si>
  <si>
    <t>1505250108020020</t>
  </si>
  <si>
    <t>孙玉柱</t>
  </si>
  <si>
    <t>4501815961c843caa00bf800eeeeda90</t>
  </si>
  <si>
    <t>b762970ae22211dd9dffcf18f4200bc4_8</t>
  </si>
  <si>
    <t>b762970be22211dd9dffcf18f4200bc4</t>
  </si>
  <si>
    <t>152326195002030412</t>
  </si>
  <si>
    <t>1505250108020021</t>
  </si>
  <si>
    <t>5e3cc13d4a7943f28104add78702864f</t>
  </si>
  <si>
    <t>420158dae22311dd9dffcf18f4200bc4_8</t>
  </si>
  <si>
    <t>420158dbe22311dd9dffcf18f4200bc4</t>
  </si>
  <si>
    <t>152326194904060421</t>
  </si>
  <si>
    <t>1505250108020022</t>
  </si>
  <si>
    <t>孙洪江</t>
  </si>
  <si>
    <t>9d89679a653f44e89bfe540d0cbb25bb</t>
  </si>
  <si>
    <t>79ce0389e22311dd9dffcf18f4200bc4_8</t>
  </si>
  <si>
    <t>79ce038ae22311dd9dffcf18f4200bc4</t>
  </si>
  <si>
    <t>152326197412190418</t>
  </si>
  <si>
    <t>1505250108020023</t>
  </si>
  <si>
    <t>1a7c39beb7524a2597a7146a59fc9852</t>
  </si>
  <si>
    <t>f3b9b6cce22311dd9dffcf18f4200bc4_8</t>
  </si>
  <si>
    <t>f3b9b6cde22311dd9dffcf18f4200bc4</t>
  </si>
  <si>
    <t>152326196010100411</t>
  </si>
  <si>
    <t>1505250108020024</t>
  </si>
  <si>
    <t>张学忠</t>
  </si>
  <si>
    <t>74b692e4afdb449ca4342b24fd86273d</t>
  </si>
  <si>
    <t>4c9e3797e22411dd9dffcf18f4200bc4_8</t>
  </si>
  <si>
    <t>4c9e3798e22411dd9dffcf18f4200bc4</t>
  </si>
  <si>
    <t>152326197308170417</t>
  </si>
  <si>
    <t>1505250108020025</t>
  </si>
  <si>
    <t>赵清</t>
  </si>
  <si>
    <t>f6132d9738b44b6fb2951ecb37faf406</t>
  </si>
  <si>
    <t>d3cc3b64e22411dd9dffcf18f4200bc4_8</t>
  </si>
  <si>
    <t>d3cc3b65e22411dd9dffcf18f4200bc4</t>
  </si>
  <si>
    <t>152326195808010410</t>
  </si>
  <si>
    <t>1505250108020026</t>
  </si>
  <si>
    <t>徐淑琴</t>
  </si>
  <si>
    <t>9f8484e5feb44311b416f1489be19fa8</t>
  </si>
  <si>
    <t>f591d633e22711dd9dffcf18f4200bc4_8</t>
  </si>
  <si>
    <t>f591d634e22711dd9dffcf18f4200bc4</t>
  </si>
  <si>
    <t>152326195304040421</t>
  </si>
  <si>
    <t>1505250108020027</t>
  </si>
  <si>
    <t>郭振峰</t>
  </si>
  <si>
    <t>021e8f7e02bd46fba26d30c8f1db5759</t>
  </si>
  <si>
    <t>35c4024de22811dd9dffcf18f4200bc4_8</t>
  </si>
  <si>
    <t>35c4024ee22811dd9dffcf18f4200bc4</t>
  </si>
  <si>
    <t>152326196906070411</t>
  </si>
  <si>
    <t>1505250108020028</t>
  </si>
  <si>
    <t>魏悦兰</t>
  </si>
  <si>
    <t>c4c6aeb9d0ca4ce79d6831bb6029a757</t>
  </si>
  <si>
    <t>ac32ea67e22811dd9dffcf18f4200bc4_8</t>
  </si>
  <si>
    <t>ac32ea68e22811dd9dffcf18f4200bc4</t>
  </si>
  <si>
    <t>15232619501028042X</t>
  </si>
  <si>
    <t>1505250108020029</t>
  </si>
  <si>
    <t>陈福学</t>
  </si>
  <si>
    <t>fa50614346b745e4ba7145e002a4f0ed</t>
  </si>
  <si>
    <t>f9ac4ad6e22811dd9dffcf18f4200bc4_8</t>
  </si>
  <si>
    <t>f9ac4ad7e22811dd9dffcf18f4200bc4</t>
  </si>
  <si>
    <t>152326196806220419</t>
  </si>
  <si>
    <t>1505250108020030</t>
  </si>
  <si>
    <t>应艳伟</t>
  </si>
  <si>
    <t>5eb2d4f42d8e4ffb8b4659128e7b56ec</t>
  </si>
  <si>
    <t>8d0b08e8e22911dd9dffcf18f4200bc4_8</t>
  </si>
  <si>
    <t>8d0b08e9e22911dd9dffcf18f4200bc4</t>
  </si>
  <si>
    <t>152326197411180410</t>
  </si>
  <si>
    <t>1505250108020032</t>
  </si>
  <si>
    <t>张学军</t>
  </si>
  <si>
    <t>15ac787c70854bba8689940694c32827</t>
  </si>
  <si>
    <t>3e322427e22a11dd9dffcf18f4200bc4_8</t>
  </si>
  <si>
    <t>3e322428e22a11dd9dffcf18f4200bc4</t>
  </si>
  <si>
    <t>152326196304200418</t>
  </si>
  <si>
    <t>1505250108020033</t>
  </si>
  <si>
    <t>陈福江</t>
  </si>
  <si>
    <t>b6ac17faf6e449c9ae28b57d7c9cb84b</t>
  </si>
  <si>
    <t>820bd47fe22a11dd9dffcf18f4200bc4_8</t>
  </si>
  <si>
    <t>820bd480e22a11dd9dffcf18f4200bc4</t>
  </si>
  <si>
    <t>152326196211150415</t>
  </si>
  <si>
    <t>1505250108020034</t>
  </si>
  <si>
    <t>杜益春</t>
  </si>
  <si>
    <t>2b7d276ea9f84f7888a81ec2d1f12575</t>
  </si>
  <si>
    <t>11215122e22b11dd9dffcf18f4200bc4_8</t>
  </si>
  <si>
    <t>11215123e22b11dd9dffcf18f4200bc4</t>
  </si>
  <si>
    <t>152326197407020414</t>
  </si>
  <si>
    <t>1505250108020036</t>
  </si>
  <si>
    <t>宋文江</t>
  </si>
  <si>
    <t>176c790e1ae14e7490d0c90c79c5582a</t>
  </si>
  <si>
    <t>c88f2befe22b11dd9dffcf18f4200bc4_8</t>
  </si>
  <si>
    <t>c88f2bf0e22b11dd9dffcf18f4200bc4</t>
  </si>
  <si>
    <t>15232619621130041X</t>
  </si>
  <si>
    <t>1505250108020037</t>
  </si>
  <si>
    <t>路占芝</t>
  </si>
  <si>
    <t>eaa0156eb5544455ae3b274afa7f958e</t>
  </si>
  <si>
    <t>169e8a08e22c11dd9dffcf18f4200bc4_8</t>
  </si>
  <si>
    <t>4d4d904be22c11dd9dffcf18f4200bc4</t>
  </si>
  <si>
    <t>152326195204190422</t>
  </si>
  <si>
    <t>1505250108020038</t>
  </si>
  <si>
    <t>王云飞</t>
  </si>
  <si>
    <t>866a0c984de440cf81395603df69fd90</t>
  </si>
  <si>
    <t>7c31cde6e22c11dd9dffcf18f4200bc4_8</t>
  </si>
  <si>
    <t>bd1437d0e22c11dd9dffcf18f4200bc4</t>
  </si>
  <si>
    <t>152326199109060433</t>
  </si>
  <si>
    <t>1505250108020039</t>
  </si>
  <si>
    <t>应树广</t>
  </si>
  <si>
    <t>90f422cb48614d198d584a342b2adfe6</t>
  </si>
  <si>
    <t>f9eb0425e22c11dd9dffcf18f4200bc4_8</t>
  </si>
  <si>
    <t>f9eb0426e22c11dd9dffcf18f4200bc4</t>
  </si>
  <si>
    <t>152326197708100418</t>
  </si>
  <si>
    <t>1505250108020040</t>
  </si>
  <si>
    <t>郭振民</t>
  </si>
  <si>
    <t>f21148112af14e04a9133dc03e93eb0a</t>
  </si>
  <si>
    <t>a3bc11f4e22d11dd9dffcf18f4200bc4_8</t>
  </si>
  <si>
    <t>a3bc11f5e22d11dd9dffcf18f4200bc4</t>
  </si>
  <si>
    <t>15232619611223041X</t>
  </si>
  <si>
    <t>1505250108020041</t>
  </si>
  <si>
    <t>赵彬</t>
  </si>
  <si>
    <t>9fbf69bda0734ea9a5caedf86010e34d</t>
  </si>
  <si>
    <t>1e76ae71e22e11dd9dffcf18f4200bc4_8</t>
  </si>
  <si>
    <t>1e76ae72e22e11dd9dffcf18f4200bc4</t>
  </si>
  <si>
    <t>152326196407220438</t>
  </si>
  <si>
    <t>1505250108020042</t>
  </si>
  <si>
    <t>郭振清</t>
  </si>
  <si>
    <t>165855810f764ab88f9a56a600564cf0</t>
  </si>
  <si>
    <t>90765581e22e11dd9dffcf18f4200bc4_8</t>
  </si>
  <si>
    <t>90765582e22e11dd9dffcf18f4200bc4</t>
  </si>
  <si>
    <t>152326196502050414</t>
  </si>
  <si>
    <t>1505250108020043</t>
  </si>
  <si>
    <t>ccd1dcbe568241358c89bb20a6db8e1f</t>
  </si>
  <si>
    <t>04ba962be22f11dd9dffcf18f4200bc4_8</t>
  </si>
  <si>
    <t>04ba962ce22f11dd9dffcf18f4200bc4</t>
  </si>
  <si>
    <t>152326197212300416</t>
  </si>
  <si>
    <t>1505250108020044</t>
  </si>
  <si>
    <t>孙继和</t>
  </si>
  <si>
    <t>838e9aae0e9e459aa2099c334b8e0080</t>
  </si>
  <si>
    <t>7bf8b5c5e22f11dd9dffcf18f4200bc4_8</t>
  </si>
  <si>
    <t>7bf8b5c6e22f11dd9dffcf18f4200bc4</t>
  </si>
  <si>
    <t>152326196007090419</t>
  </si>
  <si>
    <t>1505250108020045</t>
  </si>
  <si>
    <t>范德</t>
  </si>
  <si>
    <t>7bce49aa59a44a39ac7e05f776fdeaac</t>
  </si>
  <si>
    <t>fc6b65f2e22f11dd9dffcf18f4200bc4_8</t>
  </si>
  <si>
    <t>fc6b65f3e22f11dd9dffcf18f4200bc4</t>
  </si>
  <si>
    <t>152326195805180414</t>
  </si>
  <si>
    <t>1505250108020046</t>
  </si>
  <si>
    <t>宋文义</t>
  </si>
  <si>
    <t>300e76d27e804819a677644815f91074</t>
  </si>
  <si>
    <t>55e102e7e23011dd9dffcf18f4200bc4_8</t>
  </si>
  <si>
    <t>55e102e8e23011dd9dffcf18f4200bc4</t>
  </si>
  <si>
    <t>152326196109260415</t>
  </si>
  <si>
    <t>1505250108020047</t>
  </si>
  <si>
    <t>张文生</t>
  </si>
  <si>
    <t>3ab48ea6a53947c59f54743f52045270</t>
  </si>
  <si>
    <t>c83189a9e23011dd9dffcf18f4200bc4_8</t>
  </si>
  <si>
    <t>c83189aae23011dd9dffcf18f4200bc4</t>
  </si>
  <si>
    <t>152326195902090410</t>
  </si>
  <si>
    <t>1505250108020048</t>
  </si>
  <si>
    <t>应文华</t>
  </si>
  <si>
    <t>dd40c1879d9541cabb53df2768ad51d3</t>
  </si>
  <si>
    <t>283a3128e23111dd9dffcf18f4200bc4_8</t>
  </si>
  <si>
    <t>283a3129e23111dd9dffcf18f4200bc4</t>
  </si>
  <si>
    <t>152326196203270433</t>
  </si>
  <si>
    <t>1505250108020049</t>
  </si>
  <si>
    <t>赵继龙</t>
  </si>
  <si>
    <t>299bc80439bd445696ac58accb18c722</t>
  </si>
  <si>
    <t>3d860be2e23211dd9dffcf18f4200bc4_8</t>
  </si>
  <si>
    <t>3d860be3e23211dd9dffcf18f4200bc4</t>
  </si>
  <si>
    <t>152326197606290417</t>
  </si>
  <si>
    <t>1505250108020050</t>
  </si>
  <si>
    <t>孟庆江</t>
  </si>
  <si>
    <t>eb41586d955d4b13b19faecfab411f2d</t>
  </si>
  <si>
    <t>63047a04e23311dd9dffcf18f4200bc4_8</t>
  </si>
  <si>
    <t>63047a05e23311dd9dffcf18f4200bc4</t>
  </si>
  <si>
    <t>152326197203050419</t>
  </si>
  <si>
    <t>1505250108020051</t>
  </si>
  <si>
    <t>苏秀苹</t>
  </si>
  <si>
    <t>bf1852fd99a048e0953ad15fc92532bb</t>
  </si>
  <si>
    <t>7626337ce2ac11dd9dffcf18f4200bc4_8</t>
  </si>
  <si>
    <t>7626337de2ac11dd9dffcf18f4200bc4</t>
  </si>
  <si>
    <t>152326195901050425</t>
  </si>
  <si>
    <t>1505250108020052</t>
  </si>
  <si>
    <t>f655954bd233418a9643fc54625656c9</t>
  </si>
  <si>
    <t>d7f59155e2ac11dd9dffcf18f4200bc4_8</t>
  </si>
  <si>
    <t>d7f59156e2ac11dd9dffcf18f4200bc4</t>
  </si>
  <si>
    <t>152326195711120410</t>
  </si>
  <si>
    <t>1505250108020053</t>
  </si>
  <si>
    <t>王玉忠</t>
  </si>
  <si>
    <t>84934e80b9554176b12d04b398020aab</t>
  </si>
  <si>
    <t>2e757b5ae2b211dd9dffcf18f4200bc4_8</t>
  </si>
  <si>
    <t>2e757b5be2b211dd9dffcf18f4200bc4</t>
  </si>
  <si>
    <t>152326197211150452</t>
  </si>
  <si>
    <t>1505250108020054</t>
  </si>
  <si>
    <t>侯景山</t>
  </si>
  <si>
    <t>81a527b704fc4bd396112e1cf1dc1596</t>
  </si>
  <si>
    <t>d5b7eecbe2b211dd9dffcf18f4200bc4_8</t>
  </si>
  <si>
    <t>d5b7eecce2b211dd9dffcf18f4200bc4</t>
  </si>
  <si>
    <t>152326197110270439</t>
  </si>
  <si>
    <t>1505250108020055</t>
  </si>
  <si>
    <t>陈福和</t>
  </si>
  <si>
    <t>84739ef60f074d26b3bbfa9f809a0da1</t>
  </si>
  <si>
    <t>54c56a1ee2b311dd9dffcf18f4200bc4_8</t>
  </si>
  <si>
    <t>54c56a1fe2b311dd9dffcf18f4200bc4</t>
  </si>
  <si>
    <t>152326195912220418</t>
  </si>
  <si>
    <t>1505250108020056</t>
  </si>
  <si>
    <t>侯景志</t>
  </si>
  <si>
    <t>8d5c3007a4e0433da49bd9a48016d6da</t>
  </si>
  <si>
    <t>0884bb98e2b411dd9dffcf18f4200bc4_8</t>
  </si>
  <si>
    <t>0884bb99e2b411dd9dffcf18f4200bc4</t>
  </si>
  <si>
    <t>152326196012120416</t>
  </si>
  <si>
    <t>1505250108020057</t>
  </si>
  <si>
    <t>赵继学</t>
  </si>
  <si>
    <t>3fef3bf268b44be293c29cbc6d6980ee</t>
  </si>
  <si>
    <t>ab0ded12e2b411dd9dffcf18f4200bc4_8</t>
  </si>
  <si>
    <t>ab0ded13e2b411dd9dffcf18f4200bc4</t>
  </si>
  <si>
    <t>152326196311270430</t>
  </si>
  <si>
    <t>1505250108020058</t>
  </si>
  <si>
    <t>范海</t>
  </si>
  <si>
    <t>1bba467fa48f4edf9fc72ad40f730a46</t>
  </si>
  <si>
    <t>5b090b11e2b511dd9dffcf18f4200bc4_8</t>
  </si>
  <si>
    <t>5b090b12e2b511dd9dffcf18f4200bc4</t>
  </si>
  <si>
    <t>152326197103270414</t>
  </si>
  <si>
    <t>1505250108020059</t>
  </si>
  <si>
    <t>郭振春</t>
  </si>
  <si>
    <t>c822a47d0834435eb39d4882f5b1b8da</t>
  </si>
  <si>
    <t>ebd47476e2b511dd9dffcf18f4200bc4_8</t>
  </si>
  <si>
    <t>ebd47477e2b511dd9dffcf18f4200bc4</t>
  </si>
  <si>
    <t>152326195807130410</t>
  </si>
  <si>
    <t>1505250108020060</t>
  </si>
  <si>
    <t>陈国平</t>
  </si>
  <si>
    <t>2f4243f0e79e4bfbb9ce349c7f78610d</t>
  </si>
  <si>
    <t>4a270896e2b611dd9dffcf18f4200bc4_8</t>
  </si>
  <si>
    <t>4a270897e2b611dd9dffcf18f4200bc4</t>
  </si>
  <si>
    <t>152326194002200413</t>
  </si>
  <si>
    <t>1505250108020061</t>
  </si>
  <si>
    <t>陈国田</t>
  </si>
  <si>
    <t>9b206446f3f5438ca00b474f701004c5</t>
  </si>
  <si>
    <t>d0914125e2d311dd9dffcf18f4200bc4_8</t>
  </si>
  <si>
    <t>d0914126e2d311dd9dffcf18f4200bc4</t>
  </si>
  <si>
    <t>15232619550520041X</t>
  </si>
  <si>
    <t>1505250108020062</t>
  </si>
  <si>
    <t>张贵</t>
  </si>
  <si>
    <t>d4c5ec1063f04788a1a85ba3c7d8fea3</t>
  </si>
  <si>
    <t>21932c02e2d411dd9dffcf18f4200bc4_8</t>
  </si>
  <si>
    <t>21932c03e2d411dd9dffcf18f4200bc4</t>
  </si>
  <si>
    <t>152326196212260413</t>
  </si>
  <si>
    <t>1505250108020063</t>
  </si>
  <si>
    <t>d696a62bb9df407a9ff3cba8e2dcb871</t>
  </si>
  <si>
    <t>bf893fd8e2d411dd9dffcf18f4200bc4_8</t>
  </si>
  <si>
    <t>bf893fd9e2d411dd9dffcf18f4200bc4</t>
  </si>
  <si>
    <t>152326194904110417</t>
  </si>
  <si>
    <t>1505250108020064</t>
  </si>
  <si>
    <t>张文义</t>
  </si>
  <si>
    <t>b27c983227b943f39247d74beaf0a71f</t>
  </si>
  <si>
    <t>71679d5ee2d511dd9dffcf18f4200bc4_8</t>
  </si>
  <si>
    <t>71679d5fe2d511dd9dffcf18f4200bc4</t>
  </si>
  <si>
    <t>152326195511260419</t>
  </si>
  <si>
    <t>1505250108020065</t>
  </si>
  <si>
    <t>孙亮</t>
  </si>
  <si>
    <t>5f2401ade5994658b6e4e434a50bc2ac</t>
  </si>
  <si>
    <t>08bc4eb9e2d611dd9dffcf18f4200bc4_8</t>
  </si>
  <si>
    <t>678ac81ee2d611dd9dffcf18f4200bc4</t>
  </si>
  <si>
    <t>152326198305130414</t>
  </si>
  <si>
    <t>1505250108020066</t>
  </si>
  <si>
    <t>孙继祥</t>
  </si>
  <si>
    <t>30998a9fab4f478fb3c17faf4d66b8ed</t>
  </si>
  <si>
    <t>b1160908e2d711dd9dffcf18f4200bc4_8</t>
  </si>
  <si>
    <t>b1160909e2d711dd9dffcf18f4200bc4</t>
  </si>
  <si>
    <t>152326195112020418</t>
  </si>
  <si>
    <t>1505250108020067</t>
  </si>
  <si>
    <t>陈国廷</t>
  </si>
  <si>
    <t>a36f3a1ef2414751a49083abfe405ba4</t>
  </si>
  <si>
    <t>86028cabe2d811dd9dffcf18f4200bc4_8</t>
  </si>
  <si>
    <t>86028cace2d811dd9dffcf18f4200bc4</t>
  </si>
  <si>
    <t>152326194312190417</t>
  </si>
  <si>
    <t>1505250108020068</t>
  </si>
  <si>
    <t>吴振军</t>
  </si>
  <si>
    <t>1c0afa63a7da474a81194c34459a3a32</t>
  </si>
  <si>
    <t>14bb1c39e2d911dd9dffcf18f4200bc4_8</t>
  </si>
  <si>
    <t>14bb1c3ae2d911dd9dffcf18f4200bc4</t>
  </si>
  <si>
    <t>152326195811010411</t>
  </si>
  <si>
    <t>1505250108020069</t>
  </si>
  <si>
    <t>8bfd1b9b252b419ba0c634e6d1ccf8dd</t>
  </si>
  <si>
    <t>cac658fce2d911dd9dffcf18f4200bc4_8</t>
  </si>
  <si>
    <t>cac658fde2d911dd9dffcf18f4200bc4</t>
  </si>
  <si>
    <t>152326195311160413</t>
  </si>
  <si>
    <t>1505250108020070</t>
  </si>
  <si>
    <t>郭振义</t>
  </si>
  <si>
    <t>be97e7cd05dd4ed9859a0603e88330fa</t>
  </si>
  <si>
    <t>aafc924be2da11dd9dffcf18f4200bc4_8</t>
  </si>
  <si>
    <t>aafc924ce2da11dd9dffcf18f4200bc4</t>
  </si>
  <si>
    <t>152326195502200414</t>
  </si>
  <si>
    <t>1505250108020071</t>
  </si>
  <si>
    <t>李建青</t>
  </si>
  <si>
    <t>a415a71d7b2e4597ac0078d7fb6a4557</t>
  </si>
  <si>
    <t>163e4ebbe2db11dd9dffcf18f4200bc4_8</t>
  </si>
  <si>
    <t>163e4ebce2db11dd9dffcf18f4200bc4</t>
  </si>
  <si>
    <t>152326197005200439</t>
  </si>
  <si>
    <t>1505250108020072</t>
  </si>
  <si>
    <t>李建福</t>
  </si>
  <si>
    <t>4b3c8593a31b4e7491b94f284d37a87c</t>
  </si>
  <si>
    <t>6e918ab9e2db11dd9dffcf18f4200bc4_8</t>
  </si>
  <si>
    <t>6e918abae2db11dd9dffcf18f4200bc4</t>
  </si>
  <si>
    <t>152326196709290415</t>
  </si>
  <si>
    <t>1505250108020073</t>
  </si>
  <si>
    <t>郝文祥</t>
  </si>
  <si>
    <t>55fb0d6f69424549a70511adbcf36aaa</t>
  </si>
  <si>
    <t>50bbcc63e2dc11dd9dffcf18f4200bc4_8</t>
  </si>
  <si>
    <t>50bbcc64e2dc11dd9dffcf18f4200bc4</t>
  </si>
  <si>
    <t>152326196410010415</t>
  </si>
  <si>
    <t>1505250108020074</t>
  </si>
  <si>
    <t>860e1ffc306444e7a3a3a0237f5cba8e</t>
  </si>
  <si>
    <t>c91c245de2dc11dd9dffcf18f4200bc4_8</t>
  </si>
  <si>
    <t>c91c245ee2dc11dd9dffcf18f4200bc4</t>
  </si>
  <si>
    <t>152326196507060419</t>
  </si>
  <si>
    <t>1505250108020075</t>
  </si>
  <si>
    <t>宁志国</t>
  </si>
  <si>
    <t>033566160171403cbd739fd7eddfb9ce</t>
  </si>
  <si>
    <t>488b6edce2dd11dd9dffcf18f4200bc4_8</t>
  </si>
  <si>
    <t>488b6edde2dd11dd9dffcf18f4200bc4</t>
  </si>
  <si>
    <t>152326194103120412</t>
  </si>
  <si>
    <t>1505250108020076</t>
  </si>
  <si>
    <t>孙继峰</t>
  </si>
  <si>
    <t>f45fda99de424e8c85cb59b4cd02b053</t>
  </si>
  <si>
    <t>ba18a630e2dd11dd9dffcf18f4200bc4_8</t>
  </si>
  <si>
    <t>ba18a631e2dd11dd9dffcf18f4200bc4</t>
  </si>
  <si>
    <t>152326196001120410</t>
  </si>
  <si>
    <t>1505250108020077</t>
  </si>
  <si>
    <t>李振良</t>
  </si>
  <si>
    <t>80c8d0f2c63a4d5caf5f27e33fd4efca</t>
  </si>
  <si>
    <t>d7a32d9ee2e011dd9dffcf18f4200bc4_8</t>
  </si>
  <si>
    <t>d7a32d9fe2e011dd9dffcf18f4200bc4</t>
  </si>
  <si>
    <t>152326196211280412</t>
  </si>
  <si>
    <t>1505250108020078</t>
  </si>
  <si>
    <t>宋文起</t>
  </si>
  <si>
    <t>0dd704507cf54e029762e77d0f0011c3</t>
  </si>
  <si>
    <t>e0e92e9fe2e111dd9dffcf18f4200bc4_8</t>
  </si>
  <si>
    <t>e0e92ea0e2e111dd9dffcf18f4200bc4</t>
  </si>
  <si>
    <t>152326196309270415</t>
  </si>
  <si>
    <t>1505250108020079</t>
  </si>
  <si>
    <t>刘素艳</t>
  </si>
  <si>
    <t>9c35eb34368e419a8cf8bc27051c5e70</t>
  </si>
  <si>
    <t>5c5b347fe2e211dd9dffcf18f4200bc4_8</t>
  </si>
  <si>
    <t>5c5b3480e2e211dd9dffcf18f4200bc4</t>
  </si>
  <si>
    <t>152326195911220424</t>
  </si>
  <si>
    <t>1505250108020080</t>
  </si>
  <si>
    <t>张相国</t>
  </si>
  <si>
    <t>44a89c3098344976b57ba5e39944d8d9</t>
  </si>
  <si>
    <t>cc055375e2e211dd9dffcf18f4200bc4_8</t>
  </si>
  <si>
    <t>cc055376e2e211dd9dffcf18f4200bc4</t>
  </si>
  <si>
    <t>152326197504060418</t>
  </si>
  <si>
    <t>1505250108020081</t>
  </si>
  <si>
    <t>范和</t>
  </si>
  <si>
    <t>49da57cb15ce460687f25f807dbe808d</t>
  </si>
  <si>
    <t>6f1d5643e2e311dd9dffcf18f4200bc4_8</t>
  </si>
  <si>
    <t>6f1d5644e2e311dd9dffcf18f4200bc4</t>
  </si>
  <si>
    <t>152326197210080413</t>
  </si>
  <si>
    <t>1505250108020082</t>
  </si>
  <si>
    <t>王卫东</t>
  </si>
  <si>
    <t>6f99a3ad75df4571adabb5257a15ffec</t>
  </si>
  <si>
    <t>a1fc6162e2e611dd9dffcf18f4200bc4_8</t>
  </si>
  <si>
    <t>a1fc6163e2e611dd9dffcf18f4200bc4</t>
  </si>
  <si>
    <t>152326196709090413</t>
  </si>
  <si>
    <t>1505250108020083</t>
  </si>
  <si>
    <t>dbdeb33f994d4173aeac4f9c243376d5</t>
  </si>
  <si>
    <t>091f9410e2e711dd9dffcf18f4200bc4_8</t>
  </si>
  <si>
    <t>091f9411e2e711dd9dffcf18f4200bc4</t>
  </si>
  <si>
    <t>152326194305280414</t>
  </si>
  <si>
    <t>1505250108020084</t>
  </si>
  <si>
    <t>张举</t>
  </si>
  <si>
    <t>3c4345a1fa684be8942df2cad36139ff</t>
  </si>
  <si>
    <t>aacb5d78e2e711dd9dffcf18f4200bc4_8</t>
  </si>
  <si>
    <t>aacb5d79e2e711dd9dffcf18f4200bc4</t>
  </si>
  <si>
    <t>152326194711020415</t>
  </si>
  <si>
    <t>1505250108020085</t>
  </si>
  <si>
    <t>ef44ff8874c04af7b0cd1b5e48493ee8</t>
  </si>
  <si>
    <t>17807fc8e2e811dd9dffcf18f4200bc4_8</t>
  </si>
  <si>
    <t>17807fc9e2e811dd9dffcf18f4200bc4</t>
  </si>
  <si>
    <t>152326194012120417</t>
  </si>
  <si>
    <t>1505250108020086</t>
  </si>
  <si>
    <t>侯国春</t>
  </si>
  <si>
    <t>3ce186eb966f46b1a21f486cfadfed1c</t>
  </si>
  <si>
    <t>4978b4b4e2e811dd9dffcf18f4200bc4_8</t>
  </si>
  <si>
    <t>4978b4b5e2e811dd9dffcf18f4200bc4</t>
  </si>
  <si>
    <t>152326196511140470</t>
  </si>
  <si>
    <t>1505250108020087</t>
  </si>
  <si>
    <t>王振玲</t>
  </si>
  <si>
    <t>e4da12c1f39f4c108297bb90fe2f9809</t>
  </si>
  <si>
    <t>ac52a4bfe2e811dd9dffcf18f4200bc4_8</t>
  </si>
  <si>
    <t>ac52a4c0e2e811dd9dffcf18f4200bc4</t>
  </si>
  <si>
    <t>152326195607050424</t>
  </si>
  <si>
    <t>1505250108020088</t>
  </si>
  <si>
    <t>陈国清</t>
  </si>
  <si>
    <t>9bf02d2382d542e1a1877c5558a4251e</t>
  </si>
  <si>
    <t>0de3e7efe2e911dd9dffcf18f4200bc4_8</t>
  </si>
  <si>
    <t>0de3e7f0e2e911dd9dffcf18f4200bc4</t>
  </si>
  <si>
    <t>152326194305220411</t>
  </si>
  <si>
    <t>1505250108020089</t>
  </si>
  <si>
    <t>卫丽珍</t>
  </si>
  <si>
    <t>96df917eeca9440caa5b33f177bc8802</t>
  </si>
  <si>
    <t>72528224e2e911dd9dffcf18f4200bc4_8</t>
  </si>
  <si>
    <t>8a6a1c6de2e911dd9dffcf18f4200bc4</t>
  </si>
  <si>
    <t>15232619460502042X</t>
  </si>
  <si>
    <t>1505250108020090</t>
  </si>
  <si>
    <t>孙继忠</t>
  </si>
  <si>
    <t>37d47bb4960148f8b9100bf9ab2e08dd</t>
  </si>
  <si>
    <t>bc70a8ade2e911dd9dffcf18f4200bc4_8</t>
  </si>
  <si>
    <t>bc70a8aee2e911dd9dffcf18f4200bc4</t>
  </si>
  <si>
    <t>152326197301140418</t>
  </si>
  <si>
    <t>1505250108020091</t>
  </si>
  <si>
    <t>王新华</t>
  </si>
  <si>
    <t>dff6ef4a6acc46cdbff2c420b99dc9cd</t>
  </si>
  <si>
    <t>3143bc28e2ea11dd9dffcf18f4200bc4_8</t>
  </si>
  <si>
    <t>3143bc29e2ea11dd9dffcf18f4200bc4</t>
  </si>
  <si>
    <t>152326197408080419</t>
  </si>
  <si>
    <t>1505250108020092</t>
  </si>
  <si>
    <t>王振海</t>
  </si>
  <si>
    <t>5ac8d0e4b7e54736ba22458ea37e5b65</t>
  </si>
  <si>
    <t>e0098ea7e2ea11dd9dffcf18f4200bc4_8</t>
  </si>
  <si>
    <t>e0098ea8e2ea11dd9dffcf18f4200bc4</t>
  </si>
  <si>
    <t>15232619490721043X</t>
  </si>
  <si>
    <t>1505250108020093</t>
  </si>
  <si>
    <t>刘玉峰</t>
  </si>
  <si>
    <t>b3d3937eeb644c98a0bcf056bac9a895</t>
  </si>
  <si>
    <t>47e673f6e2eb11dd9dffcf18f4200bc4_8</t>
  </si>
  <si>
    <t>47e673f7e2eb11dd9dffcf18f4200bc4</t>
  </si>
  <si>
    <t>152326197501230418</t>
  </si>
  <si>
    <t>1505250108020094</t>
  </si>
  <si>
    <t>梁爱琴</t>
  </si>
  <si>
    <t>d72565147cc741d5b8e6d3fdf8c60483</t>
  </si>
  <si>
    <t>acd58920e2eb11dd9dffcf18f4200bc4_8</t>
  </si>
  <si>
    <t>acd58921e2eb11dd9dffcf18f4200bc4</t>
  </si>
  <si>
    <t>15232619631201042X</t>
  </si>
  <si>
    <t>1505250108020095</t>
  </si>
  <si>
    <t>53bb6c5888fc46609aa14e4a5606df37</t>
  </si>
  <si>
    <t>fad4456de2eb11dd9dffcf18f4200bc4_8</t>
  </si>
  <si>
    <t>fad4456ee2eb11dd9dffcf18f4200bc4</t>
  </si>
  <si>
    <t>152326196210160419</t>
  </si>
  <si>
    <t>1505250108020096</t>
  </si>
  <si>
    <t>郝景玉</t>
  </si>
  <si>
    <t>3767f96e3c3442ad8859f8d47f15b654</t>
  </si>
  <si>
    <t>566aecb1e2ec11dd9dffcf18f4200bc4_8</t>
  </si>
  <si>
    <t>566aecb2e2ec11dd9dffcf18f4200bc4</t>
  </si>
  <si>
    <t>152326194105170413</t>
  </si>
  <si>
    <t>1505250108020097</t>
  </si>
  <si>
    <t>郝文清</t>
  </si>
  <si>
    <t>dbfb0cbd883c4653aaee8d54989f804c</t>
  </si>
  <si>
    <t>d59517e9e2ec11dd9dffcf18f4200bc4_8</t>
  </si>
  <si>
    <t>d59517eae2ec11dd9dffcf18f4200bc4</t>
  </si>
  <si>
    <t>152326196807220410</t>
  </si>
  <si>
    <t>1505250108020098</t>
  </si>
  <si>
    <t>范江</t>
  </si>
  <si>
    <t>92d5a8b400c94bb39342a055fbafe45b</t>
  </si>
  <si>
    <t>426207a9e2ed11dd9dffcf18f4200bc4_8</t>
  </si>
  <si>
    <t>426207aae2ed11dd9dffcf18f4200bc4</t>
  </si>
  <si>
    <t>152326196801200419</t>
  </si>
  <si>
    <t>1505250108020099</t>
  </si>
  <si>
    <t>张永权</t>
  </si>
  <si>
    <t>c4b2b180b49341d2afd5f7fdd3fb78c1</t>
  </si>
  <si>
    <t>ab687915e2ed11dd9dffcf18f4200bc4_8</t>
  </si>
  <si>
    <t>ab687916e2ed11dd9dffcf18f4200bc4</t>
  </si>
  <si>
    <t>152326195103270415</t>
  </si>
  <si>
    <t>1505250108020100</t>
  </si>
  <si>
    <t>a8bbfe2888744736b9f4e6498091ec68</t>
  </si>
  <si>
    <t>5fb42cb2e2ee11dd9dffcf18f4200bc4_8</t>
  </si>
  <si>
    <t>5fb42cb3e2ee11dd9dffcf18f4200bc4</t>
  </si>
  <si>
    <t>152326195206100419</t>
  </si>
  <si>
    <t>1505250108020101</t>
  </si>
  <si>
    <t>王瑞芝</t>
  </si>
  <si>
    <t>ca6a6765fe51443699ca223d6e0bdab2</t>
  </si>
  <si>
    <t>2e494ef1e2ef11dd9dffcf18f4200bc4_8</t>
  </si>
  <si>
    <t>2e494ef2e2ef11dd9dffcf18f4200bc4</t>
  </si>
  <si>
    <t>152326195411240429</t>
  </si>
  <si>
    <t>1505250108020102</t>
  </si>
  <si>
    <t>张建波</t>
  </si>
  <si>
    <t>7bf08f98f2f446dcab255661f9fc5bbd</t>
  </si>
  <si>
    <t>404b38c1e2f111dd9dffcf18f4200bc4_8</t>
  </si>
  <si>
    <t>404b38c2e2f111dd9dffcf18f4200bc4</t>
  </si>
  <si>
    <t>15232619690304041X</t>
  </si>
  <si>
    <t>1505250108020103</t>
  </si>
  <si>
    <t>97d9797b44f7404ea24e034b51b4ccf4</t>
  </si>
  <si>
    <t>c3513efce2f111dd9dffcf18f4200bc4_8</t>
  </si>
  <si>
    <t>c3513efde2f111dd9dffcf18f4200bc4</t>
  </si>
  <si>
    <t>152326194810170419</t>
  </si>
  <si>
    <t>1505250108020104</t>
  </si>
  <si>
    <t>张玉兰</t>
  </si>
  <si>
    <t>8b87bd8160a64a25b221d33abea4b5d4</t>
  </si>
  <si>
    <t>5215b4e5e2f211dd9dffcf18f4200bc4_8</t>
  </si>
  <si>
    <t>918e5508e2f211dd9dffcf18f4200bc4</t>
  </si>
  <si>
    <t>152326196210150448</t>
  </si>
  <si>
    <t>1505250108020105</t>
  </si>
  <si>
    <t>王青松</t>
  </si>
  <si>
    <t>535c7c86cd574d7bb0e9feb32da31850</t>
  </si>
  <si>
    <t>ca2c8161e2f211dd9dffcf18f4200bc4_8</t>
  </si>
  <si>
    <t>ca2c8162e2f211dd9dffcf18f4200bc4</t>
  </si>
  <si>
    <t>152326196609270433</t>
  </si>
  <si>
    <t>1505250108020106</t>
  </si>
  <si>
    <t>e1707b93dde44fa28bc676779f0de276</t>
  </si>
  <si>
    <t>3886eeebe2f311dd9dffcf18f4200bc4_8</t>
  </si>
  <si>
    <t>3886eeece2f311dd9dffcf18f4200bc4</t>
  </si>
  <si>
    <t>152326196802070425</t>
  </si>
  <si>
    <t>1505250108020107</t>
  </si>
  <si>
    <t>30797327942240cbbd032b43df2cd00a</t>
  </si>
  <si>
    <t>8719113fe2f311dd9dffcf18f4200bc4_8</t>
  </si>
  <si>
    <t>87191140e2f311dd9dffcf18f4200bc4</t>
  </si>
  <si>
    <t>152326194904030417</t>
  </si>
  <si>
    <t>1505250108020108</t>
  </si>
  <si>
    <t>张学民</t>
  </si>
  <si>
    <t>7dd4824f802540c5a5158878ba09aa43</t>
  </si>
  <si>
    <t>09f9181ee2f411dd9dffcf18f4200bc4_8</t>
  </si>
  <si>
    <t>09f9181fe2f411dd9dffcf18f4200bc4</t>
  </si>
  <si>
    <t>152326196509170435</t>
  </si>
  <si>
    <t>1505250108020109</t>
  </si>
  <si>
    <t>孙纪良</t>
  </si>
  <si>
    <t>aedc54fd46bd4a9d8fff2798af359a91</t>
  </si>
  <si>
    <t>782d5fd9e2f411dd9dffcf18f4200bc4_8</t>
  </si>
  <si>
    <t>782d5fdae2f411dd9dffcf18f4200bc4</t>
  </si>
  <si>
    <t>152326196806280411</t>
  </si>
  <si>
    <t>1505250108020110</t>
  </si>
  <si>
    <t>刘海峰</t>
  </si>
  <si>
    <t>850340f1877b44e5b532a092eb444b70</t>
  </si>
  <si>
    <t>1da98bbce36711dd9dffcf18f4200bc4_8</t>
  </si>
  <si>
    <t>1da98bbde36711dd9dffcf18f4200bc4</t>
  </si>
  <si>
    <t>152326197312230419</t>
  </si>
  <si>
    <t>1505250108020111</t>
  </si>
  <si>
    <t>赵海</t>
  </si>
  <si>
    <t>24f388459bb44ee8b65443337778a326</t>
  </si>
  <si>
    <t>90a2fd09e36711dd9dffcf18f4200bc4_8</t>
  </si>
  <si>
    <t>90a2fd0ae36711dd9dffcf18f4200bc4</t>
  </si>
  <si>
    <t>152326196012090413</t>
  </si>
  <si>
    <t>1505250108020112</t>
  </si>
  <si>
    <t>2bfd8002427c45f7b993b99b965c5a76</t>
  </si>
  <si>
    <t>01497d32e36811dd9dffcf18f4200bc4_8</t>
  </si>
  <si>
    <t>01497d33e36811dd9dffcf18f4200bc4</t>
  </si>
  <si>
    <t>152326196402220412</t>
  </si>
  <si>
    <t>1505250108020113</t>
  </si>
  <si>
    <t>张相坤</t>
  </si>
  <si>
    <t>1751615164af409585c65e86bc711555</t>
  </si>
  <si>
    <t>7a63886fe36811dd9dffcf18f4200bc4_8</t>
  </si>
  <si>
    <t>7a638870e36811dd9dffcf18f4200bc4</t>
  </si>
  <si>
    <t>152326195810140433</t>
  </si>
  <si>
    <t>1505250108020114</t>
  </si>
  <si>
    <t>王树山</t>
  </si>
  <si>
    <t>edf07813c64547eba6ae6bade436ba12</t>
  </si>
  <si>
    <t>1b0004dde36911dd9dffcf18f4200bc4_8</t>
  </si>
  <si>
    <t>1b0004dee36911dd9dffcf18f4200bc4</t>
  </si>
  <si>
    <t>152326196003170411</t>
  </si>
  <si>
    <t>1505250108020115</t>
  </si>
  <si>
    <t>赵兴</t>
  </si>
  <si>
    <t>c501c79770a04d32b7db8bda1538cb89</t>
  </si>
  <si>
    <t>04edbaede36a11dd9dffcf18f4200bc4_8</t>
  </si>
  <si>
    <t>04edbaeee36a11dd9dffcf18f4200bc4</t>
  </si>
  <si>
    <t>152326195801110419</t>
  </si>
  <si>
    <t>1505250108020116</t>
  </si>
  <si>
    <t>陈福财</t>
  </si>
  <si>
    <t>0a52a83c48634d5894f836faab746d6a</t>
  </si>
  <si>
    <t>5f8123e7e36a11dd9dffcf18f4200bc4_8</t>
  </si>
  <si>
    <t>5f8123e8e36a11dd9dffcf18f4200bc4</t>
  </si>
  <si>
    <t>152326196509030416</t>
  </si>
  <si>
    <t>1505250108020117</t>
  </si>
  <si>
    <t>陈福华</t>
  </si>
  <si>
    <t>2e121407380a4da6bdbab8fda55a3c03</t>
  </si>
  <si>
    <t>bfbbb047e36a11dd9dffcf18f4200bc4_8</t>
  </si>
  <si>
    <t>bfbbb048e36a11dd9dffcf18f4200bc4</t>
  </si>
  <si>
    <t>152326197109290432</t>
  </si>
  <si>
    <t>1505250108020118</t>
  </si>
  <si>
    <t>李建春</t>
  </si>
  <si>
    <t>47b80afe111b4727b15229c5d6a918ab</t>
  </si>
  <si>
    <t>3d133ef1e36b11dd9dffcf18f4200bc4_8</t>
  </si>
  <si>
    <t>3d133ef2e36b11dd9dffcf18f4200bc4</t>
  </si>
  <si>
    <t>152326197308290435</t>
  </si>
  <si>
    <t>1505250108020119</t>
  </si>
  <si>
    <t>吴振国</t>
  </si>
  <si>
    <t>1ccab6ca364947ab86d39d45a9968bd4</t>
  </si>
  <si>
    <t>d7c105dde36b11dd9dffcf18f4200bc4_8</t>
  </si>
  <si>
    <t>d7c105dee36b11dd9dffcf18f4200bc4</t>
  </si>
  <si>
    <t>15232619561019041X</t>
  </si>
  <si>
    <t>1505250108020120</t>
  </si>
  <si>
    <t>吴振有</t>
  </si>
  <si>
    <t>dc74955a06914a228ca330ee19c56629</t>
  </si>
  <si>
    <t>64a4ae51e36c11dd9dffcf18f4200bc4_8</t>
  </si>
  <si>
    <t>64a4ae52e36c11dd9dffcf18f4200bc4</t>
  </si>
  <si>
    <t>152326196608160419</t>
  </si>
  <si>
    <t>1505250108020121</t>
  </si>
  <si>
    <t>王国权</t>
  </si>
  <si>
    <t>b4ba50491ad548fd9c6bec05d192a1fb</t>
  </si>
  <si>
    <t>adcfe97de36c11dd9dffcf18f4200bc4_8</t>
  </si>
  <si>
    <t>adcfe97ee36c11dd9dffcf18f4200bc4</t>
  </si>
  <si>
    <t>15232619521228041X</t>
  </si>
  <si>
    <t>1505250108020122</t>
  </si>
  <si>
    <t>a9b810b555124e1ea17dcb15b5ac4429</t>
  </si>
  <si>
    <t>b50cada2e36d11dd9dffcf18f4200bc4_8</t>
  </si>
  <si>
    <t>b50cada3e36d11dd9dffcf18f4200bc4</t>
  </si>
  <si>
    <t>152326196910180410</t>
  </si>
  <si>
    <t>1505250108020123</t>
  </si>
  <si>
    <t>bab743d3340a483ebd8ad5874fb0a232</t>
  </si>
  <si>
    <t>23cb0c6be36e11dd9dffcf18f4200bc4_8</t>
  </si>
  <si>
    <t>23cb0c6ce36e11dd9dffcf18f4200bc4</t>
  </si>
  <si>
    <t>152326196001240412</t>
  </si>
  <si>
    <t>1505250108020124</t>
  </si>
  <si>
    <t>孙继华</t>
  </si>
  <si>
    <t>12756f11c515464098969106383d3fe5</t>
  </si>
  <si>
    <t>cf4d4c16e36e11dd9dffcf18f4200bc4_8</t>
  </si>
  <si>
    <t>cf4d4c17e36e11dd9dffcf18f4200bc4</t>
  </si>
  <si>
    <t>152326197312250452</t>
  </si>
  <si>
    <t>1505250108020125</t>
  </si>
  <si>
    <t>张建成</t>
  </si>
  <si>
    <t>52359eada54749b1a72f8056b4e7c808</t>
  </si>
  <si>
    <t>ff9dc498e36e11dd9dffcf18f4200bc4_8</t>
  </si>
  <si>
    <t>4bd83b26e36f11dd9dffcf18f4200bc4</t>
  </si>
  <si>
    <t>152326197411080436</t>
  </si>
  <si>
    <t>1505250108020126</t>
  </si>
  <si>
    <t>陈丽贤</t>
  </si>
  <si>
    <t>3e4b9415a3714b8884762eb462fd063a</t>
  </si>
  <si>
    <t>78ec4de7e36f11dd9dffcf18f4200bc4_8</t>
  </si>
  <si>
    <t>78ec4de8e36f11dd9dffcf18f4200bc4</t>
  </si>
  <si>
    <t>152326196808250427</t>
  </si>
  <si>
    <t>1505250108020127</t>
  </si>
  <si>
    <t>张文志</t>
  </si>
  <si>
    <t>9148cacb5abe4548a8a8d0593fe60a1f</t>
  </si>
  <si>
    <t>f712eb59e36f11dd9dffcf18f4200bc4_8</t>
  </si>
  <si>
    <t>f712eb5ae36f11dd9dffcf18f4200bc4</t>
  </si>
  <si>
    <t>152326195809040435</t>
  </si>
  <si>
    <t>1505250108020129</t>
  </si>
  <si>
    <t>孙继民</t>
  </si>
  <si>
    <t>60215b56b5ec4d62a310e30ef9a9814c</t>
  </si>
  <si>
    <t>e8061f24e3af11dd9dffcf18f4200bc4_8</t>
  </si>
  <si>
    <t>e8061f25e3af11dd9dffcf18f4200bc4</t>
  </si>
  <si>
    <t>152326196603050413</t>
  </si>
  <si>
    <t>1505250108020130</t>
  </si>
  <si>
    <t>0382c453450a42d6bfc67fec093497ab</t>
  </si>
  <si>
    <t>680db1dee3b011dd9dffcf18f4200bc4_8</t>
  </si>
  <si>
    <t>680db1dfe3b011dd9dffcf18f4200bc4</t>
  </si>
  <si>
    <t>152326196408050418</t>
  </si>
  <si>
    <t>1505250108020131</t>
  </si>
  <si>
    <t>王慧苹</t>
  </si>
  <si>
    <t>ab2b9fb142e24c11bba6fb29fc258fa6</t>
  </si>
  <si>
    <t>cb6cd7bce3b011dd9dffcf18f4200bc4_8</t>
  </si>
  <si>
    <t>fd9bd38ce3b011dd9dffcf18f4200bc4</t>
  </si>
  <si>
    <t>152326196706200429</t>
  </si>
  <si>
    <t>1505250108020132</t>
  </si>
  <si>
    <t>陈福林</t>
  </si>
  <si>
    <t>e886d4ca31954393bc3f7c3ee45a978b</t>
  </si>
  <si>
    <t>30dc8e49e3b111dd9dffcf18f4200bc4_8</t>
  </si>
  <si>
    <t>30dc8e4ae3b111dd9dffcf18f4200bc4</t>
  </si>
  <si>
    <t>15232619730908043X</t>
  </si>
  <si>
    <t>1505250108020133</t>
  </si>
  <si>
    <t>王玉新</t>
  </si>
  <si>
    <t>79eb76bb9b314107b585c9f12cc6b495</t>
  </si>
  <si>
    <t>af8617bfe3b111dd9dffcf18f4200bc4_8</t>
  </si>
  <si>
    <t>af8617c0e3b111dd9dffcf18f4200bc4</t>
  </si>
  <si>
    <t>152326196510230415</t>
  </si>
  <si>
    <t>1505250108020134</t>
  </si>
  <si>
    <t>郝翠玲</t>
  </si>
  <si>
    <t>de6b739b307b4ac2b0358a5ebc558a29</t>
  </si>
  <si>
    <t>b2d8cff0e3b211dd9dffcf18f4200bc4_8</t>
  </si>
  <si>
    <t>b2d8cff1e3b211dd9dffcf18f4200bc4</t>
  </si>
  <si>
    <t>152326196312220427</t>
  </si>
  <si>
    <t>1505250108020135</t>
  </si>
  <si>
    <t>孙继江</t>
  </si>
  <si>
    <t>546f5c3790da4c1fb7254a89e4c8be5b</t>
  </si>
  <si>
    <t>48b31613e3b311dd9dffcf18f4200bc4_8</t>
  </si>
  <si>
    <t>48b31614e3b311dd9dffcf18f4200bc4</t>
  </si>
  <si>
    <t>152326196801290434</t>
  </si>
  <si>
    <t>1505250108020136</t>
  </si>
  <si>
    <t>孟庆学</t>
  </si>
  <si>
    <t>ae89f4907378490a80d300ec21ff7d58</t>
  </si>
  <si>
    <t>ae67c4a1e3b311dd9dffcf18f4200bc4_8</t>
  </si>
  <si>
    <t>ae67c4a2e3b311dd9dffcf18f4200bc4</t>
  </si>
  <si>
    <t>152326196907050412</t>
  </si>
  <si>
    <t>1505250108020137</t>
  </si>
  <si>
    <t>陈福志</t>
  </si>
  <si>
    <t>7ed8c4ff04464ed0b95c2810bd6d62f8</t>
  </si>
  <si>
    <t>fdd9c088e3b311dd9dffcf18f4200bc4_8</t>
  </si>
  <si>
    <t>fdd9c089e3b311dd9dffcf18f4200bc4</t>
  </si>
  <si>
    <t>152326196903140410</t>
  </si>
  <si>
    <t>1505250108020138</t>
  </si>
  <si>
    <t>张文良</t>
  </si>
  <si>
    <t>525ca288f5ce450baed1190fb7009281</t>
  </si>
  <si>
    <t>5cf1ed2ae3b411dd9dffcf18f4200bc4_8</t>
  </si>
  <si>
    <t>5cf1ed2be3b411dd9dffcf18f4200bc4</t>
  </si>
  <si>
    <t>152326196412190413</t>
  </si>
  <si>
    <t>1505250108020139</t>
  </si>
  <si>
    <t>侯国森</t>
  </si>
  <si>
    <t>4e0085b776394377bd9c0ceb26961f31</t>
  </si>
  <si>
    <t>b07b464ae3b411dd9dffcf18f4200bc4_8</t>
  </si>
  <si>
    <t>b07b464be3b411dd9dffcf18f4200bc4</t>
  </si>
  <si>
    <t>152326196906280435</t>
  </si>
  <si>
    <t>1505250108020140</t>
  </si>
  <si>
    <t>张学会</t>
  </si>
  <si>
    <t>951c23c3b1754068bd8fdf14cb6821fc</t>
  </si>
  <si>
    <t>6eb7ae45e3b511dd9dffcf18f4200bc4_8</t>
  </si>
  <si>
    <t>6eb7ae46e3b511dd9dffcf18f4200bc4</t>
  </si>
  <si>
    <t>152326197101050418</t>
  </si>
  <si>
    <t>1505250108020141</t>
  </si>
  <si>
    <t>李建明</t>
  </si>
  <si>
    <t>6d33f33ff47a40619e983bb564b7a424</t>
  </si>
  <si>
    <t>ca343e92e3b511dd9dffcf18f4200bc4_8</t>
  </si>
  <si>
    <t>ca343e93e3b511dd9dffcf18f4200bc4</t>
  </si>
  <si>
    <t>152326197009100419</t>
  </si>
  <si>
    <t>1505250108020142</t>
  </si>
  <si>
    <t>张文军</t>
  </si>
  <si>
    <t>0a8ac8be28d249fb9c9cdd4e9b1dcfe2</t>
  </si>
  <si>
    <t>36e23423e3b611dd9dffcf18f4200bc4_8</t>
  </si>
  <si>
    <t>36e23424e3b611dd9dffcf18f4200bc4</t>
  </si>
  <si>
    <t>152326196905190411</t>
  </si>
  <si>
    <t>1505250108020143</t>
  </si>
  <si>
    <t>85de27ea52d54892ad5249972fec8dc9</t>
  </si>
  <si>
    <t>b05e0f57e3b611dd9dffcf18f4200bc4_8</t>
  </si>
  <si>
    <t>f075fc42e3b611dd9dffcf18f4200bc4</t>
  </si>
  <si>
    <t>152326195608160449</t>
  </si>
  <si>
    <t>1505250108020144</t>
  </si>
  <si>
    <t>陈福有</t>
  </si>
  <si>
    <t>aa437b31089843b0a438e263d7caf1ed</t>
  </si>
  <si>
    <t>197e9831e3b711dd9dffcf18f4200bc4_8</t>
  </si>
  <si>
    <t>197e9832e3b711dd9dffcf18f4200bc4</t>
  </si>
  <si>
    <t>152326196509110459</t>
  </si>
  <si>
    <t>1505250108020145</t>
  </si>
  <si>
    <t>郭振芳</t>
  </si>
  <si>
    <t>fa7b1171bd144e5599bb1032c7bdac31</t>
  </si>
  <si>
    <t>b2fe1935e3b711dd9dffcf18f4200bc4_8</t>
  </si>
  <si>
    <t>b2fe1936e3b711dd9dffcf18f4200bc4</t>
  </si>
  <si>
    <t>152326197104190432</t>
  </si>
  <si>
    <t>1505250108020146</t>
  </si>
  <si>
    <t>陈福彦</t>
  </si>
  <si>
    <t>1a3f70af02454da6b12388486d3ecc3c</t>
  </si>
  <si>
    <t>306fe5c3e3b811dd9dffcf18f4200bc4_8</t>
  </si>
  <si>
    <t>306fe5c4e3b811dd9dffcf18f4200bc4</t>
  </si>
  <si>
    <t>152326196809050419</t>
  </si>
  <si>
    <t>1505250108020147</t>
  </si>
  <si>
    <t>陈福来</t>
  </si>
  <si>
    <t>7d123fc75baf4004a2f5747ec410488c</t>
  </si>
  <si>
    <t>c397dcf1e3b811dd9dffcf18f4200bc4_8</t>
  </si>
  <si>
    <t>c397dcf2e3b811dd9dffcf18f4200bc4</t>
  </si>
  <si>
    <t>152326197402080418</t>
  </si>
  <si>
    <t>1505250108020148</t>
  </si>
  <si>
    <t>杜益新</t>
  </si>
  <si>
    <t>c0ae064734bb479bac34806a22006950</t>
  </si>
  <si>
    <t>bdde44dce3bc11dd9dffcf18f4200bc4_8</t>
  </si>
  <si>
    <t>C4B4E376-2670-0001-A0D9-554C14D31608</t>
  </si>
  <si>
    <t>15232619710317043X</t>
  </si>
  <si>
    <t>1505250108020151</t>
  </si>
  <si>
    <t>cb6394ed128441b1954f319f1acc3033</t>
  </si>
  <si>
    <t>02cb4f66e3bf11dd9dffcf18f4200bc4_8</t>
  </si>
  <si>
    <t>02cb4f67e3bf11dd9dffcf18f4200bc4</t>
  </si>
  <si>
    <t>152326197509080418</t>
  </si>
  <si>
    <t>1505250108020152</t>
  </si>
  <si>
    <t>张秀侠</t>
  </si>
  <si>
    <t>87ad0431940c4d56868ffded13cd6a82</t>
  </si>
  <si>
    <t>81d8f249e3bf11dd9dffcf18f4200bc4_8</t>
  </si>
  <si>
    <t>81d8f24ae3bf11dd9dffcf18f4200bc4</t>
  </si>
  <si>
    <t>152326196906080425</t>
  </si>
  <si>
    <t>1505250108020153</t>
  </si>
  <si>
    <t>张永兴</t>
  </si>
  <si>
    <t>5a578806f94b41debee5a035ca6a811e</t>
  </si>
  <si>
    <t>9d9f3c8de3bf11dd9dffcf18f4200bc4_8</t>
  </si>
  <si>
    <t>9d9f3c8ee3bf11dd9dffcf18f4200bc4</t>
  </si>
  <si>
    <t>152326194910110413</t>
  </si>
  <si>
    <t>1505250108020154</t>
  </si>
  <si>
    <t>李秀芝</t>
  </si>
  <si>
    <t>375b52a17e4244118e1298e4fa3ae5fb</t>
  </si>
  <si>
    <t>24f5b063e3c011dd9dffcf18f4200bc4_8</t>
  </si>
  <si>
    <t>3e7bcf0ae3c011dd9dffcf18f4200bc4</t>
  </si>
  <si>
    <t>152326193201250443</t>
  </si>
  <si>
    <t>1505250108020155</t>
  </si>
  <si>
    <t>刘有贵</t>
  </si>
  <si>
    <t>f116f83fada544f187877417d67dc392</t>
  </si>
  <si>
    <t>b68d8016015811de8596d34d71226317_8</t>
  </si>
  <si>
    <t>b68d8017015811de8596d34d71226317</t>
  </si>
  <si>
    <t>152326194601300416</t>
  </si>
  <si>
    <t>1505250108020156</t>
  </si>
  <si>
    <t>孙秀红</t>
  </si>
  <si>
    <t>4d3a98f7563443e7a340ec5572bab69a</t>
  </si>
  <si>
    <t>4a123dfd015911de8596d34d71226317_8</t>
  </si>
  <si>
    <t>4a123dfe015911de8596d34d71226317</t>
  </si>
  <si>
    <t>152326197712040446</t>
  </si>
  <si>
    <t>1505250108020159</t>
  </si>
  <si>
    <t>郝文明</t>
  </si>
  <si>
    <t>6baa95946b514361bbad8ca7fd5cc9b5</t>
  </si>
  <si>
    <t>C40443C9-1D50-0001-6A3F-AC3192D11061_8</t>
  </si>
  <si>
    <t>C40443C9-1D50-0001-B34A-1FB41B8C1060</t>
  </si>
  <si>
    <t>152326197108260418</t>
  </si>
  <si>
    <t>1505250108020162</t>
  </si>
  <si>
    <t>赵振华</t>
  </si>
  <si>
    <t>aafd0848a5ca40e79628487a7ce630bc</t>
  </si>
  <si>
    <t>C4B4E275-E6D0-0001-8963-1EB082301B68_8</t>
  </si>
  <si>
    <t>C4B4E275-E6D0-0001-E265-43AD73601A41</t>
  </si>
  <si>
    <t>152326198003080415</t>
  </si>
  <si>
    <t>1505250108020163</t>
  </si>
  <si>
    <t>赵振龙</t>
  </si>
  <si>
    <t>6240c036a754445c8d93ab3868662497</t>
  </si>
  <si>
    <t>C4B4E292-F640-0001-5BE1-12683B2184E0_8</t>
  </si>
  <si>
    <t>C4B4E292-F640-0001-FD63-879045C51A58</t>
  </si>
  <si>
    <t>152326198502040418</t>
  </si>
  <si>
    <t>1505250108020164</t>
  </si>
  <si>
    <t>王云冬</t>
  </si>
  <si>
    <t>b3fbb4a980e9405493876a8c22a5b57a</t>
  </si>
  <si>
    <t>C4B4E2AD-5E10-0001-BCD2-3F00B3CC15D4_8</t>
  </si>
  <si>
    <t>C4B4E2AD-5E10-0001-EEE3-1A33FB50F360</t>
  </si>
  <si>
    <t>152326198605280414</t>
  </si>
  <si>
    <t>1505250108020165</t>
  </si>
  <si>
    <t>孙洪海</t>
  </si>
  <si>
    <t>79c1084dcbc940b5ac9d32a1010d31bc</t>
  </si>
  <si>
    <t>C4B4E2C6-A6B0-0001-3EA3-3900ECC78C20_8</t>
  </si>
  <si>
    <t>C4B4E2C6-A6B0-0001-2C6A-6E43BF301CBE</t>
  </si>
  <si>
    <t>152326197710100417</t>
  </si>
  <si>
    <t>1505250108020166</t>
  </si>
  <si>
    <t>张建国</t>
  </si>
  <si>
    <t>970e63e4fc3e4acebb9ebd8d08e694ea</t>
  </si>
  <si>
    <t>C4B4E2E1-1A30-0001-A1FE-11AA19301F96_8</t>
  </si>
  <si>
    <t>C4B4E2E1-1A30-0001-DA96-30E616901D02</t>
  </si>
  <si>
    <t>152326197408060418</t>
  </si>
  <si>
    <t>1505250108020167</t>
  </si>
  <si>
    <t>张艳林</t>
  </si>
  <si>
    <t>6748a58b8a954e4b91757ed7da0de328</t>
  </si>
  <si>
    <t>C4B4E334-2210-0001-BF4A-C5001853AAE0_8</t>
  </si>
  <si>
    <t>C4B4E334-2210-0001-64EC-DC001A501E17</t>
  </si>
  <si>
    <t>152326198003060430</t>
  </si>
  <si>
    <t>1505250108020168</t>
  </si>
  <si>
    <t>郭艳华</t>
  </si>
  <si>
    <t>11572104955343e79c8f8ab8347be3b9</t>
  </si>
  <si>
    <t>C4CEF672-0880-0001-FE5A-1920A3001DAF_8</t>
  </si>
  <si>
    <t>C4CEF672-0880-0001-F0B2-1DB063265060</t>
  </si>
  <si>
    <t>152326197502050427</t>
  </si>
  <si>
    <t>1505250108020169</t>
  </si>
  <si>
    <t>范朝霞</t>
  </si>
  <si>
    <t>45bda34aa9ce4964b435eca63952ca0e</t>
  </si>
  <si>
    <t>C54E69FF-E820-0001-5D16-10207F4012CA_8</t>
  </si>
  <si>
    <t>C54E69FF-E820-0001-FAE5-1E30190017C6</t>
  </si>
  <si>
    <t>152326197509150420</t>
  </si>
  <si>
    <t>1505250108020170</t>
  </si>
  <si>
    <t>孙继明</t>
  </si>
  <si>
    <t>e8513e8968964497877d1095117bacfd</t>
  </si>
  <si>
    <t>508063bccc8a11e1ae794d43177fb22b_8</t>
  </si>
  <si>
    <t>508063bdcc8a11e1ae794d43177fb22b</t>
  </si>
  <si>
    <t>152326197611290411</t>
  </si>
  <si>
    <t>1505250108020171</t>
  </si>
  <si>
    <t>郭松林</t>
  </si>
  <si>
    <t>38380f9d015c4328aef6a7c910938b2e</t>
  </si>
  <si>
    <t>5ebbecaecc8b11e1ae794d43177fb22b_8</t>
  </si>
  <si>
    <t>5ebbecafcc8b11e1ae794d43177fb22b</t>
  </si>
  <si>
    <t>15232619720227041X</t>
  </si>
  <si>
    <t>1505250108020172</t>
  </si>
  <si>
    <t>郭松涛</t>
  </si>
  <si>
    <t>efa2ff7caefb40da906b846ab4ebc517</t>
  </si>
  <si>
    <t>C54E6AEC-4200-0001-E934-CD19605D18B3_8</t>
  </si>
  <si>
    <t>C54E6AEC-4200-0001-D9D2-12CA8060175D</t>
  </si>
  <si>
    <t>152326198501190414</t>
  </si>
  <si>
    <t>1505250108020174</t>
  </si>
  <si>
    <t>王卫中</t>
  </si>
  <si>
    <t>6679213b2e944f75ade23dbcc4c3db9f</t>
  </si>
  <si>
    <t>542d10b0cc8d11e1ae794d43177fb22b_8</t>
  </si>
  <si>
    <t>542d10b1cc8d11e1ae794d43177fb22b</t>
  </si>
  <si>
    <t>152326197307280411</t>
  </si>
  <si>
    <t>1505250108020175</t>
  </si>
  <si>
    <t>柏树海</t>
  </si>
  <si>
    <t>7d46d50c1b6344bd9dcb9c5cea3cd0a2</t>
  </si>
  <si>
    <t>C54E6BB2-5BE0-0001-9996-1D181DB03100_8</t>
  </si>
  <si>
    <t>C54E6BB2-5BE0-0001-F078-18906D161523</t>
  </si>
  <si>
    <t>152326198205100410</t>
  </si>
  <si>
    <t>1505250108020176</t>
  </si>
  <si>
    <t>宋艳清</t>
  </si>
  <si>
    <t>1335074fd72f42fc8492c3997db55ce9</t>
  </si>
  <si>
    <t>C54E6BFD-15C0-0001-F648-174017E814D1_8</t>
  </si>
  <si>
    <t>C54E6BFD-15C0-0001-4E81-17A01810133A</t>
  </si>
  <si>
    <t>152326198509050432</t>
  </si>
  <si>
    <t>1505250108020177</t>
  </si>
  <si>
    <t>刘忠海</t>
  </si>
  <si>
    <t>041fb3f000cb4c9fb86c7fb6bbf0f474</t>
  </si>
  <si>
    <t>C54E6C37-6960-0001-2727-18A0A0C0D060_8</t>
  </si>
  <si>
    <t>C54E6C37-6960-0001-F52D-19C015B05D90</t>
  </si>
  <si>
    <t>152326198206220414</t>
  </si>
  <si>
    <t>1505250108020178</t>
  </si>
  <si>
    <t>孙羽</t>
  </si>
  <si>
    <t>e3d8adaeb7864199b8339f43bebb5c2c</t>
  </si>
  <si>
    <t>a4097bd2cc8f11e1ae794d43177fb22b_8</t>
  </si>
  <si>
    <t>a4097bd3cc8f11e1ae794d43177fb22b</t>
  </si>
  <si>
    <t>152326198911030413</t>
  </si>
  <si>
    <t>1505250108020179</t>
  </si>
  <si>
    <t>孙春茹</t>
  </si>
  <si>
    <t>f5c95fe48bd340d5b1310e4d73281ede</t>
  </si>
  <si>
    <t>C54E6CD7-6760-0001-322A-1B95E6541E60_8</t>
  </si>
  <si>
    <t>C54E6CD7-6760-0001-56CC-52C5584B6100</t>
  </si>
  <si>
    <t>152326198202240426</t>
  </si>
  <si>
    <t>1505250108020180</t>
  </si>
  <si>
    <t>赵继刚</t>
  </si>
  <si>
    <t>e6f76c70e6c1414db153bba2bca31d4d</t>
  </si>
  <si>
    <t>C54E6D01-F7E0-0001-C116-1E5017C01F97_8</t>
  </si>
  <si>
    <t>C54E6D01-F7E0-0001-D262-E780159D1025</t>
  </si>
  <si>
    <t>152326197309220439</t>
  </si>
  <si>
    <t>1505250108020181</t>
  </si>
  <si>
    <t>张大勇</t>
  </si>
  <si>
    <t>4ead896541574cc293c9bc75bff210cc</t>
  </si>
  <si>
    <t>725765f4cc9111e1ae794d43177fb22b_8</t>
  </si>
  <si>
    <t>725765f5cc9111e1ae794d43177fb22b</t>
  </si>
  <si>
    <t>152326198310240415</t>
  </si>
  <si>
    <t>1505250108020182</t>
  </si>
  <si>
    <t>王国山</t>
  </si>
  <si>
    <t>f21800523772491abfea7e2d032dd9a4</t>
  </si>
  <si>
    <t>C54E6D52-FC20-0001-4361-16C46CAE5D00_8</t>
  </si>
  <si>
    <t>C54E6D52-FC20-0001-40BC-1E7018515A00</t>
  </si>
  <si>
    <t>152326194403150410</t>
  </si>
  <si>
    <t>1505250108020183</t>
  </si>
  <si>
    <t>张艳侠</t>
  </si>
  <si>
    <t>599201f5c82e43ceb75969d80512f5c3</t>
  </si>
  <si>
    <t>293d6501ecc411e19215c3de7c498fed_8</t>
  </si>
  <si>
    <t>293d8c12ecc411e19215c3de7c498fed</t>
  </si>
  <si>
    <t>152326198610030428</t>
  </si>
  <si>
    <t>1505250108020189</t>
  </si>
  <si>
    <t>侯晓庆</t>
  </si>
  <si>
    <t>c44c8b995b094fad8dd2502293994529</t>
  </si>
  <si>
    <t>80b4a4b06f9511e48984c9c97b22836e_8</t>
  </si>
  <si>
    <t>80b4a4b16f9511e48984c9c97b22836e</t>
  </si>
  <si>
    <t>152326198310140414</t>
  </si>
  <si>
    <t>1505250108020191</t>
  </si>
  <si>
    <t>赵振辉</t>
  </si>
  <si>
    <t>1e00f4adde454e3eb1d04613b38c805c</t>
  </si>
  <si>
    <t>c5a5fd04707d11e48984c9c97b22836e_8</t>
  </si>
  <si>
    <t>c5a5fd05707d11e48984c9c97b22836e</t>
  </si>
  <si>
    <t>152326198606230419</t>
  </si>
  <si>
    <t>1505250108020193</t>
  </si>
  <si>
    <t>陈国民</t>
  </si>
  <si>
    <t>2906b22ce888424a888387627b868330</t>
  </si>
  <si>
    <t>C6634A6C-1FF0-0001-1C8B-65A0CDD01AD7_8</t>
  </si>
  <si>
    <t>C6634A6C-1FF0-0001-1B74-12B0B04C1A71</t>
  </si>
  <si>
    <t>152326195112030413</t>
  </si>
  <si>
    <t>1505250108020202</t>
  </si>
  <si>
    <t>王云超</t>
  </si>
  <si>
    <t>343a796eebfa44e6895213e77119a4cb</t>
  </si>
  <si>
    <t>60606510a53411e4b4791d92fec7036e_8</t>
  </si>
  <si>
    <t>60606511a53411e4b4791d92fec7036e</t>
  </si>
  <si>
    <t>152326198802060410</t>
  </si>
  <si>
    <t>1505250108020213</t>
  </si>
  <si>
    <t>陈雪利</t>
  </si>
  <si>
    <t>12a60d3ebb564ef7865d597f44c5e81b</t>
  </si>
  <si>
    <t>82dde45aa69711e487b56f22608a994a_8</t>
  </si>
  <si>
    <t>82dde45ba69711e487b56f22608a994a</t>
  </si>
  <si>
    <t>152326198312120417</t>
  </si>
  <si>
    <t>1505250108020216</t>
  </si>
  <si>
    <t>陈府伟</t>
  </si>
  <si>
    <t>ca4cb3c45ac740088dce660df2f7b0d1</t>
  </si>
  <si>
    <t>e81b9a804abf11e5ba5427583697d2ad_8</t>
  </si>
  <si>
    <t>e81b9a7f4abf11e5ba5427583697d2ad</t>
  </si>
  <si>
    <t>152326198710160019</t>
  </si>
  <si>
    <t>1505250108020221</t>
  </si>
  <si>
    <t>吴振民</t>
  </si>
  <si>
    <t>7e091447fcff43f09e8827bea7c53132</t>
  </si>
  <si>
    <t>385937984ac211e5ba5427583697d2ad_8</t>
  </si>
  <si>
    <t>385937994ac211e5ba5427583697d2ad</t>
  </si>
  <si>
    <t>152326196109230419</t>
  </si>
  <si>
    <t>1505250108020224</t>
  </si>
  <si>
    <t>张向富</t>
  </si>
  <si>
    <t>8dc812f0c86a46c798c38c1bc76c65fb</t>
  </si>
  <si>
    <t>92dd3febd5dd11e5a4e3df2681da62ad_8</t>
  </si>
  <si>
    <t>92dd3fecd5dd11e5a4e3df2681da62ad</t>
  </si>
  <si>
    <t>152326197908030418</t>
  </si>
  <si>
    <t>1505250109010001</t>
  </si>
  <si>
    <t>王维儒</t>
  </si>
  <si>
    <t>41aaabc0175744b8b38375c07fa73905</t>
  </si>
  <si>
    <t>ba37e219d63811ddb504e16feb5bfbfe_7</t>
  </si>
  <si>
    <t>ba37e21ad63811ddb504e16feb5bfbfe</t>
  </si>
  <si>
    <t>152326195504190416</t>
  </si>
  <si>
    <t>1505250109010002</t>
  </si>
  <si>
    <t>杨春生</t>
  </si>
  <si>
    <t>7caa95e675ee460e917f2e2f5c316755</t>
  </si>
  <si>
    <t>6ec643d4d63911ddb504e16feb5bfbfe_7</t>
  </si>
  <si>
    <t>6ec643d5d63911ddb504e16feb5bfbfe</t>
  </si>
  <si>
    <t>152326195508160417</t>
  </si>
  <si>
    <t>1505250109010003</t>
  </si>
  <si>
    <t>范国新</t>
  </si>
  <si>
    <t>e7f16db3215840ebbbf93b2a225448b7</t>
  </si>
  <si>
    <t>a6b3841cd63b11ddb504e16feb5bfbfe_7</t>
  </si>
  <si>
    <t>a6b3841dd63b11ddb504e16feb5bfbfe</t>
  </si>
  <si>
    <t>152326195205040418</t>
  </si>
  <si>
    <t>1505250109010005</t>
  </si>
  <si>
    <t>曹永华</t>
  </si>
  <si>
    <t>bc98496af813467591c3ed522e4f5fbb</t>
  </si>
  <si>
    <t>9bb69a18d63c11ddb504e16feb5bfbfe_7</t>
  </si>
  <si>
    <t>9bb69a19d63c11ddb504e16feb5bfbfe</t>
  </si>
  <si>
    <t>152326197301110411</t>
  </si>
  <si>
    <t>1505250109010006</t>
  </si>
  <si>
    <t>刘桂英</t>
  </si>
  <si>
    <t>25a598a682e04e1f9f5fcc6cc22aeb5d</t>
  </si>
  <si>
    <t>0550bfc6d63d11ddb504e16feb5bfbfe_7</t>
  </si>
  <si>
    <t>0550bfc7d63d11ddb504e16feb5bfbfe</t>
  </si>
  <si>
    <t>152326193911180427</t>
  </si>
  <si>
    <t>1505250109010007</t>
  </si>
  <si>
    <t>赵桂花</t>
  </si>
  <si>
    <t>9941ea8bbfd14790a9ad42a7b80a01fb</t>
  </si>
  <si>
    <t>75f7119dd64011ddb504e16feb5bfbfe_7</t>
  </si>
  <si>
    <t>75f7119ed64011ddb504e16feb5bfbfe</t>
  </si>
  <si>
    <t>152326194505260426</t>
  </si>
  <si>
    <t>1505250109010008</t>
  </si>
  <si>
    <t>高景义</t>
  </si>
  <si>
    <t>98737e3358334168a917cdb682bc3169</t>
  </si>
  <si>
    <t>0d8e9872d64111ddb504e16feb5bfbfe_7</t>
  </si>
  <si>
    <t>0d8e9873d64111ddb504e16feb5bfbfe</t>
  </si>
  <si>
    <t>152326195610080413</t>
  </si>
  <si>
    <t>1505250109010009</t>
  </si>
  <si>
    <t>刘文有</t>
  </si>
  <si>
    <t>763e01362c5342c4ad68e07305f55803</t>
  </si>
  <si>
    <t>8f63e62bd64111ddb504e16feb5bfbfe_7</t>
  </si>
  <si>
    <t>8f63e62cd64111ddb504e16feb5bfbfe</t>
  </si>
  <si>
    <t>152326194912140413</t>
  </si>
  <si>
    <t>1505250109010010</t>
  </si>
  <si>
    <t>丁克勤</t>
  </si>
  <si>
    <t>f09e3ae51cb54271b65d51faf8e13be2</t>
  </si>
  <si>
    <t>3dc32f23d64211ddb504e16feb5bfbfe_7</t>
  </si>
  <si>
    <t>3dc32f24d64211ddb504e16feb5bfbfe</t>
  </si>
  <si>
    <t>152326193512100418</t>
  </si>
  <si>
    <t>1505250109010011</t>
  </si>
  <si>
    <t>丁桂红</t>
  </si>
  <si>
    <t>4b9d1a8dbaee4a8c90649d8bb2f3ce5a</t>
  </si>
  <si>
    <t>5378a423d64711ddb504e16feb5bfbfe_7</t>
  </si>
  <si>
    <t>5378a424d64711ddb504e16feb5bfbfe</t>
  </si>
  <si>
    <t>152326197308060429</t>
  </si>
  <si>
    <t>1505250109010012</t>
  </si>
  <si>
    <t>宋丽民</t>
  </si>
  <si>
    <t>75005bfcf8ec4c9b81c019def8195f89</t>
  </si>
  <si>
    <t>deb2453ed64711ddb504e16feb5bfbfe_7</t>
  </si>
  <si>
    <t>deb2453fd64711ddb504e16feb5bfbfe</t>
  </si>
  <si>
    <t>152326195807150446</t>
  </si>
  <si>
    <t>1505250109010013</t>
  </si>
  <si>
    <t>崔国发</t>
  </si>
  <si>
    <t>f22f3b574d5b48ab815167297dddfe0e</t>
  </si>
  <si>
    <t>520d372fd64811ddb504e16feb5bfbfe_7</t>
  </si>
  <si>
    <t>520d3730d64811ddb504e16feb5bfbfe</t>
  </si>
  <si>
    <t>152326195612240417</t>
  </si>
  <si>
    <t>1505250109010014</t>
  </si>
  <si>
    <t>丁克有</t>
  </si>
  <si>
    <t>f1c4adba35634404a5a9749ba059f840</t>
  </si>
  <si>
    <t>cde59ffed64811ddb504e16feb5bfbfe_7</t>
  </si>
  <si>
    <t>cde59fffd64811ddb504e16feb5bfbfe</t>
  </si>
  <si>
    <t>152326195005200413</t>
  </si>
  <si>
    <t>1505250109010015</t>
  </si>
  <si>
    <t>丁丽琴</t>
  </si>
  <si>
    <t>6f56fdadd40d4ba9b1452f161f51f6e6</t>
  </si>
  <si>
    <t>3bc908b9d64911ddb504e16feb5bfbfe_7</t>
  </si>
  <si>
    <t>3bc908bad64911ddb504e16feb5bfbfe</t>
  </si>
  <si>
    <t>152326197110270420</t>
  </si>
  <si>
    <t>1505250109010016</t>
  </si>
  <si>
    <t>李桂芬</t>
  </si>
  <si>
    <t>ea09bf9733444dc28d125479677ec4a3</t>
  </si>
  <si>
    <t>908f1277d66111ddb504e16feb5bfbfe_7</t>
  </si>
  <si>
    <t>908f1278d66111ddb504e16feb5bfbfe</t>
  </si>
  <si>
    <t>152326195408030420</t>
  </si>
  <si>
    <t>1505250109010017</t>
  </si>
  <si>
    <t>周玉英</t>
  </si>
  <si>
    <t>a7a91f8e95ed41e9bd41a8f66a134eb6</t>
  </si>
  <si>
    <t>fe15b4ecd66111ddb504e16feb5bfbfe_7</t>
  </si>
  <si>
    <t>fe15b4edd66111ddb504e16feb5bfbfe</t>
  </si>
  <si>
    <t>152326194906160426</t>
  </si>
  <si>
    <t>1505250109010018</t>
  </si>
  <si>
    <t>盛海云</t>
  </si>
  <si>
    <t>9b8d2579046f4d05ae305240f1f81f3d</t>
  </si>
  <si>
    <t>724e351cd66211ddb504e16feb5bfbfe_7</t>
  </si>
  <si>
    <t>724e351dd66211ddb504e16feb5bfbfe</t>
  </si>
  <si>
    <t>152326195911260426</t>
  </si>
  <si>
    <t>1505250109010019</t>
  </si>
  <si>
    <t>丁贵民</t>
  </si>
  <si>
    <t>f16c36ab265d4231b1f84ec97cddf27b</t>
  </si>
  <si>
    <t>42627cffd66311ddb504e16feb5bfbfe_7</t>
  </si>
  <si>
    <t>42627d00d66311ddb504e16feb5bfbfe</t>
  </si>
  <si>
    <t>152326196408060413</t>
  </si>
  <si>
    <t>1505250109010020</t>
  </si>
  <si>
    <t>王佩华</t>
  </si>
  <si>
    <t>bb2ec677d2dd46ad801ca62d648fe9e0</t>
  </si>
  <si>
    <t>2b6473b9d66411ddb504e16feb5bfbfe_7</t>
  </si>
  <si>
    <t>53817717d66411ddb504e16feb5bfbfe</t>
  </si>
  <si>
    <t>152326194508160420</t>
  </si>
  <si>
    <t>1505250109010021</t>
  </si>
  <si>
    <t>c216aa40b10a46e0aad3964096043833</t>
  </si>
  <si>
    <t>8553accdd66411ddb504e16feb5bfbfe_6</t>
  </si>
  <si>
    <t>d3deca9bd66411ddb504e16feb5bfbfe</t>
  </si>
  <si>
    <t>152326197510300414</t>
  </si>
  <si>
    <t>1505250109010022</t>
  </si>
  <si>
    <t>李贵军</t>
  </si>
  <si>
    <t>93de8e25b4ca444fb6487dd560a21cdc</t>
  </si>
  <si>
    <t>06b922e0d66511ddb504e16feb5bfbfe_7</t>
  </si>
  <si>
    <t>06b922e1d66511ddb504e16feb5bfbfe</t>
  </si>
  <si>
    <t>152326196009120415</t>
  </si>
  <si>
    <t>1505250109010023</t>
  </si>
  <si>
    <t>f274a46833524b0aa5f7af937f382a6b</t>
  </si>
  <si>
    <t>9ffa88a7d66511ddb504e16feb5bfbfe_7</t>
  </si>
  <si>
    <t>9ffa88a8d66511ddb504e16feb5bfbfe</t>
  </si>
  <si>
    <t>152326196108190419</t>
  </si>
  <si>
    <t>1505250109010024</t>
  </si>
  <si>
    <t>宫玉山</t>
  </si>
  <si>
    <t>3e30a8f7e3d74b7cbc9c92f29dedd488</t>
  </si>
  <si>
    <t>79cfe9e8d66611ddb504e16feb5bfbfe_7</t>
  </si>
  <si>
    <t>79cfe9e9d66611ddb504e16feb5bfbfe</t>
  </si>
  <si>
    <t>152326196609200419</t>
  </si>
  <si>
    <t>1505250109010025</t>
  </si>
  <si>
    <t>张晋辉</t>
  </si>
  <si>
    <t>01a95ac05ae64e07a9dd1ee965a7ea2c</t>
  </si>
  <si>
    <t>1a8daa38d66711ddb504e16feb5bfbfe_7</t>
  </si>
  <si>
    <t>1a8daa39d66711ddb504e16feb5bfbfe</t>
  </si>
  <si>
    <t>152326196104020412</t>
  </si>
  <si>
    <t>1505250109010026</t>
  </si>
  <si>
    <t>窦会荣</t>
  </si>
  <si>
    <t>6f5c56876c1f4005a99e3a804f04ed2c</t>
  </si>
  <si>
    <t>a42dc061d66711ddb504e16feb5bfbfe_7</t>
  </si>
  <si>
    <t>c1de4daed66711ddb504e16feb5bfbfe</t>
  </si>
  <si>
    <t>152326193509100425</t>
  </si>
  <si>
    <t>1505250109010027</t>
  </si>
  <si>
    <t>张晓利</t>
  </si>
  <si>
    <t>eaa53f0b10694205b166016e96d351c8</t>
  </si>
  <si>
    <t>034aa896d66811ddb504e16feb5bfbfe_7</t>
  </si>
  <si>
    <t>034aa897d66811ddb504e16feb5bfbfe</t>
  </si>
  <si>
    <t>152326197210040438</t>
  </si>
  <si>
    <t>1505250109010028</t>
  </si>
  <si>
    <t>高学玲</t>
  </si>
  <si>
    <t>316f98ff2fca4e2c897da90f753d83ea</t>
  </si>
  <si>
    <t>7e8ac864d66811ddb504e16feb5bfbfe_7</t>
  </si>
  <si>
    <t>7e8ac865d66811ddb504e16feb5bfbfe</t>
  </si>
  <si>
    <t>152326195602080448</t>
  </si>
  <si>
    <t>1505250109010029</t>
  </si>
  <si>
    <t>周振民</t>
  </si>
  <si>
    <t>e39aa156538d40f4a0bc9a678afa2ba5</t>
  </si>
  <si>
    <t>93bed584d66911ddb504e16feb5bfbfe_7</t>
  </si>
  <si>
    <t>93bed585d66911ddb504e16feb5bfbfe</t>
  </si>
  <si>
    <t>152326196310250411</t>
  </si>
  <si>
    <t>1505250109010030</t>
  </si>
  <si>
    <t>王国芹</t>
  </si>
  <si>
    <t>4438d5bc2e144926b7ec10c3e023e2a4</t>
  </si>
  <si>
    <t>90585c5cd66a11ddb504e16feb5bfbfe_7</t>
  </si>
  <si>
    <t>e999c8b0d66a11ddb504e16feb5bfbfe</t>
  </si>
  <si>
    <t>152326196411250461</t>
  </si>
  <si>
    <t>1505250109010031</t>
  </si>
  <si>
    <t>王爱琴</t>
  </si>
  <si>
    <t>e87fc70516e643ec9b0f8989ba3c4660</t>
  </si>
  <si>
    <t>2c263942d66b11ddb504e16feb5bfbfe_7</t>
  </si>
  <si>
    <t>2c263943d66b11ddb504e16feb5bfbfe</t>
  </si>
  <si>
    <t>152326196010200447</t>
  </si>
  <si>
    <t>1505250109010032</t>
  </si>
  <si>
    <t>刘凤连</t>
  </si>
  <si>
    <t>178dc3c5f1ec42ddab96ee1c3f4051c4</t>
  </si>
  <si>
    <t>df7319d6d66b11ddb504e16feb5bfbfe_7</t>
  </si>
  <si>
    <t>df7319d7d66b11ddb504e16feb5bfbfe</t>
  </si>
  <si>
    <t>152326195403160429</t>
  </si>
  <si>
    <t>1505250109010033</t>
  </si>
  <si>
    <t>王志国</t>
  </si>
  <si>
    <t>98c50647e30b401c9d986f3968231812</t>
  </si>
  <si>
    <t>ca2d95f6d66c11ddb504e16feb5bfbfe_7</t>
  </si>
  <si>
    <t>e9245f7fd66c11ddb504e16feb5bfbfe</t>
  </si>
  <si>
    <t>152326197806300413</t>
  </si>
  <si>
    <t>1505250109010034</t>
  </si>
  <si>
    <t>刘文财</t>
  </si>
  <si>
    <t>f99b63abd33d43c393bb013506b19789</t>
  </si>
  <si>
    <t>23466d01d66d11ddb504e16feb5bfbfe_7</t>
  </si>
  <si>
    <t>23466d02d66d11ddb504e16feb5bfbfe</t>
  </si>
  <si>
    <t>152326195205260410</t>
  </si>
  <si>
    <t>1505250109010035</t>
  </si>
  <si>
    <t>高素芹</t>
  </si>
  <si>
    <t>35f8416e4a0644fd8171d2b36a85768c</t>
  </si>
  <si>
    <t>b03f71ddd66d11ddb504e16feb5bfbfe_7</t>
  </si>
  <si>
    <t>b03f71ded66d11ddb504e16feb5bfbfe</t>
  </si>
  <si>
    <t>152326195410020424</t>
  </si>
  <si>
    <t>1505250109010036</t>
  </si>
  <si>
    <t>李凤兰</t>
  </si>
  <si>
    <t>9bd6ec9b5b4b4ad8bdf4d3ad3b77cc3e</t>
  </si>
  <si>
    <t>14180d98d66e11ddb504e16feb5bfbfe_7</t>
  </si>
  <si>
    <t>14180d99d66e11ddb504e16feb5bfbfe</t>
  </si>
  <si>
    <t>15232619551025042X</t>
  </si>
  <si>
    <t>1505250109010037</t>
  </si>
  <si>
    <t>84db86e642c1432dbca4c0786d996f11</t>
  </si>
  <si>
    <t>7f8bd625d66e11ddb504e16feb5bfbfe_7</t>
  </si>
  <si>
    <t>7f8bd626d66e11ddb504e16feb5bfbfe</t>
  </si>
  <si>
    <t>152326193701120418</t>
  </si>
  <si>
    <t>1505250109010038</t>
  </si>
  <si>
    <t>周军</t>
  </si>
  <si>
    <t>f446f46f7a3545c5bc7d7c164fade89c</t>
  </si>
  <si>
    <t>58b0fa10d66f11ddb504e16feb5bfbfe_7</t>
  </si>
  <si>
    <t>58b0fa11d66f11ddb504e16feb5bfbfe</t>
  </si>
  <si>
    <t>152326196807060410</t>
  </si>
  <si>
    <t>1505250109010039</t>
  </si>
  <si>
    <t>范海军</t>
  </si>
  <si>
    <t>b84b5e4c7d67450eb944df96c6e8a67f</t>
  </si>
  <si>
    <t>7e3b7600d67011ddb504e16feb5bfbfe_7</t>
  </si>
  <si>
    <t>7e3b7601d67011ddb504e16feb5bfbfe</t>
  </si>
  <si>
    <t>152326197004190419</t>
  </si>
  <si>
    <t>1505250109010040</t>
  </si>
  <si>
    <t>宫玉军</t>
  </si>
  <si>
    <t>130a59eccaf74089b00528b5497a1cf6</t>
  </si>
  <si>
    <t>e65b0a94d67011ddb504e16feb5bfbfe_7</t>
  </si>
  <si>
    <t>e65b0a95d67011ddb504e16feb5bfbfe</t>
  </si>
  <si>
    <t>152326196305250417</t>
  </si>
  <si>
    <t>1505250109010041</t>
  </si>
  <si>
    <t>韩庆华</t>
  </si>
  <si>
    <t>45ac059f4d4e4631bb2be15adea2fa29</t>
  </si>
  <si>
    <t>7851481ed6ff11ddb504e16feb5bfbfe_7</t>
  </si>
  <si>
    <t>7851481fd6ff11ddb504e16feb5bfbfe</t>
  </si>
  <si>
    <t>152326197907250419</t>
  </si>
  <si>
    <t>1505250109010042</t>
  </si>
  <si>
    <t>陈凤明</t>
  </si>
  <si>
    <t>5415b36e422b446eab6e4c49af4dfef3</t>
  </si>
  <si>
    <t>0bd3bb58d70011ddb504e16feb5bfbfe_7</t>
  </si>
  <si>
    <t>0bd3bb59d70011ddb504e16feb5bfbfe</t>
  </si>
  <si>
    <t>152326195410120417</t>
  </si>
  <si>
    <t>1505250109010043</t>
  </si>
  <si>
    <t>徐惠德</t>
  </si>
  <si>
    <t>3c1ebf5094a54111b99abbbfe5a4b7bf</t>
  </si>
  <si>
    <t>dff690f9d70111ddb504e16feb5bfbfe_7</t>
  </si>
  <si>
    <t>dff690fad70111ddb504e16feb5bfbfe</t>
  </si>
  <si>
    <t>152326195309010416</t>
  </si>
  <si>
    <t>1505250109010044</t>
  </si>
  <si>
    <t>高起</t>
  </si>
  <si>
    <t>0a89b6953dff4ea998c8386cee39adb6</t>
  </si>
  <si>
    <t>038d2c58d70311ddb504e16feb5bfbfe_7</t>
  </si>
  <si>
    <t>038d2c59d70311ddb504e16feb5bfbfe</t>
  </si>
  <si>
    <t>152326194412260419</t>
  </si>
  <si>
    <t>1505250109010045</t>
  </si>
  <si>
    <t>高国平</t>
  </si>
  <si>
    <t>0d11710ef0694aef990de33ed4bb697f</t>
  </si>
  <si>
    <t>38816314d70311ddb504e16feb5bfbfe_7</t>
  </si>
  <si>
    <t>38816315d70311ddb504e16feb5bfbfe</t>
  </si>
  <si>
    <t>152326197409260411</t>
  </si>
  <si>
    <t>1505250109010046</t>
  </si>
  <si>
    <t>胡玉山</t>
  </si>
  <si>
    <t>772dcd5d32a1402e851c93a61b6b0990</t>
  </si>
  <si>
    <t>95f1fa57d70311ddb504e16feb5bfbfe_7</t>
  </si>
  <si>
    <t>95f1fa58d70311ddb504e16feb5bfbfe</t>
  </si>
  <si>
    <t>15232619670821041X</t>
  </si>
  <si>
    <t>1505250109010047</t>
  </si>
  <si>
    <t>梁玉荣</t>
  </si>
  <si>
    <t>acc5ead7a1614ee3b058f5e2c476ec4b</t>
  </si>
  <si>
    <t>1821c4bad70411ddb504e16feb5bfbfe_7</t>
  </si>
  <si>
    <t>1821c4bbd70411ddb504e16feb5bfbfe</t>
  </si>
  <si>
    <t>15232619470129042X</t>
  </si>
  <si>
    <t>1505250109010048</t>
  </si>
  <si>
    <t>陈淑云</t>
  </si>
  <si>
    <t>25f5f92de56549b0974e3e2acec15cbd</t>
  </si>
  <si>
    <t>5ac391f0d70411ddb504e16feb5bfbfe_7</t>
  </si>
  <si>
    <t>5ac391f1d70411ddb504e16feb5bfbfe</t>
  </si>
  <si>
    <t>152326197008263582</t>
  </si>
  <si>
    <t>1505250109010049</t>
  </si>
  <si>
    <t>李贵华</t>
  </si>
  <si>
    <t>2860c7297d494bdebaf164c387e416af</t>
  </si>
  <si>
    <t>93b36a52d70511ddb504e16feb5bfbfe_7</t>
  </si>
  <si>
    <t>93b36a53d70511ddb504e16feb5bfbfe</t>
  </si>
  <si>
    <t>152326194912150419</t>
  </si>
  <si>
    <t>1505250109010050</t>
  </si>
  <si>
    <t>杨春发</t>
  </si>
  <si>
    <t>3cfa7fc1a3644393927560a5a75d0107</t>
  </si>
  <si>
    <t>367a8e92d70611ddb504e16feb5bfbfe_7</t>
  </si>
  <si>
    <t>367a8e93d70611ddb504e16feb5bfbfe</t>
  </si>
  <si>
    <t>152326195804040436</t>
  </si>
  <si>
    <t>1505250109010051</t>
  </si>
  <si>
    <t>李贵春</t>
  </si>
  <si>
    <t>1e52452c5582487f86d625eb74e42d4e</t>
  </si>
  <si>
    <t>a368e388d71811dd9dffcf18f4200bc4_7</t>
  </si>
  <si>
    <t>a368e389d71811dd9dffcf18f4200bc4</t>
  </si>
  <si>
    <t>15232619470926041X</t>
  </si>
  <si>
    <t>1505250109010052</t>
  </si>
  <si>
    <t>张志兰</t>
  </si>
  <si>
    <t>5288e53613a14a03842f4c728756f431</t>
  </si>
  <si>
    <t>9bd657f0d71a11dd9dffcf18f4200bc4_7</t>
  </si>
  <si>
    <t>9bd657f1d71a11dd9dffcf18f4200bc4</t>
  </si>
  <si>
    <t>152326195511260427</t>
  </si>
  <si>
    <t>1505250109010053</t>
  </si>
  <si>
    <t>刘广清</t>
  </si>
  <si>
    <t>b277760b81fe446791589adb80d4d1cf</t>
  </si>
  <si>
    <t>2552d8eed71e11dd9dffcf18f4200bc4_7</t>
  </si>
  <si>
    <t>2552d8efd71e11dd9dffcf18f4200bc4</t>
  </si>
  <si>
    <t>152326196305070416</t>
  </si>
  <si>
    <t>1505250109010054</t>
  </si>
  <si>
    <t>周凤学</t>
  </si>
  <si>
    <t>ee1563d2d43d4c3883e5e068c95d9e95</t>
  </si>
  <si>
    <t>97121c08d71e11dd9dffcf18f4200bc4_7</t>
  </si>
  <si>
    <t>97121c09d71e11dd9dffcf18f4200bc4</t>
  </si>
  <si>
    <t>152326195706180427</t>
  </si>
  <si>
    <t>1505250109010055</t>
  </si>
  <si>
    <t>周志</t>
  </si>
  <si>
    <t>eda593ade8964cc1b6496534f4c3b23a</t>
  </si>
  <si>
    <t>ee560c39d71e11dd9dffcf18f4200bc4_7</t>
  </si>
  <si>
    <t>ee560c3ad71e11dd9dffcf18f4200bc4</t>
  </si>
  <si>
    <t>152326197811240419</t>
  </si>
  <si>
    <t>1505250109010056</t>
  </si>
  <si>
    <t>苑凤祥</t>
  </si>
  <si>
    <t>c8b7aa4650e649dea7453d710e41d0f5</t>
  </si>
  <si>
    <t>178ca06fd72011dd9dffcf18f4200bc4_7</t>
  </si>
  <si>
    <t>178ca070d72011dd9dffcf18f4200bc4</t>
  </si>
  <si>
    <t>152326197107060414</t>
  </si>
  <si>
    <t>1505250109010057</t>
  </si>
  <si>
    <t>陈志伟</t>
  </si>
  <si>
    <t>cbb62bbca93740c8acec6840849c090e</t>
  </si>
  <si>
    <t>a64ecc2fd72011dd9dffcf18f4200bc4_7</t>
  </si>
  <si>
    <t>a64ecc30d72011dd9dffcf18f4200bc4</t>
  </si>
  <si>
    <t>152326198806240419</t>
  </si>
  <si>
    <t>1505250109010058</t>
  </si>
  <si>
    <t>苑景武</t>
  </si>
  <si>
    <t>693e5d20830241b8b84689c455e95a0f</t>
  </si>
  <si>
    <t>26bf0bfbd72111dd9dffcf18f4200bc4_7</t>
  </si>
  <si>
    <t>26bf0bfcd72111dd9dffcf18f4200bc4</t>
  </si>
  <si>
    <t>152326193811160410</t>
  </si>
  <si>
    <t>1505250109010059</t>
  </si>
  <si>
    <t>王维清</t>
  </si>
  <si>
    <t>473c89328db0433ea15a01350051271a</t>
  </si>
  <si>
    <t>b5ba4a32d72111dd9dffcf18f4200bc4_6</t>
  </si>
  <si>
    <t>b5ba4a33d72111dd9dffcf18f4200bc4</t>
  </si>
  <si>
    <t>152326195203270412</t>
  </si>
  <si>
    <t>1505250109010060</t>
  </si>
  <si>
    <t>周凤华</t>
  </si>
  <si>
    <t>6f58222044f24be7a5e185d263f4377d</t>
  </si>
  <si>
    <t>99a17d4ad72211dd9dffcf18f4200bc4_6</t>
  </si>
  <si>
    <t>99a17d4bd72211dd9dffcf18f4200bc4</t>
  </si>
  <si>
    <t>152326195510110427</t>
  </si>
  <si>
    <t>1505250109010061</t>
  </si>
  <si>
    <t>高树森</t>
  </si>
  <si>
    <t>5193d398e7a9487592f5e1e05c1fc2b7</t>
  </si>
  <si>
    <t>5b95e4a1d72311dd9dffcf18f4200bc4_6</t>
  </si>
  <si>
    <t>5b95e4a2d72311dd9dffcf18f4200bc4</t>
  </si>
  <si>
    <t>152326195807020414</t>
  </si>
  <si>
    <t>1505250109010062</t>
  </si>
  <si>
    <t>fd844d11f7dc4c18bd65beb85e05556c</t>
  </si>
  <si>
    <t>49cb8868d72511dd9dffcf18f4200bc4_6</t>
  </si>
  <si>
    <t>49cb8869d72511dd9dffcf18f4200bc4</t>
  </si>
  <si>
    <t>152326196309060418</t>
  </si>
  <si>
    <t>1505250109010063</t>
  </si>
  <si>
    <t>华占贵</t>
  </si>
  <si>
    <t>fae91b4e141e4f6a820a7710904ab7c4</t>
  </si>
  <si>
    <t>af2349c9d72511dd9dffcf18f4200bc4_6</t>
  </si>
  <si>
    <t>af2349cad72511dd9dffcf18f4200bc4</t>
  </si>
  <si>
    <t>152326194702020413</t>
  </si>
  <si>
    <t>1505250109010064</t>
  </si>
  <si>
    <t>宫玉明</t>
  </si>
  <si>
    <t>acbe95b58bfe49d0b1ab23314c21b3ff</t>
  </si>
  <si>
    <t>470baf67d72611dd9dffcf18f4200bc4_6</t>
  </si>
  <si>
    <t>470baf68d72611dd9dffcf18f4200bc4</t>
  </si>
  <si>
    <t>152326196004270414</t>
  </si>
  <si>
    <t>1505250109010065</t>
  </si>
  <si>
    <t>高景奎</t>
  </si>
  <si>
    <t>83dd33d4d1d544a69165db3f5324e50b</t>
  </si>
  <si>
    <t>2dbf7096d72711dd9dffcf18f4200bc4_6</t>
  </si>
  <si>
    <t>935c5133d72711dd9dffcf18f4200bc4</t>
  </si>
  <si>
    <t>152326196211130430</t>
  </si>
  <si>
    <t>1505250109010066</t>
  </si>
  <si>
    <t>方久芝</t>
  </si>
  <si>
    <t>782089db2d3444128b2feac7ce0930ab</t>
  </si>
  <si>
    <t>d607bb77d72711dd9dffcf18f4200bc4_6</t>
  </si>
  <si>
    <t>d607bb78d72711dd9dffcf18f4200bc4</t>
  </si>
  <si>
    <t>152326196004010428</t>
  </si>
  <si>
    <t>1505250109010067</t>
  </si>
  <si>
    <t>蔡玉林</t>
  </si>
  <si>
    <t>343ec7721ba54e30ad37e4fa23529d96</t>
  </si>
  <si>
    <t>52dc5d16d72811dd9dffcf18f4200bc4_6</t>
  </si>
  <si>
    <t>52dc5d17d72811dd9dffcf18f4200bc4</t>
  </si>
  <si>
    <t>152326196009020430</t>
  </si>
  <si>
    <t>1505250109010068</t>
  </si>
  <si>
    <t>蔡玉军</t>
  </si>
  <si>
    <t>ed14d8d7b53143489803944716baad74</t>
  </si>
  <si>
    <t>a9265cf0d72811dd9dffcf18f4200bc4_6</t>
  </si>
  <si>
    <t>a9265cf1d72811dd9dffcf18f4200bc4</t>
  </si>
  <si>
    <t>152326196408030417</t>
  </si>
  <si>
    <t>1505250109010069</t>
  </si>
  <si>
    <t>高国军</t>
  </si>
  <si>
    <t>c11c6c53746b4d7a8c3c66cca8a21ce5</t>
  </si>
  <si>
    <t>fa2d01ffd72811dd9dffcf18f4200bc4_6</t>
  </si>
  <si>
    <t>fa2d0200d72811dd9dffcf18f4200bc4</t>
  </si>
  <si>
    <t>15232619670805041X</t>
  </si>
  <si>
    <t>1505250109010070</t>
  </si>
  <si>
    <t>李贵森</t>
  </si>
  <si>
    <t>097fcf042be5483da9aeeb22acdc4dda</t>
  </si>
  <si>
    <t>a3cc02e1d72911dd9dffcf18f4200bc4_6</t>
  </si>
  <si>
    <t>a3cc02e2d72911dd9dffcf18f4200bc4</t>
  </si>
  <si>
    <t>152326195312120413</t>
  </si>
  <si>
    <t>1505250109010071</t>
  </si>
  <si>
    <t>崔贵</t>
  </si>
  <si>
    <t>6b9fdb5b93174be19ab4e5da2247f848</t>
  </si>
  <si>
    <t>812390d6d72b11dd9dffcf18f4200bc4_6</t>
  </si>
  <si>
    <t>812390d7d72b11dd9dffcf18f4200bc4</t>
  </si>
  <si>
    <t>152326195706050438</t>
  </si>
  <si>
    <t>1505250109010072</t>
  </si>
  <si>
    <t>陈凤江</t>
  </si>
  <si>
    <t>b04da1222dfc4570b0bc15906c3032f7</t>
  </si>
  <si>
    <t>4d99f186d72c11dd9dffcf18f4200bc4_6</t>
  </si>
  <si>
    <t>4d99f187d72c11dd9dffcf18f4200bc4</t>
  </si>
  <si>
    <t>152326195003220410</t>
  </si>
  <si>
    <t>1505250109010073</t>
  </si>
  <si>
    <t>陈继钢</t>
  </si>
  <si>
    <t>1ea33b0af4e6482ca4f6812a86463f8a</t>
  </si>
  <si>
    <t>0091385bd72d11dd9dffcf18f4200bc4_6</t>
  </si>
  <si>
    <t>0091385cd72d11dd9dffcf18f4200bc4</t>
  </si>
  <si>
    <t>152326197204150411</t>
  </si>
  <si>
    <t>1505250109010074</t>
  </si>
  <si>
    <t>3924154656664f259b5b3bc137c0419f</t>
  </si>
  <si>
    <t>b0fea034d72d11dd9dffcf18f4200bc4_6</t>
  </si>
  <si>
    <t>b0fea035d72d11dd9dffcf18f4200bc4</t>
  </si>
  <si>
    <t>152326196612110414</t>
  </si>
  <si>
    <t>1505250109010075</t>
  </si>
  <si>
    <t>3ee474702d8c40759f7e6be31026e08c</t>
  </si>
  <si>
    <t>07521546d72e11dd9dffcf18f4200bc4_7</t>
  </si>
  <si>
    <t>07521547d72e11dd9dffcf18f4200bc4</t>
  </si>
  <si>
    <t>152326194906180427</t>
  </si>
  <si>
    <t>1505250109010076</t>
  </si>
  <si>
    <t>高国民</t>
  </si>
  <si>
    <t>699677f0d9324d3b979025381c065de2</t>
  </si>
  <si>
    <t>5393b7fcd72e11dd9dffcf18f4200bc4_7</t>
  </si>
  <si>
    <t>5393b7fdd72e11dd9dffcf18f4200bc4</t>
  </si>
  <si>
    <t>152326197002100432</t>
  </si>
  <si>
    <t>1505250109010077</t>
  </si>
  <si>
    <t>董连友</t>
  </si>
  <si>
    <t>d339e202688c4cf18c1964a415e36d92</t>
  </si>
  <si>
    <t>c8c3b830d72e11dd9dffcf18f4200bc4_7</t>
  </si>
  <si>
    <t>c8c3b831d72e11dd9dffcf18f4200bc4</t>
  </si>
  <si>
    <t>152326196310180417</t>
  </si>
  <si>
    <t>1505250109010078</t>
  </si>
  <si>
    <t>李贵玉</t>
  </si>
  <si>
    <t>fab2b29d21b24873a75a659d74c23d5a</t>
  </si>
  <si>
    <t>46a0a2d5d72f11dd9dffcf18f4200bc4_7</t>
  </si>
  <si>
    <t>46a0a2d6d72f11dd9dffcf18f4200bc4</t>
  </si>
  <si>
    <t>152326196408040412</t>
  </si>
  <si>
    <t>1505250109010079</t>
  </si>
  <si>
    <t>王自学</t>
  </si>
  <si>
    <t>3bbff1a613504090bdaeb7a8b2ebdd51</t>
  </si>
  <si>
    <t>ad39be54d72f11dd9dffcf18f4200bc4_7</t>
  </si>
  <si>
    <t>ad39be55d72f11dd9dffcf18f4200bc4</t>
  </si>
  <si>
    <t>152326195404140411</t>
  </si>
  <si>
    <t>1505250109010080</t>
  </si>
  <si>
    <t>崔国志</t>
  </si>
  <si>
    <t>fc604f5c75264980a9c78aa3aa05c74b</t>
  </si>
  <si>
    <t>2b35a1e4d73011dd9dffcf18f4200bc4_7</t>
  </si>
  <si>
    <t>2b35a1e5d73011dd9dffcf18f4200bc4</t>
  </si>
  <si>
    <t>152326195910100439</t>
  </si>
  <si>
    <t>1505250109010081</t>
  </si>
  <si>
    <t>丁贵林</t>
  </si>
  <si>
    <t>1c966ce945784d4ab617730bd814188b</t>
  </si>
  <si>
    <t>f0f7542ed7a111dd9dffcf18f4200bc4_7</t>
  </si>
  <si>
    <t>f0f7542fd7a111dd9dffcf18f4200bc4</t>
  </si>
  <si>
    <t>152326195805140439</t>
  </si>
  <si>
    <t>1505250109010082</t>
  </si>
  <si>
    <t>郑淑芹</t>
  </si>
  <si>
    <t>6da10343c1c84e53a95475c993686276</t>
  </si>
  <si>
    <t>9db63335d7a211dd9dffcf18f4200bc4_7</t>
  </si>
  <si>
    <t>d6ef1754d7a211dd9dffcf18f4200bc4</t>
  </si>
  <si>
    <t>152326194712160428</t>
  </si>
  <si>
    <t>1505250109010084</t>
  </si>
  <si>
    <t>蔡玉祥</t>
  </si>
  <si>
    <t>8a0a82a5f37743518121a243a8b24781</t>
  </si>
  <si>
    <t>4281b291d7a311dd9dffcf18f4200bc4_7</t>
  </si>
  <si>
    <t>4281b292d7a311dd9dffcf18f4200bc4</t>
  </si>
  <si>
    <t>152326195607080412</t>
  </si>
  <si>
    <t>1505250109010086</t>
  </si>
  <si>
    <t>孙宝林</t>
  </si>
  <si>
    <t>54908099d18847c4a445cdd817d91f6d</t>
  </si>
  <si>
    <t>8dede78bd7a411dd9dffcf18f4200bc4_7</t>
  </si>
  <si>
    <t>8dede78cd7a411dd9dffcf18f4200bc4</t>
  </si>
  <si>
    <t>152326193703090419</t>
  </si>
  <si>
    <t>1505250109010087</t>
  </si>
  <si>
    <t>孙彦武</t>
  </si>
  <si>
    <t>0d9d7bcb77c8456e87c2a257fd8b914a</t>
  </si>
  <si>
    <t>f8cdfc26d7a411dd9dffcf18f4200bc4_7</t>
  </si>
  <si>
    <t>f8cdfc27d7a411dd9dffcf18f4200bc4</t>
  </si>
  <si>
    <t>152326196901090413</t>
  </si>
  <si>
    <t>1505250109010088</t>
  </si>
  <si>
    <t>蔡玉明</t>
  </si>
  <si>
    <t>3fa414c1e64f46958f2d597031300e33</t>
  </si>
  <si>
    <t>8360d6a2d7a511dd9dffcf18f4200bc4_7</t>
  </si>
  <si>
    <t>8360d6a3d7a511dd9dffcf18f4200bc4</t>
  </si>
  <si>
    <t>152326196903100435</t>
  </si>
  <si>
    <t>1505250109010089</t>
  </si>
  <si>
    <t>蔡玉山</t>
  </si>
  <si>
    <t>12ce786203bd49f0af856ea4a8a00fea</t>
  </si>
  <si>
    <t>fe8b723fd7a511dd9dffcf18f4200bc4_6</t>
  </si>
  <si>
    <t>fe8b7240d7a511dd9dffcf18f4200bc4</t>
  </si>
  <si>
    <t>152326195407170413</t>
  </si>
  <si>
    <t>1505250109010090</t>
  </si>
  <si>
    <t>辛凤苓</t>
  </si>
  <si>
    <t>b842789e615b40e9bc270ccf3edc65b1</t>
  </si>
  <si>
    <t>acf20d03d7a611dd9dffcf18f4200bc4_6</t>
  </si>
  <si>
    <t>acf20d04d7a611dd9dffcf18f4200bc4</t>
  </si>
  <si>
    <t>152326196302100421</t>
  </si>
  <si>
    <t>1505250109010091</t>
  </si>
  <si>
    <t>王柏荣</t>
  </si>
  <si>
    <t>735a1ad2f061426e87f7176b98a4df7e</t>
  </si>
  <si>
    <t>670b0aced7a711dd9dffcf18f4200bc4_6</t>
  </si>
  <si>
    <t>670b0acfd7a711dd9dffcf18f4200bc4</t>
  </si>
  <si>
    <t>152326194609150424</t>
  </si>
  <si>
    <t>1505250109010092</t>
  </si>
  <si>
    <t>付月新</t>
  </si>
  <si>
    <t>c9482bae2adf4b0594005ecbf56c8146</t>
  </si>
  <si>
    <t>9cc29148d7a711dd9dffcf18f4200bc4_6</t>
  </si>
  <si>
    <t>9cc29149d7a711dd9dffcf18f4200bc4</t>
  </si>
  <si>
    <t>152326196310130428</t>
  </si>
  <si>
    <t>1505250109010093</t>
  </si>
  <si>
    <t>丁贵春</t>
  </si>
  <si>
    <t>0471a781c8bd46758766f35c62fb72e8</t>
  </si>
  <si>
    <t>21750f47d7a811dd9dffcf18f4200bc4_6</t>
  </si>
  <si>
    <t>21750f48d7a811dd9dffcf18f4200bc4</t>
  </si>
  <si>
    <t>15232619571102041X</t>
  </si>
  <si>
    <t>1505250109010094</t>
  </si>
  <si>
    <t>李贵新</t>
  </si>
  <si>
    <t>2725e04a548342b7a0506abd8a752444</t>
  </si>
  <si>
    <t>907f92cdd7a811dd9dffcf18f4200bc4_6</t>
  </si>
  <si>
    <t>907f92ced7a811dd9dffcf18f4200bc4</t>
  </si>
  <si>
    <t>152326195708220410</t>
  </si>
  <si>
    <t>1505250109010095</t>
  </si>
  <si>
    <t>孙彦文</t>
  </si>
  <si>
    <t>de7117aaef79423591a805237638e232</t>
  </si>
  <si>
    <t>e84b4f95d7a811dd9dffcf18f4200bc4_6</t>
  </si>
  <si>
    <t>e84b4f96d7a811dd9dffcf18f4200bc4</t>
  </si>
  <si>
    <t>152326194507270417</t>
  </si>
  <si>
    <t>1505250109010096</t>
  </si>
  <si>
    <t>1dca746259574b1dbd2d0dcd215f4814</t>
  </si>
  <si>
    <t>9050c48ed7a911dd9dffcf18f4200bc4_7</t>
  </si>
  <si>
    <t>a6d16ba9d7a911dd9dffcf18f4200bc4</t>
  </si>
  <si>
    <t>152326193912170423</t>
  </si>
  <si>
    <t>1505250109010097</t>
  </si>
  <si>
    <t>丁贵军</t>
  </si>
  <si>
    <t>24c7d61dde5f4c4cbb3b0eebfc928df7</t>
  </si>
  <si>
    <t>e9889594d7a911dd9dffcf18f4200bc4_7</t>
  </si>
  <si>
    <t>e9889595d7a911dd9dffcf18f4200bc4</t>
  </si>
  <si>
    <t>152326196304150414</t>
  </si>
  <si>
    <t>1505250109010098</t>
  </si>
  <si>
    <t>孙志强</t>
  </si>
  <si>
    <t>7132f2fee5ee48f38be60548dfb1fa3e</t>
  </si>
  <si>
    <t>72d55b10d7aa11dd9dffcf18f4200bc4_7</t>
  </si>
  <si>
    <t>72d55b11d7aa11dd9dffcf18f4200bc4</t>
  </si>
  <si>
    <t>152326197704250419</t>
  </si>
  <si>
    <t>1505250109010099</t>
  </si>
  <si>
    <t>孙彦志</t>
  </si>
  <si>
    <t>e1f40664a47148809c70782c271a77c8</t>
  </si>
  <si>
    <t>0192ccd1d7ab11dd9dffcf18f4200bc4_7</t>
  </si>
  <si>
    <t>0192ccd2d7ab11dd9dffcf18f4200bc4</t>
  </si>
  <si>
    <t>152326196407050416</t>
  </si>
  <si>
    <t>1505250109010100</t>
  </si>
  <si>
    <t>范国军</t>
  </si>
  <si>
    <t>fbc0a027d6ae45369fb5f35506ab743c</t>
  </si>
  <si>
    <t>7b23dc59d7ab11dd9dffcf18f4200bc4_7</t>
  </si>
  <si>
    <t>7b23dc5ad7ab11dd9dffcf18f4200bc4</t>
  </si>
  <si>
    <t>152326195707270416</t>
  </si>
  <si>
    <t>1505250109010101</t>
  </si>
  <si>
    <t>范国武</t>
  </si>
  <si>
    <t>38100d437cc74f9f85f32d6a3dc27bc4</t>
  </si>
  <si>
    <t>016d7533d7ac11dd9dffcf18f4200bc4_7</t>
  </si>
  <si>
    <t>016d7534d7ac11dd9dffcf18f4200bc4</t>
  </si>
  <si>
    <t>152326195912160419</t>
  </si>
  <si>
    <t>1505250109010102</t>
  </si>
  <si>
    <t>姚荣</t>
  </si>
  <si>
    <t>eac735e4331245c997e690593c131280</t>
  </si>
  <si>
    <t>33a925c3d7ad11dd9dffcf18f4200bc4_6</t>
  </si>
  <si>
    <t>33a925c4d7ad11dd9dffcf18f4200bc4</t>
  </si>
  <si>
    <t>152326193703280431</t>
  </si>
  <si>
    <t>1505250109010103</t>
  </si>
  <si>
    <t>葛树立</t>
  </si>
  <si>
    <t>594d2a2ea6034ecf9e432d882db6c9c6</t>
  </si>
  <si>
    <t>c89a1cf1d7ad11dd9dffcf18f4200bc4_6</t>
  </si>
  <si>
    <t>c89a1cf2d7ad11dd9dffcf18f4200bc4</t>
  </si>
  <si>
    <t>152326197406220414</t>
  </si>
  <si>
    <t>1505250109010104</t>
  </si>
  <si>
    <t>刘振学</t>
  </si>
  <si>
    <t>c3c3b378ff45454b91e6892ac8bd63e3</t>
  </si>
  <si>
    <t>06ae56b0d7af11dd9dffcf18f4200bc4_7</t>
  </si>
  <si>
    <t>06ae56b1d7af11dd9dffcf18f4200bc4</t>
  </si>
  <si>
    <t>152326196407250418</t>
  </si>
  <si>
    <t>1505250109010105</t>
  </si>
  <si>
    <t>葛树龙</t>
  </si>
  <si>
    <t>b2c0ccd5d8fa491a9e38290728783f23</t>
  </si>
  <si>
    <t>88ac3a69d7af11dd9dffcf18f4200bc4_7</t>
  </si>
  <si>
    <t>bf410250d7af11dd9dffcf18f4200bc4</t>
  </si>
  <si>
    <t>152326197612220415</t>
  </si>
  <si>
    <t>1505250109010106</t>
  </si>
  <si>
    <t>刘立文</t>
  </si>
  <si>
    <t>abb229ada4d64451854e20b9f136bb39</t>
  </si>
  <si>
    <t>ff5b604cd7af11dd9dffcf18f4200bc4_7</t>
  </si>
  <si>
    <t>ff5b604dd7af11dd9dffcf18f4200bc4</t>
  </si>
  <si>
    <t>152326197905090415</t>
  </si>
  <si>
    <t>1505250109010107</t>
  </si>
  <si>
    <t>葛树海</t>
  </si>
  <si>
    <t>1921f50b2f1d4fbc8faca30e3ca26b46</t>
  </si>
  <si>
    <t>97ea66e1d7b011dd9dffcf18f4200bc4_7</t>
  </si>
  <si>
    <t>97ea66e2d7b011dd9dffcf18f4200bc4</t>
  </si>
  <si>
    <t>152326197102060415</t>
  </si>
  <si>
    <t>1505250109010108</t>
  </si>
  <si>
    <t>葛树范</t>
  </si>
  <si>
    <t>1371a03407794ca7b03c6027c6bebf8a</t>
  </si>
  <si>
    <t>0eb8ad73d7b111dd9dffcf18f4200bc4_7</t>
  </si>
  <si>
    <t>0eb8ad74d7b111dd9dffcf18f4200bc4</t>
  </si>
  <si>
    <t>15232619511230041X</t>
  </si>
  <si>
    <t>1505250109010109</t>
  </si>
  <si>
    <t>葛树新</t>
  </si>
  <si>
    <t>f04c3ebd0eab4337afa1ac787407525e</t>
  </si>
  <si>
    <t>7b0c275fd7b111dd9dffcf18f4200bc4_7</t>
  </si>
  <si>
    <t>7b0c2760d7b111dd9dffcf18f4200bc4</t>
  </si>
  <si>
    <t>152326196905030434</t>
  </si>
  <si>
    <t>1505250109010110</t>
  </si>
  <si>
    <t>崔玉彬</t>
  </si>
  <si>
    <t>c262de5fa2d84f958f541ceb2e697001</t>
  </si>
  <si>
    <t>0565f064d7b211dd9dffcf18f4200bc4_7</t>
  </si>
  <si>
    <t>0565f065d7b211dd9dffcf18f4200bc4</t>
  </si>
  <si>
    <t>15232619661204041X</t>
  </si>
  <si>
    <t>1505250109010111</t>
  </si>
  <si>
    <t>刘振和</t>
  </si>
  <si>
    <t>699dca7e287e4410871c50ab62e22489</t>
  </si>
  <si>
    <t>52ad4384d7b211dd9dffcf18f4200bc4_7</t>
  </si>
  <si>
    <t>52ad4385d7b211dd9dffcf18f4200bc4</t>
  </si>
  <si>
    <t>152326195406170411</t>
  </si>
  <si>
    <t>1505250109010112</t>
  </si>
  <si>
    <t>肖洪水</t>
  </si>
  <si>
    <t>82b7c450175b49c48c41d92ab88b7300</t>
  </si>
  <si>
    <t>ad42f5b0d7b211dd9dffcf18f4200bc4_7</t>
  </si>
  <si>
    <t>ad42f5b1d7b211dd9dffcf18f4200bc4</t>
  </si>
  <si>
    <t>152326196308050410</t>
  </si>
  <si>
    <t>1505250109010113</t>
  </si>
  <si>
    <t>刘振生</t>
  </si>
  <si>
    <t>3cc894331f884570a5907f911a7b8450</t>
  </si>
  <si>
    <t>7f252054d7b311dd9dffcf18f4200bc4_7</t>
  </si>
  <si>
    <t>7f252055d7b311dd9dffcf18f4200bc4</t>
  </si>
  <si>
    <t>152326196904020410</t>
  </si>
  <si>
    <t>1505250109010114</t>
  </si>
  <si>
    <t>崔义国</t>
  </si>
  <si>
    <t>461e606390e943c5b7dc06bc4b6b4d6d</t>
  </si>
  <si>
    <t>f751223ad7b311dd9dffcf18f4200bc4_7</t>
  </si>
  <si>
    <t>4a364a78d7b411dd9dffcf18f4200bc4</t>
  </si>
  <si>
    <t>152326197008160436</t>
  </si>
  <si>
    <t>1505250109010115</t>
  </si>
  <si>
    <t>李占祥</t>
  </si>
  <si>
    <t>8f6a078e1930418d99dee57677ec7d0e</t>
  </si>
  <si>
    <t>73e7f871d7b411dd9dffcf18f4200bc4_7</t>
  </si>
  <si>
    <t>73e7f872d7b411dd9dffcf18f4200bc4</t>
  </si>
  <si>
    <t>152326195707270432</t>
  </si>
  <si>
    <t>1505250109010116</t>
  </si>
  <si>
    <t>孙艳生</t>
  </si>
  <si>
    <t>bc1edf49228f4619b2dc6f1d7598036c</t>
  </si>
  <si>
    <t>0fd718ced7b511dd9dffcf18f4200bc4_7</t>
  </si>
  <si>
    <t>0fd718cfd7b511dd9dffcf18f4200bc4</t>
  </si>
  <si>
    <t>152326196707220018</t>
  </si>
  <si>
    <t>1505250109010117</t>
  </si>
  <si>
    <t>孙彦财</t>
  </si>
  <si>
    <t>31452daafeed4c24a68ac87c86aed731</t>
  </si>
  <si>
    <t>8147c6a1d7b511dd9dffcf18f4200bc4_7</t>
  </si>
  <si>
    <t>8147c6a2d7b511dd9dffcf18f4200bc4</t>
  </si>
  <si>
    <t>152326196508080411</t>
  </si>
  <si>
    <t>1505250109010118</t>
  </si>
  <si>
    <t>肖洪玉</t>
  </si>
  <si>
    <t>0dc9adaa929b4976be037418b4c03931</t>
  </si>
  <si>
    <t>29a2fd80d7b611dd9dffcf18f4200bc4_7</t>
  </si>
  <si>
    <t>29a2fd81d7b611dd9dffcf18f4200bc4</t>
  </si>
  <si>
    <t>152326196702120413</t>
  </si>
  <si>
    <t>1505250109010119</t>
  </si>
  <si>
    <t>王财</t>
  </si>
  <si>
    <t>1bb0c142eb73498699f6491752507db5</t>
  </si>
  <si>
    <t>b366c815d7b611dd9dffcf18f4200bc4_7</t>
  </si>
  <si>
    <t>b366c816d7b611dd9dffcf18f4200bc4</t>
  </si>
  <si>
    <t>152326197704200411</t>
  </si>
  <si>
    <t>1505250109010120</t>
  </si>
  <si>
    <t>张淑珍</t>
  </si>
  <si>
    <t>863638357b504699997fe7d17e644751</t>
  </si>
  <si>
    <t>4df59540d7b711dd9dffcf18f4200bc4_7</t>
  </si>
  <si>
    <t>4df59541d7b711dd9dffcf18f4200bc4</t>
  </si>
  <si>
    <t>152326195108230420</t>
  </si>
  <si>
    <t>1505250109010121</t>
  </si>
  <si>
    <t>葛树春</t>
  </si>
  <si>
    <t>19cfa4706bdb400e9cd9e03ca0e17aa4</t>
  </si>
  <si>
    <t>44364f29d7c211dd9dffcf18f4200bc4_7</t>
  </si>
  <si>
    <t>44364f2ad7c211dd9dffcf18f4200bc4</t>
  </si>
  <si>
    <t>152326195911090412</t>
  </si>
  <si>
    <t>1505250109010122</t>
  </si>
  <si>
    <t>梁景军</t>
  </si>
  <si>
    <t>c1fda08a263243ad8f11562ee0c057fe</t>
  </si>
  <si>
    <t>07675641d7c311dd9dffcf18f4200bc4_7</t>
  </si>
  <si>
    <t>07675642d7c311dd9dffcf18f4200bc4</t>
  </si>
  <si>
    <t>152326196402060412</t>
  </si>
  <si>
    <t>1505250109010123</t>
  </si>
  <si>
    <t>孙彦秀</t>
  </si>
  <si>
    <t>ea11e4450b3c4fb198225c9d1fb8af11</t>
  </si>
  <si>
    <t>6f3d0f89d7c311dd9dffcf18f4200bc4_7</t>
  </si>
  <si>
    <t>6f3d0f8ad7c311dd9dffcf18f4200bc4</t>
  </si>
  <si>
    <t>152326196405070413</t>
  </si>
  <si>
    <t>1505250109010124</t>
  </si>
  <si>
    <t>515f489015b24e7c89ca8e7e5e51251e</t>
  </si>
  <si>
    <t>0906434cd7c411dd9dffcf18f4200bc4_7</t>
  </si>
  <si>
    <t>0906434dd7c411dd9dffcf18f4200bc4</t>
  </si>
  <si>
    <t>152326196310100413</t>
  </si>
  <si>
    <t>1505250109010125</t>
  </si>
  <si>
    <t>李占生</t>
  </si>
  <si>
    <t>11353a5c4be84f43874c93caf2802f20</t>
  </si>
  <si>
    <t>7d9dfab1d7c411dd9dffcf18f4200bc4_7</t>
  </si>
  <si>
    <t>7d9dfab2d7c411dd9dffcf18f4200bc4</t>
  </si>
  <si>
    <t>152326196708300415</t>
  </si>
  <si>
    <t>1505250109010126</t>
  </si>
  <si>
    <t>李占海</t>
  </si>
  <si>
    <t>b0c0093142734096b62204d945fec0c7</t>
  </si>
  <si>
    <t>f7090c3ed7c411dd9dffcf18f4200bc4_7</t>
  </si>
  <si>
    <t>f7090c3fd7c411dd9dffcf18f4200bc4</t>
  </si>
  <si>
    <t>15232619740404041X</t>
  </si>
  <si>
    <t>1505250109010127</t>
  </si>
  <si>
    <t>卢凤明</t>
  </si>
  <si>
    <t>43e4c2097d85440ca2760400efa550ec</t>
  </si>
  <si>
    <t>9368064cd7c511dd9dffcf18f4200bc4_7</t>
  </si>
  <si>
    <t>9368064dd7c511dd9dffcf18f4200bc4</t>
  </si>
  <si>
    <t>152326195208140414</t>
  </si>
  <si>
    <t>1505250109010128</t>
  </si>
  <si>
    <t>卢凤军</t>
  </si>
  <si>
    <t>8d8656ae81d84aeba1a3ae28d0897d6d</t>
  </si>
  <si>
    <t>f43fbdc1d7c511dd9dffcf18f4200bc4_7</t>
  </si>
  <si>
    <t>f43fbdc2d7c511dd9dffcf18f4200bc4</t>
  </si>
  <si>
    <t>152326197004250418</t>
  </si>
  <si>
    <t>1505250109010129</t>
  </si>
  <si>
    <t>葛树青</t>
  </si>
  <si>
    <t>6e0a6bff31dd40fc810313aca0260124</t>
  </si>
  <si>
    <t>7098a12dd7c611dd9dffcf18f4200bc4_7</t>
  </si>
  <si>
    <t>7098a12ed7c611dd9dffcf18f4200bc4</t>
  </si>
  <si>
    <t>152326196508290419</t>
  </si>
  <si>
    <t>1505250109010130</t>
  </si>
  <si>
    <t>葛树文</t>
  </si>
  <si>
    <t>b3da82dd5ec942c78d20944790cdef10</t>
  </si>
  <si>
    <t>e061926ad7c611dd9dffcf18f4200bc4_7</t>
  </si>
  <si>
    <t>e061926bd7c611dd9dffcf18f4200bc4</t>
  </si>
  <si>
    <t>152326196804260417</t>
  </si>
  <si>
    <t>1505250109010131</t>
  </si>
  <si>
    <t>葛树江</t>
  </si>
  <si>
    <t>81d2a6d811e64671bc0ce01a94f6d185</t>
  </si>
  <si>
    <t>3435930ed7c811dd9dffcf18f4200bc4_7</t>
  </si>
  <si>
    <t>3435930fd7c811dd9dffcf18f4200bc4</t>
  </si>
  <si>
    <t>152326197311040410</t>
  </si>
  <si>
    <t>1505250109010132</t>
  </si>
  <si>
    <t>陈广才</t>
  </si>
  <si>
    <t>f779a6ccf030419286da90dc26365446</t>
  </si>
  <si>
    <t>8adc7eacd7c811dd9dffcf18f4200bc4_7</t>
  </si>
  <si>
    <t>8adc7eadd7c811dd9dffcf18f4200bc4</t>
  </si>
  <si>
    <t>152326197012090418</t>
  </si>
  <si>
    <t>1505250109010133</t>
  </si>
  <si>
    <t>陈广生</t>
  </si>
  <si>
    <t>dbe8b75a66bd47eb95c29ea99ef30503</t>
  </si>
  <si>
    <t>fc0cefe6d7c811dd9dffcf18f4200bc4_7</t>
  </si>
  <si>
    <t>fc0cefe7d7c811dd9dffcf18f4200bc4</t>
  </si>
  <si>
    <t>152326196809160415</t>
  </si>
  <si>
    <t>1505250109010134</t>
  </si>
  <si>
    <t>潘跃军</t>
  </si>
  <si>
    <t>01afe9cc5ef24ef490a4d742697b8223</t>
  </si>
  <si>
    <t>791f8595d7c911dd9dffcf18f4200bc4_7</t>
  </si>
  <si>
    <t>791f8596d7c911dd9dffcf18f4200bc4</t>
  </si>
  <si>
    <t>152326196911220410</t>
  </si>
  <si>
    <t>1505250109010135</t>
  </si>
  <si>
    <t>潘跃学</t>
  </si>
  <si>
    <t>90fbe5c981ad48a29a88d8a8b7e4838b</t>
  </si>
  <si>
    <t>10b955d5d7ca11dd9dffcf18f4200bc4_7</t>
  </si>
  <si>
    <t>10b955d6d7ca11dd9dffcf18f4200bc4</t>
  </si>
  <si>
    <t>152326196702020412</t>
  </si>
  <si>
    <t>1505250109010136</t>
  </si>
  <si>
    <t>潘跃民</t>
  </si>
  <si>
    <t>132fc390336e4e79aa91fe2d831e9e95</t>
  </si>
  <si>
    <t>fa98b47dd7ca11dd9dffcf18f4200bc4_7</t>
  </si>
  <si>
    <t>fa98b47ed7ca11dd9dffcf18f4200bc4</t>
  </si>
  <si>
    <t>152326197103140433</t>
  </si>
  <si>
    <t>1505250109010137</t>
  </si>
  <si>
    <t>崔玉春</t>
  </si>
  <si>
    <t>a68311e7a6084580b6fa496e3b27b039</t>
  </si>
  <si>
    <t>256d8efed7cc11dd9dffcf18f4200bc4_7</t>
  </si>
  <si>
    <t>8a6d6c61d7cc11dd9dffcf18f4200bc4</t>
  </si>
  <si>
    <t>152326198103240412</t>
  </si>
  <si>
    <t>1505250109010138</t>
  </si>
  <si>
    <t>崔淑花</t>
  </si>
  <si>
    <t>a5837d15b376448a85f937d64b258657</t>
  </si>
  <si>
    <t>b9f39049d7cc11dd9dffcf18f4200bc4_7</t>
  </si>
  <si>
    <t>b9f3904ad7cc11dd9dffcf18f4200bc4</t>
  </si>
  <si>
    <t>152326195707240428</t>
  </si>
  <si>
    <t>1505250109010139</t>
  </si>
  <si>
    <t>崔国俭</t>
  </si>
  <si>
    <t>b2dfd55693a949e2b3914191d4897b30</t>
  </si>
  <si>
    <t>6f534b98d7cd11dd9dffcf18f4200bc4_7</t>
  </si>
  <si>
    <t>6f534b99d7cd11dd9dffcf18f4200bc4</t>
  </si>
  <si>
    <t>152326196306210417</t>
  </si>
  <si>
    <t>1505250109010140</t>
  </si>
  <si>
    <t>周玉芹</t>
  </si>
  <si>
    <t>c5077ece44834b0bb26d5997b42025b2</t>
  </si>
  <si>
    <t>f992fc6cd7cd11dd9dffcf18f4200bc4_7</t>
  </si>
  <si>
    <t>f992fc6dd7cd11dd9dffcf18f4200bc4</t>
  </si>
  <si>
    <t>152326192804140425</t>
  </si>
  <si>
    <t>1505250109010141</t>
  </si>
  <si>
    <t>韩云</t>
  </si>
  <si>
    <t>53fb3ec93e1747cf8900918369844aa9</t>
  </si>
  <si>
    <t>37ad938ed7ce11dd9dffcf18f4200bc4_7</t>
  </si>
  <si>
    <t>37ad938fd7ce11dd9dffcf18f4200bc4</t>
  </si>
  <si>
    <t>152326197403120418</t>
  </si>
  <si>
    <t>1505250109010142</t>
  </si>
  <si>
    <t>韩勤</t>
  </si>
  <si>
    <t>24ec681b5e564086a83966174bd4d29b</t>
  </si>
  <si>
    <t>736eb533d7cf11dd9dffcf18f4200bc4_7</t>
  </si>
  <si>
    <t>736eb534d7cf11dd9dffcf18f4200bc4</t>
  </si>
  <si>
    <t>152326195811060419</t>
  </si>
  <si>
    <t>1505250109010143</t>
  </si>
  <si>
    <t>韩有</t>
  </si>
  <si>
    <t>919ba69935cd42cba16a8a27cdc6f384</t>
  </si>
  <si>
    <t>43ab6c5cd7d011dd9dffcf18f4200bc4_7</t>
  </si>
  <si>
    <t>43ab6c5dd7d011dd9dffcf18f4200bc4</t>
  </si>
  <si>
    <t>15232619620226041X</t>
  </si>
  <si>
    <t>1505250109010144</t>
  </si>
  <si>
    <t>孙宝珊</t>
  </si>
  <si>
    <t>bb5e5fcaf4fe40319c3ca4f128836564</t>
  </si>
  <si>
    <t>e91b424fd7d011dd9dffcf18f4200bc4_7</t>
  </si>
  <si>
    <t>e91b4250d7d011dd9dffcf18f4200bc4</t>
  </si>
  <si>
    <t>15232619331213041X</t>
  </si>
  <si>
    <t>1505250109010145</t>
  </si>
  <si>
    <t>孙彦海</t>
  </si>
  <si>
    <t>4c59a728eed84d649929d0ebbbe9d5b7</t>
  </si>
  <si>
    <t>51492e30d7d111dd9dffcf18f4200bc4_7</t>
  </si>
  <si>
    <t>51492e31d7d111dd9dffcf18f4200bc4</t>
  </si>
  <si>
    <t>152326197111200416</t>
  </si>
  <si>
    <t>1505250109010146</t>
  </si>
  <si>
    <t>梁宏宝</t>
  </si>
  <si>
    <t>d330c4a68f10460f88ca4e88f743c9cd</t>
  </si>
  <si>
    <t>d3e660add7d111dd9dffcf18f4200bc4_7</t>
  </si>
  <si>
    <t>14ae8b24d7d211dd9dffcf18f4200bc4</t>
  </si>
  <si>
    <t>152326198801200418</t>
  </si>
  <si>
    <t>1505250109010147</t>
  </si>
  <si>
    <t>刘振江</t>
  </si>
  <si>
    <t>46f339160c354df68500ec237fe018ef</t>
  </si>
  <si>
    <t>48edf077d7d211dd9dffcf18f4200bc4_7</t>
  </si>
  <si>
    <t>48edf078d7d211dd9dffcf18f4200bc4</t>
  </si>
  <si>
    <t>152326196210020475</t>
  </si>
  <si>
    <t>1505250109010148</t>
  </si>
  <si>
    <t>姚文</t>
  </si>
  <si>
    <t>9ded4624def0471bbc3181b777b51320</t>
  </si>
  <si>
    <t>bcc00ec7d7d211dd9dffcf18f4200bc4_7</t>
  </si>
  <si>
    <t>bcc00ec8d7d211dd9dffcf18f4200bc4</t>
  </si>
  <si>
    <t>152326191712240416</t>
  </si>
  <si>
    <t>1505250109010149</t>
  </si>
  <si>
    <t>李洪军</t>
  </si>
  <si>
    <t>04331557a48a4db885afb4160059acac</t>
  </si>
  <si>
    <t>5e77bf25d7d311dd9dffcf18f4200bc4_7</t>
  </si>
  <si>
    <t>a91b1b23d7d311dd9dffcf18f4200bc4</t>
  </si>
  <si>
    <t>152326197206150415</t>
  </si>
  <si>
    <t>1505250109010150</t>
  </si>
  <si>
    <t>崔义彬</t>
  </si>
  <si>
    <t>b56aaca633e14be89af515e6529892ae</t>
  </si>
  <si>
    <t>d30d05dad7d311dd9dffcf18f4200bc4_7</t>
  </si>
  <si>
    <t>d30d05dbd7d311dd9dffcf18f4200bc4</t>
  </si>
  <si>
    <t>152326196801130414</t>
  </si>
  <si>
    <t>1505250109010151</t>
  </si>
  <si>
    <t>李占义</t>
  </si>
  <si>
    <t>668f0ca50e074705aeada1c9544d0409</t>
  </si>
  <si>
    <t>7d257cd0d7d411dd9dffcf18f4200bc4_7</t>
  </si>
  <si>
    <t>7d257cd1d7d411dd9dffcf18f4200bc4</t>
  </si>
  <si>
    <t>152326197510030418</t>
  </si>
  <si>
    <t>1505250109010152</t>
  </si>
  <si>
    <t>丁桂玲</t>
  </si>
  <si>
    <t>27e4c8c7c03f47f4a8c5909a098726a2</t>
  </si>
  <si>
    <t>cd8cacd5d7d411dd9dffcf18f4200bc4_7</t>
  </si>
  <si>
    <t>0a1754ecd7d511dd9dffcf18f4200bc4</t>
  </si>
  <si>
    <t>152326196511170426</t>
  </si>
  <si>
    <t>1505250109010153</t>
  </si>
  <si>
    <t>崔国清</t>
  </si>
  <si>
    <t>59afe86a5b054eb4bf1f03184f47a012</t>
  </si>
  <si>
    <t>3318c4f5d7d511dd9dffcf18f4200bc4_7</t>
  </si>
  <si>
    <t>3318c4f6d7d511dd9dffcf18f4200bc4</t>
  </si>
  <si>
    <t>152326196007300412</t>
  </si>
  <si>
    <t>1505250109010154</t>
  </si>
  <si>
    <t>崔义成</t>
  </si>
  <si>
    <t>26685e2bed934152873ad67ebe32bf44</t>
  </si>
  <si>
    <t>3b5dd0c8d7d611dd9dffcf18f4200bc4_7</t>
  </si>
  <si>
    <t>3b5dd0c9d7d611dd9dffcf18f4200bc4</t>
  </si>
  <si>
    <t>152326196805290415</t>
  </si>
  <si>
    <t>1505250109010155</t>
  </si>
  <si>
    <t>崔义全</t>
  </si>
  <si>
    <t>330383fe68e049f0936fadb75fab8ff1</t>
  </si>
  <si>
    <t>a6429fd6d7d611dd9dffcf18f4200bc4_7</t>
  </si>
  <si>
    <t>a6429fd7d7d611dd9dffcf18f4200bc4</t>
  </si>
  <si>
    <t>152326197010130412</t>
  </si>
  <si>
    <t>1505250109010156</t>
  </si>
  <si>
    <t>岳景和</t>
  </si>
  <si>
    <t>1495e5b9e8844a0493ef7eaa826e9789</t>
  </si>
  <si>
    <t>47ddc7a2d7d711dd9dffcf18f4200bc4_7</t>
  </si>
  <si>
    <t>47ddc7a3d7d711dd9dffcf18f4200bc4</t>
  </si>
  <si>
    <t>152326195706020415</t>
  </si>
  <si>
    <t>1505250109010157</t>
  </si>
  <si>
    <t>陈广学</t>
  </si>
  <si>
    <t>de8bbdde722049528bfa40212115a06c</t>
  </si>
  <si>
    <t>d83e1362d7d711dd9dffcf18f4200bc4_7</t>
  </si>
  <si>
    <t>d83e1363d7d711dd9dffcf18f4200bc4</t>
  </si>
  <si>
    <t>152326195802230439</t>
  </si>
  <si>
    <t>1505250109010159</t>
  </si>
  <si>
    <t>范国有</t>
  </si>
  <si>
    <t>c99367256cb24840a34efd8a9173122d</t>
  </si>
  <si>
    <t>6f3f9b49d7d811dd9dffcf18f4200bc4_7</t>
  </si>
  <si>
    <t>6f3f9b4ad7d811dd9dffcf18f4200bc4</t>
  </si>
  <si>
    <t>152326195405050418</t>
  </si>
  <si>
    <t>1505250109010160</t>
  </si>
  <si>
    <t>范国学</t>
  </si>
  <si>
    <t>1755c9756d8a4835b85b64b748ef74b3</t>
  </si>
  <si>
    <t>aac46c15d7d811dd9dffcf18f4200bc4_7</t>
  </si>
  <si>
    <t>aac46c16d7d811dd9dffcf18f4200bc4</t>
  </si>
  <si>
    <t>152326196110210431</t>
  </si>
  <si>
    <t>1505250109010161</t>
  </si>
  <si>
    <t>范国平</t>
  </si>
  <si>
    <t>148b20dcaa404c16ba98212a7429927b</t>
  </si>
  <si>
    <t>07bb8e32d7d911dd9dffcf18f4200bc4_7</t>
  </si>
  <si>
    <t>07bb8e33d7d911dd9dffcf18f4200bc4</t>
  </si>
  <si>
    <t>152326196610080418</t>
  </si>
  <si>
    <t>1505250109010162</t>
  </si>
  <si>
    <t>崔国福</t>
  </si>
  <si>
    <t>794c82f8b4fa4eaeaa72a1cf54649bc5</t>
  </si>
  <si>
    <t>53c8b473d7d911dd9dffcf18f4200bc4_7</t>
  </si>
  <si>
    <t>53c8b474d7d911dd9dffcf18f4200bc4</t>
  </si>
  <si>
    <t>152326194208190417</t>
  </si>
  <si>
    <t>1505250109010163</t>
  </si>
  <si>
    <t>崔玉和</t>
  </si>
  <si>
    <t>f7567a16946c42859b9419abb90a8a06</t>
  </si>
  <si>
    <t>b9eacac6d7d911dd9dffcf18f4200bc4_7</t>
  </si>
  <si>
    <t>b9eacac7d7d911dd9dffcf18f4200bc4</t>
  </si>
  <si>
    <t>152326196712100416</t>
  </si>
  <si>
    <t>1505250109010164</t>
  </si>
  <si>
    <t>张福臣</t>
  </si>
  <si>
    <t>f0aa3c37e9134194b4375e5aebafeec4</t>
  </si>
  <si>
    <t>23afaa2ad7da11dd9dffcf18f4200bc4_7</t>
  </si>
  <si>
    <t>23afaa2bd7da11dd9dffcf18f4200bc4</t>
  </si>
  <si>
    <t>152326195412120410</t>
  </si>
  <si>
    <t>1505250109010165</t>
  </si>
  <si>
    <t>张福民</t>
  </si>
  <si>
    <t>9c6ed333efce493f9df7f85e2b71e63a</t>
  </si>
  <si>
    <t>4ea44cb3d7dc11dd9dffcf18f4200bc4_7</t>
  </si>
  <si>
    <t>4ea44cb4d7dc11dd9dffcf18f4200bc4</t>
  </si>
  <si>
    <t>15232619570425041X</t>
  </si>
  <si>
    <t>1505250109010166</t>
  </si>
  <si>
    <t>刘振山</t>
  </si>
  <si>
    <t>b246f10891c8479992fee303b549cd64</t>
  </si>
  <si>
    <t>e20ca803d7dc11dd9dffcf18f4200bc4_7</t>
  </si>
  <si>
    <t>e20ca804d7dc11dd9dffcf18f4200bc4</t>
  </si>
  <si>
    <t>15232619420726041X</t>
  </si>
  <si>
    <t>1505250109010167</t>
  </si>
  <si>
    <t>17bd47469655434885e8f170e044b51d</t>
  </si>
  <si>
    <t>2462509fd7dd11dd9dffcf18f4200bc4_7</t>
  </si>
  <si>
    <t>246250a0d7dd11dd9dffcf18f4200bc4</t>
  </si>
  <si>
    <t>152326197011290418</t>
  </si>
  <si>
    <t>1505250109010168</t>
  </si>
  <si>
    <t>刘利春</t>
  </si>
  <si>
    <t>9a974ee79c534b3db0bf83ed5bb4ff8e</t>
  </si>
  <si>
    <t>9617f727d7dd11dd9dffcf18f4200bc4_7</t>
  </si>
  <si>
    <t>9617f728d7dd11dd9dffcf18f4200bc4</t>
  </si>
  <si>
    <t>152326196805130411</t>
  </si>
  <si>
    <t>1505250109010169</t>
  </si>
  <si>
    <t>孙彦军</t>
  </si>
  <si>
    <t>bcca9a4ed9ec42269c495df1d3891086</t>
  </si>
  <si>
    <t>05f42296d7de11dd9dffcf18f4200bc4_7</t>
  </si>
  <si>
    <t>05f42297d7de11dd9dffcf18f4200bc4</t>
  </si>
  <si>
    <t>152326195306170414</t>
  </si>
  <si>
    <t>1505250109010170</t>
  </si>
  <si>
    <t>刘振会</t>
  </si>
  <si>
    <t>b878fac90bbf46abbd3c0f0d4cf42a4d</t>
  </si>
  <si>
    <t>67fedbc2d7de11dd9dffcf18f4200bc4_7</t>
  </si>
  <si>
    <t>67fedbc3d7de11dd9dffcf18f4200bc4</t>
  </si>
  <si>
    <t>152326196510170416</t>
  </si>
  <si>
    <t>1505250109010171</t>
  </si>
  <si>
    <t>孙彦国</t>
  </si>
  <si>
    <t>b6c40c809ea34bcc9c880129a0fb0567</t>
  </si>
  <si>
    <t>f320890fd7de11dd9dffcf18f4200bc4_7</t>
  </si>
  <si>
    <t>f3208910d7de11dd9dffcf18f4200bc4</t>
  </si>
  <si>
    <t>152326195610110416</t>
  </si>
  <si>
    <t>1505250109010172</t>
  </si>
  <si>
    <t>孙彦有</t>
  </si>
  <si>
    <t>c2ec248d5e7c4dd494f8105d084d1084</t>
  </si>
  <si>
    <t>c3ba2d63d7df11dd9dffcf18f4200bc4_7</t>
  </si>
  <si>
    <t>c3ba2d64d7df11dd9dffcf18f4200bc4</t>
  </si>
  <si>
    <t>15232619570804041X</t>
  </si>
  <si>
    <t>1505250109010173</t>
  </si>
  <si>
    <t>孙彦富</t>
  </si>
  <si>
    <t>ce60ffb3bd5e479d9af5db7acabb131c</t>
  </si>
  <si>
    <t>8c3a7483d7e011dd9dffcf18f4200bc4_7</t>
  </si>
  <si>
    <t>8c3a7484d7e011dd9dffcf18f4200bc4</t>
  </si>
  <si>
    <t>152326196001040410</t>
  </si>
  <si>
    <t>1505250109010174</t>
  </si>
  <si>
    <t>孙彦发</t>
  </si>
  <si>
    <t>615b6bf1836741cba1950d998c04719c</t>
  </si>
  <si>
    <t>499e309cd7e111dd9dffcf18f4200bc4_7</t>
  </si>
  <si>
    <t>499e309dd7e111dd9dffcf18f4200bc4</t>
  </si>
  <si>
    <t>152326196207210411</t>
  </si>
  <si>
    <t>1505250109010175</t>
  </si>
  <si>
    <t>王佩义</t>
  </si>
  <si>
    <t>a366ac28ebc443c98501939ab0604c50</t>
  </si>
  <si>
    <t>e55b4465d7e111dd9dffcf18f4200bc4_7</t>
  </si>
  <si>
    <t>e55b4466d7e111dd9dffcf18f4200bc4</t>
  </si>
  <si>
    <t>152326196210150413</t>
  </si>
  <si>
    <t>1505250109010176</t>
  </si>
  <si>
    <t>马艳军</t>
  </si>
  <si>
    <t>1b4f9641764b4d9b8b24305be2eca6bd</t>
  </si>
  <si>
    <t>c5a6db0cd7e211dd9dffcf18f4200bc4_7</t>
  </si>
  <si>
    <t>24a03517d7e311dd9dffcf18f4200bc4</t>
  </si>
  <si>
    <t>152326197402210411</t>
  </si>
  <si>
    <t>1505250109010177</t>
  </si>
  <si>
    <t>马艳红</t>
  </si>
  <si>
    <t>68e3ee1a0dc846f5ae821e94999ee3db</t>
  </si>
  <si>
    <t>66b7eb25d7e311dd9dffcf18f4200bc4_7</t>
  </si>
  <si>
    <t>66b7eb26d7e311dd9dffcf18f4200bc4</t>
  </si>
  <si>
    <t>152326197105260420</t>
  </si>
  <si>
    <t>1505250109010178</t>
  </si>
  <si>
    <t>刘玉海</t>
  </si>
  <si>
    <t>298432ae9c3846c1b3a98fc8b7091a02</t>
  </si>
  <si>
    <t>aeb9c136d7e311dd9dffcf18f4200bc4_7</t>
  </si>
  <si>
    <t>aeb9c137d7e311dd9dffcf18f4200bc4</t>
  </si>
  <si>
    <t>152326196011190412</t>
  </si>
  <si>
    <t>1505250109010179</t>
  </si>
  <si>
    <t>316196fcb2134e1aac492dc090af3289</t>
  </si>
  <si>
    <t>b6d3c50dd7e411dd9dffcf18f4200bc4_7</t>
  </si>
  <si>
    <t>b6d3c50ed7e411dd9dffcf18f4200bc4</t>
  </si>
  <si>
    <t>152326196405240419</t>
  </si>
  <si>
    <t>1505250109010180</t>
  </si>
  <si>
    <t>韩国文</t>
  </si>
  <si>
    <t>d2f4d11285c84e74aa820c0342bcb714</t>
  </si>
  <si>
    <t>0f56c4e1d7e511dd9dffcf18f4200bc4_7</t>
  </si>
  <si>
    <t>0f56c4e2d7e511dd9dffcf18f4200bc4</t>
  </si>
  <si>
    <t>152326195301290417</t>
  </si>
  <si>
    <t>1505250109010181</t>
  </si>
  <si>
    <t>马彦臣</t>
  </si>
  <si>
    <t>4b801b579b584d1fa8404de5cdf4a0f3</t>
  </si>
  <si>
    <t>96100e64d7e511dd9dffcf18f4200bc4_7</t>
  </si>
  <si>
    <t>d4f76b4dd7e511dd9dffcf18f4200bc4</t>
  </si>
  <si>
    <t>152326198206270411</t>
  </si>
  <si>
    <t>1505250109010182</t>
  </si>
  <si>
    <t>马志广</t>
  </si>
  <si>
    <t>57477788b8d04f4587e1619b03e46f88</t>
  </si>
  <si>
    <t>c4c86f56d86111dd9dffcf18f4200bc4_7</t>
  </si>
  <si>
    <t>14bfc66ad86211dd9dffcf18f4200bc4</t>
  </si>
  <si>
    <t>152326197501040411</t>
  </si>
  <si>
    <t>1505250109010183</t>
  </si>
  <si>
    <t>刘景财</t>
  </si>
  <si>
    <t>adc7807ad6594f1d914f94296d4b50da</t>
  </si>
  <si>
    <t>47c9b97ad86211dd9dffcf18f4200bc4_7</t>
  </si>
  <si>
    <t>47c9b97bd86211dd9dffcf18f4200bc4</t>
  </si>
  <si>
    <t>152326196303090413</t>
  </si>
  <si>
    <t>1505250109010184</t>
  </si>
  <si>
    <t>张海会</t>
  </si>
  <si>
    <t>319fc316268240af80d3dd1c57d47ecb</t>
  </si>
  <si>
    <t>6e6cf91dd86311dd9dffcf18f4200bc4_7</t>
  </si>
  <si>
    <t>d970e835d86311dd9dffcf18f4200bc4</t>
  </si>
  <si>
    <t>152326197808210411</t>
  </si>
  <si>
    <t>1505250109010185</t>
  </si>
  <si>
    <t>乔树军</t>
  </si>
  <si>
    <t>2c821f409b7a46f48ab37a275efd0c52</t>
  </si>
  <si>
    <t>0e3a3ec5d86411dd9dffcf18f4200bc4_7</t>
  </si>
  <si>
    <t>0e3a3ec6d86411dd9dffcf18f4200bc4</t>
  </si>
  <si>
    <t>152326196211250416</t>
  </si>
  <si>
    <t>1505250109010186</t>
  </si>
  <si>
    <t>张树民</t>
  </si>
  <si>
    <t>692c97656f7345648b7520cd2a84dbf9</t>
  </si>
  <si>
    <t>846b5ab7d86411dd9dffcf18f4200bc4_7</t>
  </si>
  <si>
    <t>d3e481d8d86411dd9dffcf18f4200bc4</t>
  </si>
  <si>
    <t>152326197103120416</t>
  </si>
  <si>
    <t>1505250109010187</t>
  </si>
  <si>
    <t>刘凤华</t>
  </si>
  <si>
    <t>bcd3328096454c80b1e48410f6b2bbf5</t>
  </si>
  <si>
    <t>2d9cf3ebd86511dd9dffcf18f4200bc4_7</t>
  </si>
  <si>
    <t>2d9cf3ecd86511dd9dffcf18f4200bc4</t>
  </si>
  <si>
    <t>152326196912050425</t>
  </si>
  <si>
    <t>1505250109010188</t>
  </si>
  <si>
    <t>张荣华</t>
  </si>
  <si>
    <t>b1e979906d8549278dff2dfb32ca52a6</t>
  </si>
  <si>
    <t>9abd0c0dd86511dd9dffcf18f4200bc4_7</t>
  </si>
  <si>
    <t>9abd0c0ed86511dd9dffcf18f4200bc4</t>
  </si>
  <si>
    <t>152326196002290411</t>
  </si>
  <si>
    <t>1505250109010189</t>
  </si>
  <si>
    <t>刘玉和</t>
  </si>
  <si>
    <t>6581a0ced2434a7ab4ca1b721b85ab3c</t>
  </si>
  <si>
    <t>36f3967ed86611dd9dffcf18f4200bc4_7</t>
  </si>
  <si>
    <t>36f3967fd86611dd9dffcf18f4200bc4</t>
  </si>
  <si>
    <t>15232619520524041X</t>
  </si>
  <si>
    <t>1505250109010190</t>
  </si>
  <si>
    <t>王贵春</t>
  </si>
  <si>
    <t>e6f715c13abb40c2b9a477db3fd397ed</t>
  </si>
  <si>
    <t>e13ba901d86611dd9dffcf18f4200bc4_7</t>
  </si>
  <si>
    <t>e13ba902d86611dd9dffcf18f4200bc4</t>
  </si>
  <si>
    <t>152326195104290418</t>
  </si>
  <si>
    <t>1505250109010191</t>
  </si>
  <si>
    <t>彭勉春</t>
  </si>
  <si>
    <t>88930af9850a4162be97a786d8b288d0</t>
  </si>
  <si>
    <t>b537b231d86711dd9dffcf18f4200bc4_7</t>
  </si>
  <si>
    <t>b537b232d86711dd9dffcf18f4200bc4</t>
  </si>
  <si>
    <t>152326195404180413</t>
  </si>
  <si>
    <t>1505250109010192</t>
  </si>
  <si>
    <t>刘春</t>
  </si>
  <si>
    <t>bc626d72dac54e9b897aaae9f0acba1f</t>
  </si>
  <si>
    <t>3bde103fd86811dd9dffcf18f4200bc4_7</t>
  </si>
  <si>
    <t>3bde1040d86811dd9dffcf18f4200bc4</t>
  </si>
  <si>
    <t>152326194909080413</t>
  </si>
  <si>
    <t>1505250109010193</t>
  </si>
  <si>
    <t>姚国臣</t>
  </si>
  <si>
    <t>911ad06886b7400dbc8cad4167ae6519</t>
  </si>
  <si>
    <t>e5ca0389d86911dd9dffcf18f4200bc4_7</t>
  </si>
  <si>
    <t>e5ca038ad86911dd9dffcf18f4200bc4</t>
  </si>
  <si>
    <t>152326196803270410</t>
  </si>
  <si>
    <t>1505250109010194</t>
  </si>
  <si>
    <t>马广义</t>
  </si>
  <si>
    <t>6330ddf899cb45ba9db986c8553bd9ba</t>
  </si>
  <si>
    <t>9ae27c53d86a11dd9dffcf18f4200bc4_7</t>
  </si>
  <si>
    <t>9ae27c54d86a11dd9dffcf18f4200bc4</t>
  </si>
  <si>
    <t>152326196004060417</t>
  </si>
  <si>
    <t>1505250109010195</t>
  </si>
  <si>
    <t>马志鸿</t>
  </si>
  <si>
    <t>a43026dadea04a9284b9cdb4970fcbf6</t>
  </si>
  <si>
    <t>06c8674cd86b11dd9dffcf18f4200bc4_7</t>
  </si>
  <si>
    <t>7abe3994d86b11dd9dffcf18f4200bc4</t>
  </si>
  <si>
    <t>152326196509260430</t>
  </si>
  <si>
    <t>1505250109010197</t>
  </si>
  <si>
    <t>李殿臣</t>
  </si>
  <si>
    <t>242fcb68b6a541a38c7ba7a14b8f9e4f</t>
  </si>
  <si>
    <t>bd765885d86c11dd9dffcf18f4200bc4_7</t>
  </si>
  <si>
    <t>bd765886d86c11dd9dffcf18f4200bc4</t>
  </si>
  <si>
    <t>152326195808270415</t>
  </si>
  <si>
    <t>1505250109010198</t>
  </si>
  <si>
    <t>李殿祥</t>
  </si>
  <si>
    <t>4d31cfe348744389971292de2c60092b</t>
  </si>
  <si>
    <t>d26ee2bcd86d11dd9dffcf18f4200bc4_7</t>
  </si>
  <si>
    <t>d26ee2bdd86d11dd9dffcf18f4200bc4</t>
  </si>
  <si>
    <t>152326196010120412</t>
  </si>
  <si>
    <t>1505250109010199</t>
  </si>
  <si>
    <t>马宝荣</t>
  </si>
  <si>
    <t>bb82adaf2137417ab0c612b862870ac6</t>
  </si>
  <si>
    <t>c465e765dbbc11dd9dffcf18f4200bc4_7</t>
  </si>
  <si>
    <t>c465e766dbbc11dd9dffcf18f4200bc4</t>
  </si>
  <si>
    <t>152326194702070410</t>
  </si>
  <si>
    <t>1505250109010200</t>
  </si>
  <si>
    <t>李振民</t>
  </si>
  <si>
    <t>bcdfe03ed0234679bd31f345a6f017d9</t>
  </si>
  <si>
    <t>1430154bdbbd11dd9dffcf18f4200bc4_7</t>
  </si>
  <si>
    <t>1430154cdbbd11dd9dffcf18f4200bc4</t>
  </si>
  <si>
    <t>152326194110100436</t>
  </si>
  <si>
    <t>1505250109010201</t>
  </si>
  <si>
    <t>孙彦平</t>
  </si>
  <si>
    <t>3d802c621b62410b9f48f82e4a508ec1</t>
  </si>
  <si>
    <t>ad97a09fdbbd11dd9dffcf18f4200bc4_7</t>
  </si>
  <si>
    <t>ad97a0a0dbbd11dd9dffcf18f4200bc4</t>
  </si>
  <si>
    <t>152326195507070436</t>
  </si>
  <si>
    <t>1505250109010202</t>
  </si>
  <si>
    <t>张志和</t>
  </si>
  <si>
    <t>e25eb3ee7115442082c556e881e225ef</t>
  </si>
  <si>
    <t>03b6bed7dbbe11dd9dffcf18f4200bc4_7</t>
  </si>
  <si>
    <t>03b6bed8dbbe11dd9dffcf18f4200bc4</t>
  </si>
  <si>
    <t>152326195210120412</t>
  </si>
  <si>
    <t>1505250109010203</t>
  </si>
  <si>
    <t>a7ec2ed5bb1143749bfb162c62aeec9a</t>
  </si>
  <si>
    <t>5b931d98dbbe11dd9dffcf18f4200bc4_7</t>
  </si>
  <si>
    <t>5b931d99dbbe11dd9dffcf18f4200bc4</t>
  </si>
  <si>
    <t>152326195510200414</t>
  </si>
  <si>
    <t>1505250109010204</t>
  </si>
  <si>
    <t>蔡玉廷</t>
  </si>
  <si>
    <t>c7783a1e9e1f4b0583593bcba39334ec</t>
  </si>
  <si>
    <t>b60c4803dbbe11dd9dffcf18f4200bc4_7</t>
  </si>
  <si>
    <t>b60c4804dbbe11dd9dffcf18f4200bc4</t>
  </si>
  <si>
    <t>152326196707040455</t>
  </si>
  <si>
    <t>1505250109010205</t>
  </si>
  <si>
    <t>刘艳伟</t>
  </si>
  <si>
    <t>4f9d4483c5bf4c17856791fddd8bd825</t>
  </si>
  <si>
    <t>05e960d1dbbf11dd9dffcf18f4200bc4_7</t>
  </si>
  <si>
    <t>05e960d2dbbf11dd9dffcf18f4200bc4</t>
  </si>
  <si>
    <t>152326198407230416</t>
  </si>
  <si>
    <t>1505250109010206</t>
  </si>
  <si>
    <t>李树云</t>
  </si>
  <si>
    <t>9411edd9dc7c40aba40dd8671d755665</t>
  </si>
  <si>
    <t>88713638dbbf11dd9dffcf18f4200bc4_7</t>
  </si>
  <si>
    <t>88713639dbbf11dd9dffcf18f4200bc4</t>
  </si>
  <si>
    <t>152326195606080437</t>
  </si>
  <si>
    <t>1505250109010208</t>
  </si>
  <si>
    <t>彭维军</t>
  </si>
  <si>
    <t>25e85918f579446c8c222a85e061d6f3</t>
  </si>
  <si>
    <t>952fed33dbc111dd9dffcf18f4200bc4_7</t>
  </si>
  <si>
    <t>952fed34dbc111dd9dffcf18f4200bc4</t>
  </si>
  <si>
    <t>152326195406200414</t>
  </si>
  <si>
    <t>1505250109010209</t>
  </si>
  <si>
    <t>李殿国</t>
  </si>
  <si>
    <t>aa158d854e704792aef50a5a11f9939a</t>
  </si>
  <si>
    <t>2a9f1653dbc211dd9dffcf18f4200bc4_7</t>
  </si>
  <si>
    <t>2a9f1654dbc211dd9dffcf18f4200bc4</t>
  </si>
  <si>
    <t>152326197106200411</t>
  </si>
  <si>
    <t>1505250109010210</t>
  </si>
  <si>
    <t>李殿有</t>
  </si>
  <si>
    <t>944ad786ee264048adf312ac6e8cadaf</t>
  </si>
  <si>
    <t>9ada77f4dbc211dd9dffcf18f4200bc4_7</t>
  </si>
  <si>
    <t>9ada77f5dbc211dd9dffcf18f4200bc4</t>
  </si>
  <si>
    <t>152326197503200415</t>
  </si>
  <si>
    <t>1505250109010211</t>
  </si>
  <si>
    <t>张永良</t>
  </si>
  <si>
    <t>38bf50c4979d4e24a7f86afee19438c9</t>
  </si>
  <si>
    <t>042370b8dbc311dd9dffcf18f4200bc4_7</t>
  </si>
  <si>
    <t>042370b9dbc311dd9dffcf18f4200bc4</t>
  </si>
  <si>
    <t>152326195709230418</t>
  </si>
  <si>
    <t>1505250109010212</t>
  </si>
  <si>
    <t>毕福祥</t>
  </si>
  <si>
    <t>b18c088d7aaa4402935927e922d88860</t>
  </si>
  <si>
    <t>79f556bcdbc311dd9dffcf18f4200bc4_7</t>
  </si>
  <si>
    <t>79f556bddbc311dd9dffcf18f4200bc4</t>
  </si>
  <si>
    <t>152326192302220417</t>
  </si>
  <si>
    <t>1505250109010213</t>
  </si>
  <si>
    <t>毕永德</t>
  </si>
  <si>
    <t>c2c3c97385ec4aa3a5357df77c739919</t>
  </si>
  <si>
    <t>17687f98dbc411dd9dffcf18f4200bc4_7</t>
  </si>
  <si>
    <t>17687f99dbc411dd9dffcf18f4200bc4</t>
  </si>
  <si>
    <t>152326195707220419</t>
  </si>
  <si>
    <t>1505250109010214</t>
  </si>
  <si>
    <t>毕永生</t>
  </si>
  <si>
    <t>d9c3495d92034125b68960134412ed52</t>
  </si>
  <si>
    <t>b7c497b8dbc411dd9dffcf18f4200bc4_7</t>
  </si>
  <si>
    <t>b7c497b9dbc411dd9dffcf18f4200bc4</t>
  </si>
  <si>
    <t>152326196006160411</t>
  </si>
  <si>
    <t>1505250109010215</t>
  </si>
  <si>
    <t>毕永发</t>
  </si>
  <si>
    <t>379d91a6554e4f6d87443797ed874f75</t>
  </si>
  <si>
    <t>31d3feb7dbc511dd9dffcf18f4200bc4_7</t>
  </si>
  <si>
    <t>31d3feb8dbc511dd9dffcf18f4200bc4</t>
  </si>
  <si>
    <t>15232619640606041X</t>
  </si>
  <si>
    <t>1505250109010216</t>
  </si>
  <si>
    <t>姚国军</t>
  </si>
  <si>
    <t>aa13f9c612434370b25b854159010e5b</t>
  </si>
  <si>
    <t>b72aab95dbc511dd9dffcf18f4200bc4_7</t>
  </si>
  <si>
    <t>b72aab96dbc511dd9dffcf18f4200bc4</t>
  </si>
  <si>
    <t>152326197503150411</t>
  </si>
  <si>
    <t>1505250109010217</t>
  </si>
  <si>
    <t>陈广有</t>
  </si>
  <si>
    <t>7d113fdf311042a4b1541cb9613a837e</t>
  </si>
  <si>
    <t>0b3e1be2dbc611dd9dffcf18f4200bc4_7</t>
  </si>
  <si>
    <t>57b1a43edbc611dd9dffcf18f4200bc4</t>
  </si>
  <si>
    <t>152326197107020412</t>
  </si>
  <si>
    <t>1505250109010218</t>
  </si>
  <si>
    <t>张红伟</t>
  </si>
  <si>
    <t>52bdf0367bcc42208c09e0322d6e26a2</t>
  </si>
  <si>
    <t>8642b977dbc611dd9dffcf18f4200bc4_7</t>
  </si>
  <si>
    <t>8642b978dbc611dd9dffcf18f4200bc4</t>
  </si>
  <si>
    <t>15232619790807041X</t>
  </si>
  <si>
    <t>1505250109010219</t>
  </si>
  <si>
    <t>张红波</t>
  </si>
  <si>
    <t>3c6669de32f64053a2902d3e00e1ea50</t>
  </si>
  <si>
    <t>648511e7dbc711dd9dffcf18f4200bc4_7</t>
  </si>
  <si>
    <t>648511e8dbc711dd9dffcf18f4200bc4</t>
  </si>
  <si>
    <t>152326197402080450</t>
  </si>
  <si>
    <t>1505250109010220</t>
  </si>
  <si>
    <t>a6d46768ef8f4eafbace2518f14c768d</t>
  </si>
  <si>
    <t>d151da4fdbc711dd9dffcf18f4200bc4_7</t>
  </si>
  <si>
    <t>d151da50dbc711dd9dffcf18f4200bc4</t>
  </si>
  <si>
    <t>152326196204140438</t>
  </si>
  <si>
    <t>1505250109010221</t>
  </si>
  <si>
    <t>a0d5d0e21da445f287a737c7d33aa74c</t>
  </si>
  <si>
    <t>34d0c770dbc911dd9dffcf18f4200bc4_7</t>
  </si>
  <si>
    <t>34d0c771dbc911dd9dffcf18f4200bc4</t>
  </si>
  <si>
    <t>152326196712100475</t>
  </si>
  <si>
    <t>1505250109010222</t>
  </si>
  <si>
    <t>李殿存</t>
  </si>
  <si>
    <t>c23733a168984b168c021c95ef2eade1</t>
  </si>
  <si>
    <t>fa908f76dbc911dd9dffcf18f4200bc4_7</t>
  </si>
  <si>
    <t>fa908f77dbc911dd9dffcf18f4200bc4</t>
  </si>
  <si>
    <t>152326196209160438</t>
  </si>
  <si>
    <t>1505250109010223</t>
  </si>
  <si>
    <t>刘桂萍</t>
  </si>
  <si>
    <t>b473e770299545c393fd83251a6bfe54</t>
  </si>
  <si>
    <t>6b3959b5dbca11dd9dffcf18f4200bc4_7</t>
  </si>
  <si>
    <t>6b3959b6dbca11dd9dffcf18f4200bc4</t>
  </si>
  <si>
    <t>152326195503110429</t>
  </si>
  <si>
    <t>1505250109010224</t>
  </si>
  <si>
    <t>王占林</t>
  </si>
  <si>
    <t>3ab9786fb051404a92d89a4a8237ec44</t>
  </si>
  <si>
    <t>d3c199e1dbca11dd9dffcf18f4200bc4_7</t>
  </si>
  <si>
    <t>d3c199e2dbca11dd9dffcf18f4200bc4</t>
  </si>
  <si>
    <t>152326194404270414</t>
  </si>
  <si>
    <t>1505250109010225</t>
  </si>
  <si>
    <t>王华</t>
  </si>
  <si>
    <t>f8ba5e0c5c1549fdb047711002e661c7</t>
  </si>
  <si>
    <t>5d9fa435dbcb11dd9dffcf18f4200bc4_7</t>
  </si>
  <si>
    <t>5d9fa436dbcb11dd9dffcf18f4200bc4</t>
  </si>
  <si>
    <t>152326197501300412</t>
  </si>
  <si>
    <t>1505250109010226</t>
  </si>
  <si>
    <t>陈国荣</t>
  </si>
  <si>
    <t>73851c7b84b345abb7558af9f8570b54</t>
  </si>
  <si>
    <t>c0e96c74dbcb11dd9dffcf18f4200bc4_7</t>
  </si>
  <si>
    <t>c0e96c75dbcb11dd9dffcf18f4200bc4</t>
  </si>
  <si>
    <t>152326195403110413</t>
  </si>
  <si>
    <t>1505250109010227</t>
  </si>
  <si>
    <t>654b16bc9e9949049331d3f9b0f22e8e</t>
  </si>
  <si>
    <t>63bc5107dbcc11dd9dffcf18f4200bc4_7</t>
  </si>
  <si>
    <t>63bc5108dbcc11dd9dffcf18f4200bc4</t>
  </si>
  <si>
    <t>152326195902170410</t>
  </si>
  <si>
    <t>1505250109010228</t>
  </si>
  <si>
    <t>王殿云</t>
  </si>
  <si>
    <t>b2dfc7b77dd849009b665acc3f8863fd</t>
  </si>
  <si>
    <t>dfd74078dbcc11dd9dffcf18f4200bc4_7</t>
  </si>
  <si>
    <t>dfd74079dbcc11dd9dffcf18f4200bc4</t>
  </si>
  <si>
    <t>15232619570206041X</t>
  </si>
  <si>
    <t>1505250109010229</t>
  </si>
  <si>
    <t>韩彦华</t>
  </si>
  <si>
    <t>c4ff22cca56348fab92e5088c12e9fe0</t>
  </si>
  <si>
    <t>a8eff78adbcd11dd9dffcf18f4200bc4_7</t>
  </si>
  <si>
    <t>a8eff78bdbcd11dd9dffcf18f4200bc4</t>
  </si>
  <si>
    <t>152326197105210415</t>
  </si>
  <si>
    <t>1505250109010230</t>
  </si>
  <si>
    <t>岳侠</t>
  </si>
  <si>
    <t>ea164af431a84da3bb3bc3967944376d</t>
  </si>
  <si>
    <t>f48d43dcdbcd11dd9dffcf18f4200bc4_7</t>
  </si>
  <si>
    <t>f48d43dddbcd11dd9dffcf18f4200bc4</t>
  </si>
  <si>
    <t>152326195201280422</t>
  </si>
  <si>
    <t>1505250109010232</t>
  </si>
  <si>
    <t>刘彦</t>
  </si>
  <si>
    <t>a398b77f96ab4df8a9e01c36c2aed8ac</t>
  </si>
  <si>
    <t>439c1b5fdbcf11dd9dffcf18f4200bc4_7</t>
  </si>
  <si>
    <t>439c1b60dbcf11dd9dffcf18f4200bc4</t>
  </si>
  <si>
    <t>152326196803200412</t>
  </si>
  <si>
    <t>1505250109010233</t>
  </si>
  <si>
    <t>韩国忠</t>
  </si>
  <si>
    <t>07f70c8b27564da48fbf87246d037c29</t>
  </si>
  <si>
    <t>d3f0809ddbcf11dd9dffcf18f4200bc4_7</t>
  </si>
  <si>
    <t>d3f0809edbcf11dd9dffcf18f4200bc4</t>
  </si>
  <si>
    <t>152326196112190411</t>
  </si>
  <si>
    <t>1505250109010234</t>
  </si>
  <si>
    <t>刘玉志</t>
  </si>
  <si>
    <t>508ef9b3fcae4713ab63bb12c755b939</t>
  </si>
  <si>
    <t>64f745d2dbd011dd9dffcf18f4200bc4_7</t>
  </si>
  <si>
    <t>64f745d3dbd011dd9dffcf18f4200bc4</t>
  </si>
  <si>
    <t>152326197112210413</t>
  </si>
  <si>
    <t>1505250109010235</t>
  </si>
  <si>
    <t>郭明</t>
  </si>
  <si>
    <t>67672782e7104434b36463302641edd0</t>
  </si>
  <si>
    <t>f61f74e2dbd011dd9dffcf18f4200bc4_7</t>
  </si>
  <si>
    <t>f61f74e3dbd011dd9dffcf18f4200bc4</t>
  </si>
  <si>
    <t>152326195207110416</t>
  </si>
  <si>
    <t>1505250109010236</t>
  </si>
  <si>
    <t>张丛</t>
  </si>
  <si>
    <t>daf4fab99ed34400ada6278355723cc9</t>
  </si>
  <si>
    <t>3df35605dbdf11dd9dffcf18f4200bc4_7</t>
  </si>
  <si>
    <t>3df35606dbdf11dd9dffcf18f4200bc4</t>
  </si>
  <si>
    <t>152326196904040411</t>
  </si>
  <si>
    <t>1505250109010237</t>
  </si>
  <si>
    <t>史玉廷</t>
  </si>
  <si>
    <t>8427ff0408b84fb49a6c8054884ae98d</t>
  </si>
  <si>
    <t>f7a13529dbdf11dd9dffcf18f4200bc4_7</t>
  </si>
  <si>
    <t>f7a1352adbdf11dd9dffcf18f4200bc4</t>
  </si>
  <si>
    <t>152326195802080418</t>
  </si>
  <si>
    <t>1505250109010238</t>
  </si>
  <si>
    <t>c767641475c747348208acf61c151961</t>
  </si>
  <si>
    <t>630c2ee0dbe111dd9dffcf18f4200bc4_7</t>
  </si>
  <si>
    <t>630c2ee1dbe111dd9dffcf18f4200bc4</t>
  </si>
  <si>
    <t>152326196810190419</t>
  </si>
  <si>
    <t>1505250109010239</t>
  </si>
  <si>
    <t>罗文发</t>
  </si>
  <si>
    <t>063575bcee0a41d280e2b8a57ed75cd8</t>
  </si>
  <si>
    <t>d418eac6dbe111dd9dffcf18f4200bc4_7</t>
  </si>
  <si>
    <t>d418eac7dbe111dd9dffcf18f4200bc4</t>
  </si>
  <si>
    <t>152326196404160417</t>
  </si>
  <si>
    <t>1505250109010240</t>
  </si>
  <si>
    <t>蔡玉</t>
  </si>
  <si>
    <t>4a96e430f60e46e58cb32334151a4a10</t>
  </si>
  <si>
    <t>30b5905ddbe211dd9dffcf18f4200bc4_7</t>
  </si>
  <si>
    <t>30b5905edbe211dd9dffcf18f4200bc4</t>
  </si>
  <si>
    <t>152326196303040432</t>
  </si>
  <si>
    <t>1505250109010241</t>
  </si>
  <si>
    <t>张玉贵</t>
  </si>
  <si>
    <t>6f3852472f9e41f8b91f58a3c105f82c</t>
  </si>
  <si>
    <t>c914fa9fdbe211dd9dffcf18f4200bc4_7</t>
  </si>
  <si>
    <t>c914faa0dbe211dd9dffcf18f4200bc4</t>
  </si>
  <si>
    <t>152326194408130611</t>
  </si>
  <si>
    <t>1505250109010242</t>
  </si>
  <si>
    <t>891927cf995f4649836e2eaedf04190d</t>
  </si>
  <si>
    <t>b96d2694dbe311dd9dffcf18f4200bc4_7</t>
  </si>
  <si>
    <t>b96d2695dbe311dd9dffcf18f4200bc4</t>
  </si>
  <si>
    <t>152326196607020414</t>
  </si>
  <si>
    <t>1505250109010243</t>
  </si>
  <si>
    <t>韩国义</t>
  </si>
  <si>
    <t>d9ddd2c599ed479f9bba73de196534fe</t>
  </si>
  <si>
    <t>46617041dbe411dd9dffcf18f4200bc4_7</t>
  </si>
  <si>
    <t>46617042dbe411dd9dffcf18f4200bc4</t>
  </si>
  <si>
    <t>152326196804040430</t>
  </si>
  <si>
    <t>1505250109010244</t>
  </si>
  <si>
    <t>78abd396492749ceb55d0651901a2379</t>
  </si>
  <si>
    <t>c842cbbedbe411dd9dffcf18f4200bc4_7</t>
  </si>
  <si>
    <t>c842cbbfdbe411dd9dffcf18f4200bc4</t>
  </si>
  <si>
    <t>152326196802050416</t>
  </si>
  <si>
    <t>1505250109010245</t>
  </si>
  <si>
    <t>马志途</t>
  </si>
  <si>
    <t>a5509548f3514e8ca0b6f2ad126d70e0</t>
  </si>
  <si>
    <t>3472918adbe511dd9dffcf18f4200bc4_7</t>
  </si>
  <si>
    <t>3472918bdbe511dd9dffcf18f4200bc4</t>
  </si>
  <si>
    <t>152326197212190413</t>
  </si>
  <si>
    <t>1505250109010246</t>
  </si>
  <si>
    <t>韩国林</t>
  </si>
  <si>
    <t>c29dc73c59684a54878c528e6302151f</t>
  </si>
  <si>
    <t>9fd34733dbe511dd9dffcf18f4200bc4_7</t>
  </si>
  <si>
    <t>9fd34734dbe511dd9dffcf18f4200bc4</t>
  </si>
  <si>
    <t>152326196611280411</t>
  </si>
  <si>
    <t>1505250109010247</t>
  </si>
  <si>
    <t>陈广富</t>
  </si>
  <si>
    <t>8f87bb77294d4e2886bd80c03f1149ef</t>
  </si>
  <si>
    <t>28403435dbe611dd9dffcf18f4200bc4_7</t>
  </si>
  <si>
    <t>28403436dbe611dd9dffcf18f4200bc4</t>
  </si>
  <si>
    <t>152326196607270413</t>
  </si>
  <si>
    <t>1505250109010248</t>
  </si>
  <si>
    <t>李殿学</t>
  </si>
  <si>
    <t>3d7457baf4934a41a2b5581f4b049f42</t>
  </si>
  <si>
    <t>db032436dbe611dd9dffcf18f4200bc4_7</t>
  </si>
  <si>
    <t>db032437dbe611dd9dffcf18f4200bc4</t>
  </si>
  <si>
    <t>152326196901030410</t>
  </si>
  <si>
    <t>1505250109010249</t>
  </si>
  <si>
    <t>李春青</t>
  </si>
  <si>
    <t>7de6f5c7c6284ab695c2a985dc6d4a7b</t>
  </si>
  <si>
    <t>57b1c892dbe711dd9dffcf18f4200bc4_7</t>
  </si>
  <si>
    <t>8e893e2cdbe711dd9dffcf18f4200bc4</t>
  </si>
  <si>
    <t>152326198402190419</t>
  </si>
  <si>
    <t>1505250109010250</t>
  </si>
  <si>
    <t>张永元</t>
  </si>
  <si>
    <t>2656b0149f3344d290ff058f35acf6ec</t>
  </si>
  <si>
    <t>be358684dbe711dd9dffcf18f4200bc4_7</t>
  </si>
  <si>
    <t>ec948f27dbe711dd9dffcf18f4200bc4</t>
  </si>
  <si>
    <t>152326198607070410</t>
  </si>
  <si>
    <t>1505250109010251</t>
  </si>
  <si>
    <t>9f7cd7eb9ee741c0b114ca83cd209726</t>
  </si>
  <si>
    <t>4164ca6edbe911dd9dffcf18f4200bc4_7</t>
  </si>
  <si>
    <t>4164ca6fdbe911dd9dffcf18f4200bc4</t>
  </si>
  <si>
    <t>152326193603100413</t>
  </si>
  <si>
    <t>1505250109010252</t>
  </si>
  <si>
    <t>李海</t>
  </si>
  <si>
    <t>a4ffa6656e3b4f1cb600852c18c1017f</t>
  </si>
  <si>
    <t>b9f4e535dbe911dd9dffcf18f4200bc4_7</t>
  </si>
  <si>
    <t>b9f4e536dbe911dd9dffcf18f4200bc4</t>
  </si>
  <si>
    <t>152326196204140411</t>
  </si>
  <si>
    <t>1505250109010253</t>
  </si>
  <si>
    <t>张云</t>
  </si>
  <si>
    <t>131e935df5d6473e832d0d3a5058dfbb</t>
  </si>
  <si>
    <t>282227dadbea11dd9dffcf18f4200bc4_7</t>
  </si>
  <si>
    <t>282227dbdbea11dd9dffcf18f4200bc4</t>
  </si>
  <si>
    <t>152326194810120411</t>
  </si>
  <si>
    <t>1505250109010254</t>
  </si>
  <si>
    <t>刘玉兰</t>
  </si>
  <si>
    <t>1d3a40e1f9e245d8bd5c82d1ebfe9dc5</t>
  </si>
  <si>
    <t>c0ac4c27dbea11dd9dffcf18f4200bc4_7</t>
  </si>
  <si>
    <t>1baf8ca8dbeb11dd9dffcf18f4200bc4</t>
  </si>
  <si>
    <t>152326195606170424</t>
  </si>
  <si>
    <t>1505250109010255</t>
  </si>
  <si>
    <t>贾秉玉</t>
  </si>
  <si>
    <t>7e169a33fe81436a9e54a0fea06edd23</t>
  </si>
  <si>
    <t>4f7ca8afdbeb11dd9dffcf18f4200bc4_7</t>
  </si>
  <si>
    <t>4f7ca8b0dbeb11dd9dffcf18f4200bc4</t>
  </si>
  <si>
    <t>152326195407290415</t>
  </si>
  <si>
    <t>1505250109010256</t>
  </si>
  <si>
    <t>马志新</t>
  </si>
  <si>
    <t>5cb697043aa54ee08bdc048dc6c1a0bd</t>
  </si>
  <si>
    <t>f6860b49dbeb11dd9dffcf18f4200bc4_7</t>
  </si>
  <si>
    <t>f6860b4adbeb11dd9dffcf18f4200bc4</t>
  </si>
  <si>
    <t>152326194806130414</t>
  </si>
  <si>
    <t>1505250109010257</t>
  </si>
  <si>
    <t>张祥</t>
  </si>
  <si>
    <t>2019b55f212d46e2944254df187cb333</t>
  </si>
  <si>
    <t>c5c5f7c7dc5111dd9dffcf18f4200bc4_7</t>
  </si>
  <si>
    <t>c5c5f7c8dc5111dd9dffcf18f4200bc4</t>
  </si>
  <si>
    <t>152326195201270435</t>
  </si>
  <si>
    <t>1505250109010258</t>
  </si>
  <si>
    <t>彭勉清</t>
  </si>
  <si>
    <t>377883941cea4b6487c18b2f96a6dc80</t>
  </si>
  <si>
    <t>f5443966dc5611dd9dffcf18f4200bc4_7</t>
  </si>
  <si>
    <t>f5443967dc5611dd9dffcf18f4200bc4</t>
  </si>
  <si>
    <t>152326194708150411</t>
  </si>
  <si>
    <t>1505250109010259</t>
  </si>
  <si>
    <t>彭丽华</t>
  </si>
  <si>
    <t>ae1784a1163a4654bf68370b40c4eb97</t>
  </si>
  <si>
    <t>dfca5f4ddc5711dd9dffcf18f4200bc4_7</t>
  </si>
  <si>
    <t>dfca5f4edc5711dd9dffcf18f4200bc4</t>
  </si>
  <si>
    <t>152326197205290424</t>
  </si>
  <si>
    <t>1505250109010260</t>
  </si>
  <si>
    <t>韩国军</t>
  </si>
  <si>
    <t>c0371892e29b4fca8754508a78a5fe97</t>
  </si>
  <si>
    <t>322c9cbfdc5811dd9dffcf18f4200bc4_7</t>
  </si>
  <si>
    <t>322c9cc0dc5811dd9dffcf18f4200bc4</t>
  </si>
  <si>
    <t>152326196307090410</t>
  </si>
  <si>
    <t>1505250109010261</t>
  </si>
  <si>
    <t>4151d910ed8e4288b7b4c7cc84bdbbbc</t>
  </si>
  <si>
    <t>c83e77badc5911dd9dffcf18f4200bc4_7</t>
  </si>
  <si>
    <t>c83e77bbdc5911dd9dffcf18f4200bc4</t>
  </si>
  <si>
    <t>152326196612130423</t>
  </si>
  <si>
    <t>1505250109010262</t>
  </si>
  <si>
    <t>王洪廷</t>
  </si>
  <si>
    <t>bc513e705e354dbd9dc0e06c4bc35b6a</t>
  </si>
  <si>
    <t>2ad59390dc5a11dd9dffcf18f4200bc4_7</t>
  </si>
  <si>
    <t>2ad59391dc5a11dd9dffcf18f4200bc4</t>
  </si>
  <si>
    <t>152326194307080416</t>
  </si>
  <si>
    <t>1505250109010263</t>
  </si>
  <si>
    <t>朱学芹</t>
  </si>
  <si>
    <t>18532f26d05b49f488111a59d60cbba6</t>
  </si>
  <si>
    <t>605feef5dc5a11dd9dffcf18f4200bc4_7</t>
  </si>
  <si>
    <t>605feef6dc5a11dd9dffcf18f4200bc4</t>
  </si>
  <si>
    <t>152326195503150420</t>
  </si>
  <si>
    <t>1505250109010264</t>
  </si>
  <si>
    <t>蔡祥</t>
  </si>
  <si>
    <t>67050ff425e74840a7d696174b9adc7f</t>
  </si>
  <si>
    <t>9ecf7203dc5c11dd9dffcf18f4200bc4_7</t>
  </si>
  <si>
    <t>9ecf7204dc5c11dd9dffcf18f4200bc4</t>
  </si>
  <si>
    <t>152326195603280417</t>
  </si>
  <si>
    <t>1505250109010265</t>
  </si>
  <si>
    <t>0f9d3716602d46e1808453a96c966681</t>
  </si>
  <si>
    <t>2fd17c24dc5d11dd9dffcf18f4200bc4_7</t>
  </si>
  <si>
    <t>79490290dc5d11dd9dffcf18f4200bc4</t>
  </si>
  <si>
    <t>152326197007210411</t>
  </si>
  <si>
    <t>1505250109010266</t>
  </si>
  <si>
    <t>李殿财</t>
  </si>
  <si>
    <t>11b4c2701ddc4482ad5d063598813874</t>
  </si>
  <si>
    <t>b6b1133adc5d11dd9dffcf18f4200bc4_7</t>
  </si>
  <si>
    <t>b6b1133bdc5d11dd9dffcf18f4200bc4</t>
  </si>
  <si>
    <t>152326196912010415</t>
  </si>
  <si>
    <t>1505250109010267</t>
  </si>
  <si>
    <t>3b98342ec84047eab4916eeea005b229</t>
  </si>
  <si>
    <t>3b1e7152dc5e11dd9dffcf18f4200bc4_7</t>
  </si>
  <si>
    <t>3b1e7153dc5e11dd9dffcf18f4200bc4</t>
  </si>
  <si>
    <t>152326196805030410</t>
  </si>
  <si>
    <t>1505250109010268</t>
  </si>
  <si>
    <t>王立龙</t>
  </si>
  <si>
    <t>9e533e27c26640319f86a1cc13179132</t>
  </si>
  <si>
    <t>c9672773dc5e11dd9dffcf18f4200bc4_7</t>
  </si>
  <si>
    <t>71894c02dc5f11dd9dffcf18f4200bc4</t>
  </si>
  <si>
    <t>152326198802020435</t>
  </si>
  <si>
    <t>1505250109010269</t>
  </si>
  <si>
    <t>厚瑞兰</t>
  </si>
  <si>
    <t>dd02fffaf363460a91011949bd41d7fe</t>
  </si>
  <si>
    <t>b38e1665dc5f11dd9dffcf18f4200bc4_7</t>
  </si>
  <si>
    <t>b38e1666dc5f11dd9dffcf18f4200bc4</t>
  </si>
  <si>
    <t>152326193312230429</t>
  </si>
  <si>
    <t>1505250109010270</t>
  </si>
  <si>
    <t>王凤英</t>
  </si>
  <si>
    <t>fddc20594dbf40649f49dce27f966394</t>
  </si>
  <si>
    <t>ed09a9f3dc5f11dd9dffcf18f4200bc4_7</t>
  </si>
  <si>
    <t>ed09a9f4dc5f11dd9dffcf18f4200bc4</t>
  </si>
  <si>
    <t>152326197311120445</t>
  </si>
  <si>
    <t>1505250109010271</t>
  </si>
  <si>
    <t>0fe968c4804d4be4b6ad65e8d4eff815</t>
  </si>
  <si>
    <t>94be3f5ddc6011dd9dffcf18f4200bc4_7</t>
  </si>
  <si>
    <t>94be3f5edc6011dd9dffcf18f4200bc4</t>
  </si>
  <si>
    <t>152326196212150417</t>
  </si>
  <si>
    <t>1505250109010272</t>
  </si>
  <si>
    <t>胡林侠</t>
  </si>
  <si>
    <t>5c1a00ea5d254864a31df8d73dd59206</t>
  </si>
  <si>
    <t>3113c319dc6111dd9dffcf18f4200bc4_7</t>
  </si>
  <si>
    <t>3113c31adc6111dd9dffcf18f4200bc4</t>
  </si>
  <si>
    <t>152326195604110428</t>
  </si>
  <si>
    <t>1505250109010273</t>
  </si>
  <si>
    <t>刘娅芹</t>
  </si>
  <si>
    <t>58827e02f5504f98b432119031952f6b</t>
  </si>
  <si>
    <t>90a53f5adc6111dd9dffcf18f4200bc4_7</t>
  </si>
  <si>
    <t>90a53f5bdc6111dd9dffcf18f4200bc4</t>
  </si>
  <si>
    <t>152326197311110423</t>
  </si>
  <si>
    <t>1505250109010274</t>
  </si>
  <si>
    <t>马志东</t>
  </si>
  <si>
    <t>2788c4a199da422e92a2df2e1fa5b526</t>
  </si>
  <si>
    <t>41744f70dc6211dd9dffcf18f4200bc4_7</t>
  </si>
  <si>
    <t>41744f71dc6211dd9dffcf18f4200bc4</t>
  </si>
  <si>
    <t>152326197201170417</t>
  </si>
  <si>
    <t>1505250109010275</t>
  </si>
  <si>
    <t>马宝江</t>
  </si>
  <si>
    <t>47889ba063eb48c79e1aa831ca6cd3bd</t>
  </si>
  <si>
    <t>6054199edc6311dd9dffcf18f4200bc4_7</t>
  </si>
  <si>
    <t>6054199fdc6311dd9dffcf18f4200bc4</t>
  </si>
  <si>
    <t>152326194909160413</t>
  </si>
  <si>
    <t>1505250109010276</t>
  </si>
  <si>
    <t>马志芳</t>
  </si>
  <si>
    <t>e5344e7ebe9749289c4b944806e74323</t>
  </si>
  <si>
    <t>f5d30e33dc6511dd9dffcf18f4200bc4_7</t>
  </si>
  <si>
    <t>f5d30e34dc6511dd9dffcf18f4200bc4</t>
  </si>
  <si>
    <t>152326195205210413</t>
  </si>
  <si>
    <t>1505250109010277</t>
  </si>
  <si>
    <t>郭国祥</t>
  </si>
  <si>
    <t>673f7d13b598447487fc40bcb9fd8a48</t>
  </si>
  <si>
    <t>92d65e79dc6611dd9dffcf18f4200bc4_7</t>
  </si>
  <si>
    <t>92d65e7adc6611dd9dffcf18f4200bc4</t>
  </si>
  <si>
    <t>152326197010290416</t>
  </si>
  <si>
    <t>1505250109010278</t>
  </si>
  <si>
    <t>张岐</t>
  </si>
  <si>
    <t>cb62f08613624d40a138689f14af94b4</t>
  </si>
  <si>
    <t>2658d21bdc6711dd9dffcf18f4200bc4_7</t>
  </si>
  <si>
    <t>2658d21cdc6711dd9dffcf18f4200bc4</t>
  </si>
  <si>
    <t>152326196203120419</t>
  </si>
  <si>
    <t>1505250109010279</t>
  </si>
  <si>
    <t>郭国占</t>
  </si>
  <si>
    <t>d77b4f44561a4a6c94e3cd515e4355c0</t>
  </si>
  <si>
    <t>1c5a9241dc6811dd9dffcf18f4200bc4_7</t>
  </si>
  <si>
    <t>1c5a9242dc6811dd9dffcf18f4200bc4</t>
  </si>
  <si>
    <t>152326195910110418</t>
  </si>
  <si>
    <t>1505250109010280</t>
  </si>
  <si>
    <t>乔树林</t>
  </si>
  <si>
    <t>eb428b26ac074cb1b1bc91f9c19fdc12</t>
  </si>
  <si>
    <t>b5e38911dc6811dd9dffcf18f4200bc4_7</t>
  </si>
  <si>
    <t>b5e38912dc6811dd9dffcf18f4200bc4</t>
  </si>
  <si>
    <t>15232619570716041X</t>
  </si>
  <si>
    <t>1505250109010281</t>
  </si>
  <si>
    <t>郭国发</t>
  </si>
  <si>
    <t>550711abfe4f45bc858be4214159dce2</t>
  </si>
  <si>
    <t>14e80fb5dc8011dd9dffcf18f4200bc4_7</t>
  </si>
  <si>
    <t>14e80fb6dc8011dd9dffcf18f4200bc4</t>
  </si>
  <si>
    <t>152326195410240419</t>
  </si>
  <si>
    <t>1505250109010282</t>
  </si>
  <si>
    <t>杨玉兰</t>
  </si>
  <si>
    <t>5b32c8990beb442ea0860a3ced9cd0dd</t>
  </si>
  <si>
    <t>57bfcedfdc8211dd9dffcf18f4200bc4_7</t>
  </si>
  <si>
    <t>15d156cedc8311dd9dffcf18f4200bc4</t>
  </si>
  <si>
    <t>152326195106190429</t>
  </si>
  <si>
    <t>1505250109010283</t>
  </si>
  <si>
    <t>彪文祥</t>
  </si>
  <si>
    <t>d6c843aa598848688504205368998ef0</t>
  </si>
  <si>
    <t>5061c011dc8411dd9dffcf18f4200bc4_7</t>
  </si>
  <si>
    <t>5061c012dc8411dd9dffcf18f4200bc4</t>
  </si>
  <si>
    <t>152326197105090417</t>
  </si>
  <si>
    <t>1505250109010284</t>
  </si>
  <si>
    <t>王振林</t>
  </si>
  <si>
    <t>dbb832b8412e46638ed0b584ed43365d</t>
  </si>
  <si>
    <t>da90a874dc8411dd9dffcf18f4200bc4_7</t>
  </si>
  <si>
    <t>da90a875dc8411dd9dffcf18f4200bc4</t>
  </si>
  <si>
    <t>152326194912290411</t>
  </si>
  <si>
    <t>1505250109010285</t>
  </si>
  <si>
    <t>马宝有</t>
  </si>
  <si>
    <t>7c6ced5a08ea4391804f8055a4ec988e</t>
  </si>
  <si>
    <t>281f8c5bdc8511dd9dffcf18f4200bc4_7</t>
  </si>
  <si>
    <t>281f8c5cdc8511dd9dffcf18f4200bc4</t>
  </si>
  <si>
    <t>152326195206240411</t>
  </si>
  <si>
    <t>1505250109010286</t>
  </si>
  <si>
    <t>马志惠</t>
  </si>
  <si>
    <t>ef71451ceaa44f168dc778303ef510db</t>
  </si>
  <si>
    <t>e8b3a11edc8511dd9dffcf18f4200bc4_7</t>
  </si>
  <si>
    <t>e8b3a11fdc8511dd9dffcf18f4200bc4</t>
  </si>
  <si>
    <t>152326195608280416</t>
  </si>
  <si>
    <t>1505250109010287</t>
  </si>
  <si>
    <t>马志顺</t>
  </si>
  <si>
    <t>59a850cdaf2e49bebc4bc68df88047cc</t>
  </si>
  <si>
    <t>a08f0a4cdc8611dd9dffcf18f4200bc4_7</t>
  </si>
  <si>
    <t>a08f0a4ddc8611dd9dffcf18f4200bc4</t>
  </si>
  <si>
    <t>152326196302090411</t>
  </si>
  <si>
    <t>1505250109010288</t>
  </si>
  <si>
    <t>周淑清</t>
  </si>
  <si>
    <t>2c56d1b9d9e44497a8c6cf1066e6f0bc</t>
  </si>
  <si>
    <t>089dfcfddc8711dd9dffcf18f4200bc4_7</t>
  </si>
  <si>
    <t>089dfcfedc8711dd9dffcf18f4200bc4</t>
  </si>
  <si>
    <t>152326196211120427</t>
  </si>
  <si>
    <t>1505250109010289</t>
  </si>
  <si>
    <t>刘相臣</t>
  </si>
  <si>
    <t>b957e9c4789d462c83860f493cebc2ad</t>
  </si>
  <si>
    <t>56b6d0c2dc8711dd9dffcf18f4200bc4_7</t>
  </si>
  <si>
    <t>56b6d0c3dc8711dd9dffcf18f4200bc4</t>
  </si>
  <si>
    <t>152326194411040414</t>
  </si>
  <si>
    <t>1505250109010290</t>
  </si>
  <si>
    <t>张春</t>
  </si>
  <si>
    <t>1ed535ff2a2848f8897adfd5016964fe</t>
  </si>
  <si>
    <t>7838205adc8811dd9dffcf18f4200bc4_7</t>
  </si>
  <si>
    <t>7838205bdc8811dd9dffcf18f4200bc4</t>
  </si>
  <si>
    <t>152326195301150457</t>
  </si>
  <si>
    <t>1505250109010291</t>
  </si>
  <si>
    <t>乔树生</t>
  </si>
  <si>
    <t>7598fafe5d1f4a79bc70fdd700a39af3</t>
  </si>
  <si>
    <t>e1d4908ddc8811dd9dffcf18f4200bc4_7</t>
  </si>
  <si>
    <t>e1d4908edc8811dd9dffcf18f4200bc4</t>
  </si>
  <si>
    <t>152326195909020415</t>
  </si>
  <si>
    <t>1505250109010292</t>
  </si>
  <si>
    <t>刘景富</t>
  </si>
  <si>
    <t>3ed3790a4a1b493fa6e6ff93292292d5</t>
  </si>
  <si>
    <t>3f8c91ffdc8911dd9dffcf18f4200bc4_7</t>
  </si>
  <si>
    <t>3f8c9200dc8911dd9dffcf18f4200bc4</t>
  </si>
  <si>
    <t>15232619660201041X</t>
  </si>
  <si>
    <t>1505250109010293</t>
  </si>
  <si>
    <t>郭国建</t>
  </si>
  <si>
    <t>7e0bb42985414cac8499b80154bb2a19</t>
  </si>
  <si>
    <t>d340eaf9dc8911dd9dffcf18f4200bc4_7</t>
  </si>
  <si>
    <t>d340eafadc8911dd9dffcf18f4200bc4</t>
  </si>
  <si>
    <t>15232619561008043X</t>
  </si>
  <si>
    <t>1505250109010294</t>
  </si>
  <si>
    <t>d3916c74188140e3a1470bb00631dba6</t>
  </si>
  <si>
    <t>6184e6e6dc8a11dd9dffcf18f4200bc4_7</t>
  </si>
  <si>
    <t>6184e6e7dc8a11dd9dffcf18f4200bc4</t>
  </si>
  <si>
    <t>152326197304240414</t>
  </si>
  <si>
    <t>1505250109010295</t>
  </si>
  <si>
    <t>彪海</t>
  </si>
  <si>
    <t>93e02d0847434ee9aeab5e74c3c188cd</t>
  </si>
  <si>
    <t>b203e51adc8a11dd9dffcf18f4200bc4_7</t>
  </si>
  <si>
    <t>b203e51bdc8a11dd9dffcf18f4200bc4</t>
  </si>
  <si>
    <t>152326194910050414</t>
  </si>
  <si>
    <t>1505250109010296</t>
  </si>
  <si>
    <t>彪勤</t>
  </si>
  <si>
    <t>5550281f4a014b9b84300212e07f4907</t>
  </si>
  <si>
    <t>70a68999dc8b11dd9dffcf18f4200bc4_7</t>
  </si>
  <si>
    <t>70a6899adc8b11dd9dffcf18f4200bc4</t>
  </si>
  <si>
    <t>152326195803290417</t>
  </si>
  <si>
    <t>1505250109010297</t>
  </si>
  <si>
    <t>龙桂娥</t>
  </si>
  <si>
    <t>60090607ffb74439a5da1a6703861f01</t>
  </si>
  <si>
    <t>b54a8ed0dc8b11dd9dffcf18f4200bc4_7</t>
  </si>
  <si>
    <t>f74ac813ff8311e5a0dfc1c0d26ba301</t>
  </si>
  <si>
    <t>152326197106263324</t>
  </si>
  <si>
    <t>1505250109010298</t>
  </si>
  <si>
    <t>fbd2a5ec3eea4942832902ebc312f976</t>
  </si>
  <si>
    <t>e31f8024dc8b11dd9dffcf18f4200bc4_7</t>
  </si>
  <si>
    <t>e31f8025dc8b11dd9dffcf18f4200bc4</t>
  </si>
  <si>
    <t>152326195702260411</t>
  </si>
  <si>
    <t>1505250109010299</t>
  </si>
  <si>
    <t>贾国占</t>
  </si>
  <si>
    <t>25103c2185514df29b27a4f9520d3851</t>
  </si>
  <si>
    <t>48f0b6d1dc8c11dd9dffcf18f4200bc4_7</t>
  </si>
  <si>
    <t>48f0b6d2dc8c11dd9dffcf18f4200bc4</t>
  </si>
  <si>
    <t>152326197609290412</t>
  </si>
  <si>
    <t>1505250109010300</t>
  </si>
  <si>
    <t>马志富</t>
  </si>
  <si>
    <t>ac06c605c78943a480c0e889c8e1c227</t>
  </si>
  <si>
    <t>187ae742dc8d11dd9dffcf18f4200bc4_7</t>
  </si>
  <si>
    <t>187ae743dc8d11dd9dffcf18f4200bc4</t>
  </si>
  <si>
    <t>152326197309090435</t>
  </si>
  <si>
    <t>1505250109010301</t>
  </si>
  <si>
    <t>王发</t>
  </si>
  <si>
    <t>b46ee9edb576458aa19e99b04800d4e6</t>
  </si>
  <si>
    <t>81569fe2dc8d11dd9dffcf18f4200bc4_7</t>
  </si>
  <si>
    <t>81569fe3dc8d11dd9dffcf18f4200bc4</t>
  </si>
  <si>
    <t>152326196205050434</t>
  </si>
  <si>
    <t>1505250109010302</t>
  </si>
  <si>
    <t>张玉喜</t>
  </si>
  <si>
    <t>f908eee94e4645f0aa337273747e9fc3</t>
  </si>
  <si>
    <t>0ffc1bacdc8e11dd9dffcf18f4200bc4_7</t>
  </si>
  <si>
    <t>0ffc1baddc8e11dd9dffcf18f4200bc4</t>
  </si>
  <si>
    <t>152326196210160451</t>
  </si>
  <si>
    <t>1505250109010303</t>
  </si>
  <si>
    <t>张柏成</t>
  </si>
  <si>
    <t>2448aff69b3c4c0a87fcfe978554f6bd</t>
  </si>
  <si>
    <t>77702db0dc8e11dd9dffcf18f4200bc4_7</t>
  </si>
  <si>
    <t>77702db1dc8e11dd9dffcf18f4200bc4</t>
  </si>
  <si>
    <t>15232619771104041X</t>
  </si>
  <si>
    <t>1505250109010304</t>
  </si>
  <si>
    <t>马宝信</t>
  </si>
  <si>
    <t>285f36493826413fb7cff4505dce5653</t>
  </si>
  <si>
    <t>f69f3ac2dc8e11dd9dffcf18f4200bc4_7</t>
  </si>
  <si>
    <t>f69f3ac3dc8e11dd9dffcf18f4200bc4</t>
  </si>
  <si>
    <t>152326195312100439</t>
  </si>
  <si>
    <t>1505250109010305</t>
  </si>
  <si>
    <t>李殿江</t>
  </si>
  <si>
    <t>49f5efc31e5648d781f51a663827ec37</t>
  </si>
  <si>
    <t>d6338ee2dc8f11dd9dffcf18f4200bc4_7</t>
  </si>
  <si>
    <t>d6338ee3dc8f11dd9dffcf18f4200bc4</t>
  </si>
  <si>
    <t>152326195910090410</t>
  </si>
  <si>
    <t>1505250109010306</t>
  </si>
  <si>
    <t>张玉春</t>
  </si>
  <si>
    <t>656084cd35584b7aa154e394e298b3c3</t>
  </si>
  <si>
    <t>3b8dc172dc9011dd9dffcf18f4200bc4_7</t>
  </si>
  <si>
    <t>3b8dc173dc9011dd9dffcf18f4200bc4</t>
  </si>
  <si>
    <t>152326195910160415</t>
  </si>
  <si>
    <t>1505250109010307</t>
  </si>
  <si>
    <t>贾国忠</t>
  </si>
  <si>
    <t>51710a668898446187ce12e123bb95d7</t>
  </si>
  <si>
    <t>b3a948afdc9011dd9dffcf18f4200bc4_7</t>
  </si>
  <si>
    <t>b3a948b0dc9011dd9dffcf18f4200bc4</t>
  </si>
  <si>
    <t>15232619710117041X</t>
  </si>
  <si>
    <t>1505250109010308</t>
  </si>
  <si>
    <t>贾国有</t>
  </si>
  <si>
    <t>0f75ca76e2f2409eb31f0bb5de05f9a5</t>
  </si>
  <si>
    <t>17aa540ddc9111dd9dffcf18f4200bc4_7</t>
  </si>
  <si>
    <t>17aa540edc9111dd9dffcf18f4200bc4</t>
  </si>
  <si>
    <t>152326196211270433</t>
  </si>
  <si>
    <t>1505250109010309</t>
  </si>
  <si>
    <t>马志良</t>
  </si>
  <si>
    <t>5bdce2f5d3c747559d4f8ed819dac3eb</t>
  </si>
  <si>
    <t>85de9c17dc9111dd9dffcf18f4200bc4_7</t>
  </si>
  <si>
    <t>85de9c18dc9111dd9dffcf18f4200bc4</t>
  </si>
  <si>
    <t>15232619711109043X</t>
  </si>
  <si>
    <t>1505250109010310</t>
  </si>
  <si>
    <t>刘彩金</t>
  </si>
  <si>
    <t>dbf9d35c26b243f3b052faafffad6344</t>
  </si>
  <si>
    <t>0aab5872dc9211dd9dffcf18f4200bc4_7</t>
  </si>
  <si>
    <t>0aab5873dc9211dd9dffcf18f4200bc4</t>
  </si>
  <si>
    <t>152326196406020426</t>
  </si>
  <si>
    <t>1505250109010311</t>
  </si>
  <si>
    <t>张玉琢</t>
  </si>
  <si>
    <t>3253a6a3eaef40a5abee741e450c909b</t>
  </si>
  <si>
    <t>8e5b15bbdc9311dd9dffcf18f4200bc4_7</t>
  </si>
  <si>
    <t>8e5b15bcdc9311dd9dffcf18f4200bc4</t>
  </si>
  <si>
    <t>152326195511120416</t>
  </si>
  <si>
    <t>1505250109010312</t>
  </si>
  <si>
    <t>贾国富</t>
  </si>
  <si>
    <t>7f35fd65e3a9484f84eb0ebbe27ab8b1</t>
  </si>
  <si>
    <t>0a023edcdc9511dd9dffcf18f4200bc4_7</t>
  </si>
  <si>
    <t>0a023edddc9511dd9dffcf18f4200bc4</t>
  </si>
  <si>
    <t>152326196710270411</t>
  </si>
  <si>
    <t>1505250109010313</t>
  </si>
  <si>
    <t>蔡合</t>
  </si>
  <si>
    <t>29bbbc59536741d29cb4a1c7bae1093a</t>
  </si>
  <si>
    <t>1b4e8b02dc9611dd9dffcf18f4200bc4_7</t>
  </si>
  <si>
    <t>1b4e8b03dc9611dd9dffcf18f4200bc4</t>
  </si>
  <si>
    <t>152326196305260412</t>
  </si>
  <si>
    <t>1505250109010314</t>
  </si>
  <si>
    <t>贾国珍</t>
  </si>
  <si>
    <t>92533fae008a447f9d0931a4474dfa60</t>
  </si>
  <si>
    <t>913f69c2dc9611dd9dffcf18f4200bc4_7</t>
  </si>
  <si>
    <t>913f69c3dc9611dd9dffcf18f4200bc4</t>
  </si>
  <si>
    <t>152326195710200419</t>
  </si>
  <si>
    <t>1505250109010315</t>
  </si>
  <si>
    <t>刘国</t>
  </si>
  <si>
    <t>76c3528f6fad4b358a18ee6bbd3d8a84</t>
  </si>
  <si>
    <t>02d31eaadc9911dd9dffcf18f4200bc4_7</t>
  </si>
  <si>
    <t>26db0dbedc9911dd9dffcf18f4200bc4</t>
  </si>
  <si>
    <t>152326198901290414</t>
  </si>
  <si>
    <t>1505250109010316</t>
  </si>
  <si>
    <t>乔树贵</t>
  </si>
  <si>
    <t>5d6d61dae5a54c9eae2618f2ff8e0dfe</t>
  </si>
  <si>
    <t>5d4e91e2dc9911dd9dffcf18f4200bc4_7</t>
  </si>
  <si>
    <t>5d4e91e3dc9911dd9dffcf18f4200bc4</t>
  </si>
  <si>
    <t>152326194907100417</t>
  </si>
  <si>
    <t>1505250109010317</t>
  </si>
  <si>
    <t>cae5bc3c98f347649563d82e9ad4e8f8</t>
  </si>
  <si>
    <t>e89b1f98dc9911dd9dffcf18f4200bc4_7</t>
  </si>
  <si>
    <t>e89b1f99dc9911dd9dffcf18f4200bc4</t>
  </si>
  <si>
    <t>15232619490605042X</t>
  </si>
  <si>
    <t>1505250109010318</t>
  </si>
  <si>
    <t>蔡珍</t>
  </si>
  <si>
    <t>42fc8f9ca4944a31a9e34af2f0900ac7</t>
  </si>
  <si>
    <t>e186dce4dca111dd9dffcf18f4200bc4_7</t>
  </si>
  <si>
    <t>e186dce5dca111dd9dffcf18f4200bc4</t>
  </si>
  <si>
    <t>152326195201260413</t>
  </si>
  <si>
    <t>1505250109010319</t>
  </si>
  <si>
    <t>贺翠英</t>
  </si>
  <si>
    <t>760409f1a1f746169832068fbd473619</t>
  </si>
  <si>
    <t>411bbe70dca311dd9dffcf18f4200bc4_7</t>
  </si>
  <si>
    <t>411bbe71dca311dd9dffcf18f4200bc4</t>
  </si>
  <si>
    <t>152326196308190421</t>
  </si>
  <si>
    <t>1505250109010320</t>
  </si>
  <si>
    <t>马志超</t>
  </si>
  <si>
    <t>51c02f79c2154c0097699ca107a0d369</t>
  </si>
  <si>
    <t>9ad1bfbcdca311dd9dffcf18f4200bc4_7</t>
  </si>
  <si>
    <t>d4ef1138dca311dd9dffcf18f4200bc4</t>
  </si>
  <si>
    <t>152326198609290417</t>
  </si>
  <si>
    <t>1505250109010321</t>
  </si>
  <si>
    <t>王振平</t>
  </si>
  <si>
    <t>b0ea229cb4574eceb627b4cc611118a9</t>
  </si>
  <si>
    <t>0f39b40ddca411dd9dffcf18f4200bc4_7</t>
  </si>
  <si>
    <t>0f39b40edca411dd9dffcf18f4200bc4</t>
  </si>
  <si>
    <t>152326196702220414</t>
  </si>
  <si>
    <t>1505250109010322</t>
  </si>
  <si>
    <t>李殿海</t>
  </si>
  <si>
    <t>0d103b713496468580878c55bbe14285</t>
  </si>
  <si>
    <t>de4369e2dca411dd9dffcf18f4200bc4_7</t>
  </si>
  <si>
    <t>de4369e3dca411dd9dffcf18f4200bc4</t>
  </si>
  <si>
    <t>152326195902050419</t>
  </si>
  <si>
    <t>1505250109010323</t>
  </si>
  <si>
    <t>蔡江</t>
  </si>
  <si>
    <t>c11519df587b4b58a91cfcd67dff84ed</t>
  </si>
  <si>
    <t>9d2672d6dca511dd9dffcf18f4200bc4_7</t>
  </si>
  <si>
    <t>9d2672d7dca511dd9dffcf18f4200bc4</t>
  </si>
  <si>
    <t>152326197101090436</t>
  </si>
  <si>
    <t>1505250109010324</t>
  </si>
  <si>
    <t>宫森</t>
  </si>
  <si>
    <t>24a2240978aa40ce9a3a5e56c610958c</t>
  </si>
  <si>
    <t>5d2bb4cbdca611dd9dffcf18f4200bc4_7</t>
  </si>
  <si>
    <t>5d2bb4ccdca611dd9dffcf18f4200bc4</t>
  </si>
  <si>
    <t>15232619380103041X</t>
  </si>
  <si>
    <t>1505250109010325</t>
  </si>
  <si>
    <t>李凤芹</t>
  </si>
  <si>
    <t>9d0710ae014e45debbab71ae42490894</t>
  </si>
  <si>
    <t>ee53e469dca611dd9dffcf18f4200bc4_7</t>
  </si>
  <si>
    <t>ee53e46adca611dd9dffcf18f4200bc4</t>
  </si>
  <si>
    <t>152326196008290420</t>
  </si>
  <si>
    <t>1505250109010326</t>
  </si>
  <si>
    <t>刘玉柱</t>
  </si>
  <si>
    <t>07847bd5f0f14b4fa4d3fd1c14039991</t>
  </si>
  <si>
    <t>4c1ef8dadca711dd9dffcf18f4200bc4_7</t>
  </si>
  <si>
    <t>4c1ef8dbdca711dd9dffcf18f4200bc4</t>
  </si>
  <si>
    <t>152326196711290414</t>
  </si>
  <si>
    <t>1505250109010327</t>
  </si>
  <si>
    <t>刘玉军</t>
  </si>
  <si>
    <t>97b31b79b2f6477db7924b56c489f50e</t>
  </si>
  <si>
    <t>adca7ae3dca711dd9dffcf18f4200bc4_7</t>
  </si>
  <si>
    <t>adca7ae4dca711dd9dffcf18f4200bc4</t>
  </si>
  <si>
    <t>152326197112150414</t>
  </si>
  <si>
    <t>1505250109010328</t>
  </si>
  <si>
    <t>刘玉金</t>
  </si>
  <si>
    <t>6e9aa111b73c4e80adee36b281c487e0</t>
  </si>
  <si>
    <t>005c5452dca811dd9dffcf18f4200bc4_7</t>
  </si>
  <si>
    <t>005c5453dca811dd9dffcf18f4200bc4</t>
  </si>
  <si>
    <t>152326197409290418</t>
  </si>
  <si>
    <t>1505250109010329</t>
  </si>
  <si>
    <t>马志刚</t>
  </si>
  <si>
    <t>f4775566aa9640aebb7802000bcfed2b</t>
  </si>
  <si>
    <t>2f69014fdca811dd9dffcf18f4200bc4_7</t>
  </si>
  <si>
    <t>2f690150dca811dd9dffcf18f4200bc4</t>
  </si>
  <si>
    <t>152326197012130416</t>
  </si>
  <si>
    <t>1505250109010330</t>
  </si>
  <si>
    <t>马志武</t>
  </si>
  <si>
    <t>7e98dd322ffc4718a3f03717f03ebe34</t>
  </si>
  <si>
    <t>6874bcb4dca811dd9dffcf18f4200bc4_7</t>
  </si>
  <si>
    <t>6874bcb5dca811dd9dffcf18f4200bc4</t>
  </si>
  <si>
    <t>152326196801160410</t>
  </si>
  <si>
    <t>1505250109010331</t>
  </si>
  <si>
    <t>马凤杰</t>
  </si>
  <si>
    <t>2f1c4415cd004a8a9525b7c9c46afbb3</t>
  </si>
  <si>
    <t>11f008aadca911dd9dffcf18f4200bc4_7</t>
  </si>
  <si>
    <t>2ecf164cdca911dd9dffcf18f4200bc4</t>
  </si>
  <si>
    <t>152326197212170420</t>
  </si>
  <si>
    <t>1505250109010332</t>
  </si>
  <si>
    <t>a4d5e7d61a844162ac22d9b29ca1f308</t>
  </si>
  <si>
    <t>5d83df5bdca911dd9dffcf18f4200bc4_7</t>
  </si>
  <si>
    <t>5d83df5cdca911dd9dffcf18f4200bc4</t>
  </si>
  <si>
    <t>152326196003160416</t>
  </si>
  <si>
    <t>1505250109010333</t>
  </si>
  <si>
    <t>cffeff3b11f648cd8c5595ddaefde13c</t>
  </si>
  <si>
    <t>fe900df2dca911dd9dffcf18f4200bc4_7</t>
  </si>
  <si>
    <t>fe900df3dca911dd9dffcf18f4200bc4</t>
  </si>
  <si>
    <t>152326196207220417</t>
  </si>
  <si>
    <t>1505250109010334</t>
  </si>
  <si>
    <t>张庆</t>
  </si>
  <si>
    <t>8ad2863dce14448abf082af0d0f89735</t>
  </si>
  <si>
    <t>773cb1aadcaa11dd9dffcf18f4200bc4_7</t>
  </si>
  <si>
    <t>773cb1abdcaa11dd9dffcf18f4200bc4</t>
  </si>
  <si>
    <t>152326196408280416</t>
  </si>
  <si>
    <t>1505250109010335</t>
  </si>
  <si>
    <t>刘文</t>
  </si>
  <si>
    <t>9a0da092f7d046f282c413ae6d2a5e06</t>
  </si>
  <si>
    <t>e5e82450dcaa11dd9dffcf18f4200bc4_7</t>
  </si>
  <si>
    <t>e5e82451dcaa11dd9dffcf18f4200bc4</t>
  </si>
  <si>
    <t>152326197010050439</t>
  </si>
  <si>
    <t>1505250109010336</t>
  </si>
  <si>
    <t>乔艳红</t>
  </si>
  <si>
    <t>c10e22bea1814322a8d736b4d6701512</t>
  </si>
  <si>
    <t>419b7c64dcab11dd9dffcf18f4200bc4_7</t>
  </si>
  <si>
    <t>419b7c65dcab11dd9dffcf18f4200bc4</t>
  </si>
  <si>
    <t>152326197804250424</t>
  </si>
  <si>
    <t>1505250109010337</t>
  </si>
  <si>
    <t>张银</t>
  </si>
  <si>
    <t>d51edda26849486c9328bfa468ee4fcc</t>
  </si>
  <si>
    <t>9cb68b22dcab11dd9dffcf18f4200bc4_7</t>
  </si>
  <si>
    <t>9cb68b23dcab11dd9dffcf18f4200bc4</t>
  </si>
  <si>
    <t>152326195803140419</t>
  </si>
  <si>
    <t>1505250109010338</t>
  </si>
  <si>
    <t>张耀文</t>
  </si>
  <si>
    <t>66438c5b47f040cf93905cf663a63aca</t>
  </si>
  <si>
    <t>b017fb51dcac11dd9dffcf18f4200bc4_7</t>
  </si>
  <si>
    <t>b017fb52dcac11dd9dffcf18f4200bc4</t>
  </si>
  <si>
    <t>152326196711010419</t>
  </si>
  <si>
    <t>1505250109010339</t>
  </si>
  <si>
    <t>624556eadf2a476b808927bba72b19dd</t>
  </si>
  <si>
    <t>2cb86de7dcad11dd9dffcf18f4200bc4_7</t>
  </si>
  <si>
    <t>2cb86de8dcad11dd9dffcf18f4200bc4</t>
  </si>
  <si>
    <t>152326195609180425</t>
  </si>
  <si>
    <t>1505250109010340</t>
  </si>
  <si>
    <t>彪珍</t>
  </si>
  <si>
    <t>adea4b33e7644f84bd3ccfa4e74bd6e7</t>
  </si>
  <si>
    <t>9e1ac497dcad11dd9dffcf18f4200bc4_7</t>
  </si>
  <si>
    <t>9e1ac498dcad11dd9dffcf18f4200bc4</t>
  </si>
  <si>
    <t>152326195503040416</t>
  </si>
  <si>
    <t>1505250109010341</t>
  </si>
  <si>
    <t>91589b4294eb4b36952be6090815ba2e</t>
  </si>
  <si>
    <t>b80813a9dcae11dd9dffcf18f4200bc4_7</t>
  </si>
  <si>
    <t>b80813aadcae11dd9dffcf18f4200bc4</t>
  </si>
  <si>
    <t>152326195809050414</t>
  </si>
  <si>
    <t>1505250109010342</t>
  </si>
  <si>
    <t>0107b4cf656b47c3a62af2095851d3f4</t>
  </si>
  <si>
    <t>b534d70fdd1a11dd9dffcf18f4200bc4_7</t>
  </si>
  <si>
    <t>b534d710dd1a11dd9dffcf18f4200bc4</t>
  </si>
  <si>
    <t>152326195502270447</t>
  </si>
  <si>
    <t>1505250109010343</t>
  </si>
  <si>
    <t>李淑君</t>
  </si>
  <si>
    <t>bad0160da1d147bf84c5c35483c3cbaf</t>
  </si>
  <si>
    <t>36365ac7dd1b11dd9dffcf18f4200bc4_7</t>
  </si>
  <si>
    <t>36365ac8dd1b11dd9dffcf18f4200bc4</t>
  </si>
  <si>
    <t>152326195208240423</t>
  </si>
  <si>
    <t>1505250109010344</t>
  </si>
  <si>
    <t>3911eb9d0d7644ec9ec4a326f433b2fe</t>
  </si>
  <si>
    <t>34e52d04dd1c11dd9dffcf18f4200bc4_7</t>
  </si>
  <si>
    <t>34e52d05dd1c11dd9dffcf18f4200bc4</t>
  </si>
  <si>
    <t>152326195710190425</t>
  </si>
  <si>
    <t>1505250109010345</t>
  </si>
  <si>
    <t>王淑贞</t>
  </si>
  <si>
    <t>4baff88572794028bb4b54a1de8c5feb</t>
  </si>
  <si>
    <t>bafa4709dd1c11dd9dffcf18f4200bc4_7</t>
  </si>
  <si>
    <t>bafa470add1c11dd9dffcf18f4200bc4</t>
  </si>
  <si>
    <t>152326196703060440</t>
  </si>
  <si>
    <t>1505250109010346</t>
  </si>
  <si>
    <t>蔡海</t>
  </si>
  <si>
    <t>7e79e799b88f4150bdc515faa17b8e4b</t>
  </si>
  <si>
    <t>1b563fb2dd1d11dd9dffcf18f4200bc4_7</t>
  </si>
  <si>
    <t>1b563fb3dd1d11dd9dffcf18f4200bc4</t>
  </si>
  <si>
    <t>152326196611140419</t>
  </si>
  <si>
    <t>1505250109010347</t>
  </si>
  <si>
    <t>aec55f504392471a9ac1f02e0c3956df</t>
  </si>
  <si>
    <t>79664b4bdd1d11dd9dffcf18f4200bc4_7</t>
  </si>
  <si>
    <t>79664b4cdd1d11dd9dffcf18f4200bc4</t>
  </si>
  <si>
    <t>152326195910010417</t>
  </si>
  <si>
    <t>1505250109010348</t>
  </si>
  <si>
    <t>李艳芹</t>
  </si>
  <si>
    <t>af4b08f06d6d4f1e88eadd5353e95dee</t>
  </si>
  <si>
    <t>dbcb8131dd1d11dd9dffcf18f4200bc4_7</t>
  </si>
  <si>
    <t>dbcb8132dd1d11dd9dffcf18f4200bc4</t>
  </si>
  <si>
    <t>152326195611220422</t>
  </si>
  <si>
    <t>1505250109010349</t>
  </si>
  <si>
    <t>郭国有</t>
  </si>
  <si>
    <t>b9a22957bcbe4328ab0cb4c9397b5c8c</t>
  </si>
  <si>
    <t>0d4a3fd3dd1e11dd9dffcf18f4200bc4_7</t>
  </si>
  <si>
    <t>0d4a3fd4dd1e11dd9dffcf18f4200bc4</t>
  </si>
  <si>
    <t>152326196210050412</t>
  </si>
  <si>
    <t>1505250109010350</t>
  </si>
  <si>
    <t>刘景贵</t>
  </si>
  <si>
    <t>b83f30beb12c44c0b609783626c68a28</t>
  </si>
  <si>
    <t>4efa163add1f11dd9dffcf18f4200bc4_7</t>
  </si>
  <si>
    <t>4efa163bdd1f11dd9dffcf18f4200bc4</t>
  </si>
  <si>
    <t>152326196401210415</t>
  </si>
  <si>
    <t>1505250109010351</t>
  </si>
  <si>
    <t>李玉萍</t>
  </si>
  <si>
    <t>f1a9ac8bcb5249bcb29ec59bd537ae79</t>
  </si>
  <si>
    <t>aea11688dd1f11dd9dffcf18f4200bc4_7</t>
  </si>
  <si>
    <t>db28c69cdd1f11dd9dffcf18f4200bc4</t>
  </si>
  <si>
    <t>152326197609230428</t>
  </si>
  <si>
    <t>1505250109010352</t>
  </si>
  <si>
    <t>马宝玉</t>
  </si>
  <si>
    <t>302041be6ec3446ab41f0a5f4eb4f4de</t>
  </si>
  <si>
    <t>feb2accedd1f11dd9dffcf18f4200bc4_7</t>
  </si>
  <si>
    <t>feb2accfdd1f11dd9dffcf18f4200bc4</t>
  </si>
  <si>
    <t>152326195601280413</t>
  </si>
  <si>
    <t>1505250109010353</t>
  </si>
  <si>
    <t>马宝军</t>
  </si>
  <si>
    <t>342103faf0a048559e67187cffe6ab43</t>
  </si>
  <si>
    <t>575df4dfdd2011dd9dffcf18f4200bc4_7</t>
  </si>
  <si>
    <t>575df4e0dd2011dd9dffcf18f4200bc4</t>
  </si>
  <si>
    <t>152326195901020437</t>
  </si>
  <si>
    <t>1505250109010354</t>
  </si>
  <si>
    <t>马志和</t>
  </si>
  <si>
    <t>c2a744156e4241c5bf570614cb5382db</t>
  </si>
  <si>
    <t>b648f7ebdd2011dd9dffcf18f4200bc4_7</t>
  </si>
  <si>
    <t>b648f7ecdd2011dd9dffcf18f4200bc4</t>
  </si>
  <si>
    <t>152326195001170413</t>
  </si>
  <si>
    <t>1505250109010355</t>
  </si>
  <si>
    <t>姚庆有</t>
  </si>
  <si>
    <t>d4cb5dada34147e5b06dbc9808cd9aa4</t>
  </si>
  <si>
    <t>00944970dd2111dd9dffcf18f4200bc4_7</t>
  </si>
  <si>
    <t>00944971dd2111dd9dffcf18f4200bc4</t>
  </si>
  <si>
    <t>15232619670717041X</t>
  </si>
  <si>
    <t>1505250109010356</t>
  </si>
  <si>
    <t>姚庆海</t>
  </si>
  <si>
    <t>215030c443544ce399f127c9c5da7089</t>
  </si>
  <si>
    <t>6c164221dd2111dd9dffcf18f4200bc4_7</t>
  </si>
  <si>
    <t>6c164222dd2111dd9dffcf18f4200bc4</t>
  </si>
  <si>
    <t>152326196907250414</t>
  </si>
  <si>
    <t>1505250109010357</t>
  </si>
  <si>
    <t>姚庆仪</t>
  </si>
  <si>
    <t>76d5bfd4166a49ef883d83bb37d9afd5</t>
  </si>
  <si>
    <t>b5f1bab5dd2111dd9dffcf18f4200bc4_7</t>
  </si>
  <si>
    <t>d6712044dd2111dd9dffcf18f4200bc4</t>
  </si>
  <si>
    <t>152326197404210415</t>
  </si>
  <si>
    <t>1505250109010358</t>
  </si>
  <si>
    <t>刘勤</t>
  </si>
  <si>
    <t>d5a64d34216341cf9e4e05b38d67fee7</t>
  </si>
  <si>
    <t>000aff2fdd2211dd9dffcf18f4200bc4_7</t>
  </si>
  <si>
    <t>000aff30dd2211dd9dffcf18f4200bc4</t>
  </si>
  <si>
    <t>152326194409020414</t>
  </si>
  <si>
    <t>1505250109010359</t>
  </si>
  <si>
    <t>武玉芬</t>
  </si>
  <si>
    <t>9ef137ce3a4c4bb6bc6280175805b713</t>
  </si>
  <si>
    <t>5bc3386bdd2211dd9dffcf18f4200bc4_7</t>
  </si>
  <si>
    <t>98b1d30cdd2211dd9dffcf18f4200bc4</t>
  </si>
  <si>
    <t>15232619621011042X</t>
  </si>
  <si>
    <t>1505250109010360</t>
  </si>
  <si>
    <t>郭海超</t>
  </si>
  <si>
    <t>814fc25d436a4908af970a3f2ccb8aca</t>
  </si>
  <si>
    <t>cc07e970dd2211dd9dffcf18f4200bc4_7</t>
  </si>
  <si>
    <t>eea610eadd2211dd9dffcf18f4200bc4</t>
  </si>
  <si>
    <t>152326198809290411</t>
  </si>
  <si>
    <t>1505250109010361</t>
  </si>
  <si>
    <t>6e9c076becca4ae3beab8f404fba34df</t>
  </si>
  <si>
    <t>1e194840dd2311dd9dffcf18f4200bc4_7</t>
  </si>
  <si>
    <t>1e194841dd2311dd9dffcf18f4200bc4</t>
  </si>
  <si>
    <t>152326196411120413</t>
  </si>
  <si>
    <t>1505250109010362</t>
  </si>
  <si>
    <t>王洪民</t>
  </si>
  <si>
    <t>5ff4947769f242d49bbe632816e9d4d4</t>
  </si>
  <si>
    <t>a4e0e9dfdd2311dd9dffcf18f4200bc4_7</t>
  </si>
  <si>
    <t>a4e0e9e0dd2311dd9dffcf18f4200bc4</t>
  </si>
  <si>
    <t>152326196604120436</t>
  </si>
  <si>
    <t>1505250109010363</t>
  </si>
  <si>
    <t>索良存</t>
  </si>
  <si>
    <t>545fdf54ec134a41b8b4ef29970712d4</t>
  </si>
  <si>
    <t>4060325edd2411dd9dffcf18f4200bc4_7</t>
  </si>
  <si>
    <t>4060325fdd2411dd9dffcf18f4200bc4</t>
  </si>
  <si>
    <t>152326197910060413</t>
  </si>
  <si>
    <t>1505250109010364</t>
  </si>
  <si>
    <t>刘财</t>
  </si>
  <si>
    <t>11e095638e434c90a35c9db97db1d4a0</t>
  </si>
  <si>
    <t>6e0a42e5dd2411dd9dffcf18f4200bc4_7</t>
  </si>
  <si>
    <t>6e0a42e6dd2411dd9dffcf18f4200bc4</t>
  </si>
  <si>
    <t>152326197309210417</t>
  </si>
  <si>
    <t>1505250109010365</t>
  </si>
  <si>
    <t>崔国有</t>
  </si>
  <si>
    <t>46b3876037144f7d8b14a0c3554a41e3</t>
  </si>
  <si>
    <t>1a546698dd2511dd9dffcf18f4200bc4_7</t>
  </si>
  <si>
    <t>1a546699dd2511dd9dffcf18f4200bc4</t>
  </si>
  <si>
    <t>152326195312040413</t>
  </si>
  <si>
    <t>1505250109010366</t>
  </si>
  <si>
    <t>b8583adb81d14a4da937520a46b013c4</t>
  </si>
  <si>
    <t>62c133f4dd2511dd9dffcf18f4200bc4_7</t>
  </si>
  <si>
    <t>62c133f5dd2511dd9dffcf18f4200bc4</t>
  </si>
  <si>
    <t>15232619600209041X</t>
  </si>
  <si>
    <t>1505250109010367</t>
  </si>
  <si>
    <t>杨成</t>
  </si>
  <si>
    <t>4e7dd52dd9ef439f883a1768788d5f58</t>
  </si>
  <si>
    <t>a4c38c2bdd2511dd9dffcf18f4200bc4_7</t>
  </si>
  <si>
    <t>a4c38c2cdd2511dd9dffcf18f4200bc4</t>
  </si>
  <si>
    <t>152326196410050433</t>
  </si>
  <si>
    <t>1505250109010368</t>
  </si>
  <si>
    <t>杨志</t>
  </si>
  <si>
    <t>90084bdbb1a24e0e8c79ed056b0f3cdb</t>
  </si>
  <si>
    <t>0ea765b5dd2611dd9dffcf18f4200bc4_7</t>
  </si>
  <si>
    <t>49c38935dd2611dd9dffcf18f4200bc4</t>
  </si>
  <si>
    <t>152326197105170417</t>
  </si>
  <si>
    <t>1505250109010369</t>
  </si>
  <si>
    <t>高国银</t>
  </si>
  <si>
    <t>c035bfd5d5e74e929f9d1dcada150812</t>
  </si>
  <si>
    <t>cafbcd47dd2911dd9dffcf18f4200bc4_7</t>
  </si>
  <si>
    <t>cafbcd48dd2911dd9dffcf18f4200bc4</t>
  </si>
  <si>
    <t>152326196703240417</t>
  </si>
  <si>
    <t>1505250109010370</t>
  </si>
  <si>
    <t>高国富</t>
  </si>
  <si>
    <t>f81c57bcc17742c39d670f887cac02f2</t>
  </si>
  <si>
    <t>488c9389dd2a11dd9dffcf18f4200bc4_7</t>
  </si>
  <si>
    <t>488c938add2a11dd9dffcf18f4200bc4</t>
  </si>
  <si>
    <t>152326195705260417</t>
  </si>
  <si>
    <t>1505250109010371</t>
  </si>
  <si>
    <t>刘景军</t>
  </si>
  <si>
    <t>dac832c4105242f68861769893277a6e</t>
  </si>
  <si>
    <t>20cab2cbdd2b11dd9dffcf18f4200bc4_7</t>
  </si>
  <si>
    <t>20cab2ccdd2b11dd9dffcf18f4200bc4</t>
  </si>
  <si>
    <t>15232619590514041X</t>
  </si>
  <si>
    <t>1505250109010372</t>
  </si>
  <si>
    <t>张景富</t>
  </si>
  <si>
    <t>30c68a8d14c9490089220155afd6e8e1</t>
  </si>
  <si>
    <t>bb60acc5dd2b11dd9dffcf18f4200bc4_7</t>
  </si>
  <si>
    <t>bb60acc6dd2b11dd9dffcf18f4200bc4</t>
  </si>
  <si>
    <t>152326196508150416</t>
  </si>
  <si>
    <t>1505250109010373</t>
  </si>
  <si>
    <t>郭富</t>
  </si>
  <si>
    <t>46bcdb03e8744131885a65535c44fd34</t>
  </si>
  <si>
    <t>1b6954a8dd2c11dd9dffcf18f4200bc4_7</t>
  </si>
  <si>
    <t>1b6954a9dd2c11dd9dffcf18f4200bc4</t>
  </si>
  <si>
    <t>152326196709020415</t>
  </si>
  <si>
    <t>1505250109010374</t>
  </si>
  <si>
    <t>肖振军</t>
  </si>
  <si>
    <t>850013ed820645649994e503adadc4a4</t>
  </si>
  <si>
    <t>70d2cc7bdd2e11dd9dffcf18f4200bc4_7</t>
  </si>
  <si>
    <t>b0f91222dd2e11dd9dffcf18f4200bc4</t>
  </si>
  <si>
    <t>152326196601100413</t>
  </si>
  <si>
    <t>1505250109010375</t>
  </si>
  <si>
    <t>肖振国</t>
  </si>
  <si>
    <t>e99f33f11a1d4666b8cac1d8d6545d6b</t>
  </si>
  <si>
    <t>e70d5ef8dd2e11dd9dffcf18f4200bc4_7</t>
  </si>
  <si>
    <t>e70d5ef9dd2e11dd9dffcf18f4200bc4</t>
  </si>
  <si>
    <t>152326196004040416</t>
  </si>
  <si>
    <t>1505250109010377</t>
  </si>
  <si>
    <t>陈广仪</t>
  </si>
  <si>
    <t>b6bc26ca8ba04ad5a10f88f2d0bd0f97</t>
  </si>
  <si>
    <t>5db64da0dd3011dd9dffcf18f4200bc4_7</t>
  </si>
  <si>
    <t>5db64da1dd3011dd9dffcf18f4200bc4</t>
  </si>
  <si>
    <t>152326196403220414</t>
  </si>
  <si>
    <t>1505250109010378</t>
  </si>
  <si>
    <t>陈广东</t>
  </si>
  <si>
    <t>8a67a5a14b464768bb94257c375dbed0</t>
  </si>
  <si>
    <t>5c506a95dd3211dd9dffcf18f4200bc4_7</t>
  </si>
  <si>
    <t>5c506a96dd3211dd9dffcf18f4200bc4</t>
  </si>
  <si>
    <t>152326197207280414</t>
  </si>
  <si>
    <t>1505250109010379</t>
  </si>
  <si>
    <t>范国林</t>
  </si>
  <si>
    <t>813e3dea8db248159142e17afa9d511a</t>
  </si>
  <si>
    <t>b9dfd457dd3211dd9dffcf18f4200bc4_7</t>
  </si>
  <si>
    <t>b9dfd458dd3211dd9dffcf18f4200bc4</t>
  </si>
  <si>
    <t>152326195106100411</t>
  </si>
  <si>
    <t>1505250109010380</t>
  </si>
  <si>
    <t>索明霞</t>
  </si>
  <si>
    <t>18c1c19239b34dd4b9d80eadc20dba92</t>
  </si>
  <si>
    <t>ec1b9873dd4b11dd9dffcf18f4200bc4_7</t>
  </si>
  <si>
    <t>ec1b9874dd4b11dd9dffcf18f4200bc4</t>
  </si>
  <si>
    <t>152326194401150425</t>
  </si>
  <si>
    <t>1505250109010381</t>
  </si>
  <si>
    <t>范国民</t>
  </si>
  <si>
    <t>f50bf8c0391144c3ab1901973f55e088</t>
  </si>
  <si>
    <t>27d275f4dd4c11dd9dffcf18f4200bc4_7</t>
  </si>
  <si>
    <t>27d275f5dd4c11dd9dffcf18f4200bc4</t>
  </si>
  <si>
    <t>152326195406230410</t>
  </si>
  <si>
    <t>1505250109010382</t>
  </si>
  <si>
    <t>原丽华</t>
  </si>
  <si>
    <t>2c9231e649764fd6a41174ad09b3c4ee</t>
  </si>
  <si>
    <t>b5b2589fdd4c11dd9dffcf18f4200bc4_7</t>
  </si>
  <si>
    <t>b5b258a0dd4c11dd9dffcf18f4200bc4</t>
  </si>
  <si>
    <t>152326196906100422</t>
  </si>
  <si>
    <t>1505250109010383</t>
  </si>
  <si>
    <t>刘亚峰</t>
  </si>
  <si>
    <t>e2bf2296939b415ea9ea00cda28ebf8e</t>
  </si>
  <si>
    <t>14bc556fdd4d11dd9dffcf18f4200bc4_7</t>
  </si>
  <si>
    <t>14bc5570dd4d11dd9dffcf18f4200bc4</t>
  </si>
  <si>
    <t>152326196908100418</t>
  </si>
  <si>
    <t>1505250109010384</t>
  </si>
  <si>
    <t>崔国丽</t>
  </si>
  <si>
    <t>9dad7314017a40888b667415bd8e83d2</t>
  </si>
  <si>
    <t>9b0cf2d2dd4d11dd9dffcf18f4200bc4_7</t>
  </si>
  <si>
    <t>9b0cf2d3dd4d11dd9dffcf18f4200bc4</t>
  </si>
  <si>
    <t>15232619620211042X</t>
  </si>
  <si>
    <t>1505250109010385</t>
  </si>
  <si>
    <t>周秀芹</t>
  </si>
  <si>
    <t>226115dfd343435584322ba02c48c590</t>
  </si>
  <si>
    <t>1eab6755dd4e11dd9dffcf18f4200bc4_7</t>
  </si>
  <si>
    <t>1eab6756dd4e11dd9dffcf18f4200bc4</t>
  </si>
  <si>
    <t>152326195311220420</t>
  </si>
  <si>
    <t>1505250109010386</t>
  </si>
  <si>
    <t>唐素芹</t>
  </si>
  <si>
    <t>1644be6ea7fb4836b3520ae56cd60402</t>
  </si>
  <si>
    <t>75653f7bdd4e11dd9dffcf18f4200bc4_7</t>
  </si>
  <si>
    <t>75653f7cdd4e11dd9dffcf18f4200bc4</t>
  </si>
  <si>
    <t>152326196508150424</t>
  </si>
  <si>
    <t>1505250109010387</t>
  </si>
  <si>
    <t>刘亚才</t>
  </si>
  <si>
    <t>8c2acb17962e474fbb79bfb95c56a019</t>
  </si>
  <si>
    <t>e966f8c3dd4e11dd9dffcf18f4200bc4_7</t>
  </si>
  <si>
    <t>e966f8c4dd4e11dd9dffcf18f4200bc4</t>
  </si>
  <si>
    <t>152326195911260434</t>
  </si>
  <si>
    <t>1505250109010388</t>
  </si>
  <si>
    <t>高国全</t>
  </si>
  <si>
    <t>0e731f55bf714182852839822e91f963</t>
  </si>
  <si>
    <t>5697da7edd4f11dd9dffcf18f4200bc4_7</t>
  </si>
  <si>
    <t>9bfa4d56dd4f11dd9dffcf18f4200bc4</t>
  </si>
  <si>
    <t>152326197210010431</t>
  </si>
  <si>
    <t>1505250109010389</t>
  </si>
  <si>
    <t>温宝仪</t>
  </si>
  <si>
    <t>86a2be06e987460eaa92446e5fc191b8</t>
  </si>
  <si>
    <t>db1d064bdd4f11dd9dffcf18f4200bc4_7</t>
  </si>
  <si>
    <t>db1d064cdd4f11dd9dffcf18f4200bc4</t>
  </si>
  <si>
    <t>152326195709250451</t>
  </si>
  <si>
    <t>1505250109010390</t>
  </si>
  <si>
    <t>索明军</t>
  </si>
  <si>
    <t>9dd982ad4d624169a74b3f3a70247c56</t>
  </si>
  <si>
    <t>3f86e518dd5011dd9dffcf18f4200bc4_7</t>
  </si>
  <si>
    <t>3f86e519dd5011dd9dffcf18f4200bc4</t>
  </si>
  <si>
    <t>152326195601030414</t>
  </si>
  <si>
    <t>1505250109010391</t>
  </si>
  <si>
    <t>刘亚军</t>
  </si>
  <si>
    <t>5b5abe802db64275bf83dc6653c7f329</t>
  </si>
  <si>
    <t>fe128946dd5111dd9dffcf18f4200bc4_7</t>
  </si>
  <si>
    <t>fe128947dd5111dd9dffcf18f4200bc4</t>
  </si>
  <si>
    <t>152326196206020413</t>
  </si>
  <si>
    <t>1505250109010392</t>
  </si>
  <si>
    <t>崔国祥</t>
  </si>
  <si>
    <t>237ac324869f4cc2ad17fcef116af83a</t>
  </si>
  <si>
    <t>7550a91ddd5211dd9dffcf18f4200bc4_7</t>
  </si>
  <si>
    <t>7550a91edd5211dd9dffcf18f4200bc4</t>
  </si>
  <si>
    <t>152326196909180413</t>
  </si>
  <si>
    <t>1505250109010393</t>
  </si>
  <si>
    <t>张晓明</t>
  </si>
  <si>
    <t>ec0cd8b8135749439245c56790e97ca0</t>
  </si>
  <si>
    <t>04d8486cdd5311dd9dffcf18f4200bc4_7</t>
  </si>
  <si>
    <t>7d6f8eeedd5311dd9dffcf18f4200bc4</t>
  </si>
  <si>
    <t>152326198409050419</t>
  </si>
  <si>
    <t>1505250109010394</t>
  </si>
  <si>
    <t>崔国富</t>
  </si>
  <si>
    <t>daf068ea19184c3692f1306441ae91fc</t>
  </si>
  <si>
    <t>b9d1c7acdd5311dd9dffcf18f4200bc4_7</t>
  </si>
  <si>
    <t>31599a68dd5411dd9dffcf18f4200bc4</t>
  </si>
  <si>
    <t>152326195111230413</t>
  </si>
  <si>
    <t>1505250109010395</t>
  </si>
  <si>
    <t>崔玉军</t>
  </si>
  <si>
    <t>ad38f4cf5aad429dbcb8768b4c49f637</t>
  </si>
  <si>
    <t>80e11a0bdd5411dd9dffcf18f4200bc4_7</t>
  </si>
  <si>
    <t>80e11a0cdd5411dd9dffcf18f4200bc4</t>
  </si>
  <si>
    <t>152326197208010416</t>
  </si>
  <si>
    <t>1505250109010397</t>
  </si>
  <si>
    <t>刘亚学</t>
  </si>
  <si>
    <t>ea641739e1d94874a0b1d5ebd9f61727</t>
  </si>
  <si>
    <t>29f39303dd5511dd9dffcf18f4200bc4_7</t>
  </si>
  <si>
    <t>29f39304dd5511dd9dffcf18f4200bc4</t>
  </si>
  <si>
    <t>152326196506250421</t>
  </si>
  <si>
    <t>1505250109010398</t>
  </si>
  <si>
    <t>杨富</t>
  </si>
  <si>
    <t>387acfadb1744fd48972511a791e4fb0</t>
  </si>
  <si>
    <t>a2b34968dd5511dd9dffcf18f4200bc4_7</t>
  </si>
  <si>
    <t>a2b34969dd5511dd9dffcf18f4200bc4</t>
  </si>
  <si>
    <t>152326195005040413</t>
  </si>
  <si>
    <t>1505250109010399</t>
  </si>
  <si>
    <t>杨平</t>
  </si>
  <si>
    <t>56571d75b8254608884037bed777da80</t>
  </si>
  <si>
    <t>55338abedd5611dd9dffcf18f4200bc4_7</t>
  </si>
  <si>
    <t>55338abfdd5611dd9dffcf18f4200bc4</t>
  </si>
  <si>
    <t>152326195608080414</t>
  </si>
  <si>
    <t>1505250109010400</t>
  </si>
  <si>
    <t>刘珍</t>
  </si>
  <si>
    <t>fd4bc140362f4845b716453fc9e99018</t>
  </si>
  <si>
    <t>a9c52b61dd5611dd9dffcf18f4200bc4_7</t>
  </si>
  <si>
    <t>a9c52b62dd5611dd9dffcf18f4200bc4</t>
  </si>
  <si>
    <t>152326195906020436</t>
  </si>
  <si>
    <t>1505250109010401</t>
  </si>
  <si>
    <t>刘海龙</t>
  </si>
  <si>
    <t>bc778550361b49389675b7d936cdb103</t>
  </si>
  <si>
    <t>2f492a4fdd5711dd9dffcf18f4200bc4_7</t>
  </si>
  <si>
    <t>2f492a50dd5711dd9dffcf18f4200bc4</t>
  </si>
  <si>
    <t>152326196409060415</t>
  </si>
  <si>
    <t>1505250109010402</t>
  </si>
  <si>
    <t>刘景峰</t>
  </si>
  <si>
    <t>95977e1c7c7b4a06a2272e478ac5c2de</t>
  </si>
  <si>
    <t>10991b7add5911dd9dffcf18f4200bc4_7</t>
  </si>
  <si>
    <t>10991b7bdd5911dd9dffcf18f4200bc4</t>
  </si>
  <si>
    <t>152326196906280419</t>
  </si>
  <si>
    <t>1505250109010403</t>
  </si>
  <si>
    <t>孙彦彬</t>
  </si>
  <si>
    <t>0609ce57abd043a8b0550e35a1fd0ac0</t>
  </si>
  <si>
    <t>d41d71c1dd5911dd9dffcf18f4200bc4_7</t>
  </si>
  <si>
    <t>d41d71c2dd5911dd9dffcf18f4200bc4</t>
  </si>
  <si>
    <t>152326195212020415</t>
  </si>
  <si>
    <t>1505250109010404</t>
  </si>
  <si>
    <t>李占奎</t>
  </si>
  <si>
    <t>9fd63fc6a1e84162b44f2aa9cc55bce9</t>
  </si>
  <si>
    <t>54c478a5dd5a11dd9dffcf18f4200bc4_7</t>
  </si>
  <si>
    <t>54c478a6dd5a11dd9dffcf18f4200bc4</t>
  </si>
  <si>
    <t>15232619470213041X</t>
  </si>
  <si>
    <t>1505250109010405</t>
  </si>
  <si>
    <t>崔国忠</t>
  </si>
  <si>
    <t>6ca7c6ca414b4da2b6be93667552fe4a</t>
  </si>
  <si>
    <t>d67af3c5dd5a11dd9dffcf18f4200bc4_7</t>
  </si>
  <si>
    <t>d67af3c6dd5a11dd9dffcf18f4200bc4</t>
  </si>
  <si>
    <t>152326195612190413</t>
  </si>
  <si>
    <t>1505250109010406</t>
  </si>
  <si>
    <t>葛树军</t>
  </si>
  <si>
    <t>92c98c6cc2c0428ea79d33e6d47b1ad6</t>
  </si>
  <si>
    <t>65977542dd5b11dd9dffcf18f4200bc4_7</t>
  </si>
  <si>
    <t>65977543dd5b11dd9dffcf18f4200bc4</t>
  </si>
  <si>
    <t>152326196004110410</t>
  </si>
  <si>
    <t>1505250109010407</t>
  </si>
  <si>
    <t>李希文</t>
  </si>
  <si>
    <t>8f5a146580314bc194acb3a7e9582f1d</t>
  </si>
  <si>
    <t>b4b233a2dd5c11dd9dffcf18f4200bc4_7</t>
  </si>
  <si>
    <t>b4b233a3dd5c11dd9dffcf18f4200bc4</t>
  </si>
  <si>
    <t>152326195107150410</t>
  </si>
  <si>
    <t>1505250109010408</t>
  </si>
  <si>
    <t>李文君</t>
  </si>
  <si>
    <t>f84668100a3b40af942c08a4b030075c</t>
  </si>
  <si>
    <t>361ed54add5d11dd9dffcf18f4200bc4_7</t>
  </si>
  <si>
    <t>361ed54bdd5d11dd9dffcf18f4200bc4</t>
  </si>
  <si>
    <t>152326197010040417</t>
  </si>
  <si>
    <t>1505250109010409</t>
  </si>
  <si>
    <t>葛淑红</t>
  </si>
  <si>
    <t>f23b32d0cb3345a3b4e93306a924cf5d</t>
  </si>
  <si>
    <t>94ef9894dd5d11dd9dffcf18f4200bc4_7</t>
  </si>
  <si>
    <t>94ef9895dd5d11dd9dffcf18f4200bc4</t>
  </si>
  <si>
    <t>152326197809090423</t>
  </si>
  <si>
    <t>1505250109010410</t>
  </si>
  <si>
    <t>杨艳军</t>
  </si>
  <si>
    <t>c582bdc37247435eab4eea830a063486</t>
  </si>
  <si>
    <t>d0bbd37add5d11dd9dffcf18f4200bc4_7</t>
  </si>
  <si>
    <t>4ba63156dd5e11dd9dffcf18f4200bc4</t>
  </si>
  <si>
    <t>15232619771120041X</t>
  </si>
  <si>
    <t>1505250109010411</t>
  </si>
  <si>
    <t>张永龙</t>
  </si>
  <si>
    <t>988274d2782a48e1a4a21af78129ea0a</t>
  </si>
  <si>
    <t>87cf31d2dd5e11dd9dffcf18f4200bc4_7</t>
  </si>
  <si>
    <t>bc9fdb48dd5e11dd9dffcf18f4200bc4</t>
  </si>
  <si>
    <t>152326197805040410</t>
  </si>
  <si>
    <t>1505250109010412</t>
  </si>
  <si>
    <t>fb67e8876bd6470787e4d1acc8fa4deb</t>
  </si>
  <si>
    <t>eb05e881dd5e11dd9dffcf18f4200bc4_7</t>
  </si>
  <si>
    <t>eb05e882dd5e11dd9dffcf18f4200bc4</t>
  </si>
  <si>
    <t>152326197302230415</t>
  </si>
  <si>
    <t>1505250109010413</t>
  </si>
  <si>
    <t>张永军</t>
  </si>
  <si>
    <t>39b30c21efc24e1ab9967572da21333f</t>
  </si>
  <si>
    <t>2a326456dd5f11dd9dffcf18f4200bc4_7</t>
  </si>
  <si>
    <t>2a326457dd5f11dd9dffcf18f4200bc4</t>
  </si>
  <si>
    <t>152326197101130418</t>
  </si>
  <si>
    <t>1505250109010414</t>
  </si>
  <si>
    <t>崔仪荣</t>
  </si>
  <si>
    <t>c98d32f61ff74aa9aa2c3530c3460b1e</t>
  </si>
  <si>
    <t>a2938aebdd6011dd9dffcf18f4200bc4_7</t>
  </si>
  <si>
    <t>a2938aecdd6011dd9dffcf18f4200bc4</t>
  </si>
  <si>
    <t>152326196006080411</t>
  </si>
  <si>
    <t>1505250109010415</t>
  </si>
  <si>
    <t>陈广军</t>
  </si>
  <si>
    <t>8dcb5fa69b624ce8b98c4464f7e847cc</t>
  </si>
  <si>
    <t>58896b95dd6111dd9dffcf18f4200bc4_7</t>
  </si>
  <si>
    <t>58896b96dd6111dd9dffcf18f4200bc4</t>
  </si>
  <si>
    <t>152326196205060413</t>
  </si>
  <si>
    <t>1505250109010416</t>
  </si>
  <si>
    <t>崔义祥</t>
  </si>
  <si>
    <t>7ba817b504a2469a9d052054a02e6b44</t>
  </si>
  <si>
    <t>bb405eecdd6b11dd9dffcf18f4200bc4_7</t>
  </si>
  <si>
    <t>bb405eeddd6b11dd9dffcf18f4200bc4</t>
  </si>
  <si>
    <t>152326197207070417</t>
  </si>
  <si>
    <t>1505250109010417</t>
  </si>
  <si>
    <t>李占国</t>
  </si>
  <si>
    <t>adad052fc15c49cd999b33b93f5631b6</t>
  </si>
  <si>
    <t>2012eb3add6c11dd9dffcf18f4200bc4_7</t>
  </si>
  <si>
    <t>2012eb3bdd6c11dd9dffcf18f4200bc4</t>
  </si>
  <si>
    <t>152326196509140412</t>
  </si>
  <si>
    <t>1505250109010418</t>
  </si>
  <si>
    <t>李占岭</t>
  </si>
  <si>
    <t>e6b412fcf78e4750864b85603fcf9a53</t>
  </si>
  <si>
    <t>88cac7afdd6c11dd9dffcf18f4200bc4_7</t>
  </si>
  <si>
    <t>88cac7b0dd6c11dd9dffcf18f4200bc4</t>
  </si>
  <si>
    <t>152326196701290410</t>
  </si>
  <si>
    <t>1505250109010419</t>
  </si>
  <si>
    <t>崔义军</t>
  </si>
  <si>
    <t>f92412c42ec744efb216f234a54b43d1</t>
  </si>
  <si>
    <t>e00c6d40dd6c11dd9dffcf18f4200bc4_7</t>
  </si>
  <si>
    <t>e00c6d41dd6c11dd9dffcf18f4200bc4</t>
  </si>
  <si>
    <t>152326196304020433</t>
  </si>
  <si>
    <t>1505250109010420</t>
  </si>
  <si>
    <t>崔国林</t>
  </si>
  <si>
    <t>ea97b4a7557248ad99be41160d1e6511</t>
  </si>
  <si>
    <t>3c6fdac3dd6d11dd9dffcf18f4200bc4_7</t>
  </si>
  <si>
    <t>3c6fdac4dd6d11dd9dffcf18f4200bc4</t>
  </si>
  <si>
    <t>152326195311180414</t>
  </si>
  <si>
    <t>1505250109010422</t>
  </si>
  <si>
    <t>李振有</t>
  </si>
  <si>
    <t>c11912460d3b459fb11517714f134b08</t>
  </si>
  <si>
    <t>d1f6f86bdd6d11dd9dffcf18f4200bc4_7</t>
  </si>
  <si>
    <t>d1f6f86cdd6d11dd9dffcf18f4200bc4</t>
  </si>
  <si>
    <t>152326194911200410</t>
  </si>
  <si>
    <t>1505250109010423</t>
  </si>
  <si>
    <t>李振和</t>
  </si>
  <si>
    <t>d9a7234bdddc451f89f5c09ee226f3a4</t>
  </si>
  <si>
    <t>5d1d601ddd6e11dd9dffcf18f4200bc4_7</t>
  </si>
  <si>
    <t>5d1d601edd6e11dd9dffcf18f4200bc4</t>
  </si>
  <si>
    <t>152326193010270417</t>
  </si>
  <si>
    <t>1505250109010424</t>
  </si>
  <si>
    <t>e4e736a268e84798ab48ed760ec5b4dd</t>
  </si>
  <si>
    <t>e78ef730dd6e11dd9dffcf18f4200bc4_7</t>
  </si>
  <si>
    <t>e78ef731dd6e11dd9dffcf18f4200bc4</t>
  </si>
  <si>
    <t>152326194902270417</t>
  </si>
  <si>
    <t>1505250109010425</t>
  </si>
  <si>
    <t>李占武</t>
  </si>
  <si>
    <t>07476eb3a4864d578985131b59cec724</t>
  </si>
  <si>
    <t>6370d497dd6f11dd9dffcf18f4200bc4_7</t>
  </si>
  <si>
    <t>6370d498dd6f11dd9dffcf18f4200bc4</t>
  </si>
  <si>
    <t>152326197110030419</t>
  </si>
  <si>
    <t>1505250109010426</t>
  </si>
  <si>
    <t>高国金</t>
  </si>
  <si>
    <t>ea6a30ae6adf4a718b004ae97b873ec1</t>
  </si>
  <si>
    <t>bc555497dd6f11dd9dffcf18f4200bc4_7</t>
  </si>
  <si>
    <t>bc555498dd6f11dd9dffcf18f4200bc4</t>
  </si>
  <si>
    <t>152326196703240433</t>
  </si>
  <si>
    <t>1505250109010427</t>
  </si>
  <si>
    <t>高国贵</t>
  </si>
  <si>
    <t>f9f79c8d70754cd5a61d2bb6fa1a8520</t>
  </si>
  <si>
    <t>ee113195dd7111dd9dffcf18f4200bc4_7</t>
  </si>
  <si>
    <t>ee113196dd7111dd9dffcf18f4200bc4</t>
  </si>
  <si>
    <t>15232619701103043X</t>
  </si>
  <si>
    <t>1505250109010428</t>
  </si>
  <si>
    <t>刘景祥</t>
  </si>
  <si>
    <t>677c41b13cf74ee6b5f2eedd131b03e7</t>
  </si>
  <si>
    <t>72e037cedd7211dd9dffcf18f4200bc4_7</t>
  </si>
  <si>
    <t>72e037cfdd7211dd9dffcf18f4200bc4</t>
  </si>
  <si>
    <t>152326197907220412</t>
  </si>
  <si>
    <t>1505250109010429</t>
  </si>
  <si>
    <t>06b4595fa37345d688f0f894082b3c67</t>
  </si>
  <si>
    <t>048b7aa5dd7311dd9dffcf18f4200bc4_7</t>
  </si>
  <si>
    <t>048b7aa6dd7311dd9dffcf18f4200bc4</t>
  </si>
  <si>
    <t>152326196602100415</t>
  </si>
  <si>
    <t>1505250109010430</t>
  </si>
  <si>
    <t>陈广峰</t>
  </si>
  <si>
    <t>4c112741113841a6887ee957bfdc8d32</t>
  </si>
  <si>
    <t>937aaab2dd7311dd9dffcf18f4200bc4_7</t>
  </si>
  <si>
    <t>e97d3f81dd7311dd9dffcf18f4200bc4</t>
  </si>
  <si>
    <t>152326197510260416</t>
  </si>
  <si>
    <t>1505250109010431</t>
  </si>
  <si>
    <t>李元成</t>
  </si>
  <si>
    <t>56435d18c1054086bd2eb426e62e4489</t>
  </si>
  <si>
    <t>38b89ae6dd7411dd9dffcf18f4200bc4_7</t>
  </si>
  <si>
    <t>7689583add7411dd9dffcf18f4200bc4</t>
  </si>
  <si>
    <t>152326198703240416</t>
  </si>
  <si>
    <t>1505250109010432</t>
  </si>
  <si>
    <t>李占云</t>
  </si>
  <si>
    <t>a1cebeeec5b7422483bc211cca10fe23</t>
  </si>
  <si>
    <t>0491d13cdd7511dd9dffcf18f4200bc4_7</t>
  </si>
  <si>
    <t>0491d13ddd7511dd9dffcf18f4200bc4</t>
  </si>
  <si>
    <t>152326195307160410</t>
  </si>
  <si>
    <t>1505250109010433</t>
  </si>
  <si>
    <t>高国志</t>
  </si>
  <si>
    <t>3091cb43ffcf481495514d4e8b5f9b25</t>
  </si>
  <si>
    <t>5f6c7b7bdd7511dd9dffcf18f4200bc4_7</t>
  </si>
  <si>
    <t>5f6c7b7cdd7511dd9dffcf18f4200bc4</t>
  </si>
  <si>
    <t>152326196501140418</t>
  </si>
  <si>
    <t>1505250109010434</t>
  </si>
  <si>
    <t>高国山</t>
  </si>
  <si>
    <t>b288ef12b8e04c1ebf983b08a3e3377c</t>
  </si>
  <si>
    <t>b522ed98dd7511dd9dffcf18f4200bc4_7</t>
  </si>
  <si>
    <t>b522ed99dd7511dd9dffcf18f4200bc4</t>
  </si>
  <si>
    <t>152326195104240410</t>
  </si>
  <si>
    <t>1505250109010435</t>
  </si>
  <si>
    <t>高云超</t>
  </si>
  <si>
    <t>48f2c923d6f84e698ef54332847a21be</t>
  </si>
  <si>
    <t>8e435681dd7611dd9dffcf18f4200bc4_7</t>
  </si>
  <si>
    <t>8e435682dd7611dd9dffcf18f4200bc4</t>
  </si>
  <si>
    <t>152326198311190421</t>
  </si>
  <si>
    <t>1505250109010436</t>
  </si>
  <si>
    <t>王景军</t>
  </si>
  <si>
    <t>090a61c20a28427f97c111866bbf1416</t>
  </si>
  <si>
    <t>c01a402bdd7911dd9dffcf18f4200bc4_7</t>
  </si>
  <si>
    <t>c01a402cdd7911dd9dffcf18f4200bc4</t>
  </si>
  <si>
    <t>152326196010030417</t>
  </si>
  <si>
    <t>1505250109010437</t>
  </si>
  <si>
    <t>王智刚</t>
  </si>
  <si>
    <t>8df29b8159fb45b4ac23f4d0b24d9cce</t>
  </si>
  <si>
    <t>7911ac5fdd7b11dd9dffcf18f4200bc4_7</t>
  </si>
  <si>
    <t>f9b5946add7d11dd9dffcf18f4200bc4</t>
  </si>
  <si>
    <t>152326198901090439</t>
  </si>
  <si>
    <t>1505250109010438</t>
  </si>
  <si>
    <t>崔国仪</t>
  </si>
  <si>
    <t>85998cf3a4b4495b94b2fcedaa1720d3</t>
  </si>
  <si>
    <t>e4e63feddd8011dd9dffcf18f4200bc4_7</t>
  </si>
  <si>
    <t>e4e63feedd8011dd9dffcf18f4200bc4</t>
  </si>
  <si>
    <t>152326196704260436</t>
  </si>
  <si>
    <t>1505250109010439</t>
  </si>
  <si>
    <t>王淑侠</t>
  </si>
  <si>
    <t>eb2cae3300a24abda96dcfbadc7e41b6</t>
  </si>
  <si>
    <t>5e8f452add8111dd9dffcf18f4200bc4_7</t>
  </si>
  <si>
    <t>5e8f452bdd8111dd9dffcf18f4200bc4</t>
  </si>
  <si>
    <t>152326194901130420</t>
  </si>
  <si>
    <t>1505250109010440</t>
  </si>
  <si>
    <t>杨勤</t>
  </si>
  <si>
    <t>864293b92e6a49f981d06291b7a2797e</t>
  </si>
  <si>
    <t>a5297595dd8111dd9dffcf18f4200bc4_7</t>
  </si>
  <si>
    <t>a5297596dd8111dd9dffcf18f4200bc4</t>
  </si>
  <si>
    <t>152326197001140416</t>
  </si>
  <si>
    <t>1505250109010441</t>
  </si>
  <si>
    <t>杨军</t>
  </si>
  <si>
    <t>658f95b57a6441cba7f1ca7b6f301759</t>
  </si>
  <si>
    <t>14f26651dd8211dd9dffcf18f4200bc4_7</t>
  </si>
  <si>
    <t>14f26652dd8211dd9dffcf18f4200bc4</t>
  </si>
  <si>
    <t>152326196412020414</t>
  </si>
  <si>
    <t>1505250109010442</t>
  </si>
  <si>
    <t>刘立志</t>
  </si>
  <si>
    <t>b45331badb10482a8745d6bbf4691dd3</t>
  </si>
  <si>
    <t>82fe65cedd8211dd9dffcf18f4200bc4_7</t>
  </si>
  <si>
    <t>82fe65cfdd8211dd9dffcf18f4200bc4</t>
  </si>
  <si>
    <t>15232619891018041X</t>
  </si>
  <si>
    <t>1505250109010443</t>
  </si>
  <si>
    <t>刘景英</t>
  </si>
  <si>
    <t>28e6a5a37847439ebff792762739f77b</t>
  </si>
  <si>
    <t>dfadf7dadd8211dd9dffcf18f4200bc4_7</t>
  </si>
  <si>
    <t>dfadf7dbdd8211dd9dffcf18f4200bc4</t>
  </si>
  <si>
    <t>152326195607120445</t>
  </si>
  <si>
    <t>1505250109010444</t>
  </si>
  <si>
    <t>王永刚</t>
  </si>
  <si>
    <t>ebfa63f26e7144aa882bb73b31c34ba6</t>
  </si>
  <si>
    <t>a8cdda86dd8311dd9dffcf18f4200bc4_7</t>
  </si>
  <si>
    <t>a8cdda87dd8311dd9dffcf18f4200bc4</t>
  </si>
  <si>
    <t>152326197206040419</t>
  </si>
  <si>
    <t>1505250109010445</t>
  </si>
  <si>
    <t>葛淑华</t>
  </si>
  <si>
    <t>41b08adc07084a58a1f8c2be901dbe34</t>
  </si>
  <si>
    <t>fb965332dd8311dd9dffcf18f4200bc4_7</t>
  </si>
  <si>
    <t>fb965333dd8311dd9dffcf18f4200bc4</t>
  </si>
  <si>
    <t>152326194705040428</t>
  </si>
  <si>
    <t>1505250109010446</t>
  </si>
  <si>
    <t>王永志</t>
  </si>
  <si>
    <t>c819051a1ca84ec4a5683ed5ea7128db</t>
  </si>
  <si>
    <t>041e0d0bdd8511dd9dffcf18f4200bc4_7</t>
  </si>
  <si>
    <t>041e0d0cdd8511dd9dffcf18f4200bc4</t>
  </si>
  <si>
    <t>152326196812170411</t>
  </si>
  <si>
    <t>1505250109010447</t>
  </si>
  <si>
    <t>周玉兰</t>
  </si>
  <si>
    <t>7ca9091c96a2404abc3341164fbfb3f5</t>
  </si>
  <si>
    <t>0ed09c43dde311dd9dffcf18f4200bc4_7</t>
  </si>
  <si>
    <t>465a98a0dde311dd9dffcf18f4200bc4</t>
  </si>
  <si>
    <t>152326194405050448</t>
  </si>
  <si>
    <t>1505250109010448</t>
  </si>
  <si>
    <t>李占刚</t>
  </si>
  <si>
    <t>6ef3c026c9304cfa92b22918ef228835</t>
  </si>
  <si>
    <t>98b3609adde311dd9dffcf18f4200bc4_7</t>
  </si>
  <si>
    <t>f97f31c2dde311dd9dffcf18f4200bc4</t>
  </si>
  <si>
    <t>152326197307290417</t>
  </si>
  <si>
    <t>1505250109010449</t>
  </si>
  <si>
    <t>高景龙</t>
  </si>
  <si>
    <t>e50b79955c0d4b2f98998ddba946bad1</t>
  </si>
  <si>
    <t>843cece6dde411dd9dffcf18f4200bc4_7</t>
  </si>
  <si>
    <t>843cece7dde411dd9dffcf18f4200bc4</t>
  </si>
  <si>
    <t>152326196612070416</t>
  </si>
  <si>
    <t>1505250109010450</t>
  </si>
  <si>
    <t>荆国富</t>
  </si>
  <si>
    <t>78cb94426c7141999251a08fb7e9bc11</t>
  </si>
  <si>
    <t>095cd199dde511dd9dffcf18f4200bc4_7</t>
  </si>
  <si>
    <t>095cd19adde511dd9dffcf18f4200bc4</t>
  </si>
  <si>
    <t>15232619531223041X</t>
  </si>
  <si>
    <t>1505250109010451</t>
  </si>
  <si>
    <t>李福</t>
  </si>
  <si>
    <t>33cd12a439544097a2d08ca1d553482d</t>
  </si>
  <si>
    <t>7a863de7dde511dd9dffcf18f4200bc4_7</t>
  </si>
  <si>
    <t>7a863de8dde511dd9dffcf18f4200bc4</t>
  </si>
  <si>
    <t>152326198611170414</t>
  </si>
  <si>
    <t>1505250109010452</t>
  </si>
  <si>
    <t>韩玉琴</t>
  </si>
  <si>
    <t>7ceeb18c43c24af9b7c232efbfa97a0b</t>
  </si>
  <si>
    <t>eb1e3f19dde511dd9dffcf18f4200bc4_7</t>
  </si>
  <si>
    <t>eb1e3f1adde511dd9dffcf18f4200bc4</t>
  </si>
  <si>
    <t>152326196108040429</t>
  </si>
  <si>
    <t>1505250109010453</t>
  </si>
  <si>
    <t>韩殿军</t>
  </si>
  <si>
    <t>012f2bef8dcb422f8081479ee6991a93</t>
  </si>
  <si>
    <t>2a307cffdde611dd9dffcf18f4200bc4_7</t>
  </si>
  <si>
    <t>2a307d00dde611dd9dffcf18f4200bc4</t>
  </si>
  <si>
    <t>152326196507270416</t>
  </si>
  <si>
    <t>1505250109010454</t>
  </si>
  <si>
    <t>668ae76862ee4901bde971e67c1e0fcb</t>
  </si>
  <si>
    <t>a250976bdde611dd9dffcf18f4200bc4_7</t>
  </si>
  <si>
    <t>a250976cdde611dd9dffcf18f4200bc4</t>
  </si>
  <si>
    <t>152326196009210410</t>
  </si>
  <si>
    <t>1505250109010455</t>
  </si>
  <si>
    <t>王洪学</t>
  </si>
  <si>
    <t>0a65be6de901425e9f57da53b39caeb0</t>
  </si>
  <si>
    <t>65470218ddee11dd9dffcf18f4200bc4_7</t>
  </si>
  <si>
    <t>65470219ddee11dd9dffcf18f4200bc4</t>
  </si>
  <si>
    <t>152326196605110416</t>
  </si>
  <si>
    <t>1505250109010456</t>
  </si>
  <si>
    <t>张惠武</t>
  </si>
  <si>
    <t>c158e2ba7bc94c4ca133798f05376677</t>
  </si>
  <si>
    <t>450d61d3ddef11dd9dffcf18f4200bc4_7</t>
  </si>
  <si>
    <t>450d61d4ddef11dd9dffcf18f4200bc4</t>
  </si>
  <si>
    <t>152326195402240419</t>
  </si>
  <si>
    <t>1505250109010457</t>
  </si>
  <si>
    <t>张瑞武</t>
  </si>
  <si>
    <t>0ab7912aab3a4c039ecc37505760f967</t>
  </si>
  <si>
    <t>bd111bf6ddef11dd9dffcf18f4200bc4_7</t>
  </si>
  <si>
    <t>bd111bf7ddef11dd9dffcf18f4200bc4</t>
  </si>
  <si>
    <t>152326195105050416</t>
  </si>
  <si>
    <t>1505250109010458</t>
  </si>
  <si>
    <t>安庆山</t>
  </si>
  <si>
    <t>75b2d7b0ce5c41e8aba0c2f346ccf490</t>
  </si>
  <si>
    <t>a239a8d7ddf011dd9dffcf18f4200bc4_7</t>
  </si>
  <si>
    <t>a239a8d8ddf011dd9dffcf18f4200bc4</t>
  </si>
  <si>
    <t>152326195705280418</t>
  </si>
  <si>
    <t>1505250109010461</t>
  </si>
  <si>
    <t>于凤霞</t>
  </si>
  <si>
    <t>dfb0b820830849d3bbae26d89c1f42c8</t>
  </si>
  <si>
    <t>1aa221d4ddf211dd9dffcf18f4200bc4_7</t>
  </si>
  <si>
    <t>1aa221d5ddf211dd9dffcf18f4200bc4</t>
  </si>
  <si>
    <t>152326196404100449</t>
  </si>
  <si>
    <t>1505250109010463</t>
  </si>
  <si>
    <t>周龙</t>
  </si>
  <si>
    <t>7c15a3339aa045d7bf279245319a8cb0</t>
  </si>
  <si>
    <t>b35726aeddf211dd9dffcf18f4200bc4_7</t>
  </si>
  <si>
    <t>b35726afddf211dd9dffcf18f4200bc4</t>
  </si>
  <si>
    <t>15232619710918041X</t>
  </si>
  <si>
    <t>1505250109010464</t>
  </si>
  <si>
    <t>周林</t>
  </si>
  <si>
    <t>bddd74b1599647d39d89c2512ae5f153</t>
  </si>
  <si>
    <t>02ffe9b9ddf311dd9dffcf18f4200bc4_7</t>
  </si>
  <si>
    <t>02ffe9baddf311dd9dffcf18f4200bc4</t>
  </si>
  <si>
    <t>152326197502050419</t>
  </si>
  <si>
    <t>1505250109010465</t>
  </si>
  <si>
    <t>杨春军</t>
  </si>
  <si>
    <t>5806c89123014bdcb6ebc2c28b1df61c</t>
  </si>
  <si>
    <t>dccbae18ddf311dd9dffcf18f4200bc4_7</t>
  </si>
  <si>
    <t>dccbae19ddf311dd9dffcf18f4200bc4</t>
  </si>
  <si>
    <t>152326196501120417</t>
  </si>
  <si>
    <t>1505250109010466</t>
  </si>
  <si>
    <t>王丕东</t>
  </si>
  <si>
    <t>0d48bcbedf724cf78b436aa3db15c330</t>
  </si>
  <si>
    <t>b2fe45f0ddf411dd9dffcf18f4200bc4_7</t>
  </si>
  <si>
    <t>b2fe45f1ddf411dd9dffcf18f4200bc4</t>
  </si>
  <si>
    <t>152326197304190410</t>
  </si>
  <si>
    <t>1505250109010467</t>
  </si>
  <si>
    <t>王佩林</t>
  </si>
  <si>
    <t>12e8cc1ad9ce4c719ecb3dc1f1511363</t>
  </si>
  <si>
    <t>2c21eec5ddf511dd9dffcf18f4200bc4_7</t>
  </si>
  <si>
    <t>2c21eec6ddf511dd9dffcf18f4200bc4</t>
  </si>
  <si>
    <t>152326196509250419</t>
  </si>
  <si>
    <t>1505250109010468</t>
  </si>
  <si>
    <t>王佩文</t>
  </si>
  <si>
    <t>f4ac3da0f31d4184afef35c5a0c65561</t>
  </si>
  <si>
    <t>95adbc94ddf511dd9dffcf18f4200bc4_7</t>
  </si>
  <si>
    <t>95adbc95ddf511dd9dffcf18f4200bc4</t>
  </si>
  <si>
    <t>15232619680621043X</t>
  </si>
  <si>
    <t>1505250109010469</t>
  </si>
  <si>
    <t>刘海风</t>
  </si>
  <si>
    <t>87aae223cc5645c981cc3308d6fb66af</t>
  </si>
  <si>
    <t>5b9111b9ddf611dd9dffcf18f4200bc4_7</t>
  </si>
  <si>
    <t>5b9111baddf611dd9dffcf18f4200bc4</t>
  </si>
  <si>
    <t>152326198612180411</t>
  </si>
  <si>
    <t>1505250109010470</t>
  </si>
  <si>
    <t>李振国</t>
  </si>
  <si>
    <t>c0be0901d2ad43feb34d255968c3dd37</t>
  </si>
  <si>
    <t>e722beabddf611dd9dffcf18f4200bc4_7</t>
  </si>
  <si>
    <t>e722beacddf611dd9dffcf18f4200bc4</t>
  </si>
  <si>
    <t>152326197011130414</t>
  </si>
  <si>
    <t>1505250109010471</t>
  </si>
  <si>
    <t>0857c8099f654f129baf2c256aee4b8c</t>
  </si>
  <si>
    <t>505b3d4eddf711dd9dffcf18f4200bc4_7</t>
  </si>
  <si>
    <t>505b3d4fddf711dd9dffcf18f4200bc4</t>
  </si>
  <si>
    <t>152326196606020412</t>
  </si>
  <si>
    <t>1505250109010472</t>
  </si>
  <si>
    <t>董天武</t>
  </si>
  <si>
    <t>6d700688d6c74c74a74226f5840da9ee</t>
  </si>
  <si>
    <t>d338abc4ddf711dd9dffcf18f4200bc4_7</t>
  </si>
  <si>
    <t>d338abc5ddf711dd9dffcf18f4200bc4</t>
  </si>
  <si>
    <t>152326196308170439</t>
  </si>
  <si>
    <t>1505250109010473</t>
  </si>
  <si>
    <t>李朝荣</t>
  </si>
  <si>
    <t>3a48e0812bdf4ecc98785aea100023b3</t>
  </si>
  <si>
    <t>45d55760ddf811dd9dffcf18f4200bc4_7</t>
  </si>
  <si>
    <t>45d55761ddf811dd9dffcf18f4200bc4</t>
  </si>
  <si>
    <t>15232619371127041X</t>
  </si>
  <si>
    <t>1505250109010474</t>
  </si>
  <si>
    <t>邵秀英</t>
  </si>
  <si>
    <t>d241fb7365fe4417a9630e3ef3ada1e2</t>
  </si>
  <si>
    <t>bc10101eddf811dd9dffcf18f4200bc4_7</t>
  </si>
  <si>
    <t>bc10101fddf811dd9dffcf18f4200bc4</t>
  </si>
  <si>
    <t>152326196110020443</t>
  </si>
  <si>
    <t>1505250109010475</t>
  </si>
  <si>
    <t>王占福</t>
  </si>
  <si>
    <t>f46504fa1d8f4e4a81082174b2905d97</t>
  </si>
  <si>
    <t>2a73f3dcddf911dd9dffcf18f4200bc4_7</t>
  </si>
  <si>
    <t>2a73f3ddddf911dd9dffcf18f4200bc4</t>
  </si>
  <si>
    <t>152326195603140414</t>
  </si>
  <si>
    <t>1505250109010476</t>
  </si>
  <si>
    <t>刘文和</t>
  </si>
  <si>
    <t>c3e0efc534a7473eb1fb7929585e0327</t>
  </si>
  <si>
    <t>7c36bc8bddf911dd9dffcf18f4200bc4_7</t>
  </si>
  <si>
    <t>7c36bc8cddf911dd9dffcf18f4200bc4</t>
  </si>
  <si>
    <t>152326196002150419</t>
  </si>
  <si>
    <t>1505250109010477</t>
  </si>
  <si>
    <t>周海</t>
  </si>
  <si>
    <t>6b39897a14ef45dfad204580bada1437</t>
  </si>
  <si>
    <t>120765e7ddfa11dd9dffcf18f4200bc4_7</t>
  </si>
  <si>
    <t>120765e8ddfa11dd9dffcf18f4200bc4</t>
  </si>
  <si>
    <t>15232619530220041X</t>
  </si>
  <si>
    <t>1505250109010478</t>
  </si>
  <si>
    <t>杨春和</t>
  </si>
  <si>
    <t>d899e20a80de43a2beb1bad7331728fd</t>
  </si>
  <si>
    <t>2164b27fddfb11dd9dffcf18f4200bc4_7</t>
  </si>
  <si>
    <t>2164b280ddfb11dd9dffcf18f4200bc4</t>
  </si>
  <si>
    <t>152326195812180412</t>
  </si>
  <si>
    <t>1505250109010480</t>
  </si>
  <si>
    <t>杨春海</t>
  </si>
  <si>
    <t>718e1363b9dc485fbe899105e74bb735</t>
  </si>
  <si>
    <t>c9a5d144ddfb11dd9dffcf18f4200bc4_7</t>
  </si>
  <si>
    <t>c9a5d145ddfb11dd9dffcf18f4200bc4</t>
  </si>
  <si>
    <t>152326196211060436</t>
  </si>
  <si>
    <t>1505250109010481</t>
  </si>
  <si>
    <t>高永</t>
  </si>
  <si>
    <t>178cb6d930244e198cf94c25e31ab65e</t>
  </si>
  <si>
    <t>083b774dde1f11dd9dffcf18f4200bc4_7</t>
  </si>
  <si>
    <t>083b774ede1f11dd9dffcf18f4200bc4</t>
  </si>
  <si>
    <t>152326198411140413</t>
  </si>
  <si>
    <t>1505250109010483</t>
  </si>
  <si>
    <t>徐贵</t>
  </si>
  <si>
    <t>9439519140f94cdc9f1fd6dbbca9c63e</t>
  </si>
  <si>
    <t>cfeef8a9de1f11dd9dffcf18f4200bc4_7</t>
  </si>
  <si>
    <t>cfeef8aade1f11dd9dffcf18f4200bc4</t>
  </si>
  <si>
    <t>152326195202200412</t>
  </si>
  <si>
    <t>1505250109010484</t>
  </si>
  <si>
    <t>杨金花</t>
  </si>
  <si>
    <t>0800f7320b1d4751baef059a4dd57e64</t>
  </si>
  <si>
    <t>4b361d26de2011dd9dffcf18f4200bc4_7</t>
  </si>
  <si>
    <t>8772569dde2011dd9dffcf18f4200bc4</t>
  </si>
  <si>
    <t>152326197802270421</t>
  </si>
  <si>
    <t>1505250109010485</t>
  </si>
  <si>
    <t>杨金柱</t>
  </si>
  <si>
    <t>91767a33f7ec497599719ace332bfc96</t>
  </si>
  <si>
    <t>b3477fd3de2011dd9dffcf18f4200bc4_7</t>
  </si>
  <si>
    <t>b3477fd4de2011dd9dffcf18f4200bc4</t>
  </si>
  <si>
    <t>152326197310250416</t>
  </si>
  <si>
    <t>1505250109010486</t>
  </si>
  <si>
    <t>杨金桩</t>
  </si>
  <si>
    <t>9a798526320746cf8e8be09739086212</t>
  </si>
  <si>
    <t>03353b07de2111dd9dffcf18f4200bc4_7</t>
  </si>
  <si>
    <t>03353b08de2111dd9dffcf18f4200bc4</t>
  </si>
  <si>
    <t>152326197110040430</t>
  </si>
  <si>
    <t>1505250109010487</t>
  </si>
  <si>
    <t>刘文清</t>
  </si>
  <si>
    <t>f1af6e2fb5504d7abb2c0d6bb998bf64</t>
  </si>
  <si>
    <t>68813d70de2111dd9dffcf18f4200bc4_7</t>
  </si>
  <si>
    <t>68813d71de2111dd9dffcf18f4200bc4</t>
  </si>
  <si>
    <t>15232619651003043X</t>
  </si>
  <si>
    <t>1505250109010488</t>
  </si>
  <si>
    <t>周彦</t>
  </si>
  <si>
    <t>609588785ade4e29be65f903c090034f</t>
  </si>
  <si>
    <t>d3eb686fde2111dd9dffcf18f4200bc4_7</t>
  </si>
  <si>
    <t>d3eb6870de2111dd9dffcf18f4200bc4</t>
  </si>
  <si>
    <t>152326196802030415</t>
  </si>
  <si>
    <t>1505250109010489</t>
  </si>
  <si>
    <t>姜利军</t>
  </si>
  <si>
    <t>d7f41ac306944d8aa6ba0da360a797b1</t>
  </si>
  <si>
    <t>4397d0d2de2211dd9dffcf18f4200bc4_7</t>
  </si>
  <si>
    <t>6b0978ccde2211dd9dffcf18f4200bc4</t>
  </si>
  <si>
    <t>152326197603080414</t>
  </si>
  <si>
    <t>1505250109010490</t>
  </si>
  <si>
    <t>孙淑兰</t>
  </si>
  <si>
    <t>a8ad7de379b848d3a21aab5b903e072b</t>
  </si>
  <si>
    <t>aa4d9c2ade2211dd9dffcf18f4200bc4_7</t>
  </si>
  <si>
    <t>aa4d9c2bde2211dd9dffcf18f4200bc4</t>
  </si>
  <si>
    <t>152326196304200426</t>
  </si>
  <si>
    <t>1505250109010491</t>
  </si>
  <si>
    <t>周亮</t>
  </si>
  <si>
    <t>f41f3690a1cd4af98abe6b59f6ccc1cb</t>
  </si>
  <si>
    <t>096f5f21de2611dd9dffcf18f4200bc4_7</t>
  </si>
  <si>
    <t>64396815de2611dd9dffcf18f4200bc4</t>
  </si>
  <si>
    <t>152326197701270414</t>
  </si>
  <si>
    <t>1505250109010492</t>
  </si>
  <si>
    <t>陈纪朋</t>
  </si>
  <si>
    <t>e1bc1cd20e4345d39f6d22f391aceedd</t>
  </si>
  <si>
    <t>9341819fde2611dd9dffcf18f4200bc4_7</t>
  </si>
  <si>
    <t>934181a0de2611dd9dffcf18f4200bc4</t>
  </si>
  <si>
    <t>152326198409280417</t>
  </si>
  <si>
    <t>1505250109010493</t>
  </si>
  <si>
    <t>韩殿江</t>
  </si>
  <si>
    <t>51d5192278744fb1833e535249cd4cab</t>
  </si>
  <si>
    <t>d6e46a8ede2611dd9dffcf18f4200bc4_7</t>
  </si>
  <si>
    <t>d6e46a8fde2611dd9dffcf18f4200bc4</t>
  </si>
  <si>
    <t>152326196901250413</t>
  </si>
  <si>
    <t>1505250109010494</t>
  </si>
  <si>
    <t>刘玉荣</t>
  </si>
  <si>
    <t>e40219a86c7d4fe1954a04252c3a6144</t>
  </si>
  <si>
    <t>42c80bc2de2711dd9dffcf18f4200bc4_7</t>
  </si>
  <si>
    <t>42c80bc3de2711dd9dffcf18f4200bc4</t>
  </si>
  <si>
    <t>152326196404100422</t>
  </si>
  <si>
    <t>1505250109010495</t>
  </si>
  <si>
    <t>时桂平</t>
  </si>
  <si>
    <t>442016f443a7499c88e888b5f30a3bbf</t>
  </si>
  <si>
    <t>ed896ca1de2711dd9dffcf18f4200bc4_7</t>
  </si>
  <si>
    <t>ed896ca2de2711dd9dffcf18f4200bc4</t>
  </si>
  <si>
    <t>152326196206050460</t>
  </si>
  <si>
    <t>1505250109010496</t>
  </si>
  <si>
    <t>杜凤江</t>
  </si>
  <si>
    <t>72b662b3394a45e49489815e587986e6</t>
  </si>
  <si>
    <t>38a3cd80de2811dd9dffcf18f4200bc4_7</t>
  </si>
  <si>
    <t>38a3cd81de2811dd9dffcf18f4200bc4</t>
  </si>
  <si>
    <t>152326197103140417</t>
  </si>
  <si>
    <t>1505250109010497</t>
  </si>
  <si>
    <t>杜凤成</t>
  </si>
  <si>
    <t>a674d4fd78114bbcacf8ea28a79370a4</t>
  </si>
  <si>
    <t>aa76238dde2811dd9dffcf18f4200bc4_7</t>
  </si>
  <si>
    <t>aa76238ede2811dd9dffcf18f4200bc4</t>
  </si>
  <si>
    <t>152326196302030419</t>
  </si>
  <si>
    <t>1505250109010498</t>
  </si>
  <si>
    <t>杨海军</t>
  </si>
  <si>
    <t>58b5a910975c47df887372692fecc9fb</t>
  </si>
  <si>
    <t>13f855c3de2911dd9dffcf18f4200bc4_7</t>
  </si>
  <si>
    <t>13f855c4de2911dd9dffcf18f4200bc4</t>
  </si>
  <si>
    <t>15232619850523041X</t>
  </si>
  <si>
    <t>1505250109010499</t>
  </si>
  <si>
    <t>杨春林</t>
  </si>
  <si>
    <t>34592ab813bd485286bd918a647cb366</t>
  </si>
  <si>
    <t>71c0f7e7de2911dd9dffcf18f4200bc4_7</t>
  </si>
  <si>
    <t>71c0f7e8de2911dd9dffcf18f4200bc4</t>
  </si>
  <si>
    <t>152326195509030411</t>
  </si>
  <si>
    <t>1505250109010500</t>
  </si>
  <si>
    <t>韩殿强</t>
  </si>
  <si>
    <t>006c996bf0874f3c8e42f0c4d10ef144</t>
  </si>
  <si>
    <t>35989eaade2a11dd9dffcf18f4200bc4_7</t>
  </si>
  <si>
    <t>35989eabde2a11dd9dffcf18f4200bc4</t>
  </si>
  <si>
    <t>152326197307070414</t>
  </si>
  <si>
    <t>1505250109010501</t>
  </si>
  <si>
    <t>包福来</t>
  </si>
  <si>
    <t>67bda054a8834d9fbafcbd3159154f92</t>
  </si>
  <si>
    <t>a302920dde2a11dd9dffcf18f4200bc4_7</t>
  </si>
  <si>
    <t>a302920ede2a11dd9dffcf18f4200bc4</t>
  </si>
  <si>
    <t>152326198208100416</t>
  </si>
  <si>
    <t>1505250109010502</t>
  </si>
  <si>
    <t>周有</t>
  </si>
  <si>
    <t>fc7ae587ce144355bac0c3e195309506</t>
  </si>
  <si>
    <t>0fc60af2de2b11dd9dffcf18f4200bc4_7</t>
  </si>
  <si>
    <t>0fc60af3de2b11dd9dffcf18f4200bc4</t>
  </si>
  <si>
    <t>152326197107020439</t>
  </si>
  <si>
    <t>1505250109010503</t>
  </si>
  <si>
    <t>韩殿海</t>
  </si>
  <si>
    <t>80687be9770841f4bc512cf9b1afd6bb</t>
  </si>
  <si>
    <t>7ec25e1dde2b11dd9dffcf18f4200bc4_7</t>
  </si>
  <si>
    <t>7ec25e1ede2b11dd9dffcf18f4200bc4</t>
  </si>
  <si>
    <t>152326196808010415</t>
  </si>
  <si>
    <t>1505250109010504</t>
  </si>
  <si>
    <t>周全</t>
  </si>
  <si>
    <t>366df0e908ae4c3a9086ddf3ab6e00e3</t>
  </si>
  <si>
    <t>dcd4af56de3d11dd9dffcf18f4200bc4_7</t>
  </si>
  <si>
    <t>dcd4af57de3d11dd9dffcf18f4200bc4</t>
  </si>
  <si>
    <t>15232619641203041X</t>
  </si>
  <si>
    <t>1505250109010505</t>
  </si>
  <si>
    <t>王占生</t>
  </si>
  <si>
    <t>b8d290f9ba944577987c060ed8a475c8</t>
  </si>
  <si>
    <t>066f5c46de3f11dd9dffcf18f4200bc4_7</t>
  </si>
  <si>
    <t>066f5c47de3f11dd9dffcf18f4200bc4</t>
  </si>
  <si>
    <t>152326196003240416</t>
  </si>
  <si>
    <t>1505250109010506</t>
  </si>
  <si>
    <t>高景新</t>
  </si>
  <si>
    <t>1f3e8ca59db7452a916e184c747af856</t>
  </si>
  <si>
    <t>9c8795c9de3f11dd9dffcf18f4200bc4_7</t>
  </si>
  <si>
    <t>9c8795cade3f11dd9dffcf18f4200bc4</t>
  </si>
  <si>
    <t>152326195810100132</t>
  </si>
  <si>
    <t>1505250109010507</t>
  </si>
  <si>
    <t>770e1e6c64944167a005f4614e4e8638</t>
  </si>
  <si>
    <t>192c9ca2de4011dd9dffcf18f4200bc4_7</t>
  </si>
  <si>
    <t>192c9ca3de4011dd9dffcf18f4200bc4</t>
  </si>
  <si>
    <t>152326196708160416</t>
  </si>
  <si>
    <t>1505250109010508</t>
  </si>
  <si>
    <t>高雨</t>
  </si>
  <si>
    <t>871728e0ca254631a0a00d72c69df281</t>
  </si>
  <si>
    <t>e663b519de4011dd9dffcf18f4200bc4_7</t>
  </si>
  <si>
    <t>e663b51ade4011dd9dffcf18f4200bc4</t>
  </si>
  <si>
    <t>152326198210300417</t>
  </si>
  <si>
    <t>1505250109010509</t>
  </si>
  <si>
    <t>韩殿林</t>
  </si>
  <si>
    <t>f08bf9e18ba24d858f0ed0bb7094e1fb</t>
  </si>
  <si>
    <t>951b2f99de4111dd9dffcf18f4200bc4_7</t>
  </si>
  <si>
    <t>951b2f9ade4111dd9dffcf18f4200bc4</t>
  </si>
  <si>
    <t>152326196205030417</t>
  </si>
  <si>
    <t>1505250109010510</t>
  </si>
  <si>
    <t>刘文军</t>
  </si>
  <si>
    <t>dab86a349eb34888b6889ff571e42a0f</t>
  </si>
  <si>
    <t>16fed58fde4211dd9dffcf18f4200bc4_7</t>
  </si>
  <si>
    <t>16fed590de4211dd9dffcf18f4200bc4</t>
  </si>
  <si>
    <t>152326196501020416</t>
  </si>
  <si>
    <t>1505250109010511</t>
  </si>
  <si>
    <t>e5516831685e40b79a2c127da11546a7</t>
  </si>
  <si>
    <t>758f5be7de4211dd9dffcf18f4200bc4_7</t>
  </si>
  <si>
    <t>758f5be8de4211dd9dffcf18f4200bc4</t>
  </si>
  <si>
    <t>152326193905090417</t>
  </si>
  <si>
    <t>1505250109010512</t>
  </si>
  <si>
    <t>蒋凤荣</t>
  </si>
  <si>
    <t>73894076c9b54fdb81d167bd4d8819fe</t>
  </si>
  <si>
    <t>bd2d19f1de4211dd9dffcf18f4200bc4_7</t>
  </si>
  <si>
    <t>bd2d19f2de4211dd9dffcf18f4200bc4</t>
  </si>
  <si>
    <t>152326195907120420</t>
  </si>
  <si>
    <t>1505250109010513</t>
  </si>
  <si>
    <t>周富</t>
  </si>
  <si>
    <t>f27faab7a9894de4b334cd898d6cdcb8</t>
  </si>
  <si>
    <t>1469dcc1de4311dd9dffcf18f4200bc4_7</t>
  </si>
  <si>
    <t>1469dcc2de4311dd9dffcf18f4200bc4</t>
  </si>
  <si>
    <t>152326196504270410</t>
  </si>
  <si>
    <t>1505250109010514</t>
  </si>
  <si>
    <t>王彦军</t>
  </si>
  <si>
    <t>1729b17e34d148adb091224c8f403ec0</t>
  </si>
  <si>
    <t>7c257f80de4311dd9dffcf18f4200bc4_7</t>
  </si>
  <si>
    <t>7c257f81de4311dd9dffcf18f4200bc4</t>
  </si>
  <si>
    <t>152326197810020457</t>
  </si>
  <si>
    <t>1505250109010515</t>
  </si>
  <si>
    <t>刘彦华</t>
  </si>
  <si>
    <t>952ab12d5c364a3b81ea6efdc0d9ae92</t>
  </si>
  <si>
    <t>dfb053bede4411dd9dffcf18f4200bc4_7</t>
  </si>
  <si>
    <t>dfb053bfde4411dd9dffcf18f4200bc4</t>
  </si>
  <si>
    <t>152326197908120413</t>
  </si>
  <si>
    <t>1505250109010516</t>
  </si>
  <si>
    <t>0617be0569944c699a1dd4fb8eda393b</t>
  </si>
  <si>
    <t>9a17e68cde4511dd9dffcf18f4200bc4_7</t>
  </si>
  <si>
    <t>9a17e68dde4511dd9dffcf18f4200bc4</t>
  </si>
  <si>
    <t>152326196110040428</t>
  </si>
  <si>
    <t>1505250109010517</t>
  </si>
  <si>
    <t>陈凤贵</t>
  </si>
  <si>
    <t>21f0d8149d5743f7b025056bcbcae47c</t>
  </si>
  <si>
    <t>f4c31c48de4511dd9dffcf18f4200bc4_7</t>
  </si>
  <si>
    <t>f4c31c49de4511dd9dffcf18f4200bc4</t>
  </si>
  <si>
    <t>152326195207120411</t>
  </si>
  <si>
    <t>1505250109010518</t>
  </si>
  <si>
    <t>822f436b55c44e4ab812e48e3161a28a</t>
  </si>
  <si>
    <t>71af8d22de4611dd9dffcf18f4200bc4_7</t>
  </si>
  <si>
    <t>71af8d23de4611dd9dffcf18f4200bc4</t>
  </si>
  <si>
    <t>152326195012100410</t>
  </si>
  <si>
    <t>1505250109010519</t>
  </si>
  <si>
    <t>b1d70b725ae8462683fc785922dcda33</t>
  </si>
  <si>
    <t>f5198493de4611dd9dffcf18f4200bc4_7</t>
  </si>
  <si>
    <t>f5198494de4611dd9dffcf18f4200bc4</t>
  </si>
  <si>
    <t>152326197509240426</t>
  </si>
  <si>
    <t>1505250109010520</t>
  </si>
  <si>
    <t>杜凤明</t>
  </si>
  <si>
    <t>3b0ca99b826543b4accfd85adffbd835</t>
  </si>
  <si>
    <t>473df646de4711dd9dffcf18f4200bc4_7</t>
  </si>
  <si>
    <t>473df647de4711dd9dffcf18f4200bc4</t>
  </si>
  <si>
    <t>152326195909050411</t>
  </si>
  <si>
    <t>1505250109010521</t>
  </si>
  <si>
    <t>ec9e36e654b74dc9b13ae8416f2fae6d</t>
  </si>
  <si>
    <t>d9bf4cbbde4711dd9dffcf18f4200bc4_7</t>
  </si>
  <si>
    <t>d9bf4cbcde4711dd9dffcf18f4200bc4</t>
  </si>
  <si>
    <t>152326195810300417</t>
  </si>
  <si>
    <t>1505250109010522</t>
  </si>
  <si>
    <t>高学瑞</t>
  </si>
  <si>
    <t>31336c51dd6c46c8bc4903a0820fd0d2</t>
  </si>
  <si>
    <t>a91e9cfdde4811dd9dffcf18f4200bc4_7</t>
  </si>
  <si>
    <t>a91e9cfede4811dd9dffcf18f4200bc4</t>
  </si>
  <si>
    <t>152326195811280411</t>
  </si>
  <si>
    <t>1505250109010523</t>
  </si>
  <si>
    <t>李树海</t>
  </si>
  <si>
    <t>c36aa329e62f430ab77803b2e003f3be</t>
  </si>
  <si>
    <t>4a04cc32de4911dd9dffcf18f4200bc4_7</t>
  </si>
  <si>
    <t>4a04cc33de4911dd9dffcf18f4200bc4</t>
  </si>
  <si>
    <t>152326197108140416</t>
  </si>
  <si>
    <t>1505250109010524</t>
  </si>
  <si>
    <t>范国志</t>
  </si>
  <si>
    <t>545a8350e52449ec9e3feff6eda9bf51</t>
  </si>
  <si>
    <t>e530c3cfde4911dd9dffcf18f4200bc4_7</t>
  </si>
  <si>
    <t>e530c3d0de4911dd9dffcf18f4200bc4</t>
  </si>
  <si>
    <t>152326197001280419</t>
  </si>
  <si>
    <t>1505250109010525</t>
  </si>
  <si>
    <t>王巨才</t>
  </si>
  <si>
    <t>7e410b453ab24eec8def9cfacb22db22</t>
  </si>
  <si>
    <t>2f28c548de4a11dd9dffcf18f4200bc4_7</t>
  </si>
  <si>
    <t>2f28c549de4a11dd9dffcf18f4200bc4</t>
  </si>
  <si>
    <t>152326195210230419</t>
  </si>
  <si>
    <t>1505250109010526</t>
  </si>
  <si>
    <t>杜凤军</t>
  </si>
  <si>
    <t>74a47e8c849f444f939eb9eca96640bc</t>
  </si>
  <si>
    <t>c1866854de4a11dd9dffcf18f4200bc4_7</t>
  </si>
  <si>
    <t>c1866855de4a11dd9dffcf18f4200bc4</t>
  </si>
  <si>
    <t>15232619680525043X</t>
  </si>
  <si>
    <t>1505250109010527</t>
  </si>
  <si>
    <t>杜凤海</t>
  </si>
  <si>
    <t>161430194cf54822a398163e8d7dca73</t>
  </si>
  <si>
    <t>3660a6adde4b11dd9dffcf18f4200bc4_7</t>
  </si>
  <si>
    <t>3660a6aede4b11dd9dffcf18f4200bc4</t>
  </si>
  <si>
    <t>152326197010110438</t>
  </si>
  <si>
    <t>1505250109010528</t>
  </si>
  <si>
    <t>杜凤杰</t>
  </si>
  <si>
    <t>bd22d433d08d4b55892fb062c1efdff5</t>
  </si>
  <si>
    <t>93093416de4b11dd9dffcf18f4200bc4_7</t>
  </si>
  <si>
    <t>93093417de4b11dd9dffcf18f4200bc4</t>
  </si>
  <si>
    <t>152326197307130413</t>
  </si>
  <si>
    <t>1505250109010529</t>
  </si>
  <si>
    <t>范国文</t>
  </si>
  <si>
    <t>00db15f46b20472c89276e4f294fccff</t>
  </si>
  <si>
    <t>92aaca6ede4c11dd9dffcf18f4200bc4_7</t>
  </si>
  <si>
    <t>92aaca6fde4c11dd9dffcf18f4200bc4</t>
  </si>
  <si>
    <t>15232619600612041X</t>
  </si>
  <si>
    <t>1505250109010530</t>
  </si>
  <si>
    <t>李向清</t>
  </si>
  <si>
    <t>95b4fbd759a34107baa90b8aa51f77c5</t>
  </si>
  <si>
    <t>32d4fd68de4d11dd9dffcf18f4200bc4_7</t>
  </si>
  <si>
    <t>32d4fd69de4d11dd9dffcf18f4200bc4</t>
  </si>
  <si>
    <t>152326193205120419</t>
  </si>
  <si>
    <t>1505250109010531</t>
  </si>
  <si>
    <t>李树江</t>
  </si>
  <si>
    <t>3f5b09a7684a41d6bdba3d6989b3e1d7</t>
  </si>
  <si>
    <t>9bec1061de4d11dd9dffcf18f4200bc4_7</t>
  </si>
  <si>
    <t>9bec1062de4d11dd9dffcf18f4200bc4</t>
  </si>
  <si>
    <t>15232619731225041X</t>
  </si>
  <si>
    <t>1505250109010532</t>
  </si>
  <si>
    <t>王洪祥</t>
  </si>
  <si>
    <t>fb33c792c31d439098d0ecbd92fb4e1c</t>
  </si>
  <si>
    <t>ea4ff956deb111dd9dffcf18f4200bc4_7</t>
  </si>
  <si>
    <t>ea4ff957deb111dd9dffcf18f4200bc4</t>
  </si>
  <si>
    <t>152326197212270413</t>
  </si>
  <si>
    <t>1505250109010533</t>
  </si>
  <si>
    <t>王臣</t>
  </si>
  <si>
    <t>cf85e1d121d443d4bce9f2166ccdd30d</t>
  </si>
  <si>
    <t>8bed6a92deb211dd9dffcf18f4200bc4_7</t>
  </si>
  <si>
    <t>8bed6a93deb211dd9dffcf18f4200bc4</t>
  </si>
  <si>
    <t>152326196306020410</t>
  </si>
  <si>
    <t>1505250109010534</t>
  </si>
  <si>
    <t>范国强</t>
  </si>
  <si>
    <t>64469232445a4a8a8b7441657d056688</t>
  </si>
  <si>
    <t>f1324006deb211dd9dffcf18f4200bc4_7</t>
  </si>
  <si>
    <t>f1324007deb211dd9dffcf18f4200bc4</t>
  </si>
  <si>
    <t>152326196711170412</t>
  </si>
  <si>
    <t>1505250109010535</t>
  </si>
  <si>
    <t>华占金</t>
  </si>
  <si>
    <t>8371392c8ef9480084f594dad343f9a2</t>
  </si>
  <si>
    <t>cabb56b5deb311dd9dffcf18f4200bc4_7</t>
  </si>
  <si>
    <t>cabb56b6deb311dd9dffcf18f4200bc4</t>
  </si>
  <si>
    <t>152326195212160418</t>
  </si>
  <si>
    <t>1505250109010536</t>
  </si>
  <si>
    <t>华永钢</t>
  </si>
  <si>
    <t>8e5716316e2d4db393f9b5986086f6b1</t>
  </si>
  <si>
    <t>e89ebeb0deb411dd9dffcf18f4200bc4_8</t>
  </si>
  <si>
    <t>e89ebeb1deb411dd9dffcf18f4200bc4</t>
  </si>
  <si>
    <t>152326198302060414</t>
  </si>
  <si>
    <t>1505250109010537</t>
  </si>
  <si>
    <t>王维起</t>
  </si>
  <si>
    <t>c25155bdb06c4d66a8b33c5aafdd08df</t>
  </si>
  <si>
    <t>581460d1deb511dd9dffcf18f4200bc4_7</t>
  </si>
  <si>
    <t>581460d2deb511dd9dffcf18f4200bc4</t>
  </si>
  <si>
    <t>15232619580420041X</t>
  </si>
  <si>
    <t>1505250109010538</t>
  </si>
  <si>
    <t>蔡玉清</t>
  </si>
  <si>
    <t>cd0b380734a74e4ba4c4c70841c9b72a</t>
  </si>
  <si>
    <t>f5049d37deb511dd9dffcf18f4200bc4_7</t>
  </si>
  <si>
    <t>f5049d38deb511dd9dffcf18f4200bc4</t>
  </si>
  <si>
    <t>152326195112130414</t>
  </si>
  <si>
    <t>1505250109010539</t>
  </si>
  <si>
    <t>唐淑杰</t>
  </si>
  <si>
    <t>4940be0fae4641a1888da9746ae38d08</t>
  </si>
  <si>
    <t>80db1beadeb611dd9dffcf18f4200bc4_7</t>
  </si>
  <si>
    <t>80db1bebdeb611dd9dffcf18f4200bc4</t>
  </si>
  <si>
    <t>152326195205190424</t>
  </si>
  <si>
    <t>1505250109010540</t>
  </si>
  <si>
    <t>姚晓红</t>
  </si>
  <si>
    <t>076a385c35cb4249809eb6203553b500</t>
  </si>
  <si>
    <t>b884394fdeb611dd9dffcf18f4200bc4_7</t>
  </si>
  <si>
    <t>b8843950deb611dd9dffcf18f4200bc4</t>
  </si>
  <si>
    <t>152326198004040423</t>
  </si>
  <si>
    <t>1505250109010542</t>
  </si>
  <si>
    <t>55c4b950c988488092c07c7a3d187d4c</t>
  </si>
  <si>
    <t>736c472bdeb711dd9dffcf18f4200bc4_7</t>
  </si>
  <si>
    <t>736c472cdeb711dd9dffcf18f4200bc4</t>
  </si>
  <si>
    <t>152326197109100424</t>
  </si>
  <si>
    <t>1505250109010543</t>
  </si>
  <si>
    <t>45b2f15bdf8841e585d492b3f6b97867</t>
  </si>
  <si>
    <t>bc46a2a5deb711dd9dffcf18f4200bc4_7</t>
  </si>
  <si>
    <t>bc46a2a6deb711dd9dffcf18f4200bc4</t>
  </si>
  <si>
    <t>152326197404230416</t>
  </si>
  <si>
    <t>1505250109010544</t>
  </si>
  <si>
    <t>彪桂玲</t>
  </si>
  <si>
    <t>9cf0b65771164df7b3c13024d57e090e</t>
  </si>
  <si>
    <t>3b7a444cdeb811dd9dffcf18f4200bc4_7</t>
  </si>
  <si>
    <t>3b7a444ddeb811dd9dffcf18f4200bc4</t>
  </si>
  <si>
    <t>152326197301040425</t>
  </si>
  <si>
    <t>1505250109010545</t>
  </si>
  <si>
    <t>刘彦辉</t>
  </si>
  <si>
    <t>dc8c530d093c44afb7eb6bf19ea667f4</t>
  </si>
  <si>
    <t>7817ff00deb811dd9dffcf18f4200bc4_7</t>
  </si>
  <si>
    <t>7817ff01deb811dd9dffcf18f4200bc4</t>
  </si>
  <si>
    <t>152326197803140418</t>
  </si>
  <si>
    <t>1505250109010546</t>
  </si>
  <si>
    <t>包福春</t>
  </si>
  <si>
    <t>d1cc5e587d0e4f039e29225f87abd3d9</t>
  </si>
  <si>
    <t>049a26b8deb911dd9dffcf18f4200bc4_7</t>
  </si>
  <si>
    <t>049a26b9deb911dd9dffcf18f4200bc4</t>
  </si>
  <si>
    <t>152326197608120411</t>
  </si>
  <si>
    <t>1505250109010547</t>
  </si>
  <si>
    <t>卢铁成</t>
  </si>
  <si>
    <t>d10b4de9321d469fb90b97de57179656</t>
  </si>
  <si>
    <t>04551f87debf11dd9dffcf18f4200bc4_7</t>
  </si>
  <si>
    <t>04551f88debf11dd9dffcf18f4200bc4</t>
  </si>
  <si>
    <t>152326198011030418</t>
  </si>
  <si>
    <t>1505250109010548</t>
  </si>
  <si>
    <t>范国花</t>
  </si>
  <si>
    <t>07932044b02f469fa9ded043039e00fd</t>
  </si>
  <si>
    <t>7aeee84fdebf11dd9dffcf18f4200bc4_7</t>
  </si>
  <si>
    <t>7aeee850debf11dd9dffcf18f4200bc4</t>
  </si>
  <si>
    <t>15232619731106042X</t>
  </si>
  <si>
    <t>1505250109010549</t>
  </si>
  <si>
    <t>孙志忠</t>
  </si>
  <si>
    <t>3d7d1325dda4459db00230081889c947</t>
  </si>
  <si>
    <t>078fe244dec011dd9dffcf18f4200bc4_7</t>
  </si>
  <si>
    <t>078fe245dec011dd9dffcf18f4200bc4</t>
  </si>
  <si>
    <t>152326197211040413</t>
  </si>
  <si>
    <t>1505250109010550</t>
  </si>
  <si>
    <t>葛金龙</t>
  </si>
  <si>
    <t>6ff7811fcafc4e5ebd89ce4a125a687d</t>
  </si>
  <si>
    <t>c42467b0dec011dd9dffcf18f4200bc4_7</t>
  </si>
  <si>
    <t>c42467b1dec011dd9dffcf18f4200bc4</t>
  </si>
  <si>
    <t>152326197710130413</t>
  </si>
  <si>
    <t>1505250109010551</t>
  </si>
  <si>
    <t>葛金富</t>
  </si>
  <si>
    <t>7aea04cff60c4a7c9882f9fa35a4167b</t>
  </si>
  <si>
    <t>136ba9dddec111dd9dffcf18f4200bc4_7</t>
  </si>
  <si>
    <t>136ba9dedec111dd9dffcf18f4200bc4</t>
  </si>
  <si>
    <t>152326197301100416</t>
  </si>
  <si>
    <t>1505250109010552</t>
  </si>
  <si>
    <t>刘淑芬</t>
  </si>
  <si>
    <t>5e8e1fca532c41a28e07407b8739ddb6</t>
  </si>
  <si>
    <t>792f56bddec211dd9dffcf18f4200bc4_7</t>
  </si>
  <si>
    <t>792f56bedec211dd9dffcf18f4200bc4</t>
  </si>
  <si>
    <t>152326193908020422</t>
  </si>
  <si>
    <t>1505250109010553</t>
  </si>
  <si>
    <t>马占春</t>
  </si>
  <si>
    <t>96b72e6d23fc46889af178a0a668548c</t>
  </si>
  <si>
    <t>d0cb77fbdec211dd9dffcf18f4200bc4_7</t>
  </si>
  <si>
    <t>d0cb77fcdec211dd9dffcf18f4200bc4</t>
  </si>
  <si>
    <t>152326198406290417</t>
  </si>
  <si>
    <t>1505250109010554</t>
  </si>
  <si>
    <t>9b47c8aa37754002b11c78f19c03c362</t>
  </si>
  <si>
    <t>23ae3034dec311dd9dffcf18f4200bc4_7</t>
  </si>
  <si>
    <t>23ae3035dec311dd9dffcf18f4200bc4</t>
  </si>
  <si>
    <t>152326197808130411</t>
  </si>
  <si>
    <t>1505250109010555</t>
  </si>
  <si>
    <t>彭勉江</t>
  </si>
  <si>
    <t>b399926fb91c4bdabc16caf29d335cc8</t>
  </si>
  <si>
    <t>a276b42adec311dd9dffcf18f4200bc4_7</t>
  </si>
  <si>
    <t>a276b42bdec311dd9dffcf18f4200bc4</t>
  </si>
  <si>
    <t>152326197610090418</t>
  </si>
  <si>
    <t>1505250109010556</t>
  </si>
  <si>
    <t>王守明</t>
  </si>
  <si>
    <t>49b399f958c740b2ab88209cfcfa62b4</t>
  </si>
  <si>
    <t>fa89b372dec311dd9dffcf18f4200bc4_7</t>
  </si>
  <si>
    <t>fa89b373dec311dd9dffcf18f4200bc4</t>
  </si>
  <si>
    <t>152326197707290416</t>
  </si>
  <si>
    <t>1505250109010557</t>
  </si>
  <si>
    <t>韩艳丽</t>
  </si>
  <si>
    <t>ff33c7f6b3da47d9ab0a7ead69f643ec</t>
  </si>
  <si>
    <t>443cbbb8dec411dd9dffcf18f4200bc4_7</t>
  </si>
  <si>
    <t>443cbbb9dec411dd9dffcf18f4200bc4</t>
  </si>
  <si>
    <t>152326197612060423</t>
  </si>
  <si>
    <t>1505250109010558</t>
  </si>
  <si>
    <t>崔悦芝</t>
  </si>
  <si>
    <t>46fc1c39ec794ecdbb29b53420c8b63a</t>
  </si>
  <si>
    <t>97811c6edec411dd9dffcf18f4200bc4_7</t>
  </si>
  <si>
    <t>97811c6fdec411dd9dffcf18f4200bc4</t>
  </si>
  <si>
    <t>152326197501140420</t>
  </si>
  <si>
    <t>1505250109010559</t>
  </si>
  <si>
    <t>温宝山</t>
  </si>
  <si>
    <t>b2cf7c683a564900ae86e434a36f8e88</t>
  </si>
  <si>
    <t>dd961695dec411dd9dffcf18f4200bc4_7</t>
  </si>
  <si>
    <t>dd961696dec411dd9dffcf18f4200bc4</t>
  </si>
  <si>
    <t>152326194804010419</t>
  </si>
  <si>
    <t>1505250109010560</t>
  </si>
  <si>
    <t>刘景娟</t>
  </si>
  <si>
    <t>02e46bd17f3d455cadd1b7f99d6f5665</t>
  </si>
  <si>
    <t>117fbb82dec511dd9dffcf18f4200bc4_7</t>
  </si>
  <si>
    <t>117fbb83dec511dd9dffcf18f4200bc4</t>
  </si>
  <si>
    <t>152326198107140427</t>
  </si>
  <si>
    <t>1505250109010561</t>
  </si>
  <si>
    <t>刘力军</t>
  </si>
  <si>
    <t>cff71114ab0d43e79e5df99811d0f1df</t>
  </si>
  <si>
    <t>6f3090e9dec511dd9dffcf18f4200bc4_7</t>
  </si>
  <si>
    <t>6f3090eadec511dd9dffcf18f4200bc4</t>
  </si>
  <si>
    <t>152326197912070412</t>
  </si>
  <si>
    <t>1505250109010562</t>
  </si>
  <si>
    <t>孙国军</t>
  </si>
  <si>
    <t>173da635c734445f8b15b7922e82e812</t>
  </si>
  <si>
    <t>a07d4352dec511dd9dffcf18f4200bc4_7</t>
  </si>
  <si>
    <t>a07d4353dec511dd9dffcf18f4200bc4</t>
  </si>
  <si>
    <t>152326197406010417</t>
  </si>
  <si>
    <t>1505250109010563</t>
  </si>
  <si>
    <t>范海峰</t>
  </si>
  <si>
    <t>50f415269a7241cd9f27b4c791913891</t>
  </si>
  <si>
    <t>0ffc817cdec611dd9dffcf18f4200bc4_7</t>
  </si>
  <si>
    <t>0ffc817ddec611dd9dffcf18f4200bc4</t>
  </si>
  <si>
    <t>15232619760423047X</t>
  </si>
  <si>
    <t>1505250109010564</t>
  </si>
  <si>
    <t>刘景芳</t>
  </si>
  <si>
    <t>0e868d1d06a843f1afb980ee100718e4</t>
  </si>
  <si>
    <t>436f2126dec611dd9dffcf18f4200bc4_7</t>
  </si>
  <si>
    <t>436f2127dec611dd9dffcf18f4200bc4</t>
  </si>
  <si>
    <t>152326197009130415</t>
  </si>
  <si>
    <t>1505250109010565</t>
  </si>
  <si>
    <t>李占金</t>
  </si>
  <si>
    <t>4ab2150e2f2042da9d50dd5354ca3f84</t>
  </si>
  <si>
    <t>b41a5c09dec611dd9dffcf18f4200bc4_7</t>
  </si>
  <si>
    <t>b41a5c0adec611dd9dffcf18f4200bc4</t>
  </si>
  <si>
    <t>152326197212080417</t>
  </si>
  <si>
    <t>1505250109010566</t>
  </si>
  <si>
    <t>8cc2d354714142aabc0306d3f5f381b0</t>
  </si>
  <si>
    <t>1b2105d4dec711dd9dffcf18f4200bc4_7</t>
  </si>
  <si>
    <t>1b2105d5dec711dd9dffcf18f4200bc4</t>
  </si>
  <si>
    <t>15232619780828041X</t>
  </si>
  <si>
    <t>1505250109010567</t>
  </si>
  <si>
    <t>刘景成</t>
  </si>
  <si>
    <t>9113d852e63d49ef9e381f99933ffb18</t>
  </si>
  <si>
    <t>84525863dec711dd9dffcf18f4200bc4_7</t>
  </si>
  <si>
    <t>84525864dec711dd9dffcf18f4200bc4</t>
  </si>
  <si>
    <t>152326198108020419</t>
  </si>
  <si>
    <t>1505250109010568</t>
  </si>
  <si>
    <t>孙彦贵</t>
  </si>
  <si>
    <t>619d3632e5cc4c4fa2d2eb4f4c61c422</t>
  </si>
  <si>
    <t>51cd1d5df7de11dd8596d34d71226317_7</t>
  </si>
  <si>
    <t>51cd1d5ef7de11dd8596d34d71226317</t>
  </si>
  <si>
    <t>152326196205240414</t>
  </si>
  <si>
    <t>1505250109010569</t>
  </si>
  <si>
    <t>周和</t>
  </si>
  <si>
    <t>1cc921e71ded4d099c6b1a290defeb47</t>
  </si>
  <si>
    <t>65821c21f7e511dd8596d34d71226317_7</t>
  </si>
  <si>
    <t>65821c22f7e511dd8596d34d71226317</t>
  </si>
  <si>
    <t>152326196208020417</t>
  </si>
  <si>
    <t>1505250109010570</t>
  </si>
  <si>
    <t>蔡军</t>
  </si>
  <si>
    <t>82bfecb7480243dc9132fc7e8af078b8</t>
  </si>
  <si>
    <t>94664b46f7eb11dd8596d34d71226317_7</t>
  </si>
  <si>
    <t>94664b47f7eb11dd8596d34d71226317</t>
  </si>
  <si>
    <t>152326195401290414</t>
  </si>
  <si>
    <t>1505250109010573</t>
  </si>
  <si>
    <t>乔树良</t>
  </si>
  <si>
    <t>c2bff416253540cbbf7172d86bfb0eab</t>
  </si>
  <si>
    <t>C4042962-F470-0001-56CB-123A50171F85_7</t>
  </si>
  <si>
    <t>C4042962-F470-0001-914D-5A90A4001FBA</t>
  </si>
  <si>
    <t>152326197102110419</t>
  </si>
  <si>
    <t>1505250109010589</t>
  </si>
  <si>
    <t>朱凤军</t>
  </si>
  <si>
    <t>f59d6cdc701c4f028f10e9a83530bce8</t>
  </si>
  <si>
    <t>C422D689-A6B0-0001-3318-44314B001B90_7</t>
  </si>
  <si>
    <t>dcda85d8e12911dd9dffcf18f4200bc4</t>
  </si>
  <si>
    <t>152326196507074271</t>
  </si>
  <si>
    <t>1505250109010590</t>
  </si>
  <si>
    <t>刘云鹏</t>
  </si>
  <si>
    <t>39d3c0dfbf2c41c8a7066323614e1336</t>
  </si>
  <si>
    <t>C43B8690-B1F0-0001-DCA8-C30E8BF645E0_7</t>
  </si>
  <si>
    <t>C43B8690-B1F0-0001-A573-B6AD1225DB00</t>
  </si>
  <si>
    <t>152326198412300431</t>
  </si>
  <si>
    <t>1505250109010591</t>
  </si>
  <si>
    <t>孙富</t>
  </si>
  <si>
    <t>f922dd3e720d46a38d4fab3fc2ccf406</t>
  </si>
  <si>
    <t>C43B86AC-EF70-0001-F1A3-E68BE598149D_7</t>
  </si>
  <si>
    <t>C43B86AC-EF70-0001-B917-B8CF284068F0</t>
  </si>
  <si>
    <t>152326197909070411</t>
  </si>
  <si>
    <t>1505250109010608</t>
  </si>
  <si>
    <t>杨海江</t>
  </si>
  <si>
    <t>568c8d44704740f59f2b3cea965ca45e</t>
  </si>
  <si>
    <t>C56F3FFF-D9B0-0001-6E2F-36751C806BD0_7</t>
  </si>
  <si>
    <t>C56F3FFF-D9B0-0001-7A67-18C01A301AFA</t>
  </si>
  <si>
    <t>152326197911190412</t>
  </si>
  <si>
    <t>1505250109010609</t>
  </si>
  <si>
    <t>周三芹</t>
  </si>
  <si>
    <t>a94f9ee0ae714c0d80618fc9bfbc19d1</t>
  </si>
  <si>
    <t>C59834C1-3B60-0001-E42B-13801B3519CE_7</t>
  </si>
  <si>
    <t>C59834C1-3B60-0001-2A17-54A1F5F048E0</t>
  </si>
  <si>
    <t>152326196612150424</t>
  </si>
  <si>
    <t>1505250109010610</t>
  </si>
  <si>
    <t>宫子龙</t>
  </si>
  <si>
    <t>9e398c50160d4cf4ac23967c30aa63e6</t>
  </si>
  <si>
    <t>9ce0f062967a11e280899f670f4596ba_7</t>
  </si>
  <si>
    <t>9ce0f063967a11e280899f670f4596ba</t>
  </si>
  <si>
    <t>152326197108130410</t>
  </si>
  <si>
    <t>1505250109010612</t>
  </si>
  <si>
    <t>周建军</t>
  </si>
  <si>
    <t>896a64d4627e49ac9cd87f7112e1c5ee</t>
  </si>
  <si>
    <t>f7462d8544f311e387d079549494089e_7</t>
  </si>
  <si>
    <t>f7462d8644f311e387d079549494089e</t>
  </si>
  <si>
    <t>152326198512300412</t>
  </si>
  <si>
    <t>1505250109010613</t>
  </si>
  <si>
    <t>王志学</t>
  </si>
  <si>
    <t>1ce610cdabbd4fce903905639ae0ab43</t>
  </si>
  <si>
    <t>cd2be80eb32711e3b1438b3ed98bd31c_7</t>
  </si>
  <si>
    <t>cd2be80fb32711e3b1438b3ed98bd31c</t>
  </si>
  <si>
    <t>152326198707150418</t>
  </si>
  <si>
    <t>1505250109010614</t>
  </si>
  <si>
    <t>范海波</t>
  </si>
  <si>
    <t>729e1e69b9b440d0b71d51755286d5fc</t>
  </si>
  <si>
    <t>d7dccf7db54511e3b1438b3ed98bd31c_7</t>
  </si>
  <si>
    <t>d7dccf7eb54511e3b1438b3ed98bd31c</t>
  </si>
  <si>
    <t>15232619810812041X</t>
  </si>
  <si>
    <t>1505250109010615</t>
  </si>
  <si>
    <t>范海清</t>
  </si>
  <si>
    <t>e273db44e2a1451f9315209b564d5603</t>
  </si>
  <si>
    <t>99fd5031b54611e3b1438b3ed98bd31c_7</t>
  </si>
  <si>
    <t>99fd5032b54611e3b1438b3ed98bd31c</t>
  </si>
  <si>
    <t>152326198312240435</t>
  </si>
  <si>
    <t>1505250109010616</t>
  </si>
  <si>
    <t>陈继双</t>
  </si>
  <si>
    <t>0f6cbff603df4e018f9b5e8b230a4fb5</t>
  </si>
  <si>
    <t>e452c84bb54811e3b1438b3ed98bd31c_7</t>
  </si>
  <si>
    <t>e452c84cb54811e3b1438b3ed98bd31c</t>
  </si>
  <si>
    <t>152326197709230417</t>
  </si>
  <si>
    <t>1505250109010618</t>
  </si>
  <si>
    <t>刘双</t>
  </si>
  <si>
    <t>2b4d844895a54728ae77e4904c1ca58a</t>
  </si>
  <si>
    <t>e62ef108b54a11e3b1438b3ed98bd31c_7</t>
  </si>
  <si>
    <t>e62ef109b54a11e3b1438b3ed98bd31c</t>
  </si>
  <si>
    <t>152326198106150412</t>
  </si>
  <si>
    <t>1505250109010619</t>
  </si>
  <si>
    <t>李晓明</t>
  </si>
  <si>
    <t>f1ba1ca0914a47918c586a18d569516f</t>
  </si>
  <si>
    <t>351b8fd4b54b11e3b1438b3ed98bd31c_7</t>
  </si>
  <si>
    <t>351b8fd5b54b11e3b1438b3ed98bd31c</t>
  </si>
  <si>
    <t>152326198004120415</t>
  </si>
  <si>
    <t>1505250109010620</t>
  </si>
  <si>
    <t>马志魁</t>
  </si>
  <si>
    <t>ce8c50e540bd4eb2ad4958c1afb0a75e</t>
  </si>
  <si>
    <t>71a88206b54b11e3b1438b3ed98bd31c_7</t>
  </si>
  <si>
    <t>71a88207b54b11e3b1438b3ed98bd31c</t>
  </si>
  <si>
    <t>152326198406050413</t>
  </si>
  <si>
    <t>1505250109010621</t>
  </si>
  <si>
    <t>韩庆军</t>
  </si>
  <si>
    <t>f0be9d0e58364d7c9b47c82b1a259f61</t>
  </si>
  <si>
    <t>04c6dc8bb54c11e3b1438b3ed98bd31c_7</t>
  </si>
  <si>
    <t>04c6dc8cb54c11e3b1438b3ed98bd31c</t>
  </si>
  <si>
    <t>152326198703270412</t>
  </si>
  <si>
    <t>1505250109010622</t>
  </si>
  <si>
    <t>6b5d49cf44704aae991462fa9a115dbf</t>
  </si>
  <si>
    <t>6178b755b54c11e3b1438b3ed98bd31c_7</t>
  </si>
  <si>
    <t>6178b756b54c11e3b1438b3ed98bd31c</t>
  </si>
  <si>
    <t>15232619820420041X</t>
  </si>
  <si>
    <t>1505250109010623</t>
  </si>
  <si>
    <t>李占银</t>
  </si>
  <si>
    <t>f177ad34420c4630869691a0d88e5d18</t>
  </si>
  <si>
    <t>cb933121b54c11e3b1438b3ed98bd31c_7</t>
  </si>
  <si>
    <t>cb933122b54c11e3b1438b3ed98bd31c</t>
  </si>
  <si>
    <t>152326197609060414</t>
  </si>
  <si>
    <t>1505250109010624</t>
  </si>
  <si>
    <t>卢江波</t>
  </si>
  <si>
    <t>387956d054a647b59d6fe3f9d218c3fc</t>
  </si>
  <si>
    <t>3c1f2490b54d11e3b1438b3ed98bd31c_7</t>
  </si>
  <si>
    <t>3c1f2491b54d11e3b1438b3ed98bd31c</t>
  </si>
  <si>
    <t>152326198201190439</t>
  </si>
  <si>
    <t>1505250109010625</t>
  </si>
  <si>
    <t>彪玉兰</t>
  </si>
  <si>
    <t>0d260a3bc7584181bf524bd661961bfc</t>
  </si>
  <si>
    <t>C6169DB1-B0F0-0001-C353-D1309E805EC0_7</t>
  </si>
  <si>
    <t>C6169DB1-B0F0-0001-F97E-C88A18A01270</t>
  </si>
  <si>
    <t>152326197602110423</t>
  </si>
  <si>
    <t>1505250109010626</t>
  </si>
  <si>
    <t>王强</t>
  </si>
  <si>
    <t>4a818664768d46c5995ff1a8245e8332</t>
  </si>
  <si>
    <t>381da41db54e11e3b1438b3ed98bd31c_7</t>
  </si>
  <si>
    <t>381da41eb54e11e3b1438b3ed98bd31c</t>
  </si>
  <si>
    <t>152326198307060413</t>
  </si>
  <si>
    <t>1505250109010627</t>
  </si>
  <si>
    <t>李艳明</t>
  </si>
  <si>
    <t>10b63b25f8df475cb680b0904514ce8c</t>
  </si>
  <si>
    <t>f43f7f9bb57511e3b1438b3ed98bd31c_7</t>
  </si>
  <si>
    <t>f43f7f9cb57511e3b1438b3ed98bd31c</t>
  </si>
  <si>
    <t>152326198510290417</t>
  </si>
  <si>
    <t>1505250109010628</t>
  </si>
  <si>
    <t>马志民</t>
  </si>
  <si>
    <t>0c84f29019dc4643a5e1ef456bee5f42</t>
  </si>
  <si>
    <t>3b3675cdb57611e3b1438b3ed98bd31c_7</t>
  </si>
  <si>
    <t>3b3675ceb57611e3b1438b3ed98bd31c</t>
  </si>
  <si>
    <t>152326197709060411</t>
  </si>
  <si>
    <t>1505250109010629</t>
  </si>
  <si>
    <t>马志明</t>
  </si>
  <si>
    <t>ee852a86167d46298b65e5247a120359</t>
  </si>
  <si>
    <t>C616AE43-F380-0001-CEE7-E475DAEB2A20_7</t>
  </si>
  <si>
    <t>C616AE43-F380-0001-1187-BA677DCB1C94</t>
  </si>
  <si>
    <t>152326197909140416</t>
  </si>
  <si>
    <t>1505250109010630</t>
  </si>
  <si>
    <t>葛金贵</t>
  </si>
  <si>
    <t>df3c300ab5734dc0a2245bf7e0de08d9</t>
  </si>
  <si>
    <t>ef596b7fb57611e3b1438b3ed98bd31c_7</t>
  </si>
  <si>
    <t>ef596b80b57611e3b1438b3ed98bd31c</t>
  </si>
  <si>
    <t>152326198111190419</t>
  </si>
  <si>
    <t>1505250109010631</t>
  </si>
  <si>
    <t>贾国海</t>
  </si>
  <si>
    <t>5dbec3ba6a0f4519be64e03b6eb6e639</t>
  </si>
  <si>
    <t>6b38b171b57711e3b1438b3ed98bd31c_7</t>
  </si>
  <si>
    <t>6b38b172b57711e3b1438b3ed98bd31c</t>
  </si>
  <si>
    <t>152326197411130413</t>
  </si>
  <si>
    <t>1505250109010632</t>
  </si>
  <si>
    <t>高强</t>
  </si>
  <si>
    <t>f53a7dcacf1d4b2bb5414d5651d9f2b2</t>
  </si>
  <si>
    <t>fddb049bb92e11e3b1438b3ed98bd31c_7</t>
  </si>
  <si>
    <t>fddb049cb92e11e3b1438b3ed98bd31c</t>
  </si>
  <si>
    <t>152326197401120414</t>
  </si>
  <si>
    <t>1505250109010633</t>
  </si>
  <si>
    <t>陈大伟</t>
  </si>
  <si>
    <t>c0cb61d9b91d4d30a97b846bf56f7b85</t>
  </si>
  <si>
    <t>b30d18fdb93211e3b1438b3ed98bd31c_7</t>
  </si>
  <si>
    <t>b30d18feb93211e3b1438b3ed98bd31c</t>
  </si>
  <si>
    <t>152326198511150416</t>
  </si>
  <si>
    <t>1505250109010634</t>
  </si>
  <si>
    <t>马志远</t>
  </si>
  <si>
    <t>504ba001bd334a63b9d938f5494d4051</t>
  </si>
  <si>
    <t>e55d8a60b93311e3b1438b3ed98bd31c_7</t>
  </si>
  <si>
    <t>e55d8a61b93311e3b1438b3ed98bd31c</t>
  </si>
  <si>
    <t>152326197712240413</t>
  </si>
  <si>
    <t>1505250109010635</t>
  </si>
  <si>
    <t>彪文明</t>
  </si>
  <si>
    <t>817a3faa5f61465486c0c3149bb314ca</t>
  </si>
  <si>
    <t>a009786db93411e3b1438b3ed98bd31c_7</t>
  </si>
  <si>
    <t>a009786eb93411e3b1438b3ed98bd31c</t>
  </si>
  <si>
    <t>152326197712260414</t>
  </si>
  <si>
    <t>1505250109010636</t>
  </si>
  <si>
    <t>彪文有</t>
  </si>
  <si>
    <t>38a6ec186bcf41e59087c4aaf745178c</t>
  </si>
  <si>
    <t>b92ed933b93411e3b1438b3ed98bd31c_7</t>
  </si>
  <si>
    <t>b92ed934b93411e3b1438b3ed98bd31c</t>
  </si>
  <si>
    <t>152326198304160419</t>
  </si>
  <si>
    <t>1505250109010637</t>
  </si>
  <si>
    <t>蔡志刚</t>
  </si>
  <si>
    <t>b7db7a9ecc1243a092ef77b48d7e0d48</t>
  </si>
  <si>
    <t>636e8721b93511e3b1438b3ed98bd31c_7</t>
  </si>
  <si>
    <t>636e8722b93511e3b1438b3ed98bd31c</t>
  </si>
  <si>
    <t>152326198109240413</t>
  </si>
  <si>
    <t>1505250109010638</t>
  </si>
  <si>
    <t>33ae32c59a784beb83b9905a685fe714</t>
  </si>
  <si>
    <t>dc86e4e3b93511e3b1438b3ed98bd31c_7</t>
  </si>
  <si>
    <t>dc86e4e4b93511e3b1438b3ed98bd31c</t>
  </si>
  <si>
    <t>152326198304270458</t>
  </si>
  <si>
    <t>1505250109010639</t>
  </si>
  <si>
    <t>葛金刚</t>
  </si>
  <si>
    <t>815a67a192ef417a9afe58ea288ef359</t>
  </si>
  <si>
    <t>8602a685b93611e3b1438b3ed98bd31c_7</t>
  </si>
  <si>
    <t>8602a686b93611e3b1438b3ed98bd31c</t>
  </si>
  <si>
    <t>152326198901090412</t>
  </si>
  <si>
    <t>1505250109010640</t>
  </si>
  <si>
    <t>崔玉超</t>
  </si>
  <si>
    <t>39a756fce04b4fdd9b859f3bef326613</t>
  </si>
  <si>
    <t>43ec36ccb96b11e3b1438b3ed98bd31c_7</t>
  </si>
  <si>
    <t>43ec36cdb96b11e3b1438b3ed98bd31c</t>
  </si>
  <si>
    <t>152326198208190415</t>
  </si>
  <si>
    <t>1505250109010641</t>
  </si>
  <si>
    <t>王秀娟</t>
  </si>
  <si>
    <t>f4418fa98f6b4e76be61631f20c3fdd6</t>
  </si>
  <si>
    <t>a1aba00eb96d11e3b1438b3ed98bd31c_7</t>
  </si>
  <si>
    <t>a1aba00fb96d11e3b1438b3ed98bd31c</t>
  </si>
  <si>
    <t>152326197806040420</t>
  </si>
  <si>
    <t>1505250109010642</t>
  </si>
  <si>
    <t>刘彦会</t>
  </si>
  <si>
    <t>3bbf7b328c8d44fb8d97a4aa8f7904e8</t>
  </si>
  <si>
    <t>0b16c700b96e11e3b1438b3ed98bd31c_7</t>
  </si>
  <si>
    <t>0b16c701b96e11e3b1438b3ed98bd31c</t>
  </si>
  <si>
    <t>15232619760827041X</t>
  </si>
  <si>
    <t>1505250109010643</t>
  </si>
  <si>
    <t>刘彦春</t>
  </si>
  <si>
    <t>4735a7d86caf48468d79ca16c77cd9e3</t>
  </si>
  <si>
    <t>13019a32b96e11e3b1438b3ed98bd31c_7</t>
  </si>
  <si>
    <t>13019a33b96e11e3b1438b3ed98bd31c</t>
  </si>
  <si>
    <t>15232619750207041X</t>
  </si>
  <si>
    <t>1505250109010644</t>
  </si>
  <si>
    <t>刘立丰</t>
  </si>
  <si>
    <t>ec2273eea3304c0a8fdfe6f9285c68f5</t>
  </si>
  <si>
    <t>b96bd622b96e11e3b1438b3ed98bd31c_7</t>
  </si>
  <si>
    <t>b96bd623b96e11e3b1438b3ed98bd31c</t>
  </si>
  <si>
    <t>152326198204290013</t>
  </si>
  <si>
    <t>1505250109010645</t>
  </si>
  <si>
    <t>刘亚娟</t>
  </si>
  <si>
    <t>d0e3ad60b88b411bbe932639b0519f43</t>
  </si>
  <si>
    <t>bd9dc004b96e11e3b1438b3ed98bd31c_7</t>
  </si>
  <si>
    <t>bd9dc005b96e11e3b1438b3ed98bd31c</t>
  </si>
  <si>
    <t>152326197611090444</t>
  </si>
  <si>
    <t>1505250109010646</t>
  </si>
  <si>
    <t>刘立辉</t>
  </si>
  <si>
    <t>9bde1d1109524e7ea815e330a2463705</t>
  </si>
  <si>
    <t>c0e7e1f6b96e11e3b1438b3ed98bd31c_7</t>
  </si>
  <si>
    <t>c0e7e1f7b96e11e3b1438b3ed98bd31c</t>
  </si>
  <si>
    <t>152326197902040412</t>
  </si>
  <si>
    <t>1505250109010647</t>
  </si>
  <si>
    <t>刘艳强</t>
  </si>
  <si>
    <t>6d055796d9bb48f2ac7a00b014405b90</t>
  </si>
  <si>
    <t>a309bee8b96f11e3b1438b3ed98bd31c_7</t>
  </si>
  <si>
    <t>a309bee9b96f11e3b1438b3ed98bd31c</t>
  </si>
  <si>
    <t>152326197712290410</t>
  </si>
  <si>
    <t>1505250109010648</t>
  </si>
  <si>
    <t>蔡志民</t>
  </si>
  <si>
    <t>4111653c78f548878845e5e3a5297526</t>
  </si>
  <si>
    <t>f247b226b96f11e3b1438b3ed98bd31c_7</t>
  </si>
  <si>
    <t>f247b227b96f11e3b1438b3ed98bd31c</t>
  </si>
  <si>
    <t>152326198204180412</t>
  </si>
  <si>
    <t>1505250109010649</t>
  </si>
  <si>
    <t>3225eccac2ab4570a1266a532cbb262b</t>
  </si>
  <si>
    <t>898028fcb97011e3b1438b3ed98bd31c_7</t>
  </si>
  <si>
    <t>898028fdb97011e3b1438b3ed98bd31c</t>
  </si>
  <si>
    <t>152326198208130420</t>
  </si>
  <si>
    <t>1505250109010650</t>
  </si>
  <si>
    <t>崔玉亮</t>
  </si>
  <si>
    <t>a87715d490264ce4b53d389d7bbe6b6a</t>
  </si>
  <si>
    <t>ce454b0eb97011e3b1438b3ed98bd31c_7</t>
  </si>
  <si>
    <t>ce454b0fb97011e3b1438b3ed98bd31c</t>
  </si>
  <si>
    <t>15232619820818041X</t>
  </si>
  <si>
    <t>1505250109010651</t>
  </si>
  <si>
    <t>宫淑娥</t>
  </si>
  <si>
    <t>1c5a6fce59be431eb09baca7d3dbf1cf</t>
  </si>
  <si>
    <t>2869eb40b97111e3b1438b3ed98bd31c_7</t>
  </si>
  <si>
    <t>2869eb41b97111e3b1438b3ed98bd31c</t>
  </si>
  <si>
    <t>15232619730816042X</t>
  </si>
  <si>
    <t>1505250109010652</t>
  </si>
  <si>
    <t>崔玉喜</t>
  </si>
  <si>
    <t>200acd6a005743a1830b2db7298bca4f</t>
  </si>
  <si>
    <t>bda61cb2b97111e3b1438b3ed98bd31c_7</t>
  </si>
  <si>
    <t>bda61cb3b97111e3b1438b3ed98bd31c</t>
  </si>
  <si>
    <t>152326198112040412</t>
  </si>
  <si>
    <t>1505250109010653</t>
  </si>
  <si>
    <t>刘海霞</t>
  </si>
  <si>
    <t>9dde5c1d42e143ebac811e678db04f76</t>
  </si>
  <si>
    <t>27939304b97211e3b1438b3ed98bd31c_7</t>
  </si>
  <si>
    <t>27939305b97211e3b1438b3ed98bd31c</t>
  </si>
  <si>
    <t>152326197807300423</t>
  </si>
  <si>
    <t>1505250109010654</t>
  </si>
  <si>
    <t>郭海平</t>
  </si>
  <si>
    <t>0bc138954c5446f289aa9127400e5c64</t>
  </si>
  <si>
    <t>a0aed6fab97211e3b1438b3ed98bd31c_7</t>
  </si>
  <si>
    <t>a0aed6fbb97211e3b1438b3ed98bd31c</t>
  </si>
  <si>
    <t>152326198603100416</t>
  </si>
  <si>
    <t>1505250109010655</t>
  </si>
  <si>
    <t>马志亮</t>
  </si>
  <si>
    <t>81e3410388c04d78b8ed57e5daea32cd</t>
  </si>
  <si>
    <t>b9ba200cb97211e3b1438b3ed98bd31c_7</t>
  </si>
  <si>
    <t>b9ba200db97211e3b1438b3ed98bd31c</t>
  </si>
  <si>
    <t>152326198108290419</t>
  </si>
  <si>
    <t>1505250109010656</t>
  </si>
  <si>
    <t>李刚</t>
  </si>
  <si>
    <t>a779191e14144be8862e9b84e1550ed4</t>
  </si>
  <si>
    <t>0db685a3b97311e3b1438b3ed98bd31c_7</t>
  </si>
  <si>
    <t>0db685a4b97311e3b1438b3ed98bd31c</t>
  </si>
  <si>
    <t>152326197803040417</t>
  </si>
  <si>
    <t>1505250109010658</t>
  </si>
  <si>
    <t>李永兴</t>
  </si>
  <si>
    <t>9ae3e84c505a4c4a9b9bc7f4c9711b95</t>
  </si>
  <si>
    <t>C65B943C-7160-0001-F7F3-11C81CC913F4_7</t>
  </si>
  <si>
    <t>C65B943C-7160-0001-6224-159A10901D1E</t>
  </si>
  <si>
    <t>152326198510030412</t>
  </si>
  <si>
    <t>1505250109010659</t>
  </si>
  <si>
    <t>马广元</t>
  </si>
  <si>
    <t>b6569460e90d4be98d699d3f13759d5f</t>
  </si>
  <si>
    <t>C65C23F3-14C0-0001-458A-1AC010A015E5_7</t>
  </si>
  <si>
    <t>C65C23F3-14C0-0001-9618-3E741A40BA00</t>
  </si>
  <si>
    <t>15232619560307041X</t>
  </si>
  <si>
    <t>1505250109010660</t>
  </si>
  <si>
    <t>周秀芬</t>
  </si>
  <si>
    <t>4d44579f5a314818877430561f72be3e</t>
  </si>
  <si>
    <t>76ad9149a42c11e4b4791d92fec7036e_7</t>
  </si>
  <si>
    <t>76ad9148a42c11e4b4791d92fec7036e</t>
  </si>
  <si>
    <t>152326197806160422</t>
  </si>
  <si>
    <t>1505250109010661</t>
  </si>
  <si>
    <t>刘全</t>
  </si>
  <si>
    <t>019675a72f3e4fda9f9da4fbcb987636</t>
  </si>
  <si>
    <t>f9b8c73ba42c11e4b4791d92fec7036e_7</t>
  </si>
  <si>
    <t>f9b8ee4ca42c11e4b4791d92fec7036e</t>
  </si>
  <si>
    <t>152326198403120439</t>
  </si>
  <si>
    <t>1505250109010662</t>
  </si>
  <si>
    <t>王志强</t>
  </si>
  <si>
    <t>94819616be8f4c1b9137abdb501f15a3</t>
  </si>
  <si>
    <t>6ff0cbefa42e11e4b4791d92fec7036e_7</t>
  </si>
  <si>
    <t>6ff0cbf0a42e11e4b4791d92fec7036e</t>
  </si>
  <si>
    <t>152326198710140413</t>
  </si>
  <si>
    <t>1505250109010663</t>
  </si>
  <si>
    <t>刘艳平</t>
  </si>
  <si>
    <t>6f3afcd8b65d4f91ac1e54e0650b812e</t>
  </si>
  <si>
    <t>db6c3542a42e11e4b4791d92fec7036e_7</t>
  </si>
  <si>
    <t>db6c3543a42e11e4b4791d92fec7036e</t>
  </si>
  <si>
    <t>152326198707010423</t>
  </si>
  <si>
    <t>1505250109010664</t>
  </si>
  <si>
    <t>147d39376cf04eefb6c61c214557f305</t>
  </si>
  <si>
    <t>4c2d4cfba43011e4b4791d92fec7036e_7</t>
  </si>
  <si>
    <t>4c2d4cfaa43011e4b4791d92fec7036e</t>
  </si>
  <si>
    <t>152326196605190428</t>
  </si>
  <si>
    <t>1505250109010665</t>
  </si>
  <si>
    <t>71c7fb23601643caa293fa14b172ee81</t>
  </si>
  <si>
    <t>9a787baca43011e4b4791d92fec7036e_7</t>
  </si>
  <si>
    <t>9a787bada43011e4b4791d92fec7036e</t>
  </si>
  <si>
    <t>152326198502200418</t>
  </si>
  <si>
    <t>1505250109010666</t>
  </si>
  <si>
    <t>陈广伟</t>
  </si>
  <si>
    <t>3190a4bf258c47019427c523612f45c4</t>
  </si>
  <si>
    <t>13c3221fa43311e4b4791d92fec7036e_7</t>
  </si>
  <si>
    <t>13c32220a43311e4b4791d92fec7036e</t>
  </si>
  <si>
    <t>152326197809270416</t>
  </si>
  <si>
    <t>1505250109010667</t>
  </si>
  <si>
    <t>孙彦良</t>
  </si>
  <si>
    <t>d11405ada2554261881119f697383e49</t>
  </si>
  <si>
    <t>89bba242a43311e4b4791d92fec7036e_7</t>
  </si>
  <si>
    <t>89bba243a43311e4b4791d92fec7036e</t>
  </si>
  <si>
    <t>152326197106160413</t>
  </si>
  <si>
    <t>1505250109010668</t>
  </si>
  <si>
    <t>孙国忠</t>
  </si>
  <si>
    <t>d827567c026f47829e74a99d2880b415</t>
  </si>
  <si>
    <t>f9c211f6a43311e4b4791d92fec7036e_7</t>
  </si>
  <si>
    <t>f9c211f7a43311e4b4791d92fec7036e</t>
  </si>
  <si>
    <t>152326199002260419</t>
  </si>
  <si>
    <t>1505250109010669</t>
  </si>
  <si>
    <t>王奎</t>
  </si>
  <si>
    <t>2fc371b9074c4f3a84b37397a2f14908</t>
  </si>
  <si>
    <t>dcd2e28ba43411e4b4791d92fec7036e_7</t>
  </si>
  <si>
    <t>dcd2e28ca43411e4b4791d92fec7036e</t>
  </si>
  <si>
    <t>152326198502280411</t>
  </si>
  <si>
    <t>1505250109010670</t>
  </si>
  <si>
    <t>刘双燕</t>
  </si>
  <si>
    <t>9588602215e34bd4b3758ff76c600a45</t>
  </si>
  <si>
    <t>f547746fa43511e4b4791d92fec7036e_7</t>
  </si>
  <si>
    <t>f5477470a43511e4b4791d92fec7036e</t>
  </si>
  <si>
    <t>152326198704280436</t>
  </si>
  <si>
    <t>1505250109010671</t>
  </si>
  <si>
    <t>周小东</t>
  </si>
  <si>
    <t>d25df55fcc6e4c5984c65637efb13623</t>
  </si>
  <si>
    <t>4323b4b2a43611e4b4791d92fec7036e_7</t>
  </si>
  <si>
    <t>4323b4b3a43611e4b4791d92fec7036e</t>
  </si>
  <si>
    <t>152326198410150417</t>
  </si>
  <si>
    <t>1505250109010672</t>
  </si>
  <si>
    <t>周小刚</t>
  </si>
  <si>
    <t>5e0cea40ea704026b7047206167e7171</t>
  </si>
  <si>
    <t>472fa004a43611e4b4791d92fec7036e_7</t>
  </si>
  <si>
    <t>472fa005a43611e4b4791d92fec7036e</t>
  </si>
  <si>
    <t>152326198908070430</t>
  </si>
  <si>
    <t>1505250109010673</t>
  </si>
  <si>
    <t>张彦学</t>
  </si>
  <si>
    <t>f4f8a6c386d2462d90923800b9810234</t>
  </si>
  <si>
    <t>eb48a379a43711e4b4791d92fec7036e_7</t>
  </si>
  <si>
    <t>eb48a37aa43711e4b4791d92fec7036e</t>
  </si>
  <si>
    <t>152326198410040437</t>
  </si>
  <si>
    <t>1505250109010674</t>
  </si>
  <si>
    <t>张耀权</t>
  </si>
  <si>
    <t>77650764bb6f42b9b43d5efbce6b70b9</t>
  </si>
  <si>
    <t>b808de2da43811e4b4791d92fec7036e_7</t>
  </si>
  <si>
    <t>b808de2ca43811e4b4791d92fec7036e</t>
  </si>
  <si>
    <t>152326197710110412</t>
  </si>
  <si>
    <t>1505250109010675</t>
  </si>
  <si>
    <t>贾红光</t>
  </si>
  <si>
    <t>a742f057a8f64b9a97c22bbe501c3b63</t>
  </si>
  <si>
    <t>d4f1134ea43811e4b4791d92fec7036e_7</t>
  </si>
  <si>
    <t>d4f1134fa43811e4b4791d92fec7036e</t>
  </si>
  <si>
    <t>152326198902240419</t>
  </si>
  <si>
    <t>1505250109010676</t>
  </si>
  <si>
    <t>贾洪波</t>
  </si>
  <si>
    <t>839efa4097ac4e6ba57839ef2e3caf71</t>
  </si>
  <si>
    <t>d832a8c0a43811e4b4791d92fec7036e_7</t>
  </si>
  <si>
    <t>d832a8c1a43811e4b4791d92fec7036e</t>
  </si>
  <si>
    <t>152326199111060416</t>
  </si>
  <si>
    <t>1505250109010677</t>
  </si>
  <si>
    <t>高朋</t>
  </si>
  <si>
    <t>f1f5705e94f34a02beaba5e930cb4e4d</t>
  </si>
  <si>
    <t>9dd09062a43911e4b4791d92fec7036e_7</t>
  </si>
  <si>
    <t>9dd09063a43911e4b4791d92fec7036e</t>
  </si>
  <si>
    <t>15232619890402041X</t>
  </si>
  <si>
    <t>1505250109010678</t>
  </si>
  <si>
    <t>周凤丽</t>
  </si>
  <si>
    <t>b6eabc3f7de34c7cb5469a7d426247ae</t>
  </si>
  <si>
    <t>d42197e4a43911e4b4791d92fec7036e_7</t>
  </si>
  <si>
    <t>d42197e5a43911e4b4791d92fec7036e</t>
  </si>
  <si>
    <t>152326197412200444</t>
  </si>
  <si>
    <t>1505250109010679</t>
  </si>
  <si>
    <t>蔡志新</t>
  </si>
  <si>
    <t>087a63b3236e437e85816bd43bf643d1</t>
  </si>
  <si>
    <t>1e1468f6a43a11e4b4791d92fec7036e_7</t>
  </si>
  <si>
    <t>1e1468f7a43a11e4b4791d92fec7036e</t>
  </si>
  <si>
    <t>15232619810804041X</t>
  </si>
  <si>
    <t>1505250109010680</t>
  </si>
  <si>
    <t>周亚军</t>
  </si>
  <si>
    <t>79ac84bde71c4b0383bd6dc165af18b8</t>
  </si>
  <si>
    <t>3ea581d8a43a11e4b4791d92fec7036e_7</t>
  </si>
  <si>
    <t>3ea581d9a43a11e4b4791d92fec7036e</t>
  </si>
  <si>
    <t>152326199008030411</t>
  </si>
  <si>
    <t>1505250109010681</t>
  </si>
  <si>
    <t>杨海东</t>
  </si>
  <si>
    <t>259eb29477b148e7858b5db3e4fc9c30</t>
  </si>
  <si>
    <t>c896c52ba43a11e4b4791d92fec7036e_7</t>
  </si>
  <si>
    <t>c896c52ca43a11e4b4791d92fec7036e</t>
  </si>
  <si>
    <t>152326198507140418</t>
  </si>
  <si>
    <t>1505250109010682</t>
  </si>
  <si>
    <t>张根有</t>
  </si>
  <si>
    <t>c8796c2ff23b444f867b6405d753faf1</t>
  </si>
  <si>
    <t>0509036ea43b11e4b4791d92fec7036e_7</t>
  </si>
  <si>
    <t>0509036fa43b11e4b4791d92fec7036e</t>
  </si>
  <si>
    <t>152326199104250414</t>
  </si>
  <si>
    <t>1505250109010683</t>
  </si>
  <si>
    <t>李淑娟</t>
  </si>
  <si>
    <t>e3cff2ce2d214564b5d614ce74df9905</t>
  </si>
  <si>
    <t>7c8b09c1a43b11e4b4791d92fec7036e_7</t>
  </si>
  <si>
    <t>7c8b09c2a43b11e4b4791d92fec7036e</t>
  </si>
  <si>
    <t>152326198506220424</t>
  </si>
  <si>
    <t>1505250109010684</t>
  </si>
  <si>
    <t>郭海波</t>
  </si>
  <si>
    <t>a152cd7cc44d41c3b223df2b408dcbf6</t>
  </si>
  <si>
    <t>a33bb644a43c11e4b4791d92fec7036e_7</t>
  </si>
  <si>
    <t>a33bb645a43c11e4b4791d92fec7036e</t>
  </si>
  <si>
    <t>152326198809080430</t>
  </si>
  <si>
    <t>1505250109010685</t>
  </si>
  <si>
    <t>李永生</t>
  </si>
  <si>
    <t>2d9261a5617c4180a1686a88a612f284</t>
  </si>
  <si>
    <t>fcd70337a43c11e4b4791d92fec7036e_7</t>
  </si>
  <si>
    <t>fcd70338a43c11e4b4791d92fec7036e</t>
  </si>
  <si>
    <t>152326198012070411</t>
  </si>
  <si>
    <t>1505250109010686</t>
  </si>
  <si>
    <t>53592a5f5d864a988f46f7d1d9a6a496</t>
  </si>
  <si>
    <t>59e333faa43d11e4b4791d92fec7036e_7</t>
  </si>
  <si>
    <t>59e333fba43d11e4b4791d92fec7036e</t>
  </si>
  <si>
    <t>152326197411150414</t>
  </si>
  <si>
    <t>1505250109010687</t>
  </si>
  <si>
    <t>刘海登</t>
  </si>
  <si>
    <t>10b37b1ff11b47b5a5c44349a8fd41a4</t>
  </si>
  <si>
    <t>ba25626ea43d11e4b4791d92fec7036e_7</t>
  </si>
  <si>
    <t>ba25626fa43d11e4b4791d92fec7036e</t>
  </si>
  <si>
    <t>152326198710160414</t>
  </si>
  <si>
    <t>1505250109010688</t>
  </si>
  <si>
    <t>刘海文</t>
  </si>
  <si>
    <t>cec8f942d6134a90bc1bd0dce917fc18</t>
  </si>
  <si>
    <t>be20d300a43d11e4b4791d92fec7036e_7</t>
  </si>
  <si>
    <t>be20d301a43d11e4b4791d92fec7036e</t>
  </si>
  <si>
    <t>152326199106060411</t>
  </si>
  <si>
    <t>1505250109010689</t>
  </si>
  <si>
    <t>刘泉</t>
  </si>
  <si>
    <t>91c4eddbf36e4f0a96607d1cc70e498a</t>
  </si>
  <si>
    <t>0a18bcbaa4fa11e4b4791d92fec7036e_7</t>
  </si>
  <si>
    <t>0a18bcbba4fa11e4b4791d92fec7036e</t>
  </si>
  <si>
    <t>152326195403250416</t>
  </si>
  <si>
    <t>1505250109010690</t>
  </si>
  <si>
    <t>孙桂艳</t>
  </si>
  <si>
    <t>e61234fc171740a194f3c8c2ffe867dc</t>
  </si>
  <si>
    <t>eb09456da4fa11e4b4791d92fec7036e_7</t>
  </si>
  <si>
    <t>eb09456ca4fa11e4b4791d92fec7036e</t>
  </si>
  <si>
    <t>152326197803160427</t>
  </si>
  <si>
    <t>1505250109010691</t>
  </si>
  <si>
    <t>高升</t>
  </si>
  <si>
    <t>213ee8ec4c534416944a9fe1af491d8d</t>
  </si>
  <si>
    <t>8cd0d41fa4fb11e4b4791d92fec7036e_7</t>
  </si>
  <si>
    <t>8cd0d420a4fb11e4b4791d92fec7036e</t>
  </si>
  <si>
    <t>152326198812230436</t>
  </si>
  <si>
    <t>1505250109010693</t>
  </si>
  <si>
    <t>9c5be3dc12324bc3864fb5affeb0b4cb</t>
  </si>
  <si>
    <t>467d8754ae0111e59e8adf5d13889222_7</t>
  </si>
  <si>
    <t>467d8755ae0111e59e8adf5d13889222</t>
  </si>
  <si>
    <t>152326198505220414</t>
  </si>
  <si>
    <t>1505250109020001</t>
  </si>
  <si>
    <t>王良</t>
  </si>
  <si>
    <t>c4c523cc8e214dcfa1f328b07282219c</t>
  </si>
  <si>
    <t>a7c6dca7ded911dd9dffcf18f4200bc4_7</t>
  </si>
  <si>
    <t>a7c6dca8ded911dd9dffcf18f4200bc4</t>
  </si>
  <si>
    <t>152326195404130416</t>
  </si>
  <si>
    <t>1505250109020002</t>
  </si>
  <si>
    <t>朱立才</t>
  </si>
  <si>
    <t>722a15125f464c759e23ac1d030a8bff</t>
  </si>
  <si>
    <t>058f58b9deda11dd9dffcf18f4200bc4_7</t>
  </si>
  <si>
    <t>058f58badeda11dd9dffcf18f4200bc4</t>
  </si>
  <si>
    <t>152326195805070418</t>
  </si>
  <si>
    <t>1505250109020003</t>
  </si>
  <si>
    <t>李树学</t>
  </si>
  <si>
    <t>a2d2d045b26743518ea4f830c6d28d06</t>
  </si>
  <si>
    <t>5e9543e8deda11dd9dffcf18f4200bc4_7</t>
  </si>
  <si>
    <t>5e9543e9deda11dd9dffcf18f4200bc4</t>
  </si>
  <si>
    <t>152326194511250419</t>
  </si>
  <si>
    <t>1505250109020004</t>
  </si>
  <si>
    <t>张树云</t>
  </si>
  <si>
    <t>773a7517e006488d9f8b02b0cb966216</t>
  </si>
  <si>
    <t>a6eefe91deda11dd9dffcf18f4200bc4_7</t>
  </si>
  <si>
    <t>a6eefe92deda11dd9dffcf18f4200bc4</t>
  </si>
  <si>
    <t>15232619690703042X</t>
  </si>
  <si>
    <t>1505250109020005</t>
  </si>
  <si>
    <t>张丽侠</t>
  </si>
  <si>
    <t>283bcba17ec14ee094379574280ad6d9</t>
  </si>
  <si>
    <t>cf74ae4ddeda11dd9dffcf18f4200bc4_7</t>
  </si>
  <si>
    <t>e3219b79deda11dd9dffcf18f4200bc4</t>
  </si>
  <si>
    <t>152326196301240422</t>
  </si>
  <si>
    <t>1505250109020006</t>
  </si>
  <si>
    <t>adb84c2f8e0745c0881790dd6b440e63</t>
  </si>
  <si>
    <t>35223070dedb11dd9dffcf18f4200bc4_7</t>
  </si>
  <si>
    <t>35223071dedb11dd9dffcf18f4200bc4</t>
  </si>
  <si>
    <t>152326195607040410</t>
  </si>
  <si>
    <t>1505250109020007</t>
  </si>
  <si>
    <t>王义</t>
  </si>
  <si>
    <t>f834a28e8ea24949883a2b6b189d295d</t>
  </si>
  <si>
    <t>7d702ba8dedb11dd9dffcf18f4200bc4_7</t>
  </si>
  <si>
    <t>7d702ba9dedb11dd9dffcf18f4200bc4</t>
  </si>
  <si>
    <t>152326196503150433</t>
  </si>
  <si>
    <t>1505250109020008</t>
  </si>
  <si>
    <t>王斌</t>
  </si>
  <si>
    <t>ceabee46e94343c6b64a49f524c8aeb4</t>
  </si>
  <si>
    <t>0baa8a3bdedc11dd9dffcf18f4200bc4_7</t>
  </si>
  <si>
    <t>0baa8a3cdedc11dd9dffcf18f4200bc4</t>
  </si>
  <si>
    <t>15232619621018041X</t>
  </si>
  <si>
    <t>1505250109020009</t>
  </si>
  <si>
    <t>申学贵</t>
  </si>
  <si>
    <t>d968f2ad602e4e39b2643707c89a0180</t>
  </si>
  <si>
    <t>0184a930dede11dd9dffcf18f4200bc4_7</t>
  </si>
  <si>
    <t>0184a931dede11dd9dffcf18f4200bc4</t>
  </si>
  <si>
    <t>152326196205130418</t>
  </si>
  <si>
    <t>1505250109020010</t>
  </si>
  <si>
    <t>ac386745244947709dde45ad867d0e07</t>
  </si>
  <si>
    <t>4e4df294dede11dd9dffcf18f4200bc4_7</t>
  </si>
  <si>
    <t>4e4df295dede11dd9dffcf18f4200bc4</t>
  </si>
  <si>
    <t>152326195306150421</t>
  </si>
  <si>
    <t>1505250109020011</t>
  </si>
  <si>
    <t>e3530a13431047d492d594e9e7380b3c</t>
  </si>
  <si>
    <t>7a387943dede11dd9dffcf18f4200bc4_7</t>
  </si>
  <si>
    <t>7a387944dede11dd9dffcf18f4200bc4</t>
  </si>
  <si>
    <t>152326196612220410</t>
  </si>
  <si>
    <t>1505250109020012</t>
  </si>
  <si>
    <t>bd49321f93534cde88f71d0e2e906c77</t>
  </si>
  <si>
    <t>d9ced72ddede11dd9dffcf18f4200bc4_7</t>
  </si>
  <si>
    <t>d9ced72edede11dd9dffcf18f4200bc4</t>
  </si>
  <si>
    <t>152326195110040423</t>
  </si>
  <si>
    <t>1505250109020013</t>
  </si>
  <si>
    <t>刘琢</t>
  </si>
  <si>
    <t>b188f40613f14e99be6154623addce38</t>
  </si>
  <si>
    <t>4fd512d4dedf11dd9dffcf18f4200bc4_7</t>
  </si>
  <si>
    <t>4fd512d5dedf11dd9dffcf18f4200bc4</t>
  </si>
  <si>
    <t>152326195009130416</t>
  </si>
  <si>
    <t>1505250109020014</t>
  </si>
  <si>
    <t>刘艳民</t>
  </si>
  <si>
    <t>78225ee79ecf4bad875b7c17b76ae054</t>
  </si>
  <si>
    <t>24cfededdee011dd9dffcf18f4200bc4_7</t>
  </si>
  <si>
    <t>24cfedeedee011dd9dffcf18f4200bc4</t>
  </si>
  <si>
    <t>152326197502010038</t>
  </si>
  <si>
    <t>1505250109020015</t>
  </si>
  <si>
    <t>丁万金</t>
  </si>
  <si>
    <t>63fd15057914439a9a24842a6da338b2</t>
  </si>
  <si>
    <t>58cca5b1dee011dd9dffcf18f4200bc4_7</t>
  </si>
  <si>
    <t>58cca5b2dee011dd9dffcf18f4200bc4</t>
  </si>
  <si>
    <t>152326196711160417</t>
  </si>
  <si>
    <t>1505250109020016</t>
  </si>
  <si>
    <t>75cdf52e27874065a3697b3e226a8b8f</t>
  </si>
  <si>
    <t>aaa0106cdee011dd9dffcf18f4200bc4_7</t>
  </si>
  <si>
    <t>aaa0106ddee011dd9dffcf18f4200bc4</t>
  </si>
  <si>
    <t>152326195202160414</t>
  </si>
  <si>
    <t>1505250109020017</t>
  </si>
  <si>
    <t>刘永学</t>
  </si>
  <si>
    <t>01642506e0554ca89a429bf4023be77a</t>
  </si>
  <si>
    <t>e068386bdee011dd9dffcf18f4200bc4_7</t>
  </si>
  <si>
    <t>e068386cdee011dd9dffcf18f4200bc4</t>
  </si>
  <si>
    <t>152326195009250418</t>
  </si>
  <si>
    <t>1505250109020018</t>
  </si>
  <si>
    <t>隋凤和</t>
  </si>
  <si>
    <t>4f3caa3a9146493fb2d812b43bbb3c2a</t>
  </si>
  <si>
    <t>0b5b3f60dee111dd9dffcf18f4200bc4_7</t>
  </si>
  <si>
    <t>0b5b3f61dee111dd9dffcf18f4200bc4</t>
  </si>
  <si>
    <t>152326196503150417</t>
  </si>
  <si>
    <t>1505250109020019</t>
  </si>
  <si>
    <t>张建红</t>
  </si>
  <si>
    <t>1a55463dfd384a6194113e2ac97b03e9</t>
  </si>
  <si>
    <t>61d99484dee111dd9dffcf18f4200bc4_7</t>
  </si>
  <si>
    <t>8f96b7ebdee111dd9dffcf18f4200bc4</t>
  </si>
  <si>
    <t>152326197809290417</t>
  </si>
  <si>
    <t>1505250109020020</t>
  </si>
  <si>
    <t>王淑贤</t>
  </si>
  <si>
    <t>3d95ac4094d6455eba7ef2ac36353ba7</t>
  </si>
  <si>
    <t>56b43a95dee211dd9dffcf18f4200bc4_7</t>
  </si>
  <si>
    <t>56b43a96dee211dd9dffcf18f4200bc4</t>
  </si>
  <si>
    <t>152326194109160423</t>
  </si>
  <si>
    <t>1505250109020021</t>
  </si>
  <si>
    <t>王丽荣</t>
  </si>
  <si>
    <t>b1286112878c499895e49b0f6fbc7886</t>
  </si>
  <si>
    <t>935b928edee211dd9dffcf18f4200bc4_7</t>
  </si>
  <si>
    <t>935b928fdee211dd9dffcf18f4200bc4</t>
  </si>
  <si>
    <t>152326195611220449</t>
  </si>
  <si>
    <t>1505250109020022</t>
  </si>
  <si>
    <t>2a88e1d2ef484a18b166db7320aa0b74</t>
  </si>
  <si>
    <t>f6ef0f2ddee211dd9dffcf18f4200bc4_7</t>
  </si>
  <si>
    <t>f6ef0f2edee211dd9dffcf18f4200bc4</t>
  </si>
  <si>
    <t>152326196703120423</t>
  </si>
  <si>
    <t>1505250109020023</t>
  </si>
  <si>
    <t>刘彩侠</t>
  </si>
  <si>
    <t>725e3d62bb9b42fbbc1ed6cdbacace05</t>
  </si>
  <si>
    <t>38f6226edee311dd9dffcf18f4200bc4_7</t>
  </si>
  <si>
    <t>38f6226fdee311dd9dffcf18f4200bc4</t>
  </si>
  <si>
    <t>152326195405160422</t>
  </si>
  <si>
    <t>1505250109020024</t>
  </si>
  <si>
    <t>国玉琴</t>
  </si>
  <si>
    <t>cb5d23e5931e4bfaafa6b37923970972</t>
  </si>
  <si>
    <t>892b6dfddee311dd9dffcf18f4200bc4_7</t>
  </si>
  <si>
    <t>892b6dfedee311dd9dffcf18f4200bc4</t>
  </si>
  <si>
    <t>152326194802060420</t>
  </si>
  <si>
    <t>1505250109020025</t>
  </si>
  <si>
    <t>席振忠</t>
  </si>
  <si>
    <t>1337899ae62741bcb06ce0bde736d1da</t>
  </si>
  <si>
    <t>ba038d13dee311dd9dffcf18f4200bc4_7</t>
  </si>
  <si>
    <t>ba038d14dee311dd9dffcf18f4200bc4</t>
  </si>
  <si>
    <t>152326195801160416</t>
  </si>
  <si>
    <t>1505250109020026</t>
  </si>
  <si>
    <t>姜桂凤</t>
  </si>
  <si>
    <t>d203c81d0ee449679902f0801671d877</t>
  </si>
  <si>
    <t>0bd968d9dee411dd9dffcf18f4200bc4_7</t>
  </si>
  <si>
    <t>429910b3dee411dd9dffcf18f4200bc4</t>
  </si>
  <si>
    <t>152326196605050425</t>
  </si>
  <si>
    <t>1505250109020027</t>
  </si>
  <si>
    <t>张喜志</t>
  </si>
  <si>
    <t>da10778f928640d6ab97a189df043d1e</t>
  </si>
  <si>
    <t>77a53c5ddee411dd9dffcf18f4200bc4_7</t>
  </si>
  <si>
    <t>77a53c5edee411dd9dffcf18f4200bc4</t>
  </si>
  <si>
    <t>152326196612260412</t>
  </si>
  <si>
    <t>1505250109020028</t>
  </si>
  <si>
    <t>朱云泽</t>
  </si>
  <si>
    <t>49a9624620694a2e960da826dd5cf56e</t>
  </si>
  <si>
    <t>be313b95dee411dd9dffcf18f4200bc4_7</t>
  </si>
  <si>
    <t>be313b96dee411dd9dffcf18f4200bc4</t>
  </si>
  <si>
    <t>152326193902180417</t>
  </si>
  <si>
    <t>1505250109020029</t>
  </si>
  <si>
    <t>王珍民</t>
  </si>
  <si>
    <t>a0ab0bfb755940eabefdf16710479756</t>
  </si>
  <si>
    <t>0e5102b3dee511dd9dffcf18f4200bc4_7</t>
  </si>
  <si>
    <t>0e5102b4dee511dd9dffcf18f4200bc4</t>
  </si>
  <si>
    <t>152326196310120414</t>
  </si>
  <si>
    <t>1505250109020030</t>
  </si>
  <si>
    <t>隋景芝</t>
  </si>
  <si>
    <t>d7330ef689534f2f9195e1d3060c7db7</t>
  </si>
  <si>
    <t>6b779923dee511dd9dffcf18f4200bc4_7</t>
  </si>
  <si>
    <t>6b779924dee511dd9dffcf18f4200bc4</t>
  </si>
  <si>
    <t>152326197201050423</t>
  </si>
  <si>
    <t>1505250109020031</t>
  </si>
  <si>
    <t>王守有</t>
  </si>
  <si>
    <t>90d9f91e4b0141dfbdacf1521be674c9</t>
  </si>
  <si>
    <t>f96cffdedee511dd9dffcf18f4200bc4_7</t>
  </si>
  <si>
    <t>f96cffdfdee511dd9dffcf18f4200bc4</t>
  </si>
  <si>
    <t>152326195810080418</t>
  </si>
  <si>
    <t>1505250109020033</t>
  </si>
  <si>
    <t>王守祥</t>
  </si>
  <si>
    <t>fcde858621574e67be13ee46845b7eb9</t>
  </si>
  <si>
    <t>8e7f6272dee611dd9dffcf18f4200bc4_7</t>
  </si>
  <si>
    <t>8e7f6273dee611dd9dffcf18f4200bc4</t>
  </si>
  <si>
    <t>152326195607120410</t>
  </si>
  <si>
    <t>1505250109020034</t>
  </si>
  <si>
    <t>闫中军</t>
  </si>
  <si>
    <t>018bce0974cc4086a511738eaff198db</t>
  </si>
  <si>
    <t>369811b5dee711dd9dffcf18f4200bc4_7</t>
  </si>
  <si>
    <t>369811b6dee711dd9dffcf18f4200bc4</t>
  </si>
  <si>
    <t>152326197007120432</t>
  </si>
  <si>
    <t>1505250109020035</t>
  </si>
  <si>
    <t>e096b33887974643bfd0e2b7d8df8352</t>
  </si>
  <si>
    <t>c3f50811dee711dd9dffcf18f4200bc4_7</t>
  </si>
  <si>
    <t>c3f50812dee711dd9dffcf18f4200bc4</t>
  </si>
  <si>
    <t>152326194910100418</t>
  </si>
  <si>
    <t>1505250109020036</t>
  </si>
  <si>
    <t>赵桂荣</t>
  </si>
  <si>
    <t>bf9c5934886b4997aa9e1f611adeb960</t>
  </si>
  <si>
    <t>0a72b033dee811dd9dffcf18f4200bc4_7</t>
  </si>
  <si>
    <t>235e14b3dee811dd9dffcf18f4200bc4</t>
  </si>
  <si>
    <t>152326194901210420</t>
  </si>
  <si>
    <t>1505250109020037</t>
  </si>
  <si>
    <t>王继先</t>
  </si>
  <si>
    <t>e5c760baf1d04034bdc061fa32bbbef6</t>
  </si>
  <si>
    <t>5a737e5ddee811dd9dffcf18f4200bc4_7</t>
  </si>
  <si>
    <t>5a737e5edee811dd9dffcf18f4200bc4</t>
  </si>
  <si>
    <t>152326194605040412</t>
  </si>
  <si>
    <t>1505250109020038</t>
  </si>
  <si>
    <t>王树</t>
  </si>
  <si>
    <t>44ab05187a69427e98eebc7121028eca</t>
  </si>
  <si>
    <t>9a16ff68dee811dd9dffcf18f4200bc4_7</t>
  </si>
  <si>
    <t>9a16ff69dee811dd9dffcf18f4200bc4</t>
  </si>
  <si>
    <t>152326196209240411</t>
  </si>
  <si>
    <t>1505250109020039</t>
  </si>
  <si>
    <t>郑国荣</t>
  </si>
  <si>
    <t>cbc0fc612d2646999d1a429c6b56c067</t>
  </si>
  <si>
    <t>db85a378dee811dd9dffcf18f4200bc4_7</t>
  </si>
  <si>
    <t>f065b8ebdee811dd9dffcf18f4200bc4</t>
  </si>
  <si>
    <t>152326194501230422</t>
  </si>
  <si>
    <t>1505250109020040</t>
  </si>
  <si>
    <t>阎世文</t>
  </si>
  <si>
    <t>077adffeda784f72bd77249233804535</t>
  </si>
  <si>
    <t>237ddc3fdee911dd9dffcf18f4200bc4_7</t>
  </si>
  <si>
    <t>237ddc40dee911dd9dffcf18f4200bc4</t>
  </si>
  <si>
    <t>152326195910180416</t>
  </si>
  <si>
    <t>1505250109020041</t>
  </si>
  <si>
    <t>席凤琴</t>
  </si>
  <si>
    <t>96b44c042e7442db960c264dced4b292</t>
  </si>
  <si>
    <t>9ce432e4dee911dd9dffcf18f4200bc4_7</t>
  </si>
  <si>
    <t>9ce432e5dee911dd9dffcf18f4200bc4</t>
  </si>
  <si>
    <t>152326196108110423</t>
  </si>
  <si>
    <t>1505250109020042</t>
  </si>
  <si>
    <t>于成海</t>
  </si>
  <si>
    <t>9ab9242e1a58452a9dbe0a24ade2fdc5</t>
  </si>
  <si>
    <t>5c9d780edeea11dd9dffcf18f4200bc4_7</t>
  </si>
  <si>
    <t>5c9d780fdeea11dd9dffcf18f4200bc4</t>
  </si>
  <si>
    <t>152326195109150430</t>
  </si>
  <si>
    <t>1505250109020043</t>
  </si>
  <si>
    <t>王玉侠</t>
  </si>
  <si>
    <t>002ae0ad028a416d8564c032092ba20d</t>
  </si>
  <si>
    <t>7d3890dfdeec11dd9dffcf18f4200bc4_7</t>
  </si>
  <si>
    <t>7d3890e0deec11dd9dffcf18f4200bc4</t>
  </si>
  <si>
    <t>152326196302050428</t>
  </si>
  <si>
    <t>1505250109020044</t>
  </si>
  <si>
    <t>张喜华</t>
  </si>
  <si>
    <t>59a6ed6a61f14a26a3a8c66682e7002d</t>
  </si>
  <si>
    <t>ac370e00deec11dd9dffcf18f4200bc4_7</t>
  </si>
  <si>
    <t>ac370e01deec11dd9dffcf18f4200bc4</t>
  </si>
  <si>
    <t>152326197005280416</t>
  </si>
  <si>
    <t>1505250109020045</t>
  </si>
  <si>
    <t>岳素兰</t>
  </si>
  <si>
    <t>3d02d04601774cafaee59fe850aaf1a0</t>
  </si>
  <si>
    <t>d7445344deec11dd9dffcf18f4200bc4_7</t>
  </si>
  <si>
    <t>d7445345deec11dd9dffcf18f4200bc4</t>
  </si>
  <si>
    <t>152326193401070420</t>
  </si>
  <si>
    <t>1505250109020046</t>
  </si>
  <si>
    <t>b2659aca483e451c9e8439a9007f62a4</t>
  </si>
  <si>
    <t>fc3f079bdeec11dd9dffcf18f4200bc4_7</t>
  </si>
  <si>
    <t>fc3f079cdeec11dd9dffcf18f4200bc4</t>
  </si>
  <si>
    <t>152326195103100416</t>
  </si>
  <si>
    <t>1505250109020047</t>
  </si>
  <si>
    <t>闫世廷</t>
  </si>
  <si>
    <t>699958c2c6074372bb6d6bd391c8915a</t>
  </si>
  <si>
    <t>23fa896cdeed11dd9dffcf18f4200bc4_7</t>
  </si>
  <si>
    <t>23fa896ddeed11dd9dffcf18f4200bc4</t>
  </si>
  <si>
    <t>152326196211090416</t>
  </si>
  <si>
    <t>1505250109020048</t>
  </si>
  <si>
    <t>席田虎</t>
  </si>
  <si>
    <t>eec6c581608b4587b2f014f3a9133ba2</t>
  </si>
  <si>
    <t>9d384990deed11dd9dffcf18f4200bc4_7</t>
  </si>
  <si>
    <t>b7c6b0a4deed11dd9dffcf18f4200bc4</t>
  </si>
  <si>
    <t>152326195201180421</t>
  </si>
  <si>
    <t>1505250109020049</t>
  </si>
  <si>
    <t>15aa4e9651074c60990b6aa8e4e4cf5f</t>
  </si>
  <si>
    <t>6fee3e10deee11dd9dffcf18f4200bc4_7</t>
  </si>
  <si>
    <t>6fee3e11deee11dd9dffcf18f4200bc4</t>
  </si>
  <si>
    <t>152326194404260419</t>
  </si>
  <si>
    <t>1505250109020050</t>
  </si>
  <si>
    <t>姜海发</t>
  </si>
  <si>
    <t>49b45b507c734db3a76103bfe73f9360</t>
  </si>
  <si>
    <t>b8519586deee11dd9dffcf18f4200bc4_7</t>
  </si>
  <si>
    <t>b8519587deee11dd9dffcf18f4200bc4</t>
  </si>
  <si>
    <t>152326194203110414</t>
  </si>
  <si>
    <t>1505250109020051</t>
  </si>
  <si>
    <t>王鹏</t>
  </si>
  <si>
    <t>a096bf9d95fc4b72970b9264cc0e85e9</t>
  </si>
  <si>
    <t>03163620deef11dd9dffcf18f4200bc4_7</t>
  </si>
  <si>
    <t>03163621deef11dd9dffcf18f4200bc4</t>
  </si>
  <si>
    <t>152326195512130413</t>
  </si>
  <si>
    <t>1505250109020052</t>
  </si>
  <si>
    <t>李树全</t>
  </si>
  <si>
    <t>8c62735c05e24ab9be04a07a5bb330ec</t>
  </si>
  <si>
    <t>3a24999adeef11dd9dffcf18f4200bc4_7</t>
  </si>
  <si>
    <t>3a24999bdeef11dd9dffcf18f4200bc4</t>
  </si>
  <si>
    <t>152326195804020419</t>
  </si>
  <si>
    <t>1505250109020053</t>
  </si>
  <si>
    <t>王有才</t>
  </si>
  <si>
    <t>9cb8292fbe4b457f9109ca66eae79296</t>
  </si>
  <si>
    <t>7b4719e1deef11dd9dffcf18f4200bc4_7</t>
  </si>
  <si>
    <t>7b4719e2deef11dd9dffcf18f4200bc4</t>
  </si>
  <si>
    <t>152326194505220416</t>
  </si>
  <si>
    <t>1505250109020054</t>
  </si>
  <si>
    <t>于洪辉</t>
  </si>
  <si>
    <t>e47b40dc7beb488cbb1a5616e8ab6c83</t>
  </si>
  <si>
    <t>da832347deef11dd9dffcf18f4200bc4_7</t>
  </si>
  <si>
    <t>0a50aec2def011dd9dffcf18f4200bc4</t>
  </si>
  <si>
    <t>152326197802250412</t>
  </si>
  <si>
    <t>1505250109020055</t>
  </si>
  <si>
    <t>刘永廷</t>
  </si>
  <si>
    <t>aca6671332d8461cbd5cd1a4ad0be127</t>
  </si>
  <si>
    <t>53b76d1cdef011dd9dffcf18f4200bc4_7</t>
  </si>
  <si>
    <t>53b76d1ddef011dd9dffcf18f4200bc4</t>
  </si>
  <si>
    <t>15232619581220041X</t>
  </si>
  <si>
    <t>1505250109020056</t>
  </si>
  <si>
    <t>郭凤琴</t>
  </si>
  <si>
    <t>708ea7c5264747f288e7ec817abdce5e</t>
  </si>
  <si>
    <t>937e7b89def011dd9dffcf18f4200bc4_7</t>
  </si>
  <si>
    <t>c389fb29def011dd9dffcf18f4200bc4</t>
  </si>
  <si>
    <t>152326196901090421</t>
  </si>
  <si>
    <t>1505250109020057</t>
  </si>
  <si>
    <t>张玉林</t>
  </si>
  <si>
    <t>f651d754ca0543e2867c7e1a78d35e4e</t>
  </si>
  <si>
    <t>eb409c09def011dd9dffcf18f4200bc4_7</t>
  </si>
  <si>
    <t>eb409c0adef011dd9dffcf18f4200bc4</t>
  </si>
  <si>
    <t>152326196104170410</t>
  </si>
  <si>
    <t>1505250109020058</t>
  </si>
  <si>
    <t>0395bcdf4c8c47c08034d6dbf002bd64</t>
  </si>
  <si>
    <t>6905b846def111dd9dffcf18f4200bc4_7</t>
  </si>
  <si>
    <t>6905b847def111dd9dffcf18f4200bc4</t>
  </si>
  <si>
    <t>152326196401010448</t>
  </si>
  <si>
    <t>1505250109020059</t>
  </si>
  <si>
    <t>丛乃然</t>
  </si>
  <si>
    <t>c1d085e1e2e34d2faa0136cb3ef4e5da</t>
  </si>
  <si>
    <t>ca2994b4def111dd9dffcf18f4200bc4_7</t>
  </si>
  <si>
    <t>ca2994b5def111dd9dffcf18f4200bc4</t>
  </si>
  <si>
    <t>152326195403190425</t>
  </si>
  <si>
    <t>1505250109020060</t>
  </si>
  <si>
    <t>eeb45b454a61441d875bfb6ffb7d09e3</t>
  </si>
  <si>
    <t>22781682def211dd9dffcf18f4200bc4_7</t>
  </si>
  <si>
    <t>22781683def211dd9dffcf18f4200bc4</t>
  </si>
  <si>
    <t>15232619690208041X</t>
  </si>
  <si>
    <t>1505250109020061</t>
  </si>
  <si>
    <t>89f02e4f0a564608a2585067cab3d6ac</t>
  </si>
  <si>
    <t>a8f3941bdef211dd9dffcf18f4200bc4_7</t>
  </si>
  <si>
    <t>bc9e0f7cdef211dd9dffcf18f4200bc4</t>
  </si>
  <si>
    <t>152326193201240421</t>
  </si>
  <si>
    <t>1505250109020062</t>
  </si>
  <si>
    <t>原树琴</t>
  </si>
  <si>
    <t>b66f9242825e45a8a1060312e61d0eaf</t>
  </si>
  <si>
    <t>edc4ead5def211dd9dffcf18f4200bc4_7</t>
  </si>
  <si>
    <t>edc4ead6def211dd9dffcf18f4200bc4</t>
  </si>
  <si>
    <t>152326195407260427</t>
  </si>
  <si>
    <t>1505250109020063</t>
  </si>
  <si>
    <t>闫世民</t>
  </si>
  <si>
    <t>c842e44c33684a8ca28ec44aa1548651</t>
  </si>
  <si>
    <t>182b6931def311dd9dffcf18f4200bc4_7</t>
  </si>
  <si>
    <t>C6232D6D-F580-0001-78B8-1750CD00130A</t>
  </si>
  <si>
    <t>152326196204160017</t>
  </si>
  <si>
    <t>1505250109020064</t>
  </si>
  <si>
    <t>隋凤海</t>
  </si>
  <si>
    <t>72632aec6aff4a84901d6a182c100dc7</t>
  </si>
  <si>
    <t>45af7a74def311dd9dffcf18f4200bc4_7</t>
  </si>
  <si>
    <t>45af7a75def311dd9dffcf18f4200bc4</t>
  </si>
  <si>
    <t>152326196110080411</t>
  </si>
  <si>
    <t>1505250109020065</t>
  </si>
  <si>
    <t>姜彦廷</t>
  </si>
  <si>
    <t>6545cd8a3907423bb500ea721a38c0be</t>
  </si>
  <si>
    <t>9bb9152adef311dd9dffcf18f4200bc4_7</t>
  </si>
  <si>
    <t>9bb9152bdef311dd9dffcf18f4200bc4</t>
  </si>
  <si>
    <t>152326196212040410</t>
  </si>
  <si>
    <t>1505250109020066</t>
  </si>
  <si>
    <t>姜彦明</t>
  </si>
  <si>
    <t>11085a9c49574e469dc7c910efe600fe</t>
  </si>
  <si>
    <t>faa1a75cdef311dd9dffcf18f4200bc4_7</t>
  </si>
  <si>
    <t>faa1a75ddef311dd9dffcf18f4200bc4</t>
  </si>
  <si>
    <t>152326196509140439</t>
  </si>
  <si>
    <t>1505250109020067</t>
  </si>
  <si>
    <t>57aa2cf86cb74dd68bf53a895f51e526</t>
  </si>
  <si>
    <t>55cb0d9fdef411dd9dffcf18f4200bc4_7</t>
  </si>
  <si>
    <t>55cb0da0def411dd9dffcf18f4200bc4</t>
  </si>
  <si>
    <t>152326193909160419</t>
  </si>
  <si>
    <t>1505250109020068</t>
  </si>
  <si>
    <t>王玉凤</t>
  </si>
  <si>
    <t>ac4014599c474102a2c8e269d48ac0d1</t>
  </si>
  <si>
    <t>99f0e317def411dd9dffcf18f4200bc4_7</t>
  </si>
  <si>
    <t>99f0e318def411dd9dffcf18f4200bc4</t>
  </si>
  <si>
    <t>152326196901160426</t>
  </si>
  <si>
    <t>1505250109020069</t>
  </si>
  <si>
    <t>7c6f5037d3ed47b992741270926fffd3</t>
  </si>
  <si>
    <t>de8dbc38def411dd9dffcf18f4200bc4_7</t>
  </si>
  <si>
    <t>de8dbc39def411dd9dffcf18f4200bc4</t>
  </si>
  <si>
    <t>15232619381026041X</t>
  </si>
  <si>
    <t>1505250109020070</t>
  </si>
  <si>
    <t>宝香兰</t>
  </si>
  <si>
    <t>0612669d914f47fdb5f61b0bc3c67b1f</t>
  </si>
  <si>
    <t>692c7d56def511dd9dffcf18f4200bc4_7</t>
  </si>
  <si>
    <t>692c7d57def511dd9dffcf18f4200bc4</t>
  </si>
  <si>
    <t>152326196407130424</t>
  </si>
  <si>
    <t>1505250109020071</t>
  </si>
  <si>
    <t>b544ac192ed74c04bfb6068c69720898</t>
  </si>
  <si>
    <t>1e53b0badf7d11dd9dffcf18f4200bc4_7</t>
  </si>
  <si>
    <t>1e53b0bbdf7d11dd9dffcf18f4200bc4</t>
  </si>
  <si>
    <t>152326194006260413</t>
  </si>
  <si>
    <t>1505250109020072</t>
  </si>
  <si>
    <t>张立祥</t>
  </si>
  <si>
    <t>9aa4e93b8e84471fb811ea8ed98e6ab8</t>
  </si>
  <si>
    <t>502cec38df7d11dd9dffcf18f4200bc4_7</t>
  </si>
  <si>
    <t>502cec39df7d11dd9dffcf18f4200bc4</t>
  </si>
  <si>
    <t>152326195303020410</t>
  </si>
  <si>
    <t>1505250109020073</t>
  </si>
  <si>
    <t>张丽琴</t>
  </si>
  <si>
    <t>7eb8ce73294b4864959f2c537400bd04</t>
  </si>
  <si>
    <t>971f4db8df7d11dd9dffcf18f4200bc4_7</t>
  </si>
  <si>
    <t>971f4db9df7d11dd9dffcf18f4200bc4</t>
  </si>
  <si>
    <t>152326195910170445</t>
  </si>
  <si>
    <t>1505250109020074</t>
  </si>
  <si>
    <t>赵淑荣</t>
  </si>
  <si>
    <t>a18892031843405b9356e89c098e50d0</t>
  </si>
  <si>
    <t>fdaca9b7df7d11dd9dffcf18f4200bc4_7</t>
  </si>
  <si>
    <t>fdaca9b8df7d11dd9dffcf18f4200bc4</t>
  </si>
  <si>
    <t>152326196908010420</t>
  </si>
  <si>
    <t>1505250109020075</t>
  </si>
  <si>
    <t>7e94f5f64d4f4b6bb76c42b4e60b73c2</t>
  </si>
  <si>
    <t>3aee9400df7e11dd9dffcf18f4200bc4_7</t>
  </si>
  <si>
    <t>3aee9401df7e11dd9dffcf18f4200bc4</t>
  </si>
  <si>
    <t>152326193805060421</t>
  </si>
  <si>
    <t>1505250109020076</t>
  </si>
  <si>
    <t>张桂云</t>
  </si>
  <si>
    <t>6a864d5d36c8478496a7a63d4ba714a1</t>
  </si>
  <si>
    <t>6861dcc4df7e11dd9dffcf18f4200bc4_7</t>
  </si>
  <si>
    <t>6861dcc5df7e11dd9dffcf18f4200bc4</t>
  </si>
  <si>
    <t>152326195803040426</t>
  </si>
  <si>
    <t>1505250109020077</t>
  </si>
  <si>
    <t>aae34c2f44c64ef29932a1104138f88e</t>
  </si>
  <si>
    <t>c88008c4df7e11dd9dffcf18f4200bc4_7</t>
  </si>
  <si>
    <t>c88008c5df7e11dd9dffcf18f4200bc4</t>
  </si>
  <si>
    <t>152326196704300418</t>
  </si>
  <si>
    <t>1505250109020078</t>
  </si>
  <si>
    <t>孙吉凤</t>
  </si>
  <si>
    <t>5ee54580a36c48ea93d463a6daba475b</t>
  </si>
  <si>
    <t>1559cc5adf7f11dd9dffcf18f4200bc4_7</t>
  </si>
  <si>
    <t>1559cc5bdf7f11dd9dffcf18f4200bc4</t>
  </si>
  <si>
    <t>152326194607060425</t>
  </si>
  <si>
    <t>1505250109020079</t>
  </si>
  <si>
    <t>陆文芝</t>
  </si>
  <si>
    <t>a9f8173a58c340d5a539d72b74ac57e3</t>
  </si>
  <si>
    <t>61c3df94df7f11dd9dffcf18f4200bc4_7</t>
  </si>
  <si>
    <t>61c3df95df7f11dd9dffcf18f4200bc4</t>
  </si>
  <si>
    <t>152326196709290423</t>
  </si>
  <si>
    <t>1505250109020080</t>
  </si>
  <si>
    <t>杜义</t>
  </si>
  <si>
    <t>854d8bcfaff643c29d49ccbababd8ea6</t>
  </si>
  <si>
    <t>8da76093df7f11dd9dffcf18f4200bc4_7</t>
  </si>
  <si>
    <t>8da76094df7f11dd9dffcf18f4200bc4</t>
  </si>
  <si>
    <t>152326196609070415</t>
  </si>
  <si>
    <t>1505250109020081</t>
  </si>
  <si>
    <t>29b829e6c79f479b9ea7451a34fdeb66</t>
  </si>
  <si>
    <t>d8aeaee3df7f11dd9dffcf18f4200bc4_7</t>
  </si>
  <si>
    <t>ee9ba0a2df7f11dd9dffcf18f4200bc4</t>
  </si>
  <si>
    <t>152326195601020427</t>
  </si>
  <si>
    <t>1505250109020082</t>
  </si>
  <si>
    <t>闫世杰</t>
  </si>
  <si>
    <t>a91d973ce8b345ba911a88bd453ff455</t>
  </si>
  <si>
    <t>21f42900df8011dd9dffcf18f4200bc4_7</t>
  </si>
  <si>
    <t>21f42901df8011dd9dffcf18f4200bc4</t>
  </si>
  <si>
    <t>152326195702240410</t>
  </si>
  <si>
    <t>1505250109020083</t>
  </si>
  <si>
    <t>朱立军</t>
  </si>
  <si>
    <t>1d6789c462de49d9b7af792accfe5e49</t>
  </si>
  <si>
    <t>702985bbdf8011dd9dffcf18f4200bc4_7</t>
  </si>
  <si>
    <t>702985bcdf8011dd9dffcf18f4200bc4</t>
  </si>
  <si>
    <t>152326196207050411</t>
  </si>
  <si>
    <t>1505250109020084</t>
  </si>
  <si>
    <t>李树荣</t>
  </si>
  <si>
    <t>0fac145e4eb54d2caac4f0a2d8b66b56</t>
  </si>
  <si>
    <t>b538a942df8011dd9dffcf18f4200bc4_7</t>
  </si>
  <si>
    <t>b538a943df8011dd9dffcf18f4200bc4</t>
  </si>
  <si>
    <t>152326195211180433</t>
  </si>
  <si>
    <t>1505250109020085</t>
  </si>
  <si>
    <t>75ff0b57ab7c47fbb2a74ce19b5c39df</t>
  </si>
  <si>
    <t>fc7978e7df8011dd9dffcf18f4200bc4_7</t>
  </si>
  <si>
    <t>fc7978e8df8011dd9dffcf18f4200bc4</t>
  </si>
  <si>
    <t>152326196212300411</t>
  </si>
  <si>
    <t>1505250109020086</t>
  </si>
  <si>
    <t>包金小</t>
  </si>
  <si>
    <t>8e88191724c946acbe67a0e8819905d2</t>
  </si>
  <si>
    <t>4dfe7672df8111dd9dffcf18f4200bc4_7</t>
  </si>
  <si>
    <t>82ccae7adf8111dd9dffcf18f4200bc4</t>
  </si>
  <si>
    <t>152326195306120425</t>
  </si>
  <si>
    <t>1505250109020087</t>
  </si>
  <si>
    <t>3fb6f1eaea464da5bc4572ee132ae82d</t>
  </si>
  <si>
    <t>d86a99eadfa711dd9dffcf18f4200bc4_7</t>
  </si>
  <si>
    <t>d86a99ebdfa711dd9dffcf18f4200bc4</t>
  </si>
  <si>
    <t>152326194709140418</t>
  </si>
  <si>
    <t>1505250109020088</t>
  </si>
  <si>
    <t>4b50bf8853e14a4eb5b2f524b667ff1c</t>
  </si>
  <si>
    <t>c6c7b787dfa811dd9dffcf18f4200bc4_7</t>
  </si>
  <si>
    <t>c6c7b788dfa811dd9dffcf18f4200bc4</t>
  </si>
  <si>
    <t>152326195708260412</t>
  </si>
  <si>
    <t>1505250109020089</t>
  </si>
  <si>
    <t>赵淑贤</t>
  </si>
  <si>
    <t>01c3329b18834bc99cdafd3aab1eca4f</t>
  </si>
  <si>
    <t>1c5803c1dfa911dd9dffcf18f4200bc4_7</t>
  </si>
  <si>
    <t>1c5803c2dfa911dd9dffcf18f4200bc4</t>
  </si>
  <si>
    <t>152326195106060421</t>
  </si>
  <si>
    <t>1505250109020090</t>
  </si>
  <si>
    <t>高桂云</t>
  </si>
  <si>
    <t>ca33c3a2322a493d8a5e19deed084adb</t>
  </si>
  <si>
    <t>4c61129bdfa911dd9dffcf18f4200bc4_7</t>
  </si>
  <si>
    <t>4c61129cdfa911dd9dffcf18f4200bc4</t>
  </si>
  <si>
    <t>152326196606090429</t>
  </si>
  <si>
    <t>1505250109020091</t>
  </si>
  <si>
    <t>李树镇</t>
  </si>
  <si>
    <t>5a494ec3ea5f4b87a3749d0e2b07fb19</t>
  </si>
  <si>
    <t>9e08ef5fdfab11dd9dffcf18f4200bc4_7</t>
  </si>
  <si>
    <t>9e08ef60dfab11dd9dffcf18f4200bc4</t>
  </si>
  <si>
    <t>152326195109040418</t>
  </si>
  <si>
    <t>1505250109020092</t>
  </si>
  <si>
    <t>李树良</t>
  </si>
  <si>
    <t>91cc817d1615413ab16c5488eef54024</t>
  </si>
  <si>
    <t>5114168cdfad11dd9dffcf18f4200bc4_7</t>
  </si>
  <si>
    <t>5114168ddfad11dd9dffcf18f4200bc4</t>
  </si>
  <si>
    <t>152326195905280412</t>
  </si>
  <si>
    <t>1505250109020093</t>
  </si>
  <si>
    <t>王真林</t>
  </si>
  <si>
    <t>3860a31acc274fac83dae30658e8f950</t>
  </si>
  <si>
    <t>8b9ef6f6dfad11dd9dffcf18f4200bc4_7</t>
  </si>
  <si>
    <t>8b9ef6f7dfad11dd9dffcf18f4200bc4</t>
  </si>
  <si>
    <t>152326195807270413</t>
  </si>
  <si>
    <t>1505250109020094</t>
  </si>
  <si>
    <t>丁永军</t>
  </si>
  <si>
    <t>1fa1394beece4bc395b4a772dc5471e0</t>
  </si>
  <si>
    <t>e6bc4fdedfad11dd9dffcf18f4200bc4_7</t>
  </si>
  <si>
    <t>e6bc4fdfdfad11dd9dffcf18f4200bc4</t>
  </si>
  <si>
    <t>152326197407020430</t>
  </si>
  <si>
    <t>1505250109020095</t>
  </si>
  <si>
    <t>池德才</t>
  </si>
  <si>
    <t>e8192072747d426cadf3ff501cc157d1</t>
  </si>
  <si>
    <t>25c035eedfae11dd9dffcf18f4200bc4_7</t>
  </si>
  <si>
    <t>25c035efdfae11dd9dffcf18f4200bc4</t>
  </si>
  <si>
    <t>152326195906060411</t>
  </si>
  <si>
    <t>1505250109020096</t>
  </si>
  <si>
    <t>赵桂兰</t>
  </si>
  <si>
    <t>e6556c7c6d604ce38ad65b247d3c35eb</t>
  </si>
  <si>
    <t>a660110adfae11dd9dffcf18f4200bc4_7</t>
  </si>
  <si>
    <t>a660110bdfae11dd9dffcf18f4200bc4</t>
  </si>
  <si>
    <t>152326193709200420</t>
  </si>
  <si>
    <t>1505250109020097</t>
  </si>
  <si>
    <t>田振国</t>
  </si>
  <si>
    <t>6e490d855aa14738ad9760efaf11cbbf</t>
  </si>
  <si>
    <t>1e6af65bdfaf11dd9dffcf18f4200bc4_7</t>
  </si>
  <si>
    <t>4636f317dfaf11dd9dffcf18f4200bc4</t>
  </si>
  <si>
    <t>152326195809040419</t>
  </si>
  <si>
    <t>1505250109020098</t>
  </si>
  <si>
    <t>张凤侠</t>
  </si>
  <si>
    <t>1924d123409b4eb6ba898cbd11d1f8cb</t>
  </si>
  <si>
    <t>77e09384dfaf11dd9dffcf18f4200bc4_7</t>
  </si>
  <si>
    <t>77e09385dfaf11dd9dffcf18f4200bc4</t>
  </si>
  <si>
    <t>152326196907190423</t>
  </si>
  <si>
    <t>1505250109020099</t>
  </si>
  <si>
    <t>于成林</t>
  </si>
  <si>
    <t>96fb2b2c0b5145e78fa2915c94f10e28</t>
  </si>
  <si>
    <t>a8337bcfdfaf11dd9dffcf18f4200bc4_7</t>
  </si>
  <si>
    <t>a8337bd0dfaf11dd9dffcf18f4200bc4</t>
  </si>
  <si>
    <t>152326195702280412</t>
  </si>
  <si>
    <t>1505250109020100</t>
  </si>
  <si>
    <t>朱立明</t>
  </si>
  <si>
    <t>eca207ff7e9e4a4c9f1f3dc4d8d340eb</t>
  </si>
  <si>
    <t>1f54eb83dfb011dd9dffcf18f4200bc4_7</t>
  </si>
  <si>
    <t>1f54eb84dfb011dd9dffcf18f4200bc4</t>
  </si>
  <si>
    <t>152326195506260414</t>
  </si>
  <si>
    <t>1505250109020101</t>
  </si>
  <si>
    <t>于洪军</t>
  </si>
  <si>
    <t>0702540bd9494d6d923fb5f86ac4dc0c</t>
  </si>
  <si>
    <t>eab26291dfb011dd9dffcf18f4200bc4_7</t>
  </si>
  <si>
    <t>eab26292dfb011dd9dffcf18f4200bc4</t>
  </si>
  <si>
    <t>152326196608220434</t>
  </si>
  <si>
    <t>1505250109020102</t>
  </si>
  <si>
    <t>于成祥</t>
  </si>
  <si>
    <t>a546107be5024aacbe901f1e490b4ce9</t>
  </si>
  <si>
    <t>8154b3eddfb111dd9dffcf18f4200bc4_7</t>
  </si>
  <si>
    <t>8154b3eedfb111dd9dffcf18f4200bc4</t>
  </si>
  <si>
    <t>152326193706190415</t>
  </si>
  <si>
    <t>1505250109020103</t>
  </si>
  <si>
    <t>3b0abde22f074b2d8c3a7b720fa558e1</t>
  </si>
  <si>
    <t>f039389fdfb111dd9dffcf18f4200bc4_7</t>
  </si>
  <si>
    <t>f03938a0dfb111dd9dffcf18f4200bc4</t>
  </si>
  <si>
    <t>152326196712210420</t>
  </si>
  <si>
    <t>1505250109020104</t>
  </si>
  <si>
    <t>张玉龙</t>
  </si>
  <si>
    <t>3a79fb93715c4aa8b8b81e7483cbc622</t>
  </si>
  <si>
    <t>3fb4a98edfb211dd9dffcf18f4200bc4_7</t>
  </si>
  <si>
    <t>3fb4a98fdfb211dd9dffcf18f4200bc4</t>
  </si>
  <si>
    <t>152326196401060410</t>
  </si>
  <si>
    <t>1505250109020105</t>
  </si>
  <si>
    <t>张桂芬</t>
  </si>
  <si>
    <t>224b3d34f42a4850963d12b6754a8c4a</t>
  </si>
  <si>
    <t>8d6e6deddfb211dd9dffcf18f4200bc4_7</t>
  </si>
  <si>
    <t>8d6e6deedfb211dd9dffcf18f4200bc4</t>
  </si>
  <si>
    <t>152326195905190425</t>
  </si>
  <si>
    <t>1505250109020106</t>
  </si>
  <si>
    <t>张悦珍</t>
  </si>
  <si>
    <t>fad38367da3445a0bb656ba9c309536e</t>
  </si>
  <si>
    <t>bdf585ffdfb211dd9dffcf18f4200bc4_7</t>
  </si>
  <si>
    <t>bdf58600dfb211dd9dffcf18f4200bc4</t>
  </si>
  <si>
    <t>152326194702180425</t>
  </si>
  <si>
    <t>1505250109020107</t>
  </si>
  <si>
    <t>郭景珍</t>
  </si>
  <si>
    <t>da02993e09ce4d03aa82159a998fa6a4</t>
  </si>
  <si>
    <t>2ddb272adfb311dd9dffcf18f4200bc4_7</t>
  </si>
  <si>
    <t>2ddb272bdfb311dd9dffcf18f4200bc4</t>
  </si>
  <si>
    <t>152326196806180429</t>
  </si>
  <si>
    <t>1505250109020108</t>
  </si>
  <si>
    <t>张立坤</t>
  </si>
  <si>
    <t>7092f986d5fc4532a03c695d93609146</t>
  </si>
  <si>
    <t>8b52c44fdfb311dd9dffcf18f4200bc4_7</t>
  </si>
  <si>
    <t>8b52c450dfb311dd9dffcf18f4200bc4</t>
  </si>
  <si>
    <t>152326193511120417</t>
  </si>
  <si>
    <t>1505250109020109</t>
  </si>
  <si>
    <t>姜海玲</t>
  </si>
  <si>
    <t>b7949f9f028d40d2a6b1f215a51166e2</t>
  </si>
  <si>
    <t>01a54b69dfb411dd9dffcf18f4200bc4_7</t>
  </si>
  <si>
    <t>01a54b6adfb411dd9dffcf18f4200bc4</t>
  </si>
  <si>
    <t>152326195012080413</t>
  </si>
  <si>
    <t>1505250109020110</t>
  </si>
  <si>
    <t>62578047c45244e4b6e0c6f40fc1752f</t>
  </si>
  <si>
    <t>39f27084dfb411dd9dffcf18f4200bc4_7</t>
  </si>
  <si>
    <t>39f27085dfb411dd9dffcf18f4200bc4</t>
  </si>
  <si>
    <t>15232619520225041X</t>
  </si>
  <si>
    <t>1505250109020111</t>
  </si>
  <si>
    <t>王桂芝</t>
  </si>
  <si>
    <t>96f8bd03036e4f22ac1263fcbaf598e3</t>
  </si>
  <si>
    <t>7ee050f3dfb411dd9dffcf18f4200bc4_7</t>
  </si>
  <si>
    <t>7ee050f4dfb411dd9dffcf18f4200bc4</t>
  </si>
  <si>
    <t>152326193704170429</t>
  </si>
  <si>
    <t>1505250109020112</t>
  </si>
  <si>
    <t>24a3f4d012b84e049dadfb9dd268e021</t>
  </si>
  <si>
    <t>c39c2420dfb411dd9dffcf18f4200bc4_7</t>
  </si>
  <si>
    <t>c39c2421dfb411dd9dffcf18f4200bc4</t>
  </si>
  <si>
    <t>152326196308270413</t>
  </si>
  <si>
    <t>1505250109020113</t>
  </si>
  <si>
    <t>王素琴</t>
  </si>
  <si>
    <t>19f7dcee0ef54de1b4e685d83dbdd1ec</t>
  </si>
  <si>
    <t>2e621f87dfb511dd9dffcf18f4200bc4_7</t>
  </si>
  <si>
    <t>2e621f88dfb511dd9dffcf18f4200bc4</t>
  </si>
  <si>
    <t>152326195303100429</t>
  </si>
  <si>
    <t>1505250109020114</t>
  </si>
  <si>
    <t>杜玉珍</t>
  </si>
  <si>
    <t>9e042cc9474e41108bf84fb32f993ab9</t>
  </si>
  <si>
    <t>401e43d2dfb611dd9dffcf18f4200bc4_7</t>
  </si>
  <si>
    <t>401e43d3dfb611dd9dffcf18f4200bc4</t>
  </si>
  <si>
    <t>15232619441010042X</t>
  </si>
  <si>
    <t>1505250109020115</t>
  </si>
  <si>
    <t>池德有</t>
  </si>
  <si>
    <t>f46e886074824837a0e65115c5bb2e9d</t>
  </si>
  <si>
    <t>7288c287dfb611dd9dffcf18f4200bc4_7</t>
  </si>
  <si>
    <t>7288c288dfb611dd9dffcf18f4200bc4</t>
  </si>
  <si>
    <t>152326194901120417</t>
  </si>
  <si>
    <t>1505250109020116</t>
  </si>
  <si>
    <t>王玲</t>
  </si>
  <si>
    <t>a268f227dcfe462eac94e9dbf7c4053d</t>
  </si>
  <si>
    <t>c6d7b48ddfb611dd9dffcf18f4200bc4_7</t>
  </si>
  <si>
    <t>c6d7b48edfb611dd9dffcf18f4200bc4</t>
  </si>
  <si>
    <t>152326195809260411</t>
  </si>
  <si>
    <t>1505250109020117</t>
  </si>
  <si>
    <t>申学军</t>
  </si>
  <si>
    <t>31d40a99833b4c3c955e1a86c985c835</t>
  </si>
  <si>
    <t>28004b80dfb711dd9dffcf18f4200bc4_7</t>
  </si>
  <si>
    <t>28004b81dfb711dd9dffcf18f4200bc4</t>
  </si>
  <si>
    <t>152326196609140436</t>
  </si>
  <si>
    <t>1505250109020118</t>
  </si>
  <si>
    <t>李桂义</t>
  </si>
  <si>
    <t>60a8a47c964a471ba13148e1d9894869</t>
  </si>
  <si>
    <t>316a01acdfb811dd9dffcf18f4200bc4_7</t>
  </si>
  <si>
    <t>316a01addfb811dd9dffcf18f4200bc4</t>
  </si>
  <si>
    <t>152326192908090418</t>
  </si>
  <si>
    <t>1505250109020119</t>
  </si>
  <si>
    <t>杜荣</t>
  </si>
  <si>
    <t>f1c45f87ce5a4f45a65a3afa92f6d416</t>
  </si>
  <si>
    <t>5c93cfb1dfb811dd9dffcf18f4200bc4_7</t>
  </si>
  <si>
    <t>5c93cfb2dfb811dd9dffcf18f4200bc4</t>
  </si>
  <si>
    <t>152326196210090430</t>
  </si>
  <si>
    <t>1505250109020120</t>
  </si>
  <si>
    <t>申学民</t>
  </si>
  <si>
    <t>5b9cf0dbc35d4cd789d650e8cb60d226</t>
  </si>
  <si>
    <t>9eb2b0a7dfb811dd9dffcf18f4200bc4_7</t>
  </si>
  <si>
    <t>bf2fcba2dfb811dd9dffcf18f4200bc4</t>
  </si>
  <si>
    <t>152326196810140411</t>
  </si>
  <si>
    <t>1505250109020121</t>
  </si>
  <si>
    <t>曹向辉</t>
  </si>
  <si>
    <t>a3fe36771c34400ab8e169b027c3430c</t>
  </si>
  <si>
    <t>ec785b29dfb811dd9dffcf18f4200bc4_7</t>
  </si>
  <si>
    <t>ec785b2adfb811dd9dffcf18f4200bc4</t>
  </si>
  <si>
    <t>152326196511170418</t>
  </si>
  <si>
    <t>1505250109020122</t>
  </si>
  <si>
    <t>耿素英</t>
  </si>
  <si>
    <t>9612fb3cf2604b75beae09c4447ac9db</t>
  </si>
  <si>
    <t>5e13e9f3dfb911dd9dffcf18f4200bc4_7</t>
  </si>
  <si>
    <t>C5392C61-2EE0-0001-83B0-CBC014F0FAD0</t>
  </si>
  <si>
    <t>152326193211270421</t>
  </si>
  <si>
    <t>1505250109020123</t>
  </si>
  <si>
    <t>付玉琴</t>
  </si>
  <si>
    <t>12602b32d7e640aa899fedcb5993a88f</t>
  </si>
  <si>
    <t>a5bd8e3bdfb911dd9dffcf18f4200bc4_7</t>
  </si>
  <si>
    <t>a5bd8e3cdfb911dd9dffcf18f4200bc4</t>
  </si>
  <si>
    <t>152326194411290421</t>
  </si>
  <si>
    <t>1505250109020124</t>
  </si>
  <si>
    <t>申学良</t>
  </si>
  <si>
    <t>8ad6b46231df4944967cbee1d33883b3</t>
  </si>
  <si>
    <t>fd194bb2dfb911dd9dffcf18f4200bc4_7</t>
  </si>
  <si>
    <t>fd194bb3dfb911dd9dffcf18f4200bc4</t>
  </si>
  <si>
    <t>152326195503150412</t>
  </si>
  <si>
    <t>1505250109020125</t>
  </si>
  <si>
    <t>刘廷福</t>
  </si>
  <si>
    <t>3a10a8cf7cf447f9b1a35679157484f4</t>
  </si>
  <si>
    <t>26f6806cdfbb11dd9dffcf18f4200bc4_7</t>
  </si>
  <si>
    <t>26f6806ddfbb11dd9dffcf18f4200bc4</t>
  </si>
  <si>
    <t>152326194011090412</t>
  </si>
  <si>
    <t>1505250109020126</t>
  </si>
  <si>
    <t>刘义</t>
  </si>
  <si>
    <t>0ceb164f84db4a0385eedee18d247224</t>
  </si>
  <si>
    <t>6d959216dfbb11dd9dffcf18f4200bc4_7</t>
  </si>
  <si>
    <t>6d959217dfbb11dd9dffcf18f4200bc4</t>
  </si>
  <si>
    <t>152326196812110419</t>
  </si>
  <si>
    <t>1505250109020127</t>
  </si>
  <si>
    <t>王珍贵</t>
  </si>
  <si>
    <t>f6c60e6d736e41cab3927d69497a135a</t>
  </si>
  <si>
    <t>a0dd781cdfbb11dd9dffcf18f4200bc4_7</t>
  </si>
  <si>
    <t>a0dd781ddfbb11dd9dffcf18f4200bc4</t>
  </si>
  <si>
    <t>152326195306090414</t>
  </si>
  <si>
    <t>1505250109020128</t>
  </si>
  <si>
    <t>80535651f50d461fb346f870790930df</t>
  </si>
  <si>
    <t>13fa9de7dfbc11dd9dffcf18f4200bc4_7</t>
  </si>
  <si>
    <t>13fa9de8dfbc11dd9dffcf18f4200bc4</t>
  </si>
  <si>
    <t>152326195309080414</t>
  </si>
  <si>
    <t>1505250109020129</t>
  </si>
  <si>
    <t>池德富</t>
  </si>
  <si>
    <t>8dba2cf52f894c858e59ef0b67941f47</t>
  </si>
  <si>
    <t>6636b684dfbc11dd9dffcf18f4200bc4_7</t>
  </si>
  <si>
    <t>6636b685dfbc11dd9dffcf18f4200bc4</t>
  </si>
  <si>
    <t>152326196302120414</t>
  </si>
  <si>
    <t>1505250109020130</t>
  </si>
  <si>
    <t>姜海龙</t>
  </si>
  <si>
    <t>813bf3d804334589b27953a4997b149b</t>
  </si>
  <si>
    <t>5f63f64ae04311dd9dffcf18f4200bc4_7</t>
  </si>
  <si>
    <t>5f63f64be04311dd9dffcf18f4200bc4</t>
  </si>
  <si>
    <t>15232619380410041X</t>
  </si>
  <si>
    <t>1505250109020131</t>
  </si>
  <si>
    <t>席振国</t>
  </si>
  <si>
    <t>6a6db016c2d84cda996b4472512200f1</t>
  </si>
  <si>
    <t>b3c86c5de04311dd9dffcf18f4200bc4_7</t>
  </si>
  <si>
    <t>b3c86c5ee04311dd9dffcf18f4200bc4</t>
  </si>
  <si>
    <t>152326195306210412</t>
  </si>
  <si>
    <t>1505250109020132</t>
  </si>
  <si>
    <t>王成洁</t>
  </si>
  <si>
    <t>b808b23a622b409e9ce3f8437fafc3b9</t>
  </si>
  <si>
    <t>422021fce04511dd9dffcf18f4200bc4_7</t>
  </si>
  <si>
    <t>422021fde04511dd9dffcf18f4200bc4</t>
  </si>
  <si>
    <t>152326193706070421</t>
  </si>
  <si>
    <t>1505250109020133</t>
  </si>
  <si>
    <t>于成江</t>
  </si>
  <si>
    <t>5a1b7cada2894e6ca8e28bea558291e5</t>
  </si>
  <si>
    <t>6d536547e04511dd9dffcf18f4200bc4_7</t>
  </si>
  <si>
    <t>6d536548e04511dd9dffcf18f4200bc4</t>
  </si>
  <si>
    <t>152326194801070416</t>
  </si>
  <si>
    <t>1505250109020134</t>
  </si>
  <si>
    <t>隋凤江</t>
  </si>
  <si>
    <t>6188028cb4f14f1bb196fdd2e6063eb2</t>
  </si>
  <si>
    <t>e6c3543de05711dd9dffcf18f4200bc4_7</t>
  </si>
  <si>
    <t>e6c3543ee05711dd9dffcf18f4200bc4</t>
  </si>
  <si>
    <t>152326195812250433</t>
  </si>
  <si>
    <t>1505250109020135</t>
  </si>
  <si>
    <t>池久琴</t>
  </si>
  <si>
    <t>34f9e5c117a94081bb04b698b1025609</t>
  </si>
  <si>
    <t>57d73c47e05811dd9dffcf18f4200bc4_7</t>
  </si>
  <si>
    <t>57d73c48e05811dd9dffcf18f4200bc4</t>
  </si>
  <si>
    <t>152326197511040423</t>
  </si>
  <si>
    <t>1505250109020137</t>
  </si>
  <si>
    <t>席振军</t>
  </si>
  <si>
    <t>dc555ed35a1f48f7b9173f0bea192bfc</t>
  </si>
  <si>
    <t>b67d32f1e07011dd9dffcf18f4200bc4_7</t>
  </si>
  <si>
    <t>b67d32f2e07011dd9dffcf18f4200bc4</t>
  </si>
  <si>
    <t>152326196606210435</t>
  </si>
  <si>
    <t>1505250109020138</t>
  </si>
  <si>
    <t>池久军</t>
  </si>
  <si>
    <t>0cc080d04fc84cf3a74380dbb8eea0fe</t>
  </si>
  <si>
    <t>3e354f3fe07111dd9dffcf18f4200bc4_7</t>
  </si>
  <si>
    <t>3e354f40e07111dd9dffcf18f4200bc4</t>
  </si>
  <si>
    <t>152326197105140410</t>
  </si>
  <si>
    <t>1505250109020139</t>
  </si>
  <si>
    <t>张建伟</t>
  </si>
  <si>
    <t>58e93c605ad44688a1ad924267efaaab</t>
  </si>
  <si>
    <t>e3bf643de07111dd9dffcf18f4200bc4_7</t>
  </si>
  <si>
    <t>e3bf643ee07111dd9dffcf18f4200bc4</t>
  </si>
  <si>
    <t>152326197708270417</t>
  </si>
  <si>
    <t>1505250109020145</t>
  </si>
  <si>
    <t>闫孝伟</t>
  </si>
  <si>
    <t>6a96735b2bb643b8bc6acfa44ea6d6dd</t>
  </si>
  <si>
    <t>99eef5c6a42f11e4b4791d92fec7036e_7</t>
  </si>
  <si>
    <t>99eef5c5a42f11e4b4791d92fec7036e</t>
  </si>
  <si>
    <t>152326198902070018</t>
  </si>
  <si>
    <t>1505250109020146</t>
  </si>
  <si>
    <t>杨桂云</t>
  </si>
  <si>
    <t>bc81730510e3419892ade2ca6e7c0407</t>
  </si>
  <si>
    <t>08a87318a43011e4b4791d92fec7036e_7</t>
  </si>
  <si>
    <t>08a87319a43011e4b4791d92fec7036e</t>
  </si>
  <si>
    <t>152326195006170420</t>
  </si>
  <si>
    <t>1505250110010001</t>
  </si>
  <si>
    <t>葛凤军</t>
  </si>
  <si>
    <t>eada6c86066945f7b1ed83526d2e8f40</t>
  </si>
  <si>
    <t>0df54d1cdcaf11dd9dffcf18f4200bc4_7</t>
  </si>
  <si>
    <t>0df54d1ddcaf11dd9dffcf18f4200bc4</t>
  </si>
  <si>
    <t>152326196906210410</t>
  </si>
  <si>
    <t>1505250110010002</t>
  </si>
  <si>
    <t>94d68b1b4bb84a8dadac0a04f1ec8032</t>
  </si>
  <si>
    <t>d79a3d1fdcaf11dd9dffcf18f4200bc4_7</t>
  </si>
  <si>
    <t>d79a3d20dcaf11dd9dffcf18f4200bc4</t>
  </si>
  <si>
    <t>152326197511070411</t>
  </si>
  <si>
    <t>1505250110010003</t>
  </si>
  <si>
    <t>刘守贵</t>
  </si>
  <si>
    <t>275b33e417c4426084af96df55e7fda2</t>
  </si>
  <si>
    <t>47e18702dcb011dd9dffcf18f4200bc4_7</t>
  </si>
  <si>
    <t>47e18703dcb011dd9dffcf18f4200bc4</t>
  </si>
  <si>
    <t>152326195101030418</t>
  </si>
  <si>
    <t>1505250110010004</t>
  </si>
  <si>
    <t>李双全</t>
  </si>
  <si>
    <t>a98666ae8a204adca7fcfe0a77c0b4a9</t>
  </si>
  <si>
    <t>7492741adcb111dd9dffcf18f4200bc4_7</t>
  </si>
  <si>
    <t>7492741bdcb111dd9dffcf18f4200bc4</t>
  </si>
  <si>
    <t>152326196003060415</t>
  </si>
  <si>
    <t>1505250110010005</t>
  </si>
  <si>
    <t>孙洪生</t>
  </si>
  <si>
    <t>b1ec6d69b3bb4f199084145f51ef0d06</t>
  </si>
  <si>
    <t>2a4cabd6dcb211dd9dffcf18f4200bc4_7</t>
  </si>
  <si>
    <t>2a4cabd7dcb211dd9dffcf18f4200bc4</t>
  </si>
  <si>
    <t>152326197010070413</t>
  </si>
  <si>
    <t>1505250110010006</t>
  </si>
  <si>
    <t>刘瑞华</t>
  </si>
  <si>
    <t>c3235e7c96d74068b7c27bb918ab3085</t>
  </si>
  <si>
    <t>ae8824d4dcb211dd9dffcf18f4200bc4_7</t>
  </si>
  <si>
    <t>13348ac5dcb311dd9dffcf18f4200bc4</t>
  </si>
  <si>
    <t>152326195302190426</t>
  </si>
  <si>
    <t>1505250110010007</t>
  </si>
  <si>
    <t>孙明久</t>
  </si>
  <si>
    <t>1cc359afb70f41019a6d5225f4c9b0eb</t>
  </si>
  <si>
    <t>484f0e06dcb311dd9dffcf18f4200bc4_7</t>
  </si>
  <si>
    <t>484f0e07dcb311dd9dffcf18f4200bc4</t>
  </si>
  <si>
    <t>152326197202080413</t>
  </si>
  <si>
    <t>1505250110010008</t>
  </si>
  <si>
    <t>乔玉存</t>
  </si>
  <si>
    <t>9d4146c714884b76b43a2b71ec5dda8e</t>
  </si>
  <si>
    <t>ba096f21dcb311dd9dffcf18f4200bc4_7</t>
  </si>
  <si>
    <t>ba096f22dcb311dd9dffcf18f4200bc4</t>
  </si>
  <si>
    <t>152326195510030419</t>
  </si>
  <si>
    <t>1505250110010009</t>
  </si>
  <si>
    <t>马玉芹</t>
  </si>
  <si>
    <t>9c2e2ac4a8c84699b3108a0770d3eb5c</t>
  </si>
  <si>
    <t>8cffa155dcb411dd9dffcf18f4200bc4_7</t>
  </si>
  <si>
    <t>8cffa156dcb411dd9dffcf18f4200bc4</t>
  </si>
  <si>
    <t>152326195706130446</t>
  </si>
  <si>
    <t>1505250110010010</t>
  </si>
  <si>
    <t>李双清</t>
  </si>
  <si>
    <t>ecc3df9116444bc49b3cc326f4463c8f</t>
  </si>
  <si>
    <t>190852dedcb511dd9dffcf18f4200bc4_7</t>
  </si>
  <si>
    <t>190852dfdcb511dd9dffcf18f4200bc4</t>
  </si>
  <si>
    <t>15232619701111043X</t>
  </si>
  <si>
    <t>1505250110010011</t>
  </si>
  <si>
    <t>李双平</t>
  </si>
  <si>
    <t>ecf6451b85ca4e07884b61b9a0e1d8a7</t>
  </si>
  <si>
    <t>7d38f95bdcb511dd9dffcf18f4200bc4_7</t>
  </si>
  <si>
    <t>7d38f95cdcb511dd9dffcf18f4200bc4</t>
  </si>
  <si>
    <t>152326195902210419</t>
  </si>
  <si>
    <t>1505250110010012</t>
  </si>
  <si>
    <t>范有芹</t>
  </si>
  <si>
    <t>a101bbf6cdfd456dbe74427d77672e26</t>
  </si>
  <si>
    <t>1920ee77dcb611dd9dffcf18f4200bc4_7</t>
  </si>
  <si>
    <t>1920ee78dcb611dd9dffcf18f4200bc4</t>
  </si>
  <si>
    <t>152326195910030426</t>
  </si>
  <si>
    <t>1505250110010013</t>
  </si>
  <si>
    <t>于秀臣</t>
  </si>
  <si>
    <t>f379df98ff5940d68d81b12787c1e703</t>
  </si>
  <si>
    <t>89eafc7edcb611dd9dffcf18f4200bc4_7</t>
  </si>
  <si>
    <t>89eafc7fdcb611dd9dffcf18f4200bc4</t>
  </si>
  <si>
    <t>152326195506220412</t>
  </si>
  <si>
    <t>1505250110010014</t>
  </si>
  <si>
    <t>于秀明</t>
  </si>
  <si>
    <t>1af4ed3d90604be0ada61616a6b4d4a9</t>
  </si>
  <si>
    <t>c5adc124dcb611dd9dffcf18f4200bc4_7</t>
  </si>
  <si>
    <t>c5adc125dcb611dd9dffcf18f4200bc4</t>
  </si>
  <si>
    <t>15232619690224041X</t>
  </si>
  <si>
    <t>1505250110010015</t>
  </si>
  <si>
    <t>马国林</t>
  </si>
  <si>
    <t>73c02f6954e94f009694bc8a9e75b107</t>
  </si>
  <si>
    <t>368d5297dcb711dd9dffcf18f4200bc4_7</t>
  </si>
  <si>
    <t>368d5298dcb711dd9dffcf18f4200bc4</t>
  </si>
  <si>
    <t>152326196109210418</t>
  </si>
  <si>
    <t>1505250110010016</t>
  </si>
  <si>
    <t>刘瑞刚</t>
  </si>
  <si>
    <t>9606586e6c9041898f641489d771b527</t>
  </si>
  <si>
    <t>bd528342dcb711dd9dffcf18f4200bc4_7</t>
  </si>
  <si>
    <t>bd528343dcb711dd9dffcf18f4200bc4</t>
  </si>
  <si>
    <t>152326197804160410</t>
  </si>
  <si>
    <t>1505250110010017</t>
  </si>
  <si>
    <t>孙芹</t>
  </si>
  <si>
    <t>720569cd446d40abaf2addb8ed0a1110</t>
  </si>
  <si>
    <t>0bf56e9adcb811dd9dffcf18f4200bc4_7</t>
  </si>
  <si>
    <t>C55907F2-1F70-0001-6A2C-3EB043239CA0</t>
  </si>
  <si>
    <t>152326194703060425</t>
  </si>
  <si>
    <t>1505250110010018</t>
  </si>
  <si>
    <t>刘金生</t>
  </si>
  <si>
    <t>c1a8b2442a8a4d15adbc63540e6f13c7</t>
  </si>
  <si>
    <t>383ce217dcb811dd9dffcf18f4200bc4_7</t>
  </si>
  <si>
    <t>383ce218dcb811dd9dffcf18f4200bc4</t>
  </si>
  <si>
    <t>152326195506060412</t>
  </si>
  <si>
    <t>1505250110010019</t>
  </si>
  <si>
    <t>李彩儒</t>
  </si>
  <si>
    <t>57a4a68278d94d36b7681a9178da1e88</t>
  </si>
  <si>
    <t>dbf6cb10dcb811dd9dffcf18f4200bc4_7</t>
  </si>
  <si>
    <t>dbf6cb11dcb811dd9dffcf18f4200bc4</t>
  </si>
  <si>
    <t>152326195112250416</t>
  </si>
  <si>
    <t>1505250110010020</t>
  </si>
  <si>
    <t>李彩文</t>
  </si>
  <si>
    <t>211308f26d1b468daab5ef112aeffd1e</t>
  </si>
  <si>
    <t>423a4c53dcb911dd9dffcf18f4200bc4_7</t>
  </si>
  <si>
    <t>423a4c54dcb911dd9dffcf18f4200bc4</t>
  </si>
  <si>
    <t>152326196101060443</t>
  </si>
  <si>
    <t>1505250110010021</t>
  </si>
  <si>
    <t>隋玉清</t>
  </si>
  <si>
    <t>0a5c03f3fe7f43678b6a1fdaeacbe5fb</t>
  </si>
  <si>
    <t>0651cddddd1c11dd9dffcf18f4200bc4_7</t>
  </si>
  <si>
    <t>0651cddedd1c11dd9dffcf18f4200bc4</t>
  </si>
  <si>
    <t>152326195603050419</t>
  </si>
  <si>
    <t>1505250110010022</t>
  </si>
  <si>
    <t>王庆军</t>
  </si>
  <si>
    <t>1e73e449e6e647c6acec60eae3f08fc0</t>
  </si>
  <si>
    <t>bc8a3611dd1c11dd9dffcf18f4200bc4_7</t>
  </si>
  <si>
    <t>bc8a3612dd1c11dd9dffcf18f4200bc4</t>
  </si>
  <si>
    <t>152326196810120437</t>
  </si>
  <si>
    <t>1505250110010023</t>
  </si>
  <si>
    <t>葛凤清</t>
  </si>
  <si>
    <t>af999c4cd86a4e15a49caed98f2e863b</t>
  </si>
  <si>
    <t>220362fcdd1d11dd9dffcf18f4200bc4_7</t>
  </si>
  <si>
    <t>220362fddd1d11dd9dffcf18f4200bc4</t>
  </si>
  <si>
    <t>152326195805290410</t>
  </si>
  <si>
    <t>1505250110010024</t>
  </si>
  <si>
    <t>王凤云</t>
  </si>
  <si>
    <t>53c180be8a2f477284821c6bb2df4bab</t>
  </si>
  <si>
    <t>9b732f2edd1d11dd9dffcf18f4200bc4_7</t>
  </si>
  <si>
    <t>9b732f2fdd1d11dd9dffcf18f4200bc4</t>
  </si>
  <si>
    <t>152326195306080419</t>
  </si>
  <si>
    <t>1505250110010025</t>
  </si>
  <si>
    <t>孙彩云</t>
  </si>
  <si>
    <t>fe64b85388c04daea4b0233c650a125a</t>
  </si>
  <si>
    <t>ef4b1cf9dd1d11dd9dffcf18f4200bc4_7</t>
  </si>
  <si>
    <t>ef4b1cfadd1d11dd9dffcf18f4200bc4</t>
  </si>
  <si>
    <t>152326195807060424</t>
  </si>
  <si>
    <t>1505250110010026</t>
  </si>
  <si>
    <t>刘玉东</t>
  </si>
  <si>
    <t>d2bbbc457ba844afaa3b36f54505372f</t>
  </si>
  <si>
    <t>5790d6f5dd1e11dd9dffcf18f4200bc4_7</t>
  </si>
  <si>
    <t>5790d6f6dd1e11dd9dffcf18f4200bc4</t>
  </si>
  <si>
    <t>152326197109160419</t>
  </si>
  <si>
    <t>1505250110010027</t>
  </si>
  <si>
    <t>刘玉杰</t>
  </si>
  <si>
    <t>6beac6187d97497689d29c51aee75906</t>
  </si>
  <si>
    <t>bc8960afdd1e11dd9dffcf18f4200bc4_7</t>
  </si>
  <si>
    <t>bc8960b0dd1e11dd9dffcf18f4200bc4</t>
  </si>
  <si>
    <t>152326198309020415</t>
  </si>
  <si>
    <t>1505250110010028</t>
  </si>
  <si>
    <t>王翠艳</t>
  </si>
  <si>
    <t>1819fe22df07434a9cd9d09f1ef66a0f</t>
  </si>
  <si>
    <t>2fbe5477dd1f11dd9dffcf18f4200bc4_7</t>
  </si>
  <si>
    <t>2fbe5478dd1f11dd9dffcf18f4200bc4</t>
  </si>
  <si>
    <t>152326197709153087</t>
  </si>
  <si>
    <t>1505250110010029</t>
  </si>
  <si>
    <t>隋玉祥</t>
  </si>
  <si>
    <t>bf18370e892d4dd0b32a556560f10261</t>
  </si>
  <si>
    <t>78324e1ddd1f11dd9dffcf18f4200bc4_7</t>
  </si>
  <si>
    <t>78324e1edd1f11dd9dffcf18f4200bc4</t>
  </si>
  <si>
    <t>152326195806200413</t>
  </si>
  <si>
    <t>1505250110010030</t>
  </si>
  <si>
    <t>李彩举</t>
  </si>
  <si>
    <t>4560e7c621e847fea5355b394938c5cf</t>
  </si>
  <si>
    <t>e5849a40dd1f11dd9dffcf18f4200bc4_7</t>
  </si>
  <si>
    <t>e5849a41dd1f11dd9dffcf18f4200bc4</t>
  </si>
  <si>
    <t>152326196702020439</t>
  </si>
  <si>
    <t>1505250110010031</t>
  </si>
  <si>
    <t>王庆文</t>
  </si>
  <si>
    <t>ce75c2813bfb4743af734cb1fb4233ff</t>
  </si>
  <si>
    <t>411db239dd2011dd9dffcf18f4200bc4_7</t>
  </si>
  <si>
    <t>411db23add2011dd9dffcf18f4200bc4</t>
  </si>
  <si>
    <t>152326196107110413</t>
  </si>
  <si>
    <t>1505250110010032</t>
  </si>
  <si>
    <t>王庆辉</t>
  </si>
  <si>
    <t>bfe9f3c85f4e4e059ee46c2d2e948027</t>
  </si>
  <si>
    <t>2837d65bdd2111dd9dffcf18f4200bc4_7</t>
  </si>
  <si>
    <t>2837d65cdd2111dd9dffcf18f4200bc4</t>
  </si>
  <si>
    <t>152326197310250432</t>
  </si>
  <si>
    <t>1505250110010033</t>
  </si>
  <si>
    <t>郭庆友</t>
  </si>
  <si>
    <t>acb020ed71a24b34be70d90acaa35528</t>
  </si>
  <si>
    <t>809bdb83dd2111dd9dffcf18f4200bc4_7</t>
  </si>
  <si>
    <t>809bdb84dd2111dd9dffcf18f4200bc4</t>
  </si>
  <si>
    <t>152326196703200415</t>
  </si>
  <si>
    <t>1505250110010034</t>
  </si>
  <si>
    <t>索明海</t>
  </si>
  <si>
    <t>170bed9a994041089ab2e5ff2bf5bcb7</t>
  </si>
  <si>
    <t>d297b6a0dd2111dd9dffcf18f4200bc4_7</t>
  </si>
  <si>
    <t>d297b6a1dd2111dd9dffcf18f4200bc4</t>
  </si>
  <si>
    <t>152326194907180410</t>
  </si>
  <si>
    <t>1505250110010035</t>
  </si>
  <si>
    <t>索良云</t>
  </si>
  <si>
    <t>c14990debdb142f9a3c50b2a1ddffb9a</t>
  </si>
  <si>
    <t>9a761886dd2211dd9dffcf18f4200bc4_7</t>
  </si>
  <si>
    <t>9a761887dd2211dd9dffcf18f4200bc4</t>
  </si>
  <si>
    <t>152326197410070420</t>
  </si>
  <si>
    <t>1505250110010036</t>
  </si>
  <si>
    <t>刘国文</t>
  </si>
  <si>
    <t>a213ce64bf75454dae25b9dfb081a32c</t>
  </si>
  <si>
    <t>97e9e77edd2511dd9dffcf18f4200bc4_7</t>
  </si>
  <si>
    <t>97e9e77fdd2511dd9dffcf18f4200bc4</t>
  </si>
  <si>
    <t>152326195905250440</t>
  </si>
  <si>
    <t>1505250110010037</t>
  </si>
  <si>
    <t>刘国安</t>
  </si>
  <si>
    <t>04ee58b648a14e0c9da3a56ca3b1247e</t>
  </si>
  <si>
    <t>b114dbc7dd2711dd9dffcf18f4200bc4_7</t>
  </si>
  <si>
    <t>b114dbc8dd2711dd9dffcf18f4200bc4</t>
  </si>
  <si>
    <t>152326196208300419</t>
  </si>
  <si>
    <t>1505250110010038</t>
  </si>
  <si>
    <t>刘海芝</t>
  </si>
  <si>
    <t>b6ee1bc8454e41b0bbe01731c43d571f</t>
  </si>
  <si>
    <t>50d63a63dd2811dd9dffcf18f4200bc4_7</t>
  </si>
  <si>
    <t>50d63a64dd2811dd9dffcf18f4200bc4</t>
  </si>
  <si>
    <t>15232619540326042X</t>
  </si>
  <si>
    <t>1505250110010039</t>
  </si>
  <si>
    <t>刘福兴</t>
  </si>
  <si>
    <t>326bf544ebc74b1b9bd2aabf2a1587da</t>
  </si>
  <si>
    <t>a8b4e31add2811dd9dffcf18f4200bc4_7</t>
  </si>
  <si>
    <t>a8b4e31bdd2811dd9dffcf18f4200bc4</t>
  </si>
  <si>
    <t>152326195512230414</t>
  </si>
  <si>
    <t>1505250110010040</t>
  </si>
  <si>
    <t>郭志</t>
  </si>
  <si>
    <t>2feb9bb8d18b4a42b90ccdc29051cd3d</t>
  </si>
  <si>
    <t>0c461520dd2911dd9dffcf18f4200bc4_7</t>
  </si>
  <si>
    <t>0c461521dd2911dd9dffcf18f4200bc4</t>
  </si>
  <si>
    <t>152326197506280414</t>
  </si>
  <si>
    <t>1505250110010041</t>
  </si>
  <si>
    <t>尹宪文</t>
  </si>
  <si>
    <t>44daede531e5491c818571c276a513ae</t>
  </si>
  <si>
    <t>7a781322dd2911dd9dffcf18f4200bc4_7</t>
  </si>
  <si>
    <t>7a781323dd2911dd9dffcf18f4200bc4</t>
  </si>
  <si>
    <t>152326194804070411</t>
  </si>
  <si>
    <t>1505250110010042</t>
  </si>
  <si>
    <t>王立忠</t>
  </si>
  <si>
    <t>f4d510a935a04bbb81eb238a6c61e0ce</t>
  </si>
  <si>
    <t>e9150815dd2911dd9dffcf18f4200bc4_7</t>
  </si>
  <si>
    <t>19c26d17dd2a11dd9dffcf18f4200bc4</t>
  </si>
  <si>
    <t>152326197206130414</t>
  </si>
  <si>
    <t>1505250110010045</t>
  </si>
  <si>
    <t>隋秀芝</t>
  </si>
  <si>
    <t>66f21ab13d164262862ccb73d2810f4a</t>
  </si>
  <si>
    <t>216c9853dd2b11dd9dffcf18f4200bc4_7</t>
  </si>
  <si>
    <t>c0557179dd2b11dd9dffcf18f4200bc4</t>
  </si>
  <si>
    <t>152326194801120428</t>
  </si>
  <si>
    <t>1505250110010046</t>
  </si>
  <si>
    <t>隋玉忠</t>
  </si>
  <si>
    <t>96ef4c03c7f3475caf0c17f3de114648</t>
  </si>
  <si>
    <t>f84cfd0ddd2b11dd9dffcf18f4200bc4_7</t>
  </si>
  <si>
    <t>f84cfd0edd2b11dd9dffcf18f4200bc4</t>
  </si>
  <si>
    <t>152326196110210415</t>
  </si>
  <si>
    <t>1505250110010047</t>
  </si>
  <si>
    <t>隋玉民</t>
  </si>
  <si>
    <t>86e7a23927e14970b37fb585372b4a91</t>
  </si>
  <si>
    <t>8c35d3b2dd2c11dd9dffcf18f4200bc4_7</t>
  </si>
  <si>
    <t>8c35d3b3dd2c11dd9dffcf18f4200bc4</t>
  </si>
  <si>
    <t>152326196506160418</t>
  </si>
  <si>
    <t>1505250110010048</t>
  </si>
  <si>
    <t>刘启原</t>
  </si>
  <si>
    <t>fe139d060d3c4b7bb8d073dc66063e80</t>
  </si>
  <si>
    <t>ec5b03afdd2c11dd9dffcf18f4200bc4_7</t>
  </si>
  <si>
    <t>283595f8dd2d11dd9dffcf18f4200bc4</t>
  </si>
  <si>
    <t>152326198901280419</t>
  </si>
  <si>
    <t>1505250110010049</t>
  </si>
  <si>
    <t>刘殿新</t>
  </si>
  <si>
    <t>02a10f12744047daa054a039fd9ae5f6</t>
  </si>
  <si>
    <t>56118beadd2d11dd9dffcf18f4200bc4_7</t>
  </si>
  <si>
    <t>8d59007ddd2d11dd9dffcf18f4200bc4</t>
  </si>
  <si>
    <t>152326197008040426</t>
  </si>
  <si>
    <t>1505250110010050</t>
  </si>
  <si>
    <t>刘义祥</t>
  </si>
  <si>
    <t>7c30234344fc4125b94426fe4e917471</t>
  </si>
  <si>
    <t>d186016fdd2d11dd9dffcf18f4200bc4_7</t>
  </si>
  <si>
    <t>d1860170dd2d11dd9dffcf18f4200bc4</t>
  </si>
  <si>
    <t>152326195809040451</t>
  </si>
  <si>
    <t>1505250110010051</t>
  </si>
  <si>
    <t>刘瑞明</t>
  </si>
  <si>
    <t>4ae17547d5bf42aba40b8a77f72309ac</t>
  </si>
  <si>
    <t>7853baf3dd2e11dd9dffcf18f4200bc4_7</t>
  </si>
  <si>
    <t>7853baf4dd2e11dd9dffcf18f4200bc4</t>
  </si>
  <si>
    <t>152326197901070417</t>
  </si>
  <si>
    <t>1505250110010052</t>
  </si>
  <si>
    <t>刘义侠</t>
  </si>
  <si>
    <t>b5c19f79a92f4e6596109dd45c9b3d12</t>
  </si>
  <si>
    <t>1636bc8edd2f11dd9dffcf18f4200bc4_7</t>
  </si>
  <si>
    <t>1636bc8fdd2f11dd9dffcf18f4200bc4</t>
  </si>
  <si>
    <t>152326196809140422</t>
  </si>
  <si>
    <t>1505250110010053</t>
  </si>
  <si>
    <t>刘义彦</t>
  </si>
  <si>
    <t>125ba71aad134ab0826aa7125bd826b6</t>
  </si>
  <si>
    <t>8f6b05dedd2f11dd9dffcf18f4200bc4_7</t>
  </si>
  <si>
    <t>8f6b05dfdd2f11dd9dffcf18f4200bc4</t>
  </si>
  <si>
    <t>152326197102010426</t>
  </si>
  <si>
    <t>1505250110010054</t>
  </si>
  <si>
    <t>刘义贤</t>
  </si>
  <si>
    <t>7c29a7054b004f4aae558b12ac4cacd0</t>
  </si>
  <si>
    <t>04c12c09dd3011dd9dffcf18f4200bc4_7</t>
  </si>
  <si>
    <t>04c12c0add3011dd9dffcf18f4200bc4</t>
  </si>
  <si>
    <t>152326197404170425</t>
  </si>
  <si>
    <t>1505250110010055</t>
  </si>
  <si>
    <t>葛凤有</t>
  </si>
  <si>
    <t>2c99ab84ea3b45d88532c5a86092b55b</t>
  </si>
  <si>
    <t>51abb8c2dd3011dd9dffcf18f4200bc4_7</t>
  </si>
  <si>
    <t>51abb8c3dd3011dd9dffcf18f4200bc4</t>
  </si>
  <si>
    <t>152326196702140414</t>
  </si>
  <si>
    <t>1505250110010056</t>
  </si>
  <si>
    <t>7960914eb843445491ffa41131859835</t>
  </si>
  <si>
    <t>c8b7cbc1dd3011dd9dffcf18f4200bc4_7</t>
  </si>
  <si>
    <t>3270c4dfdd3111dd9dffcf18f4200bc4</t>
  </si>
  <si>
    <t>152326197311140411</t>
  </si>
  <si>
    <t>1505250110010057</t>
  </si>
  <si>
    <t>郭连成</t>
  </si>
  <si>
    <t>b43c5f5cf6df4c6caa7b982b1e48ce78</t>
  </si>
  <si>
    <t>6192f624dd3111dd9dffcf18f4200bc4_7</t>
  </si>
  <si>
    <t>6192f625dd3111dd9dffcf18f4200bc4</t>
  </si>
  <si>
    <t>15232619621202041X</t>
  </si>
  <si>
    <t>1505250110010058</t>
  </si>
  <si>
    <t>王利广</t>
  </si>
  <si>
    <t>3248e04f356a4b55b1dd506045a802ee</t>
  </si>
  <si>
    <t>49842f57dd4e11dd9dffcf18f4200bc4_7</t>
  </si>
  <si>
    <t>49842f58dd4e11dd9dffcf18f4200bc4</t>
  </si>
  <si>
    <t>152326197907030432</t>
  </si>
  <si>
    <t>1505250110010060</t>
  </si>
  <si>
    <t>李双山</t>
  </si>
  <si>
    <t>abdf77238a904ec4beb554628bef484b</t>
  </si>
  <si>
    <t>714c3fa0dd4f11dd9dffcf18f4200bc4_7</t>
  </si>
  <si>
    <t>714c3fa1dd4f11dd9dffcf18f4200bc4</t>
  </si>
  <si>
    <t>152326195509210412</t>
  </si>
  <si>
    <t>1505250110010061</t>
  </si>
  <si>
    <t>2233c5501a284276b95077dc850e4d36</t>
  </si>
  <si>
    <t>29b40a6edd5011dd9dffcf18f4200bc4_7</t>
  </si>
  <si>
    <t>29b40a6fdd5011dd9dffcf18f4200bc4</t>
  </si>
  <si>
    <t>152326196702020455</t>
  </si>
  <si>
    <t>1505250110010062</t>
  </si>
  <si>
    <t>康永龙</t>
  </si>
  <si>
    <t>88d918c73f1f462bbe52bd4c0a4d6a1a</t>
  </si>
  <si>
    <t>affb58bbdd5011dd9dffcf18f4200bc4_7</t>
  </si>
  <si>
    <t>affb58bcdd5011dd9dffcf18f4200bc4</t>
  </si>
  <si>
    <t>152326195707010411</t>
  </si>
  <si>
    <t>1505250110010063</t>
  </si>
  <si>
    <t>康俊荣</t>
  </si>
  <si>
    <t>68596b4cac3e4534a1f9ef2f0afd2e3e</t>
  </si>
  <si>
    <t>31af3c8add5111dd9dffcf18f4200bc4_7</t>
  </si>
  <si>
    <t>31af3c8bdd5111dd9dffcf18f4200bc4</t>
  </si>
  <si>
    <t>152326197001270421</t>
  </si>
  <si>
    <t>1505250110010064</t>
  </si>
  <si>
    <t>eb82eddc112b44e8bd7fc5e1fa0db86c</t>
  </si>
  <si>
    <t>9448efb3dd5111dd9dffcf18f4200bc4_7</t>
  </si>
  <si>
    <t>9448efb4dd5111dd9dffcf18f4200bc4</t>
  </si>
  <si>
    <t>152326193703130425</t>
  </si>
  <si>
    <t>1505250110010066</t>
  </si>
  <si>
    <t>孙洪贵</t>
  </si>
  <si>
    <t>9db3c0058ade418aa134bf6e63f07630</t>
  </si>
  <si>
    <t>55294ea6dd5211dd9dffcf18f4200bc4_7</t>
  </si>
  <si>
    <t>55294ea7dd5211dd9dffcf18f4200bc4</t>
  </si>
  <si>
    <t>152326195612300416</t>
  </si>
  <si>
    <t>1505250110010067</t>
  </si>
  <si>
    <t>隋玉良</t>
  </si>
  <si>
    <t>46777a5a1ef84349a25c0e9cffa76b8f</t>
  </si>
  <si>
    <t>c49c7f2bdd5211dd9dffcf18f4200bc4_7</t>
  </si>
  <si>
    <t>c49c7f2cdd5211dd9dffcf18f4200bc4</t>
  </si>
  <si>
    <t>152326196011100413</t>
  </si>
  <si>
    <t>1505250110010068</t>
  </si>
  <si>
    <t>张春芝</t>
  </si>
  <si>
    <t>1e0d64ebcd004d5f82eb2997e0c55242</t>
  </si>
  <si>
    <t>5af4f593dd5311dd9dffcf18f4200bc4_7</t>
  </si>
  <si>
    <t>5af4f594dd5311dd9dffcf18f4200bc4</t>
  </si>
  <si>
    <t>152326195904020440</t>
  </si>
  <si>
    <t>1505250110010069</t>
  </si>
  <si>
    <t>刘国学</t>
  </si>
  <si>
    <t>f8309477173641518ea86fc35fb082f0</t>
  </si>
  <si>
    <t>e0449da8dd5311dd9dffcf18f4200bc4_7</t>
  </si>
  <si>
    <t>e0449da9dd5311dd9dffcf18f4200bc4</t>
  </si>
  <si>
    <t>152326195808200417</t>
  </si>
  <si>
    <t>1505250110010070</t>
  </si>
  <si>
    <t>李彩祥</t>
  </si>
  <si>
    <t>321adfeccbc645f199e2677cd9a58dda</t>
  </si>
  <si>
    <t>519feea2dd5411dd9dffcf18f4200bc4_7</t>
  </si>
  <si>
    <t>519feea3dd5411dd9dffcf18f4200bc4</t>
  </si>
  <si>
    <t>152326196309190415</t>
  </si>
  <si>
    <t>1505250110010071</t>
  </si>
  <si>
    <t>孙凤柱</t>
  </si>
  <si>
    <t>30aeaab2f3984d0fbb975e48ff731acc</t>
  </si>
  <si>
    <t>e92462f5dd5411dd9dffcf18f4200bc4_7</t>
  </si>
  <si>
    <t>e92462f6dd5411dd9dffcf18f4200bc4</t>
  </si>
  <si>
    <t>152326194012090414</t>
  </si>
  <si>
    <t>1505250110010072</t>
  </si>
  <si>
    <t>刘守信</t>
  </si>
  <si>
    <t>5315209396fd48e7baf72baa1a7fd826</t>
  </si>
  <si>
    <t>76b5b077dd5511dd9dffcf18f4200bc4_7</t>
  </si>
  <si>
    <t>76b5b078dd5511dd9dffcf18f4200bc4</t>
  </si>
  <si>
    <t>152326192711020416</t>
  </si>
  <si>
    <t>1505250110010073</t>
  </si>
  <si>
    <t>孙洪礼</t>
  </si>
  <si>
    <t>c14d7a253c1d48bd87ba2e14121adff8</t>
  </si>
  <si>
    <t>2f5442bcdd5611dd9dffcf18f4200bc4_7</t>
  </si>
  <si>
    <t>2f5442bddd5611dd9dffcf18f4200bc4</t>
  </si>
  <si>
    <t>152326194912030417</t>
  </si>
  <si>
    <t>1505250110010074</t>
  </si>
  <si>
    <t>孙明魁</t>
  </si>
  <si>
    <t>642d7173b81746c8be3c18ff047e78f9</t>
  </si>
  <si>
    <t>90bfa7d7dd5911dd9dffcf18f4200bc4_7</t>
  </si>
  <si>
    <t>90bfa7d8dd5911dd9dffcf18f4200bc4</t>
  </si>
  <si>
    <t>152326197002110411</t>
  </si>
  <si>
    <t>1505250110010075</t>
  </si>
  <si>
    <t>孙洪利</t>
  </si>
  <si>
    <t>d5f76fba71cb4af38b99b6b47dfb52f5</t>
  </si>
  <si>
    <t>f2d6488cdd5911dd9dffcf18f4200bc4_7</t>
  </si>
  <si>
    <t>f2d6488ddd5911dd9dffcf18f4200bc4</t>
  </si>
  <si>
    <t>152326196702010417</t>
  </si>
  <si>
    <t>1505250110010076</t>
  </si>
  <si>
    <t>李辉</t>
  </si>
  <si>
    <t>c0f0066c2c334a6f935992f32f3dc875</t>
  </si>
  <si>
    <t>52a8281ddd5a11dd9dffcf18f4200bc4_7</t>
  </si>
  <si>
    <t>52a8281edd5a11dd9dffcf18f4200bc4</t>
  </si>
  <si>
    <t>152326197108090412</t>
  </si>
  <si>
    <t>1505250110010077</t>
  </si>
  <si>
    <t>郭彩华</t>
  </si>
  <si>
    <t>67fe77aae8874fa8b8777cf28520db1b</t>
  </si>
  <si>
    <t>d9d3e2ffdd5a11dd9dffcf18f4200bc4_7</t>
  </si>
  <si>
    <t>d9d3e300dd5a11dd9dffcf18f4200bc4</t>
  </si>
  <si>
    <t>15232619720925042X</t>
  </si>
  <si>
    <t>1505250110010078</t>
  </si>
  <si>
    <t>4d3b68f5fe7f4f109ee5d8053517c90d</t>
  </si>
  <si>
    <t>33745fdbdd5b11dd9dffcf18f4200bc4_7</t>
  </si>
  <si>
    <t>33745fdcdd5b11dd9dffcf18f4200bc4</t>
  </si>
  <si>
    <t>152326196505140415</t>
  </si>
  <si>
    <t>1505250110010079</t>
  </si>
  <si>
    <t>郭学</t>
  </si>
  <si>
    <t>ade4d4cd5bd94c929972a7dedbdb9793</t>
  </si>
  <si>
    <t>daf49fb8dd5b11dd9dffcf18f4200bc4_7</t>
  </si>
  <si>
    <t>daf49fb9dd5b11dd9dffcf18f4200bc4</t>
  </si>
  <si>
    <t>152326197002020416</t>
  </si>
  <si>
    <t>1505250110010080</t>
  </si>
  <si>
    <t>刘国春</t>
  </si>
  <si>
    <t>a6191c9bb8984503a991a5ae0f98abbc</t>
  </si>
  <si>
    <t>53f24a54dd5c11dd9dffcf18f4200bc4_7</t>
  </si>
  <si>
    <t>53f24a55dd5c11dd9dffcf18f4200bc4</t>
  </si>
  <si>
    <t>152326196410040411</t>
  </si>
  <si>
    <t>1505250110010081</t>
  </si>
  <si>
    <t>李翠彬</t>
  </si>
  <si>
    <t>87abe4cc00994459a39fceee48099f9e</t>
  </si>
  <si>
    <t>db6a2849dd5c11dd9dffcf18f4200bc4_7</t>
  </si>
  <si>
    <t>db6a284add5c11dd9dffcf18f4200bc4</t>
  </si>
  <si>
    <t>152326195611200448</t>
  </si>
  <si>
    <t>1505250110010082</t>
  </si>
  <si>
    <t>刘国森</t>
  </si>
  <si>
    <t>6c67d3c08d044d7eb1c7e117d2e7971e</t>
  </si>
  <si>
    <t>6004d7dadd5d11dd9dffcf18f4200bc4_7</t>
  </si>
  <si>
    <t>6004d7dbdd5d11dd9dffcf18f4200bc4</t>
  </si>
  <si>
    <t>152326194906300417</t>
  </si>
  <si>
    <t>1505250110010083</t>
  </si>
  <si>
    <t>孙凤祥</t>
  </si>
  <si>
    <t>3f7b30b8eacb45ffa915347e6cfb5711</t>
  </si>
  <si>
    <t>e9f83e25dd5d11dd9dffcf18f4200bc4_7</t>
  </si>
  <si>
    <t>e9f83e26dd5d11dd9dffcf18f4200bc4</t>
  </si>
  <si>
    <t>152326194908080411</t>
  </si>
  <si>
    <t>1505250110010084</t>
  </si>
  <si>
    <t>刘玉岐</t>
  </si>
  <si>
    <t>ba365d76a4a14107bb7e266648d407a0</t>
  </si>
  <si>
    <t>871a6189dd5e11dd9dffcf18f4200bc4_7</t>
  </si>
  <si>
    <t>871a618add5e11dd9dffcf18f4200bc4</t>
  </si>
  <si>
    <t>152326197110040414</t>
  </si>
  <si>
    <t>1505250110010085</t>
  </si>
  <si>
    <t>李双军</t>
  </si>
  <si>
    <t>8f3b881d171542c48870ed99b35462cf</t>
  </si>
  <si>
    <t>f5321fdfdd5e11dd9dffcf18f4200bc4_7</t>
  </si>
  <si>
    <t>f5321fe0dd5e11dd9dffcf18f4200bc4</t>
  </si>
  <si>
    <t>152326196511210416</t>
  </si>
  <si>
    <t>1505250110010086</t>
  </si>
  <si>
    <t>乔玉明</t>
  </si>
  <si>
    <t>426382d884024fa9863c168887c91851</t>
  </si>
  <si>
    <t>f056c4d7dd6011dd9dffcf18f4200bc4_7</t>
  </si>
  <si>
    <t>f056c4d8dd6011dd9dffcf18f4200bc4</t>
  </si>
  <si>
    <t>152326195108150412</t>
  </si>
  <si>
    <t>1505250110010087</t>
  </si>
  <si>
    <t>a5dfde7502664af9adafeb2ed2da6a11</t>
  </si>
  <si>
    <t>52f11eb1dd6211dd9dffcf18f4200bc4_7</t>
  </si>
  <si>
    <t>52f11eb2dd6211dd9dffcf18f4200bc4</t>
  </si>
  <si>
    <t>152326196409080432</t>
  </si>
  <si>
    <t>1505250110010088</t>
  </si>
  <si>
    <t>乔贵喜</t>
  </si>
  <si>
    <t>304e89b38047431f86d822a81a1976c9</t>
  </si>
  <si>
    <t>6e2c9c41dd6711dd9dffcf18f4200bc4_7</t>
  </si>
  <si>
    <t>6e2c9c42dd6711dd9dffcf18f4200bc4</t>
  </si>
  <si>
    <t>152326194209140411</t>
  </si>
  <si>
    <t>1505250110010089</t>
  </si>
  <si>
    <t>常桂兰</t>
  </si>
  <si>
    <t>dd9b52bc1e89418fab13b812d657f92f</t>
  </si>
  <si>
    <t>2b7619a1dd6811dd9dffcf18f4200bc4_7</t>
  </si>
  <si>
    <t>2b7619a2dd6811dd9dffcf18f4200bc4</t>
  </si>
  <si>
    <t>152326192307250420</t>
  </si>
  <si>
    <t>1505250110010090</t>
  </si>
  <si>
    <t>9dc8d5b1008b4f94b3f9ee8ce3843c9e</t>
  </si>
  <si>
    <t>76aab915dd6811dd9dffcf18f4200bc4_7</t>
  </si>
  <si>
    <t>76aab916dd6811dd9dffcf18f4200bc4</t>
  </si>
  <si>
    <t>152326196912280423</t>
  </si>
  <si>
    <t>1505250110010091</t>
  </si>
  <si>
    <t>张清</t>
  </si>
  <si>
    <t>617cfb745c9a4b189f81b2894ab4e40b</t>
  </si>
  <si>
    <t>ba7f87d7dd6811dd9dffcf18f4200bc4_7</t>
  </si>
  <si>
    <t>ba7f87d8dd6811dd9dffcf18f4200bc4</t>
  </si>
  <si>
    <t>152326195612250412</t>
  </si>
  <si>
    <t>1505250110010092</t>
  </si>
  <si>
    <t>常玉琴</t>
  </si>
  <si>
    <t>381d2fdf25ac403f8122559abf455818</t>
  </si>
  <si>
    <t>22c78af6dd6911dd9dffcf18f4200bc4_7</t>
  </si>
  <si>
    <t>22c78af7dd6911dd9dffcf18f4200bc4</t>
  </si>
  <si>
    <t>15232619540323044X</t>
  </si>
  <si>
    <t>1505250110010093</t>
  </si>
  <si>
    <t>宋树永</t>
  </si>
  <si>
    <t>01cdf26edd714da5b25cce48a35912cb</t>
  </si>
  <si>
    <t>67884100dd6911dd9dffcf18f4200bc4_7</t>
  </si>
  <si>
    <t>67884101dd6911dd9dffcf18f4200bc4</t>
  </si>
  <si>
    <t>15232619530519043X</t>
  </si>
  <si>
    <t>1505250110010094</t>
  </si>
  <si>
    <t>李凤国</t>
  </si>
  <si>
    <t>d481190f75804159be20b183b836672a</t>
  </si>
  <si>
    <t>09c526cddd6a11dd9dffcf18f4200bc4_7</t>
  </si>
  <si>
    <t>31914a64dd6a11dd9dffcf18f4200bc4</t>
  </si>
  <si>
    <t>152326197801190411</t>
  </si>
  <si>
    <t>1505250110010095</t>
  </si>
  <si>
    <t>于秀山</t>
  </si>
  <si>
    <t>4a7a42183b3a419483c5be128964057a</t>
  </si>
  <si>
    <t>5f38e968dd6a11dd9dffcf18f4200bc4_7</t>
  </si>
  <si>
    <t>5f38e969dd6a11dd9dffcf18f4200bc4</t>
  </si>
  <si>
    <t>15232619540314041X</t>
  </si>
  <si>
    <t>1505250110010096</t>
  </si>
  <si>
    <t>杨桂兰</t>
  </si>
  <si>
    <t>10c6bd8444e943cdafb97ba5f8ef53be</t>
  </si>
  <si>
    <t>e1000725dd6a11dd9dffcf18f4200bc4_7</t>
  </si>
  <si>
    <t>e1000726dd6a11dd9dffcf18f4200bc4</t>
  </si>
  <si>
    <t>152326194506020424</t>
  </si>
  <si>
    <t>1505250110010097</t>
  </si>
  <si>
    <t>潘红菊</t>
  </si>
  <si>
    <t>a926b4f42c5748ef934a2476f8e2adcb</t>
  </si>
  <si>
    <t>35cd2a7cdd6b11dd9dffcf18f4200bc4_7</t>
  </si>
  <si>
    <t>C4DAA022-5260-0001-BC5D-1C7915A11323</t>
  </si>
  <si>
    <t>152326197109110040</t>
  </si>
  <si>
    <t>1505250110010098</t>
  </si>
  <si>
    <t>于学军</t>
  </si>
  <si>
    <t>78778d1d20184dcd975538ee9912ea0a</t>
  </si>
  <si>
    <t>84ab97b5dd6b11dd9dffcf18f4200bc4_7</t>
  </si>
  <si>
    <t>84ab97b6dd6b11dd9dffcf18f4200bc4</t>
  </si>
  <si>
    <t>15232619661116041X</t>
  </si>
  <si>
    <t>1505250110010099</t>
  </si>
  <si>
    <t>韩福明</t>
  </si>
  <si>
    <t>22d2702d89c84b5fbe00fda993f744f0</t>
  </si>
  <si>
    <t>f1fdbd5cdd6b11dd9dffcf18f4200bc4_7</t>
  </si>
  <si>
    <t>f1fdbd5ddd6b11dd9dffcf18f4200bc4</t>
  </si>
  <si>
    <t>152326195110150411</t>
  </si>
  <si>
    <t>1505250110010100</t>
  </si>
  <si>
    <t>李凤军</t>
  </si>
  <si>
    <t>eebc44c6656d494ba0377f40bd68539d</t>
  </si>
  <si>
    <t>4daeca6ddd6c11dd9dffcf18f4200bc4_7</t>
  </si>
  <si>
    <t>4daeca6edd6c11dd9dffcf18f4200bc4</t>
  </si>
  <si>
    <t>152326197005220413</t>
  </si>
  <si>
    <t>1505250110010101</t>
  </si>
  <si>
    <t>刘恩德</t>
  </si>
  <si>
    <t>321e3418c6bb44fbaeac09d9878618a1</t>
  </si>
  <si>
    <t>3af0b49add6d11dd9dffcf18f4200bc4_7</t>
  </si>
  <si>
    <t>3af0b49bdd6d11dd9dffcf18f4200bc4</t>
  </si>
  <si>
    <t>152326195209190413</t>
  </si>
  <si>
    <t>1505250110010102</t>
  </si>
  <si>
    <t>乔玉山</t>
  </si>
  <si>
    <t>84e5caea10024979820cc09dd7a29dda</t>
  </si>
  <si>
    <t>d5a7f1ebdd6d11dd9dffcf18f4200bc4_7</t>
  </si>
  <si>
    <t>d5a7f1ecdd6d11dd9dffcf18f4200bc4</t>
  </si>
  <si>
    <t>152326196303240418</t>
  </si>
  <si>
    <t>1505250110010103</t>
  </si>
  <si>
    <t>王红军</t>
  </si>
  <si>
    <t>5294a34dfee142c08111e2ddb694adde</t>
  </si>
  <si>
    <t>97254dd5dd7111dd9dffcf18f4200bc4_7</t>
  </si>
  <si>
    <t>97254dd6dd7111dd9dffcf18f4200bc4</t>
  </si>
  <si>
    <t>152326198309210411</t>
  </si>
  <si>
    <t>1505250110010104</t>
  </si>
  <si>
    <t>罗敬姿</t>
  </si>
  <si>
    <t>e58f1d7601be47ffba49a0c177df63b9</t>
  </si>
  <si>
    <t>07c23131dd7211dd9dffcf18f4200bc4_7</t>
  </si>
  <si>
    <t>31847f71dd7211dd9dffcf18f4200bc4</t>
  </si>
  <si>
    <t>152326194611070423</t>
  </si>
  <si>
    <t>1505250110010105</t>
  </si>
  <si>
    <t>韩瑞宗</t>
  </si>
  <si>
    <t>a3e5e5ec38654b28baf61f66cc397e06</t>
  </si>
  <si>
    <t>724a6036dd7211dd9dffcf18f4200bc4_7</t>
  </si>
  <si>
    <t>724a6037dd7211dd9dffcf18f4200bc4</t>
  </si>
  <si>
    <t>152326196806280438</t>
  </si>
  <si>
    <t>1505250110010106</t>
  </si>
  <si>
    <t>d0760b56cb174085ad723535febd959e</t>
  </si>
  <si>
    <t>f36f7154dd7211dd9dffcf18f4200bc4_7</t>
  </si>
  <si>
    <t>f36f7155dd7211dd9dffcf18f4200bc4</t>
  </si>
  <si>
    <t>152326194603160410</t>
  </si>
  <si>
    <t>1505250110010107</t>
  </si>
  <si>
    <t>刘守业</t>
  </si>
  <si>
    <t>01eba4c032064bd3a347cad76099f8ab</t>
  </si>
  <si>
    <t>7ff89ddcdd7311dd9dffcf18f4200bc4_7</t>
  </si>
  <si>
    <t>7ff89ddddd7311dd9dffcf18f4200bc4</t>
  </si>
  <si>
    <t>152326193910110419</t>
  </si>
  <si>
    <t>1505250110010108</t>
  </si>
  <si>
    <t>东志民</t>
  </si>
  <si>
    <t>0ed79dc35315499982cb9cdfca83557f</t>
  </si>
  <si>
    <t>d543f19edd7311dd9dffcf18f4200bc4_7</t>
  </si>
  <si>
    <t>d543f19fdd7311dd9dffcf18f4200bc4</t>
  </si>
  <si>
    <t>152326196110100419</t>
  </si>
  <si>
    <t>1505250110010109</t>
  </si>
  <si>
    <t>耿伟刚</t>
  </si>
  <si>
    <t>0576be6f607b454987e89efb52739e65</t>
  </si>
  <si>
    <t>4af33eebdde411dd9dffcf18f4200bc4_7</t>
  </si>
  <si>
    <t>80b91d1ddde411dd9dffcf18f4200bc4</t>
  </si>
  <si>
    <t>152326197609240415</t>
  </si>
  <si>
    <t>1505250110010110</t>
  </si>
  <si>
    <t>乔凤原</t>
  </si>
  <si>
    <t>dbdad71f3e4a4f538ffd14d2e0518d58</t>
  </si>
  <si>
    <t>afabb343dde411dd9dffcf18f4200bc4_7</t>
  </si>
  <si>
    <t>76e3746ddde511dd9dffcf18f4200bc4</t>
  </si>
  <si>
    <t>152326198304020416</t>
  </si>
  <si>
    <t>1505250110010111</t>
  </si>
  <si>
    <t>6d8711cbb91146679a744ea7c1ca0429</t>
  </si>
  <si>
    <t>b86070c4dde511dd9dffcf18f4200bc4_7</t>
  </si>
  <si>
    <t>b86070c5dde511dd9dffcf18f4200bc4</t>
  </si>
  <si>
    <t>152326197312020411</t>
  </si>
  <si>
    <t>1505250110010112</t>
  </si>
  <si>
    <t>宋树全</t>
  </si>
  <si>
    <t>4e6e7b75caea4ff591b459a33ce9122c</t>
  </si>
  <si>
    <t>48722789dde611dd9dffcf18f4200bc4_7</t>
  </si>
  <si>
    <t>4872278adde611dd9dffcf18f4200bc4</t>
  </si>
  <si>
    <t>152326195901260414</t>
  </si>
  <si>
    <t>1505250110010113</t>
  </si>
  <si>
    <t>宋树秀</t>
  </si>
  <si>
    <t>bbbe07d6bd2b4704855c84334d5916d8</t>
  </si>
  <si>
    <t>f5acc5c9dde611dd9dffcf18f4200bc4_7</t>
  </si>
  <si>
    <t>f5acc5cadde611dd9dffcf18f4200bc4</t>
  </si>
  <si>
    <t>152326195605230413</t>
  </si>
  <si>
    <t>1505250110010114</t>
  </si>
  <si>
    <t>张玉芝</t>
  </si>
  <si>
    <t>8c5a810ff4db4a00b32095bcd28788f6</t>
  </si>
  <si>
    <t>62880d46dde711dd9dffcf18f4200bc4_7</t>
  </si>
  <si>
    <t>62880d47dde711dd9dffcf18f4200bc4</t>
  </si>
  <si>
    <t>152326195009150425</t>
  </si>
  <si>
    <t>1505250110010115</t>
  </si>
  <si>
    <t>倪凤英</t>
  </si>
  <si>
    <t>9162d3da015e47f1b773a8349e3d3cc8</t>
  </si>
  <si>
    <t>0d89ab5fdde811dd9dffcf18f4200bc4_7</t>
  </si>
  <si>
    <t>0d89ab60dde811dd9dffcf18f4200bc4</t>
  </si>
  <si>
    <t>152326193310260421</t>
  </si>
  <si>
    <t>1505250110010116</t>
  </si>
  <si>
    <t>马宝森</t>
  </si>
  <si>
    <t>854bddddc9a140099179e90bd7ada84d</t>
  </si>
  <si>
    <t>86dcef25dde811dd9dffcf18f4200bc4_7</t>
  </si>
  <si>
    <t>86dcef26dde811dd9dffcf18f4200bc4</t>
  </si>
  <si>
    <t>152326195311120411</t>
  </si>
  <si>
    <t>1505250110010117</t>
  </si>
  <si>
    <t>东志林</t>
  </si>
  <si>
    <t>83b74d675aff4acabf25a1e9763c3825</t>
  </si>
  <si>
    <t>091b11a3dde911dd9dffcf18f4200bc4_7</t>
  </si>
  <si>
    <t>091b11a4dde911dd9dffcf18f4200bc4</t>
  </si>
  <si>
    <t>152326195709250419</t>
  </si>
  <si>
    <t>1505250110010118</t>
  </si>
  <si>
    <t>吕占富</t>
  </si>
  <si>
    <t>8806e545a48a44bba4c47fccf16dbf05</t>
  </si>
  <si>
    <t>990913b3dde911dd9dffcf18f4200bc4_7</t>
  </si>
  <si>
    <t>990913b4dde911dd9dffcf18f4200bc4</t>
  </si>
  <si>
    <t>152326196212070433</t>
  </si>
  <si>
    <t>1505250110010119</t>
  </si>
  <si>
    <t>吕占英</t>
  </si>
  <si>
    <t>56dba92acc1143d3b76939e657ae98f7</t>
  </si>
  <si>
    <t>2e1904e1ddea11dd9dffcf18f4200bc4_7</t>
  </si>
  <si>
    <t>2e1904e2ddea11dd9dffcf18f4200bc4</t>
  </si>
  <si>
    <t>152326195309240422</t>
  </si>
  <si>
    <t>1505250110010120</t>
  </si>
  <si>
    <t>a7a408f159b7400b80b23550a7cb3078</t>
  </si>
  <si>
    <t>6a447614ddea11dd9dffcf18f4200bc4_7</t>
  </si>
  <si>
    <t>6a447615ddea11dd9dffcf18f4200bc4</t>
  </si>
  <si>
    <t>152326197101110417</t>
  </si>
  <si>
    <t>1505250110010121</t>
  </si>
  <si>
    <t>乔玉柱</t>
  </si>
  <si>
    <t>ef666912d63a4a78939d4a8d35bb5514</t>
  </si>
  <si>
    <t>aa0a088eddeb11dd9dffcf18f4200bc4_7</t>
  </si>
  <si>
    <t>aa0a088fddeb11dd9dffcf18f4200bc4</t>
  </si>
  <si>
    <t>152326195511070412</t>
  </si>
  <si>
    <t>1505250110010122</t>
  </si>
  <si>
    <t>乔玉坤</t>
  </si>
  <si>
    <t>c9d876eba76e42b1bf8b5952ae1ac28b</t>
  </si>
  <si>
    <t>2d33c32cddec11dd9dffcf18f4200bc4_7</t>
  </si>
  <si>
    <t>2d33c32dddec11dd9dffcf18f4200bc4</t>
  </si>
  <si>
    <t>152326196112030418</t>
  </si>
  <si>
    <t>1505250110010123</t>
  </si>
  <si>
    <t>史桂芝</t>
  </si>
  <si>
    <t>5fb4d18db2b64d6bbad76502cd2e44ef</t>
  </si>
  <si>
    <t>b668bb48ddec11dd9dffcf18f4200bc4_7</t>
  </si>
  <si>
    <t>031a0f77dded11dd9dffcf18f4200bc4</t>
  </si>
  <si>
    <t>152326195204290423</t>
  </si>
  <si>
    <t>1505250110010124</t>
  </si>
  <si>
    <t>王景琴</t>
  </si>
  <si>
    <t>a878f383991144ee904ee6439b37c56f</t>
  </si>
  <si>
    <t>32e552b8dded11dd9dffcf18f4200bc4_7</t>
  </si>
  <si>
    <t>32e552b9dded11dd9dffcf18f4200bc4</t>
  </si>
  <si>
    <t>152326195910130427</t>
  </si>
  <si>
    <t>1505250110010125</t>
  </si>
  <si>
    <t>刘玉学</t>
  </si>
  <si>
    <t>8b6ba16f52d74c7693f01984982c9f3c</t>
  </si>
  <si>
    <t>5709cb07dded11dd9dffcf18f4200bc4_7</t>
  </si>
  <si>
    <t>5709cb08dded11dd9dffcf18f4200bc4</t>
  </si>
  <si>
    <t>15232619520129041X</t>
  </si>
  <si>
    <t>1505250110010126</t>
  </si>
  <si>
    <t>刘玉刚</t>
  </si>
  <si>
    <t>ef15d1416fac4cc69d4df9c559861c7a</t>
  </si>
  <si>
    <t>e2519e08dded11dd9dffcf18f4200bc4_7</t>
  </si>
  <si>
    <t>e2519e09dded11dd9dffcf18f4200bc4</t>
  </si>
  <si>
    <t>152326194912280416</t>
  </si>
  <si>
    <t>1505250110010127</t>
  </si>
  <si>
    <t>刘凤瑞</t>
  </si>
  <si>
    <t>56105e7736f449c998c1a39be1c912e9</t>
  </si>
  <si>
    <t>28a23a42ddf111dd9dffcf18f4200bc4_7</t>
  </si>
  <si>
    <t>28a23a43ddf111dd9dffcf18f4200bc4</t>
  </si>
  <si>
    <t>152326197310210430</t>
  </si>
  <si>
    <t>1505250110010128</t>
  </si>
  <si>
    <t>32c1d80040d94571933e9e1c01a0bb01</t>
  </si>
  <si>
    <t>43fe0dc3ddf211dd9dffcf18f4200bc4_7</t>
  </si>
  <si>
    <t>43fe0dc4ddf211dd9dffcf18f4200bc4</t>
  </si>
  <si>
    <t>152326194101040427</t>
  </si>
  <si>
    <t>1505250110010129</t>
  </si>
  <si>
    <t>隋亚军</t>
  </si>
  <si>
    <t>85232aabdc1b40588679382a081b5df5</t>
  </si>
  <si>
    <t>76ab1308ddf211dd9dffcf18f4200bc4_7</t>
  </si>
  <si>
    <t>76ab1309ddf211dd9dffcf18f4200bc4</t>
  </si>
  <si>
    <t>152326196911130415</t>
  </si>
  <si>
    <t>1505250110010130</t>
  </si>
  <si>
    <t>李凤忠</t>
  </si>
  <si>
    <t>5b3e78238fcd4174bf40aeafbd7f70bc</t>
  </si>
  <si>
    <t>f23c128eddf211dd9dffcf18f4200bc4_7</t>
  </si>
  <si>
    <t>f23c128fddf211dd9dffcf18f4200bc4</t>
  </si>
  <si>
    <t>152326197206280412</t>
  </si>
  <si>
    <t>1505250110010131</t>
  </si>
  <si>
    <t>王品贵</t>
  </si>
  <si>
    <t>9af677f8747e48e39840efb6db537c0c</t>
  </si>
  <si>
    <t>5c0f4a55ddf311dd9dffcf18f4200bc4_7</t>
  </si>
  <si>
    <t>5c0f4a56ddf311dd9dffcf18f4200bc4</t>
  </si>
  <si>
    <t>152326195203120414</t>
  </si>
  <si>
    <t>1505250110010132</t>
  </si>
  <si>
    <t>90023a34b9f34b86b338e4871b69f6be</t>
  </si>
  <si>
    <t>02be0892ddf411dd9dffcf18f4200bc4_7</t>
  </si>
  <si>
    <t>02be0893ddf411dd9dffcf18f4200bc4</t>
  </si>
  <si>
    <t>152326195402160427</t>
  </si>
  <si>
    <t>1505250110010133</t>
  </si>
  <si>
    <t>吕占琴</t>
  </si>
  <si>
    <t>ba373c63bf1f48c1a3e21765bc1cc96b</t>
  </si>
  <si>
    <t>5ef472f1ddf411dd9dffcf18f4200bc4_7</t>
  </si>
  <si>
    <t>5ef472f2ddf411dd9dffcf18f4200bc4</t>
  </si>
  <si>
    <t>152326195607070425</t>
  </si>
  <si>
    <t>1505250110010134</t>
  </si>
  <si>
    <t>刘玉国</t>
  </si>
  <si>
    <t>45511b3b03dd4d7e909c06939fc3004b</t>
  </si>
  <si>
    <t>ca2f02e1ddf411dd9dffcf18f4200bc4_7</t>
  </si>
  <si>
    <t>ca2f02e2ddf411dd9dffcf18f4200bc4</t>
  </si>
  <si>
    <t>152326196008210419</t>
  </si>
  <si>
    <t>1505250110010136</t>
  </si>
  <si>
    <t>隋焕礼</t>
  </si>
  <si>
    <t>be4b3624f20747b7b05dd9f5eb560d23</t>
  </si>
  <si>
    <t>394af59fddf611dd9dffcf18f4200bc4_7</t>
  </si>
  <si>
    <t>394af5a0ddf611dd9dffcf18f4200bc4</t>
  </si>
  <si>
    <t>152326194401220411</t>
  </si>
  <si>
    <t>1505250110010137</t>
  </si>
  <si>
    <t>王道有</t>
  </si>
  <si>
    <t>984f101d637e4eca8ea77fa7ce930056</t>
  </si>
  <si>
    <t>da149c81ddf611dd9dffcf18f4200bc4_7</t>
  </si>
  <si>
    <t>da149c82ddf611dd9dffcf18f4200bc4</t>
  </si>
  <si>
    <t>152326195502080416</t>
  </si>
  <si>
    <t>1505250110010138</t>
  </si>
  <si>
    <t>王秀</t>
  </si>
  <si>
    <t>47dc92c31479474491d7ded39697f4a3</t>
  </si>
  <si>
    <t>bb2131afddfa11dd9dffcf18f4200bc4_7</t>
  </si>
  <si>
    <t>bb2131b0ddfa11dd9dffcf18f4200bc4</t>
  </si>
  <si>
    <t>152326196105100414</t>
  </si>
  <si>
    <t>1505250110010139</t>
  </si>
  <si>
    <t>刘凤军</t>
  </si>
  <si>
    <t>c707e763528e44368b0c7083282205bf</t>
  </si>
  <si>
    <t>341c6adeddfb11dd9dffcf18f4200bc4_7</t>
  </si>
  <si>
    <t>341c6adfddfb11dd9dffcf18f4200bc4</t>
  </si>
  <si>
    <t>152326196909230417</t>
  </si>
  <si>
    <t>1505250110010140</t>
  </si>
  <si>
    <t>93baa7033bdf4db8adfb0d9eee3086cd</t>
  </si>
  <si>
    <t>264277ffddfc11dd9dffcf18f4200bc4_7</t>
  </si>
  <si>
    <t>26427800ddfc11dd9dffcf18f4200bc4</t>
  </si>
  <si>
    <t>152326196707200412</t>
  </si>
  <si>
    <t>1505250110010141</t>
  </si>
  <si>
    <t>刘国金</t>
  </si>
  <si>
    <t>508ee7f749684304a77fc42bc97a0816</t>
  </si>
  <si>
    <t>acd5c33addfc11dd9dffcf18f4200bc4_7</t>
  </si>
  <si>
    <t>acd5c33bddfc11dd9dffcf18f4200bc4</t>
  </si>
  <si>
    <t>152326196511050416</t>
  </si>
  <si>
    <t>1505250110010142</t>
  </si>
  <si>
    <t>刘国珍</t>
  </si>
  <si>
    <t>cf30c360edc4447880fabf1ecef9f9f4</t>
  </si>
  <si>
    <t>18aa713ade1711dd9dffcf18f4200bc4_7</t>
  </si>
  <si>
    <t>18aa713bde1711dd9dffcf18f4200bc4</t>
  </si>
  <si>
    <t>152326195310150424</t>
  </si>
  <si>
    <t>1505250110010143</t>
  </si>
  <si>
    <t>ee14c84c08bb4dfaa3c58b60a2308b22</t>
  </si>
  <si>
    <t>c982f6aede1711dd9dffcf18f4200bc4_7</t>
  </si>
  <si>
    <t>c982f6afde1711dd9dffcf18f4200bc4</t>
  </si>
  <si>
    <t>15232619550125041X</t>
  </si>
  <si>
    <t>1505250110010145</t>
  </si>
  <si>
    <t>罗延清</t>
  </si>
  <si>
    <t>4f88da6e1f7c4c36ba35c6ff1daca5fc</t>
  </si>
  <si>
    <t>ab6a61f3de1811dd9dffcf18f4200bc4_7</t>
  </si>
  <si>
    <t>ab6a61f4de1811dd9dffcf18f4200bc4</t>
  </si>
  <si>
    <t>152326194810250419</t>
  </si>
  <si>
    <t>1505250110010146</t>
  </si>
  <si>
    <t>李士忠</t>
  </si>
  <si>
    <t>afb5710e45d8431bbbe2b98224920997</t>
  </si>
  <si>
    <t>58b8130ade1911dd9dffcf18f4200bc4_7</t>
  </si>
  <si>
    <t>58b8130bde1911dd9dffcf18f4200bc4</t>
  </si>
  <si>
    <t>152326196902010411</t>
  </si>
  <si>
    <t>1505250110010147</t>
  </si>
  <si>
    <t>696cdba1fdee43e49dad280860c641a0</t>
  </si>
  <si>
    <t>2a62a03cde1c11dd9dffcf18f4200bc4_7</t>
  </si>
  <si>
    <t>2a62a03dde1c11dd9dffcf18f4200bc4</t>
  </si>
  <si>
    <t>152326195811250415</t>
  </si>
  <si>
    <t>1505250110010148</t>
  </si>
  <si>
    <t>于学明</t>
  </si>
  <si>
    <t>b3f32db5feb24d4f8c182f5929a21785</t>
  </si>
  <si>
    <t>c6f86166de1c11dd9dffcf18f4200bc4_7</t>
  </si>
  <si>
    <t>c6f86167de1c11dd9dffcf18f4200bc4</t>
  </si>
  <si>
    <t>152326196312140435</t>
  </si>
  <si>
    <t>1505250110010149</t>
  </si>
  <si>
    <t>于晓玲</t>
  </si>
  <si>
    <t>748e0bc065a9445eacdba4aa5f01ffc4</t>
  </si>
  <si>
    <t>48ff9561de1d11dd9dffcf18f4200bc4_7</t>
  </si>
  <si>
    <t>48ff9562de1d11dd9dffcf18f4200bc4</t>
  </si>
  <si>
    <t>152326196012250421</t>
  </si>
  <si>
    <t>1505250110010150</t>
  </si>
  <si>
    <t>于海</t>
  </si>
  <si>
    <t>2db70b2e398c4d20958669a829ceaff0</t>
  </si>
  <si>
    <t>f42e851ade1d11dd9dffcf18f4200bc4_7</t>
  </si>
  <si>
    <t>f42e851bde1d11dd9dffcf18f4200bc4</t>
  </si>
  <si>
    <t>152326193712130419</t>
  </si>
  <si>
    <t>1505250110010151</t>
  </si>
  <si>
    <t>乔玉琢</t>
  </si>
  <si>
    <t>999fc56610354120971d02542cc485f4</t>
  </si>
  <si>
    <t>b2b56e86de1f11dd9dffcf18f4200bc4_7</t>
  </si>
  <si>
    <t>b2b56e87de1f11dd9dffcf18f4200bc4</t>
  </si>
  <si>
    <t>15232619660228041X</t>
  </si>
  <si>
    <t>1505250110010152</t>
  </si>
  <si>
    <t>刘国强</t>
  </si>
  <si>
    <t>5dfd9128d5d64df69aeb9116052f53cd</t>
  </si>
  <si>
    <t>480cc96cde2011dd9dffcf18f4200bc4_7</t>
  </si>
  <si>
    <t>480cc96dde2011dd9dffcf18f4200bc4</t>
  </si>
  <si>
    <t>152326196211190417</t>
  </si>
  <si>
    <t>1505250110010153</t>
  </si>
  <si>
    <t>03eca399454842e2847e02f708227a8b</t>
  </si>
  <si>
    <t>c9478536de2011dd9dffcf18f4200bc4_7</t>
  </si>
  <si>
    <t>c9478537de2011dd9dffcf18f4200bc4</t>
  </si>
  <si>
    <t>152326195311250419</t>
  </si>
  <si>
    <t>1505250110010154</t>
  </si>
  <si>
    <t>5099dec5b4f6441abad945c6b7054f7d</t>
  </si>
  <si>
    <t>57d77de7de2111dd9dffcf18f4200bc4_7</t>
  </si>
  <si>
    <t>57d77de8de2111dd9dffcf18f4200bc4</t>
  </si>
  <si>
    <t>152326196703120570</t>
  </si>
  <si>
    <t>1505250110010155</t>
  </si>
  <si>
    <t>王国永</t>
  </si>
  <si>
    <t>7206406dd1f54665840b4ac6724af5b4</t>
  </si>
  <si>
    <t>cf68ed57de2111dd9dffcf18f4200bc4_7</t>
  </si>
  <si>
    <t>cf68ed58de2111dd9dffcf18f4200bc4</t>
  </si>
  <si>
    <t>152326193903170413</t>
  </si>
  <si>
    <t>1505250110010156</t>
  </si>
  <si>
    <t>朱淑芬</t>
  </si>
  <si>
    <t>ba3b043ba2484aa9b6cd13f8432cbc92</t>
  </si>
  <si>
    <t>9b46de16de2211dd9dffcf18f4200bc4_7</t>
  </si>
  <si>
    <t>9b46de17de2211dd9dffcf18f4200bc4</t>
  </si>
  <si>
    <t>152326196301150427</t>
  </si>
  <si>
    <t>1505250110010157</t>
  </si>
  <si>
    <t>朱志军</t>
  </si>
  <si>
    <t>70b5fdb413dc4b668f336526ddde4b3e</t>
  </si>
  <si>
    <t>19536515de2311dd9dffcf18f4200bc4_7</t>
  </si>
  <si>
    <t>19536516de2311dd9dffcf18f4200bc4</t>
  </si>
  <si>
    <t>152326198110040419</t>
  </si>
  <si>
    <t>1505250110010158</t>
  </si>
  <si>
    <t>朱文成</t>
  </si>
  <si>
    <t>f6559d49f21b4624bd9f588e02365c45</t>
  </si>
  <si>
    <t>6202e005de2311dd9dffcf18f4200bc4_7</t>
  </si>
  <si>
    <t>6202e006de2311dd9dffcf18f4200bc4</t>
  </si>
  <si>
    <t>152326196004120416</t>
  </si>
  <si>
    <t>1505250110010159</t>
  </si>
  <si>
    <t>刘玉喜</t>
  </si>
  <si>
    <t>7d138e553cf84131bced57998d633a46</t>
  </si>
  <si>
    <t>c20211ccde2311dd9dffcf18f4200bc4_7</t>
  </si>
  <si>
    <t>c20211cdde2311dd9dffcf18f4200bc4</t>
  </si>
  <si>
    <t>152326196402160413</t>
  </si>
  <si>
    <t>1505250110010160</t>
  </si>
  <si>
    <t>刘天亮</t>
  </si>
  <si>
    <t>1cb68e61fb9e427b8640c21a143f4693</t>
  </si>
  <si>
    <t>5f6de858de2411dd9dffcf18f4200bc4_7</t>
  </si>
  <si>
    <t>9b78154dde2411dd9dffcf18f4200bc4</t>
  </si>
  <si>
    <t>15232619851024041X</t>
  </si>
  <si>
    <t>1505250110010161</t>
  </si>
  <si>
    <t>李有军</t>
  </si>
  <si>
    <t>eae02712433443c0b785de928e4e4024</t>
  </si>
  <si>
    <t>be888686de2411dd9dffcf18f4200bc4_7</t>
  </si>
  <si>
    <t>be888687de2411dd9dffcf18f4200bc4</t>
  </si>
  <si>
    <t>152326196609090416</t>
  </si>
  <si>
    <t>1505250110010162</t>
  </si>
  <si>
    <t>李有才</t>
  </si>
  <si>
    <t>52d1bf3ca5ef49d7b528eeb9c062be32</t>
  </si>
  <si>
    <t>382a5f69de2511dd9dffcf18f4200bc4_7</t>
  </si>
  <si>
    <t>382a5f6ade2511dd9dffcf18f4200bc4</t>
  </si>
  <si>
    <t>152326196007200438</t>
  </si>
  <si>
    <t>1505250110010163</t>
  </si>
  <si>
    <t>李有明</t>
  </si>
  <si>
    <t>3c5e7cd8f92d46709d11e0ea994f4bdc</t>
  </si>
  <si>
    <t>c544ced3de2511dd9dffcf18f4200bc4_7</t>
  </si>
  <si>
    <t>c544ced4de2511dd9dffcf18f4200bc4</t>
  </si>
  <si>
    <t>152326197305220415</t>
  </si>
  <si>
    <t>1505250110010164</t>
  </si>
  <si>
    <t>郝兴华</t>
  </si>
  <si>
    <t>5d3a6ddecded491e908350d20027baef</t>
  </si>
  <si>
    <t>4c83758ede2611dd9dffcf18f4200bc4_7</t>
  </si>
  <si>
    <t>88c92586de2611dd9dffcf18f4200bc4</t>
  </si>
  <si>
    <t>152326195901250419</t>
  </si>
  <si>
    <t>1505250110010165</t>
  </si>
  <si>
    <t>刘彩兰</t>
  </si>
  <si>
    <t>86db7362535c4f6380cfbd32c08975d0</t>
  </si>
  <si>
    <t>bc2fde0ede2611dd9dffcf18f4200bc4_7</t>
  </si>
  <si>
    <t>bc2fde0fde2611dd9dffcf18f4200bc4</t>
  </si>
  <si>
    <t>15232619280106042X</t>
  </si>
  <si>
    <t>1505250110010166</t>
  </si>
  <si>
    <t>罗静坤</t>
  </si>
  <si>
    <t>aee9eb529312481cbeb8bc07e6f3e445</t>
  </si>
  <si>
    <t>26c51cdfdeb211dd9dffcf18f4200bc4_7</t>
  </si>
  <si>
    <t>26c51ce0deb211dd9dffcf18f4200bc4</t>
  </si>
  <si>
    <t>152326196504160422</t>
  </si>
  <si>
    <t>1505250110010167</t>
  </si>
  <si>
    <t>刘振国</t>
  </si>
  <si>
    <t>eb0707c14927499e8d3b070325c2bd66</t>
  </si>
  <si>
    <t>aa128cc0deb211dd9dffcf18f4200bc4_7</t>
  </si>
  <si>
    <t>aa128cc1deb211dd9dffcf18f4200bc4</t>
  </si>
  <si>
    <t>15232619721123041X</t>
  </si>
  <si>
    <t>1505250110010168</t>
  </si>
  <si>
    <t>刘国志</t>
  </si>
  <si>
    <t>72ac52593eb4470485b111c8a0c9d4a7</t>
  </si>
  <si>
    <t>2bb13a45deb311dd9dffcf18f4200bc4_7</t>
  </si>
  <si>
    <t>2bb13a46deb311dd9dffcf18f4200bc4</t>
  </si>
  <si>
    <t>152326196309060434</t>
  </si>
  <si>
    <t>1505250110010169</t>
  </si>
  <si>
    <t>罗延明</t>
  </si>
  <si>
    <t>46d839fd7e7946b18d460996054a7ade</t>
  </si>
  <si>
    <t>aa1a85badeb311dd9dffcf18f4200bc4_7</t>
  </si>
  <si>
    <t>aa1a85bbdeb311dd9dffcf18f4200bc4</t>
  </si>
  <si>
    <t>152326194903110415</t>
  </si>
  <si>
    <t>1505250110010170</t>
  </si>
  <si>
    <t>李彩霞</t>
  </si>
  <si>
    <t>d8a655e3402c4dbf9cafad3cf0744a16</t>
  </si>
  <si>
    <t>58fa7008deb411dd9dffcf18f4200bc4_7</t>
  </si>
  <si>
    <t>58fa7009deb411dd9dffcf18f4200bc4</t>
  </si>
  <si>
    <t>152326194811180424</t>
  </si>
  <si>
    <t>1505250110010171</t>
  </si>
  <si>
    <t>高洪梅</t>
  </si>
  <si>
    <t>70c7ccb9924b400ebd597beb02f2415c</t>
  </si>
  <si>
    <t>af3af92fdeb411dd9dffcf18f4200bc4_7</t>
  </si>
  <si>
    <t>af3af930deb411dd9dffcf18f4200bc4</t>
  </si>
  <si>
    <t>152326196303260427</t>
  </si>
  <si>
    <t>1505250110010172</t>
  </si>
  <si>
    <t>高洪艳</t>
  </si>
  <si>
    <t>a166402617a44a8b81caf24c70d59110</t>
  </si>
  <si>
    <t>14d31fabdeb511dd9dffcf18f4200bc4_7</t>
  </si>
  <si>
    <t>14d31facdeb511dd9dffcf18f4200bc4</t>
  </si>
  <si>
    <t>152326196503110423</t>
  </si>
  <si>
    <t>1505250110010173</t>
  </si>
  <si>
    <t>高洪莉</t>
  </si>
  <si>
    <t>bb5de6137ee746f783a8d6b15b435715</t>
  </si>
  <si>
    <t>6c2eb4fcdeb511dd9dffcf18f4200bc4_7</t>
  </si>
  <si>
    <t>6c2eb4fddeb511dd9dffcf18f4200bc4</t>
  </si>
  <si>
    <t>152326197106060420</t>
  </si>
  <si>
    <t>1505250110010174</t>
  </si>
  <si>
    <t>高玉龙</t>
  </si>
  <si>
    <t>7c387831138a4660a9d0e795e380ba47</t>
  </si>
  <si>
    <t>d2b29afddeb511dd9dffcf18f4200bc4_7</t>
  </si>
  <si>
    <t>34f665abdeb611dd9dffcf18f4200bc4</t>
  </si>
  <si>
    <t>152326198706160411</t>
  </si>
  <si>
    <t>1505250110010175</t>
  </si>
  <si>
    <t>高凤起</t>
  </si>
  <si>
    <t>a961f158434540f188a11df0de0ea867</t>
  </si>
  <si>
    <t>63c2fcafdeb611dd9dffcf18f4200bc4_7</t>
  </si>
  <si>
    <t>63c2fcb0deb611dd9dffcf18f4200bc4</t>
  </si>
  <si>
    <t>152326193702030414</t>
  </si>
  <si>
    <t>1505250110010176</t>
  </si>
  <si>
    <t>唐永霞</t>
  </si>
  <si>
    <t>d2c724ca5c724e55a1852483e01f06e3</t>
  </si>
  <si>
    <t>06d61e26deb711dd9dffcf18f4200bc4_7</t>
  </si>
  <si>
    <t>06d61e27deb711dd9dffcf18f4200bc4</t>
  </si>
  <si>
    <t>152326195702270425</t>
  </si>
  <si>
    <t>1505250110010177</t>
  </si>
  <si>
    <t>刘国权</t>
  </si>
  <si>
    <t>e00c9ff524df4b12a16af85466a52d29</t>
  </si>
  <si>
    <t>ae945136deb711dd9dffcf18f4200bc4_7</t>
  </si>
  <si>
    <t>ae945137deb711dd9dffcf18f4200bc4</t>
  </si>
  <si>
    <t>152326196704140418</t>
  </si>
  <si>
    <t>1505250110010179</t>
  </si>
  <si>
    <t>高振海</t>
  </si>
  <si>
    <t>3c8c2c0408884e738d0fdfa018a64247</t>
  </si>
  <si>
    <t>aae8e05fdeb811dd9dffcf18f4200bc4_7</t>
  </si>
  <si>
    <t>aae8e060deb811dd9dffcf18f4200bc4</t>
  </si>
  <si>
    <t>152326196304040434</t>
  </si>
  <si>
    <t>1505250110010180</t>
  </si>
  <si>
    <t>刘文信</t>
  </si>
  <si>
    <t>04d49b03353943df81832b00e1b4be3f</t>
  </si>
  <si>
    <t>0774e442deb911dd9dffcf18f4200bc4_7</t>
  </si>
  <si>
    <t>0774e443deb911dd9dffcf18f4200bc4</t>
  </si>
  <si>
    <t>152326195401250412</t>
  </si>
  <si>
    <t>1505250110010181</t>
  </si>
  <si>
    <t>097fe52569104e1c9f27a4457d71c846</t>
  </si>
  <si>
    <t>9ead0cdbdeb911dd9dffcf18f4200bc4_7</t>
  </si>
  <si>
    <t>9ead0cdcdeb911dd9dffcf18f4200bc4</t>
  </si>
  <si>
    <t>152326195911160417</t>
  </si>
  <si>
    <t>1505250110010182</t>
  </si>
  <si>
    <t>刘玉芬</t>
  </si>
  <si>
    <t>572562f6fd634a338113f11f213d9d42</t>
  </si>
  <si>
    <t>23cf63c4deba11dd9dffcf18f4200bc4_7</t>
  </si>
  <si>
    <t>23cf63c5deba11dd9dffcf18f4200bc4</t>
  </si>
  <si>
    <t>152326195507150428</t>
  </si>
  <si>
    <t>1505250110010183</t>
  </si>
  <si>
    <t>刘玉香</t>
  </si>
  <si>
    <t>063cbc56bcff4fa2a158a6c8e8ef471c</t>
  </si>
  <si>
    <t>71929d37deba11dd9dffcf18f4200bc4_7</t>
  </si>
  <si>
    <t>8e5c4e1fdeba11dd9dffcf18f4200bc4</t>
  </si>
  <si>
    <t>152326196710120448</t>
  </si>
  <si>
    <t>1505250110010184</t>
  </si>
  <si>
    <t>刘汉恩</t>
  </si>
  <si>
    <t>d787a5370bee41a9a9e9ec9f9c8277bd</t>
  </si>
  <si>
    <t>cc49ba17deba11dd9dffcf18f4200bc4_7</t>
  </si>
  <si>
    <t>cc49ba18deba11dd9dffcf18f4200bc4</t>
  </si>
  <si>
    <t>152326195610070434</t>
  </si>
  <si>
    <t>1505250110010185</t>
  </si>
  <si>
    <t>372a5eaa60904d0083090d895eeba56f</t>
  </si>
  <si>
    <t>1f1bd11adebb11dd9dffcf18f4200bc4_7</t>
  </si>
  <si>
    <t>74e52df2debb11dd9dffcf18f4200bc4</t>
  </si>
  <si>
    <t>152326197608160413</t>
  </si>
  <si>
    <t>1505250110010186</t>
  </si>
  <si>
    <t>赵淑华</t>
  </si>
  <si>
    <t>95e902e98289402885cf2b4932355d39</t>
  </si>
  <si>
    <t>ac60fa32debb11dd9dffcf18f4200bc4_7</t>
  </si>
  <si>
    <t>ac60fa33debb11dd9dffcf18f4200bc4</t>
  </si>
  <si>
    <t>15232619560802042X</t>
  </si>
  <si>
    <t>1505250110010187</t>
  </si>
  <si>
    <t>王小娟</t>
  </si>
  <si>
    <t>eb295e044a9b4de896e213f0ae2e9f10</t>
  </si>
  <si>
    <t>4abd4aacdebc11dd9dffcf18f4200bc4_7</t>
  </si>
  <si>
    <t>9cbe06ccdebc11dd9dffcf18f4200bc4</t>
  </si>
  <si>
    <t>152326196802066389</t>
  </si>
  <si>
    <t>1505250110010188</t>
  </si>
  <si>
    <t>73a32a28894648e793bb5d3a8f87e3ab</t>
  </si>
  <si>
    <t>cb02d08cdebc11dd9dffcf18f4200bc4_7</t>
  </si>
  <si>
    <t>cb02d08ddebc11dd9dffcf18f4200bc4</t>
  </si>
  <si>
    <t>152326194611280412</t>
  </si>
  <si>
    <t>1505250110010189</t>
  </si>
  <si>
    <t>张渭清</t>
  </si>
  <si>
    <t>7b29570131d64e9b8521a8dac9163e03</t>
  </si>
  <si>
    <t>5525d27ddebd11dd9dffcf18f4200bc4_7</t>
  </si>
  <si>
    <t>5525d27edebd11dd9dffcf18f4200bc4</t>
  </si>
  <si>
    <t>152326194603010412</t>
  </si>
  <si>
    <t>1505250110010190</t>
  </si>
  <si>
    <t>刘效军</t>
  </si>
  <si>
    <t>b6eb36f7b1a64c928e1908f7511a527f</t>
  </si>
  <si>
    <t>de18e9c8debe11dd9dffcf18f4200bc4_7</t>
  </si>
  <si>
    <t>de18e9c9debe11dd9dffcf18f4200bc4</t>
  </si>
  <si>
    <t>152326197807300415</t>
  </si>
  <si>
    <t>1505250110010191</t>
  </si>
  <si>
    <t>刘效民</t>
  </si>
  <si>
    <t>8cad27251625486189727a1754f307b1</t>
  </si>
  <si>
    <t>8397184bdebf11dd9dffcf18f4200bc4_7</t>
  </si>
  <si>
    <t>8397184cdebf11dd9dffcf18f4200bc4</t>
  </si>
  <si>
    <t>152326197401230437</t>
  </si>
  <si>
    <t>1505250110010192</t>
  </si>
  <si>
    <t>张振彬</t>
  </si>
  <si>
    <t>ddbb8318410641fdb989616c9c085a54</t>
  </si>
  <si>
    <t>eaeea1b4debf11dd9dffcf18f4200bc4_7</t>
  </si>
  <si>
    <t>eaeea1b5debf11dd9dffcf18f4200bc4</t>
  </si>
  <si>
    <t>152326195709170419</t>
  </si>
  <si>
    <t>1505250110010193</t>
  </si>
  <si>
    <t>魏国华</t>
  </si>
  <si>
    <t>d2b59eab0466475b956b7b573210cf7e</t>
  </si>
  <si>
    <t>8e0a8aefdec211dd9dffcf18f4200bc4_7</t>
  </si>
  <si>
    <t>8e0a8af0dec211dd9dffcf18f4200bc4</t>
  </si>
  <si>
    <t>152326196807130415</t>
  </si>
  <si>
    <t>1505250110010194</t>
  </si>
  <si>
    <t>吕红亮</t>
  </si>
  <si>
    <t>fb1a9d19583340e38d3dbe008495a38d</t>
  </si>
  <si>
    <t>040750c3dec311dd9dffcf18f4200bc4_7</t>
  </si>
  <si>
    <t>3ba91b66dec311dd9dffcf18f4200bc4</t>
  </si>
  <si>
    <t>152326198401150415</t>
  </si>
  <si>
    <t>1505250110010195</t>
  </si>
  <si>
    <t>孙庆中</t>
  </si>
  <si>
    <t>30bcf5e096704242ac4fd740edcd3488</t>
  </si>
  <si>
    <t>6b8e9c70dec311dd9dffcf18f4200bc4_7</t>
  </si>
  <si>
    <t>6b8e9c71dec311dd9dffcf18f4200bc4</t>
  </si>
  <si>
    <t>152326194809220415</t>
  </si>
  <si>
    <t>1505250110010196</t>
  </si>
  <si>
    <t>孙春晓</t>
  </si>
  <si>
    <t>2577b2e92ffd4d13b3f55f48f9ff00f9</t>
  </si>
  <si>
    <t>d824c4addec311dd9dffcf18f4200bc4_7</t>
  </si>
  <si>
    <t>d824c4aedec311dd9dffcf18f4200bc4</t>
  </si>
  <si>
    <t>152326196808160413</t>
  </si>
  <si>
    <t>1505250110010197</t>
  </si>
  <si>
    <t>刘国军</t>
  </si>
  <si>
    <t>ca4153abc04a4019a8f39ae391357a65</t>
  </si>
  <si>
    <t>3e6f4ad8dec411dd9dffcf18f4200bc4_7</t>
  </si>
  <si>
    <t>3e6f4ad9dec411dd9dffcf18f4200bc4</t>
  </si>
  <si>
    <t>152326195301180410</t>
  </si>
  <si>
    <t>1505250110010198</t>
  </si>
  <si>
    <t>王云花</t>
  </si>
  <si>
    <t>182d6ec225f94e16a2b99c32f7a7ccbf</t>
  </si>
  <si>
    <t>c10a3229dec411dd9dffcf18f4200bc4_7</t>
  </si>
  <si>
    <t>fd843877dec411dd9dffcf18f4200bc4</t>
  </si>
  <si>
    <t>152326195608050661</t>
  </si>
  <si>
    <t>1505250110010199</t>
  </si>
  <si>
    <t>王桂娥</t>
  </si>
  <si>
    <t>8f9536634f5c410389436f8e1a3976c5</t>
  </si>
  <si>
    <t>1dcea593dee211dd9dffcf18f4200bc4_7</t>
  </si>
  <si>
    <t>1dcea594dee211dd9dffcf18f4200bc4</t>
  </si>
  <si>
    <t>152326196710270681</t>
  </si>
  <si>
    <t>1505250110010200</t>
  </si>
  <si>
    <t>朱文俭</t>
  </si>
  <si>
    <t>f090a917bf3b467a83d819f48b6a6fba</t>
  </si>
  <si>
    <t>522b6194dee311dd9dffcf18f4200bc4_7</t>
  </si>
  <si>
    <t>522b6195dee311dd9dffcf18f4200bc4</t>
  </si>
  <si>
    <t>15232619660412041X</t>
  </si>
  <si>
    <t>1505250110010201</t>
  </si>
  <si>
    <t>谭清霞</t>
  </si>
  <si>
    <t>f5c15527235a42cfb47d18d2c75dffd0</t>
  </si>
  <si>
    <t>d8c84a81dee311dd9dffcf18f4200bc4_7</t>
  </si>
  <si>
    <t>4f941f4adee411dd9dffcf18f4200bc4</t>
  </si>
  <si>
    <t>152326195608090444</t>
  </si>
  <si>
    <t>1505250110010202</t>
  </si>
  <si>
    <t>罗纪洋</t>
  </si>
  <si>
    <t>00cf4bba6c3d4dbf9f4dd3547844e5b6</t>
  </si>
  <si>
    <t>9cf34135dee411dd9dffcf18f4200bc4_7</t>
  </si>
  <si>
    <t>9cf34136dee411dd9dffcf18f4200bc4</t>
  </si>
  <si>
    <t>152326194702120414</t>
  </si>
  <si>
    <t>1505250110010203</t>
  </si>
  <si>
    <t>李洪义</t>
  </si>
  <si>
    <t>bb10baf5718e4a2fa309e14042af7486</t>
  </si>
  <si>
    <t>491e91d4dee511dd9dffcf18f4200bc4_7</t>
  </si>
  <si>
    <t>491e91d5dee511dd9dffcf18f4200bc4</t>
  </si>
  <si>
    <t>152326197006200457</t>
  </si>
  <si>
    <t>1505250110010204</t>
  </si>
  <si>
    <t>李洪波</t>
  </si>
  <si>
    <t>1a7b3ebc682848edb76af845185d86bb</t>
  </si>
  <si>
    <t>ca94a8e2dee511dd9dffcf18f4200bc4_7</t>
  </si>
  <si>
    <t>ca94a8e3dee511dd9dffcf18f4200bc4</t>
  </si>
  <si>
    <t>152326196411180475</t>
  </si>
  <si>
    <t>1505250110010205</t>
  </si>
  <si>
    <t>刘国新</t>
  </si>
  <si>
    <t>deac9e5cb4aa41aabcf814fb34843e17</t>
  </si>
  <si>
    <t>2501ebb0dee611dd9dffcf18f4200bc4_7</t>
  </si>
  <si>
    <t>2501ebb1dee611dd9dffcf18f4200bc4</t>
  </si>
  <si>
    <t>152326195510210436</t>
  </si>
  <si>
    <t>1505250110010206</t>
  </si>
  <si>
    <t>刘俊英</t>
  </si>
  <si>
    <t>6044f5e86a60436389a9394dc9597f6e</t>
  </si>
  <si>
    <t>b5ae5bdbdee611dd9dffcf18f4200bc4_7</t>
  </si>
  <si>
    <t>f60b6942dee611dd9dffcf18f4200bc4</t>
  </si>
  <si>
    <t>152326195501250428</t>
  </si>
  <si>
    <t>1505250110010207</t>
  </si>
  <si>
    <t>78b5ac7e1c8b424bb84904432213c557</t>
  </si>
  <si>
    <t>2b06cb53dee711dd9dffcf18f4200bc4_7</t>
  </si>
  <si>
    <t>86942471dee711dd9dffcf18f4200bc4</t>
  </si>
  <si>
    <t>152326196110130415</t>
  </si>
  <si>
    <t>1505250110010208</t>
  </si>
  <si>
    <t>e9f090872ea44ca985540e36be035a33</t>
  </si>
  <si>
    <t>ae674dbddee711dd9dffcf18f4200bc4_7</t>
  </si>
  <si>
    <t>f16606e7dee711dd9dffcf18f4200bc4</t>
  </si>
  <si>
    <t>152326195102030428</t>
  </si>
  <si>
    <t>1505250110010209</t>
  </si>
  <si>
    <t>fcc3bd1e62f94c318e43dc97b7e87e6d</t>
  </si>
  <si>
    <t>4651fd0adee811dd9dffcf18f4200bc4_7</t>
  </si>
  <si>
    <t>4651fd0bdee811dd9dffcf18f4200bc4</t>
  </si>
  <si>
    <t>152326195211200414</t>
  </si>
  <si>
    <t>1505250110010210</t>
  </si>
  <si>
    <t>王玉军</t>
  </si>
  <si>
    <t>6e8b9fe18fcd4ab3a15f539eaf6173a5</t>
  </si>
  <si>
    <t>c6f1d88adee811dd9dffcf18f4200bc4_7</t>
  </si>
  <si>
    <t>c6f1d88bdee811dd9dffcf18f4200bc4</t>
  </si>
  <si>
    <t>152326197006300415</t>
  </si>
  <si>
    <t>1505250110010211</t>
  </si>
  <si>
    <t>王玉民</t>
  </si>
  <si>
    <t>41201f6709f748408e3a1e9e6345e248</t>
  </si>
  <si>
    <t>74b4441fdee911dd9dffcf18f4200bc4_7</t>
  </si>
  <si>
    <t>74b44420dee911dd9dffcf18f4200bc4</t>
  </si>
  <si>
    <t>152326197312100411</t>
  </si>
  <si>
    <t>1505250110010212</t>
  </si>
  <si>
    <t>王志勇</t>
  </si>
  <si>
    <t>2421ff19f88a4181ba7428e719d5cc15</t>
  </si>
  <si>
    <t>e1abed6bdee911dd9dffcf18f4200bc4_7</t>
  </si>
  <si>
    <t>e1abed6cdee911dd9dffcf18f4200bc4</t>
  </si>
  <si>
    <t>152326196711080433</t>
  </si>
  <si>
    <t>1505250110010213</t>
  </si>
  <si>
    <t>a2d08fe39a2c4e648649e2713445c19d</t>
  </si>
  <si>
    <t>33f1a236deea11dd9dffcf18f4200bc4_7</t>
  </si>
  <si>
    <t>33f1a237deea11dd9dffcf18f4200bc4</t>
  </si>
  <si>
    <t>152326196003140415</t>
  </si>
  <si>
    <t>1505250110010214</t>
  </si>
  <si>
    <t>王志广</t>
  </si>
  <si>
    <t>bda4235b605e4cb0a9481d3f9337e190</t>
  </si>
  <si>
    <t>af12a196deea11dd9dffcf18f4200bc4_7</t>
  </si>
  <si>
    <t>af12a197deea11dd9dffcf18f4200bc4</t>
  </si>
  <si>
    <t>152326196508190418</t>
  </si>
  <si>
    <t>1505250110010215</t>
  </si>
  <si>
    <t>bda4c33d2c8043fea2ff71f172ed3df8</t>
  </si>
  <si>
    <t>1d1774e9deeb11dd9dffcf18f4200bc4_7</t>
  </si>
  <si>
    <t>1d1774eadeeb11dd9dffcf18f4200bc4</t>
  </si>
  <si>
    <t>15232619681010041X</t>
  </si>
  <si>
    <t>1505250110010216</t>
  </si>
  <si>
    <t>康玉荣</t>
  </si>
  <si>
    <t>b8c21f1fa34840218f1bf4d042f5a0a5</t>
  </si>
  <si>
    <t>88036f73deeb11dd9dffcf18f4200bc4_7</t>
  </si>
  <si>
    <t>88036f74deeb11dd9dffcf18f4200bc4</t>
  </si>
  <si>
    <t>152326194412060425</t>
  </si>
  <si>
    <t>1505250110010217</t>
  </si>
  <si>
    <t>孙庆国</t>
  </si>
  <si>
    <t>31cd3f8b651c4f199b9171e18a82d3cc</t>
  </si>
  <si>
    <t>fed3ffabdeeb11dd9dffcf18f4200bc4_7</t>
  </si>
  <si>
    <t>fed3ffacdeeb11dd9dffcf18f4200bc4</t>
  </si>
  <si>
    <t>152326195208250410</t>
  </si>
  <si>
    <t>1505250110010218</t>
  </si>
  <si>
    <t>林凤珍</t>
  </si>
  <si>
    <t>04aa03d0516541dcb7a8b2c7acbf8da8</t>
  </si>
  <si>
    <t>54561b0adeec11dd9dffcf18f4200bc4_7</t>
  </si>
  <si>
    <t>7403ff5fdeec11dd9dffcf18f4200bc4</t>
  </si>
  <si>
    <t>152326194602130420</t>
  </si>
  <si>
    <t>1505250110010219</t>
  </si>
  <si>
    <t>73a7cf7b0a1b43bd81b523fdc9579a96</t>
  </si>
  <si>
    <t>9bd4df2edeec11dd9dffcf18f4200bc4_7</t>
  </si>
  <si>
    <t>9bd4df2fdeec11dd9dffcf18f4200bc4</t>
  </si>
  <si>
    <t>152326197210160413</t>
  </si>
  <si>
    <t>1505250110010220</t>
  </si>
  <si>
    <t>罗纪隆</t>
  </si>
  <si>
    <t>ef3af82178704e04918dbabba5b7c8e2</t>
  </si>
  <si>
    <t>0cd5b482deed11dd9dffcf18f4200bc4_7</t>
  </si>
  <si>
    <t>5aba313ddeed11dd9dffcf18f4200bc4</t>
  </si>
  <si>
    <t>152326196311110410</t>
  </si>
  <si>
    <t>1505250110010221</t>
  </si>
  <si>
    <t>朱文有</t>
  </si>
  <si>
    <t>1deb7add38494268adeef6c8830a8b0d</t>
  </si>
  <si>
    <t>8bea823cdeed11dd9dffcf18f4200bc4_7</t>
  </si>
  <si>
    <t>8bea823ddeed11dd9dffcf18f4200bc4</t>
  </si>
  <si>
    <t>152326196406250416</t>
  </si>
  <si>
    <t>1505250110010222</t>
  </si>
  <si>
    <t>朱文秀</t>
  </si>
  <si>
    <t>0802d28aa3584f2a9ab930ca6867b703</t>
  </si>
  <si>
    <t>fa852d95deed11dd9dffcf18f4200bc4_7</t>
  </si>
  <si>
    <t>fa852d96deed11dd9dffcf18f4200bc4</t>
  </si>
  <si>
    <t>152326195202220413</t>
  </si>
  <si>
    <t>1505250110010223</t>
  </si>
  <si>
    <t>康庆隆</t>
  </si>
  <si>
    <t>516f3b4b0ac04bc3800f6c3667c2e65d</t>
  </si>
  <si>
    <t>c6952aabdeee11dd9dffcf18f4200bc4_7</t>
  </si>
  <si>
    <t>c6952aacdeee11dd9dffcf18f4200bc4</t>
  </si>
  <si>
    <t>152326197004210416</t>
  </si>
  <si>
    <t>1505250110010224</t>
  </si>
  <si>
    <t>康进贵</t>
  </si>
  <si>
    <t>330ab7d6d17a482da8fb2818e1aadc6b</t>
  </si>
  <si>
    <t>32a13b91deef11dd9dffcf18f4200bc4_7</t>
  </si>
  <si>
    <t>32a13b92deef11dd9dffcf18f4200bc4</t>
  </si>
  <si>
    <t>152326193906060412</t>
  </si>
  <si>
    <t>1505250110010225</t>
  </si>
  <si>
    <t>孙庆和</t>
  </si>
  <si>
    <t>7698afc121234620882b9a6af64f8512</t>
  </si>
  <si>
    <t>6d8c20cddef011dd9dffcf18f4200bc4_7</t>
  </si>
  <si>
    <t>6d8c20cedef011dd9dffcf18f4200bc4</t>
  </si>
  <si>
    <t>152326196306280415</t>
  </si>
  <si>
    <t>1505250110010226</t>
  </si>
  <si>
    <t>孙庆元</t>
  </si>
  <si>
    <t>cd8ea73f32444e9a95aa37eb212f75f5</t>
  </si>
  <si>
    <t>08d6eb64def111dd9dffcf18f4200bc4_7</t>
  </si>
  <si>
    <t>08d6eb65def111dd9dffcf18f4200bc4</t>
  </si>
  <si>
    <t>152326197010190431</t>
  </si>
  <si>
    <t>1505250110010227</t>
  </si>
  <si>
    <t>高振山</t>
  </si>
  <si>
    <t>fcf6d2c66cd24ad7a3776dcbeacc765a</t>
  </si>
  <si>
    <t>4c5232bfdef211dd9dffcf18f4200bc4_7</t>
  </si>
  <si>
    <t>4c5232c0def211dd9dffcf18f4200bc4</t>
  </si>
  <si>
    <t>15232619540613041X</t>
  </si>
  <si>
    <t>1505250110010228</t>
  </si>
  <si>
    <t>刘国发</t>
  </si>
  <si>
    <t>a5762265253f4d3b8453bafb2b1e8cc7</t>
  </si>
  <si>
    <t>d1f9e5d0def211dd9dffcf18f4200bc4_7</t>
  </si>
  <si>
    <t>d1f9e5d1def211dd9dffcf18f4200bc4</t>
  </si>
  <si>
    <t>152326196509020410</t>
  </si>
  <si>
    <t>1505250110010229</t>
  </si>
  <si>
    <t>刘振华</t>
  </si>
  <si>
    <t>ea6549532e4f416099d66dee0e254e19</t>
  </si>
  <si>
    <t>5b6f1b46def311dd9dffcf18f4200bc4_7</t>
  </si>
  <si>
    <t>5b6f1b47def311dd9dffcf18f4200bc4</t>
  </si>
  <si>
    <t>152326196409090438</t>
  </si>
  <si>
    <t>1505250110010230</t>
  </si>
  <si>
    <t>白金山</t>
  </si>
  <si>
    <t>5bc10bb10f144c0da7d6813dcb62c88a</t>
  </si>
  <si>
    <t>cb524b63def311dd9dffcf18f4200bc4_7</t>
  </si>
  <si>
    <t>cb524b64def311dd9dffcf18f4200bc4</t>
  </si>
  <si>
    <t>152326196512237610</t>
  </si>
  <si>
    <t>1505250110010231</t>
  </si>
  <si>
    <t>白文都苏</t>
  </si>
  <si>
    <t>28e4b58da20a4214b2001921084c7bba</t>
  </si>
  <si>
    <t>56d32f07def411dd9dffcf18f4200bc4_7</t>
  </si>
  <si>
    <t>56d32f08def411dd9dffcf18f4200bc4</t>
  </si>
  <si>
    <t>152326197101090014</t>
  </si>
  <si>
    <t>1505250110010232</t>
  </si>
  <si>
    <t>a285d80e55c34bb3b9c3315d99ac5ed9</t>
  </si>
  <si>
    <t>bfb85cfcdef411dd9dffcf18f4200bc4_7</t>
  </si>
  <si>
    <t>bfb85cfddef411dd9dffcf18f4200bc4</t>
  </si>
  <si>
    <t>152326194903010414</t>
  </si>
  <si>
    <t>1505250110010233</t>
  </si>
  <si>
    <t>乔国华</t>
  </si>
  <si>
    <t>b1897f50efca48edba353f5f65027954</t>
  </si>
  <si>
    <t>6269fe4cdef511dd9dffcf18f4200bc4_7</t>
  </si>
  <si>
    <t>6269fe4ddef511dd9dffcf18f4200bc4</t>
  </si>
  <si>
    <t>152326197007290431</t>
  </si>
  <si>
    <t>1505250110010234</t>
  </si>
  <si>
    <t>霍吉芳</t>
  </si>
  <si>
    <t>b6881b7109ba4c4e8ecf4ad0051f7ce5</t>
  </si>
  <si>
    <t>c1b1c675def511dd9dffcf18f4200bc4_7</t>
  </si>
  <si>
    <t>08b280f9def611dd9dffcf18f4200bc4</t>
  </si>
  <si>
    <t>152326196209050415</t>
  </si>
  <si>
    <t>1505250110010235</t>
  </si>
  <si>
    <t>王泳贵</t>
  </si>
  <si>
    <t>9a9140204da748c599e472e1264bc198</t>
  </si>
  <si>
    <t>39fce926def611dd9dffcf18f4200bc4_7</t>
  </si>
  <si>
    <t>39fce927def611dd9dffcf18f4200bc4</t>
  </si>
  <si>
    <t>152326196405100416</t>
  </si>
  <si>
    <t>1505250110010236</t>
  </si>
  <si>
    <t>王晓丽</t>
  </si>
  <si>
    <t>0d1d257534d34a8f8ed391535229d0c7</t>
  </si>
  <si>
    <t>a63f5cdedf7911dd9dffcf18f4200bc4_7</t>
  </si>
  <si>
    <t>C55BF3AD-6B50-0001-7E49-439032708550</t>
  </si>
  <si>
    <t>152326197712156385</t>
  </si>
  <si>
    <t>1505250110010237</t>
  </si>
  <si>
    <t>刘孝忠</t>
  </si>
  <si>
    <t>a7879d286c254b518bf5dad2d63be0d8</t>
  </si>
  <si>
    <t>fe35d322df7911dd9dffcf18f4200bc4_7</t>
  </si>
  <si>
    <t>fe35d323df7911dd9dffcf18f4200bc4</t>
  </si>
  <si>
    <t>152326197007030410</t>
  </si>
  <si>
    <t>1505250110010238</t>
  </si>
  <si>
    <t>刘文辉</t>
  </si>
  <si>
    <t>a1fc3867073146169ab2648637bb76a0</t>
  </si>
  <si>
    <t>c5e5677bdf7b11dd9dffcf18f4200bc4_7</t>
  </si>
  <si>
    <t>c5e5677cdf7b11dd9dffcf18f4200bc4</t>
  </si>
  <si>
    <t>152326195811190459</t>
  </si>
  <si>
    <t>1505250110010239</t>
  </si>
  <si>
    <t>刘广瑞</t>
  </si>
  <si>
    <t>305ad962bb7a4f4d8d9b655861e3c209</t>
  </si>
  <si>
    <t>0a51294ddf7d11dd9dffcf18f4200bc4_7</t>
  </si>
  <si>
    <t>0a51294edf7d11dd9dffcf18f4200bc4</t>
  </si>
  <si>
    <t>152326192808270411</t>
  </si>
  <si>
    <t>1505250110010240</t>
  </si>
  <si>
    <t>罗延彬</t>
  </si>
  <si>
    <t>18dd7a0b1a7e450d9888b89d68f54cff</t>
  </si>
  <si>
    <t>b1a8f9dedf7d11dd9dffcf18f4200bc4_7</t>
  </si>
  <si>
    <t>b1a8f9dfdf7d11dd9dffcf18f4200bc4</t>
  </si>
  <si>
    <t>152326197102170438</t>
  </si>
  <si>
    <t>1505250110010241</t>
  </si>
  <si>
    <t>罗延章</t>
  </si>
  <si>
    <t>6f4d44499844403eb36b1b4b6144758a</t>
  </si>
  <si>
    <t>72491bdfdf7e11dd9dffcf18f4200bc4_7</t>
  </si>
  <si>
    <t>72491be0df7e11dd9dffcf18f4200bc4</t>
  </si>
  <si>
    <t>152326195708180455</t>
  </si>
  <si>
    <t>1505250110010242</t>
  </si>
  <si>
    <t>罗艳岭</t>
  </si>
  <si>
    <t>95c93228569b4d6ea2b217c5a3834ff4</t>
  </si>
  <si>
    <t>07b5d3ccdf7f11dd9dffcf18f4200bc4_7</t>
  </si>
  <si>
    <t>07b5d3cddf7f11dd9dffcf18f4200bc4</t>
  </si>
  <si>
    <t>152326196211160410</t>
  </si>
  <si>
    <t>1505250110010243</t>
  </si>
  <si>
    <t>郑国军</t>
  </si>
  <si>
    <t>028e1ad3ec9d495eadd7464ee692d898</t>
  </si>
  <si>
    <t>7f17a706df7f11dd9dffcf18f4200bc4_7</t>
  </si>
  <si>
    <t>7f17a707df7f11dd9dffcf18f4200bc4</t>
  </si>
  <si>
    <t>152326195804250417</t>
  </si>
  <si>
    <t>1505250110010244</t>
  </si>
  <si>
    <t>郑国玉</t>
  </si>
  <si>
    <t>eccac0f48cc746cb9be9a1f394bd5508</t>
  </si>
  <si>
    <t>ff42ef1cdf7f11dd9dffcf18f4200bc4_7</t>
  </si>
  <si>
    <t>ff42ef1ddf7f11dd9dffcf18f4200bc4</t>
  </si>
  <si>
    <t>152326197404090417</t>
  </si>
  <si>
    <t>1505250110010245</t>
  </si>
  <si>
    <t>642f453ebc13495b9a953f4620b58a26</t>
  </si>
  <si>
    <t>078eff98df8111dd9dffcf18f4200bc4_7</t>
  </si>
  <si>
    <t>078eff99df8111dd9dffcf18f4200bc4</t>
  </si>
  <si>
    <t>152326195005060414</t>
  </si>
  <si>
    <t>1505250110010246</t>
  </si>
  <si>
    <t>王永利</t>
  </si>
  <si>
    <t>a1bad2477ef5405f9b8f39bca99d1482</t>
  </si>
  <si>
    <t>7292c793df8111dd9dffcf18f4200bc4_7</t>
  </si>
  <si>
    <t>7292c794df8111dd9dffcf18f4200bc4</t>
  </si>
  <si>
    <t>152326197310240410</t>
  </si>
  <si>
    <t>1505250110010247</t>
  </si>
  <si>
    <t>刘桂芹</t>
  </si>
  <si>
    <t>b34033fafb424db5aa6aa951415224f0</t>
  </si>
  <si>
    <t>fd828fb9df8111dd9dffcf18f4200bc4_7</t>
  </si>
  <si>
    <t>fd828fbadf8111dd9dffcf18f4200bc4</t>
  </si>
  <si>
    <t>152326196905150428</t>
  </si>
  <si>
    <t>1505250110010249</t>
  </si>
  <si>
    <t>李桂金</t>
  </si>
  <si>
    <t>e2349947304c40d6a1f4f33ffbee482e</t>
  </si>
  <si>
    <t>91f1b700dfb311dd9dffcf18f4200bc4_7</t>
  </si>
  <si>
    <t>91f1b701dfb311dd9dffcf18f4200bc4</t>
  </si>
  <si>
    <t>152326196701030440</t>
  </si>
  <si>
    <t>1505250110010250</t>
  </si>
  <si>
    <t>刘志刚</t>
  </si>
  <si>
    <t>3208b1d7c18e4682b31d0460fad5c400</t>
  </si>
  <si>
    <t>3f43fb71dfb411dd9dffcf18f4200bc4_7</t>
  </si>
  <si>
    <t>74d0a14bdfb411dd9dffcf18f4200bc4</t>
  </si>
  <si>
    <t>152326198905280416</t>
  </si>
  <si>
    <t>1505250110010251</t>
  </si>
  <si>
    <t>刘凤山</t>
  </si>
  <si>
    <t>ff4f73cb1cca4c429666dfdc47ff0794</t>
  </si>
  <si>
    <t>9db33ec7dfb411dd9dffcf18f4200bc4_7</t>
  </si>
  <si>
    <t>9db33ec8dfb411dd9dffcf18f4200bc4</t>
  </si>
  <si>
    <t>152326195902010417</t>
  </si>
  <si>
    <t>1505250110010252</t>
  </si>
  <si>
    <t>罗延学</t>
  </si>
  <si>
    <t>4e86335ad5024560b54d94abed371ca0</t>
  </si>
  <si>
    <t>2f08bfffdfb511dd9dffcf18f4200bc4_7</t>
  </si>
  <si>
    <t>2f08c000dfb511dd9dffcf18f4200bc4</t>
  </si>
  <si>
    <t>152326195101260416</t>
  </si>
  <si>
    <t>1505250110010253</t>
  </si>
  <si>
    <t>魏国林</t>
  </si>
  <si>
    <t>91cf0bae9c1341a39173c9fe75d847f6</t>
  </si>
  <si>
    <t>769ce072dfb511dd9dffcf18f4200bc4_7</t>
  </si>
  <si>
    <t>769ce073dfb511dd9dffcf18f4200bc4</t>
  </si>
  <si>
    <t>152326195311120438</t>
  </si>
  <si>
    <t>1505250110010254</t>
  </si>
  <si>
    <t>赵贺军</t>
  </si>
  <si>
    <t>85ba570701ae40e19c960dae2e02d0f3</t>
  </si>
  <si>
    <t>17f55a09dfb611dd9dffcf18f4200bc4_7</t>
  </si>
  <si>
    <t>17f55a0adfb611dd9dffcf18f4200bc4</t>
  </si>
  <si>
    <t>152326197011250416</t>
  </si>
  <si>
    <t>1505250110010255</t>
  </si>
  <si>
    <t>e3517df9eb8043fcb969cdf1208d8e2e</t>
  </si>
  <si>
    <t>4dc4ae5fdfb611dd9dffcf18f4200bc4_7</t>
  </si>
  <si>
    <t>4dc4ae60dfb611dd9dffcf18f4200bc4</t>
  </si>
  <si>
    <t>152326195906150425</t>
  </si>
  <si>
    <t>1505250110010256</t>
  </si>
  <si>
    <t>罗延华</t>
  </si>
  <si>
    <t>4e3f2827a41c444c8d581fb9257126c5</t>
  </si>
  <si>
    <t>e00f3ddbdfb611dd9dffcf18f4200bc4_7</t>
  </si>
  <si>
    <t>e00f3ddcdfb611dd9dffcf18f4200bc4</t>
  </si>
  <si>
    <t>152326195512150449</t>
  </si>
  <si>
    <t>1505250110010257</t>
  </si>
  <si>
    <t>苏坤</t>
  </si>
  <si>
    <t>cf52be8704d841dca8027872e25159c2</t>
  </si>
  <si>
    <t>70f00458dfb711dd9dffcf18f4200bc4_7</t>
  </si>
  <si>
    <t>70f00459dfb711dd9dffcf18f4200bc4</t>
  </si>
  <si>
    <t>152326195404170418</t>
  </si>
  <si>
    <t>1505250110010259</t>
  </si>
  <si>
    <t>苏瑞华</t>
  </si>
  <si>
    <t>2997684405614977a3cfa1879fb35fa6</t>
  </si>
  <si>
    <t>4fba2affdfb811dd9dffcf18f4200bc4_7</t>
  </si>
  <si>
    <t>4fba2b00dfb811dd9dffcf18f4200bc4</t>
  </si>
  <si>
    <t>152326196702220422</t>
  </si>
  <si>
    <t>1505250110010260</t>
  </si>
  <si>
    <t>苏海东</t>
  </si>
  <si>
    <t>fd03c6434c0943c2aab2448eb30c91c0</t>
  </si>
  <si>
    <t>9b76712fdfb811dd9dffcf18f4200bc4_7</t>
  </si>
  <si>
    <t>9b767130dfb811dd9dffcf18f4200bc4</t>
  </si>
  <si>
    <t>152326197006070410</t>
  </si>
  <si>
    <t>1505250110010261</t>
  </si>
  <si>
    <t>张洪雷</t>
  </si>
  <si>
    <t>192c4f79cd0f4ea084893628b527e3c0</t>
  </si>
  <si>
    <t>3dea1ea2dfb911dd9dffcf18f4200bc4_7</t>
  </si>
  <si>
    <t>a352a881dfb911dd9dffcf18f4200bc4</t>
  </si>
  <si>
    <t>15232619750311041X</t>
  </si>
  <si>
    <t>1505250110010262</t>
  </si>
  <si>
    <t>罗延志</t>
  </si>
  <si>
    <t>9699ff9f775b4119a32584425e17ebfe</t>
  </si>
  <si>
    <t>dee81c25dfb911dd9dffcf18f4200bc4_7</t>
  </si>
  <si>
    <t>dee81c26dfb911dd9dffcf18f4200bc4</t>
  </si>
  <si>
    <t>152326196311070412</t>
  </si>
  <si>
    <t>1505250110010263</t>
  </si>
  <si>
    <t>刘翠芹</t>
  </si>
  <si>
    <t>d6db9167db044b218569848b7a95646b</t>
  </si>
  <si>
    <t>875b4787dfba11dd9dffcf18f4200bc4_7</t>
  </si>
  <si>
    <t>875b4788dfba11dd9dffcf18f4200bc4</t>
  </si>
  <si>
    <t>152326195911080425</t>
  </si>
  <si>
    <t>1505250110010264</t>
  </si>
  <si>
    <t>郭红光</t>
  </si>
  <si>
    <t>bfb4ad8654504213900bf7cc7fa1ba29</t>
  </si>
  <si>
    <t>1d0aac6fdfbb11dd9dffcf18f4200bc4_7</t>
  </si>
  <si>
    <t>1d0aac70dfbb11dd9dffcf18f4200bc4</t>
  </si>
  <si>
    <t>152326199205180419</t>
  </si>
  <si>
    <t>1505250110010265</t>
  </si>
  <si>
    <t>599aa26021814949a12d9a25af3e49c0</t>
  </si>
  <si>
    <t>76ab29e3dfbb11dd9dffcf18f4200bc4_7</t>
  </si>
  <si>
    <t>76ab29e4dfbb11dd9dffcf18f4200bc4</t>
  </si>
  <si>
    <t>152326196601030419</t>
  </si>
  <si>
    <t>1505250110010266</t>
  </si>
  <si>
    <t>郭学良</t>
  </si>
  <si>
    <t>0c898ebf937b46769dad37025a03d478</t>
  </si>
  <si>
    <t>f5a82ab7dfbb11dd9dffcf18f4200bc4_7</t>
  </si>
  <si>
    <t>f5a82ab8dfbb11dd9dffcf18f4200bc4</t>
  </si>
  <si>
    <t>152326195804020435</t>
  </si>
  <si>
    <t>1505250110010267</t>
  </si>
  <si>
    <t>刘海民</t>
  </si>
  <si>
    <t>7ee55f9fa43a4b129758036a59688393</t>
  </si>
  <si>
    <t>60b31f19dfbc11dd9dffcf18f4200bc4_7</t>
  </si>
  <si>
    <t>60b31f1adfbc11dd9dffcf18f4200bc4</t>
  </si>
  <si>
    <t>152326195509070413</t>
  </si>
  <si>
    <t>1505250110010268</t>
  </si>
  <si>
    <t>刘双成</t>
  </si>
  <si>
    <t>cc2f70be86504558a206e44d24fd74a0</t>
  </si>
  <si>
    <t>d064d325e04011dd9dffcf18f4200bc4_7</t>
  </si>
  <si>
    <t>d064d326e04011dd9dffcf18f4200bc4</t>
  </si>
  <si>
    <t>152326197411090415</t>
  </si>
  <si>
    <t>1505250110010269</t>
  </si>
  <si>
    <t>刘海波</t>
  </si>
  <si>
    <t>98ec29df1d6448d4a762ae800c3cea58</t>
  </si>
  <si>
    <t>5ef2821be04111dd9dffcf18f4200bc4_7</t>
  </si>
  <si>
    <t>5ef2821ce04111dd9dffcf18f4200bc4</t>
  </si>
  <si>
    <t>152326197306090413</t>
  </si>
  <si>
    <t>1505250110010270</t>
  </si>
  <si>
    <t>乔丕珍</t>
  </si>
  <si>
    <t>c40a00262bec4cb4bc29b17ebde1bca1</t>
  </si>
  <si>
    <t>0e9805e9e04211dd9dffcf18f4200bc4_7</t>
  </si>
  <si>
    <t>0e9805eae04211dd9dffcf18f4200bc4</t>
  </si>
  <si>
    <t>152326193701050421</t>
  </si>
  <si>
    <t>1505250110010271</t>
  </si>
  <si>
    <t>刘智慧</t>
  </si>
  <si>
    <t>c7108a6e44af4f2380d8a16ba2dd3c85</t>
  </si>
  <si>
    <t>a4b9b56ae04211dd9dffcf18f4200bc4_7</t>
  </si>
  <si>
    <t>a4b9b56be04211dd9dffcf18f4200bc4</t>
  </si>
  <si>
    <t>152326197005240449</t>
  </si>
  <si>
    <t>1505250110010272</t>
  </si>
  <si>
    <t>张洪芹</t>
  </si>
  <si>
    <t>f765934f26c04758a194ed0e8335bb3e</t>
  </si>
  <si>
    <t>f77d9af2e04211dd9dffcf18f4200bc4_7</t>
  </si>
  <si>
    <t>f77d9af3e04211dd9dffcf18f4200bc4</t>
  </si>
  <si>
    <t>15232619710129042X</t>
  </si>
  <si>
    <t>1505250110010273</t>
  </si>
  <si>
    <t>王美珍</t>
  </si>
  <si>
    <t>5f3c0afe4ef54399a08f6d18a06c0c5e</t>
  </si>
  <si>
    <t>73b2c8fee04311dd9dffcf18f4200bc4_7</t>
  </si>
  <si>
    <t>73b2c8ffe04311dd9dffcf18f4200bc4</t>
  </si>
  <si>
    <t>152326197207270427</t>
  </si>
  <si>
    <t>1505250110010274</t>
  </si>
  <si>
    <t>刘玉山</t>
  </si>
  <si>
    <t>52a7b01a12264709a7ca91dba8ff6ad1</t>
  </si>
  <si>
    <t>e0312373e04311dd9dffcf18f4200bc4_7</t>
  </si>
  <si>
    <t>e0312374e04311dd9dffcf18f4200bc4</t>
  </si>
  <si>
    <t>152326194212040411</t>
  </si>
  <si>
    <t>1505250110010275</t>
  </si>
  <si>
    <t>刘智勇</t>
  </si>
  <si>
    <t>2fcb409feee64e0ab5f4159bfed2faef</t>
  </si>
  <si>
    <t>32ab2e3fe04411dd9dffcf18f4200bc4_7</t>
  </si>
  <si>
    <t>32ab2e40e04411dd9dffcf18f4200bc4</t>
  </si>
  <si>
    <t>152326196701090419</t>
  </si>
  <si>
    <t>1505250110010276</t>
  </si>
  <si>
    <t>郭凤红</t>
  </si>
  <si>
    <t>850029478c954002a0c3d208a9b0b2bf</t>
  </si>
  <si>
    <t>acba6fade04411dd9dffcf18f4200bc4_7</t>
  </si>
  <si>
    <t>acba6faee04411dd9dffcf18f4200bc4</t>
  </si>
  <si>
    <t>152326197404200428</t>
  </si>
  <si>
    <t>1505250110010277</t>
  </si>
  <si>
    <t>郭凤俐</t>
  </si>
  <si>
    <t>f6d220efe452409fa4ef631304cf5c7c</t>
  </si>
  <si>
    <t>1b65e327e04511dd9dffcf18f4200bc4_7</t>
  </si>
  <si>
    <t>1b65e328e04511dd9dffcf18f4200bc4</t>
  </si>
  <si>
    <t>152326196906140440</t>
  </si>
  <si>
    <t>1505250110010278</t>
  </si>
  <si>
    <t>康进祥</t>
  </si>
  <si>
    <t>b8f8517f61b74a8282428a47434b9233</t>
  </si>
  <si>
    <t>66104451e04511dd9dffcf18f4200bc4_7</t>
  </si>
  <si>
    <t>66104452e04511dd9dffcf18f4200bc4</t>
  </si>
  <si>
    <t>152326194312090416</t>
  </si>
  <si>
    <t>1505250110010279</t>
  </si>
  <si>
    <t>康俊红</t>
  </si>
  <si>
    <t>ca1bc3601fbb4a4da84e004d7d30bc4b</t>
  </si>
  <si>
    <t>34d74b36e04611dd9dffcf18f4200bc4_7</t>
  </si>
  <si>
    <t>34d74b37e04611dd9dffcf18f4200bc4</t>
  </si>
  <si>
    <t>152326197801060449</t>
  </si>
  <si>
    <t>1505250110010280</t>
  </si>
  <si>
    <t>罗延国</t>
  </si>
  <si>
    <t>abf8d9a604ce4ed18b4e2f085e02b99d</t>
  </si>
  <si>
    <t>ba816efbe04611dd9dffcf18f4200bc4_7</t>
  </si>
  <si>
    <t>ba816efce04611dd9dffcf18f4200bc4</t>
  </si>
  <si>
    <t>152326196901180419</t>
  </si>
  <si>
    <t>1505250110010281</t>
  </si>
  <si>
    <t>王玉科</t>
  </si>
  <si>
    <t>d2230c47ab004050a8b71425bfac1228</t>
  </si>
  <si>
    <t>2790e56de04711dd9dffcf18f4200bc4_7</t>
  </si>
  <si>
    <t>2790e56ee04711dd9dffcf18f4200bc4</t>
  </si>
  <si>
    <t>152326193712110418</t>
  </si>
  <si>
    <t>1505250110010282</t>
  </si>
  <si>
    <t>李长俊</t>
  </si>
  <si>
    <t>f75e6df8215546319d31246b935532db</t>
  </si>
  <si>
    <t>6aac2802e04711dd9dffcf18f4200bc4_7</t>
  </si>
  <si>
    <t>6aac2803e04711dd9dffcf18f4200bc4</t>
  </si>
  <si>
    <t>152326195709090419</t>
  </si>
  <si>
    <t>1505250110010283</t>
  </si>
  <si>
    <t>768e171b10d243688905fe3de757f783</t>
  </si>
  <si>
    <t>1f6a25c0e04811dd9dffcf18f4200bc4_7</t>
  </si>
  <si>
    <t>1f6a25c1e04811dd9dffcf18f4200bc4</t>
  </si>
  <si>
    <t>152326194206060416</t>
  </si>
  <si>
    <t>1505250110010284</t>
  </si>
  <si>
    <t>刘凤林</t>
  </si>
  <si>
    <t>010f301faeb9423fb1ca8254306116cf</t>
  </si>
  <si>
    <t>6a3f9f47e05111dd9dffcf18f4200bc4_7</t>
  </si>
  <si>
    <t>6a3f9f48e05111dd9dffcf18f4200bc4</t>
  </si>
  <si>
    <t>152326196802210432</t>
  </si>
  <si>
    <t>1505250110010285</t>
  </si>
  <si>
    <t>马青红</t>
  </si>
  <si>
    <t>e6cc8ea87c304cddaabc8858af0fd607</t>
  </si>
  <si>
    <t>ad7b50c7e05311dd9dffcf18f4200bc4_7</t>
  </si>
  <si>
    <t>ad7b50c8e05311dd9dffcf18f4200bc4</t>
  </si>
  <si>
    <t>152326197102240424</t>
  </si>
  <si>
    <t>1505250110010286</t>
  </si>
  <si>
    <t>席万花</t>
  </si>
  <si>
    <t>192c13f14b344016bbb680eba31c5a69</t>
  </si>
  <si>
    <t>1bd37413e05411dd9dffcf18f4200bc4_7</t>
  </si>
  <si>
    <t>1bd37414e05411dd9dffcf18f4200bc4</t>
  </si>
  <si>
    <t>152326194602010429</t>
  </si>
  <si>
    <t>1505250110010287</t>
  </si>
  <si>
    <t>王吉成</t>
  </si>
  <si>
    <t>fcb5748195074ef1b8f631af8e780676</t>
  </si>
  <si>
    <t>0ceba88ae05711dd9dffcf18f4200bc4_7</t>
  </si>
  <si>
    <t>616309ebe05711dd9dffcf18f4200bc4</t>
  </si>
  <si>
    <t>152326197510300430</t>
  </si>
  <si>
    <t>1505250110010288</t>
  </si>
  <si>
    <t>王吉春</t>
  </si>
  <si>
    <t>d37328ccb2e4425f96897608250b78e8</t>
  </si>
  <si>
    <t>0d05f33ee07211dd9dffcf18f4200bc4_7</t>
  </si>
  <si>
    <t>0d05f33fe07211dd9dffcf18f4200bc4</t>
  </si>
  <si>
    <t>152326197308140437</t>
  </si>
  <si>
    <t>1505250110010289</t>
  </si>
  <si>
    <t>孙洪彦</t>
  </si>
  <si>
    <t>90754b3a22e54bf0ac8683f59d959969</t>
  </si>
  <si>
    <t>c26a9077e07211dd9dffcf18f4200bc4_7</t>
  </si>
  <si>
    <t>c26a9078e07211dd9dffcf18f4200bc4</t>
  </si>
  <si>
    <t>152326196212270435</t>
  </si>
  <si>
    <t>1505250110010291</t>
  </si>
  <si>
    <t>刘翠英</t>
  </si>
  <si>
    <t>ab24a448fa524cb88e56264dcd10b827</t>
  </si>
  <si>
    <t>a19637bbe07311dd9dffcf18f4200bc4_7</t>
  </si>
  <si>
    <t>a19637bce07311dd9dffcf18f4200bc4</t>
  </si>
  <si>
    <t>152326195203060423</t>
  </si>
  <si>
    <t>1505250110010292</t>
  </si>
  <si>
    <t>孙国祥</t>
  </si>
  <si>
    <t>667b761b0a8e4b86bccfcaafda5a3659</t>
  </si>
  <si>
    <t>e027d3bce07311dd9dffcf18f4200bc4_7</t>
  </si>
  <si>
    <t>e027d3bde07311dd9dffcf18f4200bc4</t>
  </si>
  <si>
    <t>152326193305080418</t>
  </si>
  <si>
    <t>1505250110010293</t>
  </si>
  <si>
    <t>孙洪清</t>
  </si>
  <si>
    <t>f7f47703687b4d0fa0c9aa79a1c24e2c</t>
  </si>
  <si>
    <t>ac83f516e07411dd9dffcf18f4200bc4_7</t>
  </si>
  <si>
    <t>ac83f517e07411dd9dffcf18f4200bc4</t>
  </si>
  <si>
    <t>152326196001060411</t>
  </si>
  <si>
    <t>1505250110010294</t>
  </si>
  <si>
    <t>吕金海</t>
  </si>
  <si>
    <t>c2b36d6f070d4c7cb627bb846546eb37</t>
  </si>
  <si>
    <t>38d19ec4e07511dd9dffcf18f4200bc4_7</t>
  </si>
  <si>
    <t>38d19ec5e07511dd9dffcf18f4200bc4</t>
  </si>
  <si>
    <t>152326196612100419</t>
  </si>
  <si>
    <t>1505250110010295</t>
  </si>
  <si>
    <t>张广银</t>
  </si>
  <si>
    <t>981aed00ce344bc199657a8fc7de739c</t>
  </si>
  <si>
    <t>e1a64b90e07511dd9dffcf18f4200bc4_7</t>
  </si>
  <si>
    <t>e1a64b91e07511dd9dffcf18f4200bc4</t>
  </si>
  <si>
    <t>152326197101290411</t>
  </si>
  <si>
    <t>1505250110010296</t>
  </si>
  <si>
    <t>张广金</t>
  </si>
  <si>
    <t>c19d5537bb2a42299cc4400f2220da12</t>
  </si>
  <si>
    <t>5a01e8d7e07611dd9dffcf18f4200bc4_7</t>
  </si>
  <si>
    <t>5a01e8d8e07611dd9dffcf18f4200bc4</t>
  </si>
  <si>
    <t>152326196802140470</t>
  </si>
  <si>
    <t>1505250110010297</t>
  </si>
  <si>
    <t>付重礼</t>
  </si>
  <si>
    <t>e109b2ebb9144f58ac003eafa7ca7201</t>
  </si>
  <si>
    <t>c40976f8e07611dd9dffcf18f4200bc4_7</t>
  </si>
  <si>
    <t>217ec8c2e07711dd9dffcf18f4200bc4</t>
  </si>
  <si>
    <t>152326196302080416</t>
  </si>
  <si>
    <t>1505250110010298</t>
  </si>
  <si>
    <t>罗延增</t>
  </si>
  <si>
    <t>dcbca7bd1a0944b995a501be717ee7f9</t>
  </si>
  <si>
    <t>599c53cfe07711dd9dffcf18f4200bc4_7</t>
  </si>
  <si>
    <t>599c53d0e07711dd9dffcf18f4200bc4</t>
  </si>
  <si>
    <t>15232619760106041X</t>
  </si>
  <si>
    <t>1505250110010299</t>
  </si>
  <si>
    <t>罗纪昌</t>
  </si>
  <si>
    <t>378829a8e55e4b3d8a3038ce49851f0f</t>
  </si>
  <si>
    <t>1b9f128fe07811dd9dffcf18f4200bc4_7</t>
  </si>
  <si>
    <t>1b9f1290e07811dd9dffcf18f4200bc4</t>
  </si>
  <si>
    <t>15232619640729041X</t>
  </si>
  <si>
    <t>1505250110010300</t>
  </si>
  <si>
    <t>刘玉兵</t>
  </si>
  <si>
    <t>a7ef39534b3a477298609ec48fd4455e</t>
  </si>
  <si>
    <t>a1955adee07811dd9dffcf18f4200bc4_7</t>
  </si>
  <si>
    <t>a1955adfe07811dd9dffcf18f4200bc4</t>
  </si>
  <si>
    <t>152326196811120412</t>
  </si>
  <si>
    <t>1505250110010301</t>
  </si>
  <si>
    <t>2274773109354287b7fd652b0275f3d9</t>
  </si>
  <si>
    <t>fd48b26de07811dd9dffcf18f4200bc4_7</t>
  </si>
  <si>
    <t>fd48b26ee07811dd9dffcf18f4200bc4</t>
  </si>
  <si>
    <t>152326194906270414</t>
  </si>
  <si>
    <t>1505250110010302</t>
  </si>
  <si>
    <t>刘瑞祥</t>
  </si>
  <si>
    <t>7b5ebfd9ea4642078ca7d482eb09b038</t>
  </si>
  <si>
    <t>8fe90389e07911dd9dffcf18f4200bc4_7</t>
  </si>
  <si>
    <t>8fe9038ae07911dd9dffcf18f4200bc4</t>
  </si>
  <si>
    <t>152326197210040411</t>
  </si>
  <si>
    <t>1505250110010303</t>
  </si>
  <si>
    <t>刘瑞东</t>
  </si>
  <si>
    <t>511e0735fe09416ea417f47e2a9ecf70</t>
  </si>
  <si>
    <t>04395225e07a11dd9dffcf18f4200bc4_7</t>
  </si>
  <si>
    <t>04395226e07a11dd9dffcf18f4200bc4</t>
  </si>
  <si>
    <t>152326197512050439</t>
  </si>
  <si>
    <t>1505250110010304</t>
  </si>
  <si>
    <t>罗纪全</t>
  </si>
  <si>
    <t>fc22538198f245a79260f74bcec0ca28</t>
  </si>
  <si>
    <t>71d09656e07a11dd9dffcf18f4200bc4_7</t>
  </si>
  <si>
    <t>71d09657e07a11dd9dffcf18f4200bc4</t>
  </si>
  <si>
    <t>152326195912070413</t>
  </si>
  <si>
    <t>1505250110010305</t>
  </si>
  <si>
    <t>刘瑞欣</t>
  </si>
  <si>
    <t>8637e9529eab48f0baebee01921d0652</t>
  </si>
  <si>
    <t>038c5352e07b11dd9dffcf18f4200bc4_7</t>
  </si>
  <si>
    <t>038c5353e07b11dd9dffcf18f4200bc4</t>
  </si>
  <si>
    <t>152326197603090428</t>
  </si>
  <si>
    <t>1505250110010306</t>
  </si>
  <si>
    <t>刘雨英</t>
  </si>
  <si>
    <t>661849ce14ce497da7034a5d118f87f4</t>
  </si>
  <si>
    <t>b9f5f314e07d11dd9dffcf18f4200bc4_7</t>
  </si>
  <si>
    <t>b9f5f315e07d11dd9dffcf18f4200bc4</t>
  </si>
  <si>
    <t>152326195206020427</t>
  </si>
  <si>
    <t>1505250110010307</t>
  </si>
  <si>
    <t>袁淑红</t>
  </si>
  <si>
    <t>4004f28270c74e529bb4ed591af962ae</t>
  </si>
  <si>
    <t>19213362e07e11dd9dffcf18f4200bc4_7</t>
  </si>
  <si>
    <t>19213363e07e11dd9dffcf18f4200bc4</t>
  </si>
  <si>
    <t>152326196902250423</t>
  </si>
  <si>
    <t>1505250110010308</t>
  </si>
  <si>
    <t>高振清</t>
  </si>
  <si>
    <t>320ba94b09494a1281e8c2590a05d0df</t>
  </si>
  <si>
    <t>71b01909e07e11dd9dffcf18f4200bc4_7</t>
  </si>
  <si>
    <t>71b0190ae07e11dd9dffcf18f4200bc4</t>
  </si>
  <si>
    <t>152326195010290417</t>
  </si>
  <si>
    <t>1505250110010309</t>
  </si>
  <si>
    <t>罗延臻</t>
  </si>
  <si>
    <t>2b59dd84add44706b8258d7d9fd5dc0c</t>
  </si>
  <si>
    <t>f1166d4be07f11dd9dffcf18f4200bc4_7</t>
  </si>
  <si>
    <t>f1166d4ce07f11dd9dffcf18f4200bc4</t>
  </si>
  <si>
    <t>152326197407190413</t>
  </si>
  <si>
    <t>1505250110010310</t>
  </si>
  <si>
    <t>张志琴</t>
  </si>
  <si>
    <t>fb845e38b4724f1b98310df2af0bcd27</t>
  </si>
  <si>
    <t>84244d8be08011dd9dffcf18f4200bc4_7</t>
  </si>
  <si>
    <t>c2c1cfb2e08011dd9dffcf18f4200bc4</t>
  </si>
  <si>
    <t>152326195011220429</t>
  </si>
  <si>
    <t>1505250110010311</t>
  </si>
  <si>
    <t>任秀芝</t>
  </si>
  <si>
    <t>73215261353546368daf96410fb1095f</t>
  </si>
  <si>
    <t>f9c42637e08011dd9dffcf18f4200bc4_7</t>
  </si>
  <si>
    <t>f9c42638e08011dd9dffcf18f4200bc4</t>
  </si>
  <si>
    <t>152326196101250423</t>
  </si>
  <si>
    <t>1505250110010312</t>
  </si>
  <si>
    <t>罗纪强</t>
  </si>
  <si>
    <t>3357732c74ce4f3ab227da0d38830b8e</t>
  </si>
  <si>
    <t>6f6d9c06e08111dd9dffcf18f4200bc4_7</t>
  </si>
  <si>
    <t>6f6d9c07e08111dd9dffcf18f4200bc4</t>
  </si>
  <si>
    <t>152326195503150439</t>
  </si>
  <si>
    <t>1505250110010313</t>
  </si>
  <si>
    <t>罗延楼</t>
  </si>
  <si>
    <t>eab3ddbfd757422da376a5ef4777c06c</t>
  </si>
  <si>
    <t>be9ce8d2e08111dd9dffcf18f4200bc4_7</t>
  </si>
  <si>
    <t>be9ce8d3e08111dd9dffcf18f4200bc4</t>
  </si>
  <si>
    <t>15232619541012045X</t>
  </si>
  <si>
    <t>1505250110010314</t>
  </si>
  <si>
    <t>罗延生</t>
  </si>
  <si>
    <t>c0306b5c0f8c4476b8192d13214ccc66</t>
  </si>
  <si>
    <t>329070c8e08211dd9dffcf18f4200bc4_7</t>
  </si>
  <si>
    <t>329070c9e08211dd9dffcf18f4200bc4</t>
  </si>
  <si>
    <t>152326195810170413</t>
  </si>
  <si>
    <t>1505250110010315</t>
  </si>
  <si>
    <t>刘义清</t>
  </si>
  <si>
    <t>612708313a924634bfb585f4dcc6c540</t>
  </si>
  <si>
    <t>c8b46a63e08211dd9dffcf18f4200bc4_7</t>
  </si>
  <si>
    <t>c8b46a64e08211dd9dffcf18f4200bc4</t>
  </si>
  <si>
    <t>152326197210060439</t>
  </si>
  <si>
    <t>1505250110010316</t>
  </si>
  <si>
    <t>罗纪春</t>
  </si>
  <si>
    <t>8e54ecdf13804d0698d9c23df3d7b1be</t>
  </si>
  <si>
    <t>39514e56e08311dd9dffcf18f4200bc4_7</t>
  </si>
  <si>
    <t>39514e57e08311dd9dffcf18f4200bc4</t>
  </si>
  <si>
    <t>15232619460920041X</t>
  </si>
  <si>
    <t>1505250110010318</t>
  </si>
  <si>
    <t>f39c3d9d6ed242969a3e6aa06c3935c8</t>
  </si>
  <si>
    <t>a197d54ce08411dd9dffcf18f4200bc4_7</t>
  </si>
  <si>
    <t>1bc154a0e08511dd9dffcf18f4200bc4</t>
  </si>
  <si>
    <t>152326195404230425</t>
  </si>
  <si>
    <t>1505250110010319</t>
  </si>
  <si>
    <t>刘义彬</t>
  </si>
  <si>
    <t>002f5cca05ce444790dc15b8aad9ca22</t>
  </si>
  <si>
    <t>4a3ce6b4e08511dd9dffcf18f4200bc4_7</t>
  </si>
  <si>
    <t>4a3ce6b5e08511dd9dffcf18f4200bc4</t>
  </si>
  <si>
    <t>152326197010050412</t>
  </si>
  <si>
    <t>1505250110010320</t>
  </si>
  <si>
    <t>罗纪海</t>
  </si>
  <si>
    <t>eba559001de5433a85c9e57a5a6648d3</t>
  </si>
  <si>
    <t>c8bbb5ffe08511dd9dffcf18f4200bc4_7</t>
  </si>
  <si>
    <t>c8bbb600e08511dd9dffcf18f4200bc4</t>
  </si>
  <si>
    <t>152326195005130419</t>
  </si>
  <si>
    <t>1505250110010321</t>
  </si>
  <si>
    <t>罗延伟</t>
  </si>
  <si>
    <t>444b06d44d104e8e8dbd88ee4efb4f27</t>
  </si>
  <si>
    <t>38c75616e08611dd9dffcf18f4200bc4_7</t>
  </si>
  <si>
    <t>38c75617e08611dd9dffcf18f4200bc4</t>
  </si>
  <si>
    <t>15232619741116041X</t>
  </si>
  <si>
    <t>1505250110010322</t>
  </si>
  <si>
    <t>罗延林</t>
  </si>
  <si>
    <t>7d56bb3a1f8e449199c6a44f7dbc427e</t>
  </si>
  <si>
    <t>90f6dd89e08611dd9dffcf18f4200bc4_7</t>
  </si>
  <si>
    <t>90f6dd8ae08611dd9dffcf18f4200bc4</t>
  </si>
  <si>
    <t>152326197609250410</t>
  </si>
  <si>
    <t>1505250110010323</t>
  </si>
  <si>
    <t>罗延武</t>
  </si>
  <si>
    <t>d964a4b7a70c402aaac1136ace2a6fed</t>
  </si>
  <si>
    <t>0c9d3994e08711dd9dffcf18f4200bc4_7</t>
  </si>
  <si>
    <t>0c9d3995e08711dd9dffcf18f4200bc4</t>
  </si>
  <si>
    <t>152326198110240437</t>
  </si>
  <si>
    <t>1505250110010324</t>
  </si>
  <si>
    <t>罗延飞</t>
  </si>
  <si>
    <t>a8f2069cc77d4633b0eb3ee1116b037c</t>
  </si>
  <si>
    <t>83fa5246e08711dd9dffcf18f4200bc4_7</t>
  </si>
  <si>
    <t>83fa5247e08711dd9dffcf18f4200bc4</t>
  </si>
  <si>
    <t>152326196703020414</t>
  </si>
  <si>
    <t>1505250110010325</t>
  </si>
  <si>
    <t>罗成喜</t>
  </si>
  <si>
    <t>ca90fff536f74e6d992e8d641999ac3a</t>
  </si>
  <si>
    <t>fa15eac9e08711dd9dffcf18f4200bc4_7</t>
  </si>
  <si>
    <t>fa15eacae08711dd9dffcf18f4200bc4</t>
  </si>
  <si>
    <t>152326197009230416</t>
  </si>
  <si>
    <t>1505250110010326</t>
  </si>
  <si>
    <t>刘桂学</t>
  </si>
  <si>
    <t>7027d69d84854b0c9ba26a35df72c564</t>
  </si>
  <si>
    <t>58284133e08811dd9dffcf18f4200bc4_7</t>
  </si>
  <si>
    <t>58284134e08811dd9dffcf18f4200bc4</t>
  </si>
  <si>
    <t>152326195312010425</t>
  </si>
  <si>
    <t>1505250110010327</t>
  </si>
  <si>
    <t>刘玉艳</t>
  </si>
  <si>
    <t>9ac3ded6e78646b1bae38bc4b804d9eb</t>
  </si>
  <si>
    <t>c495f9b2e08811dd9dffcf18f4200bc4_7</t>
  </si>
  <si>
    <t>c495f9b3e08811dd9dffcf18f4200bc4</t>
  </si>
  <si>
    <t>152326195708260420</t>
  </si>
  <si>
    <t>1505250110010328</t>
  </si>
  <si>
    <t>王海敏</t>
  </si>
  <si>
    <t>cd33b9871d2b4c6bae32321e301714a0</t>
  </si>
  <si>
    <t>67dacfe71c0911de8bab5383597b1f9c_7</t>
  </si>
  <si>
    <t>67dacfe81c0911de8bab5383597b1f9c</t>
  </si>
  <si>
    <t>152326197211292020</t>
  </si>
  <si>
    <t>1505250110010329</t>
  </si>
  <si>
    <t>赵贺荣</t>
  </si>
  <si>
    <t>c2b259d7f1654d2da5bf9057fa985209</t>
  </si>
  <si>
    <t>176fb1341c0a11de8bab5383597b1f9c_7</t>
  </si>
  <si>
    <t>176fb1351c0a11de8bab5383597b1f9c</t>
  </si>
  <si>
    <t>152326195808240443</t>
  </si>
  <si>
    <t>1505250110010330</t>
  </si>
  <si>
    <t>刘翠华</t>
  </si>
  <si>
    <t>331c55584fe24e72accdca040d51e784</t>
  </si>
  <si>
    <t>873d84f01c0a11de8bab5383597b1f9c_7</t>
  </si>
  <si>
    <t>873d84f11c0a11de8bab5383597b1f9c</t>
  </si>
  <si>
    <t>152326196508290427</t>
  </si>
  <si>
    <t>1505250110010331</t>
  </si>
  <si>
    <t>罗纪瑞</t>
  </si>
  <si>
    <t>60a89620f5604a90bab4984927ba2a9b</t>
  </si>
  <si>
    <t>de07fedc1c0a11de8bab5383597b1f9c_7</t>
  </si>
  <si>
    <t>de07fedd1c0a11de8bab5383597b1f9c</t>
  </si>
  <si>
    <t>152326195310130415</t>
  </si>
  <si>
    <t>1505250110010334</t>
  </si>
  <si>
    <t>马国臣</t>
  </si>
  <si>
    <t>30cea9a4850b4d5fa205e2f049422f4e</t>
  </si>
  <si>
    <t>C40240A2-0090-0001-7DE5-D670E6C014BE_7</t>
  </si>
  <si>
    <t>C40240A2-0090-0001-9CA4-17A0ADEF19BF</t>
  </si>
  <si>
    <t>152326197003070415</t>
  </si>
  <si>
    <t>1505250110010347</t>
  </si>
  <si>
    <t>常海凤</t>
  </si>
  <si>
    <t>3c313c5588f549ddb12142640dedfa16</t>
  </si>
  <si>
    <t>C4E8731B-4400-0001-FB7E-892018F01273_7</t>
  </si>
  <si>
    <t>C4E8731B-4400-0001-731A-59342B303F40</t>
  </si>
  <si>
    <t>152326197801040421</t>
  </si>
  <si>
    <t>1505250110010351</t>
  </si>
  <si>
    <t>郭晓亮</t>
  </si>
  <si>
    <t>a8bf99ef3f684e7c83c58e698c87f254</t>
  </si>
  <si>
    <t>7f5696dd8a8511e1b36ebbdede46850b_7</t>
  </si>
  <si>
    <t>7f5696de8a8511e1b36ebbdede46850b</t>
  </si>
  <si>
    <t>152326198408080413</t>
  </si>
  <si>
    <t>1505250110010355</t>
  </si>
  <si>
    <t>刘玉昌</t>
  </si>
  <si>
    <t>0997a97818f844e5a7a2bae3e83c17e6</t>
  </si>
  <si>
    <t>a1df216be6a611e19215c3de7c498fed_7</t>
  </si>
  <si>
    <t>a1df216ce6a611e19215c3de7c498fed</t>
  </si>
  <si>
    <t>152326197410060417</t>
  </si>
  <si>
    <t>1505250110010356</t>
  </si>
  <si>
    <t>刘孝阳</t>
  </si>
  <si>
    <t>efc6442714a94dfdb6ae885b8f5182d3</t>
  </si>
  <si>
    <t>b77da562e6a611e19215c3de7c498fed_7</t>
  </si>
  <si>
    <t>b77da563e6a611e19215c3de7c498fed</t>
  </si>
  <si>
    <t>152326196910040450</t>
  </si>
  <si>
    <t>1505250110010357</t>
  </si>
  <si>
    <t>a8432522d3dc4b6f84ac930c529714ff</t>
  </si>
  <si>
    <t>C5591C52-BF80-0001-6825-50F0400B1D17_7</t>
  </si>
  <si>
    <t>C5591C52-BF80-0001-5FF3-1B0A1D001163</t>
  </si>
  <si>
    <t>152326197304220413</t>
  </si>
  <si>
    <t>1505250110010359</t>
  </si>
  <si>
    <t>宋树青</t>
  </si>
  <si>
    <t>f90e237e7bf644b38e2ec2613377385a</t>
  </si>
  <si>
    <t>C565E81E-6A90-0001-81AE-E117559C1578_7</t>
  </si>
  <si>
    <t>C565E81E-6A90-0001-756F-47701E0018A5</t>
  </si>
  <si>
    <t>152326193603230015</t>
  </si>
  <si>
    <t>1505250110010360</t>
  </si>
  <si>
    <t>王秀云</t>
  </si>
  <si>
    <t>33ea147e324a4b9692e1bcc63a41d6a6</t>
  </si>
  <si>
    <t>ecad98b8928d11e29b60771f5ccca3b4_7</t>
  </si>
  <si>
    <t>ecad98b9928d11e29b60771f5ccca3b4</t>
  </si>
  <si>
    <t>152326197412200428</t>
  </si>
  <si>
    <t>1505250110010361</t>
  </si>
  <si>
    <t>罗延来</t>
  </si>
  <si>
    <t>c84e3e031c5a4f65baa1e8014cc13788</t>
  </si>
  <si>
    <t>b8c7f5a6c74111e2a886cd8fdb946c30_7</t>
  </si>
  <si>
    <t>b8c7f5a7c74111e2a886cd8fdb946c30</t>
  </si>
  <si>
    <t>152326197105290419</t>
  </si>
  <si>
    <t>1505250110010370</t>
  </si>
  <si>
    <t>刘汉志</t>
  </si>
  <si>
    <t>f6f417b8528941cd9cbd70acfec7de29</t>
  </si>
  <si>
    <t>ef983ce7db5611e5a4e3df2681da62ad_7</t>
  </si>
  <si>
    <t>ef983ce6db5611e5a4e3df2681da62ad</t>
  </si>
  <si>
    <t>152326197707270415</t>
  </si>
  <si>
    <t>1505250110010373</t>
  </si>
  <si>
    <t>谭清丽</t>
  </si>
  <si>
    <t>e0920c6543624e938d83574dad7ba5d1</t>
  </si>
  <si>
    <t>a2e58061db5911e5a4e3df2681da62ad_7</t>
  </si>
  <si>
    <t>a2e58060db5911e5a4e3df2681da62ad</t>
  </si>
  <si>
    <t>152326198412250040</t>
  </si>
  <si>
    <t>1505250110020001</t>
  </si>
  <si>
    <t>赵小刚</t>
  </si>
  <si>
    <t>09b85c24af794470b32b1e87fd9814a5</t>
  </si>
  <si>
    <t>32f874b8dc5411dd9dffcf18f4200bc4_7</t>
  </si>
  <si>
    <t>32f874b9dc5411dd9dffcf18f4200bc4</t>
  </si>
  <si>
    <t>152326197811170430</t>
  </si>
  <si>
    <t>1505250110020002</t>
  </si>
  <si>
    <t>原树贵</t>
  </si>
  <si>
    <t>a5d56ce37cf0410f985ac8f940bcb665</t>
  </si>
  <si>
    <t>750c3d8fdc5511dd9dffcf18f4200bc4_7</t>
  </si>
  <si>
    <t>750c3d90dc5511dd9dffcf18f4200bc4</t>
  </si>
  <si>
    <t>152326195610150418</t>
  </si>
  <si>
    <t>1505250110020003</t>
  </si>
  <si>
    <t>王丽贤</t>
  </si>
  <si>
    <t>e51099775b604b3aa33c0eaf9637efa1</t>
  </si>
  <si>
    <t>a2f9ca22dc5611dd9dffcf18f4200bc4_7</t>
  </si>
  <si>
    <t>a2f9ca23dc5611dd9dffcf18f4200bc4</t>
  </si>
  <si>
    <t>152326195103190423</t>
  </si>
  <si>
    <t>1505250110020004</t>
  </si>
  <si>
    <t>岳瑞才</t>
  </si>
  <si>
    <t>8a7cafa36e954830ba8506ceee9e2888</t>
  </si>
  <si>
    <t>01c911a0dc5811dd9dffcf18f4200bc4_7</t>
  </si>
  <si>
    <t>01c911a1dc5811dd9dffcf18f4200bc4</t>
  </si>
  <si>
    <t>15232619490513041X</t>
  </si>
  <si>
    <t>1505250110020005</t>
  </si>
  <si>
    <t>郭庆香</t>
  </si>
  <si>
    <t>c4aea677e4a5461a8691ef6b9a210b14</t>
  </si>
  <si>
    <t>cbf35f54dc5811dd9dffcf18f4200bc4_7</t>
  </si>
  <si>
    <t>cbf35f55dc5811dd9dffcf18f4200bc4</t>
  </si>
  <si>
    <t>152326194112260425</t>
  </si>
  <si>
    <t>1505250110020006</t>
  </si>
  <si>
    <t>赵俊</t>
  </si>
  <si>
    <t>090d69f55bb44752a7a9a48a585f6d5e</t>
  </si>
  <si>
    <t>71e89294dc5911dd9dffcf18f4200bc4_7</t>
  </si>
  <si>
    <t>71e89295dc5911dd9dffcf18f4200bc4</t>
  </si>
  <si>
    <t>152326195003010413</t>
  </si>
  <si>
    <t>1505250110020007</t>
  </si>
  <si>
    <t>刘海银</t>
  </si>
  <si>
    <t>e56c0a7e06c1428c884efa851d1eaec8</t>
  </si>
  <si>
    <t>f46480fcdc5911dd9dffcf18f4200bc4_7</t>
  </si>
  <si>
    <t>f46480fddc5911dd9dffcf18f4200bc4</t>
  </si>
  <si>
    <t>152326195310020419</t>
  </si>
  <si>
    <t>1505250110020008</t>
  </si>
  <si>
    <t>刘永刚</t>
  </si>
  <si>
    <t>ca87030008ee404297fd86cc690f143c</t>
  </si>
  <si>
    <t>bbf202b0dc5a11dd9dffcf18f4200bc4_7</t>
  </si>
  <si>
    <t>bbf202b1dc5a11dd9dffcf18f4200bc4</t>
  </si>
  <si>
    <t>152326197109080435</t>
  </si>
  <si>
    <t>1505250110020009</t>
  </si>
  <si>
    <t>穆广民</t>
  </si>
  <si>
    <t>b882fc8b00f341949acfda2979600563</t>
  </si>
  <si>
    <t>87fd1ec6dc5b11dd9dffcf18f4200bc4_7</t>
  </si>
  <si>
    <t>87fd1ec7dc5b11dd9dffcf18f4200bc4</t>
  </si>
  <si>
    <t>152326197103040416</t>
  </si>
  <si>
    <t>1505250110020010</t>
  </si>
  <si>
    <t>5495eec978f743dfb41948abbdb63de3</t>
  </si>
  <si>
    <t>abc0e4aedc5c11dd9dffcf18f4200bc4_7</t>
  </si>
  <si>
    <t>abc0e4afdc5c11dd9dffcf18f4200bc4</t>
  </si>
  <si>
    <t>152326197810050410</t>
  </si>
  <si>
    <t>1505250110020011</t>
  </si>
  <si>
    <t>赵海军</t>
  </si>
  <si>
    <t>6d21001589ec49478b5025bb993107b3</t>
  </si>
  <si>
    <t>3ac8092adc5d11dd9dffcf18f4200bc4_7</t>
  </si>
  <si>
    <t>3ac8092bdc5d11dd9dffcf18f4200bc4</t>
  </si>
  <si>
    <t>152326197111170413</t>
  </si>
  <si>
    <t>1505250110020012</t>
  </si>
  <si>
    <t>宝全</t>
  </si>
  <si>
    <t>61c4097ef3de488da0f163d0aa465670</t>
  </si>
  <si>
    <t>809a551edc5d11dd9dffcf18f4200bc4_7</t>
  </si>
  <si>
    <t>809a551fdc5d11dd9dffcf18f4200bc4</t>
  </si>
  <si>
    <t>152326196511110415</t>
  </si>
  <si>
    <t>1505250110020013</t>
  </si>
  <si>
    <t>刘永生</t>
  </si>
  <si>
    <t>2ca95768305f4808af11497ef8fdc8e9</t>
  </si>
  <si>
    <t>3214c064dc5e11dd9dffcf18f4200bc4_7</t>
  </si>
  <si>
    <t>3214c065dc5e11dd9dffcf18f4200bc4</t>
  </si>
  <si>
    <t>15232619731011043X</t>
  </si>
  <si>
    <t>1505250110020014</t>
  </si>
  <si>
    <t>刘海春</t>
  </si>
  <si>
    <t>567db588bb5a4de0883beefb365f9948</t>
  </si>
  <si>
    <t>9413b95ddc5e11dd9dffcf18f4200bc4_7</t>
  </si>
  <si>
    <t>9413b95edc5e11dd9dffcf18f4200bc4</t>
  </si>
  <si>
    <t>152326194601270413</t>
  </si>
  <si>
    <t>1505250110020015</t>
  </si>
  <si>
    <t>王守林</t>
  </si>
  <si>
    <t>774ae94bd8d1483aa98e87f05c5ef71d</t>
  </si>
  <si>
    <t>978eba61dc5f11dd9dffcf18f4200bc4_7</t>
  </si>
  <si>
    <t>978eba62dc5f11dd9dffcf18f4200bc4</t>
  </si>
  <si>
    <t>152326195006250412</t>
  </si>
  <si>
    <t>1505250110020017</t>
  </si>
  <si>
    <t>牛学增</t>
  </si>
  <si>
    <t>3dc5f15a18e141839c453c0d0b0343a0</t>
  </si>
  <si>
    <t>f2f518b9dc6111dd9dffcf18f4200bc4_7</t>
  </si>
  <si>
    <t>f2f518badc6111dd9dffcf18f4200bc4</t>
  </si>
  <si>
    <t>152326193112150416</t>
  </si>
  <si>
    <t>1505250110020018</t>
  </si>
  <si>
    <t>牛井祥</t>
  </si>
  <si>
    <t>7457951e72d6434fbfcd65ad6b28d5f2</t>
  </si>
  <si>
    <t>72e26c8bdc6211dd9dffcf18f4200bc4_7</t>
  </si>
  <si>
    <t>72e26c8cdc6211dd9dffcf18f4200bc4</t>
  </si>
  <si>
    <t>15232619671103041X</t>
  </si>
  <si>
    <t>1505250110020019</t>
  </si>
  <si>
    <t>原树发</t>
  </si>
  <si>
    <t>4c9a2e5f64f74b528835214fb4fd992a</t>
  </si>
  <si>
    <t>907dfdc7e3b311dd9dffcf18f4200bc4_7</t>
  </si>
  <si>
    <t>907dfdc8e3b311dd9dffcf18f4200bc4</t>
  </si>
  <si>
    <t>152326194711290415</t>
  </si>
  <si>
    <t>1505250110020020</t>
  </si>
  <si>
    <t>贾国军</t>
  </si>
  <si>
    <t>b1cc0aff353c4b13b9590109ba864439</t>
  </si>
  <si>
    <t>e2243ecfe3b311dd9dffcf18f4200bc4_7</t>
  </si>
  <si>
    <t>e2243ed0e3b311dd9dffcf18f4200bc4</t>
  </si>
  <si>
    <t>152326196711160433</t>
  </si>
  <si>
    <t>1505250110020021</t>
  </si>
  <si>
    <t>梁艳辉</t>
  </si>
  <si>
    <t>857976987e25482c81106014ea61203d</t>
  </si>
  <si>
    <t>84e4103ae3b411dd9dffcf18f4200bc4_7</t>
  </si>
  <si>
    <t>84e4103be3b411dd9dffcf18f4200bc4</t>
  </si>
  <si>
    <t>152326197606280411</t>
  </si>
  <si>
    <t>1505250110020022</t>
  </si>
  <si>
    <t>东秀芹</t>
  </si>
  <si>
    <t>97eb40095d044c10accacc6f20481d16</t>
  </si>
  <si>
    <t>e420c052e3b511dd9dffcf18f4200bc4_7</t>
  </si>
  <si>
    <t>e420c053e3b511dd9dffcf18f4200bc4</t>
  </si>
  <si>
    <t>15232619520509044X</t>
  </si>
  <si>
    <t>1505250110020023</t>
  </si>
  <si>
    <t>王守礼</t>
  </si>
  <si>
    <t>8a217fbacc2647e3b9c2ee65e2e56e40</t>
  </si>
  <si>
    <t>2ab6103fe43f11dd9dffcf18f4200bc4_7</t>
  </si>
  <si>
    <t>2ab61040e43f11dd9dffcf18f4200bc4</t>
  </si>
  <si>
    <t>152326195601250417</t>
  </si>
  <si>
    <t>1505250110020024</t>
  </si>
  <si>
    <t>3bcad8d5a14c4dd0bd7df00d9fb3e7e8</t>
  </si>
  <si>
    <t>fecc3129e43f11dd9dffcf18f4200bc4_7</t>
  </si>
  <si>
    <t>fecc312ae43f11dd9dffcf18f4200bc4</t>
  </si>
  <si>
    <t>152326193712100412</t>
  </si>
  <si>
    <t>1505250110020025</t>
  </si>
  <si>
    <t>卢振福</t>
  </si>
  <si>
    <t>ff6bfb0f9cb94084bcabeed9d2363661</t>
  </si>
  <si>
    <t>f6522001e44011dd9dffcf18f4200bc4_7</t>
  </si>
  <si>
    <t>501fef17e44111dd9dffcf18f4200bc4</t>
  </si>
  <si>
    <t>152326197704300412</t>
  </si>
  <si>
    <t>1505250110020026</t>
  </si>
  <si>
    <t>梁玉花</t>
  </si>
  <si>
    <t>fb0c2ea0d1904cfe9653ba9cb6a6fa10</t>
  </si>
  <si>
    <t>a078c7bee44111dd9dffcf18f4200bc4_7</t>
  </si>
  <si>
    <t>a078c7bfe44111dd9dffcf18f4200bc4</t>
  </si>
  <si>
    <t>152326195905220428</t>
  </si>
  <si>
    <t>1505250110020027</t>
  </si>
  <si>
    <t>刘云飞</t>
  </si>
  <si>
    <t>0fa17f2b3062416997adfa386ef10aca</t>
  </si>
  <si>
    <t>f562744fe44111dd9dffcf18f4200bc4_7</t>
  </si>
  <si>
    <t>f5627450e44111dd9dffcf18f4200bc4</t>
  </si>
  <si>
    <t>152326198009290413</t>
  </si>
  <si>
    <t>1505250110020028</t>
  </si>
  <si>
    <t>刘海燕</t>
  </si>
  <si>
    <t>d3193320632a463096fceb826869f965</t>
  </si>
  <si>
    <t>2886a505e44211dd9dffcf18f4200bc4_7</t>
  </si>
  <si>
    <t>2886a506e44211dd9dffcf18f4200bc4</t>
  </si>
  <si>
    <t>152326196709010444</t>
  </si>
  <si>
    <t>1505250110020029</t>
  </si>
  <si>
    <t>墨玉莲</t>
  </si>
  <si>
    <t>fb418fb030c347579ba0b3a9ed1f9e56</t>
  </si>
  <si>
    <t>7ab6d695e44211dd9dffcf18f4200bc4_7</t>
  </si>
  <si>
    <t>7ab6d696e44211dd9dffcf18f4200bc4</t>
  </si>
  <si>
    <t>152326195907150427</t>
  </si>
  <si>
    <t>1505250110020030</t>
  </si>
  <si>
    <t>贾荣</t>
  </si>
  <si>
    <t>35cee4b278d3418ea30b6a1c860c53b6</t>
  </si>
  <si>
    <t>08b0f81be44311dd9dffcf18f4200bc4_7</t>
  </si>
  <si>
    <t>08b0f81ce44311dd9dffcf18f4200bc4</t>
  </si>
  <si>
    <t>15232619400119041X</t>
  </si>
  <si>
    <t>1505250110020031</t>
  </si>
  <si>
    <t>卢小明</t>
  </si>
  <si>
    <t>cd8401f9fc304f91a0573d8411bce5bb</t>
  </si>
  <si>
    <t>603ec124e44311dd9dffcf18f4200bc4_7</t>
  </si>
  <si>
    <t>b1135a15e44311dd9dffcf18f4200bc4</t>
  </si>
  <si>
    <t>152326198703260417</t>
  </si>
  <si>
    <t>1505250110020032</t>
  </si>
  <si>
    <t>591595d0bb1949bfb07c77bd61202df1</t>
  </si>
  <si>
    <t>e42ba4efe44311dd9dffcf18f4200bc4_7</t>
  </si>
  <si>
    <t>e42ba4f0e44311dd9dffcf18f4200bc4</t>
  </si>
  <si>
    <t>15232619750928041X</t>
  </si>
  <si>
    <t>1505250110020034</t>
  </si>
  <si>
    <t>宋居泰</t>
  </si>
  <si>
    <t>c899a0a185514152b5abbbb67a48a549</t>
  </si>
  <si>
    <t>953d62e6e44411dd9dffcf18f4200bc4_7</t>
  </si>
  <si>
    <t>953d62e7e44411dd9dffcf18f4200bc4</t>
  </si>
  <si>
    <t>152326195501020438</t>
  </si>
  <si>
    <t>1505250110020035</t>
  </si>
  <si>
    <t>康俊芹</t>
  </si>
  <si>
    <t>bd98a5d938744bfeb494409a9d3a0cf4</t>
  </si>
  <si>
    <t>1c5f80b8e44511dd9dffcf18f4200bc4_7</t>
  </si>
  <si>
    <t>1c5f80b9e44511dd9dffcf18f4200bc4</t>
  </si>
  <si>
    <t>152326196512070427</t>
  </si>
  <si>
    <t>1505250110020036</t>
  </si>
  <si>
    <t>卢振军</t>
  </si>
  <si>
    <t>5b2534f761764f8abe699149848b28a1</t>
  </si>
  <si>
    <t>7701a4dfe5c411dd9dffcf18f4200bc4_7</t>
  </si>
  <si>
    <t>7701a4e0e5c411dd9dffcf18f4200bc4</t>
  </si>
  <si>
    <t>152326196702150436</t>
  </si>
  <si>
    <t>1505250110020037</t>
  </si>
  <si>
    <t>卢凤忠</t>
  </si>
  <si>
    <t>5e2ac542c484456ebca0d8a1baf1765a</t>
  </si>
  <si>
    <t>08903875e5c511dd9dffcf18f4200bc4_7</t>
  </si>
  <si>
    <t>08903876e5c511dd9dffcf18f4200bc4</t>
  </si>
  <si>
    <t>152326193012130418</t>
  </si>
  <si>
    <t>1505250110020038</t>
  </si>
  <si>
    <t>贾玉福</t>
  </si>
  <si>
    <t>7700067044ab4998a6ce9cf919b72f2c</t>
  </si>
  <si>
    <t>730554f7e5c511dd9dffcf18f4200bc4_7</t>
  </si>
  <si>
    <t>730554f8e5c511dd9dffcf18f4200bc4</t>
  </si>
  <si>
    <t>15232619540909045X</t>
  </si>
  <si>
    <t>1505250110020039</t>
  </si>
  <si>
    <t>贾春梅</t>
  </si>
  <si>
    <t>c75e3ac7bc6f404a92dea9e751f77ed9</t>
  </si>
  <si>
    <t>f2805f52e5c511dd9dffcf18f4200bc4_7</t>
  </si>
  <si>
    <t>60ca2aefe5c611dd9dffcf18f4200bc4</t>
  </si>
  <si>
    <t>152326197211110426</t>
  </si>
  <si>
    <t>1505250110020040</t>
  </si>
  <si>
    <t>10707ebc9a0d4c418d08da725a40cd49</t>
  </si>
  <si>
    <t>a0261bdbe5c611dd9dffcf18f4200bc4_7</t>
  </si>
  <si>
    <t>a0261bdce5c611dd9dffcf18f4200bc4</t>
  </si>
  <si>
    <t>152326195910060414</t>
  </si>
  <si>
    <t>1505250110020041</t>
  </si>
  <si>
    <t>牛井林</t>
  </si>
  <si>
    <t>998d6ce2b705482fbfd07d7614dfe368</t>
  </si>
  <si>
    <t>329b8c1fe5c711dd9dffcf18f4200bc4_7</t>
  </si>
  <si>
    <t>329b8c20e5c711dd9dffcf18f4200bc4</t>
  </si>
  <si>
    <t>152326195501260415</t>
  </si>
  <si>
    <t>1505250110020042</t>
  </si>
  <si>
    <t>岳忠源</t>
  </si>
  <si>
    <t>f71a1d58bc4c46689a6bd5b4b51c13fa</t>
  </si>
  <si>
    <t>bf082f5fe5c711dd9dffcf18f4200bc4_7</t>
  </si>
  <si>
    <t>bf082f60e5c711dd9dffcf18f4200bc4</t>
  </si>
  <si>
    <t>152326196805290431</t>
  </si>
  <si>
    <t>1505250110020043</t>
  </si>
  <si>
    <t>穆广清</t>
  </si>
  <si>
    <t>bc39120308c94754837d735439d57b1e</t>
  </si>
  <si>
    <t>3ea95f3de5c811dd9dffcf18f4200bc4_7</t>
  </si>
  <si>
    <t>3ea95f3ee5c811dd9dffcf18f4200bc4</t>
  </si>
  <si>
    <t>152326196109110417</t>
  </si>
  <si>
    <t>1505250110020044</t>
  </si>
  <si>
    <t>岳中玉</t>
  </si>
  <si>
    <t>43096c5428ea4d22b713d4d17d05e153</t>
  </si>
  <si>
    <t>d32351a7e5c811dd9dffcf18f4200bc4_7</t>
  </si>
  <si>
    <t>d32351a8e5c811dd9dffcf18f4200bc4</t>
  </si>
  <si>
    <t>152326197409130414</t>
  </si>
  <si>
    <t>1505250110020045</t>
  </si>
  <si>
    <t>51a6b00808cd484aa4a9841700439b53</t>
  </si>
  <si>
    <t>4ba2cb6fe5c911dd9dffcf18f4200bc4_7</t>
  </si>
  <si>
    <t>4ba2cb70e5c911dd9dffcf18f4200bc4</t>
  </si>
  <si>
    <t>152326193802250422</t>
  </si>
  <si>
    <t>1505250110020046</t>
  </si>
  <si>
    <t>王玉平</t>
  </si>
  <si>
    <t>aaca1a969ebb4cf292aa53a61ffe68dd</t>
  </si>
  <si>
    <t>7ed79ebbe5c911dd9dffcf18f4200bc4_7</t>
  </si>
  <si>
    <t>7ed79ebce5c911dd9dffcf18f4200bc4</t>
  </si>
  <si>
    <t>152326193908280427</t>
  </si>
  <si>
    <t>1505250110020047</t>
  </si>
  <si>
    <t>朱庆洋</t>
  </si>
  <si>
    <t>d058fcc5f9fd4ac1a4022c64dcd46207</t>
  </si>
  <si>
    <t>300ceaace5ca11dd9dffcf18f4200bc4_7</t>
  </si>
  <si>
    <t>300ceaade5ca11dd9dffcf18f4200bc4</t>
  </si>
  <si>
    <t>152326196510190417</t>
  </si>
  <si>
    <t>1505250110020048</t>
  </si>
  <si>
    <t>6dee4c99a5604259aebbde2bdd2dd338</t>
  </si>
  <si>
    <t>4ea794d1e5cb11dd9dffcf18f4200bc4_7</t>
  </si>
  <si>
    <t>4ea794d2e5cb11dd9dffcf18f4200bc4</t>
  </si>
  <si>
    <t>152326196210080435</t>
  </si>
  <si>
    <t>1505250110020049</t>
  </si>
  <si>
    <t>贾广春</t>
  </si>
  <si>
    <t>3096515bb82c4e279ff7ce30e734d2c4</t>
  </si>
  <si>
    <t>1fa79c39e5cc11dd9dffcf18f4200bc4_7</t>
  </si>
  <si>
    <t>1fa79c3ae5cc11dd9dffcf18f4200bc4</t>
  </si>
  <si>
    <t>152326197411110412</t>
  </si>
  <si>
    <t>1505250110020050</t>
  </si>
  <si>
    <t>贾玉生</t>
  </si>
  <si>
    <t>bbd6b04c5ddc4dfcb2a6e50b25cbb32c</t>
  </si>
  <si>
    <t>8125ffc8e5e711dd8596d34d71226317_7</t>
  </si>
  <si>
    <t>8125ffc9e5e711dd8596d34d71226317</t>
  </si>
  <si>
    <t>152326194708210410</t>
  </si>
  <si>
    <t>1505250110020051</t>
  </si>
  <si>
    <t>牛景瑞</t>
  </si>
  <si>
    <t>3ece72ca480048c5af97d73100d15e38</t>
  </si>
  <si>
    <t>1742f484e5e811dd8596d34d71226317_7</t>
  </si>
  <si>
    <t>1742f485e5e811dd8596d34d71226317</t>
  </si>
  <si>
    <t>152326195207210417</t>
  </si>
  <si>
    <t>1505250110020052</t>
  </si>
  <si>
    <t>朱庆文</t>
  </si>
  <si>
    <t>3f86daf66ac847e7848a55a0366063ad</t>
  </si>
  <si>
    <t>c8af2de3e5e811dd8596d34d71226317_7</t>
  </si>
  <si>
    <t>c8af2de4e5e811dd8596d34d71226317</t>
  </si>
  <si>
    <t>152326197401010418</t>
  </si>
  <si>
    <t>1505250110020054</t>
  </si>
  <si>
    <t>d77c81d9db7a4d529fc72e5455e48085</t>
  </si>
  <si>
    <t>42666428e5e911dd8596d34d71226317_7</t>
  </si>
  <si>
    <t>42666429e5e911dd8596d34d71226317</t>
  </si>
  <si>
    <t>152326197506200410</t>
  </si>
  <si>
    <t>1505250110020056</t>
  </si>
  <si>
    <t>邓向阳</t>
  </si>
  <si>
    <t>40649fb5f9a14a36848f7016e33f646b</t>
  </si>
  <si>
    <t>fa44185ee5e911dd8596d34d71226317_7</t>
  </si>
  <si>
    <t>fa44185fe5e911dd8596d34d71226317</t>
  </si>
  <si>
    <t>152326197101150435</t>
  </si>
  <si>
    <t>1505250110020057</t>
  </si>
  <si>
    <t>61584c1a34bf40acb93e67e877afb756</t>
  </si>
  <si>
    <t>7be50f2ae5ea11dd8596d34d71226317_7</t>
  </si>
  <si>
    <t>7be50f2be5ea11dd8596d34d71226317</t>
  </si>
  <si>
    <t>152326197405250419</t>
  </si>
  <si>
    <t>1505250110020058</t>
  </si>
  <si>
    <t>宋兰芳</t>
  </si>
  <si>
    <t>951ef341deb14dc4be3a76bac0e3d923</t>
  </si>
  <si>
    <t>e91861e6e5ea11dd8596d34d71226317_7</t>
  </si>
  <si>
    <t>e91861e7e5ea11dd8596d34d71226317</t>
  </si>
  <si>
    <t>15232619680521042X</t>
  </si>
  <si>
    <t>1505250110020059</t>
  </si>
  <si>
    <t>梁永志</t>
  </si>
  <si>
    <t>21b11fef14d84ca8a834e79e1bbe9ef7</t>
  </si>
  <si>
    <t>2db080c1e5eb11dd8596d34d71226317_7</t>
  </si>
  <si>
    <t>2db080c2e5eb11dd8596d34d71226317</t>
  </si>
  <si>
    <t>152326197207130416</t>
  </si>
  <si>
    <t>1505250110020060</t>
  </si>
  <si>
    <t>4e06416cf94f49e6bc00ac0e4137e699</t>
  </si>
  <si>
    <t>83185d6de5eb11dd8596d34d71226317_7</t>
  </si>
  <si>
    <t>83185d6ee5eb11dd8596d34d71226317</t>
  </si>
  <si>
    <t>152326196307030418</t>
  </si>
  <si>
    <t>1505250110020061</t>
  </si>
  <si>
    <t>周井辉</t>
  </si>
  <si>
    <t>c7e92935c4904526837292817f63eda7</t>
  </si>
  <si>
    <t>426d885be5ec11dd8596d34d71226317_7</t>
  </si>
  <si>
    <t>426d885ce5ec11dd8596d34d71226317</t>
  </si>
  <si>
    <t>152326197111270414</t>
  </si>
  <si>
    <t>1505250110020062</t>
  </si>
  <si>
    <t>陈久华</t>
  </si>
  <si>
    <t>82c6db15957a492783a3bcefd9df4435</t>
  </si>
  <si>
    <t>16fc7181e5ef11dd8596d34d71226317_7</t>
  </si>
  <si>
    <t>586d85d1e5ef11dd8596d34d71226317</t>
  </si>
  <si>
    <t>152326196401280421</t>
  </si>
  <si>
    <t>1505250110020063</t>
  </si>
  <si>
    <t>邓向彬</t>
  </si>
  <si>
    <t>b83b03c7d7364e1cb039613f3992cd72</t>
  </si>
  <si>
    <t>91531b59e5ef11dd8596d34d71226317_7</t>
  </si>
  <si>
    <t>91531b5ae5ef11dd8596d34d71226317</t>
  </si>
  <si>
    <t>152326196403010417</t>
  </si>
  <si>
    <t>1505250110020064</t>
  </si>
  <si>
    <t>周井民</t>
  </si>
  <si>
    <t>3825c41d18364a668487c66beb09d5de</t>
  </si>
  <si>
    <t>efdc762be5ef11dd8596d34d71226317_7</t>
  </si>
  <si>
    <t>efdc762ce5ef11dd8596d34d71226317</t>
  </si>
  <si>
    <t>152326196912050433</t>
  </si>
  <si>
    <t>1505250110020065</t>
  </si>
  <si>
    <t>贾国春</t>
  </si>
  <si>
    <t>6eedd4ad22db4f838c5df43ca7fb2ab2</t>
  </si>
  <si>
    <t>49d2b4d0e5f011dd8596d34d71226317_7</t>
  </si>
  <si>
    <t>49d2b4d1e5f011dd8596d34d71226317</t>
  </si>
  <si>
    <t>152326196806180437</t>
  </si>
  <si>
    <t>1505250110020066</t>
  </si>
  <si>
    <t>周井清</t>
  </si>
  <si>
    <t>ae8e85141d9b483a8e2f7b8c724ca1b4</t>
  </si>
  <si>
    <t>2b2b7455e5f111dd8596d34d71226317_7</t>
  </si>
  <si>
    <t>2b2b7456e5f111dd8596d34d71226317</t>
  </si>
  <si>
    <t>152326196802210416</t>
  </si>
  <si>
    <t>1505250110020067</t>
  </si>
  <si>
    <t>赵方</t>
  </si>
  <si>
    <t>89ffb15cf70b425eb44f86fcb8aab358</t>
  </si>
  <si>
    <t>905150b9e5f111dd8596d34d71226317_7</t>
  </si>
  <si>
    <t>905150bae5f111dd8596d34d71226317</t>
  </si>
  <si>
    <t>152326194907170415</t>
  </si>
  <si>
    <t>1505250110020068</t>
  </si>
  <si>
    <t>周荣</t>
  </si>
  <si>
    <t>522613ccb827438fac88f5cf7e187d96</t>
  </si>
  <si>
    <t>219d35a4e5f211dd8596d34d71226317_7</t>
  </si>
  <si>
    <t>219d35a5e5f211dd8596d34d71226317</t>
  </si>
  <si>
    <t>152326194303120417</t>
  </si>
  <si>
    <t>1505250110020069</t>
  </si>
  <si>
    <t>李凤海</t>
  </si>
  <si>
    <t>6ecc4844706c4e1a843b0b10290fd261</t>
  </si>
  <si>
    <t>920f37e4e5f211dd8596d34d71226317_7</t>
  </si>
  <si>
    <t>920f37e5e5f211dd8596d34d71226317</t>
  </si>
  <si>
    <t>152326196611210413</t>
  </si>
  <si>
    <t>1505250110020070</t>
  </si>
  <si>
    <t>0ba7be228f214895bcc6a07cc4f50ca9</t>
  </si>
  <si>
    <t>ee882979e5f211dd8596d34d71226317_7</t>
  </si>
  <si>
    <t>ee88297ae5f211dd8596d34d71226317</t>
  </si>
  <si>
    <t>152326197804040419</t>
  </si>
  <si>
    <t>1505250110020071</t>
  </si>
  <si>
    <t>原树林</t>
  </si>
  <si>
    <t>4eb86370376244809e21e41284d628fd</t>
  </si>
  <si>
    <t>1fcdd781e5f311dd8596d34d71226317_7</t>
  </si>
  <si>
    <t>1fcdd782e5f311dd8596d34d71226317</t>
  </si>
  <si>
    <t>152326196904140412</t>
  </si>
  <si>
    <t>1505250110020072</t>
  </si>
  <si>
    <t>原树军</t>
  </si>
  <si>
    <t>d7127eb1a54b47468daf7343bc9f9b31</t>
  </si>
  <si>
    <t>92e64155e5f311dd8596d34d71226317_7</t>
  </si>
  <si>
    <t>92e64156e5f311dd8596d34d71226317</t>
  </si>
  <si>
    <t>152326196607040415</t>
  </si>
  <si>
    <t>1505250110020073</t>
  </si>
  <si>
    <t>原树文</t>
  </si>
  <si>
    <t>d731b8fc08264f2aab73f3878c25a780</t>
  </si>
  <si>
    <t>0f81d2d3e5f411dd8596d34d71226317_7</t>
  </si>
  <si>
    <t>0f81d2d4e5f411dd8596d34d71226317</t>
  </si>
  <si>
    <t>152326197608230418</t>
  </si>
  <si>
    <t>1505250110020074</t>
  </si>
  <si>
    <t>赵春林</t>
  </si>
  <si>
    <t>b3e7abb803014b56966ff47ed2c79669</t>
  </si>
  <si>
    <t>75d13a73e5f411dd8596d34d71226317_7</t>
  </si>
  <si>
    <t>75d13a74e5f411dd8596d34d71226317</t>
  </si>
  <si>
    <t>152326196510230431</t>
  </si>
  <si>
    <t>1505250110020075</t>
  </si>
  <si>
    <t>李成文</t>
  </si>
  <si>
    <t>d87006487e2b48fd991c5834b171db66</t>
  </si>
  <si>
    <t>0cef4b79e5f511dd8596d34d71226317_7</t>
  </si>
  <si>
    <t>0cef4b7ae5f511dd8596d34d71226317</t>
  </si>
  <si>
    <t>152326197009040452</t>
  </si>
  <si>
    <t>1505250110020076</t>
  </si>
  <si>
    <t>张秀文</t>
  </si>
  <si>
    <t>6d7b0db822184ab0a44210681fe789ee</t>
  </si>
  <si>
    <t>0a90f3cbe5f611dd8596d34d71226317_7</t>
  </si>
  <si>
    <t>0a90f3cce5f611dd8596d34d71226317</t>
  </si>
  <si>
    <t>152326196603200442</t>
  </si>
  <si>
    <t>1505250110020077</t>
  </si>
  <si>
    <t>牛学俊</t>
  </si>
  <si>
    <t>be73fcb6976f48c4b8f44790f8407ece</t>
  </si>
  <si>
    <t>3d675e4ee5f711dd8596d34d71226317_7</t>
  </si>
  <si>
    <t>3d675e4fe5f711dd8596d34d71226317</t>
  </si>
  <si>
    <t>152326193502280419</t>
  </si>
  <si>
    <t>1505250110020078</t>
  </si>
  <si>
    <t>李江</t>
  </si>
  <si>
    <t>a7b520eba70c4e81a88527fadabc3973</t>
  </si>
  <si>
    <t>0b809931e5f811dd8596d34d71226317_7</t>
  </si>
  <si>
    <t>0b809932e5f811dd8596d34d71226317</t>
  </si>
  <si>
    <t>152326195405040455</t>
  </si>
  <si>
    <t>1505250110020080</t>
  </si>
  <si>
    <t>0262741ca3414094b2895b3a46199d72</t>
  </si>
  <si>
    <t>b6550d0ce5f811dd8596d34d71226317_7</t>
  </si>
  <si>
    <t>b6550d0de5f811dd8596d34d71226317</t>
  </si>
  <si>
    <t>152326194611050414</t>
  </si>
  <si>
    <t>1505250110020082</t>
  </si>
  <si>
    <t>邓国林</t>
  </si>
  <si>
    <t>50a330cf68024650afc42e0c1750452c</t>
  </si>
  <si>
    <t>7e526809e5f911dd8596d34d71226317_7</t>
  </si>
  <si>
    <t>7e52680ae5f911dd8596d34d71226317</t>
  </si>
  <si>
    <t>152326195207260414</t>
  </si>
  <si>
    <t>1505250110020083</t>
  </si>
  <si>
    <t>梁国福</t>
  </si>
  <si>
    <t>b54ae47ab5b94afe98d0616cc5502bad</t>
  </si>
  <si>
    <t>fe8996bbe5f911dd8596d34d71226317_7</t>
  </si>
  <si>
    <t>fe8996bce5f911dd8596d34d71226317</t>
  </si>
  <si>
    <t>152326194701200412</t>
  </si>
  <si>
    <t>1505250110020084</t>
  </si>
  <si>
    <t>2cee6b32282f4e1789fe5f54f27faa33</t>
  </si>
  <si>
    <t>b96d0fd6e5fa11dd8596d34d71226317_7</t>
  </si>
  <si>
    <t>b96d0fd7e5fa11dd8596d34d71226317</t>
  </si>
  <si>
    <t>152326195212180419</t>
  </si>
  <si>
    <t>1505250110020085</t>
  </si>
  <si>
    <t>赵春福</t>
  </si>
  <si>
    <t>9b13932629a644a185c70208185ab4c1</t>
  </si>
  <si>
    <t>240f3098e5fb11dd8596d34d71226317_7</t>
  </si>
  <si>
    <t>240f3099e5fb11dd8596d34d71226317</t>
  </si>
  <si>
    <t>152326195602130417</t>
  </si>
  <si>
    <t>1505250110020086</t>
  </si>
  <si>
    <t>牛井良</t>
  </si>
  <si>
    <t>1b058b24e25b4388aec24dc194b6f875</t>
  </si>
  <si>
    <t>8d42f44fe5fb11dd8596d34d71226317_7</t>
  </si>
  <si>
    <t>8d42f450e5fb11dd8596d34d71226317</t>
  </si>
  <si>
    <t>152326196311120416</t>
  </si>
  <si>
    <t>1505250110020087</t>
  </si>
  <si>
    <t>周井祥</t>
  </si>
  <si>
    <t>bf30547d08e54ade92ffef28f99aaece</t>
  </si>
  <si>
    <t>6026134fe5fc11dd8596d34d71226317_7</t>
  </si>
  <si>
    <t>60261350e5fc11dd8596d34d71226317</t>
  </si>
  <si>
    <t>152326196309140418</t>
  </si>
  <si>
    <t>1505250110020088</t>
  </si>
  <si>
    <t>宋向晨</t>
  </si>
  <si>
    <t>2073190fd1bc4a41969fe7da532f0127</t>
  </si>
  <si>
    <t>e8fe459ae5fc11dd8596d34d71226317_7</t>
  </si>
  <si>
    <t>e8fe459be5fc11dd8596d34d71226317</t>
  </si>
  <si>
    <t>152326195803110412</t>
  </si>
  <si>
    <t>1505250110020089</t>
  </si>
  <si>
    <t>邓晓丽</t>
  </si>
  <si>
    <t>be7334d0105f4c499d7102cdddadf823</t>
  </si>
  <si>
    <t>d040d907e5fd11dd8596d34d71226317_7</t>
  </si>
  <si>
    <t>d040d908e5fd11dd8596d34d71226317</t>
  </si>
  <si>
    <t>152326197310170424</t>
  </si>
  <si>
    <t>1505250110020090</t>
  </si>
  <si>
    <t>邓国义</t>
  </si>
  <si>
    <t>b814f69d43b749d6a17fced99db3105a</t>
  </si>
  <si>
    <t>2683ac01e5fe11dd8596d34d71226317_7</t>
  </si>
  <si>
    <t>2683ac02e5fe11dd8596d34d71226317</t>
  </si>
  <si>
    <t>152326195004230418</t>
  </si>
  <si>
    <t>1505250110020091</t>
  </si>
  <si>
    <t>邓向春</t>
  </si>
  <si>
    <t>e29f219628b84cc8ac5e6a3ba7e020f1</t>
  </si>
  <si>
    <t>94a7515fe5fe11dd8596d34d71226317_7</t>
  </si>
  <si>
    <t>94a75160e5fe11dd8596d34d71226317</t>
  </si>
  <si>
    <t>152326197403060419</t>
  </si>
  <si>
    <t>1505250110020092</t>
  </si>
  <si>
    <t>李淑杰</t>
  </si>
  <si>
    <t>2501231a49264912aeb2d58a84529427</t>
  </si>
  <si>
    <t>750d4dd2e5ff11dd8596d34d71226317_7</t>
  </si>
  <si>
    <t>e6b7db11e60011dd8596d34d71226317</t>
  </si>
  <si>
    <t>152326195701190423</t>
  </si>
  <si>
    <t>1505250110020093</t>
  </si>
  <si>
    <t>张丽艳</t>
  </si>
  <si>
    <t>5d9c1e1078b248dd8155852d6b299e81</t>
  </si>
  <si>
    <t>2bd7a074e60111dd8596d34d71226317_7</t>
  </si>
  <si>
    <t>2bd7a075e60111dd8596d34d71226317</t>
  </si>
  <si>
    <t>152326196803030425</t>
  </si>
  <si>
    <t>1505250110020095</t>
  </si>
  <si>
    <t>邓向方</t>
  </si>
  <si>
    <t>4dbc8bd5f2314802ab2bf18051af6eee</t>
  </si>
  <si>
    <t>93daab30e60111dd8596d34d71226317_7</t>
  </si>
  <si>
    <t>93daab31e60111dd8596d34d71226317</t>
  </si>
  <si>
    <t>152326196110240438</t>
  </si>
  <si>
    <t>1505250110020096</t>
  </si>
  <si>
    <t>贾凤芝</t>
  </si>
  <si>
    <t>a9618199c97547949d6dfc8a2d36fc46</t>
  </si>
  <si>
    <t>3db2bdede60211dd8596d34d71226317_7</t>
  </si>
  <si>
    <t>3db2bdeee60211dd8596d34d71226317</t>
  </si>
  <si>
    <t>152326197310030667</t>
  </si>
  <si>
    <t>1505250110020097</t>
  </si>
  <si>
    <t>赵民</t>
  </si>
  <si>
    <t>9515d9f66c3448b7894375b532bb3ca3</t>
  </si>
  <si>
    <t>700a298ee60211dd8596d34d71226317_7</t>
  </si>
  <si>
    <t>700a298fe60211dd8596d34d71226317</t>
  </si>
  <si>
    <t>152326195708140437</t>
  </si>
  <si>
    <t>1505250110020098</t>
  </si>
  <si>
    <t>赵春学</t>
  </si>
  <si>
    <t>7fe5fe21c90e4e8cb726a775fffa323f</t>
  </si>
  <si>
    <t>02bb4347e60311dd8596d34d71226317_7</t>
  </si>
  <si>
    <t>02bb4348e60311dd8596d34d71226317</t>
  </si>
  <si>
    <t>152326196011140415</t>
  </si>
  <si>
    <t>1505250110020099</t>
  </si>
  <si>
    <t>崔国枝</t>
  </si>
  <si>
    <t>943139d62a1d43a6bb38723fb6741da9</t>
  </si>
  <si>
    <t>a75e53b9e60311dd8596d34d71226317_7</t>
  </si>
  <si>
    <t>a75e53bae60311dd8596d34d71226317</t>
  </si>
  <si>
    <t>152326195509040425</t>
  </si>
  <si>
    <t>1505250110020100</t>
  </si>
  <si>
    <t>赵春</t>
  </si>
  <si>
    <t>358f0f323c894b26aded3d730096f569</t>
  </si>
  <si>
    <t>e3877b6be60311dd8596d34d71226317_7</t>
  </si>
  <si>
    <t>e3877b6ce60311dd8596d34d71226317</t>
  </si>
  <si>
    <t>152326194702220431</t>
  </si>
  <si>
    <t>1505250110020101</t>
  </si>
  <si>
    <t>贾国林</t>
  </si>
  <si>
    <t>18dc57a4423d41dfad125f6fe7d917b5</t>
  </si>
  <si>
    <t>25f4f195e60411dd8596d34d71226317_7</t>
  </si>
  <si>
    <t>25f4f196e60411dd8596d34d71226317</t>
  </si>
  <si>
    <t>152326197301070413</t>
  </si>
  <si>
    <t>1505250110020102</t>
  </si>
  <si>
    <t>刘海珠</t>
  </si>
  <si>
    <t>6dc7b0e3ca44458f87ae706967eab58f</t>
  </si>
  <si>
    <t>740b54dbe60411dd8596d34d71226317_7</t>
  </si>
  <si>
    <t>740b54dce60411dd8596d34d71226317</t>
  </si>
  <si>
    <t>152326195905030413</t>
  </si>
  <si>
    <t>1505250110020103</t>
  </si>
  <si>
    <t>牛井霞</t>
  </si>
  <si>
    <t>f81fb10479444b1088686db93a9218f6</t>
  </si>
  <si>
    <t>f4213fbbe60411dd8596d34d71226317_7</t>
  </si>
  <si>
    <t>f4213fbce60411dd8596d34d71226317</t>
  </si>
  <si>
    <t>152326196405250422</t>
  </si>
  <si>
    <t>1505250110020104</t>
  </si>
  <si>
    <t>卢振东</t>
  </si>
  <si>
    <t>ed13e3143eb642e8859f8d7baa3469d9</t>
  </si>
  <si>
    <t>500432b8e60511dd8596d34d71226317_7</t>
  </si>
  <si>
    <t>500432b9e60511dd8596d34d71226317</t>
  </si>
  <si>
    <t>152326196809090410</t>
  </si>
  <si>
    <t>1505250110020105</t>
  </si>
  <si>
    <t>贾广军</t>
  </si>
  <si>
    <t>e04cb94a7f2f4391af102c8acfc47343</t>
  </si>
  <si>
    <t>9779809be60511dd8596d34d71226317_7</t>
  </si>
  <si>
    <t>9779809ce60511dd8596d34d71226317</t>
  </si>
  <si>
    <t>152326197105070416</t>
  </si>
  <si>
    <t>1505250110020106</t>
  </si>
  <si>
    <t>卢晓辉</t>
  </si>
  <si>
    <t>b9d7e470c03244a890a86e958eb93346</t>
  </si>
  <si>
    <t>29eef080e60611dd8596d34d71226317_7</t>
  </si>
  <si>
    <t>29eef081e60611dd8596d34d71226317</t>
  </si>
  <si>
    <t>152326197110070429</t>
  </si>
  <si>
    <t>1505250110020107</t>
  </si>
  <si>
    <t>杨素平</t>
  </si>
  <si>
    <t>47847c467681413a87610c8e2db97648</t>
  </si>
  <si>
    <t>74200301e60611dd8596d34d71226317_7</t>
  </si>
  <si>
    <t>74200302e60611dd8596d34d71226317</t>
  </si>
  <si>
    <t>152326195103240427</t>
  </si>
  <si>
    <t>1505250110020108</t>
  </si>
  <si>
    <t>卢朋贺</t>
  </si>
  <si>
    <t>e44a832bae3b4d6b93eef7867c2d077b</t>
  </si>
  <si>
    <t>c684b144e60611dd8596d34d71226317_7</t>
  </si>
  <si>
    <t>c684b145e60611dd8596d34d71226317</t>
  </si>
  <si>
    <t>152326197404040436</t>
  </si>
  <si>
    <t>1505250110020109</t>
  </si>
  <si>
    <t>67c6713cc0e04589b5375a831896aca0</t>
  </si>
  <si>
    <t>1fcd23c8e60711dd8596d34d71226317_7</t>
  </si>
  <si>
    <t>1fcd23c9e60711dd8596d34d71226317</t>
  </si>
  <si>
    <t>15232619700525041X</t>
  </si>
  <si>
    <t>1505250110020110</t>
  </si>
  <si>
    <t>贾国存</t>
  </si>
  <si>
    <t>c70bbf1edf764c41b3e96c23229ef057</t>
  </si>
  <si>
    <t>9131eab3e60711dd8596d34d71226317_7</t>
  </si>
  <si>
    <t>9131eab4e60711dd8596d34d71226317</t>
  </si>
  <si>
    <t>15232619710715041X</t>
  </si>
  <si>
    <t>1505250110020111</t>
  </si>
  <si>
    <t>8b87d9e67b394165868a79d75cf882d3</t>
  </si>
  <si>
    <t>f9f0f2dce60711dd8596d34d71226317_7</t>
  </si>
  <si>
    <t>f9f0f2dde60711dd8596d34d71226317</t>
  </si>
  <si>
    <t>152326196303110410</t>
  </si>
  <si>
    <t>1505250110020112</t>
  </si>
  <si>
    <t>6238c0801ba0457d9e5a2e914478385d</t>
  </si>
  <si>
    <t>650efa14e60811dd8596d34d71226317_7</t>
  </si>
  <si>
    <t>650efa15e60811dd8596d34d71226317</t>
  </si>
  <si>
    <t>152326196405240427</t>
  </si>
  <si>
    <t>1505250110020113</t>
  </si>
  <si>
    <t>朱庆祥</t>
  </si>
  <si>
    <t>83255d99b7884976b63c31936eca1841</t>
  </si>
  <si>
    <t>ae8d858ae60811dd8596d34d71226317_7</t>
  </si>
  <si>
    <t>ae8d858be60811dd8596d34d71226317</t>
  </si>
  <si>
    <t>152326196902190416</t>
  </si>
  <si>
    <t>1505250110020114</t>
  </si>
  <si>
    <t>牛井彬</t>
  </si>
  <si>
    <t>45cb2b3c12b54c3599befd254c0cce28</t>
  </si>
  <si>
    <t>00042b5be60911dd8596d34d71226317_7</t>
  </si>
  <si>
    <t>00042b5ce60911dd8596d34d71226317</t>
  </si>
  <si>
    <t>152326196209130415</t>
  </si>
  <si>
    <t>1505250110020116</t>
  </si>
  <si>
    <t>贾国民</t>
  </si>
  <si>
    <t>571b2bc3a4954308a259ca6297e00530</t>
  </si>
  <si>
    <t>d567b348e60911dd8596d34d71226317_7</t>
  </si>
  <si>
    <t>d567b349e60911dd8596d34d71226317</t>
  </si>
  <si>
    <t>152326196303170413</t>
  </si>
  <si>
    <t>1505250110020117</t>
  </si>
  <si>
    <t>朱金华</t>
  </si>
  <si>
    <t>235caa486ccd4a11967001dc95f546d0</t>
  </si>
  <si>
    <t>758848cee60a11dd8596d34d71226317_7</t>
  </si>
  <si>
    <t>758848cfe60a11dd8596d34d71226317</t>
  </si>
  <si>
    <t>152326197201080446</t>
  </si>
  <si>
    <t>1505250110020118</t>
  </si>
  <si>
    <t>2631e4e2f1bb4f70994e0246f505b11c</t>
  </si>
  <si>
    <t>cf61fe0be60a11dd8596d34d71226317_7</t>
  </si>
  <si>
    <t>cf61fe0ce60a11dd8596d34d71226317</t>
  </si>
  <si>
    <t>152326196807110414</t>
  </si>
  <si>
    <t>1505250110020119</t>
  </si>
  <si>
    <t>刘庆文</t>
  </si>
  <si>
    <t>11e9dbf1209b492a822cd6249bd461ef</t>
  </si>
  <si>
    <t>4030c6f2e60b11dd8596d34d71226317_7</t>
  </si>
  <si>
    <t>4030c6f3e60b11dd8596d34d71226317</t>
  </si>
  <si>
    <t>152326196403140414</t>
  </si>
  <si>
    <t>1505250110020120</t>
  </si>
  <si>
    <t>卢凤民</t>
  </si>
  <si>
    <t>1073e81c43d24f0abdf5b4ea361b0028</t>
  </si>
  <si>
    <t>d534d199e60b11dd8596d34d71226317_7</t>
  </si>
  <si>
    <t>d534d19ae60b11dd8596d34d71226317</t>
  </si>
  <si>
    <t>152326195704010416</t>
  </si>
  <si>
    <t>1505250110020121</t>
  </si>
  <si>
    <t>卢振龙</t>
  </si>
  <si>
    <t>97d3aef95ee24c67b7370582bc5197e1</t>
  </si>
  <si>
    <t>bc6bf5bae68a11dd8596d34d71226317_7</t>
  </si>
  <si>
    <t>bc6bf5bbe68a11dd8596d34d71226317</t>
  </si>
  <si>
    <t>152326195709160413</t>
  </si>
  <si>
    <t>1505250110020122</t>
  </si>
  <si>
    <t>岳中全</t>
  </si>
  <si>
    <t>8646da24aa394c7d81504e7f6082aa82</t>
  </si>
  <si>
    <t>2957df41e68b11dd8596d34d71226317_7</t>
  </si>
  <si>
    <t>2957df42e68b11dd8596d34d71226317</t>
  </si>
  <si>
    <t>15232619640910043X</t>
  </si>
  <si>
    <t>1505250110020123</t>
  </si>
  <si>
    <t>牛井海</t>
  </si>
  <si>
    <t>592c12ea01724cd991348f467a8b11a8</t>
  </si>
  <si>
    <t>9f547dfde68b11dd8596d34d71226317_7</t>
  </si>
  <si>
    <t>9f547dfee68b11dd8596d34d71226317</t>
  </si>
  <si>
    <t>152326195606120419</t>
  </si>
  <si>
    <t>1505250110020124</t>
  </si>
  <si>
    <t>f88cc2428cc9460d814d713658f39623</t>
  </si>
  <si>
    <t>07c76230e68c11dd8596d34d71226317_7</t>
  </si>
  <si>
    <t>07c76231e68c11dd8596d34d71226317</t>
  </si>
  <si>
    <t>152326197009180412</t>
  </si>
  <si>
    <t>1505250110020125</t>
  </si>
  <si>
    <t>牛井福</t>
  </si>
  <si>
    <t>3b3adc0d5de745ef8933c43b439c11b2</t>
  </si>
  <si>
    <t>7a36e25ae68c11dd8596d34d71226317_7</t>
  </si>
  <si>
    <t>7a36e25be68c11dd8596d34d71226317</t>
  </si>
  <si>
    <t>152326195911200415</t>
  </si>
  <si>
    <t>1505250110020127</t>
  </si>
  <si>
    <t>梁国忠</t>
  </si>
  <si>
    <t>ee2c63b09c004161adf25a0de7e742d5</t>
  </si>
  <si>
    <t>37a8cf26e68d11dd8596d34d71226317_7</t>
  </si>
  <si>
    <t>37a8cf27e68d11dd8596d34d71226317</t>
  </si>
  <si>
    <t>152326196405200417</t>
  </si>
  <si>
    <t>1505250110020128</t>
  </si>
  <si>
    <t>邓州兴</t>
  </si>
  <si>
    <t>ec68ebc116a14eeab0ba4d136ff66e0d</t>
  </si>
  <si>
    <t>b5ae2957e68d11dd8596d34d71226317_7</t>
  </si>
  <si>
    <t>b5ae2958e68d11dd8596d34d71226317</t>
  </si>
  <si>
    <t>152326192402040413</t>
  </si>
  <si>
    <t>1505250110020129</t>
  </si>
  <si>
    <t>原立刚</t>
  </si>
  <si>
    <t>21f633d460b843e3b98816496e8384b7</t>
  </si>
  <si>
    <t>ed4b6064e68d11dd8596d34d71226317_7</t>
  </si>
  <si>
    <t>54d4f5cbe68e11dd8596d34d71226317</t>
  </si>
  <si>
    <t>152326198206040413</t>
  </si>
  <si>
    <t>1505250110020130</t>
  </si>
  <si>
    <t>赵春义</t>
  </si>
  <si>
    <t>65397a97e5404774a43a25242aaba76e</t>
  </si>
  <si>
    <t>847a136fe68e11dd8596d34d71226317_7</t>
  </si>
  <si>
    <t>847a1370e68e11dd8596d34d71226317</t>
  </si>
  <si>
    <t>152326195802180419</t>
  </si>
  <si>
    <t>1505250110020131</t>
  </si>
  <si>
    <t>75e1b1d817fa4f959eb49d84708adba9</t>
  </si>
  <si>
    <t>d25764d0e68e11dd8596d34d71226317_7</t>
  </si>
  <si>
    <t>d25764d1e68e11dd8596d34d71226317</t>
  </si>
  <si>
    <t>152326195911060459</t>
  </si>
  <si>
    <t>1505250110020132</t>
  </si>
  <si>
    <t>祁玉娥</t>
  </si>
  <si>
    <t>7d80ea04ee3c4bcaac9c7ae661b191f5</t>
  </si>
  <si>
    <t>6d45698de68f11dd8596d34d71226317_7</t>
  </si>
  <si>
    <t>6d45698ee68f11dd8596d34d71226317</t>
  </si>
  <si>
    <t>152326195911110428</t>
  </si>
  <si>
    <t>1505250110020133</t>
  </si>
  <si>
    <t>贾国才</t>
  </si>
  <si>
    <t>9047403864a3476a81f39722a1a9c7c0</t>
  </si>
  <si>
    <t>e407a17ce68f11dd8596d34d71226317_7</t>
  </si>
  <si>
    <t>e407a17de68f11dd8596d34d71226317</t>
  </si>
  <si>
    <t>152326196409080416</t>
  </si>
  <si>
    <t>1505250110020134</t>
  </si>
  <si>
    <t>贾鹤明</t>
  </si>
  <si>
    <t>47d09531257546a08cec271794bada79</t>
  </si>
  <si>
    <t>3a6bdf80e69011dd8596d34d71226317_7</t>
  </si>
  <si>
    <t>15c2b15ae69111dd8596d34d71226317</t>
  </si>
  <si>
    <t>152326198508170416</t>
  </si>
  <si>
    <t>1505250110020135</t>
  </si>
  <si>
    <t>贾国青</t>
  </si>
  <si>
    <t>6b2b1204e4a74ffba75271ca5ff7df2a</t>
  </si>
  <si>
    <t>5e1c92e3e69111dd8596d34d71226317_7</t>
  </si>
  <si>
    <t>5e1c92e4e69111dd8596d34d71226317</t>
  </si>
  <si>
    <t>15232619690312041X</t>
  </si>
  <si>
    <t>1505250110020136</t>
  </si>
  <si>
    <t>李艳红</t>
  </si>
  <si>
    <t>674c0887696943a48575b44a863f53f8</t>
  </si>
  <si>
    <t>bc82391de69111dd8596d34d71226317_7</t>
  </si>
  <si>
    <t>bc82391ee69111dd8596d34d71226317</t>
  </si>
  <si>
    <t>152326197610190427</t>
  </si>
  <si>
    <t>1505250110020137</t>
  </si>
  <si>
    <t>李永强</t>
  </si>
  <si>
    <t>0bb1d80493d6484e9cf196b8b6b1e8ff</t>
  </si>
  <si>
    <t>f218552fe69111dd8596d34d71226317_7</t>
  </si>
  <si>
    <t>f2185530e69111dd8596d34d71226317</t>
  </si>
  <si>
    <t>152326197402100415</t>
  </si>
  <si>
    <t>1505250110020138</t>
  </si>
  <si>
    <t>甘艳军</t>
  </si>
  <si>
    <t>319dd9d294b44c51b112e8e4e342cecf</t>
  </si>
  <si>
    <t>9fad6f89e69211dd8596d34d71226317_7</t>
  </si>
  <si>
    <t>9fad6f8ae69211dd8596d34d71226317</t>
  </si>
  <si>
    <t>152326197501040438</t>
  </si>
  <si>
    <t>1505250110020139</t>
  </si>
  <si>
    <t>刘永军</t>
  </si>
  <si>
    <t>202c38d13c024703aacb0ad4855f7dec</t>
  </si>
  <si>
    <t>1e015e52e69311dd8596d34d71226317_7</t>
  </si>
  <si>
    <t>1e015e53e69311dd8596d34d71226317</t>
  </si>
  <si>
    <t>152326197210060412</t>
  </si>
  <si>
    <t>1505250110020140</t>
  </si>
  <si>
    <t>黄瑞琴</t>
  </si>
  <si>
    <t>9565143330a442538b68ee68ccad5bfe</t>
  </si>
  <si>
    <t>535bf80ce69311dd8596d34d71226317_7</t>
  </si>
  <si>
    <t>8f66256be69311dd8596d34d71226317</t>
  </si>
  <si>
    <t>152326194702180441</t>
  </si>
  <si>
    <t>1505250110020141</t>
  </si>
  <si>
    <t>赵国文</t>
  </si>
  <si>
    <t>aeb2e8852d4f400e82ef02023c256da8</t>
  </si>
  <si>
    <t>bc8fbb19e69311dd8596d34d71226317_7</t>
  </si>
  <si>
    <t>bc8fbb1ae69311dd8596d34d71226317</t>
  </si>
  <si>
    <t>152326197401150437</t>
  </si>
  <si>
    <t>1505250110020142</t>
  </si>
  <si>
    <t>申永发</t>
  </si>
  <si>
    <t>5c5fa09256cd44348efd0b0dd8e3aa9d</t>
  </si>
  <si>
    <t>0bc4b8d6e69511dd8596d34d71226317_7</t>
  </si>
  <si>
    <t>0bc4b8d7e69511dd8596d34d71226317</t>
  </si>
  <si>
    <t>15232619550408041X</t>
  </si>
  <si>
    <t>1505250110020143</t>
  </si>
  <si>
    <t>申继东</t>
  </si>
  <si>
    <t>80b7dcfa9f8141b6a5f96abc6482e29f</t>
  </si>
  <si>
    <t>4c4a3525e69511dd8596d34d71226317_7</t>
  </si>
  <si>
    <t>4c4a3526e69511dd8596d34d71226317</t>
  </si>
  <si>
    <t>152326197702120418</t>
  </si>
  <si>
    <t>1505250110020144</t>
  </si>
  <si>
    <t>申纪成</t>
  </si>
  <si>
    <t>dc5acf65061340d18b5af444be8d127e</t>
  </si>
  <si>
    <t>c3ff3204e69511dd8596d34d71226317_7</t>
  </si>
  <si>
    <t>c3ff3205e69511dd8596d34d71226317</t>
  </si>
  <si>
    <t>152326198108040436</t>
  </si>
  <si>
    <t>1505250110020145</t>
  </si>
  <si>
    <t>赵国权</t>
  </si>
  <si>
    <t>ae97ec6891bd476b80af5f4598061330</t>
  </si>
  <si>
    <t>16cc8d6de69611dd8596d34d71226317_7</t>
  </si>
  <si>
    <t>C55E303C-5410-0001-C9AF-17531580D650</t>
  </si>
  <si>
    <t>15232619780115041X</t>
  </si>
  <si>
    <t>1505250110020146</t>
  </si>
  <si>
    <t>董桂芝</t>
  </si>
  <si>
    <t>48d54bcf59a149bca7ffa883b0ca31d0</t>
  </si>
  <si>
    <t>6999e8b6e69611dd8596d34d71226317_7</t>
  </si>
  <si>
    <t>C4B62EBA-5390-0001-7E2A-94DF22031968</t>
  </si>
  <si>
    <t>152326194811130443</t>
  </si>
  <si>
    <t>1505250110020147</t>
  </si>
  <si>
    <t>牛海河</t>
  </si>
  <si>
    <t>576b88b4632a41a3b182e43d436c749e</t>
  </si>
  <si>
    <t>98a44ccce69611dd8596d34d71226317_7</t>
  </si>
  <si>
    <t>98a44ccde69611dd8596d34d71226317</t>
  </si>
  <si>
    <t>152326197304140413</t>
  </si>
  <si>
    <t>1505250110020148</t>
  </si>
  <si>
    <t>73f22c60ea814df6aa712801a2ae6c93</t>
  </si>
  <si>
    <t>c94a866ae69611dd8596d34d71226317_7</t>
  </si>
  <si>
    <t>c94a866be69611dd8596d34d71226317</t>
  </si>
  <si>
    <t>152326196508290435</t>
  </si>
  <si>
    <t>1505250110020149</t>
  </si>
  <si>
    <t>ddd74c78eb32471eb2c60c8109b574a2</t>
  </si>
  <si>
    <t>12f8acd9e69711dd8596d34d71226317_7</t>
  </si>
  <si>
    <t>12f8acdae69711dd8596d34d71226317</t>
  </si>
  <si>
    <t>152326196705050414</t>
  </si>
  <si>
    <t>1505250110020150</t>
  </si>
  <si>
    <t>王道明</t>
  </si>
  <si>
    <t>cc6d00c5c52b483aa36006611fdfe5f9</t>
  </si>
  <si>
    <t>7889a6c0e69711dd8596d34d71226317_7</t>
  </si>
  <si>
    <t>7889a6c1e69711dd8596d34d71226317</t>
  </si>
  <si>
    <t>152326194801090417</t>
  </si>
  <si>
    <t>1505250110020151</t>
  </si>
  <si>
    <t>李凤先</t>
  </si>
  <si>
    <t>587843bc875a4c3a8e1d279cfa53da43</t>
  </si>
  <si>
    <t>f8be6473e69711dd8596d34d71226317_7</t>
  </si>
  <si>
    <t>f8be6474e69711dd8596d34d71226317</t>
  </si>
  <si>
    <t>152326195501120412</t>
  </si>
  <si>
    <t>1505250110020152</t>
  </si>
  <si>
    <t>赵国奎</t>
  </si>
  <si>
    <t>eac04bbe5123420582782bebf780bba0</t>
  </si>
  <si>
    <t>22d98c1de69911dd8596d34d71226317_7</t>
  </si>
  <si>
    <t>22d98c1ee69911dd8596d34d71226317</t>
  </si>
  <si>
    <t>152326196408070419</t>
  </si>
  <si>
    <t>1505250110020153</t>
  </si>
  <si>
    <t>李永刚</t>
  </si>
  <si>
    <t>83a8310e34dc4870b54828f92a02f6fa</t>
  </si>
  <si>
    <t>9cfc0708e69911dd8596d34d71226317_7</t>
  </si>
  <si>
    <t>9cfc0709e69911dd8596d34d71226317</t>
  </si>
  <si>
    <t>152326197105100419</t>
  </si>
  <si>
    <t>1505250110020154</t>
  </si>
  <si>
    <t>刘海琴</t>
  </si>
  <si>
    <t>63b6e3c53df0497e94077895ae388ffa</t>
  </si>
  <si>
    <t>40862d03e69a11dd8596d34d71226317_7</t>
  </si>
  <si>
    <t>40862d04e69a11dd8596d34d71226317</t>
  </si>
  <si>
    <t>152326195111270423</t>
  </si>
  <si>
    <t>1505250110020155</t>
  </si>
  <si>
    <t>刘凤贵</t>
  </si>
  <si>
    <t>6c11fb799e02426a9f11527557129405</t>
  </si>
  <si>
    <t>9cd8c99c1c3911de8bab5383597b1f9c_7</t>
  </si>
  <si>
    <t>9cd8c99d1c3911de8bab5383597b1f9c</t>
  </si>
  <si>
    <t>15232619260910041X</t>
  </si>
  <si>
    <t>1505250110020156</t>
  </si>
  <si>
    <t>原树才</t>
  </si>
  <si>
    <t>ab5be1f2f0d44980a58e6c35bf49dd2c</t>
  </si>
  <si>
    <t>f525011d1c3911de8bab5383597b1f9c_7</t>
  </si>
  <si>
    <t>f525011e1c3911de8bab5383597b1f9c</t>
  </si>
  <si>
    <t>152326194712260410</t>
  </si>
  <si>
    <t>1505250110020157</t>
  </si>
  <si>
    <t>岳桂香</t>
  </si>
  <si>
    <t>e8815dc3bf294556af767ad4a48132fd</t>
  </si>
  <si>
    <t>bd67546a1c3a11de8bab5383597b1f9c_7</t>
  </si>
  <si>
    <t>bd67546b1c3a11de8bab5383597b1f9c</t>
  </si>
  <si>
    <t>152326197007160426</t>
  </si>
  <si>
    <t>1505250110020158</t>
  </si>
  <si>
    <t>穆广军</t>
  </si>
  <si>
    <t>b844f8812ecd41518f6f2e8df5d6c153</t>
  </si>
  <si>
    <t>117fa70a1c3b11de8bab5383597b1f9c_7</t>
  </si>
  <si>
    <t>117fa70b1c3b11de8bab5383597b1f9c</t>
  </si>
  <si>
    <t>152326196704030411</t>
  </si>
  <si>
    <t>1505250110020159</t>
  </si>
  <si>
    <t>刘洪芝</t>
  </si>
  <si>
    <t>04ba2a42558347069b4d67e23c602b84</t>
  </si>
  <si>
    <t>C51DCFD1-8DD0-0001-2CE9-150017301663_7</t>
  </si>
  <si>
    <t>C51DCFD1-8DD0-0001-A0A2-C420159DE900</t>
  </si>
  <si>
    <t>152326197201070440</t>
  </si>
  <si>
    <t>1505250110020160</t>
  </si>
  <si>
    <t>刘海江</t>
  </si>
  <si>
    <t>c922d7f71c5e46949f333f4d6c839c6c</t>
  </si>
  <si>
    <t>C539CB46-BD00-0001-7DFC-E1AD1A9A1EFE_7</t>
  </si>
  <si>
    <t>C539CB46-BD00-0001-F360-159B16C76520</t>
  </si>
  <si>
    <t>152326194903050010</t>
  </si>
  <si>
    <t>1505250110020161</t>
  </si>
  <si>
    <t>孟广云</t>
  </si>
  <si>
    <t>09346394e9d74c7c87a8dadbdaed0762</t>
  </si>
  <si>
    <t>C55DDBF4-35C0-0001-44EA-E04011A11B19_7</t>
  </si>
  <si>
    <t>C55DDBF4-35C0-0001-B47C-13F07BCA16A3</t>
  </si>
  <si>
    <t>152326195312130427</t>
  </si>
  <si>
    <t>1505250110020163</t>
  </si>
  <si>
    <t>邓国富</t>
  </si>
  <si>
    <t>c837889934094843a870d500fcb811d0</t>
  </si>
  <si>
    <t>C565E80C-75E0-0001-59E1-A84016E616CA_7</t>
  </si>
  <si>
    <t>C565E80C-75E0-0001-3556-1DF013D7F1A0</t>
  </si>
  <si>
    <t>152326193512170416</t>
  </si>
  <si>
    <t>1505250111010001</t>
  </si>
  <si>
    <t>贺云</t>
  </si>
  <si>
    <t>17e8a4ac44fe4738ac80a93cc536438a</t>
  </si>
  <si>
    <t>844cb475d60611ddb504e16feb5bfbfe_8</t>
  </si>
  <si>
    <t>844cb476d60611ddb504e16feb5bfbfe</t>
  </si>
  <si>
    <t>152326195612240679</t>
  </si>
  <si>
    <t>1505250111010002</t>
  </si>
  <si>
    <t>高桂荣</t>
  </si>
  <si>
    <t>8c2cd92b013f453387060defbde8f442</t>
  </si>
  <si>
    <t>c1d6d5cbd60711ddb504e16feb5bfbfe_8</t>
  </si>
  <si>
    <t>c1d6d5ccd60711ddb504e16feb5bfbfe</t>
  </si>
  <si>
    <t>152326195405160668</t>
  </si>
  <si>
    <t>1505250111010003</t>
  </si>
  <si>
    <t>张树海</t>
  </si>
  <si>
    <t>15730c5348cc48d49a1b91bc29e1cd57</t>
  </si>
  <si>
    <t>c2067183d60711ddb504e16feb5bfbfe_8</t>
  </si>
  <si>
    <t>c2067184d60711ddb504e16feb5bfbfe</t>
  </si>
  <si>
    <t>15232619501207067X</t>
  </si>
  <si>
    <t>1505250111010004</t>
  </si>
  <si>
    <t>马焕明</t>
  </si>
  <si>
    <t>43d639f0040e45a8a328bbf51ab6417e</t>
  </si>
  <si>
    <t>32ff6c72d60a11ddb504e16feb5bfbfe_8</t>
  </si>
  <si>
    <t>32ff6c73d60a11ddb504e16feb5bfbfe</t>
  </si>
  <si>
    <t>152326194510120671</t>
  </si>
  <si>
    <t>1505250111010005</t>
  </si>
  <si>
    <t>马志</t>
  </si>
  <si>
    <t>d4e23c9d6ebc4a9580c2506a44473466</t>
  </si>
  <si>
    <t>b25ebc72d60b11ddb504e16feb5bfbfe_8</t>
  </si>
  <si>
    <t>b25ebc73d60b11ddb504e16feb5bfbfe</t>
  </si>
  <si>
    <t>152326197102180679</t>
  </si>
  <si>
    <t>1505250111010006</t>
  </si>
  <si>
    <t>刘淑花</t>
  </si>
  <si>
    <t>1ba887ddbba94a179dd96c37d7065e29</t>
  </si>
  <si>
    <t>aa81af63d60c11ddb504e16feb5bfbfe_8</t>
  </si>
  <si>
    <t>aa81af64d60c11ddb504e16feb5bfbfe</t>
  </si>
  <si>
    <t>15232619560123066X</t>
  </si>
  <si>
    <t>1505250111010007</t>
  </si>
  <si>
    <t>沈玉奎</t>
  </si>
  <si>
    <t>044fd3520c284458830f633558ea0448</t>
  </si>
  <si>
    <t>3dd4868fd60d11ddb504e16feb5bfbfe_8</t>
  </si>
  <si>
    <t>3dd48690d60d11ddb504e16feb5bfbfe</t>
  </si>
  <si>
    <t>152326196803190672</t>
  </si>
  <si>
    <t>1505250111010008</t>
  </si>
  <si>
    <t>沈玉林</t>
  </si>
  <si>
    <t>fe90e61d19d7425089f378d8bf62893c</t>
  </si>
  <si>
    <t>85410624d60e11ddb504e16feb5bfbfe_8</t>
  </si>
  <si>
    <t>85410625d60e11ddb504e16feb5bfbfe</t>
  </si>
  <si>
    <t>152326196207200678</t>
  </si>
  <si>
    <t>1505250111010009</t>
  </si>
  <si>
    <t>沈玉泉</t>
  </si>
  <si>
    <t>76e0619cc1504a87b4d2c6f2729ed845</t>
  </si>
  <si>
    <t>ea16026fd60e11ddb504e16feb5bfbfe_8</t>
  </si>
  <si>
    <t>ea160270d60e11ddb504e16feb5bfbfe</t>
  </si>
  <si>
    <t>152326195902070671</t>
  </si>
  <si>
    <t>1505250111010010</t>
  </si>
  <si>
    <t>李青春</t>
  </si>
  <si>
    <t>0cbd5beb86c6432e91c157cb1f5b38d9</t>
  </si>
  <si>
    <t>d6677222d60f11ddb504e16feb5bfbfe_8</t>
  </si>
  <si>
    <t>d6677223d60f11ddb504e16feb5bfbfe</t>
  </si>
  <si>
    <t>152326196509180676</t>
  </si>
  <si>
    <t>1505250111010011</t>
  </si>
  <si>
    <t>李玉珠</t>
  </si>
  <si>
    <t>6bd00aa6d23b4594992c326ff84c3342</t>
  </si>
  <si>
    <t>8ee0073bd61011ddb504e16feb5bfbfe_8</t>
  </si>
  <si>
    <t>8ee0073cd61011ddb504e16feb5bfbfe</t>
  </si>
  <si>
    <t>15232619370602066X</t>
  </si>
  <si>
    <t>1505250111010012</t>
  </si>
  <si>
    <t>faba5b6093d44318ab56a102e5c0a335</t>
  </si>
  <si>
    <t>f5d12d30d61011ddb504e16feb5bfbfe_8</t>
  </si>
  <si>
    <t>f5d12d31d61011ddb504e16feb5bfbfe</t>
  </si>
  <si>
    <t>152326195108020677</t>
  </si>
  <si>
    <t>1505250111010013</t>
  </si>
  <si>
    <t>白云芝</t>
  </si>
  <si>
    <t>2134bad8a47141c288fe629e145e9076</t>
  </si>
  <si>
    <t>73bc7006d61111ddb504e16feb5bfbfe_8</t>
  </si>
  <si>
    <t>baa53453d61111ddb504e16feb5bfbfe</t>
  </si>
  <si>
    <t>152326195807070665</t>
  </si>
  <si>
    <t>1505250111010014</t>
  </si>
  <si>
    <t>王国利</t>
  </si>
  <si>
    <t>6dae4892cbe545bfb683ffe414dc557a</t>
  </si>
  <si>
    <t>01f213d2d61211ddb504e16feb5bfbfe_8</t>
  </si>
  <si>
    <t>01f213d3d61211ddb504e16feb5bfbfe</t>
  </si>
  <si>
    <t>152326196201280670</t>
  </si>
  <si>
    <t>1505250111010016</t>
  </si>
  <si>
    <t>邹德文</t>
  </si>
  <si>
    <t>6c2e4fd30a3b4586aa4087b01c3016f6</t>
  </si>
  <si>
    <t>ff28c4e0d61211ddb504e16feb5bfbfe_8</t>
  </si>
  <si>
    <t>ff28c4e1d61211ddb504e16feb5bfbfe</t>
  </si>
  <si>
    <t>152326195612160679</t>
  </si>
  <si>
    <t>1505250111010017</t>
  </si>
  <si>
    <t>ac6166222a99484282e04756068d4429</t>
  </si>
  <si>
    <t>c84af180d61311ddb504e16feb5bfbfe_8</t>
  </si>
  <si>
    <t>c84af181d61311ddb504e16feb5bfbfe</t>
  </si>
  <si>
    <t>152326195110100713</t>
  </si>
  <si>
    <t>1505250111010018</t>
  </si>
  <si>
    <t>李庆义</t>
  </si>
  <si>
    <t>99a5a20242b94b39a03040092199d390</t>
  </si>
  <si>
    <t>6704079ed61411ddb504e16feb5bfbfe_8</t>
  </si>
  <si>
    <t>6704079fd61411ddb504e16feb5bfbfe</t>
  </si>
  <si>
    <t>152326195107100675</t>
  </si>
  <si>
    <t>1505250111010019</t>
  </si>
  <si>
    <t>闫德怀</t>
  </si>
  <si>
    <t>8a614a3be396466990386da2add19b33</t>
  </si>
  <si>
    <t>11b4c639d61511ddb504e16feb5bfbfe_8</t>
  </si>
  <si>
    <t>11b4c63ad61511ddb504e16feb5bfbfe</t>
  </si>
  <si>
    <t>152326195309270699</t>
  </si>
  <si>
    <t>1505250111010020</t>
  </si>
  <si>
    <t>王永红</t>
  </si>
  <si>
    <t>918d0ee7b4d7444baacc2a5110989b7a</t>
  </si>
  <si>
    <t>8b3a1749d61511ddb504e16feb5bfbfe_8</t>
  </si>
  <si>
    <t>8b3a174ad61511ddb504e16feb5bfbfe</t>
  </si>
  <si>
    <t>15232619610127066X</t>
  </si>
  <si>
    <t>1505250111010021</t>
  </si>
  <si>
    <t>张树田</t>
  </si>
  <si>
    <t>ab22b6f707944f3382c27286873ed9d2</t>
  </si>
  <si>
    <t>1e47f6a8d61611ddb504e16feb5bfbfe_8</t>
  </si>
  <si>
    <t>1e47f6a9d61611ddb504e16feb5bfbfe</t>
  </si>
  <si>
    <t>152326196012070674</t>
  </si>
  <si>
    <t>1505250111010022</t>
  </si>
  <si>
    <t>2bde0e496bc14b0f8410ea788b1470b1</t>
  </si>
  <si>
    <t>d97e9904d61611ddb504e16feb5bfbfe_8</t>
  </si>
  <si>
    <t>d97e9905d61611ddb504e16feb5bfbfe</t>
  </si>
  <si>
    <t>152326195809200697</t>
  </si>
  <si>
    <t>1505250111010023</t>
  </si>
  <si>
    <t>张树文</t>
  </si>
  <si>
    <t>9a847eba3aa84d41a20c7d8670a74c19</t>
  </si>
  <si>
    <t>758316aed61711ddb504e16feb5bfbfe_8</t>
  </si>
  <si>
    <t>758316afd61711ddb504e16feb5bfbfe</t>
  </si>
  <si>
    <t>152326196006070678</t>
  </si>
  <si>
    <t>1505250111010024</t>
  </si>
  <si>
    <t>张树国</t>
  </si>
  <si>
    <t>dbeb1636799847b0a038cf623db76e93</t>
  </si>
  <si>
    <t>52b16781d61811ddb504e16feb5bfbfe_8</t>
  </si>
  <si>
    <t>52b16782d61811ddb504e16feb5bfbfe</t>
  </si>
  <si>
    <t>152326197010140696</t>
  </si>
  <si>
    <t>1505250111010025</t>
  </si>
  <si>
    <t>张树新</t>
  </si>
  <si>
    <t>7305320c91f84592a1b0b519623baf37</t>
  </si>
  <si>
    <t>c376ba09d61811ddb504e16feb5bfbfe_8</t>
  </si>
  <si>
    <t>a4ab9f36d61911ddb504e16feb5bfbfe</t>
  </si>
  <si>
    <t>152326196904300674</t>
  </si>
  <si>
    <t>1505250111010026</t>
  </si>
  <si>
    <t>aebcc48c76e04818b05f134eb8bce011</t>
  </si>
  <si>
    <t>eadad8e7d61911ddb504e16feb5bfbfe_8</t>
  </si>
  <si>
    <t>eadad8e8d61911ddb504e16feb5bfbfe</t>
  </si>
  <si>
    <t>152326194102150660</t>
  </si>
  <si>
    <t>1505250111010027</t>
  </si>
  <si>
    <t>4edcf77981304614a4a0ccb014b77250</t>
  </si>
  <si>
    <t>e2c58055d61e11ddb504e16feb5bfbfe_8</t>
  </si>
  <si>
    <t>e2c58056d61e11ddb504e16feb5bfbfe</t>
  </si>
  <si>
    <t>152326196704280672</t>
  </si>
  <si>
    <t>1505250111010028</t>
  </si>
  <si>
    <t>199eb2fde9234f7bb49442c9813eb675</t>
  </si>
  <si>
    <t>533057e3d61f11ddb504e16feb5bfbfe_8</t>
  </si>
  <si>
    <t>533057e4d61f11ddb504e16feb5bfbfe</t>
  </si>
  <si>
    <t>152326196409050671</t>
  </si>
  <si>
    <t>1505250111010029</t>
  </si>
  <si>
    <t>张树友</t>
  </si>
  <si>
    <t>f4b66fd1c30b45fbbe058665a82caa85</t>
  </si>
  <si>
    <t>6e3ae38cd9f911dd9dffcf18f4200bc4_8</t>
  </si>
  <si>
    <t>6e3ae38dd9f911dd9dffcf18f4200bc4</t>
  </si>
  <si>
    <t>152326196002060675</t>
  </si>
  <si>
    <t>1505250111010030</t>
  </si>
  <si>
    <t>王凤霞</t>
  </si>
  <si>
    <t>6fd28c01c8f44e17943de25d4f9c0281</t>
  </si>
  <si>
    <t>f05a0c05d9f911dd9dffcf18f4200bc4_8</t>
  </si>
  <si>
    <t>f05a0c06d9f911dd9dffcf18f4200bc4</t>
  </si>
  <si>
    <t>152326195212220660</t>
  </si>
  <si>
    <t>1505250111010031</t>
  </si>
  <si>
    <t>齐伟东</t>
  </si>
  <si>
    <t>99c360ca10944f77bb5e822cd9912046</t>
  </si>
  <si>
    <t>4fd89c7bd9fa11dd9dffcf18f4200bc4_8</t>
  </si>
  <si>
    <t>4fd89c7cd9fa11dd9dffcf18f4200bc4</t>
  </si>
  <si>
    <t>152326197112050675</t>
  </si>
  <si>
    <t>1505250111010032</t>
  </si>
  <si>
    <t>王凤启</t>
  </si>
  <si>
    <t>f2365ea13df1431498cc4ba529f8da7b</t>
  </si>
  <si>
    <t>9d9baf0fd9fa11dd9dffcf18f4200bc4_8</t>
  </si>
  <si>
    <t>9d9baf10d9fa11dd9dffcf18f4200bc4</t>
  </si>
  <si>
    <t>152326195409090679</t>
  </si>
  <si>
    <t>1505250111010033</t>
  </si>
  <si>
    <t>邹德武</t>
  </si>
  <si>
    <t>53ded17a281a416f85e825e1cff95b0e</t>
  </si>
  <si>
    <t>1ab2fff5d9fb11dd9dffcf18f4200bc4_8</t>
  </si>
  <si>
    <t>1ab2fff6d9fb11dd9dffcf18f4200bc4</t>
  </si>
  <si>
    <t>152326196502200670</t>
  </si>
  <si>
    <t>1505250111010034</t>
  </si>
  <si>
    <t>邹德双</t>
  </si>
  <si>
    <t>2576d1c830ba4484a6e55530710b05aa</t>
  </si>
  <si>
    <t>c8056c04d9fb11dd9dffcf18f4200bc4_8</t>
  </si>
  <si>
    <t>c8056c05d9fb11dd9dffcf18f4200bc4</t>
  </si>
  <si>
    <t>152326196809090699</t>
  </si>
  <si>
    <t>1505250111010035</t>
  </si>
  <si>
    <t>邹德全</t>
  </si>
  <si>
    <t>dcbb4dd9bfed4f4ea46330cca3334a7e</t>
  </si>
  <si>
    <t>6f72c057d9fc11dd9dffcf18f4200bc4_8</t>
  </si>
  <si>
    <t>6f72c058d9fc11dd9dffcf18f4200bc4</t>
  </si>
  <si>
    <t>152326197010060733</t>
  </si>
  <si>
    <t>1505250111010036</t>
  </si>
  <si>
    <t>郑子祥</t>
  </si>
  <si>
    <t>3ec81023767f434489fc2f471214781b</t>
  </si>
  <si>
    <t>e10e4e5bd9fc11dd9dffcf18f4200bc4_8</t>
  </si>
  <si>
    <t>e10e4e5cd9fc11dd9dffcf18f4200bc4</t>
  </si>
  <si>
    <t>152326195707180672</t>
  </si>
  <si>
    <t>1505250111010037</t>
  </si>
  <si>
    <t>3da063a14cce41399ecdcbe46a3f608a</t>
  </si>
  <si>
    <t>d0375d8bd9ff11dd9dffcf18f4200bc4_8</t>
  </si>
  <si>
    <t>d0375d8cd9ff11dd9dffcf18f4200bc4</t>
  </si>
  <si>
    <t>152326195610240691</t>
  </si>
  <si>
    <t>1505250111010038</t>
  </si>
  <si>
    <t>徐学兰</t>
  </si>
  <si>
    <t>2d5e48c61e61476485e2f34ade530c6b</t>
  </si>
  <si>
    <t>532e4f2edac111dd9dffcf18f4200bc4_8</t>
  </si>
  <si>
    <t>532e4f2fdac111dd9dffcf18f4200bc4</t>
  </si>
  <si>
    <t>152326196605200665</t>
  </si>
  <si>
    <t>1505250111010039</t>
  </si>
  <si>
    <t>徐江</t>
  </si>
  <si>
    <t>d4446ac3d19d45f88f5d390911ac642b</t>
  </si>
  <si>
    <t>107ef8c4dac211dd9dffcf18f4200bc4_8</t>
  </si>
  <si>
    <t>107ef8c5dac211dd9dffcf18f4200bc4</t>
  </si>
  <si>
    <t>152326196309130674</t>
  </si>
  <si>
    <t>1505250111010040</t>
  </si>
  <si>
    <t>齐凤泽</t>
  </si>
  <si>
    <t>1ec08bfe324f44ad9802da8ae22d0613</t>
  </si>
  <si>
    <t>b63d3d6edac211dd9dffcf18f4200bc4_8</t>
  </si>
  <si>
    <t>b63d3d6fdac211dd9dffcf18f4200bc4</t>
  </si>
  <si>
    <t>152326197204270691</t>
  </si>
  <si>
    <t>1505250111010041</t>
  </si>
  <si>
    <t>齐凤全</t>
  </si>
  <si>
    <t>1cd39c824b6842d7a34e10294c63ccc9</t>
  </si>
  <si>
    <t>8216736ddac311dd9dffcf18f4200bc4_8</t>
  </si>
  <si>
    <t>8216736edac311dd9dffcf18f4200bc4</t>
  </si>
  <si>
    <t>152326196805210673</t>
  </si>
  <si>
    <t>1505250111010042</t>
  </si>
  <si>
    <t>齐凤双</t>
  </si>
  <si>
    <t>cf99950b941b4286a8adfbd1b81c3341</t>
  </si>
  <si>
    <t>e135cc17dac311dd9dffcf18f4200bc4_8</t>
  </si>
  <si>
    <t>e135cc18dac311dd9dffcf18f4200bc4</t>
  </si>
  <si>
    <t>15232619640629067X</t>
  </si>
  <si>
    <t>1505250111010043</t>
  </si>
  <si>
    <t>齐凤明</t>
  </si>
  <si>
    <t>06facec10c6d4979baa04e3da93b62fb</t>
  </si>
  <si>
    <t>7275f16cdac411dd9dffcf18f4200bc4_8</t>
  </si>
  <si>
    <t>7275f16ddac411dd9dffcf18f4200bc4</t>
  </si>
  <si>
    <t>152326196110120671</t>
  </si>
  <si>
    <t>1505250111010044</t>
  </si>
  <si>
    <t>齐凤玉</t>
  </si>
  <si>
    <t>12feb55c7435419594daa62bb0ed81bf</t>
  </si>
  <si>
    <t>e9903490dac411dd9dffcf18f4200bc4_8</t>
  </si>
  <si>
    <t>e9903491dac411dd9dffcf18f4200bc4</t>
  </si>
  <si>
    <t>152326195812280675</t>
  </si>
  <si>
    <t>1505250111010045</t>
  </si>
  <si>
    <t>徐志</t>
  </si>
  <si>
    <t>819fd3930b8e4d92bd3bde2e7ac4b975</t>
  </si>
  <si>
    <t>50ffb2ffdac511dd9dffcf18f4200bc4_8</t>
  </si>
  <si>
    <t>50ffb300dac511dd9dffcf18f4200bc4</t>
  </si>
  <si>
    <t>152326195810120694</t>
  </si>
  <si>
    <t>1505250111010046</t>
  </si>
  <si>
    <t>徐学凤</t>
  </si>
  <si>
    <t>cd2716c0c20a4b9b95f83587c3e2babd</t>
  </si>
  <si>
    <t>e249261adac511dd9dffcf18f4200bc4_8</t>
  </si>
  <si>
    <t>fc54a0cfdac511dd9dffcf18f4200bc4</t>
  </si>
  <si>
    <t>152326195003060701</t>
  </si>
  <si>
    <t>1505250111010047</t>
  </si>
  <si>
    <t>刘文武</t>
  </si>
  <si>
    <t>08a79965fff94e5a82a81248ce0060fc</t>
  </si>
  <si>
    <t>3d2fdf57dac611dd9dffcf18f4200bc4_8</t>
  </si>
  <si>
    <t>3d2fdf58dac611dd9dffcf18f4200bc4</t>
  </si>
  <si>
    <t>152326194701250671</t>
  </si>
  <si>
    <t>1505250111010048</t>
  </si>
  <si>
    <t>8b128ce669a746678891103c1ddc994f</t>
  </si>
  <si>
    <t>b77aa2d6dac611dd9dffcf18f4200bc4_8</t>
  </si>
  <si>
    <t>b77aa2d7dac611dd9dffcf18f4200bc4</t>
  </si>
  <si>
    <t>152326197007140679</t>
  </si>
  <si>
    <t>1505250111010049</t>
  </si>
  <si>
    <t>郭志强</t>
  </si>
  <si>
    <t>af8d7fa483b647a38c1bff2b3450943a</t>
  </si>
  <si>
    <t>1c3a42c8dac711dd9dffcf18f4200bc4_8</t>
  </si>
  <si>
    <t>7d75ec4fdac711dd9dffcf18f4200bc4</t>
  </si>
  <si>
    <t>152326197402270676</t>
  </si>
  <si>
    <t>1505250111010050</t>
  </si>
  <si>
    <t>郭海霞</t>
  </si>
  <si>
    <t>17b10d0071ae49fa89c7b334a07c3911</t>
  </si>
  <si>
    <t>c6d7ef3bdac711dd9dffcf18f4200bc4_8</t>
  </si>
  <si>
    <t>c6d7ef3cdac711dd9dffcf18f4200bc4</t>
  </si>
  <si>
    <t>152326197003270660</t>
  </si>
  <si>
    <t>1505250111010051</t>
  </si>
  <si>
    <t>甄国林</t>
  </si>
  <si>
    <t>6e918091210c4b82946c605c4acc246f</t>
  </si>
  <si>
    <t>23238eccdac811dd9dffcf18f4200bc4_8</t>
  </si>
  <si>
    <t>23238ecddac811dd9dffcf18f4200bc4</t>
  </si>
  <si>
    <t>152326197301200695</t>
  </si>
  <si>
    <t>1505250111010052</t>
  </si>
  <si>
    <t>甄国玲</t>
  </si>
  <si>
    <t>8ca3ba44826e42c5bbb49a3d03d5f497</t>
  </si>
  <si>
    <t>9893f360dac811dd9dffcf18f4200bc4_8</t>
  </si>
  <si>
    <t>9893f361dac811dd9dffcf18f4200bc4</t>
  </si>
  <si>
    <t>152326197005190664</t>
  </si>
  <si>
    <t>1505250111010053</t>
  </si>
  <si>
    <t>王国发</t>
  </si>
  <si>
    <t>54ff2ceeb54747218d641d64225a4a03</t>
  </si>
  <si>
    <t>7b58c6cbdac911dd9dffcf18f4200bc4_7</t>
  </si>
  <si>
    <t>7b58c6ccdac911dd9dffcf18f4200bc4</t>
  </si>
  <si>
    <t>152326195602090670</t>
  </si>
  <si>
    <t>1505250111010054</t>
  </si>
  <si>
    <t>7e9cdf73c16a46f9a366b886b4ff9b84</t>
  </si>
  <si>
    <t>e2ccff7fdac911dd9dffcf18f4200bc4_7</t>
  </si>
  <si>
    <t>C55BAF26-8AC0-0001-A27E-17AC1B4E3E20</t>
  </si>
  <si>
    <t>152326197511150016</t>
  </si>
  <si>
    <t>1505250111010055</t>
  </si>
  <si>
    <t>462b0ea3945445bf9370cccdd8f329cf</t>
  </si>
  <si>
    <t>15302b28daca11dd9dffcf18f4200bc4_7</t>
  </si>
  <si>
    <t>15302b29daca11dd9dffcf18f4200bc4</t>
  </si>
  <si>
    <t>152326198002250670</t>
  </si>
  <si>
    <t>1505250111010056</t>
  </si>
  <si>
    <t>532c3b36f6a84d6e93bb9c6ecbc718ea</t>
  </si>
  <si>
    <t>4deb0712daca11dd9dffcf18f4200bc4_7</t>
  </si>
  <si>
    <t>4deb0713daca11dd9dffcf18f4200bc4</t>
  </si>
  <si>
    <t>15232619620409067X</t>
  </si>
  <si>
    <t>1505250111010057</t>
  </si>
  <si>
    <t>1198bac676d84bbe812f756260483b30</t>
  </si>
  <si>
    <t>6651dce3dacb11dd9dffcf18f4200bc4_7</t>
  </si>
  <si>
    <t>6651dce4dacb11dd9dffcf18f4200bc4</t>
  </si>
  <si>
    <t>152326195402140661</t>
  </si>
  <si>
    <t>1505250111010058</t>
  </si>
  <si>
    <t>王国芬</t>
  </si>
  <si>
    <t>34d244211530413fa718bc4f5a00c690</t>
  </si>
  <si>
    <t>baef6423dacb11dd9dffcf18f4200bc4_7</t>
  </si>
  <si>
    <t>baef6424dacb11dd9dffcf18f4200bc4</t>
  </si>
  <si>
    <t>152326194705270661</t>
  </si>
  <si>
    <t>1505250111010059</t>
  </si>
  <si>
    <t>高凤华</t>
  </si>
  <si>
    <t>5c3172dc14424a9e98e2ae7cf20b9b7b</t>
  </si>
  <si>
    <t>34405e7cdacc11dd9dffcf18f4200bc4_7</t>
  </si>
  <si>
    <t>34405e7ddacc11dd9dffcf18f4200bc4</t>
  </si>
  <si>
    <t>152326194907140662</t>
  </si>
  <si>
    <t>1505250111010060</t>
  </si>
  <si>
    <t>f2110f5b6b1b4770858618f4a5de7b21</t>
  </si>
  <si>
    <t>c96a8e2ddacc11dd9dffcf18f4200bc4_8</t>
  </si>
  <si>
    <t>c96a8e2edacc11dd9dffcf18f4200bc4</t>
  </si>
  <si>
    <t>152326195303190671</t>
  </si>
  <si>
    <t>1505250111010061</t>
  </si>
  <si>
    <t>张树志</t>
  </si>
  <si>
    <t>70e36e2177864b608b17c7b404c07e8e</t>
  </si>
  <si>
    <t>397173b0dacd11dd9dffcf18f4200bc4_7</t>
  </si>
  <si>
    <t>397173b1dacd11dd9dffcf18f4200bc4</t>
  </si>
  <si>
    <t>152326197109160670</t>
  </si>
  <si>
    <t>1505250111010062</t>
  </si>
  <si>
    <t>高凤云</t>
  </si>
  <si>
    <t>531ddc89fb2742feaa26e3d30c75ef5d</t>
  </si>
  <si>
    <t>8e055da7dacd11dd9dffcf18f4200bc4_8</t>
  </si>
  <si>
    <t>8e055da8dacd11dd9dffcf18f4200bc4</t>
  </si>
  <si>
    <t>152326197203160669</t>
  </si>
  <si>
    <t>1505250111010063</t>
  </si>
  <si>
    <t>王海波</t>
  </si>
  <si>
    <t>f370b725c8fb4d9ba463dbf2f05684bb</t>
  </si>
  <si>
    <t>c5139b17dacd11dd9dffcf18f4200bc4_8</t>
  </si>
  <si>
    <t>f398c93edacd11dd9dffcf18f4200bc4</t>
  </si>
  <si>
    <t>152326198501140695</t>
  </si>
  <si>
    <t>1505250111010064</t>
  </si>
  <si>
    <t>王利</t>
  </si>
  <si>
    <t>ef3a3a459d104526b2be11bfc0725705</t>
  </si>
  <si>
    <t>46a8aba5dace11dd9dffcf18f4200bc4_8</t>
  </si>
  <si>
    <t>46a8aba6dace11dd9dffcf18f4200bc4</t>
  </si>
  <si>
    <t>152326196309190677</t>
  </si>
  <si>
    <t>1505250111010065</t>
  </si>
  <si>
    <t>王晓燕</t>
  </si>
  <si>
    <t>50897298dec04748ad9673ced88b8a96</t>
  </si>
  <si>
    <t>cd3e67b3dace11dd9dffcf18f4200bc4_8</t>
  </si>
  <si>
    <t>C55BF4BF-0A30-0001-5F67-BE5015B047A0</t>
  </si>
  <si>
    <t>152326198310170066</t>
  </si>
  <si>
    <t>1505250111010066</t>
  </si>
  <si>
    <t>a17f9d0ca99a4f6f83616ec5db75c58a</t>
  </si>
  <si>
    <t>1099e78bdacf11dd9dffcf18f4200bc4_8</t>
  </si>
  <si>
    <t>1099e78cdacf11dd9dffcf18f4200bc4</t>
  </si>
  <si>
    <t>152326195809160664</t>
  </si>
  <si>
    <t>1505250111010067</t>
  </si>
  <si>
    <t>刘桂敏</t>
  </si>
  <si>
    <t>78752486c1294d35ae2c5705f240f574</t>
  </si>
  <si>
    <t>bd1d43d1dacf11dd9dffcf18f4200bc4_8</t>
  </si>
  <si>
    <t>bd1d43d2dacf11dd9dffcf18f4200bc4</t>
  </si>
  <si>
    <t>152326196902180664</t>
  </si>
  <si>
    <t>1505250111010068</t>
  </si>
  <si>
    <t>贺存</t>
  </si>
  <si>
    <t>fd4f01442f3349a0b5136aefd37914dd</t>
  </si>
  <si>
    <t>1ebcdfa0dad011dd9dffcf18f4200bc4_8</t>
  </si>
  <si>
    <t>1ebcdfa1dad011dd9dffcf18f4200bc4</t>
  </si>
  <si>
    <t>152326196612290670</t>
  </si>
  <si>
    <t>1505250111010069</t>
  </si>
  <si>
    <t>齐占军</t>
  </si>
  <si>
    <t>0bf1ba2763364cccb1edeb35cd007263</t>
  </si>
  <si>
    <t>a1689052dad011dd9dffcf18f4200bc4_8</t>
  </si>
  <si>
    <t>a1689053dad011dd9dffcf18f4200bc4</t>
  </si>
  <si>
    <t>152326196705180673</t>
  </si>
  <si>
    <t>1505250111010070</t>
  </si>
  <si>
    <t>齐仕新</t>
  </si>
  <si>
    <t>aebdd484465d403b9a411b18ecbc8fc5</t>
  </si>
  <si>
    <t>548a9179dad111dd9dffcf18f4200bc4_8</t>
  </si>
  <si>
    <t>548a917adad111dd9dffcf18f4200bc4</t>
  </si>
  <si>
    <t>152326194401120672</t>
  </si>
  <si>
    <t>1505250111010071</t>
  </si>
  <si>
    <t>贺兴</t>
  </si>
  <si>
    <t>ba3dd7c6721041c8b72ab464c6089166</t>
  </si>
  <si>
    <t>773b1c31dad311dd9dffcf18f4200bc4_8</t>
  </si>
  <si>
    <t>773b1c32dad311dd9dffcf18f4200bc4</t>
  </si>
  <si>
    <t>152326196204280676</t>
  </si>
  <si>
    <t>1505250111010072</t>
  </si>
  <si>
    <t>c28c02bccf214234bde96b50093bbb8c</t>
  </si>
  <si>
    <t>f925c786dad311dd9dffcf18f4200bc4_8</t>
  </si>
  <si>
    <t>f925c787dad311dd9dffcf18f4200bc4</t>
  </si>
  <si>
    <t>152326195601110676</t>
  </si>
  <si>
    <t>1505250111010073</t>
  </si>
  <si>
    <t>白秀琴</t>
  </si>
  <si>
    <t>af5e6a3e1efd4f6c825ba20bebea83fa</t>
  </si>
  <si>
    <t>6b954773dad411dd9dffcf18f4200bc4_8</t>
  </si>
  <si>
    <t>C557305E-DC30-0001-D28D-19F61BDB4100</t>
  </si>
  <si>
    <t>150525194805050060</t>
  </si>
  <si>
    <t>1505250111010074</t>
  </si>
  <si>
    <t>6160391b0bbf4d4c9bb10cd798a64097</t>
  </si>
  <si>
    <t>ed101a1edad411dd9dffcf18f4200bc4_8</t>
  </si>
  <si>
    <t>ed101a1fdad411dd9dffcf18f4200bc4</t>
  </si>
  <si>
    <t>152326196209180674</t>
  </si>
  <si>
    <t>1505250111010075</t>
  </si>
  <si>
    <t>卜庆文</t>
  </si>
  <si>
    <t>fe4f8806059440bfa35c279a73c57365</t>
  </si>
  <si>
    <t>50dccdffdad511dd9dffcf18f4200bc4_8</t>
  </si>
  <si>
    <t>50dcce00dad511dd9dffcf18f4200bc4</t>
  </si>
  <si>
    <t>152326197008100775</t>
  </si>
  <si>
    <t>1505250111010076</t>
  </si>
  <si>
    <t>郭凤英</t>
  </si>
  <si>
    <t>d60c65d530304ae19002bab8f996903d</t>
  </si>
  <si>
    <t>9e30086adad511dd9dffcf18f4200bc4_8</t>
  </si>
  <si>
    <t>c549a5a6dad511dd9dffcf18f4200bc4</t>
  </si>
  <si>
    <t>152326197208100665</t>
  </si>
  <si>
    <t>1505250111010077</t>
  </si>
  <si>
    <t>姜民</t>
  </si>
  <si>
    <t>33fd100ba3f344ed941a4e13e42014ef</t>
  </si>
  <si>
    <t>f92518cbdad511dd9dffcf18f4200bc4_8</t>
  </si>
  <si>
    <t>f92518ccdad511dd9dffcf18f4200bc4</t>
  </si>
  <si>
    <t>152326196801250678</t>
  </si>
  <si>
    <t>1505250111010078</t>
  </si>
  <si>
    <t>姜立</t>
  </si>
  <si>
    <t>980872ab9f6547f3a4ecf0ea888873c1</t>
  </si>
  <si>
    <t>935bb491dad611dd9dffcf18f4200bc4_8</t>
  </si>
  <si>
    <t>935bb492dad611dd9dffcf18f4200bc4</t>
  </si>
  <si>
    <t>152326197611250671</t>
  </si>
  <si>
    <t>1505250111010079</t>
  </si>
  <si>
    <t>李庆艳</t>
  </si>
  <si>
    <t>311ff968830547fe83f781a1fb36c56f</t>
  </si>
  <si>
    <t>e003bb09dad611dd9dffcf18f4200bc4_8</t>
  </si>
  <si>
    <t>e003bb0adad611dd9dffcf18f4200bc4</t>
  </si>
  <si>
    <t>152326194801060664</t>
  </si>
  <si>
    <t>1505250111010080</t>
  </si>
  <si>
    <t>马凤英</t>
  </si>
  <si>
    <t>e7c91040cf794b11b852b917534c1afd</t>
  </si>
  <si>
    <t>3631096cdad711dd9dffcf18f4200bc4_8</t>
  </si>
  <si>
    <t>3631096ddad711dd9dffcf18f4200bc4</t>
  </si>
  <si>
    <t>152326196601076126</t>
  </si>
  <si>
    <t>1505250111010081</t>
  </si>
  <si>
    <t>刘三华</t>
  </si>
  <si>
    <t>36fe88055fab448aadafee53c46c1d24</t>
  </si>
  <si>
    <t>f068f126db8711dd9dffcf18f4200bc4_8</t>
  </si>
  <si>
    <t>f068f127db8711dd9dffcf18f4200bc4</t>
  </si>
  <si>
    <t>152326197701260670</t>
  </si>
  <si>
    <t>1505250111010082</t>
  </si>
  <si>
    <t>王晓军</t>
  </si>
  <si>
    <t>8be4687317ec479996aa345f4e27685f</t>
  </si>
  <si>
    <t>3495f207db8811dd9dffcf18f4200bc4_8</t>
  </si>
  <si>
    <t>3495f208db8811dd9dffcf18f4200bc4</t>
  </si>
  <si>
    <t>152326196406260673</t>
  </si>
  <si>
    <t>1505250111010083</t>
  </si>
  <si>
    <t>2e18c7debcf842dc8d28e7bf25c69d45</t>
  </si>
  <si>
    <t>ccb9da82db8811dd9dffcf18f4200bc4_8</t>
  </si>
  <si>
    <t>ccb9da83db8811dd9dffcf18f4200bc4</t>
  </si>
  <si>
    <t>15232619621006067X</t>
  </si>
  <si>
    <t>1505250111010084</t>
  </si>
  <si>
    <t>张树峰</t>
  </si>
  <si>
    <t>60b9c9f897f9497bac9614402f209d2c</t>
  </si>
  <si>
    <t>c0401308db8911dd9dffcf18f4200bc4_8</t>
  </si>
  <si>
    <t>c0401309db8911dd9dffcf18f4200bc4</t>
  </si>
  <si>
    <t>152326197010200679</t>
  </si>
  <si>
    <t>1505250111010085</t>
  </si>
  <si>
    <t>783a94c453ab42cda48c5b4c514f5630</t>
  </si>
  <si>
    <t>28d1f199db8a11dd9dffcf18f4200bc4_8</t>
  </si>
  <si>
    <t>28d1f19adb8a11dd9dffcf18f4200bc4</t>
  </si>
  <si>
    <t>152326196812050671</t>
  </si>
  <si>
    <t>1505250111010086</t>
  </si>
  <si>
    <t>张树祥</t>
  </si>
  <si>
    <t>484d50f51eda4444bc1b4b7891a1de14</t>
  </si>
  <si>
    <t>a61d98addb8a11dd9dffcf18f4200bc4_8</t>
  </si>
  <si>
    <t>a61d98aedb8a11dd9dffcf18f4200bc4</t>
  </si>
  <si>
    <t>152326195912020678</t>
  </si>
  <si>
    <t>1505250111010087</t>
  </si>
  <si>
    <t>张喜明</t>
  </si>
  <si>
    <t>ba309c9d1d2142ba8483f06206f7ed0c</t>
  </si>
  <si>
    <t>2e0eecfddb8b11dd9dffcf18f4200bc4_8</t>
  </si>
  <si>
    <t>2e0eecfedb8b11dd9dffcf18f4200bc4</t>
  </si>
  <si>
    <t>152326198203240671</t>
  </si>
  <si>
    <t>1505250111010088</t>
  </si>
  <si>
    <t>郑子明</t>
  </si>
  <si>
    <t>67d51adc9f67442bb5e8e554d7f69e02</t>
  </si>
  <si>
    <t>b586cbc4db8b11dd9dffcf18f4200bc4_8</t>
  </si>
  <si>
    <t>b586cbc5db8b11dd9dffcf18f4200bc4</t>
  </si>
  <si>
    <t>15232619470412067X</t>
  </si>
  <si>
    <t>1505250111010089</t>
  </si>
  <si>
    <t>刘贵祥</t>
  </si>
  <si>
    <t>37e5962e8d2042748549bc76a22b0d08</t>
  </si>
  <si>
    <t>57bc8621db8c11dd9dffcf18f4200bc4_8</t>
  </si>
  <si>
    <t>57bc8622db8c11dd9dffcf18f4200bc4</t>
  </si>
  <si>
    <t>15232619470228067X</t>
  </si>
  <si>
    <t>1505250111010090</t>
  </si>
  <si>
    <t>a1a2aa19baaf458a9f5675c70170a797</t>
  </si>
  <si>
    <t>de147586db8c11dd9dffcf18f4200bc4_8</t>
  </si>
  <si>
    <t>2c9f9377db8d11dd9dffcf18f4200bc4</t>
  </si>
  <si>
    <t>152326196309120695</t>
  </si>
  <si>
    <t>1505250111010091</t>
  </si>
  <si>
    <t>马超</t>
  </si>
  <si>
    <t>e862c1830ab14d91b62f5b17723cbaa8</t>
  </si>
  <si>
    <t>69d3269adb8d11dd9dffcf18f4200bc4_8</t>
  </si>
  <si>
    <t>69d3269bdb8d11dd9dffcf18f4200bc4</t>
  </si>
  <si>
    <t>152326197302080672</t>
  </si>
  <si>
    <t>1505250111010092</t>
  </si>
  <si>
    <t>马艳平</t>
  </si>
  <si>
    <t>f9796741e07f4a4cb882d903968ec177</t>
  </si>
  <si>
    <t>d46010c9db8d11dd9dffcf18f4200bc4_8</t>
  </si>
  <si>
    <t>d46010cadb8d11dd9dffcf18f4200bc4</t>
  </si>
  <si>
    <t>152326196803120666</t>
  </si>
  <si>
    <t>1505250111010093</t>
  </si>
  <si>
    <t>王禹民</t>
  </si>
  <si>
    <t>386c56c5d6564125b6ad15e26dcf2f91</t>
  </si>
  <si>
    <t>487e5299db8e11dd9dffcf18f4200bc4_8</t>
  </si>
  <si>
    <t>487e529adb8e11dd9dffcf18f4200bc4</t>
  </si>
  <si>
    <t>152326195704270672</t>
  </si>
  <si>
    <t>1505250111010095</t>
  </si>
  <si>
    <t>3cfe309e730649d480fd203c4d5ac4bc</t>
  </si>
  <si>
    <t>04b3c85fdb8f11dd9dffcf18f4200bc4_8</t>
  </si>
  <si>
    <t>04b3c860db8f11dd9dffcf18f4200bc4</t>
  </si>
  <si>
    <t>152326196804300677</t>
  </si>
  <si>
    <t>1505250111010096</t>
  </si>
  <si>
    <t>a63a6024d62f4e7880d30e91b96b6ce8</t>
  </si>
  <si>
    <t>76c8a54fdb8f11dd9dffcf18f4200bc4_8</t>
  </si>
  <si>
    <t>76c8a550db8f11dd9dffcf18f4200bc4</t>
  </si>
  <si>
    <t>152326196507240671</t>
  </si>
  <si>
    <t>1505250111010097</t>
  </si>
  <si>
    <t>李淑芹</t>
  </si>
  <si>
    <t>c96ab082a9cd42febec3f38021514fb1</t>
  </si>
  <si>
    <t>c7083452db9011dd9dffcf18f4200bc4_8</t>
  </si>
  <si>
    <t>c7083453db9011dd9dffcf18f4200bc4</t>
  </si>
  <si>
    <t>152326196310070664</t>
  </si>
  <si>
    <t>1505250111010098</t>
  </si>
  <si>
    <t>5889be79e34e4eafacd5685ed842b12e</t>
  </si>
  <si>
    <t>1e55998cdb9111dd9dffcf18f4200bc4_8</t>
  </si>
  <si>
    <t>1e55998ddb9111dd9dffcf18f4200bc4</t>
  </si>
  <si>
    <t>152326194312280674</t>
  </si>
  <si>
    <t>1505250111010099</t>
  </si>
  <si>
    <t>298fb1c86eae4561b874241913ce07ca</t>
  </si>
  <si>
    <t>692fbd80db9111dd9dffcf18f4200bc4_8</t>
  </si>
  <si>
    <t>692fbd81db9111dd9dffcf18f4200bc4</t>
  </si>
  <si>
    <t>152326195107150672</t>
  </si>
  <si>
    <t>1505250111010100</t>
  </si>
  <si>
    <t>张树玉</t>
  </si>
  <si>
    <t>a80de2b6f27e4b4a9590d904e85a3429</t>
  </si>
  <si>
    <t>2fc80b03db9211dd9dffcf18f4200bc4_8</t>
  </si>
  <si>
    <t>2fc80b04db9211dd9dffcf18f4200bc4</t>
  </si>
  <si>
    <t>152326195901080675</t>
  </si>
  <si>
    <t>1505250111010101</t>
  </si>
  <si>
    <t>张树元</t>
  </si>
  <si>
    <t>934d9da503f146dbaf23c9a1dba820ff</t>
  </si>
  <si>
    <t>fe2fdb2bdb9211dd9dffcf18f4200bc4_8</t>
  </si>
  <si>
    <t>fe2fdb2cdb9211dd9dffcf18f4200bc4</t>
  </si>
  <si>
    <t>152326196205020673</t>
  </si>
  <si>
    <t>1505250111010102</t>
  </si>
  <si>
    <t>张立成</t>
  </si>
  <si>
    <t>2d14d0c106b74c5e8f283f1124ee5d42</t>
  </si>
  <si>
    <t>063482b3db9411dd9dffcf18f4200bc4_8</t>
  </si>
  <si>
    <t>063482b4db9411dd9dffcf18f4200bc4</t>
  </si>
  <si>
    <t>152326197212230673</t>
  </si>
  <si>
    <t>1505250111010103</t>
  </si>
  <si>
    <t>贺志刚</t>
  </si>
  <si>
    <t>1f9ded608a9e4e1a843c0cddcb28be84</t>
  </si>
  <si>
    <t>7bb588dedb9411dd9dffcf18f4200bc4_7</t>
  </si>
  <si>
    <t>7bb588dfdb9411dd9dffcf18f4200bc4</t>
  </si>
  <si>
    <t>152326197510130670</t>
  </si>
  <si>
    <t>1505250111010104</t>
  </si>
  <si>
    <t>7af7cb0ab1704b15933dd29b4ec1418c</t>
  </si>
  <si>
    <t>c36fcf08db9411dd9dffcf18f4200bc4_7</t>
  </si>
  <si>
    <t>c36fcf09db9411dd9dffcf18f4200bc4</t>
  </si>
  <si>
    <t>152326194508200672</t>
  </si>
  <si>
    <t>1505250111010105</t>
  </si>
  <si>
    <t>d27b19a69a90459a851990a06b96142f</t>
  </si>
  <si>
    <t>4b3afd49db9511dd9dffcf18f4200bc4_7</t>
  </si>
  <si>
    <t>4b3afd4adb9511dd9dffcf18f4200bc4</t>
  </si>
  <si>
    <t>152326194911220665</t>
  </si>
  <si>
    <t>1505250111010106</t>
  </si>
  <si>
    <t>郭相明</t>
  </si>
  <si>
    <t>ff154abed2224301b3a345a481e9939a</t>
  </si>
  <si>
    <t>bbf1f88ddb9511dd9dffcf18f4200bc4_7</t>
  </si>
  <si>
    <t>bbf1f88edb9511dd9dffcf18f4200bc4</t>
  </si>
  <si>
    <t>152326197403060670</t>
  </si>
  <si>
    <t>1505250111010107</t>
  </si>
  <si>
    <t>c935d33e9e374b039783f8855349a6ca</t>
  </si>
  <si>
    <t>bc240545db9511dd9dffcf18f4200bc4_7</t>
  </si>
  <si>
    <t>bc240546db9511dd9dffcf18f4200bc4</t>
  </si>
  <si>
    <t>152326197511200693</t>
  </si>
  <si>
    <t>1505250111010108</t>
  </si>
  <si>
    <t>3676e73ad6694769a42d49989b2e6bcb</t>
  </si>
  <si>
    <t>8442a44fdb9611dd9dffcf18f4200bc4_7</t>
  </si>
  <si>
    <t>8442a450db9611dd9dffcf18f4200bc4</t>
  </si>
  <si>
    <t>152326197009170695</t>
  </si>
  <si>
    <t>1505250111010109</t>
  </si>
  <si>
    <t>李翠珍</t>
  </si>
  <si>
    <t>0f313ed96d3a4425b06ec8088d7fe138</t>
  </si>
  <si>
    <t>289c015edb9711dd9dffcf18f4200bc4_7</t>
  </si>
  <si>
    <t>289c015fdb9711dd9dffcf18f4200bc4</t>
  </si>
  <si>
    <t>152326196711040669</t>
  </si>
  <si>
    <t>1505250111010110</t>
  </si>
  <si>
    <t>齐仕廷</t>
  </si>
  <si>
    <t>f65b89a531a04241951e8e6f6a3c5517</t>
  </si>
  <si>
    <t>f9060a84db9711dd9dffcf18f4200bc4_7</t>
  </si>
  <si>
    <t>f9060a85db9711dd9dffcf18f4200bc4</t>
  </si>
  <si>
    <t>152326195801170673</t>
  </si>
  <si>
    <t>1505250111010111</t>
  </si>
  <si>
    <t>赵英</t>
  </si>
  <si>
    <t>b67c177bb97141c4b1c9274876eee104</t>
  </si>
  <si>
    <t>8145cd29db9811dd9dffcf18f4200bc4_7</t>
  </si>
  <si>
    <t>8145cd2adb9811dd9dffcf18f4200bc4</t>
  </si>
  <si>
    <t>152326195909090667</t>
  </si>
  <si>
    <t>1505250111010112</t>
  </si>
  <si>
    <t>赵津</t>
  </si>
  <si>
    <t>031c6c119b4b44cd937d5d8a73fbb2d7</t>
  </si>
  <si>
    <t>0f76b64bdb9911dd9dffcf18f4200bc4_7</t>
  </si>
  <si>
    <t>0f76b64cdb9911dd9dffcf18f4200bc4</t>
  </si>
  <si>
    <t>152326195105290671</t>
  </si>
  <si>
    <t>1505250111010113</t>
  </si>
  <si>
    <t>徐学义</t>
  </si>
  <si>
    <t>68bd57543ff84d70a0228c608d2fba0c</t>
  </si>
  <si>
    <t>f7056d70db9911dd9dffcf18f4200bc4_7</t>
  </si>
  <si>
    <t>f7056d71db9911dd9dffcf18f4200bc4</t>
  </si>
  <si>
    <t>152326193705140678</t>
  </si>
  <si>
    <t>1505250111010114</t>
  </si>
  <si>
    <t>0bfc8779ff94442c99d89e0683e63b6e</t>
  </si>
  <si>
    <t>7977e633db9a11dd9dffcf18f4200bc4_7</t>
  </si>
  <si>
    <t>c96a5c00db9a11dd9dffcf18f4200bc4</t>
  </si>
  <si>
    <t>152326194607020669</t>
  </si>
  <si>
    <t>1505250111010115</t>
  </si>
  <si>
    <t>徐文辉</t>
  </si>
  <si>
    <t>d8465a4dcc2440699eac2425b0289115</t>
  </si>
  <si>
    <t>0c79b71cdb9b11dd9dffcf18f4200bc4_7</t>
  </si>
  <si>
    <t>0c79b71ddb9b11dd9dffcf18f4200bc4</t>
  </si>
  <si>
    <t>152326196511110677</t>
  </si>
  <si>
    <t>1505250111010116</t>
  </si>
  <si>
    <t>徐学成</t>
  </si>
  <si>
    <t>45fa026b9ed54db18273561066a528dd</t>
  </si>
  <si>
    <t>b896b092db9b11dd9dffcf18f4200bc4_7</t>
  </si>
  <si>
    <t>b896b093db9b11dd9dffcf18f4200bc4</t>
  </si>
  <si>
    <t>152326193907040675</t>
  </si>
  <si>
    <t>1505250111010117</t>
  </si>
  <si>
    <t>徐文新</t>
  </si>
  <si>
    <t>27a8e8dd2b5249e7add61faf08dbed0b</t>
  </si>
  <si>
    <t>1562f2fddb9c11dd9dffcf18f4200bc4_7</t>
  </si>
  <si>
    <t>1562f2fedb9c11dd9dffcf18f4200bc4</t>
  </si>
  <si>
    <t>152326196002090671</t>
  </si>
  <si>
    <t>1505250111010118</t>
  </si>
  <si>
    <t>6207ce4c6d1742778e87c51ecde30619</t>
  </si>
  <si>
    <t>87948002db9c11dd9dffcf18f4200bc4_7</t>
  </si>
  <si>
    <t>87948003db9c11dd9dffcf18f4200bc4</t>
  </si>
  <si>
    <t>152326195002080671</t>
  </si>
  <si>
    <t>1505250111010119</t>
  </si>
  <si>
    <t>d81f8cc17181415ba3fb27314810c3b8</t>
  </si>
  <si>
    <t>23708dd5db9d11dd9dffcf18f4200bc4_7</t>
  </si>
  <si>
    <t>23708dd6db9d11dd9dffcf18f4200bc4</t>
  </si>
  <si>
    <t>152326195610250670</t>
  </si>
  <si>
    <t>1505250111010120</t>
  </si>
  <si>
    <t>张新宇</t>
  </si>
  <si>
    <t>cc2dec6a7e2a4958b6107e3607be0a4a</t>
  </si>
  <si>
    <t>a9ae3e5fdb9d11dd9dffcf18f4200bc4_7</t>
  </si>
  <si>
    <t>a9ae3e60db9d11dd9dffcf18f4200bc4</t>
  </si>
  <si>
    <t>152326196911020662</t>
  </si>
  <si>
    <t>1505250111010121</t>
  </si>
  <si>
    <t>徐文财</t>
  </si>
  <si>
    <t>006344bdb0f94e278d3f7b9e2d32f5b6</t>
  </si>
  <si>
    <t>ebe9a847db9d11dd9dffcf18f4200bc4_7</t>
  </si>
  <si>
    <t>ebe9a848db9d11dd9dffcf18f4200bc4</t>
  </si>
  <si>
    <t>152326195409250679</t>
  </si>
  <si>
    <t>1505250111010122</t>
  </si>
  <si>
    <t>任学礼</t>
  </si>
  <si>
    <t>5834bb29c7284c53bb234965fb48a78e</t>
  </si>
  <si>
    <t>8a3c833ddb9e11dd9dffcf18f4200bc4_7</t>
  </si>
  <si>
    <t>8a3c833edb9e11dd9dffcf18f4200bc4</t>
  </si>
  <si>
    <t>152326194809180679</t>
  </si>
  <si>
    <t>1505250111010124</t>
  </si>
  <si>
    <t>高福全</t>
  </si>
  <si>
    <t>5bd862ae440c459ba17aa7e4c9899b7d</t>
  </si>
  <si>
    <t>791efddedb9f11dd9dffcf18f4200bc4_7</t>
  </si>
  <si>
    <t>791efddfdb9f11dd9dffcf18f4200bc4</t>
  </si>
  <si>
    <t>152326195209210672</t>
  </si>
  <si>
    <t>1505250111010125</t>
  </si>
  <si>
    <t>高秀涛</t>
  </si>
  <si>
    <t>9971e12823f9490c9babf0306d055c3e</t>
  </si>
  <si>
    <t>10e62018dba011dd9dffcf18f4200bc4_7</t>
  </si>
  <si>
    <t>10e62019dba011dd9dffcf18f4200bc4</t>
  </si>
  <si>
    <t>152326197907170670</t>
  </si>
  <si>
    <t>1505250111010126</t>
  </si>
  <si>
    <t>齐占华</t>
  </si>
  <si>
    <t>6e2951799cf746c98ded9735d2240f21</t>
  </si>
  <si>
    <t>900b695cdba011dd9dffcf18f4200bc4_7</t>
  </si>
  <si>
    <t>900b695ddba011dd9dffcf18f4200bc4</t>
  </si>
  <si>
    <t>152326195905220671</t>
  </si>
  <si>
    <t>1505250111010127</t>
  </si>
  <si>
    <t>赵秀芝</t>
  </si>
  <si>
    <t>c4d1ec6a10c3419891f6f340be156a2e</t>
  </si>
  <si>
    <t>ee086241dba011dd9dffcf18f4200bc4_7</t>
  </si>
  <si>
    <t>ee086242dba011dd9dffcf18f4200bc4</t>
  </si>
  <si>
    <t>152326194106180664</t>
  </si>
  <si>
    <t>1505250111010128</t>
  </si>
  <si>
    <t>王国文</t>
  </si>
  <si>
    <t>5956b6339fa24cceb8da7b0ed8665245</t>
  </si>
  <si>
    <t>415fd587dba111dd9dffcf18f4200bc4_7</t>
  </si>
  <si>
    <t>415fd588dba111dd9dffcf18f4200bc4</t>
  </si>
  <si>
    <t>152326196212100698</t>
  </si>
  <si>
    <t>1505250111010129</t>
  </si>
  <si>
    <t>王国民</t>
  </si>
  <si>
    <t>335c73df5dda475e8fa471e51aebbfa5</t>
  </si>
  <si>
    <t>ca8da21edba111dd9dffcf18f4200bc4_7</t>
  </si>
  <si>
    <t>ca8da21fdba111dd9dffcf18f4200bc4</t>
  </si>
  <si>
    <t>152326196702150671</t>
  </si>
  <si>
    <t>1505250111010130</t>
  </si>
  <si>
    <t>张翠英</t>
  </si>
  <si>
    <t>e329f138333d479f893fc92b52081420</t>
  </si>
  <si>
    <t>b97dba13dbb911dd9dffcf18f4200bc4_7</t>
  </si>
  <si>
    <t>ec3dd2a1dbb911dd9dffcf18f4200bc4</t>
  </si>
  <si>
    <t>152326193711300666</t>
  </si>
  <si>
    <t>1505250111010131</t>
  </si>
  <si>
    <t>王国玉</t>
  </si>
  <si>
    <t>7a14ac12d0fa4b6d92ee1f2742236696</t>
  </si>
  <si>
    <t>20c983a7dbba11dd9dffcf18f4200bc4_7</t>
  </si>
  <si>
    <t>20c983a8dbba11dd9dffcf18f4200bc4</t>
  </si>
  <si>
    <t>152326197409250678</t>
  </si>
  <si>
    <t>1505250111010132</t>
  </si>
  <si>
    <t>a74f1a51eca2469f88b0085bbc6fc9d6</t>
  </si>
  <si>
    <t>b3865d65dbba11dd9dffcf18f4200bc4_7</t>
  </si>
  <si>
    <t>b3865d66dbba11dd9dffcf18f4200bc4</t>
  </si>
  <si>
    <t>152326195911260661</t>
  </si>
  <si>
    <t>1505250111010133</t>
  </si>
  <si>
    <t>马淑荣</t>
  </si>
  <si>
    <t>5db16cd05350425a89da09fde5575396</t>
  </si>
  <si>
    <t>155f30a2dbbb11dd9dffcf18f4200bc4_7</t>
  </si>
  <si>
    <t>155f30a3dbbb11dd9dffcf18f4200bc4</t>
  </si>
  <si>
    <t>152326196904300666</t>
  </si>
  <si>
    <t>1505250111010134</t>
  </si>
  <si>
    <t>周福有</t>
  </si>
  <si>
    <t>fb34d652f8694724bf441ee51df4ec8e</t>
  </si>
  <si>
    <t>6a48dc93dbbb11dd9dffcf18f4200bc4_7</t>
  </si>
  <si>
    <t>6a48dc94dbbb11dd9dffcf18f4200bc4</t>
  </si>
  <si>
    <t>152326195003160673</t>
  </si>
  <si>
    <t>1505250111010135</t>
  </si>
  <si>
    <t>00a9b5509a534021a35607fcac447468</t>
  </si>
  <si>
    <t>06ac90c5dbbc11dd9dffcf18f4200bc4_7</t>
  </si>
  <si>
    <t>06ac90c6dbbc11dd9dffcf18f4200bc4</t>
  </si>
  <si>
    <t>152326197707120660</t>
  </si>
  <si>
    <t>1505250111010136</t>
  </si>
  <si>
    <t>杨淑琴</t>
  </si>
  <si>
    <t>53e9449617a54783992773eeedc13940</t>
  </si>
  <si>
    <t>65e872c8dbbc11dd9dffcf18f4200bc4_7</t>
  </si>
  <si>
    <t>8d2f3a91dbbc11dd9dffcf18f4200bc4</t>
  </si>
  <si>
    <t>152326195202130661</t>
  </si>
  <si>
    <t>1505250111010137</t>
  </si>
  <si>
    <t>王春明</t>
  </si>
  <si>
    <t>9e3c45b4bdfc46f689e647ce72191a79</t>
  </si>
  <si>
    <t>c7372f45dbbc11dd9dffcf18f4200bc4_7</t>
  </si>
  <si>
    <t>c7372f46dbbc11dd9dffcf18f4200bc4</t>
  </si>
  <si>
    <t>15232619730130067X</t>
  </si>
  <si>
    <t>1505250111010138</t>
  </si>
  <si>
    <t>张国</t>
  </si>
  <si>
    <t>abe477e4539649ac9dc168a592e3fc02</t>
  </si>
  <si>
    <t>22f8deffdbbd11dd9dffcf18f4200bc4_7</t>
  </si>
  <si>
    <t>22f8df00dbbd11dd9dffcf18f4200bc4</t>
  </si>
  <si>
    <t>152326196001120672</t>
  </si>
  <si>
    <t>1505250111010139</t>
  </si>
  <si>
    <t>9811489dbd4c4bcea4aaa6c0a567d33a</t>
  </si>
  <si>
    <t>84bc2ed9dbbd11dd9dffcf18f4200bc4_7</t>
  </si>
  <si>
    <t>84bc2edadbbd11dd9dffcf18f4200bc4</t>
  </si>
  <si>
    <t>152326196308250674</t>
  </si>
  <si>
    <t>1505250111010140</t>
  </si>
  <si>
    <t>甄英</t>
  </si>
  <si>
    <t>aced2af1a0af4546b8e36e4818e04bba</t>
  </si>
  <si>
    <t>24e3f0abdbbe11dd9dffcf18f4200bc4_7</t>
  </si>
  <si>
    <t>191e64c1139011e7bd9fb940a9485d4b</t>
  </si>
  <si>
    <t>152326196012160661</t>
  </si>
  <si>
    <t>1505250111010141</t>
  </si>
  <si>
    <t>卢永付</t>
  </si>
  <si>
    <t>31d61b55646f4b69985a20f7e336cdf6</t>
  </si>
  <si>
    <t>8dfb2af4dbbe11dd9dffcf18f4200bc4_7</t>
  </si>
  <si>
    <t>8dfb2af5dbbe11dd9dffcf18f4200bc4</t>
  </si>
  <si>
    <t>152326196312260672</t>
  </si>
  <si>
    <t>1505250111010142</t>
  </si>
  <si>
    <t>卢永强</t>
  </si>
  <si>
    <t>db51e11d92f8488c90ae23650e5a4cb9</t>
  </si>
  <si>
    <t>e8e69f4adbbe11dd9dffcf18f4200bc4_7</t>
  </si>
  <si>
    <t>41d94fb6dbbf11dd9dffcf18f4200bc4</t>
  </si>
  <si>
    <t>152326196212260691</t>
  </si>
  <si>
    <t>1505250111010143</t>
  </si>
  <si>
    <t>卢永平</t>
  </si>
  <si>
    <t>221a2f1e1c5d477eb9c87753dee5e02d</t>
  </si>
  <si>
    <t>7e6fdf6fdbbf11dd9dffcf18f4200bc4_7</t>
  </si>
  <si>
    <t>7e6fdf70dbbf11dd9dffcf18f4200bc4</t>
  </si>
  <si>
    <t>152326195609140693</t>
  </si>
  <si>
    <t>1505250111010144</t>
  </si>
  <si>
    <t>卢海超</t>
  </si>
  <si>
    <t>db6ff93536ea4d0387fe01d05973124c</t>
  </si>
  <si>
    <t>13fe00b0dbc011dd9dffcf18f4200bc4_7</t>
  </si>
  <si>
    <t>13fe00b1dbc011dd9dffcf18f4200bc4</t>
  </si>
  <si>
    <t>152326197002190677</t>
  </si>
  <si>
    <t>1505250111010145</t>
  </si>
  <si>
    <t>卢华</t>
  </si>
  <si>
    <t>d54be0eabc9f406b990f73d3f1abc9bb</t>
  </si>
  <si>
    <t>6e3ba8b5dbc011dd9dffcf18f4200bc4_7</t>
  </si>
  <si>
    <t>b6233ff6dbc011dd9dffcf18f4200bc4</t>
  </si>
  <si>
    <t>152326198411080676</t>
  </si>
  <si>
    <t>1505250111010146</t>
  </si>
  <si>
    <t>卢海廷</t>
  </si>
  <si>
    <t>b382ca12c5914903b5b9cd7aa00c2492</t>
  </si>
  <si>
    <t>ea4f92eedbc011dd9dffcf18f4200bc4_7</t>
  </si>
  <si>
    <t>ea4f92efdbc011dd9dffcf18f4200bc4</t>
  </si>
  <si>
    <t>152326195803080671</t>
  </si>
  <si>
    <t>1505250111010147</t>
  </si>
  <si>
    <t>王丙德</t>
  </si>
  <si>
    <t>cce94534fd134c4a8adce60958077901</t>
  </si>
  <si>
    <t>3de2881adbc111dd9dffcf18f4200bc4_7</t>
  </si>
  <si>
    <t>3de2881bdbc111dd9dffcf18f4200bc4</t>
  </si>
  <si>
    <t>152326194610090676</t>
  </si>
  <si>
    <t>1505250111010148</t>
  </si>
  <si>
    <t>b7970a050b3c4c51a8019a7d1697d563</t>
  </si>
  <si>
    <t>b99e4075dbc111dd9dffcf18f4200bc4_7</t>
  </si>
  <si>
    <t>b99e4076dbc111dd9dffcf18f4200bc4</t>
  </si>
  <si>
    <t>152326195802040678</t>
  </si>
  <si>
    <t>1505250111010149</t>
  </si>
  <si>
    <t>王翠珍</t>
  </si>
  <si>
    <t>08eccfc340f24ef6a250b8c67d5ba082</t>
  </si>
  <si>
    <t>2b30590bdbc211dd9dffcf18f4200bc4_7</t>
  </si>
  <si>
    <t>2b30590cdbc211dd9dffcf18f4200bc4</t>
  </si>
  <si>
    <t>152326195408080663</t>
  </si>
  <si>
    <t>1505250111010150</t>
  </si>
  <si>
    <t>王会</t>
  </si>
  <si>
    <t>f03afcc9f3ae40febc75f9e47ee2bba6</t>
  </si>
  <si>
    <t>5ffe91e0dbc211dd9dffcf18f4200bc4_7</t>
  </si>
  <si>
    <t>5ffe91e1dbc211dd9dffcf18f4200bc4</t>
  </si>
  <si>
    <t>152326197507110679</t>
  </si>
  <si>
    <t>1505250111010151</t>
  </si>
  <si>
    <t>王宽</t>
  </si>
  <si>
    <t>fa1a55f61bd5467a9ba5ce6855c5fea1</t>
  </si>
  <si>
    <t>afd960cbdbc211dd9dffcf18f4200bc4_7</t>
  </si>
  <si>
    <t>afd960ccdbc211dd9dffcf18f4200bc4</t>
  </si>
  <si>
    <t>152326194912190672</t>
  </si>
  <si>
    <t>1505250111010152</t>
  </si>
  <si>
    <t>刘亚琴</t>
  </si>
  <si>
    <t>15dc866a02274c58b788a6c7861639bf</t>
  </si>
  <si>
    <t>355d376bdbc311dd9dffcf18f4200bc4_7</t>
  </si>
  <si>
    <t>5d77f0d8dbc311dd9dffcf18f4200bc4</t>
  </si>
  <si>
    <t>152326194010150663</t>
  </si>
  <si>
    <t>1505250111010153</t>
  </si>
  <si>
    <t>卢海涛</t>
  </si>
  <si>
    <t>ea0a53ac2b5a451b984559611c8a967f</t>
  </si>
  <si>
    <t>99bd7a3fdbc311dd9dffcf18f4200bc4_7</t>
  </si>
  <si>
    <t>99bd7a40dbc311dd9dffcf18f4200bc4</t>
  </si>
  <si>
    <t>152326197010290678</t>
  </si>
  <si>
    <t>1505250111010154</t>
  </si>
  <si>
    <t>宋福</t>
  </si>
  <si>
    <t>74288bf0ba4843fc8db65c5809778b6d</t>
  </si>
  <si>
    <t>f9a999c3dbc311dd9dffcf18f4200bc4_7</t>
  </si>
  <si>
    <t>f9a999c4dbc311dd9dffcf18f4200bc4</t>
  </si>
  <si>
    <t>152326194501060670</t>
  </si>
  <si>
    <t>1505250111010155</t>
  </si>
  <si>
    <t>宋淑红</t>
  </si>
  <si>
    <t>08ce6a7bf9bf4c9e9f06a48b3f678baf</t>
  </si>
  <si>
    <t>6dbbf441dbc411dd9dffcf18f4200bc4_7</t>
  </si>
  <si>
    <t>6dbbf442dbc411dd9dffcf18f4200bc4</t>
  </si>
  <si>
    <t>152326197911250665</t>
  </si>
  <si>
    <t>1505250111010156</t>
  </si>
  <si>
    <t>宋树军</t>
  </si>
  <si>
    <t>fdc79d61164444c6aa06eed487828189</t>
  </si>
  <si>
    <t>bf399de7dbc411dd9dffcf18f4200bc4_7</t>
  </si>
  <si>
    <t>bf399de8dbc411dd9dffcf18f4200bc4</t>
  </si>
  <si>
    <t>152326196808220674</t>
  </si>
  <si>
    <t>1505250111010157</t>
  </si>
  <si>
    <t>宋树民</t>
  </si>
  <si>
    <t>afe8ce6fd1ac42c8acfe1bfe678532d2</t>
  </si>
  <si>
    <t>13ac6c1adbc511dd9dffcf18f4200bc4_7</t>
  </si>
  <si>
    <t>13ac6c1bdbc511dd9dffcf18f4200bc4</t>
  </si>
  <si>
    <t>152326197105140672</t>
  </si>
  <si>
    <t>1505250111010158</t>
  </si>
  <si>
    <t>宋景富</t>
  </si>
  <si>
    <t>80186bbd4fc0402cae5df5d721cafdf0</t>
  </si>
  <si>
    <t>67dc653edbc511dd9dffcf18f4200bc4_7</t>
  </si>
  <si>
    <t>67dc653fdbc511dd9dffcf18f4200bc4</t>
  </si>
  <si>
    <t>152326195701060696</t>
  </si>
  <si>
    <t>1505250111010159</t>
  </si>
  <si>
    <t>李树英</t>
  </si>
  <si>
    <t>cc947430e49840daa6a9405eb3175aa8</t>
  </si>
  <si>
    <t>d4c82719dbc511dd9dffcf18f4200bc4_7</t>
  </si>
  <si>
    <t>d4c8271adbc511dd9dffcf18f4200bc4</t>
  </si>
  <si>
    <t>152326195405200666</t>
  </si>
  <si>
    <t>1505250111010160</t>
  </si>
  <si>
    <t>宋景财</t>
  </si>
  <si>
    <t>b99e4e1ec1c84bb3bf69be8fc2080686</t>
  </si>
  <si>
    <t>4695c1f7dbc611dd9dffcf18f4200bc4_7</t>
  </si>
  <si>
    <t>4695c1f8dbc611dd9dffcf18f4200bc4</t>
  </si>
  <si>
    <t>152326195901170670</t>
  </si>
  <si>
    <t>1505250111010161</t>
  </si>
  <si>
    <t>于向东</t>
  </si>
  <si>
    <t>3e5fb62ac79b48558f3afd1004d11b98</t>
  </si>
  <si>
    <t>b8a5e4efdbc611dd9dffcf18f4200bc4_7</t>
  </si>
  <si>
    <t>b8a5e4f0dbc611dd9dffcf18f4200bc4</t>
  </si>
  <si>
    <t>152326196810040672</t>
  </si>
  <si>
    <t>1505250111010162</t>
  </si>
  <si>
    <t>于砚明</t>
  </si>
  <si>
    <t>fee872d871284620ad5404b382e45d45</t>
  </si>
  <si>
    <t>398adf03dbc711dd9dffcf18f4200bc4_7</t>
  </si>
  <si>
    <t>398adf04dbc711dd9dffcf18f4200bc4</t>
  </si>
  <si>
    <t>152326194706100672</t>
  </si>
  <si>
    <t>1505250111010163</t>
  </si>
  <si>
    <t>于砚辉</t>
  </si>
  <si>
    <t>8894770f51a04b7197ea81e99bce583d</t>
  </si>
  <si>
    <t>7e2ee45ddbc711dd9dffcf18f4200bc4_7</t>
  </si>
  <si>
    <t>7e2ee45edbc711dd9dffcf18f4200bc4</t>
  </si>
  <si>
    <t>152326196503040672</t>
  </si>
  <si>
    <t>1505250111010164</t>
  </si>
  <si>
    <t>张立勇</t>
  </si>
  <si>
    <t>86a92a2903dd410a857153e53d0b4ce5</t>
  </si>
  <si>
    <t>f8ff04a0dbc711dd9dffcf18f4200bc4_7</t>
  </si>
  <si>
    <t>f8ff04a1dbc711dd9dffcf18f4200bc4</t>
  </si>
  <si>
    <t>152326198209180673</t>
  </si>
  <si>
    <t>1505250111010165</t>
  </si>
  <si>
    <t>安凤珍</t>
  </si>
  <si>
    <t>2b3893ffd8c04d209f77e1d8f09a2f21</t>
  </si>
  <si>
    <t>34ffbc57dbc811dd9dffcf18f4200bc4_7</t>
  </si>
  <si>
    <t>34ffbc58dbc811dd9dffcf18f4200bc4</t>
  </si>
  <si>
    <t>152326196407220665</t>
  </si>
  <si>
    <t>1505250111010166</t>
  </si>
  <si>
    <t>杨树清</t>
  </si>
  <si>
    <t>c87215ea5ee5418ba0bad0edd87fe0b5</t>
  </si>
  <si>
    <t>7fdc2a67dbc811dd9dffcf18f4200bc4_7</t>
  </si>
  <si>
    <t>7fdc2a68dbc811dd9dffcf18f4200bc4</t>
  </si>
  <si>
    <t>15232619491213067X</t>
  </si>
  <si>
    <t>1505250111010167</t>
  </si>
  <si>
    <t>胡福财</t>
  </si>
  <si>
    <t>9c38c67c6cad4d5eae6e560d6bd32986</t>
  </si>
  <si>
    <t>f5db396edbc811dd9dffcf18f4200bc4_7</t>
  </si>
  <si>
    <t>f5db396fdbc811dd9dffcf18f4200bc4</t>
  </si>
  <si>
    <t>15232619590913069X</t>
  </si>
  <si>
    <t>1505250111010168</t>
  </si>
  <si>
    <t>胡天仓</t>
  </si>
  <si>
    <t>fcf0fde7e38f466bac9631c911bd1d53</t>
  </si>
  <si>
    <t>603ad346dbc911dd9dffcf18f4200bc4_7</t>
  </si>
  <si>
    <t>603ad347dbc911dd9dffcf18f4200bc4</t>
  </si>
  <si>
    <t>152326196110250679</t>
  </si>
  <si>
    <t>1505250111010169</t>
  </si>
  <si>
    <t>马喜荣</t>
  </si>
  <si>
    <t>fbaeaeadafeb4bcc9f3e937e72e2df16</t>
  </si>
  <si>
    <t>da457f8ddbc911dd9dffcf18f4200bc4_7</t>
  </si>
  <si>
    <t>da457f8edbc911dd9dffcf18f4200bc4</t>
  </si>
  <si>
    <t>152326194410080668</t>
  </si>
  <si>
    <t>1505250111010170</t>
  </si>
  <si>
    <t>1fa52fec1b0e46f783c895db2df8fd20</t>
  </si>
  <si>
    <t>2f52e02ddbca11dd9dffcf18f4200bc4_7</t>
  </si>
  <si>
    <t>2f52e02edbca11dd9dffcf18f4200bc4</t>
  </si>
  <si>
    <t>152326197206193837</t>
  </si>
  <si>
    <t>1505250111010172</t>
  </si>
  <si>
    <t>齐仪明</t>
  </si>
  <si>
    <t>9e4db0e513fe459d8f1b7e63b63793f8</t>
  </si>
  <si>
    <t>d1cdb9e6dbca11dd9dffcf18f4200bc4_7</t>
  </si>
  <si>
    <t>d1cdb9e7dbca11dd9dffcf18f4200bc4</t>
  </si>
  <si>
    <t>152326193608060676</t>
  </si>
  <si>
    <t>1505250111010173</t>
  </si>
  <si>
    <t>齐占民</t>
  </si>
  <si>
    <t>96af0e7270444a70b334b8c6fcdf4227</t>
  </si>
  <si>
    <t>747a9f3cdbcb11dd9dffcf18f4200bc4_7</t>
  </si>
  <si>
    <t>747a9f3ddbcb11dd9dffcf18f4200bc4</t>
  </si>
  <si>
    <t>152326196910020679</t>
  </si>
  <si>
    <t>1505250111010174</t>
  </si>
  <si>
    <t>齐占林</t>
  </si>
  <si>
    <t>9c044cc1938147a9996df232b47daa08</t>
  </si>
  <si>
    <t>cc417a34dbcb11dd9dffcf18f4200bc4_7</t>
  </si>
  <si>
    <t>cc417a35dbcb11dd9dffcf18f4200bc4</t>
  </si>
  <si>
    <t>152326196110040671</t>
  </si>
  <si>
    <t>1505250111010175</t>
  </si>
  <si>
    <t>甄会</t>
  </si>
  <si>
    <t>e6b59dac42d74608b816f68c90bf86d3</t>
  </si>
  <si>
    <t>4eacc729dbcc11dd9dffcf18f4200bc4_7</t>
  </si>
  <si>
    <t>4eacc72adbcc11dd9dffcf18f4200bc4</t>
  </si>
  <si>
    <t>152326194604180667</t>
  </si>
  <si>
    <t>1505250111010176</t>
  </si>
  <si>
    <t>任凤祥</t>
  </si>
  <si>
    <t>8aacbe5fa91e43bebb436fda8234df8b</t>
  </si>
  <si>
    <t>c522dbcddbcc11dd9dffcf18f4200bc4_7</t>
  </si>
  <si>
    <t>c522dbcedbcc11dd9dffcf18f4200bc4</t>
  </si>
  <si>
    <t>152326195610100672</t>
  </si>
  <si>
    <t>1505250111010177</t>
  </si>
  <si>
    <t>5631154c460e4d9d93ef0de53f5511f5</t>
  </si>
  <si>
    <t>31040b52dbcd11dd9dffcf18f4200bc4_7</t>
  </si>
  <si>
    <t>31040b53dbcd11dd9dffcf18f4200bc4</t>
  </si>
  <si>
    <t>152326196410140690</t>
  </si>
  <si>
    <t>1505250111010178</t>
  </si>
  <si>
    <t>甄立</t>
  </si>
  <si>
    <t>526cf9c6301d4e28b8deb10a5dc3f347</t>
  </si>
  <si>
    <t>9a45ffabdbcd11dd9dffcf18f4200bc4_7</t>
  </si>
  <si>
    <t>9a45ffacdbcd11dd9dffcf18f4200bc4</t>
  </si>
  <si>
    <t>152326196706180675</t>
  </si>
  <si>
    <t>1505250111010179</t>
  </si>
  <si>
    <t>甄财</t>
  </si>
  <si>
    <t>1e7ce023b7ea444a9a994ace2a772f81</t>
  </si>
  <si>
    <t>17695dd8dbce11dd9dffcf18f4200bc4_7</t>
  </si>
  <si>
    <t>17695dd9dbce11dd9dffcf18f4200bc4</t>
  </si>
  <si>
    <t>152326196001080674</t>
  </si>
  <si>
    <t>1505250111010180</t>
  </si>
  <si>
    <t>任凤军</t>
  </si>
  <si>
    <t>2f9bc271fbea4adb885201b4a05f83cc</t>
  </si>
  <si>
    <t>7d890407dbce11dd9dffcf18f4200bc4_7</t>
  </si>
  <si>
    <t>7d890408dbce11dd9dffcf18f4200bc4</t>
  </si>
  <si>
    <t>152326196104300676</t>
  </si>
  <si>
    <t>1505250111010181</t>
  </si>
  <si>
    <t>贾桂英</t>
  </si>
  <si>
    <t>d45fcf7226b145309f740bfb319256ea</t>
  </si>
  <si>
    <t>3be920d6dbcf11dd9dffcf18f4200bc4_7</t>
  </si>
  <si>
    <t>3be920d7dbcf11dd9dffcf18f4200bc4</t>
  </si>
  <si>
    <t>152326193806130663</t>
  </si>
  <si>
    <t>1505250111010182</t>
  </si>
  <si>
    <t>任凤明</t>
  </si>
  <si>
    <t>ba1eb57bedf8472a9478d98c20742a7a</t>
  </si>
  <si>
    <t>89f87f7ddbcf11dd9dffcf18f4200bc4_7</t>
  </si>
  <si>
    <t>89f87f7edbcf11dd9dffcf18f4200bc4</t>
  </si>
  <si>
    <t>152326195102020676</t>
  </si>
  <si>
    <t>1505250111010183</t>
  </si>
  <si>
    <t>姜海</t>
  </si>
  <si>
    <t>c5522154fdb640108b8c1e7fbaae0a6b</t>
  </si>
  <si>
    <t>172369aadbd011dd9dffcf18f4200bc4_7</t>
  </si>
  <si>
    <t>172369abdbd011dd9dffcf18f4200bc4</t>
  </si>
  <si>
    <t>152326195309080676</t>
  </si>
  <si>
    <t>1505250111010184</t>
  </si>
  <si>
    <t>姜平</t>
  </si>
  <si>
    <t>4d34ff20f0074d478ea60acbb714f4df</t>
  </si>
  <si>
    <t>8eb08e5edc5111dd9dffcf18f4200bc4_7</t>
  </si>
  <si>
    <t>8eb08e5fdc5111dd9dffcf18f4200bc4</t>
  </si>
  <si>
    <t>152326196004080696</t>
  </si>
  <si>
    <t>1505250111010185</t>
  </si>
  <si>
    <t>姜林</t>
  </si>
  <si>
    <t>44cf6c65a412487b96917efbf5e6da63</t>
  </si>
  <si>
    <t>4bc8268bdc5211dd9dffcf18f4200bc4_7</t>
  </si>
  <si>
    <t>4bc8268cdc5211dd9dffcf18f4200bc4</t>
  </si>
  <si>
    <t>152326197112180672</t>
  </si>
  <si>
    <t>1505250111010186</t>
  </si>
  <si>
    <t>姜奎</t>
  </si>
  <si>
    <t>c9de9225720a4c6eaf3865b1fd452b7f</t>
  </si>
  <si>
    <t>4f7533fbdc5311dd9dffcf18f4200bc4_7</t>
  </si>
  <si>
    <t>4f7533fcdc5311dd9dffcf18f4200bc4</t>
  </si>
  <si>
    <t>152326196805030699</t>
  </si>
  <si>
    <t>1505250111010188</t>
  </si>
  <si>
    <t>岳志军</t>
  </si>
  <si>
    <t>19ba9dffebad404c8d14081d8681abeb</t>
  </si>
  <si>
    <t>7fec785cdc5411dd9dffcf18f4200bc4_7</t>
  </si>
  <si>
    <t>7fec785ddc5411dd9dffcf18f4200bc4</t>
  </si>
  <si>
    <t>152326196801200670</t>
  </si>
  <si>
    <t>1505250111010189</t>
  </si>
  <si>
    <t>任学军</t>
  </si>
  <si>
    <t>5579a683e2164806b961fda12a617e55</t>
  </si>
  <si>
    <t>20ea9c92dc5511dd9dffcf18f4200bc4_7</t>
  </si>
  <si>
    <t>20ea9c93dc5511dd9dffcf18f4200bc4</t>
  </si>
  <si>
    <t>152326196411050670</t>
  </si>
  <si>
    <t>1505250111010190</t>
  </si>
  <si>
    <t>任学霞</t>
  </si>
  <si>
    <t>866a241b910c49f29d3080a08ea606bc</t>
  </si>
  <si>
    <t>de7b8324dc5511dd9dffcf18f4200bc4_7</t>
  </si>
  <si>
    <t>de7b8325dc5511dd9dffcf18f4200bc4</t>
  </si>
  <si>
    <t>152326195902210662</t>
  </si>
  <si>
    <t>1505250111010192</t>
  </si>
  <si>
    <t>王树有</t>
  </si>
  <si>
    <t>221f91be50fd4d2d86a8753888b3cb81</t>
  </si>
  <si>
    <t>95d19012dc5611dd9dffcf18f4200bc4_7</t>
  </si>
  <si>
    <t>95d19013dc5611dd9dffcf18f4200bc4</t>
  </si>
  <si>
    <t>152326195110090674</t>
  </si>
  <si>
    <t>1505250111010193</t>
  </si>
  <si>
    <t>王树忠</t>
  </si>
  <si>
    <t>dedefbc4dabb4d088773d3194a131b8b</t>
  </si>
  <si>
    <t>f1df6416dc5611dd9dffcf18f4200bc4_7</t>
  </si>
  <si>
    <t>f1df6417dc5611dd9dffcf18f4200bc4</t>
  </si>
  <si>
    <t>152326195709160675</t>
  </si>
  <si>
    <t>1505250111010194</t>
  </si>
  <si>
    <t>齐仕军</t>
  </si>
  <si>
    <t>28f87313f9cd4d7da8722b6fcf67bfb2</t>
  </si>
  <si>
    <t>7400d562dc5711dd9dffcf18f4200bc4_7</t>
  </si>
  <si>
    <t>7400d563dc5711dd9dffcf18f4200bc4</t>
  </si>
  <si>
    <t>152326195703020671</t>
  </si>
  <si>
    <t>1505250111010195</t>
  </si>
  <si>
    <t>齐仕彬</t>
  </si>
  <si>
    <t>1d6e30080cdb450a8e838d913a17ce38</t>
  </si>
  <si>
    <t>fa7c7a08dc5711dd9dffcf18f4200bc4_7</t>
  </si>
  <si>
    <t>fa7c7a09dc5711dd9dffcf18f4200bc4</t>
  </si>
  <si>
    <t>152326195902020674</t>
  </si>
  <si>
    <t>1505250111010196</t>
  </si>
  <si>
    <t>齐仕立</t>
  </si>
  <si>
    <t>a9f6bdd077704b7992323510c4948aab</t>
  </si>
  <si>
    <t>df248caadc5811dd9dffcf18f4200bc4_7</t>
  </si>
  <si>
    <t>df248cabdc5811dd9dffcf18f4200bc4</t>
  </si>
  <si>
    <t>152326197102100675</t>
  </si>
  <si>
    <t>1505250111010199</t>
  </si>
  <si>
    <t>庞德</t>
  </si>
  <si>
    <t>6b383abd9747426393eeac2625c31fd8</t>
  </si>
  <si>
    <t>05e20a37dc5a11dd9dffcf18f4200bc4_7</t>
  </si>
  <si>
    <t>05e20a38dc5a11dd9dffcf18f4200bc4</t>
  </si>
  <si>
    <t>152326194402190672</t>
  </si>
  <si>
    <t>1505250111010200</t>
  </si>
  <si>
    <t>庞海良</t>
  </si>
  <si>
    <t>7bc0d6b192d049c883017a7db5c05469</t>
  </si>
  <si>
    <t>a65d1c3cdc5a11dd9dffcf18f4200bc4_7</t>
  </si>
  <si>
    <t>ebde628cdc5a11dd9dffcf18f4200bc4</t>
  </si>
  <si>
    <t>152326198402240674</t>
  </si>
  <si>
    <t>1505250111010201</t>
  </si>
  <si>
    <t>庞海峰</t>
  </si>
  <si>
    <t>638701aaf874402faf0ee61fc902ab1e</t>
  </si>
  <si>
    <t>543341b5dc5c11dd9dffcf18f4200bc4_7</t>
  </si>
  <si>
    <t>543341b6dc5c11dd9dffcf18f4200bc4</t>
  </si>
  <si>
    <t>152326198011100690</t>
  </si>
  <si>
    <t>1505250111010202</t>
  </si>
  <si>
    <t>甄勤</t>
  </si>
  <si>
    <t>c9acd371db794429835c3e23e31a7833</t>
  </si>
  <si>
    <t>aac6f415dc5c11dd9dffcf18f4200bc4_7</t>
  </si>
  <si>
    <t>aac6f416dc5c11dd9dffcf18f4200bc4</t>
  </si>
  <si>
    <t>152326195607270662</t>
  </si>
  <si>
    <t>1505250111010203</t>
  </si>
  <si>
    <t>孙彪</t>
  </si>
  <si>
    <t>87a7b9e562274e01abdd31cfcbca118c</t>
  </si>
  <si>
    <t>a024ac21dc5d11dd9dffcf18f4200bc4_7</t>
  </si>
  <si>
    <t>cf446c46dc5d11dd9dffcf18f4200bc4</t>
  </si>
  <si>
    <t>152326197606020679</t>
  </si>
  <si>
    <t>1505250111010204</t>
  </si>
  <si>
    <t>邵桂珍</t>
  </si>
  <si>
    <t>84eaf22c78dd471386c3d019d93e9b06</t>
  </si>
  <si>
    <t>08fdccdddc5e11dd9dffcf18f4200bc4_7</t>
  </si>
  <si>
    <t>08fdccdedc5e11dd9dffcf18f4200bc4</t>
  </si>
  <si>
    <t>152326194105240661</t>
  </si>
  <si>
    <t>1505250111010205</t>
  </si>
  <si>
    <t>杨学民</t>
  </si>
  <si>
    <t>a9d7b470a0c649bfb37c591a0ae3fdc7</t>
  </si>
  <si>
    <t>6c55ee06dc5e11dd9dffcf18f4200bc4_7</t>
  </si>
  <si>
    <t>6c55ee07dc5e11dd9dffcf18f4200bc4</t>
  </si>
  <si>
    <t>152326197004080674</t>
  </si>
  <si>
    <t>1505250111010207</t>
  </si>
  <si>
    <t>姚国贤</t>
  </si>
  <si>
    <t>485e4f96d43f4179865a0306519f6208</t>
  </si>
  <si>
    <t>1c87d342dc5f11dd9dffcf18f4200bc4_7</t>
  </si>
  <si>
    <t>1c87d343dc5f11dd9dffcf18f4200bc4</t>
  </si>
  <si>
    <t>152326195301040661</t>
  </si>
  <si>
    <t>1505250111010208</t>
  </si>
  <si>
    <t>孙勇</t>
  </si>
  <si>
    <t>1204d76e16034b25bdfb03724a3d6af3</t>
  </si>
  <si>
    <t>84d97394dc5f11dd9dffcf18f4200bc4_7</t>
  </si>
  <si>
    <t>fc803f6adc5f11dd9dffcf18f4200bc4</t>
  </si>
  <si>
    <t>152326197301230675</t>
  </si>
  <si>
    <t>1505250111010209</t>
  </si>
  <si>
    <t>孙明</t>
  </si>
  <si>
    <t>4ed8efed0e924dd19b95b0bf02d415c4</t>
  </si>
  <si>
    <t>2bfcc685dc6011dd9dffcf18f4200bc4_7</t>
  </si>
  <si>
    <t>2bfcc686dc6011dd9dffcf18f4200bc4</t>
  </si>
  <si>
    <t>152326196611210691</t>
  </si>
  <si>
    <t>1505250111010210</t>
  </si>
  <si>
    <t>李玉梅</t>
  </si>
  <si>
    <t>1596182fc0b84aa6984532fadd7a3c67</t>
  </si>
  <si>
    <t>92ee1405dc6011dd9dffcf18f4200bc4_7</t>
  </si>
  <si>
    <t>d2799fe2dc6011dd9dffcf18f4200bc4</t>
  </si>
  <si>
    <t>152326196303080661</t>
  </si>
  <si>
    <t>1505250111010211</t>
  </si>
  <si>
    <t>黄桂友</t>
  </si>
  <si>
    <t>7f7ba5e69bcf4621bc1f8393adb67d76</t>
  </si>
  <si>
    <t>048c12cadc6111dd9dffcf18f4200bc4_7</t>
  </si>
  <si>
    <t>048c12cbdc6111dd9dffcf18f4200bc4</t>
  </si>
  <si>
    <t>152326195312010679</t>
  </si>
  <si>
    <t>1505250111010212</t>
  </si>
  <si>
    <t>孙喜保</t>
  </si>
  <si>
    <t>566270ebdabf496d8a86cafd86e2023f</t>
  </si>
  <si>
    <t>a5e48c34dc6111dd9dffcf18f4200bc4_7</t>
  </si>
  <si>
    <t>a5e48c35dc6111dd9dffcf18f4200bc4</t>
  </si>
  <si>
    <t>15232619541030067X</t>
  </si>
  <si>
    <t>1505250111010213</t>
  </si>
  <si>
    <t>贺明</t>
  </si>
  <si>
    <t>b66afc11211141ee856daf9784ae38f0</t>
  </si>
  <si>
    <t>ffd5e88edc6111dd9dffcf18f4200bc4_7</t>
  </si>
  <si>
    <t>ffd5e88fdc6111dd9dffcf18f4200bc4</t>
  </si>
  <si>
    <t>152326196011270674</t>
  </si>
  <si>
    <t>1505250111010214</t>
  </si>
  <si>
    <t>王丕文</t>
  </si>
  <si>
    <t>3df825fe986b47c88f29d858d231f0f1</t>
  </si>
  <si>
    <t>a21a2153dc6211dd9dffcf18f4200bc4_7</t>
  </si>
  <si>
    <t>a21a2154dc6211dd9dffcf18f4200bc4</t>
  </si>
  <si>
    <t>152326194811290674</t>
  </si>
  <si>
    <t>1505250111010215</t>
  </si>
  <si>
    <t>2f6967d804ea461a84951b52b757e9e4</t>
  </si>
  <si>
    <t>0c9afe92dc6311dd9dffcf18f4200bc4_7</t>
  </si>
  <si>
    <t>0c9afe93dc6311dd9dffcf18f4200bc4</t>
  </si>
  <si>
    <t>152326197706230673</t>
  </si>
  <si>
    <t>1505250111010216</t>
  </si>
  <si>
    <t>李国霞</t>
  </si>
  <si>
    <t>8aa2e5a9876d4946a6e75450b0380914</t>
  </si>
  <si>
    <t>3f7ef24ddc6311dd9dffcf18f4200bc4_7</t>
  </si>
  <si>
    <t>65aa5e44dc6311dd9dffcf18f4200bc4</t>
  </si>
  <si>
    <t>152326195208070663</t>
  </si>
  <si>
    <t>1505250111010217</t>
  </si>
  <si>
    <t>f0c4454ae0b14406b77fa838c550ee61</t>
  </si>
  <si>
    <t>8e69472ddc6311dd9dffcf18f4200bc4_7</t>
  </si>
  <si>
    <t>8e69472edc6311dd9dffcf18f4200bc4</t>
  </si>
  <si>
    <t>152326196210120679</t>
  </si>
  <si>
    <t>1505250111010219</t>
  </si>
  <si>
    <t>刘凤全</t>
  </si>
  <si>
    <t>f853785df258431b9240bc33b578d80c</t>
  </si>
  <si>
    <t>41061227dc6411dd9dffcf18f4200bc4_7</t>
  </si>
  <si>
    <t>41061228dc6411dd9dffcf18f4200bc4</t>
  </si>
  <si>
    <t>152326195208140676</t>
  </si>
  <si>
    <t>1505250111010220</t>
  </si>
  <si>
    <t>安亚军</t>
  </si>
  <si>
    <t>8b4edf4d50e34c05a295ab96eeb4b3e0</t>
  </si>
  <si>
    <t>1cb786addc6511dd9dffcf18f4200bc4_7</t>
  </si>
  <si>
    <t>1cb786aedc6511dd9dffcf18f4200bc4</t>
  </si>
  <si>
    <t>152326196904240691</t>
  </si>
  <si>
    <t>1505250111010221</t>
  </si>
  <si>
    <t>杨悦荣</t>
  </si>
  <si>
    <t>f39ef7b78c4b4f7098a1a4b58681781e</t>
  </si>
  <si>
    <t>94655832dc6511dd9dffcf18f4200bc4_7</t>
  </si>
  <si>
    <t>94655833dc6511dd9dffcf18f4200bc4</t>
  </si>
  <si>
    <t>152326196511260683</t>
  </si>
  <si>
    <t>1505250111010222</t>
  </si>
  <si>
    <t>马占东</t>
  </si>
  <si>
    <t>985c0ee3a019456984879091d22082b6</t>
  </si>
  <si>
    <t>e1466f86dc6511dd9dffcf18f4200bc4_7</t>
  </si>
  <si>
    <t>e1466f87dc6511dd9dffcf18f4200bc4</t>
  </si>
  <si>
    <t>152326196607070673</t>
  </si>
  <si>
    <t>1505250111010223</t>
  </si>
  <si>
    <t>杨学立</t>
  </si>
  <si>
    <t>35bd2f1d98e242acbc7d1a0d7dcd4fd3</t>
  </si>
  <si>
    <t>785628bedc6611dd9dffcf18f4200bc4_7</t>
  </si>
  <si>
    <t>785628bfdc6611dd9dffcf18f4200bc4</t>
  </si>
  <si>
    <t>152326196710100674</t>
  </si>
  <si>
    <t>1505250111010224</t>
  </si>
  <si>
    <t>f406fd529e164397b4594ade0e4063f6</t>
  </si>
  <si>
    <t>fb5c2dfcdc6611dd9dffcf18f4200bc4_7</t>
  </si>
  <si>
    <t>fb5c2dfddc6611dd9dffcf18f4200bc4</t>
  </si>
  <si>
    <t>152326195112090678</t>
  </si>
  <si>
    <t>1505250111010225</t>
  </si>
  <si>
    <t>杨建国</t>
  </si>
  <si>
    <t>fd2148bbe42b4e2b898d243d9b97fd9e</t>
  </si>
  <si>
    <t>72234958dc6711dd9dffcf18f4200bc4_7</t>
  </si>
  <si>
    <t>72234959dc6711dd9dffcf18f4200bc4</t>
  </si>
  <si>
    <t>15232619641226067X</t>
  </si>
  <si>
    <t>1505250111010226</t>
  </si>
  <si>
    <t>e5dabbc460ad4d578f120a2762332364</t>
  </si>
  <si>
    <t>cf2fc7f6dc6711dd9dffcf18f4200bc4_7</t>
  </si>
  <si>
    <t>cf2fc7f7dc6711dd9dffcf18f4200bc4</t>
  </si>
  <si>
    <t>152326196710050670</t>
  </si>
  <si>
    <t>1505250111010227</t>
  </si>
  <si>
    <t>张树林</t>
  </si>
  <si>
    <t>5639fb2659cc4d6bbacbf1fe8049763d</t>
  </si>
  <si>
    <t>361ea452dc6811dd9dffcf18f4200bc4_7</t>
  </si>
  <si>
    <t>361ea453dc6811dd9dffcf18f4200bc4</t>
  </si>
  <si>
    <t>152326195305080679</t>
  </si>
  <si>
    <t>1505250111010228</t>
  </si>
  <si>
    <t>席勿力吉仓</t>
  </si>
  <si>
    <t>40f619c5304b489fa6697632be7fedc9</t>
  </si>
  <si>
    <t>e30aada6dc6811dd9dffcf18f4200bc4_7</t>
  </si>
  <si>
    <t>e30aada7dc6811dd9dffcf18f4200bc4</t>
  </si>
  <si>
    <t>152326195501047614</t>
  </si>
  <si>
    <t>1505250111010229</t>
  </si>
  <si>
    <t>29f150d15bb041f49ae5a04e183bab4b</t>
  </si>
  <si>
    <t>eafd9321fd5f11dd8596d34d71226317_7</t>
  </si>
  <si>
    <t>eafd9322fd5f11dd8596d34d71226317</t>
  </si>
  <si>
    <t>152326197504110673</t>
  </si>
  <si>
    <t>1505250111010230</t>
  </si>
  <si>
    <t>张艳明</t>
  </si>
  <si>
    <t>10ccc24b5b06457bb249c9f617389269</t>
  </si>
  <si>
    <t>4cccca6efd6011dd8596d34d71226317_7</t>
  </si>
  <si>
    <t>4cccca6ffd6011dd8596d34d71226317</t>
  </si>
  <si>
    <t>152326197706080679</t>
  </si>
  <si>
    <t>1505250111010231</t>
  </si>
  <si>
    <t>胡吉祥</t>
  </si>
  <si>
    <t>5f7aba04e761493dbc3331176c2d70a8</t>
  </si>
  <si>
    <t>de2977fafd6011dd8596d34d71226317_7</t>
  </si>
  <si>
    <t>de2977fbfd6011dd8596d34d71226317</t>
  </si>
  <si>
    <t>152326196411030696</t>
  </si>
  <si>
    <t>1505250111010232</t>
  </si>
  <si>
    <t>王玉刚</t>
  </si>
  <si>
    <t>0ff6c49bd5664645a17c3c99f4f2ac70</t>
  </si>
  <si>
    <t>785dc928fd6111dd8596d34d71226317_7</t>
  </si>
  <si>
    <t>785dc929fd6111dd8596d34d71226317</t>
  </si>
  <si>
    <t>152326197906040671</t>
  </si>
  <si>
    <t>1505250111010233</t>
  </si>
  <si>
    <t>王凤国</t>
  </si>
  <si>
    <t>4f20025e231649649d7a99805f213eae</t>
  </si>
  <si>
    <t>d7c48bf8fd6111dd8596d34d71226317_7</t>
  </si>
  <si>
    <t>d7c48bf9fd6111dd8596d34d71226317</t>
  </si>
  <si>
    <t>15232619560610067X</t>
  </si>
  <si>
    <t>1505250111010234</t>
  </si>
  <si>
    <t>杨金英</t>
  </si>
  <si>
    <t>e5c9cbd2a57c4fc88e4d1c541ec5b237</t>
  </si>
  <si>
    <t>59f1e4f0fd6211dd8596d34d71226317_7</t>
  </si>
  <si>
    <t>ccbe2a72fd6211dd8596d34d71226317</t>
  </si>
  <si>
    <t>152326195803110666</t>
  </si>
  <si>
    <t>1505250111010245</t>
  </si>
  <si>
    <t>郑起东</t>
  </si>
  <si>
    <t>636489a1decb47c09644bf0682aebdd1</t>
  </si>
  <si>
    <t>1c69c207665d11e183506d2dae3bb2c1_7</t>
  </si>
  <si>
    <t>1c69c208665d11e183506d2dae3bb2c1</t>
  </si>
  <si>
    <t>152326197108050672</t>
  </si>
  <si>
    <t>1505250111010246</t>
  </si>
  <si>
    <t>王海玲</t>
  </si>
  <si>
    <t>5ba21c697e81490c9cb9fa5f27153971</t>
  </si>
  <si>
    <t>85b1c7da433311e2982509854fc296b2_7</t>
  </si>
  <si>
    <t>85b1c7db433311e2982509854fc296b2</t>
  </si>
  <si>
    <t>152326198008300683</t>
  </si>
  <si>
    <t>1505250111010247</t>
  </si>
  <si>
    <t>岳志东</t>
  </si>
  <si>
    <t>55500cc9b4b54e97b7762d1dbefcffab</t>
  </si>
  <si>
    <t>6b8ab007a63311e280899f670f4596ba_7</t>
  </si>
  <si>
    <t>6b8ab008a63311e280899f670f4596ba</t>
  </si>
  <si>
    <t>152326197110290675</t>
  </si>
  <si>
    <t>1505250111010248</t>
  </si>
  <si>
    <t>c3fcbe787b6b48d6ab3e8d34935206b9</t>
  </si>
  <si>
    <t>3f94cf17a89011e280899f670f4596ba_7</t>
  </si>
  <si>
    <t>3f94cf18a89011e280899f670f4596ba</t>
  </si>
  <si>
    <t>152326197904190668</t>
  </si>
  <si>
    <t>1505250111010250</t>
  </si>
  <si>
    <t>贺占坤</t>
  </si>
  <si>
    <t>5e8ecdf6d6044208a5cf622389f2f3b4</t>
  </si>
  <si>
    <t>f49e1c4a1b7a11e4b06455662100b3c4_7</t>
  </si>
  <si>
    <t>f49e1c4b1b7a11e4b06455662100b3c4</t>
  </si>
  <si>
    <t>152326198601010679</t>
  </si>
  <si>
    <t>1505250111010251</t>
  </si>
  <si>
    <t>卢娟</t>
  </si>
  <si>
    <t>977709730fe544cb94d3e59894300d8c</t>
  </si>
  <si>
    <t>40084b1d1b7b11e4b06455662100b3c4_7</t>
  </si>
  <si>
    <t>40084b1e1b7b11e4b06455662100b3c4</t>
  </si>
  <si>
    <t>152326198102050668</t>
  </si>
  <si>
    <t>1505250111010252</t>
  </si>
  <si>
    <t>齐伟锋</t>
  </si>
  <si>
    <t>279ff936c55342bf9d254c0ea4367fe6</t>
  </si>
  <si>
    <t>6e53a4711b7b11e4b06455662100b3c4_7</t>
  </si>
  <si>
    <t>6e53a4721b7b11e4b06455662100b3c4</t>
  </si>
  <si>
    <t>152326197708260673</t>
  </si>
  <si>
    <t>1505250111010253</t>
  </si>
  <si>
    <t>王淑芬</t>
  </si>
  <si>
    <t>4a0a434de3fd45aca0ade93b8239e605</t>
  </si>
  <si>
    <t>C640781A-D410-0001-B04F-17709E10AB40_7</t>
  </si>
  <si>
    <t>C640781A-D410-0001-382E-1B10C0C01611</t>
  </si>
  <si>
    <t>152326197711030668</t>
  </si>
  <si>
    <t>1505250111010254</t>
  </si>
  <si>
    <t>徐艳彬</t>
  </si>
  <si>
    <t>c6ee7a8892044b7b87f923c86ea65cb7</t>
  </si>
  <si>
    <t>514cce0f1b7c11e4b06455662100b3c4_7</t>
  </si>
  <si>
    <t>514cce101b7c11e4b06455662100b3c4</t>
  </si>
  <si>
    <t>152326198508180673</t>
  </si>
  <si>
    <t>1505250111010255</t>
  </si>
  <si>
    <t>徐艳东</t>
  </si>
  <si>
    <t>1f501d8692b44f4eba90abe6c471915e</t>
  </si>
  <si>
    <t>5fb54fe11b7c11e4b06455662100b3c4_7</t>
  </si>
  <si>
    <t>5fb54fe21b7c11e4b06455662100b3c4</t>
  </si>
  <si>
    <t>152326198010070696</t>
  </si>
  <si>
    <t>1505250111010256</t>
  </si>
  <si>
    <t>宋树国</t>
  </si>
  <si>
    <t>56d6acb8e9d245f88d973648ac390a48</t>
  </si>
  <si>
    <t>2200b1261b7d11e4b06455662100b3c4_7</t>
  </si>
  <si>
    <t>2200b1271b7d11e4b06455662100b3c4</t>
  </si>
  <si>
    <t>15232619731029067X</t>
  </si>
  <si>
    <t>1505250111010260</t>
  </si>
  <si>
    <t>李翠苓</t>
  </si>
  <si>
    <t>3c4acacd8c0f47dcb8f86da176f83dba</t>
  </si>
  <si>
    <t>f7b744caa52a11e4b4791d92fec7036e_7</t>
  </si>
  <si>
    <t>f7b744cba52a11e4b4791d92fec7036e</t>
  </si>
  <si>
    <t>152326197210280669</t>
  </si>
  <si>
    <t>1505250111010280</t>
  </si>
  <si>
    <t>程秀艳</t>
  </si>
  <si>
    <t>f3ffb16ba7d74252a78a86f77bfc6f8c</t>
  </si>
  <si>
    <t>751e2ea4139011e7bd9fb940a9485d4b_7</t>
  </si>
  <si>
    <t>751e2ea3139011e7bd9fb940a9485d4b</t>
  </si>
  <si>
    <t>15232619710304066X</t>
  </si>
  <si>
    <t>1505250111020001</t>
  </si>
  <si>
    <t>李松林</t>
  </si>
  <si>
    <t>3fd4cf09c8cc4f1681c214b9d8e47897</t>
  </si>
  <si>
    <t>da3d21fdd54211ddb504e16feb5bfbfe_7</t>
  </si>
  <si>
    <t>da3d21fed54211ddb504e16feb5bfbfe</t>
  </si>
  <si>
    <t>152326194401160674</t>
  </si>
  <si>
    <t>1505250111020002</t>
  </si>
  <si>
    <t>李文会</t>
  </si>
  <si>
    <t>2a55c434f26a42aa8617f587831aea4e</t>
  </si>
  <si>
    <t>80d99bf5d54411ddb504e16feb5bfbfe_7</t>
  </si>
  <si>
    <t>80d99bf6d54411ddb504e16feb5bfbfe</t>
  </si>
  <si>
    <t>152326197104110674</t>
  </si>
  <si>
    <t>1505250111020003</t>
  </si>
  <si>
    <t>张永富</t>
  </si>
  <si>
    <t>658a0c7b76c046eaaaa35c5579e08fb5</t>
  </si>
  <si>
    <t>b8752f6ad54511ddb504e16feb5bfbfe_7</t>
  </si>
  <si>
    <t>b8752f6bd54511ddb504e16feb5bfbfe</t>
  </si>
  <si>
    <t>15232619480127067X</t>
  </si>
  <si>
    <t>1505250111020004</t>
  </si>
  <si>
    <t>张桂</t>
  </si>
  <si>
    <t>542849f50c5a445b9f152e5e5a5fe77c</t>
  </si>
  <si>
    <t>6d3a30ead54611ddb504e16feb5bfbfe_7</t>
  </si>
  <si>
    <t>6d3a30ebd54611ddb504e16feb5bfbfe</t>
  </si>
  <si>
    <t>152326196511020671</t>
  </si>
  <si>
    <t>1505250111020005</t>
  </si>
  <si>
    <t>张财</t>
  </si>
  <si>
    <t>062ef11c3df6457f8498e78dddd4cd83</t>
  </si>
  <si>
    <t>ff0514bfd54711ddb504e16feb5bfbfe_7</t>
  </si>
  <si>
    <t>ff0514c0d54711ddb504e16feb5bfbfe</t>
  </si>
  <si>
    <t>152326196111170670</t>
  </si>
  <si>
    <t>1505250111020006</t>
  </si>
  <si>
    <t>张玉坤</t>
  </si>
  <si>
    <t>8b223ab5179b4f59a4d84eaf21e14e8f</t>
  </si>
  <si>
    <t>53e86186d54911ddb504e16feb5bfbfe_7</t>
  </si>
  <si>
    <t>53e86187d54911ddb504e16feb5bfbfe</t>
  </si>
  <si>
    <t>152326196312110674</t>
  </si>
  <si>
    <t>1505250111020007</t>
  </si>
  <si>
    <t>郝凤军</t>
  </si>
  <si>
    <t>79c706946a374532a4044bc19ae3208e</t>
  </si>
  <si>
    <t>5dcdfec3d54a11ddb504e16feb5bfbfe_7</t>
  </si>
  <si>
    <t>5dcdfec4d54a11ddb504e16feb5bfbfe</t>
  </si>
  <si>
    <t>152326196106120695</t>
  </si>
  <si>
    <t>1505250111020008</t>
  </si>
  <si>
    <t>张晓朋</t>
  </si>
  <si>
    <t>b46ed4648d2c4fc590cb554cec9f79a7</t>
  </si>
  <si>
    <t>2cb18e00d54b11ddb504e16feb5bfbfe_7</t>
  </si>
  <si>
    <t>2cb18e01d54b11ddb504e16feb5bfbfe</t>
  </si>
  <si>
    <t>152326198709020676</t>
  </si>
  <si>
    <t>1505250111020009</t>
  </si>
  <si>
    <t>郭海成</t>
  </si>
  <si>
    <t>dbc2bfa2cf844f1188505692d5ff7304</t>
  </si>
  <si>
    <t>fae9c356d54b11ddb504e16feb5bfbfe_7</t>
  </si>
  <si>
    <t>fae9c357d54b11ddb504e16feb5bfbfe</t>
  </si>
  <si>
    <t>152326196610260670</t>
  </si>
  <si>
    <t>1505250111020010</t>
  </si>
  <si>
    <t>525c3ab1062248c48e0f1bf1d837f4ef</t>
  </si>
  <si>
    <t>ae3b85f2d54c11ddb504e16feb5bfbfe_7</t>
  </si>
  <si>
    <t>ae3b85f3d54c11ddb504e16feb5bfbfe</t>
  </si>
  <si>
    <t>152326195409230678</t>
  </si>
  <si>
    <t>1505250111020011</t>
  </si>
  <si>
    <t>830220d8521b4e3ab1d72ac3efe8b2a2</t>
  </si>
  <si>
    <t>19984e4ed54e11ddb504e16feb5bfbfe_7</t>
  </si>
  <si>
    <t>19984e4fd54e11ddb504e16feb5bfbfe</t>
  </si>
  <si>
    <t>152326195107200668</t>
  </si>
  <si>
    <t>1505250111020012</t>
  </si>
  <si>
    <t>高贵有</t>
  </si>
  <si>
    <t>91887ce6784645f49e0145556ce2e398</t>
  </si>
  <si>
    <t>b2a0a281d54e11ddb504e16feb5bfbfe_7</t>
  </si>
  <si>
    <t>b2a0a282d54e11ddb504e16feb5bfbfe</t>
  </si>
  <si>
    <t>152326195603130670</t>
  </si>
  <si>
    <t>1505250111020014</t>
  </si>
  <si>
    <t>辛士忠</t>
  </si>
  <si>
    <t>fa6c2f4f272e40419f1c4bed876d3691</t>
  </si>
  <si>
    <t>ee42f106d54f11ddb504e16feb5bfbfe_7</t>
  </si>
  <si>
    <t>ee42f107d54f11ddb504e16feb5bfbfe</t>
  </si>
  <si>
    <t>152326196004220679</t>
  </si>
  <si>
    <t>1505250111020015</t>
  </si>
  <si>
    <t>穆秀清</t>
  </si>
  <si>
    <t>87c1381381274bff861eef137bad27c5</t>
  </si>
  <si>
    <t>b6cef81ed55011ddb504e16feb5bfbfe_7</t>
  </si>
  <si>
    <t>b6cef81fd55011ddb504e16feb5bfbfe</t>
  </si>
  <si>
    <t>152326195409260674</t>
  </si>
  <si>
    <t>1505250111020016</t>
  </si>
  <si>
    <t>郭利福</t>
  </si>
  <si>
    <t>01b536039bf944968e01406205678eb0</t>
  </si>
  <si>
    <t>922f8e0fd55111ddb504e16feb5bfbfe_7</t>
  </si>
  <si>
    <t>922f8e10d55111ddb504e16feb5bfbfe</t>
  </si>
  <si>
    <t>152326198208010672</t>
  </si>
  <si>
    <t>1505250111020017</t>
  </si>
  <si>
    <t>吴丛</t>
  </si>
  <si>
    <t>2f9375e300ba4c4aa92e7692acb23a3a</t>
  </si>
  <si>
    <t>58807162d55211ddb504e16feb5bfbfe_7</t>
  </si>
  <si>
    <t>58807163d55211ddb504e16feb5bfbfe</t>
  </si>
  <si>
    <t>152326194105120678</t>
  </si>
  <si>
    <t>1505250111020018</t>
  </si>
  <si>
    <t>齐艳芹</t>
  </si>
  <si>
    <t>e260dcac44794fcc86cc307524dc88e1</t>
  </si>
  <si>
    <t>5b9054aad55311ddb504e16feb5bfbfe_7</t>
  </si>
  <si>
    <t>5b9054abd55311ddb504e16feb5bfbfe</t>
  </si>
  <si>
    <t>152326197212280662</t>
  </si>
  <si>
    <t>1505250111020019</t>
  </si>
  <si>
    <t>郭海山</t>
  </si>
  <si>
    <t>32393cb5287945f6a929ed755d1e4a49</t>
  </si>
  <si>
    <t>b5523c36d55311ddb504e16feb5bfbfe_7</t>
  </si>
  <si>
    <t>b5523c37d55311ddb504e16feb5bfbfe</t>
  </si>
  <si>
    <t>15232619580902067X</t>
  </si>
  <si>
    <t>1505250111020020</t>
  </si>
  <si>
    <t>郭海峰</t>
  </si>
  <si>
    <t>dd33ee30fe044bb3aef33bd97ba4c135</t>
  </si>
  <si>
    <t>4d5e5694d55411ddb504e16feb5bfbfe_7</t>
  </si>
  <si>
    <t>4d5e5695d55411ddb504e16feb5bfbfe</t>
  </si>
  <si>
    <t>15232619610606067X</t>
  </si>
  <si>
    <t>1505250111020021</t>
  </si>
  <si>
    <t>吴显臣</t>
  </si>
  <si>
    <t>6887f9b7129447c680a55db5e640b1a6</t>
  </si>
  <si>
    <t>9f10567ed55411ddb504e16feb5bfbfe_7</t>
  </si>
  <si>
    <t>9f10567fd55411ddb504e16feb5bfbfe</t>
  </si>
  <si>
    <t>152326195704100673</t>
  </si>
  <si>
    <t>1505250111020022</t>
  </si>
  <si>
    <t>高桂宝</t>
  </si>
  <si>
    <t>85efbec251404b6599a96b7e69eddfe8</t>
  </si>
  <si>
    <t>1decba22d55611ddb504e16feb5bfbfe_7</t>
  </si>
  <si>
    <t>1decba23d55611ddb504e16feb5bfbfe</t>
  </si>
  <si>
    <t>152326196311040678</t>
  </si>
  <si>
    <t>1505250111020023</t>
  </si>
  <si>
    <t>邵有</t>
  </si>
  <si>
    <t>00cfd244037c4b4ea76e10d2070fa9d1</t>
  </si>
  <si>
    <t>f3d0bd2cd55611ddb504e16feb5bfbfe_7</t>
  </si>
  <si>
    <t>f3d0bd2dd55611ddb504e16feb5bfbfe</t>
  </si>
  <si>
    <t>152326193908080679</t>
  </si>
  <si>
    <t>1505250111020024</t>
  </si>
  <si>
    <t>张玉树</t>
  </si>
  <si>
    <t>7b61d11db1344ccda1455ea9e5e9312f</t>
  </si>
  <si>
    <t>5c59f32cd55811ddb504e16feb5bfbfe_7</t>
  </si>
  <si>
    <t>5c59f32dd55811ddb504e16feb5bfbfe</t>
  </si>
  <si>
    <t>152326196006010691</t>
  </si>
  <si>
    <t>1505250111020025</t>
  </si>
  <si>
    <t>张玉祥</t>
  </si>
  <si>
    <t>6d1923be1070451990f5e89dc88b0d38</t>
  </si>
  <si>
    <t>cf97a189d56f11ddb504e16feb5bfbfe_7</t>
  </si>
  <si>
    <t>cf97a18ad56f11ddb504e16feb5bfbfe</t>
  </si>
  <si>
    <t>152326196603110690</t>
  </si>
  <si>
    <t>1505250111020026</t>
  </si>
  <si>
    <t>王淑兰</t>
  </si>
  <si>
    <t>58c4a01d13c74d069edaa5350fd8ca66</t>
  </si>
  <si>
    <t>9c90ee08d57011ddb504e16feb5bfbfe_7</t>
  </si>
  <si>
    <t>9c90ee09d57011ddb504e16feb5bfbfe</t>
  </si>
  <si>
    <t>152326193807210665</t>
  </si>
  <si>
    <t>1505250111020027</t>
  </si>
  <si>
    <t>张玉财</t>
  </si>
  <si>
    <t>9a6ed9f6f2f3480b81ba77d7dec72c44</t>
  </si>
  <si>
    <t>2837f79ed57111ddb504e16feb5bfbfe_7</t>
  </si>
  <si>
    <t>2837f79fd57111ddb504e16feb5bfbfe</t>
  </si>
  <si>
    <t>15232619570824069X</t>
  </si>
  <si>
    <t>1505250111020028</t>
  </si>
  <si>
    <t>辛士军</t>
  </si>
  <si>
    <t>2e0a9342a416432596f4d81b6d7b3b78</t>
  </si>
  <si>
    <t>463306ccd57211ddb504e16feb5bfbfe_7</t>
  </si>
  <si>
    <t>463306cdd57211ddb504e16feb5bfbfe</t>
  </si>
  <si>
    <t>152326195008010674</t>
  </si>
  <si>
    <t>1505250111020029</t>
  </si>
  <si>
    <t>穆秀林</t>
  </si>
  <si>
    <t>81e42db45a1741ea92365981d091901c</t>
  </si>
  <si>
    <t>0d473a8ad57311ddb504e16feb5bfbfe_7</t>
  </si>
  <si>
    <t>0d473a8bd57311ddb504e16feb5bfbfe</t>
  </si>
  <si>
    <t>152326195710250678</t>
  </si>
  <si>
    <t>1505250111020030</t>
  </si>
  <si>
    <t>穆秀珍</t>
  </si>
  <si>
    <t>f29bb98f057f42d09a0dc4b5876b8ee0</t>
  </si>
  <si>
    <t>12ea72fad57411ddb504e16feb5bfbfe_7</t>
  </si>
  <si>
    <t>12ea72fbd57411ddb504e16feb5bfbfe</t>
  </si>
  <si>
    <t>152326196306050660</t>
  </si>
  <si>
    <t>1505250111020031</t>
  </si>
  <si>
    <t>郭海玉</t>
  </si>
  <si>
    <t>09ad9ca4f8564a7795ebf68384c4b7a8</t>
  </si>
  <si>
    <t>7b39a1e1d57411ddb504e16feb5bfbfe_7</t>
  </si>
  <si>
    <t>7b39a1e2d57411ddb504e16feb5bfbfe</t>
  </si>
  <si>
    <t>152326196003140677</t>
  </si>
  <si>
    <t>1505250111020033</t>
  </si>
  <si>
    <t>吴显春</t>
  </si>
  <si>
    <t>94f6f35b2bb44b5590e52a6315d73b68</t>
  </si>
  <si>
    <t>71214ae1d57511ddb504e16feb5bfbfe_7</t>
  </si>
  <si>
    <t>71214ae2d57511ddb504e16feb5bfbfe</t>
  </si>
  <si>
    <t>152326197507140675</t>
  </si>
  <si>
    <t>1505250111020034</t>
  </si>
  <si>
    <t>吴芳</t>
  </si>
  <si>
    <t>9614a46bcde84a2596da12e313a63cde</t>
  </si>
  <si>
    <t>f3859269d57511ddb504e16feb5bfbfe_7</t>
  </si>
  <si>
    <t>f385926ad57511ddb504e16feb5bfbfe</t>
  </si>
  <si>
    <t>152326194807110677</t>
  </si>
  <si>
    <t>1505250111020035</t>
  </si>
  <si>
    <t>辛士富</t>
  </si>
  <si>
    <t>3685360ddf50496a91fbceb898879c4e</t>
  </si>
  <si>
    <t>93bdf5e1d57611ddb504e16feb5bfbfe_7</t>
  </si>
  <si>
    <t>93bdf5e2d57611ddb504e16feb5bfbfe</t>
  </si>
  <si>
    <t>15232619660101067X</t>
  </si>
  <si>
    <t>1505250111020036</t>
  </si>
  <si>
    <t>辛士昌</t>
  </si>
  <si>
    <t>55bcb3ade0284172b59d616178b3e7e6</t>
  </si>
  <si>
    <t>539d395cd57711ddb504e16feb5bfbfe_7</t>
  </si>
  <si>
    <t>539d395dd57711ddb504e16feb5bfbfe</t>
  </si>
  <si>
    <t>152326197106210679</t>
  </si>
  <si>
    <t>1505250111020037</t>
  </si>
  <si>
    <t>郭海东</t>
  </si>
  <si>
    <t>804fb73114ff4d7b8a264e63fb6500f2</t>
  </si>
  <si>
    <t>d4bdb5f2d57711ddb504e16feb5bfbfe_7</t>
  </si>
  <si>
    <t>4f86aa4dd57811ddb504e16feb5bfbfe</t>
  </si>
  <si>
    <t>152326197312050696</t>
  </si>
  <si>
    <t>1505250111020038</t>
  </si>
  <si>
    <t>贺有仪</t>
  </si>
  <si>
    <t>6d6e2939d7e84f8b8b22b9c1f292a035</t>
  </si>
  <si>
    <t>9474631ad57811ddb504e16feb5bfbfe_7</t>
  </si>
  <si>
    <t>9474631bd57811ddb504e16feb5bfbfe</t>
  </si>
  <si>
    <t>152326194706040673</t>
  </si>
  <si>
    <t>1505250111020039</t>
  </si>
  <si>
    <t>贺伟</t>
  </si>
  <si>
    <t>1411b21fe8234391ab5f749a9d132ceb</t>
  </si>
  <si>
    <t>805d4cc2d57911ddb504e16feb5bfbfe_7</t>
  </si>
  <si>
    <t>805d4cc3d57911ddb504e16feb5bfbfe</t>
  </si>
  <si>
    <t>152326197204040677</t>
  </si>
  <si>
    <t>1505250111020040</t>
  </si>
  <si>
    <t>张永祥</t>
  </si>
  <si>
    <t>655cfd76b02e4377a01ab3d4c4f2107d</t>
  </si>
  <si>
    <t>f6ad3c25d57911ddb504e16feb5bfbfe_7</t>
  </si>
  <si>
    <t>f6ad3c26d57911ddb504e16feb5bfbfe</t>
  </si>
  <si>
    <t>152326195112250678</t>
  </si>
  <si>
    <t>1505250111020041</t>
  </si>
  <si>
    <t>5c8e3d7cd3ef45c6996b4eaf63d70429</t>
  </si>
  <si>
    <t>6a33354fd57a11ddb504e16feb5bfbfe_7</t>
  </si>
  <si>
    <t>6a333550d57a11ddb504e16feb5bfbfe</t>
  </si>
  <si>
    <t>15232619500319067X</t>
  </si>
  <si>
    <t>1505250111020042</t>
  </si>
  <si>
    <t>宋殿奎</t>
  </si>
  <si>
    <t>a4fb548507bf40a2a072fd64e52fee8b</t>
  </si>
  <si>
    <t>1e057317d57b11ddb504e16feb5bfbfe_7</t>
  </si>
  <si>
    <t>1e057318d57b11ddb504e16feb5bfbfe</t>
  </si>
  <si>
    <t>152326197005110679</t>
  </si>
  <si>
    <t>1505250111020043</t>
  </si>
  <si>
    <t>91882b16a4184436b8e1728386478e81</t>
  </si>
  <si>
    <t>d1255047d57b11ddb504e16feb5bfbfe_7</t>
  </si>
  <si>
    <t>d1255048d57b11ddb504e16feb5bfbfe</t>
  </si>
  <si>
    <t>152326196402130679</t>
  </si>
  <si>
    <t>1505250111020044</t>
  </si>
  <si>
    <t>席扎力根</t>
  </si>
  <si>
    <t>ef2d34012cdc483788ce3bf373dd4420</t>
  </si>
  <si>
    <t>96a4b382d57c11ddb504e16feb5bfbfe_7</t>
  </si>
  <si>
    <t>96a4b383d57c11ddb504e16feb5bfbfe</t>
  </si>
  <si>
    <t>152326196512127614</t>
  </si>
  <si>
    <t>1505250111020045</t>
  </si>
  <si>
    <t>0cff258f45904c2abea286c4405d4952</t>
  </si>
  <si>
    <t>d3ab1b64d57c11ddb504e16feb5bfbfe_7</t>
  </si>
  <si>
    <t>d3ab1b65d57c11ddb504e16feb5bfbfe</t>
  </si>
  <si>
    <t>152326196707120674</t>
  </si>
  <si>
    <t>1505250111020046</t>
  </si>
  <si>
    <t>e31197a37db446c9a7e6464b9669d1ce</t>
  </si>
  <si>
    <t>7ebd830ed57d11ddb504e16feb5bfbfe_7</t>
  </si>
  <si>
    <t>7ebd830fd57d11ddb504e16feb5bfbfe</t>
  </si>
  <si>
    <t>152326194510010675</t>
  </si>
  <si>
    <t>1505250111020047</t>
  </si>
  <si>
    <t>姜秀春</t>
  </si>
  <si>
    <t>488fd1c2de9c439a81be8eb9bc16a660</t>
  </si>
  <si>
    <t>3429f33ed57f11ddb504e16feb5bfbfe_7</t>
  </si>
  <si>
    <t>3429f33fd57f11ddb504e16feb5bfbfe</t>
  </si>
  <si>
    <t>152326195507150671</t>
  </si>
  <si>
    <t>1505250111020048</t>
  </si>
  <si>
    <t>高桂明</t>
  </si>
  <si>
    <t>a04766f4114a42f28c635b56e2f8f0c7</t>
  </si>
  <si>
    <t>30ae1d7cd58011ddb504e16feb5bfbfe_7</t>
  </si>
  <si>
    <t>30ae1d7dd58011ddb504e16feb5bfbfe</t>
  </si>
  <si>
    <t>152326196604050677</t>
  </si>
  <si>
    <t>1505250111020049</t>
  </si>
  <si>
    <t>张永林</t>
  </si>
  <si>
    <t>fdaac06154864597aa5fb4c0fd3caab0</t>
  </si>
  <si>
    <t>781f7d96d58111ddb504e16feb5bfbfe_7</t>
  </si>
  <si>
    <t>781f7d97d58111ddb504e16feb5bfbfe</t>
  </si>
  <si>
    <t>152326194912270672</t>
  </si>
  <si>
    <t>1505250111020050</t>
  </si>
  <si>
    <t>b13c6a34ef7e4573a33d4930c89c44aa</t>
  </si>
  <si>
    <t>259ca398d58211ddb504e16feb5bfbfe_7</t>
  </si>
  <si>
    <t>831921f7d58211ddb504e16feb5bfbfe</t>
  </si>
  <si>
    <t>15232619581004066X</t>
  </si>
  <si>
    <t>1505250111020051</t>
  </si>
  <si>
    <t>吴忠</t>
  </si>
  <si>
    <t>da4715a1e73347388628eb580be280e7</t>
  </si>
  <si>
    <t>cf7c08c6d58211ddb504e16feb5bfbfe_7</t>
  </si>
  <si>
    <t>cf7c08c7d58211ddb504e16feb5bfbfe</t>
  </si>
  <si>
    <t>152326196306040673</t>
  </si>
  <si>
    <t>1505250111020052</t>
  </si>
  <si>
    <t>辛士有</t>
  </si>
  <si>
    <t>f5808b4389f24b7c8ac31675f14f8114</t>
  </si>
  <si>
    <t>4818b15ed58411ddb504e16feb5bfbfe_7</t>
  </si>
  <si>
    <t>4818b15fd58411ddb504e16feb5bfbfe</t>
  </si>
  <si>
    <t>152326196309030673</t>
  </si>
  <si>
    <t>1505250111020053</t>
  </si>
  <si>
    <t>申秀芬</t>
  </si>
  <si>
    <t>7d5d16ddc00b458bba55a56850ab6fb9</t>
  </si>
  <si>
    <t>48484d16d58411ddb504e16feb5bfbfe_7</t>
  </si>
  <si>
    <t>7df4ba37d58511ddb504e16feb5bfbfe</t>
  </si>
  <si>
    <t>152326197102110662</t>
  </si>
  <si>
    <t>1505250111020054</t>
  </si>
  <si>
    <t>宋殿华</t>
  </si>
  <si>
    <t>d73696e3ff6c4c4c9f84c06e143d70f5</t>
  </si>
  <si>
    <t>4877e8ced58411ddb504e16feb5bfbfe_7</t>
  </si>
  <si>
    <t>4877e8cfd58411ddb504e16feb5bfbfe</t>
  </si>
  <si>
    <t>152326195604100676</t>
  </si>
  <si>
    <t>1505250111020055</t>
  </si>
  <si>
    <t>f7ef90944eed4627960c798fb8d2f8a4</t>
  </si>
  <si>
    <t>48a53a96d58411ddb504e16feb5bfbfe_7</t>
  </si>
  <si>
    <t>48a53a97d58411ddb504e16feb5bfbfe</t>
  </si>
  <si>
    <t>152326195106200674</t>
  </si>
  <si>
    <t>1505250111020056</t>
  </si>
  <si>
    <t>段玉权</t>
  </si>
  <si>
    <t>fd1c9d5036014b6bbc4686afab06a3f8</t>
  </si>
  <si>
    <t>48d4d54ed58411ddb504e16feb5bfbfe_7</t>
  </si>
  <si>
    <t>48d4d54fd58411ddb504e16feb5bfbfe</t>
  </si>
  <si>
    <t>152326195812260674</t>
  </si>
  <si>
    <t>1505250111020057</t>
  </si>
  <si>
    <t>张延辉</t>
  </si>
  <si>
    <t>ea562b8f45d04d3785af682b712cbaf4</t>
  </si>
  <si>
    <t>C5378C90-DB60-0001-751A-6513C8C3A3B0_7</t>
  </si>
  <si>
    <t>C5378C90-DB60-0001-EB9B-DEB06D201FA5</t>
  </si>
  <si>
    <t>152326197906240673</t>
  </si>
  <si>
    <t>1505250111020058</t>
  </si>
  <si>
    <t>贺东</t>
  </si>
  <si>
    <t>e05764526d1d4a12b69ad00a5d61f43e</t>
  </si>
  <si>
    <t>C5378D09-90C0-0001-83E1-664096301F28_7</t>
  </si>
  <si>
    <t>C5378D09-90C0-0001-3116-A9CBA500FD30</t>
  </si>
  <si>
    <t>152326197610110693</t>
  </si>
  <si>
    <t>1505250111020059</t>
  </si>
  <si>
    <t>贺阳</t>
  </si>
  <si>
    <t>55da625aa4264ece912ce0442a8c004d</t>
  </si>
  <si>
    <t>C5378D7F-F750-0001-D7EE-19EFC8C01689_7</t>
  </si>
  <si>
    <t>C5378D7F-F750-0001-BF52-B098161016FA</t>
  </si>
  <si>
    <t>152326197909140694</t>
  </si>
  <si>
    <t>1505250111020060</t>
  </si>
  <si>
    <t>吴刚</t>
  </si>
  <si>
    <t>8060b9d4e7c2494aace1eb7b07bd4fc8</t>
  </si>
  <si>
    <t>58e4a9d91b7d11e4b06455662100b3c4_7</t>
  </si>
  <si>
    <t>58e4a9da1b7d11e4b06455662100b3c4</t>
  </si>
  <si>
    <t>152326198212150678</t>
  </si>
  <si>
    <t>1505250111020061</t>
  </si>
  <si>
    <t>吴强</t>
  </si>
  <si>
    <t>33ad5e745da34db5a2d9499be0218eb9</t>
  </si>
  <si>
    <t>b1f1244c1b7d11e4b06455662100b3c4_7</t>
  </si>
  <si>
    <t>b1f1244d1b7d11e4b06455662100b3c4</t>
  </si>
  <si>
    <t>152326198208150691</t>
  </si>
  <si>
    <t>1505250111020062</t>
  </si>
  <si>
    <t>吴显军</t>
  </si>
  <si>
    <t>d616e4698a594ce3b15aebb99e810182</t>
  </si>
  <si>
    <t>e4263aee1b7d11e4b06455662100b3c4_7</t>
  </si>
  <si>
    <t>e4263aef1b7d11e4b06455662100b3c4</t>
  </si>
  <si>
    <t>152326197711210677</t>
  </si>
  <si>
    <t>1505250111020066</t>
  </si>
  <si>
    <t>张刚</t>
  </si>
  <si>
    <t>7922cd3404db41d293d66290c7bcd57b</t>
  </si>
  <si>
    <t>7af355f5a53311e4b4791d92fec7036e_7</t>
  </si>
  <si>
    <t>7af355f6a53311e4b4791d92fec7036e</t>
  </si>
  <si>
    <t>152326197907160691</t>
  </si>
  <si>
    <t>1505250111020067</t>
  </si>
  <si>
    <t>郭海洋</t>
  </si>
  <si>
    <t>8ddbebcd9f9847fdb0a3181b1a5c66d2</t>
  </si>
  <si>
    <t>9d084fb7a53311e4b4791d92fec7036e_7</t>
  </si>
  <si>
    <t>9d084fb8a53311e4b4791d92fec7036e</t>
  </si>
  <si>
    <t>152326197106160691</t>
  </si>
  <si>
    <t>1505250111030001</t>
  </si>
  <si>
    <t>463d0cf2f47f42b0848bf07da78d6dd8</t>
  </si>
  <si>
    <t>f97da77ee0a511dd9dffcf18f4200bc4_7</t>
  </si>
  <si>
    <t>f97da77fe0a511dd9dffcf18f4200bc4</t>
  </si>
  <si>
    <t>152326193709150670</t>
  </si>
  <si>
    <t>1505250111030002</t>
  </si>
  <si>
    <t>6af16450394e44f5b53ef55c1fed4ec5</t>
  </si>
  <si>
    <t>beac2b32e0a611dd9dffcf18f4200bc4_7</t>
  </si>
  <si>
    <t>beac2b33e0a611dd9dffcf18f4200bc4</t>
  </si>
  <si>
    <t>152326196507280673</t>
  </si>
  <si>
    <t>1505250111030003</t>
  </si>
  <si>
    <t>张禄</t>
  </si>
  <si>
    <t>1de5df2cd2264aa1a00e5e0111abab5a</t>
  </si>
  <si>
    <t>1b2e92fce0a711dd9dffcf18f4200bc4_7</t>
  </si>
  <si>
    <t>1b2e92fde0a711dd9dffcf18f4200bc4</t>
  </si>
  <si>
    <t>152326196710250672</t>
  </si>
  <si>
    <t>1505250111030004</t>
  </si>
  <si>
    <t>张彩凤</t>
  </si>
  <si>
    <t>7f99370974484eb4ba76189feaa5c829</t>
  </si>
  <si>
    <t>7483122de0a711dd9dffcf18f4200bc4_7</t>
  </si>
  <si>
    <t>7483122ee0a711dd9dffcf18f4200bc4</t>
  </si>
  <si>
    <t>152326196010170663</t>
  </si>
  <si>
    <t>1505250111030005</t>
  </si>
  <si>
    <t>刘宝军</t>
  </si>
  <si>
    <t>9467bf4b686b48b9ae88ec05aa3ba25c</t>
  </si>
  <si>
    <t>c55c6643e0a711dd9dffcf18f4200bc4_7</t>
  </si>
  <si>
    <t>c55c6644e0a711dd9dffcf18f4200bc4</t>
  </si>
  <si>
    <t>152326196003020675</t>
  </si>
  <si>
    <t>1505250111030006</t>
  </si>
  <si>
    <t>b68400ed774b4da5b137bc948fa75a5f</t>
  </si>
  <si>
    <t>399c1249e0a811dd9dffcf18f4200bc4_7</t>
  </si>
  <si>
    <t>399c124ae0a811dd9dffcf18f4200bc4</t>
  </si>
  <si>
    <t>152326195805040673</t>
  </si>
  <si>
    <t>1505250111030007</t>
  </si>
  <si>
    <t>刘元勋</t>
  </si>
  <si>
    <t>159fe55d03d7462ea1fddc14000341da</t>
  </si>
  <si>
    <t>924e8650e0a811dd9dffcf18f4200bc4_7</t>
  </si>
  <si>
    <t>924e8651e0a811dd9dffcf18f4200bc4</t>
  </si>
  <si>
    <t>152326194011120677</t>
  </si>
  <si>
    <t>1505250111030008</t>
  </si>
  <si>
    <t>03997e2773a147fe8142e3e4d412b099</t>
  </si>
  <si>
    <t>04d5d431e0a911dd9dffcf18f4200bc4_7</t>
  </si>
  <si>
    <t>04d5d432e0a911dd9dffcf18f4200bc4</t>
  </si>
  <si>
    <t>152326195909280671</t>
  </si>
  <si>
    <t>1505250111030009</t>
  </si>
  <si>
    <t>7c894af41c234a248c70de05f2bc1430</t>
  </si>
  <si>
    <t>5b9ddd1de0a911dd9dffcf18f4200bc4_7</t>
  </si>
  <si>
    <t>5b9ddd1ee0a911dd9dffcf18f4200bc4</t>
  </si>
  <si>
    <t>152326196303050673</t>
  </si>
  <si>
    <t>1505250111030010</t>
  </si>
  <si>
    <t>李永芳</t>
  </si>
  <si>
    <t>424a593f21f44eb792ca8256f6f3ece5</t>
  </si>
  <si>
    <t>b0e2052fe0a911dd9dffcf18f4200bc4_7</t>
  </si>
  <si>
    <t>b0e20530e0a911dd9dffcf18f4200bc4</t>
  </si>
  <si>
    <t>152326196004100693</t>
  </si>
  <si>
    <t>1505250111030011</t>
  </si>
  <si>
    <t>李永堂</t>
  </si>
  <si>
    <t>1350a71d8e404ce29be3a7ba66aa94ea</t>
  </si>
  <si>
    <t>d2f36922e10b11dd9dffcf18f4200bc4_7</t>
  </si>
  <si>
    <t>d2f36923e10b11dd9dffcf18f4200bc4</t>
  </si>
  <si>
    <t>152326196903270696</t>
  </si>
  <si>
    <t>1505250111030012</t>
  </si>
  <si>
    <t>田春林</t>
  </si>
  <si>
    <t>32a2a01acf744144a871bfd7f49515c8</t>
  </si>
  <si>
    <t>38fdb17be10c11dd9dffcf18f4200bc4_7</t>
  </si>
  <si>
    <t>38fdb17ce10c11dd9dffcf18f4200bc4</t>
  </si>
  <si>
    <t>15232619701214069X</t>
  </si>
  <si>
    <t>1505250111030013</t>
  </si>
  <si>
    <t>田宝林</t>
  </si>
  <si>
    <t>79687ec95c224843855d5acbdd3ca7ae</t>
  </si>
  <si>
    <t>fd36ffade10c11dd9dffcf18f4200bc4_7</t>
  </si>
  <si>
    <t>fd36ffaee10c11dd9dffcf18f4200bc4</t>
  </si>
  <si>
    <t>152326197304040674</t>
  </si>
  <si>
    <t>1505250111030014</t>
  </si>
  <si>
    <t>李仕国</t>
  </si>
  <si>
    <t>2f928c91521846a1b8e8aa1a12479a5c</t>
  </si>
  <si>
    <t>9a8fe9d2e10d11dd9dffcf18f4200bc4_7</t>
  </si>
  <si>
    <t>9a8fe9d3e10d11dd9dffcf18f4200bc4</t>
  </si>
  <si>
    <t>152326196012210673</t>
  </si>
  <si>
    <t>1505250111030015</t>
  </si>
  <si>
    <t>5d79959f8a3940a2a8bad9b8c6830304</t>
  </si>
  <si>
    <t>2673445fe10f11dd9dffcf18f4200bc4_7</t>
  </si>
  <si>
    <t>59deb7c2e10f11dd9dffcf18f4200bc4</t>
  </si>
  <si>
    <t>152326195003100662</t>
  </si>
  <si>
    <t>1505250111030016</t>
  </si>
  <si>
    <t>王学强</t>
  </si>
  <si>
    <t>5946550db0b64ddb8bde9f15a83eb178</t>
  </si>
  <si>
    <t>8ad8412fe10f11dd9dffcf18f4200bc4_7</t>
  </si>
  <si>
    <t>8ad84130e10f11dd9dffcf18f4200bc4</t>
  </si>
  <si>
    <t>152326195608260693</t>
  </si>
  <si>
    <t>1505250111030017</t>
  </si>
  <si>
    <t>王学财</t>
  </si>
  <si>
    <t>0c678b0987404a079660aa2eded739fb</t>
  </si>
  <si>
    <t>1acc00cde13b11dd9dffcf18f4200bc4_7</t>
  </si>
  <si>
    <t>1acc00cee13b11dd9dffcf18f4200bc4</t>
  </si>
  <si>
    <t>152326195609200676</t>
  </si>
  <si>
    <t>1505250111030018</t>
  </si>
  <si>
    <t>王学春</t>
  </si>
  <si>
    <t>7bd710f1b424460a8a39f75bacd748b1</t>
  </si>
  <si>
    <t>def96891e13b11dd9dffcf18f4200bc4_7</t>
  </si>
  <si>
    <t>def96892e13b11dd9dffcf18f4200bc4</t>
  </si>
  <si>
    <t>152326195910260694</t>
  </si>
  <si>
    <t>1505250111030019</t>
  </si>
  <si>
    <t>王会明</t>
  </si>
  <si>
    <t>da5b7fd4bc4c4aa99920d6cb8c74a490</t>
  </si>
  <si>
    <t>90ccac4ce13d11dd9dffcf18f4200bc4_7</t>
  </si>
  <si>
    <t>90ccac4de13d11dd9dffcf18f4200bc4</t>
  </si>
  <si>
    <t>152326196008260678</t>
  </si>
  <si>
    <t>1505250111030020</t>
  </si>
  <si>
    <t>王会华</t>
  </si>
  <si>
    <t>756cacf75ce3420885d7a2f0fd4ec5d5</t>
  </si>
  <si>
    <t>0ef3718ce13e11dd9dffcf18f4200bc4_7</t>
  </si>
  <si>
    <t>0ef3718de13e11dd9dffcf18f4200bc4</t>
  </si>
  <si>
    <t>152326197105300664</t>
  </si>
  <si>
    <t>1505250111030021</t>
  </si>
  <si>
    <t>王会富</t>
  </si>
  <si>
    <t>13274d96152c4fb28ac44c46acf39278</t>
  </si>
  <si>
    <t>b91c62f6e13e11dd9dffcf18f4200bc4_7</t>
  </si>
  <si>
    <t>b91c62f7e13e11dd9dffcf18f4200bc4</t>
  </si>
  <si>
    <t>152326196307060676</t>
  </si>
  <si>
    <t>1505250111030022</t>
  </si>
  <si>
    <t>王景祥</t>
  </si>
  <si>
    <t>7fd2ff2d8a014532987b8e4ad7ed9884</t>
  </si>
  <si>
    <t>f9308a69e13f11dd9dffcf18f4200bc4_7</t>
  </si>
  <si>
    <t>f9308a6ae13f11dd9dffcf18f4200bc4</t>
  </si>
  <si>
    <t>152326194507270679</t>
  </si>
  <si>
    <t>1505250111030024</t>
  </si>
  <si>
    <t>ee5ea59eaf4840dcabb2e3de7b4bea9f</t>
  </si>
  <si>
    <t>1b234f37e14311dd9dffcf18f4200bc4_7</t>
  </si>
  <si>
    <t>4a79d71be14311dd9dffcf18f4200bc4</t>
  </si>
  <si>
    <t>152326197706040677</t>
  </si>
  <si>
    <t>1505250111030025</t>
  </si>
  <si>
    <t>王国林</t>
  </si>
  <si>
    <t>e37c9d09c15a4d69ab21588607fed331</t>
  </si>
  <si>
    <t>b3655bc6e14511dd9dffcf18f4200bc4_7</t>
  </si>
  <si>
    <t>b3655bc7e14511dd9dffcf18f4200bc4</t>
  </si>
  <si>
    <t>152326196708240694</t>
  </si>
  <si>
    <t>1505250111030026</t>
  </si>
  <si>
    <t>王学武</t>
  </si>
  <si>
    <t>2a1d9c28491c47e09bd7bc61d202228b</t>
  </si>
  <si>
    <t>0ef9b8fee14611dd9dffcf18f4200bc4_7</t>
  </si>
  <si>
    <t>0ef9b8ffe14611dd9dffcf18f4200bc4</t>
  </si>
  <si>
    <t>152326197212290676</t>
  </si>
  <si>
    <t>1505250111030027</t>
  </si>
  <si>
    <t>王学刚</t>
  </si>
  <si>
    <t>b9b28330dedd4db9afb860b75686883b</t>
  </si>
  <si>
    <t>67bf4041e14611dd9dffcf18f4200bc4_7</t>
  </si>
  <si>
    <t>67bf4042e14611dd9dffcf18f4200bc4</t>
  </si>
  <si>
    <t>152326196708120676</t>
  </si>
  <si>
    <t>1505250111030028</t>
  </si>
  <si>
    <t>王学军</t>
  </si>
  <si>
    <t>8982d0f56f244dcd9ab3d3537d23416e</t>
  </si>
  <si>
    <t>c749b6fce14611dd9dffcf18f4200bc4_7</t>
  </si>
  <si>
    <t>c749b6fde14611dd9dffcf18f4200bc4</t>
  </si>
  <si>
    <t>152326196806230676</t>
  </si>
  <si>
    <t>1505250111030029</t>
  </si>
  <si>
    <t>王学著</t>
  </si>
  <si>
    <t>2acaa7e4318a461cbff9af59b92b5d96</t>
  </si>
  <si>
    <t>7f120e41e14711dd9dffcf18f4200bc4_7</t>
  </si>
  <si>
    <t>7f120e42e14711dd9dffcf18f4200bc4</t>
  </si>
  <si>
    <t>152326195708010691</t>
  </si>
  <si>
    <t>1505250111030030</t>
  </si>
  <si>
    <t>王学友</t>
  </si>
  <si>
    <t>e4d0a6a9dbac4b0fab10af1b550abd68</t>
  </si>
  <si>
    <t>5b0aebc1e14811dd9dffcf18f4200bc4_7</t>
  </si>
  <si>
    <t>5b0aebc2e14811dd9dffcf18f4200bc4</t>
  </si>
  <si>
    <t>152326196205010678</t>
  </si>
  <si>
    <t>1505250111030031</t>
  </si>
  <si>
    <t>王会财</t>
  </si>
  <si>
    <t>7fdd1d433c0a48838700e89476cbab9a</t>
  </si>
  <si>
    <t>abdd39f7e14811dd9dffcf18f4200bc4_7</t>
  </si>
  <si>
    <t>abdd39f8e14811dd9dffcf18f4200bc4</t>
  </si>
  <si>
    <t>152326195201150679</t>
  </si>
  <si>
    <t>1505250111030032</t>
  </si>
  <si>
    <t>王会国</t>
  </si>
  <si>
    <t>9b5689eb1d0746388831f3e155028c48</t>
  </si>
  <si>
    <t>135d5aa8e14911dd9dffcf18f4200bc4_7</t>
  </si>
  <si>
    <t>135d5aa9e14911dd9dffcf18f4200bc4</t>
  </si>
  <si>
    <t>152326195504030690</t>
  </si>
  <si>
    <t>1505250111030033</t>
  </si>
  <si>
    <t>王会存</t>
  </si>
  <si>
    <t>f8f6ac18a5b041729a79f2b824ef9547</t>
  </si>
  <si>
    <t>580d46ece14911dd9dffcf18f4200bc4_7</t>
  </si>
  <si>
    <t>580d46ede14911dd9dffcf18f4200bc4</t>
  </si>
  <si>
    <t>152326196803200690</t>
  </si>
  <si>
    <t>1505250111030034</t>
  </si>
  <si>
    <t>王荣</t>
  </si>
  <si>
    <t>b9e379e0e72043e98ec29319a8d96e92</t>
  </si>
  <si>
    <t>b50b6d4be14911dd9dffcf18f4200bc4_7</t>
  </si>
  <si>
    <t>b50b6d4ce14911dd9dffcf18f4200bc4</t>
  </si>
  <si>
    <t>152326195310150678</t>
  </si>
  <si>
    <t>1505250111030035</t>
  </si>
  <si>
    <t>宋国峰</t>
  </si>
  <si>
    <t>e633407c97344bbe8a5406adf6b4591f</t>
  </si>
  <si>
    <t>0da63aece14a11dd9dffcf18f4200bc4_7</t>
  </si>
  <si>
    <t>0da63aede14a11dd9dffcf18f4200bc4</t>
  </si>
  <si>
    <t>152326196205090671</t>
  </si>
  <si>
    <t>1505250111030036</t>
  </si>
  <si>
    <t>宋国民</t>
  </si>
  <si>
    <t>d9f6747d18944884a46d867949fadb71</t>
  </si>
  <si>
    <t>70741c6ae14a11dd9dffcf18f4200bc4_7</t>
  </si>
  <si>
    <t>ba52064be14a11dd9dffcf18f4200bc4</t>
  </si>
  <si>
    <t>152326197305110670</t>
  </si>
  <si>
    <t>1505250111030037</t>
  </si>
  <si>
    <t>宋富民</t>
  </si>
  <si>
    <t>61143c9176604bd0bb5602f3ae949cbc</t>
  </si>
  <si>
    <t>e88fa42ce14a11dd9dffcf18f4200bc4_7</t>
  </si>
  <si>
    <t>e88fa42de14a11dd9dffcf18f4200bc4</t>
  </si>
  <si>
    <t>152326195005120675</t>
  </si>
  <si>
    <t>1505250111030038</t>
  </si>
  <si>
    <t>孙秀珍</t>
  </si>
  <si>
    <t>2a1076b4194a4ceab6977eab92a636f5</t>
  </si>
  <si>
    <t>43f920d6e14b11dd9dffcf18f4200bc4_7</t>
  </si>
  <si>
    <t>5cd19a57e14b11dd9dffcf18f4200bc4</t>
  </si>
  <si>
    <t>152326195405070662</t>
  </si>
  <si>
    <t>1505250111030039</t>
  </si>
  <si>
    <t>冯国秀</t>
  </si>
  <si>
    <t>8ba47ce9a1fd4e6a902f3ccc98011761</t>
  </si>
  <si>
    <t>93d3f0e7e14b11dd9dffcf18f4200bc4_7</t>
  </si>
  <si>
    <t>93d3f0e8e14b11dd9dffcf18f4200bc4</t>
  </si>
  <si>
    <t>152326195502070672</t>
  </si>
  <si>
    <t>1505250111030040</t>
  </si>
  <si>
    <t>冯国忠</t>
  </si>
  <si>
    <t>27f3efb3aab244e99b8978ffd7c40bb0</t>
  </si>
  <si>
    <t>f75df6c2e14b11dd9dffcf18f4200bc4_7</t>
  </si>
  <si>
    <t>f75df6c3e14b11dd9dffcf18f4200bc4</t>
  </si>
  <si>
    <t>152326194808020673</t>
  </si>
  <si>
    <t>1505250111030041</t>
  </si>
  <si>
    <t>姚红军</t>
  </si>
  <si>
    <t>dedd309adeb94d56817599eedfe6c08a</t>
  </si>
  <si>
    <t>3f8a8798e14c11dd9dffcf18f4200bc4_7</t>
  </si>
  <si>
    <t>3f8a8799e14c11dd9dffcf18f4200bc4</t>
  </si>
  <si>
    <t>152326197507040690</t>
  </si>
  <si>
    <t>1505250111030042</t>
  </si>
  <si>
    <t>安学起</t>
  </si>
  <si>
    <t>9b36321105ab4eceb8b1ada79c11c017</t>
  </si>
  <si>
    <t>7498fc36e14c11dd9dffcf18f4200bc4_7</t>
  </si>
  <si>
    <t>7498fc37e14c11dd9dffcf18f4200bc4</t>
  </si>
  <si>
    <t>152326195212050673</t>
  </si>
  <si>
    <t>1505250111030043</t>
  </si>
  <si>
    <t>腾亚俊</t>
  </si>
  <si>
    <t>39e2f06be7d74a9a84694418d017ceb7</t>
  </si>
  <si>
    <t>ff7cdd67e14c11dd9dffcf18f4200bc4_7</t>
  </si>
  <si>
    <t>ff7cdd68e14c11dd9dffcf18f4200bc4</t>
  </si>
  <si>
    <t>152326197109200695</t>
  </si>
  <si>
    <t>1505250111030044</t>
  </si>
  <si>
    <t>腾亚德</t>
  </si>
  <si>
    <t>c482f057ec9342168ddb8a7a954aebba</t>
  </si>
  <si>
    <t>c89a4ea3e14d11dd9dffcf18f4200bc4_7</t>
  </si>
  <si>
    <t>c89a4ea4e14d11dd9dffcf18f4200bc4</t>
  </si>
  <si>
    <t>152326196208190678</t>
  </si>
  <si>
    <t>1505250111030047</t>
  </si>
  <si>
    <t>刘桂兰</t>
  </si>
  <si>
    <t>bf0e3864ab5a4d43abd09b3ebdc0196a</t>
  </si>
  <si>
    <t>f0e2f164e15411dd9dffcf18f4200bc4_7</t>
  </si>
  <si>
    <t>4a4ca67de15511dd9dffcf18f4200bc4</t>
  </si>
  <si>
    <t>152326195708100662</t>
  </si>
  <si>
    <t>1505250111030048</t>
  </si>
  <si>
    <t>庞富</t>
  </si>
  <si>
    <t>bac310438ce54e5fb8e49542b51ac95e</t>
  </si>
  <si>
    <t>78fc8e40e15511dd9dffcf18f4200bc4_7</t>
  </si>
  <si>
    <t>78fc8e41e15511dd9dffcf18f4200bc4</t>
  </si>
  <si>
    <t>152326196704250676</t>
  </si>
  <si>
    <t>1505250111030049</t>
  </si>
  <si>
    <t>沈玉枝</t>
  </si>
  <si>
    <t>5628e76945c446ecad9344afded2e763</t>
  </si>
  <si>
    <t>e390a4bce15511dd9dffcf18f4200bc4_7</t>
  </si>
  <si>
    <t>0eb0d5d2e15611dd9dffcf18f4200bc4</t>
  </si>
  <si>
    <t>152326195210240668</t>
  </si>
  <si>
    <t>1505250111030050</t>
  </si>
  <si>
    <t>庞虎</t>
  </si>
  <si>
    <t>2309b5cf55614e9ab36f187861389e63</t>
  </si>
  <si>
    <t>3afa9303e15611dd9dffcf18f4200bc4_7</t>
  </si>
  <si>
    <t>3afa9304e15611dd9dffcf18f4200bc4</t>
  </si>
  <si>
    <t>152326196301040674</t>
  </si>
  <si>
    <t>1505250111030051</t>
  </si>
  <si>
    <t>郑秀琴</t>
  </si>
  <si>
    <t>b3f8fd8587b5488e9c9e11d0a5284789</t>
  </si>
  <si>
    <t>69599bd6e15611dd9dffcf18f4200bc4_7</t>
  </si>
  <si>
    <t>69599bd7e15611dd9dffcf18f4200bc4</t>
  </si>
  <si>
    <t>152326196002100665</t>
  </si>
  <si>
    <t>1505250111030052</t>
  </si>
  <si>
    <t>李秀枝</t>
  </si>
  <si>
    <t>762329a6a5fa4b5f8e0ee110256f9ba1</t>
  </si>
  <si>
    <t>c4dae650e15611dd9dffcf18f4200bc4_7</t>
  </si>
  <si>
    <t>c4dae651e15611dd9dffcf18f4200bc4</t>
  </si>
  <si>
    <t>152326194411020667</t>
  </si>
  <si>
    <t>1505250111030054</t>
  </si>
  <si>
    <t>王景林</t>
  </si>
  <si>
    <t>d26d86a4f0f845be994f5db7792c019b</t>
  </si>
  <si>
    <t>f4201e7fe15811dd9dffcf18f4200bc4_7</t>
  </si>
  <si>
    <t>f4201e80e15811dd9dffcf18f4200bc4</t>
  </si>
  <si>
    <t>152326193106040675</t>
  </si>
  <si>
    <t>1505250111030055</t>
  </si>
  <si>
    <t>王惠江</t>
  </si>
  <si>
    <t>2189e88bbf014d78a22fdad88fde0591</t>
  </si>
  <si>
    <t>3c693714e15911dd9dffcf18f4200bc4_7</t>
  </si>
  <si>
    <t>3c693715e15911dd9dffcf18f4200bc4</t>
  </si>
  <si>
    <t>152326196004040678</t>
  </si>
  <si>
    <t>1505250111030056</t>
  </si>
  <si>
    <t>王凤明</t>
  </si>
  <si>
    <t>ae4b73364e994e16a87197cd28c49458</t>
  </si>
  <si>
    <t>985a8177e15911dd9dffcf18f4200bc4_7</t>
  </si>
  <si>
    <t>985a8178e15911dd9dffcf18f4200bc4</t>
  </si>
  <si>
    <t>152326193704040675</t>
  </si>
  <si>
    <t>1505250111030057</t>
  </si>
  <si>
    <t>王国申</t>
  </si>
  <si>
    <t>49d725bcab5b430b88a92ee941b4647f</t>
  </si>
  <si>
    <t>086adc27e15a11dd9dffcf18f4200bc4_7</t>
  </si>
  <si>
    <t>086adc28e15a11dd9dffcf18f4200bc4</t>
  </si>
  <si>
    <t>152326196001100671</t>
  </si>
  <si>
    <t>1505250111030058</t>
  </si>
  <si>
    <t>郑桂芳</t>
  </si>
  <si>
    <t>f30fed54dd6a4b06b95fa576475cbb1e</t>
  </si>
  <si>
    <t>6bf4e351e15a11dd9dffcf18f4200bc4_7</t>
  </si>
  <si>
    <t>6bf4e352e15a11dd9dffcf18f4200bc4</t>
  </si>
  <si>
    <t>152326195601020662</t>
  </si>
  <si>
    <t>1505250111030059</t>
  </si>
  <si>
    <t>f2da8a00af5e495cb696123baca61a5b</t>
  </si>
  <si>
    <t>c1794828e15a11dd9dffcf18f4200bc4_7</t>
  </si>
  <si>
    <t>435106e0e15b11dd9dffcf18f4200bc4</t>
  </si>
  <si>
    <t>152326193601240666</t>
  </si>
  <si>
    <t>1505250111030060</t>
  </si>
  <si>
    <t>腾亚贵</t>
  </si>
  <si>
    <t>82bc160786d54faead1d2c93c90e666a</t>
  </si>
  <si>
    <t>78c5dfb0e15b11dd9dffcf18f4200bc4_7</t>
  </si>
  <si>
    <t>78c5dfb1e15b11dd9dffcf18f4200bc4</t>
  </si>
  <si>
    <t>15232619641218067X</t>
  </si>
  <si>
    <t>1505250111030061</t>
  </si>
  <si>
    <t>岳建明</t>
  </si>
  <si>
    <t>22b54a72fed84b5392fa4c26539f5ebd</t>
  </si>
  <si>
    <t>ef2b5263e15b11dd9dffcf18f4200bc4_7</t>
  </si>
  <si>
    <t>ef2b5264e15b11dd9dffcf18f4200bc4</t>
  </si>
  <si>
    <t>152326196003060677</t>
  </si>
  <si>
    <t>1505250111030062</t>
  </si>
  <si>
    <t>陆翠芬</t>
  </si>
  <si>
    <t>f4b2d02c28db47cf820c57571ce0a9a6</t>
  </si>
  <si>
    <t>aa1cfcbfe15c11dd9dffcf18f4200bc4_7</t>
  </si>
  <si>
    <t>aa1cfcc0e15c11dd9dffcf18f4200bc4</t>
  </si>
  <si>
    <t>152326195912070667</t>
  </si>
  <si>
    <t>1505250111030065</t>
  </si>
  <si>
    <t>岳春</t>
  </si>
  <si>
    <t>8bdbf380a5604a3a86dc230c3c69fa49</t>
  </si>
  <si>
    <t>94679fdfe15d11dd9dffcf18f4200bc4_7</t>
  </si>
  <si>
    <t>94679fe0e15d11dd9dffcf18f4200bc4</t>
  </si>
  <si>
    <t>152326195712230670</t>
  </si>
  <si>
    <t>1505250111030066</t>
  </si>
  <si>
    <t>岳有</t>
  </si>
  <si>
    <t>b31ef9e9f03e478c88054406dc10cd17</t>
  </si>
  <si>
    <t>f60e67d9e15d11dd9dffcf18f4200bc4_7</t>
  </si>
  <si>
    <t>f60e67dae15d11dd9dffcf18f4200bc4</t>
  </si>
  <si>
    <t>152326196001190670</t>
  </si>
  <si>
    <t>1505250111030067</t>
  </si>
  <si>
    <t>赵花</t>
  </si>
  <si>
    <t>9235e32bebac43ba829be61722fd4320</t>
  </si>
  <si>
    <t>a62af032e15e11dd9dffcf18f4200bc4_7</t>
  </si>
  <si>
    <t>a62af033e15e11dd9dffcf18f4200bc4</t>
  </si>
  <si>
    <t>152326196107110667</t>
  </si>
  <si>
    <t>1505250111030068</t>
  </si>
  <si>
    <t>岳庄</t>
  </si>
  <si>
    <t>bbc7b41c706a4853a45a84ed40c5ca52</t>
  </si>
  <si>
    <t>ff7f4902e15e11dd9dffcf18f4200bc4_7</t>
  </si>
  <si>
    <t>ff7f4903e15e11dd9dffcf18f4200bc4</t>
  </si>
  <si>
    <t>152326196603100679</t>
  </si>
  <si>
    <t>1505250111030069</t>
  </si>
  <si>
    <t>岳亚生</t>
  </si>
  <si>
    <t>7366b3b709f346eb9a091e9489cace23</t>
  </si>
  <si>
    <t>bebf17e9e15f11dd9dffcf18f4200bc4_7</t>
  </si>
  <si>
    <t>ffe40876e15f11dd9dffcf18f4200bc4</t>
  </si>
  <si>
    <t>15232619811210069X</t>
  </si>
  <si>
    <t>1505250111030070</t>
  </si>
  <si>
    <t>岳景奎</t>
  </si>
  <si>
    <t>0a016405a6e247f3a18bee8a5f82d7e6</t>
  </si>
  <si>
    <t>4f53ba75e16011dd9dffcf18f4200bc4_7</t>
  </si>
  <si>
    <t>4f53ba76e16011dd9dffcf18f4200bc4</t>
  </si>
  <si>
    <t>152326198008220675</t>
  </si>
  <si>
    <t>1505250111030071</t>
  </si>
  <si>
    <t>张树义</t>
  </si>
  <si>
    <t>a38d021ef8a34911b504ebd3621b43fc</t>
  </si>
  <si>
    <t>b4e6fe56e16011dd9dffcf18f4200bc4_7</t>
  </si>
  <si>
    <t>b4e6fe57e16011dd9dffcf18f4200bc4</t>
  </si>
  <si>
    <t>152326195412110677</t>
  </si>
  <si>
    <t>1505250111030072</t>
  </si>
  <si>
    <t>王凤仪</t>
  </si>
  <si>
    <t>9ff6789a38ec4959818ae8ab899da781</t>
  </si>
  <si>
    <t>0c0e64cae16111dd9dffcf18f4200bc4_7</t>
  </si>
  <si>
    <t>0c0e64cbe16111dd9dffcf18f4200bc4</t>
  </si>
  <si>
    <t>152326195305070673</t>
  </si>
  <si>
    <t>1505250111030073</t>
  </si>
  <si>
    <t>宋海苹</t>
  </si>
  <si>
    <t>3f2a3d633dd547c8be89b093ec0219c0</t>
  </si>
  <si>
    <t>5a6ea2d1e16111dd9dffcf18f4200bc4_7</t>
  </si>
  <si>
    <t>5a6ea2d2e16111dd9dffcf18f4200bc4</t>
  </si>
  <si>
    <t>152326196503060665</t>
  </si>
  <si>
    <t>1505250111030074</t>
  </si>
  <si>
    <t>张树廷</t>
  </si>
  <si>
    <t>0a388c3f1f564c4cbe7a4346b6cfd12e</t>
  </si>
  <si>
    <t>a3e16df0e16111dd9dffcf18f4200bc4_7</t>
  </si>
  <si>
    <t>a3e16df1e16111dd9dffcf18f4200bc4</t>
  </si>
  <si>
    <t>15232619580320067X</t>
  </si>
  <si>
    <t>1505250111030075</t>
  </si>
  <si>
    <t>892c523622f9494f81f3873da9a5d153</t>
  </si>
  <si>
    <t>60139d21e16411dd9dffcf18f4200bc4_7</t>
  </si>
  <si>
    <t>60139d22e16411dd9dffcf18f4200bc4</t>
  </si>
  <si>
    <t>152326195701290686</t>
  </si>
  <si>
    <t>1505250111030076</t>
  </si>
  <si>
    <t>张树深</t>
  </si>
  <si>
    <t>5c359a36444e45e8ba16f3daa08db643</t>
  </si>
  <si>
    <t>e935827de16411dd9dffcf18f4200bc4_7</t>
  </si>
  <si>
    <t>e935827ee16411dd9dffcf18f4200bc4</t>
  </si>
  <si>
    <t>152326197005160676</t>
  </si>
  <si>
    <t>1505250111030077</t>
  </si>
  <si>
    <t>张桂凤</t>
  </si>
  <si>
    <t>fffd10fdc8d64691a21356e9655ffbd1</t>
  </si>
  <si>
    <t>753e3388e16511dd9dffcf18f4200bc4_7</t>
  </si>
  <si>
    <t>753e3389e16511dd9dffcf18f4200bc4</t>
  </si>
  <si>
    <t>15232619640924066X</t>
  </si>
  <si>
    <t>1505250111030078</t>
  </si>
  <si>
    <t>faa2e0997488478ba9855603a2199abc</t>
  </si>
  <si>
    <t>c49f8d11e16511dd9dffcf18f4200bc4_7</t>
  </si>
  <si>
    <t>c49f8d12e16511dd9dffcf18f4200bc4</t>
  </si>
  <si>
    <t>152326196708120692</t>
  </si>
  <si>
    <t>1505250111030079</t>
  </si>
  <si>
    <t>张小坤</t>
  </si>
  <si>
    <t>d3812d7917e144e3bca4db1e310779ee</t>
  </si>
  <si>
    <t>648e3d6ae16611dd9dffcf18f4200bc4_7</t>
  </si>
  <si>
    <t>C55B9B8E-EAC0-0001-F9E5-1CD07980192F</t>
  </si>
  <si>
    <t>152326198304040660</t>
  </si>
  <si>
    <t>1505250111030080</t>
  </si>
  <si>
    <t>张亚军</t>
  </si>
  <si>
    <t>815a8006370746c0b0c5f3f887c85196</t>
  </si>
  <si>
    <t>a61e4be0e16611dd9dffcf18f4200bc4_7</t>
  </si>
  <si>
    <t>a61e4be1e16611dd9dffcf18f4200bc4</t>
  </si>
  <si>
    <t>152326197010110673</t>
  </si>
  <si>
    <t>1505250111030081</t>
  </si>
  <si>
    <t>张小龙</t>
  </si>
  <si>
    <t>0928f408013046d793d8bccbbba8508d</t>
  </si>
  <si>
    <t>0a15bb0fe16711dd9dffcf18f4200bc4_7</t>
  </si>
  <si>
    <t>1ef35f07e16711dd9dffcf18f4200bc4</t>
  </si>
  <si>
    <t>152326198810260690</t>
  </si>
  <si>
    <t>1505250111030082</t>
  </si>
  <si>
    <t>张秀才</t>
  </si>
  <si>
    <t>7add7e2ff39a4505bfffdda8a6ee866e</t>
  </si>
  <si>
    <t>4ca49babe16711dd9dffcf18f4200bc4_7</t>
  </si>
  <si>
    <t>4ca49bace16711dd9dffcf18f4200bc4</t>
  </si>
  <si>
    <t>152326194911150679</t>
  </si>
  <si>
    <t>1505250111030083</t>
  </si>
  <si>
    <t>张秀林</t>
  </si>
  <si>
    <t>0eebf57acab84c75a6c621ec3c922fd4</t>
  </si>
  <si>
    <t>b765dd25e16711dd9dffcf18f4200bc4_7</t>
  </si>
  <si>
    <t>b765dd26e16711dd9dffcf18f4200bc4</t>
  </si>
  <si>
    <t>152326194511160675</t>
  </si>
  <si>
    <t>1505250111030084</t>
  </si>
  <si>
    <t>bcd96211c8624449acfae74d8cbd621c</t>
  </si>
  <si>
    <t>0db225dae16811dd9dffcf18f4200bc4_7</t>
  </si>
  <si>
    <t>0db225dbe16811dd9dffcf18f4200bc4</t>
  </si>
  <si>
    <t>152326197203230671</t>
  </si>
  <si>
    <t>1505250111030085</t>
  </si>
  <si>
    <t>张春良</t>
  </si>
  <si>
    <t>079efd712f034dde99cbab41a7f1e195</t>
  </si>
  <si>
    <t>6a80d85ee16811dd9dffcf18f4200bc4_7</t>
  </si>
  <si>
    <t>6a80d85fe16811dd9dffcf18f4200bc4</t>
  </si>
  <si>
    <t>152326195205090677</t>
  </si>
  <si>
    <t>1505250111030086</t>
  </si>
  <si>
    <t>张志军</t>
  </si>
  <si>
    <t>c3a6e3a51d8e4f828eb7b53b792401a0</t>
  </si>
  <si>
    <t>cce60dd1e16811dd9dffcf18f4200bc4_7</t>
  </si>
  <si>
    <t>cce60dd2e16811dd9dffcf18f4200bc4</t>
  </si>
  <si>
    <t>152326196006100670</t>
  </si>
  <si>
    <t>1505250111030087</t>
  </si>
  <si>
    <t>张志臣</t>
  </si>
  <si>
    <t>7c2f6a5e6feb4624a804ad77b3824399</t>
  </si>
  <si>
    <t>2f3d1275e16911dd9dffcf18f4200bc4_7</t>
  </si>
  <si>
    <t>2f3d1276e16911dd9dffcf18f4200bc4</t>
  </si>
  <si>
    <t>152326196304220670</t>
  </si>
  <si>
    <t>1505250111030088</t>
  </si>
  <si>
    <t>张喜春</t>
  </si>
  <si>
    <t>d21b526c1ab64d8a9a6ffdfd5633b0b6</t>
  </si>
  <si>
    <t>876c9a1ee16911dd9dffcf18f4200bc4_7</t>
  </si>
  <si>
    <t>876c9a1fe16911dd9dffcf18f4200bc4</t>
  </si>
  <si>
    <t>152326197811230675</t>
  </si>
  <si>
    <t>1505250111030089</t>
  </si>
  <si>
    <t>1e6a838948024798975db04abd49a965</t>
  </si>
  <si>
    <t>0839c755e16a11dd9dffcf18f4200bc4_7</t>
  </si>
  <si>
    <t>0839c756e16a11dd9dffcf18f4200bc4</t>
  </si>
  <si>
    <t>152326194812160679</t>
  </si>
  <si>
    <t>1505250111030090</t>
  </si>
  <si>
    <t>张素杰</t>
  </si>
  <si>
    <t>cf196ecaf8e34b129e0ed6b410ae94ac</t>
  </si>
  <si>
    <t>766bc523e16a11dd9dffcf18f4200bc4_7</t>
  </si>
  <si>
    <t>766bc524e16a11dd9dffcf18f4200bc4</t>
  </si>
  <si>
    <t>152326195308210686</t>
  </si>
  <si>
    <t>1505250111030091</t>
  </si>
  <si>
    <t>张永珍</t>
  </si>
  <si>
    <t>308da4566e414a749935451f6b864b78</t>
  </si>
  <si>
    <t>a7462da8e16a11dd9dffcf18f4200bc4_7</t>
  </si>
  <si>
    <t>a7462da9e16a11dd9dffcf18f4200bc4</t>
  </si>
  <si>
    <t>152326195312220668</t>
  </si>
  <si>
    <t>1505250111030092</t>
  </si>
  <si>
    <t>李永安</t>
  </si>
  <si>
    <t>b211493c3bea468996d3797da23b69ec</t>
  </si>
  <si>
    <t>094e9d1ae16b11dd9dffcf18f4200bc4_7</t>
  </si>
  <si>
    <t>094e9d1be16b11dd9dffcf18f4200bc4</t>
  </si>
  <si>
    <t>152326195809180673</t>
  </si>
  <si>
    <t>1505250111030093</t>
  </si>
  <si>
    <t>李永全</t>
  </si>
  <si>
    <t>2e2a99d4654f42399eb78253533d193f</t>
  </si>
  <si>
    <t>7894c9c6e16b11dd9dffcf18f4200bc4_7</t>
  </si>
  <si>
    <t>7894c9c7e16b11dd9dffcf18f4200bc4</t>
  </si>
  <si>
    <t>152326196806180672</t>
  </si>
  <si>
    <t>1505250111030094</t>
  </si>
  <si>
    <t>姜永珍</t>
  </si>
  <si>
    <t>b2db194ae30f48aca95145ca305949be</t>
  </si>
  <si>
    <t>059289b6e16c11dd9dffcf18f4200bc4_7</t>
  </si>
  <si>
    <t>1d94a030e16c11dd9dffcf18f4200bc4</t>
  </si>
  <si>
    <t>152326193903050665</t>
  </si>
  <si>
    <t>1505250111030095</t>
  </si>
  <si>
    <t>轩德财</t>
  </si>
  <si>
    <t>7cc2886d1464490e8332bfa189a7fc90</t>
  </si>
  <si>
    <t>4f432294e16c11dd9dffcf18f4200bc4_7</t>
  </si>
  <si>
    <t>4f432295e16c11dd9dffcf18f4200bc4</t>
  </si>
  <si>
    <t>152326196501260671</t>
  </si>
  <si>
    <t>1505250111030096</t>
  </si>
  <si>
    <t>轩德福</t>
  </si>
  <si>
    <t>e7805d29fcd14c4a9ca174a2395e256c</t>
  </si>
  <si>
    <t>c67c5fcae16c11dd9dffcf18f4200bc4_7</t>
  </si>
  <si>
    <t>c67c5fcbe16c11dd9dffcf18f4200bc4</t>
  </si>
  <si>
    <t>152326196209240673</t>
  </si>
  <si>
    <t>1505250111030097</t>
  </si>
  <si>
    <t>赵海亮</t>
  </si>
  <si>
    <t>5c07f13c38a345c7b8ad5c5dd63c4a00</t>
  </si>
  <si>
    <t>2013667ce16d11dd9dffcf18f4200bc4_7</t>
  </si>
  <si>
    <t>6f1588cbe16d11dd9dffcf18f4200bc4</t>
  </si>
  <si>
    <t>152326198310080677</t>
  </si>
  <si>
    <t>1505250111030098</t>
  </si>
  <si>
    <t>035a7f4355814fa7a87c3cb876cca305</t>
  </si>
  <si>
    <t>a89848bae16d11dd9dffcf18f4200bc4_7</t>
  </si>
  <si>
    <t>a89848bbe16d11dd9dffcf18f4200bc4</t>
  </si>
  <si>
    <t>152326197304170671</t>
  </si>
  <si>
    <t>1505250111030099</t>
  </si>
  <si>
    <t>张继宗</t>
  </si>
  <si>
    <t>614248fb3eab4d3ea4a5956810d5faeb</t>
  </si>
  <si>
    <t>dbee602ce16d11dd9dffcf18f4200bc4_7</t>
  </si>
  <si>
    <t>dbee602de16d11dd9dffcf18f4200bc4</t>
  </si>
  <si>
    <t>152326193709290673</t>
  </si>
  <si>
    <t>1505250111030100</t>
  </si>
  <si>
    <t>赵苹</t>
  </si>
  <si>
    <t>c92f87a2fbfe42c894c8854c4e62eebd</t>
  </si>
  <si>
    <t>447456bbe16e11dd9dffcf18f4200bc4_7</t>
  </si>
  <si>
    <t>447456bce16e11dd9dffcf18f4200bc4</t>
  </si>
  <si>
    <t>15232619511217066X</t>
  </si>
  <si>
    <t>1505250111030101</t>
  </si>
  <si>
    <t>赵景明</t>
  </si>
  <si>
    <t>ab99ddc1dc3a4ef8add98e44fddbaffb</t>
  </si>
  <si>
    <t>c2d23253e1dd11dd9dffcf18f4200bc4_7</t>
  </si>
  <si>
    <t>c2d23254e1dd11dd9dffcf18f4200bc4</t>
  </si>
  <si>
    <t>15232619600803067X</t>
  </si>
  <si>
    <t>1505250111030102</t>
  </si>
  <si>
    <t>孙秀凤</t>
  </si>
  <si>
    <t>0402756d87144eb0990d7628d7c8ddd9</t>
  </si>
  <si>
    <t>1edffdfee1e111dd9dffcf18f4200bc4_7</t>
  </si>
  <si>
    <t>1edffdffe1e111dd9dffcf18f4200bc4</t>
  </si>
  <si>
    <t>152326196501030665</t>
  </si>
  <si>
    <t>1505250111030103</t>
  </si>
  <si>
    <t>孙志</t>
  </si>
  <si>
    <t>62d92173d2cc4fff87407cdcd1ef96e4</t>
  </si>
  <si>
    <t>757951c4e1e811dd9dffcf18f4200bc4_7</t>
  </si>
  <si>
    <t>757951c5e1e811dd9dffcf18f4200bc4</t>
  </si>
  <si>
    <t>152326196303290693</t>
  </si>
  <si>
    <t>1505250111030104</t>
  </si>
  <si>
    <t>孙志会</t>
  </si>
  <si>
    <t>95890e9d19d747a9b1d2c0a2977bed65</t>
  </si>
  <si>
    <t>d2b7dd03e1e811dd9dffcf18f4200bc4_7</t>
  </si>
  <si>
    <t>C55B9C0B-43C0-0001-F5DE-C4A0D640C9E0</t>
  </si>
  <si>
    <t>152326199011250677</t>
  </si>
  <si>
    <t>1505250111030105</t>
  </si>
  <si>
    <t>孙杰</t>
  </si>
  <si>
    <t>34d97f9ab6814e98bd0c7dc141abd9d5</t>
  </si>
  <si>
    <t>fd9efce1e1e811dd9dffcf18f4200bc4_7</t>
  </si>
  <si>
    <t>fd9efce2e1e811dd9dffcf18f4200bc4</t>
  </si>
  <si>
    <t>15232619590924067X</t>
  </si>
  <si>
    <t>1505250111030106</t>
  </si>
  <si>
    <t>孙利</t>
  </si>
  <si>
    <t>3016ebbca3024c9099b0b18c1f2db0e6</t>
  </si>
  <si>
    <t>533b2fd0e1e911dd9dffcf18f4200bc4_7</t>
  </si>
  <si>
    <t>533b2fd1e1e911dd9dffcf18f4200bc4</t>
  </si>
  <si>
    <t>152326196512200674</t>
  </si>
  <si>
    <t>1505250111030107</t>
  </si>
  <si>
    <t>3d19c6a5779b4ad897109163649ebd32</t>
  </si>
  <si>
    <t>ada60108e1e911dd9dffcf18f4200bc4_7</t>
  </si>
  <si>
    <t>ada60109e1e911dd9dffcf18f4200bc4</t>
  </si>
  <si>
    <t>152326196304070676</t>
  </si>
  <si>
    <t>1505250111030108</t>
  </si>
  <si>
    <t>孙志国</t>
  </si>
  <si>
    <t>890c1c9450264e7a9ebc2b2dfd53e11c</t>
  </si>
  <si>
    <t>139fcf1de1ea11dd9dffcf18f4200bc4_7</t>
  </si>
  <si>
    <t>60395632e1ea11dd9dffcf18f4200bc4</t>
  </si>
  <si>
    <t>152326197012010692</t>
  </si>
  <si>
    <t>1505250111030109</t>
  </si>
  <si>
    <t>孙祥</t>
  </si>
  <si>
    <t>6c24670b6100494991b73f91fd214d1c</t>
  </si>
  <si>
    <t>8e3b98b7e1ea11dd9dffcf18f4200bc4_7</t>
  </si>
  <si>
    <t>8e3b98b8e1ea11dd9dffcf18f4200bc4</t>
  </si>
  <si>
    <t>152326195405240676</t>
  </si>
  <si>
    <t>1505250111030110</t>
  </si>
  <si>
    <t>孙玉</t>
  </si>
  <si>
    <t>a367186d97a54741a6e1d04023f6972d</t>
  </si>
  <si>
    <t>300634f5e1eb11dd9dffcf18f4200bc4_7</t>
  </si>
  <si>
    <t>300634f6e1eb11dd9dffcf18f4200bc4</t>
  </si>
  <si>
    <t>152326195208200675</t>
  </si>
  <si>
    <t>1505250111030111</t>
  </si>
  <si>
    <t>孙海</t>
  </si>
  <si>
    <t>c153306acd8241259280de782c20c49f</t>
  </si>
  <si>
    <t>a7766097e1eb11dd9dffcf18f4200bc4_7</t>
  </si>
  <si>
    <t>a7766098e1eb11dd9dffcf18f4200bc4</t>
  </si>
  <si>
    <t>152326196302190674</t>
  </si>
  <si>
    <t>1505250111030112</t>
  </si>
  <si>
    <t>7b1220678c234028b9433f8291d9eaa7</t>
  </si>
  <si>
    <t>02e24f18e1ec11dd9dffcf18f4200bc4_7</t>
  </si>
  <si>
    <t>02e24f19e1ec11dd9dffcf18f4200bc4</t>
  </si>
  <si>
    <t>152326195803160663</t>
  </si>
  <si>
    <t>1505250111030113</t>
  </si>
  <si>
    <t>轩志军</t>
  </si>
  <si>
    <t>1b54bf353f0247f7b6d55afb48614476</t>
  </si>
  <si>
    <t>636b7123e1ec11dd9dffcf18f4200bc4_7</t>
  </si>
  <si>
    <t>8e953fd7e1ec11dd9dffcf18f4200bc4</t>
  </si>
  <si>
    <t>152326197912020677</t>
  </si>
  <si>
    <t>1505250111030115</t>
  </si>
  <si>
    <t>轩德强</t>
  </si>
  <si>
    <t>8c0568b8584f4e5ebcbbefa4b53f2d9d</t>
  </si>
  <si>
    <t>384f4059e20311dd9dffcf18f4200bc4_7</t>
  </si>
  <si>
    <t>384f405ae20311dd9dffcf18f4200bc4</t>
  </si>
  <si>
    <t>152326196211160672</t>
  </si>
  <si>
    <t>1505250111030116</t>
  </si>
  <si>
    <t>张喜权</t>
  </si>
  <si>
    <t>ae0c3edf835542538a79b9711ff25771</t>
  </si>
  <si>
    <t>a1c34180e20311dd9dffcf18f4200bc4_7</t>
  </si>
  <si>
    <t>a1c34181e20311dd9dffcf18f4200bc4</t>
  </si>
  <si>
    <t>152326197003030675</t>
  </si>
  <si>
    <t>1505250111030117</t>
  </si>
  <si>
    <t>张喜贵</t>
  </si>
  <si>
    <t>46d1ebc273894d20aa920d62db89550e</t>
  </si>
  <si>
    <t>5ad9a648e20511dd9dffcf18f4200bc4_7</t>
  </si>
  <si>
    <t>5ad9a649e20511dd9dffcf18f4200bc4</t>
  </si>
  <si>
    <t>152326196406210676</t>
  </si>
  <si>
    <t>1505250111030118</t>
  </si>
  <si>
    <t>cf38103ab8f04feb96f2aff647adbece</t>
  </si>
  <si>
    <t>bf45cffbe20511dd9dffcf18f4200bc4_7</t>
  </si>
  <si>
    <t>bf45cffce20511dd9dffcf18f4200bc4</t>
  </si>
  <si>
    <t>152326194908130693</t>
  </si>
  <si>
    <t>1505250111030119</t>
  </si>
  <si>
    <t>b09899c61db24615af4daddad47998fb</t>
  </si>
  <si>
    <t>7fe38157e20611dd9dffcf18f4200bc4_7</t>
  </si>
  <si>
    <t>7fe38158e20611dd9dffcf18f4200bc4</t>
  </si>
  <si>
    <t>152326195412050678</t>
  </si>
  <si>
    <t>1505250111030120</t>
  </si>
  <si>
    <t>张树苍</t>
  </si>
  <si>
    <t>aaf51272a9b345fd8da6d63e237acbf0</t>
  </si>
  <si>
    <t>d8157a26e20611dd9dffcf18f4200bc4_7</t>
  </si>
  <si>
    <t>d8157a27e20611dd9dffcf18f4200bc4</t>
  </si>
  <si>
    <t>152326196209040671</t>
  </si>
  <si>
    <t>1505250111030122</t>
  </si>
  <si>
    <t>张廷</t>
  </si>
  <si>
    <t>a9e63c63810b482198aaa6334a14b1b4</t>
  </si>
  <si>
    <t>74b96b74e20711dd9dffcf18f4200bc4_7</t>
  </si>
  <si>
    <t>74b96b75e20711dd9dffcf18f4200bc4</t>
  </si>
  <si>
    <t>152326196509140674</t>
  </si>
  <si>
    <t>1505250111030123</t>
  </si>
  <si>
    <t>451bc163dd28401390513f2370d02292</t>
  </si>
  <si>
    <t>e307f212e20711dd9dffcf18f4200bc4_7</t>
  </si>
  <si>
    <t>e307f213e20711dd9dffcf18f4200bc4</t>
  </si>
  <si>
    <t>152326194703250675</t>
  </si>
  <si>
    <t>1505250111030124</t>
  </si>
  <si>
    <t>张敬波</t>
  </si>
  <si>
    <t>b7a4db17905e43b196591cf10aecdb93</t>
  </si>
  <si>
    <t>338d6738e20d11dd9dffcf18f4200bc4_7</t>
  </si>
  <si>
    <t>338d6739e20d11dd9dffcf18f4200bc4</t>
  </si>
  <si>
    <t>152326197803270677</t>
  </si>
  <si>
    <t>1505250111030125</t>
  </si>
  <si>
    <t>张振和</t>
  </si>
  <si>
    <t>c7689fe8d1d64414a5b94185e29b5386</t>
  </si>
  <si>
    <t>ac64c4c2e20d11dd9dffcf18f4200bc4_7</t>
  </si>
  <si>
    <t>ac64c4c3e20d11dd9dffcf18f4200bc4</t>
  </si>
  <si>
    <t>152326195511260670</t>
  </si>
  <si>
    <t>1505250111030126</t>
  </si>
  <si>
    <t>张振富</t>
  </si>
  <si>
    <t>016e082fbb354782b8d631c804e3ede7</t>
  </si>
  <si>
    <t>0bbd566ee20e11dd9dffcf18f4200bc4_7</t>
  </si>
  <si>
    <t>0bbd566fe20e11dd9dffcf18f4200bc4</t>
  </si>
  <si>
    <t>15232619470105067X</t>
  </si>
  <si>
    <t>1505250111030127</t>
  </si>
  <si>
    <t>张景强</t>
  </si>
  <si>
    <t>3dfafa23eb024d0bbddbb28b80cb8df0</t>
  </si>
  <si>
    <t>6d641d79e20e11dd9dffcf18f4200bc4_7</t>
  </si>
  <si>
    <t>6d641d7ae20e11dd9dffcf18f4200bc4</t>
  </si>
  <si>
    <t>152326194606190674</t>
  </si>
  <si>
    <t>1505250111030128</t>
  </si>
  <si>
    <t>张宝山</t>
  </si>
  <si>
    <t>1fc41c753fae4695b559223d85b4ac8a</t>
  </si>
  <si>
    <t>af87e132e20e11dd9dffcf18f4200bc4_7</t>
  </si>
  <si>
    <t>af87e133e20e11dd9dffcf18f4200bc4</t>
  </si>
  <si>
    <t>152326196810150679</t>
  </si>
  <si>
    <t>1505250111030129</t>
  </si>
  <si>
    <t>张景祥</t>
  </si>
  <si>
    <t>51b02cbd824e49a395682090e7ad74b2</t>
  </si>
  <si>
    <t>288563d2e20f11dd9dffcf18f4200bc4_7</t>
  </si>
  <si>
    <t>288563d3e20f11dd9dffcf18f4200bc4</t>
  </si>
  <si>
    <t>152326196110130677</t>
  </si>
  <si>
    <t>1505250111030130</t>
  </si>
  <si>
    <t>张玉凤</t>
  </si>
  <si>
    <t>c376b41a02314008827869499634b8ed</t>
  </si>
  <si>
    <t>121b0eeae21011dd9dffcf18f4200bc4_7</t>
  </si>
  <si>
    <t>121b0eebe21011dd9dffcf18f4200bc4</t>
  </si>
  <si>
    <t>152326195412070660</t>
  </si>
  <si>
    <t>1505250111030131</t>
  </si>
  <si>
    <t>王国清</t>
  </si>
  <si>
    <t>61280f1a40bd4353a6ab45e43fd7f855</t>
  </si>
  <si>
    <t>8a4bf339e21011dd9dffcf18f4200bc4_7</t>
  </si>
  <si>
    <t>8a4bf33ae21011dd9dffcf18f4200bc4</t>
  </si>
  <si>
    <t>152326195412040672</t>
  </si>
  <si>
    <t>1505250111030132</t>
  </si>
  <si>
    <t>周海祥</t>
  </si>
  <si>
    <t>d3d704847dc24151bf2e191809a53585</t>
  </si>
  <si>
    <t>cceb7539e21011dd9dffcf18f4200bc4_7</t>
  </si>
  <si>
    <t>cceb753ae21011dd9dffcf18f4200bc4</t>
  </si>
  <si>
    <t>152326196809100674</t>
  </si>
  <si>
    <t>1505250111030134</t>
  </si>
  <si>
    <t>宋国军</t>
  </si>
  <si>
    <t>e227367ad90b45cbbf6f705de8122d2c</t>
  </si>
  <si>
    <t>4ed6203ae21111dd9dffcf18f4200bc4_7</t>
  </si>
  <si>
    <t>4ed6203be21111dd9dffcf18f4200bc4</t>
  </si>
  <si>
    <t>152326196411190673</t>
  </si>
  <si>
    <t>1505250111030135</t>
  </si>
  <si>
    <t>王文起</t>
  </si>
  <si>
    <t>4dc6e2a3ce2c42bdb045e67c091862a1</t>
  </si>
  <si>
    <t>205dce93e21211dd9dffcf18f4200bc4_7</t>
  </si>
  <si>
    <t>205dce94e21211dd9dffcf18f4200bc4</t>
  </si>
  <si>
    <t>152326196309230712</t>
  </si>
  <si>
    <t>1505250111030136</t>
  </si>
  <si>
    <t>王景忠</t>
  </si>
  <si>
    <t>198eff723dc7444aaf76233d44f44a95</t>
  </si>
  <si>
    <t>57f6228ae21211dd9dffcf18f4200bc4_7</t>
  </si>
  <si>
    <t>57f6228be21211dd9dffcf18f4200bc4</t>
  </si>
  <si>
    <t>152326195502220677</t>
  </si>
  <si>
    <t>1505250111030137</t>
  </si>
  <si>
    <t>王国华</t>
  </si>
  <si>
    <t>e1f657a1198b45dbab00c3bc78853bfa</t>
  </si>
  <si>
    <t>a2cdd536e21211dd9dffcf18f4200bc4_7</t>
  </si>
  <si>
    <t>a2cdd537e21211dd9dffcf18f4200bc4</t>
  </si>
  <si>
    <t>152326195709180668</t>
  </si>
  <si>
    <t>1505250111030138</t>
  </si>
  <si>
    <t>孙中信</t>
  </si>
  <si>
    <t>0b7124111c594e7cba57abcf9f0528b8</t>
  </si>
  <si>
    <t>e618b3fde21211dd9dffcf18f4200bc4_7</t>
  </si>
  <si>
    <t>e618b3fee21211dd9dffcf18f4200bc4</t>
  </si>
  <si>
    <t>152326195608110679</t>
  </si>
  <si>
    <t>1505250111030139</t>
  </si>
  <si>
    <t>王国玲</t>
  </si>
  <si>
    <t>c325f801dc4244dca8a25e19b6a3f702</t>
  </si>
  <si>
    <t>24eb5a84e21411dd9dffcf18f4200bc4_7</t>
  </si>
  <si>
    <t>24eb5a85e21411dd9dffcf18f4200bc4</t>
  </si>
  <si>
    <t>152326195809260665</t>
  </si>
  <si>
    <t>1505250111030140</t>
  </si>
  <si>
    <t>王国财</t>
  </si>
  <si>
    <t>fac5caebcc8542fc994849fb4b01ed38</t>
  </si>
  <si>
    <t>04a38aebe21511dd9dffcf18f4200bc4_7</t>
  </si>
  <si>
    <t>04a38aece21511dd9dffcf18f4200bc4</t>
  </si>
  <si>
    <t>152326196412120677</t>
  </si>
  <si>
    <t>1505250111030141</t>
  </si>
  <si>
    <t>岳建成</t>
  </si>
  <si>
    <t>39876d84bc994cb399504c73fc110050</t>
  </si>
  <si>
    <t>70955c35e21511dd9dffcf18f4200bc4_7</t>
  </si>
  <si>
    <t>70955c36e21511dd9dffcf18f4200bc4</t>
  </si>
  <si>
    <t>152326197112290679</t>
  </si>
  <si>
    <t>1505250111030142</t>
  </si>
  <si>
    <t>岳亚东</t>
  </si>
  <si>
    <t>3cbc41b4fc66418f9a7a66ba7bc393d5</t>
  </si>
  <si>
    <t>d34b97dbe21511dd9dffcf18f4200bc4_7</t>
  </si>
  <si>
    <t>d34b97dce21511dd9dffcf18f4200bc4</t>
  </si>
  <si>
    <t>152326198406110674</t>
  </si>
  <si>
    <t>1505250111030143</t>
  </si>
  <si>
    <t>岳建友</t>
  </si>
  <si>
    <t>d14d055fcbf642d68d549be8d968b93b</t>
  </si>
  <si>
    <t>3ab3e9b0e21611dd9dffcf18f4200bc4_7</t>
  </si>
  <si>
    <t>3ab3e9b1e21611dd9dffcf18f4200bc4</t>
  </si>
  <si>
    <t>152326196501260698</t>
  </si>
  <si>
    <t>1505250111030144</t>
  </si>
  <si>
    <t>辛秀花</t>
  </si>
  <si>
    <t>395d804d16124fccac21b71ae8375aaf</t>
  </si>
  <si>
    <t>8fcabfdae21611dd9dffcf18f4200bc4_7</t>
  </si>
  <si>
    <t>8fcabfdbe21611dd9dffcf18f4200bc4</t>
  </si>
  <si>
    <t>152326194312110667</t>
  </si>
  <si>
    <t>1505250111030145</t>
  </si>
  <si>
    <t>王学志</t>
  </si>
  <si>
    <t>4bbf0ecee42941aabdbc9cecc5c11038</t>
  </si>
  <si>
    <t>d001cec2e21611dd9dffcf18f4200bc4_7</t>
  </si>
  <si>
    <t>d001cec3e21611dd9dffcf18f4200bc4</t>
  </si>
  <si>
    <t>152326195605270677</t>
  </si>
  <si>
    <t>1505250111030146</t>
  </si>
  <si>
    <t>宋国强</t>
  </si>
  <si>
    <t>e7d51ff6069641f28866e70aaa29d0ac</t>
  </si>
  <si>
    <t>4e49d6f0e21711dd9dffcf18f4200bc4_7</t>
  </si>
  <si>
    <t>4e49d6f1e21711dd9dffcf18f4200bc4</t>
  </si>
  <si>
    <t>152326197306220695</t>
  </si>
  <si>
    <t>1505250111030147</t>
  </si>
  <si>
    <t>宋国彬</t>
  </si>
  <si>
    <t>b81ff65feb364250bcc8fc2bb90296ae</t>
  </si>
  <si>
    <t>88e2e8fde21711dd9dffcf18f4200bc4_7</t>
  </si>
  <si>
    <t>88e2e8fee21711dd9dffcf18f4200bc4</t>
  </si>
  <si>
    <t>152326196504280678</t>
  </si>
  <si>
    <t>1505250111030148</t>
  </si>
  <si>
    <t>宋国祥</t>
  </si>
  <si>
    <t>06110aa726ce42f2b7f2c7f35a290820</t>
  </si>
  <si>
    <t>e0d259f2e21711dd9dffcf18f4200bc4_7</t>
  </si>
  <si>
    <t>e0d259f3e21711dd9dffcf18f4200bc4</t>
  </si>
  <si>
    <t>152326195905090694</t>
  </si>
  <si>
    <t>1505250111030149</t>
  </si>
  <si>
    <t>宋殿财</t>
  </si>
  <si>
    <t>46dbb6fd71344578be861d910c7ab159</t>
  </si>
  <si>
    <t>35b994c5e21811dd9dffcf18f4200bc4_7</t>
  </si>
  <si>
    <t>35b994c6e21811dd9dffcf18f4200bc4</t>
  </si>
  <si>
    <t>152326195611210670</t>
  </si>
  <si>
    <t>1505250111030150</t>
  </si>
  <si>
    <t>宋殿香</t>
  </si>
  <si>
    <t>db6f98e788334d6683f7da6e816be57c</t>
  </si>
  <si>
    <t>a0af2d0be21811dd9dffcf18f4200bc4_7</t>
  </si>
  <si>
    <t>a0af2d0ce21811dd9dffcf18f4200bc4</t>
  </si>
  <si>
    <t>15232619680707066X</t>
  </si>
  <si>
    <t>1505250111030151</t>
  </si>
  <si>
    <t>张瑞兰</t>
  </si>
  <si>
    <t>8339d39c07ec45a8878693778f4b65a9</t>
  </si>
  <si>
    <t>e086dd04e21811dd9dffcf18f4200bc4_7</t>
  </si>
  <si>
    <t>e086dd05e21811dd9dffcf18f4200bc4</t>
  </si>
  <si>
    <t>152326194812270667</t>
  </si>
  <si>
    <t>1505250111030152</t>
  </si>
  <si>
    <t>宋平章</t>
  </si>
  <si>
    <t>b1dc8c9cedfb4783ba904c2249d359de</t>
  </si>
  <si>
    <t>346f9349e21911dd9dffcf18f4200bc4_7</t>
  </si>
  <si>
    <t>346f934ae21911dd9dffcf18f4200bc4</t>
  </si>
  <si>
    <t>152326197107260758</t>
  </si>
  <si>
    <t>1505250111030153</t>
  </si>
  <si>
    <t>宋平武</t>
  </si>
  <si>
    <t>7e86a2741cb84f8f97659e08486135cf</t>
  </si>
  <si>
    <t>9cd42049e21911dd9dffcf18f4200bc4_7</t>
  </si>
  <si>
    <t>9cd4204ae21911dd9dffcf18f4200bc4</t>
  </si>
  <si>
    <t>15232619781106067X</t>
  </si>
  <si>
    <t>1505250111030154</t>
  </si>
  <si>
    <t>康振荣</t>
  </si>
  <si>
    <t>8188c0579f854fe2b65cb893dcbeb528</t>
  </si>
  <si>
    <t>f6f2cd73e21911dd9dffcf18f4200bc4_7</t>
  </si>
  <si>
    <t>48a4f4abe21a11dd9dffcf18f4200bc4</t>
  </si>
  <si>
    <t>152326195604050664</t>
  </si>
  <si>
    <t>1505250111030155</t>
  </si>
  <si>
    <t>c388f25485384767a457ae6e8ff8b8ad</t>
  </si>
  <si>
    <t>b4164cafe21a11dd9dffcf18f4200bc4_7</t>
  </si>
  <si>
    <t>b4164cb0e21a11dd9dffcf18f4200bc4</t>
  </si>
  <si>
    <t>152326195706270676</t>
  </si>
  <si>
    <t>1505250111030156</t>
  </si>
  <si>
    <t>宋国良</t>
  </si>
  <si>
    <t>ae0fe32ccf6844e0b944f74835cc758c</t>
  </si>
  <si>
    <t>022caef4e21b11dd9dffcf18f4200bc4_7</t>
  </si>
  <si>
    <t>022caef5e21b11dd9dffcf18f4200bc4</t>
  </si>
  <si>
    <t>152326195802180670</t>
  </si>
  <si>
    <t>1505250111030157</t>
  </si>
  <si>
    <t>宋国发</t>
  </si>
  <si>
    <t>e1dd4e25bcfa41279e42af6c9471eb40</t>
  </si>
  <si>
    <t>7739c8c0e21c11dd9dffcf18f4200bc4_7</t>
  </si>
  <si>
    <t>7739c8c1e21c11dd9dffcf18f4200bc4</t>
  </si>
  <si>
    <t>152326196702050670</t>
  </si>
  <si>
    <t>1505250111030158</t>
  </si>
  <si>
    <t>宋海棠</t>
  </si>
  <si>
    <t>3370e278cf0c4702b61aab6287414630</t>
  </si>
  <si>
    <t>1c5261d5e21e11dd9dffcf18f4200bc4_7</t>
  </si>
  <si>
    <t>1c5261d6e21e11dd9dffcf18f4200bc4</t>
  </si>
  <si>
    <t>152326195601010667</t>
  </si>
  <si>
    <t>1505250111030159</t>
  </si>
  <si>
    <t>赵福玉</t>
  </si>
  <si>
    <t>458e6e5cb15d493fb298a929f5ae9024</t>
  </si>
  <si>
    <t>673addcfe21e11dd9dffcf18f4200bc4_7</t>
  </si>
  <si>
    <t>673addd0e21e11dd9dffcf18f4200bc4</t>
  </si>
  <si>
    <t>152326195108140679</t>
  </si>
  <si>
    <t>1505250111030160</t>
  </si>
  <si>
    <t>孙桂彬</t>
  </si>
  <si>
    <t>a989d625f955483682ba3dd3e065edd8</t>
  </si>
  <si>
    <t>fbdd3fa9e21e11dd9dffcf18f4200bc4_7</t>
  </si>
  <si>
    <t>fbdd3faae21e11dd9dffcf18f4200bc4</t>
  </si>
  <si>
    <t>152326195510150672</t>
  </si>
  <si>
    <t>1505250111030161</t>
  </si>
  <si>
    <t>孙桂臣</t>
  </si>
  <si>
    <t>1e39f69c74a54dd483412852f1f3ebba</t>
  </si>
  <si>
    <t>73bf8e92e21f11dd9dffcf18f4200bc4_7</t>
  </si>
  <si>
    <t>73bf8e93e21f11dd9dffcf18f4200bc4</t>
  </si>
  <si>
    <t>152326195810290677</t>
  </si>
  <si>
    <t>1505250111030162</t>
  </si>
  <si>
    <t>郝吉三</t>
  </si>
  <si>
    <t>22bf79e9cc3f436abdeafe0eafa60476</t>
  </si>
  <si>
    <t>e1d048ece21f11dd9dffcf18f4200bc4_7</t>
  </si>
  <si>
    <t>e1d048ede21f11dd9dffcf18f4200bc4</t>
  </si>
  <si>
    <t>152326194307080678</t>
  </si>
  <si>
    <t>1505250111030163</t>
  </si>
  <si>
    <t>葛玉玲</t>
  </si>
  <si>
    <t>f81329c998194a3194fcc1b398463f44</t>
  </si>
  <si>
    <t>33140c48e22211dd9dffcf18f4200bc4_7</t>
  </si>
  <si>
    <t>33140c49e22211dd9dffcf18f4200bc4</t>
  </si>
  <si>
    <t>152326196602010663</t>
  </si>
  <si>
    <t>1505250111030164</t>
  </si>
  <si>
    <t>沈少莲</t>
  </si>
  <si>
    <t>2462f534f1d34b62b60d250db802a4fb</t>
  </si>
  <si>
    <t>7fc31749e22211dd9dffcf18f4200bc4_7</t>
  </si>
  <si>
    <t>bd5d0bece22211dd9dffcf18f4200bc4</t>
  </si>
  <si>
    <t>152326196512070689</t>
  </si>
  <si>
    <t>1505250111030165</t>
  </si>
  <si>
    <t>刘艳琢</t>
  </si>
  <si>
    <t>0525231e3ee6484790631cbbac34c3b9</t>
  </si>
  <si>
    <t>e772d28ce22211dd9dffcf18f4200bc4_7</t>
  </si>
  <si>
    <t>e772d28de22211dd9dffcf18f4200bc4</t>
  </si>
  <si>
    <t>152326196703150681</t>
  </si>
  <si>
    <t>1505250111030166</t>
  </si>
  <si>
    <t>郑丙玉</t>
  </si>
  <si>
    <t>eb570d41d2b14cd99b574378b6e4eb5f</t>
  </si>
  <si>
    <t>3cd38291e22311dd9dffcf18f4200bc4_7</t>
  </si>
  <si>
    <t>C55B9C74-60F0-0001-BB3D-9FE9FDC0AD30</t>
  </si>
  <si>
    <t>152326195312040667</t>
  </si>
  <si>
    <t>1505250111030167</t>
  </si>
  <si>
    <t>郭海德</t>
  </si>
  <si>
    <t>b0a4b387678c4dddbb06ca77a44a234f</t>
  </si>
  <si>
    <t>d76955a1e22311dd9dffcf18f4200bc4_7</t>
  </si>
  <si>
    <t>d76955a2e22311dd9dffcf18f4200bc4</t>
  </si>
  <si>
    <t>152326195411080672</t>
  </si>
  <si>
    <t>1505250111030168</t>
  </si>
  <si>
    <t>吕广成</t>
  </si>
  <si>
    <t>6b3a8f463eb147cfa35517ae3c4100f1</t>
  </si>
  <si>
    <t>62e7eee3e22411dd9dffcf18f4200bc4_7</t>
  </si>
  <si>
    <t>62e7eee4e22411dd9dffcf18f4200bc4</t>
  </si>
  <si>
    <t>152326195906010676</t>
  </si>
  <si>
    <t>1505250111030169</t>
  </si>
  <si>
    <t>吕广利</t>
  </si>
  <si>
    <t>eb2301cef24548eb9cf715e49a926090</t>
  </si>
  <si>
    <t>05998ffee22511dd9dffcf18f4200bc4_7</t>
  </si>
  <si>
    <t>05998fffe22511dd9dffcf18f4200bc4</t>
  </si>
  <si>
    <t>152326197011120670</t>
  </si>
  <si>
    <t>1505250111030170</t>
  </si>
  <si>
    <t>吕广有</t>
  </si>
  <si>
    <t>2185507d4ec940aebc5ffaa5170c1c36</t>
  </si>
  <si>
    <t>b01f670fe22811dd9dffcf18f4200bc4_7</t>
  </si>
  <si>
    <t>b01f6710e22811dd9dffcf18f4200bc4</t>
  </si>
  <si>
    <t>152326196303020677</t>
  </si>
  <si>
    <t>1505250111030171</t>
  </si>
  <si>
    <t>吕广德</t>
  </si>
  <si>
    <t>a2ba52d72bbe4338903f4ff7e68b0eaa</t>
  </si>
  <si>
    <t>194bfe15e22911dd9dffcf18f4200bc4_7</t>
  </si>
  <si>
    <t>194bfe16e22911dd9dffcf18f4200bc4</t>
  </si>
  <si>
    <t>152326194905050698</t>
  </si>
  <si>
    <t>1505250111030172</t>
  </si>
  <si>
    <t>吕广义</t>
  </si>
  <si>
    <t>cd6f32d5464845638204a70fd571da2b</t>
  </si>
  <si>
    <t>71ad9340e22911dd9dffcf18f4200bc4_7</t>
  </si>
  <si>
    <t>71ad9341e22911dd9dffcf18f4200bc4</t>
  </si>
  <si>
    <t>152326195209290676</t>
  </si>
  <si>
    <t>1505250111030173</t>
  </si>
  <si>
    <t>吕广祥</t>
  </si>
  <si>
    <t>d98661f5aa9146f59218b9d4ca7a0a35</t>
  </si>
  <si>
    <t>b9894399e22911dd9dffcf18f4200bc4_7</t>
  </si>
  <si>
    <t>b989439ae22911dd9dffcf18f4200bc4</t>
  </si>
  <si>
    <t>152326195509280672</t>
  </si>
  <si>
    <t>1505250111030174</t>
  </si>
  <si>
    <t>吕广志</t>
  </si>
  <si>
    <t>b84dcd60e33b455788a2a9636ce5a078</t>
  </si>
  <si>
    <t>05fa5b97e22a11dd9dffcf18f4200bc4_7</t>
  </si>
  <si>
    <t>05fa5b98e22a11dd9dffcf18f4200bc4</t>
  </si>
  <si>
    <t>152326195603250699</t>
  </si>
  <si>
    <t>1505250111030175</t>
  </si>
  <si>
    <t>姚贵</t>
  </si>
  <si>
    <t>3a6bc6ae8d7a43ed81aba4121bae78d1</t>
  </si>
  <si>
    <t>9924c3a8e22a11dd9dffcf18f4200bc4_7</t>
  </si>
  <si>
    <t>9924c3a9e22a11dd9dffcf18f4200bc4</t>
  </si>
  <si>
    <t>152326194907150676</t>
  </si>
  <si>
    <t>1505250111030176</t>
  </si>
  <si>
    <t>姚万军</t>
  </si>
  <si>
    <t>9ab1805a274945209dec818c635a539e</t>
  </si>
  <si>
    <t>32fc4ecbe22b11dd9dffcf18f4200bc4_7</t>
  </si>
  <si>
    <t>32fc4ecce22b11dd9dffcf18f4200bc4</t>
  </si>
  <si>
    <t>152326197211170672</t>
  </si>
  <si>
    <t>1505250111030177</t>
  </si>
  <si>
    <t>姚万祥</t>
  </si>
  <si>
    <t>c35c7fa1fbd94adab4e73fd829ba50fb</t>
  </si>
  <si>
    <t>979ccecce22b11dd9dffcf18f4200bc4_7</t>
  </si>
  <si>
    <t>979ccecde22b11dd9dffcf18f4200bc4</t>
  </si>
  <si>
    <t>152326197008100695</t>
  </si>
  <si>
    <t>1505250111030178</t>
  </si>
  <si>
    <t>邢树贵</t>
  </si>
  <si>
    <t>b75009235de54902b9c7b5513989100e</t>
  </si>
  <si>
    <t>15f57990e22c11dd9dffcf18f4200bc4_7</t>
  </si>
  <si>
    <t>15f57991e22c11dd9dffcf18f4200bc4</t>
  </si>
  <si>
    <t>152326194811280679</t>
  </si>
  <si>
    <t>1505250111030179</t>
  </si>
  <si>
    <t>刘桂贤</t>
  </si>
  <si>
    <t>7da018d4134b4ac29dfe00e94b7a5853</t>
  </si>
  <si>
    <t>be95cef8e22c11dd9dffcf18f4200bc4_7</t>
  </si>
  <si>
    <t>be95cef9e22c11dd9dffcf18f4200bc4</t>
  </si>
  <si>
    <t>152326195505120700</t>
  </si>
  <si>
    <t>1505250111030180</t>
  </si>
  <si>
    <t>李洪刚</t>
  </si>
  <si>
    <t>5c3ff6202e884c988f9d54d0c8916b8b</t>
  </si>
  <si>
    <t>d47ed42ae22d11dd9dffcf18f4200bc4_7</t>
  </si>
  <si>
    <t>d47ed42be22d11dd9dffcf18f4200bc4</t>
  </si>
  <si>
    <t>152326196501290678</t>
  </si>
  <si>
    <t>1505250111030181</t>
  </si>
  <si>
    <t>李仕仪</t>
  </si>
  <si>
    <t>20031ef4240a4433bb39dfd91c79e3b7</t>
  </si>
  <si>
    <t>29dd1309e22e11dd9dffcf18f4200bc4_7</t>
  </si>
  <si>
    <t>29dd130ae22e11dd9dffcf18f4200bc4</t>
  </si>
  <si>
    <t>15232619421223067X</t>
  </si>
  <si>
    <t>1505250111030182</t>
  </si>
  <si>
    <t>46c124cd8e3946a895eba545b15fe153</t>
  </si>
  <si>
    <t>72ca8295e22e11dd9dffcf18f4200bc4_7</t>
  </si>
  <si>
    <t>72ca8296e22e11dd9dffcf18f4200bc4</t>
  </si>
  <si>
    <t>15232619570608067X</t>
  </si>
  <si>
    <t>1505250111030183</t>
  </si>
  <si>
    <t>刘凤琴</t>
  </si>
  <si>
    <t>0fa6bb078d524bf19ee960bf7b2bf077</t>
  </si>
  <si>
    <t>c55c5b04e22e11dd9dffcf18f4200bc4_7</t>
  </si>
  <si>
    <t>0262c309e22f11dd9dffcf18f4200bc4</t>
  </si>
  <si>
    <t>152326196001040664</t>
  </si>
  <si>
    <t>1505250111030184</t>
  </si>
  <si>
    <t>5094aa23d0f34732b03462be97cc60f8</t>
  </si>
  <si>
    <t>3a6fab48e22f11dd9dffcf18f4200bc4_7</t>
  </si>
  <si>
    <t>3a6fab49e22f11dd9dffcf18f4200bc4</t>
  </si>
  <si>
    <t>152326195702270679</t>
  </si>
  <si>
    <t>1505250111030185</t>
  </si>
  <si>
    <t>孙桂轩</t>
  </si>
  <si>
    <t>8a453915754a4eda975c30a466b790b9</t>
  </si>
  <si>
    <t>96388770e22f11dd9dffcf18f4200bc4_7</t>
  </si>
  <si>
    <t>96388771e22f11dd9dffcf18f4200bc4</t>
  </si>
  <si>
    <t>152326196807130693</t>
  </si>
  <si>
    <t>1505250111030186</t>
  </si>
  <si>
    <t>孙桂春</t>
  </si>
  <si>
    <t>0761eca8027b4054b0f1887ff52d54c9</t>
  </si>
  <si>
    <t>0bca2f20e23011dd9dffcf18f4200bc4_7</t>
  </si>
  <si>
    <t>0bca2f21e23011dd9dffcf18f4200bc4</t>
  </si>
  <si>
    <t>152326196510040697</t>
  </si>
  <si>
    <t>1505250111030187</t>
  </si>
  <si>
    <t>孙桂双</t>
  </si>
  <si>
    <t>32f0ea75f80c42bfb90c25537b150712</t>
  </si>
  <si>
    <t>99a09b92e23011dd9dffcf18f4200bc4_7</t>
  </si>
  <si>
    <t>99a09b93e23011dd9dffcf18f4200bc4</t>
  </si>
  <si>
    <t>152326196212180691</t>
  </si>
  <si>
    <t>1505250111030188</t>
  </si>
  <si>
    <t>东玉文</t>
  </si>
  <si>
    <t>09a2f3d9bd33489a9e0231323e0d7d8d</t>
  </si>
  <si>
    <t>1102494be23111dd9dffcf18f4200bc4_7</t>
  </si>
  <si>
    <t>1102494ce23111dd9dffcf18f4200bc4</t>
  </si>
  <si>
    <t>152326196205010731</t>
  </si>
  <si>
    <t>1505250111030189</t>
  </si>
  <si>
    <t>张玉新</t>
  </si>
  <si>
    <t>1a5d541b1e3944718c6d40e17485c644</t>
  </si>
  <si>
    <t>74665058e23111dd9dffcf18f4200bc4_7</t>
  </si>
  <si>
    <t>74665059e23111dd9dffcf18f4200bc4</t>
  </si>
  <si>
    <t>152326196301110660</t>
  </si>
  <si>
    <t>1505250111030190</t>
  </si>
  <si>
    <t>岳建林</t>
  </si>
  <si>
    <t>04eb1ecf25374cf59d47ed9ab53b4df0</t>
  </si>
  <si>
    <t>b825c2efe23111dd9dffcf18f4200bc4_7</t>
  </si>
  <si>
    <t>b825c2f0e23111dd9dffcf18f4200bc4</t>
  </si>
  <si>
    <t>152326196807220672</t>
  </si>
  <si>
    <t>1505250111030191</t>
  </si>
  <si>
    <t>辛凤学</t>
  </si>
  <si>
    <t>9cf0fb9415084ad1a9ede55a105ed5df</t>
  </si>
  <si>
    <t>63c6fcbfe23211dd9dffcf18f4200bc4_7</t>
  </si>
  <si>
    <t>63c6fcc0e23211dd9dffcf18f4200bc4</t>
  </si>
  <si>
    <t>152326196710260678</t>
  </si>
  <si>
    <t>1505250111030192</t>
  </si>
  <si>
    <t>辛凤民</t>
  </si>
  <si>
    <t>170ca5c7f3eb44b6a944b7e5955408d5</t>
  </si>
  <si>
    <t>b600a369e23211dd9dffcf18f4200bc4_7</t>
  </si>
  <si>
    <t>b600a36ae23211dd9dffcf18f4200bc4</t>
  </si>
  <si>
    <t>152326196309010672</t>
  </si>
  <si>
    <t>1505250111030193</t>
  </si>
  <si>
    <t>辛凤廷</t>
  </si>
  <si>
    <t>53403750bdcc4c77a5791d1c3b3badc4</t>
  </si>
  <si>
    <t>1f287ff1e23311dd9dffcf18f4200bc4_7</t>
  </si>
  <si>
    <t>1f287ff2e23311dd9dffcf18f4200bc4</t>
  </si>
  <si>
    <t>15232619561010071X</t>
  </si>
  <si>
    <t>1505250111030194</t>
  </si>
  <si>
    <t>辛凤军</t>
  </si>
  <si>
    <t>9194c0a6cecf4e1284aaf59ec6d125ce</t>
  </si>
  <si>
    <t>9ad850a6e23311dd9dffcf18f4200bc4_7</t>
  </si>
  <si>
    <t>9ad850a7e23311dd9dffcf18f4200bc4</t>
  </si>
  <si>
    <t>152326196809060676</t>
  </si>
  <si>
    <t>1505250111030195</t>
  </si>
  <si>
    <t>辛凤林</t>
  </si>
  <si>
    <t>e897480add524c99869c6330552316af</t>
  </si>
  <si>
    <t>01c75435e23411dd9dffcf18f4200bc4_7</t>
  </si>
  <si>
    <t>01c75436e23411dd9dffcf18f4200bc4</t>
  </si>
  <si>
    <t>152326196101010673</t>
  </si>
  <si>
    <t>1505250111030196</t>
  </si>
  <si>
    <t>辛凤祥</t>
  </si>
  <si>
    <t>727edc79ee9e4e5fa8d6695f935e89ab</t>
  </si>
  <si>
    <t>e0086ec8e29b11dd9dffcf18f4200bc4_7</t>
  </si>
  <si>
    <t>e0086ec9e29b11dd9dffcf18f4200bc4</t>
  </si>
  <si>
    <t>152326195806260678</t>
  </si>
  <si>
    <t>1505250111030197</t>
  </si>
  <si>
    <t>宋殿国</t>
  </si>
  <si>
    <t>1336e64baac2444eae247673c4a35639</t>
  </si>
  <si>
    <t>608bc183e29c11dd9dffcf18f4200bc4_7</t>
  </si>
  <si>
    <t>608bc184e29c11dd9dffcf18f4200bc4</t>
  </si>
  <si>
    <t>15232619570712067X</t>
  </si>
  <si>
    <t>1505250111030198</t>
  </si>
  <si>
    <t>嵇桂玲</t>
  </si>
  <si>
    <t>1051bb45b04f4d2ab7c61fc2c5c3b885</t>
  </si>
  <si>
    <t>9f887ae7e29c11dd9dffcf18f4200bc4_7</t>
  </si>
  <si>
    <t>2ca7a5b0e29d11dd9dffcf18f4200bc4</t>
  </si>
  <si>
    <t>152326196309260663</t>
  </si>
  <si>
    <t>1505250111030199</t>
  </si>
  <si>
    <t>赵祥</t>
  </si>
  <si>
    <t>cf5d075b7c6d4188a3b076b12433815a</t>
  </si>
  <si>
    <t>5a187dc1e29d11dd9dffcf18f4200bc4_7</t>
  </si>
  <si>
    <t>5a187dc2e29d11dd9dffcf18f4200bc4</t>
  </si>
  <si>
    <t>152326193912240671</t>
  </si>
  <si>
    <t>1505250111030200</t>
  </si>
  <si>
    <t>4cbbfea3d73a4fab8567c3fb6b4f896a</t>
  </si>
  <si>
    <t>daaee33ae29d11dd9dffcf18f4200bc4_7</t>
  </si>
  <si>
    <t>daaee33be29d11dd9dffcf18f4200bc4</t>
  </si>
  <si>
    <t>152326196712210666</t>
  </si>
  <si>
    <t>1505250111030201</t>
  </si>
  <si>
    <t>赵树国</t>
  </si>
  <si>
    <t>0898872847644a4abe6cf0b2651cf6ad</t>
  </si>
  <si>
    <t>235e5e95e29e11dd9dffcf18f4200bc4_7</t>
  </si>
  <si>
    <t>235e5e96e29e11dd9dffcf18f4200bc4</t>
  </si>
  <si>
    <t>152326196003180716</t>
  </si>
  <si>
    <t>1505250111030202</t>
  </si>
  <si>
    <t>赵淑琴</t>
  </si>
  <si>
    <t>6483e4e55b2843118fc876709f7a6721</t>
  </si>
  <si>
    <t>948a1493e29e11dd9dffcf18f4200bc4_7</t>
  </si>
  <si>
    <t>948a1494e29e11dd9dffcf18f4200bc4</t>
  </si>
  <si>
    <t>152326195808070667</t>
  </si>
  <si>
    <t>1505250111030203</t>
  </si>
  <si>
    <t>b61a7290cf0b47a08b1277b2d990a3ae</t>
  </si>
  <si>
    <t>e5be0b44e29e11dd9dffcf18f4200bc4_7</t>
  </si>
  <si>
    <t>e5be0b45e29e11dd9dffcf18f4200bc4</t>
  </si>
  <si>
    <t>152326195606070685</t>
  </si>
  <si>
    <t>1505250111030204</t>
  </si>
  <si>
    <t>宫子正</t>
  </si>
  <si>
    <t>6b13b337156541f3944c40bdfc0878e4</t>
  </si>
  <si>
    <t>1c76871ae29f11dd9dffcf18f4200bc4_7</t>
  </si>
  <si>
    <t>1c76871be29f11dd9dffcf18f4200bc4</t>
  </si>
  <si>
    <t>152326195905200670</t>
  </si>
  <si>
    <t>1505250111030205</t>
  </si>
  <si>
    <t>宫子利</t>
  </si>
  <si>
    <t>bdf4e15965b7438393d68617749e3287</t>
  </si>
  <si>
    <t>9519b4eee29f11dd9dffcf18f4200bc4_7</t>
  </si>
  <si>
    <t>9519b4efe29f11dd9dffcf18f4200bc4</t>
  </si>
  <si>
    <t>152326196205270672</t>
  </si>
  <si>
    <t>1505250111030207</t>
  </si>
  <si>
    <t>赵树臣</t>
  </si>
  <si>
    <t>b3c051cc30254b53932edb3e8cc1c107</t>
  </si>
  <si>
    <t>c3fcc074e2f111dd9dffcf18f4200bc4_7</t>
  </si>
  <si>
    <t>c3fcc075e2f111dd9dffcf18f4200bc4</t>
  </si>
  <si>
    <t>152326195003170679</t>
  </si>
  <si>
    <t>1505250111030208</t>
  </si>
  <si>
    <t>郝庆三</t>
  </si>
  <si>
    <t>0a403af84d8b4dfcadcfdc974191eaf3</t>
  </si>
  <si>
    <t>34bfa285e2f211dd9dffcf18f4200bc4_7</t>
  </si>
  <si>
    <t>34bfa286e2f211dd9dffcf18f4200bc4</t>
  </si>
  <si>
    <t>152326194606130671</t>
  </si>
  <si>
    <t>1505250111030209</t>
  </si>
  <si>
    <t>郝亚军</t>
  </si>
  <si>
    <t>d20e6486acb546aa8607be634dfd8b02</t>
  </si>
  <si>
    <t>d2a75ec9e2f211dd9dffcf18f4200bc4_7</t>
  </si>
  <si>
    <t>d2a75ecae2f211dd9dffcf18f4200bc4</t>
  </si>
  <si>
    <t>152326197012290671</t>
  </si>
  <si>
    <t>1505250111030210</t>
  </si>
  <si>
    <t>罗翠花</t>
  </si>
  <si>
    <t>320fb62f8f2b43b0905d6196154c2037</t>
  </si>
  <si>
    <t>adc78ffbe2f311dd9dffcf18f4200bc4_7</t>
  </si>
  <si>
    <t>f9757e42e2f311dd9dffcf18f4200bc4</t>
  </si>
  <si>
    <t>152326194709190685</t>
  </si>
  <si>
    <t>1505250111030211</t>
  </si>
  <si>
    <t>齐跃祥</t>
  </si>
  <si>
    <t>9bb54f75d3ed4cbe99fb4fde38fb41d5</t>
  </si>
  <si>
    <t>294ca82fe2f411dd9dffcf18f4200bc4_7</t>
  </si>
  <si>
    <t>294ca830e2f411dd9dffcf18f4200bc4</t>
  </si>
  <si>
    <t>152326193504200697</t>
  </si>
  <si>
    <t>1505250111030212</t>
  </si>
  <si>
    <t>齐亚奎</t>
  </si>
  <si>
    <t>08294839f87245f5b3ad7a078125a4b6</t>
  </si>
  <si>
    <t>6f8ecdd1e2f411dd9dffcf18f4200bc4_7</t>
  </si>
  <si>
    <t>6f8ecdd2e2f411dd9dffcf18f4200bc4</t>
  </si>
  <si>
    <t>15232619590318067X</t>
  </si>
  <si>
    <t>1505250111030213</t>
  </si>
  <si>
    <t>张起军</t>
  </si>
  <si>
    <t>36b65f260bee44b7b0a06a790562ccf9</t>
  </si>
  <si>
    <t>d0e7000fe2f411dd9dffcf18f4200bc4_7</t>
  </si>
  <si>
    <t>C55BA072-5700-0001-F994-35805F9E1AEB</t>
  </si>
  <si>
    <t>15232619820814067X</t>
  </si>
  <si>
    <t>1505250111030214</t>
  </si>
  <si>
    <t>张喜友</t>
  </si>
  <si>
    <t>e37d2317835143e29ecc921b46f6b3d1</t>
  </si>
  <si>
    <t>03186ca3e2f511dd9dffcf18f4200bc4_7</t>
  </si>
  <si>
    <t>03186ca4e2f511dd9dffcf18f4200bc4</t>
  </si>
  <si>
    <t>152326195904120679</t>
  </si>
  <si>
    <t>1505250111030215</t>
  </si>
  <si>
    <t>林志海</t>
  </si>
  <si>
    <t>95aaf2ef6d1d46d1b51f7521bbb5f5e3</t>
  </si>
  <si>
    <t>1aaa4aa8e36611dd9dffcf18f4200bc4_7</t>
  </si>
  <si>
    <t>1aaa4aa9e36611dd9dffcf18f4200bc4</t>
  </si>
  <si>
    <t>152326195209160695</t>
  </si>
  <si>
    <t>1505250111030216</t>
  </si>
  <si>
    <t>dd15db2917ca46e595a64888ea4c7452</t>
  </si>
  <si>
    <t>e0417bace36611dd9dffcf18f4200bc4_7</t>
  </si>
  <si>
    <t>e0417bade36611dd9dffcf18f4200bc4</t>
  </si>
  <si>
    <t>152326195103190669</t>
  </si>
  <si>
    <t>1505250111030217</t>
  </si>
  <si>
    <t>0f7eed9466a142c2b91baaf344378d55</t>
  </si>
  <si>
    <t>63fec3e1e36711dd9dffcf18f4200bc4_7</t>
  </si>
  <si>
    <t>63fec3e2e36711dd9dffcf18f4200bc4</t>
  </si>
  <si>
    <t>152326195612230673</t>
  </si>
  <si>
    <t>1505250111030218</t>
  </si>
  <si>
    <t>张景权</t>
  </si>
  <si>
    <t>7977d0c85f5546e0971a30e04ebf61e1</t>
  </si>
  <si>
    <t>c8109768e36711dd9dffcf18f4200bc4_7</t>
  </si>
  <si>
    <t>c8109769e36711dd9dffcf18f4200bc4</t>
  </si>
  <si>
    <t>152326194009120678</t>
  </si>
  <si>
    <t>1505250111030219</t>
  </si>
  <si>
    <t>张淑波</t>
  </si>
  <si>
    <t>4e8a5bba93804a40b0b61ce373c386fa</t>
  </si>
  <si>
    <t>30d6a545e36811dd9dffcf18f4200bc4_7</t>
  </si>
  <si>
    <t>30d6a546e36811dd9dffcf18f4200bc4</t>
  </si>
  <si>
    <t>15232619720414066X</t>
  </si>
  <si>
    <t>1505250111030220</t>
  </si>
  <si>
    <t>孙玉兰</t>
  </si>
  <si>
    <t>d7ec05db52914986be35081edd14fca1</t>
  </si>
  <si>
    <t>79b82d07e36811dd9dffcf18f4200bc4_7</t>
  </si>
  <si>
    <t>79b82d08e36811dd9dffcf18f4200bc4</t>
  </si>
  <si>
    <t>152326195208030661</t>
  </si>
  <si>
    <t>1505250111030221</t>
  </si>
  <si>
    <t>李贵文</t>
  </si>
  <si>
    <t>d7a6039b020d4f8b9bfe289488fb84f5</t>
  </si>
  <si>
    <t>aaaa8a62e36811dd9dffcf18f4200bc4_7</t>
  </si>
  <si>
    <t>aaaa8a63e36811dd9dffcf18f4200bc4</t>
  </si>
  <si>
    <t>152326196210160670</t>
  </si>
  <si>
    <t>1505250111030222</t>
  </si>
  <si>
    <t>李桂武</t>
  </si>
  <si>
    <t>333bcbe179534f10b20641fdb90d585a</t>
  </si>
  <si>
    <t>c157862fe36a11dd9dffcf18f4200bc4_7</t>
  </si>
  <si>
    <t>c1578630e36a11dd9dffcf18f4200bc4</t>
  </si>
  <si>
    <t>152326196604250679</t>
  </si>
  <si>
    <t>1505250111030223</t>
  </si>
  <si>
    <t>李洪举</t>
  </si>
  <si>
    <t>6d2a3703a7d0411aaafbb67b1e9e0f23</t>
  </si>
  <si>
    <t>44c8a9b6e36b11dd9dffcf18f4200bc4_7</t>
  </si>
  <si>
    <t>44c8a9b7e36b11dd9dffcf18f4200bc4</t>
  </si>
  <si>
    <t>152326194808190672</t>
  </si>
  <si>
    <t>1505250111030224</t>
  </si>
  <si>
    <t>李玉华</t>
  </si>
  <si>
    <t>1071a67a414446f2b530f26ab11bee7a</t>
  </si>
  <si>
    <t>75df8a79e36c11dd9dffcf18f4200bc4_7</t>
  </si>
  <si>
    <t>75df8a7ae36c11dd9dffcf18f4200bc4</t>
  </si>
  <si>
    <t>152326197109290678</t>
  </si>
  <si>
    <t>1505250111030225</t>
  </si>
  <si>
    <t>王景秀</t>
  </si>
  <si>
    <t>e7024079137547659e4af80b7292aea2</t>
  </si>
  <si>
    <t>d518fad3e36c11dd9dffcf18f4200bc4_7</t>
  </si>
  <si>
    <t>d518fad4e36c11dd9dffcf18f4200bc4</t>
  </si>
  <si>
    <t>152326194101200689</t>
  </si>
  <si>
    <t>1505250111030226</t>
  </si>
  <si>
    <t>王景学</t>
  </si>
  <si>
    <t>5eb54f3b8a0e45c88ffdbe3ec7ed81c2</t>
  </si>
  <si>
    <t>123c12e5e36d11dd9dffcf18f4200bc4_7</t>
  </si>
  <si>
    <t>123c12e6e36d11dd9dffcf18f4200bc4</t>
  </si>
  <si>
    <t>152326194812210672</t>
  </si>
  <si>
    <t>1505250111030227</t>
  </si>
  <si>
    <t>王景瑞</t>
  </si>
  <si>
    <t>b6bf2ba51a61442885e336fa3bb71437</t>
  </si>
  <si>
    <t>c5cc9732e36e11dd9dffcf18f4200bc4_7</t>
  </si>
  <si>
    <t>c5cc9733e36e11dd9dffcf18f4200bc4</t>
  </si>
  <si>
    <t>152326195107140677</t>
  </si>
  <si>
    <t>1505250111030228</t>
  </si>
  <si>
    <t>王文强</t>
  </si>
  <si>
    <t>9b92e7c09aa84613b1c049059f03454c</t>
  </si>
  <si>
    <t>06d28e75e36f11dd9dffcf18f4200bc4_7</t>
  </si>
  <si>
    <t>06d28e76e36f11dd9dffcf18f4200bc4</t>
  </si>
  <si>
    <t>152326197204220678</t>
  </si>
  <si>
    <t>1505250111030229</t>
  </si>
  <si>
    <t>王国森</t>
  </si>
  <si>
    <t>9f39804be3f94bdea8abf44c642d8e05</t>
  </si>
  <si>
    <t>eb44c6f1e37311dd9dffcf18f4200bc4_7</t>
  </si>
  <si>
    <t>eb44c6f2e37311dd9dffcf18f4200bc4</t>
  </si>
  <si>
    <t>152326194712290679</t>
  </si>
  <si>
    <t>1505250111030231</t>
  </si>
  <si>
    <t>王文志</t>
  </si>
  <si>
    <t>2c71f7c11f11452cad3a44c6c7c14389</t>
  </si>
  <si>
    <t>6318bd3de37411dd9dffcf18f4200bc4_7</t>
  </si>
  <si>
    <t>6318bd3ee37411dd9dffcf18f4200bc4</t>
  </si>
  <si>
    <t>152326195708020670</t>
  </si>
  <si>
    <t>1505250111030232</t>
  </si>
  <si>
    <t>王文中</t>
  </si>
  <si>
    <t>1df00f093e4e48f2a9b5f54e1fb794f8</t>
  </si>
  <si>
    <t>087f1e85e37511dd9dffcf18f4200bc4_7</t>
  </si>
  <si>
    <t>087f1e86e37511dd9dffcf18f4200bc4</t>
  </si>
  <si>
    <t>152326195909130673</t>
  </si>
  <si>
    <t>1505250111030233</t>
  </si>
  <si>
    <t>郝月彦</t>
  </si>
  <si>
    <t>ff3b91f00d11452180da18e21306024b</t>
  </si>
  <si>
    <t>aa1d5dbce37611dd9dffcf18f4200bc4_7</t>
  </si>
  <si>
    <t>C4C83149-6E50-0001-83DF-143034DE40D0</t>
  </si>
  <si>
    <t>152326196904290082</t>
  </si>
  <si>
    <t>1505250111030234</t>
  </si>
  <si>
    <t>辛凤国</t>
  </si>
  <si>
    <t>fd115f60f99b402693a2e14d6c6aa3ed</t>
  </si>
  <si>
    <t>0a5ccd3ce37711dd9dffcf18f4200bc4_7</t>
  </si>
  <si>
    <t>0a5ccd3de37711dd9dffcf18f4200bc4</t>
  </si>
  <si>
    <t>152326196211010674</t>
  </si>
  <si>
    <t>1505250111030235</t>
  </si>
  <si>
    <t>王利霞</t>
  </si>
  <si>
    <t>c857336e9f7941b3a19719534611166c</t>
  </si>
  <si>
    <t>8d358093e37711dd9dffcf18f4200bc4_7</t>
  </si>
  <si>
    <t>8d358094e37711dd9dffcf18f4200bc4</t>
  </si>
  <si>
    <t>152326194507010666</t>
  </si>
  <si>
    <t>1505250111030236</t>
  </si>
  <si>
    <t>5d552cdb14024c30bfcd84bb26738163</t>
  </si>
  <si>
    <t>e5f64cbbe37711dd9dffcf18f4200bc4_7</t>
  </si>
  <si>
    <t>e5f64cbce37711dd9dffcf18f4200bc4</t>
  </si>
  <si>
    <t>152326196710240693</t>
  </si>
  <si>
    <t>1505250111030237</t>
  </si>
  <si>
    <t>轩玉玲</t>
  </si>
  <si>
    <t>ec497a88dd7248a89637a528b76b1bb1</t>
  </si>
  <si>
    <t>35828701e37811dd9dffcf18f4200bc4_7</t>
  </si>
  <si>
    <t>35828702e37811dd9dffcf18f4200bc4</t>
  </si>
  <si>
    <t>152326197110030689</t>
  </si>
  <si>
    <t>1505250111030238</t>
  </si>
  <si>
    <t>岳秀</t>
  </si>
  <si>
    <t>7c7db51708884b159d7908c2d5c85807</t>
  </si>
  <si>
    <t>771e7c66e37811dd9dffcf18f4200bc4_7</t>
  </si>
  <si>
    <t>771e7c67e37811dd9dffcf18f4200bc4</t>
  </si>
  <si>
    <t>152326194810290672</t>
  </si>
  <si>
    <t>1505250111030239</t>
  </si>
  <si>
    <t>岳英</t>
  </si>
  <si>
    <t>0d889079e089418291f3ec60d25a15d3</t>
  </si>
  <si>
    <t>c73988f8e37811dd9dffcf18f4200bc4_7</t>
  </si>
  <si>
    <t>c73988f9e37811dd9dffcf18f4200bc4</t>
  </si>
  <si>
    <t>152326193806270666</t>
  </si>
  <si>
    <t>1505250111030240</t>
  </si>
  <si>
    <t>潘太永</t>
  </si>
  <si>
    <t>16f402aa3c8949f48530017f9831d994</t>
  </si>
  <si>
    <t>06fbdc5be37911dd9dffcf18f4200bc4_7</t>
  </si>
  <si>
    <t>06fbdc5ce37911dd9dffcf18f4200bc4</t>
  </si>
  <si>
    <t>152326196207250675</t>
  </si>
  <si>
    <t>1505250111030241</t>
  </si>
  <si>
    <t>潘太梅</t>
  </si>
  <si>
    <t>6ba5dbdff4ad40c99a2245e4593c9da9</t>
  </si>
  <si>
    <t>54a4d84be37911dd9dffcf18f4200bc4_7</t>
  </si>
  <si>
    <t>54a4d84ce37911dd9dffcf18f4200bc4</t>
  </si>
  <si>
    <t>152326196609030704</t>
  </si>
  <si>
    <t>1505250111030242</t>
  </si>
  <si>
    <t>林志水</t>
  </si>
  <si>
    <t>77398251c9f04a20a7eec87c5a29adc2</t>
  </si>
  <si>
    <t>c67977e1e37911dd9dffcf18f4200bc4_7</t>
  </si>
  <si>
    <t>c67977e2e37911dd9dffcf18f4200bc4</t>
  </si>
  <si>
    <t>152326195810060679</t>
  </si>
  <si>
    <t>1505250111030243</t>
  </si>
  <si>
    <t>韩天玲</t>
  </si>
  <si>
    <t>0d1b9c1df1774aa2a3af7b495b9837f5</t>
  </si>
  <si>
    <t>3cc7441ae37a11dd9dffcf18f4200bc4_7</t>
  </si>
  <si>
    <t>3cc7441be37a11dd9dffcf18f4200bc4</t>
  </si>
  <si>
    <t>152326194001140674</t>
  </si>
  <si>
    <t>1505250111030244</t>
  </si>
  <si>
    <t>周广杰</t>
  </si>
  <si>
    <t>243e44b3857e4a7987021e2e11596c24</t>
  </si>
  <si>
    <t>8d1dabc7e37a11dd9dffcf18f4200bc4_7</t>
  </si>
  <si>
    <t>8d1dabc8e37a11dd9dffcf18f4200bc4</t>
  </si>
  <si>
    <t>152326196502010674</t>
  </si>
  <si>
    <t>1505250111030245</t>
  </si>
  <si>
    <t>周广军</t>
  </si>
  <si>
    <t>a193045744464eda8cbf96060a6fcadd</t>
  </si>
  <si>
    <t>dcd00b40e37a11dd9dffcf18f4200bc4_7</t>
  </si>
  <si>
    <t>dcd00b41e37a11dd9dffcf18f4200bc4</t>
  </si>
  <si>
    <t>152326195708080673</t>
  </si>
  <si>
    <t>1505250111030246</t>
  </si>
  <si>
    <t>葛福辉</t>
  </si>
  <si>
    <t>11963950276343f6aeda0afb4ae2c10f</t>
  </si>
  <si>
    <t>687bd077e37b11dd9dffcf18f4200bc4_7</t>
  </si>
  <si>
    <t>687bd078e37b11dd9dffcf18f4200bc4</t>
  </si>
  <si>
    <t>152326197104270678</t>
  </si>
  <si>
    <t>1505250111030247</t>
  </si>
  <si>
    <t>葛福学</t>
  </si>
  <si>
    <t>639dd08f93234f13b79e83f76185e254</t>
  </si>
  <si>
    <t>af5b1f74e37b11dd9dffcf18f4200bc4_7</t>
  </si>
  <si>
    <t>af5b1f75e37b11dd9dffcf18f4200bc4</t>
  </si>
  <si>
    <t>152326196409080694</t>
  </si>
  <si>
    <t>1505250111030248</t>
  </si>
  <si>
    <t>葛福玉</t>
  </si>
  <si>
    <t>c8341c0e40de468287cc1c001a85acaa</t>
  </si>
  <si>
    <t>f76b2769e37b11dd9dffcf18f4200bc4_7</t>
  </si>
  <si>
    <t>f76b276ae37b11dd9dffcf18f4200bc4</t>
  </si>
  <si>
    <t>152326196712170676</t>
  </si>
  <si>
    <t>1505250111030249</t>
  </si>
  <si>
    <t>葛福清</t>
  </si>
  <si>
    <t>a5e09fde4266466ca2332fbc70e097ed</t>
  </si>
  <si>
    <t>6059cac1e37c11dd9dffcf18f4200bc4_7</t>
  </si>
  <si>
    <t>6059cac2e37c11dd9dffcf18f4200bc4</t>
  </si>
  <si>
    <t>152326196409160678</t>
  </si>
  <si>
    <t>1505250111030250</t>
  </si>
  <si>
    <t>葛云祥</t>
  </si>
  <si>
    <t>bb8a5c04eae640e09caac2bf700e92e9</t>
  </si>
  <si>
    <t>c0ac268ae37c11dd9dffcf18f4200bc4_7</t>
  </si>
  <si>
    <t>c0ac268be37c11dd9dffcf18f4200bc4</t>
  </si>
  <si>
    <t>152326194704010673</t>
  </si>
  <si>
    <t>1505250111030251</t>
  </si>
  <si>
    <t>葛福林</t>
  </si>
  <si>
    <t>456ae7dc56674080b2338a035a1dc91d</t>
  </si>
  <si>
    <t>0a04b30ee37d11dd9dffcf18f4200bc4_7</t>
  </si>
  <si>
    <t>0a04b30fe37d11dd9dffcf18f4200bc4</t>
  </si>
  <si>
    <t>152326195310100697</t>
  </si>
  <si>
    <t>1505250111030252</t>
  </si>
  <si>
    <t>葛福祥</t>
  </si>
  <si>
    <t>d625f606e7554a19bd9175b1aac72f0a</t>
  </si>
  <si>
    <t>4fcfd2d6e37d11dd9dffcf18f4200bc4_7</t>
  </si>
  <si>
    <t>4fcfd2d7e37d11dd9dffcf18f4200bc4</t>
  </si>
  <si>
    <t>152326194701170671</t>
  </si>
  <si>
    <t>1505250111030253</t>
  </si>
  <si>
    <t>葛福春</t>
  </si>
  <si>
    <t>9a070c3c0a664846a308cb9fe6c68d3c</t>
  </si>
  <si>
    <t>8fc1c26be37d11dd9dffcf18f4200bc4_7</t>
  </si>
  <si>
    <t>8fc1c26ce37d11dd9dffcf18f4200bc4</t>
  </si>
  <si>
    <t>152326195301030674</t>
  </si>
  <si>
    <t>1505250111030254</t>
  </si>
  <si>
    <t>葛福军</t>
  </si>
  <si>
    <t>22030d65f82e41bba44844b56b1684f4</t>
  </si>
  <si>
    <t>d9a921fee37d11dd9dffcf18f4200bc4_7</t>
  </si>
  <si>
    <t>d9a921ffe37d11dd9dffcf18f4200bc4</t>
  </si>
  <si>
    <t>152326195604230673</t>
  </si>
  <si>
    <t>1505250111030255</t>
  </si>
  <si>
    <t>高凤琴</t>
  </si>
  <si>
    <t>0c2c8e3f65df4ce6a2c368f63f8b7de3</t>
  </si>
  <si>
    <t>09c7b963e39c11dd9dffcf18f4200bc4_7</t>
  </si>
  <si>
    <t>09c7b964e39c11dd9dffcf18f4200bc4</t>
  </si>
  <si>
    <t>152326196408040666</t>
  </si>
  <si>
    <t>1505250111030256</t>
  </si>
  <si>
    <t>郑国忠</t>
  </si>
  <si>
    <t>cafd7e1b86974aad807be8879488887b</t>
  </si>
  <si>
    <t>761677f5e39c11dd9dffcf18f4200bc4_7</t>
  </si>
  <si>
    <t>761677f6e39c11dd9dffcf18f4200bc4</t>
  </si>
  <si>
    <t>152326194006070679</t>
  </si>
  <si>
    <t>1505250111030257</t>
  </si>
  <si>
    <t>郑丙春</t>
  </si>
  <si>
    <t>dab473b7d015436fa32c956bafd45665</t>
  </si>
  <si>
    <t>e8244fc2e39c11dd9dffcf18f4200bc4_7</t>
  </si>
  <si>
    <t>e8244fc3e39c11dd9dffcf18f4200bc4</t>
  </si>
  <si>
    <t>152326197007060716</t>
  </si>
  <si>
    <t>1505250111030258</t>
  </si>
  <si>
    <t>郑国义</t>
  </si>
  <si>
    <t>5a9d446815f64cd4bba7ee88538a6dde</t>
  </si>
  <si>
    <t>48e1c94de39d11dd9dffcf18f4200bc4_7</t>
  </si>
  <si>
    <t>48e1c94ee39d11dd9dffcf18f4200bc4</t>
  </si>
  <si>
    <t>152326195009100671</t>
  </si>
  <si>
    <t>1505250111030259</t>
  </si>
  <si>
    <t>郑丙媛</t>
  </si>
  <si>
    <t>e191dc3bdc884c21a5a517e368cc5985</t>
  </si>
  <si>
    <t>f666422de39d11dd9dffcf18f4200bc4_7</t>
  </si>
  <si>
    <t>C55BA105-9F20-0001-57C9-1090E7DDC260</t>
  </si>
  <si>
    <t>15232619890525068X</t>
  </si>
  <si>
    <t>1505250111030260</t>
  </si>
  <si>
    <t>郑丙霞</t>
  </si>
  <si>
    <t>6a6baf8412704836806b89935fe9e1f7</t>
  </si>
  <si>
    <t>2aaf1d3ce39e11dd9dffcf18f4200bc4_7</t>
  </si>
  <si>
    <t>2aaf1d3de39e11dd9dffcf18f4200bc4</t>
  </si>
  <si>
    <t>152326195503130729</t>
  </si>
  <si>
    <t>1505250111030261</t>
  </si>
  <si>
    <t>金月荣</t>
  </si>
  <si>
    <t>652ad25fe6734ad9a212720eba7f14b2</t>
  </si>
  <si>
    <t>ee41cbdde39e11dd9dffcf18f4200bc4_7</t>
  </si>
  <si>
    <t>ee41cbdee39e11dd9dffcf18f4200bc4</t>
  </si>
  <si>
    <t>152326195406270666</t>
  </si>
  <si>
    <t>1505250111030262</t>
  </si>
  <si>
    <t>闫峰</t>
  </si>
  <si>
    <t>cf0aebb869dd4168a2ba6b9685069709</t>
  </si>
  <si>
    <t>39aac1a6e39f11dd9dffcf18f4200bc4_7</t>
  </si>
  <si>
    <t>39aac1a7e39f11dd9dffcf18f4200bc4</t>
  </si>
  <si>
    <t>152326195209160679</t>
  </si>
  <si>
    <t>1505250111030263</t>
  </si>
  <si>
    <t>李永学</t>
  </si>
  <si>
    <t>8acad427ef7e4f55850e52fc97cd9cef</t>
  </si>
  <si>
    <t>78f39f9ae39f11dd9dffcf18f4200bc4_7</t>
  </si>
  <si>
    <t>78f39f9be39f11dd9dffcf18f4200bc4</t>
  </si>
  <si>
    <t>152326197004190670</t>
  </si>
  <si>
    <t>1505250111030264</t>
  </si>
  <si>
    <t>岳桂琴</t>
  </si>
  <si>
    <t>6d96889c92a7460d8cda6eb866f4cbd4</t>
  </si>
  <si>
    <t>eb1219bbe39f11dd9dffcf18f4200bc4_7</t>
  </si>
  <si>
    <t>eb1219bce39f11dd9dffcf18f4200bc4</t>
  </si>
  <si>
    <t>152326195410170668</t>
  </si>
  <si>
    <t>1505250111030265</t>
  </si>
  <si>
    <t>孙文华</t>
  </si>
  <si>
    <t>c445cede128a4feeb507cad20dae3918</t>
  </si>
  <si>
    <t>58e72a53e3a011dd9dffcf18f4200bc4_1</t>
  </si>
  <si>
    <t>4f1005a4e3a211dd9dffcf18f4200bc4</t>
  </si>
  <si>
    <t>152326196409290667</t>
  </si>
  <si>
    <t>1505250111030266</t>
  </si>
  <si>
    <t>赵景新</t>
  </si>
  <si>
    <t>b45f50d60c8546afaa04bb7345787765</t>
  </si>
  <si>
    <t>853e69c9e3a211dd9dffcf18f4200bc4_7</t>
  </si>
  <si>
    <t>853e69cae3a211dd9dffcf18f4200bc4</t>
  </si>
  <si>
    <t>152326196311010671</t>
  </si>
  <si>
    <t>1505250111030267</t>
  </si>
  <si>
    <t>刘淑贤</t>
  </si>
  <si>
    <t>b8324e6fdeda499ebf156a16f0e7dac8</t>
  </si>
  <si>
    <t>08363f71e3a311dd9dffcf18f4200bc4_7</t>
  </si>
  <si>
    <t>08363f72e3a311dd9dffcf18f4200bc4</t>
  </si>
  <si>
    <t>152326194708290668</t>
  </si>
  <si>
    <t>1505250111030268</t>
  </si>
  <si>
    <t>郑丙萍</t>
  </si>
  <si>
    <t>6dde80f983d4487c9e60edbb5b66d2ca</t>
  </si>
  <si>
    <t>4f666db3e3a311dd9dffcf18f4200bc4_7</t>
  </si>
  <si>
    <t>4f666db4e3a311dd9dffcf18f4200bc4</t>
  </si>
  <si>
    <t>152326196401240665</t>
  </si>
  <si>
    <t>1505250111030269</t>
  </si>
  <si>
    <t>bba275db568448d585c636b2f3e57436</t>
  </si>
  <si>
    <t>752c6c96e3a411dd9dffcf18f4200bc4_7</t>
  </si>
  <si>
    <t>752c6c97e3a411dd9dffcf18f4200bc4</t>
  </si>
  <si>
    <t>152326195202220691</t>
  </si>
  <si>
    <t>1505250111030270</t>
  </si>
  <si>
    <t>潘太金</t>
  </si>
  <si>
    <t>6d53be804bdd4bf8bd4423b95846a50b</t>
  </si>
  <si>
    <t>cd31138de3a411dd9dffcf18f4200bc4_7</t>
  </si>
  <si>
    <t>cd31138ee3a411dd9dffcf18f4200bc4</t>
  </si>
  <si>
    <t>152326195603280679</t>
  </si>
  <si>
    <t>1505250111030271</t>
  </si>
  <si>
    <t>辛凤梅</t>
  </si>
  <si>
    <t>3e48ffc8733d431e8ca589e6872acb79</t>
  </si>
  <si>
    <t>52ee4a01e3a511dd9dffcf18f4200bc4_7</t>
  </si>
  <si>
    <t>52ee4a02e3a511dd9dffcf18f4200bc4</t>
  </si>
  <si>
    <t>152326195108010663</t>
  </si>
  <si>
    <t>1505250111030272</t>
  </si>
  <si>
    <t>刘占玉</t>
  </si>
  <si>
    <t>2ff95317fb9241b1b26638797f33c8e3</t>
  </si>
  <si>
    <t>a081c160e3a511dd9dffcf18f4200bc4_7</t>
  </si>
  <si>
    <t>a081c161e3a511dd9dffcf18f4200bc4</t>
  </si>
  <si>
    <t>152326195609260679</t>
  </si>
  <si>
    <t>1505250111030273</t>
  </si>
  <si>
    <t>王景羽</t>
  </si>
  <si>
    <t>30a3427e57ac4004b04fce86dd4c9630</t>
  </si>
  <si>
    <t>f8783843e3a511dd9dffcf18f4200bc4_7</t>
  </si>
  <si>
    <t>f8783844e3a511dd9dffcf18f4200bc4</t>
  </si>
  <si>
    <t>15232619370905067X</t>
  </si>
  <si>
    <t>1505250111030274</t>
  </si>
  <si>
    <t>王文城</t>
  </si>
  <si>
    <t>93f9e6b7acab4172a268cb093945290d</t>
  </si>
  <si>
    <t>41443c60e3a611dd9dffcf18f4200bc4_7</t>
  </si>
  <si>
    <t>41443c61e3a611dd9dffcf18f4200bc4</t>
  </si>
  <si>
    <t>152326196811190699</t>
  </si>
  <si>
    <t>1505250111030275</t>
  </si>
  <si>
    <t>王文礼</t>
  </si>
  <si>
    <t>ea3112b60f0146768abf95b09812aa2a</t>
  </si>
  <si>
    <t>a9e201b8e3a611dd9dffcf18f4200bc4_7</t>
  </si>
  <si>
    <t>a9e201b9e3a611dd9dffcf18f4200bc4</t>
  </si>
  <si>
    <t>152326196507260672</t>
  </si>
  <si>
    <t>1505250111030276</t>
  </si>
  <si>
    <t>王文杰</t>
  </si>
  <si>
    <t>8601f5e4b0b742b582dfcb1cd6b9ee4e</t>
  </si>
  <si>
    <t>009bd94ce3a711dd9dffcf18f4200bc4_7</t>
  </si>
  <si>
    <t>009bd94de3a711dd9dffcf18f4200bc4</t>
  </si>
  <si>
    <t>152326196209110692</t>
  </si>
  <si>
    <t>1505250111030277</t>
  </si>
  <si>
    <t>周广廷</t>
  </si>
  <si>
    <t>c0bdad27bdfd4bef85fbc131193f888c</t>
  </si>
  <si>
    <t>209e0301e3a811dd9dffcf18f4200bc4_7</t>
  </si>
  <si>
    <t>209e0302e3a811dd9dffcf18f4200bc4</t>
  </si>
  <si>
    <t>152326195708250695</t>
  </si>
  <si>
    <t>1505250111030278</t>
  </si>
  <si>
    <t>dad21d1ed61e46c39e58ed8b5e9fea9b</t>
  </si>
  <si>
    <t>9e4d9c43e3a811dd9dffcf18f4200bc4_7</t>
  </si>
  <si>
    <t>030acb59e3a911dd9dffcf18f4200bc4</t>
  </si>
  <si>
    <t>152326195209240660</t>
  </si>
  <si>
    <t>1505250111030279</t>
  </si>
  <si>
    <t>孙淑花</t>
  </si>
  <si>
    <t>6114edcedf6c471497804a706b3e5428</t>
  </si>
  <si>
    <t>36632cdce3a911dd9dffcf18f4200bc4_7</t>
  </si>
  <si>
    <t>36632cdde3a911dd9dffcf18f4200bc4</t>
  </si>
  <si>
    <t>152326195911020668</t>
  </si>
  <si>
    <t>1505250111030280</t>
  </si>
  <si>
    <t>其木格</t>
  </si>
  <si>
    <t>1fd21ab9b7574aec94df4e932557220d</t>
  </si>
  <si>
    <t>7e4d3537e3a911dd9dffcf18f4200bc4_7</t>
  </si>
  <si>
    <t>7e4d3538e3a911dd9dffcf18f4200bc4</t>
  </si>
  <si>
    <t>152326194912027621</t>
  </si>
  <si>
    <t>1505250111030281</t>
  </si>
  <si>
    <t>果木</t>
  </si>
  <si>
    <t>1223d0a4f0c04012a8cacff43e8a1d8f</t>
  </si>
  <si>
    <t>eb10878ee3a911dd9dffcf18f4200bc4_7</t>
  </si>
  <si>
    <t>eb10878fe3a911dd9dffcf18f4200bc4</t>
  </si>
  <si>
    <t>152326196005040688</t>
  </si>
  <si>
    <t>1505250111030282</t>
  </si>
  <si>
    <t>刘国祥</t>
  </si>
  <si>
    <t>0e2313b06d054709bf6f1b6016c65f90</t>
  </si>
  <si>
    <t>3197cc2fe3aa11dd9dffcf18f4200bc4_7</t>
  </si>
  <si>
    <t>3197cc30e3aa11dd9dffcf18f4200bc4</t>
  </si>
  <si>
    <t>152326194811240677</t>
  </si>
  <si>
    <t>1505250111030283</t>
  </si>
  <si>
    <t>岳桂萍</t>
  </si>
  <si>
    <t>fcf8ae0eb353449684b2a2aca715a3c1</t>
  </si>
  <si>
    <t>68f959b3e3aa11dd9dffcf18f4200bc4_7</t>
  </si>
  <si>
    <t>9d6d154ee3aa11dd9dffcf18f4200bc4</t>
  </si>
  <si>
    <t>152326196512090663</t>
  </si>
  <si>
    <t>1505250111030284</t>
  </si>
  <si>
    <t>李洪伟</t>
  </si>
  <si>
    <t>bb0f9008496c47ea8e5884faf786d642</t>
  </si>
  <si>
    <t>cb20c2a5e3aa11dd9dffcf18f4200bc4_7</t>
  </si>
  <si>
    <t>cb20c2a6e3aa11dd9dffcf18f4200bc4</t>
  </si>
  <si>
    <t>152326197502210670</t>
  </si>
  <si>
    <t>1505250111030285</t>
  </si>
  <si>
    <t>齐亚兵</t>
  </si>
  <si>
    <t>4a6e00550da443cb88dda868145a7099</t>
  </si>
  <si>
    <t>245f9784e3ab11dd9dffcf18f4200bc4_7</t>
  </si>
  <si>
    <t>245f9785e3ab11dd9dffcf18f4200bc4</t>
  </si>
  <si>
    <t>152326197110240694</t>
  </si>
  <si>
    <t>1505250111030286</t>
  </si>
  <si>
    <t>葛红利</t>
  </si>
  <si>
    <t>f09ddd58bc6f479fb646dd310f4820be</t>
  </si>
  <si>
    <t>701bde59e3ab11dd9dffcf18f4200bc4_7</t>
  </si>
  <si>
    <t>701bde5ae3ab11dd9dffcf18f4200bc4</t>
  </si>
  <si>
    <t>15232619760723066X</t>
  </si>
  <si>
    <t>1505250111030287</t>
  </si>
  <si>
    <t>王文军</t>
  </si>
  <si>
    <t>7090392b8d1f478bad4fabb75dd8f301</t>
  </si>
  <si>
    <t>a458f93ae3ab11dd9dffcf18f4200bc4_7</t>
  </si>
  <si>
    <t>a458f93be3ab11dd9dffcf18f4200bc4</t>
  </si>
  <si>
    <t>152326197310300671</t>
  </si>
  <si>
    <t>1505250111030288</t>
  </si>
  <si>
    <t>赵志国</t>
  </si>
  <si>
    <t>c3ec84d234c84629814a6554ee37c21b</t>
  </si>
  <si>
    <t>9eb1a69be3ae11dd9dffcf18f4200bc4_7</t>
  </si>
  <si>
    <t>9eb1a69ce3ae11dd9dffcf18f4200bc4</t>
  </si>
  <si>
    <t>152326197610110677</t>
  </si>
  <si>
    <t>1505250111030289</t>
  </si>
  <si>
    <t>2ba5c7a35fa54eecb9fe65b4d070116b</t>
  </si>
  <si>
    <t>1cbbbbffe3af11dd9dffcf18f4200bc4_7</t>
  </si>
  <si>
    <t>1cbbbc00e3af11dd9dffcf18f4200bc4</t>
  </si>
  <si>
    <t>152326195302050685</t>
  </si>
  <si>
    <t>1505250111030291</t>
  </si>
  <si>
    <t>程永枝</t>
  </si>
  <si>
    <t>c1c68f962ce5497cbb703f6405ba85be</t>
  </si>
  <si>
    <t>e57eb184e3af11dd9dffcf18f4200bc4_7</t>
  </si>
  <si>
    <t>e57eb185e3af11dd9dffcf18f4200bc4</t>
  </si>
  <si>
    <t>152326195503090667</t>
  </si>
  <si>
    <t>1505250111030292</t>
  </si>
  <si>
    <t>王庆祝</t>
  </si>
  <si>
    <t>53b4e76e31a54639bceb9c14f3bfa37e</t>
  </si>
  <si>
    <t>17dad77de3b011dd9dffcf18f4200bc4_7</t>
  </si>
  <si>
    <t>17dad77ee3b011dd9dffcf18f4200bc4</t>
  </si>
  <si>
    <t>152326197704200673</t>
  </si>
  <si>
    <t>1505250111030293</t>
  </si>
  <si>
    <t>王庆国</t>
  </si>
  <si>
    <t>0d22e1979b0049d2aa0f78a9dcaecf32</t>
  </si>
  <si>
    <t>4376ef91e3b011dd9dffcf18f4200bc4_7</t>
  </si>
  <si>
    <t>4376ef92e3b011dd9dffcf18f4200bc4</t>
  </si>
  <si>
    <t>152326197508110670</t>
  </si>
  <si>
    <t>1505250111030294</t>
  </si>
  <si>
    <t>王会超</t>
  </si>
  <si>
    <t>7ee78e61b38c403389ae4181fc611607</t>
  </si>
  <si>
    <t>9ce31660e3b011dd9dffcf18f4200bc4_7</t>
  </si>
  <si>
    <t>9ce31661e3b011dd9dffcf18f4200bc4</t>
  </si>
  <si>
    <t>15232619740224067X</t>
  </si>
  <si>
    <t>1505250111030295</t>
  </si>
  <si>
    <t>周海和</t>
  </si>
  <si>
    <t>894860b978d7478baded35c734126c2f</t>
  </si>
  <si>
    <t>cf276ef4e3b011dd9dffcf18f4200bc4_7</t>
  </si>
  <si>
    <t>cf276ef5e3b011dd9dffcf18f4200bc4</t>
  </si>
  <si>
    <t>152326197201050677</t>
  </si>
  <si>
    <t>1505250111030298</t>
  </si>
  <si>
    <t>77d3b9feaba94490860be59d56f46881</t>
  </si>
  <si>
    <t>edc35a9d030b11de8596d34d71226317_7</t>
  </si>
  <si>
    <t>C55BA131-4010-0001-DDE8-154016AE9380</t>
  </si>
  <si>
    <t>152326197212290019</t>
  </si>
  <si>
    <t>1505250111030301</t>
  </si>
  <si>
    <t>张军安</t>
  </si>
  <si>
    <t>23bc7eed2ab54c2797b8568b50cb23bd</t>
  </si>
  <si>
    <t>C3FE79EB-2F70-0001-8C8C-93C51A60110D_7</t>
  </si>
  <si>
    <t>C3FE79EB-2F70-0001-ADFE-12D0C3BD12A5</t>
  </si>
  <si>
    <t>152326197204050672</t>
  </si>
  <si>
    <t>1505250111030317</t>
  </si>
  <si>
    <t>王文义</t>
  </si>
  <si>
    <t>eab14c1c38ff4c8f86eb89f44f6422be</t>
  </si>
  <si>
    <t>C54ADB8A-A2E0-0001-B9D0-1180B4CF177D_7</t>
  </si>
  <si>
    <t>C54ADB8A-A2E0-0001-C116-19C7D50111D7</t>
  </si>
  <si>
    <t>152326197510130697</t>
  </si>
  <si>
    <t>1505250111030318</t>
  </si>
  <si>
    <t>岳建利</t>
  </si>
  <si>
    <t>812291a552ee4a9c8e3eadc1774d4530</t>
  </si>
  <si>
    <t>b5fa4fa6c3db11e18f28dd25a58928f8_7</t>
  </si>
  <si>
    <t>b5fa4fa7c3db11e18f28dd25a58928f8</t>
  </si>
  <si>
    <t>152326197001190675</t>
  </si>
  <si>
    <t>1505250111030319</t>
  </si>
  <si>
    <t>df8a0b41e73f42dea2fdf8d4cc0f7e79</t>
  </si>
  <si>
    <t>C5A79214-58A0-0001-10F3-15EE100042A0_7</t>
  </si>
  <si>
    <t>C5A79214-58A0-0001-7A8F-29E01B08172C</t>
  </si>
  <si>
    <t>152326197111090667</t>
  </si>
  <si>
    <t>1505250111030321</t>
  </si>
  <si>
    <t>郝春财</t>
  </si>
  <si>
    <t>775ceecd9094499cb53999a3cf84e60e</t>
  </si>
  <si>
    <t>C6407571-8BE0-0001-F2B0-1BF5F2D64E60_7</t>
  </si>
  <si>
    <t>C6407571-8BE0-0001-F430-18D011C8185B</t>
  </si>
  <si>
    <t>152326197511190675</t>
  </si>
  <si>
    <t>1505250111030322</t>
  </si>
  <si>
    <t>东志亮</t>
  </si>
  <si>
    <t>2ccee4d0387f42a49c3b3e56a2cd6a9f</t>
  </si>
  <si>
    <t>9a701e781b7511e4b06455662100b3c4_7</t>
  </si>
  <si>
    <t>9a701e791b7511e4b06455662100b3c4</t>
  </si>
  <si>
    <t>152326198712280671</t>
  </si>
  <si>
    <t>1505250111030323</t>
  </si>
  <si>
    <t>吕玉丽</t>
  </si>
  <si>
    <t>0a21fea32fa540529d4f48d5e84d25b9</t>
  </si>
  <si>
    <t>e923fa1a1b7511e4b06455662100b3c4_7</t>
  </si>
  <si>
    <t>e923fa1b1b7511e4b06455662100b3c4</t>
  </si>
  <si>
    <t>152326198403270664</t>
  </si>
  <si>
    <t>1505250111030324</t>
  </si>
  <si>
    <t>王庆伟</t>
  </si>
  <si>
    <t>4f641c07ef194e1ebca84fba70e4c4c1</t>
  </si>
  <si>
    <t>2dcfeee01b7611e4b06455662100b3c4_7</t>
  </si>
  <si>
    <t>2dcfeee11b7611e4b06455662100b3c4</t>
  </si>
  <si>
    <t>152326198506230673</t>
  </si>
  <si>
    <t>1505250111030325</t>
  </si>
  <si>
    <t>吕玉柱</t>
  </si>
  <si>
    <t>a5dbbb844a4b4759ba7fa62787665810</t>
  </si>
  <si>
    <t>66c3188a1b7611e4b06455662100b3c4_7</t>
  </si>
  <si>
    <t>66c33f9b1b7611e4b06455662100b3c4</t>
  </si>
  <si>
    <t>15232619860808067X</t>
  </si>
  <si>
    <t>1505250111030326</t>
  </si>
  <si>
    <t>吕玉花</t>
  </si>
  <si>
    <t>abee54d8fb7540e9bdb473583d90dfb5</t>
  </si>
  <si>
    <t>C6407623-CBC0-0001-A669-11A0A4C01DEE_7</t>
  </si>
  <si>
    <t>C6407623-CBC0-0001-E917-1F29B0E01249</t>
  </si>
  <si>
    <t>152326198204260682</t>
  </si>
  <si>
    <t>1505250111030327</t>
  </si>
  <si>
    <t>634180bcbd1c4a2caecc2f9a20a291e4</t>
  </si>
  <si>
    <t>C640765B-8F20-0001-E717-961086E012F4_7</t>
  </si>
  <si>
    <t>C640765B-8F20-0001-AE2F-F57E196DD900</t>
  </si>
  <si>
    <t>152326197509120678</t>
  </si>
  <si>
    <t>1505250111030328</t>
  </si>
  <si>
    <t>08cf3fe28b074b879348008cc5625773</t>
  </si>
  <si>
    <t>C6407671-40D0-0001-8E14-91116F507390_7</t>
  </si>
  <si>
    <t>C6407671-40D0-0001-7B57-14F9D2DDD560</t>
  </si>
  <si>
    <t>152326197404210677</t>
  </si>
  <si>
    <t>1505250111030329</t>
  </si>
  <si>
    <t>田永林</t>
  </si>
  <si>
    <t>fe8df3cc22db412dbb94424a2a2612e7</t>
  </si>
  <si>
    <t>f6ddda451b7711e4b06455662100b3c4_7</t>
  </si>
  <si>
    <t>f6ddda461b7711e4b06455662100b3c4</t>
  </si>
  <si>
    <t>152326197509220679</t>
  </si>
  <si>
    <t>1505250111030330</t>
  </si>
  <si>
    <t>a330275bbf4e471a96718fa0cc14d2fd</t>
  </si>
  <si>
    <t>2fd71e671b7811e4b06455662100b3c4_7</t>
  </si>
  <si>
    <t>2fd71e681b7811e4b06455662100b3c4</t>
  </si>
  <si>
    <t>152326197210120673</t>
  </si>
  <si>
    <t>1505250111030331</t>
  </si>
  <si>
    <t>王文宏</t>
  </si>
  <si>
    <t>348d660113c740089d00ebb5b79158ca</t>
  </si>
  <si>
    <t>C64076DB-1A80-0001-D75F-F4FA1690130F_7</t>
  </si>
  <si>
    <t>C64076DB-1A80-0001-5FB2-9A8217B01354</t>
  </si>
  <si>
    <t>152326197107030661</t>
  </si>
  <si>
    <t>1505250111030333</t>
  </si>
  <si>
    <t>郑秋成</t>
  </si>
  <si>
    <t>a7e2fcaeff1f4491b6d63999ff08da94</t>
  </si>
  <si>
    <t>C6407705-1780-0001-3FC1-DAF183B018E9_7</t>
  </si>
  <si>
    <t>C6407705-1780-0001-33F3-2AB040701D0E</t>
  </si>
  <si>
    <t>152326198408130679</t>
  </si>
  <si>
    <t>1505250111030334</t>
  </si>
  <si>
    <t>27e6812b6e21465cb599a95abab05954</t>
  </si>
  <si>
    <t>2b9e886b1b7911e4b06455662100b3c4_7</t>
  </si>
  <si>
    <t>2b9e886c1b7911e4b06455662100b3c4</t>
  </si>
  <si>
    <t>15232619721015067X</t>
  </si>
  <si>
    <t>1505250111030335</t>
  </si>
  <si>
    <t>马国华</t>
  </si>
  <si>
    <t>5b1ae1c300264959a0361bbd6c72ce25</t>
  </si>
  <si>
    <t>C640772F-DEB0-0001-7EEB-CE1010D010E0_7</t>
  </si>
  <si>
    <t>C640772F-DEB0-0001-78BF-196910601658</t>
  </si>
  <si>
    <t>152326196708200668</t>
  </si>
  <si>
    <t>1505250111030336</t>
  </si>
  <si>
    <t>姚万良</t>
  </si>
  <si>
    <t>5e4095bd455a4bc5b6b4476a3a501ea8</t>
  </si>
  <si>
    <t>7bf9ab5e1b7911e4b06455662100b3c4_7</t>
  </si>
  <si>
    <t>7bf9ab5f1b7911e4b06455662100b3c4</t>
  </si>
  <si>
    <t>152326197506210694</t>
  </si>
  <si>
    <t>1505250111030337</t>
  </si>
  <si>
    <t>张喜柱</t>
  </si>
  <si>
    <t>575ee057dd2e4b29942e4e793caeb608</t>
  </si>
  <si>
    <t>b65195211b7911e4b06455662100b3c4_7</t>
  </si>
  <si>
    <t>b65195221b7911e4b06455662100b3c4</t>
  </si>
  <si>
    <t>152326198209200670</t>
  </si>
  <si>
    <t>1505250111030339</t>
  </si>
  <si>
    <t>孙桂芳</t>
  </si>
  <si>
    <t>ece139b57eff430fa936fa16c450a463</t>
  </si>
  <si>
    <t>403b375d1b7a11e4b06455662100b3c4_7</t>
  </si>
  <si>
    <t>403b375e1b7a11e4b06455662100b3c4</t>
  </si>
  <si>
    <t>15232619520703066X</t>
  </si>
  <si>
    <t>1505250111030340</t>
  </si>
  <si>
    <t>张利强</t>
  </si>
  <si>
    <t>1d6b0df7892b49d8bf70653dce6fbebb</t>
  </si>
  <si>
    <t>9fbed0c71b7a11e4b06455662100b3c4_7</t>
  </si>
  <si>
    <t>9fbed0c81b7a11e4b06455662100b3c4</t>
  </si>
  <si>
    <t>152326197904280735</t>
  </si>
  <si>
    <t>1505250111030342</t>
  </si>
  <si>
    <t>王学峰</t>
  </si>
  <si>
    <t>8006838d6ba24e8695a5e5cdd0df9d76</t>
  </si>
  <si>
    <t>4c8fd6b0a52711e4b4791d92fec7036e_7</t>
  </si>
  <si>
    <t>4c8fd6afa52711e4b4791d92fec7036e</t>
  </si>
  <si>
    <t>15232619771119067X</t>
  </si>
  <si>
    <t>1505250111030343</t>
  </si>
  <si>
    <t>王文武</t>
  </si>
  <si>
    <t>3fff936bc46c472b992ed27fd6578120</t>
  </si>
  <si>
    <t>7f353b54a52711e4b4791d92fec7036e_7</t>
  </si>
  <si>
    <t>7f353b53a52711e4b4791d92fec7036e</t>
  </si>
  <si>
    <t>152326197105110692</t>
  </si>
  <si>
    <t>1505250111030345</t>
  </si>
  <si>
    <t>王继来</t>
  </si>
  <si>
    <t>930574aab77d4ee788a7a67e592f76a9</t>
  </si>
  <si>
    <t>2177c68ea52811e4b4791d92fec7036e_7</t>
  </si>
  <si>
    <t>2177c68da52811e4b4791d92fec7036e</t>
  </si>
  <si>
    <t>152326199004240673</t>
  </si>
  <si>
    <t>1505250111030347</t>
  </si>
  <si>
    <t>葛洪迪</t>
  </si>
  <si>
    <t>a4f88ab089ad4494a232859e2ba26e4d</t>
  </si>
  <si>
    <t>6a0a4453a52811e4b4791d92fec7036e_7</t>
  </si>
  <si>
    <t>6a0a4454a52811e4b4791d92fec7036e</t>
  </si>
  <si>
    <t>152326199211150670</t>
  </si>
  <si>
    <t>1505250111030351</t>
  </si>
  <si>
    <t>轩志勇</t>
  </si>
  <si>
    <t>1073f4dfe0af4e59a2e27cec89b468cb</t>
  </si>
  <si>
    <t>0e933d62a52911e4b4791d92fec7036e_7</t>
  </si>
  <si>
    <t>0e933d61a52911e4b4791d92fec7036e</t>
  </si>
  <si>
    <t>152326197704140674</t>
  </si>
  <si>
    <t>1505250111030355</t>
  </si>
  <si>
    <t>李成强</t>
  </si>
  <si>
    <t>fcaf1ca69d594303852947d73e5a9b5e</t>
  </si>
  <si>
    <t>38d61b31a52b11e4b4791d92fec7036e_7</t>
  </si>
  <si>
    <t>38d61b30a52b11e4b4791d92fec7036e</t>
  </si>
  <si>
    <t>152326197607280675</t>
  </si>
  <si>
    <t>1505250111030374</t>
  </si>
  <si>
    <t>岳宏伟</t>
  </si>
  <si>
    <t>d277e0e6cac4481588b2633aaed41130</t>
  </si>
  <si>
    <t>c2318a3bea6d11e6bd9fb940a9485d4b_7</t>
  </si>
  <si>
    <t>c2318a3aea6d11e6bd9fb940a9485d4b</t>
  </si>
  <si>
    <t>152326198110010674</t>
  </si>
  <si>
    <t>1505250111030375</t>
  </si>
  <si>
    <t>林勇鑫</t>
  </si>
  <si>
    <t>90ab0951ab3340d7bd453051236a913c</t>
  </si>
  <si>
    <t>511b14b3ea6e11e6bd9fb940a9485d4b_7</t>
  </si>
  <si>
    <t>511b14b2ea6e11e6bd9fb940a9485d4b</t>
  </si>
  <si>
    <t>152326198309250675</t>
  </si>
  <si>
    <t>1505250112010001</t>
  </si>
  <si>
    <t>孔范军</t>
  </si>
  <si>
    <t>e4cb5936fec949c4aee67c8984953f06</t>
  </si>
  <si>
    <t>5d3f14e4bf4011dda229e189c3c116f0_7</t>
  </si>
  <si>
    <t>5d3f14e5bf4011dda229e189c3c116f0</t>
  </si>
  <si>
    <t>152326196907010672</t>
  </si>
  <si>
    <t>1505250112010002</t>
  </si>
  <si>
    <t>樊玉芬</t>
  </si>
  <si>
    <t>9e1d2ef598cb4c1b9c6cf2b91ac18140</t>
  </si>
  <si>
    <t>7a502e37bf4011dda229e189c3c116f0_7</t>
  </si>
  <si>
    <t>ec37fd9ed62111ddb504e16feb5bfbfe</t>
  </si>
  <si>
    <t>152326196610010663</t>
  </si>
  <si>
    <t>1505250112010003</t>
  </si>
  <si>
    <t>徐诚</t>
  </si>
  <si>
    <t>66d445469fb1493188a7916ce58c96ac</t>
  </si>
  <si>
    <t>cc8787dfe14511dd9dffcf18f4200bc4_7</t>
  </si>
  <si>
    <t>cc8787e0e14511dd9dffcf18f4200bc4</t>
  </si>
  <si>
    <t>152326196209090679</t>
  </si>
  <si>
    <t>1505250112010004</t>
  </si>
  <si>
    <t>孔庆连</t>
  </si>
  <si>
    <t>86dd9995ac81422597dfa0be9063df35</t>
  </si>
  <si>
    <t>3155596be14611dd9dffcf18f4200bc4_7</t>
  </si>
  <si>
    <t>3155596ce14611dd9dffcf18f4200bc4</t>
  </si>
  <si>
    <t>152326194707070671</t>
  </si>
  <si>
    <t>1505250112010005</t>
  </si>
  <si>
    <t>徐玉芬</t>
  </si>
  <si>
    <t>01696d0ea1b242f5b6ac603d404f673d</t>
  </si>
  <si>
    <t>e29db7abe14611dd9dffcf18f4200bc4_7</t>
  </si>
  <si>
    <t>e29db7ace14611dd9dffcf18f4200bc4</t>
  </si>
  <si>
    <t>152326196503150660</t>
  </si>
  <si>
    <t>1505250112010006</t>
  </si>
  <si>
    <t>肖凤英</t>
  </si>
  <si>
    <t>bdeb4b6755484b7f9d906ec2bc1619c1</t>
  </si>
  <si>
    <t>236d0eb8e14711dd9dffcf18f4200bc4_7</t>
  </si>
  <si>
    <t>6520d183e14711dd9dffcf18f4200bc4</t>
  </si>
  <si>
    <t>152326195012140703</t>
  </si>
  <si>
    <t>1505250112010007</t>
  </si>
  <si>
    <t>73bfb7d490a14a42b178f7b6b8adecb4</t>
  </si>
  <si>
    <t>b2b470a5e14711dd9dffcf18f4200bc4_7</t>
  </si>
  <si>
    <t>b2b470a6e14711dd9dffcf18f4200bc4</t>
  </si>
  <si>
    <t>152326195011090679</t>
  </si>
  <si>
    <t>1505250112010008</t>
  </si>
  <si>
    <t>李淑文</t>
  </si>
  <si>
    <t>577b4fe977f34812899b5e85d6a31b9b</t>
  </si>
  <si>
    <t>3452f66ce14811dd9dffcf18f4200bc4_7</t>
  </si>
  <si>
    <t>3452f66de14811dd9dffcf18f4200bc4</t>
  </si>
  <si>
    <t>152326196807110692</t>
  </si>
  <si>
    <t>1505250112010009</t>
  </si>
  <si>
    <t>樊翠莲</t>
  </si>
  <si>
    <t>0a572d4f3952430293b820bc61d5e242</t>
  </si>
  <si>
    <t>a64dbcaee14811dd9dffcf18f4200bc4_7</t>
  </si>
  <si>
    <t>a64dbcafe14811dd9dffcf18f4200bc4</t>
  </si>
  <si>
    <t>152326195303040665</t>
  </si>
  <si>
    <t>1505250112010010</t>
  </si>
  <si>
    <t>樊国福</t>
  </si>
  <si>
    <t>e13385e8673c4219bebebab06ef2ce76</t>
  </si>
  <si>
    <t>34c87f9ae14911dd9dffcf18f4200bc4_7</t>
  </si>
  <si>
    <t>34c87f9be14911dd9dffcf18f4200bc4</t>
  </si>
  <si>
    <t>152326195203100675</t>
  </si>
  <si>
    <t>1505250112010011</t>
  </si>
  <si>
    <t>徐彬</t>
  </si>
  <si>
    <t>36e799dc937f4c3c95a521b74d76bf39</t>
  </si>
  <si>
    <t>a9cfe906e14911dd9dffcf18f4200bc4_7</t>
  </si>
  <si>
    <t>a9cfe907e14911dd9dffcf18f4200bc4</t>
  </si>
  <si>
    <t>152326197002040679</t>
  </si>
  <si>
    <t>1505250112010012</t>
  </si>
  <si>
    <t>赵文</t>
  </si>
  <si>
    <t>03632d33d89e47449e1a2261e311fd33</t>
  </si>
  <si>
    <t>0c7caed3e14a11dd9dffcf18f4200bc4_7</t>
  </si>
  <si>
    <t>0c7caed4e14a11dd9dffcf18f4200bc4</t>
  </si>
  <si>
    <t>152326195705130671</t>
  </si>
  <si>
    <t>1505250112010013</t>
  </si>
  <si>
    <t>e42bfe835be04c8ea7575455beb59bc4</t>
  </si>
  <si>
    <t>6555481ee14a11dd9dffcf18f4200bc4_7</t>
  </si>
  <si>
    <t>6555481fe14a11dd9dffcf18f4200bc4</t>
  </si>
  <si>
    <t>152326197902060675</t>
  </si>
  <si>
    <t>1505250112010014</t>
  </si>
  <si>
    <t>徐福</t>
  </si>
  <si>
    <t>d1d81d35321d4a2c85e652238773a280</t>
  </si>
  <si>
    <t>db37ce97e14a11dd9dffcf18f4200bc4_7</t>
  </si>
  <si>
    <t>db37ce98e14a11dd9dffcf18f4200bc4</t>
  </si>
  <si>
    <t>152326195007280672</t>
  </si>
  <si>
    <t>1505250112010015</t>
  </si>
  <si>
    <t>673e22f7c45a47039b8b301a1c111825</t>
  </si>
  <si>
    <t>607b68b0e14b11dd9dffcf18f4200bc4_7</t>
  </si>
  <si>
    <t>607b68b1e14b11dd9dffcf18f4200bc4</t>
  </si>
  <si>
    <t>152326195005020674</t>
  </si>
  <si>
    <t>1505250112010016</t>
  </si>
  <si>
    <t>王爱民</t>
  </si>
  <si>
    <t>a193ab03494c48e3b262a2314c5c1263</t>
  </si>
  <si>
    <t>d5159137e14b11dd9dffcf18f4200bc4_7</t>
  </si>
  <si>
    <t>d5159138e14b11dd9dffcf18f4200bc4</t>
  </si>
  <si>
    <t>152326196408240676</t>
  </si>
  <si>
    <t>1505250112010017</t>
  </si>
  <si>
    <t>宋军</t>
  </si>
  <si>
    <t>229745a3258648aca48643baee8cebe8</t>
  </si>
  <si>
    <t>51e7c2ade14c11dd9dffcf18f4200bc4_7</t>
  </si>
  <si>
    <t>51e7c2aee14c11dd9dffcf18f4200bc4</t>
  </si>
  <si>
    <t>152326196509250670</t>
  </si>
  <si>
    <t>1505250112010018</t>
  </si>
  <si>
    <t>徐坤</t>
  </si>
  <si>
    <t>1bf933c278bc4fcebedf558963ce3e64</t>
  </si>
  <si>
    <t>fed3cbefe14c11dd9dffcf18f4200bc4_7</t>
  </si>
  <si>
    <t>fed3cbf0e14c11dd9dffcf18f4200bc4</t>
  </si>
  <si>
    <t>152326195309140675</t>
  </si>
  <si>
    <t>1505250112010019</t>
  </si>
  <si>
    <t>宋瑞章</t>
  </si>
  <si>
    <t>d27df1caad604cbb863a6439ede5b07f</t>
  </si>
  <si>
    <t>8244eff4e14d11dd9dffcf18f4200bc4_7</t>
  </si>
  <si>
    <t>8244eff5e14d11dd9dffcf18f4200bc4</t>
  </si>
  <si>
    <t>152326193610010678</t>
  </si>
  <si>
    <t>1505250112010020</t>
  </si>
  <si>
    <t>宋春</t>
  </si>
  <si>
    <t>895730d04f4b435692d448bef56b805f</t>
  </si>
  <si>
    <t>c07753ffe14d11dd9dffcf18f4200bc4_7</t>
  </si>
  <si>
    <t>c0775400e14d11dd9dffcf18f4200bc4</t>
  </si>
  <si>
    <t>15232619630703067X</t>
  </si>
  <si>
    <t>1505250112010021</t>
  </si>
  <si>
    <t>孔范江</t>
  </si>
  <si>
    <t>bf8d608ebcae475398a0eb34109d2d8a</t>
  </si>
  <si>
    <t>1d270dcde14e11dd9dffcf18f4200bc4_7</t>
  </si>
  <si>
    <t>1d270dcee14e11dd9dffcf18f4200bc4</t>
  </si>
  <si>
    <t>152326197108140678</t>
  </si>
  <si>
    <t>1505250112010022</t>
  </si>
  <si>
    <t>bee5985eb1424fb6ac7e01802373038f</t>
  </si>
  <si>
    <t>78cc3438e14e11dd9dffcf18f4200bc4_7</t>
  </si>
  <si>
    <t>78cc3439e14e11dd9dffcf18f4200bc4</t>
  </si>
  <si>
    <t>152326195306290678</t>
  </si>
  <si>
    <t>1505250112010023</t>
  </si>
  <si>
    <t>刘恩</t>
  </si>
  <si>
    <t>f5162f5145ee4e02bff4c62d4b89a1be</t>
  </si>
  <si>
    <t>fbfaa9e0e14e11dd9dffcf18f4200bc4_7</t>
  </si>
  <si>
    <t>fbfaa9e1e14e11dd9dffcf18f4200bc4</t>
  </si>
  <si>
    <t>152326195608160676</t>
  </si>
  <si>
    <t>1505250112010024</t>
  </si>
  <si>
    <t>李青</t>
  </si>
  <si>
    <t>409f5c71c3cc471f99b9d1f0af5c0946</t>
  </si>
  <si>
    <t>6d0e91d8e14f11dd9dffcf18f4200bc4_7</t>
  </si>
  <si>
    <t>6d0e91d9e14f11dd9dffcf18f4200bc4</t>
  </si>
  <si>
    <t>152326196607010670</t>
  </si>
  <si>
    <t>1505250112010025</t>
  </si>
  <si>
    <t>李彦坤</t>
  </si>
  <si>
    <t>4b67cbd9cdfa4fe3a73fd1b90d486f50</t>
  </si>
  <si>
    <t>3d423c4be1d411dd9dffcf18f4200bc4_7</t>
  </si>
  <si>
    <t>3d423c4ce1d411dd9dffcf18f4200bc4</t>
  </si>
  <si>
    <t>152326197203150671</t>
  </si>
  <si>
    <t>1505250112010026</t>
  </si>
  <si>
    <t>李志</t>
  </si>
  <si>
    <t>246300c6494a459b9f3888e0daf43c7e</t>
  </si>
  <si>
    <t>8a7dcfb7e1d411dd9dffcf18f4200bc4_7</t>
  </si>
  <si>
    <t>8a7dcfb8e1d411dd9dffcf18f4200bc4</t>
  </si>
  <si>
    <t>152326196310050671</t>
  </si>
  <si>
    <t>1505250112010027</t>
  </si>
  <si>
    <t>徐俊</t>
  </si>
  <si>
    <t>073680daaceb4d8b91d7344eff972fa5</t>
  </si>
  <si>
    <t>d79a41d3e1d411dd9dffcf18f4200bc4_7</t>
  </si>
  <si>
    <t>d79a41d4e1d411dd9dffcf18f4200bc4</t>
  </si>
  <si>
    <t>152326196702230698</t>
  </si>
  <si>
    <t>1505250112010028</t>
  </si>
  <si>
    <t>814a5952a348496883a9a60b4afcf8d7</t>
  </si>
  <si>
    <t>c957a268e1d511dd9dffcf18f4200bc4_7</t>
  </si>
  <si>
    <t>c957a269e1d511dd9dffcf18f4200bc4</t>
  </si>
  <si>
    <t>15232619560207067X</t>
  </si>
  <si>
    <t>1505250112010029</t>
  </si>
  <si>
    <t>樊国贵</t>
  </si>
  <si>
    <t>f5f16c4e7e86464da4ee921e3b57e06b</t>
  </si>
  <si>
    <t>29629422e1d611dd9dffcf18f4200bc4_7</t>
  </si>
  <si>
    <t>29629423e1d611dd9dffcf18f4200bc4</t>
  </si>
  <si>
    <t>152326196507200696</t>
  </si>
  <si>
    <t>1505250112010030</t>
  </si>
  <si>
    <t>樊国栋</t>
  </si>
  <si>
    <t>170481fe281c4fdd94a927899992ad20</t>
  </si>
  <si>
    <t>924eedb7e1d611dd9dffcf18f4200bc4_7</t>
  </si>
  <si>
    <t>924eedb8e1d611dd9dffcf18f4200bc4</t>
  </si>
  <si>
    <t>152326196802170696</t>
  </si>
  <si>
    <t>1505250112010031</t>
  </si>
  <si>
    <t>李云</t>
  </si>
  <si>
    <t>d080c2d2c7574af89878af0a106a7e12</t>
  </si>
  <si>
    <t>f5aba309e1d611dd9dffcf18f4200bc4_7</t>
  </si>
  <si>
    <t>f5aba30ae1d611dd9dffcf18f4200bc4</t>
  </si>
  <si>
    <t>152326195307190679</t>
  </si>
  <si>
    <t>1505250112010032</t>
  </si>
  <si>
    <t>樊龙</t>
  </si>
  <si>
    <t>64c58b33aa564cc285145a927ca1a988</t>
  </si>
  <si>
    <t>6f8b6fbae1d711dd9dffcf18f4200bc4_7</t>
  </si>
  <si>
    <t>6f8b6fbbe1d711dd9dffcf18f4200bc4</t>
  </si>
  <si>
    <t>152326197703030676</t>
  </si>
  <si>
    <t>1505250112010033</t>
  </si>
  <si>
    <t>樊国喜</t>
  </si>
  <si>
    <t>e9778f05504c41878b6e75a31f4e6835</t>
  </si>
  <si>
    <t>168408cbe1d811dd9dffcf18f4200bc4_7</t>
  </si>
  <si>
    <t>168408cce1d811dd9dffcf18f4200bc4</t>
  </si>
  <si>
    <t>15232619510517067X</t>
  </si>
  <si>
    <t>1505250112010034</t>
  </si>
  <si>
    <t>93503b1cb82648938da2986e29bafa36</t>
  </si>
  <si>
    <t>4965655fe1d811dd9dffcf18f4200bc4_7</t>
  </si>
  <si>
    <t>49656560e1d811dd9dffcf18f4200bc4</t>
  </si>
  <si>
    <t>152326196308300678</t>
  </si>
  <si>
    <t>1505250112010035</t>
  </si>
  <si>
    <t>徐立国</t>
  </si>
  <si>
    <t>64c91ba5d85b4c118af13f7d225d9a94</t>
  </si>
  <si>
    <t>2b51b24ce1d911dd9dffcf18f4200bc4_7</t>
  </si>
  <si>
    <t>2b51b24de1d911dd9dffcf18f4200bc4</t>
  </si>
  <si>
    <t>152326198904190670</t>
  </si>
  <si>
    <t>1505250112010036</t>
  </si>
  <si>
    <t>李彬</t>
  </si>
  <si>
    <t>427ef05720b84ab0bcb5857dec852bae</t>
  </si>
  <si>
    <t>5d348a3de1d911dd9dffcf18f4200bc4_7</t>
  </si>
  <si>
    <t>5d348a3ee1d911dd9dffcf18f4200bc4</t>
  </si>
  <si>
    <t>152326196604100697</t>
  </si>
  <si>
    <t>1505250112010037</t>
  </si>
  <si>
    <t>37999891340b4dc49ff1b2ae11017bc9</t>
  </si>
  <si>
    <t>b85b590ee1d911dd9dffcf18f4200bc4_7</t>
  </si>
  <si>
    <t>b85b590fe1d911dd9dffcf18f4200bc4</t>
  </si>
  <si>
    <t>152326196011050671</t>
  </si>
  <si>
    <t>1505250112010038</t>
  </si>
  <si>
    <t>003a0c1c766e4c78a99b48f6b2f33dc5</t>
  </si>
  <si>
    <t>00fca3f2e1da11dd9dffcf18f4200bc4_7</t>
  </si>
  <si>
    <t>00fca3f3e1da11dd9dffcf18f4200bc4</t>
  </si>
  <si>
    <t>152326197203120675</t>
  </si>
  <si>
    <t>1505250112010039</t>
  </si>
  <si>
    <t>樊国友</t>
  </si>
  <si>
    <t>7e02303ce2b6459e8250a92cf1b63b3e</t>
  </si>
  <si>
    <t>ac4a670ee1da11dd9dffcf18f4200bc4_7</t>
  </si>
  <si>
    <t>ac4a670fe1da11dd9dffcf18f4200bc4</t>
  </si>
  <si>
    <t>152326195611260678</t>
  </si>
  <si>
    <t>1505250112010040</t>
  </si>
  <si>
    <t>8296e128e912474ea208e3678c999188</t>
  </si>
  <si>
    <t>058e1e13e1db11dd9dffcf18f4200bc4_7</t>
  </si>
  <si>
    <t>058e1e14e1db11dd9dffcf18f4200bc4</t>
  </si>
  <si>
    <t>152326196812220677</t>
  </si>
  <si>
    <t>1505250112010042</t>
  </si>
  <si>
    <t>王怀琴</t>
  </si>
  <si>
    <t>36bd3604b7954a33a9b283bdb4fb0691</t>
  </si>
  <si>
    <t>25e852b1e1dc11dd9dffcf18f4200bc4_7</t>
  </si>
  <si>
    <t>25e852b2e1dc11dd9dffcf18f4200bc4</t>
  </si>
  <si>
    <t>15232619570815066X</t>
  </si>
  <si>
    <t>1505250112010043</t>
  </si>
  <si>
    <t>7143a22e813e463b9369fe7ef4b20607</t>
  </si>
  <si>
    <t>97b37c93e1dc11dd9dffcf18f4200bc4_7</t>
  </si>
  <si>
    <t>97b37c94e1dc11dd9dffcf18f4200bc4</t>
  </si>
  <si>
    <t>152326196401240673</t>
  </si>
  <si>
    <t>1505250112010044</t>
  </si>
  <si>
    <t>樊志</t>
  </si>
  <si>
    <t>cdd18d71f9754ab5a1aa54bf148922e8</t>
  </si>
  <si>
    <t>471197cee1dd11dd9dffcf18f4200bc4_7</t>
  </si>
  <si>
    <t>471197cfe1dd11dd9dffcf18f4200bc4</t>
  </si>
  <si>
    <t>15232619630201067X</t>
  </si>
  <si>
    <t>1505250112010045</t>
  </si>
  <si>
    <t>徐林</t>
  </si>
  <si>
    <t>e574630528ef4a41995df0b15988fd87</t>
  </si>
  <si>
    <t>8f36fb49e1dd11dd9dffcf18f4200bc4_7</t>
  </si>
  <si>
    <t>8f36fb4ae1dd11dd9dffcf18f4200bc4</t>
  </si>
  <si>
    <t>152326196109070670</t>
  </si>
  <si>
    <t>1505250112010046</t>
  </si>
  <si>
    <t>徐庆</t>
  </si>
  <si>
    <t>6965891d195f4682a82847457b0fa653</t>
  </si>
  <si>
    <t>0b41704ce1de11dd9dffcf18f4200bc4_7</t>
  </si>
  <si>
    <t>C55730A4-7690-0001-5061-1D4919B41460</t>
  </si>
  <si>
    <t>152326196307140676</t>
  </si>
  <si>
    <t>1505250112010047</t>
  </si>
  <si>
    <t>b5df88ace9b946c8ab11e85dffdafd6a</t>
  </si>
  <si>
    <t>0b5c5641e1df11dd9dffcf18f4200bc4_7</t>
  </si>
  <si>
    <t>0b5c5642e1df11dd9dffcf18f4200bc4</t>
  </si>
  <si>
    <t>152326196408110679</t>
  </si>
  <si>
    <t>1505250112010048</t>
  </si>
  <si>
    <t>刘汉春</t>
  </si>
  <si>
    <t>e72f69490575463e946b224df96e2ddf</t>
  </si>
  <si>
    <t>80eb8d2ae1df11dd9dffcf18f4200bc4_7</t>
  </si>
  <si>
    <t>80eb8d2be1df11dd9dffcf18f4200bc4</t>
  </si>
  <si>
    <t>152326195912180671</t>
  </si>
  <si>
    <t>1505250112010049</t>
  </si>
  <si>
    <t>刘成</t>
  </si>
  <si>
    <t>d885828e62054e6bbca16b27aa865a56</t>
  </si>
  <si>
    <t>2978d042e1e011dd9dffcf18f4200bc4_7</t>
  </si>
  <si>
    <t>2978d043e1e011dd9dffcf18f4200bc4</t>
  </si>
  <si>
    <t>152326197008100732</t>
  </si>
  <si>
    <t>1505250112010050</t>
  </si>
  <si>
    <t>樊军</t>
  </si>
  <si>
    <t>011a9c532cc54418b5fff7ab5ce91480</t>
  </si>
  <si>
    <t>7a974268e1e011dd9dffcf18f4200bc4_7</t>
  </si>
  <si>
    <t>7a974269e1e011dd9dffcf18f4200bc4</t>
  </si>
  <si>
    <t>152326196805040678</t>
  </si>
  <si>
    <t>1505250112010051</t>
  </si>
  <si>
    <t>28838209d1f143ce9a9a4e43d1d06b41</t>
  </si>
  <si>
    <t>fa46caaae1e011dd9dffcf18f4200bc4_7</t>
  </si>
  <si>
    <t>62b2830fe1e111dd9dffcf18f4200bc4</t>
  </si>
  <si>
    <t>152326195306190669</t>
  </si>
  <si>
    <t>1505250112010052</t>
  </si>
  <si>
    <t>李信</t>
  </si>
  <si>
    <t>3c4037fe55194170a51c75889dbae5bb</t>
  </si>
  <si>
    <t>d9c5c242e1e111dd9dffcf18f4200bc4_7</t>
  </si>
  <si>
    <t>d9c5c243e1e111dd9dffcf18f4200bc4</t>
  </si>
  <si>
    <t>152326196612230715</t>
  </si>
  <si>
    <t>1505250112010054</t>
  </si>
  <si>
    <t>刘金华</t>
  </si>
  <si>
    <t>15e749eed49f420387165be879cbb36e</t>
  </si>
  <si>
    <t>7b08de55e1e211dd9dffcf18f4200bc4_7</t>
  </si>
  <si>
    <t>7b08de56e1e211dd9dffcf18f4200bc4</t>
  </si>
  <si>
    <t>152326197109240670</t>
  </si>
  <si>
    <t>1505250112010055</t>
  </si>
  <si>
    <t>宋国忠</t>
  </si>
  <si>
    <t>c593b77aa4de4c1ab2a467e814eb40b9</t>
  </si>
  <si>
    <t>d12cb7f1e1e211dd9dffcf18f4200bc4_7</t>
  </si>
  <si>
    <t>d12cb7f2e1e211dd9dffcf18f4200bc4</t>
  </si>
  <si>
    <t>152326194412280671</t>
  </si>
  <si>
    <t>1505250112010056</t>
  </si>
  <si>
    <t>d82fe34a218944e3b9f98c0d0b58a3f7</t>
  </si>
  <si>
    <t>360b2b1ee1e311dd9dffcf18f4200bc4_7</t>
  </si>
  <si>
    <t>360b2b1fe1e311dd9dffcf18f4200bc4</t>
  </si>
  <si>
    <t>152326197412100670</t>
  </si>
  <si>
    <t>1505250112010057</t>
  </si>
  <si>
    <t>宋桂花</t>
  </si>
  <si>
    <t>61f932ca0df4420dbf540083b57a7468</t>
  </si>
  <si>
    <t>f551febce1e311dd9dffcf18f4200bc4_7</t>
  </si>
  <si>
    <t>f551febde1e311dd9dffcf18f4200bc4</t>
  </si>
  <si>
    <t>152326196204190662</t>
  </si>
  <si>
    <t>1505250112010058</t>
  </si>
  <si>
    <t>南玉学</t>
  </si>
  <si>
    <t>589d6987a6f24aedb1a2ffacffd6c3e1</t>
  </si>
  <si>
    <t>4ce93e59e1e411dd9dffcf18f4200bc4_7</t>
  </si>
  <si>
    <t>4ce93e5ae1e411dd9dffcf18f4200bc4</t>
  </si>
  <si>
    <t>152326197810050672</t>
  </si>
  <si>
    <t>1505250112010059</t>
  </si>
  <si>
    <t>ba1c276aa1f14c95880d8d1a16888482</t>
  </si>
  <si>
    <t>a7249beee1e411dd9dffcf18f4200bc4_7</t>
  </si>
  <si>
    <t>a7249befe1e411dd9dffcf18f4200bc4</t>
  </si>
  <si>
    <t>152326195108060679</t>
  </si>
  <si>
    <t>1505250112010060</t>
  </si>
  <si>
    <t>张秀霞</t>
  </si>
  <si>
    <t>6904c5eb35304f98bb6517979f94b95a</t>
  </si>
  <si>
    <t>438a99d6e1e511dd9dffcf18f4200bc4_7</t>
  </si>
  <si>
    <t>438a99d7e1e511dd9dffcf18f4200bc4</t>
  </si>
  <si>
    <t>152326194903140665</t>
  </si>
  <si>
    <t>1505250112010061</t>
  </si>
  <si>
    <t>樊国平</t>
  </si>
  <si>
    <t>83015b30d9fd43d6804fd5db8dd4ddff</t>
  </si>
  <si>
    <t>827b6cbae1e511dd9dffcf18f4200bc4_7</t>
  </si>
  <si>
    <t>827b6cbbe1e511dd9dffcf18f4200bc4</t>
  </si>
  <si>
    <t>152326196205180677</t>
  </si>
  <si>
    <t>1505250112010062</t>
  </si>
  <si>
    <t>樊刚</t>
  </si>
  <si>
    <t>0c0fc2ac1e0c4831813ff0e055340fdd</t>
  </si>
  <si>
    <t>e714e7cbe1e511dd9dffcf18f4200bc4_7</t>
  </si>
  <si>
    <t>e714e7cce1e511dd9dffcf18f4200bc4</t>
  </si>
  <si>
    <t>15232619740929067X</t>
  </si>
  <si>
    <t>1505250112010063</t>
  </si>
  <si>
    <t>刘明</t>
  </si>
  <si>
    <t>42dc92bc8d8d4069acd27961666603c1</t>
  </si>
  <si>
    <t>622089a1e1e611dd9dffcf18f4200bc4_7</t>
  </si>
  <si>
    <t>622089a2e1e611dd9dffcf18f4200bc4</t>
  </si>
  <si>
    <t>152326195110100692</t>
  </si>
  <si>
    <t>1505250112010064</t>
  </si>
  <si>
    <t>樊富</t>
  </si>
  <si>
    <t>cd60a3087200424daea1e7603f6b9ae2</t>
  </si>
  <si>
    <t>f9bf14f8e1e611dd9dffcf18f4200bc4_7</t>
  </si>
  <si>
    <t>f9bf14f9e1e611dd9dffcf18f4200bc4</t>
  </si>
  <si>
    <t>152326196104290674</t>
  </si>
  <si>
    <t>1505250112010065</t>
  </si>
  <si>
    <t>樊海</t>
  </si>
  <si>
    <t>8dad771214a6423f896ca85889a9bf1e</t>
  </si>
  <si>
    <t>4c72588fe1e711dd9dffcf18f4200bc4_7</t>
  </si>
  <si>
    <t>4c725890e1e711dd9dffcf18f4200bc4</t>
  </si>
  <si>
    <t>152326196708140677</t>
  </si>
  <si>
    <t>1505250112010066</t>
  </si>
  <si>
    <t>陈学</t>
  </si>
  <si>
    <t>89edf8f49e6c412c97e617c2f7703448</t>
  </si>
  <si>
    <t>aa9c7c97e1e711dd9dffcf18f4200bc4_7</t>
  </si>
  <si>
    <t>aa9c7c98e1e711dd9dffcf18f4200bc4</t>
  </si>
  <si>
    <t>152326196512220675</t>
  </si>
  <si>
    <t>1505250112010067</t>
  </si>
  <si>
    <t>5fc265e258f24638ac1c476c9b112b59</t>
  </si>
  <si>
    <t>00bb9bb9e1e811dd9dffcf18f4200bc4_7</t>
  </si>
  <si>
    <t>00bb9bbae1e811dd9dffcf18f4200bc4</t>
  </si>
  <si>
    <t>152326196711270675</t>
  </si>
  <si>
    <t>1505250112010068</t>
  </si>
  <si>
    <t>1a1338210b6e4f4881e4e37ea956e95f</t>
  </si>
  <si>
    <t>72c973cae1e811dd9dffcf18f4200bc4_7</t>
  </si>
  <si>
    <t>72c973cbe1e811dd9dffcf18f4200bc4</t>
  </si>
  <si>
    <t>152326196612230694</t>
  </si>
  <si>
    <t>1505250112010069</t>
  </si>
  <si>
    <t>陈忠</t>
  </si>
  <si>
    <t>525a2b561bc74652965b05150a9ef3d1</t>
  </si>
  <si>
    <t>dbc18d5ce1e811dd9dffcf18f4200bc4_7</t>
  </si>
  <si>
    <t>dbc18d5de1e811dd9dffcf18f4200bc4</t>
  </si>
  <si>
    <t>15232619601013067X</t>
  </si>
  <si>
    <t>1505250112010070</t>
  </si>
  <si>
    <t>李秀华</t>
  </si>
  <si>
    <t>82fe27d6065c42d3b9db587331597d0a</t>
  </si>
  <si>
    <t>3f3fad0fe1e911dd9dffcf18f4200bc4_7</t>
  </si>
  <si>
    <t>6be3e589e1e911dd9dffcf18f4200bc4</t>
  </si>
  <si>
    <t>152326197602213828</t>
  </si>
  <si>
    <t>1505250112010071</t>
  </si>
  <si>
    <t>王宏宽</t>
  </si>
  <si>
    <t>0f0812569e51447691be42576d9f1931</t>
  </si>
  <si>
    <t>9a455f7be1e911dd9dffcf18f4200bc4_7</t>
  </si>
  <si>
    <t>9a455f7ce1e911dd9dffcf18f4200bc4</t>
  </si>
  <si>
    <t>152326197205120679</t>
  </si>
  <si>
    <t>1505250112010072</t>
  </si>
  <si>
    <t>宋桂珍</t>
  </si>
  <si>
    <t>1c4274628dc142bb890795c723d3b4f0</t>
  </si>
  <si>
    <t>2c650ef9e1ea11dd9dffcf18f4200bc4_7</t>
  </si>
  <si>
    <t>2c650efae1ea11dd9dffcf18f4200bc4</t>
  </si>
  <si>
    <t>152326196602070666</t>
  </si>
  <si>
    <t>1505250112010073</t>
  </si>
  <si>
    <t>樊祥</t>
  </si>
  <si>
    <t>995ee158ddb04aa1bd4f7dea8ceae1c9</t>
  </si>
  <si>
    <t>1a5e28b3e37511dd9dffcf18f4200bc4_7</t>
  </si>
  <si>
    <t>1a5e28b4e37511dd9dffcf18f4200bc4</t>
  </si>
  <si>
    <t>152326196610060679</t>
  </si>
  <si>
    <t>1505250112010074</t>
  </si>
  <si>
    <t>樊江</t>
  </si>
  <si>
    <t>1353265bd5e14fc990d971d4cb04896d</t>
  </si>
  <si>
    <t>a1c2f49de37511dd9dffcf18f4200bc4_7</t>
  </si>
  <si>
    <t>a1c2f49ee37511dd9dffcf18f4200bc4</t>
  </si>
  <si>
    <t>15232619690906069X</t>
  </si>
  <si>
    <t>1505250112010075</t>
  </si>
  <si>
    <t>852afe9d15844558b8212589c082b83e</t>
  </si>
  <si>
    <t>6795a858e37611dd9dffcf18f4200bc4_7</t>
  </si>
  <si>
    <t>6795a859e37611dd9dffcf18f4200bc4</t>
  </si>
  <si>
    <t>152326197104220670</t>
  </si>
  <si>
    <t>1505250112010076</t>
  </si>
  <si>
    <t>李春</t>
  </si>
  <si>
    <t>d60571c718204264a859adcc8a668bfd</t>
  </si>
  <si>
    <t>f9ddee14e37611dd9dffcf18f4200bc4_7</t>
  </si>
  <si>
    <t>f9ddee15e37611dd9dffcf18f4200bc4</t>
  </si>
  <si>
    <t>152326196310120676</t>
  </si>
  <si>
    <t>1505250112010077</t>
  </si>
  <si>
    <t>李林</t>
  </si>
  <si>
    <t>898abe47e3ae4b218621b7d77516c0e4</t>
  </si>
  <si>
    <t>80fb50cae37711dd9dffcf18f4200bc4_7</t>
  </si>
  <si>
    <t>80fb50cbe37711dd9dffcf18f4200bc4</t>
  </si>
  <si>
    <t>152326194110220673</t>
  </si>
  <si>
    <t>1505250112010078</t>
  </si>
  <si>
    <t>陈孝</t>
  </si>
  <si>
    <t>61d50c0a36dc4c818b2e09ddf04f657e</t>
  </si>
  <si>
    <t>2f79ba08e37811dd9dffcf18f4200bc4_7</t>
  </si>
  <si>
    <t>2f79ba09e37811dd9dffcf18f4200bc4</t>
  </si>
  <si>
    <t>152326196209090695</t>
  </si>
  <si>
    <t>1505250112010079</t>
  </si>
  <si>
    <t>陈有荣</t>
  </si>
  <si>
    <t>6214d8757ebe4374a33b972e81013b08</t>
  </si>
  <si>
    <t>25212613e37911dd9dffcf18f4200bc4_7</t>
  </si>
  <si>
    <t>25212614e37911dd9dffcf18f4200bc4</t>
  </si>
  <si>
    <t>152326194109260678</t>
  </si>
  <si>
    <t>1505250112010080</t>
  </si>
  <si>
    <t>9bd04b3ec69a4732872e022bff567a44</t>
  </si>
  <si>
    <t>9e3da21ee37911dd9dffcf18f4200bc4_7</t>
  </si>
  <si>
    <t>9e3da21fe37911dd9dffcf18f4200bc4</t>
  </si>
  <si>
    <t>152326194804130672</t>
  </si>
  <si>
    <t>1505250112010081</t>
  </si>
  <si>
    <t>赵继红</t>
  </si>
  <si>
    <t>0d29d76137fb49e29797c115d3095de5</t>
  </si>
  <si>
    <t>4c1a255ee37a11dd9dffcf18f4200bc4_7</t>
  </si>
  <si>
    <t>4c1a255fe37a11dd9dffcf18f4200bc4</t>
  </si>
  <si>
    <t>152326197308020670</t>
  </si>
  <si>
    <t>1505250112010082</t>
  </si>
  <si>
    <t>李龙</t>
  </si>
  <si>
    <t>db4daa0f60d54bf2b45f1df1dcda68dd</t>
  </si>
  <si>
    <t>268a1943e37b11dd9dffcf18f4200bc4_7</t>
  </si>
  <si>
    <t>268a1944e37b11dd9dffcf18f4200bc4</t>
  </si>
  <si>
    <t>152326195510250673</t>
  </si>
  <si>
    <t>1505250112010083</t>
  </si>
  <si>
    <t>冯良</t>
  </si>
  <si>
    <t>7adb526ea92542638ce5fbd2c5cb59e9</t>
  </si>
  <si>
    <t>dbe51a71e37b11dd9dffcf18f4200bc4_7</t>
  </si>
  <si>
    <t>dbe51a72e37b11dd9dffcf18f4200bc4</t>
  </si>
  <si>
    <t>152326197408120695</t>
  </si>
  <si>
    <t>1505250112010084</t>
  </si>
  <si>
    <t>鲁振山</t>
  </si>
  <si>
    <t>f8fee4e38ef14e22ac6f0a605859482b</t>
  </si>
  <si>
    <t>503c949de37c11dd9dffcf18f4200bc4_7</t>
  </si>
  <si>
    <t>503c949ee37c11dd9dffcf18f4200bc4</t>
  </si>
  <si>
    <t>152326195209100676</t>
  </si>
  <si>
    <t>1505250112010085</t>
  </si>
  <si>
    <t>宋海军</t>
  </si>
  <si>
    <t>d6cc721a00d8403a984f72f2dcb4bdaa</t>
  </si>
  <si>
    <t>b18e68d3e37d11dd9dffcf18f4200bc4_7</t>
  </si>
  <si>
    <t>b18e68d4e37d11dd9dffcf18f4200bc4</t>
  </si>
  <si>
    <t>152326197008100716</t>
  </si>
  <si>
    <t>1505250112010086</t>
  </si>
  <si>
    <t>刘国柱</t>
  </si>
  <si>
    <t>27fc934782494ea48ca41979b2603dac</t>
  </si>
  <si>
    <t>34a78148e37e11dd9dffcf18f4200bc4_7</t>
  </si>
  <si>
    <t>34a78149e37e11dd9dffcf18f4200bc4</t>
  </si>
  <si>
    <t>152326194806240672</t>
  </si>
  <si>
    <t>1505250112010087</t>
  </si>
  <si>
    <t>a467b0834f764f37b8f9691df2bb6e00</t>
  </si>
  <si>
    <t>ae9a6c83e39911dd9dffcf18f4200bc4_7</t>
  </si>
  <si>
    <t>ae9a6c84e39911dd9dffcf18f4200bc4</t>
  </si>
  <si>
    <t>152326196405240670</t>
  </si>
  <si>
    <t>1505250112010090</t>
  </si>
  <si>
    <t>徐玉玲</t>
  </si>
  <si>
    <t>d60321edeaec4be6a95a73b222253c48</t>
  </si>
  <si>
    <t>09af1d8ee39b11dd9dffcf18f4200bc4_7</t>
  </si>
  <si>
    <t>09af1d8fe39b11dd9dffcf18f4200bc4</t>
  </si>
  <si>
    <t>152326197606140662</t>
  </si>
  <si>
    <t>1505250112010091</t>
  </si>
  <si>
    <t>唐志</t>
  </si>
  <si>
    <t>f7605672469f486db5a1d76ffe101f80</t>
  </si>
  <si>
    <t>812b08f5e39b11dd9dffcf18f4200bc4_7</t>
  </si>
  <si>
    <t>812b08f6e39b11dd9dffcf18f4200bc4</t>
  </si>
  <si>
    <t>152326197402200678</t>
  </si>
  <si>
    <t>1505250112010092</t>
  </si>
  <si>
    <t>冯民</t>
  </si>
  <si>
    <t>2ec652d33da24243914f64f99b39cc7c</t>
  </si>
  <si>
    <t>1f2f4e47e39c11dd9dffcf18f4200bc4_7</t>
  </si>
  <si>
    <t>1f2f4e48e39c11dd9dffcf18f4200bc4</t>
  </si>
  <si>
    <t>152326196112270673</t>
  </si>
  <si>
    <t>1505250112010093</t>
  </si>
  <si>
    <t>苏井龙</t>
  </si>
  <si>
    <t>bb31649c75c84d57a5af9ea879ea27d7</t>
  </si>
  <si>
    <t>95c21268e39c11dd9dffcf18f4200bc4_7</t>
  </si>
  <si>
    <t>95c21269e39c11dd9dffcf18f4200bc4</t>
  </si>
  <si>
    <t>152326196307107278</t>
  </si>
  <si>
    <t>1505250112010094</t>
  </si>
  <si>
    <t>王小东</t>
  </si>
  <si>
    <t>a95a66a343bf4931a584192572d8ef9d</t>
  </si>
  <si>
    <t>050f44f1e39d11dd9dffcf18f4200bc4_7</t>
  </si>
  <si>
    <t>050f44f2e39d11dd9dffcf18f4200bc4</t>
  </si>
  <si>
    <t>152326197011190679</t>
  </si>
  <si>
    <t>1505250112010095</t>
  </si>
  <si>
    <t>南国祥</t>
  </si>
  <si>
    <t>9b6a0b2a05434c4189ae724891bcb3ef</t>
  </si>
  <si>
    <t>8f7c206fe39d11dd9dffcf18f4200bc4_7</t>
  </si>
  <si>
    <t>8f7c2070e39d11dd9dffcf18f4200bc4</t>
  </si>
  <si>
    <t>15232619561226067X</t>
  </si>
  <si>
    <t>1505250112010096</t>
  </si>
  <si>
    <t>王景文</t>
  </si>
  <si>
    <t>0825afbb755540b7b3eff1583f74f874</t>
  </si>
  <si>
    <t>6b988bf6e39e11dd9dffcf18f4200bc4_7</t>
  </si>
  <si>
    <t>6b988bf7e39e11dd9dffcf18f4200bc4</t>
  </si>
  <si>
    <t>152326194805200679</t>
  </si>
  <si>
    <t>1505250112010097</t>
  </si>
  <si>
    <t>唐秀芬</t>
  </si>
  <si>
    <t>8c6ab69f66074ffc8be7d80ec942a069</t>
  </si>
  <si>
    <t>af95b5c0e43011dd9dffcf18f4200bc4_7</t>
  </si>
  <si>
    <t>af95b5c1e43011dd9dffcf18f4200bc4</t>
  </si>
  <si>
    <t>15232619550320066X</t>
  </si>
  <si>
    <t>1505250112010098</t>
  </si>
  <si>
    <t>刘飞</t>
  </si>
  <si>
    <t>1251da7a32ed41699b1bfd18f09c654c</t>
  </si>
  <si>
    <t>5b4790e8e43111dd9dffcf18f4200bc4_7</t>
  </si>
  <si>
    <t>5b4790e9e43111dd9dffcf18f4200bc4</t>
  </si>
  <si>
    <t>15232619700812067X</t>
  </si>
  <si>
    <t>1505250112010099</t>
  </si>
  <si>
    <t>谢怀民</t>
  </si>
  <si>
    <t>ef29b8a3d54a4863aff4fdec6eab5009</t>
  </si>
  <si>
    <t>7a866ac6e43211dd9dffcf18f4200bc4_7</t>
  </si>
  <si>
    <t>7a866ac7e43211dd9dffcf18f4200bc4</t>
  </si>
  <si>
    <t>152326195912060696</t>
  </si>
  <si>
    <t>1505250112010100</t>
  </si>
  <si>
    <t>鲁振文</t>
  </si>
  <si>
    <t>022ec93e76f24427b7dbc1e850601946</t>
  </si>
  <si>
    <t>471e0eece43311dd9dffcf18f4200bc4_7</t>
  </si>
  <si>
    <t>471e0eede43311dd9dffcf18f4200bc4</t>
  </si>
  <si>
    <t>152326195503100714</t>
  </si>
  <si>
    <t>1505250112010101</t>
  </si>
  <si>
    <t>冯信</t>
  </si>
  <si>
    <t>82becc71a99f4ccdb024e7d0c11b5acb</t>
  </si>
  <si>
    <t>10b0144be43411dd9dffcf18f4200bc4_7</t>
  </si>
  <si>
    <t>10b0144ce43411dd9dffcf18f4200bc4</t>
  </si>
  <si>
    <t>152326194911030677</t>
  </si>
  <si>
    <t>1505250112010102</t>
  </si>
  <si>
    <t>唐占友</t>
  </si>
  <si>
    <t>9023d05d6fa4484bb7002f26a77d8927</t>
  </si>
  <si>
    <t>a4055ceae43411dd9dffcf18f4200bc4_7</t>
  </si>
  <si>
    <t>a4055cebe43411dd9dffcf18f4200bc4</t>
  </si>
  <si>
    <t>15232619590203067X</t>
  </si>
  <si>
    <t>1505250112010103</t>
  </si>
  <si>
    <t>2a4006d9c5324bfdb2616891db0e2c15</t>
  </si>
  <si>
    <t>4b15c3d0e43511dd9dffcf18f4200bc4_7</t>
  </si>
  <si>
    <t>4b15c3d1e43511dd9dffcf18f4200bc4</t>
  </si>
  <si>
    <t>152326195005150671</t>
  </si>
  <si>
    <t>1505250112010106</t>
  </si>
  <si>
    <t>唐占清</t>
  </si>
  <si>
    <t>a9729dbd720a4d56840e0ca4b42123e8</t>
  </si>
  <si>
    <t>9abce42ee43611dd9dffcf18f4200bc4_7</t>
  </si>
  <si>
    <t>9abce42fe43611dd9dffcf18f4200bc4</t>
  </si>
  <si>
    <t>152326195702160672</t>
  </si>
  <si>
    <t>1505250112010107</t>
  </si>
  <si>
    <t>谢怀诚</t>
  </si>
  <si>
    <t>91615a7db274411c9940fcc0200ba99b</t>
  </si>
  <si>
    <t>078c1da9e43711dd9dffcf18f4200bc4_7</t>
  </si>
  <si>
    <t>078c1daae43711dd9dffcf18f4200bc4</t>
  </si>
  <si>
    <t>152326195606090678</t>
  </si>
  <si>
    <t>1505250112010108</t>
  </si>
  <si>
    <t>谢怀军</t>
  </si>
  <si>
    <t>278a813fbe8d443b9574d019d708be12</t>
  </si>
  <si>
    <t>87bc1fd6e43711dd9dffcf18f4200bc4_7</t>
  </si>
  <si>
    <t>87bc1fd7e43711dd9dffcf18f4200bc4</t>
  </si>
  <si>
    <t>152326196604030676</t>
  </si>
  <si>
    <t>1505250112010109</t>
  </si>
  <si>
    <t>宋振龙</t>
  </si>
  <si>
    <t>fe34319a850440fba7199adb379bb264</t>
  </si>
  <si>
    <t>f8082475e43711dd9dffcf18f4200bc4_7</t>
  </si>
  <si>
    <t>f8082476e43711dd9dffcf18f4200bc4</t>
  </si>
  <si>
    <t>152326197108270691</t>
  </si>
  <si>
    <t>1505250112010110</t>
  </si>
  <si>
    <t>南玉民</t>
  </si>
  <si>
    <t>b946b7de68744276b30d8addc3a786fb</t>
  </si>
  <si>
    <t>7c164b2ae43811dd9dffcf18f4200bc4_7</t>
  </si>
  <si>
    <t>7c164b2be43811dd9dffcf18f4200bc4</t>
  </si>
  <si>
    <t>152326196509190671</t>
  </si>
  <si>
    <t>1505250112010111</t>
  </si>
  <si>
    <t>鲁振国</t>
  </si>
  <si>
    <t>71438c3d0beb4578a88b59b5a416a40c</t>
  </si>
  <si>
    <t>051e185be43911dd9dffcf18f4200bc4_7</t>
  </si>
  <si>
    <t>051e185ce43911dd9dffcf18f4200bc4</t>
  </si>
  <si>
    <t>152326195210010678</t>
  </si>
  <si>
    <t>1505250112010112</t>
  </si>
  <si>
    <t>鲁振罡</t>
  </si>
  <si>
    <t>d54b5fee841e48caa686d521e066fde0</t>
  </si>
  <si>
    <t>ef4c331de43911dd9dffcf18f4200bc4_7</t>
  </si>
  <si>
    <t>ef4c331ee43911dd9dffcf18f4200bc4</t>
  </si>
  <si>
    <t>152326196306270671</t>
  </si>
  <si>
    <t>1505250112010113</t>
  </si>
  <si>
    <t>冯会</t>
  </si>
  <si>
    <t>a5ae4f31f8534edf9d63ec2383b46595</t>
  </si>
  <si>
    <t>53e7f7a9e43a11dd9dffcf18f4200bc4_7</t>
  </si>
  <si>
    <t>53e7f7aae43a11dd9dffcf18f4200bc4</t>
  </si>
  <si>
    <t>152326195708060672</t>
  </si>
  <si>
    <t>1505250112010114</t>
  </si>
  <si>
    <t>冯祥</t>
  </si>
  <si>
    <t>4ebf491e7c9845918344fce82cd422cc</t>
  </si>
  <si>
    <t>e99c1886e43a11dd9dffcf18f4200bc4_7</t>
  </si>
  <si>
    <t>e99c1887e43a11dd9dffcf18f4200bc4</t>
  </si>
  <si>
    <t>152326195709100672</t>
  </si>
  <si>
    <t>1505250112010115</t>
  </si>
  <si>
    <t>鲁彦卿</t>
  </si>
  <si>
    <t>0f2f7b2175bd45bf8d882afeaccf30d5</t>
  </si>
  <si>
    <t>806b93c5e43b11dd9dffcf18f4200bc4_7</t>
  </si>
  <si>
    <t>806b93c6e43b11dd9dffcf18f4200bc4</t>
  </si>
  <si>
    <t>152326197005100673</t>
  </si>
  <si>
    <t>1505250112010116</t>
  </si>
  <si>
    <t>谢怀福</t>
  </si>
  <si>
    <t>ce5918ebf38b42d6958a9ef3854ab355</t>
  </si>
  <si>
    <t>080998dbe43c11dd9dffcf18f4200bc4_7</t>
  </si>
  <si>
    <t>080998dce43c11dd9dffcf18f4200bc4</t>
  </si>
  <si>
    <t>152326195411220671</t>
  </si>
  <si>
    <t>1505250112010117</t>
  </si>
  <si>
    <t>姚忠富</t>
  </si>
  <si>
    <t>1075c0a78dd9469a8840fef50138c4be</t>
  </si>
  <si>
    <t>23f8f98fe43d11dd9dffcf18f4200bc4_7</t>
  </si>
  <si>
    <t>23f8f990e43d11dd9dffcf18f4200bc4</t>
  </si>
  <si>
    <t>152326195909010671</t>
  </si>
  <si>
    <t>1505250112010118</t>
  </si>
  <si>
    <t>樊国珍</t>
  </si>
  <si>
    <t>4d8f828496cf40139a5d661249d5c2d9</t>
  </si>
  <si>
    <t>03d99887e43e11dd9dffcf18f4200bc4_7</t>
  </si>
  <si>
    <t>03d99888e43e11dd9dffcf18f4200bc4</t>
  </si>
  <si>
    <t>152326195711130678</t>
  </si>
  <si>
    <t>1505250112010119</t>
  </si>
  <si>
    <t>赵学范</t>
  </si>
  <si>
    <t>977c3422b0884f6a98271a1ecd5203c0</t>
  </si>
  <si>
    <t>dd365291e43f11dd9dffcf18f4200bc4_7</t>
  </si>
  <si>
    <t>f9b62867e43f11dd9dffcf18f4200bc4</t>
  </si>
  <si>
    <t>152326194101060663</t>
  </si>
  <si>
    <t>1505250112010120</t>
  </si>
  <si>
    <t>1a095f5ff5524df5a46a729e641ee1d8</t>
  </si>
  <si>
    <t>332f4b12e44011dd9dffcf18f4200bc4_7</t>
  </si>
  <si>
    <t>332f4b13e44011dd9dffcf18f4200bc4</t>
  </si>
  <si>
    <t>15232619600825071X</t>
  </si>
  <si>
    <t>1505250112010121</t>
  </si>
  <si>
    <t>包海龙</t>
  </si>
  <si>
    <t>53d3e0f3a6064a05823a329d86a6034f</t>
  </si>
  <si>
    <t>a729d84fe44011dd9dffcf18f4200bc4_7</t>
  </si>
  <si>
    <t>a729d850e44011dd9dffcf18f4200bc4</t>
  </si>
  <si>
    <t>152326196403160677</t>
  </si>
  <si>
    <t>1505250112010122</t>
  </si>
  <si>
    <t>赵继广</t>
  </si>
  <si>
    <t>c777f585f6864c58b12b4fb362ba3e28</t>
  </si>
  <si>
    <t>154da576e44111dd9dffcf18f4200bc4_7</t>
  </si>
  <si>
    <t>4c29d5b4e44111dd9dffcf18f4200bc4</t>
  </si>
  <si>
    <t>152326198601070671</t>
  </si>
  <si>
    <t>1505250112010123</t>
  </si>
  <si>
    <t>王凤华</t>
  </si>
  <si>
    <t>97b40e32b24143b8a7246ecdef61341b</t>
  </si>
  <si>
    <t>8932ae6ee44111dd9dffcf18f4200bc4_7</t>
  </si>
  <si>
    <t>babb0a69e44111dd9dffcf18f4200bc4</t>
  </si>
  <si>
    <t>152326198503200057</t>
  </si>
  <si>
    <t>1505250112010124</t>
  </si>
  <si>
    <t>樊秀宝</t>
  </si>
  <si>
    <t>0273c492f41b4ef383498029100acead</t>
  </si>
  <si>
    <t>fb8f1c2fe44111dd9dffcf18f4200bc4_7</t>
  </si>
  <si>
    <t>34099355e44211dd9dffcf18f4200bc4</t>
  </si>
  <si>
    <t>152326199009010690</t>
  </si>
  <si>
    <t>1505250112010125</t>
  </si>
  <si>
    <t>bab6954f7b9c43bb87c1ae0696a1f3a6</t>
  </si>
  <si>
    <t>7b6e18dde44211dd9dffcf18f4200bc4_7</t>
  </si>
  <si>
    <t>7b6e18dee44211dd9dffcf18f4200bc4</t>
  </si>
  <si>
    <t>152326197307060670</t>
  </si>
  <si>
    <t>1505250112010126</t>
  </si>
  <si>
    <t>d2b79e70cd9a47199e34ff3840f89f43</t>
  </si>
  <si>
    <t>09742143e44311dd9dffcf18f4200bc4_7</t>
  </si>
  <si>
    <t>09742144e44311dd9dffcf18f4200bc4</t>
  </si>
  <si>
    <t>152326194012150675</t>
  </si>
  <si>
    <t>1505250112010127</t>
  </si>
  <si>
    <t>樊强</t>
  </si>
  <si>
    <t>7bc91834ffd74b5581f0a2a454e0c21b</t>
  </si>
  <si>
    <t>458ef022e44311dd9dffcf18f4200bc4_7</t>
  </si>
  <si>
    <t>458ef023e44311dd9dffcf18f4200bc4</t>
  </si>
  <si>
    <t>15232619621129067X</t>
  </si>
  <si>
    <t>1505250112010128</t>
  </si>
  <si>
    <t>975df57b9b06483b90fed54b608ed38c</t>
  </si>
  <si>
    <t>c88df181e44311dd9dffcf18f4200bc4_7</t>
  </si>
  <si>
    <t>c88df182e44311dd9dffcf18f4200bc4</t>
  </si>
  <si>
    <t>152326194309160671</t>
  </si>
  <si>
    <t>1505250112010129</t>
  </si>
  <si>
    <t>29cf5e4e41e44fdd9e40c16847635c03</t>
  </si>
  <si>
    <t>5aca2967e44411dd9dffcf18f4200bc4_7</t>
  </si>
  <si>
    <t>5aca2968e44411dd9dffcf18f4200bc4</t>
  </si>
  <si>
    <t>152326196506190676</t>
  </si>
  <si>
    <t>1505250112010130</t>
  </si>
  <si>
    <t>南玉平</t>
  </si>
  <si>
    <t>df235fd53e6a46fe9b7dd606db7a5805</t>
  </si>
  <si>
    <t>ce195b64e44411dd9dffcf18f4200bc4_7</t>
  </si>
  <si>
    <t>ce195b65e44411dd9dffcf18f4200bc4</t>
  </si>
  <si>
    <t>152326196207130673</t>
  </si>
  <si>
    <t>1505250112010131</t>
  </si>
  <si>
    <t>谢怀申</t>
  </si>
  <si>
    <t>c3e9516c3f414814a9a573db04e234b4</t>
  </si>
  <si>
    <t>359004b2e44511dd9dffcf18f4200bc4_7</t>
  </si>
  <si>
    <t>359004b3e44511dd9dffcf18f4200bc4</t>
  </si>
  <si>
    <t>152326196908070677</t>
  </si>
  <si>
    <t>1505250112010132</t>
  </si>
  <si>
    <t>冯雷</t>
  </si>
  <si>
    <t>ccbd200fbb564ba4b002444a042e6296</t>
  </si>
  <si>
    <t>a4e46297e44511dd9dffcf18f4200bc4_7</t>
  </si>
  <si>
    <t>a4e46298e44511dd9dffcf18f4200bc4</t>
  </si>
  <si>
    <t>152326197311090696</t>
  </si>
  <si>
    <t>1505250112010133</t>
  </si>
  <si>
    <t>宋祥</t>
  </si>
  <si>
    <t>003729fbcb8b468c967397e225906629</t>
  </si>
  <si>
    <t>22300987e44611dd9dffcf18f4200bc4_7</t>
  </si>
  <si>
    <t>22300988e44611dd9dffcf18f4200bc4</t>
  </si>
  <si>
    <t>152326195406030670</t>
  </si>
  <si>
    <t>1505250112010134</t>
  </si>
  <si>
    <t>崔桂琴</t>
  </si>
  <si>
    <t>cf4424ff86f246afa36f805a45943722</t>
  </si>
  <si>
    <t>9274e1e7e44611dd9dffcf18f4200bc4_7</t>
  </si>
  <si>
    <t>9274e1e8e44611dd9dffcf18f4200bc4</t>
  </si>
  <si>
    <t>152326195404270662</t>
  </si>
  <si>
    <t>1505250112010135</t>
  </si>
  <si>
    <t>265d0f9e2ecd44de9fabda049cc6b64b</t>
  </si>
  <si>
    <t>725a28e7e45f11dd9dffcf18f4200bc4_7</t>
  </si>
  <si>
    <t>725a28e8e45f11dd9dffcf18f4200bc4</t>
  </si>
  <si>
    <t>152326197411090714</t>
  </si>
  <si>
    <t>1505250112010136</t>
  </si>
  <si>
    <t>于国民</t>
  </si>
  <si>
    <t>6ef9e68d0691477c8cc78157cd8cdebb</t>
  </si>
  <si>
    <t>0becbb59e46011dd9dffcf18f4200bc4_7</t>
  </si>
  <si>
    <t>0becbb5ae46011dd9dffcf18f4200bc4</t>
  </si>
  <si>
    <t>152326196108300673</t>
  </si>
  <si>
    <t>1505250112010137</t>
  </si>
  <si>
    <t>唐占海</t>
  </si>
  <si>
    <t>2e7614e2eba34f6e9b397bf6e8d06dbf</t>
  </si>
  <si>
    <t>89f6d0b4e46011dd9dffcf18f4200bc4_7</t>
  </si>
  <si>
    <t>89f6d0b5e46011dd9dffcf18f4200bc4</t>
  </si>
  <si>
    <t>152326196009130699</t>
  </si>
  <si>
    <t>1505250112010138</t>
  </si>
  <si>
    <t>鲁彦波</t>
  </si>
  <si>
    <t>89357e32977349bd9c427b3d32ddae4b</t>
  </si>
  <si>
    <t>f27a56c1e46011dd9dffcf18f4200bc4_7</t>
  </si>
  <si>
    <t>2e0b0ec8e46111dd9dffcf18f4200bc4</t>
  </si>
  <si>
    <t>152326198110240672</t>
  </si>
  <si>
    <t>1505250112010139</t>
  </si>
  <si>
    <t>宋铁</t>
  </si>
  <si>
    <t>a97ee96c284841bab8c8ab9bc6693873</t>
  </si>
  <si>
    <t>6c82936be46111dd9dffcf18f4200bc4_7</t>
  </si>
  <si>
    <t>6c82936ce46111dd9dffcf18f4200bc4</t>
  </si>
  <si>
    <t>152326197105220672</t>
  </si>
  <si>
    <t>1505250112010140</t>
  </si>
  <si>
    <t>唐占元</t>
  </si>
  <si>
    <t>d89cdcf2041d446682d6a6cdfcea4793</t>
  </si>
  <si>
    <t>e47caf9ee46111dd9dffcf18f4200bc4_7</t>
  </si>
  <si>
    <t>e47caf9fe46111dd9dffcf18f4200bc4</t>
  </si>
  <si>
    <t>152326195304200675</t>
  </si>
  <si>
    <t>1505250112010141</t>
  </si>
  <si>
    <t>谢怀清</t>
  </si>
  <si>
    <t>f74db2907ae74fe88cfa45c5aded2c68</t>
  </si>
  <si>
    <t>4a7d81d5e46211dd9dffcf18f4200bc4_7</t>
  </si>
  <si>
    <t>4a7d81d6e46211dd9dffcf18f4200bc4</t>
  </si>
  <si>
    <t>152326195005010679</t>
  </si>
  <si>
    <t>1505250112010142</t>
  </si>
  <si>
    <t>f7ce5d9bc3f84229b72a726e8c77af3f</t>
  </si>
  <si>
    <t>9ac82a39e46211dd9dffcf18f4200bc4_7</t>
  </si>
  <si>
    <t>9ac82a3ae46211dd9dffcf18f4200bc4</t>
  </si>
  <si>
    <t>152326197311260675</t>
  </si>
  <si>
    <t>1505250112010143</t>
  </si>
  <si>
    <t>冯俊</t>
  </si>
  <si>
    <t>02b27ae2ef8a476c88c62405ccc91979</t>
  </si>
  <si>
    <t>f3902226e46211dd9dffcf18f4200bc4_7</t>
  </si>
  <si>
    <t>f3902227e46211dd9dffcf18f4200bc4</t>
  </si>
  <si>
    <t>152326196401200698</t>
  </si>
  <si>
    <t>1505250112010144</t>
  </si>
  <si>
    <t>宋振明</t>
  </si>
  <si>
    <t>8ad991d9d1b34b5c998e880ef7c2d2ef</t>
  </si>
  <si>
    <t>5fe12b18e46311dd9dffcf18f4200bc4_7</t>
  </si>
  <si>
    <t>5fe12b19e46311dd9dffcf18f4200bc4</t>
  </si>
  <si>
    <t>152326197305190674</t>
  </si>
  <si>
    <t>1505250112010145</t>
  </si>
  <si>
    <t>唐宇</t>
  </si>
  <si>
    <t>33bef57583a64bb18e6f097fba966048</t>
  </si>
  <si>
    <t>c2f1e26ce46311dd9dffcf18f4200bc4_7</t>
  </si>
  <si>
    <t>e5997ebfe46311dd9dffcf18f4200bc4</t>
  </si>
  <si>
    <t>152326198501130673</t>
  </si>
  <si>
    <t>1505250112010146</t>
  </si>
  <si>
    <t>冯诚</t>
  </si>
  <si>
    <t>704d9d581be84799b11713395a86571e</t>
  </si>
  <si>
    <t>16128d7ce46411dd9dffcf18f4200bc4_7</t>
  </si>
  <si>
    <t>16128d7de46411dd9dffcf18f4200bc4</t>
  </si>
  <si>
    <t>152326196409170673</t>
  </si>
  <si>
    <t>1505250112010147</t>
  </si>
  <si>
    <t>张国新</t>
  </si>
  <si>
    <t>97ff1a6e7c434707a785baf25b5b2e51</t>
  </si>
  <si>
    <t>8a4fa276e46411dd9dffcf18f4200bc4_7</t>
  </si>
  <si>
    <t>8a4fa277e46411dd9dffcf18f4200bc4</t>
  </si>
  <si>
    <t>152326197207210416</t>
  </si>
  <si>
    <t>1505250112010148</t>
  </si>
  <si>
    <t>鞠海忠</t>
  </si>
  <si>
    <t>5fc89b8cd9f64a42b2c6860e00b0b4e3</t>
  </si>
  <si>
    <t>028c6db4e46511dd9dffcf18f4200bc4_7</t>
  </si>
  <si>
    <t>028c6db5e46511dd9dffcf18f4200bc4</t>
  </si>
  <si>
    <t>15232619591112095X</t>
  </si>
  <si>
    <t>1505250112010149</t>
  </si>
  <si>
    <t>唐占福</t>
  </si>
  <si>
    <t>a3c95c1647404ad4925f8a5814b1ec47</t>
  </si>
  <si>
    <t>88f28e24e46511dd9dffcf18f4200bc4_7</t>
  </si>
  <si>
    <t>88f28e25e46511dd9dffcf18f4200bc4</t>
  </si>
  <si>
    <t>15232619490701069X</t>
  </si>
  <si>
    <t>1505250112010150</t>
  </si>
  <si>
    <t>鲁振民</t>
  </si>
  <si>
    <t>30cbef7ad4e04555ab4f21848e386373</t>
  </si>
  <si>
    <t>6212f7dee46611dd9dffcf18f4200bc4_7</t>
  </si>
  <si>
    <t>6212f7dfe46611dd9dffcf18f4200bc4</t>
  </si>
  <si>
    <t>15232619640917069X</t>
  </si>
  <si>
    <t>1505250112010151</t>
  </si>
  <si>
    <t>鲁振友</t>
  </si>
  <si>
    <t>20ca02fb10b04d7aa3f21b1415a3ee84</t>
  </si>
  <si>
    <t>088b159be46711dd9dffcf18f4200bc4_7</t>
  </si>
  <si>
    <t>088b159ce46711dd9dffcf18f4200bc4</t>
  </si>
  <si>
    <t>152326194812090690</t>
  </si>
  <si>
    <t>1505250112010152</t>
  </si>
  <si>
    <t>于国志</t>
  </si>
  <si>
    <t>2c92d77f24c34b11964f064617c57898</t>
  </si>
  <si>
    <t>cb157ba4e46711dd9dffcf18f4200bc4_7</t>
  </si>
  <si>
    <t>cb157ba5e46711dd9dffcf18f4200bc4</t>
  </si>
  <si>
    <t>152326197411100679</t>
  </si>
  <si>
    <t>1505250112010153</t>
  </si>
  <si>
    <t>冯伟</t>
  </si>
  <si>
    <t>ef14612ec95d4eee8f38971211eb71ce</t>
  </si>
  <si>
    <t>13e979b3e46911dd9dffcf18f4200bc4_7</t>
  </si>
  <si>
    <t>13e979b4e46911dd9dffcf18f4200bc4</t>
  </si>
  <si>
    <t>152326196401200671</t>
  </si>
  <si>
    <t>1505250112010155</t>
  </si>
  <si>
    <t>407d5cb61b024552852cc2fe5f319e75</t>
  </si>
  <si>
    <t>b849dc6fe46911dd9dffcf18f4200bc4_7</t>
  </si>
  <si>
    <t>b849dc70e46911dd9dffcf18f4200bc4</t>
  </si>
  <si>
    <t>152326196711020676</t>
  </si>
  <si>
    <t>1505250112010156</t>
  </si>
  <si>
    <t>谢怀彬</t>
  </si>
  <si>
    <t>107c1ce8c92a48f9b917db365d860c3b</t>
  </si>
  <si>
    <t>1fd398d9e46a11dd9dffcf18f4200bc4_7</t>
  </si>
  <si>
    <t>1fd398dae46a11dd9dffcf18f4200bc4</t>
  </si>
  <si>
    <t>152326195210060675</t>
  </si>
  <si>
    <t>1505250112010157</t>
  </si>
  <si>
    <t>南国信</t>
  </si>
  <si>
    <t>633f4f126ee0456bb0fc6debc7954f92</t>
  </si>
  <si>
    <t>ae5ed672e46a11dd9dffcf18f4200bc4_7</t>
  </si>
  <si>
    <t>ae5ed673e46a11dd9dffcf18f4200bc4</t>
  </si>
  <si>
    <t>152326195907070670</t>
  </si>
  <si>
    <t>1505250112010158</t>
  </si>
  <si>
    <t>唐占江</t>
  </si>
  <si>
    <t>f1d4c71bfbbc40c4b56edbefd07b1027</t>
  </si>
  <si>
    <t>0e7a918be46b11dd9dffcf18f4200bc4_7</t>
  </si>
  <si>
    <t>0e7a918ce46b11dd9dffcf18f4200bc4</t>
  </si>
  <si>
    <t>152326196603180699</t>
  </si>
  <si>
    <t>1505250112010159</t>
  </si>
  <si>
    <t>宋勇</t>
  </si>
  <si>
    <t>83dd6c3cfbb34a6b9a99f91866450dd1</t>
  </si>
  <si>
    <t>73a9e3c9e46b11dd9dffcf18f4200bc4_7</t>
  </si>
  <si>
    <t>5cf36a70e46c11dd9dffcf18f4200bc4</t>
  </si>
  <si>
    <t>152326197803130711</t>
  </si>
  <si>
    <t>1505250112010160</t>
  </si>
  <si>
    <t>唐占学</t>
  </si>
  <si>
    <t>aa03a72fae494924a78f936077623871</t>
  </si>
  <si>
    <t>95f0cd2be46c11dd9dffcf18f4200bc4_7</t>
  </si>
  <si>
    <t>95f0cd2ce46c11dd9dffcf18f4200bc4</t>
  </si>
  <si>
    <t>152326197310100717</t>
  </si>
  <si>
    <t>1505250112010161</t>
  </si>
  <si>
    <t>冯剑钊</t>
  </si>
  <si>
    <t>94f653710a7745aaacb48b750747d8de</t>
  </si>
  <si>
    <t>1a08919de46d11dd9dffcf18f4200bc4_7</t>
  </si>
  <si>
    <t>1a08919ee46d11dd9dffcf18f4200bc4</t>
  </si>
  <si>
    <t>152326197505230677</t>
  </si>
  <si>
    <t>1505250112010162</t>
  </si>
  <si>
    <t>谢怀德</t>
  </si>
  <si>
    <t>e5ae6dab182f4df98727292a16085b96</t>
  </si>
  <si>
    <t>acdaee16e46d11dd9dffcf18f4200bc4_7</t>
  </si>
  <si>
    <t>acdaee17e46d11dd9dffcf18f4200bc4</t>
  </si>
  <si>
    <t>152326196301120690</t>
  </si>
  <si>
    <t>1505250112010163</t>
  </si>
  <si>
    <t>鲁振林</t>
  </si>
  <si>
    <t>3b597863e4c4435c9c3fd44c3de48d00</t>
  </si>
  <si>
    <t>19011755e46e11dd9dffcf18f4200bc4_7</t>
  </si>
  <si>
    <t>19011756e46e11dd9dffcf18f4200bc4</t>
  </si>
  <si>
    <t>152326195711150695</t>
  </si>
  <si>
    <t>1505250112010164</t>
  </si>
  <si>
    <t>张求实</t>
  </si>
  <si>
    <t>b7f8a3c48ecb4ed2b543e78c689441f7</t>
  </si>
  <si>
    <t>9d83f903e46e11dd9dffcf18f4200bc4_7</t>
  </si>
  <si>
    <t>9d83f904e46e11dd9dffcf18f4200bc4</t>
  </si>
  <si>
    <t>152326198110210692</t>
  </si>
  <si>
    <t>1505250112010165</t>
  </si>
  <si>
    <t>宋石</t>
  </si>
  <si>
    <t>e96f1ae373a7412cb49c2045078c65cb</t>
  </si>
  <si>
    <t>13d8c930e46f11dd9dffcf18f4200bc4_7</t>
  </si>
  <si>
    <t>13d8c931e46f11dd9dffcf18f4200bc4</t>
  </si>
  <si>
    <t>152326197307140670</t>
  </si>
  <si>
    <t>1505250112010166</t>
  </si>
  <si>
    <t>宋强</t>
  </si>
  <si>
    <t>eb6e51dcb7ae4faaae499feb3b5c27c1</t>
  </si>
  <si>
    <t>8bed2488e46f11dd9dffcf18f4200bc4_7</t>
  </si>
  <si>
    <t>8bed2489e46f11dd9dffcf18f4200bc4</t>
  </si>
  <si>
    <t>152326197802270675</t>
  </si>
  <si>
    <t>1505250112010167</t>
  </si>
  <si>
    <t>宋有</t>
  </si>
  <si>
    <t>0dc2807151b54be69d65cee096114188</t>
  </si>
  <si>
    <t>f4e53ec6e46f11dd9dffcf18f4200bc4_7</t>
  </si>
  <si>
    <t>f4e53ec7e46f11dd9dffcf18f4200bc4</t>
  </si>
  <si>
    <t>152326197908230671</t>
  </si>
  <si>
    <t>1505250112010168</t>
  </si>
  <si>
    <t>王树礼</t>
  </si>
  <si>
    <t>dfb1ea9ad4fb41edb4f5030141ba1488</t>
  </si>
  <si>
    <t>4b2f3dfae47011dd9dffcf18f4200bc4_7</t>
  </si>
  <si>
    <t>4b2f3dfbe47011dd9dffcf18f4200bc4</t>
  </si>
  <si>
    <t>152326196904100672</t>
  </si>
  <si>
    <t>1505250112010169</t>
  </si>
  <si>
    <t>南玉成</t>
  </si>
  <si>
    <t>04cf242a6b2f42b8a2d27109179d70e8</t>
  </si>
  <si>
    <t>c513c4c7e47011dd9dffcf18f4200bc4_7</t>
  </si>
  <si>
    <t>c513c4c8e47011dd9dffcf18f4200bc4</t>
  </si>
  <si>
    <t>152326197304100673</t>
  </si>
  <si>
    <t>1505250112010170</t>
  </si>
  <si>
    <t>刘国林</t>
  </si>
  <si>
    <t>3462f9dc3b00443d9c6b88799d347e3a</t>
  </si>
  <si>
    <t>23a906aee47111dd9dffcf18f4200bc4_7</t>
  </si>
  <si>
    <t>23a906afe47111dd9dffcf18f4200bc4</t>
  </si>
  <si>
    <t>15232619460505067X</t>
  </si>
  <si>
    <t>1505250112010171</t>
  </si>
  <si>
    <t>宋钢</t>
  </si>
  <si>
    <t>274eb8a66daf4fdeafcebfa721d17736</t>
  </si>
  <si>
    <t>be358a06e47111dd9dffcf18f4200bc4_7</t>
  </si>
  <si>
    <t>be358a07e47111dd9dffcf18f4200bc4</t>
  </si>
  <si>
    <t>152326196908210676</t>
  </si>
  <si>
    <t>1505250112010172</t>
  </si>
  <si>
    <t>谢怀忠</t>
  </si>
  <si>
    <t>2fc2add754b64e7983f1b62a616a4d08</t>
  </si>
  <si>
    <t>11c8a478047511de8596d34d71226317_7</t>
  </si>
  <si>
    <t>11c8a479047511de8596d34d71226317</t>
  </si>
  <si>
    <t>152326195205150676</t>
  </si>
  <si>
    <t>1505250112010173</t>
  </si>
  <si>
    <t>冯全</t>
  </si>
  <si>
    <t>fd76ea05c9f8444d8b11d001f6a8de50</t>
  </si>
  <si>
    <t>a4fef3bd047511de8596d34d71226317_7</t>
  </si>
  <si>
    <t>a4fef3be047511de8596d34d71226317</t>
  </si>
  <si>
    <t>152326195209040677</t>
  </si>
  <si>
    <t>1505250112010174</t>
  </si>
  <si>
    <t>樊瑞</t>
  </si>
  <si>
    <t>76a03d1cded343d3a8c8e0060cfb39d6</t>
  </si>
  <si>
    <t>443fd79c047611de8596d34d71226317_7</t>
  </si>
  <si>
    <t>443fd79d047611de8596d34d71226317</t>
  </si>
  <si>
    <t>152326197008080671</t>
  </si>
  <si>
    <t>1505250112010177</t>
  </si>
  <si>
    <t>吴玉梅</t>
  </si>
  <si>
    <t>2daf5d40c2484321b87e369db3432b4a</t>
  </si>
  <si>
    <t>C3FD6E9D-0460-0001-2178-CBA01F572AD0_7</t>
  </si>
  <si>
    <t>C3FD6E9D-0460-0001-9164-19C490D012ED</t>
  </si>
  <si>
    <t>152326193901290665</t>
  </si>
  <si>
    <t>1505250112010181</t>
  </si>
  <si>
    <t>李海鹏</t>
  </si>
  <si>
    <t>97d8f6323a2345889b20799c0997f74a</t>
  </si>
  <si>
    <t>bd965e5df58511e2838175a757cbbc65_7</t>
  </si>
  <si>
    <t>bd965e5ef58511e2838175a757cbbc65</t>
  </si>
  <si>
    <t>152326198710250698</t>
  </si>
  <si>
    <t>1505250112010182</t>
  </si>
  <si>
    <t>姚志强</t>
  </si>
  <si>
    <t>8674c4b7ba0c402c9c2132dfa3dea978</t>
  </si>
  <si>
    <t>4824f31ff58611e2838175a757cbbc65_7</t>
  </si>
  <si>
    <t>4824f320f58611e2838175a757cbbc65</t>
  </si>
  <si>
    <t>152326198310070671</t>
  </si>
  <si>
    <t>1505250112010183</t>
  </si>
  <si>
    <t>陈志敏</t>
  </si>
  <si>
    <t>a78ba3c48c6b4db9a057d5b13747dd30</t>
  </si>
  <si>
    <t>5ae31e08f58711e2838175a757cbbc65_7</t>
  </si>
  <si>
    <t>5ae31e09f58711e2838175a757cbbc65</t>
  </si>
  <si>
    <t>152326198405260670</t>
  </si>
  <si>
    <t>1505250112010184</t>
  </si>
  <si>
    <t>鲁彦军</t>
  </si>
  <si>
    <t>a3048ad35c784169a2b967b98d3c70e6</t>
  </si>
  <si>
    <t>eea30fc0f58711e2838175a757cbbc65_7</t>
  </si>
  <si>
    <t>eea30fc1f58711e2838175a757cbbc65</t>
  </si>
  <si>
    <t>152326197904030672</t>
  </si>
  <si>
    <t>1505250112010185</t>
  </si>
  <si>
    <t>樊勇</t>
  </si>
  <si>
    <t>0b9a95b8163640619bc671d4f410fd98</t>
  </si>
  <si>
    <t>C5C810A5-0DC0-0001-CEB6-F2401E634240_7</t>
  </si>
  <si>
    <t>C5C810A5-0DC0-0001-1ADD-100016D93150</t>
  </si>
  <si>
    <t>152326197708120670</t>
  </si>
  <si>
    <t>1505250112010186</t>
  </si>
  <si>
    <t>宋成</t>
  </si>
  <si>
    <t>d411bdc9c81349938b4ccb174f690417</t>
  </si>
  <si>
    <t>3f036d79f58911e2838175a757cbbc65_7</t>
  </si>
  <si>
    <t>3f036d7af58911e2838175a757cbbc65</t>
  </si>
  <si>
    <t>152326197201140699</t>
  </si>
  <si>
    <t>1505250112010187</t>
  </si>
  <si>
    <t>路秀珍</t>
  </si>
  <si>
    <t>4da0ccb0cbd4414fb9b5eee75935f9bf</t>
  </si>
  <si>
    <t>C5C81164-1030-0001-601C-805B24238270_7</t>
  </si>
  <si>
    <t>C5C81164-1030-0001-B7A5-1FD01D2BAE40</t>
  </si>
  <si>
    <t>152326193906130660</t>
  </si>
  <si>
    <t>1505250112010188</t>
  </si>
  <si>
    <t>周俊英</t>
  </si>
  <si>
    <t>928b236f44f9499e96d2eabc7ca7bd29</t>
  </si>
  <si>
    <t>C5C81198-2530-0001-8E49-15BAE7C0168B_7</t>
  </si>
  <si>
    <t>C5C81198-2530-0001-2482-38A567B01BDC</t>
  </si>
  <si>
    <t>152326194804090666</t>
  </si>
  <si>
    <t>1505250112010189</t>
  </si>
  <si>
    <t>于海成</t>
  </si>
  <si>
    <t>b957106f909f44f8ba677951c3bca967</t>
  </si>
  <si>
    <t>fa0aa6cef58a11e2838175a757cbbc65_7</t>
  </si>
  <si>
    <t>fa0aa6cff58a11e2838175a757cbbc65</t>
  </si>
  <si>
    <t>152326198508230677</t>
  </si>
  <si>
    <t>1505250112010190</t>
  </si>
  <si>
    <t>周秀兰</t>
  </si>
  <si>
    <t>42c6eb32e62a4cc8b82ab6aaf008a38d</t>
  </si>
  <si>
    <t>C5C811F6-8D30-0001-7573-42407A101355_7</t>
  </si>
  <si>
    <t>C5C811F6-8D30-0001-857A-E301A2ABFEE0</t>
  </si>
  <si>
    <t>152326194012280664</t>
  </si>
  <si>
    <t>1505250112010191</t>
  </si>
  <si>
    <t>席凤枝</t>
  </si>
  <si>
    <t>25743af015854d0b890b97e92941e475</t>
  </si>
  <si>
    <t>ccad6198f58b11e2838175a757cbbc65_7</t>
  </si>
  <si>
    <t>ccad6199f58b11e2838175a757cbbc65</t>
  </si>
  <si>
    <t>152326194901080662</t>
  </si>
  <si>
    <t>1505250112010195</t>
  </si>
  <si>
    <t>候国芬</t>
  </si>
  <si>
    <t>86c704e6ecc14cb48c20e137803c3ae4</t>
  </si>
  <si>
    <t>1893c4dfb8ca11e59e8adf5d13889222_7</t>
  </si>
  <si>
    <t>1893c4e0b8ca11e59e8adf5d13889222</t>
  </si>
  <si>
    <t>152326195611290666</t>
  </si>
  <si>
    <t>1505250112010196</t>
  </si>
  <si>
    <t>王怀芝</t>
  </si>
  <si>
    <t>d7a532b538c74b83b3162d1f685a3b9f</t>
  </si>
  <si>
    <t>3774bcc6b8ca11e59e8adf5d13889222_7</t>
  </si>
  <si>
    <t>3774bcc7b8ca11e59e8adf5d13889222</t>
  </si>
  <si>
    <t>152326196402090662</t>
  </si>
  <si>
    <t>1505250112010197</t>
  </si>
  <si>
    <t>宋树梅</t>
  </si>
  <si>
    <t>9d3f55033fab4992b40e487d02815083</t>
  </si>
  <si>
    <t>90a787f1efdc11e5b593b907e7fef8d8_7</t>
  </si>
  <si>
    <t>90a787f0efdc11e5b593b907e7fef8d8</t>
  </si>
  <si>
    <t>152326196509070661</t>
  </si>
  <si>
    <t>1505250112010202</t>
  </si>
  <si>
    <t>赵继华</t>
  </si>
  <si>
    <t>d8411957be2844df8da7cedf4753f689</t>
  </si>
  <si>
    <t>e0e9818d905811e6b2e765e9f5a31871_7</t>
  </si>
  <si>
    <t>e0e9818e905811e6b2e765e9f5a31871</t>
  </si>
  <si>
    <t>152326197905260672</t>
  </si>
  <si>
    <t>1505250112020002</t>
  </si>
  <si>
    <t>南国良</t>
  </si>
  <si>
    <t>5e00e0699a924b37b87f5f3d25aa4433</t>
  </si>
  <si>
    <t>e82bac64e07311dd9dffcf18f4200bc4_7</t>
  </si>
  <si>
    <t>e82bac65e07311dd9dffcf18f4200bc4</t>
  </si>
  <si>
    <t>152326193903010671</t>
  </si>
  <si>
    <t>1505250112020003</t>
  </si>
  <si>
    <t>9f27af839acb473398e4d7f59f4b58dc</t>
  </si>
  <si>
    <t>5e8c64bee07411dd9dffcf18f4200bc4_7</t>
  </si>
  <si>
    <t>5e8c64bfe07411dd9dffcf18f4200bc4</t>
  </si>
  <si>
    <t>152326196909110677</t>
  </si>
  <si>
    <t>1505250112020004</t>
  </si>
  <si>
    <t>杜成祥</t>
  </si>
  <si>
    <t>c1136220a3b046749c6d39d5fad848be</t>
  </si>
  <si>
    <t>a80d60a4e07411dd9dffcf18f4200bc4_7</t>
  </si>
  <si>
    <t>a80d60a5e07411dd9dffcf18f4200bc4</t>
  </si>
  <si>
    <t>152326195402040695</t>
  </si>
  <si>
    <t>1505250112020005</t>
  </si>
  <si>
    <t>宋德</t>
  </si>
  <si>
    <t>5497757c8d72411aa27461b43d05ebbe</t>
  </si>
  <si>
    <t>be615d2be07511dd9dffcf18f4200bc4_7</t>
  </si>
  <si>
    <t>be615d2ce07511dd9dffcf18f4200bc4</t>
  </si>
  <si>
    <t>152326193906120673</t>
  </si>
  <si>
    <t>1505250112020007</t>
  </si>
  <si>
    <t>7d31af4c960c4a269afbb6e71d17ce83</t>
  </si>
  <si>
    <t>929c2701e07711dd9dffcf18f4200bc4_7</t>
  </si>
  <si>
    <t>929c2702e07711dd9dffcf18f4200bc4</t>
  </si>
  <si>
    <t>152326196210120716</t>
  </si>
  <si>
    <t>1505250112020009</t>
  </si>
  <si>
    <t>姚国荣</t>
  </si>
  <si>
    <t>c5752c8e493045beb2c68f62996d7455</t>
  </si>
  <si>
    <t>66095e61e07811dd9dffcf18f4200bc4_7</t>
  </si>
  <si>
    <t>66095e62e07811dd9dffcf18f4200bc4</t>
  </si>
  <si>
    <t>15232619761025067X</t>
  </si>
  <si>
    <t>1505250112020010</t>
  </si>
  <si>
    <t>李玉鹏</t>
  </si>
  <si>
    <t>556b4720cca94b2f948c6398738c639f</t>
  </si>
  <si>
    <t>dd913094e07811dd9dffcf18f4200bc4_7</t>
  </si>
  <si>
    <t>dd913095e07811dd9dffcf18f4200bc4</t>
  </si>
  <si>
    <t>152326196504200674</t>
  </si>
  <si>
    <t>1505250112020011</t>
  </si>
  <si>
    <t>刘凤江</t>
  </si>
  <si>
    <t>8f12098cc7ad4addb0f61ffa2dc7d1ad</t>
  </si>
  <si>
    <t>524c9d24e07911dd9dffcf18f4200bc4_7</t>
  </si>
  <si>
    <t>524c9d25e07911dd9dffcf18f4200bc4</t>
  </si>
  <si>
    <t>152326195702220698</t>
  </si>
  <si>
    <t>1505250112020012</t>
  </si>
  <si>
    <t>b0681350eecf47e5822de8db8110a0a4</t>
  </si>
  <si>
    <t>9f4a3cb1e07911dd9dffcf18f4200bc4_7</t>
  </si>
  <si>
    <t>9f4a3cb2e07911dd9dffcf18f4200bc4</t>
  </si>
  <si>
    <t>152326196001060673</t>
  </si>
  <si>
    <t>1505250112020013</t>
  </si>
  <si>
    <t>刘凤志</t>
  </si>
  <si>
    <t>79fb02a5e7fe41c790021ed4cc87aff2</t>
  </si>
  <si>
    <t>99044aa8e07a11dd9dffcf18f4200bc4_7</t>
  </si>
  <si>
    <t>99044aa9e07a11dd9dffcf18f4200bc4</t>
  </si>
  <si>
    <t>152326196208190694</t>
  </si>
  <si>
    <t>1505250112020014</t>
  </si>
  <si>
    <t>b7a58b6b3d584b0e9685c78db2082a63</t>
  </si>
  <si>
    <t>202d9418e07b11dd9dffcf18f4200bc4_7</t>
  </si>
  <si>
    <t>202d9419e07b11dd9dffcf18f4200bc4</t>
  </si>
  <si>
    <t>152326194908160673</t>
  </si>
  <si>
    <t>1505250112020015</t>
  </si>
  <si>
    <t>d038b0b3b3fc4b5fb1e53883e81dff04</t>
  </si>
  <si>
    <t>7c937363e07b11dd9dffcf18f4200bc4_7</t>
  </si>
  <si>
    <t>7c937364e07b11dd9dffcf18f4200bc4</t>
  </si>
  <si>
    <t>152326197404240673</t>
  </si>
  <si>
    <t>1505250112020016</t>
  </si>
  <si>
    <t>周振有</t>
  </si>
  <si>
    <t>1efdb2fecc8f421e92f0e4fd651af01d</t>
  </si>
  <si>
    <t>3517c6e2e07c11dd9dffcf18f4200bc4_7</t>
  </si>
  <si>
    <t>3517c6e3e07c11dd9dffcf18f4200bc4</t>
  </si>
  <si>
    <t>152326195811150676</t>
  </si>
  <si>
    <t>1505250112020017</t>
  </si>
  <si>
    <t>姚国英</t>
  </si>
  <si>
    <t>4466c121781045b9b47b3742e3478db1</t>
  </si>
  <si>
    <t>b84fd92ae07c11dd9dffcf18f4200bc4_7</t>
  </si>
  <si>
    <t>b84fd92be07c11dd9dffcf18f4200bc4</t>
  </si>
  <si>
    <t>152326197410290677</t>
  </si>
  <si>
    <t>1505250112020018</t>
  </si>
  <si>
    <t>51c2ed4f29894fe4826cbca00e59e8c4</t>
  </si>
  <si>
    <t>0e599b60e07d11dd9dffcf18f4200bc4_7</t>
  </si>
  <si>
    <t>0e599b61e07d11dd9dffcf18f4200bc4</t>
  </si>
  <si>
    <t>152326197112080671</t>
  </si>
  <si>
    <t>1505250112020019</t>
  </si>
  <si>
    <t>肖福兰</t>
  </si>
  <si>
    <t>1cb9e596fb0e4f4c853cef029b33b6d2</t>
  </si>
  <si>
    <t>6284d901e07d11dd9dffcf18f4200bc4_7</t>
  </si>
  <si>
    <t>b202bb36e07d11dd9dffcf18f4200bc4</t>
  </si>
  <si>
    <t>152326195202040666</t>
  </si>
  <si>
    <t>1505250112020020</t>
  </si>
  <si>
    <t>刘非</t>
  </si>
  <si>
    <t>fe5533d08bd44c94b4e29414eda4fc13</t>
  </si>
  <si>
    <t>e4d12b9fe07d11dd9dffcf18f4200bc4_7</t>
  </si>
  <si>
    <t>e4d12ba0e07d11dd9dffcf18f4200bc4</t>
  </si>
  <si>
    <t>152326197209290675</t>
  </si>
  <si>
    <t>1505250112020021</t>
  </si>
  <si>
    <t>6cb298e3b8264ff5b8d83841f9dabb5f</t>
  </si>
  <si>
    <t>560d8358e07e11dd9dffcf18f4200bc4_7</t>
  </si>
  <si>
    <t>560d8359e07e11dd9dffcf18f4200bc4</t>
  </si>
  <si>
    <t>152326195702170678</t>
  </si>
  <si>
    <t>1505250112020023</t>
  </si>
  <si>
    <t>杜民</t>
  </si>
  <si>
    <t>df85177de76b44aabf3e0f9a0de8a4e1</t>
  </si>
  <si>
    <t>82c7e719e07f11dd9dffcf18f4200bc4_7</t>
  </si>
  <si>
    <t>82c7e71ae07f11dd9dffcf18f4200bc4</t>
  </si>
  <si>
    <t>152326197107070671</t>
  </si>
  <si>
    <t>1505250112020024</t>
  </si>
  <si>
    <t>杜坤</t>
  </si>
  <si>
    <t>29350df1b7694cf4a0053a138450dcb9</t>
  </si>
  <si>
    <t>24049dbae08411dd9dffcf18f4200bc4_7</t>
  </si>
  <si>
    <t>24049dbbe08411dd9dffcf18f4200bc4</t>
  </si>
  <si>
    <t>152326195904240670</t>
  </si>
  <si>
    <t>1505250112020025</t>
  </si>
  <si>
    <t>杜东升</t>
  </si>
  <si>
    <t>bdccda9eaa774688a2503e485efc3e44</t>
  </si>
  <si>
    <t>e15885b6e08511dd9dffcf18f4200bc4_7</t>
  </si>
  <si>
    <t>e15885b7e08511dd9dffcf18f4200bc4</t>
  </si>
  <si>
    <t>15232619830203067X</t>
  </si>
  <si>
    <t>1505250112020026</t>
  </si>
  <si>
    <t>a53ab0310c22402c86f8584d2caadc36</t>
  </si>
  <si>
    <t>2175560be08611dd9dffcf18f4200bc4_7</t>
  </si>
  <si>
    <t>7d7e472ae08611dd9dffcf18f4200bc4</t>
  </si>
  <si>
    <t>152326197311080674</t>
  </si>
  <si>
    <t>1505250112020027</t>
  </si>
  <si>
    <t>刘海</t>
  </si>
  <si>
    <t>6539ef9a95ae4b77acf6e7ef0f695af8</t>
  </si>
  <si>
    <t>a86f03f5e08611dd9dffcf18f4200bc4_7</t>
  </si>
  <si>
    <t>a86f03f6e08611dd9dffcf18f4200bc4</t>
  </si>
  <si>
    <t>152326197107180678</t>
  </si>
  <si>
    <t>1505250112020028</t>
  </si>
  <si>
    <t>王珍</t>
  </si>
  <si>
    <t>0279a3bd0e664e3194780a0b634bd1db</t>
  </si>
  <si>
    <t>17e25afee08711dd9dffcf18f4200bc4_7</t>
  </si>
  <si>
    <t>17e25affe08711dd9dffcf18f4200bc4</t>
  </si>
  <si>
    <t>152326195610100699</t>
  </si>
  <si>
    <t>1505250112020029</t>
  </si>
  <si>
    <t>王艳成</t>
  </si>
  <si>
    <t>03b8683a6a154e26a120ca316f2f88d8</t>
  </si>
  <si>
    <t>84a0f2bee08711dd9dffcf18f4200bc4_7</t>
  </si>
  <si>
    <t>84a0f2bfe08711dd9dffcf18f4200bc4</t>
  </si>
  <si>
    <t>152326198602220678</t>
  </si>
  <si>
    <t>1505250112020030</t>
  </si>
  <si>
    <t>d1a91187a3fc4559947390e29b1431cd</t>
  </si>
  <si>
    <t>c1faab01e08711dd9dffcf18f4200bc4_7</t>
  </si>
  <si>
    <t>c1faab02e08711dd9dffcf18f4200bc4</t>
  </si>
  <si>
    <t>152326194912270699</t>
  </si>
  <si>
    <t>1505250112020031</t>
  </si>
  <si>
    <t>a5ec42127827473ebc28b56b1ca582f0</t>
  </si>
  <si>
    <t>ec8eeb5ce10811dd9dffcf18f4200bc4_7</t>
  </si>
  <si>
    <t>ec8eeb5de10811dd9dffcf18f4200bc4</t>
  </si>
  <si>
    <t>152326196303170675</t>
  </si>
  <si>
    <t>1505250112020032</t>
  </si>
  <si>
    <t>王瑞</t>
  </si>
  <si>
    <t>0f617911344e42589bf72287e9f066da</t>
  </si>
  <si>
    <t>5b37ee1ae10911dd9dffcf18f4200bc4_7</t>
  </si>
  <si>
    <t>5b37ee1be10911dd9dffcf18f4200bc4</t>
  </si>
  <si>
    <t>152326196505030670</t>
  </si>
  <si>
    <t>1505250112020033</t>
  </si>
  <si>
    <t>3aaf64e0186c46ccb59c868b9b874d97</t>
  </si>
  <si>
    <t>01721931e10a11dd9dffcf18f4200bc4_7</t>
  </si>
  <si>
    <t>01721932e10a11dd9dffcf18f4200bc4</t>
  </si>
  <si>
    <t>152326195206170679</t>
  </si>
  <si>
    <t>1505250112020034</t>
  </si>
  <si>
    <t>王智灵</t>
  </si>
  <si>
    <t>0600afac58104f52b40d59c6d535f536</t>
  </si>
  <si>
    <t>73529f74e10a11dd9dffcf18f4200bc4_7</t>
  </si>
  <si>
    <t>73529f75e10a11dd9dffcf18f4200bc4</t>
  </si>
  <si>
    <t>152326196411040675</t>
  </si>
  <si>
    <t>1505250112020035</t>
  </si>
  <si>
    <t>刘信</t>
  </si>
  <si>
    <t>e78ccb87d9cf47389e0a6c4e53bec004</t>
  </si>
  <si>
    <t>fee907bbe10a11dd9dffcf18f4200bc4_7</t>
  </si>
  <si>
    <t>fee907bce10a11dd9dffcf18f4200bc4</t>
  </si>
  <si>
    <t>152326195806280679</t>
  </si>
  <si>
    <t>1505250112020036</t>
  </si>
  <si>
    <t>李玉发</t>
  </si>
  <si>
    <t>5a588da628f645608788daafd3e9353b</t>
  </si>
  <si>
    <t>6d189447e10b11dd9dffcf18f4200bc4_7</t>
  </si>
  <si>
    <t>6d189448e10b11dd9dffcf18f4200bc4</t>
  </si>
  <si>
    <t>152326196008250752</t>
  </si>
  <si>
    <t>1505250112020037</t>
  </si>
  <si>
    <t>金凤</t>
  </si>
  <si>
    <t>29b8c70a4d4c4337b326f81e14c842df</t>
  </si>
  <si>
    <t>d3d0d00ae10b11dd9dffcf18f4200bc4_7</t>
  </si>
  <si>
    <t>d3d0d00be10b11dd9dffcf18f4200bc4</t>
  </si>
  <si>
    <t>152326196010160676</t>
  </si>
  <si>
    <t>1505250112020038</t>
  </si>
  <si>
    <t>宋秀枝</t>
  </si>
  <si>
    <t>b7c9845402c94a638d1d220f88fef18e</t>
  </si>
  <si>
    <t>31034db1e10c11dd9dffcf18f4200bc4_7</t>
  </si>
  <si>
    <t>70dfdf8ae10c11dd9dffcf18f4200bc4</t>
  </si>
  <si>
    <t>152326194410090663</t>
  </si>
  <si>
    <t>1505250112020039</t>
  </si>
  <si>
    <t>76b33f80e3854b7789c5730424731f36</t>
  </si>
  <si>
    <t>a1c19bdbe10c11dd9dffcf18f4200bc4_7</t>
  </si>
  <si>
    <t>a1c19bdce10c11dd9dffcf18f4200bc4</t>
  </si>
  <si>
    <t>152326195408220670</t>
  </si>
  <si>
    <t>1505250112020040</t>
  </si>
  <si>
    <t>刘民</t>
  </si>
  <si>
    <t>487cd1fc06ab4da781d7d58317eb9032</t>
  </si>
  <si>
    <t>3c2c8dcae10d11dd9dffcf18f4200bc4_7</t>
  </si>
  <si>
    <t>3c2c8dcbe10d11dd9dffcf18f4200bc4</t>
  </si>
  <si>
    <t>15232619670617067X</t>
  </si>
  <si>
    <t>1505250112020041</t>
  </si>
  <si>
    <t>4ec55a7a05804164b2dd767320a2fcde</t>
  </si>
  <si>
    <t>9201f898e10d11dd9dffcf18f4200bc4_7</t>
  </si>
  <si>
    <t>9201f899e10d11dd9dffcf18f4200bc4</t>
  </si>
  <si>
    <t>152326195911110671</t>
  </si>
  <si>
    <t>1505250112020042</t>
  </si>
  <si>
    <t>李珍</t>
  </si>
  <si>
    <t>45fedbe868174c2199ff2e51571a294e</t>
  </si>
  <si>
    <t>10408c12e10e11dd9dffcf18f4200bc4_7</t>
  </si>
  <si>
    <t>10408c13e10e11dd9dffcf18f4200bc4</t>
  </si>
  <si>
    <t>152326196904040673</t>
  </si>
  <si>
    <t>1505250112020043</t>
  </si>
  <si>
    <t>张国彬</t>
  </si>
  <si>
    <t>1d3f330af85944f4ba0cd96beeeae22f</t>
  </si>
  <si>
    <t>5b40adf1e10e11dd9dffcf18f4200bc4_7</t>
  </si>
  <si>
    <t>5b40adf2e10e11dd9dffcf18f4200bc4</t>
  </si>
  <si>
    <t>152326195703160690</t>
  </si>
  <si>
    <t>1505250112020044</t>
  </si>
  <si>
    <t>周振学</t>
  </si>
  <si>
    <t>01898a62ffa740d58845d6b92aa76215</t>
  </si>
  <si>
    <t>ca03c7fbe10e11dd9dffcf18f4200bc4_7</t>
  </si>
  <si>
    <t>ca03c7fce10e11dd9dffcf18f4200bc4</t>
  </si>
  <si>
    <t>152326195202220675</t>
  </si>
  <si>
    <t>1505250112020045</t>
  </si>
  <si>
    <t>b1de08464c86446a8e9f703802041523</t>
  </si>
  <si>
    <t>5802a4bfe10f11dd9dffcf18f4200bc4_7</t>
  </si>
  <si>
    <t>5802a4c0e10f11dd9dffcf18f4200bc4</t>
  </si>
  <si>
    <t>152326197211080677</t>
  </si>
  <si>
    <t>1505250112020046</t>
  </si>
  <si>
    <t>ece798e7d7d145a79ccaca563e88083d</t>
  </si>
  <si>
    <t>aed92c5de10f11dd9dffcf18f4200bc4_7</t>
  </si>
  <si>
    <t>aed92c5ee10f11dd9dffcf18f4200bc4</t>
  </si>
  <si>
    <t>152326196807070694</t>
  </si>
  <si>
    <t>1505250112020048</t>
  </si>
  <si>
    <t>郝建国</t>
  </si>
  <si>
    <t>7d154f9ecbd14560ae06ba72c8b240f6</t>
  </si>
  <si>
    <t>708ae5efe11011dd9dffcf18f4200bc4_7</t>
  </si>
  <si>
    <t>708ae5f0e11011dd9dffcf18f4200bc4</t>
  </si>
  <si>
    <t>152326196507090677</t>
  </si>
  <si>
    <t>1505250112020049</t>
  </si>
  <si>
    <t>郝建明</t>
  </si>
  <si>
    <t>3633ae7b5af54bed8bf7a349709a5cda</t>
  </si>
  <si>
    <t>c9ce9d24e11011dd9dffcf18f4200bc4_7</t>
  </si>
  <si>
    <t>2e14c6fae11111dd9dffcf18f4200bc4</t>
  </si>
  <si>
    <t>152326197607200671</t>
  </si>
  <si>
    <t>1505250112020051</t>
  </si>
  <si>
    <t>6d3ff35427f84dc2bead2f3a6e7d0e7c</t>
  </si>
  <si>
    <t>c6fbd877e11111dd9dffcf18f4200bc4_7</t>
  </si>
  <si>
    <t>c6fbd878e11111dd9dffcf18f4200bc4</t>
  </si>
  <si>
    <t>152326195409290697</t>
  </si>
  <si>
    <t>1505250112020052</t>
  </si>
  <si>
    <t>刘凯</t>
  </si>
  <si>
    <t>717cf68d73cd41ce9996ed0d4748d37c</t>
  </si>
  <si>
    <t>4d1f4b0be11211dd9dffcf18f4200bc4_7</t>
  </si>
  <si>
    <t>4d1f4b0ce11211dd9dffcf18f4200bc4</t>
  </si>
  <si>
    <t>152326197002210674</t>
  </si>
  <si>
    <t>1505250112020053</t>
  </si>
  <si>
    <t>杜成学</t>
  </si>
  <si>
    <t>ca2e9a0a14e6404f821d09ad18714de3</t>
  </si>
  <si>
    <t>c9fb188ce11211dd9dffcf18f4200bc4_7</t>
  </si>
  <si>
    <t>c9fb188de11211dd9dffcf18f4200bc4</t>
  </si>
  <si>
    <t>152326195112190679</t>
  </si>
  <si>
    <t>1505250112020055</t>
  </si>
  <si>
    <t>abc41801933043a797240fd12c8e1e7a</t>
  </si>
  <si>
    <t>8c87efdfe11311dd9dffcf18f4200bc4_7</t>
  </si>
  <si>
    <t>8c87efe0e11311dd9dffcf18f4200bc4</t>
  </si>
  <si>
    <t>152326197005140675</t>
  </si>
  <si>
    <t>1505250112020056</t>
  </si>
  <si>
    <t>杜辉</t>
  </si>
  <si>
    <t>ec5c9e5299444f4783af83ab04904f6a</t>
  </si>
  <si>
    <t>d734c280e11311dd9dffcf18f4200bc4_7</t>
  </si>
  <si>
    <t>d734c281e11311dd9dffcf18f4200bc4</t>
  </si>
  <si>
    <t>152326197208140675</t>
  </si>
  <si>
    <t>1505250112020057</t>
  </si>
  <si>
    <t>周振贵</t>
  </si>
  <si>
    <t>96e533c801834b1dba072e012ecfdd02</t>
  </si>
  <si>
    <t>222ddfd6e11411dd9dffcf18f4200bc4_7</t>
  </si>
  <si>
    <t>222ddfd7e11411dd9dffcf18f4200bc4</t>
  </si>
  <si>
    <t>152326194804250674</t>
  </si>
  <si>
    <t>1505250112020058</t>
  </si>
  <si>
    <t>周振龙</t>
  </si>
  <si>
    <t>e14f516ae9af44c08b468dbe56b8b054</t>
  </si>
  <si>
    <t>a382b360e11411dd9dffcf18f4200bc4_7</t>
  </si>
  <si>
    <t>a382b361e11411dd9dffcf18f4200bc4</t>
  </si>
  <si>
    <t>152326194109080677</t>
  </si>
  <si>
    <t>1505250112020060</t>
  </si>
  <si>
    <t>丁凤起</t>
  </si>
  <si>
    <t>301093df42fc494f988908e1bb80742b</t>
  </si>
  <si>
    <t>5d6e865ee11511dd9dffcf18f4200bc4_7</t>
  </si>
  <si>
    <t>5d6e865fe11511dd9dffcf18f4200bc4</t>
  </si>
  <si>
    <t>152326196711290676</t>
  </si>
  <si>
    <t>1505250112020061</t>
  </si>
  <si>
    <t>宋彦英</t>
  </si>
  <si>
    <t>00eca5563977480b8846f86e3b31c4fc</t>
  </si>
  <si>
    <t>bc1b9657e11511dd9dffcf18f4200bc4_7</t>
  </si>
  <si>
    <t>bc1b9658e11511dd9dffcf18f4200bc4</t>
  </si>
  <si>
    <t>15232619661104067X</t>
  </si>
  <si>
    <t>1505250112020062</t>
  </si>
  <si>
    <t>5202fc62756e4ea59492e08da633b121</t>
  </si>
  <si>
    <t>57026e8be11611dd9dffcf18f4200bc4_7</t>
  </si>
  <si>
    <t>57026e8ce11611dd9dffcf18f4200bc4</t>
  </si>
  <si>
    <t>152326197209170673</t>
  </si>
  <si>
    <t>1505250112020063</t>
  </si>
  <si>
    <t>李玉山</t>
  </si>
  <si>
    <t>c214fcbadd1d4e67925b4d85f80d8979</t>
  </si>
  <si>
    <t>bb7cefbde11611dd9dffcf18f4200bc4_7</t>
  </si>
  <si>
    <t>bb7cefbee11611dd9dffcf18f4200bc4</t>
  </si>
  <si>
    <t>152326194405040717</t>
  </si>
  <si>
    <t>1505250112020064</t>
  </si>
  <si>
    <t>宋彦兴</t>
  </si>
  <si>
    <t>31fdca1aba5b4cdba312f8279348e3dc</t>
  </si>
  <si>
    <t>76fafb46e11711dd9dffcf18f4200bc4_7</t>
  </si>
  <si>
    <t>76fafb47e11711dd9dffcf18f4200bc4</t>
  </si>
  <si>
    <t>152326196810120672</t>
  </si>
  <si>
    <t>1505250112020065</t>
  </si>
  <si>
    <t>刘兵</t>
  </si>
  <si>
    <t>3a1e64a23ba146209c08749633618270</t>
  </si>
  <si>
    <t>c87fd197e11711dd9dffcf18f4200bc4_7</t>
  </si>
  <si>
    <t>c87fd198e11711dd9dffcf18f4200bc4</t>
  </si>
  <si>
    <t>152326197212160679</t>
  </si>
  <si>
    <t>1505250112020066</t>
  </si>
  <si>
    <t>杜兰芬</t>
  </si>
  <si>
    <t>21f0e01a5dad41a3a52776ade38a5351</t>
  </si>
  <si>
    <t>17279e9fe11811dd9dffcf18f4200bc4_7</t>
  </si>
  <si>
    <t>17279ea0e11811dd9dffcf18f4200bc4</t>
  </si>
  <si>
    <t>152326194812160660</t>
  </si>
  <si>
    <t>1505250112020067</t>
  </si>
  <si>
    <t>郝建军</t>
  </si>
  <si>
    <t>a4dc69b51b654f8d9ee6816599ffd3e0</t>
  </si>
  <si>
    <t>9db3bdcee11811dd9dffcf18f4200bc4_7</t>
  </si>
  <si>
    <t>9db3bdcfe11811dd9dffcf18f4200bc4</t>
  </si>
  <si>
    <t>152326197008290679</t>
  </si>
  <si>
    <t>1505250112020068</t>
  </si>
  <si>
    <t>丁凤海</t>
  </si>
  <si>
    <t>03270a4db8354b8587accda39a0f0845</t>
  </si>
  <si>
    <t>e67d785fe11811dd9dffcf18f4200bc4_7</t>
  </si>
  <si>
    <t>e67d7860e11811dd9dffcf18f4200bc4</t>
  </si>
  <si>
    <t>152326196012270676</t>
  </si>
  <si>
    <t>1505250112020069</t>
  </si>
  <si>
    <t>王艳杰</t>
  </si>
  <si>
    <t>93f24351407b4ef091717ac5560228bf</t>
  </si>
  <si>
    <t>4552f750e11911dd9dffcf18f4200bc4_7</t>
  </si>
  <si>
    <t>4552f751e11911dd9dffcf18f4200bc4</t>
  </si>
  <si>
    <t>152326197803170676</t>
  </si>
  <si>
    <t>1505250112020070</t>
  </si>
  <si>
    <t>9226591d4dfa4d9898a2e16dda336806</t>
  </si>
  <si>
    <t>a588c99be11911dd9dffcf18f4200bc4_7</t>
  </si>
  <si>
    <t>a588c99ce11911dd9dffcf18f4200bc4</t>
  </si>
  <si>
    <t>152326197506160674</t>
  </si>
  <si>
    <t>1505250112020071</t>
  </si>
  <si>
    <t>金海</t>
  </si>
  <si>
    <t>2c85bc5938e0406b9f9188d43fcb08cc</t>
  </si>
  <si>
    <t>eb72e414e11911dd9dffcf18f4200bc4_7</t>
  </si>
  <si>
    <t>eb72e415e11911dd9dffcf18f4200bc4</t>
  </si>
  <si>
    <t>152326195603120675</t>
  </si>
  <si>
    <t>1505250112020072</t>
  </si>
  <si>
    <t>金江</t>
  </si>
  <si>
    <t>798c1a1e9fb740909695ffa69c4bec29</t>
  </si>
  <si>
    <t>2d884fd9e11a11dd9dffcf18f4200bc4_7</t>
  </si>
  <si>
    <t>2d884fdae11a11dd9dffcf18f4200bc4</t>
  </si>
  <si>
    <t>152326197412070678</t>
  </si>
  <si>
    <t>1505250112020073</t>
  </si>
  <si>
    <t>郝庆海</t>
  </si>
  <si>
    <t>a1312010f58740d3b1b6d3c95ca5c363</t>
  </si>
  <si>
    <t>81603cb6e11a11dd9dffcf18f4200bc4_7</t>
  </si>
  <si>
    <t>81603cb7e11a11dd9dffcf18f4200bc4</t>
  </si>
  <si>
    <t>152326195109280673</t>
  </si>
  <si>
    <t>1505250112020074</t>
  </si>
  <si>
    <t>刘凤明</t>
  </si>
  <si>
    <t>809f17b370564f23ac0fff7e66cd6437</t>
  </si>
  <si>
    <t>f2507049e11a11dd9dffcf18f4200bc4_7</t>
  </si>
  <si>
    <t>f250704ae11a11dd9dffcf18f4200bc4</t>
  </si>
  <si>
    <t>152326195903150673</t>
  </si>
  <si>
    <t>1505250112020075</t>
  </si>
  <si>
    <t>d37c8e8924914a4394d9b8096df783ef</t>
  </si>
  <si>
    <t>470cf164e11b11dd9dffcf18f4200bc4_7</t>
  </si>
  <si>
    <t>470cf165e11b11dd9dffcf18f4200bc4</t>
  </si>
  <si>
    <t>152326195801190674</t>
  </si>
  <si>
    <t>1505250112020076</t>
  </si>
  <si>
    <t>田桂云</t>
  </si>
  <si>
    <t>eb2dc6977ec84a6ab7842e624cd1e5eb</t>
  </si>
  <si>
    <t>85ace54fe11b11dd9dffcf18f4200bc4_7</t>
  </si>
  <si>
    <t>85ace550e11b11dd9dffcf18f4200bc4</t>
  </si>
  <si>
    <t>152326196204100663</t>
  </si>
  <si>
    <t>1505250112020077</t>
  </si>
  <si>
    <t>杨辉</t>
  </si>
  <si>
    <t>228edbcf70e1400c9d3eb7162d65bff8</t>
  </si>
  <si>
    <t>dc6de9c4e11b11dd9dffcf18f4200bc4_7</t>
  </si>
  <si>
    <t>dc6de9c5e11b11dd9dffcf18f4200bc4</t>
  </si>
  <si>
    <t>152326197902120674</t>
  </si>
  <si>
    <t>1505250112020078</t>
  </si>
  <si>
    <t>9af8ce59caf04c7c95ea4bc93ed1560f</t>
  </si>
  <si>
    <t>e49fbb68e11c11dd9dffcf18f4200bc4_7</t>
  </si>
  <si>
    <t>e49fbb69e11c11dd9dffcf18f4200bc4</t>
  </si>
  <si>
    <t>152326196606160677</t>
  </si>
  <si>
    <t>1505250112020079</t>
  </si>
  <si>
    <t>王云</t>
  </si>
  <si>
    <t>8739230bf1874abc912ed019ff03fc17</t>
  </si>
  <si>
    <t>42129d5ae11d11dd9dffcf18f4200bc4_7</t>
  </si>
  <si>
    <t>42129d5be11d11dd9dffcf18f4200bc4</t>
  </si>
  <si>
    <t>152326196010020673</t>
  </si>
  <si>
    <t>1505250112020080</t>
  </si>
  <si>
    <t>bc20d5d62a1a480ba19f194ff05b6b5a</t>
  </si>
  <si>
    <t>de68208de11d11dd9dffcf18f4200bc4_7</t>
  </si>
  <si>
    <t>de68208ee11d11dd9dffcf18f4200bc4</t>
  </si>
  <si>
    <t>152326196208280710</t>
  </si>
  <si>
    <t>1505250112020081</t>
  </si>
  <si>
    <t>李玉海</t>
  </si>
  <si>
    <t>8ce7a56a7820498b804c9f62437b5a9a</t>
  </si>
  <si>
    <t>4b434112e11e11dd9dffcf18f4200bc4_7</t>
  </si>
  <si>
    <t>4b434113e11e11dd9dffcf18f4200bc4</t>
  </si>
  <si>
    <t>152326194810100672</t>
  </si>
  <si>
    <t>1505250112020082</t>
  </si>
  <si>
    <t>刘凤树</t>
  </si>
  <si>
    <t>de60906ccb054c77bbf4bb3a5eafd442</t>
  </si>
  <si>
    <t>b388fb38e11e11dd9dffcf18f4200bc4_7</t>
  </si>
  <si>
    <t>b388fb39e11e11dd9dffcf18f4200bc4</t>
  </si>
  <si>
    <t>152326195306090676</t>
  </si>
  <si>
    <t>1505250112020083</t>
  </si>
  <si>
    <t>朱云学</t>
  </si>
  <si>
    <t>20d3efe1d51f443faa8f89a3940e733b</t>
  </si>
  <si>
    <t>dd54bf62e11e11dd9dffcf18f4200bc4_7</t>
  </si>
  <si>
    <t>dd54bf63e11e11dd9dffcf18f4200bc4</t>
  </si>
  <si>
    <t>152326195304270673</t>
  </si>
  <si>
    <t>1505250112020084</t>
  </si>
  <si>
    <t>金瑞秀</t>
  </si>
  <si>
    <t>0eb9b53305544353b71e87c635703fe0</t>
  </si>
  <si>
    <t>28fb82a5e11f11dd9dffcf18f4200bc4_7</t>
  </si>
  <si>
    <t>68c9bc1ce11f11dd9dffcf18f4200bc4</t>
  </si>
  <si>
    <t>152326193508180662</t>
  </si>
  <si>
    <t>1505250112020085</t>
  </si>
  <si>
    <t>王停学</t>
  </si>
  <si>
    <t>93db6a6e3298469a85b9d139564b2666</t>
  </si>
  <si>
    <t>92850626e11f11dd9dffcf18f4200bc4_7</t>
  </si>
  <si>
    <t>92850627e11f11dd9dffcf18f4200bc4</t>
  </si>
  <si>
    <t>152326196604290670</t>
  </si>
  <si>
    <t>1505250112020086</t>
  </si>
  <si>
    <t>230877c0c31f43db9c70b76a20de4e05</t>
  </si>
  <si>
    <t>ec5e94fbe11f11dd9dffcf18f4200bc4_7</t>
  </si>
  <si>
    <t>ec5e94fce11f11dd9dffcf18f4200bc4</t>
  </si>
  <si>
    <t>152326196904100699</t>
  </si>
  <si>
    <t>1505250112020087</t>
  </si>
  <si>
    <t>杜成海</t>
  </si>
  <si>
    <t>f1a3f27f95354d75a25cd3479623c35c</t>
  </si>
  <si>
    <t>323352bbe12011dd9dffcf18f4200bc4_7</t>
  </si>
  <si>
    <t>323352bce12011dd9dffcf18f4200bc4</t>
  </si>
  <si>
    <t>152326195501200690</t>
  </si>
  <si>
    <t>1505250112020088</t>
  </si>
  <si>
    <t>杜飞</t>
  </si>
  <si>
    <t>1f0b98986c434124867909b000396a44</t>
  </si>
  <si>
    <t>775efea9e12011dd9dffcf18f4200bc4_7</t>
  </si>
  <si>
    <t>775efeaae12011dd9dffcf18f4200bc4</t>
  </si>
  <si>
    <t>152326198107060670</t>
  </si>
  <si>
    <t>1505250112020089</t>
  </si>
  <si>
    <t>杨彬</t>
  </si>
  <si>
    <t>c77a82ee0af043c69fc5007e78c352d1</t>
  </si>
  <si>
    <t>e757b216e12011dd9dffcf18f4200bc4_7</t>
  </si>
  <si>
    <t>e757b217e12011dd9dffcf18f4200bc4</t>
  </si>
  <si>
    <t>152326196607050672</t>
  </si>
  <si>
    <t>1505250112020090</t>
  </si>
  <si>
    <t>43654820d54c4788833b6819842639de</t>
  </si>
  <si>
    <t>52ea4cd8e12111dd9dffcf18f4200bc4_7</t>
  </si>
  <si>
    <t>52ea4cd9e12111dd9dffcf18f4200bc4</t>
  </si>
  <si>
    <t>152326197507120674</t>
  </si>
  <si>
    <t>1505250112020091</t>
  </si>
  <si>
    <t>24a03c84c1a34afca6091a1d0191228d</t>
  </si>
  <si>
    <t>ab76c1cae12111dd9dffcf18f4200bc4_7</t>
  </si>
  <si>
    <t>ab76c1cbe12111dd9dffcf18f4200bc4</t>
  </si>
  <si>
    <t>152326196505200676</t>
  </si>
  <si>
    <t>1505250112020092</t>
  </si>
  <si>
    <t>宋非</t>
  </si>
  <si>
    <t>38b7cfe8619247e580262fcb17564e70</t>
  </si>
  <si>
    <t>097fa2c2e12211dd9dffcf18f4200bc4_7</t>
  </si>
  <si>
    <t>097fa2c3e12211dd9dffcf18f4200bc4</t>
  </si>
  <si>
    <t>152326196904050695</t>
  </si>
  <si>
    <t>1505250112020093</t>
  </si>
  <si>
    <t>苏东辉</t>
  </si>
  <si>
    <t>fcdcb23491c34675afa7f322ea1842de</t>
  </si>
  <si>
    <t>833fab92e13f11dd9dffcf18f4200bc4_7</t>
  </si>
  <si>
    <t>833fab93e13f11dd9dffcf18f4200bc4</t>
  </si>
  <si>
    <t>152326197212080679</t>
  </si>
  <si>
    <t>1505250112020094</t>
  </si>
  <si>
    <t>苏先</t>
  </si>
  <si>
    <t>45cb71dec6794b45ac9d7d090d98b022</t>
  </si>
  <si>
    <t>dc9b308fe13f11dd9dffcf18f4200bc4_7</t>
  </si>
  <si>
    <t>dc9b3090e13f11dd9dffcf18f4200bc4</t>
  </si>
  <si>
    <t>15232619431018067X</t>
  </si>
  <si>
    <t>1505250112020095</t>
  </si>
  <si>
    <t>苏东明</t>
  </si>
  <si>
    <t>d8ea2713421d4bbcae5425eddb751aee</t>
  </si>
  <si>
    <t>4870795de14011dd9dffcf18f4200bc4_7</t>
  </si>
  <si>
    <t>4870795ee14011dd9dffcf18f4200bc4</t>
  </si>
  <si>
    <t>15232619650202067X</t>
  </si>
  <si>
    <t>1505250112020096</t>
  </si>
  <si>
    <t>刘志</t>
  </si>
  <si>
    <t>58ab637d7f9643789d6d3523db93735a</t>
  </si>
  <si>
    <t>a3206b48e14011dd9dffcf18f4200bc4_7</t>
  </si>
  <si>
    <t>a3206b49e14011dd9dffcf18f4200bc4</t>
  </si>
  <si>
    <t>152326195610140674</t>
  </si>
  <si>
    <t>1505250112020097</t>
  </si>
  <si>
    <t>宫玉坤</t>
  </si>
  <si>
    <t>8d35754480764c10b2996c3f5897b5c5</t>
  </si>
  <si>
    <t>2f4a608be14111dd9dffcf18f4200bc4_7</t>
  </si>
  <si>
    <t>2f4a608ce14111dd9dffcf18f4200bc4</t>
  </si>
  <si>
    <t>152326196911150694</t>
  </si>
  <si>
    <t>1505250112020098</t>
  </si>
  <si>
    <t>池久云</t>
  </si>
  <si>
    <t>691df2e629df472ba2448e1e3d07d4ac</t>
  </si>
  <si>
    <t>89f59659e14111dd9dffcf18f4200bc4_7</t>
  </si>
  <si>
    <t>89f5965ae14111dd9dffcf18f4200bc4</t>
  </si>
  <si>
    <t>152326196908140428</t>
  </si>
  <si>
    <t>1505250112020099</t>
  </si>
  <si>
    <t>宫玉和</t>
  </si>
  <si>
    <t>9f7651d32eec410a818fe727749b9c7e</t>
  </si>
  <si>
    <t>eccaa4bbe14111dd9dffcf18f4200bc4_7</t>
  </si>
  <si>
    <t>eccaa4bce14111dd9dffcf18f4200bc4</t>
  </si>
  <si>
    <t>15232619620513067X</t>
  </si>
  <si>
    <t>1505250112020100</t>
  </si>
  <si>
    <t>苏东星</t>
  </si>
  <si>
    <t>ef697fd5e30647ecace26b2ca9245f29</t>
  </si>
  <si>
    <t>4dcacbafe14211dd9dffcf18f4200bc4_7</t>
  </si>
  <si>
    <t>4dcacbb0e14211dd9dffcf18f4200bc4</t>
  </si>
  <si>
    <t>152326196808120673</t>
  </si>
  <si>
    <t>1505250112020101</t>
  </si>
  <si>
    <t>ebc75173cc6b4c3db5a4dcfedac4523c</t>
  </si>
  <si>
    <t>d2e61db8e14211dd9dffcf18f4200bc4_7</t>
  </si>
  <si>
    <t>d2e61db9e14211dd9dffcf18f4200bc4</t>
  </si>
  <si>
    <t>152326195609230672</t>
  </si>
  <si>
    <t>1505250112020102</t>
  </si>
  <si>
    <t>刘国彬</t>
  </si>
  <si>
    <t>6fdf066dfff444409620a4f4cef09977</t>
  </si>
  <si>
    <t>0217f7d01c0611de8bab5383597b1f9c_7</t>
  </si>
  <si>
    <t>0217f7d11c0611de8bab5383597b1f9c</t>
  </si>
  <si>
    <t>15232619620828069X</t>
  </si>
  <si>
    <t>1505250112020105</t>
  </si>
  <si>
    <t>21b9d336b77c4536a8834d7b768f6c9c</t>
  </si>
  <si>
    <t>C3FD6E92-8DB0-0001-CB11-156012681E96_7</t>
  </si>
  <si>
    <t>C3FD6E92-8DB0-0001-4D5D-1A30B8F01F7E</t>
  </si>
  <si>
    <t>152326196508180674</t>
  </si>
  <si>
    <t>1505250112020107</t>
  </si>
  <si>
    <t>周江</t>
  </si>
  <si>
    <t>92efa0d4c4ac482f826a8dd2cf417098</t>
  </si>
  <si>
    <t>C50CC264-7090-0001-24AA-13C02230FCC0_7</t>
  </si>
  <si>
    <t>C50CC264-7090-0001-85E3-BAB4EBF0A2E0</t>
  </si>
  <si>
    <t>152326198309250691</t>
  </si>
  <si>
    <t>1505250112020108</t>
  </si>
  <si>
    <t>程秀娟</t>
  </si>
  <si>
    <t>e44063e7f19146739c69fc6cd658aa09</t>
  </si>
  <si>
    <t>C50CC29A-E500-0001-84C2-29001470156B_7</t>
  </si>
  <si>
    <t>C50CC29A-E500-0001-B470-6F804D40198D</t>
  </si>
  <si>
    <t>152326197709020663</t>
  </si>
  <si>
    <t>1505250112020109</t>
  </si>
  <si>
    <t>08491b627a8843ef87bff6dee6b79ebf</t>
  </si>
  <si>
    <t>a06236432c4211e1ab81cdcf5bfbbbd5_7</t>
  </si>
  <si>
    <t>a06236442c4211e1ab81cdcf5bfbbbd5</t>
  </si>
  <si>
    <t>152326197012020698</t>
  </si>
  <si>
    <t>1505250112020110</t>
  </si>
  <si>
    <t>王停祥</t>
  </si>
  <si>
    <t>b7e376ef10fa4a0f916391f0ebdf52d2</t>
  </si>
  <si>
    <t>C5C812BB-F840-0001-97DA-59206BFD1C2D_7</t>
  </si>
  <si>
    <t>C5C812BB-F840-0001-7B36-1F0D1BE0198A</t>
  </si>
  <si>
    <t>15232619551124067X</t>
  </si>
  <si>
    <t>1505250112020111</t>
  </si>
  <si>
    <t>5286872c49db407db28baeab50680770</t>
  </si>
  <si>
    <t>79ef402bf58e11e2838175a757cbbc65_7</t>
  </si>
  <si>
    <t>79ef402cf58e11e2838175a757cbbc65</t>
  </si>
  <si>
    <t>15232619770917067X</t>
  </si>
  <si>
    <t>1505250112020112</t>
  </si>
  <si>
    <t>王会兰</t>
  </si>
  <si>
    <t>185daf7eb0df47c5b4dd334968e4accb</t>
  </si>
  <si>
    <t>C5C81351-F5B0-0001-7D8D-120056823C00_7</t>
  </si>
  <si>
    <t>C5C81351-F5B0-0001-CC95-11D0113C1C71</t>
  </si>
  <si>
    <t>152326197312200666</t>
  </si>
  <si>
    <t>1505250112020113</t>
  </si>
  <si>
    <t>王停玉</t>
  </si>
  <si>
    <t>3b7b35bc19bd466cba57a7859dbdca35</t>
  </si>
  <si>
    <t>183d5fbbf58f11e2838175a757cbbc65_7</t>
  </si>
  <si>
    <t>183d5fbcf58f11e2838175a757cbbc65</t>
  </si>
  <si>
    <t>152326196304160698</t>
  </si>
  <si>
    <t>1505250112020114</t>
  </si>
  <si>
    <t>刘金</t>
  </si>
  <si>
    <t>a12c508d458d417f8b446c56734f3d31</t>
  </si>
  <si>
    <t>4efc443ff58f11e2838175a757cbbc65_7</t>
  </si>
  <si>
    <t>4efc4440f58f11e2838175a757cbbc65</t>
  </si>
  <si>
    <t>152326198511100697</t>
  </si>
  <si>
    <t>1505250112020115</t>
  </si>
  <si>
    <t>4dfe5c47f3eb41048c7b33789fb7c486</t>
  </si>
  <si>
    <t>1ba5c2a6f59011e2838175a757cbbc65_7</t>
  </si>
  <si>
    <t>1ba5c2a7f59011e2838175a757cbbc65</t>
  </si>
  <si>
    <t>152326198307060675</t>
  </si>
  <si>
    <t>1505250112020116</t>
  </si>
  <si>
    <t>程志伟</t>
  </si>
  <si>
    <t>246e8441103d4f95a45e2fbf3b561a2a</t>
  </si>
  <si>
    <t>00181f0ef59111e2838175a757cbbc65_7</t>
  </si>
  <si>
    <t>00181f0ff59111e2838175a757cbbc65</t>
  </si>
  <si>
    <t>152326197907150696</t>
  </si>
  <si>
    <t>1505250112020117</t>
  </si>
  <si>
    <t>周明</t>
  </si>
  <si>
    <t>1b903bcfa23a44f79fd734f0314d5a1a</t>
  </si>
  <si>
    <t>d084e700f59111e2838175a757cbbc65_7</t>
  </si>
  <si>
    <t>d084e701f59111e2838175a757cbbc65</t>
  </si>
  <si>
    <t>152326198602250674</t>
  </si>
  <si>
    <t>1505250112020118</t>
  </si>
  <si>
    <t>周彪</t>
  </si>
  <si>
    <t>7a395ba15fc94b768a865c3571a5b664</t>
  </si>
  <si>
    <t>d67040b2f59111e2838175a757cbbc65_7</t>
  </si>
  <si>
    <t>d67040b3f59111e2838175a757cbbc65</t>
  </si>
  <si>
    <t>15232619880315067X</t>
  </si>
  <si>
    <t>1505250112020119</t>
  </si>
  <si>
    <t>刘海仪</t>
  </si>
  <si>
    <t>b5d582865e8944d9a4780b9ab3e4abad</t>
  </si>
  <si>
    <t>C5C814D6-4100-0001-C821-11B0485B3680_7</t>
  </si>
  <si>
    <t>C5C814D6-4100-0001-6119-B5D052C01480</t>
  </si>
  <si>
    <t>152326198211240698</t>
  </si>
  <si>
    <t>1505250112020120</t>
  </si>
  <si>
    <t>杜彬</t>
  </si>
  <si>
    <t>06954d657ba64819aee49e6737b0511e</t>
  </si>
  <si>
    <t>7273b774f59311e2838175a757cbbc65_7</t>
  </si>
  <si>
    <t>7273b775f59311e2838175a757cbbc65</t>
  </si>
  <si>
    <t>152326197501200673</t>
  </si>
  <si>
    <t>1505250112020121</t>
  </si>
  <si>
    <t>杜彩红</t>
  </si>
  <si>
    <t>87521af48c5c4978b90177e6de34c8ae</t>
  </si>
  <si>
    <t>C5C8156D-B390-0001-2A43-1503DC6EC970_7</t>
  </si>
  <si>
    <t>C5C8156D-B390-0001-BD9B-115DACF31050</t>
  </si>
  <si>
    <t>152326197210140666</t>
  </si>
  <si>
    <t>1505250112020122</t>
  </si>
  <si>
    <t>郝建飞</t>
  </si>
  <si>
    <t>570a2164ba8a4d45989abe126802019c</t>
  </si>
  <si>
    <t>3ea1bce72d8311e4b06455662100b3c4_7</t>
  </si>
  <si>
    <t>C647DB12-25A0-0001-C19B-5C95104B7360</t>
  </si>
  <si>
    <t>152326197104190678</t>
  </si>
  <si>
    <t>1505250112020124</t>
  </si>
  <si>
    <t>刘亮</t>
  </si>
  <si>
    <t>cadddab50a8b48b5a6c508193b6afced</t>
  </si>
  <si>
    <t>58ef5ab0e5c411e580d5d371a9155161_7</t>
  </si>
  <si>
    <t>58ef5ab1e5c411e580d5d371a9155161</t>
  </si>
  <si>
    <t>152326198402080690</t>
  </si>
  <si>
    <t>1505250112020128</t>
  </si>
  <si>
    <t>郝云雨</t>
  </si>
  <si>
    <t>6605ee17802f4f54a375f99236d1c2cb</t>
  </si>
  <si>
    <t>9e32b99f852411e6b803f59af36032fd_6</t>
  </si>
  <si>
    <t>9e32b9a0852411e6b803f59af36032fd</t>
  </si>
  <si>
    <t>152326199103060678</t>
  </si>
  <si>
    <t>1505250112020129</t>
  </si>
  <si>
    <t>白治国</t>
  </si>
  <si>
    <t>725ef59eb79d44bb90c4208a31719530</t>
  </si>
  <si>
    <t>C757343E-0920-0001-3489-3C701F001AC2_7</t>
  </si>
  <si>
    <t>3ed811e391b311e6b2e765e9f5a31871</t>
  </si>
  <si>
    <t>150525197601244270</t>
  </si>
  <si>
    <t>1505250113010001</t>
  </si>
  <si>
    <t>马长福</t>
  </si>
  <si>
    <t>31f49963f5994e218444304dc2907632</t>
  </si>
  <si>
    <t>ee58fa08df7c11dd9dffcf18f4200bc4_6</t>
  </si>
  <si>
    <t>ee58fa09df7c11dd9dffcf18f4200bc4</t>
  </si>
  <si>
    <t>152326197407120693</t>
  </si>
  <si>
    <t>1505250113010002</t>
  </si>
  <si>
    <t>宝扎力根</t>
  </si>
  <si>
    <t>682a438d764a4439a5932beba82b67dd</t>
  </si>
  <si>
    <t>e97a5f83df7d11dd9dffcf18f4200bc4_6</t>
  </si>
  <si>
    <t>e97a5f84df7d11dd9dffcf18f4200bc4</t>
  </si>
  <si>
    <t>152326196508020670</t>
  </si>
  <si>
    <t>1505250113010003</t>
  </si>
  <si>
    <t>宝国山</t>
  </si>
  <si>
    <t>7aa2526bb28f4804a01793129fda985f</t>
  </si>
  <si>
    <t>9c8973bddf7e11dd9dffcf18f4200bc4_6</t>
  </si>
  <si>
    <t>9c8973bedf7e11dd9dffcf18f4200bc4</t>
  </si>
  <si>
    <t>152326195602160691</t>
  </si>
  <si>
    <t>1505250113010004</t>
  </si>
  <si>
    <t>吴布和西力模</t>
  </si>
  <si>
    <t>3d18f2b466dd42eabdb73ecf47c0cabf</t>
  </si>
  <si>
    <t>5d37ee9cdf7f11dd9dffcf18f4200bc4_6</t>
  </si>
  <si>
    <t>5d37ee9ddf7f11dd9dffcf18f4200bc4</t>
  </si>
  <si>
    <t>152326195310020670</t>
  </si>
  <si>
    <t>1505250113010005</t>
  </si>
  <si>
    <t>宝阿力旦格日勒</t>
  </si>
  <si>
    <t>e3382b1d82404f008178e088163c411a</t>
  </si>
  <si>
    <t>ea4d7c30df7f11dd9dffcf18f4200bc4_6</t>
  </si>
  <si>
    <t>ea4d7c31df7f11dd9dffcf18f4200bc4</t>
  </si>
  <si>
    <t>152326196203200670</t>
  </si>
  <si>
    <t>1505250113010006</t>
  </si>
  <si>
    <t>马长命</t>
  </si>
  <si>
    <t>2b6a6323cdd147558c62d50f6bf65e3b</t>
  </si>
  <si>
    <t>8a5aff2cdf8011dd9dffcf18f4200bc4_6</t>
  </si>
  <si>
    <t>8a5aff2ddf8011dd9dffcf18f4200bc4</t>
  </si>
  <si>
    <t>152326197009180674</t>
  </si>
  <si>
    <t>1505250113010007</t>
  </si>
  <si>
    <t>宝巴达玛道尔吉</t>
  </si>
  <si>
    <t>f2a68b65e8ec492fbb33cb552c033f2c</t>
  </si>
  <si>
    <t>0b745050df8111dd9dffcf18f4200bc4_6</t>
  </si>
  <si>
    <t>0b745051df8111dd9dffcf18f4200bc4</t>
  </si>
  <si>
    <t>152326195111110673</t>
  </si>
  <si>
    <t>1505250113010008</t>
  </si>
  <si>
    <t>王财音木林</t>
  </si>
  <si>
    <t>b923ab9329384428bd92863ad148d5a5</t>
  </si>
  <si>
    <t>7eabb485df8111dd9dffcf18f4200bc4_6</t>
  </si>
  <si>
    <t>7eabb486df8111dd9dffcf18f4200bc4</t>
  </si>
  <si>
    <t>152326195912230675</t>
  </si>
  <si>
    <t>1505250113010009</t>
  </si>
  <si>
    <t>吴伯亲</t>
  </si>
  <si>
    <t>816564ad72724ccc8e8c5721e8d1095b</t>
  </si>
  <si>
    <t>fbd88901df8111dd9dffcf18f4200bc4_6</t>
  </si>
  <si>
    <t>fbd88902df8111dd9dffcf18f4200bc4</t>
  </si>
  <si>
    <t>152326196011050698</t>
  </si>
  <si>
    <t>1505250113010010</t>
  </si>
  <si>
    <t>白特木勒</t>
  </si>
  <si>
    <t>7bc70bd28d4842b9ac2bcbda5477caaf</t>
  </si>
  <si>
    <t>abd6e621df8311dd9dffcf18f4200bc4_6</t>
  </si>
  <si>
    <t>abd6e622df8311dd9dffcf18f4200bc4</t>
  </si>
  <si>
    <t>152326195106020673</t>
  </si>
  <si>
    <t>1505250113010011</t>
  </si>
  <si>
    <t>白图门勿力吉</t>
  </si>
  <si>
    <t>12141c57b09149f18bfa965249c51fbe</t>
  </si>
  <si>
    <t>29ceb5eddf8511dd9dffcf18f4200bc4_6</t>
  </si>
  <si>
    <t>29ceb5eedf8511dd9dffcf18f4200bc4</t>
  </si>
  <si>
    <t>152326195812170679</t>
  </si>
  <si>
    <t>1505250113010012</t>
  </si>
  <si>
    <t>吴云</t>
  </si>
  <si>
    <t>b17387f17f834ef7937003e198ba3316</t>
  </si>
  <si>
    <t>17a4543ddf8611dd9dffcf18f4200bc4_6</t>
  </si>
  <si>
    <t>17a4543edf8611dd9dffcf18f4200bc4</t>
  </si>
  <si>
    <t>152326196806290695</t>
  </si>
  <si>
    <t>1505250113010013</t>
  </si>
  <si>
    <t>伍敖力布</t>
  </si>
  <si>
    <t>e0a8157b865a430fa1ad5e72f9b24715</t>
  </si>
  <si>
    <t>bdfd52a0df8611dd9dffcf18f4200bc4_6</t>
  </si>
  <si>
    <t>bdfd52a1df8611dd9dffcf18f4200bc4</t>
  </si>
  <si>
    <t>152326194408020674</t>
  </si>
  <si>
    <t>1505250113010014</t>
  </si>
  <si>
    <t>谢国军</t>
  </si>
  <si>
    <t>8d9838f0437340c399fd560d0113c704</t>
  </si>
  <si>
    <t>27904c83df8711dd9dffcf18f4200bc4_6</t>
  </si>
  <si>
    <t>27904c84df8711dd9dffcf18f4200bc4</t>
  </si>
  <si>
    <t>152326197502200675</t>
  </si>
  <si>
    <t>1505250113010015</t>
  </si>
  <si>
    <t>马长岁</t>
  </si>
  <si>
    <t>ae4949f1d35247729c8fce6019a99306</t>
  </si>
  <si>
    <t>95e38e50df8711dd9dffcf18f4200bc4_6</t>
  </si>
  <si>
    <t>95e38e51df8711dd9dffcf18f4200bc4</t>
  </si>
  <si>
    <t>152326196809180678</t>
  </si>
  <si>
    <t>1505250113010016</t>
  </si>
  <si>
    <t>谢白音同力嘎</t>
  </si>
  <si>
    <t>17fed80b66534c1e881cac44e60f59dd</t>
  </si>
  <si>
    <t>314fc3e7df8811dd9dffcf18f4200bc4_6</t>
  </si>
  <si>
    <t>314fc3e8df8811dd9dffcf18f4200bc4</t>
  </si>
  <si>
    <t>152326197103250675</t>
  </si>
  <si>
    <t>1505250113010017</t>
  </si>
  <si>
    <t>敖巴特尔仓</t>
  </si>
  <si>
    <t>efc82931fce5471d8a2e0c05c053d315</t>
  </si>
  <si>
    <t>e52b7752df8811dd9dffcf18f4200bc4_6</t>
  </si>
  <si>
    <t>e52b7753df8811dd9dffcf18f4200bc4</t>
  </si>
  <si>
    <t>15232619630922067X</t>
  </si>
  <si>
    <t>1505250113010018</t>
  </si>
  <si>
    <t>敖关布仓</t>
  </si>
  <si>
    <t>c834a687b0ee4b0f9a41a38ea2a01cad</t>
  </si>
  <si>
    <t>8a754e86df8911dd9dffcf18f4200bc4_6</t>
  </si>
  <si>
    <t>8a754e87df8911dd9dffcf18f4200bc4</t>
  </si>
  <si>
    <t>152326195701210674</t>
  </si>
  <si>
    <t>1505250113010019</t>
  </si>
  <si>
    <t>吴苏日奈加布</t>
  </si>
  <si>
    <t>71745e2f072142d28f66b79e00792fe6</t>
  </si>
  <si>
    <t>391c276adf8a11dd9dffcf18f4200bc4_6</t>
  </si>
  <si>
    <t>391c276bdf8a11dd9dffcf18f4200bc4</t>
  </si>
  <si>
    <t>152326195511120678</t>
  </si>
  <si>
    <t>1505250113010020</t>
  </si>
  <si>
    <t>宝勿兰巴特儿</t>
  </si>
  <si>
    <t>efac6de43beb4deb9936cf4b00efda53</t>
  </si>
  <si>
    <t>7606d4dddf8b11dd9dffcf18f4200bc4_6</t>
  </si>
  <si>
    <t>7606d4dedf8b11dd9dffcf18f4200bc4</t>
  </si>
  <si>
    <t>152326196710250699</t>
  </si>
  <si>
    <t>1505250113010021</t>
  </si>
  <si>
    <t>谢阿力旦敖其尔</t>
  </si>
  <si>
    <t>79fbd1acb4194d9a9948b996af16df53</t>
  </si>
  <si>
    <t>05aafbd0df8c11dd9dffcf18f4200bc4_6</t>
  </si>
  <si>
    <t>05aafbd1df8c11dd9dffcf18f4200bc4</t>
  </si>
  <si>
    <t>152326194402220691</t>
  </si>
  <si>
    <t>1505250113010022</t>
  </si>
  <si>
    <t>吴铁龙</t>
  </si>
  <si>
    <t>12d9096cb9b54d708c989ef1ffa83802</t>
  </si>
  <si>
    <t>84acb79bdf8c11dd9dffcf18f4200bc4_6</t>
  </si>
  <si>
    <t>84acb79cdf8c11dd9dffcf18f4200bc4</t>
  </si>
  <si>
    <t>152326197510260678</t>
  </si>
  <si>
    <t>1505250113010023</t>
  </si>
  <si>
    <t>伍宝音格喜格</t>
  </si>
  <si>
    <t>dbefc143eef942fa9cdbdd176204d095</t>
  </si>
  <si>
    <t>5e148a7ddf8d11dd9dffcf18f4200bc4_6</t>
  </si>
  <si>
    <t>5e148a7edf8d11dd9dffcf18f4200bc4</t>
  </si>
  <si>
    <t>152326195812200671</t>
  </si>
  <si>
    <t>1505250113010024</t>
  </si>
  <si>
    <t>吴香梅</t>
  </si>
  <si>
    <t>fa44ff74963843b68e7c76f3b16e117c</t>
  </si>
  <si>
    <t>3ae37d0bdf8e11dd9dffcf18f4200bc4_6</t>
  </si>
  <si>
    <t>8070d14adf8e11dd9dffcf18f4200bc4</t>
  </si>
  <si>
    <t>15232619451218066X</t>
  </si>
  <si>
    <t>1505250113010025</t>
  </si>
  <si>
    <t>宝巴嘎那</t>
  </si>
  <si>
    <t>e1012fa6342e4e9b9713e63582fa5099</t>
  </si>
  <si>
    <t>c176efacdf8e11dd9dffcf18f4200bc4_6</t>
  </si>
  <si>
    <t>c176efaddf8e11dd9dffcf18f4200bc4</t>
  </si>
  <si>
    <t>152326195212170675</t>
  </si>
  <si>
    <t>1505250113010027</t>
  </si>
  <si>
    <t>陈海龙</t>
  </si>
  <si>
    <t>52716732ebd847fbbc4ae818802b6f6b</t>
  </si>
  <si>
    <t>0a2e3d2adf9011dd9dffcf18f4200bc4_6</t>
  </si>
  <si>
    <t>0a2e3d2bdf9011dd9dffcf18f4200bc4</t>
  </si>
  <si>
    <t>152326197512280699</t>
  </si>
  <si>
    <t>1505250113010028</t>
  </si>
  <si>
    <t>伍顺</t>
  </si>
  <si>
    <t>e131a03ae34e4c0188b662e7596ae8b9</t>
  </si>
  <si>
    <t>8fc2ddc5df9011dd9dffcf18f4200bc4_6</t>
  </si>
  <si>
    <t>8fc2ddc6df9011dd9dffcf18f4200bc4</t>
  </si>
  <si>
    <t>152326196702270673</t>
  </si>
  <si>
    <t>1505250113010029</t>
  </si>
  <si>
    <t>陈丁克加布</t>
  </si>
  <si>
    <t>b52a5362aa634c55a27afa5351c804e9</t>
  </si>
  <si>
    <t>a55fbebddf9111dd9dffcf18f4200bc4_6</t>
  </si>
  <si>
    <t>a55fbebedf9111dd9dffcf18f4200bc4</t>
  </si>
  <si>
    <t>152326197007060695</t>
  </si>
  <si>
    <t>1505250113010030</t>
  </si>
  <si>
    <t>宝阿斯尔图</t>
  </si>
  <si>
    <t>17e507c2dbb54328b2b47ccdb8f88c9f</t>
  </si>
  <si>
    <t>0ddc2b4fdfaa11dd9dffcf18f4200bc4_6</t>
  </si>
  <si>
    <t>0ddc2b50dfaa11dd9dffcf18f4200bc4</t>
  </si>
  <si>
    <t>152326198304210674</t>
  </si>
  <si>
    <t>1505250113010031</t>
  </si>
  <si>
    <t>李青云</t>
  </si>
  <si>
    <t>8f68cc6ab1e64d6799dee1fea22de759</t>
  </si>
  <si>
    <t>ce5b09ecdfaa11dd9dffcf18f4200bc4_6</t>
  </si>
  <si>
    <t>ce5b09eddfaa11dd9dffcf18f4200bc4</t>
  </si>
  <si>
    <t>152326199203180685</t>
  </si>
  <si>
    <t>1505250113010032</t>
  </si>
  <si>
    <t>宝阿力坦仓</t>
  </si>
  <si>
    <t>423a648424574398a6d3e4cc82edc470</t>
  </si>
  <si>
    <t>3001d1e1dfab11dd9dffcf18f4200bc4_6</t>
  </si>
  <si>
    <t>3001d1e2dfab11dd9dffcf18f4200bc4</t>
  </si>
  <si>
    <t>152326196906270675</t>
  </si>
  <si>
    <t>1505250113010033</t>
  </si>
  <si>
    <t>谢额尔敦巴塔尔</t>
  </si>
  <si>
    <t>f3b2ace3106940e299af42f3eb77e5be</t>
  </si>
  <si>
    <t>f0d3d9d4dfab11dd9dffcf18f4200bc4_6</t>
  </si>
  <si>
    <t>f0d3d9d5dfab11dd9dffcf18f4200bc4</t>
  </si>
  <si>
    <t>152326197201200671</t>
  </si>
  <si>
    <t>1505250113010034</t>
  </si>
  <si>
    <t>宝欧等</t>
  </si>
  <si>
    <t>1888e148663042d4958772723f6721c9</t>
  </si>
  <si>
    <t>b0761ea5dfad11dd9dffcf18f4200bc4_6</t>
  </si>
  <si>
    <t>ebb5cf80dfad11dd9dffcf18f4200bc4</t>
  </si>
  <si>
    <t>15232619480617066X</t>
  </si>
  <si>
    <t>1505250113010035</t>
  </si>
  <si>
    <t>常明</t>
  </si>
  <si>
    <t>704a7b916f294bb4a606f8cdb2e2716e</t>
  </si>
  <si>
    <t>225915aedfae11dd9dffcf18f4200bc4_6</t>
  </si>
  <si>
    <t>225915afdfae11dd9dffcf18f4200bc4</t>
  </si>
  <si>
    <t>152326196610271193</t>
  </si>
  <si>
    <t>1505250113010036</t>
  </si>
  <si>
    <t>王八月</t>
  </si>
  <si>
    <t>cb8264e7c123460fb0c0dd519eeced37</t>
  </si>
  <si>
    <t>bcd4d132dfae11dd9dffcf18f4200bc4_6</t>
  </si>
  <si>
    <t>bcd4d133dfae11dd9dffcf18f4200bc4</t>
  </si>
  <si>
    <t>152326194805010672</t>
  </si>
  <si>
    <t>1505250113010038</t>
  </si>
  <si>
    <t>赵宽</t>
  </si>
  <si>
    <t>8cee965ffc834715acf6de96482929a8</t>
  </si>
  <si>
    <t>a8f1ea07dfaf11dd9dffcf18f4200bc4_6</t>
  </si>
  <si>
    <t>a8f1ea08dfaf11dd9dffcf18f4200bc4</t>
  </si>
  <si>
    <t>152326196304060670</t>
  </si>
  <si>
    <t>1505250113010039</t>
  </si>
  <si>
    <t>李占柱</t>
  </si>
  <si>
    <t>7ef27d5592264624a91aa10632e9e5bc</t>
  </si>
  <si>
    <t>41646725dfb011dd9dffcf18f4200bc4_6</t>
  </si>
  <si>
    <t>41646726dfb011dd9dffcf18f4200bc4</t>
  </si>
  <si>
    <t>152326196511050694</t>
  </si>
  <si>
    <t>1505250113010040</t>
  </si>
  <si>
    <t>马青海</t>
  </si>
  <si>
    <t>f63985cc0b94488ab31e5297f54a29dd</t>
  </si>
  <si>
    <t>d3d2abd3dfb011dd9dffcf18f4200bc4_6</t>
  </si>
  <si>
    <t>d3d2abd4dfb011dd9dffcf18f4200bc4</t>
  </si>
  <si>
    <t>152326197511200677</t>
  </si>
  <si>
    <t>1505250113010041</t>
  </si>
  <si>
    <t>马同力嘎</t>
  </si>
  <si>
    <t>7970c6e70879418da827f284d38fae86</t>
  </si>
  <si>
    <t>87754da7dfb111dd9dffcf18f4200bc4_6</t>
  </si>
  <si>
    <t>87754da8dfb111dd9dffcf18f4200bc4</t>
  </si>
  <si>
    <t>152326197111020677</t>
  </si>
  <si>
    <t>1505250113010042</t>
  </si>
  <si>
    <t>宝姝仁其木格</t>
  </si>
  <si>
    <t>789c8160b2c24df4aae0e55202d05435</t>
  </si>
  <si>
    <t>f32953e7dfb111dd9dffcf18f4200bc4_6</t>
  </si>
  <si>
    <t>4051d3f0dfb211dd9dffcf18f4200bc4</t>
  </si>
  <si>
    <t>152326195403010666</t>
  </si>
  <si>
    <t>1505250113010043</t>
  </si>
  <si>
    <t>李孟根必力格</t>
  </si>
  <si>
    <t>ec5297baafac48c986be70812ab7e3d3</t>
  </si>
  <si>
    <t>98b8f0f9dfb311dd9dffcf18f4200bc4_6</t>
  </si>
  <si>
    <t>98b8f0fadfb311dd9dffcf18f4200bc4</t>
  </si>
  <si>
    <t>15232619710121067X</t>
  </si>
  <si>
    <t>1505250113010045</t>
  </si>
  <si>
    <t>赵那木吉拉</t>
  </si>
  <si>
    <t>a57ed3715f0046aab6fa8399ef0396e5</t>
  </si>
  <si>
    <t>7e02e90bdfb411dd9dffcf18f4200bc4_6</t>
  </si>
  <si>
    <t>7e02e90cdfb411dd9dffcf18f4200bc4</t>
  </si>
  <si>
    <t>152326197505040670</t>
  </si>
  <si>
    <t>1505250113010046</t>
  </si>
  <si>
    <t>梁桂珍</t>
  </si>
  <si>
    <t>6b0ed36f37764198896165fa3c264e7a</t>
  </si>
  <si>
    <t>26b3e0e9dfb511dd9dffcf18f4200bc4_6</t>
  </si>
  <si>
    <t>26b3e0eadfb511dd9dffcf18f4200bc4</t>
  </si>
  <si>
    <t>152326194609270661</t>
  </si>
  <si>
    <t>1505250113010047</t>
  </si>
  <si>
    <t>王同力嘎</t>
  </si>
  <si>
    <t>9ac84ee44ac14887ab0ba305937f8f7c</t>
  </si>
  <si>
    <t>6d128e66dfb511dd9dffcf18f4200bc4_6</t>
  </si>
  <si>
    <t>6d128e67dfb511dd9dffcf18f4200bc4</t>
  </si>
  <si>
    <t>152326197110040676</t>
  </si>
  <si>
    <t>1505250113010048</t>
  </si>
  <si>
    <t>席根敦扎布</t>
  </si>
  <si>
    <t>3bc8d6cc414a4a1d9bc35b27fce672d3</t>
  </si>
  <si>
    <t>1f4dd888dfb611dd9dffcf18f4200bc4_6</t>
  </si>
  <si>
    <t>1f4dd889dfb611dd9dffcf18f4200bc4</t>
  </si>
  <si>
    <t>15232619640714069X</t>
  </si>
  <si>
    <t>1505250113010049</t>
  </si>
  <si>
    <t>席铁柱</t>
  </si>
  <si>
    <t>403b750c7f4d4c45854ecfbc404fad5f</t>
  </si>
  <si>
    <t>b53676addfb611dd9dffcf18f4200bc4_6</t>
  </si>
  <si>
    <t>b53676aedfb611dd9dffcf18f4200bc4</t>
  </si>
  <si>
    <t>152326197110140677</t>
  </si>
  <si>
    <t>1505250113010050</t>
  </si>
  <si>
    <t>席乌力吉仓</t>
  </si>
  <si>
    <t>8616afa4def74659aa48efca90492434</t>
  </si>
  <si>
    <t>447462ccdfb711dd9dffcf18f4200bc4_6</t>
  </si>
  <si>
    <t>447462cddfb711dd9dffcf18f4200bc4</t>
  </si>
  <si>
    <t>152326197408290678</t>
  </si>
  <si>
    <t>1505250113010051</t>
  </si>
  <si>
    <t>马木日额</t>
  </si>
  <si>
    <t>dc1da2de5afb46d08128fd4baa24a6bb</t>
  </si>
  <si>
    <t>fe9bb7ecdfb711dd9dffcf18f4200bc4_6</t>
  </si>
  <si>
    <t>fe9bb7eddfb711dd9dffcf18f4200bc4</t>
  </si>
  <si>
    <t>152326195606070677</t>
  </si>
  <si>
    <t>1505250113010052</t>
  </si>
  <si>
    <t>席金玉</t>
  </si>
  <si>
    <t>83d22c107e2b47bbba1de4abb4365611</t>
  </si>
  <si>
    <t>660b0e7bdfb811dd9dffcf18f4200bc4_6</t>
  </si>
  <si>
    <t>660b0e7cdfb811dd9dffcf18f4200bc4</t>
  </si>
  <si>
    <t>152326197202020672</t>
  </si>
  <si>
    <t>1505250113010053</t>
  </si>
  <si>
    <t>谢春梅</t>
  </si>
  <si>
    <t>cbbcd44fac4e424ca0f6c8fcbf9f2e55</t>
  </si>
  <si>
    <t>f9c904d1dfb811dd9dffcf18f4200bc4_6</t>
  </si>
  <si>
    <t>f9c904d2dfb811dd9dffcf18f4200bc4</t>
  </si>
  <si>
    <t>152326195208150663</t>
  </si>
  <si>
    <t>1505250113010054</t>
  </si>
  <si>
    <t>郭井和</t>
  </si>
  <si>
    <t>ab7537d544994d4794702beb7ad86a9c</t>
  </si>
  <si>
    <t>cd9c9e2ddfb911dd9dffcf18f4200bc4_6</t>
  </si>
  <si>
    <t>cd9c9e2edfb911dd9dffcf18f4200bc4</t>
  </si>
  <si>
    <t>152326195306050674</t>
  </si>
  <si>
    <t>1505250113010055</t>
  </si>
  <si>
    <t>吴格四格</t>
  </si>
  <si>
    <t>30b37d4584fc4206931689dcaec34681</t>
  </si>
  <si>
    <t>782c1a70dfba11dd9dffcf18f4200bc4_6</t>
  </si>
  <si>
    <t>782c1a71dfba11dd9dffcf18f4200bc4</t>
  </si>
  <si>
    <t>152326195201290671</t>
  </si>
  <si>
    <t>1505250113010056</t>
  </si>
  <si>
    <t>郭井玉</t>
  </si>
  <si>
    <t>b7709342723e48fcac0c4bc3d696c3b3</t>
  </si>
  <si>
    <t>2ac8e466dfbb11dd9dffcf18f4200bc4_6</t>
  </si>
  <si>
    <t>2ac8e467dfbb11dd9dffcf18f4200bc4</t>
  </si>
  <si>
    <t>152326194811160677</t>
  </si>
  <si>
    <t>1505250113010057</t>
  </si>
  <si>
    <t>白仁钦</t>
  </si>
  <si>
    <t>5e48ae47e864400ebdc88f682f5faee8</t>
  </si>
  <si>
    <t>01a948eddfbc11dd9dffcf18f4200bc4_6</t>
  </si>
  <si>
    <t>01a948eedfbc11dd9dffcf18f4200bc4</t>
  </si>
  <si>
    <t>15232619340706067X</t>
  </si>
  <si>
    <t>1505250113010058</t>
  </si>
  <si>
    <t>王英</t>
  </si>
  <si>
    <t>d3212a1970944ebd90be83eeae457dcd</t>
  </si>
  <si>
    <t>38b40278e04111dd9dffcf18f4200bc4_6</t>
  </si>
  <si>
    <t>38b40279e04111dd9dffcf18f4200bc4</t>
  </si>
  <si>
    <t>152326196610040678</t>
  </si>
  <si>
    <t>1505250113010060</t>
  </si>
  <si>
    <t>马哈斯托雅</t>
  </si>
  <si>
    <t>637d5de904174ed994619c410105b723</t>
  </si>
  <si>
    <t>391b3320e04211dd9dffcf18f4200bc4_6</t>
  </si>
  <si>
    <t>391b3321e04211dd9dffcf18f4200bc4</t>
  </si>
  <si>
    <t>15232619611218066X</t>
  </si>
  <si>
    <t>1505250113010061</t>
  </si>
  <si>
    <t>王海保山</t>
  </si>
  <si>
    <t>d750e70ee55748acb7531f00cd161bf1</t>
  </si>
  <si>
    <t>90793a2fe04211dd9dffcf18f4200bc4_6</t>
  </si>
  <si>
    <t>90793a30e04211dd9dffcf18f4200bc4</t>
  </si>
  <si>
    <t>152326197110080678</t>
  </si>
  <si>
    <t>1505250113010062</t>
  </si>
  <si>
    <t>007cae63bee34350948224eac16fa298</t>
  </si>
  <si>
    <t>ee196df5e04211dd9dffcf18f4200bc4_6</t>
  </si>
  <si>
    <t>ee196df6e04211dd9dffcf18f4200bc4</t>
  </si>
  <si>
    <t>152326195801030662</t>
  </si>
  <si>
    <t>1505250113010063</t>
  </si>
  <si>
    <t>席孟根仓</t>
  </si>
  <si>
    <t>adcaad563f694144af28821797136ae0</t>
  </si>
  <si>
    <t>9125634be04311dd9dffcf18f4200bc4_6</t>
  </si>
  <si>
    <t>9125634ce04311dd9dffcf18f4200bc4</t>
  </si>
  <si>
    <t>152326196001030677</t>
  </si>
  <si>
    <t>1505250113010064</t>
  </si>
  <si>
    <t>敖德吉都</t>
  </si>
  <si>
    <t>1a827020b41d44309920e072a3d111dd</t>
  </si>
  <si>
    <t>3ba43d93e04411dd9dffcf18f4200bc4_6</t>
  </si>
  <si>
    <t>3ba43d94e04411dd9dffcf18f4200bc4</t>
  </si>
  <si>
    <t>152326195912240670</t>
  </si>
  <si>
    <t>1505250113010065</t>
  </si>
  <si>
    <t>f739fcef718646cc8170889f423b684c</t>
  </si>
  <si>
    <t>e8c49d45e04411dd9dffcf18f4200bc4_6</t>
  </si>
  <si>
    <t>e8c49d46e04411dd9dffcf18f4200bc4</t>
  </si>
  <si>
    <t>15232619721111067X</t>
  </si>
  <si>
    <t>1505250113010066</t>
  </si>
  <si>
    <t>宝敖敦其木格</t>
  </si>
  <si>
    <t>1dd2ca7fd8604899aa8f118b04719399</t>
  </si>
  <si>
    <t>bc57f938e04511dd9dffcf18f4200bc4_6</t>
  </si>
  <si>
    <t>bc57f939e04511dd9dffcf18f4200bc4</t>
  </si>
  <si>
    <t>152326195710100688</t>
  </si>
  <si>
    <t>1505250113010067</t>
  </si>
  <si>
    <t>宝哈斯朝鲁</t>
  </si>
  <si>
    <t>5798605149234c6ca31089d3c85ed06e</t>
  </si>
  <si>
    <t>4c4f7112e04611dd9dffcf18f4200bc4_6</t>
  </si>
  <si>
    <t>4c4f7113e04611dd9dffcf18f4200bc4</t>
  </si>
  <si>
    <t>152326197810100676</t>
  </si>
  <si>
    <t>1505250113010068</t>
  </si>
  <si>
    <t>李宝音阿力卜其格</t>
  </si>
  <si>
    <t>fc7267f89c674b229c38c350781e6cf3</t>
  </si>
  <si>
    <t>e76aa097e04611dd9dffcf18f4200bc4_6</t>
  </si>
  <si>
    <t>e76aa098e04611dd9dffcf18f4200bc4</t>
  </si>
  <si>
    <t>152326195206200671</t>
  </si>
  <si>
    <t>1505250113010069</t>
  </si>
  <si>
    <t>6d68ccf08cf14cdfaa0b5e90ab4f5d69</t>
  </si>
  <si>
    <t>bc064511e04711dd9dffcf18f4200bc4_6</t>
  </si>
  <si>
    <t>bc064512e04711dd9dffcf18f4200bc4</t>
  </si>
  <si>
    <t>152326195307270679</t>
  </si>
  <si>
    <t>1505250113010070</t>
  </si>
  <si>
    <t>白仓杰加卜</t>
  </si>
  <si>
    <t>8200cea9b51a4341b8070574d6560bd2</t>
  </si>
  <si>
    <t>bc095cd9e04811dd9dffcf18f4200bc4_6</t>
  </si>
  <si>
    <t>bc095cdae04811dd9dffcf18f4200bc4</t>
  </si>
  <si>
    <t>152326195607190670</t>
  </si>
  <si>
    <t>1505250113010071</t>
  </si>
  <si>
    <t>张宝音朝古拉</t>
  </si>
  <si>
    <t>3641ffe4b0e84889b85051e572f87f8a</t>
  </si>
  <si>
    <t>4f4b9304e04911dd9dffcf18f4200bc4_6</t>
  </si>
  <si>
    <t>4f4b9305e04911dd9dffcf18f4200bc4</t>
  </si>
  <si>
    <t>152326195408020679</t>
  </si>
  <si>
    <t>1505250113010072</t>
  </si>
  <si>
    <t>马特木勒</t>
  </si>
  <si>
    <t>9591a9a2968d4b4c91e793a45853e235</t>
  </si>
  <si>
    <t>a3eb8bc3e04911dd9dffcf18f4200bc4_6</t>
  </si>
  <si>
    <t>a3eb8bc4e04911dd9dffcf18f4200bc4</t>
  </si>
  <si>
    <t>152326195404240674</t>
  </si>
  <si>
    <t>1505250113010073</t>
  </si>
  <si>
    <t>王巴图</t>
  </si>
  <si>
    <t>3c2e289d5aea4039ba9abc128851bce1</t>
  </si>
  <si>
    <t>5ab51011e04a11dd9dffcf18f4200bc4_6</t>
  </si>
  <si>
    <t>5ab51012e04a11dd9dffcf18f4200bc4</t>
  </si>
  <si>
    <t>152326196208180672</t>
  </si>
  <si>
    <t>1505250113010074</t>
  </si>
  <si>
    <t>宝良玉</t>
  </si>
  <si>
    <t>6fed3fb4ee764099a153d0047b2ca49a</t>
  </si>
  <si>
    <t>d71ebb79e04a11dd9dffcf18f4200bc4_6</t>
  </si>
  <si>
    <t>04c19f79e04b11dd9dffcf18f4200bc4</t>
  </si>
  <si>
    <t>152326194102070687</t>
  </si>
  <si>
    <t>1505250113010075</t>
  </si>
  <si>
    <t>白青格勒</t>
  </si>
  <si>
    <t>bd574d0dba5948cd956551d8c31ffb37</t>
  </si>
  <si>
    <t>3df358b7e04b11dd9dffcf18f4200bc4_6</t>
  </si>
  <si>
    <t>3df358b8e04b11dd9dffcf18f4200bc4</t>
  </si>
  <si>
    <t>152326196602090675</t>
  </si>
  <si>
    <t>1505250113010076</t>
  </si>
  <si>
    <t>赵荣</t>
  </si>
  <si>
    <t>f8a04ba99e87463d9c97382f0f7bacb0</t>
  </si>
  <si>
    <t>f0d61187e04c11dd9dffcf18f4200bc4_6</t>
  </si>
  <si>
    <t>f0d61188e04c11dd9dffcf18f4200bc4</t>
  </si>
  <si>
    <t>15232619680102067X</t>
  </si>
  <si>
    <t>1505250113010077</t>
  </si>
  <si>
    <t>席石桩</t>
  </si>
  <si>
    <t>1078fc8e4a8544f18c848dd33224f365</t>
  </si>
  <si>
    <t>796b958ae04d11dd9dffcf18f4200bc4_6</t>
  </si>
  <si>
    <t>796b958be04d11dd9dffcf18f4200bc4</t>
  </si>
  <si>
    <t>15232619660128067X</t>
  </si>
  <si>
    <t>1505250113010078</t>
  </si>
  <si>
    <t>白布和哈达</t>
  </si>
  <si>
    <t>3d678d2e1aac4d668c92f4abbdd867d3</t>
  </si>
  <si>
    <t>808232c8e04e11dd9dffcf18f4200bc4_6</t>
  </si>
  <si>
    <t>808232c9e04e11dd9dffcf18f4200bc4</t>
  </si>
  <si>
    <t>152326196510100696</t>
  </si>
  <si>
    <t>1505250113010079</t>
  </si>
  <si>
    <t>席达古拉</t>
  </si>
  <si>
    <t>d34cb8bf9e5241af87646850b44357b2</t>
  </si>
  <si>
    <t>0614619ee04f11dd9dffcf18f4200bc4_6</t>
  </si>
  <si>
    <t>5021e697e04f11dd9dffcf18f4200bc4</t>
  </si>
  <si>
    <t>152326196010250663</t>
  </si>
  <si>
    <t>1505250113010080</t>
  </si>
  <si>
    <t>田代小</t>
  </si>
  <si>
    <t>9b90d799a73044bebf40a668696b96df</t>
  </si>
  <si>
    <t>95656099e04f11dd9dffcf18f4200bc4_6</t>
  </si>
  <si>
    <t>dfee7de8e04f11dd9dffcf18f4200bc4</t>
  </si>
  <si>
    <t>152326196903220664</t>
  </si>
  <si>
    <t>1505250113010081</t>
  </si>
  <si>
    <t>d5ff5ca52358409dab7bb861c6f59531</t>
  </si>
  <si>
    <t>14d4841ae05011dd9dffcf18f4200bc4_6</t>
  </si>
  <si>
    <t>14d4841be05011dd9dffcf18f4200bc4</t>
  </si>
  <si>
    <t>152326196901090675</t>
  </si>
  <si>
    <t>1505250113010082</t>
  </si>
  <si>
    <t>王凤珍</t>
  </si>
  <si>
    <t>5de5aa0a7e42463c969487621e7f50e7</t>
  </si>
  <si>
    <t>8623ee86e05011dd9dffcf18f4200bc4_6</t>
  </si>
  <si>
    <t>8623ee87e05011dd9dffcf18f4200bc4</t>
  </si>
  <si>
    <t>152326194203220664</t>
  </si>
  <si>
    <t>1505250113010083</t>
  </si>
  <si>
    <t>康白乙拉</t>
  </si>
  <si>
    <t>172aea7ca29d416183c08a25232c52d6</t>
  </si>
  <si>
    <t>d9a88b9ce05011dd9dffcf18f4200bc4_6</t>
  </si>
  <si>
    <t>d9a88b9de05011dd9dffcf18f4200bc4</t>
  </si>
  <si>
    <t>152326194712070676</t>
  </si>
  <si>
    <t>1505250113010084</t>
  </si>
  <si>
    <t>康赵日格图</t>
  </si>
  <si>
    <t>9797b75382414a949bb23c993ca197b9</t>
  </si>
  <si>
    <t>45a8b5e4e05111dd9dffcf18f4200bc4_6</t>
  </si>
  <si>
    <t>45a8b5e5e05111dd9dffcf18f4200bc4</t>
  </si>
  <si>
    <t>152326197108220694</t>
  </si>
  <si>
    <t>1505250113010085</t>
  </si>
  <si>
    <t>白乌日塔</t>
  </si>
  <si>
    <t>9e213450b7aa4e94a58b15e6bed0d2fc</t>
  </si>
  <si>
    <t>aeaf27b3e05111dd9dffcf18f4200bc4_6</t>
  </si>
  <si>
    <t>aeaf27b4e05111dd9dffcf18f4200bc4</t>
  </si>
  <si>
    <t>15232619400625067X</t>
  </si>
  <si>
    <t>1505250113010086</t>
  </si>
  <si>
    <t>吴金龙</t>
  </si>
  <si>
    <t>aa6d9c3f9ead423cb3b46c2ca98fed12</t>
  </si>
  <si>
    <t>fc85742ce05111dd9dffcf18f4200bc4_6</t>
  </si>
  <si>
    <t>fc85742de05111dd9dffcf18f4200bc4</t>
  </si>
  <si>
    <t>152326195812240673</t>
  </si>
  <si>
    <t>1505250113010087</t>
  </si>
  <si>
    <t>马铁宝</t>
  </si>
  <si>
    <t>1571a3a7424e45ab96424dfd0e90de49</t>
  </si>
  <si>
    <t>29548de5e05211dd9dffcf18f4200bc4_6</t>
  </si>
  <si>
    <t>29548de6e05211dd9dffcf18f4200bc4</t>
  </si>
  <si>
    <t>152326197103300679</t>
  </si>
  <si>
    <t>1505250113010088</t>
  </si>
  <si>
    <t>e3f3f38a19a549b7a03c99242d9262d3</t>
  </si>
  <si>
    <t>556c3dafe05211dd9dffcf18f4200bc4_6</t>
  </si>
  <si>
    <t>556c3db0e05211dd9dffcf18f4200bc4</t>
  </si>
  <si>
    <t>152326194310050664</t>
  </si>
  <si>
    <t>1505250113010089</t>
  </si>
  <si>
    <t>吴台</t>
  </si>
  <si>
    <t>ad685e7af4644476947cef038d54e531</t>
  </si>
  <si>
    <t>b94e76ede05211dd9dffcf18f4200bc4_6</t>
  </si>
  <si>
    <t>b94e76eee05211dd9dffcf18f4200bc4</t>
  </si>
  <si>
    <t>152326196307100674</t>
  </si>
  <si>
    <t>1505250113010090</t>
  </si>
  <si>
    <t>宝海籽</t>
  </si>
  <si>
    <t>9bbec14333b24adebd243b9b5a25c4b4</t>
  </si>
  <si>
    <t>f99f7654e05211dd9dffcf18f4200bc4_6</t>
  </si>
  <si>
    <t>f99f7655e05211dd9dffcf18f4200bc4</t>
  </si>
  <si>
    <t>152326195404180667</t>
  </si>
  <si>
    <t>1505250113010091</t>
  </si>
  <si>
    <t>陈广信</t>
  </si>
  <si>
    <t>82de181a89c4463fba1e6c7fd63348be</t>
  </si>
  <si>
    <t>1c911394e05311dd9dffcf18f4200bc4_6</t>
  </si>
  <si>
    <t>1c911395e05311dd9dffcf18f4200bc4</t>
  </si>
  <si>
    <t>152326195912010672</t>
  </si>
  <si>
    <t>1505250113010092</t>
  </si>
  <si>
    <t>王凤雨</t>
  </si>
  <si>
    <t>d6aebcc69f9a41d198fd1d905b8af816</t>
  </si>
  <si>
    <t>8ed0d250e05311dd9dffcf18f4200bc4_6</t>
  </si>
  <si>
    <t>8ed0d251e05311dd9dffcf18f4200bc4</t>
  </si>
  <si>
    <t>152326195706150674</t>
  </si>
  <si>
    <t>1505250113010093</t>
  </si>
  <si>
    <t>王青亮</t>
  </si>
  <si>
    <t>87e445d08bb64fd0a41eaa890415c01a</t>
  </si>
  <si>
    <t>a300aabce05311dd9dffcf18f4200bc4_6</t>
  </si>
  <si>
    <t>a300aabde05311dd9dffcf18f4200bc4</t>
  </si>
  <si>
    <t>152326195810110664</t>
  </si>
  <si>
    <t>1505250113010094</t>
  </si>
  <si>
    <t>宝金明</t>
  </si>
  <si>
    <t>e189b5a205fb44ca9346344215c225fe</t>
  </si>
  <si>
    <t>0e1eb134e05411dd9dffcf18f4200bc4_6</t>
  </si>
  <si>
    <t>0e1eb135e05411dd9dffcf18f4200bc4</t>
  </si>
  <si>
    <t>152326194310140694</t>
  </si>
  <si>
    <t>1505250113010095</t>
  </si>
  <si>
    <t>马铁桩子</t>
  </si>
  <si>
    <t>8e08076ee2414508aac12e933f746bbf</t>
  </si>
  <si>
    <t>d5992106e05411dd9dffcf18f4200bc4_6</t>
  </si>
  <si>
    <t>d5992107e05411dd9dffcf18f4200bc4</t>
  </si>
  <si>
    <t>152326196812290675</t>
  </si>
  <si>
    <t>1505250113010096</t>
  </si>
  <si>
    <t>白车吉加卜</t>
  </si>
  <si>
    <t>8a639f003d3e44739640046de8ddc01d</t>
  </si>
  <si>
    <t>30b8ebfbe05511dd9dffcf18f4200bc4_6</t>
  </si>
  <si>
    <t>30b8ebfce05511dd9dffcf18f4200bc4</t>
  </si>
  <si>
    <t>152326196207280671</t>
  </si>
  <si>
    <t>1505250113010097</t>
  </si>
  <si>
    <t>宝国祥</t>
  </si>
  <si>
    <t>ad4aee5251024d8c9df558592d892b2c</t>
  </si>
  <si>
    <t>491a391ae05511dd9dffcf18f4200bc4_6</t>
  </si>
  <si>
    <t>491a391be05511dd9dffcf18f4200bc4</t>
  </si>
  <si>
    <t>152326195105150679</t>
  </si>
  <si>
    <t>1505250113010098</t>
  </si>
  <si>
    <t>吴宝音道图格</t>
  </si>
  <si>
    <t>c65df316900048d89bf44997c7081e69</t>
  </si>
  <si>
    <t>a15a8a03e05511dd9dffcf18f4200bc4_6</t>
  </si>
  <si>
    <t>a15a8a04e05511dd9dffcf18f4200bc4</t>
  </si>
  <si>
    <t>152326195601020697</t>
  </si>
  <si>
    <t>1505250113010099</t>
  </si>
  <si>
    <t>鲍秀花</t>
  </si>
  <si>
    <t>48571a54822349afb3e5b81481186dc0</t>
  </si>
  <si>
    <t>2001c980e05611dd9dffcf18f4200bc4_6</t>
  </si>
  <si>
    <t>2001c981e05611dd9dffcf18f4200bc4</t>
  </si>
  <si>
    <t>152326195505140664</t>
  </si>
  <si>
    <t>1505250113010100</t>
  </si>
  <si>
    <t>敖常明</t>
  </si>
  <si>
    <t>4fd96d5481c44f429bf277949cf2c673</t>
  </si>
  <si>
    <t>1797913fe07411dd9dffcf18f4200bc4_6</t>
  </si>
  <si>
    <t>17979140e07411dd9dffcf18f4200bc4</t>
  </si>
  <si>
    <t>152326194908130677</t>
  </si>
  <si>
    <t>1505250113010101</t>
  </si>
  <si>
    <t>白海龙</t>
  </si>
  <si>
    <t>d137278acc3845388c029737e9f8a2eb</t>
  </si>
  <si>
    <t>d0551dafe07411dd9dffcf18f4200bc4_6</t>
  </si>
  <si>
    <t>d0551db0e07411dd9dffcf18f4200bc4</t>
  </si>
  <si>
    <t>152326197106050679</t>
  </si>
  <si>
    <t>1505250113010102</t>
  </si>
  <si>
    <t>吴巴图温都苏</t>
  </si>
  <si>
    <t>e367292472d540dbb82168381ab804ea</t>
  </si>
  <si>
    <t>5eac2bbde07511dd9dffcf18f4200bc4_6</t>
  </si>
  <si>
    <t>5eac2bbee07511dd9dffcf18f4200bc4</t>
  </si>
  <si>
    <t>152326196202280672</t>
  </si>
  <si>
    <t>1505250113010103</t>
  </si>
  <si>
    <t>白银山</t>
  </si>
  <si>
    <t>8ce41af8507d4e29a3393286faddfd87</t>
  </si>
  <si>
    <t>173ed879e07611dd9dffcf18f4200bc4_6</t>
  </si>
  <si>
    <t>173ed87ae07611dd9dffcf18f4200bc4</t>
  </si>
  <si>
    <t>152326197106190671</t>
  </si>
  <si>
    <t>1505250113010104</t>
  </si>
  <si>
    <t>白领喜</t>
  </si>
  <si>
    <t>2a5af414e3ab47d69848c9d00d76714f</t>
  </si>
  <si>
    <t>7d01b7e8e07611dd9dffcf18f4200bc4_6</t>
  </si>
  <si>
    <t>f54a68d9e07611dd9dffcf18f4200bc4</t>
  </si>
  <si>
    <t>15232619690224068X</t>
  </si>
  <si>
    <t>1505250113010105</t>
  </si>
  <si>
    <t>席桑卜</t>
  </si>
  <si>
    <t>a7bde8fd3faf476087a726f69b8dd1a0</t>
  </si>
  <si>
    <t>601c4bcfe07711dd9dffcf18f4200bc4_6</t>
  </si>
  <si>
    <t>601c4bd0e07711dd9dffcf18f4200bc4</t>
  </si>
  <si>
    <t>152326195502270674</t>
  </si>
  <si>
    <t>1505250113010106</t>
  </si>
  <si>
    <t>白德格吉力虎</t>
  </si>
  <si>
    <t>18f63c4b2c3d429aa320c00d63242eeb</t>
  </si>
  <si>
    <t>25271b3ae07811dd9dffcf18f4200bc4_6</t>
  </si>
  <si>
    <t>25271b3be07811dd9dffcf18f4200bc4</t>
  </si>
  <si>
    <t>152326194403070672</t>
  </si>
  <si>
    <t>1505250113010107</t>
  </si>
  <si>
    <t>宝米切道尔吉</t>
  </si>
  <si>
    <t>52887381a7034984b83a8d482cfa9cd9</t>
  </si>
  <si>
    <t>fe10bd95e07811dd9dffcf18f4200bc4_6</t>
  </si>
  <si>
    <t>fe10bd96e07811dd9dffcf18f4200bc4</t>
  </si>
  <si>
    <t>152326195409260690</t>
  </si>
  <si>
    <t>1505250113010108</t>
  </si>
  <si>
    <t>马斯日敖都</t>
  </si>
  <si>
    <t>649cfa07de0442e38d68880ad471d97e</t>
  </si>
  <si>
    <t>b242319ae07911dd9dffcf18f4200bc4_6</t>
  </si>
  <si>
    <t>b242319be07911dd9dffcf18f4200bc4</t>
  </si>
  <si>
    <t>152326195312040675</t>
  </si>
  <si>
    <t>1505250113010109</t>
  </si>
  <si>
    <t>白呼义力合</t>
  </si>
  <si>
    <t>909c477b649d42e29248a1635c1efdfe</t>
  </si>
  <si>
    <t>6925f523e07a11dd9dffcf18f4200bc4_6</t>
  </si>
  <si>
    <t>6925f524e07a11dd9dffcf18f4200bc4</t>
  </si>
  <si>
    <t>152326194701200666</t>
  </si>
  <si>
    <t>1505250113010110</t>
  </si>
  <si>
    <t>宝连胜</t>
  </si>
  <si>
    <t>ba35048bc51748ee9d63dfba14e00340</t>
  </si>
  <si>
    <t>e96b7b52e07a11dd9dffcf18f4200bc4_6</t>
  </si>
  <si>
    <t>e96b7b53e07a11dd9dffcf18f4200bc4</t>
  </si>
  <si>
    <t>152326196504100673</t>
  </si>
  <si>
    <t>1505250113010111</t>
  </si>
  <si>
    <t>吴代来</t>
  </si>
  <si>
    <t>ce470c4c10524e27b49182eba02b2075</t>
  </si>
  <si>
    <t>71c30c01e07b11dd9dffcf18f4200bc4_6</t>
  </si>
  <si>
    <t>71c30c02e07b11dd9dffcf18f4200bc4</t>
  </si>
  <si>
    <t>15232619630615067X</t>
  </si>
  <si>
    <t>1505250113010112</t>
  </si>
  <si>
    <t>455fb4554cdb4833898e1c7f1bb6a8d9</t>
  </si>
  <si>
    <t>0b615f17e07c11dd9dffcf18f4200bc4_6</t>
  </si>
  <si>
    <t>0b615f18e07c11dd9dffcf18f4200bc4</t>
  </si>
  <si>
    <t>152326196908060671</t>
  </si>
  <si>
    <t>1505250113010113</t>
  </si>
  <si>
    <t>马钦布</t>
  </si>
  <si>
    <t>c6e930df888544bdac4ec3230e5a238b</t>
  </si>
  <si>
    <t>8450b0fde07c11dd9dffcf18f4200bc4_6</t>
  </si>
  <si>
    <t>8450b0fee07c11dd9dffcf18f4200bc4</t>
  </si>
  <si>
    <t>152326195006170674</t>
  </si>
  <si>
    <t>1505250113010114</t>
  </si>
  <si>
    <t>0f4512551fc648d5808d53a47c235fbb</t>
  </si>
  <si>
    <t>61f73e3ee2a411dd9dffcf18f4200bc4_6</t>
  </si>
  <si>
    <t>61f73e3fe2a411dd9dffcf18f4200bc4</t>
  </si>
  <si>
    <t>152326196704110673</t>
  </si>
  <si>
    <t>1505250113010115</t>
  </si>
  <si>
    <t>吴那仁必力格</t>
  </si>
  <si>
    <t>beb3df94927d40d5924f5081443aec25</t>
  </si>
  <si>
    <t>2e49c3bae2a511dd9dffcf18f4200bc4_6</t>
  </si>
  <si>
    <t>2e49c3bbe2a511dd9dffcf18f4200bc4</t>
  </si>
  <si>
    <t>152326197609290690</t>
  </si>
  <si>
    <t>1505250113010117</t>
  </si>
  <si>
    <t>席根柱</t>
  </si>
  <si>
    <t>78146b454a234010a01e0a3ea9409432</t>
  </si>
  <si>
    <t>3ea1a770e2a711dd9dffcf18f4200bc4_6</t>
  </si>
  <si>
    <t>3ea1a771e2a711dd9dffcf18f4200bc4</t>
  </si>
  <si>
    <t>152326196909290671</t>
  </si>
  <si>
    <t>1505250113010118</t>
  </si>
  <si>
    <t>d2be9d818420457c9d4799698debc80b</t>
  </si>
  <si>
    <t>8910b67ee2b311dd9dffcf18f4200bc4_6</t>
  </si>
  <si>
    <t>8910b67fe2b311dd9dffcf18f4200bc4</t>
  </si>
  <si>
    <t>152326198204050677</t>
  </si>
  <si>
    <t>1505250113010119</t>
  </si>
  <si>
    <t>谢庄子</t>
  </si>
  <si>
    <t>0231ee03e9ec482d9e45bbe5ed11c368</t>
  </si>
  <si>
    <t>f841602be2b311dd9dffcf18f4200bc4_6</t>
  </si>
  <si>
    <t>f841602ce2b311dd9dffcf18f4200bc4</t>
  </si>
  <si>
    <t>152326197604070672</t>
  </si>
  <si>
    <t>1505250113010120</t>
  </si>
  <si>
    <t>宝金财</t>
  </si>
  <si>
    <t>3133d6265c964104b62a78f9fe05aa05</t>
  </si>
  <si>
    <t>54f38942e2b411dd9dffcf18f4200bc4_6</t>
  </si>
  <si>
    <t>54f38943e2b411dd9dffcf18f4200bc4</t>
  </si>
  <si>
    <t>152326197909090092</t>
  </si>
  <si>
    <t>1505250113010121</t>
  </si>
  <si>
    <t>敖巴图扎力根</t>
  </si>
  <si>
    <t>09b9fd7bf4bc480787ba1bb61a9d7938</t>
  </si>
  <si>
    <t>f0d06552e2b511dd9dffcf18f4200bc4_6</t>
  </si>
  <si>
    <t>f0d06553e2b511dd9dffcf18f4200bc4</t>
  </si>
  <si>
    <t>152326197709290671</t>
  </si>
  <si>
    <t>1505250113010122</t>
  </si>
  <si>
    <t>宝撒仁朝格图</t>
  </si>
  <si>
    <t>c7048496abbe42bf8e1d913db9895abf</t>
  </si>
  <si>
    <t>637db237e2b611dd9dffcf18f4200bc4_6</t>
  </si>
  <si>
    <t>637db238e2b611dd9dffcf18f4200bc4</t>
  </si>
  <si>
    <t>152326198212160673</t>
  </si>
  <si>
    <t>1505250113010123</t>
  </si>
  <si>
    <t>李哈凤嘎</t>
  </si>
  <si>
    <t>6f00a334e8d74c02a44e55db7dcb1a8a</t>
  </si>
  <si>
    <t>c0ee22e2e2b611dd9dffcf18f4200bc4_6</t>
  </si>
  <si>
    <t>c0ee22e3e2b611dd9dffcf18f4200bc4</t>
  </si>
  <si>
    <t>152326197902270672</t>
  </si>
  <si>
    <t>1505250113010124</t>
  </si>
  <si>
    <t>fd3abdb8b225423c9e5af4cbea6ee6ad</t>
  </si>
  <si>
    <t>1a3dc0cce2b711dd9dffcf18f4200bc4_6</t>
  </si>
  <si>
    <t>1a3dc0cde2b711dd9dffcf18f4200bc4</t>
  </si>
  <si>
    <t>152326198105200676</t>
  </si>
  <si>
    <t>1505250113010128</t>
  </si>
  <si>
    <t>郭全</t>
  </si>
  <si>
    <t>59de7cf41a81413c80aabb87389e63ae</t>
  </si>
  <si>
    <t>C4D8AFB4-9CF0-0001-7024-5460C01E9F10_6</t>
  </si>
  <si>
    <t>C4D8AFB4-9CF0-0001-CD9B-12275E533BB0</t>
  </si>
  <si>
    <t>152326197007090675</t>
  </si>
  <si>
    <t>1505250113010131</t>
  </si>
  <si>
    <t>梁巴力木</t>
  </si>
  <si>
    <t>32ed9a1b9712485ebeb970cfdbefaa80</t>
  </si>
  <si>
    <t>C55FCF49-3940-0001-9A66-22208E371F31_6</t>
  </si>
  <si>
    <t>C55FCF49-3940-0001-B0F0-C48019F0CE90</t>
  </si>
  <si>
    <t>152326195502010661</t>
  </si>
  <si>
    <t>1505250113010133</t>
  </si>
  <si>
    <t>宝阿力坦必力格</t>
  </si>
  <si>
    <t>d6eeed515bcf42f4b321f6b8cc6586b5</t>
  </si>
  <si>
    <t>b154111310f311e2ae5827de9676b09d_6</t>
  </si>
  <si>
    <t>b154111410f311e2ae5827de9676b09d</t>
  </si>
  <si>
    <t>152326197412050677</t>
  </si>
  <si>
    <t>1505250113010139</t>
  </si>
  <si>
    <t>赵超勒门</t>
  </si>
  <si>
    <t>c005a12ca2434f5a92bc6043cf890583</t>
  </si>
  <si>
    <t>e360d3fa5da811e49fe0e76c70cacba5_6</t>
  </si>
  <si>
    <t>e360d3fb5da811e49fe0e76c70cacba5</t>
  </si>
  <si>
    <t>15232619860509067X</t>
  </si>
  <si>
    <t>1505250113020001</t>
  </si>
  <si>
    <t>吴达木加布</t>
  </si>
  <si>
    <t>114371edcd574366bc506406066c87a9</t>
  </si>
  <si>
    <t>81a1a184e07d11dd9dffcf18f4200bc4_6</t>
  </si>
  <si>
    <t>81a1a185e07d11dd9dffcf18f4200bc4</t>
  </si>
  <si>
    <t>152326195602030715</t>
  </si>
  <si>
    <t>1505250113020002</t>
  </si>
  <si>
    <t>包为民</t>
  </si>
  <si>
    <t>f9394289da5e437c965cc15e00628692</t>
  </si>
  <si>
    <t>2fb73669e07e11dd9dffcf18f4200bc4_6</t>
  </si>
  <si>
    <t>2fb7366ae07e11dd9dffcf18f4200bc4</t>
  </si>
  <si>
    <t>152326196612100670</t>
  </si>
  <si>
    <t>1505250113020003</t>
  </si>
  <si>
    <t>吴布和格西格</t>
  </si>
  <si>
    <t>99a979d18b2b42d8a0781f79d8110c19</t>
  </si>
  <si>
    <t>a410fb0be07e11dd9dffcf18f4200bc4_6</t>
  </si>
  <si>
    <t>a410fb0ce07e11dd9dffcf18f4200bc4</t>
  </si>
  <si>
    <t>152326195211150672</t>
  </si>
  <si>
    <t>1505250113020004</t>
  </si>
  <si>
    <t>梁西力布</t>
  </si>
  <si>
    <t>c3bb30ab0a0942ceae0a860a74e19aa8</t>
  </si>
  <si>
    <t>536fe31ae08011dd9dffcf18f4200bc4_6</t>
  </si>
  <si>
    <t>536fe31be08011dd9dffcf18f4200bc4</t>
  </si>
  <si>
    <t>152326194702120676</t>
  </si>
  <si>
    <t>1505250113020005</t>
  </si>
  <si>
    <t>白音仓</t>
  </si>
  <si>
    <t>bb2cd7c84ffc49ecbb052540723e7b7f</t>
  </si>
  <si>
    <t>3320bf74e08111dd9dffcf18f4200bc4_6</t>
  </si>
  <si>
    <t>64c0e97be08111dd9dffcf18f4200bc4</t>
  </si>
  <si>
    <t>152326198901100676</t>
  </si>
  <si>
    <t>1505250113020006</t>
  </si>
  <si>
    <t>福全</t>
  </si>
  <si>
    <t>e1c855c94dee45c68dbc7af94c156494</t>
  </si>
  <si>
    <t>a0d94818e08111dd9dffcf18f4200bc4_6</t>
  </si>
  <si>
    <t>a0d94819e08111dd9dffcf18f4200bc4</t>
  </si>
  <si>
    <t>152326197906260674</t>
  </si>
  <si>
    <t>1505250113020007</t>
  </si>
  <si>
    <t>高老虎</t>
  </si>
  <si>
    <t>519b3e0470a444519670a68cad80747b</t>
  </si>
  <si>
    <t>1617a000e08211dd9dffcf18f4200bc4_6</t>
  </si>
  <si>
    <t>1617a001e08211dd9dffcf18f4200bc4</t>
  </si>
  <si>
    <t>152326194001160675</t>
  </si>
  <si>
    <t>1505250113020008</t>
  </si>
  <si>
    <t>梁金山</t>
  </si>
  <si>
    <t>9cca8841048c418c87b248565e689b13</t>
  </si>
  <si>
    <t>84dd2ae8e08211dd9dffcf18f4200bc4_6</t>
  </si>
  <si>
    <t>84dd2ae9e08211dd9dffcf18f4200bc4</t>
  </si>
  <si>
    <t>152326197102050671</t>
  </si>
  <si>
    <t>1505250113020009</t>
  </si>
  <si>
    <t>吴海</t>
  </si>
  <si>
    <t>3bc05511613a4cac93681221252d8688</t>
  </si>
  <si>
    <t>13426a80e08311dd9dffcf18f4200bc4_6</t>
  </si>
  <si>
    <t>13426a81e08311dd9dffcf18f4200bc4</t>
  </si>
  <si>
    <t>152326195601200671</t>
  </si>
  <si>
    <t>1505250113020010</t>
  </si>
  <si>
    <t>李根柱</t>
  </si>
  <si>
    <t>541f2eceda494e1bafb108c59ce3139a</t>
  </si>
  <si>
    <t>880502b8e08311dd9dffcf18f4200bc4_6</t>
  </si>
  <si>
    <t>880502b9e08311dd9dffcf18f4200bc4</t>
  </si>
  <si>
    <t>152326196009230673</t>
  </si>
  <si>
    <t>1505250113020011</t>
  </si>
  <si>
    <t>5b398474fd10419f81b0c1bced4b8d80</t>
  </si>
  <si>
    <t>0b251fabe08411dd9dffcf18f4200bc4_6</t>
  </si>
  <si>
    <t>0b251face08411dd9dffcf18f4200bc4</t>
  </si>
  <si>
    <t>152326196509190663</t>
  </si>
  <si>
    <t>1505250113020012</t>
  </si>
  <si>
    <t>宝那须仓</t>
  </si>
  <si>
    <t>7d519f1149b7484fbe9a59f707d28291</t>
  </si>
  <si>
    <t>83181085e08411dd9dffcf18f4200bc4_6</t>
  </si>
  <si>
    <t>83181086e08411dd9dffcf18f4200bc4</t>
  </si>
  <si>
    <t>152326195704150670</t>
  </si>
  <si>
    <t>1505250113020013</t>
  </si>
  <si>
    <t>谢东山</t>
  </si>
  <si>
    <t>fded3aabc7a247cc8765b95d17b814eb</t>
  </si>
  <si>
    <t>afde824fe08511dd9dffcf18f4200bc4_6</t>
  </si>
  <si>
    <t>afde8250e08511dd9dffcf18f4200bc4</t>
  </si>
  <si>
    <t>152326197108290676</t>
  </si>
  <si>
    <t>1505250113020014</t>
  </si>
  <si>
    <t>吴向良</t>
  </si>
  <si>
    <t>3af8204a3285405da63e418b4277f632</t>
  </si>
  <si>
    <t>64896cd1e08611dd9dffcf18f4200bc4_6</t>
  </si>
  <si>
    <t>64896cd2e08611dd9dffcf18f4200bc4</t>
  </si>
  <si>
    <t>152326194911180675</t>
  </si>
  <si>
    <t>1505250113020015</t>
  </si>
  <si>
    <t>梁布和朝老</t>
  </si>
  <si>
    <t>effc9c6fc8a54ab7bded534eae4b24cd</t>
  </si>
  <si>
    <t>3750026de08711dd9dffcf18f4200bc4_6</t>
  </si>
  <si>
    <t>3750026ee08711dd9dffcf18f4200bc4</t>
  </si>
  <si>
    <t>152326195311120673</t>
  </si>
  <si>
    <t>1505250113020016</t>
  </si>
  <si>
    <t>fbe07334ce8d447daf43238f5ccb4575</t>
  </si>
  <si>
    <t>6b458db3e08711dd9dffcf18f4200bc4_6</t>
  </si>
  <si>
    <t>6b458db4e08711dd9dffcf18f4200bc4</t>
  </si>
  <si>
    <t>152326196303210673</t>
  </si>
  <si>
    <t>1505250113020017</t>
  </si>
  <si>
    <t>高玉明</t>
  </si>
  <si>
    <t>1f065e257556489ead683bc8e5d30675</t>
  </si>
  <si>
    <t>5da71dace08811dd9dffcf18f4200bc4_6</t>
  </si>
  <si>
    <t>5da71dade08811dd9dffcf18f4200bc4</t>
  </si>
  <si>
    <t>152326197011160672</t>
  </si>
  <si>
    <t>1505250113020018</t>
  </si>
  <si>
    <t>包子义</t>
  </si>
  <si>
    <t>1d2de9dcac63443db91c24aac9170c5c</t>
  </si>
  <si>
    <t>289b89afe10911dd9dffcf18f4200bc4_6</t>
  </si>
  <si>
    <t>289b89b0e10911dd9dffcf18f4200bc4</t>
  </si>
  <si>
    <t>152326194408130670</t>
  </si>
  <si>
    <t>1505250113020019</t>
  </si>
  <si>
    <t>吴常锁</t>
  </si>
  <si>
    <t>5bef2875adf64e0bad5a838dcdaa0698</t>
  </si>
  <si>
    <t>d84f3e4ce10911dd9dffcf18f4200bc4_6</t>
  </si>
  <si>
    <t>d84f3e4de10911dd9dffcf18f4200bc4</t>
  </si>
  <si>
    <t>152326196702220676</t>
  </si>
  <si>
    <t>1505250113020020</t>
  </si>
  <si>
    <t>赵常小</t>
  </si>
  <si>
    <t>8d9d3289332c40509e9519f9d51ef614</t>
  </si>
  <si>
    <t>39a526cfe10a11dd9dffcf18f4200bc4_6</t>
  </si>
  <si>
    <t>39a526d0e10a11dd9dffcf18f4200bc4</t>
  </si>
  <si>
    <t>152326197512230712</t>
  </si>
  <si>
    <t>1505250113020021</t>
  </si>
  <si>
    <t>李宝玉</t>
  </si>
  <si>
    <t>21c9ac95b1044f589ff5dc87656d0e59</t>
  </si>
  <si>
    <t>cea204fde10a11dd9dffcf18f4200bc4_6</t>
  </si>
  <si>
    <t>cea204fee10a11dd9dffcf18f4200bc4</t>
  </si>
  <si>
    <t>152326197111140679</t>
  </si>
  <si>
    <t>1505250113020022</t>
  </si>
  <si>
    <t>吴常柱</t>
  </si>
  <si>
    <t>9ae72cb72e35418fa0089c6245fe5836</t>
  </si>
  <si>
    <t>ac9f65e0e10b11dd9dffcf18f4200bc4_6</t>
  </si>
  <si>
    <t>ac9f65e1e10b11dd9dffcf18f4200bc4</t>
  </si>
  <si>
    <t>152326195704140675</t>
  </si>
  <si>
    <t>1505250113020023</t>
  </si>
  <si>
    <t>吴顺</t>
  </si>
  <si>
    <t>64a0c318b5314f2f8fb42d7096473827</t>
  </si>
  <si>
    <t>21a966c5e10c11dd9dffcf18f4200bc4_6</t>
  </si>
  <si>
    <t>21a966c6e10c11dd9dffcf18f4200bc4</t>
  </si>
  <si>
    <t>152326198401160672</t>
  </si>
  <si>
    <t>1505250113020024</t>
  </si>
  <si>
    <t>吴常明</t>
  </si>
  <si>
    <t>a8d6dad24dcd4f77a7db94b6bd5fbdcc</t>
  </si>
  <si>
    <t>e5e044fae10c11dd9dffcf18f4200bc4_6</t>
  </si>
  <si>
    <t>e5e044fbe10c11dd9dffcf18f4200bc4</t>
  </si>
  <si>
    <t>152326196404100676</t>
  </si>
  <si>
    <t>1505250113020025</t>
  </si>
  <si>
    <t>李井军</t>
  </si>
  <si>
    <t>e9f07ba1aeb64be8bda042da8523ef24</t>
  </si>
  <si>
    <t>71ab0302e10d11dd9dffcf18f4200bc4_6</t>
  </si>
  <si>
    <t>71ab0303e10d11dd9dffcf18f4200bc4</t>
  </si>
  <si>
    <t>152326197207150038</t>
  </si>
  <si>
    <t>1505250113020026</t>
  </si>
  <si>
    <t>高海明</t>
  </si>
  <si>
    <t>4808f9aa995940a89ab2a64c29eb5044</t>
  </si>
  <si>
    <t>adb77b02e10d11dd9dffcf18f4200bc4_6</t>
  </si>
  <si>
    <t>adb77b03e10d11dd9dffcf18f4200bc4</t>
  </si>
  <si>
    <t>152326196509290699</t>
  </si>
  <si>
    <t>1505250113020027</t>
  </si>
  <si>
    <t>恒常明</t>
  </si>
  <si>
    <t>dd72f253358c4f11b2605b802c40314b</t>
  </si>
  <si>
    <t>95b176d4e10e11dd9dffcf18f4200bc4_6</t>
  </si>
  <si>
    <t>95b176d5e10e11dd9dffcf18f4200bc4</t>
  </si>
  <si>
    <t>15232619490720067X</t>
  </si>
  <si>
    <t>1505250113020028</t>
  </si>
  <si>
    <t>双山</t>
  </si>
  <si>
    <t>dcebada001144490a9c0ee2d2b566f01</t>
  </si>
  <si>
    <t>725a6ae9e10f11dd9dffcf18f4200bc4_6</t>
  </si>
  <si>
    <t>725a6aeae10f11dd9dffcf18f4200bc4</t>
  </si>
  <si>
    <t>152326197511270691</t>
  </si>
  <si>
    <t>1505250113020029</t>
  </si>
  <si>
    <t>谢巴力吉</t>
  </si>
  <si>
    <t>36fdc3e2859e4cc99a276e1c3fd4c1a8</t>
  </si>
  <si>
    <t>d7da9be5e10f11dd9dffcf18f4200bc4_6</t>
  </si>
  <si>
    <t>d7da9be6e10f11dd9dffcf18f4200bc4</t>
  </si>
  <si>
    <t>152326196101020679</t>
  </si>
  <si>
    <t>1505250113020030</t>
  </si>
  <si>
    <t>甘根锁</t>
  </si>
  <si>
    <t>2f581204cae849b7a648e5bdfb67cbec</t>
  </si>
  <si>
    <t>bf697ae4e11011dd9dffcf18f4200bc4_6</t>
  </si>
  <si>
    <t>bf697ae5e11011dd9dffcf18f4200bc4</t>
  </si>
  <si>
    <t>152326197105120671</t>
  </si>
  <si>
    <t>1505250113020031</t>
  </si>
  <si>
    <t>李玉柱</t>
  </si>
  <si>
    <t>b36ae84f447a451d9c21690a8b2f1f21</t>
  </si>
  <si>
    <t>ca7fa741e11111dd9dffcf18f4200bc4_6</t>
  </si>
  <si>
    <t>ca7fa742e11111dd9dffcf18f4200bc4</t>
  </si>
  <si>
    <t>152326196808050679</t>
  </si>
  <si>
    <t>1505250113020032</t>
  </si>
  <si>
    <t>李占龙</t>
  </si>
  <si>
    <t>d3d471c7cbd94a95b5b41f8c29c15ab3</t>
  </si>
  <si>
    <t>3010a17ce11211dd9dffcf18f4200bc4_6</t>
  </si>
  <si>
    <t>3010a17de11211dd9dffcf18f4200bc4</t>
  </si>
  <si>
    <t>152326196009200677</t>
  </si>
  <si>
    <t>1505250113020033</t>
  </si>
  <si>
    <t>李明</t>
  </si>
  <si>
    <t>3773350afcac473faaa9c684691dc0c5</t>
  </si>
  <si>
    <t>c1509f6be11211dd9dffcf18f4200bc4_6</t>
  </si>
  <si>
    <t>c1509f6ce11211dd9dffcf18f4200bc4</t>
  </si>
  <si>
    <t>152326194310120677</t>
  </si>
  <si>
    <t>1505250113020034</t>
  </si>
  <si>
    <t>吴初一</t>
  </si>
  <si>
    <t>90c937a560ff489bb9835944344a7a50</t>
  </si>
  <si>
    <t>692da559e11311dd9dffcf18f4200bc4_6</t>
  </si>
  <si>
    <t>692da55ae11311dd9dffcf18f4200bc4</t>
  </si>
  <si>
    <t>152326196501010672</t>
  </si>
  <si>
    <t>1505250113020035</t>
  </si>
  <si>
    <t>吴英格</t>
  </si>
  <si>
    <t>99330e6d7ecc4c6887b5d7b46c4f2ead</t>
  </si>
  <si>
    <t>1f5a4d3de11411dd9dffcf18f4200bc4_6</t>
  </si>
  <si>
    <t>1f5a4d3ee11411dd9dffcf18f4200bc4</t>
  </si>
  <si>
    <t>152326198511140680</t>
  </si>
  <si>
    <t>1505250113020036</t>
  </si>
  <si>
    <t>吴君</t>
  </si>
  <si>
    <t>298168810ca1422fa218d74faf8260e5</t>
  </si>
  <si>
    <t>4bf9a3eee11411dd9dffcf18f4200bc4_6</t>
  </si>
  <si>
    <t>4bf9a3efe11411dd9dffcf18f4200bc4</t>
  </si>
  <si>
    <t>15232619750510067X</t>
  </si>
  <si>
    <t>1505250113020037</t>
  </si>
  <si>
    <t>吴江</t>
  </si>
  <si>
    <t>a165c68bf9864bbfa443eaae873a035f</t>
  </si>
  <si>
    <t>d11e6b1ee11411dd9dffcf18f4200bc4_6</t>
  </si>
  <si>
    <t>d11e6b1fe11411dd9dffcf18f4200bc4</t>
  </si>
  <si>
    <t>152326197010070675</t>
  </si>
  <si>
    <t>1505250113020038</t>
  </si>
  <si>
    <t>哈斯朝老</t>
  </si>
  <si>
    <t>da4a037151a648df8abdaf608b9c8c18</t>
  </si>
  <si>
    <t>4844bdc3e11511dd9dffcf18f4200bc4_6</t>
  </si>
  <si>
    <t>4844bdc4e11511dd9dffcf18f4200bc4</t>
  </si>
  <si>
    <t>152326197301190677</t>
  </si>
  <si>
    <t>1505250113020039</t>
  </si>
  <si>
    <t>李额力德朝老</t>
  </si>
  <si>
    <t>c45c82def7594f0d911c5747e1f5bb99</t>
  </si>
  <si>
    <t>ccf9ab7ee11511dd9dffcf18f4200bc4_6</t>
  </si>
  <si>
    <t>ccf9ab7fe11511dd9dffcf18f4200bc4</t>
  </si>
  <si>
    <t>152326196806010673</t>
  </si>
  <si>
    <t>1505250113020040</t>
  </si>
  <si>
    <t>谢道特格</t>
  </si>
  <si>
    <t>6a00bb250382403ea2527f4fbaeb04c9</t>
  </si>
  <si>
    <t>497afdb1e11611dd9dffcf18f4200bc4_6</t>
  </si>
  <si>
    <t>497afdb2e11611dd9dffcf18f4200bc4</t>
  </si>
  <si>
    <t>152326196408290673</t>
  </si>
  <si>
    <t>1505250113020042</t>
  </si>
  <si>
    <t>333bc7881f104cbcb6160d97f16b0903</t>
  </si>
  <si>
    <t>42c5327ee11711dd9dffcf18f4200bc4_6</t>
  </si>
  <si>
    <t>42c5327fe11711dd9dffcf18f4200bc4</t>
  </si>
  <si>
    <t>152326197908210697</t>
  </si>
  <si>
    <t>1505250113020043</t>
  </si>
  <si>
    <t>李金庄</t>
  </si>
  <si>
    <t>fda4db4a1821465a844fd055ec00da37</t>
  </si>
  <si>
    <t>a0274b84e11711dd9dffcf18f4200bc4_6</t>
  </si>
  <si>
    <t>a0274b85e11711dd9dffcf18f4200bc4</t>
  </si>
  <si>
    <t>152326195310140672</t>
  </si>
  <si>
    <t>1505250113020044</t>
  </si>
  <si>
    <t>宝特木勒</t>
  </si>
  <si>
    <t>7d55582b7b2c47f3b9e19baadaad0a8b</t>
  </si>
  <si>
    <t>4bbc9ef8e11811dd9dffcf18f4200bc4_6</t>
  </si>
  <si>
    <t>4bbc9ef9e11811dd9dffcf18f4200bc4</t>
  </si>
  <si>
    <t>15232619470818067X</t>
  </si>
  <si>
    <t>1505250113020045</t>
  </si>
  <si>
    <t>宝青海</t>
  </si>
  <si>
    <t>1be4ef10b2b74b2fb1a916c312a46515</t>
  </si>
  <si>
    <t>c467c65fe11911dd9dffcf18f4200bc4_6</t>
  </si>
  <si>
    <t>c467c660e11911dd9dffcf18f4200bc4</t>
  </si>
  <si>
    <t>152326197608130679</t>
  </si>
  <si>
    <t>1505250113020046</t>
  </si>
  <si>
    <t>李朝鲁</t>
  </si>
  <si>
    <t>fe610f6ecbbc444aba67a05c0916dc91</t>
  </si>
  <si>
    <t>550f541fe11a11dd9dffcf18f4200bc4_6</t>
  </si>
  <si>
    <t>550f5420e11a11dd9dffcf18f4200bc4</t>
  </si>
  <si>
    <t>152326194910180673</t>
  </si>
  <si>
    <t>1505250113020047</t>
  </si>
  <si>
    <t>包子玉</t>
  </si>
  <si>
    <t>a954f419f10c4f5b9bc92072f715d9eb</t>
  </si>
  <si>
    <t>e43572fce11a11dd9dffcf18f4200bc4_6</t>
  </si>
  <si>
    <t>e43572fde11a11dd9dffcf18f4200bc4</t>
  </si>
  <si>
    <t>152326194910150677</t>
  </si>
  <si>
    <t>1505250113020048</t>
  </si>
  <si>
    <t>高海军</t>
  </si>
  <si>
    <t>bdd4f53cc1db4965a6bfb2f2f2096718</t>
  </si>
  <si>
    <t>86d8bb57e11b11dd9dffcf18f4200bc4_6</t>
  </si>
  <si>
    <t>86d8bb58e11b11dd9dffcf18f4200bc4</t>
  </si>
  <si>
    <t>152326197009210677</t>
  </si>
  <si>
    <t>1505250113020049</t>
  </si>
  <si>
    <t>甘朝古拉</t>
  </si>
  <si>
    <t>1f5c8da1f2ee44f0917dde280f23155b</t>
  </si>
  <si>
    <t>c97450fce11c11dd9dffcf18f4200bc4_6</t>
  </si>
  <si>
    <t>c97450fde11c11dd9dffcf18f4200bc4</t>
  </si>
  <si>
    <t>152326196007210679</t>
  </si>
  <si>
    <t>1505250113020050</t>
  </si>
  <si>
    <t>李占清</t>
  </si>
  <si>
    <t>da459022821f4cf888b9e57037f1d6b3</t>
  </si>
  <si>
    <t>561a0606e11d11dd9dffcf18f4200bc4_6</t>
  </si>
  <si>
    <t>561a0607e11d11dd9dffcf18f4200bc4</t>
  </si>
  <si>
    <t>152326195703200672</t>
  </si>
  <si>
    <t>1505250113020051</t>
  </si>
  <si>
    <t>李银柱</t>
  </si>
  <si>
    <t>1cd82c9cee5f4e00bdd6a90cdcf6d4ff</t>
  </si>
  <si>
    <t>d4776b05e11d11dd9dffcf18f4200bc4_6</t>
  </si>
  <si>
    <t>d4776b06e11d11dd9dffcf18f4200bc4</t>
  </si>
  <si>
    <t>152326196601050671</t>
  </si>
  <si>
    <t>1505250113020052</t>
  </si>
  <si>
    <t>高锁柱</t>
  </si>
  <si>
    <t>106d6f41c06343528ca8aa5cccf487e4</t>
  </si>
  <si>
    <t>708c8b4be11e11dd9dffcf18f4200bc4_6</t>
  </si>
  <si>
    <t>708c8b4ce11e11dd9dffcf18f4200bc4</t>
  </si>
  <si>
    <t>152326197112190694</t>
  </si>
  <si>
    <t>1505250113020054</t>
  </si>
  <si>
    <t>高德力根</t>
  </si>
  <si>
    <t>6cee18df1e0c48468cc4145cbce3e2ba</t>
  </si>
  <si>
    <t>9e9b81dfe11f11dd9dffcf18f4200bc4_6</t>
  </si>
  <si>
    <t>9e9b81e0e11f11dd9dffcf18f4200bc4</t>
  </si>
  <si>
    <t>152326197304060675</t>
  </si>
  <si>
    <t>1505250113020055</t>
  </si>
  <si>
    <t>4b49ffd535594763a35e7f416cee4bcf</t>
  </si>
  <si>
    <t>4181790ee12011dd9dffcf18f4200bc4_6</t>
  </si>
  <si>
    <t>4181790fe12011dd9dffcf18f4200bc4</t>
  </si>
  <si>
    <t>152326195712280694</t>
  </si>
  <si>
    <t>1505250113020056</t>
  </si>
  <si>
    <t>高明</t>
  </si>
  <si>
    <t>62d1ed484e4e438183f4cfe4f35eefbe</t>
  </si>
  <si>
    <t>e366546ee12011dd9dffcf18f4200bc4_6</t>
  </si>
  <si>
    <t>e366546fe12011dd9dffcf18f4200bc4</t>
  </si>
  <si>
    <t>15232619701006067X</t>
  </si>
  <si>
    <t>1505250113020058</t>
  </si>
  <si>
    <t>李双福</t>
  </si>
  <si>
    <t>1842981af13441da8c9a004df16e0a43</t>
  </si>
  <si>
    <t>2d154890e12211dd9dffcf18f4200bc4_6</t>
  </si>
  <si>
    <t>2d154891e12211dd9dffcf18f4200bc4</t>
  </si>
  <si>
    <t>152326197701070674</t>
  </si>
  <si>
    <t>1505250113020059</t>
  </si>
  <si>
    <t>李宝音各西各</t>
  </si>
  <si>
    <t>5f7d4ae14a7044458d5eef321545f115</t>
  </si>
  <si>
    <t>37bee7cde13f11dd9dffcf18f4200bc4_6</t>
  </si>
  <si>
    <t>37bee7cee13f11dd9dffcf18f4200bc4</t>
  </si>
  <si>
    <t>152326198008170671</t>
  </si>
  <si>
    <t>1505250113020060</t>
  </si>
  <si>
    <t>李满喜</t>
  </si>
  <si>
    <t>4cf300fba7984dbfa1a425c179737117</t>
  </si>
  <si>
    <t>4bf44925e14011dd9dffcf18f4200bc4_6</t>
  </si>
  <si>
    <t>4bf44926e14011dd9dffcf18f4200bc4</t>
  </si>
  <si>
    <t>15232619570106067X</t>
  </si>
  <si>
    <t>1505250113020061</t>
  </si>
  <si>
    <t>李朝古召</t>
  </si>
  <si>
    <t>cf1b488bac7e4f478739772d812a0859</t>
  </si>
  <si>
    <t>6e3da455e14111dd9dffcf18f4200bc4_6</t>
  </si>
  <si>
    <t>6e3da456e14111dd9dffcf18f4200bc4</t>
  </si>
  <si>
    <t>152326192912280679</t>
  </si>
  <si>
    <t>1505250113020062</t>
  </si>
  <si>
    <t>李淑香</t>
  </si>
  <si>
    <t>6293a5a54a574758a68566b87d08e698</t>
  </si>
  <si>
    <t>157da612e14211dd9dffcf18f4200bc4_6</t>
  </si>
  <si>
    <t>413890d2e14211dd9dffcf18f4200bc4</t>
  </si>
  <si>
    <t>152326196111210660</t>
  </si>
  <si>
    <t>1505250113020063</t>
  </si>
  <si>
    <t>高玉林</t>
  </si>
  <si>
    <t>ec0c3d3b07024434a918ad9e6a864701</t>
  </si>
  <si>
    <t>7aa1111ae14211dd9dffcf18f4200bc4_6</t>
  </si>
  <si>
    <t>7aa1111be14211dd9dffcf18f4200bc4</t>
  </si>
  <si>
    <t>152326198512020672</t>
  </si>
  <si>
    <t>1505250113020064</t>
  </si>
  <si>
    <t>李西胡勒</t>
  </si>
  <si>
    <t>17245630ee2b46e582970e71229e02ca</t>
  </si>
  <si>
    <t>1ce2d9c1e14311dd9dffcf18f4200bc4_6</t>
  </si>
  <si>
    <t>1ce2d9c2e14311dd9dffcf18f4200bc4</t>
  </si>
  <si>
    <t>152326195209200677</t>
  </si>
  <si>
    <t>1505250113020065</t>
  </si>
  <si>
    <t>吴双喜</t>
  </si>
  <si>
    <t>15989502eb8c4f8ba6e8f55bdccb1d99</t>
  </si>
  <si>
    <t>f29014eae14311dd9dffcf18f4200bc4_6</t>
  </si>
  <si>
    <t>f29014ebe14311dd9dffcf18f4200bc4</t>
  </si>
  <si>
    <t>15232619810915067X</t>
  </si>
  <si>
    <t>1505250113020066</t>
  </si>
  <si>
    <t>白巴力吉</t>
  </si>
  <si>
    <t>acd4c1ba8b8b4f54a3c2d8b2454a9eeb</t>
  </si>
  <si>
    <t>5929572ae14411dd9dffcf18f4200bc4_6</t>
  </si>
  <si>
    <t>5929572be14411dd9dffcf18f4200bc4</t>
  </si>
  <si>
    <t>152326196412160695</t>
  </si>
  <si>
    <t>1505250113020067</t>
  </si>
  <si>
    <t>恒布和敖斯</t>
  </si>
  <si>
    <t>8f1c1c409db44421b8851346005dcc57</t>
  </si>
  <si>
    <t>b9b0d646e14511dd9dffcf18f4200bc4_6</t>
  </si>
  <si>
    <t>b9b0d647e14511dd9dffcf18f4200bc4</t>
  </si>
  <si>
    <t>152326195207110678</t>
  </si>
  <si>
    <t>1505250113020068</t>
  </si>
  <si>
    <t>高铁庄子</t>
  </si>
  <si>
    <t>8151f2bdbd6145c59d7fd9b15dcc2af4</t>
  </si>
  <si>
    <t>686850b9e14611dd9dffcf18f4200bc4_6</t>
  </si>
  <si>
    <t>686850bae14611dd9dffcf18f4200bc4</t>
  </si>
  <si>
    <t>152326197304220675</t>
  </si>
  <si>
    <t>1505250113020069</t>
  </si>
  <si>
    <t>高巴图吉力根</t>
  </si>
  <si>
    <t>8a69e00678e443cebabd70597c2c35f9</t>
  </si>
  <si>
    <t>375a389be14711dd9dffcf18f4200bc4_6</t>
  </si>
  <si>
    <t>375a389ce14711dd9dffcf18f4200bc4</t>
  </si>
  <si>
    <t>152326196309160697</t>
  </si>
  <si>
    <t>1505250113020070</t>
  </si>
  <si>
    <t>李呢玛</t>
  </si>
  <si>
    <t>d07e2f92af564642b5a4317771c6e0e2</t>
  </si>
  <si>
    <t>b4aa9a8de14711dd9dffcf18f4200bc4_6</t>
  </si>
  <si>
    <t>b4aa9a8ee14711dd9dffcf18f4200bc4</t>
  </si>
  <si>
    <t>152326194612270670</t>
  </si>
  <si>
    <t>1505250113020071</t>
  </si>
  <si>
    <t>恒青山</t>
  </si>
  <si>
    <t>b0aa6c26f38c4ad3a3bc3fd955fbd13a</t>
  </si>
  <si>
    <t>588aa948e14811dd9dffcf18f4200bc4_6</t>
  </si>
  <si>
    <t>588aa949e14811dd9dffcf18f4200bc4</t>
  </si>
  <si>
    <t>152326197112020716</t>
  </si>
  <si>
    <t>1505250113020072</t>
  </si>
  <si>
    <t>4c47066388b146948b5086010452ed93</t>
  </si>
  <si>
    <t>32f8f9e3e14a11dd9dffcf18f4200bc4_6</t>
  </si>
  <si>
    <t>32f8f9e4e14a11dd9dffcf18f4200bc4</t>
  </si>
  <si>
    <t>15232619830908067X</t>
  </si>
  <si>
    <t>1505250113020073</t>
  </si>
  <si>
    <t>李额力德仓</t>
  </si>
  <si>
    <t>aafc0f2839a74e43ade3ec5474572cdf</t>
  </si>
  <si>
    <t>bc5b4406e14a11dd9dffcf18f4200bc4_6</t>
  </si>
  <si>
    <t>bc5b4407e14a11dd9dffcf18f4200bc4</t>
  </si>
  <si>
    <t>152326196911030676</t>
  </si>
  <si>
    <t>1505250113020074</t>
  </si>
  <si>
    <t>李占福</t>
  </si>
  <si>
    <t>9e7ce0bf99ea469c886c891e86bd1df4</t>
  </si>
  <si>
    <t>1dc688aae14b11dd9dffcf18f4200bc4_6</t>
  </si>
  <si>
    <t>1dc688abe14b11dd9dffcf18f4200bc4</t>
  </si>
  <si>
    <t>152326197009210693</t>
  </si>
  <si>
    <t>1505250113020075</t>
  </si>
  <si>
    <t>李必力格</t>
  </si>
  <si>
    <t>bc605ce2eb624493bab00e60be281701</t>
  </si>
  <si>
    <t>579a2755e14b11dd9dffcf18f4200bc4_6</t>
  </si>
  <si>
    <t>579a2756e14b11dd9dffcf18f4200bc4</t>
  </si>
  <si>
    <t>152326197804110691</t>
  </si>
  <si>
    <t>1505250113020076</t>
  </si>
  <si>
    <t>吴铁柱</t>
  </si>
  <si>
    <t>400352804be948fd83ad1222aaa055c3</t>
  </si>
  <si>
    <t>9d28b78ee2a711dd9dffcf18f4200bc4_6</t>
  </si>
  <si>
    <t>9d28b78fe2a711dd9dffcf18f4200bc4</t>
  </si>
  <si>
    <t>152326197112160671</t>
  </si>
  <si>
    <t>1505250113020077</t>
  </si>
  <si>
    <t>王乌力吉</t>
  </si>
  <si>
    <t>2679cb75193f4bbbac86bd8cb70e73dc</t>
  </si>
  <si>
    <t>e9aa9851e2a711dd9dffcf18f4200bc4_6</t>
  </si>
  <si>
    <t>e9aa9852e2a711dd9dffcf18f4200bc4</t>
  </si>
  <si>
    <t>152326196202180671</t>
  </si>
  <si>
    <t>1505250113020078</t>
  </si>
  <si>
    <t>李额力合白音</t>
  </si>
  <si>
    <t>aad9fd474af04f7382e247906ee57668</t>
  </si>
  <si>
    <t>52a9de87e2a811dd9dffcf18f4200bc4_6</t>
  </si>
  <si>
    <t>52a9de88e2a811dd9dffcf18f4200bc4</t>
  </si>
  <si>
    <t>152326196810100671</t>
  </si>
  <si>
    <t>1505250113020079</t>
  </si>
  <si>
    <t>9a50f65e6f5849a5964a02aff7cbfd2f</t>
  </si>
  <si>
    <t>db089ad8e2a811dd9dffcf18f4200bc4_6</t>
  </si>
  <si>
    <t>db089ad9e2a811dd9dffcf18f4200bc4</t>
  </si>
  <si>
    <t>152326196907240670</t>
  </si>
  <si>
    <t>1505250113020080</t>
  </si>
  <si>
    <t>1f97f6dffb98460ca9d1d38066e876ca</t>
  </si>
  <si>
    <t>31eae27be2a911dd9dffcf18f4200bc4_6</t>
  </si>
  <si>
    <t>31eae27ce2a911dd9dffcf18f4200bc4</t>
  </si>
  <si>
    <t>152326197108020713</t>
  </si>
  <si>
    <t>1505250113020081</t>
  </si>
  <si>
    <t>张久霞</t>
  </si>
  <si>
    <t>e499422ef2fe4456ac4528a244e0928a</t>
  </si>
  <si>
    <t>96310c5ce2a911dd9dffcf18f4200bc4_6</t>
  </si>
  <si>
    <t>96310c5de2a911dd9dffcf18f4200bc4</t>
  </si>
  <si>
    <t>152326195008180681</t>
  </si>
  <si>
    <t>1505250113020082</t>
  </si>
  <si>
    <t>道特格</t>
  </si>
  <si>
    <t>ce088c79ddc0487798d4428d1d4d0b5a</t>
  </si>
  <si>
    <t>0e45680be2aa11dd9dffcf18f4200bc4_6</t>
  </si>
  <si>
    <t>0e45680ce2aa11dd9dffcf18f4200bc4</t>
  </si>
  <si>
    <t>152326197704160675</t>
  </si>
  <si>
    <t>1505250113020083</t>
  </si>
  <si>
    <t>梁玉山</t>
  </si>
  <si>
    <t>bd7371038fbc4e3ea8054f4200946cde</t>
  </si>
  <si>
    <t>608fb08fe2aa11dd9dffcf18f4200bc4_6</t>
  </si>
  <si>
    <t>608fb090e2aa11dd9dffcf18f4200bc4</t>
  </si>
  <si>
    <t>152326197511150673</t>
  </si>
  <si>
    <t>1505250113020084</t>
  </si>
  <si>
    <t>马青岭</t>
  </si>
  <si>
    <t>cfbef32ecc8148ad9136165bdef022a1</t>
  </si>
  <si>
    <t>72720bf8017d11de8596d34d71226317_6</t>
  </si>
  <si>
    <t>72720bf9017d11de8596d34d71226317</t>
  </si>
  <si>
    <t>152326197812140663</t>
  </si>
  <si>
    <t>1505250113020086</t>
  </si>
  <si>
    <t>高西力卜</t>
  </si>
  <si>
    <t>ad6602783add472f8a3be42127d09af7</t>
  </si>
  <si>
    <t>C453213F-C8F0-0001-3055-18C011C0D2B0_6</t>
  </si>
  <si>
    <t>C453213F-C8F0-0001-CCEE-C3581D408560</t>
  </si>
  <si>
    <t>152326193412270698</t>
  </si>
  <si>
    <t>1505250113020088</t>
  </si>
  <si>
    <t>赵玉花</t>
  </si>
  <si>
    <t>5a67e53e709e454c95512b872bb3e226</t>
  </si>
  <si>
    <t>4516fc21a88f11e280899f670f4596ba_6</t>
  </si>
  <si>
    <t>4516fc22a88f11e280899f670f4596ba</t>
  </si>
  <si>
    <t>152326196910225623</t>
  </si>
  <si>
    <t>1505250113020098</t>
  </si>
  <si>
    <t>巴力吉</t>
  </si>
  <si>
    <t>4824ae3e722f49d98e3c070b4e71ab97</t>
  </si>
  <si>
    <t>14f93ea694044bcaa42f8cd3efbb6186_6</t>
  </si>
  <si>
    <t>ecd9a5d2e12111dd9dffcf18f4200bc4</t>
  </si>
  <si>
    <t>152326197301020678</t>
  </si>
  <si>
    <t>1505250113020099</t>
  </si>
  <si>
    <t>金花</t>
  </si>
  <si>
    <t>c980620446ab4f489d106be077339fff</t>
  </si>
  <si>
    <t>3dac92ef2d2c4614b4231aa4da956066_6</t>
  </si>
  <si>
    <t>f149d275e11611dd9dffcf18f4200bc4</t>
  </si>
  <si>
    <t>152326196405040660</t>
  </si>
  <si>
    <t>1505250114010001</t>
  </si>
  <si>
    <t>牛井有</t>
  </si>
  <si>
    <t>8ac80beaa16949ddb4578169138c455a</t>
  </si>
  <si>
    <t>38271ccddb8a11dd9dffcf18f4200bc4_6</t>
  </si>
  <si>
    <t>38271ccedb8a11dd9dffcf18f4200bc4</t>
  </si>
  <si>
    <t>152326195108170675</t>
  </si>
  <si>
    <t>1505250114010002</t>
  </si>
  <si>
    <t>戴金花</t>
  </si>
  <si>
    <t>00c7d0c63001417d9a037c0573158c83</t>
  </si>
  <si>
    <t>e26f2f7edb8a11dd9dffcf18f4200bc4_6</t>
  </si>
  <si>
    <t>11961c09db8b11dd9dffcf18f4200bc4</t>
  </si>
  <si>
    <t>152326194802230661</t>
  </si>
  <si>
    <t>1505250114010003</t>
  </si>
  <si>
    <t>牛井禄</t>
  </si>
  <si>
    <t>b913c7bd86aa48f39bd033fe1ce62712</t>
  </si>
  <si>
    <t>55a69406db8b11dd9dffcf18f4200bc4_6</t>
  </si>
  <si>
    <t>55a69407db8b11dd9dffcf18f4200bc4</t>
  </si>
  <si>
    <t>152326195203030670</t>
  </si>
  <si>
    <t>1505250114010004</t>
  </si>
  <si>
    <t>杨秀荣</t>
  </si>
  <si>
    <t>a3eb3a745c864538b0c8622197e0d1d5</t>
  </si>
  <si>
    <t>e1a819a5db8b11dd9dffcf18f4200bc4_6</t>
  </si>
  <si>
    <t>e1a819a6db8b11dd9dffcf18f4200bc4</t>
  </si>
  <si>
    <t>152326197004250688</t>
  </si>
  <si>
    <t>1505250114010005</t>
  </si>
  <si>
    <t>程悦</t>
  </si>
  <si>
    <t>2682da2488044e6890413466aa58cfe8</t>
  </si>
  <si>
    <t>5a976bb9db8c11dd9dffcf18f4200bc4_6</t>
  </si>
  <si>
    <t>5a976bbadb8c11dd9dffcf18f4200bc4</t>
  </si>
  <si>
    <t>152326195912050738</t>
  </si>
  <si>
    <t>1505250114010006</t>
  </si>
  <si>
    <t>牛海鹏</t>
  </si>
  <si>
    <t>6d509237567145edbf5150e5a1a12325</t>
  </si>
  <si>
    <t>fcc13e5fdb8c11dd9dffcf18f4200bc4_6</t>
  </si>
  <si>
    <t>fcc13e60db8c11dd9dffcf18f4200bc4</t>
  </si>
  <si>
    <t>152326197111200694</t>
  </si>
  <si>
    <t>1505250114010007</t>
  </si>
  <si>
    <t>92e0456d2bc24d598e63e4915bef7527</t>
  </si>
  <si>
    <t>9c342f68db8d11dd9dffcf18f4200bc4_6</t>
  </si>
  <si>
    <t>9c342f69db8d11dd9dffcf18f4200bc4</t>
  </si>
  <si>
    <t>152326196805030672</t>
  </si>
  <si>
    <t>1505250114010008</t>
  </si>
  <si>
    <t>牛景星</t>
  </si>
  <si>
    <t>c5ac3238ae1a417f8321bcbd3c28b8e2</t>
  </si>
  <si>
    <t>1de35767db8e11dd9dffcf18f4200bc4_6</t>
  </si>
  <si>
    <t>1de35768db8e11dd9dffcf18f4200bc4</t>
  </si>
  <si>
    <t>152326197011270679</t>
  </si>
  <si>
    <t>1505250114010009</t>
  </si>
  <si>
    <t>王子忠</t>
  </si>
  <si>
    <t>96790ce663e64960a997a8354733faf6</t>
  </si>
  <si>
    <t>90129a3ddb8e11dd9dffcf18f4200bc4_6</t>
  </si>
  <si>
    <t>90129a3edb8e11dd9dffcf18f4200bc4</t>
  </si>
  <si>
    <t>152326193912020679</t>
  </si>
  <si>
    <t>1505250114010010</t>
  </si>
  <si>
    <t>王景苍</t>
  </si>
  <si>
    <t>a55e5fa9471343eb802a618649d6d28e</t>
  </si>
  <si>
    <t>4536d320db8f11dd9dffcf18f4200bc4_6</t>
  </si>
  <si>
    <t>4536d321db8f11dd9dffcf18f4200bc4</t>
  </si>
  <si>
    <t>152326195701200695</t>
  </si>
  <si>
    <t>1505250114010011</t>
  </si>
  <si>
    <t>周福</t>
  </si>
  <si>
    <t>643f0bdfb53447ddbce5d719ead3b33b</t>
  </si>
  <si>
    <t>efbf238adb8f11dd9dffcf18f4200bc4_6</t>
  </si>
  <si>
    <t>efbf238bdb8f11dd9dffcf18f4200bc4</t>
  </si>
  <si>
    <t>152326195211060677</t>
  </si>
  <si>
    <t>1505250114010012</t>
  </si>
  <si>
    <t>牛海明</t>
  </si>
  <si>
    <t>f93ecddf099d4916a3a9813123434759</t>
  </si>
  <si>
    <t>848c65fadb9011dd9dffcf18f4200bc4_6</t>
  </si>
  <si>
    <t>848c65fbdb9011dd9dffcf18f4200bc4</t>
  </si>
  <si>
    <t>152326197308090679</t>
  </si>
  <si>
    <t>1505250114010013</t>
  </si>
  <si>
    <t>徐国明</t>
  </si>
  <si>
    <t>c93b96b3c0034866bf027a86927e555d</t>
  </si>
  <si>
    <t>0e230669db9111dd9dffcf18f4200bc4_6</t>
  </si>
  <si>
    <t>0e23066adb9111dd9dffcf18f4200bc4</t>
  </si>
  <si>
    <t>152326194301220676</t>
  </si>
  <si>
    <t>1505250114010014</t>
  </si>
  <si>
    <t>王桂海</t>
  </si>
  <si>
    <t>facaa99a3aec4e4889e55059b7c74284</t>
  </si>
  <si>
    <t>bc6aa862db9111dd9dffcf18f4200bc4_6</t>
  </si>
  <si>
    <t>bc6aa863db9111dd9dffcf18f4200bc4</t>
  </si>
  <si>
    <t>152326196110040698</t>
  </si>
  <si>
    <t>1505250114010015</t>
  </si>
  <si>
    <t>史金山</t>
  </si>
  <si>
    <t>73d3fad58efe4c40846b5a91a8ccc971</t>
  </si>
  <si>
    <t>40505f44db9211dd9dffcf18f4200bc4_6</t>
  </si>
  <si>
    <t>40505f45db9211dd9dffcf18f4200bc4</t>
  </si>
  <si>
    <t>152326196512270699</t>
  </si>
  <si>
    <t>1505250114010016</t>
  </si>
  <si>
    <t>史玉和</t>
  </si>
  <si>
    <t>35f10ce0842a43dfa0870694ab192ac1</t>
  </si>
  <si>
    <t>d2c114e9db9211dd9dffcf18f4200bc4_6</t>
  </si>
  <si>
    <t>d2c114eadb9211dd9dffcf18f4200bc4</t>
  </si>
  <si>
    <t>152326194407260676</t>
  </si>
  <si>
    <t>1505250114010017</t>
  </si>
  <si>
    <t>牛井珠</t>
  </si>
  <si>
    <t>5e5cdd483fdb4fcb9bc4002e609f12b6</t>
  </si>
  <si>
    <t>35512adcdb9311dd9dffcf18f4200bc4_6</t>
  </si>
  <si>
    <t>35512adddb9311dd9dffcf18f4200bc4</t>
  </si>
  <si>
    <t>152326196407240674</t>
  </si>
  <si>
    <t>1505250114010018</t>
  </si>
  <si>
    <t>王明玉</t>
  </si>
  <si>
    <t>ca67b4e1416445939fcab3fe0f3c1a45</t>
  </si>
  <si>
    <t>b040449bdb9311dd9dffcf18f4200bc4_6</t>
  </si>
  <si>
    <t>b040449cdb9311dd9dffcf18f4200bc4</t>
  </si>
  <si>
    <t>152326195402110710</t>
  </si>
  <si>
    <t>1505250114010019</t>
  </si>
  <si>
    <t>79a8df10c90b46b38985528ed2513ae2</t>
  </si>
  <si>
    <t>2d2f25fddb9411dd9dffcf18f4200bc4_6</t>
  </si>
  <si>
    <t>2d2f25fedb9411dd9dffcf18f4200bc4</t>
  </si>
  <si>
    <t>152326195407280671</t>
  </si>
  <si>
    <t>1505250114010020</t>
  </si>
  <si>
    <t>徐富</t>
  </si>
  <si>
    <t>fc31e6703b3141a3a29e1c2cc31937b1</t>
  </si>
  <si>
    <t>8976d7eedb9511dd9dffcf18f4200bc4_6</t>
  </si>
  <si>
    <t>8976d7efdb9511dd9dffcf18f4200bc4</t>
  </si>
  <si>
    <t>152326196601070672</t>
  </si>
  <si>
    <t>1505250114010021</t>
  </si>
  <si>
    <t>程江</t>
  </si>
  <si>
    <t>6cfed8e5c10e44cf8ec305b960f18c18</t>
  </si>
  <si>
    <t>48d5a10fdb9611dd9dffcf18f4200bc4_6</t>
  </si>
  <si>
    <t>48d5a110db9611dd9dffcf18f4200bc4</t>
  </si>
  <si>
    <t>152326197012060673</t>
  </si>
  <si>
    <t>1505250114010022</t>
  </si>
  <si>
    <t>王玉庆</t>
  </si>
  <si>
    <t>873d2348de684fc1a6484a48140ca2b5</t>
  </si>
  <si>
    <t>f1e38589db9611dd9dffcf18f4200bc4_6</t>
  </si>
  <si>
    <t>f1e3858adb9611dd9dffcf18f4200bc4</t>
  </si>
  <si>
    <t>152326196009140678</t>
  </si>
  <si>
    <t>1505250114010023</t>
  </si>
  <si>
    <t>王若民</t>
  </si>
  <si>
    <t>a24ecdad16ac42b5b408c741800d111d</t>
  </si>
  <si>
    <t>746b5aa4db9711dd9dffcf18f4200bc4_6</t>
  </si>
  <si>
    <t>746b5aa5db9711dd9dffcf18f4200bc4</t>
  </si>
  <si>
    <t>152326194403160678</t>
  </si>
  <si>
    <t>1505250114010024</t>
  </si>
  <si>
    <t>周发</t>
  </si>
  <si>
    <t>d32e0784059f4646bebb7894f6fbcc99</t>
  </si>
  <si>
    <t>0be6313ddb9811dd9dffcf18f4200bc4_6</t>
  </si>
  <si>
    <t>0be6313edb9811dd9dffcf18f4200bc4</t>
  </si>
  <si>
    <t>152326194808090671</t>
  </si>
  <si>
    <t>1505250114010025</t>
  </si>
  <si>
    <t>王军起</t>
  </si>
  <si>
    <t>55bd7e722b82471ab558d15a99f49d13</t>
  </si>
  <si>
    <t>dd28bfc3db9811dd9dffcf18f4200bc4_6</t>
  </si>
  <si>
    <t>dd28bfc4db9811dd9dffcf18f4200bc4</t>
  </si>
  <si>
    <t>152326198210170675</t>
  </si>
  <si>
    <t>1505250114010026</t>
  </si>
  <si>
    <t>牛景贵</t>
  </si>
  <si>
    <t>a777cf5a226841dea1774236d4b6024c</t>
  </si>
  <si>
    <t>714d187ddb9911dd9dffcf18f4200bc4_6</t>
  </si>
  <si>
    <t>714d187edb9911dd9dffcf18f4200bc4</t>
  </si>
  <si>
    <t>152326195405060675</t>
  </si>
  <si>
    <t>1505250114010027</t>
  </si>
  <si>
    <t>牛海林</t>
  </si>
  <si>
    <t>4c48a1a5b7a84e4bb8fd200a07e9a0b3</t>
  </si>
  <si>
    <t>22e1c2d9db9a11dd9dffcf18f4200bc4_6</t>
  </si>
  <si>
    <t>22e1c2dadb9a11dd9dffcf18f4200bc4</t>
  </si>
  <si>
    <t>152326195709010677</t>
  </si>
  <si>
    <t>1505250114010028</t>
  </si>
  <si>
    <t>牛海山</t>
  </si>
  <si>
    <t>81aae5f247524ad6919c445620894f37</t>
  </si>
  <si>
    <t>7ac139a7db9b11dd9dffcf18f4200bc4_6</t>
  </si>
  <si>
    <t>7ac139a8db9b11dd9dffcf18f4200bc4</t>
  </si>
  <si>
    <t>152326195407090675</t>
  </si>
  <si>
    <t>1505250114010029</t>
  </si>
  <si>
    <t>王忠华</t>
  </si>
  <si>
    <t>baa3ffa32fea4e298a6080e62510752d</t>
  </si>
  <si>
    <t>edc690a2db9b11dd9dffcf18f4200bc4_6</t>
  </si>
  <si>
    <t>edc690a3db9b11dd9dffcf18f4200bc4</t>
  </si>
  <si>
    <t>152326196801040670</t>
  </si>
  <si>
    <t>1505250114010030</t>
  </si>
  <si>
    <t>杨学明</t>
  </si>
  <si>
    <t>e841fde8ed084b17a917973783ee09ee</t>
  </si>
  <si>
    <t>6e6d98b1db9c11dd9dffcf18f4200bc4_6</t>
  </si>
  <si>
    <t>6e6d98b2db9c11dd9dffcf18f4200bc4</t>
  </si>
  <si>
    <t>152326197302090678</t>
  </si>
  <si>
    <t>1505250114010031</t>
  </si>
  <si>
    <t>王连富</t>
  </si>
  <si>
    <t>e63bdcc17a9343508cc43cbf4395ab6f</t>
  </si>
  <si>
    <t>3ae981f4db9e11dd9dffcf18f4200bc4_6</t>
  </si>
  <si>
    <t>3ae981f5db9e11dd9dffcf18f4200bc4</t>
  </si>
  <si>
    <t>152326195306280672</t>
  </si>
  <si>
    <t>1505250114010032</t>
  </si>
  <si>
    <t>牟景祥</t>
  </si>
  <si>
    <t>bcc5a33bfbac4f85b348816d94f53d87</t>
  </si>
  <si>
    <t>cb04ae87db9e11dd9dffcf18f4200bc4_6</t>
  </si>
  <si>
    <t>cb04ae88db9e11dd9dffcf18f4200bc4</t>
  </si>
  <si>
    <t>152326195204010671</t>
  </si>
  <si>
    <t>1505250114010033</t>
  </si>
  <si>
    <t>程永明</t>
  </si>
  <si>
    <t>2c6b0fa2443b41a6b6740a74861d4add</t>
  </si>
  <si>
    <t>4e3cc093db9f11dd9dffcf18f4200bc4_6</t>
  </si>
  <si>
    <t>4e3cc094db9f11dd9dffcf18f4200bc4</t>
  </si>
  <si>
    <t>152326197511050672</t>
  </si>
  <si>
    <t>1505250114010034</t>
  </si>
  <si>
    <t>张福军</t>
  </si>
  <si>
    <t>922e1160636e42b0873c241f42b3c312</t>
  </si>
  <si>
    <t>08026dbbdba011dd9dffcf18f4200bc4_6</t>
  </si>
  <si>
    <t>08026dbcdba011dd9dffcf18f4200bc4</t>
  </si>
  <si>
    <t>152326196508130677</t>
  </si>
  <si>
    <t>1505250114010035</t>
  </si>
  <si>
    <t>牛井臣</t>
  </si>
  <si>
    <t>6864e9cc1e72401cbd40f9b4fa13116c</t>
  </si>
  <si>
    <t>9681c47adba011dd9dffcf18f4200bc4_6</t>
  </si>
  <si>
    <t>9681c47bdba011dd9dffcf18f4200bc4</t>
  </si>
  <si>
    <t>152326195402040679</t>
  </si>
  <si>
    <t>1505250114010036</t>
  </si>
  <si>
    <t>c9f2d91ea1c2446f9bd7d7dc7bb16770</t>
  </si>
  <si>
    <t>af941d7bdba111dd9dffcf18f4200bc4_6</t>
  </si>
  <si>
    <t>af941d7cdba111dd9dffcf18f4200bc4</t>
  </si>
  <si>
    <t>152326197307170677</t>
  </si>
  <si>
    <t>1505250114010037</t>
  </si>
  <si>
    <t>牛海富</t>
  </si>
  <si>
    <t>bad0aa01d82848f3979175553a250692</t>
  </si>
  <si>
    <t>b9abb20ddbba11dd9dffcf18f4200bc4_6</t>
  </si>
  <si>
    <t>b9abb20edbba11dd9dffcf18f4200bc4</t>
  </si>
  <si>
    <t>15232619720514067X</t>
  </si>
  <si>
    <t>1505250114010038</t>
  </si>
  <si>
    <t>王井春</t>
  </si>
  <si>
    <t>f31d18b5476b4b2eb229167fea4645e5</t>
  </si>
  <si>
    <t>2151f7f7dbbb11dd9dffcf18f4200bc4_6</t>
  </si>
  <si>
    <t>2151f7f8dbbb11dd9dffcf18f4200bc4</t>
  </si>
  <si>
    <t>152326195312190673</t>
  </si>
  <si>
    <t>1505250114010039</t>
  </si>
  <si>
    <t>戴军</t>
  </si>
  <si>
    <t>c871a77542e445bbbf72425f62409132</t>
  </si>
  <si>
    <t>b8406d81dbbb11dd9dffcf18f4200bc4_6</t>
  </si>
  <si>
    <t>b8406d82dbbb11dd9dffcf18f4200bc4</t>
  </si>
  <si>
    <t>152326195901080691</t>
  </si>
  <si>
    <t>1505250114010040</t>
  </si>
  <si>
    <t>程强</t>
  </si>
  <si>
    <t>d0d8a60f0db8483bbf7240b543544b13</t>
  </si>
  <si>
    <t>5ac4bc0fdbbc11dd9dffcf18f4200bc4_6</t>
  </si>
  <si>
    <t>5ac4bc10dbbc11dd9dffcf18f4200bc4</t>
  </si>
  <si>
    <t>152326195311080675</t>
  </si>
  <si>
    <t>1505250114010041</t>
  </si>
  <si>
    <t>李占民</t>
  </si>
  <si>
    <t>cf28e34727f248728d4781f7e6ce3d22</t>
  </si>
  <si>
    <t>be9d5783dbbc11dd9dffcf18f4200bc4_6</t>
  </si>
  <si>
    <t>be9d5784dbbc11dd9dffcf18f4200bc4</t>
  </si>
  <si>
    <t>152326196709260670</t>
  </si>
  <si>
    <t>1505250114010042</t>
  </si>
  <si>
    <t>李振祥</t>
  </si>
  <si>
    <t>ce5a36c03e33436591e9a6fcabfcdebc</t>
  </si>
  <si>
    <t>46a8c476dbbd11dd9dffcf18f4200bc4_6</t>
  </si>
  <si>
    <t>46a8c477dbbd11dd9dffcf18f4200bc4</t>
  </si>
  <si>
    <t>152326194710130671</t>
  </si>
  <si>
    <t>1505250114010043</t>
  </si>
  <si>
    <t>牛学义</t>
  </si>
  <si>
    <t>152189caf5c24fbb86fb9fdf949349c7</t>
  </si>
  <si>
    <t>a0f70d1edbbd11dd9dffcf18f4200bc4_6</t>
  </si>
  <si>
    <t>a0f70d1fdbbd11dd9dffcf18f4200bc4</t>
  </si>
  <si>
    <t>15232619360707067X</t>
  </si>
  <si>
    <t>1505250114010044</t>
  </si>
  <si>
    <t>牛海军</t>
  </si>
  <si>
    <t>82f22f11d01b48dd82cf5d288d080a94</t>
  </si>
  <si>
    <t>f801eb1ddbbd11dd9dffcf18f4200bc4_6</t>
  </si>
  <si>
    <t>f801eb1edbbd11dd9dffcf18f4200bc4</t>
  </si>
  <si>
    <t>152326196505020675</t>
  </si>
  <si>
    <t>1505250114010045</t>
  </si>
  <si>
    <t>牛井田</t>
  </si>
  <si>
    <t>add055448818475ea71da7b90bc0e625</t>
  </si>
  <si>
    <t>61f3f5a1dbbe11dd9dffcf18f4200bc4_6</t>
  </si>
  <si>
    <t>61f3f5a2dbbe11dd9dffcf18f4200bc4</t>
  </si>
  <si>
    <t>152326196510050692</t>
  </si>
  <si>
    <t>1505250114010046</t>
  </si>
  <si>
    <t>d95929898f8448a194c2a5ac6dd5f4f9</t>
  </si>
  <si>
    <t>d6aaa6d1dbbe11dd9dffcf18f4200bc4_6</t>
  </si>
  <si>
    <t>d6aaa6d2dbbe11dd9dffcf18f4200bc4</t>
  </si>
  <si>
    <t>152326194502170679</t>
  </si>
  <si>
    <t>1505250114010047</t>
  </si>
  <si>
    <t>李玉松</t>
  </si>
  <si>
    <t>2d78acba2f3744768e6de39ef051d076</t>
  </si>
  <si>
    <t>92512254dbbf11dd9dffcf18f4200bc4_6</t>
  </si>
  <si>
    <t>0f0bacc7dbc011dd9dffcf18f4200bc4</t>
  </si>
  <si>
    <t>152326197511180696</t>
  </si>
  <si>
    <t>1505250114010048</t>
  </si>
  <si>
    <t>姜国琴</t>
  </si>
  <si>
    <t>2d745529dbb24344b757488969388628</t>
  </si>
  <si>
    <t>689df999dbc011dd9dffcf18f4200bc4_6</t>
  </si>
  <si>
    <t>689df99adbc011dd9dffcf18f4200bc4</t>
  </si>
  <si>
    <t>152326195206090660</t>
  </si>
  <si>
    <t>1505250114010049</t>
  </si>
  <si>
    <t>杨满琢</t>
  </si>
  <si>
    <t>d9846ea39db248a78ae4befae5cc6644</t>
  </si>
  <si>
    <t>bdf53433dbc011dd9dffcf18f4200bc4_6</t>
  </si>
  <si>
    <t>bdf53434dbc011dd9dffcf18f4200bc4</t>
  </si>
  <si>
    <t>152326196012220679</t>
  </si>
  <si>
    <t>1505250114010050</t>
  </si>
  <si>
    <t>李晓红</t>
  </si>
  <si>
    <t>a97a24f0e0754ed8a0f15498c1dad06c</t>
  </si>
  <si>
    <t>65ae8518dbc111dd9dffcf18f4200bc4_6</t>
  </si>
  <si>
    <t>82c45a37dbc111dd9dffcf18f4200bc4</t>
  </si>
  <si>
    <t>152326199203070689</t>
  </si>
  <si>
    <t>1505250114010051</t>
  </si>
  <si>
    <t>李玉峰</t>
  </si>
  <si>
    <t>b12d394b6980481891e6c8abf30b5593</t>
  </si>
  <si>
    <t>81ca89aadbc411dd9dffcf18f4200bc4_6</t>
  </si>
  <si>
    <t>81ca89abdbc411dd9dffcf18f4200bc4</t>
  </si>
  <si>
    <t>152326196407270670</t>
  </si>
  <si>
    <t>1505250114010052</t>
  </si>
  <si>
    <t>李振平</t>
  </si>
  <si>
    <t>9bc048a94d474025bc60e18e2753462f</t>
  </si>
  <si>
    <t>cf280790dbc511dd9dffcf18f4200bc4_6</t>
  </si>
  <si>
    <t>cf280791dbc511dd9dffcf18f4200bc4</t>
  </si>
  <si>
    <t>152326195509130690</t>
  </si>
  <si>
    <t>1505250114010053</t>
  </si>
  <si>
    <t>e1a82b1e0378448d81dbd9f811cc9cf0</t>
  </si>
  <si>
    <t>48f24fcfdbc611dd9dffcf18f4200bc4_6</t>
  </si>
  <si>
    <t>48f24fd0dbc611dd9dffcf18f4200bc4</t>
  </si>
  <si>
    <t>152326197201240673</t>
  </si>
  <si>
    <t>1505250114010054</t>
  </si>
  <si>
    <t>牛海斌</t>
  </si>
  <si>
    <t>9d75cc23cf964f3b90f5292fe874df47</t>
  </si>
  <si>
    <t>d6b5d0e7dbc611dd9dffcf18f4200bc4_6</t>
  </si>
  <si>
    <t>d6b5d0e8dbc611dd9dffcf18f4200bc4</t>
  </si>
  <si>
    <t>152326197202120673</t>
  </si>
  <si>
    <t>1505250114010055</t>
  </si>
  <si>
    <t>杨学辉</t>
  </si>
  <si>
    <t>0fba0180e68a43d685c2321222e1fb47</t>
  </si>
  <si>
    <t>579d1522dbc711dd9dffcf18f4200bc4_6</t>
  </si>
  <si>
    <t>579d1523dbc711dd9dffcf18f4200bc4</t>
  </si>
  <si>
    <t>152326197401020675</t>
  </si>
  <si>
    <t>1505250114010056</t>
  </si>
  <si>
    <t>周桂芹</t>
  </si>
  <si>
    <t>81425030b37d47ab86c5ec687b6be0c4</t>
  </si>
  <si>
    <t>b85a8e83dbc711dd9dffcf18f4200bc4_6</t>
  </si>
  <si>
    <t>b85a8e84dbc711dd9dffcf18f4200bc4</t>
  </si>
  <si>
    <t>152326196506130681</t>
  </si>
  <si>
    <t>1505250114010057</t>
  </si>
  <si>
    <t>牛海峰</t>
  </si>
  <si>
    <t>8141454382aa43799ce181c2a2ffedc9</t>
  </si>
  <si>
    <t>7a53d806dbc811dd9dffcf18f4200bc4_6</t>
  </si>
  <si>
    <t>7a53d807dbc811dd9dffcf18f4200bc4</t>
  </si>
  <si>
    <t>152326196601140677</t>
  </si>
  <si>
    <t>1505250114010058</t>
  </si>
  <si>
    <t>8e7649d057f74b19afa2f7dd26112b8b</t>
  </si>
  <si>
    <t>279f1877dbc911dd9dffcf18f4200bc4_6</t>
  </si>
  <si>
    <t>279f1878dbc911dd9dffcf18f4200bc4</t>
  </si>
  <si>
    <t>152326195601290670</t>
  </si>
  <si>
    <t>1505250114010059</t>
  </si>
  <si>
    <t>王桂军</t>
  </si>
  <si>
    <t>495a9d74bf2644748e416d769ce401eb</t>
  </si>
  <si>
    <t>dc3baaaddbc911dd9dffcf18f4200bc4_6</t>
  </si>
  <si>
    <t>dc3baaaedbc911dd9dffcf18f4200bc4</t>
  </si>
  <si>
    <t>152326196701140674</t>
  </si>
  <si>
    <t>1505250114010060</t>
  </si>
  <si>
    <t>王连桂</t>
  </si>
  <si>
    <t>99a90de292844e398fa79e714102e108</t>
  </si>
  <si>
    <t>4470c29cdbca11dd9dffcf18f4200bc4_6</t>
  </si>
  <si>
    <t>4470c29ddbca11dd9dffcf18f4200bc4</t>
  </si>
  <si>
    <t>152326194003150673</t>
  </si>
  <si>
    <t>1505250114010061</t>
  </si>
  <si>
    <t>杨满军</t>
  </si>
  <si>
    <t>fb62a19d9a3e4e418d991b153600720e</t>
  </si>
  <si>
    <t>9321df20dbca11dd9dffcf18f4200bc4_6</t>
  </si>
  <si>
    <t>9321df21dbca11dd9dffcf18f4200bc4</t>
  </si>
  <si>
    <t>152326196601080715</t>
  </si>
  <si>
    <t>1505250114010062</t>
  </si>
  <si>
    <t>田桂杰</t>
  </si>
  <si>
    <t>bc17be4b52fa48818f7065db1578d58e</t>
  </si>
  <si>
    <t>ceb04d09dbca11dd9dffcf18f4200bc4_6</t>
  </si>
  <si>
    <t>ffff7045dbca11dd9dffcf18f4200bc4</t>
  </si>
  <si>
    <t>152326194709150667</t>
  </si>
  <si>
    <t>1505250114010063</t>
  </si>
  <si>
    <t>张福明</t>
  </si>
  <si>
    <t>ce0886707c5d4c53ae5d3476bfef3690</t>
  </si>
  <si>
    <t>70eae894dbcb11dd9dffcf18f4200bc4_6</t>
  </si>
  <si>
    <t>70eae895dbcb11dd9dffcf18f4200bc4</t>
  </si>
  <si>
    <t>152326197008260672</t>
  </si>
  <si>
    <t>1505250114010064</t>
  </si>
  <si>
    <t>程轩</t>
  </si>
  <si>
    <t>15974ffcfbde478e8f5cb4759f42db6c</t>
  </si>
  <si>
    <t>df36fe70dbcb11dd9dffcf18f4200bc4_6</t>
  </si>
  <si>
    <t>df36fe71dbcb11dd9dffcf18f4200bc4</t>
  </si>
  <si>
    <t>152326194702270674</t>
  </si>
  <si>
    <t>1505250114010065</t>
  </si>
  <si>
    <t>隋强</t>
  </si>
  <si>
    <t>83e278957d9d4446bdcfbaaa50472bcd</t>
  </si>
  <si>
    <t>5dc8e0c8dbcc11dd9dffcf18f4200bc4_6</t>
  </si>
  <si>
    <t>5dc8e0c9dbcc11dd9dffcf18f4200bc4</t>
  </si>
  <si>
    <t>152326196009220678</t>
  </si>
  <si>
    <t>1505250114010066</t>
  </si>
  <si>
    <t>周文学</t>
  </si>
  <si>
    <t>c89d990c13864402af9e66169e8675d6</t>
  </si>
  <si>
    <t>3e630ca4dbcd11dd9dffcf18f4200bc4_6</t>
  </si>
  <si>
    <t>3e630ca5dbcd11dd9dffcf18f4200bc4</t>
  </si>
  <si>
    <t>152326197401030670</t>
  </si>
  <si>
    <t>1505250114010068</t>
  </si>
  <si>
    <t>杨满东</t>
  </si>
  <si>
    <t>0c42fd6b1b174087a633b85a5a57d721</t>
  </si>
  <si>
    <t>26c344f9dbce11dd9dffcf18f4200bc4_6</t>
  </si>
  <si>
    <t>26c344fadbce11dd9dffcf18f4200bc4</t>
  </si>
  <si>
    <t>152326195709250670</t>
  </si>
  <si>
    <t>1505250114010069</t>
  </si>
  <si>
    <t>刘英娟</t>
  </si>
  <si>
    <t>c13f28003d414a679ba9a974debfe8b6</t>
  </si>
  <si>
    <t>e321295bdbce11dd9dffcf18f4200bc4_6</t>
  </si>
  <si>
    <t>45b5fab1dbcf11dd9dffcf18f4200bc4</t>
  </si>
  <si>
    <t>152326195309160668</t>
  </si>
  <si>
    <t>1505250114010070</t>
  </si>
  <si>
    <t>王明有</t>
  </si>
  <si>
    <t>bef5a78615cf47598b2f0806eba7a73d</t>
  </si>
  <si>
    <t>97b1d52fdbcf11dd9dffcf18f4200bc4_6</t>
  </si>
  <si>
    <t>97b1d530dbcf11dd9dffcf18f4200bc4</t>
  </si>
  <si>
    <t>152326196503120699</t>
  </si>
  <si>
    <t>1505250114010071</t>
  </si>
  <si>
    <t>王若春</t>
  </si>
  <si>
    <t>e26f11dc25c14d43b79d3e35ca6674a7</t>
  </si>
  <si>
    <t>b528463edc5111dd9dffcf18f4200bc4_6</t>
  </si>
  <si>
    <t>b528463fdc5111dd9dffcf18f4200bc4</t>
  </si>
  <si>
    <t>152326194901130674</t>
  </si>
  <si>
    <t>1505250114010072</t>
  </si>
  <si>
    <t>牛景鹏</t>
  </si>
  <si>
    <t>6812f6928f90427e9dba8906a1947852</t>
  </si>
  <si>
    <t>af085274dc5211dd9dffcf18f4200bc4_6</t>
  </si>
  <si>
    <t>af0ac375dc5211dd9dffcf18f4200bc4</t>
  </si>
  <si>
    <t>152326196711130672</t>
  </si>
  <si>
    <t>1505250114010073</t>
  </si>
  <si>
    <t>05a1884bfd1a4eed9ea3b285a80a3ff8</t>
  </si>
  <si>
    <t>80651fe1dc5311dd9dffcf18f4200bc4_6</t>
  </si>
  <si>
    <t>80651fe2dc5311dd9dffcf18f4200bc4</t>
  </si>
  <si>
    <t>152326193711010677</t>
  </si>
  <si>
    <t>1505250114010074</t>
  </si>
  <si>
    <t>牛学礼</t>
  </si>
  <si>
    <t>3ee4c17cf920475fb9f652402d934785</t>
  </si>
  <si>
    <t>1adc1fdcdc5411dd9dffcf18f4200bc4_6</t>
  </si>
  <si>
    <t>1adc1fdddc5411dd9dffcf18f4200bc4</t>
  </si>
  <si>
    <t>152326194006240674</t>
  </si>
  <si>
    <t>1505250114010075</t>
  </si>
  <si>
    <t>牛景泉</t>
  </si>
  <si>
    <t>e3e01a95786c4ceebaed95cadc2f7060</t>
  </si>
  <si>
    <t>b536970fdc5411dd9dffcf18f4200bc4_6</t>
  </si>
  <si>
    <t>b5369710dc5411dd9dffcf18f4200bc4</t>
  </si>
  <si>
    <t>152326193908040677</t>
  </si>
  <si>
    <t>1505250114010076</t>
  </si>
  <si>
    <t>李振峰</t>
  </si>
  <si>
    <t>a37036f2b7e74c2c8a5f4f70d8a58e01</t>
  </si>
  <si>
    <t>a1a3138adc5611dd9dffcf18f4200bc4_6</t>
  </si>
  <si>
    <t>a1a3138bdc5611dd9dffcf18f4200bc4</t>
  </si>
  <si>
    <t>15232619560725067X</t>
  </si>
  <si>
    <t>1505250114010077</t>
  </si>
  <si>
    <t>杨满祥</t>
  </si>
  <si>
    <t>571b888a5a5b458093967fe148de7711</t>
  </si>
  <si>
    <t>f4ae3abedc5611dd9dffcf18f4200bc4_6</t>
  </si>
  <si>
    <t>f4ae3abfdc5611dd9dffcf18f4200bc4</t>
  </si>
  <si>
    <t>152326195206280675</t>
  </si>
  <si>
    <t>1505250114010078</t>
  </si>
  <si>
    <t>田良</t>
  </si>
  <si>
    <t>4d594389304d41f9bf4dbdd7389cd068</t>
  </si>
  <si>
    <t>5d6af9e6dc5711dd9dffcf18f4200bc4_6</t>
  </si>
  <si>
    <t>5d6af9e7dc5711dd9dffcf18f4200bc4</t>
  </si>
  <si>
    <t>152326197512100678</t>
  </si>
  <si>
    <t>1505250114010079</t>
  </si>
  <si>
    <t>牛广和</t>
  </si>
  <si>
    <t>de295998a2b042f99088ae71493873b4</t>
  </si>
  <si>
    <t>ea3b8f7cdc5711dd9dffcf18f4200bc4_6</t>
  </si>
  <si>
    <t>15ecdcb4dc5811dd9dffcf18f4200bc4</t>
  </si>
  <si>
    <t>152326198507170676</t>
  </si>
  <si>
    <t>1505250114010080</t>
  </si>
  <si>
    <t>程忠</t>
  </si>
  <si>
    <t>405e666238f84f6eb02b1636997fb5b0</t>
  </si>
  <si>
    <t>1fe31ae7dc5911dd9dffcf18f4200bc4_6</t>
  </si>
  <si>
    <t>1fe31ae8dc5911dd9dffcf18f4200bc4</t>
  </si>
  <si>
    <t>152326197110260679</t>
  </si>
  <si>
    <t>1505250114010081</t>
  </si>
  <si>
    <t>杜树和</t>
  </si>
  <si>
    <t>bb8989d912604d1ea3d5e18a4c7b1588</t>
  </si>
  <si>
    <t>b1897b45dc5911dd9dffcf18f4200bc4_6</t>
  </si>
  <si>
    <t>b1897b46dc5911dd9dffcf18f4200bc4</t>
  </si>
  <si>
    <t>15232619480901067X</t>
  </si>
  <si>
    <t>1505250114010082</t>
  </si>
  <si>
    <t>程军</t>
  </si>
  <si>
    <t>5ea353615ebc44278d675385fed0f32b</t>
  </si>
  <si>
    <t>6b4cdf07dc5a11dd9dffcf18f4200bc4_6</t>
  </si>
  <si>
    <t>6b4cdf08dc5a11dd9dffcf18f4200bc4</t>
  </si>
  <si>
    <t>152326196511090696</t>
  </si>
  <si>
    <t>1505250114010083</t>
  </si>
  <si>
    <t>王井龙</t>
  </si>
  <si>
    <t>fb8776f9a0d9413396fe7c8a72890744</t>
  </si>
  <si>
    <t>eee8e3a4dc5a11dd9dffcf18f4200bc4_6</t>
  </si>
  <si>
    <t>C4C88239-3AE0-0001-1B2B-950014204700</t>
  </si>
  <si>
    <t>152326196408240692</t>
  </si>
  <si>
    <t>1505250114010084</t>
  </si>
  <si>
    <t>杨满泉</t>
  </si>
  <si>
    <t>da1e3b7c0f294f3ea6e314e7868db6a4</t>
  </si>
  <si>
    <t>9560db02dc5b11dd9dffcf18f4200bc4_6</t>
  </si>
  <si>
    <t>9560db03dc5b11dd9dffcf18f4200bc4</t>
  </si>
  <si>
    <t>152326197201150694</t>
  </si>
  <si>
    <t>1505250114010085</t>
  </si>
  <si>
    <t>杨满良</t>
  </si>
  <si>
    <t>c07dea893fc84484984d72f75d41d333</t>
  </si>
  <si>
    <t>1c8569cbdc5c11dd9dffcf18f4200bc4_6</t>
  </si>
  <si>
    <t>1c8569ccdc5c11dd9dffcf18f4200bc4</t>
  </si>
  <si>
    <t>152326196510170678</t>
  </si>
  <si>
    <t>1505250114010086</t>
  </si>
  <si>
    <t>程民</t>
  </si>
  <si>
    <t>63480aef50c84315bd49a95cc751f4b4</t>
  </si>
  <si>
    <t>0f3a4908dc5d11dd9dffcf18f4200bc4_6</t>
  </si>
  <si>
    <t>0f3a4909dc5d11dd9dffcf18f4200bc4</t>
  </si>
  <si>
    <t>152326196509030678</t>
  </si>
  <si>
    <t>1505250114010087</t>
  </si>
  <si>
    <t>于连水</t>
  </si>
  <si>
    <t>c2c0bb7a02b24049949f3398dd1e0b5c</t>
  </si>
  <si>
    <t>a6fa3f00dc5d11dd9dffcf18f4200bc4_6</t>
  </si>
  <si>
    <t>a6fa3f01dc5d11dd9dffcf18f4200bc4</t>
  </si>
  <si>
    <t>152326195709220690</t>
  </si>
  <si>
    <t>1505250114010088</t>
  </si>
  <si>
    <t>王景娥</t>
  </si>
  <si>
    <t>346017fa2a9d4f5ca4ab8f475b2cc739</t>
  </si>
  <si>
    <t>7521aa90dc5e11dd9dffcf18f4200bc4_6</t>
  </si>
  <si>
    <t>7521aa91dc5e11dd9dffcf18f4200bc4</t>
  </si>
  <si>
    <t>15232619520711066X</t>
  </si>
  <si>
    <t>1505250114010089</t>
  </si>
  <si>
    <t>李永祥</t>
  </si>
  <si>
    <t>6731f39ea3b24bcc88cbd536f5cf0bc4</t>
  </si>
  <si>
    <t>ca1038ebdc5e11dd9dffcf18f4200bc4_6</t>
  </si>
  <si>
    <t>ca1038ecdc5e11dd9dffcf18f4200bc4</t>
  </si>
  <si>
    <t>152326193604100677</t>
  </si>
  <si>
    <t>1505250114010090</t>
  </si>
  <si>
    <t>程润</t>
  </si>
  <si>
    <t>a18bdb374b2642889d1c0341f7cc08b7</t>
  </si>
  <si>
    <t>be99ff28dc5f11dd9dffcf18f4200bc4_6</t>
  </si>
  <si>
    <t>be99ff29dc5f11dd9dffcf18f4200bc4</t>
  </si>
  <si>
    <t>152326195511150674</t>
  </si>
  <si>
    <t>1505250114010091</t>
  </si>
  <si>
    <t>李振清</t>
  </si>
  <si>
    <t>7bc699cc93804bf4b7453a6011b80b25</t>
  </si>
  <si>
    <t>5d8792cddc6011dd9dffcf18f4200bc4_6</t>
  </si>
  <si>
    <t>5d8792cedc6011dd9dffcf18f4200bc4</t>
  </si>
  <si>
    <t>152326196304160671</t>
  </si>
  <si>
    <t>1505250114010092</t>
  </si>
  <si>
    <t>王若富</t>
  </si>
  <si>
    <t>dc7c9bf3d00041908093ae31b3b0f1bc</t>
  </si>
  <si>
    <t>de8434cfdc6011dd9dffcf18f4200bc4_6</t>
  </si>
  <si>
    <t>de8434d0dc6011dd9dffcf18f4200bc4</t>
  </si>
  <si>
    <t>152326196104040675</t>
  </si>
  <si>
    <t>1505250114010093</t>
  </si>
  <si>
    <t>申玉兰</t>
  </si>
  <si>
    <t>56ec658eae81452fabdec4a80d759535</t>
  </si>
  <si>
    <t>534b876fdc6111dd9dffcf18f4200bc4_6</t>
  </si>
  <si>
    <t>6bb8bb72dc6111dd9dffcf18f4200bc4</t>
  </si>
  <si>
    <t>152326194112220669</t>
  </si>
  <si>
    <t>1505250114010094</t>
  </si>
  <si>
    <t>王文秀</t>
  </si>
  <si>
    <t>e8361cbeb8f445b0abe5ce054069cb75</t>
  </si>
  <si>
    <t>a47397a4dc6111dd9dffcf18f4200bc4_6</t>
  </si>
  <si>
    <t>a47397a5dc6111dd9dffcf18f4200bc4</t>
  </si>
  <si>
    <t>152326196310100691</t>
  </si>
  <si>
    <t>1505250114010095</t>
  </si>
  <si>
    <t>杨满福</t>
  </si>
  <si>
    <t>e8950033bc674f3fa4e835c10319f368</t>
  </si>
  <si>
    <t>40d01ff8dc6211dd9dffcf18f4200bc4_6</t>
  </si>
  <si>
    <t>40d01ff9dc6211dd9dffcf18f4200bc4</t>
  </si>
  <si>
    <t>152326196803150670</t>
  </si>
  <si>
    <t>1505250114010096</t>
  </si>
  <si>
    <t>王子龙</t>
  </si>
  <si>
    <t>a1758d8f4a0348febf8fabada960628e</t>
  </si>
  <si>
    <t>d08e86fcdc6211dd9dffcf18f4200bc4_6</t>
  </si>
  <si>
    <t>d08e86fddc6211dd9dffcf18f4200bc4</t>
  </si>
  <si>
    <t>152326194707200675</t>
  </si>
  <si>
    <t>1505250114010097</t>
  </si>
  <si>
    <t>刘君龙</t>
  </si>
  <si>
    <t>e3252ff5230b4d28b13db7e0df454fad</t>
  </si>
  <si>
    <t>eb83f72adc6311dd9dffcf18f4200bc4_6</t>
  </si>
  <si>
    <t>eb83f72bdc6311dd9dffcf18f4200bc4</t>
  </si>
  <si>
    <t>15232619710105067X</t>
  </si>
  <si>
    <t>1505250114010098</t>
  </si>
  <si>
    <t>杨满春</t>
  </si>
  <si>
    <t>4f772ac251914944a6b48bd3338ef999</t>
  </si>
  <si>
    <t>6de5cd8adc6411dd9dffcf18f4200bc4_6</t>
  </si>
  <si>
    <t>6de5cd8bdc6411dd9dffcf18f4200bc4</t>
  </si>
  <si>
    <t>152326194612110677</t>
  </si>
  <si>
    <t>1505250114010099</t>
  </si>
  <si>
    <t>王文有</t>
  </si>
  <si>
    <t>6e40db73e1484d2e804d332789e0f59b</t>
  </si>
  <si>
    <t>e2ad209edc6411dd9dffcf18f4200bc4_6</t>
  </si>
  <si>
    <t>e2ad209fdc6411dd9dffcf18f4200bc4</t>
  </si>
  <si>
    <t>152326196901250675</t>
  </si>
  <si>
    <t>1505250114010100</t>
  </si>
  <si>
    <t>杨满玉</t>
  </si>
  <si>
    <t>84fcf21924bc42b18a4e75987f5feb5d</t>
  </si>
  <si>
    <t>78c559f2dc6511dd9dffcf18f4200bc4_6</t>
  </si>
  <si>
    <t>78c559f3dc6511dd9dffcf18f4200bc4</t>
  </si>
  <si>
    <t>152326196407060673</t>
  </si>
  <si>
    <t>1505250114010101</t>
  </si>
  <si>
    <t>李玉坤</t>
  </si>
  <si>
    <t>5e40a7d93e7446bca25442fb312c2a0a</t>
  </si>
  <si>
    <t>30357f16dc6611dd9dffcf18f4200bc4_6</t>
  </si>
  <si>
    <t>30357f17dc6611dd9dffcf18f4200bc4</t>
  </si>
  <si>
    <t>152326195906210678</t>
  </si>
  <si>
    <t>1505250114010102</t>
  </si>
  <si>
    <t>李振水</t>
  </si>
  <si>
    <t>06a7f8d3ad28476b9ca86eed55d94a8a</t>
  </si>
  <si>
    <t>d6a8e345dc6611dd9dffcf18f4200bc4_6</t>
  </si>
  <si>
    <t>d6a8e346dc6611dd9dffcf18f4200bc4</t>
  </si>
  <si>
    <t>152326194607070674</t>
  </si>
  <si>
    <t>1505250114010103</t>
  </si>
  <si>
    <t>54a90bbeabce4db49f8ae5acd0ddc95f</t>
  </si>
  <si>
    <t>2a2b0f03dc6711dd9dffcf18f4200bc4_6</t>
  </si>
  <si>
    <t>2a2b0f04dc6711dd9dffcf18f4200bc4</t>
  </si>
  <si>
    <t>152326197002150675</t>
  </si>
  <si>
    <t>1505250114010104</t>
  </si>
  <si>
    <t>邵桂兰</t>
  </si>
  <si>
    <t>565b750ac61242e4a78e6fdddb7c9dd3</t>
  </si>
  <si>
    <t>9725293fdc6711dd9dffcf18f4200bc4_6</t>
  </si>
  <si>
    <t>fc2e7cfcdc6711dd9dffcf18f4200bc4</t>
  </si>
  <si>
    <t>152326194701290665</t>
  </si>
  <si>
    <t>1505250114010105</t>
  </si>
  <si>
    <t>牛景富</t>
  </si>
  <si>
    <t>43b0e5fd64124694b1901634d0835169</t>
  </si>
  <si>
    <t>420f20b5dc6811dd9dffcf18f4200bc4_6</t>
  </si>
  <si>
    <t>420f20b6dc6811dd9dffcf18f4200bc4</t>
  </si>
  <si>
    <t>152326194609240673</t>
  </si>
  <si>
    <t>1505250114010106</t>
  </si>
  <si>
    <t>孔玲珍</t>
  </si>
  <si>
    <t>f9ba2d74dfaa47b0badfba596f99bb13</t>
  </si>
  <si>
    <t>b1bdfb06dc6811dd9dffcf18f4200bc4_6</t>
  </si>
  <si>
    <t>6a52f065dc6911dd9dffcf18f4200bc4</t>
  </si>
  <si>
    <t>152326194508070660</t>
  </si>
  <si>
    <t>1505250114010107</t>
  </si>
  <si>
    <t>徐庆林</t>
  </si>
  <si>
    <t>37dc5f996f0a4aec8ac335664bf420a1</t>
  </si>
  <si>
    <t>cda5948adc8311dd9dffcf18f4200bc4_6</t>
  </si>
  <si>
    <t>cda5948bdc8311dd9dffcf18f4200bc4</t>
  </si>
  <si>
    <t>152326193908140678</t>
  </si>
  <si>
    <t>1505250114010108</t>
  </si>
  <si>
    <t>周文泉</t>
  </si>
  <si>
    <t>14b320f5ea3a4efea00650e4dd3c33c2</t>
  </si>
  <si>
    <t>9ad3373fdc8411dd9dffcf18f4200bc4_6</t>
  </si>
  <si>
    <t>9ad33740dc8411dd9dffcf18f4200bc4</t>
  </si>
  <si>
    <t>152326196111190671</t>
  </si>
  <si>
    <t>1505250114010109</t>
  </si>
  <si>
    <t>周文义</t>
  </si>
  <si>
    <t>7e61f596528d44759c518f9b51790d58</t>
  </si>
  <si>
    <t>32677724dc8711dd9dffcf18f4200bc4_6</t>
  </si>
  <si>
    <t>32677725dc8711dd9dffcf18f4200bc4</t>
  </si>
  <si>
    <t>15232619710316067X</t>
  </si>
  <si>
    <t>1505250114010110</t>
  </si>
  <si>
    <t>张福有</t>
  </si>
  <si>
    <t>ae9347cf801c4175aa44e87a2fc05e95</t>
  </si>
  <si>
    <t>2bfb57badc8b11dd9dffcf18f4200bc4_6</t>
  </si>
  <si>
    <t>2bfb57bbdc8b11dd9dffcf18f4200bc4</t>
  </si>
  <si>
    <t>152326196402160675</t>
  </si>
  <si>
    <t>1505250114010111</t>
  </si>
  <si>
    <t>牛海龙</t>
  </si>
  <si>
    <t>36eb778dfc4c4ff19bd70a0723d6c800</t>
  </si>
  <si>
    <t>cc9a1e5fdc8b11dd9dffcf18f4200bc4_6</t>
  </si>
  <si>
    <t>cc9a1e60dc8b11dd9dffcf18f4200bc4</t>
  </si>
  <si>
    <t>152326196306020672</t>
  </si>
  <si>
    <t>1505250114010112</t>
  </si>
  <si>
    <t>王连举</t>
  </si>
  <si>
    <t>9f4c15f7bd664ae09da737d6c05039a0</t>
  </si>
  <si>
    <t>55914a55dc8c11dd9dffcf18f4200bc4_6</t>
  </si>
  <si>
    <t>55914a56dc8c11dd9dffcf18f4200bc4</t>
  </si>
  <si>
    <t>152326193801270675</t>
  </si>
  <si>
    <t>1505250114010113</t>
  </si>
  <si>
    <t>王常富</t>
  </si>
  <si>
    <t>4d91f1651b5648bd899168ad7d80df57</t>
  </si>
  <si>
    <t>de649acedc8c11dd9dffcf18f4200bc4_6</t>
  </si>
  <si>
    <t>2788d113dc8d11dd9dffcf18f4200bc4</t>
  </si>
  <si>
    <t>152326198408050038</t>
  </si>
  <si>
    <t>1505250114010114</t>
  </si>
  <si>
    <t>8525dee6002c4c8eaa81c0144ff7541d</t>
  </si>
  <si>
    <t>6988b858dc8d11dd9dffcf18f4200bc4_6</t>
  </si>
  <si>
    <t>6988b859dc8d11dd9dffcf18f4200bc4</t>
  </si>
  <si>
    <t>152326197211070671</t>
  </si>
  <si>
    <t>1505250114010115</t>
  </si>
  <si>
    <t>杨满和</t>
  </si>
  <si>
    <t>20f62d143a7841a5b47fa8c52846171a</t>
  </si>
  <si>
    <t>cbb29278dc8d11dd9dffcf18f4200bc4_6</t>
  </si>
  <si>
    <t>cbb29279dc8d11dd9dffcf18f4200bc4</t>
  </si>
  <si>
    <t>152326195608090671</t>
  </si>
  <si>
    <t>1505250114010116</t>
  </si>
  <si>
    <t>46386979f81742dd9ac64c4bcb5572b1</t>
  </si>
  <si>
    <t>58d196bfdc8e11dd9dffcf18f4200bc4_6</t>
  </si>
  <si>
    <t>58d196c0dc8e11dd9dffcf18f4200bc4</t>
  </si>
  <si>
    <t>152326198201240678</t>
  </si>
  <si>
    <t>1505250114010117</t>
  </si>
  <si>
    <t>牟景昌</t>
  </si>
  <si>
    <t>9315fbdbdbfc400598b0ae67cd266221</t>
  </si>
  <si>
    <t>cc3fc1f5dc8e11dd9dffcf18f4200bc4_6</t>
  </si>
  <si>
    <t>cc3fc1f6dc8e11dd9dffcf18f4200bc4</t>
  </si>
  <si>
    <t>152326195511020677</t>
  </si>
  <si>
    <t>1505250114010118</t>
  </si>
  <si>
    <t>牛海辉</t>
  </si>
  <si>
    <t>6659da71c71d4dfd98c70ac2c0fd4598</t>
  </si>
  <si>
    <t>c9b4402bdc8f11dd9dffcf18f4200bc4_6</t>
  </si>
  <si>
    <t>c9b4402cdc8f11dd9dffcf18f4200bc4</t>
  </si>
  <si>
    <t>152326196701020672</t>
  </si>
  <si>
    <t>1505250114010119</t>
  </si>
  <si>
    <t>王玉林</t>
  </si>
  <si>
    <t>e7e7972b59134f918a3665b4b22d337b</t>
  </si>
  <si>
    <t>583ae979dc9011dd9dffcf18f4200bc4_6</t>
  </si>
  <si>
    <t>583ae97adc9011dd9dffcf18f4200bc4</t>
  </si>
  <si>
    <t>15232619751115069X</t>
  </si>
  <si>
    <t>1505250114010120</t>
  </si>
  <si>
    <t>田凤喜</t>
  </si>
  <si>
    <t>dd656dd930f347cd99ea09320b329321</t>
  </si>
  <si>
    <t>d8b255e2dc9011dd9dffcf18f4200bc4_6</t>
  </si>
  <si>
    <t>d8b255e3dc9011dd9dffcf18f4200bc4</t>
  </si>
  <si>
    <t>152326195209240679</t>
  </si>
  <si>
    <t>1505250114010121</t>
  </si>
  <si>
    <t>申秀琴</t>
  </si>
  <si>
    <t>0465d012d34745448b0b019e381f5c82</t>
  </si>
  <si>
    <t>97cfe486dc9311dd9dffcf18f4200bc4_6</t>
  </si>
  <si>
    <t>97cfe487dc9311dd9dffcf18f4200bc4</t>
  </si>
  <si>
    <t>152326196110030684</t>
  </si>
  <si>
    <t>1505250114010122</t>
  </si>
  <si>
    <t>王子学</t>
  </si>
  <si>
    <t>c93d2eb5b1834453a4b6d7a8767f1bd4</t>
  </si>
  <si>
    <t>fdf6dce7dc9311dd9dffcf18f4200bc4_6</t>
  </si>
  <si>
    <t>fdf6dce8dc9311dd9dffcf18f4200bc4</t>
  </si>
  <si>
    <t>152326195307210676</t>
  </si>
  <si>
    <t>1505250114010123</t>
  </si>
  <si>
    <t>史金文</t>
  </si>
  <si>
    <t>0d4ff94162c34af498caf4a6c884063e</t>
  </si>
  <si>
    <t>87dc121cdc9411dd9dffcf18f4200bc4_6</t>
  </si>
  <si>
    <t>c8dd4e7edc9411dd9dffcf18f4200bc4</t>
  </si>
  <si>
    <t>152326197206160672</t>
  </si>
  <si>
    <t>1505250114010124</t>
  </si>
  <si>
    <t>范振玲</t>
  </si>
  <si>
    <t>bb635df65dd94fdc83782c87a26ce8a5</t>
  </si>
  <si>
    <t>06ae0b8fdc9511dd9dffcf18f4200bc4_6</t>
  </si>
  <si>
    <t>06ae0b90dc9511dd9dffcf18f4200bc4</t>
  </si>
  <si>
    <t>152326196209190661</t>
  </si>
  <si>
    <t>1505250114010125</t>
  </si>
  <si>
    <t>吕广芝</t>
  </si>
  <si>
    <t>a543bfcc69a04e14b16c67fbea454994</t>
  </si>
  <si>
    <t>7d4cb5fadc9511dd9dffcf18f4200bc4_6</t>
  </si>
  <si>
    <t>b54db7e7dc9511dd9dffcf18f4200bc4</t>
  </si>
  <si>
    <t>152326196912090662</t>
  </si>
  <si>
    <t>1505250114010126</t>
  </si>
  <si>
    <t>李永侠</t>
  </si>
  <si>
    <t>706d976c6edd450eb03761e3349202af</t>
  </si>
  <si>
    <t>f04fc4badc9511dd9dffcf18f4200bc4_6</t>
  </si>
  <si>
    <t>f04fc4bbdc9511dd9dffcf18f4200bc4</t>
  </si>
  <si>
    <t>152326195310120663</t>
  </si>
  <si>
    <t>1505250114010127</t>
  </si>
  <si>
    <t>张淑林</t>
  </si>
  <si>
    <t>0a41d77f4b5e47a6b92f93ff38aabb66</t>
  </si>
  <si>
    <t>54a41fb8dc9611dd9dffcf18f4200bc4_6</t>
  </si>
  <si>
    <t>54a41fb9dc9611dd9dffcf18f4200bc4</t>
  </si>
  <si>
    <t>152326196711200677</t>
  </si>
  <si>
    <t>1505250114010128</t>
  </si>
  <si>
    <t>牛景山</t>
  </si>
  <si>
    <t>7c0ba8d6ec5b4894a45913b7e6862683</t>
  </si>
  <si>
    <t>a70d61a3dc9611dd9dffcf18f4200bc4_6</t>
  </si>
  <si>
    <t>a70d61a4dc9611dd9dffcf18f4200bc4</t>
  </si>
  <si>
    <t>152326197008150676</t>
  </si>
  <si>
    <t>1505250114010129</t>
  </si>
  <si>
    <t>牛学枝</t>
  </si>
  <si>
    <t>8a36c7035ec6494f8426ba26a0ce14b1</t>
  </si>
  <si>
    <t>7872aba2e5cd11dd9dffcf18f4200bc4_6</t>
  </si>
  <si>
    <t>7872aba3e5cd11dd9dffcf18f4200bc4</t>
  </si>
  <si>
    <t>152326194301050670</t>
  </si>
  <si>
    <t>1505250114010133</t>
  </si>
  <si>
    <t>c157bf931a60418fa79f50f378c9f3da</t>
  </si>
  <si>
    <t>C4121A59-9E30-0001-5FB4-13BB1CB41376_6</t>
  </si>
  <si>
    <t>C4121A59-9F30-0001-C413-1F80260E1CB8</t>
  </si>
  <si>
    <t>152326196811220675</t>
  </si>
  <si>
    <t>1505250114010140</t>
  </si>
  <si>
    <t>张景苹</t>
  </si>
  <si>
    <t>853921d328fa4de5b65916fab20b6d89</t>
  </si>
  <si>
    <t>C44157F4-11E0-0001-EF78-18FAC86C1C34_6</t>
  </si>
  <si>
    <t>C44157F4-12E0-0001-443B-11108C20D280</t>
  </si>
  <si>
    <t>15232619360125067X</t>
  </si>
  <si>
    <t>1505250114010143</t>
  </si>
  <si>
    <t>韩宝龙</t>
  </si>
  <si>
    <t>ea74f46a06d94d71a045e144215026d4</t>
  </si>
  <si>
    <t>C4415825-98A0-0001-F3CC-81A51B681EC5_6</t>
  </si>
  <si>
    <t>C4415825-9990-0001-CC24-D7C81060A8D0</t>
  </si>
  <si>
    <t>152326195903250690</t>
  </si>
  <si>
    <t>1505250114010148</t>
  </si>
  <si>
    <t>刘玉萍</t>
  </si>
  <si>
    <t>920e741620af4bb8b7705aa448e592c2</t>
  </si>
  <si>
    <t>C4415829-B460-0001-9969-17C01C003310_6</t>
  </si>
  <si>
    <t>C4415829-B460-0001-9F98-FE10AA431305</t>
  </si>
  <si>
    <t>15232619640318066X</t>
  </si>
  <si>
    <t>1505250114010150</t>
  </si>
  <si>
    <t>夏志奎</t>
  </si>
  <si>
    <t>a4288f0d4b7b40a3ad879aece378f9d6</t>
  </si>
  <si>
    <t>C44158AF-7980-0001-5A3D-12671BB03840_6</t>
  </si>
  <si>
    <t>C44158AF-7980-0001-7D2E-6600103717A2</t>
  </si>
  <si>
    <t>152326194611050676</t>
  </si>
  <si>
    <t>1505250114010153</t>
  </si>
  <si>
    <t>徐万强</t>
  </si>
  <si>
    <t>5821725a8a3343d1872c04046579f58d</t>
  </si>
  <si>
    <t>C4415B88-C0D0-0001-5D27-64C0B6B09190_6</t>
  </si>
  <si>
    <t>C4415B88-C1C0-0001-A08C-140018F01BBF</t>
  </si>
  <si>
    <t>152326196001290671</t>
  </si>
  <si>
    <t>1505250114010154</t>
  </si>
  <si>
    <t>杨学志</t>
  </si>
  <si>
    <t>2418031c6f23400da9154be55f4f3fd5</t>
  </si>
  <si>
    <t>C4B1AC73-C040-0001-D5C0-15761E5B5BB0_6</t>
  </si>
  <si>
    <t>C4B1AC73-C040-0001-ADA4-FC9D1780CC50</t>
  </si>
  <si>
    <t>152326197904300679</t>
  </si>
  <si>
    <t>1505250114010155</t>
  </si>
  <si>
    <t>7b7135b4ca2f482e8d7c9fafeb7bb24c</t>
  </si>
  <si>
    <t>C4B25215-A310-0001-56C8-30601B0010B8_6</t>
  </si>
  <si>
    <t>C4B25215-A310-0001-7B4D-8F471FB0B410</t>
  </si>
  <si>
    <t>152326197612140693</t>
  </si>
  <si>
    <t>1505250114010156</t>
  </si>
  <si>
    <t>牛海树</t>
  </si>
  <si>
    <t>6350d8048c074ea4a0fc2f0cf22dcfe4</t>
  </si>
  <si>
    <t>C4B25216-03C0-0001-FB6D-932B284AEE70_6</t>
  </si>
  <si>
    <t>C4B25216-03C0-0001-24FE-2D70F5A01042</t>
  </si>
  <si>
    <t>152326197807030670</t>
  </si>
  <si>
    <t>1505250114010157</t>
  </si>
  <si>
    <t>牛海强</t>
  </si>
  <si>
    <t>93af965e92af41848ca08e7bf07f5596</t>
  </si>
  <si>
    <t>C4B25216-24F0-0001-9A45-9980110CB3B0_6</t>
  </si>
  <si>
    <t>C4B25216-24F0-0001-4D91-7AF0E530E850</t>
  </si>
  <si>
    <t>152326197804040670</t>
  </si>
  <si>
    <t>1505250114010158</t>
  </si>
  <si>
    <t>牛海利</t>
  </si>
  <si>
    <t>353d6142b9cb4d31b4576d8b17d74ca7</t>
  </si>
  <si>
    <t>C4B25216-3C60-0001-FBC9-1D40185A1374_6</t>
  </si>
  <si>
    <t>C4B25216-3C60-0001-F51E-1D731301DFE0</t>
  </si>
  <si>
    <t>152326198012290676</t>
  </si>
  <si>
    <t>1505250114010160</t>
  </si>
  <si>
    <t>牛广有</t>
  </si>
  <si>
    <t>f1e8f153061a4180b79004983cae6e41</t>
  </si>
  <si>
    <t>C4B25216-6F20-0001-30C9-8CC3323039A0_6</t>
  </si>
  <si>
    <t>C4B25216-6F20-0001-6A6A-17C273801E18</t>
  </si>
  <si>
    <t>15232619811202069X</t>
  </si>
  <si>
    <t>1505250114010161</t>
  </si>
  <si>
    <t>王凤有</t>
  </si>
  <si>
    <t>956d20c5b75e47fc8096e797e2277332</t>
  </si>
  <si>
    <t>C4B25216-8690-0001-662C-15B794701579_6</t>
  </si>
  <si>
    <t>C4B25216-8690-0001-6FD3-167014D01B0A</t>
  </si>
  <si>
    <t>152326197012200699</t>
  </si>
  <si>
    <t>1505250114010163</t>
  </si>
  <si>
    <t>杜晓东</t>
  </si>
  <si>
    <t>c7da8884647040cdbde60fb8c4866367</t>
  </si>
  <si>
    <t>C4B2524C-9190-0001-C249-1F8017F015C9_6</t>
  </si>
  <si>
    <t>C4B2524C-9190-0001-9670-13C01F708370</t>
  </si>
  <si>
    <t>152326197001030719</t>
  </si>
  <si>
    <t>1505250114010164</t>
  </si>
  <si>
    <t>韩宝禄</t>
  </si>
  <si>
    <t>81bef7ea19a744b8b2ed378b229f191f</t>
  </si>
  <si>
    <t>C4B2524C-AEE0-0001-F1B1-1314F0E93710_6</t>
  </si>
  <si>
    <t>C4B2524C-AEE0-0001-E321-71C59150138F</t>
  </si>
  <si>
    <t>152326196512170698</t>
  </si>
  <si>
    <t>1505250114010165</t>
  </si>
  <si>
    <t>于占良</t>
  </si>
  <si>
    <t>1e5cf3cf31b846ba8618b9b7180f27f5</t>
  </si>
  <si>
    <t>C4B2524C-C450-0001-C92A-F9E382301346_6</t>
  </si>
  <si>
    <t>C4B2524C-C450-0001-7FDE-6E901FC01AC6</t>
  </si>
  <si>
    <t>152326198312160670</t>
  </si>
  <si>
    <t>1505250114010166</t>
  </si>
  <si>
    <t>王凤强</t>
  </si>
  <si>
    <t>667bfdd1182b4ac28be0f35360f7d62e</t>
  </si>
  <si>
    <t>C4B2524C-DBC0-0001-5384-112D1850E980_6</t>
  </si>
  <si>
    <t>C4B2524C-DBC0-0001-36D0-196B18D03590</t>
  </si>
  <si>
    <t>15232619690116067X</t>
  </si>
  <si>
    <t>1505250114010167</t>
  </si>
  <si>
    <t>杨学刚</t>
  </si>
  <si>
    <t>1198f38c83934953a5381909b4eb16cd</t>
  </si>
  <si>
    <t>C4B2524C-F240-0001-EB6B-EA90854043A0_6</t>
  </si>
  <si>
    <t>C4B2524C-F330-0001-3DAB-C89B28A055E0</t>
  </si>
  <si>
    <t>152326197501020672</t>
  </si>
  <si>
    <t>1505250114010168</t>
  </si>
  <si>
    <t>李桂云</t>
  </si>
  <si>
    <t>2015cac2fbb34bf3b6584dcc10b65e07</t>
  </si>
  <si>
    <t>C4B2527D-BF60-0001-2738-1372107012D3_6</t>
  </si>
  <si>
    <t>C4B2527D-BF60-0001-4012-1F1FB8002A70</t>
  </si>
  <si>
    <t>152326194907130667</t>
  </si>
  <si>
    <t>1505250114010169</t>
  </si>
  <si>
    <t>牛海波</t>
  </si>
  <si>
    <t>865377405ac14eba91ece8689610fe54</t>
  </si>
  <si>
    <t>C4B2527D-DFA0-0001-F245-246718007490_6</t>
  </si>
  <si>
    <t>C4B2527D-DFA0-0001-EB23-BD6016001EF4</t>
  </si>
  <si>
    <t>152326198110170694</t>
  </si>
  <si>
    <t>1505250114010170</t>
  </si>
  <si>
    <t>田彬</t>
  </si>
  <si>
    <t>3990d12c0ef44cbba667da584a80a61f</t>
  </si>
  <si>
    <t>C4B2527D-FAF0-0001-BC96-1FA57EB57610_6</t>
  </si>
  <si>
    <t>C4B2527D-FAF0-0001-BDCD-1D8014D01158</t>
  </si>
  <si>
    <t>152326198101010672</t>
  </si>
  <si>
    <t>1505250114010171</t>
  </si>
  <si>
    <t>田军</t>
  </si>
  <si>
    <t>a5cafce75fbd4e7483c06c948073c753</t>
  </si>
  <si>
    <t>C4B2527E-1750-0001-DD5E-EAC83BC82C60_6</t>
  </si>
  <si>
    <t>C4B2527E-1750-0001-6078-A4401A80AE70</t>
  </si>
  <si>
    <t>152326197801250672</t>
  </si>
  <si>
    <t>1505250114010172</t>
  </si>
  <si>
    <t>40e83aeb5e5d4f05a3739485ff1e3d5a</t>
  </si>
  <si>
    <t>C4B2527E-31A0-0001-963D-2110F9F22F30_6</t>
  </si>
  <si>
    <t>C4B2527E-31A0-0001-2D7A-6C20E2F21FCC</t>
  </si>
  <si>
    <t>152326198702030679</t>
  </si>
  <si>
    <t>1505250114010173</t>
  </si>
  <si>
    <t>张树琴</t>
  </si>
  <si>
    <t>89311a059a624e3e99a87351fe3dd751</t>
  </si>
  <si>
    <t>C4B2527E-4E00-0001-4749-EAC013B01FDA_6</t>
  </si>
  <si>
    <t>C5AB7251-6A50-0001-3BDE-195013A05580</t>
  </si>
  <si>
    <t>152326194603180040</t>
  </si>
  <si>
    <t>1505250114010174</t>
  </si>
  <si>
    <t>d1b71dcbaf574c32b9445cab11a2700e</t>
  </si>
  <si>
    <t>C4B25288-A280-0001-2010-1C405030E1A0_6</t>
  </si>
  <si>
    <t>C4B25288-A280-0001-FCC1-94D015971AEF</t>
  </si>
  <si>
    <t>152326197310040697</t>
  </si>
  <si>
    <t>1505250114010175</t>
  </si>
  <si>
    <t>王秀玲</t>
  </si>
  <si>
    <t>92e5e07b16a34438ae27ff843816010f</t>
  </si>
  <si>
    <t>C55F7C1F-3CF0-0001-A830-1E201AF0112C_6</t>
  </si>
  <si>
    <t>C55F7C1F-3CF0-0001-84DB-10101A5012D3</t>
  </si>
  <si>
    <t>152326197211270665</t>
  </si>
  <si>
    <t>1505250114010176</t>
  </si>
  <si>
    <t>659834d81780426fa6194219c26dff14</t>
  </si>
  <si>
    <t>e0954b0401f211e29215c3de7c498fed_6</t>
  </si>
  <si>
    <t>e0954b0501f211e29215c3de7c498fed</t>
  </si>
  <si>
    <t>152326198309110672</t>
  </si>
  <si>
    <t>1505250114010177</t>
  </si>
  <si>
    <t>王利辉</t>
  </si>
  <si>
    <t>f90812d082f643e9814636d94ce892d9</t>
  </si>
  <si>
    <t>34c9437323c911e2a7b34977d6613618_6</t>
  </si>
  <si>
    <t>34c9437423c911e2a7b34977d6613618</t>
  </si>
  <si>
    <t>152326198305010674</t>
  </si>
  <si>
    <t>1505250114010178</t>
  </si>
  <si>
    <t>周文明</t>
  </si>
  <si>
    <t>ff367d9c68a448b68aac9e294702c9b2</t>
  </si>
  <si>
    <t>C57226F2-F4F0-0001-BD67-2E2014841736_6</t>
  </si>
  <si>
    <t>C57226F2-F4F0-0001-7ABD-84C031805960</t>
  </si>
  <si>
    <t>152326197009050677</t>
  </si>
  <si>
    <t>1505250114010179</t>
  </si>
  <si>
    <t>王利富</t>
  </si>
  <si>
    <t>045533b79c16489fa33ac38835b2ff1e</t>
  </si>
  <si>
    <t>25cffe7b23ca11e2a7b34977d6613618_6</t>
  </si>
  <si>
    <t>25cffe7c23ca11e2a7b34977d6613618</t>
  </si>
  <si>
    <t>152326197802100676</t>
  </si>
  <si>
    <t>1505250114010180</t>
  </si>
  <si>
    <t>王桂明</t>
  </si>
  <si>
    <t>5e63cb7dc4224f0c9b14fb4edde3accd</t>
  </si>
  <si>
    <t>C572273E-A200-0001-E3BC-1BD016601341_6</t>
  </si>
  <si>
    <t>C572273E-A300-0001-7DE5-14FA11701221</t>
  </si>
  <si>
    <t>152326197002240670</t>
  </si>
  <si>
    <t>1505250114010181</t>
  </si>
  <si>
    <t>杨学峰</t>
  </si>
  <si>
    <t>7346a19bfea14e09b3c2b3f98bcd1382</t>
  </si>
  <si>
    <t>8008274723ca11e2a7b34977d6613618_6</t>
  </si>
  <si>
    <t>8008274823ca11e2a7b34977d6613618</t>
  </si>
  <si>
    <t>152326198201250710</t>
  </si>
  <si>
    <t>1505250114010182</t>
  </si>
  <si>
    <t>牛海娜</t>
  </si>
  <si>
    <t>bd0057dbf3024c84bab719c1dcc52462</t>
  </si>
  <si>
    <t>f5030d8d23ca11e2a7b34977d6613618_6</t>
  </si>
  <si>
    <t>f5030d8e23ca11e2a7b34977d6613618</t>
  </si>
  <si>
    <t>15232619891024070X</t>
  </si>
  <si>
    <t>1505250114010183</t>
  </si>
  <si>
    <t>牛海欣</t>
  </si>
  <si>
    <t>4df5e44dc6f843879205b43ccb18a76b</t>
  </si>
  <si>
    <t>fe5d4f3f23ca11e2a7b34977d6613618_6</t>
  </si>
  <si>
    <t>fe5d4f4023ca11e2a7b34977d6613618</t>
  </si>
  <si>
    <t>152326198803140682</t>
  </si>
  <si>
    <t>1505250114010184</t>
  </si>
  <si>
    <t>王桂起</t>
  </si>
  <si>
    <t>e73dc2afaddb47b7a4f1540a5527b084</t>
  </si>
  <si>
    <t>34dfa04d23cb11e2a7b34977d6613618_6</t>
  </si>
  <si>
    <t>34dfa04e23cb11e2a7b34977d6613618</t>
  </si>
  <si>
    <t>152326197009280691</t>
  </si>
  <si>
    <t>1505250114010185</t>
  </si>
  <si>
    <t>杜晓明</t>
  </si>
  <si>
    <t>7d3f9dd2d122460e89b7a0bdefbf72e0</t>
  </si>
  <si>
    <t>3832094ed4d211e2a9f2fd374e4a86ec_6</t>
  </si>
  <si>
    <t>3832094fd4d211e2a9f2fd374e4a86ec</t>
  </si>
  <si>
    <t>152326197210170670</t>
  </si>
  <si>
    <t>1505250114010186</t>
  </si>
  <si>
    <t>牛海贺</t>
  </si>
  <si>
    <t>7020f16a70344fefa6d8ce4d588c4630</t>
  </si>
  <si>
    <t>4cb35d70d4d211e2a9f2fd374e4a86ec_6</t>
  </si>
  <si>
    <t>4cb35d71d4d211e2a9f2fd374e4a86ec</t>
  </si>
  <si>
    <t>152326198705010673</t>
  </si>
  <si>
    <t>1505250114010189</t>
  </si>
  <si>
    <t>29675face16747a9a84b991bf13773d1</t>
  </si>
  <si>
    <t>C60D5F6C-2190-0001-5BB8-155016481DA0_6</t>
  </si>
  <si>
    <t>C60D5F6C-2190-0001-5AF9-1F9717401082</t>
  </si>
  <si>
    <t>152326197901050678</t>
  </si>
  <si>
    <t>1505250114010190</t>
  </si>
  <si>
    <t>陈桂华</t>
  </si>
  <si>
    <t>f59114592bc84210a8398c136a2fa975</t>
  </si>
  <si>
    <t>C60D5F8D-E710-0001-4234-F16913842220_6</t>
  </si>
  <si>
    <t>C60D5F8D-E710-0001-4855-1AE0180017FF</t>
  </si>
  <si>
    <t>152326197003050684</t>
  </si>
  <si>
    <t>1505250114010191</t>
  </si>
  <si>
    <t>张瑞祥</t>
  </si>
  <si>
    <t>aec2979d4a3542028118ef4537a4b97a</t>
  </si>
  <si>
    <t>7401e820250e11e5a92ad7a7e038031d_6</t>
  </si>
  <si>
    <t>7401e81f250e11e5a92ad7a7e038031d</t>
  </si>
  <si>
    <t>152326196311100052</t>
  </si>
  <si>
    <t>1505250114010192</t>
  </si>
  <si>
    <t>牛广志</t>
  </si>
  <si>
    <t>c7292316714540c3ba9b741077c51280</t>
  </si>
  <si>
    <t>9f402955250e11e5a92ad7a7e038031d_6</t>
  </si>
  <si>
    <t>9f402956250e11e5a92ad7a7e038031d</t>
  </si>
  <si>
    <t>152326198701180675</t>
  </si>
  <si>
    <t>1505250114010198</t>
  </si>
  <si>
    <t>刘军花</t>
  </si>
  <si>
    <t>16b2ea6fb4684087bb0dea476ae8e2bb</t>
  </si>
  <si>
    <t>a98161bc81f7490a8b400e9ba50c8a98_6</t>
  </si>
  <si>
    <t>de40ed3f53ce4131a91e0f5c25dac5a1</t>
  </si>
  <si>
    <t>152326197012010086</t>
  </si>
  <si>
    <t>1505250114010199</t>
  </si>
  <si>
    <t>牛海祥</t>
  </si>
  <si>
    <t>7803cf8789f0428d904a5e9e10395708</t>
  </si>
  <si>
    <t>2131632f7f7b4be288fc08deb0a9df9d_6</t>
  </si>
  <si>
    <t>73121399db9411dd9dffcf18f4200bc4</t>
  </si>
  <si>
    <t>152326197907040673</t>
  </si>
  <si>
    <t>1505250114010207</t>
  </si>
  <si>
    <t>王桂强</t>
  </si>
  <si>
    <t>1531ecfd2e3c44a5a338e2214a622020</t>
  </si>
  <si>
    <t>8e7f3d064ee8440bbad85017b8d91d3e_6</t>
  </si>
  <si>
    <t>902b3852db9e11dd9dffcf18f4200bc4</t>
  </si>
  <si>
    <t>152326197710090677</t>
  </si>
  <si>
    <t>1505250114020001</t>
  </si>
  <si>
    <t>范振民</t>
  </si>
  <si>
    <t>d16b7c0bb06844c4b487a0c41a3a0035</t>
  </si>
  <si>
    <t>7481172ada3d11dd9dffcf18f4200bc4_6</t>
  </si>
  <si>
    <t>7481172bda3d11dd9dffcf18f4200bc4</t>
  </si>
  <si>
    <t>152326196208050675</t>
  </si>
  <si>
    <t>1505250114020002</t>
  </si>
  <si>
    <t>范振学</t>
  </si>
  <si>
    <t>443efc5d0fcf48eaa2e2d65f821fd8ac</t>
  </si>
  <si>
    <t>ae936084da4711dd9dffcf18f4200bc4_6</t>
  </si>
  <si>
    <t>ae936085da4711dd9dffcf18f4200bc4</t>
  </si>
  <si>
    <t>152326196411120675</t>
  </si>
  <si>
    <t>1505250114020003</t>
  </si>
  <si>
    <t>李成林</t>
  </si>
  <si>
    <t>1db9751a0c3e42e69659cf9be7dddce9</t>
  </si>
  <si>
    <t>43893a40da4811dd9dffcf18f4200bc4_6</t>
  </si>
  <si>
    <t>43893a41da4811dd9dffcf18f4200bc4</t>
  </si>
  <si>
    <t>152326195501240676</t>
  </si>
  <si>
    <t>1505250114020004</t>
  </si>
  <si>
    <t>李作财</t>
  </si>
  <si>
    <t>041c6d3649344ad2863ce0978b7c7eb8</t>
  </si>
  <si>
    <t>9a3be5a3da4811dd9dffcf18f4200bc4_6</t>
  </si>
  <si>
    <t>9a3be5a4da4811dd9dffcf18f4200bc4</t>
  </si>
  <si>
    <t>152326195504030674</t>
  </si>
  <si>
    <t>1505250114020005</t>
  </si>
  <si>
    <t>赵金</t>
  </si>
  <si>
    <t>a90867b58c8c4b5ab499e13851b54754</t>
  </si>
  <si>
    <t>fea35410da4811dd9dffcf18f4200bc4_6</t>
  </si>
  <si>
    <t>fea35411da4811dd9dffcf18f4200bc4</t>
  </si>
  <si>
    <t>152326197609050670</t>
  </si>
  <si>
    <t>1505250114020006</t>
  </si>
  <si>
    <t>韩宝辉</t>
  </si>
  <si>
    <t>061da19f0d844c0fb8ff9a1aec18a02a</t>
  </si>
  <si>
    <t>48fcd5f3da4911dd9dffcf18f4200bc4_6</t>
  </si>
  <si>
    <t>48fcd5f4da4911dd9dffcf18f4200bc4</t>
  </si>
  <si>
    <t>152326197205260671</t>
  </si>
  <si>
    <t>1505250114020007</t>
  </si>
  <si>
    <t>罗永珍</t>
  </si>
  <si>
    <t>146736ad84d14bce9c6dddc9410eeaf1</t>
  </si>
  <si>
    <t>acd7e373da4911dd9dffcf18f4200bc4_6</t>
  </si>
  <si>
    <t>ef07664cda4911dd9dffcf18f4200bc4</t>
  </si>
  <si>
    <t>152326196212260683</t>
  </si>
  <si>
    <t>1505250114020008</t>
  </si>
  <si>
    <t>王有</t>
  </si>
  <si>
    <t>de2fcc8f31d34c28b8ea324c6e11582c</t>
  </si>
  <si>
    <t>0faf6221da4a11dd9dffcf18f4200bc4_6</t>
  </si>
  <si>
    <t>0faf6222da4a11dd9dffcf18f4200bc4</t>
  </si>
  <si>
    <t>152326194502200671</t>
  </si>
  <si>
    <t>1505250114020009</t>
  </si>
  <si>
    <t>8c6047b1fbfb43baab9f77749d2452d9</t>
  </si>
  <si>
    <t>69ef7a6fda4a11dd9dffcf18f4200bc4_6</t>
  </si>
  <si>
    <t>69ef7a70da4a11dd9dffcf18f4200bc4</t>
  </si>
  <si>
    <t>152326195710250694</t>
  </si>
  <si>
    <t>1505250114020010</t>
  </si>
  <si>
    <t>赵磊</t>
  </si>
  <si>
    <t>7a59aefb3d754d1ba894b8daae469aaf</t>
  </si>
  <si>
    <t>c3736f1bda4a11dd9dffcf18f4200bc4_6</t>
  </si>
  <si>
    <t>c3736f1cda4a11dd9dffcf18f4200bc4</t>
  </si>
  <si>
    <t>152326197303110677</t>
  </si>
  <si>
    <t>1505250114020011</t>
  </si>
  <si>
    <t>吴华</t>
  </si>
  <si>
    <t>57ebcbc72be748fd9db74de421c55bef</t>
  </si>
  <si>
    <t>2b2a2edada4b11dd9dffcf18f4200bc4_6</t>
  </si>
  <si>
    <t>2b2a2edbda4b11dd9dffcf18f4200bc4</t>
  </si>
  <si>
    <t>152326196702230671</t>
  </si>
  <si>
    <t>1505250114020012</t>
  </si>
  <si>
    <t>吴宝</t>
  </si>
  <si>
    <t>626c6af63de14098bd7a4da490991e9f</t>
  </si>
  <si>
    <t>d747283fda4b11dd9dffcf18f4200bc4_6</t>
  </si>
  <si>
    <t>C5572E53-2FA0-0001-28CA-BCFF364042A0</t>
  </si>
  <si>
    <t>150525197702150011</t>
  </si>
  <si>
    <t>1505250114020013</t>
  </si>
  <si>
    <t>吴贵</t>
  </si>
  <si>
    <t>3f96f202a7684b1d866a4c857cf041cb</t>
  </si>
  <si>
    <t>36c36e87da4c11dd9dffcf18f4200bc4_6</t>
  </si>
  <si>
    <t>36c36e88da4c11dd9dffcf18f4200bc4</t>
  </si>
  <si>
    <t>152326195209190675</t>
  </si>
  <si>
    <t>1505250114020014</t>
  </si>
  <si>
    <t>吴海山</t>
  </si>
  <si>
    <t>1c10f587f2564335a7dc95254aff9155</t>
  </si>
  <si>
    <t>91864c5cda4c11dd9dffcf18f4200bc4_6</t>
  </si>
  <si>
    <t>91864c5dda4c11dd9dffcf18f4200bc4</t>
  </si>
  <si>
    <t>152326197309170670</t>
  </si>
  <si>
    <t>1505250114020015</t>
  </si>
  <si>
    <t>金凤祥</t>
  </si>
  <si>
    <t>fbb0a2c5b5bb4ff5a3b4a9ab9602463d</t>
  </si>
  <si>
    <t>f30e40c8da4c11dd9dffcf18f4200bc4_6</t>
  </si>
  <si>
    <t>f30e40c9da4c11dd9dffcf18f4200bc4</t>
  </si>
  <si>
    <t>152326195811090677</t>
  </si>
  <si>
    <t>1505250114020016</t>
  </si>
  <si>
    <t>金凤辉</t>
  </si>
  <si>
    <t>34c852df6b1a4f8595d9f6dafa6aad4a</t>
  </si>
  <si>
    <t>73919358da4d11dd9dffcf18f4200bc4_6</t>
  </si>
  <si>
    <t>73919359da4d11dd9dffcf18f4200bc4</t>
  </si>
  <si>
    <t>152326197605070674</t>
  </si>
  <si>
    <t>1505250114020017</t>
  </si>
  <si>
    <t>张玉峰</t>
  </si>
  <si>
    <t>bef317d8fb8e4cc7a6d5e29a22b1a034</t>
  </si>
  <si>
    <t>dfb0b6a8da4d11dd9dffcf18f4200bc4_6</t>
  </si>
  <si>
    <t>dfb0b6a9da4d11dd9dffcf18f4200bc4</t>
  </si>
  <si>
    <t>152326197009120698</t>
  </si>
  <si>
    <t>1505250114020018</t>
  </si>
  <si>
    <t>fdc4691c06a24aa18b4d1159b1f115dd</t>
  </si>
  <si>
    <t>5ed144d3da4e11dd9dffcf18f4200bc4_6</t>
  </si>
  <si>
    <t>5ed144d4da4e11dd9dffcf18f4200bc4</t>
  </si>
  <si>
    <t>152326193810080670</t>
  </si>
  <si>
    <t>1505250114020019</t>
  </si>
  <si>
    <t>52e66c6e8c964c3e89790ea72d3872ca</t>
  </si>
  <si>
    <t>e3d7126ada4e11dd9dffcf18f4200bc4_6</t>
  </si>
  <si>
    <t>e3d7126bda4e11dd9dffcf18f4200bc4</t>
  </si>
  <si>
    <t>15232619690607069X</t>
  </si>
  <si>
    <t>1505250114020020</t>
  </si>
  <si>
    <t>赵斌</t>
  </si>
  <si>
    <t>8436086e179e4436b875132ed02fab3b</t>
  </si>
  <si>
    <t>4c87e9beda4f11dd9dffcf18f4200bc4_6</t>
  </si>
  <si>
    <t>4c87e9bfda4f11dd9dffcf18f4200bc4</t>
  </si>
  <si>
    <t>152326195303170670</t>
  </si>
  <si>
    <t>1505250114020022</t>
  </si>
  <si>
    <t>林凤江</t>
  </si>
  <si>
    <t>54e63055e63a4f77bd8db04711a738be</t>
  </si>
  <si>
    <t>55d8fd23da5211dd9dffcf18f4200bc4_6</t>
  </si>
  <si>
    <t>55d8fd24da5211dd9dffcf18f4200bc4</t>
  </si>
  <si>
    <t>152326195004290672</t>
  </si>
  <si>
    <t>1505250114020023</t>
  </si>
  <si>
    <t>林凤有</t>
  </si>
  <si>
    <t>eb73bdf63a364ca78e6bcbe2bd59dc42</t>
  </si>
  <si>
    <t>babe9bdada5211dd9dffcf18f4200bc4_6</t>
  </si>
  <si>
    <t>babe9bdbda5211dd9dffcf18f4200bc4</t>
  </si>
  <si>
    <t>152326195601020670</t>
  </si>
  <si>
    <t>1505250114020024</t>
  </si>
  <si>
    <t>张瑞华</t>
  </si>
  <si>
    <t>dac777134b6e4ba29712a4cf8b5825bb</t>
  </si>
  <si>
    <t>4d42635eda5311dd9dffcf18f4200bc4_6</t>
  </si>
  <si>
    <t>4d42635fda5311dd9dffcf18f4200bc4</t>
  </si>
  <si>
    <t>152326197610140673</t>
  </si>
  <si>
    <t>1505250114020025</t>
  </si>
  <si>
    <t>孟昭海</t>
  </si>
  <si>
    <t>1a74151e22d54b78937a86c631a0f3b1</t>
  </si>
  <si>
    <t>b52404a4da5311dd9dffcf18f4200bc4_6</t>
  </si>
  <si>
    <t>b52404a5da5311dd9dffcf18f4200bc4</t>
  </si>
  <si>
    <t>152326194705160673</t>
  </si>
  <si>
    <t>1505250114020026</t>
  </si>
  <si>
    <t>孟显云</t>
  </si>
  <si>
    <t>6bfb4c035c2b47dfa7dda9ed92b57495</t>
  </si>
  <si>
    <t>38762ecfda5411dd9dffcf18f4200bc4_6</t>
  </si>
  <si>
    <t>38762ed0da5411dd9dffcf18f4200bc4</t>
  </si>
  <si>
    <t>15232619721007067X</t>
  </si>
  <si>
    <t>1505250114020027</t>
  </si>
  <si>
    <t>张树怀</t>
  </si>
  <si>
    <t>55d41ab72d2c409497faea9565cfeb8b</t>
  </si>
  <si>
    <t>a9c0ddd2da5411dd9dffcf18f4200bc4_6</t>
  </si>
  <si>
    <t>a9c0ddd3da5411dd9dffcf18f4200bc4</t>
  </si>
  <si>
    <t>152326197407200677</t>
  </si>
  <si>
    <t>1505250114020028</t>
  </si>
  <si>
    <t>024dfe5ad93045488494c84114ccd57f</t>
  </si>
  <si>
    <t>f171ae5cda5411dd9dffcf18f4200bc4_6</t>
  </si>
  <si>
    <t>f171ae5dda5411dd9dffcf18f4200bc4</t>
  </si>
  <si>
    <t>152326197908050697</t>
  </si>
  <si>
    <t>1505250114020030</t>
  </si>
  <si>
    <t>b4343753c7f440a98961984c2a731eba</t>
  </si>
  <si>
    <t>8d1dfa2ada5511dd9dffcf18f4200bc4_6</t>
  </si>
  <si>
    <t>8d1dfa2bda5511dd9dffcf18f4200bc4</t>
  </si>
  <si>
    <t>152326197912040678</t>
  </si>
  <si>
    <t>1505250114020031</t>
  </si>
  <si>
    <t>李成山</t>
  </si>
  <si>
    <t>38b3e616280f409e8cb3083cd165a9f5</t>
  </si>
  <si>
    <t>0deb262ada5611dd9dffcf18f4200bc4_6</t>
  </si>
  <si>
    <t>0deb262bda5611dd9dffcf18f4200bc4</t>
  </si>
  <si>
    <t>152326195111150675</t>
  </si>
  <si>
    <t>1505250114020032</t>
  </si>
  <si>
    <t>赵明</t>
  </si>
  <si>
    <t>842542494a9041bea142dec82e47d15b</t>
  </si>
  <si>
    <t>61a1d100da5611dd9dffcf18f4200bc4_6</t>
  </si>
  <si>
    <t>61a1d101da5611dd9dffcf18f4200bc4</t>
  </si>
  <si>
    <t>152326196605130679</t>
  </si>
  <si>
    <t>1505250114020033</t>
  </si>
  <si>
    <t>范振武</t>
  </si>
  <si>
    <t>8d46ba0007a140548a5506b156686de7</t>
  </si>
  <si>
    <t>708468b1dabe11dd9dffcf18f4200bc4_6</t>
  </si>
  <si>
    <t>708468b2dabe11dd9dffcf18f4200bc4</t>
  </si>
  <si>
    <t>152326196608190677</t>
  </si>
  <si>
    <t>1505250114020034</t>
  </si>
  <si>
    <t>于秀莲</t>
  </si>
  <si>
    <t>dbd1765175694267a361634c9a29e564</t>
  </si>
  <si>
    <t>ffc959c2dabe11dd9dffcf18f4200bc4_6</t>
  </si>
  <si>
    <t>31d6eb6fdabf11dd9dffcf18f4200bc4</t>
  </si>
  <si>
    <t>152326193706200660</t>
  </si>
  <si>
    <t>1505250114020035</t>
  </si>
  <si>
    <t>范振双</t>
  </si>
  <si>
    <t>fb34b8c8a87b40cab1cf1668dc30906a</t>
  </si>
  <si>
    <t>7026007edabf11dd9dffcf18f4200bc4_6</t>
  </si>
  <si>
    <t>7026007fdabf11dd9dffcf18f4200bc4</t>
  </si>
  <si>
    <t>152326196903220672</t>
  </si>
  <si>
    <t>1505250114020036</t>
  </si>
  <si>
    <t>范振泉</t>
  </si>
  <si>
    <t>0d69a0f684564e518cb99e5c96dcf654</t>
  </si>
  <si>
    <t>0981a4dddac011dd9dffcf18f4200bc4_6</t>
  </si>
  <si>
    <t>0981a4dedac011dd9dffcf18f4200bc4</t>
  </si>
  <si>
    <t>152326197109190677</t>
  </si>
  <si>
    <t>1505250114020037</t>
  </si>
  <si>
    <t>于勇</t>
  </si>
  <si>
    <t>17521539ee864c2bb5b94bb3ef7939c0</t>
  </si>
  <si>
    <t>72d1f100dac011dd9dffcf18f4200bc4_6</t>
  </si>
  <si>
    <t>c7afb59adac011dd9dffcf18f4200bc4</t>
  </si>
  <si>
    <t>152326197902160692</t>
  </si>
  <si>
    <t>1505250114020039</t>
  </si>
  <si>
    <t>于龙</t>
  </si>
  <si>
    <t>d319a26148614ad1a07db8d88151088d</t>
  </si>
  <si>
    <t>3b8b4975dac111dd9dffcf18f4200bc4_6</t>
  </si>
  <si>
    <t>3b8b4976dac111dd9dffcf18f4200bc4</t>
  </si>
  <si>
    <t>152326197206150677</t>
  </si>
  <si>
    <t>1505250114020040</t>
  </si>
  <si>
    <t>赵玉富</t>
  </si>
  <si>
    <t>7c49b9f0a7cf4875b42626c066333f45</t>
  </si>
  <si>
    <t>c9b04b52dac111dd9dffcf18f4200bc4_6</t>
  </si>
  <si>
    <t>c9b04b53dac111dd9dffcf18f4200bc4</t>
  </si>
  <si>
    <t>152326196512110695</t>
  </si>
  <si>
    <t>1505250114020041</t>
  </si>
  <si>
    <t>齐桂芝</t>
  </si>
  <si>
    <t>e2f4c807d2c7449fb0b45673537e4d25</t>
  </si>
  <si>
    <t>603f8905dac211dd9dffcf18f4200bc4_6</t>
  </si>
  <si>
    <t>77ddad93dac211dd9dffcf18f4200bc4</t>
  </si>
  <si>
    <t>152326194312150669</t>
  </si>
  <si>
    <t>1505250114020042</t>
  </si>
  <si>
    <t>赵玉荣</t>
  </si>
  <si>
    <t>2377a554fa3542cfaab0b30913a746ea</t>
  </si>
  <si>
    <t>a6c45cd6dac211dd9dffcf18f4200bc4_6</t>
  </si>
  <si>
    <t>a6c45cd7dac211dd9dffcf18f4200bc4</t>
  </si>
  <si>
    <t>152326196809260678</t>
  </si>
  <si>
    <t>1505250114020043</t>
  </si>
  <si>
    <t>张子龙</t>
  </si>
  <si>
    <t>b72cf7c133ba4bcaba4cb5b78d77582c</t>
  </si>
  <si>
    <t>fcaa6996dac211dd9dffcf18f4200bc4_6</t>
  </si>
  <si>
    <t>fcaa6997dac211dd9dffcf18f4200bc4</t>
  </si>
  <si>
    <t>152326196108020671</t>
  </si>
  <si>
    <t>1505250114020044</t>
  </si>
  <si>
    <t>王飞</t>
  </si>
  <si>
    <t>0009fd8cf3bd41ffb5ef1c2c145e7144</t>
  </si>
  <si>
    <t>6627e079dac311dd9dffcf18f4200bc4_6</t>
  </si>
  <si>
    <t>6627e07adac311dd9dffcf18f4200bc4</t>
  </si>
  <si>
    <t>152326196912030678</t>
  </si>
  <si>
    <t>1505250114020045</t>
  </si>
  <si>
    <t>026d954966684b3799977b8af4420ce0</t>
  </si>
  <si>
    <t>cf2e51eedac311dd9dffcf18f4200bc4_6</t>
  </si>
  <si>
    <t>cf2e51efdac311dd9dffcf18f4200bc4</t>
  </si>
  <si>
    <t>152326195902090672</t>
  </si>
  <si>
    <t>1505250114020046</t>
  </si>
  <si>
    <t>王利民</t>
  </si>
  <si>
    <t>ffc6005a37a8498c878324a8f07e8126</t>
  </si>
  <si>
    <t>1f6f5d16dac411dd9dffcf18f4200bc4_6</t>
  </si>
  <si>
    <t>1f6f5d17dac411dd9dffcf18f4200bc4</t>
  </si>
  <si>
    <t>152326198003210670</t>
  </si>
  <si>
    <t>1505250114020047</t>
  </si>
  <si>
    <t>王洪合</t>
  </si>
  <si>
    <t>02242ab4f0884944894c3ebbd56924c2</t>
  </si>
  <si>
    <t>a7ed130fdac411dd9dffcf18f4200bc4_6</t>
  </si>
  <si>
    <t>a7ed1310dac411dd9dffcf18f4200bc4</t>
  </si>
  <si>
    <t>152326197804110675</t>
  </si>
  <si>
    <t>1505250114020048</t>
  </si>
  <si>
    <t>c1fdf732940e425dbd5abe94af214c7f</t>
  </si>
  <si>
    <t>fb19a5ebdac411dd9dffcf18f4200bc4_6</t>
  </si>
  <si>
    <t>fb19a5ecdac411dd9dffcf18f4200bc4</t>
  </si>
  <si>
    <t>152326197112290695</t>
  </si>
  <si>
    <t>1505250114020049</t>
  </si>
  <si>
    <t>8b40c74f77474c5c8aa90b3c02aa5a18</t>
  </si>
  <si>
    <t>5d70aad3dac511dd9dffcf18f4200bc4_6</t>
  </si>
  <si>
    <t>5d70aad4dac511dd9dffcf18f4200bc4</t>
  </si>
  <si>
    <t>152326195410180671</t>
  </si>
  <si>
    <t>1505250114020050</t>
  </si>
  <si>
    <t>路占民</t>
  </si>
  <si>
    <t>e12fdf17d16645b6aef20a7a0a61a306</t>
  </si>
  <si>
    <t>accd4974dac511dd9dffcf18f4200bc4_6</t>
  </si>
  <si>
    <t>accd4975dac511dd9dffcf18f4200bc4</t>
  </si>
  <si>
    <t>152326196604150678</t>
  </si>
  <si>
    <t>1505250114020051</t>
  </si>
  <si>
    <t>路占朋</t>
  </si>
  <si>
    <t>4656fc50c2b44ae0ba96d4e377a5c35f</t>
  </si>
  <si>
    <t>30111b53dac611dd9dffcf18f4200bc4_6</t>
  </si>
  <si>
    <t>30111b54dac611dd9dffcf18f4200bc4</t>
  </si>
  <si>
    <t>152326196812100675</t>
  </si>
  <si>
    <t>1505250114020052</t>
  </si>
  <si>
    <t>赵志</t>
  </si>
  <si>
    <t>1d1f9c2677c043a484a2e44a976d7f24</t>
  </si>
  <si>
    <t>ab74c8acdac611dd9dffcf18f4200bc4_6</t>
  </si>
  <si>
    <t>ab74c8addac611dd9dffcf18f4200bc4</t>
  </si>
  <si>
    <t>152326196808290672</t>
  </si>
  <si>
    <t>1505250114020053</t>
  </si>
  <si>
    <t>刘晓艳</t>
  </si>
  <si>
    <t>7cddc24cbf3e480e917f196c7275d813</t>
  </si>
  <si>
    <t>11bf756cdac711dd9dffcf18f4200bc4_6</t>
  </si>
  <si>
    <t>11bf756ddac711dd9dffcf18f4200bc4</t>
  </si>
  <si>
    <t>152326197101220069</t>
  </si>
  <si>
    <t>1505250114020054</t>
  </si>
  <si>
    <t>徐桂芹</t>
  </si>
  <si>
    <t>9e4e3cca62c045e9b11d0f8bf0720f0c</t>
  </si>
  <si>
    <t>8246fbd5dac711dd9dffcf18f4200bc4_6</t>
  </si>
  <si>
    <t>a1a64b63dac711dd9dffcf18f4200bc4</t>
  </si>
  <si>
    <t>152326195412260667</t>
  </si>
  <si>
    <t>1505250114020055</t>
  </si>
  <si>
    <t>路占富</t>
  </si>
  <si>
    <t>9753064fc57842be99759a0c26157c31</t>
  </si>
  <si>
    <t>e4c8ba84dac711dd9dffcf18f4200bc4_6</t>
  </si>
  <si>
    <t>e4c8ba85dac711dd9dffcf18f4200bc4</t>
  </si>
  <si>
    <t>152326196108080674</t>
  </si>
  <si>
    <t>1505250114020056</t>
  </si>
  <si>
    <t>路占学</t>
  </si>
  <si>
    <t>74bae372364b4d6b8ce9deda8a0b30d7</t>
  </si>
  <si>
    <t>6d19463edac811dd9dffcf18f4200bc4_6</t>
  </si>
  <si>
    <t>a7238470dac811dd9dffcf18f4200bc4</t>
  </si>
  <si>
    <t>152326197112250677</t>
  </si>
  <si>
    <t>1505250114020057</t>
  </si>
  <si>
    <t>刘国华</t>
  </si>
  <si>
    <t>ce7e790320684a55b2a5346a2b9a374d</t>
  </si>
  <si>
    <t>d9d7ddd2dac811dd9dffcf18f4200bc4_6</t>
  </si>
  <si>
    <t>d9d7ddd3dac811dd9dffcf18f4200bc4</t>
  </si>
  <si>
    <t>152326196606040675</t>
  </si>
  <si>
    <t>1505250114020058</t>
  </si>
  <si>
    <t>591c54439b744f058416fa632773aa13</t>
  </si>
  <si>
    <t>5d1e211adac911dd9dffcf18f4200bc4_6</t>
  </si>
  <si>
    <t>5d1e211bdac911dd9dffcf18f4200bc4</t>
  </si>
  <si>
    <t>152326197110240678</t>
  </si>
  <si>
    <t>1505250114020059</t>
  </si>
  <si>
    <t>路占金</t>
  </si>
  <si>
    <t>afd18ea45aa04738a8a5ee01bc07aa4c</t>
  </si>
  <si>
    <t>15c629d0daca11dd9dffcf18f4200bc4_6</t>
  </si>
  <si>
    <t>15c629d1daca11dd9dffcf18f4200bc4</t>
  </si>
  <si>
    <t>152326196511180675</t>
  </si>
  <si>
    <t>1505250114020060</t>
  </si>
  <si>
    <t>吴财</t>
  </si>
  <si>
    <t>49421457726c4b1885febecee3b53a68</t>
  </si>
  <si>
    <t>8a7cdafedaca11dd9dffcf18f4200bc4_6</t>
  </si>
  <si>
    <t>8a7cdaffdaca11dd9dffcf18f4200bc4</t>
  </si>
  <si>
    <t>152326195406190674</t>
  </si>
  <si>
    <t>1505250114020061</t>
  </si>
  <si>
    <t>张席保</t>
  </si>
  <si>
    <t>9da41117958b4d8a9930bc69ba535872</t>
  </si>
  <si>
    <t>ef5d97fbdaca11dd9dffcf18f4200bc4_6</t>
  </si>
  <si>
    <t>ef5d97fcdaca11dd9dffcf18f4200bc4</t>
  </si>
  <si>
    <t>15232619700203069X</t>
  </si>
  <si>
    <t>1505250114020062</t>
  </si>
  <si>
    <t>d11eaaa1f71c44578ce6adb05659fcab</t>
  </si>
  <si>
    <t>4d80b6e1dacb11dd9dffcf18f4200bc4_6</t>
  </si>
  <si>
    <t>4d80b6e2dacb11dd9dffcf18f4200bc4</t>
  </si>
  <si>
    <t>152326195110060678</t>
  </si>
  <si>
    <t>1505250114020063</t>
  </si>
  <si>
    <t>孙亚军</t>
  </si>
  <si>
    <t>8d54796817cb4f0696a53c4691d36475</t>
  </si>
  <si>
    <t>794f7ac3dacf11dd9dffcf18f4200bc4_6</t>
  </si>
  <si>
    <t>794f7ac4dacf11dd9dffcf18f4200bc4</t>
  </si>
  <si>
    <t>152326197508240678</t>
  </si>
  <si>
    <t>1505250114020064</t>
  </si>
  <si>
    <t>孙志刚</t>
  </si>
  <si>
    <t>7ccdb54504c0432da0e90069c0d71ae5</t>
  </si>
  <si>
    <t>be127979dacf11dd9dffcf18f4200bc4_6</t>
  </si>
  <si>
    <t>ff1d2b2ddacf11dd9dffcf18f4200bc4</t>
  </si>
  <si>
    <t>15232619851012067X</t>
  </si>
  <si>
    <t>1505250114020065</t>
  </si>
  <si>
    <t>孙才</t>
  </si>
  <si>
    <t>8bdfab58b1dd46088eeee9f8eebe8a73</t>
  </si>
  <si>
    <t>33d14c59dad011dd9dffcf18f4200bc4_6</t>
  </si>
  <si>
    <t>33d14c5adad011dd9dffcf18f4200bc4</t>
  </si>
  <si>
    <t>152326196602070690</t>
  </si>
  <si>
    <t>1505250114020067</t>
  </si>
  <si>
    <t>0e2eaeaf167449dab41e4be0bcd4fad7</t>
  </si>
  <si>
    <t>c67d83dfdad011dd9dffcf18f4200bc4_6</t>
  </si>
  <si>
    <t>c67d83e0dad011dd9dffcf18f4200bc4</t>
  </si>
  <si>
    <t>152326196307170672</t>
  </si>
  <si>
    <t>1505250114020068</t>
  </si>
  <si>
    <t>陈井龙</t>
  </si>
  <si>
    <t>6c50fb324b3544b3a353452b0aa98168</t>
  </si>
  <si>
    <t>9ae4aacfdad111dd9dffcf18f4200bc4_6</t>
  </si>
  <si>
    <t>9ae4aad0dad111dd9dffcf18f4200bc4</t>
  </si>
  <si>
    <t>152326197208070670</t>
  </si>
  <si>
    <t>1505250114020069</t>
  </si>
  <si>
    <t>陈井田</t>
  </si>
  <si>
    <t>b3f9fb83da0e4798b8d785cc6be6e4fa</t>
  </si>
  <si>
    <t>fe1b616fdad111dd9dffcf18f4200bc4_6</t>
  </si>
  <si>
    <t>fe1b6170dad111dd9dffcf18f4200bc4</t>
  </si>
  <si>
    <t>152326195910100674</t>
  </si>
  <si>
    <t>1505250114020070</t>
  </si>
  <si>
    <t>郑淑兰</t>
  </si>
  <si>
    <t>d4246dc5df624ab99afea66ae73d6e36</t>
  </si>
  <si>
    <t>98d02d18dad211dd9dffcf18f4200bc4_6</t>
  </si>
  <si>
    <t>87074c71dad311dd9dffcf18f4200bc4</t>
  </si>
  <si>
    <t>152326195811130667</t>
  </si>
  <si>
    <t>1505250114020071</t>
  </si>
  <si>
    <t>路佩荣</t>
  </si>
  <si>
    <t>8a7402eec51a4c46be44946f20fe4224</t>
  </si>
  <si>
    <t>4223d7eddad411dd9dffcf18f4200bc4_6</t>
  </si>
  <si>
    <t>4223d7eedad411dd9dffcf18f4200bc4</t>
  </si>
  <si>
    <t>152326193907220676</t>
  </si>
  <si>
    <t>1505250114020072</t>
  </si>
  <si>
    <t>路佩永</t>
  </si>
  <si>
    <t>90f41465781f416999bb49d2b0d3d804</t>
  </si>
  <si>
    <t>da136a3ddad411dd9dffcf18f4200bc4_6</t>
  </si>
  <si>
    <t>da136a3edad411dd9dffcf18f4200bc4</t>
  </si>
  <si>
    <t>15232619770220067X</t>
  </si>
  <si>
    <t>1505250114020073</t>
  </si>
  <si>
    <t>金凤国</t>
  </si>
  <si>
    <t>eef30e752f924e5a8c5591f24a54020a</t>
  </si>
  <si>
    <t>3b13915edad511dd9dffcf18f4200bc4_6</t>
  </si>
  <si>
    <t>3b13915fdad511dd9dffcf18f4200bc4</t>
  </si>
  <si>
    <t>152326196710090672</t>
  </si>
  <si>
    <t>1505250114020074</t>
  </si>
  <si>
    <t>金凤学</t>
  </si>
  <si>
    <t>92975ffcab5049df994ecb83a0370634</t>
  </si>
  <si>
    <t>e223f80ddad511dd9dffcf18f4200bc4_6</t>
  </si>
  <si>
    <t>e223f80edad511dd9dffcf18f4200bc4</t>
  </si>
  <si>
    <t>152326196510200670</t>
  </si>
  <si>
    <t>1505250114020075</t>
  </si>
  <si>
    <t>金凤民</t>
  </si>
  <si>
    <t>82261f5797e7454583fe7bc7353cb353</t>
  </si>
  <si>
    <t>5a9518cadad611dd9dffcf18f4200bc4_6</t>
  </si>
  <si>
    <t>5a9518cbdad611dd9dffcf18f4200bc4</t>
  </si>
  <si>
    <t>152326196207250712</t>
  </si>
  <si>
    <t>1505250114020076</t>
  </si>
  <si>
    <t>金凤有</t>
  </si>
  <si>
    <t>434175894afd428b99aef97d1cb20a87</t>
  </si>
  <si>
    <t>9679451cdaf711dd9dffcf18f4200bc4_6</t>
  </si>
  <si>
    <t>9679451ddaf711dd9dffcf18f4200bc4</t>
  </si>
  <si>
    <t>152326195901200673</t>
  </si>
  <si>
    <t>1505250114020077</t>
  </si>
  <si>
    <t>杨国志</t>
  </si>
  <si>
    <t>378b8c875d2043708fd9cb6510ff1386</t>
  </si>
  <si>
    <t>2549a252daf811dd9dffcf18f4200bc4_6</t>
  </si>
  <si>
    <t>2549a253daf811dd9dffcf18f4200bc4</t>
  </si>
  <si>
    <t>152326198009170673</t>
  </si>
  <si>
    <t>1505250114020078</t>
  </si>
  <si>
    <t>刘万秋</t>
  </si>
  <si>
    <t>079680152a7a4c28a7190f37078cbc11</t>
  </si>
  <si>
    <t>d3535086daf811dd9dffcf18f4200bc4_6</t>
  </si>
  <si>
    <t>d3535087daf811dd9dffcf18f4200bc4</t>
  </si>
  <si>
    <t>152326198502220670</t>
  </si>
  <si>
    <t>1505250114020079</t>
  </si>
  <si>
    <t>刘树刚</t>
  </si>
  <si>
    <t>2b070d301c174a59ac27623ab2f414a7</t>
  </si>
  <si>
    <t>164f9930daf911dd9dffcf18f4200bc4_6</t>
  </si>
  <si>
    <t>164f9931daf911dd9dffcf18f4200bc4</t>
  </si>
  <si>
    <t>152326197003180673</t>
  </si>
  <si>
    <t>1505250114020080</t>
  </si>
  <si>
    <t>杭桂芹</t>
  </si>
  <si>
    <t>9e896287a0174317ae9f969ceed670f6</t>
  </si>
  <si>
    <t>bd116af6daf911dd9dffcf18f4200bc4_6</t>
  </si>
  <si>
    <t>bd116af7daf911dd9dffcf18f4200bc4</t>
  </si>
  <si>
    <t>152326195304140684</t>
  </si>
  <si>
    <t>1505250114020081</t>
  </si>
  <si>
    <t>路占发</t>
  </si>
  <si>
    <t>c12f678c2db54f00a1325dfdadff7bcf</t>
  </si>
  <si>
    <t>fe3daf63daf911dd9dffcf18f4200bc4_6</t>
  </si>
  <si>
    <t>fe3daf64daf911dd9dffcf18f4200bc4</t>
  </si>
  <si>
    <t>152326196601080678</t>
  </si>
  <si>
    <t>1505250114020082</t>
  </si>
  <si>
    <t>孙仪</t>
  </si>
  <si>
    <t>201d4af238e8485694ef934ad5bc9bba</t>
  </si>
  <si>
    <t>6b734beddafa11dd9dffcf18f4200bc4_6</t>
  </si>
  <si>
    <t>6b734beedafa11dd9dffcf18f4200bc4</t>
  </si>
  <si>
    <t>152326194912200674</t>
  </si>
  <si>
    <t>1505250114020083</t>
  </si>
  <si>
    <t>陈景良</t>
  </si>
  <si>
    <t>2569c42b54704796817ab7d29a8504be</t>
  </si>
  <si>
    <t>b2dcb26ddafa11dd9dffcf18f4200bc4_6</t>
  </si>
  <si>
    <t>b2dcb26edafa11dd9dffcf18f4200bc4</t>
  </si>
  <si>
    <t>152326194907020695</t>
  </si>
  <si>
    <t>1505250114020084</t>
  </si>
  <si>
    <t>刘万华</t>
  </si>
  <si>
    <t>f4de4e2ff10248ac97cbdc47c74e3997</t>
  </si>
  <si>
    <t>e2d5c62edafb11dd9dffcf18f4200bc4_6</t>
  </si>
  <si>
    <t>e2d5c62fdafb11dd9dffcf18f4200bc4</t>
  </si>
  <si>
    <t>152326196110030676</t>
  </si>
  <si>
    <t>1505250114020085</t>
  </si>
  <si>
    <t>刘万春</t>
  </si>
  <si>
    <t>d1c5a24ef4ec442ba800b42be47a07a5</t>
  </si>
  <si>
    <t>572ad019dafc11dd9dffcf18f4200bc4_6</t>
  </si>
  <si>
    <t>572ad01adafc11dd9dffcf18f4200bc4</t>
  </si>
  <si>
    <t>152326196311120694</t>
  </si>
  <si>
    <t>1505250114020087</t>
  </si>
  <si>
    <t>杨金富</t>
  </si>
  <si>
    <t>4b77ada2af184963932ea6d901d6015c</t>
  </si>
  <si>
    <t>15de3d91dafd11dd9dffcf18f4200bc4_6</t>
  </si>
  <si>
    <t>15de3d92dafd11dd9dffcf18f4200bc4</t>
  </si>
  <si>
    <t>152326195608040674</t>
  </si>
  <si>
    <t>1505250114020088</t>
  </si>
  <si>
    <t>杨金财</t>
  </si>
  <si>
    <t>99f9dfecfa21436faaa9ed9ff3c3be42</t>
  </si>
  <si>
    <t>b4f44118dafd11dd9dffcf18f4200bc4_6</t>
  </si>
  <si>
    <t>b4f44119dafd11dd9dffcf18f4200bc4</t>
  </si>
  <si>
    <t>152326196007020672</t>
  </si>
  <si>
    <t>1505250114020089</t>
  </si>
  <si>
    <t>杨金华</t>
  </si>
  <si>
    <t>ae7cf7612dbc454ebd85181d83494f49</t>
  </si>
  <si>
    <t>178456e4dafe11dd9dffcf18f4200bc4_6</t>
  </si>
  <si>
    <t>178456e5dafe11dd9dffcf18f4200bc4</t>
  </si>
  <si>
    <t>152326196408250671</t>
  </si>
  <si>
    <t>1505250114020090</t>
  </si>
  <si>
    <t>杨国民</t>
  </si>
  <si>
    <t>7bb3c66d1a574c039c9302aab0844a8b</t>
  </si>
  <si>
    <t>90b17531dafe11dd9dffcf18f4200bc4_6</t>
  </si>
  <si>
    <t>90b17532dafe11dd9dffcf18f4200bc4</t>
  </si>
  <si>
    <t>15232619780621067X</t>
  </si>
  <si>
    <t>1505250114020091</t>
  </si>
  <si>
    <t>杨国军</t>
  </si>
  <si>
    <t>89e952e2cf794a01ba2daa1c436f7c2e</t>
  </si>
  <si>
    <t>f5356b6adafe11dd9dffcf18f4200bc4_6</t>
  </si>
  <si>
    <t>f5356b6bdafe11dd9dffcf18f4200bc4</t>
  </si>
  <si>
    <t>152326197209030670</t>
  </si>
  <si>
    <t>1505250114020092</t>
  </si>
  <si>
    <t>杨金有</t>
  </si>
  <si>
    <t>e39a51adcc4048b0a6c8012bcfb83aef</t>
  </si>
  <si>
    <t>5fa5cd48daff11dd9dffcf18f4200bc4_6</t>
  </si>
  <si>
    <t>5fa5cd49daff11dd9dffcf18f4200bc4</t>
  </si>
  <si>
    <t>152326195106070670</t>
  </si>
  <si>
    <t>1505250114020093</t>
  </si>
  <si>
    <t>8ed0125051ad46e7b4c977d777448cbb</t>
  </si>
  <si>
    <t>058ef313db0011dd9dffcf18f4200bc4_6</t>
  </si>
  <si>
    <t>058ef314db0011dd9dffcf18f4200bc4</t>
  </si>
  <si>
    <t>15232619521005067X</t>
  </si>
  <si>
    <t>1505250114020094</t>
  </si>
  <si>
    <t>范振刚</t>
  </si>
  <si>
    <t>76dfc41092744ab981ed859321fadd61</t>
  </si>
  <si>
    <t>9a767439db0011dd9dffcf18f4200bc4_6</t>
  </si>
  <si>
    <t>fd90a1e5db0011dd9dffcf18f4200bc4</t>
  </si>
  <si>
    <t>152326197507010678</t>
  </si>
  <si>
    <t>1505250114020095</t>
  </si>
  <si>
    <t>范振生</t>
  </si>
  <si>
    <t>20f1fb168d6248a8a174db8f514061f1</t>
  </si>
  <si>
    <t>3b7953f1db0111dd9dffcf18f4200bc4_6</t>
  </si>
  <si>
    <t>3b7953f2db0111dd9dffcf18f4200bc4</t>
  </si>
  <si>
    <t>152326195708180674</t>
  </si>
  <si>
    <t>1505250114020096</t>
  </si>
  <si>
    <t>陈志</t>
  </si>
  <si>
    <t>d7df456fe30c411998466e8ff9ad222a</t>
  </si>
  <si>
    <t>abeda0acdb0111dd9dffcf18f4200bc4_6</t>
  </si>
  <si>
    <t>abeda0addb0111dd9dffcf18f4200bc4</t>
  </si>
  <si>
    <t>152326196511160674</t>
  </si>
  <si>
    <t>1505250114020097</t>
  </si>
  <si>
    <t>路德</t>
  </si>
  <si>
    <t>374a8129e327485cbde8d031536f88d1</t>
  </si>
  <si>
    <t>2490cde1db0211dd9dffcf18f4200bc4_6</t>
  </si>
  <si>
    <t>2490cde2db0211dd9dffcf18f4200bc4</t>
  </si>
  <si>
    <t>152326197108240695</t>
  </si>
  <si>
    <t>1505250114020098</t>
  </si>
  <si>
    <t>路占东</t>
  </si>
  <si>
    <t>eaf33691be474298a493ce12912089b3</t>
  </si>
  <si>
    <t>900225cddb0211dd9dffcf18f4200bc4_6</t>
  </si>
  <si>
    <t>900225cedb0211dd9dffcf18f4200bc4</t>
  </si>
  <si>
    <t>152326194907220670</t>
  </si>
  <si>
    <t>1505250114020099</t>
  </si>
  <si>
    <t>路占生</t>
  </si>
  <si>
    <t>a3d6635c71bd4637b0b6ec0251ffee83</t>
  </si>
  <si>
    <t>f0608e28db0211dd9dffcf18f4200bc4_6</t>
  </si>
  <si>
    <t>f0608e29db0211dd9dffcf18f4200bc4</t>
  </si>
  <si>
    <t>152326196611130675</t>
  </si>
  <si>
    <t>1505250114020100</t>
  </si>
  <si>
    <t>路占福</t>
  </si>
  <si>
    <t>70da82741fbf43b0b101e8c6dce9f320</t>
  </si>
  <si>
    <t>a251fdf3db0311dd9dffcf18f4200bc4_6</t>
  </si>
  <si>
    <t>a251fdf4db0311dd9dffcf18f4200bc4</t>
  </si>
  <si>
    <t>152326196009160695</t>
  </si>
  <si>
    <t>1505250114020101</t>
  </si>
  <si>
    <t>路丰</t>
  </si>
  <si>
    <t>b8b1c953a3ce4c83951e07b4df63ff29</t>
  </si>
  <si>
    <t>351f792fdb0411dd9dffcf18f4200bc4_6</t>
  </si>
  <si>
    <t>351f7930db0411dd9dffcf18f4200bc4</t>
  </si>
  <si>
    <t>152326197603070670</t>
  </si>
  <si>
    <t>1505250114020102</t>
  </si>
  <si>
    <t>路平</t>
  </si>
  <si>
    <t>1dab3a7720f0435bad9e33e687728f63</t>
  </si>
  <si>
    <t>8831cd3edb0411dd9dffcf18f4200bc4_6</t>
  </si>
  <si>
    <t>8831cd3fdb0411dd9dffcf18f4200bc4</t>
  </si>
  <si>
    <t>152326197010170676</t>
  </si>
  <si>
    <t>1505250114020103</t>
  </si>
  <si>
    <t>路安</t>
  </si>
  <si>
    <t>9edcb310672446549f43dde248420a87</t>
  </si>
  <si>
    <t>0ed37024db0511dd9dffcf18f4200bc4_6</t>
  </si>
  <si>
    <t>0ed37025db0511dd9dffcf18f4200bc4</t>
  </si>
  <si>
    <t>152326196405100678</t>
  </si>
  <si>
    <t>1505250114020104</t>
  </si>
  <si>
    <t>撒书军</t>
  </si>
  <si>
    <t>3bc2b71baf124968848029f682a9635a</t>
  </si>
  <si>
    <t>9089eb3fdb0511dd9dffcf18f4200bc4_6</t>
  </si>
  <si>
    <t>9089eb40db0511dd9dffcf18f4200bc4</t>
  </si>
  <si>
    <t>152326195803050675</t>
  </si>
  <si>
    <t>1505250114020105</t>
  </si>
  <si>
    <t>陈财</t>
  </si>
  <si>
    <t>19b8f56db7fe47b38587c32125fb2f28</t>
  </si>
  <si>
    <t>25b3f48adb0611dd9dffcf18f4200bc4_6</t>
  </si>
  <si>
    <t>25b3f48bdb0611dd9dffcf18f4200bc4</t>
  </si>
  <si>
    <t>152326195705200676</t>
  </si>
  <si>
    <t>1505250114020106</t>
  </si>
  <si>
    <t>陈琢</t>
  </si>
  <si>
    <t>ae52f3d6ec244d69b678598a0c7861f1</t>
  </si>
  <si>
    <t>aedd2ce7db0611dd9dffcf18f4200bc4_6</t>
  </si>
  <si>
    <t>aedd2ce8db0611dd9dffcf18f4200bc4</t>
  </si>
  <si>
    <t>152326196012100677</t>
  </si>
  <si>
    <t>1505250114020107</t>
  </si>
  <si>
    <t>陈革</t>
  </si>
  <si>
    <t>0a4ac8ef39a54de0817d300137f988fa</t>
  </si>
  <si>
    <t>4b184afddb0711dd9dffcf18f4200bc4_6</t>
  </si>
  <si>
    <t>4b184afedb0711dd9dffcf18f4200bc4</t>
  </si>
  <si>
    <t>152326196310040676</t>
  </si>
  <si>
    <t>1505250114020108</t>
  </si>
  <si>
    <t>08270b9fa85145b8b9128f6db4b20d7d</t>
  </si>
  <si>
    <t>d219255fdb0711dd9dffcf18f4200bc4_6</t>
  </si>
  <si>
    <t>d2192560db0711dd9dffcf18f4200bc4</t>
  </si>
  <si>
    <t>152326194407220674</t>
  </si>
  <si>
    <t>1505250114020109</t>
  </si>
  <si>
    <t>徐占峰</t>
  </si>
  <si>
    <t>f44dd9204dca45a1ac67bfb3c48cbc08</t>
  </si>
  <si>
    <t>56e3706adb0811dd9dffcf18f4200bc4_6</t>
  </si>
  <si>
    <t>56e3706bdb0811dd9dffcf18f4200bc4</t>
  </si>
  <si>
    <t>152326194907020679</t>
  </si>
  <si>
    <t>1505250114020110</t>
  </si>
  <si>
    <t>f465fbbb209042d1b7b1e1594f43001c</t>
  </si>
  <si>
    <t>dde6bb82db0811dd9dffcf18f4200bc4_6</t>
  </si>
  <si>
    <t>dde6bb83db0811dd9dffcf18f4200bc4</t>
  </si>
  <si>
    <t>152326194705080673</t>
  </si>
  <si>
    <t>1505250114020111</t>
  </si>
  <si>
    <t>于文成</t>
  </si>
  <si>
    <t>763a5148b1124400b8a9c96244ea29db</t>
  </si>
  <si>
    <t>8f84da97db0911dd9dffcf18f4200bc4_6</t>
  </si>
  <si>
    <t>8f84da98db0911dd9dffcf18f4200bc4</t>
  </si>
  <si>
    <t>152326194611260673</t>
  </si>
  <si>
    <t>1505250114020112</t>
  </si>
  <si>
    <t>牟井兰</t>
  </si>
  <si>
    <t>af590b49e6a544f08370c7350f52954d</t>
  </si>
  <si>
    <t>0c0ae84bdb0a11dd9dffcf18f4200bc4_6</t>
  </si>
  <si>
    <t>0c0ae84cdb0a11dd9dffcf18f4200bc4</t>
  </si>
  <si>
    <t>152326195611140668</t>
  </si>
  <si>
    <t>1505250114020113</t>
  </si>
  <si>
    <t>b98f4a48d50c4977816575f01a5e9040</t>
  </si>
  <si>
    <t>69c6df92db1511dd9dffcf18f4200bc4_6</t>
  </si>
  <si>
    <t>a0204c01db1511dd9dffcf18f4200bc4</t>
  </si>
  <si>
    <t>152326197508030670</t>
  </si>
  <si>
    <t>1505250114020114</t>
  </si>
  <si>
    <t>陈学忠</t>
  </si>
  <si>
    <t>c4d5658a09fd4cd6a2f9c528aaa32ae1</t>
  </si>
  <si>
    <t>f9be5848db1511dd9dffcf18f4200bc4_6</t>
  </si>
  <si>
    <t>f9be5849db1511dd9dffcf18f4200bc4</t>
  </si>
  <si>
    <t>152326196304070692</t>
  </si>
  <si>
    <t>1505250114020115</t>
  </si>
  <si>
    <t>路占芳</t>
  </si>
  <si>
    <t>5cb61e24c08f49e48e96381af71b7238</t>
  </si>
  <si>
    <t>90ce3846db1611dd9dffcf18f4200bc4_6</t>
  </si>
  <si>
    <t>90ce3847db1611dd9dffcf18f4200bc4</t>
  </si>
  <si>
    <t>152326195209080679</t>
  </si>
  <si>
    <t>1505250114020116</t>
  </si>
  <si>
    <t>路占军</t>
  </si>
  <si>
    <t>cfdf4f9e25734ae3bc3eff73283ee993</t>
  </si>
  <si>
    <t>7929b50adb1711dd9dffcf18f4200bc4_6</t>
  </si>
  <si>
    <t>7929b50bdb1711dd9dffcf18f4200bc4</t>
  </si>
  <si>
    <t>15232619710404067X</t>
  </si>
  <si>
    <t>1505250114020117</t>
  </si>
  <si>
    <t>路佩泉</t>
  </si>
  <si>
    <t>ef56e7155804459085a7010b8f336e55</t>
  </si>
  <si>
    <t>498566addb1811dd9dffcf18f4200bc4_6</t>
  </si>
  <si>
    <t>498566aedb1811dd9dffcf18f4200bc4</t>
  </si>
  <si>
    <t>152326195801160678</t>
  </si>
  <si>
    <t>1505250114020118</t>
  </si>
  <si>
    <t>徐保</t>
  </si>
  <si>
    <t>26207c40fe6d4a2bb7fb8aafaf418e9f</t>
  </si>
  <si>
    <t>e93d4ee5db1811dd9dffcf18f4200bc4_6</t>
  </si>
  <si>
    <t>e93d4ee6db1811dd9dffcf18f4200bc4</t>
  </si>
  <si>
    <t>152326197411160671</t>
  </si>
  <si>
    <t>1505250114020119</t>
  </si>
  <si>
    <t>韩玉伟</t>
  </si>
  <si>
    <t>e23e77977c79423899270d73477ecfa2</t>
  </si>
  <si>
    <t>7c012da8db1911dd9dffcf18f4200bc4_6</t>
  </si>
  <si>
    <t>7c012da9db1911dd9dffcf18f4200bc4</t>
  </si>
  <si>
    <t>152326197605210665</t>
  </si>
  <si>
    <t>1505250114020120</t>
  </si>
  <si>
    <t>赵海利</t>
  </si>
  <si>
    <t>79683099b93c4cd58197d5d206558a1a</t>
  </si>
  <si>
    <t>d35103fddb1911dd9dffcf18f4200bc4_6</t>
  </si>
  <si>
    <t>d35103fedb1911dd9dffcf18f4200bc4</t>
  </si>
  <si>
    <t>15232619770909067X</t>
  </si>
  <si>
    <t>1505250114020121</t>
  </si>
  <si>
    <t>唐永江</t>
  </si>
  <si>
    <t>efcffea94b7c456fabc494560ec1439a</t>
  </si>
  <si>
    <t>053e302edb2411dd9dffcf18f4200bc4_6</t>
  </si>
  <si>
    <t>053e302fdb2411dd9dffcf18f4200bc4</t>
  </si>
  <si>
    <t>152326194403290675</t>
  </si>
  <si>
    <t>1505250114020122</t>
  </si>
  <si>
    <t>孙学</t>
  </si>
  <si>
    <t>1a29f5e85f3b4068816b6693a6bcfc3d</t>
  </si>
  <si>
    <t>8848f158db2411dd9dffcf18f4200bc4_6</t>
  </si>
  <si>
    <t>8848f159db2411dd9dffcf18f4200bc4</t>
  </si>
  <si>
    <t>152326194512210670</t>
  </si>
  <si>
    <t>1505250114020124</t>
  </si>
  <si>
    <t>刘万千</t>
  </si>
  <si>
    <t>66dcba5d156a463080f7f120942b942f</t>
  </si>
  <si>
    <t>59dc8575db2511dd9dffcf18f4200bc4_6</t>
  </si>
  <si>
    <t>59dc8576db2511dd9dffcf18f4200bc4</t>
  </si>
  <si>
    <t>152326196510260673</t>
  </si>
  <si>
    <t>1505250114020126</t>
  </si>
  <si>
    <t>f92c674a6dde4999b10519a947da0b28</t>
  </si>
  <si>
    <t>77ce1ed0db2611dd9dffcf18f4200bc4_6</t>
  </si>
  <si>
    <t>77ce1ed1db2611dd9dffcf18f4200bc4</t>
  </si>
  <si>
    <t>152326197512280672</t>
  </si>
  <si>
    <t>1505250114020127</t>
  </si>
  <si>
    <t>陈信</t>
  </si>
  <si>
    <t>4708bc9e1bcd404ba49fcec5c5a50a0a</t>
  </si>
  <si>
    <t>df2f4568db2611dd9dffcf18f4200bc4_6</t>
  </si>
  <si>
    <t>df2f4569db2611dd9dffcf18f4200bc4</t>
  </si>
  <si>
    <t>152326193807020677</t>
  </si>
  <si>
    <t>1505250114020128</t>
  </si>
  <si>
    <t>李作荣</t>
  </si>
  <si>
    <t>ee20f03573594adf961fcc11f610ef2c</t>
  </si>
  <si>
    <t>f31d9a1ce5ce11dd9dffcf18f4200bc4_6</t>
  </si>
  <si>
    <t>f31d9a1de5ce11dd9dffcf18f4200bc4</t>
  </si>
  <si>
    <t>152326193512230677</t>
  </si>
  <si>
    <t>1505250114020130</t>
  </si>
  <si>
    <t>陈景春</t>
  </si>
  <si>
    <t>2b380d916e62423abf52198c58569784</t>
  </si>
  <si>
    <t>7e74195d1cf011de8bab5383597b1f9c_6</t>
  </si>
  <si>
    <t>7e74195e1cf011de8bab5383597b1f9c</t>
  </si>
  <si>
    <t>152326195809270679</t>
  </si>
  <si>
    <t>1505250114020132</t>
  </si>
  <si>
    <t>赵忠芬</t>
  </si>
  <si>
    <t>79a86e2c0f0248baab280880b3d74b07</t>
  </si>
  <si>
    <t>C46E26FD-ED60-0001-7984-10101E20E290_6</t>
  </si>
  <si>
    <t>C46E26FD-EE60-0001-69F6-CEA2159615D1</t>
  </si>
  <si>
    <t>152326193505230660</t>
  </si>
  <si>
    <t>1505250114020133</t>
  </si>
  <si>
    <t>陈立泉</t>
  </si>
  <si>
    <t>14c3d05fb444416faf3c5162aa187805</t>
  </si>
  <si>
    <t>C4B251FC-3B20-0001-F7DC-EF2317D060D0_6</t>
  </si>
  <si>
    <t>C4B251FC-3B20-0001-3CBF-20C4BBAF178F</t>
  </si>
  <si>
    <t>152326197812090678</t>
  </si>
  <si>
    <t>1505250114020134</t>
  </si>
  <si>
    <t>徐利</t>
  </si>
  <si>
    <t>785d59d70a534dbaa1084720bc89d396</t>
  </si>
  <si>
    <t>C4B25205-0330-0001-416C-1835E2701CC6_6</t>
  </si>
  <si>
    <t>C4B25205-0330-0001-5EDE-17653BDC1433</t>
  </si>
  <si>
    <t>152326198003120675</t>
  </si>
  <si>
    <t>1505250114020135</t>
  </si>
  <si>
    <t>徐有</t>
  </si>
  <si>
    <t>61ca997b317a44b198e7a038231b07f6</t>
  </si>
  <si>
    <t>C4ECF805-4B60-0001-AA3C-8E4014701F0E_6</t>
  </si>
  <si>
    <t>C4ECF805-4B60-0001-F280-CA585B261A3F</t>
  </si>
  <si>
    <t>152326197210060674</t>
  </si>
  <si>
    <t>1505250114020137</t>
  </si>
  <si>
    <t>路占辉</t>
  </si>
  <si>
    <t>8be4d5b7bd39439393f118ae9a358280</t>
  </si>
  <si>
    <t>C5272A19-5E30-0001-FC9C-1C2614E11880_6</t>
  </si>
  <si>
    <t>C5272A19-5E30-0001-4B58-1C402C71F3A0</t>
  </si>
  <si>
    <t>152326198003090664</t>
  </si>
  <si>
    <t>1505250114020138</t>
  </si>
  <si>
    <t>韩宝胤</t>
  </si>
  <si>
    <t>1f4c49d318b1429f9a7da2e4702eb908</t>
  </si>
  <si>
    <t>C56F442A-8DE0-0001-C1A0-3DF21433F300_6</t>
  </si>
  <si>
    <t>C56F442A-8DE0-0001-A44E-3BE019F01A70</t>
  </si>
  <si>
    <t>152326197901270670</t>
  </si>
  <si>
    <t>1505250114020139</t>
  </si>
  <si>
    <t>赵海朋</t>
  </si>
  <si>
    <t>e9f395c441764bd3b5421e4027ace84c</t>
  </si>
  <si>
    <t>048c251e23cc11e2a7b34977d6613618_6</t>
  </si>
  <si>
    <t>048c251f23cc11e2a7b34977d6613618</t>
  </si>
  <si>
    <t>152326198201060677</t>
  </si>
  <si>
    <t>1505250114020140</t>
  </si>
  <si>
    <t>王利强</t>
  </si>
  <si>
    <t>ffecadb482ef4a4da4f2a458a1c2108c</t>
  </si>
  <si>
    <t>40a4d1b023cc11e2a7b34977d6613618_6</t>
  </si>
  <si>
    <t>40a4d1b123cc11e2a7b34977d6613618</t>
  </si>
  <si>
    <t>152326198301280677</t>
  </si>
  <si>
    <t>1505250114020141</t>
  </si>
  <si>
    <t>7a3b71bdec534fda88edbb565fe9f7fa</t>
  </si>
  <si>
    <t>C572282F-0FD0-0001-7AFE-86EB1960E520_6</t>
  </si>
  <si>
    <t>C572282F-0FD0-0001-3495-1BE6170D109E</t>
  </si>
  <si>
    <t>152326197404200671</t>
  </si>
  <si>
    <t>1505250114020142</t>
  </si>
  <si>
    <t>刘伟</t>
  </si>
  <si>
    <t>6bd20be06d9e4e7591f700a6eba1f360</t>
  </si>
  <si>
    <t>e5cf61a223cc11e2a7b34977d6613618_6</t>
  </si>
  <si>
    <t>e5cf61a323cc11e2a7b34977d6613618</t>
  </si>
  <si>
    <t>152326198401260673</t>
  </si>
  <si>
    <t>1505250114020143</t>
  </si>
  <si>
    <t>李志国</t>
  </si>
  <si>
    <t>45bcfc2f26574f248c9d00b98dfd8d36</t>
  </si>
  <si>
    <t>2bb24fc423cd11e2a7b34977d6613618_6</t>
  </si>
  <si>
    <t>2bb24fc523cd11e2a7b34977d6613618</t>
  </si>
  <si>
    <t>152326197704290672</t>
  </si>
  <si>
    <t>1505250114020144</t>
  </si>
  <si>
    <t>ea7c60cc732d48158e88ca4fef2c1436</t>
  </si>
  <si>
    <t>5d8da58b458f11e2982509854fc296b2_6</t>
  </si>
  <si>
    <t>5d8da58c458f11e2982509854fc296b2</t>
  </si>
  <si>
    <t>152326196611210675</t>
  </si>
  <si>
    <t>1505250114020146</t>
  </si>
  <si>
    <t>a357fd2aca1c470782b3af83a2ec9863</t>
  </si>
  <si>
    <t>d8678fc8d3d011e289f727b69528cf92_6</t>
  </si>
  <si>
    <t>d8678fc9d3d011e289f727b69528cf92</t>
  </si>
  <si>
    <t>152326198505290674</t>
  </si>
  <si>
    <t>1505250114020148</t>
  </si>
  <si>
    <t>陈永涛</t>
  </si>
  <si>
    <t>87c0b53e416642198b8fe8a4203c2ad2</t>
  </si>
  <si>
    <t>602212b79ebd11e3b1438b3ed98bd31c_6</t>
  </si>
  <si>
    <t>602212b89ebd11e3b1438b3ed98bd31c</t>
  </si>
  <si>
    <t>152326198406270678</t>
  </si>
  <si>
    <t>1505250114020149</t>
  </si>
  <si>
    <t>杨国丰</t>
  </si>
  <si>
    <t>8b4a9b6be9f54b07baf0307762565cd1</t>
  </si>
  <si>
    <t>dc2470f79ebd11e3b1438b3ed98bd31c_6</t>
  </si>
  <si>
    <t>dc2470f89ebd11e3b1438b3ed98bd31c</t>
  </si>
  <si>
    <t>152326197909300678</t>
  </si>
  <si>
    <t>1505250114020150</t>
  </si>
  <si>
    <t>李洋</t>
  </si>
  <si>
    <t>b0ab1f324924456fb8bcc6dd492cd684</t>
  </si>
  <si>
    <t>C60D5FE7-5980-0001-736A-1F91C8968270_6</t>
  </si>
  <si>
    <t>C60D5FE7-5980-0001-D734-F8B858F61BB5</t>
  </si>
  <si>
    <t>152326198503230694</t>
  </si>
  <si>
    <t>1505250114020151</t>
  </si>
  <si>
    <t>路冰</t>
  </si>
  <si>
    <t>1b5844f8fb184d6e8bf4bd83fb5b6b65</t>
  </si>
  <si>
    <t>c275ae47250e11e5a92ad7a7e038031d_6</t>
  </si>
  <si>
    <t>c275ae48250e11e5a92ad7a7e038031d</t>
  </si>
  <si>
    <t>152326198911300698</t>
  </si>
  <si>
    <t>1505250114020157</t>
  </si>
  <si>
    <t>孙志军</t>
  </si>
  <si>
    <t>0ab72fefd1424c6b8b3fa763ca71b415</t>
  </si>
  <si>
    <t>0ab8af3ad56145da8e972f1a52641718_6</t>
  </si>
  <si>
    <t>ff1d2b2cdacf11dd9dffcf18f4200bc4</t>
  </si>
  <si>
    <t>152326197907160675</t>
  </si>
  <si>
    <t>1505250114030001</t>
  </si>
  <si>
    <t>赵殿荣</t>
  </si>
  <si>
    <t>4fe0c0d2678544c1a9b858d8bc7064b0</t>
  </si>
  <si>
    <t>f720c88fda3711dd9dffcf18f4200bc4_6</t>
  </si>
  <si>
    <t>f720c890da3711dd9dffcf18f4200bc4</t>
  </si>
  <si>
    <t>152326193911280671</t>
  </si>
  <si>
    <t>1505250114030002</t>
  </si>
  <si>
    <t>赵福</t>
  </si>
  <si>
    <t>d167a3c350eb44978a7be208473ce653</t>
  </si>
  <si>
    <t>b78ede77da3811dd9dffcf18f4200bc4_6</t>
  </si>
  <si>
    <t>b78ede78da3811dd9dffcf18f4200bc4</t>
  </si>
  <si>
    <t>152326196607230673</t>
  </si>
  <si>
    <t>1505250114030003</t>
  </si>
  <si>
    <t>陈景富</t>
  </si>
  <si>
    <t>89a0f5eae3124fd99d17bb1fcf9631f8</t>
  </si>
  <si>
    <t>52c695e2da3911dd9dffcf18f4200bc4_6</t>
  </si>
  <si>
    <t>52c695e3da3911dd9dffcf18f4200bc4</t>
  </si>
  <si>
    <t>152326195608200674</t>
  </si>
  <si>
    <t>1505250114030004</t>
  </si>
  <si>
    <t>郭翠荣</t>
  </si>
  <si>
    <t>91a0bdffed18445f9367b9db04e4d44f</t>
  </si>
  <si>
    <t>df3583c8da3911dd9dffcf18f4200bc4_6</t>
  </si>
  <si>
    <t>df3583c9da3911dd9dffcf18f4200bc4</t>
  </si>
  <si>
    <t>152326197107150743</t>
  </si>
  <si>
    <t>1505250114030005</t>
  </si>
  <si>
    <t>唐文</t>
  </si>
  <si>
    <t>9065ec1c86e74b93a275d0f909b7575e</t>
  </si>
  <si>
    <t>4af32578da3a11dd9dffcf18f4200bc4_6</t>
  </si>
  <si>
    <t>C55F7BCD-4590-0001-1875-189011201413</t>
  </si>
  <si>
    <t>152326197701170077</t>
  </si>
  <si>
    <t>1505250114030006</t>
  </si>
  <si>
    <t>金凤侠</t>
  </si>
  <si>
    <t>0ac068a134474ffcaf16cf1d4c7e5256</t>
  </si>
  <si>
    <t>a85c6b08da3a11dd9dffcf18f4200bc4_6</t>
  </si>
  <si>
    <t>a85c6b09da3a11dd9dffcf18f4200bc4</t>
  </si>
  <si>
    <t>152326195508180661</t>
  </si>
  <si>
    <t>1505250114030007</t>
  </si>
  <si>
    <t>194d5b5d4c0847e9bcb2cb53adee6d64</t>
  </si>
  <si>
    <t>01e08632da3b11dd9dffcf18f4200bc4_6</t>
  </si>
  <si>
    <t>01e08633da3b11dd9dffcf18f4200bc4</t>
  </si>
  <si>
    <t>152326197908090672</t>
  </si>
  <si>
    <t>1505250114030008</t>
  </si>
  <si>
    <t>唐祥</t>
  </si>
  <si>
    <t>7a40e7150854487391fe2eee4f31de87</t>
  </si>
  <si>
    <t>9b96a6f4da3b11dd9dffcf18f4200bc4_6</t>
  </si>
  <si>
    <t>9b96a6f5da3b11dd9dffcf18f4200bc4</t>
  </si>
  <si>
    <t>152326196709120678</t>
  </si>
  <si>
    <t>1505250114030009</t>
  </si>
  <si>
    <t>郝玉兰</t>
  </si>
  <si>
    <t>1042b1c0f6414f919f4996287a882e70</t>
  </si>
  <si>
    <t>020e7e91da3c11dd9dffcf18f4200bc4_6</t>
  </si>
  <si>
    <t>51feaa28da3c11dd9dffcf18f4200bc4</t>
  </si>
  <si>
    <t>152326194103010686</t>
  </si>
  <si>
    <t>1505250114030010</t>
  </si>
  <si>
    <t>陈彩萍</t>
  </si>
  <si>
    <t>7807c41038c340e992a3f6172375911f</t>
  </si>
  <si>
    <t>b1ce1a60da3c11dd9dffcf18f4200bc4_6</t>
  </si>
  <si>
    <t>b1ce1a61da3c11dd9dffcf18f4200bc4</t>
  </si>
  <si>
    <t>152326196509010669</t>
  </si>
  <si>
    <t>1505250114030011</t>
  </si>
  <si>
    <t>周莲花</t>
  </si>
  <si>
    <t>6c2ca03c97124f58b0f238aa39da9fda</t>
  </si>
  <si>
    <t>12eaf144da3d11dd9dffcf18f4200bc4_6</t>
  </si>
  <si>
    <t>12eaf145da3d11dd9dffcf18f4200bc4</t>
  </si>
  <si>
    <t>15232619640107066X</t>
  </si>
  <si>
    <t>1505250114030012</t>
  </si>
  <si>
    <t>王常顺</t>
  </si>
  <si>
    <t>6c6fd3786a5a45618ffeb6564cd0debe</t>
  </si>
  <si>
    <t>b9bdba71e5d011dd9dffcf18f4200bc4_6</t>
  </si>
  <si>
    <t>b9bdba72e5d011dd9dffcf18f4200bc4</t>
  </si>
  <si>
    <t>152326196205010694</t>
  </si>
  <si>
    <t>1505250114030013</t>
  </si>
  <si>
    <t>唐秀芹</t>
  </si>
  <si>
    <t>7416e8cb5e284abe863ff3e54ebd0bcf</t>
  </si>
  <si>
    <t>1f3957cee5d111dd9dffcf18f4200bc4_6</t>
  </si>
  <si>
    <t>1f3957cfe5d111dd9dffcf18f4200bc4</t>
  </si>
  <si>
    <t>152326195602260684</t>
  </si>
  <si>
    <t>1505250114030014</t>
  </si>
  <si>
    <t>唐占生</t>
  </si>
  <si>
    <t>08932d7e8ff54f8a8e1bcac69f620293</t>
  </si>
  <si>
    <t>7b6142cde5d111dd9dffcf18f4200bc4_6</t>
  </si>
  <si>
    <t>7b6142cee5d111dd9dffcf18f4200bc4</t>
  </si>
  <si>
    <t>152326194609140672</t>
  </si>
  <si>
    <t>1505250114030015</t>
  </si>
  <si>
    <t>唐秀玲</t>
  </si>
  <si>
    <t>8f7d1d64c2824ea8a5207eac262b9c1e</t>
  </si>
  <si>
    <t>01493343e5d211dd9dffcf18f4200bc4_6</t>
  </si>
  <si>
    <t>27c5a512e5d211dd9dffcf18f4200bc4</t>
  </si>
  <si>
    <t>152326196305110705</t>
  </si>
  <si>
    <t>1505250114030016</t>
  </si>
  <si>
    <t>曲玉枝</t>
  </si>
  <si>
    <t>c321aa41052f4982a6ecbbce2f0bb286</t>
  </si>
  <si>
    <t>C4B251F1-AA10-0001-488B-9B501230F200_6</t>
  </si>
  <si>
    <t>C4B251F1-AA10-0001-1975-14C517632590</t>
  </si>
  <si>
    <t>15232619541210068X</t>
  </si>
  <si>
    <t>1505250114030017</t>
  </si>
  <si>
    <t>陈冬</t>
  </si>
  <si>
    <t>b4476204438044a9b26953d8828bd4cb</t>
  </si>
  <si>
    <t>C57228DD-2150-0001-5E55-180099B88470_6</t>
  </si>
  <si>
    <t>C57228DD-2150-0001-4CA7-10481BACEFB0</t>
  </si>
  <si>
    <t>152326197709080674</t>
  </si>
  <si>
    <t>1505250114030018</t>
  </si>
  <si>
    <t>张洪文</t>
  </si>
  <si>
    <t>50aeef3efd134ec7a55073a076679040</t>
  </si>
  <si>
    <t>94518f359ebc11e3b1438b3ed98bd31c_6</t>
  </si>
  <si>
    <t>94518f369ebc11e3b1438b3ed98bd31c</t>
  </si>
  <si>
    <t>152326197604200051</t>
  </si>
  <si>
    <t>1505250114030019</t>
  </si>
  <si>
    <t>唐永</t>
  </si>
  <si>
    <t>13a541fb093e424fb1a3658904de0e20</t>
  </si>
  <si>
    <t>9a030a7bf09211e5b593b907e7fef8d8_6</t>
  </si>
  <si>
    <t>9a030a7cf09211e5b593b907e7fef8d8</t>
  </si>
  <si>
    <t>152326197501030678</t>
  </si>
  <si>
    <t>1505250115010001</t>
  </si>
  <si>
    <t>车永兰</t>
  </si>
  <si>
    <t>90d3e4bc68d148ce9a080bf94ed7d7e8</t>
  </si>
  <si>
    <t>c72d3775df8011dd9dffcf18f4200bc4_6</t>
  </si>
  <si>
    <t>c72d3776df8011dd9dffcf18f4200bc4</t>
  </si>
  <si>
    <t>152326195110210429</t>
  </si>
  <si>
    <t>1505250115010002</t>
  </si>
  <si>
    <t>bae60fccbf384ed78480b3709b98d915</t>
  </si>
  <si>
    <t>13a8b9b5df8211dd9dffcf18f4200bc4_6</t>
  </si>
  <si>
    <t>13a8b9b6df8211dd9dffcf18f4200bc4</t>
  </si>
  <si>
    <t>152326195205250431</t>
  </si>
  <si>
    <t>1505250115010004</t>
  </si>
  <si>
    <t>于涛</t>
  </si>
  <si>
    <t>3fedde9d1fa84a0c97a3e8f711514422</t>
  </si>
  <si>
    <t>173916ffdf8311dd9dffcf18f4200bc4_6</t>
  </si>
  <si>
    <t>17391700df8311dd9dffcf18f4200bc4</t>
  </si>
  <si>
    <t>152326198412030419</t>
  </si>
  <si>
    <t>1505250115010005</t>
  </si>
  <si>
    <t>高凤平</t>
  </si>
  <si>
    <t>e90b7c7552b14d609455b5cec2e30a6e</t>
  </si>
  <si>
    <t>744cc272df8311dd9dffcf18f4200bc4_6</t>
  </si>
  <si>
    <t>744cc273df8311dd9dffcf18f4200bc4</t>
  </si>
  <si>
    <t>152326195503210411</t>
  </si>
  <si>
    <t>1505250115010006</t>
  </si>
  <si>
    <t>7485ddc052e94631bb7a474b695db50f</t>
  </si>
  <si>
    <t>02d5b5a6df8411dd9dffcf18f4200bc4_6</t>
  </si>
  <si>
    <t>02d5b5a7df8411dd9dffcf18f4200bc4</t>
  </si>
  <si>
    <t>152326197102220431</t>
  </si>
  <si>
    <t>1505250115010008</t>
  </si>
  <si>
    <t>张洪志</t>
  </si>
  <si>
    <t>fed96e4da579467f9f0defa85d21ecf8</t>
  </si>
  <si>
    <t>01b4243cdf8511dd9dffcf18f4200bc4_6</t>
  </si>
  <si>
    <t>01b4243ddf8511dd9dffcf18f4200bc4</t>
  </si>
  <si>
    <t>152326198304270415</t>
  </si>
  <si>
    <t>1505250115010011</t>
  </si>
  <si>
    <t>于显力</t>
  </si>
  <si>
    <t>0a392fe442a6491595238d7d614a2690</t>
  </si>
  <si>
    <t>34138947df8611dd9dffcf18f4200bc4_6</t>
  </si>
  <si>
    <t>34138948df8611dd9dffcf18f4200bc4</t>
  </si>
  <si>
    <t>152326198301100410</t>
  </si>
  <si>
    <t>1505250115010015</t>
  </si>
  <si>
    <t>郭凤廷</t>
  </si>
  <si>
    <t>1dcdf7bebbe644f6972a13ac7ac0c40b</t>
  </si>
  <si>
    <t>d39ca44adf8711dd9dffcf18f4200bc4_6</t>
  </si>
  <si>
    <t>d39ca44bdf8711dd9dffcf18f4200bc4</t>
  </si>
  <si>
    <t>152326195412250418</t>
  </si>
  <si>
    <t>1505250115010016</t>
  </si>
  <si>
    <t>褚银</t>
  </si>
  <si>
    <t>728c059bcc63404d8691865d628b3ad0</t>
  </si>
  <si>
    <t>5935fefbdf8811dd9dffcf18f4200bc4_6</t>
  </si>
  <si>
    <t>5935fefcdf8811dd9dffcf18f4200bc4</t>
  </si>
  <si>
    <t>152326196707040439</t>
  </si>
  <si>
    <t>1505250115010017</t>
  </si>
  <si>
    <t>吴孔</t>
  </si>
  <si>
    <t>26436e550b4249a093ace43e6e271b29</t>
  </si>
  <si>
    <t>6ce14921df8911dd9dffcf18f4200bc4_6</t>
  </si>
  <si>
    <t>6ce14922df8911dd9dffcf18f4200bc4</t>
  </si>
  <si>
    <t>152326195010060419</t>
  </si>
  <si>
    <t>1505250115010018</t>
  </si>
  <si>
    <t>田春</t>
  </si>
  <si>
    <t>4de6b51d4f4549d99f3d23451e2c22a3</t>
  </si>
  <si>
    <t>51404f86df8b11dd9dffcf18f4200bc4_6</t>
  </si>
  <si>
    <t>51404f87df8b11dd9dffcf18f4200bc4</t>
  </si>
  <si>
    <t>15232619450327041X</t>
  </si>
  <si>
    <t>1505250115010019</t>
  </si>
  <si>
    <t>陈凤云</t>
  </si>
  <si>
    <t>43906c0547f34324990400070ef3b8a7</t>
  </si>
  <si>
    <t>e45dfb66df8d11dd9dffcf18f4200bc4_6</t>
  </si>
  <si>
    <t>e45dfb67df8d11dd9dffcf18f4200bc4</t>
  </si>
  <si>
    <t>152326197006020413</t>
  </si>
  <si>
    <t>1505250115010020</t>
  </si>
  <si>
    <t>吴振山</t>
  </si>
  <si>
    <t>b2a2473d05934e968a842e3dbbab724c</t>
  </si>
  <si>
    <t>30452261df8e11dd9dffcf18f4200bc4_6</t>
  </si>
  <si>
    <t>30452262df8e11dd9dffcf18f4200bc4</t>
  </si>
  <si>
    <t>152326197709070417</t>
  </si>
  <si>
    <t>1505250115010021</t>
  </si>
  <si>
    <t>吕海珠</t>
  </si>
  <si>
    <t>4cb980ce8da04e0eb71ace353b826a03</t>
  </si>
  <si>
    <t>949beec5df8e11dd9dffcf18f4200bc4_6</t>
  </si>
  <si>
    <t>949beec6df8e11dd9dffcf18f4200bc4</t>
  </si>
  <si>
    <t>152326195201240412</t>
  </si>
  <si>
    <t>1505250115010022</t>
  </si>
  <si>
    <t>bce9c9dc59ef4dc8aba0cc9220c3efa5</t>
  </si>
  <si>
    <t>6a5511aadf8f11dd9dffcf18f4200bc4_6</t>
  </si>
  <si>
    <t>6a5511abdf8f11dd9dffcf18f4200bc4</t>
  </si>
  <si>
    <t>152326194609270418</t>
  </si>
  <si>
    <t>1505250115010023</t>
  </si>
  <si>
    <t>849344c9f90c4ca7a40f01b86cc4bd1a</t>
  </si>
  <si>
    <t>1972ee64df9011dd9dffcf18f4200bc4_6</t>
  </si>
  <si>
    <t>1972ee65df9011dd9dffcf18f4200bc4</t>
  </si>
  <si>
    <t>152326195612100414</t>
  </si>
  <si>
    <t>1505250115010024</t>
  </si>
  <si>
    <t>李宗海</t>
  </si>
  <si>
    <t>affded09c0034f0a8e8a24bb80846408</t>
  </si>
  <si>
    <t>aebe61fadf9011dd9dffcf18f4200bc4_6</t>
  </si>
  <si>
    <t>f7db456edf9011dd9dffcf18f4200bc4</t>
  </si>
  <si>
    <t>152326197212100414</t>
  </si>
  <si>
    <t>1505250115010025</t>
  </si>
  <si>
    <t>张振德</t>
  </si>
  <si>
    <t>f2c97a5c4867451cb4bd71d01fa94744</t>
  </si>
  <si>
    <t>ad9c240ae08b11dd9dffcf18f4200bc4_6</t>
  </si>
  <si>
    <t>ad9c240be08b11dd9dffcf18f4200bc4</t>
  </si>
  <si>
    <t>152326194910070415</t>
  </si>
  <si>
    <t>1505250115010026</t>
  </si>
  <si>
    <t>时登云</t>
  </si>
  <si>
    <t>5699a63301c34d71830a8c53ec7fb122</t>
  </si>
  <si>
    <t>34981c0be08c11dd9dffcf18f4200bc4_6</t>
  </si>
  <si>
    <t>5a28f62ae08c11dd9dffcf18f4200bc4</t>
  </si>
  <si>
    <t>152326193311280424</t>
  </si>
  <si>
    <t>1505250115010027</t>
  </si>
  <si>
    <t>0765a8611b3c4da987b0b370f50faeca</t>
  </si>
  <si>
    <t>8fd6dfc8e08c11dd9dffcf18f4200bc4_6</t>
  </si>
  <si>
    <t>8fd6dfc9e08c11dd9dffcf18f4200bc4</t>
  </si>
  <si>
    <t>152326197408120417</t>
  </si>
  <si>
    <t>1505250115010028</t>
  </si>
  <si>
    <t>陈国仪</t>
  </si>
  <si>
    <t>2ad67622f058415ebc344a6af53519fa</t>
  </si>
  <si>
    <t>34d92826e08d11dd9dffcf18f4200bc4_6</t>
  </si>
  <si>
    <t>34d92827e08d11dd9dffcf18f4200bc4</t>
  </si>
  <si>
    <t>152326194908070416</t>
  </si>
  <si>
    <t>1505250115010029</t>
  </si>
  <si>
    <t>李翠矾</t>
  </si>
  <si>
    <t>a62dce5527924388bbd586b7905ad6bc</t>
  </si>
  <si>
    <t>e999957be08d11dd9dffcf18f4200bc4_6</t>
  </si>
  <si>
    <t>e999957ce08d11dd9dffcf18f4200bc4</t>
  </si>
  <si>
    <t>152326194803070428</t>
  </si>
  <si>
    <t>1505250115010030</t>
  </si>
  <si>
    <t>刘宝华</t>
  </si>
  <si>
    <t>f1bc3a6a2fd34138afaf13bc918c91e5</t>
  </si>
  <si>
    <t>7761ab02e08e11dd9dffcf18f4200bc4_6</t>
  </si>
  <si>
    <t>7761ab03e08e11dd9dffcf18f4200bc4</t>
  </si>
  <si>
    <t>152326198309190414</t>
  </si>
  <si>
    <t>1505250115010031</t>
  </si>
  <si>
    <t>张春利</t>
  </si>
  <si>
    <t>0a1ca17f8bdb4009bb2459955312e5b8</t>
  </si>
  <si>
    <t>e6711027e08e11dd9dffcf18f4200bc4_6</t>
  </si>
  <si>
    <t>e6711028e08e11dd9dffcf18f4200bc4</t>
  </si>
  <si>
    <t>152326198403190410</t>
  </si>
  <si>
    <t>1505250115010032</t>
  </si>
  <si>
    <t>张井民</t>
  </si>
  <si>
    <t>937954635f2b452ab714e89028a6cab1</t>
  </si>
  <si>
    <t>9d8929cbe08f11dd9dffcf18f4200bc4_6</t>
  </si>
  <si>
    <t>9d8929cce08f11dd9dffcf18f4200bc4</t>
  </si>
  <si>
    <t>152326196512030433</t>
  </si>
  <si>
    <t>1505250115010033</t>
  </si>
  <si>
    <t>刘玉庆</t>
  </si>
  <si>
    <t>5a3826a9aab44ae997cc82d5c25df0b9</t>
  </si>
  <si>
    <t>2cd54685e09011dd9dffcf18f4200bc4_6</t>
  </si>
  <si>
    <t>2cd54686e09011dd9dffcf18f4200bc4</t>
  </si>
  <si>
    <t>152326196501080419</t>
  </si>
  <si>
    <t>1505250115010034</t>
  </si>
  <si>
    <t>封玉春</t>
  </si>
  <si>
    <t>6e0f6a9c6d1947478b9fc522cb26e07a</t>
  </si>
  <si>
    <t>c62c5814e09011dd9dffcf18f4200bc4_6</t>
  </si>
  <si>
    <t>c62c5815e09011dd9dffcf18f4200bc4</t>
  </si>
  <si>
    <t>152326197402090413</t>
  </si>
  <si>
    <t>1505250115010035</t>
  </si>
  <si>
    <t>封玉利</t>
  </si>
  <si>
    <t>d57867c804e1499e814b8fcba5a645fe</t>
  </si>
  <si>
    <t>5609916fe09111dd9dffcf18f4200bc4_6</t>
  </si>
  <si>
    <t>56099170e09111dd9dffcf18f4200bc4</t>
  </si>
  <si>
    <t>152326197604170411</t>
  </si>
  <si>
    <t>1505250115010036</t>
  </si>
  <si>
    <t>丛日民</t>
  </si>
  <si>
    <t>a83d01b9961e4413a8aed0926574c5c1</t>
  </si>
  <si>
    <t>db7f5dfee09111dd9dffcf18f4200bc4_6</t>
  </si>
  <si>
    <t>db7f5dffe09111dd9dffcf18f4200bc4</t>
  </si>
  <si>
    <t>152326196912030416</t>
  </si>
  <si>
    <t>1505250115010037</t>
  </si>
  <si>
    <t>丛丕显</t>
  </si>
  <si>
    <t>bd6b48f9969a421480102993ba9c2ec3</t>
  </si>
  <si>
    <t>b9ac336ce09211dd9dffcf18f4200bc4_6</t>
  </si>
  <si>
    <t>b9ac336de09211dd9dffcf18f4200bc4</t>
  </si>
  <si>
    <t>152326194709240435</t>
  </si>
  <si>
    <t>1505250115010038</t>
  </si>
  <si>
    <t>df584c19939a4e4ea96c857d59dcb404</t>
  </si>
  <si>
    <t>5a926256e09311dd9dffcf18f4200bc4_6</t>
  </si>
  <si>
    <t>5a926257e09311dd9dffcf18f4200bc4</t>
  </si>
  <si>
    <t>152326195711250418</t>
  </si>
  <si>
    <t>1505250115010039</t>
  </si>
  <si>
    <t>封德</t>
  </si>
  <si>
    <t>ff37f9cc75c64539853d73f75e2edc90</t>
  </si>
  <si>
    <t>4e1196f9e09411dd9dffcf18f4200bc4_6</t>
  </si>
  <si>
    <t>4e1196fae09411dd9dffcf18f4200bc4</t>
  </si>
  <si>
    <t>152326195612230411</t>
  </si>
  <si>
    <t>1505250115010040</t>
  </si>
  <si>
    <t>75ac319413ff4f598e2936e202a1b713</t>
  </si>
  <si>
    <t>c9cb059be09411dd9dffcf18f4200bc4_6</t>
  </si>
  <si>
    <t>c9cb059ce09411dd9dffcf18f4200bc4</t>
  </si>
  <si>
    <t>152326197007080418</t>
  </si>
  <si>
    <t>1505250115010041</t>
  </si>
  <si>
    <t>王海龙</t>
  </si>
  <si>
    <t>dae602fb09f54877b9efa6f93632ee85</t>
  </si>
  <si>
    <t>1aeff66ae09711dd9dffcf18f4200bc4_6</t>
  </si>
  <si>
    <t>78c20f29e09711dd9dffcf18f4200bc4</t>
  </si>
  <si>
    <t>152326197706210090</t>
  </si>
  <si>
    <t>1505250115010042</t>
  </si>
  <si>
    <t>封玉田</t>
  </si>
  <si>
    <t>57e23266f21d487884620728e4f8b6fb</t>
  </si>
  <si>
    <t>b2d5eac4e09711dd9dffcf18f4200bc4_6</t>
  </si>
  <si>
    <t>b2d5eac5e09711dd9dffcf18f4200bc4</t>
  </si>
  <si>
    <t>152326196410090419</t>
  </si>
  <si>
    <t>1505250115010043</t>
  </si>
  <si>
    <t>陈德有</t>
  </si>
  <si>
    <t>f9b00cf0b2584ccb8362721edb8f0aea</t>
  </si>
  <si>
    <t>404d20efe09811dd9dffcf18f4200bc4_6</t>
  </si>
  <si>
    <t>404d20f0e09811dd9dffcf18f4200bc4</t>
  </si>
  <si>
    <t>152326196304090415</t>
  </si>
  <si>
    <t>1505250115010044</t>
  </si>
  <si>
    <t>魏民</t>
  </si>
  <si>
    <t>00f6f43127f445088961e4e044a70052</t>
  </si>
  <si>
    <t>e9810416e09811dd9dffcf18f4200bc4_6</t>
  </si>
  <si>
    <t>e9810417e09811dd9dffcf18f4200bc4</t>
  </si>
  <si>
    <t>15232619540330041X</t>
  </si>
  <si>
    <t>1505250115010045</t>
  </si>
  <si>
    <t>郭峰</t>
  </si>
  <si>
    <t>e7ab36a384a94661bf3a018d6a24f489</t>
  </si>
  <si>
    <t>cfe62f73e09911dd9dffcf18f4200bc4_6</t>
  </si>
  <si>
    <t>cfe62f74e09911dd9dffcf18f4200bc4</t>
  </si>
  <si>
    <t>152326198911020434</t>
  </si>
  <si>
    <t>1505250115010046</t>
  </si>
  <si>
    <t>李向银</t>
  </si>
  <si>
    <t>df0584012f3941eeaeab58b6dfdebb47</t>
  </si>
  <si>
    <t>6469bfb0e09a11dd9dffcf18f4200bc4_6</t>
  </si>
  <si>
    <t>6469bfb1e09a11dd9dffcf18f4200bc4</t>
  </si>
  <si>
    <t>152326197210070434</t>
  </si>
  <si>
    <t>1505250115010047</t>
  </si>
  <si>
    <t>封玉学</t>
  </si>
  <si>
    <t>77f027ff99a1491ca4eee06d309ed8a4</t>
  </si>
  <si>
    <t>e57e2eabe09a11dd9dffcf18f4200bc4_6</t>
  </si>
  <si>
    <t>e57e2eace09a11dd9dffcf18f4200bc4</t>
  </si>
  <si>
    <t>152326196209130431</t>
  </si>
  <si>
    <t>1505250115010048</t>
  </si>
  <si>
    <t>李井发</t>
  </si>
  <si>
    <t>98725bc97d5b4a4a86c8a9ba5d8a37b9</t>
  </si>
  <si>
    <t>976fc545e09b11dd9dffcf18f4200bc4_6</t>
  </si>
  <si>
    <t>976fc546e09b11dd9dffcf18f4200bc4</t>
  </si>
  <si>
    <t>152326195410050412</t>
  </si>
  <si>
    <t>1505250115010049</t>
  </si>
  <si>
    <t>张振军</t>
  </si>
  <si>
    <t>3d643b08ccf9422e9ef43b2559afa401</t>
  </si>
  <si>
    <t>3605272be09c11dd9dffcf18f4200bc4_6</t>
  </si>
  <si>
    <t>3605272ce09c11dd9dffcf18f4200bc4</t>
  </si>
  <si>
    <t>152326196411180459</t>
  </si>
  <si>
    <t>1505250115010050</t>
  </si>
  <si>
    <t>魏海军</t>
  </si>
  <si>
    <t>5ce560bcd4ec4571b97670a1f011c5a1</t>
  </si>
  <si>
    <t>b350f52de09c11dd9dffcf18f4200bc4_6</t>
  </si>
  <si>
    <t>1b375097e09d11dd9dffcf18f4200bc4</t>
  </si>
  <si>
    <t>152326197602040410</t>
  </si>
  <si>
    <t>1505250115010051</t>
  </si>
  <si>
    <t>刘悦恒</t>
  </si>
  <si>
    <t>1e66f890cd3443f98d53d7aa8924a029</t>
  </si>
  <si>
    <t>5dec3034e09d11dd9dffcf18f4200bc4_6</t>
  </si>
  <si>
    <t>a073e5dfe09d11dd9dffcf18f4200bc4</t>
  </si>
  <si>
    <t>152326196609170424</t>
  </si>
  <si>
    <t>1505250115010052</t>
  </si>
  <si>
    <t>郭锐</t>
  </si>
  <si>
    <t>e8eac7a6ad3d4c328909df6c44cdd754</t>
  </si>
  <si>
    <t>d70d8ed4e09d11dd9dffcf18f4200bc4_6</t>
  </si>
  <si>
    <t>d70d8ed5e09d11dd9dffcf18f4200bc4</t>
  </si>
  <si>
    <t>15232619700314041X</t>
  </si>
  <si>
    <t>1505250115010053</t>
  </si>
  <si>
    <t>常国林</t>
  </si>
  <si>
    <t>a6d2715114e64ce5a0389d19010d626e</t>
  </si>
  <si>
    <t>4d377f98e09e11dd9dffcf18f4200bc4_6</t>
  </si>
  <si>
    <t>4d377f99e09e11dd9dffcf18f4200bc4</t>
  </si>
  <si>
    <t>152326197602190435</t>
  </si>
  <si>
    <t>1505250115010054</t>
  </si>
  <si>
    <t>朱守贵</t>
  </si>
  <si>
    <t>b8b4fe75f49b42da90d876eec8513758</t>
  </si>
  <si>
    <t>d20edc62e10811dd9dffcf18f4200bc4_6</t>
  </si>
  <si>
    <t>d20edc63e10811dd9dffcf18f4200bc4</t>
  </si>
  <si>
    <t>152326194209260413</t>
  </si>
  <si>
    <t>1505250115010055</t>
  </si>
  <si>
    <t>58fb545780734934b5219d28ec54dc62</t>
  </si>
  <si>
    <t>68a79033e10911dd9dffcf18f4200bc4_6</t>
  </si>
  <si>
    <t>68a79034e10911dd9dffcf18f4200bc4</t>
  </si>
  <si>
    <t>152326195801150410</t>
  </si>
  <si>
    <t>1505250115010056</t>
  </si>
  <si>
    <t>董淑芹</t>
  </si>
  <si>
    <t>92274327c4794e38b4403ba67c710943</t>
  </si>
  <si>
    <t>15c5a606e10a11dd9dffcf18f4200bc4_6</t>
  </si>
  <si>
    <t>a35bae9fe10a11dd9dffcf18f4200bc4</t>
  </si>
  <si>
    <t>152326196002200420</t>
  </si>
  <si>
    <t>1505250115010057</t>
  </si>
  <si>
    <t>9bdc997172da4c5280855adcbd10527d</t>
  </si>
  <si>
    <t>a5318a6ce10b11dd9dffcf18f4200bc4_6</t>
  </si>
  <si>
    <t>a5318a6de10b11dd9dffcf18f4200bc4</t>
  </si>
  <si>
    <t>152326196002220413</t>
  </si>
  <si>
    <t>1505250115010058</t>
  </si>
  <si>
    <t>魏芳</t>
  </si>
  <si>
    <t>374a291367cc4ecbb226579b421396ca</t>
  </si>
  <si>
    <t>1854397de10d11dd9dffcf18f4200bc4_6</t>
  </si>
  <si>
    <t>1854397ee10d11dd9dffcf18f4200bc4</t>
  </si>
  <si>
    <t>152326196005200418</t>
  </si>
  <si>
    <t>1505250115010059</t>
  </si>
  <si>
    <t>李井友</t>
  </si>
  <si>
    <t>a6aa12aaadb84a0fb12723d1f4924454</t>
  </si>
  <si>
    <t>7b7592f1e10d11dd9dffcf18f4200bc4_6</t>
  </si>
  <si>
    <t>7b7592f2e10d11dd9dffcf18f4200bc4</t>
  </si>
  <si>
    <t>152326196212180413</t>
  </si>
  <si>
    <t>1505250115010060</t>
  </si>
  <si>
    <t>史柏林</t>
  </si>
  <si>
    <t>ee5dfcb6065d49a6937b26d1a2e69c9c</t>
  </si>
  <si>
    <t>1df2b5e5e10e11dd9dffcf18f4200bc4_6</t>
  </si>
  <si>
    <t>1df2b5e6e10e11dd9dffcf18f4200bc4</t>
  </si>
  <si>
    <t>152326196312250415</t>
  </si>
  <si>
    <t>1505250115010061</t>
  </si>
  <si>
    <t>张庆贤</t>
  </si>
  <si>
    <t>8d1b39d7b3184010b543db5a3bd175ff</t>
  </si>
  <si>
    <t>c5e2f4e3e10e11dd9dffcf18f4200bc4_6</t>
  </si>
  <si>
    <t>1f3c0980e10f11dd9dffcf18f4200bc4</t>
  </si>
  <si>
    <t>15232619660309044X</t>
  </si>
  <si>
    <t>1505250115010062</t>
  </si>
  <si>
    <t>郭凤仪</t>
  </si>
  <si>
    <t>a103db9c9c2e4b7da0aceff793f27b71</t>
  </si>
  <si>
    <t>5de7e42be10f11dd9dffcf18f4200bc4_6</t>
  </si>
  <si>
    <t>5de7e42ce10f11dd9dffcf18f4200bc4</t>
  </si>
  <si>
    <t>152326196001080412</t>
  </si>
  <si>
    <t>1505250115010063</t>
  </si>
  <si>
    <t>徐永军</t>
  </si>
  <si>
    <t>008f4da727fb46f0bb94dbee312a6e42</t>
  </si>
  <si>
    <t>ec51dd94e10f11dd9dffcf18f4200bc4_6</t>
  </si>
  <si>
    <t>ec51dd95e10f11dd9dffcf18f4200bc4</t>
  </si>
  <si>
    <t>152326197210050417</t>
  </si>
  <si>
    <t>1505250115010064</t>
  </si>
  <si>
    <t>徐通</t>
  </si>
  <si>
    <t>85f85dea22c746d8a5af40cb0f1ab94a</t>
  </si>
  <si>
    <t>361c8e06e11011dd9dffcf18f4200bc4_6</t>
  </si>
  <si>
    <t>361c8e07e11011dd9dffcf18f4200bc4</t>
  </si>
  <si>
    <t>152326198203190432</t>
  </si>
  <si>
    <t>1505250115010065</t>
  </si>
  <si>
    <t>史柏森</t>
  </si>
  <si>
    <t>5a687b2e025b4f65b3d20a1f6d89be15</t>
  </si>
  <si>
    <t>a79b935fe11011dd9dffcf18f4200bc4_6</t>
  </si>
  <si>
    <t>a79b9360e11011dd9dffcf18f4200bc4</t>
  </si>
  <si>
    <t>15232619591023041X</t>
  </si>
  <si>
    <t>1505250115010066</t>
  </si>
  <si>
    <t>张忠财</t>
  </si>
  <si>
    <t>869b21e193454af19758c25d0cb96778</t>
  </si>
  <si>
    <t>1fd614cfe11111dd9dffcf18f4200bc4_6</t>
  </si>
  <si>
    <t>1fd614d0e11111dd9dffcf18f4200bc4</t>
  </si>
  <si>
    <t>152326197111180419</t>
  </si>
  <si>
    <t>1505250115010067</t>
  </si>
  <si>
    <t>时作芹</t>
  </si>
  <si>
    <t>3fe5fa1f97dc4daca40c9896a61c1dd2</t>
  </si>
  <si>
    <t>3df01da0e11211dd9dffcf18f4200bc4_6</t>
  </si>
  <si>
    <t>3df01da1e11211dd9dffcf18f4200bc4</t>
  </si>
  <si>
    <t>152326195210260423</t>
  </si>
  <si>
    <t>1505250115010068</t>
  </si>
  <si>
    <t>常万庆</t>
  </si>
  <si>
    <t>e2d22c70004746649f63f5e0655a5a32</t>
  </si>
  <si>
    <t>ccc53545e11211dd9dffcf18f4200bc4_6</t>
  </si>
  <si>
    <t>ccc53546e11211dd9dffcf18f4200bc4</t>
  </si>
  <si>
    <t>152326195712180415</t>
  </si>
  <si>
    <t>1505250115010069</t>
  </si>
  <si>
    <t>郭宇</t>
  </si>
  <si>
    <t>0fcbce8bcd6a4bcda95ca034bad72bf1</t>
  </si>
  <si>
    <t>b95bc47fe11311dd9dffcf18f4200bc4_6</t>
  </si>
  <si>
    <t>b95bc480e11311dd9dffcf18f4200bc4</t>
  </si>
  <si>
    <t>152326197401240416</t>
  </si>
  <si>
    <t>1505250115010070</t>
  </si>
  <si>
    <t>王玉莲</t>
  </si>
  <si>
    <t>def29bab32694be3a61eae9269a4a847</t>
  </si>
  <si>
    <t>15a05fb5e11411dd9dffcf18f4200bc4_6</t>
  </si>
  <si>
    <t>15a05fb6e11411dd9dffcf18f4200bc4</t>
  </si>
  <si>
    <t>152326196812120422</t>
  </si>
  <si>
    <t>1505250115010071</t>
  </si>
  <si>
    <t>谢文华</t>
  </si>
  <si>
    <t>1c1e9d04a3854b058093471a04f1afa5</t>
  </si>
  <si>
    <t>7f6083fae11411dd9dffcf18f4200bc4_6</t>
  </si>
  <si>
    <t>7f6083fbe11411dd9dffcf18f4200bc4</t>
  </si>
  <si>
    <t>152326196710020455</t>
  </si>
  <si>
    <t>1505250115010072</t>
  </si>
  <si>
    <t>封华</t>
  </si>
  <si>
    <t>80b82bc6487a455faf7c2670e6e13f80</t>
  </si>
  <si>
    <t>ef5456d5e11411dd9dffcf18f4200bc4_6</t>
  </si>
  <si>
    <t>ef5456d6e11411dd9dffcf18f4200bc4</t>
  </si>
  <si>
    <t>152326196901130411</t>
  </si>
  <si>
    <t>1505250115010073</t>
  </si>
  <si>
    <t>b7c5f886dfa549869c3cead09d213d79</t>
  </si>
  <si>
    <t>754372c6e11511dd9dffcf18f4200bc4_6</t>
  </si>
  <si>
    <t>9092909de11511dd9dffcf18f4200bc4</t>
  </si>
  <si>
    <t>152326195503140425</t>
  </si>
  <si>
    <t>1505250115010074</t>
  </si>
  <si>
    <t>16885814267040bdb47c89f655d0535c</t>
  </si>
  <si>
    <t>58169654e11911dd9dffcf18f4200bc4_6</t>
  </si>
  <si>
    <t>58169655e11911dd9dffcf18f4200bc4</t>
  </si>
  <si>
    <t>152326194411230445</t>
  </si>
  <si>
    <t>1505250115010075</t>
  </si>
  <si>
    <t>牛学清</t>
  </si>
  <si>
    <t>a5daef2a0b37468db7858b408df57f07</t>
  </si>
  <si>
    <t>04f92933e11a11dd9dffcf18f4200bc4_6</t>
  </si>
  <si>
    <t>04f92934e11a11dd9dffcf18f4200bc4</t>
  </si>
  <si>
    <t>152326196801100434</t>
  </si>
  <si>
    <t>1505250115010076</t>
  </si>
  <si>
    <t>刘玉利</t>
  </si>
  <si>
    <t>6405bbb514e04726833de4274d875a9e</t>
  </si>
  <si>
    <t>9108e04fe11a11dd9dffcf18f4200bc4_6</t>
  </si>
  <si>
    <t>9108e050e11a11dd9dffcf18f4200bc4</t>
  </si>
  <si>
    <t>15232619630210043X</t>
  </si>
  <si>
    <t>1505250115010077</t>
  </si>
  <si>
    <t>牛财</t>
  </si>
  <si>
    <t>f75bee7759644be7a587808e67c7fb9e</t>
  </si>
  <si>
    <t>01b6655ce11b11dd9dffcf18f4200bc4_6</t>
  </si>
  <si>
    <t>01b6655de11b11dd9dffcf18f4200bc4</t>
  </si>
  <si>
    <t>152326195406280418</t>
  </si>
  <si>
    <t>1505250115010078</t>
  </si>
  <si>
    <t>纪凤苹</t>
  </si>
  <si>
    <t>eb94dde9a5aa4a2886b447f28ef3ee39</t>
  </si>
  <si>
    <t>7f8c2385e11b11dd9dffcf18f4200bc4_6</t>
  </si>
  <si>
    <t>209ac29de11c11dd9dffcf18f4200bc4</t>
  </si>
  <si>
    <t>152326195804070424</t>
  </si>
  <si>
    <t>1505250115010079</t>
  </si>
  <si>
    <t>c5bea0d6c1ef44cab2bf07cc6d9c08b4</t>
  </si>
  <si>
    <t>7e3af6c6e11c11dd9dffcf18f4200bc4_6</t>
  </si>
  <si>
    <t>7e3af6c7e11c11dd9dffcf18f4200bc4</t>
  </si>
  <si>
    <t>152326196101070414</t>
  </si>
  <si>
    <t>1505250115010080</t>
  </si>
  <si>
    <t>牛瑞</t>
  </si>
  <si>
    <t>ba07ff25797845e6bfa42448a1748d3f</t>
  </si>
  <si>
    <t>f60eeccde11c11dd9dffcf18f4200bc4_6</t>
  </si>
  <si>
    <t>f60eeccee11c11dd9dffcf18f4200bc4</t>
  </si>
  <si>
    <t>152326195111060418</t>
  </si>
  <si>
    <t>1505250115010081</t>
  </si>
  <si>
    <t>封树</t>
  </si>
  <si>
    <t>8a67c275373a42d580c88ac2d47d3ef6</t>
  </si>
  <si>
    <t>423bdae2e11e11dd9dffcf18f4200bc4_6</t>
  </si>
  <si>
    <t>423bdae3e11e11dd9dffcf18f4200bc4</t>
  </si>
  <si>
    <t>152326195203060415</t>
  </si>
  <si>
    <t>1505250115010082</t>
  </si>
  <si>
    <t>刘玉魁</t>
  </si>
  <si>
    <t>8703a94739614a9a99bf70a456a1c7bc</t>
  </si>
  <si>
    <t>f455e10ee11e11dd9dffcf18f4200bc4_6</t>
  </si>
  <si>
    <t>f455e10fe11e11dd9dffcf18f4200bc4</t>
  </si>
  <si>
    <t>152326197612240416</t>
  </si>
  <si>
    <t>1505250115010083</t>
  </si>
  <si>
    <t>王化冬</t>
  </si>
  <si>
    <t>a71e8d0d6fc947b9b0d274ddd3501c28</t>
  </si>
  <si>
    <t>bf3e9bc9e11f11dd9dffcf18f4200bc4_6</t>
  </si>
  <si>
    <t>bf3e9bcae11f11dd9dffcf18f4200bc4</t>
  </si>
  <si>
    <t>152326195109110412</t>
  </si>
  <si>
    <t>1505250115010084</t>
  </si>
  <si>
    <t>封玉军</t>
  </si>
  <si>
    <t>223517c3546a4a5b99751c2a6b06c592</t>
  </si>
  <si>
    <t>32dc6333e12011dd9dffcf18f4200bc4_6</t>
  </si>
  <si>
    <t>32dc6334e12011dd9dffcf18f4200bc4</t>
  </si>
  <si>
    <t>152326197110180417</t>
  </si>
  <si>
    <t>1505250115010085</t>
  </si>
  <si>
    <t>a921321b0f0a48b2bfeedf406b7056e0</t>
  </si>
  <si>
    <t>ac36d3d5e12011dd9dffcf18f4200bc4_6</t>
  </si>
  <si>
    <t>ac36d3d6e12011dd9dffcf18f4200bc4</t>
  </si>
  <si>
    <t>152326195212290415</t>
  </si>
  <si>
    <t>1505250115010086</t>
  </si>
  <si>
    <t>9860a578c8c740a985c34e16defb339a</t>
  </si>
  <si>
    <t>f88b6281e12011dd9dffcf18f4200bc4_6</t>
  </si>
  <si>
    <t>f88b6282e12011dd9dffcf18f4200bc4</t>
  </si>
  <si>
    <t>152326196006070440</t>
  </si>
  <si>
    <t>1505250115010087</t>
  </si>
  <si>
    <t>常国民</t>
  </si>
  <si>
    <t>9673ba27042c4b009488d5ca2e874ae1</t>
  </si>
  <si>
    <t>5d0f58d4e12111dd9dffcf18f4200bc4_6</t>
  </si>
  <si>
    <t>5d0f58d5e12111dd9dffcf18f4200bc4</t>
  </si>
  <si>
    <t>152326197110250438</t>
  </si>
  <si>
    <t>1505250115010088</t>
  </si>
  <si>
    <t>李相清</t>
  </si>
  <si>
    <t>b2ca65fd5cc0433182319bfa6ba3ff8c</t>
  </si>
  <si>
    <t>c9678d8ee12111dd9dffcf18f4200bc4_6</t>
  </si>
  <si>
    <t>c9678d8fe12111dd9dffcf18f4200bc4</t>
  </si>
  <si>
    <t>152326196801240410</t>
  </si>
  <si>
    <t>1505250115010089</t>
  </si>
  <si>
    <t>张井玉</t>
  </si>
  <si>
    <t>53993c529deb49849b32f7fac6386b2d</t>
  </si>
  <si>
    <t>d1d51439e13d11dd9dffcf18f4200bc4_6</t>
  </si>
  <si>
    <t>d1d5143ae13d11dd9dffcf18f4200bc4</t>
  </si>
  <si>
    <t>152326195410120433</t>
  </si>
  <si>
    <t>1505250115010090</t>
  </si>
  <si>
    <t>郎玉花</t>
  </si>
  <si>
    <t>06fb2729b4f643eca38d9173a3d76710</t>
  </si>
  <si>
    <t>a67a2f31e13e11dd9dffcf18f4200bc4_6</t>
  </si>
  <si>
    <t>a67a2f32e13e11dd9dffcf18f4200bc4</t>
  </si>
  <si>
    <t>152326195409060445</t>
  </si>
  <si>
    <t>1505250115010091</t>
  </si>
  <si>
    <t>吕月芝</t>
  </si>
  <si>
    <t>3aa4a20c7dc04aad82ec96b5114fa0b7</t>
  </si>
  <si>
    <t>8b119fcde13f11dd9dffcf18f4200bc4_6</t>
  </si>
  <si>
    <t>8b119fcee13f11dd9dffcf18f4200bc4</t>
  </si>
  <si>
    <t>152326195402070421</t>
  </si>
  <si>
    <t>1505250115010092</t>
  </si>
  <si>
    <t>李相彬</t>
  </si>
  <si>
    <t>fc3b84c263034932ab58cc8fd3abbf6e</t>
  </si>
  <si>
    <t>1c32a396e14011dd9dffcf18f4200bc4_6</t>
  </si>
  <si>
    <t>1c32a397e14011dd9dffcf18f4200bc4</t>
  </si>
  <si>
    <t>152326196211230431</t>
  </si>
  <si>
    <t>1505250115010093</t>
  </si>
  <si>
    <t>郭凤山</t>
  </si>
  <si>
    <t>d0c7835458de457cb61148d0b6ef1913</t>
  </si>
  <si>
    <t>ce182cb2e14011dd9dffcf18f4200bc4_6</t>
  </si>
  <si>
    <t>ce182cb3e14011dd9dffcf18f4200bc4</t>
  </si>
  <si>
    <t>152326194702140415</t>
  </si>
  <si>
    <t>1505250115010094</t>
  </si>
  <si>
    <t>郭凤学</t>
  </si>
  <si>
    <t>d19afbf33b35408fb2c6b93280407cb7</t>
  </si>
  <si>
    <t>be0ed635e14111dd9dffcf18f4200bc4_6</t>
  </si>
  <si>
    <t>be0ed636e14111dd9dffcf18f4200bc4</t>
  </si>
  <si>
    <t>15232619590426041X</t>
  </si>
  <si>
    <t>1505250115010095</t>
  </si>
  <si>
    <t>b58c03e753c5473085403ae861632001</t>
  </si>
  <si>
    <t>1ebe1e70e14211dd9dffcf18f4200bc4_6</t>
  </si>
  <si>
    <t>1ebe1e71e14211dd9dffcf18f4200bc4</t>
  </si>
  <si>
    <t>152326196010150419</t>
  </si>
  <si>
    <t>1505250115010096</t>
  </si>
  <si>
    <t>f81d338f93284ec08fe70eb98fee2ee5</t>
  </si>
  <si>
    <t>7998c9a2e14211dd9dffcf18f4200bc4_6</t>
  </si>
  <si>
    <t>7998c9a3e14211dd9dffcf18f4200bc4</t>
  </si>
  <si>
    <t>152326196701180430</t>
  </si>
  <si>
    <t>1505250115010097</t>
  </si>
  <si>
    <t>4f2afbadc8a44e7ab37f81f5c23f2b44</t>
  </si>
  <si>
    <t>2b00480de14311dd9dffcf18f4200bc4_6</t>
  </si>
  <si>
    <t>2b00480ee14311dd9dffcf18f4200bc4</t>
  </si>
  <si>
    <t>152326196708030419</t>
  </si>
  <si>
    <t>1505250115010098</t>
  </si>
  <si>
    <t>陈占明</t>
  </si>
  <si>
    <t>76b18b4b73a54f73b89aff4c83afb53c</t>
  </si>
  <si>
    <t>b746c65ae14311dd9dffcf18f4200bc4_6</t>
  </si>
  <si>
    <t>327f92c6e14411dd9dffcf18f4200bc4</t>
  </si>
  <si>
    <t>152326198905130418</t>
  </si>
  <si>
    <t>1505250115010099</t>
  </si>
  <si>
    <t>刘玉生</t>
  </si>
  <si>
    <t>767c4243f53b4129bea1a156f255d8aa</t>
  </si>
  <si>
    <t>36af8c0fe14511dd9dffcf18f4200bc4_6</t>
  </si>
  <si>
    <t>36af8c10e14511dd9dffcf18f4200bc4</t>
  </si>
  <si>
    <t>152326197106020410</t>
  </si>
  <si>
    <t>1505250115010100</t>
  </si>
  <si>
    <t>常万发</t>
  </si>
  <si>
    <t>fb550ecc7438443bbc9b71c5a982787c</t>
  </si>
  <si>
    <t>b266b03ee14511dd9dffcf18f4200bc4_6</t>
  </si>
  <si>
    <t>b266b03fe14511dd9dffcf18f4200bc4</t>
  </si>
  <si>
    <t>152326194901290416</t>
  </si>
  <si>
    <t>1505250115010101</t>
  </si>
  <si>
    <t>郭凤臣</t>
  </si>
  <si>
    <t>f5cc5d775e8847c9af4d40afa03cec86</t>
  </si>
  <si>
    <t>3fc86200e14611dd9dffcf18f4200bc4_6</t>
  </si>
  <si>
    <t>3fc86201e14611dd9dffcf18f4200bc4</t>
  </si>
  <si>
    <t>152326195008020418</t>
  </si>
  <si>
    <t>1505250115010102</t>
  </si>
  <si>
    <t>孟宪侠</t>
  </si>
  <si>
    <t>68c4b6c42037424cb11d36ca9da5d5ea</t>
  </si>
  <si>
    <t>e1e67563e14611dd9dffcf18f4200bc4_6</t>
  </si>
  <si>
    <t>4ab890cae14711dd9dffcf18f4200bc4</t>
  </si>
  <si>
    <t>152326194701190429</t>
  </si>
  <si>
    <t>1505250115010103</t>
  </si>
  <si>
    <t>郭凤平</t>
  </si>
  <si>
    <t>5889080537b349b2b9ec070926473113</t>
  </si>
  <si>
    <t>74b1a6f6e14711dd9dffcf18f4200bc4_6</t>
  </si>
  <si>
    <t>74b1a6f7e14711dd9dffcf18f4200bc4</t>
  </si>
  <si>
    <t>152326197204200415</t>
  </si>
  <si>
    <t>1505250115010104</t>
  </si>
  <si>
    <t>郭凤军</t>
  </si>
  <si>
    <t>a3db9e56883b4d698c5714940935bfc0</t>
  </si>
  <si>
    <t>ff33df38e14711dd9dffcf18f4200bc4_6</t>
  </si>
  <si>
    <t>ff33df39e14711dd9dffcf18f4200bc4</t>
  </si>
  <si>
    <t>152326195906120410</t>
  </si>
  <si>
    <t>1505250115010105</t>
  </si>
  <si>
    <t>郭凤林</t>
  </si>
  <si>
    <t>05c09b5680524ca9a89efd668fb8170c</t>
  </si>
  <si>
    <t>737a908be14811dd9dffcf18f4200bc4_6</t>
  </si>
  <si>
    <t>737a908ce14811dd9dffcf18f4200bc4</t>
  </si>
  <si>
    <t>15232619551005041X</t>
  </si>
  <si>
    <t>1505250115010106</t>
  </si>
  <si>
    <t>d7d9692bca734818bb2a4f6810f38347</t>
  </si>
  <si>
    <t>8a48030de14911dd9dffcf18f4200bc4_6</t>
  </si>
  <si>
    <t>8a48030ee14911dd9dffcf18f4200bc4</t>
  </si>
  <si>
    <t>152326195502140415</t>
  </si>
  <si>
    <t>1505250115010107</t>
  </si>
  <si>
    <t>封刚</t>
  </si>
  <si>
    <t>7167e3d7490a4e4f93f36b9d5f221582</t>
  </si>
  <si>
    <t>e4d50cf4e14a11dd9dffcf18f4200bc4_6</t>
  </si>
  <si>
    <t>e4d50cf5e14a11dd9dffcf18f4200bc4</t>
  </si>
  <si>
    <t>152326196412230411</t>
  </si>
  <si>
    <t>1505250115010108</t>
  </si>
  <si>
    <t>王化海</t>
  </si>
  <si>
    <t>20d48c48aabe49c1a9aa25bc9b49ef29</t>
  </si>
  <si>
    <t>acba9a74e14b11dd9dffcf18f4200bc4_6</t>
  </si>
  <si>
    <t>acba9a75e14b11dd9dffcf18f4200bc4</t>
  </si>
  <si>
    <t>152326197205170414</t>
  </si>
  <si>
    <t>1505250115010109</t>
  </si>
  <si>
    <t>王化江</t>
  </si>
  <si>
    <t>3520ed8036bc4e55a4687d7c55696a6b</t>
  </si>
  <si>
    <t>3c5a07f0e14c11dd9dffcf18f4200bc4_6</t>
  </si>
  <si>
    <t>3c5a07f1e14c11dd9dffcf18f4200bc4</t>
  </si>
  <si>
    <t>152326196203270417</t>
  </si>
  <si>
    <t>1505250115010110</t>
  </si>
  <si>
    <t>李向华</t>
  </si>
  <si>
    <t>ca9af414f3be46299583a850f71557c5</t>
  </si>
  <si>
    <t>9608dc43e14c11dd9dffcf18f4200bc4_6</t>
  </si>
  <si>
    <t>9608dc44e14c11dd9dffcf18f4200bc4</t>
  </si>
  <si>
    <t>152326195908100413</t>
  </si>
  <si>
    <t>1505250115010111</t>
  </si>
  <si>
    <t>刁显树</t>
  </si>
  <si>
    <t>9e8914f1f6664a948991549bd2302da6</t>
  </si>
  <si>
    <t>3e050390e14d11dd9dffcf18f4200bc4_6</t>
  </si>
  <si>
    <t>ab4db23ce14d11dd9dffcf18f4200bc4</t>
  </si>
  <si>
    <t>152326195710020418</t>
  </si>
  <si>
    <t>1505250115010112</t>
  </si>
  <si>
    <t>9838e34261c0426286417268e02ec476</t>
  </si>
  <si>
    <t>e5b26d18e14d11dd9dffcf18f4200bc4_6</t>
  </si>
  <si>
    <t>e5b26d19e14d11dd9dffcf18f4200bc4</t>
  </si>
  <si>
    <t>152326194406180412</t>
  </si>
  <si>
    <t>1505250115010113</t>
  </si>
  <si>
    <t>f3c79a784dfc40c6bea34e1db1303e6f</t>
  </si>
  <si>
    <t>9f24f1dee14e11dd9dffcf18f4200bc4_6</t>
  </si>
  <si>
    <t>9f24f1dfe14e11dd9dffcf18f4200bc4</t>
  </si>
  <si>
    <t>152326196405270415</t>
  </si>
  <si>
    <t>1505250115010114</t>
  </si>
  <si>
    <t>54268b89131a4e29a35c8bc4b409c6f6</t>
  </si>
  <si>
    <t>20d1cffee14f11dd9dffcf18f4200bc4_6</t>
  </si>
  <si>
    <t>20d1cfffe14f11dd9dffcf18f4200bc4</t>
  </si>
  <si>
    <t>15232619630707041X</t>
  </si>
  <si>
    <t>1505250115010115</t>
  </si>
  <si>
    <t>封玉堂</t>
  </si>
  <si>
    <t>77e6764aa9834de4a3580a482632f0fa</t>
  </si>
  <si>
    <t>205920dde15311dd9dffcf18f4200bc4_6</t>
  </si>
  <si>
    <t>205920dee15311dd9dffcf18f4200bc4</t>
  </si>
  <si>
    <t>152326195811280438</t>
  </si>
  <si>
    <t>1505250115010116</t>
  </si>
  <si>
    <t>封玲</t>
  </si>
  <si>
    <t>457da1c6e23a4fbbae942514003b728c</t>
  </si>
  <si>
    <t>be9dcaabe15311dd9dffcf18f4200bc4_6</t>
  </si>
  <si>
    <t>be9dcaace15311dd9dffcf18f4200bc4</t>
  </si>
  <si>
    <t>152326195607110415</t>
  </si>
  <si>
    <t>1505250115010117</t>
  </si>
  <si>
    <t>edb9e44e1c6e47a282b2320721672bd4</t>
  </si>
  <si>
    <t>378cf550e15411dd9dffcf18f4200bc4_6</t>
  </si>
  <si>
    <t>378cf551e15411dd9dffcf18f4200bc4</t>
  </si>
  <si>
    <t>152326196911280413</t>
  </si>
  <si>
    <t>1505250115010118</t>
  </si>
  <si>
    <t>郭凤江</t>
  </si>
  <si>
    <t>d1d97425473344ed8dc12d3e4612a0e3</t>
  </si>
  <si>
    <t>bbbc86ece15411dd9dffcf18f4200bc4_6</t>
  </si>
  <si>
    <t>bbbc86ede15411dd9dffcf18f4200bc4</t>
  </si>
  <si>
    <t>152326196508010413</t>
  </si>
  <si>
    <t>1505250115010119</t>
  </si>
  <si>
    <t>邓向华</t>
  </si>
  <si>
    <t>ae6c51b347be45769345435d07c1aa41</t>
  </si>
  <si>
    <t>7a6d8398e15511dd9dffcf18f4200bc4_6</t>
  </si>
  <si>
    <t>7a6d8399e15511dd9dffcf18f4200bc4</t>
  </si>
  <si>
    <t>152326197110300415</t>
  </si>
  <si>
    <t>1505250115010120</t>
  </si>
  <si>
    <t>邓向荣</t>
  </si>
  <si>
    <t>3453dff91fca44069f09eec67bf3bd11</t>
  </si>
  <si>
    <t>c1cd750ce15511dd9dffcf18f4200bc4_6</t>
  </si>
  <si>
    <t>c1cd750de15511dd9dffcf18f4200bc4</t>
  </si>
  <si>
    <t>152326196404200415</t>
  </si>
  <si>
    <t>1505250115010121</t>
  </si>
  <si>
    <t>常国军</t>
  </si>
  <si>
    <t>f25e3de4586f472b8764cc5950eb705d</t>
  </si>
  <si>
    <t>3cff15cbe15611dd9dffcf18f4200bc4_6</t>
  </si>
  <si>
    <t>3cff15cce15611dd9dffcf18f4200bc4</t>
  </si>
  <si>
    <t>15232619670426041X</t>
  </si>
  <si>
    <t>1505250115010122</t>
  </si>
  <si>
    <t>李向臣</t>
  </si>
  <si>
    <t>c5714866267f4e36a9b701b68b0d2bfb</t>
  </si>
  <si>
    <t>33cf5efce15911dd9dffcf18f4200bc4_6</t>
  </si>
  <si>
    <t>33cf5efde15911dd9dffcf18f4200bc4</t>
  </si>
  <si>
    <t>152326195312100412</t>
  </si>
  <si>
    <t>1505250115010123</t>
  </si>
  <si>
    <t>c1ca84a6fb9648ffbe2dc30e0a33a044</t>
  </si>
  <si>
    <t>d3e40ddde15911dd9dffcf18f4200bc4_6</t>
  </si>
  <si>
    <t>d3e40ddee15911dd9dffcf18f4200bc4</t>
  </si>
  <si>
    <t>152326195602260430</t>
  </si>
  <si>
    <t>1505250115010124</t>
  </si>
  <si>
    <t>李相阳</t>
  </si>
  <si>
    <t>c73c4719210d42c9bc46f952d719dff6</t>
  </si>
  <si>
    <t>81fc145de15a11dd9dffcf18f4200bc4_6</t>
  </si>
  <si>
    <t>81fc145ee15a11dd9dffcf18f4200bc4</t>
  </si>
  <si>
    <t>152326196905030418</t>
  </si>
  <si>
    <t>1505250115010125</t>
  </si>
  <si>
    <t>常国志</t>
  </si>
  <si>
    <t>a6f5184ee4804870b607826b8ac8414a</t>
  </si>
  <si>
    <t>672256e5e15b11dd9dffcf18f4200bc4_6</t>
  </si>
  <si>
    <t>c0df5c56e15b11dd9dffcf18f4200bc4</t>
  </si>
  <si>
    <t>152326197704230418</t>
  </si>
  <si>
    <t>1505250115010126</t>
  </si>
  <si>
    <t>王少江</t>
  </si>
  <si>
    <t>444221f86c4549d08491cdc40b96d380</t>
  </si>
  <si>
    <t>076b5c6ce15c11dd9dffcf18f4200bc4_6</t>
  </si>
  <si>
    <t>076b5c6de15c11dd9dffcf18f4200bc4</t>
  </si>
  <si>
    <t>152326196406040419</t>
  </si>
  <si>
    <t>1505250115010127</t>
  </si>
  <si>
    <t>刘景</t>
  </si>
  <si>
    <t>d8729f1785e74f73a932b7af214555b2</t>
  </si>
  <si>
    <t>7bd5c239e15c11dd9dffcf18f4200bc4_6</t>
  </si>
  <si>
    <t>7bd5c23ae15c11dd9dffcf18f4200bc4</t>
  </si>
  <si>
    <t>152326196807280413</t>
  </si>
  <si>
    <t>1505250115010128</t>
  </si>
  <si>
    <t>4426d54bf4e5455cac946c26f2065054</t>
  </si>
  <si>
    <t>f5519d1fe15c11dd9dffcf18f4200bc4_6</t>
  </si>
  <si>
    <t>f5519d20e15c11dd9dffcf18f4200bc4</t>
  </si>
  <si>
    <t>152326197509090413</t>
  </si>
  <si>
    <t>1505250115010129</t>
  </si>
  <si>
    <t>816cb66580ab427a9905ecb0ef017b0a</t>
  </si>
  <si>
    <t>9bd3fec9e15e11dd9dffcf18f4200bc4_6</t>
  </si>
  <si>
    <t>9bd3fecae15e11dd9dffcf18f4200bc4</t>
  </si>
  <si>
    <t>152326196002120412</t>
  </si>
  <si>
    <t>1505250115010130</t>
  </si>
  <si>
    <t>魏建勋</t>
  </si>
  <si>
    <t>c3f8565df42c4d2cae2fd155bb727492</t>
  </si>
  <si>
    <t>fc076019e15e11dd9dffcf18f4200bc4_6</t>
  </si>
  <si>
    <t>5810786ae15f11dd9dffcf18f4200bc4</t>
  </si>
  <si>
    <t>152326198904130432</t>
  </si>
  <si>
    <t>1505250115010131</t>
  </si>
  <si>
    <t>封江</t>
  </si>
  <si>
    <t>94def75b68df4f54a2230ac2fb3aa908</t>
  </si>
  <si>
    <t>e858f78be15f11dd9dffcf18f4200bc4_6</t>
  </si>
  <si>
    <t>e858f78ce15f11dd9dffcf18f4200bc4</t>
  </si>
  <si>
    <t>152326196602090413</t>
  </si>
  <si>
    <t>1505250115010132</t>
  </si>
  <si>
    <t>李景合</t>
  </si>
  <si>
    <t>6d13a3cb5c65470b952267bd0dc4ef27</t>
  </si>
  <si>
    <t>526eb64ee16011dd9dffcf18f4200bc4_6</t>
  </si>
  <si>
    <t>526eb64fe16011dd9dffcf18f4200bc4</t>
  </si>
  <si>
    <t>152326197002100459</t>
  </si>
  <si>
    <t>1505250115010133</t>
  </si>
  <si>
    <t>魏跃清</t>
  </si>
  <si>
    <t>a0714eff3f4849bc91a4aa43b7d60922</t>
  </si>
  <si>
    <t>77d575b1e16411dd9dffcf18f4200bc4_6</t>
  </si>
  <si>
    <t>77d575b2e16411dd9dffcf18f4200bc4</t>
  </si>
  <si>
    <t>152326196908020418</t>
  </si>
  <si>
    <t>1505250115010134</t>
  </si>
  <si>
    <t>郎玉海</t>
  </si>
  <si>
    <t>0b4c4757496546edb6c657ea57fc12be</t>
  </si>
  <si>
    <t>322a1d1ee16511dd9dffcf18f4200bc4_6</t>
  </si>
  <si>
    <t>322a1d1fe16511dd9dffcf18f4200bc4</t>
  </si>
  <si>
    <t>152326195611160415</t>
  </si>
  <si>
    <t>1505250115010135</t>
  </si>
  <si>
    <t>郎玉江</t>
  </si>
  <si>
    <t>da94a7a5982c47b6affa2b15574d39a1</t>
  </si>
  <si>
    <t>b5ee9158e16511dd9dffcf18f4200bc4_6</t>
  </si>
  <si>
    <t>b5ee9159e16511dd9dffcf18f4200bc4</t>
  </si>
  <si>
    <t>152326196210030411</t>
  </si>
  <si>
    <t>1505250115010136</t>
  </si>
  <si>
    <t>李相福</t>
  </si>
  <si>
    <t>980d1c4127f4406b8630839d7df55dfa</t>
  </si>
  <si>
    <t>653727d2e16611dd9dffcf18f4200bc4_6</t>
  </si>
  <si>
    <t>653727d3e16611dd9dffcf18f4200bc4</t>
  </si>
  <si>
    <t>152326195307110413</t>
  </si>
  <si>
    <t>1505250115010137</t>
  </si>
  <si>
    <t>李景国</t>
  </si>
  <si>
    <t>03c0a218bc8141b09fae8905d07b60b9</t>
  </si>
  <si>
    <t>9e51e114e16711dd9dffcf18f4200bc4_6</t>
  </si>
  <si>
    <t>9e51e115e16711dd9dffcf18f4200bc4</t>
  </si>
  <si>
    <t>152326196701180414</t>
  </si>
  <si>
    <t>1505250115010138</t>
  </si>
  <si>
    <t>李相国</t>
  </si>
  <si>
    <t>24d161fe71e6429b9d974528da6123f0</t>
  </si>
  <si>
    <t>5c7da7d5e16811dd9dffcf18f4200bc4_6</t>
  </si>
  <si>
    <t>5c7da7d6e16811dd9dffcf18f4200bc4</t>
  </si>
  <si>
    <t>152326196501050412</t>
  </si>
  <si>
    <t>1505250115010139</t>
  </si>
  <si>
    <t>封玉国</t>
  </si>
  <si>
    <t>56849120cb3a4db3a32442402468b51b</t>
  </si>
  <si>
    <t>0527741be16911dd9dffcf18f4200bc4_6</t>
  </si>
  <si>
    <t>0527741ce16911dd9dffcf18f4200bc4</t>
  </si>
  <si>
    <t>152326197112010454</t>
  </si>
  <si>
    <t>1505250115010140</t>
  </si>
  <si>
    <t>刘玉明</t>
  </si>
  <si>
    <t>27ab7877c8454b12a0a11e9aa65983fe</t>
  </si>
  <si>
    <t>923f7247e16911dd9dffcf18f4200bc4_6</t>
  </si>
  <si>
    <t>923f7248e16911dd9dffcf18f4200bc4</t>
  </si>
  <si>
    <t>152326196802090418</t>
  </si>
  <si>
    <t>1505250115010141</t>
  </si>
  <si>
    <t>徐小明</t>
  </si>
  <si>
    <t>33b1a3a318084c0681feaae7b25ffa5a</t>
  </si>
  <si>
    <t>f6798ecae16911dd9dffcf18f4200bc4_6</t>
  </si>
  <si>
    <t>f6798ecbe16911dd9dffcf18f4200bc4</t>
  </si>
  <si>
    <t>152326198010300412</t>
  </si>
  <si>
    <t>1505250115010142</t>
  </si>
  <si>
    <t>曹秀云</t>
  </si>
  <si>
    <t>9c7c483268a24ccf9d013efafbc35065</t>
  </si>
  <si>
    <t>daab019d092a11de8def0ff47879fc46_6</t>
  </si>
  <si>
    <t>daab019e092a11de8def0ff47879fc46</t>
  </si>
  <si>
    <t>152326195811060427</t>
  </si>
  <si>
    <t>1505250115010143</t>
  </si>
  <si>
    <t>封林</t>
  </si>
  <si>
    <t>27277017baa64f06ac443977e0d6ef18</t>
  </si>
  <si>
    <t>30fe7641092b11de8def0ff47879fc46_6</t>
  </si>
  <si>
    <t>30fe7642092b11de8def0ff47879fc46</t>
  </si>
  <si>
    <t>152326195410230413</t>
  </si>
  <si>
    <t>1505250115010144</t>
  </si>
  <si>
    <t>魏学</t>
  </si>
  <si>
    <t>17eba5fcc24a4090aaf4f61b17b09ffa</t>
  </si>
  <si>
    <t>10fe08801e8911de8bab5383597b1f9c_6</t>
  </si>
  <si>
    <t>10fe08811e8911de8bab5383597b1f9c</t>
  </si>
  <si>
    <t>152326196706270419</t>
  </si>
  <si>
    <t>1505250115010145</t>
  </si>
  <si>
    <t>何双叶</t>
  </si>
  <si>
    <t>2c0c20916474439796767a0f2ce2f208</t>
  </si>
  <si>
    <t>6311b14f1e8911de8bab5383597b1f9c_6</t>
  </si>
  <si>
    <t>6311b1501e8911de8bab5383597b1f9c</t>
  </si>
  <si>
    <t>152326195502220423</t>
  </si>
  <si>
    <t>1505250115010146</t>
  </si>
  <si>
    <t>张继江</t>
  </si>
  <si>
    <t>a6a13509afcd48b789ecc21b9b86be16</t>
  </si>
  <si>
    <t>c48692d31e8911de8bab5383597b1f9c_6</t>
  </si>
  <si>
    <t>c48692d41e8911de8bab5383597b1f9c</t>
  </si>
  <si>
    <t>15232619740818041X</t>
  </si>
  <si>
    <t>1505250115010147</t>
  </si>
  <si>
    <t>张海瑞</t>
  </si>
  <si>
    <t>407415cc991f4981a613d1cd472c59e8</t>
  </si>
  <si>
    <t>0f4b32c81e8a11de8bab5383597b1f9c_6</t>
  </si>
  <si>
    <t>0f4b32c91e8a11de8bab5383597b1f9c</t>
  </si>
  <si>
    <t>152326196002080414</t>
  </si>
  <si>
    <t>1505250115010148</t>
  </si>
  <si>
    <t>孙永华</t>
  </si>
  <si>
    <t>b7b7a1a770194e319cf3389335abf2ba</t>
  </si>
  <si>
    <t>5fa67d0e1e8a11de8bab5383597b1f9c_6</t>
  </si>
  <si>
    <t>5fa67d0f1e8a11de8bab5383597b1f9c</t>
  </si>
  <si>
    <t>152326196211130414</t>
  </si>
  <si>
    <t>1505250115010149</t>
  </si>
  <si>
    <t>孙永生</t>
  </si>
  <si>
    <t>f3f64ed0aa934322a36e21971587169f</t>
  </si>
  <si>
    <t>6c8a8bcb1e8b11de8bab5383597b1f9c_6</t>
  </si>
  <si>
    <t>6c8a8bcc1e8b11de8bab5383597b1f9c</t>
  </si>
  <si>
    <t>152326196502280412</t>
  </si>
  <si>
    <t>1505250115010150</t>
  </si>
  <si>
    <t>王明凤</t>
  </si>
  <si>
    <t>a57c25c35f15477b8ff8d3d323b86389</t>
  </si>
  <si>
    <t>d3be610f1e8b11de8bab5383597b1f9c_6</t>
  </si>
  <si>
    <t>d3be61101e8b11de8bab5383597b1f9c</t>
  </si>
  <si>
    <t>152326195407040440</t>
  </si>
  <si>
    <t>1505250115010151</t>
  </si>
  <si>
    <t>张玉德</t>
  </si>
  <si>
    <t>50243f23155a4bca8d76b31fd0dceb29</t>
  </si>
  <si>
    <t>19c9e57e1e8c11de8bab5383597b1f9c_6</t>
  </si>
  <si>
    <t>19c9e57f1e8c11de8bab5383597b1f9c</t>
  </si>
  <si>
    <t>152326197303200410</t>
  </si>
  <si>
    <t>1505250115010152</t>
  </si>
  <si>
    <t>杜玉芬</t>
  </si>
  <si>
    <t>5f7e6300b1564ec4aa5d3ca9613a9005</t>
  </si>
  <si>
    <t>0b6d07121e8d11de8bab5383597b1f9c_6</t>
  </si>
  <si>
    <t>0b6d07131e8d11de8bab5383597b1f9c</t>
  </si>
  <si>
    <t>152326194106070422</t>
  </si>
  <si>
    <t>1505250115010153</t>
  </si>
  <si>
    <t>朱桂新</t>
  </si>
  <si>
    <t>1e0550c2786442999529ec82291e02ab</t>
  </si>
  <si>
    <t>30ef62701e8d11de8bab5383597b1f9c_6</t>
  </si>
  <si>
    <t>30ef62711e8d11de8bab5383597b1f9c</t>
  </si>
  <si>
    <t>152326196508220445</t>
  </si>
  <si>
    <t>1505250115010154</t>
  </si>
  <si>
    <t>朱桂杰</t>
  </si>
  <si>
    <t>b3d26f8bf23c47f591318c7ccc8cc3f1</t>
  </si>
  <si>
    <t>78e551c71e8d11de8bab5383597b1f9c_6</t>
  </si>
  <si>
    <t>78e551c81e8d11de8bab5383597b1f9c</t>
  </si>
  <si>
    <t>152326196001220446</t>
  </si>
  <si>
    <t>1505250115010155</t>
  </si>
  <si>
    <t>刘树奎</t>
  </si>
  <si>
    <t>7abdf59e0db44818bcb33a09f2c85678</t>
  </si>
  <si>
    <t>f00dedf41e8d11de8bab5383597b1f9c_6</t>
  </si>
  <si>
    <t>f00dedf51e8d11de8bab5383597b1f9c</t>
  </si>
  <si>
    <t>152326198105070410</t>
  </si>
  <si>
    <t>1505250115010156</t>
  </si>
  <si>
    <t>高景军</t>
  </si>
  <si>
    <t>b8e0d2127a2341f2b70fa33acc0be7a8</t>
  </si>
  <si>
    <t>40ec230a1e8e11de8bab5383597b1f9c_6</t>
  </si>
  <si>
    <t>40ec230b1e8e11de8bab5383597b1f9c</t>
  </si>
  <si>
    <t>15232619740102043X</t>
  </si>
  <si>
    <t>1505250115010157</t>
  </si>
  <si>
    <t>张翠霞</t>
  </si>
  <si>
    <t>fc385ba0e2254a3281addc634c934279</t>
  </si>
  <si>
    <t>ab2f33e31e8e11de8bab5383597b1f9c_6</t>
  </si>
  <si>
    <t>C5AA25A8-4D30-0001-D1D5-F8005DA01609</t>
  </si>
  <si>
    <t>150430196702232843</t>
  </si>
  <si>
    <t>1505250115010158</t>
  </si>
  <si>
    <t>24dbcd53fab44aa7b31e6d704bed9fe2</t>
  </si>
  <si>
    <t>ebf4ed021e8e11de8bab5383597b1f9c_6</t>
  </si>
  <si>
    <t>ebf4ed031e8e11de8bab5383597b1f9c</t>
  </si>
  <si>
    <t>152326196212230417</t>
  </si>
  <si>
    <t>1505250115010159</t>
  </si>
  <si>
    <t>张鹏飞</t>
  </si>
  <si>
    <t>6faa6b31599c4d07932e2d4700da6ed5</t>
  </si>
  <si>
    <t>7b3ec09a1e8f11de8bab5383597b1f9c_6</t>
  </si>
  <si>
    <t>7b3ec09b1e8f11de8bab5383597b1f9c</t>
  </si>
  <si>
    <t>152326197701260419</t>
  </si>
  <si>
    <t>1505250115010160</t>
  </si>
  <si>
    <t>80b2a19f732d4a429628024612a0da01</t>
  </si>
  <si>
    <t>087f2e5d1e9011de8bab5383597b1f9c_6</t>
  </si>
  <si>
    <t>087f2e5e1e9011de8bab5383597b1f9c</t>
  </si>
  <si>
    <t>152326195508300416</t>
  </si>
  <si>
    <t>1505250115010162</t>
  </si>
  <si>
    <t>2cab21b70b8847d8a48ec11c6ea5e582</t>
  </si>
  <si>
    <t>ccaa25071e9011de8bab5383597b1f9c_6</t>
  </si>
  <si>
    <t>ccaa25081e9011de8bab5383597b1f9c</t>
  </si>
  <si>
    <t>152326197611210055</t>
  </si>
  <si>
    <t>1505250115010163</t>
  </si>
  <si>
    <t>王明起</t>
  </si>
  <si>
    <t>7349557e047e4941a5f0ea496ceae724</t>
  </si>
  <si>
    <t>82988e3a1f1a11de8bab5383597b1f9c_6</t>
  </si>
  <si>
    <t>82988e3b1f1a11de8bab5383597b1f9c</t>
  </si>
  <si>
    <t>152326196210290416</t>
  </si>
  <si>
    <t>1505250115010166</t>
  </si>
  <si>
    <t>李自东</t>
  </si>
  <si>
    <t>f58adbccdfbd4df1af4d64d9d5c6f2ca</t>
  </si>
  <si>
    <t>C45B1464-4190-0001-7252-19EC15E612AD_6</t>
  </si>
  <si>
    <t>C45B1464-4190-0001-ABC1-60D019307E90</t>
  </si>
  <si>
    <t>152326195811260410</t>
  </si>
  <si>
    <t>1505250115010169</t>
  </si>
  <si>
    <t>史明东</t>
  </si>
  <si>
    <t>4cd5c603608b4c0097cbc5c2aeb516cd</t>
  </si>
  <si>
    <t>C4B43CD1-48D0-0001-8156-B7DD9777199B_6</t>
  </si>
  <si>
    <t>C4B43CD1-48D0-0001-4C14-19D070B01AF8</t>
  </si>
  <si>
    <t>152326197507030417</t>
  </si>
  <si>
    <t>1505250115010170</t>
  </si>
  <si>
    <t>王秀环</t>
  </si>
  <si>
    <t>f04a60448b064670a8542a711199e465</t>
  </si>
  <si>
    <t>C4B92145-59F0-0001-F222-16701DE012CB_6</t>
  </si>
  <si>
    <t>C552AF94-2500-0001-C1E1-C9A01D20F970</t>
  </si>
  <si>
    <t>152326196003200043</t>
  </si>
  <si>
    <t>1505250115010172</t>
  </si>
  <si>
    <t>李丙录</t>
  </si>
  <si>
    <t>4b4257fee5764292b4a2826c8acd2382</t>
  </si>
  <si>
    <t>41ea1505ac7f11e280899f670f4596ba_6</t>
  </si>
  <si>
    <t>41ea1506ac7f11e280899f670f4596ba</t>
  </si>
  <si>
    <t>152326197301200417</t>
  </si>
  <si>
    <t>1505250115010173</t>
  </si>
  <si>
    <t>陈占军</t>
  </si>
  <si>
    <t>dc74e0240896490e9dfcf64c724a5ca4</t>
  </si>
  <si>
    <t>6c4ac02c5db111e49fe0e76c70cacba5_6</t>
  </si>
  <si>
    <t>6c4ac02d5db111e49fe0e76c70cacba5</t>
  </si>
  <si>
    <t>152326198203130413</t>
  </si>
  <si>
    <t>1505250115010179</t>
  </si>
  <si>
    <t>田志军</t>
  </si>
  <si>
    <t>f28697f47c514acdb133c0fb790c48f1</t>
  </si>
  <si>
    <t>62f98c465db611e49fe0e76c70cacba5_6</t>
  </si>
  <si>
    <t>62f98c475db611e49fe0e76c70cacba5</t>
  </si>
  <si>
    <t>15232619740228041X</t>
  </si>
  <si>
    <t>1505250115010186</t>
  </si>
  <si>
    <t>李素贤</t>
  </si>
  <si>
    <t>616ffe8b0eb648899882e783f7e91c8e</t>
  </si>
  <si>
    <t>0eb0855a138f11e7bd9fb940a9485d4b_6</t>
  </si>
  <si>
    <t>0eb08559138f11e7bd9fb940a9485d4b</t>
  </si>
  <si>
    <t>152326197212110428</t>
  </si>
  <si>
    <t>1505250115010187</t>
  </si>
  <si>
    <t>吴振平</t>
  </si>
  <si>
    <t>e31199c4537445dab9c6b413dabe80c8</t>
  </si>
  <si>
    <t>7a788839138f11e7bd9fb940a9485d4b_6</t>
  </si>
  <si>
    <t>7a788838138f11e7bd9fb940a9485d4b</t>
  </si>
  <si>
    <t>152326198705170415</t>
  </si>
  <si>
    <t>1505250115020001</t>
  </si>
  <si>
    <t>郎玉芳</t>
  </si>
  <si>
    <t>54027ad5a0ee4782bdcce7c55609e40d</t>
  </si>
  <si>
    <t>4967da75e10d11dd9dffcf18f4200bc4_6</t>
  </si>
  <si>
    <t>4967da76e10d11dd9dffcf18f4200bc4</t>
  </si>
  <si>
    <t>15232619601228041X</t>
  </si>
  <si>
    <t>1505250115020002</t>
  </si>
  <si>
    <t>崔有民</t>
  </si>
  <si>
    <t>c3029700581d4888b8a337b9b7240f65</t>
  </si>
  <si>
    <t>9c8d40ade10d11dd9dffcf18f4200bc4_6</t>
  </si>
  <si>
    <t>9c8d40aee10d11dd9dffcf18f4200bc4</t>
  </si>
  <si>
    <t>152326196706250418</t>
  </si>
  <si>
    <t>1505250115020003</t>
  </si>
  <si>
    <t>张小存</t>
  </si>
  <si>
    <t>94d2510dfb6c4676a45772d068b48914</t>
  </si>
  <si>
    <t>45431a98e10e11dd9dffcf18f4200bc4_6</t>
  </si>
  <si>
    <t>45431a99e10e11dd9dffcf18f4200bc4</t>
  </si>
  <si>
    <t>152326197201180412</t>
  </si>
  <si>
    <t>1505250115020004</t>
  </si>
  <si>
    <t>于显军</t>
  </si>
  <si>
    <t>037e6b664a814be183e4a7a9688ceadd</t>
  </si>
  <si>
    <t>ad0cecf3e10e11dd9dffcf18f4200bc4_6</t>
  </si>
  <si>
    <t>ad0cecf4e10e11dd9dffcf18f4200bc4</t>
  </si>
  <si>
    <t>152326196304110412</t>
  </si>
  <si>
    <t>1505250115020005</t>
  </si>
  <si>
    <t>于显红</t>
  </si>
  <si>
    <t>256f773cd0e54b9c986d4dce425bbbf1</t>
  </si>
  <si>
    <t>86216f9fe10f11dd9dffcf18f4200bc4_6</t>
  </si>
  <si>
    <t>86216fa0e10f11dd9dffcf18f4200bc4</t>
  </si>
  <si>
    <t>152326197606300427</t>
  </si>
  <si>
    <t>1505250115020007</t>
  </si>
  <si>
    <t>张小刚</t>
  </si>
  <si>
    <t>6d036a90e40a479ca29768844a5831cc</t>
  </si>
  <si>
    <t>1231261ae11011dd9dffcf18f4200bc4_6</t>
  </si>
  <si>
    <t>3f859c01e11011dd9dffcf18f4200bc4</t>
  </si>
  <si>
    <t>15232619791228041X</t>
  </si>
  <si>
    <t>1505250115020008</t>
  </si>
  <si>
    <t>陈久芳</t>
  </si>
  <si>
    <t>aa59d40a6bfb4acf8a0dd9b47e84a21f</t>
  </si>
  <si>
    <t>6b93d716e11011dd9dffcf18f4200bc4_6</t>
  </si>
  <si>
    <t>6b93d717e11011dd9dffcf18f4200bc4</t>
  </si>
  <si>
    <t>152326195202180415</t>
  </si>
  <si>
    <t>1505250115020009</t>
  </si>
  <si>
    <t>于祥</t>
  </si>
  <si>
    <t>e953f9c120de4e30ab6f8ffd022b7f37</t>
  </si>
  <si>
    <t>f746c7e8e11011dd9dffcf18f4200bc4_6</t>
  </si>
  <si>
    <t>f746c7e9e11011dd9dffcf18f4200bc4</t>
  </si>
  <si>
    <t>152326195302010413</t>
  </si>
  <si>
    <t>1505250115020010</t>
  </si>
  <si>
    <t>郎玉彬</t>
  </si>
  <si>
    <t>a2e903ba402844f8aecbcb814f0ec96f</t>
  </si>
  <si>
    <t>4b616380e11111dd9dffcf18f4200bc4_6</t>
  </si>
  <si>
    <t>4b616381e11111dd9dffcf18f4200bc4</t>
  </si>
  <si>
    <t>152326195605210412</t>
  </si>
  <si>
    <t>1505250115020013</t>
  </si>
  <si>
    <t>朱凤永</t>
  </si>
  <si>
    <t>ce71803ddc634182b3bfb3e6d3bd4b9d</t>
  </si>
  <si>
    <t>a7e9536fe11211dd9dffcf18f4200bc4_6</t>
  </si>
  <si>
    <t>a7e95370e11211dd9dffcf18f4200bc4</t>
  </si>
  <si>
    <t>152326194301250410</t>
  </si>
  <si>
    <t>1505250115020014</t>
  </si>
  <si>
    <t>陈桂芹</t>
  </si>
  <si>
    <t>831af54966dd44719551523a7f55e195</t>
  </si>
  <si>
    <t>ee0579cae11211dd9dffcf18f4200bc4_6</t>
  </si>
  <si>
    <t>ee0579cbe11211dd9dffcf18f4200bc4</t>
  </si>
  <si>
    <t>152326196211250424</t>
  </si>
  <si>
    <t>1505250115020015</t>
  </si>
  <si>
    <t>陈久贵</t>
  </si>
  <si>
    <t>d2c7b0cecd534e29aebebf1c1f337e6e</t>
  </si>
  <si>
    <t>501c414be11311dd9dffcf18f4200bc4_6</t>
  </si>
  <si>
    <t>501c414ce11311dd9dffcf18f4200bc4</t>
  </si>
  <si>
    <t>152326195501230419</t>
  </si>
  <si>
    <t>1505250115020016</t>
  </si>
  <si>
    <t>郎玉强</t>
  </si>
  <si>
    <t>7a847cb752fa407897fa0a4a1b630439</t>
  </si>
  <si>
    <t>ac35fba4e11311dd9dffcf18f4200bc4_6</t>
  </si>
  <si>
    <t>ac35fba5e11311dd9dffcf18f4200bc4</t>
  </si>
  <si>
    <t>152326196407140411</t>
  </si>
  <si>
    <t>1505250115020017</t>
  </si>
  <si>
    <t>崔信</t>
  </si>
  <si>
    <t>efb848413daa47599eaf3608c83792d4</t>
  </si>
  <si>
    <t>e860a8efe11e11dd9dffcf18f4200bc4_6</t>
  </si>
  <si>
    <t>e860a8f0e11e11dd9dffcf18f4200bc4</t>
  </si>
  <si>
    <t>15232619380111041X</t>
  </si>
  <si>
    <t>1505250115020018</t>
  </si>
  <si>
    <t>崔有臣</t>
  </si>
  <si>
    <t>0462cc17c4df4448aeb2b3073076ab7f</t>
  </si>
  <si>
    <t>7f139bb6e11f11dd9dffcf18f4200bc4_6</t>
  </si>
  <si>
    <t>7f139bb7e11f11dd9dffcf18f4200bc4</t>
  </si>
  <si>
    <t>152326196410210417</t>
  </si>
  <si>
    <t>1505250115020019</t>
  </si>
  <si>
    <t>魏成仪</t>
  </si>
  <si>
    <t>d328f5cb2e194d60be3a4d2e4eef6e3c</t>
  </si>
  <si>
    <t>290f6313e12011dd9dffcf18f4200bc4_6</t>
  </si>
  <si>
    <t>290f6314e12011dd9dffcf18f4200bc4</t>
  </si>
  <si>
    <t>152326194705250417</t>
  </si>
  <si>
    <t>1505250115020020</t>
  </si>
  <si>
    <t>郎玉利</t>
  </si>
  <si>
    <t>9ae4eb93c08f402da4ac522316f84b34</t>
  </si>
  <si>
    <t>8ba433d4e12011dd9dffcf18f4200bc4_6</t>
  </si>
  <si>
    <t>8ba433d5e12011dd9dffcf18f4200bc4</t>
  </si>
  <si>
    <t>152326196708230410</t>
  </si>
  <si>
    <t>1505250115020021</t>
  </si>
  <si>
    <t>c1bb6788ed9a4ded8318c5def409cae4</t>
  </si>
  <si>
    <t>71d04e1fe12111dd9dffcf18f4200bc4_6</t>
  </si>
  <si>
    <t>71d04e20e12111dd9dffcf18f4200bc4</t>
  </si>
  <si>
    <t>152326196701140412</t>
  </si>
  <si>
    <t>1505250115020022</t>
  </si>
  <si>
    <t>陈久凤</t>
  </si>
  <si>
    <t>855935c5e8484c0481769b943e677ab1</t>
  </si>
  <si>
    <t>f55bb02de12111dd9dffcf18f4200bc4_6</t>
  </si>
  <si>
    <t>f55bb02ee12111dd9dffcf18f4200bc4</t>
  </si>
  <si>
    <t>152326196004090413</t>
  </si>
  <si>
    <t>1505250115020023</t>
  </si>
  <si>
    <t>朱永利</t>
  </si>
  <si>
    <t>a5b2561988df4c2e9182c1ee7987b610</t>
  </si>
  <si>
    <t>55bed4aee12211dd9dffcf18f4200bc4_6</t>
  </si>
  <si>
    <t>55bed4afe12211dd9dffcf18f4200bc4</t>
  </si>
  <si>
    <t>152326197112290417</t>
  </si>
  <si>
    <t>1505250115020024</t>
  </si>
  <si>
    <t>张小亮</t>
  </si>
  <si>
    <t>a673c38d2a5b4ffcbc3e8a40f0f25416</t>
  </si>
  <si>
    <t>c006a023e12211dd9dffcf18f4200bc4_6</t>
  </si>
  <si>
    <t>c006a024e12211dd9dffcf18f4200bc4</t>
  </si>
  <si>
    <t>152326196005290417</t>
  </si>
  <si>
    <t>1505250115020025</t>
  </si>
  <si>
    <t>郎玉华</t>
  </si>
  <si>
    <t>bd6f4fd4df804b37a19d959a9a59ae0e</t>
  </si>
  <si>
    <t>09155719e14111dd9dffcf18f4200bc4_6</t>
  </si>
  <si>
    <t>0915571ae14111dd9dffcf18f4200bc4</t>
  </si>
  <si>
    <t>152326195809020418</t>
  </si>
  <si>
    <t>1505250115020026</t>
  </si>
  <si>
    <t>李相伟</t>
  </si>
  <si>
    <t>c836d8d1320a4c8f954f0438487ccf0f</t>
  </si>
  <si>
    <t>c8d0e57fe14111dd9dffcf18f4200bc4_6</t>
  </si>
  <si>
    <t>c8d0e580e14111dd9dffcf18f4200bc4</t>
  </si>
  <si>
    <t>152326196909280414</t>
  </si>
  <si>
    <t>1505250115020027</t>
  </si>
  <si>
    <t>吕海青</t>
  </si>
  <si>
    <t>197716bbe26a430a8136c8d2e0a4f530</t>
  </si>
  <si>
    <t>448cc51be14211dd9dffcf18f4200bc4_6</t>
  </si>
  <si>
    <t>448cc51ce14211dd9dffcf18f4200bc4</t>
  </si>
  <si>
    <t>152326195209220416</t>
  </si>
  <si>
    <t>1505250115020028</t>
  </si>
  <si>
    <t>吕海奎</t>
  </si>
  <si>
    <t>928d94f074ad4c109692f81a2de03888</t>
  </si>
  <si>
    <t>cd05c04fe14211dd9dffcf18f4200bc4_6</t>
  </si>
  <si>
    <t>cd05c050e14211dd9dffcf18f4200bc4</t>
  </si>
  <si>
    <t>152326196806210413</t>
  </si>
  <si>
    <t>1505250115020029</t>
  </si>
  <si>
    <t>吕悦文</t>
  </si>
  <si>
    <t>b7cd61a6c82548e59299ecfb056a420f</t>
  </si>
  <si>
    <t>3af4e8c7e14311dd9dffcf18f4200bc4_6</t>
  </si>
  <si>
    <t>3af4e8c8e14311dd9dffcf18f4200bc4</t>
  </si>
  <si>
    <t>152326195408220427</t>
  </si>
  <si>
    <t>1505250115020030</t>
  </si>
  <si>
    <t>朱永强</t>
  </si>
  <si>
    <t>090d1a114a314ee5882801b284448c42</t>
  </si>
  <si>
    <t>946f6745e14311dd9dffcf18f4200bc4_6</t>
  </si>
  <si>
    <t>946f6746e14311dd9dffcf18f4200bc4</t>
  </si>
  <si>
    <t>152326196010200412</t>
  </si>
  <si>
    <t>1505250115020031</t>
  </si>
  <si>
    <t>张俊海</t>
  </si>
  <si>
    <t>9341be2ac06c466bba73c31acc1b6abc</t>
  </si>
  <si>
    <t>4c4c6c9de14611dd9dffcf18f4200bc4_6</t>
  </si>
  <si>
    <t>4c4c6c9ee14611dd9dffcf18f4200bc4</t>
  </si>
  <si>
    <t>152326196405150413</t>
  </si>
  <si>
    <t>1505250115020032</t>
  </si>
  <si>
    <t>张俊峰</t>
  </si>
  <si>
    <t>466e78574fe5460d9526c5266adfbe2d</t>
  </si>
  <si>
    <t>cfce328ee14611dd9dffcf18f4200bc4_6</t>
  </si>
  <si>
    <t>C5573110-6950-0001-CC2F-32205E80B190</t>
  </si>
  <si>
    <t>152326196112150014</t>
  </si>
  <si>
    <t>1505250115020033</t>
  </si>
  <si>
    <t>张俊青</t>
  </si>
  <si>
    <t>71f13e4ec75445abad75e384cf91218b</t>
  </si>
  <si>
    <t>40983ff5e14711dd9dffcf18f4200bc4_6</t>
  </si>
  <si>
    <t>40983ff6e14711dd9dffcf18f4200bc4</t>
  </si>
  <si>
    <t>152326195504180410</t>
  </si>
  <si>
    <t>1505250115020034</t>
  </si>
  <si>
    <t>孙洪彬</t>
  </si>
  <si>
    <t>abcbb7b61d4d4876b898e38a756f3791</t>
  </si>
  <si>
    <t>decc20d2e14711dd9dffcf18f4200bc4_6</t>
  </si>
  <si>
    <t>decc20d3e14711dd9dffcf18f4200bc4</t>
  </si>
  <si>
    <t>152326196210110411</t>
  </si>
  <si>
    <t>1505250115020035</t>
  </si>
  <si>
    <t>张俊杰</t>
  </si>
  <si>
    <t>c523b2fd52664640997cb200534ac7e9</t>
  </si>
  <si>
    <t>84b0b18ce14811dd9dffcf18f4200bc4_6</t>
  </si>
  <si>
    <t>84b0b18de14811dd9dffcf18f4200bc4</t>
  </si>
  <si>
    <t>152326197210100410</t>
  </si>
  <si>
    <t>1505250115020036</t>
  </si>
  <si>
    <t>朱永清</t>
  </si>
  <si>
    <t>ca6f2dc8c93848eab66de226ababacd8</t>
  </si>
  <si>
    <t>076a938fe14911dd9dffcf18f4200bc4_6</t>
  </si>
  <si>
    <t>076a9390e14911dd9dffcf18f4200bc4</t>
  </si>
  <si>
    <t>152326196804160416</t>
  </si>
  <si>
    <t>1505250115020037</t>
  </si>
  <si>
    <t>朱永华</t>
  </si>
  <si>
    <t>1715183c75c14f8b8e0516199868b7ea</t>
  </si>
  <si>
    <t>9e8aeddee14911dd9dffcf18f4200bc4_6</t>
  </si>
  <si>
    <t>9e8aeddfe14911dd9dffcf18f4200bc4</t>
  </si>
  <si>
    <t>152326195702090416</t>
  </si>
  <si>
    <t>1505250115020038</t>
  </si>
  <si>
    <t>朱永军</t>
  </si>
  <si>
    <t>59e6d95a5e474c34bbb6b274fb382316</t>
  </si>
  <si>
    <t>5d66cb35e14a11dd9dffcf18f4200bc4_6</t>
  </si>
  <si>
    <t>5d66cb36e14a11dd9dffcf18f4200bc4</t>
  </si>
  <si>
    <t>152326195212240418</t>
  </si>
  <si>
    <t>1505250115020039</t>
  </si>
  <si>
    <t>王素芹</t>
  </si>
  <si>
    <t>4146cf8a08e84d51b61a4a0bad27b31b</t>
  </si>
  <si>
    <t>9f1dcdd5e14b11dd9dffcf18f4200bc4_6</t>
  </si>
  <si>
    <t>9f1dcdd6e14b11dd9dffcf18f4200bc4</t>
  </si>
  <si>
    <t>152326195803300443</t>
  </si>
  <si>
    <t>1505250115020040</t>
  </si>
  <si>
    <t>朱永江</t>
  </si>
  <si>
    <t>2ca3ba4b015544c7b7459f1be7fde475</t>
  </si>
  <si>
    <t>f0d6f9dfe14b11dd9dffcf18f4200bc4_6</t>
  </si>
  <si>
    <t>f0d6f9e0e14b11dd9dffcf18f4200bc4</t>
  </si>
  <si>
    <t>152326194906130411</t>
  </si>
  <si>
    <t>1505250115020041</t>
  </si>
  <si>
    <t>朱桂艳</t>
  </si>
  <si>
    <t>6005297d3587476e96226e3954aef4a7</t>
  </si>
  <si>
    <t>0bc2f3d9e14d11dd9dffcf18f4200bc4_6</t>
  </si>
  <si>
    <t>0bc2f3dae14d11dd9dffcf18f4200bc4</t>
  </si>
  <si>
    <t>152326196507220427</t>
  </si>
  <si>
    <t>1505250115020042</t>
  </si>
  <si>
    <t>李芬</t>
  </si>
  <si>
    <t>3a4d17ed44c64d19bbccd55ce46aec1d</t>
  </si>
  <si>
    <t>799349a9e14d11dd9dffcf18f4200bc4_6</t>
  </si>
  <si>
    <t>799349aae14d11dd9dffcf18f4200bc4</t>
  </si>
  <si>
    <t>152326194703020415</t>
  </si>
  <si>
    <t>1505250115020043</t>
  </si>
  <si>
    <t>de3b3553d94245f29cc0ab946cf91b16</t>
  </si>
  <si>
    <t>6facff7ae14e11dd9dffcf18f4200bc4_6</t>
  </si>
  <si>
    <t>6facff7be14e11dd9dffcf18f4200bc4</t>
  </si>
  <si>
    <t>15232619560315041X</t>
  </si>
  <si>
    <t>1505250115020044</t>
  </si>
  <si>
    <t>朱永成</t>
  </si>
  <si>
    <t>9daa27326aba420685e56d6151a01247</t>
  </si>
  <si>
    <t>c8d69ef6e14e11dd9dffcf18f4200bc4_6</t>
  </si>
  <si>
    <t>c8d69ef7e14e11dd9dffcf18f4200bc4</t>
  </si>
  <si>
    <t>15232619700808041X</t>
  </si>
  <si>
    <t>1505250115020045</t>
  </si>
  <si>
    <t>崔雪强</t>
  </si>
  <si>
    <t>c946cd342cd94254a41ce0df472ff672</t>
  </si>
  <si>
    <t>1bb9573ce14f11dd9dffcf18f4200bc4_6</t>
  </si>
  <si>
    <t>67de4a55e14f11dd9dffcf18f4200bc4</t>
  </si>
  <si>
    <t>152326199706170411</t>
  </si>
  <si>
    <t>1505250115020046</t>
  </si>
  <si>
    <t>崔有军</t>
  </si>
  <si>
    <t>d063f7f28ec944169bc8c4afcb83088a</t>
  </si>
  <si>
    <t>b694485ae14f11dd9dffcf18f4200bc4_6</t>
  </si>
  <si>
    <t>b694485be14f11dd9dffcf18f4200bc4</t>
  </si>
  <si>
    <t>152326196207161410</t>
  </si>
  <si>
    <t>1505250115020047</t>
  </si>
  <si>
    <t>朱国春</t>
  </si>
  <si>
    <t>05b417f5bf9e4d95b5b0f77155e778db</t>
  </si>
  <si>
    <t>80a477bfe15311dd9dffcf18f4200bc4_6</t>
  </si>
  <si>
    <t>80a477c0e15311dd9dffcf18f4200bc4</t>
  </si>
  <si>
    <t>152326197404290419</t>
  </si>
  <si>
    <t>1505250115020048</t>
  </si>
  <si>
    <t>王则</t>
  </si>
  <si>
    <t>3c0546c337354f85ae960de60c833a33</t>
  </si>
  <si>
    <t>d874c86fe15311dd9dffcf18f4200bc4_6</t>
  </si>
  <si>
    <t>d874c870e15311dd9dffcf18f4200bc4</t>
  </si>
  <si>
    <t>152326196501220418</t>
  </si>
  <si>
    <t>1505250115020049</t>
  </si>
  <si>
    <t>陈久平</t>
  </si>
  <si>
    <t>4fdc4f2e8e614a33af874442e8e26c94</t>
  </si>
  <si>
    <t>6b19d46ce15411dd9dffcf18f4200bc4_6</t>
  </si>
  <si>
    <t>6b19d46de15411dd9dffcf18f4200bc4</t>
  </si>
  <si>
    <t>152326196001230417</t>
  </si>
  <si>
    <t>1505250115020050</t>
  </si>
  <si>
    <t>魏泽</t>
  </si>
  <si>
    <t>be5830ae9a954cfbaabb694e9d042650</t>
  </si>
  <si>
    <t>32757196e15511dd9dffcf18f4200bc4_6</t>
  </si>
  <si>
    <t>32757197e15511dd9dffcf18f4200bc4</t>
  </si>
  <si>
    <t>152326197504040417</t>
  </si>
  <si>
    <t>1505250115020051</t>
  </si>
  <si>
    <t>陈羽</t>
  </si>
  <si>
    <t>3a07988a590e4be98b1f4845aed07320</t>
  </si>
  <si>
    <t>dc6a0cb4e15511dd9dffcf18f4200bc4_6</t>
  </si>
  <si>
    <t>dc6a0cb5e15511dd9dffcf18f4200bc4</t>
  </si>
  <si>
    <t>152326197305260417</t>
  </si>
  <si>
    <t>1505250115020052</t>
  </si>
  <si>
    <t>周国伟</t>
  </si>
  <si>
    <t>4065361614874a9db3d832c6b6aebbf2</t>
  </si>
  <si>
    <t>7b74295ee15611dd9dffcf18f4200bc4_6</t>
  </si>
  <si>
    <t>cfb27932e15611dd9dffcf18f4200bc4</t>
  </si>
  <si>
    <t>152326198310115323</t>
  </si>
  <si>
    <t>1505250115020053</t>
  </si>
  <si>
    <t>陈久富</t>
  </si>
  <si>
    <t>ec6da2d3602b4637a581ed362a917094</t>
  </si>
  <si>
    <t>42ae5b5de15711dd9dffcf18f4200bc4_6</t>
  </si>
  <si>
    <t>42ae5b5ee15711dd9dffcf18f4200bc4</t>
  </si>
  <si>
    <t>152326195807120415</t>
  </si>
  <si>
    <t>1505250115020054</t>
  </si>
  <si>
    <t>陈久顺</t>
  </si>
  <si>
    <t>3202b51cf3f14567a39ae411ad1479e3</t>
  </si>
  <si>
    <t>c645a4f0e15711dd9dffcf18f4200bc4_6</t>
  </si>
  <si>
    <t>c645a4f1e15711dd9dffcf18f4200bc4</t>
  </si>
  <si>
    <t>152326197311170418</t>
  </si>
  <si>
    <t>1505250115020055</t>
  </si>
  <si>
    <t>陈峰</t>
  </si>
  <si>
    <t>06b0d00b244448488eb9400dd7f68416</t>
  </si>
  <si>
    <t>4fc4508ce15811dd9dffcf18f4200bc4_6</t>
  </si>
  <si>
    <t>4fc4508de15811dd9dffcf18f4200bc4</t>
  </si>
  <si>
    <t>152326198507140434</t>
  </si>
  <si>
    <t>1505250115020056</t>
  </si>
  <si>
    <t>陈剑</t>
  </si>
  <si>
    <t>6c8ea494e451427ea0425d3651cd4174</t>
  </si>
  <si>
    <t>b357f360e15811dd9dffcf18f4200bc4_6</t>
  </si>
  <si>
    <t>b357f361e15811dd9dffcf18f4200bc4</t>
  </si>
  <si>
    <t>152326197607160411</t>
  </si>
  <si>
    <t>1505250115020057</t>
  </si>
  <si>
    <t>于凤</t>
  </si>
  <si>
    <t>232c8dabb89c4e68b850ff3956f571d0</t>
  </si>
  <si>
    <t>1d0e7babe15911dd9dffcf18f4200bc4_6</t>
  </si>
  <si>
    <t>1d0e7bace15911dd9dffcf18f4200bc4</t>
  </si>
  <si>
    <t>152326196301300413</t>
  </si>
  <si>
    <t>1505250115020058</t>
  </si>
  <si>
    <t>朱军</t>
  </si>
  <si>
    <t>b2d0f20235714f20ab7d6fd09d3f4b99</t>
  </si>
  <si>
    <t>7e2d9c89e15911dd9dffcf18f4200bc4_6</t>
  </si>
  <si>
    <t>7e2d9c8ae15911dd9dffcf18f4200bc4</t>
  </si>
  <si>
    <t>15232619710504041X</t>
  </si>
  <si>
    <t>1505250115020059</t>
  </si>
  <si>
    <t>李向仪</t>
  </si>
  <si>
    <t>d8a4fd4e154046e3942ded6edd5fc933</t>
  </si>
  <si>
    <t>da9aa705e15911dd9dffcf18f4200bc4_6</t>
  </si>
  <si>
    <t>da9aa706e15911dd9dffcf18f4200bc4</t>
  </si>
  <si>
    <t>152326195604010419</t>
  </si>
  <si>
    <t>1505250115020060</t>
  </si>
  <si>
    <t>陈久义</t>
  </si>
  <si>
    <t>a73fca5ab98a4832854438cd0c2f5023</t>
  </si>
  <si>
    <t>ba6aa3f0e15a11dd9dffcf18f4200bc4_6</t>
  </si>
  <si>
    <t>ba6aa3f1e15a11dd9dffcf18f4200bc4</t>
  </si>
  <si>
    <t>15232619510115041X</t>
  </si>
  <si>
    <t>1505250115020061</t>
  </si>
  <si>
    <t>陈久清</t>
  </si>
  <si>
    <t>36296da11ac54290ae9f0f88a012e66e</t>
  </si>
  <si>
    <t>09c4d250e15b11dd9dffcf18f4200bc4_6</t>
  </si>
  <si>
    <t>09c4d251e15b11dd9dffcf18f4200bc4</t>
  </si>
  <si>
    <t>15232619671218041X</t>
  </si>
  <si>
    <t>1505250115020062</t>
  </si>
  <si>
    <t>陈久民</t>
  </si>
  <si>
    <t>067c7e8afeb8482690cb1b0ab4f75165</t>
  </si>
  <si>
    <t>99004c80e15b11dd9dffcf18f4200bc4_6</t>
  </si>
  <si>
    <t>99004c81e15b11dd9dffcf18f4200bc4</t>
  </si>
  <si>
    <t>152326196412170412</t>
  </si>
  <si>
    <t>1505250115020063</t>
  </si>
  <si>
    <t>谷士有</t>
  </si>
  <si>
    <t>4203a2b9eae242f694ebca68ff6bb6ce</t>
  </si>
  <si>
    <t>1fb9bd58e15c11dd9dffcf18f4200bc4_6</t>
  </si>
  <si>
    <t>1fb9bd59e15c11dd9dffcf18f4200bc4</t>
  </si>
  <si>
    <t>152326196002240457</t>
  </si>
  <si>
    <t>1505250115020064</t>
  </si>
  <si>
    <t>李殿荣</t>
  </si>
  <si>
    <t>85ca9659c52d4a9b8b99adc1cdfc274a</t>
  </si>
  <si>
    <t>94e29191e15c11dd9dffcf18f4200bc4_6</t>
  </si>
  <si>
    <t>bb106f31e15c11dd9dffcf18f4200bc4</t>
  </si>
  <si>
    <t>152326196001130424</t>
  </si>
  <si>
    <t>1505250115020065</t>
  </si>
  <si>
    <t>何勤</t>
  </si>
  <si>
    <t>086eaa77330b4ffc8330875f5612fc8d</t>
  </si>
  <si>
    <t>fdc304dfe15c11dd9dffcf18f4200bc4_6</t>
  </si>
  <si>
    <t>fdc304e0e15c11dd9dffcf18f4200bc4</t>
  </si>
  <si>
    <t>152326195001220417</t>
  </si>
  <si>
    <t>1505250115020066</t>
  </si>
  <si>
    <t>李向明</t>
  </si>
  <si>
    <t>c549f832e7644745b79db0544b3dad44</t>
  </si>
  <si>
    <t>ba91909ae15e11dd9dffcf18f4200bc4_6</t>
  </si>
  <si>
    <t>ba91909be15e11dd9dffcf18f4200bc4</t>
  </si>
  <si>
    <t>15232619600222043X</t>
  </si>
  <si>
    <t>1505250115020067</t>
  </si>
  <si>
    <t>朱永坤</t>
  </si>
  <si>
    <t>2ac883d1559a48afbfcb4627a4651b7c</t>
  </si>
  <si>
    <t>10d1f2aae15f11dd9dffcf18f4200bc4_6</t>
  </si>
  <si>
    <t>10d1f2abe15f11dd9dffcf18f4200bc4</t>
  </si>
  <si>
    <t>152326196804110419</t>
  </si>
  <si>
    <t>1505250115020068</t>
  </si>
  <si>
    <t>时继民</t>
  </si>
  <si>
    <t>5363149ce32543d3b3c101b748556fba</t>
  </si>
  <si>
    <t>bf9ec9c2e15f11dd9dffcf18f4200bc4_6</t>
  </si>
  <si>
    <t>bf9ec9c3e15f11dd9dffcf18f4200bc4</t>
  </si>
  <si>
    <t>152326196909220411</t>
  </si>
  <si>
    <t>1505250115020069</t>
  </si>
  <si>
    <t>时纪军</t>
  </si>
  <si>
    <t>cf9eb2277eb44723a769dd46c8dba624</t>
  </si>
  <si>
    <t>6e5afe78e16011dd9dffcf18f4200bc4_6</t>
  </si>
  <si>
    <t>6e5afe79e16011dd9dffcf18f4200bc4</t>
  </si>
  <si>
    <t>152326196703010435</t>
  </si>
  <si>
    <t>1505250115020070</t>
  </si>
  <si>
    <t>朱国成</t>
  </si>
  <si>
    <t>9bfc590da491476997331a32b2170915</t>
  </si>
  <si>
    <t>e8f47df0e16011dd9dffcf18f4200bc4_6</t>
  </si>
  <si>
    <t>e8f47df1e16011dd9dffcf18f4200bc4</t>
  </si>
  <si>
    <t>152326197101150478</t>
  </si>
  <si>
    <t>1505250115020071</t>
  </si>
  <si>
    <t>国春生</t>
  </si>
  <si>
    <t>1e92b7f251744663ab746e599920709e</t>
  </si>
  <si>
    <t>5ec3f269e16111dd9dffcf18f4200bc4_6</t>
  </si>
  <si>
    <t>5ec3f26ae16111dd9dffcf18f4200bc4</t>
  </si>
  <si>
    <t>152326197205110411</t>
  </si>
  <si>
    <t>1505250115020072</t>
  </si>
  <si>
    <t>吕海春</t>
  </si>
  <si>
    <t>d898170da183469eb4b5d79ab3196987</t>
  </si>
  <si>
    <t>b9f214dae16111dd9dffcf18f4200bc4_6</t>
  </si>
  <si>
    <t>b9f214dbe16111dd9dffcf18f4200bc4</t>
  </si>
  <si>
    <t>152326197508170411</t>
  </si>
  <si>
    <t>1505250115020073</t>
  </si>
  <si>
    <t>吕海军</t>
  </si>
  <si>
    <t>58ace225891d49f180677cebed2e6052</t>
  </si>
  <si>
    <t>e3610bf4e16411dd9dffcf18f4200bc4_6</t>
  </si>
  <si>
    <t>e3610bf5e16411dd9dffcf18f4200bc4</t>
  </si>
  <si>
    <t>152326196110240411</t>
  </si>
  <si>
    <t>1505250115020074</t>
  </si>
  <si>
    <t>18d616da64b4491fb60c27e06819c0f9</t>
  </si>
  <si>
    <t>5fe98a9be16511dd9dffcf18f4200bc4_6</t>
  </si>
  <si>
    <t>5fe98a9ce16511dd9dffcf18f4200bc4</t>
  </si>
  <si>
    <t>152326193802280410</t>
  </si>
  <si>
    <t>1505250115020075</t>
  </si>
  <si>
    <t>孙井武</t>
  </si>
  <si>
    <t>ec2b78dbb18045c68487b58bccd2d185</t>
  </si>
  <si>
    <t>2bf4cd12e16611dd9dffcf18f4200bc4_6</t>
  </si>
  <si>
    <t>2bf4cd13e16611dd9dffcf18f4200bc4</t>
  </si>
  <si>
    <t>152326196210130412</t>
  </si>
  <si>
    <t>1505250115020076</t>
  </si>
  <si>
    <t>王喜宗</t>
  </si>
  <si>
    <t>f5974805302e45ea81ceaa05ac574651</t>
  </si>
  <si>
    <t>cb2758c4e16611dd9dffcf18f4200bc4_6</t>
  </si>
  <si>
    <t>cb2758c5e16611dd9dffcf18f4200bc4</t>
  </si>
  <si>
    <t>152326194311010410</t>
  </si>
  <si>
    <t>1505250115020077</t>
  </si>
  <si>
    <t>吕海芝</t>
  </si>
  <si>
    <t>4ff8a263f6e242cdb66ab7696ff4e994</t>
  </si>
  <si>
    <t>4f37f0f3e16711dd9dffcf18f4200bc4_6</t>
  </si>
  <si>
    <t>7da06e79e16711dd9dffcf18f4200bc4</t>
  </si>
  <si>
    <t>152326195606040427</t>
  </si>
  <si>
    <t>1505250115020078</t>
  </si>
  <si>
    <t>423259196c294c33b631b24bade81856</t>
  </si>
  <si>
    <t>a99bbdfde16711dd9dffcf18f4200bc4_6</t>
  </si>
  <si>
    <t>a99bbdfee16711dd9dffcf18f4200bc4</t>
  </si>
  <si>
    <t>152326196209160411</t>
  </si>
  <si>
    <t>1505250115020079</t>
  </si>
  <si>
    <t>张树全</t>
  </si>
  <si>
    <t>cd5762c1756840d38d3612b19b600d4d</t>
  </si>
  <si>
    <t>172bd6a3e16811dd9dffcf18f4200bc4_6</t>
  </si>
  <si>
    <t>172bd6a4e16811dd9dffcf18f4200bc4</t>
  </si>
  <si>
    <t>15232619640219041X</t>
  </si>
  <si>
    <t>1505250115020080</t>
  </si>
  <si>
    <t>朱景仪</t>
  </si>
  <si>
    <t>30372687c5ed40849a19ceebb0c27379</t>
  </si>
  <si>
    <t>c4ca6666e16811dd9dffcf18f4200bc4_6</t>
  </si>
  <si>
    <t>c4ca6667e16811dd9dffcf18f4200bc4</t>
  </si>
  <si>
    <t>152326195512250415</t>
  </si>
  <si>
    <t>1505250115020081</t>
  </si>
  <si>
    <t>孙洪军</t>
  </si>
  <si>
    <t>6057ee101b6142d69c48a72d8ec4f01f</t>
  </si>
  <si>
    <t>5b7172e7e16911dd9dffcf18f4200bc4_6</t>
  </si>
  <si>
    <t>5b7172e8e16911dd9dffcf18f4200bc4</t>
  </si>
  <si>
    <t>152326196708140415</t>
  </si>
  <si>
    <t>1505250115020082</t>
  </si>
  <si>
    <t>朱敏华</t>
  </si>
  <si>
    <t>40379fa1306a4c67b1e30754cc97f6d8</t>
  </si>
  <si>
    <t>d3a4a02fe16911dd9dffcf18f4200bc4_6</t>
  </si>
  <si>
    <t>f8b01ddce16911dd9dffcf18f4200bc4</t>
  </si>
  <si>
    <t>152326197710200426</t>
  </si>
  <si>
    <t>1505250115020083</t>
  </si>
  <si>
    <t>李铁军</t>
  </si>
  <si>
    <t>c772f65fc0b245c080fc33f681a4f8a3</t>
  </si>
  <si>
    <t>27b0e4f5e16a11dd9dffcf18f4200bc4_6</t>
  </si>
  <si>
    <t>27b0e4f6e16a11dd9dffcf18f4200bc4</t>
  </si>
  <si>
    <t>15232619770523041X</t>
  </si>
  <si>
    <t>1505250115020084</t>
  </si>
  <si>
    <t>李铁奎</t>
  </si>
  <si>
    <t>a748cf66e59a42f69cab76fdece498dd</t>
  </si>
  <si>
    <t>86ea7c34e16a11dd9dffcf18f4200bc4_6</t>
  </si>
  <si>
    <t>86ea7c35e16a11dd9dffcf18f4200bc4</t>
  </si>
  <si>
    <t>152326198002280415</t>
  </si>
  <si>
    <t>1505250115020085</t>
  </si>
  <si>
    <t>f4cc2c9ad6ef48f68e44768812323531</t>
  </si>
  <si>
    <t>df50cc84e16a11dd9dffcf18f4200bc4_6</t>
  </si>
  <si>
    <t>df50cc85e16a11dd9dffcf18f4200bc4</t>
  </si>
  <si>
    <t>15232619621106041X</t>
  </si>
  <si>
    <t>1505250115020086</t>
  </si>
  <si>
    <t>朱永民</t>
  </si>
  <si>
    <t>aec8b3cc53204ea998f4a190071a32e0</t>
  </si>
  <si>
    <t>61c344dde16b11dd9dffcf18f4200bc4_6</t>
  </si>
  <si>
    <t>61c344dee16b11dd9dffcf18f4200bc4</t>
  </si>
  <si>
    <t>152326195703030415</t>
  </si>
  <si>
    <t>1505250115020087</t>
  </si>
  <si>
    <t>魏强</t>
  </si>
  <si>
    <t>29e55155acc3472193558d6779c42147</t>
  </si>
  <si>
    <t>4d0a224ce16c11dd9dffcf18f4200bc4_6</t>
  </si>
  <si>
    <t>4d0a224de16c11dd9dffcf18f4200bc4</t>
  </si>
  <si>
    <t>152326196711140416</t>
  </si>
  <si>
    <t>1505250115020088</t>
  </si>
  <si>
    <t>魏同</t>
  </si>
  <si>
    <t>ba5b472feabf4b32a6693c9d4ec0d991</t>
  </si>
  <si>
    <t>86764601e1d311dd9dffcf18f4200bc4_6</t>
  </si>
  <si>
    <t>86764602e1d311dd9dffcf18f4200bc4</t>
  </si>
  <si>
    <t>152326196910040418</t>
  </si>
  <si>
    <t>1505250115020089</t>
  </si>
  <si>
    <t>路占武</t>
  </si>
  <si>
    <t>e0df006c119d40669f5608b6a1098953</t>
  </si>
  <si>
    <t>5c9110d4e1d411dd9dffcf18f4200bc4_6</t>
  </si>
  <si>
    <t>5c9110d5e1d411dd9dffcf18f4200bc4</t>
  </si>
  <si>
    <t>15232619740304067X</t>
  </si>
  <si>
    <t>1505250115020090</t>
  </si>
  <si>
    <t>于显成</t>
  </si>
  <si>
    <t>3dfa5968ae344765b4b6611c336b0f4c</t>
  </si>
  <si>
    <t>08f091c8e1d511dd9dffcf18f4200bc4_6</t>
  </si>
  <si>
    <t>08f091c9e1d511dd9dffcf18f4200bc4</t>
  </si>
  <si>
    <t>152326196510030413</t>
  </si>
  <si>
    <t>1505250115020091</t>
  </si>
  <si>
    <t>于起</t>
  </si>
  <si>
    <t>fc6e4247330542648e5157707117fb54</t>
  </si>
  <si>
    <t>dd498803e1d511dd9dffcf18f4200bc4_6</t>
  </si>
  <si>
    <t>dd498804e1d511dd9dffcf18f4200bc4</t>
  </si>
  <si>
    <t>152326195706050411</t>
  </si>
  <si>
    <t>1505250115020092</t>
  </si>
  <si>
    <t>张小义</t>
  </si>
  <si>
    <t>dfa7901738684a06859ddbbaaac7736c</t>
  </si>
  <si>
    <t>73ccdf0be1d611dd9dffcf18f4200bc4_6</t>
  </si>
  <si>
    <t>73ccdf0ce1d611dd9dffcf18f4200bc4</t>
  </si>
  <si>
    <t>15232619690109043X</t>
  </si>
  <si>
    <t>1505250115020093</t>
  </si>
  <si>
    <t>于显江</t>
  </si>
  <si>
    <t>99068a4187084ad494bc3fd1448f9381</t>
  </si>
  <si>
    <t>fa1d7c52e1d611dd9dffcf18f4200bc4_6</t>
  </si>
  <si>
    <t>fa1d7c53e1d611dd9dffcf18f4200bc4</t>
  </si>
  <si>
    <t>152326197007180419</t>
  </si>
  <si>
    <t>1505250115020094</t>
  </si>
  <si>
    <t>杨秀珍</t>
  </si>
  <si>
    <t>df4adc3e701c4fa2bb0dad86e78873da</t>
  </si>
  <si>
    <t>cd3e8f0ae1d711dd9dffcf18f4200bc4_6</t>
  </si>
  <si>
    <t>06db652ae1d811dd9dffcf18f4200bc4</t>
  </si>
  <si>
    <t>152326194404250421</t>
  </si>
  <si>
    <t>1505250115020095</t>
  </si>
  <si>
    <t>李英</t>
  </si>
  <si>
    <t>94a7df074d7f427789f9297c8fa0be57</t>
  </si>
  <si>
    <t>32964fc7e1d811dd9dffcf18f4200bc4_6</t>
  </si>
  <si>
    <t>32964fc8e1d811dd9dffcf18f4200bc4</t>
  </si>
  <si>
    <t>152326198201131199</t>
  </si>
  <si>
    <t>1505250115020096</t>
  </si>
  <si>
    <t>b28a97d5b5b34ee5b67abc882936cc2d</t>
  </si>
  <si>
    <t>a99b5eb6e1d811dd9dffcf18f4200bc4_6</t>
  </si>
  <si>
    <t>a99b5eb7e1d811dd9dffcf18f4200bc4</t>
  </si>
  <si>
    <t>152326196501250414</t>
  </si>
  <si>
    <t>1505250115020097</t>
  </si>
  <si>
    <t>陈桂珍</t>
  </si>
  <si>
    <t>1ede39f7aa7448c0ae11f2c1a196fe0c</t>
  </si>
  <si>
    <t>d93f9ee4e1dd11dd9dffcf18f4200bc4_6</t>
  </si>
  <si>
    <t>d93f9ee5e1dd11dd9dffcf18f4200bc4</t>
  </si>
  <si>
    <t>152326195108220425</t>
  </si>
  <si>
    <t>1505250115020098</t>
  </si>
  <si>
    <t>a4a149d9d81c454c84262d86fae3f782</t>
  </si>
  <si>
    <t>42a7b869e1de11dd9dffcf18f4200bc4_6</t>
  </si>
  <si>
    <t>42a7b86ae1de11dd9dffcf18f4200bc4</t>
  </si>
  <si>
    <t>152326197009020419</t>
  </si>
  <si>
    <t>1505250115020099</t>
  </si>
  <si>
    <t>朱国</t>
  </si>
  <si>
    <t>f87d68a655a045e4b7c7a80d8720c118</t>
  </si>
  <si>
    <t>d08ec75de1de11dd9dffcf18f4200bc4_6</t>
  </si>
  <si>
    <t>d08ec75ee1de11dd9dffcf18f4200bc4</t>
  </si>
  <si>
    <t>152326197206150431</t>
  </si>
  <si>
    <t>1505250115020100</t>
  </si>
  <si>
    <t>张继海</t>
  </si>
  <si>
    <t>f392c855e6744bc8ba7bb183b298883e</t>
  </si>
  <si>
    <t>38f10940e1df11dd9dffcf18f4200bc4_6</t>
  </si>
  <si>
    <t>38f10941e1df11dd9dffcf18f4200bc4</t>
  </si>
  <si>
    <t>152326196710040413</t>
  </si>
  <si>
    <t>1505250115020101</t>
  </si>
  <si>
    <t>c0189dd366a2479a8fc2067dc6faa505</t>
  </si>
  <si>
    <t>46f119ffe1e111dd9dffcf18f4200bc4_6</t>
  </si>
  <si>
    <t>d332ddb6e1e111dd9dffcf18f4200bc4</t>
  </si>
  <si>
    <t>152326198007080412</t>
  </si>
  <si>
    <t>1505250115020102</t>
  </si>
  <si>
    <t>国春华</t>
  </si>
  <si>
    <t>52c6a9218eaf40b0bd89851147afd486</t>
  </si>
  <si>
    <t>1a35e142e1e211dd9dffcf18f4200bc4_6</t>
  </si>
  <si>
    <t>1a35e143e1e211dd9dffcf18f4200bc4</t>
  </si>
  <si>
    <t>152326196803150419</t>
  </si>
  <si>
    <t>1505250115020103</t>
  </si>
  <si>
    <t>6b873be1bbd247a5990bbc5939027ea2</t>
  </si>
  <si>
    <t>e917004fe1e211dd9dffcf18f4200bc4_6</t>
  </si>
  <si>
    <t>e9170050e1e211dd9dffcf18f4200bc4</t>
  </si>
  <si>
    <t>152326196609160410</t>
  </si>
  <si>
    <t>1505250115020104</t>
  </si>
  <si>
    <t>刘彩萍</t>
  </si>
  <si>
    <t>abc5bee6b10649d98a3c13f411cdd15a</t>
  </si>
  <si>
    <t>56cd3e95e1e311dd9dffcf18f4200bc4_6</t>
  </si>
  <si>
    <t>66f729d1e1e411dd9dffcf18f4200bc4</t>
  </si>
  <si>
    <t>152326197312050426</t>
  </si>
  <si>
    <t>1505250115020105</t>
  </si>
  <si>
    <t>朱江</t>
  </si>
  <si>
    <t>41bff3c1de2f44719a6e15b73c55d9a2</t>
  </si>
  <si>
    <t>9307d589e1e411dd9dffcf18f4200bc4_6</t>
  </si>
  <si>
    <t>9307d58ae1e411dd9dffcf18f4200bc4</t>
  </si>
  <si>
    <t>15232619581113043X</t>
  </si>
  <si>
    <t>1505250115020106</t>
  </si>
  <si>
    <t>陈久军</t>
  </si>
  <si>
    <t>568cc6612daa4d5fa30dc763376b7674</t>
  </si>
  <si>
    <t>02d33828e1e511dd9dffcf18f4200bc4_6</t>
  </si>
  <si>
    <t>02d33829e1e511dd9dffcf18f4200bc4</t>
  </si>
  <si>
    <t>152326196212190419</t>
  </si>
  <si>
    <t>1505250115020107</t>
  </si>
  <si>
    <t>朱洪祥</t>
  </si>
  <si>
    <t>91d56d5213854d37bb6958e11cd474b4</t>
  </si>
  <si>
    <t>57a2a54ce1e511dd9dffcf18f4200bc4_6</t>
  </si>
  <si>
    <t>c2b9a6a1e1e511dd9dffcf18f4200bc4</t>
  </si>
  <si>
    <t>152326198507060418</t>
  </si>
  <si>
    <t>1505250115020108</t>
  </si>
  <si>
    <t>于显廷</t>
  </si>
  <si>
    <t>0e48ccd9fb81464fb75df46404bf5b81</t>
  </si>
  <si>
    <t>f753615ee1e511dd9dffcf18f4200bc4_6</t>
  </si>
  <si>
    <t>f753615fe1e511dd9dffcf18f4200bc4</t>
  </si>
  <si>
    <t>15232619580914041X</t>
  </si>
  <si>
    <t>1505250115020109</t>
  </si>
  <si>
    <t>王秀珍</t>
  </si>
  <si>
    <t>797c566ad97145ac8de2975ec0a229eb</t>
  </si>
  <si>
    <t>767b4366e1e611dd9dffcf18f4200bc4_6</t>
  </si>
  <si>
    <t>767b4367e1e611dd9dffcf18f4200bc4</t>
  </si>
  <si>
    <t>152326194810030424</t>
  </si>
  <si>
    <t>1505250115020110</t>
  </si>
  <si>
    <t>李相春</t>
  </si>
  <si>
    <t>7c08d496a2ed426fa05f3f852e70d38e</t>
  </si>
  <si>
    <t>1c9b2f35e1e711dd9dffcf18f4200bc4_6</t>
  </si>
  <si>
    <t>1c9b2f36e1e711dd9dffcf18f4200bc4</t>
  </si>
  <si>
    <t>152326195809290418</t>
  </si>
  <si>
    <t>1505250115020111</t>
  </si>
  <si>
    <t>李向甫</t>
  </si>
  <si>
    <t>9aa8e34280874ee0b1eaef0a9df1e387</t>
  </si>
  <si>
    <t>d17ce136e1e711dd9dffcf18f4200bc4_6</t>
  </si>
  <si>
    <t>d17ce137e1e711dd9dffcf18f4200bc4</t>
  </si>
  <si>
    <t>152326194707180416</t>
  </si>
  <si>
    <t>1505250115020112</t>
  </si>
  <si>
    <t>郎玉山</t>
  </si>
  <si>
    <t>7b934fab8915451a9165eff91b13d573</t>
  </si>
  <si>
    <t>1d22f5c7e1ea11dd9dffcf18f4200bc4_6</t>
  </si>
  <si>
    <t>1d22f5c8e1ea11dd9dffcf18f4200bc4</t>
  </si>
  <si>
    <t>152326197008190432</t>
  </si>
  <si>
    <t>1505250115020113</t>
  </si>
  <si>
    <t>朱芳</t>
  </si>
  <si>
    <t>dfb5f4b487af4227801c223f2f6dfa81</t>
  </si>
  <si>
    <t>a5650215e1ea11dd9dffcf18f4200bc4_6</t>
  </si>
  <si>
    <t>a5650216e1ea11dd9dffcf18f4200bc4</t>
  </si>
  <si>
    <t>152326196902030412</t>
  </si>
  <si>
    <t>1505250115020114</t>
  </si>
  <si>
    <t>390351e7891247089a51ed0c04df5abe</t>
  </si>
  <si>
    <t>9e73b48ee1eb11dd9dffcf18f4200bc4_6</t>
  </si>
  <si>
    <t>9e73b48fe1eb11dd9dffcf18f4200bc4</t>
  </si>
  <si>
    <t>152326195304110434</t>
  </si>
  <si>
    <t>1505250115020115</t>
  </si>
  <si>
    <t>b7c95c52cfd242cd91789c97beb9a425</t>
  </si>
  <si>
    <t>57bdce2be20a11dd9dffcf18f4200bc4_6</t>
  </si>
  <si>
    <t>57bdce2ce20a11dd9dffcf18f4200bc4</t>
  </si>
  <si>
    <t>152326196911130431</t>
  </si>
  <si>
    <t>1505250115020116</t>
  </si>
  <si>
    <t>朱振</t>
  </si>
  <si>
    <t>0b6e6f926ec243a49c330fe42d0137fb</t>
  </si>
  <si>
    <t>e1f89dcce20a11dd9dffcf18f4200bc4_6</t>
  </si>
  <si>
    <t>e1f89dcde20a11dd9dffcf18f4200bc4</t>
  </si>
  <si>
    <t>152326195508230411</t>
  </si>
  <si>
    <t>1505250115020117</t>
  </si>
  <si>
    <t>张树生</t>
  </si>
  <si>
    <t>1855251f9cbb4322a809915ca16b671e</t>
  </si>
  <si>
    <t>435cb6dee20b11dd9dffcf18f4200bc4_6</t>
  </si>
  <si>
    <t>435cb6dfe20b11dd9dffcf18f4200bc4</t>
  </si>
  <si>
    <t>152326195603170410</t>
  </si>
  <si>
    <t>1505250115020118</t>
  </si>
  <si>
    <t>李相泽</t>
  </si>
  <si>
    <t>98777afa16ce46e6bf24c29ca8dcdc56</t>
  </si>
  <si>
    <t>b9e123a5e20b11dd9dffcf18f4200bc4_6</t>
  </si>
  <si>
    <t>b9e123a6e20b11dd9dffcf18f4200bc4</t>
  </si>
  <si>
    <t>152326197110270412</t>
  </si>
  <si>
    <t>1505250115020119</t>
  </si>
  <si>
    <t>刘淑珍</t>
  </si>
  <si>
    <t>5ec6d5646fcd4b1e987f976088b74676</t>
  </si>
  <si>
    <t>351079e2e20c11dd9dffcf18f4200bc4_6</t>
  </si>
  <si>
    <t>351079e3e20c11dd9dffcf18f4200bc4</t>
  </si>
  <si>
    <t>152326195608140421</t>
  </si>
  <si>
    <t>1505250115020120</t>
  </si>
  <si>
    <t>7a1a805fadb349409f31c89def8599aa</t>
  </si>
  <si>
    <t>844964dbe20c11dd9dffcf18f4200bc4_6</t>
  </si>
  <si>
    <t>844964dce20c11dd9dffcf18f4200bc4</t>
  </si>
  <si>
    <t>152326196212230433</t>
  </si>
  <si>
    <t>1505250115020121</t>
  </si>
  <si>
    <t>王化存</t>
  </si>
  <si>
    <t>c016b1d36c264ea583cd7f22f1a0a766</t>
  </si>
  <si>
    <t>0a1e6835e20d11dd9dffcf18f4200bc4_6</t>
  </si>
  <si>
    <t>0a1e6836e20d11dd9dffcf18f4200bc4</t>
  </si>
  <si>
    <t>152326195109010411</t>
  </si>
  <si>
    <t>1505250115020122</t>
  </si>
  <si>
    <t>02be8888c5fc4c40a43acb1d92bdda21</t>
  </si>
  <si>
    <t>9b60afd7e20d11dd9dffcf18f4200bc4_6</t>
  </si>
  <si>
    <t>9b60afd8e20d11dd9dffcf18f4200bc4</t>
  </si>
  <si>
    <t>152326195404040410</t>
  </si>
  <si>
    <t>1505250115020123</t>
  </si>
  <si>
    <t>时纪国</t>
  </si>
  <si>
    <t>de3ba3b7f9da47a7a0133adaba40a5b9</t>
  </si>
  <si>
    <t>33bb5fd8e20e11dd9dffcf18f4200bc4_6</t>
  </si>
  <si>
    <t>33bb5fd9e20e11dd9dffcf18f4200bc4</t>
  </si>
  <si>
    <t>152326195409290419</t>
  </si>
  <si>
    <t>1505250115020124</t>
  </si>
  <si>
    <t>张有全</t>
  </si>
  <si>
    <t>fb911aa65c1e4981922e6b7e16247956</t>
  </si>
  <si>
    <t>0829b2b3e20f11dd9dffcf18f4200bc4_6</t>
  </si>
  <si>
    <t>0829b2b4e20f11dd9dffcf18f4200bc4</t>
  </si>
  <si>
    <t>152326195004050417</t>
  </si>
  <si>
    <t>1505250115020125</t>
  </si>
  <si>
    <t>239dc844055b4e90a78b3a15cca07e1d</t>
  </si>
  <si>
    <t>5c0d8744e20f11dd9dffcf18f4200bc4_6</t>
  </si>
  <si>
    <t>5c0d8745e20f11dd9dffcf18f4200bc4</t>
  </si>
  <si>
    <t>152326196706070417</t>
  </si>
  <si>
    <t>1505250115020126</t>
  </si>
  <si>
    <t>朱平</t>
  </si>
  <si>
    <t>05c5d2895308452b8682172dc33734a1</t>
  </si>
  <si>
    <t>b9fc28b2e20f11dd9dffcf18f4200bc4_6</t>
  </si>
  <si>
    <t>b9fc28b3e20f11dd9dffcf18f4200bc4</t>
  </si>
  <si>
    <t>152326196705290418</t>
  </si>
  <si>
    <t>1505250115020127</t>
  </si>
  <si>
    <t>4de2727c0c01442d833646d08fb789f7</t>
  </si>
  <si>
    <t>33165ac9e21011dd9dffcf18f4200bc4_6</t>
  </si>
  <si>
    <t>8716b89ae21011dd9dffcf18f4200bc4</t>
  </si>
  <si>
    <t>152326197412240411</t>
  </si>
  <si>
    <t>1505250115020128</t>
  </si>
  <si>
    <t>李向财</t>
  </si>
  <si>
    <t>e451307dcef34da48e3309855eb95209</t>
  </si>
  <si>
    <t>c15574e7e21011dd9dffcf18f4200bc4_6</t>
  </si>
  <si>
    <t>c15574e8e21011dd9dffcf18f4200bc4</t>
  </si>
  <si>
    <t>152326197005180415</t>
  </si>
  <si>
    <t>1505250115020129</t>
  </si>
  <si>
    <t>于显明</t>
  </si>
  <si>
    <t>91fa702042fa4c07803ca4c74e77be9f</t>
  </si>
  <si>
    <t>2103a0a9e21111dd9dffcf18f4200bc4_6</t>
  </si>
  <si>
    <t>2103a0aae21111dd9dffcf18f4200bc4</t>
  </si>
  <si>
    <t>152326195305290430</t>
  </si>
  <si>
    <t>1505250115020130</t>
  </si>
  <si>
    <t>韩树春</t>
  </si>
  <si>
    <t>ce38ebfba9174703b11f6c3cd176ba1f</t>
  </si>
  <si>
    <t>0a51b36f1e8a11de8bab5383597b1f9c_6</t>
  </si>
  <si>
    <t>0a51b3701e8a11de8bab5383597b1f9c</t>
  </si>
  <si>
    <t>152326196301100411</t>
  </si>
  <si>
    <t>1505250115020132</t>
  </si>
  <si>
    <t>吴军</t>
  </si>
  <si>
    <t>7dd741b07c634dc48a6da0fdbe415c70</t>
  </si>
  <si>
    <t>d1c5c5271e8b11de8bab5383597b1f9c_6</t>
  </si>
  <si>
    <t>d1c5c5281e8b11de8bab5383597b1f9c</t>
  </si>
  <si>
    <t>15232619701018041X</t>
  </si>
  <si>
    <t>1505250115020133</t>
  </si>
  <si>
    <t>邓向清</t>
  </si>
  <si>
    <t>66bc71c7074148a2b4da285c20e85d5d</t>
  </si>
  <si>
    <t>0458b2ac1e8c11de8bab5383597b1f9c_6</t>
  </si>
  <si>
    <t>0458b2ad1e8c11de8bab5383597b1f9c</t>
  </si>
  <si>
    <t>152326197311280414</t>
  </si>
  <si>
    <t>1505250115020134</t>
  </si>
  <si>
    <t>ce87285a45e443fe9e086480826e173f</t>
  </si>
  <si>
    <t>746b7f4e1e8c11de8bab5383597b1f9c_6</t>
  </si>
  <si>
    <t>746b7f4f1e8c11de8bab5383597b1f9c</t>
  </si>
  <si>
    <t>152326194907210413</t>
  </si>
  <si>
    <t>1505250115020135</t>
  </si>
  <si>
    <t>赵志忠</t>
  </si>
  <si>
    <t>247f9b8f9f9240749a52430f95d757d3</t>
  </si>
  <si>
    <t>dc51da651e8c11de8bab5383597b1f9c_6</t>
  </si>
  <si>
    <t>dc51da661e8c11de8bab5383597b1f9c</t>
  </si>
  <si>
    <t>152326196411090410</t>
  </si>
  <si>
    <t>1505250115020136</t>
  </si>
  <si>
    <t>朱淑华</t>
  </si>
  <si>
    <t>fe9aaff5f8814b80aa0a65cfad03c2bd</t>
  </si>
  <si>
    <t>5e6060cf1e8d11de8bab5383597b1f9c_6</t>
  </si>
  <si>
    <t>5e6060d01e8d11de8bab5383597b1f9c</t>
  </si>
  <si>
    <t>152326197310200427</t>
  </si>
  <si>
    <t>1505250115020137</t>
  </si>
  <si>
    <t>张海成</t>
  </si>
  <si>
    <t>2aa80a26c9ec4ef8950cd70b328d5c52</t>
  </si>
  <si>
    <t>b32d84551e8d11de8bab5383597b1f9c_6</t>
  </si>
  <si>
    <t>ef9e14ed1e8d11de8bab5383597b1f9c</t>
  </si>
  <si>
    <t>15232619811022041X</t>
  </si>
  <si>
    <t>1505250115020138</t>
  </si>
  <si>
    <t>贾荣学</t>
  </si>
  <si>
    <t>1ca7e3d3b9db4d3c828488dfe40821a2</t>
  </si>
  <si>
    <t>2a1f58121e8e11de8bab5383597b1f9c_6</t>
  </si>
  <si>
    <t>2a1f58131e8e11de8bab5383597b1f9c</t>
  </si>
  <si>
    <t>152326196210030446</t>
  </si>
  <si>
    <t>1505250115020139</t>
  </si>
  <si>
    <t>吴彬</t>
  </si>
  <si>
    <t>a43e5170c0c446ed830e71c47a382fda</t>
  </si>
  <si>
    <t>74da82a61e8e11de8bab5383597b1f9c_6</t>
  </si>
  <si>
    <t>74da82a71e8e11de8bab5383597b1f9c</t>
  </si>
  <si>
    <t>15232619530810041X</t>
  </si>
  <si>
    <t>1505250115020140</t>
  </si>
  <si>
    <t>ee8f87348e9b485fb35fee8d85779664</t>
  </si>
  <si>
    <t>3890e5561e8f11de8bab5383597b1f9c_6</t>
  </si>
  <si>
    <t>3890e5571e8f11de8bab5383597b1f9c</t>
  </si>
  <si>
    <t>152326196208220419</t>
  </si>
  <si>
    <t>1505250115020141</t>
  </si>
  <si>
    <t>王亚杰</t>
  </si>
  <si>
    <t>83af5e1b27cb4c6fba722ea41735321f</t>
  </si>
  <si>
    <t>84f63cb21e8f11de8bab5383597b1f9c_6</t>
  </si>
  <si>
    <t>84f63cb31e8f11de8bab5383597b1f9c</t>
  </si>
  <si>
    <t>152326195505050423</t>
  </si>
  <si>
    <t>1505250115020142</t>
  </si>
  <si>
    <t>魏成荣</t>
  </si>
  <si>
    <t>961488a128314b6cbf1932ef6a946346</t>
  </si>
  <si>
    <t>3bb401ff1e9011de8bab5383597b1f9c_6</t>
  </si>
  <si>
    <t>3bb402001e9011de8bab5383597b1f9c</t>
  </si>
  <si>
    <t>15232619551121042X</t>
  </si>
  <si>
    <t>1505250115020144</t>
  </si>
  <si>
    <t>91d55941ec604c15938059d5ebadbe7a</t>
  </si>
  <si>
    <t>dd6941401e9011de8bab5383597b1f9c_6</t>
  </si>
  <si>
    <t>dd6941411e9011de8bab5383597b1f9c</t>
  </si>
  <si>
    <t>15232619490820041X</t>
  </si>
  <si>
    <t>1505250115020145</t>
  </si>
  <si>
    <t>75faf45ec2164c61943daaee11a857b0</t>
  </si>
  <si>
    <t>429167c51e9111de8bab5383597b1f9c_6</t>
  </si>
  <si>
    <t>429167c61e9111de8bab5383597b1f9c</t>
  </si>
  <si>
    <t>152326195310100443</t>
  </si>
  <si>
    <t>1505250115020146</t>
  </si>
  <si>
    <t>毛凤平</t>
  </si>
  <si>
    <t>c74dcd198a3447d4b135439a91cc7c06</t>
  </si>
  <si>
    <t>168d706a1e9211de8bab5383597b1f9c_6</t>
  </si>
  <si>
    <t>168d706b1e9211de8bab5383597b1f9c</t>
  </si>
  <si>
    <t>152326195008090416</t>
  </si>
  <si>
    <t>1505250115020151</t>
  </si>
  <si>
    <t>于通</t>
  </si>
  <si>
    <t>aea34f53f4474b8c85dadad022b77ccd</t>
  </si>
  <si>
    <t>5b9e6b2fac8611e280899f670f4596ba_6</t>
  </si>
  <si>
    <t>5b9e6b30ac8611e280899f670f4596ba</t>
  </si>
  <si>
    <t>152326198206050419</t>
  </si>
  <si>
    <t>1505250115030001</t>
  </si>
  <si>
    <t>陈国祥</t>
  </si>
  <si>
    <t>ef3d0848505245f4b207e39e30cd7793</t>
  </si>
  <si>
    <t>5b1ab552e3b711dd9dffcf18f4200bc4_6</t>
  </si>
  <si>
    <t>5b1ab553e3b711dd9dffcf18f4200bc4</t>
  </si>
  <si>
    <t>152326195504290417</t>
  </si>
  <si>
    <t>1505250115030002</t>
  </si>
  <si>
    <t>张喜勤</t>
  </si>
  <si>
    <t>347566b5f6f244d0aa5680114f39341a</t>
  </si>
  <si>
    <t>d3d7fa21e3b711dd9dffcf18f4200bc4_6</t>
  </si>
  <si>
    <t>d3d7fa22e3b711dd9dffcf18f4200bc4</t>
  </si>
  <si>
    <t>152326195301150414</t>
  </si>
  <si>
    <t>1505250115030003</t>
  </si>
  <si>
    <t>张喜生</t>
  </si>
  <si>
    <t>2b46a844d445441abb7e9ee3081014f1</t>
  </si>
  <si>
    <t>714185fbe3b811dd9dffcf18f4200bc4_6</t>
  </si>
  <si>
    <t>714185fce3b811dd9dffcf18f4200bc4</t>
  </si>
  <si>
    <t>152326195309150419</t>
  </si>
  <si>
    <t>1505250115030004</t>
  </si>
  <si>
    <t>张明清</t>
  </si>
  <si>
    <t>cf65ccc1a0f4418dbbc2dbdce47897e4</t>
  </si>
  <si>
    <t>ff347b94e3b811dd9dffcf18f4200bc4_6</t>
  </si>
  <si>
    <t>ff347b95e3b811dd9dffcf18f4200bc4</t>
  </si>
  <si>
    <t>152326196111240413</t>
  </si>
  <si>
    <t>1505250115030005</t>
  </si>
  <si>
    <t>8da73545ecef49369de0e82feb1e2efc</t>
  </si>
  <si>
    <t>881161cce3bc11dd9dffcf18f4200bc4_6</t>
  </si>
  <si>
    <t>881161cde3bc11dd9dffcf18f4200bc4</t>
  </si>
  <si>
    <t>152326197409120419</t>
  </si>
  <si>
    <t>1505250115030006</t>
  </si>
  <si>
    <t>孙福祥</t>
  </si>
  <si>
    <t>28e265fb1a6f4b5689e26ad5b706a589</t>
  </si>
  <si>
    <t>ffbd0f8de3bc11dd9dffcf18f4200bc4_6</t>
  </si>
  <si>
    <t>ffbd0f8ee3bc11dd9dffcf18f4200bc4</t>
  </si>
  <si>
    <t>152326194509090436</t>
  </si>
  <si>
    <t>1505250115030007</t>
  </si>
  <si>
    <t>a59227a6adf44668816073611d7daef2</t>
  </si>
  <si>
    <t>60c1f1cee3bd11dd9dffcf18f4200bc4_6</t>
  </si>
  <si>
    <t>60c1f1cfe3bd11dd9dffcf18f4200bc4</t>
  </si>
  <si>
    <t>152326195810220417</t>
  </si>
  <si>
    <t>1505250115030008</t>
  </si>
  <si>
    <t>陈连军</t>
  </si>
  <si>
    <t>e23617e982e9433db4caffc29f718e9d</t>
  </si>
  <si>
    <t>cf6faf4ae3bd11dd9dffcf18f4200bc4_6</t>
  </si>
  <si>
    <t>cf6faf4be3bd11dd9dffcf18f4200bc4</t>
  </si>
  <si>
    <t>152326196311224274</t>
  </si>
  <si>
    <t>1505250115030009</t>
  </si>
  <si>
    <t>刘春江</t>
  </si>
  <si>
    <t>2b214b5f3c4d472781bd51a9a47760fe</t>
  </si>
  <si>
    <t>0ca4372fe3bf11dd9dffcf18f4200bc4_6</t>
  </si>
  <si>
    <t>0ca43730e3bf11dd9dffcf18f4200bc4</t>
  </si>
  <si>
    <t>152326197407270413</t>
  </si>
  <si>
    <t>1505250115030010</t>
  </si>
  <si>
    <t>郭秀英</t>
  </si>
  <si>
    <t>8886065571244006a76a5b38562fabe2</t>
  </si>
  <si>
    <t>6b135341e3bf11dd9dffcf18f4200bc4_6</t>
  </si>
  <si>
    <t>6b135342e3bf11dd9dffcf18f4200bc4</t>
  </si>
  <si>
    <t>152326195504160428</t>
  </si>
  <si>
    <t>1505250115030011</t>
  </si>
  <si>
    <t>张海山</t>
  </si>
  <si>
    <t>4c6540203af04f29acd47e1206e6a0e5</t>
  </si>
  <si>
    <t>ee7b0156e3bf11dd9dffcf18f4200bc4_6</t>
  </si>
  <si>
    <t>ee7b0157e3bf11dd9dffcf18f4200bc4</t>
  </si>
  <si>
    <t>152326197209120414</t>
  </si>
  <si>
    <t>1505250115030012</t>
  </si>
  <si>
    <t>张吉良</t>
  </si>
  <si>
    <t>ff1fbdef4f6b43dba82e42aacc9c47f3</t>
  </si>
  <si>
    <t>85755cfee3c011dd9dffcf18f4200bc4_6</t>
  </si>
  <si>
    <t>85755cffe3c011dd9dffcf18f4200bc4</t>
  </si>
  <si>
    <t>152326195710170416</t>
  </si>
  <si>
    <t>1505250115030013</t>
  </si>
  <si>
    <t>魏军</t>
  </si>
  <si>
    <t>45965efb6a5e4d77bfff05c2794d9182</t>
  </si>
  <si>
    <t>6611f98be3c111dd9dffcf18f4200bc4_6</t>
  </si>
  <si>
    <t>6611f98ce3c111dd9dffcf18f4200bc4</t>
  </si>
  <si>
    <t>152326196402070418</t>
  </si>
  <si>
    <t>1505250115030014</t>
  </si>
  <si>
    <t>张喜和</t>
  </si>
  <si>
    <t>04e59ecfe7374291b5ea66be09270070</t>
  </si>
  <si>
    <t>16d2b0cae3c211dd9dffcf18f4200bc4_6</t>
  </si>
  <si>
    <t>16d2b0cbe3c211dd9dffcf18f4200bc4</t>
  </si>
  <si>
    <t>152326195602260414</t>
  </si>
  <si>
    <t>1505250115030015</t>
  </si>
  <si>
    <t>岳林</t>
  </si>
  <si>
    <t>cd1260743e224f93a923fc6b72e9b453</t>
  </si>
  <si>
    <t>b885a6cee3c211dd9dffcf18f4200bc4_6</t>
  </si>
  <si>
    <t>b885a6cfe3c211dd9dffcf18f4200bc4</t>
  </si>
  <si>
    <t>152326194110230417</t>
  </si>
  <si>
    <t>1505250115030016</t>
  </si>
  <si>
    <t>孙志辉</t>
  </si>
  <si>
    <t>435732c579cd46268e45b21d3205f2cb</t>
  </si>
  <si>
    <t>b5f31f13e3c311dd9dffcf18f4200bc4_6</t>
  </si>
  <si>
    <t>021a5c3be3c411dd9dffcf18f4200bc4</t>
  </si>
  <si>
    <t>152326197909130410</t>
  </si>
  <si>
    <t>1505250115030017</t>
  </si>
  <si>
    <t>孙庆志</t>
  </si>
  <si>
    <t>ea575001a26d411383ae61021323cf95</t>
  </si>
  <si>
    <t>40303916e3c411dd9dffcf18f4200bc4_6</t>
  </si>
  <si>
    <t>40303917e3c411dd9dffcf18f4200bc4</t>
  </si>
  <si>
    <t>152326197210170419</t>
  </si>
  <si>
    <t>1505250115030018</t>
  </si>
  <si>
    <t>d92a36e4081149fdb4a5686b398c4cc9</t>
  </si>
  <si>
    <t>bfcf1e7ce3c411dd9dffcf18f4200bc4_6</t>
  </si>
  <si>
    <t>bfcf1e7de3c411dd9dffcf18f4200bc4</t>
  </si>
  <si>
    <t>152326197203250410</t>
  </si>
  <si>
    <t>1505250115030019</t>
  </si>
  <si>
    <t>张喜红</t>
  </si>
  <si>
    <t>17857cff1c6b46e3bba910375b4044e8</t>
  </si>
  <si>
    <t>33a3867de3c511dd9dffcf18f4200bc4_6</t>
  </si>
  <si>
    <t>33a3867ee3c511dd9dffcf18f4200bc4</t>
  </si>
  <si>
    <t>152326197010300418</t>
  </si>
  <si>
    <t>1505250115030020</t>
  </si>
  <si>
    <t>刘振才</t>
  </si>
  <si>
    <t>39ab1eb8caa148158028ff7a528a2b78</t>
  </si>
  <si>
    <t>ba1f0377e3c511dd9dffcf18f4200bc4_6</t>
  </si>
  <si>
    <t>ba1f0378e3c511dd9dffcf18f4200bc4</t>
  </si>
  <si>
    <t>152326195511020431</t>
  </si>
  <si>
    <t>1505250115030021</t>
  </si>
  <si>
    <t>高井林</t>
  </si>
  <si>
    <t>780b3020412a40e0bbf1d24a94985c56</t>
  </si>
  <si>
    <t>2ac0a1dae3c611dd9dffcf18f4200bc4_6</t>
  </si>
  <si>
    <t>2ac0a1dbe3c611dd9dffcf18f4200bc4</t>
  </si>
  <si>
    <t>152326195603190411</t>
  </si>
  <si>
    <t>1505250115030022</t>
  </si>
  <si>
    <t>刘振阳</t>
  </si>
  <si>
    <t>8e32ac80fbc64cea889674b81387a8e2</t>
  </si>
  <si>
    <t>ae25df0be3c611dd9dffcf18f4200bc4_6</t>
  </si>
  <si>
    <t>ae25df0ce3c611dd9dffcf18f4200bc4</t>
  </si>
  <si>
    <t>152326195912060418</t>
  </si>
  <si>
    <t>1505250115030023</t>
  </si>
  <si>
    <t>刘红庆</t>
  </si>
  <si>
    <t>117bcc17a0d9476e94ee9b8e39762c24</t>
  </si>
  <si>
    <t>457d2841e3c711dd9dffcf18f4200bc4_6</t>
  </si>
  <si>
    <t>940f4a7fe3c711dd9dffcf18f4200bc4</t>
  </si>
  <si>
    <t>152326198207280419</t>
  </si>
  <si>
    <t>1505250115030024</t>
  </si>
  <si>
    <t>张纪福</t>
  </si>
  <si>
    <t>e898ca2d580e4669b279f96bec8a3509</t>
  </si>
  <si>
    <t>451ebf05e3c811dd9dffcf18f4200bc4_6</t>
  </si>
  <si>
    <t>451ebf06e3c811dd9dffcf18f4200bc4</t>
  </si>
  <si>
    <t>152326196112060414</t>
  </si>
  <si>
    <t>1505250115030025</t>
  </si>
  <si>
    <t>李玉兰</t>
  </si>
  <si>
    <t>da7b91dd13c34c759338cd07f015080c</t>
  </si>
  <si>
    <t>b87e9382e3c811dd9dffcf18f4200bc4_6</t>
  </si>
  <si>
    <t>f784c255e3c811dd9dffcf18f4200bc4</t>
  </si>
  <si>
    <t>152326195709050441</t>
  </si>
  <si>
    <t>1505250115030026</t>
  </si>
  <si>
    <t>刘振甫</t>
  </si>
  <si>
    <t>68867356f7be450b87eb02c6a45204fb</t>
  </si>
  <si>
    <t>b37c441fe3c911dd9dffcf18f4200bc4_6</t>
  </si>
  <si>
    <t>b37c4420e3c911dd9dffcf18f4200bc4</t>
  </si>
  <si>
    <t>15232619530108041X</t>
  </si>
  <si>
    <t>1505250115030027</t>
  </si>
  <si>
    <t>张吉贵</t>
  </si>
  <si>
    <t>0e4554cefa584b5b8677bdb4534ecc91</t>
  </si>
  <si>
    <t>5038043be3ca11dd9dffcf18f4200bc4_6</t>
  </si>
  <si>
    <t>5038043ce3ca11dd9dffcf18f4200bc4</t>
  </si>
  <si>
    <t>152326195903050410</t>
  </si>
  <si>
    <t>1505250115030028</t>
  </si>
  <si>
    <t>刘春民</t>
  </si>
  <si>
    <t>77e283a9abb24b3196b54e7a90f00512</t>
  </si>
  <si>
    <t>b4072a1ae3ca11dd9dffcf18f4200bc4_6</t>
  </si>
  <si>
    <t>b4072a1be3ca11dd9dffcf18f4200bc4</t>
  </si>
  <si>
    <t>152326195811280454</t>
  </si>
  <si>
    <t>1505250115030029</t>
  </si>
  <si>
    <t>张喜连</t>
  </si>
  <si>
    <t>f518fee5d1214189a7f9b04c1353b9b6</t>
  </si>
  <si>
    <t>0ed85e30e3cb11dd9dffcf18f4200bc4_6</t>
  </si>
  <si>
    <t>0ed85e31e3cb11dd9dffcf18f4200bc4</t>
  </si>
  <si>
    <t>152326196902200434</t>
  </si>
  <si>
    <t>1505250115030030</t>
  </si>
  <si>
    <t>ee640382d754407ab3c8f265ec00c72f</t>
  </si>
  <si>
    <t>80a3887ae3cb11dd9dffcf18f4200bc4_6</t>
  </si>
  <si>
    <t>80a3887be3cb11dd9dffcf18f4200bc4</t>
  </si>
  <si>
    <t>152326196612090417</t>
  </si>
  <si>
    <t>1505250115030031</t>
  </si>
  <si>
    <t>张喜阳</t>
  </si>
  <si>
    <t>0e4e47474f364b86ac3177253f1de45b</t>
  </si>
  <si>
    <t>953d58f2e43811dd9dffcf18f4200bc4_6</t>
  </si>
  <si>
    <t>953d58f3e43811dd9dffcf18f4200bc4</t>
  </si>
  <si>
    <t>152326196209100419</t>
  </si>
  <si>
    <t>1505250115030032</t>
  </si>
  <si>
    <t>刘名</t>
  </si>
  <si>
    <t>886007ef336045d8acdadcdebc425831</t>
  </si>
  <si>
    <t>ba106c23e43911dd9dffcf18f4200bc4_6</t>
  </si>
  <si>
    <t>ba106c24e43911dd9dffcf18f4200bc4</t>
  </si>
  <si>
    <t>152326195009130432</t>
  </si>
  <si>
    <t>1505250115030033</t>
  </si>
  <si>
    <t>李宝忠</t>
  </si>
  <si>
    <t>f38240d051664e7cb8d44a3d5cd7a31a</t>
  </si>
  <si>
    <t>203e6a10e43a11dd9dffcf18f4200bc4_6</t>
  </si>
  <si>
    <t>203e6a11e43a11dd9dffcf18f4200bc4</t>
  </si>
  <si>
    <t>152326195708140410</t>
  </si>
  <si>
    <t>1505250115030034</t>
  </si>
  <si>
    <t>张继才</t>
  </si>
  <si>
    <t>84b168c932474cbab630e2a10d43dd89</t>
  </si>
  <si>
    <t>dc040664e43a11dd9dffcf18f4200bc4_6</t>
  </si>
  <si>
    <t>dc040665e43a11dd9dffcf18f4200bc4</t>
  </si>
  <si>
    <t>152326196512040412</t>
  </si>
  <si>
    <t>1505250115030035</t>
  </si>
  <si>
    <t>张海廷</t>
  </si>
  <si>
    <t>eacfd5f349294d29a33eddd8e477d597</t>
  </si>
  <si>
    <t>5f966dace43b11dd9dffcf18f4200bc4_6</t>
  </si>
  <si>
    <t>5f966dade43b11dd9dffcf18f4200bc4</t>
  </si>
  <si>
    <t>15232619650812041X</t>
  </si>
  <si>
    <t>1505250115030036</t>
  </si>
  <si>
    <t>b1535a47253147188ad8b1cf57387e3e</t>
  </si>
  <si>
    <t>b8bb2a41e43b11dd9dffcf18f4200bc4_6</t>
  </si>
  <si>
    <t>b8bb2a42e43b11dd9dffcf18f4200bc4</t>
  </si>
  <si>
    <t>152326196811040412</t>
  </si>
  <si>
    <t>1505250115030037</t>
  </si>
  <si>
    <t>0e1e2e82210c4d5aa43815a7f2a1b9da</t>
  </si>
  <si>
    <t>1f2e46f6e43c11dd9dffcf18f4200bc4_6</t>
  </si>
  <si>
    <t>1f2e46f7e43c11dd9dffcf18f4200bc4</t>
  </si>
  <si>
    <t>152326196410290410</t>
  </si>
  <si>
    <t>1505250115030038</t>
  </si>
  <si>
    <t>王殿海</t>
  </si>
  <si>
    <t>e7c82f9ef4e24ad89a9cd09c07dedab1</t>
  </si>
  <si>
    <t>8d591907e43c11dd9dffcf18f4200bc4_6</t>
  </si>
  <si>
    <t>8d591908e43c11dd9dffcf18f4200bc4</t>
  </si>
  <si>
    <t>152326196901230412</t>
  </si>
  <si>
    <t>1505250115030039</t>
  </si>
  <si>
    <t>王殿江</t>
  </si>
  <si>
    <t>a44cada6f3c542e2a68d1b37fc347509</t>
  </si>
  <si>
    <t>ea503b5ae43c11dd9dffcf18f4200bc4_6</t>
  </si>
  <si>
    <t>ea503b5be43c11dd9dffcf18f4200bc4</t>
  </si>
  <si>
    <t>152326196306070418</t>
  </si>
  <si>
    <t>1505250115030040</t>
  </si>
  <si>
    <t>刘振海</t>
  </si>
  <si>
    <t>a18b900eb797490da2d12972302b77df</t>
  </si>
  <si>
    <t>4bdb47d8e43e11dd9dffcf18f4200bc4_6</t>
  </si>
  <si>
    <t>4bdb47d9e43e11dd9dffcf18f4200bc4</t>
  </si>
  <si>
    <t>152326196410080413</t>
  </si>
  <si>
    <t>1505250115030041</t>
  </si>
  <si>
    <t>毛建华</t>
  </si>
  <si>
    <t>ab8b76ffb6c64ef4a5aee4bc3c73aac5</t>
  </si>
  <si>
    <t>e4632206e43e11dd9dffcf18f4200bc4_6</t>
  </si>
  <si>
    <t>e4632207e43e11dd9dffcf18f4200bc4</t>
  </si>
  <si>
    <t>152326196211180411</t>
  </si>
  <si>
    <t>1505250115030042</t>
  </si>
  <si>
    <t>毛建军</t>
  </si>
  <si>
    <t>6167f0c42e6a450ca8063a0b3c7e8ce3</t>
  </si>
  <si>
    <t>f2f3a895e43f11dd9dffcf18f4200bc4_6</t>
  </si>
  <si>
    <t>f2f3a896e43f11dd9dffcf18f4200bc4</t>
  </si>
  <si>
    <t>152326197009250417</t>
  </si>
  <si>
    <t>1505250115030043</t>
  </si>
  <si>
    <t>4d9ebdc6afa14fe3ba8b5801aacbdd62</t>
  </si>
  <si>
    <t>6eed548de44011dd9dffcf18f4200bc4_6</t>
  </si>
  <si>
    <t>6eed548ee44011dd9dffcf18f4200bc4</t>
  </si>
  <si>
    <t>152326195501290411</t>
  </si>
  <si>
    <t>1505250115030044</t>
  </si>
  <si>
    <t>张继平</t>
  </si>
  <si>
    <t>45bb3e3d61d6435384d2246e6ed84c67</t>
  </si>
  <si>
    <t>b78e787fe44011dd9dffcf18f4200bc4_6</t>
  </si>
  <si>
    <t>b78e7880e44011dd9dffcf18f4200bc4</t>
  </si>
  <si>
    <t>15232619540218041X</t>
  </si>
  <si>
    <t>1505250115030045</t>
  </si>
  <si>
    <t>王怀春</t>
  </si>
  <si>
    <t>7e837b36eb2e467b91b23797f4ae481e</t>
  </si>
  <si>
    <t>92c0e648e44311dd9dffcf18f4200bc4_6</t>
  </si>
  <si>
    <t>92c0e649e44311dd9dffcf18f4200bc4</t>
  </si>
  <si>
    <t>152326193203240417</t>
  </si>
  <si>
    <t>1505250115030046</t>
  </si>
  <si>
    <t>张吉春</t>
  </si>
  <si>
    <t>63461a91f6014fbf992af80626a07438</t>
  </si>
  <si>
    <t>cf61125ae44311dd9dffcf18f4200bc4_6</t>
  </si>
  <si>
    <t>cf61125be44311dd9dffcf18f4200bc4</t>
  </si>
  <si>
    <t>152326195001080418</t>
  </si>
  <si>
    <t>1505250115030047</t>
  </si>
  <si>
    <t>高景峰</t>
  </si>
  <si>
    <t>b2872ca278f24fe486010766e57ebc19</t>
  </si>
  <si>
    <t>a6d7760ae44411dd9dffcf18f4200bc4_6</t>
  </si>
  <si>
    <t>a6d7760be44411dd9dffcf18f4200bc4</t>
  </si>
  <si>
    <t>152326195206280413</t>
  </si>
  <si>
    <t>1505250115030048</t>
  </si>
  <si>
    <t>a008cd692569485a9490e775826ea272</t>
  </si>
  <si>
    <t>2db4748ae44511dd9dffcf18f4200bc4_6</t>
  </si>
  <si>
    <t>2db4748be44511dd9dffcf18f4200bc4</t>
  </si>
  <si>
    <t>152326195703060411</t>
  </si>
  <si>
    <t>1505250115030049</t>
  </si>
  <si>
    <t>岳荣</t>
  </si>
  <si>
    <t>5d23a1adae7c4046bb1b5d1a747c5a47</t>
  </si>
  <si>
    <t>18c96c8ee44611dd9dffcf18f4200bc4_6</t>
  </si>
  <si>
    <t>18c96c8fe44611dd9dffcf18f4200bc4</t>
  </si>
  <si>
    <t>152326195202020411</t>
  </si>
  <si>
    <t>1505250115030050</t>
  </si>
  <si>
    <t>张吉瑞</t>
  </si>
  <si>
    <t>792e44c84dd94998a2911119840fe254</t>
  </si>
  <si>
    <t>d285a462e44611dd9dffcf18f4200bc4_6</t>
  </si>
  <si>
    <t>d285a463e44611dd9dffcf18f4200bc4</t>
  </si>
  <si>
    <t>152326195108250413</t>
  </si>
  <si>
    <t>1505250115030051</t>
  </si>
  <si>
    <t>高井清</t>
  </si>
  <si>
    <t>0314c4f3a6ae4a7cb011a06f4140f2fb</t>
  </si>
  <si>
    <t>4a86ebf6e44711dd9dffcf18f4200bc4_6</t>
  </si>
  <si>
    <t>4a86ebf7e44711dd9dffcf18f4200bc4</t>
  </si>
  <si>
    <t>152326195905100434</t>
  </si>
  <si>
    <t>1505250115030052</t>
  </si>
  <si>
    <t>dfedb256d71842c18b137de1e9e9c343</t>
  </si>
  <si>
    <t>ae15adc3e44711dd9dffcf18f4200bc4_6</t>
  </si>
  <si>
    <t>ae15adc4e44711dd9dffcf18f4200bc4</t>
  </si>
  <si>
    <t>152326194901020416</t>
  </si>
  <si>
    <t>1505250115030053</t>
  </si>
  <si>
    <t>侯江</t>
  </si>
  <si>
    <t>724e94c41c5244f4a69a17b10d7011c5</t>
  </si>
  <si>
    <t>2a9be249e44811dd9dffcf18f4200bc4_6</t>
  </si>
  <si>
    <t>2a9be24ae44811dd9dffcf18f4200bc4</t>
  </si>
  <si>
    <t>152326196203250416</t>
  </si>
  <si>
    <t>1505250115030054</t>
  </si>
  <si>
    <t>张连荣</t>
  </si>
  <si>
    <t>9b3ab374a2534d9cbe43437022d9be23</t>
  </si>
  <si>
    <t>ca597f6ce46711dd9dffcf18f4200bc4_6</t>
  </si>
  <si>
    <t>ca597f6de46711dd9dffcf18f4200bc4</t>
  </si>
  <si>
    <t>152326194404030410</t>
  </si>
  <si>
    <t>1505250115030055</t>
  </si>
  <si>
    <t>张连学</t>
  </si>
  <si>
    <t>077a76a0604645cfb65f6607acc406e2</t>
  </si>
  <si>
    <t>afa5c0bae46811dd9dffcf18f4200bc4_6</t>
  </si>
  <si>
    <t>afa5c0bbe46811dd9dffcf18f4200bc4</t>
  </si>
  <si>
    <t>15232619320901041X</t>
  </si>
  <si>
    <t>1505250115030056</t>
  </si>
  <si>
    <t>韩树学</t>
  </si>
  <si>
    <t>f486da8f0bde4dac8d41e07e69580459</t>
  </si>
  <si>
    <t>30d6dfa2e46911dd9dffcf18f4200bc4_6</t>
  </si>
  <si>
    <t>30d6dfa3e46911dd9dffcf18f4200bc4</t>
  </si>
  <si>
    <t>152326195602030416</t>
  </si>
  <si>
    <t>1505250115030057</t>
  </si>
  <si>
    <t>曹淑江</t>
  </si>
  <si>
    <t>68205c8da1934f68a4903a084ec3ee16</t>
  </si>
  <si>
    <t>bed5bb88e46911dd9dffcf18f4200bc4_6</t>
  </si>
  <si>
    <t>bed5bb89e46911dd9dffcf18f4200bc4</t>
  </si>
  <si>
    <t>152326196904300412</t>
  </si>
  <si>
    <t>1505250115030058</t>
  </si>
  <si>
    <t>91b771747fb24d4bbe65aeb76ec315a9</t>
  </si>
  <si>
    <t>36886f75e46a11dd9dffcf18f4200bc4_6</t>
  </si>
  <si>
    <t>36886f76e46a11dd9dffcf18f4200bc4</t>
  </si>
  <si>
    <t>152326195004140412</t>
  </si>
  <si>
    <t>1505250115030059</t>
  </si>
  <si>
    <t>fb60618365514765a1c65861edd462ad</t>
  </si>
  <si>
    <t>a9524490e46a11dd9dffcf18f4200bc4_6</t>
  </si>
  <si>
    <t>a9524491e46a11dd9dffcf18f4200bc4</t>
  </si>
  <si>
    <t>152326194702180417</t>
  </si>
  <si>
    <t>1505250115030060</t>
  </si>
  <si>
    <t>岳甫</t>
  </si>
  <si>
    <t>55cfb75aa55d424bb01199fda302e2e8</t>
  </si>
  <si>
    <t>6cfa7690e46b11dd9dffcf18f4200bc4_6</t>
  </si>
  <si>
    <t>6cfa7691e46b11dd9dffcf18f4200bc4</t>
  </si>
  <si>
    <t>152326195412060411</t>
  </si>
  <si>
    <t>1505250115030061</t>
  </si>
  <si>
    <t>db7bd63d1de8441598085e722678b1b0</t>
  </si>
  <si>
    <t>0407be02e46c11dd9dffcf18f4200bc4_6</t>
  </si>
  <si>
    <t>0407be03e46c11dd9dffcf18f4200bc4</t>
  </si>
  <si>
    <t>152326196801030413</t>
  </si>
  <si>
    <t>1505250115030062</t>
  </si>
  <si>
    <t>刘万洪</t>
  </si>
  <si>
    <t>db5d0fb49ef64b2bbbc3f5ff9591eed2</t>
  </si>
  <si>
    <t>591a0094e46c11dd9dffcf18f4200bc4_6</t>
  </si>
  <si>
    <t>591a0095e46c11dd9dffcf18f4200bc4</t>
  </si>
  <si>
    <t>152326197202010415</t>
  </si>
  <si>
    <t>1505250115030063</t>
  </si>
  <si>
    <t>韩树民</t>
  </si>
  <si>
    <t>52fca5f6e1ec4fd9a613e633ad1b7811</t>
  </si>
  <si>
    <t>d0a41deae46c11dd9dffcf18f4200bc4_6</t>
  </si>
  <si>
    <t>d0a41debe46c11dd9dffcf18f4200bc4</t>
  </si>
  <si>
    <t>152326195812050415</t>
  </si>
  <si>
    <t>1505250115030064</t>
  </si>
  <si>
    <t>郭凤枝</t>
  </si>
  <si>
    <t>7b99727c497d4164ba59af2450956487</t>
  </si>
  <si>
    <t>1ac96fd5e46d11dd9dffcf18f4200bc4_6</t>
  </si>
  <si>
    <t>53783defe46d11dd9dffcf18f4200bc4</t>
  </si>
  <si>
    <t>152326195508270448</t>
  </si>
  <si>
    <t>1505250115030065</t>
  </si>
  <si>
    <t>张吉凤</t>
  </si>
  <si>
    <t>e903331743a3467e93919bfec0f8df3a</t>
  </si>
  <si>
    <t>843162a7e46d11dd9dffcf18f4200bc4_6</t>
  </si>
  <si>
    <t>843162a8e46d11dd9dffcf18f4200bc4</t>
  </si>
  <si>
    <t>15232619530925041X</t>
  </si>
  <si>
    <t>1505250115030066</t>
  </si>
  <si>
    <t>5eed23f1c10847c89b1428ed0014ecfe</t>
  </si>
  <si>
    <t>d00a31bde46d11dd9dffcf18f4200bc4_6</t>
  </si>
  <si>
    <t>d00a31bee46d11dd9dffcf18f4200bc4</t>
  </si>
  <si>
    <t>152326196706080412</t>
  </si>
  <si>
    <t>1505250115030067</t>
  </si>
  <si>
    <t>2f7149aaedd9419bb17659e3b94d9dd5</t>
  </si>
  <si>
    <t>35a712cbe46e11dd9dffcf18f4200bc4_6</t>
  </si>
  <si>
    <t>35a712cce46e11dd9dffcf18f4200bc4</t>
  </si>
  <si>
    <t>152326195610010415</t>
  </si>
  <si>
    <t>1505250115030068</t>
  </si>
  <si>
    <t>李忠元</t>
  </si>
  <si>
    <t>157ce617f8344955b7020319ce0628d0</t>
  </si>
  <si>
    <t>81dccebae46e11dd9dffcf18f4200bc4_6</t>
  </si>
  <si>
    <t>81dccebbe46e11dd9dffcf18f4200bc4</t>
  </si>
  <si>
    <t>152326197810280419</t>
  </si>
  <si>
    <t>1505250115030069</t>
  </si>
  <si>
    <t>刘春和</t>
  </si>
  <si>
    <t>8d6078569e8e4dc4bf65437cf5ddb110</t>
  </si>
  <si>
    <t>ff5a82dde46e11dd9dffcf18f4200bc4_6</t>
  </si>
  <si>
    <t>ff5a82dee46e11dd9dffcf18f4200bc4</t>
  </si>
  <si>
    <t>152326197105180412</t>
  </si>
  <si>
    <t>1505250115030070</t>
  </si>
  <si>
    <t>张吉明</t>
  </si>
  <si>
    <t>9442a06d11e94ee8a06b89952e0d1763</t>
  </si>
  <si>
    <t>57dfcb87e46f11dd9dffcf18f4200bc4_6</t>
  </si>
  <si>
    <t>57dfcb88e46f11dd9dffcf18f4200bc4</t>
  </si>
  <si>
    <t>152326196912130433</t>
  </si>
  <si>
    <t>1505250115030071</t>
  </si>
  <si>
    <t>韩树忠</t>
  </si>
  <si>
    <t>2212db91ea464812b0fab85603adda5b</t>
  </si>
  <si>
    <t>e7e187ade47011dd9dffcf18f4200bc4_6</t>
  </si>
  <si>
    <t>38ce151ae47111dd9dffcf18f4200bc4</t>
  </si>
  <si>
    <t>152326196602070439</t>
  </si>
  <si>
    <t>1505250115030072</t>
  </si>
  <si>
    <t>593d68a18492498ab8cba2abeb483a06</t>
  </si>
  <si>
    <t>68a5173be47111dd9dffcf18f4200bc4_6</t>
  </si>
  <si>
    <t>68a5173ce47111dd9dffcf18f4200bc4</t>
  </si>
  <si>
    <t>152326195808070413</t>
  </si>
  <si>
    <t>1505250115030073</t>
  </si>
  <si>
    <t>王明财</t>
  </si>
  <si>
    <t>ea211a8e69f44508849334751d978958</t>
  </si>
  <si>
    <t>503fdc6ee47211dd9dffcf18f4200bc4_6</t>
  </si>
  <si>
    <t>503fdc6fe47211dd9dffcf18f4200bc4</t>
  </si>
  <si>
    <t>152326196009140432</t>
  </si>
  <si>
    <t>1505250115030074</t>
  </si>
  <si>
    <t>1c073ae207144e34ba5fcdb3cb81a64d</t>
  </si>
  <si>
    <t>67e84585e47311dd9dffcf18f4200bc4_6</t>
  </si>
  <si>
    <t>67e84586e47311dd9dffcf18f4200bc4</t>
  </si>
  <si>
    <t>152326196507210413</t>
  </si>
  <si>
    <t>1505250115030075</t>
  </si>
  <si>
    <t>胡玉琢</t>
  </si>
  <si>
    <t>b1b35985346d44c6b4e45b59d8eae6df</t>
  </si>
  <si>
    <t>cfe8dfbce47311dd9dffcf18f4200bc4_6</t>
  </si>
  <si>
    <t>cfe8dfbde47311dd9dffcf18f4200bc4</t>
  </si>
  <si>
    <t>15232619570505041X</t>
  </si>
  <si>
    <t>1505250115030076</t>
  </si>
  <si>
    <t>1d85763012674399884aa4885c3716ea</t>
  </si>
  <si>
    <t>3af644f2e47411dd9dffcf18f4200bc4_6</t>
  </si>
  <si>
    <t>3af644f3e47411dd9dffcf18f4200bc4</t>
  </si>
  <si>
    <t>152326196505140431</t>
  </si>
  <si>
    <t>1505250115030077</t>
  </si>
  <si>
    <t>139821e935e54b7eb3d63e00e2b2dc5b</t>
  </si>
  <si>
    <t>9cf78878e47411dd9dffcf18f4200bc4_6</t>
  </si>
  <si>
    <t>9cf78879e47411dd9dffcf18f4200bc4</t>
  </si>
  <si>
    <t>152326196705050430</t>
  </si>
  <si>
    <t>1505250115030078</t>
  </si>
  <si>
    <t>张吉国</t>
  </si>
  <si>
    <t>e3ac9ae2afa84158afb861af63b5a681</t>
  </si>
  <si>
    <t>1292cce5e47511dd9dffcf18f4200bc4_6</t>
  </si>
  <si>
    <t>1292cce6e47511dd9dffcf18f4200bc4</t>
  </si>
  <si>
    <t>152326196411100412</t>
  </si>
  <si>
    <t>1505250115030079</t>
  </si>
  <si>
    <t>张连君</t>
  </si>
  <si>
    <t>6eb260673a784408ab763db4a0d6b3e3</t>
  </si>
  <si>
    <t>7d7c7e4ce47511dd9dffcf18f4200bc4_6</t>
  </si>
  <si>
    <t>7d7c7e4de47511dd9dffcf18f4200bc4</t>
  </si>
  <si>
    <t>152326194903120410</t>
  </si>
  <si>
    <t>1505250115030080</t>
  </si>
  <si>
    <t>李向民</t>
  </si>
  <si>
    <t>d0d2381a9d49456380d95a8bed268f88</t>
  </si>
  <si>
    <t>01a99e37e47611dd9dffcf18f4200bc4_6</t>
  </si>
  <si>
    <t>46382066e47611dd9dffcf18f4200bc4</t>
  </si>
  <si>
    <t>152326196007030416</t>
  </si>
  <si>
    <t>1505250115030081</t>
  </si>
  <si>
    <t>4665cf636b734c66b3322e74563bc0cc</t>
  </si>
  <si>
    <t>79c04394e47611dd9dffcf18f4200bc4_6</t>
  </si>
  <si>
    <t>79c04395e47611dd9dffcf18f4200bc4</t>
  </si>
  <si>
    <t>152326197308290419</t>
  </si>
  <si>
    <t>1505250115030082</t>
  </si>
  <si>
    <t>张立民</t>
  </si>
  <si>
    <t>d221ea57978e4498a2764a5c1aa5be54</t>
  </si>
  <si>
    <t>d97a5689e47611dd9dffcf18f4200bc4_6</t>
  </si>
  <si>
    <t>d97a568ae47611dd9dffcf18f4200bc4</t>
  </si>
  <si>
    <t>152326197702110412</t>
  </si>
  <si>
    <t>1505250115030083</t>
  </si>
  <si>
    <t>韩树花</t>
  </si>
  <si>
    <t>d217a80015d9425ea38480e9b82cba1e</t>
  </si>
  <si>
    <t>cce67896e47711dd9dffcf18f4200bc4_6</t>
  </si>
  <si>
    <t>cce67897e47711dd9dffcf18f4200bc4</t>
  </si>
  <si>
    <t>15232619510522042X</t>
  </si>
  <si>
    <t>1505250115030084</t>
  </si>
  <si>
    <t>王明仪</t>
  </si>
  <si>
    <t>277aab0e223344c99193af0e04552b8a</t>
  </si>
  <si>
    <t>67b4076ee47911dd9dffcf18f4200bc4_6</t>
  </si>
  <si>
    <t>67b4076fe47911dd9dffcf18f4200bc4</t>
  </si>
  <si>
    <t>152326196709080418</t>
  </si>
  <si>
    <t>1505250115030085</t>
  </si>
  <si>
    <t>张吉华</t>
  </si>
  <si>
    <t>086c38a07f8d43b4986df733cbf9ccfb</t>
  </si>
  <si>
    <t>c5ea1158e47911dd9dffcf18f4200bc4_6</t>
  </si>
  <si>
    <t>c5ea1159e47911dd9dffcf18f4200bc4</t>
  </si>
  <si>
    <t>152326195409140410</t>
  </si>
  <si>
    <t>1505250115030086</t>
  </si>
  <si>
    <t>高井玉</t>
  </si>
  <si>
    <t>f32027d65c3b4a6f9ba22c5fb840375e</t>
  </si>
  <si>
    <t>ede42e81e47a11dd9dffcf18f4200bc4_6</t>
  </si>
  <si>
    <t>ede42e82e47a11dd9dffcf18f4200bc4</t>
  </si>
  <si>
    <t>152326196304020417</t>
  </si>
  <si>
    <t>1505250115030087</t>
  </si>
  <si>
    <t>王殿军</t>
  </si>
  <si>
    <t>836bbb151ff64cf5ba2d7cb3f02af035</t>
  </si>
  <si>
    <t>5528a4b0e47b11dd9dffcf18f4200bc4_6</t>
  </si>
  <si>
    <t>5528a4b1e47b11dd9dffcf18f4200bc4</t>
  </si>
  <si>
    <t>152326195908110419</t>
  </si>
  <si>
    <t>1505250115030088</t>
  </si>
  <si>
    <t>杨淑霞</t>
  </si>
  <si>
    <t>7abe1f77ca9441ffa35c89a6f2ab0dcd</t>
  </si>
  <si>
    <t>c273c46be47b11dd9dffcf18f4200bc4_6</t>
  </si>
  <si>
    <t>c273c46ce47b11dd9dffcf18f4200bc4</t>
  </si>
  <si>
    <t>152326196704040425</t>
  </si>
  <si>
    <t>1505250115030089</t>
  </si>
  <si>
    <t>王玉山</t>
  </si>
  <si>
    <t>67f69c3799264631b3328a3f5563d633</t>
  </si>
  <si>
    <t>10321d2ae47c11dd9dffcf18f4200bc4_6</t>
  </si>
  <si>
    <t>10321d2be47c11dd9dffcf18f4200bc4</t>
  </si>
  <si>
    <t>152326193909240419</t>
  </si>
  <si>
    <t>1505250115030090</t>
  </si>
  <si>
    <t>刘永</t>
  </si>
  <si>
    <t>a5ba7194f5b8437ba385bd1353fbd9b4</t>
  </si>
  <si>
    <t>d97cd0b5e48211dd9dffcf18f4200bc4_6</t>
  </si>
  <si>
    <t>d97cd0b6e48211dd9dffcf18f4200bc4</t>
  </si>
  <si>
    <t>152326194112250411</t>
  </si>
  <si>
    <t>1505250115030091</t>
  </si>
  <si>
    <t>刘春华</t>
  </si>
  <si>
    <t>765a4093eba5484fa3f1b18dbc9d0310</t>
  </si>
  <si>
    <t>57def123e48311dd9dffcf18f4200bc4_6</t>
  </si>
  <si>
    <t>57def124e48311dd9dffcf18f4200bc4</t>
  </si>
  <si>
    <t>152326196210280410</t>
  </si>
  <si>
    <t>1505250115030092</t>
  </si>
  <si>
    <t>于汉山</t>
  </si>
  <si>
    <t>66f96bc9ce184f6a9cedbbbcb73f6284</t>
  </si>
  <si>
    <t>a5ec05f8e48311dd9dffcf18f4200bc4_6</t>
  </si>
  <si>
    <t>a5ec05f9e48311dd9dffcf18f4200bc4</t>
  </si>
  <si>
    <t>152326194702160416</t>
  </si>
  <si>
    <t>1505250115030093</t>
  </si>
  <si>
    <t>毛建海</t>
  </si>
  <si>
    <t>14335e3047b745b49afaa032bc00bfbd</t>
  </si>
  <si>
    <t>e9ccbb45e48311dd9dffcf18f4200bc4_6</t>
  </si>
  <si>
    <t>e9ccbb46e48311dd9dffcf18f4200bc4</t>
  </si>
  <si>
    <t>152326197210200438</t>
  </si>
  <si>
    <t>1505250115030094</t>
  </si>
  <si>
    <t>王洪利</t>
  </si>
  <si>
    <t>0903c6bf2eab4ec0bb6ee00536f2d01f</t>
  </si>
  <si>
    <t>5656fc7ae48411dd9dffcf18f4200bc4_6</t>
  </si>
  <si>
    <t>5656fc7be48411dd9dffcf18f4200bc4</t>
  </si>
  <si>
    <t>152326198205170419</t>
  </si>
  <si>
    <t>1505250115030095</t>
  </si>
  <si>
    <t>岳英奎</t>
  </si>
  <si>
    <t>1aed1b8b64a8453a868cbcce045d1458</t>
  </si>
  <si>
    <t>b496a45be48411dd9dffcf18f4200bc4_6</t>
  </si>
  <si>
    <t>b496a45ce48411dd9dffcf18f4200bc4</t>
  </si>
  <si>
    <t>152326198102230415</t>
  </si>
  <si>
    <t>1505250115030097</t>
  </si>
  <si>
    <t>张吉宏</t>
  </si>
  <si>
    <t>25f3474a5c9c43b29cc2497c74edaba5</t>
  </si>
  <si>
    <t>72e3ae8ce48511dd9dffcf18f4200bc4_6</t>
  </si>
  <si>
    <t>72e3ae8de48511dd9dffcf18f4200bc4</t>
  </si>
  <si>
    <t>152326197302280439</t>
  </si>
  <si>
    <t>1505250115030098</t>
  </si>
  <si>
    <t>张继生</t>
  </si>
  <si>
    <t>b1966920beb048ea97f47d54ea3c03b0</t>
  </si>
  <si>
    <t>e39b7702e48611dd9dffcf18f4200bc4_6</t>
  </si>
  <si>
    <t>e39b7703e48611dd9dffcf18f4200bc4</t>
  </si>
  <si>
    <t>152326197012040410</t>
  </si>
  <si>
    <t>1505250115030099</t>
  </si>
  <si>
    <t>张继会</t>
  </si>
  <si>
    <t>eb4a9cc3ab5441f78248d75d1521071f</t>
  </si>
  <si>
    <t>529c855ee48711dd9dffcf18f4200bc4_6</t>
  </si>
  <si>
    <t>529c855fe48711dd9dffcf18f4200bc4</t>
  </si>
  <si>
    <t>152326196907040417</t>
  </si>
  <si>
    <t>1505250115030100</t>
  </si>
  <si>
    <t>刘春学</t>
  </si>
  <si>
    <t>3f12f0dc2794455aa98b585cf6bae96e</t>
  </si>
  <si>
    <t>17512fdbe5c411dd9dffcf18f4200bc4_6</t>
  </si>
  <si>
    <t>17512fdce5c411dd9dffcf18f4200bc4</t>
  </si>
  <si>
    <t>152326196906160417</t>
  </si>
  <si>
    <t>1505250115030101</t>
  </si>
  <si>
    <t>张素芹</t>
  </si>
  <si>
    <t>604c3d012c9d4730a4a80762093ed3ee</t>
  </si>
  <si>
    <t>8c8aa56fe5c411dd9dffcf18f4200bc4_6</t>
  </si>
  <si>
    <t>8c8aa570e5c411dd9dffcf18f4200bc4</t>
  </si>
  <si>
    <t>152326195209160425</t>
  </si>
  <si>
    <t>1505250115030102</t>
  </si>
  <si>
    <t>30c591dd5ce84e46874823773524fc3c</t>
  </si>
  <si>
    <t>49c380f2e5c511dd9dffcf18f4200bc4_6</t>
  </si>
  <si>
    <t>49c380f3e5c511dd9dffcf18f4200bc4</t>
  </si>
  <si>
    <t>152326194609290419</t>
  </si>
  <si>
    <t>1505250115030103</t>
  </si>
  <si>
    <t>耿玉珍</t>
  </si>
  <si>
    <t>7a96273bce7045f4b186a4ea5c8564e8</t>
  </si>
  <si>
    <t>f68bd5afe5c511dd9dffcf18f4200bc4_6</t>
  </si>
  <si>
    <t>f68bd5b0e5c511dd9dffcf18f4200bc4</t>
  </si>
  <si>
    <t>152326195601220429</t>
  </si>
  <si>
    <t>1505250115030104</t>
  </si>
  <si>
    <t>侯国忠</t>
  </si>
  <si>
    <t>9f9e4e6098cb4fe9841b404564c03766</t>
  </si>
  <si>
    <t>24071817e5c711dd9dffcf18f4200bc4_6</t>
  </si>
  <si>
    <t>24071818e5c711dd9dffcf18f4200bc4</t>
  </si>
  <si>
    <t>152326195707070414</t>
  </si>
  <si>
    <t>1505250115030105</t>
  </si>
  <si>
    <t>史柏生</t>
  </si>
  <si>
    <t>32213d53ba8a4526b6577e8021fac6f2</t>
  </si>
  <si>
    <t>7ea1acb7e5c711dd9dffcf18f4200bc4_6</t>
  </si>
  <si>
    <t>7ea1acb8e5c711dd9dffcf18f4200bc4</t>
  </si>
  <si>
    <t>152326197401150453</t>
  </si>
  <si>
    <t>1505250115030106</t>
  </si>
  <si>
    <t>毛建生</t>
  </si>
  <si>
    <t>e73e8faf3159455b9d0bb7f30837d20c</t>
  </si>
  <si>
    <t>d29f985ae5c711dd9dffcf18f4200bc4_6</t>
  </si>
  <si>
    <t>d29f985be5c711dd9dffcf18f4200bc4</t>
  </si>
  <si>
    <t>152326196610210411</t>
  </si>
  <si>
    <t>1505250115030107</t>
  </si>
  <si>
    <t>张海杰</t>
  </si>
  <si>
    <t>9b236bc6802046dfbc56bdc1adcf0b46</t>
  </si>
  <si>
    <t>7900b731e5c911dd9dffcf18f4200bc4_6</t>
  </si>
  <si>
    <t>7900b732e5c911dd9dffcf18f4200bc4</t>
  </si>
  <si>
    <t>152326196205070419</t>
  </si>
  <si>
    <t>1505250115030108</t>
  </si>
  <si>
    <t>李忠利</t>
  </si>
  <si>
    <t>8f4e391459e14b99b1a7af2524a960df</t>
  </si>
  <si>
    <t>e70c8fbfe5c911dd9dffcf18f4200bc4_6</t>
  </si>
  <si>
    <t>e70c8fc0e5c911dd9dffcf18f4200bc4</t>
  </si>
  <si>
    <t>152326198503020419</t>
  </si>
  <si>
    <t>1505250115030110</t>
  </si>
  <si>
    <t>王雨</t>
  </si>
  <si>
    <t>a945b4ea9a2b4641b26c90c17d576599</t>
  </si>
  <si>
    <t>a4af0c5ce5cb11dd9dffcf18f4200bc4_6</t>
  </si>
  <si>
    <t>a4af0c5de5cb11dd9dffcf18f4200bc4</t>
  </si>
  <si>
    <t>152326196303230412</t>
  </si>
  <si>
    <t>1505250115030111</t>
  </si>
  <si>
    <t>张宏军</t>
  </si>
  <si>
    <t>04e125f5db424084bb7636813437def7</t>
  </si>
  <si>
    <t>fbbf5661e5d811dd9dffcf18f4200bc4_6</t>
  </si>
  <si>
    <t>fbbf5662e5d811dd9dffcf18f4200bc4</t>
  </si>
  <si>
    <t>15232619800526041X</t>
  </si>
  <si>
    <t>1505250115030113</t>
  </si>
  <si>
    <t>e3460167f0804cf5a8dc223139ce9ae9</t>
  </si>
  <si>
    <t>86e11d57e5ee11dd8596d34d71226317_6</t>
  </si>
  <si>
    <t>86e11d58e5ee11dd8596d34d71226317</t>
  </si>
  <si>
    <t>152326197007070412</t>
  </si>
  <si>
    <t>1505250115030114</t>
  </si>
  <si>
    <t>张素艳</t>
  </si>
  <si>
    <t>b72e792ba3af4e67b44bec1e205621ce</t>
  </si>
  <si>
    <t>fade1bd8e5ee11dd8596d34d71226317_6</t>
  </si>
  <si>
    <t>fade1bd9e5ee11dd8596d34d71226317</t>
  </si>
  <si>
    <t>152326195502140423</t>
  </si>
  <si>
    <t>1505250115030115</t>
  </si>
  <si>
    <t>张立华</t>
  </si>
  <si>
    <t>f2cfb02575484cc5aaf1ab335eae3c6c</t>
  </si>
  <si>
    <t>3e85c06ee5ef11dd8596d34d71226317_6</t>
  </si>
  <si>
    <t>3e85c06fe5ef11dd8596d34d71226317</t>
  </si>
  <si>
    <t>152326195903150411</t>
  </si>
  <si>
    <t>1505250115030116</t>
  </si>
  <si>
    <t>史国忠</t>
  </si>
  <si>
    <t>bd43dba155ec4505a453d1972f83ad1f</t>
  </si>
  <si>
    <t>a1db7021e5ef11dd8596d34d71226317_6</t>
  </si>
  <si>
    <t>a1db7022e5ef11dd8596d34d71226317</t>
  </si>
  <si>
    <t>152326194807250418</t>
  </si>
  <si>
    <t>1505250115030117</t>
  </si>
  <si>
    <t>1406d0a2668044d782778bc3860246a6</t>
  </si>
  <si>
    <t>55260698e5f011dd8596d34d71226317_6</t>
  </si>
  <si>
    <t>55260699e5f011dd8596d34d71226317</t>
  </si>
  <si>
    <t>152326196411270411</t>
  </si>
  <si>
    <t>1505250115030118</t>
  </si>
  <si>
    <t>刘振峰</t>
  </si>
  <si>
    <t>dac89522cef14bc380a71bf6dabf45e7</t>
  </si>
  <si>
    <t>a5e7b40de5f011dd8596d34d71226317_6</t>
  </si>
  <si>
    <t>4db43e89e5f111dd8596d34d71226317</t>
  </si>
  <si>
    <t>15232619720219041X</t>
  </si>
  <si>
    <t>1505250115030119</t>
  </si>
  <si>
    <t>张海峰</t>
  </si>
  <si>
    <t>e04d8c7d9162437cb999ccf847e0af70</t>
  </si>
  <si>
    <t>fe5ab829e5f111dd8596d34d71226317_6</t>
  </si>
  <si>
    <t>fe5ab82ae5f111dd8596d34d71226317</t>
  </si>
  <si>
    <t>152326196911300410</t>
  </si>
  <si>
    <t>1505250115030120</t>
  </si>
  <si>
    <t>刘丛</t>
  </si>
  <si>
    <t>c1b04f39c3714f79a89a3034e5bdc31c</t>
  </si>
  <si>
    <t>5c97ee53e5f211dd8596d34d71226317_6</t>
  </si>
  <si>
    <t>5c97ee54e5f211dd8596d34d71226317</t>
  </si>
  <si>
    <t>152326195603010417</t>
  </si>
  <si>
    <t>1505250115030121</t>
  </si>
  <si>
    <t>宁志哑</t>
  </si>
  <si>
    <t>da71141305534834858d65d2c6ae2ed4</t>
  </si>
  <si>
    <t>b188c67ee5f211dd8596d34d71226317_6</t>
  </si>
  <si>
    <t>b188c67fe5f211dd8596d34d71226317</t>
  </si>
  <si>
    <t>152326193504160410</t>
  </si>
  <si>
    <t>1505250115030122</t>
  </si>
  <si>
    <t>17422baa48374e3ba58fe37cad6dd5b5</t>
  </si>
  <si>
    <t>edce7631e5f211dd8596d34d71226317_6</t>
  </si>
  <si>
    <t>61ac7ab6e5f311dd8596d34d71226317</t>
  </si>
  <si>
    <t>152326194401080420</t>
  </si>
  <si>
    <t>1505250115030123</t>
  </si>
  <si>
    <t>9e053518e59b46e886cf7ba7116a21b4</t>
  </si>
  <si>
    <t>8742106be5f311dd8596d34d71226317_6</t>
  </si>
  <si>
    <t>8742106ce5f311dd8596d34d71226317</t>
  </si>
  <si>
    <t>152326198103120410</t>
  </si>
  <si>
    <t>1505250115030124</t>
  </si>
  <si>
    <t>刘振军</t>
  </si>
  <si>
    <t>87cda5ba73f9452b897ee444daf2dab4</t>
  </si>
  <si>
    <t>e1b65765e5f311dd8596d34d71226317_6</t>
  </si>
  <si>
    <t>e1b65766e5f311dd8596d34d71226317</t>
  </si>
  <si>
    <t>152326197003190417</t>
  </si>
  <si>
    <t>1505250115030125</t>
  </si>
  <si>
    <t>f4f740f378c54ecb90eeb1168f3a3957</t>
  </si>
  <si>
    <t>3698feabe5f411dd8596d34d71226317_6</t>
  </si>
  <si>
    <t>3698feace5f411dd8596d34d71226317</t>
  </si>
  <si>
    <t>152326196002240430</t>
  </si>
  <si>
    <t>1505250115030130</t>
  </si>
  <si>
    <t>李立民</t>
  </si>
  <si>
    <t>64a538500a0e4dd38d011dd174c1f3df</t>
  </si>
  <si>
    <t>C4651217-C080-0001-BF94-FFBC3BD0AB00_6</t>
  </si>
  <si>
    <t>C4651217-C080-0001-A997-9FE01391E100</t>
  </si>
  <si>
    <t>15232619741028041X</t>
  </si>
  <si>
    <t>1505250115030131</t>
  </si>
  <si>
    <t>韩晓志</t>
  </si>
  <si>
    <t>9182857afbf446e3a99e5dcc74787521</t>
  </si>
  <si>
    <t>C4651222-B630-0001-DD2C-4280F52AF070_6</t>
  </si>
  <si>
    <t>C4651222-B630-0001-C11D-34C0CA0A3D80</t>
  </si>
  <si>
    <t>152326197907030416</t>
  </si>
  <si>
    <t>1505250115030133</t>
  </si>
  <si>
    <t>张宇飞</t>
  </si>
  <si>
    <t>50cd2b16209345f8b852c10df1afbbf0</t>
  </si>
  <si>
    <t>C5AA27A5-2CB0-0001-EB75-73003BF01BC7_6</t>
  </si>
  <si>
    <t>C5AA27A5-2CB0-0001-83BF-11B3184D1FA9</t>
  </si>
  <si>
    <t>152326198403020411</t>
  </si>
  <si>
    <t>1505250115030134</t>
  </si>
  <si>
    <t>张海奎</t>
  </si>
  <si>
    <t>1fb9363e4d9d4367bb9f59638b82da3a</t>
  </si>
  <si>
    <t>022473cbac8411e280899f670f4596ba_6</t>
  </si>
  <si>
    <t>022473ccac8411e280899f670f4596ba</t>
  </si>
  <si>
    <t>152326198508290418</t>
  </si>
  <si>
    <t>1505250115030135</t>
  </si>
  <si>
    <t>张海志</t>
  </si>
  <si>
    <t>881c0c87cba342929b71af054876bdcb</t>
  </si>
  <si>
    <t>C5AA2835-5300-0001-3FB6-1950D77F135C_6</t>
  </si>
  <si>
    <t>C5AA2835-5300-0001-78B1-124DE15517E0</t>
  </si>
  <si>
    <t>152326197609130419</t>
  </si>
  <si>
    <t>1505250115030136</t>
  </si>
  <si>
    <t>李忠文</t>
  </si>
  <si>
    <t>add0b80d22594092917ed7d30cf2bba7</t>
  </si>
  <si>
    <t>759c6e1dac8511e280899f670f4596ba_6</t>
  </si>
  <si>
    <t>759c6e1eac8511e280899f670f4596ba</t>
  </si>
  <si>
    <t>152326198004270413</t>
  </si>
  <si>
    <t>1505250115030138</t>
  </si>
  <si>
    <t>张海江</t>
  </si>
  <si>
    <t>19636ecc7139424a8cd64608950ec6c9</t>
  </si>
  <si>
    <t>824e22e05db511e49fe0e76c70cacba5_6</t>
  </si>
  <si>
    <t>824e22e15db511e49fe0e76c70cacba5</t>
  </si>
  <si>
    <t>152326198202140417</t>
  </si>
  <si>
    <t>1505250115030140</t>
  </si>
  <si>
    <t>张继宝</t>
  </si>
  <si>
    <t>e9bacaafd5ef47eba8f35a5ec5f28bc0</t>
  </si>
  <si>
    <t>34c3a0f57a5a11e6b803f59af36032fd_6</t>
  </si>
  <si>
    <t>34c3a0f67a5a11e6b803f59af36032fd</t>
  </si>
  <si>
    <t>152326198705010411</t>
  </si>
  <si>
    <t>1505250115040001</t>
  </si>
  <si>
    <t>c785155c85e0482f9b36407b85ffdf9c</t>
  </si>
  <si>
    <t>f447524de6d511dd8596d34d71226317_6</t>
  </si>
  <si>
    <t>68065ce5e6d611dd8596d34d71226317</t>
  </si>
  <si>
    <t>152326197711160411</t>
  </si>
  <si>
    <t>1505250115040002</t>
  </si>
  <si>
    <t>张连和</t>
  </si>
  <si>
    <t>b8b22218843d41b5aea6b1b18f59f969</t>
  </si>
  <si>
    <t>a1974cd0e6d611dd8596d34d71226317_6</t>
  </si>
  <si>
    <t>a1974cd1e6d611dd8596d34d71226317</t>
  </si>
  <si>
    <t>152326196303120416</t>
  </si>
  <si>
    <t>1505250115040003</t>
  </si>
  <si>
    <t>张海林</t>
  </si>
  <si>
    <t>8549b8b7877d438eb6f765df785d0b2c</t>
  </si>
  <si>
    <t>0eb78c7ce6d711dd8596d34d71226317_6</t>
  </si>
  <si>
    <t>0eb78c7de6d711dd8596d34d71226317</t>
  </si>
  <si>
    <t>15232619490812041X</t>
  </si>
  <si>
    <t>1505250115040004</t>
  </si>
  <si>
    <t>张海学</t>
  </si>
  <si>
    <t>012e1d5a8da24dd4b8f23d84f0abf6b2</t>
  </si>
  <si>
    <t>54dab899e6d711dd8596d34d71226317_6</t>
  </si>
  <si>
    <t>54dab89ae6d711dd8596d34d71226317</t>
  </si>
  <si>
    <t>152326196608290416</t>
  </si>
  <si>
    <t>1505250115040005</t>
  </si>
  <si>
    <t>王化学</t>
  </si>
  <si>
    <t>fa35d3c31d5e4170b718de521b358d09</t>
  </si>
  <si>
    <t>be23d84fe6d711dd8596d34d71226317_6</t>
  </si>
  <si>
    <t>be23d850e6d711dd8596d34d71226317</t>
  </si>
  <si>
    <t>152326198411010416</t>
  </si>
  <si>
    <t>1505250115040006</t>
  </si>
  <si>
    <t>79c11ad4b42a40e4bc75f4107a6ee1ee</t>
  </si>
  <si>
    <t>0de1f76be6d811dd8596d34d71226317_6</t>
  </si>
  <si>
    <t>0de1f76ce6d811dd8596d34d71226317</t>
  </si>
  <si>
    <t>15232619480315041X</t>
  </si>
  <si>
    <t>1505250115040007</t>
  </si>
  <si>
    <t>丁凤龙</t>
  </si>
  <si>
    <t>559f99a07c354afaabebdf1a97e4a1f4</t>
  </si>
  <si>
    <t>4ca59ff8e6d811dd8596d34d71226317_6</t>
  </si>
  <si>
    <t>9c68a1a5e6d811dd8596d34d71226317</t>
  </si>
  <si>
    <t>152326197511130437</t>
  </si>
  <si>
    <t>1505250115040008</t>
  </si>
  <si>
    <t>丛日才</t>
  </si>
  <si>
    <t>e899c4a963654253a1fe51cde2067feb</t>
  </si>
  <si>
    <t>c98d5581e6d811dd8596d34d71226317_6</t>
  </si>
  <si>
    <t>c98d5582e6d811dd8596d34d71226317</t>
  </si>
  <si>
    <t>152326196707150419</t>
  </si>
  <si>
    <t>1505250115040009</t>
  </si>
  <si>
    <t>杨玉杰</t>
  </si>
  <si>
    <t>3fefe311b4004c78b6e0c142b9adec7e</t>
  </si>
  <si>
    <t>4578d0afe6d911dd8596d34d71226317_6</t>
  </si>
  <si>
    <t>4578d0b0e6d911dd8596d34d71226317</t>
  </si>
  <si>
    <t>152326195108140441</t>
  </si>
  <si>
    <t>1505250115040010</t>
  </si>
  <si>
    <t>586d3a2c070043afbb267465706f8e94</t>
  </si>
  <si>
    <t>a81e144ee75611dd8596d34d71226317_6</t>
  </si>
  <si>
    <t>a81e144fe75611dd8596d34d71226317</t>
  </si>
  <si>
    <t>152326194706180414</t>
  </si>
  <si>
    <t>1505250115040012</t>
  </si>
  <si>
    <t>王怀</t>
  </si>
  <si>
    <t>d57c5b22e81b4fb4acae6e6106028243</t>
  </si>
  <si>
    <t>1e813d3ee75711dd8596d34d71226317_6</t>
  </si>
  <si>
    <t>1e813d3fe75711dd8596d34d71226317</t>
  </si>
  <si>
    <t>152326196009050410</t>
  </si>
  <si>
    <t>1505250115040013</t>
  </si>
  <si>
    <t>3e96ae8320944088a20f38db00420edc</t>
  </si>
  <si>
    <t>72b203dce75811dd8596d34d71226317_6</t>
  </si>
  <si>
    <t>72b203dde75811dd8596d34d71226317</t>
  </si>
  <si>
    <t>152326195801240416</t>
  </si>
  <si>
    <t>1505250115040014</t>
  </si>
  <si>
    <t>003c663f544d464e9489a7115700eee1</t>
  </si>
  <si>
    <t>f21a2223e75811dd8596d34d71226317_6</t>
  </si>
  <si>
    <t>f21a2224e75811dd8596d34d71226317</t>
  </si>
  <si>
    <t>152326196011260417</t>
  </si>
  <si>
    <t>1505250115040015</t>
  </si>
  <si>
    <t>张有民</t>
  </si>
  <si>
    <t>226b6e2cde57476296937d5ce6ab374d</t>
  </si>
  <si>
    <t>74b29995e75911dd8596d34d71226317_6</t>
  </si>
  <si>
    <t>74b29996e75911dd8596d34d71226317</t>
  </si>
  <si>
    <t>152326196006180412</t>
  </si>
  <si>
    <t>1505250115040016</t>
  </si>
  <si>
    <t>贾连志</t>
  </si>
  <si>
    <t>c437d4ff150440309d8ee6a590e62b3c</t>
  </si>
  <si>
    <t>2fe6f1c7e75a11dd8596d34d71226317_6</t>
  </si>
  <si>
    <t>2fe6f1c8e75a11dd8596d34d71226317</t>
  </si>
  <si>
    <t>152326197204050410</t>
  </si>
  <si>
    <t>1505250115040017</t>
  </si>
  <si>
    <t>刘凤芹</t>
  </si>
  <si>
    <t>b8f429627aea4165b7505d2c0cd694c7</t>
  </si>
  <si>
    <t>efbf0946e75a11dd8596d34d71226317_6</t>
  </si>
  <si>
    <t>f333d2b0e75c11dd8596d34d71226317</t>
  </si>
  <si>
    <t>152326195611260424</t>
  </si>
  <si>
    <t>1505250115040018</t>
  </si>
  <si>
    <t>崔喜学</t>
  </si>
  <si>
    <t>b8aa274b8b054ca2b51ae68b74dfa644</t>
  </si>
  <si>
    <t>a021b433f73a11dd8596d34d71226317_7</t>
  </si>
  <si>
    <t>a021b434f73a11dd8596d34d71226317</t>
  </si>
  <si>
    <t>152326196207140417</t>
  </si>
  <si>
    <t>1505250115040019</t>
  </si>
  <si>
    <t>崔喜彬</t>
  </si>
  <si>
    <t>9d870fd05c334cfc8bb76683e2b7b113</t>
  </si>
  <si>
    <t>964295dff73b11dd8596d34d71226317_6</t>
  </si>
  <si>
    <t>964295e0f73b11dd8596d34d71226317</t>
  </si>
  <si>
    <t>152326195802230412</t>
  </si>
  <si>
    <t>1505250115040020</t>
  </si>
  <si>
    <t>刘喜华</t>
  </si>
  <si>
    <t>93993a2fea9b49d4a09fe8b23060ed5f</t>
  </si>
  <si>
    <t>3c14146df73c11dd8596d34d71226317_6</t>
  </si>
  <si>
    <t>3c14146ef73c11dd8596d34d71226317</t>
  </si>
  <si>
    <t>152326195611270411</t>
  </si>
  <si>
    <t>1505250115040021</t>
  </si>
  <si>
    <t>81d985df34cd46afbdeb426d54748866</t>
  </si>
  <si>
    <t>17ad935cf73d11dd8596d34d71226317_6</t>
  </si>
  <si>
    <t>17ad935df73d11dd8596d34d71226317</t>
  </si>
  <si>
    <t>152326196807240411</t>
  </si>
  <si>
    <t>1505250115040022</t>
  </si>
  <si>
    <t>8890b5547ad644cab7aa3ecf95b190ed</t>
  </si>
  <si>
    <t>f3804bbaf73d11dd8596d34d71226317_6</t>
  </si>
  <si>
    <t>f3804bbbf73d11dd8596d34d71226317</t>
  </si>
  <si>
    <t>152326196410140412</t>
  </si>
  <si>
    <t>1505250115040023</t>
  </si>
  <si>
    <t>吕海山</t>
  </si>
  <si>
    <t>ad53addf099a4d829100f32f9e023424</t>
  </si>
  <si>
    <t>9806d3bdf73e11dd8596d34d71226317_6</t>
  </si>
  <si>
    <t>9806d3bef73e11dd8596d34d71226317</t>
  </si>
  <si>
    <t>152326196301020411</t>
  </si>
  <si>
    <t>1505250115040024</t>
  </si>
  <si>
    <t>尉海军</t>
  </si>
  <si>
    <t>b5a7d1e075e940c89f340efd02776416</t>
  </si>
  <si>
    <t>04b00eeaf73f11dd8596d34d71226317_6</t>
  </si>
  <si>
    <t>04b00eebf73f11dd8596d34d71226317</t>
  </si>
  <si>
    <t>152326197601250416</t>
  </si>
  <si>
    <t>1505250115040025</t>
  </si>
  <si>
    <t>张有臣</t>
  </si>
  <si>
    <t>4563dcbdf4a7436bbb487bb8998bd6d1</t>
  </si>
  <si>
    <t>7cffebc7f73f11dd8596d34d71226317_6</t>
  </si>
  <si>
    <t>7cffebc8f73f11dd8596d34d71226317</t>
  </si>
  <si>
    <t>152326195701270415</t>
  </si>
  <si>
    <t>1505250115040026</t>
  </si>
  <si>
    <t>cf88a6d980e245ddae0a7ee57b2c9fa3</t>
  </si>
  <si>
    <t>40da0394f74011dd8596d34d71226317_6</t>
  </si>
  <si>
    <t>40da0395f74011dd8596d34d71226317</t>
  </si>
  <si>
    <t>152326196903010413</t>
  </si>
  <si>
    <t>1505250115040027</t>
  </si>
  <si>
    <t>孙永军</t>
  </si>
  <si>
    <t>ae8a5b2f88b24b6692c3d995d8840d61</t>
  </si>
  <si>
    <t>b508e782f74011dd8596d34d71226317_6</t>
  </si>
  <si>
    <t>b508e783f74011dd8596d34d71226317</t>
  </si>
  <si>
    <t>15232619690822041X</t>
  </si>
  <si>
    <t>1505250115040028</t>
  </si>
  <si>
    <t>孙永志</t>
  </si>
  <si>
    <t>f9fbca3d8b744882bcc27327bc461e03</t>
  </si>
  <si>
    <t>18955f2ff74111dd8596d34d71226317_6</t>
  </si>
  <si>
    <t>18955f30f74111dd8596d34d71226317</t>
  </si>
  <si>
    <t>152326196002260415</t>
  </si>
  <si>
    <t>1505250115040029</t>
  </si>
  <si>
    <t>刘宪军</t>
  </si>
  <si>
    <t>ff465978d0c0430b83772bf469767932</t>
  </si>
  <si>
    <t>6bbf80dbf74111dd8596d34d71226317_6</t>
  </si>
  <si>
    <t>6bbf80dcf74111dd8596d34d71226317</t>
  </si>
  <si>
    <t>152326196811270437</t>
  </si>
  <si>
    <t>1505250115040030</t>
  </si>
  <si>
    <t>刘先利</t>
  </si>
  <si>
    <t>125b3ada32bd41129c6c1ffba4e5d159</t>
  </si>
  <si>
    <t>af3b3a57f7d211dd8596d34d71226317_6</t>
  </si>
  <si>
    <t>af3b3a58f7d211dd8596d34d71226317</t>
  </si>
  <si>
    <t>15232619700904041X</t>
  </si>
  <si>
    <t>1505250115040031</t>
  </si>
  <si>
    <t>刘献阳</t>
  </si>
  <si>
    <t>e571edf7b4f5444ba7bc99f5ac4b9ba4</t>
  </si>
  <si>
    <t>df0e4f95f7d311dd8596d34d71226317_6</t>
  </si>
  <si>
    <t>df0e4f96f7d311dd8596d34d71226317</t>
  </si>
  <si>
    <t>152326196811210418</t>
  </si>
  <si>
    <t>1505250115040032</t>
  </si>
  <si>
    <t>张海清</t>
  </si>
  <si>
    <t>613dbcf5ca78429981ad8eae976e5c14</t>
  </si>
  <si>
    <t>23d2eb1df7d611dd8596d34d71226317_6</t>
  </si>
  <si>
    <t>23d2eb1ef7d611dd8596d34d71226317</t>
  </si>
  <si>
    <t>152326194107220410</t>
  </si>
  <si>
    <t>1505250115040033</t>
  </si>
  <si>
    <t>毛凤山</t>
  </si>
  <si>
    <t>0709a88dd703422498a5199cf0773c83</t>
  </si>
  <si>
    <t>fb0dcb0bf7d611dd8596d34d71226317_6</t>
  </si>
  <si>
    <t>fb0dcb0cf7d611dd8596d34d71226317</t>
  </si>
  <si>
    <t>152326195203140415</t>
  </si>
  <si>
    <t>1505250115040034</t>
  </si>
  <si>
    <t>丛日发</t>
  </si>
  <si>
    <t>8911140004d44fe3ae570216de1aac28</t>
  </si>
  <si>
    <t>a0613827f80a11dd8596d34d71226317_6</t>
  </si>
  <si>
    <t>a0613828f80a11dd8596d34d71226317</t>
  </si>
  <si>
    <t>152326195509080419</t>
  </si>
  <si>
    <t>1505250115040035</t>
  </si>
  <si>
    <t>e2a99bf564fd46b5b618ab251d6ccd95</t>
  </si>
  <si>
    <t>24768a9bf80b11dd8596d34d71226317_6</t>
  </si>
  <si>
    <t>24768a9cf80b11dd8596d34d71226317</t>
  </si>
  <si>
    <t>152326195701100440</t>
  </si>
  <si>
    <t>1505250115040037</t>
  </si>
  <si>
    <t>c252f09998f148798a59cef134a001db</t>
  </si>
  <si>
    <t>688efcdff80c11dd8596d34d71226317_6</t>
  </si>
  <si>
    <t>688efce0f80c11dd8596d34d71226317</t>
  </si>
  <si>
    <t>152326197001170412</t>
  </si>
  <si>
    <t>1505250115040038</t>
  </si>
  <si>
    <t>cca4835e55f04038b2f4359507fc6c66</t>
  </si>
  <si>
    <t>a6b25bd7f80e11dd8596d34d71226317_6</t>
  </si>
  <si>
    <t>a6b25bd8f80e11dd8596d34d71226317</t>
  </si>
  <si>
    <t>152326195906140411</t>
  </si>
  <si>
    <t>1505250115040039</t>
  </si>
  <si>
    <t>张振平</t>
  </si>
  <si>
    <t>60bef47b5d0345e5b75fddea215a453e</t>
  </si>
  <si>
    <t>57a4f8a5f80f11dd8596d34d71226317_6</t>
  </si>
  <si>
    <t>57a4f8a6f80f11dd8596d34d71226317</t>
  </si>
  <si>
    <t>15232619501219041X</t>
  </si>
  <si>
    <t>1505250115040041</t>
  </si>
  <si>
    <t>王化龙</t>
  </si>
  <si>
    <t>7c61da4bdf074bb09b9e79cbb37fc6f4</t>
  </si>
  <si>
    <t>3c4605d9f81011dd8596d34d71226317_6</t>
  </si>
  <si>
    <t>3c4605daf81011dd8596d34d71226317</t>
  </si>
  <si>
    <t>152326198106190414</t>
  </si>
  <si>
    <t>1505250115040042</t>
  </si>
  <si>
    <t>张洪庆</t>
  </si>
  <si>
    <t>686b1700c0ba48fbbb73ab6d80de8698</t>
  </si>
  <si>
    <t>9b9744d5f81011dd8596d34d71226317_6</t>
  </si>
  <si>
    <t>9b9744d6f81011dd8596d34d71226317</t>
  </si>
  <si>
    <t>152326197303150433</t>
  </si>
  <si>
    <t>1505250115040043</t>
  </si>
  <si>
    <t>史书丽</t>
  </si>
  <si>
    <t>2f3d4e760d774f26a043a2b5af00390a</t>
  </si>
  <si>
    <t>f6342381f81011dd8596d34d71226317_6</t>
  </si>
  <si>
    <t>6ce82b74f81111dd8596d34d71226317</t>
  </si>
  <si>
    <t>152326197306060425</t>
  </si>
  <si>
    <t>1505250115040044</t>
  </si>
  <si>
    <t>丛日生</t>
  </si>
  <si>
    <t>a61faa34939548b3bd7b7beb651c9091</t>
  </si>
  <si>
    <t>987130b0f81111dd8596d34d71226317_6</t>
  </si>
  <si>
    <t>987130b1f81111dd8596d34d71226317</t>
  </si>
  <si>
    <t>152326196111200411</t>
  </si>
  <si>
    <t>1505250115040045</t>
  </si>
  <si>
    <t>孙大成</t>
  </si>
  <si>
    <t>004652043311444bb60691226000208d</t>
  </si>
  <si>
    <t>1c12bcfef81311dd8596d34d71226317_6</t>
  </si>
  <si>
    <t>1c12bcfff81311dd8596d34d71226317</t>
  </si>
  <si>
    <t>152326198212080411</t>
  </si>
  <si>
    <t>1505250115040047</t>
  </si>
  <si>
    <t>a0ed8b26484a407a8a737c516578698a</t>
  </si>
  <si>
    <t>aba6e378f8d011dd8596d34d71226317_6</t>
  </si>
  <si>
    <t>aba6e379f8d011dd8596d34d71226317</t>
  </si>
  <si>
    <t>152326195611100412</t>
  </si>
  <si>
    <t>1505250115040048</t>
  </si>
  <si>
    <t>贾连营</t>
  </si>
  <si>
    <t>4459067bda8c4976a4a5cc2b6590473e</t>
  </si>
  <si>
    <t>9ccbd488f8d111dd8596d34d71226317_6</t>
  </si>
  <si>
    <t>9ccbd489f8d111dd8596d34d71226317</t>
  </si>
  <si>
    <t>15232619621114041X</t>
  </si>
  <si>
    <t>1505250115040049</t>
  </si>
  <si>
    <t>张洪利</t>
  </si>
  <si>
    <t>d246ace529094bffa977d633ebc4fc3f</t>
  </si>
  <si>
    <t>42916c37f8d211dd8596d34d71226317_6</t>
  </si>
  <si>
    <t>42916c38f8d211dd8596d34d71226317</t>
  </si>
  <si>
    <t>152326197207090418</t>
  </si>
  <si>
    <t>1505250115040050</t>
  </si>
  <si>
    <t>王永俊</t>
  </si>
  <si>
    <t>d581a7280ce448ad91d3a838588afae8</t>
  </si>
  <si>
    <t>9bbd55c3f8d211dd8596d34d71226317_6</t>
  </si>
  <si>
    <t>9bbd55c4f8d211dd8596d34d71226317</t>
  </si>
  <si>
    <t>152326194906300433</t>
  </si>
  <si>
    <t>1505250115040051</t>
  </si>
  <si>
    <t>尉海成</t>
  </si>
  <si>
    <t>6ba6d0fe4b5242a891ee04868730fc16</t>
  </si>
  <si>
    <t>87ce8770f8d311dd8596d34d71226317_6</t>
  </si>
  <si>
    <t>d982f8d4f8d311dd8596d34d71226317</t>
  </si>
  <si>
    <t>152326198307100411</t>
  </si>
  <si>
    <t>1505250115040052</t>
  </si>
  <si>
    <t>毛凤兰</t>
  </si>
  <si>
    <t>84453c6a104041a69f38766d6cd91c22</t>
  </si>
  <si>
    <t>20ce344ef8d511dd8596d34d71226317_6</t>
  </si>
  <si>
    <t>20ce344ff8d511dd8596d34d71226317</t>
  </si>
  <si>
    <t>152326194904260423</t>
  </si>
  <si>
    <t>1505250115040053</t>
  </si>
  <si>
    <t>c9ee98665819485b85c285e4b80c6093</t>
  </si>
  <si>
    <t>8dc84e99f8d511dd8596d34d71226317_6</t>
  </si>
  <si>
    <t>8dc84e9af8d511dd8596d34d71226317</t>
  </si>
  <si>
    <t>152326194609130415</t>
  </si>
  <si>
    <t>1505250115040054</t>
  </si>
  <si>
    <t>f3a91605bbae4a9896ba8a0e39b925f2</t>
  </si>
  <si>
    <t>54571ec7f8d911dd8596d34d71226317_6</t>
  </si>
  <si>
    <t>54571ec8f8d911dd8596d34d71226317</t>
  </si>
  <si>
    <t>15232619660906041X</t>
  </si>
  <si>
    <t>1505250115040055</t>
  </si>
  <si>
    <t>孙玉梅</t>
  </si>
  <si>
    <t>787b8c89995b4a4eb185933df7885d76</t>
  </si>
  <si>
    <t>b8a6bf63f8d911dd8596d34d71226317_6</t>
  </si>
  <si>
    <t>fa0e5d95f8d911dd8596d34d71226317</t>
  </si>
  <si>
    <t>152326196505210428</t>
  </si>
  <si>
    <t>1505250115040056</t>
  </si>
  <si>
    <t>刘彩华</t>
  </si>
  <si>
    <t>331132f3bef7462884f314c2a5a6fc6d</t>
  </si>
  <si>
    <t>52022f7cf96911dd8596d34d71226317_6</t>
  </si>
  <si>
    <t>52022f7df96911dd8596d34d71226317</t>
  </si>
  <si>
    <t>152326195611230428</t>
  </si>
  <si>
    <t>1505250115040057</t>
  </si>
  <si>
    <t>韩树林</t>
  </si>
  <si>
    <t>39af423d4f344b659bbdb2729a93600f</t>
  </si>
  <si>
    <t>b8754c93f96911dd8596d34d71226317_6</t>
  </si>
  <si>
    <t>b8754c94f96911dd8596d34d71226317</t>
  </si>
  <si>
    <t>152326196908190433</t>
  </si>
  <si>
    <t>1505250115040058</t>
  </si>
  <si>
    <t>贾荣叶</t>
  </si>
  <si>
    <t>a4d8021bc2094e899a5b966346f69dd7</t>
  </si>
  <si>
    <t>5ce8c102f96a11dd8596d34d71226317_6</t>
  </si>
  <si>
    <t>5ce8c103f96a11dd8596d34d71226317</t>
  </si>
  <si>
    <t>152326195504050421</t>
  </si>
  <si>
    <t>1505250115040059</t>
  </si>
  <si>
    <t>厚桂珍</t>
  </si>
  <si>
    <t>4aa28760348d4053af18cdc0a93fa511</t>
  </si>
  <si>
    <t>8fb731e4f96a11dd8596d34d71226317_6</t>
  </si>
  <si>
    <t>8fb731e5f96a11dd8596d34d71226317</t>
  </si>
  <si>
    <t>152326195406270420</t>
  </si>
  <si>
    <t>1505250115040061</t>
  </si>
  <si>
    <t>陈久祥</t>
  </si>
  <si>
    <t>dacca594cccf4561ab42ff8d85898088</t>
  </si>
  <si>
    <t>41555126f96b11dd8596d34d71226317_6</t>
  </si>
  <si>
    <t>41555127f96b11dd8596d34d71226317</t>
  </si>
  <si>
    <t>152326196612260439</t>
  </si>
  <si>
    <t>1505250115040062</t>
  </si>
  <si>
    <t>褚宝</t>
  </si>
  <si>
    <t>383e34db89f4409a9e4ce7e73a961009</t>
  </si>
  <si>
    <t>e0d03ae6f96c11dd8596d34d71226317_6</t>
  </si>
  <si>
    <t>e0d03ae7f96c11dd8596d34d71226317</t>
  </si>
  <si>
    <t>152326197607060410</t>
  </si>
  <si>
    <t>1505250115040063</t>
  </si>
  <si>
    <t>杨翠芬</t>
  </si>
  <si>
    <t>39a9315b167b4bcab8991e9c0588f2ce</t>
  </si>
  <si>
    <t>55441712f96d11dd8596d34d71226317_6</t>
  </si>
  <si>
    <t>b93bac9cf96d11dd8596d34d71226317</t>
  </si>
  <si>
    <t>15232619620801042X</t>
  </si>
  <si>
    <t>1505250115040065</t>
  </si>
  <si>
    <t>刘先芳</t>
  </si>
  <si>
    <t>4e2783e4f01d4154aecca71285cff8b5</t>
  </si>
  <si>
    <t>cfdfa1f2fd8511dd8596d34d71226317_6</t>
  </si>
  <si>
    <t>cfdfa1f3fd8511dd8596d34d71226317</t>
  </si>
  <si>
    <t>152326196208140419</t>
  </si>
  <si>
    <t>1505250115040066</t>
  </si>
  <si>
    <t>褚亮</t>
  </si>
  <si>
    <t>2b5bee619dc442948b00051dd54ee388</t>
  </si>
  <si>
    <t>e980cc68fd8611dd8596d34d71226317_6</t>
  </si>
  <si>
    <t>e980cc69fd8611dd8596d34d71226317</t>
  </si>
  <si>
    <t>152326197212090412</t>
  </si>
  <si>
    <t>1505250115040067</t>
  </si>
  <si>
    <t>bfceb060737c4d808a85029785b7f988</t>
  </si>
  <si>
    <t>401e1bd4fd8711dd8596d34d71226317_6</t>
  </si>
  <si>
    <t>401e1bd5fd8711dd8596d34d71226317</t>
  </si>
  <si>
    <t>152326195812270418</t>
  </si>
  <si>
    <t>1505250115040068</t>
  </si>
  <si>
    <t>张腾飞</t>
  </si>
  <si>
    <t>9bf0e025188c4a77a731a64321f4f970</t>
  </si>
  <si>
    <t>79acc25efd8711dd8596d34d71226317_6</t>
  </si>
  <si>
    <t>79acc25ffd8711dd8596d34d71226317</t>
  </si>
  <si>
    <t>15232619750116043X</t>
  </si>
  <si>
    <t>1505250115040069</t>
  </si>
  <si>
    <t>毛建新</t>
  </si>
  <si>
    <t>c4d3f19f5ef84434ac5a759ac019cb44</t>
  </si>
  <si>
    <t>d3b1309dfd8711dd8596d34d71226317_6</t>
  </si>
  <si>
    <t>d3b1309efd8711dd8596d34d71226317</t>
  </si>
  <si>
    <t>152326197609030418</t>
  </si>
  <si>
    <t>1505250115040070</t>
  </si>
  <si>
    <t>刘全宝</t>
  </si>
  <si>
    <t>08c0d3e5fbf7449b8b470cc5169c7c2b</t>
  </si>
  <si>
    <t>47431139fd8811dd8596d34d71226317_6</t>
  </si>
  <si>
    <t>4743113afd8811dd8596d34d71226317</t>
  </si>
  <si>
    <t>152326196209260439</t>
  </si>
  <si>
    <t>1505250115040071</t>
  </si>
  <si>
    <t>毛建江</t>
  </si>
  <si>
    <t>1a41dc88782a4844b5adf9a29367dea6</t>
  </si>
  <si>
    <t>9bcb3c46fd8811dd8596d34d71226317_6</t>
  </si>
  <si>
    <t>9bcb3c47fd8811dd8596d34d71226317</t>
  </si>
  <si>
    <t>152326197012060411</t>
  </si>
  <si>
    <t>1505250115040072</t>
  </si>
  <si>
    <t>王自华</t>
  </si>
  <si>
    <t>ac0ae742eef046809db74853c4beac73</t>
  </si>
  <si>
    <t>ebf2083afd8811dd8596d34d71226317_6</t>
  </si>
  <si>
    <t>ebf2083bfd8811dd8596d34d71226317</t>
  </si>
  <si>
    <t>152326195508130429</t>
  </si>
  <si>
    <t>1505250115040073</t>
  </si>
  <si>
    <t>韩树良</t>
  </si>
  <si>
    <t>97d2a6cb7cf441749bbea7335fa1650e</t>
  </si>
  <si>
    <t>2c2916e5fd8911dd8596d34d71226317_6</t>
  </si>
  <si>
    <t>2c2916e6fd8911dd8596d34d71226317</t>
  </si>
  <si>
    <t>152326196205050418</t>
  </si>
  <si>
    <t>1505250115040074</t>
  </si>
  <si>
    <t>刘庆军</t>
  </si>
  <si>
    <t>6bbd1c353f654a66b5fb596552dac9db</t>
  </si>
  <si>
    <t>70104a17fd8b11dd8596d34d71226317_6</t>
  </si>
  <si>
    <t>70104a18fd8b11dd8596d34d71226317</t>
  </si>
  <si>
    <t>152326195401230411</t>
  </si>
  <si>
    <t>1505250115040075</t>
  </si>
  <si>
    <t>陈久龙</t>
  </si>
  <si>
    <t>dc7f049e34de451486d1376964e15290</t>
  </si>
  <si>
    <t>d91dc15bfd8b11dd8596d34d71226317_6</t>
  </si>
  <si>
    <t>d91dc15cfd8b11dd8596d34d71226317</t>
  </si>
  <si>
    <t>152326195703180413</t>
  </si>
  <si>
    <t>1505250115040076</t>
  </si>
  <si>
    <t>刘树良</t>
  </si>
  <si>
    <t>76b99d39e3bc43189156e051f9ac7aa0</t>
  </si>
  <si>
    <t>66e38b8bfd8c11dd8596d34d71226317_6</t>
  </si>
  <si>
    <t>66e38b8cfd8c11dd8596d34d71226317</t>
  </si>
  <si>
    <t>152326195201110415</t>
  </si>
  <si>
    <t>1505250115040077</t>
  </si>
  <si>
    <t>宋宝忠</t>
  </si>
  <si>
    <t>51c3607b023b4673a9effea6b0d5a795</t>
  </si>
  <si>
    <t>ca960240fd8c11dd8596d34d71226317_6</t>
  </si>
  <si>
    <t>ca960241fd8c11dd8596d34d71226317</t>
  </si>
  <si>
    <t>15232619590602041X</t>
  </si>
  <si>
    <t>1505250115040078</t>
  </si>
  <si>
    <t>张连峰</t>
  </si>
  <si>
    <t>8ab70cc974804ed393e31b7705c55fc2</t>
  </si>
  <si>
    <t>1e02f88afd8d11dd8596d34d71226317_6</t>
  </si>
  <si>
    <t>1e02f88bfd8d11dd8596d34d71226317</t>
  </si>
  <si>
    <t>152326196011260433</t>
  </si>
  <si>
    <t>1505250115040079</t>
  </si>
  <si>
    <t>李宝东</t>
  </si>
  <si>
    <t>ee65f88394354df4910299b7db970076</t>
  </si>
  <si>
    <t>6f2f9cbefd8d11dd8596d34d71226317_6</t>
  </si>
  <si>
    <t>6f2f9cbffd8d11dd8596d34d71226317</t>
  </si>
  <si>
    <t>152326197503150438</t>
  </si>
  <si>
    <t>1505250115040080</t>
  </si>
  <si>
    <t>贾连玉</t>
  </si>
  <si>
    <t>b65f21b8a8414bcc9c2a8519dfaa8588</t>
  </si>
  <si>
    <t>243c2f12fd8e11dd8596d34d71226317_6</t>
  </si>
  <si>
    <t>243c2f13fd8e11dd8596d34d71226317</t>
  </si>
  <si>
    <t>152326196409200414</t>
  </si>
  <si>
    <t>1505250115040081</t>
  </si>
  <si>
    <t>55eb472f178e482b9b2e78058cbb3b32</t>
  </si>
  <si>
    <t>cb1cfa33fd8e11dd8596d34d71226317_6</t>
  </si>
  <si>
    <t>fc83eba3fd8e11dd8596d34d71226317</t>
  </si>
  <si>
    <t>152326199007280419</t>
  </si>
  <si>
    <t>1505250115040082</t>
  </si>
  <si>
    <t>朱桂芝</t>
  </si>
  <si>
    <t>1a72dd53214f48c3b71f33a5860fd49e</t>
  </si>
  <si>
    <t>294bd8f1fd8f11dd8596d34d71226317_6</t>
  </si>
  <si>
    <t>294bd8f2fd8f11dd8596d34d71226317</t>
  </si>
  <si>
    <t>152326196005250423</t>
  </si>
  <si>
    <t>1505250115040083</t>
  </si>
  <si>
    <t>刘树林</t>
  </si>
  <si>
    <t>ba33ad2180ab44a6837a18ee96eceafc</t>
  </si>
  <si>
    <t>84943952fd8f11dd8596d34d71226317_6</t>
  </si>
  <si>
    <t>84943953fd8f11dd8596d34d71226317</t>
  </si>
  <si>
    <t>15232619650409041X</t>
  </si>
  <si>
    <t>1505250115040084</t>
  </si>
  <si>
    <t>安素荣</t>
  </si>
  <si>
    <t>8a1953c152a648bf9184c5d6fc5fea5e</t>
  </si>
  <si>
    <t>d3396f57fd8f11dd8596d34d71226317_6</t>
  </si>
  <si>
    <t>d3396f58fd8f11dd8596d34d71226317</t>
  </si>
  <si>
    <t>152326195911100422</t>
  </si>
  <si>
    <t>1505250115040085</t>
  </si>
  <si>
    <t>8274976569484545a2117695f89fc6d8</t>
  </si>
  <si>
    <t>2009e52afd9011dd8596d34d71226317_6</t>
  </si>
  <si>
    <t>2009e52bfd9011dd8596d34d71226317</t>
  </si>
  <si>
    <t>152326193403100419</t>
  </si>
  <si>
    <t>1505250115040086</t>
  </si>
  <si>
    <t>刘海国</t>
  </si>
  <si>
    <t>001801020a6e4d2fbd804192e8cc5850</t>
  </si>
  <si>
    <t>a94abcedfd9311dd8596d34d71226317_6</t>
  </si>
  <si>
    <t>a94abceefd9311dd8596d34d71226317</t>
  </si>
  <si>
    <t>152326197105280413</t>
  </si>
  <si>
    <t>1505250115040087</t>
  </si>
  <si>
    <t>王化军</t>
  </si>
  <si>
    <t>4d5282339cf94f92849cd2e531a2aafb</t>
  </si>
  <si>
    <t>fa80fd18fd9311dd8596d34d71226317_6</t>
  </si>
  <si>
    <t>08a665ebfd9511dd8596d34d71226317</t>
  </si>
  <si>
    <t>152326198501090413</t>
  </si>
  <si>
    <t>1505250115040088</t>
  </si>
  <si>
    <t>尉海龙</t>
  </si>
  <si>
    <t>c799b6a4d40e446a868c6a5d6a2833c3</t>
  </si>
  <si>
    <t>332722ebfd9511dd8596d34d71226317_6</t>
  </si>
  <si>
    <t>6d01eca9fd9511dd8596d34d71226317</t>
  </si>
  <si>
    <t>152326198901240417</t>
  </si>
  <si>
    <t>1505250115040089</t>
  </si>
  <si>
    <t>褚明</t>
  </si>
  <si>
    <t>021592336e9c46439399fbde97bac25e</t>
  </si>
  <si>
    <t>99768aa0fd9511dd8596d34d71226317_6</t>
  </si>
  <si>
    <t>99768aa1fd9511dd8596d34d71226317</t>
  </si>
  <si>
    <t>152326196902060419</t>
  </si>
  <si>
    <t>1505250115040090</t>
  </si>
  <si>
    <t>李宝林</t>
  </si>
  <si>
    <t>623baa06972749539fc17a2e33a755aa</t>
  </si>
  <si>
    <t>e45c95c6fd9511dd8596d34d71226317_6</t>
  </si>
  <si>
    <t>e45c95c7fd9511dd8596d34d71226317</t>
  </si>
  <si>
    <t>152326197007220417</t>
  </si>
  <si>
    <t>1505250115040091</t>
  </si>
  <si>
    <t>田志国</t>
  </si>
  <si>
    <t>d8cabaf533454691a6107bbc4458ce40</t>
  </si>
  <si>
    <t>364c88fefd9611dd8596d34d71226317_6</t>
  </si>
  <si>
    <t>364c88fffd9611dd8596d34d71226317</t>
  </si>
  <si>
    <t>152326196912130417</t>
  </si>
  <si>
    <t>1505250115040092</t>
  </si>
  <si>
    <t>张连友</t>
  </si>
  <si>
    <t>c59eb021c7cf4e419e18b3e07f61e47e</t>
  </si>
  <si>
    <t>56ca4bb5fd9711dd8596d34d71226317_6</t>
  </si>
  <si>
    <t>56ca4bb6fd9711dd8596d34d71226317</t>
  </si>
  <si>
    <t>152326195109140435</t>
  </si>
  <si>
    <t>1505250115040093</t>
  </si>
  <si>
    <t>张有琢</t>
  </si>
  <si>
    <t>0960999a4cfb42ef835311cfe3f27e19</t>
  </si>
  <si>
    <t>226a708cfd9811dd8596d34d71226317_6</t>
  </si>
  <si>
    <t>226a708dfd9811dd8596d34d71226317</t>
  </si>
  <si>
    <t>152326195407140433</t>
  </si>
  <si>
    <t>1505250115040094</t>
  </si>
  <si>
    <t>d76f06c56e5f468ba72c47e884d58960</t>
  </si>
  <si>
    <t>27c3f4ccfd9911dd8596d34d71226317_6</t>
  </si>
  <si>
    <t>27c3f4cdfd9911dd8596d34d71226317</t>
  </si>
  <si>
    <t>152326195403030413</t>
  </si>
  <si>
    <t>1505250115040095</t>
  </si>
  <si>
    <t>贾荣余</t>
  </si>
  <si>
    <t>368e1c0fe47d4ad3800a6f12c9c8bfb6</t>
  </si>
  <si>
    <t>e360fa68fd9911dd8596d34d71226317_6</t>
  </si>
  <si>
    <t>e360fa69fd9911dd8596d34d71226317</t>
  </si>
  <si>
    <t>152326193708050416</t>
  </si>
  <si>
    <t>1505250115040096</t>
  </si>
  <si>
    <t>杨海青</t>
  </si>
  <si>
    <t>9da996b95e6442509915265e4b4fabdf</t>
  </si>
  <si>
    <t>4ccb85cafd9a11dd8596d34d71226317_6</t>
  </si>
  <si>
    <t>6dcb650ffd9a11dd8596d34d71226317</t>
  </si>
  <si>
    <t>152326197011170416</t>
  </si>
  <si>
    <t>1505250115040097</t>
  </si>
  <si>
    <t>0dad837854064f8eb1a3c062ebd8528c</t>
  </si>
  <si>
    <t>9533976efd9a11dd8596d34d71226317_6</t>
  </si>
  <si>
    <t>9533976ffd9a11dd8596d34d71226317</t>
  </si>
  <si>
    <t>15232619490724041X</t>
  </si>
  <si>
    <t>1505250115040101</t>
  </si>
  <si>
    <t>刘大江</t>
  </si>
  <si>
    <t>ef752dcbe2804425862688995761a86e</t>
  </si>
  <si>
    <t>20d4e297ac8011e280899f670f4596ba_6</t>
  </si>
  <si>
    <t>20d4e298ac8011e280899f670f4596ba</t>
  </si>
  <si>
    <t>152326198603240419</t>
  </si>
  <si>
    <t>1505250115040102</t>
  </si>
  <si>
    <t>刘献伟</t>
  </si>
  <si>
    <t>1f1061b034ee49aeaeb589b36d1e8649</t>
  </si>
  <si>
    <t>f0599479ac8011e280899f670f4596ba_6</t>
  </si>
  <si>
    <t>f059947aac8011e280899f670f4596ba</t>
  </si>
  <si>
    <t>152326198409260475</t>
  </si>
  <si>
    <t>1505250115040103</t>
  </si>
  <si>
    <t>张晓艳</t>
  </si>
  <si>
    <t>d8b8b5131ee0491bb86ef454e5733d2e</t>
  </si>
  <si>
    <t>C5C48B6B-04D0-0001-1777-16C097501E8A_6</t>
  </si>
  <si>
    <t>C5C48B6B-04D0-0001-2759-1280B2731BAA</t>
  </si>
  <si>
    <t>152326197601120427</t>
  </si>
  <si>
    <t>1505250115040104</t>
  </si>
  <si>
    <t>王彦魁</t>
  </si>
  <si>
    <t>542cc3114ad04d109968692702836731</t>
  </si>
  <si>
    <t>cef47e5b5e3311e49fe0e76c70cacba5_6</t>
  </si>
  <si>
    <t>cef47e5c5e3311e49fe0e76c70cacba5</t>
  </si>
  <si>
    <t>152326198307110433</t>
  </si>
  <si>
    <t>1505250115050001</t>
  </si>
  <si>
    <t>孙贵明</t>
  </si>
  <si>
    <t>306f38be2322494d9ace3c96ef84ed8b</t>
  </si>
  <si>
    <t>71d9d30ce20411dd9dffcf18f4200bc4_6</t>
  </si>
  <si>
    <t>71d9d30de20411dd9dffcf18f4200bc4</t>
  </si>
  <si>
    <t>152326198210120416</t>
  </si>
  <si>
    <t>1505250115050002</t>
  </si>
  <si>
    <t>陈凤玉</t>
  </si>
  <si>
    <t>363d4907000946528c7e747cb2a0cad0</t>
  </si>
  <si>
    <t>ca8541dfe20411dd9dffcf18f4200bc4_6</t>
  </si>
  <si>
    <t>ca8541e0e20411dd9dffcf18f4200bc4</t>
  </si>
  <si>
    <t>152326195409260412</t>
  </si>
  <si>
    <t>1505250115050003</t>
  </si>
  <si>
    <t>陈志宝</t>
  </si>
  <si>
    <t>0ea97ec77cf9439e93ccf349fd34e190</t>
  </si>
  <si>
    <t>6c193d22e20511dd9dffcf18f4200bc4_6</t>
  </si>
  <si>
    <t>6c193d23e20511dd9dffcf18f4200bc4</t>
  </si>
  <si>
    <t>152326198012100414</t>
  </si>
  <si>
    <t>1505250115050004</t>
  </si>
  <si>
    <t>王朋</t>
  </si>
  <si>
    <t>aa3d3d454ef8493aba02e4a3999b3938</t>
  </si>
  <si>
    <t>29b3c092e20611dd9dffcf18f4200bc4_6</t>
  </si>
  <si>
    <t>29b3c093e20611dd9dffcf18f4200bc4</t>
  </si>
  <si>
    <t>15232619580911043X</t>
  </si>
  <si>
    <t>1505250115050005</t>
  </si>
  <si>
    <t>赵国龙</t>
  </si>
  <si>
    <t>e841ad0c1ff54226a98a87d74fd5badd</t>
  </si>
  <si>
    <t>97299a40e20611dd9dffcf18f4200bc4_6</t>
  </si>
  <si>
    <t>97299a41e20611dd9dffcf18f4200bc4</t>
  </si>
  <si>
    <t>152326196204050416</t>
  </si>
  <si>
    <t>1505250115050007</t>
  </si>
  <si>
    <t>陈凤俊</t>
  </si>
  <si>
    <t>9ff83532c0734dd3b9b9e2b0957cf91b</t>
  </si>
  <si>
    <t>bb881951e20711dd9dffcf18f4200bc4_6</t>
  </si>
  <si>
    <t>bb881952e20711dd9dffcf18f4200bc4</t>
  </si>
  <si>
    <t>152326196606040413</t>
  </si>
  <si>
    <t>1505250115050009</t>
  </si>
  <si>
    <t>孙贵生</t>
  </si>
  <si>
    <t>fe8c2a4d3ad64c2d80a12a061333e5d8</t>
  </si>
  <si>
    <t>4659b580e20911dd9dffcf18f4200bc4_6</t>
  </si>
  <si>
    <t>4659b581e20911dd9dffcf18f4200bc4</t>
  </si>
  <si>
    <t>15232619770929041X</t>
  </si>
  <si>
    <t>1505250115050010</t>
  </si>
  <si>
    <t>甄海花</t>
  </si>
  <si>
    <t>f459b03250e247c2bc666ef60ba841b1</t>
  </si>
  <si>
    <t>d3d7f007e20911dd9dffcf18f4200bc4_6</t>
  </si>
  <si>
    <t>d3d7f008e20911dd9dffcf18f4200bc4</t>
  </si>
  <si>
    <t>152326193910300423</t>
  </si>
  <si>
    <t>1505250115050011</t>
  </si>
  <si>
    <t>孙贵龙</t>
  </si>
  <si>
    <t>55caeca860224089be2fca73529bfdc9</t>
  </si>
  <si>
    <t>ce1e85b6e20a11dd9dffcf18f4200bc4_6</t>
  </si>
  <si>
    <t>21e36062e20b11dd9dffcf18f4200bc4</t>
  </si>
  <si>
    <t>152326199001250411</t>
  </si>
  <si>
    <t>1505250115050012</t>
  </si>
  <si>
    <t>胡秀芹</t>
  </si>
  <si>
    <t>9325a5dd7fae4f18b06ac428963b3e0c</t>
  </si>
  <si>
    <t>50b6fd75e20b11dd9dffcf18f4200bc4_6</t>
  </si>
  <si>
    <t>7dcd802ee20b11dd9dffcf18f4200bc4</t>
  </si>
  <si>
    <t>152326196204240420</t>
  </si>
  <si>
    <t>1505250115050013</t>
  </si>
  <si>
    <t>高翠德</t>
  </si>
  <si>
    <t>454c3c11f1ed454b87652aa612bd5bed</t>
  </si>
  <si>
    <t>ade9a164e20b11dd9dffcf18f4200bc4_6</t>
  </si>
  <si>
    <t>294fc00de20c11dd9dffcf18f4200bc4</t>
  </si>
  <si>
    <t>15232619480423042X</t>
  </si>
  <si>
    <t>1505250115050014</t>
  </si>
  <si>
    <t>吴凤</t>
  </si>
  <si>
    <t>7eac589de96d4e9ead052b0b45e24319</t>
  </si>
  <si>
    <t>5a0429c2e20c11dd9dffcf18f4200bc4_6</t>
  </si>
  <si>
    <t>5a0429c3e20c11dd9dffcf18f4200bc4</t>
  </si>
  <si>
    <t>152326195406100413</t>
  </si>
  <si>
    <t>1505250115050015</t>
  </si>
  <si>
    <t>车永贵</t>
  </si>
  <si>
    <t>296417db09504a29b27acc11d83e9a91</t>
  </si>
  <si>
    <t>028cb215e20d11dd9dffcf18f4200bc4_6</t>
  </si>
  <si>
    <t>028cb216e20d11dd9dffcf18f4200bc4</t>
  </si>
  <si>
    <t>152326196002240414</t>
  </si>
  <si>
    <t>1505250115050016</t>
  </si>
  <si>
    <t>牛学臣</t>
  </si>
  <si>
    <t>f73554665c5a43629fffd6e4bef5662a</t>
  </si>
  <si>
    <t>a60b18a9e20d11dd9dffcf18f4200bc4_6</t>
  </si>
  <si>
    <t>a60b18aae20d11dd9dffcf18f4200bc4</t>
  </si>
  <si>
    <t>152326196909250418</t>
  </si>
  <si>
    <t>1505250115050017</t>
  </si>
  <si>
    <t>甄铁军</t>
  </si>
  <si>
    <t>680f78a311b24854ba172194b0f2e012</t>
  </si>
  <si>
    <t>1ae2e624e20e11dd9dffcf18f4200bc4_6</t>
  </si>
  <si>
    <t>1ae2e625e20e11dd9dffcf18f4200bc4</t>
  </si>
  <si>
    <t>152326197810040431</t>
  </si>
  <si>
    <t>1505250115050018</t>
  </si>
  <si>
    <t>甄学民</t>
  </si>
  <si>
    <t>34dd5bb36a60473db800b72e5adc36c9</t>
  </si>
  <si>
    <t>72ba8a68e20e11dd9dffcf18f4200bc4_6</t>
  </si>
  <si>
    <t>72ba8a69e20e11dd9dffcf18f4200bc4</t>
  </si>
  <si>
    <t>152326198112270410</t>
  </si>
  <si>
    <t>1505250115050019</t>
  </si>
  <si>
    <t>9045881311c6443485a84436244519c1</t>
  </si>
  <si>
    <t>82d3ac8de20f11dd9dffcf18f4200bc4_6</t>
  </si>
  <si>
    <t>82d3ac8ee20f11dd9dffcf18f4200bc4</t>
  </si>
  <si>
    <t>152326196006010413</t>
  </si>
  <si>
    <t>1505250115050020</t>
  </si>
  <si>
    <t>李文俊</t>
  </si>
  <si>
    <t>20a5a57ab1274fa7873ade3c28c4de33</t>
  </si>
  <si>
    <t>d52c748fe20f11dd9dffcf18f4200bc4_6</t>
  </si>
  <si>
    <t>1fa035a2e21011dd9dffcf18f4200bc4</t>
  </si>
  <si>
    <t>152326196508160411</t>
  </si>
  <si>
    <t>1505250115050021</t>
  </si>
  <si>
    <t>庞恩春</t>
  </si>
  <si>
    <t>10f169cc02794cc699d21ca524d1960c</t>
  </si>
  <si>
    <t>7061e2a4e21011dd9dffcf18f4200bc4_6</t>
  </si>
  <si>
    <t>7061e2a5e21011dd9dffcf18f4200bc4</t>
  </si>
  <si>
    <t>152326197801070436</t>
  </si>
  <si>
    <t>1505250115050022</t>
  </si>
  <si>
    <t>甄国清</t>
  </si>
  <si>
    <t>eebca22206464dc6bd72f979f83e510a</t>
  </si>
  <si>
    <t>2f44c3d2e21111dd9dffcf18f4200bc4_6</t>
  </si>
  <si>
    <t>2f44c3d3e21111dd9dffcf18f4200bc4</t>
  </si>
  <si>
    <t>15232619481203041X</t>
  </si>
  <si>
    <t>1505250115050023</t>
  </si>
  <si>
    <t>218fe0a23a594807886c4bae4b8cc92b</t>
  </si>
  <si>
    <t>ad28db4de21111dd9dffcf18f4200bc4_6</t>
  </si>
  <si>
    <t>ad28db4ee21111dd9dffcf18f4200bc4</t>
  </si>
  <si>
    <t>152326198204140410</t>
  </si>
  <si>
    <t>1505250115050024</t>
  </si>
  <si>
    <t>牛学玉</t>
  </si>
  <si>
    <t>96c9faf617d848e98e1f3af37f1c8157</t>
  </si>
  <si>
    <t>00021d52e21211dd9dffcf18f4200bc4_6</t>
  </si>
  <si>
    <t>00021d53e21211dd9dffcf18f4200bc4</t>
  </si>
  <si>
    <t>152326196103250419</t>
  </si>
  <si>
    <t>1505250115050025</t>
  </si>
  <si>
    <t>牛学风</t>
  </si>
  <si>
    <t>1b8d6880192446008f2e3c3c58a3dfa6</t>
  </si>
  <si>
    <t>69596e3ce21211dd9dffcf18f4200bc4_6</t>
  </si>
  <si>
    <t>69596e3de21211dd9dffcf18f4200bc4</t>
  </si>
  <si>
    <t>152326196303180419</t>
  </si>
  <si>
    <t>1505250115050027</t>
  </si>
  <si>
    <t>陈凤忠</t>
  </si>
  <si>
    <t>5e034b441bcb4280a0b37b453c10437e</t>
  </si>
  <si>
    <t>42ff346ae21311dd9dffcf18f4200bc4_6</t>
  </si>
  <si>
    <t>42ff346be21311dd9dffcf18f4200bc4</t>
  </si>
  <si>
    <t>152326196706280430</t>
  </si>
  <si>
    <t>1505250115050028</t>
  </si>
  <si>
    <t>孙宝山</t>
  </si>
  <si>
    <t>7f9da329240c4d488b434fd103ad4a9d</t>
  </si>
  <si>
    <t>b4770e1be21311dd9dffcf18f4200bc4_6</t>
  </si>
  <si>
    <t>b4770e1ce21311dd9dffcf18f4200bc4</t>
  </si>
  <si>
    <t>152326196208130413</t>
  </si>
  <si>
    <t>1505250115050030</t>
  </si>
  <si>
    <t>d2c4967f119e4ced928abc8fac4dd272</t>
  </si>
  <si>
    <t>6838aa47e21411dd9dffcf18f4200bc4_6</t>
  </si>
  <si>
    <t>6838aa48e21411dd9dffcf18f4200bc4</t>
  </si>
  <si>
    <t>152326195901160413</t>
  </si>
  <si>
    <t>1505250115050031</t>
  </si>
  <si>
    <t>甄海凤</t>
  </si>
  <si>
    <t>9a8a66f2303440689f5e8745cacbab08</t>
  </si>
  <si>
    <t>b4a77782e21411dd9dffcf18f4200bc4_6</t>
  </si>
  <si>
    <t>b4a77783e21411dd9dffcf18f4200bc4</t>
  </si>
  <si>
    <t>152326195507110418</t>
  </si>
  <si>
    <t>1505250115050032</t>
  </si>
  <si>
    <t>李宗富</t>
  </si>
  <si>
    <t>031429e40741464d8a7fa65b860887ec</t>
  </si>
  <si>
    <t>104a2d0ee21511dd9dffcf18f4200bc4_6</t>
  </si>
  <si>
    <t>104a2d0fe21511dd9dffcf18f4200bc4</t>
  </si>
  <si>
    <t>152326197408230413</t>
  </si>
  <si>
    <t>1505250115050033</t>
  </si>
  <si>
    <t>陈志丛</t>
  </si>
  <si>
    <t>9150d28348bc4f6d9759b0387afd05b2</t>
  </si>
  <si>
    <t>577ccd2ce21511dd9dffcf18f4200bc4_6</t>
  </si>
  <si>
    <t>577ccd2de21511dd9dffcf18f4200bc4</t>
  </si>
  <si>
    <t>152326198011030450</t>
  </si>
  <si>
    <t>1505250115050034</t>
  </si>
  <si>
    <t>陈凤祥</t>
  </si>
  <si>
    <t>583e2f1bb4004e19b4d45844a0673e14</t>
  </si>
  <si>
    <t>b4eaf39fe21511dd9dffcf18f4200bc4_6</t>
  </si>
  <si>
    <t>b4eaf3a0e21511dd9dffcf18f4200bc4</t>
  </si>
  <si>
    <t>152326195811230414</t>
  </si>
  <si>
    <t>1505250115050035</t>
  </si>
  <si>
    <t>陈凤国</t>
  </si>
  <si>
    <t>4fb74192a9af4a05b3f904deeec41cf8</t>
  </si>
  <si>
    <t>0226604fe21611dd9dffcf18f4200bc4_6</t>
  </si>
  <si>
    <t>02266050e21611dd9dffcf18f4200bc4</t>
  </si>
  <si>
    <t>152326195612230454</t>
  </si>
  <si>
    <t>1505250115050036</t>
  </si>
  <si>
    <t>何翠荣</t>
  </si>
  <si>
    <t>0083e5f82d0f4d78a9d8b069bccfd3dd</t>
  </si>
  <si>
    <t>7fdf9669e21611dd9dffcf18f4200bc4_6</t>
  </si>
  <si>
    <t>7fdf966ae21611dd9dffcf18f4200bc4</t>
  </si>
  <si>
    <t>152326195310070424</t>
  </si>
  <si>
    <t>1505250115050037</t>
  </si>
  <si>
    <t>f35e065e74f947aab1c1528e55c843af</t>
  </si>
  <si>
    <t>bbe752d3e21611dd9dffcf18f4200bc4_6</t>
  </si>
  <si>
    <t>bbe752d4e21611dd9dffcf18f4200bc4</t>
  </si>
  <si>
    <t>152326197207220411</t>
  </si>
  <si>
    <t>1505250115050038</t>
  </si>
  <si>
    <t>afad507e3d4e443a9703e545312f9cf8</t>
  </si>
  <si>
    <t>898e6b75e21711dd9dffcf18f4200bc4_6</t>
  </si>
  <si>
    <t>898e6b76e21711dd9dffcf18f4200bc4</t>
  </si>
  <si>
    <t>152326196510250416</t>
  </si>
  <si>
    <t>1505250115050039</t>
  </si>
  <si>
    <t>d5b10f7ac56648499d64f6afc2376fcd</t>
  </si>
  <si>
    <t>c6235681e21811dd9dffcf18f4200bc4_6</t>
  </si>
  <si>
    <t>c6235682e21811dd9dffcf18f4200bc4</t>
  </si>
  <si>
    <t>152326195608120412</t>
  </si>
  <si>
    <t>1505250115050040</t>
  </si>
  <si>
    <t>辛化芝</t>
  </si>
  <si>
    <t>0bcfa1c4925a4eefa7b7eede6035a767</t>
  </si>
  <si>
    <t>4005d9fae36511dd9dffcf18f4200bc4_6</t>
  </si>
  <si>
    <t>4005d9fbe36511dd9dffcf18f4200bc4</t>
  </si>
  <si>
    <t>152326195703020428</t>
  </si>
  <si>
    <t>1505250115050041</t>
  </si>
  <si>
    <t>37b6b49a2f794cee867fe34e8dafe824</t>
  </si>
  <si>
    <t>f1f4ff65e36511dd9dffcf18f4200bc4_6</t>
  </si>
  <si>
    <t>f1f4ff66e36511dd9dffcf18f4200bc4</t>
  </si>
  <si>
    <t>152326194711250413</t>
  </si>
  <si>
    <t>1505250115050042</t>
  </si>
  <si>
    <t>9103a2777cb84011ab3235bfba0a0e39</t>
  </si>
  <si>
    <t>a916b60be36611dd9dffcf18f4200bc4_6</t>
  </si>
  <si>
    <t>d6878d58e36611dd9dffcf18f4200bc4</t>
  </si>
  <si>
    <t>152326196904100429</t>
  </si>
  <si>
    <t>1505250115050043</t>
  </si>
  <si>
    <t>吴振芳</t>
  </si>
  <si>
    <t>37b6d32b82fd4e70bed30048cacbd18c</t>
  </si>
  <si>
    <t>fd6cd48ce36611dd9dffcf18f4200bc4_6</t>
  </si>
  <si>
    <t>fd6cd48de36611dd9dffcf18f4200bc4</t>
  </si>
  <si>
    <t>152326196211100418</t>
  </si>
  <si>
    <t>1505250115050044</t>
  </si>
  <si>
    <t>陈志武</t>
  </si>
  <si>
    <t>acc4e853996f4383a2b1108b29997c33</t>
  </si>
  <si>
    <t>55f6d829e36711dd9dffcf18f4200bc4_6</t>
  </si>
  <si>
    <t>55f6d82ae36711dd9dffcf18f4200bc4</t>
  </si>
  <si>
    <t>152326197412110414</t>
  </si>
  <si>
    <t>1505250115050045</t>
  </si>
  <si>
    <t>7412d5acc1bf4bd097fbfd0b61683423</t>
  </si>
  <si>
    <t>8537dc43e36711dd9dffcf18f4200bc4_6</t>
  </si>
  <si>
    <t>8537dc44e36711dd9dffcf18f4200bc4</t>
  </si>
  <si>
    <t>152326195003080411</t>
  </si>
  <si>
    <t>1505250115050046</t>
  </si>
  <si>
    <t>王国志</t>
  </si>
  <si>
    <t>1acedbeaa4894fdaafc8cc22ad621748</t>
  </si>
  <si>
    <t>0866794de36811dd9dffcf18f4200bc4_6</t>
  </si>
  <si>
    <t>0866794ee36811dd9dffcf18f4200bc4</t>
  </si>
  <si>
    <t>15232619640825041X</t>
  </si>
  <si>
    <t>1505250115050047</t>
  </si>
  <si>
    <t>陈志彦</t>
  </si>
  <si>
    <t>43521ff80000413c99d8bd42589253c3</t>
  </si>
  <si>
    <t>88ec15d2e36811dd9dffcf18f4200bc4_6</t>
  </si>
  <si>
    <t>88ec15d3e36811dd9dffcf18f4200bc4</t>
  </si>
  <si>
    <t>152326196702040413</t>
  </si>
  <si>
    <t>1505250115050048</t>
  </si>
  <si>
    <t>甄国奎</t>
  </si>
  <si>
    <t>ddfaee1a8dfb4f8c852721074c204917</t>
  </si>
  <si>
    <t>0912a1d2e36911dd9dffcf18f4200bc4_6</t>
  </si>
  <si>
    <t>0912a1d3e36911dd9dffcf18f4200bc4</t>
  </si>
  <si>
    <t>152326195401090412</t>
  </si>
  <si>
    <t>1505250115050049</t>
  </si>
  <si>
    <t>王志力</t>
  </si>
  <si>
    <t>1f1af756829143f3bc1d49fd267e62cb</t>
  </si>
  <si>
    <t>7b7fb13ee36911dd9dffcf18f4200bc4_6</t>
  </si>
  <si>
    <t>7b7fb13fe36911dd9dffcf18f4200bc4</t>
  </si>
  <si>
    <t>152326197103200416</t>
  </si>
  <si>
    <t>1505250115050050</t>
  </si>
  <si>
    <t>陈志文</t>
  </si>
  <si>
    <t>253c4e5a3b3f432ba884b82bcdcc018c</t>
  </si>
  <si>
    <t>bc21b6a5e36911dd9dffcf18f4200bc4_6</t>
  </si>
  <si>
    <t>bc21b6a6e36911dd9dffcf18f4200bc4</t>
  </si>
  <si>
    <t>152326196709110410</t>
  </si>
  <si>
    <t>1505250115050051</t>
  </si>
  <si>
    <t>吴振江</t>
  </si>
  <si>
    <t>948a2fb578654407b99e570b67dcf742</t>
  </si>
  <si>
    <t>ef5b453fe36911dd9dffcf18f4200bc4_6</t>
  </si>
  <si>
    <t>ef5b4540e36911dd9dffcf18f4200bc4</t>
  </si>
  <si>
    <t>152326198109150450</t>
  </si>
  <si>
    <t>1505250115050052</t>
  </si>
  <si>
    <t>陈凤良</t>
  </si>
  <si>
    <t>ade96ef14b8b405fb6debf6aede7b554</t>
  </si>
  <si>
    <t>56ddaedee36a11dd9dffcf18f4200bc4_6</t>
  </si>
  <si>
    <t>56ddaedfe36a11dd9dffcf18f4200bc4</t>
  </si>
  <si>
    <t>152326196905200413</t>
  </si>
  <si>
    <t>1505250115050053</t>
  </si>
  <si>
    <t>吴振玖</t>
  </si>
  <si>
    <t>ee794bb65bdd40f2972d7ea771cdb20d</t>
  </si>
  <si>
    <t>f111ffd9e36a11dd9dffcf18f4200bc4_6</t>
  </si>
  <si>
    <t>f111ffdae36a11dd9dffcf18f4200bc4</t>
  </si>
  <si>
    <t>152326196810030415</t>
  </si>
  <si>
    <t>1505250115050054</t>
  </si>
  <si>
    <t>吴振忠</t>
  </si>
  <si>
    <t>ddabc9389ca74d9e8cb7d3df9d803b59</t>
  </si>
  <si>
    <t>6586032fe36b11dd9dffcf18f4200bc4_6</t>
  </si>
  <si>
    <t>65860330e36b11dd9dffcf18f4200bc4</t>
  </si>
  <si>
    <t>152326196610050411</t>
  </si>
  <si>
    <t>1505250115050055</t>
  </si>
  <si>
    <t>徐义</t>
  </si>
  <si>
    <t>22d97408ef494c58b21753afe19cae60</t>
  </si>
  <si>
    <t>fc982cc1e36b11dd9dffcf18f4200bc4_6</t>
  </si>
  <si>
    <t>fc982cc2e36b11dd9dffcf18f4200bc4</t>
  </si>
  <si>
    <t>152326196411090437</t>
  </si>
  <si>
    <t>1505250115050056</t>
  </si>
  <si>
    <t>车守平</t>
  </si>
  <si>
    <t>4df21912746f47faaf560446ad38d405</t>
  </si>
  <si>
    <t>5c94edc8e36c11dd9dffcf18f4200bc4_6</t>
  </si>
  <si>
    <t>5c94edc9e36c11dd9dffcf18f4200bc4</t>
  </si>
  <si>
    <t>152326197308240411</t>
  </si>
  <si>
    <t>1505250115050057</t>
  </si>
  <si>
    <t>c23bd69d66864894a462350f9c6c5a5c</t>
  </si>
  <si>
    <t>f633415be36c11dd9dffcf18f4200bc4_6</t>
  </si>
  <si>
    <t>f633415ce36c11dd9dffcf18f4200bc4</t>
  </si>
  <si>
    <t>152326196605020437</t>
  </si>
  <si>
    <t>1505250115050058</t>
  </si>
  <si>
    <t>董洪丽</t>
  </si>
  <si>
    <t>628a2e940c4b477a887a189313908a8d</t>
  </si>
  <si>
    <t>3917bbeee36d11dd9dffcf18f4200bc4_6</t>
  </si>
  <si>
    <t>3917bbefe36d11dd9dffcf18f4200bc4</t>
  </si>
  <si>
    <t>152326199408100423</t>
  </si>
  <si>
    <t>1505250115050059</t>
  </si>
  <si>
    <t>7400a8f1e95948788d3dab8d409acd6e</t>
  </si>
  <si>
    <t>6512e460e36d11dd9dffcf18f4200bc4_6</t>
  </si>
  <si>
    <t>6512e461e36d11dd9dffcf18f4200bc4</t>
  </si>
  <si>
    <t>152326194312180411</t>
  </si>
  <si>
    <t>1505250115050060</t>
  </si>
  <si>
    <t>甄国有</t>
  </si>
  <si>
    <t>0c93c3831e16434bbb0ca6d2c3b8b7c6</t>
  </si>
  <si>
    <t>d26779f7e36d11dd9dffcf18f4200bc4_6</t>
  </si>
  <si>
    <t>d26779f8e36d11dd9dffcf18f4200bc4</t>
  </si>
  <si>
    <t>152326195908090411</t>
  </si>
  <si>
    <t>1505250115050061</t>
  </si>
  <si>
    <t>王洪亮</t>
  </si>
  <si>
    <t>16148364bb4147abb6b5b3fb56faae0f</t>
  </si>
  <si>
    <t>05aaa5bce36e11dd9dffcf18f4200bc4_6</t>
  </si>
  <si>
    <t>05aaa5bde36e11dd9dffcf18f4200bc4</t>
  </si>
  <si>
    <t>152326199201180411</t>
  </si>
  <si>
    <t>1505250115050062</t>
  </si>
  <si>
    <t>f1157cc4d17a4103b2c27cf56c1870ad</t>
  </si>
  <si>
    <t>3381e0a1e36e11dd9dffcf18f4200bc4_6</t>
  </si>
  <si>
    <t>3381e0a2e36e11dd9dffcf18f4200bc4</t>
  </si>
  <si>
    <t>152326196502180411</t>
  </si>
  <si>
    <t>1505250115050063</t>
  </si>
  <si>
    <t>38f8cbce22d042948eec3f3c43919b76</t>
  </si>
  <si>
    <t>9f6cad22e36e11dd9dffcf18f4200bc4_6</t>
  </si>
  <si>
    <t>9f6cad23e36e11dd9dffcf18f4200bc4</t>
  </si>
  <si>
    <t>152326196805170413</t>
  </si>
  <si>
    <t>1505250115050064</t>
  </si>
  <si>
    <t>陈智龙</t>
  </si>
  <si>
    <t>e7cd67075e6c4eed986cbb7bfdcbe45c</t>
  </si>
  <si>
    <t>58230d87e36f11dd9dffcf18f4200bc4_6</t>
  </si>
  <si>
    <t>58230d88e36f11dd9dffcf18f4200bc4</t>
  </si>
  <si>
    <t>152326197901050432</t>
  </si>
  <si>
    <t>1505250115050065</t>
  </si>
  <si>
    <t>f0f0286f940a4f57b5ceadcdee4308f8</t>
  </si>
  <si>
    <t>a88a3e80e36f11dd9dffcf18f4200bc4_6</t>
  </si>
  <si>
    <t>a88a3e81e36f11dd9dffcf18f4200bc4</t>
  </si>
  <si>
    <t>152326197309100410</t>
  </si>
  <si>
    <t>1505250115050066</t>
  </si>
  <si>
    <t>车永发</t>
  </si>
  <si>
    <t>c07bc3a44a274da2858a698c7790d5f8</t>
  </si>
  <si>
    <t>d2ec014ae36f11dd9dffcf18f4200bc4_6</t>
  </si>
  <si>
    <t>d2ec014be36f11dd9dffcf18f4200bc4</t>
  </si>
  <si>
    <t>152326196210240419</t>
  </si>
  <si>
    <t>1505250115050067</t>
  </si>
  <si>
    <t>53b3b5a8006543029195819e17dc8ef9</t>
  </si>
  <si>
    <t>391c6f70e37011dd9dffcf18f4200bc4_6</t>
  </si>
  <si>
    <t>391c6f71e37011dd9dffcf18f4200bc4</t>
  </si>
  <si>
    <t>152326194906250413</t>
  </si>
  <si>
    <t>1505250115050068</t>
  </si>
  <si>
    <t>牛学军</t>
  </si>
  <si>
    <t>a478d021b61048a2b94a9f23191c0997</t>
  </si>
  <si>
    <t>b54a98dae37011dd9dffcf18f4200bc4_6</t>
  </si>
  <si>
    <t>b54a98dbe37011dd9dffcf18f4200bc4</t>
  </si>
  <si>
    <t>152326196506030410</t>
  </si>
  <si>
    <t>1505250115050069</t>
  </si>
  <si>
    <t>42dd8d4ce7e448148d9d757fceda4861</t>
  </si>
  <si>
    <t>11182f74e37111dd9dffcf18f4200bc4_6</t>
  </si>
  <si>
    <t>11182f75e37111dd9dffcf18f4200bc4</t>
  </si>
  <si>
    <t>152326195911220416</t>
  </si>
  <si>
    <t>1505250115050070</t>
  </si>
  <si>
    <t>李凤</t>
  </si>
  <si>
    <t>2e75c6ee2b264f1b9dcc1064d71c7b4e</t>
  </si>
  <si>
    <t>dd5c83bbe37111dd9dffcf18f4200bc4_6</t>
  </si>
  <si>
    <t>dd5c83bce37111dd9dffcf18f4200bc4</t>
  </si>
  <si>
    <t>152326195706070412</t>
  </si>
  <si>
    <t>1505250115050071</t>
  </si>
  <si>
    <t>439a0359aa6348f2b27067d6a21dcae7</t>
  </si>
  <si>
    <t>64f5a569e37211dd9dffcf18f4200bc4_6</t>
  </si>
  <si>
    <t>64f5a56ae37211dd9dffcf18f4200bc4</t>
  </si>
  <si>
    <t>152326195205280411</t>
  </si>
  <si>
    <t>1505250115050072</t>
  </si>
  <si>
    <t>王云廷</t>
  </si>
  <si>
    <t>f66322d2f8f34455b1401c04eb53f34b</t>
  </si>
  <si>
    <t>c0bcde84e37311dd9dffcf18f4200bc4_6</t>
  </si>
  <si>
    <t>c0bcde85e37311dd9dffcf18f4200bc4</t>
  </si>
  <si>
    <t>152326195901070418</t>
  </si>
  <si>
    <t>1505250115050073</t>
  </si>
  <si>
    <t>吴艳</t>
  </si>
  <si>
    <t>8ae8489d4b3348949e62989cf9377c15</t>
  </si>
  <si>
    <t>21603fb0e37411dd9dffcf18f4200bc4_6</t>
  </si>
  <si>
    <t>21603fb1e37411dd9dffcf18f4200bc4</t>
  </si>
  <si>
    <t>152326196502210414</t>
  </si>
  <si>
    <t>1505250115050075</t>
  </si>
  <si>
    <t>车守军</t>
  </si>
  <si>
    <t>0ba77cc69035427b90ffc61d9afa45e7</t>
  </si>
  <si>
    <t>8271083ee37411dd9dffcf18f4200bc4_6</t>
  </si>
  <si>
    <t>8271083fe37411dd9dffcf18f4200bc4</t>
  </si>
  <si>
    <t>152326197906080411</t>
  </si>
  <si>
    <t>1505250115050076</t>
  </si>
  <si>
    <t>甄海龙</t>
  </si>
  <si>
    <t>b227abb0640542608521d365dcdabbd7</t>
  </si>
  <si>
    <t>c7cec075e37411dd9dffcf18f4200bc4_6</t>
  </si>
  <si>
    <t>c7cec076e37411dd9dffcf18f4200bc4</t>
  </si>
  <si>
    <t>15232619521105041X</t>
  </si>
  <si>
    <t>1505250115050077</t>
  </si>
  <si>
    <t>赵国兴</t>
  </si>
  <si>
    <t>ebb887851e6d4c6eb52849f1037f29fc</t>
  </si>
  <si>
    <t>49212301e37511dd9dffcf18f4200bc4_6</t>
  </si>
  <si>
    <t>49212302e37511dd9dffcf18f4200bc4</t>
  </si>
  <si>
    <t>152326197407060416</t>
  </si>
  <si>
    <t>1505250115050078</t>
  </si>
  <si>
    <t>宁红卫</t>
  </si>
  <si>
    <t>adcdd77ca8864d8abf4e559a4b638fbe</t>
  </si>
  <si>
    <t>a84ed447e37511dd9dffcf18f4200bc4_6</t>
  </si>
  <si>
    <t>a84ed448e37511dd9dffcf18f4200bc4</t>
  </si>
  <si>
    <t>152326196602100431</t>
  </si>
  <si>
    <t>1505250115050079</t>
  </si>
  <si>
    <t>李宗生</t>
  </si>
  <si>
    <t>bf9480904ca244c99eaaacffc738a4d4</t>
  </si>
  <si>
    <t>d20785d3e37511dd9dffcf18f4200bc4_6</t>
  </si>
  <si>
    <t>d20785d4e37511dd9dffcf18f4200bc4</t>
  </si>
  <si>
    <t>152326197007250413</t>
  </si>
  <si>
    <t>1505250115050080</t>
  </si>
  <si>
    <t>甄国海</t>
  </si>
  <si>
    <t>b39d1064d36444a2a1f57811440c8b79</t>
  </si>
  <si>
    <t>2304b579e37611dd9dffcf18f4200bc4_6</t>
  </si>
  <si>
    <t>2304b57ae37611dd9dffcf18f4200bc4</t>
  </si>
  <si>
    <t>152326196701120411</t>
  </si>
  <si>
    <t>1505250115050081</t>
  </si>
  <si>
    <t>李宗甫</t>
  </si>
  <si>
    <t>7e4765ecd4ee41b8bcd282ef4541769d</t>
  </si>
  <si>
    <t>bca0bea6e37611dd9dffcf18f4200bc4_6</t>
  </si>
  <si>
    <t>bca0bea7e37611dd9dffcf18f4200bc4</t>
  </si>
  <si>
    <t>152326196601300415</t>
  </si>
  <si>
    <t>1505250115050082</t>
  </si>
  <si>
    <t>dbf7e8ae5e214dabb208666aa50396fb</t>
  </si>
  <si>
    <t>166c1c77e37711dd9dffcf18f4200bc4_6</t>
  </si>
  <si>
    <t>166c1c78e37711dd9dffcf18f4200bc4</t>
  </si>
  <si>
    <t>152326197405210417</t>
  </si>
  <si>
    <t>1505250115050083</t>
  </si>
  <si>
    <t>甄国才</t>
  </si>
  <si>
    <t>9cdd5124da9d43399f6b3fa4eda7cb65</t>
  </si>
  <si>
    <t>6dd14f0de37711dd9dffcf18f4200bc4_6</t>
  </si>
  <si>
    <t>6dd14f0ee37711dd9dffcf18f4200bc4</t>
  </si>
  <si>
    <t>152326196212070417</t>
  </si>
  <si>
    <t>1505250115050084</t>
  </si>
  <si>
    <t>孙宝和</t>
  </si>
  <si>
    <t>28e0a85649e4489a90fa3bf2368c7488</t>
  </si>
  <si>
    <t>c6ffa936e37711dd9dffcf18f4200bc4_6</t>
  </si>
  <si>
    <t>c6ffa937e37711dd9dffcf18f4200bc4</t>
  </si>
  <si>
    <t>152326195907210418</t>
  </si>
  <si>
    <t>1505250115050085</t>
  </si>
  <si>
    <t>孙贵清</t>
  </si>
  <si>
    <t>783ed4b776ef400b94560b65a0f54168</t>
  </si>
  <si>
    <t>8feb0e3de37811dd9dffcf18f4200bc4_6</t>
  </si>
  <si>
    <t>8feb0e3ee37811dd9dffcf18f4200bc4</t>
  </si>
  <si>
    <t>152326197010190415</t>
  </si>
  <si>
    <t>1505250115050086</t>
  </si>
  <si>
    <t>郭玉芝</t>
  </si>
  <si>
    <t>c84bba31e3d8443ea113769eb490aeed</t>
  </si>
  <si>
    <t>e81d0813e37811dd9dffcf18f4200bc4_6</t>
  </si>
  <si>
    <t>e81d0814e37811dd9dffcf18f4200bc4</t>
  </si>
  <si>
    <t>152326197209140423</t>
  </si>
  <si>
    <t>1505250115050087</t>
  </si>
  <si>
    <t>贾桂芝</t>
  </si>
  <si>
    <t>aabd2a9a41124b32b5a13449f475cd14</t>
  </si>
  <si>
    <t>304be143e37911dd9dffcf18f4200bc4_6</t>
  </si>
  <si>
    <t>304be144e37911dd9dffcf18f4200bc4</t>
  </si>
  <si>
    <t>152326196712070421</t>
  </si>
  <si>
    <t>1505250115050088</t>
  </si>
  <si>
    <t>陈志平</t>
  </si>
  <si>
    <t>54496fccffd84aea9c0472807c87e247</t>
  </si>
  <si>
    <t>78bfdaebe37911dd9dffcf18f4200bc4_6</t>
  </si>
  <si>
    <t>c2517866e37911dd9dffcf18f4200bc4</t>
  </si>
  <si>
    <t>152326196911110430</t>
  </si>
  <si>
    <t>1505250115050089</t>
  </si>
  <si>
    <t>353acd886d424c1ebd36ae1626d8b57d</t>
  </si>
  <si>
    <t>e50c4f77e37911dd9dffcf18f4200bc4_6</t>
  </si>
  <si>
    <t>e50c4f78e37911dd9dffcf18f4200bc4</t>
  </si>
  <si>
    <t>152326196009140416</t>
  </si>
  <si>
    <t>1505250115050090</t>
  </si>
  <si>
    <t>付淑花</t>
  </si>
  <si>
    <t>1f224e060cc74608b1911367f6d1a7dc</t>
  </si>
  <si>
    <t>400aaf82e37a11dd9dffcf18f4200bc4_6</t>
  </si>
  <si>
    <t>400aaf83e37a11dd9dffcf18f4200bc4</t>
  </si>
  <si>
    <t>152326195803180429</t>
  </si>
  <si>
    <t>1505250115050091</t>
  </si>
  <si>
    <t>陈凤有</t>
  </si>
  <si>
    <t>ae07acf871604e3bac4ee7753cc3ba9d</t>
  </si>
  <si>
    <t>8df3e7c0e37a11dd9dffcf18f4200bc4_6</t>
  </si>
  <si>
    <t>8df3e7c1e37a11dd9dffcf18f4200bc4</t>
  </si>
  <si>
    <t>152326195706090413</t>
  </si>
  <si>
    <t>1505250115050092</t>
  </si>
  <si>
    <t>王俊</t>
  </si>
  <si>
    <t>7192fff9ab374390a6b56ee6fd334580</t>
  </si>
  <si>
    <t>fceb7f6ce37a11dd9dffcf18f4200bc4_6</t>
  </si>
  <si>
    <t>fceb7f6de37a11dd9dffcf18f4200bc4</t>
  </si>
  <si>
    <t>152326196801270417</t>
  </si>
  <si>
    <t>1505250115050093</t>
  </si>
  <si>
    <t>d6c6538f864c4ee2b807a568ea9a00b3</t>
  </si>
  <si>
    <t>5ef3eedde37b11dd9dffcf18f4200bc4_6</t>
  </si>
  <si>
    <t>5ef3eedee37b11dd9dffcf18f4200bc4</t>
  </si>
  <si>
    <t>152326196403090410</t>
  </si>
  <si>
    <t>1505250115050094</t>
  </si>
  <si>
    <t>孙宝清</t>
  </si>
  <si>
    <t>3438045f9fc845a2969f232973f53b78</t>
  </si>
  <si>
    <t>aa109a33e37b11dd9dffcf18f4200bc4_6</t>
  </si>
  <si>
    <t>aa109a34e37b11dd9dffcf18f4200bc4</t>
  </si>
  <si>
    <t>152326195403150415</t>
  </si>
  <si>
    <t>1505250115050095</t>
  </si>
  <si>
    <t>61872022917544e5a5958437a683d44a</t>
  </si>
  <si>
    <t>071f89a2e37c11dd9dffcf18f4200bc4_6</t>
  </si>
  <si>
    <t>071f89a3e37c11dd9dffcf18f4200bc4</t>
  </si>
  <si>
    <t>152326195303210417</t>
  </si>
  <si>
    <t>1505250115050096</t>
  </si>
  <si>
    <t>88ea5d14f3a64f69a64327b996f21a3b</t>
  </si>
  <si>
    <t>7dcd33c5e37d11dd9dffcf18f4200bc4_6</t>
  </si>
  <si>
    <t>94b8f81de37d11dd9dffcf18f4200bc4</t>
  </si>
  <si>
    <t>152326195305270421</t>
  </si>
  <si>
    <t>1505250115050097</t>
  </si>
  <si>
    <t>赵国伟</t>
  </si>
  <si>
    <t>627ba10a3ac4454b94795af796134898</t>
  </si>
  <si>
    <t>a98ac274e39811dd9dffcf18f4200bc4_6</t>
  </si>
  <si>
    <t>a98ac275e39811dd9dffcf18f4200bc4</t>
  </si>
  <si>
    <t>152326196412180418</t>
  </si>
  <si>
    <t>1505250115050098</t>
  </si>
  <si>
    <t>王志忠</t>
  </si>
  <si>
    <t>99679340f30a40a8b660cab19952df62</t>
  </si>
  <si>
    <t>0ac1b05ce39911dd9dffcf18f4200bc4_6</t>
  </si>
  <si>
    <t>7600fab0e39911dd9dffcf18f4200bc4</t>
  </si>
  <si>
    <t>152326197503130437</t>
  </si>
  <si>
    <t>1505250115050099</t>
  </si>
  <si>
    <t>宁志恒</t>
  </si>
  <si>
    <t>dc49b820af6f4a31b452857d9cbed66e</t>
  </si>
  <si>
    <t>de14a895e39911dd9dffcf18f4200bc4_6</t>
  </si>
  <si>
    <t>de14a896e39911dd9dffcf18f4200bc4</t>
  </si>
  <si>
    <t>152326193703030416</t>
  </si>
  <si>
    <t>1505250115050100</t>
  </si>
  <si>
    <t>84f97143fa5547429a33aa78cfcbc5fb</t>
  </si>
  <si>
    <t>22d9f21fe39a11dd9dffcf18f4200bc4_6</t>
  </si>
  <si>
    <t>22d9f220e39a11dd9dffcf18f4200bc4</t>
  </si>
  <si>
    <t>152326195806130435</t>
  </si>
  <si>
    <t>1505250115050101</t>
  </si>
  <si>
    <t>赵志华</t>
  </si>
  <si>
    <t>db6660a452ae41d3af546e599ed75374</t>
  </si>
  <si>
    <t>9e024343e39a11dd9dffcf18f4200bc4_6</t>
  </si>
  <si>
    <t>9e024344e39a11dd9dffcf18f4200bc4</t>
  </si>
  <si>
    <t>152326197004150417</t>
  </si>
  <si>
    <t>1505250115050102</t>
  </si>
  <si>
    <t>王志波</t>
  </si>
  <si>
    <t>3a7e11ca8cb5424d9247865f6c208e74</t>
  </si>
  <si>
    <t>25377440e39b11dd9dffcf18f4200bc4_6</t>
  </si>
  <si>
    <t>59a8bf39e39b11dd9dffcf18f4200bc4</t>
  </si>
  <si>
    <t>152326199002200416</t>
  </si>
  <si>
    <t>1505250115050108</t>
  </si>
  <si>
    <t>甄学辉</t>
  </si>
  <si>
    <t>e02cb5088efa4a309c7c2e615bffd1e5</t>
  </si>
  <si>
    <t>43828c14ac7b11e280899f670f4596ba_6</t>
  </si>
  <si>
    <t>43828c15ac7b11e280899f670f4596ba</t>
  </si>
  <si>
    <t>152326197906140437</t>
  </si>
  <si>
    <t>1505250115050109</t>
  </si>
  <si>
    <t>吴振兴</t>
  </si>
  <si>
    <t>921e5c3f37314a7082c8bb1632c2762c</t>
  </si>
  <si>
    <t>82814c29ac7c11e280899f670f4596ba_6</t>
  </si>
  <si>
    <t>82814c2aac7c11e280899f670f4596ba</t>
  </si>
  <si>
    <t>152326197010200417</t>
  </si>
  <si>
    <t>1505250115050110</t>
  </si>
  <si>
    <t>6393ff0e36774d1d92d5bdc36ff13cca</t>
  </si>
  <si>
    <t>C5AA2988-E0D0-0001-7A7E-1DD011A01E50_6</t>
  </si>
  <si>
    <t>C5AA2988-E0D0-0001-FB20-1F9012551395</t>
  </si>
  <si>
    <t>152326198301290410</t>
  </si>
  <si>
    <t>1505250115050112</t>
  </si>
  <si>
    <t>吴振刚</t>
  </si>
  <si>
    <t>2caf37262ff34766af2f96596f846fa3</t>
  </si>
  <si>
    <t>f547fa5e5e3511e49fe0e76c70cacba5_6</t>
  </si>
  <si>
    <t>f547fa5f5e3511e49fe0e76c70cacba5</t>
  </si>
  <si>
    <t>152326198112010416</t>
  </si>
  <si>
    <t>1505250116010001</t>
  </si>
  <si>
    <t>姜占良</t>
  </si>
  <si>
    <t>0f3ba1f34e0a4f2ab0d9e3ddaa0746ae</t>
  </si>
  <si>
    <t>572f76a3bab811dd857b3f49f5b13c93_6</t>
  </si>
  <si>
    <t>572f76a4bab811dd857b3f49f5b13c93</t>
  </si>
  <si>
    <t>152326196107170416</t>
  </si>
  <si>
    <t>1505250116010002</t>
  </si>
  <si>
    <t>钟成</t>
  </si>
  <si>
    <t>749bd5c98bf34362bd4e9ff21558de22</t>
  </si>
  <si>
    <t>6893c153baba11dd857b3f49f5b13c93_6</t>
  </si>
  <si>
    <t>6893c154baba11dd857b3f49f5b13c93</t>
  </si>
  <si>
    <t>152326196212080412</t>
  </si>
  <si>
    <t>1505250116010003</t>
  </si>
  <si>
    <t>钟要山</t>
  </si>
  <si>
    <t>827164c7ca11400fac4aea6f10d61172</t>
  </si>
  <si>
    <t>3ff7f7a4bb8611dd857b3f49f5b13c93_8</t>
  </si>
  <si>
    <t>3ff7f7a5bb8611dd857b3f49f5b13c93</t>
  </si>
  <si>
    <t>152326194007220413</t>
  </si>
  <si>
    <t>1505250116010004</t>
  </si>
  <si>
    <t>胡福强</t>
  </si>
  <si>
    <t>16dfecc9b4e44d3cb93d512834ad3668</t>
  </si>
  <si>
    <t>358c9f13bb8711dd857b3f49f5b13c93_8</t>
  </si>
  <si>
    <t>358c9f14bb8711dd857b3f49f5b13c93</t>
  </si>
  <si>
    <t>152326196509233096</t>
  </si>
  <si>
    <t>1505250116010005</t>
  </si>
  <si>
    <t>b65f0c208a5d4654b2dc4ca29d87d740</t>
  </si>
  <si>
    <t>4d39c1efbb8811dd857b3f49f5b13c93_8</t>
  </si>
  <si>
    <t>715eb029bb8811dd857b3f49f5b13c93</t>
  </si>
  <si>
    <t>152326199504290431</t>
  </si>
  <si>
    <t>1505250116010006</t>
  </si>
  <si>
    <t>沈林</t>
  </si>
  <si>
    <t>a541710d7e314b8b90040b434db12ec0</t>
  </si>
  <si>
    <t>1dd784ebbb8911dd857b3f49f5b13c93_8</t>
  </si>
  <si>
    <t>1dd784ecbb8911dd857b3f49f5b13c93</t>
  </si>
  <si>
    <t>152326196205270410</t>
  </si>
  <si>
    <t>1505250116010007</t>
  </si>
  <si>
    <t>王杰</t>
  </si>
  <si>
    <t>bd33aa005ea042e69dc116bd2e8d899b</t>
  </si>
  <si>
    <t>f574be96bb8b11dd857b3f49f5b13c93_6</t>
  </si>
  <si>
    <t>f574be97bb8b11dd857b3f49f5b13c93</t>
  </si>
  <si>
    <t>152326195311260414</t>
  </si>
  <si>
    <t>1505250116010008</t>
  </si>
  <si>
    <t>db81d360645a480cb7f0eb7a480a46e9</t>
  </si>
  <si>
    <t>32f40b47bb8d11dd857b3f49f5b13c93_6</t>
  </si>
  <si>
    <t>32f40b48bb8d11dd857b3f49f5b13c93</t>
  </si>
  <si>
    <t>152326194310100414</t>
  </si>
  <si>
    <t>1505250116010009</t>
  </si>
  <si>
    <t>王玉财</t>
  </si>
  <si>
    <t>89e128c0b10e41f6a750bf0b1a5854cd</t>
  </si>
  <si>
    <t>1c565f0dbb9011dd857b3f49f5b13c93_6</t>
  </si>
  <si>
    <t>1c565f0ebb9011dd857b3f49f5b13c93</t>
  </si>
  <si>
    <t>152326196509060455</t>
  </si>
  <si>
    <t>1505250116010010</t>
  </si>
  <si>
    <t>宋月红</t>
  </si>
  <si>
    <t>6b0ea15561754b83b0ae14f22f769808</t>
  </si>
  <si>
    <t>ca3246e8bb9011dd857b3f49f5b13c93_6</t>
  </si>
  <si>
    <t>ca3246e9bb9011dd857b3f49f5b13c93</t>
  </si>
  <si>
    <t>152326196210150421</t>
  </si>
  <si>
    <t>1505250116010011</t>
  </si>
  <si>
    <t>王柱</t>
  </si>
  <si>
    <t>a37633c8a8a641e8941d91a0f0a99a05</t>
  </si>
  <si>
    <t>64eae3c6bb9111dd857b3f49f5b13c93_6</t>
  </si>
  <si>
    <t>64eae3c7bb9111dd857b3f49f5b13c93</t>
  </si>
  <si>
    <t>152326194911260413</t>
  </si>
  <si>
    <t>1505250116010012</t>
  </si>
  <si>
    <t>刘翠霞</t>
  </si>
  <si>
    <t>ee30ee03e157461099f76851c390a4ef</t>
  </si>
  <si>
    <t>b2c6ae53bb9111dd857b3f49f5b13c93_6</t>
  </si>
  <si>
    <t>b2c6ae54bb9111dd857b3f49f5b13c93</t>
  </si>
  <si>
    <t>152326196701100429</t>
  </si>
  <si>
    <t>1505250116010013</t>
  </si>
  <si>
    <t>张国峰</t>
  </si>
  <si>
    <t>56849d46e5d94c3695baffdd6b503e6b</t>
  </si>
  <si>
    <t>48e550ebbb9211dd857b3f49f5b13c93_6</t>
  </si>
  <si>
    <t>6537adeabb9211dd857b3f49f5b13c93</t>
  </si>
  <si>
    <t>152326197001060416</t>
  </si>
  <si>
    <t>1505250116010014</t>
  </si>
  <si>
    <t>魏振荣</t>
  </si>
  <si>
    <t>78aea014947f4e6dbb376824b1ff5c1c</t>
  </si>
  <si>
    <t>38dc48fcbb9311dd857b3f49f5b13c93_6</t>
  </si>
  <si>
    <t>a706cbe4bb9311dd857b3f49f5b13c93</t>
  </si>
  <si>
    <t>152326197009280413</t>
  </si>
  <si>
    <t>1505250116010015</t>
  </si>
  <si>
    <t>王永琴</t>
  </si>
  <si>
    <t>3d0055a14ed1475a90d760a69e28bf59</t>
  </si>
  <si>
    <t>ea071766bb9411dd857b3f49f5b13c93_7</t>
  </si>
  <si>
    <t>00e6a6d9bb9511dd857b3f49f5b13c93</t>
  </si>
  <si>
    <t>152326195912160427</t>
  </si>
  <si>
    <t>1505250116010016</t>
  </si>
  <si>
    <t>张海</t>
  </si>
  <si>
    <t>f8664f321db944e197b9475c2efce1c9</t>
  </si>
  <si>
    <t>6a4300b4bb9511dd857b3f49f5b13c93_8</t>
  </si>
  <si>
    <t>6a4300b5bb9511dd857b3f49f5b13c93</t>
  </si>
  <si>
    <t>152326195312130419</t>
  </si>
  <si>
    <t>1505250116010017</t>
  </si>
  <si>
    <t>李显花</t>
  </si>
  <si>
    <t>1ed948c8e7774b69ad53802518aebb6d</t>
  </si>
  <si>
    <t>3b6b023ebb9611dd857b3f49f5b13c93_8</t>
  </si>
  <si>
    <t>3b6b023fbb9611dd857b3f49f5b13c93</t>
  </si>
  <si>
    <t>152326196303280428</t>
  </si>
  <si>
    <t>1505250116010018</t>
  </si>
  <si>
    <t>孙亚儒</t>
  </si>
  <si>
    <t>50274e16cd414226bb507bccbee87558</t>
  </si>
  <si>
    <t>a34e9ef2bb9611dd857b3f49f5b13c93_8</t>
  </si>
  <si>
    <t>f971dc6ebb9611dd857b3f49f5b13c93</t>
  </si>
  <si>
    <t>152326198204250417</t>
  </si>
  <si>
    <t>1505250116010019</t>
  </si>
  <si>
    <t>fb38ddd66fd24f6c83a4acd94d9ff93c</t>
  </si>
  <si>
    <t>4058cc89bb9711dd857b3f49f5b13c93_8</t>
  </si>
  <si>
    <t>4058cc8abb9711dd857b3f49f5b13c93</t>
  </si>
  <si>
    <t>15232619610204041X</t>
  </si>
  <si>
    <t>1505250116010020</t>
  </si>
  <si>
    <t>948688a7d4d845c58208fbdd8b18b9ed</t>
  </si>
  <si>
    <t>d4dd4754bb9711dd857b3f49f5b13c93_8</t>
  </si>
  <si>
    <t>d4dd4755bb9711dd857b3f49f5b13c93</t>
  </si>
  <si>
    <t>152326197409210414</t>
  </si>
  <si>
    <t>1505250116010021</t>
  </si>
  <si>
    <t>姚庆波</t>
  </si>
  <si>
    <t>2e00852fc4cc42a48d69a26130e026c7</t>
  </si>
  <si>
    <t>cfd4ee8fbc1b11dda229e189c3c116f0_8</t>
  </si>
  <si>
    <t>cfd4ee90bc1b11dda229e189c3c116f0</t>
  </si>
  <si>
    <t>152326197906150416</t>
  </si>
  <si>
    <t>1505250116010022</t>
  </si>
  <si>
    <t>孟兆媛</t>
  </si>
  <si>
    <t>31621452b84e4f11ad2967da5688f2eb</t>
  </si>
  <si>
    <t>77d7a45bbc1c11dda229e189c3c116f0_8</t>
  </si>
  <si>
    <t>77d7a45cbc1c11dda229e189c3c116f0</t>
  </si>
  <si>
    <t>152326194203220429</t>
  </si>
  <si>
    <t>1505250116010023</t>
  </si>
  <si>
    <t>fc01edd53013498589bc0a19e6c7ec15</t>
  </si>
  <si>
    <t>3c448681bc1d11dda229e189c3c116f0_8</t>
  </si>
  <si>
    <t>3c448682bc1d11dda229e189c3c116f0</t>
  </si>
  <si>
    <t>15232619701020045X</t>
  </si>
  <si>
    <t>1505250116010024</t>
  </si>
  <si>
    <t>盛志霞</t>
  </si>
  <si>
    <t>2b52937b524841cca623f5a2de7f0a69</t>
  </si>
  <si>
    <t>fcbc38d7bc1d11dda229e189c3c116f0_8</t>
  </si>
  <si>
    <t>fcbc38d8bc1d11dda229e189c3c116f0</t>
  </si>
  <si>
    <t>15232619600501042X</t>
  </si>
  <si>
    <t>1505250116010025</t>
  </si>
  <si>
    <t>林树江</t>
  </si>
  <si>
    <t>168ebd053d614a9a819390d030d1bcd8</t>
  </si>
  <si>
    <t>3c87dbc0bc1e11dda229e189c3c116f0_8</t>
  </si>
  <si>
    <t>3c87dbc1bc1e11dda229e189c3c116f0</t>
  </si>
  <si>
    <t>152326194609220437</t>
  </si>
  <si>
    <t>1505250116010026</t>
  </si>
  <si>
    <t>80e388decbcb4181a993c7eef11697fe</t>
  </si>
  <si>
    <t>e029f723bc1e11dda229e189c3c116f0_8</t>
  </si>
  <si>
    <t>e029f724bc1e11dda229e189c3c116f0</t>
  </si>
  <si>
    <t>152326195807050410</t>
  </si>
  <si>
    <t>1505250116010027</t>
  </si>
  <si>
    <t>240422bcc95e403a8e7809c8f542894b</t>
  </si>
  <si>
    <t>830d5622bc1f11dda229e189c3c116f0_8</t>
  </si>
  <si>
    <t>830d5623bc1f11dda229e189c3c116f0</t>
  </si>
  <si>
    <t>152326195210140413</t>
  </si>
  <si>
    <t>1505250116010028</t>
  </si>
  <si>
    <t>姚庆飞</t>
  </si>
  <si>
    <t>8131664358694adfbd2a160f65c78537</t>
  </si>
  <si>
    <t>c8d14a0abc1f11dda229e189c3c116f0_8</t>
  </si>
  <si>
    <t>c8d14a0bbc1f11dda229e189c3c116f0</t>
  </si>
  <si>
    <t>152326196806090415</t>
  </si>
  <si>
    <t>1505250116010029</t>
  </si>
  <si>
    <t>姚庆伍</t>
  </si>
  <si>
    <t>5e42cadf6e1f405fbf707424857e7152</t>
  </si>
  <si>
    <t>a0b059c5bc2011dda229e189c3c116f0_8</t>
  </si>
  <si>
    <t>a0b059c6bc2011dda229e189c3c116f0</t>
  </si>
  <si>
    <t>152326197009040436</t>
  </si>
  <si>
    <t>1505250116010030</t>
  </si>
  <si>
    <t>王占清</t>
  </si>
  <si>
    <t>6750a05f99d24ad3b1a2a9eb74e50191</t>
  </si>
  <si>
    <t>00917c97bc2111dda229e189c3c116f0_8</t>
  </si>
  <si>
    <t>00917c98bc2111dda229e189c3c116f0</t>
  </si>
  <si>
    <t>152326195205070414</t>
  </si>
  <si>
    <t>1505250116010031</t>
  </si>
  <si>
    <t>姚艳琴</t>
  </si>
  <si>
    <t>949ea08868624fb9976d9add794999cf</t>
  </si>
  <si>
    <t>73669c5ebc2111dda229e189c3c116f0_8</t>
  </si>
  <si>
    <t>73669c5fbc2111dda229e189c3c116f0</t>
  </si>
  <si>
    <t>152326196809050443</t>
  </si>
  <si>
    <t>1505250116010032</t>
  </si>
  <si>
    <t>林建军</t>
  </si>
  <si>
    <t>552b316ed5dc40d79ae5eeba38af659f</t>
  </si>
  <si>
    <t>5a78aa09bc2211dda229e189c3c116f0_8</t>
  </si>
  <si>
    <t>5a78aa0abc2211dda229e189c3c116f0</t>
  </si>
  <si>
    <t>152326197903240416</t>
  </si>
  <si>
    <t>1505250116010033</t>
  </si>
  <si>
    <t>林树华</t>
  </si>
  <si>
    <t>b50e07435905417bb6f4d6eff4c211d9</t>
  </si>
  <si>
    <t>f9c881dabc2211dda229e189c3c116f0_8</t>
  </si>
  <si>
    <t>f9c881dbbc2211dda229e189c3c116f0</t>
  </si>
  <si>
    <t>152326196001210424</t>
  </si>
  <si>
    <t>1505250116010034</t>
  </si>
  <si>
    <t>林树桐</t>
  </si>
  <si>
    <t>95b09683eb3442078374c42ab6160d7e</t>
  </si>
  <si>
    <t>772abf13bc2311dda229e189c3c116f0_8</t>
  </si>
  <si>
    <t>772abf14bc2311dda229e189c3c116f0</t>
  </si>
  <si>
    <t>152326195111130412</t>
  </si>
  <si>
    <t>1505250116010035</t>
  </si>
  <si>
    <t>窦继春</t>
  </si>
  <si>
    <t>c3ac7677713f4cfba58b3001648bca52</t>
  </si>
  <si>
    <t>152a6fe0bc2411dda229e189c3c116f0_8</t>
  </si>
  <si>
    <t>152a6fe1bc2411dda229e189c3c116f0</t>
  </si>
  <si>
    <t>152326195612230438</t>
  </si>
  <si>
    <t>1505250116010036</t>
  </si>
  <si>
    <t>马桂芝</t>
  </si>
  <si>
    <t>5305317c4c364b1498ac39a808b0a8bd</t>
  </si>
  <si>
    <t>84b8545fbc2411dda229e189c3c116f0_8</t>
  </si>
  <si>
    <t>99c93e8bbc2411dda229e189c3c116f0</t>
  </si>
  <si>
    <t>152326195012230426</t>
  </si>
  <si>
    <t>1505250116010037</t>
  </si>
  <si>
    <t>江晓薇</t>
  </si>
  <si>
    <t>193e0226c4ae493c927b3d4bc4e84b4f</t>
  </si>
  <si>
    <t>edb2df91bc2411dda229e189c3c116f0_8</t>
  </si>
  <si>
    <t>edb2df92bc2411dda229e189c3c116f0</t>
  </si>
  <si>
    <t>152326197210160448</t>
  </si>
  <si>
    <t>1505250116010038</t>
  </si>
  <si>
    <t>ed408fe9847a4fe9acc23795cc245c19</t>
  </si>
  <si>
    <t>c88cb8a4bc2511dda229e189c3c116f0_8</t>
  </si>
  <si>
    <t>c88cb8a5bc2511dda229e189c3c116f0</t>
  </si>
  <si>
    <t>152326197310170432</t>
  </si>
  <si>
    <t>1505250116010040</t>
  </si>
  <si>
    <t>林树良</t>
  </si>
  <si>
    <t>e920118ead464013b25b4e37ea516cf5</t>
  </si>
  <si>
    <t>fff99afebc2611dda229e189c3c116f0_8</t>
  </si>
  <si>
    <t>fff99affbc2611dda229e189c3c116f0</t>
  </si>
  <si>
    <t>15232619451020041X</t>
  </si>
  <si>
    <t>1505250116010041</t>
  </si>
  <si>
    <t>李明红</t>
  </si>
  <si>
    <t>e6dbafdba8774f369e4b1d2e3d337ca5</t>
  </si>
  <si>
    <t>aab94dcebc2711dda229e189c3c116f0_7</t>
  </si>
  <si>
    <t>aab94dcfbc2711dda229e189c3c116f0</t>
  </si>
  <si>
    <t>152326196808010423</t>
  </si>
  <si>
    <t>1505250116010043</t>
  </si>
  <si>
    <t>付学玲</t>
  </si>
  <si>
    <t>2f9d406f2d534383bc72151f028c796e</t>
  </si>
  <si>
    <t>912b996abc2811dda229e189c3c116f0_7</t>
  </si>
  <si>
    <t>912b996bbc2811dda229e189c3c116f0</t>
  </si>
  <si>
    <t>15232619550425044X</t>
  </si>
  <si>
    <t>1505250116010044</t>
  </si>
  <si>
    <t>9610e9f1cba344f6959f5c0572c48678</t>
  </si>
  <si>
    <t>09dc33dfbc2911dda229e189c3c116f0_7</t>
  </si>
  <si>
    <t>09dc33e0bc2911dda229e189c3c116f0</t>
  </si>
  <si>
    <t>152326194912040412</t>
  </si>
  <si>
    <t>1505250116010045</t>
  </si>
  <si>
    <t>窦继艳</t>
  </si>
  <si>
    <t>6aa89be173724fda975b21fd027ba950</t>
  </si>
  <si>
    <t>9028164cbc2911dda229e189c3c116f0_7</t>
  </si>
  <si>
    <t>9028164dbc2911dda229e189c3c116f0</t>
  </si>
  <si>
    <t>152326196611120418</t>
  </si>
  <si>
    <t>1505250116010046</t>
  </si>
  <si>
    <t>89bf59950aa94e2ab78bb70de2f9d981</t>
  </si>
  <si>
    <t>21147609bc2a11dda229e189c3c116f0_7</t>
  </si>
  <si>
    <t>2114760abc2a11dda229e189c3c116f0</t>
  </si>
  <si>
    <t>152326196712100459</t>
  </si>
  <si>
    <t>1505250116010047</t>
  </si>
  <si>
    <t>852c55ba111344deaa0644e2d8a811a9</t>
  </si>
  <si>
    <t>adc8d0c7bc2a11dda229e189c3c116f0_7</t>
  </si>
  <si>
    <t>adc8d0c8bc2a11dda229e189c3c116f0</t>
  </si>
  <si>
    <t>152326197209010434</t>
  </si>
  <si>
    <t>1505250116010048</t>
  </si>
  <si>
    <t>刘玉坤</t>
  </si>
  <si>
    <t>3f5fd6179b0149deafff506a055f3af9</t>
  </si>
  <si>
    <t>3294c8e4bc2b11dda229e189c3c116f0_7</t>
  </si>
  <si>
    <t>bcdae361bc2b11dda229e189c3c116f0</t>
  </si>
  <si>
    <t>152326197603110433</t>
  </si>
  <si>
    <t>1505250116010049</t>
  </si>
  <si>
    <t>沈和</t>
  </si>
  <si>
    <t>fecfe04facf54bfb91af1f7e5e62574d</t>
  </si>
  <si>
    <t>3069ddbfbc2c11dda229e189c3c116f0_7</t>
  </si>
  <si>
    <t>3069ddc0bc2c11dda229e189c3c116f0</t>
  </si>
  <si>
    <t>15232619540701041X</t>
  </si>
  <si>
    <t>1505250116010050</t>
  </si>
  <si>
    <t>孙仲军</t>
  </si>
  <si>
    <t>dbc4ee5e7fb4481286aa3268415052bf</t>
  </si>
  <si>
    <t>72f4c730bc2c11dda229e189c3c116f0_7</t>
  </si>
  <si>
    <t>72f4c731bc2c11dda229e189c3c116f0</t>
  </si>
  <si>
    <t>152326197305070410</t>
  </si>
  <si>
    <t>1505250116010051</t>
  </si>
  <si>
    <t>王玖</t>
  </si>
  <si>
    <t>be43fc2c098141588b8b0e016a820e4f</t>
  </si>
  <si>
    <t>eddd0254bc2c11dda229e189c3c116f0_7</t>
  </si>
  <si>
    <t>eddd0255bc2c11dda229e189c3c116f0</t>
  </si>
  <si>
    <t>152326194404250413</t>
  </si>
  <si>
    <t>1505250116010052</t>
  </si>
  <si>
    <t>d451e39472e8438ab0aa970750cd7ac5</t>
  </si>
  <si>
    <t>70a67f83bc2e11dda229e189c3c116f0_7</t>
  </si>
  <si>
    <t>70a67f84bc2e11dda229e189c3c116f0</t>
  </si>
  <si>
    <t>152326195605110411</t>
  </si>
  <si>
    <t>1505250116010053</t>
  </si>
  <si>
    <t>d68fdacb21514d68b6b9b24c47312ef8</t>
  </si>
  <si>
    <t>d81a1c06bc2e11dda229e189c3c116f0_7</t>
  </si>
  <si>
    <t>d81a1c07bc2e11dda229e189c3c116f0</t>
  </si>
  <si>
    <t>152326194707030418</t>
  </si>
  <si>
    <t>1505250116010054</t>
  </si>
  <si>
    <t>c04da24bc03b45868d3f6117049fcf71</t>
  </si>
  <si>
    <t>8ae1f035bc4911dda229e189c3c116f0_7</t>
  </si>
  <si>
    <t>8ae1f036bc4911dda229e189c3c116f0</t>
  </si>
  <si>
    <t>152326195709100410</t>
  </si>
  <si>
    <t>1505250116010055</t>
  </si>
  <si>
    <t>姚继秀</t>
  </si>
  <si>
    <t>37b2857fefb64fe0904c1e03f666e878</t>
  </si>
  <si>
    <t>1d553d1fbc4a11dda229e189c3c116f0_7</t>
  </si>
  <si>
    <t>1d553d20bc4a11dda229e189c3c116f0</t>
  </si>
  <si>
    <t>152326194710120414</t>
  </si>
  <si>
    <t>1505250116010056</t>
  </si>
  <si>
    <t>王守信</t>
  </si>
  <si>
    <t>5b26d489d42347afae5a4ed8d36a7e1a</t>
  </si>
  <si>
    <t>a21f1341bc4a11dda229e189c3c116f0_7</t>
  </si>
  <si>
    <t>a21f1342bc4a11dda229e189c3c116f0</t>
  </si>
  <si>
    <t>15232619571022041X</t>
  </si>
  <si>
    <t>1505250116010057</t>
  </si>
  <si>
    <t>王守伦</t>
  </si>
  <si>
    <t>249cb263da2449449338e87dee0ae5ee</t>
  </si>
  <si>
    <t>2f83aadabc4b11dda229e189c3c116f0_6</t>
  </si>
  <si>
    <t>2f83aadbbc4b11dda229e189c3c116f0</t>
  </si>
  <si>
    <t>152326194909130417</t>
  </si>
  <si>
    <t>1505250116010058</t>
  </si>
  <si>
    <t>王树学</t>
  </si>
  <si>
    <t>321ae39e28214bd0b45fbc3f431ffbaf</t>
  </si>
  <si>
    <t>127f1f20bc4c11dda229e189c3c116f0_6</t>
  </si>
  <si>
    <t>127f1f21bc4c11dda229e189c3c116f0</t>
  </si>
  <si>
    <t>152326194903240420</t>
  </si>
  <si>
    <t>1505250116010059</t>
  </si>
  <si>
    <t>王玉喜</t>
  </si>
  <si>
    <t>e2a1e1e208544c488b377c7580f35de5</t>
  </si>
  <si>
    <t>8f3a93b9bc4c11dda229e189c3c116f0_6</t>
  </si>
  <si>
    <t>8f3a93babc4c11dda229e189c3c116f0</t>
  </si>
  <si>
    <t>152326195812010413</t>
  </si>
  <si>
    <t>1505250116010060</t>
  </si>
  <si>
    <t>沈凤</t>
  </si>
  <si>
    <t>bf38bd4e20e7483d87f54b0f8e3e2deb</t>
  </si>
  <si>
    <t>f70d67a5bc4c11dda229e189c3c116f0_6</t>
  </si>
  <si>
    <t>f70d67a6bc4c11dda229e189c3c116f0</t>
  </si>
  <si>
    <t>152326196605170419</t>
  </si>
  <si>
    <t>1505250116010061</t>
  </si>
  <si>
    <t>时宝银</t>
  </si>
  <si>
    <t>dffce485826f4a4b94c920769966ceab</t>
  </si>
  <si>
    <t>be2b5f47bc4d11dda229e189c3c116f0_6</t>
  </si>
  <si>
    <t>be2b5f48bc4d11dda229e189c3c116f0</t>
  </si>
  <si>
    <t>152326197805260413</t>
  </si>
  <si>
    <t>1505250116010062</t>
  </si>
  <si>
    <t>王守民</t>
  </si>
  <si>
    <t>2200cf014059433782876d1c842c5372</t>
  </si>
  <si>
    <t>689dafc7bce511dda229e189c3c116f0_6</t>
  </si>
  <si>
    <t>689dafc8bce511dda229e189c3c116f0</t>
  </si>
  <si>
    <t>152326195910120413</t>
  </si>
  <si>
    <t>1505250116010063</t>
  </si>
  <si>
    <t>王国祥</t>
  </si>
  <si>
    <t>0ec55e0e321843188e82fba846f8e96f</t>
  </si>
  <si>
    <t>5ed462c4bce611dda229e189c3c116f0_6</t>
  </si>
  <si>
    <t>5ed462c5bce611dda229e189c3c116f0</t>
  </si>
  <si>
    <t>152326195403010412</t>
  </si>
  <si>
    <t>1505250116010064</t>
  </si>
  <si>
    <t>85569bce9090430aa8f022b6794bc2f4</t>
  </si>
  <si>
    <t>02ca1c25bce711dda229e189c3c116f0_6</t>
  </si>
  <si>
    <t>02ca1c26bce711dda229e189c3c116f0</t>
  </si>
  <si>
    <t>152326197401200414</t>
  </si>
  <si>
    <t>1505250116010065</t>
  </si>
  <si>
    <t>ed26293cab8b4eeaa144697892613b60</t>
  </si>
  <si>
    <t>bbed4823bce711dda229e189c3c116f0_6</t>
  </si>
  <si>
    <t>bbed4824bce711dda229e189c3c116f0</t>
  </si>
  <si>
    <t>152326198208040417</t>
  </si>
  <si>
    <t>1505250116010066</t>
  </si>
  <si>
    <t>万国相</t>
  </si>
  <si>
    <t>1bc7f3ec5f7f42bab12a58f8d73603fb</t>
  </si>
  <si>
    <t>35a96b5fbce911dda229e189c3c116f0_6</t>
  </si>
  <si>
    <t>35a96b60bce911dda229e189c3c116f0</t>
  </si>
  <si>
    <t>15232619440313041X</t>
  </si>
  <si>
    <t>1505250116010067</t>
  </si>
  <si>
    <t>时作国</t>
  </si>
  <si>
    <t>02a010442035460785c4f862e256c0c8</t>
  </si>
  <si>
    <t>80537e39bce911dda229e189c3c116f0_6</t>
  </si>
  <si>
    <t>80537e3abce911dda229e189c3c116f0</t>
  </si>
  <si>
    <t>152326196907030411</t>
  </si>
  <si>
    <t>1505250116010068</t>
  </si>
  <si>
    <t>万国林</t>
  </si>
  <si>
    <t>35248040429641f98d30d34ede9dfe96</t>
  </si>
  <si>
    <t>138a42e8bcea11dda229e189c3c116f0_6</t>
  </si>
  <si>
    <t>138a42e9bcea11dda229e189c3c116f0</t>
  </si>
  <si>
    <t>152326195802140417</t>
  </si>
  <si>
    <t>1505250116010069</t>
  </si>
  <si>
    <t>时继祥</t>
  </si>
  <si>
    <t>069819725aa346bd92565dec9d2697de</t>
  </si>
  <si>
    <t>a83508f6bcea11dda229e189c3c116f0_6</t>
  </si>
  <si>
    <t>a83508f7bcea11dda229e189c3c116f0</t>
  </si>
  <si>
    <t>152326194710200414</t>
  </si>
  <si>
    <t>1505250116010071</t>
  </si>
  <si>
    <t>朱德有</t>
  </si>
  <si>
    <t>33c3c6be8adf44bbb67466766609c8dd</t>
  </si>
  <si>
    <t>da753be4bced11dda229e189c3c116f0_6</t>
  </si>
  <si>
    <t>da753be5bced11dda229e189c3c116f0</t>
  </si>
  <si>
    <t>152326194702100413</t>
  </si>
  <si>
    <t>1505250116010072</t>
  </si>
  <si>
    <t>王军波</t>
  </si>
  <si>
    <t>1a442cb9708f4e51a02597d708fe904e</t>
  </si>
  <si>
    <t>34defc4cbcee11dda229e189c3c116f0_6</t>
  </si>
  <si>
    <t>34defc4dbcee11dda229e189c3c116f0</t>
  </si>
  <si>
    <t>15232619651129041X</t>
  </si>
  <si>
    <t>1505250116010073</t>
  </si>
  <si>
    <t>王艳华</t>
  </si>
  <si>
    <t>b900246a5ade44e9a803be85de18d30e</t>
  </si>
  <si>
    <t>a529052fbcee11dda229e189c3c116f0_6</t>
  </si>
  <si>
    <t>a5290530bcee11dda229e189c3c116f0</t>
  </si>
  <si>
    <t>152326195901060447</t>
  </si>
  <si>
    <t>1505250116010074</t>
  </si>
  <si>
    <t>cc49a403c74c415a9c7ef0d6cb1b1c1a</t>
  </si>
  <si>
    <t>f0990084bcee11dda229e189c3c116f0_6</t>
  </si>
  <si>
    <t>f0990085bcee11dda229e189c3c116f0</t>
  </si>
  <si>
    <t>152326196306060412</t>
  </si>
  <si>
    <t>1505250116010075</t>
  </si>
  <si>
    <t>朱德富</t>
  </si>
  <si>
    <t>8133c6ed72524a6091a1a201ff981795</t>
  </si>
  <si>
    <t>720ad1bebcef11dda229e189c3c116f0_6</t>
  </si>
  <si>
    <t>720ad1bfbcef11dda229e189c3c116f0</t>
  </si>
  <si>
    <t>152326195404190419</t>
  </si>
  <si>
    <t>1505250116010076</t>
  </si>
  <si>
    <t>王跃波</t>
  </si>
  <si>
    <t>d6cfc2e10496441eba391887be64ba4d</t>
  </si>
  <si>
    <t>290e51dfbcf011dda229e189c3c116f0_6</t>
  </si>
  <si>
    <t>5d7d5267bcf011dda229e189c3c116f0</t>
  </si>
  <si>
    <t>152326198308270412</t>
  </si>
  <si>
    <t>1505250116010077</t>
  </si>
  <si>
    <t>朱德广</t>
  </si>
  <si>
    <t>74162d46f3cb4a42ba7f84c81903ecd4</t>
  </si>
  <si>
    <t>b4d1e458bcf011dda229e189c3c116f0_6</t>
  </si>
  <si>
    <t>b4d1e459bcf011dda229e189c3c116f0</t>
  </si>
  <si>
    <t>152326196211190433</t>
  </si>
  <si>
    <t>1505250116010078</t>
  </si>
  <si>
    <t>李桂枝</t>
  </si>
  <si>
    <t>d319c18b8ae849bfa7f6ede3b8fecb47</t>
  </si>
  <si>
    <t>a945ff97bcf111dda229e189c3c116f0_6</t>
  </si>
  <si>
    <t>c1c20133bcf111dda229e189c3c116f0</t>
  </si>
  <si>
    <t>152326195001070447</t>
  </si>
  <si>
    <t>1505250116010079</t>
  </si>
  <si>
    <t>时纪民</t>
  </si>
  <si>
    <t>be3c75548eba4bc2a98b17b1ad8d5812</t>
  </si>
  <si>
    <t>0f622347bcf211dda229e189c3c116f0_6</t>
  </si>
  <si>
    <t>0f622348bcf211dda229e189c3c116f0</t>
  </si>
  <si>
    <t>152326196305030414</t>
  </si>
  <si>
    <t>1505250116010080</t>
  </si>
  <si>
    <t>时纪臣</t>
  </si>
  <si>
    <t>6089c30eaa9c4cbba04afcf9248aa706</t>
  </si>
  <si>
    <t>d167efc3bcf211dda229e189c3c116f0_6</t>
  </si>
  <si>
    <t>d167efc4bcf211dda229e189c3c116f0</t>
  </si>
  <si>
    <t>15232619520903041X</t>
  </si>
  <si>
    <t>1505250116010081</t>
  </si>
  <si>
    <t>朱德海</t>
  </si>
  <si>
    <t>ccd2ab650cf84330bf87e5b63d741d02</t>
  </si>
  <si>
    <t>de770684bcf311dda229e189c3c116f0_6</t>
  </si>
  <si>
    <t>de770685bcf311dda229e189c3c116f0</t>
  </si>
  <si>
    <t>152326194709160419</t>
  </si>
  <si>
    <t>1505250116010082</t>
  </si>
  <si>
    <t>朱德昌</t>
  </si>
  <si>
    <t>405782e5058a4656a06310d2ebd130b1</t>
  </si>
  <si>
    <t>0adf5242bcf511dda229e189c3c116f0_6</t>
  </si>
  <si>
    <t>0adf5243bcf511dda229e189c3c116f0</t>
  </si>
  <si>
    <t>152326196304060419</t>
  </si>
  <si>
    <t>1505250116010083</t>
  </si>
  <si>
    <t>万龙</t>
  </si>
  <si>
    <t>59dd697566174aef981a499237854ec3</t>
  </si>
  <si>
    <t>c24bf520bcf511dda229e189c3c116f0_6</t>
  </si>
  <si>
    <t>c24bf521bcf511dda229e189c3c116f0</t>
  </si>
  <si>
    <t>152326196608120417</t>
  </si>
  <si>
    <t>1505250116010084</t>
  </si>
  <si>
    <t>朱殿有</t>
  </si>
  <si>
    <t>09f461499b8440d1a68a27cfd58c07ca</t>
  </si>
  <si>
    <t>a55a551dbcf611dda229e189c3c116f0_6</t>
  </si>
  <si>
    <t>a55a551ebcf611dda229e189c3c116f0</t>
  </si>
  <si>
    <t>152326194703160418</t>
  </si>
  <si>
    <t>1505250116010085</t>
  </si>
  <si>
    <t>宗起</t>
  </si>
  <si>
    <t>d120d59103c344d691845cb736fb1a66</t>
  </si>
  <si>
    <t>09fb70d4bcf711dda229e189c3c116f0_6</t>
  </si>
  <si>
    <t>09fb70d5bcf711dda229e189c3c116f0</t>
  </si>
  <si>
    <t>152326197609020412</t>
  </si>
  <si>
    <t>1505250116010086</t>
  </si>
  <si>
    <t>王志文</t>
  </si>
  <si>
    <t>e7aa92893e1b4d018c0843e466c11941</t>
  </si>
  <si>
    <t>83c56b45bcf711dda229e189c3c116f0_6</t>
  </si>
  <si>
    <t>83c56b46bcf711dda229e189c3c116f0</t>
  </si>
  <si>
    <t>152326196208230414</t>
  </si>
  <si>
    <t>1505250116010087</t>
  </si>
  <si>
    <t>王冬亮</t>
  </si>
  <si>
    <t>27e644c97c904ee7aa85cd787302095c</t>
  </si>
  <si>
    <t>d7ce056fbcf711dda229e189c3c116f0_8</t>
  </si>
  <si>
    <t>6d6bde4ebcf811dda229e189c3c116f0</t>
  </si>
  <si>
    <t>152326199612100412</t>
  </si>
  <si>
    <t>1505250116010088</t>
  </si>
  <si>
    <t>王永民</t>
  </si>
  <si>
    <t>0749c945450141448aae9d18701612e6</t>
  </si>
  <si>
    <t>fb15d03fbd1011dda229e189c3c116f0_8</t>
  </si>
  <si>
    <t>fb15d040bd1011dda229e189c3c116f0</t>
  </si>
  <si>
    <t>152326196008200413</t>
  </si>
  <si>
    <t>1505250116010089</t>
  </si>
  <si>
    <t>朱德臣</t>
  </si>
  <si>
    <t>3bce462b3b05479cade2fa85da1d5fc3</t>
  </si>
  <si>
    <t>b88db098bd1111dda229e189c3c116f0_8</t>
  </si>
  <si>
    <t>b88db099bd1111dda229e189c3c116f0</t>
  </si>
  <si>
    <t>152326193906200411</t>
  </si>
  <si>
    <t>1505250116010090</t>
  </si>
  <si>
    <t>朱永锋</t>
  </si>
  <si>
    <t>7c2c553a8dc74242b3e0d1b441e87f4e</t>
  </si>
  <si>
    <t>783a9931bd1211dda229e189c3c116f0_8</t>
  </si>
  <si>
    <t>783a9932bd1211dda229e189c3c116f0</t>
  </si>
  <si>
    <t>152326196208290417</t>
  </si>
  <si>
    <t>1505250116010091</t>
  </si>
  <si>
    <t>沈义</t>
  </si>
  <si>
    <t>185b7a97290a44a79d884d489b27131c</t>
  </si>
  <si>
    <t>e6bfc005bd1211dda229e189c3c116f0_8</t>
  </si>
  <si>
    <t>e6bfc006bd1211dda229e189c3c116f0</t>
  </si>
  <si>
    <t>152326195912020416</t>
  </si>
  <si>
    <t>1505250116010092</t>
  </si>
  <si>
    <t>王永奎</t>
  </si>
  <si>
    <t>6ae7a68e155f48ccb0dbd80f34767b91</t>
  </si>
  <si>
    <t>405c6cc8bd1311dda229e189c3c116f0_8</t>
  </si>
  <si>
    <t>405c6cc9bd1311dda229e189c3c116f0</t>
  </si>
  <si>
    <t>152326196412300416</t>
  </si>
  <si>
    <t>1505250116010093</t>
  </si>
  <si>
    <t>b6d7967afa574294a02ba5c411430e35</t>
  </si>
  <si>
    <t>b33d4c9abd1311dda229e189c3c116f0_8</t>
  </si>
  <si>
    <t>b33d4c9bbd1311dda229e189c3c116f0</t>
  </si>
  <si>
    <t>15232619710213041X</t>
  </si>
  <si>
    <t>1505250116010094</t>
  </si>
  <si>
    <t>万云</t>
  </si>
  <si>
    <t>b80745961d6d47a5904da6f2f1a295cb</t>
  </si>
  <si>
    <t>1bb00a44bd1411dda229e189c3c116f0_8</t>
  </si>
  <si>
    <t>1bb00a45bd1411dda229e189c3c116f0</t>
  </si>
  <si>
    <t>152326196808140412</t>
  </si>
  <si>
    <t>1505250116010095</t>
  </si>
  <si>
    <t>孙国臣</t>
  </si>
  <si>
    <t>6c35f19c946e46ac84f3f99d65a4bbb0</t>
  </si>
  <si>
    <t>ab68cb89bd1411dda229e189c3c116f0_8</t>
  </si>
  <si>
    <t>ab68cb8abd1411dda229e189c3c116f0</t>
  </si>
  <si>
    <t>152326195309280416</t>
  </si>
  <si>
    <t>1505250116010096</t>
  </si>
  <si>
    <t>王凤学</t>
  </si>
  <si>
    <t>eafa878c61214b98b4695d0c1f716d26</t>
  </si>
  <si>
    <t>2e93968fbd1511dda229e189c3c116f0_8</t>
  </si>
  <si>
    <t>2e939690bd1511dda229e189c3c116f0</t>
  </si>
  <si>
    <t>152326195409280413</t>
  </si>
  <si>
    <t>1505250116010097</t>
  </si>
  <si>
    <t>万国学</t>
  </si>
  <si>
    <t>786458aaa4054dcebbdeeb7db36d87a6</t>
  </si>
  <si>
    <t>a94029a0bd1511dda229e189c3c116f0_8</t>
  </si>
  <si>
    <t>a94029a1bd1511dda229e189c3c116f0</t>
  </si>
  <si>
    <t>152326196304040418</t>
  </si>
  <si>
    <t>1505250116010098</t>
  </si>
  <si>
    <t>王永凤</t>
  </si>
  <si>
    <t>8ff6ddbafa964f09acd1f0bda03bdc43</t>
  </si>
  <si>
    <t>367e9bf2bd1611dda229e189c3c116f0_7</t>
  </si>
  <si>
    <t>367e9bf3bd1611dda229e189c3c116f0</t>
  </si>
  <si>
    <t>152326196307150444</t>
  </si>
  <si>
    <t>1505250116010099</t>
  </si>
  <si>
    <t>王国青</t>
  </si>
  <si>
    <t>4cfe2a27a99441d3a86e01a0cb1f97bf</t>
  </si>
  <si>
    <t>b25f2465bd1711dda229e189c3c116f0_7</t>
  </si>
  <si>
    <t>b25f2466bd1711dda229e189c3c116f0</t>
  </si>
  <si>
    <t>152326195809110413</t>
  </si>
  <si>
    <t>1505250116010101</t>
  </si>
  <si>
    <t>0c512ed16421418a830156cfd6d1f817</t>
  </si>
  <si>
    <t>650712fbbd1811dda229e189c3c116f0_7</t>
  </si>
  <si>
    <t>650712fcbd1811dda229e189c3c116f0</t>
  </si>
  <si>
    <t>152326195308190419</t>
  </si>
  <si>
    <t>1505250116010102</t>
  </si>
  <si>
    <t>e90f762af26d424d8920d728f6acfa34</t>
  </si>
  <si>
    <t>e3176994bd1811dda229e189c3c116f0_7</t>
  </si>
  <si>
    <t>e3176995bd1811dda229e189c3c116f0</t>
  </si>
  <si>
    <t>152326197102260417</t>
  </si>
  <si>
    <t>1505250116010103</t>
  </si>
  <si>
    <t>腾志勇</t>
  </si>
  <si>
    <t>30b78a147cf04e91b9df2679ed59be5d</t>
  </si>
  <si>
    <t>a460c46bbd1911dda229e189c3c116f0_7</t>
  </si>
  <si>
    <t>dfd2f7a4bd1911dda229e189c3c116f0</t>
  </si>
  <si>
    <t>15232619731014041X</t>
  </si>
  <si>
    <t>1505250116010104</t>
  </si>
  <si>
    <t>朱德财</t>
  </si>
  <si>
    <t>2b77bbd4afa94d219a9cb181116c6e37</t>
  </si>
  <si>
    <t>5513e837bd1a11dda229e189c3c116f0_7</t>
  </si>
  <si>
    <t>5513e838bd1a11dda229e189c3c116f0</t>
  </si>
  <si>
    <t>152326195402060418</t>
  </si>
  <si>
    <t>1505250116010106</t>
  </si>
  <si>
    <t>王晓波</t>
  </si>
  <si>
    <t>0c88d0a4149844e09ebddd49a58936c9</t>
  </si>
  <si>
    <t>69c61a3abd1b11dda229e189c3c116f0_7</t>
  </si>
  <si>
    <t>69c61a3bbd1b11dda229e189c3c116f0</t>
  </si>
  <si>
    <t>152326197211090437</t>
  </si>
  <si>
    <t>1505250116010107</t>
  </si>
  <si>
    <t>朱永明</t>
  </si>
  <si>
    <t>dc29ce30510c479f806b5af4fc75c338</t>
  </si>
  <si>
    <t>fcf36948bd1b11dda229e189c3c116f0_7</t>
  </si>
  <si>
    <t>c2896d4ee9d911e6bd9fb940a9485d4b</t>
  </si>
  <si>
    <t>152326198201250462</t>
  </si>
  <si>
    <t>1505250116010108</t>
  </si>
  <si>
    <t>朱德玉</t>
  </si>
  <si>
    <t>664cc5823b2c4bf1887baa430da39ab3</t>
  </si>
  <si>
    <t>44c18587bd1c11dda229e189c3c116f0_7</t>
  </si>
  <si>
    <t>44c18588bd1c11dda229e189c3c116f0</t>
  </si>
  <si>
    <t>152326195112200419</t>
  </si>
  <si>
    <t>1505250116010109</t>
  </si>
  <si>
    <t>朱晓明</t>
  </si>
  <si>
    <t>c0792039d9104cfe8f570b6ab0b8e375</t>
  </si>
  <si>
    <t>9ed55d5fbd1c11dda229e189c3c116f0_7</t>
  </si>
  <si>
    <t>9ed55d60bd1c11dda229e189c3c116f0</t>
  </si>
  <si>
    <t>152326199009170416</t>
  </si>
  <si>
    <t>1505250116010111</t>
  </si>
  <si>
    <t>朱德青</t>
  </si>
  <si>
    <t>5065c44ad7684170acef69814dc84b7c</t>
  </si>
  <si>
    <t>3c37968ebd1d11dda229e189c3c116f0_7</t>
  </si>
  <si>
    <t>3c37968fbd1d11dda229e189c3c116f0</t>
  </si>
  <si>
    <t>152326194512010417</t>
  </si>
  <si>
    <t>1505250116010112</t>
  </si>
  <si>
    <t>朱德军</t>
  </si>
  <si>
    <t>bbbf648d9fd640eb990afa2c2ec18993</t>
  </si>
  <si>
    <t>9e740e21bd1d11dda229e189c3c116f0_7</t>
  </si>
  <si>
    <t>9e740e22bd1d11dda229e189c3c116f0</t>
  </si>
  <si>
    <t>152326196812180417</t>
  </si>
  <si>
    <t>1505250116010113</t>
  </si>
  <si>
    <t>6b5e7adb131144b589e8fddff069c93f</t>
  </si>
  <si>
    <t>d858a73dbd1e11dda229e189c3c116f0_7</t>
  </si>
  <si>
    <t>d858a73ebd1e11dda229e189c3c116f0</t>
  </si>
  <si>
    <t>15232619521110043X</t>
  </si>
  <si>
    <t>1505250116010114</t>
  </si>
  <si>
    <t>王怀恩</t>
  </si>
  <si>
    <t>d9bcb9a79ca147fda2f05348b74707dc</t>
  </si>
  <si>
    <t>56585c66bd1f11dda229e189c3c116f0_7</t>
  </si>
  <si>
    <t>C55DDC5E-C410-0001-122B-1110199C29B0</t>
  </si>
  <si>
    <t>152326196806140419</t>
  </si>
  <si>
    <t>1505250116010115</t>
  </si>
  <si>
    <t>2b5e6d38f5414ebc9791f66f89ca937a</t>
  </si>
  <si>
    <t>d21bb650bd1f11dda229e189c3c116f0_7</t>
  </si>
  <si>
    <t>d21bb651bd1f11dda229e189c3c116f0</t>
  </si>
  <si>
    <t>152326196101290417</t>
  </si>
  <si>
    <t>1505250116010116</t>
  </si>
  <si>
    <t>孙国福</t>
  </si>
  <si>
    <t>91c0ac2723ff45dc8101cc611138c337</t>
  </si>
  <si>
    <t>5972c62abd2011dda229e189c3c116f0_7</t>
  </si>
  <si>
    <t>5972c62bbd2011dda229e189c3c116f0</t>
  </si>
  <si>
    <t>152326196801230431</t>
  </si>
  <si>
    <t>1505250116010117</t>
  </si>
  <si>
    <t>王怀龙</t>
  </si>
  <si>
    <t>8fece19ec4e84baa8895f47da7a8104c</t>
  </si>
  <si>
    <t>bff573cdbd2011dda229e189c3c116f0_7</t>
  </si>
  <si>
    <t>bff573cebd2011dda229e189c3c116f0</t>
  </si>
  <si>
    <t>152326197201110414</t>
  </si>
  <si>
    <t>1505250116010118</t>
  </si>
  <si>
    <t>7c0cf98fff9945f0b9f06bf8ebf3ffc8</t>
  </si>
  <si>
    <t>4d20f9c3bd2111dda229e189c3c116f0_7</t>
  </si>
  <si>
    <t>4d20f9c4bd2111dda229e189c3c116f0</t>
  </si>
  <si>
    <t>152326196509110416</t>
  </si>
  <si>
    <t>1505250116010119</t>
  </si>
  <si>
    <t>朱贵学</t>
  </si>
  <si>
    <t>44c49f022dd244939399f09a802e7c7a</t>
  </si>
  <si>
    <t>aa93db8fbd2111dda229e189c3c116f0_7</t>
  </si>
  <si>
    <t>aa93db90bd2111dda229e189c3c116f0</t>
  </si>
  <si>
    <t>152326197509170413</t>
  </si>
  <si>
    <t>1505250116010120</t>
  </si>
  <si>
    <t>万国民</t>
  </si>
  <si>
    <t>d29f3acd16484ddcb4ea5fa72d91191a</t>
  </si>
  <si>
    <t>37e0cda8bd2211dda229e189c3c116f0_7</t>
  </si>
  <si>
    <t>37e0cda9bd2211dda229e189c3c116f0</t>
  </si>
  <si>
    <t>152326195503080450</t>
  </si>
  <si>
    <t>1505250116010121</t>
  </si>
  <si>
    <t>朱凤花</t>
  </si>
  <si>
    <t>755baae663234448b19a2d51cdecdcaa</t>
  </si>
  <si>
    <t>9e14be92bd2211dda229e189c3c116f0_7</t>
  </si>
  <si>
    <t>9e14be93bd2211dda229e189c3c116f0</t>
  </si>
  <si>
    <t>152326196210160427</t>
  </si>
  <si>
    <t>1505250116010122</t>
  </si>
  <si>
    <t>白音河</t>
  </si>
  <si>
    <t>9db5ead7abcf4c35966d3d00dbb8e6f7</t>
  </si>
  <si>
    <t>0d5d5c0bbd2311dda229e189c3c116f0_7</t>
  </si>
  <si>
    <t>0d5d5c0cbd2311dda229e189c3c116f0</t>
  </si>
  <si>
    <t>152326195510200430</t>
  </si>
  <si>
    <t>1505250116010123</t>
  </si>
  <si>
    <t>白音江</t>
  </si>
  <si>
    <t>cff6e76c265c468e97f12240bd6587ea</t>
  </si>
  <si>
    <t>d65ce554bd2311dda229e189c3c116f0_7</t>
  </si>
  <si>
    <t>d65ce555bd2311dda229e189c3c116f0</t>
  </si>
  <si>
    <t>152326195806190411</t>
  </si>
  <si>
    <t>1505250116010124</t>
  </si>
  <si>
    <t>赵国德</t>
  </si>
  <si>
    <t>2e71942098eb4476949e0ce9078edfc0</t>
  </si>
  <si>
    <t>99ae1d5cbd2411dda229e189c3c116f0_7</t>
  </si>
  <si>
    <t>99ae1d5dbd2411dda229e189c3c116f0</t>
  </si>
  <si>
    <t>152326196111250419</t>
  </si>
  <si>
    <t>1505250116010125</t>
  </si>
  <si>
    <t>杜怀义</t>
  </si>
  <si>
    <t>2a184211fa4d4165a949d3b7a2924591</t>
  </si>
  <si>
    <t>3164771cbd2511dda229e189c3c116f0_7</t>
  </si>
  <si>
    <t>3164771dbd2511dda229e189c3c116f0</t>
  </si>
  <si>
    <t>152326196004290415</t>
  </si>
  <si>
    <t>1505250116010126</t>
  </si>
  <si>
    <t>于少辉</t>
  </si>
  <si>
    <t>6e90b829f67343378481ba8990c6d71e</t>
  </si>
  <si>
    <t>c19e00bbbd2511dda229e189c3c116f0_7</t>
  </si>
  <si>
    <t>c19e00bcbd2511dda229e189c3c116f0</t>
  </si>
  <si>
    <t>152326197005160414</t>
  </si>
  <si>
    <t>1505250116010127</t>
  </si>
  <si>
    <t>张广学</t>
  </si>
  <si>
    <t>83a536a15fe247f5953dc807109cd5b1</t>
  </si>
  <si>
    <t>80614cd1bd2611dda229e189c3c116f0_7</t>
  </si>
  <si>
    <t>80614cd2bd2611dda229e189c3c116f0</t>
  </si>
  <si>
    <t>152326194901050412</t>
  </si>
  <si>
    <t>1505250116010128</t>
  </si>
  <si>
    <t>张广新</t>
  </si>
  <si>
    <t>277f3509615e433892f63e7afa3ae205</t>
  </si>
  <si>
    <t>b81c4540bd2611dda229e189c3c116f0_7</t>
  </si>
  <si>
    <t>b81c4541bd2611dda229e189c3c116f0</t>
  </si>
  <si>
    <t>152326195207010415</t>
  </si>
  <si>
    <t>1505250116010129</t>
  </si>
  <si>
    <t>d92fb0fcda784653bb6d3b201ed99f6a</t>
  </si>
  <si>
    <t>26a1449dbd2711dda229e189c3c116f0_7</t>
  </si>
  <si>
    <t>26a1449ebd2711dda229e189c3c116f0</t>
  </si>
  <si>
    <t>152326196001067621</t>
  </si>
  <si>
    <t>1505250116010130</t>
  </si>
  <si>
    <t>时作华</t>
  </si>
  <si>
    <t>a3f85c4e40104b448394fd560c040fb7</t>
  </si>
  <si>
    <t>5aa9bb2dbd2711dda229e189c3c116f0_7</t>
  </si>
  <si>
    <t>5aa9bb2ebd2711dda229e189c3c116f0</t>
  </si>
  <si>
    <t>15232619660520042X</t>
  </si>
  <si>
    <t>1505250116010131</t>
  </si>
  <si>
    <t>林卫东</t>
  </si>
  <si>
    <t>b138520d16004a0d9356e36f5bf36180</t>
  </si>
  <si>
    <t>1be657eabf4211dda229e189c3c116f0_7</t>
  </si>
  <si>
    <t>1be657ebbf4211dda229e189c3c116f0</t>
  </si>
  <si>
    <t>152326196007070418</t>
  </si>
  <si>
    <t>1505250116010132</t>
  </si>
  <si>
    <t>72a9a2901b6347be87e5d0c263ac0da2</t>
  </si>
  <si>
    <t>d006dc52bf4211dda229e189c3c116f0_7</t>
  </si>
  <si>
    <t>d006dc53bf4211dda229e189c3c116f0</t>
  </si>
  <si>
    <t>152326195608150419</t>
  </si>
  <si>
    <t>1505250116010133</t>
  </si>
  <si>
    <t>张辉</t>
  </si>
  <si>
    <t>697c15a34cb14351b106a19c9b386cdd</t>
  </si>
  <si>
    <t>66743a36bf4311dda229e189c3c116f0_7</t>
  </si>
  <si>
    <t>66743a37bf4311dda229e189c3c116f0</t>
  </si>
  <si>
    <t>152326196710180416</t>
  </si>
  <si>
    <t>1505250116010134</t>
  </si>
  <si>
    <t>王喜良</t>
  </si>
  <si>
    <t>1efc46c4b9d64ce0b47877176996d2f6</t>
  </si>
  <si>
    <t>70ba6d48bf4411dda229e189c3c116f0_7</t>
  </si>
  <si>
    <t>70ba6d49bf4411dda229e189c3c116f0</t>
  </si>
  <si>
    <t>152326196510050430</t>
  </si>
  <si>
    <t>1505250116010135</t>
  </si>
  <si>
    <t>ea733ee72dbd49c896dae0831eb40f4b</t>
  </si>
  <si>
    <t>07aa1430bf4811dda229e189c3c116f0_7</t>
  </si>
  <si>
    <t>07aa1431bf4811dda229e189c3c116f0</t>
  </si>
  <si>
    <t>152326195910100412</t>
  </si>
  <si>
    <t>1505250116010136</t>
  </si>
  <si>
    <t>程国强</t>
  </si>
  <si>
    <t>e7a29dae0b894c18b3160e6fb5e9cbd4</t>
  </si>
  <si>
    <t>91387693bf4811dda229e189c3c116f0_7</t>
  </si>
  <si>
    <t>91387694bf4811dda229e189c3c116f0</t>
  </si>
  <si>
    <t>152326194211030414</t>
  </si>
  <si>
    <t>1505250116010139</t>
  </si>
  <si>
    <t>周振春</t>
  </si>
  <si>
    <t>d687fb442bad4421bba48c27c79c5abc</t>
  </si>
  <si>
    <t>439bc5f0bf4a11dda229e189c3c116f0_7</t>
  </si>
  <si>
    <t>625eadf3bf4a11dda229e189c3c116f0</t>
  </si>
  <si>
    <t>152326197308140410</t>
  </si>
  <si>
    <t>1505250116010140</t>
  </si>
  <si>
    <t>朱德坤</t>
  </si>
  <si>
    <t>efb72618d9ae44c2b41303b27198c415</t>
  </si>
  <si>
    <t>c3aa1a93c00411dda229e189c3c116f0_7</t>
  </si>
  <si>
    <t>c3aa1a94c00411dda229e189c3c116f0</t>
  </si>
  <si>
    <t>152326196109270410</t>
  </si>
  <si>
    <t>1505250116010141</t>
  </si>
  <si>
    <t>朱云江</t>
  </si>
  <si>
    <t>ec49374f4a8c44bfb9572b6448f2db31</t>
  </si>
  <si>
    <t>6787dfaac00511dda229e189c3c116f0_7</t>
  </si>
  <si>
    <t>6787dfabc00511dda229e189c3c116f0</t>
  </si>
  <si>
    <t>152326195207260430</t>
  </si>
  <si>
    <t>1505250116010142</t>
  </si>
  <si>
    <t>王爱忠</t>
  </si>
  <si>
    <t>eaf53972744a4c8c833e843fc38bdfc5</t>
  </si>
  <si>
    <t>1d4c018cc00611dda229e189c3c116f0_7</t>
  </si>
  <si>
    <t>1d4c018dc00611dda229e189c3c116f0</t>
  </si>
  <si>
    <t>15232619610730041X</t>
  </si>
  <si>
    <t>1505250116010143</t>
  </si>
  <si>
    <t>岳建才</t>
  </si>
  <si>
    <t>0a079f33d4534901a655e70b52e8913b</t>
  </si>
  <si>
    <t>437f07dcc00911dda229e189c3c116f0_7</t>
  </si>
  <si>
    <t>437f07ddc00911dda229e189c3c116f0</t>
  </si>
  <si>
    <t>152326196504140413</t>
  </si>
  <si>
    <t>1505250116010144</t>
  </si>
  <si>
    <t>林桂有</t>
  </si>
  <si>
    <t>bd3bab71133c4d2d8b75588862c51117</t>
  </si>
  <si>
    <t>fb927192c00911dda229e189c3c116f0_7</t>
  </si>
  <si>
    <t>11ec7d8dc00a11dda229e189c3c116f0</t>
  </si>
  <si>
    <t>152326197101070435</t>
  </si>
  <si>
    <t>1505250116010145</t>
  </si>
  <si>
    <t>李顺</t>
  </si>
  <si>
    <t>8327b4ef8cdc4c638fe5689e80805718</t>
  </si>
  <si>
    <t>788968ffc00a11dda229e189c3c116f0_7</t>
  </si>
  <si>
    <t>78896900c00a11dda229e189c3c116f0</t>
  </si>
  <si>
    <t>152326197608140412</t>
  </si>
  <si>
    <t>1505250116010146</t>
  </si>
  <si>
    <t>朱云泳</t>
  </si>
  <si>
    <t>7822875c24fa4d59a349808607b4de66</t>
  </si>
  <si>
    <t>df705647c00a11dda229e189c3c116f0_7</t>
  </si>
  <si>
    <t>df705648c00a11dda229e189c3c116f0</t>
  </si>
  <si>
    <t>152326196805060417</t>
  </si>
  <si>
    <t>1505250116010147</t>
  </si>
  <si>
    <t>肖翠华</t>
  </si>
  <si>
    <t>23b577987cf54df2857781bab236df5b</t>
  </si>
  <si>
    <t>ac3c9e95c00b11dda229e189c3c116f0_7</t>
  </si>
  <si>
    <t>ac3c9e96c00b11dda229e189c3c116f0</t>
  </si>
  <si>
    <t>152326196405280429</t>
  </si>
  <si>
    <t>1505250116010148</t>
  </si>
  <si>
    <t>潘井河</t>
  </si>
  <si>
    <t>0004a14bd35b4260be859d041d9de701</t>
  </si>
  <si>
    <t>2861c755c00c11dda229e189c3c116f0_7</t>
  </si>
  <si>
    <t>2861c756c00c11dda229e189c3c116f0</t>
  </si>
  <si>
    <t>152326195109280411</t>
  </si>
  <si>
    <t>1505250116010149</t>
  </si>
  <si>
    <t>潘井新</t>
  </si>
  <si>
    <t>2fb0d3d008594ee1b23dfc42c2625beb</t>
  </si>
  <si>
    <t>61f724e4c00c11dda229e189c3c116f0_7</t>
  </si>
  <si>
    <t>61f724e5c00c11dda229e189c3c116f0</t>
  </si>
  <si>
    <t>152326196904070418</t>
  </si>
  <si>
    <t>1505250116010150</t>
  </si>
  <si>
    <t>钟福</t>
  </si>
  <si>
    <t>6f557e65d0c9401a99e05ffaf001f9a1</t>
  </si>
  <si>
    <t>1fe8a136c00d11dda229e189c3c116f0_7</t>
  </si>
  <si>
    <t>1fe8a137c00d11dda229e189c3c116f0</t>
  </si>
  <si>
    <t>152326196307060414</t>
  </si>
  <si>
    <t>1505250116010152</t>
  </si>
  <si>
    <t>潘井坤</t>
  </si>
  <si>
    <t>2648a9a67abc4aa5b94b84907a8d4585</t>
  </si>
  <si>
    <t>0b0c8dddc00e11dda229e189c3c116f0_7</t>
  </si>
  <si>
    <t>0b0c8ddec00e11dda229e189c3c116f0</t>
  </si>
  <si>
    <t>152326196603030412</t>
  </si>
  <si>
    <t>1505250116010153</t>
  </si>
  <si>
    <t>张成</t>
  </si>
  <si>
    <t>95eeb756f8ce48ab9808d70abe5ab7c0</t>
  </si>
  <si>
    <t>73fda2d3c00e11dda229e189c3c116f0_7</t>
  </si>
  <si>
    <t>73fda2d4c00e11dda229e189c3c116f0</t>
  </si>
  <si>
    <t>152326196001180413</t>
  </si>
  <si>
    <t>1505250116010154</t>
  </si>
  <si>
    <t>赵侠</t>
  </si>
  <si>
    <t>b1f4619354c04c9b98e38b189da46894</t>
  </si>
  <si>
    <t>1206c9a3c00f11dda229e189c3c116f0_7</t>
  </si>
  <si>
    <t>1206c9a4c00f11dda229e189c3c116f0</t>
  </si>
  <si>
    <t>152326194709300426</t>
  </si>
  <si>
    <t>1505250116010155</t>
  </si>
  <si>
    <t>张喜</t>
  </si>
  <si>
    <t>ea2864182a054bb8886b6a20608149e3</t>
  </si>
  <si>
    <t>9820c6dbc00f11dda229e189c3c116f0_7</t>
  </si>
  <si>
    <t>9820c6dcc00f11dda229e189c3c116f0</t>
  </si>
  <si>
    <t>152326196508020419</t>
  </si>
  <si>
    <t>1505250116010156</t>
  </si>
  <si>
    <t>林亚军</t>
  </si>
  <si>
    <t>fbb402092a874e6bb793d302b384dc59</t>
  </si>
  <si>
    <t>29eadb4ac01011dda229e189c3c116f0_7</t>
  </si>
  <si>
    <t>29eadb4bc01011dda229e189c3c116f0</t>
  </si>
  <si>
    <t>152326197702270539</t>
  </si>
  <si>
    <t>1505250116010157</t>
  </si>
  <si>
    <t>朱万鸿</t>
  </si>
  <si>
    <t>89b5287a7e84421391a933ac3365b1c5</t>
  </si>
  <si>
    <t>a84c38dec01011dda229e189c3c116f0_7</t>
  </si>
  <si>
    <t>a84c38dfc01011dda229e189c3c116f0</t>
  </si>
  <si>
    <t>15232619740615041X</t>
  </si>
  <si>
    <t>1505250116010158</t>
  </si>
  <si>
    <t>朱永国</t>
  </si>
  <si>
    <t>6389e00a1bc24a33b263d78a25189c2c</t>
  </si>
  <si>
    <t>2d66ed50c01111dda229e189c3c116f0_7</t>
  </si>
  <si>
    <t>2d66ed51c01111dda229e189c3c116f0</t>
  </si>
  <si>
    <t>152326195009030415</t>
  </si>
  <si>
    <t>1505250116010159</t>
  </si>
  <si>
    <t>窦学成</t>
  </si>
  <si>
    <t>1dfa23e153154f87b43a33ec17b51eea</t>
  </si>
  <si>
    <t>02f1fb45c01211dda229e189c3c116f0_7</t>
  </si>
  <si>
    <t>02f1fb46c01211dda229e189c3c116f0</t>
  </si>
  <si>
    <t>152326195809030413</t>
  </si>
  <si>
    <t>1505250116010160</t>
  </si>
  <si>
    <t>时作福</t>
  </si>
  <si>
    <t>6670e9ceb4304be589c5ae3af5e89ee1</t>
  </si>
  <si>
    <t>675c4fcac01211dda229e189c3c116f0_7</t>
  </si>
  <si>
    <t>675c4fcbc01211dda229e189c3c116f0</t>
  </si>
  <si>
    <t>15232619580615041X</t>
  </si>
  <si>
    <t>1505250116010163</t>
  </si>
  <si>
    <t>王守山</t>
  </si>
  <si>
    <t>440d196d087d416b8ea025bfd2ec7bac</t>
  </si>
  <si>
    <t>b18d1e3bc01311dda229e189c3c116f0_7</t>
  </si>
  <si>
    <t>b18d1e3cc01311dda229e189c3c116f0</t>
  </si>
  <si>
    <t>152326196009240417</t>
  </si>
  <si>
    <t>1505250116010164</t>
  </si>
  <si>
    <t>程志华</t>
  </si>
  <si>
    <t>dcfa5d2614f3471fac42d170e8142b20</t>
  </si>
  <si>
    <t>1855119dc01411dda229e189c3c116f0_7</t>
  </si>
  <si>
    <t>1855119ec01411dda229e189c3c116f0</t>
  </si>
  <si>
    <t>152326196004150412</t>
  </si>
  <si>
    <t>1505250116010165</t>
  </si>
  <si>
    <t>程志友</t>
  </si>
  <si>
    <t>5798328f26f247c1a97e2e35f3ed19fe</t>
  </si>
  <si>
    <t>948892d6c01411dda229e189c3c116f0_7</t>
  </si>
  <si>
    <t>ae3a7b66c01411dda229e189c3c116f0</t>
  </si>
  <si>
    <t>152326196709140433</t>
  </si>
  <si>
    <t>1505250116010166</t>
  </si>
  <si>
    <t>王刘丰</t>
  </si>
  <si>
    <t>dc0ab5c481774671a17f3d749fd86085</t>
  </si>
  <si>
    <t>55a49bdac01511dda229e189c3c116f0_7</t>
  </si>
  <si>
    <t>55a49bdbc01511dda229e189c3c116f0</t>
  </si>
  <si>
    <t>152326197108250412</t>
  </si>
  <si>
    <t>1505250116010168</t>
  </si>
  <si>
    <t>王爱学</t>
  </si>
  <si>
    <t>7642dc9c814d4a75a174ac0a054e0d75</t>
  </si>
  <si>
    <t>6e09ced4c01711dda229e189c3c116f0_7</t>
  </si>
  <si>
    <t>6e09ced5c01711dda229e189c3c116f0</t>
  </si>
  <si>
    <t>152326195203250411</t>
  </si>
  <si>
    <t>1505250116010169</t>
  </si>
  <si>
    <t>909823fcd8d9412c9bd894fd007ad19e</t>
  </si>
  <si>
    <t>778efbcfc01811dda229e189c3c116f0_7</t>
  </si>
  <si>
    <t>778efbd0c01811dda229e189c3c116f0</t>
  </si>
  <si>
    <t>152326197103080434</t>
  </si>
  <si>
    <t>1505250116010170</t>
  </si>
  <si>
    <t>潘景山</t>
  </si>
  <si>
    <t>164e70434cf54ad6ae919fc32720320e</t>
  </si>
  <si>
    <t>002a24cac01911dda229e189c3c116f0_7</t>
  </si>
  <si>
    <t>002a24cbc01911dda229e189c3c116f0</t>
  </si>
  <si>
    <t>152326196301070419</t>
  </si>
  <si>
    <t>1505250116010171</t>
  </si>
  <si>
    <t>朱德民</t>
  </si>
  <si>
    <t>5e856f74c24149a0be4618270d76afe3</t>
  </si>
  <si>
    <t>79548399c01911dda229e189c3c116f0_7</t>
  </si>
  <si>
    <t>7954839ac01911dda229e189c3c116f0</t>
  </si>
  <si>
    <t>152326195006090412</t>
  </si>
  <si>
    <t>1505250116010172</t>
  </si>
  <si>
    <t>胜海波</t>
  </si>
  <si>
    <t>c57e3492c58d4abea288ef32411a1e05</t>
  </si>
  <si>
    <t>6055c8bec01a11dda229e189c3c116f0_7</t>
  </si>
  <si>
    <t>6055c8bfc01a11dda229e189c3c116f0</t>
  </si>
  <si>
    <t>152326197708080437</t>
  </si>
  <si>
    <t>1505250116010173</t>
  </si>
  <si>
    <t>周振友</t>
  </si>
  <si>
    <t>fc6419a12451493381ae5fc2f51bd65e</t>
  </si>
  <si>
    <t>d72743bbc01a11dda229e189c3c116f0_7</t>
  </si>
  <si>
    <t>d72743bcc01a11dda229e189c3c116f0</t>
  </si>
  <si>
    <t>15232619540808041X</t>
  </si>
  <si>
    <t>1505250116010174</t>
  </si>
  <si>
    <t>周振坤</t>
  </si>
  <si>
    <t>76e78af804024dd1b0c0eebf1e48e3b7</t>
  </si>
  <si>
    <t>4d412df0c01b11dda229e189c3c116f0_7</t>
  </si>
  <si>
    <t>4d412df1c01b11dda229e189c3c116f0</t>
  </si>
  <si>
    <t>152326197001050410</t>
  </si>
  <si>
    <t>1505250116010175</t>
  </si>
  <si>
    <t>王爱和</t>
  </si>
  <si>
    <t>3085673f245a48879cba38ee2a18d82a</t>
  </si>
  <si>
    <t>0654382ac01d11dda229e189c3c116f0_7</t>
  </si>
  <si>
    <t>0654382bc01d11dda229e189c3c116f0</t>
  </si>
  <si>
    <t>152326195411190417</t>
  </si>
  <si>
    <t>1505250116010177</t>
  </si>
  <si>
    <t>276aeaad137848988a43cd0dd9f0caf5</t>
  </si>
  <si>
    <t>bca29976c01d11dda229e189c3c116f0_7</t>
  </si>
  <si>
    <t>bca29977c01d11dda229e189c3c116f0</t>
  </si>
  <si>
    <t>152326194404020415</t>
  </si>
  <si>
    <t>1505250116010178</t>
  </si>
  <si>
    <t>王英奎</t>
  </si>
  <si>
    <t>97c76dd3f0ea433096f28a05bdcd8fe9</t>
  </si>
  <si>
    <t>682108c7c01e11dda229e189c3c116f0_7</t>
  </si>
  <si>
    <t>682108c8c01e11dda229e189c3c116f0</t>
  </si>
  <si>
    <t>152326197105100435</t>
  </si>
  <si>
    <t>1505250116010179</t>
  </si>
  <si>
    <t>窦学坤</t>
  </si>
  <si>
    <t>98c8dcbb7264436f9283cf1d28a1db96</t>
  </si>
  <si>
    <t>4d60483cc03811dd90b9c124202db2b9_7</t>
  </si>
  <si>
    <t>4d60483dc03811dd90b9c124202db2b9</t>
  </si>
  <si>
    <t>152326196501250430</t>
  </si>
  <si>
    <t>1505250116010180</t>
  </si>
  <si>
    <t>93aed12024434cb7bf53a8c3a2378e8c</t>
  </si>
  <si>
    <t>eafbe0d5c03811dd90b9c124202db2b9_7</t>
  </si>
  <si>
    <t>eafbe0d6c03811dd90b9c124202db2b9</t>
  </si>
  <si>
    <t>152326195609060423</t>
  </si>
  <si>
    <t>1505250116010181</t>
  </si>
  <si>
    <t>宋喜</t>
  </si>
  <si>
    <t>2bb24adc782345c4a3a91d7ce78b885e</t>
  </si>
  <si>
    <t>8252dc9dc03911dd90b9c124202db2b9_7</t>
  </si>
  <si>
    <t>8252dc9ec03911dd90b9c124202db2b9</t>
  </si>
  <si>
    <t>152326194409050410</t>
  </si>
  <si>
    <t>1505250116010182</t>
  </si>
  <si>
    <t>窦学文</t>
  </si>
  <si>
    <t>a7471c1ce52e4a2c895f65b52d053bca</t>
  </si>
  <si>
    <t>2b99d1c0c03a11dd90b9c124202db2b9_7</t>
  </si>
  <si>
    <t>2b99d1c1c03a11dd90b9c124202db2b9</t>
  </si>
  <si>
    <t>152326195311290410</t>
  </si>
  <si>
    <t>1505250116010184</t>
  </si>
  <si>
    <t>轩海丰</t>
  </si>
  <si>
    <t>759b76f3a88140c789a2347e321ea4ba</t>
  </si>
  <si>
    <t>6f39e007c03b11dd90b9c124202db2b9_7</t>
  </si>
  <si>
    <t>6f39e008c03b11dd90b9c124202db2b9</t>
  </si>
  <si>
    <t>152326197308200436</t>
  </si>
  <si>
    <t>1505250116010185</t>
  </si>
  <si>
    <t>时作民</t>
  </si>
  <si>
    <t>1d1189f9812f4da1838fd16886c44c30</t>
  </si>
  <si>
    <t>19f4d7c8c03c11dd90b9c124202db2b9_7</t>
  </si>
  <si>
    <t>19f4d7c9c03c11dd90b9c124202db2b9</t>
  </si>
  <si>
    <t>152326195508080417</t>
  </si>
  <si>
    <t>1505250116010186</t>
  </si>
  <si>
    <t>胡臣</t>
  </si>
  <si>
    <t>9b4f73e9072f4f11bf7b24ccff4fe43d</t>
  </si>
  <si>
    <t>a3964d4ec03c11dd90b9c124202db2b9_7</t>
  </si>
  <si>
    <t>a3964d4fc03c11dd90b9c124202db2b9</t>
  </si>
  <si>
    <t>152326196811230419</t>
  </si>
  <si>
    <t>1505250116010187</t>
  </si>
  <si>
    <t>程晓龙</t>
  </si>
  <si>
    <t>118fe352e6004957af7d4bacb9598ac8</t>
  </si>
  <si>
    <t>abde66d5c03d11dd90b9c124202db2b9_7</t>
  </si>
  <si>
    <t>ec3b73bfc03d11dd90b9c124202db2b9</t>
  </si>
  <si>
    <t>152326199010100431</t>
  </si>
  <si>
    <t>1505250116010188</t>
  </si>
  <si>
    <t>程志国</t>
  </si>
  <si>
    <t>05dfc1c101b1477280321c6174ee542c</t>
  </si>
  <si>
    <t>2d7d61f7c03e11dd90b9c124202db2b9_7</t>
  </si>
  <si>
    <t>2d7d61f8c03e11dd90b9c124202db2b9</t>
  </si>
  <si>
    <t>152326197012160412</t>
  </si>
  <si>
    <t>1505250116010189</t>
  </si>
  <si>
    <t>程志新</t>
  </si>
  <si>
    <t>48d2fc9873f141f6b4146cb92a0e5500</t>
  </si>
  <si>
    <t>ae33099bcc1611ddb504e16feb5bfbfe_7</t>
  </si>
  <si>
    <t>55757d77cc1711ddb504e16feb5bfbfe</t>
  </si>
  <si>
    <t>152326197508260417</t>
  </si>
  <si>
    <t>1505250116010190</t>
  </si>
  <si>
    <t>郭宏卫</t>
  </si>
  <si>
    <t>6f81d6a329cd4e2d88a5fac6cc22d3c4</t>
  </si>
  <si>
    <t>f731e8b5cc1711ddb504e16feb5bfbfe_7</t>
  </si>
  <si>
    <t>f731e8b6cc1711ddb504e16feb5bfbfe</t>
  </si>
  <si>
    <t>152326197406130419</t>
  </si>
  <si>
    <t>1505250116010191</t>
  </si>
  <si>
    <t>朱云河</t>
  </si>
  <si>
    <t>25dff81d510d42cf8b3f8a278aac748e</t>
  </si>
  <si>
    <t>d1be8c94cc1811ddb504e16feb5bfbfe_7</t>
  </si>
  <si>
    <t>d1be8c95cc1811ddb504e16feb5bfbfe</t>
  </si>
  <si>
    <t>152326195503030410</t>
  </si>
  <si>
    <t>1505250116010192</t>
  </si>
  <si>
    <t>179dd2d3d970411393f14b68eac9fab3</t>
  </si>
  <si>
    <t>9302dd4acc1911ddb504e16feb5bfbfe_7</t>
  </si>
  <si>
    <t>cff3e8f8cc1911ddb504e16feb5bfbfe</t>
  </si>
  <si>
    <t>152326197401230410</t>
  </si>
  <si>
    <t>1505250116010193</t>
  </si>
  <si>
    <t>ce37fb23f9b148e5926a74df222ef783</t>
  </si>
  <si>
    <t>08d70c83cc1a11ddb504e16feb5bfbfe_7</t>
  </si>
  <si>
    <t>08d70c84cc1a11ddb504e16feb5bfbfe</t>
  </si>
  <si>
    <t>152326196801020418</t>
  </si>
  <si>
    <t>1505250116010194</t>
  </si>
  <si>
    <t>李宝平</t>
  </si>
  <si>
    <t>cd879bf5eec44d2cb8bcf49a5dae1dda</t>
  </si>
  <si>
    <t>8da61277cc1a11ddb504e16feb5bfbfe_7</t>
  </si>
  <si>
    <t>8da61278cc1a11ddb504e16feb5bfbfe</t>
  </si>
  <si>
    <t>15232619570628041X</t>
  </si>
  <si>
    <t>1505250116010195</t>
  </si>
  <si>
    <t>618b24807d6848abbb0e8f69512b3a7e</t>
  </si>
  <si>
    <t>f401620bcc1a11ddb504e16feb5bfbfe_7</t>
  </si>
  <si>
    <t>2a4ee625cc1b11ddb504e16feb5bfbfe</t>
  </si>
  <si>
    <t>152326197702280411</t>
  </si>
  <si>
    <t>1505250116010196</t>
  </si>
  <si>
    <t>王国学</t>
  </si>
  <si>
    <t>d671c47ea7a44a90bc1af470f2aaec80</t>
  </si>
  <si>
    <t>69f48a7ccc1b11ddb504e16feb5bfbfe_7</t>
  </si>
  <si>
    <t>69f48a7dcc1b11ddb504e16feb5bfbfe</t>
  </si>
  <si>
    <t>152326197007230412</t>
  </si>
  <si>
    <t>1505250116010197</t>
  </si>
  <si>
    <t>72b0a223b2d44106b1de9871d6834d34</t>
  </si>
  <si>
    <t>ea4ccd70cc9811ddb504e16feb5bfbfe_7</t>
  </si>
  <si>
    <t>ea4ccd71cc9811ddb504e16feb5bfbfe</t>
  </si>
  <si>
    <t>152326196209180412</t>
  </si>
  <si>
    <t>1505250116010199</t>
  </si>
  <si>
    <t>2caa55fd98ea415a9e09644afbc1e4be</t>
  </si>
  <si>
    <t>db10166ecc9911ddb504e16feb5bfbfe_7</t>
  </si>
  <si>
    <t>db10166fcc9911ddb504e16feb5bfbfe</t>
  </si>
  <si>
    <t>152326196210020459</t>
  </si>
  <si>
    <t>1505250116010201</t>
  </si>
  <si>
    <t>王国良</t>
  </si>
  <si>
    <t>3b33245264d84521adbaf6ef2430b49c</t>
  </si>
  <si>
    <t>2a65821fcc9d11ddb504e16feb5bfbfe_7</t>
  </si>
  <si>
    <t>2a658220cc9d11ddb504e16feb5bfbfe</t>
  </si>
  <si>
    <t>152326196812050436</t>
  </si>
  <si>
    <t>1505250116010202</t>
  </si>
  <si>
    <t>岳小军</t>
  </si>
  <si>
    <t>73c48d6520c244edbfa9c9a1201a1b5d</t>
  </si>
  <si>
    <t>da8ba773cc9d11ddb504e16feb5bfbfe_7</t>
  </si>
  <si>
    <t>99e31d07cc9e11ddb504e16feb5bfbfe</t>
  </si>
  <si>
    <t>152326198002120411</t>
  </si>
  <si>
    <t>1505250116010203</t>
  </si>
  <si>
    <t>宋清艳</t>
  </si>
  <si>
    <t>af08d9eff93e473090cc5e77642f4b71</t>
  </si>
  <si>
    <t>61ea15cacc9f11ddb504e16feb5bfbfe_7</t>
  </si>
  <si>
    <t>61ea15cbcc9f11ddb504e16feb5bfbfe</t>
  </si>
  <si>
    <t>152326197403270424</t>
  </si>
  <si>
    <t>1505250116010204</t>
  </si>
  <si>
    <t>宗安</t>
  </si>
  <si>
    <t>fe6ab6d9793f48c695864fdc628dec7a</t>
  </si>
  <si>
    <t>ba5c4bf6cc9f11ddb504e16feb5bfbfe_7</t>
  </si>
  <si>
    <t>ba5c4bf7cc9f11ddb504e16feb5bfbfe</t>
  </si>
  <si>
    <t>152326196208150414</t>
  </si>
  <si>
    <t>1505250116010205</t>
  </si>
  <si>
    <t>滕文秀</t>
  </si>
  <si>
    <t>4642bfe4c843476db4de9b7d2e85226d</t>
  </si>
  <si>
    <t>21fb5e32cca311ddb504e16feb5bfbfe_7</t>
  </si>
  <si>
    <t>21fb5e33cca311ddb504e16feb5bfbfe</t>
  </si>
  <si>
    <t>152326194505140416</t>
  </si>
  <si>
    <t>1505250116010206</t>
  </si>
  <si>
    <t>魏国民</t>
  </si>
  <si>
    <t>e71a666595534dd9b905f926d4be328f</t>
  </si>
  <si>
    <t>11443c42cca411ddb504e16feb5bfbfe_7</t>
  </si>
  <si>
    <t>11443c43cca411ddb504e16feb5bfbfe</t>
  </si>
  <si>
    <t>152326195709150418</t>
  </si>
  <si>
    <t>1505250116010207</t>
  </si>
  <si>
    <t>魏国才</t>
  </si>
  <si>
    <t>5e3a44a4798841c2a24d89abfd928207</t>
  </si>
  <si>
    <t>d3e66f78cca411ddb504e16feb5bfbfe_7</t>
  </si>
  <si>
    <t>d3e66f79cca411ddb504e16feb5bfbfe</t>
  </si>
  <si>
    <t>152326195404240412</t>
  </si>
  <si>
    <t>1505250116010208</t>
  </si>
  <si>
    <t>魏国志</t>
  </si>
  <si>
    <t>c065992e0b4445029cc447565ecba41f</t>
  </si>
  <si>
    <t>52b61e8acca511ddb504e16feb5bfbfe_7</t>
  </si>
  <si>
    <t>52b61e8bcca511ddb504e16feb5bfbfe</t>
  </si>
  <si>
    <t>152326197109200417</t>
  </si>
  <si>
    <t>1505250116010209</t>
  </si>
  <si>
    <t>吴义山</t>
  </si>
  <si>
    <t>b0dcc2a6da344a9699cc3804290474e6</t>
  </si>
  <si>
    <t>bc3b8e87cca611ddb504e16feb5bfbfe_7</t>
  </si>
  <si>
    <t>bc3b8e88cca611ddb504e16feb5bfbfe</t>
  </si>
  <si>
    <t>152326195711200410</t>
  </si>
  <si>
    <t>1505250116010210</t>
  </si>
  <si>
    <t>吴爱山</t>
  </si>
  <si>
    <t>5a3ee0f14208441aa0d54b6780eefb08</t>
  </si>
  <si>
    <t>3337001ecca711ddb504e16feb5bfbfe_7</t>
  </si>
  <si>
    <t>3337001fcca711ddb504e16feb5bfbfe</t>
  </si>
  <si>
    <t>152326196004150439</t>
  </si>
  <si>
    <t>1505250116010211</t>
  </si>
  <si>
    <t>吴德山</t>
  </si>
  <si>
    <t>42f34d0bb3e448c99173e2704278fe62</t>
  </si>
  <si>
    <t>8d1c9cfacca711ddb504e16feb5bfbfe_7</t>
  </si>
  <si>
    <t>8d1c9cfbcca711ddb504e16feb5bfbfe</t>
  </si>
  <si>
    <t>152326196304170415</t>
  </si>
  <si>
    <t>1505250116010212</t>
  </si>
  <si>
    <t>d1812dd3ae7043ff803016e92b127bbe</t>
  </si>
  <si>
    <t>fc70fa09cca711ddb504e16feb5bfbfe_7</t>
  </si>
  <si>
    <t>fc70fa0acca711ddb504e16feb5bfbfe</t>
  </si>
  <si>
    <t>152326197101200412</t>
  </si>
  <si>
    <t>1505250116010213</t>
  </si>
  <si>
    <t>时作义</t>
  </si>
  <si>
    <t>648285a2750040ceb054e5808980a788</t>
  </si>
  <si>
    <t>5067e145cca811ddb504e16feb5bfbfe_7</t>
  </si>
  <si>
    <t>5067e146cca811ddb504e16feb5bfbfe</t>
  </si>
  <si>
    <t>152326197502040413</t>
  </si>
  <si>
    <t>1505250116010214</t>
  </si>
  <si>
    <t>时作新</t>
  </si>
  <si>
    <t>818855df57c147269d4fe0ff67e04971</t>
  </si>
  <si>
    <t>eef617a3cca811ddb504e16feb5bfbfe_7</t>
  </si>
  <si>
    <t>eef617a4cca811ddb504e16feb5bfbfe</t>
  </si>
  <si>
    <t>152326197303150417</t>
  </si>
  <si>
    <t>1505250116010215</t>
  </si>
  <si>
    <t>时作艳</t>
  </si>
  <si>
    <t>b666870787cc4eb9944ae52a29918976</t>
  </si>
  <si>
    <t>9c176c25ccaa11ddb504e16feb5bfbfe_7</t>
  </si>
  <si>
    <t>9c176c26ccaa11ddb504e16feb5bfbfe</t>
  </si>
  <si>
    <t>152326196712170422</t>
  </si>
  <si>
    <t>1505250116010216</t>
  </si>
  <si>
    <t>高晓明</t>
  </si>
  <si>
    <t>abc8d914a80d47388af8a739ba2a3de9</t>
  </si>
  <si>
    <t>39430414ccab11ddb504e16feb5bfbfe_7</t>
  </si>
  <si>
    <t>608055a7ccab11ddb504e16feb5bfbfe</t>
  </si>
  <si>
    <t>152326198708200413</t>
  </si>
  <si>
    <t>1505250116010217</t>
  </si>
  <si>
    <t>高军</t>
  </si>
  <si>
    <t>a30c5b8a7c72499cb489943a7733419f</t>
  </si>
  <si>
    <t>8fc3cb4cccab11ddb504e16feb5bfbfe_7</t>
  </si>
  <si>
    <t>8fc3cb4dccab11ddb504e16feb5bfbfe</t>
  </si>
  <si>
    <t>15232619640109045X</t>
  </si>
  <si>
    <t>1505250116010218</t>
  </si>
  <si>
    <t>高飞</t>
  </si>
  <si>
    <t>10f0dc1c6fd4480ab9a1cdc2e8583b20</t>
  </si>
  <si>
    <t>12741011ccac11ddb504e16feb5bfbfe_7</t>
  </si>
  <si>
    <t>12741012ccac11ddb504e16feb5bfbfe</t>
  </si>
  <si>
    <t>152326197012210416</t>
  </si>
  <si>
    <t>1505250116010219</t>
  </si>
  <si>
    <t>ee23d821e0434e6aafcc361973316a6b</t>
  </si>
  <si>
    <t>70c6ca1dccac11ddb504e16feb5bfbfe_7</t>
  </si>
  <si>
    <t>70c6ca1eccac11ddb504e16feb5bfbfe</t>
  </si>
  <si>
    <t>152326194705180420</t>
  </si>
  <si>
    <t>1505250116010220</t>
  </si>
  <si>
    <t>王永平</t>
  </si>
  <si>
    <t>fdb3c6f2a5b54a6ab615a6808aab21ff</t>
  </si>
  <si>
    <t>b325e90cccac11ddb504e16feb5bfbfe_7</t>
  </si>
  <si>
    <t>b325e90dccac11ddb504e16feb5bfbfe</t>
  </si>
  <si>
    <t>152326195405070419</t>
  </si>
  <si>
    <t>1505250116010221</t>
  </si>
  <si>
    <t>宋伟</t>
  </si>
  <si>
    <t>1b58bf61e3de438a82b4a183f6f8ee8e</t>
  </si>
  <si>
    <t>2011d186ccad11ddb504e16feb5bfbfe_7</t>
  </si>
  <si>
    <t>2011d187ccad11ddb504e16feb5bfbfe</t>
  </si>
  <si>
    <t>152326197211090410</t>
  </si>
  <si>
    <t>1505250116010222</t>
  </si>
  <si>
    <t>宋悦霞</t>
  </si>
  <si>
    <t>0f3f10af5f894858b338f800506f2b62</t>
  </si>
  <si>
    <t>c61535deccad11ddb504e16feb5bfbfe_7</t>
  </si>
  <si>
    <t>c61535dfccad11ddb504e16feb5bfbfe</t>
  </si>
  <si>
    <t>152326195204220425</t>
  </si>
  <si>
    <t>1505250116010223</t>
  </si>
  <si>
    <t>朱云军</t>
  </si>
  <si>
    <t>4028009cdfec488bb0f2393c31900f2f</t>
  </si>
  <si>
    <t>61e55d04ccae11ddb504e16feb5bfbfe_7</t>
  </si>
  <si>
    <t>61e55d05ccae11ddb504e16feb5bfbfe</t>
  </si>
  <si>
    <t>152326196605010415</t>
  </si>
  <si>
    <t>1505250116010224</t>
  </si>
  <si>
    <t>时纪良</t>
  </si>
  <si>
    <t>df7823ff18e3417bb73bb7d63f64dc2d</t>
  </si>
  <si>
    <t>c76e55efccb011ddb504e16feb5bfbfe_7</t>
  </si>
  <si>
    <t>c76e55f0ccb011ddb504e16feb5bfbfe</t>
  </si>
  <si>
    <t>152326195503080434</t>
  </si>
  <si>
    <t>1505250116010225</t>
  </si>
  <si>
    <t>e136e7c0dace44e1818a0b468a89b1f6</t>
  </si>
  <si>
    <t>97cfc96dccca11ddb504e16feb5bfbfe_7</t>
  </si>
  <si>
    <t>C55DDCB3-F790-0001-BD77-17A0D05217EE</t>
  </si>
  <si>
    <t>152326197002100424</t>
  </si>
  <si>
    <t>1505250116010226</t>
  </si>
  <si>
    <t>时作青</t>
  </si>
  <si>
    <t>d914d1cf1b714d74ac3df6af96f5484a</t>
  </si>
  <si>
    <t>9a184e49cd7311ddb504e16feb5bfbfe_7</t>
  </si>
  <si>
    <t>9a184e4acd7311ddb504e16feb5bfbfe</t>
  </si>
  <si>
    <t>152326196506060417</t>
  </si>
  <si>
    <t>1505250116010227</t>
  </si>
  <si>
    <t>侯国才</t>
  </si>
  <si>
    <t>698f34a6c8b94b30bccc9cb755f1c42b</t>
  </si>
  <si>
    <t>45ca2933cd7411ddb504e16feb5bfbfe_7</t>
  </si>
  <si>
    <t>45ca2934cd7411ddb504e16feb5bfbfe</t>
  </si>
  <si>
    <t>152326195404040437</t>
  </si>
  <si>
    <t>1505250116010228</t>
  </si>
  <si>
    <t>盛志义</t>
  </si>
  <si>
    <t>b1d6c1478ffb494897f5c69ed490087b</t>
  </si>
  <si>
    <t>d5d96f97cd7411ddb504e16feb5bfbfe_7</t>
  </si>
  <si>
    <t>d5d96f98cd7411ddb504e16feb5bfbfe</t>
  </si>
  <si>
    <t>152326195203290413</t>
  </si>
  <si>
    <t>1505250116010229</t>
  </si>
  <si>
    <t>宋学</t>
  </si>
  <si>
    <t>4aae56ebc0b94e78826ce7ba0a19bd9a</t>
  </si>
  <si>
    <t>4968df2ccd7511ddb504e16feb5bfbfe_7</t>
  </si>
  <si>
    <t>4968df2dcd7511ddb504e16feb5bfbfe</t>
  </si>
  <si>
    <t>152326195501260431</t>
  </si>
  <si>
    <t>1505250116010230</t>
  </si>
  <si>
    <t>朱云才</t>
  </si>
  <si>
    <t>acb0bd0af9324894b8e5f79eb8a4b5c2</t>
  </si>
  <si>
    <t>e2929e2ccd7511ddb504e16feb5bfbfe_7</t>
  </si>
  <si>
    <t>583e5d36cd7611ddb504e16feb5bfbfe</t>
  </si>
  <si>
    <t>152326197501200411</t>
  </si>
  <si>
    <t>1505250116010231</t>
  </si>
  <si>
    <t>c6ee5197a7684a208a74699d2e53c703</t>
  </si>
  <si>
    <t>9d3f50b8cd7611ddb504e16feb5bfbfe_7</t>
  </si>
  <si>
    <t>9d3f50b9cd7611ddb504e16feb5bfbfe</t>
  </si>
  <si>
    <t>152326195403180411</t>
  </si>
  <si>
    <t>1505250116010232</t>
  </si>
  <si>
    <t>李素</t>
  </si>
  <si>
    <t>53d052cbf940454e8b8ab8d5a22e0bbc</t>
  </si>
  <si>
    <t>20d428e8cd7711ddb504e16feb5bfbfe_7</t>
  </si>
  <si>
    <t>20d428e9cd7711ddb504e16feb5bfbfe</t>
  </si>
  <si>
    <t>152326196410010458</t>
  </si>
  <si>
    <t>1505250116010233</t>
  </si>
  <si>
    <t>杜云来</t>
  </si>
  <si>
    <t>d9a8961b38a744e8902d805de990ff4e</t>
  </si>
  <si>
    <t>7fac186ccd7711ddb504e16feb5bfbfe_7</t>
  </si>
  <si>
    <t>7fac186dcd7711ddb504e16feb5bfbfe</t>
  </si>
  <si>
    <t>152326196709050411</t>
  </si>
  <si>
    <t>1505250116010234</t>
  </si>
  <si>
    <t>江玉英</t>
  </si>
  <si>
    <t>3c8cc218f2fa4a3caa82d4fdda209cc2</t>
  </si>
  <si>
    <t>3b073e6bcd7911ddb504e16feb5bfbfe_7</t>
  </si>
  <si>
    <t>5d0de9cfcd7a11ddb504e16feb5bfbfe</t>
  </si>
  <si>
    <t>15232619660205042X</t>
  </si>
  <si>
    <t>1505250116010235</t>
  </si>
  <si>
    <t>朱永学</t>
  </si>
  <si>
    <t>6c25c37c19ab406db62bf9758f237d66</t>
  </si>
  <si>
    <t>0d23474acd7b11ddb504e16feb5bfbfe_7</t>
  </si>
  <si>
    <t>8dd63533cd7b11ddb504e16feb5bfbfe</t>
  </si>
  <si>
    <t>152326197910220413</t>
  </si>
  <si>
    <t>1505250116010236</t>
  </si>
  <si>
    <t>宋青</t>
  </si>
  <si>
    <t>0dd20d2413ed472691a8a95fb90f05d2</t>
  </si>
  <si>
    <t>f9e18abdcd9211ddb504e16feb5bfbfe_7</t>
  </si>
  <si>
    <t>f9e18abecd9211ddb504e16feb5bfbfe</t>
  </si>
  <si>
    <t>152326195806250410</t>
  </si>
  <si>
    <t>1505250116010238</t>
  </si>
  <si>
    <t>1a07bc1d2fc14ba190c75a4c17f27656</t>
  </si>
  <si>
    <t>7cdee869cd9411ddb504e16feb5bfbfe_7</t>
  </si>
  <si>
    <t>7cdee86acd9411ddb504e16feb5bfbfe</t>
  </si>
  <si>
    <t>15232619580228041X</t>
  </si>
  <si>
    <t>1505250116010239</t>
  </si>
  <si>
    <t>朱永刚</t>
  </si>
  <si>
    <t>b0f7bfd6a5bf4dd8ab7a1bd736d25c72</t>
  </si>
  <si>
    <t>e601db71cd9711ddb504e16feb5bfbfe_7</t>
  </si>
  <si>
    <t>449a54eccd9c11ddb504e16feb5bfbfe</t>
  </si>
  <si>
    <t>152326198803050417</t>
  </si>
  <si>
    <t>1505250116010240</t>
  </si>
  <si>
    <t>8e458e85c942455383b405e35f5148d3</t>
  </si>
  <si>
    <t>946bae94cd9c11ddb504e16feb5bfbfe_7</t>
  </si>
  <si>
    <t>946bae95cd9c11ddb504e16feb5bfbfe</t>
  </si>
  <si>
    <t>152326196704170414</t>
  </si>
  <si>
    <t>1505250116010241</t>
  </si>
  <si>
    <t>朱文生</t>
  </si>
  <si>
    <t>287534407cce47819d74a220745c57ef</t>
  </si>
  <si>
    <t>f4b94f32cd9c11ddb504e16feb5bfbfe_7</t>
  </si>
  <si>
    <t>9e8579d1cd9d11ddb504e16feb5bfbfe</t>
  </si>
  <si>
    <t>15232619770902041X</t>
  </si>
  <si>
    <t>1505250116010242</t>
  </si>
  <si>
    <t>高福</t>
  </si>
  <si>
    <t>24bd0d95909149a88dae3e161b407492</t>
  </si>
  <si>
    <t>d572733ecd9d11ddb504e16feb5bfbfe_7</t>
  </si>
  <si>
    <t>d572733fcd9d11ddb504e16feb5bfbfe</t>
  </si>
  <si>
    <t>152326195805030416</t>
  </si>
  <si>
    <t>1505250116010243</t>
  </si>
  <si>
    <t>徐荣</t>
  </si>
  <si>
    <t>e24cd764015946498d41b31a96e5f5da</t>
  </si>
  <si>
    <t>e51be435cd9e11ddb504e16feb5bfbfe_7</t>
  </si>
  <si>
    <t>e51be436cd9e11ddb504e16feb5bfbfe</t>
  </si>
  <si>
    <t>152326196812260417</t>
  </si>
  <si>
    <t>1505250116010244</t>
  </si>
  <si>
    <t>宋俊</t>
  </si>
  <si>
    <t>8209ea74191c42288624d2514df56aed</t>
  </si>
  <si>
    <t>ceb989b8cda011ddb504e16feb5bfbfe_7</t>
  </si>
  <si>
    <t>ceb989b9cda011ddb504e16feb5bfbfe</t>
  </si>
  <si>
    <t>152326196510230458</t>
  </si>
  <si>
    <t>1505250116010245</t>
  </si>
  <si>
    <t>徐桂枝</t>
  </si>
  <si>
    <t>d5be2c3dfd56470e8cd4e6fdb8675680</t>
  </si>
  <si>
    <t>5ce31f03cda111ddb504e16feb5bfbfe_7</t>
  </si>
  <si>
    <t>5ce31f04cda111ddb504e16feb5bfbfe</t>
  </si>
  <si>
    <t>152326195803030420</t>
  </si>
  <si>
    <t>1505250116010246</t>
  </si>
  <si>
    <t>杜怀利</t>
  </si>
  <si>
    <t>b38e94fa2c994feda1715ea2ebec4926</t>
  </si>
  <si>
    <t>91a63dcbcda211ddb504e16feb5bfbfe_7</t>
  </si>
  <si>
    <t>91a63dcccda211ddb504e16feb5bfbfe</t>
  </si>
  <si>
    <t>152326197102190412</t>
  </si>
  <si>
    <t>1505250116010247</t>
  </si>
  <si>
    <t>高凤</t>
  </si>
  <si>
    <t>9087f52dc13b400db633acb8fbbca0c9</t>
  </si>
  <si>
    <t>30ab9fc8cda311ddb504e16feb5bfbfe_7</t>
  </si>
  <si>
    <t>30ab9fc9cda311ddb504e16feb5bfbfe</t>
  </si>
  <si>
    <t>152326195212140417</t>
  </si>
  <si>
    <t>1505250116010248</t>
  </si>
  <si>
    <t>朱云生</t>
  </si>
  <si>
    <t>8947e6d3e62d4767ae92f9f07defb2b4</t>
  </si>
  <si>
    <t>f7bfacb9cda311ddb504e16feb5bfbfe_7</t>
  </si>
  <si>
    <t>f7bfacbacda311ddb504e16feb5bfbfe</t>
  </si>
  <si>
    <t>152326197610180413</t>
  </si>
  <si>
    <t>1505250116010249</t>
  </si>
  <si>
    <t>吕金友</t>
  </si>
  <si>
    <t>28d2f59e1fa34548b80881f5804941dc</t>
  </si>
  <si>
    <t>3f7a1a74cda411ddb504e16feb5bfbfe_7</t>
  </si>
  <si>
    <t>3f7a1a75cda411ddb504e16feb5bfbfe</t>
  </si>
  <si>
    <t>152326196006220410</t>
  </si>
  <si>
    <t>1505250116010250</t>
  </si>
  <si>
    <t>吕金和</t>
  </si>
  <si>
    <t>f80beaa61fb843fd85a9225d78870806</t>
  </si>
  <si>
    <t>204b0c32cda511ddb504e16feb5bfbfe_7</t>
  </si>
  <si>
    <t>204b0c33cda511ddb504e16feb5bfbfe</t>
  </si>
  <si>
    <t>152326195404230417</t>
  </si>
  <si>
    <t>1505250116010251</t>
  </si>
  <si>
    <t>宋举</t>
  </si>
  <si>
    <t>7ad282031e4b48d6b4e336db4089bc8e</t>
  </si>
  <si>
    <t>c1b42767cda511ddb504e16feb5bfbfe_7</t>
  </si>
  <si>
    <t>c1b42768cda511ddb504e16feb5bfbfe</t>
  </si>
  <si>
    <t>152326195709100437</t>
  </si>
  <si>
    <t>1505250116010252</t>
  </si>
  <si>
    <t>张学文</t>
  </si>
  <si>
    <t>29b7be4b253b4af8b7676946ffed0637</t>
  </si>
  <si>
    <t>c14e929ccda611ddb504e16feb5bfbfe_7</t>
  </si>
  <si>
    <t>c14e929dcda611ddb504e16feb5bfbfe</t>
  </si>
  <si>
    <t>152326193212200417</t>
  </si>
  <si>
    <t>1505250116010253</t>
  </si>
  <si>
    <t>吴玖山</t>
  </si>
  <si>
    <t>c2d06e6ce4794e7088f4384635ae3b41</t>
  </si>
  <si>
    <t>211a14c4cda811ddb504e16feb5bfbfe_7</t>
  </si>
  <si>
    <t>211a14c5cda811ddb504e16feb5bfbfe</t>
  </si>
  <si>
    <t>15232619540928043X</t>
  </si>
  <si>
    <t>1505250116010254</t>
  </si>
  <si>
    <t>任学俊</t>
  </si>
  <si>
    <t>5111a22c462944c4a225dfe6d3695f7d</t>
  </si>
  <si>
    <t>8249feebcda811ddb504e16feb5bfbfe_7</t>
  </si>
  <si>
    <t>8249feeccda811ddb504e16feb5bfbfe</t>
  </si>
  <si>
    <t>15232619571011043X</t>
  </si>
  <si>
    <t>1505250116010255</t>
  </si>
  <si>
    <t>吴柏山</t>
  </si>
  <si>
    <t>3852b2fe68984301a6e935395e8b9405</t>
  </si>
  <si>
    <t>bc1a579dcdaa11ddb504e16feb5bfbfe_7</t>
  </si>
  <si>
    <t>bc1a579ecdaa11ddb504e16feb5bfbfe</t>
  </si>
  <si>
    <t>152326196905030450</t>
  </si>
  <si>
    <t>1505250116010256</t>
  </si>
  <si>
    <t>腾文广</t>
  </si>
  <si>
    <t>0498e615b6bb4112b6d76420651b50df</t>
  </si>
  <si>
    <t>54beb9e3cdab11ddb504e16feb5bfbfe_7</t>
  </si>
  <si>
    <t>54beb9e4cdab11ddb504e16feb5bfbfe</t>
  </si>
  <si>
    <t>152326195805140412</t>
  </si>
  <si>
    <t>1505250116010257</t>
  </si>
  <si>
    <t>b4209cea0ba240f294f3eb6b73dce526</t>
  </si>
  <si>
    <t>6d28f60acdad11ddb504e16feb5bfbfe_7</t>
  </si>
  <si>
    <t>6d28f60bcdad11ddb504e16feb5bfbfe</t>
  </si>
  <si>
    <t>152326195903090412</t>
  </si>
  <si>
    <t>1505250116010258</t>
  </si>
  <si>
    <t>魏英龙</t>
  </si>
  <si>
    <t>d0ee5753a03342b4b302345bf109aba0</t>
  </si>
  <si>
    <t>0c6e953dcdae11ddb504e16feb5bfbfe_7</t>
  </si>
  <si>
    <t>0c6e953ecdae11ddb504e16feb5bfbfe</t>
  </si>
  <si>
    <t>15232619620602043X</t>
  </si>
  <si>
    <t>1505250116010260</t>
  </si>
  <si>
    <t>朱云山</t>
  </si>
  <si>
    <t>7727eda7f25b4a28a050c6dba9a892d5</t>
  </si>
  <si>
    <t>fcc475fdcdae11ddb504e16feb5bfbfe_7</t>
  </si>
  <si>
    <t>fcc475fecdae11ddb504e16feb5bfbfe</t>
  </si>
  <si>
    <t>15232619480710041X</t>
  </si>
  <si>
    <t>1505250116010261</t>
  </si>
  <si>
    <t>朱云成</t>
  </si>
  <si>
    <t>69c259b0049a4ed29aa324bf465f8ce9</t>
  </si>
  <si>
    <t>6e99e3dfcdb011ddb504e16feb5bfbfe_7</t>
  </si>
  <si>
    <t>6e99e3e0cdb011ddb504e16feb5bfbfe</t>
  </si>
  <si>
    <t>152326196811050418</t>
  </si>
  <si>
    <t>1505250116010262</t>
  </si>
  <si>
    <t>兰海</t>
  </si>
  <si>
    <t>514b59b0d13c42af8350d4c34e060212</t>
  </si>
  <si>
    <t>d934ff0bcdb011ddb504e16feb5bfbfe_7</t>
  </si>
  <si>
    <t>d934ff0ccdb011ddb504e16feb5bfbfe</t>
  </si>
  <si>
    <t>152326195909300417</t>
  </si>
  <si>
    <t>1505250116010264</t>
  </si>
  <si>
    <t>魏琢</t>
  </si>
  <si>
    <t>59b670e502eb41efa5d74ff63dd7fda5</t>
  </si>
  <si>
    <t>e7b0022fcdb111ddb504e16feb5bfbfe_7</t>
  </si>
  <si>
    <t>e7b00230cdb111ddb504e16feb5bfbfe</t>
  </si>
  <si>
    <t>152326194804150411</t>
  </si>
  <si>
    <t>1505250116010265</t>
  </si>
  <si>
    <t>朱云启</t>
  </si>
  <si>
    <t>e6bcf81c088045de82e638549350458d</t>
  </si>
  <si>
    <t>eaa382c4cdb211ddb504e16feb5bfbfe_7</t>
  </si>
  <si>
    <t>eaa382c5cdb211ddb504e16feb5bfbfe</t>
  </si>
  <si>
    <t>152326197202180414</t>
  </si>
  <si>
    <t>1505250116010266</t>
  </si>
  <si>
    <t>腾文军</t>
  </si>
  <si>
    <t>4eb81ee0486e401c8cb576b7c91cc32f</t>
  </si>
  <si>
    <t>788cdc08cdb311ddb504e16feb5bfbfe_7</t>
  </si>
  <si>
    <t>788cdc09cdb311ddb504e16feb5bfbfe</t>
  </si>
  <si>
    <t>152326195601010413</t>
  </si>
  <si>
    <t>1505250116010267</t>
  </si>
  <si>
    <t>徐元昌</t>
  </si>
  <si>
    <t>dddb9f1bc9d741748a99c6e9d7b23e4c</t>
  </si>
  <si>
    <t>1dec1022cdb411ddb504e16feb5bfbfe_7</t>
  </si>
  <si>
    <t>1dec1023cdb411ddb504e16feb5bfbfe</t>
  </si>
  <si>
    <t>152326195911070411</t>
  </si>
  <si>
    <t>1505250116010269</t>
  </si>
  <si>
    <t>高会</t>
  </si>
  <si>
    <t>95de845baa654109a30f0de40a6a9ea5</t>
  </si>
  <si>
    <t>cf348e73cdb711ddb504e16feb5bfbfe_7</t>
  </si>
  <si>
    <t>cf348e74cdb711ddb504e16feb5bfbfe</t>
  </si>
  <si>
    <t>152326195511210411</t>
  </si>
  <si>
    <t>1505250116010270</t>
  </si>
  <si>
    <t>高占辉</t>
  </si>
  <si>
    <t>297928d1ff57472283b756de03ff1e35</t>
  </si>
  <si>
    <t>85e3fb07cdb811ddb504e16feb5bfbfe_7</t>
  </si>
  <si>
    <t>190bf277cdb911ddb504e16feb5bfbfe</t>
  </si>
  <si>
    <t>152326197108230411</t>
  </si>
  <si>
    <t>1505250116010271</t>
  </si>
  <si>
    <t>时纪海</t>
  </si>
  <si>
    <t>d39089b271484fb58e819a58c60af7cb</t>
  </si>
  <si>
    <t>49bba1b8cdb911ddb504e16feb5bfbfe_7</t>
  </si>
  <si>
    <t>49bba1b9cdb911ddb504e16feb5bfbfe</t>
  </si>
  <si>
    <t>152326195301260410</t>
  </si>
  <si>
    <t>1505250116010272</t>
  </si>
  <si>
    <t>郭凤海</t>
  </si>
  <si>
    <t>6387211e90b14556983c33774f413d17</t>
  </si>
  <si>
    <t>1a7db5bbcdba11ddb504e16feb5bfbfe_7</t>
  </si>
  <si>
    <t>1a7db5bccdba11ddb504e16feb5bfbfe</t>
  </si>
  <si>
    <t>152326195901020410</t>
  </si>
  <si>
    <t>1505250116010273</t>
  </si>
  <si>
    <t>黄信</t>
  </si>
  <si>
    <t>5f2b871d241d461695a0a4d10081209e</t>
  </si>
  <si>
    <t>5284671fcdbb11ddb504e16feb5bfbfe_7</t>
  </si>
  <si>
    <t>52846720cdbb11ddb504e16feb5bfbfe</t>
  </si>
  <si>
    <t>152326195404160439</t>
  </si>
  <si>
    <t>1505250116010274</t>
  </si>
  <si>
    <t>aa7f54a6073b40de8eb1ad8318d04b43</t>
  </si>
  <si>
    <t>1e70af6acdbc11ddb504e16feb5bfbfe_7</t>
  </si>
  <si>
    <t>1e70af6bcdbc11ddb504e16feb5bfbfe</t>
  </si>
  <si>
    <t>152326196710300430</t>
  </si>
  <si>
    <t>1505250116010275</t>
  </si>
  <si>
    <t>朱云苍</t>
  </si>
  <si>
    <t>1f072f80a790432e9c9bff9971a786c7</t>
  </si>
  <si>
    <t>c528e4e0cdbc11ddb504e16feb5bfbfe_7</t>
  </si>
  <si>
    <t>c528e4e1cdbc11ddb504e16feb5bfbfe</t>
  </si>
  <si>
    <t>152326195607300411</t>
  </si>
  <si>
    <t>1505250116010276</t>
  </si>
  <si>
    <t>时作学</t>
  </si>
  <si>
    <t>9a6b1ca5413a4cb5aa8ca3064d5f545f</t>
  </si>
  <si>
    <t>56a94648cdbd11ddb504e16feb5bfbfe_7</t>
  </si>
  <si>
    <t>56a94649cdbd11ddb504e16feb5bfbfe</t>
  </si>
  <si>
    <t>152326196109020411</t>
  </si>
  <si>
    <t>1505250116010277</t>
  </si>
  <si>
    <t>孙志凤</t>
  </si>
  <si>
    <t>70e3ad7c28ff4930865dd51774ade614</t>
  </si>
  <si>
    <t>c3e85936cdbd11ddb504e16feb5bfbfe_7</t>
  </si>
  <si>
    <t>c3e85937cdbd11ddb504e16feb5bfbfe</t>
  </si>
  <si>
    <t>152326197307215900</t>
  </si>
  <si>
    <t>1505250116010278</t>
  </si>
  <si>
    <t>赵海华</t>
  </si>
  <si>
    <t>1655caeaebaa4836bba44721a0e89fd2</t>
  </si>
  <si>
    <t>C3DC95AC-E050-0001-2025-161F175B1013_7</t>
  </si>
  <si>
    <t>709fd1b161cd11e5ba5427583697d2ad</t>
  </si>
  <si>
    <t>152326197112050421</t>
  </si>
  <si>
    <t>1505250116010280</t>
  </si>
  <si>
    <t>f78de41b6a01440da8e0faf3da692f41</t>
  </si>
  <si>
    <t>C4033A1D-E250-0001-B378-16B0B71319E6_7</t>
  </si>
  <si>
    <t>C4033A1D-E250-0001-6DC8-CA64110B9300</t>
  </si>
  <si>
    <t>152326196608140418</t>
  </si>
  <si>
    <t>1505250116010284</t>
  </si>
  <si>
    <t>张晓波</t>
  </si>
  <si>
    <t>5702196870234019be2a479e28db2083</t>
  </si>
  <si>
    <t>C49287A7-EC60-0001-DE8B-BED0E6F0A4C0_7</t>
  </si>
  <si>
    <t>C49287A7-EC60-0001-32EB-453D148F1C78</t>
  </si>
  <si>
    <t>152326198109260414</t>
  </si>
  <si>
    <t>1505250116010285</t>
  </si>
  <si>
    <t>程志辉</t>
  </si>
  <si>
    <t>bca6d106ebad47eb8d79f74e4876b25f</t>
  </si>
  <si>
    <t>C499DC08-4F50-0001-39ED-80701F44E590_7</t>
  </si>
  <si>
    <t>C499DC08-4F50-0001-331E-AB141E40A1D0</t>
  </si>
  <si>
    <t>152326197304120412</t>
  </si>
  <si>
    <t>1505250116010286</t>
  </si>
  <si>
    <t>朱云宝</t>
  </si>
  <si>
    <t>a8c3e221170642b0a401f70b2f7b2d33</t>
  </si>
  <si>
    <t>d6529ec1538511e183506d2dae3bb2c1_7</t>
  </si>
  <si>
    <t>d6529ec2538511e183506d2dae3bb2c1</t>
  </si>
  <si>
    <t>152326197405190436</t>
  </si>
  <si>
    <t>1505250116010287</t>
  </si>
  <si>
    <t>王玉东</t>
  </si>
  <si>
    <t>e4a34b93599548ea9ae3ba29cb2d4e81</t>
  </si>
  <si>
    <t>f0d68fd26cb111e183506d2dae3bb2c1_7</t>
  </si>
  <si>
    <t>f0d68fd36cb111e183506d2dae3bb2c1</t>
  </si>
  <si>
    <t>152326197009150416</t>
  </si>
  <si>
    <t>1505250116010288</t>
  </si>
  <si>
    <t>索良梅</t>
  </si>
  <si>
    <t>7028682c4cd64e9196e3c1760154da1e</t>
  </si>
  <si>
    <t>C5ACBE69-AF60-0001-FFC0-1B101D101B57_7</t>
  </si>
  <si>
    <t>C5ACBE69-AF60-0001-2F70-6DE217181637</t>
  </si>
  <si>
    <t>152326197608190428</t>
  </si>
  <si>
    <t>1505250116010290</t>
  </si>
  <si>
    <t>吕志伟</t>
  </si>
  <si>
    <t>8d96e7da0842461cbd0aea53e63f48f1</t>
  </si>
  <si>
    <t>2f0712945fff11e5ba5427583697d2ad_7</t>
  </si>
  <si>
    <t>2f0712955fff11e5ba5427583697d2ad</t>
  </si>
  <si>
    <t>152326198511090417</t>
  </si>
  <si>
    <t>1505250116010291</t>
  </si>
  <si>
    <t>王怀平</t>
  </si>
  <si>
    <t>956b80c6646f4de7b00dd1e65cda3031</t>
  </si>
  <si>
    <t>65edca6a5fff11e5ba5427583697d2ad_7</t>
  </si>
  <si>
    <t>65edca6b5fff11e5ba5427583697d2ad</t>
  </si>
  <si>
    <t>15232619770515041X</t>
  </si>
  <si>
    <t>1505250116010292</t>
  </si>
  <si>
    <t>万飞</t>
  </si>
  <si>
    <t>02aba471b3c34a8fa51e081db9ef4686</t>
  </si>
  <si>
    <t>06421a40600011e5ba5427583697d2ad_7</t>
  </si>
  <si>
    <t>06421a3f600011e5ba5427583697d2ad</t>
  </si>
  <si>
    <t>152326197010060418</t>
  </si>
  <si>
    <t>1505250116010293</t>
  </si>
  <si>
    <t>时作鹏</t>
  </si>
  <si>
    <t>8e781b7f19904c45b7079431a9bde103</t>
  </si>
  <si>
    <t>b7bcb6f5600111e5ba5427583697d2ad_7</t>
  </si>
  <si>
    <t>b7bcb6f4600111e5ba5427583697d2ad</t>
  </si>
  <si>
    <t>152326197208070478</t>
  </si>
  <si>
    <t>1505250116010294</t>
  </si>
  <si>
    <t>王青东</t>
  </si>
  <si>
    <t>fd4aeca7f0b94f5b867a771eee789ce7</t>
  </si>
  <si>
    <t>f1cf2c74600411e5ba5427583697d2ad_7</t>
  </si>
  <si>
    <t>f1cf2c75600411e5ba5427583697d2ad</t>
  </si>
  <si>
    <t>152326198502100433</t>
  </si>
  <si>
    <t>1505250116010295</t>
  </si>
  <si>
    <t>魏明</t>
  </si>
  <si>
    <t>8e55ce08ac52447ab02f4f3b41428839</t>
  </si>
  <si>
    <t>be91630f600511e5ba5427583697d2ad_7</t>
  </si>
  <si>
    <t>be91630e600511e5ba5427583697d2ad</t>
  </si>
  <si>
    <t>152326198106150439</t>
  </si>
  <si>
    <t>1505250116010296</t>
  </si>
  <si>
    <t>吴春利</t>
  </si>
  <si>
    <t>640a69296d744a6eac1ce40a9132f4dc</t>
  </si>
  <si>
    <t>8e1c447260cc11e5ba5427583697d2ad_7</t>
  </si>
  <si>
    <t>8e1c447160cc11e5ba5427583697d2ad</t>
  </si>
  <si>
    <t>152326198003060414</t>
  </si>
  <si>
    <t>1505250116010297</t>
  </si>
  <si>
    <t>e5fccc01980a4395ac67bd9201752d7d</t>
  </si>
  <si>
    <t>eb21e58660cc11e5ba5427583697d2ad_7</t>
  </si>
  <si>
    <t>eb21e58560cc11e5ba5427583697d2ad</t>
  </si>
  <si>
    <t>152326195708070416</t>
  </si>
  <si>
    <t>1505250116010298</t>
  </si>
  <si>
    <t>fdc6c34fb713401b9913e0fcebb01259</t>
  </si>
  <si>
    <t>369f9c5b60cd11e5ba5427583697d2ad_7</t>
  </si>
  <si>
    <t>369f9c5a60cd11e5ba5427583697d2ad</t>
  </si>
  <si>
    <t>152326197102200430</t>
  </si>
  <si>
    <t>1505250116010299</t>
  </si>
  <si>
    <t>赵国生</t>
  </si>
  <si>
    <t>81d4bd3414ac4b4b986525fe2783e055</t>
  </si>
  <si>
    <t>58b188dd60cd11e5ba5427583697d2ad_7</t>
  </si>
  <si>
    <t>58b188dc60cd11e5ba5427583697d2ad</t>
  </si>
  <si>
    <t>152326196407240412</t>
  </si>
  <si>
    <t>1505250116010300</t>
  </si>
  <si>
    <t>赵志勇</t>
  </si>
  <si>
    <t>ecc6d67ef2c04fe7b631e8a3491f3497</t>
  </si>
  <si>
    <t>774412a060cd11e5ba5427583697d2ad_7</t>
  </si>
  <si>
    <t>7744129f60cd11e5ba5427583697d2ad</t>
  </si>
  <si>
    <t>152326198105190412</t>
  </si>
  <si>
    <t>1505250116010301</t>
  </si>
  <si>
    <t>王永柱</t>
  </si>
  <si>
    <t>1f8c876b758b496e82a970ae916def81</t>
  </si>
  <si>
    <t>9a65e78160cd11e5ba5427583697d2ad_7</t>
  </si>
  <si>
    <t>9a65e78260cd11e5ba5427583697d2ad</t>
  </si>
  <si>
    <t>152326197409170416</t>
  </si>
  <si>
    <t>1505250116010302</t>
  </si>
  <si>
    <t>朱永卫</t>
  </si>
  <si>
    <t>99cbd0b5b4234e53b15db68513297dba</t>
  </si>
  <si>
    <t>091d73d360cf11e5ba5427583697d2ad_7</t>
  </si>
  <si>
    <t>091d73d260cf11e5ba5427583697d2ad</t>
  </si>
  <si>
    <t>152326198410060438</t>
  </si>
  <si>
    <t>1505250116010303</t>
  </si>
  <si>
    <t>黄海全</t>
  </si>
  <si>
    <t>6f5e99bb31ca46ab9eefbc999a9e049a</t>
  </si>
  <si>
    <t>61b61dd860cf11e5ba5427583697d2ad_7</t>
  </si>
  <si>
    <t>61b61dd760cf11e5ba5427583697d2ad</t>
  </si>
  <si>
    <t>152326198411300413</t>
  </si>
  <si>
    <t>1505250116010304</t>
  </si>
  <si>
    <t>宗啸宇</t>
  </si>
  <si>
    <t>22792702618c49ccb7498fddc0af19b4</t>
  </si>
  <si>
    <t>9fdbb41c610311e5ba5427583697d2ad_7</t>
  </si>
  <si>
    <t>9fdbb41d610311e5ba5427583697d2ad</t>
  </si>
  <si>
    <t>15232619840325041X</t>
  </si>
  <si>
    <t>1505250116010305</t>
  </si>
  <si>
    <t>孙利儒</t>
  </si>
  <si>
    <t>e5a3c232debd475697d16f0115489b33</t>
  </si>
  <si>
    <t>0bf58050610411e5ba5427583697d2ad_7</t>
  </si>
  <si>
    <t>0bf5804f610411e5ba5427583697d2ad</t>
  </si>
  <si>
    <t>152326197404070416</t>
  </si>
  <si>
    <t>1505250116010308</t>
  </si>
  <si>
    <t>程春阳</t>
  </si>
  <si>
    <t>1d651c01a7fb4b0d82aca72e5aba85e4</t>
  </si>
  <si>
    <t>309df1ed618511e5ba5427583697d2ad_7</t>
  </si>
  <si>
    <t>309df1ee618511e5ba5427583697d2ad</t>
  </si>
  <si>
    <t>152326198203040434</t>
  </si>
  <si>
    <t>1505250116010309</t>
  </si>
  <si>
    <t>张成良</t>
  </si>
  <si>
    <t>aa55b6f1a9f84de890c3a1f8c585f058</t>
  </si>
  <si>
    <t>9bdaa396618511e5ba5427583697d2ad_7</t>
  </si>
  <si>
    <t>9bdaa395618511e5ba5427583697d2ad</t>
  </si>
  <si>
    <t>152326198103110415</t>
  </si>
  <si>
    <t>1505250116010310</t>
  </si>
  <si>
    <t>杜云平</t>
  </si>
  <si>
    <t>085319c0b40447ef995a6a897a1d1f84</t>
  </si>
  <si>
    <t>23637319618611e5ba5427583697d2ad_7</t>
  </si>
  <si>
    <t>2363731a618611e5ba5427583697d2ad</t>
  </si>
  <si>
    <t>152326197407200415</t>
  </si>
  <si>
    <t>1505250116010311</t>
  </si>
  <si>
    <t>49587d726fdf4effbffdd0193feaa29a</t>
  </si>
  <si>
    <t>6619d96e618611e5ba5427583697d2ad_7</t>
  </si>
  <si>
    <t>6619d96f618611e5ba5427583697d2ad</t>
  </si>
  <si>
    <t>152326198702100411</t>
  </si>
  <si>
    <t>1505250116010312</t>
  </si>
  <si>
    <t>王怀伟</t>
  </si>
  <si>
    <t>e70bf6769ba04e2cbd061b891112c633</t>
  </si>
  <si>
    <t>a608e264618611e5ba5427583697d2ad_7</t>
  </si>
  <si>
    <t>a608e263618611e5ba5427583697d2ad</t>
  </si>
  <si>
    <t>152326198108290435</t>
  </si>
  <si>
    <t>1505250116010313</t>
  </si>
  <si>
    <t>王爱国</t>
  </si>
  <si>
    <t>94c549439a5548a783cfb79b6dfc5611</t>
  </si>
  <si>
    <t>d9f98bbc618611e5ba5427583697d2ad_7</t>
  </si>
  <si>
    <t>d9f98bbb618611e5ba5427583697d2ad</t>
  </si>
  <si>
    <t>152326197508120414</t>
  </si>
  <si>
    <t>1505250116010314</t>
  </si>
  <si>
    <t>徐国辉</t>
  </si>
  <si>
    <t>7f01194a95534424a28872aad4c8ba96</t>
  </si>
  <si>
    <t>2adc7c50618711e5ba5427583697d2ad_7</t>
  </si>
  <si>
    <t>2adc7c51618711e5ba5427583697d2ad</t>
  </si>
  <si>
    <t>152326198701260413</t>
  </si>
  <si>
    <t>1505250116010315</t>
  </si>
  <si>
    <t>张亚亮</t>
  </si>
  <si>
    <t>524a775a262a476297255e8fa049c2ff</t>
  </si>
  <si>
    <t>6d028985618711e5ba5427583697d2ad_7</t>
  </si>
  <si>
    <t>6d028986618711e5ba5427583697d2ad</t>
  </si>
  <si>
    <t>152326198610220416</t>
  </si>
  <si>
    <t>1505250116010316</t>
  </si>
  <si>
    <t>万清华</t>
  </si>
  <si>
    <t>d46a18a1a50b49abb50db58955f38558</t>
  </si>
  <si>
    <t>934bb71b618711e5ba5427583697d2ad_7</t>
  </si>
  <si>
    <t>934bb71c618711e5ba5427583697d2ad</t>
  </si>
  <si>
    <t>152326198711070410</t>
  </si>
  <si>
    <t>1505250116010317</t>
  </si>
  <si>
    <t>朱永岭</t>
  </si>
  <si>
    <t>48853875806f4b479c0445afd066be00</t>
  </si>
  <si>
    <t>cbdd86df618711e5ba5427583697d2ad_7</t>
  </si>
  <si>
    <t>cbdd86e0618711e5ba5427583697d2ad</t>
  </si>
  <si>
    <t>152326196509170419</t>
  </si>
  <si>
    <t>1505250116010318</t>
  </si>
  <si>
    <t>侯艳晖</t>
  </si>
  <si>
    <t>cc83673e3535402c95d89d73f985147c</t>
  </si>
  <si>
    <t>baf0ca1c619211e5ba5427583697d2ad_7</t>
  </si>
  <si>
    <t>baf0ca1b619211e5ba5427583697d2ad</t>
  </si>
  <si>
    <t>152326197608010423</t>
  </si>
  <si>
    <t>1505250116010319</t>
  </si>
  <si>
    <t>王爱杰</t>
  </si>
  <si>
    <t>2059ec58a06e44e599709ac581627fa7</t>
  </si>
  <si>
    <t>ea4751df619211e5ba5427583697d2ad_7</t>
  </si>
  <si>
    <t>ea4751e0619211e5ba5427583697d2ad</t>
  </si>
  <si>
    <t>152326198706220437</t>
  </si>
  <si>
    <t>1505250116010320</t>
  </si>
  <si>
    <t>郭兴伟</t>
  </si>
  <si>
    <t>b30878ee13014413920b33cc57f24085</t>
  </si>
  <si>
    <t>59a5c808619b11e5ba5427583697d2ad_7</t>
  </si>
  <si>
    <t>59a5c807619b11e5ba5427583697d2ad</t>
  </si>
  <si>
    <t>150430198603081073</t>
  </si>
  <si>
    <t>1505250116010321</t>
  </si>
  <si>
    <t>林志成</t>
  </si>
  <si>
    <t>6da421170e1446cba0836b38f3ecc46e</t>
  </si>
  <si>
    <t>92393e48619e11e5ba5427583697d2ad_7</t>
  </si>
  <si>
    <t>92393e47619e11e5ba5427583697d2ad</t>
  </si>
  <si>
    <t>152326198410140411</t>
  </si>
  <si>
    <t>1505250116010322</t>
  </si>
  <si>
    <t>宋长有</t>
  </si>
  <si>
    <t>238ae83096624d1c8ea97bffc2912e0b</t>
  </si>
  <si>
    <t>b2646969619e11e5ba5427583697d2ad_7</t>
  </si>
  <si>
    <t>b264696a619e11e5ba5427583697d2ad</t>
  </si>
  <si>
    <t>152326198506050410</t>
  </si>
  <si>
    <t>1505250116010323</t>
  </si>
  <si>
    <t>魏振贵</t>
  </si>
  <si>
    <t>d6caac30a454445a921365efc28dca37</t>
  </si>
  <si>
    <t>f4d7370b619e11e5ba5427583697d2ad_7</t>
  </si>
  <si>
    <t>f4d7370c619e11e5ba5427583697d2ad</t>
  </si>
  <si>
    <t>152326196808080413</t>
  </si>
  <si>
    <t>1505250116010325</t>
  </si>
  <si>
    <t>李明华</t>
  </si>
  <si>
    <t>36b60b880c92459698a96dce0f0dd3c1</t>
  </si>
  <si>
    <t>682557af619f11e5ba5427583697d2ad_7</t>
  </si>
  <si>
    <t>682557b0619f11e5ba5427583697d2ad</t>
  </si>
  <si>
    <t>152326197511080417</t>
  </si>
  <si>
    <t>1505250116010326</t>
  </si>
  <si>
    <t>高占平</t>
  </si>
  <si>
    <t>f3cd235c30a74b69a756c2507a36a056</t>
  </si>
  <si>
    <t>d2de9b4d61bf11e5ba5427583697d2ad_7</t>
  </si>
  <si>
    <t>d2de9b4c61bf11e5ba5427583697d2ad</t>
  </si>
  <si>
    <t>152326198109240456</t>
  </si>
  <si>
    <t>1505250116010327</t>
  </si>
  <si>
    <t>79c7334e94674801bf9feddc22d7a337</t>
  </si>
  <si>
    <t>b319b64261cb11e5ba5427583697d2ad_7</t>
  </si>
  <si>
    <t>b319b64361cb11e5ba5427583697d2ad</t>
  </si>
  <si>
    <t>15232619841010041X</t>
  </si>
  <si>
    <t>1505250116010328</t>
  </si>
  <si>
    <t>朱海华</t>
  </si>
  <si>
    <t>c136642498064f4aacd3600dacae8196</t>
  </si>
  <si>
    <t>48ac6bdd61cc11e5ba5427583697d2ad_7</t>
  </si>
  <si>
    <t>48ac6bdc61cc11e5ba5427583697d2ad</t>
  </si>
  <si>
    <t>152326197001030428</t>
  </si>
  <si>
    <t>1505250116010330</t>
  </si>
  <si>
    <t>时作丽</t>
  </si>
  <si>
    <t>239a8a035fb64944ab6fdbb4c5d4ccd5</t>
  </si>
  <si>
    <t>8273d9bc625911e5ba5427583697d2ad_7</t>
  </si>
  <si>
    <t>8273d9bb625911e5ba5427583697d2ad</t>
  </si>
  <si>
    <t>152326198109280423</t>
  </si>
  <si>
    <t>1505250116010331</t>
  </si>
  <si>
    <t>孙海英</t>
  </si>
  <si>
    <t>cd897ef7904244b791716b67312b8dc2</t>
  </si>
  <si>
    <t>f2ffcd22625911e5ba5427583697d2ad_7</t>
  </si>
  <si>
    <t>f2ffcd21625911e5ba5427583697d2ad</t>
  </si>
  <si>
    <t>152326197608030424</t>
  </si>
  <si>
    <t>1505250116010332</t>
  </si>
  <si>
    <t>吴贵春</t>
  </si>
  <si>
    <t>b1f0e7e5a05648e8b22af50ac2855f95</t>
  </si>
  <si>
    <t>17e0ff04a84111e59e8adf5d13889222_7</t>
  </si>
  <si>
    <t>17e0ff05a84111e59e8adf5d13889222</t>
  </si>
  <si>
    <t>152326197510090410</t>
  </si>
  <si>
    <t>1505250116010333</t>
  </si>
  <si>
    <t>吕桂青</t>
  </si>
  <si>
    <t>0fdae85e2c0d478ba3ca3cad9d1bcbed</t>
  </si>
  <si>
    <t>413ad4487a5211e6b803f59af36032fd_7</t>
  </si>
  <si>
    <t>413ad4477a5211e6b803f59af36032fd</t>
  </si>
  <si>
    <t>152326197101147885</t>
  </si>
  <si>
    <t>1505250116010334</t>
  </si>
  <si>
    <t>轩海燕</t>
  </si>
  <si>
    <t>d4c706b863b44e429eaf3652e2d3be70</t>
  </si>
  <si>
    <t>eb8a5ef23e9611e7a36b5f967dfc00a6_7</t>
  </si>
  <si>
    <t>eb8a5ef13e9611e7a36b5f967dfc00a6</t>
  </si>
  <si>
    <t>152326197804100426</t>
  </si>
  <si>
    <t>1505250116010335</t>
  </si>
  <si>
    <t>4f2b60604b7f4b879da7197ccd0e6acd</t>
  </si>
  <si>
    <t>9d145a603e9711e7a36b5f967dfc00a6_7</t>
  </si>
  <si>
    <t>9d145a613e9711e7a36b5f967dfc00a6</t>
  </si>
  <si>
    <t>152326197104190416</t>
  </si>
  <si>
    <t>1505250116010337</t>
  </si>
  <si>
    <t>张晓辉</t>
  </si>
  <si>
    <t>2e9004c1101d4450805d8be549205801</t>
  </si>
  <si>
    <t>0447283c3e9911e7a36b5f967dfc00a6_7</t>
  </si>
  <si>
    <t>0447283d3e9911e7a36b5f967dfc00a6</t>
  </si>
  <si>
    <t>152326198701220411</t>
  </si>
  <si>
    <t>1505250116010339</t>
  </si>
  <si>
    <t>宋志远</t>
  </si>
  <si>
    <t>4ce75dfcfb2e4d65a743b09a7446cc14</t>
  </si>
  <si>
    <t>bbfb9227ad9811e78ae00f2ca2385afc_7</t>
  </si>
  <si>
    <t>bbfb9226ad9811e78ae00f2ca2385afc</t>
  </si>
  <si>
    <t>150525198309080015</t>
  </si>
  <si>
    <t>1505250116010340</t>
  </si>
  <si>
    <t>宋志刚</t>
  </si>
  <si>
    <t>2d5b7877a3214430a16309ec18ab873c</t>
  </si>
  <si>
    <t>233c10e9ad9911e78ae00f2ca2385afc_7</t>
  </si>
  <si>
    <t>233c10eaad9911e78ae00f2ca2385afc</t>
  </si>
  <si>
    <t>152326198206190411</t>
  </si>
  <si>
    <t>1505250116010345</t>
  </si>
  <si>
    <t>钟福枝</t>
  </si>
  <si>
    <t>9def79894bba43cba4ef4c213dbfd5a7</t>
  </si>
  <si>
    <t>f53de1486ae24cb2a63f08e83aaac315_7</t>
  </si>
  <si>
    <t>df1be748bd1a11dda229e189c3c116f0</t>
  </si>
  <si>
    <t>152326195501080422</t>
  </si>
  <si>
    <t>1505250116010346</t>
  </si>
  <si>
    <t>刘彩凤</t>
  </si>
  <si>
    <t>883b2dca28b140c7ae158096b3c492a2</t>
  </si>
  <si>
    <t>8ab32c6b0c2542b9aad439bf1c544b66_7</t>
  </si>
  <si>
    <t>cf3df30ccdae11ddb504e16feb5bfbfe</t>
  </si>
  <si>
    <t>152326196202250422</t>
  </si>
  <si>
    <t>1505250116010349</t>
  </si>
  <si>
    <t>王利新</t>
  </si>
  <si>
    <t>33d0b9c5ee7e4ab3ac8b502cc1f255af</t>
  </si>
  <si>
    <t>9a37384a9b05461dacd7be6901fa1501_7</t>
  </si>
  <si>
    <t>286b88978d154d3a97de85fe25ffd092</t>
  </si>
  <si>
    <t>152326199005200438</t>
  </si>
  <si>
    <t>1505250116010352</t>
  </si>
  <si>
    <t>周广美</t>
  </si>
  <si>
    <t>9b671417aeb54228a401e3c0addfd97c</t>
  </si>
  <si>
    <t>3607b9779674473389ca31c363017e11_7</t>
  </si>
  <si>
    <t>625eb25bddf211dd9dffcf18f4200bc4</t>
  </si>
  <si>
    <t>15232619890601382X</t>
  </si>
  <si>
    <t>1505250117010001</t>
  </si>
  <si>
    <t>李学</t>
  </si>
  <si>
    <t>834edea2c8f44649ab54a12a87758514</t>
  </si>
  <si>
    <t>6cbf42decbd111ddb504e16feb5bfbfe_8</t>
  </si>
  <si>
    <t>6cbf42dfcbd111ddb504e16feb5bfbfe</t>
  </si>
  <si>
    <t>152326195605240419</t>
  </si>
  <si>
    <t>1505250117010002</t>
  </si>
  <si>
    <t>张学成</t>
  </si>
  <si>
    <t>e0adee481007478d824107b229e8ae63</t>
  </si>
  <si>
    <t>64ab8e7bcbd511ddb504e16feb5bfbfe_8</t>
  </si>
  <si>
    <t>64ab8e7ccbd511ddb504e16feb5bfbfe</t>
  </si>
  <si>
    <t>152326198510090415</t>
  </si>
  <si>
    <t>1505250117010003</t>
  </si>
  <si>
    <t>张雨龙</t>
  </si>
  <si>
    <t>c9caddc5e0564166b3a3f106a3fe2794</t>
  </si>
  <si>
    <t>eea47ce1cbd611ddb504e16feb5bfbfe_8</t>
  </si>
  <si>
    <t>eea47ce2cbd611ddb504e16feb5bfbfe</t>
  </si>
  <si>
    <t>152326197106200438</t>
  </si>
  <si>
    <t>1505250117010004</t>
  </si>
  <si>
    <t>王彩英</t>
  </si>
  <si>
    <t>9604111adcc040cfbf605a0e0555be48</t>
  </si>
  <si>
    <t>14f7ab6fcbd911ddb504e16feb5bfbfe_8</t>
  </si>
  <si>
    <t>9f13811acbd911ddb504e16feb5bfbfe</t>
  </si>
  <si>
    <t>152326197203100447</t>
  </si>
  <si>
    <t>1505250117010005</t>
  </si>
  <si>
    <t>张俊有</t>
  </si>
  <si>
    <t>251bd2dfde7e4e6fbd7c145224aebaca</t>
  </si>
  <si>
    <t>2438485fcbda11ddb504e16feb5bfbfe_8</t>
  </si>
  <si>
    <t>24384860cbda11ddb504e16feb5bfbfe</t>
  </si>
  <si>
    <t>152326196812140415</t>
  </si>
  <si>
    <t>1505250117010006</t>
  </si>
  <si>
    <t>张俊和</t>
  </si>
  <si>
    <t>b4287bcb1755414397d112fa216be6a1</t>
  </si>
  <si>
    <t>473c0d82cbe511ddb504e16feb5bfbfe_8</t>
  </si>
  <si>
    <t>473c0d83cbe511ddb504e16feb5bfbfe</t>
  </si>
  <si>
    <t>152326196607210410</t>
  </si>
  <si>
    <t>1505250117010007</t>
  </si>
  <si>
    <t>张俊富</t>
  </si>
  <si>
    <t>4356e98cc92c457aa481cd6512e6fec8</t>
  </si>
  <si>
    <t>cc3df1d2cc0411ddb504e16feb5bfbfe_8</t>
  </si>
  <si>
    <t>cc3df1d3cc0411ddb504e16feb5bfbfe</t>
  </si>
  <si>
    <t>152326196401090417</t>
  </si>
  <si>
    <t>1505250117010008</t>
  </si>
  <si>
    <t>bb7863efa947463480c487387b5faa00</t>
  </si>
  <si>
    <t>d36ae185cc0611ddb504e16feb5bfbfe_8</t>
  </si>
  <si>
    <t>d36ae186cc0611ddb504e16feb5bfbfe</t>
  </si>
  <si>
    <t>152326195108130411</t>
  </si>
  <si>
    <t>1505250117010009</t>
  </si>
  <si>
    <t>246dc702575f44d796c44ecfd7e5cda7</t>
  </si>
  <si>
    <t>4e69c853cc0911ddb504e16feb5bfbfe_8</t>
  </si>
  <si>
    <t>4e69c854cc0911ddb504e16feb5bfbfe</t>
  </si>
  <si>
    <t>152326195211100413</t>
  </si>
  <si>
    <t>1505250117010010</t>
  </si>
  <si>
    <t>张忠志</t>
  </si>
  <si>
    <t>dc9fb72791464356a1110d6720150401</t>
  </si>
  <si>
    <t>43c91bb1cc0c11ddb504e16feb5bfbfe_8</t>
  </si>
  <si>
    <t>43c91bb2cc0c11ddb504e16feb5bfbfe</t>
  </si>
  <si>
    <t>152326197903250411</t>
  </si>
  <si>
    <t>1505250117010011</t>
  </si>
  <si>
    <t>梁树云</t>
  </si>
  <si>
    <t>6cea89f710f64872bd86f974d9cb393a</t>
  </si>
  <si>
    <t>4a3f7050cc0f11ddb504e16feb5bfbfe_8</t>
  </si>
  <si>
    <t>4a3f7051cc0f11ddb504e16feb5bfbfe</t>
  </si>
  <si>
    <t>152326194904080422</t>
  </si>
  <si>
    <t>1505250117010012</t>
  </si>
  <si>
    <t>3612d22c7d57442aa0240cb461d2d521</t>
  </si>
  <si>
    <t>761a22a4cc1011ddb504e16feb5bfbfe_8</t>
  </si>
  <si>
    <t>761a22a5cc1011ddb504e16feb5bfbfe</t>
  </si>
  <si>
    <t>152326194809020413</t>
  </si>
  <si>
    <t>1505250117010013</t>
  </si>
  <si>
    <t>李延民</t>
  </si>
  <si>
    <t>5e111203d43d4acbab5d624f10ec9669</t>
  </si>
  <si>
    <t>2eaf3f56cc1111ddb504e16feb5bfbfe_8</t>
  </si>
  <si>
    <t>2eaf3f57cc1111ddb504e16feb5bfbfe</t>
  </si>
  <si>
    <t>152326197402230412</t>
  </si>
  <si>
    <t>1505250117010014</t>
  </si>
  <si>
    <t>李艳和</t>
  </si>
  <si>
    <t>398b1394a9244e108aeacd0ef485d13a</t>
  </si>
  <si>
    <t>14cd0136cc1211ddb504e16feb5bfbfe_8</t>
  </si>
  <si>
    <t>14cd0137cc1211ddb504e16feb5bfbfe</t>
  </si>
  <si>
    <t>152326197411290433</t>
  </si>
  <si>
    <t>1505250117010015</t>
  </si>
  <si>
    <t>王大永</t>
  </si>
  <si>
    <t>cbc0248b7597451cb9ba5b8e801761bc</t>
  </si>
  <si>
    <t>a2f44db7cc1211ddb504e16feb5bfbfe_8</t>
  </si>
  <si>
    <t>a2f44db8cc1211ddb504e16feb5bfbfe</t>
  </si>
  <si>
    <t>152326195902030418</t>
  </si>
  <si>
    <t>1505250117010016</t>
  </si>
  <si>
    <t>王道义</t>
  </si>
  <si>
    <t>9c01713d3414400e9920b8abeba840e7</t>
  </si>
  <si>
    <t>b9e0b8e8cc1311ddb504e16feb5bfbfe_8</t>
  </si>
  <si>
    <t>b9e0b8e9cc1311ddb504e16feb5bfbfe</t>
  </si>
  <si>
    <t>152326196211200419</t>
  </si>
  <si>
    <t>1505250117010017</t>
  </si>
  <si>
    <t>8ab62ec6143e44fbba67ae57b0e39b3e</t>
  </si>
  <si>
    <t>9dfedae8cc1411ddb504e16feb5bfbfe_8</t>
  </si>
  <si>
    <t>9dfedae9cc1411ddb504e16feb5bfbfe</t>
  </si>
  <si>
    <t>152326196206040430</t>
  </si>
  <si>
    <t>1505250117010018</t>
  </si>
  <si>
    <t>张凤金</t>
  </si>
  <si>
    <t>18eb61fcf6bf495187d5cf2012d51b6a</t>
  </si>
  <si>
    <t>3ab82945cc1511ddb504e16feb5bfbfe_8</t>
  </si>
  <si>
    <t>3ab82946cc1511ddb504e16feb5bfbfe</t>
  </si>
  <si>
    <t>152326197103170413</t>
  </si>
  <si>
    <t>1505250117010019</t>
  </si>
  <si>
    <t>刘桂芬</t>
  </si>
  <si>
    <t>da5fb849a8ca41afb23af21ccbd3515f</t>
  </si>
  <si>
    <t>d6bf1817cc1511ddb504e16feb5bfbfe_8</t>
  </si>
  <si>
    <t>d6bf1818cc1511ddb504e16feb5bfbfe</t>
  </si>
  <si>
    <t>152326195412150425</t>
  </si>
  <si>
    <t>1505250117010020</t>
  </si>
  <si>
    <t>张有志</t>
  </si>
  <si>
    <t>d94836abcc8e41629fe7646c0772c35d</t>
  </si>
  <si>
    <t>b4b2db53cc1611ddb504e16feb5bfbfe_8</t>
  </si>
  <si>
    <t>b4b2db54cc1611ddb504e16feb5bfbfe</t>
  </si>
  <si>
    <t>152326196106130412</t>
  </si>
  <si>
    <t>1505250117010021</t>
  </si>
  <si>
    <t>张有义</t>
  </si>
  <si>
    <t>d4621a29ed2b4fde92f75a19d4c527d8</t>
  </si>
  <si>
    <t>88d04ee3cc1711ddb504e16feb5bfbfe_8</t>
  </si>
  <si>
    <t>88d04ee4cc1711ddb504e16feb5bfbfe</t>
  </si>
  <si>
    <t>152326196510240410</t>
  </si>
  <si>
    <t>1505250117010022</t>
  </si>
  <si>
    <t>侯景泉</t>
  </si>
  <si>
    <t>219657506c10425b9dcae540e3d1abc4</t>
  </si>
  <si>
    <t>85c90d04cc1811ddb504e16feb5bfbfe_8</t>
  </si>
  <si>
    <t>85c90d05cc1811ddb504e16feb5bfbfe</t>
  </si>
  <si>
    <t>15232619660324041X</t>
  </si>
  <si>
    <t>1505250117010023</t>
  </si>
  <si>
    <t>孟庆有</t>
  </si>
  <si>
    <t>50ea01e7770746ccbcb4e21cb6386593</t>
  </si>
  <si>
    <t>af662b6fcc1911ddb504e16feb5bfbfe_8</t>
  </si>
  <si>
    <t>af662b70cc1911ddb504e16feb5bfbfe</t>
  </si>
  <si>
    <t>152326195707170431</t>
  </si>
  <si>
    <t>1505250117010024</t>
  </si>
  <si>
    <t>刘国玉</t>
  </si>
  <si>
    <t>1132966a50fc4ca78b9511033282bad7</t>
  </si>
  <si>
    <t>a26be9e1cc1a11ddb504e16feb5bfbfe_8</t>
  </si>
  <si>
    <t>a26be9e2cc1a11ddb504e16feb5bfbfe</t>
  </si>
  <si>
    <t>152326195505150416</t>
  </si>
  <si>
    <t>1505250117010025</t>
  </si>
  <si>
    <t>刘元明</t>
  </si>
  <si>
    <t>96b9fa25bdb2425baf71a3ee05d27748</t>
  </si>
  <si>
    <t>a0cc2755cc1b11ddb504e16feb5bfbfe_8</t>
  </si>
  <si>
    <t>a0cc2756cc1b11ddb504e16feb5bfbfe</t>
  </si>
  <si>
    <t>152326193603120414</t>
  </si>
  <si>
    <t>1505250117010026</t>
  </si>
  <si>
    <t>29618159731c482cb7f3ded7291d6676</t>
  </si>
  <si>
    <t>4a4899d3cc9811ddb504e16feb5bfbfe_8</t>
  </si>
  <si>
    <t>4a4899d4cc9811ddb504e16feb5bfbfe</t>
  </si>
  <si>
    <t>152326196710200413</t>
  </si>
  <si>
    <t>1505250117010027</t>
  </si>
  <si>
    <t>ff6bc613d7b341f4935db85982c18a3b</t>
  </si>
  <si>
    <t>1727a708cc9911ddb504e16feb5bfbfe_8</t>
  </si>
  <si>
    <t>1727a709cc9911ddb504e16feb5bfbfe</t>
  </si>
  <si>
    <t>152326196502250416</t>
  </si>
  <si>
    <t>1505250117010028</t>
  </si>
  <si>
    <t>王东生</t>
  </si>
  <si>
    <t>c9bee2f7754c4f2595424d340e9baf7c</t>
  </si>
  <si>
    <t>d18379e6cc9911ddb504e16feb5bfbfe_8</t>
  </si>
  <si>
    <t>d18379e7cc9911ddb504e16feb5bfbfe</t>
  </si>
  <si>
    <t>152326196709100415</t>
  </si>
  <si>
    <t>1505250117010029</t>
  </si>
  <si>
    <t>孙秀云</t>
  </si>
  <si>
    <t>e8e161784f1442e2acdf0a02c1a0142a</t>
  </si>
  <si>
    <t>90a03b6ecc9b11ddb504e16feb5bfbfe_8</t>
  </si>
  <si>
    <t>90a03b6fcc9b11ddb504e16feb5bfbfe</t>
  </si>
  <si>
    <t>152326194103180423</t>
  </si>
  <si>
    <t>1505250117010030</t>
  </si>
  <si>
    <t>王道春</t>
  </si>
  <si>
    <t>012e75e7719f4bd1a43558d034d66d0a</t>
  </si>
  <si>
    <t>ce8da86ecc9b11ddb504e16feb5bfbfe_8</t>
  </si>
  <si>
    <t>54faf4d8cc9c11ddb504e16feb5bfbfe</t>
  </si>
  <si>
    <t>152326197409250416</t>
  </si>
  <si>
    <t>1505250117010031</t>
  </si>
  <si>
    <t>安学民</t>
  </si>
  <si>
    <t>b38f10825be341afbac2459f3eb1e3e2</t>
  </si>
  <si>
    <t>048faf97cc9d11ddb504e16feb5bfbfe_8</t>
  </si>
  <si>
    <t>962f0ab1cc9d11ddb504e16feb5bfbfe</t>
  </si>
  <si>
    <t>152326195906120437</t>
  </si>
  <si>
    <t>1505250117010032</t>
  </si>
  <si>
    <t>54ad59454c1d4a5cbce293aed24e5f95</t>
  </si>
  <si>
    <t>e9cdc09dcc9d11ddb504e16feb5bfbfe_8</t>
  </si>
  <si>
    <t>e9cdc09ecc9d11ddb504e16feb5bfbfe</t>
  </si>
  <si>
    <t>152326195312120472</t>
  </si>
  <si>
    <t>1505250117010033</t>
  </si>
  <si>
    <t>80c5286e29134a8d9a658181e061b84f</t>
  </si>
  <si>
    <t>d0aa184dcc9e11ddb504e16feb5bfbfe_8</t>
  </si>
  <si>
    <t>d0aa184ecc9e11ddb504e16feb5bfbfe</t>
  </si>
  <si>
    <t>152326196405250414</t>
  </si>
  <si>
    <t>1505250117010034</t>
  </si>
  <si>
    <t>李慧阳</t>
  </si>
  <si>
    <t>1bad77b3af594ca8850eeb4da24d395f</t>
  </si>
  <si>
    <t>9891ef4ecc9f11ddb504e16feb5bfbfe_8</t>
  </si>
  <si>
    <t>9891ef4fcc9f11ddb504e16feb5bfbfe</t>
  </si>
  <si>
    <t>152326196811270410</t>
  </si>
  <si>
    <t>1505250117010035</t>
  </si>
  <si>
    <t>李会勇</t>
  </si>
  <si>
    <t>d62306e5fde64a61af2cf766f69828d3</t>
  </si>
  <si>
    <t>0638598fcca111ddb504e16feb5bfbfe_8</t>
  </si>
  <si>
    <t>06385990cca111ddb504e16feb5bfbfe</t>
  </si>
  <si>
    <t>152326196607230411</t>
  </si>
  <si>
    <t>1505250117010036</t>
  </si>
  <si>
    <t>刘占福</t>
  </si>
  <si>
    <t>9fa929f89c304279a9ff7c717a2f2506</t>
  </si>
  <si>
    <t>c869113fcca211ddb504e16feb5bfbfe_8</t>
  </si>
  <si>
    <t>c8691140cca211ddb504e16feb5bfbfe</t>
  </si>
  <si>
    <t>152326196206020456</t>
  </si>
  <si>
    <t>1505250117010037</t>
  </si>
  <si>
    <t>康跃庆</t>
  </si>
  <si>
    <t>15b7248aa53b47cab868a821b7f297ae</t>
  </si>
  <si>
    <t>82f6ca3fcca311ddb504e16feb5bfbfe_8</t>
  </si>
  <si>
    <t>82f6ca40cca311ddb504e16feb5bfbfe</t>
  </si>
  <si>
    <t>152326195905100418</t>
  </si>
  <si>
    <t>1505250117010038</t>
  </si>
  <si>
    <t>康国龙</t>
  </si>
  <si>
    <t>8cac696f8c8a44b1a5397776d4acdb52</t>
  </si>
  <si>
    <t>417a7588cca411ddb504e16feb5bfbfe_8</t>
  </si>
  <si>
    <t>417a7589cca411ddb504e16feb5bfbfe</t>
  </si>
  <si>
    <t>152326197310170416</t>
  </si>
  <si>
    <t>1505250117010039</t>
  </si>
  <si>
    <t>张天财</t>
  </si>
  <si>
    <t>8d677b67285e430a9453d7068b850002</t>
  </si>
  <si>
    <t>6a67561bcca511ddb504e16feb5bfbfe_8</t>
  </si>
  <si>
    <t>6a67561ccca511ddb504e16feb5bfbfe</t>
  </si>
  <si>
    <t>152326196912100410</t>
  </si>
  <si>
    <t>1505250117010040</t>
  </si>
  <si>
    <t>贾坤</t>
  </si>
  <si>
    <t>97b6a648a4ed451e83e96b3861296621</t>
  </si>
  <si>
    <t>ba66a83fcca611ddb504e16feb5bfbfe_8</t>
  </si>
  <si>
    <t>ba66a840cca611ddb504e16feb5bfbfe</t>
  </si>
  <si>
    <t>152326195701130412</t>
  </si>
  <si>
    <t>1505250117010041</t>
  </si>
  <si>
    <t>王景云</t>
  </si>
  <si>
    <t>124b063486114cc0886857c3ea836904</t>
  </si>
  <si>
    <t>88d4007acca811ddb504e16feb5bfbfe_8</t>
  </si>
  <si>
    <t>88d4007bcca811ddb504e16feb5bfbfe</t>
  </si>
  <si>
    <t>152326195406270447</t>
  </si>
  <si>
    <t>1505250117010042</t>
  </si>
  <si>
    <t>张君</t>
  </si>
  <si>
    <t>fca841843bd64b92a1e875d02322841a</t>
  </si>
  <si>
    <t>feb9c6b4cca911ddb504e16feb5bfbfe_8</t>
  </si>
  <si>
    <t>feb9c6b5cca911ddb504e16feb5bfbfe</t>
  </si>
  <si>
    <t>152326195206140410</t>
  </si>
  <si>
    <t>1505250117010043</t>
  </si>
  <si>
    <t>王庆有</t>
  </si>
  <si>
    <t>40add5184d744512a2ade4b974305618</t>
  </si>
  <si>
    <t>c8df59a8ccaa11ddb504e16feb5bfbfe_8</t>
  </si>
  <si>
    <t>c8df59a9ccaa11ddb504e16feb5bfbfe</t>
  </si>
  <si>
    <t>152326196608280410</t>
  </si>
  <si>
    <t>1505250117010044</t>
  </si>
  <si>
    <t>侯振明</t>
  </si>
  <si>
    <t>c1525f360ccf4e188c7b788a0e432ba5</t>
  </si>
  <si>
    <t>cd036b5cccab11ddb504e16feb5bfbfe_8</t>
  </si>
  <si>
    <t>cd036b5dccab11ddb504e16feb5bfbfe</t>
  </si>
  <si>
    <t>152326195401150411</t>
  </si>
  <si>
    <t>1505250117010045</t>
  </si>
  <si>
    <t>cdc6ffc7aaca4e24be212b45a6a2d9e2</t>
  </si>
  <si>
    <t>c10f00ebccac11ddb504e16feb5bfbfe_8</t>
  </si>
  <si>
    <t>c10f00ecccac11ddb504e16feb5bfbfe</t>
  </si>
  <si>
    <t>152326196902050413</t>
  </si>
  <si>
    <t>1505250117010046</t>
  </si>
  <si>
    <t>cd2db781ba4d4d85bc28c62594b1ee92</t>
  </si>
  <si>
    <t>95ded511ccad11ddb504e16feb5bfbfe_8</t>
  </si>
  <si>
    <t>95ded512ccad11ddb504e16feb5bfbfe</t>
  </si>
  <si>
    <t>152326194311140418</t>
  </si>
  <si>
    <t>1505250117010047</t>
  </si>
  <si>
    <t>张学良</t>
  </si>
  <si>
    <t>3282b9f850564bdd9c6b1e4978cea420</t>
  </si>
  <si>
    <t>7d0c0be8ccae11ddb504e16feb5bfbfe_8</t>
  </si>
  <si>
    <t>7d0c0be9ccae11ddb504e16feb5bfbfe</t>
  </si>
  <si>
    <t>152326197402210438</t>
  </si>
  <si>
    <t>1505250117010048</t>
  </si>
  <si>
    <t>李香国</t>
  </si>
  <si>
    <t>8b7f8b5f25764907b500f2678cdb8f0e</t>
  </si>
  <si>
    <t>1c4a7ebaccaf11ddb504e16feb5bfbfe_8</t>
  </si>
  <si>
    <t>1c4a7ebbccaf11ddb504e16feb5bfbfe</t>
  </si>
  <si>
    <t>152326196612240411</t>
  </si>
  <si>
    <t>1505250117010049</t>
  </si>
  <si>
    <t>401f59f121094236878727d7bb894b44</t>
  </si>
  <si>
    <t>c830d7dfccaf11ddb504e16feb5bfbfe_8</t>
  </si>
  <si>
    <t>c830d7e0ccaf11ddb504e16feb5bfbfe</t>
  </si>
  <si>
    <t>152326195601190434</t>
  </si>
  <si>
    <t>1505250117010050</t>
  </si>
  <si>
    <t>35b33121cc15489ca8389ef405f7bce2</t>
  </si>
  <si>
    <t>275030efccb011ddb504e16feb5bfbfe_8</t>
  </si>
  <si>
    <t>275030f0ccb011ddb504e16feb5bfbfe</t>
  </si>
  <si>
    <t>152326195811130413</t>
  </si>
  <si>
    <t>1505250117010051</t>
  </si>
  <si>
    <t>杜成林</t>
  </si>
  <si>
    <t>27d9a4d67ef64d0ab80be874d6af2664</t>
  </si>
  <si>
    <t>04ababe1ccb111ddb504e16feb5bfbfe_8</t>
  </si>
  <si>
    <t>04ababe2ccb111ddb504e16feb5bfbfe</t>
  </si>
  <si>
    <t>152326198611080419</t>
  </si>
  <si>
    <t>1505250117010052</t>
  </si>
  <si>
    <t>0ce240f5089848e48e66652ddb6d3913</t>
  </si>
  <si>
    <t>01d64fcfccb211ddb504e16feb5bfbfe_8</t>
  </si>
  <si>
    <t>01d64fd0ccb211ddb504e16feb5bfbfe</t>
  </si>
  <si>
    <t>152326194811280417</t>
  </si>
  <si>
    <t>1505250117010053</t>
  </si>
  <si>
    <t>贾云</t>
  </si>
  <si>
    <t>f662d1993faa4343911884d4f85c91c5</t>
  </si>
  <si>
    <t>747ad560cd6911ddb504e16feb5bfbfe_8</t>
  </si>
  <si>
    <t>747ad561cd6911ddb504e16feb5bfbfe</t>
  </si>
  <si>
    <t>152326196606210419</t>
  </si>
  <si>
    <t>1505250117010054</t>
  </si>
  <si>
    <t>胡国有</t>
  </si>
  <si>
    <t>1ebd6e62e8d04b3eb78f3a1e1f6f3154</t>
  </si>
  <si>
    <t>4ced725fcd6a11ddb504e16feb5bfbfe_8</t>
  </si>
  <si>
    <t>4ced7260cd6a11ddb504e16feb5bfbfe</t>
  </si>
  <si>
    <t>152326195312220414</t>
  </si>
  <si>
    <t>1505250117010055</t>
  </si>
  <si>
    <t>岳景龙</t>
  </si>
  <si>
    <t>8bffabdd447d4187a3a86407b54312e2</t>
  </si>
  <si>
    <t>1cb595c7cd6b11ddb504e16feb5bfbfe_8</t>
  </si>
  <si>
    <t>1cb595c8cd6b11ddb504e16feb5bfbfe</t>
  </si>
  <si>
    <t>152326194402050418</t>
  </si>
  <si>
    <t>1505250117010056</t>
  </si>
  <si>
    <t>赵玉</t>
  </si>
  <si>
    <t>1f40be1f2baf42cf8c22eca10999b226</t>
  </si>
  <si>
    <t>de8b2ba9cd6b11ddb504e16feb5bfbfe_8</t>
  </si>
  <si>
    <t>de8b2baacd6b11ddb504e16feb5bfbfe</t>
  </si>
  <si>
    <t>152326195205220419</t>
  </si>
  <si>
    <t>1505250117010057</t>
  </si>
  <si>
    <t>3d719e941e26441c937b515bfc0b62f6</t>
  </si>
  <si>
    <t>28bd0be2cd6d11ddb504e16feb5bfbfe_8</t>
  </si>
  <si>
    <t>28bd0be3cd6d11ddb504e16feb5bfbfe</t>
  </si>
  <si>
    <t>152326197005120412</t>
  </si>
  <si>
    <t>1505250117010058</t>
  </si>
  <si>
    <t>刘占生</t>
  </si>
  <si>
    <t>638a8a8ff4dd40589ef8da84c7ce7e4e</t>
  </si>
  <si>
    <t>ac37a516cd6d11ddb504e16feb5bfbfe_8</t>
  </si>
  <si>
    <t>ac37a517cd6d11ddb504e16feb5bfbfe</t>
  </si>
  <si>
    <t>152326196710300414</t>
  </si>
  <si>
    <t>1505250117010059</t>
  </si>
  <si>
    <t>邓玉祥</t>
  </si>
  <si>
    <t>10d5217faf1649bd89894648310a7480</t>
  </si>
  <si>
    <t>5cf85d4ccd6e11ddb504e16feb5bfbfe_8</t>
  </si>
  <si>
    <t>5cf85d4dcd6e11ddb504e16feb5bfbfe</t>
  </si>
  <si>
    <t>152326196209050431</t>
  </si>
  <si>
    <t>1505250117010060</t>
  </si>
  <si>
    <t>邓玉龙</t>
  </si>
  <si>
    <t>86e7b94cfde3427995ddd7d77e405bbe</t>
  </si>
  <si>
    <t>c41ecea8cd6f11ddb504e16feb5bfbfe_8</t>
  </si>
  <si>
    <t>c41ecea9cd6f11ddb504e16feb5bfbfe</t>
  </si>
  <si>
    <t>152326196804190412</t>
  </si>
  <si>
    <t>1505250117010061</t>
  </si>
  <si>
    <t>刘占义</t>
  </si>
  <si>
    <t>6ebb48ebe0e84e928f84721d0fe47987</t>
  </si>
  <si>
    <t>34d83b24cd7011ddb504e16feb5bfbfe_8</t>
  </si>
  <si>
    <t>34d83b25cd7011ddb504e16feb5bfbfe</t>
  </si>
  <si>
    <t>152326195004070418</t>
  </si>
  <si>
    <t>1505250117010062</t>
  </si>
  <si>
    <t>张学彬</t>
  </si>
  <si>
    <t>f385899170e6494c87092799e664c17a</t>
  </si>
  <si>
    <t>230373e6cd7111ddb504e16feb5bfbfe_8</t>
  </si>
  <si>
    <t>230373e7cd7111ddb504e16feb5bfbfe</t>
  </si>
  <si>
    <t>152326196808210417</t>
  </si>
  <si>
    <t>1505250117010063</t>
  </si>
  <si>
    <t>王国安</t>
  </si>
  <si>
    <t>a7fa84fb77bb4a989575d16fc2ff86d6</t>
  </si>
  <si>
    <t>ff38a1dccd7211ddb504e16feb5bfbfe_8</t>
  </si>
  <si>
    <t>ff38a1ddcd7211ddb504e16feb5bfbfe</t>
  </si>
  <si>
    <t>15232619660914041X</t>
  </si>
  <si>
    <t>1505250117010064</t>
  </si>
  <si>
    <t>王国江</t>
  </si>
  <si>
    <t>dd8d296c13bc4a02a47e4e9d04800679</t>
  </si>
  <si>
    <t>056135afcd7411ddb504e16feb5bfbfe_8</t>
  </si>
  <si>
    <t>056135b0cd7411ddb504e16feb5bfbfe</t>
  </si>
  <si>
    <t>152326197310090459</t>
  </si>
  <si>
    <t>1505250117010065</t>
  </si>
  <si>
    <t>69aed63e2c0942a7aedea8c3c9921455</t>
  </si>
  <si>
    <t>9663669ccd7411ddb504e16feb5bfbfe_8</t>
  </si>
  <si>
    <t>9663669dcd7411ddb504e16feb5bfbfe</t>
  </si>
  <si>
    <t>152326196209260412</t>
  </si>
  <si>
    <t>1505250117010066</t>
  </si>
  <si>
    <t>张春林</t>
  </si>
  <si>
    <t>87db7026fbd34638a5d0ae873078ba39</t>
  </si>
  <si>
    <t>64b0f855cd7511ddb504e16feb5bfbfe_8</t>
  </si>
  <si>
    <t>64b0f856cd7511ddb504e16feb5bfbfe</t>
  </si>
  <si>
    <t>152326197010270415</t>
  </si>
  <si>
    <t>1505250117010067</t>
  </si>
  <si>
    <t>张秀玲</t>
  </si>
  <si>
    <t>918e9cfe30a246e79255f7c5650106bd</t>
  </si>
  <si>
    <t>93e7d849cd7711ddb504e16feb5bfbfe_8</t>
  </si>
  <si>
    <t>93e7d84acd7711ddb504e16feb5bfbfe</t>
  </si>
  <si>
    <t>15232619690906042X</t>
  </si>
  <si>
    <t>1505250117010068</t>
  </si>
  <si>
    <t>张春财</t>
  </si>
  <si>
    <t>e4b4bd6f0c344cd78a1e1f094b5c45dc</t>
  </si>
  <si>
    <t>240c7b39cd7811ddb504e16feb5bfbfe_8</t>
  </si>
  <si>
    <t>240c7b3acd7811ddb504e16feb5bfbfe</t>
  </si>
  <si>
    <t>152326197507010416</t>
  </si>
  <si>
    <t>1505250117010069</t>
  </si>
  <si>
    <t>d4ee63da2a9546c6a4afe2aea3305c14</t>
  </si>
  <si>
    <t>bd1740aecd7811ddb504e16feb5bfbfe_8</t>
  </si>
  <si>
    <t>bd1740afcd7811ddb504e16feb5bfbfe</t>
  </si>
  <si>
    <t>152326197310040419</t>
  </si>
  <si>
    <t>1505250117010070</t>
  </si>
  <si>
    <t>贾振声</t>
  </si>
  <si>
    <t>0bfc700578954e1fb5dc3b20a9312a78</t>
  </si>
  <si>
    <t>dd1bb4aacd7911ddb504e16feb5bfbfe_8</t>
  </si>
  <si>
    <t>dd1bb4abcd7911ddb504e16feb5bfbfe</t>
  </si>
  <si>
    <t>152326192702060416</t>
  </si>
  <si>
    <t>1505250117010071</t>
  </si>
  <si>
    <t>陈秀花</t>
  </si>
  <si>
    <t>e4760d6d5cc94e70b3c906168fff4363</t>
  </si>
  <si>
    <t>63b65264cd7a11ddb504e16feb5bfbfe_8</t>
  </si>
  <si>
    <t>63b65265cd7a11ddb504e16feb5bfbfe</t>
  </si>
  <si>
    <t>15232619520824044X</t>
  </si>
  <si>
    <t>1505250117010073</t>
  </si>
  <si>
    <t>王英坤</t>
  </si>
  <si>
    <t>4239122386284cce82f1f81dcfdf9002</t>
  </si>
  <si>
    <t>08fe7340cd9411ddb504e16feb5bfbfe_8</t>
  </si>
  <si>
    <t>08fe7341cd9411ddb504e16feb5bfbfe</t>
  </si>
  <si>
    <t>152326196505090411</t>
  </si>
  <si>
    <t>1505250117010074</t>
  </si>
  <si>
    <t>983919738fec4dab8c6545d5d4662371</t>
  </si>
  <si>
    <t>bebffe36cd9411ddb504e16feb5bfbfe_8</t>
  </si>
  <si>
    <t>115b4c01cd9511ddb504e16feb5bfbfe</t>
  </si>
  <si>
    <t>152326196902200418</t>
  </si>
  <si>
    <t>1505250117010075</t>
  </si>
  <si>
    <t>卫淑云</t>
  </si>
  <si>
    <t>4963116191794eeba0ffbbeb9588813a</t>
  </si>
  <si>
    <t>7c9d07ebcd9511ddb504e16feb5bfbfe_8</t>
  </si>
  <si>
    <t>7c9d07eccd9511ddb504e16feb5bfbfe</t>
  </si>
  <si>
    <t>152326194105200424</t>
  </si>
  <si>
    <t>1505250117010076</t>
  </si>
  <si>
    <t>李香臣</t>
  </si>
  <si>
    <t>ca5dce3b516b43b4ace87c2bb36504ae</t>
  </si>
  <si>
    <t>339b0ab6cd9611ddb504e16feb5bfbfe_8</t>
  </si>
  <si>
    <t>339b0ab7cd9611ddb504e16feb5bfbfe</t>
  </si>
  <si>
    <t>152326195901140412</t>
  </si>
  <si>
    <t>1505250117010077</t>
  </si>
  <si>
    <t>张俊江</t>
  </si>
  <si>
    <t>cf4ab9ace8ac4c55907889527f95935a</t>
  </si>
  <si>
    <t>22da4b88cd9711ddb504e16feb5bfbfe_8</t>
  </si>
  <si>
    <t>22da4b89cd9711ddb504e16feb5bfbfe</t>
  </si>
  <si>
    <t>152326195711180413</t>
  </si>
  <si>
    <t>1505250117010078</t>
  </si>
  <si>
    <t>张俊伍</t>
  </si>
  <si>
    <t>9b9b2feb056047d58c7d71ff6d5d7bb3</t>
  </si>
  <si>
    <t>0cf7c3ebcd9811ddb504e16feb5bfbfe_8</t>
  </si>
  <si>
    <t>0cf7c3eccd9811ddb504e16feb5bfbfe</t>
  </si>
  <si>
    <t>152326196812290413</t>
  </si>
  <si>
    <t>1505250117010079</t>
  </si>
  <si>
    <t>朱占财</t>
  </si>
  <si>
    <t>0e939fc04d734267a86c70701a126441</t>
  </si>
  <si>
    <t>3f427f39cdb511ddb504e16feb5bfbfe_8</t>
  </si>
  <si>
    <t>3f427f3acdb511ddb504e16feb5bfbfe</t>
  </si>
  <si>
    <t>152326196301280416</t>
  </si>
  <si>
    <t>1505250117010080</t>
  </si>
  <si>
    <t>朱占奎</t>
  </si>
  <si>
    <t>6d71a083abb248eb955c64fb0dc8fb63</t>
  </si>
  <si>
    <t>f7ecf919cdb511ddb504e16feb5bfbfe_8</t>
  </si>
  <si>
    <t>f7ecf91acdb511ddb504e16feb5bfbfe</t>
  </si>
  <si>
    <t>152326197009080411</t>
  </si>
  <si>
    <t>1505250117010081</t>
  </si>
  <si>
    <t>朱占峰</t>
  </si>
  <si>
    <t>d3628cbcfd684e80bcbccfedc15f37d2</t>
  </si>
  <si>
    <t>a8b9bf54cdb611ddb504e16feb5bfbfe_8</t>
  </si>
  <si>
    <t>a8b9bf55cdb611ddb504e16feb5bfbfe</t>
  </si>
  <si>
    <t>152326195909120432</t>
  </si>
  <si>
    <t>1505250117010082</t>
  </si>
  <si>
    <t>李香久</t>
  </si>
  <si>
    <t>dcd07dba3a944474bd74e52fe2a6466c</t>
  </si>
  <si>
    <t>a27d422bcdb711ddb504e16feb5bfbfe_8</t>
  </si>
  <si>
    <t>a27d422ccdb711ddb504e16feb5bfbfe</t>
  </si>
  <si>
    <t>152326196207140433</t>
  </si>
  <si>
    <t>1505250117010083</t>
  </si>
  <si>
    <t>李香春</t>
  </si>
  <si>
    <t>bf3fe57baa2c4273b35a0a5721703d36</t>
  </si>
  <si>
    <t>fe682f11cdb811ddb504e16feb5bfbfe_8</t>
  </si>
  <si>
    <t>fe682f12cdb811ddb504e16feb5bfbfe</t>
  </si>
  <si>
    <t>152326195205170415</t>
  </si>
  <si>
    <t>1505250117010084</t>
  </si>
  <si>
    <t>邓玉成</t>
  </si>
  <si>
    <t>c70d96aa2ad74b81a7b96e278e2c6bea</t>
  </si>
  <si>
    <t>f1d90bbecdb911ddb504e16feb5bfbfe_8</t>
  </si>
  <si>
    <t>f1d90bbfcdb911ddb504e16feb5bfbfe</t>
  </si>
  <si>
    <t>152326195811190416</t>
  </si>
  <si>
    <t>1505250117010085</t>
  </si>
  <si>
    <t>d67b1fe0a7b8470b99262a9e97e3011b</t>
  </si>
  <si>
    <t>a877d74bcdba11ddb504e16feb5bfbfe_8</t>
  </si>
  <si>
    <t>25e7324dcdbb11ddb504e16feb5bfbfe</t>
  </si>
  <si>
    <t>152326193801030428</t>
  </si>
  <si>
    <t>1505250117010086</t>
  </si>
  <si>
    <t>贾学</t>
  </si>
  <si>
    <t>541082e6d74b42a9b77cdb14eba8671b</t>
  </si>
  <si>
    <t>84c64e7bcdbb11ddb504e16feb5bfbfe_8</t>
  </si>
  <si>
    <t>84c64e7ccdbb11ddb504e16feb5bfbfe</t>
  </si>
  <si>
    <t>152326196712190415</t>
  </si>
  <si>
    <t>1505250117010087</t>
  </si>
  <si>
    <t>90fd6c7fce044b7f8a03c8c66b602328</t>
  </si>
  <si>
    <t>4aba6d08cdbc11ddb504e16feb5bfbfe_8</t>
  </si>
  <si>
    <t>4aba6d09cdbc11ddb504e16feb5bfbfe</t>
  </si>
  <si>
    <t>152326195401050410</t>
  </si>
  <si>
    <t>1505250117010088</t>
  </si>
  <si>
    <t>王英龙</t>
  </si>
  <si>
    <t>205315b675ee4580827967c72367c76d</t>
  </si>
  <si>
    <t>db97460dcdbd11ddb504e16feb5bfbfe_8</t>
  </si>
  <si>
    <t>db97460ecdbd11ddb504e16feb5bfbfe</t>
  </si>
  <si>
    <t>152326196805160418</t>
  </si>
  <si>
    <t>1505250117010089</t>
  </si>
  <si>
    <t>刘敏</t>
  </si>
  <si>
    <t>36e43dd395c3466ab20fc607b57422a5</t>
  </si>
  <si>
    <t>d23630fecdbe11ddb504e16feb5bfbfe_8</t>
  </si>
  <si>
    <t>d23630ffcdbe11ddb504e16feb5bfbfe</t>
  </si>
  <si>
    <t>152326197011040419</t>
  </si>
  <si>
    <t>1505250117010090</t>
  </si>
  <si>
    <t>袁凤珍</t>
  </si>
  <si>
    <t>acf8beda87d94d6faa3d2fe59cafdd47</t>
  </si>
  <si>
    <t>e239f6cfcdbf11ddb504e16feb5bfbfe_8</t>
  </si>
  <si>
    <t>e239f6d0cdbf11ddb504e16feb5bfbfe</t>
  </si>
  <si>
    <t>152326194907200426</t>
  </si>
  <si>
    <t>1505250117010091</t>
  </si>
  <si>
    <t>孙洪财</t>
  </si>
  <si>
    <t>75149937cfb04cf3ac643d06702f1aeb</t>
  </si>
  <si>
    <t>ccb6a6f5cdc011ddb504e16feb5bfbfe_8</t>
  </si>
  <si>
    <t>ccb6a6f6cdc011ddb504e16feb5bfbfe</t>
  </si>
  <si>
    <t>152326197208070435</t>
  </si>
  <si>
    <t>1505250117010092</t>
  </si>
  <si>
    <t>杨忠富</t>
  </si>
  <si>
    <t>90e2ebe6452e419a9f85935264157dc5</t>
  </si>
  <si>
    <t>6b1ede10cdc111ddb504e16feb5bfbfe_8</t>
  </si>
  <si>
    <t>6b1ede11cdc111ddb504e16feb5bfbfe</t>
  </si>
  <si>
    <t>152326195605060418</t>
  </si>
  <si>
    <t>1505250117010093</t>
  </si>
  <si>
    <t>潘淑兰</t>
  </si>
  <si>
    <t>3726f7b49aa042e1a7980b50f8c76e80</t>
  </si>
  <si>
    <t>07438055ce2c11ddb504e16feb5bfbfe_8</t>
  </si>
  <si>
    <t>07438056ce2c11ddb504e16feb5bfbfe</t>
  </si>
  <si>
    <t>152326196105260426</t>
  </si>
  <si>
    <t>1505250117010094</t>
  </si>
  <si>
    <t>孙占森</t>
  </si>
  <si>
    <t>b10d59bfa4884553a5415981dbd45ea7</t>
  </si>
  <si>
    <t>862187c3ce2c11ddb504e16feb5bfbfe_8</t>
  </si>
  <si>
    <t>862187c4ce2c11ddb504e16feb5bfbfe</t>
  </si>
  <si>
    <t>152326195810210411</t>
  </si>
  <si>
    <t>1505250117010095</t>
  </si>
  <si>
    <t>吕江</t>
  </si>
  <si>
    <t>dc6fd00a9e81409198aa04b0ee5a3a7e</t>
  </si>
  <si>
    <t>f68c5ef6ce2c11ddb504e16feb5bfbfe_8</t>
  </si>
  <si>
    <t>f68c5ef7ce2c11ddb504e16feb5bfbfe</t>
  </si>
  <si>
    <t>152326197501170419</t>
  </si>
  <si>
    <t>1505250117010096</t>
  </si>
  <si>
    <t>侯景龙</t>
  </si>
  <si>
    <t>32c1e6675c724b15868a10b096e93c8a</t>
  </si>
  <si>
    <t>782fc707ce2d11ddb504e16feb5bfbfe_8</t>
  </si>
  <si>
    <t>d4e68495ce2d11ddb504e16feb5bfbfe</t>
  </si>
  <si>
    <t>152326198101270415</t>
  </si>
  <si>
    <t>1505250117010097</t>
  </si>
  <si>
    <t>32714e7a18664fb3b407fb73075156d3</t>
  </si>
  <si>
    <t>23df31f2ce2e11ddb504e16feb5bfbfe_8</t>
  </si>
  <si>
    <t>23df31f3ce2e11ddb504e16feb5bfbfe</t>
  </si>
  <si>
    <t>152326196206020448</t>
  </si>
  <si>
    <t>1505250117010098</t>
  </si>
  <si>
    <t>张俊义</t>
  </si>
  <si>
    <t>33febbfbf9154b6a9d936d1fa1b62972</t>
  </si>
  <si>
    <t>9e528b7cce2e11ddb504e16feb5bfbfe_8</t>
  </si>
  <si>
    <t>9e528b7dce2e11ddb504e16feb5bfbfe</t>
  </si>
  <si>
    <t>152326195403180438</t>
  </si>
  <si>
    <t>1505250117010099</t>
  </si>
  <si>
    <t>林国宝</t>
  </si>
  <si>
    <t>db8c9277b5844daba5665f9f7940985b</t>
  </si>
  <si>
    <t>6811bafbce2f11ddb504e16feb5bfbfe_8</t>
  </si>
  <si>
    <t>6811bafcce2f11ddb504e16feb5bfbfe</t>
  </si>
  <si>
    <t>152326196302260417</t>
  </si>
  <si>
    <t>1505250117010100</t>
  </si>
  <si>
    <t>林国军</t>
  </si>
  <si>
    <t>be49e9b19c9c4214ad1cd6e9799aeb5f</t>
  </si>
  <si>
    <t>2a4ffd52ce3011ddb504e16feb5bfbfe_8</t>
  </si>
  <si>
    <t>2a4ffd53ce3011ddb504e16feb5bfbfe</t>
  </si>
  <si>
    <t>152326195206130415</t>
  </si>
  <si>
    <t>1505250117010101</t>
  </si>
  <si>
    <t>0bb8395d572d4f12a6812a6dceebe329</t>
  </si>
  <si>
    <t>b8cf7adace3011ddb504e16feb5bfbfe_8</t>
  </si>
  <si>
    <t>b8cf7adbce3011ddb504e16feb5bfbfe</t>
  </si>
  <si>
    <t>152326195203200414</t>
  </si>
  <si>
    <t>1505250117010102</t>
  </si>
  <si>
    <t>bcaf0efc2dac4e8db88db89f2dab4276</t>
  </si>
  <si>
    <t>867fe1b9ce3111ddb504e16feb5bfbfe_8</t>
  </si>
  <si>
    <t>867fe1bace3111ddb504e16feb5bfbfe</t>
  </si>
  <si>
    <t>152326196609150415</t>
  </si>
  <si>
    <t>1505250117010103</t>
  </si>
  <si>
    <t>f4aa842b9ec649bf9f329ba437ffc22d</t>
  </si>
  <si>
    <t>0463f92dce3211ddb504e16feb5bfbfe_8</t>
  </si>
  <si>
    <t>0463f92ece3211ddb504e16feb5bfbfe</t>
  </si>
  <si>
    <t>152326195109060443</t>
  </si>
  <si>
    <t>1505250117010104</t>
  </si>
  <si>
    <t>张伟</t>
  </si>
  <si>
    <t>4acb808d12f24f8093789d3c656ae927</t>
  </si>
  <si>
    <t>85bff86ece3211ddb504e16feb5bfbfe_8</t>
  </si>
  <si>
    <t>85bff86fce3211ddb504e16feb5bfbfe</t>
  </si>
  <si>
    <t>15232619630221041X</t>
  </si>
  <si>
    <t>1505250117010105</t>
  </si>
  <si>
    <t>岳景山</t>
  </si>
  <si>
    <t>d42648fca36b4b3f92d671c860a5b2c4</t>
  </si>
  <si>
    <t>0bfff3a0ce3311ddb504e16feb5bfbfe_8</t>
  </si>
  <si>
    <t>0bfff3a1ce3311ddb504e16feb5bfbfe</t>
  </si>
  <si>
    <t>152326196804110435</t>
  </si>
  <si>
    <t>1505250117010106</t>
  </si>
  <si>
    <t>岳景春</t>
  </si>
  <si>
    <t>ad6b029f0f704a589ef9729f4ffa9f31</t>
  </si>
  <si>
    <t>d92bf2a6ce3411ddb504e16feb5bfbfe_8</t>
  </si>
  <si>
    <t>d92bf2a7ce3411ddb504e16feb5bfbfe</t>
  </si>
  <si>
    <t>152326195607190419</t>
  </si>
  <si>
    <t>1505250117010107</t>
  </si>
  <si>
    <t>岳凤兰</t>
  </si>
  <si>
    <t>795d487a36294daeba46f4abf9cebf14</t>
  </si>
  <si>
    <t>84d1e6bfce3511ddb504e16feb5bfbfe_8</t>
  </si>
  <si>
    <t>84d1e6c0ce3511ddb504e16feb5bfbfe</t>
  </si>
  <si>
    <t>152326196401140429</t>
  </si>
  <si>
    <t>1505250117010108</t>
  </si>
  <si>
    <t>张亮</t>
  </si>
  <si>
    <t>aafe9b6a513c42cc95192143f2c96393</t>
  </si>
  <si>
    <t>24851554ce3611ddb504e16feb5bfbfe_8</t>
  </si>
  <si>
    <t>24851555ce3611ddb504e16feb5bfbfe</t>
  </si>
  <si>
    <t>152326196008280417</t>
  </si>
  <si>
    <t>1505250117010109</t>
  </si>
  <si>
    <t>范国臣</t>
  </si>
  <si>
    <t>788d8c169e194fc8b1c3c15d326548e1</t>
  </si>
  <si>
    <t>d0c5c2d6ce3611ddb504e16feb5bfbfe_8</t>
  </si>
  <si>
    <t>d0c5c2d7ce3611ddb504e16feb5bfbfe</t>
  </si>
  <si>
    <t>152326196301020438</t>
  </si>
  <si>
    <t>1505250117010110</t>
  </si>
  <si>
    <t>李海芳</t>
  </si>
  <si>
    <t>b077e5c97c9149af9a17d70f4d7c2c28</t>
  </si>
  <si>
    <t>37f7f447ce3811ddb504e16feb5bfbfe_8</t>
  </si>
  <si>
    <t>689246a4ce3811ddb504e16feb5bfbfe</t>
  </si>
  <si>
    <t>152326197401150410</t>
  </si>
  <si>
    <t>1505250117010111</t>
  </si>
  <si>
    <t>袁森</t>
  </si>
  <si>
    <t>4507f7ce51164165b28f7b0917f2e859</t>
  </si>
  <si>
    <t>bf855759ce3811ddb504e16feb5bfbfe_8</t>
  </si>
  <si>
    <t>bf85575ace3811ddb504e16feb5bfbfe</t>
  </si>
  <si>
    <t>152326196301180415</t>
  </si>
  <si>
    <t>1505250117010112</t>
  </si>
  <si>
    <t>张景阳</t>
  </si>
  <si>
    <t>20b8502b9d6a405a84d0bd849ecc5cd7</t>
  </si>
  <si>
    <t>b8005494ce3911ddb504e16feb5bfbfe_8</t>
  </si>
  <si>
    <t>b8005495ce3911ddb504e16feb5bfbfe</t>
  </si>
  <si>
    <t>152326196301130418</t>
  </si>
  <si>
    <t>1505250117010114</t>
  </si>
  <si>
    <t>张凤俊</t>
  </si>
  <si>
    <t>94f70496a3af433da6059e36065d7571</t>
  </si>
  <si>
    <t>e9a39682ce3a11ddb504e16feb5bfbfe_8</t>
  </si>
  <si>
    <t>e9a39683ce3a11ddb504e16feb5bfbfe</t>
  </si>
  <si>
    <t>15232619530201043X</t>
  </si>
  <si>
    <t>1505250117010115</t>
  </si>
  <si>
    <t>2360c8b34e134e3f9be17a8212bf50ec</t>
  </si>
  <si>
    <t>52e5b1bfce3b11ddb504e16feb5bfbfe_8</t>
  </si>
  <si>
    <t>52e5b1c0ce3b11ddb504e16feb5bfbfe</t>
  </si>
  <si>
    <t>152326195206180447</t>
  </si>
  <si>
    <t>1505250117010116</t>
  </si>
  <si>
    <t>岳景锋</t>
  </si>
  <si>
    <t>9355323da8d241f0ac23f106cc3b25ca</t>
  </si>
  <si>
    <t>bdd8d897ce3b11ddb504e16feb5bfbfe_8</t>
  </si>
  <si>
    <t>bdd8d898ce3b11ddb504e16feb5bfbfe</t>
  </si>
  <si>
    <t>152326195211180417</t>
  </si>
  <si>
    <t>1505250117010117</t>
  </si>
  <si>
    <t>于海迁</t>
  </si>
  <si>
    <t>8329350ac7de43298ab7ddc2d8eea1c8</t>
  </si>
  <si>
    <t>96487a58ce5f11ddb504e16feb5bfbfe_8</t>
  </si>
  <si>
    <t>96487a59ce5f11ddb504e16feb5bfbfe</t>
  </si>
  <si>
    <t>152326195402040417</t>
  </si>
  <si>
    <t>1505250117010118</t>
  </si>
  <si>
    <t>123f43f589684534815d2d145b5b1562</t>
  </si>
  <si>
    <t>c912d60fce6011ddb504e16feb5bfbfe_8</t>
  </si>
  <si>
    <t>c912d610ce6011ddb504e16feb5bfbfe</t>
  </si>
  <si>
    <t>152326195908290413</t>
  </si>
  <si>
    <t>1505250117010119</t>
  </si>
  <si>
    <t>张铁山</t>
  </si>
  <si>
    <t>026bb9aceb9c48afa3941e7293bfc4db</t>
  </si>
  <si>
    <t>7b423990ce6111ddb504e16feb5bfbfe_8</t>
  </si>
  <si>
    <t>7b423991ce6111ddb504e16feb5bfbfe</t>
  </si>
  <si>
    <t>152326197308280413</t>
  </si>
  <si>
    <t>1505250117010120</t>
  </si>
  <si>
    <t>贾占明</t>
  </si>
  <si>
    <t>f0a8c489f2e34293bcb0009796869c67</t>
  </si>
  <si>
    <t>3a9e915cce6211ddb504e16feb5bfbfe_8</t>
  </si>
  <si>
    <t>3a9e915dce6211ddb504e16feb5bfbfe</t>
  </si>
  <si>
    <t>152326197002170414</t>
  </si>
  <si>
    <t>1505250117010121</t>
  </si>
  <si>
    <t>贾占军</t>
  </si>
  <si>
    <t>cdb6adbfdde94e4dafa507de2748c1ca</t>
  </si>
  <si>
    <t>1cd248c5ce6311ddb504e16feb5bfbfe_8</t>
  </si>
  <si>
    <t>1cd248c6ce6311ddb504e16feb5bfbfe</t>
  </si>
  <si>
    <t>152326196002180415</t>
  </si>
  <si>
    <t>1505250117010122</t>
  </si>
  <si>
    <t>贾占学</t>
  </si>
  <si>
    <t>f5fd913de4d84acd8086463de2854bf2</t>
  </si>
  <si>
    <t>b9255ab3ce6311ddb504e16feb5bfbfe_8</t>
  </si>
  <si>
    <t>b9255ab4ce6311ddb504e16feb5bfbfe</t>
  </si>
  <si>
    <t>152326196609020434</t>
  </si>
  <si>
    <t>1505250117010123</t>
  </si>
  <si>
    <t>岳景海</t>
  </si>
  <si>
    <t>b74ea0fd33cb4acea05933a43b5fd09f</t>
  </si>
  <si>
    <t>65c05de7ce6411ddb504e16feb5bfbfe_8</t>
  </si>
  <si>
    <t>65c05de8ce6411ddb504e16feb5bfbfe</t>
  </si>
  <si>
    <t>152326196601060415</t>
  </si>
  <si>
    <t>1505250117010124</t>
  </si>
  <si>
    <t>岳景合</t>
  </si>
  <si>
    <t>f6f798425e1e4e5d851b1e152125c12a</t>
  </si>
  <si>
    <t>5b67c95fce6511ddb504e16feb5bfbfe_8</t>
  </si>
  <si>
    <t>5b67c960ce6511ddb504e16feb5bfbfe</t>
  </si>
  <si>
    <t>152326196709160418</t>
  </si>
  <si>
    <t>1505250117010125</t>
  </si>
  <si>
    <t>岳景宇</t>
  </si>
  <si>
    <t>475519f45ac64243a116c3458cd6f920</t>
  </si>
  <si>
    <t>c6aa53a8ce6611ddb504e16feb5bfbfe_8</t>
  </si>
  <si>
    <t>c6aa53a9ce6611ddb504e16feb5bfbfe</t>
  </si>
  <si>
    <t>152326195009210416</t>
  </si>
  <si>
    <t>1505250117010126</t>
  </si>
  <si>
    <t>张俊军</t>
  </si>
  <si>
    <t>751807cf205b4b56a5ac5efaee224a62</t>
  </si>
  <si>
    <t>c3275157ce6711ddb504e16feb5bfbfe_8</t>
  </si>
  <si>
    <t>c3275158ce6711ddb504e16feb5bfbfe</t>
  </si>
  <si>
    <t>152326196409090411</t>
  </si>
  <si>
    <t>1505250117010127</t>
  </si>
  <si>
    <t>韩文茹</t>
  </si>
  <si>
    <t>320f2cd5319e4b95ae1ff3fa0c76c18d</t>
  </si>
  <si>
    <t>a72408c5ce6811ddb504e16feb5bfbfe_8</t>
  </si>
  <si>
    <t>a72679c6ce6811ddb504e16feb5bfbfe</t>
  </si>
  <si>
    <t>152326195312210419</t>
  </si>
  <si>
    <t>1505250117010128</t>
  </si>
  <si>
    <t>张桂芝</t>
  </si>
  <si>
    <t>60494a4e9a8f4269bfe86f7c478cb701</t>
  </si>
  <si>
    <t>aa80370bce6911ddb504e16feb5bfbfe_8</t>
  </si>
  <si>
    <t>aa80370cce6911ddb504e16feb5bfbfe</t>
  </si>
  <si>
    <t>152326194702020421</t>
  </si>
  <si>
    <t>1505250117010129</t>
  </si>
  <si>
    <t>张俊发</t>
  </si>
  <si>
    <t>216fa8c5739940b58ee13a55b934241f</t>
  </si>
  <si>
    <t>151425b7ce6a11ddb504e16feb5bfbfe_8</t>
  </si>
  <si>
    <t>151425b8ce6a11ddb504e16feb5bfbfe</t>
  </si>
  <si>
    <t>152326196908110413</t>
  </si>
  <si>
    <t>1505250117010130</t>
  </si>
  <si>
    <t>张俊锋</t>
  </si>
  <si>
    <t>3504e6762eec43c1bee1c00250b73e62</t>
  </si>
  <si>
    <t>f7e4e06bce6a11ddb504e16feb5bfbfe_8</t>
  </si>
  <si>
    <t>f7e4e06cce6a11ddb504e16feb5bfbfe</t>
  </si>
  <si>
    <t>152326197106060412</t>
  </si>
  <si>
    <t>1505250117010131</t>
  </si>
  <si>
    <t>朱凤岐</t>
  </si>
  <si>
    <t>4982d35ae6494cfa8b08fa6282f8fbe4</t>
  </si>
  <si>
    <t>dc4cb5c0ce6b11ddb504e16feb5bfbfe_8</t>
  </si>
  <si>
    <t>dc4cb5c1ce6b11ddb504e16feb5bfbfe</t>
  </si>
  <si>
    <t>152326195403070415</t>
  </si>
  <si>
    <t>1505250117010132</t>
  </si>
  <si>
    <t>9201b14aec7a47878701937721c3fee6</t>
  </si>
  <si>
    <t>c99f686cce6c11ddb504e16feb5bfbfe_8</t>
  </si>
  <si>
    <t>c99f686dce6c11ddb504e16feb5bfbfe</t>
  </si>
  <si>
    <t>152326196509240413</t>
  </si>
  <si>
    <t>1505250117010133</t>
  </si>
  <si>
    <t>朱凤明</t>
  </si>
  <si>
    <t>55d80163a74b4f15b447749f9ec5d5a3</t>
  </si>
  <si>
    <t>98a1f27bce6d11ddb504e16feb5bfbfe_8</t>
  </si>
  <si>
    <t>98a1f27cce6d11ddb504e16feb5bfbfe</t>
  </si>
  <si>
    <t>152326197002100416</t>
  </si>
  <si>
    <t>1505250117010134</t>
  </si>
  <si>
    <t>张忠新</t>
  </si>
  <si>
    <t>2f0554d93b3b49559d47318d76dc4336</t>
  </si>
  <si>
    <t>8d6984ecce6e11ddb504e16feb5bfbfe_8</t>
  </si>
  <si>
    <t>8d6984edce6e11ddb504e16feb5bfbfe</t>
  </si>
  <si>
    <t>152326198111300411</t>
  </si>
  <si>
    <t>1505250117010135</t>
  </si>
  <si>
    <t>李占山</t>
  </si>
  <si>
    <t>2340d954113e4e62856f116d18d2be10</t>
  </si>
  <si>
    <t>e450aefece6e11ddb504e16feb5bfbfe_8</t>
  </si>
  <si>
    <t>e450aeffce6e11ddb504e16feb5bfbfe</t>
  </si>
  <si>
    <t>152326195201170418</t>
  </si>
  <si>
    <t>1505250117010136</t>
  </si>
  <si>
    <t>李占江</t>
  </si>
  <si>
    <t>62c99b307d174d1fac61691249c3b2c2</t>
  </si>
  <si>
    <t>6f6b2f68ce6f11ddb504e16feb5bfbfe_8</t>
  </si>
  <si>
    <t>6f6b2f69ce6f11ddb504e16feb5bfbfe</t>
  </si>
  <si>
    <t>152326197012200437</t>
  </si>
  <si>
    <t>1505250117010137</t>
  </si>
  <si>
    <t>a32759ee8e124c86a2a0a80e5544dc72</t>
  </si>
  <si>
    <t>e65b87b1ce7011ddb504e16feb5bfbfe_8</t>
  </si>
  <si>
    <t>e65b87b2ce7011ddb504e16feb5bfbfe</t>
  </si>
  <si>
    <t>152326196501240419</t>
  </si>
  <si>
    <t>1505250117010138</t>
  </si>
  <si>
    <t>53d857262bcd486f829b329c3a992677</t>
  </si>
  <si>
    <t>34db4f94cef511ddb504e16feb5bfbfe_8</t>
  </si>
  <si>
    <t>34db4f95cef511ddb504e16feb5bfbfe</t>
  </si>
  <si>
    <t>152326195310040436</t>
  </si>
  <si>
    <t>1505250117010139</t>
  </si>
  <si>
    <t>刁志红</t>
  </si>
  <si>
    <t>80d6c247ef384a5cbf29c120b6c98475</t>
  </si>
  <si>
    <t>edec04d4cef511ddb504e16feb5bfbfe_8</t>
  </si>
  <si>
    <t>edec04d5cef511ddb504e16feb5bfbfe</t>
  </si>
  <si>
    <t>15232619900621046X</t>
  </si>
  <si>
    <t>1505250117010140</t>
  </si>
  <si>
    <t>张芳</t>
  </si>
  <si>
    <t>15183c95ec4d47a78561b0c83f402807</t>
  </si>
  <si>
    <t>7901f260cef611ddb504e16feb5bfbfe_8</t>
  </si>
  <si>
    <t>7901f261cef611ddb504e16feb5bfbfe</t>
  </si>
  <si>
    <t>15232619690101041X</t>
  </si>
  <si>
    <t>1505250117010141</t>
  </si>
  <si>
    <t>d51fc3bf8faf4d288d9febd63f52a1b7</t>
  </si>
  <si>
    <t>db4440aecef711ddb504e16feb5bfbfe_8</t>
  </si>
  <si>
    <t>db4440afcef711ddb504e16feb5bfbfe</t>
  </si>
  <si>
    <t>152326196304120418</t>
  </si>
  <si>
    <t>1505250117010142</t>
  </si>
  <si>
    <t>2be40c7fefdb4e0d8d0ee0268f28a884</t>
  </si>
  <si>
    <t>52d5b02ecef811ddb504e16feb5bfbfe_8</t>
  </si>
  <si>
    <t>52d5b02fcef811ddb504e16feb5bfbfe</t>
  </si>
  <si>
    <t>152326196710290412</t>
  </si>
  <si>
    <t>1505250117010144</t>
  </si>
  <si>
    <t>王道龙</t>
  </si>
  <si>
    <t>60146d3c32c34dd2ab82c986cf2e6d24</t>
  </si>
  <si>
    <t>f6976c3dcef911ddb504e16feb5bfbfe_8</t>
  </si>
  <si>
    <t>f6976c3ecef911ddb504e16feb5bfbfe</t>
  </si>
  <si>
    <t>152326197409050414</t>
  </si>
  <si>
    <t>1505250117010145</t>
  </si>
  <si>
    <t>421e160ce36c4322aa23a1fb1da6b19a</t>
  </si>
  <si>
    <t>0d71923fcefc11ddb504e16feb5bfbfe_8</t>
  </si>
  <si>
    <t>0d719240cefc11ddb504e16feb5bfbfe</t>
  </si>
  <si>
    <t>152326197311150417</t>
  </si>
  <si>
    <t>1505250117010146</t>
  </si>
  <si>
    <t>王道江</t>
  </si>
  <si>
    <t>4d14ce749aaf4011b64aa14c4fb4ea6a</t>
  </si>
  <si>
    <t>083631e6cefd11ddb504e16feb5bfbfe_8</t>
  </si>
  <si>
    <t>083631e7cefd11ddb504e16feb5bfbfe</t>
  </si>
  <si>
    <t>152326196512180415</t>
  </si>
  <si>
    <t>1505250117010147</t>
  </si>
  <si>
    <t>王道海</t>
  </si>
  <si>
    <t>77bd4a896b2f47f49e297253a78ad098</t>
  </si>
  <si>
    <t>9f733cd7cefd11ddb504e16feb5bfbfe_8</t>
  </si>
  <si>
    <t>9f733cd8cefd11ddb504e16feb5bfbfe</t>
  </si>
  <si>
    <t>152326196807050415</t>
  </si>
  <si>
    <t>1505250117010148</t>
  </si>
  <si>
    <t>ed140eb037d648eaa18d4045c5caef85</t>
  </si>
  <si>
    <t>29ca94decefe11ddb504e16feb5bfbfe_8</t>
  </si>
  <si>
    <t>29ca94dfcefe11ddb504e16feb5bfbfe</t>
  </si>
  <si>
    <t>152326195808080427</t>
  </si>
  <si>
    <t>1505250117010149</t>
  </si>
  <si>
    <t>fcae4e5ac8e24262b6dfa9e708c582d4</t>
  </si>
  <si>
    <t>0eaa3c64cf0011ddb504e16feb5bfbfe_8</t>
  </si>
  <si>
    <t>0eaa3c65cf0011ddb504e16feb5bfbfe</t>
  </si>
  <si>
    <t>152326195304040413</t>
  </si>
  <si>
    <t>1505250117010150</t>
  </si>
  <si>
    <t>张俊祥</t>
  </si>
  <si>
    <t>14f03d583d2e4d76a22d011801edfe80</t>
  </si>
  <si>
    <t>ed2f430bcf0011ddb504e16feb5bfbfe_8</t>
  </si>
  <si>
    <t>ed2f430ccf0011ddb504e16feb5bfbfe</t>
  </si>
  <si>
    <t>152326195407220417</t>
  </si>
  <si>
    <t>1505250117010151</t>
  </si>
  <si>
    <t>张俊清</t>
  </si>
  <si>
    <t>ec20dcedbf9747c181281ab7cb3f69ae</t>
  </si>
  <si>
    <t>769d73f1cf0111ddb504e16feb5bfbfe_8</t>
  </si>
  <si>
    <t>769d73f2cf0111ddb504e16feb5bfbfe</t>
  </si>
  <si>
    <t>152326196107190417</t>
  </si>
  <si>
    <t>1505250117010152</t>
  </si>
  <si>
    <t>f1f722e9ff9540a9a7d3e54703434f43</t>
  </si>
  <si>
    <t>1431e02ecf0211ddb504e16feb5bfbfe_8</t>
  </si>
  <si>
    <t>1431e02fcf0211ddb504e16feb5bfbfe</t>
  </si>
  <si>
    <t>152326195811190432</t>
  </si>
  <si>
    <t>1505250117010153</t>
  </si>
  <si>
    <t>单忠领</t>
  </si>
  <si>
    <t>1d9003741d544e1fb610addb02836f13</t>
  </si>
  <si>
    <t>d895e81bcf0211ddb504e16feb5bfbfe_8</t>
  </si>
  <si>
    <t>d895e81ccf0211ddb504e16feb5bfbfe</t>
  </si>
  <si>
    <t>152326196912280415</t>
  </si>
  <si>
    <t>1505250117010154</t>
  </si>
  <si>
    <t>单忠波</t>
  </si>
  <si>
    <t>7b283aadafc24478aa2ae8f1ab6df724</t>
  </si>
  <si>
    <t>2ace1325cf0411ddb504e16feb5bfbfe_8</t>
  </si>
  <si>
    <t>2ace1326cf0411ddb504e16feb5bfbfe</t>
  </si>
  <si>
    <t>152326198508010412</t>
  </si>
  <si>
    <t>1505250117010155</t>
  </si>
  <si>
    <t>李海军</t>
  </si>
  <si>
    <t>0c03402c704340388e70ff014ebb056c</t>
  </si>
  <si>
    <t>e2431a59cf0411ddb504e16feb5bfbfe_8</t>
  </si>
  <si>
    <t>e2431a5acf0411ddb504e16feb5bfbfe</t>
  </si>
  <si>
    <t>15232619720606041X</t>
  </si>
  <si>
    <t>1505250117010157</t>
  </si>
  <si>
    <t>袁宝</t>
  </si>
  <si>
    <t>897e3c87ae0a4338b61be99d2121f9eb</t>
  </si>
  <si>
    <t>609e2e58cf0811ddb504e16feb5bfbfe_8</t>
  </si>
  <si>
    <t>609e2e59cf0811ddb504e16feb5bfbfe</t>
  </si>
  <si>
    <t>152326197106010415</t>
  </si>
  <si>
    <t>1505250117010158</t>
  </si>
  <si>
    <t>袁成</t>
  </si>
  <si>
    <t>1c62b86d302d4fa4bf685312f561bc48</t>
  </si>
  <si>
    <t>eac1306acf0811ddb504e16feb5bfbfe_8</t>
  </si>
  <si>
    <t>eac1306bcf0811ddb504e16feb5bfbfe</t>
  </si>
  <si>
    <t>152326196905280417</t>
  </si>
  <si>
    <t>1505250117010160</t>
  </si>
  <si>
    <t>袁海</t>
  </si>
  <si>
    <t>c8f535a631d7452fb97261d5e4638aa0</t>
  </si>
  <si>
    <t>ad71bc13cf0911ddb504e16feb5bfbfe_8</t>
  </si>
  <si>
    <t>ad71bc14cf0911ddb504e16feb5bfbfe</t>
  </si>
  <si>
    <t>15232619670215041X</t>
  </si>
  <si>
    <t>1505250117010161</t>
  </si>
  <si>
    <t>王有林</t>
  </si>
  <si>
    <t>3946cdde11004a8fb1e1f5f4d1ccb97a</t>
  </si>
  <si>
    <t>587f680ecf0a11ddb504e16feb5bfbfe_8</t>
  </si>
  <si>
    <t>023fac0dcf0b11ddb504e16feb5bfbfe</t>
  </si>
  <si>
    <t>152326196903290419</t>
  </si>
  <si>
    <t>1505250117010162</t>
  </si>
  <si>
    <t>袁江</t>
  </si>
  <si>
    <t>979b940e758c434290873fd5901fcbc5</t>
  </si>
  <si>
    <t>6b5ba1c7cf0b11ddb504e16feb5bfbfe_8</t>
  </si>
  <si>
    <t>6b5ba1c8cf0b11ddb504e16feb5bfbfe</t>
  </si>
  <si>
    <t>152326196611250415</t>
  </si>
  <si>
    <t>1505250117010163</t>
  </si>
  <si>
    <t>刘风兰</t>
  </si>
  <si>
    <t>bfdec341ab0146338079a17cc049f313</t>
  </si>
  <si>
    <t>19fb4e6ecf0c11ddb504e16feb5bfbfe_8</t>
  </si>
  <si>
    <t>44dd8c25cf0c11ddb504e16feb5bfbfe</t>
  </si>
  <si>
    <t>152326194911130424</t>
  </si>
  <si>
    <t>1505250117010164</t>
  </si>
  <si>
    <t>袁龙</t>
  </si>
  <si>
    <t>be35a0d143054fa6b50c1eaae51e17f1</t>
  </si>
  <si>
    <t>95614585cf0c11ddb504e16feb5bfbfe_8</t>
  </si>
  <si>
    <t>95614586cf0c11ddb504e16feb5bfbfe</t>
  </si>
  <si>
    <t>152326197304100411</t>
  </si>
  <si>
    <t>1505250117010165</t>
  </si>
  <si>
    <t>袁祥</t>
  </si>
  <si>
    <t>9ac788fa0db749d78a420b81947d7441</t>
  </si>
  <si>
    <t>41ab9131cf0d11ddb504e16feb5bfbfe_8</t>
  </si>
  <si>
    <t>41ab9132cf0d11ddb504e16feb5bfbfe</t>
  </si>
  <si>
    <t>152326197502130419</t>
  </si>
  <si>
    <t>1505250117010166</t>
  </si>
  <si>
    <t>袁君</t>
  </si>
  <si>
    <t>aa19840f919c41059fe6ddaf86bad682</t>
  </si>
  <si>
    <t>16151576cf2611ddb504e16feb5bfbfe_8</t>
  </si>
  <si>
    <t>16151577cf2611ddb504e16feb5bfbfe</t>
  </si>
  <si>
    <t>152326196012230412</t>
  </si>
  <si>
    <t>1505250117010167</t>
  </si>
  <si>
    <t>袁富</t>
  </si>
  <si>
    <t>16a758ed0e42402ca6be68b8bd458766</t>
  </si>
  <si>
    <t>f1aa0120cf2611ddb504e16feb5bfbfe_8</t>
  </si>
  <si>
    <t>f1aa0121cf2611ddb504e16feb5bfbfe</t>
  </si>
  <si>
    <t>152326196404280451</t>
  </si>
  <si>
    <t>1505250117010168</t>
  </si>
  <si>
    <t>cd9e289fad2a4285909314ffc3968554</t>
  </si>
  <si>
    <t>b322a8facf2711ddb504e16feb5bfbfe_8</t>
  </si>
  <si>
    <t>b322a8fbcf2711ddb504e16feb5bfbfe</t>
  </si>
  <si>
    <t>152326195002100417</t>
  </si>
  <si>
    <t>1505250117010169</t>
  </si>
  <si>
    <t>张秀龙</t>
  </si>
  <si>
    <t>9045e705b55c4698a6cad49fdb936b8a</t>
  </si>
  <si>
    <t>c217ef08cf2911ddb504e16feb5bfbfe_8</t>
  </si>
  <si>
    <t>c217ef09cf2911ddb504e16feb5bfbfe</t>
  </si>
  <si>
    <t>152326198211010411</t>
  </si>
  <si>
    <t>1505250117010170</t>
  </si>
  <si>
    <t>张慧</t>
  </si>
  <si>
    <t>ad2e9c2c38a34cebb8f0d76adbe240c1</t>
  </si>
  <si>
    <t>5e5a6039cf2a11ddb504e16feb5bfbfe_8</t>
  </si>
  <si>
    <t>5e5a603acf2a11ddb504e16feb5bfbfe</t>
  </si>
  <si>
    <t>152326195910030418</t>
  </si>
  <si>
    <t>1505250117010171</t>
  </si>
  <si>
    <t>6a1a11d3ca3f4db58fcbca1f474f1438</t>
  </si>
  <si>
    <t>fc2c995ccf2a11ddb504e16feb5bfbfe_8</t>
  </si>
  <si>
    <t>fc2c995dcf2a11ddb504e16feb5bfbfe</t>
  </si>
  <si>
    <t>152326197001280435</t>
  </si>
  <si>
    <t>1505250117010172</t>
  </si>
  <si>
    <t>康国清</t>
  </si>
  <si>
    <t>d37b7e8571124d8daf847d706d1ddb64</t>
  </si>
  <si>
    <t>8b59bbc9cf2b11ddb504e16feb5bfbfe_8</t>
  </si>
  <si>
    <t>8b59bbcacf2b11ddb504e16feb5bfbfe</t>
  </si>
  <si>
    <t>152326196705260411</t>
  </si>
  <si>
    <t>1505250117010173</t>
  </si>
  <si>
    <t>康国峰</t>
  </si>
  <si>
    <t>565d64f9f0d4443493cc135f183653e8</t>
  </si>
  <si>
    <t>f4ecb68fcf2b11ddb504e16feb5bfbfe_8</t>
  </si>
  <si>
    <t>f4ecb690cf2b11ddb504e16feb5bfbfe</t>
  </si>
  <si>
    <t>152326197209160416</t>
  </si>
  <si>
    <t>1505250117010175</t>
  </si>
  <si>
    <t>袁坤</t>
  </si>
  <si>
    <t>f618809011a046768e4bbf3e7b5d3728</t>
  </si>
  <si>
    <t>58968409cf2d11ddb504e16feb5bfbfe_8</t>
  </si>
  <si>
    <t>5896840acf2d11ddb504e16feb5bfbfe</t>
  </si>
  <si>
    <t>152326196605090419</t>
  </si>
  <si>
    <t>1505250117010176</t>
  </si>
  <si>
    <t>张玉红</t>
  </si>
  <si>
    <t>71ea8112042647388bdda018a7c551ee</t>
  </si>
  <si>
    <t>1b2816f2cf2e11ddb504e16feb5bfbfe_8</t>
  </si>
  <si>
    <t>a46683d8cf2e11ddb504e16feb5bfbfe</t>
  </si>
  <si>
    <t>152326197203100420</t>
  </si>
  <si>
    <t>1505250117010177</t>
  </si>
  <si>
    <t>0eead16780e54a84bd5746ed823f14e0</t>
  </si>
  <si>
    <t>f53b4499cf2e11ddb504e16feb5bfbfe_8</t>
  </si>
  <si>
    <t>f53b449acf2e11ddb504e16feb5bfbfe</t>
  </si>
  <si>
    <t>152326195305050410</t>
  </si>
  <si>
    <t>1505250117010178</t>
  </si>
  <si>
    <t>侯景峰</t>
  </si>
  <si>
    <t>7880fad8fbb143cc9b9759151b3618c5</t>
  </si>
  <si>
    <t>48eac220cf2f11ddb504e16feb5bfbfe_8</t>
  </si>
  <si>
    <t>48eac221cf2f11ddb504e16feb5bfbfe</t>
  </si>
  <si>
    <t>152326196604260412</t>
  </si>
  <si>
    <t>1505250117010179</t>
  </si>
  <si>
    <t>侯桂英</t>
  </si>
  <si>
    <t>9f152310acd94630bca9726df00bb242</t>
  </si>
  <si>
    <t>cb8da449cf3011ddb504e16feb5bfbfe_8</t>
  </si>
  <si>
    <t>cb8da44acf3011ddb504e16feb5bfbfe</t>
  </si>
  <si>
    <t>152326194806030421</t>
  </si>
  <si>
    <t>1505250117010180</t>
  </si>
  <si>
    <t>刘芳</t>
  </si>
  <si>
    <t>fca76b73ece642afb43c5f0057c7b82b</t>
  </si>
  <si>
    <t>4a9c6f50cfbc11ddb504e16feb5bfbfe_8</t>
  </si>
  <si>
    <t>4a9c6f51cfbc11ddb504e16feb5bfbfe</t>
  </si>
  <si>
    <t>152326195507120413</t>
  </si>
  <si>
    <t>1505250117010181</t>
  </si>
  <si>
    <t>刘亚成</t>
  </si>
  <si>
    <t>12a7693c2fb64984aa921290e5611567</t>
  </si>
  <si>
    <t>c6b2cac5cfbc11ddb504e16feb5bfbfe_8</t>
  </si>
  <si>
    <t>c6b2cac6cfbc11ddb504e16feb5bfbfe</t>
  </si>
  <si>
    <t>152326197912200416</t>
  </si>
  <si>
    <t>1505250117010182</t>
  </si>
  <si>
    <t>刘亚波</t>
  </si>
  <si>
    <t>6b05f870e08041beb27ed96950164747</t>
  </si>
  <si>
    <t>7434d1d9cfbd11ddb504e16feb5bfbfe_8</t>
  </si>
  <si>
    <t>7434d1dacfbd11ddb504e16feb5bfbfe</t>
  </si>
  <si>
    <t>152326198107070414</t>
  </si>
  <si>
    <t>1505250117010183</t>
  </si>
  <si>
    <t>郭玉华</t>
  </si>
  <si>
    <t>b4c70cafea304085ad6dda38b2c43b81</t>
  </si>
  <si>
    <t>f33d92bbcfbd11ddb504e16feb5bfbfe_8</t>
  </si>
  <si>
    <t>f33d92bccfbd11ddb504e16feb5bfbfe</t>
  </si>
  <si>
    <t>152326196002250428</t>
  </si>
  <si>
    <t>1505250117010184</t>
  </si>
  <si>
    <t>24c7927fed2e4b12944a2a1b3a615049</t>
  </si>
  <si>
    <t>897e3c1bcfbe11ddb504e16feb5bfbfe_8</t>
  </si>
  <si>
    <t>897e3c1ccfbe11ddb504e16feb5bfbfe</t>
  </si>
  <si>
    <t>152326195910250437</t>
  </si>
  <si>
    <t>1505250117010185</t>
  </si>
  <si>
    <t>4514b78a1e5148acbd6a4416d8644d5b</t>
  </si>
  <si>
    <t>0f63e19acfbf11ddb504e16feb5bfbfe_8</t>
  </si>
  <si>
    <t>0f63e19bcfbf11ddb504e16feb5bfbfe</t>
  </si>
  <si>
    <t>152326194404290415</t>
  </si>
  <si>
    <t>1505250117010186</t>
  </si>
  <si>
    <t>8986c7a78d324f129394fc38f265c71f</t>
  </si>
  <si>
    <t>aafb9e87cfc011ddb504e16feb5bfbfe_8</t>
  </si>
  <si>
    <t>aafb9e88cfc011ddb504e16feb5bfbfe</t>
  </si>
  <si>
    <t>152326194810220420</t>
  </si>
  <si>
    <t>1505250117010187</t>
  </si>
  <si>
    <t>孙风和</t>
  </si>
  <si>
    <t>4769286da7ed4ca684074374927119af</t>
  </si>
  <si>
    <t>fbe756d5cfc211ddb504e16feb5bfbfe_8</t>
  </si>
  <si>
    <t>fbe756d6cfc211ddb504e16feb5bfbfe</t>
  </si>
  <si>
    <t>152326194701190410</t>
  </si>
  <si>
    <t>1505250117010188</t>
  </si>
  <si>
    <t>孙洪明</t>
  </si>
  <si>
    <t>dc91ed22234e483f8d021eb80bf2a781</t>
  </si>
  <si>
    <t>278c0f11cfc511ddb504e16feb5bfbfe_8</t>
  </si>
  <si>
    <t>278c0f12cfc511ddb504e16feb5bfbfe</t>
  </si>
  <si>
    <t>152326197102170411</t>
  </si>
  <si>
    <t>1505250117010189</t>
  </si>
  <si>
    <t>张晓芳</t>
  </si>
  <si>
    <t>383ba12b2086420f883b01117f7996fc</t>
  </si>
  <si>
    <t>cafe8e94cfc511ddb504e16feb5bfbfe_8</t>
  </si>
  <si>
    <t>cafe8e95cfc511ddb504e16feb5bfbfe</t>
  </si>
  <si>
    <t>152326194604190419</t>
  </si>
  <si>
    <t>1505250117010190</t>
  </si>
  <si>
    <t>岳凤芝</t>
  </si>
  <si>
    <t>7c16f6cd1b8d4d55844b9ce932a2b83f</t>
  </si>
  <si>
    <t>41d64b0fcfc611ddb504e16feb5bfbfe_8</t>
  </si>
  <si>
    <t>41d64b10cfc611ddb504e16feb5bfbfe</t>
  </si>
  <si>
    <t>15232619570116046X</t>
  </si>
  <si>
    <t>1505250117010191</t>
  </si>
  <si>
    <t>于少平</t>
  </si>
  <si>
    <t>c9d912becc224ea7aa211ac7b7e8d5b9</t>
  </si>
  <si>
    <t>d1357b1ecfc611ddb504e16feb5bfbfe_8</t>
  </si>
  <si>
    <t>d1357b1fcfc611ddb504e16feb5bfbfe</t>
  </si>
  <si>
    <t>152326195602080464</t>
  </si>
  <si>
    <t>1505250117010192</t>
  </si>
  <si>
    <t>杜海</t>
  </si>
  <si>
    <t>6c30502709854273ab30896e01c491bb</t>
  </si>
  <si>
    <t>8d91bcf4cfc811ddb504e16feb5bfbfe_8</t>
  </si>
  <si>
    <t>8d91bcf5cfc811ddb504e16feb5bfbfe</t>
  </si>
  <si>
    <t>152326195710200435</t>
  </si>
  <si>
    <t>1505250117010193</t>
  </si>
  <si>
    <t>魏广霞</t>
  </si>
  <si>
    <t>84896a52db504c9782b9624e9bc4a141</t>
  </si>
  <si>
    <t>36986deecfcc11ddb504e16feb5bfbfe_8</t>
  </si>
  <si>
    <t>890b4d64cfcc11ddb504e16feb5bfbfe</t>
  </si>
  <si>
    <t>152326196211050449</t>
  </si>
  <si>
    <t>1505250117010194</t>
  </si>
  <si>
    <t>魏广学</t>
  </si>
  <si>
    <t>ce03618e048a4b7d947ef9178866fa3c</t>
  </si>
  <si>
    <t>db1558fbcfcc11ddb504e16feb5bfbfe_8</t>
  </si>
  <si>
    <t>db1558fccfcc11ddb504e16feb5bfbfe</t>
  </si>
  <si>
    <t>15232619680413041X</t>
  </si>
  <si>
    <t>1505250117010195</t>
  </si>
  <si>
    <t>赵飞</t>
  </si>
  <si>
    <t>909f6513950f438fb2d2399b79ac6a4b</t>
  </si>
  <si>
    <t>cae46128cfce11ddb504e16feb5bfbfe_8</t>
  </si>
  <si>
    <t>cae46129cfce11ddb504e16feb5bfbfe</t>
  </si>
  <si>
    <t>152326196211280439</t>
  </si>
  <si>
    <t>1505250117010196</t>
  </si>
  <si>
    <t>赵广</t>
  </si>
  <si>
    <t>1503d39820644014836068aa00fa33f3</t>
  </si>
  <si>
    <t>53c14e3dcfcf11ddb504e16feb5bfbfe_8</t>
  </si>
  <si>
    <t>53c14e3ecfcf11ddb504e16feb5bfbfe</t>
  </si>
  <si>
    <t>15232619541018041X</t>
  </si>
  <si>
    <t>1505250117010197</t>
  </si>
  <si>
    <t>魏广廷</t>
  </si>
  <si>
    <t>64f79ba94f854b0fa95d2d7c41ad48d4</t>
  </si>
  <si>
    <t>e2620f70cfcf11ddb504e16feb5bfbfe_8</t>
  </si>
  <si>
    <t>e2620f71cfcf11ddb504e16feb5bfbfe</t>
  </si>
  <si>
    <t>152326195411190433</t>
  </si>
  <si>
    <t>1505250117010198</t>
  </si>
  <si>
    <t>侯占海</t>
  </si>
  <si>
    <t>41d5b4ac81814dcca2da2449c72a4b3a</t>
  </si>
  <si>
    <t>09093b4acfd011ddb504e16feb5bfbfe_8</t>
  </si>
  <si>
    <t>09093b4bcfd011ddb504e16feb5bfbfe</t>
  </si>
  <si>
    <t>152326196002067615</t>
  </si>
  <si>
    <t>1505250117010199</t>
  </si>
  <si>
    <t>d72d727aa24b47928ebf73b7339c2dec</t>
  </si>
  <si>
    <t>3e40482dcfd011ddb504e16feb5bfbfe_8</t>
  </si>
  <si>
    <t>3e40482ecfd011ddb504e16feb5bfbfe</t>
  </si>
  <si>
    <t>152326196311210411</t>
  </si>
  <si>
    <t>1505250117010200</t>
  </si>
  <si>
    <t>侯井春</t>
  </si>
  <si>
    <t>c12bd1bc2d3946e49af6ac6ef257a69b</t>
  </si>
  <si>
    <t>9751f246cfd011ddb504e16feb5bfbfe_8</t>
  </si>
  <si>
    <t>9751f247cfd011ddb504e16feb5bfbfe</t>
  </si>
  <si>
    <t>152326196809200413</t>
  </si>
  <si>
    <t>1505250117010201</t>
  </si>
  <si>
    <t>60f34f1cd37745dd804d4020242dc941</t>
  </si>
  <si>
    <t>cfb2517dcfd011ddb504e16feb5bfbfe_8</t>
  </si>
  <si>
    <t>cfb2517ecfd011ddb504e16feb5bfbfe</t>
  </si>
  <si>
    <t>152326196606260416</t>
  </si>
  <si>
    <t>1505250117010202</t>
  </si>
  <si>
    <t>张淑芳</t>
  </si>
  <si>
    <t>3401a47537d344818307e6fd0ec93c73</t>
  </si>
  <si>
    <t>36254785cfd111ddb504e16feb5bfbfe_8</t>
  </si>
  <si>
    <t>36254786cfd111ddb504e16feb5bfbfe</t>
  </si>
  <si>
    <t>152326194701160422</t>
  </si>
  <si>
    <t>1505250117010203</t>
  </si>
  <si>
    <t>邓玉江</t>
  </si>
  <si>
    <t>bbef7eb20a4f43089f1cb730e93cf16c</t>
  </si>
  <si>
    <t>91132be1cfd111ddb504e16feb5bfbfe_8</t>
  </si>
  <si>
    <t>91132be2cfd111ddb504e16feb5bfbfe</t>
  </si>
  <si>
    <t>152326196503240412</t>
  </si>
  <si>
    <t>1505250117010204</t>
  </si>
  <si>
    <t>邓玉苍</t>
  </si>
  <si>
    <t>ccde89def68b4b62868409ac16e58f7e</t>
  </si>
  <si>
    <t>bfd095bdcfd311ddb504e16feb5bfbfe_8</t>
  </si>
  <si>
    <t>bfd095becfd311ddb504e16feb5bfbfe</t>
  </si>
  <si>
    <t>152326196703040415</t>
  </si>
  <si>
    <t>1505250117010205</t>
  </si>
  <si>
    <t>邓玉和</t>
  </si>
  <si>
    <t>8b88f15d58d14fbb85422cd4d2499f3c</t>
  </si>
  <si>
    <t>597f8a86cfd411ddb504e16feb5bfbfe_8</t>
  </si>
  <si>
    <t>597f8a87cfd411ddb504e16feb5bfbfe</t>
  </si>
  <si>
    <t>152326197009070416</t>
  </si>
  <si>
    <t>1505250117010206</t>
  </si>
  <si>
    <t>邓玉财</t>
  </si>
  <si>
    <t>3b6656d9129c475fabb8a59b9a97569d</t>
  </si>
  <si>
    <t>0811065ecfd511ddb504e16feb5bfbfe_8</t>
  </si>
  <si>
    <t>0811065fcfd511ddb504e16feb5bfbfe</t>
  </si>
  <si>
    <t>152326195801140415</t>
  </si>
  <si>
    <t>1505250117010207</t>
  </si>
  <si>
    <t>袁福</t>
  </si>
  <si>
    <t>3a9cce04ae714d408b6d5b4c4566cdc8</t>
  </si>
  <si>
    <t>dff71b1ccfd511ddb504e16feb5bfbfe_8</t>
  </si>
  <si>
    <t>dff71b1dcfd511ddb504e16feb5bfbfe</t>
  </si>
  <si>
    <t>152326197208070419</t>
  </si>
  <si>
    <t>1505250117010208</t>
  </si>
  <si>
    <t>张春宇</t>
  </si>
  <si>
    <t>d96b7665ea6f48ee9a143bf3fde4abda</t>
  </si>
  <si>
    <t>4e3a9b85cfef11ddb504e16feb5bfbfe_8</t>
  </si>
  <si>
    <t>4e3a9b86cfef11ddb504e16feb5bfbfe</t>
  </si>
  <si>
    <t>152326197902140413</t>
  </si>
  <si>
    <t>1505250117010209</t>
  </si>
  <si>
    <t>胡国城</t>
  </si>
  <si>
    <t>2b7e6c3fe5cd4c6887955e1ea1548b11</t>
  </si>
  <si>
    <t>00712b14cff011ddb504e16feb5bfbfe_8</t>
  </si>
  <si>
    <t>00712b15cff011ddb504e16feb5bfbfe</t>
  </si>
  <si>
    <t>152326193701090415</t>
  </si>
  <si>
    <t>1505250117010210</t>
  </si>
  <si>
    <t>魏云廷</t>
  </si>
  <si>
    <t>4c6460255c04422093055b156e4a24fb</t>
  </si>
  <si>
    <t>5bab0d36cff011ddb504e16feb5bfbfe_8</t>
  </si>
  <si>
    <t>5bab0d37cff011ddb504e16feb5bfbfe</t>
  </si>
  <si>
    <t>152326195611210419</t>
  </si>
  <si>
    <t>1505250117010211</t>
  </si>
  <si>
    <t>张朋</t>
  </si>
  <si>
    <t>3bc2881af7394850b47ab0e3a51180c8</t>
  </si>
  <si>
    <t>2472bd5dcff111ddb504e16feb5bfbfe_8</t>
  </si>
  <si>
    <t>2472bd5ecff111ddb504e16feb5bfbfe</t>
  </si>
  <si>
    <t>152326196210240435</t>
  </si>
  <si>
    <t>1505250117010212</t>
  </si>
  <si>
    <t>孙国奎</t>
  </si>
  <si>
    <t>7d01dea03bc54836815bab40bd34d21c</t>
  </si>
  <si>
    <t>6fbf2afccff111ddb504e16feb5bfbfe_8</t>
  </si>
  <si>
    <t>6fbf2afdcff111ddb504e16feb5bfbfe</t>
  </si>
  <si>
    <t>152326195908160416</t>
  </si>
  <si>
    <t>1505250117010213</t>
  </si>
  <si>
    <t>孙国玉</t>
  </si>
  <si>
    <t>eaaab83dce43407684ea16757c0d017a</t>
  </si>
  <si>
    <t>a4c9b38dcff211ddb504e16feb5bfbfe_8</t>
  </si>
  <si>
    <t>a4c9b38ecff211ddb504e16feb5bfbfe</t>
  </si>
  <si>
    <t>152326196312260410</t>
  </si>
  <si>
    <t>1505250117010214</t>
  </si>
  <si>
    <t>孙国财</t>
  </si>
  <si>
    <t>043fb7d4e8374a709824598ec7967ae5</t>
  </si>
  <si>
    <t>3077e856cff311ddb504e16feb5bfbfe_8</t>
  </si>
  <si>
    <t>3077e857cff311ddb504e16feb5bfbfe</t>
  </si>
  <si>
    <t>152326195501160414</t>
  </si>
  <si>
    <t>1505250117010215</t>
  </si>
  <si>
    <t>孙国有</t>
  </si>
  <si>
    <t>195c7cf1a07847fda412f5304ca87461</t>
  </si>
  <si>
    <t>e4cd120dcff311ddb504e16feb5bfbfe_8</t>
  </si>
  <si>
    <t>e4cd120ecff311ddb504e16feb5bfbfe</t>
  </si>
  <si>
    <t>152326195706170413</t>
  </si>
  <si>
    <t>1505250117010216</t>
  </si>
  <si>
    <t>袁贵</t>
  </si>
  <si>
    <t>7b734342f16c4c87b52033e5dbedc49f</t>
  </si>
  <si>
    <t>9c4462e7cff411ddb504e16feb5bfbfe_8</t>
  </si>
  <si>
    <t>9c4462e8cff411ddb504e16feb5bfbfe</t>
  </si>
  <si>
    <t>152326196912200411</t>
  </si>
  <si>
    <t>1505250117010217</t>
  </si>
  <si>
    <t>e5a42f801e0540a688957c68ce269831</t>
  </si>
  <si>
    <t>c17dff98cff511ddb504e16feb5bfbfe_8</t>
  </si>
  <si>
    <t>c17dff99cff511ddb504e16feb5bfbfe</t>
  </si>
  <si>
    <t>152326197208090452</t>
  </si>
  <si>
    <t>1505250117010218</t>
  </si>
  <si>
    <t>孙国江</t>
  </si>
  <si>
    <t>7073e7f46dcf4b24be5e83de5778366f</t>
  </si>
  <si>
    <t>5f7b1916cff611ddb504e16feb5bfbfe_8</t>
  </si>
  <si>
    <t>5f7b1917cff611ddb504e16feb5bfbfe</t>
  </si>
  <si>
    <t>152326196711050410</t>
  </si>
  <si>
    <t>1505250117010219</t>
  </si>
  <si>
    <t>袁学</t>
  </si>
  <si>
    <t>78d859d1168348d694a20bf84edc56df</t>
  </si>
  <si>
    <t>08d52191cff711ddb504e16feb5bfbfe_8</t>
  </si>
  <si>
    <t>08d52192cff711ddb504e16feb5bfbfe</t>
  </si>
  <si>
    <t>152326195906230417</t>
  </si>
  <si>
    <t>1505250117010220</t>
  </si>
  <si>
    <t>邓玉海</t>
  </si>
  <si>
    <t>96eaaa105017425194485a071947e9d6</t>
  </si>
  <si>
    <t>ad30c8f4cff711ddb504e16feb5bfbfe_8</t>
  </si>
  <si>
    <t>ad30c8f5cff711ddb504e16feb5bfbfe</t>
  </si>
  <si>
    <t>152326196208040418</t>
  </si>
  <si>
    <t>1505250117010221</t>
  </si>
  <si>
    <t>赵发</t>
  </si>
  <si>
    <t>50ea9577413d4541a51ee851ad1ee6cb</t>
  </si>
  <si>
    <t>38065192cff811ddb504e16feb5bfbfe_8</t>
  </si>
  <si>
    <t>38065193cff811ddb504e16feb5bfbfe</t>
  </si>
  <si>
    <t>152326194701120412</t>
  </si>
  <si>
    <t>1505250117010222</t>
  </si>
  <si>
    <t>赵春岐</t>
  </si>
  <si>
    <t>cbf06dceb7734aeeaceb3c9f4d058a37</t>
  </si>
  <si>
    <t>b9fa99a7cff811ddb504e16feb5bfbfe_8</t>
  </si>
  <si>
    <t>b9fa99a8cff811ddb504e16feb5bfbfe</t>
  </si>
  <si>
    <t>152326195812220437</t>
  </si>
  <si>
    <t>1505250117010223</t>
  </si>
  <si>
    <t>赵举</t>
  </si>
  <si>
    <t>64e2124f619c48fa8f1420d01f8fd00c</t>
  </si>
  <si>
    <t>9693b9d5cffa11ddb504e16feb5bfbfe_8</t>
  </si>
  <si>
    <t>9693b9d6cffa11ddb504e16feb5bfbfe</t>
  </si>
  <si>
    <t>152326194401230417</t>
  </si>
  <si>
    <t>1505250117010224</t>
  </si>
  <si>
    <t>赵国源</t>
  </si>
  <si>
    <t>f404b27c7252411a9cad0ff9cf2bfb6b</t>
  </si>
  <si>
    <t>f0eac2e6cfff11ddb504e16feb5bfbfe_8</t>
  </si>
  <si>
    <t>f0eac2e7cfff11ddb504e16feb5bfbfe</t>
  </si>
  <si>
    <t>152326196611040418</t>
  </si>
  <si>
    <t>1505250117010225</t>
  </si>
  <si>
    <t>康跃明</t>
  </si>
  <si>
    <t>1df03613be5b46cdbf0ca4194b41869e</t>
  </si>
  <si>
    <t>98664798d00011ddb504e16feb5bfbfe_8</t>
  </si>
  <si>
    <t>98664799d00011ddb504e16feb5bfbfe</t>
  </si>
  <si>
    <t>15232619550707041X</t>
  </si>
  <si>
    <t>1505250117010226</t>
  </si>
  <si>
    <t>康国印</t>
  </si>
  <si>
    <t>353f5f22af484629a690cc01406494e1</t>
  </si>
  <si>
    <t>91feea8dd00111ddb504e16feb5bfbfe_8</t>
  </si>
  <si>
    <t>91feea8ed00111ddb504e16feb5bfbfe</t>
  </si>
  <si>
    <t>152326198206080415</t>
  </si>
  <si>
    <t>1505250117010227</t>
  </si>
  <si>
    <t>赵春宇</t>
  </si>
  <si>
    <t>375d96b59b584d63871e48a09721ec57</t>
  </si>
  <si>
    <t>d63a42cfd00111ddb504e16feb5bfbfe_8</t>
  </si>
  <si>
    <t>d63a42d0d00111ddb504e16feb5bfbfe</t>
  </si>
  <si>
    <t>152326195603250410</t>
  </si>
  <si>
    <t>1505250117010228</t>
  </si>
  <si>
    <t>袁会</t>
  </si>
  <si>
    <t>6d4fb8243f304d2a95dcc593f0e7c9f6</t>
  </si>
  <si>
    <t>8719f4abd00211ddb504e16feb5bfbfe_8</t>
  </si>
  <si>
    <t>8719f4acd00211ddb504e16feb5bfbfe</t>
  </si>
  <si>
    <t>152326195904150413</t>
  </si>
  <si>
    <t>1505250117010229</t>
  </si>
  <si>
    <t>邓玉凤</t>
  </si>
  <si>
    <t>88a74f0bcc934d169b8afeb4118c555e</t>
  </si>
  <si>
    <t>9073090bd00311ddb504e16feb5bfbfe_8</t>
  </si>
  <si>
    <t>9073090cd00311ddb504e16feb5bfbfe</t>
  </si>
  <si>
    <t>152326195403010420</t>
  </si>
  <si>
    <t>1505250117010230</t>
  </si>
  <si>
    <t>王喜娥</t>
  </si>
  <si>
    <t>09e961d0ca564d9ba707971d4fa1af01</t>
  </si>
  <si>
    <t>e725b4bbd00311ddb504e16feb5bfbfe_8</t>
  </si>
  <si>
    <t>3d0495a4d00411ddb504e16feb5bfbfe</t>
  </si>
  <si>
    <t>152326196609110421</t>
  </si>
  <si>
    <t>1505250117010231</t>
  </si>
  <si>
    <t>bdcf804821db42f1b2bae29060ee2d74</t>
  </si>
  <si>
    <t>8360fa21d00411ddb504e16feb5bfbfe_8</t>
  </si>
  <si>
    <t>8360fa22d00411ddb504e16feb5bfbfe</t>
  </si>
  <si>
    <t>152326194301220414</t>
  </si>
  <si>
    <t>1505250117010232</t>
  </si>
  <si>
    <t>孟庆福</t>
  </si>
  <si>
    <t>5d8e4d17935e4dd08c7498902808d239</t>
  </si>
  <si>
    <t>4e8ed4b0d00511ddb504e16feb5bfbfe_8</t>
  </si>
  <si>
    <t>4e8ed4b1d00511ddb504e16feb5bfbfe</t>
  </si>
  <si>
    <t>152326195309100411</t>
  </si>
  <si>
    <t>1505250117010233</t>
  </si>
  <si>
    <t>袁国志</t>
  </si>
  <si>
    <t>e0d21dfe72ca4663a3f1cdea113f273d</t>
  </si>
  <si>
    <t>e1f004e8d00511ddb504e16feb5bfbfe_8</t>
  </si>
  <si>
    <t>e1f004e9d00511ddb504e16feb5bfbfe</t>
  </si>
  <si>
    <t>152326194703180419</t>
  </si>
  <si>
    <t>1505250117010234</t>
  </si>
  <si>
    <t>刘国财</t>
  </si>
  <si>
    <t>e72b707f91eb4fdf805f06a43775fcec</t>
  </si>
  <si>
    <t>6d166c8ed00611ddb504e16feb5bfbfe_8</t>
  </si>
  <si>
    <t>6d166c8fd00611ddb504e16feb5bfbfe</t>
  </si>
  <si>
    <t>152326196607070411</t>
  </si>
  <si>
    <t>1505250117010235</t>
  </si>
  <si>
    <t>胡元明</t>
  </si>
  <si>
    <t>ee0e20c002d64be7ab99f6546c567ef7</t>
  </si>
  <si>
    <t>2ee4d4e7d00711ddb504e16feb5bfbfe_8</t>
  </si>
  <si>
    <t>2ee4d4e8d00711ddb504e16feb5bfbfe</t>
  </si>
  <si>
    <t>152326195308180413</t>
  </si>
  <si>
    <t>1505250117010236</t>
  </si>
  <si>
    <t>胡元学</t>
  </si>
  <si>
    <t>1f7b1e5f62d945bf97c323bfbe603b46</t>
  </si>
  <si>
    <t>86feb1a5d08111ddb504e16feb5bfbfe_8</t>
  </si>
  <si>
    <t>86feb1a6d08111ddb504e16feb5bfbfe</t>
  </si>
  <si>
    <t>152326195608030417</t>
  </si>
  <si>
    <t>1505250117010237</t>
  </si>
  <si>
    <t>卫芝民</t>
  </si>
  <si>
    <t>4b6709051c3146daaed7c3683f4a124a</t>
  </si>
  <si>
    <t>66f96950d08211ddb504e16feb5bfbfe_8</t>
  </si>
  <si>
    <t>0f9292d4d08311ddb504e16feb5bfbfe</t>
  </si>
  <si>
    <t>152326195011120428</t>
  </si>
  <si>
    <t>1505250117010238</t>
  </si>
  <si>
    <t>张凤和</t>
  </si>
  <si>
    <t>5b324d5b1ac043b296f57c052affe8ff</t>
  </si>
  <si>
    <t>4950ad44d08311ddb504e16feb5bfbfe_8</t>
  </si>
  <si>
    <t>4950ad45d08311ddb504e16feb5bfbfe</t>
  </si>
  <si>
    <t>152326197204140416</t>
  </si>
  <si>
    <t>1505250117010239</t>
  </si>
  <si>
    <t>王东芳</t>
  </si>
  <si>
    <t>b75d909fd18745cb8a09b730bf4f11ca</t>
  </si>
  <si>
    <t>c2b974ead08311ddb504e16feb5bfbfe_8</t>
  </si>
  <si>
    <t>c2b974ebd08311ddb504e16feb5bfbfe</t>
  </si>
  <si>
    <t>152326197310110413</t>
  </si>
  <si>
    <t>1505250117010240</t>
  </si>
  <si>
    <t>1337f9f9cef74b1c86820c1f42058fe5</t>
  </si>
  <si>
    <t>569664a6d08411ddb504e16feb5bfbfe_8</t>
  </si>
  <si>
    <t>569664a7d08411ddb504e16feb5bfbfe</t>
  </si>
  <si>
    <t>152326196302220415</t>
  </si>
  <si>
    <t>1505250117010241</t>
  </si>
  <si>
    <t>2189b24057dd456599345104053e2851</t>
  </si>
  <si>
    <t>e74c4a9cd08411ddb504e16feb5bfbfe_8</t>
  </si>
  <si>
    <t>e74c4a9dd08411ddb504e16feb5bfbfe</t>
  </si>
  <si>
    <t>152326196107210414</t>
  </si>
  <si>
    <t>1505250117010242</t>
  </si>
  <si>
    <t>袁国林</t>
  </si>
  <si>
    <t>0d1b8fa165614596bf3a6aaf67ffca91</t>
  </si>
  <si>
    <t>a6980045d08511ddb504e16feb5bfbfe_8</t>
  </si>
  <si>
    <t>a6980046d08511ddb504e16feb5bfbfe</t>
  </si>
  <si>
    <t>152326196301150419</t>
  </si>
  <si>
    <t>1505250117010243</t>
  </si>
  <si>
    <t>孟庆财</t>
  </si>
  <si>
    <t>d479c578f0ff4e6ca0d9b7b7d6684290</t>
  </si>
  <si>
    <t>76b5be18d08611ddb504e16feb5bfbfe_8</t>
  </si>
  <si>
    <t>76b5be19d08611ddb504e16feb5bfbfe</t>
  </si>
  <si>
    <t>152326196308200415</t>
  </si>
  <si>
    <t>1505250117010244</t>
  </si>
  <si>
    <t>张悦树</t>
  </si>
  <si>
    <t>056eb6c6c5b841859075f7562523c3e4</t>
  </si>
  <si>
    <t>2c539457d08711ddb504e16feb5bfbfe_8</t>
  </si>
  <si>
    <t>2c539458d08711ddb504e16feb5bfbfe</t>
  </si>
  <si>
    <t>152326196312230449</t>
  </si>
  <si>
    <t>1505250117010245</t>
  </si>
  <si>
    <t>李树兰</t>
  </si>
  <si>
    <t>564be888ca184ca5aec2fa0d6e209b45</t>
  </si>
  <si>
    <t>943534c1d08711ddb504e16feb5bfbfe_8</t>
  </si>
  <si>
    <t>943534c2d08711ddb504e16feb5bfbfe</t>
  </si>
  <si>
    <t>152326195004080421</t>
  </si>
  <si>
    <t>1505250117010246</t>
  </si>
  <si>
    <t>孟庆龙</t>
  </si>
  <si>
    <t>c41efe4a97e04074856f9122b9593050</t>
  </si>
  <si>
    <t>812fb5acd08811ddb504e16feb5bfbfe_8</t>
  </si>
  <si>
    <t>812fb5add08811ddb504e16feb5bfbfe</t>
  </si>
  <si>
    <t>15232619741105043X</t>
  </si>
  <si>
    <t>1505250117010247</t>
  </si>
  <si>
    <t>胡元平</t>
  </si>
  <si>
    <t>4536b27dcbb34d97ae12f77ee0c851dd</t>
  </si>
  <si>
    <t>f317686ad08811ddb504e16feb5bfbfe_8</t>
  </si>
  <si>
    <t>f317686bd08811ddb504e16feb5bfbfe</t>
  </si>
  <si>
    <t>152326195901040411</t>
  </si>
  <si>
    <t>1505250117010248</t>
  </si>
  <si>
    <t>孟庆发</t>
  </si>
  <si>
    <t>7d42c339b96e4b23be1e7f11be87235d</t>
  </si>
  <si>
    <t>e4d32553d08a11ddb504e16feb5bfbfe_8</t>
  </si>
  <si>
    <t>e4d32554d08a11ddb504e16feb5bfbfe</t>
  </si>
  <si>
    <t>152326196903090417</t>
  </si>
  <si>
    <t>1505250117010249</t>
  </si>
  <si>
    <t>胡文学</t>
  </si>
  <si>
    <t>7d730db709984c72ab62610e9c059bcd</t>
  </si>
  <si>
    <t>7ba75cc0d08b11ddb504e16feb5bfbfe_8</t>
  </si>
  <si>
    <t>7ba75cc1d08b11ddb504e16feb5bfbfe</t>
  </si>
  <si>
    <t>152326197606070414</t>
  </si>
  <si>
    <t>1505250117010250</t>
  </si>
  <si>
    <t>f1e1f249058941d18d4afab8f5ebf3c0</t>
  </si>
  <si>
    <t>e575d90ad08b11ddb504e16feb5bfbfe_8</t>
  </si>
  <si>
    <t>e575d90bd08b11ddb504e16feb5bfbfe</t>
  </si>
  <si>
    <t>152326197303180413</t>
  </si>
  <si>
    <t>1505250117010251</t>
  </si>
  <si>
    <t>李海锋</t>
  </si>
  <si>
    <t>5dc34caadb5b4b91b0c204c78d8c737e</t>
  </si>
  <si>
    <t>7d95ac9ed08d11ddb504e16feb5bfbfe_8</t>
  </si>
  <si>
    <t>7d95ac9fd08d11ddb504e16feb5bfbfe</t>
  </si>
  <si>
    <t>152326197709010414</t>
  </si>
  <si>
    <t>1505250117010252</t>
  </si>
  <si>
    <t>09942774baf74938ae54e670a8ea5474</t>
  </si>
  <si>
    <t>0c5c93d2d08e11ddb504e16feb5bfbfe_8</t>
  </si>
  <si>
    <t>0c5c93d3d08e11ddb504e16feb5bfbfe</t>
  </si>
  <si>
    <t>152326197502010417</t>
  </si>
  <si>
    <t>1505250117010253</t>
  </si>
  <si>
    <t>刘彬</t>
  </si>
  <si>
    <t>37fdade69c0045b3a24884304108452e</t>
  </si>
  <si>
    <t>9a43a24dd08e11ddb504e16feb5bfbfe_8</t>
  </si>
  <si>
    <t>9a43a24ed08e11ddb504e16feb5bfbfe</t>
  </si>
  <si>
    <t>15232619620824041X</t>
  </si>
  <si>
    <t>1505250117010254</t>
  </si>
  <si>
    <t>张波</t>
  </si>
  <si>
    <t>29efffa12cae4ebea9e0cac9605b7d45</t>
  </si>
  <si>
    <t>131fbb28f8ad11dd8596d34d71226317_8</t>
  </si>
  <si>
    <t>131fbb29f8ad11dd8596d34d71226317</t>
  </si>
  <si>
    <t>152326197709190419</t>
  </si>
  <si>
    <t>1505250117010255</t>
  </si>
  <si>
    <t>王道德</t>
  </si>
  <si>
    <t>ac9801090c71490cb720f482fa77b7df</t>
  </si>
  <si>
    <t>71f07f85f8ad11dd8596d34d71226317_8</t>
  </si>
  <si>
    <t>71f07f86f8ad11dd8596d34d71226317</t>
  </si>
  <si>
    <t>152326196712280410</t>
  </si>
  <si>
    <t>1505250117010257</t>
  </si>
  <si>
    <t>侯志华</t>
  </si>
  <si>
    <t>86e0d08ddfc3487e88973b3302fce0e8</t>
  </si>
  <si>
    <t>b13f770a289811dea56f5d61a6468e9d_8</t>
  </si>
  <si>
    <t>b13f770b289811dea56f5d61a6468e9d</t>
  </si>
  <si>
    <t>152326199209210419</t>
  </si>
  <si>
    <t>1505250117010268</t>
  </si>
  <si>
    <t>王秀芹</t>
  </si>
  <si>
    <t>a0e8ae548fbf4316abfda3f5a3150fba</t>
  </si>
  <si>
    <t>C43C7E47-CD80-0001-E32F-FC6413C01E9F_8</t>
  </si>
  <si>
    <t>C43C7E47-CD80-0001-1FFC-18A01D8088A0</t>
  </si>
  <si>
    <t>152326196903210423</t>
  </si>
  <si>
    <t>1505250117010271</t>
  </si>
  <si>
    <t>罗艳华</t>
  </si>
  <si>
    <t>ee51e6cea48f4f41a51d87d3ca38829b</t>
  </si>
  <si>
    <t>C4B6EB14-5EE0-0001-6CA5-216F1DCDD5D0_8</t>
  </si>
  <si>
    <t>C43AF913-9570-0001-5B1D-18B31CFA56F0</t>
  </si>
  <si>
    <t>152326197510253814</t>
  </si>
  <si>
    <t>1505250117010273</t>
  </si>
  <si>
    <t>李慧娟</t>
  </si>
  <si>
    <t>5d7db35c65cd491ca71c2ea450d37f00</t>
  </si>
  <si>
    <t>C560381B-E8F0-0001-3BE4-BB1449211258_8</t>
  </si>
  <si>
    <t>C560381B-E8F0-0001-DFA0-885DC35B1749</t>
  </si>
  <si>
    <t>15232619750913042X</t>
  </si>
  <si>
    <t>1505250117010274</t>
  </si>
  <si>
    <t>张春雷</t>
  </si>
  <si>
    <t>2627db48291940a0946ad24b02275868</t>
  </si>
  <si>
    <t>fd60f0f0f80111e19215c3de7c498fed_8</t>
  </si>
  <si>
    <t>fd60f0f1f80111e19215c3de7c498fed</t>
  </si>
  <si>
    <t>152326198007150417</t>
  </si>
  <si>
    <t>1505250117010275</t>
  </si>
  <si>
    <t>b857d59b74bf4dce963f53070dc3c656</t>
  </si>
  <si>
    <t>74754153f80211e19215c3de7c498fed_8</t>
  </si>
  <si>
    <t>74754154f80211e19215c3de7c498fed</t>
  </si>
  <si>
    <t>152326196701010415</t>
  </si>
  <si>
    <t>1505250117010276</t>
  </si>
  <si>
    <t>08ca2d5b7bcb4bdca92b998e04ef6d50</t>
  </si>
  <si>
    <t>9d62c6faa65a11e280899f670f4596ba_8</t>
  </si>
  <si>
    <t>9d62c6fba65a11e280899f670f4596ba</t>
  </si>
  <si>
    <t>152326197609090410</t>
  </si>
  <si>
    <t>1505250117010277</t>
  </si>
  <si>
    <t>刘国辉</t>
  </si>
  <si>
    <t>b08a9b6702b54029a5613663e877c383</t>
  </si>
  <si>
    <t>2654e9cca65b11e280899f670f4596ba_8</t>
  </si>
  <si>
    <t>2654e9cda65b11e280899f670f4596ba</t>
  </si>
  <si>
    <t>152326197801250410</t>
  </si>
  <si>
    <t>1505250117010279</t>
  </si>
  <si>
    <t>孙洪亮</t>
  </si>
  <si>
    <t>d99d4672d1ea4268800945c3255cd767</t>
  </si>
  <si>
    <t>C5A7A314-BE80-0001-F0E5-17E510A27BD0_8</t>
  </si>
  <si>
    <t>C5A7A314-BE80-0001-1B30-1CF814405FE0</t>
  </si>
  <si>
    <t>152326197308290451</t>
  </si>
  <si>
    <t>1505250117010282</t>
  </si>
  <si>
    <t>赵国田</t>
  </si>
  <si>
    <t>ef095f3222ad45a7aaf11f69605632f4</t>
  </si>
  <si>
    <t>1d9abbe8a65f11e280899f670f4596ba_8</t>
  </si>
  <si>
    <t>1d9abbe9a65f11e280899f670f4596ba</t>
  </si>
  <si>
    <t>152326197601150431</t>
  </si>
  <si>
    <t>1505250117010283</t>
  </si>
  <si>
    <t>岳宏广</t>
  </si>
  <si>
    <t>52e22a1859c34c8aa4cea0082a836344</t>
  </si>
  <si>
    <t>C5A7A432-BF40-0001-F7DD-113315E213C0_8</t>
  </si>
  <si>
    <t>C5A7A457-F2B0-0001-1A93-139AAFD61D20</t>
  </si>
  <si>
    <t>152326198812080415</t>
  </si>
  <si>
    <t>1505250117010285</t>
  </si>
  <si>
    <t>王文龙</t>
  </si>
  <si>
    <t>0830e1415c15433586248c52e21f087f</t>
  </si>
  <si>
    <t>ef731997ca7c11e3ac865f166fb910ff_8</t>
  </si>
  <si>
    <t>ef731998ca7c11e3ac865f166fb910ff</t>
  </si>
  <si>
    <t>152326198302020412</t>
  </si>
  <si>
    <t>1505250117010286</t>
  </si>
  <si>
    <t>孟凡志</t>
  </si>
  <si>
    <t>a6f8d32874dc4917862a4c7d08ae8845</t>
  </si>
  <si>
    <t>314e3b1bca7d11e3ac865f166fb910ff_8</t>
  </si>
  <si>
    <t>314e3b1cca7d11e3ac865f166fb910ff</t>
  </si>
  <si>
    <t>152326198211120418</t>
  </si>
  <si>
    <t>1505250117010287</t>
  </si>
  <si>
    <t>康国民</t>
  </si>
  <si>
    <t>7cc37aefb98a4e989cecb2785d150294</t>
  </si>
  <si>
    <t>954d4a8bca7d11e3ac865f166fb910ff_8</t>
  </si>
  <si>
    <t>954d4a8cca7d11e3ac865f166fb910ff</t>
  </si>
  <si>
    <t>152326197508220415</t>
  </si>
  <si>
    <t>1505250117010290</t>
  </si>
  <si>
    <t>王朋岐</t>
  </si>
  <si>
    <t>39c31a80a25e4efbbce165f6952862cc</t>
  </si>
  <si>
    <t>2c40eb44cb4911e3ac865f166fb910ff_8</t>
  </si>
  <si>
    <t>2c40eb45cb4911e3ac865f166fb910ff</t>
  </si>
  <si>
    <t>152326198811010431</t>
  </si>
  <si>
    <t>1505250117010293</t>
  </si>
  <si>
    <t>张天亮</t>
  </si>
  <si>
    <t>1ea7f3f5077b48f89c8571d9c95d4389</t>
  </si>
  <si>
    <t>81976d4dcb4a11e3ac865f166fb910ff_8</t>
  </si>
  <si>
    <t>81976d4ecb4a11e3ac865f166fb910ff</t>
  </si>
  <si>
    <t>152326198301200411</t>
  </si>
  <si>
    <t>1505250117010294</t>
  </si>
  <si>
    <t>张天成</t>
  </si>
  <si>
    <t>8f1f78cb95934cba9adf962db33ef66d</t>
  </si>
  <si>
    <t>C61F9F27-1C00-0001-6295-CAE015701860_8</t>
  </si>
  <si>
    <t>C61F9F27-1C00-0001-D7C0-2150A7B36B80</t>
  </si>
  <si>
    <t>152326197409200419</t>
  </si>
  <si>
    <t>1505250117010295</t>
  </si>
  <si>
    <t>张天龙</t>
  </si>
  <si>
    <t>51abd551f8ea41bca7645423fff9dbd9</t>
  </si>
  <si>
    <t>C61F9F50-FDB0-0001-CBE5-1BD01DF313C3_8</t>
  </si>
  <si>
    <t>C61F9F50-FDB0-0001-8445-119876B0D200</t>
  </si>
  <si>
    <t>152326197912260435</t>
  </si>
  <si>
    <t>1505250117010296</t>
  </si>
  <si>
    <t>张秀成</t>
  </si>
  <si>
    <t>2189f227b0ae44f4b5533515f21fbe9e</t>
  </si>
  <si>
    <t>a1d2a886cb4b11e3ac865f166fb910ff_8</t>
  </si>
  <si>
    <t>a1d2a887cb4b11e3ac865f166fb910ff</t>
  </si>
  <si>
    <t>152326198506150411</t>
  </si>
  <si>
    <t>1505250117010298</t>
  </si>
  <si>
    <t>5e6e277ff7434e4680a048120f25accd</t>
  </si>
  <si>
    <t>30ab1bcdcb4c11e3ac865f166fb910ff_8</t>
  </si>
  <si>
    <t>30ab1bcecb4c11e3ac865f166fb910ff</t>
  </si>
  <si>
    <t>152326198410050432</t>
  </si>
  <si>
    <t>1505250117010299</t>
  </si>
  <si>
    <t>赵国辉</t>
  </si>
  <si>
    <t>beb2538bac46440b98d9411f41010fb9</t>
  </si>
  <si>
    <t>77572659cb4c11e3ac865f166fb910ff_8</t>
  </si>
  <si>
    <t>7757265acb4c11e3ac865f166fb910ff</t>
  </si>
  <si>
    <t>152326198207240417</t>
  </si>
  <si>
    <t>1505250117010300</t>
  </si>
  <si>
    <t>孟凡生</t>
  </si>
  <si>
    <t>4c3ea0f8df32489b8d44ee36d00204dd</t>
  </si>
  <si>
    <t>C61FA007-8440-0001-8BAE-1D303F6B1318_8</t>
  </si>
  <si>
    <t>C61FA007-8440-0001-5830-19EFB31E25E0</t>
  </si>
  <si>
    <t>152326196506210411</t>
  </si>
  <si>
    <t>1505250117010304</t>
  </si>
  <si>
    <t>王英春</t>
  </si>
  <si>
    <t>10633c84549c474a901d10fb6de073a3</t>
  </si>
  <si>
    <t>e53df586cb4d11e3ac865f166fb910ff_8</t>
  </si>
  <si>
    <t>e53df587cb4d11e3ac865f166fb910ff</t>
  </si>
  <si>
    <t>152326197511130410</t>
  </si>
  <si>
    <t>1505250117010307</t>
  </si>
  <si>
    <t>朱晓东</t>
  </si>
  <si>
    <t>df22ae0b5e56439e99906f339bede7eb</t>
  </si>
  <si>
    <t>fa6265bc5fd611e49fe0e76c70cacba5_8</t>
  </si>
  <si>
    <t>fa6265bd5fd611e49fe0e76c70cacba5</t>
  </si>
  <si>
    <t>152326198010060412</t>
  </si>
  <si>
    <t>1505250117010308</t>
  </si>
  <si>
    <t>朱晓辉</t>
  </si>
  <si>
    <t>0b41890ef5204d18a218de6f0b693757</t>
  </si>
  <si>
    <t>042a846e5fd711e49fe0e76c70cacba5_8</t>
  </si>
  <si>
    <t>042a846f5fd711e49fe0e76c70cacba5</t>
  </si>
  <si>
    <t>152326198502060427</t>
  </si>
  <si>
    <t>1505250117010310</t>
  </si>
  <si>
    <t>林青春</t>
  </si>
  <si>
    <t>4b2df93ddf9042e7a06c52b95bebf636</t>
  </si>
  <si>
    <t>29ee31e9800711e49a54ffca13424c05_8</t>
  </si>
  <si>
    <t>29ee31ea800711e49a54ffca13424c05</t>
  </si>
  <si>
    <t>152326198904280414</t>
  </si>
  <si>
    <t>1505250117010311</t>
  </si>
  <si>
    <t>b0b9b73475504a93afca9f6f339ed9ee</t>
  </si>
  <si>
    <t>1aa12c938ff411e4a088b5b4dde304e5_8</t>
  </si>
  <si>
    <t>1aa12c948ff411e4a088b5b4dde304e5</t>
  </si>
  <si>
    <t>152326198609160428</t>
  </si>
  <si>
    <t>1505250117010312</t>
  </si>
  <si>
    <t>唐秀丽</t>
  </si>
  <si>
    <t>2c40289a9a6f4caabcd5563b0c26e646</t>
  </si>
  <si>
    <t>6e514fc44c8211e5ba5427583697d2ad_8</t>
  </si>
  <si>
    <t>6e514fc34c8211e5ba5427583697d2ad</t>
  </si>
  <si>
    <t>152326197907270428</t>
  </si>
  <si>
    <t>1505250117010319</t>
  </si>
  <si>
    <t>钟桂霞</t>
  </si>
  <si>
    <t>ac7b5da3749446e9b8fce720bbe4b49d</t>
  </si>
  <si>
    <t>b94d4ad50ab411e6a0dfc1c0d26ba301_8</t>
  </si>
  <si>
    <t>b94d4ad60ab411e6a0dfc1c0d26ba301</t>
  </si>
  <si>
    <t>152326197108080425</t>
  </si>
  <si>
    <t>1505250117010320</t>
  </si>
  <si>
    <t>2142e7f187e04330bf879eb1511b4b57</t>
  </si>
  <si>
    <t>25b089525f6911e6876ebdf8ea604bc0_8</t>
  </si>
  <si>
    <t>25b089535f6911e6876ebdf8ea604bc0</t>
  </si>
  <si>
    <t>152326197904120416</t>
  </si>
  <si>
    <t>1505250117010324</t>
  </si>
  <si>
    <t>张铁成</t>
  </si>
  <si>
    <t>cee37f762b3f44b18cfd21ae5ade651a</t>
  </si>
  <si>
    <t>4a6bf31770fb11e7a753c13d4af2620f_8</t>
  </si>
  <si>
    <t>4a6bf31670fb11e7a753c13d4af2620f</t>
  </si>
  <si>
    <t>152326197108060416</t>
  </si>
  <si>
    <t>1505250117010325</t>
  </si>
  <si>
    <t>朱凤兰</t>
  </si>
  <si>
    <t>6714a376eeaf40d6a405cd296ca0faf4</t>
  </si>
  <si>
    <t>5a0ba1e9c9d811e79fe4e9e27e00295d_8</t>
  </si>
  <si>
    <t>5a0ba1e8c9d811e79fe4e9e27e00295d</t>
  </si>
  <si>
    <t>152326196710130427</t>
  </si>
  <si>
    <t>1505250118010001</t>
  </si>
  <si>
    <t>郑国英</t>
  </si>
  <si>
    <t>5fa27aeaea844ce7ac4fc8694d89adb6</t>
  </si>
  <si>
    <t>e60f1084e2ce11dd9dffcf18f4200bc4_7</t>
  </si>
  <si>
    <t>e60f1085e2ce11dd9dffcf18f4200bc4</t>
  </si>
  <si>
    <t>152326194603040662</t>
  </si>
  <si>
    <t>1505250118010002</t>
  </si>
  <si>
    <t>郭彬</t>
  </si>
  <si>
    <t>62dac9be04c948daa5b47cfcd7a00abc</t>
  </si>
  <si>
    <t>e64a931ce2ce11dd9dffcf18f4200bc4_7</t>
  </si>
  <si>
    <t>e64a931de2ce11dd9dffcf18f4200bc4</t>
  </si>
  <si>
    <t>152326196612020697</t>
  </si>
  <si>
    <t>1505250118010003</t>
  </si>
  <si>
    <t>徐明</t>
  </si>
  <si>
    <t>f8597429898740e2b8599abecac29662</t>
  </si>
  <si>
    <t>f5704278e2d111dd9dffcf18f4200bc4_7</t>
  </si>
  <si>
    <t>f5704279e2d111dd9dffcf18f4200bc4</t>
  </si>
  <si>
    <t>152326195304260678</t>
  </si>
  <si>
    <t>1505250118010005</t>
  </si>
  <si>
    <t>李武</t>
  </si>
  <si>
    <t>166a68b90a964878bd108609064caa5e</t>
  </si>
  <si>
    <t>f5e747a8e2d111dd9dffcf18f4200bc4_7</t>
  </si>
  <si>
    <t>f5e747a9e2d111dd9dffcf18f4200bc4</t>
  </si>
  <si>
    <t>152326194307210671</t>
  </si>
  <si>
    <t>1505250118010006</t>
  </si>
  <si>
    <t>刘占学</t>
  </si>
  <si>
    <t>fd40d42c0fa04ba9b44419bd26141d22</t>
  </si>
  <si>
    <t>f6253b40e2d111dd9dffcf18f4200bc4_7</t>
  </si>
  <si>
    <t>f6253b41e2d111dd9dffcf18f4200bc4</t>
  </si>
  <si>
    <t>152326195212190676</t>
  </si>
  <si>
    <t>1505250118010007</t>
  </si>
  <si>
    <t>时登革</t>
  </si>
  <si>
    <t>b56d148c8f1341ecb8e7c96409329bc8</t>
  </si>
  <si>
    <t>f66577c8e2d111dd9dffcf18f4200bc4_7</t>
  </si>
  <si>
    <t>f66577c9e2d111dd9dffcf18f4200bc4</t>
  </si>
  <si>
    <t>15232619710930067X</t>
  </si>
  <si>
    <t>1505250118010008</t>
  </si>
  <si>
    <t>王秀琴</t>
  </si>
  <si>
    <t>0697b18b14a14f45aa4c5a5fc026e2b5</t>
  </si>
  <si>
    <t>f6a0fa60e2d111dd9dffcf18f4200bc4_7</t>
  </si>
  <si>
    <t>f6a0fa61e2d111dd9dffcf18f4200bc4</t>
  </si>
  <si>
    <t>152326194504110661</t>
  </si>
  <si>
    <t>1505250118010009</t>
  </si>
  <si>
    <t>徐同武</t>
  </si>
  <si>
    <t>6737e3ae10564095be12b5d3b884b722</t>
  </si>
  <si>
    <t>f6f694a8e2d111dd9dffcf18f4200bc4_7</t>
  </si>
  <si>
    <t>f6f694a9e2d111dd9dffcf18f4200bc4</t>
  </si>
  <si>
    <t>15232619680524067X</t>
  </si>
  <si>
    <t>1505250118010010</t>
  </si>
  <si>
    <t>石柏锋</t>
  </si>
  <si>
    <t>dc094147e6464c9aa308445da75567f0</t>
  </si>
  <si>
    <t>f736f940e2d111dd9dffcf18f4200bc4_7</t>
  </si>
  <si>
    <t>f736f941e2d111dd9dffcf18f4200bc4</t>
  </si>
  <si>
    <t>152326193810170676</t>
  </si>
  <si>
    <t>1505250118010011</t>
  </si>
  <si>
    <t>袁振甲</t>
  </si>
  <si>
    <t>4b1ae060a9c045d59a008fa6e1fe43a1</t>
  </si>
  <si>
    <t>f77009d9e2d111dd9dffcf18f4200bc4_7</t>
  </si>
  <si>
    <t>f77009dae2d111dd9dffcf18f4200bc4</t>
  </si>
  <si>
    <t>152326194101130676</t>
  </si>
  <si>
    <t>1505250118010012</t>
  </si>
  <si>
    <t>牟秀春</t>
  </si>
  <si>
    <t>677aadd43cb94b298f6adc82a904ff24</t>
  </si>
  <si>
    <t>f7ab8c71e2d111dd9dffcf18f4200bc4_7</t>
  </si>
  <si>
    <t>d5d222e7e2d611dd9dffcf18f4200bc4</t>
  </si>
  <si>
    <t>152326194105020669</t>
  </si>
  <si>
    <t>1505250118010013</t>
  </si>
  <si>
    <t>代东青</t>
  </si>
  <si>
    <t>04352f84fe594aaaaa61428d1a9b2dda</t>
  </si>
  <si>
    <t>f7e70f09e2d111dd9dffcf18f4200bc4_7</t>
  </si>
  <si>
    <t>f7e70f0ae2d111dd9dffcf18f4200bc4</t>
  </si>
  <si>
    <t>152326194704020679</t>
  </si>
  <si>
    <t>1505250118010014</t>
  </si>
  <si>
    <t>袁玉芬</t>
  </si>
  <si>
    <t>c1233abce80347f8860478054a9ece4a</t>
  </si>
  <si>
    <t>a6245e3fe2d711dd9dffcf18f4200bc4_7</t>
  </si>
  <si>
    <t>a6245e40e2d711dd9dffcf18f4200bc4</t>
  </si>
  <si>
    <t>152326194205010660</t>
  </si>
  <si>
    <t>1505250118010015</t>
  </si>
  <si>
    <t>张世刚</t>
  </si>
  <si>
    <t>4043cecacf3742498b8a6116d12a6354</t>
  </si>
  <si>
    <t>273daebce2d811dd9dffcf18f4200bc4_7</t>
  </si>
  <si>
    <t>273daebde2d811dd9dffcf18f4200bc4</t>
  </si>
  <si>
    <t>152326196602250675</t>
  </si>
  <si>
    <t>1505250118010016</t>
  </si>
  <si>
    <t>李进</t>
  </si>
  <si>
    <t>fdc0a28de3494b9f9d62cec22f35e3b1</t>
  </si>
  <si>
    <t>cf009d3ee2d811dd9dffcf18f4200bc4_7</t>
  </si>
  <si>
    <t>cf009d3fe2d811dd9dffcf18f4200bc4</t>
  </si>
  <si>
    <t>152326192508050679</t>
  </si>
  <si>
    <t>1505250118010017</t>
  </si>
  <si>
    <t>赵淑艳</t>
  </si>
  <si>
    <t>729508d6a4b5483d9e60985860a61d95</t>
  </si>
  <si>
    <t>5c8603d0e2d911dd9dffcf18f4200bc4_7</t>
  </si>
  <si>
    <t>5c8603d1e2d911dd9dffcf18f4200bc4</t>
  </si>
  <si>
    <t>152326196609290426</t>
  </si>
  <si>
    <t>1505250118010018</t>
  </si>
  <si>
    <t>时登起</t>
  </si>
  <si>
    <t>52ebe3871f5b4087aaf03a6e68cd66ee</t>
  </si>
  <si>
    <t>d1ac8e14e2d911dd9dffcf18f4200bc4_7</t>
  </si>
  <si>
    <t>d1ac8e15e2d911dd9dffcf18f4200bc4</t>
  </si>
  <si>
    <t>152326195204040694</t>
  </si>
  <si>
    <t>1505250118010019</t>
  </si>
  <si>
    <t>李铁海</t>
  </si>
  <si>
    <t>61b0536c57dd47f2b646098d1a922690</t>
  </si>
  <si>
    <t>ec9e1137e2db11dd9dffcf18f4200bc4_7</t>
  </si>
  <si>
    <t>ec9e1138e2db11dd9dffcf18f4200bc4</t>
  </si>
  <si>
    <t>152326196606180678</t>
  </si>
  <si>
    <t>1505250118010020</t>
  </si>
  <si>
    <t>李盛军</t>
  </si>
  <si>
    <t>4f32d12ee8aa4f49951ab6e6eca0dc7c</t>
  </si>
  <si>
    <t>689a2e58e2dc11dd9dffcf18f4200bc4_7</t>
  </si>
  <si>
    <t>689a2e59e2dc11dd9dffcf18f4200bc4</t>
  </si>
  <si>
    <t>152326195909150674</t>
  </si>
  <si>
    <t>1505250118010021</t>
  </si>
  <si>
    <t>白中乃</t>
  </si>
  <si>
    <t>7b8e6aa865b44fc1815d2f7ed833f8c6</t>
  </si>
  <si>
    <t>4afb0fbce2dd11dd9dffcf18f4200bc4_7</t>
  </si>
  <si>
    <t>4afb0fbde2dd11dd9dffcf18f4200bc4</t>
  </si>
  <si>
    <t>152326195705190674</t>
  </si>
  <si>
    <t>1505250118010022</t>
  </si>
  <si>
    <t>温彩兰</t>
  </si>
  <si>
    <t>adc0baaeccbe42a0acadefc17b638dc4</t>
  </si>
  <si>
    <t>1eb46a17e2de11dd9dffcf18f4200bc4_7</t>
  </si>
  <si>
    <t>1eb46a18e2de11dd9dffcf18f4200bc4</t>
  </si>
  <si>
    <t>152326195805060666</t>
  </si>
  <si>
    <t>1505250118010023</t>
  </si>
  <si>
    <t>袁喜才</t>
  </si>
  <si>
    <t>490c4e8f7f82432492494388cd04b061</t>
  </si>
  <si>
    <t>b4853a51e2de11dd9dffcf18f4200bc4_7</t>
  </si>
  <si>
    <t>b4853a52e2de11dd9dffcf18f4200bc4</t>
  </si>
  <si>
    <t>152326195801150672</t>
  </si>
  <si>
    <t>1505250118010024</t>
  </si>
  <si>
    <t>时登明</t>
  </si>
  <si>
    <t>b51093797a264cd4aeb59185089622b5</t>
  </si>
  <si>
    <t>4abc6d69e2df11dd9dffcf18f4200bc4_7</t>
  </si>
  <si>
    <t>4abc6d6ae2df11dd9dffcf18f4200bc4</t>
  </si>
  <si>
    <t>152326195609250673</t>
  </si>
  <si>
    <t>1505250118010025</t>
  </si>
  <si>
    <t>韩殿生</t>
  </si>
  <si>
    <t>0d183361d0354e6fb486c269f6a66b75</t>
  </si>
  <si>
    <t>e6e22f86e2df11dd9dffcf18f4200bc4_7</t>
  </si>
  <si>
    <t>e6e22f87e2df11dd9dffcf18f4200bc4</t>
  </si>
  <si>
    <t>152326195304140676</t>
  </si>
  <si>
    <t>1505250118010026</t>
  </si>
  <si>
    <t>刘俊风</t>
  </si>
  <si>
    <t>bb572930a13b4401bf079609c3a8151f</t>
  </si>
  <si>
    <t>47bd262ee2e111dd9dffcf18f4200bc4_7</t>
  </si>
  <si>
    <t>47bd262fe2e111dd9dffcf18f4200bc4</t>
  </si>
  <si>
    <t>152326195610090670</t>
  </si>
  <si>
    <t>1505250118010027</t>
  </si>
  <si>
    <t>067f77bb17894f2b8217ad0b6f59bc18</t>
  </si>
  <si>
    <t>769d7699e2e211dd9dffcf18f4200bc4_7</t>
  </si>
  <si>
    <t>769d769ae2e211dd9dffcf18f4200bc4</t>
  </si>
  <si>
    <t>152326196408240713</t>
  </si>
  <si>
    <t>1505250118010028</t>
  </si>
  <si>
    <t>时基东</t>
  </si>
  <si>
    <t>9ebedcf42ef84fd18683b72c8769c544</t>
  </si>
  <si>
    <t>d739bc72e2eb11dd9dffcf18f4200bc4_7</t>
  </si>
  <si>
    <t>d739bc73e2eb11dd9dffcf18f4200bc4</t>
  </si>
  <si>
    <t>152326196011270690</t>
  </si>
  <si>
    <t>1505250118010029</t>
  </si>
  <si>
    <t>代东生</t>
  </si>
  <si>
    <t>6c94876566bd4b9fba92d45a14470383</t>
  </si>
  <si>
    <t>6647e662e2ec11dd9dffcf18f4200bc4_7</t>
  </si>
  <si>
    <t>6647e663e2ec11dd9dffcf18f4200bc4</t>
  </si>
  <si>
    <t>152326195208240677</t>
  </si>
  <si>
    <t>1505250118010030</t>
  </si>
  <si>
    <t>石兆富</t>
  </si>
  <si>
    <t>5a7f1bdb67ae4685a40b539113cae570</t>
  </si>
  <si>
    <t>30e23349e2ed11dd9dffcf18f4200bc4_7</t>
  </si>
  <si>
    <t>30e2334ae2ed11dd9dffcf18f4200bc4</t>
  </si>
  <si>
    <t>152326196402090670</t>
  </si>
  <si>
    <t>1505250118010031</t>
  </si>
  <si>
    <t>袁喜林</t>
  </si>
  <si>
    <t>1e5200f2406c4858908e0cd9efac9d76</t>
  </si>
  <si>
    <t>a654e18de2ed11dd9dffcf18f4200bc4_7</t>
  </si>
  <si>
    <t>a654e18ee2ed11dd9dffcf18f4200bc4</t>
  </si>
  <si>
    <t>152326196308050699</t>
  </si>
  <si>
    <t>1505250118010032</t>
  </si>
  <si>
    <t>于明珍</t>
  </si>
  <si>
    <t>6ec870becdea4da8afd0c2181786b9b0</t>
  </si>
  <si>
    <t>1f8b9cb7e2ee11dd9dffcf18f4200bc4_7</t>
  </si>
  <si>
    <t>388ecfb3e2ee11dd9dffcf18f4200bc4</t>
  </si>
  <si>
    <t>152326194311190669</t>
  </si>
  <si>
    <t>1505250118010033</t>
  </si>
  <si>
    <t>石兆枝</t>
  </si>
  <si>
    <t>1601fb96ef624f3bb6806dc2b95efc21</t>
  </si>
  <si>
    <t>73f989b4e2ee11dd9dffcf18f4200bc4_7</t>
  </si>
  <si>
    <t>73f989b5e2ee11dd9dffcf18f4200bc4</t>
  </si>
  <si>
    <t>15232619570903066X</t>
  </si>
  <si>
    <t>1505250118010034</t>
  </si>
  <si>
    <t>袁振奎</t>
  </si>
  <si>
    <t>5ea20c44523f4f2891ee94bf60c9ec31</t>
  </si>
  <si>
    <t>d4be2e4ee2ee11dd9dffcf18f4200bc4_7</t>
  </si>
  <si>
    <t>d4be2e4fe2ee11dd9dffcf18f4200bc4</t>
  </si>
  <si>
    <t>152326194312260673</t>
  </si>
  <si>
    <t>1505250118010035</t>
  </si>
  <si>
    <t>赵玉武</t>
  </si>
  <si>
    <t>4c9b54e2831d4c6a9a1f89b28db817a3</t>
  </si>
  <si>
    <t>56ab499ce2ef11dd9dffcf18f4200bc4_7</t>
  </si>
  <si>
    <t>56ab499de2ef11dd9dffcf18f4200bc4</t>
  </si>
  <si>
    <t>152326196709200678</t>
  </si>
  <si>
    <t>1505250118010036</t>
  </si>
  <si>
    <t>时登科</t>
  </si>
  <si>
    <t>e7cb1c2e68bc48f3bd933e9f6603c016</t>
  </si>
  <si>
    <t>eadb8a06e2ef11dd9dffcf18f4200bc4_7</t>
  </si>
  <si>
    <t>eadb8a07e2ef11dd9dffcf18f4200bc4</t>
  </si>
  <si>
    <t>152326194211230678</t>
  </si>
  <si>
    <t>1505250118010037</t>
  </si>
  <si>
    <t>白国民</t>
  </si>
  <si>
    <t>6390cb076a6540609370f4e92315c60e</t>
  </si>
  <si>
    <t>573aea6be2f011dd9dffcf18f4200bc4_7</t>
  </si>
  <si>
    <t>573aea6ce2f011dd9dffcf18f4200bc4</t>
  </si>
  <si>
    <t>15232619490829003X</t>
  </si>
  <si>
    <t>1505250118010038</t>
  </si>
  <si>
    <t>周玉荣</t>
  </si>
  <si>
    <t>ae685ac02ed24af78c553a2fa75ab07e</t>
  </si>
  <si>
    <t>de988a0ae2f011dd9dffcf18f4200bc4_7</t>
  </si>
  <si>
    <t>de988a0be2f011dd9dffcf18f4200bc4</t>
  </si>
  <si>
    <t>152326195004240675</t>
  </si>
  <si>
    <t>1505250118010039</t>
  </si>
  <si>
    <t>石兆琴</t>
  </si>
  <si>
    <t>b3ebdfee6aa54ed59a73f42ee97875c3</t>
  </si>
  <si>
    <t>3d566289e2f111dd9dffcf18f4200bc4_7</t>
  </si>
  <si>
    <t>3d56628ae2f111dd9dffcf18f4200bc4</t>
  </si>
  <si>
    <t>152326196304120661</t>
  </si>
  <si>
    <t>1505250118010040</t>
  </si>
  <si>
    <t>袁喜文</t>
  </si>
  <si>
    <t>afd6487fde0b4ac8a39f7745af438f93</t>
  </si>
  <si>
    <t>cbb6bfdde2f111dd9dffcf18f4200bc4_7</t>
  </si>
  <si>
    <t>cbb6bfdee2f111dd9dffcf18f4200bc4</t>
  </si>
  <si>
    <t>152326196312080671</t>
  </si>
  <si>
    <t>1505250118010041</t>
  </si>
  <si>
    <t>白淑兰</t>
  </si>
  <si>
    <t>89439e198a95449aa916702c5dd578ec</t>
  </si>
  <si>
    <t>812743dee2f211dd9dffcf18f4200bc4_7</t>
  </si>
  <si>
    <t>812743dfe2f211dd9dffcf18f4200bc4</t>
  </si>
  <si>
    <t>15232619650110066X</t>
  </si>
  <si>
    <t>1505250118010042</t>
  </si>
  <si>
    <t>安凤华</t>
  </si>
  <si>
    <t>ef93e50d3d9a464eb02741555b242095</t>
  </si>
  <si>
    <t>efc91aece2f211dd9dffcf18f4200bc4_7</t>
  </si>
  <si>
    <t>efc91aede2f211dd9dffcf18f4200bc4</t>
  </si>
  <si>
    <t>152326195805100701</t>
  </si>
  <si>
    <t>1505250118010043</t>
  </si>
  <si>
    <t>桑玉凤</t>
  </si>
  <si>
    <t>5f550a6eca8544aa9c9339904b761263</t>
  </si>
  <si>
    <t>5256e76be2f311dd9dffcf18f4200bc4_7</t>
  </si>
  <si>
    <t>5256e76ce2f311dd9dffcf18f4200bc4</t>
  </si>
  <si>
    <t>152326195406180687</t>
  </si>
  <si>
    <t>1505250118010044</t>
  </si>
  <si>
    <t>f736fdb45ea648ec98c7ccf30c57ed16</t>
  </si>
  <si>
    <t>8b590517e2f311dd9dffcf18f4200bc4_7</t>
  </si>
  <si>
    <t>8b590518e2f311dd9dffcf18f4200bc4</t>
  </si>
  <si>
    <t>152326196101190424</t>
  </si>
  <si>
    <t>1505250118010047</t>
  </si>
  <si>
    <t>刘占才</t>
  </si>
  <si>
    <t>e411a11f96c04b9a9bfc3462238d1d83</t>
  </si>
  <si>
    <t>ca0a6857e2f411dd9dffcf18f4200bc4_7</t>
  </si>
  <si>
    <t>ca0a6858e2f411dd9dffcf18f4200bc4</t>
  </si>
  <si>
    <t>152326195502080678</t>
  </si>
  <si>
    <t>1505250118010048</t>
  </si>
  <si>
    <t>李苹</t>
  </si>
  <si>
    <t>2dcd95fac516472f9f9df7b0697e650e</t>
  </si>
  <si>
    <t>4d6ac317e2f511dd9dffcf18f4200bc4_7</t>
  </si>
  <si>
    <t>4d6ac318e2f511dd9dffcf18f4200bc4</t>
  </si>
  <si>
    <t>15232619580319066X</t>
  </si>
  <si>
    <t>1505250118010049</t>
  </si>
  <si>
    <t>王孟霞</t>
  </si>
  <si>
    <t>25e91f93f5f344f2b6042656fe589590</t>
  </si>
  <si>
    <t>8d82d814e2f511dd9dffcf18f4200bc4_7</t>
  </si>
  <si>
    <t>8d82d815e2f511dd9dffcf18f4200bc4</t>
  </si>
  <si>
    <t>152326194007160668</t>
  </si>
  <si>
    <t>1505250118010050</t>
  </si>
  <si>
    <t>袁喜军</t>
  </si>
  <si>
    <t>ef6bda2d7730448c9eabcd215c6ffeae</t>
  </si>
  <si>
    <t>c6769d30e2f511dd9dffcf18f4200bc4_7</t>
  </si>
  <si>
    <t>c6769d31e2f511dd9dffcf18f4200bc4</t>
  </si>
  <si>
    <t>152326196708250673</t>
  </si>
  <si>
    <t>1505250118010051</t>
  </si>
  <si>
    <t>代东学</t>
  </si>
  <si>
    <t>aca2c288dccb41a5be0aadf8d9611a19</t>
  </si>
  <si>
    <t>f9bbaee0e43111dd9dffcf18f4200bc4_7</t>
  </si>
  <si>
    <t>f9bbaee1e43111dd9dffcf18f4200bc4</t>
  </si>
  <si>
    <t>152326195409130677</t>
  </si>
  <si>
    <t>1505250118010052</t>
  </si>
  <si>
    <t>方恩</t>
  </si>
  <si>
    <t>f1be18b301ca4dd98a13f66c8a5d2f87</t>
  </si>
  <si>
    <t>ef089f19e43211dd9dffcf18f4200bc4_7</t>
  </si>
  <si>
    <t>ef089f1ae43211dd9dffcf18f4200bc4</t>
  </si>
  <si>
    <t>152326195208220676</t>
  </si>
  <si>
    <t>1505250118010053</t>
  </si>
  <si>
    <t>徐德</t>
  </si>
  <si>
    <t>0b706598fe9947ed9b03c96d4185264d</t>
  </si>
  <si>
    <t>508309e5e43411dd9dffcf18f4200bc4_7</t>
  </si>
  <si>
    <t>508309e6e43411dd9dffcf18f4200bc4</t>
  </si>
  <si>
    <t>152326195610240675</t>
  </si>
  <si>
    <t>1505250118010054</t>
  </si>
  <si>
    <t>孙占国</t>
  </si>
  <si>
    <t>6658db2e9a8b40c89d6d142d3965fb97</t>
  </si>
  <si>
    <t>5f9b36dee43511dd9dffcf18f4200bc4_7</t>
  </si>
  <si>
    <t>5f9b36dfe43511dd9dffcf18f4200bc4</t>
  </si>
  <si>
    <t>152326195705090673</t>
  </si>
  <si>
    <t>1505250118010055</t>
  </si>
  <si>
    <t>时淑云</t>
  </si>
  <si>
    <t>064f3b3b8ae246d4a800ab2a4c124d92</t>
  </si>
  <si>
    <t>314699cbe43611dd9dffcf18f4200bc4_7</t>
  </si>
  <si>
    <t>314699cce43611dd9dffcf18f4200bc4</t>
  </si>
  <si>
    <t>152326196106030665</t>
  </si>
  <si>
    <t>1505250118010056</t>
  </si>
  <si>
    <t>李淑芬</t>
  </si>
  <si>
    <t>5b6078531bce43a0abc2e83615a7ab30</t>
  </si>
  <si>
    <t>c8f10c24e43611dd9dffcf18f4200bc4_7</t>
  </si>
  <si>
    <t>C55BF137-C7D0-0001-45B4-156617A0150C</t>
  </si>
  <si>
    <t>152326197211290666</t>
  </si>
  <si>
    <t>1505250118010057</t>
  </si>
  <si>
    <t>ae25af79a72c49458141d678d7ac6dec</t>
  </si>
  <si>
    <t>27c8fbbee43711dd9dffcf18f4200bc4_7</t>
  </si>
  <si>
    <t>27c8fbbfe43711dd9dffcf18f4200bc4</t>
  </si>
  <si>
    <t>152326196307190681</t>
  </si>
  <si>
    <t>1505250118010058</t>
  </si>
  <si>
    <t>时登印</t>
  </si>
  <si>
    <t>abbbb9683918492ba83d32f399fba383</t>
  </si>
  <si>
    <t>a21fa593e43711dd9dffcf18f4200bc4_7</t>
  </si>
  <si>
    <t>a21fa594e43711dd9dffcf18f4200bc4</t>
  </si>
  <si>
    <t>152326196311150674</t>
  </si>
  <si>
    <t>1505250118010059</t>
  </si>
  <si>
    <t>田凤芝</t>
  </si>
  <si>
    <t>ea8f03b9e71a462b9995b7b431ba01cb</t>
  </si>
  <si>
    <t>1fe0081fe43811dd9dffcf18f4200bc4_7</t>
  </si>
  <si>
    <t>5a427895e43811dd9dffcf18f4200bc4</t>
  </si>
  <si>
    <t>152326195206200663</t>
  </si>
  <si>
    <t>1505250118010060</t>
  </si>
  <si>
    <t>甄凤兰</t>
  </si>
  <si>
    <t>b741455a1c124a46877f0fab69bcb835</t>
  </si>
  <si>
    <t>9a04cc83e43811dd9dffcf18f4200bc4_7</t>
  </si>
  <si>
    <t>9a04cc84e43811dd9dffcf18f4200bc4</t>
  </si>
  <si>
    <t>152326193611010661</t>
  </si>
  <si>
    <t>1505250118010061</t>
  </si>
  <si>
    <t>刘洪波</t>
  </si>
  <si>
    <t>3e36352f55e64f3f9d5cd9f918ee4e4b</t>
  </si>
  <si>
    <t>e5e2568fe43811dd9dffcf18f4200bc4_7</t>
  </si>
  <si>
    <t>e5e25690e43811dd9dffcf18f4200bc4</t>
  </si>
  <si>
    <t>152326197305040676</t>
  </si>
  <si>
    <t>1505250118010062</t>
  </si>
  <si>
    <t>石柏华</t>
  </si>
  <si>
    <t>5602b5ca612348b8af27d2e5b3578b69</t>
  </si>
  <si>
    <t>a1a0c756e43911dd9dffcf18f4200bc4_7</t>
  </si>
  <si>
    <t>a1a0c757e43911dd9dffcf18f4200bc4</t>
  </si>
  <si>
    <t>152326194101120662</t>
  </si>
  <si>
    <t>1505250118010063</t>
  </si>
  <si>
    <t>袁喜富</t>
  </si>
  <si>
    <t>50d9027997ca4e9e8b7ffb4d16d6663c</t>
  </si>
  <si>
    <t>eca815bbe43911dd9dffcf18f4200bc4_7</t>
  </si>
  <si>
    <t>eca815bce43911dd9dffcf18f4200bc4</t>
  </si>
  <si>
    <t>152326196312240671</t>
  </si>
  <si>
    <t>1505250118010064</t>
  </si>
  <si>
    <t>李红兰</t>
  </si>
  <si>
    <t>df9a91d51849494fbb841fa041a65602</t>
  </si>
  <si>
    <t>992b7158e43a11dd9dffcf18f4200bc4_7</t>
  </si>
  <si>
    <t>992b7159e43a11dd9dffcf18f4200bc4</t>
  </si>
  <si>
    <t>152326196508180666</t>
  </si>
  <si>
    <t>1505250118010065</t>
  </si>
  <si>
    <t>白国才</t>
  </si>
  <si>
    <t>297697c0d5e34374a3269d55ccc1f6d3</t>
  </si>
  <si>
    <t>408a6d6ce43b11dd9dffcf18f4200bc4_7</t>
  </si>
  <si>
    <t>408a6d6de43b11dd9dffcf18f4200bc4</t>
  </si>
  <si>
    <t>152326196901160696</t>
  </si>
  <si>
    <t>1505250118010066</t>
  </si>
  <si>
    <t>石兆芬</t>
  </si>
  <si>
    <t>e3e4c2fd81e34bf180fc8fead05f7a27</t>
  </si>
  <si>
    <t>a9fe47a5e43b11dd9dffcf18f4200bc4_7</t>
  </si>
  <si>
    <t>a9fe47a6e43b11dd9dffcf18f4200bc4</t>
  </si>
  <si>
    <t>152326196110110668</t>
  </si>
  <si>
    <t>1505250118010067</t>
  </si>
  <si>
    <t>郭杰</t>
  </si>
  <si>
    <t>d48a9165ef65418cb2a132fae3016915</t>
  </si>
  <si>
    <t>1db3dc86e43c11dd9dffcf18f4200bc4_7</t>
  </si>
  <si>
    <t>1db3dc87e43c11dd9dffcf18f4200bc4</t>
  </si>
  <si>
    <t>152326196507140670</t>
  </si>
  <si>
    <t>1505250118010068</t>
  </si>
  <si>
    <t>徐同有</t>
  </si>
  <si>
    <t>791d82c9df5a469ebff0edf9cc5d368c</t>
  </si>
  <si>
    <t>a9d6a542e43c11dd9dffcf18f4200bc4_7</t>
  </si>
  <si>
    <t>a9d6a543e43c11dd9dffcf18f4200bc4</t>
  </si>
  <si>
    <t>15232619631201069X</t>
  </si>
  <si>
    <t>1505250118010069</t>
  </si>
  <si>
    <t>刘玉花</t>
  </si>
  <si>
    <t>a924620534124014bfec1cac23e0a3e8</t>
  </si>
  <si>
    <t>3224bfc1e43d11dd9dffcf18f4200bc4_7</t>
  </si>
  <si>
    <t>880d170ae43d11dd9dffcf18f4200bc4</t>
  </si>
  <si>
    <t>152326195701270669</t>
  </si>
  <si>
    <t>1505250118010070</t>
  </si>
  <si>
    <t>于秀兰</t>
  </si>
  <si>
    <t>95395828ec4e4d39b3a424029bf6120a</t>
  </si>
  <si>
    <t>bf6ea3dfe43d11dd9dffcf18f4200bc4_7</t>
  </si>
  <si>
    <t>bf6ea3e0e43d11dd9dffcf18f4200bc4</t>
  </si>
  <si>
    <t>152326195701010664</t>
  </si>
  <si>
    <t>1505250118010071</t>
  </si>
  <si>
    <t>代志强</t>
  </si>
  <si>
    <t>19731cfd5c464c0fad0ab4897c03c7af</t>
  </si>
  <si>
    <t>27317279e43e11dd9dffcf18f4200bc4_7</t>
  </si>
  <si>
    <t>2731727ae43e11dd9dffcf18f4200bc4</t>
  </si>
  <si>
    <t>152326196509270671</t>
  </si>
  <si>
    <t>1505250118010072</t>
  </si>
  <si>
    <t>时登文</t>
  </si>
  <si>
    <t>4208dd6615154cae9898573910b70c47</t>
  </si>
  <si>
    <t>bf65fc31e43e11dd9dffcf18f4200bc4_7</t>
  </si>
  <si>
    <t>bf65fc32e43e11dd9dffcf18f4200bc4</t>
  </si>
  <si>
    <t>152326195107220677</t>
  </si>
  <si>
    <t>1505250118010073</t>
  </si>
  <si>
    <t>石兆学</t>
  </si>
  <si>
    <t>ec55bd8a388d4934850374489da0b601</t>
  </si>
  <si>
    <t>6d4bf5a9e43f11dd9dffcf18f4200bc4_7</t>
  </si>
  <si>
    <t>6d4bf5aae43f11dd9dffcf18f4200bc4</t>
  </si>
  <si>
    <t>152326196601100675</t>
  </si>
  <si>
    <t>1505250118010074</t>
  </si>
  <si>
    <t>石兆才</t>
  </si>
  <si>
    <t>d5fa15f2773046ba963056d0f07f8027</t>
  </si>
  <si>
    <t>0d9e9793e44011dd9dffcf18f4200bc4_7</t>
  </si>
  <si>
    <t>0d9e9794e44011dd9dffcf18f4200bc4</t>
  </si>
  <si>
    <t>152326196807270696</t>
  </si>
  <si>
    <t>1505250118010075</t>
  </si>
  <si>
    <t>李淑红</t>
  </si>
  <si>
    <t>467f1411863c40fb9186b55cbabbd3e6</t>
  </si>
  <si>
    <t>87b04975e44011dd9dffcf18f4200bc4_7</t>
  </si>
  <si>
    <t>87b04976e44011dd9dffcf18f4200bc4</t>
  </si>
  <si>
    <t>15232619680504066X</t>
  </si>
  <si>
    <t>1505250118010076</t>
  </si>
  <si>
    <t>石兆文</t>
  </si>
  <si>
    <t>b379be4f00e54e1584fc1f3e5a8fcfad</t>
  </si>
  <si>
    <t>d93ebcb8e44011dd9dffcf18f4200bc4_7</t>
  </si>
  <si>
    <t>d93ebcb9e44011dd9dffcf18f4200bc4</t>
  </si>
  <si>
    <t>152326196511050678</t>
  </si>
  <si>
    <t>1505250118010077</t>
  </si>
  <si>
    <t>王立山</t>
  </si>
  <si>
    <t>90fc577ba02a45e0b247195b98848124</t>
  </si>
  <si>
    <t>736726d0e44111dd9dffcf18f4200bc4_7</t>
  </si>
  <si>
    <t>736726d1e44111dd9dffcf18f4200bc4</t>
  </si>
  <si>
    <t>152326196201250674</t>
  </si>
  <si>
    <t>1505250118010078</t>
  </si>
  <si>
    <t>代东军</t>
  </si>
  <si>
    <t>f0b5d67e918a41f6bc917441c90f9b1f</t>
  </si>
  <si>
    <t>12fda5aae44211dd9dffcf18f4200bc4_7</t>
  </si>
  <si>
    <t>12fda5abe44211dd9dffcf18f4200bc4</t>
  </si>
  <si>
    <t>152326196311120715</t>
  </si>
  <si>
    <t>1505250118010079</t>
  </si>
  <si>
    <t>徐同利</t>
  </si>
  <si>
    <t>2aac1b5bf9eb466eb3a301cb95415518</t>
  </si>
  <si>
    <t>8b4d827ce44211dd9dffcf18f4200bc4_7</t>
  </si>
  <si>
    <t>8b4d827de44211dd9dffcf18f4200bc4</t>
  </si>
  <si>
    <t>152326196510070677</t>
  </si>
  <si>
    <t>1505250118010080</t>
  </si>
  <si>
    <t>刘俊龙</t>
  </si>
  <si>
    <t>0a4537c6fb084e74a02f2dada6b8ed64</t>
  </si>
  <si>
    <t>08059cb3e44311dd9dffcf18f4200bc4_7</t>
  </si>
  <si>
    <t>08059cb4e44311dd9dffcf18f4200bc4</t>
  </si>
  <si>
    <t>152326196209040698</t>
  </si>
  <si>
    <t>1505250118010081</t>
  </si>
  <si>
    <t>fb7fedde353b49cfa50c09f58c3185aa</t>
  </si>
  <si>
    <t>69aed4ffe44311dd9dffcf18f4200bc4_7</t>
  </si>
  <si>
    <t>69aed500e44311dd9dffcf18f4200bc4</t>
  </si>
  <si>
    <t>152326196701270671</t>
  </si>
  <si>
    <t>1505250118010082</t>
  </si>
  <si>
    <t>于江</t>
  </si>
  <si>
    <t>160463fde76c481aa4be9615ef998d20</t>
  </si>
  <si>
    <t>13ed4a7de44411dd9dffcf18f4200bc4_7</t>
  </si>
  <si>
    <t>13ed4a7ee44411dd9dffcf18f4200bc4</t>
  </si>
  <si>
    <t>152326196502020696</t>
  </si>
  <si>
    <t>1505250118010083</t>
  </si>
  <si>
    <t>刘俊军</t>
  </si>
  <si>
    <t>138e474e09a94b21b2f899b8c10b5151</t>
  </si>
  <si>
    <t>993a815fe44411dd9dffcf18f4200bc4_7</t>
  </si>
  <si>
    <t>993a8160e44411dd9dffcf18f4200bc4</t>
  </si>
  <si>
    <t>152326196106020678</t>
  </si>
  <si>
    <t>1505250118010084</t>
  </si>
  <si>
    <t>时登林</t>
  </si>
  <si>
    <t>5e21e979c0214cf1b0426be456b773f7</t>
  </si>
  <si>
    <t>0f8ce0b3e44511dd9dffcf18f4200bc4_7</t>
  </si>
  <si>
    <t>0f8ce0b4e44511dd9dffcf18f4200bc4</t>
  </si>
  <si>
    <t>152326196512250671</t>
  </si>
  <si>
    <t>1505250118010085</t>
  </si>
  <si>
    <t>刘俊祥</t>
  </si>
  <si>
    <t>7a8f6317a0074289bd2b81947993c9bc</t>
  </si>
  <si>
    <t>740761f7e44511dd9dffcf18f4200bc4_7</t>
  </si>
  <si>
    <t>740761f8e44511dd9dffcf18f4200bc4</t>
  </si>
  <si>
    <t>152326195912050711</t>
  </si>
  <si>
    <t>1505250118010086</t>
  </si>
  <si>
    <t>石兆利</t>
  </si>
  <si>
    <t>f33665c2404a472f9dfe646553742f99</t>
  </si>
  <si>
    <t>136bfac4e44611dd9dffcf18f4200bc4_7</t>
  </si>
  <si>
    <t>136bfac5e44611dd9dffcf18f4200bc4</t>
  </si>
  <si>
    <t>152326196204010676</t>
  </si>
  <si>
    <t>1505250118010087</t>
  </si>
  <si>
    <t>时基伟</t>
  </si>
  <si>
    <t>da503b76cb8049658eb073fe43ab367c</t>
  </si>
  <si>
    <t>842edcc5e44611dd9dffcf18f4200bc4_7</t>
  </si>
  <si>
    <t>842edcc6e44611dd9dffcf18f4200bc4</t>
  </si>
  <si>
    <t>152326196706240674</t>
  </si>
  <si>
    <t>1505250118010088</t>
  </si>
  <si>
    <t>郑桂枝</t>
  </si>
  <si>
    <t>6c60e45d83bc4af1bd3612ec6587f8a6</t>
  </si>
  <si>
    <t>e77d6041e44611dd9dffcf18f4200bc4_7</t>
  </si>
  <si>
    <t>e77d6042e44611dd9dffcf18f4200bc4</t>
  </si>
  <si>
    <t>152326194904060667</t>
  </si>
  <si>
    <t>1505250118010089</t>
  </si>
  <si>
    <t>代东红</t>
  </si>
  <si>
    <t>825b670efd674769b72d3744ba8bb06e</t>
  </si>
  <si>
    <t>1e7afba0e44711dd9dffcf18f4200bc4_7</t>
  </si>
  <si>
    <t>1e7afba1e44711dd9dffcf18f4200bc4</t>
  </si>
  <si>
    <t>152326195208240693</t>
  </si>
  <si>
    <t>1505250118010090</t>
  </si>
  <si>
    <t>3fc842378ccc43628ab42443144c9883</t>
  </si>
  <si>
    <t>97209a08e44711dd9dffcf18f4200bc4_7</t>
  </si>
  <si>
    <t>97209a09e44711dd9dffcf18f4200bc4</t>
  </si>
  <si>
    <t>152326195305150673</t>
  </si>
  <si>
    <t>1505250118010091</t>
  </si>
  <si>
    <t>49b0f829ed8042f8a498449317bb0802</t>
  </si>
  <si>
    <t>29f086e1e44811dd9dffcf18f4200bc4_7</t>
  </si>
  <si>
    <t>29f086e2e44811dd9dffcf18f4200bc4</t>
  </si>
  <si>
    <t>152326196702280679</t>
  </si>
  <si>
    <t>1505250118010092</t>
  </si>
  <si>
    <t>时继国</t>
  </si>
  <si>
    <t>1b82ece41ef141eba4e4033ac4c98ed2</t>
  </si>
  <si>
    <t>a24e9552e44811dd9dffcf18f4200bc4_7</t>
  </si>
  <si>
    <t>a24e9553e44811dd9dffcf18f4200bc4</t>
  </si>
  <si>
    <t>152326196701270698</t>
  </si>
  <si>
    <t>1505250118010093</t>
  </si>
  <si>
    <t>5aeaaff23ed5403e87206eecee557afd</t>
  </si>
  <si>
    <t>1a7935a7e45f11dd9dffcf18f4200bc4_7</t>
  </si>
  <si>
    <t>1a7935a8e45f11dd9dffcf18f4200bc4</t>
  </si>
  <si>
    <t>152326194703260670</t>
  </si>
  <si>
    <t>1505250118010094</t>
  </si>
  <si>
    <t>李东国</t>
  </si>
  <si>
    <t>8939b0bcdb014784bdfcc077b6fad647</t>
  </si>
  <si>
    <t>d590decfe45f11dd9dffcf18f4200bc4_7</t>
  </si>
  <si>
    <t>d590ded0e45f11dd9dffcf18f4200bc4</t>
  </si>
  <si>
    <t>152326196004130673</t>
  </si>
  <si>
    <t>1505250118010095</t>
  </si>
  <si>
    <t>代东杰</t>
  </si>
  <si>
    <t>255f1e354c4544f0b2f13277e564f0d0</t>
  </si>
  <si>
    <t>2d1050b5e46011dd9dffcf18f4200bc4_7</t>
  </si>
  <si>
    <t>2d1050b6e46011dd9dffcf18f4200bc4</t>
  </si>
  <si>
    <t>152326196710190673</t>
  </si>
  <si>
    <t>1505250118010096</t>
  </si>
  <si>
    <t>白国学</t>
  </si>
  <si>
    <t>649d6646762c4500919a42d3ccf27cba</t>
  </si>
  <si>
    <t>9bdd07cde46011dd9dffcf18f4200bc4_7</t>
  </si>
  <si>
    <t>9bdd07cee46011dd9dffcf18f4200bc4</t>
  </si>
  <si>
    <t>152326197209060677</t>
  </si>
  <si>
    <t>1505250118010097</t>
  </si>
  <si>
    <t>于光泽</t>
  </si>
  <si>
    <t>ec3f37cc258648e8a160e2100031ac8a</t>
  </si>
  <si>
    <t>55c42046e46111dd9dffcf18f4200bc4_7</t>
  </si>
  <si>
    <t>55c42047e46111dd9dffcf18f4200bc4</t>
  </si>
  <si>
    <t>152326194012080670</t>
  </si>
  <si>
    <t>1505250118010098</t>
  </si>
  <si>
    <t>石兆盛</t>
  </si>
  <si>
    <t>73ee307b3b7c4300a001352ad843e9ad</t>
  </si>
  <si>
    <t>2e23aa93e46211dd9dffcf18f4200bc4_7</t>
  </si>
  <si>
    <t>2e23aa94e46211dd9dffcf18f4200bc4</t>
  </si>
  <si>
    <t>152326197101270672</t>
  </si>
  <si>
    <t>1505250118010099</t>
  </si>
  <si>
    <t>董立和</t>
  </si>
  <si>
    <t>96c45e895c03466a9b9fa76905c7a754</t>
  </si>
  <si>
    <t>d187d24ee46211dd9dffcf18f4200bc4_7</t>
  </si>
  <si>
    <t>d187d24fe46211dd9dffcf18f4200bc4</t>
  </si>
  <si>
    <t>152326195310100670</t>
  </si>
  <si>
    <t>1505250118010100</t>
  </si>
  <si>
    <t>李海彬</t>
  </si>
  <si>
    <t>a7250d5dffe745abadf9baafe7c3434b</t>
  </si>
  <si>
    <t>8d736d9ce46311dd9dffcf18f4200bc4_7</t>
  </si>
  <si>
    <t>8d736d9de46311dd9dffcf18f4200bc4</t>
  </si>
  <si>
    <t>152326195508140678</t>
  </si>
  <si>
    <t>1505250118010101</t>
  </si>
  <si>
    <t>石兆权</t>
  </si>
  <si>
    <t>35eef57c7fe9449f8f5552a6d22b5141</t>
  </si>
  <si>
    <t>17c14f24e46411dd9dffcf18f4200bc4_7</t>
  </si>
  <si>
    <t>17c14f25e46411dd9dffcf18f4200bc4</t>
  </si>
  <si>
    <t>152326196204080674</t>
  </si>
  <si>
    <t>1505250118010103</t>
  </si>
  <si>
    <t>蒋春英</t>
  </si>
  <si>
    <t>8f29fde32ce54a44b279c781be62f41d</t>
  </si>
  <si>
    <t>efd33915e46511dd9dffcf18f4200bc4_7</t>
  </si>
  <si>
    <t>0e872d90e46611dd9dffcf18f4200bc4</t>
  </si>
  <si>
    <t>152326192811070664</t>
  </si>
  <si>
    <t>1505250118010104</t>
  </si>
  <si>
    <t>9a7d67e6e75d4de0b2978fb30dc3cfdc</t>
  </si>
  <si>
    <t>54ded71fe46611dd9dffcf18f4200bc4_7</t>
  </si>
  <si>
    <t>c0823a4be46611dd9dffcf18f4200bc4</t>
  </si>
  <si>
    <t>152326196012180662</t>
  </si>
  <si>
    <t>1505250118010105</t>
  </si>
  <si>
    <t>李春祥</t>
  </si>
  <si>
    <t>854034140aea46a5922f5258aa7dff73</t>
  </si>
  <si>
    <t>0ebec35ce46711dd9dffcf18f4200bc4_7</t>
  </si>
  <si>
    <t>0ebec35de46711dd9dffcf18f4200bc4</t>
  </si>
  <si>
    <t>152326195811140670</t>
  </si>
  <si>
    <t>1505250118010106</t>
  </si>
  <si>
    <t>石兆海</t>
  </si>
  <si>
    <t>ad2ee6b8fbe5445d893b0557fa67adf7</t>
  </si>
  <si>
    <t>a4ae8cfce46711dd9dffcf18f4200bc4_7</t>
  </si>
  <si>
    <t>a4ae8cfde46711dd9dffcf18f4200bc4</t>
  </si>
  <si>
    <t>15232619460310067X</t>
  </si>
  <si>
    <t>1505250118010107</t>
  </si>
  <si>
    <t>袁喜全</t>
  </si>
  <si>
    <t>0146952f942745619b2503701f0a4121</t>
  </si>
  <si>
    <t>adad24d2e46811dd9dffcf18f4200bc4_7</t>
  </si>
  <si>
    <t>adad24d3e46811dd9dffcf18f4200bc4</t>
  </si>
  <si>
    <t>152326196912020672</t>
  </si>
  <si>
    <t>1505250118010110</t>
  </si>
  <si>
    <t>于杰</t>
  </si>
  <si>
    <t>08f602534d194846acadeadca3830974</t>
  </si>
  <si>
    <t>bb225108e46911dd9dffcf18f4200bc4_7</t>
  </si>
  <si>
    <t>bb225109e46911dd9dffcf18f4200bc4</t>
  </si>
  <si>
    <t>15232619680727067X</t>
  </si>
  <si>
    <t>1505250118010111</t>
  </si>
  <si>
    <t>8dd4beb732fc4fd78482b87788ce8dc7</t>
  </si>
  <si>
    <t>fac8e93fe46a11dd9dffcf18f4200bc4_7</t>
  </si>
  <si>
    <t>fac8e940e46a11dd9dffcf18f4200bc4</t>
  </si>
  <si>
    <t>152326192611110676</t>
  </si>
  <si>
    <t>1505250118010112</t>
  </si>
  <si>
    <t>刘金山</t>
  </si>
  <si>
    <t>8cc20ba571254f1aa0cf17229757d61c</t>
  </si>
  <si>
    <t>a0eb46d4e46b11dd9dffcf18f4200bc4_7</t>
  </si>
  <si>
    <t>eec16c4fe46b11dd9dffcf18f4200bc4</t>
  </si>
  <si>
    <t>152326196405150691</t>
  </si>
  <si>
    <t>1505250118010113</t>
  </si>
  <si>
    <t>石兆兰</t>
  </si>
  <si>
    <t>93dc37ca83674f8d8d01911ffe4eb05d</t>
  </si>
  <si>
    <t>2532a61ee46c11dd9dffcf18f4200bc4_7</t>
  </si>
  <si>
    <t>4f3531b4e46c11dd9dffcf18f4200bc4</t>
  </si>
  <si>
    <t>152326195202150662</t>
  </si>
  <si>
    <t>1505250118010114</t>
  </si>
  <si>
    <t>刘会云</t>
  </si>
  <si>
    <t>82bc5576d96949af90f6b70e141e89a5</t>
  </si>
  <si>
    <t>afdfbfb9e46c11dd9dffcf18f4200bc4_7</t>
  </si>
  <si>
    <t>afdfbfbae46c11dd9dffcf18f4200bc4</t>
  </si>
  <si>
    <t>152326194602080662</t>
  </si>
  <si>
    <t>1505250118010116</t>
  </si>
  <si>
    <t>赵玉英</t>
  </si>
  <si>
    <t>0dfe64f7a8534ab4b507efe3d4ad25fb</t>
  </si>
  <si>
    <t>71c5f5f5e46d11dd9dffcf18f4200bc4_7</t>
  </si>
  <si>
    <t>71c5f5f6e46d11dd9dffcf18f4200bc4</t>
  </si>
  <si>
    <t>152326196112090664</t>
  </si>
  <si>
    <t>1505250118010117</t>
  </si>
  <si>
    <t>赵玉文</t>
  </si>
  <si>
    <t>a3e6934a726242ffae67c75780dfcf86</t>
  </si>
  <si>
    <t>fe5ae2b6e46d11dd9dffcf18f4200bc4_7</t>
  </si>
  <si>
    <t>fe5ae2b7e46d11dd9dffcf18f4200bc4</t>
  </si>
  <si>
    <t>152326196303090675</t>
  </si>
  <si>
    <t>1505250118010118</t>
  </si>
  <si>
    <t>dd1270656fdd4d57a81c259b552a29c9</t>
  </si>
  <si>
    <t>6db66c9de46e11dd9dffcf18f4200bc4_7</t>
  </si>
  <si>
    <t>6db66c9ee46e11dd9dffcf18f4200bc4</t>
  </si>
  <si>
    <t>152326196709050673</t>
  </si>
  <si>
    <t>1505250118010119</t>
  </si>
  <si>
    <t>赵翠英</t>
  </si>
  <si>
    <t>2f785ee301934504afd52567d9d6bd61</t>
  </si>
  <si>
    <t>abc2d201e46e11dd9dffcf18f4200bc4_7</t>
  </si>
  <si>
    <t>abc2d202e46e11dd9dffcf18f4200bc4</t>
  </si>
  <si>
    <t>152326195302060664</t>
  </si>
  <si>
    <t>1505250118010120</t>
  </si>
  <si>
    <t>石兆会</t>
  </si>
  <si>
    <t>53f3c9675620432da8260c9eb5e8a6a7</t>
  </si>
  <si>
    <t>2a30d9c8e46f11dd9dffcf18f4200bc4_7</t>
  </si>
  <si>
    <t>2a30d9c9e46f11dd9dffcf18f4200bc4</t>
  </si>
  <si>
    <t>152326195503210673</t>
  </si>
  <si>
    <t>1505250118010121</t>
  </si>
  <si>
    <t>李沿革</t>
  </si>
  <si>
    <t>d41892d1af31426d881416ce6b30dba3</t>
  </si>
  <si>
    <t>155b2ec6e47011dd9dffcf18f4200bc4_7</t>
  </si>
  <si>
    <t>155b2ec7e47011dd9dffcf18f4200bc4</t>
  </si>
  <si>
    <t>152326197109200716</t>
  </si>
  <si>
    <t>1505250118010122</t>
  </si>
  <si>
    <t>时登悦</t>
  </si>
  <si>
    <t>a04d125d1767451d897b60ed2475d036</t>
  </si>
  <si>
    <t>99f122d0e47011dd9dffcf18f4200bc4_7</t>
  </si>
  <si>
    <t>99f122d1e47011dd9dffcf18f4200bc4</t>
  </si>
  <si>
    <t>152326195805090670</t>
  </si>
  <si>
    <t>1505250118010123</t>
  </si>
  <si>
    <t>张世新</t>
  </si>
  <si>
    <t>ed32669ee0574b2a9b3125330c4a4a5f</t>
  </si>
  <si>
    <t>f9401839e47011dd9dffcf18f4200bc4_7</t>
  </si>
  <si>
    <t>C5573418-14A0-0001-E9D4-8B10106FABA0</t>
  </si>
  <si>
    <t>152326196712280672</t>
  </si>
  <si>
    <t>1505250118010124</t>
  </si>
  <si>
    <t>于凤梅</t>
  </si>
  <si>
    <t>76eac5754a484c89abc2fbd5f7379632</t>
  </si>
  <si>
    <t>8fb516eee47111dd9dffcf18f4200bc4_7</t>
  </si>
  <si>
    <t>8fb516efe47111dd9dffcf18f4200bc4</t>
  </si>
  <si>
    <t>152326196307080669</t>
  </si>
  <si>
    <t>1505250118010125</t>
  </si>
  <si>
    <t>于凤芝</t>
  </si>
  <si>
    <t>ccee99fbeb6446aebbccf44872c76d6a</t>
  </si>
  <si>
    <t>2e378d65e47211dd9dffcf18f4200bc4_7</t>
  </si>
  <si>
    <t>2e378d66e47211dd9dffcf18f4200bc4</t>
  </si>
  <si>
    <t>152326195611250664</t>
  </si>
  <si>
    <t>1505250118010126</t>
  </si>
  <si>
    <t>b9602618463642f1b7150d38f45c28f7</t>
  </si>
  <si>
    <t>96715febe47211dd9dffcf18f4200bc4_7</t>
  </si>
  <si>
    <t>96715fece47211dd9dffcf18f4200bc4</t>
  </si>
  <si>
    <t>15232619610913067X</t>
  </si>
  <si>
    <t>1505250118010127</t>
  </si>
  <si>
    <t>王月</t>
  </si>
  <si>
    <t>43f9c2462b8d4a4ea2523d168b9b8368</t>
  </si>
  <si>
    <t>2c682ef0e47311dd9dffcf18f4200bc4_7</t>
  </si>
  <si>
    <t>2c682ef1e47311dd9dffcf18f4200bc4</t>
  </si>
  <si>
    <t>152326195407170675</t>
  </si>
  <si>
    <t>1505250118010128</t>
  </si>
  <si>
    <t>李月荣</t>
  </si>
  <si>
    <t>eb3ce856359a4dfdbe9a8a3ff090715a</t>
  </si>
  <si>
    <t>7ae9d6b1e47311dd9dffcf18f4200bc4_7</t>
  </si>
  <si>
    <t>7ae9d6b2e47311dd9dffcf18f4200bc4</t>
  </si>
  <si>
    <t>152326196304140662</t>
  </si>
  <si>
    <t>1505250118010129</t>
  </si>
  <si>
    <t>李胜德</t>
  </si>
  <si>
    <t>910cd3d0f8cc4cb7825ef05431a7de93</t>
  </si>
  <si>
    <t>d530f4c5e47311dd9dffcf18f4200bc4_7</t>
  </si>
  <si>
    <t>d530f4c6e47311dd9dffcf18f4200bc4</t>
  </si>
  <si>
    <t>152326194912220675</t>
  </si>
  <si>
    <t>1505250118010130</t>
  </si>
  <si>
    <t>王国霞</t>
  </si>
  <si>
    <t>69a129fbc779442a8cf6f719766e13db</t>
  </si>
  <si>
    <t>4d962e55e47411dd9dffcf18f4200bc4_7</t>
  </si>
  <si>
    <t>4d962e56e47411dd9dffcf18f4200bc4</t>
  </si>
  <si>
    <t>152326196901300660</t>
  </si>
  <si>
    <t>1505250118010131</t>
  </si>
  <si>
    <t>663587db3307484f978e3473c7f8b4a2</t>
  </si>
  <si>
    <t>9dbad8b0e47411dd9dffcf18f4200bc4_7</t>
  </si>
  <si>
    <t>9dbad8b1e47411dd9dffcf18f4200bc4</t>
  </si>
  <si>
    <t>152326196010300667</t>
  </si>
  <si>
    <t>1505250118010132</t>
  </si>
  <si>
    <t>8b69863aa6b044af95d12e4d053c40d6</t>
  </si>
  <si>
    <t>fa4b977ce47411dd9dffcf18f4200bc4_7</t>
  </si>
  <si>
    <t>fa4b977de47411dd9dffcf18f4200bc4</t>
  </si>
  <si>
    <t>152326196210300661</t>
  </si>
  <si>
    <t>1505250118010133</t>
  </si>
  <si>
    <t>时登伦</t>
  </si>
  <si>
    <t>2fb95843d0d64a4988f6cfd59abbe1f4</t>
  </si>
  <si>
    <t>31126b2de47511dd9dffcf18f4200bc4_7</t>
  </si>
  <si>
    <t>31126b2ee47511dd9dffcf18f4200bc4</t>
  </si>
  <si>
    <t>152326196206190674</t>
  </si>
  <si>
    <t>1505250118010134</t>
  </si>
  <si>
    <t>赵玉明</t>
  </si>
  <si>
    <t>ed33e1f6303e4f9b80add7aaaaae84e2</t>
  </si>
  <si>
    <t>a2a6cda0e47511dd9dffcf18f4200bc4_7</t>
  </si>
  <si>
    <t>a2a6cda1e47511dd9dffcf18f4200bc4</t>
  </si>
  <si>
    <t>152326197509280698</t>
  </si>
  <si>
    <t>1505250118010135</t>
  </si>
  <si>
    <t>周玉军</t>
  </si>
  <si>
    <t>cb365d92b7ab4077ad47abb1c36d5132</t>
  </si>
  <si>
    <t>ef98878de47511dd9dffcf18f4200bc4_7</t>
  </si>
  <si>
    <t>ef98878ee47511dd9dffcf18f4200bc4</t>
  </si>
  <si>
    <t>152326197003040670</t>
  </si>
  <si>
    <t>1505250118010136</t>
  </si>
  <si>
    <t>时忠显</t>
  </si>
  <si>
    <t>8f910e70062c425bbca63ea11c3f425e</t>
  </si>
  <si>
    <t>558fe470e47611dd9dffcf18f4200bc4_7</t>
  </si>
  <si>
    <t>558fe471e47611dd9dffcf18f4200bc4</t>
  </si>
  <si>
    <t>152326192607100678</t>
  </si>
  <si>
    <t>1505250118010137</t>
  </si>
  <si>
    <t>刘俊生</t>
  </si>
  <si>
    <t>37a2bf54416043198a242634b9502de0</t>
  </si>
  <si>
    <t>88890e46e47611dd9dffcf18f4200bc4_7</t>
  </si>
  <si>
    <t>88890e47e47611dd9dffcf18f4200bc4</t>
  </si>
  <si>
    <t>152326195410160697</t>
  </si>
  <si>
    <t>1505250118010138</t>
  </si>
  <si>
    <t>李东一</t>
  </si>
  <si>
    <t>4a6a6beed77048528e7bbc82a7e10aa8</t>
  </si>
  <si>
    <t>2ecd66c0092011de8def0ff47879fc46_7</t>
  </si>
  <si>
    <t>2ecd66c1092011de8def0ff47879fc46</t>
  </si>
  <si>
    <t>152326197107250672</t>
  </si>
  <si>
    <t>1505250118010139</t>
  </si>
  <si>
    <t>周丽娟</t>
  </si>
  <si>
    <t>3ed4689739a040659cb6fd424dc36313</t>
  </si>
  <si>
    <t>c9f4a383092011de8def0ff47879fc46_7</t>
  </si>
  <si>
    <t>2b5fe8b3092111de8def0ff47879fc46</t>
  </si>
  <si>
    <t>152326197411060662</t>
  </si>
  <si>
    <t>1505250118010140</t>
  </si>
  <si>
    <t>袁喜凤</t>
  </si>
  <si>
    <t>8eea23c59e854cb890e9e3d495a98313</t>
  </si>
  <si>
    <t>594ca7ef092111de8def0ff47879fc46_7</t>
  </si>
  <si>
    <t>594ca7f0092111de8def0ff47879fc46</t>
  </si>
  <si>
    <t>152326196512070662</t>
  </si>
  <si>
    <t>1505250118010141</t>
  </si>
  <si>
    <t>王占荣</t>
  </si>
  <si>
    <t>1e799774275e4e74b399beb2299e4c1d</t>
  </si>
  <si>
    <t>0791d830092211de8def0ff47879fc46_7</t>
  </si>
  <si>
    <t>0791d831092211de8def0ff47879fc46</t>
  </si>
  <si>
    <t>152326196704120660</t>
  </si>
  <si>
    <t>1505250118010142</t>
  </si>
  <si>
    <t>李晓兰</t>
  </si>
  <si>
    <t>7c0a68fa3f4a4c81971610ee5f5d8c1b</t>
  </si>
  <si>
    <t>9e9a5b161d8711de8bab5383597b1f9c_7</t>
  </si>
  <si>
    <t>9e9a5b171d8711de8bab5383597b1f9c</t>
  </si>
  <si>
    <t>152326196611110682</t>
  </si>
  <si>
    <t>1505250118010143</t>
  </si>
  <si>
    <t>徐同民</t>
  </si>
  <si>
    <t>2add72d360f54f558471ba89602e2c5b</t>
  </si>
  <si>
    <t>02ff58721d8811de8bab5383597b1f9c_7</t>
  </si>
  <si>
    <t>02ff58731d8811de8bab5383597b1f9c</t>
  </si>
  <si>
    <t>152326197010230691</t>
  </si>
  <si>
    <t>1505250118020001</t>
  </si>
  <si>
    <t>石兆力</t>
  </si>
  <si>
    <t>6944d8fa4a9240009b8b30e0d70e650b</t>
  </si>
  <si>
    <t>c70d602fe11811dd9dffcf18f4200bc4_8</t>
  </si>
  <si>
    <t>c70d6030e11811dd9dffcf18f4200bc4</t>
  </si>
  <si>
    <t>152326195712070670</t>
  </si>
  <si>
    <t>1505250118020002</t>
  </si>
  <si>
    <t>吴万香</t>
  </si>
  <si>
    <t>cfb8a503c06f4df282bfb006379b909b</t>
  </si>
  <si>
    <t>91e0becee11911dd9dffcf18f4200bc4_8</t>
  </si>
  <si>
    <t>91e0becfe11911dd9dffcf18f4200bc4</t>
  </si>
  <si>
    <t>152326195606200662</t>
  </si>
  <si>
    <t>1505250118020003</t>
  </si>
  <si>
    <t>杜树甫</t>
  </si>
  <si>
    <t>d2ff6370ad004ea19638873af3a70be0</t>
  </si>
  <si>
    <t>b9b2447ee11a11dd9dffcf18f4200bc4_8</t>
  </si>
  <si>
    <t>b9b2447fe11a11dd9dffcf18f4200bc4</t>
  </si>
  <si>
    <t>152326195708040671</t>
  </si>
  <si>
    <t>1505250118020004</t>
  </si>
  <si>
    <t>崔伟</t>
  </si>
  <si>
    <t>fea3755dc58640ecb863e0f1698810a7</t>
  </si>
  <si>
    <t>765c4dfde11b11dd9dffcf18f4200bc4_8</t>
  </si>
  <si>
    <t>765c4dfee11b11dd9dffcf18f4200bc4</t>
  </si>
  <si>
    <t>152326198307180677</t>
  </si>
  <si>
    <t>1505250118020005</t>
  </si>
  <si>
    <t>石兆有</t>
  </si>
  <si>
    <t>98715471f66d4381a86e718ff3b86507</t>
  </si>
  <si>
    <t>0c794246e11c11dd9dffcf18f4200bc4_8</t>
  </si>
  <si>
    <t>0c794247e11c11dd9dffcf18f4200bc4</t>
  </si>
  <si>
    <t>15232619511202067X</t>
  </si>
  <si>
    <t>1505250118020006</t>
  </si>
  <si>
    <t>邢印富</t>
  </si>
  <si>
    <t>a33953d7407c40899af7399c1065dd27</t>
  </si>
  <si>
    <t>fa264a06e11c11dd9dffcf18f4200bc4_8</t>
  </si>
  <si>
    <t>fa264a07e11c11dd9dffcf18f4200bc4</t>
  </si>
  <si>
    <t>152326195911020676</t>
  </si>
  <si>
    <t>1505250118020007</t>
  </si>
  <si>
    <t>刘井玲</t>
  </si>
  <si>
    <t>3e790ce4eda04f38895b8e1d2d21c77e</t>
  </si>
  <si>
    <t>8396c471e11d11dd9dffcf18f4200bc4_8</t>
  </si>
  <si>
    <t>ee286a37e11d11dd9dffcf18f4200bc4</t>
  </si>
  <si>
    <t>152326195702120662</t>
  </si>
  <si>
    <t>1505250118020008</t>
  </si>
  <si>
    <t>刘惠明</t>
  </si>
  <si>
    <t>228f4daf87f145eb85bfe4b0681bfb5a</t>
  </si>
  <si>
    <t>22893a74e11e11dd9dffcf18f4200bc4_8</t>
  </si>
  <si>
    <t>22893a75e11e11dd9dffcf18f4200bc4</t>
  </si>
  <si>
    <t>152326195610170670</t>
  </si>
  <si>
    <t>1505250118020009</t>
  </si>
  <si>
    <t>董晓永</t>
  </si>
  <si>
    <t>947ec639e4c74573a6f58c0b8bae7d14</t>
  </si>
  <si>
    <t>b0b0869fe11e11dd9dffcf18f4200bc4_8</t>
  </si>
  <si>
    <t>b0b086a0e11e11dd9dffcf18f4200bc4</t>
  </si>
  <si>
    <t>152326197211060692</t>
  </si>
  <si>
    <t>1505250118020010</t>
  </si>
  <si>
    <t>石兆山</t>
  </si>
  <si>
    <t>78cdbebc32584271b46c354700af14be</t>
  </si>
  <si>
    <t>42e348afe11f11dd9dffcf18f4200bc4_8</t>
  </si>
  <si>
    <t>42e348b0e11f11dd9dffcf18f4200bc4</t>
  </si>
  <si>
    <t>152326194010210670</t>
  </si>
  <si>
    <t>1505250118020011</t>
  </si>
  <si>
    <t>赵玉枝</t>
  </si>
  <si>
    <t>5590ab53e8d145769e9dd592cc81bd88</t>
  </si>
  <si>
    <t>79e3546ee11f11dd9dffcf18f4200bc4_8</t>
  </si>
  <si>
    <t>79e3546fe11f11dd9dffcf18f4200bc4</t>
  </si>
  <si>
    <t>152326196001060665</t>
  </si>
  <si>
    <t>1505250118020012</t>
  </si>
  <si>
    <t>831a38ed603e4914902e2bde74a39c01</t>
  </si>
  <si>
    <t>b4e07f6fe11f11dd9dffcf18f4200bc4_8</t>
  </si>
  <si>
    <t>b4e07f70e11f11dd9dffcf18f4200bc4</t>
  </si>
  <si>
    <t>152326196511070695</t>
  </si>
  <si>
    <t>1505250118020013</t>
  </si>
  <si>
    <t>3a7ddd1a4b2040bfb6a78d6d8bd2bc9d</t>
  </si>
  <si>
    <t>4cd010eae12011dd9dffcf18f4200bc4_8</t>
  </si>
  <si>
    <t>4cd010ebe12011dd9dffcf18f4200bc4</t>
  </si>
  <si>
    <t>152326195805230039</t>
  </si>
  <si>
    <t>1505250118020014</t>
  </si>
  <si>
    <t>刘景武</t>
  </si>
  <si>
    <t>18f1447f6fc645738aa90ff2d6539ff8</t>
  </si>
  <si>
    <t>d083bbb9e12011dd9dffcf18f4200bc4_8</t>
  </si>
  <si>
    <t>d083bbbae12011dd9dffcf18f4200bc4</t>
  </si>
  <si>
    <t>152326196010200674</t>
  </si>
  <si>
    <t>1505250118020015</t>
  </si>
  <si>
    <t>邱华良</t>
  </si>
  <si>
    <t>1482e1f5f61e40408e4174183d3200c4</t>
  </si>
  <si>
    <t>7383f1c8e12111dd9dffcf18f4200bc4_8</t>
  </si>
  <si>
    <t>7383f1c9e12111dd9dffcf18f4200bc4</t>
  </si>
  <si>
    <t>152326195306200679</t>
  </si>
  <si>
    <t>1505250118020016</t>
  </si>
  <si>
    <t>王吉志</t>
  </si>
  <si>
    <t>020ec3d654454c039e444c4dd54ad416</t>
  </si>
  <si>
    <t>3d4f0865e12211dd9dffcf18f4200bc4_8</t>
  </si>
  <si>
    <t>3d4f0866e12211dd9dffcf18f4200bc4</t>
  </si>
  <si>
    <t>152326197201010675</t>
  </si>
  <si>
    <t>1505250118020017</t>
  </si>
  <si>
    <t>石兆礼</t>
  </si>
  <si>
    <t>3af10f6eb8b54ef19a6734a723d3c006</t>
  </si>
  <si>
    <t>b0190472e12211dd9dffcf18f4200bc4_8</t>
  </si>
  <si>
    <t>b0190473e12211dd9dffcf18f4200bc4</t>
  </si>
  <si>
    <t>152326196904260676</t>
  </si>
  <si>
    <t>1505250118020018</t>
  </si>
  <si>
    <t>鲁翠梅</t>
  </si>
  <si>
    <t>37beb693f0ea40c59292277e2f1b0426</t>
  </si>
  <si>
    <t>2f0081b1e12311dd9dffcf18f4200bc4_8</t>
  </si>
  <si>
    <t>2f0081b2e12311dd9dffcf18f4200bc4</t>
  </si>
  <si>
    <t>15232619660327066X</t>
  </si>
  <si>
    <t>1505250118020019</t>
  </si>
  <si>
    <t>鲁翠英</t>
  </si>
  <si>
    <t>55573296bf984ae184479483d8cf3fc9</t>
  </si>
  <si>
    <t>ad94ae3ae12311dd9dffcf18f4200bc4_8</t>
  </si>
  <si>
    <t>ad94ae3be12311dd9dffcf18f4200bc4</t>
  </si>
  <si>
    <t>152326196308180661</t>
  </si>
  <si>
    <t>1505250118020020</t>
  </si>
  <si>
    <t>刘亚玲</t>
  </si>
  <si>
    <t>efd43cab52b346029f7f76ee89bcb44a</t>
  </si>
  <si>
    <t>18b9e19ee12411dd9dffcf18f4200bc4_8</t>
  </si>
  <si>
    <t>18b9e19fe12411dd9dffcf18f4200bc4</t>
  </si>
  <si>
    <t>152326196808180668</t>
  </si>
  <si>
    <t>1505250118020022</t>
  </si>
  <si>
    <t>杜树武</t>
  </si>
  <si>
    <t>9281d80af77641e2a2650e804e3b4034</t>
  </si>
  <si>
    <t>a6c25ab4e12411dd9dffcf18f4200bc4_8</t>
  </si>
  <si>
    <t>a6c25ab5e12411dd9dffcf18f4200bc4</t>
  </si>
  <si>
    <t>152326196106210674</t>
  </si>
  <si>
    <t>1505250118020023</t>
  </si>
  <si>
    <t>姚国庆</t>
  </si>
  <si>
    <t>150f100c5e634bf68fbefa8ced9d6123</t>
  </si>
  <si>
    <t>3edb1cc3e13b11dd9dffcf18f4200bc4_8</t>
  </si>
  <si>
    <t>3edb1cc4e13b11dd9dffcf18f4200bc4</t>
  </si>
  <si>
    <t>15232619391204067X</t>
  </si>
  <si>
    <t>1505250118020024</t>
  </si>
  <si>
    <t>吴万山</t>
  </si>
  <si>
    <t>c82cd412f80f4e69b131fca8565c9ff5</t>
  </si>
  <si>
    <t>8e1b3332e13b11dd9dffcf18f4200bc4_8</t>
  </si>
  <si>
    <t>8e1b3333e13b11dd9dffcf18f4200bc4</t>
  </si>
  <si>
    <t>152326196109230670</t>
  </si>
  <si>
    <t>1505250118020025</t>
  </si>
  <si>
    <t>马玉海</t>
  </si>
  <si>
    <t>c744acacdc6246c7b547e98b9f52b855</t>
  </si>
  <si>
    <t>f5e5059be13b11dd9dffcf18f4200bc4_8</t>
  </si>
  <si>
    <t>f5e5059ce13b11dd9dffcf18f4200bc4</t>
  </si>
  <si>
    <t>152326195503100693</t>
  </si>
  <si>
    <t>1505250118020027</t>
  </si>
  <si>
    <t>孙洪喜</t>
  </si>
  <si>
    <t>19a4adc2f256459e95d620e445d39bbd</t>
  </si>
  <si>
    <t>11a28177e13d11dd9dffcf18f4200bc4_7</t>
  </si>
  <si>
    <t>11a28178e13d11dd9dffcf18f4200bc4</t>
  </si>
  <si>
    <t>152326195404040672</t>
  </si>
  <si>
    <t>1505250118020028</t>
  </si>
  <si>
    <t>f765663ebfc849438ad61448139dbcb5</t>
  </si>
  <si>
    <t>b19aa75de13d11dd9dffcf18f4200bc4_7</t>
  </si>
  <si>
    <t>b19aa75ee13d11dd9dffcf18f4200bc4</t>
  </si>
  <si>
    <t>152326195410070667</t>
  </si>
  <si>
    <t>1505250118020029</t>
  </si>
  <si>
    <t>0d34fcc3b71848eb8badf4d24db44b58</t>
  </si>
  <si>
    <t>f8a01c1ae13d11dd9dffcf18f4200bc4_7</t>
  </si>
  <si>
    <t>f8a01c1be13d11dd9dffcf18f4200bc4</t>
  </si>
  <si>
    <t>152326196909160690</t>
  </si>
  <si>
    <t>1505250118020030</t>
  </si>
  <si>
    <t>李卓哲</t>
  </si>
  <si>
    <t>e19f5cec2ade46f5be816f2da423c5ed</t>
  </si>
  <si>
    <t>a95c19e1e13e11dd9dffcf18f4200bc4_7</t>
  </si>
  <si>
    <t>a95c19e2e13e11dd9dffcf18f4200bc4</t>
  </si>
  <si>
    <t>152326194907010673</t>
  </si>
  <si>
    <t>1505250118020031</t>
  </si>
  <si>
    <t>宋占和</t>
  </si>
  <si>
    <t>5947bca3f4054611accf8ed72c055eb1</t>
  </si>
  <si>
    <t>7979d698e13f11dd9dffcf18f4200bc4_7</t>
  </si>
  <si>
    <t>7979d699e13f11dd9dffcf18f4200bc4</t>
  </si>
  <si>
    <t>15232619630607067X</t>
  </si>
  <si>
    <t>1505250118020032</t>
  </si>
  <si>
    <t>孙洪梅</t>
  </si>
  <si>
    <t>01e58add5c0043cab8eb92cf1500e5f9</t>
  </si>
  <si>
    <t>d11ab30be13f11dd9dffcf18f4200bc4_7</t>
  </si>
  <si>
    <t>d11ab30ce13f11dd9dffcf18f4200bc4</t>
  </si>
  <si>
    <t>152326196402020664</t>
  </si>
  <si>
    <t>1505250118020033</t>
  </si>
  <si>
    <t>宫玉华</t>
  </si>
  <si>
    <t>45d2a5fe63b24e9fbb64ac26618def21</t>
  </si>
  <si>
    <t>398b2631e14011dd9dffcf18f4200bc4_7</t>
  </si>
  <si>
    <t>398b2632e14011dd9dffcf18f4200bc4</t>
  </si>
  <si>
    <t>152326196303080688</t>
  </si>
  <si>
    <t>1505250118020034</t>
  </si>
  <si>
    <t>43d411ec8810461fb58e175999875588</t>
  </si>
  <si>
    <t>af2fba4de14011dd9dffcf18f4200bc4_7</t>
  </si>
  <si>
    <t>af2fba4ee14011dd9dffcf18f4200bc4</t>
  </si>
  <si>
    <t>152326197407120714</t>
  </si>
  <si>
    <t>1505250118020035</t>
  </si>
  <si>
    <t>张玉荣</t>
  </si>
  <si>
    <t>008f9c2d8c0b4ee5882369519ddd76db</t>
  </si>
  <si>
    <t>f4dc0836e14011dd9dffcf18f4200bc4_7</t>
  </si>
  <si>
    <t>3bf21e92e14111dd9dffcf18f4200bc4</t>
  </si>
  <si>
    <t>152326195712040666</t>
  </si>
  <si>
    <t>1505250118020036</t>
  </si>
  <si>
    <t>姚国财</t>
  </si>
  <si>
    <t>c5840c544a1a4f4b9cd275b3745f76f1</t>
  </si>
  <si>
    <t>8316668ae14111dd9dffcf18f4200bc4_7</t>
  </si>
  <si>
    <t>8316668be14111dd9dffcf18f4200bc4</t>
  </si>
  <si>
    <t>152326195302010675</t>
  </si>
  <si>
    <t>1505250118020037</t>
  </si>
  <si>
    <t>马玉军</t>
  </si>
  <si>
    <t>289666af468042ebae7fc5896a5d9895</t>
  </si>
  <si>
    <t>013abb0be14211dd9dffcf18f4200bc4_7</t>
  </si>
  <si>
    <t>013abb0ce14211dd9dffcf18f4200bc4</t>
  </si>
  <si>
    <t>15232619670326067X</t>
  </si>
  <si>
    <t>1505250118020038</t>
  </si>
  <si>
    <t>张爱民</t>
  </si>
  <si>
    <t>d7ca284e373549299667c75e4bdfa0e2</t>
  </si>
  <si>
    <t>9e346e2ee14211dd9dffcf18f4200bc4_7</t>
  </si>
  <si>
    <t>9e346e2fe14211dd9dffcf18f4200bc4</t>
  </si>
  <si>
    <t>15232619520424067X</t>
  </si>
  <si>
    <t>1505250118020039</t>
  </si>
  <si>
    <t>杜晓宇</t>
  </si>
  <si>
    <t>d791d96d47a94982af50b5ed0bfebe51</t>
  </si>
  <si>
    <t>0b088947e14311dd9dffcf18f4200bc4_7</t>
  </si>
  <si>
    <t>7dd4a8c4e14311dd9dffcf18f4200bc4</t>
  </si>
  <si>
    <t>152326198104170671</t>
  </si>
  <si>
    <t>1505250118020040</t>
  </si>
  <si>
    <t>马武</t>
  </si>
  <si>
    <t>856fef93e9e84576a34162c66bc26ba1</t>
  </si>
  <si>
    <t>ba5f787ae14311dd9dffcf18f4200bc4_8</t>
  </si>
  <si>
    <t>ba5f787be14311dd9dffcf18f4200bc4</t>
  </si>
  <si>
    <t>152326196609130676</t>
  </si>
  <si>
    <t>1505250118020041</t>
  </si>
  <si>
    <t>朱翠廷</t>
  </si>
  <si>
    <t>312e0573301847fcae7df9e50ba3f10f</t>
  </si>
  <si>
    <t>28ab8df6e14411dd9dffcf18f4200bc4_8</t>
  </si>
  <si>
    <t>28ab8df7e14411dd9dffcf18f4200bc4</t>
  </si>
  <si>
    <t>152326192704160664</t>
  </si>
  <si>
    <t>1505250118020042</t>
  </si>
  <si>
    <t>刘景华</t>
  </si>
  <si>
    <t>139e207c1be8471e88c5c4fef949e40e</t>
  </si>
  <si>
    <t>7a1fc1ffe14411dd9dffcf18f4200bc4_8</t>
  </si>
  <si>
    <t>7a1fc200e14411dd9dffcf18f4200bc4</t>
  </si>
  <si>
    <t>152326196904190671</t>
  </si>
  <si>
    <t>1505250118020043</t>
  </si>
  <si>
    <t>21d6cd7ebf3d46f594ac0cf5fe3ef8f5</t>
  </si>
  <si>
    <t>22170637e14511dd9dffcf18f4200bc4_8</t>
  </si>
  <si>
    <t>22170638e14511dd9dffcf18f4200bc4</t>
  </si>
  <si>
    <t>152326197604040676</t>
  </si>
  <si>
    <t>1505250118020044</t>
  </si>
  <si>
    <t>赵连芳</t>
  </si>
  <si>
    <t>08373045d5274adeb1b906913603c330</t>
  </si>
  <si>
    <t>9e8ee254e14511dd9dffcf18f4200bc4_8</t>
  </si>
  <si>
    <t>9e8ee255e14511dd9dffcf18f4200bc4</t>
  </si>
  <si>
    <t>152326195503070674</t>
  </si>
  <si>
    <t>1505250118020045</t>
  </si>
  <si>
    <t>赵福双</t>
  </si>
  <si>
    <t>3906df732b5a44d39d79f3ac309bc920</t>
  </si>
  <si>
    <t>63e36567e14611dd9dffcf18f4200bc4_8</t>
  </si>
  <si>
    <t>63e36568e14611dd9dffcf18f4200bc4</t>
  </si>
  <si>
    <t>152326197109200732</t>
  </si>
  <si>
    <t>1505250118020046</t>
  </si>
  <si>
    <t>赵福林</t>
  </si>
  <si>
    <t>618d98b0209040b6a4c15a664a32867c</t>
  </si>
  <si>
    <t>e0b3736be14611dd9dffcf18f4200bc4_8</t>
  </si>
  <si>
    <t>e0b3736ce14611dd9dffcf18f4200bc4</t>
  </si>
  <si>
    <t>152326197806290673</t>
  </si>
  <si>
    <t>1505250118020047</t>
  </si>
  <si>
    <t>杜淑红</t>
  </si>
  <si>
    <t>82ef387bdb1b416e81dd7f0942119176</t>
  </si>
  <si>
    <t>35723e82e14711dd9dffcf18f4200bc4_8</t>
  </si>
  <si>
    <t>35723e83e14711dd9dffcf18f4200bc4</t>
  </si>
  <si>
    <t>152326196807120663</t>
  </si>
  <si>
    <t>1505250118020048</t>
  </si>
  <si>
    <t>杜树明</t>
  </si>
  <si>
    <t>719e2ad921d544e9a271dc594c1ca475</t>
  </si>
  <si>
    <t>a2594622e14711dd9dffcf18f4200bc4_8</t>
  </si>
  <si>
    <t>a2594623e14711dd9dffcf18f4200bc4</t>
  </si>
  <si>
    <t>152326196210040695</t>
  </si>
  <si>
    <t>1505250118020049</t>
  </si>
  <si>
    <t>刘景忠</t>
  </si>
  <si>
    <t>0da26c3aa1524702b6b48841d74b6e2f</t>
  </si>
  <si>
    <t>19bfd521e14811dd9dffcf18f4200bc4_8</t>
  </si>
  <si>
    <t>19bfd522e14811dd9dffcf18f4200bc4</t>
  </si>
  <si>
    <t>152326197108040677</t>
  </si>
  <si>
    <t>1505250118020050</t>
  </si>
  <si>
    <t>候占军</t>
  </si>
  <si>
    <t>0fe8602b14fd46008b11595f5542118f</t>
  </si>
  <si>
    <t>c28d55a1e14811dd9dffcf18f4200bc4_8</t>
  </si>
  <si>
    <t>c28d55a2e14811dd9dffcf18f4200bc4</t>
  </si>
  <si>
    <t>152326196307210670</t>
  </si>
  <si>
    <t>1505250118020051</t>
  </si>
  <si>
    <t>季云祥</t>
  </si>
  <si>
    <t>20309e2801da4a4195a5593440a0091c</t>
  </si>
  <si>
    <t>61b4213be14911dd9dffcf18f4200bc4_8</t>
  </si>
  <si>
    <t>61b4213ce14911dd9dffcf18f4200bc4</t>
  </si>
  <si>
    <t>152326196302060677</t>
  </si>
  <si>
    <t>1505250118020054</t>
  </si>
  <si>
    <t>陈子轩</t>
  </si>
  <si>
    <t>e10c23ead41547429e1a8493d98afff5</t>
  </si>
  <si>
    <t>27dd3cc2e14b11dd9dffcf18f4200bc4_8</t>
  </si>
  <si>
    <t>27dd3cc3e14b11dd9dffcf18f4200bc4</t>
  </si>
  <si>
    <t>152326195603080677</t>
  </si>
  <si>
    <t>1505250118020055</t>
  </si>
  <si>
    <t>轩凤英</t>
  </si>
  <si>
    <t>10e2fb7a7a4349a28e7a2e4a7b38ffda</t>
  </si>
  <si>
    <t>88ab7e71e14b11dd9dffcf18f4200bc4_8</t>
  </si>
  <si>
    <t>88ab7e72e14b11dd9dffcf18f4200bc4</t>
  </si>
  <si>
    <t>152326195501190664</t>
  </si>
  <si>
    <t>1505250118020056</t>
  </si>
  <si>
    <t>季云章</t>
  </si>
  <si>
    <t>818a084fda074643bac5bcde43e7c519</t>
  </si>
  <si>
    <t>11de056ee14c11dd9dffcf18f4200bc4_8</t>
  </si>
  <si>
    <t>11de056fe14c11dd9dffcf18f4200bc4</t>
  </si>
  <si>
    <t>152326195307220671</t>
  </si>
  <si>
    <t>1505250118020057</t>
  </si>
  <si>
    <t>张爱新</t>
  </si>
  <si>
    <t>c6bfdd0bc6704cabbb2a38e3450576f1</t>
  </si>
  <si>
    <t>8e5f7f71e14c11dd9dffcf18f4200bc4_8</t>
  </si>
  <si>
    <t>8e5f7f72e14c11dd9dffcf18f4200bc4</t>
  </si>
  <si>
    <t>152326195801230672</t>
  </si>
  <si>
    <t>1505250118020058</t>
  </si>
  <si>
    <t>张爱启</t>
  </si>
  <si>
    <t>da26312d0de1449596ff56df1e5cef53</t>
  </si>
  <si>
    <t>ae5f3837e14d11dd9dffcf18f4200bc4_8</t>
  </si>
  <si>
    <t>ae5f3838e14d11dd9dffcf18f4200bc4</t>
  </si>
  <si>
    <t>152326195410040679</t>
  </si>
  <si>
    <t>1505250118020059</t>
  </si>
  <si>
    <t>程惠娥</t>
  </si>
  <si>
    <t>a42afb9805cc4d81b7c128f082503568</t>
  </si>
  <si>
    <t>ca23dfafe14e11dd9dffcf18f4200bc4_8</t>
  </si>
  <si>
    <t>ca23dfb0e14e11dd9dffcf18f4200bc4</t>
  </si>
  <si>
    <t>152326195711060681</t>
  </si>
  <si>
    <t>1505250118020060</t>
  </si>
  <si>
    <t>马双</t>
  </si>
  <si>
    <t>01c9f27b539f41cfab0fd74dde72e05c</t>
  </si>
  <si>
    <t>029e5649e14f11dd9dffcf18f4200bc4_8</t>
  </si>
  <si>
    <t>029e564ae14f11dd9dffcf18f4200bc4</t>
  </si>
  <si>
    <t>152326197212220678</t>
  </si>
  <si>
    <t>1505250118020061</t>
  </si>
  <si>
    <t>刘玉苹</t>
  </si>
  <si>
    <t>1a349fa4dfd54bdabe95755feb0d35bb</t>
  </si>
  <si>
    <t>8169238ae14f11dd9dffcf18f4200bc4_8</t>
  </si>
  <si>
    <t>8169238be14f11dd9dffcf18f4200bc4</t>
  </si>
  <si>
    <t>152326195402170668</t>
  </si>
  <si>
    <t>1505250118020062</t>
  </si>
  <si>
    <t>805857e5e9dc480ea7c2e9e5cca6c5bb</t>
  </si>
  <si>
    <t>ea23713ce14f11dd9dffcf18f4200bc4_8</t>
  </si>
  <si>
    <t>ea23713de14f11dd9dffcf18f4200bc4</t>
  </si>
  <si>
    <t>152326195205110666</t>
  </si>
  <si>
    <t>1505250118020063</t>
  </si>
  <si>
    <t>鲁军</t>
  </si>
  <si>
    <t>89a5787056f942cd85412e58b561f2bc</t>
  </si>
  <si>
    <t>a8f36795e15011dd9dffcf18f4200bc4_8</t>
  </si>
  <si>
    <t>a8f36796e15011dd9dffcf18f4200bc4</t>
  </si>
  <si>
    <t>152326197101260693</t>
  </si>
  <si>
    <t>1505250118020064</t>
  </si>
  <si>
    <t>刘俊珍</t>
  </si>
  <si>
    <t>577c28b2df354b2dbecb096bbedc5db3</t>
  </si>
  <si>
    <t>e16b6d46e15011dd9dffcf18f4200bc4_8</t>
  </si>
  <si>
    <t>e16b6d47e15011dd9dffcf18f4200bc4</t>
  </si>
  <si>
    <t>152326196304250669</t>
  </si>
  <si>
    <t>1505250118020066</t>
  </si>
  <si>
    <t>吴万枝</t>
  </si>
  <si>
    <t>19753677e785495998fb9967460a4778</t>
  </si>
  <si>
    <t>89a31688e15111dd9dffcf18f4200bc4_8</t>
  </si>
  <si>
    <t>89a31689e15111dd9dffcf18f4200bc4</t>
  </si>
  <si>
    <t>152326195804020662</t>
  </si>
  <si>
    <t>1505250118020067</t>
  </si>
  <si>
    <t>班国玲</t>
  </si>
  <si>
    <t>91bd393c095341d1ba13f6e1b7df4e42</t>
  </si>
  <si>
    <t>109a5378e15211dd9dffcf18f4200bc4_8</t>
  </si>
  <si>
    <t>109a5379e15211dd9dffcf18f4200bc4</t>
  </si>
  <si>
    <t>152326195507090664</t>
  </si>
  <si>
    <t>1505250118020068</t>
  </si>
  <si>
    <t>霍轶红</t>
  </si>
  <si>
    <t>575f5bc7b24d4111b5ff8a7d9fbc22f2</t>
  </si>
  <si>
    <t>959b65aae15211dd9dffcf18f4200bc4_8</t>
  </si>
  <si>
    <t>959b65abe15211dd9dffcf18f4200bc4</t>
  </si>
  <si>
    <t>152326197012130686</t>
  </si>
  <si>
    <t>1505250118020069</t>
  </si>
  <si>
    <t>杜树江</t>
  </si>
  <si>
    <t>3641e84b44c74f22a76073cc530fc239</t>
  </si>
  <si>
    <t>08784ed1e15311dd9dffcf18f4200bc4_8</t>
  </si>
  <si>
    <t>08784ed2e15311dd9dffcf18f4200bc4</t>
  </si>
  <si>
    <t>152326196101290679</t>
  </si>
  <si>
    <t>1505250118020070</t>
  </si>
  <si>
    <t>董晓清</t>
  </si>
  <si>
    <t>fb1bec6e44d2424db75ef6933c9f935c</t>
  </si>
  <si>
    <t>a904287fe15311dd9dffcf18f4200bc4_8</t>
  </si>
  <si>
    <t>a9042880e15311dd9dffcf18f4200bc4</t>
  </si>
  <si>
    <t>152326196410100672</t>
  </si>
  <si>
    <t>1505250118020071</t>
  </si>
  <si>
    <t>王作武</t>
  </si>
  <si>
    <t>84599201d6a24409b5729ebe6708b631</t>
  </si>
  <si>
    <t>4a9a6e5be15411dd9dffcf18f4200bc4_8</t>
  </si>
  <si>
    <t>4a9a6e5ce15411dd9dffcf18f4200bc4</t>
  </si>
  <si>
    <t>152326195208130662</t>
  </si>
  <si>
    <t>1505250118020072</t>
  </si>
  <si>
    <t>马文</t>
  </si>
  <si>
    <t>7fbeefdceac947ad91115366c22c9cd5</t>
  </si>
  <si>
    <t>fcc516ace15411dd9dffcf18f4200bc4_8</t>
  </si>
  <si>
    <t>fcc516ade15411dd9dffcf18f4200bc4</t>
  </si>
  <si>
    <t>152326196309230739</t>
  </si>
  <si>
    <t>1505250118020073</t>
  </si>
  <si>
    <t>马军</t>
  </si>
  <si>
    <t>2b4c29de1ebb470da2fdf1ce5e44d5d3</t>
  </si>
  <si>
    <t>1683e886e1d511dd9dffcf18f4200bc4_8</t>
  </si>
  <si>
    <t>1683e887e1d511dd9dffcf18f4200bc4</t>
  </si>
  <si>
    <t>152326196302180054</t>
  </si>
  <si>
    <t>1505250118020074</t>
  </si>
  <si>
    <t>马喜清</t>
  </si>
  <si>
    <t>338d142a47d24e16934eaa3bb82d1632</t>
  </si>
  <si>
    <t>f19377e9e1d511dd9dffcf18f4200bc4_8</t>
  </si>
  <si>
    <t>f19377eae1d511dd9dffcf18f4200bc4</t>
  </si>
  <si>
    <t>152326192911210679</t>
  </si>
  <si>
    <t>1505250118020075</t>
  </si>
  <si>
    <t>石兆录</t>
  </si>
  <si>
    <t>05f0251b7a024f2585729adc2f37e468</t>
  </si>
  <si>
    <t>6378e0aae1d611dd9dffcf18f4200bc4_8</t>
  </si>
  <si>
    <t>6378e0abe1d611dd9dffcf18f4200bc4</t>
  </si>
  <si>
    <t>152326197110180679</t>
  </si>
  <si>
    <t>1505250118020076</t>
  </si>
  <si>
    <t>董晓江</t>
  </si>
  <si>
    <t>64cf3c71aa254f7d853fce14b1a83b2e</t>
  </si>
  <si>
    <t>e8beec1be1d611dd9dffcf18f4200bc4_8</t>
  </si>
  <si>
    <t>e8beec1ce1d611dd9dffcf18f4200bc4</t>
  </si>
  <si>
    <t>152326197106160675</t>
  </si>
  <si>
    <t>1505250118020077</t>
  </si>
  <si>
    <t>刘景权</t>
  </si>
  <si>
    <t>1c688329223941ae8bb17fc267be1f54</t>
  </si>
  <si>
    <t>75435d93e1d711dd9dffcf18f4200bc4_7</t>
  </si>
  <si>
    <t>75435d94e1d711dd9dffcf18f4200bc4</t>
  </si>
  <si>
    <t>15232619651210069X</t>
  </si>
  <si>
    <t>1505250118020078</t>
  </si>
  <si>
    <t>崔悦荣</t>
  </si>
  <si>
    <t>dffd17fbd18d46179fa2eadfbf0064f7</t>
  </si>
  <si>
    <t>e5cf77aee1d711dd9dffcf18f4200bc4_7</t>
  </si>
  <si>
    <t>e5cf77afe1d711dd9dffcf18f4200bc4</t>
  </si>
  <si>
    <t>152326197002140661</t>
  </si>
  <si>
    <t>1505250118020079</t>
  </si>
  <si>
    <t>董小刚</t>
  </si>
  <si>
    <t>51bfc22feaef45949a8f7e984fb959c6</t>
  </si>
  <si>
    <t>58780954e1d811dd9dffcf18f4200bc4_7</t>
  </si>
  <si>
    <t>58780955e1d811dd9dffcf18f4200bc4</t>
  </si>
  <si>
    <t>152326197006140677</t>
  </si>
  <si>
    <t>1505250118020080</t>
  </si>
  <si>
    <t>鲁民</t>
  </si>
  <si>
    <t>e9fe0d4db5fe4ab9972a445864de41f5</t>
  </si>
  <si>
    <t>ec59b423e1d811dd9dffcf18f4200bc4_7</t>
  </si>
  <si>
    <t>ec59b424e1d811dd9dffcf18f4200bc4</t>
  </si>
  <si>
    <t>152326197101260677</t>
  </si>
  <si>
    <t>1505250118020081</t>
  </si>
  <si>
    <t>刘新</t>
  </si>
  <si>
    <t>58d1fe55712d4f409a265cf89f7435af</t>
  </si>
  <si>
    <t>ab0384a9e1d911dd9dffcf18f4200bc4_7</t>
  </si>
  <si>
    <t>ded7cc57e1d911dd9dffcf18f4200bc4</t>
  </si>
  <si>
    <t>152326197606070676</t>
  </si>
  <si>
    <t>1505250118020082</t>
  </si>
  <si>
    <t>8b9f5d0126844d96a36b3e75cf3bb7c4</t>
  </si>
  <si>
    <t>11b4943de1da11dd9dffcf18f4200bc4_7</t>
  </si>
  <si>
    <t>11b4943ee1da11dd9dffcf18f4200bc4</t>
  </si>
  <si>
    <t>152326197504050674</t>
  </si>
  <si>
    <t>1505250118020083</t>
  </si>
  <si>
    <t>王作亭</t>
  </si>
  <si>
    <t>27d2b621cb0d487b91fc2eb5db0aae54</t>
  </si>
  <si>
    <t>fa5e7fe8e1da11dd9dffcf18f4200bc4_7</t>
  </si>
  <si>
    <t>fa5e7fe9e1da11dd9dffcf18f4200bc4</t>
  </si>
  <si>
    <t>152326193706260671</t>
  </si>
  <si>
    <t>1505250118020084</t>
  </si>
  <si>
    <t>蒋彬和</t>
  </si>
  <si>
    <t>e8ffd4bc4b4d4c9ba540f8cdc6730dde</t>
  </si>
  <si>
    <t>885d8385e1db11dd9dffcf18f4200bc4_7</t>
  </si>
  <si>
    <t>885d8386e1db11dd9dffcf18f4200bc4</t>
  </si>
  <si>
    <t>152326196405150675</t>
  </si>
  <si>
    <t>1505250118020085</t>
  </si>
  <si>
    <t>姚淑云</t>
  </si>
  <si>
    <t>ec52575db82f4ca392aa798d3787f296</t>
  </si>
  <si>
    <t>0ff8f029e1dc11dd9dffcf18f4200bc4_8</t>
  </si>
  <si>
    <t>0ff8f02ae1dc11dd9dffcf18f4200bc4</t>
  </si>
  <si>
    <t>152326195910090664</t>
  </si>
  <si>
    <t>1505250118020086</t>
  </si>
  <si>
    <t>姚淑媛</t>
  </si>
  <si>
    <t>07225500d0b54347acfc4eff6f6b4a03</t>
  </si>
  <si>
    <t>65208e95e1dc11dd9dffcf18f4200bc4_8</t>
  </si>
  <si>
    <t>65208e96e1dc11dd9dffcf18f4200bc4</t>
  </si>
  <si>
    <t>152326196612110668</t>
  </si>
  <si>
    <t>1505250118020087</t>
  </si>
  <si>
    <t>姚淑明</t>
  </si>
  <si>
    <t>e02a7c353a9b48eeb0c55b1fb33962ed</t>
  </si>
  <si>
    <t>ddb0a9e4e1dc11dd9dffcf18f4200bc4_8</t>
  </si>
  <si>
    <t>C5573431-5B50-0001-DBDC-1DE6AA8339D0</t>
  </si>
  <si>
    <t>15232619620927008X</t>
  </si>
  <si>
    <t>1505250118020088</t>
  </si>
  <si>
    <t>赵福全</t>
  </si>
  <si>
    <t>657b7dc2ae1f44cc967b571b6a2d2ec0</t>
  </si>
  <si>
    <t>6e36f444e1dd11dd9dffcf18f4200bc4_8</t>
  </si>
  <si>
    <t>6e36f445e1dd11dd9dffcf18f4200bc4</t>
  </si>
  <si>
    <t>152326196802080674</t>
  </si>
  <si>
    <t>1505250118020089</t>
  </si>
  <si>
    <t>司守忠</t>
  </si>
  <si>
    <t>5fee33afc79347bfa58600b464e125c3</t>
  </si>
  <si>
    <t>25755ae0e1de11dd9dffcf18f4200bc4_8</t>
  </si>
  <si>
    <t>25755ae1e1de11dd9dffcf18f4200bc4</t>
  </si>
  <si>
    <t>152326194210250677</t>
  </si>
  <si>
    <t>1505250118020090</t>
  </si>
  <si>
    <t>董小山</t>
  </si>
  <si>
    <t>932d7976274647ec971f0e6ab1c5a1af</t>
  </si>
  <si>
    <t>0dfd2d1ee1e111dd9dffcf18f4200bc4_8</t>
  </si>
  <si>
    <t>5a2220d4e1e111dd9dffcf18f4200bc4</t>
  </si>
  <si>
    <t>152326197410040678</t>
  </si>
  <si>
    <t>1505250118020092</t>
  </si>
  <si>
    <t>司志永</t>
  </si>
  <si>
    <t>bf40e6eb073d4618906e5e2ee12395e5</t>
  </si>
  <si>
    <t>ce989513e1e111dd9dffcf18f4200bc4_8</t>
  </si>
  <si>
    <t>ce989514e1e111dd9dffcf18f4200bc4</t>
  </si>
  <si>
    <t>152326196708120713</t>
  </si>
  <si>
    <t>1505250118020093</t>
  </si>
  <si>
    <t>21bb22c7d6834741a08580a23e9d09d6</t>
  </si>
  <si>
    <t>74d509bce1e211dd9dffcf18f4200bc4_8</t>
  </si>
  <si>
    <t>74d509bde1e211dd9dffcf18f4200bc4</t>
  </si>
  <si>
    <t>152326197002020678</t>
  </si>
  <si>
    <t>1505250118020094</t>
  </si>
  <si>
    <t>蒋凤兰</t>
  </si>
  <si>
    <t>45f1e0461a224bc9b444a04733a6298b</t>
  </si>
  <si>
    <t>e10e6c7fe1e211dd9dffcf18f4200bc4_8</t>
  </si>
  <si>
    <t>e10e6c80e1e211dd9dffcf18f4200bc4</t>
  </si>
  <si>
    <t>152326196701150661</t>
  </si>
  <si>
    <t>1505250118020095</t>
  </si>
  <si>
    <t>袁喜霞</t>
  </si>
  <si>
    <t>217afd51dcce42eb871e4b7617eb04ee</t>
  </si>
  <si>
    <t>17f8ed8ce1e611dd9dffcf18f4200bc4_8</t>
  </si>
  <si>
    <t>17f8ed8de1e611dd9dffcf18f4200bc4</t>
  </si>
  <si>
    <t>152326195908040668</t>
  </si>
  <si>
    <t>1505250118020097</t>
  </si>
  <si>
    <t>刘景荣</t>
  </si>
  <si>
    <t>75bb224f04464e8fb5bf7152ee3c7016</t>
  </si>
  <si>
    <t>3a89b174e1e711dd9dffcf18f4200bc4_8</t>
  </si>
  <si>
    <t>3a89b175e1e711dd9dffcf18f4200bc4</t>
  </si>
  <si>
    <t>152326196008090664</t>
  </si>
  <si>
    <t>1505250118020098</t>
  </si>
  <si>
    <t>于凤琴</t>
  </si>
  <si>
    <t>879c9c61838c4f83898216e57827fba1</t>
  </si>
  <si>
    <t>b0b5eb97e1e711dd9dffcf18f4200bc4_8</t>
  </si>
  <si>
    <t>b0b5eb98e1e711dd9dffcf18f4200bc4</t>
  </si>
  <si>
    <t>152326195502210663</t>
  </si>
  <si>
    <t>1505250118020099</t>
  </si>
  <si>
    <t>季云学</t>
  </si>
  <si>
    <t>2ad4ebca57f8466fba52b470fb70516a</t>
  </si>
  <si>
    <t>2f1f5e99e1e811dd9dffcf18f4200bc4_8</t>
  </si>
  <si>
    <t>2f1f5e9ae1e811dd9dffcf18f4200bc4</t>
  </si>
  <si>
    <t>152326195607120672</t>
  </si>
  <si>
    <t>1505250118020100</t>
  </si>
  <si>
    <t>姚明</t>
  </si>
  <si>
    <t>cdcc63b0e25943f09b01ae3aaabfe3ef</t>
  </si>
  <si>
    <t>97734962e1e811dd9dffcf18f4200bc4_8</t>
  </si>
  <si>
    <t>97734963e1e811dd9dffcf18f4200bc4</t>
  </si>
  <si>
    <t>152326194108120665</t>
  </si>
  <si>
    <t>1505250118020101</t>
  </si>
  <si>
    <t>霍凤芹</t>
  </si>
  <si>
    <t>d1a0cbd9f62849bdaa07931dcce60c8d</t>
  </si>
  <si>
    <t>461084f7e1e911dd9dffcf18f4200bc4_8</t>
  </si>
  <si>
    <t>461084f8e1e911dd9dffcf18f4200bc4</t>
  </si>
  <si>
    <t>152326195106220683</t>
  </si>
  <si>
    <t>1505250118020102</t>
  </si>
  <si>
    <t>刘翠苹</t>
  </si>
  <si>
    <t>9fb54b14ed164178b4445335d5949094</t>
  </si>
  <si>
    <t>af0d80b8e1e911dd9dffcf18f4200bc4_8</t>
  </si>
  <si>
    <t>0f9913b3e1ea11dd9dffcf18f4200bc4</t>
  </si>
  <si>
    <t>152326195503180689</t>
  </si>
  <si>
    <t>1505250118020103</t>
  </si>
  <si>
    <t>苏桂芹</t>
  </si>
  <si>
    <t>338491530a534c8b89d3b0303397723b</t>
  </si>
  <si>
    <t>765d102ae1ea11dd9dffcf18f4200bc4_8</t>
  </si>
  <si>
    <t>a90c8647e1ea11dd9dffcf18f4200bc4</t>
  </si>
  <si>
    <t>152326195404080666</t>
  </si>
  <si>
    <t>1505250118020104</t>
  </si>
  <si>
    <t>张爱军</t>
  </si>
  <si>
    <t>0b539a361875418b959fa5694032c6ef</t>
  </si>
  <si>
    <t>e1c2805ee1ea11dd9dffcf18f4200bc4_8</t>
  </si>
  <si>
    <t>e1c2805fe1ea11dd9dffcf18f4200bc4</t>
  </si>
  <si>
    <t>152326196401010675</t>
  </si>
  <si>
    <t>1505250118020105</t>
  </si>
  <si>
    <t>霍轶成</t>
  </si>
  <si>
    <t>da265c69cb1543788f22ee0f904f05f3</t>
  </si>
  <si>
    <t>51d7bc8de1eb11dd9dffcf18f4200bc4_8</t>
  </si>
  <si>
    <t>51d7bc8ee1eb11dd9dffcf18f4200bc4</t>
  </si>
  <si>
    <t>152326196212120699</t>
  </si>
  <si>
    <t>1505250118020106</t>
  </si>
  <si>
    <t>宫玉增</t>
  </si>
  <si>
    <t>adc43109ef824784b09368dd0a2ecfa3</t>
  </si>
  <si>
    <t>df7c1d8ae1eb11dd9dffcf18f4200bc4_8</t>
  </si>
  <si>
    <t>df7c1d8be1eb11dd9dffcf18f4200bc4</t>
  </si>
  <si>
    <t>152326196603140670</t>
  </si>
  <si>
    <t>1505250118020107</t>
  </si>
  <si>
    <t>石兆仁</t>
  </si>
  <si>
    <t>65463d1cc18d4411a154ba07a548dc7c</t>
  </si>
  <si>
    <t>68232aebe20211dd9dffcf18f4200bc4_8</t>
  </si>
  <si>
    <t>68232aece20211dd9dffcf18f4200bc4</t>
  </si>
  <si>
    <t>152326196406270679</t>
  </si>
  <si>
    <t>1505250118020108</t>
  </si>
  <si>
    <t>陈玉坤</t>
  </si>
  <si>
    <t>ba3d799dcd7c42b4a926e22e54fc9826</t>
  </si>
  <si>
    <t>e650f4b9e20211dd9dffcf18f4200bc4_8</t>
  </si>
  <si>
    <t>e650f4bae20211dd9dffcf18f4200bc4</t>
  </si>
  <si>
    <t>152326195805090021</t>
  </si>
  <si>
    <t>1505250118020109</t>
  </si>
  <si>
    <t>石兆喜</t>
  </si>
  <si>
    <t>76797d8a03ad4cac8f9405fb5f471c78</t>
  </si>
  <si>
    <t>2207d2bde20311dd9dffcf18f4200bc4_8</t>
  </si>
  <si>
    <t>2207d2bee20311dd9dffcf18f4200bc4</t>
  </si>
  <si>
    <t>152326195505140672</t>
  </si>
  <si>
    <t>1505250118020110</t>
  </si>
  <si>
    <t>姚国彬</t>
  </si>
  <si>
    <t>50f18b70115548ed8a67e56a3d0c5661</t>
  </si>
  <si>
    <t>ce298712e20311dd9dffcf18f4200bc4_8</t>
  </si>
  <si>
    <t>ce298713e20311dd9dffcf18f4200bc4</t>
  </si>
  <si>
    <t>152326195508270675</t>
  </si>
  <si>
    <t>1505250118020111</t>
  </si>
  <si>
    <t>杜树学</t>
  </si>
  <si>
    <t>3ab8c3aba6b34080b8c5699117bf0135</t>
  </si>
  <si>
    <t>d4d52d6ce20411dd9dffcf18f4200bc4_8</t>
  </si>
  <si>
    <t>d4d52d6de20411dd9dffcf18f4200bc4</t>
  </si>
  <si>
    <t>152326195805270671</t>
  </si>
  <si>
    <t>1505250118020112</t>
  </si>
  <si>
    <t>董晓春</t>
  </si>
  <si>
    <t>6295bf06ebe44e16b816708b44f6bebb</t>
  </si>
  <si>
    <t>7150afcae20511dd9dffcf18f4200bc4_8</t>
  </si>
  <si>
    <t>7150afcbe20511dd9dffcf18f4200bc4</t>
  </si>
  <si>
    <t>152326196612020718</t>
  </si>
  <si>
    <t>1505250118020113</t>
  </si>
  <si>
    <t>季云秀</t>
  </si>
  <si>
    <t>b8aaef05c4304b7aa306d038791f9644</t>
  </si>
  <si>
    <t>ede9d051e20511dd9dffcf18f4200bc4_8</t>
  </si>
  <si>
    <t>ede9d052e20511dd9dffcf18f4200bc4</t>
  </si>
  <si>
    <t>152326196505140677</t>
  </si>
  <si>
    <t>1505250118020114</t>
  </si>
  <si>
    <t>马福</t>
  </si>
  <si>
    <t>a2617ed76ce2481abde2b6259d8e6a8a</t>
  </si>
  <si>
    <t>71459733e20611dd9dffcf18f4200bc4_8</t>
  </si>
  <si>
    <t>71459734e20611dd9dffcf18f4200bc4</t>
  </si>
  <si>
    <t>15232619751118067X</t>
  </si>
  <si>
    <t>1505250118020115</t>
  </si>
  <si>
    <t>姚海军</t>
  </si>
  <si>
    <t>7c3205146fa34d0d896246af43be80c3</t>
  </si>
  <si>
    <t>df7e9a6ee20611dd9dffcf18f4200bc4_8</t>
  </si>
  <si>
    <t>df7e9a6fe20611dd9dffcf18f4200bc4</t>
  </si>
  <si>
    <t>152326197207010676</t>
  </si>
  <si>
    <t>1505250118020116</t>
  </si>
  <si>
    <t>蒋彬华</t>
  </si>
  <si>
    <t>3081d5279e364a2ca48177212cc6bd66</t>
  </si>
  <si>
    <t>8dfd027ae20711dd9dffcf18f4200bc4_8</t>
  </si>
  <si>
    <t>8dfd027be20711dd9dffcf18f4200bc4</t>
  </si>
  <si>
    <t>152326195302250679</t>
  </si>
  <si>
    <t>1505250118020117</t>
  </si>
  <si>
    <t>石奎生</t>
  </si>
  <si>
    <t>311f64f29612470496c185e0a188f1ae</t>
  </si>
  <si>
    <t>f30fccafe20711dd9dffcf18f4200bc4_8</t>
  </si>
  <si>
    <t>f30fccb0e20711dd9dffcf18f4200bc4</t>
  </si>
  <si>
    <t>152326197102090710</t>
  </si>
  <si>
    <t>1505250118020118</t>
  </si>
  <si>
    <t>aec07e9e37b243dc86fd7d9b595aa5eb</t>
  </si>
  <si>
    <t>e3a379e2e20811dd9dffcf18f4200bc4_8</t>
  </si>
  <si>
    <t>e3a379e3e20811dd9dffcf18f4200bc4</t>
  </si>
  <si>
    <t>152326194203260666</t>
  </si>
  <si>
    <t>1505250118020120</t>
  </si>
  <si>
    <t>郝凤芹</t>
  </si>
  <si>
    <t>69baa892fab04e0d81693626701bfa5f</t>
  </si>
  <si>
    <t>f5d458ffe20911dd9dffcf18f4200bc4_8</t>
  </si>
  <si>
    <t>f5d45900e20911dd9dffcf18f4200bc4</t>
  </si>
  <si>
    <t>152326195008220663</t>
  </si>
  <si>
    <t>1505250118020121</t>
  </si>
  <si>
    <t>2b054d83020c4d0b9c278f211930651d</t>
  </si>
  <si>
    <t>258ed25ee20a11dd9dffcf18f4200bc4_8</t>
  </si>
  <si>
    <t>258ed25fe20a11dd9dffcf18f4200bc4</t>
  </si>
  <si>
    <t>152326194212170670</t>
  </si>
  <si>
    <t>1505250118020122</t>
  </si>
  <si>
    <t>邵国琴</t>
  </si>
  <si>
    <t>5c7a62dde2e74a86b420b0db2b6e6c34</t>
  </si>
  <si>
    <t>9c4c4fd8e20a11dd9dffcf18f4200bc4_8</t>
  </si>
  <si>
    <t>9c4c4fd9e20a11dd9dffcf18f4200bc4</t>
  </si>
  <si>
    <t>152326193606160665</t>
  </si>
  <si>
    <t>1505250118020123</t>
  </si>
  <si>
    <t>张爱武</t>
  </si>
  <si>
    <t>f89a573bb085456381fc124624aefc1a</t>
  </si>
  <si>
    <t>d5807a13e20a11dd9dffcf18f4200bc4_8</t>
  </si>
  <si>
    <t>d5807a14e20a11dd9dffcf18f4200bc4</t>
  </si>
  <si>
    <t>152326197006300677</t>
  </si>
  <si>
    <t>1505250118020124</t>
  </si>
  <si>
    <t>甄铁梅</t>
  </si>
  <si>
    <t>76a61a629b6b459cb23d238385e6baaa</t>
  </si>
  <si>
    <t>92faeed6092211de8def0ff47879fc46_8</t>
  </si>
  <si>
    <t>92faeed7092211de8def0ff47879fc46</t>
  </si>
  <si>
    <t>152326198204260666</t>
  </si>
  <si>
    <t>1505250118020125</t>
  </si>
  <si>
    <t>8bd1eabb413049848d8cd8ba0cd94b70</t>
  </si>
  <si>
    <t>beb1ec00092311de8def0ff47879fc46_8</t>
  </si>
  <si>
    <t>beb1ec01092311de8def0ff47879fc46</t>
  </si>
  <si>
    <t>152326197310210676</t>
  </si>
  <si>
    <t>1505250118020126</t>
  </si>
  <si>
    <t>d8dcb43e99194fdaa80ec3d5e5cee6df</t>
  </si>
  <si>
    <t>298d6b86092411de8def0ff47879fc46_8</t>
  </si>
  <si>
    <t>298d6b87092411de8def0ff47879fc46</t>
  </si>
  <si>
    <t>152326196102250695</t>
  </si>
  <si>
    <t>1505250118020127</t>
  </si>
  <si>
    <t>ebd81cb9e9db4b67945ef254884981a6</t>
  </si>
  <si>
    <t>69489371092411de8def0ff47879fc46_8</t>
  </si>
  <si>
    <t>69489372092411de8def0ff47879fc46</t>
  </si>
  <si>
    <t>152326196212120672</t>
  </si>
  <si>
    <t>1505250118020128</t>
  </si>
  <si>
    <t>马桂芬</t>
  </si>
  <si>
    <t>d795d3d65e6f41778214c11c7c9eb29d</t>
  </si>
  <si>
    <t>9a3f08041cf911de8bab5383597b1f9c_8</t>
  </si>
  <si>
    <t>9a3f08051cf911de8bab5383597b1f9c</t>
  </si>
  <si>
    <t>152326196601090665</t>
  </si>
  <si>
    <t>1505250118020135</t>
  </si>
  <si>
    <t>崔凤英</t>
  </si>
  <si>
    <t>e323617bf56f48298368df87c7ea089b</t>
  </si>
  <si>
    <t>C404D109-CF00-0001-7FF5-45606BD71A12_8</t>
  </si>
  <si>
    <t>C404D109-CF00-0001-F631-6EE0BC00B410</t>
  </si>
  <si>
    <t>152326193904250669</t>
  </si>
  <si>
    <t>1505250118020421</t>
  </si>
  <si>
    <t>刘艳东</t>
  </si>
  <si>
    <t>a4f633e02bb14efd86fa2f9ca9be83d7</t>
  </si>
  <si>
    <t>C52F30A7-3DD0-0001-C990-1000F9401202_8</t>
  </si>
  <si>
    <t>C52F30A7-3DD0-0001-BF3E-1810B5D05990</t>
  </si>
  <si>
    <t>152326197411150676</t>
  </si>
  <si>
    <t>1505250118020422</t>
  </si>
  <si>
    <t>季云河</t>
  </si>
  <si>
    <t>95173281a6bd434dae3e7e993b3def8e</t>
  </si>
  <si>
    <t>C55FCAC7-9920-0001-E589-1D63144119EB_8</t>
  </si>
  <si>
    <t>C55FCAC7-9920-0001-BFFC-8D9A5B50F850</t>
  </si>
  <si>
    <t>152326195910260678</t>
  </si>
  <si>
    <t>1505250118020425</t>
  </si>
  <si>
    <t>马智艳</t>
  </si>
  <si>
    <t>2a24851b4dca4dc0b281d3bd15ef709a</t>
  </si>
  <si>
    <t>4e74eb21df0211e2a5ae7fe677dfc908_8</t>
  </si>
  <si>
    <t>4e74eb22df0211e2a5ae7fe677dfc908</t>
  </si>
  <si>
    <t>152326197810270667</t>
  </si>
  <si>
    <t>1505250118020428</t>
  </si>
  <si>
    <t>姚海江</t>
  </si>
  <si>
    <t>119f20cc369c44c9b22b567b35ea412e</t>
  </si>
  <si>
    <t>C6600517-5030-0001-AFB3-EEF01F001798_8</t>
  </si>
  <si>
    <t>C6600517-5030-0001-3A42-1C3D2640B000</t>
  </si>
  <si>
    <t>152326196803240692</t>
  </si>
  <si>
    <t>1505250118020432</t>
  </si>
  <si>
    <t>石金云</t>
  </si>
  <si>
    <t>a30929f5600444aa9e72ca3e82c9eeb4</t>
  </si>
  <si>
    <t>f6716094688211e49fe0e76c70cacba5_8</t>
  </si>
  <si>
    <t>f6716095688211e49fe0e76c70cacba5</t>
  </si>
  <si>
    <t>152326198209070677</t>
  </si>
  <si>
    <t>1505250118020437</t>
  </si>
  <si>
    <t>马桂芳</t>
  </si>
  <si>
    <t>9186a5fc78924bdd89fad6eed2ab3759</t>
  </si>
  <si>
    <t>C660058C-3210-0001-9D25-EFA611E0AE90_8</t>
  </si>
  <si>
    <t>C660058C-3210-0001-5694-1E308589C110</t>
  </si>
  <si>
    <t>152326197801040667</t>
  </si>
  <si>
    <t>1505250118020440</t>
  </si>
  <si>
    <t>石奎龙</t>
  </si>
  <si>
    <t>61f6dea893df437e8aac542f5d600b0a</t>
  </si>
  <si>
    <t>C6600617-2940-0001-9DFC-11401DA96EF0_8</t>
  </si>
  <si>
    <t>C6600617-2940-0001-D11D-44002B291DDA</t>
  </si>
  <si>
    <t>152326198102270679</t>
  </si>
  <si>
    <t>1505250118020447</t>
  </si>
  <si>
    <t>马月颖</t>
  </si>
  <si>
    <t>36e40d0ef5c64dab8d1b3e9312af2966</t>
  </si>
  <si>
    <t>1495f52668a211e49fe0e76c70cacba5_8</t>
  </si>
  <si>
    <t>1495f52768a211e49fe0e76c70cacba5</t>
  </si>
  <si>
    <t>152326199203230689</t>
  </si>
  <si>
    <t>1505250118020449</t>
  </si>
  <si>
    <t>b0a065825ee1470685c98f45a9363564</t>
  </si>
  <si>
    <t>C6601236-E6E0-0001-8EEC-F25012A012F4_8</t>
  </si>
  <si>
    <t>C6601236-E6E0-0001-7CDF-196A13C0AC00</t>
  </si>
  <si>
    <t>152326194608280665</t>
  </si>
  <si>
    <t>1505250118020451</t>
  </si>
  <si>
    <t>石奎华</t>
  </si>
  <si>
    <t>7cfe25a747054d1c9e12ce3029215efd</t>
  </si>
  <si>
    <t>89d7334f68a211e49fe0e76c70cacba5_8</t>
  </si>
  <si>
    <t>89d7335068a211e49fe0e76c70cacba5</t>
  </si>
  <si>
    <t>152326198606090698</t>
  </si>
  <si>
    <t>1505250118020460</t>
  </si>
  <si>
    <t>姚佳奇</t>
  </si>
  <si>
    <t>bf054d6108a7460697f605a4675d5b7d</t>
  </si>
  <si>
    <t>C66012FC-27F0-0001-234E-64001EFC1A76_8</t>
  </si>
  <si>
    <t>C66012FC-27F0-0001-D24C-179EE350E9F0</t>
  </si>
  <si>
    <t>152326198805130672</t>
  </si>
  <si>
    <t>1505250118030001</t>
  </si>
  <si>
    <t>张文富</t>
  </si>
  <si>
    <t>2a101a79d0524d0cad6fa2adb48fc57e</t>
  </si>
  <si>
    <t>2c2f373de2e611dd9dffcf18f4200bc4_8</t>
  </si>
  <si>
    <t>2c2f373ee2e611dd9dffcf18f4200bc4</t>
  </si>
  <si>
    <t>152326197009170679</t>
  </si>
  <si>
    <t>1505250118030002</t>
  </si>
  <si>
    <t>候树有</t>
  </si>
  <si>
    <t>9bef51ab991e4e818d4ca8550fa91d99</t>
  </si>
  <si>
    <t>dc1c2499e2e611dd9dffcf18f4200bc4_8</t>
  </si>
  <si>
    <t>dc1c249ae2e611dd9dffcf18f4200bc4</t>
  </si>
  <si>
    <t>152326197112100679</t>
  </si>
  <si>
    <t>1505250118030003</t>
  </si>
  <si>
    <t>90595ead74884ddaadaae654715623b7</t>
  </si>
  <si>
    <t>9bf91d20e2e711dd9dffcf18f4200bc4_8</t>
  </si>
  <si>
    <t>9bf91d21e2e711dd9dffcf18f4200bc4</t>
  </si>
  <si>
    <t>152326195302040663</t>
  </si>
  <si>
    <t>1505250118030004</t>
  </si>
  <si>
    <t>张桂喜</t>
  </si>
  <si>
    <t>4f5814a6988a4617b35f70ce08289131</t>
  </si>
  <si>
    <t>03eb602de2e811dd9dffcf18f4200bc4_8</t>
  </si>
  <si>
    <t>03eb602ee2e811dd9dffcf18f4200bc4</t>
  </si>
  <si>
    <t>152326196002250698</t>
  </si>
  <si>
    <t>1505250118030005</t>
  </si>
  <si>
    <t>赵灵敏</t>
  </si>
  <si>
    <t>4e4c7b93ec6e434295e4e581fd01de41</t>
  </si>
  <si>
    <t>a4798496e2e811dd9dffcf18f4200bc4_8</t>
  </si>
  <si>
    <t>a4798497e2e811dd9dffcf18f4200bc4</t>
  </si>
  <si>
    <t>15232619650815066X</t>
  </si>
  <si>
    <t>1505250118030007</t>
  </si>
  <si>
    <t>dec8ddfb42064ce2be3bdf129eacca7e</t>
  </si>
  <si>
    <t>4c9baa11e2e911dd9dffcf18f4200bc4_8</t>
  </si>
  <si>
    <t>4c9baa12e2e911dd9dffcf18f4200bc4</t>
  </si>
  <si>
    <t>152326197211060676</t>
  </si>
  <si>
    <t>1505250118030008</t>
  </si>
  <si>
    <t>尉范坤</t>
  </si>
  <si>
    <t>b3131347725644f58f16293b479599aa</t>
  </si>
  <si>
    <t>97aedefae2e911dd9dffcf18f4200bc4_8</t>
  </si>
  <si>
    <t>97aedefbe2e911dd9dffcf18f4200bc4</t>
  </si>
  <si>
    <t>152326195502110697</t>
  </si>
  <si>
    <t>1505250118030009</t>
  </si>
  <si>
    <t>ff5367c40dc24f1084144140f5fbc96b</t>
  </si>
  <si>
    <t>3f6856a0e2ea11dd9dffcf18f4200bc4_8</t>
  </si>
  <si>
    <t>3f6856a1e2ea11dd9dffcf18f4200bc4</t>
  </si>
  <si>
    <t>152326194809300669</t>
  </si>
  <si>
    <t>1505250118030010</t>
  </si>
  <si>
    <t>索纪海</t>
  </si>
  <si>
    <t>33b7c7ef2c294873986cade39db0aa43</t>
  </si>
  <si>
    <t>cfb59049e2ea11dd9dffcf18f4200bc4_8</t>
  </si>
  <si>
    <t>cfb5904ae2ea11dd9dffcf18f4200bc4</t>
  </si>
  <si>
    <t>152326196204190670</t>
  </si>
  <si>
    <t>1505250118030011</t>
  </si>
  <si>
    <t>张广辉</t>
  </si>
  <si>
    <t>c2dc8eff0b4744a28b5581d452664153</t>
  </si>
  <si>
    <t>51a9d7eee2eb11dd9dffcf18f4200bc4_8</t>
  </si>
  <si>
    <t>51a9d7efe2eb11dd9dffcf18f4200bc4</t>
  </si>
  <si>
    <t>152326197006240678</t>
  </si>
  <si>
    <t>1505250118030012</t>
  </si>
  <si>
    <t>张常锁</t>
  </si>
  <si>
    <t>121107798d974e8f88992e2244367727</t>
  </si>
  <si>
    <t>f8e03d2de2eb11dd9dffcf18f4200bc4_8</t>
  </si>
  <si>
    <t>1127735fe2ec11dd9dffcf18f4200bc4</t>
  </si>
  <si>
    <t>152326197301200716</t>
  </si>
  <si>
    <t>1505250118030013</t>
  </si>
  <si>
    <t>9285ceb2c057467dbedc67dc0e8a0d7d</t>
  </si>
  <si>
    <t>4a18ee98e2ec11dd9dffcf18f4200bc4_8</t>
  </si>
  <si>
    <t>4a18ee99e2ec11dd9dffcf18f4200bc4</t>
  </si>
  <si>
    <t>152326197509270676</t>
  </si>
  <si>
    <t>1505250118030014</t>
  </si>
  <si>
    <t>金凤枝</t>
  </si>
  <si>
    <t>7782daf48b90441fa220d32908d124cb</t>
  </si>
  <si>
    <t>a4cb50d6e2ec11dd9dffcf18f4200bc4_8</t>
  </si>
  <si>
    <t>d2c8b141e2ec11dd9dffcf18f4200bc4</t>
  </si>
  <si>
    <t>15232619540106066X</t>
  </si>
  <si>
    <t>1505250118030015</t>
  </si>
  <si>
    <t>尉范昌</t>
  </si>
  <si>
    <t>5bec6d43355f4ba685514fa8ffbddf6f</t>
  </si>
  <si>
    <t>0b5159c1e2ed11dd9dffcf18f4200bc4_8</t>
  </si>
  <si>
    <t>0b5159c2e2ed11dd9dffcf18f4200bc4</t>
  </si>
  <si>
    <t>152326193405150671</t>
  </si>
  <si>
    <t>1505250118030016</t>
  </si>
  <si>
    <t>王红旗</t>
  </si>
  <si>
    <t>1b21643230aa4f4a972176a2b5006a68</t>
  </si>
  <si>
    <t>3f449ad1e2ed11dd9dffcf18f4200bc4_8</t>
  </si>
  <si>
    <t>7d393395e2ed11dd9dffcf18f4200bc4</t>
  </si>
  <si>
    <t>152326195502190666</t>
  </si>
  <si>
    <t>1505250118030017</t>
  </si>
  <si>
    <t>张文堂</t>
  </si>
  <si>
    <t>a26139a6ef214dfcad267385847f6acc</t>
  </si>
  <si>
    <t>b32e866de2ed11dd9dffcf18f4200bc4_8</t>
  </si>
  <si>
    <t>b32e866ee2ed11dd9dffcf18f4200bc4</t>
  </si>
  <si>
    <t>152326197008100679</t>
  </si>
  <si>
    <t>1505250118030018</t>
  </si>
  <si>
    <t>胡建华</t>
  </si>
  <si>
    <t>9b1b076a93fa4c7d841ec4fe0de7b1ec</t>
  </si>
  <si>
    <t>1214ceaee2ee11dd9dffcf18f4200bc4_8</t>
  </si>
  <si>
    <t>1214ceafe2ee11dd9dffcf18f4200bc4</t>
  </si>
  <si>
    <t>152326195605110665</t>
  </si>
  <si>
    <t>1505250118030019</t>
  </si>
  <si>
    <t>吕保印</t>
  </si>
  <si>
    <t>1cbdeda848904450b66ee85fd62d68ba</t>
  </si>
  <si>
    <t>6924408be2ee11dd9dffcf18f4200bc4_8</t>
  </si>
  <si>
    <t>6924408ce2ee11dd9dffcf18f4200bc4</t>
  </si>
  <si>
    <t>15232619671111068X</t>
  </si>
  <si>
    <t>1505250118030020</t>
  </si>
  <si>
    <t>钟翠花</t>
  </si>
  <si>
    <t>98611e6b70ac4a06b929783b657f7d87</t>
  </si>
  <si>
    <t>c353b6e6e2ee11dd9dffcf18f4200bc4_8</t>
  </si>
  <si>
    <t>1e9009f5e2ef11dd9dffcf18f4200bc4</t>
  </si>
  <si>
    <t>152326195310140664</t>
  </si>
  <si>
    <t>1505250118030021</t>
  </si>
  <si>
    <t>安学良</t>
  </si>
  <si>
    <t>b3553159b9b44b39b3e8183b6e181898</t>
  </si>
  <si>
    <t>594359d4e2ef11dd9dffcf18f4200bc4_8</t>
  </si>
  <si>
    <t>594359d5e2ef11dd9dffcf18f4200bc4</t>
  </si>
  <si>
    <t>152326193801160679</t>
  </si>
  <si>
    <t>1505250118030022</t>
  </si>
  <si>
    <t>张贵增</t>
  </si>
  <si>
    <t>5b8c4a8feec84b5a81b09b8a9ed64f0c</t>
  </si>
  <si>
    <t>ae09513ae2ef11dd9dffcf18f4200bc4_8</t>
  </si>
  <si>
    <t>ae09513be2ef11dd9dffcf18f4200bc4</t>
  </si>
  <si>
    <t>152326195508300678</t>
  </si>
  <si>
    <t>1505250118030023</t>
  </si>
  <si>
    <t>朱振中</t>
  </si>
  <si>
    <t>1dbbf9b4a117450cadda3b3db0dfa53d</t>
  </si>
  <si>
    <t>fceeeaa1e2ef11dd9dffcf18f4200bc4_8</t>
  </si>
  <si>
    <t>C5D59BDF-1F80-0001-64F3-1200A4802B00</t>
  </si>
  <si>
    <t>152326196902030674</t>
  </si>
  <si>
    <t>1505250118030024</t>
  </si>
  <si>
    <t>f7d2b3f64d694b56bd86ed0d9c4b25c6</t>
  </si>
  <si>
    <t>68462ad3e2f011dd9dffcf18f4200bc4_8</t>
  </si>
  <si>
    <t>68462ad4e2f011dd9dffcf18f4200bc4</t>
  </si>
  <si>
    <t>152326196808030678</t>
  </si>
  <si>
    <t>1505250118030025</t>
  </si>
  <si>
    <t>佟莲花</t>
  </si>
  <si>
    <t>a10ad85f2b764a38bd3e5db9e496a197</t>
  </si>
  <si>
    <t>e19e2922e2f011dd9dffcf18f4200bc4_8</t>
  </si>
  <si>
    <t>e19e2923e2f011dd9dffcf18f4200bc4</t>
  </si>
  <si>
    <t>152326196512100040</t>
  </si>
  <si>
    <t>1505250118030026</t>
  </si>
  <si>
    <t>王井军</t>
  </si>
  <si>
    <t>d87c0331a1324d788e8cf3732e13a758</t>
  </si>
  <si>
    <t>316f5c09e2f111dd9dffcf18f4200bc4_8</t>
  </si>
  <si>
    <t>316f5c0ae2f111dd9dffcf18f4200bc4</t>
  </si>
  <si>
    <t>152326196809090672</t>
  </si>
  <si>
    <t>1505250118030027</t>
  </si>
  <si>
    <t>周国香</t>
  </si>
  <si>
    <t>f093e85034f548e5bf18f2ba33e0313e</t>
  </si>
  <si>
    <t>8baab953e2f111dd9dffcf18f4200bc4_8</t>
  </si>
  <si>
    <t>8baab954e2f111dd9dffcf18f4200bc4</t>
  </si>
  <si>
    <t>152326196610200686</t>
  </si>
  <si>
    <t>1505250118030028</t>
  </si>
  <si>
    <t>张瑞君</t>
  </si>
  <si>
    <t>e2adc17d93cf431bb1a25733d9fe024d</t>
  </si>
  <si>
    <t>dfd5f706e2f111dd9dffcf18f4200bc4_8</t>
  </si>
  <si>
    <t>dfd5f707e2f111dd9dffcf18f4200bc4</t>
  </si>
  <si>
    <t>152326196804190666</t>
  </si>
  <si>
    <t>1505250118030029</t>
  </si>
  <si>
    <t>朱振玲</t>
  </si>
  <si>
    <t>7e949b4bf9824feba058948c04f26d65</t>
  </si>
  <si>
    <t>253ab3f9e2f211dd9dffcf18f4200bc4_8</t>
  </si>
  <si>
    <t>253ab3fae2f211dd9dffcf18f4200bc4</t>
  </si>
  <si>
    <t>152326196312280665</t>
  </si>
  <si>
    <t>1505250118030030</t>
  </si>
  <si>
    <t>张树成</t>
  </si>
  <si>
    <t>d5286e94058e4551974dacc077114d71</t>
  </si>
  <si>
    <t>87d1f626e2f211dd9dffcf18f4200bc4_8</t>
  </si>
  <si>
    <t>87d1f627e2f211dd9dffcf18f4200bc4</t>
  </si>
  <si>
    <t>15232619650720075X</t>
  </si>
  <si>
    <t>1505250118030031</t>
  </si>
  <si>
    <t>候树贵</t>
  </si>
  <si>
    <t>6cf327f7761b46f0b19efa53317873e8</t>
  </si>
  <si>
    <t>e6544c21e2f211dd9dffcf18f4200bc4_8</t>
  </si>
  <si>
    <t>e6544c22e2f211dd9dffcf18f4200bc4</t>
  </si>
  <si>
    <t>152326196906120677</t>
  </si>
  <si>
    <t>1505250118030032</t>
  </si>
  <si>
    <t>789ccada1b9e43c8ba442149fc23f6bd</t>
  </si>
  <si>
    <t>47201d53e2f311dd9dffcf18f4200bc4_8</t>
  </si>
  <si>
    <t>47201d54e2f311dd9dffcf18f4200bc4</t>
  </si>
  <si>
    <t>152326196605170662</t>
  </si>
  <si>
    <t>1505250118030033</t>
  </si>
  <si>
    <t>候淑枝</t>
  </si>
  <si>
    <t>5c791191d1244f49b7237d768c8c0923</t>
  </si>
  <si>
    <t>c76f1949e2f311dd9dffcf18f4200bc4_8</t>
  </si>
  <si>
    <t>c76f194ae2f311dd9dffcf18f4200bc4</t>
  </si>
  <si>
    <t>152326195904260663</t>
  </si>
  <si>
    <t>1505250118030034</t>
  </si>
  <si>
    <t>e0b370ed228d4708af6d87ef87f82c28</t>
  </si>
  <si>
    <t>026aa03be2f511dd9dffcf18f4200bc4_8</t>
  </si>
  <si>
    <t>026aa03ce2f511dd9dffcf18f4200bc4</t>
  </si>
  <si>
    <t>152326196110020689</t>
  </si>
  <si>
    <t>1505250118030035</t>
  </si>
  <si>
    <t>张广杰</t>
  </si>
  <si>
    <t>e8edf73d6ef542d4ae377409e2f1a3b4</t>
  </si>
  <si>
    <t>07d4c6bbe2f611dd9dffcf18f4200bc4_8</t>
  </si>
  <si>
    <t>07d4c6bce2f611dd9dffcf18f4200bc4</t>
  </si>
  <si>
    <t>152326196408070670</t>
  </si>
  <si>
    <t>1505250118030036</t>
  </si>
  <si>
    <t>尉增梅</t>
  </si>
  <si>
    <t>5ff76dd19a8947efac2e28a92e4c3012</t>
  </si>
  <si>
    <t>624066cae2f711dd9dffcf18f4200bc4_8</t>
  </si>
  <si>
    <t>624066cbe2f711dd9dffcf18f4200bc4</t>
  </si>
  <si>
    <t>152326196411070663</t>
  </si>
  <si>
    <t>1505250118030037</t>
  </si>
  <si>
    <t>e8c291b12bcd410d8a4857a4bf6a3b49</t>
  </si>
  <si>
    <t>f93d3435e2f711dd9dffcf18f4200bc4_8</t>
  </si>
  <si>
    <t>f93d3436e2f711dd9dffcf18f4200bc4</t>
  </si>
  <si>
    <t>152326196512280678</t>
  </si>
  <si>
    <t>1505250118030038</t>
  </si>
  <si>
    <t>尉增军</t>
  </si>
  <si>
    <t>24cc01b8b0554d75a2ac428010a60e6c</t>
  </si>
  <si>
    <t>b089cbc2e2f811dd9dffcf18f4200bc4_8</t>
  </si>
  <si>
    <t>b089cbc3e2f811dd9dffcf18f4200bc4</t>
  </si>
  <si>
    <t>152326196205100673</t>
  </si>
  <si>
    <t>1505250118030039</t>
  </si>
  <si>
    <t>13883b95edc14549bb50103bdc46631e</t>
  </si>
  <si>
    <t>9e8e0956e2fb11dd9dffcf18f4200bc4_8</t>
  </si>
  <si>
    <t>9e8e0957e2fb11dd9dffcf18f4200bc4</t>
  </si>
  <si>
    <t>152326195409080673</t>
  </si>
  <si>
    <t>1505250118030041</t>
  </si>
  <si>
    <t>杜淑凤</t>
  </si>
  <si>
    <t>406ec22c9e174af7aaf88863aab00b1f</t>
  </si>
  <si>
    <t>1e54e724e36711dd9dffcf18f4200bc4_8</t>
  </si>
  <si>
    <t>73b807e1e36711dd9dffcf18f4200bc4</t>
  </si>
  <si>
    <t>152326197303170688</t>
  </si>
  <si>
    <t>1505250118030042</t>
  </si>
  <si>
    <t>张静岩</t>
  </si>
  <si>
    <t>62f52951ea1f4fdb8e621fbe98c0d234</t>
  </si>
  <si>
    <t>d2cdebc4e36711dd9dffcf18f4200bc4_8</t>
  </si>
  <si>
    <t>1fffe222e36811dd9dffcf18f4200bc4</t>
  </si>
  <si>
    <t>152326199703010033</t>
  </si>
  <si>
    <t>1505250118030043</t>
  </si>
  <si>
    <t>杜运星</t>
  </si>
  <si>
    <t>4861a40934ae429ba79e49e83fa29c2b</t>
  </si>
  <si>
    <t>56d29cece36811dd9dffcf18f4200bc4_8</t>
  </si>
  <si>
    <t>56d29cede36811dd9dffcf18f4200bc4</t>
  </si>
  <si>
    <t>152326196201170674</t>
  </si>
  <si>
    <t>1505250118030044</t>
  </si>
  <si>
    <t>赵德水</t>
  </si>
  <si>
    <t>278b759dffb840c1b12c531f93865851</t>
  </si>
  <si>
    <t>f1dd29f3e36811dd9dffcf18f4200bc4_8</t>
  </si>
  <si>
    <t>f1dd29f4e36811dd9dffcf18f4200bc4</t>
  </si>
  <si>
    <t>15232619640610067X</t>
  </si>
  <si>
    <t>1505250118030045</t>
  </si>
  <si>
    <t>侯富</t>
  </si>
  <si>
    <t>c6c336ee251e447b93e769e97b5cf2b5</t>
  </si>
  <si>
    <t>b550de85e36911dd9dffcf18f4200bc4_8</t>
  </si>
  <si>
    <t>b550de86e36911dd9dffcf18f4200bc4</t>
  </si>
  <si>
    <t>152326194910250678</t>
  </si>
  <si>
    <t>1505250118030046</t>
  </si>
  <si>
    <t>侯树民</t>
  </si>
  <si>
    <t>c7194190d94448efb913e0ba7668635d</t>
  </si>
  <si>
    <t>9af2e168e36a11dd9dffcf18f4200bc4_8</t>
  </si>
  <si>
    <t>9af2e169e36a11dd9dffcf18f4200bc4</t>
  </si>
  <si>
    <t>152326197011270695</t>
  </si>
  <si>
    <t>1505250118030048</t>
  </si>
  <si>
    <t>佟财</t>
  </si>
  <si>
    <t>29033e97b6b545d7a6310696ea96413a</t>
  </si>
  <si>
    <t>53416398e36c11dd9dffcf18f4200bc4_8</t>
  </si>
  <si>
    <t>53416399e36c11dd9dffcf18f4200bc4</t>
  </si>
  <si>
    <t>152326193405130670</t>
  </si>
  <si>
    <t>1505250118030049</t>
  </si>
  <si>
    <t>田志海</t>
  </si>
  <si>
    <t>6c19d3fc2eb1467aa9ee5c09671f8780</t>
  </si>
  <si>
    <t>baf82393e36c11dd9dffcf18f4200bc4_8</t>
  </si>
  <si>
    <t>baf82394e36c11dd9dffcf18f4200bc4</t>
  </si>
  <si>
    <t>152326196108120672</t>
  </si>
  <si>
    <t>1505250118030050</t>
  </si>
  <si>
    <t>张瑞芬</t>
  </si>
  <si>
    <t>aae031bab6064a0096fb91b9bffaec4f</t>
  </si>
  <si>
    <t>763d1d81e36d11dd9dffcf18f4200bc4_8</t>
  </si>
  <si>
    <t>763d1d82e36d11dd9dffcf18f4200bc4</t>
  </si>
  <si>
    <t>152326196308070665</t>
  </si>
  <si>
    <t>1505250118030051</t>
  </si>
  <si>
    <t>王喜廷</t>
  </si>
  <si>
    <t>ff66224d01634457a6f2e3f12ac5a71e</t>
  </si>
  <si>
    <t>3e0d4efee36e11dd9dffcf18f4200bc4_8</t>
  </si>
  <si>
    <t>3e0d4effe36e11dd9dffcf18f4200bc4</t>
  </si>
  <si>
    <t>152326196208020679</t>
  </si>
  <si>
    <t>1505250118030052</t>
  </si>
  <si>
    <t>杜宝山</t>
  </si>
  <si>
    <t>8a8f5c67194740eaaa7910304a7082e2</t>
  </si>
  <si>
    <t>bbb371e0e36e11dd9dffcf18f4200bc4_8</t>
  </si>
  <si>
    <t>C57FFA10-DA90-0001-BDB4-1FF01B2018BD</t>
  </si>
  <si>
    <t>152326191610170672</t>
  </si>
  <si>
    <t>1505250118030053</t>
  </si>
  <si>
    <t>杜树山</t>
  </si>
  <si>
    <t>2024334fefaf45688e54933103ae0dfd</t>
  </si>
  <si>
    <t>f260077ce36e11dd9dffcf18f4200bc4_8</t>
  </si>
  <si>
    <t>f260077de36e11dd9dffcf18f4200bc4</t>
  </si>
  <si>
    <t>152326196408260693</t>
  </si>
  <si>
    <t>1505250118030054</t>
  </si>
  <si>
    <t>王井彬</t>
  </si>
  <si>
    <t>8053d399233241cbbd5bbb22012ebe8b</t>
  </si>
  <si>
    <t>61dcfba4e36f11dd9dffcf18f4200bc4_8</t>
  </si>
  <si>
    <t>61dcfba5e36f11dd9dffcf18f4200bc4</t>
  </si>
  <si>
    <t>152326196607200677</t>
  </si>
  <si>
    <t>1505250118030055</t>
  </si>
  <si>
    <t>杜淑珍</t>
  </si>
  <si>
    <t>2aef397a4a7e4cf2bd5503eaf7233006</t>
  </si>
  <si>
    <t>fc7c6b49e36f11dd9dffcf18f4200bc4_8</t>
  </si>
  <si>
    <t>fc7c6b4ae36f11dd9dffcf18f4200bc4</t>
  </si>
  <si>
    <t>152326196112300668</t>
  </si>
  <si>
    <t>1505250118030056</t>
  </si>
  <si>
    <t>佟常明</t>
  </si>
  <si>
    <t>e96edb31945644cb8c698d1381e2cf29</t>
  </si>
  <si>
    <t>795f650ee37011dd9dffcf18f4200bc4_8</t>
  </si>
  <si>
    <t>795f650fe37011dd9dffcf18f4200bc4</t>
  </si>
  <si>
    <t>152326196401040671</t>
  </si>
  <si>
    <t>1505250118030057</t>
  </si>
  <si>
    <t>张文新</t>
  </si>
  <si>
    <t>55bbaaeff84b47098fb914a7d8f6f2ed</t>
  </si>
  <si>
    <t>f513f1ffe37011dd9dffcf18f4200bc4_8</t>
  </si>
  <si>
    <t>f513f200e37011dd9dffcf18f4200bc4</t>
  </si>
  <si>
    <t>152326196209250679</t>
  </si>
  <si>
    <t>1505250118030058</t>
  </si>
  <si>
    <t>朱振莲</t>
  </si>
  <si>
    <t>1bc224aadf9c4a428ffa0451488d842a</t>
  </si>
  <si>
    <t>8ffaca0ae37111dd9dffcf18f4200bc4_8</t>
  </si>
  <si>
    <t>8ffaca0be37111dd9dffcf18f4200bc4</t>
  </si>
  <si>
    <t>152326196109200682</t>
  </si>
  <si>
    <t>1505250118030059</t>
  </si>
  <si>
    <t>352de463c1ab469292f92eba8fdb9b7b</t>
  </si>
  <si>
    <t>44ead3d6e37211dd9dffcf18f4200bc4_8</t>
  </si>
  <si>
    <t>44ead3d7e37211dd9dffcf18f4200bc4</t>
  </si>
  <si>
    <t>152326196307020674</t>
  </si>
  <si>
    <t>1505250118030060</t>
  </si>
  <si>
    <t>张文秀</t>
  </si>
  <si>
    <t>796cb795a8d34b0eab43159551ea14d3</t>
  </si>
  <si>
    <t>c84d9f8ee37211dd9dffcf18f4200bc4_8</t>
  </si>
  <si>
    <t>c84d9f8fe37211dd9dffcf18f4200bc4</t>
  </si>
  <si>
    <t>15232619490413067X</t>
  </si>
  <si>
    <t>1505250118030061</t>
  </si>
  <si>
    <t>任东平</t>
  </si>
  <si>
    <t>50a1cb970e00475699b5468974e4cb8c</t>
  </si>
  <si>
    <t>6b7b006de37311dd9dffcf18f4200bc4_8</t>
  </si>
  <si>
    <t>6b7b006ee37311dd9dffcf18f4200bc4</t>
  </si>
  <si>
    <t>15232619791013067X</t>
  </si>
  <si>
    <t>1505250118030062</t>
  </si>
  <si>
    <t>候树军</t>
  </si>
  <si>
    <t>3f3759b94a494149a48116443ad5505a</t>
  </si>
  <si>
    <t>2af8c21de37411dd9dffcf18f4200bc4_8</t>
  </si>
  <si>
    <t>2af8c21ee37411dd9dffcf18f4200bc4</t>
  </si>
  <si>
    <t>152326196406300671</t>
  </si>
  <si>
    <t>1505250118030063</t>
  </si>
  <si>
    <t>候淑珍</t>
  </si>
  <si>
    <t>8becbcc1541d4b05a00ae6d64e3564ea</t>
  </si>
  <si>
    <t>b6b9e372e37411dd9dffcf18f4200bc4_8</t>
  </si>
  <si>
    <t>b6b9e373e37411dd9dffcf18f4200bc4</t>
  </si>
  <si>
    <t>152326196809160669</t>
  </si>
  <si>
    <t>1505250118030064</t>
  </si>
  <si>
    <t>4afdbd29f39847c5934003658f77edd3</t>
  </si>
  <si>
    <t>46524b59e37511dd9dffcf18f4200bc4_8</t>
  </si>
  <si>
    <t>46524b5ae37511dd9dffcf18f4200bc4</t>
  </si>
  <si>
    <t>152326196109020665</t>
  </si>
  <si>
    <t>1505250118030065</t>
  </si>
  <si>
    <t>张来喜</t>
  </si>
  <si>
    <t>532325b5613042979a575566955bd012</t>
  </si>
  <si>
    <t>e49dfac7e37511dd9dffcf18f4200bc4_8</t>
  </si>
  <si>
    <t>e49dfac8e37511dd9dffcf18f4200bc4</t>
  </si>
  <si>
    <t>15232619600213067X</t>
  </si>
  <si>
    <t>1505250118030066</t>
  </si>
  <si>
    <t>佟红梅</t>
  </si>
  <si>
    <t>6cb4e7884a88435dbc85c37edf3f5c9c</t>
  </si>
  <si>
    <t>7e5b46a2e37611dd9dffcf18f4200bc4_8</t>
  </si>
  <si>
    <t>7e5b46a3e37611dd9dffcf18f4200bc4</t>
  </si>
  <si>
    <t>152326197209230664</t>
  </si>
  <si>
    <t>1505250118030067</t>
  </si>
  <si>
    <t>张桂恩</t>
  </si>
  <si>
    <t>e982d7f6b0314b498fadfd546ffce808</t>
  </si>
  <si>
    <t>c5fdbfafe37611dd9dffcf18f4200bc4_8</t>
  </si>
  <si>
    <t>c5fdbfb0e37611dd9dffcf18f4200bc4</t>
  </si>
  <si>
    <t>152326195805290672</t>
  </si>
  <si>
    <t>1505250118030068</t>
  </si>
  <si>
    <t>张树良</t>
  </si>
  <si>
    <t>40b464992e4e4e359ad0fb078d0e97ce</t>
  </si>
  <si>
    <t>5097c616e37711dd9dffcf18f4200bc4_8</t>
  </si>
  <si>
    <t>5097c617e37711dd9dffcf18f4200bc4</t>
  </si>
  <si>
    <t>152326195801200676</t>
  </si>
  <si>
    <t>1505250118030069</t>
  </si>
  <si>
    <t>朱振华</t>
  </si>
  <si>
    <t>3520f8f00ca5437c80436178b93c5878</t>
  </si>
  <si>
    <t>4284c185e37811dd9dffcf18f4200bc4_8</t>
  </si>
  <si>
    <t>4284c186e37811dd9dffcf18f4200bc4</t>
  </si>
  <si>
    <t>152326197304250671</t>
  </si>
  <si>
    <t>1505250118030070</t>
  </si>
  <si>
    <t>dfd24caab01e4457b54bf27baa25905c</t>
  </si>
  <si>
    <t>68bce28ae37911dd9dffcf18f4200bc4_8</t>
  </si>
  <si>
    <t>68bce28be37911dd9dffcf18f4200bc4</t>
  </si>
  <si>
    <t>152326195506190671</t>
  </si>
  <si>
    <t>1505250118030071</t>
  </si>
  <si>
    <t>张志学</t>
  </si>
  <si>
    <t>49c4952614a1459b9cfc71d54732b8e8</t>
  </si>
  <si>
    <t>faacf681e37911dd9dffcf18f4200bc4_8</t>
  </si>
  <si>
    <t>faacf682e37911dd9dffcf18f4200bc4</t>
  </si>
  <si>
    <t>152326194512240677</t>
  </si>
  <si>
    <t>1505250118030072</t>
  </si>
  <si>
    <t>王景城</t>
  </si>
  <si>
    <t>cca343b559e045c0a7c3284b314a99f7</t>
  </si>
  <si>
    <t>51a277b7e37a11dd9dffcf18f4200bc4_8</t>
  </si>
  <si>
    <t>51a277b8e37a11dd9dffcf18f4200bc4</t>
  </si>
  <si>
    <t>152326197212090711</t>
  </si>
  <si>
    <t>1505250118030073</t>
  </si>
  <si>
    <t>尉范臣</t>
  </si>
  <si>
    <t>1e2b5213894a4394b7dc76b9bb4939d1</t>
  </si>
  <si>
    <t>3cfeb261e37b11dd9dffcf18f4200bc4_8</t>
  </si>
  <si>
    <t>3cfeb262e37b11dd9dffcf18f4200bc4</t>
  </si>
  <si>
    <t>152326195701150675</t>
  </si>
  <si>
    <t>1505250118030074</t>
  </si>
  <si>
    <t>张文和</t>
  </si>
  <si>
    <t>c9200812171c4f16bcc87841a932f8cb</t>
  </si>
  <si>
    <t>a3612cf4e37b11dd9dffcf18f4200bc4_8</t>
  </si>
  <si>
    <t>a3612cf5e37b11dd9dffcf18f4200bc4</t>
  </si>
  <si>
    <t>152326195112020696</t>
  </si>
  <si>
    <t>1505250118030075</t>
  </si>
  <si>
    <t>邵桂英</t>
  </si>
  <si>
    <t>9dcd32fa5d5849f8843cd0b2c68f79b0</t>
  </si>
  <si>
    <t>10a76b78e37c11dd9dffcf18f4200bc4_8</t>
  </si>
  <si>
    <t>C55734AB-4F00-0001-3B97-F400109511B0</t>
  </si>
  <si>
    <t>150525194008060020</t>
  </si>
  <si>
    <t>1505250118030076</t>
  </si>
  <si>
    <t>张常顺</t>
  </si>
  <si>
    <t>f6c872a5897c4910b94237f3a0433572</t>
  </si>
  <si>
    <t>b8158cfde37d11dd9dffcf18f4200bc4_8</t>
  </si>
  <si>
    <t>b8158cfee37d11dd9dffcf18f4200bc4</t>
  </si>
  <si>
    <t>152326197105010675</t>
  </si>
  <si>
    <t>1505250118030077</t>
  </si>
  <si>
    <t>赵瑞英</t>
  </si>
  <si>
    <t>a0d1304687324022bc2d58fbec96c168</t>
  </si>
  <si>
    <t>67bd8dd4e39911dd9dffcf18f4200bc4_8</t>
  </si>
  <si>
    <t>67bd8dd5e39911dd9dffcf18f4200bc4</t>
  </si>
  <si>
    <t>152326194909090662</t>
  </si>
  <si>
    <t>1505250118030078</t>
  </si>
  <si>
    <t>王作然</t>
  </si>
  <si>
    <t>2735845b844a4afe9a14ec8284ac2259</t>
  </si>
  <si>
    <t>1a8124c6e39b11dd9dffcf18f4200bc4_8</t>
  </si>
  <si>
    <t>1a8124c7e39b11dd9dffcf18f4200bc4</t>
  </si>
  <si>
    <t>152326195601120663</t>
  </si>
  <si>
    <t>1505250118030080</t>
  </si>
  <si>
    <t>尉范科</t>
  </si>
  <si>
    <t>93d2af7df4514bae84a3c86a257c2c8d</t>
  </si>
  <si>
    <t>a81f4e7ce39c11dd9dffcf18f4200bc4_8</t>
  </si>
  <si>
    <t>a81f4e7de39c11dd9dffcf18f4200bc4</t>
  </si>
  <si>
    <t>152326195012190671</t>
  </si>
  <si>
    <t>1505250118030081</t>
  </si>
  <si>
    <t>杜运堂</t>
  </si>
  <si>
    <t>d570730670f2433ca668856cf14b3dcc</t>
  </si>
  <si>
    <t>26bcf088e39d11dd9dffcf18f4200bc4_8</t>
  </si>
  <si>
    <t>26bcf089e39d11dd9dffcf18f4200bc4</t>
  </si>
  <si>
    <t>152326194911100671</t>
  </si>
  <si>
    <t>1505250118030082</t>
  </si>
  <si>
    <t>张文成</t>
  </si>
  <si>
    <t>a293429a1672498aa98ac30b76708a7c</t>
  </si>
  <si>
    <t>a441d041e39d11dd9dffcf18f4200bc4_8</t>
  </si>
  <si>
    <t>a441d042e39d11dd9dffcf18f4200bc4</t>
  </si>
  <si>
    <t>152326194210160671</t>
  </si>
  <si>
    <t>1505250118030083</t>
  </si>
  <si>
    <t>杨振宇</t>
  </si>
  <si>
    <t>0a44d33417f84d578905b072600acb25</t>
  </si>
  <si>
    <t>433b4b7ce39e11dd9dffcf18f4200bc4_8</t>
  </si>
  <si>
    <t>433b4b7de39e11dd9dffcf18f4200bc4</t>
  </si>
  <si>
    <t>15232619720207067X</t>
  </si>
  <si>
    <t>1505250118030084</t>
  </si>
  <si>
    <t>赵德喜</t>
  </si>
  <si>
    <t>ae675cc6abf44ff0a162ab20def5d764</t>
  </si>
  <si>
    <t>dc62992fe39e11dd9dffcf18f4200bc4_8</t>
  </si>
  <si>
    <t>dc629930e39e11dd9dffcf18f4200bc4</t>
  </si>
  <si>
    <t>152326194712170677</t>
  </si>
  <si>
    <t>1505250118030085</t>
  </si>
  <si>
    <t>赵亚梅</t>
  </si>
  <si>
    <t>d8cca84f6ec84c8ead21e69382d88b88</t>
  </si>
  <si>
    <t>47264b46e39f11dd9dffcf18f4200bc4_8</t>
  </si>
  <si>
    <t>47264b47e39f11dd9dffcf18f4200bc4</t>
  </si>
  <si>
    <t>152326197011090707</t>
  </si>
  <si>
    <t>1505250118030086</t>
  </si>
  <si>
    <t>陈莹</t>
  </si>
  <si>
    <t>a98561570f444f2ca953d1478a494fdb</t>
  </si>
  <si>
    <t>ae804588e39f11dd9dffcf18f4200bc4_8</t>
  </si>
  <si>
    <t>cf5a27bbe39f11dd9dffcf18f4200bc4</t>
  </si>
  <si>
    <t>152326198905050688</t>
  </si>
  <si>
    <t>1505250118030087</t>
  </si>
  <si>
    <t>尉振平</t>
  </si>
  <si>
    <t>09d3f376f7ee4c329b0293ee9677869e</t>
  </si>
  <si>
    <t>132f1d79e3a011dd9dffcf18f4200bc4_8</t>
  </si>
  <si>
    <t>132f1d7ae3a011dd9dffcf18f4200bc4</t>
  </si>
  <si>
    <t>152326195901050660</t>
  </si>
  <si>
    <t>1505250118030088</t>
  </si>
  <si>
    <t>张瑞红</t>
  </si>
  <si>
    <t>72643ae903f4480a88d9cedaf448953c</t>
  </si>
  <si>
    <t>7f38bc48e3a011dd9dffcf18f4200bc4_8</t>
  </si>
  <si>
    <t>7f38bc49e3a011dd9dffcf18f4200bc4</t>
  </si>
  <si>
    <t>15232619721003066X</t>
  </si>
  <si>
    <t>1505250118030089</t>
  </si>
  <si>
    <t>于秀华</t>
  </si>
  <si>
    <t>579e586342e046aebd2778e2175c52f1</t>
  </si>
  <si>
    <t>196ac482e3a111dd9dffcf18f4200bc4_8</t>
  </si>
  <si>
    <t>196ac483e3a111dd9dffcf18f4200bc4</t>
  </si>
  <si>
    <t>152326197106260668</t>
  </si>
  <si>
    <t>1505250118030090</t>
  </si>
  <si>
    <t>朱振红</t>
  </si>
  <si>
    <t>ffc14dacfbfd438398658593c4bd7e60</t>
  </si>
  <si>
    <t>6474832de3a111dd9dffcf18f4200bc4_8</t>
  </si>
  <si>
    <t>6474832ee3a111dd9dffcf18f4200bc4</t>
  </si>
  <si>
    <t>152326197102270666</t>
  </si>
  <si>
    <t>1505250118030091</t>
  </si>
  <si>
    <t>杜运龙</t>
  </si>
  <si>
    <t>fcef733fffcc4911a7ef176cbc22ad55</t>
  </si>
  <si>
    <t>bfe79e43e3a111dd9dffcf18f4200bc4_8</t>
  </si>
  <si>
    <t>bfe79e44e3a111dd9dffcf18f4200bc4</t>
  </si>
  <si>
    <t>15232619581206071X</t>
  </si>
  <si>
    <t>1505250118030092</t>
  </si>
  <si>
    <t>甄国富</t>
  </si>
  <si>
    <t>a24e91233d5943aebf1feb696f4c9b31</t>
  </si>
  <si>
    <t>8b938202e3a211dd9dffcf18f4200bc4_8</t>
  </si>
  <si>
    <t>8b938203e3a211dd9dffcf18f4200bc4</t>
  </si>
  <si>
    <t>152326195810020693</t>
  </si>
  <si>
    <t>1505250118030093</t>
  </si>
  <si>
    <t>5cc888faeb834eeaa86546766293d09c</t>
  </si>
  <si>
    <t>de79790ae3a311dd9dffcf18f4200bc4_8</t>
  </si>
  <si>
    <t>de79790be3a311dd9dffcf18f4200bc4</t>
  </si>
  <si>
    <t>152326197408040679</t>
  </si>
  <si>
    <t>1505250118030094</t>
  </si>
  <si>
    <t>于德</t>
  </si>
  <si>
    <t>680121f6623a4215b9b203f09ed12174</t>
  </si>
  <si>
    <t>c9507e8be3a411dd9dffcf18f4200bc4_8</t>
  </si>
  <si>
    <t>c9507e8ce3a411dd9dffcf18f4200bc4</t>
  </si>
  <si>
    <t>152326195609130671</t>
  </si>
  <si>
    <t>1505250118030095</t>
  </si>
  <si>
    <t>张广成</t>
  </si>
  <si>
    <t>912c600af51848d08ac44c2a12ae3e0e</t>
  </si>
  <si>
    <t>77df8870e3a511dd9dffcf18f4200bc4_8</t>
  </si>
  <si>
    <t>77df8871e3a511dd9dffcf18f4200bc4</t>
  </si>
  <si>
    <t>152326195810200678</t>
  </si>
  <si>
    <t>1505250118030096</t>
  </si>
  <si>
    <t>8a72f94f87f047c1a00436ff64890853</t>
  </si>
  <si>
    <t>9a2401ece3a611dd9dffcf18f4200bc4_8</t>
  </si>
  <si>
    <t>19fe431be3a711dd9dffcf18f4200bc4</t>
  </si>
  <si>
    <t>152326197310050692</t>
  </si>
  <si>
    <t>1505250118030097</t>
  </si>
  <si>
    <t>张广春</t>
  </si>
  <si>
    <t>02eacf0ffc5e40039166230d199e7e2c</t>
  </si>
  <si>
    <t>5bab013de3a711dd9dffcf18f4200bc4_8</t>
  </si>
  <si>
    <t>5bab013ee3a711dd9dffcf18f4200bc4</t>
  </si>
  <si>
    <t>152326196611170693</t>
  </si>
  <si>
    <t>1505250118030098</t>
  </si>
  <si>
    <t>杜树军</t>
  </si>
  <si>
    <t>131956bf2e264810bb0acf2bdb8f5832</t>
  </si>
  <si>
    <t>0e9b1c21e3a811dd9dffcf18f4200bc4_8</t>
  </si>
  <si>
    <t>0e9b1c22e3a811dd9dffcf18f4200bc4</t>
  </si>
  <si>
    <t>152326196007260676</t>
  </si>
  <si>
    <t>1505250118030099</t>
  </si>
  <si>
    <t>张国武</t>
  </si>
  <si>
    <t>64ceb3a56ad74cc4a140ce9fd553e1ff</t>
  </si>
  <si>
    <t>8ae35d00e3a811dd9dffcf18f4200bc4_8</t>
  </si>
  <si>
    <t>8ae35d01e3a811dd9dffcf18f4200bc4</t>
  </si>
  <si>
    <t>152326195908170673</t>
  </si>
  <si>
    <t>1505250118030100</t>
  </si>
  <si>
    <t>尉范军</t>
  </si>
  <si>
    <t>e2b78e2ff0e04c6d802b3c0c36760895</t>
  </si>
  <si>
    <t>229040b6e3a911dd9dffcf18f4200bc4_8</t>
  </si>
  <si>
    <t>229040b7e3a911dd9dffcf18f4200bc4</t>
  </si>
  <si>
    <t>152326196508140672</t>
  </si>
  <si>
    <t>1505250118030101</t>
  </si>
  <si>
    <t>尉范珍</t>
  </si>
  <si>
    <t>cbd9f81a56e04b74b3aeb39886124513</t>
  </si>
  <si>
    <t>59a81acee3a911dd9dffcf18f4200bc4_8</t>
  </si>
  <si>
    <t>59a81acfe3a911dd9dffcf18f4200bc4</t>
  </si>
  <si>
    <t>152326196301140667</t>
  </si>
  <si>
    <t>1505250118030102</t>
  </si>
  <si>
    <t>张文臣</t>
  </si>
  <si>
    <t>5e8caeddf18140bdba29a9f5b14c151d</t>
  </si>
  <si>
    <t>e3378f3ae3a911dd9dffcf18f4200bc4_8</t>
  </si>
  <si>
    <t>e3378f3be3a911dd9dffcf18f4200bc4</t>
  </si>
  <si>
    <t>152326196308020676</t>
  </si>
  <si>
    <t>1505250118030103</t>
  </si>
  <si>
    <t>张树明</t>
  </si>
  <si>
    <t>538d440532fc4874aa81edf9983ff262</t>
  </si>
  <si>
    <t>b0925c1fe3aa11dd9dffcf18f4200bc4_8</t>
  </si>
  <si>
    <t>b0925c20e3aa11dd9dffcf18f4200bc4</t>
  </si>
  <si>
    <t>152326196006020670</t>
  </si>
  <si>
    <t>1505250118030104</t>
  </si>
  <si>
    <t>杜运楷</t>
  </si>
  <si>
    <t>ca4d5b78c0c149ecb2f75992623c2698</t>
  </si>
  <si>
    <t>6b69c7c0e3ab11dd9dffcf18f4200bc4_8</t>
  </si>
  <si>
    <t>6b69c7c1e3ab11dd9dffcf18f4200bc4</t>
  </si>
  <si>
    <t>152326195408020695</t>
  </si>
  <si>
    <t>1505250118030105</t>
  </si>
  <si>
    <t>c6302c4c93f74d8ebba912081ae11a43</t>
  </si>
  <si>
    <t>63f7d8d8e3ac11dd9dffcf18f4200bc4_8</t>
  </si>
  <si>
    <t>63f7d8d9e3ac11dd9dffcf18f4200bc4</t>
  </si>
  <si>
    <t>152326195911120706</t>
  </si>
  <si>
    <t>1505250118030106</t>
  </si>
  <si>
    <t>佟常青</t>
  </si>
  <si>
    <t>5e1ee58598e24f2d9b166bf031b2b122</t>
  </si>
  <si>
    <t>652d60d6095b11de8def0ff47879fc46_8</t>
  </si>
  <si>
    <t>652d60d7095b11de8def0ff47879fc46</t>
  </si>
  <si>
    <t>15232619671206067X</t>
  </si>
  <si>
    <t>1505250118030107</t>
  </si>
  <si>
    <t>5c4fa79624b244ceb4ea059ee96e7213</t>
  </si>
  <si>
    <t>b4d894f6095b11de8def0ff47879fc46_8</t>
  </si>
  <si>
    <t>b4d894f7095b11de8def0ff47879fc46</t>
  </si>
  <si>
    <t>152326196910220670</t>
  </si>
  <si>
    <t>1505250118030109</t>
  </si>
  <si>
    <t>尉范琴</t>
  </si>
  <si>
    <t>9ad391038b844d23b65281a8ed79a151</t>
  </si>
  <si>
    <t>68a3a694095c11de8def0ff47879fc46_8</t>
  </si>
  <si>
    <t>68a3a695095c11de8def0ff47879fc46</t>
  </si>
  <si>
    <t>152326194706100664</t>
  </si>
  <si>
    <t>1505250118030110</t>
  </si>
  <si>
    <t>张常明</t>
  </si>
  <si>
    <t>d4a78655e9ff422db6f020ca36e780a5</t>
  </si>
  <si>
    <t>8886d629095d11de8def0ff47879fc46_8</t>
  </si>
  <si>
    <t>8886d62a095d11de8def0ff47879fc46</t>
  </si>
  <si>
    <t>152326196510210676</t>
  </si>
  <si>
    <t>1505250118030111</t>
  </si>
  <si>
    <t>李淑琴</t>
  </si>
  <si>
    <t>ac60335a5213474c9441914a10a150ec</t>
  </si>
  <si>
    <t>bbdf5e63095d11de8def0ff47879fc46_8</t>
  </si>
  <si>
    <t>bbdf5e64095d11de8def0ff47879fc46</t>
  </si>
  <si>
    <t>152326194802140666</t>
  </si>
  <si>
    <t>1505250118030112</t>
  </si>
  <si>
    <t>尉增芬</t>
  </si>
  <si>
    <t>4be3ab822dbb43e6912975751593368e</t>
  </si>
  <si>
    <t>ece4a7d3095d11de8def0ff47879fc46_8</t>
  </si>
  <si>
    <t>ece4a7d4095d11de8def0ff47879fc46</t>
  </si>
  <si>
    <t>152326196902060662</t>
  </si>
  <si>
    <t>1505250118030114</t>
  </si>
  <si>
    <t>王景辉</t>
  </si>
  <si>
    <t>4f3204303b3a4861b9f56cdf5a2656ec</t>
  </si>
  <si>
    <t>f17eb0101d8911de8bab5383597b1f9c_8</t>
  </si>
  <si>
    <t>f17eb0111d8911de8bab5383597b1f9c</t>
  </si>
  <si>
    <t>152326197103250691</t>
  </si>
  <si>
    <t>1505250118030115</t>
  </si>
  <si>
    <t>于锋</t>
  </si>
  <si>
    <t>e2602f1722754415902ff17648d0f3f1</t>
  </si>
  <si>
    <t>84476fa61d8a11de8bab5383597b1f9c_8</t>
  </si>
  <si>
    <t>84476fa71d8a11de8bab5383597b1f9c</t>
  </si>
  <si>
    <t>15232619560813067X</t>
  </si>
  <si>
    <t>1505250118030116</t>
  </si>
  <si>
    <t>尉范民</t>
  </si>
  <si>
    <t>b1dc54af07284ae296c70804c5d950cc</t>
  </si>
  <si>
    <t>14169fc31d8b11de8bab5383597b1f9c_8</t>
  </si>
  <si>
    <t>14169fc41d8b11de8bab5383597b1f9c</t>
  </si>
  <si>
    <t>152326196006140672</t>
  </si>
  <si>
    <t>1505250118030117</t>
  </si>
  <si>
    <t>郑国花</t>
  </si>
  <si>
    <t>1a365bc968de4e01b47f2748b727a719</t>
  </si>
  <si>
    <t>7679647d1d8b11de8bab5383597b1f9c_8</t>
  </si>
  <si>
    <t>7679647e1d8b11de8bab5383597b1f9c</t>
  </si>
  <si>
    <t>152326195606010666</t>
  </si>
  <si>
    <t>1505250118030122</t>
  </si>
  <si>
    <t>侯树国</t>
  </si>
  <si>
    <t>dc716aa7ccef48c8909a0a5258ee9b49</t>
  </si>
  <si>
    <t>C4B1A852-BF70-0001-444E-76E658D01BAE_8</t>
  </si>
  <si>
    <t>C4B1A852-BF70-0001-141C-3D20987075F0</t>
  </si>
  <si>
    <t>152326196809160677</t>
  </si>
  <si>
    <t>1505250118030228</t>
  </si>
  <si>
    <t>候树学</t>
  </si>
  <si>
    <t>b317145f1ac04c84868cd60c20a5f962</t>
  </si>
  <si>
    <t>C527CDE8-0E70-0001-7249-397B10D31E57_8</t>
  </si>
  <si>
    <t>C527CDE8-0E70-0001-5FBB-6530BE60D730</t>
  </si>
  <si>
    <t>15232619641023067X</t>
  </si>
  <si>
    <t>1505250118030229</t>
  </si>
  <si>
    <t>于占有</t>
  </si>
  <si>
    <t>2986d59439514ffe90632e7c075d57bd</t>
  </si>
  <si>
    <t>0bf95a95805211e183506d2dae3bb2c1_8</t>
  </si>
  <si>
    <t>0bf95a96805211e183506d2dae3bb2c1</t>
  </si>
  <si>
    <t>152326193302150679</t>
  </si>
  <si>
    <t>1505250118030230</t>
  </si>
  <si>
    <t>王悦霞</t>
  </si>
  <si>
    <t>7c47db7ae69b46b49d05e6a2905085d2</t>
  </si>
  <si>
    <t>0b82f077b38c11e28aea3d5efac81756_8</t>
  </si>
  <si>
    <t>0b82f078b38c11e28aea3d5efac81756</t>
  </si>
  <si>
    <t>152326195002020687</t>
  </si>
  <si>
    <t>1505250118030231</t>
  </si>
  <si>
    <t>张树江</t>
  </si>
  <si>
    <t>13b48aad30924ddc980e1a93ccaf6dfa</t>
  </si>
  <si>
    <t>C5C815AE-DB40-0001-A6C2-EF5F1F80BCD0_8</t>
  </si>
  <si>
    <t>C5C815AE-DB40-0001-1FE1-126FBB2096D0</t>
  </si>
  <si>
    <t>152326197703200698</t>
  </si>
  <si>
    <t>1505250118030244</t>
  </si>
  <si>
    <t>任玉虎</t>
  </si>
  <si>
    <t>5e788814a6e04cb6a47d5ba2c3b17042</t>
  </si>
  <si>
    <t>06a08ea668a711e49fe0e76c70cacba5_8</t>
  </si>
  <si>
    <t>06a08ea768a711e49fe0e76c70cacba5</t>
  </si>
  <si>
    <t>152326198101050674</t>
  </si>
  <si>
    <t>1505250118030271</t>
  </si>
  <si>
    <t>那仁其木格</t>
  </si>
  <si>
    <t>5b428a693fe54b948dce9df3019a8dfb</t>
  </si>
  <si>
    <t>ea657f50f25911e6bd9fb940a9485d4b_8</t>
  </si>
  <si>
    <t>ea657f4ff25911e6bd9fb940a9485d4b</t>
  </si>
  <si>
    <t>150525196204090023</t>
  </si>
  <si>
    <t>1505250118030272</t>
  </si>
  <si>
    <t>9f9b4516ebe0488bb9ebb0c9a672a3df</t>
  </si>
  <si>
    <t>e85f963dad8a11e78ae00f2ca2385afc_8</t>
  </si>
  <si>
    <t>e85f963cad8a11e78ae00f2ca2385afc</t>
  </si>
  <si>
    <t>152326193909030665</t>
  </si>
  <si>
    <t>1505250118040001</t>
  </si>
  <si>
    <t>刘金和</t>
  </si>
  <si>
    <t>fa53fb4386134899b2577a2d1831e4a0</t>
  </si>
  <si>
    <t>a0b0cceee14f11dd9dffcf18f4200bc4_8</t>
  </si>
  <si>
    <t>a0b0ccefe14f11dd9dffcf18f4200bc4</t>
  </si>
  <si>
    <t>152326195807050699</t>
  </si>
  <si>
    <t>1505250118040002</t>
  </si>
  <si>
    <t>高凤杰</t>
  </si>
  <si>
    <t>eca927b3acae4b4fb8864a8a6bb18617</t>
  </si>
  <si>
    <t>ed90d0f3e1d411dd9dffcf18f4200bc4_8</t>
  </si>
  <si>
    <t>ed90d0f4e1d411dd9dffcf18f4200bc4</t>
  </si>
  <si>
    <t>152326195502100675</t>
  </si>
  <si>
    <t>1505250118040003</t>
  </si>
  <si>
    <t>邓雪英</t>
  </si>
  <si>
    <t>fb575d3956e9487ebd0060440be324ba</t>
  </si>
  <si>
    <t>d9e0c466e1d611dd9dffcf18f4200bc4_8</t>
  </si>
  <si>
    <t>d9e0c467e1d611dd9dffcf18f4200bc4</t>
  </si>
  <si>
    <t>152326193609040669</t>
  </si>
  <si>
    <t>1505250118040004</t>
  </si>
  <si>
    <t>567c34fdda4e471f93899073ee870ee6</t>
  </si>
  <si>
    <t>26b5ce66e1d711dd9dffcf18f4200bc4_8</t>
  </si>
  <si>
    <t>26b5ce67e1d711dd9dffcf18f4200bc4</t>
  </si>
  <si>
    <t>152326195612290676</t>
  </si>
  <si>
    <t>1505250118040005</t>
  </si>
  <si>
    <t>张永学</t>
  </si>
  <si>
    <t>270c0412568d42e8b9239fbfc67a9fe3</t>
  </si>
  <si>
    <t>9511096be1d811dd9dffcf18f4200bc4_8</t>
  </si>
  <si>
    <t>9511096ce1d811dd9dffcf18f4200bc4</t>
  </si>
  <si>
    <t>152326195612200677</t>
  </si>
  <si>
    <t>1505250118040006</t>
  </si>
  <si>
    <t>朱桂青</t>
  </si>
  <si>
    <t>b9afeed351374f9882f4dca20c094fc0</t>
  </si>
  <si>
    <t>37e1a3ffe1d911dd9dffcf18f4200bc4_8</t>
  </si>
  <si>
    <t>37e1a400e1d911dd9dffcf18f4200bc4</t>
  </si>
  <si>
    <t>152326195603130662</t>
  </si>
  <si>
    <t>1505250118040007</t>
  </si>
  <si>
    <t>付凤琴</t>
  </si>
  <si>
    <t>b52d4fbee0984722a4bd77181a143af2</t>
  </si>
  <si>
    <t>7481a872e1d911dd9dffcf18f4200bc4_8</t>
  </si>
  <si>
    <t>7481a873e1d911dd9dffcf18f4200bc4</t>
  </si>
  <si>
    <t>152326193804280668</t>
  </si>
  <si>
    <t>1505250118040008</t>
  </si>
  <si>
    <t>郭鑫</t>
  </si>
  <si>
    <t>0247ba7130594995a5b4ecba1d4fcfea</t>
  </si>
  <si>
    <t>c47de32ce1d911dd9dffcf18f4200bc4_8</t>
  </si>
  <si>
    <t>c47de32de1d911dd9dffcf18f4200bc4</t>
  </si>
  <si>
    <t>152326197310060030</t>
  </si>
  <si>
    <t>1505250118040009</t>
  </si>
  <si>
    <t>张秀琴</t>
  </si>
  <si>
    <t>0064f4b6c87048659a1ac7ba32027a10</t>
  </si>
  <si>
    <t>fbb94aa1e1d911dd9dffcf18f4200bc4_8</t>
  </si>
  <si>
    <t>C3D4F4E6-7200-0001-1FEA-1EAC12531486</t>
  </si>
  <si>
    <t>152326194309130667</t>
  </si>
  <si>
    <t>1505250118040010</t>
  </si>
  <si>
    <t>7fe8c3c9da2a4fb6bdbacc240eee28a4</t>
  </si>
  <si>
    <t>2f7109c7e1da11dd9dffcf18f4200bc4_8</t>
  </si>
  <si>
    <t>2f7109c8e1da11dd9dffcf18f4200bc4</t>
  </si>
  <si>
    <t>152326193909150683</t>
  </si>
  <si>
    <t>1505250118040011</t>
  </si>
  <si>
    <t>孙贵</t>
  </si>
  <si>
    <t>99be0858e12d4312bd376f7d0cb67217</t>
  </si>
  <si>
    <t>cfe75fb2e1da11dd9dffcf18f4200bc4_8</t>
  </si>
  <si>
    <t>cfe75fb3e1da11dd9dffcf18f4200bc4</t>
  </si>
  <si>
    <t>152326194404150674</t>
  </si>
  <si>
    <t>1505250118040012</t>
  </si>
  <si>
    <t>b41c94d55c56447ba4f471384b132949</t>
  </si>
  <si>
    <t>252dd1fce1db11dd9dffcf18f4200bc4_8</t>
  </si>
  <si>
    <t>252dd1fde1db11dd9dffcf18f4200bc4</t>
  </si>
  <si>
    <t>152326198409250699</t>
  </si>
  <si>
    <t>1505250118040013</t>
  </si>
  <si>
    <t>勾凤军</t>
  </si>
  <si>
    <t>9cb4c2920a8c41c5b9d3079d69337687</t>
  </si>
  <si>
    <t>a3607dcfe1db11dd9dffcf18f4200bc4_8</t>
  </si>
  <si>
    <t>a3607dd0e1db11dd9dffcf18f4200bc4</t>
  </si>
  <si>
    <t>15232619541217067X</t>
  </si>
  <si>
    <t>1505250118040014</t>
  </si>
  <si>
    <t>杜国林</t>
  </si>
  <si>
    <t>efac978fb4f146ec9619e3e39af40aba</t>
  </si>
  <si>
    <t>3f4f9e58e1dc11dd9dffcf18f4200bc4_8</t>
  </si>
  <si>
    <t>3f4f9e59e1dc11dd9dffcf18f4200bc4</t>
  </si>
  <si>
    <t>152326194501190678</t>
  </si>
  <si>
    <t>1505250118040015</t>
  </si>
  <si>
    <t>郭志勇</t>
  </si>
  <si>
    <t>ad79f1af1f89473b8e88a7e20e19f815</t>
  </si>
  <si>
    <t>9c9ecc0fe1dc11dd9dffcf18f4200bc4_8</t>
  </si>
  <si>
    <t>d83db44ce1dc11dd9dffcf18f4200bc4</t>
  </si>
  <si>
    <t>152326199302090677</t>
  </si>
  <si>
    <t>1505250118040016</t>
  </si>
  <si>
    <t>da838e067ca74058a9d7c1ce8939350d</t>
  </si>
  <si>
    <t>13172a84e1dd11dd9dffcf18f4200bc4_8</t>
  </si>
  <si>
    <t>13172a85e1dd11dd9dffcf18f4200bc4</t>
  </si>
  <si>
    <t>152326196403120691</t>
  </si>
  <si>
    <t>1505250118040017</t>
  </si>
  <si>
    <t>刘林</t>
  </si>
  <si>
    <t>fc47b300069f4ea29bdda54193320529</t>
  </si>
  <si>
    <t>758141efe1dd11dd9dffcf18f4200bc4_8</t>
  </si>
  <si>
    <t>758141f0e1dd11dd9dffcf18f4200bc4</t>
  </si>
  <si>
    <t>152326195606100696</t>
  </si>
  <si>
    <t>1505250118040018</t>
  </si>
  <si>
    <t>张永清</t>
  </si>
  <si>
    <t>ba5be8582c08409ea4466696a250192b</t>
  </si>
  <si>
    <t>d896b47ce1dd11dd9dffcf18f4200bc4_8</t>
  </si>
  <si>
    <t>d896b47de1dd11dd9dffcf18f4200bc4</t>
  </si>
  <si>
    <t>152326195406200676</t>
  </si>
  <si>
    <t>1505250118040019</t>
  </si>
  <si>
    <t>时晓梅</t>
  </si>
  <si>
    <t>daf73d31b1f54ccc80ad745c6e8a06cc</t>
  </si>
  <si>
    <t>7b757face1de11dd9dffcf18f4200bc4_8</t>
  </si>
  <si>
    <t>7b757fade1de11dd9dffcf18f4200bc4</t>
  </si>
  <si>
    <t>152326195711140665</t>
  </si>
  <si>
    <t>1505250118040020</t>
  </si>
  <si>
    <t>张振明</t>
  </si>
  <si>
    <t>3cb78dab2afb4213aca6df6face2c260</t>
  </si>
  <si>
    <t>60ffb44ae1df11dd9dffcf18f4200bc4_8</t>
  </si>
  <si>
    <t>60ffb44be1df11dd9dffcf18f4200bc4</t>
  </si>
  <si>
    <t>152326195912200679</t>
  </si>
  <si>
    <t>1505250118040021</t>
  </si>
  <si>
    <t>左海军</t>
  </si>
  <si>
    <t>73d8bf2525c748c3bdbd2f09332614a1</t>
  </si>
  <si>
    <t>ec261c2de1df11dd9dffcf18f4200bc4_8</t>
  </si>
  <si>
    <t>ec261c2ee1df11dd9dffcf18f4200bc4</t>
  </si>
  <si>
    <t>152326196304040696</t>
  </si>
  <si>
    <t>1505250118040022</t>
  </si>
  <si>
    <t>徐爱有</t>
  </si>
  <si>
    <t>7ee370c228ea471f992c18c08084bf89</t>
  </si>
  <si>
    <t>8e2a1815e1e011dd9dffcf18f4200bc4_8</t>
  </si>
  <si>
    <t>8e2a1816e1e011dd9dffcf18f4200bc4</t>
  </si>
  <si>
    <t>152326196308070673</t>
  </si>
  <si>
    <t>1505250118040023</t>
  </si>
  <si>
    <t>郑桂荣</t>
  </si>
  <si>
    <t>4b8e60b7d8f14ffd9ddb3e7175e0a071</t>
  </si>
  <si>
    <t>6204b6dde1e111dd9dffcf18f4200bc4_8</t>
  </si>
  <si>
    <t>8d4d7e0ae1e111dd9dffcf18f4200bc4</t>
  </si>
  <si>
    <t>152326195108090667</t>
  </si>
  <si>
    <t>1505250118040024</t>
  </si>
  <si>
    <t>3e267b5003d146a2b34945ba36a4be15</t>
  </si>
  <si>
    <t>1b79850ae1e211dd9dffcf18f4200bc4_8</t>
  </si>
  <si>
    <t>1b79850be1e211dd9dffcf18f4200bc4</t>
  </si>
  <si>
    <t>152326196208240671</t>
  </si>
  <si>
    <t>1505250118040026</t>
  </si>
  <si>
    <t>杨菊玲</t>
  </si>
  <si>
    <t>f8d1202b8da5433b907b7c51dc91dd27</t>
  </si>
  <si>
    <t>fbb95ae8e1e211dd9dffcf18f4200bc4_8</t>
  </si>
  <si>
    <t>fbb95ae9e1e211dd9dffcf18f4200bc4</t>
  </si>
  <si>
    <t>152326196703026381</t>
  </si>
  <si>
    <t>1505250118040028</t>
  </si>
  <si>
    <t>张永山</t>
  </si>
  <si>
    <t>46b1f630a23441d3baa52abcfce8bdb8</t>
  </si>
  <si>
    <t>bb5135dee1e311dd9dffcf18f4200bc4_8</t>
  </si>
  <si>
    <t>bb5135dfe1e311dd9dffcf18f4200bc4</t>
  </si>
  <si>
    <t>152326195907200690</t>
  </si>
  <si>
    <t>1505250118040029</t>
  </si>
  <si>
    <t>500695ce036442b5a2403dff2c4235f6</t>
  </si>
  <si>
    <t>4519bb1ce1e411dd9dffcf18f4200bc4_8</t>
  </si>
  <si>
    <t>4519bb1de1e411dd9dffcf18f4200bc4</t>
  </si>
  <si>
    <t>152326195712220675</t>
  </si>
  <si>
    <t>1505250118040030</t>
  </si>
  <si>
    <t>王凤岐</t>
  </si>
  <si>
    <t>6db1eee09d114dcc9499e70c6f631506</t>
  </si>
  <si>
    <t>c76faacae1e411dd9dffcf18f4200bc4_8</t>
  </si>
  <si>
    <t>c76faacbe1e411dd9dffcf18f4200bc4</t>
  </si>
  <si>
    <t>152326195911290676</t>
  </si>
  <si>
    <t>1505250118040031</t>
  </si>
  <si>
    <t>王明霞</t>
  </si>
  <si>
    <t>b88ec48587fa43d2a243cf1d6491513b</t>
  </si>
  <si>
    <t>2c233d82e1e511dd9dffcf18f4200bc4_8</t>
  </si>
  <si>
    <t>2c233d83e1e511dd9dffcf18f4200bc4</t>
  </si>
  <si>
    <t>152326194910200689</t>
  </si>
  <si>
    <t>1505250118040032</t>
  </si>
  <si>
    <t>陈冲</t>
  </si>
  <si>
    <t>8a05e2216eaa4f4cb5bdd69b1706eedf</t>
  </si>
  <si>
    <t>706f3798e1e511dd9dffcf18f4200bc4_8</t>
  </si>
  <si>
    <t>a9a81bf7e1e511dd9dffcf18f4200bc4</t>
  </si>
  <si>
    <t>15232619810815007X</t>
  </si>
  <si>
    <t>1505250118040033</t>
  </si>
  <si>
    <t>李翠芝</t>
  </si>
  <si>
    <t>e884b211cf5e4bc79a0551d9a4021d5a</t>
  </si>
  <si>
    <t>174d9224e1e611dd9dffcf18f4200bc4_8</t>
  </si>
  <si>
    <t>174d9225e1e611dd9dffcf18f4200bc4</t>
  </si>
  <si>
    <t>152326195306220047</t>
  </si>
  <si>
    <t>1505250118040035</t>
  </si>
  <si>
    <t>69b3e379a71e496093c9f0b8cd8b9bf2</t>
  </si>
  <si>
    <t>d014942ce1e611dd9dffcf18f4200bc4_8</t>
  </si>
  <si>
    <t>d014942de1e611dd9dffcf18f4200bc4</t>
  </si>
  <si>
    <t>152326195101150663</t>
  </si>
  <si>
    <t>1505250118040036</t>
  </si>
  <si>
    <t>e02c3e6230bf48258edc43fc1dcf142f</t>
  </si>
  <si>
    <t>a68c4bdfe1e711dd9dffcf18f4200bc4_8</t>
  </si>
  <si>
    <t>a68c4be0e1e711dd9dffcf18f4200bc4</t>
  </si>
  <si>
    <t>152326192704040697</t>
  </si>
  <si>
    <t>1505250118040037</t>
  </si>
  <si>
    <t>高景田</t>
  </si>
  <si>
    <t>6c15f763c2a5494897dd63ebbc436e68</t>
  </si>
  <si>
    <t>5261b529e1e811dd9dffcf18f4200bc4_8</t>
  </si>
  <si>
    <t>5261b52ae1e811dd9dffcf18f4200bc4</t>
  </si>
  <si>
    <t>152326196507060670</t>
  </si>
  <si>
    <t>1505250118040039</t>
  </si>
  <si>
    <t>左海林</t>
  </si>
  <si>
    <t>ca7259cca7ee419eb3bab760320d83a0</t>
  </si>
  <si>
    <t>24aefc08e1e911dd9dffcf18f4200bc4_8</t>
  </si>
  <si>
    <t>24aefc09e1e911dd9dffcf18f4200bc4</t>
  </si>
  <si>
    <t>152326195512140670</t>
  </si>
  <si>
    <t>1505250118040040</t>
  </si>
  <si>
    <t>杜才</t>
  </si>
  <si>
    <t>f461b5cdb914463bbf053e25509084d3</t>
  </si>
  <si>
    <t>b8f7098be1e911dd9dffcf18f4200bc4_8</t>
  </si>
  <si>
    <t>b8f7098ce1e911dd9dffcf18f4200bc4</t>
  </si>
  <si>
    <t>152326196208220670</t>
  </si>
  <si>
    <t>1505250118040041</t>
  </si>
  <si>
    <t>e0fe886823d74cfa8be877f49d5627b7</t>
  </si>
  <si>
    <t>59b258bee1ea11dd9dffcf18f4200bc4_8</t>
  </si>
  <si>
    <t>59b258bfe1ea11dd9dffcf18f4200bc4</t>
  </si>
  <si>
    <t>152326195905260665</t>
  </si>
  <si>
    <t>1505250118040042</t>
  </si>
  <si>
    <t>时忠华</t>
  </si>
  <si>
    <t>ea3bef8920b64f0f86f8e110b629b909</t>
  </si>
  <si>
    <t>9bcfd144e20311dd9dffcf18f4200bc4_8</t>
  </si>
  <si>
    <t>9bcfd145e20311dd9dffcf18f4200bc4</t>
  </si>
  <si>
    <t>152326193603120668</t>
  </si>
  <si>
    <t>1505250118040043</t>
  </si>
  <si>
    <t>张劲涛</t>
  </si>
  <si>
    <t>b80bbe84b17b41ca9cdce460d4b73e49</t>
  </si>
  <si>
    <t>1ce6b151e20411dd9dffcf18f4200bc4_8</t>
  </si>
  <si>
    <t>1ce6b152e20411dd9dffcf18f4200bc4</t>
  </si>
  <si>
    <t>152326198603090019</t>
  </si>
  <si>
    <t>1505250118040044</t>
  </si>
  <si>
    <t>赵淑新</t>
  </si>
  <si>
    <t>30f2c43b66fd4adf8de0ceab525eee75</t>
  </si>
  <si>
    <t>8823b1a3e20411dd9dffcf18f4200bc4_8</t>
  </si>
  <si>
    <t>8823b1a4e20411dd9dffcf18f4200bc4</t>
  </si>
  <si>
    <t>152326195809070669</t>
  </si>
  <si>
    <t>1505250118040045</t>
  </si>
  <si>
    <t>ea3e86d0bcb74217b4c97753b77478a8</t>
  </si>
  <si>
    <t>f3277a53e20411dd9dffcf18f4200bc4_8</t>
  </si>
  <si>
    <t>f3277a54e20411dd9dffcf18f4200bc4</t>
  </si>
  <si>
    <t>152326195710260673</t>
  </si>
  <si>
    <t>1505250118040046</t>
  </si>
  <si>
    <t>37a87d11137341fc93236502e90f7546</t>
  </si>
  <si>
    <t>cdfec5d3e20611dd9dffcf18f4200bc4_8</t>
  </si>
  <si>
    <t>cdfec5d4e20611dd9dffcf18f4200bc4</t>
  </si>
  <si>
    <t>152326195711290671</t>
  </si>
  <si>
    <t>1505250118040047</t>
  </si>
  <si>
    <t>73fbc7ddfa3941c799da1fb9b26b396d</t>
  </si>
  <si>
    <t>7da904aee20711dd9dffcf18f4200bc4_8</t>
  </si>
  <si>
    <t>7da904afe20711dd9dffcf18f4200bc4</t>
  </si>
  <si>
    <t>152326195412160666</t>
  </si>
  <si>
    <t>1505250118040048</t>
  </si>
  <si>
    <t>王建文</t>
  </si>
  <si>
    <t>03debfcc0e2748d18ee0e5f7d16a88db</t>
  </si>
  <si>
    <t>f13abe57e20711dd9dffcf18f4200bc4_8</t>
  </si>
  <si>
    <t>f13abe58e20711dd9dffcf18f4200bc4</t>
  </si>
  <si>
    <t>152326196308120677</t>
  </si>
  <si>
    <t>1505250118040049</t>
  </si>
  <si>
    <t>郭凤霞</t>
  </si>
  <si>
    <t>cac73ff5f3bc4ee68580d3c8bbb18105</t>
  </si>
  <si>
    <t>84f8b38ce20811dd9dffcf18f4200bc4_8</t>
  </si>
  <si>
    <t>84f8b38de20811dd9dffcf18f4200bc4</t>
  </si>
  <si>
    <t>152326196109220667</t>
  </si>
  <si>
    <t>1505250118040050</t>
  </si>
  <si>
    <t>77c987fb39024c648ed25bce413c638d</t>
  </si>
  <si>
    <t>0b1c4d0fe20911dd9dffcf18f4200bc4_8</t>
  </si>
  <si>
    <t>0b1c4d10e20911dd9dffcf18f4200bc4</t>
  </si>
  <si>
    <t>152326196510100661</t>
  </si>
  <si>
    <t>1505250118040051</t>
  </si>
  <si>
    <t>由国生</t>
  </si>
  <si>
    <t>71e06ea835a246579b474c16f10c7845</t>
  </si>
  <si>
    <t>a920926fe20911dd9dffcf18f4200bc4_8</t>
  </si>
  <si>
    <t>a9209270e20911dd9dffcf18f4200bc4</t>
  </si>
  <si>
    <t>152326195407060679</t>
  </si>
  <si>
    <t>1505250118040052</t>
  </si>
  <si>
    <t>徐爱民</t>
  </si>
  <si>
    <t>1132579ffab04f488c15677304289077</t>
  </si>
  <si>
    <t>3087a916e20a11dd9dffcf18f4200bc4_8</t>
  </si>
  <si>
    <t>3087a917e20a11dd9dffcf18f4200bc4</t>
  </si>
  <si>
    <t>152326195802100693</t>
  </si>
  <si>
    <t>1505250118040053</t>
  </si>
  <si>
    <t>宗国</t>
  </si>
  <si>
    <t>a0edd937c1f246d8ad0c59d49c513192</t>
  </si>
  <si>
    <t>c51bdaabe20a11dd9dffcf18f4200bc4_8</t>
  </si>
  <si>
    <t>c51bdaace20a11dd9dffcf18f4200bc4</t>
  </si>
  <si>
    <t>152326195708290670</t>
  </si>
  <si>
    <t>1505250118040054</t>
  </si>
  <si>
    <t>陈云忠</t>
  </si>
  <si>
    <t>04b261a0b61241a09f817e969e7be15c</t>
  </si>
  <si>
    <t>86271af7e20b11dd9dffcf18f4200bc4_8</t>
  </si>
  <si>
    <t>C45B2C54-0E60-0001-46DC-ADB016D09780</t>
  </si>
  <si>
    <t>152326197106200673</t>
  </si>
  <si>
    <t>1505250118040055</t>
  </si>
  <si>
    <t>徐爱国</t>
  </si>
  <si>
    <t>71f92038b23c44a08310faea6fcda726</t>
  </si>
  <si>
    <t>f1d66538e20b11dd9dffcf18f4200bc4_8</t>
  </si>
  <si>
    <t>f1d66539e20b11dd9dffcf18f4200bc4</t>
  </si>
  <si>
    <t>152326195503060679</t>
  </si>
  <si>
    <t>1505250118040056</t>
  </si>
  <si>
    <t>郭宝民</t>
  </si>
  <si>
    <t>a25d588308ae42c9a50e5c353dfa1a2b</t>
  </si>
  <si>
    <t>943bbae2e20c11dd9dffcf18f4200bc4_8</t>
  </si>
  <si>
    <t>943bbae3e20c11dd9dffcf18f4200bc4</t>
  </si>
  <si>
    <t>152326195507210670</t>
  </si>
  <si>
    <t>1505250118040057</t>
  </si>
  <si>
    <t>左海龙</t>
  </si>
  <si>
    <t>48ea2b4a47654ea1a6917b22a0d82fc0</t>
  </si>
  <si>
    <t>32e1e4c0e20d11dd9dffcf18f4200bc4_8</t>
  </si>
  <si>
    <t>32e1e4c1e20d11dd9dffcf18f4200bc4</t>
  </si>
  <si>
    <t>152326194901030673</t>
  </si>
  <si>
    <t>1505250118040058</t>
  </si>
  <si>
    <t>武国兰</t>
  </si>
  <si>
    <t>33d80e3645324919afc082be621b56b5</t>
  </si>
  <si>
    <t>00333c2fe20e11dd9dffcf18f4200bc4_8</t>
  </si>
  <si>
    <t>00333c30e20e11dd9dffcf18f4200bc4</t>
  </si>
  <si>
    <t>152326195501260685</t>
  </si>
  <si>
    <t>1505250118040059</t>
  </si>
  <si>
    <t>潘淑英</t>
  </si>
  <si>
    <t>40e0a3286e8b490cad703cb1d681d454</t>
  </si>
  <si>
    <t>87a8aa59e20e11dd9dffcf18f4200bc4_8</t>
  </si>
  <si>
    <t>87a8aa5ae20e11dd9dffcf18f4200bc4</t>
  </si>
  <si>
    <t>152326195910220668</t>
  </si>
  <si>
    <t>1505250118040060</t>
  </si>
  <si>
    <t>劳瑞祥</t>
  </si>
  <si>
    <t>f9adb9fdc87540b995e04ad2f08820c3</t>
  </si>
  <si>
    <t>0a41484ce20f11dd9dffcf18f4200bc4_8</t>
  </si>
  <si>
    <t>0a41484de20f11dd9dffcf18f4200bc4</t>
  </si>
  <si>
    <t>152326195104240672</t>
  </si>
  <si>
    <t>1505250118040061</t>
  </si>
  <si>
    <t>张继学</t>
  </si>
  <si>
    <t>38ad8f30c392423984add9efe4870f38</t>
  </si>
  <si>
    <t>c3de8662e20f11dd9dffcf18f4200bc4_8</t>
  </si>
  <si>
    <t>c3de8663e20f11dd9dffcf18f4200bc4</t>
  </si>
  <si>
    <t>152326195012290672</t>
  </si>
  <si>
    <t>1505250118040062</t>
  </si>
  <si>
    <t>宗义</t>
  </si>
  <si>
    <t>1b8064bcd96d4afaaa75ad0f3d355122</t>
  </si>
  <si>
    <t>0ba96dffe21011dd9dffcf18f4200bc4_8</t>
  </si>
  <si>
    <t>0ba96e00e21011dd9dffcf18f4200bc4</t>
  </si>
  <si>
    <t>15232619440408067X</t>
  </si>
  <si>
    <t>1505250118040063</t>
  </si>
  <si>
    <t>王建民</t>
  </si>
  <si>
    <t>df5c1d3051c144e7b16da811f206ef2f</t>
  </si>
  <si>
    <t>51ae94d5e21111dd9dffcf18f4200bc4_8</t>
  </si>
  <si>
    <t>917f402fe21111dd9dffcf18f4200bc4</t>
  </si>
  <si>
    <t>15232619720418067X</t>
  </si>
  <si>
    <t>1505250118040064</t>
  </si>
  <si>
    <t>68e7013fdc7d46df8efb32676eea70eb</t>
  </si>
  <si>
    <t>c7bbfc90e21111dd9dffcf18f4200bc4_8</t>
  </si>
  <si>
    <t>c7bbfc91e21111dd9dffcf18f4200bc4</t>
  </si>
  <si>
    <t>152326196611270694</t>
  </si>
  <si>
    <t>1505250118040065</t>
  </si>
  <si>
    <t>6324a33f8a894e5e86d3892a6b8c1b96</t>
  </si>
  <si>
    <t>41e57c62e21211dd9dffcf18f4200bc4_8</t>
  </si>
  <si>
    <t>41e57c63e21211dd9dffcf18f4200bc4</t>
  </si>
  <si>
    <t>152326195312160677</t>
  </si>
  <si>
    <t>1505250118040066</t>
  </si>
  <si>
    <t>王子杰</t>
  </si>
  <si>
    <t>7ae2048fbb4c4b04ae6a5701f4fa7985</t>
  </si>
  <si>
    <t>49296b12e21311dd9dffcf18f4200bc4_8</t>
  </si>
  <si>
    <t>49296b13e21311dd9dffcf18f4200bc4</t>
  </si>
  <si>
    <t>152326195611230671</t>
  </si>
  <si>
    <t>1505250118040067</t>
  </si>
  <si>
    <t>63a3f56bd80743d9ae6a0a7ff39ad236</t>
  </si>
  <si>
    <t>e54ce29ce21311dd9dffcf18f4200bc4_8</t>
  </si>
  <si>
    <t>e54ce29de21311dd9dffcf18f4200bc4</t>
  </si>
  <si>
    <t>152326194908020670</t>
  </si>
  <si>
    <t>1505250118040068</t>
  </si>
  <si>
    <t>左海民</t>
  </si>
  <si>
    <t>bec6a5db467f458cae5f6ca097e2e5b3</t>
  </si>
  <si>
    <t>a4f0a386e21411dd9dffcf18f4200bc4_8</t>
  </si>
  <si>
    <t>a4f0a387e21411dd9dffcf18f4200bc4</t>
  </si>
  <si>
    <t>152326196210150675</t>
  </si>
  <si>
    <t>1505250118040069</t>
  </si>
  <si>
    <t>王丙荣</t>
  </si>
  <si>
    <t>e18d312119ac4493b712e23d3caaf942</t>
  </si>
  <si>
    <t>6d9ba4c5e21511dd9dffcf18f4200bc4_8</t>
  </si>
  <si>
    <t>8b132085e21511dd9dffcf18f4200bc4</t>
  </si>
  <si>
    <t>152326194402070662</t>
  </si>
  <si>
    <t>1505250118040070</t>
  </si>
  <si>
    <t>卜庆玉</t>
  </si>
  <si>
    <t>4de11e35bf434056a1c693d84b6e3d3a</t>
  </si>
  <si>
    <t>ccd7acfde21511dd9dffcf18f4200bc4_8</t>
  </si>
  <si>
    <t>ccd7acfee21511dd9dffcf18f4200bc4</t>
  </si>
  <si>
    <t>152326195209110671</t>
  </si>
  <si>
    <t>1505250118040071</t>
  </si>
  <si>
    <t>卜庆有</t>
  </si>
  <si>
    <t>d91880c798ea49e9a872f2da42040d10</t>
  </si>
  <si>
    <t>7511a008e21611dd9dffcf18f4200bc4_8</t>
  </si>
  <si>
    <t>7511a009e21611dd9dffcf18f4200bc4</t>
  </si>
  <si>
    <t>152326195806230671</t>
  </si>
  <si>
    <t>1505250118040072</t>
  </si>
  <si>
    <t>203dd6a6d92d4dfd91f0f0a7456c70dc</t>
  </si>
  <si>
    <t>e78a6fb3e21611dd9dffcf18f4200bc4_8</t>
  </si>
  <si>
    <t>e78a6fb4e21611dd9dffcf18f4200bc4</t>
  </si>
  <si>
    <t>152326196409290675</t>
  </si>
  <si>
    <t>1505250118040073</t>
  </si>
  <si>
    <t>刘振发</t>
  </si>
  <si>
    <t>f1e9565187c243b4a72b1ed840207c84</t>
  </si>
  <si>
    <t>7855d95fe21711dd9dffcf18f4200bc4_8</t>
  </si>
  <si>
    <t>7855d960e21711dd9dffcf18f4200bc4</t>
  </si>
  <si>
    <t>152326195607030693</t>
  </si>
  <si>
    <t>1505250118040074</t>
  </si>
  <si>
    <t>王志敏</t>
  </si>
  <si>
    <t>aa1787092d594ae9958568876a53e29a</t>
  </si>
  <si>
    <t>2485e5c9e21811dd9dffcf18f4200bc4_8</t>
  </si>
  <si>
    <t>2485e5cae21811dd9dffcf18f4200bc4</t>
  </si>
  <si>
    <t>15232619660902067X</t>
  </si>
  <si>
    <t>1505250118040075</t>
  </si>
  <si>
    <t>王配汉</t>
  </si>
  <si>
    <t>3f590d5db9df4557aeeb01ac470dcbfd</t>
  </si>
  <si>
    <t>a68acebee21811dd9dffcf18f4200bc4_8</t>
  </si>
  <si>
    <t>a68acebfe21811dd9dffcf18f4200bc4</t>
  </si>
  <si>
    <t>152326193410070676</t>
  </si>
  <si>
    <t>1505250118040076</t>
  </si>
  <si>
    <t>杜祥</t>
  </si>
  <si>
    <t>e8ea2ba545ef466ba30c35cc4d7ec354</t>
  </si>
  <si>
    <t>40f3770ce21911dd9dffcf18f4200bc4_8</t>
  </si>
  <si>
    <t>40f3770de21911dd9dffcf18f4200bc4</t>
  </si>
  <si>
    <t>152326196601040676</t>
  </si>
  <si>
    <t>1505250118040077</t>
  </si>
  <si>
    <t>张淑琴</t>
  </si>
  <si>
    <t>5e1c670c889942a79cd450dafddc8002</t>
  </si>
  <si>
    <t>3201d81ee29c11dd9dffcf18f4200bc4_8</t>
  </si>
  <si>
    <t>C57FA4E0-1990-0001-8D49-18C0CDDB5020</t>
  </si>
  <si>
    <t>152326194509180669</t>
  </si>
  <si>
    <t>1505250118040078</t>
  </si>
  <si>
    <t>李继峰</t>
  </si>
  <si>
    <t>4fc15d008d4e4387bd3ddc3896b66314</t>
  </si>
  <si>
    <t>8c339965e29c11dd9dffcf18f4200bc4_8</t>
  </si>
  <si>
    <t>8c339966e29c11dd9dffcf18f4200bc4</t>
  </si>
  <si>
    <t>152326194105040010</t>
  </si>
  <si>
    <t>1505250118040079</t>
  </si>
  <si>
    <t>2a6b315e1fb5430d8b57d8f0bd1ad7b1</t>
  </si>
  <si>
    <t>175c9878e29d11dd9dffcf18f4200bc4_8</t>
  </si>
  <si>
    <t>175c9879e29d11dd9dffcf18f4200bc4</t>
  </si>
  <si>
    <t>152326196810050678</t>
  </si>
  <si>
    <t>1505250118040080</t>
  </si>
  <si>
    <t>68ac897a9419443ca9c94c76ce6a1ffa</t>
  </si>
  <si>
    <t>9f717b8ae29d11dd9dffcf18f4200bc4_8</t>
  </si>
  <si>
    <t>9f717b8be29d11dd9dffcf18f4200bc4</t>
  </si>
  <si>
    <t>152326196108020719</t>
  </si>
  <si>
    <t>1505250118040081</t>
  </si>
  <si>
    <t>972588f47b8d4f58908e10a9509e172f</t>
  </si>
  <si>
    <t>4ef594a6e29e11dd9dffcf18f4200bc4_8</t>
  </si>
  <si>
    <t>4ef594a7e29e11dd9dffcf18f4200bc4</t>
  </si>
  <si>
    <t>152326194202030666</t>
  </si>
  <si>
    <t>1505250118040082</t>
  </si>
  <si>
    <t>郝悦兰</t>
  </si>
  <si>
    <t>a3870769bbcb48499d0dc070e9ea8d3d</t>
  </si>
  <si>
    <t>aaca55fee29e11dd9dffcf18f4200bc4_8</t>
  </si>
  <si>
    <t>aaca55ffe29e11dd9dffcf18f4200bc4</t>
  </si>
  <si>
    <t>15232619491113066X</t>
  </si>
  <si>
    <t>1505250118040083</t>
  </si>
  <si>
    <t>陈秀玲</t>
  </si>
  <si>
    <t>731f52249f0243a3b1a7d97cbe3e9fd1</t>
  </si>
  <si>
    <t>38d9d50ce29f11dd9dffcf18f4200bc4_8</t>
  </si>
  <si>
    <t>38d9d50de29f11dd9dffcf18f4200bc4</t>
  </si>
  <si>
    <t>152326195910040667</t>
  </si>
  <si>
    <t>1505250118040084</t>
  </si>
  <si>
    <t>李德明</t>
  </si>
  <si>
    <t>49fcdbb88ed34cc2a7113aee6e317362</t>
  </si>
  <si>
    <t>7e7cac81e29f11dd9dffcf18f4200bc4_8</t>
  </si>
  <si>
    <t>7e7cac82e29f11dd9dffcf18f4200bc4</t>
  </si>
  <si>
    <t>152326195812200698</t>
  </si>
  <si>
    <t>1505250118040085</t>
  </si>
  <si>
    <t>黄文术</t>
  </si>
  <si>
    <t>0241f40f48c342deb6de3076c2ec0378</t>
  </si>
  <si>
    <t>f3f4156ae29f11dd9dffcf18f4200bc4_8</t>
  </si>
  <si>
    <t>f3f4156be29f11dd9dffcf18f4200bc4</t>
  </si>
  <si>
    <t>152326195404020671</t>
  </si>
  <si>
    <t>1505250118040086</t>
  </si>
  <si>
    <t>王子军</t>
  </si>
  <si>
    <t>8b246f2a7e9a488b8da215f6d13187e7</t>
  </si>
  <si>
    <t>87ce945ee2a011dd9dffcf18f4200bc4_8</t>
  </si>
  <si>
    <t>87ce945fe2a011dd9dffcf18f4200bc4</t>
  </si>
  <si>
    <t>152326196611170677</t>
  </si>
  <si>
    <t>1505250118040087</t>
  </si>
  <si>
    <t>梁淑奎</t>
  </si>
  <si>
    <t>71c4cce353fc48adb568ece4f894104e</t>
  </si>
  <si>
    <t>031347bee2a111dd9dffcf18f4200bc4_8</t>
  </si>
  <si>
    <t>031347bfe2a111dd9dffcf18f4200bc4</t>
  </si>
  <si>
    <t>152326195902220676</t>
  </si>
  <si>
    <t>1505250118040088</t>
  </si>
  <si>
    <t>7f36ada0437c4784a96f633bb60ba3fe</t>
  </si>
  <si>
    <t>9c67e73ce2a111dd9dffcf18f4200bc4_8</t>
  </si>
  <si>
    <t>9c67e73de2a111dd9dffcf18f4200bc4</t>
  </si>
  <si>
    <t>15232619630828003X</t>
  </si>
  <si>
    <t>1505250118040089</t>
  </si>
  <si>
    <t>张国玉</t>
  </si>
  <si>
    <t>9e0df130023f423c9ea739a730aecdbb</t>
  </si>
  <si>
    <t>de6cb163e2a111dd9dffcf18f4200bc4_8</t>
  </si>
  <si>
    <t>C5573473-1770-0001-79E8-1E00CE70101E</t>
  </si>
  <si>
    <t>152326194901160013</t>
  </si>
  <si>
    <t>1505250118040091</t>
  </si>
  <si>
    <t>卜庆阳</t>
  </si>
  <si>
    <t>20ffbccbf1494334a2cf20a4dba42cc9</t>
  </si>
  <si>
    <t>4d85ae4a095511de8def0ff47879fc46_8</t>
  </si>
  <si>
    <t>4d85ae4b095511de8def0ff47879fc46</t>
  </si>
  <si>
    <t>152326195604160011</t>
  </si>
  <si>
    <t>1505250118040092</t>
  </si>
  <si>
    <t>水全宝</t>
  </si>
  <si>
    <t>c847194cebe04de9b617a8484e7263ac</t>
  </si>
  <si>
    <t>795d214f095511de8def0ff47879fc46_8</t>
  </si>
  <si>
    <t>795d2150095511de8def0ff47879fc46</t>
  </si>
  <si>
    <t>152326196003250673</t>
  </si>
  <si>
    <t>1505250118040093</t>
  </si>
  <si>
    <t>车桂杰</t>
  </si>
  <si>
    <t>529e3d26ed7040cbb7a3f8fa91b8f3ff</t>
  </si>
  <si>
    <t>b392678b095511de8def0ff47879fc46_8</t>
  </si>
  <si>
    <t>b392678c095511de8def0ff47879fc46</t>
  </si>
  <si>
    <t>15232619540413066X</t>
  </si>
  <si>
    <t>1505250118040094</t>
  </si>
  <si>
    <t>杜学</t>
  </si>
  <si>
    <t>8e7afc2759b74ca78aed2b3db0cd1f9f</t>
  </si>
  <si>
    <t>e4127b6d095511de8def0ff47879fc46_8</t>
  </si>
  <si>
    <t>e4127b6e095511de8def0ff47879fc46</t>
  </si>
  <si>
    <t>152326196712090676</t>
  </si>
  <si>
    <t>1505250118040095</t>
  </si>
  <si>
    <t>陈云峰</t>
  </si>
  <si>
    <t>79962535d08d4f3aa98c1ab7b47c9ce4</t>
  </si>
  <si>
    <t>79aa39f7095611de8def0ff47879fc46_8</t>
  </si>
  <si>
    <t>79aa39f8095611de8def0ff47879fc46</t>
  </si>
  <si>
    <t>152326196204060673</t>
  </si>
  <si>
    <t>1505250118040097</t>
  </si>
  <si>
    <t>高景环</t>
  </si>
  <si>
    <t>c340140e1d7140e08361c5cae2ed7897</t>
  </si>
  <si>
    <t>2896893a1d8a11de8bab5383597b1f9c_8</t>
  </si>
  <si>
    <t>2896893b1d8a11de8bab5383597b1f9c</t>
  </si>
  <si>
    <t>152326195812110676</t>
  </si>
  <si>
    <t>1505250118040234</t>
  </si>
  <si>
    <t>王建刚</t>
  </si>
  <si>
    <t>7e86ed88bfb148b7a3d7ff9534f81d8a</t>
  </si>
  <si>
    <t>C5499B50-27B0-0001-9782-D7A8750016F7_8</t>
  </si>
  <si>
    <t>C5499B50-27B0-0001-ECA4-197D131040F0</t>
  </si>
  <si>
    <t>152326197906200671</t>
  </si>
  <si>
    <t>1505250118040239</t>
  </si>
  <si>
    <t>王凤玲</t>
  </si>
  <si>
    <t>03e0399ef731432aa6808cd5126db9ed</t>
  </si>
  <si>
    <t>C66050A3-D500-0001-7827-F8D41E10B6C0_8</t>
  </si>
  <si>
    <t>C66050A3-D500-0001-CB6E-9C401CA2B730</t>
  </si>
  <si>
    <t>152326196908050668</t>
  </si>
  <si>
    <t>1505250118040256</t>
  </si>
  <si>
    <t>李爱兵</t>
  </si>
  <si>
    <t>481d6fae058247a59e1f6cc766bb8eb4</t>
  </si>
  <si>
    <t>66551bdd693e11e49fe0e76c70cacba5_8</t>
  </si>
  <si>
    <t>66551bde693e11e49fe0e76c70cacba5</t>
  </si>
  <si>
    <t>152326196609220671</t>
  </si>
  <si>
    <t>1505250118040262</t>
  </si>
  <si>
    <t>左海良</t>
  </si>
  <si>
    <t>096b60269ec14b4492cd5744730c9014</t>
  </si>
  <si>
    <t>C66052D7-6670-0001-ABD3-C4A04080157B_8</t>
  </si>
  <si>
    <t>C66052D7-6670-0001-E97D-11101FF41CCC</t>
  </si>
  <si>
    <t>15232619591230067X</t>
  </si>
  <si>
    <t>1505250118050001</t>
  </si>
  <si>
    <t>刘翠杰</t>
  </si>
  <si>
    <t>0e15c0a2d6a04e3a8270cb4afe4e33e8</t>
  </si>
  <si>
    <t>487eb80be3b611dd9dffcf18f4200bc4_8</t>
  </si>
  <si>
    <t>77deb5e5e3b611dd9dffcf18f4200bc4</t>
  </si>
  <si>
    <t>152326193810110665</t>
  </si>
  <si>
    <t>1505250118050002</t>
  </si>
  <si>
    <t>崔占军</t>
  </si>
  <si>
    <t>b5ba717d32b849a0a0b02dcebfec8999</t>
  </si>
  <si>
    <t>afa06e9de3b711dd9dffcf18f4200bc4_8</t>
  </si>
  <si>
    <t>afa06e9ee3b711dd9dffcf18f4200bc4</t>
  </si>
  <si>
    <t>152326195609140677</t>
  </si>
  <si>
    <t>1505250118050003</t>
  </si>
  <si>
    <t>崔月英</t>
  </si>
  <si>
    <t>f89394595653414ab4cbbfabe84e384e</t>
  </si>
  <si>
    <t>afdbf135e3b711dd9dffcf18f4200bc4_8</t>
  </si>
  <si>
    <t>afdbf136e3b711dd9dffcf18f4200bc4</t>
  </si>
  <si>
    <t>152326197005060683</t>
  </si>
  <si>
    <t>1505250118050004</t>
  </si>
  <si>
    <t>崔占有</t>
  </si>
  <si>
    <t>423f655f3133451983fee52e4ac32896</t>
  </si>
  <si>
    <t>b01c2ebde3b711dd9dffcf18f4200bc4_8</t>
  </si>
  <si>
    <t>b01c2ebee3b711dd9dffcf18f4200bc4</t>
  </si>
  <si>
    <t>152326196304180672</t>
  </si>
  <si>
    <t>1505250118050005</t>
  </si>
  <si>
    <t>崔占义</t>
  </si>
  <si>
    <t>5c9973edfdc84eb5b340d51825559def</t>
  </si>
  <si>
    <t>f99b8834e3b811dd9dffcf18f4200bc4_8</t>
  </si>
  <si>
    <t>f99b8835e3b811dd9dffcf18f4200bc4</t>
  </si>
  <si>
    <t>152326196706110677</t>
  </si>
  <si>
    <t>1505250118050006</t>
  </si>
  <si>
    <t>杨桂英</t>
  </si>
  <si>
    <t>927a0c8bbd7848baab447185b3071b00</t>
  </si>
  <si>
    <t>f9d709cce3b811dd9dffcf18f4200bc4_8</t>
  </si>
  <si>
    <t>f9d709cde3b811dd9dffcf18f4200bc4</t>
  </si>
  <si>
    <t>15232619531012068X</t>
  </si>
  <si>
    <t>1505250118050007</t>
  </si>
  <si>
    <t>邱淑苹</t>
  </si>
  <si>
    <t>879447acaa484208aea7c32211394f37</t>
  </si>
  <si>
    <t>2a9a92c8e3bd11dd9dffcf18f4200bc4_8</t>
  </si>
  <si>
    <t>2a9a92c9e3bd11dd9dffcf18f4200bc4</t>
  </si>
  <si>
    <t>152326196501140661</t>
  </si>
  <si>
    <t>1505250118050009</t>
  </si>
  <si>
    <t>时基元</t>
  </si>
  <si>
    <t>37ed88e481684da1b66813052d4bf8a1</t>
  </si>
  <si>
    <t>2b1651e8e3bd11dd9dffcf18f4200bc4_8</t>
  </si>
  <si>
    <t>2b1651e9e3bd11dd9dffcf18f4200bc4</t>
  </si>
  <si>
    <t>152326194312040670</t>
  </si>
  <si>
    <t>1505250118050010</t>
  </si>
  <si>
    <t>达撒</t>
  </si>
  <si>
    <t>7221ec59dc714f2bb9ef5cbb999a4a14</t>
  </si>
  <si>
    <t>1af86deae3bf11dd9dffcf18f4200bc4_8</t>
  </si>
  <si>
    <t>1af86debe3bf11dd9dffcf18f4200bc4</t>
  </si>
  <si>
    <t>152326196811240676</t>
  </si>
  <si>
    <t>1505250118050011</t>
  </si>
  <si>
    <t>杨国富</t>
  </si>
  <si>
    <t>cfb3807fa96944e68da2ac11f348d0f7</t>
  </si>
  <si>
    <t>d1b87bf8e3bf11dd9dffcf18f4200bc4_8</t>
  </si>
  <si>
    <t>d1b87bf9e3bf11dd9dffcf18f4200bc4</t>
  </si>
  <si>
    <t>152326196803240713</t>
  </si>
  <si>
    <t>1505250118050012</t>
  </si>
  <si>
    <t>旦巴</t>
  </si>
  <si>
    <t>be547ce24c6741c7b5125044329d2164</t>
  </si>
  <si>
    <t>d3165706e3c211dd9dffcf18f4200bc4_8</t>
  </si>
  <si>
    <t>d3165707e3c211dd9dffcf18f4200bc4</t>
  </si>
  <si>
    <t>152326194001020672</t>
  </si>
  <si>
    <t>1505250118050013</t>
  </si>
  <si>
    <t>佟金花</t>
  </si>
  <si>
    <t>1781a35e37c24b54b2a1fc85f35bb997</t>
  </si>
  <si>
    <t>62d4be49e3c311dd9dffcf18f4200bc4_8</t>
  </si>
  <si>
    <t>62d4be4ae3c311dd9dffcf18f4200bc4</t>
  </si>
  <si>
    <t>152326196801027628</t>
  </si>
  <si>
    <t>1505250118050014</t>
  </si>
  <si>
    <t>吴嘎力达</t>
  </si>
  <si>
    <t>5293f7c99f4a47e5a0359b57f2c3e461</t>
  </si>
  <si>
    <t>cfd3b9f3e3c311dd9dffcf18f4200bc4_8</t>
  </si>
  <si>
    <t>cfd3b9f4e3c311dd9dffcf18f4200bc4</t>
  </si>
  <si>
    <t>15232619700924069X</t>
  </si>
  <si>
    <t>1505250118050015</t>
  </si>
  <si>
    <t>李守山</t>
  </si>
  <si>
    <t>ce92d9922e2848449ae303517601e6fd</t>
  </si>
  <si>
    <t>6f5cd4ace3c511dd9dffcf18f4200bc4_8</t>
  </si>
  <si>
    <t>6f5cd4ade3c511dd9dffcf18f4200bc4</t>
  </si>
  <si>
    <t>152326194211140672</t>
  </si>
  <si>
    <t>1505250118050016</t>
  </si>
  <si>
    <t>侯国学</t>
  </si>
  <si>
    <t>4fae9720f341414e95c4e3a7c5d4b100</t>
  </si>
  <si>
    <t>6f985744e3c511dd9dffcf18f4200bc4_8</t>
  </si>
  <si>
    <t>6f985745e3c511dd9dffcf18f4200bc4</t>
  </si>
  <si>
    <t>152326195502140677</t>
  </si>
  <si>
    <t>1505250118050017</t>
  </si>
  <si>
    <t>d21b0045a97b42f8a89a8be62cd4e1dc</t>
  </si>
  <si>
    <t>6fd3d9dce3c511dd9dffcf18f4200bc4_8</t>
  </si>
  <si>
    <t>6fd3d9dde3c511dd9dffcf18f4200bc4</t>
  </si>
  <si>
    <t>152326195101260678</t>
  </si>
  <si>
    <t>1505250118050018</t>
  </si>
  <si>
    <t>刘福常</t>
  </si>
  <si>
    <t>3de27f7d7ee34afa8d13af97b0e2b612</t>
  </si>
  <si>
    <t>7011a664e3c511dd9dffcf18f4200bc4_8</t>
  </si>
  <si>
    <t>7011a665e3c511dd9dffcf18f4200bc4</t>
  </si>
  <si>
    <t>152326195304070671</t>
  </si>
  <si>
    <t>1505250118050019</t>
  </si>
  <si>
    <t>杨海龙</t>
  </si>
  <si>
    <t>51bbb1c2fa0e40cc8ec61a6fdb8054d2</t>
  </si>
  <si>
    <t>704d27fce3c511dd9dffcf18f4200bc4_8</t>
  </si>
  <si>
    <t>704d27fde3c511dd9dffcf18f4200bc4</t>
  </si>
  <si>
    <t>152326198103200672</t>
  </si>
  <si>
    <t>1505250118050020</t>
  </si>
  <si>
    <t>付广辉</t>
  </si>
  <si>
    <t>22c3aaf1d3ea442b924c9ff766668b65</t>
  </si>
  <si>
    <t>7088aa94e3c511dd9dffcf18f4200bc4_8</t>
  </si>
  <si>
    <t>7088aa95e3c511dd9dffcf18f4200bc4</t>
  </si>
  <si>
    <t>152326197108040693</t>
  </si>
  <si>
    <t>1505250118050021</t>
  </si>
  <si>
    <t>付月梅</t>
  </si>
  <si>
    <t>68f5c69e82f94752b87215c027f1f00f</t>
  </si>
  <si>
    <t>47c7710de3c811dd9dffcf18f4200bc4_8</t>
  </si>
  <si>
    <t>47c7710ee3c811dd9dffcf18f4200bc4</t>
  </si>
  <si>
    <t>152326196809150663</t>
  </si>
  <si>
    <t>1505250118050022</t>
  </si>
  <si>
    <t>付金梅</t>
  </si>
  <si>
    <t>eb903f78d9fe408a8c4960ab1269c8e1</t>
  </si>
  <si>
    <t>a4510476e3c811dd9dffcf18f4200bc4_8</t>
  </si>
  <si>
    <t>e5aa7252e3c811dd9dffcf18f4200bc4</t>
  </si>
  <si>
    <t>15232619691016068X</t>
  </si>
  <si>
    <t>1505250118050023</t>
  </si>
  <si>
    <t>付广星</t>
  </si>
  <si>
    <t>c96e13554115457a975a8febdbb4dc2c</t>
  </si>
  <si>
    <t>70cc1fb5e3c911dd9dffcf18f4200bc4_8</t>
  </si>
  <si>
    <t>70cc1fb6e3c911dd9dffcf18f4200bc4</t>
  </si>
  <si>
    <t>152326197110020675</t>
  </si>
  <si>
    <t>1505250118050024</t>
  </si>
  <si>
    <t>徐素琴</t>
  </si>
  <si>
    <t>3c86ee2bb3c341c48feb0aaad1f4e5cd</t>
  </si>
  <si>
    <t>dcdb6f02e3ca11dd9dffcf18f4200bc4_8</t>
  </si>
  <si>
    <t>dcdb6f03e3ca11dd9dffcf18f4200bc4</t>
  </si>
  <si>
    <t>152326196604010683</t>
  </si>
  <si>
    <t>1505250118050025</t>
  </si>
  <si>
    <t>刘金花</t>
  </si>
  <si>
    <t>90e11786bc9a42c3b44a0cb824c19e4b</t>
  </si>
  <si>
    <t>dd19629ae3ca11dd9dffcf18f4200bc4_8</t>
  </si>
  <si>
    <t>dd19629be3ca11dd9dffcf18f4200bc4</t>
  </si>
  <si>
    <t>152326197505240664</t>
  </si>
  <si>
    <t>1505250118050026</t>
  </si>
  <si>
    <t>罗永霞</t>
  </si>
  <si>
    <t>d1dbf23ead544c09b817fc22ba6bd0f5</t>
  </si>
  <si>
    <t>dd572f22e3ca11dd9dffcf18f4200bc4_8</t>
  </si>
  <si>
    <t>dd572f23e3ca11dd9dffcf18f4200bc4</t>
  </si>
  <si>
    <t>152326195509040660</t>
  </si>
  <si>
    <t>1505250118050027</t>
  </si>
  <si>
    <t>刘海臣</t>
  </si>
  <si>
    <t>5c6b278326664485a6d3e5f2040f350c</t>
  </si>
  <si>
    <t>dd8df5cae3ca11dd9dffcf18f4200bc4_8</t>
  </si>
  <si>
    <t>dd8df5cbe3ca11dd9dffcf18f4200bc4</t>
  </si>
  <si>
    <t>152326196303020693</t>
  </si>
  <si>
    <t>1505250118050028</t>
  </si>
  <si>
    <t>崔占民</t>
  </si>
  <si>
    <t>e3d2b8b72ec148c68ab0e1f302597bfd</t>
  </si>
  <si>
    <t>ddcbe962e3ca11dd9dffcf18f4200bc4_8</t>
  </si>
  <si>
    <t>ddcbe963e3ca11dd9dffcf18f4200bc4</t>
  </si>
  <si>
    <t>152326196012100693</t>
  </si>
  <si>
    <t>1505250118050029</t>
  </si>
  <si>
    <t>吴桑布</t>
  </si>
  <si>
    <t>43a60db47e3d4ed9aa6992dd8b9f16e8</t>
  </si>
  <si>
    <t>1c28be35e43311dd9dffcf18f4200bc4_8</t>
  </si>
  <si>
    <t>1c28be36e43311dd9dffcf18f4200bc4</t>
  </si>
  <si>
    <t>152326196308150673</t>
  </si>
  <si>
    <t>1505250118050030</t>
  </si>
  <si>
    <t>时作琴</t>
  </si>
  <si>
    <t>7c84a6c1164c4da3ab608bd6c6fb4c0d</t>
  </si>
  <si>
    <t>1c6b45ade43311dd9dffcf18f4200bc4_8</t>
  </si>
  <si>
    <t>1c6b45aee43311dd9dffcf18f4200bc4</t>
  </si>
  <si>
    <t>152326196406250686</t>
  </si>
  <si>
    <t>1505250118050032</t>
  </si>
  <si>
    <t>付纪坤</t>
  </si>
  <si>
    <t>4f2b3bf3fd1d4e45b46b48396c46f1f2</t>
  </si>
  <si>
    <t>1cdd8fede43311dd9dffcf18f4200bc4_8</t>
  </si>
  <si>
    <t>1cdd8feee43311dd9dffcf18f4200bc4</t>
  </si>
  <si>
    <t>152326195403220671</t>
  </si>
  <si>
    <t>1505250118050033</t>
  </si>
  <si>
    <t>孙桂英</t>
  </si>
  <si>
    <t>964d38980e9149259718b6e6ccd1cebd</t>
  </si>
  <si>
    <t>1d191185e43311dd9dffcf18f4200bc4_8</t>
  </si>
  <si>
    <t>2ffd4624e43511dd9dffcf18f4200bc4</t>
  </si>
  <si>
    <t>152326193107070665</t>
  </si>
  <si>
    <t>1505250118050034</t>
  </si>
  <si>
    <t>付凤兰</t>
  </si>
  <si>
    <t>29c2df5c9ad441789f305e89d8f2dfbe</t>
  </si>
  <si>
    <t>47788405e43611dd9dffcf18f4200bc4_8</t>
  </si>
  <si>
    <t>47788406e43611dd9dffcf18f4200bc4</t>
  </si>
  <si>
    <t>152326196605190663</t>
  </si>
  <si>
    <t>1505250118050035</t>
  </si>
  <si>
    <t>梁宝山</t>
  </si>
  <si>
    <t>8da737efeed246fb95f8c8a95a14778c</t>
  </si>
  <si>
    <t>47b4059de43611dd9dffcf18f4200bc4_8</t>
  </si>
  <si>
    <t>47b4059ee43611dd9dffcf18f4200bc4</t>
  </si>
  <si>
    <t>152326196603270678</t>
  </si>
  <si>
    <t>1505250118050036</t>
  </si>
  <si>
    <t>梁德柱</t>
  </si>
  <si>
    <t>2f279d1744c041469e2884cea81a1dc5</t>
  </si>
  <si>
    <t>47ed1735e43611dd9dffcf18f4200bc4_8</t>
  </si>
  <si>
    <t>47ed1736e43611dd9dffcf18f4200bc4</t>
  </si>
  <si>
    <t>152326198508130692</t>
  </si>
  <si>
    <t>1505250118050037</t>
  </si>
  <si>
    <t>王有春</t>
  </si>
  <si>
    <t>6dcca63d15a1420b8370953c138a3f25</t>
  </si>
  <si>
    <t>483236bde43611dd9dffcf18f4200bc4_8</t>
  </si>
  <si>
    <t>483236bee43611dd9dffcf18f4200bc4</t>
  </si>
  <si>
    <t>15232619650720067X</t>
  </si>
  <si>
    <t>1505250118050038</t>
  </si>
  <si>
    <t>王有文</t>
  </si>
  <si>
    <t>8d8f38d39ad642019ef380beb3a40619</t>
  </si>
  <si>
    <t>486b4855e43611dd9dffcf18f4200bc4_8</t>
  </si>
  <si>
    <t>486b4856e43611dd9dffcf18f4200bc4</t>
  </si>
  <si>
    <t>152326196303170691</t>
  </si>
  <si>
    <t>1505250118050039</t>
  </si>
  <si>
    <t>王有学</t>
  </si>
  <si>
    <t>8e4272dc0d7b4effb64915052bf7a63b</t>
  </si>
  <si>
    <t>cc4de047e43811dd9dffcf18f4200bc4_8</t>
  </si>
  <si>
    <t>cc4de048e43811dd9dffcf18f4200bc4</t>
  </si>
  <si>
    <t>152326196012270692</t>
  </si>
  <si>
    <t>1505250118050040</t>
  </si>
  <si>
    <t>王桂霞</t>
  </si>
  <si>
    <t>c16f2f1001c84414b91916efb85f80ec</t>
  </si>
  <si>
    <t>cc92ffcfe43811dd9dffcf18f4200bc4_8</t>
  </si>
  <si>
    <t>cc92ffd0e43811dd9dffcf18f4200bc4</t>
  </si>
  <si>
    <t>15232619561126066X</t>
  </si>
  <si>
    <t>1505250118050041</t>
  </si>
  <si>
    <t>10ddf56a650c472981e8d13a3ccd3533</t>
  </si>
  <si>
    <t>ccd33d57e43811dd9dffcf18f4200bc4_8</t>
  </si>
  <si>
    <t>ccd33d58e43811dd9dffcf18f4200bc4</t>
  </si>
  <si>
    <t>152326195211270674</t>
  </si>
  <si>
    <t>1505250118050042</t>
  </si>
  <si>
    <t>9d8c747711f14e0b9fbae109cd8a2f3c</t>
  </si>
  <si>
    <t>cd112fefe43811dd9dffcf18f4200bc4_8</t>
  </si>
  <si>
    <t>cd112ff0e43811dd9dffcf18f4200bc4</t>
  </si>
  <si>
    <t>152326196703200677</t>
  </si>
  <si>
    <t>1505250118050043</t>
  </si>
  <si>
    <t>刘凤霞</t>
  </si>
  <si>
    <t>a58d1e8546b24ad5b32e376ead1bb5d8</t>
  </si>
  <si>
    <t>cd4cb287e43811dd9dffcf18f4200bc4_8</t>
  </si>
  <si>
    <t>cd4cb288e43811dd9dffcf18f4200bc4</t>
  </si>
  <si>
    <t>152326196007250689</t>
  </si>
  <si>
    <t>1505250118050044</t>
  </si>
  <si>
    <t>李玉凤</t>
  </si>
  <si>
    <t>f3cc3be957734341a801da33b3868501</t>
  </si>
  <si>
    <t>cd88351fe43811dd9dffcf18f4200bc4_8</t>
  </si>
  <si>
    <t>995bdab1e43b11dd9dffcf18f4200bc4</t>
  </si>
  <si>
    <t>152326194506050666</t>
  </si>
  <si>
    <t>1505250118050045</t>
  </si>
  <si>
    <t>王常武</t>
  </si>
  <si>
    <t>c88cebb252104057b6ea70f4255e6630</t>
  </si>
  <si>
    <t>a3bac65fe43c11dd9dffcf18f4200bc4_8</t>
  </si>
  <si>
    <t>a3bac660e43c11dd9dffcf18f4200bc4</t>
  </si>
  <si>
    <t>152326196909060673</t>
  </si>
  <si>
    <t>1505250118050046</t>
  </si>
  <si>
    <t>王颖</t>
  </si>
  <si>
    <t>37809938460d48e7bac32033ce15821d</t>
  </si>
  <si>
    <t>a3f647f7e43c11dd9dffcf18f4200bc4_8</t>
  </si>
  <si>
    <t>a07a7274e43d11dd9dffcf18f4200bc4</t>
  </si>
  <si>
    <t>15232620010409068X</t>
  </si>
  <si>
    <t>1505250118050047</t>
  </si>
  <si>
    <t>武玉荣</t>
  </si>
  <si>
    <t>6eef1f5b4e9b4f67863b50185765e67e</t>
  </si>
  <si>
    <t>a434147fe43c11dd9dffcf18f4200bc4_8</t>
  </si>
  <si>
    <t>a4341480e43c11dd9dffcf18f4200bc4</t>
  </si>
  <si>
    <t>15232619511022066X</t>
  </si>
  <si>
    <t>1505250118050048</t>
  </si>
  <si>
    <t>da9e0706b166410eb550b3abc05dd6d0</t>
  </si>
  <si>
    <t>a46f9717e43c11dd9dffcf18f4200bc4_8</t>
  </si>
  <si>
    <t>a46f9718e43c11dd9dffcf18f4200bc4</t>
  </si>
  <si>
    <t>152326195204040678</t>
  </si>
  <si>
    <t>1505250118050049</t>
  </si>
  <si>
    <t>6986dfc3db584b2c8ddb2653e70236e9</t>
  </si>
  <si>
    <t>a4a8cfbfe43c11dd9dffcf18f4200bc4_8</t>
  </si>
  <si>
    <t>a4a8cfc0e43c11dd9dffcf18f4200bc4</t>
  </si>
  <si>
    <t>152326195807030671</t>
  </si>
  <si>
    <t>1505250118050050</t>
  </si>
  <si>
    <t>5c8c674f89fe46aa8f3e3b7075368df1</t>
  </si>
  <si>
    <t>52d16fc7e44011dd9dffcf18f4200bc4_8</t>
  </si>
  <si>
    <t>52d16fc8e44011dd9dffcf18f4200bc4</t>
  </si>
  <si>
    <t>152326196110190661</t>
  </si>
  <si>
    <t>1505250118050051</t>
  </si>
  <si>
    <t>高凤霞</t>
  </si>
  <si>
    <t>9b2fe3308c5a4f24838edb66354db74f</t>
  </si>
  <si>
    <t>53141e4fe44011dd9dffcf18f4200bc4_8</t>
  </si>
  <si>
    <t>53141e50e44011dd9dffcf18f4200bc4</t>
  </si>
  <si>
    <t>152326195307040662</t>
  </si>
  <si>
    <t>1505250118050052</t>
  </si>
  <si>
    <t>1432d27fc5294fa8bb1131350c966a48</t>
  </si>
  <si>
    <t>535916c7e44011dd9dffcf18f4200bc4_8</t>
  </si>
  <si>
    <t>535916c8e44011dd9dffcf18f4200bc4</t>
  </si>
  <si>
    <t>15232619731130069X</t>
  </si>
  <si>
    <t>1505250118050054</t>
  </si>
  <si>
    <t>王桂凤</t>
  </si>
  <si>
    <t>1cc0531551de45b79deee1b5ffa8a1cc</t>
  </si>
  <si>
    <t>53d28bf7e44011dd9dffcf18f4200bc4_8</t>
  </si>
  <si>
    <t>53d28bf8e44011dd9dffcf18f4200bc4</t>
  </si>
  <si>
    <t>152326195801050663</t>
  </si>
  <si>
    <t>1505250118050055</t>
  </si>
  <si>
    <t>王桂苓</t>
  </si>
  <si>
    <t>3e5627d7b14e415eb3f21a6b82ffb658</t>
  </si>
  <si>
    <t>43daa64be44211dd9dffcf18f4200bc4_8</t>
  </si>
  <si>
    <t>43daa64ce44211dd9dffcf18f4200bc4</t>
  </si>
  <si>
    <t>152326196211220663</t>
  </si>
  <si>
    <t>1505250118050056</t>
  </si>
  <si>
    <t>df4a30ba1d45458e82f913be77a8906d</t>
  </si>
  <si>
    <t>441871d3e44211dd9dffcf18f4200bc4_8</t>
  </si>
  <si>
    <t>441871d4e44211dd9dffcf18f4200bc4</t>
  </si>
  <si>
    <t>15232619500702066X</t>
  </si>
  <si>
    <t>1505250118050057</t>
  </si>
  <si>
    <t>贾志新</t>
  </si>
  <si>
    <t>f1ea4d9a5e2941c9acda484b621f6aea</t>
  </si>
  <si>
    <t>4451aa7be44211dd9dffcf18f4200bc4_8</t>
  </si>
  <si>
    <t>4451aa7ce44211dd9dffcf18f4200bc4</t>
  </si>
  <si>
    <t>152326195004170072</t>
  </si>
  <si>
    <t>1505250118050058</t>
  </si>
  <si>
    <t>5ce3686c6cf24e53ace14aa9d09d1c77</t>
  </si>
  <si>
    <t>449dcee3e44211dd9dffcf18f4200bc4_8</t>
  </si>
  <si>
    <t>449dcee4e44211dd9dffcf18f4200bc4</t>
  </si>
  <si>
    <t>152326195806140676</t>
  </si>
  <si>
    <t>1505250118050059</t>
  </si>
  <si>
    <t>51d27cbc337446bba8948e71591eee21</t>
  </si>
  <si>
    <t>44de0c6be44211dd9dffcf18f4200bc4_8</t>
  </si>
  <si>
    <t>44de0c6ce44211dd9dffcf18f4200bc4</t>
  </si>
  <si>
    <t>152326197101210696</t>
  </si>
  <si>
    <t>1505250118050060</t>
  </si>
  <si>
    <t>轩凤学</t>
  </si>
  <si>
    <t>81fc0558126c4c9a913fb84a5cbfca53</t>
  </si>
  <si>
    <t>53831adbe44511dd9dffcf18f4200bc4_8</t>
  </si>
  <si>
    <t>53831adce44511dd9dffcf18f4200bc4</t>
  </si>
  <si>
    <t>152326195902070663</t>
  </si>
  <si>
    <t>1505250118050061</t>
  </si>
  <si>
    <t>d0c131ec56804632aea394d1d92af5cf</t>
  </si>
  <si>
    <t>0ca24ecbe44611dd9dffcf18f4200bc4_8</t>
  </si>
  <si>
    <t>0ca24ecce44611dd9dffcf18f4200bc4</t>
  </si>
  <si>
    <t>152326195810280671</t>
  </si>
  <si>
    <t>1505250118050062</t>
  </si>
  <si>
    <t>成恩富</t>
  </si>
  <si>
    <t>3fe6bb4718784bc1af461e55e6552424</t>
  </si>
  <si>
    <t>a9fd82d1e44611dd9dffcf18f4200bc4_8</t>
  </si>
  <si>
    <t>a9fd82d2e44611dd9dffcf18f4200bc4</t>
  </si>
  <si>
    <t>152326194703010671</t>
  </si>
  <si>
    <t>1505250118050063</t>
  </si>
  <si>
    <t>王凤才</t>
  </si>
  <si>
    <t>1c712aec44c14baab5ab4606e3e1384c</t>
  </si>
  <si>
    <t>a4d2eb7ae44711dd9dffcf18f4200bc4_8</t>
  </si>
  <si>
    <t>a4d2eb7be44711dd9dffcf18f4200bc4</t>
  </si>
  <si>
    <t>152326197601210676</t>
  </si>
  <si>
    <t>1505250118050064</t>
  </si>
  <si>
    <t>f5121d1eb6ef4697b9100151a1e820b5</t>
  </si>
  <si>
    <t>6049cc39e44811dd9dffcf18f4200bc4_8</t>
  </si>
  <si>
    <t>6049cc3ae44811dd9dffcf18f4200bc4</t>
  </si>
  <si>
    <t>152326196308050672</t>
  </si>
  <si>
    <t>1505250118050065</t>
  </si>
  <si>
    <t>4b442212e18b42c6b71c874e4b6edd2d</t>
  </si>
  <si>
    <t>e81b6c73e45f11dd9dffcf18f4200bc4_8</t>
  </si>
  <si>
    <t>e81b6c74e45f11dd9dffcf18f4200bc4</t>
  </si>
  <si>
    <t>152326195602120673</t>
  </si>
  <si>
    <t>1505250118050066</t>
  </si>
  <si>
    <t>王会平</t>
  </si>
  <si>
    <t>1d03417c8473424a8651ea73328d02cc</t>
  </si>
  <si>
    <t>e85ba8fbe45f11dd9dffcf18f4200bc4_8</t>
  </si>
  <si>
    <t>e85ba8fce45f11dd9dffcf18f4200bc4</t>
  </si>
  <si>
    <t>152326197412150694</t>
  </si>
  <si>
    <t>1505250118050067</t>
  </si>
  <si>
    <t>王景贵</t>
  </si>
  <si>
    <t>f52684fa920c4b6d8090cb037b6d5e32</t>
  </si>
  <si>
    <t>e89be683e45f11dd9dffcf18f4200bc4_8</t>
  </si>
  <si>
    <t>e89be684e45f11dd9dffcf18f4200bc4</t>
  </si>
  <si>
    <t>152326194805190677</t>
  </si>
  <si>
    <t>1505250118050068</t>
  </si>
  <si>
    <t>王井彪</t>
  </si>
  <si>
    <t>af3ed8f4f1cf4fd88b3d12be3b571849</t>
  </si>
  <si>
    <t>e8d51f2be45f11dd9dffcf18f4200bc4_8</t>
  </si>
  <si>
    <t>e8d51f2ce45f11dd9dffcf18f4200bc4</t>
  </si>
  <si>
    <t>152326196504270672</t>
  </si>
  <si>
    <t>1505250118050069</t>
  </si>
  <si>
    <t>2aa4923d2ae44bf9b694824b709acd77</t>
  </si>
  <si>
    <t>e92ab974e45f11dd9dffcf18f4200bc4_8</t>
  </si>
  <si>
    <t>6813f85fe46211dd9dffcf18f4200bc4</t>
  </si>
  <si>
    <t>152326195609020667</t>
  </si>
  <si>
    <t>1505250118050070</t>
  </si>
  <si>
    <t>李作东</t>
  </si>
  <si>
    <t>024b2914cf904efcb9f4ded3cc748b2c</t>
  </si>
  <si>
    <t>72f5cf4ee46311dd9dffcf18f4200bc4_8</t>
  </si>
  <si>
    <t>72f5cf4fe46311dd9dffcf18f4200bc4</t>
  </si>
  <si>
    <t>152326196408180677</t>
  </si>
  <si>
    <t>1505250118050071</t>
  </si>
  <si>
    <t>7a0daf86c6af43679bbb305a1effe846</t>
  </si>
  <si>
    <t>73339bd6e46311dd9dffcf18f4200bc4_8</t>
  </si>
  <si>
    <t>73339bd7e46311dd9dffcf18f4200bc4</t>
  </si>
  <si>
    <t>152326197311040672</t>
  </si>
  <si>
    <t>1505250118050072</t>
  </si>
  <si>
    <t>996565764ac44688b5441f468e4063dd</t>
  </si>
  <si>
    <t>736f1e6ee46311dd9dffcf18f4200bc4_8</t>
  </si>
  <si>
    <t>736f1e6fe46311dd9dffcf18f4200bc4</t>
  </si>
  <si>
    <t>152326197506040672</t>
  </si>
  <si>
    <t>1505250118050073</t>
  </si>
  <si>
    <t>王立霞</t>
  </si>
  <si>
    <t>7307fa7ca51b40b190736d2fe56a02ac</t>
  </si>
  <si>
    <t>73aaa006e46311dd9dffcf18f4200bc4_8</t>
  </si>
  <si>
    <t>73aaa007e46311dd9dffcf18f4200bc4</t>
  </si>
  <si>
    <t>152326196912250662</t>
  </si>
  <si>
    <t>1505250118050074</t>
  </si>
  <si>
    <t>王守琴</t>
  </si>
  <si>
    <t>58ebbe977d0c485d9a861a6917f7d38a</t>
  </si>
  <si>
    <t>73e8939ee46311dd9dffcf18f4200bc4_8</t>
  </si>
  <si>
    <t>73e8939fe46311dd9dffcf18f4200bc4</t>
  </si>
  <si>
    <t>152326196604110684</t>
  </si>
  <si>
    <t>1505250118050075</t>
  </si>
  <si>
    <t>王立荣</t>
  </si>
  <si>
    <t>d6a73b7507aa4d57b2473df701f74ebb</t>
  </si>
  <si>
    <t>74266026e46311dd9dffcf18f4200bc4_8</t>
  </si>
  <si>
    <t>74266027e46311dd9dffcf18f4200bc4</t>
  </si>
  <si>
    <t>152326195809120689</t>
  </si>
  <si>
    <t>1505250118050076</t>
  </si>
  <si>
    <t>卜秀珍</t>
  </si>
  <si>
    <t>7f9ba14aab7047aa88196a844425b206</t>
  </si>
  <si>
    <t>eb6e1517e46611dd9dffcf18f4200bc4_8</t>
  </si>
  <si>
    <t>eb6e1518e46611dd9dffcf18f4200bc4</t>
  </si>
  <si>
    <t>152326194806240664</t>
  </si>
  <si>
    <t>1505250118050077</t>
  </si>
  <si>
    <t>周玉霞</t>
  </si>
  <si>
    <t>562fff3460bd4501b6cd6ba82a56b83c</t>
  </si>
  <si>
    <t>ebae529fe46611dd9dffcf18f4200bc4_8</t>
  </si>
  <si>
    <t>c8d0bc53e46711dd9dffcf18f4200bc4</t>
  </si>
  <si>
    <t>15232619551008066X</t>
  </si>
  <si>
    <t>1505250118050078</t>
  </si>
  <si>
    <t>83529965c8dc4c7795281b7add4ce73a</t>
  </si>
  <si>
    <t>ebec4637e46611dd9dffcf18f4200bc4_8</t>
  </si>
  <si>
    <t>ebec4638e46611dd9dffcf18f4200bc4</t>
  </si>
  <si>
    <t>152326196306060666</t>
  </si>
  <si>
    <t>1505250118050079</t>
  </si>
  <si>
    <t>王井海</t>
  </si>
  <si>
    <t>39bb55de650c4eea9158fdacdb7c136c</t>
  </si>
  <si>
    <t>ec3d248fe46611dd9dffcf18f4200bc4_8</t>
  </si>
  <si>
    <t>ec3d2490e46611dd9dffcf18f4200bc4</t>
  </si>
  <si>
    <t>152326197203160677</t>
  </si>
  <si>
    <t>1505250118050080</t>
  </si>
  <si>
    <t>杨玉瑞</t>
  </si>
  <si>
    <t>ccbc5e95ef53466ea83c50f39ce915b3</t>
  </si>
  <si>
    <t>ec86ff07e46611dd9dffcf18f4200bc4_8</t>
  </si>
  <si>
    <t>ec86ff08e46611dd9dffcf18f4200bc4</t>
  </si>
  <si>
    <t>152326193309010660</t>
  </si>
  <si>
    <t>1505250118050081</t>
  </si>
  <si>
    <t>王有刚</t>
  </si>
  <si>
    <t>12bda345d6944f6487d4410e58908511</t>
  </si>
  <si>
    <t>ecc98680e46611dd9dffcf18f4200bc4_8</t>
  </si>
  <si>
    <t>ecc98681e46611dd9dffcf18f4200bc4</t>
  </si>
  <si>
    <t>152326196909090696</t>
  </si>
  <si>
    <t>1505250118050082</t>
  </si>
  <si>
    <t>王有祥</t>
  </si>
  <si>
    <t>0e98b65e563c4e56959c13bfae112dee</t>
  </si>
  <si>
    <t>ba3ab666e47111dd9dffcf18f4200bc4_8</t>
  </si>
  <si>
    <t>ba3ab667e47111dd9dffcf18f4200bc4</t>
  </si>
  <si>
    <t>152326196308060678</t>
  </si>
  <si>
    <t>1505250118050083</t>
  </si>
  <si>
    <t>王有良</t>
  </si>
  <si>
    <t>63d09dcd489c43e09a71e2033f30b51f</t>
  </si>
  <si>
    <t>ba7af3eee47111dd9dffcf18f4200bc4_8</t>
  </si>
  <si>
    <t>ba7af3efe47111dd9dffcf18f4200bc4</t>
  </si>
  <si>
    <t>152326195803240671</t>
  </si>
  <si>
    <t>1505250118050084</t>
  </si>
  <si>
    <t>024c7ceed2914719a212bb6ac42c63a8</t>
  </si>
  <si>
    <t>bab8e686e47111dd9dffcf18f4200bc4_8</t>
  </si>
  <si>
    <t>bab8e687e47111dd9dffcf18f4200bc4</t>
  </si>
  <si>
    <t>152326196608090668</t>
  </si>
  <si>
    <t>1505250118050085</t>
  </si>
  <si>
    <t>f9f22f70f5e7445480e3b375d0219dc6</t>
  </si>
  <si>
    <t>baf1f81ee47111dd9dffcf18f4200bc4_8</t>
  </si>
  <si>
    <t>baf1f81fe47111dd9dffcf18f4200bc4</t>
  </si>
  <si>
    <t>152326194909090670</t>
  </si>
  <si>
    <t>1505250118050086</t>
  </si>
  <si>
    <t>王国才</t>
  </si>
  <si>
    <t>5bc9c52c876840399d118d59140d57f3</t>
  </si>
  <si>
    <t>bb3235a6e47111dd9dffcf18f4200bc4_8</t>
  </si>
  <si>
    <t>bb3235a7e47111dd9dffcf18f4200bc4</t>
  </si>
  <si>
    <t>152326195306130674</t>
  </si>
  <si>
    <t>1505250118050087</t>
  </si>
  <si>
    <t>王国有</t>
  </si>
  <si>
    <t>ad5491e4d63d4c6a96d2786d96d27ea8</t>
  </si>
  <si>
    <t>bb6b6e4ee47111dd9dffcf18f4200bc4_8</t>
  </si>
  <si>
    <t>bb6b6e4fe47111dd9dffcf18f4200bc4</t>
  </si>
  <si>
    <t>152326195508200693</t>
  </si>
  <si>
    <t>1505250118050088</t>
  </si>
  <si>
    <t>王怀义</t>
  </si>
  <si>
    <t>e54939edfff14931a493666fb5642bd8</t>
  </si>
  <si>
    <t>af1bb261e47411dd9dffcf18f4200bc4_8</t>
  </si>
  <si>
    <t>af1bb262e47411dd9dffcf18f4200bc4</t>
  </si>
  <si>
    <t>152326194103190672</t>
  </si>
  <si>
    <t>1505250118050089</t>
  </si>
  <si>
    <t>付纪增</t>
  </si>
  <si>
    <t>6c72c46ba6f445f290ce220e5bbc9b7b</t>
  </si>
  <si>
    <t>af5befe9e47411dd9dffcf18f4200bc4_8</t>
  </si>
  <si>
    <t>af5befeae47411dd9dffcf18f4200bc4</t>
  </si>
  <si>
    <t>152326196109140675</t>
  </si>
  <si>
    <t>1505250118050090</t>
  </si>
  <si>
    <t>付纪有</t>
  </si>
  <si>
    <t>c733623306eb4ce0b0ce681ee399729c</t>
  </si>
  <si>
    <t>af977281e47411dd9dffcf18f4200bc4_8</t>
  </si>
  <si>
    <t>af977282e47411dd9dffcf18f4200bc4</t>
  </si>
  <si>
    <t>152326196802280676</t>
  </si>
  <si>
    <t>1505250118050091</t>
  </si>
  <si>
    <t>付纪军</t>
  </si>
  <si>
    <t>8abe397b623047fcb77adea53172d3b6</t>
  </si>
  <si>
    <t>afd0ab29e47411dd9dffcf18f4200bc4_8</t>
  </si>
  <si>
    <t>afd0ab2ae47411dd9dffcf18f4200bc4</t>
  </si>
  <si>
    <t>152326197010010672</t>
  </si>
  <si>
    <t>1505250118050092</t>
  </si>
  <si>
    <t>付纪全</t>
  </si>
  <si>
    <t>3b925c6fc3124fcd96a6a805bb15ee40</t>
  </si>
  <si>
    <t>b010e7b1e47411dd9dffcf18f4200bc4_8</t>
  </si>
  <si>
    <t>b010e7b2e47411dd9dffcf18f4200bc4</t>
  </si>
  <si>
    <t>152326197607120671</t>
  </si>
  <si>
    <t>1505250118050094</t>
  </si>
  <si>
    <t>王常双</t>
  </si>
  <si>
    <t>a3d5cc517c8146259cea353fa9bc6573</t>
  </si>
  <si>
    <t>bf383ad0e47611dd9dffcf18f4200bc4_8</t>
  </si>
  <si>
    <t>540daa39a6e211e69534f5aa18ad8ae7</t>
  </si>
  <si>
    <t>152326197109050690</t>
  </si>
  <si>
    <t>1505250118050095</t>
  </si>
  <si>
    <t>王常文</t>
  </si>
  <si>
    <t>fcd0ecb5d2484e6993bdb456720584cf</t>
  </si>
  <si>
    <t>bf7ac248e47611dd9dffcf18f4200bc4_8</t>
  </si>
  <si>
    <t>bf7ac249e47611dd9dffcf18f4200bc4</t>
  </si>
  <si>
    <t>152326196706030677</t>
  </si>
  <si>
    <t>1505250118050099</t>
  </si>
  <si>
    <t>蔡瑞霞</t>
  </si>
  <si>
    <t>2c6ce4f2a9d64cae966236759eaec3a5</t>
  </si>
  <si>
    <t>22dbab56e47911dd9dffcf18f4200bc4_8</t>
  </si>
  <si>
    <t>d5b18723e47911dd9dffcf18f4200bc4</t>
  </si>
  <si>
    <t>152326195203090665</t>
  </si>
  <si>
    <t>1505250118050100</t>
  </si>
  <si>
    <t>周凤和</t>
  </si>
  <si>
    <t>2fad347c54b6452ab044f37c29e0d88e</t>
  </si>
  <si>
    <t>2314bceee47911dd9dffcf18f4200bc4_8</t>
  </si>
  <si>
    <t>2314bcefe47911dd9dffcf18f4200bc4</t>
  </si>
  <si>
    <t>152326195303100672</t>
  </si>
  <si>
    <t>1505250118050101</t>
  </si>
  <si>
    <t>杨振花</t>
  </si>
  <si>
    <t>1e538480a82046ca843419a30ab1749c</t>
  </si>
  <si>
    <t>2354f976e47911dd9dffcf18f4200bc4_8</t>
  </si>
  <si>
    <t>2354f977e47911dd9dffcf18f4200bc4</t>
  </si>
  <si>
    <t>152326194711180662</t>
  </si>
  <si>
    <t>1505250118050102</t>
  </si>
  <si>
    <t>杜军</t>
  </si>
  <si>
    <t>b00eb731339647ebb0ff91ce51e96ed0</t>
  </si>
  <si>
    <t>23907c0ee47911dd9dffcf18f4200bc4_8</t>
  </si>
  <si>
    <t>23907c0fe47911dd9dffcf18f4200bc4</t>
  </si>
  <si>
    <t>152326197311270670</t>
  </si>
  <si>
    <t>1505250118050103</t>
  </si>
  <si>
    <t>杜会</t>
  </si>
  <si>
    <t>0f1c055cb5554f16b30824c421a6a677</t>
  </si>
  <si>
    <t>90687d23e47b11dd9dffcf18f4200bc4_8</t>
  </si>
  <si>
    <t>90687d24e47b11dd9dffcf18f4200bc4</t>
  </si>
  <si>
    <t>152326196510090678</t>
  </si>
  <si>
    <t>1505250118050104</t>
  </si>
  <si>
    <t>杜淑霞</t>
  </si>
  <si>
    <t>d849d078986248ca95afafa2ace7bf95</t>
  </si>
  <si>
    <t>90a3ffbbe47b11dd9dffcf18f4200bc4_8</t>
  </si>
  <si>
    <t>90a3ffbce47b11dd9dffcf18f4200bc4</t>
  </si>
  <si>
    <t>152326196708190666</t>
  </si>
  <si>
    <t>1505250118050106</t>
  </si>
  <si>
    <t>69ec9b5cc52e496ab11569fe6e687c59</t>
  </si>
  <si>
    <t>911fbfdbe47b11dd9dffcf18f4200bc4_8</t>
  </si>
  <si>
    <t>911fbfdce47b11dd9dffcf18f4200bc4</t>
  </si>
  <si>
    <t>152326195107290675</t>
  </si>
  <si>
    <t>1505250118050107</t>
  </si>
  <si>
    <t>001055a626ea41b59ea486e38ed2fae6</t>
  </si>
  <si>
    <t>91602373e47b11dd9dffcf18f4200bc4_8</t>
  </si>
  <si>
    <t>91602374e47b11dd9dffcf18f4200bc4</t>
  </si>
  <si>
    <t>152326197309280677</t>
  </si>
  <si>
    <t>1505250118050108</t>
  </si>
  <si>
    <t>6e31b89b01ae4a7b83f7b1c47ece295a</t>
  </si>
  <si>
    <t>78c25788e47d11dd9dffcf18f4200bc4_8</t>
  </si>
  <si>
    <t>78c25789e47d11dd9dffcf18f4200bc4</t>
  </si>
  <si>
    <t>152326196701220690</t>
  </si>
  <si>
    <t>1505250118050109</t>
  </si>
  <si>
    <t>6bb64dfba75644e590a0e6b0e5a95c11</t>
  </si>
  <si>
    <t>79004b20e47d11dd9dffcf18f4200bc4_8</t>
  </si>
  <si>
    <t>79004b21e47d11dd9dffcf18f4200bc4</t>
  </si>
  <si>
    <t>152326196211210668</t>
  </si>
  <si>
    <t>1505250118050110</t>
  </si>
  <si>
    <t>杨振林</t>
  </si>
  <si>
    <t>b6dbd55b20a64918a5b00462e93aeb25</t>
  </si>
  <si>
    <t>79395cb8e47d11dd9dffcf18f4200bc4_8</t>
  </si>
  <si>
    <t>79395cb9e47d11dd9dffcf18f4200bc4</t>
  </si>
  <si>
    <t>15232619440712069X</t>
  </si>
  <si>
    <t>1505250118050111</t>
  </si>
  <si>
    <t>王明权</t>
  </si>
  <si>
    <t>b7e3875cb50c41af8eaf36ce3c2b7935</t>
  </si>
  <si>
    <t>7979c050e47d11dd9dffcf18f4200bc4_8</t>
  </si>
  <si>
    <t>fe9030671aa211de9414e31262aeaf3d</t>
  </si>
  <si>
    <t>152326197107010716</t>
  </si>
  <si>
    <t>1505250118050112</t>
  </si>
  <si>
    <t>杨振中</t>
  </si>
  <si>
    <t>0de510b510a64d4aab8b699207556b60</t>
  </si>
  <si>
    <t>79cf5a99e47d11dd9dffcf18f4200bc4_8</t>
  </si>
  <si>
    <t>79cf5a9ae47d11dd9dffcf18f4200bc4</t>
  </si>
  <si>
    <t>152326195811170677</t>
  </si>
  <si>
    <t>1505250118050113</t>
  </si>
  <si>
    <t>王有成</t>
  </si>
  <si>
    <t>ae48b1d30dc345d6ad4ef2ab6d905cef</t>
  </si>
  <si>
    <t>c892db76e47f11dd9dffcf18f4200bc4_8</t>
  </si>
  <si>
    <t>c892db77e47f11dd9dffcf18f4200bc4</t>
  </si>
  <si>
    <t>152326195806130697</t>
  </si>
  <si>
    <t>1505250118050115</t>
  </si>
  <si>
    <t>王守侠</t>
  </si>
  <si>
    <t>1086627fea194def9e055a547c759363</t>
  </si>
  <si>
    <t>5d28a92de48211dd9dffcf18f4200bc4_8</t>
  </si>
  <si>
    <t>5d28a92ee48211dd9dffcf18f4200bc4</t>
  </si>
  <si>
    <t>152326196401110449</t>
  </si>
  <si>
    <t>1505250118050116</t>
  </si>
  <si>
    <t>孙秀文</t>
  </si>
  <si>
    <t>b1b46dc72f304ce2906373ab668f54a7</t>
  </si>
  <si>
    <t>a2e0b6fde48211dd9dffcf18f4200bc4_8</t>
  </si>
  <si>
    <t>a2e0b6fee48211dd9dffcf18f4200bc4</t>
  </si>
  <si>
    <t>152326195407070666</t>
  </si>
  <si>
    <t>1505250118050117</t>
  </si>
  <si>
    <t>候国俊</t>
  </si>
  <si>
    <t>626a515326894c90aa06050cf5a74bcc</t>
  </si>
  <si>
    <t>cce8f29de48311dd9dffcf18f4200bc4_8</t>
  </si>
  <si>
    <t>cce8f29ee48311dd9dffcf18f4200bc4</t>
  </si>
  <si>
    <t>152326196102060672</t>
  </si>
  <si>
    <t>1505250118050118</t>
  </si>
  <si>
    <t>候国元</t>
  </si>
  <si>
    <t>ca8206f90d6f4492897f156fd32f3cd5</t>
  </si>
  <si>
    <t>cd293025e48311dd9dffcf18f4200bc4_8</t>
  </si>
  <si>
    <t>cd293026e48311dd9dffcf18f4200bc4</t>
  </si>
  <si>
    <t>152326195805190671</t>
  </si>
  <si>
    <t>1505250118050120</t>
  </si>
  <si>
    <t>王守丽</t>
  </si>
  <si>
    <t>6f06e629d67d40f88e2602625c338be0</t>
  </si>
  <si>
    <t>cda2a655e48311dd9dffcf18f4200bc4_8</t>
  </si>
  <si>
    <t>cda2a656e48311dd9dffcf18f4200bc4</t>
  </si>
  <si>
    <t>152326197101190680</t>
  </si>
  <si>
    <t>1505250118050121</t>
  </si>
  <si>
    <t>d703808a433e440aad1f84706da51702</t>
  </si>
  <si>
    <t>cddbb6ede48311dd9dffcf18f4200bc4_8</t>
  </si>
  <si>
    <t>cddbb6eee48311dd9dffcf18f4200bc4</t>
  </si>
  <si>
    <t>152326195606300663</t>
  </si>
  <si>
    <t>1505250118050122</t>
  </si>
  <si>
    <t>王忠宇</t>
  </si>
  <si>
    <t>2b25a8b39df342fa99e6dbbe023c427c</t>
  </si>
  <si>
    <t>8bf5e01ae48611dd9dffcf18f4200bc4_8</t>
  </si>
  <si>
    <t>8bf5e01be48611dd9dffcf18f4200bc4</t>
  </si>
  <si>
    <t>152326198805210699</t>
  </si>
  <si>
    <t>1505250118050124</t>
  </si>
  <si>
    <t>杨春红</t>
  </si>
  <si>
    <t>a6bbb209a5884189962d825aa2d9eddc</t>
  </si>
  <si>
    <t>57dd6de6e48711dd9dffcf18f4200bc4_8</t>
  </si>
  <si>
    <t>57dd6de7e48711dd9dffcf18f4200bc4</t>
  </si>
  <si>
    <t>152326198004050680</t>
  </si>
  <si>
    <t>1505250118050244</t>
  </si>
  <si>
    <t>付月珍</t>
  </si>
  <si>
    <t>a43b737d80ea4d0199abce0609ed1e0a</t>
  </si>
  <si>
    <t>cf92c3bbe6b011e19215c3de7c498fed_8</t>
  </si>
  <si>
    <t>cf92c3bce6b011e19215c3de7c498fed</t>
  </si>
  <si>
    <t>152326197010150667</t>
  </si>
  <si>
    <t>1505250118050246</t>
  </si>
  <si>
    <t>付振山</t>
  </si>
  <si>
    <t>3c6595e30277471da4fcd763fce1b3f5</t>
  </si>
  <si>
    <t>C55920BC-97C0-0001-416F-25B02D2F193C_8</t>
  </si>
  <si>
    <t>C55920BC-97C0-0001-4B23-105D14A2B390</t>
  </si>
  <si>
    <t>152326198310200034</t>
  </si>
  <si>
    <t>1505250118050248</t>
  </si>
  <si>
    <t>徐彦杰</t>
  </si>
  <si>
    <t>9e717929575544469124b8a97cc2abea</t>
  </si>
  <si>
    <t>C565EC8F-67F0-0001-2B2B-97EE1B39CC10_8</t>
  </si>
  <si>
    <t>C5D59575-56A0-0001-A3AF-119013431CAB</t>
  </si>
  <si>
    <t>152326198804010695</t>
  </si>
  <si>
    <t>1505250118050284</t>
  </si>
  <si>
    <t>杜玉琴</t>
  </si>
  <si>
    <t>9e43b9ee074742898c89224527fa8c33</t>
  </si>
  <si>
    <t>3d38d054694911e49fe0e76c70cacba5_8</t>
  </si>
  <si>
    <t>3d38d055694911e49fe0e76c70cacba5</t>
  </si>
  <si>
    <t>152326194901190669</t>
  </si>
  <si>
    <t>1505250118050300</t>
  </si>
  <si>
    <t>侯景军</t>
  </si>
  <si>
    <t>e535d49cebb64c6d86e1e34311711b58</t>
  </si>
  <si>
    <t>b1d79b22d13011e487b56f22608a994a_8</t>
  </si>
  <si>
    <t>b1d79b23d13011e487b56f22608a994a</t>
  </si>
  <si>
    <t>152326197710160671</t>
  </si>
  <si>
    <t>1505250118050306</t>
  </si>
  <si>
    <t>3d636e257c6e45b3a54608c4027ca9b4</t>
  </si>
  <si>
    <t>c871cfd8a78c11e59e8adf5d13889222_8</t>
  </si>
  <si>
    <t>c871cfd9a78c11e59e8adf5d13889222</t>
  </si>
  <si>
    <t>15232619621229068X</t>
  </si>
  <si>
    <t>1505250118050316</t>
  </si>
  <si>
    <t>侯景民</t>
  </si>
  <si>
    <t>a57ebef2acd346779b550b606606b6ef</t>
  </si>
  <si>
    <t>8cc52b90ea6f11e6bd9fb940a9485d4b_8</t>
  </si>
  <si>
    <t>8cc52b91ea6f11e6bd9fb940a9485d4b</t>
  </si>
  <si>
    <t>152326198009120676</t>
  </si>
  <si>
    <t>1505250118050319</t>
  </si>
  <si>
    <t>赵子辉</t>
  </si>
  <si>
    <t>4d426dad657b45a6a6ffe93a673f46f1</t>
  </si>
  <si>
    <t>829f7243c99f11e78ea8f3cab94a286e_8</t>
  </si>
  <si>
    <t>829f7242c99f11e78ea8f3cab94a286e</t>
  </si>
  <si>
    <t>152326196410170670</t>
  </si>
  <si>
    <t>1505250119010001</t>
  </si>
  <si>
    <t>钟丰久</t>
  </si>
  <si>
    <t>e52fddd6656b4b4cbf4b5c218b70dc8f</t>
  </si>
  <si>
    <t>94ba7b27d09011ddb504e16feb5bfbfe_8</t>
  </si>
  <si>
    <t>94ba7b28d09011ddb504e16feb5bfbfe</t>
  </si>
  <si>
    <t>152326194909140674</t>
  </si>
  <si>
    <t>1505250119010002</t>
  </si>
  <si>
    <t>钟树荣</t>
  </si>
  <si>
    <t>05c73584f5c44d2b988217615dcf857b</t>
  </si>
  <si>
    <t>836b109cd09111ddb504e16feb5bfbfe_8</t>
  </si>
  <si>
    <t>836b109dd09111ddb504e16feb5bfbfe</t>
  </si>
  <si>
    <t>152326194706220666</t>
  </si>
  <si>
    <t>1505250119010003</t>
  </si>
  <si>
    <t>钟淑萍</t>
  </si>
  <si>
    <t>dad5d8c96ad741d1b78a231446fb784f</t>
  </si>
  <si>
    <t>10d8c986d09511ddb504e16feb5bfbfe_8</t>
  </si>
  <si>
    <t>10d8c987d09511ddb504e16feb5bfbfe</t>
  </si>
  <si>
    <t>152326196506070666</t>
  </si>
  <si>
    <t>1505250119010004</t>
  </si>
  <si>
    <t>钟凤财</t>
  </si>
  <si>
    <t>8141d37593c74ec2a0b42b72bed9c090</t>
  </si>
  <si>
    <t>bdc71c65d09511ddb504e16feb5bfbfe_8</t>
  </si>
  <si>
    <t>bdc71c66d09511ddb504e16feb5bfbfe</t>
  </si>
  <si>
    <t>152326196109240676</t>
  </si>
  <si>
    <t>1505250119010005</t>
  </si>
  <si>
    <t>金永存</t>
  </si>
  <si>
    <t>905c9895306a403d9758a94a991e862f</t>
  </si>
  <si>
    <t>01d86270d09711ddb504e16feb5bfbfe_8</t>
  </si>
  <si>
    <t>01d86271d09711ddb504e16feb5bfbfe</t>
  </si>
  <si>
    <t>152326196109150670</t>
  </si>
  <si>
    <t>1505250119010006</t>
  </si>
  <si>
    <t>郝文学</t>
  </si>
  <si>
    <t>f6c175654a9a4f71a34ead91cd5567ca</t>
  </si>
  <si>
    <t>d1e7ef30d09711ddb504e16feb5bfbfe_8</t>
  </si>
  <si>
    <t>d1e7ef31d09711ddb504e16feb5bfbfe</t>
  </si>
  <si>
    <t>152326196309160718</t>
  </si>
  <si>
    <t>1505250119010007</t>
  </si>
  <si>
    <t>厚华坤</t>
  </si>
  <si>
    <t>3387ec75062d42bbba8bada61437b92e</t>
  </si>
  <si>
    <t>1b8fb811d09911ddb504e16feb5bfbfe_8</t>
  </si>
  <si>
    <t>1b8fb812d09911ddb504e16feb5bfbfe</t>
  </si>
  <si>
    <t>152326196706120672</t>
  </si>
  <si>
    <t>1505250119010008</t>
  </si>
  <si>
    <t>张乃林</t>
  </si>
  <si>
    <t>e2d78efe4d574037b178ecd97015c11c</t>
  </si>
  <si>
    <t>9adb4da4d09911ddb504e16feb5bfbfe_8</t>
  </si>
  <si>
    <t>9adb4da5d09911ddb504e16feb5bfbfe</t>
  </si>
  <si>
    <t>152326196001230679</t>
  </si>
  <si>
    <t>1505250119010009</t>
  </si>
  <si>
    <t>王金和</t>
  </si>
  <si>
    <t>15bb32ea3a4e423da3f5b0fb190a6125</t>
  </si>
  <si>
    <t>c0681402d09a11ddb504e16feb5bfbfe_8</t>
  </si>
  <si>
    <t>c0681403d09a11ddb504e16feb5bfbfe</t>
  </si>
  <si>
    <t>152326196305300672</t>
  </si>
  <si>
    <t>1505250119010010</t>
  </si>
  <si>
    <t>郭占清</t>
  </si>
  <si>
    <t>23dda886263e416ebfe36382d666e6a4</t>
  </si>
  <si>
    <t>739adcf5d09b11ddb504e16feb5bfbfe_8</t>
  </si>
  <si>
    <t>739adcf6d09b11ddb504e16feb5bfbfe</t>
  </si>
  <si>
    <t>152326197203060051</t>
  </si>
  <si>
    <t>1505250119010011</t>
  </si>
  <si>
    <t>厚华志</t>
  </si>
  <si>
    <t>8f652361ecd146f29ceb9a74470b81b2</t>
  </si>
  <si>
    <t>53eb5573d09c11ddb504e16feb5bfbfe_8</t>
  </si>
  <si>
    <t>53eb5574d09c11ddb504e16feb5bfbfe</t>
  </si>
  <si>
    <t>152326198509220673</t>
  </si>
  <si>
    <t>1505250119010012</t>
  </si>
  <si>
    <t>张永民</t>
  </si>
  <si>
    <t>14d38b5c97864f2fb215b523f492f3d1</t>
  </si>
  <si>
    <t>8a47d8add09d11ddb504e16feb5bfbfe_8</t>
  </si>
  <si>
    <t>8a47d8aed09d11ddb504e16feb5bfbfe</t>
  </si>
  <si>
    <t>152326194611150677</t>
  </si>
  <si>
    <t>1505250119010013</t>
  </si>
  <si>
    <t>岳桂珍</t>
  </si>
  <si>
    <t>a67fe6b28dd84fab8eb74bc049172f9b</t>
  </si>
  <si>
    <t>7ff5aed9d0b811ddb504e16feb5bfbfe_8</t>
  </si>
  <si>
    <t>f54bd40dd0b811ddb504e16feb5bfbfe</t>
  </si>
  <si>
    <t>15232619510513066X</t>
  </si>
  <si>
    <t>1505250119010014</t>
  </si>
  <si>
    <t>李文祥</t>
  </si>
  <si>
    <t>d8e91d448b13441fa4481ece24474d82</t>
  </si>
  <si>
    <t>324d80f0d0b911ddb504e16feb5bfbfe_8</t>
  </si>
  <si>
    <t>324d80f1d0b911ddb504e16feb5bfbfe</t>
  </si>
  <si>
    <t>152326194602210674</t>
  </si>
  <si>
    <t>1505250119010015</t>
  </si>
  <si>
    <t>甄宝珠</t>
  </si>
  <si>
    <t>acbdd7758954473a80894ba84c169fe0</t>
  </si>
  <si>
    <t>c192717bd0b911ddb504e16feb5bfbfe_8</t>
  </si>
  <si>
    <t>c192717cd0b911ddb504e16feb5bfbfe</t>
  </si>
  <si>
    <t>15232619420818069X</t>
  </si>
  <si>
    <t>1505250119010016</t>
  </si>
  <si>
    <t>邓国生</t>
  </si>
  <si>
    <t>de716925d34c40c8bf5e3e79e09dc00b</t>
  </si>
  <si>
    <t>b9d45e5ad0ba11ddb504e16feb5bfbfe_8</t>
  </si>
  <si>
    <t>b9d45e5bd0ba11ddb504e16feb5bfbfe</t>
  </si>
  <si>
    <t>152326194809120676</t>
  </si>
  <si>
    <t>1505250119010017</t>
  </si>
  <si>
    <t>8dfd7cc8bb994c21880cb24eef0acd12</t>
  </si>
  <si>
    <t>8377060bd0bb11ddb504e16feb5bfbfe_8</t>
  </si>
  <si>
    <t>8377060cd0bb11ddb504e16feb5bfbfe</t>
  </si>
  <si>
    <t>152326195508140694</t>
  </si>
  <si>
    <t>1505250119010018</t>
  </si>
  <si>
    <t>轩德伍</t>
  </si>
  <si>
    <t>df7ea5cf87a144f3ac2d1eb96544b14e</t>
  </si>
  <si>
    <t>e51df453d0bb11ddb504e16feb5bfbfe_8</t>
  </si>
  <si>
    <t>e51df454d0bb11ddb504e16feb5bfbfe</t>
  </si>
  <si>
    <t>152326196710160677</t>
  </si>
  <si>
    <t>1505250119010019</t>
  </si>
  <si>
    <t>6c5e14f87d0843438cd422efe2bda423</t>
  </si>
  <si>
    <t>7a0a30bbd0bc11ddb504e16feb5bfbfe_8</t>
  </si>
  <si>
    <t>7a0a30bcd0bc11ddb504e16feb5bfbfe</t>
  </si>
  <si>
    <t>152326195004170697</t>
  </si>
  <si>
    <t>1505250119010020</t>
  </si>
  <si>
    <t>赵永生</t>
  </si>
  <si>
    <t>ea9a7f5dc64441d4be96874eff7b44c9</t>
  </si>
  <si>
    <t>2686618cd0bd11ddb504e16feb5bfbfe_8</t>
  </si>
  <si>
    <t>2686618dd0bd11ddb504e16feb5bfbfe</t>
  </si>
  <si>
    <t>152326197411240671</t>
  </si>
  <si>
    <t>1505250119010021</t>
  </si>
  <si>
    <t>王井楼</t>
  </si>
  <si>
    <t>b1509a6bc43d4e33893dcb86a1558430</t>
  </si>
  <si>
    <t>9a456c4bd0bd11ddb504e16feb5bfbfe_8</t>
  </si>
  <si>
    <t>9a456c4cd0bd11ddb504e16feb5bfbfe</t>
  </si>
  <si>
    <t>152326197211100711</t>
  </si>
  <si>
    <t>1505250119010022</t>
  </si>
  <si>
    <t>白秀荣</t>
  </si>
  <si>
    <t>a5ccecc2a4ba4cd4978000ab2a759f57</t>
  </si>
  <si>
    <t>4a85a8e2d0be11ddb504e16feb5bfbfe_8</t>
  </si>
  <si>
    <t>4a85a8e3d0be11ddb504e16feb5bfbfe</t>
  </si>
  <si>
    <t>152326196006180666</t>
  </si>
  <si>
    <t>1505250119010023</t>
  </si>
  <si>
    <t>厚荣富</t>
  </si>
  <si>
    <t>f62d43220d23487c9371769df7e619fd</t>
  </si>
  <si>
    <t>ecce760bd0be11ddb504e16feb5bfbfe_8</t>
  </si>
  <si>
    <t>ecce760cd0be11ddb504e16feb5bfbfe</t>
  </si>
  <si>
    <t>152326194902240672</t>
  </si>
  <si>
    <t>1505250119010024</t>
  </si>
  <si>
    <t>栾玉荣</t>
  </si>
  <si>
    <t>ef6adfec6b1543178e86d2643286e187</t>
  </si>
  <si>
    <t>4fdcbcfad0bf11ddb504e16feb5bfbfe_8</t>
  </si>
  <si>
    <t>4fdcbcfbd0bf11ddb504e16feb5bfbfe</t>
  </si>
  <si>
    <t>152326195312100666</t>
  </si>
  <si>
    <t>1505250119010025</t>
  </si>
  <si>
    <t>38ae63ab1c8b411db22859c80c0b2593</t>
  </si>
  <si>
    <t>e307254dd0bf11ddb504e16feb5bfbfe_8</t>
  </si>
  <si>
    <t>e307254ed0bf11ddb504e16feb5bfbfe</t>
  </si>
  <si>
    <t>152326196409270690</t>
  </si>
  <si>
    <t>1505250119010026</t>
  </si>
  <si>
    <t>064209705d604143b491e7fca0f2345c</t>
  </si>
  <si>
    <t>968883e4d0c011ddb504e16feb5bfbfe_8</t>
  </si>
  <si>
    <t>968883e5d0c011ddb504e16feb5bfbfe</t>
  </si>
  <si>
    <t>152326196712100678</t>
  </si>
  <si>
    <t>1505250119010027</t>
  </si>
  <si>
    <t>郝文生</t>
  </si>
  <si>
    <t>b1fae440a9fb4fe4bdfdd7ece5e42ff9</t>
  </si>
  <si>
    <t>579d3a36d0c111ddb504e16feb5bfbfe_8</t>
  </si>
  <si>
    <t>579d3a37d0c111ddb504e16feb5bfbfe</t>
  </si>
  <si>
    <t>152326195412190670</t>
  </si>
  <si>
    <t>1505250119010028</t>
  </si>
  <si>
    <t>5c8ce15997f0415190bddbd24a67408e</t>
  </si>
  <si>
    <t>261f48a3d0c211ddb504e16feb5bfbfe_8</t>
  </si>
  <si>
    <t>261f48a4d0c211ddb504e16feb5bfbfe</t>
  </si>
  <si>
    <t>152326196905300676</t>
  </si>
  <si>
    <t>1505250119010030</t>
  </si>
  <si>
    <t>胡喜财</t>
  </si>
  <si>
    <t>c40c264ecf6b4dc4ba0b119284b08a76</t>
  </si>
  <si>
    <t>6e75e402d0c411ddb504e16feb5bfbfe_8</t>
  </si>
  <si>
    <t>6e75e403d0c411ddb504e16feb5bfbfe</t>
  </si>
  <si>
    <t>15232619720717067X</t>
  </si>
  <si>
    <t>1505250119010031</t>
  </si>
  <si>
    <t>桑荣</t>
  </si>
  <si>
    <t>65aa48c079a9400fb910e204e80d3f77</t>
  </si>
  <si>
    <t>f538ca8ed0c411ddb504e16feb5bfbfe_8</t>
  </si>
  <si>
    <t>f538ca8fd0c411ddb504e16feb5bfbfe</t>
  </si>
  <si>
    <t>152326193702030676</t>
  </si>
  <si>
    <t>1505250119010032</t>
  </si>
  <si>
    <t>郭占民</t>
  </si>
  <si>
    <t>7276207b2312400e90f34230bb640f56</t>
  </si>
  <si>
    <t>8d6485c4d0c611ddb504e16feb5bfbfe_8</t>
  </si>
  <si>
    <t>8d6485c5d0c611ddb504e16feb5bfbfe</t>
  </si>
  <si>
    <t>152326194902030675</t>
  </si>
  <si>
    <t>1505250119010033</t>
  </si>
  <si>
    <t>刘文江</t>
  </si>
  <si>
    <t>30555bdcbb684f9ebd5f26d5f32ebe60</t>
  </si>
  <si>
    <t>0f0f19a9d0c711ddb504e16feb5bfbfe_8</t>
  </si>
  <si>
    <t>0f0f19aad0c711ddb504e16feb5bfbfe</t>
  </si>
  <si>
    <t>152326196404060694</t>
  </si>
  <si>
    <t>1505250119010034</t>
  </si>
  <si>
    <t>aaa1496ab7b045f4b191c1a9d244021b</t>
  </si>
  <si>
    <t>94c9b818d0c711ddb504e16feb5bfbfe_8</t>
  </si>
  <si>
    <t>94c9b819d0c711ddb504e16feb5bfbfe</t>
  </si>
  <si>
    <t>152326195006220678</t>
  </si>
  <si>
    <t>1505250119010035</t>
  </si>
  <si>
    <t>邵永敏</t>
  </si>
  <si>
    <t>16f221d07745448c902b3edbe3f52b1b</t>
  </si>
  <si>
    <t>4606574ed0c811ddb504e16feb5bfbfe_8</t>
  </si>
  <si>
    <t>4606574fd0c811ddb504e16feb5bfbfe</t>
  </si>
  <si>
    <t>152326197809070668</t>
  </si>
  <si>
    <t>1505250119010036</t>
  </si>
  <si>
    <t>轩凤云</t>
  </si>
  <si>
    <t>ec24627ff4974b20894c9e7be3bcd071</t>
  </si>
  <si>
    <t>994f720fd0c811ddb504e16feb5bfbfe_8</t>
  </si>
  <si>
    <t>994f7210d0c811ddb504e16feb5bfbfe</t>
  </si>
  <si>
    <t>15232619670111066X</t>
  </si>
  <si>
    <t>1505250119010037</t>
  </si>
  <si>
    <t>刘国山</t>
  </si>
  <si>
    <t>42c6f2d0b69743009c1c6fa81ef3879c</t>
  </si>
  <si>
    <t>dfb7bd04d0c811ddb504e16feb5bfbfe_8</t>
  </si>
  <si>
    <t>dfb7bd05d0c811ddb504e16feb5bfbfe</t>
  </si>
  <si>
    <t>152326195610010677</t>
  </si>
  <si>
    <t>1505250119010038</t>
  </si>
  <si>
    <t>钱玉军</t>
  </si>
  <si>
    <t>645b04c084c34f00a5ae683b8a19bcd9</t>
  </si>
  <si>
    <t>a7e242afd0c911ddb504e16feb5bfbfe_8</t>
  </si>
  <si>
    <t>a7e242b0d0c911ddb504e16feb5bfbfe</t>
  </si>
  <si>
    <t>152326197404100670</t>
  </si>
  <si>
    <t>1505250119010039</t>
  </si>
  <si>
    <t>阿尔根</t>
  </si>
  <si>
    <t>ad113a7dcbce4b05a12eafe6da5b8e3e</t>
  </si>
  <si>
    <t>822051e4d0ca11ddb504e16feb5bfbfe_8</t>
  </si>
  <si>
    <t>822051e5d0ca11ddb504e16feb5bfbfe</t>
  </si>
  <si>
    <t>15232619520607066X</t>
  </si>
  <si>
    <t>1505250119010040</t>
  </si>
  <si>
    <t>刘国廷</t>
  </si>
  <si>
    <t>2859f89a9b5c402e9bd426498307864c</t>
  </si>
  <si>
    <t>5135ee21d0cb11ddb504e16feb5bfbfe_8</t>
  </si>
  <si>
    <t>5135ee22d0cb11ddb504e16feb5bfbfe</t>
  </si>
  <si>
    <t>152326196602070674</t>
  </si>
  <si>
    <t>1505250119010041</t>
  </si>
  <si>
    <t>齐亚华</t>
  </si>
  <si>
    <t>e231e819a32d4d548b00e86eb58fa4da</t>
  </si>
  <si>
    <t>4da24a62d0cc11ddb504e16feb5bfbfe_8</t>
  </si>
  <si>
    <t>ad553078d0cc11ddb504e16feb5bfbfe</t>
  </si>
  <si>
    <t>152326196212090661</t>
  </si>
  <si>
    <t>1505250119010042</t>
  </si>
  <si>
    <t>赵领</t>
  </si>
  <si>
    <t>c896022583634574bed8d4effeb11311</t>
  </si>
  <si>
    <t>018c558cd0cd11ddb504e16feb5bfbfe_8</t>
  </si>
  <si>
    <t>018c558dd0cd11ddb504e16feb5bfbfe</t>
  </si>
  <si>
    <t>152326196609190679</t>
  </si>
  <si>
    <t>1505250119010043</t>
  </si>
  <si>
    <t>刘国范</t>
  </si>
  <si>
    <t>40a7d2547d204cc3816f73971ed4a298</t>
  </si>
  <si>
    <t>226000c2d0ce11ddb504e16feb5bfbfe_8</t>
  </si>
  <si>
    <t>226000c3d0ce11ddb504e16feb5bfbfe</t>
  </si>
  <si>
    <t>152326195809170678</t>
  </si>
  <si>
    <t>1505250119010044</t>
  </si>
  <si>
    <t>赵国</t>
  </si>
  <si>
    <t>298f284624c84c0fb4f28685204e4967</t>
  </si>
  <si>
    <t>ceb60ac9d0ce11ddb504e16feb5bfbfe_8</t>
  </si>
  <si>
    <t>ceb60acad0ce11ddb504e16feb5bfbfe</t>
  </si>
  <si>
    <t>15232619691004067X</t>
  </si>
  <si>
    <t>1505250119010045</t>
  </si>
  <si>
    <t>轩德峰</t>
  </si>
  <si>
    <t>f563cc02b3474f3c82817602a01a967c</t>
  </si>
  <si>
    <t>a43d4890d0cf11ddb504e16feb5bfbfe_8</t>
  </si>
  <si>
    <t>a43d4891d0cf11ddb504e16feb5bfbfe</t>
  </si>
  <si>
    <t>152326196909280692</t>
  </si>
  <si>
    <t>1505250119010046</t>
  </si>
  <si>
    <t>刘国元</t>
  </si>
  <si>
    <t>932f6bb131bb4866a4b7ec494803d465</t>
  </si>
  <si>
    <t>387bb83bd0d011ddb504e16feb5bfbfe_8</t>
  </si>
  <si>
    <t>387bb83cd0d011ddb504e16feb5bfbfe</t>
  </si>
  <si>
    <t>152326196502140671</t>
  </si>
  <si>
    <t>1505250119010047</t>
  </si>
  <si>
    <t>张永福</t>
  </si>
  <si>
    <t>4d1a82ccd7444d45bbcb5cd8182d173c</t>
  </si>
  <si>
    <t>ee040a63d0d011ddb504e16feb5bfbfe_8</t>
  </si>
  <si>
    <t>ee040a64d0d011ddb504e16feb5bfbfe</t>
  </si>
  <si>
    <t>15232619401230067X</t>
  </si>
  <si>
    <t>1505250119010048</t>
  </si>
  <si>
    <t>郝文财</t>
  </si>
  <si>
    <t>4654dc67fd084a3586dc8e25399c4d8d</t>
  </si>
  <si>
    <t>fe45c421d0d111ddb504e16feb5bfbfe_8</t>
  </si>
  <si>
    <t>fe45c422d0d111ddb504e16feb5bfbfe</t>
  </si>
  <si>
    <t>152326196003270674</t>
  </si>
  <si>
    <t>1505250119010050</t>
  </si>
  <si>
    <t>贺宝花</t>
  </si>
  <si>
    <t>27cf959deb4940dfb2b10ae072cb7f23</t>
  </si>
  <si>
    <t>f161ada9d0d311ddb504e16feb5bfbfe_8</t>
  </si>
  <si>
    <t>f161adaad0d311ddb504e16feb5bfbfe</t>
  </si>
  <si>
    <t>152326195108140660</t>
  </si>
  <si>
    <t>1505250119010051</t>
  </si>
  <si>
    <t>刘井义</t>
  </si>
  <si>
    <t>8e9b787aec834c4f99c13ec13c5471b9</t>
  </si>
  <si>
    <t>bd506780d0d411ddb504e16feb5bfbfe_8</t>
  </si>
  <si>
    <t>bd506781d0d411ddb504e16feb5bfbfe</t>
  </si>
  <si>
    <t>152326196309280672</t>
  </si>
  <si>
    <t>1505250119010052</t>
  </si>
  <si>
    <t>张乃军</t>
  </si>
  <si>
    <t>d7acadc9be3f479f9b01305f8955aa4c</t>
  </si>
  <si>
    <t>5715ad74d0d611ddb504e16feb5bfbfe_8</t>
  </si>
  <si>
    <t>5715ad75d0d611ddb504e16feb5bfbfe</t>
  </si>
  <si>
    <t>152326196412170674</t>
  </si>
  <si>
    <t>1505250119010053</t>
  </si>
  <si>
    <t>轩德祥</t>
  </si>
  <si>
    <t>c2cc7658e1d74586938ae97636b8cc66</t>
  </si>
  <si>
    <t>e28cf4b7d0d611ddb504e16feb5bfbfe_8</t>
  </si>
  <si>
    <t>e28cf4b8d0d611ddb504e16feb5bfbfe</t>
  </si>
  <si>
    <t>152326195801220677</t>
  </si>
  <si>
    <t>1505250119010054</t>
  </si>
  <si>
    <t>钱玉华</t>
  </si>
  <si>
    <t>2f48cd0bbe754b05ab0935c9c2aa2d90</t>
  </si>
  <si>
    <t>680050c8d0d711ddb504e16feb5bfbfe_8</t>
  </si>
  <si>
    <t>8250c3b8d0d711ddb504e16feb5bfbfe</t>
  </si>
  <si>
    <t>152326197408170668</t>
  </si>
  <si>
    <t>1505250119010055</t>
  </si>
  <si>
    <t>刘井民</t>
  </si>
  <si>
    <t>5dfe6aa868d242448e25627a53f55f47</t>
  </si>
  <si>
    <t>b8b88874d0d711ddb504e16feb5bfbfe_8</t>
  </si>
  <si>
    <t>b8b88875d0d711ddb504e16feb5bfbfe</t>
  </si>
  <si>
    <t>152326197011250678</t>
  </si>
  <si>
    <t>1505250119010056</t>
  </si>
  <si>
    <t>郭奈峰</t>
  </si>
  <si>
    <t>3f5e54e5b11844fcb475f2af586b4a2a</t>
  </si>
  <si>
    <t>46eed2ced0d911ddb504e16feb5bfbfe_8</t>
  </si>
  <si>
    <t>46eed2cfd0d911ddb504e16feb5bfbfe</t>
  </si>
  <si>
    <t>152326197808090675</t>
  </si>
  <si>
    <t>1505250119010057</t>
  </si>
  <si>
    <t>郝文山</t>
  </si>
  <si>
    <t>0a58dfc9d23f4eb1b489018b555e30b2</t>
  </si>
  <si>
    <t>25def721d0da11ddb504e16feb5bfbfe_8</t>
  </si>
  <si>
    <t>25def722d0da11ddb504e16feb5bfbfe</t>
  </si>
  <si>
    <t>152326195007090676</t>
  </si>
  <si>
    <t>1505250119010058</t>
  </si>
  <si>
    <t>d01f679552ba440ab354b5f70d8a4d05</t>
  </si>
  <si>
    <t>36e18f73d0db11ddb504e16feb5bfbfe_8</t>
  </si>
  <si>
    <t>36e18f74d0db11ddb504e16feb5bfbfe</t>
  </si>
  <si>
    <t>152326195503060695</t>
  </si>
  <si>
    <t>1505250119010059</t>
  </si>
  <si>
    <t>轩德全</t>
  </si>
  <si>
    <t>395fd7278e9143418f787192d7c9fb3c</t>
  </si>
  <si>
    <t>ea7600ced0db11ddb504e16feb5bfbfe_8</t>
  </si>
  <si>
    <t>ea7600cfd0db11ddb504e16feb5bfbfe</t>
  </si>
  <si>
    <t>152326196110290670</t>
  </si>
  <si>
    <t>1505250119010060</t>
  </si>
  <si>
    <t>杜凤荣</t>
  </si>
  <si>
    <t>ccb863c51c5d4978a08fbf3118a7d934</t>
  </si>
  <si>
    <t>8cb7a1fed0dc11ddb504e16feb5bfbfe_8</t>
  </si>
  <si>
    <t>8cb7a1ffd0dc11ddb504e16feb5bfbfe</t>
  </si>
  <si>
    <t>152326195604080660</t>
  </si>
  <si>
    <t>1505250119010061</t>
  </si>
  <si>
    <t>轩凤芝</t>
  </si>
  <si>
    <t>4c26e37e97094355a8c4752a5177e51f</t>
  </si>
  <si>
    <t>fe664322d0dc11ddb504e16feb5bfbfe_8</t>
  </si>
  <si>
    <t>fe664323d0dc11ddb504e16feb5bfbfe</t>
  </si>
  <si>
    <t>152326195002120661</t>
  </si>
  <si>
    <t>1505250119010062</t>
  </si>
  <si>
    <t>f3158841f6834ed68225b7ff6e99d86a</t>
  </si>
  <si>
    <t>318cbed3d0dd11ddb504e16feb5bfbfe_8</t>
  </si>
  <si>
    <t>318cbed4d0dd11ddb504e16feb5bfbfe</t>
  </si>
  <si>
    <t>152326195603190665</t>
  </si>
  <si>
    <t>1505250119010063</t>
  </si>
  <si>
    <t>王井强</t>
  </si>
  <si>
    <t>baa66b4a5e1b4d74a7f0b93f53cb719c</t>
  </si>
  <si>
    <t>99cdbd36d0dd11ddb504e16feb5bfbfe_8</t>
  </si>
  <si>
    <t>99cdbd37d0dd11ddb504e16feb5bfbfe</t>
  </si>
  <si>
    <t>152326196201070673</t>
  </si>
  <si>
    <t>1505250119010064</t>
  </si>
  <si>
    <t>轩凤荣</t>
  </si>
  <si>
    <t>49628af823394f709df41c3bc1469469</t>
  </si>
  <si>
    <t>17254b59d0de11ddb504e16feb5bfbfe_8</t>
  </si>
  <si>
    <t>17254b5ad0de11ddb504e16feb5bfbfe</t>
  </si>
  <si>
    <t>152326196207220687</t>
  </si>
  <si>
    <t>1505250119010065</t>
  </si>
  <si>
    <t>轩德军</t>
  </si>
  <si>
    <t>d35a2dad4f844bd69bb378284ed2b7d4</t>
  </si>
  <si>
    <t>791d18fad0de11ddb504e16feb5bfbfe_8</t>
  </si>
  <si>
    <t>791d18fbd0de11ddb504e16feb5bfbfe</t>
  </si>
  <si>
    <t>152326195812210677</t>
  </si>
  <si>
    <t>1505250119010066</t>
  </si>
  <si>
    <t>厚荣瑞</t>
  </si>
  <si>
    <t>d5c49c5acbe0421090813aa3e7f63067</t>
  </si>
  <si>
    <t>9931b731d14a11ddb504e16feb5bfbfe_8</t>
  </si>
  <si>
    <t>17835bf2d14b11ddb504e16feb5bfbfe</t>
  </si>
  <si>
    <t>152326195002160663</t>
  </si>
  <si>
    <t>1505250119010067</t>
  </si>
  <si>
    <t>轩子富</t>
  </si>
  <si>
    <t>69ae7af3b955457cbbb757d1f7e57be5</t>
  </si>
  <si>
    <t>6fd44f7bd14b11ddb504e16feb5bfbfe_8</t>
  </si>
  <si>
    <t>6fd44f7cd14b11ddb504e16feb5bfbfe</t>
  </si>
  <si>
    <t>152326193505190670</t>
  </si>
  <si>
    <t>1505250119010069</t>
  </si>
  <si>
    <t>厚荣金</t>
  </si>
  <si>
    <t>09eb7195b19b479e9d3a60f4c34995ad</t>
  </si>
  <si>
    <t>147f5991d14d11ddb504e16feb5bfbfe_8</t>
  </si>
  <si>
    <t>147f5992d14d11ddb504e16feb5bfbfe</t>
  </si>
  <si>
    <t>152326195508200677</t>
  </si>
  <si>
    <t>1505250119010070</t>
  </si>
  <si>
    <t>钱玉民</t>
  </si>
  <si>
    <t>8d15cc3e61124d08b1e6b142829f7be6</t>
  </si>
  <si>
    <t>c872daedd14d11ddb504e16feb5bfbfe_8</t>
  </si>
  <si>
    <t>c872daeed14d11ddb504e16feb5bfbfe</t>
  </si>
  <si>
    <t>152326196002250671</t>
  </si>
  <si>
    <t>1505250119010071</t>
  </si>
  <si>
    <t>邓友</t>
  </si>
  <si>
    <t>08a18ff9154e48d9b1803ab366910e92</t>
  </si>
  <si>
    <t>58bdc9f9d14e11ddb504e16feb5bfbfe_8</t>
  </si>
  <si>
    <t>cf364f8ed14e11ddb504e16feb5bfbfe</t>
  </si>
  <si>
    <t>152326198406140670</t>
  </si>
  <si>
    <t>1505250119010072</t>
  </si>
  <si>
    <t>周树平</t>
  </si>
  <si>
    <t>92d7098de447455fb560e2475ef4a727</t>
  </si>
  <si>
    <t>0a8dcf3fd14f11ddb504e16feb5bfbfe_8</t>
  </si>
  <si>
    <t>0a8dcf40d14f11ddb504e16feb5bfbfe</t>
  </si>
  <si>
    <t>15232619590828067X</t>
  </si>
  <si>
    <t>1505250119010073</t>
  </si>
  <si>
    <t>梁淑琴</t>
  </si>
  <si>
    <t>493bc48f762b49f5af175ceafe08b332</t>
  </si>
  <si>
    <t>bc94c1fbd14f11ddb504e16feb5bfbfe_8</t>
  </si>
  <si>
    <t>bc94c1fcd14f11ddb504e16feb5bfbfe</t>
  </si>
  <si>
    <t>152326194502060664</t>
  </si>
  <si>
    <t>1505250119010074</t>
  </si>
  <si>
    <t>轩德增</t>
  </si>
  <si>
    <t>623f2ba1096d4514a7c5ce2bd4978947</t>
  </si>
  <si>
    <t>f924254fd14f11ddb504e16feb5bfbfe_8</t>
  </si>
  <si>
    <t>f9242550d14f11ddb504e16feb5bfbfe</t>
  </si>
  <si>
    <t>152326195205250677</t>
  </si>
  <si>
    <t>1505250119010075</t>
  </si>
  <si>
    <t>郝文林</t>
  </si>
  <si>
    <t>5c11909e3e304a71a9ab721415673a7c</t>
  </si>
  <si>
    <t>aa6caafad15011ddb504e16feb5bfbfe_8</t>
  </si>
  <si>
    <t>aa6caafbd15011ddb504e16feb5bfbfe</t>
  </si>
  <si>
    <t>152326196512080676</t>
  </si>
  <si>
    <t>1505250119010076</t>
  </si>
  <si>
    <t>4b4bde6a3b4e4b9f815041f71c4b4152</t>
  </si>
  <si>
    <t>40802a24d15111ddb504e16feb5bfbfe_8</t>
  </si>
  <si>
    <t>40802a25d15111ddb504e16feb5bfbfe</t>
  </si>
  <si>
    <t>152326196102250679</t>
  </si>
  <si>
    <t>1505250119010077</t>
  </si>
  <si>
    <t>王井玉</t>
  </si>
  <si>
    <t>47c2eb4270f34df48ed8bb6c6abd01a7</t>
  </si>
  <si>
    <t>b63c8ab9d15111ddb504e16feb5bfbfe_8</t>
  </si>
  <si>
    <t>b63c8abad15111ddb504e16feb5bfbfe</t>
  </si>
  <si>
    <t>152326195411040670</t>
  </si>
  <si>
    <t>1505250119010078</t>
  </si>
  <si>
    <t>钱玉春</t>
  </si>
  <si>
    <t>d9ad887e858c4a07a2287a9ae284078e</t>
  </si>
  <si>
    <t>1be22f0fd16611ddb504e16feb5bfbfe_8</t>
  </si>
  <si>
    <t>1be22f10d16611ddb504e16feb5bfbfe</t>
  </si>
  <si>
    <t>152326196402020672</t>
  </si>
  <si>
    <t>1505250119010079</t>
  </si>
  <si>
    <t>张永财</t>
  </si>
  <si>
    <t>4b3212d9359d4e58be19a5b77d80a967</t>
  </si>
  <si>
    <t>aaca59a8d16611ddb504e16feb5bfbfe_8</t>
  </si>
  <si>
    <t>aaca59a9d16611ddb504e16feb5bfbfe</t>
  </si>
  <si>
    <t>15232619631124067X</t>
  </si>
  <si>
    <t>1505250119010080</t>
  </si>
  <si>
    <t>金永杰</t>
  </si>
  <si>
    <t>fcddbc0dda1e4ebe9c965a7bbeb9f9eb</t>
  </si>
  <si>
    <t>27150aedd16711ddb504e16feb5bfbfe_8</t>
  </si>
  <si>
    <t>27150aeed16711ddb504e16feb5bfbfe</t>
  </si>
  <si>
    <t>152326196810110677</t>
  </si>
  <si>
    <t>1505250119010081</t>
  </si>
  <si>
    <t>金月鹃</t>
  </si>
  <si>
    <t>290036b18a5742b7b463b7f754576505</t>
  </si>
  <si>
    <t>9e5eeaa4d16711ddb504e16feb5bfbfe_8</t>
  </si>
  <si>
    <t>C60CF5FB-5930-0001-A5DA-1A904A601BD7</t>
  </si>
  <si>
    <t>152326197904260662</t>
  </si>
  <si>
    <t>1505250119010082</t>
  </si>
  <si>
    <t>邓玉军</t>
  </si>
  <si>
    <t>d5ed937af572495ca3db44e7d6b604aa</t>
  </si>
  <si>
    <t>db147379d16711ddb504e16feb5bfbfe_8</t>
  </si>
  <si>
    <t>db14737ad16711ddb504e16feb5bfbfe</t>
  </si>
  <si>
    <t>152326196509140690</t>
  </si>
  <si>
    <t>1505250119010083</t>
  </si>
  <si>
    <t>王井环</t>
  </si>
  <si>
    <t>92b73968b688453da2f5c2b0e719e9d8</t>
  </si>
  <si>
    <t>9787dc67d16811ddb504e16feb5bfbfe_8</t>
  </si>
  <si>
    <t>9787dc68d16811ddb504e16feb5bfbfe</t>
  </si>
  <si>
    <t>152326196710150671</t>
  </si>
  <si>
    <t>1505250119010084</t>
  </si>
  <si>
    <t>甄国存</t>
  </si>
  <si>
    <t>ad90b934bb3242709edcc396c30e5f1e</t>
  </si>
  <si>
    <t>14fbf29ed16911ddb504e16feb5bfbfe_8</t>
  </si>
  <si>
    <t>14fbf29fd16911ddb504e16feb5bfbfe</t>
  </si>
  <si>
    <t>15232619630903069X</t>
  </si>
  <si>
    <t>1505250119010085</t>
  </si>
  <si>
    <t>金永久</t>
  </si>
  <si>
    <t>09015944798c49c392343fa89002982e</t>
  </si>
  <si>
    <t>cc37e80dd16911ddb504e16feb5bfbfe_8</t>
  </si>
  <si>
    <t>cc37e80ed16911ddb504e16feb5bfbfe</t>
  </si>
  <si>
    <t>152326196610010671</t>
  </si>
  <si>
    <t>1505250119010086</t>
  </si>
  <si>
    <t>赵学</t>
  </si>
  <si>
    <t>980fccf12f7a4a1bb5b6db7f864d039a</t>
  </si>
  <si>
    <t>fa80b1e0d18011ddb504e16feb5bfbfe_8</t>
  </si>
  <si>
    <t>fa80b1e1d18011ddb504e16feb5bfbfe</t>
  </si>
  <si>
    <t>152326196209110676</t>
  </si>
  <si>
    <t>1505250119010087</t>
  </si>
  <si>
    <t>杨建平</t>
  </si>
  <si>
    <t>ff51560398dc4ab3a10cd35b2c40dd01</t>
  </si>
  <si>
    <t>620cb866d18111ddb504e16feb5bfbfe_8</t>
  </si>
  <si>
    <t>620cb867d18111ddb504e16feb5bfbfe</t>
  </si>
  <si>
    <t>152326196611170714</t>
  </si>
  <si>
    <t>1505250119010088</t>
  </si>
  <si>
    <t>王井利</t>
  </si>
  <si>
    <t>eeb30a9148b54ccb9d67d5bb3269efc3</t>
  </si>
  <si>
    <t>f4764273d18111ddb504e16feb5bfbfe_8</t>
  </si>
  <si>
    <t>f4764274d18111ddb504e16feb5bfbfe</t>
  </si>
  <si>
    <t>152326196411170672</t>
  </si>
  <si>
    <t>1505250119010089</t>
  </si>
  <si>
    <t>赵永学</t>
  </si>
  <si>
    <t>b4bcd81987c74fcb90819b58588ab677</t>
  </si>
  <si>
    <t>a5b79c14d18211ddb504e16feb5bfbfe_8</t>
  </si>
  <si>
    <t>a5b79c15d18211ddb504e16feb5bfbfe</t>
  </si>
  <si>
    <t>152326197011180673</t>
  </si>
  <si>
    <t>1505250119010090</t>
  </si>
  <si>
    <t>杨占平</t>
  </si>
  <si>
    <t>d419645c64914616844f97adb25b377a</t>
  </si>
  <si>
    <t>10da5dbad18311ddb504e16feb5bfbfe_8</t>
  </si>
  <si>
    <t>10da5dbbd18311ddb504e16feb5bfbfe</t>
  </si>
  <si>
    <t>152326196901130673</t>
  </si>
  <si>
    <t>1505250119010091</t>
  </si>
  <si>
    <t>厚华军</t>
  </si>
  <si>
    <t>b1df7acd1ec546929fded71d0adcdc5e</t>
  </si>
  <si>
    <t>a1252638d18311ddb504e16feb5bfbfe_8</t>
  </si>
  <si>
    <t>a1252639d18311ddb504e16feb5bfbfe</t>
  </si>
  <si>
    <t>152326196404100692</t>
  </si>
  <si>
    <t>1505250119010092</t>
  </si>
  <si>
    <t>李树青</t>
  </si>
  <si>
    <t>54de901212cc4f3eadfdac3c3e0e2dac</t>
  </si>
  <si>
    <t>04253bcbd18411ddb504e16feb5bfbfe_8</t>
  </si>
  <si>
    <t>04253bccd18411ddb504e16feb5bfbfe</t>
  </si>
  <si>
    <t>152326196909230695</t>
  </si>
  <si>
    <t>1505250119010093</t>
  </si>
  <si>
    <t>钱玉才</t>
  </si>
  <si>
    <t>c4d5065890cc41ab80dd0392a18595ef</t>
  </si>
  <si>
    <t>77095080d18411ddb504e16feb5bfbfe_8</t>
  </si>
  <si>
    <t>77095081d18411ddb504e16feb5bfbfe</t>
  </si>
  <si>
    <t>152326196404190691</t>
  </si>
  <si>
    <t>1505250119010094</t>
  </si>
  <si>
    <t>赵树民</t>
  </si>
  <si>
    <t>244f9c16992b4851ac5bc071be21d670</t>
  </si>
  <si>
    <t>11fe59c2d18511ddb504e16feb5bfbfe_8</t>
  </si>
  <si>
    <t>11fe59c3d18511ddb504e16feb5bfbfe</t>
  </si>
  <si>
    <t>152326197009020670</t>
  </si>
  <si>
    <t>1505250119010095</t>
  </si>
  <si>
    <t>赵树利</t>
  </si>
  <si>
    <t>125c41ac499845d698922eae62ba4e81</t>
  </si>
  <si>
    <t>bac71e4dd18511ddb504e16feb5bfbfe_8</t>
  </si>
  <si>
    <t>bac71e4ed18511ddb504e16feb5bfbfe</t>
  </si>
  <si>
    <t>15232619730309067X</t>
  </si>
  <si>
    <t>1505250119010096</t>
  </si>
  <si>
    <t>钱玉成</t>
  </si>
  <si>
    <t>e83378dd88b6446ebe47d14bc9ba9a2c</t>
  </si>
  <si>
    <t>74e4fe79d18611ddb504e16feb5bfbfe_8</t>
  </si>
  <si>
    <t>74e4fe7ad18611ddb504e16feb5bfbfe</t>
  </si>
  <si>
    <t>15232619661128069X</t>
  </si>
  <si>
    <t>1505250119010097</t>
  </si>
  <si>
    <t>刘井学</t>
  </si>
  <si>
    <t>46710198c5824492a8bd50733958a511</t>
  </si>
  <si>
    <t>02df204cd18711ddb504e16feb5bfbfe_8</t>
  </si>
  <si>
    <t>02df204dd18711ddb504e16feb5bfbfe</t>
  </si>
  <si>
    <t>152326196709170675</t>
  </si>
  <si>
    <t>1505250119010098</t>
  </si>
  <si>
    <t>王景鹤</t>
  </si>
  <si>
    <t>fac91c62bcfe42d6b35e4cb4798de76f</t>
  </si>
  <si>
    <t>06d850f9d18811ddb504e16feb5bfbfe_8</t>
  </si>
  <si>
    <t>06d850fad18811ddb504e16feb5bfbfe</t>
  </si>
  <si>
    <t>152326197007060679</t>
  </si>
  <si>
    <t>1505250119010099</t>
  </si>
  <si>
    <t>时淑琴</t>
  </si>
  <si>
    <t>82c4cbe214224a269c104a8fc51d0977</t>
  </si>
  <si>
    <t>eb7ba8d9d18811ddb504e16feb5bfbfe_8</t>
  </si>
  <si>
    <t>eb7ba8dad18811ddb504e16feb5bfbfe</t>
  </si>
  <si>
    <t>152326194612200664</t>
  </si>
  <si>
    <t>1505250119010100</t>
  </si>
  <si>
    <t>刘瑞敏</t>
  </si>
  <si>
    <t>10ca7da866844b0da511f45c2e88e7a3</t>
  </si>
  <si>
    <t>46c89d91d18911ddb504e16feb5bfbfe_8</t>
  </si>
  <si>
    <t>46c89d92d18911ddb504e16feb5bfbfe</t>
  </si>
  <si>
    <t>152326196210250668</t>
  </si>
  <si>
    <t>1505250119010101</t>
  </si>
  <si>
    <t>钱玉存</t>
  </si>
  <si>
    <t>b53052e8e1684a36803fecef72473002</t>
  </si>
  <si>
    <t>a22b153dd18911ddb504e16feb5bfbfe_8</t>
  </si>
  <si>
    <t>a22b153ed18911ddb504e16feb5bfbfe</t>
  </si>
  <si>
    <t>152326196909050678</t>
  </si>
  <si>
    <t>1505250119010103</t>
  </si>
  <si>
    <t>c8f79b76563344808401fbe8327d4a93</t>
  </si>
  <si>
    <t>e858ac27d18a11ddb504e16feb5bfbfe_8</t>
  </si>
  <si>
    <t>e858ac28d18a11ddb504e16feb5bfbfe</t>
  </si>
  <si>
    <t>152326194205120667</t>
  </si>
  <si>
    <t>1505250119010104</t>
  </si>
  <si>
    <t>钱井伟</t>
  </si>
  <si>
    <t>f93ba00d7dc34d91981caf102bb1ed00</t>
  </si>
  <si>
    <t>45c1f0afd18b11ddb504e16feb5bfbfe_8</t>
  </si>
  <si>
    <t>d387bbb1d18b11ddb504e16feb5bfbfe</t>
  </si>
  <si>
    <t>152326198308260679</t>
  </si>
  <si>
    <t>1505250119010105</t>
  </si>
  <si>
    <t>甄喜明</t>
  </si>
  <si>
    <t>ec32b4121fc347c4a05e996f6042e1ec</t>
  </si>
  <si>
    <t>20b03bbcd18c11ddb504e16feb5bfbfe_8</t>
  </si>
  <si>
    <t>20b03bbdd18c11ddb504e16feb5bfbfe</t>
  </si>
  <si>
    <t>152326197107080677</t>
  </si>
  <si>
    <t>1505250119010106</t>
  </si>
  <si>
    <t>金永辉</t>
  </si>
  <si>
    <t>468c79cbc9a4434ebf945319c15f7bd3</t>
  </si>
  <si>
    <t>a1e615d1d18c11ddb504e16feb5bfbfe_8</t>
  </si>
  <si>
    <t>a1e615d2d18c11ddb504e16feb5bfbfe</t>
  </si>
  <si>
    <t>152326196510170694</t>
  </si>
  <si>
    <t>1505250119010107</t>
  </si>
  <si>
    <t>张民</t>
  </si>
  <si>
    <t>1271ffc932cf4cafa2e20935e72fe377</t>
  </si>
  <si>
    <t>254b5262d18d11ddb504e16feb5bfbfe_8</t>
  </si>
  <si>
    <t>254b5263d18d11ddb504e16feb5bfbfe</t>
  </si>
  <si>
    <t>152326197404170695</t>
  </si>
  <si>
    <t>1505250119010108</t>
  </si>
  <si>
    <t>75719d663eae466a8d5d74ad22dd7598</t>
  </si>
  <si>
    <t>dff7ddf4d18d11ddb504e16feb5bfbfe_8</t>
  </si>
  <si>
    <t>dff7ddf5d18d11ddb504e16feb5bfbfe</t>
  </si>
  <si>
    <t>152326196608280699</t>
  </si>
  <si>
    <t>1505250119010109</t>
  </si>
  <si>
    <t>朱国林</t>
  </si>
  <si>
    <t>aa29a9b612a940ac99b465264d62e89f</t>
  </si>
  <si>
    <t>6b6a90f4d18e11ddb504e16feb5bfbfe_8</t>
  </si>
  <si>
    <t>6b6a90f5d18e11ddb504e16feb5bfbfe</t>
  </si>
  <si>
    <t>152326195607230679</t>
  </si>
  <si>
    <t>1505250119010110</t>
  </si>
  <si>
    <t>周玉友</t>
  </si>
  <si>
    <t>c6078a37a7094f8f878c72c40f9fa9c8</t>
  </si>
  <si>
    <t>1a4cec47d18f11ddb504e16feb5bfbfe_8</t>
  </si>
  <si>
    <t>1a4cec48d18f11ddb504e16feb5bfbfe</t>
  </si>
  <si>
    <t>152326196705050676</t>
  </si>
  <si>
    <t>1505250119010112</t>
  </si>
  <si>
    <t>金德财</t>
  </si>
  <si>
    <t>3eb030f759584472b73ee63d76ba6e06</t>
  </si>
  <si>
    <t>f5ac8546d19111ddb504e16feb5bfbfe_8</t>
  </si>
  <si>
    <t>f5ac8547d19111ddb504e16feb5bfbfe</t>
  </si>
  <si>
    <t>15232619680321067X</t>
  </si>
  <si>
    <t>1505250119010113</t>
  </si>
  <si>
    <t>朱国祥</t>
  </si>
  <si>
    <t>0dad60f0327447ed807ff722620bf769</t>
  </si>
  <si>
    <t>bcfe8559d19211ddb504e16feb5bfbfe_8</t>
  </si>
  <si>
    <t>bcfe855ad19211ddb504e16feb5bfbfe</t>
  </si>
  <si>
    <t>152326196605250670</t>
  </si>
  <si>
    <t>1505250119010115</t>
  </si>
  <si>
    <t>孙秀芝</t>
  </si>
  <si>
    <t>241d9754ecef40698de22e2243c2f777</t>
  </si>
  <si>
    <t>8ceca78ad19311ddb504e16feb5bfbfe_8</t>
  </si>
  <si>
    <t>8ceca78bd19311ddb504e16feb5bfbfe</t>
  </si>
  <si>
    <t>15232619630627068X</t>
  </si>
  <si>
    <t>1505250119010116</t>
  </si>
  <si>
    <t>席爱伍</t>
  </si>
  <si>
    <t>e9f421edecd24b61aebcec010b0af122</t>
  </si>
  <si>
    <t>fbeb6ae2d19311ddb504e16feb5bfbfe_8</t>
  </si>
  <si>
    <t>fbeb6ae3d19311ddb504e16feb5bfbfe</t>
  </si>
  <si>
    <t>152326196304190678</t>
  </si>
  <si>
    <t>1505250119010117</t>
  </si>
  <si>
    <t>雷志君</t>
  </si>
  <si>
    <t>bdb966a2b42d4c1d973985e5540e0069</t>
  </si>
  <si>
    <t>baaa98a5d19411ddb504e16feb5bfbfe_8</t>
  </si>
  <si>
    <t>baaa98a6d19411ddb504e16feb5bfbfe</t>
  </si>
  <si>
    <t>152326196502120670</t>
  </si>
  <si>
    <t>1505250119010118</t>
  </si>
  <si>
    <t>穆秀臣</t>
  </si>
  <si>
    <t>5baaabfc08e042d3b759bc0438191869</t>
  </si>
  <si>
    <t>294542a0d19511ddb504e16feb5bfbfe_8</t>
  </si>
  <si>
    <t>294542a1d19511ddb504e16feb5bfbfe</t>
  </si>
  <si>
    <t>152326196607220678</t>
  </si>
  <si>
    <t>1505250119010119</t>
  </si>
  <si>
    <t>齐亚志</t>
  </si>
  <si>
    <t>ceca12f0cb2b4c62ae9bfcf74b05a29f</t>
  </si>
  <si>
    <t>d8cbf42ed19511ddb504e16feb5bfbfe_8</t>
  </si>
  <si>
    <t>d8cbf42fd19511ddb504e16feb5bfbfe</t>
  </si>
  <si>
    <t>152326196306100672</t>
  </si>
  <si>
    <t>1505250119010120</t>
  </si>
  <si>
    <t>金永福</t>
  </si>
  <si>
    <t>df768efe03d740bdb5d8204e99d1489d</t>
  </si>
  <si>
    <t>7cc5f3bed19611ddb504e16feb5bfbfe_8</t>
  </si>
  <si>
    <t>7cc5f3bfd19611ddb504e16feb5bfbfe</t>
  </si>
  <si>
    <t>152326195605030673</t>
  </si>
  <si>
    <t>1505250119010121</t>
  </si>
  <si>
    <t>5ad54bd9424846e1be87ee82d09a26a0</t>
  </si>
  <si>
    <t>1088cb79d19711ddb504e16feb5bfbfe_8</t>
  </si>
  <si>
    <t>1088cb7ad19711ddb504e16feb5bfbfe</t>
  </si>
  <si>
    <t>152326194503140674</t>
  </si>
  <si>
    <t>1505250119010122</t>
  </si>
  <si>
    <t>赵秀林</t>
  </si>
  <si>
    <t>7a4bd0460add495a8e93b92e6ae64a0a</t>
  </si>
  <si>
    <t>e2105260d19711ddb504e16feb5bfbfe_8</t>
  </si>
  <si>
    <t>e2105261d19711ddb504e16feb5bfbfe</t>
  </si>
  <si>
    <t>152326194609150678</t>
  </si>
  <si>
    <t>1505250119010123</t>
  </si>
  <si>
    <t>井树田</t>
  </si>
  <si>
    <t>3a4397627281403b9893ff212270e2b3</t>
  </si>
  <si>
    <t>cd69967fd1a911ddb504e16feb5bfbfe_8</t>
  </si>
  <si>
    <t>cd699680d1a911ddb504e16feb5bfbfe</t>
  </si>
  <si>
    <t>152326196205070670</t>
  </si>
  <si>
    <t>1505250119010124</t>
  </si>
  <si>
    <t>张树英</t>
  </si>
  <si>
    <t>0298bd99ce4c4341bc121f4e0007a36e</t>
  </si>
  <si>
    <t>dec439cbd1aa11ddb504e16feb5bfbfe_8</t>
  </si>
  <si>
    <t>7f7acd59d1ab11ddb504e16feb5bfbfe</t>
  </si>
  <si>
    <t>152326195302170660</t>
  </si>
  <si>
    <t>1505250119010125</t>
  </si>
  <si>
    <t>席爱双</t>
  </si>
  <si>
    <t>c6c3fb6476c74eccadb01ac8d49c1818</t>
  </si>
  <si>
    <t>c4982234d1ab11ddb504e16feb5bfbfe_8</t>
  </si>
  <si>
    <t>c4982235d1ab11ddb504e16feb5bfbfe</t>
  </si>
  <si>
    <t>152326196508230694</t>
  </si>
  <si>
    <t>1505250119010126</t>
  </si>
  <si>
    <t>席爱权</t>
  </si>
  <si>
    <t>1a7182c009314762a8433b7cef3b97de</t>
  </si>
  <si>
    <t>67d3d9cfd1ac11ddb504e16feb5bfbfe_8</t>
  </si>
  <si>
    <t>67d3d9d0d1ac11ddb504e16feb5bfbfe</t>
  </si>
  <si>
    <t>152326196902020679</t>
  </si>
  <si>
    <t>1505250119010127</t>
  </si>
  <si>
    <t>席爱学</t>
  </si>
  <si>
    <t>b3213fbc2586444b95d93d36f53b95e5</t>
  </si>
  <si>
    <t>089d810cd1ad11ddb504e16feb5bfbfe_8</t>
  </si>
  <si>
    <t>089d810dd1ad11ddb504e16feb5bfbfe</t>
  </si>
  <si>
    <t>152326195107190674</t>
  </si>
  <si>
    <t>1505250119010128</t>
  </si>
  <si>
    <t>任维军</t>
  </si>
  <si>
    <t>695eb0ff9c35470a811e643ecd1c5420</t>
  </si>
  <si>
    <t>ca96ca75d1ad11ddb504e16feb5bfbfe_8</t>
  </si>
  <si>
    <t>ca96ca76d1ad11ddb504e16feb5bfbfe</t>
  </si>
  <si>
    <t>152326196309270677</t>
  </si>
  <si>
    <t>1505250119010129</t>
  </si>
  <si>
    <t>任维国</t>
  </si>
  <si>
    <t>9632e53b96734a41a59e7d854beeb9e4</t>
  </si>
  <si>
    <t>1e782e2ed1ae11ddb504e16feb5bfbfe_8</t>
  </si>
  <si>
    <t>1e782e2fd1ae11ddb504e16feb5bfbfe</t>
  </si>
  <si>
    <t>152326196704080670</t>
  </si>
  <si>
    <t>1505250119010130</t>
  </si>
  <si>
    <t>王殿义</t>
  </si>
  <si>
    <t>45981c0fcd2f4b9aad74eb70a856529c</t>
  </si>
  <si>
    <t>a9d313a5d1ae11ddb504e16feb5bfbfe_8</t>
  </si>
  <si>
    <t>a9d313a6d1ae11ddb504e16feb5bfbfe</t>
  </si>
  <si>
    <t>152326196409200676</t>
  </si>
  <si>
    <t>1505250119010131</t>
  </si>
  <si>
    <t>穆秀权</t>
  </si>
  <si>
    <t>f06ffe6e096648798172c7c54aadff5c</t>
  </si>
  <si>
    <t>5c44fd8fd1af11ddb504e16feb5bfbfe_8</t>
  </si>
  <si>
    <t>5c44fd90d1af11ddb504e16feb5bfbfe</t>
  </si>
  <si>
    <t>152326197212150673</t>
  </si>
  <si>
    <t>1505250119010132</t>
  </si>
  <si>
    <t>1d426827689549e4a49d0a0133eaa4d6</t>
  </si>
  <si>
    <t>30758474d1b011ddb504e16feb5bfbfe_8</t>
  </si>
  <si>
    <t>30758475d1b011ddb504e16feb5bfbfe</t>
  </si>
  <si>
    <t>152326195909270676</t>
  </si>
  <si>
    <t>1505250119010133</t>
  </si>
  <si>
    <t>朱国宏</t>
  </si>
  <si>
    <t>e6122708bba44e239687c871e4ebe9f2</t>
  </si>
  <si>
    <t>a0433147d1b011ddb504e16feb5bfbfe_8</t>
  </si>
  <si>
    <t>a0433148d1b011ddb504e16feb5bfbfe</t>
  </si>
  <si>
    <t>152326196907180671</t>
  </si>
  <si>
    <t>1505250119010134</t>
  </si>
  <si>
    <t>丛志勇</t>
  </si>
  <si>
    <t>af1eaa6417924e9ba36a151635974134</t>
  </si>
  <si>
    <t>e9545422d1b011ddb504e16feb5bfbfe_8</t>
  </si>
  <si>
    <t>e9545423d1b011ddb504e16feb5bfbfe</t>
  </si>
  <si>
    <t>152326197804280690</t>
  </si>
  <si>
    <t>1505250119010135</t>
  </si>
  <si>
    <t>穆秀龙</t>
  </si>
  <si>
    <t>3798e995184448a88532fbf85042c3cb</t>
  </si>
  <si>
    <t>988062f3d1b111ddb504e16feb5bfbfe_8</t>
  </si>
  <si>
    <t>988062f4d1b111ddb504e16feb5bfbfe</t>
  </si>
  <si>
    <t>152326195511210673</t>
  </si>
  <si>
    <t>1505250119010136</t>
  </si>
  <si>
    <t>朱海波</t>
  </si>
  <si>
    <t>32498a1129364aa1b5cb0b7030c1eb5f</t>
  </si>
  <si>
    <t>4b5fdba1d1b211ddb504e16feb5bfbfe_8</t>
  </si>
  <si>
    <t>4b5fdba2d1b211ddb504e16feb5bfbfe</t>
  </si>
  <si>
    <t>152326198808300673</t>
  </si>
  <si>
    <t>1505250119010137</t>
  </si>
  <si>
    <t>金永宾</t>
  </si>
  <si>
    <t>4d64a908e28141c2838c5156d3fcf3b0</t>
  </si>
  <si>
    <t>8da753dad1b211ddb504e16feb5bfbfe_8</t>
  </si>
  <si>
    <t>8da753dbd1b211ddb504e16feb5bfbfe</t>
  </si>
  <si>
    <t>152326197102140677</t>
  </si>
  <si>
    <t>1505250119010138</t>
  </si>
  <si>
    <t>沈凤勤</t>
  </si>
  <si>
    <t>823585951c6143ce94bff8009bbdd081</t>
  </si>
  <si>
    <t>f41f2b97d1b211ddb504e16feb5bfbfe_8</t>
  </si>
  <si>
    <t>f41f2b98d1b211ddb504e16feb5bfbfe</t>
  </si>
  <si>
    <t>152326195008180665</t>
  </si>
  <si>
    <t>1505250119010139</t>
  </si>
  <si>
    <t>李志财</t>
  </si>
  <si>
    <t>5541bdd2e4a44f8db384048280373c00</t>
  </si>
  <si>
    <t>afe98214d1b311ddb504e16feb5bfbfe_8</t>
  </si>
  <si>
    <t>afe98215d1b311ddb504e16feb5bfbfe</t>
  </si>
  <si>
    <t>15232619500618067X</t>
  </si>
  <si>
    <t>1505250119010140</t>
  </si>
  <si>
    <t>齐亚轩</t>
  </si>
  <si>
    <t>94bb81ea3eab4c72b93e44cee740cf22</t>
  </si>
  <si>
    <t>e34066f1d1b411ddb504e16feb5bfbfe_8</t>
  </si>
  <si>
    <t>e34066f2d1b411ddb504e16feb5bfbfe</t>
  </si>
  <si>
    <t>152326194809270674</t>
  </si>
  <si>
    <t>1505250119010141</t>
  </si>
  <si>
    <t>金永学</t>
  </si>
  <si>
    <t>4cee70d0a5834a1496bac64e6a0017c2</t>
  </si>
  <si>
    <t>cef262f6d1b511ddb504e16feb5bfbfe_8</t>
  </si>
  <si>
    <t>cef262f7d1b511ddb504e16feb5bfbfe</t>
  </si>
  <si>
    <t>152326195211110670</t>
  </si>
  <si>
    <t>1505250119010142</t>
  </si>
  <si>
    <t>丛志民</t>
  </si>
  <si>
    <t>04afdab64d0c4dd089d9a4a9eefc287d</t>
  </si>
  <si>
    <t>f161bc80d1b611ddb504e16feb5bfbfe_8</t>
  </si>
  <si>
    <t>f161bc81d1b611ddb504e16feb5bfbfe</t>
  </si>
  <si>
    <t>152326196305100697</t>
  </si>
  <si>
    <t>1505250119010143</t>
  </si>
  <si>
    <t>金永富</t>
  </si>
  <si>
    <t>3e641026b13441358c4d1115d4d51617</t>
  </si>
  <si>
    <t>8036d40ed1b711ddb504e16feb5bfbfe_8</t>
  </si>
  <si>
    <t>8036d40fd1b711ddb504e16feb5bfbfe</t>
  </si>
  <si>
    <t>152326194806110675</t>
  </si>
  <si>
    <t>1505250119010144</t>
  </si>
  <si>
    <t>周玉贵</t>
  </si>
  <si>
    <t>fd060bdcdecc4029aea5e1c837814bc1</t>
  </si>
  <si>
    <t>15bb8004d1b811ddb504e16feb5bfbfe_8</t>
  </si>
  <si>
    <t>15bb8005d1b811ddb504e16feb5bfbfe</t>
  </si>
  <si>
    <t>152326194410280678</t>
  </si>
  <si>
    <t>1505250119010145</t>
  </si>
  <si>
    <t>金永财</t>
  </si>
  <si>
    <t>02817fa01c8f4acea67202628c39a483</t>
  </si>
  <si>
    <t>a6ce5379d1b811ddb504e16feb5bfbfe_8</t>
  </si>
  <si>
    <t>a6ce537ad1b811ddb504e16feb5bfbfe</t>
  </si>
  <si>
    <t>152326195311240675</t>
  </si>
  <si>
    <t>1505250119010146</t>
  </si>
  <si>
    <t>席爱军</t>
  </si>
  <si>
    <t>9a94c2fe15534e2984141146d0bd7fd7</t>
  </si>
  <si>
    <t>6fe95392d1b911ddb504e16feb5bfbfe_8</t>
  </si>
  <si>
    <t>6fe95393d1b911ddb504e16feb5bfbfe</t>
  </si>
  <si>
    <t>152326195912290678</t>
  </si>
  <si>
    <t>1505250119010147</t>
  </si>
  <si>
    <t>金德福</t>
  </si>
  <si>
    <t>75c20c31a4ff49a4ab949cb2b545b1c0</t>
  </si>
  <si>
    <t>35a4397bd1ba11ddb504e16feb5bfbfe_8</t>
  </si>
  <si>
    <t>35a4397cd1ba11ddb504e16feb5bfbfe</t>
  </si>
  <si>
    <t>15232619701011069X</t>
  </si>
  <si>
    <t>1505250119010148</t>
  </si>
  <si>
    <t>崔福君</t>
  </si>
  <si>
    <t>e871cb39a5b3405cbd00802bcd5e5f77</t>
  </si>
  <si>
    <t>f6a56269d21611ddb504e16feb5bfbfe_8</t>
  </si>
  <si>
    <t>f6a5626ad21611ddb504e16feb5bfbfe</t>
  </si>
  <si>
    <t>152326196210080670</t>
  </si>
  <si>
    <t>1505250119010149</t>
  </si>
  <si>
    <t>陈玉芹</t>
  </si>
  <si>
    <t>ea3ff405ef5a491bb61fe6dc65106508</t>
  </si>
  <si>
    <t>91a408afd21711ddb504e16feb5bfbfe_8</t>
  </si>
  <si>
    <t>91a408b0d21711ddb504e16feb5bfbfe</t>
  </si>
  <si>
    <t>152326195106100665</t>
  </si>
  <si>
    <t>1505250119010151</t>
  </si>
  <si>
    <t>金永良</t>
  </si>
  <si>
    <t>75e5dcdbad634967972283e3f3dee687</t>
  </si>
  <si>
    <t>ad580ec3d21811ddb504e16feb5bfbfe_8</t>
  </si>
  <si>
    <t>ad580ec4d21811ddb504e16feb5bfbfe</t>
  </si>
  <si>
    <t>152326196401070678</t>
  </si>
  <si>
    <t>1505250119010152</t>
  </si>
  <si>
    <t>胡秀英</t>
  </si>
  <si>
    <t>bd5a0056c384420094f3031c02fb21a8</t>
  </si>
  <si>
    <t>2b51821dd21911ddb504e16feb5bfbfe_8</t>
  </si>
  <si>
    <t>62160b17d21911ddb504e16feb5bfbfe</t>
  </si>
  <si>
    <t>152326195201030669</t>
  </si>
  <si>
    <t>1505250119010153</t>
  </si>
  <si>
    <t>齐亚辉</t>
  </si>
  <si>
    <t>2ecec6813a244ca19507114cde51c83a</t>
  </si>
  <si>
    <t>9ce85519d21911ddb504e16feb5bfbfe_8</t>
  </si>
  <si>
    <t>9ce8551ad21911ddb504e16feb5bfbfe</t>
  </si>
  <si>
    <t>152326196010290673</t>
  </si>
  <si>
    <t>1505250119010154</t>
  </si>
  <si>
    <t>金永军</t>
  </si>
  <si>
    <t>b55278dea216458a8d28111738a99f54</t>
  </si>
  <si>
    <t>2a8a44a1d21a11ddb504e16feb5bfbfe_8</t>
  </si>
  <si>
    <t>2a8a44a2d21a11ddb504e16feb5bfbfe</t>
  </si>
  <si>
    <t>152326196011200692</t>
  </si>
  <si>
    <t>1505250119010155</t>
  </si>
  <si>
    <t>田富</t>
  </si>
  <si>
    <t>fc818e3208554e6bb2702f247814a577</t>
  </si>
  <si>
    <t>cebb321ed21a11ddb504e16feb5bfbfe_8</t>
  </si>
  <si>
    <t>cebb321fd21a11ddb504e16feb5bfbfe</t>
  </si>
  <si>
    <t>152326194912280678</t>
  </si>
  <si>
    <t>1505250119010156</t>
  </si>
  <si>
    <t>王殿兴</t>
  </si>
  <si>
    <t>f75d3f7a820e4bb1b6c944625bf61e83</t>
  </si>
  <si>
    <t>8c63e656d21b11ddb504e16feb5bfbfe_8</t>
  </si>
  <si>
    <t>8c63e657d21b11ddb504e16feb5bfbfe</t>
  </si>
  <si>
    <t>152326196001240674</t>
  </si>
  <si>
    <t>1505250119010157</t>
  </si>
  <si>
    <t>金永贵</t>
  </si>
  <si>
    <t>85b104d81fa94c009fe15caaab6f1928</t>
  </si>
  <si>
    <t>195f5ce7d21c11ddb504e16feb5bfbfe_8</t>
  </si>
  <si>
    <t>195f5ce8d21c11ddb504e16feb5bfbfe</t>
  </si>
  <si>
    <t>152326195703070679</t>
  </si>
  <si>
    <t>1505250119010158</t>
  </si>
  <si>
    <t>8b26f36781064101beef5837a20421b8</t>
  </si>
  <si>
    <t>d7460466d21c11ddb504e16feb5bfbfe_8</t>
  </si>
  <si>
    <t>d7460467d21c11ddb504e16feb5bfbfe</t>
  </si>
  <si>
    <t>152326195112210676</t>
  </si>
  <si>
    <t>1505250119010159</t>
  </si>
  <si>
    <t>桑海</t>
  </si>
  <si>
    <t>68e582a2b8454e128244f98532d70f0e</t>
  </si>
  <si>
    <t>523e93afd21d11ddb504e16feb5bfbfe_8</t>
  </si>
  <si>
    <t>523e93b0d21d11ddb504e16feb5bfbfe</t>
  </si>
  <si>
    <t>15232619520715067X</t>
  </si>
  <si>
    <t>1505250119010160</t>
  </si>
  <si>
    <t>甄喜山</t>
  </si>
  <si>
    <t>a71518d96d2c44b08d9ccb034e067ac5</t>
  </si>
  <si>
    <t>f154969bd21d11ddb504e16feb5bfbfe_8</t>
  </si>
  <si>
    <t>f154969cd21d11ddb504e16feb5bfbfe</t>
  </si>
  <si>
    <t>152326196310130671</t>
  </si>
  <si>
    <t>1505250119010161</t>
  </si>
  <si>
    <t>金德顺</t>
  </si>
  <si>
    <t>709dd26d2d914bd184a78fb832e9ece0</t>
  </si>
  <si>
    <t>7f8cabf5d21e11ddb504e16feb5bfbfe_8</t>
  </si>
  <si>
    <t>7f8cabf6d21e11ddb504e16feb5bfbfe</t>
  </si>
  <si>
    <t>152326196307300676</t>
  </si>
  <si>
    <t>1505250119010162</t>
  </si>
  <si>
    <t>甄喜田</t>
  </si>
  <si>
    <t>8b9ad6c38f6e443a87212e0d2d228dd1</t>
  </si>
  <si>
    <t>04de9cdcd21f11ddb504e16feb5bfbfe_8</t>
  </si>
  <si>
    <t>04de9cddd21f11ddb504e16feb5bfbfe</t>
  </si>
  <si>
    <t>152326196010180677</t>
  </si>
  <si>
    <t>1505250119010163</t>
  </si>
  <si>
    <t>11d714ce82d44400949c34885ed180dc</t>
  </si>
  <si>
    <t>d247c29bd21f11ddb504e16feb5bfbfe_8</t>
  </si>
  <si>
    <t>d247c29cd21f11ddb504e16feb5bfbfe</t>
  </si>
  <si>
    <t>152326195709020672</t>
  </si>
  <si>
    <t>1505250119010164</t>
  </si>
  <si>
    <t>朱国清</t>
  </si>
  <si>
    <t>96fa92799fc347f1a3d182182685324e</t>
  </si>
  <si>
    <t>6cb2db23d22011ddb504e16feb5bfbfe_8</t>
  </si>
  <si>
    <t>6cb2db24d22011ddb504e16feb5bfbfe</t>
  </si>
  <si>
    <t>15232619540927067X</t>
  </si>
  <si>
    <t>1505250119010165</t>
  </si>
  <si>
    <t>田艳</t>
  </si>
  <si>
    <t>d7c7e7bf84cc459a80148c689076e8c2</t>
  </si>
  <si>
    <t>823c81aed22111ddb504e16feb5bfbfe_8</t>
  </si>
  <si>
    <t>823c81afd22111ddb504e16feb5bfbfe</t>
  </si>
  <si>
    <t>152326195605050674</t>
  </si>
  <si>
    <t>1505250119010166</t>
  </si>
  <si>
    <t>程永和</t>
  </si>
  <si>
    <t>0366f780443a4b6d8e3a9d684ec030d1</t>
  </si>
  <si>
    <t>6d48041dd22211ddb504e16feb5bfbfe_8</t>
  </si>
  <si>
    <t>6d48041ed22211ddb504e16feb5bfbfe</t>
  </si>
  <si>
    <t>152326196212170696</t>
  </si>
  <si>
    <t>1505250119010167</t>
  </si>
  <si>
    <t>吕丙荣</t>
  </si>
  <si>
    <t>e5fc607ee494461e93d341021fdd08c2</t>
  </si>
  <si>
    <t>3eabd68ed22311ddb504e16feb5bfbfe_8</t>
  </si>
  <si>
    <t>3eabd68fd22311ddb504e16feb5bfbfe</t>
  </si>
  <si>
    <t>152326195303170662</t>
  </si>
  <si>
    <t>1505250119010168</t>
  </si>
  <si>
    <t>程永辉</t>
  </si>
  <si>
    <t>1957b671c51948c4962deb9232d927a0</t>
  </si>
  <si>
    <t>89f5d2edd22311ddb504e16feb5bfbfe_8</t>
  </si>
  <si>
    <t>89f5d2eed22311ddb504e16feb5bfbfe</t>
  </si>
  <si>
    <t>152326196611270715</t>
  </si>
  <si>
    <t>1505250119010169</t>
  </si>
  <si>
    <t>程起</t>
  </si>
  <si>
    <t>ca1a49c9db744da89a8f6550ce2ea474</t>
  </si>
  <si>
    <t>885bc037d22511ddb504e16feb5bfbfe_8</t>
  </si>
  <si>
    <t>885bc038d22511ddb504e16feb5bfbfe</t>
  </si>
  <si>
    <t>152326196210270677</t>
  </si>
  <si>
    <t>1505250119010170</t>
  </si>
  <si>
    <t>程永军</t>
  </si>
  <si>
    <t>220cd1f783b142729e40703c663cdd06</t>
  </si>
  <si>
    <t>6a5af990d22611ddb504e16feb5bfbfe_8</t>
  </si>
  <si>
    <t>6a5af991d22611ddb504e16feb5bfbfe</t>
  </si>
  <si>
    <t>152326195303280677</t>
  </si>
  <si>
    <t>1505250119010171</t>
  </si>
  <si>
    <t>程义</t>
  </si>
  <si>
    <t>c419951257b449779e225ccafc82f5f9</t>
  </si>
  <si>
    <t>15804c33d22711ddb504e16feb5bfbfe_8</t>
  </si>
  <si>
    <t>15804c34d22711ddb504e16feb5bfbfe</t>
  </si>
  <si>
    <t>152326197312190672</t>
  </si>
  <si>
    <t>1505250119010172</t>
  </si>
  <si>
    <t>邵永利</t>
  </si>
  <si>
    <t>cc3a0eb61dd84e1cbcd4583ac5153534</t>
  </si>
  <si>
    <t>a702f813d22711ddb504e16feb5bfbfe_8</t>
  </si>
  <si>
    <t>a702f814d22711ddb504e16feb5bfbfe</t>
  </si>
  <si>
    <t>152326197206250678</t>
  </si>
  <si>
    <t>1505250119010173</t>
  </si>
  <si>
    <t>邵永生</t>
  </si>
  <si>
    <t>220b48f6a4214ccca2ea4c0a2624e920</t>
  </si>
  <si>
    <t>1339e9a8d22811ddb504e16feb5bfbfe_8</t>
  </si>
  <si>
    <t>1339e9a9d22811ddb504e16feb5bfbfe</t>
  </si>
  <si>
    <t>152326196802270670</t>
  </si>
  <si>
    <t>1505250119010174</t>
  </si>
  <si>
    <t>邵永林</t>
  </si>
  <si>
    <t>336701530b4f41beaf3b78028b36ec7d</t>
  </si>
  <si>
    <t>7eccab43d22811ddb504e16feb5bfbfe_8</t>
  </si>
  <si>
    <t>7eccab44d22811ddb504e16feb5bfbfe</t>
  </si>
  <si>
    <t>152326196407110677</t>
  </si>
  <si>
    <t>1505250119010175</t>
  </si>
  <si>
    <t>邵永成</t>
  </si>
  <si>
    <t>00dd0039500840b69799ec277ae22151</t>
  </si>
  <si>
    <t>44cfc7aad22a11ddb504e16feb5bfbfe_8</t>
  </si>
  <si>
    <t>77710db0d22a11ddb504e16feb5bfbfe</t>
  </si>
  <si>
    <t>152326197006200676</t>
  </si>
  <si>
    <t>1505250119010176</t>
  </si>
  <si>
    <t>周玉富</t>
  </si>
  <si>
    <t>6b8ec4ac0c10459b96d6ca6415184a81</t>
  </si>
  <si>
    <t>abf7dd41d22a11ddb504e16feb5bfbfe_8</t>
  </si>
  <si>
    <t>abf7dd42d22a11ddb504e16feb5bfbfe</t>
  </si>
  <si>
    <t>152326195703160674</t>
  </si>
  <si>
    <t>1505250119010177</t>
  </si>
  <si>
    <t>d46c9461cd9545feb48be1d9d696961f</t>
  </si>
  <si>
    <t>244c4e60d22b11ddb504e16feb5bfbfe_8</t>
  </si>
  <si>
    <t>244c4e61d22b11ddb504e16feb5bfbfe</t>
  </si>
  <si>
    <t>152326194112300669</t>
  </si>
  <si>
    <t>1505250119010178</t>
  </si>
  <si>
    <t>王爱军</t>
  </si>
  <si>
    <t>424855957554413797deb021b9aa0ff6</t>
  </si>
  <si>
    <t>6382401dd22b11ddb504e16feb5bfbfe_8</t>
  </si>
  <si>
    <t>6382401ed22b11ddb504e16feb5bfbfe</t>
  </si>
  <si>
    <t>152326195707130667</t>
  </si>
  <si>
    <t>1505250119010179</t>
  </si>
  <si>
    <t>丁继琴</t>
  </si>
  <si>
    <t>3a3dff365584484384a10ec00a2dd35c</t>
  </si>
  <si>
    <t>bedd8cf3d22b11ddb504e16feb5bfbfe_8</t>
  </si>
  <si>
    <t>bedd8cf4d22b11ddb504e16feb5bfbfe</t>
  </si>
  <si>
    <t>152326195603100682</t>
  </si>
  <si>
    <t>1505250119010180</t>
  </si>
  <si>
    <t>9a17b70ff3bb4d86af68cb4a2e47119d</t>
  </si>
  <si>
    <t>3183adaed22c11ddb504e16feb5bfbfe_8</t>
  </si>
  <si>
    <t>3183adafd22c11ddb504e16feb5bfbfe</t>
  </si>
  <si>
    <t>152326194908240673</t>
  </si>
  <si>
    <t>1505250119010181</t>
  </si>
  <si>
    <t>程永富</t>
  </si>
  <si>
    <t>3b8fbeba9cc14de8bc9714980877a4a0</t>
  </si>
  <si>
    <t>cc78de16d22c11ddb504e16feb5bfbfe_8</t>
  </si>
  <si>
    <t>cc78de17d22c11ddb504e16feb5bfbfe</t>
  </si>
  <si>
    <t>152326194410060675</t>
  </si>
  <si>
    <t>1505250119010182</t>
  </si>
  <si>
    <t>朱国玉</t>
  </si>
  <si>
    <t>34188b5ffaef4ff4a924e14abf09e018</t>
  </si>
  <si>
    <t>649329d2d22d11ddb504e16feb5bfbfe_8</t>
  </si>
  <si>
    <t>649329d3d22d11ddb504e16feb5bfbfe</t>
  </si>
  <si>
    <t>152326196212140673</t>
  </si>
  <si>
    <t>1505250119010183</t>
  </si>
  <si>
    <t>厚花银</t>
  </si>
  <si>
    <t>e3ae8f2a331044b0a6e290837ee0fe81</t>
  </si>
  <si>
    <t>dc032ebdd22d11ddb504e16feb5bfbfe_8</t>
  </si>
  <si>
    <t>dc032ebed22d11ddb504e16feb5bfbfe</t>
  </si>
  <si>
    <t>152326197707280672</t>
  </si>
  <si>
    <t>1505250119010184</t>
  </si>
  <si>
    <t>轩德贵</t>
  </si>
  <si>
    <t>6ada39cc3bdb434d921ae78da6bc1a2f</t>
  </si>
  <si>
    <t>32272f1ad22e11ddb504e16feb5bfbfe_8</t>
  </si>
  <si>
    <t>32272f1bd22e11ddb504e16feb5bfbfe</t>
  </si>
  <si>
    <t>152326196912190671</t>
  </si>
  <si>
    <t>1505250119010185</t>
  </si>
  <si>
    <t>轩凤华</t>
  </si>
  <si>
    <t>09b5b8a5608c4b249527c3567de43b38</t>
  </si>
  <si>
    <t>cb402523d22e11ddb504e16feb5bfbfe_8</t>
  </si>
  <si>
    <t>cb402524d22e11ddb504e16feb5bfbfe</t>
  </si>
  <si>
    <t>152326195604160660</t>
  </si>
  <si>
    <t>1505250119010186</t>
  </si>
  <si>
    <t>王利芬</t>
  </si>
  <si>
    <t>d460f0433cd84bd9a8d442d977c0d7bd</t>
  </si>
  <si>
    <t>2a266d5bd22f11ddb504e16feb5bfbfe_8</t>
  </si>
  <si>
    <t>1b60baced23011ddb504e16feb5bfbfe</t>
  </si>
  <si>
    <t>152326194608170669</t>
  </si>
  <si>
    <t>1505250119010187</t>
  </si>
  <si>
    <t>王刚</t>
  </si>
  <si>
    <t>7fec8a15a35940f682b7d7af01216a47</t>
  </si>
  <si>
    <t>4c5a43f0d23011ddb504e16feb5bfbfe_8</t>
  </si>
  <si>
    <t>4c5a43f1d23011ddb504e16feb5bfbfe</t>
  </si>
  <si>
    <t>152326197003120670</t>
  </si>
  <si>
    <t>1505250119010188</t>
  </si>
  <si>
    <t>程永兴</t>
  </si>
  <si>
    <t>f6e1dd1f174647f0a9c7b3cc4bcad9bc</t>
  </si>
  <si>
    <t>f6079d1bd23011ddb504e16feb5bfbfe_8</t>
  </si>
  <si>
    <t>f6079d1cd23011ddb504e16feb5bfbfe</t>
  </si>
  <si>
    <t>152326195512280673</t>
  </si>
  <si>
    <t>1505250119010189</t>
  </si>
  <si>
    <t>王宾</t>
  </si>
  <si>
    <t>f65872ca5c424503a01666d6b12c2c7c</t>
  </si>
  <si>
    <t>7525e0fcd23111ddb504e16feb5bfbfe_8</t>
  </si>
  <si>
    <t>7525e0fdd23111ddb504e16feb5bfbfe</t>
  </si>
  <si>
    <t>152326197307050691</t>
  </si>
  <si>
    <t>1505250119010190</t>
  </si>
  <si>
    <t>丛志学</t>
  </si>
  <si>
    <t>911a08c9cdc046178f79777b59dc29ee</t>
  </si>
  <si>
    <t>128cfbc8d23211ddb504e16feb5bfbfe_8</t>
  </si>
  <si>
    <t>128cfbc9d23211ddb504e16feb5bfbfe</t>
  </si>
  <si>
    <t>152326196602050673</t>
  </si>
  <si>
    <t>1505250119010191</t>
  </si>
  <si>
    <t>丛丕林</t>
  </si>
  <si>
    <t>47b3586af3f044f2a33baa423e577bbe</t>
  </si>
  <si>
    <t>99e852ced23211ddb504e16feb5bfbfe_8</t>
  </si>
  <si>
    <t>99e852cfd23211ddb504e16feb5bfbfe</t>
  </si>
  <si>
    <t>152326194206210672</t>
  </si>
  <si>
    <t>1505250119010192</t>
  </si>
  <si>
    <t>fb142a91813f45009c9c5e86fe64b472</t>
  </si>
  <si>
    <t>eb1766d7d23211ddb504e16feb5bfbfe_8</t>
  </si>
  <si>
    <t>eb1766d8d23211ddb504e16feb5bfbfe</t>
  </si>
  <si>
    <t>152326194309180672</t>
  </si>
  <si>
    <t>1505250119010193</t>
  </si>
  <si>
    <t>甄喜柱</t>
  </si>
  <si>
    <t>cd5ab883deba4323bacc1260d11d7d85</t>
  </si>
  <si>
    <t>de194c1bd24c11ddb504e16feb5bfbfe_8</t>
  </si>
  <si>
    <t>de194c1cd24c11ddb504e16feb5bfbfe</t>
  </si>
  <si>
    <t>152326196207120678</t>
  </si>
  <si>
    <t>1505250119010194</t>
  </si>
  <si>
    <t>朱国栋</t>
  </si>
  <si>
    <t>71e5302dfa1f4d31af1869cd3fea182c</t>
  </si>
  <si>
    <t>52cd8bdcd24d11ddb504e16feb5bfbfe_8</t>
  </si>
  <si>
    <t>52cd8bddd24d11ddb504e16feb5bfbfe</t>
  </si>
  <si>
    <t>152326196011130671</t>
  </si>
  <si>
    <t>1505250119010195</t>
  </si>
  <si>
    <t>朱国利</t>
  </si>
  <si>
    <t>69ba367000284cf38f80b2ff7c412bca</t>
  </si>
  <si>
    <t>18b80da9d24e11ddb504e16feb5bfbfe_8</t>
  </si>
  <si>
    <t>887c6a8bd24e11ddb504e16feb5bfbfe</t>
  </si>
  <si>
    <t>152326196602180697</t>
  </si>
  <si>
    <t>1505250119010196</t>
  </si>
  <si>
    <t>金永利</t>
  </si>
  <si>
    <t>4657aff1ec904774a09edbc78b5ea838</t>
  </si>
  <si>
    <t>d2685e6ed24e11ddb504e16feb5bfbfe_8</t>
  </si>
  <si>
    <t>d2685e6fd24e11ddb504e16feb5bfbfe</t>
  </si>
  <si>
    <t>152326195812160673</t>
  </si>
  <si>
    <t>1505250119010197</t>
  </si>
  <si>
    <t>王淑芝</t>
  </si>
  <si>
    <t>e001b0303ac24000b1961831c0bf66e1</t>
  </si>
  <si>
    <t>40fbfce0d25211ddb504e16feb5bfbfe_8</t>
  </si>
  <si>
    <t>40fbfce1d25211ddb504e16feb5bfbfe</t>
  </si>
  <si>
    <t>152326196210060661</t>
  </si>
  <si>
    <t>1505250119010198</t>
  </si>
  <si>
    <t>553d9a0cfcdd4ad3b2aeea5fcd4f167a</t>
  </si>
  <si>
    <t>a836fcfad25211ddb504e16feb5bfbfe_8</t>
  </si>
  <si>
    <t>a836fcfbd25211ddb504e16feb5bfbfe</t>
  </si>
  <si>
    <t>152326193611300677</t>
  </si>
  <si>
    <t>1505250119010199</t>
  </si>
  <si>
    <t>金井祥</t>
  </si>
  <si>
    <t>23ae53111f6e4513803a62cc68b4df53</t>
  </si>
  <si>
    <t>5f2b89d9d25311ddb504e16feb5bfbfe_8</t>
  </si>
  <si>
    <t>5f2b89dad25311ddb504e16feb5bfbfe</t>
  </si>
  <si>
    <t>152326194105100677</t>
  </si>
  <si>
    <t>1505250119010200</t>
  </si>
  <si>
    <t>张树华</t>
  </si>
  <si>
    <t>b554ce30ca9a447b850c1e6df9f8efde</t>
  </si>
  <si>
    <t>053f8ee7d25411ddb504e16feb5bfbfe_8</t>
  </si>
  <si>
    <t>053f8ee8d25411ddb504e16feb5bfbfe</t>
  </si>
  <si>
    <t>152326195706090667</t>
  </si>
  <si>
    <t>1505250119010201</t>
  </si>
  <si>
    <t>甄喜亮</t>
  </si>
  <si>
    <t>31dd4969ef8846409dfda74abb1b66b5</t>
  </si>
  <si>
    <t>79fafb60d25411ddb504e16feb5bfbfe_8</t>
  </si>
  <si>
    <t>79fafb61d25411ddb504e16feb5bfbfe</t>
  </si>
  <si>
    <t>152326197207080674</t>
  </si>
  <si>
    <t>1505250119010202</t>
  </si>
  <si>
    <t>王震</t>
  </si>
  <si>
    <t>502ad4361fb34e68bfe93c5c37166dea</t>
  </si>
  <si>
    <t>f043e5aad25411ddb504e16feb5bfbfe_8</t>
  </si>
  <si>
    <t>f043e5abd25411ddb504e16feb5bfbfe</t>
  </si>
  <si>
    <t>152326195603160677</t>
  </si>
  <si>
    <t>1505250119010203</t>
  </si>
  <si>
    <t>王爱花</t>
  </si>
  <si>
    <t>d10532bebf444d6bac15921ac7c64bde</t>
  </si>
  <si>
    <t>5d158f4dd25511ddb504e16feb5bfbfe_8</t>
  </si>
  <si>
    <t>5d158f4ed25511ddb504e16feb5bfbfe</t>
  </si>
  <si>
    <t>15232619550512068X</t>
  </si>
  <si>
    <t>1505250119010204</t>
  </si>
  <si>
    <t>雷宝财</t>
  </si>
  <si>
    <t>1a1937b80b614d22a1de5c1527c79ccd</t>
  </si>
  <si>
    <t>dca13ba3d25511ddb504e16feb5bfbfe_8</t>
  </si>
  <si>
    <t>dca13ba4d25511ddb504e16feb5bfbfe</t>
  </si>
  <si>
    <t>152326194005060671</t>
  </si>
  <si>
    <t>1505250119010205</t>
  </si>
  <si>
    <t>2073bb0ceb9a4465b886a439499c16e7</t>
  </si>
  <si>
    <t>24c0692ad25711ddb504e16feb5bfbfe_8</t>
  </si>
  <si>
    <t>24c0692bd25711ddb504e16feb5bfbfe</t>
  </si>
  <si>
    <t>152326196211220671</t>
  </si>
  <si>
    <t>1505250119010206</t>
  </si>
  <si>
    <t>轩子和</t>
  </si>
  <si>
    <t>b26c35e3be284ea4a3a07632267e7ae2</t>
  </si>
  <si>
    <t>d1ffc29ad25711ddb504e16feb5bfbfe_8</t>
  </si>
  <si>
    <t>d1ffc29bd25711ddb504e16feb5bfbfe</t>
  </si>
  <si>
    <t>15232619440301067X</t>
  </si>
  <si>
    <t>1505250119010207</t>
  </si>
  <si>
    <t>d995b37984e140888325e813fc83d6a3</t>
  </si>
  <si>
    <t>5f023ce7d25811ddb504e16feb5bfbfe_8</t>
  </si>
  <si>
    <t>5f023ce8d25811ddb504e16feb5bfbfe</t>
  </si>
  <si>
    <t>152326195707060670</t>
  </si>
  <si>
    <t>1505250119010208</t>
  </si>
  <si>
    <t>卢凤学</t>
  </si>
  <si>
    <t>3911552ab0ee4b57b10937a176d9f2d3</t>
  </si>
  <si>
    <t>35c618f0d25911ddb504e16feb5bfbfe_8</t>
  </si>
  <si>
    <t>35c618f1d25911ddb504e16feb5bfbfe</t>
  </si>
  <si>
    <t>152326194903010692</t>
  </si>
  <si>
    <t>1505250119010209</t>
  </si>
  <si>
    <t>朱井林</t>
  </si>
  <si>
    <t>f4e753314c8f43ba87c7048687fc30c0</t>
  </si>
  <si>
    <t>a05092d1d25911ddb504e16feb5bfbfe_8</t>
  </si>
  <si>
    <t>a05092d2d25911ddb504e16feb5bfbfe</t>
  </si>
  <si>
    <t>152326195703240674</t>
  </si>
  <si>
    <t>1505250119010210</t>
  </si>
  <si>
    <t>王树林</t>
  </si>
  <si>
    <t>ba75ce825263469e84c293131711c9a7</t>
  </si>
  <si>
    <t>427360ddd25a11ddb504e16feb5bfbfe_8</t>
  </si>
  <si>
    <t>427360ded25a11ddb504e16feb5bfbfe</t>
  </si>
  <si>
    <t>152326196002160676</t>
  </si>
  <si>
    <t>1505250119010211</t>
  </si>
  <si>
    <t>吕洪志</t>
  </si>
  <si>
    <t>300e6f0d908f422f84fbc82ff5de5cbb</t>
  </si>
  <si>
    <t>dfa6258ed25a11ddb504e16feb5bfbfe_8</t>
  </si>
  <si>
    <t>dfa6258fd25a11ddb504e16feb5bfbfe</t>
  </si>
  <si>
    <t>15232619430904067X</t>
  </si>
  <si>
    <t>1505250119010212</t>
  </si>
  <si>
    <t>fd5762935dfa4b25a0cbb4744d06410d</t>
  </si>
  <si>
    <t>834a8a2bd25b11ddb504e16feb5bfbfe_8</t>
  </si>
  <si>
    <t>834a8a2cd25b11ddb504e16feb5bfbfe</t>
  </si>
  <si>
    <t>152326196304020679</t>
  </si>
  <si>
    <t>1505250119010213</t>
  </si>
  <si>
    <t>邵永贵</t>
  </si>
  <si>
    <t>0aa86f9d78ef43dead770c43583ac1e7</t>
  </si>
  <si>
    <t>4ed2e0e5d25c11ddb504e16feb5bfbfe_8</t>
  </si>
  <si>
    <t>4ed2e0e6d25c11ddb504e16feb5bfbfe</t>
  </si>
  <si>
    <t>152326197408260671</t>
  </si>
  <si>
    <t>1505250119010214</t>
  </si>
  <si>
    <t>王景江</t>
  </si>
  <si>
    <t>afbd3cd0e028442685b5256b6038f317</t>
  </si>
  <si>
    <t>c4a710efd25c11ddb504e16feb5bfbfe_8</t>
  </si>
  <si>
    <t>c4a710f0d25c11ddb504e16feb5bfbfe</t>
  </si>
  <si>
    <t>152326194602050674</t>
  </si>
  <si>
    <t>1505250119010215</t>
  </si>
  <si>
    <t>鲁秀云</t>
  </si>
  <si>
    <t>3feef92ffc42485fa620a50cd74ede39</t>
  </si>
  <si>
    <t>b12cfda2d25d11ddb504e16feb5bfbfe_8</t>
  </si>
  <si>
    <t>b12cfda3d25d11ddb504e16feb5bfbfe</t>
  </si>
  <si>
    <t>15232619591018066X</t>
  </si>
  <si>
    <t>1505250119010216</t>
  </si>
  <si>
    <t>刘国生</t>
  </si>
  <si>
    <t>d1375d7d01434913ae04442220dc3579</t>
  </si>
  <si>
    <t>237b137dd25e11ddb504e16feb5bfbfe_8</t>
  </si>
  <si>
    <t>237b137ed25e11ddb504e16feb5bfbfe</t>
  </si>
  <si>
    <t>152326196108160674</t>
  </si>
  <si>
    <t>1505250119010217</t>
  </si>
  <si>
    <t>王井瑞</t>
  </si>
  <si>
    <t>5f92d82994cc48ee8be3624980db5688</t>
  </si>
  <si>
    <t>8b38ffe7d25e11ddb504e16feb5bfbfe_8</t>
  </si>
  <si>
    <t>8b38ffe8d25e11ddb504e16feb5bfbfe</t>
  </si>
  <si>
    <t>152326196007050679</t>
  </si>
  <si>
    <t>1505250119010218</t>
  </si>
  <si>
    <t>刘瑞霞</t>
  </si>
  <si>
    <t>9c6bcd7a84f443a2a7bc542fcd7e48ff</t>
  </si>
  <si>
    <t>45f8c452d25f11ddb504e16feb5bfbfe_8</t>
  </si>
  <si>
    <t>45f8c453d25f11ddb504e16feb5bfbfe</t>
  </si>
  <si>
    <t>152326195702220663</t>
  </si>
  <si>
    <t>1505250119010219</t>
  </si>
  <si>
    <t>冯国江</t>
  </si>
  <si>
    <t>b0a426b3fe1643678f999acdc011d8f3</t>
  </si>
  <si>
    <t>a9049a42d25f11ddb504e16feb5bfbfe_8</t>
  </si>
  <si>
    <t>a9049a43d25f11ddb504e16feb5bfbfe</t>
  </si>
  <si>
    <t>152326196102200698</t>
  </si>
  <si>
    <t>1505250119010220</t>
  </si>
  <si>
    <t>张振华</t>
  </si>
  <si>
    <t>7bc112af335b44b581e09976bbc86b7f</t>
  </si>
  <si>
    <t>690c4d7ad26011ddb504e16feb5bfbfe_8</t>
  </si>
  <si>
    <t>690c4d7bd26011ddb504e16feb5bfbfe</t>
  </si>
  <si>
    <t>152326195711070660</t>
  </si>
  <si>
    <t>1505250119010221</t>
  </si>
  <si>
    <t>吕发</t>
  </si>
  <si>
    <t>fb9cec06d5014f04bb0c1bdc052cab43</t>
  </si>
  <si>
    <t>e12dcd7dd2e211ddb504e16feb5bfbfe_8</t>
  </si>
  <si>
    <t>e12dcd7ed2e211ddb504e16feb5bfbfe</t>
  </si>
  <si>
    <t>152326195606250678</t>
  </si>
  <si>
    <t>1505250119010222</t>
  </si>
  <si>
    <t>王学会</t>
  </si>
  <si>
    <t>990618d912074951a5b759ef43be416e</t>
  </si>
  <si>
    <t>ae758879d2e311ddb504e16feb5bfbfe_8</t>
  </si>
  <si>
    <t>ae75887ad2e311ddb504e16feb5bfbfe</t>
  </si>
  <si>
    <t>152326195901170662</t>
  </si>
  <si>
    <t>1505250119010223</t>
  </si>
  <si>
    <t>金月梅</t>
  </si>
  <si>
    <t>6fea7e554ab64934a4621bbd20c0c416</t>
  </si>
  <si>
    <t>29c18eeed2e411ddb504e16feb5bfbfe_8</t>
  </si>
  <si>
    <t>29c18eefd2e411ddb504e16feb5bfbfe</t>
  </si>
  <si>
    <t>152326196311020669</t>
  </si>
  <si>
    <t>1505250119010224</t>
  </si>
  <si>
    <t>王井辉</t>
  </si>
  <si>
    <t>a3d9a7fdc9c14bdb9ee528c6ad9f08e1</t>
  </si>
  <si>
    <t>950f30c0d2e411ddb504e16feb5bfbfe_8</t>
  </si>
  <si>
    <t>950f30c1d2e411ddb504e16feb5bfbfe</t>
  </si>
  <si>
    <t>152326196503200672</t>
  </si>
  <si>
    <t>1505250119010225</t>
  </si>
  <si>
    <t>王利英</t>
  </si>
  <si>
    <t>c15c5d1c021b4389ab54043613a014ff</t>
  </si>
  <si>
    <t>385b8b0bd2e511ddb504e16feb5bfbfe_8</t>
  </si>
  <si>
    <t>385b8b0cd2e511ddb504e16feb5bfbfe</t>
  </si>
  <si>
    <t>152326195506180668</t>
  </si>
  <si>
    <t>1505250119010226</t>
  </si>
  <si>
    <t>王井昌</t>
  </si>
  <si>
    <t>856205f7145840728aeefd55e0c30cca</t>
  </si>
  <si>
    <t>a8483159d2e511ddb504e16feb5bfbfe_8</t>
  </si>
  <si>
    <t>a848315ad2e511ddb504e16feb5bfbfe</t>
  </si>
  <si>
    <t>152326196509100672</t>
  </si>
  <si>
    <t>1505250119010228</t>
  </si>
  <si>
    <t>李井辉</t>
  </si>
  <si>
    <t>3bd3b8d0f9bc40e0ac3c93ce472fe4c1</t>
  </si>
  <si>
    <t>48a2cd1ed2e711ddb504e16feb5bfbfe_8</t>
  </si>
  <si>
    <t>48a2cd1fd2e711ddb504e16feb5bfbfe</t>
  </si>
  <si>
    <t>152326195711030677</t>
  </si>
  <si>
    <t>1505250119010229</t>
  </si>
  <si>
    <t>厚荣顺</t>
  </si>
  <si>
    <t>63997dd8c2084139ab552d454f78f264</t>
  </si>
  <si>
    <t>befeca56d2e711ddb504e16feb5bfbfe_8</t>
  </si>
  <si>
    <t>befeca57d2e711ddb504e16feb5bfbfe</t>
  </si>
  <si>
    <t>152326196703090674</t>
  </si>
  <si>
    <t>1505250119010230</t>
  </si>
  <si>
    <t>厚荣民</t>
  </si>
  <si>
    <t>d44fcc226c37499da0cb265bf4fb93f5</t>
  </si>
  <si>
    <t>20f8e1d1d2e811ddb504e16feb5bfbfe_8</t>
  </si>
  <si>
    <t>20f8e1d2d2e811ddb504e16feb5bfbfe</t>
  </si>
  <si>
    <t>152326195703020698</t>
  </si>
  <si>
    <t>1505250119010231</t>
  </si>
  <si>
    <t>adde20607e4240f7b483d4b34b97f4a2</t>
  </si>
  <si>
    <t>c6391c19d2e811ddb504e16feb5bfbfe_8</t>
  </si>
  <si>
    <t>c6391c1ad2e811ddb504e16feb5bfbfe</t>
  </si>
  <si>
    <t>152326197301300688</t>
  </si>
  <si>
    <t>1505250119010232</t>
  </si>
  <si>
    <t>邵恩会</t>
  </si>
  <si>
    <t>1bfcaac4f9f7452282a6fc674f17b2b8</t>
  </si>
  <si>
    <t>2208fc92d2e911ddb504e16feb5bfbfe_8</t>
  </si>
  <si>
    <t>2208fc93d2e911ddb504e16feb5bfbfe</t>
  </si>
  <si>
    <t>152326193005200676</t>
  </si>
  <si>
    <t>1505250119010233</t>
  </si>
  <si>
    <t>邵朋兰</t>
  </si>
  <si>
    <t>3b1ce95368e140c58128467eb93d8aff</t>
  </si>
  <si>
    <t>7e8b8b25d2e911ddb504e16feb5bfbfe_8</t>
  </si>
  <si>
    <t>7e8b8b26d2e911ddb504e16feb5bfbfe</t>
  </si>
  <si>
    <t>152326195102100668</t>
  </si>
  <si>
    <t>1505250119010234</t>
  </si>
  <si>
    <t>fbe7c6bf083c406bbed01ff1ebd00c1f</t>
  </si>
  <si>
    <t>fbf170bad2e911ddb504e16feb5bfbfe_8</t>
  </si>
  <si>
    <t>fbf170bbd2e911ddb504e16feb5bfbfe</t>
  </si>
  <si>
    <t>152326195305140678</t>
  </si>
  <si>
    <t>1505250119010235</t>
  </si>
  <si>
    <t>78faa0b34156473fb35ac7a54fc81f8d</t>
  </si>
  <si>
    <t>79eae4a0d2ea11ddb504e16feb5bfbfe_8</t>
  </si>
  <si>
    <t>79eae4a1d2ea11ddb504e16feb5bfbfe</t>
  </si>
  <si>
    <t>152326196412140678</t>
  </si>
  <si>
    <t>1505250119010236</t>
  </si>
  <si>
    <t>甄国良</t>
  </si>
  <si>
    <t>b6f026f6a1c64f25828fe10b4e1d60a1</t>
  </si>
  <si>
    <t>006fd839d2eb11ddb504e16feb5bfbfe_8</t>
  </si>
  <si>
    <t>006fd83ad2eb11ddb504e16feb5bfbfe</t>
  </si>
  <si>
    <t>152326197606220697</t>
  </si>
  <si>
    <t>1505250119010237</t>
  </si>
  <si>
    <t>甄宝安</t>
  </si>
  <si>
    <t>67cfbe66892e4a669a8567fd564952e8</t>
  </si>
  <si>
    <t>56b78ce6d2eb11ddb504e16feb5bfbfe_8</t>
  </si>
  <si>
    <t>56b78ce7d2eb11ddb504e16feb5bfbfe</t>
  </si>
  <si>
    <t>152326195109050675</t>
  </si>
  <si>
    <t>1505250119010238</t>
  </si>
  <si>
    <t>孙绍文</t>
  </si>
  <si>
    <t>bcf86d05a9f24c3f9ab203d41df73a2e</t>
  </si>
  <si>
    <t>b867ca3ed2eb11ddb504e16feb5bfbfe_8</t>
  </si>
  <si>
    <t>b867ca3fd2eb11ddb504e16feb5bfbfe</t>
  </si>
  <si>
    <t>152326194809060677</t>
  </si>
  <si>
    <t>1505250119010239</t>
  </si>
  <si>
    <t>孙绍武</t>
  </si>
  <si>
    <t>8be6fc7abfef4ce694404f9c3269ea06</t>
  </si>
  <si>
    <t>7a6113f8d2ec11ddb504e16feb5bfbfe_8</t>
  </si>
  <si>
    <t>7a6113f9d2ec11ddb504e16feb5bfbfe</t>
  </si>
  <si>
    <t>152326195405100673</t>
  </si>
  <si>
    <t>1505250119010240</t>
  </si>
  <si>
    <t>轩继忠</t>
  </si>
  <si>
    <t>e6ff6216e7444f6d82b364f2d7a77abf</t>
  </si>
  <si>
    <t>ea8a0aa3d2ed11ddb504e16feb5bfbfe_8</t>
  </si>
  <si>
    <t>ea8a0aa4d2ed11ddb504e16feb5bfbfe</t>
  </si>
  <si>
    <t>152326197010210674</t>
  </si>
  <si>
    <t>1505250119010241</t>
  </si>
  <si>
    <t>厚玉生</t>
  </si>
  <si>
    <t>700e4534212841bc9dd471c084f9654c</t>
  </si>
  <si>
    <t>91e1da09d2ee11ddb504e16feb5bfbfe_8</t>
  </si>
  <si>
    <t>91e1da0ad2ee11ddb504e16feb5bfbfe</t>
  </si>
  <si>
    <t>152326198111030677</t>
  </si>
  <si>
    <t>1505250119010242</t>
  </si>
  <si>
    <t>朱景春</t>
  </si>
  <si>
    <t>804356c56d7a4b6fa64546ace364f3a1</t>
  </si>
  <si>
    <t>a95d384ad2f211ddb504e16feb5bfbfe_8</t>
  </si>
  <si>
    <t>a95d384bd2f211ddb504e16feb5bfbfe</t>
  </si>
  <si>
    <t>152326194307050671</t>
  </si>
  <si>
    <t>1505250119010243</t>
  </si>
  <si>
    <t>胡喜军</t>
  </si>
  <si>
    <t>e951467d090b422887b57014600b7b20</t>
  </si>
  <si>
    <t>3e76c63ad2f311ddb504e16feb5bfbfe_8</t>
  </si>
  <si>
    <t>3e76c63bd2f311ddb504e16feb5bfbfe</t>
  </si>
  <si>
    <t>152326197010050674</t>
  </si>
  <si>
    <t>1505250119010244</t>
  </si>
  <si>
    <t>李凡</t>
  </si>
  <si>
    <t>83a8cb55b8e4451a8248b0d8ab1c15f6</t>
  </si>
  <si>
    <t>bf5e0a57d2f311ddb504e16feb5bfbfe_8</t>
  </si>
  <si>
    <t>bf5e0a58d2f311ddb504e16feb5bfbfe</t>
  </si>
  <si>
    <t>152326193407040679</t>
  </si>
  <si>
    <t>1505250119010245</t>
  </si>
  <si>
    <t>daf0c76579274cd89eba8cdc3ef6a256</t>
  </si>
  <si>
    <t>8e5e23bad2f411ddb504e16feb5bfbfe_8</t>
  </si>
  <si>
    <t>8e5e23bbd2f411ddb504e16feb5bfbfe</t>
  </si>
  <si>
    <t>152326193803020661</t>
  </si>
  <si>
    <t>1505250119010246</t>
  </si>
  <si>
    <t>董宝成</t>
  </si>
  <si>
    <t>7b4c7947969049218f0c725b3520e1ea</t>
  </si>
  <si>
    <t>da3e1e87d2f411ddb504e16feb5bfbfe_8</t>
  </si>
  <si>
    <t>da3e1e88d2f411ddb504e16feb5bfbfe</t>
  </si>
  <si>
    <t>152326197408150739</t>
  </si>
  <si>
    <t>1505250119010247</t>
  </si>
  <si>
    <t>朱井田</t>
  </si>
  <si>
    <t>39d7f2aa8c13432da8b44af8add6e6d3</t>
  </si>
  <si>
    <t>623677b6d2f511ddb504e16feb5bfbfe_8</t>
  </si>
  <si>
    <t>623677b7d2f511ddb504e16feb5bfbfe</t>
  </si>
  <si>
    <t>15232619460302067X</t>
  </si>
  <si>
    <t>1505250119010248</t>
  </si>
  <si>
    <t>5a6af3d116e642a895cba9f3f54e55a8</t>
  </si>
  <si>
    <t>bd58b28ed2f511ddb504e16feb5bfbfe_8</t>
  </si>
  <si>
    <t>31793ec5d2f611ddb504e16feb5bfbfe</t>
  </si>
  <si>
    <t>152326196907010664</t>
  </si>
  <si>
    <t>1505250119010249</t>
  </si>
  <si>
    <t>朱晓峰</t>
  </si>
  <si>
    <t>1fc3a6da302a4418a854f7053be3c1e6</t>
  </si>
  <si>
    <t>6f47b1e7d2f611ddb504e16feb5bfbfe_8</t>
  </si>
  <si>
    <t>6f47b1e8d2f611ddb504e16feb5bfbfe</t>
  </si>
  <si>
    <t>152326196611030674</t>
  </si>
  <si>
    <t>1505250119010250</t>
  </si>
  <si>
    <t>刘瑞学</t>
  </si>
  <si>
    <t>40ba10a538bd4322b18c3d3c4154b94e</t>
  </si>
  <si>
    <t>eb43ce32d2f611ddb504e16feb5bfbfe_7</t>
  </si>
  <si>
    <t>eb43ce33d2f611ddb504e16feb5bfbfe</t>
  </si>
  <si>
    <t>152326196102250660</t>
  </si>
  <si>
    <t>1505250119010253</t>
  </si>
  <si>
    <t>刘国庆</t>
  </si>
  <si>
    <t>5abddbfd2fa64393aec650981c9f17e6</t>
  </si>
  <si>
    <t>f08b0da3d2f811ddb504e16feb5bfbfe_7</t>
  </si>
  <si>
    <t>f08b0da4d2f811ddb504e16feb5bfbfe</t>
  </si>
  <si>
    <t>15232619551220067X</t>
  </si>
  <si>
    <t>1505250119010255</t>
  </si>
  <si>
    <t>刘国田</t>
  </si>
  <si>
    <t>1612c53701374168bac136ee2c515cca</t>
  </si>
  <si>
    <t>de760931d2f911ddb504e16feb5bfbfe_7</t>
  </si>
  <si>
    <t>de760932d2f911ddb504e16feb5bfbfe</t>
  </si>
  <si>
    <t>152326196602200694</t>
  </si>
  <si>
    <t>1505250119010256</t>
  </si>
  <si>
    <t>金永山</t>
  </si>
  <si>
    <t>a000049e816c47458677ed780452c74e</t>
  </si>
  <si>
    <t>5fe9d6f0d2fa11ddb504e16feb5bfbfe_7</t>
  </si>
  <si>
    <t>5fe9d6f1d2fa11ddb504e16feb5bfbfe</t>
  </si>
  <si>
    <t>152326196009010670</t>
  </si>
  <si>
    <t>1505250119010257</t>
  </si>
  <si>
    <t>20751434cf394d45910251ec08af6e6a</t>
  </si>
  <si>
    <t>2158e1f2d2fb11ddb504e16feb5bfbfe_7</t>
  </si>
  <si>
    <t>2158e1f3d2fb11ddb504e16feb5bfbfe</t>
  </si>
  <si>
    <t>152326196305070694</t>
  </si>
  <si>
    <t>1505250119010258</t>
  </si>
  <si>
    <t>169df05965b740358f2956330eea279c</t>
  </si>
  <si>
    <t>937056bdd2fb11ddb504e16feb5bfbfe_7</t>
  </si>
  <si>
    <t>937056bed2fb11ddb504e16feb5bfbfe</t>
  </si>
  <si>
    <t>152326194805050690</t>
  </si>
  <si>
    <t>1505250119010259</t>
  </si>
  <si>
    <t>郝文良</t>
  </si>
  <si>
    <t>8ec93d91e05d4764b3bf736e70f58a31</t>
  </si>
  <si>
    <t>2ba72b11d2fc11ddb504e16feb5bfbfe_7</t>
  </si>
  <si>
    <t>2ba72b12d2fc11ddb504e16feb5bfbfe</t>
  </si>
  <si>
    <t>152326196310150672</t>
  </si>
  <si>
    <t>1505250119010260</t>
  </si>
  <si>
    <t>郝文利</t>
  </si>
  <si>
    <t>df7432af81c9406b94f7ed852ed5d1ae</t>
  </si>
  <si>
    <t>9bf7e9b6d2fc11ddb504e16feb5bfbfe_7</t>
  </si>
  <si>
    <t>9bf7e9b7d2fc11ddb504e16feb5bfbfe</t>
  </si>
  <si>
    <t>15232619700820067X</t>
  </si>
  <si>
    <t>1505250119010261</t>
  </si>
  <si>
    <t>朱凤霞</t>
  </si>
  <si>
    <t>8bf093f3fd0f4d3ebb8a2fcbaac7126c</t>
  </si>
  <si>
    <t>20c960ccd2fd11ddb504e16feb5bfbfe_7</t>
  </si>
  <si>
    <t>20c960cdd2fd11ddb504e16feb5bfbfe</t>
  </si>
  <si>
    <t>152326196004100669</t>
  </si>
  <si>
    <t>1505250119010262</t>
  </si>
  <si>
    <t>张喜民</t>
  </si>
  <si>
    <t>68a87402b8304796b7baa30b2ebe1887</t>
  </si>
  <si>
    <t>dc1b2b04d31311ddb504e16feb5bfbfe_7</t>
  </si>
  <si>
    <t>dc1b2b05d31311ddb504e16feb5bfbfe</t>
  </si>
  <si>
    <t>152326196306050679</t>
  </si>
  <si>
    <t>1505250119010263</t>
  </si>
  <si>
    <t>厚华义</t>
  </si>
  <si>
    <t>ec6f0db7c7b5414498327e1f4b2c4361</t>
  </si>
  <si>
    <t>bf62e93ed31411ddb504e16feb5bfbfe_7</t>
  </si>
  <si>
    <t>bf62e93fd31411ddb504e16feb5bfbfe</t>
  </si>
  <si>
    <t>152326196512190699</t>
  </si>
  <si>
    <t>1505250119010264</t>
  </si>
  <si>
    <t>邵永岐</t>
  </si>
  <si>
    <t>1fcaf7743f7e4c7195c5d59c5361c29a</t>
  </si>
  <si>
    <t>56644a81d31511ddb504e16feb5bfbfe_7</t>
  </si>
  <si>
    <t>56644a82d31511ddb504e16feb5bfbfe</t>
  </si>
  <si>
    <t>152326197103090675</t>
  </si>
  <si>
    <t>1505250119010265</t>
  </si>
  <si>
    <t>苏廷辉</t>
  </si>
  <si>
    <t>1754f535c6db49f6852b87cd8103ed06</t>
  </si>
  <si>
    <t>d5c53d9cd31511ddb504e16feb5bfbfe_7</t>
  </si>
  <si>
    <t>d5c53d9dd31511ddb504e16feb5bfbfe</t>
  </si>
  <si>
    <t>152326196702250672</t>
  </si>
  <si>
    <t>1505250119010266</t>
  </si>
  <si>
    <t>王殿礼</t>
  </si>
  <si>
    <t>ed6bdfb9c98148ddabb4e8bb19234e4e</t>
  </si>
  <si>
    <t>47444360d31611ddb504e16feb5bfbfe_7</t>
  </si>
  <si>
    <t>47444361d31611ddb504e16feb5bfbfe</t>
  </si>
  <si>
    <t>152326197112150676</t>
  </si>
  <si>
    <t>1505250119010267</t>
  </si>
  <si>
    <t>轩子江</t>
  </si>
  <si>
    <t>1b9130c0ad0049e79019506d9d588f12</t>
  </si>
  <si>
    <t>cf56dba8d31611ddb504e16feb5bfbfe_7</t>
  </si>
  <si>
    <t>cf56dba9d31611ddb504e16feb5bfbfe</t>
  </si>
  <si>
    <t>152326194301100674</t>
  </si>
  <si>
    <t>1505250119010268</t>
  </si>
  <si>
    <t>轩继东</t>
  </si>
  <si>
    <t>5069647b8cfd49548b96f3ed13ccb6ea</t>
  </si>
  <si>
    <t>48a2f32bd31711ddb504e16feb5bfbfe_7</t>
  </si>
  <si>
    <t>48a2f32cd31711ddb504e16feb5bfbfe</t>
  </si>
  <si>
    <t>152326196809060692</t>
  </si>
  <si>
    <t>1505250119010269</t>
  </si>
  <si>
    <t>b4a9c904b869409e9238454c2ae59695</t>
  </si>
  <si>
    <t>d0e527c2d31711ddb504e16feb5bfbfe_7</t>
  </si>
  <si>
    <t>d0e527c3d31711ddb504e16feb5bfbfe</t>
  </si>
  <si>
    <t>152326196804180679</t>
  </si>
  <si>
    <t>1505250119010270</t>
  </si>
  <si>
    <t>邵朋军</t>
  </si>
  <si>
    <t>a4f59d949dbc4110913af776eb5fa667</t>
  </si>
  <si>
    <t>83338437d31811ddb504e16feb5bfbfe_7</t>
  </si>
  <si>
    <t>83338438d31811ddb504e16feb5bfbfe</t>
  </si>
  <si>
    <t>152326194806200670</t>
  </si>
  <si>
    <t>1505250119010272</t>
  </si>
  <si>
    <t>刘文山</t>
  </si>
  <si>
    <t>c31ccf1308df48b98cbc440d9926dc3c</t>
  </si>
  <si>
    <t>8701d518d31911ddb504e16feb5bfbfe_7</t>
  </si>
  <si>
    <t>8701d519d31911ddb504e16feb5bfbfe</t>
  </si>
  <si>
    <t>152326193808060670</t>
  </si>
  <si>
    <t>1505250119010273</t>
  </si>
  <si>
    <t>胡喜春</t>
  </si>
  <si>
    <t>1cefd0e2af4a490a8e7b28360d31d371</t>
  </si>
  <si>
    <t>338ea717d31a11ddb504e16feb5bfbfe_7</t>
  </si>
  <si>
    <t>338ea718d31a11ddb504e16feb5bfbfe</t>
  </si>
  <si>
    <t>152326196803040674</t>
  </si>
  <si>
    <t>1505250119010274</t>
  </si>
  <si>
    <t>厚华梅</t>
  </si>
  <si>
    <t>8daf1917c01541229c7d38902c2c5e6a</t>
  </si>
  <si>
    <t>ed18d232d31a11ddb504e16feb5bfbfe_7</t>
  </si>
  <si>
    <t>ed18d233d31a11ddb504e16feb5bfbfe</t>
  </si>
  <si>
    <t>152326196404010662</t>
  </si>
  <si>
    <t>1505250119010275</t>
  </si>
  <si>
    <t>甄国和</t>
  </si>
  <si>
    <t>bfb456e83cb448a1ac407445faff5009</t>
  </si>
  <si>
    <t>40b53d19d31b11ddb504e16feb5bfbfe_7</t>
  </si>
  <si>
    <t>40b53d1ad31b11ddb504e16feb5bfbfe</t>
  </si>
  <si>
    <t>152326196909120672</t>
  </si>
  <si>
    <t>1505250119010276</t>
  </si>
  <si>
    <t>苏廷山</t>
  </si>
  <si>
    <t>fd973af303cf4d378746cdd8ae6d2523</t>
  </si>
  <si>
    <t>addca946d31b11ddb504e16feb5bfbfe_7</t>
  </si>
  <si>
    <t>addca947d31b11ddb504e16feb5bfbfe</t>
  </si>
  <si>
    <t>152326196909120699</t>
  </si>
  <si>
    <t>1505250119010277</t>
  </si>
  <si>
    <t>董宝廷</t>
  </si>
  <si>
    <t>598a52d449a841ce8b5e846d5c333f86</t>
  </si>
  <si>
    <t>b1fbf8c8d31f11ddb504e16feb5bfbfe_7</t>
  </si>
  <si>
    <t>b1fbf8c9d31f11ddb504e16feb5bfbfe</t>
  </si>
  <si>
    <t>152326197107190673</t>
  </si>
  <si>
    <t>1505250119010278</t>
  </si>
  <si>
    <t>厚荣太</t>
  </si>
  <si>
    <t>4958332783354367834181c92400bfc8</t>
  </si>
  <si>
    <t>5d82f39bd32011ddb504e16feb5bfbfe_7</t>
  </si>
  <si>
    <t>5d82f39cd32011ddb504e16feb5bfbfe</t>
  </si>
  <si>
    <t>152326196302090673</t>
  </si>
  <si>
    <t>1505250119010279</t>
  </si>
  <si>
    <t>弭素花</t>
  </si>
  <si>
    <t>7cbab8f2c44349538855727f5cd34e4c</t>
  </si>
  <si>
    <t>ddc87961d32011ddb504e16feb5bfbfe_7</t>
  </si>
  <si>
    <t>ddc87962d32011ddb504e16feb5bfbfe</t>
  </si>
  <si>
    <t>152326195801190666</t>
  </si>
  <si>
    <t>1505250119010280</t>
  </si>
  <si>
    <t>金永志</t>
  </si>
  <si>
    <t>10a5f8cc310c42d4bf0f0c4a0d00fe86</t>
  </si>
  <si>
    <t>3824f36ed32111ddb504e16feb5bfbfe_7</t>
  </si>
  <si>
    <t>3824f36fd32111ddb504e16feb5bfbfe</t>
  </si>
  <si>
    <t>152326196304110690</t>
  </si>
  <si>
    <t>1505250119010281</t>
  </si>
  <si>
    <t>周玉学</t>
  </si>
  <si>
    <t>0bcd13bbc20f40718ca6d505fa564ae7</t>
  </si>
  <si>
    <t>f6a40ae8d32111ddb504e16feb5bfbfe_7</t>
  </si>
  <si>
    <t>f6a40ae9d32111ddb504e16feb5bfbfe</t>
  </si>
  <si>
    <t>152326197002160670</t>
  </si>
  <si>
    <t>1505250119010282</t>
  </si>
  <si>
    <t>杨秀兰</t>
  </si>
  <si>
    <t>4f3e34cb5b3b44fb83c16b015405a71a</t>
  </si>
  <si>
    <t>3535a6e4d32211ddb504e16feb5bfbfe_7</t>
  </si>
  <si>
    <t>3535a6e5d32211ddb504e16feb5bfbfe</t>
  </si>
  <si>
    <t>152326194908300664</t>
  </si>
  <si>
    <t>1505250119010284</t>
  </si>
  <si>
    <t>4f0e9a5e3648498290dd36865b914aa7</t>
  </si>
  <si>
    <t>b96ead9dd32211ddb504e16feb5bfbfe_7</t>
  </si>
  <si>
    <t>b96ead9ed32211ddb504e16feb5bfbfe</t>
  </si>
  <si>
    <t>152326195310200663</t>
  </si>
  <si>
    <t>1505250119010285</t>
  </si>
  <si>
    <t>冯国军</t>
  </si>
  <si>
    <t>815bc4af53d04d928cb3481fcc1ea758</t>
  </si>
  <si>
    <t>ff77c15ed32211ddb504e16feb5bfbfe_7</t>
  </si>
  <si>
    <t>ff77c15fd32211ddb504e16feb5bfbfe</t>
  </si>
  <si>
    <t>152326196605200673</t>
  </si>
  <si>
    <t>1505250119010286</t>
  </si>
  <si>
    <t>厚华忠</t>
  </si>
  <si>
    <t>c07d0e253c8d4c189fe97d255c26bbf1</t>
  </si>
  <si>
    <t>8f3d5495d32311ddb504e16feb5bfbfe_7</t>
  </si>
  <si>
    <t>8f3d5496d32311ddb504e16feb5bfbfe</t>
  </si>
  <si>
    <t>152326196612020670</t>
  </si>
  <si>
    <t>1505250119010287</t>
  </si>
  <si>
    <t>刘志磊</t>
  </si>
  <si>
    <t>59b7c8d2728b41d893fdd34b3cefbf7b</t>
  </si>
  <si>
    <t>0154a2a1d32411ddb504e16feb5bfbfe_7</t>
  </si>
  <si>
    <t>439bf374d32411ddb504e16feb5bfbfe</t>
  </si>
  <si>
    <t>152326198709200677</t>
  </si>
  <si>
    <t>1505250119010288</t>
  </si>
  <si>
    <t>吕成</t>
  </si>
  <si>
    <t>72d9ccb1b75841a2a37af037f9485218</t>
  </si>
  <si>
    <t>8e0fb472d32411ddb504e16feb5bfbfe_8</t>
  </si>
  <si>
    <t>8e0fb473d32411ddb504e16feb5bfbfe</t>
  </si>
  <si>
    <t>152326197005030679</t>
  </si>
  <si>
    <t>1505250119010289</t>
  </si>
  <si>
    <t>王井财</t>
  </si>
  <si>
    <t>99996cbb206c4464bfb5316c8913f380</t>
  </si>
  <si>
    <t>2e1631b6d32511ddb504e16feb5bfbfe_8</t>
  </si>
  <si>
    <t>2e1631b7d32511ddb504e16feb5bfbfe</t>
  </si>
  <si>
    <t>152326194904120674</t>
  </si>
  <si>
    <t>1505250119010290</t>
  </si>
  <si>
    <t>卢凤廷</t>
  </si>
  <si>
    <t>03eff98ef84c4663b3805b4d77f92ce5</t>
  </si>
  <si>
    <t>f77d56afd32511ddb504e16feb5bfbfe_8</t>
  </si>
  <si>
    <t>f77d56b0d32511ddb504e16feb5bfbfe</t>
  </si>
  <si>
    <t>152326195506020672</t>
  </si>
  <si>
    <t>1505250119010292</t>
  </si>
  <si>
    <t>939d68ad970a4b1481abcce3c6f8acc2</t>
  </si>
  <si>
    <t>cf7b5ffad32611ddb504e16feb5bfbfe_8</t>
  </si>
  <si>
    <t>cf7b5ffbd32611ddb504e16feb5bfbfe</t>
  </si>
  <si>
    <t>152326194801160665</t>
  </si>
  <si>
    <t>1505250119010293</t>
  </si>
  <si>
    <t>刘国珠</t>
  </si>
  <si>
    <t>f836d217e3db42299f91c0a5cb6711e0</t>
  </si>
  <si>
    <t>7a380677d32711ddb504e16feb5bfbfe_8</t>
  </si>
  <si>
    <t>7a380678d32711ddb504e16feb5bfbfe</t>
  </si>
  <si>
    <t>15232619690204067X</t>
  </si>
  <si>
    <t>1505250119010294</t>
  </si>
  <si>
    <t>苏廷财</t>
  </si>
  <si>
    <t>7134b50a498b4a1480c8779aeda7aeb5</t>
  </si>
  <si>
    <t>36475625d32811ddb504e16feb5bfbfe_8</t>
  </si>
  <si>
    <t>36475626d32811ddb504e16feb5bfbfe</t>
  </si>
  <si>
    <t>152326195811050675</t>
  </si>
  <si>
    <t>1505250119010295</t>
  </si>
  <si>
    <t>葛福义</t>
  </si>
  <si>
    <t>29d9c45328fc404ea242d410f31578cc</t>
  </si>
  <si>
    <t>c1454e09d32811ddb504e16feb5bfbfe_8</t>
  </si>
  <si>
    <t>c1454e0ad32811ddb504e16feb5bfbfe</t>
  </si>
  <si>
    <t>15232619670916067X</t>
  </si>
  <si>
    <t>1505250119010297</t>
  </si>
  <si>
    <t>王淑君</t>
  </si>
  <si>
    <t>75312c5c747541cda2c5e4bfc1421c1e</t>
  </si>
  <si>
    <t>fefcc162d32911ddb504e16feb5bfbfe_8</t>
  </si>
  <si>
    <t>fefcc163d32911ddb504e16feb5bfbfe</t>
  </si>
  <si>
    <t>152326197004200664</t>
  </si>
  <si>
    <t>1505250119010298</t>
  </si>
  <si>
    <t>郭金荣</t>
  </si>
  <si>
    <t>191ceb50b11740e0adb6980a239f3e9c</t>
  </si>
  <si>
    <t>6bf490e8d32a11ddb504e16feb5bfbfe_8</t>
  </si>
  <si>
    <t>6bf490e9d32a11ddb504e16feb5bfbfe</t>
  </si>
  <si>
    <t>152326194808020024</t>
  </si>
  <si>
    <t>1505250119010299</t>
  </si>
  <si>
    <t>苏廷龙</t>
  </si>
  <si>
    <t>023f69fa214f4436918e6ab5a178e5a7</t>
  </si>
  <si>
    <t>e47b0edbd32a11ddb504e16feb5bfbfe_7</t>
  </si>
  <si>
    <t>e47b0edcd32a11ddb504e16feb5bfbfe</t>
  </si>
  <si>
    <t>152326195007130674</t>
  </si>
  <si>
    <t>1505250119010300</t>
  </si>
  <si>
    <t>葛福臣</t>
  </si>
  <si>
    <t>b8d1353aa6b1445eb76226f295e21842</t>
  </si>
  <si>
    <t>7bd4a215d32b11ddb504e16feb5bfbfe_7</t>
  </si>
  <si>
    <t>7bd4a216d32b11ddb504e16feb5bfbfe</t>
  </si>
  <si>
    <t>152326196209120671</t>
  </si>
  <si>
    <t>1505250119010301</t>
  </si>
  <si>
    <t>57ec1bcf58cc46b1be9adf267995ffa1</t>
  </si>
  <si>
    <t>0ca981fed32c11ddb504e16feb5bfbfe_7</t>
  </si>
  <si>
    <t>0ca981ffd32c11ddb504e16feb5bfbfe</t>
  </si>
  <si>
    <t>15232619610312069X</t>
  </si>
  <si>
    <t>1505250119010302</t>
  </si>
  <si>
    <t>贾瑞玲</t>
  </si>
  <si>
    <t>1b2a3e66b558452b9f849c57dda24f45</t>
  </si>
  <si>
    <t>e701cfa9d32c11ddb504e16feb5bfbfe_7</t>
  </si>
  <si>
    <t>C5A88AE1-2AF0-0001-6385-113DE4109490</t>
  </si>
  <si>
    <t>152326197812130684</t>
  </si>
  <si>
    <t>1505250119010303</t>
  </si>
  <si>
    <t>钱玉林</t>
  </si>
  <si>
    <t>e719da8218e441259325e07cb70a4bdb</t>
  </si>
  <si>
    <t>fb0a5700d3ab11ddb504e16feb5bfbfe_7</t>
  </si>
  <si>
    <t>fb0a5701d3ab11ddb504e16feb5bfbfe</t>
  </si>
  <si>
    <t>152326195501010678</t>
  </si>
  <si>
    <t>1505250119010304</t>
  </si>
  <si>
    <t>刘瑞芳</t>
  </si>
  <si>
    <t>b9dddbea02554233888331da793048d4</t>
  </si>
  <si>
    <t>f0e64009d3ac11ddb504e16feb5bfbfe_7</t>
  </si>
  <si>
    <t>f0e6400ad3ac11ddb504e16feb5bfbfe</t>
  </si>
  <si>
    <t>152326196603200661</t>
  </si>
  <si>
    <t>1505250119010305</t>
  </si>
  <si>
    <t>甄国民</t>
  </si>
  <si>
    <t>10d8052495a042afb2143ddb78643739</t>
  </si>
  <si>
    <t>70c2f27ed3ad11ddb504e16feb5bfbfe_7</t>
  </si>
  <si>
    <t>70c2f27fd3ad11ddb504e16feb5bfbfe</t>
  </si>
  <si>
    <t>152326194409030671</t>
  </si>
  <si>
    <t>1505250119010306</t>
  </si>
  <si>
    <t>金永生</t>
  </si>
  <si>
    <t>82e5d24b33c141e482a5515b048e47ab</t>
  </si>
  <si>
    <t>19a38582d3ae11ddb504e16feb5bfbfe_7</t>
  </si>
  <si>
    <t>19a38583d3ae11ddb504e16feb5bfbfe</t>
  </si>
  <si>
    <t>152326195304160677</t>
  </si>
  <si>
    <t>1505250119010308</t>
  </si>
  <si>
    <t>吕芳</t>
  </si>
  <si>
    <t>d4749f47bf4f41279449ba552d3bfaed</t>
  </si>
  <si>
    <t>22e25b18d3af11ddb504e16feb5bfbfe_7</t>
  </si>
  <si>
    <t>22e25b19d3af11ddb504e16feb5bfbfe</t>
  </si>
  <si>
    <t>152326195511010671</t>
  </si>
  <si>
    <t>1505250119010309</t>
  </si>
  <si>
    <t>张继东</t>
  </si>
  <si>
    <t>efb62f990bbe473ebc68f868845f40d2</t>
  </si>
  <si>
    <t>274b64a4d3b011ddb504e16feb5bfbfe_7</t>
  </si>
  <si>
    <t>6d9e5248d3b011ddb504e16feb5bfbfe</t>
  </si>
  <si>
    <t>152326198010110678</t>
  </si>
  <si>
    <t>1505250119010310</t>
  </si>
  <si>
    <t>王井林</t>
  </si>
  <si>
    <t>a5b0ba30e89449cab07976bd01ed9dcc</t>
  </si>
  <si>
    <t>b4b1f91ad3b011ddb504e16feb5bfbfe_7</t>
  </si>
  <si>
    <t>b4b1f91bd3b011ddb504e16feb5bfbfe</t>
  </si>
  <si>
    <t>152326194810120673</t>
  </si>
  <si>
    <t>1505250119010311</t>
  </si>
  <si>
    <t>贾青</t>
  </si>
  <si>
    <t>00607be02adc4fd2a1e3a3578fcbfa24</t>
  </si>
  <si>
    <t>41c08133d3b111ddb504e16feb5bfbfe_7</t>
  </si>
  <si>
    <t>41c08134d3b111ddb504e16feb5bfbfe</t>
  </si>
  <si>
    <t>152326195404120672</t>
  </si>
  <si>
    <t>1505250119010312</t>
  </si>
  <si>
    <t>59d9a2f795544b41bd9bbe3d5139f608</t>
  </si>
  <si>
    <t>d06ab997d3b111ddb504e16feb5bfbfe_7</t>
  </si>
  <si>
    <t>d06ab998d3b111ddb504e16feb5bfbfe</t>
  </si>
  <si>
    <t>152326196306160675</t>
  </si>
  <si>
    <t>1505250119010313</t>
  </si>
  <si>
    <t>陈玉学</t>
  </si>
  <si>
    <t>babc51ed66774c8ca091ff014276b5c9</t>
  </si>
  <si>
    <t>76c3de81d3b211ddb504e16feb5bfbfe_7</t>
  </si>
  <si>
    <t>76c3de82d3b211ddb504e16feb5bfbfe</t>
  </si>
  <si>
    <t>152326196204150660</t>
  </si>
  <si>
    <t>1505250119010315</t>
  </si>
  <si>
    <t>程永太</t>
  </si>
  <si>
    <t>36182d010e784ecbac71685c71cfc488</t>
  </si>
  <si>
    <t>660a4acfd3b311ddb504e16feb5bfbfe_7</t>
  </si>
  <si>
    <t>660a4ad0d3b311ddb504e16feb5bfbfe</t>
  </si>
  <si>
    <t>152326194907130675</t>
  </si>
  <si>
    <t>1505250119010316</t>
  </si>
  <si>
    <t>田利华</t>
  </si>
  <si>
    <t>a3fa40fc3859487fb9086a38cd14cb88</t>
  </si>
  <si>
    <t>c631ec47d3b311ddb504e16feb5bfbfe_7</t>
  </si>
  <si>
    <t>c631ec48d3b311ddb504e16feb5bfbfe</t>
  </si>
  <si>
    <t>152326197201230678</t>
  </si>
  <si>
    <t>1505250119010317</t>
  </si>
  <si>
    <t>26e90de5b42c4cd797e2b07ec736771d</t>
  </si>
  <si>
    <t>63eec896d3b411ddb504e16feb5bfbfe_7</t>
  </si>
  <si>
    <t>63eec897d3b411ddb504e16feb5bfbfe</t>
  </si>
  <si>
    <t>152326195601180674</t>
  </si>
  <si>
    <t>1505250119010318</t>
  </si>
  <si>
    <t>井占伍</t>
  </si>
  <si>
    <t>f46014de8e90428388dc1dbd2043af7f</t>
  </si>
  <si>
    <t>0c3e1858d3b511ddb504e16feb5bfbfe_7</t>
  </si>
  <si>
    <t>0c3e1859d3b511ddb504e16feb5bfbfe</t>
  </si>
  <si>
    <t>152326194709240670</t>
  </si>
  <si>
    <t>1505250119010319</t>
  </si>
  <si>
    <t>厚荣财</t>
  </si>
  <si>
    <t>5cc40ee4f7f7464381f68b8127e1efae</t>
  </si>
  <si>
    <t>9c783e8fd3b511ddb504e16feb5bfbfe_7</t>
  </si>
  <si>
    <t>9c783e90d3b511ddb504e16feb5bfbfe</t>
  </si>
  <si>
    <t>152326194811080693</t>
  </si>
  <si>
    <t>1505250119010320</t>
  </si>
  <si>
    <t>齐亚军</t>
  </si>
  <si>
    <t>59093e4c54984f47855c9eafeee083cd</t>
  </si>
  <si>
    <t>24ba71f3d3b611ddb504e16feb5bfbfe_7</t>
  </si>
  <si>
    <t>24ba71f4d3b611ddb504e16feb5bfbfe</t>
  </si>
  <si>
    <t>152326195906160674</t>
  </si>
  <si>
    <t>1505250119010321</t>
  </si>
  <si>
    <t>夏常山</t>
  </si>
  <si>
    <t>fb793b9c56b7499e9b8f38bff0843e73</t>
  </si>
  <si>
    <t>c29b031dd3b611ddb504e16feb5bfbfe_7</t>
  </si>
  <si>
    <t>c29b031ed3b611ddb504e16feb5bfbfe</t>
  </si>
  <si>
    <t>152326195905280674</t>
  </si>
  <si>
    <t>1505250119010322</t>
  </si>
  <si>
    <t>井占民</t>
  </si>
  <si>
    <t>72b78205aa7640269554b062ea28cf47</t>
  </si>
  <si>
    <t>51d433cdd3b711ddb504e16feb5bfbfe_7</t>
  </si>
  <si>
    <t>51d433ced3b711ddb504e16feb5bfbfe</t>
  </si>
  <si>
    <t>152326195912030673</t>
  </si>
  <si>
    <t>1505250119010325</t>
  </si>
  <si>
    <t>厚华余</t>
  </si>
  <si>
    <t>24199a0cbc664f01bb6832c155699a7d</t>
  </si>
  <si>
    <t>e7fb6c2bd3b811ddb504e16feb5bfbfe_7</t>
  </si>
  <si>
    <t>e7fb6c2cd3b811ddb504e16feb5bfbfe</t>
  </si>
  <si>
    <t>152326197309100672</t>
  </si>
  <si>
    <t>1505250119010326</t>
  </si>
  <si>
    <t>井香生</t>
  </si>
  <si>
    <t>33813c0011524832aa295e8a917b0d3b</t>
  </si>
  <si>
    <t>5da99c94d3b911ddb504e16feb5bfbfe_7</t>
  </si>
  <si>
    <t>5da99c95d3b911ddb504e16feb5bfbfe</t>
  </si>
  <si>
    <t>152326197101280678</t>
  </si>
  <si>
    <t>1505250119010327</t>
  </si>
  <si>
    <t>轩继明</t>
  </si>
  <si>
    <t>b24f995260dc40529bd7eed529db5145</t>
  </si>
  <si>
    <t>068642ffd3bb11ddb504e16feb5bfbfe_7</t>
  </si>
  <si>
    <t>06864300d3bb11ddb504e16feb5bfbfe</t>
  </si>
  <si>
    <t>152326196501100678</t>
  </si>
  <si>
    <t>1505250119010328</t>
  </si>
  <si>
    <t>任艳荣</t>
  </si>
  <si>
    <t>824b335076ad408cae23078ff2b62251</t>
  </si>
  <si>
    <t>974f3ba9d3bb11ddb504e16feb5bfbfe_7</t>
  </si>
  <si>
    <t>974f3baad3bb11ddb504e16feb5bfbfe</t>
  </si>
  <si>
    <t>15232619600404066X</t>
  </si>
  <si>
    <t>1505250119010329</t>
  </si>
  <si>
    <t>任桂珍</t>
  </si>
  <si>
    <t>dd881126701046b387a8a9e46d147741</t>
  </si>
  <si>
    <t>fecf5b4cd3bb11ddb504e16feb5bfbfe_7</t>
  </si>
  <si>
    <t>fecf5b4dd3bb11ddb504e16feb5bfbfe</t>
  </si>
  <si>
    <t>152326196607150665</t>
  </si>
  <si>
    <t>1505250119010330</t>
  </si>
  <si>
    <t>王凤兰</t>
  </si>
  <si>
    <t>7fa08bdddf514724a7387e86653d2a63</t>
  </si>
  <si>
    <t>7673b6f3d3bc11ddb504e16feb5bfbfe_7</t>
  </si>
  <si>
    <t>7673b6f4d3bc11ddb504e16feb5bfbfe</t>
  </si>
  <si>
    <t>15232619510919066X</t>
  </si>
  <si>
    <t>1505250119010331</t>
  </si>
  <si>
    <t>梁金玉</t>
  </si>
  <si>
    <t>f991a3fbfe2c41c196e8cf8f7dd078d7</t>
  </si>
  <si>
    <t>364e3ee9d3bd11ddb504e16feb5bfbfe_7</t>
  </si>
  <si>
    <t>364e3eead3bd11ddb504e16feb5bfbfe</t>
  </si>
  <si>
    <t>152326195212270676</t>
  </si>
  <si>
    <t>1505250119010332</t>
  </si>
  <si>
    <t>梁珍</t>
  </si>
  <si>
    <t>c16d3e72c429420eaeadb162008c1687</t>
  </si>
  <si>
    <t>d8737e83d3bd11ddb504e16feb5bfbfe_7</t>
  </si>
  <si>
    <t>d8737e84d3bd11ddb504e16feb5bfbfe</t>
  </si>
  <si>
    <t>152326195603170664</t>
  </si>
  <si>
    <t>1505250119010335</t>
  </si>
  <si>
    <t>bc50e4319ba54c51b5b5b48fe91c4baf</t>
  </si>
  <si>
    <t>6dea7988d3bf11ddb504e16feb5bfbfe_7</t>
  </si>
  <si>
    <t>6dea7989d3bf11ddb504e16feb5bfbfe</t>
  </si>
  <si>
    <t>152326195412120672</t>
  </si>
  <si>
    <t>1505250119010336</t>
  </si>
  <si>
    <t>0f006ed484ed4f11a4762bad82e1d819</t>
  </si>
  <si>
    <t>1e04b781d3c011ddb504e16feb5bfbfe_7</t>
  </si>
  <si>
    <t>1e04b782d3c011ddb504e16feb5bfbfe</t>
  </si>
  <si>
    <t>152326195606067638</t>
  </si>
  <si>
    <t>1505250119010337</t>
  </si>
  <si>
    <t>夏长俊</t>
  </si>
  <si>
    <t>5ca52b2e9f8a463a8b2a5ef25552750f</t>
  </si>
  <si>
    <t>b1e1a73fd3c011ddb504e16feb5bfbfe_7</t>
  </si>
  <si>
    <t>b1e1a740d3c011ddb504e16feb5bfbfe</t>
  </si>
  <si>
    <t>152326196309230675</t>
  </si>
  <si>
    <t>1505250119010338</t>
  </si>
  <si>
    <t>c69f2662af7349e2be81407cc44d31db</t>
  </si>
  <si>
    <t>59b9f223d3c111ddb504e16feb5bfbfe_7</t>
  </si>
  <si>
    <t>59b9f224d3c111ddb504e16feb5bfbfe</t>
  </si>
  <si>
    <t>152326195601200663</t>
  </si>
  <si>
    <t>1505250119010339</t>
  </si>
  <si>
    <t>28e27bd259964131b64f5eac328fd445</t>
  </si>
  <si>
    <t>043fd06fd3c211ddb504e16feb5bfbfe_7</t>
  </si>
  <si>
    <t>043fd070d3c211ddb504e16feb5bfbfe</t>
  </si>
  <si>
    <t>152326195707130675</t>
  </si>
  <si>
    <t>1505250119010340</t>
  </si>
  <si>
    <t>王会艳</t>
  </si>
  <si>
    <t>63846985ae504269979ec7a4ed0ee846</t>
  </si>
  <si>
    <t>87a77eafd3c211ddb504e16feb5bfbfe_7</t>
  </si>
  <si>
    <t>87a77eb0d3c211ddb504e16feb5bfbfe</t>
  </si>
  <si>
    <t>152326197206230669</t>
  </si>
  <si>
    <t>1505250119010341</t>
  </si>
  <si>
    <t>李士霞</t>
  </si>
  <si>
    <t>00d5e9f8c33741c2ad9aaa420b95c4e7</t>
  </si>
  <si>
    <t>deca030dd3c211ddb504e16feb5bfbfe_7</t>
  </si>
  <si>
    <t>deca030ed3c211ddb504e16feb5bfbfe</t>
  </si>
  <si>
    <t>152326195711110706</t>
  </si>
  <si>
    <t>1505250119010342</t>
  </si>
  <si>
    <t>陈福祥</t>
  </si>
  <si>
    <t>43958128599f4cf1893e32d39d403fc7</t>
  </si>
  <si>
    <t>6ca79bc0d3c311ddb504e16feb5bfbfe_7</t>
  </si>
  <si>
    <t>6ca79bc1d3c311ddb504e16feb5bfbfe</t>
  </si>
  <si>
    <t>152326195801210014</t>
  </si>
  <si>
    <t>1505250119010343</t>
  </si>
  <si>
    <t>轩德山</t>
  </si>
  <si>
    <t>ed97da1c8fdf4e78a222be32a03edb07</t>
  </si>
  <si>
    <t>e8897a79d3c311ddb504e16feb5bfbfe_7</t>
  </si>
  <si>
    <t>e8897a7ad3c311ddb504e16feb5bfbfe</t>
  </si>
  <si>
    <t>152326195609150031</t>
  </si>
  <si>
    <t>1505250119010344</t>
  </si>
  <si>
    <t>轩继洪</t>
  </si>
  <si>
    <t>0cbe2b214f4b4833928ecc27bde39d63</t>
  </si>
  <si>
    <t>86305700d3e111ddb504e16feb5bfbfe_7</t>
  </si>
  <si>
    <t>86305701d3e111ddb504e16feb5bfbfe</t>
  </si>
  <si>
    <t>152326196203180673</t>
  </si>
  <si>
    <t>1505250119010345</t>
  </si>
  <si>
    <t>王井新</t>
  </si>
  <si>
    <t>393bb7495d9b4d2b8be8168398514d04</t>
  </si>
  <si>
    <t>2d9d842cd3e211ddb504e16feb5bfbfe_7</t>
  </si>
  <si>
    <t>2d9d842dd3e211ddb504e16feb5bfbfe</t>
  </si>
  <si>
    <t>152326196912140674</t>
  </si>
  <si>
    <t>1505250119010346</t>
  </si>
  <si>
    <t>齐晓亮</t>
  </si>
  <si>
    <t>c85f2e34b44f478fa89bea8ccff9899c</t>
  </si>
  <si>
    <t>d04a69e4d3e211ddb504e16feb5bfbfe_7</t>
  </si>
  <si>
    <t>C557351C-8D40-0001-B7E9-1FC5FF0C1590</t>
  </si>
  <si>
    <t>15232619751102073X</t>
  </si>
  <si>
    <t>1505250119010347</t>
  </si>
  <si>
    <t>李志发</t>
  </si>
  <si>
    <t>11002853f00b4b31af79ac9b8fc649a8</t>
  </si>
  <si>
    <t>644fc891d3e311ddb504e16feb5bfbfe_7</t>
  </si>
  <si>
    <t>644fc892d3e311ddb504e16feb5bfbfe</t>
  </si>
  <si>
    <t>152326194303260671</t>
  </si>
  <si>
    <t>1505250119010348</t>
  </si>
  <si>
    <t>马国森</t>
  </si>
  <si>
    <t>b27f14e4cec54f209c0cc48289f89ec3</t>
  </si>
  <si>
    <t>fad3201ed3e311ddb504e16feb5bfbfe_7</t>
  </si>
  <si>
    <t>fad3201fd3e311ddb504e16feb5bfbfe</t>
  </si>
  <si>
    <t>152326195202150670</t>
  </si>
  <si>
    <t>1505250119010349</t>
  </si>
  <si>
    <t>陈福山</t>
  </si>
  <si>
    <t>672fbbb791694ca796bddacd7ad5ec3e</t>
  </si>
  <si>
    <t>83687caad3e411ddb504e16feb5bfbfe_7</t>
  </si>
  <si>
    <t>83687cabd3e411ddb504e16feb5bfbfe</t>
  </si>
  <si>
    <t>152326195910100738</t>
  </si>
  <si>
    <t>1505250119010350</t>
  </si>
  <si>
    <t>田黎明</t>
  </si>
  <si>
    <t>e19acc24fb094bebbeaf5a210ae5ad65</t>
  </si>
  <si>
    <t>2649b8d6d3e511ddb504e16feb5bfbfe_7</t>
  </si>
  <si>
    <t>2649b8d7d3e511ddb504e16feb5bfbfe</t>
  </si>
  <si>
    <t>15232619751011067X</t>
  </si>
  <si>
    <t>1505250119010351</t>
  </si>
  <si>
    <t>轩继成</t>
  </si>
  <si>
    <t>2235cb65c5514d63ae4c7cd7c86bd453</t>
  </si>
  <si>
    <t>b4039da7d3e511ddb504e16feb5bfbfe_7</t>
  </si>
  <si>
    <t>b4039da8d3e511ddb504e16feb5bfbfe</t>
  </si>
  <si>
    <t>152326196906280670</t>
  </si>
  <si>
    <t>1505250119010352</t>
  </si>
  <si>
    <t>52bbed56073245a1b8851668a685bb90</t>
  </si>
  <si>
    <t>8700fb67d3e611ddb504e16feb5bfbfe_7</t>
  </si>
  <si>
    <t>8700fb68d3e611ddb504e16feb5bfbfe</t>
  </si>
  <si>
    <t>152326195010140670</t>
  </si>
  <si>
    <t>1505250119010353</t>
  </si>
  <si>
    <t>轩继功</t>
  </si>
  <si>
    <t>134043682b354b82a0efb373065a3d64</t>
  </si>
  <si>
    <t>8ac71e1fd47511ddb504e16feb5bfbfe_7</t>
  </si>
  <si>
    <t>8ac71e20d47511ddb504e16feb5bfbfe</t>
  </si>
  <si>
    <t>152326196710240677</t>
  </si>
  <si>
    <t>1505250119010354</t>
  </si>
  <si>
    <t>721e6d5beb3d4069840bbf41ffed0a59</t>
  </si>
  <si>
    <t>3a5018a8d47611ddb504e16feb5bfbfe_7</t>
  </si>
  <si>
    <t>3a5018a9d47611ddb504e16feb5bfbfe</t>
  </si>
  <si>
    <t>152326194912180677</t>
  </si>
  <si>
    <t>1505250119010355</t>
  </si>
  <si>
    <t>陈兴</t>
  </si>
  <si>
    <t>0451c69703ba4aef95d314fef6d96163</t>
  </si>
  <si>
    <t>fe7d813fd47611ddb504e16feb5bfbfe_7</t>
  </si>
  <si>
    <t>fe7d8140d47611ddb504e16feb5bfbfe</t>
  </si>
  <si>
    <t>152326195112200670</t>
  </si>
  <si>
    <t>1505250119010356</t>
  </si>
  <si>
    <t>苏井民</t>
  </si>
  <si>
    <t>6ef719d2495f4fa095ff633786d0a7ef</t>
  </si>
  <si>
    <t>c7ccd750d47711ddb504e16feb5bfbfe_7</t>
  </si>
  <si>
    <t>c7ccd751d47711ddb504e16feb5bfbfe</t>
  </si>
  <si>
    <t>152326195408030674</t>
  </si>
  <si>
    <t>1505250119010357</t>
  </si>
  <si>
    <t>高文珍</t>
  </si>
  <si>
    <t>7337381f6376431c9e8edd612eaa0595</t>
  </si>
  <si>
    <t>bf6823acd47811ddb504e16feb5bfbfe_7</t>
  </si>
  <si>
    <t>2509bf8fd47911ddb504e16feb5bfbfe</t>
  </si>
  <si>
    <t>152326195001100669</t>
  </si>
  <si>
    <t>1505250119010358</t>
  </si>
  <si>
    <t>崔海龙</t>
  </si>
  <si>
    <t>f49123e53d2c4f8680be6ede46e6dd33</t>
  </si>
  <si>
    <t>7482e79ed47911ddb504e16feb5bfbfe_7</t>
  </si>
  <si>
    <t>7482e79fd47911ddb504e16feb5bfbfe</t>
  </si>
  <si>
    <t>152326197701090675</t>
  </si>
  <si>
    <t>1505250119010359</t>
  </si>
  <si>
    <t>王井轩</t>
  </si>
  <si>
    <t>bdb2c04cc63a4549a98c7ddb83e72759</t>
  </si>
  <si>
    <t>0a183591d47a11ddb504e16feb5bfbfe_7</t>
  </si>
  <si>
    <t>0a183592d47a11ddb504e16feb5bfbfe</t>
  </si>
  <si>
    <t>152326194412220679</t>
  </si>
  <si>
    <t>1505250119010360</t>
  </si>
  <si>
    <t>轩继新</t>
  </si>
  <si>
    <t>90076da6764b4ba1ba94d78503f343a9</t>
  </si>
  <si>
    <t>b0022877d47b11ddb504e16feb5bfbfe_7</t>
  </si>
  <si>
    <t>b0022878d47b11ddb504e16feb5bfbfe</t>
  </si>
  <si>
    <t>152326197005230670</t>
  </si>
  <si>
    <t>1505250119010361</t>
  </si>
  <si>
    <t>邵永财</t>
  </si>
  <si>
    <t>0eefc3c1613a44ce83ac1060f6a460a8</t>
  </si>
  <si>
    <t>8070ec19d47c11ddb504e16feb5bfbfe_7</t>
  </si>
  <si>
    <t>8070ec1ad47c11ddb504e16feb5bfbfe</t>
  </si>
  <si>
    <t>152326194809190674</t>
  </si>
  <si>
    <t>1505250119010362</t>
  </si>
  <si>
    <t>60c1faf34e914917b7f0fb390c4884ab</t>
  </si>
  <si>
    <t>1f1e42a9d47d11ddb504e16feb5bfbfe_7</t>
  </si>
  <si>
    <t>1f1e42aad47d11ddb504e16feb5bfbfe</t>
  </si>
  <si>
    <t>152326195508100692</t>
  </si>
  <si>
    <t>1505250119010363</t>
  </si>
  <si>
    <t>窦金兰</t>
  </si>
  <si>
    <t>552eb65f6def42daa52291abdae41f97</t>
  </si>
  <si>
    <t>acb4720dd47d11ddb504e16feb5bfbfe_7</t>
  </si>
  <si>
    <t>acb4720ed47d11ddb504e16feb5bfbfe</t>
  </si>
  <si>
    <t>152326196011030689</t>
  </si>
  <si>
    <t>1505250119010364</t>
  </si>
  <si>
    <t>王井阳</t>
  </si>
  <si>
    <t>ee49b455b8474eb2b32c5672da03c0dc</t>
  </si>
  <si>
    <t>68a71136d47e11ddb504e16feb5bfbfe_7</t>
  </si>
  <si>
    <t>68a71137d47e11ddb504e16feb5bfbfe</t>
  </si>
  <si>
    <t>152326195311180676</t>
  </si>
  <si>
    <t>1505250119010366</t>
  </si>
  <si>
    <t>陈绍英</t>
  </si>
  <si>
    <t>a1b138fa9224453bb4581800907f6377</t>
  </si>
  <si>
    <t>742883e4d47f11ddb504e16feb5bfbfe_7</t>
  </si>
  <si>
    <t>742883e5d47f11ddb504e16feb5bfbfe</t>
  </si>
  <si>
    <t>152326193812190662</t>
  </si>
  <si>
    <t>1505250119010367</t>
  </si>
  <si>
    <t>苏廷学</t>
  </si>
  <si>
    <t>5401e71117ee4f6394e8367131218e2e</t>
  </si>
  <si>
    <t>c8db6842d47f11ddb504e16feb5bfbfe_7</t>
  </si>
  <si>
    <t>c8db6843d47f11ddb504e16feb5bfbfe</t>
  </si>
  <si>
    <t>152326196911300672</t>
  </si>
  <si>
    <t>1505250119010368</t>
  </si>
  <si>
    <t>刘文志</t>
  </si>
  <si>
    <t>bca1744870204d0ebb2ac3fdd7488830</t>
  </si>
  <si>
    <t>3440d7edd48011ddb504e16feb5bfbfe_7</t>
  </si>
  <si>
    <t>3440d7eed48011ddb504e16feb5bfbfe</t>
  </si>
  <si>
    <t>152326196212100671</t>
  </si>
  <si>
    <t>1505250119010369</t>
  </si>
  <si>
    <t>王翠英</t>
  </si>
  <si>
    <t>ee4abe35728c438da939542e30bb8080</t>
  </si>
  <si>
    <t>d8a61c7dd48011ddb504e16feb5bfbfe_7</t>
  </si>
  <si>
    <t>3448d189d48111ddb504e16feb5bfbfe</t>
  </si>
  <si>
    <t>15232619481206066X</t>
  </si>
  <si>
    <t>1505250119010370</t>
  </si>
  <si>
    <t>齐亚生</t>
  </si>
  <si>
    <t>a6e5eb59129b41bda9239dc0a0dc78ce</t>
  </si>
  <si>
    <t>e48453edd48111ddb504e16feb5bfbfe_7</t>
  </si>
  <si>
    <t>e48453eed48111ddb504e16feb5bfbfe</t>
  </si>
  <si>
    <t>152326196406080672</t>
  </si>
  <si>
    <t>1505250119010371</t>
  </si>
  <si>
    <t>夏常军</t>
  </si>
  <si>
    <t>93142ecb2ad14079b86902b2c3aedaec</t>
  </si>
  <si>
    <t>a5de02dbd48211ddb504e16feb5bfbfe_7</t>
  </si>
  <si>
    <t>a5de02dcd48211ddb504e16feb5bfbfe</t>
  </si>
  <si>
    <t>152326197101150670</t>
  </si>
  <si>
    <t>1505250119010372</t>
  </si>
  <si>
    <t>李龙梅</t>
  </si>
  <si>
    <t>fd158423ea5249318db0ee3bb0a34800</t>
  </si>
  <si>
    <t>373cf9ddd48311ddb504e16feb5bfbfe_7</t>
  </si>
  <si>
    <t>373cf9ded48311ddb504e16feb5bfbfe</t>
  </si>
  <si>
    <t>152326194803020666</t>
  </si>
  <si>
    <t>1505250119010373</t>
  </si>
  <si>
    <t>轩继奎</t>
  </si>
  <si>
    <t>a413289616004cec9d9a6a108fa0fe7e</t>
  </si>
  <si>
    <t>92efa327d48511ddb504e16feb5bfbfe_7</t>
  </si>
  <si>
    <t>92efa328d48511ddb504e16feb5bfbfe</t>
  </si>
  <si>
    <t>152326196802210678</t>
  </si>
  <si>
    <t>1505250119010374</t>
  </si>
  <si>
    <t>夏长岭</t>
  </si>
  <si>
    <t>abfccfad3c63414ea707085d580cb61c</t>
  </si>
  <si>
    <t>1383979ad48611ddb504e16feb5bfbfe_7</t>
  </si>
  <si>
    <t>1383979bd48611ddb504e16feb5bfbfe</t>
  </si>
  <si>
    <t>152326196309230691</t>
  </si>
  <si>
    <t>1505250119010375</t>
  </si>
  <si>
    <t>厚花山</t>
  </si>
  <si>
    <t>6ef83611ba8c4c46986afee98be0ef44</t>
  </si>
  <si>
    <t>9b5f6895d48611ddb504e16feb5bfbfe_7</t>
  </si>
  <si>
    <t>9b5f6896d48611ddb504e16feb5bfbfe</t>
  </si>
  <si>
    <t>152326196604200671</t>
  </si>
  <si>
    <t>1505250119010376</t>
  </si>
  <si>
    <t>夏常青</t>
  </si>
  <si>
    <t>893a3898e05b402ca904c55d1a422b0b</t>
  </si>
  <si>
    <t>0a521e45d48711ddb504e16feb5bfbfe_7</t>
  </si>
  <si>
    <t>0a521e46d48711ddb504e16feb5bfbfe</t>
  </si>
  <si>
    <t>152326196612230678</t>
  </si>
  <si>
    <t>1505250119010377</t>
  </si>
  <si>
    <t>苏廷军</t>
  </si>
  <si>
    <t>29fa564e409d4ed194b5567f86f49842</t>
  </si>
  <si>
    <t>b2a3de98d48711ddb504e16feb5bfbfe_7</t>
  </si>
  <si>
    <t>b2a3de99d48711ddb504e16feb5bfbfe</t>
  </si>
  <si>
    <t>15232619670924067X</t>
  </si>
  <si>
    <t>1505250119010378</t>
  </si>
  <si>
    <t>d475472f2b2d412e993ffcdd9a298da1</t>
  </si>
  <si>
    <t>54ecd245d48811ddb504e16feb5bfbfe_7</t>
  </si>
  <si>
    <t>54ecd246d48811ddb504e16feb5bfbfe</t>
  </si>
  <si>
    <t>15232619650312071X</t>
  </si>
  <si>
    <t>1505250119010379</t>
  </si>
  <si>
    <t>井香礼</t>
  </si>
  <si>
    <t>481416cc02f746e28de7df8d98772a0c</t>
  </si>
  <si>
    <t>e0bebc9bd48811ddb504e16feb5bfbfe_7</t>
  </si>
  <si>
    <t>e0bebc9cd48811ddb504e16feb5bfbfe</t>
  </si>
  <si>
    <t>152326196908140671</t>
  </si>
  <si>
    <t>1505250119010380</t>
  </si>
  <si>
    <t>井占坤</t>
  </si>
  <si>
    <t>47279a9385174f05ba28144ceb7a6000</t>
  </si>
  <si>
    <t>66feb7dfd48911ddb504e16feb5bfbfe_7</t>
  </si>
  <si>
    <t>66feb7e0d48911ddb504e16feb5bfbfe</t>
  </si>
  <si>
    <t>15232619660723069X</t>
  </si>
  <si>
    <t>1505250119010381</t>
  </si>
  <si>
    <t>毕福民</t>
  </si>
  <si>
    <t>e4c3ba9f328e40dbb31287297b7df31c</t>
  </si>
  <si>
    <t>3c3cf3cbd4a611ddb504e16feb5bfbfe_7</t>
  </si>
  <si>
    <t>3c3cf3ccd4a611ddb504e16feb5bfbfe</t>
  </si>
  <si>
    <t>152326196610020677</t>
  </si>
  <si>
    <t>1505250119010382</t>
  </si>
  <si>
    <t>井宏超</t>
  </si>
  <si>
    <t>881cf367a88d48d498bf656cd328cf73</t>
  </si>
  <si>
    <t>c3f780dad4a611ddb504e16feb5bfbfe_7</t>
  </si>
  <si>
    <t>c3f780dbd4a611ddb504e16feb5bfbfe</t>
  </si>
  <si>
    <t>152326198508100696</t>
  </si>
  <si>
    <t>1505250119010383</t>
  </si>
  <si>
    <t>苏井瑞</t>
  </si>
  <si>
    <t>6d45fb1ca01a44af97a362a2416aa7ab</t>
  </si>
  <si>
    <t>18cbd060d4a711ddb504e16feb5bfbfe_7</t>
  </si>
  <si>
    <t>18cbd061d4a711ddb504e16feb5bfbfe</t>
  </si>
  <si>
    <t>152326195401150673</t>
  </si>
  <si>
    <t>1505250119010384</t>
  </si>
  <si>
    <t>穆秀民</t>
  </si>
  <si>
    <t>03351afd131d475dae21d31f2bb342e3</t>
  </si>
  <si>
    <t>a2cb1dded4a711ddb504e16feb5bfbfe_7</t>
  </si>
  <si>
    <t>a2cb1ddfd4a711ddb504e16feb5bfbfe</t>
  </si>
  <si>
    <t>152326195803130675</t>
  </si>
  <si>
    <t>1505250119010385</t>
  </si>
  <si>
    <t>王井明</t>
  </si>
  <si>
    <t>3e978b6eb50e4949b083ca7f55504e35</t>
  </si>
  <si>
    <t>41a7e868d4a811ddb504e16feb5bfbfe_7</t>
  </si>
  <si>
    <t>41a7e869d4a811ddb504e16feb5bfbfe</t>
  </si>
  <si>
    <t>152326195712280678</t>
  </si>
  <si>
    <t>1505250119010386</t>
  </si>
  <si>
    <t>轩继岭</t>
  </si>
  <si>
    <t>72dd4c95c8f9400cb519b1c48abc724d</t>
  </si>
  <si>
    <t>dc0bd4efd4a811ddb504e16feb5bfbfe_7</t>
  </si>
  <si>
    <t>dc0bd4f0d4a811ddb504e16feb5bfbfe</t>
  </si>
  <si>
    <t>15232619600504067X</t>
  </si>
  <si>
    <t>1505250119010387</t>
  </si>
  <si>
    <t>夏常岐</t>
  </si>
  <si>
    <t>b091644bd5e44408aefcb9811f057287</t>
  </si>
  <si>
    <t>78f7573bd4a911ddb504e16feb5bfbfe_7</t>
  </si>
  <si>
    <t>78f7573cd4a911ddb504e16feb5bfbfe</t>
  </si>
  <si>
    <t>152326195905280690</t>
  </si>
  <si>
    <t>1505250119010388</t>
  </si>
  <si>
    <t>cc5b1db6f43846e6a83d1c82700bab59</t>
  </si>
  <si>
    <t>f1804660d4a911ddb504e16feb5bfbfe_7</t>
  </si>
  <si>
    <t>f1804661d4a911ddb504e16feb5bfbfe</t>
  </si>
  <si>
    <t>152326196711250674</t>
  </si>
  <si>
    <t>1505250119010389</t>
  </si>
  <si>
    <t>梁国军</t>
  </si>
  <si>
    <t>6ae06e99df884ee49010634329745ad0</t>
  </si>
  <si>
    <t>69271283d4aa11ddb504e16feb5bfbfe_7</t>
  </si>
  <si>
    <t>69271284d4aa11ddb504e16feb5bfbfe</t>
  </si>
  <si>
    <t>152326196002010678</t>
  </si>
  <si>
    <t>1505250119010390</t>
  </si>
  <si>
    <t>任维臣</t>
  </si>
  <si>
    <t>45bf395a9d354fd8aabf3bc01d1cc803</t>
  </si>
  <si>
    <t>fc4c99a7d4aa11ddb504e16feb5bfbfe_7</t>
  </si>
  <si>
    <t>fc4c99a8d4aa11ddb504e16feb5bfbfe</t>
  </si>
  <si>
    <t>152326196310180679</t>
  </si>
  <si>
    <t>1505250119010391</t>
  </si>
  <si>
    <t>井香德</t>
  </si>
  <si>
    <t>480d7009f5544581865f2a4d490f5d8a</t>
  </si>
  <si>
    <t>7ce56fc9d4ab11ddb504e16feb5bfbfe_7</t>
  </si>
  <si>
    <t>7ce56fcad4ab11ddb504e16feb5bfbfe</t>
  </si>
  <si>
    <t>15232619700927067X</t>
  </si>
  <si>
    <t>1505250119010392</t>
  </si>
  <si>
    <t>毕福军</t>
  </si>
  <si>
    <t>33260d89d01d495b9c1e0a16fcdb1d59</t>
  </si>
  <si>
    <t>01ad4a08d4ac11ddb504e16feb5bfbfe_7</t>
  </si>
  <si>
    <t>01ad4a09d4ac11ddb504e16feb5bfbfe</t>
  </si>
  <si>
    <t>152326196411160677</t>
  </si>
  <si>
    <t>1505250119010393</t>
  </si>
  <si>
    <t>李志友</t>
  </si>
  <si>
    <t>b95c28c3ece04d8f9d3d556f21e28db9</t>
  </si>
  <si>
    <t>820b6c15d4ad11ddb504e16feb5bfbfe_7</t>
  </si>
  <si>
    <t>820b6c16d4ad11ddb504e16feb5bfbfe</t>
  </si>
  <si>
    <t>152326195311270698</t>
  </si>
  <si>
    <t>1505250119010394</t>
  </si>
  <si>
    <t>井占军</t>
  </si>
  <si>
    <t>57478d6934ee4274b490919060afd3e9</t>
  </si>
  <si>
    <t>1ff301add4ae11ddb504e16feb5bfbfe_7</t>
  </si>
  <si>
    <t>1ff301aed4ae11ddb504e16feb5bfbfe</t>
  </si>
  <si>
    <t>152326196610250675</t>
  </si>
  <si>
    <t>1505250119010395</t>
  </si>
  <si>
    <t>马国祥</t>
  </si>
  <si>
    <t>c3f2c7798b624500ace0e25fc5222ffe</t>
  </si>
  <si>
    <t>b69a0cf2d4ae11ddb504e16feb5bfbfe_7</t>
  </si>
  <si>
    <t>b69a0cf3d4ae11ddb504e16feb5bfbfe</t>
  </si>
  <si>
    <t>152326194606080678</t>
  </si>
  <si>
    <t>1505250119010396</t>
  </si>
  <si>
    <t>井占友</t>
  </si>
  <si>
    <t>d93ab531028146f99040d2e859d937d5</t>
  </si>
  <si>
    <t>60938a02d4af11ddb504e16feb5bfbfe_7</t>
  </si>
  <si>
    <t>60938a03d4af11ddb504e16feb5bfbfe</t>
  </si>
  <si>
    <t>152326197206090678</t>
  </si>
  <si>
    <t>1505250119010397</t>
  </si>
  <si>
    <t>井相成</t>
  </si>
  <si>
    <t>b1146281683d4cd88f57c79644f68013</t>
  </si>
  <si>
    <t>0a187373d4b011ddb504e16feb5bfbfe_7</t>
  </si>
  <si>
    <t>0a187374d4b011ddb504e16feb5bfbfe</t>
  </si>
  <si>
    <t>152326197710060670</t>
  </si>
  <si>
    <t>1505250119010398</t>
  </si>
  <si>
    <t>梁国成</t>
  </si>
  <si>
    <t>9979422882c74c67b1aee613df29e3d1</t>
  </si>
  <si>
    <t>a22e0379d4b011ddb504e16feb5bfbfe_7</t>
  </si>
  <si>
    <t>a22e037ad4b011ddb504e16feb5bfbfe</t>
  </si>
  <si>
    <t>152326196509170670</t>
  </si>
  <si>
    <t>1505250119010399</t>
  </si>
  <si>
    <t>苏廷玉</t>
  </si>
  <si>
    <t>fe79b55b521d4564ae9654d9f5090130</t>
  </si>
  <si>
    <t>60c97c2dd4b111ddb504e16feb5bfbfe_7</t>
  </si>
  <si>
    <t>60c97c2ed4b111ddb504e16feb5bfbfe</t>
  </si>
  <si>
    <t>152326196502020717</t>
  </si>
  <si>
    <t>1505250119010400</t>
  </si>
  <si>
    <t>苏廷祥</t>
  </si>
  <si>
    <t>a45bfa4427894e1ba8c36f9ae328f658</t>
  </si>
  <si>
    <t>e6f68c43d4b111ddb504e16feb5bfbfe_7</t>
  </si>
  <si>
    <t>e6f68c44d4b111ddb504e16feb5bfbfe</t>
  </si>
  <si>
    <t>152326196809300676</t>
  </si>
  <si>
    <t>1505250119010401</t>
  </si>
  <si>
    <t>厚荣林</t>
  </si>
  <si>
    <t>32295d6f9c304bd8a70d976f1b81db5e</t>
  </si>
  <si>
    <t>76665cf7d4b211ddb504e16feb5bfbfe_7</t>
  </si>
  <si>
    <t>76665cf8d4b211ddb504e16feb5bfbfe</t>
  </si>
  <si>
    <t>152326194108140674</t>
  </si>
  <si>
    <t>1505250119010402</t>
  </si>
  <si>
    <t>厚华玉</t>
  </si>
  <si>
    <t>de3b261ed483404dbb2d64e265517a55</t>
  </si>
  <si>
    <t>7de0ed7ed4b311ddb504e16feb5bfbfe_7</t>
  </si>
  <si>
    <t>7de0ed7fd4b311ddb504e16feb5bfbfe</t>
  </si>
  <si>
    <t>152326196205290673</t>
  </si>
  <si>
    <t>1505250119010404</t>
  </si>
  <si>
    <t>杜守芬</t>
  </si>
  <si>
    <t>99bb91184b404c3591e0d9e345e1227e</t>
  </si>
  <si>
    <t>93e8ec2cd4b411ddb504e16feb5bfbfe_7</t>
  </si>
  <si>
    <t>93e8ec2dd4b411ddb504e16feb5bfbfe</t>
  </si>
  <si>
    <t>152326194308060660</t>
  </si>
  <si>
    <t>1505250119010405</t>
  </si>
  <si>
    <t>厚华艳</t>
  </si>
  <si>
    <t>6b0ab471326e449ca3532d22d7f46c8e</t>
  </si>
  <si>
    <t>b63e060ed4b511ddb504e16feb5bfbfe_7</t>
  </si>
  <si>
    <t>b63e060fd4b511ddb504e16feb5bfbfe</t>
  </si>
  <si>
    <t>15232619720422066X</t>
  </si>
  <si>
    <t>1505250119010407</t>
  </si>
  <si>
    <t>丛志军</t>
  </si>
  <si>
    <t>b54e0eb8fe244eddb840fad6c8f3bf99</t>
  </si>
  <si>
    <t>cd3ff5b9d4b611ddb504e16feb5bfbfe_7</t>
  </si>
  <si>
    <t>cd3ff5bad4b611ddb504e16feb5bfbfe</t>
  </si>
  <si>
    <t>152326197411130675</t>
  </si>
  <si>
    <t>1505250119010408</t>
  </si>
  <si>
    <t>王道艳</t>
  </si>
  <si>
    <t>4f43f203ed37495fad6954286b88a67b</t>
  </si>
  <si>
    <t>02134c79df8b11dd9dffcf18f4200bc4_7</t>
  </si>
  <si>
    <t>02134c7adf8b11dd9dffcf18f4200bc4</t>
  </si>
  <si>
    <t>152326196912120681</t>
  </si>
  <si>
    <t>1505250119010409</t>
  </si>
  <si>
    <t>刘文贵</t>
  </si>
  <si>
    <t>252f323618274b7496dd39a70d266672</t>
  </si>
  <si>
    <t>3b10d586df8b11dd9dffcf18f4200bc4_7</t>
  </si>
  <si>
    <t>3b10d587df8b11dd9dffcf18f4200bc4</t>
  </si>
  <si>
    <t>152326195408190678</t>
  </si>
  <si>
    <t>1505250119010410</t>
  </si>
  <si>
    <t>桑明</t>
  </si>
  <si>
    <t>57ad93ef797043d8b923eec0f931ba44</t>
  </si>
  <si>
    <t>c6881d3fdf8b11dd9dffcf18f4200bc4_7</t>
  </si>
  <si>
    <t>c6881d40df8b11dd9dffcf18f4200bc4</t>
  </si>
  <si>
    <t>152326196405070675</t>
  </si>
  <si>
    <t>1505250119010411</t>
  </si>
  <si>
    <t>孙海珠</t>
  </si>
  <si>
    <t>0d5b91224a964749b71c092176547daf</t>
  </si>
  <si>
    <t>3cc9dacddf8c11dd9dffcf18f4200bc4_7</t>
  </si>
  <si>
    <t>3cc9dacedf8c11dd9dffcf18f4200bc4</t>
  </si>
  <si>
    <t>152326196504020673</t>
  </si>
  <si>
    <t>1505250119010412</t>
  </si>
  <si>
    <t>程志</t>
  </si>
  <si>
    <t>f5342c8699d440e59526d10dc244f7f1</t>
  </si>
  <si>
    <t>bd2197c51b5c11de8bab5383597b1f9c_7</t>
  </si>
  <si>
    <t>bd2197c61b5c11de8bab5383597b1f9c</t>
  </si>
  <si>
    <t>152326197308250679</t>
  </si>
  <si>
    <t>1505250119010413</t>
  </si>
  <si>
    <t>边永华</t>
  </si>
  <si>
    <t>b2133583a5aa436ea42d5c4ef9e872a8</t>
  </si>
  <si>
    <t>53515f181c0111de8bab5383597b1f9c_7</t>
  </si>
  <si>
    <t>53515f191c0111de8bab5383597b1f9c</t>
  </si>
  <si>
    <t>152326196907103588</t>
  </si>
  <si>
    <t>1505250119010417</t>
  </si>
  <si>
    <t>郝钧鑫</t>
  </si>
  <si>
    <t>01d21c21d25f4e85a0f04ee6871e889a</t>
  </si>
  <si>
    <t>C40B9504-DFE0-0001-D495-1A70E624EDD0_7</t>
  </si>
  <si>
    <t>C40B9504-DFE0-0001-A0AB-13601D402C80</t>
  </si>
  <si>
    <t>152326199202120680</t>
  </si>
  <si>
    <t>1505250119010427</t>
  </si>
  <si>
    <t>厚静静</t>
  </si>
  <si>
    <t>bfdca883cb7e42d3a472500a15af8d8d</t>
  </si>
  <si>
    <t>C42B8326-2710-0001-1AF3-137E16001E26_7</t>
  </si>
  <si>
    <t>C42B8326-2910-0001-E7F7-19181FA156F0</t>
  </si>
  <si>
    <t>152326199304040681</t>
  </si>
  <si>
    <t>1505250119010428</t>
  </si>
  <si>
    <t>孙凤芝</t>
  </si>
  <si>
    <t>40fb9bc9f75d452bbae53696842e4023</t>
  </si>
  <si>
    <t>C44151A2-FA50-0001-4067-ABB042808E30_7</t>
  </si>
  <si>
    <t>C44151A2-FA50-0001-35F3-1B202FD11697</t>
  </si>
  <si>
    <t>152326195208050662</t>
  </si>
  <si>
    <t>1505250119010429</t>
  </si>
  <si>
    <t>毕福岭</t>
  </si>
  <si>
    <t>cd4af95a595c4790b7fd5c9b82095537</t>
  </si>
  <si>
    <t>C45451A5-1100-0001-8DF9-16A01E981611_7</t>
  </si>
  <si>
    <t>C45451A5-1100-0001-C0B4-1088A3D01376</t>
  </si>
  <si>
    <t>152326197609070663</t>
  </si>
  <si>
    <t>1505250119010439</t>
  </si>
  <si>
    <t>刘志云</t>
  </si>
  <si>
    <t>a16f13ddb6014d3998fd449d44096445</t>
  </si>
  <si>
    <t>C4B48E50-E9A0-0001-1810-224616947FD0_7</t>
  </si>
  <si>
    <t>C4B48E50-E9A0-0001-5585-1F771A201DC7</t>
  </si>
  <si>
    <t>152326198304210682</t>
  </si>
  <si>
    <t>1505250119010440</t>
  </si>
  <si>
    <t>钟时波</t>
  </si>
  <si>
    <t>102f787a4fb14c61b77179ce9a35cc01</t>
  </si>
  <si>
    <t>C4D46B72-6060-0001-78E8-20A046306C00_7</t>
  </si>
  <si>
    <t>C4D46B72-6060-0001-B139-17C015401315</t>
  </si>
  <si>
    <t>15232619731213067X</t>
  </si>
  <si>
    <t>1505250119010441</t>
  </si>
  <si>
    <t>厚华永</t>
  </si>
  <si>
    <t>716149d85a45488cbf88efdf5ebed7da</t>
  </si>
  <si>
    <t>C4D46C67-5950-0001-1C4E-1CD0CAD75A40_7</t>
  </si>
  <si>
    <t>C4D46C67-5950-0001-44EF-1430189726B0</t>
  </si>
  <si>
    <t>152326198202070674</t>
  </si>
  <si>
    <t>1505250119010442</t>
  </si>
  <si>
    <t>赵永春</t>
  </si>
  <si>
    <t>6f660ea4ff454b3e9cc228dc48f22972</t>
  </si>
  <si>
    <t>C4D46E46-E110-0001-5DAE-FF80CE476EB0_7</t>
  </si>
  <si>
    <t>C4D46E46-E110-0001-55B0-12C01A60E090</t>
  </si>
  <si>
    <t>152326197512120695</t>
  </si>
  <si>
    <t>1505250119010443</t>
  </si>
  <si>
    <t>b270b78b9d1e4b56b713f984c050e700</t>
  </si>
  <si>
    <t>C4D46E58-7FD0-0001-6029-ACF01A784A20_7</t>
  </si>
  <si>
    <t>C4D46E58-7FD0-0001-6744-869D13C018F2</t>
  </si>
  <si>
    <t>152326197803130690</t>
  </si>
  <si>
    <t>1505250119010444</t>
  </si>
  <si>
    <t>郝君红</t>
  </si>
  <si>
    <t>abe41ab7236d4b77a3a936db714c826c</t>
  </si>
  <si>
    <t>C4D46E72-D210-0001-BB47-1470137046F0_7</t>
  </si>
  <si>
    <t>C4D46E72-D210-0001-8FED-10F03710134B</t>
  </si>
  <si>
    <t>152326197803240662</t>
  </si>
  <si>
    <t>1505250119010445</t>
  </si>
  <si>
    <t>桑永苓</t>
  </si>
  <si>
    <t>d3e157258d854e03aec6b37ae0ce6692</t>
  </si>
  <si>
    <t>C4D46E8B-A880-0001-D5D3-A5C0E7FF1EB9_7</t>
  </si>
  <si>
    <t>C4D46E8B-A880-0001-6FFD-113014B87AA0</t>
  </si>
  <si>
    <t>152326197511240660</t>
  </si>
  <si>
    <t>1505250119010446</t>
  </si>
  <si>
    <t>邵永春</t>
  </si>
  <si>
    <t>560d9712460a46df8da84d2fd3e0b302</t>
  </si>
  <si>
    <t>C4D46EA0-5A50-0001-94AC-1BE02E1913E9_7</t>
  </si>
  <si>
    <t>C4D46EA0-5A50-0001-266E-1E1054A02790</t>
  </si>
  <si>
    <t>152326197703050685</t>
  </si>
  <si>
    <t>1505250119010447</t>
  </si>
  <si>
    <t>轩冬艳</t>
  </si>
  <si>
    <t>d8786d943c3b40a5b1cd35d0f428630b</t>
  </si>
  <si>
    <t>C4D46EB5-ECD0-0001-8189-165A38702970_7</t>
  </si>
  <si>
    <t>C4D46EB5-ECD0-0001-4618-1A701AA0D050</t>
  </si>
  <si>
    <t>152326198403250727</t>
  </si>
  <si>
    <t>1505250119010448</t>
  </si>
  <si>
    <t>刘志辉</t>
  </si>
  <si>
    <t>90db140c6a2844ca8331d736f39af0e5</t>
  </si>
  <si>
    <t>C4D46EC8-AAA0-0001-673C-1317E50013C7_7</t>
  </si>
  <si>
    <t>C4D46EC8-AAA0-0001-6922-378285001C7D</t>
  </si>
  <si>
    <t>152326197702050712</t>
  </si>
  <si>
    <t>1505250119010449</t>
  </si>
  <si>
    <t>21f4c0504658422ca2ee3a711a53bd65</t>
  </si>
  <si>
    <t>C4D46ED5-4340-0001-3E50-18D06DD0CCE0_7</t>
  </si>
  <si>
    <t>C4D46ED5-4340-0001-8B5B-C5505BC41AC6</t>
  </si>
  <si>
    <t>152326198007250696</t>
  </si>
  <si>
    <t>1505250119010450</t>
  </si>
  <si>
    <t>张晓亮</t>
  </si>
  <si>
    <t>e6d96bfad44e440ca3888731c9daf578</t>
  </si>
  <si>
    <t>C4D46EEF-ED70-0001-30D9-B7F8118BE350_7</t>
  </si>
  <si>
    <t>C4D46EEF-ED70-0001-C0E3-7B80A853D500</t>
  </si>
  <si>
    <t>15232619800725067X</t>
  </si>
  <si>
    <t>1505250119010451</t>
  </si>
  <si>
    <t>赵永祥</t>
  </si>
  <si>
    <t>20e47860703c4059aa5236d44f055144</t>
  </si>
  <si>
    <t>C4D8456E-3710-0001-7836-A6F651903EE0_7</t>
  </si>
  <si>
    <t>C4D8456E-3710-0001-20B4-A8E015F5C3E0</t>
  </si>
  <si>
    <t>152326197508280696</t>
  </si>
  <si>
    <t>1505250119010452</t>
  </si>
  <si>
    <t>邓敏</t>
  </si>
  <si>
    <t>2622bcf8b8314246944aec75ad6026f4</t>
  </si>
  <si>
    <t>C4D8458D-9550-0001-6FD8-EEC513B04590_7</t>
  </si>
  <si>
    <t>C4D8458D-9550-0001-4B2B-18D0FCC01796</t>
  </si>
  <si>
    <t>152326198002160675</t>
  </si>
  <si>
    <t>1505250119010453</t>
  </si>
  <si>
    <t>邓晓娟</t>
  </si>
  <si>
    <t>69e8714fc9154ae4a2fc804fb844a2ed</t>
  </si>
  <si>
    <t>C4D8463C-A9A0-0001-CB24-E13410A082D0_7</t>
  </si>
  <si>
    <t>C4D8463C-A9A0-0001-E8C1-180012F09E50</t>
  </si>
  <si>
    <t>152326198307130661</t>
  </si>
  <si>
    <t>1505250119010454</t>
  </si>
  <si>
    <t>轩志财</t>
  </si>
  <si>
    <t>28ea73ae7c624fbaba2955b9065317de</t>
  </si>
  <si>
    <t>C4D85DA5-C8F0-0001-5485-321D16002CC0_7</t>
  </si>
  <si>
    <t>C4D85DA5-C8F0-0001-21FE-15C05A851FCC</t>
  </si>
  <si>
    <t>152326197811180671</t>
  </si>
  <si>
    <t>1505250119010456</t>
  </si>
  <si>
    <t>胡双成</t>
  </si>
  <si>
    <t>d855d9b7449f46e48607320469e0eac7</t>
  </si>
  <si>
    <t>C4D85DC6-BF60-0001-45F6-1890D9E08FC0_7</t>
  </si>
  <si>
    <t>C4D85DC6-BF60-0001-56E5-1400A8101784</t>
  </si>
  <si>
    <t>152326198304120679</t>
  </si>
  <si>
    <t>1505250119010457</t>
  </si>
  <si>
    <t>张艳春</t>
  </si>
  <si>
    <t>bff602d0b3554a84bcf84d7c3d03b000</t>
  </si>
  <si>
    <t>C4D85E0D-ABA0-0001-AB18-1F4A1340C9C0_7</t>
  </si>
  <si>
    <t>C4D85E0D-ABA0-0001-769A-7E301D601D69</t>
  </si>
  <si>
    <t>152326197712270671</t>
  </si>
  <si>
    <t>1505250119010458</t>
  </si>
  <si>
    <t>李建君</t>
  </si>
  <si>
    <t>5d013fc4087849dd8d83bbbdb40eb7eb</t>
  </si>
  <si>
    <t>C4D85E2E-DFA0-0001-DEEC-F1D87CCC5830_7</t>
  </si>
  <si>
    <t>C4D85E2E-DFA0-0001-8FD5-1F701D056870</t>
  </si>
  <si>
    <t>152326197403130675</t>
  </si>
  <si>
    <t>1505250119010459</t>
  </si>
  <si>
    <t>李建臣</t>
  </si>
  <si>
    <t>0036c61229274782b8d71c93a6f370bd</t>
  </si>
  <si>
    <t>C4D85EF3-A7A0-0001-1654-B90F10A61AD6_7</t>
  </si>
  <si>
    <t>C4D85EF3-A7A0-0001-59A3-141B7D003390</t>
  </si>
  <si>
    <t>152326197606210675</t>
  </si>
  <si>
    <t>1505250119010460</t>
  </si>
  <si>
    <t>金德华</t>
  </si>
  <si>
    <t>74fab84461f24a05a6d5813ef7b8607a</t>
  </si>
  <si>
    <t>C4D85F3F-27C0-0001-BA58-16931C326C00_7</t>
  </si>
  <si>
    <t>C4D85F3F-27C0-0001-9C96-76701C40E090</t>
  </si>
  <si>
    <t>15232619791101067X</t>
  </si>
  <si>
    <t>1505250119010461</t>
  </si>
  <si>
    <t>金德升</t>
  </si>
  <si>
    <t>716440770fe64fa99d1639d95b4adc92</t>
  </si>
  <si>
    <t>C4D85F5B-8B50-0001-937F-98F318609640_7</t>
  </si>
  <si>
    <t>C4D85F5B-8B50-0001-2753-1CF384101E56</t>
  </si>
  <si>
    <t>152326197308210677</t>
  </si>
  <si>
    <t>1505250119010462</t>
  </si>
  <si>
    <t>金凤华</t>
  </si>
  <si>
    <t>1eef0a21027a4ed4999b1e47416e3c9b</t>
  </si>
  <si>
    <t>C4D85F98-3F60-0001-EFDA-70021A861BC2_7</t>
  </si>
  <si>
    <t>C4D85F98-3F60-0001-B4D1-A42014AD1DC1</t>
  </si>
  <si>
    <t>152326197201060680</t>
  </si>
  <si>
    <t>1505250119010463</t>
  </si>
  <si>
    <t>席玉程</t>
  </si>
  <si>
    <t>a9976488ec704addaa9faa12a228a6ec</t>
  </si>
  <si>
    <t>C4D85FB2-0500-0001-7B5F-175037A8D340_7</t>
  </si>
  <si>
    <t>C4D85FB2-0500-0001-809B-F02011FA2A10</t>
  </si>
  <si>
    <t>152326198509150695</t>
  </si>
  <si>
    <t>1505250119010464</t>
  </si>
  <si>
    <t>田春玲</t>
  </si>
  <si>
    <t>1dc5d258c2174d2e9def9d6cf65dc786</t>
  </si>
  <si>
    <t>C4D85FFA-6260-0001-B289-14101A10CB00_7</t>
  </si>
  <si>
    <t>C4D85FFA-6260-0001-AC43-9230DED01B3B</t>
  </si>
  <si>
    <t>152326197809130667</t>
  </si>
  <si>
    <t>1505250119010465</t>
  </si>
  <si>
    <t>田春惠</t>
  </si>
  <si>
    <t>e67b24b1b6ff47658c0939dafb6c2111</t>
  </si>
  <si>
    <t>C4D86006-07E0-0001-10D3-14376C401228_7</t>
  </si>
  <si>
    <t>C4D86006-07E0-0001-F560-C6DF13B9A100</t>
  </si>
  <si>
    <t>152326197711160665</t>
  </si>
  <si>
    <t>1505250119010466</t>
  </si>
  <si>
    <t>王海霞</t>
  </si>
  <si>
    <t>427d27ab07794b3abf030f032228c134</t>
  </si>
  <si>
    <t>C4D86012-0D00-0001-7654-18FF18802FF0_7</t>
  </si>
  <si>
    <t>C4D86012-0D00-0001-F320-199110B0A5F0</t>
  </si>
  <si>
    <t>152326198403150662</t>
  </si>
  <si>
    <t>1505250119010467</t>
  </si>
  <si>
    <t>程信</t>
  </si>
  <si>
    <t>fb70daf2595e456fbe83fab33e510460</t>
  </si>
  <si>
    <t>C4D8602E-C1A0-0001-9017-4400259313E2_7</t>
  </si>
  <si>
    <t>C4D8602E-C1A0-0001-47AD-C09831A41DBB</t>
  </si>
  <si>
    <t>152326197602260675</t>
  </si>
  <si>
    <t>1505250119010468</t>
  </si>
  <si>
    <t>张小凤</t>
  </si>
  <si>
    <t>32e95400f1ee4174812c4169947a4fa9</t>
  </si>
  <si>
    <t>C4D86061-6A60-0001-EE6E-159F811011A3_7</t>
  </si>
  <si>
    <t>C4D86061-6A60-0001-5781-ECD0CA20190D</t>
  </si>
  <si>
    <t>152326197701260662</t>
  </si>
  <si>
    <t>1505250119010469</t>
  </si>
  <si>
    <t>雷志国</t>
  </si>
  <si>
    <t>3afa5015cc2649a482184a7b5ed2fb7a</t>
  </si>
  <si>
    <t>C4D8609A-7FB0-0001-2986-ED1A188F1A64_7</t>
  </si>
  <si>
    <t>C4D8609A-7FB0-0001-1284-194BB0B03DC0</t>
  </si>
  <si>
    <t>152326197207070679</t>
  </si>
  <si>
    <t>1505250119010470</t>
  </si>
  <si>
    <t>雷志敏</t>
  </si>
  <si>
    <t>af9b1c1fde1b409cbdb12ab1fba196eb</t>
  </si>
  <si>
    <t>C4D860B7-1800-0001-C874-1230F5F018A6_7</t>
  </si>
  <si>
    <t>C4D860B7-1800-0001-504A-10D052B018EB</t>
  </si>
  <si>
    <t>152326197602260683</t>
  </si>
  <si>
    <t>1505250119010471</t>
  </si>
  <si>
    <t>王殿久</t>
  </si>
  <si>
    <t>30be3ade6d74412d930d72ae8c4c39a3</t>
  </si>
  <si>
    <t>C4D860BF-8A10-0001-88F6-150214901A80_7</t>
  </si>
  <si>
    <t>C4D860BF-8A10-0001-B692-1D301C2B1D90</t>
  </si>
  <si>
    <t>152326198312280699</t>
  </si>
  <si>
    <t>1505250119010472</t>
  </si>
  <si>
    <t>吕海生</t>
  </si>
  <si>
    <t>5316cb32725b464fb4b5031b2d3be550</t>
  </si>
  <si>
    <t>C4D860D6-4B40-0001-ED39-A20FB2401284_7</t>
  </si>
  <si>
    <t>C4D860D6-4B40-0001-DA28-C8A015703B50</t>
  </si>
  <si>
    <t>152326198301040673</t>
  </si>
  <si>
    <t>1505250119010473</t>
  </si>
  <si>
    <t>孙海青</t>
  </si>
  <si>
    <t>31fd9d39333f4a87a22f107afe175eeb</t>
  </si>
  <si>
    <t>C4D86168-1590-0001-6F31-182013C173E0_7</t>
  </si>
  <si>
    <t>C4D86168-1590-0001-26C7-11A15690103B</t>
  </si>
  <si>
    <t>152326197208250671</t>
  </si>
  <si>
    <t>1505250119010474</t>
  </si>
  <si>
    <t>孙海明</t>
  </si>
  <si>
    <t>ea9125b3db3542bdb11c1e61415d630c</t>
  </si>
  <si>
    <t>C4D861BA-B4F0-0001-1C28-797019401458_7</t>
  </si>
  <si>
    <t>C4D861BA-B4F0-0001-A266-61D01E40D210</t>
  </si>
  <si>
    <t>152326197902040674</t>
  </si>
  <si>
    <t>1505250119010475</t>
  </si>
  <si>
    <t>d9c96b7a6576457293eb00a9253d40a1</t>
  </si>
  <si>
    <t>C4D861FC-9330-0001-4F3C-3AE0143B8C80_7</t>
  </si>
  <si>
    <t>C4D861FC-9330-0001-1F9A-12B03D0010D6</t>
  </si>
  <si>
    <t>152326197802120677</t>
  </si>
  <si>
    <t>1505250119010476</t>
  </si>
  <si>
    <t>吕艳</t>
  </si>
  <si>
    <t>76b1caee2f964ef8b07014cb92349022</t>
  </si>
  <si>
    <t>C4D8625B-3AB0-0001-B619-13BAD8502BA0_7</t>
  </si>
  <si>
    <t>C4D8625B-3AB0-0001-162E-1CDFDC5D1CA8</t>
  </si>
  <si>
    <t>152326197302160680</t>
  </si>
  <si>
    <t>1505250119010477</t>
  </si>
  <si>
    <t>刘志文</t>
  </si>
  <si>
    <t>f937567e0574447eb1f5cfce625a4580</t>
  </si>
  <si>
    <t>C4D86266-BA00-0001-8270-36A5F250F8D0_7</t>
  </si>
  <si>
    <t>C4D86266-BA00-0001-819F-114ED1D8177C</t>
  </si>
  <si>
    <t>152326198006080672</t>
  </si>
  <si>
    <t>1505250119010478</t>
  </si>
  <si>
    <t>郝钧秀</t>
  </si>
  <si>
    <t>6369fe586403427587c26bb012033140</t>
  </si>
  <si>
    <t>C4D8628B-1E70-0001-1240-19C21B431C4D_7</t>
  </si>
  <si>
    <t>C4D8628B-1E70-0001-8BCC-17771403193B</t>
  </si>
  <si>
    <t>152326198611120687</t>
  </si>
  <si>
    <t>1505250119010479</t>
  </si>
  <si>
    <t>厚福坤</t>
  </si>
  <si>
    <t>e89b96a7b0ea48bd9ca80b0200360311</t>
  </si>
  <si>
    <t>C4D86297-8920-0001-2C25-47F014C01148_7</t>
  </si>
  <si>
    <t>C4D86297-8920-0001-734A-150012501182</t>
  </si>
  <si>
    <t>152326198809240676</t>
  </si>
  <si>
    <t>1505250119010480</t>
  </si>
  <si>
    <t>赵淑苹</t>
  </si>
  <si>
    <t>b9a6a580678343b6b29d67f8278be67e</t>
  </si>
  <si>
    <t>C4D862EB-2B50-0001-8EA8-15701F181173_7</t>
  </si>
  <si>
    <t>C4D862EB-2B50-0001-DF29-1FF689B04F90</t>
  </si>
  <si>
    <t>152326196208240663</t>
  </si>
  <si>
    <t>1505250119010481</t>
  </si>
  <si>
    <t>刘志冬</t>
  </si>
  <si>
    <t>b573d956b80f4028ad82ad9e94366af7</t>
  </si>
  <si>
    <t>C4D862F7-9500-0001-BD56-C5BE9150116B_7</t>
  </si>
  <si>
    <t>C4D862F7-9500-0001-63E4-19F317A51130</t>
  </si>
  <si>
    <t>152326198406080663</t>
  </si>
  <si>
    <t>1505250119010482</t>
  </si>
  <si>
    <t>王化凤</t>
  </si>
  <si>
    <t>f3699ddf48dc4c628ded1991d87075b8</t>
  </si>
  <si>
    <t>C4D86301-5710-0001-F310-1560FDBC125B_7</t>
  </si>
  <si>
    <t>C4D86301-5710-0001-15BB-57F013A08000</t>
  </si>
  <si>
    <t>152326195806210662</t>
  </si>
  <si>
    <t>1505250119010483</t>
  </si>
  <si>
    <t>甄晓兵</t>
  </si>
  <si>
    <t>3a381260800048f790eaf8201e5ff3ec</t>
  </si>
  <si>
    <t>C4D86314-5370-0001-69DE-12B0203D1182_7</t>
  </si>
  <si>
    <t>C4D86314-5370-0001-134A-1300190BFF00</t>
  </si>
  <si>
    <t>152326197705290674</t>
  </si>
  <si>
    <t>1505250119010484</t>
  </si>
  <si>
    <t>吕海龙</t>
  </si>
  <si>
    <t>4c62b48ff374478ead45310512a67af9</t>
  </si>
  <si>
    <t>C4D86337-DF10-0001-B521-7C50BD40ED80_7</t>
  </si>
  <si>
    <t>C4D86337-DF10-0001-C5EA-E48949501F41</t>
  </si>
  <si>
    <t>152326198011090672</t>
  </si>
  <si>
    <t>1505250119010485</t>
  </si>
  <si>
    <t>王东雪</t>
  </si>
  <si>
    <t>ce7a23714e5947f2a59494f8204418fc</t>
  </si>
  <si>
    <t>C4D86365-82A0-0001-61C0-17204670AF00_7</t>
  </si>
  <si>
    <t>C4D86365-82A0-0001-76B9-6880115017E4</t>
  </si>
  <si>
    <t>152326197808250675</t>
  </si>
  <si>
    <t>1505250119010486</t>
  </si>
  <si>
    <t>王东华</t>
  </si>
  <si>
    <t>629724a4e0cb44138291e3db8b153671</t>
  </si>
  <si>
    <t>C4D89E41-2220-0001-2EEB-94801DA71D1C_7</t>
  </si>
  <si>
    <t>C4D89E41-2220-0001-2CDB-1D313B603800</t>
  </si>
  <si>
    <t>152326198011140676</t>
  </si>
  <si>
    <t>1505250119010487</t>
  </si>
  <si>
    <t>齐小伟</t>
  </si>
  <si>
    <t>1bd648b10eb14e0d8ca9f0ffa64746be</t>
  </si>
  <si>
    <t>C4D89EA5-9020-0001-54CE-3364FC001C64_7</t>
  </si>
  <si>
    <t>C4D89EA5-9020-0001-51D2-DB00335FEB90</t>
  </si>
  <si>
    <t>15232619801023067X</t>
  </si>
  <si>
    <t>1505250119010488</t>
  </si>
  <si>
    <t>王忠会</t>
  </si>
  <si>
    <t>2f5452f82dc6456bb917a16dbf9dd53e</t>
  </si>
  <si>
    <t>C4D89EC6-7DD0-0001-B6E5-1EA01DD71F11_7</t>
  </si>
  <si>
    <t>C4D89EC6-7DD0-0001-2015-106076A01F66</t>
  </si>
  <si>
    <t>152326197605070690</t>
  </si>
  <si>
    <t>1505250119010490</t>
  </si>
  <si>
    <t>马晓丽</t>
  </si>
  <si>
    <t>718ef3491b0a4e3eb44ebb4f6e4652b0</t>
  </si>
  <si>
    <t>C4D89EFA-2670-0001-CBED-14E88650B460_7</t>
  </si>
  <si>
    <t>C4D89EFA-2670-0001-8A59-1F669DA94E60</t>
  </si>
  <si>
    <t>152326197902200666</t>
  </si>
  <si>
    <t>1505250119010491</t>
  </si>
  <si>
    <t>厚华云</t>
  </si>
  <si>
    <t>de5ce6817f2e4557837a2f361c5466ae</t>
  </si>
  <si>
    <t>C4D89F06-C9C0-0001-77C2-1DBFC5D03B50_7</t>
  </si>
  <si>
    <t>C4D89F06-C9C0-0001-FB4E-15901C96181D</t>
  </si>
  <si>
    <t>152326196708180679</t>
  </si>
  <si>
    <t>1505250119010492</t>
  </si>
  <si>
    <t>井香荣</t>
  </si>
  <si>
    <t>5e962797c30e43db9daee2c71344084e</t>
  </si>
  <si>
    <t>C4D89F65-1C40-0001-90CD-1544B16146F0_7</t>
  </si>
  <si>
    <t>C4D89F65-1C40-0001-2C37-1BDA9C501EA1</t>
  </si>
  <si>
    <t>152326197306140660</t>
  </si>
  <si>
    <t>1505250119010493</t>
  </si>
  <si>
    <t>付艳华</t>
  </si>
  <si>
    <t>b27a26ff8dfe46a3b6b4cd6ca49c5181</t>
  </si>
  <si>
    <t>C4D89F6F-F980-0001-F242-17341C9415E6_7</t>
  </si>
  <si>
    <t>C4D89F6F-F980-0001-EB8C-14A6515B65B0</t>
  </si>
  <si>
    <t>152326196709180662</t>
  </si>
  <si>
    <t>1505250119010494</t>
  </si>
  <si>
    <t>梁国有</t>
  </si>
  <si>
    <t>52a5ff0058ac4c4cb63541d99206e6c9</t>
  </si>
  <si>
    <t>C4D89F7C-00A0-0001-3553-A61080D033E0_7</t>
  </si>
  <si>
    <t>C4D89F7C-00A0-0001-C894-7C0D1D707860</t>
  </si>
  <si>
    <t>152326197601050676</t>
  </si>
  <si>
    <t>1505250119010495</t>
  </si>
  <si>
    <t>张晓龙</t>
  </si>
  <si>
    <t>3714fb0d5b32484ca8700e7193905d21</t>
  </si>
  <si>
    <t>C4D89F87-9090-0001-30E9-54991CA66550_7</t>
  </si>
  <si>
    <t>C4D89F87-9090-0001-4ACD-E700AE501DBF</t>
  </si>
  <si>
    <t>152326198309060679</t>
  </si>
  <si>
    <t>1505250119010496</t>
  </si>
  <si>
    <t>张晓飞</t>
  </si>
  <si>
    <t>dfa2bd2d03a544f192d3f3d6bb5f2660</t>
  </si>
  <si>
    <t>C4D89F9C-36B0-0001-6E91-1800433618E3_7</t>
  </si>
  <si>
    <t>C4D89F9C-36B0-0001-5FDA-1D5111E217A6</t>
  </si>
  <si>
    <t>152326198511300672</t>
  </si>
  <si>
    <t>1505250119010497</t>
  </si>
  <si>
    <t>梁秋香</t>
  </si>
  <si>
    <t>2ef9ee5551924e2d9a6feae202b8f128</t>
  </si>
  <si>
    <t>C4D89FD3-DBD0-0001-8284-1AA04C40187E_7</t>
  </si>
  <si>
    <t>C4D89FD3-DBD0-0001-E75E-11E011809F30</t>
  </si>
  <si>
    <t>15232619800801066X</t>
  </si>
  <si>
    <t>1505250119010498</t>
  </si>
  <si>
    <t>梁永丽</t>
  </si>
  <si>
    <t>d167cf8a2b6e4827949a4bcf7ebb3f2d</t>
  </si>
  <si>
    <t>C4D89FE0-0130-0001-46BC-1A6E1B456460_7</t>
  </si>
  <si>
    <t>C4D89FE0-0230-0001-D06C-1A001D51197D</t>
  </si>
  <si>
    <t>152326198208270669</t>
  </si>
  <si>
    <t>1505250119010499</t>
  </si>
  <si>
    <t>金永红</t>
  </si>
  <si>
    <t>93e341702e0e4e8fb0883bde7145dae0</t>
  </si>
  <si>
    <t>C4D89FEA-A1E0-0001-BF98-CDB016931C6D_7</t>
  </si>
  <si>
    <t>C4D89FEA-A1E0-0001-6C34-16F0611E13D6</t>
  </si>
  <si>
    <t>152326196805010700</t>
  </si>
  <si>
    <t>1505250119010501</t>
  </si>
  <si>
    <t>轩冬梅</t>
  </si>
  <si>
    <t>cc19163796354e25bf9bc3c4fcf1d963</t>
  </si>
  <si>
    <t>C4D89FF9-5F50-0001-894F-12401840C670_7</t>
  </si>
  <si>
    <t>C4D89FF9-5F50-0001-FA35-1ED0C610FC40</t>
  </si>
  <si>
    <t>152326198208260727</t>
  </si>
  <si>
    <t>1505250119010502</t>
  </si>
  <si>
    <t>金悦华</t>
  </si>
  <si>
    <t>80b48b61887843569a76cdd00f22faf2</t>
  </si>
  <si>
    <t>C4D89FF9-7E90-0001-79DF-147036D5CC00_7</t>
  </si>
  <si>
    <t>C4D89FF9-7E90-0001-F69E-83FEBC003180</t>
  </si>
  <si>
    <t>152326197402080661</t>
  </si>
  <si>
    <t>1505250119010503</t>
  </si>
  <si>
    <t>田作祥</t>
  </si>
  <si>
    <t>8c3ed3ed6fe049b385216cb8509a7682</t>
  </si>
  <si>
    <t>C4D89FF9-A5A0-0001-2439-1A90F0A0109E_7</t>
  </si>
  <si>
    <t>C4D89FF9-A5A0-0001-12AA-844E1000E870</t>
  </si>
  <si>
    <t>152326197402230674</t>
  </si>
  <si>
    <t>1505250119010504</t>
  </si>
  <si>
    <t>程方圆</t>
  </si>
  <si>
    <t>6b20a7dc9c044473980a10a3b8199732</t>
  </si>
  <si>
    <t>C4D8A017-13D0-0001-14BF-1C7112FA1FDB_7</t>
  </si>
  <si>
    <t>C4D8A017-13D0-0001-7547-46B01F39F600</t>
  </si>
  <si>
    <t>152326198708120026</t>
  </si>
  <si>
    <t>1505250119010505</t>
  </si>
  <si>
    <t>张鹏</t>
  </si>
  <si>
    <t>fce171a2024c4ace83785bab8352d7cd</t>
  </si>
  <si>
    <t>C4D8A017-3ED0-0001-5DBE-168560E0C210_7</t>
  </si>
  <si>
    <t>C4D8A017-3ED0-0001-54F7-16A011401630</t>
  </si>
  <si>
    <t>152326197703200719</t>
  </si>
  <si>
    <t>1505250119010506</t>
  </si>
  <si>
    <t>厚海彬</t>
  </si>
  <si>
    <t>d3f4f80dee2c42ffb3c01f928fbcad2e</t>
  </si>
  <si>
    <t>C4D8A017-B5F0-0001-7FD2-CC9D7EC31DC7_7</t>
  </si>
  <si>
    <t>C4D8A017-B5F0-0001-A1BA-1E3671151B90</t>
  </si>
  <si>
    <t>152326197302210676</t>
  </si>
  <si>
    <t>1505250119010507</t>
  </si>
  <si>
    <t>厚海民</t>
  </si>
  <si>
    <t>18f40b7c1afc41cca76b2ef83365de96</t>
  </si>
  <si>
    <t>C4D94117-4D80-0001-6634-C3D0172B1E4F_7</t>
  </si>
  <si>
    <t>C4D94117-4D80-0001-3922-129B1CF61399</t>
  </si>
  <si>
    <t>152326197411070676</t>
  </si>
  <si>
    <t>1505250119010509</t>
  </si>
  <si>
    <t>卢桂荣</t>
  </si>
  <si>
    <t>782006165dd84081838ef597d98cf49e</t>
  </si>
  <si>
    <t>C4D94117-C5A0-0001-FD71-E1096740151B_7</t>
  </si>
  <si>
    <t>C4D94117-C5A0-0001-F718-17B156101C83</t>
  </si>
  <si>
    <t>152326197804020661</t>
  </si>
  <si>
    <t>1505250119010510</t>
  </si>
  <si>
    <t>孙海春</t>
  </si>
  <si>
    <t>b27481abf626440587db1b0dd647746f</t>
  </si>
  <si>
    <t>C4D94117-ECB0-0001-E5F9-46D05CEA84F0_7</t>
  </si>
  <si>
    <t>C4D94117-ECB0-0001-D81C-31AD1B157140</t>
  </si>
  <si>
    <t>152326197412250679</t>
  </si>
  <si>
    <t>1505250119010511</t>
  </si>
  <si>
    <t>吕素荣</t>
  </si>
  <si>
    <t>c1d632f7f525480dadfe824e032b977a</t>
  </si>
  <si>
    <t>C4D9414C-B180-0001-E4BB-18901ECF1495_7</t>
  </si>
  <si>
    <t>C4D9414C-B180-0001-F2C9-2F309F901F0C</t>
  </si>
  <si>
    <t>152326194505070040</t>
  </si>
  <si>
    <t>1505250119010512</t>
  </si>
  <si>
    <t>刘志东</t>
  </si>
  <si>
    <t>95d8c7b32d7d4d28ad6d9234d712ad1a</t>
  </si>
  <si>
    <t>C4D9414D-8660-0001-BDCC-EC0400904F40_7</t>
  </si>
  <si>
    <t>C4D9414D-8660-0001-ACD4-16941F411D17</t>
  </si>
  <si>
    <t>15232619740806067X</t>
  </si>
  <si>
    <t>1505250119010513</t>
  </si>
  <si>
    <t>5b005696ac974dd58f87aa4b478440f3</t>
  </si>
  <si>
    <t>C4D9414D-9DD0-0001-D336-12A0AB301A42_7</t>
  </si>
  <si>
    <t>C4D9414D-9DD0-0001-71F4-1A2010311ED9</t>
  </si>
  <si>
    <t>152326196203060663</t>
  </si>
  <si>
    <t>1505250119010514</t>
  </si>
  <si>
    <t>冯桂霞</t>
  </si>
  <si>
    <t>7161804c04914426afbf6b6763aec99e</t>
  </si>
  <si>
    <t>C4D9414D-BF00-0001-8FBE-18FB16001811_7</t>
  </si>
  <si>
    <t>C4D9414D-BF00-0001-A9D9-D828A9F01E47</t>
  </si>
  <si>
    <t>152326197207140665</t>
  </si>
  <si>
    <t>1505250119010515</t>
  </si>
  <si>
    <t>冯桂艳</t>
  </si>
  <si>
    <t>e20e29b1f66d48bcb70c875ebc9c867f</t>
  </si>
  <si>
    <t>C4D94176-C9E0-0001-3C58-11D04D1F100E_7</t>
  </si>
  <si>
    <t>C4D94176-C9E0-0001-10AB-126013E0FEA0</t>
  </si>
  <si>
    <t>152326197411220689</t>
  </si>
  <si>
    <t>1505250119010517</t>
  </si>
  <si>
    <t>葛玉华</t>
  </si>
  <si>
    <t>90fe06674ba2499f88652a4fd0db45d1</t>
  </si>
  <si>
    <t>C4D9417A-4D40-0001-47A2-D16C19801D31_7</t>
  </si>
  <si>
    <t>C4D9417A-4D40-0001-2094-640F1BE01E15</t>
  </si>
  <si>
    <t>152326197406040667</t>
  </si>
  <si>
    <t>1505250119010518</t>
  </si>
  <si>
    <t>甄桂英</t>
  </si>
  <si>
    <t>e77e0b2d739c43c19e9951e9ab5c1738</t>
  </si>
  <si>
    <t>C4D9417A-67A0-0001-8D9A-1E606BE05960_7</t>
  </si>
  <si>
    <t>C4D9417A-67A0-0001-D05C-1B5F12D019D4</t>
  </si>
  <si>
    <t>152326197302280666</t>
  </si>
  <si>
    <t>1505250119010519</t>
  </si>
  <si>
    <t>苏桂云</t>
  </si>
  <si>
    <t>86e65f47f39e46059acefb6ad829533f</t>
  </si>
  <si>
    <t>C4D9417A-87E0-0001-3EFD-19071E6518D5_7</t>
  </si>
  <si>
    <t>C4D9417A-87E0-0001-37E6-18F210F6129A</t>
  </si>
  <si>
    <t>152326197110240723</t>
  </si>
  <si>
    <t>1505250119010520</t>
  </si>
  <si>
    <t>席春艳</t>
  </si>
  <si>
    <t>a368f0cf852f442796b613860438c68e</t>
  </si>
  <si>
    <t>C4D94197-6C60-0001-E996-A1C015F01DA3_7</t>
  </si>
  <si>
    <t>C4D94197-6C60-0001-DDC7-967C10401125</t>
  </si>
  <si>
    <t>152326197211120667</t>
  </si>
  <si>
    <t>1505250119010521</t>
  </si>
  <si>
    <t>王东飞</t>
  </si>
  <si>
    <t>90750e6d0c78462483ce109be45c12b0</t>
  </si>
  <si>
    <t>C4D941CD-41A0-0001-C1FA-1300B290C2B0_7</t>
  </si>
  <si>
    <t>C4D941CD-41A0-0001-15BD-627819AF4600</t>
  </si>
  <si>
    <t>152326197502060676</t>
  </si>
  <si>
    <t>1505250119010522</t>
  </si>
  <si>
    <t>苏普金</t>
  </si>
  <si>
    <t>6ac6f85fb87a4099825fa05c57d29dbb</t>
  </si>
  <si>
    <t>C4D941FA-A3C0-0001-676D-AB60FBD0F280_7</t>
  </si>
  <si>
    <t>C4D941FA-A3C0-0001-5944-ECF01B4926A0</t>
  </si>
  <si>
    <t>152326197702110674</t>
  </si>
  <si>
    <t>1505250119010523</t>
  </si>
  <si>
    <t>齐晓飞</t>
  </si>
  <si>
    <t>ae7d6409c9c24247aa141d09cc1ea5c5</t>
  </si>
  <si>
    <t>C4D941FA-BA40-0001-243E-1B301BA0EBF0_7</t>
  </si>
  <si>
    <t>C4D941FA-BB30-0001-21A4-3AD08E40B5D0</t>
  </si>
  <si>
    <t>15232619861007069X</t>
  </si>
  <si>
    <t>1505250119010524</t>
  </si>
  <si>
    <t>席艳红</t>
  </si>
  <si>
    <t>65b5127f23714dcfbaf3b19d8ebf1d38</t>
  </si>
  <si>
    <t>C4D941FA-D780-0001-8130-A9F12C00C480_7</t>
  </si>
  <si>
    <t>C4D941FA-D780-0001-B4A8-E03F16101CFF</t>
  </si>
  <si>
    <t>152326197401070664</t>
  </si>
  <si>
    <t>1505250119010525</t>
  </si>
  <si>
    <t>苏普银</t>
  </si>
  <si>
    <t>4253520127604976a05eb5f72f89c1c8</t>
  </si>
  <si>
    <t>C4D942E1-C3C0-0001-9DDD-153218F01357_7</t>
  </si>
  <si>
    <t>C4D942E1-C3C0-0001-37F6-A3051FFB2AA0</t>
  </si>
  <si>
    <t>152326198001040698</t>
  </si>
  <si>
    <t>1505250119010526</t>
  </si>
  <si>
    <t>席艳芳</t>
  </si>
  <si>
    <t>a173fac4d8b2439daa92befa2440bd44</t>
  </si>
  <si>
    <t>C4D94359-7170-0001-F7A4-1E15C6701154_7</t>
  </si>
  <si>
    <t>C4D94359-7170-0001-2CBD-377116209E50</t>
  </si>
  <si>
    <t>152326198302160722</t>
  </si>
  <si>
    <t>1505250119010527</t>
  </si>
  <si>
    <t>席艳梅</t>
  </si>
  <si>
    <t>d81b6ed7014d4c128275c1479cc6e569</t>
  </si>
  <si>
    <t>C4D94397-AB20-0001-7598-2F90107012CD_7</t>
  </si>
  <si>
    <t>C4D94397-AB20-0001-7EFE-109E17CD1F08</t>
  </si>
  <si>
    <t>152326197710010665</t>
  </si>
  <si>
    <t>1505250119010528</t>
  </si>
  <si>
    <t>席艳枝</t>
  </si>
  <si>
    <t>1f25ae88db6c42cd997180ac3ae5d389</t>
  </si>
  <si>
    <t>C4D943A4-C2B0-0001-48F3-106793051339_7</t>
  </si>
  <si>
    <t>C4D943A4-C2B0-0001-A31C-1DFB8EA31C2B</t>
  </si>
  <si>
    <t>152326197005210661</t>
  </si>
  <si>
    <t>1505250119010529</t>
  </si>
  <si>
    <t>毕志勇</t>
  </si>
  <si>
    <t>5310043f7475407f98ef61a2b42a6d36</t>
  </si>
  <si>
    <t>C4D943AF-BD40-0001-CC99-165518F08270_7</t>
  </si>
  <si>
    <t>C4D943AF-BD40-0001-B524-12CB5850C870</t>
  </si>
  <si>
    <t>15232619850826069X</t>
  </si>
  <si>
    <t>1505250119010530</t>
  </si>
  <si>
    <t>马德财</t>
  </si>
  <si>
    <t>0dd6887aebc64cdc81e30bebbf2e48cc</t>
  </si>
  <si>
    <t>C4D943DD-2920-0001-114D-174871AF1742_7</t>
  </si>
  <si>
    <t>C4D943DD-2920-0001-1532-12E641401419</t>
  </si>
  <si>
    <t>152326197507040674</t>
  </si>
  <si>
    <t>1505250119010531</t>
  </si>
  <si>
    <t>马德华</t>
  </si>
  <si>
    <t>64a23ba89014413d99decca3faf9655b</t>
  </si>
  <si>
    <t>C4D943F9-66A0-0001-65C3-F44119002780_7</t>
  </si>
  <si>
    <t>C4D943F9-66A0-0001-6BD6-2DF019501C90</t>
  </si>
  <si>
    <t>152326197207040672</t>
  </si>
  <si>
    <t>1505250119010532</t>
  </si>
  <si>
    <t>井香财</t>
  </si>
  <si>
    <t>cce5411f62f943f98878249edde61e1e</t>
  </si>
  <si>
    <t>C4D94432-B490-0001-47DE-19A016561F0F_7</t>
  </si>
  <si>
    <t>C4D94432-B490-0001-1D9E-31A01FB66CD0</t>
  </si>
  <si>
    <t>152326197411160698</t>
  </si>
  <si>
    <t>1505250119010533</t>
  </si>
  <si>
    <t>刘小利</t>
  </si>
  <si>
    <t>71a4b9b8eaf14247ad65d03966f43a14</t>
  </si>
  <si>
    <t>C4D944BE-4FD0-0001-72DC-1296E1F01097_7</t>
  </si>
  <si>
    <t>C4D944BE-4FD0-0001-5275-2D7190BA1185</t>
  </si>
  <si>
    <t>152326198102070669</t>
  </si>
  <si>
    <t>1505250119010534</t>
  </si>
  <si>
    <t>王立香</t>
  </si>
  <si>
    <t>d6fe00c1c08b423abd758f2338ac4e32</t>
  </si>
  <si>
    <t>C4ECF5B1-9E30-0001-F727-C58515A5D6E0_7</t>
  </si>
  <si>
    <t>C4ECF5B1-9E30-0001-11AC-B8107A5FCA30</t>
  </si>
  <si>
    <t>152326197502210662</t>
  </si>
  <si>
    <t>1505250119010535</t>
  </si>
  <si>
    <t>席玉鹏</t>
  </si>
  <si>
    <t>13aa59f454df4f229c1300550050032d</t>
  </si>
  <si>
    <t>C4ECF5B8-D9C0-0001-E3DA-E085305FDFE0_7</t>
  </si>
  <si>
    <t>C4ECF5B8-D9C0-0001-2422-169F69A01A81</t>
  </si>
  <si>
    <t>152326198308240715</t>
  </si>
  <si>
    <t>1505250119010536</t>
  </si>
  <si>
    <t>厚荣玉</t>
  </si>
  <si>
    <t>923a1bc706aa49b2b1287a65bb812479</t>
  </si>
  <si>
    <t>eaa3c328869711e1b36ebbdede46850b_7</t>
  </si>
  <si>
    <t>eaa3c329869711e1b36ebbdede46850b</t>
  </si>
  <si>
    <t>152326193806070664</t>
  </si>
  <si>
    <t>1505250119010537</t>
  </si>
  <si>
    <t>69206be1276645659179a590e31af167</t>
  </si>
  <si>
    <t>f408da4a869711e1b36ebbdede46850b_7</t>
  </si>
  <si>
    <t>f408da4b869711e1b36ebbdede46850b</t>
  </si>
  <si>
    <t>15232619781210067X</t>
  </si>
  <si>
    <t>1505250119010538</t>
  </si>
  <si>
    <t>郝君亮</t>
  </si>
  <si>
    <t>0f186de18ff54fc380658e53d8c6a710</t>
  </si>
  <si>
    <t>04f2138c869811e1b36ebbdede46850b_7</t>
  </si>
  <si>
    <t>04f2138d869811e1b36ebbdede46850b</t>
  </si>
  <si>
    <t>15232619920601069X</t>
  </si>
  <si>
    <t>1505250119010539</t>
  </si>
  <si>
    <t>670eb6851dd94627a9a57fc1ee1ced5d</t>
  </si>
  <si>
    <t>0eb21bee869811e1b36ebbdede46850b_7</t>
  </si>
  <si>
    <t>0eb21bef869811e1b36ebbdede46850b</t>
  </si>
  <si>
    <t>152326198612050676</t>
  </si>
  <si>
    <t>1505250119010540</t>
  </si>
  <si>
    <t>轩玉红</t>
  </si>
  <si>
    <t>f041db876b6648f3be05cfc166d40c08</t>
  </si>
  <si>
    <t>C55FDE9D-A890-0001-E9AD-659812C36160_7</t>
  </si>
  <si>
    <t>C55FDE9D-A890-0001-2727-1A671510B9C0</t>
  </si>
  <si>
    <t>152326198009020667</t>
  </si>
  <si>
    <t>1505250119010541</t>
  </si>
  <si>
    <t>2b1e8415127448a28df8e4965a6d5784</t>
  </si>
  <si>
    <t>f47691fda27911e280899f670f4596ba_7</t>
  </si>
  <si>
    <t>f47691fea27911e280899f670f4596ba</t>
  </si>
  <si>
    <t>152326197603010678</t>
  </si>
  <si>
    <t>1505250119010542</t>
  </si>
  <si>
    <t>赵大海</t>
  </si>
  <si>
    <t>49ff79ae6d2b4761893d1d36e5f8d1cd</t>
  </si>
  <si>
    <t>722c1e8fa27a11e280899f670f4596ba_7</t>
  </si>
  <si>
    <t>722c1e90a27a11e280899f670f4596ba</t>
  </si>
  <si>
    <t>152326198708120675</t>
  </si>
  <si>
    <t>1505250119010543</t>
  </si>
  <si>
    <t>bd1f6f4ea42542d782fdd4f7324730f0</t>
  </si>
  <si>
    <t>dd938ab1a27a11e280899f670f4596ba_7</t>
  </si>
  <si>
    <t>dd938ab2a27a11e280899f670f4596ba</t>
  </si>
  <si>
    <t>152326197710170677</t>
  </si>
  <si>
    <t>1505250119010544</t>
  </si>
  <si>
    <t>梁国红</t>
  </si>
  <si>
    <t>ea7c5992d1b04c9eab3c06d1d5e1bd14</t>
  </si>
  <si>
    <t>95cf15e3a27b11e280899f670f4596ba_7</t>
  </si>
  <si>
    <t>95cf15e4a27b11e280899f670f4596ba</t>
  </si>
  <si>
    <t>152326197512010066</t>
  </si>
  <si>
    <t>1505250119010545</t>
  </si>
  <si>
    <t>王艳红</t>
  </si>
  <si>
    <t>80b365a422ce40dd9c7b8765f96f3f0c</t>
  </si>
  <si>
    <t>05a6ad65a27c11e280899f670f4596ba_7</t>
  </si>
  <si>
    <t>05a6ad66a27c11e280899f670f4596ba</t>
  </si>
  <si>
    <t>152326198306060681</t>
  </si>
  <si>
    <t>1505250119010546</t>
  </si>
  <si>
    <t>金永强</t>
  </si>
  <si>
    <t>f69dcb43b1954e6a92762971b3f21b0e</t>
  </si>
  <si>
    <t>C5A60C5C-4B80-0001-1090-129F1370E700_7</t>
  </si>
  <si>
    <t>C5A60C5C-4B80-0001-B063-147F100EE110</t>
  </si>
  <si>
    <t>152326197506050678</t>
  </si>
  <si>
    <t>1505250119010547</t>
  </si>
  <si>
    <t>王晓艳</t>
  </si>
  <si>
    <t>06c1207d9fc440309e73aad358670023</t>
  </si>
  <si>
    <t>67d47f37a27c11e280899f670f4596ba_7</t>
  </si>
  <si>
    <t>67d47f38a27c11e280899f670f4596ba</t>
  </si>
  <si>
    <t>152326196505260660</t>
  </si>
  <si>
    <t>1505250119010548</t>
  </si>
  <si>
    <t>齐晓川</t>
  </si>
  <si>
    <t>90c2094d8b7346e49d1651db933a8c7c</t>
  </si>
  <si>
    <t>b83ec92bb54511e3b1438b3ed98bd31c_7</t>
  </si>
  <si>
    <t>b83ec92cb54511e3b1438b3ed98bd31c</t>
  </si>
  <si>
    <t>152326198903150693</t>
  </si>
  <si>
    <t>1505250119010549</t>
  </si>
  <si>
    <t>肖小龙</t>
  </si>
  <si>
    <t>f3e26a2500894c7bb2a9dd060652f048</t>
  </si>
  <si>
    <t>678d536fb54611e3b1438b3ed98bd31c_7</t>
  </si>
  <si>
    <t>678d5370b54611e3b1438b3ed98bd31c</t>
  </si>
  <si>
    <t>152326198811250697</t>
  </si>
  <si>
    <t>1505250119010550</t>
  </si>
  <si>
    <t>6ae02d87e5624ba5a32d5497b6913d56</t>
  </si>
  <si>
    <t>b83bc5d1b54611e3b1438b3ed98bd31c_7</t>
  </si>
  <si>
    <t>b83bc5d2b54611e3b1438b3ed98bd31c</t>
  </si>
  <si>
    <t>152326197402190668</t>
  </si>
  <si>
    <t>1505250119010551</t>
  </si>
  <si>
    <t>厚花香</t>
  </si>
  <si>
    <t>a6f42d17a2324afdb08be4fdbc567b8d</t>
  </si>
  <si>
    <t>e2ee8f84b54611e3b1438b3ed98bd31c_7</t>
  </si>
  <si>
    <t>e2ee8f85b54611e3b1438b3ed98bd31c</t>
  </si>
  <si>
    <t>152326198408060666</t>
  </si>
  <si>
    <t>1505250119010552</t>
  </si>
  <si>
    <t>王东文</t>
  </si>
  <si>
    <t>f23a4dc96aef4bb6a7a8611ef768f83b</t>
  </si>
  <si>
    <t>f9b8c236b54611e3b1438b3ed98bd31c_7</t>
  </si>
  <si>
    <t>f9b8c237b54611e3b1438b3ed98bd31c</t>
  </si>
  <si>
    <t>152326198004020676</t>
  </si>
  <si>
    <t>1505250119010553</t>
  </si>
  <si>
    <t>吕云波</t>
  </si>
  <si>
    <t>a46bbceda2e844d4a719f67d1f40060f</t>
  </si>
  <si>
    <t>4f621478b54711e3b1438b3ed98bd31c_7</t>
  </si>
  <si>
    <t>4f621479b54711e3b1438b3ed98bd31c</t>
  </si>
  <si>
    <t>152326198303120036</t>
  </si>
  <si>
    <t>1505250119010554</t>
  </si>
  <si>
    <t>王殿元</t>
  </si>
  <si>
    <t>86ab2755750b4814bb2ac8ca5297e11a</t>
  </si>
  <si>
    <t>C6169B29-2980-0001-E69C-A6908780E670_7</t>
  </si>
  <si>
    <t>C6169B29-2980-0001-F68C-1FC0A162A590</t>
  </si>
  <si>
    <t>152326198809010678</t>
  </si>
  <si>
    <t>1505250119010555</t>
  </si>
  <si>
    <t>苏普宝</t>
  </si>
  <si>
    <t>d0151c8fa061494d8fdd9c1f8da12fc4</t>
  </si>
  <si>
    <t>6c189589b54811e3b1438b3ed98bd31c_7</t>
  </si>
  <si>
    <t>6c18958ab54811e3b1438b3ed98bd31c</t>
  </si>
  <si>
    <t>152326198606050696</t>
  </si>
  <si>
    <t>1505250119010556</t>
  </si>
  <si>
    <t>06637e9a0b5f40dd9b77367fe158f253</t>
  </si>
  <si>
    <t>446f1f3db54911e3b1438b3ed98bd31c_7</t>
  </si>
  <si>
    <t>446f1f3eb54911e3b1438b3ed98bd31c</t>
  </si>
  <si>
    <t>152326198410080674</t>
  </si>
  <si>
    <t>1505250119010557</t>
  </si>
  <si>
    <t>钱小红</t>
  </si>
  <si>
    <t>91cfa0e6960c4a6fb7478cd06f9f6edd</t>
  </si>
  <si>
    <t>C6169C03-BF80-0001-7953-5400168315B0_7</t>
  </si>
  <si>
    <t>C6169C03-BF80-0001-8F60-7EF416D2A890</t>
  </si>
  <si>
    <t>152326197111060660</t>
  </si>
  <si>
    <t>1505250119010558</t>
  </si>
  <si>
    <t>0b257f94af7e4e17aba06785918c226e</t>
  </si>
  <si>
    <t>ef8493b3b54911e3b1438b3ed98bd31c_7</t>
  </si>
  <si>
    <t>ef8493b4b54911e3b1438b3ed98bd31c</t>
  </si>
  <si>
    <t>152326198001100697</t>
  </si>
  <si>
    <t>1505250119010559</t>
  </si>
  <si>
    <t>杨美娟</t>
  </si>
  <si>
    <t>b521a4140dc04db5b4235390f73453af</t>
  </si>
  <si>
    <t>5174e757b54a11e3b1438b3ed98bd31c_7</t>
  </si>
  <si>
    <t>5174e758b54a11e3b1438b3ed98bd31c</t>
  </si>
  <si>
    <t>152326199008250705</t>
  </si>
  <si>
    <t>1505250119010560</t>
  </si>
  <si>
    <t>刘志新</t>
  </si>
  <si>
    <t>86c8975241714b94b8175e9ea174487d</t>
  </si>
  <si>
    <t>90386899b54a11e3b1438b3ed98bd31c_7</t>
  </si>
  <si>
    <t>9038689ab54a11e3b1438b3ed98bd31c</t>
  </si>
  <si>
    <t>152326198911050705</t>
  </si>
  <si>
    <t>1505250119010561</t>
  </si>
  <si>
    <t>金凤娟</t>
  </si>
  <si>
    <t>4a0a260ffe99432e9da979c491be8cfa</t>
  </si>
  <si>
    <t>C61834B2-90F0-0001-8916-A17A813E48E0_7</t>
  </si>
  <si>
    <t>C61834B2-90F0-0001-A0F4-1421156016A7</t>
  </si>
  <si>
    <t>152326198402140665</t>
  </si>
  <si>
    <t>1505250119010562</t>
  </si>
  <si>
    <t>刘志委</t>
  </si>
  <si>
    <t>f333800caedf4766b0f9199549537a9d</t>
  </si>
  <si>
    <t>0b8108d58d6011e4a088b5b4dde304e5_7</t>
  </si>
  <si>
    <t>0b8108d48d6011e4a088b5b4dde304e5</t>
  </si>
  <si>
    <t>152326197902130661</t>
  </si>
  <si>
    <t>1505250119010564</t>
  </si>
  <si>
    <t>刘香坤</t>
  </si>
  <si>
    <t>dcfb0f869d5b41aa90f52c6298088fe3</t>
  </si>
  <si>
    <t>696977748ff011e4a088b5b4dde304e5_7</t>
  </si>
  <si>
    <t>696977758ff011e4a088b5b4dde304e5</t>
  </si>
  <si>
    <t>152326196402050679</t>
  </si>
  <si>
    <t>1505250119010565</t>
  </si>
  <si>
    <t>刘志成</t>
  </si>
  <si>
    <t>94d0c75b2bec4c2ba77229940487fadc</t>
  </si>
  <si>
    <t>53471da449f611e5ba5427583697d2ad_7</t>
  </si>
  <si>
    <t>53471da549f611e5ba5427583697d2ad</t>
  </si>
  <si>
    <t>152326197802110671</t>
  </si>
  <si>
    <t>1505250119010566</t>
  </si>
  <si>
    <t>轩玉娜</t>
  </si>
  <si>
    <t>9a8360974985489aa2888ece8ff3aa75</t>
  </si>
  <si>
    <t>1087c13b49f711e5ba5427583697d2ad_7</t>
  </si>
  <si>
    <t>1087c13c49f711e5ba5427583697d2ad</t>
  </si>
  <si>
    <t>152326199009080728</t>
  </si>
  <si>
    <t>1505250119010567</t>
  </si>
  <si>
    <t>丛晓宇</t>
  </si>
  <si>
    <t>51ca262804194b61b787fb53397ca776</t>
  </si>
  <si>
    <t>323f58da49f711e5ba5427583697d2ad_7</t>
  </si>
  <si>
    <t>323f58db49f711e5ba5427583697d2ad</t>
  </si>
  <si>
    <t>152326199004150678</t>
  </si>
  <si>
    <t>1505250119010569</t>
  </si>
  <si>
    <t>甄美玲</t>
  </si>
  <si>
    <t>6d0145c1003f4304b42750524653531c</t>
  </si>
  <si>
    <t>77b51ad949f911e5ba5427583697d2ad_7</t>
  </si>
  <si>
    <t>77b51ada49f911e5ba5427583697d2ad</t>
  </si>
  <si>
    <t>152326198103190662</t>
  </si>
  <si>
    <t>1505250119010572</t>
  </si>
  <si>
    <t>陈强</t>
  </si>
  <si>
    <t>47b2f8eb451b4cb88da3c5825f56f529</t>
  </si>
  <si>
    <t>b96fd4114a2f11e5ba5427583697d2ad_7</t>
  </si>
  <si>
    <t>b96fd4124a2f11e5ba5427583697d2ad</t>
  </si>
  <si>
    <t>152326198401200697</t>
  </si>
  <si>
    <t>1505250119010573</t>
  </si>
  <si>
    <t>陈小镇</t>
  </si>
  <si>
    <t>821c2fcc27e643968be380c6be8ffe02</t>
  </si>
  <si>
    <t>ff4f3fc44a2f11e5ba5427583697d2ad_7</t>
  </si>
  <si>
    <t>ff4f3fc54a2f11e5ba5427583697d2ad</t>
  </si>
  <si>
    <t>152326198203220670</t>
  </si>
  <si>
    <t>1505250119010575</t>
  </si>
  <si>
    <t>朱丽艳</t>
  </si>
  <si>
    <t>f25707a263ad4ba7ab8017953b162af8</t>
  </si>
  <si>
    <t>b9b3775a4a3011e5ba5427583697d2ad_7</t>
  </si>
  <si>
    <t>b9b3775b4a3011e5ba5427583697d2ad</t>
  </si>
  <si>
    <t>152326197401250665</t>
  </si>
  <si>
    <t>1505250119010585</t>
  </si>
  <si>
    <t>任秀凤</t>
  </si>
  <si>
    <t>dfe8b0f1dc714c62a8943da851e91296</t>
  </si>
  <si>
    <t>b1249e0e5b7b11e5ba5427583697d2ad_7</t>
  </si>
  <si>
    <t>b1249e0d5b7b11e5ba5427583697d2ad</t>
  </si>
  <si>
    <t>152326194103230662</t>
  </si>
  <si>
    <t>1505250119010595</t>
  </si>
  <si>
    <t>任维学</t>
  </si>
  <si>
    <t>a8135e5daddc4cf892f4d9ab4490a5cd</t>
  </si>
  <si>
    <t>0e4a31123da511e6a1c05198f2129b2d_7</t>
  </si>
  <si>
    <t>0e4a31113da511e6a1c05198f2129b2d</t>
  </si>
  <si>
    <t>152326196709280698</t>
  </si>
  <si>
    <t>1505250119010599</t>
  </si>
  <si>
    <t>张桂华</t>
  </si>
  <si>
    <t>b6814d1617ec4b94b377c4117dbc57ee</t>
  </si>
  <si>
    <t>428adaf1f1aa11e7bda31f8d66bf8cb7_7</t>
  </si>
  <si>
    <t>428adaf2f1aa11e7bda31f8d66bf8cb7</t>
  </si>
  <si>
    <t>152326197809210667</t>
  </si>
  <si>
    <t>1505250119010600</t>
  </si>
  <si>
    <t>李浩</t>
  </si>
  <si>
    <t>98cd30cc974b420d8dc81c0eeec258d2</t>
  </si>
  <si>
    <t>2480ecb9f1ab11e7bda31f8d66bf8cb7_7</t>
  </si>
  <si>
    <t>2480ecbaf1ab11e7bda31f8d66bf8cb7</t>
  </si>
  <si>
    <t>152326199111150673</t>
  </si>
  <si>
    <t>1505250119010601</t>
  </si>
  <si>
    <t>e45faddf93a24cddada69cc6acb8fcb8</t>
  </si>
  <si>
    <t>cdb6c489f1ae11e7bda31f8d66bf8cb7_7</t>
  </si>
  <si>
    <t>cdb6c48af1ae11e7bda31f8d66bf8cb7</t>
  </si>
  <si>
    <t>152326198708240677</t>
  </si>
  <si>
    <t>1505250119010604</t>
  </si>
  <si>
    <t>马广凤</t>
  </si>
  <si>
    <t>343c23c7a3894d6cbf9a48506d00494f</t>
  </si>
  <si>
    <t>a28897916e69447dbc0b0f2ef5c3d588_7</t>
  </si>
  <si>
    <t>de333ddcd3be11ddb504e16feb5bfbfe</t>
  </si>
  <si>
    <t>152326195910020666</t>
  </si>
  <si>
    <t>1505250119010605</t>
  </si>
  <si>
    <t>陈淑花</t>
  </si>
  <si>
    <t>aa9f3d71ef5e42f0ad578aea63ebcd6b</t>
  </si>
  <si>
    <t>088cf1ce04d24508aa17696df6309677_7</t>
  </si>
  <si>
    <t>b9298084d2f811ddb504e16feb5bfbfe</t>
  </si>
  <si>
    <t>152326196904060682</t>
  </si>
  <si>
    <t>1505250119010606</t>
  </si>
  <si>
    <t>毕桂义</t>
  </si>
  <si>
    <t>134165a3ad5c42b4b27d6b9f4b557ac7</t>
  </si>
  <si>
    <t>d6c506403c4d41578f5029e191d626e2_7</t>
  </si>
  <si>
    <t>0b5f31516c5141fcb98fc500585b836e</t>
  </si>
  <si>
    <t>152326194506210017</t>
  </si>
  <si>
    <t>1505250119010607</t>
  </si>
  <si>
    <t>王淑芹</t>
  </si>
  <si>
    <t>3473dcaf90134527b6e040641d23c327</t>
  </si>
  <si>
    <t>b563b1b9e875495e8386c21a3e6dadf7_7</t>
  </si>
  <si>
    <t>21239732d3b311ddb504e16feb5bfbfe</t>
  </si>
  <si>
    <t>152326195503200686</t>
  </si>
  <si>
    <t>1505250119010608</t>
  </si>
  <si>
    <t>井洋洋</t>
  </si>
  <si>
    <t>15df2a5e77264ee3a0b415dc61bf65e5</t>
  </si>
  <si>
    <t>2da45748ffff4f08aa504772e54be84e_7</t>
  </si>
  <si>
    <t>2d18d841d3bf11ddb504e16feb5bfbfe</t>
  </si>
  <si>
    <t>152326198706010683</t>
  </si>
  <si>
    <t>1505250119010609</t>
  </si>
  <si>
    <t>隋凤珍</t>
  </si>
  <si>
    <t>0edef48704b74fe9bf81f0ec6a66770b</t>
  </si>
  <si>
    <t>2c161cd16c6c4aecb081eb3bb9f9069a_7</t>
  </si>
  <si>
    <t>e92418d8d3ae11ddb504e16feb5bfbfe</t>
  </si>
  <si>
    <t>152326195011280667</t>
  </si>
  <si>
    <t>1505250119010610</t>
  </si>
  <si>
    <t>齐小坤</t>
  </si>
  <si>
    <t>aac91cd600564b57be41ff481c75b7a2</t>
  </si>
  <si>
    <t>a0cb91f056f749f2b5523f5a2705b06e_7</t>
  </si>
  <si>
    <t>90a2cd96d3b611ddb504e16feb5bfbfe</t>
  </si>
  <si>
    <t>152326198408100699</t>
  </si>
  <si>
    <t>1505250120010001</t>
  </si>
  <si>
    <t>许明星</t>
  </si>
  <si>
    <t>c2031cce44e6478f828ea9e2f022372e</t>
  </si>
  <si>
    <t>baa63180cda311ddb504e16feb5bfbfe_7</t>
  </si>
  <si>
    <t>baa63181cda311ddb504e16feb5bfbfe</t>
  </si>
  <si>
    <t>152326197311293098</t>
  </si>
  <si>
    <t>1505250120010002</t>
  </si>
  <si>
    <t>张淑花</t>
  </si>
  <si>
    <t>4ecf094da8324cc28ee6efeb10338c8d</t>
  </si>
  <si>
    <t>c963e2d2cda411ddb504e16feb5bfbfe_7</t>
  </si>
  <si>
    <t>121114c5cda511ddb504e16feb5bfbfe</t>
  </si>
  <si>
    <t>152326195904043087</t>
  </si>
  <si>
    <t>1505250120010003</t>
  </si>
  <si>
    <t>吴洪祥</t>
  </si>
  <si>
    <t>15d03324464f4e5eb3a84942026125b6</t>
  </si>
  <si>
    <t>74fdf0aacda511ddb504e16feb5bfbfe_7</t>
  </si>
  <si>
    <t>74fdf0abcda511ddb504e16feb5bfbfe</t>
  </si>
  <si>
    <t>152326195204043078</t>
  </si>
  <si>
    <t>1505250120010004</t>
  </si>
  <si>
    <t>吴洪海</t>
  </si>
  <si>
    <t>99619d61b790479eb1851ef07aaef730</t>
  </si>
  <si>
    <t>383ade52cda611ddb504e16feb5bfbfe_7</t>
  </si>
  <si>
    <t>383ade53cda611ddb504e16feb5bfbfe</t>
  </si>
  <si>
    <t>152326196501103078</t>
  </si>
  <si>
    <t>1505250120010005</t>
  </si>
  <si>
    <t>f10b7352cc5e4448852b8ef652dd5127</t>
  </si>
  <si>
    <t>0248ca16cda711ddb504e16feb5bfbfe_7</t>
  </si>
  <si>
    <t>0248ca17cda711ddb504e16feb5bfbfe</t>
  </si>
  <si>
    <t>152326197207204286</t>
  </si>
  <si>
    <t>1505250120010006</t>
  </si>
  <si>
    <t>张永柱</t>
  </si>
  <si>
    <t>44a0b08cd99441898de2ec8a523c320d</t>
  </si>
  <si>
    <t>c1033caecda711ddb504e16feb5bfbfe_7</t>
  </si>
  <si>
    <t>c1033cafcda711ddb504e16feb5bfbfe</t>
  </si>
  <si>
    <t>152326197108093074</t>
  </si>
  <si>
    <t>1505250120010007</t>
  </si>
  <si>
    <t>郎永江</t>
  </si>
  <si>
    <t>4037ce759b544f6ab979fc69fe06adcd</t>
  </si>
  <si>
    <t>cba26492cda811ddb504e16feb5bfbfe_7</t>
  </si>
  <si>
    <t>cba26493cda811ddb504e16feb5bfbfe</t>
  </si>
  <si>
    <t>152326196809023074</t>
  </si>
  <si>
    <t>1505250120010008</t>
  </si>
  <si>
    <t>尹庆春</t>
  </si>
  <si>
    <t>1856338a1fcc42b2839d116e382b72cc</t>
  </si>
  <si>
    <t>db423865cda911ddb504e16feb5bfbfe_7</t>
  </si>
  <si>
    <t>db423866cda911ddb504e16feb5bfbfe</t>
  </si>
  <si>
    <t>152326195412023071</t>
  </si>
  <si>
    <t>1505250120010009</t>
  </si>
  <si>
    <t>c9756956113f4a0c97ff3b4c9d776759</t>
  </si>
  <si>
    <t>a37b1685cdaa11ddb504e16feb5bfbfe_7</t>
  </si>
  <si>
    <t>a37b1686cdaa11ddb504e16feb5bfbfe</t>
  </si>
  <si>
    <t>152326196808083075</t>
  </si>
  <si>
    <t>1505250120010010</t>
  </si>
  <si>
    <t>付利波</t>
  </si>
  <si>
    <t>640a3a8614ee42bd8797ad99d5979466</t>
  </si>
  <si>
    <t>3bd3546ecdab11ddb504e16feb5bfbfe_7</t>
  </si>
  <si>
    <t>7cae924bcdab11ddb504e16feb5bfbfe</t>
  </si>
  <si>
    <t>152326198706253079</t>
  </si>
  <si>
    <t>1505250120010011</t>
  </si>
  <si>
    <t>df0986cdb25847f285e4b0b2ed97d86f</t>
  </si>
  <si>
    <t>c5039251cdab11ddb504e16feb5bfbfe_7</t>
  </si>
  <si>
    <t>c5039252cdab11ddb504e16feb5bfbfe</t>
  </si>
  <si>
    <t>152326196807023070</t>
  </si>
  <si>
    <t>1505250120010012</t>
  </si>
  <si>
    <t>5125d080f66b451e94a632d3c52a22e2</t>
  </si>
  <si>
    <t>b2d20497cdac11ddb504e16feb5bfbfe_7</t>
  </si>
  <si>
    <t>b2d20498cdac11ddb504e16feb5bfbfe</t>
  </si>
  <si>
    <t>152326197906163073</t>
  </si>
  <si>
    <t>1505250120010013</t>
  </si>
  <si>
    <t>刁志国</t>
  </si>
  <si>
    <t>ec438cadd8384d68a2cc526cd84461e6</t>
  </si>
  <si>
    <t>30084f72cdad11ddb504e16feb5bfbfe_7</t>
  </si>
  <si>
    <t>30084f73cdad11ddb504e16feb5bfbfe</t>
  </si>
  <si>
    <t>152326195601283075</t>
  </si>
  <si>
    <t>1505250120010014</t>
  </si>
  <si>
    <t>孟宪琢</t>
  </si>
  <si>
    <t>cbf71ae6ff854161b6093eb58395612d</t>
  </si>
  <si>
    <t>d46b2219cdad11ddb504e16feb5bfbfe_7</t>
  </si>
  <si>
    <t>d46b221acdad11ddb504e16feb5bfbfe</t>
  </si>
  <si>
    <t>152326197202223074</t>
  </si>
  <si>
    <t>1505250120010015</t>
  </si>
  <si>
    <t>高永文</t>
  </si>
  <si>
    <t>12fb62ca773c45a7b61b23ae330d12c6</t>
  </si>
  <si>
    <t>2aac52a7cdaf11ddb504e16feb5bfbfe_7</t>
  </si>
  <si>
    <t>2aac52a8cdaf11ddb504e16feb5bfbfe</t>
  </si>
  <si>
    <t>152326196610073074</t>
  </si>
  <si>
    <t>1505250120010016</t>
  </si>
  <si>
    <t>a0587583514546b58a90e888fcdbbe4a</t>
  </si>
  <si>
    <t>b248b371cdb011ddb504e16feb5bfbfe_7</t>
  </si>
  <si>
    <t>b248b372cdb011ddb504e16feb5bfbfe</t>
  </si>
  <si>
    <t>152326196501233075</t>
  </si>
  <si>
    <t>1505250120010017</t>
  </si>
  <si>
    <t>赵国清</t>
  </si>
  <si>
    <t>c82100f685974a4c9d37db46d3ce7b76</t>
  </si>
  <si>
    <t>5e628df3cdb311ddb504e16feb5bfbfe_7</t>
  </si>
  <si>
    <t>5e628df4cdb311ddb504e16feb5bfbfe</t>
  </si>
  <si>
    <t>152326194206013070</t>
  </si>
  <si>
    <t>1505250120010018</t>
  </si>
  <si>
    <t>马秀琴</t>
  </si>
  <si>
    <t>d88a8b6b06a04dc8944e2e60303d0295</t>
  </si>
  <si>
    <t>36f272f1cdbb11ddb504e16feb5bfbfe_7</t>
  </si>
  <si>
    <t>efdd5119cdbb11ddb504e16feb5bfbfe</t>
  </si>
  <si>
    <t>152326195004153088</t>
  </si>
  <si>
    <t>1505250120010019</t>
  </si>
  <si>
    <t>f9f3b0f1ec454ee39c9e98b50d0a6156</t>
  </si>
  <si>
    <t>abc9b9a2cdbd11ddb504e16feb5bfbfe_7</t>
  </si>
  <si>
    <t>abc9b9a3cdbd11ddb504e16feb5bfbfe</t>
  </si>
  <si>
    <t>15232619741120307X</t>
  </si>
  <si>
    <t>1505250120010020</t>
  </si>
  <si>
    <t>刁志永</t>
  </si>
  <si>
    <t>1862c12bf73046d9bdeb9853bf8e8683</t>
  </si>
  <si>
    <t>56f24b3ccdbf11ddb504e16feb5bfbfe_7</t>
  </si>
  <si>
    <t>56f24b3dcdbf11ddb504e16feb5bfbfe</t>
  </si>
  <si>
    <t>152326197301053074</t>
  </si>
  <si>
    <t>1505250120010021</t>
  </si>
  <si>
    <t>707a83952e794e04b41c2117cad85671</t>
  </si>
  <si>
    <t>4272cd82ce5311ddb504e16feb5bfbfe_7</t>
  </si>
  <si>
    <t>4272cd83ce5311ddb504e16feb5bfbfe</t>
  </si>
  <si>
    <t>152326197010203116</t>
  </si>
  <si>
    <t>1505250120010022</t>
  </si>
  <si>
    <t>28f68a3b0dca4f8d9ce750ba14f00197</t>
  </si>
  <si>
    <t>d05d1ac4ce5411ddb504e16feb5bfbfe_7</t>
  </si>
  <si>
    <t>d05d1ac5ce5411ddb504e16feb5bfbfe</t>
  </si>
  <si>
    <t>152326196610253075</t>
  </si>
  <si>
    <t>1505250120010023</t>
  </si>
  <si>
    <t>许富</t>
  </si>
  <si>
    <t>8d1e1f72fa674db8ace3926bdf80f0b8</t>
  </si>
  <si>
    <t>20e8cd71ce5611ddb504e16feb5bfbfe_7</t>
  </si>
  <si>
    <t>20e8cd72ce5611ddb504e16feb5bfbfe</t>
  </si>
  <si>
    <t>152326196909233079</t>
  </si>
  <si>
    <t>1505250120010024</t>
  </si>
  <si>
    <t>李国华</t>
  </si>
  <si>
    <t>66bdbad754124f5186d83b3f0da6244c</t>
  </si>
  <si>
    <t>fa4a420ace5711ddb504e16feb5bfbfe_7</t>
  </si>
  <si>
    <t>fa4a420bce5711ddb504e16feb5bfbfe</t>
  </si>
  <si>
    <t>152326196707273072</t>
  </si>
  <si>
    <t>1505250120010025</t>
  </si>
  <si>
    <t>孙占民</t>
  </si>
  <si>
    <t>01f111aa6385468380b4fad9f9906b7d</t>
  </si>
  <si>
    <t>bff939ddce5b11ddb504e16feb5bfbfe_7</t>
  </si>
  <si>
    <t>bff939dece5b11ddb504e16feb5bfbfe</t>
  </si>
  <si>
    <t>152326195402083070</t>
  </si>
  <si>
    <t>1505250120010026</t>
  </si>
  <si>
    <t>郎永民</t>
  </si>
  <si>
    <t>8c1030f6f04b4590b0dc82a986b31522</t>
  </si>
  <si>
    <t>3b0cd538ce5d11ddb504e16feb5bfbfe_7</t>
  </si>
  <si>
    <t>3b0cd539ce5d11ddb504e16feb5bfbfe</t>
  </si>
  <si>
    <t>152326196501293078</t>
  </si>
  <si>
    <t>1505250120010027</t>
  </si>
  <si>
    <t>常喜</t>
  </si>
  <si>
    <t>9b832bca297241b1802b8e7546c13195</t>
  </si>
  <si>
    <t>924cd7b1ce5e11ddb504e16feb5bfbfe_7</t>
  </si>
  <si>
    <t>924cd7b2ce5e11ddb504e16feb5bfbfe</t>
  </si>
  <si>
    <t>152326197609243077</t>
  </si>
  <si>
    <t>1505250120010028</t>
  </si>
  <si>
    <t>孟宪和</t>
  </si>
  <si>
    <t>43f2a4f0c0b04c5483c9a56dc40ed79e</t>
  </si>
  <si>
    <t>bdf8bc46ce6011ddb504e16feb5bfbfe_7</t>
  </si>
  <si>
    <t>bdf8bc47ce6011ddb504e16feb5bfbfe</t>
  </si>
  <si>
    <t>152326195808213074</t>
  </si>
  <si>
    <t>1505250120010029</t>
  </si>
  <si>
    <t>王云会</t>
  </si>
  <si>
    <t>d543e2af449c47c69fe1027a12830b85</t>
  </si>
  <si>
    <t>5bd07e40ce6211ddb504e16feb5bfbfe_7</t>
  </si>
  <si>
    <t>5bd07e41ce6211ddb504e16feb5bfbfe</t>
  </si>
  <si>
    <t>152326195804173079</t>
  </si>
  <si>
    <t>1505250120010030</t>
  </si>
  <si>
    <t>6fae4783080b46ca81fd8b66c2cbb83a</t>
  </si>
  <si>
    <t>0fc9af60ce6411ddb504e16feb5bfbfe_7</t>
  </si>
  <si>
    <t>0fc9af61ce6411ddb504e16feb5bfbfe</t>
  </si>
  <si>
    <t>152326195302223072</t>
  </si>
  <si>
    <t>1505250120010031</t>
  </si>
  <si>
    <t>耿光兴</t>
  </si>
  <si>
    <t>309809d746254b8fb9e33083603334cd</t>
  </si>
  <si>
    <t>a1c2aa0ece6911ddb504e16feb5bfbfe_7</t>
  </si>
  <si>
    <t>a1c2aa0fce6911ddb504e16feb5bfbfe</t>
  </si>
  <si>
    <t>152326192802223075</t>
  </si>
  <si>
    <t>1505250120010032</t>
  </si>
  <si>
    <t>耿百森</t>
  </si>
  <si>
    <t>30eb3e1280a34a609483a2ad3a11194e</t>
  </si>
  <si>
    <t>666ee93ece6b11ddb504e16feb5bfbfe_7</t>
  </si>
  <si>
    <t>666ee93fce6b11ddb504e16feb5bfbfe</t>
  </si>
  <si>
    <t>152326196404223078</t>
  </si>
  <si>
    <t>1505250120010033</t>
  </si>
  <si>
    <t>李国清</t>
  </si>
  <si>
    <t>1ea06eb192c040168fea3143c91f719d</t>
  </si>
  <si>
    <t>77c742d3ce6c11ddb504e16feb5bfbfe_7</t>
  </si>
  <si>
    <t>77c742d4ce6c11ddb504e16feb5bfbfe</t>
  </si>
  <si>
    <t>152326196503053078</t>
  </si>
  <si>
    <t>1505250120010034</t>
  </si>
  <si>
    <t>宝富财</t>
  </si>
  <si>
    <t>57c7ab48e4a84dbfbd06f41919698763</t>
  </si>
  <si>
    <t>b1ffa136ce6d11ddb504e16feb5bfbfe_7</t>
  </si>
  <si>
    <t>b1ffa137ce6d11ddb504e16feb5bfbfe</t>
  </si>
  <si>
    <t>152326197307053075</t>
  </si>
  <si>
    <t>1505250120010035</t>
  </si>
  <si>
    <t>孟宪云</t>
  </si>
  <si>
    <t>9e55a8f60578407583a4f2f5e00b5ffa</t>
  </si>
  <si>
    <t>e80d8f29ce6e11ddb504e16feb5bfbfe_7</t>
  </si>
  <si>
    <t>C548A1D7-4F40-0001-8572-1AB094901531</t>
  </si>
  <si>
    <t>152326197409263073</t>
  </si>
  <si>
    <t>1505250120010036</t>
  </si>
  <si>
    <t>李国良</t>
  </si>
  <si>
    <t>b027da9f2f3241f1ad436a328d7c90ae</t>
  </si>
  <si>
    <t>39d12660ce7011ddb504e16feb5bfbfe_7</t>
  </si>
  <si>
    <t>39d12661ce7011ddb504e16feb5bfbfe</t>
  </si>
  <si>
    <t>15232619680110307X</t>
  </si>
  <si>
    <t>1505250120010037</t>
  </si>
  <si>
    <t>a567d8c4074642bba9c5be3dbeb61c4a</t>
  </si>
  <si>
    <t>4a009acace7211ddb504e16feb5bfbfe_7</t>
  </si>
  <si>
    <t>4a009acbce7211ddb504e16feb5bfbfe</t>
  </si>
  <si>
    <t>152326194705093079</t>
  </si>
  <si>
    <t>1505250120010038</t>
  </si>
  <si>
    <t>张相德</t>
  </si>
  <si>
    <t>b14c7369860f4d2cb8bac8b794d64d94</t>
  </si>
  <si>
    <t>005d8634ce7411ddb504e16feb5bfbfe_7</t>
  </si>
  <si>
    <t>005d8635ce7411ddb504e16feb5bfbfe</t>
  </si>
  <si>
    <t>152326194903033093</t>
  </si>
  <si>
    <t>1505250120010040</t>
  </si>
  <si>
    <t>付学智</t>
  </si>
  <si>
    <t>2ec2979c819a462da71d472b77a51eda</t>
  </si>
  <si>
    <t>a48bfb28ce7711ddb504e16feb5bfbfe_7</t>
  </si>
  <si>
    <t>a48bfb29ce7711ddb504e16feb5bfbfe</t>
  </si>
  <si>
    <t>152326195904243070</t>
  </si>
  <si>
    <t>1505250120010041</t>
  </si>
  <si>
    <t>王月芝</t>
  </si>
  <si>
    <t>7d313056ccd44dffb6ba6f36d3caf6f1</t>
  </si>
  <si>
    <t>1d7e8ba0ce7911ddb504e16feb5bfbfe_7</t>
  </si>
  <si>
    <t>1d7e8ba1ce7911ddb504e16feb5bfbfe</t>
  </si>
  <si>
    <t>152326196904293080</t>
  </si>
  <si>
    <t>1505250120010042</t>
  </si>
  <si>
    <t>e9c8817e335244cab9afb68915198d2a</t>
  </si>
  <si>
    <t>295ea8facefd11ddb504e16feb5bfbfe_7</t>
  </si>
  <si>
    <t>295ea8fbcefd11ddb504e16feb5bfbfe</t>
  </si>
  <si>
    <t>152326194607053073</t>
  </si>
  <si>
    <t>1505250120010043</t>
  </si>
  <si>
    <t>郑维臣</t>
  </si>
  <si>
    <t>636ad71132064feb975bd955aa99820d</t>
  </si>
  <si>
    <t>f46d8a72cefd11ddb504e16feb5bfbfe_7</t>
  </si>
  <si>
    <t>f46d8a73cefd11ddb504e16feb5bfbfe</t>
  </si>
  <si>
    <t>152326196510243072</t>
  </si>
  <si>
    <t>1505250120010044</t>
  </si>
  <si>
    <t>李翠英</t>
  </si>
  <si>
    <t>afed4e8c0e9c4c45a4cc25b387e282f6</t>
  </si>
  <si>
    <t>921c355fcefe11ddb504e16feb5bfbfe_7</t>
  </si>
  <si>
    <t>921c3560cefe11ddb504e16feb5bfbfe</t>
  </si>
  <si>
    <t>152326193506043082</t>
  </si>
  <si>
    <t>1505250120010045</t>
  </si>
  <si>
    <t>许权</t>
  </si>
  <si>
    <t>be25c84add0a482a8e5da093decbfcdd</t>
  </si>
  <si>
    <t>529fa817ceff11ddb504e16feb5bfbfe_7</t>
  </si>
  <si>
    <t>529fa818ceff11ddb504e16feb5bfbfe</t>
  </si>
  <si>
    <t>152326197212093074</t>
  </si>
  <si>
    <t>1505250120010046</t>
  </si>
  <si>
    <t>624cb8ed684346f6b724089a4d831f04</t>
  </si>
  <si>
    <t>f9a698a3ceff11ddb504e16feb5bfbfe_7</t>
  </si>
  <si>
    <t>f9a698a4ceff11ddb504e16feb5bfbfe</t>
  </si>
  <si>
    <t>152326192909153070</t>
  </si>
  <si>
    <t>1505250120010047</t>
  </si>
  <si>
    <t>耿维彪</t>
  </si>
  <si>
    <t>5487c7a6bb44498b9d074c913df37147</t>
  </si>
  <si>
    <t>a8f41231cf0011ddb504e16feb5bfbfe_7</t>
  </si>
  <si>
    <t>a8f41232cf0011ddb504e16feb5bfbfe</t>
  </si>
  <si>
    <t>152326198107063070</t>
  </si>
  <si>
    <t>1505250120010048</t>
  </si>
  <si>
    <t>刘建江</t>
  </si>
  <si>
    <t>3cbd55b4685648a3a742235380adbafd</t>
  </si>
  <si>
    <t>6ed7675fcf0111ddb504e16feb5bfbfe_7</t>
  </si>
  <si>
    <t>bec2d82dcf0111ddb504e16feb5bfbfe</t>
  </si>
  <si>
    <t>152326197305023075</t>
  </si>
  <si>
    <t>1505250120010049</t>
  </si>
  <si>
    <t>王云海</t>
  </si>
  <si>
    <t>968657a83f404254bfd669b13360fec9</t>
  </si>
  <si>
    <t>0987785ccf0211ddb504e16feb5bfbfe_7</t>
  </si>
  <si>
    <t>0987785dcf0211ddb504e16feb5bfbfe</t>
  </si>
  <si>
    <t>152326196104273073</t>
  </si>
  <si>
    <t>1505250120010050</t>
  </si>
  <si>
    <t>王云民</t>
  </si>
  <si>
    <t>459c5ed5ae7348a592e231cbecc04eb9</t>
  </si>
  <si>
    <t>a430841fcf0211ddb504e16feb5bfbfe_7</t>
  </si>
  <si>
    <t>a4308420cf0211ddb504e16feb5bfbfe</t>
  </si>
  <si>
    <t>152326196602143079</t>
  </si>
  <si>
    <t>1505250120010051</t>
  </si>
  <si>
    <t>耿百贤</t>
  </si>
  <si>
    <t>3f4e7b51842246f0b143e808e858fb6a</t>
  </si>
  <si>
    <t>27b24a34cf0311ddb504e16feb5bfbfe_7</t>
  </si>
  <si>
    <t>27b24a35cf0311ddb504e16feb5bfbfe</t>
  </si>
  <si>
    <t>15232619280616309X</t>
  </si>
  <si>
    <t>1505250120010052</t>
  </si>
  <si>
    <t>a2c632dfe7654fbf9f48d9b9581a5501</t>
  </si>
  <si>
    <t>fbe05f21cf0311ddb504e16feb5bfbfe_7</t>
  </si>
  <si>
    <t>fbe05f22cf0311ddb504e16feb5bfbfe</t>
  </si>
  <si>
    <t>152326194801043071</t>
  </si>
  <si>
    <t>1505250120010053</t>
  </si>
  <si>
    <t>孟宪忠</t>
  </si>
  <si>
    <t>794ded560cc842ac9d99f9e4d593e340</t>
  </si>
  <si>
    <t>e4c383e1cf0411ddb504e16feb5bfbfe_7</t>
  </si>
  <si>
    <t>e4c383e2cf0411ddb504e16feb5bfbfe</t>
  </si>
  <si>
    <t>152326196203153077</t>
  </si>
  <si>
    <t>1505250120010054</t>
  </si>
  <si>
    <t>张永江</t>
  </si>
  <si>
    <t>93e1d0c1efd74d499eae061a86d8f8c7</t>
  </si>
  <si>
    <t>14779f15cf0611ddb504e16feb5bfbfe_7</t>
  </si>
  <si>
    <t>14779f16cf0611ddb504e16feb5bfbfe</t>
  </si>
  <si>
    <t>15232619620206307X</t>
  </si>
  <si>
    <t>1505250120010055</t>
  </si>
  <si>
    <t>王云华</t>
  </si>
  <si>
    <t>acdc11eaabd94054b6304f821808663c</t>
  </si>
  <si>
    <t>ae07c1e7cf0611ddb504e16feb5bfbfe_7</t>
  </si>
  <si>
    <t>ae07c1e8cf0611ddb504e16feb5bfbfe</t>
  </si>
  <si>
    <t>152326196006073094</t>
  </si>
  <si>
    <t>1505250120010056</t>
  </si>
  <si>
    <t>耿维东</t>
  </si>
  <si>
    <t>8c86ccd5da7d4e73a1852396718f9be2</t>
  </si>
  <si>
    <t>37f3fbcdcf0711ddb504e16feb5bfbfe_7</t>
  </si>
  <si>
    <t>6770a863cf0711ddb504e16feb5bfbfe</t>
  </si>
  <si>
    <t>152326199407203076</t>
  </si>
  <si>
    <t>1505250120010057</t>
  </si>
  <si>
    <t>王廷军</t>
  </si>
  <si>
    <t>eaa0d61539734c8394ff673378351e8b</t>
  </si>
  <si>
    <t>b6fffb36cf0811ddb504e16feb5bfbfe_7</t>
  </si>
  <si>
    <t>b6fffb37cf0811ddb504e16feb5bfbfe</t>
  </si>
  <si>
    <t>152326193506043090</t>
  </si>
  <si>
    <t>1505250120010058</t>
  </si>
  <si>
    <t>王景仪</t>
  </si>
  <si>
    <t>51a98035e0644e09824f5d41219eedaf</t>
  </si>
  <si>
    <t>763fca45cf0911ddb504e16feb5bfbfe_7</t>
  </si>
  <si>
    <t>763fca46cf0911ddb504e16feb5bfbfe</t>
  </si>
  <si>
    <t>152326196009143078</t>
  </si>
  <si>
    <t>1505250120010059</t>
  </si>
  <si>
    <t>d040db15a5cb46e59cdaf856fe67f1d5</t>
  </si>
  <si>
    <t>1a77bcfbcf0a11ddb504e16feb5bfbfe_7</t>
  </si>
  <si>
    <t>1a77bcfccf0a11ddb504e16feb5bfbfe</t>
  </si>
  <si>
    <t>15232619531123307X</t>
  </si>
  <si>
    <t>1505250120010060</t>
  </si>
  <si>
    <t>王淑远</t>
  </si>
  <si>
    <t>d4ac6535b12d4ffdba19278268f1c2b1</t>
  </si>
  <si>
    <t>036ba95fcf0b11ddb504e16feb5bfbfe_7</t>
  </si>
  <si>
    <t>036ba960cf0b11ddb504e16feb5bfbfe</t>
  </si>
  <si>
    <t>152326193307213085</t>
  </si>
  <si>
    <t>1505250120010061</t>
  </si>
  <si>
    <t>479fdbd7b01c454d988dab28356b9884</t>
  </si>
  <si>
    <t>b1bcc122cf0b11ddb504e16feb5bfbfe_7</t>
  </si>
  <si>
    <t>b1bcc123cf0b11ddb504e16feb5bfbfe</t>
  </si>
  <si>
    <t>152326197212203077</t>
  </si>
  <si>
    <t>1505250120010062</t>
  </si>
  <si>
    <t>884965225a96498b867231b21b7b0b0a</t>
  </si>
  <si>
    <t>67619b95cf0c11ddb504e16feb5bfbfe_7</t>
  </si>
  <si>
    <t>67619b96cf0c11ddb504e16feb5bfbfe</t>
  </si>
  <si>
    <t>152326194411193074</t>
  </si>
  <si>
    <t>1505250120010063</t>
  </si>
  <si>
    <t>郑晓娟</t>
  </si>
  <si>
    <t>96d617b88bbe464da35005b603627e05</t>
  </si>
  <si>
    <t>241c461ccf0d11ddb504e16feb5bfbfe_7</t>
  </si>
  <si>
    <t>241c461dcf0d11ddb504e16feb5bfbfe</t>
  </si>
  <si>
    <t>152326198506213080</t>
  </si>
  <si>
    <t>1505250120010064</t>
  </si>
  <si>
    <t>包凤军</t>
  </si>
  <si>
    <t>7df740b07686403c9963a4b42b5ff7c4</t>
  </si>
  <si>
    <t>7615af89cf0d11ddb504e16feb5bfbfe_7</t>
  </si>
  <si>
    <t>7615af8acf0d11ddb504e16feb5bfbfe</t>
  </si>
  <si>
    <t>152326197101023073</t>
  </si>
  <si>
    <t>1505250120010065</t>
  </si>
  <si>
    <t>包凤江</t>
  </si>
  <si>
    <t>e5e60b4a81b44e7d9ee791690d4b8c84</t>
  </si>
  <si>
    <t>2479da61cf0e11ddb504e16feb5bfbfe_7</t>
  </si>
  <si>
    <t>2479da62cf0e11ddb504e16feb5bfbfe</t>
  </si>
  <si>
    <t>152326196408013078</t>
  </si>
  <si>
    <t>1505250120010066</t>
  </si>
  <si>
    <t>耿百臣</t>
  </si>
  <si>
    <t>789598e452c4420dbfb62a96dce147db</t>
  </si>
  <si>
    <t>ca065fd9cf0e11ddb504e16feb5bfbfe_7</t>
  </si>
  <si>
    <t>ca065fdacf0e11ddb504e16feb5bfbfe</t>
  </si>
  <si>
    <t>152326195004133079</t>
  </si>
  <si>
    <t>1505250120010067</t>
  </si>
  <si>
    <t>刁志刚</t>
  </si>
  <si>
    <t>a17be26e126c4360b6626e04019707f6</t>
  </si>
  <si>
    <t>9b977ed7cf2111ddb504e16feb5bfbfe_7</t>
  </si>
  <si>
    <t>9b977ed8cf2111ddb504e16feb5bfbfe</t>
  </si>
  <si>
    <t>152326196610063079</t>
  </si>
  <si>
    <t>1505250120010068</t>
  </si>
  <si>
    <t>刁志强</t>
  </si>
  <si>
    <t>9df6bfb6f61a4c879deb0a960a33b830</t>
  </si>
  <si>
    <t>4b311bcacf2211ddb504e16feb5bfbfe_7</t>
  </si>
  <si>
    <t>4b311bcbcf2211ddb504e16feb5bfbfe</t>
  </si>
  <si>
    <t>152326196610063095</t>
  </si>
  <si>
    <t>1505250120010069</t>
  </si>
  <si>
    <t>张志良</t>
  </si>
  <si>
    <t>53cdc1e7b1724311b94ea02ee00c7ada</t>
  </si>
  <si>
    <t>b7a38f6fcf2211ddb504e16feb5bfbfe_7</t>
  </si>
  <si>
    <t>b7a38f70cf2211ddb504e16feb5bfbfe</t>
  </si>
  <si>
    <t>152326196304063070</t>
  </si>
  <si>
    <t>1505250120010071</t>
  </si>
  <si>
    <t>36e99e1904774bc0ab306927e3f3679c</t>
  </si>
  <si>
    <t>a229b4fdcf2311ddb504e16feb5bfbfe_7</t>
  </si>
  <si>
    <t>a229b4fecf2311ddb504e16feb5bfbfe</t>
  </si>
  <si>
    <t>152326197011073077</t>
  </si>
  <si>
    <t>1505250120010072</t>
  </si>
  <si>
    <t>耿士坤</t>
  </si>
  <si>
    <t>6e0c3c8eb01747fb84f4ab166973c0a3</t>
  </si>
  <si>
    <t>04fc799ccf2411ddb504e16feb5bfbfe_7</t>
  </si>
  <si>
    <t>04fc799dcf2411ddb504e16feb5bfbfe</t>
  </si>
  <si>
    <t>152326196002103073</t>
  </si>
  <si>
    <t>1505250120010073</t>
  </si>
  <si>
    <t>刘建华</t>
  </si>
  <si>
    <t>c77f39e4ae2b4046a5688b23c060ec47</t>
  </si>
  <si>
    <t>86218a22cf2411ddb504e16feb5bfbfe_7</t>
  </si>
  <si>
    <t>86218a23cf2411ddb504e16feb5bfbfe</t>
  </si>
  <si>
    <t>152326196803113079</t>
  </si>
  <si>
    <t>1505250120010074</t>
  </si>
  <si>
    <t>高永军</t>
  </si>
  <si>
    <t>342b0993edc64b489abed6c93e26e147</t>
  </si>
  <si>
    <t>0003a0efcf2511ddb504e16feb5bfbfe_7</t>
  </si>
  <si>
    <t>0003a0f0cf2511ddb504e16feb5bfbfe</t>
  </si>
  <si>
    <t>152326196810103071</t>
  </si>
  <si>
    <t>1505250120010076</t>
  </si>
  <si>
    <t>周新福</t>
  </si>
  <si>
    <t>b245bab62d9046548937adee3b91e590</t>
  </si>
  <si>
    <t>70d81964cf2611ddb504e16feb5bfbfe_7</t>
  </si>
  <si>
    <t>70d81965cf2611ddb504e16feb5bfbfe</t>
  </si>
  <si>
    <t>152326195411103096</t>
  </si>
  <si>
    <t>1505250120010077</t>
  </si>
  <si>
    <t>孟宪志</t>
  </si>
  <si>
    <t>8ae08a2611c1415c946493c274e97ee8</t>
  </si>
  <si>
    <t>4e7187b2cf2711ddb504e16feb5bfbfe_7</t>
  </si>
  <si>
    <t>4e7187b3cf2711ddb504e16feb5bfbfe</t>
  </si>
  <si>
    <t>152326196812143093</t>
  </si>
  <si>
    <t>1505250120010078</t>
  </si>
  <si>
    <t>张永刚</t>
  </si>
  <si>
    <t>3c0de343b68649d18a7c18fd3e1fd202</t>
  </si>
  <si>
    <t>b8a3ced5cf2711ddb504e16feb5bfbfe_7</t>
  </si>
  <si>
    <t>b8a3ced6cf2711ddb504e16feb5bfbfe</t>
  </si>
  <si>
    <t>152326196810013092</t>
  </si>
  <si>
    <t>1505250120010079</t>
  </si>
  <si>
    <t>付学良</t>
  </si>
  <si>
    <t>b3485f1006444ad7aa96051e2fbc5c09</t>
  </si>
  <si>
    <t>06eeaf34cf2811ddb504e16feb5bfbfe_7</t>
  </si>
  <si>
    <t>06eeaf35cf2811ddb504e16feb5bfbfe</t>
  </si>
  <si>
    <t>152326195104063071</t>
  </si>
  <si>
    <t>1505250120010080</t>
  </si>
  <si>
    <t>耿士琢</t>
  </si>
  <si>
    <t>cb864c90f71e45c58e7c27f9bb877f9b</t>
  </si>
  <si>
    <t>8618da57cf2811ddb504e16feb5bfbfe_7</t>
  </si>
  <si>
    <t>8618da58cf2811ddb504e16feb5bfbfe</t>
  </si>
  <si>
    <t>152326195810263070</t>
  </si>
  <si>
    <t>1505250120010081</t>
  </si>
  <si>
    <t>高永辉</t>
  </si>
  <si>
    <t>03a195bf84c9475bb9a3809dccc4ff13</t>
  </si>
  <si>
    <t>34332ae0cf2911ddb504e16feb5bfbfe_7</t>
  </si>
  <si>
    <t>34332ae1cf2911ddb504e16feb5bfbfe</t>
  </si>
  <si>
    <t>152326197209183079</t>
  </si>
  <si>
    <t>1505250120010082</t>
  </si>
  <si>
    <t>杨学锋</t>
  </si>
  <si>
    <t>3027392bd2194fe4a653143ca90e6eb6</t>
  </si>
  <si>
    <t>b79867fbcf2911ddb504e16feb5bfbfe_7</t>
  </si>
  <si>
    <t>b79867fccf2911ddb504e16feb5bfbfe</t>
  </si>
  <si>
    <t>152326196605033078</t>
  </si>
  <si>
    <t>1505250120010083</t>
  </si>
  <si>
    <t>冯国臣</t>
  </si>
  <si>
    <t>bd41faef494c4ba0892c53ea0cd4619c</t>
  </si>
  <si>
    <t>509e729fcf2a11ddb504e16feb5bfbfe_7</t>
  </si>
  <si>
    <t>509e72a0cf2a11ddb504e16feb5bfbfe</t>
  </si>
  <si>
    <t>152326196508103070</t>
  </si>
  <si>
    <t>1505250120010084</t>
  </si>
  <si>
    <t>王月香</t>
  </si>
  <si>
    <t>380a82a2604c4a52ad3eec281085461a</t>
  </si>
  <si>
    <t>95689d12cf2a11ddb504e16feb5bfbfe_7</t>
  </si>
  <si>
    <t>13e76d54cf2b11ddb504e16feb5bfbfe</t>
  </si>
  <si>
    <t>152326195305243087</t>
  </si>
  <si>
    <t>1505250120010085</t>
  </si>
  <si>
    <t>c67e60d3b909427f8fdf0eac0f777447</t>
  </si>
  <si>
    <t>4d4195d9cf2b11ddb504e16feb5bfbfe_7</t>
  </si>
  <si>
    <t>4d4195dacf2b11ddb504e16feb5bfbfe</t>
  </si>
  <si>
    <t>152326193112023070</t>
  </si>
  <si>
    <t>1505250120010086</t>
  </si>
  <si>
    <t>03fccc195d514169a6375e15dca22d03</t>
  </si>
  <si>
    <t>047fd5eecf2c11ddb504e16feb5bfbfe_7</t>
  </si>
  <si>
    <t>047fd5efcf2c11ddb504e16feb5bfbfe</t>
  </si>
  <si>
    <t>152326194207073075</t>
  </si>
  <si>
    <t>1505250120010087</t>
  </si>
  <si>
    <t>王立波</t>
  </si>
  <si>
    <t>e01a3d8352d2424e805e68469e33244a</t>
  </si>
  <si>
    <t>7d313477cf2c11ddb504e16feb5bfbfe_7</t>
  </si>
  <si>
    <t>7d313478cf2c11ddb504e16feb5bfbfe</t>
  </si>
  <si>
    <t>152326198109233096</t>
  </si>
  <si>
    <t>1505250120010088</t>
  </si>
  <si>
    <t>郑维军</t>
  </si>
  <si>
    <t>60f80e23d02a41158c7c005086fd0317</t>
  </si>
  <si>
    <t>656ddeffcf2d11ddb504e16feb5bfbfe_7</t>
  </si>
  <si>
    <t>656ddf00cf2d11ddb504e16feb5bfbfe</t>
  </si>
  <si>
    <t>152326196209183074</t>
  </si>
  <si>
    <t>1505250120010089</t>
  </si>
  <si>
    <t>吴洪斌</t>
  </si>
  <si>
    <t>1221d1c5908c42a29ade1e1a3b030691</t>
  </si>
  <si>
    <t>e9408371cf2d11ddb504e16feb5bfbfe_7</t>
  </si>
  <si>
    <t>e9408372cf2d11ddb504e16feb5bfbfe</t>
  </si>
  <si>
    <t>152326194103253071</t>
  </si>
  <si>
    <t>1505250120010090</t>
  </si>
  <si>
    <t>赵国友</t>
  </si>
  <si>
    <t>2660e5e46f414655a23ba27c84948163</t>
  </si>
  <si>
    <t>881fe688cf2e11ddb504e16feb5bfbfe_7</t>
  </si>
  <si>
    <t>881fe689cf2e11ddb504e16feb5bfbfe</t>
  </si>
  <si>
    <t>152326195706193076</t>
  </si>
  <si>
    <t>1505250120010092</t>
  </si>
  <si>
    <t>4b2c11efb69c4b36ae400d468764e3df</t>
  </si>
  <si>
    <t>3790ed14cf2f11ddb504e16feb5bfbfe_7</t>
  </si>
  <si>
    <t>3790ed15cf2f11ddb504e16feb5bfbfe</t>
  </si>
  <si>
    <t>152326195708243073</t>
  </si>
  <si>
    <t>1505250120010093</t>
  </si>
  <si>
    <t>孟宪林</t>
  </si>
  <si>
    <t>2b710963a7af47bcba3e11463e843496</t>
  </si>
  <si>
    <t>17125510cf3011ddb504e16feb5bfbfe_7</t>
  </si>
  <si>
    <t>17125511cf3011ddb504e16feb5bfbfe</t>
  </si>
  <si>
    <t>152326196009083079</t>
  </si>
  <si>
    <t>1505250120010094</t>
  </si>
  <si>
    <t>耿士玲</t>
  </si>
  <si>
    <t>54a4d34fbf274262b344aa13487677cb</t>
  </si>
  <si>
    <t>33f7b8c6cf3211ddb504e16feb5bfbfe_7</t>
  </si>
  <si>
    <t>33f7b8c7cf3211ddb504e16feb5bfbfe</t>
  </si>
  <si>
    <t>152326196403163106</t>
  </si>
  <si>
    <t>1505250120010095</t>
  </si>
  <si>
    <t>高振秀</t>
  </si>
  <si>
    <t>06d5ae8f122a4e248c0eb8bb349d4263</t>
  </si>
  <si>
    <t>c4d87f61cf3211ddb504e16feb5bfbfe_7</t>
  </si>
  <si>
    <t>c4d87f62cf3211ddb504e16feb5bfbfe</t>
  </si>
  <si>
    <t>152326193807043078</t>
  </si>
  <si>
    <t>1505250120010097</t>
  </si>
  <si>
    <t>耿维锋</t>
  </si>
  <si>
    <t>90086a86ed5043baa7e3bf6b9f0e9544</t>
  </si>
  <si>
    <t>b9f844f6cf3311ddb504e16feb5bfbfe_7</t>
  </si>
  <si>
    <t>b9f844f7cf3311ddb504e16feb5bfbfe</t>
  </si>
  <si>
    <t>15232619800917309X</t>
  </si>
  <si>
    <t>1505250120010098</t>
  </si>
  <si>
    <t>许广和</t>
  </si>
  <si>
    <t>421b8728d65a4090864a82e38429fc18</t>
  </si>
  <si>
    <t>5a6e9b7ccf3411ddb504e16feb5bfbfe_7</t>
  </si>
  <si>
    <t>5a6e9b7dcf3411ddb504e16feb5bfbfe</t>
  </si>
  <si>
    <t>152326195007193077</t>
  </si>
  <si>
    <t>1505250120010099</t>
  </si>
  <si>
    <t>0518f57376704ab98cca12d12aacc59c</t>
  </si>
  <si>
    <t>d9515d9ecf3411ddb504e16feb5bfbfe_7</t>
  </si>
  <si>
    <t>d9515d9fcf3411ddb504e16feb5bfbfe</t>
  </si>
  <si>
    <t>152326197903143093</t>
  </si>
  <si>
    <t>1505250120010100</t>
  </si>
  <si>
    <t>耿百强</t>
  </si>
  <si>
    <t>83c8f08fa9054d8aa1c676233ff5a7ff</t>
  </si>
  <si>
    <t>563912d6cf3511ddb504e16feb5bfbfe_7</t>
  </si>
  <si>
    <t>563912d7cf3511ddb504e16feb5bfbfe</t>
  </si>
  <si>
    <t>152326196103043073</t>
  </si>
  <si>
    <t>1505250120010101</t>
  </si>
  <si>
    <t>高永臣</t>
  </si>
  <si>
    <t>dc98e8c41d4c4204803ab4c7c21abf23</t>
  </si>
  <si>
    <t>00e9d1c2cf3611ddb504e16feb5bfbfe_7</t>
  </si>
  <si>
    <t>00e9d1c3cf3611ddb504e16feb5bfbfe</t>
  </si>
  <si>
    <t>152326195909253075</t>
  </si>
  <si>
    <t>1505250120010102</t>
  </si>
  <si>
    <t>尹庆河</t>
  </si>
  <si>
    <t>20b83f0522204605beb48f494776cbdb</t>
  </si>
  <si>
    <t>9bacf645cf3611ddb504e16feb5bfbfe_7</t>
  </si>
  <si>
    <t>9bacf646cf3611ddb504e16feb5bfbfe</t>
  </si>
  <si>
    <t>15232619641226307X</t>
  </si>
  <si>
    <t>1505250120010103</t>
  </si>
  <si>
    <t>尹庆华</t>
  </si>
  <si>
    <t>b131e52f5c594943a1f5d32e706c38da</t>
  </si>
  <si>
    <t>30d72661cf3711ddb504e16feb5bfbfe_7</t>
  </si>
  <si>
    <t>30d72662cf3711ddb504e16feb5bfbfe</t>
  </si>
  <si>
    <t>152326195707013102</t>
  </si>
  <si>
    <t>1505250120010104</t>
  </si>
  <si>
    <t>耿百山</t>
  </si>
  <si>
    <t>19125bdf23334419a6dbd599252f7431</t>
  </si>
  <si>
    <t>8984de5dcf3711ddb504e16feb5bfbfe_7</t>
  </si>
  <si>
    <t>8984de5ecf3711ddb504e16feb5bfbfe</t>
  </si>
  <si>
    <t>152326195703273070</t>
  </si>
  <si>
    <t>1505250120010105</t>
  </si>
  <si>
    <t>bc1c119894bb4160bc77eb0b94b9c7dd</t>
  </si>
  <si>
    <t>3faf166dcf3811ddb504e16feb5bfbfe_7</t>
  </si>
  <si>
    <t>3faf166ecf3811ddb504e16feb5bfbfe</t>
  </si>
  <si>
    <t>152326195312253072</t>
  </si>
  <si>
    <t>1505250120010106</t>
  </si>
  <si>
    <t>宫宝和</t>
  </si>
  <si>
    <t>77b4332d1ea54404872aeeb89df2f08f</t>
  </si>
  <si>
    <t>07650886cf3911ddb504e16feb5bfbfe_7</t>
  </si>
  <si>
    <t>07650887cf3911ddb504e16feb5bfbfe</t>
  </si>
  <si>
    <t>152326195908053071</t>
  </si>
  <si>
    <t>1505250120010107</t>
  </si>
  <si>
    <t>孟宪春</t>
  </si>
  <si>
    <t>03bbf854438d4ff0a210889152213a2e</t>
  </si>
  <si>
    <t>82a9bc01cf3911ddb504e16feb5bfbfe_7</t>
  </si>
  <si>
    <t>82a9bc02cf3911ddb504e16feb5bfbfe</t>
  </si>
  <si>
    <t>15232619560905308X</t>
  </si>
  <si>
    <t>1505250120010108</t>
  </si>
  <si>
    <t>王晓亮</t>
  </si>
  <si>
    <t>c8e8dae1941c4d5da30dcd3e0694e153</t>
  </si>
  <si>
    <t>6c63aba8cfbe11ddb504e16feb5bfbfe_7</t>
  </si>
  <si>
    <t>6c63aba9cfbe11ddb504e16feb5bfbfe</t>
  </si>
  <si>
    <t>15232619841025307X</t>
  </si>
  <si>
    <t>1505250120010110</t>
  </si>
  <si>
    <t>李大伟</t>
  </si>
  <si>
    <t>6abc0a0cabda4eeead2152c6aa71b6e8</t>
  </si>
  <si>
    <t>4d24ca85cfc011ddb504e16feb5bfbfe_7</t>
  </si>
  <si>
    <t>4d24ca86cfc011ddb504e16feb5bfbfe</t>
  </si>
  <si>
    <t>15232619821227307X</t>
  </si>
  <si>
    <t>1505250120010112</t>
  </si>
  <si>
    <t>孟宪明</t>
  </si>
  <si>
    <t>72ea872ed9d445d281974104a3534c49</t>
  </si>
  <si>
    <t>e1217a69cfc411ddb504e16feb5bfbfe_7</t>
  </si>
  <si>
    <t>e1217a6acfc411ddb504e16feb5bfbfe</t>
  </si>
  <si>
    <t>152326195211173073</t>
  </si>
  <si>
    <t>1505250120010113</t>
  </si>
  <si>
    <t>耿士彬</t>
  </si>
  <si>
    <t>2f4ee610e7f846d69d13ce67a8243dd7</t>
  </si>
  <si>
    <t>d96a845dcfcb11ddb504e16feb5bfbfe_7</t>
  </si>
  <si>
    <t>d96a845ecfcb11ddb504e16feb5bfbfe</t>
  </si>
  <si>
    <t>152326195809093078</t>
  </si>
  <si>
    <t>1505250120010114</t>
  </si>
  <si>
    <t>耿维光</t>
  </si>
  <si>
    <t>5c7b38be005645a2ab0a4268eae3f513</t>
  </si>
  <si>
    <t>62f082c6cfcc11ddb504e16feb5bfbfe_7</t>
  </si>
  <si>
    <t>62f082c7cfcc11ddb504e16feb5bfbfe</t>
  </si>
  <si>
    <t>152326198410033077</t>
  </si>
  <si>
    <t>1505250120010115</t>
  </si>
  <si>
    <t>张虎</t>
  </si>
  <si>
    <t>591a6d00248545d7a539ab59e02aba21</t>
  </si>
  <si>
    <t>c0a1307dcfcc11ddb504e16feb5bfbfe_7</t>
  </si>
  <si>
    <t>c0a1307ecfcc11ddb504e16feb5bfbfe</t>
  </si>
  <si>
    <t>152326197401293075</t>
  </si>
  <si>
    <t>1505250120010116</t>
  </si>
  <si>
    <t>d14db57db3924bec96f38d128d17cf31</t>
  </si>
  <si>
    <t>39fba104cfcd11ddb504e16feb5bfbfe_7</t>
  </si>
  <si>
    <t>39fba105cfcd11ddb504e16feb5bfbfe</t>
  </si>
  <si>
    <t>152326194903023071</t>
  </si>
  <si>
    <t>1505250120010117</t>
  </si>
  <si>
    <t>崔殿红</t>
  </si>
  <si>
    <t>7b828ae3197d4845ae9f741bb003789a</t>
  </si>
  <si>
    <t>3a4253e2cfd211ddb504e16feb5bfbfe_7</t>
  </si>
  <si>
    <t>73f942b8cfd211ddb504e16feb5bfbfe</t>
  </si>
  <si>
    <t>152326197810154287</t>
  </si>
  <si>
    <t>1505250120010118</t>
  </si>
  <si>
    <t>孟宪军</t>
  </si>
  <si>
    <t>3fdc187dc1fc405eb4562997f0ca29e6</t>
  </si>
  <si>
    <t>defac161cfd211ddb504e16feb5bfbfe_7</t>
  </si>
  <si>
    <t>defac162cfd211ddb504e16feb5bfbfe</t>
  </si>
  <si>
    <t>15232619590115307X</t>
  </si>
  <si>
    <t>1505250120010119</t>
  </si>
  <si>
    <t>刘彩荣</t>
  </si>
  <si>
    <t>446db28fc1c3438eb07e132a78e38ce1</t>
  </si>
  <si>
    <t>95fda592cfd311ddb504e16feb5bfbfe_7</t>
  </si>
  <si>
    <t>95fda593cfd311ddb504e16feb5bfbfe</t>
  </si>
  <si>
    <t>152326197105113084</t>
  </si>
  <si>
    <t>1505250120010120</t>
  </si>
  <si>
    <t>刘淑霞</t>
  </si>
  <si>
    <t>61dfd69834f746418942531e9d1a9efe</t>
  </si>
  <si>
    <t>ecfa047ccfd311ddb504e16feb5bfbfe_7</t>
  </si>
  <si>
    <t>ecfa047dcfd311ddb504e16feb5bfbfe</t>
  </si>
  <si>
    <t>152326194910193087</t>
  </si>
  <si>
    <t>1505250120010121</t>
  </si>
  <si>
    <t>李长军</t>
  </si>
  <si>
    <t>736d440da179472ab4b58fb77e61d7ed</t>
  </si>
  <si>
    <t>8a79e282cfd511ddb504e16feb5bfbfe_7</t>
  </si>
  <si>
    <t>8a79e283cfd511ddb504e16feb5bfbfe</t>
  </si>
  <si>
    <t>152326196301283078</t>
  </si>
  <si>
    <t>1505250120010122</t>
  </si>
  <si>
    <t>郑德国</t>
  </si>
  <si>
    <t>f45fa51ef1034dfd9f5cc0ae6e80c1a8</t>
  </si>
  <si>
    <t>09f031e1cfd611ddb504e16feb5bfbfe_7</t>
  </si>
  <si>
    <t>09f031e2cfd611ddb504e16feb5bfbfe</t>
  </si>
  <si>
    <t>152326195302183074</t>
  </si>
  <si>
    <t>1505250120010123</t>
  </si>
  <si>
    <t>郑维友</t>
  </si>
  <si>
    <t>2bbe083bcdaf4edcaa6469dbc2fa9a49</t>
  </si>
  <si>
    <t>33d0cfc8cff611ddb504e16feb5bfbfe_7</t>
  </si>
  <si>
    <t>33d0cfc9cff611ddb504e16feb5bfbfe</t>
  </si>
  <si>
    <t>152326196610123078</t>
  </si>
  <si>
    <t>1505250120010124</t>
  </si>
  <si>
    <t>郑维华</t>
  </si>
  <si>
    <t>8d113165120844b4af9b42eaa731fe3d</t>
  </si>
  <si>
    <t>a806e018cff611ddb504e16feb5bfbfe_7</t>
  </si>
  <si>
    <t>a806e019cff611ddb504e16feb5bfbfe</t>
  </si>
  <si>
    <t>152326197112073076</t>
  </si>
  <si>
    <t>1505250120010125</t>
  </si>
  <si>
    <t>e191e6a237d54e59a0b713906010d382</t>
  </si>
  <si>
    <t>3336e475cff711ddb504e16feb5bfbfe_7</t>
  </si>
  <si>
    <t>3336e476cff711ddb504e16feb5bfbfe</t>
  </si>
  <si>
    <t>152326196005273078</t>
  </si>
  <si>
    <t>1505250120010126</t>
  </si>
  <si>
    <t>王金昌</t>
  </si>
  <si>
    <t>b343e15650474f44b289ace27d774df6</t>
  </si>
  <si>
    <t>ddd490f0cff711ddb504e16feb5bfbfe_7</t>
  </si>
  <si>
    <t>ddd490f1cff711ddb504e16feb5bfbfe</t>
  </si>
  <si>
    <t>152326195003113076</t>
  </si>
  <si>
    <t>1505250120010127</t>
  </si>
  <si>
    <t>848527f066724b34836da8a12d0a398e</t>
  </si>
  <si>
    <t>87607f4fcff811ddb504e16feb5bfbfe_7</t>
  </si>
  <si>
    <t>87607f50cff811ddb504e16feb5bfbfe</t>
  </si>
  <si>
    <t>15232619680524307X</t>
  </si>
  <si>
    <t>1505250120010128</t>
  </si>
  <si>
    <t>王清海</t>
  </si>
  <si>
    <t>bd949b84056a48aea99f108e61d78233</t>
  </si>
  <si>
    <t>f4b2cb3fcff811ddb504e16feb5bfbfe_7</t>
  </si>
  <si>
    <t>f4b2cb40cff811ddb504e16feb5bfbfe</t>
  </si>
  <si>
    <t>152326195408163071</t>
  </si>
  <si>
    <t>1505250120010129</t>
  </si>
  <si>
    <t>b492788249d042a6b589d684af2bb9be</t>
  </si>
  <si>
    <t>c3c84073cff911ddb504e16feb5bfbfe_7</t>
  </si>
  <si>
    <t>c3c84074cff911ddb504e16feb5bfbfe</t>
  </si>
  <si>
    <t>152326197901073095</t>
  </si>
  <si>
    <t>1505250120010130</t>
  </si>
  <si>
    <t>4eadd662dc95443ea3d0865e6ff19e15</t>
  </si>
  <si>
    <t>e3c74baecffc11ddb504e16feb5bfbfe_7</t>
  </si>
  <si>
    <t>e3c74bafcffc11ddb504e16feb5bfbfe</t>
  </si>
  <si>
    <t>152326196406043070</t>
  </si>
  <si>
    <t>1505250120010131</t>
  </si>
  <si>
    <t>李玉枝</t>
  </si>
  <si>
    <t>1d0f1c8fa9924d678c67cae32e91bb67</t>
  </si>
  <si>
    <t>35023f62d00011ddb504e16feb5bfbfe_7</t>
  </si>
  <si>
    <t>57aebecbd00011ddb504e16feb5bfbfe</t>
  </si>
  <si>
    <t>152326194401143081</t>
  </si>
  <si>
    <t>1505250120010132</t>
  </si>
  <si>
    <t>刁树才</t>
  </si>
  <si>
    <t>b80d64f025834ed48ef27017298583b2</t>
  </si>
  <si>
    <t>b68b69edd00011ddb504e16feb5bfbfe_7</t>
  </si>
  <si>
    <t>b68b69eed00011ddb504e16feb5bfbfe</t>
  </si>
  <si>
    <t>152326193104160016</t>
  </si>
  <si>
    <t>1505250120010133</t>
  </si>
  <si>
    <t>092c79e6ce794bddb8f19035e9bdef8a</t>
  </si>
  <si>
    <t>871de18bd00111ddb504e16feb5bfbfe_8</t>
  </si>
  <si>
    <t>871de18cd00111ddb504e16feb5bfbfe</t>
  </si>
  <si>
    <t>15232619690909307X</t>
  </si>
  <si>
    <t>1505250120010134</t>
  </si>
  <si>
    <t>孟宪华</t>
  </si>
  <si>
    <t>94b88807905a40118a9b13fbcf132f9e</t>
  </si>
  <si>
    <t>3165f3d9d00211ddb504e16feb5bfbfe_8</t>
  </si>
  <si>
    <t>3165f3dad00211ddb504e16feb5bfbfe</t>
  </si>
  <si>
    <t>152326196006243073</t>
  </si>
  <si>
    <t>1505250120010135</t>
  </si>
  <si>
    <t>李海民</t>
  </si>
  <si>
    <t>a89b511dec6c4a2c89258d31c10b92d3</t>
  </si>
  <si>
    <t>0f73f633d00311ddb504e16feb5bfbfe_8</t>
  </si>
  <si>
    <t>0f73f634d00311ddb504e16feb5bfbfe</t>
  </si>
  <si>
    <t>152326197311113077</t>
  </si>
  <si>
    <t>1505250120010136</t>
  </si>
  <si>
    <t>吴玉明</t>
  </si>
  <si>
    <t>a4d67d9946d646459375bb59fb207869</t>
  </si>
  <si>
    <t>8b61bb70d00311ddb504e16feb5bfbfe_8</t>
  </si>
  <si>
    <t>8b61bb71d00311ddb504e16feb5bfbfe</t>
  </si>
  <si>
    <t>152326196701183076</t>
  </si>
  <si>
    <t>1505250120010137</t>
  </si>
  <si>
    <t>赵国恒</t>
  </si>
  <si>
    <t>e8cbe1c9d1394832aea41b0afbc415c2</t>
  </si>
  <si>
    <t>2bfbc6c4d00411ddb504e16feb5bfbfe_8</t>
  </si>
  <si>
    <t>2bfbc6c5d00411ddb504e16feb5bfbfe</t>
  </si>
  <si>
    <t>15232619551108307X</t>
  </si>
  <si>
    <t>1505250120010138</t>
  </si>
  <si>
    <t>王景昌</t>
  </si>
  <si>
    <t>942a9ea02ec749c8b1df51b2ba1f85f7</t>
  </si>
  <si>
    <t>e03b92a7d00411ddb504e16feb5bfbfe_8</t>
  </si>
  <si>
    <t>e03b92a8d00411ddb504e16feb5bfbfe</t>
  </si>
  <si>
    <t>152326194010193073</t>
  </si>
  <si>
    <t>1505250120010139</t>
  </si>
  <si>
    <t>ed5f1e37e0ab48e8a87b854771ae023f</t>
  </si>
  <si>
    <t>8a6bb062d00511ddb504e16feb5bfbfe_8</t>
  </si>
  <si>
    <t>8a6bb063d00511ddb504e16feb5bfbfe</t>
  </si>
  <si>
    <t>152326192808253072</t>
  </si>
  <si>
    <t>1505250120010140</t>
  </si>
  <si>
    <t>张志琢</t>
  </si>
  <si>
    <t>6f3b39e73712407cabce5b56eacef4c6</t>
  </si>
  <si>
    <t>4d95b211d00611ddb504e16feb5bfbfe_8</t>
  </si>
  <si>
    <t>4d95b212d00611ddb504e16feb5bfbfe</t>
  </si>
  <si>
    <t>152326197109083070</t>
  </si>
  <si>
    <t>1505250120010141</t>
  </si>
  <si>
    <t>尹庆湖</t>
  </si>
  <si>
    <t>2b45ab809af946fc84d6de3b9e0a1496</t>
  </si>
  <si>
    <t>bd0b5325d00611ddb504e16feb5bfbfe_8</t>
  </si>
  <si>
    <t>bd0b5326d00611ddb504e16feb5bfbfe</t>
  </si>
  <si>
    <t>152326196602013071</t>
  </si>
  <si>
    <t>1505250120010142</t>
  </si>
  <si>
    <t>李明祥</t>
  </si>
  <si>
    <t>da6a7c48741a4b98aa18adac6c981f8e</t>
  </si>
  <si>
    <t>2f0afabfd00711ddb504e16feb5bfbfe_8</t>
  </si>
  <si>
    <t>2f0afac0d00711ddb504e16feb5bfbfe</t>
  </si>
  <si>
    <t>152326196409143077</t>
  </si>
  <si>
    <t>1505250120010143</t>
  </si>
  <si>
    <t>孟庆宝</t>
  </si>
  <si>
    <t>a71ec52a5fc84c8d94921eadb6c6ff39</t>
  </si>
  <si>
    <t>b78d6c21d00711ddb504e16feb5bfbfe_8</t>
  </si>
  <si>
    <t>e28ea331d00711ddb504e16feb5bfbfe</t>
  </si>
  <si>
    <t>152326199209073071</t>
  </si>
  <si>
    <t>1505250120010144</t>
  </si>
  <si>
    <t>李国权</t>
  </si>
  <si>
    <t>7068568e76f34298a4d6b9e235920dc5</t>
  </si>
  <si>
    <t>2348761dd00811ddb504e16feb5bfbfe_8</t>
  </si>
  <si>
    <t>2348761ed00811ddb504e16feb5bfbfe</t>
  </si>
  <si>
    <t>152326195202123074</t>
  </si>
  <si>
    <t>1505250120010145</t>
  </si>
  <si>
    <t>cf7973d413bc42caa0abe19b84b226e4</t>
  </si>
  <si>
    <t>dd0264c6d00811ddb504e16feb5bfbfe_8</t>
  </si>
  <si>
    <t>dd0264c7d00811ddb504e16feb5bfbfe</t>
  </si>
  <si>
    <t>152326197411073076</t>
  </si>
  <si>
    <t>1505250120010146</t>
  </si>
  <si>
    <t>葛兴</t>
  </si>
  <si>
    <t>918d959f1c9c444186f0246c2d59b21f</t>
  </si>
  <si>
    <t>a38c5936d00911ddb504e16feb5bfbfe_8</t>
  </si>
  <si>
    <t>a38c5937d00911ddb504e16feb5bfbfe</t>
  </si>
  <si>
    <t>152326194201043078</t>
  </si>
  <si>
    <t>1505250120010147</t>
  </si>
  <si>
    <t>刘恒</t>
  </si>
  <si>
    <t>4191a64947704398b881f514bcb3c1f4</t>
  </si>
  <si>
    <t>eab7cce2d00911ddb504e16feb5bfbfe_8</t>
  </si>
  <si>
    <t>eab7cce3d00911ddb504e16feb5bfbfe</t>
  </si>
  <si>
    <t>152326194512273073</t>
  </si>
  <si>
    <t>1505250120010148</t>
  </si>
  <si>
    <t>40245f08ccfe43b696e0e51e293e39ee</t>
  </si>
  <si>
    <t>a23b2bf4d00a11ddb504e16feb5bfbfe_8</t>
  </si>
  <si>
    <t>a23b2bf5d00a11ddb504e16feb5bfbfe</t>
  </si>
  <si>
    <t>152326197212133072</t>
  </si>
  <si>
    <t>1505250120010149</t>
  </si>
  <si>
    <t>刁志文</t>
  </si>
  <si>
    <t>287c1fe08a0a42cd9f655a4f6d1927fa</t>
  </si>
  <si>
    <t>73092719d00b11ddb504e16feb5bfbfe_8</t>
  </si>
  <si>
    <t>7309271ad00b11ddb504e16feb5bfbfe</t>
  </si>
  <si>
    <t>152326195511173075</t>
  </si>
  <si>
    <t>1505250120010150</t>
  </si>
  <si>
    <t>耿瑞娥</t>
  </si>
  <si>
    <t>e727bbeff7a64459bf657bf8a213bafa</t>
  </si>
  <si>
    <t>67576b15d00c11ddb504e16feb5bfbfe_8</t>
  </si>
  <si>
    <t>67576b16d00c11ddb504e16feb5bfbfe</t>
  </si>
  <si>
    <t>152326192801013084</t>
  </si>
  <si>
    <t>1505250120010151</t>
  </si>
  <si>
    <t>刁志华</t>
  </si>
  <si>
    <t>6b1153af71d34da184a2b1fc98e24031</t>
  </si>
  <si>
    <t>ce8b3f43d00c11ddb504e16feb5bfbfe_8</t>
  </si>
  <si>
    <t>ce8b3f44d00c11ddb504e16feb5bfbfe</t>
  </si>
  <si>
    <t>152326196003233072</t>
  </si>
  <si>
    <t>1505250120010152</t>
  </si>
  <si>
    <t>冯建军</t>
  </si>
  <si>
    <t>6a0c2cc478ff4dacb54e33fcb095c41a</t>
  </si>
  <si>
    <t>872c435ed00d11ddb504e16feb5bfbfe_8</t>
  </si>
  <si>
    <t>872c435fd00d11ddb504e16feb5bfbfe</t>
  </si>
  <si>
    <t>15232619730907307X</t>
  </si>
  <si>
    <t>1505250120010153</t>
  </si>
  <si>
    <t>11e4e47bcaf44e5da6e7189bc877a0ad</t>
  </si>
  <si>
    <t>cc239897d00d11ddb504e16feb5bfbfe_8</t>
  </si>
  <si>
    <t>cc239898d00d11ddb504e16feb5bfbfe</t>
  </si>
  <si>
    <t>152326195111293078</t>
  </si>
  <si>
    <t>1505250120010154</t>
  </si>
  <si>
    <t>高振歧</t>
  </si>
  <si>
    <t>364a49539bf74a4b848dfe2e6e18a242</t>
  </si>
  <si>
    <t>5047444cd00e11ddb504e16feb5bfbfe_8</t>
  </si>
  <si>
    <t>5047444dd00e11ddb504e16feb5bfbfe</t>
  </si>
  <si>
    <t>152326193407023078</t>
  </si>
  <si>
    <t>1505250120010155</t>
  </si>
  <si>
    <t>林志静</t>
  </si>
  <si>
    <t>ae5a09330d1a4b6f962bf4f8740b708a</t>
  </si>
  <si>
    <t>031d4736d00f11ddb504e16feb5bfbfe_8</t>
  </si>
  <si>
    <t>43de4570d00f11ddb504e16feb5bfbfe</t>
  </si>
  <si>
    <t>15232619630304066X</t>
  </si>
  <si>
    <t>1505250120010156</t>
  </si>
  <si>
    <t>魏宝才</t>
  </si>
  <si>
    <t>2358bc351ded48489bdd724d94dfed81</t>
  </si>
  <si>
    <t>8b1f16bfd00f11ddb504e16feb5bfbfe_8</t>
  </si>
  <si>
    <t>8b1f16c0d00f11ddb504e16feb5bfbfe</t>
  </si>
  <si>
    <t>152326194306083076</t>
  </si>
  <si>
    <t>1505250120010157</t>
  </si>
  <si>
    <t>郑德军</t>
  </si>
  <si>
    <t>3f729982900648dda1df1f99ae8e4653</t>
  </si>
  <si>
    <t>31842258d01011ddb504e16feb5bfbfe_8</t>
  </si>
  <si>
    <t>31842259d01011ddb504e16feb5bfbfe</t>
  </si>
  <si>
    <t>15232619400908307X</t>
  </si>
  <si>
    <t>1505250120010158</t>
  </si>
  <si>
    <t>李长才</t>
  </si>
  <si>
    <t>76fd410cdb1a4f4db159bb6c6619b229</t>
  </si>
  <si>
    <t>9408519ed01011ddb504e16feb5bfbfe_8</t>
  </si>
  <si>
    <t>9408519fd01011ddb504e16feb5bfbfe</t>
  </si>
  <si>
    <t>152326195111023078</t>
  </si>
  <si>
    <t>1505250120010159</t>
  </si>
  <si>
    <t>王景玉</t>
  </si>
  <si>
    <t>c3d8527016b8498c8f2a32059a791b3d</t>
  </si>
  <si>
    <t>123afd17d01111ddb504e16feb5bfbfe_8</t>
  </si>
  <si>
    <t>123afd18d01111ddb504e16feb5bfbfe</t>
  </si>
  <si>
    <t>15232619640418307X</t>
  </si>
  <si>
    <t>1505250120010160</t>
  </si>
  <si>
    <t>冯国明</t>
  </si>
  <si>
    <t>31e559639bb64872807ccc22f419ded8</t>
  </si>
  <si>
    <t>d1e3793ad01111ddb504e16feb5bfbfe_8</t>
  </si>
  <si>
    <t>d1e3793bd01111ddb504e16feb5bfbfe</t>
  </si>
  <si>
    <t>152326195006163079</t>
  </si>
  <si>
    <t>1505250120010161</t>
  </si>
  <si>
    <t>冯建民</t>
  </si>
  <si>
    <t>a80240aef78047e5b60ae5ac56842fb9</t>
  </si>
  <si>
    <t>e8bcf102d01511ddb504e16feb5bfbfe_8</t>
  </si>
  <si>
    <t>e8bcf103d01511ddb504e16feb5bfbfe</t>
  </si>
  <si>
    <t>152326197802203077</t>
  </si>
  <si>
    <t>1505250120010162</t>
  </si>
  <si>
    <t>郑桂莲</t>
  </si>
  <si>
    <t>a00d6af69a1048359b6053a04742664e</t>
  </si>
  <si>
    <t>cff5e81bd01611ddb504e16feb5bfbfe_8</t>
  </si>
  <si>
    <t>cff5e81cd01611ddb504e16feb5bfbfe</t>
  </si>
  <si>
    <t>152326194206273083</t>
  </si>
  <si>
    <t>1505250120010163</t>
  </si>
  <si>
    <t>孟宪文</t>
  </si>
  <si>
    <t>c364fb4117a648379e43cc5cb219623a</t>
  </si>
  <si>
    <t>8481d88fd01711ddb504e16feb5bfbfe_8</t>
  </si>
  <si>
    <t>8481d890d01711ddb504e16feb5bfbfe</t>
  </si>
  <si>
    <t>152326196403143076</t>
  </si>
  <si>
    <t>1505250120010164</t>
  </si>
  <si>
    <t>王云山</t>
  </si>
  <si>
    <t>102f0acfcfc640f4ad84c97d68499b00</t>
  </si>
  <si>
    <t>316de133d01811ddb504e16feb5bfbfe_8</t>
  </si>
  <si>
    <t>316de134d01811ddb504e16feb5bfbfe</t>
  </si>
  <si>
    <t>152326195204193076</t>
  </si>
  <si>
    <t>1505250120010165</t>
  </si>
  <si>
    <t>耿维国</t>
  </si>
  <si>
    <t>8745f94b9b224c32844c4125f27363b6</t>
  </si>
  <si>
    <t>2a7c947fd01911ddb504e16feb5bfbfe_8</t>
  </si>
  <si>
    <t>9a39c5e4d01911ddb504e16feb5bfbfe</t>
  </si>
  <si>
    <t>152326198507093076</t>
  </si>
  <si>
    <t>1505250120010166</t>
  </si>
  <si>
    <t>郎士学</t>
  </si>
  <si>
    <t>0a2a0cf8109f486aaf745fc2539f855a</t>
  </si>
  <si>
    <t>f077b6e9d01911ddb504e16feb5bfbfe_7</t>
  </si>
  <si>
    <t>f077b6ead01911ddb504e16feb5bfbfe</t>
  </si>
  <si>
    <t>152326194611133076</t>
  </si>
  <si>
    <t>1505250120010167</t>
  </si>
  <si>
    <t>王俊英</t>
  </si>
  <si>
    <t>e73431c3af2f4a1498b162c78097fb9b</t>
  </si>
  <si>
    <t>d1334cb9d01a11ddb504e16feb5bfbfe_7</t>
  </si>
  <si>
    <t>12cf69d2d01b11ddb504e16feb5bfbfe</t>
  </si>
  <si>
    <t>152326194511153088</t>
  </si>
  <si>
    <t>1505250120010168</t>
  </si>
  <si>
    <t>耿维华</t>
  </si>
  <si>
    <t>c17cbdafb40d46a1bddb64c16ea5d5f7</t>
  </si>
  <si>
    <t>50dba85ad01b11ddb504e16feb5bfbfe_7</t>
  </si>
  <si>
    <t>50dba85bd01b11ddb504e16feb5bfbfe</t>
  </si>
  <si>
    <t>152326197904283071</t>
  </si>
  <si>
    <t>1505250120010169</t>
  </si>
  <si>
    <t>王云和</t>
  </si>
  <si>
    <t>38413baf942b48f38469ed26ffe3133f</t>
  </si>
  <si>
    <t>fcbf693ad01b11ddb504e16feb5bfbfe_7</t>
  </si>
  <si>
    <t>fcbf693bd01b11ddb504e16feb5bfbfe</t>
  </si>
  <si>
    <t>15232619630428309X</t>
  </si>
  <si>
    <t>1505250120010170</t>
  </si>
  <si>
    <t>王显贵</t>
  </si>
  <si>
    <t>9547e94870f4444f980b4b5d87238b1d</t>
  </si>
  <si>
    <t>a9d19841d01c11ddb504e16feb5bfbfe_7</t>
  </si>
  <si>
    <t>a9d19842d01c11ddb504e16feb5bfbfe</t>
  </si>
  <si>
    <t>152326194104213071</t>
  </si>
  <si>
    <t>1505250120010171</t>
  </si>
  <si>
    <t>高巴达力胡</t>
  </si>
  <si>
    <t>c6f075dbbd1640829ba729e959099dde</t>
  </si>
  <si>
    <t>4196497dd01d11ddb504e16feb5bfbfe_7</t>
  </si>
  <si>
    <t>C548A0EB-B0F0-0001-E859-163516727C00</t>
  </si>
  <si>
    <t>152326197304123082</t>
  </si>
  <si>
    <t>1505250120010172</t>
  </si>
  <si>
    <t>许祥</t>
  </si>
  <si>
    <t>edbf2cab8d664a9f8542645aa81e2f55</t>
  </si>
  <si>
    <t>8d87b435d01e11ddb504e16feb5bfbfe_7</t>
  </si>
  <si>
    <t>8d87b436d01e11ddb504e16feb5bfbfe</t>
  </si>
  <si>
    <t>152326195812263074</t>
  </si>
  <si>
    <t>1505250120010173</t>
  </si>
  <si>
    <t>2ce4a4606e2c4c9491023fc6b4b364ac</t>
  </si>
  <si>
    <t>710af629d01f11ddb504e16feb5bfbfe_7</t>
  </si>
  <si>
    <t>710af62ad01f11ddb504e16feb5bfbfe</t>
  </si>
  <si>
    <t>15232619701006307X</t>
  </si>
  <si>
    <t>1505250120010174</t>
  </si>
  <si>
    <t>东淑琴</t>
  </si>
  <si>
    <t>a8003cb5506943b69e99f2240224dd34</t>
  </si>
  <si>
    <t>0a72a8d0d02011ddb504e16feb5bfbfe_7</t>
  </si>
  <si>
    <t>5b391058d02011ddb504e16feb5bfbfe</t>
  </si>
  <si>
    <t>152326196207063087</t>
  </si>
  <si>
    <t>1505250120010175</t>
  </si>
  <si>
    <t>79f8acab769e43d8aa1ba1cda668c233</t>
  </si>
  <si>
    <t>9ae12537d02011ddb504e16feb5bfbfe_7</t>
  </si>
  <si>
    <t>9ae12538d02011ddb504e16feb5bfbfe</t>
  </si>
  <si>
    <t>152326194707153071</t>
  </si>
  <si>
    <t>1505250120010176</t>
  </si>
  <si>
    <t>冯国有</t>
  </si>
  <si>
    <t>7d984cae7f67407d9afd2e3d9f7d23ab</t>
  </si>
  <si>
    <t>5f5d21f6d02111ddb504e16feb5bfbfe_7</t>
  </si>
  <si>
    <t>5f5d21f7d02111ddb504e16feb5bfbfe</t>
  </si>
  <si>
    <t>152326196806183072</t>
  </si>
  <si>
    <t>1505250120010177</t>
  </si>
  <si>
    <t>de9183bb003b4a0eb7e33afb5bdf8543</t>
  </si>
  <si>
    <t>0fb04ac1d02211ddb504e16feb5bfbfe_7</t>
  </si>
  <si>
    <t>0fb04ac2d02211ddb504e16feb5bfbfe</t>
  </si>
  <si>
    <t>152326196810053078</t>
  </si>
  <si>
    <t>1505250120010178</t>
  </si>
  <si>
    <t>王景利</t>
  </si>
  <si>
    <t>ecde6813bd3947208ef09ef31c57a49f</t>
  </si>
  <si>
    <t>f58dcfedd02211ddb504e16feb5bfbfe_7</t>
  </si>
  <si>
    <t>f58dcfeed02211ddb504e16feb5bfbfe</t>
  </si>
  <si>
    <t>152326196307133070</t>
  </si>
  <si>
    <t>1505250120010179</t>
  </si>
  <si>
    <t>冯艳海</t>
  </si>
  <si>
    <t>769b607acd994bb7aee3d7334a7cbf08</t>
  </si>
  <si>
    <t>91a316d1d02311ddb504e16feb5bfbfe_7</t>
  </si>
  <si>
    <t>91a316d2d02311ddb504e16feb5bfbfe</t>
  </si>
  <si>
    <t>152326198207093074</t>
  </si>
  <si>
    <t>1505250120010180</t>
  </si>
  <si>
    <t>冯艳江</t>
  </si>
  <si>
    <t>eddf9a7365bc437c802f227e08e25892</t>
  </si>
  <si>
    <t>1133a4c1d02411ddb504e16feb5bfbfe_7</t>
  </si>
  <si>
    <t>1133a4c2d02411ddb504e16feb5bfbfe</t>
  </si>
  <si>
    <t>152326198412143077</t>
  </si>
  <si>
    <t>1505250120010181</t>
  </si>
  <si>
    <t>冯艳春</t>
  </si>
  <si>
    <t>6149f4cd063948859bd76d9198a3c7bc</t>
  </si>
  <si>
    <t>0cd1ec32d08311ddb504e16feb5bfbfe_7</t>
  </si>
  <si>
    <t>0cd1ec33d08311ddb504e16feb5bfbfe</t>
  </si>
  <si>
    <t>152326198010253097</t>
  </si>
  <si>
    <t>1505250120010182</t>
  </si>
  <si>
    <t>f9c19c3e7c264a5cb92c2c6b61cb54c4</t>
  </si>
  <si>
    <t>861e2b5bd08311ddb504e16feb5bfbfe_7</t>
  </si>
  <si>
    <t>c6d7fddcd08311ddb504e16feb5bfbfe</t>
  </si>
  <si>
    <t>152326195506063082</t>
  </si>
  <si>
    <t>1505250120010183</t>
  </si>
  <si>
    <t>70f9630e600040a7a0136b84f0ff0b28</t>
  </si>
  <si>
    <t>076961fbd08411ddb504e16feb5bfbfe_7</t>
  </si>
  <si>
    <t>076961fcd08411ddb504e16feb5bfbfe</t>
  </si>
  <si>
    <t>152326197903273090</t>
  </si>
  <si>
    <t>1505250120010184</t>
  </si>
  <si>
    <t>631ef55b37b949bb887ce288ba7ac7ef</t>
  </si>
  <si>
    <t>6eb77501d08411ddb504e16feb5bfbfe_7</t>
  </si>
  <si>
    <t>6eb77502d08411ddb504e16feb5bfbfe</t>
  </si>
  <si>
    <t>152326195003033076</t>
  </si>
  <si>
    <t>1505250120010185</t>
  </si>
  <si>
    <t>孟宪景</t>
  </si>
  <si>
    <t>96f1cb2e2c24413eb8e447d60725438a</t>
  </si>
  <si>
    <t>0b05cd10d08511ddb504e16feb5bfbfe_7</t>
  </si>
  <si>
    <t>0b05cd11d08511ddb504e16feb5bfbfe</t>
  </si>
  <si>
    <t>152326195312053070</t>
  </si>
  <si>
    <t>1505250120010186</t>
  </si>
  <si>
    <t>王云志</t>
  </si>
  <si>
    <t>408555c20872401ba17fcdf315a7c55c</t>
  </si>
  <si>
    <t>a2347fddd08511ddb504e16feb5bfbfe_7</t>
  </si>
  <si>
    <t>a2347fded08511ddb504e16feb5bfbfe</t>
  </si>
  <si>
    <t>152326195210023073</t>
  </si>
  <si>
    <t>1505250120010187</t>
  </si>
  <si>
    <t>孟宪玉</t>
  </si>
  <si>
    <t>ec23383688f54f7c9634455b82e4c7c4</t>
  </si>
  <si>
    <t>c3ff827ed08611ddb504e16feb5bfbfe_7</t>
  </si>
  <si>
    <t>c3ff827fd08611ddb504e16feb5bfbfe</t>
  </si>
  <si>
    <t>152326195107053071</t>
  </si>
  <si>
    <t>1505250120010189</t>
  </si>
  <si>
    <t>赵志武</t>
  </si>
  <si>
    <t>15beb60260464dceb5600b09b4f67909</t>
  </si>
  <si>
    <t>f210c3f2d08711ddb504e16feb5bfbfe_7</t>
  </si>
  <si>
    <t>f210c3f3d08711ddb504e16feb5bfbfe</t>
  </si>
  <si>
    <t>152326196309203079</t>
  </si>
  <si>
    <t>1505250120010190</t>
  </si>
  <si>
    <t>付景荣</t>
  </si>
  <si>
    <t>8f643a72efef42e5b44c73f615b519ae</t>
  </si>
  <si>
    <t>810745e4d08811ddb504e16feb5bfbfe_7</t>
  </si>
  <si>
    <t>810745e5d08811ddb504e16feb5bfbfe</t>
  </si>
  <si>
    <t>152326193903033072</t>
  </si>
  <si>
    <t>1505250120010191</t>
  </si>
  <si>
    <t>付学江</t>
  </si>
  <si>
    <t>12cd5e6c865c4090a1c25b036120422a</t>
  </si>
  <si>
    <t>f2f169a2d08811ddb504e16feb5bfbfe_7</t>
  </si>
  <si>
    <t>f2f169a3d08811ddb504e16feb5bfbfe</t>
  </si>
  <si>
    <t>152326196506173075</t>
  </si>
  <si>
    <t>1505250120010192</t>
  </si>
  <si>
    <t>付学军</t>
  </si>
  <si>
    <t>86a3d6ae7d524afb8a79bbcd317c03cc</t>
  </si>
  <si>
    <t>f3cf785cd08911ddb504e16feb5bfbfe_7</t>
  </si>
  <si>
    <t>f3cf785dd08911ddb504e16feb5bfbfe</t>
  </si>
  <si>
    <t>15232619730501307X</t>
  </si>
  <si>
    <t>1505250120010193</t>
  </si>
  <si>
    <t>43f3a47263eb44d6ba11a6cd092bca17</t>
  </si>
  <si>
    <t>7370a887d08a11ddb504e16feb5bfbfe_7</t>
  </si>
  <si>
    <t>7370a888d08a11ddb504e16feb5bfbfe</t>
  </si>
  <si>
    <t>152326197110083078</t>
  </si>
  <si>
    <t>1505250120010194</t>
  </si>
  <si>
    <t>d3d1f1525a664e44ab0f3ef73d1b7f40</t>
  </si>
  <si>
    <t>243d6e0dd08b11ddb504e16feb5bfbfe_7</t>
  </si>
  <si>
    <t>243d6e0ed08b11ddb504e16feb5bfbfe</t>
  </si>
  <si>
    <t>152326195401293148</t>
  </si>
  <si>
    <t>1505250120010195</t>
  </si>
  <si>
    <t>1deebcbb6475458db51a8ea5cd4c3ebf</t>
  </si>
  <si>
    <t>8832928bd08b11ddb504e16feb5bfbfe_7</t>
  </si>
  <si>
    <t>8832928cd08b11ddb504e16feb5bfbfe</t>
  </si>
  <si>
    <t>152326196909203072</t>
  </si>
  <si>
    <t>1505250120010196</t>
  </si>
  <si>
    <t>吴玉民</t>
  </si>
  <si>
    <t>81750b0e9a6b4feba03d47512db56dd2</t>
  </si>
  <si>
    <t>eb21e004d08b11ddb504e16feb5bfbfe_8</t>
  </si>
  <si>
    <t>eb21e005d08b11ddb504e16feb5bfbfe</t>
  </si>
  <si>
    <t>152326197007013071</t>
  </si>
  <si>
    <t>1505250120010197</t>
  </si>
  <si>
    <t>刁志祥</t>
  </si>
  <si>
    <t>6b0b81ccf9e54ddd9f2b6f778051a271</t>
  </si>
  <si>
    <t>67d0832ed08c11ddb504e16feb5bfbfe_8</t>
  </si>
  <si>
    <t>67d0832fd08c11ddb504e16feb5bfbfe</t>
  </si>
  <si>
    <t>152326196401303072</t>
  </si>
  <si>
    <t>1505250120010198</t>
  </si>
  <si>
    <t>耿士华</t>
  </si>
  <si>
    <t>b7fda6b145ab465ea1eb932e1a6050a3</t>
  </si>
  <si>
    <t>19995c8fd08d11ddb504e16feb5bfbfe_8</t>
  </si>
  <si>
    <t>19995c90d08d11ddb504e16feb5bfbfe</t>
  </si>
  <si>
    <t>152326196902073076</t>
  </si>
  <si>
    <t>1505250120010199</t>
  </si>
  <si>
    <t>d6b3484008744bb68bb4d48ffe46145b</t>
  </si>
  <si>
    <t>8889c8b8d08d11ddb504e16feb5bfbfe_8</t>
  </si>
  <si>
    <t>8889c8b9d08d11ddb504e16feb5bfbfe</t>
  </si>
  <si>
    <t>152326195609293075</t>
  </si>
  <si>
    <t>1505250120010200</t>
  </si>
  <si>
    <t>李国臣</t>
  </si>
  <si>
    <t>612e65bcb9be479a88ffe3cd691f2866</t>
  </si>
  <si>
    <t>0fe78f8bd08e11ddb504e16feb5bfbfe_7</t>
  </si>
  <si>
    <t>0fe78f8cd08e11ddb504e16feb5bfbfe</t>
  </si>
  <si>
    <t>152326195912073075</t>
  </si>
  <si>
    <t>1505250120010201</t>
  </si>
  <si>
    <t>孟宪国</t>
  </si>
  <si>
    <t>d9bda269e7b74ae6a792fc49d83a0bfa</t>
  </si>
  <si>
    <t>8ca0770bd08f11ddb504e16feb5bfbfe_7</t>
  </si>
  <si>
    <t>8ca0770cd08f11ddb504e16feb5bfbfe</t>
  </si>
  <si>
    <t>15232619470316307X</t>
  </si>
  <si>
    <t>1505250120010202</t>
  </si>
  <si>
    <t>王威</t>
  </si>
  <si>
    <t>fd0cca9024344e98a0022fca96eca084</t>
  </si>
  <si>
    <t>1466c49dd09011ddb504e16feb5bfbfe_7</t>
  </si>
  <si>
    <t>1466c49ed09011ddb504e16feb5bfbfe</t>
  </si>
  <si>
    <t>152326197108083079</t>
  </si>
  <si>
    <t>1505250120010203</t>
  </si>
  <si>
    <t>刘建友</t>
  </si>
  <si>
    <t>6f5fa212b5384ad5b8dd6b56a38379ac</t>
  </si>
  <si>
    <t>a3965859d09011ddb504e16feb5bfbfe_7</t>
  </si>
  <si>
    <t>a396585ad09011ddb504e16feb5bfbfe</t>
  </si>
  <si>
    <t>152326198307273072</t>
  </si>
  <si>
    <t>1505250120010204</t>
  </si>
  <si>
    <t>吴洪江</t>
  </si>
  <si>
    <t>38ad900e5fa84dbfb65f0f3ba7afff73</t>
  </si>
  <si>
    <t>21923d2cd09111ddb504e16feb5bfbfe_7</t>
  </si>
  <si>
    <t>21923d2dd09111ddb504e16feb5bfbfe</t>
  </si>
  <si>
    <t>152326196011293075</t>
  </si>
  <si>
    <t>1505250120010205</t>
  </si>
  <si>
    <t>许海</t>
  </si>
  <si>
    <t>3cfbb1381ba849a3bdd811e252d8fb5d</t>
  </si>
  <si>
    <t>9b90dba7d09111ddb504e16feb5bfbfe_7</t>
  </si>
  <si>
    <t>9b90dba8d09111ddb504e16feb5bfbfe</t>
  </si>
  <si>
    <t>152326195711083074</t>
  </si>
  <si>
    <t>1505250120010206</t>
  </si>
  <si>
    <t>孙英成</t>
  </si>
  <si>
    <t>ac9b4863af884be2beda5cf6070133c0</t>
  </si>
  <si>
    <t>63f49a6ad09211ddb504e16feb5bfbfe_7</t>
  </si>
  <si>
    <t>63f49a6bd09211ddb504e16feb5bfbfe</t>
  </si>
  <si>
    <t>152326197908153071</t>
  </si>
  <si>
    <t>1505250120010209</t>
  </si>
  <si>
    <t>李长青</t>
  </si>
  <si>
    <t>6f7bcd6408e84347a346aa46b11284b0</t>
  </si>
  <si>
    <t>C4023DED-7A70-0001-F8E9-FC0B63705190_7</t>
  </si>
  <si>
    <t>C4023DED-7A70-0001-57B5-1D31DAD019B9</t>
  </si>
  <si>
    <t>152326194704183099</t>
  </si>
  <si>
    <t>1505250120010212</t>
  </si>
  <si>
    <t>许彬</t>
  </si>
  <si>
    <t>87c2ade16eba48dfaf66b5cab3a205e5</t>
  </si>
  <si>
    <t>C4023E7E-3250-0001-84BA-12A11600105E_8</t>
  </si>
  <si>
    <t>C4023E7E-3250-0001-C02D-59E01620C250</t>
  </si>
  <si>
    <t>152326197201053077</t>
  </si>
  <si>
    <t>1505250120010218</t>
  </si>
  <si>
    <t>宝权</t>
  </si>
  <si>
    <t>fed1244212804da8a924a5954be77a87</t>
  </si>
  <si>
    <t>C4197D69-EC30-0001-96A0-22001E7015E8_8</t>
  </si>
  <si>
    <t>C4197D69-EC30-0001-E28D-5AF08088A2C0</t>
  </si>
  <si>
    <t>152326197412013075</t>
  </si>
  <si>
    <t>1505250120010219</t>
  </si>
  <si>
    <t>赵志辉</t>
  </si>
  <si>
    <t>035fc010b0684ea89ea3c1b0aae9d25d</t>
  </si>
  <si>
    <t>C448C110-65D0-0001-3DC0-1E9010AD1096_8</t>
  </si>
  <si>
    <t>C448C110-65D0-0001-6F4C-EBDE5DDA43D0</t>
  </si>
  <si>
    <t>152326197609143076</t>
  </si>
  <si>
    <t>1505250120010220</t>
  </si>
  <si>
    <t>李二利</t>
  </si>
  <si>
    <t>420944b994be43f59ff28ef3ce663dc5</t>
  </si>
  <si>
    <t>C448C12B-6400-0001-D3DF-19E7112077B0_8</t>
  </si>
  <si>
    <t>C448C12B-6400-0001-E176-131F1C1D8D70</t>
  </si>
  <si>
    <t>152326198305203070</t>
  </si>
  <si>
    <t>1505250120010221</t>
  </si>
  <si>
    <t>许志刚</t>
  </si>
  <si>
    <t>39ffdb3494ef4f768ae9ecd21d895131</t>
  </si>
  <si>
    <t>C448C1C8-3E50-0001-4699-604A5A812350_8</t>
  </si>
  <si>
    <t>C448C1C8-3E50-0001-6681-2EDC426D1278</t>
  </si>
  <si>
    <t>152326197808073074</t>
  </si>
  <si>
    <t>1505250120010222</t>
  </si>
  <si>
    <t>许志勇</t>
  </si>
  <si>
    <t>c073d58921724884918e7e2f22dca915</t>
  </si>
  <si>
    <t>C448C1C9-4500-0001-D62B-16D01D301A34_8</t>
  </si>
  <si>
    <t>C448C1C9-45F0-0001-107E-2E202A801C08</t>
  </si>
  <si>
    <t>152326197912023077</t>
  </si>
  <si>
    <t>1505250120010227</t>
  </si>
  <si>
    <t>高永良</t>
  </si>
  <si>
    <t>472b47bdc69441a981ab79d7b5ff88a3</t>
  </si>
  <si>
    <t>4d1a086fba7f11e1a37c2d346ade032f_8</t>
  </si>
  <si>
    <t>4d1a0870ba7f11e1a37c2d346ade032f</t>
  </si>
  <si>
    <t>152326196807043098</t>
  </si>
  <si>
    <t>1505250120010229</t>
  </si>
  <si>
    <t>高淑春</t>
  </si>
  <si>
    <t>5db888b705744537a167a396bf51403c</t>
  </si>
  <si>
    <t>748bd495be6911e18f28dd25a58928f8_8</t>
  </si>
  <si>
    <t>748bd496be6911e18f28dd25a58928f8</t>
  </si>
  <si>
    <t>152326197602033085</t>
  </si>
  <si>
    <t>1505250120010232</t>
  </si>
  <si>
    <t>赵志刚</t>
  </si>
  <si>
    <t>3c78dff2684b4501b0752f4256a5f2eb</t>
  </si>
  <si>
    <t>C548A279-6660-0001-9A84-7D80132813D1_8</t>
  </si>
  <si>
    <t>C548A279-6660-0001-96E1-D9891E70A050</t>
  </si>
  <si>
    <t>152326198303063078</t>
  </si>
  <si>
    <t>1505250120010233</t>
  </si>
  <si>
    <t>耿维海</t>
  </si>
  <si>
    <t>4587879f2c484ad4acbe51ed463a7685</t>
  </si>
  <si>
    <t>def4239fbe6d11e18f28dd25a58928f8_8</t>
  </si>
  <si>
    <t>def423a0be6d11e18f28dd25a58928f8</t>
  </si>
  <si>
    <t>152326198108143072</t>
  </si>
  <si>
    <t>1505250120010234</t>
  </si>
  <si>
    <t>刘素枝</t>
  </si>
  <si>
    <t>29672e907a93489e950cd18d446523df</t>
  </si>
  <si>
    <t>C548A32F-DC60-0001-2AFD-173010F011BF_8</t>
  </si>
  <si>
    <t>C548A32F-DC60-0001-10FB-C7801C7930C0</t>
  </si>
  <si>
    <t>152326195702063100</t>
  </si>
  <si>
    <t>1505250120010235</t>
  </si>
  <si>
    <t>郎永海</t>
  </si>
  <si>
    <t>bb31f03096804ba597913be39736d8af</t>
  </si>
  <si>
    <t>a1cf9a71be6f11e18f28dd25a58928f8_8</t>
  </si>
  <si>
    <t>a1cf9a72be6f11e18f28dd25a58928f8</t>
  </si>
  <si>
    <t>152326197809153076</t>
  </si>
  <si>
    <t>1505250120010236</t>
  </si>
  <si>
    <t>耿百学</t>
  </si>
  <si>
    <t>0fb7e6be99d04ea6994dcb5e8e713c29</t>
  </si>
  <si>
    <t>fcd2b4c3be6f11e18f28dd25a58928f8_8</t>
  </si>
  <si>
    <t>fcd2b4c4be6f11e18f28dd25a58928f8</t>
  </si>
  <si>
    <t>152326196710063076</t>
  </si>
  <si>
    <t>1505250120010237</t>
  </si>
  <si>
    <t>04b8793c8d374cb58d39748bf312ed51</t>
  </si>
  <si>
    <t>C55FCEDD-0BF0-0001-49A2-13706796EF30_8</t>
  </si>
  <si>
    <t>C55FCEDD-0BF0-0001-6DD8-18201DB04240</t>
  </si>
  <si>
    <t>152326197211233071</t>
  </si>
  <si>
    <t>1505250120010240</t>
  </si>
  <si>
    <t>耿士红</t>
  </si>
  <si>
    <t>6c4482e843fe4c16a8e8d0b968d1275f</t>
  </si>
  <si>
    <t>d7950762ac7711e280899f670f4596ba_8</t>
  </si>
  <si>
    <t>d7950763ac7711e280899f670f4596ba</t>
  </si>
  <si>
    <t>152326197907063082</t>
  </si>
  <si>
    <t>1505250120010241</t>
  </si>
  <si>
    <t>c4e252b962a24da897e365de97c8f12a</t>
  </si>
  <si>
    <t>C5AA232E-E7C0-0001-A2F1-945080F01A1A_8</t>
  </si>
  <si>
    <t>C5AA232E-E8C0-0001-D8B4-49D072201D5B</t>
  </si>
  <si>
    <t>152326194711113080</t>
  </si>
  <si>
    <t>1505250120010242</t>
  </si>
  <si>
    <t>耿维利</t>
  </si>
  <si>
    <t>c04f624ed6b04b56bab7f09a41042fdc</t>
  </si>
  <si>
    <t>6132e6d6b2d511e28aea3d5efac81756_8</t>
  </si>
  <si>
    <t>6132e6d7b2d511e28aea3d5efac81756</t>
  </si>
  <si>
    <t>152326198410163074</t>
  </si>
  <si>
    <t>1505250120010244</t>
  </si>
  <si>
    <t>de090a7eaa7c417bb459cc972a3e21e8</t>
  </si>
  <si>
    <t>c36f5a4bd3cc11e289f727b69528cf92_8</t>
  </si>
  <si>
    <t>c36f5a4cd3cc11e289f727b69528cf92</t>
  </si>
  <si>
    <t>152326197208010053</t>
  </si>
  <si>
    <t>1505250120010245</t>
  </si>
  <si>
    <t>e8eafabeb40a443095b38a1e657df865</t>
  </si>
  <si>
    <t>3c7c04fd3f7911e387d079549494089e_8</t>
  </si>
  <si>
    <t>3c7c04fe3f7911e387d079549494089e</t>
  </si>
  <si>
    <t>152326196403213070</t>
  </si>
  <si>
    <t>1505250120010247</t>
  </si>
  <si>
    <t>30eddebcbe1c4832b33a56d4f5ed5089</t>
  </si>
  <si>
    <t>7309fae7dbc911e3ac865f166fb910ff_8</t>
  </si>
  <si>
    <t>7309fae8dbc911e3ac865f166fb910ff</t>
  </si>
  <si>
    <t>152326198401073077</t>
  </si>
  <si>
    <t>1505250120010248</t>
  </si>
  <si>
    <t>a7738bafade14f4bb5a22a7c001713c2</t>
  </si>
  <si>
    <t>ba16c30adbc911e3ac865f166fb910ff_8</t>
  </si>
  <si>
    <t>ba16c30bdbc911e3ac865f166fb910ff</t>
  </si>
  <si>
    <t>152326198510283073</t>
  </si>
  <si>
    <t>1505250120010250</t>
  </si>
  <si>
    <t>耿士伟</t>
  </si>
  <si>
    <t>a4a57f3eb3f349b7a2d36308cbb13ea4</t>
  </si>
  <si>
    <t>cdda01dedbca11e3ac865f166fb910ff_8</t>
  </si>
  <si>
    <t>cdda01dfdbca11e3ac865f166fb910ff</t>
  </si>
  <si>
    <t>152326198610243079</t>
  </si>
  <si>
    <t>1505250120010251</t>
  </si>
  <si>
    <t>李国义</t>
  </si>
  <si>
    <t>c525788b00114c7798344638eb1dbdd5</t>
  </si>
  <si>
    <t>1cab7794dbcb11e3ac865f166fb910ff_8</t>
  </si>
  <si>
    <t>1cab7795dbcb11e3ac865f166fb910ff</t>
  </si>
  <si>
    <t>152326196108293098</t>
  </si>
  <si>
    <t>1505250120010252</t>
  </si>
  <si>
    <t>李树利</t>
  </si>
  <si>
    <t>c380f3e5cbb642a89bfd212d2862e152</t>
  </si>
  <si>
    <t>16cf9d1c2d8611e4b06455662100b3c4_8</t>
  </si>
  <si>
    <t>16cf9d1d2d8611e4b06455662100b3c4</t>
  </si>
  <si>
    <t>15232619830510307X</t>
  </si>
  <si>
    <t>1505250120010253</t>
  </si>
  <si>
    <t>耿维江</t>
  </si>
  <si>
    <t>1b637107c6694a46971a4676a0e1a06b</t>
  </si>
  <si>
    <t>2026a3642d8911e4b06455662100b3c4_8</t>
  </si>
  <si>
    <t>2026a3652d8911e4b06455662100b3c4</t>
  </si>
  <si>
    <t>152326197911303077</t>
  </si>
  <si>
    <t>1505250120010254</t>
  </si>
  <si>
    <t>刁福利</t>
  </si>
  <si>
    <t>80f599510b074c90b8e8175092b64510</t>
  </si>
  <si>
    <t>b0dcd0422d8c11e4b06455662100b3c4_8</t>
  </si>
  <si>
    <t>b0dcd0432d8c11e4b06455662100b3c4</t>
  </si>
  <si>
    <t>152326199010273076</t>
  </si>
  <si>
    <t>1505250120010255</t>
  </si>
  <si>
    <t>耿士亮</t>
  </si>
  <si>
    <t>5f26ad07be7f47a5a4c403536e8a5203</t>
  </si>
  <si>
    <t>ddfd17142d8c11e4b06455662100b3c4_8</t>
  </si>
  <si>
    <t>ddfd17152d8c11e4b06455662100b3c4</t>
  </si>
  <si>
    <t>152326198802033076</t>
  </si>
  <si>
    <t>1505250120010257</t>
  </si>
  <si>
    <t>张敏学</t>
  </si>
  <si>
    <t>f3b035548dd94ae584829205d9fa512f</t>
  </si>
  <si>
    <t>29c5fa93908811e4a088b5b4dde304e5_8</t>
  </si>
  <si>
    <t>29c5fa94908811e4a088b5b4dde304e5</t>
  </si>
  <si>
    <t>15232619760202308X</t>
  </si>
  <si>
    <t>1505250120010258</t>
  </si>
  <si>
    <t>赵志彪</t>
  </si>
  <si>
    <t>a4257cb177bd4a5b9f4f40ca145c09e7</t>
  </si>
  <si>
    <t>565d45c8e59111e580d5d371a9155161_8</t>
  </si>
  <si>
    <t>565d45c9e59111e580d5d371a9155161</t>
  </si>
  <si>
    <t>152326197711223072</t>
  </si>
  <si>
    <t>1505250121010001</t>
  </si>
  <si>
    <t>a2864338f99149e597f5390b25c4a7e7</t>
  </si>
  <si>
    <t>2dff96d1d47511ddb504e16feb5bfbfe_6</t>
  </si>
  <si>
    <t>2dff96d2d47511ddb504e16feb5bfbfe</t>
  </si>
  <si>
    <t>152326194202020417</t>
  </si>
  <si>
    <t>1505250121010003</t>
  </si>
  <si>
    <t>78972788b4f64ab1a1e973a23c4acf0a</t>
  </si>
  <si>
    <t>543af780d47711ddb504e16feb5bfbfe_6</t>
  </si>
  <si>
    <t>543af781d47711ddb504e16feb5bfbfe</t>
  </si>
  <si>
    <t>152326195207140439</t>
  </si>
  <si>
    <t>1505250121010004</t>
  </si>
  <si>
    <t>8087683517604d3c8f1aec8236ddf6e0</t>
  </si>
  <si>
    <t>3e859ac4d47811ddb504e16feb5bfbfe_6</t>
  </si>
  <si>
    <t>3e859ac5d47811ddb504e16feb5bfbfe</t>
  </si>
  <si>
    <t>152326195511290415</t>
  </si>
  <si>
    <t>1505250121010005</t>
  </si>
  <si>
    <t>f833ee3269e948658e0ae64d4e66d3c1</t>
  </si>
  <si>
    <t>bd5ebfe4d47811ddb504e16feb5bfbfe_6</t>
  </si>
  <si>
    <t>bd5ebfe5d47811ddb504e16feb5bfbfe</t>
  </si>
  <si>
    <t>152326196511070417</t>
  </si>
  <si>
    <t>1505250121010006</t>
  </si>
  <si>
    <t>李志生</t>
  </si>
  <si>
    <t>2a68a78a4c46445eb96fea2106d69b27</t>
  </si>
  <si>
    <t>c597e6c5d48811ddb504e16feb5bfbfe_6</t>
  </si>
  <si>
    <t>c597e6c6d48811ddb504e16feb5bfbfe</t>
  </si>
  <si>
    <t>152326196311140417</t>
  </si>
  <si>
    <t>1505250121010007</t>
  </si>
  <si>
    <t>5e72ec2bf9714e4f8abec499bcbbc8c1</t>
  </si>
  <si>
    <t>3640b03ad48911ddb504e16feb5bfbfe_6</t>
  </si>
  <si>
    <t>3640b03bd48911ddb504e16feb5bfbfe</t>
  </si>
  <si>
    <t>152326197110200414</t>
  </si>
  <si>
    <t>1505250121010008</t>
  </si>
  <si>
    <t>e15ad21944eb409686e200a90ed36110</t>
  </si>
  <si>
    <t>cf297f4dd49d11ddb504e16feb5bfbfe_6</t>
  </si>
  <si>
    <t>cf297f4ed49d11ddb504e16feb5bfbfe</t>
  </si>
  <si>
    <t>152326195912200417</t>
  </si>
  <si>
    <t>1505250121010009</t>
  </si>
  <si>
    <t>张玉姿</t>
  </si>
  <si>
    <t>29fa96a4ba434c7bb1d65a3317dc4435</t>
  </si>
  <si>
    <t>4ee4c71fd49e11ddb504e16feb5bfbfe_6</t>
  </si>
  <si>
    <t>b63ec13ad49e11ddb504e16feb5bfbfe</t>
  </si>
  <si>
    <t>15232619630820044X</t>
  </si>
  <si>
    <t>1505250121010010</t>
  </si>
  <si>
    <t>刘井春</t>
  </si>
  <si>
    <t>39d400b34d4e4beaae846a3c1e57b0f9</t>
  </si>
  <si>
    <t>23c554cdd4a511ddb504e16feb5bfbfe_6</t>
  </si>
  <si>
    <t>23c554ced4a511ddb504e16feb5bfbfe</t>
  </si>
  <si>
    <t>152326196806030412</t>
  </si>
  <si>
    <t>1505250121010011</t>
  </si>
  <si>
    <t>5be551075f144417825d0a1234f713d8</t>
  </si>
  <si>
    <t>735649ded4a511ddb504e16feb5bfbfe_6</t>
  </si>
  <si>
    <t>735649dfd4a511ddb504e16feb5bfbfe</t>
  </si>
  <si>
    <t>152326196509090419</t>
  </si>
  <si>
    <t>1505250121010012</t>
  </si>
  <si>
    <t>王德</t>
  </si>
  <si>
    <t>92de18334f0a40cab2381add2f97b148</t>
  </si>
  <si>
    <t>781514cbd4a611ddb504e16feb5bfbfe_6</t>
  </si>
  <si>
    <t>781514ccd4a611ddb504e16feb5bfbfe</t>
  </si>
  <si>
    <t>152326194008260417</t>
  </si>
  <si>
    <t>1505250121010013</t>
  </si>
  <si>
    <t>王学森</t>
  </si>
  <si>
    <t>a3be1603a2aa4ef1ba7aa939de9048eb</t>
  </si>
  <si>
    <t>c58e74c2d4a611ddb504e16feb5bfbfe_6</t>
  </si>
  <si>
    <t>c58e74c3d4a611ddb504e16feb5bfbfe</t>
  </si>
  <si>
    <t>15232619670901041X</t>
  </si>
  <si>
    <t>1505250121010014</t>
  </si>
  <si>
    <t>fa870e6f42a8416aa9410e865e24a02b</t>
  </si>
  <si>
    <t>fb0cea3fd4a611ddb504e16feb5bfbfe_6</t>
  </si>
  <si>
    <t>fb0cea40d4a611ddb504e16feb5bfbfe</t>
  </si>
  <si>
    <t>152326198101280410</t>
  </si>
  <si>
    <t>1505250121010015</t>
  </si>
  <si>
    <t>吴晓军</t>
  </si>
  <si>
    <t>fb33b9456fc84e5fb5290bef2ea5295f</t>
  </si>
  <si>
    <t>60ac1571d4a711ddb504e16feb5bfbfe_6</t>
  </si>
  <si>
    <t>60ac1572d4a711ddb504e16feb5bfbfe</t>
  </si>
  <si>
    <t>152326197709150417</t>
  </si>
  <si>
    <t>1505250121010016</t>
  </si>
  <si>
    <t>e87ebe82a9de4756a8cf5e85a7d7baa0</t>
  </si>
  <si>
    <t>e589734fd4a711ddb504e16feb5bfbfe_6</t>
  </si>
  <si>
    <t>e5897350d4a711ddb504e16feb5bfbfe</t>
  </si>
  <si>
    <t>152326195212110410</t>
  </si>
  <si>
    <t>1505250121010017</t>
  </si>
  <si>
    <t>宦青</t>
  </si>
  <si>
    <t>2d7be44aefd54465b93ff9cf23564365</t>
  </si>
  <si>
    <t>b1f3ec3cd4a811ddb504e16feb5bfbfe_6</t>
  </si>
  <si>
    <t>b1f3ec3dd4a811ddb504e16feb5bfbfe</t>
  </si>
  <si>
    <t>152326196210110438</t>
  </si>
  <si>
    <t>1505250121010018</t>
  </si>
  <si>
    <t>刘荣</t>
  </si>
  <si>
    <t>5661459564e24e38824a2cdb9e711db8</t>
  </si>
  <si>
    <t>e78ec33ed4a811ddb504e16feb5bfbfe_6</t>
  </si>
  <si>
    <t>e78ec33fd4a811ddb504e16feb5bfbfe</t>
  </si>
  <si>
    <t>152326195009190419</t>
  </si>
  <si>
    <t>1505250121010019</t>
  </si>
  <si>
    <t>8fe2eac2c8014319a975b7a1d3765a3f</t>
  </si>
  <si>
    <t>af613e4cd4a911ddb504e16feb5bfbfe_6</t>
  </si>
  <si>
    <t>af613e4dd4a911ddb504e16feb5bfbfe</t>
  </si>
  <si>
    <t>152326196811120455</t>
  </si>
  <si>
    <t>1505250121010020</t>
  </si>
  <si>
    <t>c77016092b4c4b989b69f7a9bbb318fc</t>
  </si>
  <si>
    <t>20d45d39d4aa11ddb504e16feb5bfbfe_6</t>
  </si>
  <si>
    <t>20d45d3ad4aa11ddb504e16feb5bfbfe</t>
  </si>
  <si>
    <t>152326194709120417</t>
  </si>
  <si>
    <t>1505250121010021</t>
  </si>
  <si>
    <t>cec2076a0eb64a2db2c486538cf5c905</t>
  </si>
  <si>
    <t>aa805a91d4aa11ddb504e16feb5bfbfe_6</t>
  </si>
  <si>
    <t>aa805a92d4aa11ddb504e16feb5bfbfe</t>
  </si>
  <si>
    <t>152326197011200419</t>
  </si>
  <si>
    <t>1505250121010022</t>
  </si>
  <si>
    <t>王建春</t>
  </si>
  <si>
    <t>262184b5a8ca4295b04e6c626941a969</t>
  </si>
  <si>
    <t>0966a263d4ab11ddb504e16feb5bfbfe_6</t>
  </si>
  <si>
    <t>0966a264d4ab11ddb504e16feb5bfbfe</t>
  </si>
  <si>
    <t>152326195612140416</t>
  </si>
  <si>
    <t>1505250121010023</t>
  </si>
  <si>
    <t>01d8f5aecebf4f02bd666abc89da6dce</t>
  </si>
  <si>
    <t>84f7a18ad4ab11ddb504e16feb5bfbfe_6</t>
  </si>
  <si>
    <t>84f7a18bd4ab11ddb504e16feb5bfbfe</t>
  </si>
  <si>
    <t>152326195901020453</t>
  </si>
  <si>
    <t>1505250121010024</t>
  </si>
  <si>
    <t>王建廷</t>
  </si>
  <si>
    <t>767989e606dd4555ab8c742eb9e33c82</t>
  </si>
  <si>
    <t>048807c9d4ac11ddb504e16feb5bfbfe_6</t>
  </si>
  <si>
    <t>048807cad4ac11ddb504e16feb5bfbfe</t>
  </si>
  <si>
    <t>152326195305200415</t>
  </si>
  <si>
    <t>1505250121010025</t>
  </si>
  <si>
    <t>王建瑞</t>
  </si>
  <si>
    <t>b2d59f16fb024c018b88811ce2f90681</t>
  </si>
  <si>
    <t>4989c1a2d4b011ddb504e16feb5bfbfe_6</t>
  </si>
  <si>
    <t>4989c1a3d4b011ddb504e16feb5bfbfe</t>
  </si>
  <si>
    <t>152326196708010418</t>
  </si>
  <si>
    <t>1505250121010026</t>
  </si>
  <si>
    <t>刘爱军</t>
  </si>
  <si>
    <t>99c949c82c5e40e689817505dc9d5b9d</t>
  </si>
  <si>
    <t>cbcc9da7d4b011ddb504e16feb5bfbfe_6</t>
  </si>
  <si>
    <t>cbcc9da8d4b011ddb504e16feb5bfbfe</t>
  </si>
  <si>
    <t>152326198911230431</t>
  </si>
  <si>
    <t>1505250121010027</t>
  </si>
  <si>
    <t>赵继会</t>
  </si>
  <si>
    <t>5fd444b01a8842e7904051ca3d256d93</t>
  </si>
  <si>
    <t>2df65179d4b111ddb504e16feb5bfbfe_6</t>
  </si>
  <si>
    <t>2df6517ad4b111ddb504e16feb5bfbfe</t>
  </si>
  <si>
    <t>152326196803030417</t>
  </si>
  <si>
    <t>1505250121010028</t>
  </si>
  <si>
    <t>赵继欣</t>
  </si>
  <si>
    <t>9882225016424bd8b9601b609201ccd6</t>
  </si>
  <si>
    <t>a7661d53d4b111ddb504e16feb5bfbfe_6</t>
  </si>
  <si>
    <t>a7661d54d4b111ddb504e16feb5bfbfe</t>
  </si>
  <si>
    <t>152326197306250413</t>
  </si>
  <si>
    <t>1505250121010029</t>
  </si>
  <si>
    <t>刘亚辉</t>
  </si>
  <si>
    <t>08f74d4cd12f4a9f9c26c81a402ca396</t>
  </si>
  <si>
    <t>3bff31d5d4b211ddb504e16feb5bfbfe_6</t>
  </si>
  <si>
    <t>3bff31d6d4b211ddb504e16feb5bfbfe</t>
  </si>
  <si>
    <t>152326195211220415</t>
  </si>
  <si>
    <t>1505250121010030</t>
  </si>
  <si>
    <t>王青云</t>
  </si>
  <si>
    <t>d765d4e33e8c466690f838ef0bc9175f</t>
  </si>
  <si>
    <t>9b175e93d4b211ddb504e16feb5bfbfe_6</t>
  </si>
  <si>
    <t>9b175e94d4b211ddb504e16feb5bfbfe</t>
  </si>
  <si>
    <t>152326196607080425</t>
  </si>
  <si>
    <t>1505250121010031</t>
  </si>
  <si>
    <t>ccb66ebe709f4cff937f99ce59e90eba</t>
  </si>
  <si>
    <t>fb628e4bd4b211ddb504e16feb5bfbfe_6</t>
  </si>
  <si>
    <t>fb628e4cd4b211ddb504e16feb5bfbfe</t>
  </si>
  <si>
    <t>152326196608240419</t>
  </si>
  <si>
    <t>1505250121010032</t>
  </si>
  <si>
    <t>厚荣海</t>
  </si>
  <si>
    <t>a557d2e492db46ba897972d0a9aa808e</t>
  </si>
  <si>
    <t>78941d15d4b311ddb504e16feb5bfbfe_6</t>
  </si>
  <si>
    <t>78941d16d4b311ddb504e16feb5bfbfe</t>
  </si>
  <si>
    <t>152326197104250415</t>
  </si>
  <si>
    <t>1505250121010033</t>
  </si>
  <si>
    <t>王建荣</t>
  </si>
  <si>
    <t>e598cdd5ff314398a45df07668b9b07a</t>
  </si>
  <si>
    <t>d436d34dd4b311ddb504e16feb5bfbfe_6</t>
  </si>
  <si>
    <t>d436d34ed4b311ddb504e16feb5bfbfe</t>
  </si>
  <si>
    <t>152326195412210416</t>
  </si>
  <si>
    <t>1505250121010034</t>
  </si>
  <si>
    <t>王建贵</t>
  </si>
  <si>
    <t>1ecf07d2fc8a4cc8b5ef84f56c2f4437</t>
  </si>
  <si>
    <t>4ba948d3d4b411ddb504e16feb5bfbfe_6</t>
  </si>
  <si>
    <t>4ba948d4d4b411ddb504e16feb5bfbfe</t>
  </si>
  <si>
    <t>152326195711120437</t>
  </si>
  <si>
    <t>1505250121010035</t>
  </si>
  <si>
    <t>厚荣贵</t>
  </si>
  <si>
    <t>48f2b3f3ef584ce7bfcf7cd3d4fc6bcf</t>
  </si>
  <si>
    <t>af6c87a1d4b411ddb504e16feb5bfbfe_6</t>
  </si>
  <si>
    <t>af6c87a2d4b411ddb504e16feb5bfbfe</t>
  </si>
  <si>
    <t>15232619630117041X</t>
  </si>
  <si>
    <t>1505250121010036</t>
  </si>
  <si>
    <t>王建峰</t>
  </si>
  <si>
    <t>08960df879404ab2a6d2b9350f650e03</t>
  </si>
  <si>
    <t>12acb48cd4b511ddb504e16feb5bfbfe_6</t>
  </si>
  <si>
    <t>12acb48dd4b511ddb504e16feb5bfbfe</t>
  </si>
  <si>
    <t>15232619570820041X</t>
  </si>
  <si>
    <t>1505250121010037</t>
  </si>
  <si>
    <t>厚荣会</t>
  </si>
  <si>
    <t>8fc4abef378b49598ff9616ac735e9bd</t>
  </si>
  <si>
    <t>afd391d9d4b511ddb504e16feb5bfbfe_6</t>
  </si>
  <si>
    <t>afd391dad4b511ddb504e16feb5bfbfe</t>
  </si>
  <si>
    <t>152326197008150414</t>
  </si>
  <si>
    <t>1505250121010038</t>
  </si>
  <si>
    <t>16c72736d1964a6e907ce018d5450de3</t>
  </si>
  <si>
    <t>22b2eaf3d4b611ddb504e16feb5bfbfe_6</t>
  </si>
  <si>
    <t>22b2eaf4d4b611ddb504e16feb5bfbfe</t>
  </si>
  <si>
    <t>152326196211050414</t>
  </si>
  <si>
    <t>1505250121010039</t>
  </si>
  <si>
    <t>李志起</t>
  </si>
  <si>
    <t>b7be44c875504198a830b44eb9e047bd</t>
  </si>
  <si>
    <t>91ef7a88d4b611ddb504e16feb5bfbfe_6</t>
  </si>
  <si>
    <t>91ef7a89d4b611ddb504e16feb5bfbfe</t>
  </si>
  <si>
    <t>152326196509130417</t>
  </si>
  <si>
    <t>1505250121010040</t>
  </si>
  <si>
    <t>陈玉苹</t>
  </si>
  <si>
    <t>218e7e35ac5843c58cec1b76f542c76e</t>
  </si>
  <si>
    <t>dafc8a03d4b711ddb504e16feb5bfbfe_6</t>
  </si>
  <si>
    <t>dafc8a04d4b711ddb504e16feb5bfbfe</t>
  </si>
  <si>
    <t>152326195610230426</t>
  </si>
  <si>
    <t>1505250121010042</t>
  </si>
  <si>
    <t>9a52e10c97c14cb39e19d71fd44ce953</t>
  </si>
  <si>
    <t>6f514e99d4c811ddb504e16feb5bfbfe_6</t>
  </si>
  <si>
    <t>6f514e9ad4c811ddb504e16feb5bfbfe</t>
  </si>
  <si>
    <t>152326196008060414</t>
  </si>
  <si>
    <t>1505250121010043</t>
  </si>
  <si>
    <t>4535c3d194fc4cbc9f65d8bcc13047b1</t>
  </si>
  <si>
    <t>14077210d4c911ddb504e16feb5bfbfe_6</t>
  </si>
  <si>
    <t>14077211d4c911ddb504e16feb5bfbfe</t>
  </si>
  <si>
    <t>152326196510160410</t>
  </si>
  <si>
    <t>1505250121010044</t>
  </si>
  <si>
    <t>王春玲</t>
  </si>
  <si>
    <t>35315c25cc8c4bf6bbeba597ad9c2e50</t>
  </si>
  <si>
    <t>7e45c78ad4c911ddb504e16feb5bfbfe_6</t>
  </si>
  <si>
    <t>7e45c78bd4c911ddb504e16feb5bfbfe</t>
  </si>
  <si>
    <t>152326196307080466</t>
  </si>
  <si>
    <t>1505250121010045</t>
  </si>
  <si>
    <t>厚荣江</t>
  </si>
  <si>
    <t>d9d17738c942478faf066197fff4bdbc</t>
  </si>
  <si>
    <t>dd489833d4c911ddb504e16feb5bfbfe_6</t>
  </si>
  <si>
    <t>dd489834d4c911ddb504e16feb5bfbfe</t>
  </si>
  <si>
    <t>152326195608110417</t>
  </si>
  <si>
    <t>1505250121010046</t>
  </si>
  <si>
    <t>厚荣军</t>
  </si>
  <si>
    <t>ce1c2176c26448d2b8ca01b746b15fae</t>
  </si>
  <si>
    <t>422e375ed4ca11ddb504e16feb5bfbfe_6</t>
  </si>
  <si>
    <t>422e375fd4ca11ddb504e16feb5bfbfe</t>
  </si>
  <si>
    <t>152326196302100413</t>
  </si>
  <si>
    <t>1505250121010047</t>
  </si>
  <si>
    <t>厚荣青</t>
  </si>
  <si>
    <t>ff46b09d9e7740e89f9f90cf2eb746c0</t>
  </si>
  <si>
    <t>b1effcd8d4ca11ddb504e16feb5bfbfe_6</t>
  </si>
  <si>
    <t>b1effcd9d4ca11ddb504e16feb5bfbfe</t>
  </si>
  <si>
    <t>152326196507110412</t>
  </si>
  <si>
    <t>1505250121010048</t>
  </si>
  <si>
    <t>李付军</t>
  </si>
  <si>
    <t>88b637474cc648b48471188a4461dca7</t>
  </si>
  <si>
    <t>22267c64d4cb11ddb504e16feb5bfbfe_6</t>
  </si>
  <si>
    <t>22267c65d4cb11ddb504e16feb5bfbfe</t>
  </si>
  <si>
    <t>152326197807190412</t>
  </si>
  <si>
    <t>1505250121010049</t>
  </si>
  <si>
    <t>李助军</t>
  </si>
  <si>
    <t>e6015fd786404935bfd8c4063e79d1c2</t>
  </si>
  <si>
    <t>859fe1ebd4cb11ddb504e16feb5bfbfe_6</t>
  </si>
  <si>
    <t>859fe1ecd4cb11ddb504e16feb5bfbfe</t>
  </si>
  <si>
    <t>152326197305190412</t>
  </si>
  <si>
    <t>1505250121010050</t>
  </si>
  <si>
    <t>3c175ce4b4e24b95b62a655365be9233</t>
  </si>
  <si>
    <t>f9047086d4cb11ddb504e16feb5bfbfe_6</t>
  </si>
  <si>
    <t>f9047087d4cb11ddb504e16feb5bfbfe</t>
  </si>
  <si>
    <t>152326196611200418</t>
  </si>
  <si>
    <t>1505250121010051</t>
  </si>
  <si>
    <t>赵辉</t>
  </si>
  <si>
    <t>6630fc72f6d84a899da09852e9c25e3b</t>
  </si>
  <si>
    <t>55d59395d4cc11ddb504e16feb5bfbfe_6</t>
  </si>
  <si>
    <t>55d59396d4cc11ddb504e16feb5bfbfe</t>
  </si>
  <si>
    <t>152326197806040412</t>
  </si>
  <si>
    <t>1505250121010052</t>
  </si>
  <si>
    <t>王玉才</t>
  </si>
  <si>
    <t>18dae77878af4d19aed3f7e8d8dc2b3e</t>
  </si>
  <si>
    <t>ab174ae1d4cc11ddb504e16feb5bfbfe_6</t>
  </si>
  <si>
    <t>ab174ae2d4cc11ddb504e16feb5bfbfe</t>
  </si>
  <si>
    <t>152326196409240432</t>
  </si>
  <si>
    <t>1505250121010053</t>
  </si>
  <si>
    <t>王玉江</t>
  </si>
  <si>
    <t>a325992e48ee4ea3a0a99495df7fd789</t>
  </si>
  <si>
    <t>1a3c0c5fd4cd11ddb504e16feb5bfbfe_6</t>
  </si>
  <si>
    <t>1a3c0c60d4cd11ddb504e16feb5bfbfe</t>
  </si>
  <si>
    <t>152326197304280416</t>
  </si>
  <si>
    <t>1505250121010054</t>
  </si>
  <si>
    <t>924ce1a8a29444d7aede48bc30691c66</t>
  </si>
  <si>
    <t>a8f22b09d4cd11ddb504e16feb5bfbfe_6</t>
  </si>
  <si>
    <t>a8f22b0ad4cd11ddb504e16feb5bfbfe</t>
  </si>
  <si>
    <t>15232619610511041X</t>
  </si>
  <si>
    <t>1505250121010055</t>
  </si>
  <si>
    <t>厚荣祥</t>
  </si>
  <si>
    <t>a8aad372661f471382005321c911fb26</t>
  </si>
  <si>
    <t>ed2d83e9d4cd11ddb504e16feb5bfbfe_6</t>
  </si>
  <si>
    <t>ed2d83ead4cd11ddb504e16feb5bfbfe</t>
  </si>
  <si>
    <t>152326196603150457</t>
  </si>
  <si>
    <t>1505250121010056</t>
  </si>
  <si>
    <t>刘井祥</t>
  </si>
  <si>
    <t>d6de9daf69d64089b0a0727ace48d980</t>
  </si>
  <si>
    <t>b27d4b81d4ce11ddb504e16feb5bfbfe_6</t>
  </si>
  <si>
    <t>b27d4b82d4ce11ddb504e16feb5bfbfe</t>
  </si>
  <si>
    <t>152326196511190435</t>
  </si>
  <si>
    <t>1505250121010057</t>
  </si>
  <si>
    <t>王建明</t>
  </si>
  <si>
    <t>7ff79ffa480f425aba62a49fb242eb60</t>
  </si>
  <si>
    <t>1bb813abd4cf11ddb504e16feb5bfbfe_6</t>
  </si>
  <si>
    <t>1bb813acd4cf11ddb504e16feb5bfbfe</t>
  </si>
  <si>
    <t>152326196801080410</t>
  </si>
  <si>
    <t>1505250121010058</t>
  </si>
  <si>
    <t>d5b8eac32eda49cdb027232237743d85</t>
  </si>
  <si>
    <t>869a98b7d4cf11ddb504e16feb5bfbfe_6</t>
  </si>
  <si>
    <t>869a98b8d4cf11ddb504e16feb5bfbfe</t>
  </si>
  <si>
    <t>152326196810120410</t>
  </si>
  <si>
    <t>1505250121010059</t>
  </si>
  <si>
    <t>00c72a0f2bd547ea986dfa0a0bdc4eb7</t>
  </si>
  <si>
    <t>dd56e0fcd4cf11ddb504e16feb5bfbfe_6</t>
  </si>
  <si>
    <t>dd56e0fdd4cf11ddb504e16feb5bfbfe</t>
  </si>
  <si>
    <t>152326193409190435</t>
  </si>
  <si>
    <t>1505250121010060</t>
  </si>
  <si>
    <t>李银春</t>
  </si>
  <si>
    <t>fba29c35a9654cdb89b9c3a480889567</t>
  </si>
  <si>
    <t>4c7ba355d4d011ddb504e16feb5bfbfe_6</t>
  </si>
  <si>
    <t>4c7ba356d4d011ddb504e16feb5bfbfe</t>
  </si>
  <si>
    <t>152326195812250417</t>
  </si>
  <si>
    <t>1505250121010061</t>
  </si>
  <si>
    <t>赵井云</t>
  </si>
  <si>
    <t>407f4371a65541ad98ed95c1590de045</t>
  </si>
  <si>
    <t>8c0f2903d4d111ddb504e16feb5bfbfe_6</t>
  </si>
  <si>
    <t>8c0f2904d4d111ddb504e16feb5bfbfe</t>
  </si>
  <si>
    <t>152326195002140419</t>
  </si>
  <si>
    <t>1505250121010062</t>
  </si>
  <si>
    <t>罗敬芝</t>
  </si>
  <si>
    <t>e9bc78ec834e470eb11fa40dbdacf4fa</t>
  </si>
  <si>
    <t>0f44caf7d4d211ddb504e16feb5bfbfe_6</t>
  </si>
  <si>
    <t>587005a3d4d211ddb504e16feb5bfbfe</t>
  </si>
  <si>
    <t>152326195103300426</t>
  </si>
  <si>
    <t>1505250121010063</t>
  </si>
  <si>
    <t>厚荣合</t>
  </si>
  <si>
    <t>13722cb541a14d51ba03136602398491</t>
  </si>
  <si>
    <t>94e0971dd4d211ddb504e16feb5bfbfe_6</t>
  </si>
  <si>
    <t>94e0971ed4d211ddb504e16feb5bfbfe</t>
  </si>
  <si>
    <t>152326195912060434</t>
  </si>
  <si>
    <t>1505250121010064</t>
  </si>
  <si>
    <t>王建起</t>
  </si>
  <si>
    <t>a2d8b209e71a445cb5ab4963c502ba20</t>
  </si>
  <si>
    <t>12467cb3d4d311ddb504e16feb5bfbfe_6</t>
  </si>
  <si>
    <t>12467cb4d4d311ddb504e16feb5bfbfe</t>
  </si>
  <si>
    <t>152326195301090415</t>
  </si>
  <si>
    <t>1505250121010065</t>
  </si>
  <si>
    <t>王建生</t>
  </si>
  <si>
    <t>0c3694172d504e36b7e3243bb0bac3f0</t>
  </si>
  <si>
    <t>99a68d93d4d311ddb504e16feb5bfbfe_6</t>
  </si>
  <si>
    <t>99a68d94d4d311ddb504e16feb5bfbfe</t>
  </si>
  <si>
    <t>152326196604160411</t>
  </si>
  <si>
    <t>1505250121010066</t>
  </si>
  <si>
    <t>刘景林</t>
  </si>
  <si>
    <t>01b33a38e86e479386e48a595523c6f2</t>
  </si>
  <si>
    <t>29c42b71d4d411ddb504e16feb5bfbfe_6</t>
  </si>
  <si>
    <t>29c42b72d4d411ddb504e16feb5bfbfe</t>
  </si>
  <si>
    <t>152326196506120416</t>
  </si>
  <si>
    <t>1505250121010067</t>
  </si>
  <si>
    <t>239206165e4743c8b16cfb31a65f5348</t>
  </si>
  <si>
    <t>b959faddd4d411ddb504e16feb5bfbfe_6</t>
  </si>
  <si>
    <t>f76d8d93d4d411ddb504e16feb5bfbfe</t>
  </si>
  <si>
    <t>15232619840621043X</t>
  </si>
  <si>
    <t>1505250121010068</t>
  </si>
  <si>
    <t>魏占柱</t>
  </si>
  <si>
    <t>75d727db80194c6882381e48ef363d22</t>
  </si>
  <si>
    <t>2cd40d82d4d511ddb504e16feb5bfbfe_6</t>
  </si>
  <si>
    <t>f4d706c5af9111e69534f5aa18ad8ae7</t>
  </si>
  <si>
    <t>152326198410250418</t>
  </si>
  <si>
    <t>1505250121010069</t>
  </si>
  <si>
    <t>bfa23daf377a493da2a48d2aae2c4baf</t>
  </si>
  <si>
    <t>b659e51cd4d511ddb504e16feb5bfbfe_6</t>
  </si>
  <si>
    <t>b659e51dd4d511ddb504e16feb5bfbfe</t>
  </si>
  <si>
    <t>152326197107170410</t>
  </si>
  <si>
    <t>1505250121010070</t>
  </si>
  <si>
    <t>9a4f12027d444910bb3cadaf0e4f3ae0</t>
  </si>
  <si>
    <t>44e7bb9cd4d611ddb504e16feb5bfbfe_6</t>
  </si>
  <si>
    <t>44e7bb9dd4d611ddb504e16feb5bfbfe</t>
  </si>
  <si>
    <t>152326195912020432</t>
  </si>
  <si>
    <t>1505250121010071</t>
  </si>
  <si>
    <t>9870a76648264ae0a6fe49da066b255c</t>
  </si>
  <si>
    <t>d28c1b3dd4d611ddb504e16feb5bfbfe_6</t>
  </si>
  <si>
    <t>d28c1b3ed4d611ddb504e16feb5bfbfe</t>
  </si>
  <si>
    <t>152326196411080415</t>
  </si>
  <si>
    <t>1505250121010072</t>
  </si>
  <si>
    <t>f73674fbef174a6fb04abf5ab18d8125</t>
  </si>
  <si>
    <t>3bbafc60d4d711ddb504e16feb5bfbfe_6</t>
  </si>
  <si>
    <t>3bbafc61d4d711ddb504e16feb5bfbfe</t>
  </si>
  <si>
    <t>152326196209010413</t>
  </si>
  <si>
    <t>1505250121010073</t>
  </si>
  <si>
    <t>刘井山</t>
  </si>
  <si>
    <t>896916e4fb5044748aad6342965c31a0</t>
  </si>
  <si>
    <t>c26fb2ced4d711ddb504e16feb5bfbfe_6</t>
  </si>
  <si>
    <t>c26fb2cfd4d711ddb504e16feb5bfbfe</t>
  </si>
  <si>
    <t>152326195407140417</t>
  </si>
  <si>
    <t>1505250121010074</t>
  </si>
  <si>
    <t>王建若</t>
  </si>
  <si>
    <t>cc0f795e9adf47caa437048e06f9fdf8</t>
  </si>
  <si>
    <t>745eb17dd4d811ddb504e16feb5bfbfe_6</t>
  </si>
  <si>
    <t>745eb17ed4d811ddb504e16feb5bfbfe</t>
  </si>
  <si>
    <t>152326196312140419</t>
  </si>
  <si>
    <t>1505250121010075</t>
  </si>
  <si>
    <t>王清华</t>
  </si>
  <si>
    <t>f88605fe680a4831b3ee6782f101b20c</t>
  </si>
  <si>
    <t>e9b26582d4d811ddb504e16feb5bfbfe_6</t>
  </si>
  <si>
    <t>e9b26583d4d811ddb504e16feb5bfbfe</t>
  </si>
  <si>
    <t>152326197002160427</t>
  </si>
  <si>
    <t>1505250121010076</t>
  </si>
  <si>
    <t>bfbeed39a47f4e539db4472e33b345e8</t>
  </si>
  <si>
    <t>3a6f582ed4d911ddb504e16feb5bfbfe_6</t>
  </si>
  <si>
    <t>3a6f582fd4d911ddb504e16feb5bfbfe</t>
  </si>
  <si>
    <t>152326196407220411</t>
  </si>
  <si>
    <t>1505250121010077</t>
  </si>
  <si>
    <t>c856d3544ee34842be18849de509a01d</t>
  </si>
  <si>
    <t>af689090d4d911ddb504e16feb5bfbfe_6</t>
  </si>
  <si>
    <t>af689091d4d911ddb504e16feb5bfbfe</t>
  </si>
  <si>
    <t>152326195212090413</t>
  </si>
  <si>
    <t>1505250121010078</t>
  </si>
  <si>
    <t>侯芳</t>
  </si>
  <si>
    <t>321dce750d674a238c65a5f9e0dcadc9</t>
  </si>
  <si>
    <t>2df0fda9d4da11ddb504e16feb5bfbfe_6</t>
  </si>
  <si>
    <t>2df0fdaad4da11ddb504e16feb5bfbfe</t>
  </si>
  <si>
    <t>152326195512270416</t>
  </si>
  <si>
    <t>1505250121010079</t>
  </si>
  <si>
    <t>贾海青</t>
  </si>
  <si>
    <t>b31196b8d33340d5aa39c1e8bc6c4e95</t>
  </si>
  <si>
    <t>b47135abd4da11ddb504e16feb5bfbfe_6</t>
  </si>
  <si>
    <t>b47135acd4da11ddb504e16feb5bfbfe</t>
  </si>
  <si>
    <t>152326197209200414</t>
  </si>
  <si>
    <t>1505250121010080</t>
  </si>
  <si>
    <t>王建军</t>
  </si>
  <si>
    <t>6cb55ef46a714d6b867d7e8838e3c77c</t>
  </si>
  <si>
    <t>1c9a3f66d4db11ddb504e16feb5bfbfe_6</t>
  </si>
  <si>
    <t>1c9a3f67d4db11ddb504e16feb5bfbfe</t>
  </si>
  <si>
    <t>152326195204110410</t>
  </si>
  <si>
    <t>1505250121010081</t>
  </si>
  <si>
    <t>汪学英</t>
  </si>
  <si>
    <t>bf0a0f2a8058460e955f093d5605ff32</t>
  </si>
  <si>
    <t>a95eeebfd4db11ddb504e16feb5bfbfe_6</t>
  </si>
  <si>
    <t>a95eeec0d4db11ddb504e16feb5bfbfe</t>
  </si>
  <si>
    <t>152326194907290425</t>
  </si>
  <si>
    <t>1505250121010082</t>
  </si>
  <si>
    <t>2b09edc61ba94ddf9da26e4be131a675</t>
  </si>
  <si>
    <t>def04f8bd4db11ddb504e16feb5bfbfe_6</t>
  </si>
  <si>
    <t>def04f8cd4db11ddb504e16feb5bfbfe</t>
  </si>
  <si>
    <t>152326196402030416</t>
  </si>
  <si>
    <t>1505250121010083</t>
  </si>
  <si>
    <t>高振芳</t>
  </si>
  <si>
    <t>5bb7ef5f1fa444fcaceeb0b8428c1c51</t>
  </si>
  <si>
    <t>75630519d4dc11ddb504e16feb5bfbfe_6</t>
  </si>
  <si>
    <t>7563051ad4dc11ddb504e16feb5bfbfe</t>
  </si>
  <si>
    <t>152326196002180431</t>
  </si>
  <si>
    <t>1505250121010084</t>
  </si>
  <si>
    <t>张芹</t>
  </si>
  <si>
    <t>0bcfe319c23a4b5c8d1cd945403fd2d1</t>
  </si>
  <si>
    <t>d841b005d4dc11ddb504e16feb5bfbfe_6</t>
  </si>
  <si>
    <t>d841b006d4dc11ddb504e16feb5bfbfe</t>
  </si>
  <si>
    <t>152326195810190422</t>
  </si>
  <si>
    <t>1505250121010085</t>
  </si>
  <si>
    <t>王建云</t>
  </si>
  <si>
    <t>6bbbf64769654603aaf6cf1d429ef1ca</t>
  </si>
  <si>
    <t>0e47a4a2d4dd11ddb504e16feb5bfbfe_6</t>
  </si>
  <si>
    <t>0e47a4a3d4dd11ddb504e16feb5bfbfe</t>
  </si>
  <si>
    <t>152326195609290413</t>
  </si>
  <si>
    <t>1505250121010086</t>
  </si>
  <si>
    <t>高文华</t>
  </si>
  <si>
    <t>6617b37b0b4644bea86cffee52a4ed59</t>
  </si>
  <si>
    <t>8c18a8d1d4dd11ddb504e16feb5bfbfe_6</t>
  </si>
  <si>
    <t>8c18a8d2d4dd11ddb504e16feb5bfbfe</t>
  </si>
  <si>
    <t>152326195911060432</t>
  </si>
  <si>
    <t>1505250121010087</t>
  </si>
  <si>
    <t>王建义</t>
  </si>
  <si>
    <t>5a87f570875d4fa3890423b10a1dbdaa</t>
  </si>
  <si>
    <t>fc0a30a9d4dd11ddb504e16feb5bfbfe_6</t>
  </si>
  <si>
    <t>fc0a30aad4dd11ddb504e16feb5bfbfe</t>
  </si>
  <si>
    <t>152326195502070410</t>
  </si>
  <si>
    <t>1505250121010088</t>
  </si>
  <si>
    <t>孙玉山</t>
  </si>
  <si>
    <t>4f4040c5104d44d39c32a544d444c512</t>
  </si>
  <si>
    <t>958e6c70d4de11ddb504e16feb5bfbfe_6</t>
  </si>
  <si>
    <t>958e6c71d4de11ddb504e16feb5bfbfe</t>
  </si>
  <si>
    <t>152326195204240418</t>
  </si>
  <si>
    <t>1505250121010089</t>
  </si>
  <si>
    <t>孙玉海</t>
  </si>
  <si>
    <t>838dbecc83ce4e98ad8240d7bd27c466</t>
  </si>
  <si>
    <t>38edb23cd4df11ddb504e16feb5bfbfe_6</t>
  </si>
  <si>
    <t>38edb23dd4df11ddb504e16feb5bfbfe</t>
  </si>
  <si>
    <t>152326196212010414</t>
  </si>
  <si>
    <t>1505250121010090</t>
  </si>
  <si>
    <t>孙玉珠</t>
  </si>
  <si>
    <t>40be0c50d1f24ebaad022a8d87aa0d52</t>
  </si>
  <si>
    <t>d9857379d4df11ddb504e16feb5bfbfe_6</t>
  </si>
  <si>
    <t>d985737ad4df11ddb504e16feb5bfbfe</t>
  </si>
  <si>
    <t>15232619570222041X</t>
  </si>
  <si>
    <t>1505250121010091</t>
  </si>
  <si>
    <t>高森</t>
  </si>
  <si>
    <t>9a17f85ab8b74ccf9e1cd331dd6f5087</t>
  </si>
  <si>
    <t>49cc954fd4e011ddb504e16feb5bfbfe_6</t>
  </si>
  <si>
    <t>49cc9550d4e011ddb504e16feb5bfbfe</t>
  </si>
  <si>
    <t>152326193510050410</t>
  </si>
  <si>
    <t>1505250121010092</t>
  </si>
  <si>
    <t>赵继东</t>
  </si>
  <si>
    <t>38751e59a69342aab108f8cb789baeb2</t>
  </si>
  <si>
    <t>ec63f7aed4e011ddb504e16feb5bfbfe_6</t>
  </si>
  <si>
    <t>ec63f7afd4e011ddb504e16feb5bfbfe</t>
  </si>
  <si>
    <t>152326194907260410</t>
  </si>
  <si>
    <t>1505250121010093</t>
  </si>
  <si>
    <t>赵兰荣</t>
  </si>
  <si>
    <t>10ad8fbfe04341e1a06da528acf0c7c1</t>
  </si>
  <si>
    <t>600b3549d4e111ddb504e16feb5bfbfe_6</t>
  </si>
  <si>
    <t>600b354ad4e111ddb504e16feb5bfbfe</t>
  </si>
  <si>
    <t>152326195905280447</t>
  </si>
  <si>
    <t>1505250121010094</t>
  </si>
  <si>
    <t>侯广顺</t>
  </si>
  <si>
    <t>e11220b0776442218c60b6af7e3b6806</t>
  </si>
  <si>
    <t>987ea782d4e111ddb504e16feb5bfbfe_6</t>
  </si>
  <si>
    <t>987ea783d4e111ddb504e16feb5bfbfe</t>
  </si>
  <si>
    <t>152326194909180414</t>
  </si>
  <si>
    <t>1505250121010095</t>
  </si>
  <si>
    <t>dd898e4ec74344378e9817858b039889</t>
  </si>
  <si>
    <t>f2d41c99d4e111ddb504e16feb5bfbfe_6</t>
  </si>
  <si>
    <t>f2d41c9ad4e111ddb504e16feb5bfbfe</t>
  </si>
  <si>
    <t>152326194807210416</t>
  </si>
  <si>
    <t>1505250121010096</t>
  </si>
  <si>
    <t>aa7c13371a0e4882ae383c1dc0e5bf3c</t>
  </si>
  <si>
    <t>745ad53fd4e211ddb504e16feb5bfbfe_6</t>
  </si>
  <si>
    <t>745ad540d4e211ddb504e16feb5bfbfe</t>
  </si>
  <si>
    <t>152326194605020411</t>
  </si>
  <si>
    <t>1505250121010097</t>
  </si>
  <si>
    <t>aa058987f1324244b62d7070d2a732d1</t>
  </si>
  <si>
    <t>d9c81a04d4e211ddb504e16feb5bfbfe_6</t>
  </si>
  <si>
    <t>d9c81a05d4e211ddb504e16feb5bfbfe</t>
  </si>
  <si>
    <t>152326197404260439</t>
  </si>
  <si>
    <t>1505250121010098</t>
  </si>
  <si>
    <t>王跃飞</t>
  </si>
  <si>
    <t>4ce67810ff314a12962675e50b3349da</t>
  </si>
  <si>
    <t>38db8d6cd4e311ddb504e16feb5bfbfe_6</t>
  </si>
  <si>
    <t>7e23c176d4e311ddb504e16feb5bfbfe</t>
  </si>
  <si>
    <t>152326197705040413</t>
  </si>
  <si>
    <t>1505250121010099</t>
  </si>
  <si>
    <t>周振华</t>
  </si>
  <si>
    <t>cdd1cdfd42a44e53b284a3467f5da517</t>
  </si>
  <si>
    <t>ba9dc895d4e311ddb504e16feb5bfbfe_6</t>
  </si>
  <si>
    <t>ba9dc896d4e311ddb504e16feb5bfbfe</t>
  </si>
  <si>
    <t>152326194908160411</t>
  </si>
  <si>
    <t>1505250121010100</t>
  </si>
  <si>
    <t>周立彬</t>
  </si>
  <si>
    <t>d702eaf1c1d344fda5bbdab82d7a3993</t>
  </si>
  <si>
    <t>087b1a3fd4e411ddb504e16feb5bfbfe_6</t>
  </si>
  <si>
    <t>087b1a40d4e411ddb504e16feb5bfbfe</t>
  </si>
  <si>
    <t>152326197307290433</t>
  </si>
  <si>
    <t>1505250121010101</t>
  </si>
  <si>
    <t>周立勇</t>
  </si>
  <si>
    <t>e667f0fcd588475e9453d59331efe286</t>
  </si>
  <si>
    <t>5b8f7eead55511ddb504e16feb5bfbfe_6</t>
  </si>
  <si>
    <t>5b8f7eebd55511ddb504e16feb5bfbfe</t>
  </si>
  <si>
    <t>15232619770806041X</t>
  </si>
  <si>
    <t>1505250121010102</t>
  </si>
  <si>
    <t>周振仪</t>
  </si>
  <si>
    <t>e4537da0015b426c9658792b6f92e676</t>
  </si>
  <si>
    <t>e2564a27d60111ddb504e16feb5bfbfe_6</t>
  </si>
  <si>
    <t>e2564a28d60111ddb504e16feb5bfbfe</t>
  </si>
  <si>
    <t>152326195108050411</t>
  </si>
  <si>
    <t>1505250121010103</t>
  </si>
  <si>
    <t>周振祥</t>
  </si>
  <si>
    <t>2f52017bc8bc418d83b4fd70031aa1f8</t>
  </si>
  <si>
    <t>9fe275dcd60211ddb504e16feb5bfbfe_6</t>
  </si>
  <si>
    <t>9fe275ddd60211ddb504e16feb5bfbfe</t>
  </si>
  <si>
    <t>152326194811090410</t>
  </si>
  <si>
    <t>1505250121010104</t>
  </si>
  <si>
    <t>周立军</t>
  </si>
  <si>
    <t>10a5d2b8d1ef4507816393c92a8841cb</t>
  </si>
  <si>
    <t>4a3fe529d60311ddb504e16feb5bfbfe_6</t>
  </si>
  <si>
    <t>87D0C79C-8635-4181-96E3-F0808CF54A53</t>
  </si>
  <si>
    <t>15232619720315041X</t>
  </si>
  <si>
    <t>1505250121010105</t>
  </si>
  <si>
    <t>王君</t>
  </si>
  <si>
    <t>af99e24830f24f598e38587a4757515c</t>
  </si>
  <si>
    <t>bab1e7a4d60311ddb504e16feb5bfbfe_6</t>
  </si>
  <si>
    <t>bab1e7a5d60311ddb504e16feb5bfbfe</t>
  </si>
  <si>
    <t>152326195105110415</t>
  </si>
  <si>
    <t>1505250121010106</t>
  </si>
  <si>
    <t>侯广福</t>
  </si>
  <si>
    <t>608fd71399684573a8dd6e740ea687be</t>
  </si>
  <si>
    <t>30e303b3d60411ddb504e16feb5bfbfe_6</t>
  </si>
  <si>
    <t>30e303b4d60411ddb504e16feb5bfbfe</t>
  </si>
  <si>
    <t>15232619531004041X</t>
  </si>
  <si>
    <t>1505250121010108</t>
  </si>
  <si>
    <t>7f27948d356748a6bb294a8d2705d3ee</t>
  </si>
  <si>
    <t>bd6c3072d60411ddb504e16feb5bfbfe_6</t>
  </si>
  <si>
    <t>bd6c3073d60411ddb504e16feb5bfbfe</t>
  </si>
  <si>
    <t>152326196304270416</t>
  </si>
  <si>
    <t>1505250121010109</t>
  </si>
  <si>
    <t>王树海</t>
  </si>
  <si>
    <t>4807e55305c441f9a2dc0a864b51e5a6</t>
  </si>
  <si>
    <t>4608b876d60511ddb504e16feb5bfbfe_6</t>
  </si>
  <si>
    <t>4608b877d60511ddb504e16feb5bfbfe</t>
  </si>
  <si>
    <t>152326196808300412</t>
  </si>
  <si>
    <t>1505250121010110</t>
  </si>
  <si>
    <t>宋桂荣</t>
  </si>
  <si>
    <t>11d3eff586184441991f7dc9cf79ffe0</t>
  </si>
  <si>
    <t>d2886f1cd60511ddb504e16feb5bfbfe_6</t>
  </si>
  <si>
    <t>0bb2fc6ed60611ddb504e16feb5bfbfe</t>
  </si>
  <si>
    <t>152326196406190425</t>
  </si>
  <si>
    <t>1505250121010111</t>
  </si>
  <si>
    <t>王树志</t>
  </si>
  <si>
    <t>b334e0f733ef4b7d8894d43fe00cd7aa</t>
  </si>
  <si>
    <t>40519939d60611ddb504e16feb5bfbfe_6</t>
  </si>
  <si>
    <t>4051993ad60611ddb504e16feb5bfbfe</t>
  </si>
  <si>
    <t>152326195804140410</t>
  </si>
  <si>
    <t>1505250121010112</t>
  </si>
  <si>
    <t>王宗宝</t>
  </si>
  <si>
    <t>42ea3b48ad1f43db8820868ee15fd8b0</t>
  </si>
  <si>
    <t>88796e6dd60611ddb504e16feb5bfbfe_6</t>
  </si>
  <si>
    <t>88796e6ed60611ddb504e16feb5bfbfe</t>
  </si>
  <si>
    <t>152326197803010437</t>
  </si>
  <si>
    <t>1505250121010113</t>
  </si>
  <si>
    <t>周振久</t>
  </si>
  <si>
    <t>6f5b4380904c419787189423a53ec7db</t>
  </si>
  <si>
    <t>20d8d8e2d60711ddb504e16feb5bfbfe_6</t>
  </si>
  <si>
    <t>20d8d8e3d60711ddb504e16feb5bfbfe</t>
  </si>
  <si>
    <t>152326196407240439</t>
  </si>
  <si>
    <t>1505250121010114</t>
  </si>
  <si>
    <t>周振芬</t>
  </si>
  <si>
    <t>f55228074ea04cc68009d00404ce70e3</t>
  </si>
  <si>
    <t>9c67662bd60711ddb504e16feb5bfbfe_6</t>
  </si>
  <si>
    <t>9c67662cd60711ddb504e16feb5bfbfe</t>
  </si>
  <si>
    <t>152326196112040421</t>
  </si>
  <si>
    <t>1505250121010115</t>
  </si>
  <si>
    <t>周振青</t>
  </si>
  <si>
    <t>91e178e3811247f385c4a102fbef72ed</t>
  </si>
  <si>
    <t>0c00bc21d60811ddb504e16feb5bfbfe_6</t>
  </si>
  <si>
    <t>0c00bc22d60811ddb504e16feb5bfbfe</t>
  </si>
  <si>
    <t>152326196503260413</t>
  </si>
  <si>
    <t>1505250121010116</t>
  </si>
  <si>
    <t>周振芝</t>
  </si>
  <si>
    <t>66b0749365284fa6bd514b8288dd9d4d</t>
  </si>
  <si>
    <t>a7aae4b4d60811ddb504e16feb5bfbfe_6</t>
  </si>
  <si>
    <t>a7aae4b5d60811ddb504e16feb5bfbfe</t>
  </si>
  <si>
    <t>152326196804110427</t>
  </si>
  <si>
    <t>1505250121010117</t>
  </si>
  <si>
    <t>曹永春</t>
  </si>
  <si>
    <t>13d9b81e0f0d48679b96501ce3707ca5</t>
  </si>
  <si>
    <t>01d0bf07d60911ddb504e16feb5bfbfe_6</t>
  </si>
  <si>
    <t>01d0bf08d60911ddb504e16feb5bfbfe</t>
  </si>
  <si>
    <t>152326197302150415</t>
  </si>
  <si>
    <t>1505250121010118</t>
  </si>
  <si>
    <t>曹淑芳</t>
  </si>
  <si>
    <t>9a6b9394b84f437b9b46d2eb5749113d</t>
  </si>
  <si>
    <t>932fb618d60911ddb504e16feb5bfbfe_6</t>
  </si>
  <si>
    <t>932fb619d60911ddb504e16feb5bfbfe</t>
  </si>
  <si>
    <t>152326197503170420</t>
  </si>
  <si>
    <t>1505250121010119</t>
  </si>
  <si>
    <t>高文新</t>
  </si>
  <si>
    <t>712163c9a5364dd99e163b3d02d3d194</t>
  </si>
  <si>
    <t>e0be7259d60911ddb504e16feb5bfbfe_6</t>
  </si>
  <si>
    <t>e0be725ad60911ddb504e16feb5bfbfe</t>
  </si>
  <si>
    <t>152326197908030450</t>
  </si>
  <si>
    <t>1505250121010120</t>
  </si>
  <si>
    <t>王艾儒</t>
  </si>
  <si>
    <t>27af34ce5e8f497ca958aec93653d5c8</t>
  </si>
  <si>
    <t>3729b56bd60a11ddb504e16feb5bfbfe_6</t>
  </si>
  <si>
    <t>3729b56cd60a11ddb504e16feb5bfbfe</t>
  </si>
  <si>
    <t>152326194805070413</t>
  </si>
  <si>
    <t>1505250121010121</t>
  </si>
  <si>
    <t>f2d52b3ecb444c5aaec66ced71bfd5cb</t>
  </si>
  <si>
    <t>06336a59d60b11ddb504e16feb5bfbfe_6</t>
  </si>
  <si>
    <t>06336a5ad60b11ddb504e16feb5bfbfe</t>
  </si>
  <si>
    <t>152326194508090418</t>
  </si>
  <si>
    <t>1505250121010122</t>
  </si>
  <si>
    <t>2925e9a473ac476c893c86240542e481</t>
  </si>
  <si>
    <t>6029a8fbd60b11ddb504e16feb5bfbfe_6</t>
  </si>
  <si>
    <t>6029a8fcd60b11ddb504e16feb5bfbfe</t>
  </si>
  <si>
    <t>152326195208120413</t>
  </si>
  <si>
    <t>1505250121010123</t>
  </si>
  <si>
    <t>8267e1ba22804f259a4baa004f100b26</t>
  </si>
  <si>
    <t>414930bed60c11ddb504e16feb5bfbfe_6</t>
  </si>
  <si>
    <t>414930bfd60c11ddb504e16feb5bfbfe</t>
  </si>
  <si>
    <t>152326196905020412</t>
  </si>
  <si>
    <t>1505250121010124</t>
  </si>
  <si>
    <t>张瑞学</t>
  </si>
  <si>
    <t>08ac933e37124bf79ba5e346e803c5d6</t>
  </si>
  <si>
    <t>c31e7e63d60c11ddb504e16feb5bfbfe_6</t>
  </si>
  <si>
    <t>c31e7e64d60c11ddb504e16feb5bfbfe</t>
  </si>
  <si>
    <t>152326195508150411</t>
  </si>
  <si>
    <t>1505250121010125</t>
  </si>
  <si>
    <t>白云杰</t>
  </si>
  <si>
    <t>e0677d6955db421bb8c79f5b322fa97d</t>
  </si>
  <si>
    <t>1db912e5d60d11ddb504e16feb5bfbfe_6</t>
  </si>
  <si>
    <t>1db912e6d60d11ddb504e16feb5bfbfe</t>
  </si>
  <si>
    <t>152326196601080416</t>
  </si>
  <si>
    <t>1505250121010126</t>
  </si>
  <si>
    <t>王子玉</t>
  </si>
  <si>
    <t>2e46c79c4ceb4b74ac69ba7807349fe7</t>
  </si>
  <si>
    <t>86bf8481d60d11ddb504e16feb5bfbfe_6</t>
  </si>
  <si>
    <t>86bf8482d60d11ddb504e16feb5bfbfe</t>
  </si>
  <si>
    <t>152326196805110410</t>
  </si>
  <si>
    <t>1505250121010127</t>
  </si>
  <si>
    <t>王子金</t>
  </si>
  <si>
    <t>27890c1a600b4ae8a7d5871f4b2d3f28</t>
  </si>
  <si>
    <t>fbe858bed60d11ddb504e16feb5bfbfe_6</t>
  </si>
  <si>
    <t>fbe858bfd60d11ddb504e16feb5bfbfe</t>
  </si>
  <si>
    <t>152326195111070413</t>
  </si>
  <si>
    <t>1505250121010128</t>
  </si>
  <si>
    <t>曹永祥</t>
  </si>
  <si>
    <t>541cfa649a17412c8e1d8c90025c0e2a</t>
  </si>
  <si>
    <t>8b6dadced60e11ddb504e16feb5bfbfe_6</t>
  </si>
  <si>
    <t>8b6dadcfd60e11ddb504e16feb5bfbfe</t>
  </si>
  <si>
    <t>152326197105130431</t>
  </si>
  <si>
    <t>1505250121010129</t>
  </si>
  <si>
    <t>高文杰</t>
  </si>
  <si>
    <t>6f9a7c0a40984d169a318b4c3ebc1e1e</t>
  </si>
  <si>
    <t>e46c4664d60e11ddb504e16feb5bfbfe_6</t>
  </si>
  <si>
    <t>e46c4665d60e11ddb504e16feb5bfbfe</t>
  </si>
  <si>
    <t>152326196204200410</t>
  </si>
  <si>
    <t>1505250121010130</t>
  </si>
  <si>
    <t>3ed1a7997b634c6381aa391e87e7b7ca</t>
  </si>
  <si>
    <t>53c0a38bd60f11ddb504e16feb5bfbfe_6</t>
  </si>
  <si>
    <t>53c0a38cd60f11ddb504e16feb5bfbfe</t>
  </si>
  <si>
    <t>152326196108120410</t>
  </si>
  <si>
    <t>1505250121010131</t>
  </si>
  <si>
    <t>陈久儒</t>
  </si>
  <si>
    <t>2c7cb2a9bc0443e3b7b3a963d9d8a203</t>
  </si>
  <si>
    <t>a8e3883dd60f11ddb504e16feb5bfbfe_6</t>
  </si>
  <si>
    <t>a8e3883ed60f11ddb504e16feb5bfbfe</t>
  </si>
  <si>
    <t>152326195910250410</t>
  </si>
  <si>
    <t>1505250121010132</t>
  </si>
  <si>
    <t>afd2de34a17748a7a2a03e624df9a00f</t>
  </si>
  <si>
    <t>0ae25a38d61011ddb504e16feb5bfbfe_6</t>
  </si>
  <si>
    <t>0ae25a39d61011ddb504e16feb5bfbfe</t>
  </si>
  <si>
    <t>152326197201020419</t>
  </si>
  <si>
    <t>1505250121010133</t>
  </si>
  <si>
    <t>e09edc057b554736bb76e93a688b87c1</t>
  </si>
  <si>
    <t>88cd9d19d61011ddb504e16feb5bfbfe_6</t>
  </si>
  <si>
    <t>88cd9d1ad61011ddb504e16feb5bfbfe</t>
  </si>
  <si>
    <t>152326196209110422</t>
  </si>
  <si>
    <t>1505250121010134</t>
  </si>
  <si>
    <t>窦桂玲</t>
  </si>
  <si>
    <t>a5a56a7d92a543ff9ced591ec6e413d7</t>
  </si>
  <si>
    <t>0b0492bfd61111ddb504e16feb5bfbfe_6</t>
  </si>
  <si>
    <t>0b0492c0d61111ddb504e16feb5bfbfe</t>
  </si>
  <si>
    <t>152326196510100426</t>
  </si>
  <si>
    <t>1505250121010135</t>
  </si>
  <si>
    <t>王玉欣</t>
  </si>
  <si>
    <t>5a43977c567f414cb674aca6b67edf6e</t>
  </si>
  <si>
    <t>798043c4d61111ddb504e16feb5bfbfe_6</t>
  </si>
  <si>
    <t>798043c5d61111ddb504e16feb5bfbfe</t>
  </si>
  <si>
    <t>15232619620406042X</t>
  </si>
  <si>
    <t>1505250121010137</t>
  </si>
  <si>
    <t>王建宏</t>
  </si>
  <si>
    <t>416e1b05d1c3451eae72fc0408644297</t>
  </si>
  <si>
    <t>07bd1386d61211ddb504e16feb5bfbfe_6</t>
  </si>
  <si>
    <t>07bd1387d61211ddb504e16feb5bfbfe</t>
  </si>
  <si>
    <t>152326196802270419</t>
  </si>
  <si>
    <t>1505250121010138</t>
  </si>
  <si>
    <t>周振荣</t>
  </si>
  <si>
    <t>543a35c93be04aa49607f7d5ad8b767e</t>
  </si>
  <si>
    <t>cc2f73b8d61211ddb504e16feb5bfbfe_6</t>
  </si>
  <si>
    <t>cc2f73b9d61211ddb504e16feb5bfbfe</t>
  </si>
  <si>
    <t>152326195412280414</t>
  </si>
  <si>
    <t>1505250121010139</t>
  </si>
  <si>
    <t>周振国</t>
  </si>
  <si>
    <t>7106287ecef343faaeb125df299fde05</t>
  </si>
  <si>
    <t>4e8a1e99d61311ddb504e16feb5bfbfe_6</t>
  </si>
  <si>
    <t>4e8a1e9ad61311ddb504e16feb5bfbfe</t>
  </si>
  <si>
    <t>152326195801170411</t>
  </si>
  <si>
    <t>1505250121010140</t>
  </si>
  <si>
    <t>d224d49596da46bd86b2200d75e40424</t>
  </si>
  <si>
    <t>c084e3b5d61311ddb504e16feb5bfbfe_6</t>
  </si>
  <si>
    <t>c084e3b6d61311ddb504e16feb5bfbfe</t>
  </si>
  <si>
    <t>152326196909090418</t>
  </si>
  <si>
    <t>1505250121010141</t>
  </si>
  <si>
    <t>31d9d43c27f94ac8aca4b5319e1e30d0</t>
  </si>
  <si>
    <t>99f1713cd61411ddb504e16feb5bfbfe_6</t>
  </si>
  <si>
    <t>99f1713dd61411ddb504e16feb5bfbfe</t>
  </si>
  <si>
    <t>152326196501270415</t>
  </si>
  <si>
    <t>1505250121010142</t>
  </si>
  <si>
    <t>f296e72aaaae4eb49c0466f617f9b32f</t>
  </si>
  <si>
    <t>1e959714d61511ddb504e16feb5bfbfe_6</t>
  </si>
  <si>
    <t>1e959715d61511ddb504e16feb5bfbfe</t>
  </si>
  <si>
    <t>152326194312020418</t>
  </si>
  <si>
    <t>1505250121010143</t>
  </si>
  <si>
    <t>高志</t>
  </si>
  <si>
    <t>0f92c46b8c454f8c9bf3aba04550ea9e</t>
  </si>
  <si>
    <t>abc3190fd61511ddb504e16feb5bfbfe_6</t>
  </si>
  <si>
    <t>abc31910d61511ddb504e16feb5bfbfe</t>
  </si>
  <si>
    <t>152326196310110419</t>
  </si>
  <si>
    <t>1505250121010144</t>
  </si>
  <si>
    <t>高林</t>
  </si>
  <si>
    <t>ced7e65c26564625994cc6e15b912582</t>
  </si>
  <si>
    <t>09659710d61611ddb504e16feb5bfbfe_6</t>
  </si>
  <si>
    <t>09659711d61611ddb504e16feb5bfbfe</t>
  </si>
  <si>
    <t>152326194006110415</t>
  </si>
  <si>
    <t>1505250121010145</t>
  </si>
  <si>
    <t>高振民</t>
  </si>
  <si>
    <t>a05f32575aab46ff8bbb54d6aa629d01</t>
  </si>
  <si>
    <t>869be11ad61611ddb504e16feb5bfbfe_6</t>
  </si>
  <si>
    <t>869be11bd61611ddb504e16feb5bfbfe</t>
  </si>
  <si>
    <t>152326197205190431</t>
  </si>
  <si>
    <t>1505250121010146</t>
  </si>
  <si>
    <t>高振兴</t>
  </si>
  <si>
    <t>f5e8fd1aa60e4c3aa529db9e7a447396</t>
  </si>
  <si>
    <t>428ea7d6d61711ddb504e16feb5bfbfe_6</t>
  </si>
  <si>
    <t>428ea7d7d61711ddb504e16feb5bfbfe</t>
  </si>
  <si>
    <t>152326194904140413</t>
  </si>
  <si>
    <t>1505250121010147</t>
  </si>
  <si>
    <t>高振文</t>
  </si>
  <si>
    <t>66351876fe9143f19626aa123362b7e5</t>
  </si>
  <si>
    <t>e1db4c3cd61711ddb504e16feb5bfbfe_6</t>
  </si>
  <si>
    <t>e1db4c3dd61711ddb504e16feb5bfbfe</t>
  </si>
  <si>
    <t>152326195111190415</t>
  </si>
  <si>
    <t>1505250121010148</t>
  </si>
  <si>
    <t>王子贵</t>
  </si>
  <si>
    <t>3d0aaee969bc4adba974465b90d8fb12</t>
  </si>
  <si>
    <t>6e0c6c60d61811ddb504e16feb5bfbfe_6</t>
  </si>
  <si>
    <t>6e0c6c61d61811ddb504e16feb5bfbfe</t>
  </si>
  <si>
    <t>152326196211250432</t>
  </si>
  <si>
    <t>1505250121010149</t>
  </si>
  <si>
    <t>苏凤芹</t>
  </si>
  <si>
    <t>7199748f641d4e7c902056aaff8e313d</t>
  </si>
  <si>
    <t>ec81c72cd61811ddb504e16feb5bfbfe_6</t>
  </si>
  <si>
    <t>ec81c72dd61811ddb504e16feb5bfbfe</t>
  </si>
  <si>
    <t>152326196112120464</t>
  </si>
  <si>
    <t>1505250121010150</t>
  </si>
  <si>
    <t>王树义</t>
  </si>
  <si>
    <t>c5829740b53c481f9a18ffd0fca0eaae</t>
  </si>
  <si>
    <t>49bb70b4d61911ddb504e16feb5bfbfe_6</t>
  </si>
  <si>
    <t>49bb70b5d61911ddb504e16feb5bfbfe</t>
  </si>
  <si>
    <t>152326195011100419</t>
  </si>
  <si>
    <t>1505250121010151</t>
  </si>
  <si>
    <t>曹凤英</t>
  </si>
  <si>
    <t>9fcfe4a211544f2fa8c8a510943c2913</t>
  </si>
  <si>
    <t>cd57748cd61911ddb504e16feb5bfbfe_6</t>
  </si>
  <si>
    <t>cd57748dd61911ddb504e16feb5bfbfe</t>
  </si>
  <si>
    <t>15232619451005044X</t>
  </si>
  <si>
    <t>1505250121010152</t>
  </si>
  <si>
    <t>王建玉</t>
  </si>
  <si>
    <t>66c32f93fd0544c484efacbc6bd85ae4</t>
  </si>
  <si>
    <t>0c58e942d61a11ddb504e16feb5bfbfe_6</t>
  </si>
  <si>
    <t>0c58e943d61a11ddb504e16feb5bfbfe</t>
  </si>
  <si>
    <t>152326196207080418</t>
  </si>
  <si>
    <t>1505250121010153</t>
  </si>
  <si>
    <t>张继春</t>
  </si>
  <si>
    <t>7372ac389a974d8a82ea4b2338e07c59</t>
  </si>
  <si>
    <t>886f450dd61a11ddb504e16feb5bfbfe_6</t>
  </si>
  <si>
    <t>886f450ed61a11ddb504e16feb5bfbfe</t>
  </si>
  <si>
    <t>152326196609110413</t>
  </si>
  <si>
    <t>1505250121010154</t>
  </si>
  <si>
    <t>金玉忠</t>
  </si>
  <si>
    <t>b49071b05b064b91a6319a0ba1c28df2</t>
  </si>
  <si>
    <t>eb8bbc27d61a11ddb504e16feb5bfbfe_6</t>
  </si>
  <si>
    <t>eb8bbc28d61a11ddb504e16feb5bfbfe</t>
  </si>
  <si>
    <t>152326196505170411</t>
  </si>
  <si>
    <t>1505250121010155</t>
  </si>
  <si>
    <t>方久新</t>
  </si>
  <si>
    <t>1dcfd6edfdcd4096800cb0631c2892c1</t>
  </si>
  <si>
    <t>4c52d296d61b11ddb504e16feb5bfbfe_6</t>
  </si>
  <si>
    <t>4c52d297d61b11ddb504e16feb5bfbfe</t>
  </si>
  <si>
    <t>152326194801230416</t>
  </si>
  <si>
    <t>1505250121010156</t>
  </si>
  <si>
    <t>方久贵</t>
  </si>
  <si>
    <t>c08fe78b7605444c9098eaa6ca56dd4b</t>
  </si>
  <si>
    <t>dc21052ad61d11ddb504e16feb5bfbfe_6</t>
  </si>
  <si>
    <t>dc21052bd61d11ddb504e16feb5bfbfe</t>
  </si>
  <si>
    <t>152326195305290414</t>
  </si>
  <si>
    <t>1505250121010157</t>
  </si>
  <si>
    <t>方久财</t>
  </si>
  <si>
    <t>cb455a5552a4459dbacd2476a55d8884</t>
  </si>
  <si>
    <t>51d8d323d61e11ddb504e16feb5bfbfe_6</t>
  </si>
  <si>
    <t>51d8d324d61e11ddb504e16feb5bfbfe</t>
  </si>
  <si>
    <t>152326195509300418</t>
  </si>
  <si>
    <t>1505250121010158</t>
  </si>
  <si>
    <t>邱凤祥</t>
  </si>
  <si>
    <t>9bfcf5a1df29452891c22019e82d814b</t>
  </si>
  <si>
    <t>d5e96b34d61e11ddb504e16feb5bfbfe_6</t>
  </si>
  <si>
    <t>d5e96b35d61e11ddb504e16feb5bfbfe</t>
  </si>
  <si>
    <t>152326195807160417</t>
  </si>
  <si>
    <t>1505250121010159</t>
  </si>
  <si>
    <t>苏志刚</t>
  </si>
  <si>
    <t>e9483d7907fc4701938be5988fee9c1e</t>
  </si>
  <si>
    <t>6b433657d61f11ddb504e16feb5bfbfe_6</t>
  </si>
  <si>
    <t>6b433658d61f11ddb504e16feb5bfbfe</t>
  </si>
  <si>
    <t>152326195911060416</t>
  </si>
  <si>
    <t>1505250121010160</t>
  </si>
  <si>
    <t>苏志青</t>
  </si>
  <si>
    <t>eb7785b3d0894457885f43d50302f21d</t>
  </si>
  <si>
    <t>d6e1b827d61f11ddb504e16feb5bfbfe_6</t>
  </si>
  <si>
    <t>d6e1b828d61f11ddb504e16feb5bfbfe</t>
  </si>
  <si>
    <t>152326195809100418</t>
  </si>
  <si>
    <t>1505250121010161</t>
  </si>
  <si>
    <t>张翠枝</t>
  </si>
  <si>
    <t>fea513df15c64185a77819162c75b299</t>
  </si>
  <si>
    <t>6a0e91ebd62011ddb504e16feb5bfbfe_6</t>
  </si>
  <si>
    <t>6a0e91ecd62011ddb504e16feb5bfbfe</t>
  </si>
  <si>
    <t>152326195611300422</t>
  </si>
  <si>
    <t>1505250121010162</t>
  </si>
  <si>
    <t>王东明</t>
  </si>
  <si>
    <t>2610edf296354d708171820460844c4c</t>
  </si>
  <si>
    <t>c6a19ad5d62011ddb504e16feb5bfbfe_6</t>
  </si>
  <si>
    <t>c6a19ad6d62011ddb504e16feb5bfbfe</t>
  </si>
  <si>
    <t>152326197001080417</t>
  </si>
  <si>
    <t>1505250121010163</t>
  </si>
  <si>
    <t>da7f19f321f141e4800489350a5195e4</t>
  </si>
  <si>
    <t>43a5d8d9d62111ddb504e16feb5bfbfe_6</t>
  </si>
  <si>
    <t>aff70847d62111ddb504e16feb5bfbfe</t>
  </si>
  <si>
    <t>152326198506230411</t>
  </si>
  <si>
    <t>1505250121010164</t>
  </si>
  <si>
    <t>李忠义</t>
  </si>
  <si>
    <t>e49c679006304b8ab4319ed24125f271</t>
  </si>
  <si>
    <t>f19ee583d62111ddb504e16feb5bfbfe_6</t>
  </si>
  <si>
    <t>f19ee584d62111ddb504e16feb5bfbfe</t>
  </si>
  <si>
    <t>152326197512050412</t>
  </si>
  <si>
    <t>1505250121010165</t>
  </si>
  <si>
    <t>44d6fc6ad4934657a0c3291c4b102d83</t>
  </si>
  <si>
    <t>77279e76d62211ddb504e16feb5bfbfe_6</t>
  </si>
  <si>
    <t>77279e77d62211ddb504e16feb5bfbfe</t>
  </si>
  <si>
    <t>152326196711150438</t>
  </si>
  <si>
    <t>1505250121010166</t>
  </si>
  <si>
    <t>丁凤坤</t>
  </si>
  <si>
    <t>b4f2a0d95e5249618b85fe437d604bae</t>
  </si>
  <si>
    <t>141a25efd62311ddb504e16feb5bfbfe_6</t>
  </si>
  <si>
    <t>141a25f0d62311ddb504e16feb5bfbfe</t>
  </si>
  <si>
    <t>15232619551021041X</t>
  </si>
  <si>
    <t>1505250121010167</t>
  </si>
  <si>
    <t>王建利</t>
  </si>
  <si>
    <t>c0b4612bc4414402a5f5da7a97ef77a8</t>
  </si>
  <si>
    <t>ed50db12d63611ddb504e16feb5bfbfe_6</t>
  </si>
  <si>
    <t>ed50db13d63611ddb504e16feb5bfbfe</t>
  </si>
  <si>
    <t>152326196802200437</t>
  </si>
  <si>
    <t>1505250121010168</t>
  </si>
  <si>
    <t>李忠</t>
  </si>
  <si>
    <t>769ccc040f954922b99dda7796f704a0</t>
  </si>
  <si>
    <t>58da003fd63711ddb504e16feb5bfbfe_6</t>
  </si>
  <si>
    <t>58da0040d63711ddb504e16feb5bfbfe</t>
  </si>
  <si>
    <t>152326196401030414</t>
  </si>
  <si>
    <t>1505250121010169</t>
  </si>
  <si>
    <t>邱凤江</t>
  </si>
  <si>
    <t>292d769b18a144e68379370aca09c9bc</t>
  </si>
  <si>
    <t>b3ab5ca4d63711ddb504e16feb5bfbfe_6</t>
  </si>
  <si>
    <t>b3ab5ca5d63711ddb504e16feb5bfbfe</t>
  </si>
  <si>
    <t>152326196910290417</t>
  </si>
  <si>
    <t>1505250121010170</t>
  </si>
  <si>
    <t>王建国</t>
  </si>
  <si>
    <t>36913d375b8748ddb0f22ce7cc7daf00</t>
  </si>
  <si>
    <t>256f5a67d63811ddb504e16feb5bfbfe_6</t>
  </si>
  <si>
    <t>256f5a68d63811ddb504e16feb5bfbfe</t>
  </si>
  <si>
    <t>152326194506170414</t>
  </si>
  <si>
    <t>1505250121010171</t>
  </si>
  <si>
    <t>张羽</t>
  </si>
  <si>
    <t>65e65c4c14654f86b32ef7bcb15abd9b</t>
  </si>
  <si>
    <t>306b6fb5d63911ddb504e16feb5bfbfe_6</t>
  </si>
  <si>
    <t>306b6fb6d63911ddb504e16feb5bfbfe</t>
  </si>
  <si>
    <t>152326197011050414</t>
  </si>
  <si>
    <t>1505250121010172</t>
  </si>
  <si>
    <t>罗春</t>
  </si>
  <si>
    <t>aafbe7d282fe4200a1d6081e0f832254</t>
  </si>
  <si>
    <t>a22cfc94d63911ddb504e16feb5bfbfe_6</t>
  </si>
  <si>
    <t>a22cfc95d63911ddb504e16feb5bfbfe</t>
  </si>
  <si>
    <t>152326196212270419</t>
  </si>
  <si>
    <t>1505250121010173</t>
  </si>
  <si>
    <t>王吉光</t>
  </si>
  <si>
    <t>8588cfc9b9014430bf5cb5029fa2fd3a</t>
  </si>
  <si>
    <t>120de312d63a11ddb504e16feb5bfbfe_6</t>
  </si>
  <si>
    <t>120de313d63a11ddb504e16feb5bfbfe</t>
  </si>
  <si>
    <t>152326197803270415</t>
  </si>
  <si>
    <t>1505250121010174</t>
  </si>
  <si>
    <t>王吉庆</t>
  </si>
  <si>
    <t>745ac6a28f43480a86d9613c25f0a05f</t>
  </si>
  <si>
    <t>295e4056d63b11ddb504e16feb5bfbfe_6</t>
  </si>
  <si>
    <t>295e4057d63b11ddb504e16feb5bfbfe</t>
  </si>
  <si>
    <t>152326197007290415</t>
  </si>
  <si>
    <t>1505250121010175</t>
  </si>
  <si>
    <t>王吉平</t>
  </si>
  <si>
    <t>f0a4084422f64b3ab605458bc7adb510</t>
  </si>
  <si>
    <t>9428f76bd63b11ddb504e16feb5bfbfe_6</t>
  </si>
  <si>
    <t>9428f76cd63b11ddb504e16feb5bfbfe</t>
  </si>
  <si>
    <t>152326197502130435</t>
  </si>
  <si>
    <t>1505250121010177</t>
  </si>
  <si>
    <t>罗海林</t>
  </si>
  <si>
    <t>22c3d09625ad435b8708934291ecf3ad</t>
  </si>
  <si>
    <t>8a17cc50d63c11ddb504e16feb5bfbfe_6</t>
  </si>
  <si>
    <t>8a17cc51d63c11ddb504e16feb5bfbfe</t>
  </si>
  <si>
    <t>152326197001070411</t>
  </si>
  <si>
    <t>1505250121010178</t>
  </si>
  <si>
    <t>苏志民</t>
  </si>
  <si>
    <t>744f33bdf7624a81b997009d65e34328</t>
  </si>
  <si>
    <t>3a0247ddd63d11ddb504e16feb5bfbfe_6</t>
  </si>
  <si>
    <t>3a0247ded63d11ddb504e16feb5bfbfe</t>
  </si>
  <si>
    <t>152326195602050417</t>
  </si>
  <si>
    <t>1505250121010179</t>
  </si>
  <si>
    <t>张继良</t>
  </si>
  <si>
    <t>036cc4dcf3004e7aa1faef81fd4d6759</t>
  </si>
  <si>
    <t>ab0f0478d63d11ddb504e16feb5bfbfe_6</t>
  </si>
  <si>
    <t>ab0f0479d63d11ddb504e16feb5bfbfe</t>
  </si>
  <si>
    <t>152326197009050415</t>
  </si>
  <si>
    <t>1505250121010180</t>
  </si>
  <si>
    <t>侯春</t>
  </si>
  <si>
    <t>994975cc4a824bb0a005367cfa9ac63d</t>
  </si>
  <si>
    <t>54db5718d63e11ddb504e16feb5bfbfe_6</t>
  </si>
  <si>
    <t>54db5719d63e11ddb504e16feb5bfbfe</t>
  </si>
  <si>
    <t>152326195908220431</t>
  </si>
  <si>
    <t>1505250121010181</t>
  </si>
  <si>
    <t>940bf3c63e2b4f7f813453af33914b6e</t>
  </si>
  <si>
    <t>f1f8bf28d63e11ddb504e16feb5bfbfe_6</t>
  </si>
  <si>
    <t>f1f8bf29d63e11ddb504e16feb5bfbfe</t>
  </si>
  <si>
    <t>152326196502040419</t>
  </si>
  <si>
    <t>1505250121010182</t>
  </si>
  <si>
    <t>李树华</t>
  </si>
  <si>
    <t>919edaccb27d41e1a8ee40ed3a7ba1de</t>
  </si>
  <si>
    <t>612bb221d63f11ddb504e16feb5bfbfe_6</t>
  </si>
  <si>
    <t>612bb222d63f11ddb504e16feb5bfbfe</t>
  </si>
  <si>
    <t>152326197011110413</t>
  </si>
  <si>
    <t>1505250121010184</t>
  </si>
  <si>
    <t>曹刚</t>
  </si>
  <si>
    <t>11a3c92f01634b7f81d0bd64fa9760fa</t>
  </si>
  <si>
    <t>3e78fc28d64011ddb504e16feb5bfbfe_6</t>
  </si>
  <si>
    <t>3e78fc29d64011ddb504e16feb5bfbfe</t>
  </si>
  <si>
    <t>152326197011020418</t>
  </si>
  <si>
    <t>1505250121010185</t>
  </si>
  <si>
    <t>邱凤林</t>
  </si>
  <si>
    <t>15289aaecb7d4169b963ddafe50a0471</t>
  </si>
  <si>
    <t>d9649032d64011ddb504e16feb5bfbfe_6</t>
  </si>
  <si>
    <t>d9649033d64011ddb504e16feb5bfbfe</t>
  </si>
  <si>
    <t>15232619500128041X</t>
  </si>
  <si>
    <t>1505250121010186</t>
  </si>
  <si>
    <t>方久彬</t>
  </si>
  <si>
    <t>964c0772e7f3418a8d0db0fde1f6b431</t>
  </si>
  <si>
    <t>321702f3d64111ddb504e16feb5bfbfe_6</t>
  </si>
  <si>
    <t>321702f4d64111ddb504e16feb5bfbfe</t>
  </si>
  <si>
    <t>152326196310070410</t>
  </si>
  <si>
    <t>1505250121010187</t>
  </si>
  <si>
    <t>56f13fc3a44e407a94fd0e95a49f2336</t>
  </si>
  <si>
    <t>a70df210d64111ddb504e16feb5bfbfe_6</t>
  </si>
  <si>
    <t>a70df211d64111ddb504e16feb5bfbfe</t>
  </si>
  <si>
    <t>15232619620912041X</t>
  </si>
  <si>
    <t>1505250121010188</t>
  </si>
  <si>
    <t>丁凤荣</t>
  </si>
  <si>
    <t>68b6c68bfd0a4c3cb307c78adb2b5831</t>
  </si>
  <si>
    <t>eabd8fc7d64211ddb504e16feb5bfbfe_6</t>
  </si>
  <si>
    <t>eabd8fc8d64211ddb504e16feb5bfbfe</t>
  </si>
  <si>
    <t>152326195102020414</t>
  </si>
  <si>
    <t>1505250121010189</t>
  </si>
  <si>
    <t>丁丽峰</t>
  </si>
  <si>
    <t>57d644383cdb42279e047b0f38e99453</t>
  </si>
  <si>
    <t>48c6705ed64311ddb504e16feb5bfbfe_6</t>
  </si>
  <si>
    <t>48c6705fd64311ddb504e16feb5bfbfe</t>
  </si>
  <si>
    <t>152326197004240412</t>
  </si>
  <si>
    <t>1505250121010190</t>
  </si>
  <si>
    <t>d6896e48a2444d1db3531b9744d78509</t>
  </si>
  <si>
    <t>bd9e651ed64311ddb504e16feb5bfbfe_6</t>
  </si>
  <si>
    <t>bd9e651fd64311ddb504e16feb5bfbfe</t>
  </si>
  <si>
    <t>152326195606090416</t>
  </si>
  <si>
    <t>1505250121010191</t>
  </si>
  <si>
    <t>王位</t>
  </si>
  <si>
    <t>ba58b0fb6ee947c4b63abf9eb0be0eb0</t>
  </si>
  <si>
    <t>2bd9d92bd64411ddb504e16feb5bfbfe_6</t>
  </si>
  <si>
    <t>5c4b93e8d64411ddb504e16feb5bfbfe</t>
  </si>
  <si>
    <t>152326198709190472</t>
  </si>
  <si>
    <t>1505250121010192</t>
  </si>
  <si>
    <t>苏志军</t>
  </si>
  <si>
    <t>0984fb73b6cd4d8fbf36b3433e12b469</t>
  </si>
  <si>
    <t>9029797fd64411ddb504e16feb5bfbfe_6</t>
  </si>
  <si>
    <t>90297980d64411ddb504e16feb5bfbfe</t>
  </si>
  <si>
    <t>15232619540103041X</t>
  </si>
  <si>
    <t>1505250121010193</t>
  </si>
  <si>
    <t>李连侠</t>
  </si>
  <si>
    <t>5907346e1a9a4d1f9d538074f04eaa5e</t>
  </si>
  <si>
    <t>f5f5f5c2d64411ddb504e16feb5bfbfe_6</t>
  </si>
  <si>
    <t>f5f5f5c3d64411ddb504e16feb5bfbfe</t>
  </si>
  <si>
    <t>152326196407230425</t>
  </si>
  <si>
    <t>1505250121010194</t>
  </si>
  <si>
    <t>侯万祥</t>
  </si>
  <si>
    <t>432b180a4a4542a2b299ea627189ffbb</t>
  </si>
  <si>
    <t>3fab4897d64511ddb504e16feb5bfbfe_6</t>
  </si>
  <si>
    <t>3fab4898d64511ddb504e16feb5bfbfe</t>
  </si>
  <si>
    <t>152326195005020412</t>
  </si>
  <si>
    <t>1505250121010195</t>
  </si>
  <si>
    <t>方志波</t>
  </si>
  <si>
    <t>7a8913cf9e12495882d8623de995ccc6</t>
  </si>
  <si>
    <t>c9e8621dd64511ddb504e16feb5bfbfe_6</t>
  </si>
  <si>
    <t>c9e8621ed64511ddb504e16feb5bfbfe</t>
  </si>
  <si>
    <t>152326198602270413</t>
  </si>
  <si>
    <t>1505250121010196</t>
  </si>
  <si>
    <t>刘同文</t>
  </si>
  <si>
    <t>14ff6cbb22a048bba41350a575e809c5</t>
  </si>
  <si>
    <t>35f953d9d64611ddb504e16feb5bfbfe_6</t>
  </si>
  <si>
    <t>35f953dad64611ddb504e16feb5bfbfe</t>
  </si>
  <si>
    <t>152326196603200418</t>
  </si>
  <si>
    <t>1505250121010197</t>
  </si>
  <si>
    <t>刘同武</t>
  </si>
  <si>
    <t>efe755f478434ff998f116f72ba59381</t>
  </si>
  <si>
    <t>98aaada3d64611ddb504e16feb5bfbfe_6</t>
  </si>
  <si>
    <t>98aaada4d64611ddb504e16feb5bfbfe</t>
  </si>
  <si>
    <t>152326197107210419</t>
  </si>
  <si>
    <t>1505250121010198</t>
  </si>
  <si>
    <t>曹军</t>
  </si>
  <si>
    <t>1b3e5d21ccc54fbb90323ac929a7f35b</t>
  </si>
  <si>
    <t>ca6c1ad9d64611ddb504e16feb5bfbfe_6</t>
  </si>
  <si>
    <t>ca6c1adad64611ddb504e16feb5bfbfe</t>
  </si>
  <si>
    <t>152326195502120414</t>
  </si>
  <si>
    <t>1505250121010199</t>
  </si>
  <si>
    <t>d7bfd25099f948eb8f3c46cd178c718a</t>
  </si>
  <si>
    <t>580be71cd64711ddb504e16feb5bfbfe_6</t>
  </si>
  <si>
    <t>580be71dd64711ddb504e16feb5bfbfe</t>
  </si>
  <si>
    <t>152326196601110419</t>
  </si>
  <si>
    <t>1505250121010200</t>
  </si>
  <si>
    <t>邱凤龙</t>
  </si>
  <si>
    <t>fd2d25c2acd84b37b69cd66273f7ed56</t>
  </si>
  <si>
    <t>b6a1291fd64711ddb504e16feb5bfbfe_6</t>
  </si>
  <si>
    <t>b6a12920d64711ddb504e16feb5bfbfe</t>
  </si>
  <si>
    <t>152326197207120410</t>
  </si>
  <si>
    <t>1505250121010201</t>
  </si>
  <si>
    <t>邱凤华</t>
  </si>
  <si>
    <t>36637d3c4d1a4d098feaf7f254013f72</t>
  </si>
  <si>
    <t>e2be89b9d64811ddb504e16feb5bfbfe_6</t>
  </si>
  <si>
    <t>e2be89bad64811ddb504e16feb5bfbfe</t>
  </si>
  <si>
    <t>152326196802120429</t>
  </si>
  <si>
    <t>1505250121010202</t>
  </si>
  <si>
    <t>孟庆英</t>
  </si>
  <si>
    <t>e17842baf5a94305b9f70a41a1f31602</t>
  </si>
  <si>
    <t>48ba7a25d64911ddb504e16feb5bfbfe_6</t>
  </si>
  <si>
    <t>48ba7a26d64911ddb504e16feb5bfbfe</t>
  </si>
  <si>
    <t>152326196302030427</t>
  </si>
  <si>
    <t>1505250121010203</t>
  </si>
  <si>
    <t>88e1a377180847bfa1708766ec27593b</t>
  </si>
  <si>
    <t>9bc83aadd64911ddb504e16feb5bfbfe_6</t>
  </si>
  <si>
    <t>9bc83aaed64911ddb504e16feb5bfbfe</t>
  </si>
  <si>
    <t>152326196004220417</t>
  </si>
  <si>
    <t>1505250121010204</t>
  </si>
  <si>
    <t>李树金</t>
  </si>
  <si>
    <t>5ac369b9cb274e0baaf1995d83f7a256</t>
  </si>
  <si>
    <t>fda5c94cd64911ddb504e16feb5bfbfe_6</t>
  </si>
  <si>
    <t>fda5c94dd64911ddb504e16feb5bfbfe</t>
  </si>
  <si>
    <t>152326194909210417</t>
  </si>
  <si>
    <t>1505250121010205</t>
  </si>
  <si>
    <t>苏志福</t>
  </si>
  <si>
    <t>f172a6ed70c54c4cbaa64782877dc18f</t>
  </si>
  <si>
    <t>8b1361fbd64a11ddb504e16feb5bfbfe_6</t>
  </si>
  <si>
    <t>8b1361fcd64a11ddb504e16feb5bfbfe</t>
  </si>
  <si>
    <t>15232619710627041X</t>
  </si>
  <si>
    <t>1505250121010206</t>
  </si>
  <si>
    <t>苏志学</t>
  </si>
  <si>
    <t>096475560b9e410abc00c80ac00e5833</t>
  </si>
  <si>
    <t>b0fd14d4d64b11ddb504e16feb5bfbfe_6</t>
  </si>
  <si>
    <t>b0fd14d5d64b11ddb504e16feb5bfbfe</t>
  </si>
  <si>
    <t>152326194712200418</t>
  </si>
  <si>
    <t>1505250121010207</t>
  </si>
  <si>
    <t>宋新华</t>
  </si>
  <si>
    <t>da1914cc3ff74fc884fc5a94cf98ffd7</t>
  </si>
  <si>
    <t>12c79150d64c11ddb504e16feb5bfbfe_6</t>
  </si>
  <si>
    <t>5a22a062d64c11ddb504e16feb5bfbfe</t>
  </si>
  <si>
    <t>152326196806040426</t>
  </si>
  <si>
    <t>1505250121010208</t>
  </si>
  <si>
    <t>eefc275a82bf465e98637b151d06e0ba</t>
  </si>
  <si>
    <t>8cd4881cd64c11ddb504e16feb5bfbfe_6</t>
  </si>
  <si>
    <t>8cd4881dd64c11ddb504e16feb5bfbfe</t>
  </si>
  <si>
    <t>15232619630911042X</t>
  </si>
  <si>
    <t>1505250121010209</t>
  </si>
  <si>
    <t>苏凤华</t>
  </si>
  <si>
    <t>92b1d7433d66422ebb0b8010d9363aee</t>
  </si>
  <si>
    <t>2501e5a0d64d11ddb504e16feb5bfbfe_6</t>
  </si>
  <si>
    <t>2501e5a1d64d11ddb504e16feb5bfbfe</t>
  </si>
  <si>
    <t>152326196910080428</t>
  </si>
  <si>
    <t>1505250121010210</t>
  </si>
  <si>
    <t>侯志云</t>
  </si>
  <si>
    <t>ea8702485329481c9441e06c636d3e80</t>
  </si>
  <si>
    <t>86fbfdb8d64d11ddb504e16feb5bfbfe_6</t>
  </si>
  <si>
    <t>86fbfdb9d64d11ddb504e16feb5bfbfe</t>
  </si>
  <si>
    <t>152326196801100418</t>
  </si>
  <si>
    <t>1505250121010211</t>
  </si>
  <si>
    <t>侯利云</t>
  </si>
  <si>
    <t>795327b74d814f378639b207c996eb2d</t>
  </si>
  <si>
    <t>e06a94e7d64d11ddb504e16feb5bfbfe_6</t>
  </si>
  <si>
    <t>e06a94e8d64d11ddb504e16feb5bfbfe</t>
  </si>
  <si>
    <t>152326197007140417</t>
  </si>
  <si>
    <t>1505250121010214</t>
  </si>
  <si>
    <t>f5ab35947d304190bd62d091ac83bd23</t>
  </si>
  <si>
    <t>4b043464d64f11ddb504e16feb5bfbfe_6</t>
  </si>
  <si>
    <t>4b043465d64f11ddb504e16feb5bfbfe</t>
  </si>
  <si>
    <t>152326197302010412</t>
  </si>
  <si>
    <t>1505250121010215</t>
  </si>
  <si>
    <t>刘福华</t>
  </si>
  <si>
    <t>1f9da69feecf4040b59df4ef46b5ffdd</t>
  </si>
  <si>
    <t>c33c1d69d64f11ddb504e16feb5bfbfe_6</t>
  </si>
  <si>
    <t>c33c1d6ad64f11ddb504e16feb5bfbfe</t>
  </si>
  <si>
    <t>152326197508150429</t>
  </si>
  <si>
    <t>1505250121010216</t>
  </si>
  <si>
    <t>邵仪</t>
  </si>
  <si>
    <t>21bfbf5c3bae4c58b0bada5c599dac18</t>
  </si>
  <si>
    <t>12e025b7d65011ddb504e16feb5bfbfe_6</t>
  </si>
  <si>
    <t>12e025b8d65011ddb504e16feb5bfbfe</t>
  </si>
  <si>
    <t>152326196210050439</t>
  </si>
  <si>
    <t>1505250121010217</t>
  </si>
  <si>
    <t>邱凤春</t>
  </si>
  <si>
    <t>7466112c419043029b5c2f81ec6e014f</t>
  </si>
  <si>
    <t>986b4f24d65011ddb504e16feb5bfbfe_6</t>
  </si>
  <si>
    <t>986b4f25d65011ddb504e16feb5bfbfe</t>
  </si>
  <si>
    <t>152326197112200418</t>
  </si>
  <si>
    <t>1505250121010218</t>
  </si>
  <si>
    <t>邱凤坤</t>
  </si>
  <si>
    <t>8281c99c93ee41d9805ecbc460378184</t>
  </si>
  <si>
    <t>193ac6a9d65111ddb504e16feb5bfbfe_6</t>
  </si>
  <si>
    <t>193ac6aad65111ddb504e16feb5bfbfe</t>
  </si>
  <si>
    <t>152326196511140438</t>
  </si>
  <si>
    <t>1505250121010219</t>
  </si>
  <si>
    <t>苏志彬</t>
  </si>
  <si>
    <t>92a1b061fe9b4743b96801c8f6c61126</t>
  </si>
  <si>
    <t>982e2a66d65111ddb504e16feb5bfbfe_6</t>
  </si>
  <si>
    <t>982e2a67d65111ddb504e16feb5bfbfe</t>
  </si>
  <si>
    <t>152326196212170418</t>
  </si>
  <si>
    <t>1505250121010220</t>
  </si>
  <si>
    <t>邱凤军</t>
  </si>
  <si>
    <t>8879e440f422479a9a50f83e65d4b359</t>
  </si>
  <si>
    <t>21f9210ed65211ddb504e16feb5bfbfe_6</t>
  </si>
  <si>
    <t>21f9210fd65211ddb504e16feb5bfbfe</t>
  </si>
  <si>
    <t>152326196210020432</t>
  </si>
  <si>
    <t>1505250121010221</t>
  </si>
  <si>
    <t>白永贵</t>
  </si>
  <si>
    <t>50a8ddcef5b8416a82de1043798c7c23</t>
  </si>
  <si>
    <t>bb48de7dd65211ddb504e16feb5bfbfe_6</t>
  </si>
  <si>
    <t>bb48de7ed65211ddb504e16feb5bfbfe</t>
  </si>
  <si>
    <t>152326195001200416</t>
  </si>
  <si>
    <t>1505250121010222</t>
  </si>
  <si>
    <t>王作喜</t>
  </si>
  <si>
    <t>205744cbc56e49bcb7521de362d9cb56</t>
  </si>
  <si>
    <t>2bc20d02d65311ddb504e16feb5bfbfe_6</t>
  </si>
  <si>
    <t>2bc20d03d65311ddb504e16feb5bfbfe</t>
  </si>
  <si>
    <t>152326195803030412</t>
  </si>
  <si>
    <t>1505250121010223</t>
  </si>
  <si>
    <t>苏志新</t>
  </si>
  <si>
    <t>0b1fe5bc1c9d4be799f5a96fea902cba</t>
  </si>
  <si>
    <t>a7cc819ed65311ddb504e16feb5bfbfe_6</t>
  </si>
  <si>
    <t>a7cc819fd65311ddb504e16feb5bfbfe</t>
  </si>
  <si>
    <t>152326196508030414</t>
  </si>
  <si>
    <t>1505250121010224</t>
  </si>
  <si>
    <t>李恩甫</t>
  </si>
  <si>
    <t>4ccbe536a4804bfa8184583b23ef9adb</t>
  </si>
  <si>
    <t>0f98c62dd65411ddb504e16feb5bfbfe_6</t>
  </si>
  <si>
    <t>0f98c62ed65411ddb504e16feb5bfbfe</t>
  </si>
  <si>
    <t>152326194109040413</t>
  </si>
  <si>
    <t>1505250121010225</t>
  </si>
  <si>
    <t>e5b937c67550448cbc5a4f79c4845bd5</t>
  </si>
  <si>
    <t>5c7c2754d65411ddb504e16feb5bfbfe_6</t>
  </si>
  <si>
    <t>5c7c2755d65411ddb504e16feb5bfbfe</t>
  </si>
  <si>
    <t>152326195701280410</t>
  </si>
  <si>
    <t>1505250121010226</t>
  </si>
  <si>
    <t>刘景阳</t>
  </si>
  <si>
    <t>3b96a706d2b34c129e49b78506200670</t>
  </si>
  <si>
    <t>e2e94cf2d65411ddb504e16feb5bfbfe_6</t>
  </si>
  <si>
    <t>e2e94cf3d65411ddb504e16feb5bfbfe</t>
  </si>
  <si>
    <t>152326196211010439</t>
  </si>
  <si>
    <t>1505250121010227</t>
  </si>
  <si>
    <t>王建芳</t>
  </si>
  <si>
    <t>462b844411e74049acbe7cd6bb47c41e</t>
  </si>
  <si>
    <t>9ad09cffd65511ddb504e16feb5bfbfe_6</t>
  </si>
  <si>
    <t>9ad09d00d65511ddb504e16feb5bfbfe</t>
  </si>
  <si>
    <t>152326195807230411</t>
  </si>
  <si>
    <t>1505250121010228</t>
  </si>
  <si>
    <t>邱凤忠</t>
  </si>
  <si>
    <t>f5933254f23a4917b94700a08f1a43a5</t>
  </si>
  <si>
    <t>38b5e93ad65611ddb504e16feb5bfbfe_6</t>
  </si>
  <si>
    <t>38b5e93bd65611ddb504e16feb5bfbfe</t>
  </si>
  <si>
    <t>152326196609150431</t>
  </si>
  <si>
    <t>1505250121010229</t>
  </si>
  <si>
    <t>邱凤海</t>
  </si>
  <si>
    <t>ed66dbfcfcec44319dec0edf0d511b73</t>
  </si>
  <si>
    <t>a0ce78add65611ddb504e16feb5bfbfe_6</t>
  </si>
  <si>
    <t>a0ce78aed65611ddb504e16feb5bfbfe</t>
  </si>
  <si>
    <t>152326196910230414</t>
  </si>
  <si>
    <t>1505250121010230</t>
  </si>
  <si>
    <t>邱凤学</t>
  </si>
  <si>
    <t>e17fd1f9324e4d7e9c227ba3770b42ce</t>
  </si>
  <si>
    <t>2e238de8d65c11ddb504e16feb5bfbfe_6</t>
  </si>
  <si>
    <t>2e238de9d65c11ddb504e16feb5bfbfe</t>
  </si>
  <si>
    <t>15232619651102041X</t>
  </si>
  <si>
    <t>1505250121010231</t>
  </si>
  <si>
    <t>李树山</t>
  </si>
  <si>
    <t>f9ba9462e5f141daad71d844d11eef5c</t>
  </si>
  <si>
    <t>d57da77ed65c11ddb504e16feb5bfbfe_6</t>
  </si>
  <si>
    <t>d57da77fd65c11ddb504e16feb5bfbfe</t>
  </si>
  <si>
    <t>152326195707150414</t>
  </si>
  <si>
    <t>1505250121010232</t>
  </si>
  <si>
    <t>汪利强</t>
  </si>
  <si>
    <t>4643f55586ab4c9696e1edc8c73fc0bc</t>
  </si>
  <si>
    <t>46a6ecbad65d11ddb504e16feb5bfbfe_6</t>
  </si>
  <si>
    <t>89121926d65d11ddb504e16feb5bfbfe</t>
  </si>
  <si>
    <t>152326198711220415</t>
  </si>
  <si>
    <t>1505250121010234</t>
  </si>
  <si>
    <t>5a00d2767592488ba096d0ab68e40070</t>
  </si>
  <si>
    <t>edf08ba6d65d11ddb504e16feb5bfbfe_6</t>
  </si>
  <si>
    <t>edf08ba7d65d11ddb504e16feb5bfbfe</t>
  </si>
  <si>
    <t>152326196211210414</t>
  </si>
  <si>
    <t>1505250121010235</t>
  </si>
  <si>
    <t>布和文都苏</t>
  </si>
  <si>
    <t>83fac56a1979427a886cf64a1d9a6cda</t>
  </si>
  <si>
    <t>82c4fb29d65e11ddb504e16feb5bfbfe_6</t>
  </si>
  <si>
    <t>82c4fb2ad65e11ddb504e16feb5bfbfe</t>
  </si>
  <si>
    <t>152326195704167616</t>
  </si>
  <si>
    <t>1505250121010236</t>
  </si>
  <si>
    <t>侯青</t>
  </si>
  <si>
    <t>69b383dfce6e47fd8e58b5d13d127b02</t>
  </si>
  <si>
    <t>daa13248d65e11ddb504e16feb5bfbfe_6</t>
  </si>
  <si>
    <t>daa13249d65e11ddb504e16feb5bfbfe</t>
  </si>
  <si>
    <t>152326195909260435</t>
  </si>
  <si>
    <t>1505250121010237</t>
  </si>
  <si>
    <t>侯刚</t>
  </si>
  <si>
    <t>fe462eefb9514c57a59dc4b8c7959fa4</t>
  </si>
  <si>
    <t>4e3ef99dd65f11ddb504e16feb5bfbfe_6</t>
  </si>
  <si>
    <t>4e3ef99ed65f11ddb504e16feb5bfbfe</t>
  </si>
  <si>
    <t>152326196802200410</t>
  </si>
  <si>
    <t>1505250121010238</t>
  </si>
  <si>
    <t>侯丛</t>
  </si>
  <si>
    <t>1ee854e91fcf4c728612bcd58218a429</t>
  </si>
  <si>
    <t>ccd7e138d65f11ddb504e16feb5bfbfe_6</t>
  </si>
  <si>
    <t>ccd7e139d65f11ddb504e16feb5bfbfe</t>
  </si>
  <si>
    <t>152326196611260410</t>
  </si>
  <si>
    <t>1505250121010239</t>
  </si>
  <si>
    <t>白永坤</t>
  </si>
  <si>
    <t>34399019bbba4043898e6c28b156d318</t>
  </si>
  <si>
    <t>39d22262d66011ddb504e16feb5bfbfe_6</t>
  </si>
  <si>
    <t>39d22263d66011ddb504e16feb5bfbfe</t>
  </si>
  <si>
    <t>152326195608180431</t>
  </si>
  <si>
    <t>1505250121010240</t>
  </si>
  <si>
    <t>白永春</t>
  </si>
  <si>
    <t>41c8ddcd005c4fa2a79931436de3ea8d</t>
  </si>
  <si>
    <t>23466313d66111ddb504e16feb5bfbfe_6</t>
  </si>
  <si>
    <t>23466314d66111ddb504e16feb5bfbfe</t>
  </si>
  <si>
    <t>152326196103040411</t>
  </si>
  <si>
    <t>1505250121010241</t>
  </si>
  <si>
    <t>邱凤辉</t>
  </si>
  <si>
    <t>d88b5e36fbec4dc4aa5df3cb91977ef0</t>
  </si>
  <si>
    <t>8d9c862fd66111ddb504e16feb5bfbfe_6</t>
  </si>
  <si>
    <t>8d9c8630d66111ddb504e16feb5bfbfe</t>
  </si>
  <si>
    <t>152326196906150411</t>
  </si>
  <si>
    <t>1505250121010243</t>
  </si>
  <si>
    <t>7d79700c904648f8a0aaa6303dd609d0</t>
  </si>
  <si>
    <t>6187edb0d66211ddb504e16feb5bfbfe_6</t>
  </si>
  <si>
    <t>6187edb1d66211ddb504e16feb5bfbfe</t>
  </si>
  <si>
    <t>152326195402170414</t>
  </si>
  <si>
    <t>1505250121010244</t>
  </si>
  <si>
    <t>侯平</t>
  </si>
  <si>
    <t>470f71dbc394485ba8c19baabcbea96b</t>
  </si>
  <si>
    <t>b0d3eae3d66211ddb504e16feb5bfbfe_6</t>
  </si>
  <si>
    <t>b0d3eae4d66211ddb504e16feb5bfbfe</t>
  </si>
  <si>
    <t>152326197210020437</t>
  </si>
  <si>
    <t>1505250121010245</t>
  </si>
  <si>
    <t>侯强</t>
  </si>
  <si>
    <t>a14cfebb560a460e80408f1e6a4db9a7</t>
  </si>
  <si>
    <t>28b3c8ded66311ddb504e16feb5bfbfe_6</t>
  </si>
  <si>
    <t>28b3c8dfd66311ddb504e16feb5bfbfe</t>
  </si>
  <si>
    <t>152326196809160458</t>
  </si>
  <si>
    <t>1505250121010246</t>
  </si>
  <si>
    <t>侯勤</t>
  </si>
  <si>
    <t>f55bad6e393d49bfba17e7a4bfbf8c8d</t>
  </si>
  <si>
    <t>7f538883d66311ddb504e16feb5bfbfe_6</t>
  </si>
  <si>
    <t>7f538884d66311ddb504e16feb5bfbfe</t>
  </si>
  <si>
    <t>152326196609040419</t>
  </si>
  <si>
    <t>1505250121010247</t>
  </si>
  <si>
    <t>侯贵</t>
  </si>
  <si>
    <t>6798d6e28ee94bbfb33b6fb2d3908661</t>
  </si>
  <si>
    <t>dec3c13dd66311ddb504e16feb5bfbfe_6</t>
  </si>
  <si>
    <t>dec3c13ed66311ddb504e16feb5bfbfe</t>
  </si>
  <si>
    <t>152326195301020417</t>
  </si>
  <si>
    <t>1505250121010248</t>
  </si>
  <si>
    <t>侯金</t>
  </si>
  <si>
    <t>e36e6e352c054117a42e24cd5a6afeb1</t>
  </si>
  <si>
    <t>323c7805d66411ddb504e16feb5bfbfe_6</t>
  </si>
  <si>
    <t>323c7806d66411ddb504e16feb5bfbfe</t>
  </si>
  <si>
    <t>152326195008160410</t>
  </si>
  <si>
    <t>1505250121010249</t>
  </si>
  <si>
    <t>侯坤</t>
  </si>
  <si>
    <t>211a1d6f82314368a51c78dacf00620f</t>
  </si>
  <si>
    <t>b593841cd66411ddb504e16feb5bfbfe_6</t>
  </si>
  <si>
    <t>b593841dd66411ddb504e16feb5bfbfe</t>
  </si>
  <si>
    <t>152326196603150430</t>
  </si>
  <si>
    <t>1505250121010250</t>
  </si>
  <si>
    <t>侯珍</t>
  </si>
  <si>
    <t>813e7fa83ede4ed6b31f90c72f26efe2</t>
  </si>
  <si>
    <t>3761a63bd66511ddb504e16feb5bfbfe_6</t>
  </si>
  <si>
    <t>3761a63cd66511ddb504e16feb5bfbfe</t>
  </si>
  <si>
    <t>152326196309020416</t>
  </si>
  <si>
    <t>1505250121010251</t>
  </si>
  <si>
    <t>梁国民</t>
  </si>
  <si>
    <t>58966ddfce464f6e8899b2fae373c055</t>
  </si>
  <si>
    <t>babd6c80d66511ddb504e16feb5bfbfe_6</t>
  </si>
  <si>
    <t>babd6c81d66511ddb504e16feb5bfbfe</t>
  </si>
  <si>
    <t>15232619780801041X</t>
  </si>
  <si>
    <t>1505250121010252</t>
  </si>
  <si>
    <t>梁国青</t>
  </si>
  <si>
    <t>071d1baf9a1a4360a5668f7b62f707cf</t>
  </si>
  <si>
    <t>5c80dd52d66611ddb504e16feb5bfbfe_6</t>
  </si>
  <si>
    <t>5c80dd53d66611ddb504e16feb5bfbfe</t>
  </si>
  <si>
    <t>152326195810160418</t>
  </si>
  <si>
    <t>1505250121010253</t>
  </si>
  <si>
    <t>94726770668344768f241517c5f77922</t>
  </si>
  <si>
    <t>bc90b082d66611ddb504e16feb5bfbfe_6</t>
  </si>
  <si>
    <t>bc90b083d66611ddb504e16feb5bfbfe</t>
  </si>
  <si>
    <t>152326196509180414</t>
  </si>
  <si>
    <t>1505250121010254</t>
  </si>
  <si>
    <t>49bf2b5379a940ccb9c697214d04c910</t>
  </si>
  <si>
    <t>26663298d66711ddb504e16feb5bfbfe_6</t>
  </si>
  <si>
    <t>26663299d66711ddb504e16feb5bfbfe</t>
  </si>
  <si>
    <t>152326197211280417</t>
  </si>
  <si>
    <t>1505250121010255</t>
  </si>
  <si>
    <t>唐龙</t>
  </si>
  <si>
    <t>9c6be77bceac4e07a9eb22c2533d472c</t>
  </si>
  <si>
    <t>41f68295d66811ddb504e16feb5bfbfe_6</t>
  </si>
  <si>
    <t>41f68296d66811ddb504e16feb5bfbfe</t>
  </si>
  <si>
    <t>152326197001100414</t>
  </si>
  <si>
    <t>1505250121010256</t>
  </si>
  <si>
    <t>唐永春</t>
  </si>
  <si>
    <t>7c5c3a2b671c488a8328c53b8db7205a</t>
  </si>
  <si>
    <t>0f6462a4d66911ddb504e16feb5bfbfe_6</t>
  </si>
  <si>
    <t>0f6462a5d66911ddb504e16feb5bfbfe</t>
  </si>
  <si>
    <t>15232619620306041X</t>
  </si>
  <si>
    <t>1505250121010257</t>
  </si>
  <si>
    <t>谷益华</t>
  </si>
  <si>
    <t>57364dec5a184f42afbaf51dd470526c</t>
  </si>
  <si>
    <t>e2ade536d66911ddb504e16feb5bfbfe_6</t>
  </si>
  <si>
    <t>e2ade537d66911ddb504e16feb5bfbfe</t>
  </si>
  <si>
    <t>15232619550313042X</t>
  </si>
  <si>
    <t>1505250121010258</t>
  </si>
  <si>
    <t>唐俭</t>
  </si>
  <si>
    <t>9cfc37623ace4215b0db461d68d50837</t>
  </si>
  <si>
    <t>3dbd0d21d66a11ddb504e16feb5bfbfe_6</t>
  </si>
  <si>
    <t>3dbd0d22d66a11ddb504e16feb5bfbfe</t>
  </si>
  <si>
    <t>152302195612090016</t>
  </si>
  <si>
    <t>1505250121010259</t>
  </si>
  <si>
    <t>唐云</t>
  </si>
  <si>
    <t>576c0f8784e341b786806161ba6a5bde</t>
  </si>
  <si>
    <t>a14713bed66a11ddb504e16feb5bfbfe_6</t>
  </si>
  <si>
    <t>a14713bfd66a11ddb504e16feb5bfbfe</t>
  </si>
  <si>
    <t>152326196510260411</t>
  </si>
  <si>
    <t>1505250121010260</t>
  </si>
  <si>
    <t>戴君</t>
  </si>
  <si>
    <t>58899fab937841a2b69fe81844c24e7c</t>
  </si>
  <si>
    <t>2abc48c7d66b11ddb504e16feb5bfbfe_6</t>
  </si>
  <si>
    <t>2abc48c8d66b11ddb504e16feb5bfbfe</t>
  </si>
  <si>
    <t>152326197012230433</t>
  </si>
  <si>
    <t>1505250121010261</t>
  </si>
  <si>
    <t>梁玲枝</t>
  </si>
  <si>
    <t>6da578019559448eadd238e60ee12d09</t>
  </si>
  <si>
    <t>9ba306efd66b11ddb504e16feb5bfbfe_6</t>
  </si>
  <si>
    <t>9ba306f0d66b11ddb504e16feb5bfbfe</t>
  </si>
  <si>
    <t>152326194812040423</t>
  </si>
  <si>
    <t>1505250121010262</t>
  </si>
  <si>
    <t>张永新</t>
  </si>
  <si>
    <t>d50587492d2f46c58b5c4788d24fcaf4</t>
  </si>
  <si>
    <t>ffb2429cd66b11ddb504e16feb5bfbfe_6</t>
  </si>
  <si>
    <t>ffb2429dd66b11ddb504e16feb5bfbfe</t>
  </si>
  <si>
    <t>152326196106250414</t>
  </si>
  <si>
    <t>1505250121010263</t>
  </si>
  <si>
    <t>侯祥</t>
  </si>
  <si>
    <t>c8a276870677402d88f94c5c61064347</t>
  </si>
  <si>
    <t>7c59babad66c11ddb504e16feb5bfbfe_6</t>
  </si>
  <si>
    <t>7c59babbd66c11ddb504e16feb5bfbfe</t>
  </si>
  <si>
    <t>152326194811190411</t>
  </si>
  <si>
    <t>1505250121010264</t>
  </si>
  <si>
    <t>侯树会</t>
  </si>
  <si>
    <t>a6a944bf30f640c7a4dfda3183794b3d</t>
  </si>
  <si>
    <t>1de44049d66d11ddb504e16feb5bfbfe_6</t>
  </si>
  <si>
    <t>1de4404ad66d11ddb504e16feb5bfbfe</t>
  </si>
  <si>
    <t>152326197511040415</t>
  </si>
  <si>
    <t>1505250121010265</t>
  </si>
  <si>
    <t>侯树承</t>
  </si>
  <si>
    <t>3c953a98c45f4de7a97b51c0e3db8054</t>
  </si>
  <si>
    <t>6fc39231d66d11ddb504e16feb5bfbfe_6</t>
  </si>
  <si>
    <t>6fc39232d66d11ddb504e16feb5bfbfe</t>
  </si>
  <si>
    <t>15232619720921041X</t>
  </si>
  <si>
    <t>1505250121010266</t>
  </si>
  <si>
    <t>侯树新</t>
  </si>
  <si>
    <t>d87e8b4a6adb4029ace80d0b68ce510a</t>
  </si>
  <si>
    <t>c9536d65d66d11ddb504e16feb5bfbfe_6</t>
  </si>
  <si>
    <t>c9536d66d66d11ddb504e16feb5bfbfe</t>
  </si>
  <si>
    <t>152326196812050452</t>
  </si>
  <si>
    <t>1505250121010267</t>
  </si>
  <si>
    <t>9a0d7124c4014419aed466e57ff347ab</t>
  </si>
  <si>
    <t>20aa7014d66e11ddb504e16feb5bfbfe_6</t>
  </si>
  <si>
    <t>20aa7015d66e11ddb504e16feb5bfbfe</t>
  </si>
  <si>
    <t>152326197007150412</t>
  </si>
  <si>
    <t>1505250121010268</t>
  </si>
  <si>
    <t>李桂兰</t>
  </si>
  <si>
    <t>068cd86107aa4fa88487571312ca0e62</t>
  </si>
  <si>
    <t>7e945655d66e11ddb504e16feb5bfbfe_6</t>
  </si>
  <si>
    <t>962dbf94d66e11ddb504e16feb5bfbfe</t>
  </si>
  <si>
    <t>152326194612190427</t>
  </si>
  <si>
    <t>1505250121010269</t>
  </si>
  <si>
    <t>侯树元</t>
  </si>
  <si>
    <t>2fe83d9ce7d6449fb2171b46c010c158</t>
  </si>
  <si>
    <t>c5061704d66e11ddb504e16feb5bfbfe_6</t>
  </si>
  <si>
    <t>c5061705d66e11ddb504e16feb5bfbfe</t>
  </si>
  <si>
    <t>152326197306180435</t>
  </si>
  <si>
    <t>1505250121010270</t>
  </si>
  <si>
    <t>侯树军</t>
  </si>
  <si>
    <t>c724ad44d0de47a28065153fa0675931</t>
  </si>
  <si>
    <t>2220ee2dd66f11ddb504e16feb5bfbfe_6</t>
  </si>
  <si>
    <t>2220ee2ed66f11ddb504e16feb5bfbfe</t>
  </si>
  <si>
    <t>152326196410230418</t>
  </si>
  <si>
    <t>1505250121010271</t>
  </si>
  <si>
    <t>侯和</t>
  </si>
  <si>
    <t>8a26dd0adf6544068de2d304e917ded8</t>
  </si>
  <si>
    <t>9d1732d6d66f11ddb504e16feb5bfbfe_6</t>
  </si>
  <si>
    <t>9d1732d7d66f11ddb504e16feb5bfbfe</t>
  </si>
  <si>
    <t>152326195212300417</t>
  </si>
  <si>
    <t>1505250121010272</t>
  </si>
  <si>
    <t>侯永</t>
  </si>
  <si>
    <t>825f38f673264e4c9a55fd838b802ca5</t>
  </si>
  <si>
    <t>e7c1944ed66f11ddb504e16feb5bfbfe_6</t>
  </si>
  <si>
    <t>e7c1944fd66f11ddb504e16feb5bfbfe</t>
  </si>
  <si>
    <t>152326197008230414</t>
  </si>
  <si>
    <t>1505250121010274</t>
  </si>
  <si>
    <t>侯海</t>
  </si>
  <si>
    <t>4b85a3723366417e8fa9d216f9efafed</t>
  </si>
  <si>
    <t>8793bc19d67011ddb504e16feb5bfbfe_6</t>
  </si>
  <si>
    <t>8793bc1ad67011ddb504e16feb5bfbfe</t>
  </si>
  <si>
    <t>152326196409240416</t>
  </si>
  <si>
    <t>1505250121010275</t>
  </si>
  <si>
    <t>姜军</t>
  </si>
  <si>
    <t>331397bff0e44ab285e89dc555ac962d</t>
  </si>
  <si>
    <t>fb71c01dd67011ddb504e16feb5bfbfe_6</t>
  </si>
  <si>
    <t>fb71c01ed67011ddb504e16feb5bfbfe</t>
  </si>
  <si>
    <t>152326197210200411</t>
  </si>
  <si>
    <t>1505250121010276</t>
  </si>
  <si>
    <t>姜顺</t>
  </si>
  <si>
    <t>04b7706e423b4a6e940ffc0d3c3b91b7</t>
  </si>
  <si>
    <t>874865b1d67111ddb504e16feb5bfbfe_6</t>
  </si>
  <si>
    <t>874865b2d67111ddb504e16feb5bfbfe</t>
  </si>
  <si>
    <t>152326196709140417</t>
  </si>
  <si>
    <t>1505250121010277</t>
  </si>
  <si>
    <t>侯树芝</t>
  </si>
  <si>
    <t>04656e95cadb4b058f77d4a25eb09c72</t>
  </si>
  <si>
    <t>f450b084d67111ddb504e16feb5bfbfe_6</t>
  </si>
  <si>
    <t>f450b085d67111ddb504e16feb5bfbfe</t>
  </si>
  <si>
    <t>152326195906040429</t>
  </si>
  <si>
    <t>1505250121010278</t>
  </si>
  <si>
    <t>e52617cc76424f5db3e65f831d916531</t>
  </si>
  <si>
    <t>402bf01fd67211ddb504e16feb5bfbfe_6</t>
  </si>
  <si>
    <t>402bf020d67211ddb504e16feb5bfbfe</t>
  </si>
  <si>
    <t>152326194612090418</t>
  </si>
  <si>
    <t>1505250121010279</t>
  </si>
  <si>
    <t>赵海刚</t>
  </si>
  <si>
    <t>8f6505f2fb44441c8e0ed9bdb515fbea</t>
  </si>
  <si>
    <t>b7ecfc31d67211ddb504e16feb5bfbfe_6</t>
  </si>
  <si>
    <t>b7ecfc32d67211ddb504e16feb5bfbfe</t>
  </si>
  <si>
    <t>152326197710120418</t>
  </si>
  <si>
    <t>1505250121010280</t>
  </si>
  <si>
    <t>赵海峰</t>
  </si>
  <si>
    <t>87feffaf6fa4417c85fbbf1be17dbfb7</t>
  </si>
  <si>
    <t>4c7c72d9d67311ddb504e16feb5bfbfe_6</t>
  </si>
  <si>
    <t>4c7c72dad67311ddb504e16feb5bfbfe</t>
  </si>
  <si>
    <t>152326197309150418</t>
  </si>
  <si>
    <t>1505250121010281</t>
  </si>
  <si>
    <t>黄凤芹</t>
  </si>
  <si>
    <t>840146693d834c959a8699f3afaa2078</t>
  </si>
  <si>
    <t>37ea6e30d7ac11dd9dffcf18f4200bc4_6</t>
  </si>
  <si>
    <t>37ea6e31d7ac11dd9dffcf18f4200bc4</t>
  </si>
  <si>
    <t>152326195409050423</t>
  </si>
  <si>
    <t>1505250121010282</t>
  </si>
  <si>
    <t>栾树林</t>
  </si>
  <si>
    <t>74c3e3827d5746c2a8bafcce8b372386</t>
  </si>
  <si>
    <t>b799f5bcd7ac11dd9dffcf18f4200bc4_6</t>
  </si>
  <si>
    <t>b799f5bdd7ac11dd9dffcf18f4200bc4</t>
  </si>
  <si>
    <t>152326197110230410</t>
  </si>
  <si>
    <t>1505250121010283</t>
  </si>
  <si>
    <t>王瑞民</t>
  </si>
  <si>
    <t>1499c397d33f4fbaa85575ced5943703</t>
  </si>
  <si>
    <t>20a5f05cd7ae11dd9dffcf18f4200bc4_6</t>
  </si>
  <si>
    <t>20a5f05dd7ae11dd9dffcf18f4200bc4</t>
  </si>
  <si>
    <t>152326196007280415</t>
  </si>
  <si>
    <t>1505250121010284</t>
  </si>
  <si>
    <t>王国明</t>
  </si>
  <si>
    <t>d8e764855147400c887af6f94165efb5</t>
  </si>
  <si>
    <t>820eeb41d7ae11dd9dffcf18f4200bc4_6</t>
  </si>
  <si>
    <t>820eeb42d7ae11dd9dffcf18f4200bc4</t>
  </si>
  <si>
    <t>152326197012230417</t>
  </si>
  <si>
    <t>1505250121010285</t>
  </si>
  <si>
    <t>王国春</t>
  </si>
  <si>
    <t>5109fc92731e402fbf6312f8bf2f8585</t>
  </si>
  <si>
    <t>f756b9d0d7ae11dd9dffcf18f4200bc4_6</t>
  </si>
  <si>
    <t>f756b9d1d7ae11dd9dffcf18f4200bc4</t>
  </si>
  <si>
    <t>152326196605050417</t>
  </si>
  <si>
    <t>1505250121010286</t>
  </si>
  <si>
    <t>王瑞宝</t>
  </si>
  <si>
    <t>76929f43d8894c579ea5def4b54828aa</t>
  </si>
  <si>
    <t>6f9383d4d7af11dd9dffcf18f4200bc4_6</t>
  </si>
  <si>
    <t>6f9383d5d7af11dd9dffcf18f4200bc4</t>
  </si>
  <si>
    <t>152326197606250415</t>
  </si>
  <si>
    <t>1505250121010287</t>
  </si>
  <si>
    <t>王瑞海</t>
  </si>
  <si>
    <t>465c3f44cdd04712a23c17a99913c7f1</t>
  </si>
  <si>
    <t>d934af9bd7af11dd9dffcf18f4200bc4_6</t>
  </si>
  <si>
    <t>d934af9cd7af11dd9dffcf18f4200bc4</t>
  </si>
  <si>
    <t>152326196910220419</t>
  </si>
  <si>
    <t>1505250121010288</t>
  </si>
  <si>
    <t>栾树申</t>
  </si>
  <si>
    <t>e3c6a3f20ecd4fbe89f5726625cccb31</t>
  </si>
  <si>
    <t>588c04e9d7b011dd9dffcf18f4200bc4_6</t>
  </si>
  <si>
    <t>588c04ead7b011dd9dffcf18f4200bc4</t>
  </si>
  <si>
    <t>152326196809130419</t>
  </si>
  <si>
    <t>1505250121010289</t>
  </si>
  <si>
    <t>147a879b75b6413f951bde4195436a67</t>
  </si>
  <si>
    <t>d346c850d7b011dd9dffcf18f4200bc4_6</t>
  </si>
  <si>
    <t>d346c851d7b011dd9dffcf18f4200bc4</t>
  </si>
  <si>
    <t>152326196205120412</t>
  </si>
  <si>
    <t>1505250121010290</t>
  </si>
  <si>
    <t>赵继春</t>
  </si>
  <si>
    <t>3b23223f7cd04794b474b516b1f2e661</t>
  </si>
  <si>
    <t>7cc214fcd7b111dd9dffcf18f4200bc4_6</t>
  </si>
  <si>
    <t>7cc214fdd7b111dd9dffcf18f4200bc4</t>
  </si>
  <si>
    <t>152326196509060412</t>
  </si>
  <si>
    <t>1505250121010291</t>
  </si>
  <si>
    <t>赵仪</t>
  </si>
  <si>
    <t>d73341946bcb4a7899690ec0758dcd15</t>
  </si>
  <si>
    <t>530a09bcd7b211dd9dffcf18f4200bc4_6</t>
  </si>
  <si>
    <t>530a09bdd7b211dd9dffcf18f4200bc4</t>
  </si>
  <si>
    <t>152326195511100415</t>
  </si>
  <si>
    <t>1505250121010292</t>
  </si>
  <si>
    <t>王琢</t>
  </si>
  <si>
    <t>c6c73a42c10348c195170a316b5f547e</t>
  </si>
  <si>
    <t>b645a1fbd7b211dd9dffcf18f4200bc4_6</t>
  </si>
  <si>
    <t>b645a1fcd7b211dd9dffcf18f4200bc4</t>
  </si>
  <si>
    <t>152326194404210411</t>
  </si>
  <si>
    <t>1505250121010293</t>
  </si>
  <si>
    <t>王瑞华</t>
  </si>
  <si>
    <t>197c80fd0e8d4954b59475ace00bf076</t>
  </si>
  <si>
    <t>268808dad7b311dd9dffcf18f4200bc4_6</t>
  </si>
  <si>
    <t>268808dbd7b311dd9dffcf18f4200bc4</t>
  </si>
  <si>
    <t>152326197012200410</t>
  </si>
  <si>
    <t>1505250121010294</t>
  </si>
  <si>
    <t>4b38250eafcf46908985627045e3ff88</t>
  </si>
  <si>
    <t>a0acce13d7b311dd9dffcf18f4200bc4_6</t>
  </si>
  <si>
    <t>a0acce14d7b311dd9dffcf18f4200bc4</t>
  </si>
  <si>
    <t>152326195411150415</t>
  </si>
  <si>
    <t>1505250121010295</t>
  </si>
  <si>
    <t>王瑞军</t>
  </si>
  <si>
    <t>adc13b21505c4c7181677cef5a5a08aa</t>
  </si>
  <si>
    <t>4d3e5acad7b411dd9dffcf18f4200bc4_6</t>
  </si>
  <si>
    <t>4d3e5acbd7b411dd9dffcf18f4200bc4</t>
  </si>
  <si>
    <t>152326196708120430</t>
  </si>
  <si>
    <t>1505250121010296</t>
  </si>
  <si>
    <t>王瑞廷</t>
  </si>
  <si>
    <t>1948d118d68f465daadab5316c4833be</t>
  </si>
  <si>
    <t>c6d907d9d7b411dd9dffcf18f4200bc4_6</t>
  </si>
  <si>
    <t>c6d907dad7b411dd9dffcf18f4200bc4</t>
  </si>
  <si>
    <t>152326195601090417</t>
  </si>
  <si>
    <t>1505250121010297</t>
  </si>
  <si>
    <t>王瑞芳</t>
  </si>
  <si>
    <t>4e1d6fa3d3784505912c9b9be38ee5a2</t>
  </si>
  <si>
    <t>8e3edc30d7cb11dd9dffcf18f4200bc4_6</t>
  </si>
  <si>
    <t>8e3edc31d7cb11dd9dffcf18f4200bc4</t>
  </si>
  <si>
    <t>152326196205070435</t>
  </si>
  <si>
    <t>1505250121010298</t>
  </si>
  <si>
    <t>王瑞学</t>
  </si>
  <si>
    <t>023ff170c92142ac84ef817a79830527</t>
  </si>
  <si>
    <t>13471ae8d7cc11dd9dffcf18f4200bc4_6</t>
  </si>
  <si>
    <t>13471ae9d7cc11dd9dffcf18f4200bc4</t>
  </si>
  <si>
    <t>152326195806120413</t>
  </si>
  <si>
    <t>1505250121010299</t>
  </si>
  <si>
    <t>赵继祥</t>
  </si>
  <si>
    <t>fd4a7b12b5bf48579071b1ba4b94acb9</t>
  </si>
  <si>
    <t>8e46d675d7cc11dd9dffcf18f4200bc4_6</t>
  </si>
  <si>
    <t>8e46d676d7cc11dd9dffcf18f4200bc4</t>
  </si>
  <si>
    <t>152326195205200418</t>
  </si>
  <si>
    <t>1505250121010300</t>
  </si>
  <si>
    <t>赵继仁</t>
  </si>
  <si>
    <t>a1a6c50717b845ebb77ce38267948739</t>
  </si>
  <si>
    <t>0da7c910d7cd11dd9dffcf18f4200bc4_6</t>
  </si>
  <si>
    <t>0da7c911d7cd11dd9dffcf18f4200bc4</t>
  </si>
  <si>
    <t>152326195610040411</t>
  </si>
  <si>
    <t>1505250121010302</t>
  </si>
  <si>
    <t>王瑞祥</t>
  </si>
  <si>
    <t>e86593b874f441cf83b22498c3b1397b</t>
  </si>
  <si>
    <t>b0e1103ed7cd11dd9dffcf18f4200bc4_6</t>
  </si>
  <si>
    <t>b0e1103fd7cd11dd9dffcf18f4200bc4</t>
  </si>
  <si>
    <t>152326196412260418</t>
  </si>
  <si>
    <t>1505250121010303</t>
  </si>
  <si>
    <t>曹凤荣</t>
  </si>
  <si>
    <t>a8380aa4a1c64430b1b935f57fdff408</t>
  </si>
  <si>
    <t>1d1cbc4dd7ce11dd9dffcf18f4200bc4_6</t>
  </si>
  <si>
    <t>1d1cbc4ed7ce11dd9dffcf18f4200bc4</t>
  </si>
  <si>
    <t>152326195211150445</t>
  </si>
  <si>
    <t>1505250121010304</t>
  </si>
  <si>
    <t>冀奎</t>
  </si>
  <si>
    <t>996f805e66784bffb024abb5be6a422a</t>
  </si>
  <si>
    <t>6bc6d373d7ce11dd9dffcf18f4200bc4_6</t>
  </si>
  <si>
    <t>6bc6d374d7ce11dd9dffcf18f4200bc4</t>
  </si>
  <si>
    <t>15232619631216041X</t>
  </si>
  <si>
    <t>1505250121010305</t>
  </si>
  <si>
    <t>fc93edb46f66408ba78ed85183e0f8e9</t>
  </si>
  <si>
    <t>edef71c9d7ce11dd9dffcf18f4200bc4_6</t>
  </si>
  <si>
    <t>edef71cad7ce11dd9dffcf18f4200bc4</t>
  </si>
  <si>
    <t>152326195207140412</t>
  </si>
  <si>
    <t>1505250121010306</t>
  </si>
  <si>
    <t>徐同祥</t>
  </si>
  <si>
    <t>4d4842d54f4c4ed69feaacbd62d1ba7a</t>
  </si>
  <si>
    <t>43ce52b5d7cf11dd9dffcf18f4200bc4_6</t>
  </si>
  <si>
    <t>43ce52b6d7cf11dd9dffcf18f4200bc4</t>
  </si>
  <si>
    <t>152326197509260419</t>
  </si>
  <si>
    <t>1505250121010307</t>
  </si>
  <si>
    <t>d04a188612c1447c8c1a9c97d88d16fa</t>
  </si>
  <si>
    <t>9d0894a2d7cf11dd9dffcf18f4200bc4_6</t>
  </si>
  <si>
    <t>9d0894a3d7cf11dd9dffcf18f4200bc4</t>
  </si>
  <si>
    <t>15232619491225041X</t>
  </si>
  <si>
    <t>1505250121010308</t>
  </si>
  <si>
    <t>赵丛</t>
  </si>
  <si>
    <t>45431035ed31493a8d854ceb55f01b8b</t>
  </si>
  <si>
    <t>f6adcc25d7cf11dd9dffcf18f4200bc4_6</t>
  </si>
  <si>
    <t>f6adcc26d7cf11dd9dffcf18f4200bc4</t>
  </si>
  <si>
    <t>152326196807100419</t>
  </si>
  <si>
    <t>1505250121010309</t>
  </si>
  <si>
    <t>王瑞平</t>
  </si>
  <si>
    <t>e941d17306954907ac498d9a24542357</t>
  </si>
  <si>
    <t>6b9d8e7ad7d011dd9dffcf18f4200bc4_5</t>
  </si>
  <si>
    <t>6b9d8e7bd7d011dd9dffcf18f4200bc4</t>
  </si>
  <si>
    <t>152326196303050411</t>
  </si>
  <si>
    <t>1505250121010310</t>
  </si>
  <si>
    <t>592e3ec836c04e5db924307c3edeed1b</t>
  </si>
  <si>
    <t>d3c909b8d7d011dd9dffcf18f4200bc4_6</t>
  </si>
  <si>
    <t>d3c909b9d7d011dd9dffcf18f4200bc4</t>
  </si>
  <si>
    <t>152326196903130415</t>
  </si>
  <si>
    <t>1505250121010311</t>
  </si>
  <si>
    <t>1c983bfc8f4340cbada2712d258f55ef</t>
  </si>
  <si>
    <t>4e64d3b6d7d111dd9dffcf18f4200bc4_7</t>
  </si>
  <si>
    <t>4e64d3b7d7d111dd9dffcf18f4200bc4</t>
  </si>
  <si>
    <t>152326195808100416</t>
  </si>
  <si>
    <t>1505250121010312</t>
  </si>
  <si>
    <t>d3d8f79b23734f6588eb3b43d044b878</t>
  </si>
  <si>
    <t>9529e44ed7d111dd9dffcf18f4200bc4_7</t>
  </si>
  <si>
    <t>9529e44fd7d111dd9dffcf18f4200bc4</t>
  </si>
  <si>
    <t>15232619720825041X</t>
  </si>
  <si>
    <t>1505250121010313</t>
  </si>
  <si>
    <t>栾树民</t>
  </si>
  <si>
    <t>aa682fd509da4a91b35b463485a54a2a</t>
  </si>
  <si>
    <t>e4bd4a00d7d111dd9dffcf18f4200bc4_7</t>
  </si>
  <si>
    <t>e4bd4a01d7d111dd9dffcf18f4200bc4</t>
  </si>
  <si>
    <t>152326196508130415</t>
  </si>
  <si>
    <t>1505250121010314</t>
  </si>
  <si>
    <t>赵桂</t>
  </si>
  <si>
    <t>1b931923ab404200ac2d6793d019b729</t>
  </si>
  <si>
    <t>4498a0dbd7d211dd9dffcf18f4200bc4_6</t>
  </si>
  <si>
    <t>4498a0dcd7d211dd9dffcf18f4200bc4</t>
  </si>
  <si>
    <t>152326196408210418</t>
  </si>
  <si>
    <t>1505250121010315</t>
  </si>
  <si>
    <t>栾树军</t>
  </si>
  <si>
    <t>8ef404d451be4359af2489163ab68ce8</t>
  </si>
  <si>
    <t>b0053c7bd7d211dd9dffcf18f4200bc4_6</t>
  </si>
  <si>
    <t>b0053c7cd7d211dd9dffcf18f4200bc4</t>
  </si>
  <si>
    <t>152326195812230416</t>
  </si>
  <si>
    <t>1505250121010316</t>
  </si>
  <si>
    <t>605972c6e5e548c6b177efa5070e2772</t>
  </si>
  <si>
    <t>2fcc92aed7d311dd9dffcf18f4200bc4_6</t>
  </si>
  <si>
    <t>2fcc92afd7d311dd9dffcf18f4200bc4</t>
  </si>
  <si>
    <t>15232619620904041X</t>
  </si>
  <si>
    <t>1505250121010317</t>
  </si>
  <si>
    <t>姜秀山</t>
  </si>
  <si>
    <t>8c10284e862147439279e54a79aee979</t>
  </si>
  <si>
    <t>8f2e9a17d7d311dd9dffcf18f4200bc4_6</t>
  </si>
  <si>
    <t>8f2e9a18d7d311dd9dffcf18f4200bc4</t>
  </si>
  <si>
    <t>152326194109200413</t>
  </si>
  <si>
    <t>1505250121010318</t>
  </si>
  <si>
    <t>7b774f40f19f4e39b2a523b33ffb90b6</t>
  </si>
  <si>
    <t>f997a973d7d311dd9dffcf18f4200bc4_6</t>
  </si>
  <si>
    <t>f997a974d7d311dd9dffcf18f4200bc4</t>
  </si>
  <si>
    <t>152326196511190451</t>
  </si>
  <si>
    <t>1505250121010319</t>
  </si>
  <si>
    <t>李鹏</t>
  </si>
  <si>
    <t>f27d77ca05be460793ac19838ffdc313</t>
  </si>
  <si>
    <t>67bb4f2ad7d411dd9dffcf18f4200bc4_6</t>
  </si>
  <si>
    <t>67bb4f2bd7d411dd9dffcf18f4200bc4</t>
  </si>
  <si>
    <t>152326196110140410</t>
  </si>
  <si>
    <t>1505250121010320</t>
  </si>
  <si>
    <t>付荣贵</t>
  </si>
  <si>
    <t>4dbca55daf034cfbbea0979a41749bb0</t>
  </si>
  <si>
    <t>d69fd44bd7d411dd9dffcf18f4200bc4_6</t>
  </si>
  <si>
    <t>d69fd44cd7d411dd9dffcf18f4200bc4</t>
  </si>
  <si>
    <t>152326195103050412</t>
  </si>
  <si>
    <t>1505250121010321</t>
  </si>
  <si>
    <t>罗会</t>
  </si>
  <si>
    <t>56899d4de13940d6b781da54bc912118</t>
  </si>
  <si>
    <t>08790f3ad7d511dd9dffcf18f4200bc4_6</t>
  </si>
  <si>
    <t>08790f3bd7d511dd9dffcf18f4200bc4</t>
  </si>
  <si>
    <t>152326196509050417</t>
  </si>
  <si>
    <t>1505250121010322</t>
  </si>
  <si>
    <t>厚华冬</t>
  </si>
  <si>
    <t>61daf7c6931743769ddd63f4a17ab960</t>
  </si>
  <si>
    <t>45a0e192d7d511dd9dffcf18f4200bc4_6</t>
  </si>
  <si>
    <t>45a0e193d7d511dd9dffcf18f4200bc4</t>
  </si>
  <si>
    <t>152326198508090467</t>
  </si>
  <si>
    <t>1505250121010323</t>
  </si>
  <si>
    <t>吴晓艳</t>
  </si>
  <si>
    <t>58c429880eea4e9db7589212b1217293</t>
  </si>
  <si>
    <t>7a2c6b0ed7d511dd9dffcf18f4200bc4_6</t>
  </si>
  <si>
    <t>7a2c6b0fd7d511dd9dffcf18f4200bc4</t>
  </si>
  <si>
    <t>152326197911290421</t>
  </si>
  <si>
    <t>1505250121010324</t>
  </si>
  <si>
    <t>厚荣芬</t>
  </si>
  <si>
    <t>43486a049c1a474a98ba8dda482eb494</t>
  </si>
  <si>
    <t>e3baaa71d7d511dd9dffcf18f4200bc4_6</t>
  </si>
  <si>
    <t>e3baaa72d7d511dd9dffcf18f4200bc4</t>
  </si>
  <si>
    <t>15232619531227042X</t>
  </si>
  <si>
    <t>1505250121010325</t>
  </si>
  <si>
    <t>厚荣喜</t>
  </si>
  <si>
    <t>50e210626a824a618e4e767fd003f2b9</t>
  </si>
  <si>
    <t>1bdf60fcd7d611dd9dffcf18f4200bc4_6</t>
  </si>
  <si>
    <t>1bdf60fdd7d611dd9dffcf18f4200bc4</t>
  </si>
  <si>
    <t>15232619560101043X</t>
  </si>
  <si>
    <t>1505250121010326</t>
  </si>
  <si>
    <t>王宗辉</t>
  </si>
  <si>
    <t>05e33b2853bd4a23adc4e6bc3323aa8d</t>
  </si>
  <si>
    <t>5a7a99add7d611dd9dffcf18f4200bc4_6</t>
  </si>
  <si>
    <t>5a7a99aed7d611dd9dffcf18f4200bc4</t>
  </si>
  <si>
    <t>152326197910040412</t>
  </si>
  <si>
    <t>1505250121010327</t>
  </si>
  <si>
    <t>李彦庆</t>
  </si>
  <si>
    <t>9a0dc683c5f94019ba6232a910d13e72</t>
  </si>
  <si>
    <t>cd682396d7d611dd9dffcf18f4200bc4_6</t>
  </si>
  <si>
    <t>cd682397d7d611dd9dffcf18f4200bc4</t>
  </si>
  <si>
    <t>152326197908110418</t>
  </si>
  <si>
    <t>1505250121010328</t>
  </si>
  <si>
    <t>fadc5096b38e4ef7abe8e2eaed216084</t>
  </si>
  <si>
    <t>5ecbd583d7d711dd9dffcf18f4200bc4_6</t>
  </si>
  <si>
    <t>5ecbd584d7d711dd9dffcf18f4200bc4</t>
  </si>
  <si>
    <t>152326196210080451</t>
  </si>
  <si>
    <t>1505250121010329</t>
  </si>
  <si>
    <t>248a3af16461441996742deafa4d66a7</t>
  </si>
  <si>
    <t>a0441699d7d711dd9dffcf18f4200bc4_6</t>
  </si>
  <si>
    <t>a044169ad7d711dd9dffcf18f4200bc4</t>
  </si>
  <si>
    <t>152326197806140413</t>
  </si>
  <si>
    <t>1505250121010330</t>
  </si>
  <si>
    <t>8654d2ec9d5a4986af46fc0d89fe66a9</t>
  </si>
  <si>
    <t>0b2450dad7d811dd9dffcf18f4200bc4_6</t>
  </si>
  <si>
    <t>0b2450dbd7d811dd9dffcf18f4200bc4</t>
  </si>
  <si>
    <t>152326198003130419</t>
  </si>
  <si>
    <t>1505250121010331</t>
  </si>
  <si>
    <t>席国庆</t>
  </si>
  <si>
    <t>4346ce80e00d445faf6bd9a869fe2270</t>
  </si>
  <si>
    <t>5e984c8ed7d811dd9dffcf18f4200bc4_6</t>
  </si>
  <si>
    <t>5e984c8fd7d811dd9dffcf18f4200bc4</t>
  </si>
  <si>
    <t>152326197906140410</t>
  </si>
  <si>
    <t>1505250121010332</t>
  </si>
  <si>
    <t>曹成</t>
  </si>
  <si>
    <t>c00855fe0a35424986d5d8e308c8222d</t>
  </si>
  <si>
    <t>bfdfddaad7d811dd9dffcf18f4200bc4_6</t>
  </si>
  <si>
    <t>bfdfddabd7d811dd9dffcf18f4200bc4</t>
  </si>
  <si>
    <t>152326197209210436</t>
  </si>
  <si>
    <t>1505250121010333</t>
  </si>
  <si>
    <t>苏亚华</t>
  </si>
  <si>
    <t>31077e2537a244ab92c19e265a123f12</t>
  </si>
  <si>
    <t>29e2b0fbd7d911dd9dffcf18f4200bc4_6</t>
  </si>
  <si>
    <t>29e2b0fcd7d911dd9dffcf18f4200bc4</t>
  </si>
  <si>
    <t>152326197707260428</t>
  </si>
  <si>
    <t>1505250121010334</t>
  </si>
  <si>
    <t>bc13adac74824b01b5f6e298144a5bc4</t>
  </si>
  <si>
    <t>7714a699d7d911dd9dffcf18f4200bc4_6</t>
  </si>
  <si>
    <t>7714a69ad7d911dd9dffcf18f4200bc4</t>
  </si>
  <si>
    <t>152326198410080412</t>
  </si>
  <si>
    <t>1505250121010335</t>
  </si>
  <si>
    <t>王瑞青</t>
  </si>
  <si>
    <t>35a3af7e025242caafb8f4204eb10287</t>
  </si>
  <si>
    <t>db8cb69cd7d911dd9dffcf18f4200bc4_6</t>
  </si>
  <si>
    <t>db8cb69dd7d911dd9dffcf18f4200bc4</t>
  </si>
  <si>
    <t>152326195606160410</t>
  </si>
  <si>
    <t>1505250121010336</t>
  </si>
  <si>
    <t>e111f2ca45954718821de3f7f67d4756</t>
  </si>
  <si>
    <t>0a3a2dd8d7da11dd9dffcf18f4200bc4_6</t>
  </si>
  <si>
    <t>0a3a2dd9d7da11dd9dffcf18f4200bc4</t>
  </si>
  <si>
    <t>152326196007200411</t>
  </si>
  <si>
    <t>1505250121010343</t>
  </si>
  <si>
    <t>e6c8ea34ee984f949fba8d3ea593d223</t>
  </si>
  <si>
    <t>C40BE70D-2250-0001-CDDD-1A201F507F10_6</t>
  </si>
  <si>
    <t>C40BE70D-2250-0001-1332-1FD01EF212E7</t>
  </si>
  <si>
    <t>152326196802050432</t>
  </si>
  <si>
    <t>1505250121010350</t>
  </si>
  <si>
    <t>王海琴</t>
  </si>
  <si>
    <t>fb46fb716a4641ffaf06e02b97783c96</t>
  </si>
  <si>
    <t>C40BE70E-BB70-0001-CAAF-1E80738D1ECB_6</t>
  </si>
  <si>
    <t>C55DE09D-E1D0-0001-9F8F-873513D0153F</t>
  </si>
  <si>
    <t>152326197505200427</t>
  </si>
  <si>
    <t>1505250121010354</t>
  </si>
  <si>
    <t>侯永安</t>
  </si>
  <si>
    <t>d8cd5a3ef4c84442a0060aebd5eb23f3</t>
  </si>
  <si>
    <t>C462D08B-4910-0001-F62C-9F40122015DF_6</t>
  </si>
  <si>
    <t>C462D08B-4910-0001-E2B6-5A8C16FE1BA2</t>
  </si>
  <si>
    <t>152326197309050417</t>
  </si>
  <si>
    <t>1505250121010355</t>
  </si>
  <si>
    <t>方志辉</t>
  </si>
  <si>
    <t>232100c139d045f7a2cb9505b3e35456</t>
  </si>
  <si>
    <t>C462D126-98D0-0001-DC22-11D0AEA01781_6</t>
  </si>
  <si>
    <t>C462D126-98D0-0001-ED80-11E71470105B</t>
  </si>
  <si>
    <t>152326197803150413</t>
  </si>
  <si>
    <t>1505250121010356</t>
  </si>
  <si>
    <t>陈磊</t>
  </si>
  <si>
    <t>13126a6d6ae143568e3988587546cfed</t>
  </si>
  <si>
    <t>b57a7cc0f53511e08dff293a6c497ae5_6</t>
  </si>
  <si>
    <t>b57a7cc1f53511e08dff293a6c497ae5</t>
  </si>
  <si>
    <t>152326198208180436</t>
  </si>
  <si>
    <t>1505250121010357</t>
  </si>
  <si>
    <t>李彦钊</t>
  </si>
  <si>
    <t>afe39ed3315547e8afa053e6d054299a</t>
  </si>
  <si>
    <t>e2a8cd52f53511e08dff293a6c497ae5_6</t>
  </si>
  <si>
    <t>e2a8cd53f53511e08dff293a6c497ae5</t>
  </si>
  <si>
    <t>152326198609110412</t>
  </si>
  <si>
    <t>1505250121010358</t>
  </si>
  <si>
    <t>王爱波</t>
  </si>
  <si>
    <t>8dca3cd28d0a45568cea4da654099402</t>
  </si>
  <si>
    <t>c716d9532d1211e1ab81cdcf5bfbbbd5_6</t>
  </si>
  <si>
    <t>c716d9542d1211e1ab81cdcf5bfbbbd5</t>
  </si>
  <si>
    <t>152326198803050433</t>
  </si>
  <si>
    <t>1505250121010359</t>
  </si>
  <si>
    <t>周丽娜</t>
  </si>
  <si>
    <t>5c4c8f4c9dbb4c63aa9bcb284b4cd44f</t>
  </si>
  <si>
    <t>b64d691156d311e183506d2dae3bb2c1_6</t>
  </si>
  <si>
    <t>b64d691256d311e183506d2dae3bb2c1</t>
  </si>
  <si>
    <t>15232619790915042X</t>
  </si>
  <si>
    <t>1505250121010360</t>
  </si>
  <si>
    <t>王铁源</t>
  </si>
  <si>
    <t>b8f3290278c9467483435cd6278cc8c2</t>
  </si>
  <si>
    <t>34bf18df875e11e1b36ebbdede46850b_6</t>
  </si>
  <si>
    <t>34bf18e0875e11e1b36ebbdede46850b</t>
  </si>
  <si>
    <t>152326198611140418</t>
  </si>
  <si>
    <t>1505250121010361</t>
  </si>
  <si>
    <t>厚华明</t>
  </si>
  <si>
    <t>2c0f3699ecdb4d5cabbf497fc305f467</t>
  </si>
  <si>
    <t>78697c21875e11e1b36ebbdede46850b_6</t>
  </si>
  <si>
    <t>78697c22875e11e1b36ebbdede46850b</t>
  </si>
  <si>
    <t>152326198307240430</t>
  </si>
  <si>
    <t>1505250121010363</t>
  </si>
  <si>
    <t>曹海燕</t>
  </si>
  <si>
    <t>0c21eaacc8b64ad4af4c24cee0ecc542</t>
  </si>
  <si>
    <t>a70dae6d875f11e1b36ebbdede46850b_6</t>
  </si>
  <si>
    <t>a70dae6e875f11e1b36ebbdede46850b</t>
  </si>
  <si>
    <t>152326198005120425</t>
  </si>
  <si>
    <t>1505250121010364</t>
  </si>
  <si>
    <t>李艳艳</t>
  </si>
  <si>
    <t>6049ab2140f548b49b4a071b9345562c</t>
  </si>
  <si>
    <t>67e693ef876011e1b36ebbdede46850b_6</t>
  </si>
  <si>
    <t>67e693f0876011e1b36ebbdede46850b</t>
  </si>
  <si>
    <t>152326198210040424</t>
  </si>
  <si>
    <t>1505250121010365</t>
  </si>
  <si>
    <t>张艳华</t>
  </si>
  <si>
    <t>efbb8e1efb954437b953b4155e5d980d</t>
  </si>
  <si>
    <t>c078fc61876011e1b36ebbdede46850b_6</t>
  </si>
  <si>
    <t>c078fc62876011e1b36ebbdede46850b</t>
  </si>
  <si>
    <t>152326198201030427</t>
  </si>
  <si>
    <t>1505250121010366</t>
  </si>
  <si>
    <t>王瑞忠</t>
  </si>
  <si>
    <t>2bb388455f444985a28ac019f9f60199</t>
  </si>
  <si>
    <t>08981ee3876111e1b36ebbdede46850b_6</t>
  </si>
  <si>
    <t>089845f4876111e1b36ebbdede46850b</t>
  </si>
  <si>
    <t>152326197403190416</t>
  </si>
  <si>
    <t>1505250121010367</t>
  </si>
  <si>
    <t>刘亚俊</t>
  </si>
  <si>
    <t>162f16cafefe4b618b5c741ab85c9f20</t>
  </si>
  <si>
    <t>3e19fa2d876211e1b36ebbdede46850b_6</t>
  </si>
  <si>
    <t>3e19fa2e876211e1b36ebbdede46850b</t>
  </si>
  <si>
    <t>152326198409060414</t>
  </si>
  <si>
    <t>1505250121010368</t>
  </si>
  <si>
    <t>刘艳武</t>
  </si>
  <si>
    <t>b7ec4d94222341e59cd8662f918d1817</t>
  </si>
  <si>
    <t>440d407990cd11e1b36ebbdede46850b_6</t>
  </si>
  <si>
    <t>440d407a90cd11e1b36ebbdede46850b</t>
  </si>
  <si>
    <t>152326198210140417</t>
  </si>
  <si>
    <t>1505250121010369</t>
  </si>
  <si>
    <t>王磊</t>
  </si>
  <si>
    <t>9cf73384a71646a88bf5afef1efca35a</t>
  </si>
  <si>
    <t>1016d56090ce11e1b36ebbdede46850b_5</t>
  </si>
  <si>
    <t>1016d56190ce11e1b36ebbdede46850b</t>
  </si>
  <si>
    <t>152326198009040414</t>
  </si>
  <si>
    <t>1505250121010370</t>
  </si>
  <si>
    <t>王亚玲</t>
  </si>
  <si>
    <t>5ead8b48535345e0b8eb8f2d134be717</t>
  </si>
  <si>
    <t>f49d42cc98a811e18e0d8beaca61271b_5</t>
  </si>
  <si>
    <t>f49d42cd98a811e18e0d8beaca61271b</t>
  </si>
  <si>
    <t>152326197611030441</t>
  </si>
  <si>
    <t>1505250121010371</t>
  </si>
  <si>
    <t>王亚丽</t>
  </si>
  <si>
    <t>56c5da0adb554247bd583b3e58b34b80</t>
  </si>
  <si>
    <t>03b0f8be98a911e18e0d8beaca61271b_5</t>
  </si>
  <si>
    <t>03b0f8bf98a911e18e0d8beaca61271b</t>
  </si>
  <si>
    <t>152326197811060426</t>
  </si>
  <si>
    <t>1505250121010374</t>
  </si>
  <si>
    <t>刘稳</t>
  </si>
  <si>
    <t>49c71fb2419e4951b5cf5c1dc50a0256</t>
  </si>
  <si>
    <t>48ecaa6498a911e18e0d8beaca61271b_5</t>
  </si>
  <si>
    <t>48ecaa6598a911e18e0d8beaca61271b</t>
  </si>
  <si>
    <t>152326198004040415</t>
  </si>
  <si>
    <t>1505250121010376</t>
  </si>
  <si>
    <t>刘智强</t>
  </si>
  <si>
    <t>eaf4b20de46b4cf8b14ed4bc72911899</t>
  </si>
  <si>
    <t>C53990E3-CEF0-0001-68E1-DE4C6B50170E_5</t>
  </si>
  <si>
    <t>C53990E3-CEF0-0001-2975-14A3EB2E1104</t>
  </si>
  <si>
    <t>152326199202210416</t>
  </si>
  <si>
    <t>1505250121010378</t>
  </si>
  <si>
    <t>bbcb2e1ad20349dea78da36c9dc7548b</t>
  </si>
  <si>
    <t>33615b2399a411e18e0d8beaca61271b_5</t>
  </si>
  <si>
    <t>33615b2499a411e18e0d8beaca61271b</t>
  </si>
  <si>
    <t>152326197907090435</t>
  </si>
  <si>
    <t>1505250121010379</t>
  </si>
  <si>
    <t>邱立永</t>
  </si>
  <si>
    <t>5e14ba325be541fca89dac0da953ae43</t>
  </si>
  <si>
    <t>0ce93fe2a86d11e18ff2e1dd4b2d7d94_5</t>
  </si>
  <si>
    <t>0ce93fe3a86d11e18ff2e1dd4b2d7d94</t>
  </si>
  <si>
    <t>152326198807290418</t>
  </si>
  <si>
    <t>1505250121010380</t>
  </si>
  <si>
    <t>梁永惠</t>
  </si>
  <si>
    <t>cc566a0ae85f431f9c752659cc9e6af4</t>
  </si>
  <si>
    <t>36a59b37a86d11e18ff2e1dd4b2d7d94_7</t>
  </si>
  <si>
    <t>36a59b38a86d11e18ff2e1dd4b2d7d94</t>
  </si>
  <si>
    <t>152326198807230431</t>
  </si>
  <si>
    <t>1505250121010382</t>
  </si>
  <si>
    <t>白利彬</t>
  </si>
  <si>
    <t>aa21379f61e74abebe3a3f237489ce8a</t>
  </si>
  <si>
    <t>6e2b7d24e1f011e19215c3de7c498fed_7</t>
  </si>
  <si>
    <t>6e2b7d25e1f011e19215c3de7c498fed</t>
  </si>
  <si>
    <t>15232619860713041X</t>
  </si>
  <si>
    <t>1505250121010383</t>
  </si>
  <si>
    <t>曹勤</t>
  </si>
  <si>
    <t>f4ee7c595da94671b9be9a81dee937df</t>
  </si>
  <si>
    <t>C55FD16B-5AD0-0001-2C5E-19D980061515_7</t>
  </si>
  <si>
    <t>C55FD16B-5AD0-0001-77A2-00404E00A990</t>
  </si>
  <si>
    <t>152326198001290419</t>
  </si>
  <si>
    <t>1505250121010384</t>
  </si>
  <si>
    <t>罗海波</t>
  </si>
  <si>
    <t>7d2a3a5ac10d4ae699748235641e3172</t>
  </si>
  <si>
    <t>C55FD179-BB80-0001-7333-C1D08900F080_6</t>
  </si>
  <si>
    <t>C55FD179-BB80-0001-AB4D-AFED225816EA</t>
  </si>
  <si>
    <t>152326197603110417</t>
  </si>
  <si>
    <t>1505250121010387</t>
  </si>
  <si>
    <t>丁立波</t>
  </si>
  <si>
    <t>6f3c864f066040b7bf551c759eeb01c5</t>
  </si>
  <si>
    <t>64077ebcaaed11e280899f670f4596ba_6</t>
  </si>
  <si>
    <t>64077ebdaaed11e280899f670f4596ba</t>
  </si>
  <si>
    <t>152326198004260418</t>
  </si>
  <si>
    <t>1505250121010390</t>
  </si>
  <si>
    <t>刘艳全</t>
  </si>
  <si>
    <t>d37f3c704c884f9b830637eef87d0d60</t>
  </si>
  <si>
    <t>f0fe5992aaf011e280899f670f4596ba_6</t>
  </si>
  <si>
    <t>f0fe5993aaf011e280899f670f4596ba</t>
  </si>
  <si>
    <t>152326198407140410</t>
  </si>
  <si>
    <t>1505250121010395</t>
  </si>
  <si>
    <t>赵红梅</t>
  </si>
  <si>
    <t>2d5d884ce8c74fe1a82cc6615d42f2ae</t>
  </si>
  <si>
    <t>993c4747aaf511e280899f670f4596ba_6</t>
  </si>
  <si>
    <t>993c4748aaf511e280899f670f4596ba</t>
  </si>
  <si>
    <t>152326197909110428</t>
  </si>
  <si>
    <t>1505250121010402</t>
  </si>
  <si>
    <t>刘明奎</t>
  </si>
  <si>
    <t>1cabd6a9082c40d0a721339cf86a20d6</t>
  </si>
  <si>
    <t>C628F395-AC80-0001-31D4-15F0275A1EDD_6</t>
  </si>
  <si>
    <t>C628F395-AC80-0001-5E64-1B701B9027A0</t>
  </si>
  <si>
    <t>152326197708080410</t>
  </si>
  <si>
    <t>1505250121010403</t>
  </si>
  <si>
    <t>李永亮</t>
  </si>
  <si>
    <t>c4892d0307cd47219b242407fe25ca91</t>
  </si>
  <si>
    <t>db9c1f0ae21111e3ac865f166fb910ff_7</t>
  </si>
  <si>
    <t>db9c1f0be21111e3ac865f166fb910ff</t>
  </si>
  <si>
    <t>152326198410180413</t>
  </si>
  <si>
    <t>1505250121010407</t>
  </si>
  <si>
    <t>杨利华</t>
  </si>
  <si>
    <t>175e94b3597447638f683bd263a4451f</t>
  </si>
  <si>
    <t>826e6ba0e21211e3ac865f166fb910ff_6</t>
  </si>
  <si>
    <t>826e6ba1e21211e3ac865f166fb910ff</t>
  </si>
  <si>
    <t>152326196902280411</t>
  </si>
  <si>
    <t>1505250121010409</t>
  </si>
  <si>
    <t>厚荣国</t>
  </si>
  <si>
    <t>3bec74aa00294e72974c66e49afd17cc</t>
  </si>
  <si>
    <t>0125fee5e21311e3ac865f166fb910ff_6</t>
  </si>
  <si>
    <t>0125fee6e21311e3ac865f166fb910ff</t>
  </si>
  <si>
    <t>152326196902130413</t>
  </si>
  <si>
    <t>1505250121010411</t>
  </si>
  <si>
    <t>赵永军</t>
  </si>
  <si>
    <t>fd08bee70e6b4b8bb3f6abfdbce66b77</t>
  </si>
  <si>
    <t>8a4a2e3fe21311e3ac865f166fb910ff_7</t>
  </si>
  <si>
    <t>8a4a2e40e21311e3ac865f166fb910ff</t>
  </si>
  <si>
    <t>152326198809220413</t>
  </si>
  <si>
    <t>1505250121010414</t>
  </si>
  <si>
    <t>栾宏凯</t>
  </si>
  <si>
    <t>7768ee6c52334c498a4c91e1816318f9</t>
  </si>
  <si>
    <t>6d22d48c5daa11e49fe0e76c70cacba5_6</t>
  </si>
  <si>
    <t>6d22d48d5daa11e49fe0e76c70cacba5</t>
  </si>
  <si>
    <t>152326199203150419</t>
  </si>
  <si>
    <t>1505250121010421</t>
  </si>
  <si>
    <t>刘岩</t>
  </si>
  <si>
    <t>376e1a798fd74399a27459eed2fd7952</t>
  </si>
  <si>
    <t>3cfff781a6ca11e487b56f22608a994a_6</t>
  </si>
  <si>
    <t>3cfff782a6ca11e487b56f22608a994a</t>
  </si>
  <si>
    <t>152326198707210417</t>
  </si>
  <si>
    <t>1505250121010423</t>
  </si>
  <si>
    <t>栾宏伟</t>
  </si>
  <si>
    <t>75a0cefaba2a4be484331ecb032d9d77</t>
  </si>
  <si>
    <t>021cf9eca6cc11e487b56f22608a994a_6</t>
  </si>
  <si>
    <t>021cf9eda6cc11e487b56f22608a994a</t>
  </si>
  <si>
    <t>152326198801140419</t>
  </si>
  <si>
    <t>1505250121010428</t>
  </si>
  <si>
    <t>王宗国</t>
  </si>
  <si>
    <t>38b6f4090c0c41b3879c93111c02c425</t>
  </si>
  <si>
    <t>b6129feca75511e487b56f22608a994a_6</t>
  </si>
  <si>
    <t>b6129feda75511e487b56f22608a994a</t>
  </si>
  <si>
    <t>152326197209010450</t>
  </si>
  <si>
    <t>1505250121010429</t>
  </si>
  <si>
    <t>陈春枝</t>
  </si>
  <si>
    <t>abfc7577184f43ab8d53821db882a9a3</t>
  </si>
  <si>
    <t>7a01c474470611e5b6815dc6d606b51d_6</t>
  </si>
  <si>
    <t>7a01c475470611e5b6815dc6d606b51d</t>
  </si>
  <si>
    <t>152326195705150429</t>
  </si>
  <si>
    <t>1505250121010430</t>
  </si>
  <si>
    <t>张艳亮</t>
  </si>
  <si>
    <t>e8ba70aa769942a59c30d3938ccd0480</t>
  </si>
  <si>
    <t>92d3ae06470611e5b6815dc6d606b51d_6</t>
  </si>
  <si>
    <t>92d3ae07470611e5b6815dc6d606b51d</t>
  </si>
  <si>
    <t>152326198701150417</t>
  </si>
  <si>
    <t>1505250121010436</t>
  </si>
  <si>
    <t>金树鑫</t>
  </si>
  <si>
    <t>8dc790e5eae1437881c7b881f08c7cb4</t>
  </si>
  <si>
    <t>709e0bf7ca4811e59e8adf5d13889222_6</t>
  </si>
  <si>
    <t>709e0bf8ca4811e59e8adf5d13889222</t>
  </si>
  <si>
    <t>152326198608250413</t>
  </si>
  <si>
    <t>1505250121010437</t>
  </si>
  <si>
    <t>刘明刚</t>
  </si>
  <si>
    <t>f5b4cc161cf54232b4bcff1feb0cfcfc</t>
  </si>
  <si>
    <t>bfa7819cca4811e59e8adf5d13889222_6</t>
  </si>
  <si>
    <t>bfa7819dca4811e59e8adf5d13889222</t>
  </si>
  <si>
    <t>152326197811060418</t>
  </si>
  <si>
    <t>1505250121010443</t>
  </si>
  <si>
    <t>李成龙</t>
  </si>
  <si>
    <t>ed530aea6d92415ab900f5ba1d6a8cc0</t>
  </si>
  <si>
    <t>34bb6fd1f7ad11e598064f9cded292f7_6</t>
  </si>
  <si>
    <t>34bb6fd2f7ad11e598064f9cded292f7</t>
  </si>
  <si>
    <t>152326198501070439</t>
  </si>
  <si>
    <t>1505250121010444</t>
  </si>
  <si>
    <t>侯云</t>
  </si>
  <si>
    <t>293d6422e55d4ebfbe458e83d4a10c2a</t>
  </si>
  <si>
    <t>bd7efffd5dd611e6876ebdf8ea604bc0_6</t>
  </si>
  <si>
    <t>bd7efffc5dd611e6876ebdf8ea604bc0</t>
  </si>
  <si>
    <t>150525197302100015</t>
  </si>
  <si>
    <t>1505250121010446</t>
  </si>
  <si>
    <t>刘明志</t>
  </si>
  <si>
    <t>ccc257a6df1342eda641c40197dd1142</t>
  </si>
  <si>
    <t>d31c101c852311e6b803f59af36032fd_6</t>
  </si>
  <si>
    <t>d31c101d852311e6b803f59af36032fd</t>
  </si>
  <si>
    <t>152326197608280415</t>
  </si>
  <si>
    <t>1505250122010001</t>
  </si>
  <si>
    <t>袁信杰</t>
  </si>
  <si>
    <t>cd9f9b7d419b42d5b9dd704008f56de0</t>
  </si>
  <si>
    <t>a476787ad7db11dd9dffcf18f4200bc4_6</t>
  </si>
  <si>
    <t>a476787bd7db11dd9dffcf18f4200bc4</t>
  </si>
  <si>
    <t>152326196708130698</t>
  </si>
  <si>
    <t>1505250122010002</t>
  </si>
  <si>
    <t>赵振军</t>
  </si>
  <si>
    <t>baccb4fcf85c4f948a2a96967a2f6cbf</t>
  </si>
  <si>
    <t>2d53664ed7dc11dd9dffcf18f4200bc4_6</t>
  </si>
  <si>
    <t>2d53664fd7dc11dd9dffcf18f4200bc4</t>
  </si>
  <si>
    <t>152326195504060697</t>
  </si>
  <si>
    <t>1505250122010003</t>
  </si>
  <si>
    <t>耿玉娟</t>
  </si>
  <si>
    <t>701a47abfbe04deb87e20ddd326579db</t>
  </si>
  <si>
    <t>8a1fa795d7dc11dd9dffcf18f4200bc4_6</t>
  </si>
  <si>
    <t>8a1fa796d7dc11dd9dffcf18f4200bc4</t>
  </si>
  <si>
    <t>152326197308290662</t>
  </si>
  <si>
    <t>1505250122010004</t>
  </si>
  <si>
    <t>耿珍山</t>
  </si>
  <si>
    <t>53ed2332339c4e9387d523532660a3b6</t>
  </si>
  <si>
    <t>e195a30bd7dc11dd9dffcf18f4200bc4_6</t>
  </si>
  <si>
    <t>e195a30cd7dc11dd9dffcf18f4200bc4</t>
  </si>
  <si>
    <t>152326194412190676</t>
  </si>
  <si>
    <t>1505250122010005</t>
  </si>
  <si>
    <t>王龙军</t>
  </si>
  <si>
    <t>f8c1f5d73258451889a78e931579d2b7</t>
  </si>
  <si>
    <t>f90695d9d7df11dd9dffcf18f4200bc4_6</t>
  </si>
  <si>
    <t>f90695dad7df11dd9dffcf18f4200bc4</t>
  </si>
  <si>
    <t>15232619700310067X</t>
  </si>
  <si>
    <t>1505250122010006</t>
  </si>
  <si>
    <t>孙国良</t>
  </si>
  <si>
    <t>36228138928648d1ab8ee13f0e1e9985</t>
  </si>
  <si>
    <t>7de3f463d7e011dd9dffcf18f4200bc4_6</t>
  </si>
  <si>
    <t>7de3f464d7e011dd9dffcf18f4200bc4</t>
  </si>
  <si>
    <t>15232619680815067X</t>
  </si>
  <si>
    <t>1505250122010007</t>
  </si>
  <si>
    <t>94b07f400f024ad9ba22aea4fe9f8a00</t>
  </si>
  <si>
    <t>fdca1c6ed7e011dd9dffcf18f4200bc4_6</t>
  </si>
  <si>
    <t>fdca1c6fd7e011dd9dffcf18f4200bc4</t>
  </si>
  <si>
    <t>15232619701102067X</t>
  </si>
  <si>
    <t>1505250122010008</t>
  </si>
  <si>
    <t>李玉强</t>
  </si>
  <si>
    <t>ee59a663ffc94afd8ac1805f27e22aba</t>
  </si>
  <si>
    <t>8da05090d7e111dd9dffcf18f4200bc4_6</t>
  </si>
  <si>
    <t>8da05091d7e111dd9dffcf18f4200bc4</t>
  </si>
  <si>
    <t>15232619780808067X</t>
  </si>
  <si>
    <t>1505250122010009</t>
  </si>
  <si>
    <t>徐华</t>
  </si>
  <si>
    <t>9820648b157e4d45ad6fba6978c26a01</t>
  </si>
  <si>
    <t>e846a4c0d7e111dd9dffcf18f4200bc4_6</t>
  </si>
  <si>
    <t>e846a4c1d7e111dd9dffcf18f4200bc4</t>
  </si>
  <si>
    <t>152326196411230663</t>
  </si>
  <si>
    <t>1505250122010011</t>
  </si>
  <si>
    <t>范洪柱</t>
  </si>
  <si>
    <t>e9d870a60ee340ffbe01c7b5b47d71ff</t>
  </si>
  <si>
    <t>abd95393d7e211dd9dffcf18f4200bc4_6</t>
  </si>
  <si>
    <t>abd95394d7e211dd9dffcf18f4200bc4</t>
  </si>
  <si>
    <t>152326196009160679</t>
  </si>
  <si>
    <t>1505250122010012</t>
  </si>
  <si>
    <t>范洪生</t>
  </si>
  <si>
    <t>bf06a386210d4ef995749b6ba7721ed5</t>
  </si>
  <si>
    <t>1d964c91d7e311dd9dffcf18f4200bc4_6</t>
  </si>
  <si>
    <t>1d964c92d7e311dd9dffcf18f4200bc4</t>
  </si>
  <si>
    <t>152326195710190679</t>
  </si>
  <si>
    <t>1505250122010013</t>
  </si>
  <si>
    <t>孙国彬</t>
  </si>
  <si>
    <t>713d6fd0761a467aba5c4b9dc1062f16</t>
  </si>
  <si>
    <t>af1ffd4ed7e311dd9dffcf18f4200bc4_6</t>
  </si>
  <si>
    <t>af1ffd4fd7e311dd9dffcf18f4200bc4</t>
  </si>
  <si>
    <t>152326196211230677</t>
  </si>
  <si>
    <t>1505250122010014</t>
  </si>
  <si>
    <t>孙玉喜</t>
  </si>
  <si>
    <t>eb6268020ea041b1bd85484724ffd93b</t>
  </si>
  <si>
    <t>15ad58ced7e411dd9dffcf18f4200bc4_6</t>
  </si>
  <si>
    <t>15ad58cfd7e411dd9dffcf18f4200bc4</t>
  </si>
  <si>
    <t>152326194007120674</t>
  </si>
  <si>
    <t>1505250122010015</t>
  </si>
  <si>
    <t>5530eb0adbc048a2ac0bf3a25246b8b1</t>
  </si>
  <si>
    <t>739bfa7ad7e411dd9dffcf18f4200bc4_6</t>
  </si>
  <si>
    <t>739bfa7bd7e411dd9dffcf18f4200bc4</t>
  </si>
  <si>
    <t>152326195604080732</t>
  </si>
  <si>
    <t>1505250122010016</t>
  </si>
  <si>
    <t>马青春</t>
  </si>
  <si>
    <t>b2baf802bed34e5c890e0429924f2b85</t>
  </si>
  <si>
    <t>edf2cae2d7e411dd9dffcf18f4200bc4_6</t>
  </si>
  <si>
    <t>edf2cae3d7e411dd9dffcf18f4200bc4</t>
  </si>
  <si>
    <t>152326198010250718</t>
  </si>
  <si>
    <t>1505250122010017</t>
  </si>
  <si>
    <t>辛化领</t>
  </si>
  <si>
    <t>0eccd6faf06e4326964d1f6555f269b7</t>
  </si>
  <si>
    <t>6556e8fdd7e511dd9dffcf18f4200bc4_6</t>
  </si>
  <si>
    <t>6556e8fed7e511dd9dffcf18f4200bc4</t>
  </si>
  <si>
    <t>152326194907120696</t>
  </si>
  <si>
    <t>1505250122010018</t>
  </si>
  <si>
    <t>李久秀</t>
  </si>
  <si>
    <t>e14b6957b78d4d62bd99a1cf4c3bf355</t>
  </si>
  <si>
    <t>c21288dbd7e511dd9dffcf18f4200bc4_6</t>
  </si>
  <si>
    <t>c21288dcd7e511dd9dffcf18f4200bc4</t>
  </si>
  <si>
    <t>152326197309010693</t>
  </si>
  <si>
    <t>1505250122010019</t>
  </si>
  <si>
    <t>2b04d7f6821e44b8ad7b422031d6e4c1</t>
  </si>
  <si>
    <t>2adfc276d7e611dd9dffcf18f4200bc4_6</t>
  </si>
  <si>
    <t>2adfc277d7e611dd9dffcf18f4200bc4</t>
  </si>
  <si>
    <t>152326197106200710</t>
  </si>
  <si>
    <t>1505250122010020</t>
  </si>
  <si>
    <t>杨玉忠</t>
  </si>
  <si>
    <t>b5aa4d190ba24e0f9efeb234e229eeee</t>
  </si>
  <si>
    <t>f4eff7cdd7e611dd9dffcf18f4200bc4_6</t>
  </si>
  <si>
    <t>f4eff7ced7e611dd9dffcf18f4200bc4</t>
  </si>
  <si>
    <t>152326195801170710</t>
  </si>
  <si>
    <t>1505250122010021</t>
  </si>
  <si>
    <t>辛伟</t>
  </si>
  <si>
    <t>2562f1c20615423486e91d656aeab8e5</t>
  </si>
  <si>
    <t>629a4f05d7e711dd9dffcf18f4200bc4_6</t>
  </si>
  <si>
    <t>629a4f06d7e711dd9dffcf18f4200bc4</t>
  </si>
  <si>
    <t>152326197512120679</t>
  </si>
  <si>
    <t>1505250122010022</t>
  </si>
  <si>
    <t>06015967401647ffbf5f6b0d2cb6ab9a</t>
  </si>
  <si>
    <t>021b70dfd7e811dd9dffcf18f4200bc4_6</t>
  </si>
  <si>
    <t>021b70e0d7e811dd9dffcf18f4200bc4</t>
  </si>
  <si>
    <t>152326195803030674</t>
  </si>
  <si>
    <t>1505250122010023</t>
  </si>
  <si>
    <t>李久春</t>
  </si>
  <si>
    <t>7cb00dce626f4163bd077a8d30888421</t>
  </si>
  <si>
    <t>d6659997d86211dd9dffcf18f4200bc4_6</t>
  </si>
  <si>
    <t>d6659998d86211dd9dffcf18f4200bc4</t>
  </si>
  <si>
    <t>152326197809250730</t>
  </si>
  <si>
    <t>1505250122010024</t>
  </si>
  <si>
    <t>李久安</t>
  </si>
  <si>
    <t>f74ac43bdc414d3a8334f6bd59cc5783</t>
  </si>
  <si>
    <t>58cc2b01d86311dd9dffcf18f4200bc4_6</t>
  </si>
  <si>
    <t>58cc2b02d86311dd9dffcf18f4200bc4</t>
  </si>
  <si>
    <t>152326197009250679</t>
  </si>
  <si>
    <t>1505250122010025</t>
  </si>
  <si>
    <t>李久全</t>
  </si>
  <si>
    <t>9fbaf8ee74a843389c8e4855ae80b520</t>
  </si>
  <si>
    <t>dff32af0d86311dd9dffcf18f4200bc4_6</t>
  </si>
  <si>
    <t>dff32af1d86311dd9dffcf18f4200bc4</t>
  </si>
  <si>
    <t>152326197312140691</t>
  </si>
  <si>
    <t>1505250122010026</t>
  </si>
  <si>
    <t>李久新</t>
  </si>
  <si>
    <t>d83f693afd1446d19e9ae8dcdf7a3937</t>
  </si>
  <si>
    <t>4bd6cc24d86411dd9dffcf18f4200bc4_6</t>
  </si>
  <si>
    <t>4bd6cc25d86411dd9dffcf18f4200bc4</t>
  </si>
  <si>
    <t>152326197512230691</t>
  </si>
  <si>
    <t>1505250122010027</t>
  </si>
  <si>
    <t>王丕祥</t>
  </si>
  <si>
    <t>5acbaa24f0cf4f1eb90ebb396ce6b341</t>
  </si>
  <si>
    <t>b14b1597d86411dd9dffcf18f4200bc4_6</t>
  </si>
  <si>
    <t>b14b1598d86411dd9dffcf18f4200bc4</t>
  </si>
  <si>
    <t>152326196005050675</t>
  </si>
  <si>
    <t>1505250122010028</t>
  </si>
  <si>
    <t>王佩荣</t>
  </si>
  <si>
    <t>a2fd164efd3a4a8ab4f67d6e4679a5c4</t>
  </si>
  <si>
    <t>237576bad86511dd9dffcf18f4200bc4_6</t>
  </si>
  <si>
    <t>237576bbd86511dd9dffcf18f4200bc4</t>
  </si>
  <si>
    <t>152326195509010672</t>
  </si>
  <si>
    <t>1505250122010029</t>
  </si>
  <si>
    <t>王丕山</t>
  </si>
  <si>
    <t>cf4b86f7112f4bc3a43c775f245eb28f</t>
  </si>
  <si>
    <t>9d84df0dd86511dd9dffcf18f4200bc4_6</t>
  </si>
  <si>
    <t>9d84df0ed86511dd9dffcf18f4200bc4</t>
  </si>
  <si>
    <t>152326196701070696</t>
  </si>
  <si>
    <t>1505250122010030</t>
  </si>
  <si>
    <t>王丕海</t>
  </si>
  <si>
    <t>61cc0b985f884313adaba4e1bff8c94d</t>
  </si>
  <si>
    <t>1e6e9432d86611dd9dffcf18f4200bc4_6</t>
  </si>
  <si>
    <t>1e6e9433d86611dd9dffcf18f4200bc4</t>
  </si>
  <si>
    <t>152326197003260673</t>
  </si>
  <si>
    <t>1505250122010031</t>
  </si>
  <si>
    <t>王丕军</t>
  </si>
  <si>
    <t>be8766d789b047b89e4976cc33029dd2</t>
  </si>
  <si>
    <t>9cd7e0a9d86611dd9dffcf18f4200bc4_6</t>
  </si>
  <si>
    <t>9cd7e0aad86611dd9dffcf18f4200bc4</t>
  </si>
  <si>
    <t>152326197206040697</t>
  </si>
  <si>
    <t>1505250122010032</t>
  </si>
  <si>
    <t>王丕林</t>
  </si>
  <si>
    <t>612d6150a17c42279be3b48c42550fbf</t>
  </si>
  <si>
    <t>cc4af107d86611dd9dffcf18f4200bc4_6</t>
  </si>
  <si>
    <t>cc4af108d86611dd9dffcf18f4200bc4</t>
  </si>
  <si>
    <t>152326196509290672</t>
  </si>
  <si>
    <t>1505250122010033</t>
  </si>
  <si>
    <t>魏振发</t>
  </si>
  <si>
    <t>50dd8526e3f04ad8b209daacc1a80108</t>
  </si>
  <si>
    <t>28032aaed86711dd9dffcf18f4200bc4_6</t>
  </si>
  <si>
    <t>28032aafd86711dd9dffcf18f4200bc4</t>
  </si>
  <si>
    <t>152326194612270697</t>
  </si>
  <si>
    <t>1505250122010034</t>
  </si>
  <si>
    <t>魏振海</t>
  </si>
  <si>
    <t>f7be6fe6ab5a43cd8b0673eefa9a3239</t>
  </si>
  <si>
    <t>b2f7ad09d86711dd9dffcf18f4200bc4_6</t>
  </si>
  <si>
    <t>b2f7ad0ad86711dd9dffcf18f4200bc4</t>
  </si>
  <si>
    <t>152326195710240672</t>
  </si>
  <si>
    <t>1505250122010035</t>
  </si>
  <si>
    <t>李国海</t>
  </si>
  <si>
    <t>4a2110ba65c1421b8ef666cce59d7e99</t>
  </si>
  <si>
    <t>ac16da41d86811dd9dffcf18f4200bc4_6</t>
  </si>
  <si>
    <t>ac16da42d86811dd9dffcf18f4200bc4</t>
  </si>
  <si>
    <t>152326195109130675</t>
  </si>
  <si>
    <t>1505250122010037</t>
  </si>
  <si>
    <t>魏殿芹</t>
  </si>
  <si>
    <t>77e07e62e1eb48dda460a17beb34d8a0</t>
  </si>
  <si>
    <t>8cc9c80fd86a11dd9dffcf18f4200bc4_6</t>
  </si>
  <si>
    <t>8cc9c810d86a11dd9dffcf18f4200bc4</t>
  </si>
  <si>
    <t>152326196601140669</t>
  </si>
  <si>
    <t>1505250122010038</t>
  </si>
  <si>
    <t>杨玉明</t>
  </si>
  <si>
    <t>c4da929336f441be8d2aa1805151240a</t>
  </si>
  <si>
    <t>e854b0c8d86a11dd9dffcf18f4200bc4_6</t>
  </si>
  <si>
    <t>e854b0c9d86a11dd9dffcf18f4200bc4</t>
  </si>
  <si>
    <t>152326195009070679</t>
  </si>
  <si>
    <t>1505250122010039</t>
  </si>
  <si>
    <t>李国彬</t>
  </si>
  <si>
    <t>b66f37ca82914027b90411b4b187aa78</t>
  </si>
  <si>
    <t>7da75036d86b11dd9dffcf18f4200bc4_6</t>
  </si>
  <si>
    <t>7da75037d86b11dd9dffcf18f4200bc4</t>
  </si>
  <si>
    <t>152326194610180671</t>
  </si>
  <si>
    <t>1505250122010040</t>
  </si>
  <si>
    <t>李久龙</t>
  </si>
  <si>
    <t>b5496a0d23924b4d9da4cd3e27a291fb</t>
  </si>
  <si>
    <t>d2153bbad86b11dd9dffcf18f4200bc4_6</t>
  </si>
  <si>
    <t>d2153bbbd86b11dd9dffcf18f4200bc4</t>
  </si>
  <si>
    <t>152326196807010675</t>
  </si>
  <si>
    <t>1505250122010041</t>
  </si>
  <si>
    <t>刘云军</t>
  </si>
  <si>
    <t>c552c5d629074bcea61f186ab9928892</t>
  </si>
  <si>
    <t>21dcf88dd86c11dd9dffcf18f4200bc4_6</t>
  </si>
  <si>
    <t>21dcf88ed86c11dd9dffcf18f4200bc4</t>
  </si>
  <si>
    <t>152326196603160671</t>
  </si>
  <si>
    <t>1505250122010042</t>
  </si>
  <si>
    <t>刘云青</t>
  </si>
  <si>
    <t>5815d3356d564ef2989bed0f18ba560e</t>
  </si>
  <si>
    <t>8822c3e6d86c11dd9dffcf18f4200bc4_6</t>
  </si>
  <si>
    <t>8822c3e7d86c11dd9dffcf18f4200bc4</t>
  </si>
  <si>
    <t>152326195609070672</t>
  </si>
  <si>
    <t>1505250122010043</t>
  </si>
  <si>
    <t>刘云山</t>
  </si>
  <si>
    <t>81451aac34384e158e0080fb7814779e</t>
  </si>
  <si>
    <t>e67a3921d86c11dd9dffcf18f4200bc4_6</t>
  </si>
  <si>
    <t>e67a3922d86c11dd9dffcf18f4200bc4</t>
  </si>
  <si>
    <t>15232619440926067X</t>
  </si>
  <si>
    <t>1505250122010044</t>
  </si>
  <si>
    <t>刘宏伟</t>
  </si>
  <si>
    <t>dfc24af5484a4c2aa88a8325191198b6</t>
  </si>
  <si>
    <t>9b67aa38d86d11dd9dffcf18f4200bc4_6</t>
  </si>
  <si>
    <t>9b67aa39d86d11dd9dffcf18f4200bc4</t>
  </si>
  <si>
    <t>152326196802220673</t>
  </si>
  <si>
    <t>1505250122010045</t>
  </si>
  <si>
    <t>刘洪辉</t>
  </si>
  <si>
    <t>57f6a9b3242440e190d287eecfd1b0be</t>
  </si>
  <si>
    <t>03f4cda1d86e11dd9dffcf18f4200bc4_6</t>
  </si>
  <si>
    <t>03f4cda2d86e11dd9dffcf18f4200bc4</t>
  </si>
  <si>
    <t>152326197705170672</t>
  </si>
  <si>
    <t>1505250122010046</t>
  </si>
  <si>
    <t>王占良</t>
  </si>
  <si>
    <t>56734a8530e44e1f9bcfc1899278386a</t>
  </si>
  <si>
    <t>69cabfa5d86e11dd9dffcf18f4200bc4_6</t>
  </si>
  <si>
    <t>69cabfa6d86e11dd9dffcf18f4200bc4</t>
  </si>
  <si>
    <t>152326197005080676</t>
  </si>
  <si>
    <t>1505250122010047</t>
  </si>
  <si>
    <t>赵翠花</t>
  </si>
  <si>
    <t>4e7676fb7a134d69a2cf896df2bf79cb</t>
  </si>
  <si>
    <t>e3384277d86e11dd9dffcf18f4200bc4_6</t>
  </si>
  <si>
    <t>e3384278d86e11dd9dffcf18f4200bc4</t>
  </si>
  <si>
    <t>152326195703220665</t>
  </si>
  <si>
    <t>1505250122010048</t>
  </si>
  <si>
    <t>王占东</t>
  </si>
  <si>
    <t>fd61b0f23cef435b93b572d9e1be8250</t>
  </si>
  <si>
    <t>75b26dcbd86f11dd9dffcf18f4200bc4_6</t>
  </si>
  <si>
    <t>75b26dccd86f11dd9dffcf18f4200bc4</t>
  </si>
  <si>
    <t>15232619661224069X</t>
  </si>
  <si>
    <t>1505250122010049</t>
  </si>
  <si>
    <t>王占华</t>
  </si>
  <si>
    <t>0531d94896bc4043a366ace9535cf4ef</t>
  </si>
  <si>
    <t>cb511218d86f11dd9dffcf18f4200bc4_6</t>
  </si>
  <si>
    <t>cb511219d86f11dd9dffcf18f4200bc4</t>
  </si>
  <si>
    <t>152326196010080676</t>
  </si>
  <si>
    <t>1505250122010050</t>
  </si>
  <si>
    <t>王占民</t>
  </si>
  <si>
    <t>74e1f3e9d5624ca2bf51a44687628f08</t>
  </si>
  <si>
    <t>3b31d099d87011dd9dffcf18f4200bc4_6</t>
  </si>
  <si>
    <t>3b31d09ad87011dd9dffcf18f4200bc4</t>
  </si>
  <si>
    <t>152326195008090678</t>
  </si>
  <si>
    <t>1505250122010051</t>
  </si>
  <si>
    <t>何玉海</t>
  </si>
  <si>
    <t>13bdb6cbb88944bd86e25bfff13b2bc7</t>
  </si>
  <si>
    <t>8bb5b1b8d87011dd9dffcf18f4200bc4_6</t>
  </si>
  <si>
    <t>8bb5b1b9d87011dd9dffcf18f4200bc4</t>
  </si>
  <si>
    <t>152326195609140714</t>
  </si>
  <si>
    <t>1505250122010052</t>
  </si>
  <si>
    <t>王灵学</t>
  </si>
  <si>
    <t>9801fb59243047fba86562f79514e38b</t>
  </si>
  <si>
    <t>10cc20d4d87111dd9dffcf18f4200bc4_6</t>
  </si>
  <si>
    <t>10cc20d5d87111dd9dffcf18f4200bc4</t>
  </si>
  <si>
    <t>152326196410110694</t>
  </si>
  <si>
    <t>1505250122010053</t>
  </si>
  <si>
    <t>78513945e89c4194a4f5573699d28458</t>
  </si>
  <si>
    <t>798fe3f4d87111dd9dffcf18f4200bc4_6</t>
  </si>
  <si>
    <t>798fe3f5d87111dd9dffcf18f4200bc4</t>
  </si>
  <si>
    <t>152326197712030678</t>
  </si>
  <si>
    <t>1505250122010054</t>
  </si>
  <si>
    <t>张明艳</t>
  </si>
  <si>
    <t>9485d67487ae4734aae1da879145f85d</t>
  </si>
  <si>
    <t>ee0b12e6d87111dd9dffcf18f4200bc4_6</t>
  </si>
  <si>
    <t>2592c62cd87211dd9dffcf18f4200bc4</t>
  </si>
  <si>
    <t>15232619650102066X</t>
  </si>
  <si>
    <t>1505250122010056</t>
  </si>
  <si>
    <t>达古拉</t>
  </si>
  <si>
    <t>3b644028bf2f43a693bd351afef611f7</t>
  </si>
  <si>
    <t>a58e4a6fd87211dd9dffcf18f4200bc4_6</t>
  </si>
  <si>
    <t>a58e4a70d87211dd9dffcf18f4200bc4</t>
  </si>
  <si>
    <t>152326195011160665</t>
  </si>
  <si>
    <t>1505250122010057</t>
  </si>
  <si>
    <t>赵振富</t>
  </si>
  <si>
    <t>de81f86bf7754f7ab6fb5a3a5cda060e</t>
  </si>
  <si>
    <t>8ad38721d87311dd9dffcf18f4200bc4_6</t>
  </si>
  <si>
    <t>8ad38722d87311dd9dffcf18f4200bc4</t>
  </si>
  <si>
    <t>152326196304100679</t>
  </si>
  <si>
    <t>1505250122010058</t>
  </si>
  <si>
    <t>赵振文</t>
  </si>
  <si>
    <t>c7028be22f1c4ab49af883abcb2f2f39</t>
  </si>
  <si>
    <t>f95d9013d87311dd9dffcf18f4200bc4_6</t>
  </si>
  <si>
    <t>f95d9014d87311dd9dffcf18f4200bc4</t>
  </si>
  <si>
    <t>152326195609160678</t>
  </si>
  <si>
    <t>1505250122010059</t>
  </si>
  <si>
    <t>赵振学</t>
  </si>
  <si>
    <t>793d1c62ad34416e8defd3a1b9b31cbc</t>
  </si>
  <si>
    <t>6ef8ae3ad87411dd9dffcf18f4200bc4_6</t>
  </si>
  <si>
    <t>6ef8ae3bd87411dd9dffcf18f4200bc4</t>
  </si>
  <si>
    <t>152326196603160698</t>
  </si>
  <si>
    <t>1505250122010061</t>
  </si>
  <si>
    <t>柴惠春</t>
  </si>
  <si>
    <t>ba31ea5f76b3437b912327b617832281</t>
  </si>
  <si>
    <t>01519628d87511dd9dffcf18f4200bc4_6</t>
  </si>
  <si>
    <t>01519629d87511dd9dffcf18f4200bc4</t>
  </si>
  <si>
    <t>152326196903290670</t>
  </si>
  <si>
    <t>1505250122010062</t>
  </si>
  <si>
    <t>c592df13117e4f3686f60d0162281a5e</t>
  </si>
  <si>
    <t>11497530d87611dd9dffcf18f4200bc4_6</t>
  </si>
  <si>
    <t>11497531d87611dd9dffcf18f4200bc4</t>
  </si>
  <si>
    <t>152326194406260682</t>
  </si>
  <si>
    <t>1505250122010063</t>
  </si>
  <si>
    <t>f69441f164d4470a88978574b3e66774</t>
  </si>
  <si>
    <t>9d782509d87611dd9dffcf18f4200bc4_6</t>
  </si>
  <si>
    <t>9d78250ad87611dd9dffcf18f4200bc4</t>
  </si>
  <si>
    <t>152326194410080705</t>
  </si>
  <si>
    <t>1505250122010064</t>
  </si>
  <si>
    <t>范洪香</t>
  </si>
  <si>
    <t>cd3aa97e60704966be66d5f39b3fa5fd</t>
  </si>
  <si>
    <t>d8a2a189d87611dd9dffcf18f4200bc4_6</t>
  </si>
  <si>
    <t>d8a2a18ad87611dd9dffcf18f4200bc4</t>
  </si>
  <si>
    <t>152326196701100664</t>
  </si>
  <si>
    <t>1505250122010065</t>
  </si>
  <si>
    <t>刘云彬</t>
  </si>
  <si>
    <t>bd0e842e167e4dcda361ddb2ae7ea177</t>
  </si>
  <si>
    <t>32b2f6e9d87711dd9dffcf18f4200bc4_6</t>
  </si>
  <si>
    <t>32b2f6ead87711dd9dffcf18f4200bc4</t>
  </si>
  <si>
    <t>152326196203210692</t>
  </si>
  <si>
    <t>1505250122010066</t>
  </si>
  <si>
    <t>付百合</t>
  </si>
  <si>
    <t>4b323fc7d09b4278b06225a06ccd798e</t>
  </si>
  <si>
    <t>9a5b869dd87711dd9dffcf18f4200bc4_6</t>
  </si>
  <si>
    <t>9a5b869ed87711dd9dffcf18f4200bc4</t>
  </si>
  <si>
    <t>152326196207220695</t>
  </si>
  <si>
    <t>1505250122010068</t>
  </si>
  <si>
    <t>刘洪生</t>
  </si>
  <si>
    <t>847cb3d0e74347fc96adf57c2380d9c1</t>
  </si>
  <si>
    <t>7a459b5bd87811dd9dffcf18f4200bc4_6</t>
  </si>
  <si>
    <t>7a459b5cd87811dd9dffcf18f4200bc4</t>
  </si>
  <si>
    <t>152326196801090678</t>
  </si>
  <si>
    <t>1505250122010069</t>
  </si>
  <si>
    <t>578ec9234e9d4738becdf4b9cd6ececa</t>
  </si>
  <si>
    <t>de60e592d87811dd9dffcf18f4200bc4_6</t>
  </si>
  <si>
    <t>1582353bd87911dd9dffcf18f4200bc4</t>
  </si>
  <si>
    <t>15232619680804069X</t>
  </si>
  <si>
    <t>1505250122010070</t>
  </si>
  <si>
    <t>顾翠新</t>
  </si>
  <si>
    <t>ffa3f1f265304050b2433fdf6b007713</t>
  </si>
  <si>
    <t>46ab5a2fd87911dd9dffcf18f4200bc4_6</t>
  </si>
  <si>
    <t>c179087dd87911dd9dffcf18f4200bc4</t>
  </si>
  <si>
    <t>152326197012070660</t>
  </si>
  <si>
    <t>1505250122010071</t>
  </si>
  <si>
    <t>孙玉和</t>
  </si>
  <si>
    <t>15a8251944c7444397ca1294a86fde35</t>
  </si>
  <si>
    <t>104945abd87a11dd9dffcf18f4200bc4_6</t>
  </si>
  <si>
    <t>104945acd87a11dd9dffcf18f4200bc4</t>
  </si>
  <si>
    <t>152326196410260676</t>
  </si>
  <si>
    <t>1505250122010072</t>
  </si>
  <si>
    <t>王龙良</t>
  </si>
  <si>
    <t>68a539024bec419aab1e82b03b7a6300</t>
  </si>
  <si>
    <t>c1f596e3d87a11dd9dffcf18f4200bc4_6</t>
  </si>
  <si>
    <t>c1f596e4d87a11dd9dffcf18f4200bc4</t>
  </si>
  <si>
    <t>152326196808040673</t>
  </si>
  <si>
    <t>1505250122010073</t>
  </si>
  <si>
    <t>刘井兰</t>
  </si>
  <si>
    <t>f17696bad18745909466480a56288b1a</t>
  </si>
  <si>
    <t>1c088426d87b11dd9dffcf18f4200bc4_6</t>
  </si>
  <si>
    <t>1c088427d87b11dd9dffcf18f4200bc4</t>
  </si>
  <si>
    <t>152326196011200668</t>
  </si>
  <si>
    <t>1505250122010074</t>
  </si>
  <si>
    <t>张永志</t>
  </si>
  <si>
    <t>61f4492fad2d439887702ce381d87835</t>
  </si>
  <si>
    <t>7b6cd5a0d87b11dd9dffcf18f4200bc4_6</t>
  </si>
  <si>
    <t>7b6cd5a1d87b11dd9dffcf18f4200bc4</t>
  </si>
  <si>
    <t>15232619740216067X</t>
  </si>
  <si>
    <t>1505250122010075</t>
  </si>
  <si>
    <t>崔国恩</t>
  </si>
  <si>
    <t>b4e3f1a30d9f47d69d85a934127c944f</t>
  </si>
  <si>
    <t>d9a0974ed87b11dd9dffcf18f4200bc4_6</t>
  </si>
  <si>
    <t>d9a0974fd87b11dd9dffcf18f4200bc4</t>
  </si>
  <si>
    <t>152326195805200673</t>
  </si>
  <si>
    <t>1505250122010076</t>
  </si>
  <si>
    <t>宋显仁</t>
  </si>
  <si>
    <t>06ec89c652b5462c8a5d633926560008</t>
  </si>
  <si>
    <t>615641aed87c11dd9dffcf18f4200bc4_6</t>
  </si>
  <si>
    <t>615641afd87c11dd9dffcf18f4200bc4</t>
  </si>
  <si>
    <t>152326195504160698</t>
  </si>
  <si>
    <t>1505250122010077</t>
  </si>
  <si>
    <t>魏殿海</t>
  </si>
  <si>
    <t>2fdb96dad736464cbf5e6c76ca329fd0</t>
  </si>
  <si>
    <t>e48e5432d87c11dd9dffcf18f4200bc4_6</t>
  </si>
  <si>
    <t>e48e5433d87c11dd9dffcf18f4200bc4</t>
  </si>
  <si>
    <t>152326195910230671</t>
  </si>
  <si>
    <t>1505250122010078</t>
  </si>
  <si>
    <t>孙有江</t>
  </si>
  <si>
    <t>c340153fe5a54ba5ac8bfaa0b558e9b6</t>
  </si>
  <si>
    <t>50b6ed7ed87d11dd9dffcf18f4200bc4_6</t>
  </si>
  <si>
    <t>50b6ed7fd87d11dd9dffcf18f4200bc4</t>
  </si>
  <si>
    <t>152326195609110697</t>
  </si>
  <si>
    <t>1505250122010079</t>
  </si>
  <si>
    <t>魏树山</t>
  </si>
  <si>
    <t>70700e339e504b1c9f7f717d4817a565</t>
  </si>
  <si>
    <t>d873c4b5d87d11dd9dffcf18f4200bc4_6</t>
  </si>
  <si>
    <t>d873c4b6d87d11dd9dffcf18f4200bc4</t>
  </si>
  <si>
    <t>152326195711090696</t>
  </si>
  <si>
    <t>1505250122010080</t>
  </si>
  <si>
    <t>辛艳辉</t>
  </si>
  <si>
    <t>892c198d21354ff2984bdc7e61cd9177</t>
  </si>
  <si>
    <t>3e5a7fdbd87e11dd9dffcf18f4200bc4_6</t>
  </si>
  <si>
    <t>3e5a7fdcd87e11dd9dffcf18f4200bc4</t>
  </si>
  <si>
    <t>152326197010260663</t>
  </si>
  <si>
    <t>1505250122010081</t>
  </si>
  <si>
    <t>卜庆增</t>
  </si>
  <si>
    <t>28b7848f4eb247cba2b8491a9d67bbd3</t>
  </si>
  <si>
    <t>878ce6f3d87e11dd9dffcf18f4200bc4_6</t>
  </si>
  <si>
    <t>878ce6f4d87e11dd9dffcf18f4200bc4</t>
  </si>
  <si>
    <t>152326197109280672</t>
  </si>
  <si>
    <t>1505250122010082</t>
  </si>
  <si>
    <t>许银虎</t>
  </si>
  <si>
    <t>417c011665ec417d81cae2e7d36198f8</t>
  </si>
  <si>
    <t>e1b2c129d87e11dd9dffcf18f4200bc4_6</t>
  </si>
  <si>
    <t>e1b2c12ad87e11dd9dffcf18f4200bc4</t>
  </si>
  <si>
    <t>152326196505220677</t>
  </si>
  <si>
    <t>1505250122010084</t>
  </si>
  <si>
    <t>包秀芹</t>
  </si>
  <si>
    <t>53765bf772da4a77ae322205f446dd34</t>
  </si>
  <si>
    <t>28e89319d89511dd9dffcf18f4200bc4_6</t>
  </si>
  <si>
    <t>28e8931ad89511dd9dffcf18f4200bc4</t>
  </si>
  <si>
    <t>152326195503070703</t>
  </si>
  <si>
    <t>1505250122010085</t>
  </si>
  <si>
    <t>盛瑞枝</t>
  </si>
  <si>
    <t>f3bedb9662c14f87a271924bfee2c43a</t>
  </si>
  <si>
    <t>b7197b49d89511dd9dffcf18f4200bc4_6</t>
  </si>
  <si>
    <t>b7197b4ad89511dd9dffcf18f4200bc4</t>
  </si>
  <si>
    <t>152326194603180681</t>
  </si>
  <si>
    <t>1505250122010086</t>
  </si>
  <si>
    <t>李其海</t>
  </si>
  <si>
    <t>baacf098216b4e21b3fcd067f2bddf37</t>
  </si>
  <si>
    <t>e882dd49d89511dd9dffcf18f4200bc4_6</t>
  </si>
  <si>
    <t>e882dd4ad89511dd9dffcf18f4200bc4</t>
  </si>
  <si>
    <t>152326196603110674</t>
  </si>
  <si>
    <t>1505250122010087</t>
  </si>
  <si>
    <t>李其林</t>
  </si>
  <si>
    <t>a737d5f8fd914f1b88a56299677117d1</t>
  </si>
  <si>
    <t>35e46f81d89611dd9dffcf18f4200bc4_6</t>
  </si>
  <si>
    <t>35e46f82d89611dd9dffcf18f4200bc4</t>
  </si>
  <si>
    <t>152326196709280671</t>
  </si>
  <si>
    <t>1505250122010088</t>
  </si>
  <si>
    <t>李其江</t>
  </si>
  <si>
    <t>e1d41d6a72764aa1b976f03a2b177115</t>
  </si>
  <si>
    <t>8c463c48d89611dd9dffcf18f4200bc4_6</t>
  </si>
  <si>
    <t>8c463c49d89611dd9dffcf18f4200bc4</t>
  </si>
  <si>
    <t>152326197007230690</t>
  </si>
  <si>
    <t>1505250122010089</t>
  </si>
  <si>
    <t>崔国栋</t>
  </si>
  <si>
    <t>f10b2bae7be547609f77ee1136a95cd2</t>
  </si>
  <si>
    <t>dc874754d89611dd9dffcf18f4200bc4_6</t>
  </si>
  <si>
    <t>dc874755d89611dd9dffcf18f4200bc4</t>
  </si>
  <si>
    <t>152326196208280673</t>
  </si>
  <si>
    <t>1505250122010090</t>
  </si>
  <si>
    <t>孙有德</t>
  </si>
  <si>
    <t>c4d6a432e9a24730bb69cb171f3fcf94</t>
  </si>
  <si>
    <t>6f3aabedd89711dd9dffcf18f4200bc4_6</t>
  </si>
  <si>
    <t>6f3aabeed89711dd9dffcf18f4200bc4</t>
  </si>
  <si>
    <t>152326195406220677</t>
  </si>
  <si>
    <t>1505250122010092</t>
  </si>
  <si>
    <t>孙国民</t>
  </si>
  <si>
    <t>b2cf0660587a48dea1375b93993e64fe</t>
  </si>
  <si>
    <t>78ee3b59d89811dd9dffcf18f4200bc4_6</t>
  </si>
  <si>
    <t>cb3639f4d89811dd9dffcf18f4200bc4</t>
  </si>
  <si>
    <t>152326196609110691</t>
  </si>
  <si>
    <t>1505250122010093</t>
  </si>
  <si>
    <t>孙国英</t>
  </si>
  <si>
    <t>1da2630dd6704c6fab88ac00835e74aa</t>
  </si>
  <si>
    <t>108cc713d89911dd9dffcf18f4200bc4_6</t>
  </si>
  <si>
    <t>108cc714d89911dd9dffcf18f4200bc4</t>
  </si>
  <si>
    <t>152326196910290660</t>
  </si>
  <si>
    <t>1505250122010094</t>
  </si>
  <si>
    <t>魏振芳</t>
  </si>
  <si>
    <t>1c131872d6d54fcf9895bc65ef232c0a</t>
  </si>
  <si>
    <t>6005ee6dd89911dd9dffcf18f4200bc4_6</t>
  </si>
  <si>
    <t>6005ee6ed89911dd9dffcf18f4200bc4</t>
  </si>
  <si>
    <t>152326195311240691</t>
  </si>
  <si>
    <t>1505250122010095</t>
  </si>
  <si>
    <t>盛俭和</t>
  </si>
  <si>
    <t>9d6efd80c9e4451f8bb5821119b2cad7</t>
  </si>
  <si>
    <t>024c708dd89a11dd9dffcf18f4200bc4_6</t>
  </si>
  <si>
    <t>024c708ed89a11dd9dffcf18f4200bc4</t>
  </si>
  <si>
    <t>152326194611270679</t>
  </si>
  <si>
    <t>1505250122010096</t>
  </si>
  <si>
    <t>耿玉栋</t>
  </si>
  <si>
    <t>00b9d71a39bb4e46984844d79f0c09e7</t>
  </si>
  <si>
    <t>57fbb6b0d89a11dd9dffcf18f4200bc4_6</t>
  </si>
  <si>
    <t>57fbb6b1d89a11dd9dffcf18f4200bc4</t>
  </si>
  <si>
    <t>152326197007230674</t>
  </si>
  <si>
    <t>1505250122010098</t>
  </si>
  <si>
    <t>de0554c0cdcd44838d8646ee2d8521f2</t>
  </si>
  <si>
    <t>f90a5596d89a11dd9dffcf18f4200bc4_6</t>
  </si>
  <si>
    <t>44d0391ad89b11dd9dffcf18f4200bc4</t>
  </si>
  <si>
    <t>152326196006060664</t>
  </si>
  <si>
    <t>1505250122010099</t>
  </si>
  <si>
    <t>刘云塔</t>
  </si>
  <si>
    <t>c29724ec7ca04bb58263f6696972e469</t>
  </si>
  <si>
    <t>71661a4ad89b11dd9dffcf18f4200bc4_6</t>
  </si>
  <si>
    <t>71661a4bd89b11dd9dffcf18f4200bc4</t>
  </si>
  <si>
    <t>152326194110030677</t>
  </si>
  <si>
    <t>1505250122010100</t>
  </si>
  <si>
    <t>孙玉权</t>
  </si>
  <si>
    <t>25fe03d27c9241e6b89aaaee1a4ddd69</t>
  </si>
  <si>
    <t>1009d3fbd89c11dd9dffcf18f4200bc4_6</t>
  </si>
  <si>
    <t>1009d3fcd89c11dd9dffcf18f4200bc4</t>
  </si>
  <si>
    <t>152326196703130672</t>
  </si>
  <si>
    <t>1505250122010101</t>
  </si>
  <si>
    <t>be41ba17ddc1476d807b8a8b5d1d40ec</t>
  </si>
  <si>
    <t>7be18d5ed89c11dd9dffcf18f4200bc4_6</t>
  </si>
  <si>
    <t>7be18d5fd89c11dd9dffcf18f4200bc4</t>
  </si>
  <si>
    <t>152326194610010672</t>
  </si>
  <si>
    <t>1505250122010102</t>
  </si>
  <si>
    <t>8d9cba050e3347bdb25fae98e2a6827c</t>
  </si>
  <si>
    <t>e299ca20d89c11dd9dffcf18f4200bc4_6</t>
  </si>
  <si>
    <t>e299ca21d89c11dd9dffcf18f4200bc4</t>
  </si>
  <si>
    <t>152326196807290670</t>
  </si>
  <si>
    <t>1505250122010103</t>
  </si>
  <si>
    <t>张荣</t>
  </si>
  <si>
    <t>6f4fca6f493f4870ba6be93441636745</t>
  </si>
  <si>
    <t>61b0e203d89d11dd9dffcf18f4200bc4_6</t>
  </si>
  <si>
    <t>61b0e204d89d11dd9dffcf18f4200bc4</t>
  </si>
  <si>
    <t>152326196408110695</t>
  </si>
  <si>
    <t>1505250122010104</t>
  </si>
  <si>
    <t>张秀</t>
  </si>
  <si>
    <t>fbb19c4854be4c2e98981ddea4728acb</t>
  </si>
  <si>
    <t>e69c714dd89d11dd9dffcf18f4200bc4_6</t>
  </si>
  <si>
    <t>e69c714ed89d11dd9dffcf18f4200bc4</t>
  </si>
  <si>
    <t>15232619600117067X</t>
  </si>
  <si>
    <t>1505250122010105</t>
  </si>
  <si>
    <t>吉彩学</t>
  </si>
  <si>
    <t>310e152da3254b398e8047ead88a5f7c</t>
  </si>
  <si>
    <t>35441747d89e11dd9dffcf18f4200bc4_6</t>
  </si>
  <si>
    <t>35441748d89e11dd9dffcf18f4200bc4</t>
  </si>
  <si>
    <t>152326196409130671</t>
  </si>
  <si>
    <t>1505250122010106</t>
  </si>
  <si>
    <t>张玉才</t>
  </si>
  <si>
    <t>6cfe751906b14145ad0a2689412ea7ef</t>
  </si>
  <si>
    <t>9206e2abd89e11dd9dffcf18f4200bc4_6</t>
  </si>
  <si>
    <t>9206e2acd89e11dd9dffcf18f4200bc4</t>
  </si>
  <si>
    <t>152326194802140674</t>
  </si>
  <si>
    <t>1505250122010107</t>
  </si>
  <si>
    <t>何永军</t>
  </si>
  <si>
    <t>2d85f38b01f6429b97527ce066633ac0</t>
  </si>
  <si>
    <t>f3d3d063d89e11dd9dffcf18f4200bc4_6</t>
  </si>
  <si>
    <t>f3d3d064d89e11dd9dffcf18f4200bc4</t>
  </si>
  <si>
    <t>152326196811190672</t>
  </si>
  <si>
    <t>1505250122010108</t>
  </si>
  <si>
    <t>范振娥</t>
  </si>
  <si>
    <t>637ac80aca744702a516531f1c0a29db</t>
  </si>
  <si>
    <t>64ff867ed89f11dd9dffcf18f4200bc4_6</t>
  </si>
  <si>
    <t>64ff867fd89f11dd9dffcf18f4200bc4</t>
  </si>
  <si>
    <t>152326195205170669</t>
  </si>
  <si>
    <t>1505250122010109</t>
  </si>
  <si>
    <t>魏志国</t>
  </si>
  <si>
    <t>f410903f669b412b951100fb0acf0c83</t>
  </si>
  <si>
    <t>96dfecbfd89f11dd9dffcf18f4200bc4_6</t>
  </si>
  <si>
    <t>96dfecc0d89f11dd9dffcf18f4200bc4</t>
  </si>
  <si>
    <t>152326198108210677</t>
  </si>
  <si>
    <t>1505250122010110</t>
  </si>
  <si>
    <t>姜云苓</t>
  </si>
  <si>
    <t>cec7d0abde924bf1b3bf69f5e84f39c7</t>
  </si>
  <si>
    <t>dfd460acd89f11dd9dffcf18f4200bc4_6</t>
  </si>
  <si>
    <t>dfd460add89f11dd9dffcf18f4200bc4</t>
  </si>
  <si>
    <t>152326195504060670</t>
  </si>
  <si>
    <t>1505250122010111</t>
  </si>
  <si>
    <t>杨瑞</t>
  </si>
  <si>
    <t>426e46b1e57d42dcb415e5a294ebb474</t>
  </si>
  <si>
    <t>ec227167d8a011dd9dffcf18f4200bc4_6</t>
  </si>
  <si>
    <t>3301c0e3d8a111dd9dffcf18f4200bc4</t>
  </si>
  <si>
    <t>152326197110200676</t>
  </si>
  <si>
    <t>1505250122010112</t>
  </si>
  <si>
    <t>67af3e63a01c4933a9dfeb3944a8704a</t>
  </si>
  <si>
    <t>74faa36dd8a111dd9dffcf18f4200bc4_6</t>
  </si>
  <si>
    <t>74faa36ed8a111dd9dffcf18f4200bc4</t>
  </si>
  <si>
    <t>152326196704020678</t>
  </si>
  <si>
    <t>1505250122010113</t>
  </si>
  <si>
    <t>3e80685bbeff471fbab12d06c60a2c56</t>
  </si>
  <si>
    <t>273f635ad8a211dd9dffcf18f4200bc4_6</t>
  </si>
  <si>
    <t>273f635bd8a211dd9dffcf18f4200bc4</t>
  </si>
  <si>
    <t>152326194912170671</t>
  </si>
  <si>
    <t>1505250122010114</t>
  </si>
  <si>
    <t>08c814e1d0d04f79be267a74e7d83163</t>
  </si>
  <si>
    <t>bab839f1d8a211dd9dffcf18f4200bc4_6</t>
  </si>
  <si>
    <t>bab839f2d8a211dd9dffcf18f4200bc4</t>
  </si>
  <si>
    <t>152326195511220679</t>
  </si>
  <si>
    <t>1505250122010115</t>
  </si>
  <si>
    <t>李育民</t>
  </si>
  <si>
    <t>2996b21cae5448c48f3354886e9b0735</t>
  </si>
  <si>
    <t>1e7dc322d8a311dd9dffcf18f4200bc4_6</t>
  </si>
  <si>
    <t>1e7dc323d8a311dd9dffcf18f4200bc4</t>
  </si>
  <si>
    <t>152326194903050678</t>
  </si>
  <si>
    <t>1505250122010116</t>
  </si>
  <si>
    <t>刘洪学</t>
  </si>
  <si>
    <t>33555caf01c3493095408c9bf3ee169f</t>
  </si>
  <si>
    <t>97e8fc08d8a311dd9dffcf18f4200bc4_6</t>
  </si>
  <si>
    <t>97e8fc09d8a311dd9dffcf18f4200bc4</t>
  </si>
  <si>
    <t>152326197507100673</t>
  </si>
  <si>
    <t>1505250122010117</t>
  </si>
  <si>
    <t>唐孝民</t>
  </si>
  <si>
    <t>814e21b4a008435c98c107a5ed33d259</t>
  </si>
  <si>
    <t>fb0a2dddd8a311dd9dffcf18f4200bc4_6</t>
  </si>
  <si>
    <t>fb0a2dded8a311dd9dffcf18f4200bc4</t>
  </si>
  <si>
    <t>15232619571010067X</t>
  </si>
  <si>
    <t>1505250122010118</t>
  </si>
  <si>
    <t>李国芬</t>
  </si>
  <si>
    <t>ae9663ec17d04f0d89e0dd9a636b06e8</t>
  </si>
  <si>
    <t>821e1ad5d8a411dd9dffcf18f4200bc4_6</t>
  </si>
  <si>
    <t>821e1ad6d8a411dd9dffcf18f4200bc4</t>
  </si>
  <si>
    <t>152326195810040686</t>
  </si>
  <si>
    <t>1505250122010119</t>
  </si>
  <si>
    <t>马志军</t>
  </si>
  <si>
    <t>c6194c86f79a4e1e9350e28cbb4b3268</t>
  </si>
  <si>
    <t>d8ad1297d8a411dd9dffcf18f4200bc4_6</t>
  </si>
  <si>
    <t>d8ad1298d8a411dd9dffcf18f4200bc4</t>
  </si>
  <si>
    <t>152326196510040670</t>
  </si>
  <si>
    <t>1505250122010120</t>
  </si>
  <si>
    <t>马志山</t>
  </si>
  <si>
    <t>6fa7cb12669f43cabd60734a40806cc2</t>
  </si>
  <si>
    <t>4d235f4fd8a511dd9dffcf18f4200bc4_6</t>
  </si>
  <si>
    <t>4d235f50d8a511dd9dffcf18f4200bc4</t>
  </si>
  <si>
    <t>152326196205170671</t>
  </si>
  <si>
    <t>1505250122010121</t>
  </si>
  <si>
    <t>刘景枝</t>
  </si>
  <si>
    <t>5af67ee4a00644b3a5d132bad7a77330</t>
  </si>
  <si>
    <t>1611350ed8a611dd9dffcf18f4200bc4_6</t>
  </si>
  <si>
    <t>1611350fd8a611dd9dffcf18f4200bc4</t>
  </si>
  <si>
    <t>152326196808080683</t>
  </si>
  <si>
    <t>1505250122010122</t>
  </si>
  <si>
    <t>孙勋良</t>
  </si>
  <si>
    <t>d08a41aa4d404025b1a005ba87a4fb63</t>
  </si>
  <si>
    <t>95adaa14d8a611dd9dffcf18f4200bc4_6</t>
  </si>
  <si>
    <t>95adaa15d8a611dd9dffcf18f4200bc4</t>
  </si>
  <si>
    <t>152326196404060715</t>
  </si>
  <si>
    <t>1505250122010123</t>
  </si>
  <si>
    <t>王素云</t>
  </si>
  <si>
    <t>55f1fbe8c92f43ccacce2a7dd918d79b</t>
  </si>
  <si>
    <t>0c10ac53d8a711dd9dffcf18f4200bc4_6</t>
  </si>
  <si>
    <t>0c10ac54d8a711dd9dffcf18f4200bc4</t>
  </si>
  <si>
    <t>152326196708050663</t>
  </si>
  <si>
    <t>1505250122010124</t>
  </si>
  <si>
    <t>刘洪新</t>
  </si>
  <si>
    <t>81a687ad14494db795f5f49ec441f11f</t>
  </si>
  <si>
    <t>61846faad8a711dd9dffcf18f4200bc4_6</t>
  </si>
  <si>
    <t>61846fabd8a711dd9dffcf18f4200bc4</t>
  </si>
  <si>
    <t>152326196509090670</t>
  </si>
  <si>
    <t>1505250122010125</t>
  </si>
  <si>
    <t>许云龙</t>
  </si>
  <si>
    <t>756d7ed59bcb468c8b113491c0914daf</t>
  </si>
  <si>
    <t>ddfc4c3ad8a711dd9dffcf18f4200bc4_6</t>
  </si>
  <si>
    <t>ddfc4c3bd8a711dd9dffcf18f4200bc4</t>
  </si>
  <si>
    <t>152326196205060691</t>
  </si>
  <si>
    <t>1505250122010126</t>
  </si>
  <si>
    <t>范振杰</t>
  </si>
  <si>
    <t>c97418af7a8e45768ea9ec2f734aa5a2</t>
  </si>
  <si>
    <t>874f28d0d8a811dd9dffcf18f4200bc4_6</t>
  </si>
  <si>
    <t>874f28d1d8a811dd9dffcf18f4200bc4</t>
  </si>
  <si>
    <t>152326195906160682</t>
  </si>
  <si>
    <t>1505250122010127</t>
  </si>
  <si>
    <t>孙玉江</t>
  </si>
  <si>
    <t>0524931e17724666aa3cbceb54712916</t>
  </si>
  <si>
    <t>b53efefed8a911dd9dffcf18f4200bc4_6</t>
  </si>
  <si>
    <t>b53efeffd8a911dd9dffcf18f4200bc4</t>
  </si>
  <si>
    <t>152326196302270674</t>
  </si>
  <si>
    <t>1505250122010128</t>
  </si>
  <si>
    <t>78d931eaa5a64d30978ecacdc0f4eceb</t>
  </si>
  <si>
    <t>633f36e6d8aa11dd9dffcf18f4200bc4_6</t>
  </si>
  <si>
    <t>633f36e7d8aa11dd9dffcf18f4200bc4</t>
  </si>
  <si>
    <t>152326196305070678</t>
  </si>
  <si>
    <t>1505250122010129</t>
  </si>
  <si>
    <t>宋显福</t>
  </si>
  <si>
    <t>48f471c86e4f49b3b2292c949af9ff9a</t>
  </si>
  <si>
    <t>eb70c8ddd8aa11dd9dffcf18f4200bc4_6</t>
  </si>
  <si>
    <t>eb70c8ded8aa11dd9dffcf18f4200bc4</t>
  </si>
  <si>
    <t>152326196210240670</t>
  </si>
  <si>
    <t>1505250122010130</t>
  </si>
  <si>
    <t>154ba45e0dfb44a89de0151f6f437ee6</t>
  </si>
  <si>
    <t>4d6ae079d8ab11dd9dffcf18f4200bc4_6</t>
  </si>
  <si>
    <t>4d6ae07ad8ab11dd9dffcf18f4200bc4</t>
  </si>
  <si>
    <t>152326196104080669</t>
  </si>
  <si>
    <t>1505250122010131</t>
  </si>
  <si>
    <t>王龙国</t>
  </si>
  <si>
    <t>62ebbec3aa3b4dd7a4efdd0a72c40c09</t>
  </si>
  <si>
    <t>acd1a329d8ab11dd9dffcf18f4200bc4_6</t>
  </si>
  <si>
    <t>acd1a32ad8ab11dd9dffcf18f4200bc4</t>
  </si>
  <si>
    <t>152326196610230674</t>
  </si>
  <si>
    <t>1505250122010132</t>
  </si>
  <si>
    <t>王作杰</t>
  </si>
  <si>
    <t>3b05efd3ee4642dc98e24119963e0e5a</t>
  </si>
  <si>
    <t>083d9232d8ac11dd9dffcf18f4200bc4_6</t>
  </si>
  <si>
    <t>083d9233d8ac11dd9dffcf18f4200bc4</t>
  </si>
  <si>
    <t>152326195907160676</t>
  </si>
  <si>
    <t>1505250122010133</t>
  </si>
  <si>
    <t>ea9b1120dd6c4b588a0c8f7c7609bba0</t>
  </si>
  <si>
    <t>6b97fccdd8ac11dd9dffcf18f4200bc4_6</t>
  </si>
  <si>
    <t>b1848735d8ac11dd9dffcf18f4200bc4</t>
  </si>
  <si>
    <t>152326197707030673</t>
  </si>
  <si>
    <t>1505250122010134</t>
  </si>
  <si>
    <t>b599c3cf390341aaab557819a0806c66</t>
  </si>
  <si>
    <t>de51306cd8ac11dd9dffcf18f4200bc4_6</t>
  </si>
  <si>
    <t>de51306dd8ac11dd9dffcf18f4200bc4</t>
  </si>
  <si>
    <t>152326196207220679</t>
  </si>
  <si>
    <t>1505250122010135</t>
  </si>
  <si>
    <t>魏树江</t>
  </si>
  <si>
    <t>d90385bd071d43bc889ccf56fd4f5b98</t>
  </si>
  <si>
    <t>4bc00509d8ad11dd9dffcf18f4200bc4_6</t>
  </si>
  <si>
    <t>4bc0050ad8ad11dd9dffcf18f4200bc4</t>
  </si>
  <si>
    <t>152326196212220673</t>
  </si>
  <si>
    <t>1505250122010136</t>
  </si>
  <si>
    <t>孙勋忠</t>
  </si>
  <si>
    <t>117488377fed4d96ab9f1e31e2457ea9</t>
  </si>
  <si>
    <t>ad3bec55d8ad11dd9dffcf18f4200bc4_6</t>
  </si>
  <si>
    <t>ad3bec56d8ad11dd9dffcf18f4200bc4</t>
  </si>
  <si>
    <t>152326195410030673</t>
  </si>
  <si>
    <t>1505250122010137</t>
  </si>
  <si>
    <t>盛俭学</t>
  </si>
  <si>
    <t>70e6c5c025cb4ecdafc77d68172dbdd3</t>
  </si>
  <si>
    <t>691b9fe3d8ae11dd9dffcf18f4200bc4_6</t>
  </si>
  <si>
    <t>691b9fe4d8ae11dd9dffcf18f4200bc4</t>
  </si>
  <si>
    <t>152326195501200674</t>
  </si>
  <si>
    <t>1505250122010138</t>
  </si>
  <si>
    <t>e737a91c3b2f44e298125a47ffcfb621</t>
  </si>
  <si>
    <t>dc615c50d8ae11dd9dffcf18f4200bc4_6</t>
  </si>
  <si>
    <t>dc615c51d8ae11dd9dffcf18f4200bc4</t>
  </si>
  <si>
    <t>152326195505080673</t>
  </si>
  <si>
    <t>1505250122010139</t>
  </si>
  <si>
    <t>刘云海</t>
  </si>
  <si>
    <t>e1b081e8442f411a9f12b551981893de</t>
  </si>
  <si>
    <t>56b8065fd8af11dd9dffcf18f4200bc4_6</t>
  </si>
  <si>
    <t>56b80660d8af11dd9dffcf18f4200bc4</t>
  </si>
  <si>
    <t>152326194711110672</t>
  </si>
  <si>
    <t>1505250122010140</t>
  </si>
  <si>
    <t>崔淑香</t>
  </si>
  <si>
    <t>ddaf850d26cd43eca0a308a0a8b56801</t>
  </si>
  <si>
    <t>0b67ac30d8b011dd9dffcf18f4200bc4_6</t>
  </si>
  <si>
    <t>35f6c099d8b011dd9dffcf18f4200bc4</t>
  </si>
  <si>
    <t>152326195405140667</t>
  </si>
  <si>
    <t>1505250122010142</t>
  </si>
  <si>
    <t>马青山</t>
  </si>
  <si>
    <t>806b55f982624a20b82516ce054a35f3</t>
  </si>
  <si>
    <t>da3d0a7ad8b011dd9dffcf18f4200bc4_6</t>
  </si>
  <si>
    <t>da3d0a7bd8b011dd9dffcf18f4200bc4</t>
  </si>
  <si>
    <t>152326197601120697</t>
  </si>
  <si>
    <t>1505250122010143</t>
  </si>
  <si>
    <t>孙有春</t>
  </si>
  <si>
    <t>ec9c1fd78b5944b3809af77f7e14c3ce</t>
  </si>
  <si>
    <t>298425fbd8b111dd9dffcf18f4200bc4_6</t>
  </si>
  <si>
    <t>298425fcd8b111dd9dffcf18f4200bc4</t>
  </si>
  <si>
    <t>152326195108130673</t>
  </si>
  <si>
    <t>1505250122010144</t>
  </si>
  <si>
    <t>王化珍</t>
  </si>
  <si>
    <t>3aa243723b9b4ed2a12efe6a16c923d9</t>
  </si>
  <si>
    <t>a56fa0dcd8b111dd9dffcf18f4200bc4_6</t>
  </si>
  <si>
    <t>a56fa0ddd8b111dd9dffcf18f4200bc4</t>
  </si>
  <si>
    <t>152326194707100666</t>
  </si>
  <si>
    <t>1505250122010145</t>
  </si>
  <si>
    <t>王海臣</t>
  </si>
  <si>
    <t>4975e86ac3ee4f0e8dd1ffd8ed8029c5</t>
  </si>
  <si>
    <t>0cdcad76d8b211dd9dffcf18f4200bc4_6</t>
  </si>
  <si>
    <t>0cdcad77d8b211dd9dffcf18f4200bc4</t>
  </si>
  <si>
    <t>152326195605180671</t>
  </si>
  <si>
    <t>1505250122010146</t>
  </si>
  <si>
    <t>李淑云</t>
  </si>
  <si>
    <t>281f882f74d14bbfb3a79c5024266ad7</t>
  </si>
  <si>
    <t>838e442bd8b211dd9dffcf18f4200bc4_6</t>
  </si>
  <si>
    <t>838e442cd8b211dd9dffcf18f4200bc4</t>
  </si>
  <si>
    <t>152326195512110666</t>
  </si>
  <si>
    <t>1505250122010147</t>
  </si>
  <si>
    <t>李玉忠</t>
  </si>
  <si>
    <t>7bdc8c3d008149a4a82ea723601d3bb5</t>
  </si>
  <si>
    <t>d33e331dd8b211dd9dffcf18f4200bc4_6</t>
  </si>
  <si>
    <t>d33e331ed8b211dd9dffcf18f4200bc4</t>
  </si>
  <si>
    <t>152326197510120691</t>
  </si>
  <si>
    <t>1505250122010148</t>
  </si>
  <si>
    <t>李玉良</t>
  </si>
  <si>
    <t>c00a2f6748744c1d983e34bddb2c262d</t>
  </si>
  <si>
    <t>2f747635d8b311dd9dffcf18f4200bc4_6</t>
  </si>
  <si>
    <t>2f747636d8b311dd9dffcf18f4200bc4</t>
  </si>
  <si>
    <t>15232619770623069X</t>
  </si>
  <si>
    <t>1505250122010149</t>
  </si>
  <si>
    <t>刘洪忠</t>
  </si>
  <si>
    <t>c770d67dc8994aeb8e6d99d184b9fab4</t>
  </si>
  <si>
    <t>81881ea5d8b311dd9dffcf18f4200bc4_6</t>
  </si>
  <si>
    <t>81881ea6d8b311dd9dffcf18f4200bc4</t>
  </si>
  <si>
    <t>152326197502250672</t>
  </si>
  <si>
    <t>1505250122010150</t>
  </si>
  <si>
    <t>杨玉山</t>
  </si>
  <si>
    <t>8871b9f73d104c47abcb4f6415300147</t>
  </si>
  <si>
    <t>b00adb9ad8b311dd9dffcf18f4200bc4_6</t>
  </si>
  <si>
    <t>b00adb9bd8b311dd9dffcf18f4200bc4</t>
  </si>
  <si>
    <t>152326195910040675</t>
  </si>
  <si>
    <t>1505250122010151</t>
  </si>
  <si>
    <t>周广春</t>
  </si>
  <si>
    <t>194b3e3ba0884b21b1bda72612929ef5</t>
  </si>
  <si>
    <t>1270111bd8b411dd9dffcf18f4200bc4_6</t>
  </si>
  <si>
    <t>1270111cd8b411dd9dffcf18f4200bc4</t>
  </si>
  <si>
    <t>152326197003140671</t>
  </si>
  <si>
    <t>1505250122010152</t>
  </si>
  <si>
    <t>李国菊</t>
  </si>
  <si>
    <t>b7712bc109494ab1b792cf20f21654c7</t>
  </si>
  <si>
    <t>74d2fd64d8b411dd9dffcf18f4200bc4_6</t>
  </si>
  <si>
    <t>74d2fd65d8b411dd9dffcf18f4200bc4</t>
  </si>
  <si>
    <t>152326195511060660</t>
  </si>
  <si>
    <t>1505250122010153</t>
  </si>
  <si>
    <t>杨玉海</t>
  </si>
  <si>
    <t>adc723f47ba34264a3c857953c22abbc</t>
  </si>
  <si>
    <t>a43c97efd8b411dd9dffcf18f4200bc4_6</t>
  </si>
  <si>
    <t>a43c97f0d8b411dd9dffcf18f4200bc4</t>
  </si>
  <si>
    <t>152326196901050673</t>
  </si>
  <si>
    <t>1505250122010154</t>
  </si>
  <si>
    <t>孙文凤</t>
  </si>
  <si>
    <t>3c3166317b3a4aa69745390a8e360bde</t>
  </si>
  <si>
    <t>c5dce0f7d8b511dd9dffcf18f4200bc4_6</t>
  </si>
  <si>
    <t>c5dce0f8d8b511dd9dffcf18f4200bc4</t>
  </si>
  <si>
    <t>152326196609150669</t>
  </si>
  <si>
    <t>1505250122010155</t>
  </si>
  <si>
    <t>刘洪坤</t>
  </si>
  <si>
    <t>8a9c079372514011a5e9f62e5bf7256f</t>
  </si>
  <si>
    <t>34302220d8b611dd9dffcf18f4200bc4_6</t>
  </si>
  <si>
    <t>34302221d8b611dd9dffcf18f4200bc4</t>
  </si>
  <si>
    <t>152326197205050666</t>
  </si>
  <si>
    <t>1505250122010157</t>
  </si>
  <si>
    <t>马锋坡</t>
  </si>
  <si>
    <t>9e82e71a379040f49df98f25cd77c04c</t>
  </si>
  <si>
    <t>b9d7d55dd8b611dd9dffcf18f4200bc4_6</t>
  </si>
  <si>
    <t>b9d7d55ed8b611dd9dffcf18f4200bc4</t>
  </si>
  <si>
    <t>152326195508170674</t>
  </si>
  <si>
    <t>1505250122010158</t>
  </si>
  <si>
    <t>宋显文</t>
  </si>
  <si>
    <t>243d4238fc084d5ea313daeb390beb08</t>
  </si>
  <si>
    <t>e8f795dcd8b611dd9dffcf18f4200bc4_6</t>
  </si>
  <si>
    <t>e8f795ddd8b611dd9dffcf18f4200bc4</t>
  </si>
  <si>
    <t>152326195802280671</t>
  </si>
  <si>
    <t>1505250122010159</t>
  </si>
  <si>
    <t>刘悦莲</t>
  </si>
  <si>
    <t>a428943fdca14d5d9d34508f5cf1e69b</t>
  </si>
  <si>
    <t>6b144c7cd8b711dd9dffcf18f4200bc4_6</t>
  </si>
  <si>
    <t>6b144c7dd8b711dd9dffcf18f4200bc4</t>
  </si>
  <si>
    <t>152326195001020669</t>
  </si>
  <si>
    <t>1505250122010160</t>
  </si>
  <si>
    <t>赵振东</t>
  </si>
  <si>
    <t>14034b525a274945bd342a511067546e</t>
  </si>
  <si>
    <t>b92ad69dd8b711dd9dffcf18f4200bc4_6</t>
  </si>
  <si>
    <t>b92ad69ed8b711dd9dffcf18f4200bc4</t>
  </si>
  <si>
    <t>152326197108280697</t>
  </si>
  <si>
    <t>1505250122010161</t>
  </si>
  <si>
    <t>何永丽</t>
  </si>
  <si>
    <t>96ee1a507fb54b3d8969a589a22229dc</t>
  </si>
  <si>
    <t>113b655cd8b811dd9dffcf18f4200bc4_6</t>
  </si>
  <si>
    <t>113b655dd8b811dd9dffcf18f4200bc4</t>
  </si>
  <si>
    <t>15232619760424066X</t>
  </si>
  <si>
    <t>1505250122010162</t>
  </si>
  <si>
    <t>刘景香</t>
  </si>
  <si>
    <t>e818fbc9908444bb8a627691ab0bd961</t>
  </si>
  <si>
    <t>4d98e32cd8b811dd9dffcf18f4200bc4_6</t>
  </si>
  <si>
    <t>4d98e32dd8b811dd9dffcf18f4200bc4</t>
  </si>
  <si>
    <t>152326197101070689</t>
  </si>
  <si>
    <t>1505250122010163</t>
  </si>
  <si>
    <t>孙有梅</t>
  </si>
  <si>
    <t>91135114687b442897b6db82658d9940</t>
  </si>
  <si>
    <t>ab39162dd8b811dd9dffcf18f4200bc4_6</t>
  </si>
  <si>
    <t>ab39162ed8b811dd9dffcf18f4200bc4</t>
  </si>
  <si>
    <t>152326196308240660</t>
  </si>
  <si>
    <t>1505250122010167</t>
  </si>
  <si>
    <t>c0a5977211d049dc867874d73a46e1fb</t>
  </si>
  <si>
    <t>C462D1D5-9B90-0001-9C70-E32418A02210_6</t>
  </si>
  <si>
    <t>C462D1D5-9B90-0001-DA44-3813585A7460</t>
  </si>
  <si>
    <t>152326195408080700</t>
  </si>
  <si>
    <t>1505250122010173</t>
  </si>
  <si>
    <t>周俊华</t>
  </si>
  <si>
    <t>b98764a3e0214ded896f62d02184e552</t>
  </si>
  <si>
    <t>759ef8f6de9911e0bf7aed204180bfbf_6</t>
  </si>
  <si>
    <t>759ef8f7de9911e0bf7aed204180bfbf</t>
  </si>
  <si>
    <t>152326196509170662</t>
  </si>
  <si>
    <t>1505250122010175</t>
  </si>
  <si>
    <t>金凤云</t>
  </si>
  <si>
    <t>722b7b5c051c477ea3238cbcfbe4264a</t>
  </si>
  <si>
    <t>888ad81cc0c011e18f28dd25a58928f8_6</t>
  </si>
  <si>
    <t>888ad81dc0c011e18f28dd25a58928f8</t>
  </si>
  <si>
    <t>152326196512170663</t>
  </si>
  <si>
    <t>1505250122010179</t>
  </si>
  <si>
    <t>fcd02e351d8d4136bc33587410aca4af</t>
  </si>
  <si>
    <t>C55FCE6F-C550-0001-B8EB-170011201940_6</t>
  </si>
  <si>
    <t>C55FCE6F-C550-0001-8261-BEC01E4016E6</t>
  </si>
  <si>
    <t>152326196306280669</t>
  </si>
  <si>
    <t>1505250122010184</t>
  </si>
  <si>
    <t>孙庆鹏</t>
  </si>
  <si>
    <t>475b8a712c894b9094f2bd3e2eda87a9</t>
  </si>
  <si>
    <t>0df7e6a1af9e11e280899f670f4596ba_6</t>
  </si>
  <si>
    <t>0df7e6a2af9e11e280899f670f4596ba</t>
  </si>
  <si>
    <t>152326198709150673</t>
  </si>
  <si>
    <t>1505250122010185</t>
  </si>
  <si>
    <t>赵坤鹤</t>
  </si>
  <si>
    <t>21294f1b0434414ba266f12105609a94</t>
  </si>
  <si>
    <t>a31d82d3af9e11e280899f670f4596ba_6</t>
  </si>
  <si>
    <t>a31d82d4af9e11e280899f670f4596ba</t>
  </si>
  <si>
    <t>15232619830625067X</t>
  </si>
  <si>
    <t>1505250122010191</t>
  </si>
  <si>
    <t>魏永明</t>
  </si>
  <si>
    <t>0ecfe500f8a9418c97e97df4915bbd0a</t>
  </si>
  <si>
    <t>250e9bf268ae11e49fe0e76c70cacba5_6</t>
  </si>
  <si>
    <t>250e9bf368ae11e49fe0e76c70cacba5</t>
  </si>
  <si>
    <t>152326198110170678</t>
  </si>
  <si>
    <t>1505250122010193</t>
  </si>
  <si>
    <t>许晓燕</t>
  </si>
  <si>
    <t>4dbdf7bb95224eeaa8bc3a5a6f15243b</t>
  </si>
  <si>
    <t>afb0021c693811e49fe0e76c70cacba5_6</t>
  </si>
  <si>
    <t>afb0021d693811e49fe0e76c70cacba5</t>
  </si>
  <si>
    <t>152326198708010708</t>
  </si>
  <si>
    <t>1505250122010194</t>
  </si>
  <si>
    <t>许晓军</t>
  </si>
  <si>
    <t>d014e85b10f0495cb61ac7de4db50f75</t>
  </si>
  <si>
    <t>b3df2cde693811e49fe0e76c70cacba5_6</t>
  </si>
  <si>
    <t>b3df2cdf693811e49fe0e76c70cacba5</t>
  </si>
  <si>
    <t>152326198401230693</t>
  </si>
  <si>
    <t>1505250122010195</t>
  </si>
  <si>
    <t>许晓明</t>
  </si>
  <si>
    <t>9d39df6e4d234a71999709b358a06958</t>
  </si>
  <si>
    <t>b7523390693811e49fe0e76c70cacba5_6</t>
  </si>
  <si>
    <t>b7523391693811e49fe0e76c70cacba5</t>
  </si>
  <si>
    <t>152326198204120671</t>
  </si>
  <si>
    <t>1505250122010196</t>
  </si>
  <si>
    <t>辛亚峰</t>
  </si>
  <si>
    <t>842f75ef67be41cb8c7cbd4c7ec144fe</t>
  </si>
  <si>
    <t>c0c2c60a693911e49fe0e76c70cacba5_6</t>
  </si>
  <si>
    <t>c0c2c60b693911e49fe0e76c70cacba5</t>
  </si>
  <si>
    <t>152326197807120676</t>
  </si>
  <si>
    <t>1505250122010197</t>
  </si>
  <si>
    <t>魏永生</t>
  </si>
  <si>
    <t>aa018c08f48744f58a49a0a1672f9c7a</t>
  </si>
  <si>
    <t>d4b9665c693911e49fe0e76c70cacba5_6</t>
  </si>
  <si>
    <t>d4b9665d693911e49fe0e76c70cacba5</t>
  </si>
  <si>
    <t>152326197804280674</t>
  </si>
  <si>
    <t>1505250122010199</t>
  </si>
  <si>
    <t>崔志生</t>
  </si>
  <si>
    <t>7f0d4ee06fd84f8b8239b279e2f31bac</t>
  </si>
  <si>
    <t>b5f77826a52311e4b4791d92fec7036e_6</t>
  </si>
  <si>
    <t>b5f77827a52311e4b4791d92fec7036e</t>
  </si>
  <si>
    <t>152326198411250671</t>
  </si>
  <si>
    <t>1505250122010200</t>
  </si>
  <si>
    <t>王红艳</t>
  </si>
  <si>
    <t>81c2eae9060642c7a51008ebd7b04e43</t>
  </si>
  <si>
    <t>fb19874ca52311e4b4791d92fec7036e_6</t>
  </si>
  <si>
    <t>fb19874ba52311e4b4791d92fec7036e</t>
  </si>
  <si>
    <t>152326198311300686</t>
  </si>
  <si>
    <t>1505250122010201</t>
  </si>
  <si>
    <t>9da59b6d979046958ed4fd97d5bae0e8</t>
  </si>
  <si>
    <t>e28cfbd4a52911e4b4791d92fec7036e_6</t>
  </si>
  <si>
    <t>e28cfbd5a52911e4b4791d92fec7036e</t>
  </si>
  <si>
    <t>152326197703240673</t>
  </si>
  <si>
    <t>1505250122010206</t>
  </si>
  <si>
    <t>刘学杰</t>
  </si>
  <si>
    <t>671151278a014d67b7e7bfeee1f10d94</t>
  </si>
  <si>
    <t>1ab3e9640ab711e6a0dfc1c0d26ba301_6</t>
  </si>
  <si>
    <t>1ab3e9650ab711e6a0dfc1c0d26ba301</t>
  </si>
  <si>
    <t>152326197310280674</t>
  </si>
  <si>
    <t>1505250122020001</t>
  </si>
  <si>
    <t>王生林</t>
  </si>
  <si>
    <t>1e85474a4d53459d9018cf5498bb9abc</t>
  </si>
  <si>
    <t>a802151fe14311dd9dffcf18f4200bc4_6</t>
  </si>
  <si>
    <t>a8021520e14311dd9dffcf18f4200bc4</t>
  </si>
  <si>
    <t>152326195603120691</t>
  </si>
  <si>
    <t>1505250122020002</t>
  </si>
  <si>
    <t>冯国彬</t>
  </si>
  <si>
    <t>022fb47f5af942078f430d5b3fbb55e6</t>
  </si>
  <si>
    <t>f2a6400ae14411dd9dffcf18f4200bc4_6</t>
  </si>
  <si>
    <t>f2a6400be14411dd9dffcf18f4200bc4</t>
  </si>
  <si>
    <t>15232619730308005X</t>
  </si>
  <si>
    <t>1505250122020003</t>
  </si>
  <si>
    <t>桑树林</t>
  </si>
  <si>
    <t>b50061780f284fd198cb8d45ab4b7120</t>
  </si>
  <si>
    <t>9ae513f8e14511dd9dffcf18f4200bc4_6</t>
  </si>
  <si>
    <t>9ae513f9e14511dd9dffcf18f4200bc4</t>
  </si>
  <si>
    <t>15232619511106067X</t>
  </si>
  <si>
    <t>1505250122020004</t>
  </si>
  <si>
    <t>刘桂森</t>
  </si>
  <si>
    <t>f39b049bc7b543beb564d1d3a21f3cca</t>
  </si>
  <si>
    <t>efec1724e14611dd9dffcf18f4200bc4_6</t>
  </si>
  <si>
    <t>efec1725e14611dd9dffcf18f4200bc4</t>
  </si>
  <si>
    <t>152326194904160676</t>
  </si>
  <si>
    <t>1505250122020005</t>
  </si>
  <si>
    <t>尹宏伟</t>
  </si>
  <si>
    <t>049ccd81b9a34dcfb7394d82da95ec2b</t>
  </si>
  <si>
    <t>97a7d8a5e14711dd9dffcf18f4200bc4_6</t>
  </si>
  <si>
    <t>1306caf6e14811dd9dffcf18f4200bc4</t>
  </si>
  <si>
    <t>152326197703050669</t>
  </si>
  <si>
    <t>1505250122020006</t>
  </si>
  <si>
    <t>郑淑琴</t>
  </si>
  <si>
    <t>2342b1aae4df49bcab8e5b08405180c6</t>
  </si>
  <si>
    <t>5ff3c9cae14811dd9dffcf18f4200bc4_6</t>
  </si>
  <si>
    <t>1fc26a65e14911dd9dffcf18f4200bc4</t>
  </si>
  <si>
    <t>152326195301020660</t>
  </si>
  <si>
    <t>1505250122020007</t>
  </si>
  <si>
    <t>李学林</t>
  </si>
  <si>
    <t>7d8c078966cf46409e812a4dff8a6d10</t>
  </si>
  <si>
    <t>6c0b12ace14911dd9dffcf18f4200bc4_6</t>
  </si>
  <si>
    <t>ee797743e14a11dd9dffcf18f4200bc4</t>
  </si>
  <si>
    <t>15232619731202069X</t>
  </si>
  <si>
    <t>1505250122020008</t>
  </si>
  <si>
    <t>李学文</t>
  </si>
  <si>
    <t>ca6ddc2b0cd74467962a992c8fa0136e</t>
  </si>
  <si>
    <t>3cd2afdbe14b11dd9dffcf18f4200bc4_6</t>
  </si>
  <si>
    <t>3cd2afdce14b11dd9dffcf18f4200bc4</t>
  </si>
  <si>
    <t>15232619571109067X</t>
  </si>
  <si>
    <t>1505250122020009</t>
  </si>
  <si>
    <t>李学海</t>
  </si>
  <si>
    <t>87fe9c5ed3664e449271b6df03df2d50</t>
  </si>
  <si>
    <t>f81c64fae14b11dd9dffcf18f4200bc4_6</t>
  </si>
  <si>
    <t>f81c64fbe14b11dd9dffcf18f4200bc4</t>
  </si>
  <si>
    <t>152326196104160693</t>
  </si>
  <si>
    <t>1505250122020010</t>
  </si>
  <si>
    <t>李学东</t>
  </si>
  <si>
    <t>b35de9aa364f4f7e88dbf4593409bb54</t>
  </si>
  <si>
    <t>f2926fa3e14c11dd9dffcf18f4200bc4_6</t>
  </si>
  <si>
    <t>f2926fa4e14c11dd9dffcf18f4200bc4</t>
  </si>
  <si>
    <t>152326196903050677</t>
  </si>
  <si>
    <t>1505250122020011</t>
  </si>
  <si>
    <t>李学辉</t>
  </si>
  <si>
    <t>b08612cd288049dc85c58986c72aa10a</t>
  </si>
  <si>
    <t>c60bb44be14d11dd9dffcf18f4200bc4_6</t>
  </si>
  <si>
    <t>c60bb44ce14d11dd9dffcf18f4200bc4</t>
  </si>
  <si>
    <t>152326196707170671</t>
  </si>
  <si>
    <t>1505250122020012</t>
  </si>
  <si>
    <t>刘凤岭</t>
  </si>
  <si>
    <t>310022aa02ac484bad2117c992c6cf80</t>
  </si>
  <si>
    <t>c5d80485e14e11dd9dffcf18f4200bc4_6</t>
  </si>
  <si>
    <t>c5d80486e14e11dd9dffcf18f4200bc4</t>
  </si>
  <si>
    <t>15232619540628067X</t>
  </si>
  <si>
    <t>1505250122020013</t>
  </si>
  <si>
    <t>adc651beeab84301a4baf89b227d8554</t>
  </si>
  <si>
    <t>5f1e4ccfe14f11dd9dffcf18f4200bc4_6</t>
  </si>
  <si>
    <t>5f1e4cd0e14f11dd9dffcf18f4200bc4</t>
  </si>
  <si>
    <t>152326194410190680</t>
  </si>
  <si>
    <t>1505250122020014</t>
  </si>
  <si>
    <t>耿玉华</t>
  </si>
  <si>
    <t>a36abd75f3f2423cb1ea795e1c28a787</t>
  </si>
  <si>
    <t>38861f10e15011dd9dffcf18f4200bc4_6</t>
  </si>
  <si>
    <t>38861f11e15011dd9dffcf18f4200bc4</t>
  </si>
  <si>
    <t>152326195911250674</t>
  </si>
  <si>
    <t>1505250122020015</t>
  </si>
  <si>
    <t>6ded1e26a81445ee9a1569c37dffb71a</t>
  </si>
  <si>
    <t>27acfc64e15911dd9dffcf18f4200bc4_6</t>
  </si>
  <si>
    <t>27acfc65e15911dd9dffcf18f4200bc4</t>
  </si>
  <si>
    <t>15232619571129068X</t>
  </si>
  <si>
    <t>1505250122020016</t>
  </si>
  <si>
    <t>王翠云</t>
  </si>
  <si>
    <t>6a654750df5a4acfb2f66899fb5bd1c7</t>
  </si>
  <si>
    <t>b19936d4e15911dd9dffcf18f4200bc4_6</t>
  </si>
  <si>
    <t>b19936d5e15911dd9dffcf18f4200bc4</t>
  </si>
  <si>
    <t>152326196301220667</t>
  </si>
  <si>
    <t>1505250122020017</t>
  </si>
  <si>
    <t>孙树琦</t>
  </si>
  <si>
    <t>84026085758349c3bb06eb7d9a69e757</t>
  </si>
  <si>
    <t>25773b4fe15a11dd9dffcf18f4200bc4_6</t>
  </si>
  <si>
    <t>25773b50e15a11dd9dffcf18f4200bc4</t>
  </si>
  <si>
    <t>152326198706020670</t>
  </si>
  <si>
    <t>1505250122020018</t>
  </si>
  <si>
    <t>董宝林</t>
  </si>
  <si>
    <t>5fa376ede9e441bc9b1cef93ee85e264</t>
  </si>
  <si>
    <t>50a35383e15a11dd9dffcf18f4200bc4_6</t>
  </si>
  <si>
    <t>50a35384e15a11dd9dffcf18f4200bc4</t>
  </si>
  <si>
    <t>15232619531211067X</t>
  </si>
  <si>
    <t>1505250122020019</t>
  </si>
  <si>
    <t>李树元</t>
  </si>
  <si>
    <t>5a9e90da4181429bbcc19cb3d2f3b85c</t>
  </si>
  <si>
    <t>c87771a0e15a11dd9dffcf18f4200bc4_6</t>
  </si>
  <si>
    <t>c87771a1e15a11dd9dffcf18f4200bc4</t>
  </si>
  <si>
    <t>152326194908280691</t>
  </si>
  <si>
    <t>1505250122020020</t>
  </si>
  <si>
    <t>李国林</t>
  </si>
  <si>
    <t>faa3c68a046a4d33a413981ae985fd92</t>
  </si>
  <si>
    <t>228ef2ece15b11dd9dffcf18f4200bc4_6</t>
  </si>
  <si>
    <t>228ef2ede15b11dd9dffcf18f4200bc4</t>
  </si>
  <si>
    <t>152326195107120676</t>
  </si>
  <si>
    <t>1505250122020021</t>
  </si>
  <si>
    <t>张井荣</t>
  </si>
  <si>
    <t>818fc454ccf14a1fa304be1e6bbb8b72</t>
  </si>
  <si>
    <t>87097498e15b11dd9dffcf18f4200bc4_6</t>
  </si>
  <si>
    <t>87097499e15b11dd9dffcf18f4200bc4</t>
  </si>
  <si>
    <t>152326193712300043</t>
  </si>
  <si>
    <t>1505250122020022</t>
  </si>
  <si>
    <t>冯树恩</t>
  </si>
  <si>
    <t>3339514b84c64d5c9df0739ac350134f</t>
  </si>
  <si>
    <t>d2bc1d95e15b11dd9dffcf18f4200bc4_6</t>
  </si>
  <si>
    <t>d2bc1d96e15b11dd9dffcf18f4200bc4</t>
  </si>
  <si>
    <t>152326197009210714</t>
  </si>
  <si>
    <t>1505250122020023</t>
  </si>
  <si>
    <t>d16c1e32258d43dc8fa13b964df1595e</t>
  </si>
  <si>
    <t>40392331e15c11dd9dffcf18f4200bc4_6</t>
  </si>
  <si>
    <t>40392332e15c11dd9dffcf18f4200bc4</t>
  </si>
  <si>
    <t>152326195101160693</t>
  </si>
  <si>
    <t>1505250122020024</t>
  </si>
  <si>
    <t>王永春</t>
  </si>
  <si>
    <t>1d9363d1bc384c94833eb32a9458a56b</t>
  </si>
  <si>
    <t>c1089a59e15c11dd9dffcf18f4200bc4_6</t>
  </si>
  <si>
    <t>c1089a5ae15c11dd9dffcf18f4200bc4</t>
  </si>
  <si>
    <t>152326197108240679</t>
  </si>
  <si>
    <t>1505250122020025</t>
  </si>
  <si>
    <t>a4249adc8fb64a3fb8753b91bb39db5e</t>
  </si>
  <si>
    <t>07676f27e15d11dd9dffcf18f4200bc4_6</t>
  </si>
  <si>
    <t>07676f28e15d11dd9dffcf18f4200bc4</t>
  </si>
  <si>
    <t>152326197105260674</t>
  </si>
  <si>
    <t>1505250122020026</t>
  </si>
  <si>
    <t>6937db9442134ce887274023dad41b4d</t>
  </si>
  <si>
    <t>606d3255e15d11dd9dffcf18f4200bc4_6</t>
  </si>
  <si>
    <t>606d3256e15d11dd9dffcf18f4200bc4</t>
  </si>
  <si>
    <t>15232619580929067X</t>
  </si>
  <si>
    <t>1505250122020027</t>
  </si>
  <si>
    <t>张玉枝</t>
  </si>
  <si>
    <t>27f0b5966a42471e89db529056602813</t>
  </si>
  <si>
    <t>e14b0171e15d11dd9dffcf18f4200bc4_6</t>
  </si>
  <si>
    <t>fdbef02be15d11dd9dffcf18f4200bc4</t>
  </si>
  <si>
    <t>152326194409250666</t>
  </si>
  <si>
    <t>1505250122020028</t>
  </si>
  <si>
    <t>张月琴</t>
  </si>
  <si>
    <t>abac8c9e908c45aa96db784ff6491c3b</t>
  </si>
  <si>
    <t>509377c4e15e11dd9dffcf18f4200bc4_6</t>
  </si>
  <si>
    <t>509377c5e15e11dd9dffcf18f4200bc4</t>
  </si>
  <si>
    <t>15232619700130066X</t>
  </si>
  <si>
    <t>1505250122020029</t>
  </si>
  <si>
    <t>李学强</t>
  </si>
  <si>
    <t>302c036df6854fb099695177735be7c7</t>
  </si>
  <si>
    <t>c4849012e15e11dd9dffcf18f4200bc4_6</t>
  </si>
  <si>
    <t>c4849013e15e11dd9dffcf18f4200bc4</t>
  </si>
  <si>
    <t>152326197206040670</t>
  </si>
  <si>
    <t>1505250122020030</t>
  </si>
  <si>
    <t>490a133794524fe5bb06279768345994</t>
  </si>
  <si>
    <t>178afcd2e15f11dd9dffcf18f4200bc4_6</t>
  </si>
  <si>
    <t>178afcd3e15f11dd9dffcf18f4200bc4</t>
  </si>
  <si>
    <t>152326197108300678</t>
  </si>
  <si>
    <t>1505250122020031</t>
  </si>
  <si>
    <t>李永波</t>
  </si>
  <si>
    <t>249651de7f484680bcf0d6cdf7d3f416</t>
  </si>
  <si>
    <t>6a050767e15f11dd9dffcf18f4200bc4_6</t>
  </si>
  <si>
    <t>6a050768e15f11dd9dffcf18f4200bc4</t>
  </si>
  <si>
    <t>152326197902150670</t>
  </si>
  <si>
    <t>1505250122020032</t>
  </si>
  <si>
    <t>李学志</t>
  </si>
  <si>
    <t>8e9a2a5f08654e0f92df3367c932ddf2</t>
  </si>
  <si>
    <t>ec9d7e43e15f11dd9dffcf18f4200bc4_6</t>
  </si>
  <si>
    <t>ec9d7e44e15f11dd9dffcf18f4200bc4</t>
  </si>
  <si>
    <t>152326196710300676</t>
  </si>
  <si>
    <t>1505250122020033</t>
  </si>
  <si>
    <t>李学刚</t>
  </si>
  <si>
    <t>6430181762e04f039cd9e5280fbec5b9</t>
  </si>
  <si>
    <t>3ed2919ce16011dd9dffcf18f4200bc4_6</t>
  </si>
  <si>
    <t>3ed2919de16011dd9dffcf18f4200bc4</t>
  </si>
  <si>
    <t>152326196912250670</t>
  </si>
  <si>
    <t>1505250122020034</t>
  </si>
  <si>
    <t>d9c46d2d17494acc9ab7841e85e09a65</t>
  </si>
  <si>
    <t>91398a06e16011dd9dffcf18f4200bc4_6</t>
  </si>
  <si>
    <t>91398a07e16011dd9dffcf18f4200bc4</t>
  </si>
  <si>
    <t>152326194404150666</t>
  </si>
  <si>
    <t>1505250122020035</t>
  </si>
  <si>
    <t>辛宝奎</t>
  </si>
  <si>
    <t>aab1bae4b5644fafad7b162d6d9613ec</t>
  </si>
  <si>
    <t>d4f44175e16011dd9dffcf18f4200bc4_6</t>
  </si>
  <si>
    <t>d4f44176e16011dd9dffcf18f4200bc4</t>
  </si>
  <si>
    <t>152326196210120695</t>
  </si>
  <si>
    <t>1505250122020036</t>
  </si>
  <si>
    <t>辛占海</t>
  </si>
  <si>
    <t>94c8f97876f74ecfada7879553d780d9</t>
  </si>
  <si>
    <t>403ab807e16111dd9dffcf18f4200bc4_6</t>
  </si>
  <si>
    <t>403ab808e16111dd9dffcf18f4200bc4</t>
  </si>
  <si>
    <t>152326195512160671</t>
  </si>
  <si>
    <t>1505250122020037</t>
  </si>
  <si>
    <t>蒋瑞平</t>
  </si>
  <si>
    <t>c70ceb7c24db42dfab98f753a2764972</t>
  </si>
  <si>
    <t>d085a69ae16111dd9dffcf18f4200bc4_6</t>
  </si>
  <si>
    <t>d085a69be16111dd9dffcf18f4200bc4</t>
  </si>
  <si>
    <t>152326194902130668</t>
  </si>
  <si>
    <t>1505250122020038</t>
  </si>
  <si>
    <t>冯敏山</t>
  </si>
  <si>
    <t>56c15d89db5a4c989f9892292781321a</t>
  </si>
  <si>
    <t>758718a9e16411dd9dffcf18f4200bc4_6</t>
  </si>
  <si>
    <t>758718aae16411dd9dffcf18f4200bc4</t>
  </si>
  <si>
    <t>15232619751003067X</t>
  </si>
  <si>
    <t>1505250122020039</t>
  </si>
  <si>
    <t>冯国林</t>
  </si>
  <si>
    <t>db151e15ee644454b38a407d2e3f3cb6</t>
  </si>
  <si>
    <t>f84f5227e16411dd9dffcf18f4200bc4_6</t>
  </si>
  <si>
    <t>f84f5228e16411dd9dffcf18f4200bc4</t>
  </si>
  <si>
    <t>152326195210030695</t>
  </si>
  <si>
    <t>1505250122020040</t>
  </si>
  <si>
    <t>冯敏新</t>
  </si>
  <si>
    <t>ec49cbc98ffd490591dbd29700c6055a</t>
  </si>
  <si>
    <t>3c7c539be16511dd9dffcf18f4200bc4_6</t>
  </si>
  <si>
    <t>3c7c539ce16511dd9dffcf18f4200bc4</t>
  </si>
  <si>
    <t>152326197705250672</t>
  </si>
  <si>
    <t>1505250122020041</t>
  </si>
  <si>
    <t>李树芳</t>
  </si>
  <si>
    <t>119352ccf4b44b86bcb95e64ab12d7b7</t>
  </si>
  <si>
    <t>965d0deae16511dd9dffcf18f4200bc4_6</t>
  </si>
  <si>
    <t>965d0debe16511dd9dffcf18f4200bc4</t>
  </si>
  <si>
    <t>15232619580718067X</t>
  </si>
  <si>
    <t>1505250122020042</t>
  </si>
  <si>
    <t>李瑞山</t>
  </si>
  <si>
    <t>c117e8e9459044729528703c0d09494e</t>
  </si>
  <si>
    <t>0e12321de16611dd9dffcf18f4200bc4_6</t>
  </si>
  <si>
    <t>0e12321ee16611dd9dffcf18f4200bc4</t>
  </si>
  <si>
    <t>152326198203080671</t>
  </si>
  <si>
    <t>1505250122020043</t>
  </si>
  <si>
    <t>孙东星</t>
  </si>
  <si>
    <t>8d2c99a18071453bbde7f6b6650c4f05</t>
  </si>
  <si>
    <t>71950ccae16611dd9dffcf18f4200bc4_6</t>
  </si>
  <si>
    <t>beded053e16611dd9dffcf18f4200bc4</t>
  </si>
  <si>
    <t>152326197508050671</t>
  </si>
  <si>
    <t>1505250122020044</t>
  </si>
  <si>
    <t>申美荣</t>
  </si>
  <si>
    <t>8165e4b701a344749e16e8dc14ccf214</t>
  </si>
  <si>
    <t>f410fb03e16611dd9dffcf18f4200bc4_6</t>
  </si>
  <si>
    <t>f410fb04e16611dd9dffcf18f4200bc4</t>
  </si>
  <si>
    <t>152326195209290668</t>
  </si>
  <si>
    <t>1505250122020045</t>
  </si>
  <si>
    <t>王丽</t>
  </si>
  <si>
    <t>e87c660178fd41d7a6de3622a420a29b</t>
  </si>
  <si>
    <t>28ad4d1fe16711dd9dffcf18f4200bc4_6</t>
  </si>
  <si>
    <t>28ad4d20e16711dd9dffcf18f4200bc4</t>
  </si>
  <si>
    <t>152326196611290660</t>
  </si>
  <si>
    <t>1505250122020046</t>
  </si>
  <si>
    <t>孟庆花</t>
  </si>
  <si>
    <t>ac581dcd13f24af298ed3a710589018e</t>
  </si>
  <si>
    <t>8b767487e16711dd9dffcf18f4200bc4_6</t>
  </si>
  <si>
    <t>8b767488e16711dd9dffcf18f4200bc4</t>
  </si>
  <si>
    <t>152326195708080665</t>
  </si>
  <si>
    <t>1505250122020047</t>
  </si>
  <si>
    <t>石秀德</t>
  </si>
  <si>
    <t>77575ab9e5c1423faa229cfb3cd84e4f</t>
  </si>
  <si>
    <t>ed304effe16711dd9dffcf18f4200bc4_6</t>
  </si>
  <si>
    <t>ed304f00e16711dd9dffcf18f4200bc4</t>
  </si>
  <si>
    <t>152326193802090676</t>
  </si>
  <si>
    <t>1505250122020048</t>
  </si>
  <si>
    <t>张凤杰</t>
  </si>
  <si>
    <t>c4bd1af90cee4c189740468f6deb9c7d</t>
  </si>
  <si>
    <t>3441aab5e16811dd9dffcf18f4200bc4_6</t>
  </si>
  <si>
    <t>3441aab6e16811dd9dffcf18f4200bc4</t>
  </si>
  <si>
    <t>152326196409230664</t>
  </si>
  <si>
    <t>1505250122020049</t>
  </si>
  <si>
    <t>闫富</t>
  </si>
  <si>
    <t>1e72dcc08845421e83e17b6d9ef7735c</t>
  </si>
  <si>
    <t>87ec6ebfe16811dd9dffcf18f4200bc4_6</t>
  </si>
  <si>
    <t>87ec6ec0e16811dd9dffcf18f4200bc4</t>
  </si>
  <si>
    <t>152326196610050673</t>
  </si>
  <si>
    <t>1505250122020050</t>
  </si>
  <si>
    <t>海棠</t>
  </si>
  <si>
    <t>9d6f53b7cdb4459a816c689d4b7729dc</t>
  </si>
  <si>
    <t>eaf5d33ee16811dd9dffcf18f4200bc4_6</t>
  </si>
  <si>
    <t>eaf5d33fe16811dd9dffcf18f4200bc4</t>
  </si>
  <si>
    <t>152326195108100722</t>
  </si>
  <si>
    <t>1505250122020051</t>
  </si>
  <si>
    <t>石文学</t>
  </si>
  <si>
    <t>dd22178e72924becbb9d78ca85df699a</t>
  </si>
  <si>
    <t>6a3c8751e16911dd9dffcf18f4200bc4_6</t>
  </si>
  <si>
    <t>6a3c8752e16911dd9dffcf18f4200bc4</t>
  </si>
  <si>
    <t>152326196101220670</t>
  </si>
  <si>
    <t>1505250122020052</t>
  </si>
  <si>
    <t>石文俊</t>
  </si>
  <si>
    <t>d70945d5bf614b0c87003ebce3c0bcd4</t>
  </si>
  <si>
    <t>c7b44b16e16911dd9dffcf18f4200bc4_6</t>
  </si>
  <si>
    <t>c7b44b17e16911dd9dffcf18f4200bc4</t>
  </si>
  <si>
    <t>152326196211090678</t>
  </si>
  <si>
    <t>1505250122020053</t>
  </si>
  <si>
    <t>95fcb1db6aae4c3fa943e85bbe049a10</t>
  </si>
  <si>
    <t>6f80ae43e16a11dd9dffcf18f4200bc4_6</t>
  </si>
  <si>
    <t>6f80ae44e16a11dd9dffcf18f4200bc4</t>
  </si>
  <si>
    <t>15232619650911066X</t>
  </si>
  <si>
    <t>1505250122020054</t>
  </si>
  <si>
    <t>郝景山</t>
  </si>
  <si>
    <t>287afaadf83746448c1a543ac944245f</t>
  </si>
  <si>
    <t>c1e2ec67e16a11dd9dffcf18f4200bc4_6</t>
  </si>
  <si>
    <t>c1e2ec68e16a11dd9dffcf18f4200bc4</t>
  </si>
  <si>
    <t>152326195203090673</t>
  </si>
  <si>
    <t>1505250122020055</t>
  </si>
  <si>
    <t>杜凤奎</t>
  </si>
  <si>
    <t>fe3d344a965d4a65801a98b0c8d1a6e4</t>
  </si>
  <si>
    <t>51681a93e16b11dd9dffcf18f4200bc4_6</t>
  </si>
  <si>
    <t>51681a94e16b11dd9dffcf18f4200bc4</t>
  </si>
  <si>
    <t>152326197004080711</t>
  </si>
  <si>
    <t>1505250122020056</t>
  </si>
  <si>
    <t>邓淑华</t>
  </si>
  <si>
    <t>ea90b08a83414b80a7ea17cd38ccd43c</t>
  </si>
  <si>
    <t>bb9cfa0ae16b11dd9dffcf18f4200bc4_6</t>
  </si>
  <si>
    <t>bb9cfa0be16b11dd9dffcf18f4200bc4</t>
  </si>
  <si>
    <t>152326195712270680</t>
  </si>
  <si>
    <t>1505250122020057</t>
  </si>
  <si>
    <t>尹明光</t>
  </si>
  <si>
    <t>3803f655a9934810a5d8faceb4c84cde</t>
  </si>
  <si>
    <t>2b899fe9e16c11dd9dffcf18f4200bc4_6</t>
  </si>
  <si>
    <t>2b899feae16c11dd9dffcf18f4200bc4</t>
  </si>
  <si>
    <t>152326196609100696</t>
  </si>
  <si>
    <t>1505250122020058</t>
  </si>
  <si>
    <t>486c98728c974b249b3aed9598d999af</t>
  </si>
  <si>
    <t>8f4a6de9e16c11dd9dffcf18f4200bc4_6</t>
  </si>
  <si>
    <t>8f4a6deae16c11dd9dffcf18f4200bc4</t>
  </si>
  <si>
    <t>15232619630910066X</t>
  </si>
  <si>
    <t>1505250122020059</t>
  </si>
  <si>
    <t>毕树全</t>
  </si>
  <si>
    <t>95d98f8c11434e04a0e22dfb1a536e9e</t>
  </si>
  <si>
    <t>e47df465e16c11dd9dffcf18f4200bc4_6</t>
  </si>
  <si>
    <t>e47df466e16c11dd9dffcf18f4200bc4</t>
  </si>
  <si>
    <t>152326196809030717</t>
  </si>
  <si>
    <t>1505250122020060</t>
  </si>
  <si>
    <t>张凤忠</t>
  </si>
  <si>
    <t>0f2637b41b534edeac951eb2086b3514</t>
  </si>
  <si>
    <t>40a8505de16d11dd9dffcf18f4200bc4_6</t>
  </si>
  <si>
    <t>40a8505ee16d11dd9dffcf18f4200bc4</t>
  </si>
  <si>
    <t>152326196303290677</t>
  </si>
  <si>
    <t>1505250122020061</t>
  </si>
  <si>
    <t>徐永生</t>
  </si>
  <si>
    <t>7c1319fc39ea4e669583f8658f6be93f</t>
  </si>
  <si>
    <t>a7eced52e16d11dd9dffcf18f4200bc4_6</t>
  </si>
  <si>
    <t>a7eced53e16d11dd9dffcf18f4200bc4</t>
  </si>
  <si>
    <t>152326196103060674</t>
  </si>
  <si>
    <t>1505250122020062</t>
  </si>
  <si>
    <t>申洪博</t>
  </si>
  <si>
    <t>07857574c1854e27be2b69c1c3d35124</t>
  </si>
  <si>
    <t>185a350ce16e11dd9dffcf18f4200bc4_6</t>
  </si>
  <si>
    <t>185a350de16e11dd9dffcf18f4200bc4</t>
  </si>
  <si>
    <t>152326194606080694</t>
  </si>
  <si>
    <t>1505250122020063</t>
  </si>
  <si>
    <t>35bb5d0b784a46258860678119fc0771</t>
  </si>
  <si>
    <t>bd7694e4e16e11dd9dffcf18f4200bc4_6</t>
  </si>
  <si>
    <t>bd7694e5e16e11dd9dffcf18f4200bc4</t>
  </si>
  <si>
    <t>152326194312270679</t>
  </si>
  <si>
    <t>1505250122020064</t>
  </si>
  <si>
    <t>6285ff322dd044bc87a890fb311616c1</t>
  </si>
  <si>
    <t>43f8073fe1d311dd9dffcf18f4200bc4_6</t>
  </si>
  <si>
    <t>43f80740e1d311dd9dffcf18f4200bc4</t>
  </si>
  <si>
    <t>152326196807060672</t>
  </si>
  <si>
    <t>1505250122020065</t>
  </si>
  <si>
    <t>孙东明</t>
  </si>
  <si>
    <t>773f2cf3e62e4a778fcc976061ff4366</t>
  </si>
  <si>
    <t>00408e62e1d411dd9dffcf18f4200bc4_6</t>
  </si>
  <si>
    <t>00408e63e1d411dd9dffcf18f4200bc4</t>
  </si>
  <si>
    <t>152326197307050675</t>
  </si>
  <si>
    <t>1505250122020066</t>
  </si>
  <si>
    <t>辛宝坤</t>
  </si>
  <si>
    <t>73869e1b7c60453aa976ac8972edcf61</t>
  </si>
  <si>
    <t>46689cf4e1d411dd9dffcf18f4200bc4_6</t>
  </si>
  <si>
    <t>46689cf5e1d411dd9dffcf18f4200bc4</t>
  </si>
  <si>
    <t>15232619741104067X</t>
  </si>
  <si>
    <t>1505250122020067</t>
  </si>
  <si>
    <t>卜繁玲</t>
  </si>
  <si>
    <t>6afceb2c85ce4c7abd96a322ff764c86</t>
  </si>
  <si>
    <t>e95f3588e1d411dd9dffcf18f4200bc4_6</t>
  </si>
  <si>
    <t>e95f3589e1d411dd9dffcf18f4200bc4</t>
  </si>
  <si>
    <t>152326197909070702</t>
  </si>
  <si>
    <t>1505250122020068</t>
  </si>
  <si>
    <t>卜繁春</t>
  </si>
  <si>
    <t>9afe0dd7ab77445c8638b636d5807302</t>
  </si>
  <si>
    <t>245ed0c9e1d511dd9dffcf18f4200bc4_6</t>
  </si>
  <si>
    <t>245ed0cae1d511dd9dffcf18f4200bc4</t>
  </si>
  <si>
    <t>152326197404250695</t>
  </si>
  <si>
    <t>1505250122020069</t>
  </si>
  <si>
    <t>周振琴</t>
  </si>
  <si>
    <t>36b855f5148a41e9a8b31f78c925fc79</t>
  </si>
  <si>
    <t>ab515367e1d511dd9dffcf18f4200bc4_6</t>
  </si>
  <si>
    <t>fe89cc27e1d511dd9dffcf18f4200bc4</t>
  </si>
  <si>
    <t>152326195111230667</t>
  </si>
  <si>
    <t>1505250122020070</t>
  </si>
  <si>
    <t>李国民</t>
  </si>
  <si>
    <t>64228e45a1004d618ff442b3c0f30104</t>
  </si>
  <si>
    <t>3f6027b8e1d611dd9dffcf18f4200bc4_6</t>
  </si>
  <si>
    <t>3f6027b9e1d611dd9dffcf18f4200bc4</t>
  </si>
  <si>
    <t>15232619540404071X</t>
  </si>
  <si>
    <t>1505250122020071</t>
  </si>
  <si>
    <t>ce523582a49549b092a03b0a76658ac3</t>
  </si>
  <si>
    <t>2965d36ee1d711dd9dffcf18f4200bc4_6</t>
  </si>
  <si>
    <t>2965d36fe1d711dd9dffcf18f4200bc4</t>
  </si>
  <si>
    <t>152326195005290674</t>
  </si>
  <si>
    <t>1505250122020072</t>
  </si>
  <si>
    <t>杨树江</t>
  </si>
  <si>
    <t>2306556552ab49b98b188ff22c060478</t>
  </si>
  <si>
    <t>bf44d3efe1d711dd9dffcf18f4200bc4_6</t>
  </si>
  <si>
    <t>bf44d3f0e1d711dd9dffcf18f4200bc4</t>
  </si>
  <si>
    <t>152326195010080671</t>
  </si>
  <si>
    <t>1505250122020073</t>
  </si>
  <si>
    <t>辛宝星</t>
  </si>
  <si>
    <t>09084ca70bdd4d208f333dcfd6690f45</t>
  </si>
  <si>
    <t>2b0becdee1d811dd9dffcf18f4200bc4_6</t>
  </si>
  <si>
    <t>2b0becdfe1d811dd9dffcf18f4200bc4</t>
  </si>
  <si>
    <t>152326197307100679</t>
  </si>
  <si>
    <t>1505250122020074</t>
  </si>
  <si>
    <t>2936ba4827c242e69c53ffe91e3815ef</t>
  </si>
  <si>
    <t>ca6ba32fe1d811dd9dffcf18f4200bc4_6</t>
  </si>
  <si>
    <t>ca6ba330e1d811dd9dffcf18f4200bc4</t>
  </si>
  <si>
    <t>152326196701190663</t>
  </si>
  <si>
    <t>1505250122020075</t>
  </si>
  <si>
    <t>王洪生</t>
  </si>
  <si>
    <t>483a41312c724304a3b0b3511f98b2cc</t>
  </si>
  <si>
    <t>607cb095e1d911dd9dffcf18f4200bc4_6</t>
  </si>
  <si>
    <t>607cb096e1d911dd9dffcf18f4200bc4</t>
  </si>
  <si>
    <t>152326197012230679</t>
  </si>
  <si>
    <t>1505250122020076</t>
  </si>
  <si>
    <t>王洪英</t>
  </si>
  <si>
    <t>1ff04101a29b4068bbe97a07d5f1da34</t>
  </si>
  <si>
    <t>fa460b59e1d911dd9dffcf18f4200bc4_6</t>
  </si>
  <si>
    <t>fa460b5ae1d911dd9dffcf18f4200bc4</t>
  </si>
  <si>
    <t>152326197201190661</t>
  </si>
  <si>
    <t>1505250122020077</t>
  </si>
  <si>
    <t>盛海芹</t>
  </si>
  <si>
    <t>4e76b18d047342d387c5dfd9ef8197b3</t>
  </si>
  <si>
    <t>47a79cf9e1da11dd9dffcf18f4200bc4_6</t>
  </si>
  <si>
    <t>47a79cfae1da11dd9dffcf18f4200bc4</t>
  </si>
  <si>
    <t>152326196302230680</t>
  </si>
  <si>
    <t>1505250122020078</t>
  </si>
  <si>
    <t>王洪彬</t>
  </si>
  <si>
    <t>0f8ef1afa59945d09c7d5c260a4a1ca3</t>
  </si>
  <si>
    <t>83f452c5e1da11dd9dffcf18f4200bc4_6</t>
  </si>
  <si>
    <t>83f452c6e1da11dd9dffcf18f4200bc4</t>
  </si>
  <si>
    <t>152326196701240675</t>
  </si>
  <si>
    <t>1505250122020079</t>
  </si>
  <si>
    <t>尹跃松</t>
  </si>
  <si>
    <t>7a2544f9628c451398f417c9a3d72f99</t>
  </si>
  <si>
    <t>14d78979e1db11dd9dffcf18f4200bc4_6</t>
  </si>
  <si>
    <t>ad289c85e1db11dd9dffcf18f4200bc4</t>
  </si>
  <si>
    <t>15232619800712071X</t>
  </si>
  <si>
    <t>1505250122020080</t>
  </si>
  <si>
    <t>桑树杰</t>
  </si>
  <si>
    <t>8cb5013cb99d467fbd42a220134edfef</t>
  </si>
  <si>
    <t>e37d4d07e1db11dd9dffcf18f4200bc4_6</t>
  </si>
  <si>
    <t>e37d4d08e1db11dd9dffcf18f4200bc4</t>
  </si>
  <si>
    <t>152326195709020699</t>
  </si>
  <si>
    <t>1505250122020081</t>
  </si>
  <si>
    <t>申德军</t>
  </si>
  <si>
    <t>c293920e158243b395cfd6fd378af5dd</t>
  </si>
  <si>
    <t>de6a5d2ce1dc11dd9dffcf18f4200bc4_6</t>
  </si>
  <si>
    <t>de6a5d2de1dc11dd9dffcf18f4200bc4</t>
  </si>
  <si>
    <t>152326197409200670</t>
  </si>
  <si>
    <t>1505250122020082</t>
  </si>
  <si>
    <t>许翠娥</t>
  </si>
  <si>
    <t>f4a31ecef2784b53af20cd77e615e780</t>
  </si>
  <si>
    <t>5edb6adae1de11dd9dffcf18f4200bc4_6</t>
  </si>
  <si>
    <t>a129e697e1de11dd9dffcf18f4200bc4</t>
  </si>
  <si>
    <t>15232619430329066X</t>
  </si>
  <si>
    <t>1505250122020083</t>
  </si>
  <si>
    <t>禅子忠</t>
  </si>
  <si>
    <t>598f71729b4244e3a410790c3803220e</t>
  </si>
  <si>
    <t>e3bff441e1de11dd9dffcf18f4200bc4_6</t>
  </si>
  <si>
    <t>e3bff442e1de11dd9dffcf18f4200bc4</t>
  </si>
  <si>
    <t>152326196309050674</t>
  </si>
  <si>
    <t>1505250122020084</t>
  </si>
  <si>
    <t>常志忠</t>
  </si>
  <si>
    <t>3ff527b8568249f7b7f964d56d833a63</t>
  </si>
  <si>
    <t>44ab6566e1e011dd9dffcf18f4200bc4_6</t>
  </si>
  <si>
    <t>44ab6567e1e011dd9dffcf18f4200bc4</t>
  </si>
  <si>
    <t>152326195703230679</t>
  </si>
  <si>
    <t>1505250122020085</t>
  </si>
  <si>
    <t>张建华</t>
  </si>
  <si>
    <t>e137beb14694475eb48fc29a2c0e0178</t>
  </si>
  <si>
    <t>1f890f76e1e111dd9dffcf18f4200bc4_6</t>
  </si>
  <si>
    <t>1f890f77e1e111dd9dffcf18f4200bc4</t>
  </si>
  <si>
    <t>152326195910200675</t>
  </si>
  <si>
    <t>1505250122020086</t>
  </si>
  <si>
    <t>李淑英</t>
  </si>
  <si>
    <t>c1d9120761154f779fe4d5d0327a94b9</t>
  </si>
  <si>
    <t>3fd031c5e1e211dd9dffcf18f4200bc4_6</t>
  </si>
  <si>
    <t>818b2115e1e211dd9dffcf18f4200bc4</t>
  </si>
  <si>
    <t>152326194409190667</t>
  </si>
  <si>
    <t>1505250122020087</t>
  </si>
  <si>
    <t>魏永辉</t>
  </si>
  <si>
    <t>f448fd016bac4fb8aa807e6e1f03cac0</t>
  </si>
  <si>
    <t>b8a2d431e1e211dd9dffcf18f4200bc4_6</t>
  </si>
  <si>
    <t>23157fd1e1e311dd9dffcf18f4200bc4</t>
  </si>
  <si>
    <t>152326197911010696</t>
  </si>
  <si>
    <t>1505250122020088</t>
  </si>
  <si>
    <t>赵桂英</t>
  </si>
  <si>
    <t>255c4454e584420c9b010a8e8e825a4b</t>
  </si>
  <si>
    <t>577899fde1e311dd9dffcf18f4200bc4_6</t>
  </si>
  <si>
    <t>8091fe43e1e311dd9dffcf18f4200bc4</t>
  </si>
  <si>
    <t>152326194805270669</t>
  </si>
  <si>
    <t>1505250122020089</t>
  </si>
  <si>
    <t>冯树森</t>
  </si>
  <si>
    <t>3875c385f6794a0f8dd084756ec3544c</t>
  </si>
  <si>
    <t>c4c3b9efe1e311dd9dffcf18f4200bc4_6</t>
  </si>
  <si>
    <t>c4c3b9f0e1e311dd9dffcf18f4200bc4</t>
  </si>
  <si>
    <t>152326196808190671</t>
  </si>
  <si>
    <t>1505250122020090</t>
  </si>
  <si>
    <t>冯树勇</t>
  </si>
  <si>
    <t>6d0f0e90fbba4b6ea6e197bc60a9c1e6</t>
  </si>
  <si>
    <t>790cfc74e1e411dd9dffcf18f4200bc4_6</t>
  </si>
  <si>
    <t>790cfc75e1e411dd9dffcf18f4200bc4</t>
  </si>
  <si>
    <t>152326197107290674</t>
  </si>
  <si>
    <t>1505250122020091</t>
  </si>
  <si>
    <t>李树珍</t>
  </si>
  <si>
    <t>9cdf77f2f1624611aeba7b712f623236</t>
  </si>
  <si>
    <t>193002b9e1e511dd9dffcf18f4200bc4_6</t>
  </si>
  <si>
    <t>193002bae1e511dd9dffcf18f4200bc4</t>
  </si>
  <si>
    <t>152326195706150666</t>
  </si>
  <si>
    <t>1505250122020092</t>
  </si>
  <si>
    <t>95065d9de44c43e4acbbb7db470995fa</t>
  </si>
  <si>
    <t>8d5ee6b7e1e511dd9dffcf18f4200bc4_6</t>
  </si>
  <si>
    <t>8d5ee6b8e1e511dd9dffcf18f4200bc4</t>
  </si>
  <si>
    <t>152326195312150671</t>
  </si>
  <si>
    <t>1505250122020093</t>
  </si>
  <si>
    <t>479dc6e2d1e14f18825e119c3403e8b7</t>
  </si>
  <si>
    <t>fe94124ee1e511dd9dffcf18f4200bc4_6</t>
  </si>
  <si>
    <t>fe94124fe1e511dd9dffcf18f4200bc4</t>
  </si>
  <si>
    <t>152326197710100679</t>
  </si>
  <si>
    <t>1505250122020094</t>
  </si>
  <si>
    <t>4e81582667d74e1b9c27d6cd91a60d16</t>
  </si>
  <si>
    <t>38bb0129e1e611dd9dffcf18f4200bc4_6</t>
  </si>
  <si>
    <t>38bb012ae1e611dd9dffcf18f4200bc4</t>
  </si>
  <si>
    <t>152326195109160671</t>
  </si>
  <si>
    <t>1505250122020095</t>
  </si>
  <si>
    <t>宋喜春</t>
  </si>
  <si>
    <t>ca234e5882ed4c60b2be076e00a99f3f</t>
  </si>
  <si>
    <t>b581725be1e611dd9dffcf18f4200bc4_6</t>
  </si>
  <si>
    <t>b581725ce1e611dd9dffcf18f4200bc4</t>
  </si>
  <si>
    <t>152326195909110672</t>
  </si>
  <si>
    <t>1505250122020096</t>
  </si>
  <si>
    <t>朱广霞</t>
  </si>
  <si>
    <t>53310333f7d04f6c9b1ee517b955745c</t>
  </si>
  <si>
    <t>4d3581b7e1e711dd9dffcf18f4200bc4_6</t>
  </si>
  <si>
    <t>4d3581b8e1e711dd9dffcf18f4200bc4</t>
  </si>
  <si>
    <t>152326196610160709</t>
  </si>
  <si>
    <t>1505250122020098</t>
  </si>
  <si>
    <t>杨月新</t>
  </si>
  <si>
    <t>166dbf70c3ab4decad21393a40187faa</t>
  </si>
  <si>
    <t>45ba1c8de1e811dd9dffcf18f4200bc4_6</t>
  </si>
  <si>
    <t>6a155cf0e1e811dd9dffcf18f4200bc4</t>
  </si>
  <si>
    <t>152326195209110663</t>
  </si>
  <si>
    <t>1505250122020100</t>
  </si>
  <si>
    <t>盛俭林</t>
  </si>
  <si>
    <t>130dc039835b406ca41ee095f2ed5ebf</t>
  </si>
  <si>
    <t>d79c001be1e811dd9dffcf18f4200bc4_6</t>
  </si>
  <si>
    <t>d79c001ce1e811dd9dffcf18f4200bc4</t>
  </si>
  <si>
    <t>152326194904180677</t>
  </si>
  <si>
    <t>1505250122020101</t>
  </si>
  <si>
    <t>齐艳苓</t>
  </si>
  <si>
    <t>a5dc6ad7463d4846a3fa2ae482c4578b</t>
  </si>
  <si>
    <t>0e8e8181e1ea11dd9dffcf18f4200bc4_6</t>
  </si>
  <si>
    <t>0e8e8182e1ea11dd9dffcf18f4200bc4</t>
  </si>
  <si>
    <t>152326196911090708</t>
  </si>
  <si>
    <t>1505250122020103</t>
  </si>
  <si>
    <t>尹跃川</t>
  </si>
  <si>
    <t>c7bee35ef4794960a2aa855a73c1098c</t>
  </si>
  <si>
    <t>ef4d2f46e1eb11dd9dffcf18f4200bc4_6</t>
  </si>
  <si>
    <t>ef4d2f47e1eb11dd9dffcf18f4200bc4</t>
  </si>
  <si>
    <t>15232619680829071X</t>
  </si>
  <si>
    <t>1505250122020104</t>
  </si>
  <si>
    <t>王生财</t>
  </si>
  <si>
    <t>6cf5d2d43a5d4571a7e6724c82a6be19</t>
  </si>
  <si>
    <t>d9370bb6e20511dd9dffcf18f4200bc4_6</t>
  </si>
  <si>
    <t>d9370bb7e20511dd9dffcf18f4200bc4</t>
  </si>
  <si>
    <t>152326195203050671</t>
  </si>
  <si>
    <t>1505250122020105</t>
  </si>
  <si>
    <t>李志宇</t>
  </si>
  <si>
    <t>d92dbd2a66db4374b1dab42431205d07</t>
  </si>
  <si>
    <t>a9196e4ae20611dd9dffcf18f4200bc4_6</t>
  </si>
  <si>
    <t>f6e61e39e20611dd9dffcf18f4200bc4</t>
  </si>
  <si>
    <t>152326199101160683</t>
  </si>
  <si>
    <t>1505250122020106</t>
  </si>
  <si>
    <t>aea37a7d24ce44b6b4e997c8a90dc8fd</t>
  </si>
  <si>
    <t>5daed4f2e20711dd9dffcf18f4200bc4_6</t>
  </si>
  <si>
    <t>5daed4f3e20711dd9dffcf18f4200bc4</t>
  </si>
  <si>
    <t>152326196208220697</t>
  </si>
  <si>
    <t>1505250122020107</t>
  </si>
  <si>
    <t>1ec350085dc94f8db271d7afedc8b3b6</t>
  </si>
  <si>
    <t>1b71c79ae20811dd9dffcf18f4200bc4_6</t>
  </si>
  <si>
    <t>1b71c79be20811dd9dffcf18f4200bc4</t>
  </si>
  <si>
    <t>152326196207150674</t>
  </si>
  <si>
    <t>1505250122020108</t>
  </si>
  <si>
    <t>牛井娥</t>
  </si>
  <si>
    <t>5f37e0810ec54cd3820a0ef360c91639</t>
  </si>
  <si>
    <t>e14df0eae20811dd9dffcf18f4200bc4_6</t>
  </si>
  <si>
    <t>e14df0ebe20811dd9dffcf18f4200bc4</t>
  </si>
  <si>
    <t>15232619610204068X</t>
  </si>
  <si>
    <t>1505250122020109</t>
  </si>
  <si>
    <t>bc5c552f167e404fbf6c6d7d46feeead</t>
  </si>
  <si>
    <t>f5a19e46e20b11dd9dffcf18f4200bc4_6</t>
  </si>
  <si>
    <t>f5a19e47e20b11dd9dffcf18f4200bc4</t>
  </si>
  <si>
    <t>152326195401200677</t>
  </si>
  <si>
    <t>1505250122020110</t>
  </si>
  <si>
    <t>王作丰</t>
  </si>
  <si>
    <t>994270653c8c4cab9bb6a3b421783e9f</t>
  </si>
  <si>
    <t>85a041bbe20c11dd9dffcf18f4200bc4_6</t>
  </si>
  <si>
    <t>85a041bce20c11dd9dffcf18f4200bc4</t>
  </si>
  <si>
    <t>152326195701170676</t>
  </si>
  <si>
    <t>1505250122020111</t>
  </si>
  <si>
    <t>e3ac98ca53f94d398f83b6711ce5fc2c</t>
  </si>
  <si>
    <t>04fc52bde20d11dd9dffcf18f4200bc4_6</t>
  </si>
  <si>
    <t>04fc52bee20d11dd9dffcf18f4200bc4</t>
  </si>
  <si>
    <t>152326197308160665</t>
  </si>
  <si>
    <t>1505250122020112</t>
  </si>
  <si>
    <t>衣秀平</t>
  </si>
  <si>
    <t>011b41e8ec3245e8b43168642bf4e31e</t>
  </si>
  <si>
    <t>9d9e6b10e20d11dd9dffcf18f4200bc4_6</t>
  </si>
  <si>
    <t>eba69cf4e20d11dd9dffcf18f4200bc4</t>
  </si>
  <si>
    <t>152326196910104821</t>
  </si>
  <si>
    <t>1505250122020113</t>
  </si>
  <si>
    <t>耿玉喜</t>
  </si>
  <si>
    <t>24915a3c2d6b4d7e9e7d5967949e5944</t>
  </si>
  <si>
    <t>25247acfe20e11dd9dffcf18f4200bc4_6</t>
  </si>
  <si>
    <t>25247ad0e20e11dd9dffcf18f4200bc4</t>
  </si>
  <si>
    <t>152326195303090670</t>
  </si>
  <si>
    <t>1505250122020114</t>
  </si>
  <si>
    <t>范洪辉</t>
  </si>
  <si>
    <t>38b36bf5d05a49208416a312d87770f2</t>
  </si>
  <si>
    <t>97f57c07e20e11dd9dffcf18f4200bc4_6</t>
  </si>
  <si>
    <t>97f57c08e20e11dd9dffcf18f4200bc4</t>
  </si>
  <si>
    <t>152326196408280678</t>
  </si>
  <si>
    <t>1505250122020115</t>
  </si>
  <si>
    <t>丁桂荣</t>
  </si>
  <si>
    <t>4c4bc04b06824a37b0a45d5943aeccf2</t>
  </si>
  <si>
    <t>10134dd5e20f11dd9dffcf18f4200bc4_6</t>
  </si>
  <si>
    <t>10134dd6e20f11dd9dffcf18f4200bc4</t>
  </si>
  <si>
    <t>152326195501130661</t>
  </si>
  <si>
    <t>1505250122020116</t>
  </si>
  <si>
    <t>李国信</t>
  </si>
  <si>
    <t>d0b5d1c820984d158ea00ff4ee2fed9b</t>
  </si>
  <si>
    <t>87b0a3b5e20f11dd9dffcf18f4200bc4_6</t>
  </si>
  <si>
    <t>87b0a3b6e20f11dd9dffcf18f4200bc4</t>
  </si>
  <si>
    <t>152326196601270674</t>
  </si>
  <si>
    <t>1505250122020117</t>
  </si>
  <si>
    <t>王桂芹</t>
  </si>
  <si>
    <t>b07e8d312a274a489f4333cc76573106</t>
  </si>
  <si>
    <t>32720541e21011dd9dffcf18f4200bc4_6</t>
  </si>
  <si>
    <t>32720542e21011dd9dffcf18f4200bc4</t>
  </si>
  <si>
    <t>15232619570401066X</t>
  </si>
  <si>
    <t>1505250122020118</t>
  </si>
  <si>
    <t>李永军</t>
  </si>
  <si>
    <t>57d012ca8d704ebe8f1c5b0586696c14</t>
  </si>
  <si>
    <t>69df9febe21011dd9dffcf18f4200bc4_6</t>
  </si>
  <si>
    <t>69df9fece21011dd9dffcf18f4200bc4</t>
  </si>
  <si>
    <t>152326196812190674</t>
  </si>
  <si>
    <t>1505250122020119</t>
  </si>
  <si>
    <t>877d6cce0ff045a8834b19d915108834</t>
  </si>
  <si>
    <t>f2a97a48e21011dd9dffcf18f4200bc4_6</t>
  </si>
  <si>
    <t>f2a97a49e21011dd9dffcf18f4200bc4</t>
  </si>
  <si>
    <t>152326197108100676</t>
  </si>
  <si>
    <t>1505250122020120</t>
  </si>
  <si>
    <t>fc1e0614b116425693fde95c7f789a22</t>
  </si>
  <si>
    <t>937f0808e21111dd9dffcf18f4200bc4_6</t>
  </si>
  <si>
    <t>937f0809e21111dd9dffcf18f4200bc4</t>
  </si>
  <si>
    <t>152326196910130675</t>
  </si>
  <si>
    <t>1505250122020121</t>
  </si>
  <si>
    <t>盛海龙</t>
  </si>
  <si>
    <t>14ca4348b76e4949af4c542c95eff8b4</t>
  </si>
  <si>
    <t>428761eae21211dd9dffcf18f4200bc4_6</t>
  </si>
  <si>
    <t>428761ebe21211dd9dffcf18f4200bc4</t>
  </si>
  <si>
    <t>152326197408150691</t>
  </si>
  <si>
    <t>1505250122020122</t>
  </si>
  <si>
    <t>李国珍</t>
  </si>
  <si>
    <t>8205c99989284f39a4ca101a52890805</t>
  </si>
  <si>
    <t>b8e0ed96e21211dd9dffcf18f4200bc4_6</t>
  </si>
  <si>
    <t>1baef62be21311dd9dffcf18f4200bc4</t>
  </si>
  <si>
    <t>152326195709280685</t>
  </si>
  <si>
    <t>1505250122020123</t>
  </si>
  <si>
    <t>张志华</t>
  </si>
  <si>
    <t>d8a99bc1a0a14dd184df1f0bc70b896d</t>
  </si>
  <si>
    <t>895b9847e21311dd9dffcf18f4200bc4_6</t>
  </si>
  <si>
    <t>895b9848e21311dd9dffcf18f4200bc4</t>
  </si>
  <si>
    <t>152326197107210670</t>
  </si>
  <si>
    <t>1505250122020124</t>
  </si>
  <si>
    <t>刘树丛</t>
  </si>
  <si>
    <t>5d6adc4e6d2440be8030cf7b90ab959f</t>
  </si>
  <si>
    <t>03fe8d5be21411dd9dffcf18f4200bc4_6</t>
  </si>
  <si>
    <t>03fe8d5ce21411dd9dffcf18f4200bc4</t>
  </si>
  <si>
    <t>152326195408150668</t>
  </si>
  <si>
    <t>1505250122020125</t>
  </si>
  <si>
    <t>68a95434ffe644e6aa916227e337cc8b</t>
  </si>
  <si>
    <t>7ccee5a8e21411dd9dffcf18f4200bc4_6</t>
  </si>
  <si>
    <t>7ccee5a9e21411dd9dffcf18f4200bc4</t>
  </si>
  <si>
    <t>152326195602160675</t>
  </si>
  <si>
    <t>1505250122020126</t>
  </si>
  <si>
    <t>耿玉财</t>
  </si>
  <si>
    <t>23f45a8729714196a6a405f728a414e2</t>
  </si>
  <si>
    <t>229b8246e21511dd9dffcf18f4200bc4_6</t>
  </si>
  <si>
    <t>229b8247e21511dd9dffcf18f4200bc4</t>
  </si>
  <si>
    <t>152326194801200671</t>
  </si>
  <si>
    <t>1505250122020127</t>
  </si>
  <si>
    <t>066fad64783a49edbc1ae522ba90b098</t>
  </si>
  <si>
    <t>5fa6cc1de21511dd9dffcf18f4200bc4_6</t>
  </si>
  <si>
    <t>5fa6cc1ee21511dd9dffcf18f4200bc4</t>
  </si>
  <si>
    <t>152326196909210723</t>
  </si>
  <si>
    <t>1505250122020128</t>
  </si>
  <si>
    <t>冯树民</t>
  </si>
  <si>
    <t>1ee3f851fed9447e96943f3fb9bf6207</t>
  </si>
  <si>
    <t>fbf4fcb6e21511dd9dffcf18f4200bc4_6</t>
  </si>
  <si>
    <t>fbf4fcb7e21511dd9dffcf18f4200bc4</t>
  </si>
  <si>
    <t>152326195901170697</t>
  </si>
  <si>
    <t>1505250122020129</t>
  </si>
  <si>
    <t>孙东风</t>
  </si>
  <si>
    <t>7dec496da8dd4a36ac489260598b4127</t>
  </si>
  <si>
    <t>23fd70a9e21711dd9dffcf18f4200bc4_6</t>
  </si>
  <si>
    <t>23fd70aae21711dd9dffcf18f4200bc4</t>
  </si>
  <si>
    <t>152326196802070679</t>
  </si>
  <si>
    <t>1505250122020130</t>
  </si>
  <si>
    <t>王景华</t>
  </si>
  <si>
    <t>7ca840c60706438db3955f6c2c34c2ef</t>
  </si>
  <si>
    <t>b4697cb3e21711dd9dffcf18f4200bc4_6</t>
  </si>
  <si>
    <t>b4697cb4e21711dd9dffcf18f4200bc4</t>
  </si>
  <si>
    <t>152326196602170667</t>
  </si>
  <si>
    <t>1505250122020131</t>
  </si>
  <si>
    <t>冯国祥</t>
  </si>
  <si>
    <t>1e44aab6a6594a27ba02d519520aaea2</t>
  </si>
  <si>
    <t>232cbdf9e21811dd9dffcf18f4200bc4_6</t>
  </si>
  <si>
    <t>232cbdfae21811dd9dffcf18f4200bc4</t>
  </si>
  <si>
    <t>15232619651109067X</t>
  </si>
  <si>
    <t>1505250122020133</t>
  </si>
  <si>
    <t>卜庆英</t>
  </si>
  <si>
    <t>b357b86a339d4ccd9af97dfb5064d19c</t>
  </si>
  <si>
    <t>867c0fe2e21911dd9dffcf18f4200bc4_6</t>
  </si>
  <si>
    <t>867c0fe3e21911dd9dffcf18f4200bc4</t>
  </si>
  <si>
    <t>152326195702120726</t>
  </si>
  <si>
    <t>1505250122020134</t>
  </si>
  <si>
    <t>a0674aab5cfb46d5a74b0bbc0027046c</t>
  </si>
  <si>
    <t>1aa523c8e21a11dd9dffcf18f4200bc4_6</t>
  </si>
  <si>
    <t>1aa523c9e21a11dd9dffcf18f4200bc4</t>
  </si>
  <si>
    <t>152326197111140660</t>
  </si>
  <si>
    <t>1505250122020135</t>
  </si>
  <si>
    <t>9514f85e31534e4aba9cf1cee47b8b05</t>
  </si>
  <si>
    <t>7550333ee21a11dd9dffcf18f4200bc4_6</t>
  </si>
  <si>
    <t>7550333fe21a11dd9dffcf18f4200bc4</t>
  </si>
  <si>
    <t>152326194004050674</t>
  </si>
  <si>
    <t>1505250122020136</t>
  </si>
  <si>
    <t>李悦枝</t>
  </si>
  <si>
    <t>f1b30ebc9b7540e4825281c0c4562785</t>
  </si>
  <si>
    <t>1bddae8ee21b11dd9dffcf18f4200bc4_6</t>
  </si>
  <si>
    <t>bbbe2d5de21b11dd9dffcf18f4200bc4</t>
  </si>
  <si>
    <t>152326195507100666</t>
  </si>
  <si>
    <t>1505250122020137</t>
  </si>
  <si>
    <t>陈连文</t>
  </si>
  <si>
    <t>2128a440a338466bae995c03bdf94b36</t>
  </si>
  <si>
    <t>f4d5a7a0e21b11dd9dffcf18f4200bc4_6</t>
  </si>
  <si>
    <t>f4d5a7a1e21b11dd9dffcf18f4200bc4</t>
  </si>
  <si>
    <t>152326195507200683</t>
  </si>
  <si>
    <t>1505250122020138</t>
  </si>
  <si>
    <t>林桂枝</t>
  </si>
  <si>
    <t>a05b6f99e07c4eacaeb6d56788bce46d</t>
  </si>
  <si>
    <t>78824e88e21c11dd9dffcf18f4200bc4_6</t>
  </si>
  <si>
    <t>78824e89e21c11dd9dffcf18f4200bc4</t>
  </si>
  <si>
    <t>152326195012080667</t>
  </si>
  <si>
    <t>1505250122020139</t>
  </si>
  <si>
    <t>魏振生</t>
  </si>
  <si>
    <t>3eac8a64d0bd42b196924a5a5c50debc</t>
  </si>
  <si>
    <t>1dfe0b21e21d11dd9dffcf18f4200bc4_6</t>
  </si>
  <si>
    <t>1dfe0b22e21d11dd9dffcf18f4200bc4</t>
  </si>
  <si>
    <t>152326195708010675</t>
  </si>
  <si>
    <t>1505250122020140</t>
  </si>
  <si>
    <t>秦国忠</t>
  </si>
  <si>
    <t>5f4c45f6b649456a92fcab491b7ba77b</t>
  </si>
  <si>
    <t>9ca30080e21d11dd9dffcf18f4200bc4_6</t>
  </si>
  <si>
    <t>9ca30081e21d11dd9dffcf18f4200bc4</t>
  </si>
  <si>
    <t>152326196601120676</t>
  </si>
  <si>
    <t>1505250122020141</t>
  </si>
  <si>
    <t>盛海军</t>
  </si>
  <si>
    <t>736cbaf2da3f496f95e6a1a972c28706</t>
  </si>
  <si>
    <t>e1809010e29b11dd9dffcf18f4200bc4_6</t>
  </si>
  <si>
    <t>e1809011e29b11dd9dffcf18f4200bc4</t>
  </si>
  <si>
    <t>152326195512180672</t>
  </si>
  <si>
    <t>1505250122020142</t>
  </si>
  <si>
    <t>盛海春</t>
  </si>
  <si>
    <t>a94db6eff3b24744a05544c9f9e28412</t>
  </si>
  <si>
    <t>a71eecc0e29c11dd9dffcf18f4200bc4_6</t>
  </si>
  <si>
    <t>a71eecc1e29c11dd9dffcf18f4200bc4</t>
  </si>
  <si>
    <t>152326196905140676</t>
  </si>
  <si>
    <t>1505250122020143</t>
  </si>
  <si>
    <t>张凤水</t>
  </si>
  <si>
    <t>86d2f248081045b482b7952aeb4c54ef</t>
  </si>
  <si>
    <t>5d65851be29d11dd9dffcf18f4200bc4_6</t>
  </si>
  <si>
    <t>5d65851ce29d11dd9dffcf18f4200bc4</t>
  </si>
  <si>
    <t>152326196205300675</t>
  </si>
  <si>
    <t>1505250122020144</t>
  </si>
  <si>
    <t>冯树青</t>
  </si>
  <si>
    <t>5a01e20433514bb79401f859f38620ff</t>
  </si>
  <si>
    <t>fe5551dde29d11dd9dffcf18f4200bc4_6</t>
  </si>
  <si>
    <t>fe5551dee29d11dd9dffcf18f4200bc4</t>
  </si>
  <si>
    <t>152326195910100666</t>
  </si>
  <si>
    <t>1505250122020145</t>
  </si>
  <si>
    <t>王丽丽</t>
  </si>
  <si>
    <t>0089606b60c1434d814bfed317b4455e</t>
  </si>
  <si>
    <t>1a4e4fb2e29f11dd9dffcf18f4200bc4_6</t>
  </si>
  <si>
    <t>1a4e4fb3e29f11dd9dffcf18f4200bc4</t>
  </si>
  <si>
    <t>152326198906300685</t>
  </si>
  <si>
    <t>1505250122020146</t>
  </si>
  <si>
    <t>许树</t>
  </si>
  <si>
    <t>6c211142d43d46ba8a00bfd72c7e0ecf</t>
  </si>
  <si>
    <t>78ded658e29f11dd9dffcf18f4200bc4_6</t>
  </si>
  <si>
    <t>78ded659e29f11dd9dffcf18f4200bc4</t>
  </si>
  <si>
    <t>152326195406200692</t>
  </si>
  <si>
    <t>1505250122020147</t>
  </si>
  <si>
    <t>王作仪</t>
  </si>
  <si>
    <t>6f34d97a2b164c67a7e60f12b77a6869</t>
  </si>
  <si>
    <t>480785dae2a011dd9dffcf18f4200bc4_6</t>
  </si>
  <si>
    <t>480785dbe2a011dd9dffcf18f4200bc4</t>
  </si>
  <si>
    <t>152326195109240671</t>
  </si>
  <si>
    <t>1505250122020148</t>
  </si>
  <si>
    <t>敖那大木都</t>
  </si>
  <si>
    <t>f29e67f3e6284671b2c4c2495defeb29</t>
  </si>
  <si>
    <t>ff058770e2a011dd9dffcf18f4200bc4_6</t>
  </si>
  <si>
    <t>ff058771e2a011dd9dffcf18f4200bc4</t>
  </si>
  <si>
    <t>152326194610237615</t>
  </si>
  <si>
    <t>1505250122020149</t>
  </si>
  <si>
    <t>2accf17d7f18403c93fd4de3f802edec</t>
  </si>
  <si>
    <t>5cdc5c13e2a111dd9dffcf18f4200bc4_6</t>
  </si>
  <si>
    <t>5cdc5c14e2a111dd9dffcf18f4200bc4</t>
  </si>
  <si>
    <t>152326195809210676</t>
  </si>
  <si>
    <t>1505250122020150</t>
  </si>
  <si>
    <t>刘淑丽</t>
  </si>
  <si>
    <t>662a305774fb438e856fdffba160dd5d</t>
  </si>
  <si>
    <t>c476937ae2a111dd9dffcf18f4200bc4_6</t>
  </si>
  <si>
    <t>c476937be2a111dd9dffcf18f4200bc4</t>
  </si>
  <si>
    <t>152326196211080664</t>
  </si>
  <si>
    <t>1505250122020152</t>
  </si>
  <si>
    <t>盛海阳</t>
  </si>
  <si>
    <t>27b3c1d790c4452286ff936832f57d9c</t>
  </si>
  <si>
    <t>6d9c4511e2a211dd9dffcf18f4200bc4_6</t>
  </si>
  <si>
    <t>6d9c4512e2a211dd9dffcf18f4200bc4</t>
  </si>
  <si>
    <t>152326196910100679</t>
  </si>
  <si>
    <t>1505250122020153</t>
  </si>
  <si>
    <t>冯树庆</t>
  </si>
  <si>
    <t>87f51ed077234bc193dbcd3000e733ee</t>
  </si>
  <si>
    <t>f4a8dfa0e2a211dd9dffcf18f4200bc4_6</t>
  </si>
  <si>
    <t>f4a8dfa1e2a211dd9dffcf18f4200bc4</t>
  </si>
  <si>
    <t>152326197301170676</t>
  </si>
  <si>
    <t>1505250122020154</t>
  </si>
  <si>
    <t>fa9066dcebef4adca2f90fa3070175b7</t>
  </si>
  <si>
    <t>a42d1fd7e2a311dd9dffcf18f4200bc4_6</t>
  </si>
  <si>
    <t>a42d1fd8e2a311dd9dffcf18f4200bc4</t>
  </si>
  <si>
    <t>152326198509280676</t>
  </si>
  <si>
    <t>1505250122020155</t>
  </si>
  <si>
    <t>董美容</t>
  </si>
  <si>
    <t>e111e084594a4d20b8db642650d84e3d</t>
  </si>
  <si>
    <t>f60c7168e2a311dd9dffcf18f4200bc4_6</t>
  </si>
  <si>
    <t>f60c7169e2a311dd9dffcf18f4200bc4</t>
  </si>
  <si>
    <t>152326195901200681</t>
  </si>
  <si>
    <t>1505250122020156</t>
  </si>
  <si>
    <t>6b1e26f24f434730bde26ed04adb2d5d</t>
  </si>
  <si>
    <t>0b99f634021d11de8596d34d71226317_6</t>
  </si>
  <si>
    <t>0b99f635021d11de8596d34d71226317</t>
  </si>
  <si>
    <t>15232619640215067X</t>
  </si>
  <si>
    <t>1505250122020157</t>
  </si>
  <si>
    <t>张铁华</t>
  </si>
  <si>
    <t>d05aaab7fec14de9b2d2d2da09482fd1</t>
  </si>
  <si>
    <t>90c5e9b2021d11de8596d34d71226317_6</t>
  </si>
  <si>
    <t>90c5e9b3021d11de8596d34d71226317</t>
  </si>
  <si>
    <t>15232619650621069X</t>
  </si>
  <si>
    <t>1505250122020158</t>
  </si>
  <si>
    <t>禅子成</t>
  </si>
  <si>
    <t>eff37fdddea14ed4b8c70646316447da</t>
  </si>
  <si>
    <t>ca94a5fe021d11de8596d34d71226317_6</t>
  </si>
  <si>
    <t>ca94a5ff021d11de8596d34d71226317</t>
  </si>
  <si>
    <t>152326195810120715</t>
  </si>
  <si>
    <t>1505250122020159</t>
  </si>
  <si>
    <t>董建业</t>
  </si>
  <si>
    <t>2486a79d6dd3471f92cf270ab465aeaf</t>
  </si>
  <si>
    <t>5a10853e021e11de8596d34d71226317_6</t>
  </si>
  <si>
    <t>5a10853f021e11de8596d34d71226317</t>
  </si>
  <si>
    <t>152326198410026117</t>
  </si>
  <si>
    <t>1505250122020160</t>
  </si>
  <si>
    <t>包桂荣</t>
  </si>
  <si>
    <t>e08f5fce5d324b70859d0b3a554ee6c8</t>
  </si>
  <si>
    <t>9b51fec1021e11de8596d34d71226317_6</t>
  </si>
  <si>
    <t>b3543c7d021e11de8596d34d71226317</t>
  </si>
  <si>
    <t>152326194311230667</t>
  </si>
  <si>
    <t>1505250122020161</t>
  </si>
  <si>
    <t>董宝清</t>
  </si>
  <si>
    <t>ac07ef10c4f54eb39745dcfeb64a3217</t>
  </si>
  <si>
    <t>d73fa463021e11de8596d34d71226317_6</t>
  </si>
  <si>
    <t>d73fa464021e11de8596d34d71226317</t>
  </si>
  <si>
    <t>152326195808100678</t>
  </si>
  <si>
    <t>1505250122020162</t>
  </si>
  <si>
    <t>桑静</t>
  </si>
  <si>
    <t>2451a0cef06f4b5992ee8b3a316a9010</t>
  </si>
  <si>
    <t>59f389861c4411de8bab5383597b1f9c_6</t>
  </si>
  <si>
    <t>59f389871c4411de8bab5383597b1f9c</t>
  </si>
  <si>
    <t>152326197604140669</t>
  </si>
  <si>
    <t>1505250122020172</t>
  </si>
  <si>
    <t>d8ea9e3f35694192a737ef3211b8652b</t>
  </si>
  <si>
    <t>C462D169-ABC0-0001-DD34-88641E10B110_6</t>
  </si>
  <si>
    <t>C462D169-ABC0-0001-B3F5-8D8A14BFEC00</t>
  </si>
  <si>
    <t>152326198211240671</t>
  </si>
  <si>
    <t>1505250122020173</t>
  </si>
  <si>
    <t>王红柳</t>
  </si>
  <si>
    <t>59636800977645c3b80082806c83e2fb</t>
  </si>
  <si>
    <t>C49C1964-4B10-0001-309A-D9BF12C01FDE_6</t>
  </si>
  <si>
    <t>C49C1964-4B10-0001-CBB1-1DD012EB96A0</t>
  </si>
  <si>
    <t>152326198009090665</t>
  </si>
  <si>
    <t>1505250122020174</t>
  </si>
  <si>
    <t>徐建丽</t>
  </si>
  <si>
    <t>a85d01d1d50a4953971d0522bd1358bb</t>
  </si>
  <si>
    <t>C49C1964-7030-0001-14B3-F4AD16B31313_6</t>
  </si>
  <si>
    <t>C49C1964-7030-0001-B835-11BE1DA0BC80</t>
  </si>
  <si>
    <t>15232619700312070X</t>
  </si>
  <si>
    <t>1505250122020175</t>
  </si>
  <si>
    <t>耿玉深</t>
  </si>
  <si>
    <t>6e980d50dae744d3b0c0fef99b63ee5e</t>
  </si>
  <si>
    <t>C4ECF3F9-8EF0-0001-312A-10B05E6011F1_6</t>
  </si>
  <si>
    <t>C4ECF3F9-8EF0-0001-98E7-D1007D701575</t>
  </si>
  <si>
    <t>152326196807240673</t>
  </si>
  <si>
    <t>1505250122020177</t>
  </si>
  <si>
    <t>常海秋</t>
  </si>
  <si>
    <t>291eec9bb90e487e8443903c8cea51a5</t>
  </si>
  <si>
    <t>f8537b91c0c011e18f28dd25a58928f8_6</t>
  </si>
  <si>
    <t>f8537b92c0c011e18f28dd25a58928f8</t>
  </si>
  <si>
    <t>152326198107030674</t>
  </si>
  <si>
    <t>1505250122020178</t>
  </si>
  <si>
    <t>常海东</t>
  </si>
  <si>
    <t>d1ce4e588d3440a08d81661fc57b6db3</t>
  </si>
  <si>
    <t>fbf7cb74c0c011e18f28dd25a58928f8_6</t>
  </si>
  <si>
    <t>fbf7cb75c0c011e18f28dd25a58928f8</t>
  </si>
  <si>
    <t>152326198410250696</t>
  </si>
  <si>
    <t>1505250122020179</t>
  </si>
  <si>
    <t>3b542187061a49dc8f5dcb8b6a38fdaf</t>
  </si>
  <si>
    <t>25d74bf5c0f611e18f28dd25a58928f8_6</t>
  </si>
  <si>
    <t>25d74bf6c0f611e18f28dd25a58928f8</t>
  </si>
  <si>
    <t>152326193811200662</t>
  </si>
  <si>
    <t>1505250122020180</t>
  </si>
  <si>
    <t>申德山</t>
  </si>
  <si>
    <t>bcff3031a64747edb73e16d128c723b9</t>
  </si>
  <si>
    <t>4a9fbe65af9f11e280899f670f4596ba_6</t>
  </si>
  <si>
    <t>4a9fbe66af9f11e280899f670f4596ba</t>
  </si>
  <si>
    <t>152326197709160674</t>
  </si>
  <si>
    <t>1505250122020181</t>
  </si>
  <si>
    <t>范长林</t>
  </si>
  <si>
    <t>c02b5bd07b584f44870ce2fc3856c93c</t>
  </si>
  <si>
    <t>C5AB6E25-0780-0001-3466-2B2D1178179F_6</t>
  </si>
  <si>
    <t>C5AB6E25-0780-0001-F636-121073B01555</t>
  </si>
  <si>
    <t>152326193402240671</t>
  </si>
  <si>
    <t>1505250122020187</t>
  </si>
  <si>
    <t>许志飞</t>
  </si>
  <si>
    <t>11457ea739ec450498d77d6925617e59</t>
  </si>
  <si>
    <t>19fed25c693911e49fe0e76c70cacba5_6</t>
  </si>
  <si>
    <t>19fed25d693911e49fe0e76c70cacba5</t>
  </si>
  <si>
    <t>152326198012230673</t>
  </si>
  <si>
    <t>1505250122020190</t>
  </si>
  <si>
    <t>禅立兴</t>
  </si>
  <si>
    <t>46155c42508d402889b4105d3aeb1337</t>
  </si>
  <si>
    <t>602304e1a52811e4b4791d92fec7036e_6</t>
  </si>
  <si>
    <t>602304e2a52811e4b4791d92fec7036e</t>
  </si>
  <si>
    <t>152326198401200670</t>
  </si>
  <si>
    <t>1505250122020191</t>
  </si>
  <si>
    <t>f189e98ff0474f3b8b8143d726e3143a</t>
  </si>
  <si>
    <t>c3bff739a52811e4b4791d92fec7036e_6</t>
  </si>
  <si>
    <t>c3bff73aa52811e4b4791d92fec7036e</t>
  </si>
  <si>
    <t>15232619780525067X</t>
  </si>
  <si>
    <t>1505250122020192</t>
  </si>
  <si>
    <t>卜庆松</t>
  </si>
  <si>
    <t>984a3e444a874ccda321845025210a3e</t>
  </si>
  <si>
    <t>647ccd0aa52911e4b4791d92fec7036e_6</t>
  </si>
  <si>
    <t>647ccd0ba52911e4b4791d92fec7036e</t>
  </si>
  <si>
    <t>152326198107100679</t>
  </si>
  <si>
    <t>1505250122020193</t>
  </si>
  <si>
    <t>8a5a0c5d775949af8972e1ecec0c82cd</t>
  </si>
  <si>
    <t>546995c2a52b11e4b4791d92fec7036e_6</t>
  </si>
  <si>
    <t>546995c3a52b11e4b4791d92fec7036e</t>
  </si>
  <si>
    <t>152326198408130687</t>
  </si>
  <si>
    <t>1505250122020195</t>
  </si>
  <si>
    <t>王晓慧</t>
  </si>
  <si>
    <t>5106db8cf12d4f00953257ba9053b012</t>
  </si>
  <si>
    <t>31b0d07aa52d11e4b4791d92fec7036e_6</t>
  </si>
  <si>
    <t>31b0d079a52d11e4b4791d92fec7036e</t>
  </si>
  <si>
    <t>152326198808274284</t>
  </si>
  <si>
    <t>1505250122020196</t>
  </si>
  <si>
    <t>梁淑霞</t>
  </si>
  <si>
    <t>600da18f7dde43d68fd2ec8347d90486</t>
  </si>
  <si>
    <t>987fbce8499d11e6a6e559db30c11296_6</t>
  </si>
  <si>
    <t>987fbce9499d11e6a6e559db30c11296</t>
  </si>
  <si>
    <t>152326197211110661</t>
  </si>
  <si>
    <t>1505250122030001</t>
  </si>
  <si>
    <t>刘恩普</t>
  </si>
  <si>
    <t>aa2a7060493a4e52a3b182622efb9ec0</t>
  </si>
  <si>
    <t>2877d1dfe04111dd9dffcf18f4200bc4_6</t>
  </si>
  <si>
    <t>2877d1e0e04111dd9dffcf18f4200bc4</t>
  </si>
  <si>
    <t>152326197111140695</t>
  </si>
  <si>
    <t>1505250122030002</t>
  </si>
  <si>
    <t>张志文</t>
  </si>
  <si>
    <t>678a8229ad8e4668b8d8b42f9567da37</t>
  </si>
  <si>
    <t>4a24028ce04211dd9dffcf18f4200bc4_6</t>
  </si>
  <si>
    <t>4a24028de04211dd9dffcf18f4200bc4</t>
  </si>
  <si>
    <t>152326195611190673</t>
  </si>
  <si>
    <t>1505250122030003</t>
  </si>
  <si>
    <t>88a4c161da87466d993667c496b242df</t>
  </si>
  <si>
    <t>0852e14ee04411dd9dffcf18f4200bc4_6</t>
  </si>
  <si>
    <t>0852e14fe04411dd9dffcf18f4200bc4</t>
  </si>
  <si>
    <t>152326197203050670</t>
  </si>
  <si>
    <t>1505250122030004</t>
  </si>
  <si>
    <t>1bdb05c2fc6548e393b8682314ad2a61</t>
  </si>
  <si>
    <t>9eba56dce04511dd9dffcf18f4200bc4_6</t>
  </si>
  <si>
    <t>9eba56dde04511dd9dffcf18f4200bc4</t>
  </si>
  <si>
    <t>152326195411080664</t>
  </si>
  <si>
    <t>1505250122030005</t>
  </si>
  <si>
    <t>张会</t>
  </si>
  <si>
    <t>f1f935e97d2140fab6db89496a486cc9</t>
  </si>
  <si>
    <t>22cb158ce04611dd9dffcf18f4200bc4_6</t>
  </si>
  <si>
    <t>22cb158de04611dd9dffcf18f4200bc4</t>
  </si>
  <si>
    <t>15232619621214069X</t>
  </si>
  <si>
    <t>1505250122030006</t>
  </si>
  <si>
    <t>张武</t>
  </si>
  <si>
    <t>0046f9c45e424a1dbca034afe32f648f</t>
  </si>
  <si>
    <t>ff84aafce04611dd9dffcf18f4200bc4_6</t>
  </si>
  <si>
    <t>ff84aafde04611dd9dffcf18f4200bc4</t>
  </si>
  <si>
    <t>152326196007080675</t>
  </si>
  <si>
    <t>1505250122030007</t>
  </si>
  <si>
    <t>38e7d8b6acb947b1be6e1641add7f31c</t>
  </si>
  <si>
    <t>b884bf39e04711dd9dffcf18f4200bc4_6</t>
  </si>
  <si>
    <t>b884bf3ae04711dd9dffcf18f4200bc4</t>
  </si>
  <si>
    <t>152326196804100691</t>
  </si>
  <si>
    <t>1505250122030008</t>
  </si>
  <si>
    <t>51be7666bcd54b34a8b7bd75adc1ac52</t>
  </si>
  <si>
    <t>7e362e76e04811dd9dffcf18f4200bc4_6</t>
  </si>
  <si>
    <t>7e362e77e04811dd9dffcf18f4200bc4</t>
  </si>
  <si>
    <t>152326197109150691</t>
  </si>
  <si>
    <t>1505250122030009</t>
  </si>
  <si>
    <t>47114c9b40b6453f8f35216b28edbd7f</t>
  </si>
  <si>
    <t>7038871ae04911dd9dffcf18f4200bc4_6</t>
  </si>
  <si>
    <t>7038871be04911dd9dffcf18f4200bc4</t>
  </si>
  <si>
    <t>152326196911110676</t>
  </si>
  <si>
    <t>1505250122030010</t>
  </si>
  <si>
    <t>a38141227abf4efa9162e76ea10dfb37</t>
  </si>
  <si>
    <t>b61c4341e04a11dd9dffcf18f4200bc4_6</t>
  </si>
  <si>
    <t>dae2c85ce04a11dd9dffcf18f4200bc4</t>
  </si>
  <si>
    <t>152326197201260674</t>
  </si>
  <si>
    <t>1505250122030011</t>
  </si>
  <si>
    <t>陈秀</t>
  </si>
  <si>
    <t>684e61346b984b00af1ffa58e5031bf8</t>
  </si>
  <si>
    <t>238fd364e04b11dd9dffcf18f4200bc4_6</t>
  </si>
  <si>
    <t>238fd365e04b11dd9dffcf18f4200bc4</t>
  </si>
  <si>
    <t>15232619540716067X</t>
  </si>
  <si>
    <t>1505250122030012</t>
  </si>
  <si>
    <t>张秀荣</t>
  </si>
  <si>
    <t>cac9af48045940dabdc244bac2e0ef2d</t>
  </si>
  <si>
    <t>fe12da18e04b11dd9dffcf18f4200bc4_6</t>
  </si>
  <si>
    <t>fe12da19e04b11dd9dffcf18f4200bc4</t>
  </si>
  <si>
    <t>15232619350628066X</t>
  </si>
  <si>
    <t>1505250122030013</t>
  </si>
  <si>
    <t>付艳军</t>
  </si>
  <si>
    <t>2b4a919f2f2f43bc823f92fec8ed3a89</t>
  </si>
  <si>
    <t>7b681e05e04c11dd9dffcf18f4200bc4_6</t>
  </si>
  <si>
    <t>7b681e06e04c11dd9dffcf18f4200bc4</t>
  </si>
  <si>
    <t>152326197109260671</t>
  </si>
  <si>
    <t>1505250122030015</t>
  </si>
  <si>
    <t>刘占成</t>
  </si>
  <si>
    <t>4eb6e6203c4c43d9a747beb96cb02cc3</t>
  </si>
  <si>
    <t>61695792e04d11dd9dffcf18f4200bc4_6</t>
  </si>
  <si>
    <t>61695793e04d11dd9dffcf18f4200bc4</t>
  </si>
  <si>
    <t>152326196011200676</t>
  </si>
  <si>
    <t>1505250122030016</t>
  </si>
  <si>
    <t>原兆丽</t>
  </si>
  <si>
    <t>a4d9d3da614c409494826cede4f6a3fa</t>
  </si>
  <si>
    <t>2785e4a1e04e11dd9dffcf18f4200bc4_6</t>
  </si>
  <si>
    <t>2785e4a2e04e11dd9dffcf18f4200bc4</t>
  </si>
  <si>
    <t>152326197107060668</t>
  </si>
  <si>
    <t>1505250122030017</t>
  </si>
  <si>
    <t>刘井军</t>
  </si>
  <si>
    <t>06e5082416524421bd2daf4d86c3d53e</t>
  </si>
  <si>
    <t>d4874b73e04e11dd9dffcf18f4200bc4_6</t>
  </si>
  <si>
    <t>d4874b74e04e11dd9dffcf18f4200bc4</t>
  </si>
  <si>
    <t>152326196508230678</t>
  </si>
  <si>
    <t>1505250122030018</t>
  </si>
  <si>
    <t>3bbef7b621db4071b85933f94c9764d0</t>
  </si>
  <si>
    <t>e366670ae04f11dd9dffcf18f4200bc4_6</t>
  </si>
  <si>
    <t>e366670be04f11dd9dffcf18f4200bc4</t>
  </si>
  <si>
    <t>152326196409120676</t>
  </si>
  <si>
    <t>1505250122030019</t>
  </si>
  <si>
    <t>张振山</t>
  </si>
  <si>
    <t>481d4b323bab441bb139e1b612514d1e</t>
  </si>
  <si>
    <t>aabab123e05011dd9dffcf18f4200bc4_6</t>
  </si>
  <si>
    <t>aabab124e05011dd9dffcf18f4200bc4</t>
  </si>
  <si>
    <t>15232619621102067X</t>
  </si>
  <si>
    <t>1505250122030020</t>
  </si>
  <si>
    <t>eb4b66ecf62043929f2283078d590000</t>
  </si>
  <si>
    <t>5875f0d7e05111dd9dffcf18f4200bc4_6</t>
  </si>
  <si>
    <t>5875f0d8e05111dd9dffcf18f4200bc4</t>
  </si>
  <si>
    <t>152326195504160671</t>
  </si>
  <si>
    <t>1505250122030021</t>
  </si>
  <si>
    <t>张志彬</t>
  </si>
  <si>
    <t>ed513ddee1004768ab30718bc5d20414</t>
  </si>
  <si>
    <t>4a011e26e05211dd9dffcf18f4200bc4_6</t>
  </si>
  <si>
    <t>4a011e27e05211dd9dffcf18f4200bc4</t>
  </si>
  <si>
    <t>152326196410030678</t>
  </si>
  <si>
    <t>1505250122030022</t>
  </si>
  <si>
    <t>罗广明</t>
  </si>
  <si>
    <t>ba0a2283afd84e33aae0a39fba51ce7d</t>
  </si>
  <si>
    <t>ec5f6e49e05211dd9dffcf18f4200bc4_6</t>
  </si>
  <si>
    <t>ec5f6e4ae05211dd9dffcf18f4200bc4</t>
  </si>
  <si>
    <t>152326196409140677</t>
  </si>
  <si>
    <t>1505250122030023</t>
  </si>
  <si>
    <t>王喜春</t>
  </si>
  <si>
    <t>9c85be84edfd436db37301b68957cac6</t>
  </si>
  <si>
    <t>84110ceee05311dd9dffcf18f4200bc4_6</t>
  </si>
  <si>
    <t>84110cefe05311dd9dffcf18f4200bc4</t>
  </si>
  <si>
    <t>152326196001260675</t>
  </si>
  <si>
    <t>1505250122030024</t>
  </si>
  <si>
    <t>胡文杰</t>
  </si>
  <si>
    <t>2b9bffa889824376bb6bdd236093cfa1</t>
  </si>
  <si>
    <t>93ba7d22e05411dd9dffcf18f4200bc4_6</t>
  </si>
  <si>
    <t>93ba7d23e05411dd9dffcf18f4200bc4</t>
  </si>
  <si>
    <t>152326196512180677</t>
  </si>
  <si>
    <t>1505250122030026</t>
  </si>
  <si>
    <t>宋芳</t>
  </si>
  <si>
    <t>5af98ce8420542809a5bd4da2d87c072</t>
  </si>
  <si>
    <t>87753485e05511dd9dffcf18f4200bc4_6</t>
  </si>
  <si>
    <t>87753486e05511dd9dffcf18f4200bc4</t>
  </si>
  <si>
    <t>152326196007020699</t>
  </si>
  <si>
    <t>1505250122030027</t>
  </si>
  <si>
    <t>耿珍海</t>
  </si>
  <si>
    <t>f61983759c74460abef91f40021542f9</t>
  </si>
  <si>
    <t>5f0f2465e05611dd9dffcf18f4200bc4_6</t>
  </si>
  <si>
    <t>5f0f2466e05611dd9dffcf18f4200bc4</t>
  </si>
  <si>
    <t>152326193302130678</t>
  </si>
  <si>
    <t>1505250122030028</t>
  </si>
  <si>
    <t>李海清</t>
  </si>
  <si>
    <t>11bc32b98ebf44769526bb8440de39bd</t>
  </si>
  <si>
    <t>7a95d86fe05711dd9dffcf18f4200bc4_6</t>
  </si>
  <si>
    <t>7a95d870e05711dd9dffcf18f4200bc4</t>
  </si>
  <si>
    <t>152326194910010674</t>
  </si>
  <si>
    <t>1505250122030029</t>
  </si>
  <si>
    <t>王淑珍</t>
  </si>
  <si>
    <t>b42a237f44fe4e6e8e38f9f1e764507d</t>
  </si>
  <si>
    <t>eaf4ef6ee05711dd9dffcf18f4200bc4_6</t>
  </si>
  <si>
    <t>eaf4ef6fe05711dd9dffcf18f4200bc4</t>
  </si>
  <si>
    <t>152326194501070668</t>
  </si>
  <si>
    <t>1505250122030030</t>
  </si>
  <si>
    <t>胡永金</t>
  </si>
  <si>
    <t>6eda74614fbb481ab785483b65236fb4</t>
  </si>
  <si>
    <t>364f8e4ce05811dd9dffcf18f4200bc4_6</t>
  </si>
  <si>
    <t>364f8e4de05811dd9dffcf18f4200bc4</t>
  </si>
  <si>
    <t>152326195602070696</t>
  </si>
  <si>
    <t>1505250122030031</t>
  </si>
  <si>
    <t>胡永银</t>
  </si>
  <si>
    <t>e17a12df304145caa497ac9432695f8e</t>
  </si>
  <si>
    <t>0958d2eae05911dd9dffcf18f4200bc4_6</t>
  </si>
  <si>
    <t>0958d2ebe05911dd9dffcf18f4200bc4</t>
  </si>
  <si>
    <t>152326196003240678</t>
  </si>
  <si>
    <t>1505250122030032</t>
  </si>
  <si>
    <t>罗玉兰</t>
  </si>
  <si>
    <t>e9ac3075df324a02a1d6bffe779e3dba</t>
  </si>
  <si>
    <t>a5776848e05911dd9dffcf18f4200bc4_6</t>
  </si>
  <si>
    <t>08ff2446e05a11dd9dffcf18f4200bc4</t>
  </si>
  <si>
    <t>152326195604180661</t>
  </si>
  <si>
    <t>1505250122030033</t>
  </si>
  <si>
    <t>66606fb688c949b1b7f5f917509e16d9</t>
  </si>
  <si>
    <t>456fb567e05a11dd9dffcf18f4200bc4_6</t>
  </si>
  <si>
    <t>456fb568e05a11dd9dffcf18f4200bc4</t>
  </si>
  <si>
    <t>15232619510103067X</t>
  </si>
  <si>
    <t>1505250122030034</t>
  </si>
  <si>
    <t>刘梦良</t>
  </si>
  <si>
    <t>e7eade0de7c84935b378e53d94267b4e</t>
  </si>
  <si>
    <t>c63b51f2e07311dd9dffcf18f4200bc4_6</t>
  </si>
  <si>
    <t>c63b51f3e07311dd9dffcf18f4200bc4</t>
  </si>
  <si>
    <t>15232619680217067X</t>
  </si>
  <si>
    <t>1505250122030035</t>
  </si>
  <si>
    <t>王永新</t>
  </si>
  <si>
    <t>747123fb90734f0e8a808ed7d3d53dbb</t>
  </si>
  <si>
    <t>85a11fdce07411dd9dffcf18f4200bc4_6</t>
  </si>
  <si>
    <t>85a11fdde07411dd9dffcf18f4200bc4</t>
  </si>
  <si>
    <t>152326196904240675</t>
  </si>
  <si>
    <t>1505250122030036</t>
  </si>
  <si>
    <t>王永存</t>
  </si>
  <si>
    <t>ea75f93d9fa344dfb177d9d37416b8df</t>
  </si>
  <si>
    <t>2cfb60eae07511dd9dffcf18f4200bc4_6</t>
  </si>
  <si>
    <t>2cfb60ebe07511dd9dffcf18f4200bc4</t>
  </si>
  <si>
    <t>152326197012010676</t>
  </si>
  <si>
    <t>1505250122030037</t>
  </si>
  <si>
    <t>王喜森</t>
  </si>
  <si>
    <t>b207ed388f914ae1bd8b5eb3ed342570</t>
  </si>
  <si>
    <t>aa6f774ee07511dd9dffcf18f4200bc4_6</t>
  </si>
  <si>
    <t>aa6f774fe07511dd9dffcf18f4200bc4</t>
  </si>
  <si>
    <t>152326194604290671</t>
  </si>
  <si>
    <t>1505250122030038</t>
  </si>
  <si>
    <t>王喜志</t>
  </si>
  <si>
    <t>db3845b9a4f34d18b19586724278ef25</t>
  </si>
  <si>
    <t>930676f3e07611dd9dffcf18f4200bc4_6</t>
  </si>
  <si>
    <t>930676f4e07611dd9dffcf18f4200bc4</t>
  </si>
  <si>
    <t>152326197608290699</t>
  </si>
  <si>
    <t>1505250122030039</t>
  </si>
  <si>
    <t>75c443fd7e0b45e0964290aefa8cca08</t>
  </si>
  <si>
    <t>6cd967cde07711dd9dffcf18f4200bc4_6</t>
  </si>
  <si>
    <t>6cd967cee07711dd9dffcf18f4200bc4</t>
  </si>
  <si>
    <t>152326196504180677</t>
  </si>
  <si>
    <t>1505250122030040</t>
  </si>
  <si>
    <t>51b068a553e34b068e9367b7ae66a57b</t>
  </si>
  <si>
    <t>5cf88187e07811dd9dffcf18f4200bc4_6</t>
  </si>
  <si>
    <t>9e5b6553e07811dd9dffcf18f4200bc4</t>
  </si>
  <si>
    <t>152326198408150696</t>
  </si>
  <si>
    <t>1505250122030041</t>
  </si>
  <si>
    <t>刘军广</t>
  </si>
  <si>
    <t>5304260e5a414dcd985f01b914402090</t>
  </si>
  <si>
    <t>e25ff6ece07811dd9dffcf18f4200bc4_6</t>
  </si>
  <si>
    <t>e25ff6ede07811dd9dffcf18f4200bc4</t>
  </si>
  <si>
    <t>152326197102030670</t>
  </si>
  <si>
    <t>1505250122030042</t>
  </si>
  <si>
    <t>刘军良</t>
  </si>
  <si>
    <t>fb000ce5cfe64af6882fd23bb4ff1ffb</t>
  </si>
  <si>
    <t>5fee4cbfe07911dd9dffcf18f4200bc4_6</t>
  </si>
  <si>
    <t>5fee4cc0e07911dd9dffcf18f4200bc4</t>
  </si>
  <si>
    <t>152326196806270678</t>
  </si>
  <si>
    <t>1505250122030043</t>
  </si>
  <si>
    <t>刘军政</t>
  </si>
  <si>
    <t>baada7f248684e7e9a0fe42f0bcfbf19</t>
  </si>
  <si>
    <t>1c4049d2e07a11dd9dffcf18f4200bc4_6</t>
  </si>
  <si>
    <t>1c4049d3e07a11dd9dffcf18f4200bc4</t>
  </si>
  <si>
    <t>15232619630121067X</t>
  </si>
  <si>
    <t>1505250122030044</t>
  </si>
  <si>
    <t>刘占礼</t>
  </si>
  <si>
    <t>ba3f511d5ae14d609b233470c7eac4d7</t>
  </si>
  <si>
    <t>aaa7d2e6e07a11dd9dffcf18f4200bc4_6</t>
  </si>
  <si>
    <t>aaa7d2e7e07a11dd9dffcf18f4200bc4</t>
  </si>
  <si>
    <t>152326194009140679</t>
  </si>
  <si>
    <t>1505250122030045</t>
  </si>
  <si>
    <t>罗广军</t>
  </si>
  <si>
    <t>1f20c73224c64032a9d4050c2221f8e4</t>
  </si>
  <si>
    <t>5d6ac371e07b11dd9dffcf18f4200bc4_6</t>
  </si>
  <si>
    <t>5d6ac372e07b11dd9dffcf18f4200bc4</t>
  </si>
  <si>
    <t>152326196205030679</t>
  </si>
  <si>
    <t>1505250122030046</t>
  </si>
  <si>
    <t>王喜文</t>
  </si>
  <si>
    <t>ebd3bed24bdd4dc9bafd86e237bee73a</t>
  </si>
  <si>
    <t>ef751675e07b11dd9dffcf18f4200bc4_6</t>
  </si>
  <si>
    <t>ef751676e07b11dd9dffcf18f4200bc4</t>
  </si>
  <si>
    <t>152326197105210677</t>
  </si>
  <si>
    <t>1505250122030047</t>
  </si>
  <si>
    <t>c390c4e2bfaf4063a60a38b82e12b61c</t>
  </si>
  <si>
    <t>78676086e07c11dd9dffcf18f4200bc4_6</t>
  </si>
  <si>
    <t>78676087e07c11dd9dffcf18f4200bc4</t>
  </si>
  <si>
    <t>152326196810180675</t>
  </si>
  <si>
    <t>1505250122030048</t>
  </si>
  <si>
    <t>孙爱文</t>
  </si>
  <si>
    <t>22f15e2fdfa144c08736d480b9b0c718</t>
  </si>
  <si>
    <t>2848664be07d11dd9dffcf18f4200bc4_6</t>
  </si>
  <si>
    <t>4605a8eee07e11dd9dffcf18f4200bc4</t>
  </si>
  <si>
    <t>152326196208160663</t>
  </si>
  <si>
    <t>1505250122030049</t>
  </si>
  <si>
    <t>赵同山</t>
  </si>
  <si>
    <t>64ac4b9676d545e29f5b7f45a816b48a</t>
  </si>
  <si>
    <t>9966b93fe07e11dd9dffcf18f4200bc4_6</t>
  </si>
  <si>
    <t>9966b940e07e11dd9dffcf18f4200bc4</t>
  </si>
  <si>
    <t>152326196204100671</t>
  </si>
  <si>
    <t>1505250122030051</t>
  </si>
  <si>
    <t>刘恩元</t>
  </si>
  <si>
    <t>738daa36439c4d7a931a80056e63c606</t>
  </si>
  <si>
    <t>bd128a53e07f11dd9dffcf18f4200bc4_6</t>
  </si>
  <si>
    <t>bd128a54e07f11dd9dffcf18f4200bc4</t>
  </si>
  <si>
    <t>152326196807180690</t>
  </si>
  <si>
    <t>1505250122030052</t>
  </si>
  <si>
    <t>fb2fe9a43b0046099a97dfcd359bb361</t>
  </si>
  <si>
    <t>135c88dfe08011dd9dffcf18f4200bc4_6</t>
  </si>
  <si>
    <t>135c88e0e08011dd9dffcf18f4200bc4</t>
  </si>
  <si>
    <t>152326194109180678</t>
  </si>
  <si>
    <t>1505250122030053</t>
  </si>
  <si>
    <t>c02f374b96b54361b69508e540be28fa</t>
  </si>
  <si>
    <t>eba1fbc1e08011dd9dffcf18f4200bc4_6</t>
  </si>
  <si>
    <t>eba1fbc2e08011dd9dffcf18f4200bc4</t>
  </si>
  <si>
    <t>152326196811030679</t>
  </si>
  <si>
    <t>1505250122030054</t>
  </si>
  <si>
    <t>冯敏儒</t>
  </si>
  <si>
    <t>4eb92e77335340caa837117b7e0bb11b</t>
  </si>
  <si>
    <t>3469453ce08111dd9dffcf18f4200bc4_6</t>
  </si>
  <si>
    <t>3469453de08111dd9dffcf18f4200bc4</t>
  </si>
  <si>
    <t>152326196910260672</t>
  </si>
  <si>
    <t>1505250122030055</t>
  </si>
  <si>
    <t>付占祥</t>
  </si>
  <si>
    <t>fbb3059cbf264728970e882159c66cab</t>
  </si>
  <si>
    <t>c9878e2ce08111dd9dffcf18f4200bc4_6</t>
  </si>
  <si>
    <t>c9878e2de08111dd9dffcf18f4200bc4</t>
  </si>
  <si>
    <t>152326194708290676</t>
  </si>
  <si>
    <t>1505250122030056</t>
  </si>
  <si>
    <t>崔福良</t>
  </si>
  <si>
    <t>d0897d84c24041c9917dfb764de694c4</t>
  </si>
  <si>
    <t>7b150c56e08211dd9dffcf18f4200bc4_6</t>
  </si>
  <si>
    <t>7b150c57e08211dd9dffcf18f4200bc4</t>
  </si>
  <si>
    <t>15232619690909067X</t>
  </si>
  <si>
    <t>1505250122030057</t>
  </si>
  <si>
    <t>崔福森</t>
  </si>
  <si>
    <t>b65ab055df674dae9b613419619c9520</t>
  </si>
  <si>
    <t>4ae1ead3e08311dd9dffcf18f4200bc4_6</t>
  </si>
  <si>
    <t>4ae1ead4e08311dd9dffcf18f4200bc4</t>
  </si>
  <si>
    <t>152326195710080672</t>
  </si>
  <si>
    <t>1505250122030058</t>
  </si>
  <si>
    <t>张玉珠</t>
  </si>
  <si>
    <t>8fd28148b4c44c0d880e21be4c3621d9</t>
  </si>
  <si>
    <t>d287c23de08411dd9dffcf18f4200bc4_6</t>
  </si>
  <si>
    <t>d287c23ee08411dd9dffcf18f4200bc4</t>
  </si>
  <si>
    <t>152326195009250688</t>
  </si>
  <si>
    <t>1505250122030059</t>
  </si>
  <si>
    <t>牟凤芝</t>
  </si>
  <si>
    <t>235e59e06c724d7180f3d7e9375e146d</t>
  </si>
  <si>
    <t>8b3bb100e08511dd9dffcf18f4200bc4_6</t>
  </si>
  <si>
    <t>8b3bb101e08511dd9dffcf18f4200bc4</t>
  </si>
  <si>
    <t>152326197208030724</t>
  </si>
  <si>
    <t>1505250122030060</t>
  </si>
  <si>
    <t>王喜兰</t>
  </si>
  <si>
    <t>5de5fca90d0c4b8da0a518110bb76f1e</t>
  </si>
  <si>
    <t>3e866fdfe08611dd9dffcf18f4200bc4_6</t>
  </si>
  <si>
    <t>99a1573ee08611dd9dffcf18f4200bc4</t>
  </si>
  <si>
    <t>152326195107060669</t>
  </si>
  <si>
    <t>1505250122030061</t>
  </si>
  <si>
    <t>王喜山</t>
  </si>
  <si>
    <t>54eb68cc66ee45c7be8056d9a4ea8f51</t>
  </si>
  <si>
    <t>e5d258f5e08611dd9dffcf18f4200bc4_6</t>
  </si>
  <si>
    <t>e5d258f6e08611dd9dffcf18f4200bc4</t>
  </si>
  <si>
    <t>152326195410190677</t>
  </si>
  <si>
    <t>1505250122030062</t>
  </si>
  <si>
    <t>ac8ba81f46d649279175e1c1499d1caf</t>
  </si>
  <si>
    <t>c297d599e08711dd9dffcf18f4200bc4_6</t>
  </si>
  <si>
    <t>c297d59ae08711dd9dffcf18f4200bc4</t>
  </si>
  <si>
    <t>152326195305070665</t>
  </si>
  <si>
    <t>1505250122030063</t>
  </si>
  <si>
    <t>赵春华</t>
  </si>
  <si>
    <t>f0600c7b798e432c80f5ccc42e8fbf81</t>
  </si>
  <si>
    <t>8860ebe9e08811dd9dffcf18f4200bc4_6</t>
  </si>
  <si>
    <t>8860ebeae08811dd9dffcf18f4200bc4</t>
  </si>
  <si>
    <t>152326196407010668</t>
  </si>
  <si>
    <t>1505250122030064</t>
  </si>
  <si>
    <t>e6262031681a4c8fa914370d0f847939</t>
  </si>
  <si>
    <t>0a5078a1e08911dd9dffcf18f4200bc4_6</t>
  </si>
  <si>
    <t>2ac6681de08911dd9dffcf18f4200bc4</t>
  </si>
  <si>
    <t>152326194302240660</t>
  </si>
  <si>
    <t>1505250122030065</t>
  </si>
  <si>
    <t>王洪春</t>
  </si>
  <si>
    <t>e5eb283285034b34bbb5b387d522d84d</t>
  </si>
  <si>
    <t>6ebf12cfe08911dd9dffcf18f4200bc4_6</t>
  </si>
  <si>
    <t>6ebf12d0e08911dd9dffcf18f4200bc4</t>
  </si>
  <si>
    <t>152326197211130670</t>
  </si>
  <si>
    <t>1505250122030066</t>
  </si>
  <si>
    <t>孙秀枝</t>
  </si>
  <si>
    <t>6b7301e7de734677af53c9fc70befb9e</t>
  </si>
  <si>
    <t>fb6256a5e08911dd9dffcf18f4200bc4_6</t>
  </si>
  <si>
    <t>fb6256a6e08911dd9dffcf18f4200bc4</t>
  </si>
  <si>
    <t>152326195603100703</t>
  </si>
  <si>
    <t>1505250122030067</t>
  </si>
  <si>
    <t>冯敏宇</t>
  </si>
  <si>
    <t>8b3be86529b646dd8859e526db89dc19</t>
  </si>
  <si>
    <t>d89c8dd1e08a11dd9dffcf18f4200bc4_6</t>
  </si>
  <si>
    <t>d89c8dd2e08a11dd9dffcf18f4200bc4</t>
  </si>
  <si>
    <t>152326196308080679</t>
  </si>
  <si>
    <t>1505250122030069</t>
  </si>
  <si>
    <t>王喜彬</t>
  </si>
  <si>
    <t>4860371720a145698ad1dadc4e4d9e2e</t>
  </si>
  <si>
    <t>ba494557e08c11dd9dffcf18f4200bc4_6</t>
  </si>
  <si>
    <t>ba494558e08c11dd9dffcf18f4200bc4</t>
  </si>
  <si>
    <t>152326196509270698</t>
  </si>
  <si>
    <t>1505250122030070</t>
  </si>
  <si>
    <t>王喜合</t>
  </si>
  <si>
    <t>4a3b781850ee4b7f873506ab7d8b427e</t>
  </si>
  <si>
    <t>85b2a2c4e08d11dd9dffcf18f4200bc4_6</t>
  </si>
  <si>
    <t>85b2a2c5e08d11dd9dffcf18f4200bc4</t>
  </si>
  <si>
    <t>152326196309250676</t>
  </si>
  <si>
    <t>1505250122030071</t>
  </si>
  <si>
    <t>王喜江</t>
  </si>
  <si>
    <t>63bb5b6bae944046ba1477a624269f75</t>
  </si>
  <si>
    <t>a8e2db11e08e11dd9dffcf18f4200bc4_6</t>
  </si>
  <si>
    <t>a8e2db12e08e11dd9dffcf18f4200bc4</t>
  </si>
  <si>
    <t>152326197309300674</t>
  </si>
  <si>
    <t>1505250122030072</t>
  </si>
  <si>
    <t>62bca140f9944910922f7d555f4ac83e</t>
  </si>
  <si>
    <t>47baea37e08f11dd9dffcf18f4200bc4_6</t>
  </si>
  <si>
    <t>47baea38e08f11dd9dffcf18f4200bc4</t>
  </si>
  <si>
    <t>152326195308200672</t>
  </si>
  <si>
    <t>1505250122030073</t>
  </si>
  <si>
    <t>刘梦杰</t>
  </si>
  <si>
    <t>71dbf20211394bd8870ed1d9f5a9663d</t>
  </si>
  <si>
    <t>c5ce9d04e08f11dd9dffcf18f4200bc4_6</t>
  </si>
  <si>
    <t>c5ce9d05e08f11dd9dffcf18f4200bc4</t>
  </si>
  <si>
    <t>152326195110010670</t>
  </si>
  <si>
    <t>1505250122030074</t>
  </si>
  <si>
    <t>刘成元</t>
  </si>
  <si>
    <t>d92c41bf7cf340dabf0ae14effbdf8d0</t>
  </si>
  <si>
    <t>4b764f72e09011dd9dffcf18f4200bc4_6</t>
  </si>
  <si>
    <t>4b764f73e09011dd9dffcf18f4200bc4</t>
  </si>
  <si>
    <t>152326197810040677</t>
  </si>
  <si>
    <t>1505250122030075</t>
  </si>
  <si>
    <t>7dd0ba2263c04ea98c9a979d52dc13a6</t>
  </si>
  <si>
    <t>d8578673e09011dd9dffcf18f4200bc4_6</t>
  </si>
  <si>
    <t>d8578674e09011dd9dffcf18f4200bc4</t>
  </si>
  <si>
    <t>152326196912130679</t>
  </si>
  <si>
    <t>1505250122030076</t>
  </si>
  <si>
    <t>刘殿芳</t>
  </si>
  <si>
    <t>e07b1f4651684674a5488ab6ce8d23c5</t>
  </si>
  <si>
    <t>133ce348e09111dd9dffcf18f4200bc4_6</t>
  </si>
  <si>
    <t>133ce349e09111dd9dffcf18f4200bc4</t>
  </si>
  <si>
    <t>152326195604200677</t>
  </si>
  <si>
    <t>1505250122030077</t>
  </si>
  <si>
    <t>段玉民</t>
  </si>
  <si>
    <t>d859d09ea8954289839d66e0799c084e</t>
  </si>
  <si>
    <t>b2959540e09111dd9dffcf18f4200bc4_6</t>
  </si>
  <si>
    <t>b2959541e09111dd9dffcf18f4200bc4</t>
  </si>
  <si>
    <t>15232619531219069X</t>
  </si>
  <si>
    <t>1505250122030078</t>
  </si>
  <si>
    <t>张文广</t>
  </si>
  <si>
    <t>ee2f2299c74d4a70ad208734c1e3797b</t>
  </si>
  <si>
    <t>24f6bdf7e09211dd9dffcf18f4200bc4_6</t>
  </si>
  <si>
    <t>24f6bdf8e09211dd9dffcf18f4200bc4</t>
  </si>
  <si>
    <t>152326196507150692</t>
  </si>
  <si>
    <t>1505250122030079</t>
  </si>
  <si>
    <t>张文祥</t>
  </si>
  <si>
    <t>661b3b9a2fe14560906958253bead554</t>
  </si>
  <si>
    <t>83e40a85e09211dd9dffcf18f4200bc4_6</t>
  </si>
  <si>
    <t>83e40a86e09211dd9dffcf18f4200bc4</t>
  </si>
  <si>
    <t>152326195705020691</t>
  </si>
  <si>
    <t>1505250122030080</t>
  </si>
  <si>
    <t>b04d6386cc8d49a09e8b7eaeef04b2ec</t>
  </si>
  <si>
    <t>240bcc6be09311dd9dffcf18f4200bc4_6</t>
  </si>
  <si>
    <t>240bcc6ce09311dd9dffcf18f4200bc4</t>
  </si>
  <si>
    <t>152326197401060677</t>
  </si>
  <si>
    <t>1505250122030081</t>
  </si>
  <si>
    <t>74a072cb3c5b45a2976c7ed11adb705c</t>
  </si>
  <si>
    <t>6e5bd8d1e09311dd9dffcf18f4200bc4_6</t>
  </si>
  <si>
    <t>6e5bd8d2e09311dd9dffcf18f4200bc4</t>
  </si>
  <si>
    <t>152326193410130675</t>
  </si>
  <si>
    <t>1505250122030082</t>
  </si>
  <si>
    <t>张景良</t>
  </si>
  <si>
    <t>cf701d4794114981b91dc509ddade20c</t>
  </si>
  <si>
    <t>cd2a5283e09311dd9dffcf18f4200bc4_6</t>
  </si>
  <si>
    <t>cd2a5284e09311dd9dffcf18f4200bc4</t>
  </si>
  <si>
    <t>152326196306250670</t>
  </si>
  <si>
    <t>1505250122030083</t>
  </si>
  <si>
    <t>3b3940038169416da876cc69b2076ebd</t>
  </si>
  <si>
    <t>669dec41e09411dd9dffcf18f4200bc4_6</t>
  </si>
  <si>
    <t>669dec42e09411dd9dffcf18f4200bc4</t>
  </si>
  <si>
    <t>152326195509170676</t>
  </si>
  <si>
    <t>1505250122030084</t>
  </si>
  <si>
    <t>张井祥</t>
  </si>
  <si>
    <t>6e67aec4454f418fbcb31694f8f15a54</t>
  </si>
  <si>
    <t>d823f743e09411dd9dffcf18f4200bc4_6</t>
  </si>
  <si>
    <t>335dff96e09511dd9dffcf18f4200bc4</t>
  </si>
  <si>
    <t>152326197108270675</t>
  </si>
  <si>
    <t>1505250122030085</t>
  </si>
  <si>
    <t>孟宪平</t>
  </si>
  <si>
    <t>7a9f496ed7ce45c681de5bddc9cc49d0</t>
  </si>
  <si>
    <t>33365ddae09611dd9dffcf18f4200bc4_6</t>
  </si>
  <si>
    <t>33365ddbe09611dd9dffcf18f4200bc4</t>
  </si>
  <si>
    <t>152326196303270668</t>
  </si>
  <si>
    <t>1505250122030086</t>
  </si>
  <si>
    <t>田荣</t>
  </si>
  <si>
    <t>0b9cda5924d0447986fddf076da39271</t>
  </si>
  <si>
    <t>8eff1297e09611dd9dffcf18f4200bc4_6</t>
  </si>
  <si>
    <t>8eff1298e09611dd9dffcf18f4200bc4</t>
  </si>
  <si>
    <t>152326194806180673</t>
  </si>
  <si>
    <t>1505250122030087</t>
  </si>
  <si>
    <t>孙洪霞</t>
  </si>
  <si>
    <t>a43dc054c2f74ebb97ac769f94c8e952</t>
  </si>
  <si>
    <t>0ce572dfe09711dd9dffcf18f4200bc4_6</t>
  </si>
  <si>
    <t>0ce572e0e09711dd9dffcf18f4200bc4</t>
  </si>
  <si>
    <t>152326195808200687</t>
  </si>
  <si>
    <t>1505250122030088</t>
  </si>
  <si>
    <t>张志昌</t>
  </si>
  <si>
    <t>d7eb6c14d22c4f938c28997ed73d0114</t>
  </si>
  <si>
    <t>a4c46255e09711dd9dffcf18f4200bc4_6</t>
  </si>
  <si>
    <t>a4c46256e09711dd9dffcf18f4200bc4</t>
  </si>
  <si>
    <t>152326197001250674</t>
  </si>
  <si>
    <t>1505250122030089</t>
  </si>
  <si>
    <t>87495030d831441694feefd92386278c</t>
  </si>
  <si>
    <t>0b7ee89ce09811dd9dffcf18f4200bc4_6</t>
  </si>
  <si>
    <t>0b7ee89de09811dd9dffcf18f4200bc4</t>
  </si>
  <si>
    <t>152326193207290673</t>
  </si>
  <si>
    <t>1505250122030090</t>
  </si>
  <si>
    <t>a9025685efd4405babb4d2f28ee267b3</t>
  </si>
  <si>
    <t>e69ca89ee09811dd9dffcf18f4200bc4_6</t>
  </si>
  <si>
    <t>e69ca89fe09811dd9dffcf18f4200bc4</t>
  </si>
  <si>
    <t>152326195702140671</t>
  </si>
  <si>
    <t>1505250122030091</t>
  </si>
  <si>
    <t>095f75538a1b46db8eb12d3489084824</t>
  </si>
  <si>
    <t>78bc7f3de09911dd9dffcf18f4200bc4_6</t>
  </si>
  <si>
    <t>78bc7f3ee09911dd9dffcf18f4200bc4</t>
  </si>
  <si>
    <t>152326195112040670</t>
  </si>
  <si>
    <t>1505250122030092</t>
  </si>
  <si>
    <t>张志财</t>
  </si>
  <si>
    <t>0327186de77c4974ad9770e3121f4cee</t>
  </si>
  <si>
    <t>2b48a791e09a11dd9dffcf18f4200bc4_6</t>
  </si>
  <si>
    <t>2b48a792e09a11dd9dffcf18f4200bc4</t>
  </si>
  <si>
    <t>15232619540302067X</t>
  </si>
  <si>
    <t>1505250122030093</t>
  </si>
  <si>
    <t>07fae6ab4e944c5a8170dfc671969d43</t>
  </si>
  <si>
    <t>af29a47ae09a11dd9dffcf18f4200bc4_6</t>
  </si>
  <si>
    <t>af29a47be09a11dd9dffcf18f4200bc4</t>
  </si>
  <si>
    <t>152326197407030671</t>
  </si>
  <si>
    <t>1505250122030094</t>
  </si>
  <si>
    <t>谢久成</t>
  </si>
  <si>
    <t>5a180164fcde44b8b5088f670bcd1ce7</t>
  </si>
  <si>
    <t>021d253ce09b11dd9dffcf18f4200bc4_6</t>
  </si>
  <si>
    <t>021d253de09b11dd9dffcf18f4200bc4</t>
  </si>
  <si>
    <t>152326195604020676</t>
  </si>
  <si>
    <t>1505250122030095</t>
  </si>
  <si>
    <t>刘梦云</t>
  </si>
  <si>
    <t>8a9e9c43310c487f94cdc10179353c2b</t>
  </si>
  <si>
    <t>77f15473e09b11dd9dffcf18f4200bc4_6</t>
  </si>
  <si>
    <t>77f15474e09b11dd9dffcf18f4200bc4</t>
  </si>
  <si>
    <t>152326197502200683</t>
  </si>
  <si>
    <t>1505250122030096</t>
  </si>
  <si>
    <t>刘成强</t>
  </si>
  <si>
    <t>340daef98f1045398077b7b6f1791331</t>
  </si>
  <si>
    <t>d646599ae09b11dd9dffcf18f4200bc4_6</t>
  </si>
  <si>
    <t>d646599be09b11dd9dffcf18f4200bc4</t>
  </si>
  <si>
    <t>152326197410070690</t>
  </si>
  <si>
    <t>1505250122030097</t>
  </si>
  <si>
    <t>刘成刚</t>
  </si>
  <si>
    <t>e558a96b42e94e499ebdc526d656df83</t>
  </si>
  <si>
    <t>4b8bb586e09c11dd9dffcf18f4200bc4_6</t>
  </si>
  <si>
    <t>4b8bb587e09c11dd9dffcf18f4200bc4</t>
  </si>
  <si>
    <t>152326197107240677</t>
  </si>
  <si>
    <t>1505250122030098</t>
  </si>
  <si>
    <t>王秀荣</t>
  </si>
  <si>
    <t>7f9eebb02898478e82bda379607c72e6</t>
  </si>
  <si>
    <t>c63f4cade09c11dd9dffcf18f4200bc4_6</t>
  </si>
  <si>
    <t>c63f4caee09c11dd9dffcf18f4200bc4</t>
  </si>
  <si>
    <t>152326194606030662</t>
  </si>
  <si>
    <t>1505250122030099</t>
  </si>
  <si>
    <t>王喜艳</t>
  </si>
  <si>
    <t>efbfb44a16d945438fbd5aa0506854e0</t>
  </si>
  <si>
    <t>fca49fc0e09c11dd9dffcf18f4200bc4_6</t>
  </si>
  <si>
    <t>4e818069e09d11dd9dffcf18f4200bc4</t>
  </si>
  <si>
    <t>152326196701290664</t>
  </si>
  <si>
    <t>1505250122030100</t>
  </si>
  <si>
    <t>付柏森</t>
  </si>
  <si>
    <t>69088f20975c40c081d29646033e8abe</t>
  </si>
  <si>
    <t>8594a015e09d11dd9dffcf18f4200bc4_6</t>
  </si>
  <si>
    <t>8594a016e09d11dd9dffcf18f4200bc4</t>
  </si>
  <si>
    <t>152326196003260679</t>
  </si>
  <si>
    <t>1505250122030101</t>
  </si>
  <si>
    <t>贺坤</t>
  </si>
  <si>
    <t>dfad8b45af044199b56460661decca7f</t>
  </si>
  <si>
    <t>0887924ae09e11dd9dffcf18f4200bc4_6</t>
  </si>
  <si>
    <t>0887924be09e11dd9dffcf18f4200bc4</t>
  </si>
  <si>
    <t>15232619611027067X</t>
  </si>
  <si>
    <t>1505250122030102</t>
  </si>
  <si>
    <t>王柏林</t>
  </si>
  <si>
    <t>423a5da8e5ed4fe3b6b6d261e7462397</t>
  </si>
  <si>
    <t>40c416cde09e11dd9dffcf18f4200bc4_6</t>
  </si>
  <si>
    <t>40c416cee09e11dd9dffcf18f4200bc4</t>
  </si>
  <si>
    <t>152326195806150671</t>
  </si>
  <si>
    <t>1505250122030103</t>
  </si>
  <si>
    <t>吕桂清</t>
  </si>
  <si>
    <t>7be1eb98e37d48d79a68af3d868b5e51</t>
  </si>
  <si>
    <t>9997f536e09e11dd9dffcf18f4200bc4_6</t>
  </si>
  <si>
    <t>9997f537e09e11dd9dffcf18f4200bc4</t>
  </si>
  <si>
    <t>152326196206060677</t>
  </si>
  <si>
    <t>1505250122030104</t>
  </si>
  <si>
    <t>刘广彬</t>
  </si>
  <si>
    <t>84b7b1dfbbc74ad0b75b36bd0be09e09</t>
  </si>
  <si>
    <t>a1b72093e10211dd9dffcf18f4200bc4_6</t>
  </si>
  <si>
    <t>a1b72094e10211dd9dffcf18f4200bc4</t>
  </si>
  <si>
    <t>152326196309120679</t>
  </si>
  <si>
    <t>1505250122030105</t>
  </si>
  <si>
    <t>邵朋珍</t>
  </si>
  <si>
    <t>4e8415c458c542c28fa59ba63117eb3c</t>
  </si>
  <si>
    <t>0aaf60b0e10311dd9dffcf18f4200bc4_6</t>
  </si>
  <si>
    <t>0aaf60b1e10311dd9dffcf18f4200bc4</t>
  </si>
  <si>
    <t>152326195905230669</t>
  </si>
  <si>
    <t>1505250122030106</t>
  </si>
  <si>
    <t>崔福珍</t>
  </si>
  <si>
    <t>f624ccb1a00b475882f98fc861ceb2b5</t>
  </si>
  <si>
    <t>63db4a3ce10311dd9dffcf18f4200bc4_6</t>
  </si>
  <si>
    <t>63db4a3de10311dd9dffcf18f4200bc4</t>
  </si>
  <si>
    <t>152326195911120677</t>
  </si>
  <si>
    <t>1505250122030107</t>
  </si>
  <si>
    <t>田树芝</t>
  </si>
  <si>
    <t>c8312309a3464925abfd2ff7e5a63d63</t>
  </si>
  <si>
    <t>c66b6088e10311dd9dffcf18f4200bc4_6</t>
  </si>
  <si>
    <t>c66b6089e10311dd9dffcf18f4200bc4</t>
  </si>
  <si>
    <t>152326195305260661</t>
  </si>
  <si>
    <t>1505250122030108</t>
  </si>
  <si>
    <t>d8228f71edbd423dbe05c46e550e27b7</t>
  </si>
  <si>
    <t>19ab0604e10411dd9dffcf18f4200bc4_6</t>
  </si>
  <si>
    <t>19ab0605e10411dd9dffcf18f4200bc4</t>
  </si>
  <si>
    <t>152326196406300698</t>
  </si>
  <si>
    <t>1505250122030109</t>
  </si>
  <si>
    <t>许山</t>
  </si>
  <si>
    <t>06e03d31bebd4eeda38db1d7c8d59292</t>
  </si>
  <si>
    <t>675d7660e10411dd9dffcf18f4200bc4_6</t>
  </si>
  <si>
    <t>675d7661e10411dd9dffcf18f4200bc4</t>
  </si>
  <si>
    <t>152326196001180675</t>
  </si>
  <si>
    <t>1505250122030110</t>
  </si>
  <si>
    <t>欧红艳</t>
  </si>
  <si>
    <t>956e50d0586744b98942e1786317db37</t>
  </si>
  <si>
    <t>ec8bb39de10411dd9dffcf18f4200bc4_6</t>
  </si>
  <si>
    <t>C4F0D36A-4050-0001-709B-17C0197018A7</t>
  </si>
  <si>
    <t>152326197903120043</t>
  </si>
  <si>
    <t>1505250122030111</t>
  </si>
  <si>
    <t>路占琴</t>
  </si>
  <si>
    <t>c6b9aa35c6274ce0ad62c468456b7fec</t>
  </si>
  <si>
    <t>3a66bb98e10511dd9dffcf18f4200bc4_6</t>
  </si>
  <si>
    <t>3a66bb99e10511dd9dffcf18f4200bc4</t>
  </si>
  <si>
    <t>152326195606040662</t>
  </si>
  <si>
    <t>1505250122030112</t>
  </si>
  <si>
    <t>李桂芳</t>
  </si>
  <si>
    <t>67bcd03180fe4e3aaccea7dd7ce379ac</t>
  </si>
  <si>
    <t>81604a13e10511dd9dffcf18f4200bc4_6</t>
  </si>
  <si>
    <t>81604a14e10511dd9dffcf18f4200bc4</t>
  </si>
  <si>
    <t>152326194402120682</t>
  </si>
  <si>
    <t>1505250122030113</t>
  </si>
  <si>
    <t>d0d72cd13bb0459593ac9293d5f4433c</t>
  </si>
  <si>
    <t>b2dd651fe10611dd9dffcf18f4200bc4_6</t>
  </si>
  <si>
    <t>b2dd6520e10611dd9dffcf18f4200bc4</t>
  </si>
  <si>
    <t>15232619711108067X</t>
  </si>
  <si>
    <t>1505250122030114</t>
  </si>
  <si>
    <t>26c709c449b44f97bb87b150bf20e80a</t>
  </si>
  <si>
    <t>11661299e10911dd9dffcf18f4200bc4_6</t>
  </si>
  <si>
    <t>1166129ae10911dd9dffcf18f4200bc4</t>
  </si>
  <si>
    <t>152326197810230673</t>
  </si>
  <si>
    <t>1505250122030115</t>
  </si>
  <si>
    <t>dd426ee434f14a7d9c446bcbfa8891f4</t>
  </si>
  <si>
    <t>aaba8b82e10911dd9dffcf18f4200bc4_6</t>
  </si>
  <si>
    <t>aaba8b83e10911dd9dffcf18f4200bc4</t>
  </si>
  <si>
    <t>152326194407210679</t>
  </si>
  <si>
    <t>1505250122030116</t>
  </si>
  <si>
    <t>冯海波</t>
  </si>
  <si>
    <t>19c2fb27609b4236b2b2b21908c2bdc8</t>
  </si>
  <si>
    <t>4a513040e10a11dd9dffcf18f4200bc4_6</t>
  </si>
  <si>
    <t>4a513041e10a11dd9dffcf18f4200bc4</t>
  </si>
  <si>
    <t>152326197010060696</t>
  </si>
  <si>
    <t>1505250122030117</t>
  </si>
  <si>
    <t>徐桂霞</t>
  </si>
  <si>
    <t>ae6d074438754d6198eab45cd76a4dc9</t>
  </si>
  <si>
    <t>c7df85f5e10a11dd9dffcf18f4200bc4_6</t>
  </si>
  <si>
    <t>c7df85f6e10a11dd9dffcf18f4200bc4</t>
  </si>
  <si>
    <t>152326196001150660</t>
  </si>
  <si>
    <t>1505250122030118</t>
  </si>
  <si>
    <t>张孝清</t>
  </si>
  <si>
    <t>5e04514435cd48f79ac2b9f1e83721e8</t>
  </si>
  <si>
    <t>221145ace10b11dd9dffcf18f4200bc4_6</t>
  </si>
  <si>
    <t>221145ade10b11dd9dffcf18f4200bc4</t>
  </si>
  <si>
    <t>152326196209200671</t>
  </si>
  <si>
    <t>1505250122030119</t>
  </si>
  <si>
    <t>d669cfba8c2c404c817af9aaabb6c1b9</t>
  </si>
  <si>
    <t>a7af5be4e10b11dd9dffcf18f4200bc4_6</t>
  </si>
  <si>
    <t>a7af5be5e10b11dd9dffcf18f4200bc4</t>
  </si>
  <si>
    <t>15232619471028067X</t>
  </si>
  <si>
    <t>1505250122030120</t>
  </si>
  <si>
    <t>耿珍邦</t>
  </si>
  <si>
    <t>6d5c1aba2bc841659a2a454757e33148</t>
  </si>
  <si>
    <t>ecee1ab9e10b11dd9dffcf18f4200bc4_6</t>
  </si>
  <si>
    <t>ecee1abae10b11dd9dffcf18f4200bc4</t>
  </si>
  <si>
    <t>15232619500706067X</t>
  </si>
  <si>
    <t>1505250122030121</t>
  </si>
  <si>
    <t>77aefc27afa04440930053fe2706ca14</t>
  </si>
  <si>
    <t>83c0073ee10c11dd9dffcf18f4200bc4_6</t>
  </si>
  <si>
    <t>83c0073fe10c11dd9dffcf18f4200bc4</t>
  </si>
  <si>
    <t>152326195109030674</t>
  </si>
  <si>
    <t>1505250122030122</t>
  </si>
  <si>
    <t>王雪飞</t>
  </si>
  <si>
    <t>3c7f7ca74b664d3b9bbac6df68b437ca</t>
  </si>
  <si>
    <t>36f78b92e10d11dd9dffcf18f4200bc4_6</t>
  </si>
  <si>
    <t>36f78b93e10d11dd9dffcf18f4200bc4</t>
  </si>
  <si>
    <t>152326197711120698</t>
  </si>
  <si>
    <t>1505250122030123</t>
  </si>
  <si>
    <t>王桂花</t>
  </si>
  <si>
    <t>7232626d48c546e797bfe51a249599fd</t>
  </si>
  <si>
    <t>ba55c394e10d11dd9dffcf18f4200bc4_7</t>
  </si>
  <si>
    <t>ba55c395e10d11dd9dffcf18f4200bc4</t>
  </si>
  <si>
    <t>152326195109140662</t>
  </si>
  <si>
    <t>1505250122030124</t>
  </si>
  <si>
    <t>张振良</t>
  </si>
  <si>
    <t>bdfdfc57ca5f48e6bdc80bf49f975853</t>
  </si>
  <si>
    <t>1d45108de10e11dd9dffcf18f4200bc4_6</t>
  </si>
  <si>
    <t>1d45108ee10e11dd9dffcf18f4200bc4</t>
  </si>
  <si>
    <t>152326197205200695</t>
  </si>
  <si>
    <t>1505250122030125</t>
  </si>
  <si>
    <t>苏秀兰</t>
  </si>
  <si>
    <t>22900abff198475dafba8537c7458706</t>
  </si>
  <si>
    <t>cb8efc13e10e11dd9dffcf18f4200bc4_7</t>
  </si>
  <si>
    <t>22da17d6e10f11dd9dffcf18f4200bc4</t>
  </si>
  <si>
    <t>152326195008100661</t>
  </si>
  <si>
    <t>1505250122030126</t>
  </si>
  <si>
    <t>7f641d0b9e184e0c89c110503bb2b7f1</t>
  </si>
  <si>
    <t>63005cb6e10f11dd9dffcf18f4200bc4_7</t>
  </si>
  <si>
    <t>9b192bf5e10f11dd9dffcf18f4200bc4</t>
  </si>
  <si>
    <t>152326193808170669</t>
  </si>
  <si>
    <t>1505250122030127</t>
  </si>
  <si>
    <t>蔡继和</t>
  </si>
  <si>
    <t>cf7ea29658034bbd907bfdb42114fed3</t>
  </si>
  <si>
    <t>79fd6a07e11011dd9dffcf18f4200bc4_7</t>
  </si>
  <si>
    <t>79fd6a08e11011dd9dffcf18f4200bc4</t>
  </si>
  <si>
    <t>152326195905260673</t>
  </si>
  <si>
    <t>1505250122030129</t>
  </si>
  <si>
    <t>e94aa2b8e8d94a7dbdf4a7bf1aac20b8</t>
  </si>
  <si>
    <t>c1f284f3e11211dd9dffcf18f4200bc4_7</t>
  </si>
  <si>
    <t>1505250122030130</t>
  </si>
  <si>
    <t>王凤生</t>
  </si>
  <si>
    <t>bf4295b3225645809ae0722f3488fae4</t>
  </si>
  <si>
    <t>34c840d2e11311dd9dffcf18f4200bc4_7</t>
  </si>
  <si>
    <t>34c840d3e11311dd9dffcf18f4200bc4</t>
  </si>
  <si>
    <t>152326196010030679</t>
  </si>
  <si>
    <t>1505250122030131</t>
  </si>
  <si>
    <t>周广文</t>
  </si>
  <si>
    <t>4310efdfb510487ca384668239fb47a7</t>
  </si>
  <si>
    <t>a85c6abce11311dd9dffcf18f4200bc4_7</t>
  </si>
  <si>
    <t>a85c6abde11311dd9dffcf18f4200bc4</t>
  </si>
  <si>
    <t>152326196211170678</t>
  </si>
  <si>
    <t>1505250122030132</t>
  </si>
  <si>
    <t>1a90e847cc63482789144cc37f5cfaa1</t>
  </si>
  <si>
    <t>6ad8a072e11411dd9dffcf18f4200bc4_7</t>
  </si>
  <si>
    <t>6ad8a073e11411dd9dffcf18f4200bc4</t>
  </si>
  <si>
    <t>152326196010090671</t>
  </si>
  <si>
    <t>1505250122030133</t>
  </si>
  <si>
    <t>9b5273f3a2ed43dfab3ccfcf75896c82</t>
  </si>
  <si>
    <t>e595ad95e11411dd9dffcf18f4200bc4_7</t>
  </si>
  <si>
    <t>e595ad96e11411dd9dffcf18f4200bc4</t>
  </si>
  <si>
    <t>152326196008250699</t>
  </si>
  <si>
    <t>1505250122030134</t>
  </si>
  <si>
    <t>吕秀琴</t>
  </si>
  <si>
    <t>0532bf0ecb75401380449cd3a658dc57</t>
  </si>
  <si>
    <t>968f9dcde11511dd9dffcf18f4200bc4_7</t>
  </si>
  <si>
    <t>968f9dcee11511dd9dffcf18f4200bc4</t>
  </si>
  <si>
    <t>152326192912270665</t>
  </si>
  <si>
    <t>1505250122030135</t>
  </si>
  <si>
    <t>原超军</t>
  </si>
  <si>
    <t>d2669dcb87534ddba25935c98ad00c80</t>
  </si>
  <si>
    <t>09903a58e11611dd9dffcf18f4200bc4_7</t>
  </si>
  <si>
    <t>09903a59e11611dd9dffcf18f4200bc4</t>
  </si>
  <si>
    <t>152326197406040691</t>
  </si>
  <si>
    <t>1505250122030136</t>
  </si>
  <si>
    <t>原树民</t>
  </si>
  <si>
    <t>17763b123515449da30cd9bf3cf1edb7</t>
  </si>
  <si>
    <t>f2d9c17de11611dd9dffcf18f4200bc4_7</t>
  </si>
  <si>
    <t>f2d9c17ee11611dd9dffcf18f4200bc4</t>
  </si>
  <si>
    <t>152326194910240672</t>
  </si>
  <si>
    <t>1505250122030137</t>
  </si>
  <si>
    <t>崔福军</t>
  </si>
  <si>
    <t>754dca33206b44ae92b04b7b82159ad1</t>
  </si>
  <si>
    <t>892d7d16e11711dd9dffcf18f4200bc4_7</t>
  </si>
  <si>
    <t>892d7d17e11711dd9dffcf18f4200bc4</t>
  </si>
  <si>
    <t>15232619700804067X</t>
  </si>
  <si>
    <t>1505250122030138</t>
  </si>
  <si>
    <t>崔福民</t>
  </si>
  <si>
    <t>b140b9175081418b949e3f1dd0cfe95d</t>
  </si>
  <si>
    <t>4402787ee11811dd9dffcf18f4200bc4_7</t>
  </si>
  <si>
    <t>4402787fe11811dd9dffcf18f4200bc4</t>
  </si>
  <si>
    <t>152326197605270676</t>
  </si>
  <si>
    <t>1505250122030139</t>
  </si>
  <si>
    <t>李双庆</t>
  </si>
  <si>
    <t>eed6a899dd3942cd93bbc708f555b355</t>
  </si>
  <si>
    <t>fb6222a5e11811dd9dffcf18f4200bc4_7</t>
  </si>
  <si>
    <t>fb6222a6e11811dd9dffcf18f4200bc4</t>
  </si>
  <si>
    <t>152326196808020699</t>
  </si>
  <si>
    <t>1505250122030140</t>
  </si>
  <si>
    <t>周绍辉</t>
  </si>
  <si>
    <t>61bc61f7bd204d06bd9262dc7a8ea18b</t>
  </si>
  <si>
    <t>d0d3dc2ae11911dd9dffcf18f4200bc4_7</t>
  </si>
  <si>
    <t>d0d3dc2be11911dd9dffcf18f4200bc4</t>
  </si>
  <si>
    <t>152326196810270670</t>
  </si>
  <si>
    <t>1505250122030141</t>
  </si>
  <si>
    <t>2f0a93cb176a4e8292c8776828a50cfb</t>
  </si>
  <si>
    <t>697f6a72e11a11dd9dffcf18f4200bc4_7</t>
  </si>
  <si>
    <t>697f6a73e11a11dd9dffcf18f4200bc4</t>
  </si>
  <si>
    <t>152326195005240693</t>
  </si>
  <si>
    <t>1505250122030142</t>
  </si>
  <si>
    <t>段玉琢</t>
  </si>
  <si>
    <t>a758a3caacd749efb1df19a2a8581fcb</t>
  </si>
  <si>
    <t>b51658ebe11b11dd9dffcf18f4200bc4_7</t>
  </si>
  <si>
    <t>b51658ece11b11dd9dffcf18f4200bc4</t>
  </si>
  <si>
    <t>152326196210170676</t>
  </si>
  <si>
    <t>1505250122030143</t>
  </si>
  <si>
    <t>刘井峰</t>
  </si>
  <si>
    <t>24245e3582db413ab188597fd076345f</t>
  </si>
  <si>
    <t>95ee9ef7e11c11dd9dffcf18f4200bc4_7</t>
  </si>
  <si>
    <t>95ee9ef8e11c11dd9dffcf18f4200bc4</t>
  </si>
  <si>
    <t>15232619591222067X</t>
  </si>
  <si>
    <t>1505250122030144</t>
  </si>
  <si>
    <t>舒立军</t>
  </si>
  <si>
    <t>9e3a321b52d14439ae1b22d5614ebb3e</t>
  </si>
  <si>
    <t>7d893d88e11d11dd9dffcf18f4200bc4_7</t>
  </si>
  <si>
    <t>7d893d89e11d11dd9dffcf18f4200bc4</t>
  </si>
  <si>
    <t>152326195608150670</t>
  </si>
  <si>
    <t>1505250122030145</t>
  </si>
  <si>
    <t>单秀娥</t>
  </si>
  <si>
    <t>8113df5ea37147abb93998fe032b9c90</t>
  </si>
  <si>
    <t>f1aeab02e11d11dd9dffcf18f4200bc4_7</t>
  </si>
  <si>
    <t>f1aeab03e11d11dd9dffcf18f4200bc4</t>
  </si>
  <si>
    <t>152326196707070080</t>
  </si>
  <si>
    <t>1505250122030146</t>
  </si>
  <si>
    <t>耿珍义</t>
  </si>
  <si>
    <t>49434754efc947558570edebd3e5ffc4</t>
  </si>
  <si>
    <t>6140d52de11e11dd9dffcf18f4200bc4_7</t>
  </si>
  <si>
    <t>6140d52ee11e11dd9dffcf18f4200bc4</t>
  </si>
  <si>
    <t>152326196801080736</t>
  </si>
  <si>
    <t>1505250122030147</t>
  </si>
  <si>
    <t>刘梦祥</t>
  </si>
  <si>
    <t>46f69054935a4c0ca2a365e3c330be4c</t>
  </si>
  <si>
    <t>1315bbd8e11f11dd9dffcf18f4200bc4_7</t>
  </si>
  <si>
    <t>1315bbd9e11f11dd9dffcf18f4200bc4</t>
  </si>
  <si>
    <t>152326196603170677</t>
  </si>
  <si>
    <t>1505250122030148</t>
  </si>
  <si>
    <t>cadcc0afd6a940548b3e008693ebda01</t>
  </si>
  <si>
    <t>c02ca581e11f11dd9dffcf18f4200bc4_7</t>
  </si>
  <si>
    <t>c02ca582e11f11dd9dffcf18f4200bc4</t>
  </si>
  <si>
    <t>152326196502070677</t>
  </si>
  <si>
    <t>1505250122030149</t>
  </si>
  <si>
    <t>刘梦林</t>
  </si>
  <si>
    <t>7108000f2b4f42878a9a8bb0b7e1bb42</t>
  </si>
  <si>
    <t>561c7028e12011dd9dffcf18f4200bc4_7</t>
  </si>
  <si>
    <t>561c7029e12011dd9dffcf18f4200bc4</t>
  </si>
  <si>
    <t>152326195501010694</t>
  </si>
  <si>
    <t>1505250122030150</t>
  </si>
  <si>
    <t>aa74a2713cc94129aca174d8a23d2dea</t>
  </si>
  <si>
    <t>d21d47b1e12011dd9dffcf18f4200bc4_7</t>
  </si>
  <si>
    <t>d21d47b2e12011dd9dffcf18f4200bc4</t>
  </si>
  <si>
    <t>152326194909200673</t>
  </si>
  <si>
    <t>1505250122030151</t>
  </si>
  <si>
    <t>c1286a5e4a1d4bca827d52127f817d1b</t>
  </si>
  <si>
    <t>771d1e51e12111dd9dffcf18f4200bc4_7</t>
  </si>
  <si>
    <t>771d1e52e12111dd9dffcf18f4200bc4</t>
  </si>
  <si>
    <t>152326196708130719</t>
  </si>
  <si>
    <t>1505250122030152</t>
  </si>
  <si>
    <t>魏学国</t>
  </si>
  <si>
    <t>2ceb249fa98f4447ae9e8f4bae40014d</t>
  </si>
  <si>
    <t>0f58d33be12211dd9dffcf18f4200bc4_7</t>
  </si>
  <si>
    <t>0f58d33ce12211dd9dffcf18f4200bc4</t>
  </si>
  <si>
    <t>152326195301300670</t>
  </si>
  <si>
    <t>1505250122030153</t>
  </si>
  <si>
    <t>张振学</t>
  </si>
  <si>
    <t>9c1a5769547d4cd79ced67c5ab0cc746</t>
  </si>
  <si>
    <t>692431c1e12211dd9dffcf18f4200bc4_7</t>
  </si>
  <si>
    <t>692431c2e12211dd9dffcf18f4200bc4</t>
  </si>
  <si>
    <t>152326196404050672</t>
  </si>
  <si>
    <t>1505250122030154</t>
  </si>
  <si>
    <t>6ec848026c514383bc7ce990f024d545</t>
  </si>
  <si>
    <t>e95dd07ee12211dd9dffcf18f4200bc4_7</t>
  </si>
  <si>
    <t>e95dd07fe12211dd9dffcf18f4200bc4</t>
  </si>
  <si>
    <t>152326197104130691</t>
  </si>
  <si>
    <t>1505250122030155</t>
  </si>
  <si>
    <t>石金广</t>
  </si>
  <si>
    <t>ac769523dbc841b8be0a1cbc42ea131a</t>
  </si>
  <si>
    <t>fb6e2d25e13911dd9dffcf18f4200bc4_7</t>
  </si>
  <si>
    <t>fb6e2d26e13911dd9dffcf18f4200bc4</t>
  </si>
  <si>
    <t>152326197401200051</t>
  </si>
  <si>
    <t>1505250122030156</t>
  </si>
  <si>
    <t>冯敏军</t>
  </si>
  <si>
    <t>93dd54bbe6e8450792eccd9af45dfab5</t>
  </si>
  <si>
    <t>40f69feae13a11dd9dffcf18f4200bc4_7</t>
  </si>
  <si>
    <t>40f69febe13a11dd9dffcf18f4200bc4</t>
  </si>
  <si>
    <t>152326197904280751</t>
  </si>
  <si>
    <t>1505250122030157</t>
  </si>
  <si>
    <t>王喜刚</t>
  </si>
  <si>
    <t>67998db16b1246f6ae45c55628dc5533</t>
  </si>
  <si>
    <t>c3ddd2b9e13a11dd9dffcf18f4200bc4_7</t>
  </si>
  <si>
    <t>c3ddd2bae13a11dd9dffcf18f4200bc4</t>
  </si>
  <si>
    <t>152326197306070674</t>
  </si>
  <si>
    <t>1505250122030158</t>
  </si>
  <si>
    <t>张志强</t>
  </si>
  <si>
    <t>fc287822618f428cb420b4210b0976d0</t>
  </si>
  <si>
    <t>469c6f2be13b11dd9dffcf18f4200bc4_7</t>
  </si>
  <si>
    <t>469c6f2ce13b11dd9dffcf18f4200bc4</t>
  </si>
  <si>
    <t>152326196410030694</t>
  </si>
  <si>
    <t>1505250122030159</t>
  </si>
  <si>
    <t>耿石山</t>
  </si>
  <si>
    <t>4bba3d9cb7cb432fbaf8cf72b1880006</t>
  </si>
  <si>
    <t>0dae0aeae13c11dd9dffcf18f4200bc4_7</t>
  </si>
  <si>
    <t>0dae0aebe13c11dd9dffcf18f4200bc4</t>
  </si>
  <si>
    <t>152326197511140678</t>
  </si>
  <si>
    <t>1505250122030160</t>
  </si>
  <si>
    <t>冯敏玲</t>
  </si>
  <si>
    <t>e8401367d0bd4a21919b87066772d0df</t>
  </si>
  <si>
    <t>baeb1a6ae13c11dd9dffcf18f4200bc4_7</t>
  </si>
  <si>
    <t>baeb1a6be13c11dd9dffcf18f4200bc4</t>
  </si>
  <si>
    <t>152326196712290686</t>
  </si>
  <si>
    <t>1505250122030161</t>
  </si>
  <si>
    <t>路占霞</t>
  </si>
  <si>
    <t>30d6c0ed152a4950960231888e4bfc6e</t>
  </si>
  <si>
    <t>277a1707e13d11dd9dffcf18f4200bc4_7</t>
  </si>
  <si>
    <t>277a1708e13d11dd9dffcf18f4200bc4</t>
  </si>
  <si>
    <t>152326196711110663</t>
  </si>
  <si>
    <t>1505250122030163</t>
  </si>
  <si>
    <t>辛宝刚</t>
  </si>
  <si>
    <t>95d33fc7a88f4748950b7b631d6bea36</t>
  </si>
  <si>
    <t>257fd799e13e11dd9dffcf18f4200bc4_7</t>
  </si>
  <si>
    <t>257fd79ae13e11dd9dffcf18f4200bc4</t>
  </si>
  <si>
    <t>15232619731010067X</t>
  </si>
  <si>
    <t>1505250122030164</t>
  </si>
  <si>
    <t>胡占信</t>
  </si>
  <si>
    <t>40da11dda5014c0ca67eb33a152dce22</t>
  </si>
  <si>
    <t>1a8a190de13f11dd9dffcf18f4200bc4_7</t>
  </si>
  <si>
    <t>1a8a190ee13f11dd9dffcf18f4200bc4</t>
  </si>
  <si>
    <t>15232619690415067X</t>
  </si>
  <si>
    <t>1505250122030165</t>
  </si>
  <si>
    <t>胡占仪</t>
  </si>
  <si>
    <t>44a3205fb9c34042a8ddf5fd844f6abc</t>
  </si>
  <si>
    <t>c6777763e13f11dd9dffcf18f4200bc4_7</t>
  </si>
  <si>
    <t>c6777764e13f11dd9dffcf18f4200bc4</t>
  </si>
  <si>
    <t>152326195701030673</t>
  </si>
  <si>
    <t>1505250122030167</t>
  </si>
  <si>
    <t>周绍宇</t>
  </si>
  <si>
    <t>b358e0d0229e494480917c31ab80c4b1</t>
  </si>
  <si>
    <t>babe8f76e14011dd9dffcf18f4200bc4_7</t>
  </si>
  <si>
    <t>babe8f77e14011dd9dffcf18f4200bc4</t>
  </si>
  <si>
    <t>152326197310010674</t>
  </si>
  <si>
    <t>1505250122030168</t>
  </si>
  <si>
    <t>冯敏霞</t>
  </si>
  <si>
    <t>e4f70d338ff9431594f66da14f218503</t>
  </si>
  <si>
    <t>3d60a2ebe14111dd9dffcf18f4200bc4_7</t>
  </si>
  <si>
    <t>3d60a2ece14111dd9dffcf18f4200bc4</t>
  </si>
  <si>
    <t>152326197105170660</t>
  </si>
  <si>
    <t>1505250122030169</t>
  </si>
  <si>
    <t>刘成志</t>
  </si>
  <si>
    <t>9182296a032a48c19a6ba33c5d99e22e</t>
  </si>
  <si>
    <t>ac3215c2e14111dd9dffcf18f4200bc4_7</t>
  </si>
  <si>
    <t>ac3215c3e14111dd9dffcf18f4200bc4</t>
  </si>
  <si>
    <t>152326198010200673</t>
  </si>
  <si>
    <t>1505250122030170</t>
  </si>
  <si>
    <t>张晓伟</t>
  </si>
  <si>
    <t>1ec24b9d3b074aebb73f9d53c5d1cd3c</t>
  </si>
  <si>
    <t>fc33b168e14211dd9dffcf18f4200bc4_7</t>
  </si>
  <si>
    <t>fc33b169e14211dd9dffcf18f4200bc4</t>
  </si>
  <si>
    <t>152326197905140670</t>
  </si>
  <si>
    <t>1505250122030171</t>
  </si>
  <si>
    <t>魏影</t>
  </si>
  <si>
    <t>ac889eb0a93c449f87888b75fe70ab1e</t>
  </si>
  <si>
    <t>0d61564102e611de8596d34d71226317_6</t>
  </si>
  <si>
    <t>2b9e6d0702e611de8596d34d71226317</t>
  </si>
  <si>
    <t>152326198910110702</t>
  </si>
  <si>
    <t>1505250122030172</t>
  </si>
  <si>
    <t>e4c71e9ee5ad4cd697dfb047937236a0</t>
  </si>
  <si>
    <t>6c856a6c02e611de8596d34d71226317_6</t>
  </si>
  <si>
    <t>6c856a6d02e611de8596d34d71226317</t>
  </si>
  <si>
    <t>152326193412220666</t>
  </si>
  <si>
    <t>1505250122030173</t>
  </si>
  <si>
    <t>王喜祥</t>
  </si>
  <si>
    <t>39b44624bf7f4080b6361ca2afdb9f68</t>
  </si>
  <si>
    <t>fd5800c402e611de8596d34d71226317_6</t>
  </si>
  <si>
    <t>fd5800c502e611de8596d34d71226317</t>
  </si>
  <si>
    <t>152326196410010677</t>
  </si>
  <si>
    <t>1505250122030179</t>
  </si>
  <si>
    <t>刘恩荣</t>
  </si>
  <si>
    <t>4630abbcb85b4d5687eb209093de2b74</t>
  </si>
  <si>
    <t>C462D18C-B090-0001-36D4-1CC01C001184_6</t>
  </si>
  <si>
    <t>C462D18C-B090-0001-7C1C-CAE0DF10F890</t>
  </si>
  <si>
    <t>152326197311300673</t>
  </si>
  <si>
    <t>1505250122030180</t>
  </si>
  <si>
    <t>原兆卫</t>
  </si>
  <si>
    <t>0555629993b749df97fdbf538daecbaf</t>
  </si>
  <si>
    <t>C462D19E-3EC0-0001-81F6-648819DDBB70_6</t>
  </si>
  <si>
    <t>C462D19E-3EC0-0001-1D5B-1DE94A7A7A10</t>
  </si>
  <si>
    <t>152326198210300660</t>
  </si>
  <si>
    <t>1505250122030183</t>
  </si>
  <si>
    <t>刘艳丽</t>
  </si>
  <si>
    <t>8dda8abc8a2f445c86d4e4f9dd62626d</t>
  </si>
  <si>
    <t>3efe23c2de9911e0bf7aed204180bfbf_6</t>
  </si>
  <si>
    <t>3efe23c3de9911e0bf7aed204180bfbf</t>
  </si>
  <si>
    <t>152326196605180668</t>
  </si>
  <si>
    <t>1505250122030184</t>
  </si>
  <si>
    <t>00b60770dfb74c71af9db85debc78508</t>
  </si>
  <si>
    <t>18269bb12d1211e1ab81cdcf5bfbbbd5_6</t>
  </si>
  <si>
    <t>18269bb22d1211e1ab81cdcf5bfbbbd5</t>
  </si>
  <si>
    <t>152326197609020690</t>
  </si>
  <si>
    <t>1505250122030186</t>
  </si>
  <si>
    <t>周淑利</t>
  </si>
  <si>
    <t>b50aa6cae91c42468a5cc5744a84fdf4</t>
  </si>
  <si>
    <t>C54995EB-6FD0-0001-9695-E28795651992_6</t>
  </si>
  <si>
    <t>C54995EB-6FD0-0001-42A7-13501B601000</t>
  </si>
  <si>
    <t>152326197210050660</t>
  </si>
  <si>
    <t>1505250122030187</t>
  </si>
  <si>
    <t>张满仓</t>
  </si>
  <si>
    <t>ccc897526f4b4315a5774635ea6b5044</t>
  </si>
  <si>
    <t>C54995F8-A1C0-0001-97C7-8AF2157A1BBE_6</t>
  </si>
  <si>
    <t>C54995F8-A1C0-0001-C8B4-135013BC1AD7</t>
  </si>
  <si>
    <t>152326197907250697</t>
  </si>
  <si>
    <t>1505250122030188</t>
  </si>
  <si>
    <t>胡春海</t>
  </si>
  <si>
    <t>2445cc6e3d5b421d98ad0193b057b494</t>
  </si>
  <si>
    <t>41b782f8afa011e280899f670f4596ba_6</t>
  </si>
  <si>
    <t>41b782f9afa011e280899f670f4596ba</t>
  </si>
  <si>
    <t>152326198207050672</t>
  </si>
  <si>
    <t>1505250122030189</t>
  </si>
  <si>
    <t>石海杰</t>
  </si>
  <si>
    <t>d83f327e3237482dbf10fb6c5da7a8d1</t>
  </si>
  <si>
    <t>b4b3da1aafa011e280899f670f4596ba_6</t>
  </si>
  <si>
    <t>b4b3da1bafa011e280899f670f4596ba</t>
  </si>
  <si>
    <t>15232619850910068X</t>
  </si>
  <si>
    <t>1505250122030190</t>
  </si>
  <si>
    <t>韩乌云其木格</t>
  </si>
  <si>
    <t>6c2c12c874e74f91ae3efb57f66f5c90</t>
  </si>
  <si>
    <t>236fbadda4d911e3b1438b3ed98bd31c_6</t>
  </si>
  <si>
    <t>236fbadea4d911e3b1438b3ed98bd31c</t>
  </si>
  <si>
    <t>152326196812060685</t>
  </si>
  <si>
    <t>1505250122030193</t>
  </si>
  <si>
    <t>张井刚</t>
  </si>
  <si>
    <t>cbbbaf5bb8eb416599108aab42d20d2a</t>
  </si>
  <si>
    <t>cf3f49f4a52211e4b4791d92fec7036e_6</t>
  </si>
  <si>
    <t>cf3f49f5a52211e4b4791d92fec7036e</t>
  </si>
  <si>
    <t>15232619671025071X</t>
  </si>
  <si>
    <t>1505250122030194</t>
  </si>
  <si>
    <t>张立伟</t>
  </si>
  <si>
    <t>e5cca9ea8ffd484fa43398301e7c6dd3</t>
  </si>
  <si>
    <t>50019d18a52a11e4b4791d92fec7036e_6</t>
  </si>
  <si>
    <t>50019d19a52a11e4b4791d92fec7036e</t>
  </si>
  <si>
    <t>152326198505040675</t>
  </si>
  <si>
    <t>1505250122030195</t>
  </si>
  <si>
    <t>张春明</t>
  </si>
  <si>
    <t>0428b7612538469e9d025157be7795c8</t>
  </si>
  <si>
    <t>8067879fa52c11e4b4791d92fec7036e_6</t>
  </si>
  <si>
    <t>806787a0a52c11e4b4791d92fec7036e</t>
  </si>
  <si>
    <t>152326198801270694</t>
  </si>
  <si>
    <t>1505250122030198</t>
  </si>
  <si>
    <t>eb6e60b4800547d4838edfeb623a88d2</t>
  </si>
  <si>
    <t>fc84dc600ab611e6a0dfc1c0d26ba301_5</t>
  </si>
  <si>
    <t>fc84dc610ab611e6a0dfc1c0d26ba301</t>
  </si>
  <si>
    <t>152326198005090676</t>
  </si>
  <si>
    <t>1505250122030199</t>
  </si>
  <si>
    <t>李洪利</t>
  </si>
  <si>
    <t>f8ea720019de479aa60a4075ebc2c67c</t>
  </si>
  <si>
    <t>beb2340e710e11e7a753c13d4af2620f_5</t>
  </si>
  <si>
    <t>beb2340f710e11e7a753c13d4af2620f</t>
  </si>
  <si>
    <t>152326198005150667</t>
  </si>
  <si>
    <t>1505250122040001</t>
  </si>
  <si>
    <t>韩春</t>
  </si>
  <si>
    <t>d4f97e02997343319d9ca5852ee88c70</t>
  </si>
  <si>
    <t>542583b7debe11dd9dffcf18f4200bc4_5</t>
  </si>
  <si>
    <t>542583b8debe11dd9dffcf18f4200bc4</t>
  </si>
  <si>
    <t>152326195607070695</t>
  </si>
  <si>
    <t>1505250122040002</t>
  </si>
  <si>
    <t>罗广生</t>
  </si>
  <si>
    <t>943d5a54bb0448ccaa319492571e6099</t>
  </si>
  <si>
    <t>0e07e0e9debf11dd9dffcf18f4200bc4_5</t>
  </si>
  <si>
    <t>0e07e0eadebf11dd9dffcf18f4200bc4</t>
  </si>
  <si>
    <t>152326196406200670</t>
  </si>
  <si>
    <t>1505250122040003</t>
  </si>
  <si>
    <t>罗广民</t>
  </si>
  <si>
    <t>afd234e5b8444d66911ccd5d672684a5</t>
  </si>
  <si>
    <t>0e3c3791debf11dd9dffcf18f4200bc4_5</t>
  </si>
  <si>
    <t>0e3c3792debf11dd9dffcf18f4200bc4</t>
  </si>
  <si>
    <t>152326196812130671</t>
  </si>
  <si>
    <t>1505250122040004</t>
  </si>
  <si>
    <t>罗海涛</t>
  </si>
  <si>
    <t>55bd40fcc35e4f95949c8530960fe5a6</t>
  </si>
  <si>
    <t>0e754929debf11dd9dffcf18f4200bc4_5</t>
  </si>
  <si>
    <t>e8f46273dec011dd9dffcf18f4200bc4</t>
  </si>
  <si>
    <t>152326198711020675</t>
  </si>
  <si>
    <t>1505250122040005</t>
  </si>
  <si>
    <t>吴广</t>
  </si>
  <si>
    <t>1840e107d1234f2f85cc77043d746926</t>
  </si>
  <si>
    <t>28c29cf4dec111dd9dffcf18f4200bc4_5</t>
  </si>
  <si>
    <t>28c29cf5dec111dd9dffcf18f4200bc4</t>
  </si>
  <si>
    <t>152326196612240673</t>
  </si>
  <si>
    <t>1505250122040006</t>
  </si>
  <si>
    <t>d2b68f8260954e2aa3eb602557a670f6</t>
  </si>
  <si>
    <t>d671ced8dec111dd9dffcf18f4200bc4_5</t>
  </si>
  <si>
    <t>d671ced9dec111dd9dffcf18f4200bc4</t>
  </si>
  <si>
    <t>152326196711170666</t>
  </si>
  <si>
    <t>1505250122040007</t>
  </si>
  <si>
    <t>桓总海</t>
  </si>
  <si>
    <t>8061c02aab8646e48aea0bbcdef64b3b</t>
  </si>
  <si>
    <t>a3c1a9f2dec311dd9dffcf18f4200bc4_5</t>
  </si>
  <si>
    <t>a3c1a9f3dec311dd9dffcf18f4200bc4</t>
  </si>
  <si>
    <t>152326196007040673</t>
  </si>
  <si>
    <t>1505250122040008</t>
  </si>
  <si>
    <t>桓总权</t>
  </si>
  <si>
    <t>ad556e31950a4cbcb6a008c9bd72d7d4</t>
  </si>
  <si>
    <t>daaf4a1ddec411dd9dffcf18f4200bc4_5</t>
  </si>
  <si>
    <t>daaf4a1edec411dd9dffcf18f4200bc4</t>
  </si>
  <si>
    <t>152326195609180695</t>
  </si>
  <si>
    <t>1505250122040009</t>
  </si>
  <si>
    <t>王占发</t>
  </si>
  <si>
    <t>99644798e80c4eceb411bed6838e40f4</t>
  </si>
  <si>
    <t>62d4f534dec511dd9dffcf18f4200bc4_5</t>
  </si>
  <si>
    <t>62d4f535dec511dd9dffcf18f4200bc4</t>
  </si>
  <si>
    <t>152326194508190670</t>
  </si>
  <si>
    <t>1505250122040010</t>
  </si>
  <si>
    <t>吴利红</t>
  </si>
  <si>
    <t>17ed67f7ba5848858a33dab13eafc666</t>
  </si>
  <si>
    <t>b459cb6ddec511dd9dffcf18f4200bc4_6</t>
  </si>
  <si>
    <t>b459cb6edec511dd9dffcf18f4200bc4</t>
  </si>
  <si>
    <t>152326196507290660</t>
  </si>
  <si>
    <t>1505250122040011</t>
  </si>
  <si>
    <t>韩明</t>
  </si>
  <si>
    <t>c9846575d81c45268dbffb1042fdea57</t>
  </si>
  <si>
    <t>00d93af1dec611dd9dffcf18f4200bc4_6</t>
  </si>
  <si>
    <t>00d93af2dec611dd9dffcf18f4200bc4</t>
  </si>
  <si>
    <t>152326195411270679</t>
  </si>
  <si>
    <t>1505250122040012</t>
  </si>
  <si>
    <t>王占学</t>
  </si>
  <si>
    <t>91fa59bb85f640d2a3ef3ddca012b415</t>
  </si>
  <si>
    <t>61542c2cdec611dd9dffcf18f4200bc4_6</t>
  </si>
  <si>
    <t>61542c2ddec611dd9dffcf18f4200bc4</t>
  </si>
  <si>
    <t>152326194110230679</t>
  </si>
  <si>
    <t>1505250122040013</t>
  </si>
  <si>
    <t>王立民</t>
  </si>
  <si>
    <t>59a71d17a88a446bb86a9d5ee361e56e</t>
  </si>
  <si>
    <t>cb380622dec611dd9dffcf18f4200bc4_6</t>
  </si>
  <si>
    <t>cb380623dec611dd9dffcf18f4200bc4</t>
  </si>
  <si>
    <t>15232619701014067X</t>
  </si>
  <si>
    <t>1505250122040014</t>
  </si>
  <si>
    <t>郭淑花</t>
  </si>
  <si>
    <t>ebadc8c42b8a40bfa74cf639a3683481</t>
  </si>
  <si>
    <t>2b09e6c1dec711dd9dffcf18f4200bc4_6</t>
  </si>
  <si>
    <t>2b09e6c2dec711dd9dffcf18f4200bc4</t>
  </si>
  <si>
    <t>152326195712120084</t>
  </si>
  <si>
    <t>1505250122040015</t>
  </si>
  <si>
    <t>郑显琴</t>
  </si>
  <si>
    <t>e093e452e72d4984bdc29e95e3007681</t>
  </si>
  <si>
    <t>b6d246e5dedf11dd9dffcf18f4200bc4_6</t>
  </si>
  <si>
    <t>3ccd4976dee011dd9dffcf18f4200bc4</t>
  </si>
  <si>
    <t>152326195410250684</t>
  </si>
  <si>
    <t>1505250122040016</t>
  </si>
  <si>
    <t>罗广海</t>
  </si>
  <si>
    <t>b29d1de0c3944ae687412eabd9de3c54</t>
  </si>
  <si>
    <t>7194558bdee011dd9dffcf18f4200bc4_6</t>
  </si>
  <si>
    <t>7194558cdee011dd9dffcf18f4200bc4</t>
  </si>
  <si>
    <t>152326197206210676</t>
  </si>
  <si>
    <t>1505250122040017</t>
  </si>
  <si>
    <t>韩福</t>
  </si>
  <si>
    <t>fc2b567a8cd7474a88d141f29c60110d</t>
  </si>
  <si>
    <t>05d07ccfdee111dd9dffcf18f4200bc4_6</t>
  </si>
  <si>
    <t>05d07cd0dee111dd9dffcf18f4200bc4</t>
  </si>
  <si>
    <t>15232619521208067X</t>
  </si>
  <si>
    <t>1505250122040018</t>
  </si>
  <si>
    <t>石兆红</t>
  </si>
  <si>
    <t>a0c787b01654440ea07a859734c66ca4</t>
  </si>
  <si>
    <t>50cbe3dddee111dd9dffcf18f4200bc4_6</t>
  </si>
  <si>
    <t>78c2c129dee111dd9dffcf18f4200bc4</t>
  </si>
  <si>
    <t>15232619701117066X</t>
  </si>
  <si>
    <t>1505250122040019</t>
  </si>
  <si>
    <t>2fcf0aaee1d24480a6faa14b754a7617</t>
  </si>
  <si>
    <t>be86dc6ddee111dd9dffcf18f4200bc4_6</t>
  </si>
  <si>
    <t>be86dc6edee111dd9dffcf18f4200bc4</t>
  </si>
  <si>
    <t>152326194701150689</t>
  </si>
  <si>
    <t>1505250122040020</t>
  </si>
  <si>
    <t>王茹莲</t>
  </si>
  <si>
    <t>7e0597eb43a94b24919cb75da2fca5b9</t>
  </si>
  <si>
    <t>0a4a2859dee211dd9dffcf18f4200bc4_6</t>
  </si>
  <si>
    <t>516e968cdee211dd9dffcf18f4200bc4</t>
  </si>
  <si>
    <t>152326194304010666</t>
  </si>
  <si>
    <t>1505250122040021</t>
  </si>
  <si>
    <t>张琢</t>
  </si>
  <si>
    <t>bf705b4afabd4c08860f6ca6a4a5618a</t>
  </si>
  <si>
    <t>9833a7b7dee211dd9dffcf18f4200bc4_6</t>
  </si>
  <si>
    <t>9833a7b8dee211dd9dffcf18f4200bc4</t>
  </si>
  <si>
    <t>152326194805050738</t>
  </si>
  <si>
    <t>1505250122040022</t>
  </si>
  <si>
    <t>6d0c49d980914d9d9ec8670bdd0e012e</t>
  </si>
  <si>
    <t>dce604b7dee211dd9dffcf18f4200bc4_6</t>
  </si>
  <si>
    <t>dce604b8dee211dd9dffcf18f4200bc4</t>
  </si>
  <si>
    <t>152326197209040692</t>
  </si>
  <si>
    <t>1505250122040023</t>
  </si>
  <si>
    <t>周明军</t>
  </si>
  <si>
    <t>ad287c188aae42a8859bbe4f4f9097d2</t>
  </si>
  <si>
    <t>55761ffddee311dd9dffcf18f4200bc4_6</t>
  </si>
  <si>
    <t>55761ffedee311dd9dffcf18f4200bc4</t>
  </si>
  <si>
    <t>152326196610070674</t>
  </si>
  <si>
    <t>1505250122040024</t>
  </si>
  <si>
    <t>b8f12ba1cb624d1c917f4f7911107e52</t>
  </si>
  <si>
    <t>a433233cdee311dd9dffcf18f4200bc4_6</t>
  </si>
  <si>
    <t>a433233ddee311dd9dffcf18f4200bc4</t>
  </si>
  <si>
    <t>152326195005070671</t>
  </si>
  <si>
    <t>1505250122040025</t>
  </si>
  <si>
    <t>谷益军</t>
  </si>
  <si>
    <t>785b29de93ab43bc83900325994527e3</t>
  </si>
  <si>
    <t>01ed6e3bdee411dd9dffcf18f4200bc4_6</t>
  </si>
  <si>
    <t>01ed6e3cdee411dd9dffcf18f4200bc4</t>
  </si>
  <si>
    <t>152326196503030677</t>
  </si>
  <si>
    <t>1505250122040026</t>
  </si>
  <si>
    <t>cb2278e4e86941879a0ad3652a19c843</t>
  </si>
  <si>
    <t>e7b59673dee411dd9dffcf18f4200bc4_6</t>
  </si>
  <si>
    <t>314bf01edee511dd9dffcf18f4200bc4</t>
  </si>
  <si>
    <t>152326195303050660</t>
  </si>
  <si>
    <t>1505250122040027</t>
  </si>
  <si>
    <t>谷益昌</t>
  </si>
  <si>
    <t>39660f236b844578bb9f3115ab12a4f4</t>
  </si>
  <si>
    <t>80afba40dee511dd9dffcf18f4200bc4_6</t>
  </si>
  <si>
    <t>80afba41dee511dd9dffcf18f4200bc4</t>
  </si>
  <si>
    <t>152326195204020677</t>
  </si>
  <si>
    <t>1505250122040028</t>
  </si>
  <si>
    <t>桓总军</t>
  </si>
  <si>
    <t>fdff48b357f040ec9e6f0618a585428f</t>
  </si>
  <si>
    <t>233b3536dee611dd9dffcf18f4200bc4_6</t>
  </si>
  <si>
    <t>233b3537dee611dd9dffcf18f4200bc4</t>
  </si>
  <si>
    <t>152326197010240697</t>
  </si>
  <si>
    <t>1505250122040030</t>
  </si>
  <si>
    <t>桓总仪</t>
  </si>
  <si>
    <t>ef35c34416bc4bc79bb1387dcbb83193</t>
  </si>
  <si>
    <t>ddc1c204dee611dd9dffcf18f4200bc4_6</t>
  </si>
  <si>
    <t>ddc1c205dee611dd9dffcf18f4200bc4</t>
  </si>
  <si>
    <t>152326197310060671</t>
  </si>
  <si>
    <t>1505250122040031</t>
  </si>
  <si>
    <t>李继志</t>
  </si>
  <si>
    <t>a0b5340507944e6fa8da235af5c665bb</t>
  </si>
  <si>
    <t>990472ffdee711dd9dffcf18f4200bc4_6</t>
  </si>
  <si>
    <t>99047300dee711dd9dffcf18f4200bc4</t>
  </si>
  <si>
    <t>152326193710160673</t>
  </si>
  <si>
    <t>1505250122040032</t>
  </si>
  <si>
    <t>张树坤</t>
  </si>
  <si>
    <t>46a042b9b2eb47919f5de2e665821d1e</t>
  </si>
  <si>
    <t>ff241820dee711dd9dffcf18f4200bc4_6</t>
  </si>
  <si>
    <t>ff241821dee711dd9dffcf18f4200bc4</t>
  </si>
  <si>
    <t>15232619570501067X</t>
  </si>
  <si>
    <t>1505250122040033</t>
  </si>
  <si>
    <t>李志学</t>
  </si>
  <si>
    <t>bb19b48a452f4828ab781a711aa8719e</t>
  </si>
  <si>
    <t>5b10a7f5dee811dd9dffcf18f4200bc4_6</t>
  </si>
  <si>
    <t>5b10a7f6dee811dd9dffcf18f4200bc4</t>
  </si>
  <si>
    <t>152326195402030673</t>
  </si>
  <si>
    <t>1505250122040034</t>
  </si>
  <si>
    <t>f92eca195370439c833230a88b3f3d41</t>
  </si>
  <si>
    <t>a6c83389dee811dd9dffcf18f4200bc4_6</t>
  </si>
  <si>
    <t>a6c8338adee811dd9dffcf18f4200bc4</t>
  </si>
  <si>
    <t>152326194901010672</t>
  </si>
  <si>
    <t>1505250122040035</t>
  </si>
  <si>
    <t>冯秀坤</t>
  </si>
  <si>
    <t>63d7991db0dd47a5ad00a91499f73cf2</t>
  </si>
  <si>
    <t>22e323a7dee911dd9dffcf18f4200bc4_6</t>
  </si>
  <si>
    <t>860df25adee911dd9dffcf18f4200bc4</t>
  </si>
  <si>
    <t>15232619550318070X</t>
  </si>
  <si>
    <t>1505250122040036</t>
  </si>
  <si>
    <t>董淑华</t>
  </si>
  <si>
    <t>4720652b95af41d6bf851cba64689f7d</t>
  </si>
  <si>
    <t>b0024df5dee911dd9dffcf18f4200bc4_6</t>
  </si>
  <si>
    <t>d9f8f2e2dee911dd9dffcf18f4200bc4</t>
  </si>
  <si>
    <t>152326196308160660</t>
  </si>
  <si>
    <t>1505250122040037</t>
  </si>
  <si>
    <t>姜永学</t>
  </si>
  <si>
    <t>3d6332b27beb4c5ba4735e71eff0e9d3</t>
  </si>
  <si>
    <t>1475a2b6deea11dd9dffcf18f4200bc4_6</t>
  </si>
  <si>
    <t>1475a2b7deea11dd9dffcf18f4200bc4</t>
  </si>
  <si>
    <t>152326193706180671</t>
  </si>
  <si>
    <t>1505250122040038</t>
  </si>
  <si>
    <t>9dce5ff1f2344e0695030b8df88bea55</t>
  </si>
  <si>
    <t>5241a468deea11dd9dffcf18f4200bc4_6</t>
  </si>
  <si>
    <t>5241a469deea11dd9dffcf18f4200bc4</t>
  </si>
  <si>
    <t>152326197106140674</t>
  </si>
  <si>
    <t>1505250122040039</t>
  </si>
  <si>
    <t>刘占信</t>
  </si>
  <si>
    <t>03bdcdf380dc47279aaa62f2893142c1</t>
  </si>
  <si>
    <t>f096f030deea11dd9dffcf18f4200bc4_6</t>
  </si>
  <si>
    <t>f096f031deea11dd9dffcf18f4200bc4</t>
  </si>
  <si>
    <t>152326195301230676</t>
  </si>
  <si>
    <t>1505250122040040</t>
  </si>
  <si>
    <t>吴志华</t>
  </si>
  <si>
    <t>cef91efc1b494677b7e6fa3ff8c46f18</t>
  </si>
  <si>
    <t>64dfebeedeeb11dd9dffcf18f4200bc4_6</t>
  </si>
  <si>
    <t>82955bdbdeeb11dd9dffcf18f4200bc4</t>
  </si>
  <si>
    <t>152326197908250680</t>
  </si>
  <si>
    <t>1505250122040041</t>
  </si>
  <si>
    <t>610e80bdea8a4d54a72823b514192339</t>
  </si>
  <si>
    <t>ad7799e3deeb11dd9dffcf18f4200bc4_6</t>
  </si>
  <si>
    <t>ad7799e4deeb11dd9dffcf18f4200bc4</t>
  </si>
  <si>
    <t>152326196712130674</t>
  </si>
  <si>
    <t>1505250122040042</t>
  </si>
  <si>
    <t>9298e3ef201c4cc4aa7d1dc3db0c24da</t>
  </si>
  <si>
    <t>17036827deec11dd9dffcf18f4200bc4_6</t>
  </si>
  <si>
    <t>17036828deec11dd9dffcf18f4200bc4</t>
  </si>
  <si>
    <t>152326196712200679</t>
  </si>
  <si>
    <t>1505250122040044</t>
  </si>
  <si>
    <t>宋瑞</t>
  </si>
  <si>
    <t>17258fc7d2be4497a044d6a944dfa954</t>
  </si>
  <si>
    <t>9190d914deec11dd9dffcf18f4200bc4_6</t>
  </si>
  <si>
    <t>9190d915deec11dd9dffcf18f4200bc4</t>
  </si>
  <si>
    <t>152326196607310673</t>
  </si>
  <si>
    <t>1505250122040045</t>
  </si>
  <si>
    <t>38f6b21ab9f443db8e53bc4325ad7d9e</t>
  </si>
  <si>
    <t>f734e5badeec11dd9dffcf18f4200bc4_6</t>
  </si>
  <si>
    <t>f734e5bbdeec11dd9dffcf18f4200bc4</t>
  </si>
  <si>
    <t>152326196709140679</t>
  </si>
  <si>
    <t>1505250122040046</t>
  </si>
  <si>
    <t>王喜昌</t>
  </si>
  <si>
    <t>a5265eee39ff48e9a0cb477ae16ae38a</t>
  </si>
  <si>
    <t>5eca6287deed11dd9dffcf18f4200bc4_6</t>
  </si>
  <si>
    <t>5eca6288deed11dd9dffcf18f4200bc4</t>
  </si>
  <si>
    <t>152326196809200675</t>
  </si>
  <si>
    <t>1505250122040047</t>
  </si>
  <si>
    <t>周明礼</t>
  </si>
  <si>
    <t>a09f14b86214435e9afe9520df9297f0</t>
  </si>
  <si>
    <t>09e8b0aedeee11dd9dffcf18f4200bc4_6</t>
  </si>
  <si>
    <t>09e8b0afdeee11dd9dffcf18f4200bc4</t>
  </si>
  <si>
    <t>152326196201090674</t>
  </si>
  <si>
    <t>1505250122040048</t>
  </si>
  <si>
    <t>王喜枝</t>
  </si>
  <si>
    <t>e0f75cf0a5be438c8559c74d3e24cbb6</t>
  </si>
  <si>
    <t>2bf8d2c2deef11dd9dffcf18f4200bc4_6</t>
  </si>
  <si>
    <t>790e40a7deef11dd9dffcf18f4200bc4</t>
  </si>
  <si>
    <t>152326195702120689</t>
  </si>
  <si>
    <t>1505250122040049</t>
  </si>
  <si>
    <t>谷益春</t>
  </si>
  <si>
    <t>453f249e06044c6d8f5a0c26cbb4212e</t>
  </si>
  <si>
    <t>b35429a5deef11dd9dffcf18f4200bc4_6</t>
  </si>
  <si>
    <t>b35429a6deef11dd9dffcf18f4200bc4</t>
  </si>
  <si>
    <t>152326197005200674</t>
  </si>
  <si>
    <t>1505250122040050</t>
  </si>
  <si>
    <t>王立志</t>
  </si>
  <si>
    <t>c7b328d9c1c6436489d1bdb453e0781a</t>
  </si>
  <si>
    <t>0d9db71adef011dd9dffcf18f4200bc4_6</t>
  </si>
  <si>
    <t>0d9db71bdef011dd9dffcf18f4200bc4</t>
  </si>
  <si>
    <t>152326196903050693</t>
  </si>
  <si>
    <t>1505250122040051</t>
  </si>
  <si>
    <t>谷益坤</t>
  </si>
  <si>
    <t>8cc2a0eb45614d2b8afc950ff7a6baeb</t>
  </si>
  <si>
    <t>7330fbd6def011dd9dffcf18f4200bc4_6</t>
  </si>
  <si>
    <t>7330fbd7def011dd9dffcf18f4200bc4</t>
  </si>
  <si>
    <t>152326195501080676</t>
  </si>
  <si>
    <t>1505250122040052</t>
  </si>
  <si>
    <t>谷益星</t>
  </si>
  <si>
    <t>360f2d5477244328b901d8171ab4bb64</t>
  </si>
  <si>
    <t>ec0fab12def011dd9dffcf18f4200bc4_6</t>
  </si>
  <si>
    <t>ec0fab13def011dd9dffcf18f4200bc4</t>
  </si>
  <si>
    <t>152326195305040677</t>
  </si>
  <si>
    <t>1505250122040053</t>
  </si>
  <si>
    <t>谷益良</t>
  </si>
  <si>
    <t>4777019f07d54f548f65e70814dbb6cb</t>
  </si>
  <si>
    <t>74aea593def111dd9dffcf18f4200bc4_6</t>
  </si>
  <si>
    <t>74aea594def111dd9dffcf18f4200bc4</t>
  </si>
  <si>
    <t>152326194811220692</t>
  </si>
  <si>
    <t>1505250122040055</t>
  </si>
  <si>
    <t>王喜明</t>
  </si>
  <si>
    <t>f4963cc9da0144b1837c0ffbf54292bd</t>
  </si>
  <si>
    <t>6879fe91def211dd9dffcf18f4200bc4_6</t>
  </si>
  <si>
    <t>6879fe92def211dd9dffcf18f4200bc4</t>
  </si>
  <si>
    <t>152326196909040672</t>
  </si>
  <si>
    <t>1505250122040056</t>
  </si>
  <si>
    <t>姜永海</t>
  </si>
  <si>
    <t>b7c6a3ed3b5248a8ba847a1d14f26436</t>
  </si>
  <si>
    <t>ce0d6923def211dd9dffcf18f4200bc4_6</t>
  </si>
  <si>
    <t>ce0d6924def211dd9dffcf18f4200bc4</t>
  </si>
  <si>
    <t>152326195702280690</t>
  </si>
  <si>
    <t>1505250122040057</t>
  </si>
  <si>
    <t>杨永青</t>
  </si>
  <si>
    <t>17199aa01f1f4dd0be84d9884a96673b</t>
  </si>
  <si>
    <t>1b655df1def311dd9dffcf18f4200bc4_6</t>
  </si>
  <si>
    <t>1b655df2def311dd9dffcf18f4200bc4</t>
  </si>
  <si>
    <t>152326196311120678</t>
  </si>
  <si>
    <t>1505250122040058</t>
  </si>
  <si>
    <t>董成利</t>
  </si>
  <si>
    <t>edda778370be4caf956c71ef6601580d</t>
  </si>
  <si>
    <t>7d15c264def311dd9dffcf18f4200bc4_6</t>
  </si>
  <si>
    <t>7d15c265def311dd9dffcf18f4200bc4</t>
  </si>
  <si>
    <t>152326196412300678</t>
  </si>
  <si>
    <t>1505250122040059</t>
  </si>
  <si>
    <t>杨艳萍</t>
  </si>
  <si>
    <t>a5223556cdc44f4a89348c85659cc4c2</t>
  </si>
  <si>
    <t>eaad06d8def311dd9dffcf18f4200bc4_6</t>
  </si>
  <si>
    <t>eaad06d9def311dd9dffcf18f4200bc4</t>
  </si>
  <si>
    <t>152326197102050727</t>
  </si>
  <si>
    <t>1505250122040060</t>
  </si>
  <si>
    <t>b078f8f34e0b41b796c98c3f0bcecfda</t>
  </si>
  <si>
    <t>2c1960bfdef411dd9dffcf18f4200bc4_6</t>
  </si>
  <si>
    <t>2c1960c0def411dd9dffcf18f4200bc4</t>
  </si>
  <si>
    <t>152326197010230675</t>
  </si>
  <si>
    <t>1505250122040061</t>
  </si>
  <si>
    <t>谷益发</t>
  </si>
  <si>
    <t>4873a6a48d9d481ba493219f568f47f4</t>
  </si>
  <si>
    <t>873b9beadef411dd9dffcf18f4200bc4_5</t>
  </si>
  <si>
    <t>873b9bebdef411dd9dffcf18f4200bc4</t>
  </si>
  <si>
    <t>152326196406130676</t>
  </si>
  <si>
    <t>1505250122040063</t>
  </si>
  <si>
    <t>秦国军</t>
  </si>
  <si>
    <t>95f4c703d2f541c582c30b2626524d0c</t>
  </si>
  <si>
    <t>cdec7fb7df7c11dd9dffcf18f4200bc4_5</t>
  </si>
  <si>
    <t>cdec7fb8df7c11dd9dffcf18f4200bc4</t>
  </si>
  <si>
    <t>152326196310030670</t>
  </si>
  <si>
    <t>1505250122040064</t>
  </si>
  <si>
    <t>任国强</t>
  </si>
  <si>
    <t>307a9370312545b5ad1639b7a92d02e0</t>
  </si>
  <si>
    <t>541e49e0df7d11dd9dffcf18f4200bc4_5</t>
  </si>
  <si>
    <t>541e49e1df7d11dd9dffcf18f4200bc4</t>
  </si>
  <si>
    <t>152326195805020699</t>
  </si>
  <si>
    <t>1505250122040065</t>
  </si>
  <si>
    <t>郭海明</t>
  </si>
  <si>
    <t>253420ccac8e45b2aa340df4baad0a23</t>
  </si>
  <si>
    <t>d13cc676df7d11dd9dffcf18f4200bc4_5</t>
  </si>
  <si>
    <t>41590802df7e11dd9dffcf18f4200bc4</t>
  </si>
  <si>
    <t>152326199110050670</t>
  </si>
  <si>
    <t>1505250122040066</t>
  </si>
  <si>
    <t>姜云双</t>
  </si>
  <si>
    <t>dca7d7fd000447b5871f1fe967f8f218</t>
  </si>
  <si>
    <t>6cb000a5df7e11dd9dffcf18f4200bc4_5</t>
  </si>
  <si>
    <t>6cb000a6df7e11dd9dffcf18f4200bc4</t>
  </si>
  <si>
    <t>152326196502020733</t>
  </si>
  <si>
    <t>1505250122040067</t>
  </si>
  <si>
    <t>贾庆有</t>
  </si>
  <si>
    <t>f8a78f385c9842e08d74a81471c19211</t>
  </si>
  <si>
    <t>c928f22ddf7e11dd9dffcf18f4200bc4_5</t>
  </si>
  <si>
    <t>c928f22edf7e11dd9dffcf18f4200bc4</t>
  </si>
  <si>
    <t>152326196008250736</t>
  </si>
  <si>
    <t>1505250122040068</t>
  </si>
  <si>
    <t>赵玉贵</t>
  </si>
  <si>
    <t>2dd1574033f64658a14ebcae8da3ab4c</t>
  </si>
  <si>
    <t>3b1c8c56df7f11dd9dffcf18f4200bc4_5</t>
  </si>
  <si>
    <t>3b1c8c57df7f11dd9dffcf18f4200bc4</t>
  </si>
  <si>
    <t>15232619660910067X</t>
  </si>
  <si>
    <t>1505250122040069</t>
  </si>
  <si>
    <t>bc342a7b478a4bd5a9567e254bf4ec7a</t>
  </si>
  <si>
    <t>94babfbcdf7f11dd9dffcf18f4200bc4_5</t>
  </si>
  <si>
    <t>94babfbddf7f11dd9dffcf18f4200bc4</t>
  </si>
  <si>
    <t>152326195302190688</t>
  </si>
  <si>
    <t>1505250122040070</t>
  </si>
  <si>
    <t>韩富</t>
  </si>
  <si>
    <t>396d07ad6945443da7548362eb157223</t>
  </si>
  <si>
    <t>dd12304edf7f11dd9dffcf18f4200bc4_5</t>
  </si>
  <si>
    <t>dd12304fdf7f11dd9dffcf18f4200bc4</t>
  </si>
  <si>
    <t>152326196807110676</t>
  </si>
  <si>
    <t>1505250122040071</t>
  </si>
  <si>
    <t>韩振海</t>
  </si>
  <si>
    <t>3e55d15029aa49509fb68348ced1d18c</t>
  </si>
  <si>
    <t>3c36439edf8011dd9dffcf18f4200bc4_5</t>
  </si>
  <si>
    <t>3c36439fdf8011dd9dffcf18f4200bc4</t>
  </si>
  <si>
    <t>152326194406020670</t>
  </si>
  <si>
    <t>1505250122040072</t>
  </si>
  <si>
    <t>0f02cd3eb1714e8989866838c5ad29a6</t>
  </si>
  <si>
    <t>774681d3df8011dd9dffcf18f4200bc4_5</t>
  </si>
  <si>
    <t>774681d4df8011dd9dffcf18f4200bc4</t>
  </si>
  <si>
    <t>152326195008260673</t>
  </si>
  <si>
    <t>1505250122040073</t>
  </si>
  <si>
    <t>d49ae6371b484ba5b20c4d3a08d119b0</t>
  </si>
  <si>
    <t>c7f2d19ddf8011dd9dffcf18f4200bc4_6</t>
  </si>
  <si>
    <t>c7f2d19edf8011dd9dffcf18f4200bc4</t>
  </si>
  <si>
    <t>15232619511018067X</t>
  </si>
  <si>
    <t>1505250122040074</t>
  </si>
  <si>
    <t>c7646fbb9c1f4259ac7e00538369c6d3</t>
  </si>
  <si>
    <t>10e4d3e8df8111dd9dffcf18f4200bc4_6</t>
  </si>
  <si>
    <t>10e4d3e9df8111dd9dffcf18f4200bc4</t>
  </si>
  <si>
    <t>152326197207220673</t>
  </si>
  <si>
    <t>1505250122040075</t>
  </si>
  <si>
    <t>1bce06d4fe754d4dbac9b08e307e5ff5</t>
  </si>
  <si>
    <t>7624ef3cdf8111dd9dffcf18f4200bc4_6</t>
  </si>
  <si>
    <t>7624ef3ddf8111dd9dffcf18f4200bc4</t>
  </si>
  <si>
    <t>15232619550301068X</t>
  </si>
  <si>
    <t>1505250122040076</t>
  </si>
  <si>
    <t>胡占礼</t>
  </si>
  <si>
    <t>3af9cfda35db48d89405a1513f23474a</t>
  </si>
  <si>
    <t>c130f8b1df8111dd9dffcf18f4200bc4_6</t>
  </si>
  <si>
    <t>c130f8b2df8111dd9dffcf18f4200bc4</t>
  </si>
  <si>
    <t>15232619591206067X</t>
  </si>
  <si>
    <t>1505250122040077</t>
  </si>
  <si>
    <t>刘应春</t>
  </si>
  <si>
    <t>3d446a1108644d4fb06708903df128e1</t>
  </si>
  <si>
    <t>2e323e91df8211dd9dffcf18f4200bc4_6</t>
  </si>
  <si>
    <t>2e323e92df8211dd9dffcf18f4200bc4</t>
  </si>
  <si>
    <t>152326196402100699</t>
  </si>
  <si>
    <t>1505250122040078</t>
  </si>
  <si>
    <t>姜国林</t>
  </si>
  <si>
    <t>b77efe2158794ea9b0cf614aa6d054c8</t>
  </si>
  <si>
    <t>7e24dbe5df8211dd9dffcf18f4200bc4_6</t>
  </si>
  <si>
    <t>7e24dbe6df8211dd9dffcf18f4200bc4</t>
  </si>
  <si>
    <t>152326197405130695</t>
  </si>
  <si>
    <t>1505250122040079</t>
  </si>
  <si>
    <t>田玉林</t>
  </si>
  <si>
    <t>bcc25594b19c4831a7e19525d66af6d4</t>
  </si>
  <si>
    <t>dc43191bdf8211dd9dffcf18f4200bc4_6</t>
  </si>
  <si>
    <t>dc43191cdf8211dd9dffcf18f4200bc4</t>
  </si>
  <si>
    <t>152326196211250678</t>
  </si>
  <si>
    <t>1505250122040080</t>
  </si>
  <si>
    <t>4ff9797fdc674d099f7ba276f910203e</t>
  </si>
  <si>
    <t>7bcdd6c2df8311dd9dffcf18f4200bc4_6</t>
  </si>
  <si>
    <t>7bcdd6c3df8311dd9dffcf18f4200bc4</t>
  </si>
  <si>
    <t>152326197508200676</t>
  </si>
  <si>
    <t>1505250122040081</t>
  </si>
  <si>
    <t>王清山</t>
  </si>
  <si>
    <t>ab487bc3b97f4f079bf34bc02313daf1</t>
  </si>
  <si>
    <t>d4c2f89fdf8311dd9dffcf18f4200bc4_6</t>
  </si>
  <si>
    <t>d4c2f8a0df8311dd9dffcf18f4200bc4</t>
  </si>
  <si>
    <t>152326195001280671</t>
  </si>
  <si>
    <t>1505250122040082</t>
  </si>
  <si>
    <t>刘应双</t>
  </si>
  <si>
    <t>f07a650b98f24bafbbf00a12c6f55268</t>
  </si>
  <si>
    <t>50f5b61cdf8411dd9dffcf18f4200bc4_6</t>
  </si>
  <si>
    <t>50f5b61ddf8411dd9dffcf18f4200bc4</t>
  </si>
  <si>
    <t>152326195609150672</t>
  </si>
  <si>
    <t>1505250122040083</t>
  </si>
  <si>
    <t>d69e369069314106a76977b88857e2a3</t>
  </si>
  <si>
    <t>c5f15fa4df8411dd9dffcf18f4200bc4_6</t>
  </si>
  <si>
    <t>c5f15fa5df8411dd9dffcf18f4200bc4</t>
  </si>
  <si>
    <t>152326195506170670</t>
  </si>
  <si>
    <t>1505250122040084</t>
  </si>
  <si>
    <t>田立泽</t>
  </si>
  <si>
    <t>f1b096bd87ac4c5b899c7ba23ae2176f</t>
  </si>
  <si>
    <t>3fdaa197df8511dd9dffcf18f4200bc4_6</t>
  </si>
  <si>
    <t>3fdaa198df8511dd9dffcf18f4200bc4</t>
  </si>
  <si>
    <t>152326196902280673</t>
  </si>
  <si>
    <t>1505250122040085</t>
  </si>
  <si>
    <t>程国琴</t>
  </si>
  <si>
    <t>00bda95a09a645ceb298f54eab11789f</t>
  </si>
  <si>
    <t>a455222edf8511dd9dffcf18f4200bc4_6</t>
  </si>
  <si>
    <t>34e9c509df8611dd9dffcf18f4200bc4</t>
  </si>
  <si>
    <t>152326195601230686</t>
  </si>
  <si>
    <t>1505250122040086</t>
  </si>
  <si>
    <t>王海瑞</t>
  </si>
  <si>
    <t>7fe1bac9354440bd8b7b3f2aca1c75b3</t>
  </si>
  <si>
    <t>716886d5df8611dd9dffcf18f4200bc4_6</t>
  </si>
  <si>
    <t>716886d6df8611dd9dffcf18f4200bc4</t>
  </si>
  <si>
    <t>152326197806230670</t>
  </si>
  <si>
    <t>1505250122040087</t>
  </si>
  <si>
    <t>周广和</t>
  </si>
  <si>
    <t>8e98c63298b04f43ba87ceed53679028</t>
  </si>
  <si>
    <t>bc2d2648df8611dd9dffcf18f4200bc4_6</t>
  </si>
  <si>
    <t>bc2d2649df8611dd9dffcf18f4200bc4</t>
  </si>
  <si>
    <t>15232619680110067X</t>
  </si>
  <si>
    <t>1505250122040088</t>
  </si>
  <si>
    <t>刘应学</t>
  </si>
  <si>
    <t>41a9c96163ae4ef684628dda65bf691d</t>
  </si>
  <si>
    <t>2836ecfbdf8711dd9dffcf18f4200bc4_6</t>
  </si>
  <si>
    <t>2836ecfcdf8711dd9dffcf18f4200bc4</t>
  </si>
  <si>
    <t>152326196303140679</t>
  </si>
  <si>
    <t>1505250122040089</t>
  </si>
  <si>
    <t>d006531e6b524e0cb7314ff9bb705d28</t>
  </si>
  <si>
    <t>733bcabddf8711dd9dffcf18f4200bc4_6</t>
  </si>
  <si>
    <t>733bcabedf8711dd9dffcf18f4200bc4</t>
  </si>
  <si>
    <t>152326197408280672</t>
  </si>
  <si>
    <t>1505250122040090</t>
  </si>
  <si>
    <t>王振财</t>
  </si>
  <si>
    <t>ea824ef3272b46b78d5602319411bd7b</t>
  </si>
  <si>
    <t>cfbe5872df8711dd9dffcf18f4200bc4_6</t>
  </si>
  <si>
    <t>cfbe5873df8711dd9dffcf18f4200bc4</t>
  </si>
  <si>
    <t>152326196606050697</t>
  </si>
  <si>
    <t>1505250122040091</t>
  </si>
  <si>
    <t>常志</t>
  </si>
  <si>
    <t>ada81714ba814deca503a57cc0bc0106</t>
  </si>
  <si>
    <t>19088de2df8811dd9dffcf18f4200bc4_6</t>
  </si>
  <si>
    <t>19088de3df8811dd9dffcf18f4200bc4</t>
  </si>
  <si>
    <t>152326195708090679</t>
  </si>
  <si>
    <t>1505250122040092</t>
  </si>
  <si>
    <t>常香枝</t>
  </si>
  <si>
    <t>07483ae2aeba4d18985fef41c0cf81bb</t>
  </si>
  <si>
    <t>8e2ca6cedf8811dd9dffcf18f4200bc4_6</t>
  </si>
  <si>
    <t>c6f0f82edf8811dd9dffcf18f4200bc4</t>
  </si>
  <si>
    <t>152326196412180661</t>
  </si>
  <si>
    <t>1505250122040093</t>
  </si>
  <si>
    <t>吴图古苏</t>
  </si>
  <si>
    <t>e000b1462eed4fc39c2fd330988ebe1b</t>
  </si>
  <si>
    <t>544b7de8df8911dd9dffcf18f4200bc4_6</t>
  </si>
  <si>
    <t>544b7de9df8911dd9dffcf18f4200bc4</t>
  </si>
  <si>
    <t>152326195909020677</t>
  </si>
  <si>
    <t>1505250122040094</t>
  </si>
  <si>
    <t>赵玉军</t>
  </si>
  <si>
    <t>da9aa6c33f9f4b439a55276e68ada8c6</t>
  </si>
  <si>
    <t>c1bc9ce0df8911dd9dffcf18f4200bc4_6</t>
  </si>
  <si>
    <t>c1bc9ce1df8911dd9dffcf18f4200bc4</t>
  </si>
  <si>
    <t>152326197102180695</t>
  </si>
  <si>
    <t>1505250122040095</t>
  </si>
  <si>
    <t>罗沙</t>
  </si>
  <si>
    <t>098a85325d4242c78034d10940e36db5</t>
  </si>
  <si>
    <t>ebb0f816df8911dd9dffcf18f4200bc4_6</t>
  </si>
  <si>
    <t>ebb0f817df8911dd9dffcf18f4200bc4</t>
  </si>
  <si>
    <t>152326196705013103</t>
  </si>
  <si>
    <t>1505250122040097</t>
  </si>
  <si>
    <t>刘应生</t>
  </si>
  <si>
    <t>6a87c1dabe38402fac8a08056108a69b</t>
  </si>
  <si>
    <t>211ab7ccdf8b11dd9dffcf18f4200bc4_6</t>
  </si>
  <si>
    <t>211ab7cddf8b11dd9dffcf18f4200bc4</t>
  </si>
  <si>
    <t>152326196509130679</t>
  </si>
  <si>
    <t>1505250122040098</t>
  </si>
  <si>
    <t>刘应权</t>
  </si>
  <si>
    <t>d270e263229d494f8fe7360e94979bb5</t>
  </si>
  <si>
    <t>ca23b9c8df8b11dd9dffcf18f4200bc4_6</t>
  </si>
  <si>
    <t>ca23b9c9df8b11dd9dffcf18f4200bc4</t>
  </si>
  <si>
    <t>152326196212010676</t>
  </si>
  <si>
    <t>1505250122040099</t>
  </si>
  <si>
    <t>王振琢</t>
  </si>
  <si>
    <t>b5fdb3f71f5144a8aa5fdc6992561000</t>
  </si>
  <si>
    <t>363bb1f9df8c11dd9dffcf18f4200bc4_6</t>
  </si>
  <si>
    <t>363bb1fadf8c11dd9dffcf18f4200bc4</t>
  </si>
  <si>
    <t>152326196409220677</t>
  </si>
  <si>
    <t>1505250122040100</t>
  </si>
  <si>
    <t>王占有</t>
  </si>
  <si>
    <t>95d786b8978c42aabbe9e0899529a605</t>
  </si>
  <si>
    <t>ae6c95e9df8c11dd9dffcf18f4200bc4_6</t>
  </si>
  <si>
    <t>ae6c95eadf8c11dd9dffcf18f4200bc4</t>
  </si>
  <si>
    <t>152326195312280695</t>
  </si>
  <si>
    <t>1505250122040101</t>
  </si>
  <si>
    <t>姜国有</t>
  </si>
  <si>
    <t>b27b514c4fcf43ce995eb05e57dc6b37</t>
  </si>
  <si>
    <t>3c80f604df8d11dd9dffcf18f4200bc4_6</t>
  </si>
  <si>
    <t>3c80f605df8d11dd9dffcf18f4200bc4</t>
  </si>
  <si>
    <t>152326196009130672</t>
  </si>
  <si>
    <t>1505250122040102</t>
  </si>
  <si>
    <t>郭林</t>
  </si>
  <si>
    <t>5b2d34ef822f477faad20f7a96de0921</t>
  </si>
  <si>
    <t>ad060b7fdf8d11dd9dffcf18f4200bc4_6</t>
  </si>
  <si>
    <t>ad060b80df8d11dd9dffcf18f4200bc4</t>
  </si>
  <si>
    <t>152326195910080677</t>
  </si>
  <si>
    <t>1505250122040103</t>
  </si>
  <si>
    <t>b8930735e6ed4421ad49c39d76fd7403</t>
  </si>
  <si>
    <t>48096c2cdf8e11dd9dffcf18f4200bc4_6</t>
  </si>
  <si>
    <t>48096c2ddf8e11dd9dffcf18f4200bc4</t>
  </si>
  <si>
    <t>152326194702280696</t>
  </si>
  <si>
    <t>1505250122040104</t>
  </si>
  <si>
    <t>韩振山</t>
  </si>
  <si>
    <t>2d902dac5fe04c268562a62482415856</t>
  </si>
  <si>
    <t>8f9ffeb4df8e11dd9dffcf18f4200bc4_6</t>
  </si>
  <si>
    <t>8f9ffeb5df8e11dd9dffcf18f4200bc4</t>
  </si>
  <si>
    <t>152326194810130679</t>
  </si>
  <si>
    <t>1505250122040105</t>
  </si>
  <si>
    <t>韩永</t>
  </si>
  <si>
    <t>0833d0eaaa5848289b9290f022917a78</t>
  </si>
  <si>
    <t>274f5255df8f11dd9dffcf18f4200bc4_6</t>
  </si>
  <si>
    <t>274f5256df8f11dd9dffcf18f4200bc4</t>
  </si>
  <si>
    <t>152326195110170674</t>
  </si>
  <si>
    <t>1505250122040106</t>
  </si>
  <si>
    <t>李树琴</t>
  </si>
  <si>
    <t>ac8d228a9bba4eef9756ee027332e681</t>
  </si>
  <si>
    <t>ae1eee72df9011dd9dffcf18f4200bc4_6</t>
  </si>
  <si>
    <t>fef5f761df9011dd9dffcf18f4200bc4</t>
  </si>
  <si>
    <t>152326195008110667</t>
  </si>
  <si>
    <t>1505250122040107</t>
  </si>
  <si>
    <t>李丛</t>
  </si>
  <si>
    <t>27cb5224c67f4c2b96ee620c1ab20571</t>
  </si>
  <si>
    <t>26c6d713df9111dd9dffcf18f4200bc4_6</t>
  </si>
  <si>
    <t>26c6d714df9111dd9dffcf18f4200bc4</t>
  </si>
  <si>
    <t>152326195204040715</t>
  </si>
  <si>
    <t>1505250122040108</t>
  </si>
  <si>
    <t>韩伟</t>
  </si>
  <si>
    <t>f1dac27776374218ad77fafd67b5ed4b</t>
  </si>
  <si>
    <t>97c53b14df9111dd9dffcf18f4200bc4_6</t>
  </si>
  <si>
    <t>97c53b15df9111dd9dffcf18f4200bc4</t>
  </si>
  <si>
    <t>152326196609260673</t>
  </si>
  <si>
    <t>1505250122040109</t>
  </si>
  <si>
    <t>姜永山</t>
  </si>
  <si>
    <t>dd35bc485cef431ea67b2e1c0e5acbc3</t>
  </si>
  <si>
    <t>dff1ca8cdf9111dd9dffcf18f4200bc4_6</t>
  </si>
  <si>
    <t>dff1ca8ddf9111dd9dffcf18f4200bc4</t>
  </si>
  <si>
    <t>152326194909190671</t>
  </si>
  <si>
    <t>1505250122040110</t>
  </si>
  <si>
    <t>谷宝珠</t>
  </si>
  <si>
    <t>8d9248358fc84200a2ad3b134c50c2c0</t>
  </si>
  <si>
    <t>508eae54df9211dd9dffcf18f4200bc4_6</t>
  </si>
  <si>
    <t>508eae55df9211dd9dffcf18f4200bc4</t>
  </si>
  <si>
    <t>15232619570907067X</t>
  </si>
  <si>
    <t>1505250122040111</t>
  </si>
  <si>
    <t>韩兵</t>
  </si>
  <si>
    <t>16be4d4afe064fb7aeafcc870d159559</t>
  </si>
  <si>
    <t>cecaea56dfa711dd9dffcf18f4200bc4_6</t>
  </si>
  <si>
    <t>cecaea57dfa711dd9dffcf18f4200bc4</t>
  </si>
  <si>
    <t>152326197105010691</t>
  </si>
  <si>
    <t>1505250122040112</t>
  </si>
  <si>
    <t>王振伍</t>
  </si>
  <si>
    <t>e3a14003626440d5955aff4ae1a5bded</t>
  </si>
  <si>
    <t>2a87b801dfa811dd9dffcf18f4200bc4_6</t>
  </si>
  <si>
    <t>2a87b802dfa811dd9dffcf18f4200bc4</t>
  </si>
  <si>
    <t>152326194009200678</t>
  </si>
  <si>
    <t>1505250122040113</t>
  </si>
  <si>
    <t>桓学琴</t>
  </si>
  <si>
    <t>d26541989ddd44da81b9dbc40a14fe2f</t>
  </si>
  <si>
    <t>781b55dadfa811dd9dffcf18f4200bc4_6</t>
  </si>
  <si>
    <t>da8c726edfa811dd9dffcf18f4200bc4</t>
  </si>
  <si>
    <t>152326194703020669</t>
  </si>
  <si>
    <t>1505250122040114</t>
  </si>
  <si>
    <t>王清合</t>
  </si>
  <si>
    <t>0247bf742aef48b4a3c0623e04af2a3a</t>
  </si>
  <si>
    <t>17ed5669dfa911dd9dffcf18f4200bc4_6</t>
  </si>
  <si>
    <t>17ed566adfa911dd9dffcf18f4200bc4</t>
  </si>
  <si>
    <t>152326197306050673</t>
  </si>
  <si>
    <t>1505250122040115</t>
  </si>
  <si>
    <t>常宏</t>
  </si>
  <si>
    <t>1919241a04b044a7a62ca06bd4a9ff60</t>
  </si>
  <si>
    <t>69070f1cdfa911dd9dffcf18f4200bc4_6</t>
  </si>
  <si>
    <t>69070f1ddfa911dd9dffcf18f4200bc4</t>
  </si>
  <si>
    <t>152326197403080671</t>
  </si>
  <si>
    <t>1505250122040116</t>
  </si>
  <si>
    <t>常香玉</t>
  </si>
  <si>
    <t>ac901f0d290e4f4fab13c5130620ce64</t>
  </si>
  <si>
    <t>31df8776dfaa11dd9dffcf18f4200bc4_6</t>
  </si>
  <si>
    <t>31df8777dfaa11dd9dffcf18f4200bc4</t>
  </si>
  <si>
    <t>152326196703210664</t>
  </si>
  <si>
    <t>1505250122040117</t>
  </si>
  <si>
    <t>吴松林</t>
  </si>
  <si>
    <t>00db49c578544ebdafbe877d0dd471b2</t>
  </si>
  <si>
    <t>7e2ceacbdfaa11dd9dffcf18f4200bc4_6</t>
  </si>
  <si>
    <t>7e2ceaccdfaa11dd9dffcf18f4200bc4</t>
  </si>
  <si>
    <t>152326194212280677</t>
  </si>
  <si>
    <t>1505250122040118</t>
  </si>
  <si>
    <t>赵凤军</t>
  </si>
  <si>
    <t>f92bc78ecc714cb681890afbdb910de6</t>
  </si>
  <si>
    <t>26f0f507dfab11dd9dffcf18f4200bc4_6</t>
  </si>
  <si>
    <t>26f0f508dfab11dd9dffcf18f4200bc4</t>
  </si>
  <si>
    <t>152326197007060732</t>
  </si>
  <si>
    <t>1505250122040119</t>
  </si>
  <si>
    <t>王清林</t>
  </si>
  <si>
    <t>c74a2921df1b4209b61c73e1d005bcb2</t>
  </si>
  <si>
    <t>93dcb705dfab11dd9dffcf18f4200bc4_6</t>
  </si>
  <si>
    <t>93dcb706dfab11dd9dffcf18f4200bc4</t>
  </si>
  <si>
    <t>152326196807170679</t>
  </si>
  <si>
    <t>1505250122040120</t>
  </si>
  <si>
    <t>李春梅</t>
  </si>
  <si>
    <t>19a51e6f6ef44db6ac0b9b7bcddc2fcd</t>
  </si>
  <si>
    <t>1b276c08dfac11dd9dffcf18f4200bc4_6</t>
  </si>
  <si>
    <t>1b276c09dfac11dd9dffcf18f4200bc4</t>
  </si>
  <si>
    <t>152326197504150667</t>
  </si>
  <si>
    <t>1505250122040121</t>
  </si>
  <si>
    <t>谷宝彬</t>
  </si>
  <si>
    <t>9604c6ca70704ffb902c7034833cda23</t>
  </si>
  <si>
    <t>6c1afdcedfac11dd9dffcf18f4200bc4_6</t>
  </si>
  <si>
    <t>6c1afdcfdfac11dd9dffcf18f4200bc4</t>
  </si>
  <si>
    <t>15232619721226067X</t>
  </si>
  <si>
    <t>1505250122040122</t>
  </si>
  <si>
    <t>姜国涛</t>
  </si>
  <si>
    <t>412882582aad4901bb7f056433539ddc</t>
  </si>
  <si>
    <t>16e5fc55dfad11dd9dffcf18f4200bc4_5</t>
  </si>
  <si>
    <t>16e5fc56dfad11dd9dffcf18f4200bc4</t>
  </si>
  <si>
    <t>152326197405130679</t>
  </si>
  <si>
    <t>1505250122040123</t>
  </si>
  <si>
    <t>李兵</t>
  </si>
  <si>
    <t>ee4e4cc1f13849b6864ddce6316919ac</t>
  </si>
  <si>
    <t>c837f73adfad11dd9dffcf18f4200bc4_5</t>
  </si>
  <si>
    <t>c837f73bdfad11dd9dffcf18f4200bc4</t>
  </si>
  <si>
    <t>152326196709270692</t>
  </si>
  <si>
    <t>1505250122040124</t>
  </si>
  <si>
    <t>09c1f200214e4e94814e981feb10f6c1</t>
  </si>
  <si>
    <t>23ad5b46dfae11dd9dffcf18f4200bc4_5</t>
  </si>
  <si>
    <t>23ad5b47dfae11dd9dffcf18f4200bc4</t>
  </si>
  <si>
    <t>152326196301280678</t>
  </si>
  <si>
    <t>1505250122040125</t>
  </si>
  <si>
    <t>6db8d9a4b4b64fd387bfaba40c7636e0</t>
  </si>
  <si>
    <t>67d81286dfae11dd9dffcf18f4200bc4_5</t>
  </si>
  <si>
    <t>67d81287dfae11dd9dffcf18f4200bc4</t>
  </si>
  <si>
    <t>152326196902250693</t>
  </si>
  <si>
    <t>1505250122040126</t>
  </si>
  <si>
    <t>王立春</t>
  </si>
  <si>
    <t>0e2a50679e30445c9ba737c32edf4d5b</t>
  </si>
  <si>
    <t>5e0bdf7edfaf11dd9dffcf18f4200bc4_5</t>
  </si>
  <si>
    <t>5e0bdf7fdfaf11dd9dffcf18f4200bc4</t>
  </si>
  <si>
    <t>152326197312030679</t>
  </si>
  <si>
    <t>1505250122040127</t>
  </si>
  <si>
    <t>a2747a92a50b400f98064b7476a0a224</t>
  </si>
  <si>
    <t>65dea1d6dfb011dd9dffcf18f4200bc4_5</t>
  </si>
  <si>
    <t>65dea1d7dfb011dd9dffcf18f4200bc4</t>
  </si>
  <si>
    <t>152326197405200673</t>
  </si>
  <si>
    <t>1505250122040128</t>
  </si>
  <si>
    <t>常有</t>
  </si>
  <si>
    <t>05d02f8cd85c448d8c1b39356540d849</t>
  </si>
  <si>
    <t>d32e7c5bdfb011dd9dffcf18f4200bc4_5</t>
  </si>
  <si>
    <t>d32e7c5cdfb011dd9dffcf18f4200bc4</t>
  </si>
  <si>
    <t>152326196211150677</t>
  </si>
  <si>
    <t>1505250122040129</t>
  </si>
  <si>
    <t>ca6d7b10ba204a6691fa2a9e024d34f5</t>
  </si>
  <si>
    <t>3388040adfb111dd9dffcf18f4200bc4_5</t>
  </si>
  <si>
    <t>3388040bdfb111dd9dffcf18f4200bc4</t>
  </si>
  <si>
    <t>152326196202020678</t>
  </si>
  <si>
    <t>1505250122040130</t>
  </si>
  <si>
    <t>75eb012b82b741929b6c1cd18b12bf59</t>
  </si>
  <si>
    <t>89beeff7dfb111dd9dffcf18f4200bc4_5</t>
  </si>
  <si>
    <t>89beeff8dfb111dd9dffcf18f4200bc4</t>
  </si>
  <si>
    <t>152326196106270677</t>
  </si>
  <si>
    <t>1505250122040131</t>
  </si>
  <si>
    <t>韩志</t>
  </si>
  <si>
    <t>945d3d1a9a7d443ebbf44c25c256162a</t>
  </si>
  <si>
    <t>f7ec3262dfb111dd9dffcf18f4200bc4_5</t>
  </si>
  <si>
    <t>f7ec3263dfb111dd9dffcf18f4200bc4</t>
  </si>
  <si>
    <t>152326197904300695</t>
  </si>
  <si>
    <t>1505250122040132</t>
  </si>
  <si>
    <t>崔希锋</t>
  </si>
  <si>
    <t>c116b35f395a4e169fb83a902f1a990b</t>
  </si>
  <si>
    <t>f1c2c8c8dfb211dd9dffcf18f4200bc4_5</t>
  </si>
  <si>
    <t>f1c2c8c9dfb211dd9dffcf18f4200bc4</t>
  </si>
  <si>
    <t>152326196211240672</t>
  </si>
  <si>
    <t>1505250122040133</t>
  </si>
  <si>
    <t>蔡桂珍</t>
  </si>
  <si>
    <t>321bc72f5ec14aabb85797d95c45c13e</t>
  </si>
  <si>
    <t>709e5f69dfb311dd9dffcf18f4200bc4_5</t>
  </si>
  <si>
    <t>8fa0e8f9dfb311dd9dffcf18f4200bc4</t>
  </si>
  <si>
    <t>15232619340112066X</t>
  </si>
  <si>
    <t>1505250122040134</t>
  </si>
  <si>
    <t>周广明</t>
  </si>
  <si>
    <t>b6fc14cc22284128ba35f65a4c1be1d7</t>
  </si>
  <si>
    <t>c079077cdfb311dd9dffcf18f4200bc4_5</t>
  </si>
  <si>
    <t>c079077ddfb311dd9dffcf18f4200bc4</t>
  </si>
  <si>
    <t>152326195703010676</t>
  </si>
  <si>
    <t>1505250122040135</t>
  </si>
  <si>
    <t>周广海</t>
  </si>
  <si>
    <t>ec99978b672e4ca59af1b874430cbf4a</t>
  </si>
  <si>
    <t>12bc72bbdfb411dd9dffcf18f4200bc4_5</t>
  </si>
  <si>
    <t>12bc72bcdfb411dd9dffcf18f4200bc4</t>
  </si>
  <si>
    <t>152326196404210672</t>
  </si>
  <si>
    <t>1505250122040136</t>
  </si>
  <si>
    <t>刘应德</t>
  </si>
  <si>
    <t>8e8e8878355149d1ad76a2a7677cbec0</t>
  </si>
  <si>
    <t>839bdd6cdfb411dd9dffcf18f4200bc4_5</t>
  </si>
  <si>
    <t>839bdd6ddfb411dd9dffcf18f4200bc4</t>
  </si>
  <si>
    <t>152326195810060695</t>
  </si>
  <si>
    <t>1505250122040137</t>
  </si>
  <si>
    <t>赵桂枝</t>
  </si>
  <si>
    <t>1c6f87c9b1ca4c45ad4e7eaa0e1e87f8</t>
  </si>
  <si>
    <t>da93a80cdfb411dd9dffcf18f4200bc4_6</t>
  </si>
  <si>
    <t>0fd1b8b1dfb511dd9dffcf18f4200bc4</t>
  </si>
  <si>
    <t>152326194011100668</t>
  </si>
  <si>
    <t>1505250122040138</t>
  </si>
  <si>
    <t>张振</t>
  </si>
  <si>
    <t>3faeb8e1630a4db89777dd5740bfc3c4</t>
  </si>
  <si>
    <t>36a636bbdfb511dd9dffcf18f4200bc4_6</t>
  </si>
  <si>
    <t>36a636bcdfb511dd9dffcf18f4200bc4</t>
  </si>
  <si>
    <t>152326196303150674</t>
  </si>
  <si>
    <t>1505250122040139</t>
  </si>
  <si>
    <t>张志英</t>
  </si>
  <si>
    <t>f952c2dd58fa427d80b918f6b4c45924</t>
  </si>
  <si>
    <t>8f434de2dfb511dd9dffcf18f4200bc4_6</t>
  </si>
  <si>
    <t>8f434de3dfb511dd9dffcf18f4200bc4</t>
  </si>
  <si>
    <t>15232619660124066X</t>
  </si>
  <si>
    <t>1505250122040140</t>
  </si>
  <si>
    <t>赵凤民</t>
  </si>
  <si>
    <t>d9721a90bcdc407c8d8fd1d98309030b</t>
  </si>
  <si>
    <t>15cab1a1dfb611dd9dffcf18f4200bc4_6</t>
  </si>
  <si>
    <t>15cab1a2dfb611dd9dffcf18f4200bc4</t>
  </si>
  <si>
    <t>152326197211120675</t>
  </si>
  <si>
    <t>1505250122040141</t>
  </si>
  <si>
    <t>赵凤山</t>
  </si>
  <si>
    <t>4d74d8622e90406588655ded2039846a</t>
  </si>
  <si>
    <t>7a5a8fb3dfb611dd9dffcf18f4200bc4_6</t>
  </si>
  <si>
    <t>7a5a8fb4dfb611dd9dffcf18f4200bc4</t>
  </si>
  <si>
    <t>152326195312270673</t>
  </si>
  <si>
    <t>1505250122040142</t>
  </si>
  <si>
    <t>6b661b7454e74b6aa17104a573844236</t>
  </si>
  <si>
    <t>dc761218dfb611dd9dffcf18f4200bc4_6</t>
  </si>
  <si>
    <t>dc761219dfb611dd9dffcf18f4200bc4</t>
  </si>
  <si>
    <t>152326197012200672</t>
  </si>
  <si>
    <t>1505250122040143</t>
  </si>
  <si>
    <t>王亚华</t>
  </si>
  <si>
    <t>408db79d1f5542db965418ba7c3cd84b</t>
  </si>
  <si>
    <t>5535c836dfb711dd9dffcf18f4200bc4_6</t>
  </si>
  <si>
    <t>C55735BF-2930-0001-8A24-14A017003FE0</t>
  </si>
  <si>
    <t>150525197009140026</t>
  </si>
  <si>
    <t>1505250122040144</t>
  </si>
  <si>
    <t>田文举</t>
  </si>
  <si>
    <t>8db889ade4bf48c6bd1918fedaec053d</t>
  </si>
  <si>
    <t>9fbee5afdfb711dd9dffcf18f4200bc4_6</t>
  </si>
  <si>
    <t>9fbee5b0dfb711dd9dffcf18f4200bc4</t>
  </si>
  <si>
    <t>152326195808290694</t>
  </si>
  <si>
    <t>1505250122040145</t>
  </si>
  <si>
    <t>周广江</t>
  </si>
  <si>
    <t>c034642f2496452ca01b3ccf1bf078d7</t>
  </si>
  <si>
    <t>e1c6204cdfb711dd9dffcf18f4200bc4_6</t>
  </si>
  <si>
    <t>e1c6204ddfb711dd9dffcf18f4200bc4</t>
  </si>
  <si>
    <t>152326196512060675</t>
  </si>
  <si>
    <t>1505250122040146</t>
  </si>
  <si>
    <t>宋占元</t>
  </si>
  <si>
    <t>e0d25ff5bcfb4004b6029d55c43ab3b9</t>
  </si>
  <si>
    <t>3effc96fdfb811dd9dffcf18f4200bc4_6</t>
  </si>
  <si>
    <t>3effc970dfb811dd9dffcf18f4200bc4</t>
  </si>
  <si>
    <t>152326194907250677</t>
  </si>
  <si>
    <t>1505250122040147</t>
  </si>
  <si>
    <t>刘华林</t>
  </si>
  <si>
    <t>82544e3267884fc8ac20edb4ab3b8df8</t>
  </si>
  <si>
    <t>9a7a0f97dfb811dd9dffcf18f4200bc4_6</t>
  </si>
  <si>
    <t>9a7a0f98dfb811dd9dffcf18f4200bc4</t>
  </si>
  <si>
    <t>152326196704290731</t>
  </si>
  <si>
    <t>1505250122040148</t>
  </si>
  <si>
    <t>吴松江</t>
  </si>
  <si>
    <t>074e7588dad347efad23bf2aae74782a</t>
  </si>
  <si>
    <t>e1836b23dfba11dd9dffcf18f4200bc4_6</t>
  </si>
  <si>
    <t>e1836b24dfba11dd9dffcf18f4200bc4</t>
  </si>
  <si>
    <t>152326195805020672</t>
  </si>
  <si>
    <t>1505250122040150</t>
  </si>
  <si>
    <t>韩振清</t>
  </si>
  <si>
    <t>9a23e2d6da4d4701aba0ea5550f50f9d</t>
  </si>
  <si>
    <t>82a78df3dfbb11dd9dffcf18f4200bc4_6</t>
  </si>
  <si>
    <t>82a78df4dfbb11dd9dffcf18f4200bc4</t>
  </si>
  <si>
    <t>152326193508070674</t>
  </si>
  <si>
    <t>1505250122040151</t>
  </si>
  <si>
    <t>谷益海</t>
  </si>
  <si>
    <t>aa5f9298d51940e3978b6000a6c268cf</t>
  </si>
  <si>
    <t>3d71fff1e04111dd9dffcf18f4200bc4_6</t>
  </si>
  <si>
    <t>3d71fff2e04111dd9dffcf18f4200bc4</t>
  </si>
  <si>
    <t>152326195703030677</t>
  </si>
  <si>
    <t>1505250122040152</t>
  </si>
  <si>
    <t>谷益富</t>
  </si>
  <si>
    <t>5b128fa7b8de428a88b9820e8f527e15</t>
  </si>
  <si>
    <t>c3fe1f7ae04111dd9dffcf18f4200bc4_6</t>
  </si>
  <si>
    <t>c3fe1f7be04111dd9dffcf18f4200bc4</t>
  </si>
  <si>
    <t>152326194910040670</t>
  </si>
  <si>
    <t>1505250122040153</t>
  </si>
  <si>
    <t>谷益文</t>
  </si>
  <si>
    <t>39ec3f2b7c7f4b43accdf0a32910510f</t>
  </si>
  <si>
    <t>8481b826e04211dd9dffcf18f4200bc4_6</t>
  </si>
  <si>
    <t>8481b827e04211dd9dffcf18f4200bc4</t>
  </si>
  <si>
    <t>152326195909180670</t>
  </si>
  <si>
    <t>1505250122040154</t>
  </si>
  <si>
    <t>韩军</t>
  </si>
  <si>
    <t>e6612abccc3140dc9b6e2aa9f75a6481</t>
  </si>
  <si>
    <t>14fc1c4ce04311dd9dffcf18f4200bc4_6</t>
  </si>
  <si>
    <t>14fc1c4de04311dd9dffcf18f4200bc4</t>
  </si>
  <si>
    <t>152326196610060695</t>
  </si>
  <si>
    <t>1505250122040155</t>
  </si>
  <si>
    <t>张玉合</t>
  </si>
  <si>
    <t>e1fbc6f6e6594eea8752ad07deea5a08</t>
  </si>
  <si>
    <t>9f4c6fc1e04311dd9dffcf18f4200bc4_6</t>
  </si>
  <si>
    <t>9f4c6fc2e04311dd9dffcf18f4200bc4</t>
  </si>
  <si>
    <t>152326195609180679</t>
  </si>
  <si>
    <t>1505250122040156</t>
  </si>
  <si>
    <t>d5d8881934374bf883ae2656d4f8da4d</t>
  </si>
  <si>
    <t>3ee0a31ce04411dd9dffcf18f4200bc4_6</t>
  </si>
  <si>
    <t>3ee0a31de04411dd9dffcf18f4200bc4</t>
  </si>
  <si>
    <t>152326196009090674</t>
  </si>
  <si>
    <t>1505250122040157</t>
  </si>
  <si>
    <t>希力莫</t>
  </si>
  <si>
    <t>23223d6d9da34aa992b82a50fb3af469</t>
  </si>
  <si>
    <t>b91609b6e04411dd9dffcf18f4200bc4_6</t>
  </si>
  <si>
    <t>b91609b7e04411dd9dffcf18f4200bc4</t>
  </si>
  <si>
    <t>152326195505040671</t>
  </si>
  <si>
    <t>1505250122040158</t>
  </si>
  <si>
    <t>王立光</t>
  </si>
  <si>
    <t>d8a04ea7d2b3438b9480bc2d74c1cd98</t>
  </si>
  <si>
    <t>1f22c38ce04511dd9dffcf18f4200bc4_6</t>
  </si>
  <si>
    <t>1f22c38de04511dd9dffcf18f4200bc4</t>
  </si>
  <si>
    <t>152326197105250679</t>
  </si>
  <si>
    <t>1505250122040159</t>
  </si>
  <si>
    <t>23281fb3f14d46cd89c1abc32c458968</t>
  </si>
  <si>
    <t>76fcb1cce04511dd9dffcf18f4200bc4_6</t>
  </si>
  <si>
    <t>76fcb1cde04511dd9dffcf18f4200bc4</t>
  </si>
  <si>
    <t>152326197008220670</t>
  </si>
  <si>
    <t>1505250122040160</t>
  </si>
  <si>
    <t>姜国清</t>
  </si>
  <si>
    <t>6e24f6772585484fa391fdf1261c773e</t>
  </si>
  <si>
    <t>e8f294fae04511dd9dffcf18f4200bc4_6</t>
  </si>
  <si>
    <t>e8f294fbe04511dd9dffcf18f4200bc4</t>
  </si>
  <si>
    <t>152326198005240670</t>
  </si>
  <si>
    <t>1505250122040161</t>
  </si>
  <si>
    <t>张瑞云</t>
  </si>
  <si>
    <t>7e12f17a61a046e9b9351126cae3eaa7</t>
  </si>
  <si>
    <t>43186f60e04611dd9dffcf18f4200bc4_6</t>
  </si>
  <si>
    <t>43186f61e04611dd9dffcf18f4200bc4</t>
  </si>
  <si>
    <t>152326194612270662</t>
  </si>
  <si>
    <t>1505250122040162</t>
  </si>
  <si>
    <t>王喜兵</t>
  </si>
  <si>
    <t>09ecc7fa47da4db884d575947a6e2c4f</t>
  </si>
  <si>
    <t>821c549ae04611dd9dffcf18f4200bc4_6</t>
  </si>
  <si>
    <t>821c549be04611dd9dffcf18f4200bc4</t>
  </si>
  <si>
    <t>152326196603170693</t>
  </si>
  <si>
    <t>1505250122040163</t>
  </si>
  <si>
    <t>a426543882634b3996aef9a9a86b7224</t>
  </si>
  <si>
    <t>ed228d72e04611dd9dffcf18f4200bc4_6</t>
  </si>
  <si>
    <t>ed228d73e04611dd9dffcf18f4200bc4</t>
  </si>
  <si>
    <t>152326196305090679</t>
  </si>
  <si>
    <t>1505250122040164</t>
  </si>
  <si>
    <t>宋玉</t>
  </si>
  <si>
    <t>7cef21a8a64d4d469944b072e2e17178</t>
  </si>
  <si>
    <t>426de1e6e04711dd9dffcf18f4200bc4_6</t>
  </si>
  <si>
    <t>426de1e7e04711dd9dffcf18f4200bc4</t>
  </si>
  <si>
    <t>15232619710826067X</t>
  </si>
  <si>
    <t>1505250122040165</t>
  </si>
  <si>
    <t>刘恩泽</t>
  </si>
  <si>
    <t>ca13c8473ffa4fadb1fb5838cde473e9</t>
  </si>
  <si>
    <t>dae9d4e2e04711dd9dffcf18f4200bc4_6</t>
  </si>
  <si>
    <t>dae9d4e3e04711dd9dffcf18f4200bc4</t>
  </si>
  <si>
    <t>152326195308160674</t>
  </si>
  <si>
    <t>1505250122040166</t>
  </si>
  <si>
    <t>胡占志</t>
  </si>
  <si>
    <t>c06035414e3c48a19e8c6f7cdf7b0d88</t>
  </si>
  <si>
    <t>b90d5a78e04811dd9dffcf18f4200bc4_6</t>
  </si>
  <si>
    <t>b90d5a79e04811dd9dffcf18f4200bc4</t>
  </si>
  <si>
    <t>152326196506210673</t>
  </si>
  <si>
    <t>1505250122040167</t>
  </si>
  <si>
    <t>辛凤荣</t>
  </si>
  <si>
    <t>285cba64275744f2931b70648664f5f7</t>
  </si>
  <si>
    <t>f1fc65c6e04811dd9dffcf18f4200bc4_6</t>
  </si>
  <si>
    <t>f1fc65c7e04811dd9dffcf18f4200bc4</t>
  </si>
  <si>
    <t>152326194907130683</t>
  </si>
  <si>
    <t>1505250122040168</t>
  </si>
  <si>
    <t>谷益忠</t>
  </si>
  <si>
    <t>1de8ecef695a4522bc56caac425b134e</t>
  </si>
  <si>
    <t>522650c4e04911dd9dffcf18f4200bc4_6</t>
  </si>
  <si>
    <t>522650c5e04911dd9dffcf18f4200bc4</t>
  </si>
  <si>
    <t>152326196707010678</t>
  </si>
  <si>
    <t>1505250122040169</t>
  </si>
  <si>
    <t>0a092a6ff3bb42c5a7cbbdd785296656</t>
  </si>
  <si>
    <t>12759471e04a11dd9dffcf18f4200bc4_6</t>
  </si>
  <si>
    <t>12759472e04a11dd9dffcf18f4200bc4</t>
  </si>
  <si>
    <t>150430197111203447</t>
  </si>
  <si>
    <t>1505250122040170</t>
  </si>
  <si>
    <t>张志玖</t>
  </si>
  <si>
    <t>1b499276f6c740fcac4cb4d68d9c8758</t>
  </si>
  <si>
    <t>70643621e04a11dd9dffcf18f4200bc4_6</t>
  </si>
  <si>
    <t>70643622e04a11dd9dffcf18f4200bc4</t>
  </si>
  <si>
    <t>15232619700505067X</t>
  </si>
  <si>
    <t>1505250122040171</t>
  </si>
  <si>
    <t>韩柏辉</t>
  </si>
  <si>
    <t>4944d8d6e0604af69816e350e11c01c3</t>
  </si>
  <si>
    <t>e1ee942502ec11de8596d34d71226317_6</t>
  </si>
  <si>
    <t>C54B2FC5-7BC0-0001-E887-BEE528493400</t>
  </si>
  <si>
    <t>152326197905020038</t>
  </si>
  <si>
    <t>1505250122040172</t>
  </si>
  <si>
    <t>e8a8721df3df436ab32570cb776fd40a</t>
  </si>
  <si>
    <t>6539b98102ed11de8596d34d71226317_6</t>
  </si>
  <si>
    <t>6539b98202ed11de8596d34d71226317</t>
  </si>
  <si>
    <t>152326194907090693</t>
  </si>
  <si>
    <t>1505250122040173</t>
  </si>
  <si>
    <t>韩玲</t>
  </si>
  <si>
    <t>dfcabe473771485bbd3830400a0dbadd</t>
  </si>
  <si>
    <t>C3DBA39E-A000-0001-39C0-B080154C15D7_6</t>
  </si>
  <si>
    <t>C3DBA39E-A000-0001-7554-1410B2F013D8</t>
  </si>
  <si>
    <t>152326197310050676</t>
  </si>
  <si>
    <t>1505250122040177</t>
  </si>
  <si>
    <t>宋民</t>
  </si>
  <si>
    <t>378c84bd869947d8b4aaa2be45134bde</t>
  </si>
  <si>
    <t>C462D1BB-2D00-0001-70E7-E7201B002090_6</t>
  </si>
  <si>
    <t>C462D1BB-2D00-0001-2E82-FA703D65F490</t>
  </si>
  <si>
    <t>152326197201140672</t>
  </si>
  <si>
    <t>1505250122040178</t>
  </si>
  <si>
    <t>8105ba26ef2244dea4c1cdee0381d628</t>
  </si>
  <si>
    <t>57e9afd4de9911e0bf7aed204180bfbf_6</t>
  </si>
  <si>
    <t>57e9afd5de9911e0bf7aed204180bfbf</t>
  </si>
  <si>
    <t>152326197703150678</t>
  </si>
  <si>
    <t>1505250122040179</t>
  </si>
  <si>
    <t>韩志刚</t>
  </si>
  <si>
    <t>044a9cef0f8b49eea3272c0d695289c7</t>
  </si>
  <si>
    <t>C4ECF430-7F60-0001-88FE-1AB53C00E490_6</t>
  </si>
  <si>
    <t>C4ECF430-7F60-0001-3595-1A13190D1161</t>
  </si>
  <si>
    <t>152326196104020033</t>
  </si>
  <si>
    <t>1505250122040180</t>
  </si>
  <si>
    <t>吴伟</t>
  </si>
  <si>
    <t>80301c3747b440f58a542dd624a44c88</t>
  </si>
  <si>
    <t>0a7b162ef89111e08dff293a6c497ae5_6</t>
  </si>
  <si>
    <t>0a7b162ff89111e08dff293a6c497ae5</t>
  </si>
  <si>
    <t>152326198102150677</t>
  </si>
  <si>
    <t>1505250122040181</t>
  </si>
  <si>
    <t>韩锋</t>
  </si>
  <si>
    <t>4f677c141b6841f892894fce41d3e8e2</t>
  </si>
  <si>
    <t>C5499705-F6F0-0001-F1E5-7F0010D03760_6</t>
  </si>
  <si>
    <t>C5499705-F6F0-0001-7225-1D8018D09030</t>
  </si>
  <si>
    <t>152326197308050677</t>
  </si>
  <si>
    <t>1505250122040182</t>
  </si>
  <si>
    <t>韩强</t>
  </si>
  <si>
    <t>44881f6d84bf4dbfb9745d60c2515fe9</t>
  </si>
  <si>
    <t>0ff7d07bc0c311e18f28dd25a58928f8_6</t>
  </si>
  <si>
    <t>0ff7d07cc0c311e18f28dd25a58928f8</t>
  </si>
  <si>
    <t>152326197112020695</t>
  </si>
  <si>
    <t>1505250122040183</t>
  </si>
  <si>
    <t>王海利</t>
  </si>
  <si>
    <t>f84397e143d54dcf9dc39a6255d21385</t>
  </si>
  <si>
    <t>7393fe75c0c311e18f28dd25a58928f8_6</t>
  </si>
  <si>
    <t>7393fe76c0c311e18f28dd25a58928f8</t>
  </si>
  <si>
    <t>152326197712150661</t>
  </si>
  <si>
    <t>1505250122040184</t>
  </si>
  <si>
    <t>韩会</t>
  </si>
  <si>
    <t>150b319b905243c785e8f8846a306832</t>
  </si>
  <si>
    <t>28f7636dc0c411e18f28dd25a58928f8_6</t>
  </si>
  <si>
    <t>28f7636ec0c411e18f28dd25a58928f8</t>
  </si>
  <si>
    <t>152326197904300716</t>
  </si>
  <si>
    <t>1505250122040185</t>
  </si>
  <si>
    <t>8afb89009ec642b39352a49285e31f07</t>
  </si>
  <si>
    <t>C5AB6EA5-4970-0001-8EF2-1D001C00147C_6</t>
  </si>
  <si>
    <t>C5AB6EA5-4970-0001-C3A1-38901CAB88E0</t>
  </si>
  <si>
    <t>152326198208040679</t>
  </si>
  <si>
    <t>1505250122040186</t>
  </si>
  <si>
    <t>姜红斌</t>
  </si>
  <si>
    <t>2343179ba39544a488edef7060184cf0</t>
  </si>
  <si>
    <t>8757cd61afa111e280899f670f4596ba_6</t>
  </si>
  <si>
    <t>8757cd62afa111e280899f670f4596ba</t>
  </si>
  <si>
    <t>152326198711080694</t>
  </si>
  <si>
    <t>1505250122040187</t>
  </si>
  <si>
    <t>e55fa30fa099421f84aeb182c3057575</t>
  </si>
  <si>
    <t>C5AB6F28-9F80-0001-86E7-7FA3F6C0FB90_5</t>
  </si>
  <si>
    <t>C5AB6F28-9F80-0001-136A-374415E312A2</t>
  </si>
  <si>
    <t>152326198009260660</t>
  </si>
  <si>
    <t>1505250122040189</t>
  </si>
  <si>
    <t>王海鹤</t>
  </si>
  <si>
    <t>cbfa5ac59e2b4afab7b2fecc0360bb7c</t>
  </si>
  <si>
    <t>14eb31e241ed11e4b114c1ca3498c540_5</t>
  </si>
  <si>
    <t>14eb31e341ed11e4b114c1ca3498c540</t>
  </si>
  <si>
    <t>152326198307260669</t>
  </si>
  <si>
    <t>1505250122040190</t>
  </si>
  <si>
    <t>王海辉</t>
  </si>
  <si>
    <t>9e95ba33e55144b8abdfb9231fb187ee</t>
  </si>
  <si>
    <t>2d12357441ed11e4b114c1ca3498c540_5</t>
  </si>
  <si>
    <t>2d12357541ed11e4b114c1ca3498c540</t>
  </si>
  <si>
    <t>152326198001120671</t>
  </si>
  <si>
    <t>1505250122040193</t>
  </si>
  <si>
    <t>张雷</t>
  </si>
  <si>
    <t>e5cce02823bc41b3ad12c044257701a5</t>
  </si>
  <si>
    <t>2a2f4c8f693a11e49fe0e76c70cacba5_5</t>
  </si>
  <si>
    <t>2a2f4c90693a11e49fe0e76c70cacba5</t>
  </si>
  <si>
    <t>152326197901070679</t>
  </si>
  <si>
    <t>1505250122040197</t>
  </si>
  <si>
    <t>吴立侠</t>
  </si>
  <si>
    <t>7aacaa4e1b524a649a02849c53a31775</t>
  </si>
  <si>
    <t>90a63798a52611e4b4791d92fec7036e_5</t>
  </si>
  <si>
    <t>90a63797a52611e4b4791d92fec7036e</t>
  </si>
  <si>
    <t>152326197410290685</t>
  </si>
  <si>
    <t>1505250122040198</t>
  </si>
  <si>
    <t>胡晓伟</t>
  </si>
  <si>
    <t>8dd5a5ecc3db44d89ecf6e38b10d0adf</t>
  </si>
  <si>
    <t>4e669281a52711e4b4791d92fec7036e_5</t>
  </si>
  <si>
    <t>4e669282a52711e4b4791d92fec7036e</t>
  </si>
  <si>
    <t>152326198412270674</t>
  </si>
  <si>
    <t>1505250122040202</t>
  </si>
  <si>
    <t>王斌斌</t>
  </si>
  <si>
    <t>ba747e1805a24198846a6c644fd4eeed</t>
  </si>
  <si>
    <t>868f1ab7bede11e487b56f22608a994a_5</t>
  </si>
  <si>
    <t>868f1ab8bede11e487b56f22608a994a</t>
  </si>
  <si>
    <t>152326198705280673</t>
  </si>
  <si>
    <t>1505250122040205</t>
  </si>
  <si>
    <t>李兴祺</t>
  </si>
  <si>
    <t>c85019d0b71b4a79870decfd85ca0319</t>
  </si>
  <si>
    <t>e10717e101dc11e6a0dfc1c0d26ba301_6</t>
  </si>
  <si>
    <t>e10717e001dc11e6a0dfc1c0d26ba301</t>
  </si>
  <si>
    <t>152326199702100053</t>
  </si>
  <si>
    <t>1505250122040206</t>
  </si>
  <si>
    <t>2ba4efc412b446aeb18401a5ac88dc36</t>
  </si>
  <si>
    <t>524b539f0ab711e6a0dfc1c0d26ba301_6</t>
  </si>
  <si>
    <t>524b539e0ab711e6a0dfc1c0d26ba301</t>
  </si>
  <si>
    <t>152326197401200019</t>
  </si>
  <si>
    <t>1505250123010001</t>
  </si>
  <si>
    <t>ea7723c4b4494e6da05fa0eb00281448</t>
  </si>
  <si>
    <t>13855914d4b811ddb504e16feb5bfbfe_7</t>
  </si>
  <si>
    <t>13855915d4b811ddb504e16feb5bfbfe</t>
  </si>
  <si>
    <t>152326194912120674</t>
  </si>
  <si>
    <t>1505250123010002</t>
  </si>
  <si>
    <t>高振生</t>
  </si>
  <si>
    <t>419b1a63e3eb4d5a92575530ed1d34af</t>
  </si>
  <si>
    <t>f7b3f5c3d4b811ddb504e16feb5bfbfe_7</t>
  </si>
  <si>
    <t>f7b3f5c4d4b811ddb504e16feb5bfbfe</t>
  </si>
  <si>
    <t>152326194811080677</t>
  </si>
  <si>
    <t>1505250123010003</t>
  </si>
  <si>
    <t>刘长花</t>
  </si>
  <si>
    <t>136b486b7a0b42119a0c4a3256a16c46</t>
  </si>
  <si>
    <t>9a314008d4b911ddb504e16feb5bfbfe_7</t>
  </si>
  <si>
    <t>9a314009d4b911ddb504e16feb5bfbfe</t>
  </si>
  <si>
    <t>152326195708130669</t>
  </si>
  <si>
    <t>1505250123010004</t>
  </si>
  <si>
    <t>于先</t>
  </si>
  <si>
    <t>2dfaf9132e854a46877c26a1091d9954</t>
  </si>
  <si>
    <t>24e314d3d4ba11ddb504e16feb5bfbfe_7</t>
  </si>
  <si>
    <t>24e314d4d4ba11ddb504e16feb5bfbfe</t>
  </si>
  <si>
    <t>152326194010290674</t>
  </si>
  <si>
    <t>1505250123010006</t>
  </si>
  <si>
    <t>孙吉昌</t>
  </si>
  <si>
    <t>8537e366a1bb4c2ba2c0743c5d9b99bc</t>
  </si>
  <si>
    <t>14dc2f89d4bb11ddb504e16feb5bfbfe_7</t>
  </si>
  <si>
    <t>14dc2f8ad4bb11ddb504e16feb5bfbfe</t>
  </si>
  <si>
    <t>152326195309270672</t>
  </si>
  <si>
    <t>1505250123010007</t>
  </si>
  <si>
    <t>于成</t>
  </si>
  <si>
    <t>3e4bfdeb6a2443f2b021a62aaf0b6ded</t>
  </si>
  <si>
    <t>ad665349d4bb11ddb504e16feb5bfbfe_7</t>
  </si>
  <si>
    <t>ad66534ad4bb11ddb504e16feb5bfbfe</t>
  </si>
  <si>
    <t>152326194811250672</t>
  </si>
  <si>
    <t>1505250123010008</t>
  </si>
  <si>
    <t>康信</t>
  </si>
  <si>
    <t>89f9a0b74bed47ef81c5686e4637502d</t>
  </si>
  <si>
    <t>0b5e924ad4bc11ddb504e16feb5bfbfe_7</t>
  </si>
  <si>
    <t>0b5e924bd4bc11ddb504e16feb5bfbfe</t>
  </si>
  <si>
    <t>152326197004300673</t>
  </si>
  <si>
    <t>1505250123010010</t>
  </si>
  <si>
    <t>侯云瑞</t>
  </si>
  <si>
    <t>92c5af60dd65476dbe441b714dd6a76b</t>
  </si>
  <si>
    <t>d8ca0099d4bc11ddb504e16feb5bfbfe_7</t>
  </si>
  <si>
    <t>d8ca009ad4bc11ddb504e16feb5bfbfe</t>
  </si>
  <si>
    <t>152326195812250679</t>
  </si>
  <si>
    <t>1505250123010011</t>
  </si>
  <si>
    <t>李长江</t>
  </si>
  <si>
    <t>c84b1ac930374b0d90f1fe1ae8ab6955</t>
  </si>
  <si>
    <t>4f2ab84dd4bd11ddb504e16feb5bfbfe_7</t>
  </si>
  <si>
    <t>4f2ab84ed4bd11ddb504e16feb5bfbfe</t>
  </si>
  <si>
    <t>152326197705070671</t>
  </si>
  <si>
    <t>1505250123010012</t>
  </si>
  <si>
    <t>杜怀有</t>
  </si>
  <si>
    <t>b03539bb51f64d708105dc65146e8745</t>
  </si>
  <si>
    <t>24a15349d4be11ddb504e16feb5bfbfe_7</t>
  </si>
  <si>
    <t>24a1534ad4be11ddb504e16feb5bfbfe</t>
  </si>
  <si>
    <t>152326196103290672</t>
  </si>
  <si>
    <t>1505250123010013</t>
  </si>
  <si>
    <t>bfaefa4e005545c3b7e49753e7150816</t>
  </si>
  <si>
    <t>bfbecd2ad4be11ddb504e16feb5bfbfe_7</t>
  </si>
  <si>
    <t>bfbecd2bd4be11ddb504e16feb5bfbfe</t>
  </si>
  <si>
    <t>152326196811090671</t>
  </si>
  <si>
    <t>1505250123010014</t>
  </si>
  <si>
    <t>姚春才</t>
  </si>
  <si>
    <t>d9be20c7e91e4f278308404890337194</t>
  </si>
  <si>
    <t>51e35df5d4bf11ddb504e16feb5bfbfe_7</t>
  </si>
  <si>
    <t>51e35df6d4bf11ddb504e16feb5bfbfe</t>
  </si>
  <si>
    <t>152326195603100674</t>
  </si>
  <si>
    <t>1505250123010015</t>
  </si>
  <si>
    <t>钟凤山</t>
  </si>
  <si>
    <t>e96a8b79361b48de8fb0dcd7f50a97af</t>
  </si>
  <si>
    <t>f0c77beed4bf11ddb504e16feb5bfbfe_7</t>
  </si>
  <si>
    <t>f0c77befd4bf11ddb504e16feb5bfbfe</t>
  </si>
  <si>
    <t>152326197212100676</t>
  </si>
  <si>
    <t>1505250123010016</t>
  </si>
  <si>
    <t>邹德庆</t>
  </si>
  <si>
    <t>c2400e506c8d42ebadc48464009b3350</t>
  </si>
  <si>
    <t>257c42c8d4c111ddb504e16feb5bfbfe_7</t>
  </si>
  <si>
    <t>257c42c9d4c111ddb504e16feb5bfbfe</t>
  </si>
  <si>
    <t>152326198106280014</t>
  </si>
  <si>
    <t>1505250123010017</t>
  </si>
  <si>
    <t>田桂琴</t>
  </si>
  <si>
    <t>8dd31595dfa34998a8dc6756ee1c79f7</t>
  </si>
  <si>
    <t>20670894d4c211ddb504e16feb5bfbfe_7</t>
  </si>
  <si>
    <t>37efd0abd4c211ddb504e16feb5bfbfe</t>
  </si>
  <si>
    <t>152326195306070667</t>
  </si>
  <si>
    <t>1505250123010018</t>
  </si>
  <si>
    <t>杜怀成</t>
  </si>
  <si>
    <t>c63bd8aa9f6141b29caa00a03e4f6dbf</t>
  </si>
  <si>
    <t>8723d82ed4c211ddb504e16feb5bfbfe_7</t>
  </si>
  <si>
    <t>8723d82fd4c211ddb504e16feb5bfbfe</t>
  </si>
  <si>
    <t>152326197709270670</t>
  </si>
  <si>
    <t>1505250123010019</t>
  </si>
  <si>
    <t>杜怀鹏</t>
  </si>
  <si>
    <t>c201e4fc47dd4f2993f50855539454b8</t>
  </si>
  <si>
    <t>fde17dc8d4c211ddb504e16feb5bfbfe_7</t>
  </si>
  <si>
    <t>fde17dc9d4c211ddb504e16feb5bfbfe</t>
  </si>
  <si>
    <t>152326197509130673</t>
  </si>
  <si>
    <t>1505250123010020</t>
  </si>
  <si>
    <t>姚春芝</t>
  </si>
  <si>
    <t>78e5ffc0248e4e90924a01fbac18ccd5</t>
  </si>
  <si>
    <t>43123c88d53e11ddb504e16feb5bfbfe_7</t>
  </si>
  <si>
    <t>43123c89d53e11ddb504e16feb5bfbfe</t>
  </si>
  <si>
    <t>152326194810180668</t>
  </si>
  <si>
    <t>1505250123010021</t>
  </si>
  <si>
    <t>温占刚</t>
  </si>
  <si>
    <t>42b16cb6a7c741aa8d2f2b5e07a761e0</t>
  </si>
  <si>
    <t>33b441a3d53f11ddb504e16feb5bfbfe_7</t>
  </si>
  <si>
    <t>33b441a4d53f11ddb504e16feb5bfbfe</t>
  </si>
  <si>
    <t>152326196602010671</t>
  </si>
  <si>
    <t>1505250123010022</t>
  </si>
  <si>
    <t>温占山</t>
  </si>
  <si>
    <t>c25456d23b4b4eaaacaa9f2e16f68017</t>
  </si>
  <si>
    <t>9c272592d53f11ddb504e16feb5bfbfe_7</t>
  </si>
  <si>
    <t>9c272593d53f11ddb504e16feb5bfbfe</t>
  </si>
  <si>
    <t>152326195508140715</t>
  </si>
  <si>
    <t>1505250123010023</t>
  </si>
  <si>
    <t>温占江</t>
  </si>
  <si>
    <t>378728419cb84cbebd223d441dc05b00</t>
  </si>
  <si>
    <t>eec4e5e7d53f11ddb504e16feb5bfbfe_7</t>
  </si>
  <si>
    <t>eec4e5e8d53f11ddb504e16feb5bfbfe</t>
  </si>
  <si>
    <t>152326195807100676</t>
  </si>
  <si>
    <t>1505250123010024</t>
  </si>
  <si>
    <t>高文</t>
  </si>
  <si>
    <t>17cf1bf7c67f4019bf4510776fe0a638</t>
  </si>
  <si>
    <t>6fd4c0ffd54011ddb504e16feb5bfbfe_7</t>
  </si>
  <si>
    <t>6fd4c100d54011ddb504e16feb5bfbfe</t>
  </si>
  <si>
    <t>15232619740419067X</t>
  </si>
  <si>
    <t>1505250123010026</t>
  </si>
  <si>
    <t>高瑞</t>
  </si>
  <si>
    <t>bfa2a52ed3fc452799ece662215f32ba</t>
  </si>
  <si>
    <t>7da46898d54111ddb504e16feb5bfbfe_7</t>
  </si>
  <si>
    <t>7da46899d54111ddb504e16feb5bfbfe</t>
  </si>
  <si>
    <t>152326196911130677</t>
  </si>
  <si>
    <t>1505250123010027</t>
  </si>
  <si>
    <t>高振昌</t>
  </si>
  <si>
    <t>85e1543ef69d4edc9616711c1a6c4220</t>
  </si>
  <si>
    <t>241a1604d54211ddb504e16feb5bfbfe_7</t>
  </si>
  <si>
    <t>241a1605d54211ddb504e16feb5bfbfe</t>
  </si>
  <si>
    <t>152326195305090674</t>
  </si>
  <si>
    <t>1505250123010028</t>
  </si>
  <si>
    <t>刘敏荣</t>
  </si>
  <si>
    <t>0a874fdba3af445b802a1ed7c95f0df3</t>
  </si>
  <si>
    <t>e18c02c0d54211ddb504e16feb5bfbfe_7</t>
  </si>
  <si>
    <t>e18c02c1d54211ddb504e16feb5bfbfe</t>
  </si>
  <si>
    <t>152326195212230682</t>
  </si>
  <si>
    <t>1505250123010029</t>
  </si>
  <si>
    <t>侯起鹏</t>
  </si>
  <si>
    <t>dd0e35083e064597b342944ada1d9aa5</t>
  </si>
  <si>
    <t>1ce61a6dd54311ddb504e16feb5bfbfe_7</t>
  </si>
  <si>
    <t>1ce61a6ed54311ddb504e16feb5bfbfe</t>
  </si>
  <si>
    <t>152326197408230675</t>
  </si>
  <si>
    <t>1505250123010030</t>
  </si>
  <si>
    <t>田昆宇</t>
  </si>
  <si>
    <t>2a44b661f1f443abb638e8dc92c26e92</t>
  </si>
  <si>
    <t>85eed6a5d54311ddb504e16feb5bfbfe_7</t>
  </si>
  <si>
    <t>e740561c023c11de8596d34d71226317</t>
  </si>
  <si>
    <t>152326198712130673</t>
  </si>
  <si>
    <t>1505250123010031</t>
  </si>
  <si>
    <t>刘凤民</t>
  </si>
  <si>
    <t>9e35436398d34f5587d9c19bee6e6d4f</t>
  </si>
  <si>
    <t>3827007fd54611ddb504e16feb5bfbfe_7</t>
  </si>
  <si>
    <t>38270080d54611ddb504e16feb5bfbfe</t>
  </si>
  <si>
    <t>152326194810240675</t>
  </si>
  <si>
    <t>1505250123010032</t>
  </si>
  <si>
    <t>李志华</t>
  </si>
  <si>
    <t>d6891e72f9ab42f1974b15e50ff8a1db</t>
  </si>
  <si>
    <t>fdd1446bd54611ddb504e16feb5bfbfe_7</t>
  </si>
  <si>
    <t>fdd1446cd54611ddb504e16feb5bfbfe</t>
  </si>
  <si>
    <t>152326197406100674</t>
  </si>
  <si>
    <t>1505250123010033</t>
  </si>
  <si>
    <t>刘凤金</t>
  </si>
  <si>
    <t>dc358d685c84460ab891ed3eb48728c5</t>
  </si>
  <si>
    <t>666ee292d54711ddb504e16feb5bfbfe_7</t>
  </si>
  <si>
    <t>b759259ad54711ddb504e16feb5bfbfe</t>
  </si>
  <si>
    <t>152326194502190661</t>
  </si>
  <si>
    <t>1505250123010034</t>
  </si>
  <si>
    <t>a15703ab0147499e9c58a790ea44e1a3</t>
  </si>
  <si>
    <t>eb5a97e5d54711ddb504e16feb5bfbfe_7</t>
  </si>
  <si>
    <t>eb5a97e6d54711ddb504e16feb5bfbfe</t>
  </si>
  <si>
    <t>152326197307240671</t>
  </si>
  <si>
    <t>1505250123010036</t>
  </si>
  <si>
    <t>杜凤云</t>
  </si>
  <si>
    <t>c219dbcfacb041a6a2364b290ea33701</t>
  </si>
  <si>
    <t>6aaae218d54b11ddb504e16feb5bfbfe_7</t>
  </si>
  <si>
    <t>6aaae219d54b11ddb504e16feb5bfbfe</t>
  </si>
  <si>
    <t>152326194801180674</t>
  </si>
  <si>
    <t>1505250123010037</t>
  </si>
  <si>
    <t>杜江鹏</t>
  </si>
  <si>
    <t>f7f85fb342234ac3a9f31c470186495e</t>
  </si>
  <si>
    <t>04f245d8d54c11ddb504e16feb5bfbfe_7</t>
  </si>
  <si>
    <t>04f245d9d54c11ddb504e16feb5bfbfe</t>
  </si>
  <si>
    <t>15232619731002067X</t>
  </si>
  <si>
    <t>1505250123010038</t>
  </si>
  <si>
    <t>周玉</t>
  </si>
  <si>
    <t>eed9043a634f47b7b44f149e1cd990fc</t>
  </si>
  <si>
    <t>690d6945d54c11ddb504e16feb5bfbfe_7</t>
  </si>
  <si>
    <t>690d6946d54c11ddb504e16feb5bfbfe</t>
  </si>
  <si>
    <t>152326194601100676</t>
  </si>
  <si>
    <t>1505250123010039</t>
  </si>
  <si>
    <t>99b0673147b04b7b9fa619070ef61101</t>
  </si>
  <si>
    <t>d8453dc5d54c11ddb504e16feb5bfbfe_7</t>
  </si>
  <si>
    <t>e7a01978d54d11ddb504e16feb5bfbfe</t>
  </si>
  <si>
    <t>152326195108280663</t>
  </si>
  <si>
    <t>1505250123010040</t>
  </si>
  <si>
    <t>顾长青</t>
  </si>
  <si>
    <t>7ee1016aa1d044aea1d6e8d093eb8038</t>
  </si>
  <si>
    <t>37eac200d54e11ddb504e16feb5bfbfe_7</t>
  </si>
  <si>
    <t>37eac201d54e11ddb504e16feb5bfbfe</t>
  </si>
  <si>
    <t>15232619670430067X</t>
  </si>
  <si>
    <t>1505250123010041</t>
  </si>
  <si>
    <t>俞晓刚</t>
  </si>
  <si>
    <t>c3c59610d1b5437c8da4a4ed5dee072e</t>
  </si>
  <si>
    <t>c46f0c4fd54e11ddb504e16feb5bfbfe_7</t>
  </si>
  <si>
    <t>c46f0c50d54e11ddb504e16feb5bfbfe</t>
  </si>
  <si>
    <t>152326196905100674</t>
  </si>
  <si>
    <t>1505250123010042</t>
  </si>
  <si>
    <t>40bcffd7585a47748820435e1a4329ed</t>
  </si>
  <si>
    <t>69b672efd54f11ddb504e16feb5bfbfe_7</t>
  </si>
  <si>
    <t>69b672f0d54f11ddb504e16feb5bfbfe</t>
  </si>
  <si>
    <t>152326195711240674</t>
  </si>
  <si>
    <t>1505250123010043</t>
  </si>
  <si>
    <t>李永富</t>
  </si>
  <si>
    <t>e8f78da15ccd449998efe3baa4472566</t>
  </si>
  <si>
    <t>0c08dbe8d55011ddb504e16feb5bfbfe_7</t>
  </si>
  <si>
    <t>0c08dbe9d55011ddb504e16feb5bfbfe</t>
  </si>
  <si>
    <t>152326195108120678</t>
  </si>
  <si>
    <t>1505250123010044</t>
  </si>
  <si>
    <t>邱连廷</t>
  </si>
  <si>
    <t>b4d6fc60e8ae423c9c2196d9c04a71f9</t>
  </si>
  <si>
    <t>d273fed1d55011ddb504e16feb5bfbfe_7</t>
  </si>
  <si>
    <t>d273fed2d55011ddb504e16feb5bfbfe</t>
  </si>
  <si>
    <t>152326195804130677</t>
  </si>
  <si>
    <t>1505250123010045</t>
  </si>
  <si>
    <t>e8cb3b7855a94b2e81b3f7fd93b1a4cc</t>
  </si>
  <si>
    <t>4d67d3d9d55111ddb504e16feb5bfbfe_7</t>
  </si>
  <si>
    <t>4d67d3dad55111ddb504e16feb5bfbfe</t>
  </si>
  <si>
    <t>152326196902100695</t>
  </si>
  <si>
    <t>1505250123010046</t>
  </si>
  <si>
    <t>邱连举</t>
  </si>
  <si>
    <t>360339ec911747d7bcd1a44010a8429e</t>
  </si>
  <si>
    <t>ed45bac3d55111ddb504e16feb5bfbfe_7</t>
  </si>
  <si>
    <t>ed45bac4d55111ddb504e16feb5bfbfe</t>
  </si>
  <si>
    <t>152326195007080670</t>
  </si>
  <si>
    <t>1505250123010047</t>
  </si>
  <si>
    <t>邱鹏海</t>
  </si>
  <si>
    <t>8398b5fd162949448f91eebec388ab4c</t>
  </si>
  <si>
    <t>aba5d856d55211ddb504e16feb5bfbfe_7</t>
  </si>
  <si>
    <t>aba5d857d55211ddb504e16feb5bfbfe</t>
  </si>
  <si>
    <t>152326197608250670</t>
  </si>
  <si>
    <t>1505250123010048</t>
  </si>
  <si>
    <t>杜怀军</t>
  </si>
  <si>
    <t>38b761a3af09491da519b81415ec28ef</t>
  </si>
  <si>
    <t>238a7091d55311ddb504e16feb5bfbfe_7</t>
  </si>
  <si>
    <t>238a7092d55311ddb504e16feb5bfbfe</t>
  </si>
  <si>
    <t>152326195702170694</t>
  </si>
  <si>
    <t>1505250123010049</t>
  </si>
  <si>
    <t>2b35687d96494b10b6bd2ad0c27ef50a</t>
  </si>
  <si>
    <t>fb1fcd0ed55311ddb504e16feb5bfbfe_7</t>
  </si>
  <si>
    <t>fb1fcd0fd55311ddb504e16feb5bfbfe</t>
  </si>
  <si>
    <t>152326196512100673</t>
  </si>
  <si>
    <t>1505250123010050</t>
  </si>
  <si>
    <t>杜怀明</t>
  </si>
  <si>
    <t>249b43607fb34f5f90e57bc11c2e63bd</t>
  </si>
  <si>
    <t>7f6271c0d55411ddb504e16feb5bfbfe_7</t>
  </si>
  <si>
    <t>7f6271c1d55411ddb504e16feb5bfbfe</t>
  </si>
  <si>
    <t>152326197108200677</t>
  </si>
  <si>
    <t>1505250123010051</t>
  </si>
  <si>
    <t>俞少玲</t>
  </si>
  <si>
    <t>b4dfb29dc59d4c5ab8e7d1b2829c5449</t>
  </si>
  <si>
    <t>3a7c8babd55511ddb504e16feb5bfbfe_7</t>
  </si>
  <si>
    <t>3a7c8bacd55511ddb504e16feb5bfbfe</t>
  </si>
  <si>
    <t>152326195806130670</t>
  </si>
  <si>
    <t>1505250123010052</t>
  </si>
  <si>
    <t>邱鹏良</t>
  </si>
  <si>
    <t>8c198fa1a72f472f9b51157b9cc02b38</t>
  </si>
  <si>
    <t>79f1f1f4d57211ddb504e16feb5bfbfe_7</t>
  </si>
  <si>
    <t>79f1f1f5d57211ddb504e16feb5bfbfe</t>
  </si>
  <si>
    <t>152326197403070676</t>
  </si>
  <si>
    <t>1505250123010053</t>
  </si>
  <si>
    <t>许继祥</t>
  </si>
  <si>
    <t>e0f8607f81504c5daff6a9e95b797634</t>
  </si>
  <si>
    <t>f5ab60c8d57211ddb504e16feb5bfbfe_7</t>
  </si>
  <si>
    <t>f5ab60c9d57211ddb504e16feb5bfbfe</t>
  </si>
  <si>
    <t>152326195409120671</t>
  </si>
  <si>
    <t>1505250123010054</t>
  </si>
  <si>
    <t>顾长喜</t>
  </si>
  <si>
    <t>357a2c106fc244cd885641eedd1d1ebf</t>
  </si>
  <si>
    <t>87b5b2e3d57311ddb504e16feb5bfbfe_7</t>
  </si>
  <si>
    <t>87b5b2e4d57311ddb504e16feb5bfbfe</t>
  </si>
  <si>
    <t>152326195709220674</t>
  </si>
  <si>
    <t>1505250123010055</t>
  </si>
  <si>
    <t>寇成</t>
  </si>
  <si>
    <t>73e79446cecf48cca7acbee6f812c928</t>
  </si>
  <si>
    <t>3261b765d57411ddb504e16feb5bfbfe_7</t>
  </si>
  <si>
    <t>3261b766d57411ddb504e16feb5bfbfe</t>
  </si>
  <si>
    <t>152326196709050710</t>
  </si>
  <si>
    <t>1505250123010056</t>
  </si>
  <si>
    <t>宋学义</t>
  </si>
  <si>
    <t>9ade5543fcb643369fe7b35285b4b9ec</t>
  </si>
  <si>
    <t>b17685ced57411ddb504e16feb5bfbfe_7</t>
  </si>
  <si>
    <t>b17685cfd57411ddb504e16feb5bfbfe</t>
  </si>
  <si>
    <t>152326196507220670</t>
  </si>
  <si>
    <t>1505250123010057</t>
  </si>
  <si>
    <t>王振廷</t>
  </si>
  <si>
    <t>6f4156fd820e4294906375b356fa1b15</t>
  </si>
  <si>
    <t>40ad1e9cd57511ddb504e16feb5bfbfe_7</t>
  </si>
  <si>
    <t>40ad1e9dd57511ddb504e16feb5bfbfe</t>
  </si>
  <si>
    <t>152326195708240673</t>
  </si>
  <si>
    <t>1505250123010058</t>
  </si>
  <si>
    <t>康富</t>
  </si>
  <si>
    <t>5cb0436732534e788c51286047467a28</t>
  </si>
  <si>
    <t>baff34a1d57511ddb504e16feb5bfbfe_7</t>
  </si>
  <si>
    <t>baff34a2d57511ddb504e16feb5bfbfe</t>
  </si>
  <si>
    <t>152326195609080678</t>
  </si>
  <si>
    <t>1505250123010059</t>
  </si>
  <si>
    <t>7206f2dac4e54d0fa399c8c102f97240</t>
  </si>
  <si>
    <t>2bd2b89cd57611ddb504e16feb5bfbfe_7</t>
  </si>
  <si>
    <t>2bd2b89dd57611ddb504e16feb5bfbfe</t>
  </si>
  <si>
    <t>152326196507200717</t>
  </si>
  <si>
    <t>1505250123010060</t>
  </si>
  <si>
    <t>于海祥</t>
  </si>
  <si>
    <t>7ac9af8c5b8f46628fa131335027fab7</t>
  </si>
  <si>
    <t>e499babad57611ddb504e16feb5bfbfe_7</t>
  </si>
  <si>
    <t>e499babbd57611ddb504e16feb5bfbfe</t>
  </si>
  <si>
    <t>152326196611140670</t>
  </si>
  <si>
    <t>1505250123010061</t>
  </si>
  <si>
    <t>康玉廷</t>
  </si>
  <si>
    <t>e1a2ae6500354b0ea57f18a74a394a75</t>
  </si>
  <si>
    <t>72077b09d57711ddb504e16feb5bfbfe_7</t>
  </si>
  <si>
    <t>72077b0ad57711ddb504e16feb5bfbfe</t>
  </si>
  <si>
    <t>152326195205260672</t>
  </si>
  <si>
    <t>1505250123010062</t>
  </si>
  <si>
    <t>康建</t>
  </si>
  <si>
    <t>19c336a7e01a40598fed3fb8e89844fb</t>
  </si>
  <si>
    <t>d8d2a230d57711ddb504e16feb5bfbfe_7</t>
  </si>
  <si>
    <t>d8d2a231d57711ddb504e16feb5bfbfe</t>
  </si>
  <si>
    <t>152326197301110673</t>
  </si>
  <si>
    <t>1505250123010063</t>
  </si>
  <si>
    <t>康玉生</t>
  </si>
  <si>
    <t>522679b4173d491b92f58540ded1bdc6</t>
  </si>
  <si>
    <t>393ccb28d57811ddb504e16feb5bfbfe_7</t>
  </si>
  <si>
    <t>393ccb29d57811ddb504e16feb5bfbfe</t>
  </si>
  <si>
    <t>152326194602280672</t>
  </si>
  <si>
    <t>1505250123010064</t>
  </si>
  <si>
    <t>邱鹏举</t>
  </si>
  <si>
    <t>6ffebd5255fc49a1b397468c52091c80</t>
  </si>
  <si>
    <t>e439d5b8d57811ddb504e16feb5bfbfe_7</t>
  </si>
  <si>
    <t>e439d5b9d57811ddb504e16feb5bfbfe</t>
  </si>
  <si>
    <t>152326197006270674</t>
  </si>
  <si>
    <t>1505250123010065</t>
  </si>
  <si>
    <t>7da5cbada86749cbafd4d43da40d9932</t>
  </si>
  <si>
    <t>db1eadc1d57a11ddb504e16feb5bfbfe_7</t>
  </si>
  <si>
    <t>db1eadc2d57a11ddb504e16feb5bfbfe</t>
  </si>
  <si>
    <t>152326194206130672</t>
  </si>
  <si>
    <t>1505250123010066</t>
  </si>
  <si>
    <t>刘彦生</t>
  </si>
  <si>
    <t>6bedc6882fe54b0e8155a94d9c37823d</t>
  </si>
  <si>
    <t>3ee68099d57b11ddb504e16feb5bfbfe_7</t>
  </si>
  <si>
    <t>3ee6809ad57b11ddb504e16feb5bfbfe</t>
  </si>
  <si>
    <t>152326197609220676</t>
  </si>
  <si>
    <t>1505250123010067</t>
  </si>
  <si>
    <t>于德清</t>
  </si>
  <si>
    <t>0dcab072e9004141a0dbc6bb369e20ad</t>
  </si>
  <si>
    <t>b670c4a3d57b11ddb504e16feb5bfbfe_7</t>
  </si>
  <si>
    <t>b670c4a4d57b11ddb504e16feb5bfbfe</t>
  </si>
  <si>
    <t>15232619491205067X</t>
  </si>
  <si>
    <t>1505250123010068</t>
  </si>
  <si>
    <t>beca7d91452f48faa6c349dca9f21193</t>
  </si>
  <si>
    <t>0b1ca3dbd57c11ddb504e16feb5bfbfe_7</t>
  </si>
  <si>
    <t>0b1ca3dcd57c11ddb504e16feb5bfbfe</t>
  </si>
  <si>
    <t>152326195109130667</t>
  </si>
  <si>
    <t>1505250123010070</t>
  </si>
  <si>
    <t>高振龙</t>
  </si>
  <si>
    <t>5090246fcc1e4cc7b1ba546ed0142e52</t>
  </si>
  <si>
    <t>2c32d5cfd57d11ddb504e16feb5bfbfe_7</t>
  </si>
  <si>
    <t>2c32d5d0d57d11ddb504e16feb5bfbfe</t>
  </si>
  <si>
    <t>152326195003020670</t>
  </si>
  <si>
    <t>1505250123010071</t>
  </si>
  <si>
    <t>李永金</t>
  </si>
  <si>
    <t>1783288b9f8240c4a8182b982b1bb792</t>
  </si>
  <si>
    <t>cd2e61ecd57d11ddb504e16feb5bfbfe_7</t>
  </si>
  <si>
    <t>cd2e61edd57d11ddb504e16feb5bfbfe</t>
  </si>
  <si>
    <t>152326196301150670</t>
  </si>
  <si>
    <t>1505250123010072</t>
  </si>
  <si>
    <t>邹继良</t>
  </si>
  <si>
    <t>7d91d3551a3b4efdbab75d93f2ae6d53</t>
  </si>
  <si>
    <t>ef599135d57f11ddb504e16feb5bfbfe_7</t>
  </si>
  <si>
    <t>ef599136d57f11ddb504e16feb5bfbfe</t>
  </si>
  <si>
    <t>152326195602210679</t>
  </si>
  <si>
    <t>1505250123010073</t>
  </si>
  <si>
    <t>寇信</t>
  </si>
  <si>
    <t>37fe881464864572becc3faf3b70eab5</t>
  </si>
  <si>
    <t>952fc99bd58011ddb504e16feb5bfbfe_7</t>
  </si>
  <si>
    <t>952fc99cd58011ddb504e16feb5bfbfe</t>
  </si>
  <si>
    <t>152326197004150679</t>
  </si>
  <si>
    <t>1505250123010074</t>
  </si>
  <si>
    <t>刘长荣</t>
  </si>
  <si>
    <t>6a998354861944d098f10272d49c5cdc</t>
  </si>
  <si>
    <t>598cccd8d58111ddb504e16feb5bfbfe_7</t>
  </si>
  <si>
    <t>598cccd9d58111ddb504e16feb5bfbfe</t>
  </si>
  <si>
    <t>152326196006140664</t>
  </si>
  <si>
    <t>1505250123010075</t>
  </si>
  <si>
    <t>9a0a099be3674514a622455d483e0d0f</t>
  </si>
  <si>
    <t>c43fb5eed58111ddb504e16feb5bfbfe_7</t>
  </si>
  <si>
    <t>c43fb5efd58111ddb504e16feb5bfbfe</t>
  </si>
  <si>
    <t>152326196909280676</t>
  </si>
  <si>
    <t>1505250123010076</t>
  </si>
  <si>
    <t>刘豹</t>
  </si>
  <si>
    <t>d14c65b678404e278fb5710f376ba612</t>
  </si>
  <si>
    <t>26bcb9d0d58211ddb504e16feb5bfbfe_7</t>
  </si>
  <si>
    <t>26bcb9d1d58211ddb504e16feb5bfbfe</t>
  </si>
  <si>
    <t>152326197111050673</t>
  </si>
  <si>
    <t>1505250123010077</t>
  </si>
  <si>
    <t>刘彦青</t>
  </si>
  <si>
    <t>afea50ba71d949d092d9bba9a97faf6e</t>
  </si>
  <si>
    <t>c0350de9d58211ddb504e16feb5bfbfe_7</t>
  </si>
  <si>
    <t>c0350dead58211ddb504e16feb5bfbfe</t>
  </si>
  <si>
    <t>152326196806170677</t>
  </si>
  <si>
    <t>1505250123010078</t>
  </si>
  <si>
    <t>于德林</t>
  </si>
  <si>
    <t>3fe16d60b7f24e0eb7a7713c797e9657</t>
  </si>
  <si>
    <t>173898d1d58311ddb504e16feb5bfbfe_7</t>
  </si>
  <si>
    <t>173898d2d58311ddb504e16feb5bfbfe</t>
  </si>
  <si>
    <t>152326195209150673</t>
  </si>
  <si>
    <t>1505250123010079</t>
  </si>
  <si>
    <t>宋学军</t>
  </si>
  <si>
    <t>87fdaa58ba584272972e3dffc9cfef20</t>
  </si>
  <si>
    <t>ef4e705fd58311ddb504e16feb5bfbfe_7</t>
  </si>
  <si>
    <t>525340d8d58411ddb504e16feb5bfbfe</t>
  </si>
  <si>
    <t>152326197009130677</t>
  </si>
  <si>
    <t>1505250123010080</t>
  </si>
  <si>
    <t>7dc51e92247c49bca6f6daa1640b0f90</t>
  </si>
  <si>
    <t>b919867dd58411ddb504e16feb5bfbfe_7</t>
  </si>
  <si>
    <t>b919867ed58411ddb504e16feb5bfbfe</t>
  </si>
  <si>
    <t>15232619600918067X</t>
  </si>
  <si>
    <t>1505250123010081</t>
  </si>
  <si>
    <t>李淑山</t>
  </si>
  <si>
    <t>a044da67f5124144904a70c548a8bd11</t>
  </si>
  <si>
    <t>4c928506d58511ddb504e16feb5bfbfe_7</t>
  </si>
  <si>
    <t>4c928507d58511ddb504e16feb5bfbfe</t>
  </si>
  <si>
    <t>152326195302170716</t>
  </si>
  <si>
    <t>1505250123010082</t>
  </si>
  <si>
    <t>申起</t>
  </si>
  <si>
    <t>7633df998f35455cb2258091db74f158</t>
  </si>
  <si>
    <t>2db20c74d58611ddb504e16feb5bfbfe_7</t>
  </si>
  <si>
    <t>2db20c75d58611ddb504e16feb5bfbfe</t>
  </si>
  <si>
    <t>152326196101160671</t>
  </si>
  <si>
    <t>1505250123010083</t>
  </si>
  <si>
    <t>申富</t>
  </si>
  <si>
    <t>f6f10044231942e7b4153e9a5635d517</t>
  </si>
  <si>
    <t>c8eea67cd58611ddb504e16feb5bfbfe_7</t>
  </si>
  <si>
    <t>c8eea67dd58611ddb504e16feb5bfbfe</t>
  </si>
  <si>
    <t>15232619550906067X</t>
  </si>
  <si>
    <t>1505250123010084</t>
  </si>
  <si>
    <t>2e271c875e614ab182303e16d9492e91</t>
  </si>
  <si>
    <t>4426bd7cd58c11ddb504e16feb5bfbfe_7</t>
  </si>
  <si>
    <t>4426bd7dd58c11ddb504e16feb5bfbfe</t>
  </si>
  <si>
    <t>152326196908080672</t>
  </si>
  <si>
    <t>1505250123010085</t>
  </si>
  <si>
    <t>吴宏学</t>
  </si>
  <si>
    <t>972423c3ce7744caa4bd9c09d8dc85bf</t>
  </si>
  <si>
    <t>be8e3029d58c11ddb504e16feb5bfbfe_7</t>
  </si>
  <si>
    <t>be8e302ad58c11ddb504e16feb5bfbfe</t>
  </si>
  <si>
    <t>152326197209190674</t>
  </si>
  <si>
    <t>1505250123010087</t>
  </si>
  <si>
    <t>于素英</t>
  </si>
  <si>
    <t>9166eae8db26471998c4aa19a7c85a35</t>
  </si>
  <si>
    <t>8faa994ed58d11ddb504e16feb5bfbfe_7</t>
  </si>
  <si>
    <t>edc41b9fd58d11ddb504e16feb5bfbfe</t>
  </si>
  <si>
    <t>152326196609170686</t>
  </si>
  <si>
    <t>1505250123010088</t>
  </si>
  <si>
    <t>ba0e8c35969b4505a08c0aa1fed75e87</t>
  </si>
  <si>
    <t>2bce110bd58e11ddb504e16feb5bfbfe_7</t>
  </si>
  <si>
    <t>2bce110cd58e11ddb504e16feb5bfbfe</t>
  </si>
  <si>
    <t>152326195901250670</t>
  </si>
  <si>
    <t>1505250123010089</t>
  </si>
  <si>
    <t>c686013826814b6a88841014c9a11b22</t>
  </si>
  <si>
    <t>88c77c96d58e11ddb504e16feb5bfbfe_7</t>
  </si>
  <si>
    <t>88c77c97d58e11ddb504e16feb5bfbfe</t>
  </si>
  <si>
    <t>152326197212090674</t>
  </si>
  <si>
    <t>1505250123010090</t>
  </si>
  <si>
    <t>寇杰</t>
  </si>
  <si>
    <t>d54b6e0544db4a6eb2e4d70e5b79131b</t>
  </si>
  <si>
    <t>17958fdcd58f11ddb504e16feb5bfbfe_7</t>
  </si>
  <si>
    <t>17958fddd58f11ddb504e16feb5bfbfe</t>
  </si>
  <si>
    <t>152326196910080698</t>
  </si>
  <si>
    <t>1505250123010091</t>
  </si>
  <si>
    <t>寇举</t>
  </si>
  <si>
    <t>98a6630177b1489db3d669b087d8b194</t>
  </si>
  <si>
    <t>9a1638a6d58f11ddb504e16feb5bfbfe_7</t>
  </si>
  <si>
    <t>9a1638a7d58f11ddb504e16feb5bfbfe</t>
  </si>
  <si>
    <t>152326197201030676</t>
  </si>
  <si>
    <t>1505250123010092</t>
  </si>
  <si>
    <t>寇强</t>
  </si>
  <si>
    <t>ff07c1ef56164832ac091b177eb99e2f</t>
  </si>
  <si>
    <t>4a946a0fd59011ddb504e16feb5bfbfe_7</t>
  </si>
  <si>
    <t>4a946a10d59011ddb504e16feb5bfbfe</t>
  </si>
  <si>
    <t>152326197808280671</t>
  </si>
  <si>
    <t>1505250123010094</t>
  </si>
  <si>
    <t>康有</t>
  </si>
  <si>
    <t>ee52b0ffaec0428f844aba7296d44e41</t>
  </si>
  <si>
    <t>36b3f444d59111ddb504e16feb5bfbfe_7</t>
  </si>
  <si>
    <t>36b3f445d59111ddb504e16feb5bfbfe</t>
  </si>
  <si>
    <t>152326196102060699</t>
  </si>
  <si>
    <t>1505250123010095</t>
  </si>
  <si>
    <t>刘庆林</t>
  </si>
  <si>
    <t>e52d9c4326bc4936aadaae1883c70ad6</t>
  </si>
  <si>
    <t>050afb2fd59211ddb504e16feb5bfbfe_7</t>
  </si>
  <si>
    <t>050afb30d59211ddb504e16feb5bfbfe</t>
  </si>
  <si>
    <t>152326196902140670</t>
  </si>
  <si>
    <t>1505250123010096</t>
  </si>
  <si>
    <t>刘海林</t>
  </si>
  <si>
    <t>84571d06d5df4ee9bd6f653f6b9d9049</t>
  </si>
  <si>
    <t>94017e37d59211ddb504e16feb5bfbfe_7</t>
  </si>
  <si>
    <t>94017e38d59211ddb504e16feb5bfbfe</t>
  </si>
  <si>
    <t>152326197004270670</t>
  </si>
  <si>
    <t>1505250123010097</t>
  </si>
  <si>
    <t>杜显臣</t>
  </si>
  <si>
    <t>80dbc1bb672047be9c26e037f7fd05b8</t>
  </si>
  <si>
    <t>4e1a7c20d59311ddb504e16feb5bfbfe_7</t>
  </si>
  <si>
    <t>4e1a7c21d59311ddb504e16feb5bfbfe</t>
  </si>
  <si>
    <t>152326197108290692</t>
  </si>
  <si>
    <t>1505250123010098</t>
  </si>
  <si>
    <t>宋学忠</t>
  </si>
  <si>
    <t>2330bc920139449cb38866996ab773c3</t>
  </si>
  <si>
    <t>a6e2737ed59311ddb504e16feb5bfbfe_7</t>
  </si>
  <si>
    <t>a6e2737fd59311ddb504e16feb5bfbfe</t>
  </si>
  <si>
    <t>152326196307280679</t>
  </si>
  <si>
    <t>1505250123010099</t>
  </si>
  <si>
    <t>宋学民</t>
  </si>
  <si>
    <t>a4b7d2ccbc414c28b20cfa42edf7a41a</t>
  </si>
  <si>
    <t>83dcb45dd60611ddb504e16feb5bfbfe_7</t>
  </si>
  <si>
    <t>83dcb45ed60611ddb504e16feb5bfbfe</t>
  </si>
  <si>
    <t>152326197004160674</t>
  </si>
  <si>
    <t>1505250123010101</t>
  </si>
  <si>
    <t>宋学良</t>
  </si>
  <si>
    <t>e7d80fdd27844cdb8fb41163f86b1c06</t>
  </si>
  <si>
    <t>7b00fc77d60711ddb504e16feb5bfbfe_7</t>
  </si>
  <si>
    <t>7b00fc78d60711ddb504e16feb5bfbfe</t>
  </si>
  <si>
    <t>152326196702120675</t>
  </si>
  <si>
    <t>1505250123010102</t>
  </si>
  <si>
    <t>马玉忠</t>
  </si>
  <si>
    <t>4710710d24a74af68376274dc2705ec0</t>
  </si>
  <si>
    <t>f1831f29d60711ddb504e16feb5bfbfe_7</t>
  </si>
  <si>
    <t>f1831f2ad60711ddb504e16feb5bfbfe</t>
  </si>
  <si>
    <t>152326196701090670</t>
  </si>
  <si>
    <t>1505250123010103</t>
  </si>
  <si>
    <t>165b17d08b684b8b804c6d4e3a3174de</t>
  </si>
  <si>
    <t>f01c6cedd60811ddb504e16feb5bfbfe_7</t>
  </si>
  <si>
    <t>f01c6ceed60811ddb504e16feb5bfbfe</t>
  </si>
  <si>
    <t>152326196210130674</t>
  </si>
  <si>
    <t>1505250123010104</t>
  </si>
  <si>
    <t>邹德军</t>
  </si>
  <si>
    <t>1d4b4e7f566c4c77bf53fa8cedb9277d</t>
  </si>
  <si>
    <t>5de34d13d60911ddb504e16feb5bfbfe_7</t>
  </si>
  <si>
    <t>5de34d14d60911ddb504e16feb5bfbfe</t>
  </si>
  <si>
    <t>152326196904050679</t>
  </si>
  <si>
    <t>1505250123010105</t>
  </si>
  <si>
    <t>付凤云</t>
  </si>
  <si>
    <t>e14ec86e76124030a63202f7f3d69e09</t>
  </si>
  <si>
    <t>2fca31dad60a11ddb504e16feb5bfbfe_7</t>
  </si>
  <si>
    <t>5fd340a0d60a11ddb504e16feb5bfbfe</t>
  </si>
  <si>
    <t>152326194510090687</t>
  </si>
  <si>
    <t>1505250123010106</t>
  </si>
  <si>
    <t>7000af5fee57483bbbc0b126e16285c2</t>
  </si>
  <si>
    <t>3b1244f1d60b11ddb504e16feb5bfbfe_7</t>
  </si>
  <si>
    <t>3b1244f2d60b11ddb504e16feb5bfbfe</t>
  </si>
  <si>
    <t>152326196610040694</t>
  </si>
  <si>
    <t>1505250123010107</t>
  </si>
  <si>
    <t>邱连志</t>
  </si>
  <si>
    <t>44f1881b30384399bb2025ec51897add</t>
  </si>
  <si>
    <t>cdc0ed80d60b11ddb504e16feb5bfbfe_7</t>
  </si>
  <si>
    <t>cdc0ed81d60b11ddb504e16feb5bfbfe</t>
  </si>
  <si>
    <t>152326194806140671</t>
  </si>
  <si>
    <t>1505250123010108</t>
  </si>
  <si>
    <t>郭玉玲</t>
  </si>
  <si>
    <t>9efa314560e94650951eef70de6b59ec</t>
  </si>
  <si>
    <t>5169a667d60d11ddb504e16feb5bfbfe_7</t>
  </si>
  <si>
    <t>5169a668d60d11ddb504e16feb5bfbfe</t>
  </si>
  <si>
    <t>152326195607030669</t>
  </si>
  <si>
    <t>1505250123010109</t>
  </si>
  <si>
    <t>温占和</t>
  </si>
  <si>
    <t>718875dd98ce4e15b5b75c14e49e13f7</t>
  </si>
  <si>
    <t>a77a6d41d60d11ddb504e16feb5bfbfe_7</t>
  </si>
  <si>
    <t>a77a6d42d60d11ddb504e16feb5bfbfe</t>
  </si>
  <si>
    <t>152326195311220674</t>
  </si>
  <si>
    <t>1505250123010110</t>
  </si>
  <si>
    <t>刘艳兴</t>
  </si>
  <si>
    <t>8415f2e3fe5c4db294ffbe37c5f0ee8f</t>
  </si>
  <si>
    <t>6fc3ed15d60e11ddb504e16feb5bfbfe_7</t>
  </si>
  <si>
    <t>6fc3ed16d60e11ddb504e16feb5bfbfe</t>
  </si>
  <si>
    <t>152326196512190672</t>
  </si>
  <si>
    <t>1505250123010111</t>
  </si>
  <si>
    <t>吴信</t>
  </si>
  <si>
    <t>24531ac4c4c44acbb01bc3d4af0ef962</t>
  </si>
  <si>
    <t>12e0ab2dd60f11ddb504e16feb5bfbfe_7</t>
  </si>
  <si>
    <t>12e0ab2ed60f11ddb504e16feb5bfbfe</t>
  </si>
  <si>
    <t>152326195009230679</t>
  </si>
  <si>
    <t>1505250123010112</t>
  </si>
  <si>
    <t>吴宏良</t>
  </si>
  <si>
    <t>02c3c978e31844669835a333ae031468</t>
  </si>
  <si>
    <t>ab7e0878d60f11ddb504e16feb5bfbfe_7</t>
  </si>
  <si>
    <t>ab7e0879d60f11ddb504e16feb5bfbfe</t>
  </si>
  <si>
    <t>152326197503200677</t>
  </si>
  <si>
    <t>1505250123010113</t>
  </si>
  <si>
    <t>张宝德</t>
  </si>
  <si>
    <t>bb49ef89dbf34e969fb45098aaf6c71c</t>
  </si>
  <si>
    <t>34ff2569d61011ddb504e16feb5bfbfe_7</t>
  </si>
  <si>
    <t>34ff256ad61011ddb504e16feb5bfbfe</t>
  </si>
  <si>
    <t>152326195107290691</t>
  </si>
  <si>
    <t>1505250123010114</t>
  </si>
  <si>
    <t>侯云昌</t>
  </si>
  <si>
    <t>45eee0d5cb154a6aaeb3adeb79793451</t>
  </si>
  <si>
    <t>c7938f7fd61011ddb504e16feb5bfbfe_7</t>
  </si>
  <si>
    <t>c7938f80d61011ddb504e16feb5bfbfe</t>
  </si>
  <si>
    <t>152326195511190676</t>
  </si>
  <si>
    <t>1505250123010115</t>
  </si>
  <si>
    <t>刘艳国</t>
  </si>
  <si>
    <t>89a4204200c14d7f86527f1ee4e9cf1b</t>
  </si>
  <si>
    <t>3a98e6f8d61111ddb504e16feb5bfbfe_7</t>
  </si>
  <si>
    <t>3a98e6f9d61111ddb504e16feb5bfbfe</t>
  </si>
  <si>
    <t>152326196809290674</t>
  </si>
  <si>
    <t>1505250123010116</t>
  </si>
  <si>
    <t>陈桂兰</t>
  </si>
  <si>
    <t>0581f5c04fa0406398ef331919e611a6</t>
  </si>
  <si>
    <t>b875d230d61111ddb504e16feb5bfbfe_7</t>
  </si>
  <si>
    <t>b875d231d61111ddb504e16feb5bfbfe</t>
  </si>
  <si>
    <t>152326194003100668</t>
  </si>
  <si>
    <t>1505250123010117</t>
  </si>
  <si>
    <t>64edbe1acaa2448d82a625989876e19d</t>
  </si>
  <si>
    <t>de050916d61211ddb504e16feb5bfbfe_7</t>
  </si>
  <si>
    <t>de050917d61211ddb504e16feb5bfbfe</t>
  </si>
  <si>
    <t>15232619650402069X</t>
  </si>
  <si>
    <t>1505250123010118</t>
  </si>
  <si>
    <t>钟凤强</t>
  </si>
  <si>
    <t>576c58543a34485ab91ee840aaf5760b</t>
  </si>
  <si>
    <t>4ff65901d61311ddb504e16feb5bfbfe_7</t>
  </si>
  <si>
    <t>4ff65902d61311ddb504e16feb5bfbfe</t>
  </si>
  <si>
    <t>152326197502240677</t>
  </si>
  <si>
    <t>1505250123010119</t>
  </si>
  <si>
    <t>欧喜侠</t>
  </si>
  <si>
    <t>63de76ad0dd049f191d3e9fd27838703</t>
  </si>
  <si>
    <t>c00441cdd61311ddb504e16feb5bfbfe_7</t>
  </si>
  <si>
    <t>1106535ed61411ddb504e16feb5bfbfe</t>
  </si>
  <si>
    <t>152326195205140662</t>
  </si>
  <si>
    <t>1505250123010120</t>
  </si>
  <si>
    <t>俞少忠</t>
  </si>
  <si>
    <t>8d946e3e3adc49e99d16d5320169ddcb</t>
  </si>
  <si>
    <t>55901a44d61411ddb504e16feb5bfbfe_7</t>
  </si>
  <si>
    <t>55901a45d61411ddb504e16feb5bfbfe</t>
  </si>
  <si>
    <t>152326196302110670</t>
  </si>
  <si>
    <t>1505250123010121</t>
  </si>
  <si>
    <t>申玉</t>
  </si>
  <si>
    <t>b2a9cb8ef17f466195faa63426026ce2</t>
  </si>
  <si>
    <t>f98314c6d61411ddb504e16feb5bfbfe_7</t>
  </si>
  <si>
    <t>f98314c7d61411ddb504e16feb5bfbfe</t>
  </si>
  <si>
    <t>152326195110240679</t>
  </si>
  <si>
    <t>1505250123010122</t>
  </si>
  <si>
    <t>65c06d78ea584933b09d237c55b07507</t>
  </si>
  <si>
    <t>cbf8a508d61511ddb504e16feb5bfbfe_7</t>
  </si>
  <si>
    <t>cbf8a509d61511ddb504e16feb5bfbfe</t>
  </si>
  <si>
    <t>152326195805030678</t>
  </si>
  <si>
    <t>1505250123010123</t>
  </si>
  <si>
    <t>甄国茹</t>
  </si>
  <si>
    <t>74dc1b1d46884cf095f8cbb6dfc7ba3f</t>
  </si>
  <si>
    <t>bc74ab54d61611ddb504e16feb5bfbfe_7</t>
  </si>
  <si>
    <t>25dcc486d61711ddb504e16feb5bfbfe</t>
  </si>
  <si>
    <t>152326195106150662</t>
  </si>
  <si>
    <t>1505250123010124</t>
  </si>
  <si>
    <t>辛宝志</t>
  </si>
  <si>
    <t>9276fe83d5a4453195f9c525af97deae</t>
  </si>
  <si>
    <t>5f6db524d61711ddb504e16feb5bfbfe_7</t>
  </si>
  <si>
    <t>5f6db525d61711ddb504e16feb5bfbfe</t>
  </si>
  <si>
    <t>152326197210130679</t>
  </si>
  <si>
    <t>1505250123010125</t>
  </si>
  <si>
    <t>杜占生</t>
  </si>
  <si>
    <t>8212fb7a9fb24ab28a10660b523a2c21</t>
  </si>
  <si>
    <t>d06c196ed61711ddb504e16feb5bfbfe_7</t>
  </si>
  <si>
    <t>d06c196fd61711ddb504e16feb5bfbfe</t>
  </si>
  <si>
    <t>152326196810290671</t>
  </si>
  <si>
    <t>1505250123010126</t>
  </si>
  <si>
    <t>杜占林</t>
  </si>
  <si>
    <t>a7641ba2ff114ac88f21864598a171ac</t>
  </si>
  <si>
    <t>53a67619d61811ddb504e16feb5bfbfe_7</t>
  </si>
  <si>
    <t>53a6761ad61811ddb504e16feb5bfbfe</t>
  </si>
  <si>
    <t>152326197407190675</t>
  </si>
  <si>
    <t>1505250123010127</t>
  </si>
  <si>
    <t>周占国</t>
  </si>
  <si>
    <t>c130884faa64457b9c18f295f20a7410</t>
  </si>
  <si>
    <t>bf261da8d61b11ddb504e16feb5bfbfe_7</t>
  </si>
  <si>
    <t>bf261da9d61b11ddb504e16feb5bfbfe</t>
  </si>
  <si>
    <t>152326195912050674</t>
  </si>
  <si>
    <t>1505250123010128</t>
  </si>
  <si>
    <t>5438ced6b5ae40bd9f1b19c07314d8b6</t>
  </si>
  <si>
    <t>500fababd61e11ddb504e16feb5bfbfe_7</t>
  </si>
  <si>
    <t>500fabacd61e11ddb504e16feb5bfbfe</t>
  </si>
  <si>
    <t>15232619560503069X</t>
  </si>
  <si>
    <t>1505250123010129</t>
  </si>
  <si>
    <t>康玉</t>
  </si>
  <si>
    <t>723eb93bd9814db7be4e6bf03ffc8f10</t>
  </si>
  <si>
    <t>d10c73d3d61e11ddb504e16feb5bfbfe_7</t>
  </si>
  <si>
    <t>d10c73d4d61e11ddb504e16feb5bfbfe</t>
  </si>
  <si>
    <t>150430195311043397</t>
  </si>
  <si>
    <t>1505250123010130</t>
  </si>
  <si>
    <t>张宝荣</t>
  </si>
  <si>
    <t>66b099ff4c624b5d8bdaa35bee7a92b8</t>
  </si>
  <si>
    <t>e80bf2b5d61f11ddb504e16feb5bfbfe_7</t>
  </si>
  <si>
    <t>26ae3018d62011ddb504e16feb5bfbfe</t>
  </si>
  <si>
    <t>152326195003060664</t>
  </si>
  <si>
    <t>1505250123010131</t>
  </si>
  <si>
    <t>邹德辉</t>
  </si>
  <si>
    <t>28df546bba924fe6bfed327ffe7c4c96</t>
  </si>
  <si>
    <t>5b8604bed62011ddb504e16feb5bfbfe_7</t>
  </si>
  <si>
    <t>5b8604bfd62011ddb504e16feb5bfbfe</t>
  </si>
  <si>
    <t>152326197407210672</t>
  </si>
  <si>
    <t>1505250123010132</t>
  </si>
  <si>
    <t>邹德良</t>
  </si>
  <si>
    <t>60eb0edeeebe40e78fcb6798885de32e</t>
  </si>
  <si>
    <t>c537d16dd62011ddb504e16feb5bfbfe_7</t>
  </si>
  <si>
    <t>c537d16ed62011ddb504e16feb5bfbfe</t>
  </si>
  <si>
    <t>152326197006040676</t>
  </si>
  <si>
    <t>1505250123010134</t>
  </si>
  <si>
    <t>申彦辉</t>
  </si>
  <si>
    <t>1dc0e20d08f7474681a161a7240a1738</t>
  </si>
  <si>
    <t>ba1115ecd63711ddb504e16feb5bfbfe_7</t>
  </si>
  <si>
    <t>ba1115edd63711ddb504e16feb5bfbfe</t>
  </si>
  <si>
    <t>152326197405120710</t>
  </si>
  <si>
    <t>1505250123010135</t>
  </si>
  <si>
    <t>王大鹏</t>
  </si>
  <si>
    <t>fe1077d0ca934099906286aa6566e233</t>
  </si>
  <si>
    <t>13acd83cd63811ddb504e16feb5bfbfe_7</t>
  </si>
  <si>
    <t>13acd83dd63811ddb504e16feb5bfbfe</t>
  </si>
  <si>
    <t>152326196911220672</t>
  </si>
  <si>
    <t>1505250123010136</t>
  </si>
  <si>
    <t>王海鹏</t>
  </si>
  <si>
    <t>73e50c100ceb4cc195fa687c55af7d62</t>
  </si>
  <si>
    <t>98913b15d63811ddb504e16feb5bfbfe_7</t>
  </si>
  <si>
    <t>98913b16d63811ddb504e16feb5bfbfe</t>
  </si>
  <si>
    <t>15232619711116067X</t>
  </si>
  <si>
    <t>1505250123010137</t>
  </si>
  <si>
    <t>崔芬</t>
  </si>
  <si>
    <t>bdc94970163c4540809e3ecda60b51f6</t>
  </si>
  <si>
    <t>128d8fccd63911ddb504e16feb5bfbfe_7</t>
  </si>
  <si>
    <t>128d8fcdd63911ddb504e16feb5bfbfe</t>
  </si>
  <si>
    <t>152326195708180666</t>
  </si>
  <si>
    <t>1505250123010138</t>
  </si>
  <si>
    <t>王振福</t>
  </si>
  <si>
    <t>86248cce7ee843e8af75cac65b4516b3</t>
  </si>
  <si>
    <t>6f27c4fcd63911ddb504e16feb5bfbfe_7</t>
  </si>
  <si>
    <t>6f27c4fdd63911ddb504e16feb5bfbfe</t>
  </si>
  <si>
    <t>152326195503110672</t>
  </si>
  <si>
    <t>1505250123010139</t>
  </si>
  <si>
    <t>6491f80cc2b04bb093adee07d4e9c4a6</t>
  </si>
  <si>
    <t>6c9f81c2d63b11ddb504e16feb5bfbfe_7</t>
  </si>
  <si>
    <t>6c9f81c3d63b11ddb504e16feb5bfbfe</t>
  </si>
  <si>
    <t>152326197309240675</t>
  </si>
  <si>
    <t>1505250123010140</t>
  </si>
  <si>
    <t>潘琴</t>
  </si>
  <si>
    <t>dc8627f32cc9480a9019dafbd5e0d300</t>
  </si>
  <si>
    <t>dc25eb9ad63b11ddb504e16feb5bfbfe_7</t>
  </si>
  <si>
    <t>dc25eb9bd63b11ddb504e16feb5bfbfe</t>
  </si>
  <si>
    <t>150430196906293605</t>
  </si>
  <si>
    <t>1505250123010141</t>
  </si>
  <si>
    <t>刘霞</t>
  </si>
  <si>
    <t>d56e85fa78794a7f9c823d784bdbf353</t>
  </si>
  <si>
    <t>4d1ada06d63c11ddb504e16feb5bfbfe_7</t>
  </si>
  <si>
    <t>79e07d6ed63c11ddb504e16feb5bfbfe</t>
  </si>
  <si>
    <t>152326196202080662</t>
  </si>
  <si>
    <t>1505250123010142</t>
  </si>
  <si>
    <t>杜显刚</t>
  </si>
  <si>
    <t>5326d51e6e4248e499cc213334eb05f1</t>
  </si>
  <si>
    <t>c3a8bd01d63c11ddb504e16feb5bfbfe_7</t>
  </si>
  <si>
    <t>c3a8bd02d63c11ddb504e16feb5bfbfe</t>
  </si>
  <si>
    <t>152326197605180670</t>
  </si>
  <si>
    <t>1505250123010143</t>
  </si>
  <si>
    <t>11b1bf2babee4c1ab4859eff2a7d9207</t>
  </si>
  <si>
    <t>32353635d63d11ddb504e16feb5bfbfe_7</t>
  </si>
  <si>
    <t>32353636d63d11ddb504e16feb5bfbfe</t>
  </si>
  <si>
    <t>152326197312020673</t>
  </si>
  <si>
    <t>1505250123010144</t>
  </si>
  <si>
    <t>尚凤清</t>
  </si>
  <si>
    <t>fc60f04ec37c4fc29921e089eebc1d6a</t>
  </si>
  <si>
    <t>b44d3254d63d11ddb504e16feb5bfbfe_7</t>
  </si>
  <si>
    <t>b44d3255d63d11ddb504e16feb5bfbfe</t>
  </si>
  <si>
    <t>152326196503050678</t>
  </si>
  <si>
    <t>1505250123010145</t>
  </si>
  <si>
    <t>曲国良</t>
  </si>
  <si>
    <t>28ffd1d7bbbb43fe90d94e513402fac6</t>
  </si>
  <si>
    <t>100c70c7d63e11ddb504e16feb5bfbfe_7</t>
  </si>
  <si>
    <t>100c70c8d63e11ddb504e16feb5bfbfe</t>
  </si>
  <si>
    <t>152326195802170675</t>
  </si>
  <si>
    <t>1505250123010146</t>
  </si>
  <si>
    <t>58a8e011109342f780cd13a7b836ed11</t>
  </si>
  <si>
    <t>7433a266d63e11ddb504e16feb5bfbfe_7</t>
  </si>
  <si>
    <t>7433a267d63e11ddb504e16feb5bfbfe</t>
  </si>
  <si>
    <t>152326195701200679</t>
  </si>
  <si>
    <t>1505250123010147</t>
  </si>
  <si>
    <t>吴坤</t>
  </si>
  <si>
    <t>238c96463a284d7ca4b604bf46ce027a</t>
  </si>
  <si>
    <t>fd97588ad64311ddb504e16feb5bfbfe_7</t>
  </si>
  <si>
    <t>fd97588bd64311ddb504e16feb5bfbfe</t>
  </si>
  <si>
    <t>152326196005020679</t>
  </si>
  <si>
    <t>1505250123010149</t>
  </si>
  <si>
    <t>曲国祥</t>
  </si>
  <si>
    <t>7ad13112221f46f8b7ef2c4599d7240d</t>
  </si>
  <si>
    <t>79c72794d65211ddb504e16feb5bfbfe_7</t>
  </si>
  <si>
    <t>79c72795d65211ddb504e16feb5bfbfe</t>
  </si>
  <si>
    <t>152326195503260670</t>
  </si>
  <si>
    <t>1505250123010150</t>
  </si>
  <si>
    <t>徐虎</t>
  </si>
  <si>
    <t>4251e201fb224a8b90a2408d81eb86ba</t>
  </si>
  <si>
    <t>21b4f69fd65311ddb504e16feb5bfbfe_7</t>
  </si>
  <si>
    <t>21b4f6a0d65311ddb504e16feb5bfbfe</t>
  </si>
  <si>
    <t>152326195911030671</t>
  </si>
  <si>
    <t>1505250123010152</t>
  </si>
  <si>
    <t>d68cbfc28be849779ccefa2a5226f676</t>
  </si>
  <si>
    <t>0d2b6f75d65411ddb504e16feb5bfbfe_7</t>
  </si>
  <si>
    <t>0d2b6f76d65411ddb504e16feb5bfbfe</t>
  </si>
  <si>
    <t>152326196611270678</t>
  </si>
  <si>
    <t>1505250123010153</t>
  </si>
  <si>
    <t>顾久龙</t>
  </si>
  <si>
    <t>51cdadcc115e4bc785a7d928047cc922</t>
  </si>
  <si>
    <t>8dc8d920d65411ddb504e16feb5bfbfe_7</t>
  </si>
  <si>
    <t>8dc8d921d65411ddb504e16feb5bfbfe</t>
  </si>
  <si>
    <t>152326197802280670</t>
  </si>
  <si>
    <t>1505250123010154</t>
  </si>
  <si>
    <t>吴俊</t>
  </si>
  <si>
    <t>b1421cc21a28443fa2b9fd3240e2f1d2</t>
  </si>
  <si>
    <t>ed027144d65411ddb504e16feb5bfbfe_7</t>
  </si>
  <si>
    <t>ed027145d65411ddb504e16feb5bfbfe</t>
  </si>
  <si>
    <t>152326195405270672</t>
  </si>
  <si>
    <t>1505250123010155</t>
  </si>
  <si>
    <t>011f72f5b3b54fcc9d78775341d8a4f2</t>
  </si>
  <si>
    <t>cd61410ad65511ddb504e16feb5bfbfe_7</t>
  </si>
  <si>
    <t>cd61410bd65511ddb504e16feb5bfbfe</t>
  </si>
  <si>
    <t>152326196609120670</t>
  </si>
  <si>
    <t>1505250123010156</t>
  </si>
  <si>
    <t>高悦</t>
  </si>
  <si>
    <t>3bf03a41d93f4cda80164b0230ed6826</t>
  </si>
  <si>
    <t>46742089d65611ddb504e16feb5bfbfe_7</t>
  </si>
  <si>
    <t>4674208ad65611ddb504e16feb5bfbfe</t>
  </si>
  <si>
    <t>152326194904150670</t>
  </si>
  <si>
    <t>1505250123010157</t>
  </si>
  <si>
    <t>陈国忠</t>
  </si>
  <si>
    <t>8178ac05978046eb9bf471b2240788f7</t>
  </si>
  <si>
    <t>a0125464d65611ddb504e16feb5bfbfe_7</t>
  </si>
  <si>
    <t>a0125465d65611ddb504e16feb5bfbfe</t>
  </si>
  <si>
    <t>152326196307010679</t>
  </si>
  <si>
    <t>1505250123010158</t>
  </si>
  <si>
    <t>王国臣</t>
  </si>
  <si>
    <t>4b06958418644ffdb2c3c819f23b7518</t>
  </si>
  <si>
    <t>5e3faf52d65c11ddb504e16feb5bfbfe_7</t>
  </si>
  <si>
    <t>5e3faf53d65c11ddb504e16feb5bfbfe</t>
  </si>
  <si>
    <t>152326196304110674</t>
  </si>
  <si>
    <t>1505250123010159</t>
  </si>
  <si>
    <t>顾长云</t>
  </si>
  <si>
    <t>1089415a22394ad1a1bb3ff7b2c0863a</t>
  </si>
  <si>
    <t>d86202f6d65c11ddb504e16feb5bfbfe_7</t>
  </si>
  <si>
    <t>d86202f7d65c11ddb504e16feb5bfbfe</t>
  </si>
  <si>
    <t>152326195109050691</t>
  </si>
  <si>
    <t>1505250123010160</t>
  </si>
  <si>
    <t>顾秀民</t>
  </si>
  <si>
    <t>35f81cc308824c50a9b15e4209efe4f7</t>
  </si>
  <si>
    <t>37ec79e7d65d11ddb504e16feb5bfbfe_7</t>
  </si>
  <si>
    <t>37ec79e8d65d11ddb504e16feb5bfbfe</t>
  </si>
  <si>
    <t>152326197109030673</t>
  </si>
  <si>
    <t>1505250123010161</t>
  </si>
  <si>
    <t>寇广龙</t>
  </si>
  <si>
    <t>57bff19e64434b83bf0de826b7edd48d</t>
  </si>
  <si>
    <t>9b20bfdbd65d11ddb504e16feb5bfbfe_7</t>
  </si>
  <si>
    <t>9b20bfdcd65d11ddb504e16feb5bfbfe</t>
  </si>
  <si>
    <t>152326198701020671</t>
  </si>
  <si>
    <t>1505250123010162</t>
  </si>
  <si>
    <t>高树青</t>
  </si>
  <si>
    <t>0a721f8d3c6548f2aeb8f53292684f89</t>
  </si>
  <si>
    <t>0f737eefd65e11ddb504e16feb5bfbfe_7</t>
  </si>
  <si>
    <t>0f737ef0d65e11ddb504e16feb5bfbfe</t>
  </si>
  <si>
    <t>152326197110250673</t>
  </si>
  <si>
    <t>1505250123010163</t>
  </si>
  <si>
    <t>94ebe463f4ec400180b56fd069813592</t>
  </si>
  <si>
    <t>8100b5b1d65e11ddb504e16feb5bfbfe_7</t>
  </si>
  <si>
    <t>8100b5b2d65e11ddb504e16feb5bfbfe</t>
  </si>
  <si>
    <t>152326196507230676</t>
  </si>
  <si>
    <t>1505250123010164</t>
  </si>
  <si>
    <t>吴春</t>
  </si>
  <si>
    <t>1c8e178578f14fb9b7bfead5f04c2ac0</t>
  </si>
  <si>
    <t>f91c3d22d65e11ddb504e16feb5bfbfe_7</t>
  </si>
  <si>
    <t>f91c3d23d65e11ddb504e16feb5bfbfe</t>
  </si>
  <si>
    <t>152326195111030673</t>
  </si>
  <si>
    <t>1505250123010165</t>
  </si>
  <si>
    <t>申佳宝</t>
  </si>
  <si>
    <t>85384e5c60dc4d9ea041fe148856919b</t>
  </si>
  <si>
    <t>c28cd7acd65f11ddb504e16feb5bfbfe_7</t>
  </si>
  <si>
    <t>6fa1fff102d911de8596d34d71226317</t>
  </si>
  <si>
    <t>15232620021117001X</t>
  </si>
  <si>
    <t>1505250123010166</t>
  </si>
  <si>
    <t>牟景奎</t>
  </si>
  <si>
    <t>ecebce158a374225b0891af47483757d</t>
  </si>
  <si>
    <t>0ae6b951d66011ddb504e16feb5bfbfe_7</t>
  </si>
  <si>
    <t>0ae6b952d66011ddb504e16feb5bfbfe</t>
  </si>
  <si>
    <t>152326196612200698</t>
  </si>
  <si>
    <t>1505250123010167</t>
  </si>
  <si>
    <t>57a5d543960e4c2e84102673c0272ec3</t>
  </si>
  <si>
    <t>1b34ff88d66211ddb504e16feb5bfbfe_7</t>
  </si>
  <si>
    <t>1b34ff89d66211ddb504e16feb5bfbfe</t>
  </si>
  <si>
    <t>152326197011100696</t>
  </si>
  <si>
    <t>1505250123010168</t>
  </si>
  <si>
    <t>赵信</t>
  </si>
  <si>
    <t>6c1f310fdb0e459caa3f5aae9c124681</t>
  </si>
  <si>
    <t>59ea4fe6d66211ddb504e16feb5bfbfe_7</t>
  </si>
  <si>
    <t>59ea4fe7d66211ddb504e16feb5bfbfe</t>
  </si>
  <si>
    <t>152326196006010675</t>
  </si>
  <si>
    <t>1505250123010169</t>
  </si>
  <si>
    <t>赵虎</t>
  </si>
  <si>
    <t>9005cfb900b84053a0e1a3bd61ab1367</t>
  </si>
  <si>
    <t>05ce388fd66311ddb504e16feb5bfbfe_7</t>
  </si>
  <si>
    <t>05ce3890d66311ddb504e16feb5bfbfe</t>
  </si>
  <si>
    <t>152326196909300673</t>
  </si>
  <si>
    <t>1505250123010170</t>
  </si>
  <si>
    <t>赵琢</t>
  </si>
  <si>
    <t>f69eba7a3b994d1c9f03d0b400e4bd97</t>
  </si>
  <si>
    <t>87af6d77d66311ddb504e16feb5bfbfe_7</t>
  </si>
  <si>
    <t>87af6d78d66311ddb504e16feb5bfbfe</t>
  </si>
  <si>
    <t>152326196309250692</t>
  </si>
  <si>
    <t>1505250123010171</t>
  </si>
  <si>
    <t>周明兰</t>
  </si>
  <si>
    <t>8f46095150e34999b802e46c337a098e</t>
  </si>
  <si>
    <t>2eaa7733d66411ddb504e16feb5bfbfe_7</t>
  </si>
  <si>
    <t>4ebc4de3d66411ddb504e16feb5bfbfe</t>
  </si>
  <si>
    <t>152326194710260660</t>
  </si>
  <si>
    <t>1505250123010172</t>
  </si>
  <si>
    <t>段玉芬</t>
  </si>
  <si>
    <t>5252de02e80f453b814b4d1ac91b7e33</t>
  </si>
  <si>
    <t>88e5ad69d66411ddb504e16feb5bfbfe_7</t>
  </si>
  <si>
    <t>88e5ad6ad66411ddb504e16feb5bfbfe</t>
  </si>
  <si>
    <t>152326195111290686</t>
  </si>
  <si>
    <t>1505250123010173</t>
  </si>
  <si>
    <t>姜振忠</t>
  </si>
  <si>
    <t>f9bb895aee6a4badb53392227f48dc01</t>
  </si>
  <si>
    <t>4833d44cd66511ddb504e16feb5bfbfe_7</t>
  </si>
  <si>
    <t>4833d44dd66511ddb504e16feb5bfbfe</t>
  </si>
  <si>
    <t>152326194912030679</t>
  </si>
  <si>
    <t>1505250123010174</t>
  </si>
  <si>
    <t>牟景阳</t>
  </si>
  <si>
    <t>df1f518fb1c546b19982fef37e82df36</t>
  </si>
  <si>
    <t>c58bc04ad6ce11ddb504e16feb5bfbfe_7</t>
  </si>
  <si>
    <t>c58bc04bd6ce11ddb504e16feb5bfbfe</t>
  </si>
  <si>
    <t>152326194908220672</t>
  </si>
  <si>
    <t>1505250123010175</t>
  </si>
  <si>
    <t>牟秀文</t>
  </si>
  <si>
    <t>ff74aca160d743e889a4ea056c97a2fb</t>
  </si>
  <si>
    <t>6953d9bad6cf11ddb504e16feb5bfbfe_7</t>
  </si>
  <si>
    <t>6953d9bbd6cf11ddb504e16feb5bfbfe</t>
  </si>
  <si>
    <t>152326197208160676</t>
  </si>
  <si>
    <t>1505250123010176</t>
  </si>
  <si>
    <t>2940887c2432413dac31de8046d8c74d</t>
  </si>
  <si>
    <t>1bc5ead3d6d011ddb504e16feb5bfbfe_7</t>
  </si>
  <si>
    <t>1bc5ead4d6d011ddb504e16feb5bfbfe</t>
  </si>
  <si>
    <t>152326196704280699</t>
  </si>
  <si>
    <t>1505250123010177</t>
  </si>
  <si>
    <t>徐万奎</t>
  </si>
  <si>
    <t>5d210680e7d44f719ebbeeecb93048e4</t>
  </si>
  <si>
    <t>8b4e9fb5d6d011ddb504e16feb5bfbfe_7</t>
  </si>
  <si>
    <t>8b4e9fb6d6d011ddb504e16feb5bfbfe</t>
  </si>
  <si>
    <t>152326196005300670</t>
  </si>
  <si>
    <t>1505250123010178</t>
  </si>
  <si>
    <t>刘兴</t>
  </si>
  <si>
    <t>9b5169964d5e4ed781627931047818bb</t>
  </si>
  <si>
    <t>0f7e222dd6d711ddb504e16feb5bfbfe_7</t>
  </si>
  <si>
    <t>0f7e222ed6d711ddb504e16feb5bfbfe</t>
  </si>
  <si>
    <t>152326196506150674</t>
  </si>
  <si>
    <t>1505250123010179</t>
  </si>
  <si>
    <t>杜国廷</t>
  </si>
  <si>
    <t>b5971681316d45b3a7655c8120466226</t>
  </si>
  <si>
    <t>7d8a21c6d6d711ddb504e16feb5bfbfe_7</t>
  </si>
  <si>
    <t>7d8a21c7d6d711ddb504e16feb5bfbfe</t>
  </si>
  <si>
    <t>152326194410030679</t>
  </si>
  <si>
    <t>1505250123010180</t>
  </si>
  <si>
    <t>908eddf3cf4242a9b9bb435fb5da87ca</t>
  </si>
  <si>
    <t>cd1b16e9d6d711ddb504e16feb5bfbfe_7</t>
  </si>
  <si>
    <t>cd1b16ead6d711ddb504e16feb5bfbfe</t>
  </si>
  <si>
    <t>152326196709190676</t>
  </si>
  <si>
    <t>1505250123010181</t>
  </si>
  <si>
    <t>2c7e00fa60ae4207a7d78b6c3d4d2ce9</t>
  </si>
  <si>
    <t>74cfacf1d6d811ddb504e16feb5bfbfe_7</t>
  </si>
  <si>
    <t>74cfacf2d6d811ddb504e16feb5bfbfe</t>
  </si>
  <si>
    <t>152326195304190673</t>
  </si>
  <si>
    <t>1505250123010182</t>
  </si>
  <si>
    <t>4efff456804f49f2b244daf0eaaff528</t>
  </si>
  <si>
    <t>5642850cd6d911ddb504e16feb5bfbfe_7</t>
  </si>
  <si>
    <t>5642850dd6d911ddb504e16feb5bfbfe</t>
  </si>
  <si>
    <t>15232619621225067X</t>
  </si>
  <si>
    <t>1505250123010183</t>
  </si>
  <si>
    <t>f0564dada4854eabb30cc2125106722e</t>
  </si>
  <si>
    <t>e3158b84d6d911ddb504e16feb5bfbfe_7</t>
  </si>
  <si>
    <t>e3158b85d6d911ddb504e16feb5bfbfe</t>
  </si>
  <si>
    <t>152326195907150670</t>
  </si>
  <si>
    <t>1505250123010184</t>
  </si>
  <si>
    <t>高凤成</t>
  </si>
  <si>
    <t>c8d9aecb9b1a40458eb3305cc67ed31c</t>
  </si>
  <si>
    <t>f0e39042d6db11ddb504e16feb5bfbfe_7</t>
  </si>
  <si>
    <t>f0e39043d6db11ddb504e16feb5bfbfe</t>
  </si>
  <si>
    <t>152326195312080677</t>
  </si>
  <si>
    <t>1505250123010185</t>
  </si>
  <si>
    <t>杜怀春</t>
  </si>
  <si>
    <t>55cb557cd28c426faffd05fe7ed6791f</t>
  </si>
  <si>
    <t>bb97f4e7d6dc11ddb504e16feb5bfbfe_7</t>
  </si>
  <si>
    <t>bb97f4e8d6dc11ddb504e16feb5bfbfe</t>
  </si>
  <si>
    <t>152326195305190675</t>
  </si>
  <si>
    <t>1505250123010186</t>
  </si>
  <si>
    <t>杜怀文</t>
  </si>
  <si>
    <t>653aafe0787541e891f1737d0806d4c6</t>
  </si>
  <si>
    <t>6f788a4cd6dd11ddb504e16feb5bfbfe_7</t>
  </si>
  <si>
    <t>6f788a4dd6dd11ddb504e16feb5bfbfe</t>
  </si>
  <si>
    <t>152326196907050674</t>
  </si>
  <si>
    <t>1505250123010187</t>
  </si>
  <si>
    <t>尚凤春</t>
  </si>
  <si>
    <t>5830224801e2452e935fc7e167223168</t>
  </si>
  <si>
    <t>da21fe36d6dd11ddb504e16feb5bfbfe_7</t>
  </si>
  <si>
    <t>da21fe37d6dd11ddb504e16feb5bfbfe</t>
  </si>
  <si>
    <t>152326195003010675</t>
  </si>
  <si>
    <t>1505250123010188</t>
  </si>
  <si>
    <t>杜悦民</t>
  </si>
  <si>
    <t>17dde672e1bb4b07a9ff23e057ea6ae8</t>
  </si>
  <si>
    <t>88f600e0d6de11ddb504e16feb5bfbfe_7</t>
  </si>
  <si>
    <t>88f600e1d6de11ddb504e16feb5bfbfe</t>
  </si>
  <si>
    <t>152326196601070699</t>
  </si>
  <si>
    <t>1505250123010189</t>
  </si>
  <si>
    <t>9ece193a255b407d89644cbfa3062872</t>
  </si>
  <si>
    <t>26bec3d9d6df11ddb504e16feb5bfbfe_7</t>
  </si>
  <si>
    <t>26bec3dad6df11ddb504e16feb5bfbfe</t>
  </si>
  <si>
    <t>152326196311060679</t>
  </si>
  <si>
    <t>1505250123010190</t>
  </si>
  <si>
    <t>71d226b761b341918e5de61c6ce321a8</t>
  </si>
  <si>
    <t>88a839d0d6df11ddb504e16feb5bfbfe_7</t>
  </si>
  <si>
    <t>88a839d1d6df11ddb504e16feb5bfbfe</t>
  </si>
  <si>
    <t>152326197407050672</t>
  </si>
  <si>
    <t>1505250123010191</t>
  </si>
  <si>
    <t>尚凤桐</t>
  </si>
  <si>
    <t>bd44347d59c443109027c28cb475b4cf</t>
  </si>
  <si>
    <t>09697ffcd6e011ddb504e16feb5bfbfe_7</t>
  </si>
  <si>
    <t>09697ffdd6e011ddb504e16feb5bfbfe</t>
  </si>
  <si>
    <t>152326194511090670</t>
  </si>
  <si>
    <t>1505250123010192</t>
  </si>
  <si>
    <t>刘艳新</t>
  </si>
  <si>
    <t>02b5e8bf8cd44901b282e43e77165bf4</t>
  </si>
  <si>
    <t>817db362d6e011ddb504e16feb5bfbfe_7</t>
  </si>
  <si>
    <t>817db363d6e011ddb504e16feb5bfbfe</t>
  </si>
  <si>
    <t>152326198610040677</t>
  </si>
  <si>
    <t>1505250123010193</t>
  </si>
  <si>
    <t>189c7539cea94a478f033aeecd4ba6cf</t>
  </si>
  <si>
    <t>d8222ebfd6e011ddb504e16feb5bfbfe_7</t>
  </si>
  <si>
    <t>d8222ec0d6e011ddb504e16feb5bfbfe</t>
  </si>
  <si>
    <t>152326195109090693</t>
  </si>
  <si>
    <t>1505250123010194</t>
  </si>
  <si>
    <t>34aa353704c7402a9eeb4a88da4dd222</t>
  </si>
  <si>
    <t>72a2a525d6e111ddb504e16feb5bfbfe_7</t>
  </si>
  <si>
    <t>72a2a526d6e111ddb504e16feb5bfbfe</t>
  </si>
  <si>
    <t>152326195906150679</t>
  </si>
  <si>
    <t>1505250123010195</t>
  </si>
  <si>
    <t>4bc94d6875264261afb1634e40fca470</t>
  </si>
  <si>
    <t>faabc6d0d6e111ddb504e16feb5bfbfe_7</t>
  </si>
  <si>
    <t>faabc6d1d6e111ddb504e16feb5bfbfe</t>
  </si>
  <si>
    <t>152326196107060671</t>
  </si>
  <si>
    <t>1505250123010196</t>
  </si>
  <si>
    <t>74555335a67d4c1dacb55b0aaa41d670</t>
  </si>
  <si>
    <t>12727adfd6e511ddb504e16feb5bfbfe_7</t>
  </si>
  <si>
    <t>12727ae0d6e511ddb504e16feb5bfbfe</t>
  </si>
  <si>
    <t>152326197111200678</t>
  </si>
  <si>
    <t>1505250123010197</t>
  </si>
  <si>
    <t>a1475b5e755e42a7bdfad4da8e891437</t>
  </si>
  <si>
    <t>9ed581c9d6e511ddb504e16feb5bfbfe_7</t>
  </si>
  <si>
    <t>9ed581cad6e511ddb504e16feb5bfbfe</t>
  </si>
  <si>
    <t>152326197010070691</t>
  </si>
  <si>
    <t>1505250123010198</t>
  </si>
  <si>
    <t>高国发</t>
  </si>
  <si>
    <t>5bb30edb5e874dcc9ef98dabebaf7f99</t>
  </si>
  <si>
    <t>0bc3b4f7d6e611ddb504e16feb5bfbfe_7</t>
  </si>
  <si>
    <t>0bc3b4f8d6e611ddb504e16feb5bfbfe</t>
  </si>
  <si>
    <t>152326196911200671</t>
  </si>
  <si>
    <t>1505250123010199</t>
  </si>
  <si>
    <t>徐占珍</t>
  </si>
  <si>
    <t>5e5159d4bd8c441c84692e52b3f35096</t>
  </si>
  <si>
    <t>7e18f690d6e611ddb504e16feb5bfbfe_7</t>
  </si>
  <si>
    <t>7e18f691d6e611ddb504e16feb5bfbfe</t>
  </si>
  <si>
    <t>152326194610180663</t>
  </si>
  <si>
    <t>1505250123010200</t>
  </si>
  <si>
    <t>高国财</t>
  </si>
  <si>
    <t>4cc4e9a347874a1da11b77097e3b80ed</t>
  </si>
  <si>
    <t>90cc8572d86211dd9dffcf18f4200bc4_7</t>
  </si>
  <si>
    <t>90cc8573d86211dd9dffcf18f4200bc4</t>
  </si>
  <si>
    <t>152326197204120677</t>
  </si>
  <si>
    <t>1505250123010201</t>
  </si>
  <si>
    <t>刘凤珍</t>
  </si>
  <si>
    <t>595979a1582b4a91a2b4e72b8f294259</t>
  </si>
  <si>
    <t>0818d640d86311dd9dffcf18f4200bc4_7</t>
  </si>
  <si>
    <t>6bef0093d86311dd9dffcf18f4200bc4</t>
  </si>
  <si>
    <t>152326194701290681</t>
  </si>
  <si>
    <t>1505250123010202</t>
  </si>
  <si>
    <t>杜怀里</t>
  </si>
  <si>
    <t>b77a03f472bf418b8dfae7321212bc60</t>
  </si>
  <si>
    <t>af48367dd86311dd9dffcf18f4200bc4_7</t>
  </si>
  <si>
    <t>af48367ed86311dd9dffcf18f4200bc4</t>
  </si>
  <si>
    <t>152326197004050678</t>
  </si>
  <si>
    <t>1505250123010203</t>
  </si>
  <si>
    <t>李国玉</t>
  </si>
  <si>
    <t>bd9d791688b9415a8d139d4678564a0c</t>
  </si>
  <si>
    <t>545b1f6cd86411dd9dffcf18f4200bc4_7</t>
  </si>
  <si>
    <t>545b1f6dd86411dd9dffcf18f4200bc4</t>
  </si>
  <si>
    <t>152326194505300678</t>
  </si>
  <si>
    <t>1505250123010205</t>
  </si>
  <si>
    <t>99170f5d42f04db2b3daa4f67cf4decf</t>
  </si>
  <si>
    <t>29324692d86511dd9dffcf18f4200bc4_7</t>
  </si>
  <si>
    <t>29324693d86511dd9dffcf18f4200bc4</t>
  </si>
  <si>
    <t>152326195401270675</t>
  </si>
  <si>
    <t>1505250123010206</t>
  </si>
  <si>
    <t>高凤元</t>
  </si>
  <si>
    <t>75145937ccf54b549f8cfa569849a321</t>
  </si>
  <si>
    <t>dd38da7fd86511dd9dffcf18f4200bc4_7</t>
  </si>
  <si>
    <t>dd38da80d86511dd9dffcf18f4200bc4</t>
  </si>
  <si>
    <t>152326194810170670</t>
  </si>
  <si>
    <t>1505250123010207</t>
  </si>
  <si>
    <t>牟景民</t>
  </si>
  <si>
    <t>ba9f73b8137d4981a8779b2fea9de7cb</t>
  </si>
  <si>
    <t>cbe4b4efd86611dd9dffcf18f4200bc4_7</t>
  </si>
  <si>
    <t>cbe4b4f0d86611dd9dffcf18f4200bc4</t>
  </si>
  <si>
    <t>152326197402070674</t>
  </si>
  <si>
    <t>1505250123010208</t>
  </si>
  <si>
    <t>牟景辉</t>
  </si>
  <si>
    <t>b3f2c79c9c99440bb1209cd9838bcb70</t>
  </si>
  <si>
    <t>6adbbef8d86711dd9dffcf18f4200bc4_7</t>
  </si>
  <si>
    <t>6adbbef9d86711dd9dffcf18f4200bc4</t>
  </si>
  <si>
    <t>152326197102230672</t>
  </si>
  <si>
    <t>1505250123010209</t>
  </si>
  <si>
    <t>刘奎</t>
  </si>
  <si>
    <t>666937c2bc9e4c75b7fbb92e1cf80d97</t>
  </si>
  <si>
    <t>df3582dcd86711dd9dffcf18f4200bc4_7</t>
  </si>
  <si>
    <t>df3582ddd86711dd9dffcf18f4200bc4</t>
  </si>
  <si>
    <t>15232619651010067X</t>
  </si>
  <si>
    <t>1505250123010210</t>
  </si>
  <si>
    <t>牟秀军</t>
  </si>
  <si>
    <t>063f952ce7f94a4fa69e73219aca054b</t>
  </si>
  <si>
    <t>af87be81d86811dd9dffcf18f4200bc4_7</t>
  </si>
  <si>
    <t>af87be82d86811dd9dffcf18f4200bc4</t>
  </si>
  <si>
    <t>15232619700409067X</t>
  </si>
  <si>
    <t>1505250123010211</t>
  </si>
  <si>
    <t>王秋生</t>
  </si>
  <si>
    <t>b9726c5acb8a4f0fbbe00bbf888ffb61</t>
  </si>
  <si>
    <t>3c13342ad86911dd9dffcf18f4200bc4_7</t>
  </si>
  <si>
    <t>aab50b16d86911dd9dffcf18f4200bc4</t>
  </si>
  <si>
    <t>152326200109120016</t>
  </si>
  <si>
    <t>1505250123010212</t>
  </si>
  <si>
    <t>赵义</t>
  </si>
  <si>
    <t>04b2d078f5394e89bfa40084bc1e83ea</t>
  </si>
  <si>
    <t>e7043172d86911dd9dffcf18f4200bc4_7</t>
  </si>
  <si>
    <t>e7043173d86911dd9dffcf18f4200bc4</t>
  </si>
  <si>
    <t>152326196710150698</t>
  </si>
  <si>
    <t>1505250123010213</t>
  </si>
  <si>
    <t>寇江</t>
  </si>
  <si>
    <t>765f67b2201a4b12b799d210fd67f704</t>
  </si>
  <si>
    <t>498615bfd86a11dd9dffcf18f4200bc4_7</t>
  </si>
  <si>
    <t>498615c0d86a11dd9dffcf18f4200bc4</t>
  </si>
  <si>
    <t>152326195812120671</t>
  </si>
  <si>
    <t>1505250123010214</t>
  </si>
  <si>
    <t>高凤轩</t>
  </si>
  <si>
    <t>e10c6c0e8f15479ba95aaf2e3014c287</t>
  </si>
  <si>
    <t>c6e71a6ad86a11dd9dffcf18f4200bc4_7</t>
  </si>
  <si>
    <t>c6e71a6bd86a11dd9dffcf18f4200bc4</t>
  </si>
  <si>
    <t>152326195602030678</t>
  </si>
  <si>
    <t>1505250123010215</t>
  </si>
  <si>
    <t>0800c1807dc9456584766936225f12d5</t>
  </si>
  <si>
    <t>37331e32d86b11dd9dffcf18f4200bc4_7</t>
  </si>
  <si>
    <t>37331e33d86b11dd9dffcf18f4200bc4</t>
  </si>
  <si>
    <t>15232619660320067X</t>
  </si>
  <si>
    <t>1505250123010216</t>
  </si>
  <si>
    <t>何树</t>
  </si>
  <si>
    <t>605ef89b7d70471e88cc66b2d7da1845</t>
  </si>
  <si>
    <t>175d704bd86c11dd9dffcf18f4200bc4_7</t>
  </si>
  <si>
    <t>175d704cd86c11dd9dffcf18f4200bc4</t>
  </si>
  <si>
    <t>152326195205250693</t>
  </si>
  <si>
    <t>1505250123010217</t>
  </si>
  <si>
    <t>尚凤祥</t>
  </si>
  <si>
    <t>3bae2638004d49d4a780e76f6fb85ad9</t>
  </si>
  <si>
    <t>14d13ff7d86f11dd9dffcf18f4200bc4_7</t>
  </si>
  <si>
    <t>14d13ff8d86f11dd9dffcf18f4200bc4</t>
  </si>
  <si>
    <t>152326195212130673</t>
  </si>
  <si>
    <t>1505250123010218</t>
  </si>
  <si>
    <t>尚凤财</t>
  </si>
  <si>
    <t>05cc93e1651542d58b09359811e63284</t>
  </si>
  <si>
    <t>beb2efb3d86f11dd9dffcf18f4200bc4_7</t>
  </si>
  <si>
    <t>beb2efb4d86f11dd9dffcf18f4200bc4</t>
  </si>
  <si>
    <t>152326195602030694</t>
  </si>
  <si>
    <t>1505250123010219</t>
  </si>
  <si>
    <t>尚凤林</t>
  </si>
  <si>
    <t>35e338d52522450c8289685335c3ce1d</t>
  </si>
  <si>
    <t>4e3cd91cd87011dd9dffcf18f4200bc4_7</t>
  </si>
  <si>
    <t>4e3cd91dd87011dd9dffcf18f4200bc4</t>
  </si>
  <si>
    <t>152326195807280670</t>
  </si>
  <si>
    <t>1505250123010220</t>
  </si>
  <si>
    <t>尚凤国</t>
  </si>
  <si>
    <t>6a5dd415dd0e47f9b68b7648c2395c06</t>
  </si>
  <si>
    <t>eba41ac4d87011dd9dffcf18f4200bc4_7</t>
  </si>
  <si>
    <t>eba41ac5d87011dd9dffcf18f4200bc4</t>
  </si>
  <si>
    <t>152326196810030677</t>
  </si>
  <si>
    <t>1505250123010221</t>
  </si>
  <si>
    <t>d1d5ba12db4d4a5bbcb9abeb73b47e5b</t>
  </si>
  <si>
    <t>4a49fe97d87111dd9dffcf18f4200bc4_7</t>
  </si>
  <si>
    <t>4a49fe98d87111dd9dffcf18f4200bc4</t>
  </si>
  <si>
    <t>152326196612210677</t>
  </si>
  <si>
    <t>1505250123010222</t>
  </si>
  <si>
    <t>6d5ab32b58484053bc889957f416e519</t>
  </si>
  <si>
    <t>b834932bd87111dd9dffcf18f4200bc4_7</t>
  </si>
  <si>
    <t>b834932cd87111dd9dffcf18f4200bc4</t>
  </si>
  <si>
    <t>152326195312070698</t>
  </si>
  <si>
    <t>1505250123010223</t>
  </si>
  <si>
    <t>a4ecbebbba044595a2008967c1b5c04c</t>
  </si>
  <si>
    <t>27c92d68d87211dd9dffcf18f4200bc4_7</t>
  </si>
  <si>
    <t>27c92d69d87211dd9dffcf18f4200bc4</t>
  </si>
  <si>
    <t>152326195310180674</t>
  </si>
  <si>
    <t>1505250123010224</t>
  </si>
  <si>
    <t>f29a7ce0de43446f9b0812633a4eb933</t>
  </si>
  <si>
    <t>a97aee2bd87211dd9dffcf18f4200bc4_7</t>
  </si>
  <si>
    <t>a97aee2cd87211dd9dffcf18f4200bc4</t>
  </si>
  <si>
    <t>152326192802100673</t>
  </si>
  <si>
    <t>1505250123010225</t>
  </si>
  <si>
    <t>杜凤春</t>
  </si>
  <si>
    <t>595dfbacb309431e8b8c7a94ea301acc</t>
  </si>
  <si>
    <t>fe7eb176d87211dd9dffcf18f4200bc4_7</t>
  </si>
  <si>
    <t>fe7eb177d87211dd9dffcf18f4200bc4</t>
  </si>
  <si>
    <t>152326196611250693</t>
  </si>
  <si>
    <t>1505250123010226</t>
  </si>
  <si>
    <t>赵悦林</t>
  </si>
  <si>
    <t>22047f3d8d724daeb3047451ef1ce501</t>
  </si>
  <si>
    <t>a42ec5b4d87311dd9dffcf18f4200bc4_7</t>
  </si>
  <si>
    <t>a42ec5b5d87311dd9dffcf18f4200bc4</t>
  </si>
  <si>
    <t>15232619620126067X</t>
  </si>
  <si>
    <t>1505250123010227</t>
  </si>
  <si>
    <t>钟宪林</t>
  </si>
  <si>
    <t>340e1550d657450d94518c21a427b671</t>
  </si>
  <si>
    <t>f75e963ad87411dd9dffcf18f4200bc4_7</t>
  </si>
  <si>
    <t>f75e963bd87411dd9dffcf18f4200bc4</t>
  </si>
  <si>
    <t>152326195908160678</t>
  </si>
  <si>
    <t>1505250123010228</t>
  </si>
  <si>
    <t>9cbcda7b639746bf93c7fba571b8ff44</t>
  </si>
  <si>
    <t>95334090d87511dd9dffcf18f4200bc4_7</t>
  </si>
  <si>
    <t>95334091d87511dd9dffcf18f4200bc4</t>
  </si>
  <si>
    <t>152326196909210694</t>
  </si>
  <si>
    <t>1505250123010229</t>
  </si>
  <si>
    <t>93d90f062f41483282e5b4f338556328</t>
  </si>
  <si>
    <t>0f911698d87611dd9dffcf18f4200bc4_7</t>
  </si>
  <si>
    <t>0f911699d87611dd9dffcf18f4200bc4</t>
  </si>
  <si>
    <t>15232619580117069X</t>
  </si>
  <si>
    <t>1505250123010230</t>
  </si>
  <si>
    <t>吴明</t>
  </si>
  <si>
    <t>c3e276d0476f41b4ad945bcf5ba90286</t>
  </si>
  <si>
    <t>ab0477f1d87611dd9dffcf18f4200bc4_7</t>
  </si>
  <si>
    <t>ab0477f2d87611dd9dffcf18f4200bc4</t>
  </si>
  <si>
    <t>152326195910070671</t>
  </si>
  <si>
    <t>1505250123010231</t>
  </si>
  <si>
    <t>9ee522eafffa42c38819612a81726e1e</t>
  </si>
  <si>
    <t>31767f11d87711dd9dffcf18f4200bc4_7</t>
  </si>
  <si>
    <t>31767f12d87711dd9dffcf18f4200bc4</t>
  </si>
  <si>
    <t>152326195512250677</t>
  </si>
  <si>
    <t>1505250123010232</t>
  </si>
  <si>
    <t>赵贵</t>
  </si>
  <si>
    <t>bd8225a3c49448e790694ebd5d3b1af2</t>
  </si>
  <si>
    <t>dd2aa46ad87711dd9dffcf18f4200bc4_7</t>
  </si>
  <si>
    <t>dd2aa46bd87711dd9dffcf18f4200bc4</t>
  </si>
  <si>
    <t>152326195802260670</t>
  </si>
  <si>
    <t>1505250123010233</t>
  </si>
  <si>
    <t>刘怀</t>
  </si>
  <si>
    <t>da6dcfc572e54a8b89d8863207c38311</t>
  </si>
  <si>
    <t>6ccecd03d87811dd9dffcf18f4200bc4_7</t>
  </si>
  <si>
    <t>6ccecd04d87811dd9dffcf18f4200bc4</t>
  </si>
  <si>
    <t>152326195708200671</t>
  </si>
  <si>
    <t>1505250123010234</t>
  </si>
  <si>
    <t>尚奎</t>
  </si>
  <si>
    <t>537ce0d402fc4e089a3210bbb0ea942d</t>
  </si>
  <si>
    <t>eba0ec75d87811dd9dffcf18f4200bc4_7</t>
  </si>
  <si>
    <t>eba0ec76d87811dd9dffcf18f4200bc4</t>
  </si>
  <si>
    <t>152326196606050670</t>
  </si>
  <si>
    <t>1505250123010235</t>
  </si>
  <si>
    <t>尚成</t>
  </si>
  <si>
    <t>941b907f01954b129456dbe2644851bf</t>
  </si>
  <si>
    <t>47ea423fd87911dd9dffcf18f4200bc4_7</t>
  </si>
  <si>
    <t>47ea4240d87911dd9dffcf18f4200bc4</t>
  </si>
  <si>
    <t>152326196807070715</t>
  </si>
  <si>
    <t>1505250123010236</t>
  </si>
  <si>
    <t>a88fa40e367f4deb8357189a9e054a61</t>
  </si>
  <si>
    <t>c81cb627d87911dd9dffcf18f4200bc4_7</t>
  </si>
  <si>
    <t>c81cb628d87911dd9dffcf18f4200bc4</t>
  </si>
  <si>
    <t>152326197108220678</t>
  </si>
  <si>
    <t>1505250123010237</t>
  </si>
  <si>
    <t>b91958b8f9c64aed834a2351f7dedc99</t>
  </si>
  <si>
    <t>751c9ff2d87b11dd9dffcf18f4200bc4_7</t>
  </si>
  <si>
    <t>751c9ff3d87b11dd9dffcf18f4200bc4</t>
  </si>
  <si>
    <t>152326197010200695</t>
  </si>
  <si>
    <t>1505250123010238</t>
  </si>
  <si>
    <t>赵秀珍</t>
  </si>
  <si>
    <t>c648109d5b9a4089886ea71671406d58</t>
  </si>
  <si>
    <t>e08459ffd87b11dd9dffcf18f4200bc4_7</t>
  </si>
  <si>
    <t>e0845a00d87b11dd9dffcf18f4200bc4</t>
  </si>
  <si>
    <t>152326195711140702</t>
  </si>
  <si>
    <t>1505250123010239</t>
  </si>
  <si>
    <t>魏连霞</t>
  </si>
  <si>
    <t>31bc024b446d4411ae95b88ce8541ebf</t>
  </si>
  <si>
    <t>aa1b4105d87c11dd9dffcf18f4200bc4_7</t>
  </si>
  <si>
    <t>aa1b4106d87c11dd9dffcf18f4200bc4</t>
  </si>
  <si>
    <t>152326195810190684</t>
  </si>
  <si>
    <t>1505250123010240</t>
  </si>
  <si>
    <t>程海</t>
  </si>
  <si>
    <t>fec9b8cdcc904c94b74d353d59f19b30</t>
  </si>
  <si>
    <t>0db8339ad87d11dd9dffcf18f4200bc4_7</t>
  </si>
  <si>
    <t>0db8339bd87d11dd9dffcf18f4200bc4</t>
  </si>
  <si>
    <t>152326196612220672</t>
  </si>
  <si>
    <t>1505250123010241</t>
  </si>
  <si>
    <t>ec801e5144114508b71931903816771f</t>
  </si>
  <si>
    <t>8fbf8e92d87d11dd9dffcf18f4200bc4_7</t>
  </si>
  <si>
    <t>8fbf8e93d87d11dd9dffcf18f4200bc4</t>
  </si>
  <si>
    <t>152326195705050671</t>
  </si>
  <si>
    <t>1505250123010242</t>
  </si>
  <si>
    <t>牟秀林</t>
  </si>
  <si>
    <t>744879ec13f84a0db79984f5cb061cd5</t>
  </si>
  <si>
    <t>00dc5127d89811dd9dffcf18f4200bc4_7</t>
  </si>
  <si>
    <t>00dc5128d89811dd9dffcf18f4200bc4</t>
  </si>
  <si>
    <t>15232619590510067X</t>
  </si>
  <si>
    <t>1505250123010243</t>
  </si>
  <si>
    <t>王景财</t>
  </si>
  <si>
    <t>93926f6fa296459bae0aeb2d7e20f78b</t>
  </si>
  <si>
    <t>86415573d89811dd9dffcf18f4200bc4_7</t>
  </si>
  <si>
    <t>86415574d89811dd9dffcf18f4200bc4</t>
  </si>
  <si>
    <t>152326196512110679</t>
  </si>
  <si>
    <t>1505250123010244</t>
  </si>
  <si>
    <t>926ea646f534440c8c0c4e6a125f9487</t>
  </si>
  <si>
    <t>912d6f7ed89a11dd9dffcf18f4200bc4_7</t>
  </si>
  <si>
    <t>912d6f7fd89a11dd9dffcf18f4200bc4</t>
  </si>
  <si>
    <t>152326196501230675</t>
  </si>
  <si>
    <t>1505250123010245</t>
  </si>
  <si>
    <t>76368bd9e155483fa78762a6048975bf</t>
  </si>
  <si>
    <t>1a13fa48d89b11dd9dffcf18f4200bc4_7</t>
  </si>
  <si>
    <t>87dd2371d89b11dd9dffcf18f4200bc4</t>
  </si>
  <si>
    <t>152326195411260673</t>
  </si>
  <si>
    <t>1505250123010246</t>
  </si>
  <si>
    <t>c69ab508fcdc4d78850a71c3ac7f818b</t>
  </si>
  <si>
    <t>68e9990ed89c11dd9dffcf18f4200bc4_7</t>
  </si>
  <si>
    <t>68e9990fd89c11dd9dffcf18f4200bc4</t>
  </si>
  <si>
    <t>152326196706280676</t>
  </si>
  <si>
    <t>1505250123010247</t>
  </si>
  <si>
    <t>3a5ac4d795c84c38b2677e129b7be682</t>
  </si>
  <si>
    <t>cf89df80d89c11dd9dffcf18f4200bc4_7</t>
  </si>
  <si>
    <t>cf89df81d89c11dd9dffcf18f4200bc4</t>
  </si>
  <si>
    <t>152326195508100676</t>
  </si>
  <si>
    <t>1505250123010248</t>
  </si>
  <si>
    <t>顾长富</t>
  </si>
  <si>
    <t>63cd21c101ae4ce9be436c406cf3a4bf</t>
  </si>
  <si>
    <t>3a7872aed89d11dd9dffcf18f4200bc4_7</t>
  </si>
  <si>
    <t>3a7872afd89d11dd9dffcf18f4200bc4</t>
  </si>
  <si>
    <t>152326196707060675</t>
  </si>
  <si>
    <t>1505250123010249</t>
  </si>
  <si>
    <t>c50461bc72fe4e65bd1b1c71a92c0d3d</t>
  </si>
  <si>
    <t>c397e6f3d89d11dd9dffcf18f4200bc4_7</t>
  </si>
  <si>
    <t>c397e6f4d89d11dd9dffcf18f4200bc4</t>
  </si>
  <si>
    <t>152326196110050677</t>
  </si>
  <si>
    <t>1505250123010250</t>
  </si>
  <si>
    <t>5ee086356ba94137a578115cee71918c</t>
  </si>
  <si>
    <t>64bc0a23d89e11dd9dffcf18f4200bc4_7</t>
  </si>
  <si>
    <t>64bc0a24d89e11dd9dffcf18f4200bc4</t>
  </si>
  <si>
    <t>152326196404040677</t>
  </si>
  <si>
    <t>1505250123010251</t>
  </si>
  <si>
    <t>李永志</t>
  </si>
  <si>
    <t>63dc3bdf3b614d08abfaea5d2e686449</t>
  </si>
  <si>
    <t>cd2a3369d89e11dd9dffcf18f4200bc4_7</t>
  </si>
  <si>
    <t>cd2a336ad89e11dd9dffcf18f4200bc4</t>
  </si>
  <si>
    <t>152326195803200696</t>
  </si>
  <si>
    <t>1505250123010252</t>
  </si>
  <si>
    <t>67c12c5452e1412ea15c8882b7dc0318</t>
  </si>
  <si>
    <t>a5874ca2d89f11dd9dffcf18f4200bc4_7</t>
  </si>
  <si>
    <t>a5874ca3d89f11dd9dffcf18f4200bc4</t>
  </si>
  <si>
    <t>15232619660319066X</t>
  </si>
  <si>
    <t>1505250123010253</t>
  </si>
  <si>
    <t>c951b7e8eebc47e789bd2a19d9652787</t>
  </si>
  <si>
    <t>1c179f6cd8a011dd9dffcf18f4200bc4_7</t>
  </si>
  <si>
    <t>1c179f6dd8a011dd9dffcf18f4200bc4</t>
  </si>
  <si>
    <t>15232619600210069X</t>
  </si>
  <si>
    <t>1505250123010254</t>
  </si>
  <si>
    <t>程发</t>
  </si>
  <si>
    <t>a0bdcd1fad2549e6996037328fc2dedf</t>
  </si>
  <si>
    <t>415115c8d8a111dd9dffcf18f4200bc4_7</t>
  </si>
  <si>
    <t>415115c9d8a111dd9dffcf18f4200bc4</t>
  </si>
  <si>
    <t>152326195404040699</t>
  </si>
  <si>
    <t>1505250123010255</t>
  </si>
  <si>
    <t>尚凤民</t>
  </si>
  <si>
    <t>6434f394dc394e399f65607a9b192c88</t>
  </si>
  <si>
    <t>995a9f45d8a111dd9dffcf18f4200bc4_7</t>
  </si>
  <si>
    <t>995a9f46d8a111dd9dffcf18f4200bc4</t>
  </si>
  <si>
    <t>152326197101030679</t>
  </si>
  <si>
    <t>1505250123010256</t>
  </si>
  <si>
    <t>牟秀成</t>
  </si>
  <si>
    <t>9db6a13da8804e1ab18c7169cf69f53a</t>
  </si>
  <si>
    <t>45244824d8a211dd9dffcf18f4200bc4_7</t>
  </si>
  <si>
    <t>45244825d8a211dd9dffcf18f4200bc4</t>
  </si>
  <si>
    <t>152326196708200692</t>
  </si>
  <si>
    <t>1505250123010257</t>
  </si>
  <si>
    <t>程财</t>
  </si>
  <si>
    <t>39a62d3a45114ca2b647a21b58485eb0</t>
  </si>
  <si>
    <t>bb9812d9d8a211dd9dffcf18f4200bc4_7</t>
  </si>
  <si>
    <t>bb9812dad8a211dd9dffcf18f4200bc4</t>
  </si>
  <si>
    <t>152326196207270676</t>
  </si>
  <si>
    <t>1505250123010258</t>
  </si>
  <si>
    <t>何富</t>
  </si>
  <si>
    <t>d18299bbb7304320bf8d8ea83b011ed5</t>
  </si>
  <si>
    <t>433135d0d8a311dd9dffcf18f4200bc4_7</t>
  </si>
  <si>
    <t>433135d1d8a311dd9dffcf18f4200bc4</t>
  </si>
  <si>
    <t>152326195411140671</t>
  </si>
  <si>
    <t>1505250123010259</t>
  </si>
  <si>
    <t>00bedd88b4e5452484813bec02a7835b</t>
  </si>
  <si>
    <t>afc2a2e4d8a311dd9dffcf18f4200bc4_7</t>
  </si>
  <si>
    <t>afc2a2e5d8a311dd9dffcf18f4200bc4</t>
  </si>
  <si>
    <t>152326195302210677</t>
  </si>
  <si>
    <t>1505250123010260</t>
  </si>
  <si>
    <t>12a96619073040f68391b02140ab7c0b</t>
  </si>
  <si>
    <t>65a2ff55d8a411dd9dffcf18f4200bc4_7</t>
  </si>
  <si>
    <t>65a2ff56d8a411dd9dffcf18f4200bc4</t>
  </si>
  <si>
    <t>152326196209120698</t>
  </si>
  <si>
    <t>1505250123010261</t>
  </si>
  <si>
    <t>be385fbc84fd4fbc9996c9ed37a9de24</t>
  </si>
  <si>
    <t>febbf650d8a411dd9dffcf18f4200bc4_7</t>
  </si>
  <si>
    <t>febbf651d8a411dd9dffcf18f4200bc4</t>
  </si>
  <si>
    <t>15232619501119067X</t>
  </si>
  <si>
    <t>1505250123010262</t>
  </si>
  <si>
    <t>赵凤</t>
  </si>
  <si>
    <t>d02740dd108a42348277cb235974bb1c</t>
  </si>
  <si>
    <t>76dea952d8a511dd9dffcf18f4200bc4_7</t>
  </si>
  <si>
    <t>76dea953d8a511dd9dffcf18f4200bc4</t>
  </si>
  <si>
    <t>152326193909260671</t>
  </si>
  <si>
    <t>1505250123010263</t>
  </si>
  <si>
    <t>5f654323fc374845a0c73eded24e3dcc</t>
  </si>
  <si>
    <t>f5b7ce5bd8a511dd9dffcf18f4200bc4_7</t>
  </si>
  <si>
    <t>f5b7ce5cd8a511dd9dffcf18f4200bc4</t>
  </si>
  <si>
    <t>152326194810210679</t>
  </si>
  <si>
    <t>1505250123010264</t>
  </si>
  <si>
    <t>路艳</t>
  </si>
  <si>
    <t>23a1129160ee45299396c14653b681a3</t>
  </si>
  <si>
    <t>403c30b7d8a611dd9dffcf18f4200bc4_7</t>
  </si>
  <si>
    <t>8b64e971d8a611dd9dffcf18f4200bc4</t>
  </si>
  <si>
    <t>152326197310150669</t>
  </si>
  <si>
    <t>1505250123010265</t>
  </si>
  <si>
    <t>徐长山</t>
  </si>
  <si>
    <t>59c4f78487e249f6b01a8eebc0c9206d</t>
  </si>
  <si>
    <t>bf2fbba1d8a611dd9dffcf18f4200bc4_7</t>
  </si>
  <si>
    <t>bf2fbba2d8a611dd9dffcf18f4200bc4</t>
  </si>
  <si>
    <t>152326197511160679</t>
  </si>
  <si>
    <t>1505250123010266</t>
  </si>
  <si>
    <t>徐万廷</t>
  </si>
  <si>
    <t>3cd2195b51624d0aadd1e264667b3238</t>
  </si>
  <si>
    <t>22bc0bfcd8a711dd9dffcf18f4200bc4_7</t>
  </si>
  <si>
    <t>22bc0bfdd8a711dd9dffcf18f4200bc4</t>
  </si>
  <si>
    <t>152326195201080674</t>
  </si>
  <si>
    <t>1505250123010267</t>
  </si>
  <si>
    <t>顾长祥</t>
  </si>
  <si>
    <t>3dd8a855f5bf4e9aa8e94362a030cfcb</t>
  </si>
  <si>
    <t>624865f2d8a811dd9dffcf18f4200bc4_7</t>
  </si>
  <si>
    <t>624865f3d8a811dd9dffcf18f4200bc4</t>
  </si>
  <si>
    <t>152326195906020671</t>
  </si>
  <si>
    <t>1505250123010268</t>
  </si>
  <si>
    <t>b67746f24a8942ce868b6b7033b7e24b</t>
  </si>
  <si>
    <t>e627188ed8a811dd9dffcf18f4200bc4_7</t>
  </si>
  <si>
    <t>e627188fd8a811dd9dffcf18f4200bc4</t>
  </si>
  <si>
    <t>152326195406210671</t>
  </si>
  <si>
    <t>1505250123010269</t>
  </si>
  <si>
    <t>31706299a83f460e89154a173b2f50da</t>
  </si>
  <si>
    <t>801fe75cd8a911dd9dffcf18f4200bc4_7</t>
  </si>
  <si>
    <t>801fe75dd8a911dd9dffcf18f4200bc4</t>
  </si>
  <si>
    <t>152326196708050698</t>
  </si>
  <si>
    <t>1505250123010270</t>
  </si>
  <si>
    <t>冯敏锐</t>
  </si>
  <si>
    <t>c479510b583f4278a665f05ba68462b8</t>
  </si>
  <si>
    <t>ea90231ad8a911dd9dffcf18f4200bc4_7</t>
  </si>
  <si>
    <t>ea90231bd8a911dd9dffcf18f4200bc4</t>
  </si>
  <si>
    <t>152326196608070675</t>
  </si>
  <si>
    <t>1505250123010271</t>
  </si>
  <si>
    <t>f57e8f3abfae493181d06b538c629975</t>
  </si>
  <si>
    <t>8c3bec81d8aa11dd9dffcf18f4200bc4_7</t>
  </si>
  <si>
    <t>8c3bec82d8aa11dd9dffcf18f4200bc4</t>
  </si>
  <si>
    <t>152326196601260679</t>
  </si>
  <si>
    <t>1505250123010272</t>
  </si>
  <si>
    <t>白坤</t>
  </si>
  <si>
    <t>0a8bd374809b4080a3eba4a15ba8ad37</t>
  </si>
  <si>
    <t>f68628f2d8aa11dd9dffcf18f4200bc4_7</t>
  </si>
  <si>
    <t>f68628f3d8aa11dd9dffcf18f4200bc4</t>
  </si>
  <si>
    <t>152326196605010677</t>
  </si>
  <si>
    <t>1505250123010273</t>
  </si>
  <si>
    <t>白英</t>
  </si>
  <si>
    <t>dc44071ea4ef4abcb6e4b2579c9df0eb</t>
  </si>
  <si>
    <t>5c3f9250d8ab11dd9dffcf18f4200bc4_7</t>
  </si>
  <si>
    <t>5c3f9251d8ab11dd9dffcf18f4200bc4</t>
  </si>
  <si>
    <t>152326197704037650</t>
  </si>
  <si>
    <t>1505250123010274</t>
  </si>
  <si>
    <t>钟宪成</t>
  </si>
  <si>
    <t>5e5b40e0ea8c4c3c8b1cf26c51ebc9c4</t>
  </si>
  <si>
    <t>ba591478d8ab11dd9dffcf18f4200bc4_7</t>
  </si>
  <si>
    <t>ba591479d8ab11dd9dffcf18f4200bc4</t>
  </si>
  <si>
    <t>152326197010080670</t>
  </si>
  <si>
    <t>1505250123010275</t>
  </si>
  <si>
    <t>abdfcac606d94e99a55716916bb715fc</t>
  </si>
  <si>
    <t>07cdb92ad8ac11dd9dffcf18f4200bc4_7</t>
  </si>
  <si>
    <t>07cdb92bd8ac11dd9dffcf18f4200bc4</t>
  </si>
  <si>
    <t>152326197108260696</t>
  </si>
  <si>
    <t>1505250123010276</t>
  </si>
  <si>
    <t>1347b48b7aec46638e2e66ca0b38c53d</t>
  </si>
  <si>
    <t>68d29b04d8ac11dd9dffcf18f4200bc4_7</t>
  </si>
  <si>
    <t>68d29b05d8ac11dd9dffcf18f4200bc4</t>
  </si>
  <si>
    <t>152326196209130714</t>
  </si>
  <si>
    <t>1505250123010277</t>
  </si>
  <si>
    <t>杜怀清</t>
  </si>
  <si>
    <t>c9f024810308495bb6238e5e93f9a3c8</t>
  </si>
  <si>
    <t>e7112d62d8ac11dd9dffcf18f4200bc4_7</t>
  </si>
  <si>
    <t>e7112d63d8ac11dd9dffcf18f4200bc4</t>
  </si>
  <si>
    <t>152326194910150693</t>
  </si>
  <si>
    <t>1505250123010278</t>
  </si>
  <si>
    <t>于香明</t>
  </si>
  <si>
    <t>2945cedd03ac421c92a40ede19ddeae2</t>
  </si>
  <si>
    <t>ad03445ad93111dd9dffcf18f4200bc4_7</t>
  </si>
  <si>
    <t>ad03445bd93111dd9dffcf18f4200bc4</t>
  </si>
  <si>
    <t>152326196206170673</t>
  </si>
  <si>
    <t>1505250123010279</t>
  </si>
  <si>
    <t>于香民</t>
  </si>
  <si>
    <t>31125535b4714b1b85913e0c94201da0</t>
  </si>
  <si>
    <t>744e186dd93211dd9dffcf18f4200bc4_7</t>
  </si>
  <si>
    <t>744e186ed93211dd9dffcf18f4200bc4</t>
  </si>
  <si>
    <t>152326195803020679</t>
  </si>
  <si>
    <t>1505250123010280</t>
  </si>
  <si>
    <t>于富</t>
  </si>
  <si>
    <t>6f55aa45e34b421aa9afcf2571d6cd52</t>
  </si>
  <si>
    <t>e1483266d93211dd9dffcf18f4200bc4_7</t>
  </si>
  <si>
    <t>e1483267d93211dd9dffcf18f4200bc4</t>
  </si>
  <si>
    <t>15232619740830067X</t>
  </si>
  <si>
    <t>1505250123010281</t>
  </si>
  <si>
    <t>白玉花</t>
  </si>
  <si>
    <t>a003b7795e5a41edadd59f488aebbca8</t>
  </si>
  <si>
    <t>b4a9829cd93311dd9dffcf18f4200bc4_7</t>
  </si>
  <si>
    <t>e2e28be9d93311dd9dffcf18f4200bc4</t>
  </si>
  <si>
    <t>152326195303300666</t>
  </si>
  <si>
    <t>1505250123010282</t>
  </si>
  <si>
    <t>于香海</t>
  </si>
  <si>
    <t>5b51652ca8854789873fa1f4d7310611</t>
  </si>
  <si>
    <t>131d7fead93411dd9dffcf18f4200bc4_7</t>
  </si>
  <si>
    <t>131d7febd93411dd9dffcf18f4200bc4</t>
  </si>
  <si>
    <t>152326195512130675</t>
  </si>
  <si>
    <t>1505250123010283</t>
  </si>
  <si>
    <t>杜怀良</t>
  </si>
  <si>
    <t>c0ce3e2b40c24769bba42eb4bb9ba026</t>
  </si>
  <si>
    <t>6741b8acd93411dd9dffcf18f4200bc4_7</t>
  </si>
  <si>
    <t>1f34c8f8d93511dd9dffcf18f4200bc4</t>
  </si>
  <si>
    <t>152326196909130678</t>
  </si>
  <si>
    <t>1505250123010284</t>
  </si>
  <si>
    <t>e4c7cea10c4f4e12aa21bedd822929c3</t>
  </si>
  <si>
    <t>550dbb3dd93511dd9dffcf18f4200bc4_7</t>
  </si>
  <si>
    <t>550dbb3ed93511dd9dffcf18f4200bc4</t>
  </si>
  <si>
    <t>152326197408150675</t>
  </si>
  <si>
    <t>1505250123010285</t>
  </si>
  <si>
    <t>罗永明</t>
  </si>
  <si>
    <t>37cb80c549a24ad79cdac3b43a46fb78</t>
  </si>
  <si>
    <t>b8896928d93511dd9dffcf18f4200bc4_7</t>
  </si>
  <si>
    <t>b8896929d93511dd9dffcf18f4200bc4</t>
  </si>
  <si>
    <t>15232619440827069X</t>
  </si>
  <si>
    <t>1505250123010286</t>
  </si>
  <si>
    <t>郑发</t>
  </si>
  <si>
    <t>e57ee588aa3b46ada95a2a38edbae97f</t>
  </si>
  <si>
    <t>3fd3f6fbd93611dd9dffcf18f4200bc4_7</t>
  </si>
  <si>
    <t>3fd3f6fcd93611dd9dffcf18f4200bc4</t>
  </si>
  <si>
    <t>152326196812180679</t>
  </si>
  <si>
    <t>1505250123010287</t>
  </si>
  <si>
    <t>郑华</t>
  </si>
  <si>
    <t>b9fd330acb764b8ca93ad42cab966834</t>
  </si>
  <si>
    <t>0c5d69ddd93711dd9dffcf18f4200bc4_7</t>
  </si>
  <si>
    <t>0c5d69ded93711dd9dffcf18f4200bc4</t>
  </si>
  <si>
    <t>152326196209250716</t>
  </si>
  <si>
    <t>1505250123010288</t>
  </si>
  <si>
    <t>康春</t>
  </si>
  <si>
    <t>bdbd06bf54454860be3af3a0eccb3260</t>
  </si>
  <si>
    <t>7bbff861d93711dd9dffcf18f4200bc4_7</t>
  </si>
  <si>
    <t>7bbff862d93711dd9dffcf18f4200bc4</t>
  </si>
  <si>
    <t>152326196608110673</t>
  </si>
  <si>
    <t>1505250123010289</t>
  </si>
  <si>
    <t>申德财</t>
  </si>
  <si>
    <t>ff83afb8d4ea4a039fdff60d865dafb5</t>
  </si>
  <si>
    <t>2b443881d93811dd9dffcf18f4200bc4_7</t>
  </si>
  <si>
    <t>2b443882d93811dd9dffcf18f4200bc4</t>
  </si>
  <si>
    <t>152326197306170675</t>
  </si>
  <si>
    <t>1505250123010290</t>
  </si>
  <si>
    <t>张海有</t>
  </si>
  <si>
    <t>3c0dc43b00b842da98c21eb350f72665</t>
  </si>
  <si>
    <t>b8550b59d93811dd9dffcf18f4200bc4_7</t>
  </si>
  <si>
    <t>b8550b5ad93811dd9dffcf18f4200bc4</t>
  </si>
  <si>
    <t>152326197008300670</t>
  </si>
  <si>
    <t>1505250123010291</t>
  </si>
  <si>
    <t>马占芹</t>
  </si>
  <si>
    <t>7a9246eba48e4ada996384c289ee7905</t>
  </si>
  <si>
    <t>2bf0623bd93911dd9dffcf18f4200bc4_7</t>
  </si>
  <si>
    <t>7b3ea88ed93911dd9dffcf18f4200bc4</t>
  </si>
  <si>
    <t>152326196410240704</t>
  </si>
  <si>
    <t>1505250123010292</t>
  </si>
  <si>
    <t>许卫军</t>
  </si>
  <si>
    <t>a4a8ccdd74b64f479baca1015acb15fa</t>
  </si>
  <si>
    <t>b5d0b557d93911dd9dffcf18f4200bc4_7</t>
  </si>
  <si>
    <t>e0c3bbd0d93911dd9dffcf18f4200bc4</t>
  </si>
  <si>
    <t>152326197207230679</t>
  </si>
  <si>
    <t>1505250123010293</t>
  </si>
  <si>
    <t>南国彬</t>
  </si>
  <si>
    <t>cca6f25bb012496eb3880aec420e5eaf</t>
  </si>
  <si>
    <t>5242c1c5d93a11dd9dffcf18f4200bc4_7</t>
  </si>
  <si>
    <t>5242c1c6d93a11dd9dffcf18f4200bc4</t>
  </si>
  <si>
    <t>152326194707210670</t>
  </si>
  <si>
    <t>1505250123010294</t>
  </si>
  <si>
    <t>于香财</t>
  </si>
  <si>
    <t>559c2a0a0280461090e40319711eece1</t>
  </si>
  <si>
    <t>ed43d996d93a11dd9dffcf18f4200bc4_7</t>
  </si>
  <si>
    <t>ed43d997d93a11dd9dffcf18f4200bc4</t>
  </si>
  <si>
    <t>152326197604290675</t>
  </si>
  <si>
    <t>1505250123010295</t>
  </si>
  <si>
    <t>于香富</t>
  </si>
  <si>
    <t>d0c1d0eb58754f0193dd1d708486b14d</t>
  </si>
  <si>
    <t>6fce1f26d93b11dd9dffcf18f4200bc4_7</t>
  </si>
  <si>
    <t>6fce1f27d93b11dd9dffcf18f4200bc4</t>
  </si>
  <si>
    <t>152326196909200699</t>
  </si>
  <si>
    <t>1505250123010296</t>
  </si>
  <si>
    <t>314d7dfdb34544f2bd272c87f18ea1fb</t>
  </si>
  <si>
    <t>c9ed9b39d93c11dd9dffcf18f4200bc4_7</t>
  </si>
  <si>
    <t>c9ed9b3ad93c11dd9dffcf18f4200bc4</t>
  </si>
  <si>
    <t>152326196008140676</t>
  </si>
  <si>
    <t>1505250123010297</t>
  </si>
  <si>
    <t>吴范</t>
  </si>
  <si>
    <t>6063f4b1d9f84a45bc9871c5349f6c74</t>
  </si>
  <si>
    <t>541c8314d93d11dd9dffcf18f4200bc4_7</t>
  </si>
  <si>
    <t>541c8315d93d11dd9dffcf18f4200bc4</t>
  </si>
  <si>
    <t>152326195005010695</t>
  </si>
  <si>
    <t>1505250123010298</t>
  </si>
  <si>
    <t>康坤</t>
  </si>
  <si>
    <t>428ed889e320430a926dce2af7ae54ca</t>
  </si>
  <si>
    <t>f025bc34d93d11dd9dffcf18f4200bc4_7</t>
  </si>
  <si>
    <t>f025bc35d93d11dd9dffcf18f4200bc4</t>
  </si>
  <si>
    <t>152326196409270674</t>
  </si>
  <si>
    <t>1505250123010299</t>
  </si>
  <si>
    <t>吴海军</t>
  </si>
  <si>
    <t>782c18467e584d3da819a70f97b2b2bc</t>
  </si>
  <si>
    <t>94270e50d93e11dd9dffcf18f4200bc4_7</t>
  </si>
  <si>
    <t>94270e51d93e11dd9dffcf18f4200bc4</t>
  </si>
  <si>
    <t>152326196704240670</t>
  </si>
  <si>
    <t>1505250123010300</t>
  </si>
  <si>
    <t>吴振</t>
  </si>
  <si>
    <t>a4b3ab7868494652982219c593529893</t>
  </si>
  <si>
    <t>0e44a740d93f11dd9dffcf18f4200bc4_7</t>
  </si>
  <si>
    <t>0e44a741d93f11dd9dffcf18f4200bc4</t>
  </si>
  <si>
    <t>152326193611160678</t>
  </si>
  <si>
    <t>1505250123010301</t>
  </si>
  <si>
    <t>杜怀龙</t>
  </si>
  <si>
    <t>f422b6b683744e1f88e6e0f277f8aacf</t>
  </si>
  <si>
    <t>9f198703d93f11dd9dffcf18f4200bc4_7</t>
  </si>
  <si>
    <t>9f198704d93f11dd9dffcf18f4200bc4</t>
  </si>
  <si>
    <t>152326197011250715</t>
  </si>
  <si>
    <t>1505250123010302</t>
  </si>
  <si>
    <t>杜怀忠</t>
  </si>
  <si>
    <t>79453cfeeb4a4931b95e120f1bdedd16</t>
  </si>
  <si>
    <t>22ff3db1d94011dd9dffcf18f4200bc4_7</t>
  </si>
  <si>
    <t>22ff3db2d94011dd9dffcf18f4200bc4</t>
  </si>
  <si>
    <t>152326196209130693</t>
  </si>
  <si>
    <t>1505250123010303</t>
  </si>
  <si>
    <t>a978f1a4a3cb469ea39260f00fd88fba</t>
  </si>
  <si>
    <t>0d7fff49d96111dd9dffcf18f4200bc4_7</t>
  </si>
  <si>
    <t>0d7fff4ad96111dd9dffcf18f4200bc4</t>
  </si>
  <si>
    <t>152326196509190719</t>
  </si>
  <si>
    <t>1505250123010304</t>
  </si>
  <si>
    <t>牟景臣</t>
  </si>
  <si>
    <t>e97f7cf6a9094af896d0da5e9961841e</t>
  </si>
  <si>
    <t>94a6d79cd96111dd9dffcf18f4200bc4_7</t>
  </si>
  <si>
    <t>94a6d79dd96111dd9dffcf18f4200bc4</t>
  </si>
  <si>
    <t>152326194712250677</t>
  </si>
  <si>
    <t>1505250123010305</t>
  </si>
  <si>
    <t>杜怀民</t>
  </si>
  <si>
    <t>2c2fb7a68a2c4556ada94bb0a859c5f3</t>
  </si>
  <si>
    <t>2ba5ef29d96211dd9dffcf18f4200bc4_7</t>
  </si>
  <si>
    <t>2ba5ef2ad96211dd9dffcf18f4200bc4</t>
  </si>
  <si>
    <t>152326195908020675</t>
  </si>
  <si>
    <t>1505250123010306</t>
  </si>
  <si>
    <t>张跃生</t>
  </si>
  <si>
    <t>9f6c19911a0948f38ba68402c3165dae</t>
  </si>
  <si>
    <t>09526fd2d96311dd9dffcf18f4200bc4_7</t>
  </si>
  <si>
    <t>09526fd3d96311dd9dffcf18f4200bc4</t>
  </si>
  <si>
    <t>152326196903130677</t>
  </si>
  <si>
    <t>1505250123010307</t>
  </si>
  <si>
    <t>李亚新</t>
  </si>
  <si>
    <t>4f16c9ca501845f28b3c358248d67282</t>
  </si>
  <si>
    <t>9a2294eed96311dd9dffcf18f4200bc4_7</t>
  </si>
  <si>
    <t>9a2294efd96311dd9dffcf18f4200bc4</t>
  </si>
  <si>
    <t>15232619670318067X</t>
  </si>
  <si>
    <t>1505250123010308</t>
  </si>
  <si>
    <t>张跃辉</t>
  </si>
  <si>
    <t>ab24d3ae8f29472b80bd948371990c12</t>
  </si>
  <si>
    <t>20eca7e7d96411dd9dffcf18f4200bc4_7</t>
  </si>
  <si>
    <t>20eca7e8d96411dd9dffcf18f4200bc4</t>
  </si>
  <si>
    <t>15232619631108067X</t>
  </si>
  <si>
    <t>1505250123010309</t>
  </si>
  <si>
    <t>张海臣</t>
  </si>
  <si>
    <t>4824af6dd1954231b5b0e8a51654fb7d</t>
  </si>
  <si>
    <t>a389d961d96411dd9dffcf18f4200bc4_7</t>
  </si>
  <si>
    <t>a389d962d96411dd9dffcf18f4200bc4</t>
  </si>
  <si>
    <t>152326196912060674</t>
  </si>
  <si>
    <t>1505250123010310</t>
  </si>
  <si>
    <t>41a6e35387d54dcf9b1a9e968ff76cb2</t>
  </si>
  <si>
    <t>12e7d3bad96511dd9dffcf18f4200bc4_7</t>
  </si>
  <si>
    <t>12e7d3bbd96511dd9dffcf18f4200bc4</t>
  </si>
  <si>
    <t>152326197602280676</t>
  </si>
  <si>
    <t>1505250123010311</t>
  </si>
  <si>
    <t>04e3085ee39f410da43ab98a447f0178</t>
  </si>
  <si>
    <t>d4fb3523d96511dd9dffcf18f4200bc4_7</t>
  </si>
  <si>
    <t>d4fb3524d96511dd9dffcf18f4200bc4</t>
  </si>
  <si>
    <t>152326196410030715</t>
  </si>
  <si>
    <t>1505250123010312</t>
  </si>
  <si>
    <t>于香和</t>
  </si>
  <si>
    <t>6d53df70055a433da1a2a7a2257e7b90</t>
  </si>
  <si>
    <t>72d70b27d96611dd9dffcf18f4200bc4_7</t>
  </si>
  <si>
    <t>72d70b28d96611dd9dffcf18f4200bc4</t>
  </si>
  <si>
    <t>152326194902140671</t>
  </si>
  <si>
    <t>1505250123010313</t>
  </si>
  <si>
    <t>李子忠</t>
  </si>
  <si>
    <t>8bce685de0b546e898ce1c6ebda7d95d</t>
  </si>
  <si>
    <t>4271d550d96a11dd9dffcf18f4200bc4_7</t>
  </si>
  <si>
    <t>4271d551d96a11dd9dffcf18f4200bc4</t>
  </si>
  <si>
    <t>152326196005070676</t>
  </si>
  <si>
    <t>1505250123010315</t>
  </si>
  <si>
    <t>于相林</t>
  </si>
  <si>
    <t>d94ae1d686c04e079f047168d95e5d1f</t>
  </si>
  <si>
    <t>a2bb8858d96b11dd9dffcf18f4200bc4_7</t>
  </si>
  <si>
    <t>a2bb8859d96b11dd9dffcf18f4200bc4</t>
  </si>
  <si>
    <t>152326196807200671</t>
  </si>
  <si>
    <t>1505250123010316</t>
  </si>
  <si>
    <t>王玉明</t>
  </si>
  <si>
    <t>178b45cd8f1b4cfbae9831cfc9dfb62d</t>
  </si>
  <si>
    <t>063e8a60d96c11dd9dffcf18f4200bc4_7</t>
  </si>
  <si>
    <t>063e8a61d96c11dd9dffcf18f4200bc4</t>
  </si>
  <si>
    <t>152326195708140672</t>
  </si>
  <si>
    <t>1505250123010317</t>
  </si>
  <si>
    <t>申德起</t>
  </si>
  <si>
    <t>1493a559eac3474994bde4ac4425849c</t>
  </si>
  <si>
    <t>a49869c1d96c11dd9dffcf18f4200bc4_7</t>
  </si>
  <si>
    <t>a49869c2d96c11dd9dffcf18f4200bc4</t>
  </si>
  <si>
    <t>15232619631212067X</t>
  </si>
  <si>
    <t>1505250123010318</t>
  </si>
  <si>
    <t>宋云龙</t>
  </si>
  <si>
    <t>fe336941573c45ef89e15a5bd67e7ca3</t>
  </si>
  <si>
    <t>1b3259cad96d11dd9dffcf18f4200bc4_7</t>
  </si>
  <si>
    <t>1b3259cbd96d11dd9dffcf18f4200bc4</t>
  </si>
  <si>
    <t>152326198809280678</t>
  </si>
  <si>
    <t>1505250123010319</t>
  </si>
  <si>
    <t>姚忠国</t>
  </si>
  <si>
    <t>8617cfc37a534144ac425d2b16fbbd8a</t>
  </si>
  <si>
    <t>77d604dbd96d11dd9dffcf18f4200bc4_7</t>
  </si>
  <si>
    <t>77d604dcd96d11dd9dffcf18f4200bc4</t>
  </si>
  <si>
    <t>152326196103160675</t>
  </si>
  <si>
    <t>1505250123010320</t>
  </si>
  <si>
    <t>姚中军</t>
  </si>
  <si>
    <t>93c10ee4e50747ed8bdb36e14b43a7eb</t>
  </si>
  <si>
    <t>145b2398d96e11dd9dffcf18f4200bc4_7</t>
  </si>
  <si>
    <t>145b2399d96e11dd9dffcf18f4200bc4</t>
  </si>
  <si>
    <t>152326197102150672</t>
  </si>
  <si>
    <t>1505250123010321</t>
  </si>
  <si>
    <t>ac13c1a7e72941d7af1217c9aa88fb43</t>
  </si>
  <si>
    <t>85b8bf85d96e11dd9dffcf18f4200bc4_7</t>
  </si>
  <si>
    <t>85b8bf86d96e11dd9dffcf18f4200bc4</t>
  </si>
  <si>
    <t>152326197412140672</t>
  </si>
  <si>
    <t>1505250123010322</t>
  </si>
  <si>
    <t>白国林</t>
  </si>
  <si>
    <t>9e79f95ebaa344afaa3fe4966f436125</t>
  </si>
  <si>
    <t>467a24d2d96f11dd9dffcf18f4200bc4_7</t>
  </si>
  <si>
    <t>467a24d3d96f11dd9dffcf18f4200bc4</t>
  </si>
  <si>
    <t>152326197011130676</t>
  </si>
  <si>
    <t>1505250123010323</t>
  </si>
  <si>
    <t>a5120790f49b41238b957bada95e3353</t>
  </si>
  <si>
    <t>e3f93480d96f11dd9dffcf18f4200bc4_7</t>
  </si>
  <si>
    <t>e3f93481d96f11dd9dffcf18f4200bc4</t>
  </si>
  <si>
    <t>152326197601260665</t>
  </si>
  <si>
    <t>1505250123010324</t>
  </si>
  <si>
    <t>白国军</t>
  </si>
  <si>
    <t>babf7afc1d554008859aea230fa5335a</t>
  </si>
  <si>
    <t>7b3d44a6d97011dd9dffcf18f4200bc4_7</t>
  </si>
  <si>
    <t>7b3d44a7d97011dd9dffcf18f4200bc4</t>
  </si>
  <si>
    <t>152326196606260678</t>
  </si>
  <si>
    <t>1505250123010325</t>
  </si>
  <si>
    <t>南玉祥</t>
  </si>
  <si>
    <t>a326d868eebd4107b0ab8d23842ff165</t>
  </si>
  <si>
    <t>d9651ea0d97011dd9dffcf18f4200bc4_7</t>
  </si>
  <si>
    <t>d9651ea1d97011dd9dffcf18f4200bc4</t>
  </si>
  <si>
    <t>152326196312210675</t>
  </si>
  <si>
    <t>1505250123010326</t>
  </si>
  <si>
    <t>南玉堂</t>
  </si>
  <si>
    <t>ac5048c4f4f9435f9bdb619215ef3dc1</t>
  </si>
  <si>
    <t>5ef29259d97111dd9dffcf18f4200bc4_7</t>
  </si>
  <si>
    <t>5ef2925ad97111dd9dffcf18f4200bc4</t>
  </si>
  <si>
    <t>152326196109030679</t>
  </si>
  <si>
    <t>1505250123010327</t>
  </si>
  <si>
    <t>10ee38f1be444ab3a6f52c45809fdaa4</t>
  </si>
  <si>
    <t>e4b483b6d97111dd9dffcf18f4200bc4_7</t>
  </si>
  <si>
    <t>e4b483b7d97111dd9dffcf18f4200bc4</t>
  </si>
  <si>
    <t>152326196612120671</t>
  </si>
  <si>
    <t>1505250123010328</t>
  </si>
  <si>
    <t>0c8ff85c3901470a9352c84b9f2b1c86</t>
  </si>
  <si>
    <t>57479223d97211dd9dffcf18f4200bc4_7</t>
  </si>
  <si>
    <t>57479224d97211dd9dffcf18f4200bc4</t>
  </si>
  <si>
    <t>152326196604300672</t>
  </si>
  <si>
    <t>1505250123010329</t>
  </si>
  <si>
    <t>吕占洲</t>
  </si>
  <si>
    <t>dce7820191ea4a648474daa65c0804ac</t>
  </si>
  <si>
    <t>05586b6ed97311dd9dffcf18f4200bc4_7</t>
  </si>
  <si>
    <t>05586b6fd97311dd9dffcf18f4200bc4</t>
  </si>
  <si>
    <t>152326196902220670</t>
  </si>
  <si>
    <t>1505250123010330</t>
  </si>
  <si>
    <t>南玉明</t>
  </si>
  <si>
    <t>aeb26ff324a94d52b166851fa8c86aa7</t>
  </si>
  <si>
    <t>76462df4d97311dd9dffcf18f4200bc4_7</t>
  </si>
  <si>
    <t>76462df5d97311dd9dffcf18f4200bc4</t>
  </si>
  <si>
    <t>152326197010290694</t>
  </si>
  <si>
    <t>1505250123010331</t>
  </si>
  <si>
    <t>南玉强</t>
  </si>
  <si>
    <t>0dcd78c995ab4dd3b114836814e56f14</t>
  </si>
  <si>
    <t>e067fb39d97311dd9dffcf18f4200bc4_7</t>
  </si>
  <si>
    <t>e067fb3ad97311dd9dffcf18f4200bc4</t>
  </si>
  <si>
    <t>15232619680708069X</t>
  </si>
  <si>
    <t>1505250123010332</t>
  </si>
  <si>
    <t>罗洪文</t>
  </si>
  <si>
    <t>bb7c0e5bfa734d1c9bad6c81aacf6800</t>
  </si>
  <si>
    <t>4cdf2970d97411dd9dffcf18f4200bc4_7</t>
  </si>
  <si>
    <t>4cdf2971d97411dd9dffcf18f4200bc4</t>
  </si>
  <si>
    <t>152326197205170676</t>
  </si>
  <si>
    <t>1505250123010333</t>
  </si>
  <si>
    <t>d44e48bdd9c64389b07b5e9d08beacc4</t>
  </si>
  <si>
    <t>ded41f6fd97411dd9dffcf18f4200bc4_7</t>
  </si>
  <si>
    <t>ded41f70d97411dd9dffcf18f4200bc4</t>
  </si>
  <si>
    <t>152326196902250677</t>
  </si>
  <si>
    <t>1505250123010334</t>
  </si>
  <si>
    <t>牟秀义</t>
  </si>
  <si>
    <t>017428c23bd54a919b1f43a8182b2b23</t>
  </si>
  <si>
    <t>ae429d79d98211dd9dffcf18f4200bc4_7</t>
  </si>
  <si>
    <t>ae429d7ad98211dd9dffcf18f4200bc4</t>
  </si>
  <si>
    <t>15232619691220069X</t>
  </si>
  <si>
    <t>1505250123010335</t>
  </si>
  <si>
    <t>牟秀千</t>
  </si>
  <si>
    <t>b937aecd6af743aba2846936027d0e65</t>
  </si>
  <si>
    <t>35f38e2ad98311dd9dffcf18f4200bc4_7</t>
  </si>
  <si>
    <t>35f38e2bd98311dd9dffcf18f4200bc4</t>
  </si>
  <si>
    <t>15232619710607067X</t>
  </si>
  <si>
    <t>1505250123010336</t>
  </si>
  <si>
    <t>bfe7762fabc14feab4f0b34923308d81</t>
  </si>
  <si>
    <t>822b93e4d98311dd9dffcf18f4200bc4_7</t>
  </si>
  <si>
    <t>822b93e5d98311dd9dffcf18f4200bc4</t>
  </si>
  <si>
    <t>152326196807130677</t>
  </si>
  <si>
    <t>1505250123010337</t>
  </si>
  <si>
    <t>李奎</t>
  </si>
  <si>
    <t>10a20451baa64bd6b6d1fc86577c0e67</t>
  </si>
  <si>
    <t>d3585ec3d98311dd9dffcf18f4200bc4_7</t>
  </si>
  <si>
    <t>d3585ec4d98311dd9dffcf18f4200bc4</t>
  </si>
  <si>
    <t>152326197704170670</t>
  </si>
  <si>
    <t>1505250123010338</t>
  </si>
  <si>
    <t>卢凤国</t>
  </si>
  <si>
    <t>b30beb8a358d4895b6bdbc0d93c1329c</t>
  </si>
  <si>
    <t>415f7cadd98411dd9dffcf18f4200bc4_7</t>
  </si>
  <si>
    <t>415f7caed98411dd9dffcf18f4200bc4</t>
  </si>
  <si>
    <t>152326195412080674</t>
  </si>
  <si>
    <t>1505250123010339</t>
  </si>
  <si>
    <t>于云</t>
  </si>
  <si>
    <t>3240be5a81604dc4972132a1db1a9398</t>
  </si>
  <si>
    <t>daeabc64d98411dd9dffcf18f4200bc4_7</t>
  </si>
  <si>
    <t>daeabc65d98411dd9dffcf18f4200bc4</t>
  </si>
  <si>
    <t>152326193402130675</t>
  </si>
  <si>
    <t>1505250123010340</t>
  </si>
  <si>
    <t>9ef768617af145ddb59fee191ff1ccb5</t>
  </si>
  <si>
    <t>4e411a91d98511dd9dffcf18f4200bc4_7</t>
  </si>
  <si>
    <t>4e411a92d98511dd9dffcf18f4200bc4</t>
  </si>
  <si>
    <t>152326196002190672</t>
  </si>
  <si>
    <t>1505250123010341</t>
  </si>
  <si>
    <t>郑学</t>
  </si>
  <si>
    <t>4c31d80d632e4174ba88b905a92d7144</t>
  </si>
  <si>
    <t>ba64f92dd98511dd9dffcf18f4200bc4_7</t>
  </si>
  <si>
    <t>ba64f92ed98511dd9dffcf18f4200bc4</t>
  </si>
  <si>
    <t>152326197204270675</t>
  </si>
  <si>
    <t>1505250123010342</t>
  </si>
  <si>
    <t>李子林</t>
  </si>
  <si>
    <t>42d82466aa2944a79d8ef25248e7a1d1</t>
  </si>
  <si>
    <t>517bddabd98611dd9dffcf18f4200bc4_7</t>
  </si>
  <si>
    <t>517bddacd98611dd9dffcf18f4200bc4</t>
  </si>
  <si>
    <t>152326194309290679</t>
  </si>
  <si>
    <t>1505250123010343</t>
  </si>
  <si>
    <t>申德富</t>
  </si>
  <si>
    <t>f142ae16b5cb45d5bf8cc83182754974</t>
  </si>
  <si>
    <t>bcc73638d98611dd9dffcf18f4200bc4_7</t>
  </si>
  <si>
    <t>bcc73639d98611dd9dffcf18f4200bc4</t>
  </si>
  <si>
    <t>152326195503230674</t>
  </si>
  <si>
    <t>1505250123010344</t>
  </si>
  <si>
    <t>于清</t>
  </si>
  <si>
    <t>9ee0090f46e54ce3b70fab310a9cefa8</t>
  </si>
  <si>
    <t>486259a1d98711dd9dffcf18f4200bc4_7</t>
  </si>
  <si>
    <t>486259a2d98711dd9dffcf18f4200bc4</t>
  </si>
  <si>
    <t>152326194112260679</t>
  </si>
  <si>
    <t>1505250123010345</t>
  </si>
  <si>
    <t>169ee2bd02b14a879b6b17c3ce35256a</t>
  </si>
  <si>
    <t>c5d8e0dcd98711dd9dffcf18f4200bc4_7</t>
  </si>
  <si>
    <t>c5d8e0ddd98711dd9dffcf18f4200bc4</t>
  </si>
  <si>
    <t>152326197202110678</t>
  </si>
  <si>
    <t>1505250123010346</t>
  </si>
  <si>
    <t>张建</t>
  </si>
  <si>
    <t>7bfefa8edb804f0eb99a200cc97e4193</t>
  </si>
  <si>
    <t>65d83314d98811dd9dffcf18f4200bc4_7</t>
  </si>
  <si>
    <t>65d83315d98811dd9dffcf18f4200bc4</t>
  </si>
  <si>
    <t>15232619620924069X</t>
  </si>
  <si>
    <t>1505250123010347</t>
  </si>
  <si>
    <t>徐万东</t>
  </si>
  <si>
    <t>88462e588c37402e8764a58b4fe22c0d</t>
  </si>
  <si>
    <t>e40f728bd98811dd9dffcf18f4200bc4_7</t>
  </si>
  <si>
    <t>e40f728cd98811dd9dffcf18f4200bc4</t>
  </si>
  <si>
    <t>152326196810210678</t>
  </si>
  <si>
    <t>1505250123010348</t>
  </si>
  <si>
    <t>张宝兰</t>
  </si>
  <si>
    <t>b978cdc954554b7485538a2d53f3619c</t>
  </si>
  <si>
    <t>65c5ed87d98911dd9dffcf18f4200bc4_7</t>
  </si>
  <si>
    <t>65c5ed88d98911dd9dffcf18f4200bc4</t>
  </si>
  <si>
    <t>152326194604240666</t>
  </si>
  <si>
    <t>1505250123010349</t>
  </si>
  <si>
    <t>杜荣贵</t>
  </si>
  <si>
    <t>a81dcf4d346b48e998ff32a65d995fc9</t>
  </si>
  <si>
    <t>b6f047c7d98911dd9dffcf18f4200bc4_7</t>
  </si>
  <si>
    <t>b6f047c8d98911dd9dffcf18f4200bc4</t>
  </si>
  <si>
    <t>15232619510509067X</t>
  </si>
  <si>
    <t>1505250123010350</t>
  </si>
  <si>
    <t>康玉臣</t>
  </si>
  <si>
    <t>c411362fbb2043bb890c791745a300d9</t>
  </si>
  <si>
    <t>58bd549dd98a11dd9dffcf18f4200bc4_7</t>
  </si>
  <si>
    <t>58bd549ed98a11dd9dffcf18f4200bc4</t>
  </si>
  <si>
    <t>152326195112030675</t>
  </si>
  <si>
    <t>1505250123010351</t>
  </si>
  <si>
    <t>李铁柱</t>
  </si>
  <si>
    <t>7f46d1971f094abab1a7957d6bf66f62</t>
  </si>
  <si>
    <t>e1f00309d98a11dd9dffcf18f4200bc4_7</t>
  </si>
  <si>
    <t>5863cd85d98b11dd9dffcf18f4200bc4</t>
  </si>
  <si>
    <t>152326198110120697</t>
  </si>
  <si>
    <t>1505250123010352</t>
  </si>
  <si>
    <t>申德宇</t>
  </si>
  <si>
    <t>e84b5874eaec4db98c126f8af84e253c</t>
  </si>
  <si>
    <t>9cbdf8fdd98b11dd9dffcf18f4200bc4_7</t>
  </si>
  <si>
    <t>9cbdf8fed98b11dd9dffcf18f4200bc4</t>
  </si>
  <si>
    <t>152326195708250679</t>
  </si>
  <si>
    <t>1505250123010353</t>
  </si>
  <si>
    <t>申林</t>
  </si>
  <si>
    <t>18001a58f0b043e696930d50dd720f45</t>
  </si>
  <si>
    <t>951a246ad98c11dd9dffcf18f4200bc4_7</t>
  </si>
  <si>
    <t>951a246bd98c11dd9dffcf18f4200bc4</t>
  </si>
  <si>
    <t>152326194809050671</t>
  </si>
  <si>
    <t>1505250123010354</t>
  </si>
  <si>
    <t>许卫有</t>
  </si>
  <si>
    <t>aee24880a8db48e4addaf36cf98dd130</t>
  </si>
  <si>
    <t>578590e2d98d11dd9dffcf18f4200bc4_7</t>
  </si>
  <si>
    <t>578590e3d98d11dd9dffcf18f4200bc4</t>
  </si>
  <si>
    <t>152326197212110671</t>
  </si>
  <si>
    <t>1505250123010355</t>
  </si>
  <si>
    <t>于香辉</t>
  </si>
  <si>
    <t>f1a535f6758343ed8664debb7b8fe7bd</t>
  </si>
  <si>
    <t>fb20ddc4d9f611dd9dffcf18f4200bc4_7</t>
  </si>
  <si>
    <t>fb20ddc5d9f611dd9dffcf18f4200bc4</t>
  </si>
  <si>
    <t>152326196607040677</t>
  </si>
  <si>
    <t>1505250123010357</t>
  </si>
  <si>
    <t>郑军</t>
  </si>
  <si>
    <t>80371d48128b40329453ab18c2e200a9</t>
  </si>
  <si>
    <t>f337e98bd9f711dd9dffcf18f4200bc4_7</t>
  </si>
  <si>
    <t>f337e98cd9f711dd9dffcf18f4200bc4</t>
  </si>
  <si>
    <t>152326196611080671</t>
  </si>
  <si>
    <t>1505250123010358</t>
  </si>
  <si>
    <t>白玉清</t>
  </si>
  <si>
    <t>2475af67892d48c8b564a2edc7da4ec8</t>
  </si>
  <si>
    <t>8e237d58d9f811dd9dffcf18f4200bc4_7</t>
  </si>
  <si>
    <t>8e237d59d9f811dd9dffcf18f4200bc4</t>
  </si>
  <si>
    <t>152326195902080677</t>
  </si>
  <si>
    <t>1505250123010359</t>
  </si>
  <si>
    <t>于香奎</t>
  </si>
  <si>
    <t>616a97cc829540c095d6affd29aeb90a</t>
  </si>
  <si>
    <t>033bafa6d9f911dd9dffcf18f4200bc4_7</t>
  </si>
  <si>
    <t>033bafa7d9f911dd9dffcf18f4200bc4</t>
  </si>
  <si>
    <t>152326197209040676</t>
  </si>
  <si>
    <t>1505250123010360</t>
  </si>
  <si>
    <t>申德举</t>
  </si>
  <si>
    <t>87360d047d114288ac536996176ddf0a</t>
  </si>
  <si>
    <t>6c9f0ea3d9f911dd9dffcf18f4200bc4_7</t>
  </si>
  <si>
    <t>6c9f0ea4d9f911dd9dffcf18f4200bc4</t>
  </si>
  <si>
    <t>15232619670908067X</t>
  </si>
  <si>
    <t>1505250123010361</t>
  </si>
  <si>
    <t>李洪超</t>
  </si>
  <si>
    <t>144fb8cc10e44717b1baad51e421ad5d</t>
  </si>
  <si>
    <t>d1c75b50d9f911dd9dffcf18f4200bc4_7</t>
  </si>
  <si>
    <t>08894d36d9fa11dd9dffcf18f4200bc4</t>
  </si>
  <si>
    <t>152326199306110671</t>
  </si>
  <si>
    <t>1505250123010362</t>
  </si>
  <si>
    <t>李子森</t>
  </si>
  <si>
    <t>8baf73aa4be64104b358da2e0b4bb5f0</t>
  </si>
  <si>
    <t>3eba4992d9fa11dd9dffcf18f4200bc4_7</t>
  </si>
  <si>
    <t>3eba4993d9fa11dd9dffcf18f4200bc4</t>
  </si>
  <si>
    <t>152326194712020679</t>
  </si>
  <si>
    <t>1505250123010363</t>
  </si>
  <si>
    <t>罗永富</t>
  </si>
  <si>
    <t>edb6555c2d4c47de8187a8839ff178c8</t>
  </si>
  <si>
    <t>712e3dc7d9fa11dd9dffcf18f4200bc4_7</t>
  </si>
  <si>
    <t>712e3dc8d9fa11dd9dffcf18f4200bc4</t>
  </si>
  <si>
    <t>152326194301170672</t>
  </si>
  <si>
    <t>1505250123010364</t>
  </si>
  <si>
    <t>罗洪洲</t>
  </si>
  <si>
    <t>048d3e20934c4fc88d6381231598e205</t>
  </si>
  <si>
    <t>d55c9afbd9fa11dd9dffcf18f4200bc4_7</t>
  </si>
  <si>
    <t>d55c9afcd9fa11dd9dffcf18f4200bc4</t>
  </si>
  <si>
    <t>152326197504020678</t>
  </si>
  <si>
    <t>1505250123010365</t>
  </si>
  <si>
    <t>卢海军</t>
  </si>
  <si>
    <t>1f29452c4dfc4749a37f83c81dfe7c41</t>
  </si>
  <si>
    <t>2ca78ef7d9fb11dd9dffcf18f4200bc4_7</t>
  </si>
  <si>
    <t>2ca78ef8d9fb11dd9dffcf18f4200bc4</t>
  </si>
  <si>
    <t>152326197211100690</t>
  </si>
  <si>
    <t>1505250123010366</t>
  </si>
  <si>
    <t>石栓柱</t>
  </si>
  <si>
    <t>03d42254db1544749025ca5986822833</t>
  </si>
  <si>
    <t>deec4eead9fb11dd9dffcf18f4200bc4_7</t>
  </si>
  <si>
    <t>deec4eebd9fb11dd9dffcf18f4200bc4</t>
  </si>
  <si>
    <t>152326197712120673</t>
  </si>
  <si>
    <t>1505250123010368</t>
  </si>
  <si>
    <t>康民</t>
  </si>
  <si>
    <t>6160e81d32ff4a7394eae8f8519c2ddf</t>
  </si>
  <si>
    <t>de632c50d9fc11dd9dffcf18f4200bc4_7</t>
  </si>
  <si>
    <t>de632c51d9fc11dd9dffcf18f4200bc4</t>
  </si>
  <si>
    <t>152326196211280674</t>
  </si>
  <si>
    <t>1505250123010369</t>
  </si>
  <si>
    <t>黄富</t>
  </si>
  <si>
    <t>a87a19aca69f4ac6b7db0fb29457bfa9</t>
  </si>
  <si>
    <t>50b38b93d9fd11dd9dffcf18f4200bc4_7</t>
  </si>
  <si>
    <t>50b38b94d9fd11dd9dffcf18f4200bc4</t>
  </si>
  <si>
    <t>152326196204160674</t>
  </si>
  <si>
    <t>1505250123010370</t>
  </si>
  <si>
    <t>黄云</t>
  </si>
  <si>
    <t>61b93fd99cf347a1bbd96d0fd8445f17</t>
  </si>
  <si>
    <t>67d78be2d9ff11dd9dffcf18f4200bc4_7</t>
  </si>
  <si>
    <t>67d78be3d9ff11dd9dffcf18f4200bc4</t>
  </si>
  <si>
    <t>152326195312300676</t>
  </si>
  <si>
    <t>1505250123010371</t>
  </si>
  <si>
    <t>石文民</t>
  </si>
  <si>
    <t>9db9c10a95ab4c48aae3c477bce46d22</t>
  </si>
  <si>
    <t>10a2c2ffda0011dd9dffcf18f4200bc4_7</t>
  </si>
  <si>
    <t>10a2c300da0011dd9dffcf18f4200bc4</t>
  </si>
  <si>
    <t>152326196609270679</t>
  </si>
  <si>
    <t>1505250123010372</t>
  </si>
  <si>
    <t>黄林</t>
  </si>
  <si>
    <t>601adb39262e488d85aeb1f072711b45</t>
  </si>
  <si>
    <t>7f0916afda0011dd9dffcf18f4200bc4_7</t>
  </si>
  <si>
    <t>7f0916b0da0011dd9dffcf18f4200bc4</t>
  </si>
  <si>
    <t>152326196911150678</t>
  </si>
  <si>
    <t>1505250123010373</t>
  </si>
  <si>
    <t>黄辉</t>
  </si>
  <si>
    <t>2646586e27204959b0d11d4f677f13ca</t>
  </si>
  <si>
    <t>060eac21da0111dd9dffcf18f4200bc4_7</t>
  </si>
  <si>
    <t>060eac22da0111dd9dffcf18f4200bc4</t>
  </si>
  <si>
    <t>152326196412160679</t>
  </si>
  <si>
    <t>1505250123010374</t>
  </si>
  <si>
    <t>孙吉良</t>
  </si>
  <si>
    <t>f1d711f8cd3b4234b45cf537fedd404e</t>
  </si>
  <si>
    <t>70057080da0111dd9dffcf18f4200bc4_7</t>
  </si>
  <si>
    <t>70057081da0111dd9dffcf18f4200bc4</t>
  </si>
  <si>
    <t>152326195211060693</t>
  </si>
  <si>
    <t>1505250123010375</t>
  </si>
  <si>
    <t>黄瑞</t>
  </si>
  <si>
    <t>f2ab9d28f26247f98088f1fa4afb1f99</t>
  </si>
  <si>
    <t>d2685c6fda0111dd9dffcf18f4200bc4_7</t>
  </si>
  <si>
    <t>d2685c70da0111dd9dffcf18f4200bc4</t>
  </si>
  <si>
    <t>152326196611250677</t>
  </si>
  <si>
    <t>1505250123010376</t>
  </si>
  <si>
    <t>吕春强</t>
  </si>
  <si>
    <t>0baeeabf1012497bbe03371f88f9fe5a</t>
  </si>
  <si>
    <t>38c61c03da0211dd9dffcf18f4200bc4_7</t>
  </si>
  <si>
    <t>38c61c04da0211dd9dffcf18f4200bc4</t>
  </si>
  <si>
    <t>152326195710230677</t>
  </si>
  <si>
    <t>1505250123010377</t>
  </si>
  <si>
    <t>张奎</t>
  </si>
  <si>
    <t>127b05faca024fe684009e6e09c59319</t>
  </si>
  <si>
    <t>b2fdcd19da0211dd9dffcf18f4200bc4_7</t>
  </si>
  <si>
    <t>b2fdcd1ada0211dd9dffcf18f4200bc4</t>
  </si>
  <si>
    <t>152326196702080677</t>
  </si>
  <si>
    <t>1505250123010378</t>
  </si>
  <si>
    <t>于香发</t>
  </si>
  <si>
    <t>053d454222754416a43e30674c671c03</t>
  </si>
  <si>
    <t>65ca5a63da0311dd9dffcf18f4200bc4_7</t>
  </si>
  <si>
    <t>65ca5a64da0311dd9dffcf18f4200bc4</t>
  </si>
  <si>
    <t>152326195802090675</t>
  </si>
  <si>
    <t>1505250123010379</t>
  </si>
  <si>
    <t>于香忠</t>
  </si>
  <si>
    <t>b48709fddf8f4cdebcf02cede092598e</t>
  </si>
  <si>
    <t>0bd9a4b1da0411dd9dffcf18f4200bc4_7</t>
  </si>
  <si>
    <t>0bd9a4b2da0411dd9dffcf18f4200bc4</t>
  </si>
  <si>
    <t>15232619621209067X</t>
  </si>
  <si>
    <t>1505250123010380</t>
  </si>
  <si>
    <t>李子祥</t>
  </si>
  <si>
    <t>d05dd9f5197749f0bc0fa6de66a57243</t>
  </si>
  <si>
    <t>a1c48cb1da0411dd9dffcf18f4200bc4_7</t>
  </si>
  <si>
    <t>a1c48cb2da0411dd9dffcf18f4200bc4</t>
  </si>
  <si>
    <t>152326195612030671</t>
  </si>
  <si>
    <t>1505250123010381</t>
  </si>
  <si>
    <t>罗永成</t>
  </si>
  <si>
    <t>a898cbd2dc224d11a198644ff841a702</t>
  </si>
  <si>
    <t>0e5ab545da0511dd9dffcf18f4200bc4_7</t>
  </si>
  <si>
    <t>0e5ab546da0511dd9dffcf18f4200bc4</t>
  </si>
  <si>
    <t>15232619540513067X</t>
  </si>
  <si>
    <t>1505250123010382</t>
  </si>
  <si>
    <t>罗洪军</t>
  </si>
  <si>
    <t>347a085dbbb64ee8ac36923a4956e537</t>
  </si>
  <si>
    <t>22e3663bda0611dd9dffcf18f4200bc4_7</t>
  </si>
  <si>
    <t>22e3663cda0611dd9dffcf18f4200bc4</t>
  </si>
  <si>
    <t>152326196902030690</t>
  </si>
  <si>
    <t>1505250123010383</t>
  </si>
  <si>
    <t>吴振海</t>
  </si>
  <si>
    <t>f93f53f21c55478c84b9307315c1a80c</t>
  </si>
  <si>
    <t>865ccb5ada0611dd9dffcf18f4200bc4_7</t>
  </si>
  <si>
    <t>865ccb5bda0611dd9dffcf18f4200bc4</t>
  </si>
  <si>
    <t>152326195911190675</t>
  </si>
  <si>
    <t>1505250123010384</t>
  </si>
  <si>
    <t>张跃龙</t>
  </si>
  <si>
    <t>ab28fa512ec344bbbecb38942ed78931</t>
  </si>
  <si>
    <t>2e5b3c44da0711dd9dffcf18f4200bc4_7</t>
  </si>
  <si>
    <t>2e5b3c45da0711dd9dffcf18f4200bc4</t>
  </si>
  <si>
    <t>152326197003210676</t>
  </si>
  <si>
    <t>1505250123010385</t>
  </si>
  <si>
    <t>李永凤</t>
  </si>
  <si>
    <t>01e7c87a364f4031b3d332594f4aa500</t>
  </si>
  <si>
    <t>9dc9d7dcda0711dd9dffcf18f4200bc4_7</t>
  </si>
  <si>
    <t>9dc9d7ddda0711dd9dffcf18f4200bc4</t>
  </si>
  <si>
    <t>152326196510110667</t>
  </si>
  <si>
    <t>1505250123010386</t>
  </si>
  <si>
    <t>于香臣</t>
  </si>
  <si>
    <t>9655219367d348abbf4207aec5e134ed</t>
  </si>
  <si>
    <t>1f44aa99da0811dd9dffcf18f4200bc4_7</t>
  </si>
  <si>
    <t>1f44aa9ada0811dd9dffcf18f4200bc4</t>
  </si>
  <si>
    <t>152326195812060699</t>
  </si>
  <si>
    <t>1505250123010387</t>
  </si>
  <si>
    <t>703f1be3b0704a46b8a6e8383e48bfe1</t>
  </si>
  <si>
    <t>b944a5d1da0811dd9dffcf18f4200bc4_7</t>
  </si>
  <si>
    <t>b944a5d2da0811dd9dffcf18f4200bc4</t>
  </si>
  <si>
    <t>152326194908180674</t>
  </si>
  <si>
    <t>1505250123010388</t>
  </si>
  <si>
    <t>王禄</t>
  </si>
  <si>
    <t>72d000a6bc4f477486de6111a24c2873</t>
  </si>
  <si>
    <t>3c1b0f5ada0911dd9dffcf18f4200bc4_7</t>
  </si>
  <si>
    <t>3c1b0f5bda0911dd9dffcf18f4200bc4</t>
  </si>
  <si>
    <t>15232619631028067X</t>
  </si>
  <si>
    <t>1505250123010389</t>
  </si>
  <si>
    <t>吕春富</t>
  </si>
  <si>
    <t>dc7badaf99a04ec6af681c60fa51904d</t>
  </si>
  <si>
    <t>0a9f685bda0a11dd9dffcf18f4200bc4_7</t>
  </si>
  <si>
    <t>0a9f685cda0a11dd9dffcf18f4200bc4</t>
  </si>
  <si>
    <t>152326194903010676</t>
  </si>
  <si>
    <t>1505250123010390</t>
  </si>
  <si>
    <t>吕智然</t>
  </si>
  <si>
    <t>edecb8a3d0644e369d3dfd2080c55975</t>
  </si>
  <si>
    <t>e2ef1e84da0b11dd9dffcf18f4200bc4_7</t>
  </si>
  <si>
    <t>e2ef1e85da0b11dd9dffcf18f4200bc4</t>
  </si>
  <si>
    <t>152326199510100681</t>
  </si>
  <si>
    <t>1505250123010391</t>
  </si>
  <si>
    <t>李子阳</t>
  </si>
  <si>
    <t>dd1d526a4cff480aa58e3bc507046335</t>
  </si>
  <si>
    <t>1c82801ada0c11dd9dffcf18f4200bc4_7</t>
  </si>
  <si>
    <t>1c82801bda0c11dd9dffcf18f4200bc4</t>
  </si>
  <si>
    <t>152326195012020672</t>
  </si>
  <si>
    <t>1505250123010392</t>
  </si>
  <si>
    <t>申学武</t>
  </si>
  <si>
    <t>ec424d3b4f6347a9afb3ed865e5e4d93</t>
  </si>
  <si>
    <t>fd512973da0c11dd9dffcf18f4200bc4_7</t>
  </si>
  <si>
    <t>fd512974da0c11dd9dffcf18f4200bc4</t>
  </si>
  <si>
    <t>152326197102110670</t>
  </si>
  <si>
    <t>1505250123010394</t>
  </si>
  <si>
    <t>申学文</t>
  </si>
  <si>
    <t>108a0d4ce6e044a4bac3ac4b63bb8d6d</t>
  </si>
  <si>
    <t>c6d7478dda0d11dd9dffcf18f4200bc4_7</t>
  </si>
  <si>
    <t>c6d7478eda0d11dd9dffcf18f4200bc4</t>
  </si>
  <si>
    <t>152326196410200673</t>
  </si>
  <si>
    <t>1505250123010395</t>
  </si>
  <si>
    <t>申德林</t>
  </si>
  <si>
    <t>904e389b5b9845e7ae7c25f848e26528</t>
  </si>
  <si>
    <t>96f2008bda2511dd9dffcf18f4200bc4_7</t>
  </si>
  <si>
    <t>96f2008cda2511dd9dffcf18f4200bc4</t>
  </si>
  <si>
    <t>152326196309100678</t>
  </si>
  <si>
    <t>1505250123010396</t>
  </si>
  <si>
    <t>9612ba378db14adeae68fcf5fe339c2b</t>
  </si>
  <si>
    <t>a1795a67da2611dd9dffcf18f4200bc4_7</t>
  </si>
  <si>
    <t>a1795a68da2611dd9dffcf18f4200bc4</t>
  </si>
  <si>
    <t>152326195702280674</t>
  </si>
  <si>
    <t>1505250123010397</t>
  </si>
  <si>
    <t>申德有</t>
  </si>
  <si>
    <t>38bca407f7104a9dbbde90d82e6e629e</t>
  </si>
  <si>
    <t>a10a4f90da2711dd9dffcf18f4200bc4_7</t>
  </si>
  <si>
    <t>a10a4f91da2711dd9dffcf18f4200bc4</t>
  </si>
  <si>
    <t>152326197003100696</t>
  </si>
  <si>
    <t>1505250123010399</t>
  </si>
  <si>
    <t>卢凤海</t>
  </si>
  <si>
    <t>1aa4f52779594dcda374b32ffe28364b</t>
  </si>
  <si>
    <t>b802a171da2811dd9dffcf18f4200bc4_7</t>
  </si>
  <si>
    <t>b802a172da2811dd9dffcf18f4200bc4</t>
  </si>
  <si>
    <t>152326195802100677</t>
  </si>
  <si>
    <t>1505250123010400</t>
  </si>
  <si>
    <t>徐成</t>
  </si>
  <si>
    <t>d29abcbf83a84b3abb9b1631150bb650</t>
  </si>
  <si>
    <t>5311e9a2da2911dd9dffcf18f4200bc4_7</t>
  </si>
  <si>
    <t>5311e9a3da2911dd9dffcf18f4200bc4</t>
  </si>
  <si>
    <t>152326196210240697</t>
  </si>
  <si>
    <t>1505250123010401</t>
  </si>
  <si>
    <t>徐奎</t>
  </si>
  <si>
    <t>9e5dd0e70ade46f5b6d08acaff4a26e7</t>
  </si>
  <si>
    <t>d2e2b519da2911dd9dffcf18f4200bc4_7</t>
  </si>
  <si>
    <t>d2e2b51ada2911dd9dffcf18f4200bc4</t>
  </si>
  <si>
    <t>152326197101190031</t>
  </si>
  <si>
    <t>1505250123010402</t>
  </si>
  <si>
    <t>徐占臣</t>
  </si>
  <si>
    <t>7feace51aa7940ef8c72d8ae077d01f7</t>
  </si>
  <si>
    <t>596a1a51da2a11dd9dffcf18f4200bc4_7</t>
  </si>
  <si>
    <t>596a1a52da2a11dd9dffcf18f4200bc4</t>
  </si>
  <si>
    <t>152326194308110672</t>
  </si>
  <si>
    <t>1505250123010403</t>
  </si>
  <si>
    <t>李荣</t>
  </si>
  <si>
    <t>5b20d73e1ac84f5db4adbb5ec203315f</t>
  </si>
  <si>
    <t>d405e318da2a11dd9dffcf18f4200bc4_7</t>
  </si>
  <si>
    <t>d405e319da2a11dd9dffcf18f4200bc4</t>
  </si>
  <si>
    <t>152326196702080693</t>
  </si>
  <si>
    <t>1505250123010404</t>
  </si>
  <si>
    <t>于广</t>
  </si>
  <si>
    <t>3c3357b2fb344e1a88dcd9bd0c4ff665</t>
  </si>
  <si>
    <t>4c9d29c9da2b11dd9dffcf18f4200bc4_8</t>
  </si>
  <si>
    <t>4c9d29cada2b11dd9dffcf18f4200bc4</t>
  </si>
  <si>
    <t>15232619830801067X</t>
  </si>
  <si>
    <t>1505250123010405</t>
  </si>
  <si>
    <t>74c928bf97524fb89ea013390c10d883</t>
  </si>
  <si>
    <t>c8a9e936da2b11dd9dffcf18f4200bc4_7</t>
  </si>
  <si>
    <t>c8a9e937da2b11dd9dffcf18f4200bc4</t>
  </si>
  <si>
    <t>152326195911030698</t>
  </si>
  <si>
    <t>1505250123010406</t>
  </si>
  <si>
    <t>张金仓</t>
  </si>
  <si>
    <t>7522e9b0a7394860b33c31337314af40</t>
  </si>
  <si>
    <t>98c2eb9cda2c11dd9dffcf18f4200bc4_7</t>
  </si>
  <si>
    <t>98c2eb9dda2c11dd9dffcf18f4200bc4</t>
  </si>
  <si>
    <t>152326199306040693</t>
  </si>
  <si>
    <t>1505250123010407</t>
  </si>
  <si>
    <t>罗永坤</t>
  </si>
  <si>
    <t>3713a83013774a9b940e9b5ac93d0822</t>
  </si>
  <si>
    <t>ef082f75da2c11dd9dffcf18f4200bc4_7</t>
  </si>
  <si>
    <t>ef082f76da2c11dd9dffcf18f4200bc4</t>
  </si>
  <si>
    <t>15232619540211069X</t>
  </si>
  <si>
    <t>1505250123010408</t>
  </si>
  <si>
    <t>周振超</t>
  </si>
  <si>
    <t>65c4ca50667645a4a213cb1a356f4914</t>
  </si>
  <si>
    <t>b8578640da2d11dd9dffcf18f4200bc4_7</t>
  </si>
  <si>
    <t>b8578641da2d11dd9dffcf18f4200bc4</t>
  </si>
  <si>
    <t>152326198002240675</t>
  </si>
  <si>
    <t>1505250123010409</t>
  </si>
  <si>
    <t>7833af68279a432aa76e7c12483e4cbe</t>
  </si>
  <si>
    <t>146a14a1da2e11dd9dffcf18f4200bc4_7</t>
  </si>
  <si>
    <t>146a14a2da2e11dd9dffcf18f4200bc4</t>
  </si>
  <si>
    <t>152326197205070675</t>
  </si>
  <si>
    <t>1505250123010410</t>
  </si>
  <si>
    <t>葛贵有</t>
  </si>
  <si>
    <t>f890548dceb34d30906984848ffd4e11</t>
  </si>
  <si>
    <t>953e6d7eda2e11dd9dffcf18f4200bc4_7</t>
  </si>
  <si>
    <t>953e6d7fda2e11dd9dffcf18f4200bc4</t>
  </si>
  <si>
    <t>15232619670107067X</t>
  </si>
  <si>
    <t>1505250123010411</t>
  </si>
  <si>
    <t>葛桂学</t>
  </si>
  <si>
    <t>8de81def57154df5a79c3dee10c6b5e6</t>
  </si>
  <si>
    <t>127e2d8bda2f11dd9dffcf18f4200bc4_7</t>
  </si>
  <si>
    <t>127e2d8cda2f11dd9dffcf18f4200bc4</t>
  </si>
  <si>
    <t>15232619731205067X</t>
  </si>
  <si>
    <t>1505250123010412</t>
  </si>
  <si>
    <t>葛桂祥</t>
  </si>
  <si>
    <t>c0bcebf335a945ebb32322c04c403de4</t>
  </si>
  <si>
    <t>ab999549da2f11dd9dffcf18f4200bc4_7</t>
  </si>
  <si>
    <t>ab99954ada2f11dd9dffcf18f4200bc4</t>
  </si>
  <si>
    <t>152326197109200679</t>
  </si>
  <si>
    <t>1505250123010413</t>
  </si>
  <si>
    <t>辛宝财</t>
  </si>
  <si>
    <t>dca7568bb4e648c8abdf49a7d6cee2bd</t>
  </si>
  <si>
    <t>193a4f3cda3011dd9dffcf18f4200bc4_7</t>
  </si>
  <si>
    <t>193a4f3dda3011dd9dffcf18f4200bc4</t>
  </si>
  <si>
    <t>152326196709220695</t>
  </si>
  <si>
    <t>1505250123010414</t>
  </si>
  <si>
    <t>温占财</t>
  </si>
  <si>
    <t>ccb0f2bebbe7413183edf543160baa7d</t>
  </si>
  <si>
    <t>dd67b7c7da3011dd9dffcf18f4200bc4_7</t>
  </si>
  <si>
    <t>dd67b7c8da3011dd9dffcf18f4200bc4</t>
  </si>
  <si>
    <t>152326196208140670</t>
  </si>
  <si>
    <t>1505250123010415</t>
  </si>
  <si>
    <t>于海军</t>
  </si>
  <si>
    <t>5cd6db24900940db9185bd1616840d98</t>
  </si>
  <si>
    <t>7c84e662da3111dd9dffcf18f4200bc4_7</t>
  </si>
  <si>
    <t>7c84e663da3111dd9dffcf18f4200bc4</t>
  </si>
  <si>
    <t>152326197204160679</t>
  </si>
  <si>
    <t>1505250123010416</t>
  </si>
  <si>
    <t>9f606da6d3434529b7c2f59225935c48</t>
  </si>
  <si>
    <t>e1cc066fda3111dd9dffcf18f4200bc4_7</t>
  </si>
  <si>
    <t>e1cc0670da3111dd9dffcf18f4200bc4</t>
  </si>
  <si>
    <t>152326195110080679</t>
  </si>
  <si>
    <t>1505250123010417</t>
  </si>
  <si>
    <t>于德民</t>
  </si>
  <si>
    <t>fdcfe74dee534c35a9458a15b0f6bb19</t>
  </si>
  <si>
    <t>6fc3de1bda3211dd9dffcf18f4200bc4_7</t>
  </si>
  <si>
    <t>6fc3de1cda3211dd9dffcf18f4200bc4</t>
  </si>
  <si>
    <t>15232619630105067X</t>
  </si>
  <si>
    <t>1505250123010418</t>
  </si>
  <si>
    <t>于德军</t>
  </si>
  <si>
    <t>24b97d570ecb41ce9e4d15eafd32b8b6</t>
  </si>
  <si>
    <t>e092a6ceda3211dd9dffcf18f4200bc4_7</t>
  </si>
  <si>
    <t>e092a6cfda3211dd9dffcf18f4200bc4</t>
  </si>
  <si>
    <t>152326196809120691</t>
  </si>
  <si>
    <t>1505250123010419</t>
  </si>
  <si>
    <t>李亚坤</t>
  </si>
  <si>
    <t>f1ffc4b455dc44149bb648364ceb30ab</t>
  </si>
  <si>
    <t>478fda85da3311dd9dffcf18f4200bc4_7</t>
  </si>
  <si>
    <t>478fda86da3311dd9dffcf18f4200bc4</t>
  </si>
  <si>
    <t>152326197008210675</t>
  </si>
  <si>
    <t>1505250123010421</t>
  </si>
  <si>
    <t>侯云凡</t>
  </si>
  <si>
    <t>b7f82186bf3342e3803663181975082f</t>
  </si>
  <si>
    <t>08690e2cda3411dd9dffcf18f4200bc4_7</t>
  </si>
  <si>
    <t>08690e2dda3411dd9dffcf18f4200bc4</t>
  </si>
  <si>
    <t>152326197506210678</t>
  </si>
  <si>
    <t>1505250123010422</t>
  </si>
  <si>
    <t>于彦辉</t>
  </si>
  <si>
    <t>4e5ffb1fa3aa4a49a7cbbdbf68331468</t>
  </si>
  <si>
    <t>aaed8478da3411dd9dffcf18f4200bc4_7</t>
  </si>
  <si>
    <t>aaed8479da3411dd9dffcf18f4200bc4</t>
  </si>
  <si>
    <t>152326197712260676</t>
  </si>
  <si>
    <t>1505250123010425</t>
  </si>
  <si>
    <t>陈景坤</t>
  </si>
  <si>
    <t>0797da819f1b4fcb950f30d475d7961b</t>
  </si>
  <si>
    <t>b4c9a22f039f11de8596d34d71226317_7</t>
  </si>
  <si>
    <t>b4c9a230039f11de8596d34d71226317</t>
  </si>
  <si>
    <t>152326194610290010</t>
  </si>
  <si>
    <t>1505250123010426</t>
  </si>
  <si>
    <t>郝凤珍</t>
  </si>
  <si>
    <t>14ebb2edb6464e469a0181c12d3cfdfc</t>
  </si>
  <si>
    <t>0144569803a011de8596d34d71226317_7</t>
  </si>
  <si>
    <t>31738b9103a011de8596d34d71226317</t>
  </si>
  <si>
    <t>15232619590410066X</t>
  </si>
  <si>
    <t>1505250123010427</t>
  </si>
  <si>
    <t>吴有</t>
  </si>
  <si>
    <t>3ba1b8d735bc42fa8705bd7034bb34d3</t>
  </si>
  <si>
    <t>049958be03a111de8596d34d71226317_7</t>
  </si>
  <si>
    <t>049958bf03a111de8596d34d71226317</t>
  </si>
  <si>
    <t>152326195609240694</t>
  </si>
  <si>
    <t>1505250123010430</t>
  </si>
  <si>
    <t>a13b8639b1fd4911a6ee36108a79cd81</t>
  </si>
  <si>
    <t>c4740ea103ce11de8596d34d71226317_7</t>
  </si>
  <si>
    <t>c4740ea203ce11de8596d34d71226317</t>
  </si>
  <si>
    <t>152326197111080696</t>
  </si>
  <si>
    <t>1505250123010432</t>
  </si>
  <si>
    <t>吴振清</t>
  </si>
  <si>
    <t>60889b382eab4fda8fc2566eb7d990af</t>
  </si>
  <si>
    <t>57a6499e03d011de8596d34d71226317_7</t>
  </si>
  <si>
    <t>57a6499f03d011de8596d34d71226317</t>
  </si>
  <si>
    <t>152326196602200678</t>
  </si>
  <si>
    <t>1505250123010433</t>
  </si>
  <si>
    <t>吕国全</t>
  </si>
  <si>
    <t>68d46ba1265945ffb4af93bed38db484</t>
  </si>
  <si>
    <t>57be179603d011de8596d34d71226317_7</t>
  </si>
  <si>
    <t>d817c6341c0e11de8bab5383597b1f9c</t>
  </si>
  <si>
    <t>152326199310020679</t>
  </si>
  <si>
    <t>1505250123010435</t>
  </si>
  <si>
    <t>李玉财</t>
  </si>
  <si>
    <t>0d481e3ca2404d3daea0cb0586e337ab</t>
  </si>
  <si>
    <t>57eb699603d011de8596d34d71226317_7</t>
  </si>
  <si>
    <t>57eb699703d011de8596d34d71226317</t>
  </si>
  <si>
    <t>152326194409080679</t>
  </si>
  <si>
    <t>1505250123010436</t>
  </si>
  <si>
    <t>康杰</t>
  </si>
  <si>
    <t>f8d3ddbf95584b51b19e941ef9ff0329</t>
  </si>
  <si>
    <t>5807f27e03d011de8596d34d71226317_7</t>
  </si>
  <si>
    <t>5807f27f03d011de8596d34d71226317</t>
  </si>
  <si>
    <t>152326197403210675</t>
  </si>
  <si>
    <t>1505250123010437</t>
  </si>
  <si>
    <t>赵永辉</t>
  </si>
  <si>
    <t>f7b593b195ff42c186b810490067da6a</t>
  </si>
  <si>
    <t>dfb4f52d03d111de8596d34d71226317_7</t>
  </si>
  <si>
    <t>dfb4f52e03d111de8596d34d71226317</t>
  </si>
  <si>
    <t>15232619820910067X</t>
  </si>
  <si>
    <t>1505250123010439</t>
  </si>
  <si>
    <t>孙玉林</t>
  </si>
  <si>
    <t>bbcd1f85d6b34082892cdd01deb01a0d</t>
  </si>
  <si>
    <t>dfe2201d03d111de8596d34d71226317_7</t>
  </si>
  <si>
    <t>dfe2201e03d111de8596d34d71226317</t>
  </si>
  <si>
    <t>152326195109100679</t>
  </si>
  <si>
    <t>1505250123010440</t>
  </si>
  <si>
    <t>顾久凤</t>
  </si>
  <si>
    <t>6598658545604255ab703e35bb5fc311</t>
  </si>
  <si>
    <t>dff9ed1503d111de8596d34d71226317_7</t>
  </si>
  <si>
    <t>dff9ed1603d111de8596d34d71226317</t>
  </si>
  <si>
    <t>152326198011110661</t>
  </si>
  <si>
    <t>1505250123010442</t>
  </si>
  <si>
    <t>丁秀玲</t>
  </si>
  <si>
    <t>11b24009502e42888099080ba777352a</t>
  </si>
  <si>
    <t>C40BE3B0-7D10-0001-26A0-7C5053E0196F_7</t>
  </si>
  <si>
    <t>C40BE3B0-7D10-0001-21B0-11E319891454</t>
  </si>
  <si>
    <t>15232619410205066X</t>
  </si>
  <si>
    <t>1505250123010449</t>
  </si>
  <si>
    <t>夏宇生</t>
  </si>
  <si>
    <t>45497990cf804a0faf35968f5aece465</t>
  </si>
  <si>
    <t>C40BE5FF-1A60-0001-79C4-99371992B470_7</t>
  </si>
  <si>
    <t>C40BE5FF-1A60-0001-64AF-F260112671F0</t>
  </si>
  <si>
    <t>152326198605280676</t>
  </si>
  <si>
    <t>1505250123010457</t>
  </si>
  <si>
    <t>邱鹏祥</t>
  </si>
  <si>
    <t>7804c9d2e7c14dd5858dcfb41f29073b</t>
  </si>
  <si>
    <t>C4481B48-9130-0001-D590-AB8A40D0170E_7</t>
  </si>
  <si>
    <t>C4481B48-9130-0001-C994-C4001FE01FB0</t>
  </si>
  <si>
    <t>15232619780920067X</t>
  </si>
  <si>
    <t>1505250123010459</t>
  </si>
  <si>
    <t>吴桂枝</t>
  </si>
  <si>
    <t>8f0c2c1872a949fe998005222ee7ea3c</t>
  </si>
  <si>
    <t>C4481B49-E020-0001-9E83-EB603BF01350_7</t>
  </si>
  <si>
    <t>C4481B49-E020-0001-CEC1-1580FE401A87</t>
  </si>
  <si>
    <t>152326194801050669</t>
  </si>
  <si>
    <t>1505250123010460</t>
  </si>
  <si>
    <t>孙敬原</t>
  </si>
  <si>
    <t>10d293f7ba5f4cf89ab60573af29c8c2</t>
  </si>
  <si>
    <t>C4CEF7C7-EDF0-0001-4D49-12B063101308_7</t>
  </si>
  <si>
    <t>C4CEF7C7-EDF0-0001-2CB5-133B163E1E00</t>
  </si>
  <si>
    <t>152326198001100670</t>
  </si>
  <si>
    <t>1505250123010463</t>
  </si>
  <si>
    <t>于艳波</t>
  </si>
  <si>
    <t>5f55d315620b4e09b9a1d2bb7321d946</t>
  </si>
  <si>
    <t>C4CEF7DA-F310-0001-FE94-7CE015D41B82_7</t>
  </si>
  <si>
    <t>C4CEF7DA-F310-0001-6F50-6C4015C01D91</t>
  </si>
  <si>
    <t>152326198509020671</t>
  </si>
  <si>
    <t>1505250123010464</t>
  </si>
  <si>
    <t>孙兴华</t>
  </si>
  <si>
    <t>716699920b024e7bbab84d09a29b0821</t>
  </si>
  <si>
    <t>C4CEF7DB-23E0-0001-E6B9-165062DA1690_7</t>
  </si>
  <si>
    <t>C4CEF7DB-23E0-0001-C485-30139B82B600</t>
  </si>
  <si>
    <t>152326198106150674</t>
  </si>
  <si>
    <t>1505250123010465</t>
  </si>
  <si>
    <t>康海宾</t>
  </si>
  <si>
    <t>66a1de1e25b643ab8caeb32b347c560f</t>
  </si>
  <si>
    <t>C4CEF7DB-4220-0001-E0A3-13986C2C8ED0_7</t>
  </si>
  <si>
    <t>C4CEF7DB-4220-0001-4A5E-14502FC09EC0</t>
  </si>
  <si>
    <t>152326199010070674</t>
  </si>
  <si>
    <t>1505250123010466</t>
  </si>
  <si>
    <t>侯启利</t>
  </si>
  <si>
    <t>e99bd718ca1e441b81c3cd7cc77eb7ab</t>
  </si>
  <si>
    <t>C4CEF7DB-5B90-0001-49E0-D4607E106700_7</t>
  </si>
  <si>
    <t>C4CEF7DB-5B90-0001-1A60-135913F2DCD0</t>
  </si>
  <si>
    <t>152326198211280673</t>
  </si>
  <si>
    <t>1505250123010467</t>
  </si>
  <si>
    <t>侯启春</t>
  </si>
  <si>
    <t>4fc5077bd7ba46b8a9fdac91b022912f</t>
  </si>
  <si>
    <t>C4CEF7DB-74F0-0001-8B25-16307530E730_7</t>
  </si>
  <si>
    <t>C4CEF7DB-74F0-0001-39B0-B4605480FA90</t>
  </si>
  <si>
    <t>152326198403100673</t>
  </si>
  <si>
    <t>1505250123010468</t>
  </si>
  <si>
    <t>李长河</t>
  </si>
  <si>
    <t>1319ad824e2744b98141ab0039304916</t>
  </si>
  <si>
    <t>C4CEF7DB-8E50-0001-E3A9-CA501BE04C20_7</t>
  </si>
  <si>
    <t>C4CEF7DB-8E50-0001-A88C-8270CC408F10</t>
  </si>
  <si>
    <t>152326198504210695</t>
  </si>
  <si>
    <t>1505250123010469</t>
  </si>
  <si>
    <t>杜宪成</t>
  </si>
  <si>
    <t>19b552d72ca742d39d684550091777b0</t>
  </si>
  <si>
    <t>C4CEF7DB-A6C0-0001-7DA5-36F0B3B013B3_7</t>
  </si>
  <si>
    <t>C4CEF7DB-A6C0-0001-5939-1D7011B81765</t>
  </si>
  <si>
    <t>152326198301290672</t>
  </si>
  <si>
    <t>1505250123010470</t>
  </si>
  <si>
    <t>邹德新</t>
  </si>
  <si>
    <t>5ecb2c97913148f6b32e0332dd089f36</t>
  </si>
  <si>
    <t>C4CEF7DB-C020-0001-56F2-110218401B6F_7</t>
  </si>
  <si>
    <t>C4CEF7DB-C020-0001-1D34-1DC812E01D62</t>
  </si>
  <si>
    <t>152326197812130676</t>
  </si>
  <si>
    <t>1505250123010471</t>
  </si>
  <si>
    <t>李长海</t>
  </si>
  <si>
    <t>850cbbb465fe4baf845ff9baed7012c8</t>
  </si>
  <si>
    <t>C4CEF82F-3460-0001-43CD-1680181A13BE_7</t>
  </si>
  <si>
    <t>C4CEF82F-3460-0001-3F76-960610C01CD7</t>
  </si>
  <si>
    <t>152326198504210679</t>
  </si>
  <si>
    <t>1505250123010472</t>
  </si>
  <si>
    <t>葛阳芬</t>
  </si>
  <si>
    <t>3efedf5434784780bc6b5af13704251f</t>
  </si>
  <si>
    <t>C4CEF945-1CF0-0001-4A45-19DE12301819_7</t>
  </si>
  <si>
    <t>C4CEF945-1CF0-0001-A234-1F501D7A1F39</t>
  </si>
  <si>
    <t>152326195711190662</t>
  </si>
  <si>
    <t>1505250123010473</t>
  </si>
  <si>
    <t>0b83c72ad7ab459bb38298f51ff2da65</t>
  </si>
  <si>
    <t>C4CEF945-6430-0001-E8F5-2B705C7FABE0_7</t>
  </si>
  <si>
    <t>C4CEF945-6430-0001-1C2F-8C006F384600</t>
  </si>
  <si>
    <t>152326198101250676</t>
  </si>
  <si>
    <t>1505250123010474</t>
  </si>
  <si>
    <t>钟凤宇</t>
  </si>
  <si>
    <t>4430e4d6894b41c4a6faf46f95cc6f8e</t>
  </si>
  <si>
    <t>C4CEF945-8B40-0001-52BE-23671DEA192A_7</t>
  </si>
  <si>
    <t>C4CEF945-8B40-0001-4275-1C8F1FC71EED</t>
  </si>
  <si>
    <t>152326198107280673</t>
  </si>
  <si>
    <t>1505250123010475</t>
  </si>
  <si>
    <t>d633ff6dcd0d4cadb65926ae5210e246</t>
  </si>
  <si>
    <t>C4CEF945-B160-0001-9766-28B029002EB0_7</t>
  </si>
  <si>
    <t>C4CEF945-B160-0001-2EA0-E59019B0B9F0</t>
  </si>
  <si>
    <t>152326198404180679</t>
  </si>
  <si>
    <t>1505250123010476</t>
  </si>
  <si>
    <t>杜宪辉</t>
  </si>
  <si>
    <t>e7a7a192bfb94ed992f030f521e8bad4</t>
  </si>
  <si>
    <t>C4CEF945-D670-0001-7749-12902C0066C0_7</t>
  </si>
  <si>
    <t>C4CEF945-D670-0001-1AB3-1E601E2314B6</t>
  </si>
  <si>
    <t>152326199005220674</t>
  </si>
  <si>
    <t>1505250123010477</t>
  </si>
  <si>
    <t>俞晓亮</t>
  </si>
  <si>
    <t>5fbf55edd75c48d39507434e98d6e218</t>
  </si>
  <si>
    <t>C4CEF946-0270-0001-7FC8-10DA50FD1A86_7</t>
  </si>
  <si>
    <t>C4CEF946-0360-0001-D3F1-114712901C14</t>
  </si>
  <si>
    <t>15232619840310069X</t>
  </si>
  <si>
    <t>1505250123010478</t>
  </si>
  <si>
    <t>俞晓军</t>
  </si>
  <si>
    <t>b1ce31714ca6433d88411c3daff22e12</t>
  </si>
  <si>
    <t>C4CEF946-21B0-0001-495B-15A0B65028C0_7</t>
  </si>
  <si>
    <t>C4CEF946-21B0-0001-EA1C-A683196A1A88</t>
  </si>
  <si>
    <t>152326198507210674</t>
  </si>
  <si>
    <t>1505250123010479</t>
  </si>
  <si>
    <t>顾连军</t>
  </si>
  <si>
    <t>480cf0c30fb442a18f6c14bc5f322c4a</t>
  </si>
  <si>
    <t>C4CEF946-3FF0-0001-508E-675018701126_7</t>
  </si>
  <si>
    <t>C4CEF946-3FF0-0001-58C4-83E91C2018AB</t>
  </si>
  <si>
    <t>152326198310210670</t>
  </si>
  <si>
    <t>1505250123010480</t>
  </si>
  <si>
    <t>顾宝军</t>
  </si>
  <si>
    <t>7c9cd1dee94e46ba9b86f99393401215</t>
  </si>
  <si>
    <t>C4CEF946-5C40-0001-47B1-11C01E0AEE90_7</t>
  </si>
  <si>
    <t>C4CEF946-5C40-0001-E41E-1A501C601E78</t>
  </si>
  <si>
    <t>152326198508070677</t>
  </si>
  <si>
    <t>1505250123010482</t>
  </si>
  <si>
    <t>宋海峰</t>
  </si>
  <si>
    <t>37b5acd9b2bf45ba8f014ac02f6f6b12</t>
  </si>
  <si>
    <t>C4CEF98D-8AF0-0001-EC4E-18CDD8404670_7</t>
  </si>
  <si>
    <t>C4CEF98D-8AF0-0001-E537-34C51E5B1975</t>
  </si>
  <si>
    <t>152326198701020719</t>
  </si>
  <si>
    <t>1505250123010483</t>
  </si>
  <si>
    <t>宋海东</t>
  </si>
  <si>
    <t>2cfa64a5917a4286ba1e6623b9d9aac0</t>
  </si>
  <si>
    <t>C4CEF98D-CF40-0001-AFEB-4DE0E39F1841_7</t>
  </si>
  <si>
    <t>C4CEF98D-CF40-0001-9860-342023E012DA</t>
  </si>
  <si>
    <t>152326198710230670</t>
  </si>
  <si>
    <t>1505250123010484</t>
  </si>
  <si>
    <t>邹德海</t>
  </si>
  <si>
    <t>f4a9869795984c65aa374610d37c6dfc</t>
  </si>
  <si>
    <t>C4CEF98E-10B0-0001-F3E9-E4FC7B00E320_7</t>
  </si>
  <si>
    <t>C4CEF98E-10B0-0001-8D20-10551EEF72F0</t>
  </si>
  <si>
    <t>152326197811150675</t>
  </si>
  <si>
    <t>1505250123010485</t>
  </si>
  <si>
    <t>刘志强</t>
  </si>
  <si>
    <t>1578fcab9aca4ba3a695b0d3a2909f72</t>
  </si>
  <si>
    <t>C4CEF98E-32E0-0001-34AB-6720371E3BC0_7</t>
  </si>
  <si>
    <t>C4CEF98E-32E0-0001-189B-F5301A601138</t>
  </si>
  <si>
    <t>152326198810110676</t>
  </si>
  <si>
    <t>1505250123010486</t>
  </si>
  <si>
    <t>于砚龙</t>
  </si>
  <si>
    <t>6e5f0a4784bc48e19414317a4f95a7d5</t>
  </si>
  <si>
    <t>C4CF06E5-93D0-0001-BDFA-1B8419771D80_7</t>
  </si>
  <si>
    <t>C4CF06E5-93D0-0001-231C-75C04DA0BE30</t>
  </si>
  <si>
    <t>152326197909060678</t>
  </si>
  <si>
    <t>1505250123010487</t>
  </si>
  <si>
    <t>于艳洲</t>
  </si>
  <si>
    <t>2b3a4f71ab9849ba8a2839c09b350d66</t>
  </si>
  <si>
    <t>C4CF06E5-D050-0001-947A-962EC5109E00_7</t>
  </si>
  <si>
    <t>C4CF06E5-D050-0001-2E41-EB009E001F1A</t>
  </si>
  <si>
    <t>152326198202120678</t>
  </si>
  <si>
    <t>1505250123010488</t>
  </si>
  <si>
    <t>李庆伟</t>
  </si>
  <si>
    <t>62d493626b59432e939f4140e61a140a</t>
  </si>
  <si>
    <t>C4CF06E5-F760-0001-7FAC-16E71D806FC0_7</t>
  </si>
  <si>
    <t>C4CF06E5-F760-0001-A3D4-DFE614201F3B</t>
  </si>
  <si>
    <t>152326198011300676</t>
  </si>
  <si>
    <t>1505250123010489</t>
  </si>
  <si>
    <t>申彦东</t>
  </si>
  <si>
    <t>a5eabfa1552742ba9de8115298d8ba82</t>
  </si>
  <si>
    <t>C4CF06E6-1C80-0001-D99E-DA403B001C95_7</t>
  </si>
  <si>
    <t>C4CF06E6-1C80-0001-E7E8-D2D0164C1944</t>
  </si>
  <si>
    <t>152326199008180698</t>
  </si>
  <si>
    <t>1505250123010490</t>
  </si>
  <si>
    <t>申彦朋</t>
  </si>
  <si>
    <t>a759d2a4cace4892bb3881a941abd9c2</t>
  </si>
  <si>
    <t>C4CF06E6-3EB0-0001-81E2-28AF19F0A1E0_7</t>
  </si>
  <si>
    <t>C4CF06E6-3EB0-0001-AF97-1C371F201560</t>
  </si>
  <si>
    <t>152326198002170670</t>
  </si>
  <si>
    <t>1505250123010491</t>
  </si>
  <si>
    <t>邱鹏志</t>
  </si>
  <si>
    <t>b45fb29b28da432e84c7f88131ad0350</t>
  </si>
  <si>
    <t>C4CF06E6-5DF0-0001-DCC4-3A901B81128D_7</t>
  </si>
  <si>
    <t>C4CF06E6-5DF0-0001-CC3B-1E6518951DED</t>
  </si>
  <si>
    <t>152326197607050677</t>
  </si>
  <si>
    <t>1505250123010492</t>
  </si>
  <si>
    <t>杜显林</t>
  </si>
  <si>
    <t>b73c7502876b4891a82cecca2174a655</t>
  </si>
  <si>
    <t>C4CF06E6-7E30-0001-DE56-7C705A0029B0_7</t>
  </si>
  <si>
    <t>C4CF06E6-7E30-0001-D570-19601750C200</t>
  </si>
  <si>
    <t>152326197302030675</t>
  </si>
  <si>
    <t>1505250123010493</t>
  </si>
  <si>
    <t>刘艳鹏</t>
  </si>
  <si>
    <t>7ff022f3d76b4fc785d7beff6f05a5f5</t>
  </si>
  <si>
    <t>C4CF06E6-9E60-0001-684C-68C01FC01F7C_7</t>
  </si>
  <si>
    <t>C4CF06E6-9E60-0001-BFE5-179017301DED</t>
  </si>
  <si>
    <t>152326198412050671</t>
  </si>
  <si>
    <t>1505250123010494</t>
  </si>
  <si>
    <t>宋海波</t>
  </si>
  <si>
    <t>b33a9941fc354662b92509b150b666d1</t>
  </si>
  <si>
    <t>C4CF0767-E040-0001-9CFB-A5105E821F0C_7</t>
  </si>
  <si>
    <t>C4CF0767-E040-0001-22AB-17261884C400</t>
  </si>
  <si>
    <t>152326198504290672</t>
  </si>
  <si>
    <t>1505250123010496</t>
  </si>
  <si>
    <t>吴宏生</t>
  </si>
  <si>
    <t>f7a689bb7b6245f6b23d5f6ffab496b1</t>
  </si>
  <si>
    <t>C4CF0768-B620-0001-B37F-4A0011E04820_7</t>
  </si>
  <si>
    <t>C4CF0768-B620-0001-8184-EC00113A7C30</t>
  </si>
  <si>
    <t>152326197705310671</t>
  </si>
  <si>
    <t>1505250123010497</t>
  </si>
  <si>
    <t>温龙</t>
  </si>
  <si>
    <t>8c68fb266dfe42deb7699096ff7aaa34</t>
  </si>
  <si>
    <t>C4CF0768-DC30-0001-E3F0-C65228A01300_7</t>
  </si>
  <si>
    <t>C4CF0768-DC30-0001-4AF7-BF001B00B8E0</t>
  </si>
  <si>
    <t>152326197909090674</t>
  </si>
  <si>
    <t>1505250123010498</t>
  </si>
  <si>
    <t>温虎</t>
  </si>
  <si>
    <t>95383a0e3bf245a3941b3959c1e5b81a</t>
  </si>
  <si>
    <t>C4CF0768-FC70-0001-A6D5-BB90BD36BE10_7</t>
  </si>
  <si>
    <t>C4CF0768-FC70-0001-54B4-1350DB008D30</t>
  </si>
  <si>
    <t>152326198202020677</t>
  </si>
  <si>
    <t>1505250123010499</t>
  </si>
  <si>
    <t>张文</t>
  </si>
  <si>
    <t>8686ef630c2c4f5d912acbba4f8a2d6c</t>
  </si>
  <si>
    <t>C4CF0769-1DA0-0001-AE9B-7EE31D201365_7</t>
  </si>
  <si>
    <t>C4CF0769-1DA0-0001-59C3-170D261A1822</t>
  </si>
  <si>
    <t>152326197707040679</t>
  </si>
  <si>
    <t>1505250123010500</t>
  </si>
  <si>
    <t>612336ee2d364b81812e50c522661070</t>
  </si>
  <si>
    <t>C4CF0769-67D0-0001-29BB-E2701C9D8050_7</t>
  </si>
  <si>
    <t>C4CF0769-67D0-0001-2F13-14A0136E1C1F</t>
  </si>
  <si>
    <t>152326198006190679</t>
  </si>
  <si>
    <t>1505250123010501</t>
  </si>
  <si>
    <t>吴洪亮</t>
  </si>
  <si>
    <t>f20b4e0178fb4444a83650c0f134ebb0</t>
  </si>
  <si>
    <t>C4CF0769-99A0-0001-2637-12E019051626_7</t>
  </si>
  <si>
    <t>C4CF0769-99A0-0001-2171-28B01F00114B</t>
  </si>
  <si>
    <t>152326198709090674</t>
  </si>
  <si>
    <t>1505250123010503</t>
  </si>
  <si>
    <t>8f1344dc42084217a25d8e4941be7d91</t>
  </si>
  <si>
    <t>C4CF079F-E120-0001-BE88-1A53894854E0_7</t>
  </si>
  <si>
    <t>C4CF079F-E120-0001-2556-CC8D1DD0106C</t>
  </si>
  <si>
    <t>152326197906300672</t>
  </si>
  <si>
    <t>1505250123010504</t>
  </si>
  <si>
    <t>张国臣</t>
  </si>
  <si>
    <t>31a8d4d98349478c968b126d4f3063d6</t>
  </si>
  <si>
    <t>C4CF07A2-7840-0001-7F29-19801F571E81_7</t>
  </si>
  <si>
    <t>C4CF07A2-7840-0001-43DE-1C101E70B960</t>
  </si>
  <si>
    <t>152326198104180677</t>
  </si>
  <si>
    <t>1505250123010505</t>
  </si>
  <si>
    <t>申彦龙</t>
  </si>
  <si>
    <t>9b69450faf6349309a4baf29894178a6</t>
  </si>
  <si>
    <t>C4CF07A2-F540-0001-3AE0-7EFEEBF0133E_7</t>
  </si>
  <si>
    <t>C4CF07A2-F540-0001-CC56-A82633DA1A23</t>
  </si>
  <si>
    <t>152326197910070670</t>
  </si>
  <si>
    <t>1505250123010506</t>
  </si>
  <si>
    <t>6e3796e47b3d4893a3137fe49e102382</t>
  </si>
  <si>
    <t>C4CF07A3-2DE0-0001-92C4-18B01F84EC80_7</t>
  </si>
  <si>
    <t>C4CF07A3-2DE0-0001-F34E-45ACA74F1556</t>
  </si>
  <si>
    <t>152326198204200671</t>
  </si>
  <si>
    <t>1505250123010507</t>
  </si>
  <si>
    <t>辛宝龙</t>
  </si>
  <si>
    <t>11696ff8865e47a3b92046a114895c69</t>
  </si>
  <si>
    <t>C4CF07A3-6390-0001-F234-F82FA3016D30_7</t>
  </si>
  <si>
    <t>C4CF07A3-6390-0001-C13F-5DC7A40D7390</t>
  </si>
  <si>
    <t>152326197612290675</t>
  </si>
  <si>
    <t>1505250123010508</t>
  </si>
  <si>
    <t>周晓强</t>
  </si>
  <si>
    <t>deeedd01b903427da9c9cee47ff514be</t>
  </si>
  <si>
    <t>C4CF08AC-77F0-0001-CCF8-42F01D20118F_7</t>
  </si>
  <si>
    <t>C4CF08AC-77F0-0001-2857-13A014B2102C</t>
  </si>
  <si>
    <t>152326198506040677</t>
  </si>
  <si>
    <t>1505250123010509</t>
  </si>
  <si>
    <t>邹德强</t>
  </si>
  <si>
    <t>eac1d428c5c64f80bf37819559ed9459</t>
  </si>
  <si>
    <t>C4CF08AC-9540-0001-A920-1EA0D4E71AC3_7</t>
  </si>
  <si>
    <t>C4CF08AC-9540-0001-B4DF-1DD61FF01689</t>
  </si>
  <si>
    <t>152326197509180697</t>
  </si>
  <si>
    <t>1505250123010510</t>
  </si>
  <si>
    <t>申彦林</t>
  </si>
  <si>
    <t>0c7f16d6351d4c278aa6f41d0dbccce0</t>
  </si>
  <si>
    <t>C4CF08AC-BA60-0001-1128-4F2119B01AFC_7</t>
  </si>
  <si>
    <t>C4CF08AC-BA60-0001-10B7-54E01300CAD0</t>
  </si>
  <si>
    <t>152326197808120678</t>
  </si>
  <si>
    <t>1505250123010511</t>
  </si>
  <si>
    <t>尚明</t>
  </si>
  <si>
    <t>d830e8b708b74e11ae73deeb83475bd5</t>
  </si>
  <si>
    <t>C4CF08AC-E070-0001-1A53-476C150612B0_7</t>
  </si>
  <si>
    <t>C4CF08AC-E070-0001-5015-1C9015A01402</t>
  </si>
  <si>
    <t>152326198706240673</t>
  </si>
  <si>
    <t>1505250123010512</t>
  </si>
  <si>
    <t>曲常有</t>
  </si>
  <si>
    <t>993fc8542a7c4a7399d7e679463faf32</t>
  </si>
  <si>
    <t>C4CF08AD-0590-0001-70B1-1AE03BF02180_7</t>
  </si>
  <si>
    <t>C4CF08AD-0590-0001-FECC-125119301312</t>
  </si>
  <si>
    <t>152326198404140677</t>
  </si>
  <si>
    <t>1505250123010513</t>
  </si>
  <si>
    <t>曲常虎</t>
  </si>
  <si>
    <t>c3db4eca89544e2e87a48a83c3143c41</t>
  </si>
  <si>
    <t>C4CF08AD-2CA0-0001-79C4-12C0192916FA_7</t>
  </si>
  <si>
    <t>C4CF08AD-2CA0-0001-AD7F-1761C8E0F7D0</t>
  </si>
  <si>
    <t>152326198608140679</t>
  </si>
  <si>
    <t>1505250123010514</t>
  </si>
  <si>
    <t>76b3df62b379476fb4851ab8b8f71bee</t>
  </si>
  <si>
    <t>C4CF08DC-A4F0-0001-109B-138B13EA1DDB_7</t>
  </si>
  <si>
    <t>C4CF08DC-A4F0-0001-7274-171510101105</t>
  </si>
  <si>
    <t>152326198110310669</t>
  </si>
  <si>
    <t>1505250123010515</t>
  </si>
  <si>
    <t>白玉章</t>
  </si>
  <si>
    <t>d77ae0b3cbae4f14b5de604640c6a4be</t>
  </si>
  <si>
    <t>C4CF08DC-CA10-0001-DE14-1C903E231E35_7</t>
  </si>
  <si>
    <t>C4CF08DC-CA10-0001-AED3-E04F70701EC6</t>
  </si>
  <si>
    <t>152326194610130674</t>
  </si>
  <si>
    <t>1505250123010516</t>
  </si>
  <si>
    <t>徐长有</t>
  </si>
  <si>
    <t>f5e8c91e95d74f7a8dd1b250c0482140</t>
  </si>
  <si>
    <t>C4CF08DD-1160-0001-E5EB-1A711F14159B_7</t>
  </si>
  <si>
    <t>C4CF08DD-1160-0001-71D6-126F1CA0127B</t>
  </si>
  <si>
    <t>15232619860605067X</t>
  </si>
  <si>
    <t>1505250123010517</t>
  </si>
  <si>
    <t>顾久东</t>
  </si>
  <si>
    <t>9a2e80d7a07543a6bb92eba73ab72ba1</t>
  </si>
  <si>
    <t>C4CF08DD-5A90-0001-75A5-52C021B0CA80_7</t>
  </si>
  <si>
    <t>C4CF08DD-5A90-0001-8CBA-130B1BB019D1</t>
  </si>
  <si>
    <t>152326198804130670</t>
  </si>
  <si>
    <t>1505250123010518</t>
  </si>
  <si>
    <t>吴海鹏</t>
  </si>
  <si>
    <t>7dfd348695c040ecabe6fa6f011e7c3b</t>
  </si>
  <si>
    <t>C4CF08DD-9910-0001-F3CF-D6A79EA8197E_7</t>
  </si>
  <si>
    <t>C4CF08DD-9910-0001-18AB-1210185F1761</t>
  </si>
  <si>
    <t>152326197906030676</t>
  </si>
  <si>
    <t>1505250123010519</t>
  </si>
  <si>
    <t>赵永波</t>
  </si>
  <si>
    <t>5fc1e824f561410c82a3d3bf312ca79d</t>
  </si>
  <si>
    <t>C4CF08DD-D5A0-0001-5321-1C161BA08670_7</t>
  </si>
  <si>
    <t>C4CF08DD-D6A0-0001-85D9-16007B001D37</t>
  </si>
  <si>
    <t>152326198507230675</t>
  </si>
  <si>
    <t>1505250123010520</t>
  </si>
  <si>
    <t>3885367eee884109aa512b1c85212592</t>
  </si>
  <si>
    <t>C4CF090D-B480-0001-137E-355DF6081747_7</t>
  </si>
  <si>
    <t>C4CF090D-B480-0001-6AE2-1EC077E11104</t>
  </si>
  <si>
    <t>152326197612190674</t>
  </si>
  <si>
    <t>1505250123010521</t>
  </si>
  <si>
    <t>刘艳辉</t>
  </si>
  <si>
    <t>736b9b3abdc34b46a2ea2242ee79d894</t>
  </si>
  <si>
    <t>C4CF090D-DC90-0001-ABE5-1636C7608160_7</t>
  </si>
  <si>
    <t>C4CF090D-DC90-0001-5AD3-13315AEC21D0</t>
  </si>
  <si>
    <t>152326198810160673</t>
  </si>
  <si>
    <t>1505250123010522</t>
  </si>
  <si>
    <t>徐刚</t>
  </si>
  <si>
    <t>fa4eede2eb1649f4aeca177b3611d5f9</t>
  </si>
  <si>
    <t>C4CF090E-7CB0-0001-758E-163D7B301845_7</t>
  </si>
  <si>
    <t>C4CF090E-7CB0-0001-3E17-1000FF705D00</t>
  </si>
  <si>
    <t>152326198308200676</t>
  </si>
  <si>
    <t>1505250123010523</t>
  </si>
  <si>
    <t>83b61f0fc5fb4210a87f6e387a8c5875</t>
  </si>
  <si>
    <t>C4CF090E-A5C0-0001-B35B-3F501C1015F9_7</t>
  </si>
  <si>
    <t>C4CF090E-A5C0-0001-1323-E57B1B5260D0</t>
  </si>
  <si>
    <t>152326199001190674</t>
  </si>
  <si>
    <t>1505250123010524</t>
  </si>
  <si>
    <t>44533e0a7e024a64b5f5c23f44f1eb94</t>
  </si>
  <si>
    <t>C4CF090E-D3A0-0001-78E9-1680CC4011DA_7</t>
  </si>
  <si>
    <t>C4CF090E-D3A0-0001-9F85-675E5660168E</t>
  </si>
  <si>
    <t>152326197012260683</t>
  </si>
  <si>
    <t>1505250123010525</t>
  </si>
  <si>
    <t>程艳秋</t>
  </si>
  <si>
    <t>b58f456dfd2d4e4ea4535fa75d7f1900</t>
  </si>
  <si>
    <t>C4CF0959-4350-0001-2C1F-7CD213F51750_7</t>
  </si>
  <si>
    <t>C4CF0959-4350-0001-9725-19801A5E172C</t>
  </si>
  <si>
    <t>152326197909210672</t>
  </si>
  <si>
    <t>1505250123010526</t>
  </si>
  <si>
    <t>243e947d9d684b4e9c6aa320956e708a</t>
  </si>
  <si>
    <t>C4CF0959-7420-0001-C128-FF0087499BF0_7</t>
  </si>
  <si>
    <t>C4CF0959-7420-0001-504C-1D39EA8C1F9C</t>
  </si>
  <si>
    <t>152326198609240030</t>
  </si>
  <si>
    <t>1505250123010527</t>
  </si>
  <si>
    <t>高树利</t>
  </si>
  <si>
    <t>120ec7bddd444d7fbe0a5c476f7f072b</t>
  </si>
  <si>
    <t>C4CF0959-D3D0-0001-763B-10C011699090_7</t>
  </si>
  <si>
    <t>C4CF0959-D3D0-0001-F41C-1920186061D0</t>
  </si>
  <si>
    <t>152326197709110677</t>
  </si>
  <si>
    <t>1505250123010528</t>
  </si>
  <si>
    <t>高树军</t>
  </si>
  <si>
    <t>7d61955c58ee46d09e6ae6273446ecc7</t>
  </si>
  <si>
    <t>C4CF095A-0A80-0001-7D86-A1F920071CF0_7</t>
  </si>
  <si>
    <t>C4CF095A-0A80-0001-A025-13401ADC1302</t>
  </si>
  <si>
    <t>152326198204250679</t>
  </si>
  <si>
    <t>1505250123010529</t>
  </si>
  <si>
    <t>杜显章</t>
  </si>
  <si>
    <t>bfa18f4518f14c09835359824cf8c0f8</t>
  </si>
  <si>
    <t>C4CF095A-3190-0001-5FD2-94531BF0F090_7</t>
  </si>
  <si>
    <t>C4CF095A-3190-0001-A79D-A4B51FF81ED8</t>
  </si>
  <si>
    <t>152326198003090672</t>
  </si>
  <si>
    <t>1505250123010530</t>
  </si>
  <si>
    <t>尚虎</t>
  </si>
  <si>
    <t>ca3bc5eae5d746eab851e16ac7d5a33f</t>
  </si>
  <si>
    <t>C4CF0982-CE10-0001-D18E-270071B2CB40_7</t>
  </si>
  <si>
    <t>C4CF0982-CE10-0001-9D22-4E8514F0DC30</t>
  </si>
  <si>
    <t>152326197411270678</t>
  </si>
  <si>
    <t>1505250123010531</t>
  </si>
  <si>
    <t>王志伍</t>
  </si>
  <si>
    <t>461c94244b37477289f2c2ee5dc49ac5</t>
  </si>
  <si>
    <t>C4CF0982-FFE0-0001-983B-10037340A690_7</t>
  </si>
  <si>
    <t>C4CF0982-FFE0-0001-9B75-18894CAC1C91</t>
  </si>
  <si>
    <t>152326197511250674</t>
  </si>
  <si>
    <t>1505250123010532</t>
  </si>
  <si>
    <t>cb60d6aedf794c53957602292db7da43</t>
  </si>
  <si>
    <t>C4CF0983-25F0-0001-1236-75C71AB015AA_7</t>
  </si>
  <si>
    <t>C4CF0983-25F0-0001-E843-1A41DB191314</t>
  </si>
  <si>
    <t>152326197811240670</t>
  </si>
  <si>
    <t>1505250123010533</t>
  </si>
  <si>
    <t>8ab7a44ab6e04fe887deecec3cefa54d</t>
  </si>
  <si>
    <t>C4CF0983-4920-0001-819A-7210CB17D310_7</t>
  </si>
  <si>
    <t>C4CF0983-4920-0001-37EF-531D905012C0</t>
  </si>
  <si>
    <t>152326198708280679</t>
  </si>
  <si>
    <t>1505250123010534</t>
  </si>
  <si>
    <t>陈建军</t>
  </si>
  <si>
    <t>ebcaa1203a074c27bbf2621721e9648c</t>
  </si>
  <si>
    <t>C4CF0983-7410-0001-2F27-300DD7108F70_7</t>
  </si>
  <si>
    <t>C4CF0983-7410-0001-EC9B-D89D156C3A30</t>
  </si>
  <si>
    <t>152326198911160699</t>
  </si>
  <si>
    <t>1505250123010535</t>
  </si>
  <si>
    <t>8f4b1b1c085247f9b44f2950800b622d</t>
  </si>
  <si>
    <t>C4CF09A6-25F0-0001-FF17-15A01BA0F480_7</t>
  </si>
  <si>
    <t>C4CF09A6-25F0-0001-7CF7-344C62501E3B</t>
  </si>
  <si>
    <t>152326197601220671</t>
  </si>
  <si>
    <t>1505250123010536</t>
  </si>
  <si>
    <t>高树奎</t>
  </si>
  <si>
    <t>c1361a28d85f472b8f2f06dc57e86e21</t>
  </si>
  <si>
    <t>C4CF09A6-6470-0001-E0DA-156061A09A00_7</t>
  </si>
  <si>
    <t>C4CF09A6-6470-0001-D583-17A015F41574</t>
  </si>
  <si>
    <t>15232619760428067X</t>
  </si>
  <si>
    <t>1505250123010537</t>
  </si>
  <si>
    <t>高树峰</t>
  </si>
  <si>
    <t>1abca13d467349cca9e305bae7951f5a</t>
  </si>
  <si>
    <t>C4CF09A7-1C00-0001-79F8-13F0180E7B00_7</t>
  </si>
  <si>
    <t>C4CF09A7-1C00-0001-E685-19D1A4A01D43</t>
  </si>
  <si>
    <t>152326197907090670</t>
  </si>
  <si>
    <t>1505250123010538</t>
  </si>
  <si>
    <t>赵永明</t>
  </si>
  <si>
    <t>9cf90afa4fb7459c93620fb0e549b4a0</t>
  </si>
  <si>
    <t>C4CF4368-3D30-0001-3E3D-1CC010DB1AFE_7</t>
  </si>
  <si>
    <t>C4CF4368-3D30-0001-77C1-19E014917420</t>
  </si>
  <si>
    <t>152326198808210678</t>
  </si>
  <si>
    <t>1505250123010539</t>
  </si>
  <si>
    <t>何永华</t>
  </si>
  <si>
    <t>9d4af2b1624e461c804551072a55fa84</t>
  </si>
  <si>
    <t>C4CF4368-6050-0001-DB7D-F910148471B0_7</t>
  </si>
  <si>
    <t>C4CF4368-6050-0001-A850-41401FA0184F</t>
  </si>
  <si>
    <t>152326198005120679</t>
  </si>
  <si>
    <t>1505250123010540</t>
  </si>
  <si>
    <t>尚龙</t>
  </si>
  <si>
    <t>6fd5f71225c548cb8e223283cf53be26</t>
  </si>
  <si>
    <t>C4CF4368-7F90-0001-B9C9-117C1E20C420_7</t>
  </si>
  <si>
    <t>C4CF4368-7F90-0001-1C7C-1E00A98013C7</t>
  </si>
  <si>
    <t>152326198209260673</t>
  </si>
  <si>
    <t>1505250123010541</t>
  </si>
  <si>
    <t>尚举</t>
  </si>
  <si>
    <t>edf39c68a74941a1868dee13f6df9c22</t>
  </si>
  <si>
    <t>C4CF4368-E040-0001-7A73-1800EF52EDA0_7</t>
  </si>
  <si>
    <t>C4CF4368-E040-0001-6058-899014C21107</t>
  </si>
  <si>
    <t>152326198411280678</t>
  </si>
  <si>
    <t>1505250123010542</t>
  </si>
  <si>
    <t>0c0a2a0868fb45fca0dcbdaa619d23d7</t>
  </si>
  <si>
    <t>C4CF4369-1500-0001-C0E2-15F811C013A7_7</t>
  </si>
  <si>
    <t>C4CF4369-1500-0001-BD35-198019A01AFD</t>
  </si>
  <si>
    <t>152326198811250670</t>
  </si>
  <si>
    <t>1505250123010543</t>
  </si>
  <si>
    <t>413b612515fc49bfa3d24c93825b80ab</t>
  </si>
  <si>
    <t>C4CF43B3-DF80-0001-9D2C-831E4FA04F90_7</t>
  </si>
  <si>
    <t>C4CF43B3-DF80-0001-F4B8-10B046D01B51</t>
  </si>
  <si>
    <t>152326197911020675</t>
  </si>
  <si>
    <t>1505250123010544</t>
  </si>
  <si>
    <t>ba82f47dcdfb4a1da8b6403577a29170</t>
  </si>
  <si>
    <t>C4CF43B4-6730-0001-D58C-1BB01200C8B0_7</t>
  </si>
  <si>
    <t>C4CF43B4-6730-0001-2E73-127017B0B1C0</t>
  </si>
  <si>
    <t>152326197901110677</t>
  </si>
  <si>
    <t>1505250123010546</t>
  </si>
  <si>
    <t>陈志强</t>
  </si>
  <si>
    <t>6e7dccd68e0942fb9901793768e2f684</t>
  </si>
  <si>
    <t>C4CF43B4-C7E0-0001-78F1-98301E731BE2_7</t>
  </si>
  <si>
    <t>C4CF43B4-C7E0-0001-223E-F800B6E0CB70</t>
  </si>
  <si>
    <t>152326198509100671</t>
  </si>
  <si>
    <t>1505250123010547</t>
  </si>
  <si>
    <t>54426c1caf7d4977b3b1b83fd4794a04</t>
  </si>
  <si>
    <t>C4CF43E1-0EE0-0001-AF28-8EF01A5118FA_7</t>
  </si>
  <si>
    <t>C4CF43E1-0EE0-0001-C252-3BBD3E0D11F8</t>
  </si>
  <si>
    <t>152326198205110678</t>
  </si>
  <si>
    <t>1505250123010549</t>
  </si>
  <si>
    <t>尚志强</t>
  </si>
  <si>
    <t>3d9692dc6a69443db1b7837754ba91f2</t>
  </si>
  <si>
    <t>C4CF43E1-AC10-0001-B6FB-9B355BF0B920_7</t>
  </si>
  <si>
    <t>C4CF43E1-AC10-0001-782A-1DA319801C42</t>
  </si>
  <si>
    <t>152326198909100670</t>
  </si>
  <si>
    <t>1505250123010550</t>
  </si>
  <si>
    <t>钟凤新</t>
  </si>
  <si>
    <t>b2f79dc8029f47c6878e580a4103e990</t>
  </si>
  <si>
    <t>C4CF43E1-DCF0-0001-84B3-27C041B01721_7</t>
  </si>
  <si>
    <t>C4CF43E1-DCF0-0001-D377-1A107600C500</t>
  </si>
  <si>
    <t>152326198102190679</t>
  </si>
  <si>
    <t>1505250123010551</t>
  </si>
  <si>
    <t>程艳东</t>
  </si>
  <si>
    <t>eb46e4082e454188a5f5f88d186ed8d7</t>
  </si>
  <si>
    <t>C4CF43E2-81F0-0001-9E4D-3BDF155C5300_7</t>
  </si>
  <si>
    <t>C4CF43E2-81F0-0001-81BE-E7D511E51808</t>
  </si>
  <si>
    <t>152326199004020697</t>
  </si>
  <si>
    <t>1505250123010552</t>
  </si>
  <si>
    <t>程艳坤</t>
  </si>
  <si>
    <t>3d271a0a08c34bd99498038d3fa22974</t>
  </si>
  <si>
    <t>C4CF4472-7770-0001-32AF-17E096AF2900_7</t>
  </si>
  <si>
    <t>C4CF4472-7870-0001-FA64-18DB1400149D</t>
  </si>
  <si>
    <t>152326198602280670</t>
  </si>
  <si>
    <t>1505250123010553</t>
  </si>
  <si>
    <t>牟彦龙</t>
  </si>
  <si>
    <t>e424d7d05f2949f9a0ecaa7b4d72bf6f</t>
  </si>
  <si>
    <t>C4CF4472-A940-0001-9CAF-A94020A01A96_7</t>
  </si>
  <si>
    <t>C4CF4472-A940-0001-EA46-7D201A43BF00</t>
  </si>
  <si>
    <t>152326198804270673</t>
  </si>
  <si>
    <t>1505250123010554</t>
  </si>
  <si>
    <t>杜鹏山</t>
  </si>
  <si>
    <t>b655cc6ae61b4f0d869ce769b9e9172d</t>
  </si>
  <si>
    <t>C4CF4472-EEA0-0001-B1C5-1BE01A006B80_7</t>
  </si>
  <si>
    <t>C4CF4472-EEA0-0001-25AC-1A041C2D133E</t>
  </si>
  <si>
    <t>152326198701130694</t>
  </si>
  <si>
    <t>1505250123010556</t>
  </si>
  <si>
    <t>张占春</t>
  </si>
  <si>
    <t>fceda02029ef49faacf42614a1fb2dab</t>
  </si>
  <si>
    <t>C4CF4473-5910-0001-77B6-1FD01633E090_7</t>
  </si>
  <si>
    <t>C4CF4473-5910-0001-9145-BAD3C9A01F00</t>
  </si>
  <si>
    <t>152326193709160676</t>
  </si>
  <si>
    <t>1505250123010557</t>
  </si>
  <si>
    <t>徐长存</t>
  </si>
  <si>
    <t>0d69571a0ef14b86b11dd84a0c44a63b</t>
  </si>
  <si>
    <t>C4CF449A-E800-0001-5A93-3B2010D56200_7</t>
  </si>
  <si>
    <t>C4CF449A-E800-0001-95CA-14A01EC01CD2</t>
  </si>
  <si>
    <t>152326198407090679</t>
  </si>
  <si>
    <t>1505250123010565</t>
  </si>
  <si>
    <t>罗洪强</t>
  </si>
  <si>
    <t>778735220116492cbd11636d93d36944</t>
  </si>
  <si>
    <t>C4CF44FE-7270-0001-C71E-13A054A067B0_7</t>
  </si>
  <si>
    <t>C4CF44FE-7270-0001-30E2-1FF016188680</t>
  </si>
  <si>
    <t>152326197805110677</t>
  </si>
  <si>
    <t>1505250123010566</t>
  </si>
  <si>
    <t>郑泽民</t>
  </si>
  <si>
    <t>ac821da48ee848acbc77bc22baefdb9a</t>
  </si>
  <si>
    <t>C4CF44FE-C280-0001-ACEA-B16A1DE013A5_7</t>
  </si>
  <si>
    <t>C4CF44FE-C280-0001-A95B-CC93A20019F5</t>
  </si>
  <si>
    <t>152326198507210690</t>
  </si>
  <si>
    <t>1505250123010567</t>
  </si>
  <si>
    <t>f08719e1c6034977974d2be875bce757</t>
  </si>
  <si>
    <t>C4CF4525-B240-0001-F0A1-E0451C481EA4_7</t>
  </si>
  <si>
    <t>C4CF4525-B240-0001-118E-D9001260D680</t>
  </si>
  <si>
    <t>152326198303020692</t>
  </si>
  <si>
    <t>1505250123010568</t>
  </si>
  <si>
    <t>吴海财</t>
  </si>
  <si>
    <t>bfbcc572bbe44cb9aa6e5c9bd021636c</t>
  </si>
  <si>
    <t>C4CF4525-C4D0-0001-BFDA-147012D015E0_7</t>
  </si>
  <si>
    <t>C4CF4525-C4D0-0001-D38F-1C6032B0F410</t>
  </si>
  <si>
    <t>152326198310140676</t>
  </si>
  <si>
    <t>1505250123010569</t>
  </si>
  <si>
    <t>吴海涛</t>
  </si>
  <si>
    <t>dddc7a8efbbe460dac7e0924651bcd8b</t>
  </si>
  <si>
    <t>C4CF4540-D880-0001-A940-1A10BFF0A600_7</t>
  </si>
  <si>
    <t>C4CF4540-D880-0001-5550-19A01B9019B8</t>
  </si>
  <si>
    <t>152326197607150678</t>
  </si>
  <si>
    <t>1505250123010570</t>
  </si>
  <si>
    <t>杜艳彬</t>
  </si>
  <si>
    <t>3e633d20a44b49d09a7c950fa939c669</t>
  </si>
  <si>
    <t>C4CF4541-0660-0001-6388-10AC18E0FE00_7</t>
  </si>
  <si>
    <t>C4CF4541-0660-0001-AE8F-1C7017A0F180</t>
  </si>
  <si>
    <t>152326198811260676</t>
  </si>
  <si>
    <t>1505250123010571</t>
  </si>
  <si>
    <t>卢彦军</t>
  </si>
  <si>
    <t>2e8f918154744a7eb6fbde6f9f551b44</t>
  </si>
  <si>
    <t>C4CF4541-2F60-0001-6858-10F0135D12A9_7</t>
  </si>
  <si>
    <t>C4CF4541-2F60-0001-DD87-D3E83CB313BB</t>
  </si>
  <si>
    <t>152326197812240672</t>
  </si>
  <si>
    <t>1505250123010572</t>
  </si>
  <si>
    <t>卢彦波</t>
  </si>
  <si>
    <t>67e145d96f2341358f8f32926775d5c6</t>
  </si>
  <si>
    <t>C4CF4541-6520-0001-F11F-15CF50F0D5E0_7</t>
  </si>
  <si>
    <t>C4CF4541-6520-0001-7BF0-1D4295F990F0</t>
  </si>
  <si>
    <t>152326198311020051</t>
  </si>
  <si>
    <t>1505250123010573</t>
  </si>
  <si>
    <t>杜彦鹏</t>
  </si>
  <si>
    <t>6124397049f24fd9b8b6ec33a3eeb29d</t>
  </si>
  <si>
    <t>C4CF4541-8B30-0001-C7D8-553719F08930_7</t>
  </si>
  <si>
    <t>C4CF4541-8B30-0001-E11E-EED01C5A12DA</t>
  </si>
  <si>
    <t>152326198309290693</t>
  </si>
  <si>
    <t>1505250123010574</t>
  </si>
  <si>
    <t>于湖</t>
  </si>
  <si>
    <t>747f7e1dbc414bbc9702b7872d0a2978</t>
  </si>
  <si>
    <t>C4CF489B-03E0-0001-5DF9-15E61BEA7520_7</t>
  </si>
  <si>
    <t>C4CF489B-03E0-0001-A6C1-9F5911508720</t>
  </si>
  <si>
    <t>152326197711100670</t>
  </si>
  <si>
    <t>1505250123010575</t>
  </si>
  <si>
    <t>李亚辉</t>
  </si>
  <si>
    <t>e5936e1f979b4da3ad9490a1105fb96b</t>
  </si>
  <si>
    <t>C4CF489B-1F40-0001-8A3F-1D7113001E99_7</t>
  </si>
  <si>
    <t>C4CF489B-1F40-0001-3386-8B681EFD15A2</t>
  </si>
  <si>
    <t>152326198309100693</t>
  </si>
  <si>
    <t>1505250123010576</t>
  </si>
  <si>
    <t>李亚波</t>
  </si>
  <si>
    <t>cb03bc36e07f4c05a4d1b924c50db575</t>
  </si>
  <si>
    <t>C4CF489B-6780-0001-E4FA-4FA8165A1AA4_7</t>
  </si>
  <si>
    <t>C4CF489B-6780-0001-581A-12B07BD01E05</t>
  </si>
  <si>
    <t>152326198605290671</t>
  </si>
  <si>
    <t>1505250123010577</t>
  </si>
  <si>
    <t>29def331a21d451694cbdd55e3a270c0</t>
  </si>
  <si>
    <t>C4CF489B-9560-0001-20D3-14701A00A8C0_7</t>
  </si>
  <si>
    <t>C4CF489B-9560-0001-6419-E9D054301DFF</t>
  </si>
  <si>
    <t>152326197509200678</t>
  </si>
  <si>
    <t>1505250123010578</t>
  </si>
  <si>
    <t>76ceac747d48472aa2998783ab7b6378</t>
  </si>
  <si>
    <t>C4CF489B-BE60-0001-8F14-1AE064A11104_7</t>
  </si>
  <si>
    <t>C4CF489B-BE60-0001-FE53-14301F1713BB</t>
  </si>
  <si>
    <t>152326197311290671</t>
  </si>
  <si>
    <t>1505250123010579</t>
  </si>
  <si>
    <t>姚存良</t>
  </si>
  <si>
    <t>b3b836b1416e454bb5727366eb83ff58</t>
  </si>
  <si>
    <t>C4CF48BC-7950-0001-2AF7-10B0848582B0_7</t>
  </si>
  <si>
    <t>C4CF48BC-7950-0001-1F48-860EADC0141D</t>
  </si>
  <si>
    <t>152326198512140711</t>
  </si>
  <si>
    <t>1505250123010580</t>
  </si>
  <si>
    <t>21da6a3f1b0243798c6e6d2942778b26</t>
  </si>
  <si>
    <t>C4CF48BC-9C70-0001-1E13-35B48900E240_7</t>
  </si>
  <si>
    <t>C4CF48BC-9C70-0001-1FA6-11041C561969</t>
  </si>
  <si>
    <t>152326198805110671</t>
  </si>
  <si>
    <t>1505250123010581</t>
  </si>
  <si>
    <t>e8d4dcdee55b4feeb31f3f4b333dfb14</t>
  </si>
  <si>
    <t>C4CF48BC-D610-0001-B45B-18C11752150B_7</t>
  </si>
  <si>
    <t>C4CF48BC-D610-0001-9388-5C1C1AD0B470</t>
  </si>
  <si>
    <t>152326198711080678</t>
  </si>
  <si>
    <t>1505250123010582</t>
  </si>
  <si>
    <t>李亚军</t>
  </si>
  <si>
    <t>58f980c57caf497188b0fe48bc830809</t>
  </si>
  <si>
    <t>C4CF48BC-FD20-0001-97E7-D65B1200196A_7</t>
  </si>
  <si>
    <t>C4CF48BC-FD20-0001-F379-45D07CD04F40</t>
  </si>
  <si>
    <t>15232619720119067X</t>
  </si>
  <si>
    <t>1505250123010583</t>
  </si>
  <si>
    <t>于香虎</t>
  </si>
  <si>
    <t>cc067adf749d4a9fbe24f5d6b503f6f2</t>
  </si>
  <si>
    <t>C4CF48BD-2720-0001-9266-EE954A87BDE0_7</t>
  </si>
  <si>
    <t>C4CF48BD-2720-0001-5A4A-BCD018101692</t>
  </si>
  <si>
    <t>15232619750916067X</t>
  </si>
  <si>
    <t>1505250123010584</t>
  </si>
  <si>
    <t>王董理</t>
  </si>
  <si>
    <t>3771ff5787d247f6a606b143d58a117c</t>
  </si>
  <si>
    <t>C4CF48DF-E7A0-0001-BA8B-1B2317098310_7</t>
  </si>
  <si>
    <t>C4CF48DF-E7A0-0001-BA96-BBF01F6B1BCB</t>
  </si>
  <si>
    <t>152326198409090672</t>
  </si>
  <si>
    <t>1505250123010585</t>
  </si>
  <si>
    <t>李亚洲</t>
  </si>
  <si>
    <t>8346a3a7fc6c48a2aee7aec561a2176c</t>
  </si>
  <si>
    <t>C4CF48DF-F840-0001-B67C-424CD4801840_7</t>
  </si>
  <si>
    <t>C4CF48DF-F840-0001-70F1-1BD0F1491480</t>
  </si>
  <si>
    <t>152326197403240671</t>
  </si>
  <si>
    <t>1505250123010586</t>
  </si>
  <si>
    <t>申宝军</t>
  </si>
  <si>
    <t>e93fc1ccb5b54a7aac99c6558505a687</t>
  </si>
  <si>
    <t>C4CF48E0-37B0-0001-C5D2-1FE015E81680_7</t>
  </si>
  <si>
    <t>C4CF48E0-37B0-0001-68F6-B1CF19109300</t>
  </si>
  <si>
    <t>152326198404210671</t>
  </si>
  <si>
    <t>1505250123010587</t>
  </si>
  <si>
    <t>申宝强</t>
  </si>
  <si>
    <t>eff923c3c9244af4b0e97a647d27f951</t>
  </si>
  <si>
    <t>C4CF48E0-87C0-0001-807E-1BF01FC0104F_7</t>
  </si>
  <si>
    <t>C4CF48E0-87C0-0001-E91D-BC501DA0F480</t>
  </si>
  <si>
    <t>152326198510170677</t>
  </si>
  <si>
    <t>1505250123010588</t>
  </si>
  <si>
    <t>张永波</t>
  </si>
  <si>
    <t>669c2c132556459589bc4547e044ff62</t>
  </si>
  <si>
    <t>C4CF48E0-E390-0001-C63C-19B07B321CA4_7</t>
  </si>
  <si>
    <t>C4CF48E0-E390-0001-C73A-1805C3E011DB</t>
  </si>
  <si>
    <t>152326198504040673</t>
  </si>
  <si>
    <t>1505250123010589</t>
  </si>
  <si>
    <t>杜和平</t>
  </si>
  <si>
    <t>d73174ba60d9485586ab7042aaff1af2</t>
  </si>
  <si>
    <t>C4CF491A-1340-0001-A1AF-8F8011111038_7</t>
  </si>
  <si>
    <t>C4CF491A-1340-0001-CBE5-14513A20F600</t>
  </si>
  <si>
    <t>152326197701190676</t>
  </si>
  <si>
    <t>1505250123010590</t>
  </si>
  <si>
    <t>杜怀波</t>
  </si>
  <si>
    <t>dbc9d5b214fc41f1b03f1cee7090fdfb</t>
  </si>
  <si>
    <t>C4CF491A-3950-0001-B536-18BA184F1F5D_7</t>
  </si>
  <si>
    <t>C4CF491A-3950-0001-2EC5-103A4A305A00</t>
  </si>
  <si>
    <t>15232619800709067X</t>
  </si>
  <si>
    <t>1505250123010591</t>
  </si>
  <si>
    <t>申学龙</t>
  </si>
  <si>
    <t>52a8d26ecf994133a3ff7addd3fa0644</t>
  </si>
  <si>
    <t>C4CF4927-F300-0001-F0A7-8AECF7F01B46_7</t>
  </si>
  <si>
    <t>C4CF4927-F3F0-0001-E8A5-1570EF0D1E34</t>
  </si>
  <si>
    <t>152326197711120671</t>
  </si>
  <si>
    <t>1505250123010592</t>
  </si>
  <si>
    <t>46277840d1de4d729c10ee966ace929c</t>
  </si>
  <si>
    <t>C4CF4928-20E0-0001-7B33-170094A01258_7</t>
  </si>
  <si>
    <t>C4CF4928-20E0-0001-E8ED-1590150036D0</t>
  </si>
  <si>
    <t>15232619731109067X</t>
  </si>
  <si>
    <t>1505250123010593</t>
  </si>
  <si>
    <t>白国忠</t>
  </si>
  <si>
    <t>259c189f08304a199ac10cd2c269d2c4</t>
  </si>
  <si>
    <t>C4CF4928-5890-0001-E78D-18A05FE01932_7</t>
  </si>
  <si>
    <t>C4CF4928-5890-0001-F189-1B90B3711A71</t>
  </si>
  <si>
    <t>152326198011100674</t>
  </si>
  <si>
    <t>1505250123010594</t>
  </si>
  <si>
    <t>白国有</t>
  </si>
  <si>
    <t>6bbfa247e0cb492eb2d7f6f775d09d9d</t>
  </si>
  <si>
    <t>C4CF4928-8D40-0001-8E8E-11DE1E509FF0_7</t>
  </si>
  <si>
    <t>C4CF4928-8D40-0001-726E-6AE063808A20</t>
  </si>
  <si>
    <t>152326198603130674</t>
  </si>
  <si>
    <t>1505250123010595</t>
  </si>
  <si>
    <t>卢海鹏</t>
  </si>
  <si>
    <t>e217bce13fda4368a8f8f9de6ba7e4a2</t>
  </si>
  <si>
    <t>C4CF4928-B360-0001-BEB7-16D613A83F40_7</t>
  </si>
  <si>
    <t>C4CF4928-B360-0001-C7C8-171038005AB0</t>
  </si>
  <si>
    <t>152326197808280698</t>
  </si>
  <si>
    <t>1505250123010596</t>
  </si>
  <si>
    <t>静大鹏</t>
  </si>
  <si>
    <t>b72ecb3f91b64cd489b6181e413a9c2f</t>
  </si>
  <si>
    <t>C4CF4959-A6A0-0001-8259-1930A74A9A00_7</t>
  </si>
  <si>
    <t>C4CF4959-A6A0-0001-F35F-14F01CF014C0</t>
  </si>
  <si>
    <t>152326197410070674</t>
  </si>
  <si>
    <t>1505250123010597</t>
  </si>
  <si>
    <t>康艳虎</t>
  </si>
  <si>
    <t>5a010bf374264468bff94c88cc1696b6</t>
  </si>
  <si>
    <t>C4CF4959-C6D0-0001-BF76-30F086108760_7</t>
  </si>
  <si>
    <t>C4CF4959-C7D0-0001-8447-2C75B4601C91</t>
  </si>
  <si>
    <t>152326198711100675</t>
  </si>
  <si>
    <t>1505250123010598</t>
  </si>
  <si>
    <t>于海龙</t>
  </si>
  <si>
    <t>886bf83c054b4c7cbf922fc9caa1f739</t>
  </si>
  <si>
    <t>C4CF4959-F6B0-0001-1FE5-16D077201649_7</t>
  </si>
  <si>
    <t>C4CF4959-F6B0-0001-914C-FF401CAD16CC</t>
  </si>
  <si>
    <t>152326198807280674</t>
  </si>
  <si>
    <t>1505250123010599</t>
  </si>
  <si>
    <t>罗洪伟</t>
  </si>
  <si>
    <t>bf1911a34e3a42f8bfa88ff376f0e49d</t>
  </si>
  <si>
    <t>C4CF495A-20B0-0001-76D5-17007D201375_7</t>
  </si>
  <si>
    <t>C4CF495A-20B0-0001-B0E9-F81015151748</t>
  </si>
  <si>
    <t>152326198107300670</t>
  </si>
  <si>
    <t>1505250123010600</t>
  </si>
  <si>
    <t>吴艳民</t>
  </si>
  <si>
    <t>e241faa3a8434061b68c4f891476f327</t>
  </si>
  <si>
    <t>C4CF495A-4E90-0001-E152-145016D21CA6_7</t>
  </si>
  <si>
    <t>C4CF495A-4E90-0001-DD51-1A20691E1D2B</t>
  </si>
  <si>
    <t>152326198510160671</t>
  </si>
  <si>
    <t>1505250123010601</t>
  </si>
  <si>
    <t>77cb53a3be9143af9d930ac5429e605a</t>
  </si>
  <si>
    <t>C4CF4993-98A0-0001-B523-F2C0130022A0_7</t>
  </si>
  <si>
    <t>C4CF4993-98A0-0001-CBDD-1E6C12A01EE7</t>
  </si>
  <si>
    <t>152326197712280677</t>
  </si>
  <si>
    <t>1505250123010603</t>
  </si>
  <si>
    <t>吕占国</t>
  </si>
  <si>
    <t>4f362fdaa28b49aea356b90438aaf394</t>
  </si>
  <si>
    <t>C4CF4993-F460-0001-D812-FF151FAF10F8_7</t>
  </si>
  <si>
    <t>C4CF4993-F560-0001-7AB4-1B9B14221786</t>
  </si>
  <si>
    <t>152326197609290674</t>
  </si>
  <si>
    <t>1505250123010604</t>
  </si>
  <si>
    <t>李亚东</t>
  </si>
  <si>
    <t>77567eee4d1643afb91250b22bc20b5a</t>
  </si>
  <si>
    <t>C4CF4994-36D0-0001-3FB0-62601B8B1108_7</t>
  </si>
  <si>
    <t>C4CF4994-36D0-0001-CF27-74A0D9FF1411</t>
  </si>
  <si>
    <t>152326197711150678</t>
  </si>
  <si>
    <t>1505250123010605</t>
  </si>
  <si>
    <t>李亚春</t>
  </si>
  <si>
    <t>245caeaa90344c228df177a06cc82599</t>
  </si>
  <si>
    <t>C4CF4994-61C0-0001-7696-25B612D42100_7</t>
  </si>
  <si>
    <t>C4CF4994-61C0-0001-76FC-1E5C11D013AE</t>
  </si>
  <si>
    <t>152326197908090699</t>
  </si>
  <si>
    <t>1505250123010606</t>
  </si>
  <si>
    <t>申洪军</t>
  </si>
  <si>
    <t>38efca03bc0e4988ab890fb25bea3acf</t>
  </si>
  <si>
    <t>C4CF49B5-A270-0001-9E1B-35F01D706390_7</t>
  </si>
  <si>
    <t>C4CF49B5-A270-0001-8BD1-4200D4E03700</t>
  </si>
  <si>
    <t>152326198812160677</t>
  </si>
  <si>
    <t>1505250123010607</t>
  </si>
  <si>
    <t>申宏伟</t>
  </si>
  <si>
    <t>23b0e32d6ad648758ab8cb08fc880010</t>
  </si>
  <si>
    <t>C4CF49B5-C6A0-0001-7DDA-DE00648A1EFE_7</t>
  </si>
  <si>
    <t>C4CF49B5-C6A0-0001-D42D-124036981E5A</t>
  </si>
  <si>
    <t>152326198301140033</t>
  </si>
  <si>
    <t>1505250123010608</t>
  </si>
  <si>
    <t>于强</t>
  </si>
  <si>
    <t>1eef96254bd547aeb6bfe2b04eb3c74b</t>
  </si>
  <si>
    <t>C4CF49B5-F770-0001-78DB-232347301A1A_7</t>
  </si>
  <si>
    <t>C4CF49B5-F770-0001-102D-9E101DA01BA4</t>
  </si>
  <si>
    <t>152326198012280670</t>
  </si>
  <si>
    <t>1505250123010609</t>
  </si>
  <si>
    <t>于宝</t>
  </si>
  <si>
    <t>356324c3910e4d1c87167d046b71a41c</t>
  </si>
  <si>
    <t>C4CF49B6-2070-0001-2C18-190480B02190_7</t>
  </si>
  <si>
    <t>C4CF49B6-2070-0001-214B-60C0122043B0</t>
  </si>
  <si>
    <t>152326198208230675</t>
  </si>
  <si>
    <t>1505250123010611</t>
  </si>
  <si>
    <t>李宏波</t>
  </si>
  <si>
    <t>dbafff81a7af439289feda0fc2f23e38</t>
  </si>
  <si>
    <t>C4CF49BE-4A50-0001-FE88-1002110016F3_7</t>
  </si>
  <si>
    <t>C4CF49BE-4A50-0001-8215-107019203350</t>
  </si>
  <si>
    <t>152326198908160671</t>
  </si>
  <si>
    <t>1505250123010612</t>
  </si>
  <si>
    <t>ad13d3051d2e4bd694d3478cceda458a</t>
  </si>
  <si>
    <t>C4CF49BE-7A20-0001-9854-10E012AB1329_7</t>
  </si>
  <si>
    <t>C4CF49BE-7A20-0001-DE15-187038F0AB40</t>
  </si>
  <si>
    <t>152326198601190673</t>
  </si>
  <si>
    <t>1505250123010613</t>
  </si>
  <si>
    <t>张海涛</t>
  </si>
  <si>
    <t>c6b967f8ba6b48058dd28a7dc693abdc</t>
  </si>
  <si>
    <t>C4CF4A05-C810-0001-CA9D-163F66909770_7</t>
  </si>
  <si>
    <t>C4CF4A05-C810-0001-56DE-49D012B85800</t>
  </si>
  <si>
    <t>152326198709070673</t>
  </si>
  <si>
    <t>1505250123010614</t>
  </si>
  <si>
    <t>罗洪福</t>
  </si>
  <si>
    <t>977c2a077f954290a2376b58c13f5092</t>
  </si>
  <si>
    <t>C4CF4A05-ED20-0001-DAAC-10F09ACA18A3_7</t>
  </si>
  <si>
    <t>C4CF4A05-ED20-0001-D6F4-195A68D0ACA0</t>
  </si>
  <si>
    <t>152326197908170699</t>
  </si>
  <si>
    <t>1505250123010615</t>
  </si>
  <si>
    <t>张福龙</t>
  </si>
  <si>
    <t>cc1f232d33c345c492ba9826ef3a3e74</t>
  </si>
  <si>
    <t>C4CF4A06-23D0-0001-B239-88705A941200_7</t>
  </si>
  <si>
    <t>C4CF4A06-23D0-0001-1948-12DB11451D66</t>
  </si>
  <si>
    <t>152326197804220671</t>
  </si>
  <si>
    <t>1505250123010616</t>
  </si>
  <si>
    <t>张福华</t>
  </si>
  <si>
    <t>edc59ea1bee1428fb1106eb188b0aefd</t>
  </si>
  <si>
    <t>C4CF4A06-57A0-0001-B050-C7D0E1306390_7</t>
  </si>
  <si>
    <t>C4CF4A06-57A0-0001-1D4D-126D2D9012FC</t>
  </si>
  <si>
    <t>152326198005070675</t>
  </si>
  <si>
    <t>1505250123010617</t>
  </si>
  <si>
    <t>吴海波</t>
  </si>
  <si>
    <t>0bdd161cbee446538bd65c85f281b9e5</t>
  </si>
  <si>
    <t>C4CF4A06-8C50-0001-62BA-C8FE164F1C05_7</t>
  </si>
  <si>
    <t>C4CF4A06-8C50-0001-1A16-B97075A919F4</t>
  </si>
  <si>
    <t>152326198308230672</t>
  </si>
  <si>
    <t>1505250123010619</t>
  </si>
  <si>
    <t>5dc323e2e61b4ea999abe873c9f03739</t>
  </si>
  <si>
    <t>C4CF4A28-CDE0-0001-4624-9260108712F1_7</t>
  </si>
  <si>
    <t>C4CF4A28-CDE0-0001-D433-FB00DFA01D58</t>
  </si>
  <si>
    <t>152326193808230676</t>
  </si>
  <si>
    <t>1505250123010620</t>
  </si>
  <si>
    <t>俞晓强</t>
  </si>
  <si>
    <t>b3bc417797da4059b80a6070ab024b33</t>
  </si>
  <si>
    <t>C4CF4A29-50C0-0001-6EDC-1B3BBE40116D_7</t>
  </si>
  <si>
    <t>C4CF4A29-50C0-0001-2580-449616731E30</t>
  </si>
  <si>
    <t>152326197105160673</t>
  </si>
  <si>
    <t>1505250123010622</t>
  </si>
  <si>
    <t>吴海民</t>
  </si>
  <si>
    <t>19261587fcb94289b9171ae3d8909926</t>
  </si>
  <si>
    <t>C4CF4A29-B930-0001-EB3A-447A95601237_7</t>
  </si>
  <si>
    <t>C4CF4A29-B930-0001-1126-15E51DA6116A</t>
  </si>
  <si>
    <t>152326198309220679</t>
  </si>
  <si>
    <t>1505250123010623</t>
  </si>
  <si>
    <t>99e2e646860648bc82f7d599953da823</t>
  </si>
  <si>
    <t>C4CF4A96-6970-0001-955A-61D91AA21C56_7</t>
  </si>
  <si>
    <t>C4CF4A96-6970-0001-78AB-35F31EDC1278</t>
  </si>
  <si>
    <t>152326197802270691</t>
  </si>
  <si>
    <t>1505250123010624</t>
  </si>
  <si>
    <t>高鹏</t>
  </si>
  <si>
    <t>b1b84687d58242cf9a303b95b80215c2</t>
  </si>
  <si>
    <t>C4CF4A96-A210-0001-8694-1D501E3D1300_7</t>
  </si>
  <si>
    <t>C4CF4A96-A210-0001-3523-F1EE1FC01497</t>
  </si>
  <si>
    <t>152326198303300678</t>
  </si>
  <si>
    <t>1505250123010625</t>
  </si>
  <si>
    <t>顾久虎</t>
  </si>
  <si>
    <t>1bd0991aeb88464da7ebbcb844768052</t>
  </si>
  <si>
    <t>C4CF4A96-DBB0-0001-1AA1-D9311929CDD0_7</t>
  </si>
  <si>
    <t>C4CF4A96-DBB0-0001-F548-11C011808990</t>
  </si>
  <si>
    <t>152326198002260676</t>
  </si>
  <si>
    <t>1505250123010626</t>
  </si>
  <si>
    <t>d2adf7509675469dac8cd0d011160105</t>
  </si>
  <si>
    <t>C4CF4ACB-7D50-0001-72CF-AA601F501A75_7</t>
  </si>
  <si>
    <t>C4CF4ACB-7D50-0001-B3D4-5233FC2C48A0</t>
  </si>
  <si>
    <t>152326198509050686</t>
  </si>
  <si>
    <t>1505250123010628</t>
  </si>
  <si>
    <t>黄国朋</t>
  </si>
  <si>
    <t>63794462e9744fdf86a99acdca1ded05</t>
  </si>
  <si>
    <t>C4D46B52-65E0-0001-6BA3-186B91DA1ECA_7</t>
  </si>
  <si>
    <t>C4D46B52-65E0-0001-C1BC-11925E1C2A80</t>
  </si>
  <si>
    <t>152326197709200672</t>
  </si>
  <si>
    <t>1505250123010631</t>
  </si>
  <si>
    <t>董翠霞</t>
  </si>
  <si>
    <t>80ecd07d82cc47e6acc1068885d3970d</t>
  </si>
  <si>
    <t>636f7adf26e211e1af9f55c73f05207a_7</t>
  </si>
  <si>
    <t>636f7ae026e211e1af9f55c73f05207a</t>
  </si>
  <si>
    <t>152326194811110661</t>
  </si>
  <si>
    <t>1505250123010634</t>
  </si>
  <si>
    <t>于素珍</t>
  </si>
  <si>
    <t>d3b4a1b923d7445db9ddfa3903e385e8</t>
  </si>
  <si>
    <t>C50A8FC8-5640-0001-9852-1880DD82E300_7</t>
  </si>
  <si>
    <t>C50A8FC8-5640-0001-ABF8-1AE01A109CA0</t>
  </si>
  <si>
    <t>152326194802070661</t>
  </si>
  <si>
    <t>1505250123010636</t>
  </si>
  <si>
    <t>俞晓良</t>
  </si>
  <si>
    <t>58d3e273a81f4c17bb2803b42ad71581</t>
  </si>
  <si>
    <t>439c3e2626e311e1af9f55c73f05207a_7</t>
  </si>
  <si>
    <t>439c3e2726e311e1af9f55c73f05207a</t>
  </si>
  <si>
    <t>152326197407120677</t>
  </si>
  <si>
    <t>1505250123010638</t>
  </si>
  <si>
    <t>吴占林</t>
  </si>
  <si>
    <t>1f2a4004274d4464aca7a0d1c6fc2d99</t>
  </si>
  <si>
    <t>C50A9034-02B0-0001-483D-CE0010F08DF0_7</t>
  </si>
  <si>
    <t>C50A9034-02B0-0001-6567-EE301050CC10</t>
  </si>
  <si>
    <t>15232619340829067X</t>
  </si>
  <si>
    <t>1505250123010644</t>
  </si>
  <si>
    <t>f83e5324661a4008ad2d9ae69b6ebfb9</t>
  </si>
  <si>
    <t>22a4b555141311e2b4013727beac4d90_7</t>
  </si>
  <si>
    <t>22a4b556141311e2b4013727beac4d90</t>
  </si>
  <si>
    <t>152326196802080690</t>
  </si>
  <si>
    <t>1505250123010646</t>
  </si>
  <si>
    <t>辛占贵</t>
  </si>
  <si>
    <t>f6a0f61fedaa470aba4b700b6fafa1e7</t>
  </si>
  <si>
    <t>9f9e915cd88711e28e9b5b98f594fc06_7</t>
  </si>
  <si>
    <t>9f9e915dd88711e28e9b5b98f594fc06</t>
  </si>
  <si>
    <t>152326194111100673</t>
  </si>
  <si>
    <t>1505250123010647</t>
  </si>
  <si>
    <t>辛广辉</t>
  </si>
  <si>
    <t>8d38ed3e7680458c9648085ba5c3f583</t>
  </si>
  <si>
    <t>fe94deded88711e28e9b5b98f594fc06_7</t>
  </si>
  <si>
    <t>fe94dedfd88711e28e9b5b98f594fc06</t>
  </si>
  <si>
    <t>152326199001290675</t>
  </si>
  <si>
    <t>1505250123010650</t>
  </si>
  <si>
    <t>09fd894535b24dbfa76ad27dd03b0a55</t>
  </si>
  <si>
    <t>091c1d77d88a11e28e9b5b98f594fc06_7</t>
  </si>
  <si>
    <t>091c1d78d88a11e28e9b5b98f594fc06</t>
  </si>
  <si>
    <t>15232619850706067X</t>
  </si>
  <si>
    <t>1505250123010655</t>
  </si>
  <si>
    <t>康伟</t>
  </si>
  <si>
    <t>c409c4f349784bdea5d4bea84750e705</t>
  </si>
  <si>
    <t>1c6eca87d88c11e28e9b5b98f594fc06_7</t>
  </si>
  <si>
    <t>1c6eca88d88c11e28e9b5b98f594fc06</t>
  </si>
  <si>
    <t>152326197611070670</t>
  </si>
  <si>
    <t>1505250123010659</t>
  </si>
  <si>
    <t>刘素玲</t>
  </si>
  <si>
    <t>a08a34f87d75464babd5eb8c6db7724d</t>
  </si>
  <si>
    <t>C615F8CF-6500-0001-4C4B-781119301EAB_7</t>
  </si>
  <si>
    <t>C615F8CF-6500-0001-FB89-3FB0D1F31CAA</t>
  </si>
  <si>
    <t>152326197204010662</t>
  </si>
  <si>
    <t>1505250123010663</t>
  </si>
  <si>
    <t>苑凤英</t>
  </si>
  <si>
    <t>f26df3de5aa54027889a357945de2796</t>
  </si>
  <si>
    <t>24124eff250211e5a92ad7a7e038031d_7</t>
  </si>
  <si>
    <t>24124f00250211e5a92ad7a7e038031d</t>
  </si>
  <si>
    <t>152326194310240660</t>
  </si>
  <si>
    <t>1505250123010665</t>
  </si>
  <si>
    <t>徐长军</t>
  </si>
  <si>
    <t>e8aee689f9044c689df444ba94ec9b8b</t>
  </si>
  <si>
    <t>8a340834139511e7bd9fb940a9485d4b_7</t>
  </si>
  <si>
    <t>8a340833139511e7bd9fb940a9485d4b</t>
  </si>
  <si>
    <t>152326198509060673</t>
  </si>
  <si>
    <t>1505250123010671</t>
  </si>
  <si>
    <t>邹德华</t>
  </si>
  <si>
    <t>d8d5544cc12f418ebe33552baf5291bc</t>
  </si>
  <si>
    <t>6a44055ec03741c9ac03973204d8b5a1_7</t>
  </si>
  <si>
    <t>788cd91002eb11de8596d34d71226317</t>
  </si>
  <si>
    <t>152326197912080661</t>
  </si>
  <si>
    <t>1505250124010002</t>
  </si>
  <si>
    <t>8245fe3a1a9b4d9daf5b75f5ef575912</t>
  </si>
  <si>
    <t>9d02a332092111de8def0ff47879fc46_6</t>
  </si>
  <si>
    <t>9d02a333092111de8def0ff47879fc46</t>
  </si>
  <si>
    <t>152326195410160419</t>
  </si>
  <si>
    <t>1505250124010003</t>
  </si>
  <si>
    <t>王勤</t>
  </si>
  <si>
    <t>cfdd8df4fc46400fae32767d42ce9dbd</t>
  </si>
  <si>
    <t>d8f74dc4092111de8def0ff47879fc46_6</t>
  </si>
  <si>
    <t>d8f74dc5092111de8def0ff47879fc46</t>
  </si>
  <si>
    <t>152326194408160415</t>
  </si>
  <si>
    <t>1505250124010005</t>
  </si>
  <si>
    <t>李云祥</t>
  </si>
  <si>
    <t>56e5dcbb26594916bd686610eabffdfb</t>
  </si>
  <si>
    <t>44e6d504092211de8def0ff47879fc46_6</t>
  </si>
  <si>
    <t>44e6d505092211de8def0ff47879fc46</t>
  </si>
  <si>
    <t>152326195405200412</t>
  </si>
  <si>
    <t>1505250124010006</t>
  </si>
  <si>
    <t>吕孟丛</t>
  </si>
  <si>
    <t>5479e4732d9a4723930c586e9713157e</t>
  </si>
  <si>
    <t>74aaebe1092211de8def0ff47879fc46_6</t>
  </si>
  <si>
    <t>74aaebe2092211de8def0ff47879fc46</t>
  </si>
  <si>
    <t>152326194804110428</t>
  </si>
  <si>
    <t>1505250124010007</t>
  </si>
  <si>
    <t>钟跃兰</t>
  </si>
  <si>
    <t>bd3f649de3a9425e8c6235f96aa810b4</t>
  </si>
  <si>
    <t>c5501007092211de8def0ff47879fc46_6</t>
  </si>
  <si>
    <t>c5501008092211de8def0ff47879fc46</t>
  </si>
  <si>
    <t>152326194310130445</t>
  </si>
  <si>
    <t>1505250124010009</t>
  </si>
  <si>
    <t>林贵成</t>
  </si>
  <si>
    <t>54a16529878f4858a96271aa1a706187</t>
  </si>
  <si>
    <t>3e3cf0e5092311de8def0ff47879fc46_6</t>
  </si>
  <si>
    <t>3e3cf0e6092311de8def0ff47879fc46</t>
  </si>
  <si>
    <t>152326195502170411</t>
  </si>
  <si>
    <t>1505250124010010</t>
  </si>
  <si>
    <t>杨国森</t>
  </si>
  <si>
    <t>35312cb5824844ad866e268d424b6e5f</t>
  </si>
  <si>
    <t>974e9b31092311de8def0ff47879fc46_6</t>
  </si>
  <si>
    <t>974e9b32092311de8def0ff47879fc46</t>
  </si>
  <si>
    <t>152326195602250419</t>
  </si>
  <si>
    <t>1505250124010011</t>
  </si>
  <si>
    <t>朱宝林</t>
  </si>
  <si>
    <t>0b13d1ebcfda4c2faa133a5da5256125</t>
  </si>
  <si>
    <t>d2497ba0092311de8def0ff47879fc46_6</t>
  </si>
  <si>
    <t>d2497ba1092311de8def0ff47879fc46</t>
  </si>
  <si>
    <t>152326195509170414</t>
  </si>
  <si>
    <t>1505250124010012</t>
  </si>
  <si>
    <t>沈祥</t>
  </si>
  <si>
    <t>d8408ec068264dd99f830a559daa8af6</t>
  </si>
  <si>
    <t>df30a2ed092511de8def0ff47879fc46_6</t>
  </si>
  <si>
    <t>df30a2ee092511de8def0ff47879fc46</t>
  </si>
  <si>
    <t>152326194903270419</t>
  </si>
  <si>
    <t>1505250124010013</t>
  </si>
  <si>
    <t>fcf761a3ac4248019022263e1f7e9605</t>
  </si>
  <si>
    <t>5603a50d092611de8def0ff47879fc46_6</t>
  </si>
  <si>
    <t>5603a50e092611de8def0ff47879fc46</t>
  </si>
  <si>
    <t>152326197806030417</t>
  </si>
  <si>
    <t>1505250124010014</t>
  </si>
  <si>
    <t>孙彦学</t>
  </si>
  <si>
    <t>af87f14908474063aa69bc15f0b24edf</t>
  </si>
  <si>
    <t>af5cb85a092611de8def0ff47879fc46_6</t>
  </si>
  <si>
    <t>af5cb85b092611de8def0ff47879fc46</t>
  </si>
  <si>
    <t>152326195710110413</t>
  </si>
  <si>
    <t>1505250124010018</t>
  </si>
  <si>
    <t>高宏义</t>
  </si>
  <si>
    <t>3e308909530e4db7969e66362146bbe3</t>
  </si>
  <si>
    <t>43465593092b11de8def0ff47879fc46_6</t>
  </si>
  <si>
    <t>43465594092b11de8def0ff47879fc46</t>
  </si>
  <si>
    <t>152326195708260439</t>
  </si>
  <si>
    <t>1505250124010019</t>
  </si>
  <si>
    <t>孟昭龙</t>
  </si>
  <si>
    <t>f733ef541b9247f2a0eb775b3fd89983</t>
  </si>
  <si>
    <t>b76e0d09092b11de8def0ff47879fc46_6</t>
  </si>
  <si>
    <t>b76e0d0a092b11de8def0ff47879fc46</t>
  </si>
  <si>
    <t>152326195401170412</t>
  </si>
  <si>
    <t>1505250124010021</t>
  </si>
  <si>
    <t>018e8a87fe814681b7fc02b1c498dd1b</t>
  </si>
  <si>
    <t>57534778092c11de8def0ff47879fc46_6</t>
  </si>
  <si>
    <t>57534779092c11de8def0ff47879fc46</t>
  </si>
  <si>
    <t>152326195810290415</t>
  </si>
  <si>
    <t>1505250124010023</t>
  </si>
  <si>
    <t>孙占林</t>
  </si>
  <si>
    <t>31a9ee52066a4143a467aa6e44212615</t>
  </si>
  <si>
    <t>1082f6db092d11de8def0ff47879fc46_6</t>
  </si>
  <si>
    <t>1082f6dc092d11de8def0ff47879fc46</t>
  </si>
  <si>
    <t>152326195708050415</t>
  </si>
  <si>
    <t>1505250124010025</t>
  </si>
  <si>
    <t>朱玲梅</t>
  </si>
  <si>
    <t>722999c58dc3428fb3bb2e099c00a01c</t>
  </si>
  <si>
    <t>b791143d092d11de8def0ff47879fc46_6</t>
  </si>
  <si>
    <t>b791143e092d11de8def0ff47879fc46</t>
  </si>
  <si>
    <t>152326196412090420</t>
  </si>
  <si>
    <t>1505250124010026</t>
  </si>
  <si>
    <t>陈纪民</t>
  </si>
  <si>
    <t>3c95743d55e6441e992b355ebcc00865</t>
  </si>
  <si>
    <t>fa948860092d11de8def0ff47879fc46_6</t>
  </si>
  <si>
    <t>fa948861092d11de8def0ff47879fc46</t>
  </si>
  <si>
    <t>152326195503080418</t>
  </si>
  <si>
    <t>1505250124010027</t>
  </si>
  <si>
    <t>陈世新</t>
  </si>
  <si>
    <t>f7d216378cd142b8be301495df25aa08</t>
  </si>
  <si>
    <t>50592b8b092e11de8def0ff47879fc46_6</t>
  </si>
  <si>
    <t>50592b8c092e11de8def0ff47879fc46</t>
  </si>
  <si>
    <t>152326195905080410</t>
  </si>
  <si>
    <t>1505250124010028</t>
  </si>
  <si>
    <t>卢海春</t>
  </si>
  <si>
    <t>cc3dddb0ad5a4ff09a4ca23ab01c0190</t>
  </si>
  <si>
    <t>28d87ca1093011de8def0ff47879fc46_6</t>
  </si>
  <si>
    <t>28d87ca2093011de8def0ff47879fc46</t>
  </si>
  <si>
    <t>152326195512120418</t>
  </si>
  <si>
    <t>1505250124010030</t>
  </si>
  <si>
    <t>6c457ba7f09546c39171ee0e61004300</t>
  </si>
  <si>
    <t>cc461b0a093011de8def0ff47879fc46_6</t>
  </si>
  <si>
    <t>cc461b0b093011de8def0ff47879fc46</t>
  </si>
  <si>
    <t>152326197104260410</t>
  </si>
  <si>
    <t>1505250124010032</t>
  </si>
  <si>
    <t>杨文平</t>
  </si>
  <si>
    <t>f557ded357ef4804b02857edae5fb104</t>
  </si>
  <si>
    <t>684f7acc093111de8def0ff47879fc46_6</t>
  </si>
  <si>
    <t>684f7acd093111de8def0ff47879fc46</t>
  </si>
  <si>
    <t>152326195406110419</t>
  </si>
  <si>
    <t>1505250124010033</t>
  </si>
  <si>
    <t>林淑芝</t>
  </si>
  <si>
    <t>2eb0e0e0152446dfaa8944b9a06262c9</t>
  </si>
  <si>
    <t>bb2b06b8093111de8def0ff47879fc46_6</t>
  </si>
  <si>
    <t>bb2b06b9093111de8def0ff47879fc46</t>
  </si>
  <si>
    <t>152326195007200425</t>
  </si>
  <si>
    <t>1505250124010294</t>
  </si>
  <si>
    <t>盛海艳</t>
  </si>
  <si>
    <t>e663f50b6ef04b73abe529ed7797076e</t>
  </si>
  <si>
    <t>C615A69D-3E00-0001-3633-1DD66D503300_6</t>
  </si>
  <si>
    <t>C615A69D-3E00-0001-C4BA-8FD054CC1A37</t>
  </si>
  <si>
    <t>152326197410250421</t>
  </si>
  <si>
    <t>1505250124010295</t>
  </si>
  <si>
    <t>0f662ea912fd4f7aadf1f653aa03c40c</t>
  </si>
  <si>
    <t>C615A6D2-2FB0-0001-19D3-8C703A74157E_6</t>
  </si>
  <si>
    <t>C615A6D2-2FB0-0001-4D72-1E501DB0CDF0</t>
  </si>
  <si>
    <t>15232619680716042X</t>
  </si>
  <si>
    <t>1505250124010296</t>
  </si>
  <si>
    <t>ebbdfe433fef42349fd709ac419a8777</t>
  </si>
  <si>
    <t>C615A6EF-9520-0001-81AD-A484D5C01CCE_6</t>
  </si>
  <si>
    <t>C615A6EF-9520-0001-6A30-AA107200C610</t>
  </si>
  <si>
    <t>152326197310270425</t>
  </si>
  <si>
    <t>1505250131010001</t>
  </si>
  <si>
    <t>孙文</t>
  </si>
  <si>
    <t>9b35ea1731f84b6f8ffc7a4f6956e96c</t>
  </si>
  <si>
    <t>415954b2020c11de8596d34d71226317_7</t>
  </si>
  <si>
    <t>415954b3020c11de8596d34d71226317</t>
  </si>
  <si>
    <t>152326197004076114</t>
  </si>
  <si>
    <t>1505250131010002</t>
  </si>
  <si>
    <t>孙刚</t>
  </si>
  <si>
    <t>2992f399772e4238ba3c7ddc6892945f</t>
  </si>
  <si>
    <t>f5bcd602020c11de8596d34d71226317_7</t>
  </si>
  <si>
    <t>f5bcd603020c11de8596d34d71226317</t>
  </si>
  <si>
    <t>152326195801156417</t>
  </si>
  <si>
    <t>1505250131010003</t>
  </si>
  <si>
    <t>49b2fc9f68c847629ecaf56ae69a4fce</t>
  </si>
  <si>
    <t>a57ee27a020d11de8596d34d71226317_7</t>
  </si>
  <si>
    <t>a57ee27b020d11de8596d34d71226317</t>
  </si>
  <si>
    <t>152326193901096141</t>
  </si>
  <si>
    <t>1505250131010004</t>
  </si>
  <si>
    <t>孙友</t>
  </si>
  <si>
    <t>5c1ffaed08a34feda036877212f1b958</t>
  </si>
  <si>
    <t>047111b5020e11de8596d34d71226317_7</t>
  </si>
  <si>
    <t>047111b6020e11de8596d34d71226317</t>
  </si>
  <si>
    <t>152326195606206378</t>
  </si>
  <si>
    <t>1505250131010005</t>
  </si>
  <si>
    <t>申学广</t>
  </si>
  <si>
    <t>99b08888c0394ee3b927ab9c1aa94e0b</t>
  </si>
  <si>
    <t>173b06b2021011de8596d34d71226317_7</t>
  </si>
  <si>
    <t>173b06b3021011de8596d34d71226317</t>
  </si>
  <si>
    <t>15232619601119611X</t>
  </si>
  <si>
    <t>1505250131010006</t>
  </si>
  <si>
    <t>何其文</t>
  </si>
  <si>
    <t>7212ff7278cb4de2a5e8b5d7d63071ff</t>
  </si>
  <si>
    <t>e9d9fbd9021111de8596d34d71226317_7</t>
  </si>
  <si>
    <t>e9d9fbda021111de8596d34d71226317</t>
  </si>
  <si>
    <t>152326195910106371</t>
  </si>
  <si>
    <t>1505250131010007</t>
  </si>
  <si>
    <t>孙生</t>
  </si>
  <si>
    <t>b918dd9d00814d0686c0e9965159f827</t>
  </si>
  <si>
    <t>bb794f87021211de8596d34d71226317_7</t>
  </si>
  <si>
    <t>e5701c41021211de8596d34d71226317</t>
  </si>
  <si>
    <t>152326196406156139</t>
  </si>
  <si>
    <t>1505250131010008</t>
  </si>
  <si>
    <t>fb0e2d31178846f5bf2cd3982698deef</t>
  </si>
  <si>
    <t>6dc2f235021311de8596d34d71226317_7</t>
  </si>
  <si>
    <t>6dc2f236021311de8596d34d71226317</t>
  </si>
  <si>
    <t>152326197009276377</t>
  </si>
  <si>
    <t>1505250131010009</t>
  </si>
  <si>
    <t>宋殿芳</t>
  </si>
  <si>
    <t>71bed5031d664cb9a38f389bd66d3bd1</t>
  </si>
  <si>
    <t>7ce22434021411de8596d34d71226317_7</t>
  </si>
  <si>
    <t>7ce22435021411de8596d34d71226317</t>
  </si>
  <si>
    <t>15232619431208637X</t>
  </si>
  <si>
    <t>1505250131010010</t>
  </si>
  <si>
    <t>35d694d8374c46539c16abac869015c0</t>
  </si>
  <si>
    <t>7acb5c60021511de8596d34d71226317_7</t>
  </si>
  <si>
    <t>7acb5c61021511de8596d34d71226317</t>
  </si>
  <si>
    <t>152326195407106112</t>
  </si>
  <si>
    <t>1505250131010011</t>
  </si>
  <si>
    <t>刘玉英</t>
  </si>
  <si>
    <t>95ed0635e27749da8a5206749f737ef2</t>
  </si>
  <si>
    <t>52146d60021611de8596d34d71226317_7</t>
  </si>
  <si>
    <t>52146d61021611de8596d34d71226317</t>
  </si>
  <si>
    <t>152326195205266388</t>
  </si>
  <si>
    <t>1505250131010012</t>
  </si>
  <si>
    <t>a3c9152e92574cc5951fae830669da1d</t>
  </si>
  <si>
    <t>f03a1dc9021611de8596d34d71226317_7</t>
  </si>
  <si>
    <t>f03a1dca021611de8596d34d71226317</t>
  </si>
  <si>
    <t>152326194703046375</t>
  </si>
  <si>
    <t>1505250131010013</t>
  </si>
  <si>
    <t>张国财</t>
  </si>
  <si>
    <t>9de7103d31ea4671a57a39b165524941</t>
  </si>
  <si>
    <t>df1322ae021711de8596d34d71226317_7</t>
  </si>
  <si>
    <t>69b42da1021811de8596d34d71226317</t>
  </si>
  <si>
    <t>152326197612176370</t>
  </si>
  <si>
    <t>1505250131010014</t>
  </si>
  <si>
    <t>e93ca93396754965838d0408ab4b990d</t>
  </si>
  <si>
    <t>b6d7f407021811de8596d34d71226317_7</t>
  </si>
  <si>
    <t>b6d7f408021811de8596d34d71226317</t>
  </si>
  <si>
    <t>152326193112166119</t>
  </si>
  <si>
    <t>1505250131010015</t>
  </si>
  <si>
    <t>25492c4d86bc4750a3af2bf87c047494</t>
  </si>
  <si>
    <t>86e50fbf021911de8596d34d71226317_7</t>
  </si>
  <si>
    <t>86e50fc0021911de8596d34d71226317</t>
  </si>
  <si>
    <t>15232619530824611X</t>
  </si>
  <si>
    <t>1505250131010016</t>
  </si>
  <si>
    <t>e36e99a2f95a43aea2f501cdcfc4d2c7</t>
  </si>
  <si>
    <t>be5107c6021a11de8596d34d71226317_7</t>
  </si>
  <si>
    <t>be5107c7021a11de8596d34d71226317</t>
  </si>
  <si>
    <t>152326195112156374</t>
  </si>
  <si>
    <t>1505250131010017</t>
  </si>
  <si>
    <t>赵玉恩</t>
  </si>
  <si>
    <t>429fe317dff444d1aab0005fa3f2fc4e</t>
  </si>
  <si>
    <t>f10606e0021b11de8596d34d71226317_7</t>
  </si>
  <si>
    <t>f10606e1021b11de8596d34d71226317</t>
  </si>
  <si>
    <t>152326198001186371</t>
  </si>
  <si>
    <t>1505250131010018</t>
  </si>
  <si>
    <t>孙林</t>
  </si>
  <si>
    <t>bd0ba53669eb41ecb4aced4aa561a84a</t>
  </si>
  <si>
    <t>7d690dbc021c11de8596d34d71226317_7</t>
  </si>
  <si>
    <t>7d690dbd021c11de8596d34d71226317</t>
  </si>
  <si>
    <t>15232619650607611X</t>
  </si>
  <si>
    <t>1505250131010019</t>
  </si>
  <si>
    <t>勾振山</t>
  </si>
  <si>
    <t>4c3fc0209c2b4fc9beafc3f12cf49c44</t>
  </si>
  <si>
    <t>204cbb04021d11de8596d34d71226317_7</t>
  </si>
  <si>
    <t>204cbb05021d11de8596d34d71226317</t>
  </si>
  <si>
    <t>152326194508236114</t>
  </si>
  <si>
    <t>1505250131010020</t>
  </si>
  <si>
    <t>杜玉芝</t>
  </si>
  <si>
    <t>76b8fa67c5e6492d8c1aaa513615d961</t>
  </si>
  <si>
    <t>f9496f2a021d11de8596d34d71226317_7</t>
  </si>
  <si>
    <t>f9496f2b021d11de8596d34d71226317</t>
  </si>
  <si>
    <t>152326193609106381</t>
  </si>
  <si>
    <t>1505250131010022</t>
  </si>
  <si>
    <t>宋克学</t>
  </si>
  <si>
    <t>865638fe369e4e4690bfbec31c3ec7fa</t>
  </si>
  <si>
    <t>5cb08f25021f11de8596d34d71226317_7</t>
  </si>
  <si>
    <t>5cb08f26021f11de8596d34d71226317</t>
  </si>
  <si>
    <t>152326196606156117</t>
  </si>
  <si>
    <t>1505250131010023</t>
  </si>
  <si>
    <t>庞照辉</t>
  </si>
  <si>
    <t>e5a2253e504d42cc81a15b2c18203848</t>
  </si>
  <si>
    <t>65375fb5023a11de8596d34d71226317_7</t>
  </si>
  <si>
    <t>65375fb6023a11de8596d34d71226317</t>
  </si>
  <si>
    <t>152326196910036371</t>
  </si>
  <si>
    <t>1505250131010024</t>
  </si>
  <si>
    <t>勾风奎</t>
  </si>
  <si>
    <t>3626da9b699c41d69e73fde24be6e460</t>
  </si>
  <si>
    <t>23788393023b11de8596d34d71226317_7</t>
  </si>
  <si>
    <t>23788394023b11de8596d34d71226317</t>
  </si>
  <si>
    <t>152326196202186117</t>
  </si>
  <si>
    <t>1505250131010025</t>
  </si>
  <si>
    <t>24ade59497f242e0940a27fd8526d676</t>
  </si>
  <si>
    <t>aa854511023b11de8596d34d71226317_7</t>
  </si>
  <si>
    <t>aa854512023b11de8596d34d71226317</t>
  </si>
  <si>
    <t>152326195302276377</t>
  </si>
  <si>
    <t>1505250131010026</t>
  </si>
  <si>
    <t>孙权</t>
  </si>
  <si>
    <t>01077b66024f41d7a1603d822bf30e5f</t>
  </si>
  <si>
    <t>75327e30023c11de8596d34d71226317_7</t>
  </si>
  <si>
    <t>75327e31023c11de8596d34d71226317</t>
  </si>
  <si>
    <t>152326195004056114</t>
  </si>
  <si>
    <t>1505250131010027</t>
  </si>
  <si>
    <t>张汉</t>
  </si>
  <si>
    <t>c5df79da8c594e9a8b0c0abfa369c550</t>
  </si>
  <si>
    <t>31c4b947023d11de8596d34d71226317_7</t>
  </si>
  <si>
    <t>31c4b948023d11de8596d34d71226317</t>
  </si>
  <si>
    <t>152326195207126135</t>
  </si>
  <si>
    <t>1505250131010028</t>
  </si>
  <si>
    <t>崔国瑞</t>
  </si>
  <si>
    <t>519454f8b9144736a33bb7dc98bd1178</t>
  </si>
  <si>
    <t>0dd2f3ed023e11de8596d34d71226317_7</t>
  </si>
  <si>
    <t>0dd2f3ee023e11de8596d34d71226317</t>
  </si>
  <si>
    <t>15232619380930637X</t>
  </si>
  <si>
    <t>1505250131010029</t>
  </si>
  <si>
    <t>孙瑞</t>
  </si>
  <si>
    <t>1b260afea4c44470907eab9144bbaa50</t>
  </si>
  <si>
    <t>9eb62b2f023e11de8596d34d71226317_7</t>
  </si>
  <si>
    <t>9eb62b30023e11de8596d34d71226317</t>
  </si>
  <si>
    <t>152326195610126119</t>
  </si>
  <si>
    <t>1505250131010030</t>
  </si>
  <si>
    <t>王振富</t>
  </si>
  <si>
    <t>740e0e1d4c214b7aa88f6b9aee7366bb</t>
  </si>
  <si>
    <t>3f5e8e19023f11de8596d34d71226317_7</t>
  </si>
  <si>
    <t>3f5e8e1a023f11de8596d34d71226317</t>
  </si>
  <si>
    <t>152326195011106116</t>
  </si>
  <si>
    <t>1505250131010031</t>
  </si>
  <si>
    <t>王献臣</t>
  </si>
  <si>
    <t>e3d04d2b22b5409e8ca3ea84a51f440b</t>
  </si>
  <si>
    <t>3dabb875024011de8596d34d71226317_7</t>
  </si>
  <si>
    <t>3dabb876024011de8596d34d71226317</t>
  </si>
  <si>
    <t>152326196211236112</t>
  </si>
  <si>
    <t>1505250131010032</t>
  </si>
  <si>
    <t>94d6cb1b8f024b68b638e5a38263509f</t>
  </si>
  <si>
    <t>c45942d7024011de8596d34d71226317_7</t>
  </si>
  <si>
    <t>c45942d8024011de8596d34d71226317</t>
  </si>
  <si>
    <t>152326196209216374</t>
  </si>
  <si>
    <t>1505250131010033</t>
  </si>
  <si>
    <t>20ee503bd8054ef7b9d611bed3e948cf</t>
  </si>
  <si>
    <t>54e1fe80024111de8596d34d71226317_7</t>
  </si>
  <si>
    <t>54e1fe81024111de8596d34d71226317</t>
  </si>
  <si>
    <t>152326197106086372</t>
  </si>
  <si>
    <t>1505250131010034</t>
  </si>
  <si>
    <t>39967581c11a4672bec39216c98cc250</t>
  </si>
  <si>
    <t>fbe19c73024111de8596d34d71226317_7</t>
  </si>
  <si>
    <t>fbe19c74024111de8596d34d71226317</t>
  </si>
  <si>
    <t>152326194009066114</t>
  </si>
  <si>
    <t>1505250131010035</t>
  </si>
  <si>
    <t>刘希华</t>
  </si>
  <si>
    <t>fdc4bfb47a6141c7bee0d9b842a5dab2</t>
  </si>
  <si>
    <t>4f0be4a8024211de8596d34d71226317_7</t>
  </si>
  <si>
    <t>4f0be4a9024211de8596d34d71226317</t>
  </si>
  <si>
    <t>152326196805276138</t>
  </si>
  <si>
    <t>1505250131010036</t>
  </si>
  <si>
    <t>张井生</t>
  </si>
  <si>
    <t>859d9dee08fe4842b287e962e368980d</t>
  </si>
  <si>
    <t>e044b61f024211de8596d34d71226317_7</t>
  </si>
  <si>
    <t>e044b620024211de8596d34d71226317</t>
  </si>
  <si>
    <t>152326195202036114</t>
  </si>
  <si>
    <t>1505250131010037</t>
  </si>
  <si>
    <t>申学峰</t>
  </si>
  <si>
    <t>d3fa367c9faf4f069220b772d38070e1</t>
  </si>
  <si>
    <t>61546a35024311de8596d34d71226317_7</t>
  </si>
  <si>
    <t>61546a36024311de8596d34d71226317</t>
  </si>
  <si>
    <t>15232619700608613X</t>
  </si>
  <si>
    <t>1505250131010038</t>
  </si>
  <si>
    <t>e200109e88c34bd1bcb5bf59cf822cdc</t>
  </si>
  <si>
    <t>cf09251c024711de8596d34d71226317_7</t>
  </si>
  <si>
    <t>cf09251d024711de8596d34d71226317</t>
  </si>
  <si>
    <t>152326197008056137</t>
  </si>
  <si>
    <t>1505250131010039</t>
  </si>
  <si>
    <t>付凤荣</t>
  </si>
  <si>
    <t>550febdcca7a47f591445444e8634e59</t>
  </si>
  <si>
    <t>ee3ce5af024911de8596d34d71226317_7</t>
  </si>
  <si>
    <t>ee3ce5b0024911de8596d34d71226317</t>
  </si>
  <si>
    <t>152326194809156126</t>
  </si>
  <si>
    <t>1505250131010040</t>
  </si>
  <si>
    <t>孙凯</t>
  </si>
  <si>
    <t>e5f4c2b5385347d38c882ff779a07965</t>
  </si>
  <si>
    <t>0a2eb827024b11de8596d34d71226317_7</t>
  </si>
  <si>
    <t>0a2eb828024b11de8596d34d71226317</t>
  </si>
  <si>
    <t>152326196509156377</t>
  </si>
  <si>
    <t>1505250131010041</t>
  </si>
  <si>
    <t>田国民</t>
  </si>
  <si>
    <t>d5fd5780425c4ecf9efa60d0a0903dc3</t>
  </si>
  <si>
    <t>f9abec5a024b11de8596d34d71226317_7</t>
  </si>
  <si>
    <t>f9abec5b024b11de8596d34d71226317</t>
  </si>
  <si>
    <t>152326195108026112</t>
  </si>
  <si>
    <t>1505250131010042</t>
  </si>
  <si>
    <t>田国宝</t>
  </si>
  <si>
    <t>08d497de67de490081a51d842a594dac</t>
  </si>
  <si>
    <t>87bc5f69024d11de8596d34d71226317_7</t>
  </si>
  <si>
    <t>87bc5f6a024d11de8596d34d71226317</t>
  </si>
  <si>
    <t>152326195411236139</t>
  </si>
  <si>
    <t>1505250131010043</t>
  </si>
  <si>
    <t>a41db355a0ae4f64bcbf3b32b19a5d9a</t>
  </si>
  <si>
    <t>5f26b452024e11de8596d34d71226317_7</t>
  </si>
  <si>
    <t>5f26b453024e11de8596d34d71226317</t>
  </si>
  <si>
    <t>152326195409116381</t>
  </si>
  <si>
    <t>1505250131010044</t>
  </si>
  <si>
    <t>杜义荣</t>
  </si>
  <si>
    <t>c318f81c5a8e4474a65c9fc58a19dab3</t>
  </si>
  <si>
    <t>d688885b024e11de8596d34d71226317_7</t>
  </si>
  <si>
    <t>d688885c024e11de8596d34d71226317</t>
  </si>
  <si>
    <t>152326194611286398</t>
  </si>
  <si>
    <t>1505250131010045</t>
  </si>
  <si>
    <t>田国友</t>
  </si>
  <si>
    <t>954b393f988b47bfadb3f3333e5fb763</t>
  </si>
  <si>
    <t>4a1f2335024f11de8596d34d71226317_7</t>
  </si>
  <si>
    <t>4a1f2336024f11de8596d34d71226317</t>
  </si>
  <si>
    <t>152326195711176115</t>
  </si>
  <si>
    <t>1505250131010046</t>
  </si>
  <si>
    <t>6507a592fa0e489bab969eb84eecf474</t>
  </si>
  <si>
    <t>ea2fe4ca025011de8596d34d71226317_7</t>
  </si>
  <si>
    <t>ea2fe4cb025011de8596d34d71226317</t>
  </si>
  <si>
    <t>152326194411036378</t>
  </si>
  <si>
    <t>1505250131010047</t>
  </si>
  <si>
    <t>c7291207b704457d9fc0a5806ac1d847</t>
  </si>
  <si>
    <t>d4c8f6e5025111de8596d34d71226317_7</t>
  </si>
  <si>
    <t>d4c8f6e6025111de8596d34d71226317</t>
  </si>
  <si>
    <t>152326197012176377</t>
  </si>
  <si>
    <t>1505250131010048</t>
  </si>
  <si>
    <t>116109c0708144f08bdd1c02624b72e6</t>
  </si>
  <si>
    <t>03de15d102d111de8596d34d71226317_7</t>
  </si>
  <si>
    <t>03de15d202d111de8596d34d71226317</t>
  </si>
  <si>
    <t>152326195510306374</t>
  </si>
  <si>
    <t>1505250131010049</t>
  </si>
  <si>
    <t>崔国华</t>
  </si>
  <si>
    <t>10f49d304252401bac011fbd1d333b1e</t>
  </si>
  <si>
    <t>80d1b1e102d111de8596d34d71226317_7</t>
  </si>
  <si>
    <t>80d1b1e202d111de8596d34d71226317</t>
  </si>
  <si>
    <t>152326196503156376</t>
  </si>
  <si>
    <t>1505250131010050</t>
  </si>
  <si>
    <t>宋爱春</t>
  </si>
  <si>
    <t>6d3a95a53764406fb87fdf8862311080</t>
  </si>
  <si>
    <t>1bf67d8302d211de8596d34d71226317_7</t>
  </si>
  <si>
    <t>1bf67d8402d211de8596d34d71226317</t>
  </si>
  <si>
    <t>152326197106276387</t>
  </si>
  <si>
    <t>1505250131010051</t>
  </si>
  <si>
    <t>9cff42425f974dbabcbbdeb6dee63d7e</t>
  </si>
  <si>
    <t>a23f409a02d411de8596d34d71226317_7</t>
  </si>
  <si>
    <t>a23f409b02d411de8596d34d71226317</t>
  </si>
  <si>
    <t>152326196301126371</t>
  </si>
  <si>
    <t>1505250131010052</t>
  </si>
  <si>
    <t>索明启</t>
  </si>
  <si>
    <t>fc2893669ff847adaa88102719dfd93b</t>
  </si>
  <si>
    <t>3fb4b37e02d511de8596d34d71226317_7</t>
  </si>
  <si>
    <t>3fb4b37f02d511de8596d34d71226317</t>
  </si>
  <si>
    <t>152326196812106372</t>
  </si>
  <si>
    <t>1505250131010053</t>
  </si>
  <si>
    <t>孙芳</t>
  </si>
  <si>
    <t>d55ac03400014ffb83cbcd4a773e798d</t>
  </si>
  <si>
    <t>df0fd62502d511de8596d34d71226317_7</t>
  </si>
  <si>
    <t>df0fd62602d511de8596d34d71226317</t>
  </si>
  <si>
    <t>152326196303116118</t>
  </si>
  <si>
    <t>1505250131010054</t>
  </si>
  <si>
    <t>3f3564420bf54d78997b1602929d372d</t>
  </si>
  <si>
    <t>deea7e0402d611de8596d34d71226317_7</t>
  </si>
  <si>
    <t>C55B98E5-2A70-0001-7F24-170012C051D0</t>
  </si>
  <si>
    <t>150525197401070018</t>
  </si>
  <si>
    <t>1505250131010055</t>
  </si>
  <si>
    <t>刘瑞珍</t>
  </si>
  <si>
    <t>756cf1e58b5c41f78e699354180f229b</t>
  </si>
  <si>
    <t>7acdb7ee02d711de8596d34d71226317_7</t>
  </si>
  <si>
    <t>7acdb7ef02d711de8596d34d71226317</t>
  </si>
  <si>
    <t>152326195003016380</t>
  </si>
  <si>
    <t>1505250131010056</t>
  </si>
  <si>
    <t>杜义权</t>
  </si>
  <si>
    <t>360a657e8804448fa6dbbd79e257e98a</t>
  </si>
  <si>
    <t>818f824002dc11de8596d34d71226317_7</t>
  </si>
  <si>
    <t>818f824102dc11de8596d34d71226317</t>
  </si>
  <si>
    <t>152326196407096115</t>
  </si>
  <si>
    <t>1505250131010057</t>
  </si>
  <si>
    <t>孙秀</t>
  </si>
  <si>
    <t>b7f6b24752e946d29b0c834268e25561</t>
  </si>
  <si>
    <t>e893bb7702dc11de8596d34d71226317_7</t>
  </si>
  <si>
    <t>e893bb7802dc11de8596d34d71226317</t>
  </si>
  <si>
    <t>152326195904206114</t>
  </si>
  <si>
    <t>1505250131010058</t>
  </si>
  <si>
    <t>勾凤义</t>
  </si>
  <si>
    <t>bcbbc2bb911b495a930c3afa3e717dca</t>
  </si>
  <si>
    <t>8e084c6202dd11de8596d34d71226317_7</t>
  </si>
  <si>
    <t>8e084c6302dd11de8596d34d71226317</t>
  </si>
  <si>
    <t>15232619470119637X</t>
  </si>
  <si>
    <t>1505250131010059</t>
  </si>
  <si>
    <t>王秀花</t>
  </si>
  <si>
    <t>4a215a5913c44878b87a5d639c601684</t>
  </si>
  <si>
    <t>fffe57ff02dd11de8596d34d71226317_7</t>
  </si>
  <si>
    <t>fffe580002dd11de8596d34d71226317</t>
  </si>
  <si>
    <t>152326195006266123</t>
  </si>
  <si>
    <t>1505250131010060</t>
  </si>
  <si>
    <t>刘福有</t>
  </si>
  <si>
    <t>1354378856064788ad85aec25e6a285f</t>
  </si>
  <si>
    <t>0c028df702df11de8596d34d71226317_7</t>
  </si>
  <si>
    <t>0c028df802df11de8596d34d71226317</t>
  </si>
  <si>
    <t>152326195605196112</t>
  </si>
  <si>
    <t>1505250131010061</t>
  </si>
  <si>
    <t>e9b41528b5064482a6a30e4904f92c66</t>
  </si>
  <si>
    <t>8c2b8b7b02df11de8596d34d71226317_7</t>
  </si>
  <si>
    <t>8c2b8b7c02df11de8596d34d71226317</t>
  </si>
  <si>
    <t>152326195805286374</t>
  </si>
  <si>
    <t>1505250131010062</t>
  </si>
  <si>
    <t>刘友</t>
  </si>
  <si>
    <t>54f7bb213a704874bad022656221b217</t>
  </si>
  <si>
    <t>7dd36508030111de8596d34d71226317_7</t>
  </si>
  <si>
    <t>7dd36509030111de8596d34d71226317</t>
  </si>
  <si>
    <t>152326196612096157</t>
  </si>
  <si>
    <t>1505250131010063</t>
  </si>
  <si>
    <t>翟富</t>
  </si>
  <si>
    <t>9093f69faf7c44be97dfae27cce1a758</t>
  </si>
  <si>
    <t>ef4db044030111de8596d34d71226317_7</t>
  </si>
  <si>
    <t>ef4db045030111de8596d34d71226317</t>
  </si>
  <si>
    <t>152326195910126110</t>
  </si>
  <si>
    <t>1505250131010064</t>
  </si>
  <si>
    <t>江雪丽</t>
  </si>
  <si>
    <t>9e297c182e8c4265b9ebf7220dd8897a</t>
  </si>
  <si>
    <t>81ccbdc2030211de8596d34d71226317_7</t>
  </si>
  <si>
    <t>C3E7F93F-2710-0001-ED67-56FAB1439310</t>
  </si>
  <si>
    <t>150430197905293421</t>
  </si>
  <si>
    <t>1505250131010065</t>
  </si>
  <si>
    <t>时显明</t>
  </si>
  <si>
    <t>acf825b4f94a49b0bc2a7d1ec55a0d9a</t>
  </si>
  <si>
    <t>4b76902c030311de8596d34d71226317_7</t>
  </si>
  <si>
    <t>4b76902d030311de8596d34d71226317</t>
  </si>
  <si>
    <t>152326194204056376</t>
  </si>
  <si>
    <t>1505250131010066</t>
  </si>
  <si>
    <t>勾凤民</t>
  </si>
  <si>
    <t>b567c24301ce494083eed1b45d84cc02</t>
  </si>
  <si>
    <t>c7e4cf5d030311de8596d34d71226317_7</t>
  </si>
  <si>
    <t>c7e4cf5e030311de8596d34d71226317</t>
  </si>
  <si>
    <t>15232619700607637X</t>
  </si>
  <si>
    <t>1505250131010067</t>
  </si>
  <si>
    <t>代军海</t>
  </si>
  <si>
    <t>bf5ef6f602c64bb19835ab2646bf941e</t>
  </si>
  <si>
    <t>2e2f7d1f030411de8596d34d71226317_7</t>
  </si>
  <si>
    <t>2e2f7d20030411de8596d34d71226317</t>
  </si>
  <si>
    <t>152326195911056118</t>
  </si>
  <si>
    <t>1505250131010068</t>
  </si>
  <si>
    <t>孙福</t>
  </si>
  <si>
    <t>100b8373d6e3418fad20a20191952aa3</t>
  </si>
  <si>
    <t>4c1df6f7030711de8596d34d71226317_7</t>
  </si>
  <si>
    <t>4c1df6f8030711de8596d34d71226317</t>
  </si>
  <si>
    <t>152326194011126374</t>
  </si>
  <si>
    <t>1505250131010069</t>
  </si>
  <si>
    <t>刘富宝</t>
  </si>
  <si>
    <t>128f75a099c0407dbd6d34a5129854b3</t>
  </si>
  <si>
    <t>b747e515030711de8596d34d71226317_7</t>
  </si>
  <si>
    <t>b747e516030711de8596d34d71226317</t>
  </si>
  <si>
    <t>152326196002226110</t>
  </si>
  <si>
    <t>1505250131010070</t>
  </si>
  <si>
    <t>代军荣</t>
  </si>
  <si>
    <t>200359238f53424387204d9215c11f9a</t>
  </si>
  <si>
    <t>5cc85d6d030811de8596d34d71226317_7</t>
  </si>
  <si>
    <t>5cc85d6e030811de8596d34d71226317</t>
  </si>
  <si>
    <t>152326196111206370</t>
  </si>
  <si>
    <t>1505250131010071</t>
  </si>
  <si>
    <t>田国军</t>
  </si>
  <si>
    <t>0cd5cdb42e0d4837996624acfd35fda7</t>
  </si>
  <si>
    <t>d2637acd030811de8596d34d71226317_7</t>
  </si>
  <si>
    <t>d2637ace030811de8596d34d71226317</t>
  </si>
  <si>
    <t>152326196905036131</t>
  </si>
  <si>
    <t>1505250131010072</t>
  </si>
  <si>
    <t>dfc9684bc57a428ab7dd68fe98007040</t>
  </si>
  <si>
    <t>baa72a37030911de8596d34d71226317_7</t>
  </si>
  <si>
    <t>baa72a38030911de8596d34d71226317</t>
  </si>
  <si>
    <t>152326197309266373</t>
  </si>
  <si>
    <t>1505250131010073</t>
  </si>
  <si>
    <t>9503a21786aa487c85b86d2b3627bfe9</t>
  </si>
  <si>
    <t>30d11b0f030a11de8596d34d71226317_7</t>
  </si>
  <si>
    <t>30d11b10030a11de8596d34d71226317</t>
  </si>
  <si>
    <t>152326194712256374</t>
  </si>
  <si>
    <t>1505250131010074</t>
  </si>
  <si>
    <t>5a7e1612bab04e4681557b9cf4cfc083</t>
  </si>
  <si>
    <t>f2c0c7eb030a11de8596d34d71226317_7</t>
  </si>
  <si>
    <t>f2c0c7ec030a11de8596d34d71226317</t>
  </si>
  <si>
    <t>152326196509226371</t>
  </si>
  <si>
    <t>1505250131010075</t>
  </si>
  <si>
    <t>5c74d3021cdd47349c70e8e43a97bb81</t>
  </si>
  <si>
    <t>9d2c8e4b030b11de8596d34d71226317_7</t>
  </si>
  <si>
    <t>9d2c8e4c030b11de8596d34d71226317</t>
  </si>
  <si>
    <t>152326196810176115</t>
  </si>
  <si>
    <t>1505250131010076</t>
  </si>
  <si>
    <t>王兴周</t>
  </si>
  <si>
    <t>e0cb7869617c4754be499f23f44788db</t>
  </si>
  <si>
    <t>fd7c9f96030b11de8596d34d71226317_7</t>
  </si>
  <si>
    <t>fd7c9f97030b11de8596d34d71226317</t>
  </si>
  <si>
    <t>152326194808146110</t>
  </si>
  <si>
    <t>1505250131010077</t>
  </si>
  <si>
    <t>刘希富</t>
  </si>
  <si>
    <t>fd6824375ed840f2babfeca8e323005f</t>
  </si>
  <si>
    <t>5671ba4a030f11de8596d34d71226317_7</t>
  </si>
  <si>
    <t>5671ba4b030f11de8596d34d71226317</t>
  </si>
  <si>
    <t>15232619461224611X</t>
  </si>
  <si>
    <t>1505250131010078</t>
  </si>
  <si>
    <t>宋丹琴</t>
  </si>
  <si>
    <t>f55f8cf0a9bc404cbb97f7f1bf41a4a0</t>
  </si>
  <si>
    <t>94d4881c031011de8596d34d71226317_7</t>
  </si>
  <si>
    <t>94d4881d031011de8596d34d71226317</t>
  </si>
  <si>
    <t>152326195410156145</t>
  </si>
  <si>
    <t>1505250131010079</t>
  </si>
  <si>
    <t>祁要民</t>
  </si>
  <si>
    <t>b22a1a92a01f4bfbbf1b837aa551ecb5</t>
  </si>
  <si>
    <t>80cba30a031111de8596d34d71226317_7</t>
  </si>
  <si>
    <t>80cba30b031111de8596d34d71226317</t>
  </si>
  <si>
    <t>152326194104026110</t>
  </si>
  <si>
    <t>1505250131010080</t>
  </si>
  <si>
    <t>祁义华</t>
  </si>
  <si>
    <t>2b3e4fbc8c8f4988b94743651a4aa33f</t>
  </si>
  <si>
    <t>55353b0d031211de8596d34d71226317_7</t>
  </si>
  <si>
    <t>55353b0e031211de8596d34d71226317</t>
  </si>
  <si>
    <t>152326196701036113</t>
  </si>
  <si>
    <t>1505250131010081</t>
  </si>
  <si>
    <t>4d88f9e9874f4498bb0fc6b6c4f8b836</t>
  </si>
  <si>
    <t>d9c8be68031211de8596d34d71226317_7</t>
  </si>
  <si>
    <t>d9c8be69031211de8596d34d71226317</t>
  </si>
  <si>
    <t>152326195703186372</t>
  </si>
  <si>
    <t>1505250131010082</t>
  </si>
  <si>
    <t>杨财</t>
  </si>
  <si>
    <t>67723bf67f824f2889c31a12d3ffade0</t>
  </si>
  <si>
    <t>50224b39031311de8596d34d71226317_7</t>
  </si>
  <si>
    <t>50224b3a031311de8596d34d71226317</t>
  </si>
  <si>
    <t>152326196207156371</t>
  </si>
  <si>
    <t>1505250131010083</t>
  </si>
  <si>
    <t>杜义臣</t>
  </si>
  <si>
    <t>89dc5d1999f4463eaa4168dd1e896725</t>
  </si>
  <si>
    <t>11d8e5be031411de8596d34d71226317_7</t>
  </si>
  <si>
    <t>11d8e5bf031411de8596d34d71226317</t>
  </si>
  <si>
    <t>152326195112126116</t>
  </si>
  <si>
    <t>1505250131010084</t>
  </si>
  <si>
    <t>索明生</t>
  </si>
  <si>
    <t>7a97c781a1cb44a7be08f7070394d510</t>
  </si>
  <si>
    <t>f3645963031511de8596d34d71226317_7</t>
  </si>
  <si>
    <t>f3645964031511de8596d34d71226317</t>
  </si>
  <si>
    <t>152326195612296111</t>
  </si>
  <si>
    <t>1505250131010085</t>
  </si>
  <si>
    <t>罗建国</t>
  </si>
  <si>
    <t>733cc5f7823340ef80e556dfbbb7b4f3</t>
  </si>
  <si>
    <t>68a9b645031611de8596d34d71226317_7</t>
  </si>
  <si>
    <t>68a9b646031611de8596d34d71226317</t>
  </si>
  <si>
    <t>152326197207196378</t>
  </si>
  <si>
    <t>1505250131010086</t>
  </si>
  <si>
    <t>罗建林</t>
  </si>
  <si>
    <t>b1bc241faccf43858d1c80e9d418a050</t>
  </si>
  <si>
    <t>cfdffbca031611de8596d34d71226317_7</t>
  </si>
  <si>
    <t>cfdffbcb031611de8596d34d71226317</t>
  </si>
  <si>
    <t>152326196901286117</t>
  </si>
  <si>
    <t>1505250131010087</t>
  </si>
  <si>
    <t>王艳辉</t>
  </si>
  <si>
    <t>4505be99e4ae452cb40d4b6baeb1b694</t>
  </si>
  <si>
    <t>5c692843031711de8596d34d71226317_7</t>
  </si>
  <si>
    <t>b7e36ea8031711de8596d34d71226317</t>
  </si>
  <si>
    <t>152326198210256110</t>
  </si>
  <si>
    <t>1505250131010088</t>
  </si>
  <si>
    <t>王献忠</t>
  </si>
  <si>
    <t>ed77528ca15e415e92b878af6ac92497</t>
  </si>
  <si>
    <t>bae346e5039911de8596d34d71226317_7</t>
  </si>
  <si>
    <t>bae346e6039911de8596d34d71226317</t>
  </si>
  <si>
    <t>152326196005266134</t>
  </si>
  <si>
    <t>1505250131010089</t>
  </si>
  <si>
    <t>崔国东</t>
  </si>
  <si>
    <t>bdd1b87f827e4e8f895506540bc2ad31</t>
  </si>
  <si>
    <t>80ef0b94039a11de8596d34d71226317_7</t>
  </si>
  <si>
    <t>80ef0b95039a11de8596d34d71226317</t>
  </si>
  <si>
    <t>152326196801276114</t>
  </si>
  <si>
    <t>1505250131010090</t>
  </si>
  <si>
    <t>顾永林</t>
  </si>
  <si>
    <t>b80d2eb902054b77b1c9aff4c4c521af</t>
  </si>
  <si>
    <t>44784470039b11de8596d34d71226317_7</t>
  </si>
  <si>
    <t>44784471039b11de8596d34d71226317</t>
  </si>
  <si>
    <t>152326195908086113</t>
  </si>
  <si>
    <t>1505250131010091</t>
  </si>
  <si>
    <t>孙志方</t>
  </si>
  <si>
    <t>d5348cbd8d2c4862b5bdcb0ae6a4c1c4</t>
  </si>
  <si>
    <t>5886030e03cd11de8596d34d71226317_7</t>
  </si>
  <si>
    <t>5886030f03cd11de8596d34d71226317</t>
  </si>
  <si>
    <t>152326196209266371</t>
  </si>
  <si>
    <t>1505250131010092</t>
  </si>
  <si>
    <t>刘福海</t>
  </si>
  <si>
    <t>3929240f25f74944a9769ee7cd562705</t>
  </si>
  <si>
    <t>592fe25603ce11de8596d34d71226317_7</t>
  </si>
  <si>
    <t>592fe25703ce11de8596d34d71226317</t>
  </si>
  <si>
    <t>152326197006086412</t>
  </si>
  <si>
    <t>1505250131010093</t>
  </si>
  <si>
    <t>eec3727752274d4d9cab88a91e6a8721</t>
  </si>
  <si>
    <t>21adb7b903cf11de8596d34d71226317_7</t>
  </si>
  <si>
    <t>8fa433d203cf11de8596d34d71226317</t>
  </si>
  <si>
    <t>152326196201136126</t>
  </si>
  <si>
    <t>1505250131010094</t>
  </si>
  <si>
    <t>宋爱新</t>
  </si>
  <si>
    <t>1da2b75c1e594622910adaa624f0d7c3</t>
  </si>
  <si>
    <t>d7066ea403cf11de8596d34d71226317_7</t>
  </si>
  <si>
    <t>47b1a9e003d011de8596d34d71226317</t>
  </si>
  <si>
    <t>152326197212236135</t>
  </si>
  <si>
    <t>1505250131010095</t>
  </si>
  <si>
    <t>何希国</t>
  </si>
  <si>
    <t>d577e06aebec483aaaf2aaa84b456077</t>
  </si>
  <si>
    <t>89e39dfc03d011de8596d34d71226317_7</t>
  </si>
  <si>
    <t>89e39dfd03d011de8596d34d71226317</t>
  </si>
  <si>
    <t>152326195201166398</t>
  </si>
  <si>
    <t>1505250131010096</t>
  </si>
  <si>
    <t>2d914e49c8174aeb859f4caf33da37ee</t>
  </si>
  <si>
    <t>4d00bc1d03d311de8596d34d71226317_7</t>
  </si>
  <si>
    <t>4d00bc1e03d311de8596d34d71226317</t>
  </si>
  <si>
    <t>152326195211206373</t>
  </si>
  <si>
    <t>1505250131010097</t>
  </si>
  <si>
    <t>姚凤山</t>
  </si>
  <si>
    <t>4c224652d5d74e21a9007d6241c68975</t>
  </si>
  <si>
    <t>0f7cf10e03d411de8596d34d71226317_7</t>
  </si>
  <si>
    <t>0f7cf10f03d411de8596d34d71226317</t>
  </si>
  <si>
    <t>152326194006136375</t>
  </si>
  <si>
    <t>1505250131010098</t>
  </si>
  <si>
    <t>杜常春</t>
  </si>
  <si>
    <t>4dc3c469b9cd4c788f70f0f9cd063e06</t>
  </si>
  <si>
    <t>bd6ed27303d411de8596d34d71226317_7</t>
  </si>
  <si>
    <t>bd6ed27403d411de8596d34d71226317</t>
  </si>
  <si>
    <t>152326195509066377</t>
  </si>
  <si>
    <t>1505250131010099</t>
  </si>
  <si>
    <t>杜义双</t>
  </si>
  <si>
    <t>e2e8cdc599f447d2bdfd3fd34cd0909e</t>
  </si>
  <si>
    <t>78e3687603d511de8596d34d71226317_7</t>
  </si>
  <si>
    <t>78e3687703d511de8596d34d71226317</t>
  </si>
  <si>
    <t>152326196407096414</t>
  </si>
  <si>
    <t>1505250131010100</t>
  </si>
  <si>
    <t>杜长存</t>
  </si>
  <si>
    <t>5289376e1d8944e8a8445a15dae430f6</t>
  </si>
  <si>
    <t>0c4952bb03d611de8596d34d71226317_7</t>
  </si>
  <si>
    <t>0c4952bc03d611de8596d34d71226317</t>
  </si>
  <si>
    <t>152326197111046375</t>
  </si>
  <si>
    <t>1505250131010101</t>
  </si>
  <si>
    <t>张召</t>
  </si>
  <si>
    <t>5bb9721c91b146119ae3950a67451925</t>
  </si>
  <si>
    <t>d2e65ac803d611de8596d34d71226317_7</t>
  </si>
  <si>
    <t>d2e65ac903d611de8596d34d71226317</t>
  </si>
  <si>
    <t>152326194212136376</t>
  </si>
  <si>
    <t>1505250131010102</t>
  </si>
  <si>
    <t>3b594e2c093643beac0211a568e02c82</t>
  </si>
  <si>
    <t>d2fe28c003d611de8596d34d71226317_7</t>
  </si>
  <si>
    <t>d2fe28c103d611de8596d34d71226317</t>
  </si>
  <si>
    <t>152326196610116118</t>
  </si>
  <si>
    <t>1505250131010103</t>
  </si>
  <si>
    <t>孙合</t>
  </si>
  <si>
    <t>a946d1aa66574741b6ad32c0ddd1b977</t>
  </si>
  <si>
    <t>171429c003d811de8596d34d71226317_7</t>
  </si>
  <si>
    <t>171429c103d811de8596d34d71226317</t>
  </si>
  <si>
    <t>152326196203096113</t>
  </si>
  <si>
    <t>1505250131010104</t>
  </si>
  <si>
    <t>王振民</t>
  </si>
  <si>
    <t>dfd43e9affef443f9e457ba3b4dc946c</t>
  </si>
  <si>
    <t>bd02305403d811de8596d34d71226317_7</t>
  </si>
  <si>
    <t>bd02305503d811de8596d34d71226317</t>
  </si>
  <si>
    <t>152326195304036115</t>
  </si>
  <si>
    <t>1505250131010105</t>
  </si>
  <si>
    <t>申学东</t>
  </si>
  <si>
    <t>c6b206cea8374030ab8a108043acf3d6</t>
  </si>
  <si>
    <t>63f12d5f03d911de8596d34d71226317_7</t>
  </si>
  <si>
    <t>63f12d6003d911de8596d34d71226317</t>
  </si>
  <si>
    <t>152326196609196114</t>
  </si>
  <si>
    <t>1505250131010106</t>
  </si>
  <si>
    <t>42b9a161d68f48f3a51c1d29f1ae36f2</t>
  </si>
  <si>
    <t>0f8b3a7d03da11de8596d34d71226317_7</t>
  </si>
  <si>
    <t>0f8b3a7e03da11de8596d34d71226317</t>
  </si>
  <si>
    <t>152326197807026372</t>
  </si>
  <si>
    <t>1505250131010107</t>
  </si>
  <si>
    <t>8c0374f205e845db8bf6eb0135a54d5b</t>
  </si>
  <si>
    <t>9d8c877703da11de8596d34d71226317_7</t>
  </si>
  <si>
    <t>9d8c877803da11de8596d34d71226317</t>
  </si>
  <si>
    <t>152326196302066112</t>
  </si>
  <si>
    <t>1505250131010108</t>
  </si>
  <si>
    <t>d48337a70566414189e7f507453d0eae</t>
  </si>
  <si>
    <t>1138800803db11de8596d34d71226317_7</t>
  </si>
  <si>
    <t>1138800903db11de8596d34d71226317</t>
  </si>
  <si>
    <t>152326195412226370</t>
  </si>
  <si>
    <t>1505250131010109</t>
  </si>
  <si>
    <t>92de2797f2cc4dd687a8cec4f0c57984</t>
  </si>
  <si>
    <t>b313e4b903db11de8596d34d71226317_7</t>
  </si>
  <si>
    <t>0bb0fb7303dc11de8596d34d71226317</t>
  </si>
  <si>
    <t>152326196006226126</t>
  </si>
  <si>
    <t>1505250131010110</t>
  </si>
  <si>
    <t>王宪义</t>
  </si>
  <si>
    <t>9b9a3e2cc0e04832a71dea045c8e49f8</t>
  </si>
  <si>
    <t>530e7b8c03dc11de8596d34d71226317_7</t>
  </si>
  <si>
    <t>530e7b8d03dc11de8596d34d71226317</t>
  </si>
  <si>
    <t>15232619700106613X</t>
  </si>
  <si>
    <t>1505250131010111</t>
  </si>
  <si>
    <t>刘希君</t>
  </si>
  <si>
    <t>bc1017b4d127403bb3eb159d2c5059e6</t>
  </si>
  <si>
    <t>08162c0c03dd11de8596d34d71226317_7</t>
  </si>
  <si>
    <t>08162c0d03dd11de8596d34d71226317</t>
  </si>
  <si>
    <t>152326195606116372</t>
  </si>
  <si>
    <t>1505250131010112</t>
  </si>
  <si>
    <t>陈园</t>
  </si>
  <si>
    <t>e9bb657fc3d746e6a8184b611070265e</t>
  </si>
  <si>
    <t>bbb1c9f703dd11de8596d34d71226317_7</t>
  </si>
  <si>
    <t>bbb1c9f803dd11de8596d34d71226317</t>
  </si>
  <si>
    <t>152326194108016112</t>
  </si>
  <si>
    <t>1505250131010113</t>
  </si>
  <si>
    <t>刘福金</t>
  </si>
  <si>
    <t>674a7519dfe24bed93eab484055fb337</t>
  </si>
  <si>
    <t>8e45e1d006c211de8596d34d71226317_7</t>
  </si>
  <si>
    <t>8e45e1d106c211de8596d34d71226317</t>
  </si>
  <si>
    <t>15232619470311637X</t>
  </si>
  <si>
    <t>1505250131010114</t>
  </si>
  <si>
    <t>李洪香</t>
  </si>
  <si>
    <t>357b4429b8ba4bee8505adaf75177e3b</t>
  </si>
  <si>
    <t>4f09919706c311de8596d34d71226317_7</t>
  </si>
  <si>
    <t>4f09919806c311de8596d34d71226317</t>
  </si>
  <si>
    <t>15232619680927616X</t>
  </si>
  <si>
    <t>1505250131010115</t>
  </si>
  <si>
    <t>姜立峰</t>
  </si>
  <si>
    <t>7d659c0317a14cda8d7b1c099a5cc26c</t>
  </si>
  <si>
    <t>fac299ce06c311de8596d34d71226317_7</t>
  </si>
  <si>
    <t>fac299cf06c311de8596d34d71226317</t>
  </si>
  <si>
    <t>152326197411126414</t>
  </si>
  <si>
    <t>1505250131010116</t>
  </si>
  <si>
    <t>277a5dbb603d46e8af5e86b2a22cbc11</t>
  </si>
  <si>
    <t>dd9dd68f06f011de80d8f3036eeb1152_7</t>
  </si>
  <si>
    <t>dd9dd69006f011de80d8f3036eeb1152</t>
  </si>
  <si>
    <t>152326196207176372</t>
  </si>
  <si>
    <t>1505250131010117</t>
  </si>
  <si>
    <t>杜国相</t>
  </si>
  <si>
    <t>7aeb8ada1fee4b69999e26ed38c764ab</t>
  </si>
  <si>
    <t>854a92f306f311de80d8f3036eeb1152_7</t>
  </si>
  <si>
    <t>854a92f406f311de80d8f3036eeb1152</t>
  </si>
  <si>
    <t>152326196307016130</t>
  </si>
  <si>
    <t>1505250131010118</t>
  </si>
  <si>
    <t>何艳光</t>
  </si>
  <si>
    <t>f1a7c80d7b144f9f81e9589a513b2bce</t>
  </si>
  <si>
    <t>2859210006f411de80d8f3036eeb1152_7</t>
  </si>
  <si>
    <t>2859210106f411de80d8f3036eeb1152</t>
  </si>
  <si>
    <t>152326197303226119</t>
  </si>
  <si>
    <t>1505250131010119</t>
  </si>
  <si>
    <t>代星</t>
  </si>
  <si>
    <t>23b6ddb51cd247a5891539bcb98a7dc6</t>
  </si>
  <si>
    <t>8cfe5b5f06f411de80d8f3036eeb1152_7</t>
  </si>
  <si>
    <t>8cfe5b6006f411de80d8f3036eeb1152</t>
  </si>
  <si>
    <t>152326197002056371</t>
  </si>
  <si>
    <t>1505250131010120</t>
  </si>
  <si>
    <t>胡建平</t>
  </si>
  <si>
    <t>436c29767b7f4e2b86f2f0470fb48877</t>
  </si>
  <si>
    <t>c26a8b2a06f511de80d8f3036eeb1152_7</t>
  </si>
  <si>
    <t>C55B9882-4220-0001-95A4-10E99E157B20</t>
  </si>
  <si>
    <t>152326197501200112</t>
  </si>
  <si>
    <t>1505250131010121</t>
  </si>
  <si>
    <t>时艳军</t>
  </si>
  <si>
    <t>b808826cdcd5439fa70191b4b20908ed</t>
  </si>
  <si>
    <t>c282592206f511de80d8f3036eeb1152_7</t>
  </si>
  <si>
    <t>c282592306f511de80d8f3036eeb1152</t>
  </si>
  <si>
    <t>152326197309306371</t>
  </si>
  <si>
    <t>1505250131010122</t>
  </si>
  <si>
    <t>刘兴民</t>
  </si>
  <si>
    <t>65699ca2b5d646c09f5a4ced2ae3d8ff</t>
  </si>
  <si>
    <t>c29a271a06f511de80d8f3036eeb1152_7</t>
  </si>
  <si>
    <t>c29a271b06f511de80d8f3036eeb1152</t>
  </si>
  <si>
    <t>152326197404246370</t>
  </si>
  <si>
    <t>1505250131010123</t>
  </si>
  <si>
    <t>刘兴军</t>
  </si>
  <si>
    <t>1bdf354ed55a4151b72f4091946a7154</t>
  </si>
  <si>
    <t>c2b1f51206f511de80d8f3036eeb1152_7</t>
  </si>
  <si>
    <t>c2b1f51306f511de80d8f3036eeb1152</t>
  </si>
  <si>
    <t>152326197201286372</t>
  </si>
  <si>
    <t>1505250131010124</t>
  </si>
  <si>
    <t>贾春波</t>
  </si>
  <si>
    <t>875ad41873ab4995ac1daaf0a9ff97d8</t>
  </si>
  <si>
    <t>c2c9c20a06f511de80d8f3036eeb1152_7</t>
  </si>
  <si>
    <t>c2c9c20b06f511de80d8f3036eeb1152</t>
  </si>
  <si>
    <t>152326196911026378</t>
  </si>
  <si>
    <t>1505250131010125</t>
  </si>
  <si>
    <t>ff3cd26d0c0045c8a911abe2b1c91619</t>
  </si>
  <si>
    <t>c89be76f06f811de80d8f3036eeb1152_7</t>
  </si>
  <si>
    <t>c89be77006f811de80d8f3036eeb1152</t>
  </si>
  <si>
    <t>152326197410206375</t>
  </si>
  <si>
    <t>1505250131010127</t>
  </si>
  <si>
    <t>a391b757d6d5450db655ea8224fcacbd</t>
  </si>
  <si>
    <t>c8cb835f06f811de80d8f3036eeb1152_7</t>
  </si>
  <si>
    <t>c8cb836006f811de80d8f3036eeb1152</t>
  </si>
  <si>
    <t>152326197412116111</t>
  </si>
  <si>
    <t>1505250131010129</t>
  </si>
  <si>
    <t>宋克明</t>
  </si>
  <si>
    <t>5f6a12f4979a49a798768dddc5b6de97</t>
  </si>
  <si>
    <t>c8fb1e4f06f811de80d8f3036eeb1152_7</t>
  </si>
  <si>
    <t>c8fb1e5006f811de80d8f3036eeb1152</t>
  </si>
  <si>
    <t>152326195807186377</t>
  </si>
  <si>
    <t>1505250131010130</t>
  </si>
  <si>
    <t>刘桂芝</t>
  </si>
  <si>
    <t>9afde5b2e29740549914acafd70b4970</t>
  </si>
  <si>
    <t>5938748f070011de80d8f3036eeb1152_7</t>
  </si>
  <si>
    <t>59387490070011de80d8f3036eeb1152</t>
  </si>
  <si>
    <t>152326195708296140</t>
  </si>
  <si>
    <t>1505250131010131</t>
  </si>
  <si>
    <t>潘秀珍</t>
  </si>
  <si>
    <t>d7749e2a6c1b493abb01a84b68b49e5b</t>
  </si>
  <si>
    <t>59504287070011de80d8f3036eeb1152_7</t>
  </si>
  <si>
    <t>59504288070011de80d8f3036eeb1152</t>
  </si>
  <si>
    <t>152326194302076389</t>
  </si>
  <si>
    <t>1505250131010132</t>
  </si>
  <si>
    <t>申海龙</t>
  </si>
  <si>
    <t>d953e7acafd440ceac900e0ca193cf43</t>
  </si>
  <si>
    <t>5968107f070011de80d8f3036eeb1152_7</t>
  </si>
  <si>
    <t>59681080070011de80d8f3036eeb1152</t>
  </si>
  <si>
    <t>152326197611256379</t>
  </si>
  <si>
    <t>1505250131010133</t>
  </si>
  <si>
    <t>申海城</t>
  </si>
  <si>
    <t>450012ecd7c443f28c61681fac8a8e83</t>
  </si>
  <si>
    <t>597fde77070011de80d8f3036eeb1152_7</t>
  </si>
  <si>
    <t>597fde78070011de80d8f3036eeb1152</t>
  </si>
  <si>
    <t>152326197808216338</t>
  </si>
  <si>
    <t>1505250131010134</t>
  </si>
  <si>
    <t>杜义春</t>
  </si>
  <si>
    <t>40e0c18f96294849b1786e8317ce044d</t>
  </si>
  <si>
    <t>5997ac6f070011de80d8f3036eeb1152_7</t>
  </si>
  <si>
    <t>5997ac70070011de80d8f3036eeb1152</t>
  </si>
  <si>
    <t>152326194909046370</t>
  </si>
  <si>
    <t>1505250131010135</t>
  </si>
  <si>
    <t>张占军</t>
  </si>
  <si>
    <t>fd621e5f32014e309aec756564f07fef</t>
  </si>
  <si>
    <t>abcfcfe1070411de80d8f3036eeb1152_7</t>
  </si>
  <si>
    <t>abcfcfe2070411de80d8f3036eeb1152</t>
  </si>
  <si>
    <t>152326197109126376</t>
  </si>
  <si>
    <t>1505250131010136</t>
  </si>
  <si>
    <t>刘万彬</t>
  </si>
  <si>
    <t>bb3e4b9bf7f640c99a06462e36383c4b</t>
  </si>
  <si>
    <t>abe79cd9070411de80d8f3036eeb1152_7</t>
  </si>
  <si>
    <t>abe79cda070411de80d8f3036eeb1152</t>
  </si>
  <si>
    <t>152326195410256111</t>
  </si>
  <si>
    <t>1505250131010137</t>
  </si>
  <si>
    <t>申学明</t>
  </si>
  <si>
    <t>a7438ebdc81a4720b10d29c9c955cd7f</t>
  </si>
  <si>
    <t>abff6ad1070411de80d8f3036eeb1152_7</t>
  </si>
  <si>
    <t>abff6ad2070411de80d8f3036eeb1152</t>
  </si>
  <si>
    <t>152326195706226376</t>
  </si>
  <si>
    <t>1505250131010138</t>
  </si>
  <si>
    <t>李良</t>
  </si>
  <si>
    <t>377e5c6f6f1247b3a4220a364233796c</t>
  </si>
  <si>
    <t>ac1738c9070411de80d8f3036eeb1152_7</t>
  </si>
  <si>
    <t>b850bac1070611de80d8f3036eeb1152</t>
  </si>
  <si>
    <t>152326198205166110</t>
  </si>
  <si>
    <t>1505250131010139</t>
  </si>
  <si>
    <t>李云国</t>
  </si>
  <si>
    <t>9930648068e6474caa9c4adfa2aa121f</t>
  </si>
  <si>
    <t>ac2f06c1070411de80d8f3036eeb1152_7</t>
  </si>
  <si>
    <t>ac2f06c2070411de80d8f3036eeb1152</t>
  </si>
  <si>
    <t>15232619580211637X</t>
  </si>
  <si>
    <t>1505250131010140</t>
  </si>
  <si>
    <t>王翠芬</t>
  </si>
  <si>
    <t>8c38765200304cefb7ff2328ee745555</t>
  </si>
  <si>
    <t>623bdfbf070711de80d8f3036eeb1152_7</t>
  </si>
  <si>
    <t>623bdfc0070711de80d8f3036eeb1152</t>
  </si>
  <si>
    <t>152326195210116384</t>
  </si>
  <si>
    <t>1505250131010141</t>
  </si>
  <si>
    <t>杜义彬</t>
  </si>
  <si>
    <t>151e73d88dfc4eeea682e87a6780f6d0</t>
  </si>
  <si>
    <t>0d86fb2a078811de80d8f3036eeb1152_7</t>
  </si>
  <si>
    <t>0d86fb2b078811de80d8f3036eeb1152</t>
  </si>
  <si>
    <t>15232619571204611X</t>
  </si>
  <si>
    <t>1505250131010142</t>
  </si>
  <si>
    <t>宋爱华</t>
  </si>
  <si>
    <t>7f06bf6d941643349027954868a7e20c</t>
  </si>
  <si>
    <t>0d9ec922078811de80d8f3036eeb1152_7</t>
  </si>
  <si>
    <t>0d9ec923078811de80d8f3036eeb1152</t>
  </si>
  <si>
    <t>152326197012076376</t>
  </si>
  <si>
    <t>1505250131010143</t>
  </si>
  <si>
    <t>d9d93451a90e4bffb95aff4ccd27fb6b</t>
  </si>
  <si>
    <t>0db6971a078811de80d8f3036eeb1152_7</t>
  </si>
  <si>
    <t>0db6971b078811de80d8f3036eeb1152</t>
  </si>
  <si>
    <t>152326197209126410</t>
  </si>
  <si>
    <t>1505250131010144</t>
  </si>
  <si>
    <t>杜建峰</t>
  </si>
  <si>
    <t>77dfb009a3ed4b30a72cecaf850185e5</t>
  </si>
  <si>
    <t>0dce6412078811de80d8f3036eeb1152_7</t>
  </si>
  <si>
    <t>0dce6413078811de80d8f3036eeb1152</t>
  </si>
  <si>
    <t>152326197112316111</t>
  </si>
  <si>
    <t>1505250131010145</t>
  </si>
  <si>
    <t>王志林</t>
  </si>
  <si>
    <t>383d2f6dd37d44e9abeb3459e7e445b5</t>
  </si>
  <si>
    <t>0de6320a078811de80d8f3036eeb1152_7</t>
  </si>
  <si>
    <t>0de6320b078811de80d8f3036eeb1152</t>
  </si>
  <si>
    <t>152326194812046374</t>
  </si>
  <si>
    <t>1505250131010146</t>
  </si>
  <si>
    <t>王得利</t>
  </si>
  <si>
    <t>3d37593abca94548a5995e7dac25be01</t>
  </si>
  <si>
    <t>686f5170079911de80d8f3036eeb1152_7</t>
  </si>
  <si>
    <t>686f5171079911de80d8f3036eeb1152</t>
  </si>
  <si>
    <t>152326197508066374</t>
  </si>
  <si>
    <t>1505250131010147</t>
  </si>
  <si>
    <t>申海峰</t>
  </si>
  <si>
    <t>d57f2e5f87664f9188bfc68300f1c123</t>
  </si>
  <si>
    <t>a9195073079a11de80d8f3036eeb1152_7</t>
  </si>
  <si>
    <t>a9195074079a11de80d8f3036eeb1152</t>
  </si>
  <si>
    <t>15232619800107613X</t>
  </si>
  <si>
    <t>1505250131010148</t>
  </si>
  <si>
    <t>刘万军</t>
  </si>
  <si>
    <t>7e1ed73d9ed049a49a08483e943f24fa</t>
  </si>
  <si>
    <t>9f7cb91c079b11de80d8f3036eeb1152_7</t>
  </si>
  <si>
    <t>9f7cb91d079b11de80d8f3036eeb1152</t>
  </si>
  <si>
    <t>152326195804196377</t>
  </si>
  <si>
    <t>1505250131010149</t>
  </si>
  <si>
    <t>宋爱斌</t>
  </si>
  <si>
    <t>71457164112f4163862b4d91c8ea46ae</t>
  </si>
  <si>
    <t>60136573079c11de80d8f3036eeb1152_7</t>
  </si>
  <si>
    <t>60136574079c11de80d8f3036eeb1152</t>
  </si>
  <si>
    <t>152326196802146119</t>
  </si>
  <si>
    <t>1505250131010150</t>
  </si>
  <si>
    <t>王献军</t>
  </si>
  <si>
    <t>97d71e768a5447eb89981d5f1ccdee1f</t>
  </si>
  <si>
    <t>ff8a518807c511de8def0ff47879fc46_7</t>
  </si>
  <si>
    <t>ff8a518907c511de8def0ff47879fc46</t>
  </si>
  <si>
    <t>152326196507226116</t>
  </si>
  <si>
    <t>1505250131010151</t>
  </si>
  <si>
    <t>于彩贤</t>
  </si>
  <si>
    <t>d7f886425e2c4554bce54a3798b6b1f9</t>
  </si>
  <si>
    <t>785b77a007c711de8def0ff47879fc46_7</t>
  </si>
  <si>
    <t>785b77a107c711de8def0ff47879fc46</t>
  </si>
  <si>
    <t>152326195503016387</t>
  </si>
  <si>
    <t>1505250131010152</t>
  </si>
  <si>
    <t>崔领</t>
  </si>
  <si>
    <t>81835db90cc9427693f81a27975f90e2</t>
  </si>
  <si>
    <t>7873459807c711de8def0ff47879fc46_7</t>
  </si>
  <si>
    <t>7873459907c711de8def0ff47879fc46</t>
  </si>
  <si>
    <t>152326194909176116</t>
  </si>
  <si>
    <t>1505250131010153</t>
  </si>
  <si>
    <t>50c05160131c4574acfdabbe39e3525b</t>
  </si>
  <si>
    <t>788b129007c711de8def0ff47879fc46_7</t>
  </si>
  <si>
    <t>788b129107c711de8def0ff47879fc46</t>
  </si>
  <si>
    <t>152326195802126375</t>
  </si>
  <si>
    <t>1505250131010154</t>
  </si>
  <si>
    <t>张玲</t>
  </si>
  <si>
    <t>6623ba2c1036430cbdcd6c180733155c</t>
  </si>
  <si>
    <t>78a2e08807c711de8def0ff47879fc46_7</t>
  </si>
  <si>
    <t>78a2e08907c711de8def0ff47879fc46</t>
  </si>
  <si>
    <t>152326195505056374</t>
  </si>
  <si>
    <t>1505250131010155</t>
  </si>
  <si>
    <t>张洪林</t>
  </si>
  <si>
    <t>bc01a841e4d74713939376fe594335b1</t>
  </si>
  <si>
    <t>78baae8007c711de8def0ff47879fc46_7</t>
  </si>
  <si>
    <t>78baae8107c711de8def0ff47879fc46</t>
  </si>
  <si>
    <t>152326196509236115</t>
  </si>
  <si>
    <t>1505250131010156</t>
  </si>
  <si>
    <t>罗建平</t>
  </si>
  <si>
    <t>80698a7c737f4fe080f1c7ac3d4ddf0a</t>
  </si>
  <si>
    <t>875259bf07cb11de8def0ff47879fc46_7</t>
  </si>
  <si>
    <t>875259c007cb11de8def0ff47879fc46</t>
  </si>
  <si>
    <t>152326196401286110</t>
  </si>
  <si>
    <t>1505250131010157</t>
  </si>
  <si>
    <t>杨志敏</t>
  </si>
  <si>
    <t>c423da173ea94d18a846f5c1f9a66ac0</t>
  </si>
  <si>
    <t>876a27b707cb11de8def0ff47879fc46_7</t>
  </si>
  <si>
    <t>876a27b807cb11de8def0ff47879fc46</t>
  </si>
  <si>
    <t>152326198009134277</t>
  </si>
  <si>
    <t>1505250131010158</t>
  </si>
  <si>
    <t>杜建广</t>
  </si>
  <si>
    <t>2390c290d18841979110c96c26c031fd</t>
  </si>
  <si>
    <t>8781f5af07cb11de8def0ff47879fc46_7</t>
  </si>
  <si>
    <t>C55B9906-CDC0-0001-BCC3-948012EB8570</t>
  </si>
  <si>
    <t>150525197407160030</t>
  </si>
  <si>
    <t>1505250131010159</t>
  </si>
  <si>
    <t>杜义兴</t>
  </si>
  <si>
    <t>88d7eea206934685b160e975f66c45b6</t>
  </si>
  <si>
    <t>879c0c9707cb11de8def0ff47879fc46_7</t>
  </si>
  <si>
    <t>879c0c9807cb11de8def0ff47879fc46</t>
  </si>
  <si>
    <t>15232619481225611X</t>
  </si>
  <si>
    <t>1505250131010160</t>
  </si>
  <si>
    <t>a10b0217f2334aac856b96de32507b53</t>
  </si>
  <si>
    <t>87b3da8f07cb11de8def0ff47879fc46_7</t>
  </si>
  <si>
    <t>87b3da9007cb11de8def0ff47879fc46</t>
  </si>
  <si>
    <t>152326195804136112</t>
  </si>
  <si>
    <t>1505250131010161</t>
  </si>
  <si>
    <t>刘福河</t>
  </si>
  <si>
    <t>803f5a77b61a4e3fb618ff30ff0b7d7c</t>
  </si>
  <si>
    <t>cfd300c607cf11de8def0ff47879fc46_7</t>
  </si>
  <si>
    <t>cfd300c707cf11de8def0ff47879fc46</t>
  </si>
  <si>
    <t>152326196510116110</t>
  </si>
  <si>
    <t>1505250131010162</t>
  </si>
  <si>
    <t>申学友</t>
  </si>
  <si>
    <t>5b81223563c24e2790a5b6d3ed11469a</t>
  </si>
  <si>
    <t>cfeacdbe07cf11de8def0ff47879fc46_7</t>
  </si>
  <si>
    <t>cfeacdbf07cf11de8def0ff47879fc46</t>
  </si>
  <si>
    <t>15232619570208637X</t>
  </si>
  <si>
    <t>1505250131010163</t>
  </si>
  <si>
    <t>8b14eeefb18e476299c854e8d6f8cb32</t>
  </si>
  <si>
    <t>d0029bb607cf11de8def0ff47879fc46_7</t>
  </si>
  <si>
    <t>d0029bb707cf11de8def0ff47879fc46</t>
  </si>
  <si>
    <t>152326197304036413</t>
  </si>
  <si>
    <t>1505250131010164</t>
  </si>
  <si>
    <t>时艳平</t>
  </si>
  <si>
    <t>13c127af5245485b92d61b3d327d7ad5</t>
  </si>
  <si>
    <t>d01a69ae07cf11de8def0ff47879fc46_7</t>
  </si>
  <si>
    <t>d01a69af07cf11de8def0ff47879fc46</t>
  </si>
  <si>
    <t>152326198101196112</t>
  </si>
  <si>
    <t>1505250131010165</t>
  </si>
  <si>
    <t>杜义明</t>
  </si>
  <si>
    <t>f6bd7b8f26f2426aa81337536ea09081</t>
  </si>
  <si>
    <t>d03237a607cf11de8def0ff47879fc46_7</t>
  </si>
  <si>
    <t>d03237a707cf11de8def0ff47879fc46</t>
  </si>
  <si>
    <t>152326194407256378</t>
  </si>
  <si>
    <t>1505250131010166</t>
  </si>
  <si>
    <t>何希春</t>
  </si>
  <si>
    <t>ecc55af134454be686b1f55c101acfb6</t>
  </si>
  <si>
    <t>d04a059e07cf11de8def0ff47879fc46_7</t>
  </si>
  <si>
    <t>d04a059f07cf11de8def0ff47879fc46</t>
  </si>
  <si>
    <t>152326194705216411</t>
  </si>
  <si>
    <t>1505250131010167</t>
  </si>
  <si>
    <t>刘希荣</t>
  </si>
  <si>
    <t>bba39966d50040999ab25923eda9959f</t>
  </si>
  <si>
    <t>cc2a6958085411de8def0ff47879fc46_7</t>
  </si>
  <si>
    <t>cc2a6959085411de8def0ff47879fc46</t>
  </si>
  <si>
    <t>152326196304236410</t>
  </si>
  <si>
    <t>1505250131010168</t>
  </si>
  <si>
    <t>胡林贵</t>
  </si>
  <si>
    <t>0eb0018e66c14d4c8299a7475c0bd1a9</t>
  </si>
  <si>
    <t>cc423750085411de8def0ff47879fc46_7</t>
  </si>
  <si>
    <t>cc423751085411de8def0ff47879fc46</t>
  </si>
  <si>
    <t>15232619550303637X</t>
  </si>
  <si>
    <t>1505250131010169</t>
  </si>
  <si>
    <t>刘喜林</t>
  </si>
  <si>
    <t>912002dbe33b4702b790c1ddc4889225</t>
  </si>
  <si>
    <t>cc5a0548085411de8def0ff47879fc46_7</t>
  </si>
  <si>
    <t>cc5a0549085411de8def0ff47879fc46</t>
  </si>
  <si>
    <t>152326195903236119</t>
  </si>
  <si>
    <t>1505250131010170</t>
  </si>
  <si>
    <t>代军林</t>
  </si>
  <si>
    <t>aad39a935dd74efb9d76676565bd692d</t>
  </si>
  <si>
    <t>cc71d240085411de8def0ff47879fc46_7</t>
  </si>
  <si>
    <t>cc71d241085411de8def0ff47879fc46</t>
  </si>
  <si>
    <t>15232619680515611X</t>
  </si>
  <si>
    <t>1505250131010171</t>
  </si>
  <si>
    <t>何艳峰</t>
  </si>
  <si>
    <t>5d3611805df442a8830f60c43a8af927</t>
  </si>
  <si>
    <t>cc89a038085411de8def0ff47879fc46_7</t>
  </si>
  <si>
    <t>cc89a039085411de8def0ff47879fc46</t>
  </si>
  <si>
    <t>152326197709176115</t>
  </si>
  <si>
    <t>1505250131010172</t>
  </si>
  <si>
    <t>代军彪</t>
  </si>
  <si>
    <t>ff7926566ce14d1e8c4dbeb28329035e</t>
  </si>
  <si>
    <t>ba3ab537085711de8def0ff47879fc46_7</t>
  </si>
  <si>
    <t>ba3ab538085711de8def0ff47879fc46</t>
  </si>
  <si>
    <t>152326197105286110</t>
  </si>
  <si>
    <t>1505250131010173</t>
  </si>
  <si>
    <t>代晓亮</t>
  </si>
  <si>
    <t>0ae677789356436fbd36d3da53d76958</t>
  </si>
  <si>
    <t>ba54cd1f085711de8def0ff47879fc46_7</t>
  </si>
  <si>
    <t>ba54cd20085711de8def0ff47879fc46</t>
  </si>
  <si>
    <t>152326198406166117</t>
  </si>
  <si>
    <t>1505250131010174</t>
  </si>
  <si>
    <t>何喜彬</t>
  </si>
  <si>
    <t>3ee38ad2d8244fe0ae63aeed8e003f05</t>
  </si>
  <si>
    <t>ba6a5127085711de8def0ff47879fc46_7</t>
  </si>
  <si>
    <t>ba6a5128085711de8def0ff47879fc46</t>
  </si>
  <si>
    <t>152326195202216377</t>
  </si>
  <si>
    <t>1505250131010175</t>
  </si>
  <si>
    <t>704216dcacc84dd28da955a84f333bed</t>
  </si>
  <si>
    <t>ba84680f085711de8def0ff47879fc46_7</t>
  </si>
  <si>
    <t>ba846810085711de8def0ff47879fc46</t>
  </si>
  <si>
    <t>152326197506096393</t>
  </si>
  <si>
    <t>1505250131010176</t>
  </si>
  <si>
    <t>442927e1305e4d189065111fd5d9dc3c</t>
  </si>
  <si>
    <t>ba9c3607085711de8def0ff47879fc46_7</t>
  </si>
  <si>
    <t>ba9c3608085711de8def0ff47879fc46</t>
  </si>
  <si>
    <t>152326195004186373</t>
  </si>
  <si>
    <t>1505250131010177</t>
  </si>
  <si>
    <t>孙民</t>
  </si>
  <si>
    <t>3a7b9f0ed3f8463a8a75d65fea031fcb</t>
  </si>
  <si>
    <t>f1532e8e085b11de8def0ff47879fc46_7</t>
  </si>
  <si>
    <t>f1532e8f085b11de8def0ff47879fc46</t>
  </si>
  <si>
    <t>152326195602056376</t>
  </si>
  <si>
    <t>1505250131010178</t>
  </si>
  <si>
    <t>勾振有</t>
  </si>
  <si>
    <t>3b781b5cb1c44f5381dcf84062f5a23d</t>
  </si>
  <si>
    <t>f16d6d86085b11de8def0ff47879fc46_7</t>
  </si>
  <si>
    <t>f16d6d87085b11de8def0ff47879fc46</t>
  </si>
  <si>
    <t>152326193402106130</t>
  </si>
  <si>
    <t>1505250131010179</t>
  </si>
  <si>
    <t>吴振哲</t>
  </si>
  <si>
    <t>f172c0b3a0e84398b0d8f70cb34e7f7e</t>
  </si>
  <si>
    <t>f1853b7e085b11de8def0ff47879fc46_7</t>
  </si>
  <si>
    <t>f1853b7f085b11de8def0ff47879fc46</t>
  </si>
  <si>
    <t>15232619790630637X</t>
  </si>
  <si>
    <t>1505250131010180</t>
  </si>
  <si>
    <t>李桂林</t>
  </si>
  <si>
    <t>82a6797d7ff54da18668c4ae297c2e3b</t>
  </si>
  <si>
    <t>f19d0876085b11de8def0ff47879fc46_7</t>
  </si>
  <si>
    <t>f19d0877085b11de8def0ff47879fc46</t>
  </si>
  <si>
    <t>152326197210076115</t>
  </si>
  <si>
    <t>1505250131010181</t>
  </si>
  <si>
    <t>勾海波</t>
  </si>
  <si>
    <t>ff8376d75f094d4982317e7c29897911</t>
  </si>
  <si>
    <t>f1b4d66e085b11de8def0ff47879fc46_7</t>
  </si>
  <si>
    <t>f1b4d66f085b11de8def0ff47879fc46</t>
  </si>
  <si>
    <t>152326197807146374</t>
  </si>
  <si>
    <t>1505250131010182</t>
  </si>
  <si>
    <t>于德财</t>
  </si>
  <si>
    <t>388ad1ccc51546de97bdc4e1490298ac</t>
  </si>
  <si>
    <t>b12451d3086511de8def0ff47879fc46_7</t>
  </si>
  <si>
    <t>b12451d4086511de8def0ff47879fc46</t>
  </si>
  <si>
    <t>152326195603146111</t>
  </si>
  <si>
    <t>1505250131010183</t>
  </si>
  <si>
    <t>杜建存</t>
  </si>
  <si>
    <t>772ad9f83db04ec989a1eb3f08c0e2a5</t>
  </si>
  <si>
    <t>b13c1fcb086511de8def0ff47879fc46_7</t>
  </si>
  <si>
    <t>b13c1fcc086511de8def0ff47879fc46</t>
  </si>
  <si>
    <t>152326197612136117</t>
  </si>
  <si>
    <t>1505250131010184</t>
  </si>
  <si>
    <t>506b3e66729c4146a56d4978b74ef1ab</t>
  </si>
  <si>
    <t>b153edc3086511de8def0ff47879fc46_7</t>
  </si>
  <si>
    <t>b153edc4086511de8def0ff47879fc46</t>
  </si>
  <si>
    <t>152326196904176378</t>
  </si>
  <si>
    <t>1505250131010185</t>
  </si>
  <si>
    <t>贾连生</t>
  </si>
  <si>
    <t>60424ad4820c4379b1c6546777a6f4fb</t>
  </si>
  <si>
    <t>b16e04ab086511de8def0ff47879fc46_7</t>
  </si>
  <si>
    <t>b16e04ac086511de8def0ff47879fc46</t>
  </si>
  <si>
    <t>152326196410126370</t>
  </si>
  <si>
    <t>1505250131010186</t>
  </si>
  <si>
    <t>何艳学</t>
  </si>
  <si>
    <t>fbd0c384805149ad85d195bbb5b04637</t>
  </si>
  <si>
    <t>b185d2a3086511de8def0ff47879fc46_7</t>
  </si>
  <si>
    <t>b185d2a4086511de8def0ff47879fc46</t>
  </si>
  <si>
    <t>152326197404066134</t>
  </si>
  <si>
    <t>1505250131010187</t>
  </si>
  <si>
    <t>吴凤云</t>
  </si>
  <si>
    <t>67f7229a527247bcb04a71b841a6ba08</t>
  </si>
  <si>
    <t>f5b6e089086711de8def0ff47879fc46_7</t>
  </si>
  <si>
    <t>f5b6e08a086711de8def0ff47879fc46</t>
  </si>
  <si>
    <t>152326195703026440</t>
  </si>
  <si>
    <t>1505250131010188</t>
  </si>
  <si>
    <t>200cd4d517024dcb97203e2799fe1dd6</t>
  </si>
  <si>
    <t>f5ceae81086711de8def0ff47879fc46_7</t>
  </si>
  <si>
    <t>f5ceae82086711de8def0ff47879fc46</t>
  </si>
  <si>
    <t>152326195610216114</t>
  </si>
  <si>
    <t>1505250131010189</t>
  </si>
  <si>
    <t>贾连财</t>
  </si>
  <si>
    <t>ba2b4454f58c488186a075fd3a1e1303</t>
  </si>
  <si>
    <t>f5e67b79086711de8def0ff47879fc46_7</t>
  </si>
  <si>
    <t>f5e67b7a086711de8def0ff47879fc46</t>
  </si>
  <si>
    <t>152326197011236374</t>
  </si>
  <si>
    <t>1505250131010190</t>
  </si>
  <si>
    <t>贾忠</t>
  </si>
  <si>
    <t>57ae275ef8e64632b491f7e8ea8776ca</t>
  </si>
  <si>
    <t>f5fe4971086711de8def0ff47879fc46_7</t>
  </si>
  <si>
    <t>f5fe4972086711de8def0ff47879fc46</t>
  </si>
  <si>
    <t>152326194109166139</t>
  </si>
  <si>
    <t>1505250131010191</t>
  </si>
  <si>
    <t>082d72d23ec54084923b68816e8ee457</t>
  </si>
  <si>
    <t>f6161769086711de8def0ff47879fc46_7</t>
  </si>
  <si>
    <t>f616176a086711de8def0ff47879fc46</t>
  </si>
  <si>
    <t>152326195311226371</t>
  </si>
  <si>
    <t>1505250131010192</t>
  </si>
  <si>
    <t>王庆忠</t>
  </si>
  <si>
    <t>306109cb9ec74b62922e16c97f70c34d</t>
  </si>
  <si>
    <t>dc93e2b2088711de8def0ff47879fc46_7</t>
  </si>
  <si>
    <t>dc93e2b3088711de8def0ff47879fc46</t>
  </si>
  <si>
    <t>15232619611014637X</t>
  </si>
  <si>
    <t>1505250131010193</t>
  </si>
  <si>
    <t>罗建华</t>
  </si>
  <si>
    <t>793f2040035d4291bdd65e86f377fc9a</t>
  </si>
  <si>
    <t>dcae21aa088711de8def0ff47879fc46_7</t>
  </si>
  <si>
    <t>dcae21ab088711de8def0ff47879fc46</t>
  </si>
  <si>
    <t>152326196105106373</t>
  </si>
  <si>
    <t>1505250131010194</t>
  </si>
  <si>
    <t>d5300609b5114f33a730b2408b4b7516</t>
  </si>
  <si>
    <t>dcc860a2088711de8def0ff47879fc46_7</t>
  </si>
  <si>
    <t>dcc860a3088711de8def0ff47879fc46</t>
  </si>
  <si>
    <t>152326195205266118</t>
  </si>
  <si>
    <t>1505250131010195</t>
  </si>
  <si>
    <t>1cb25dc20c7f43b48806467b64da3da4</t>
  </si>
  <si>
    <t>dce02e9a088711de8def0ff47879fc46_7</t>
  </si>
  <si>
    <t>dce02e9b088711de8def0ff47879fc46</t>
  </si>
  <si>
    <t>152326195311046370</t>
  </si>
  <si>
    <t>1505250131010196</t>
  </si>
  <si>
    <t>董文成</t>
  </si>
  <si>
    <t>daefbd1d435e443a9ecc708fb8ba4fac</t>
  </si>
  <si>
    <t>dcf7fc92088711de8def0ff47879fc46_7</t>
  </si>
  <si>
    <t>dcf7fc93088711de8def0ff47879fc46</t>
  </si>
  <si>
    <t>152326195812156375</t>
  </si>
  <si>
    <t>1505250131010197</t>
  </si>
  <si>
    <t>胡林富</t>
  </si>
  <si>
    <t>7707d13c8ad041a5af7fb10405acc367</t>
  </si>
  <si>
    <t>43a5be31088d11de8def0ff47879fc46_7</t>
  </si>
  <si>
    <t>43a5be32088d11de8def0ff47879fc46</t>
  </si>
  <si>
    <t>152326195901216376</t>
  </si>
  <si>
    <t>1505250131010198</t>
  </si>
  <si>
    <t>宋爱军</t>
  </si>
  <si>
    <t>26eb00a526514fe1b8203bf42a3c2135</t>
  </si>
  <si>
    <t>43bffd29088d11de8def0ff47879fc46_7</t>
  </si>
  <si>
    <t>43bffd2a088d11de8def0ff47879fc46</t>
  </si>
  <si>
    <t>152326196803116376</t>
  </si>
  <si>
    <t>1505250131010199</t>
  </si>
  <si>
    <t>宋殿权</t>
  </si>
  <si>
    <t>abb8378390c64afaa7545699dbc3ae00</t>
  </si>
  <si>
    <t>43da1511088d11de8def0ff47879fc46_7</t>
  </si>
  <si>
    <t>43da1512088d11de8def0ff47879fc46</t>
  </si>
  <si>
    <t>152326194709026113</t>
  </si>
  <si>
    <t>1505250131010200</t>
  </si>
  <si>
    <t>崔坤</t>
  </si>
  <si>
    <t>fd68c339343e4435852db0c9da6275da</t>
  </si>
  <si>
    <t>43f1e309088d11de8def0ff47879fc46_7</t>
  </si>
  <si>
    <t>43f1e30a088d11de8def0ff47879fc46</t>
  </si>
  <si>
    <t>152326196901206113</t>
  </si>
  <si>
    <t>1505250131010201</t>
  </si>
  <si>
    <t>索明财</t>
  </si>
  <si>
    <t>0263a6b585e84602b3e3d8d58bc51ecb</t>
  </si>
  <si>
    <t>4409b001088d11de8def0ff47879fc46_7</t>
  </si>
  <si>
    <t>4409b002088d11de8def0ff47879fc46</t>
  </si>
  <si>
    <t>152326195809256375</t>
  </si>
  <si>
    <t>1505250131010202</t>
  </si>
  <si>
    <t>勾凤起</t>
  </si>
  <si>
    <t>1d345b3660c04dd5808ff57d4d5bfc18</t>
  </si>
  <si>
    <t>baab92ee089111de8def0ff47879fc46_7</t>
  </si>
  <si>
    <t>baab92ef089111de8def0ff47879fc46</t>
  </si>
  <si>
    <t>152326196101066378</t>
  </si>
  <si>
    <t>1505250131010203</t>
  </si>
  <si>
    <t>何希林</t>
  </si>
  <si>
    <t>e1641c85d2eb4907a5370b6ef499f697</t>
  </si>
  <si>
    <t>99b114de089211de8def0ff47879fc46_7</t>
  </si>
  <si>
    <t>99b114df089211de8def0ff47879fc46</t>
  </si>
  <si>
    <t>152326193306216372</t>
  </si>
  <si>
    <t>1505250131010204</t>
  </si>
  <si>
    <t>娄国珍</t>
  </si>
  <si>
    <t>6bd6adde3cc447fbbab00a7822361b1d</t>
  </si>
  <si>
    <t>333c7c22089311de8def0ff47879fc46_7</t>
  </si>
  <si>
    <t>333c7c23089311de8def0ff47879fc46</t>
  </si>
  <si>
    <t>152326195803276383</t>
  </si>
  <si>
    <t>1505250131010205</t>
  </si>
  <si>
    <t>代发</t>
  </si>
  <si>
    <t>8bc9090e804d4fbeb8e7ae0bf02606f7</t>
  </si>
  <si>
    <t>50746211089411de8def0ff47879fc46_7</t>
  </si>
  <si>
    <t>50746212089411de8def0ff47879fc46</t>
  </si>
  <si>
    <t>15232619580706613X</t>
  </si>
  <si>
    <t>1505250131010206</t>
  </si>
  <si>
    <t>王振昌</t>
  </si>
  <si>
    <t>42e57d319edd410f86151c8eb44c5954</t>
  </si>
  <si>
    <t>508c3009089411de8def0ff47879fc46_7</t>
  </si>
  <si>
    <t>508c300a089411de8def0ff47879fc46</t>
  </si>
  <si>
    <t>152326196601286414</t>
  </si>
  <si>
    <t>1505250131010207</t>
  </si>
  <si>
    <t>代常存</t>
  </si>
  <si>
    <t>17e38c0e699f4247914b0f511e9e3cbf</t>
  </si>
  <si>
    <t>3207018a089611de8def0ff47879fc46_7</t>
  </si>
  <si>
    <t>b991cbcc089611de8def0ff47879fc46</t>
  </si>
  <si>
    <t>152326198505236379</t>
  </si>
  <si>
    <t>1505250131010208</t>
  </si>
  <si>
    <t>姜永昌</t>
  </si>
  <si>
    <t>9ab17080458c4824a785f6cb86432907</t>
  </si>
  <si>
    <t>321ecf82089611de8def0ff47879fc46_7</t>
  </si>
  <si>
    <t>321ecf83089611de8def0ff47879fc46</t>
  </si>
  <si>
    <t>152326195804086119</t>
  </si>
  <si>
    <t>1505250131010209</t>
  </si>
  <si>
    <t>0b6e0bc2509948ae9fab599d70e5b310</t>
  </si>
  <si>
    <t>32369d7a089611de8def0ff47879fc46_7</t>
  </si>
  <si>
    <t>32369d7b089611de8def0ff47879fc46</t>
  </si>
  <si>
    <t>152326197212026373</t>
  </si>
  <si>
    <t>1505250131010210</t>
  </si>
  <si>
    <t>杜建福</t>
  </si>
  <si>
    <t>775e57ffac954c389cd717c0adf43900</t>
  </si>
  <si>
    <t>324e6b72089611de8def0ff47879fc46_7</t>
  </si>
  <si>
    <t>324e6b73089611de8def0ff47879fc46</t>
  </si>
  <si>
    <t>152326197303026117</t>
  </si>
  <si>
    <t>1505250131010211</t>
  </si>
  <si>
    <t>姜凤莲</t>
  </si>
  <si>
    <t>d15d3f9d101f4fe3b100f3afd6f51dce</t>
  </si>
  <si>
    <t>3268825a089611de8def0ff47879fc46_7</t>
  </si>
  <si>
    <t>3268825b089611de8def0ff47879fc46</t>
  </si>
  <si>
    <t>152326195502216387</t>
  </si>
  <si>
    <t>1505250131010212</t>
  </si>
  <si>
    <t>王振峰</t>
  </si>
  <si>
    <t>30778e69bb7f467085acadfd36619148</t>
  </si>
  <si>
    <t>4245752b089911de8def0ff47879fc46_7</t>
  </si>
  <si>
    <t>4245752c089911de8def0ff47879fc46</t>
  </si>
  <si>
    <t>152326197210256132</t>
  </si>
  <si>
    <t>1505250131010213</t>
  </si>
  <si>
    <t>f6e9acc093774c9497816b98c529f135</t>
  </si>
  <si>
    <t>425d4223089911de8def0ff47879fc46_7</t>
  </si>
  <si>
    <t>425d4224089911de8def0ff47879fc46</t>
  </si>
  <si>
    <t>152326194702136379</t>
  </si>
  <si>
    <t>1505250131010214</t>
  </si>
  <si>
    <t>崔国辉</t>
  </si>
  <si>
    <t>cc1b30318aa84c38ba14230af0ba1fb5</t>
  </si>
  <si>
    <t>4275101b089911de8def0ff47879fc46_7</t>
  </si>
  <si>
    <t>4275101c089911de8def0ff47879fc46</t>
  </si>
  <si>
    <t>152326197210286112</t>
  </si>
  <si>
    <t>1505250131010215</t>
  </si>
  <si>
    <t>2351a277eea24b48b1e6ab799981d45c</t>
  </si>
  <si>
    <t>42940a03089911de8def0ff47879fc46_7</t>
  </si>
  <si>
    <t>9d0ecf0d089b11de8def0ff47879fc46</t>
  </si>
  <si>
    <t>152326195311076385</t>
  </si>
  <si>
    <t>1505250131010216</t>
  </si>
  <si>
    <t>王凤友</t>
  </si>
  <si>
    <t>d1b6e59781c040ce9054b81e89eb8c16</t>
  </si>
  <si>
    <t>42b303eb089911de8def0ff47879fc46_7</t>
  </si>
  <si>
    <t>42b303ec089911de8def0ff47879fc46</t>
  </si>
  <si>
    <t>15232619461128611X</t>
  </si>
  <si>
    <t>1505250131010217</t>
  </si>
  <si>
    <t>b9b46618af094e118a74177ac453cced</t>
  </si>
  <si>
    <t>81045a7f089c11de8def0ff47879fc46_7</t>
  </si>
  <si>
    <t>81045a80089c11de8def0ff47879fc46</t>
  </si>
  <si>
    <t>152326194908106124</t>
  </si>
  <si>
    <t>1505250131010218</t>
  </si>
  <si>
    <t>张校民</t>
  </si>
  <si>
    <t>f6a5962c6c8143ef8b5828bf084fad86</t>
  </si>
  <si>
    <t>811c2877089c11de8def0ff47879fc46_7</t>
  </si>
  <si>
    <t>811c2878089c11de8def0ff47879fc46</t>
  </si>
  <si>
    <t>15232619540308637X</t>
  </si>
  <si>
    <t>1505250131010219</t>
  </si>
  <si>
    <t>马海成</t>
  </si>
  <si>
    <t>bd2952d347c44cd8863dcb07eb76525f</t>
  </si>
  <si>
    <t>1a0621f3091b11de8def0ff47879fc46_7</t>
  </si>
  <si>
    <t>1a0621f4091b11de8def0ff47879fc46</t>
  </si>
  <si>
    <t>152326196312046377</t>
  </si>
  <si>
    <t>1505250131010220</t>
  </si>
  <si>
    <t>代彬</t>
  </si>
  <si>
    <t>e6ad2292a53945b58775ebfa8473c679</t>
  </si>
  <si>
    <t>1a2039db091b11de8def0ff47879fc46_7</t>
  </si>
  <si>
    <t>1a2039dc091b11de8def0ff47879fc46</t>
  </si>
  <si>
    <t>152326196301136115</t>
  </si>
  <si>
    <t>1505250131010221</t>
  </si>
  <si>
    <t>李桂军</t>
  </si>
  <si>
    <t>fc39e3b989374934b08596e315f63312</t>
  </si>
  <si>
    <t>1a3807d3091b11de8def0ff47879fc46_7</t>
  </si>
  <si>
    <t>1a3807d4091b11de8def0ff47879fc46</t>
  </si>
  <si>
    <t>152326196001026379</t>
  </si>
  <si>
    <t>1505250131010222</t>
  </si>
  <si>
    <t>李桂民</t>
  </si>
  <si>
    <t>f8b2aa1e079142209db32b3fd78fba91</t>
  </si>
  <si>
    <t>1a4fd5cb091b11de8def0ff47879fc46_7</t>
  </si>
  <si>
    <t>1a4fd5cc091b11de8def0ff47879fc46</t>
  </si>
  <si>
    <t>15232619520112637X</t>
  </si>
  <si>
    <t>1505250131010223</t>
  </si>
  <si>
    <t>李树坤</t>
  </si>
  <si>
    <t>44ef87f88a0145aeb92f5eeac8d606e1</t>
  </si>
  <si>
    <t>1a67a3c3091b11de8def0ff47879fc46_7</t>
  </si>
  <si>
    <t>1a67a3c4091b11de8def0ff47879fc46</t>
  </si>
  <si>
    <t>152326196807036373</t>
  </si>
  <si>
    <t>1505250131010224</t>
  </si>
  <si>
    <t>杜彩琴</t>
  </si>
  <si>
    <t>bd5557e72392437f808baf1b618119fa</t>
  </si>
  <si>
    <t>dc60e526091e11de8def0ff47879fc46_7</t>
  </si>
  <si>
    <t>dc60e527091e11de8def0ff47879fc46</t>
  </si>
  <si>
    <t>152326195202026389</t>
  </si>
  <si>
    <t>1505250131010225</t>
  </si>
  <si>
    <t>贾连义</t>
  </si>
  <si>
    <t>1d4204b063ae49d49c1623cd540b1c9b</t>
  </si>
  <si>
    <t>dc7b241e091e11de8def0ff47879fc46_7</t>
  </si>
  <si>
    <t>dc7b241f091e11de8def0ff47879fc46</t>
  </si>
  <si>
    <t>152326195706176137</t>
  </si>
  <si>
    <t>1505250131010226</t>
  </si>
  <si>
    <t>9a41ccb4f1ab445c9715efd65f47e7d1</t>
  </si>
  <si>
    <t>dc92f216091e11de8def0ff47879fc46_7</t>
  </si>
  <si>
    <t>dc92f217091e11de8def0ff47879fc46</t>
  </si>
  <si>
    <t>15232619520116611X</t>
  </si>
  <si>
    <t>1505250131010227</t>
  </si>
  <si>
    <t>崔国权</t>
  </si>
  <si>
    <t>235353af311049b59f2549cef09f3746</t>
  </si>
  <si>
    <t>dcaac00e091e11de8def0ff47879fc46_7</t>
  </si>
  <si>
    <t>dcaac00f091e11de8def0ff47879fc46</t>
  </si>
  <si>
    <t>152326196303126113</t>
  </si>
  <si>
    <t>1505250131010228</t>
  </si>
  <si>
    <t>宋克兴</t>
  </si>
  <si>
    <t>c5973bc3d8754cd6acb8e64555edc0aa</t>
  </si>
  <si>
    <t>dcc28e06091e11de8def0ff47879fc46_7</t>
  </si>
  <si>
    <t>dcc28e07091e11de8def0ff47879fc46</t>
  </si>
  <si>
    <t>152326195112256375</t>
  </si>
  <si>
    <t>1505250131010229</t>
  </si>
  <si>
    <t>9078095a4b6544d680456c2813440e27</t>
  </si>
  <si>
    <t>d37ae26c092111de8def0ff47879fc46_7</t>
  </si>
  <si>
    <t>d37ae26d092111de8def0ff47879fc46</t>
  </si>
  <si>
    <t>152326197408026375</t>
  </si>
  <si>
    <t>1505250131010230</t>
  </si>
  <si>
    <t>王艳利</t>
  </si>
  <si>
    <t>a7e57bb7ee1e44e188f2a8da7d3145aa</t>
  </si>
  <si>
    <t>d3952164092111de8def0ff47879fc46_7</t>
  </si>
  <si>
    <t>d3952165092111de8def0ff47879fc46</t>
  </si>
  <si>
    <t>152326198108096376</t>
  </si>
  <si>
    <t>1505250131010231</t>
  </si>
  <si>
    <t>崔国金</t>
  </si>
  <si>
    <t>1d6bd23d062541e5a9c2203c9d7111cb</t>
  </si>
  <si>
    <t>d3acee5c092111de8def0ff47879fc46_7</t>
  </si>
  <si>
    <t>d3acee5d092111de8def0ff47879fc46</t>
  </si>
  <si>
    <t>152326196508216112</t>
  </si>
  <si>
    <t>1505250131010232</t>
  </si>
  <si>
    <t>崔丽娜</t>
  </si>
  <si>
    <t>fdb59f3e712f4729a1307bfa79686e7f</t>
  </si>
  <si>
    <t>d3c4bc54092111de8def0ff47879fc46_7</t>
  </si>
  <si>
    <t>5bf6f4ff092311de8def0ff47879fc46</t>
  </si>
  <si>
    <t>152326199907056148</t>
  </si>
  <si>
    <t>1505250131010233</t>
  </si>
  <si>
    <t>39b2a7d310e6478688dc9d065124b7d2</t>
  </si>
  <si>
    <t>d3dc8a4c092111de8def0ff47879fc46_7</t>
  </si>
  <si>
    <t>d3dc8a4d092111de8def0ff47879fc46</t>
  </si>
  <si>
    <t>152326196908276114</t>
  </si>
  <si>
    <t>1505250131010234</t>
  </si>
  <si>
    <t>宋爱国</t>
  </si>
  <si>
    <t>a4134be1e4464016b27116c377220803</t>
  </si>
  <si>
    <t>80f759fc092411de8def0ff47879fc46_7</t>
  </si>
  <si>
    <t>80f759fd092411de8def0ff47879fc46</t>
  </si>
  <si>
    <t>152326195902036377</t>
  </si>
  <si>
    <t>1505250131010235</t>
  </si>
  <si>
    <t>王志民</t>
  </si>
  <si>
    <t>de3f9a4694064eff92144eec10df6c5d</t>
  </si>
  <si>
    <t>810f26f4092411de8def0ff47879fc46_7</t>
  </si>
  <si>
    <t>810f26f5092411de8def0ff47879fc46</t>
  </si>
  <si>
    <t>152326194812046390</t>
  </si>
  <si>
    <t>1505250131010236</t>
  </si>
  <si>
    <t>崔彬</t>
  </si>
  <si>
    <t>679d0bd4d4fb4831ad745b519600233e</t>
  </si>
  <si>
    <t>8126f4ec092411de8def0ff47879fc46_7</t>
  </si>
  <si>
    <t>8126f4ed092411de8def0ff47879fc46</t>
  </si>
  <si>
    <t>152326196612096114</t>
  </si>
  <si>
    <t>1505250131010237</t>
  </si>
  <si>
    <t>cd02f99917d7440a94aca0c4fb8d9420</t>
  </si>
  <si>
    <t>814133e4092411de8def0ff47879fc46_7</t>
  </si>
  <si>
    <t>814133e5092411de8def0ff47879fc46</t>
  </si>
  <si>
    <t>152326197007016379</t>
  </si>
  <si>
    <t>1505250131010238</t>
  </si>
  <si>
    <t>闫秀霞</t>
  </si>
  <si>
    <t>cf3c90a4304f4f5db1643b5dbaeb25ec</t>
  </si>
  <si>
    <t>815901dc092411de8def0ff47879fc46_7</t>
  </si>
  <si>
    <t>815901dd092411de8def0ff47879fc46</t>
  </si>
  <si>
    <t>152326196006246127</t>
  </si>
  <si>
    <t>1505250131010239</t>
  </si>
  <si>
    <t>王兴烈</t>
  </si>
  <si>
    <t>6ca63c55290f45308675041fdab05364</t>
  </si>
  <si>
    <t>e7c75bc9092711de8def0ff47879fc46_7</t>
  </si>
  <si>
    <t>e7c75bca092711de8def0ff47879fc46</t>
  </si>
  <si>
    <t>152326195312116377</t>
  </si>
  <si>
    <t>1505250131010240</t>
  </si>
  <si>
    <t>张路春</t>
  </si>
  <si>
    <t>f41af2f0c3814af9a98ea7ce7e219304</t>
  </si>
  <si>
    <t>e7df29c1092711de8def0ff47879fc46_7</t>
  </si>
  <si>
    <t>e7df29c2092711de8def0ff47879fc46</t>
  </si>
  <si>
    <t>152326197109226115</t>
  </si>
  <si>
    <t>1505250131010241</t>
  </si>
  <si>
    <t>李桂华</t>
  </si>
  <si>
    <t>ff619e56e98e4812b5bb5b6896566204</t>
  </si>
  <si>
    <t>e7f6f7b9092711de8def0ff47879fc46_7</t>
  </si>
  <si>
    <t>e7f6f7ba092711de8def0ff47879fc46</t>
  </si>
  <si>
    <t>152326197509256372</t>
  </si>
  <si>
    <t>1505250131010242</t>
  </si>
  <si>
    <t>张鸿祥</t>
  </si>
  <si>
    <t>e9bfa7747621497a86a1930f910d54d0</t>
  </si>
  <si>
    <t>e80ec4b1092711de8def0ff47879fc46_7</t>
  </si>
  <si>
    <t>e80ec4b2092711de8def0ff47879fc46</t>
  </si>
  <si>
    <t>152326196311146114</t>
  </si>
  <si>
    <t>1505250131010243</t>
  </si>
  <si>
    <t>姜福昌</t>
  </si>
  <si>
    <t>f78e0a62e7e04a0da7a17a2304b95d5b</t>
  </si>
  <si>
    <t>e828dc99092711de8def0ff47879fc46_7</t>
  </si>
  <si>
    <t>e828dc9a092711de8def0ff47879fc46</t>
  </si>
  <si>
    <t>152326195003306118</t>
  </si>
  <si>
    <t>1505250131010244</t>
  </si>
  <si>
    <t>67dea01f3e684063843de63f3f2c6e60</t>
  </si>
  <si>
    <t>158bbfc9094f11de8def0ff47879fc46_7</t>
  </si>
  <si>
    <t>158bbfca094f11de8def0ff47879fc46</t>
  </si>
  <si>
    <t>15232619741211639X</t>
  </si>
  <si>
    <t>1505250131010245</t>
  </si>
  <si>
    <t>杜建友</t>
  </si>
  <si>
    <t>b28970e173914dc6b3ee5292442bd513</t>
  </si>
  <si>
    <t>15a38dc1094f11de8def0ff47879fc46_7</t>
  </si>
  <si>
    <t>15a38dc2094f11de8def0ff47879fc46</t>
  </si>
  <si>
    <t>152326197906046117</t>
  </si>
  <si>
    <t>1505250131010246</t>
  </si>
  <si>
    <t>刘喜明</t>
  </si>
  <si>
    <t>b092e7732a6749508358ef6d8f2ebed5</t>
  </si>
  <si>
    <t>15bb5bb9094f11de8def0ff47879fc46_7</t>
  </si>
  <si>
    <t>15bb5bba094f11de8def0ff47879fc46</t>
  </si>
  <si>
    <t>152326196304216372</t>
  </si>
  <si>
    <t>1505250131010247</t>
  </si>
  <si>
    <t>崔国君</t>
  </si>
  <si>
    <t>8e4be8cd799f4f8a93cbc627a8d3d83c</t>
  </si>
  <si>
    <t>15d573a1094f11de8def0ff47879fc46_7</t>
  </si>
  <si>
    <t>15d573a2094f11de8def0ff47879fc46</t>
  </si>
  <si>
    <t>152326194909276379</t>
  </si>
  <si>
    <t>1505250131010248</t>
  </si>
  <si>
    <t>贾连友</t>
  </si>
  <si>
    <t>6e8447afc65a4b128e9809bf07c02b08</t>
  </si>
  <si>
    <t>15ed4199094f11de8def0ff47879fc46_7</t>
  </si>
  <si>
    <t>15ed419a094f11de8def0ff47879fc46</t>
  </si>
  <si>
    <t>152326197302186370</t>
  </si>
  <si>
    <t>1505250131010249</t>
  </si>
  <si>
    <t>6e6561a4b96344dd840e68e08612ac72</t>
  </si>
  <si>
    <t>c1c92801095111de8def0ff47879fc46_7</t>
  </si>
  <si>
    <t>c1c92802095111de8def0ff47879fc46</t>
  </si>
  <si>
    <t>15232619640505611X</t>
  </si>
  <si>
    <t>1505250131010250</t>
  </si>
  <si>
    <t>d4e4ab5d1f9c46aba737e56279cbcc7f</t>
  </si>
  <si>
    <t>c1e366f9095111de8def0ff47879fc46_7</t>
  </si>
  <si>
    <t>91cf3f1a095211de8def0ff47879fc46</t>
  </si>
  <si>
    <t>152326197804296377</t>
  </si>
  <si>
    <t>1505250131010251</t>
  </si>
  <si>
    <t>孙秀兰</t>
  </si>
  <si>
    <t>24d59e0bfc33432e9e6c81706dbc6fd5</t>
  </si>
  <si>
    <t>c1fb34f1095111de8def0ff47879fc46_7</t>
  </si>
  <si>
    <t>c1fb34f2095111de8def0ff47879fc46</t>
  </si>
  <si>
    <t>15232619400405638X</t>
  </si>
  <si>
    <t>1505250131010252</t>
  </si>
  <si>
    <t>杜国强</t>
  </si>
  <si>
    <t>df8a079f533b478dbb63a41b7e660e62</t>
  </si>
  <si>
    <t>c21301e9095111de8def0ff47879fc46_7</t>
  </si>
  <si>
    <t>c21301ea095111de8def0ff47879fc46</t>
  </si>
  <si>
    <t>152326197111166115</t>
  </si>
  <si>
    <t>1505250131010253</t>
  </si>
  <si>
    <t>e20f1e79a3f6413e8bf722420f3efcc1</t>
  </si>
  <si>
    <t>c22acfe1095111de8def0ff47879fc46_7</t>
  </si>
  <si>
    <t>c22acfe2095111de8def0ff47879fc46</t>
  </si>
  <si>
    <t>152326195401246114</t>
  </si>
  <si>
    <t>1505250131010254</t>
  </si>
  <si>
    <t>5a36e466dd284e8b9d11577983f0de76</t>
  </si>
  <si>
    <t>abdab1fb095511de8def0ff47879fc46_7</t>
  </si>
  <si>
    <t>abdab1fc095511de8def0ff47879fc46</t>
  </si>
  <si>
    <t>152326196001266372</t>
  </si>
  <si>
    <t>1505250131010255</t>
  </si>
  <si>
    <t>程秀华</t>
  </si>
  <si>
    <t>942f2ae658b04cfe9b442bc9bacc152a</t>
  </si>
  <si>
    <t>abf27ff3095511de8def0ff47879fc46_7</t>
  </si>
  <si>
    <t>012ac149095611de8def0ff47879fc46</t>
  </si>
  <si>
    <t>152326194203076383</t>
  </si>
  <si>
    <t>1505250131010256</t>
  </si>
  <si>
    <t>4bdde9974b754700b17cff2644043463</t>
  </si>
  <si>
    <t>ac0a4deb095511de8def0ff47879fc46_7</t>
  </si>
  <si>
    <t>ac0a4dec095511de8def0ff47879fc46</t>
  </si>
  <si>
    <t>152326196211276376</t>
  </si>
  <si>
    <t>1505250131010257</t>
  </si>
  <si>
    <t>张桂花</t>
  </si>
  <si>
    <t>5a7eecab74344ca99f02a1a35a2c5ed5</t>
  </si>
  <si>
    <t>ac221be3095511de8def0ff47879fc46_7</t>
  </si>
  <si>
    <t>ac221be4095511de8def0ff47879fc46</t>
  </si>
  <si>
    <t>152326195010256120</t>
  </si>
  <si>
    <t>1505250131010258</t>
  </si>
  <si>
    <t>931ee7d79fa44776bd951445372e8a1b</t>
  </si>
  <si>
    <t>ac3c5adb095511de8def0ff47879fc46_7</t>
  </si>
  <si>
    <t>ac3c5adc095511de8def0ff47879fc46</t>
  </si>
  <si>
    <t>152326197304176117</t>
  </si>
  <si>
    <t>1505250131010261</t>
  </si>
  <si>
    <t>顾永民</t>
  </si>
  <si>
    <t>aa844bba0f344b49be9e9e085e9b3965</t>
  </si>
  <si>
    <t>e7cf7c64095811de8def0ff47879fc46_7</t>
  </si>
  <si>
    <t>e7cf7c65095811de8def0ff47879fc46</t>
  </si>
  <si>
    <t>152326195910180010</t>
  </si>
  <si>
    <t>1505250131010262</t>
  </si>
  <si>
    <t>杜义祥</t>
  </si>
  <si>
    <t>762643e059884eafbcf41f847482325a</t>
  </si>
  <si>
    <t>e7e7495c095811de8def0ff47879fc46_7</t>
  </si>
  <si>
    <t>e7e7495d095811de8def0ff47879fc46</t>
  </si>
  <si>
    <t>15232619400209637X</t>
  </si>
  <si>
    <t>1505250131010264</t>
  </si>
  <si>
    <t>韩桂芹</t>
  </si>
  <si>
    <t>943b66fff309441a9c6340e4f39d1111</t>
  </si>
  <si>
    <t>d290fc70095911de8def0ff47879fc46_7</t>
  </si>
  <si>
    <t>d290fc71095911de8def0ff47879fc46</t>
  </si>
  <si>
    <t>152326196110056382</t>
  </si>
  <si>
    <t>1505250131010265</t>
  </si>
  <si>
    <t>杜国付</t>
  </si>
  <si>
    <t>56c9cb28d43c489faf345984e85f50ff</t>
  </si>
  <si>
    <t>4c3c729d095a11de8def0ff47879fc46_7</t>
  </si>
  <si>
    <t>4c3c729e095a11de8def0ff47879fc46</t>
  </si>
  <si>
    <t>152326196502116372</t>
  </si>
  <si>
    <t>1505250131010266</t>
  </si>
  <si>
    <t>陈福海</t>
  </si>
  <si>
    <t>e845c1f36e6b4b069c65f790a6bf2d70</t>
  </si>
  <si>
    <t>8f2cd526095a11de8def0ff47879fc46_7</t>
  </si>
  <si>
    <t>8f2cd527095a11de8def0ff47879fc46</t>
  </si>
  <si>
    <t>15232619611221003X</t>
  </si>
  <si>
    <t>1505250131010267</t>
  </si>
  <si>
    <t>杜建平</t>
  </si>
  <si>
    <t>4393c7626dea49c1b8eb7d4d0e7dee52</t>
  </si>
  <si>
    <t>cd6fdb39095a11de8def0ff47879fc46_7</t>
  </si>
  <si>
    <t>cd6fdb3a095a11de8def0ff47879fc46</t>
  </si>
  <si>
    <t>152326196703166114</t>
  </si>
  <si>
    <t>1505250131010268</t>
  </si>
  <si>
    <t>勾凤莲</t>
  </si>
  <si>
    <t>646566e910b84fd4ac58658b5a72e50d</t>
  </si>
  <si>
    <t>609420581ab011de8bab5383597b1f9c_7</t>
  </si>
  <si>
    <t>609420591ab011de8bab5383597b1f9c</t>
  </si>
  <si>
    <t>152326195308226389</t>
  </si>
  <si>
    <t>1505250131010272</t>
  </si>
  <si>
    <t>杜长山</t>
  </si>
  <si>
    <t>bad7016359124bbab8467239ddd76ee4</t>
  </si>
  <si>
    <t>C43B3AE2-5120-0001-2B42-1A301707B7B0_7</t>
  </si>
  <si>
    <t>C43B3AE2-5220-0001-F662-12FA1D501C6D</t>
  </si>
  <si>
    <t>152326196505166375</t>
  </si>
  <si>
    <t>1505250131010276</t>
  </si>
  <si>
    <t>胡卫平</t>
  </si>
  <si>
    <t>65b578c663874473a27b00d582069cfb</t>
  </si>
  <si>
    <t>5f5570edc2aa11e2add59b9632d534a3_7</t>
  </si>
  <si>
    <t>5f5570eec2aa11e2add59b9632d534a3</t>
  </si>
  <si>
    <t>152326198301256378</t>
  </si>
  <si>
    <t>1505250131010277</t>
  </si>
  <si>
    <t>6633b0ce3eb3421a80b808f8cd283dc2</t>
  </si>
  <si>
    <t>daa8b48b0df311e39cd733af131b1d16_7</t>
  </si>
  <si>
    <t>daa8b48c0df311e39cd733af131b1d16</t>
  </si>
  <si>
    <t>152326196406086126</t>
  </si>
  <si>
    <t>1505250131010278</t>
  </si>
  <si>
    <t>张天文</t>
  </si>
  <si>
    <t>a5456ec3738e468595be54f8c6caefec</t>
  </si>
  <si>
    <t>0a5a89ca267d11e383d295fbe2efef21_7</t>
  </si>
  <si>
    <t>0a5a89cb267d11e383d295fbe2efef21</t>
  </si>
  <si>
    <t>152326198703126154</t>
  </si>
  <si>
    <t>1505250131010279</t>
  </si>
  <si>
    <t>崔志学</t>
  </si>
  <si>
    <t>c5841282fe504607b4226056de2e45d5</t>
  </si>
  <si>
    <t>32e31d12273d11e383d295fbe2efef21_7</t>
  </si>
  <si>
    <t>32e31d13273d11e383d295fbe2efef21</t>
  </si>
  <si>
    <t>152326198211146132</t>
  </si>
  <si>
    <t>1505250131010280</t>
  </si>
  <si>
    <t>王兴利</t>
  </si>
  <si>
    <t>2840eb478d4c46d89fd8ed494aea8dcb</t>
  </si>
  <si>
    <t>53279544274011e383d295fbe2efef21_7</t>
  </si>
  <si>
    <t>53279545274011e383d295fbe2efef21</t>
  </si>
  <si>
    <t>15232619850621637X</t>
  </si>
  <si>
    <t>1505250131010281</t>
  </si>
  <si>
    <t>bfcbd685edda4d02b5c6dcdccac1e22a</t>
  </si>
  <si>
    <t>c5217088274011e383d295fbe2efef21_7</t>
  </si>
  <si>
    <t>c5217089274011e383d295fbe2efef21</t>
  </si>
  <si>
    <t>152326198701156376</t>
  </si>
  <si>
    <t>1505250131010282</t>
  </si>
  <si>
    <t>时艳华</t>
  </si>
  <si>
    <t>26a22e0955c54fd0b29180509f4b13e9</t>
  </si>
  <si>
    <t>9819cb09a3fc11e3b1438b3ed98bd31c_7</t>
  </si>
  <si>
    <t>9819cb0aa3fc11e3b1438b3ed98bd31c</t>
  </si>
  <si>
    <t>152326197611256395</t>
  </si>
  <si>
    <t>1505250131010283</t>
  </si>
  <si>
    <t>冠玉霞</t>
  </si>
  <si>
    <t>5538f86df49b40759fffabc27ccec54c</t>
  </si>
  <si>
    <t>acfc7617dbfa11e3ac865f166fb910ff_7</t>
  </si>
  <si>
    <t>acfc7618dbfa11e3ac865f166fb910ff</t>
  </si>
  <si>
    <t>152326196404016386</t>
  </si>
  <si>
    <t>1505250131010284</t>
  </si>
  <si>
    <t>孙利军</t>
  </si>
  <si>
    <t>24785bdc1ab4495ea0d2e5f35977fd54</t>
  </si>
  <si>
    <t>6c1cab27f85a11e39448b995914dd3a1_7</t>
  </si>
  <si>
    <t>6c1cab28f85a11e39448b995914dd3a1</t>
  </si>
  <si>
    <t>152326197906176130</t>
  </si>
  <si>
    <t>1505250131010285</t>
  </si>
  <si>
    <t>申海祥</t>
  </si>
  <si>
    <t>be17d6199f8043dcbfd05bcac29a9d4b</t>
  </si>
  <si>
    <t>99becc29f85a11e39448b995914dd3a1_7</t>
  </si>
  <si>
    <t>99becc2af85a11e39448b995914dd3a1</t>
  </si>
  <si>
    <t>152326197709156114</t>
  </si>
  <si>
    <t>1505250131010287</t>
  </si>
  <si>
    <t>孙春</t>
  </si>
  <si>
    <t>42fad14df74b493290118c141a8b5324</t>
  </si>
  <si>
    <t>cdce9bb58ff011e4a088b5b4dde304e5_7</t>
  </si>
  <si>
    <t>cdce9bb68ff011e4a088b5b4dde304e5</t>
  </si>
  <si>
    <t>152326198106256137</t>
  </si>
  <si>
    <t>1505250131010288</t>
  </si>
  <si>
    <t>李金花</t>
  </si>
  <si>
    <t>f60915a79dd04145bc60bc692a969ed5</t>
  </si>
  <si>
    <t>e623b296f32411e6bd9fb940a9485d4b_7</t>
  </si>
  <si>
    <t>e623b297f32411e6bd9fb940a9485d4b</t>
  </si>
  <si>
    <t>152326198110066424</t>
  </si>
  <si>
    <t>1505250131010289</t>
  </si>
  <si>
    <t>杜杰</t>
  </si>
  <si>
    <t>cda9a0eecfe34aa58ad3c408a346b6f4</t>
  </si>
  <si>
    <t>a39de6caf8cc11e6bd9fb940a9485d4b_7</t>
  </si>
  <si>
    <t>a39de6cbf8cc11e6bd9fb940a9485d4b</t>
  </si>
  <si>
    <t>152326197802286140</t>
  </si>
  <si>
    <t>1505250131020001</t>
  </si>
  <si>
    <t>包玉珍</t>
  </si>
  <si>
    <t>f1719c7f6e004ab4ac001b85dd23e479</t>
  </si>
  <si>
    <t>deba58eff7d211dd8596d34d71226317_7</t>
  </si>
  <si>
    <t>deba58f0f7d211dd8596d34d71226317</t>
  </si>
  <si>
    <t>152326195506186381</t>
  </si>
  <si>
    <t>1505250131020002</t>
  </si>
  <si>
    <t>梁喜生</t>
  </si>
  <si>
    <t>84aa9236bdd64b2fb59bfd73fe6c029e</t>
  </si>
  <si>
    <t>8e5d6c47f7d311dd8596d34d71226317_7</t>
  </si>
  <si>
    <t>8e5d6c48f7d311dd8596d34d71226317</t>
  </si>
  <si>
    <t>152326197109096373</t>
  </si>
  <si>
    <t>1505250131020003</t>
  </si>
  <si>
    <t>梁喜成</t>
  </si>
  <si>
    <t>10439da19e034d66bd24a2aa916b4847</t>
  </si>
  <si>
    <t>e85477bef7d411dd8596d34d71226317_7</t>
  </si>
  <si>
    <t>e85477bff7d411dd8596d34d71226317</t>
  </si>
  <si>
    <t>152326196902106376</t>
  </si>
  <si>
    <t>1505250131020004</t>
  </si>
  <si>
    <t>王维兰</t>
  </si>
  <si>
    <t>ab9f5997a8f0465fad41a58245032442</t>
  </si>
  <si>
    <t>9fbfe264f7d511dd8596d34d71226317_7</t>
  </si>
  <si>
    <t>cbb40480f7d511dd8596d34d71226317</t>
  </si>
  <si>
    <t>152326194301026400</t>
  </si>
  <si>
    <t>1505250131020005</t>
  </si>
  <si>
    <t>c72f42656326461eab5a723e7064af86</t>
  </si>
  <si>
    <t>3986cc06f7d611dd8596d34d71226317_7</t>
  </si>
  <si>
    <t>3986cc07f7d611dd8596d34d71226317</t>
  </si>
  <si>
    <t>152326196211176375</t>
  </si>
  <si>
    <t>1505250131020006</t>
  </si>
  <si>
    <t>李喜</t>
  </si>
  <si>
    <t>4fd5eb3b0f394151a9a01e685c8117a1</t>
  </si>
  <si>
    <t>6ffb2e57f7e011dd8596d34d71226317_7</t>
  </si>
  <si>
    <t>6ffb2e58f7e011dd8596d34d71226317</t>
  </si>
  <si>
    <t>152326194411016377</t>
  </si>
  <si>
    <t>1505250131020007</t>
  </si>
  <si>
    <t>候平</t>
  </si>
  <si>
    <t>23f2721b4f724617841874fc545f278f</t>
  </si>
  <si>
    <t>2cb84944f7e111dd8596d34d71226317_7</t>
  </si>
  <si>
    <t>2cb84945f7e111dd8596d34d71226317</t>
  </si>
  <si>
    <t>152326195906106379</t>
  </si>
  <si>
    <t>1505250131020008</t>
  </si>
  <si>
    <t>候殿芳</t>
  </si>
  <si>
    <t>2a1bf744c4bf433286aac70b37cf8e5a</t>
  </si>
  <si>
    <t>03263d19f7e211dd8596d34d71226317_7</t>
  </si>
  <si>
    <t>03263d1af7e211dd8596d34d71226317</t>
  </si>
  <si>
    <t>152326194401016373</t>
  </si>
  <si>
    <t>1505250131020009</t>
  </si>
  <si>
    <t>姚树军</t>
  </si>
  <si>
    <t>5de6a32fea7540698b14cc7c38f6bf1f</t>
  </si>
  <si>
    <t>dbc89d1ff7e211dd8596d34d71226317_7</t>
  </si>
  <si>
    <t>dbc89d20f7e211dd8596d34d71226317</t>
  </si>
  <si>
    <t>152326197004286373</t>
  </si>
  <si>
    <t>1505250131020010</t>
  </si>
  <si>
    <t>姚淑才</t>
  </si>
  <si>
    <t>449bcf3c60b047a4974051aa97c82483</t>
  </si>
  <si>
    <t>df75a2aaf7e611dd8596d34d71226317_7</t>
  </si>
  <si>
    <t>df75a2abf7e611dd8596d34d71226317</t>
  </si>
  <si>
    <t>152326195108306376</t>
  </si>
  <si>
    <t>1505250131020011</t>
  </si>
  <si>
    <t>19e4a439f9574ecea14f83eef8a8bf24</t>
  </si>
  <si>
    <t>3fb4eb26f7e711dd8596d34d71226317_7</t>
  </si>
  <si>
    <t>3fb4eb27f7e711dd8596d34d71226317</t>
  </si>
  <si>
    <t>152326197501016374</t>
  </si>
  <si>
    <t>1505250131020012</t>
  </si>
  <si>
    <t>赵臣</t>
  </si>
  <si>
    <t>3d8fb73b25054ce99033497a0aecf5ec</t>
  </si>
  <si>
    <t>037db695f80811dd8596d34d71226317_7</t>
  </si>
  <si>
    <t>037db696f80811dd8596d34d71226317</t>
  </si>
  <si>
    <t>152326195903046374</t>
  </si>
  <si>
    <t>1505250131020013</t>
  </si>
  <si>
    <t>梁俊</t>
  </si>
  <si>
    <t>6ab52204856044eb83088b44b466ea68</t>
  </si>
  <si>
    <t>5657c704f80911dd8596d34d71226317_7</t>
  </si>
  <si>
    <t>5657c705f80911dd8596d34d71226317</t>
  </si>
  <si>
    <t>152326196507106376</t>
  </si>
  <si>
    <t>1505250131020014</t>
  </si>
  <si>
    <t>a7a0589b50144836846d62a688b60a70</t>
  </si>
  <si>
    <t>386380fbf89a11dd8596d34d71226317_7</t>
  </si>
  <si>
    <t>386380fcf89a11dd8596d34d71226317</t>
  </si>
  <si>
    <t>152326195409026378</t>
  </si>
  <si>
    <t>1505250131020015</t>
  </si>
  <si>
    <t>87254287bb394e3c8e996fc43eaa6e3a</t>
  </si>
  <si>
    <t>4989a6f9f89b11dd8596d34d71226317_7</t>
  </si>
  <si>
    <t>4989a6faf89b11dd8596d34d71226317</t>
  </si>
  <si>
    <t>152326196504076378</t>
  </si>
  <si>
    <t>1505250131020016</t>
  </si>
  <si>
    <t>梁喜财</t>
  </si>
  <si>
    <t>bd42fcaf7c664bf985ca8c3272af142b</t>
  </si>
  <si>
    <t>2d5b7dd8f89c11dd8596d34d71226317_7</t>
  </si>
  <si>
    <t>2d5b7dd9f89c11dd8596d34d71226317</t>
  </si>
  <si>
    <t>152326196310066374</t>
  </si>
  <si>
    <t>1505250131020017</t>
  </si>
  <si>
    <t>候俊</t>
  </si>
  <si>
    <t>d343fb139f57457ebf59386d330105a2</t>
  </si>
  <si>
    <t>15a658b6f89d11dd8596d34d71226317_7</t>
  </si>
  <si>
    <t>15a658b7f89d11dd8596d34d71226317</t>
  </si>
  <si>
    <t>152326196310106372</t>
  </si>
  <si>
    <t>1505250131020018</t>
  </si>
  <si>
    <t>候杰</t>
  </si>
  <si>
    <t>c0b768640e794bdeb0b93934c01e580a</t>
  </si>
  <si>
    <t>acc924b3f89d11dd8596d34d71226317_7</t>
  </si>
  <si>
    <t>acc924b4f89d11dd8596d34d71226317</t>
  </si>
  <si>
    <t>152326197008186417</t>
  </si>
  <si>
    <t>1505250131020019</t>
  </si>
  <si>
    <t>林磊</t>
  </si>
  <si>
    <t>3be8ad8fa5d244ccb672f811633519bf</t>
  </si>
  <si>
    <t>7fa78920f89e11dd8596d34d71226317_7</t>
  </si>
  <si>
    <t>7fa78921f89e11dd8596d34d71226317</t>
  </si>
  <si>
    <t>15232619731008637X</t>
  </si>
  <si>
    <t>1505250131020020</t>
  </si>
  <si>
    <t>赵和</t>
  </si>
  <si>
    <t>82f16b6ee0e549698a0f6d003d64417b</t>
  </si>
  <si>
    <t>3b8e694ff89f11dd8596d34d71226317_7</t>
  </si>
  <si>
    <t>3b8e6950f89f11dd8596d34d71226317</t>
  </si>
  <si>
    <t>152326195207286374</t>
  </si>
  <si>
    <t>1505250131020021</t>
  </si>
  <si>
    <t>候凤兰</t>
  </si>
  <si>
    <t>ce502037fcae49268ce0cb9a1f440ce0</t>
  </si>
  <si>
    <t>9cb6f43af96d11dd8596d34d71226317_7</t>
  </si>
  <si>
    <t>beeedf51f96d11dd8596d34d71226317</t>
  </si>
  <si>
    <t>15232619500625638X</t>
  </si>
  <si>
    <t>1505250131020022</t>
  </si>
  <si>
    <t>候成</t>
  </si>
  <si>
    <t>51dac254055040aab81b48d7e87d9719</t>
  </si>
  <si>
    <t>129bebd4f96e11dd8596d34d71226317_7</t>
  </si>
  <si>
    <t>129bebd5f96e11dd8596d34d71226317</t>
  </si>
  <si>
    <t>152326196509066398</t>
  </si>
  <si>
    <t>1505250131020023</t>
  </si>
  <si>
    <t>侯德宝</t>
  </si>
  <si>
    <t>1e0f81fbf4a14b29a957a5d1616fbe99</t>
  </si>
  <si>
    <t>19ec2f39fc8d11dd8596d34d71226317_7</t>
  </si>
  <si>
    <t>b04e4344fc8d11dd8596d34d71226317</t>
  </si>
  <si>
    <t>152326198707186373</t>
  </si>
  <si>
    <t>1505250131020024</t>
  </si>
  <si>
    <t>ca35c3a2fed74a7696dc996175a6bc9b</t>
  </si>
  <si>
    <t>f4ed66fffc8d11dd8596d34d71226317_7</t>
  </si>
  <si>
    <t>f4ed6700fc8d11dd8596d34d71226317</t>
  </si>
  <si>
    <t>152326195308166371</t>
  </si>
  <si>
    <t>1505250131020025</t>
  </si>
  <si>
    <t>孟昭双</t>
  </si>
  <si>
    <t>3aacdf843afb4b2680c9880993708ef5</t>
  </si>
  <si>
    <t>872c362bfc8e11dd8596d34d71226317_7</t>
  </si>
  <si>
    <t>872c362cfc8e11dd8596d34d71226317</t>
  </si>
  <si>
    <t>152326196806056372</t>
  </si>
  <si>
    <t>1505250131020026</t>
  </si>
  <si>
    <t>候举</t>
  </si>
  <si>
    <t>5f5e26e755de4ba6acac512cb5abe7a2</t>
  </si>
  <si>
    <t>5d9c9af6fc8f11dd8596d34d71226317_7</t>
  </si>
  <si>
    <t>5d9c9af7fc8f11dd8596d34d71226317</t>
  </si>
  <si>
    <t>152326196411076379</t>
  </si>
  <si>
    <t>1505250131020027</t>
  </si>
  <si>
    <t>acb3a14ef0e04e159b6d64c355729e23</t>
  </si>
  <si>
    <t>44b087251aac11de8bab5383597b1f9c_7</t>
  </si>
  <si>
    <t>44b087261aac11de8bab5383597b1f9c</t>
  </si>
  <si>
    <t>152326198401046415</t>
  </si>
  <si>
    <t>1505250131020028</t>
  </si>
  <si>
    <t>赵国锋</t>
  </si>
  <si>
    <t>5f1f21fc3d314500adb1b9628e3bfdbb</t>
  </si>
  <si>
    <t>1ff927121aad11de8bab5383597b1f9c_7</t>
  </si>
  <si>
    <t>1ff927131aad11de8bab5383597b1f9c</t>
  </si>
  <si>
    <t>152326197401226374</t>
  </si>
  <si>
    <t>1505250131020031</t>
  </si>
  <si>
    <t>赵国俊</t>
  </si>
  <si>
    <t>349ef4ed88a84c74855f634fb33182f1</t>
  </si>
  <si>
    <t>419f8e8b274111e383d295fbe2efef21_7</t>
  </si>
  <si>
    <t>419f8e8c274111e383d295fbe2efef21</t>
  </si>
  <si>
    <t>152326198604146379</t>
  </si>
  <si>
    <t>1505250131020032</t>
  </si>
  <si>
    <t>崔淑华</t>
  </si>
  <si>
    <t>a60f270c92274e1ba333f83cf9f64043</t>
  </si>
  <si>
    <t>b10cc755d8be11e7a661132e14fb8bbb_1</t>
  </si>
  <si>
    <t>b10cc754d8be11e7a661132e14fb8bbb</t>
  </si>
  <si>
    <t>150525197804100023</t>
  </si>
  <si>
    <t>1505250132010001</t>
  </si>
  <si>
    <t>韩爱华</t>
  </si>
  <si>
    <t>7786059a1d6f48309fa39141f0c4158f</t>
  </si>
  <si>
    <t>cce25e88d3ed11ddb504e16feb5bfbfe_6</t>
  </si>
  <si>
    <t>cce25e89d3ed11ddb504e16feb5bfbfe</t>
  </si>
  <si>
    <t>152326197401186122</t>
  </si>
  <si>
    <t>1505250132010002</t>
  </si>
  <si>
    <t>刘艳</t>
  </si>
  <si>
    <t>a5981aff19c147fab63ae97b743be085</t>
  </si>
  <si>
    <t>dcca9e24d86711dd9dffcf18f4200bc4_6</t>
  </si>
  <si>
    <t>dcca9e25d86711dd9dffcf18f4200bc4</t>
  </si>
  <si>
    <t>152326198002256159</t>
  </si>
  <si>
    <t>1505250132010003</t>
  </si>
  <si>
    <t>丁玉学</t>
  </si>
  <si>
    <t>9622b50a61d14e9eafa537fe5763d464</t>
  </si>
  <si>
    <t>ad512f39d86811dd9dffcf18f4200bc4_6</t>
  </si>
  <si>
    <t>ad512f3ad86811dd9dffcf18f4200bc4</t>
  </si>
  <si>
    <t>152326196610066376</t>
  </si>
  <si>
    <t>1505250132010004</t>
  </si>
  <si>
    <t>孟广富</t>
  </si>
  <si>
    <t>f3399059010a4aa2b1a367358a48779b</t>
  </si>
  <si>
    <t>880fb846d86911dd9dffcf18f4200bc4_6</t>
  </si>
  <si>
    <t>880fb847d86911dd9dffcf18f4200bc4</t>
  </si>
  <si>
    <t>152326194702066112</t>
  </si>
  <si>
    <t>1505250132010006</t>
  </si>
  <si>
    <t>侯向东</t>
  </si>
  <si>
    <t>04feb22355dc4aeeab4c352ebb368381</t>
  </si>
  <si>
    <t>368a0cbad86b11dd9dffcf18f4200bc4_6</t>
  </si>
  <si>
    <t>368a0cbbd86b11dd9dffcf18f4200bc4</t>
  </si>
  <si>
    <t>152326196812086375</t>
  </si>
  <si>
    <t>1505250132010007</t>
  </si>
  <si>
    <t>安学广</t>
  </si>
  <si>
    <t>3f7dd2e58b49456f839ee23711a96773</t>
  </si>
  <si>
    <t>edfa5941d86b11dd9dffcf18f4200bc4_6</t>
  </si>
  <si>
    <t>edfa5942d86b11dd9dffcf18f4200bc4</t>
  </si>
  <si>
    <t>152326194705216112</t>
  </si>
  <si>
    <t>1505250132010008</t>
  </si>
  <si>
    <t>张建林</t>
  </si>
  <si>
    <t>3de1a08adf9940fd97ec606842d54f46</t>
  </si>
  <si>
    <t>858cfd5fd86c11dd9dffcf18f4200bc4_6</t>
  </si>
  <si>
    <t>858cfd60d86c11dd9dffcf18f4200bc4</t>
  </si>
  <si>
    <t>152326196505176370</t>
  </si>
  <si>
    <t>1505250132010009</t>
  </si>
  <si>
    <t>宿凤存</t>
  </si>
  <si>
    <t>01a939cc32d943afab7c728ad26a64cd</t>
  </si>
  <si>
    <t>da51783ad86d11dd9dffcf18f4200bc4_6</t>
  </si>
  <si>
    <t>da51783bd86d11dd9dffcf18f4200bc4</t>
  </si>
  <si>
    <t>152326193903046375</t>
  </si>
  <si>
    <t>1505250132010010</t>
  </si>
  <si>
    <t>韩学</t>
  </si>
  <si>
    <t>7c73fc5cafbe4dffad5213324037773d</t>
  </si>
  <si>
    <t>c2bb2692d86e11dd9dffcf18f4200bc4_6</t>
  </si>
  <si>
    <t>c2bb2693d86e11dd9dffcf18f4200bc4</t>
  </si>
  <si>
    <t>152326197311246371</t>
  </si>
  <si>
    <t>1505250132010011</t>
  </si>
  <si>
    <t>胡万启</t>
  </si>
  <si>
    <t>33c8f26681d44153aa41fccd80226723</t>
  </si>
  <si>
    <t>80c58352d86f11dd9dffcf18f4200bc4_6</t>
  </si>
  <si>
    <t>80c58353d86f11dd9dffcf18f4200bc4</t>
  </si>
  <si>
    <t>15232619330909637X</t>
  </si>
  <si>
    <t>1505250132010012</t>
  </si>
  <si>
    <t>勾凤利</t>
  </si>
  <si>
    <t>b5c79295a24a4218b9c107af5904077d</t>
  </si>
  <si>
    <t>2ca23ee3d87011dd9dffcf18f4200bc4_6</t>
  </si>
  <si>
    <t>2ca23ee4d87011dd9dffcf18f4200bc4</t>
  </si>
  <si>
    <t>152326193205116372</t>
  </si>
  <si>
    <t>1505250132010013</t>
  </si>
  <si>
    <t>安学芳</t>
  </si>
  <si>
    <t>fa92a0caf7394f29ba7056eba014af87</t>
  </si>
  <si>
    <t>0ca42257d87111dd9dffcf18f4200bc4_6</t>
  </si>
  <si>
    <t>0ca42258d87111dd9dffcf18f4200bc4</t>
  </si>
  <si>
    <t>152326195606106393</t>
  </si>
  <si>
    <t>1505250132010014</t>
  </si>
  <si>
    <t>韩士云</t>
  </si>
  <si>
    <t>20a9e74459dd40acb1db35be45eed6dc</t>
  </si>
  <si>
    <t>d707a79ad87111dd9dffcf18f4200bc4_6</t>
  </si>
  <si>
    <t>d707a79bd87111dd9dffcf18f4200bc4</t>
  </si>
  <si>
    <t>152326194911036120</t>
  </si>
  <si>
    <t>1505250132010015</t>
  </si>
  <si>
    <t>韩友</t>
  </si>
  <si>
    <t>1f2f079f22fc4035bf4c29cc8f30a2e3</t>
  </si>
  <si>
    <t>3d44cadfd87311dd9dffcf18f4200bc4_6</t>
  </si>
  <si>
    <t>3d44cae0d87311dd9dffcf18f4200bc4</t>
  </si>
  <si>
    <t>152326196312236373</t>
  </si>
  <si>
    <t>1505250132010016</t>
  </si>
  <si>
    <t>勾艳新</t>
  </si>
  <si>
    <t>67f0a32980e84397aa71bf3a0486909a</t>
  </si>
  <si>
    <t>dc47bb82d87311dd9dffcf18f4200bc4_6</t>
  </si>
  <si>
    <t>7e2f06d4d87411dd9dffcf18f4200bc4</t>
  </si>
  <si>
    <t>152326197708036110</t>
  </si>
  <si>
    <t>1505250132010017</t>
  </si>
  <si>
    <t>韦秀芝</t>
  </si>
  <si>
    <t>f7bab4d3b14d4bd497df37a68c617ab5</t>
  </si>
  <si>
    <t>1f0bc111d87511dd9dffcf18f4200bc4_6</t>
  </si>
  <si>
    <t>1f0bc112d87511dd9dffcf18f4200bc4</t>
  </si>
  <si>
    <t>152326196812216125</t>
  </si>
  <si>
    <t>1505250132010018</t>
  </si>
  <si>
    <t>安振东</t>
  </si>
  <si>
    <t>0f30b2584b754c62b380f82f526abd59</t>
  </si>
  <si>
    <t>9bba3e3ed87511dd9dffcf18f4200bc4_6</t>
  </si>
  <si>
    <t>9bba3e3fd87511dd9dffcf18f4200bc4</t>
  </si>
  <si>
    <t>152326196709276373</t>
  </si>
  <si>
    <t>1505250132010019</t>
  </si>
  <si>
    <t>安振学</t>
  </si>
  <si>
    <t>8f85f62f42c3451883623a4ce6afbe8d</t>
  </si>
  <si>
    <t>71d2bee3d87611dd9dffcf18f4200bc4_6</t>
  </si>
  <si>
    <t>71d2bee4d87611dd9dffcf18f4200bc4</t>
  </si>
  <si>
    <t>152326195701066115</t>
  </si>
  <si>
    <t>1505250132010020</t>
  </si>
  <si>
    <t>安振友</t>
  </si>
  <si>
    <t>62a9cc662fe944cc8b3cd40cbfa5d8f0</t>
  </si>
  <si>
    <t>0dac5b79d87711dd9dffcf18f4200bc4_6</t>
  </si>
  <si>
    <t>0dac5b7ad87711dd9dffcf18f4200bc4</t>
  </si>
  <si>
    <t>152326196206216379</t>
  </si>
  <si>
    <t>1505250132010021</t>
  </si>
  <si>
    <t>刘香玉</t>
  </si>
  <si>
    <t>78c44cd6c69f47038d62980c58a186f0</t>
  </si>
  <si>
    <t>fcf2c8abd87711dd9dffcf18f4200bc4_6</t>
  </si>
  <si>
    <t>fcf2c8acd87711dd9dffcf18f4200bc4</t>
  </si>
  <si>
    <t>152326197011196181</t>
  </si>
  <si>
    <t>1505250132010022</t>
  </si>
  <si>
    <t>勾海林</t>
  </si>
  <si>
    <t>58cd06ef93d84b54bf98311deb623f10</t>
  </si>
  <si>
    <t>6fc88441d87811dd9dffcf18f4200bc4_6</t>
  </si>
  <si>
    <t>6fc88442d87811dd9dffcf18f4200bc4</t>
  </si>
  <si>
    <t>152326196004046375</t>
  </si>
  <si>
    <t>1505250132010023</t>
  </si>
  <si>
    <t>安学永</t>
  </si>
  <si>
    <t>eba1eea2ac714e0989057e453f160ade</t>
  </si>
  <si>
    <t>6d7d671fd87911dd9dffcf18f4200bc4_6</t>
  </si>
  <si>
    <t>6d7d6720d87911dd9dffcf18f4200bc4</t>
  </si>
  <si>
    <t>152326195907226372</t>
  </si>
  <si>
    <t>1505250132010024</t>
  </si>
  <si>
    <t>安学峰</t>
  </si>
  <si>
    <t>b424fa9fc3e0453fba25399c5bdbdc9b</t>
  </si>
  <si>
    <t>d577a328d87a11dd9dffcf18f4200bc4_6</t>
  </si>
  <si>
    <t>d577a329d87a11dd9dffcf18f4200bc4</t>
  </si>
  <si>
    <t>152326194411256370</t>
  </si>
  <si>
    <t>1505250132010025</t>
  </si>
  <si>
    <t>丁玉坤</t>
  </si>
  <si>
    <t>bad90f721648409a92ee12c78c89018f</t>
  </si>
  <si>
    <t>7e075749d87b11dd9dffcf18f4200bc4_6</t>
  </si>
  <si>
    <t>7e07574ad87b11dd9dffcf18f4200bc4</t>
  </si>
  <si>
    <t>152326196409246156</t>
  </si>
  <si>
    <t>1505250132010026</t>
  </si>
  <si>
    <t>李振</t>
  </si>
  <si>
    <t>5afca6dd92c04cbaad3ad8bdfe07f4ff</t>
  </si>
  <si>
    <t>543079c5d87c11dd9dffcf18f4200bc4_6</t>
  </si>
  <si>
    <t>543079c6d87c11dd9dffcf18f4200bc4</t>
  </si>
  <si>
    <t>152326197006126111</t>
  </si>
  <si>
    <t>1505250132010027</t>
  </si>
  <si>
    <t>吴宝祥</t>
  </si>
  <si>
    <t>9213cc8912b44c57ab7c56d31273d025</t>
  </si>
  <si>
    <t>263aec2bd87d11dd9dffcf18f4200bc4_6</t>
  </si>
  <si>
    <t>263aec2cd87d11dd9dffcf18f4200bc4</t>
  </si>
  <si>
    <t>152326196307276418</t>
  </si>
  <si>
    <t>1505250132010028</t>
  </si>
  <si>
    <t>曹显春</t>
  </si>
  <si>
    <t>32d5ef7d21c048f88c48710767a8a4e7</t>
  </si>
  <si>
    <t>485fcfe1d89811dd9dffcf18f4200bc4_6</t>
  </si>
  <si>
    <t>485fcfe2d89811dd9dffcf18f4200bc4</t>
  </si>
  <si>
    <t>152326194306146372</t>
  </si>
  <si>
    <t>1505250132010029</t>
  </si>
  <si>
    <t>安学顺</t>
  </si>
  <si>
    <t>299ff4b3418348aca54536a4ef8243b3</t>
  </si>
  <si>
    <t>46196c84d89911dd9dffcf18f4200bc4_6</t>
  </si>
  <si>
    <t>46196c85d89911dd9dffcf18f4200bc4</t>
  </si>
  <si>
    <t>152326195008096375</t>
  </si>
  <si>
    <t>1505250132010030</t>
  </si>
  <si>
    <t>633025bcd8824c15aa3e98f0f1b77f63</t>
  </si>
  <si>
    <t>067225e2d89a11dd9dffcf18f4200bc4_6</t>
  </si>
  <si>
    <t>067225e3d89a11dd9dffcf18f4200bc4</t>
  </si>
  <si>
    <t>152326197208206371</t>
  </si>
  <si>
    <t>1505250132010031</t>
  </si>
  <si>
    <t>韩民</t>
  </si>
  <si>
    <t>5a36bf50dfc141d8812c61166aa3191f</t>
  </si>
  <si>
    <t>b1148d2cd89a11dd9dffcf18f4200bc4_6</t>
  </si>
  <si>
    <t>b1148d2dd89a11dd9dffcf18f4200bc4</t>
  </si>
  <si>
    <t>15232619670429613X</t>
  </si>
  <si>
    <t>1505250132010032</t>
  </si>
  <si>
    <t>韩才</t>
  </si>
  <si>
    <t>a2a4bf504da74f4f8ecf81b286653ca3</t>
  </si>
  <si>
    <t>524bc2f7d89b11dd9dffcf18f4200bc4_6</t>
  </si>
  <si>
    <t>524bc2f8d89b11dd9dffcf18f4200bc4</t>
  </si>
  <si>
    <t>152326196910246379</t>
  </si>
  <si>
    <t>1505250132010033</t>
  </si>
  <si>
    <t>李民</t>
  </si>
  <si>
    <t>fee5211d063347d8a6d68fcd56bf7bcb</t>
  </si>
  <si>
    <t>e4c13381d89b11dd9dffcf18f4200bc4_6</t>
  </si>
  <si>
    <t>e4c13382d89b11dd9dffcf18f4200bc4</t>
  </si>
  <si>
    <t>152326196002246138</t>
  </si>
  <si>
    <t>1505250132010034</t>
  </si>
  <si>
    <t>75b067aa2cd94e0486aa0be47a8ae5aa</t>
  </si>
  <si>
    <t>ad9bf5edd89c11dd9dffcf18f4200bc4_6</t>
  </si>
  <si>
    <t>ad9bf5eed89c11dd9dffcf18f4200bc4</t>
  </si>
  <si>
    <t>152326196410126418</t>
  </si>
  <si>
    <t>1505250132010035</t>
  </si>
  <si>
    <t>韩晓波</t>
  </si>
  <si>
    <t>971170a10b674ec6adbf4a01cc139bb6</t>
  </si>
  <si>
    <t>e709ff65d89d11dd9dffcf18f4200bc4_6</t>
  </si>
  <si>
    <t>e709ff66d89d11dd9dffcf18f4200bc4</t>
  </si>
  <si>
    <t>15232619700520611X</t>
  </si>
  <si>
    <t>1505250132010036</t>
  </si>
  <si>
    <t>勾海民</t>
  </si>
  <si>
    <t>7a209656077643f28f34dcfafb3ea23b</t>
  </si>
  <si>
    <t>97bed0fdd89e11dd9dffcf18f4200bc4_6</t>
  </si>
  <si>
    <t>97bed0fed89e11dd9dffcf18f4200bc4</t>
  </si>
  <si>
    <t>152326197205086378</t>
  </si>
  <si>
    <t>1505250132010037</t>
  </si>
  <si>
    <t>陈全宝</t>
  </si>
  <si>
    <t>edc4ac9d35134fcd9b0d7b40c7ad53b0</t>
  </si>
  <si>
    <t>5663e5d5d89f11dd9dffcf18f4200bc4_6</t>
  </si>
  <si>
    <t>5663e5d6d89f11dd9dffcf18f4200bc4</t>
  </si>
  <si>
    <t>152326197511076370</t>
  </si>
  <si>
    <t>1505250132010038</t>
  </si>
  <si>
    <t>勾海富</t>
  </si>
  <si>
    <t>273a679862e24e4d9b631f6cd93e75ed</t>
  </si>
  <si>
    <t>f9452215d89f11dd9dffcf18f4200bc4_6</t>
  </si>
  <si>
    <t>f9452216d89f11dd9dffcf18f4200bc4</t>
  </si>
  <si>
    <t>152326196812226374</t>
  </si>
  <si>
    <t>1505250132010039</t>
  </si>
  <si>
    <t>063c325d5146463cb76ab02e3e2a2e54</t>
  </si>
  <si>
    <t>000ae11fd8a111dd9dffcf18f4200bc4_6</t>
  </si>
  <si>
    <t>000ae120d8a111dd9dffcf18f4200bc4</t>
  </si>
  <si>
    <t>152326195506076131</t>
  </si>
  <si>
    <t>1505250132010040</t>
  </si>
  <si>
    <t>423169a19f724e53af0a8ba3a20fd0ca</t>
  </si>
  <si>
    <t>b7ad122ed8a111dd9dffcf18f4200bc4_6</t>
  </si>
  <si>
    <t>b7ad122fd8a111dd9dffcf18f4200bc4</t>
  </si>
  <si>
    <t>152326197104046385</t>
  </si>
  <si>
    <t>1505250132010041</t>
  </si>
  <si>
    <t>96f2de6abc9a4f25a6e86719fcdb9dcc</t>
  </si>
  <si>
    <t>7374f84ed8a211dd9dffcf18f4200bc4_6</t>
  </si>
  <si>
    <t>7374f84fd8a211dd9dffcf18f4200bc4</t>
  </si>
  <si>
    <t>152326196107276376</t>
  </si>
  <si>
    <t>1505250132010042</t>
  </si>
  <si>
    <t>宋喜民</t>
  </si>
  <si>
    <t>8bcb9e5ec4404d0ab9ed54a291452fbd</t>
  </si>
  <si>
    <t>233c8e78d8a411dd9dffcf18f4200bc4_6</t>
  </si>
  <si>
    <t>233c8e79d8a411dd9dffcf18f4200bc4</t>
  </si>
  <si>
    <t>15232619561014611X</t>
  </si>
  <si>
    <t>1505250132010043</t>
  </si>
  <si>
    <t>c22fbe8a38ce494b9579b74123e9d5c9</t>
  </si>
  <si>
    <t>8454aa90d8a411dd9dffcf18f4200bc4_6</t>
  </si>
  <si>
    <t>8454aa91d8a411dd9dffcf18f4200bc4</t>
  </si>
  <si>
    <t>152326196811146372</t>
  </si>
  <si>
    <t>1505250132010044</t>
  </si>
  <si>
    <t>安学生</t>
  </si>
  <si>
    <t>aeeb2cdd767f4e809439e272d2f03454</t>
  </si>
  <si>
    <t>2c614bc8d8a511dd9dffcf18f4200bc4_6</t>
  </si>
  <si>
    <t>2c614bc9d8a511dd9dffcf18f4200bc4</t>
  </si>
  <si>
    <t>152326196208176139</t>
  </si>
  <si>
    <t>1505250132010045</t>
  </si>
  <si>
    <t>4e1a3fd31e314f20aa64f964ce1302ba</t>
  </si>
  <si>
    <t>c17ad9b8d8a511dd9dffcf18f4200bc4_6</t>
  </si>
  <si>
    <t>c17ad9b9d8a511dd9dffcf18f4200bc4</t>
  </si>
  <si>
    <t>15232619770808637X</t>
  </si>
  <si>
    <t>1505250132010046</t>
  </si>
  <si>
    <t>郑雅龙</t>
  </si>
  <si>
    <t>59a49b46b4954d6ca02720d98a94359c</t>
  </si>
  <si>
    <t>576cedcfd8a611dd9dffcf18f4200bc4_6</t>
  </si>
  <si>
    <t>576cedd0d8a611dd9dffcf18f4200bc4</t>
  </si>
  <si>
    <t>150430197806023012</t>
  </si>
  <si>
    <t>1505250132010047</t>
  </si>
  <si>
    <t>安振才</t>
  </si>
  <si>
    <t>5fac1599853347369359ecd450bd304e</t>
  </si>
  <si>
    <t>ebebc21bd8a611dd9dffcf18f4200bc4_6</t>
  </si>
  <si>
    <t>ebebc21cd8a611dd9dffcf18f4200bc4</t>
  </si>
  <si>
    <t>152326196601286377</t>
  </si>
  <si>
    <t>1505250132010048</t>
  </si>
  <si>
    <t>安学东</t>
  </si>
  <si>
    <t>c1105782b4214931931a2d7d7a469cea</t>
  </si>
  <si>
    <t>61ef8dc2d8a711dd9dffcf18f4200bc4_6</t>
  </si>
  <si>
    <t>61ef8dc3d8a711dd9dffcf18f4200bc4</t>
  </si>
  <si>
    <t>152326195908066112</t>
  </si>
  <si>
    <t>1505250132010049</t>
  </si>
  <si>
    <t>姚栓柱</t>
  </si>
  <si>
    <t>f000bb61c3654832be45881e6fc0ebae</t>
  </si>
  <si>
    <t>13999415d8a811dd9dffcf18f4200bc4_6</t>
  </si>
  <si>
    <t>13999416d8a811dd9dffcf18f4200bc4</t>
  </si>
  <si>
    <t>15232619750909641X</t>
  </si>
  <si>
    <t>1505250132010050</t>
  </si>
  <si>
    <t>勾凤有</t>
  </si>
  <si>
    <t>1fdf8bad318d40d886107c2d75bde052</t>
  </si>
  <si>
    <t>c2f2f3b3d8a811dd9dffcf18f4200bc4_6</t>
  </si>
  <si>
    <t>c2f2f3b4d8a811dd9dffcf18f4200bc4</t>
  </si>
  <si>
    <t>152326194704086379</t>
  </si>
  <si>
    <t>1505250132010051</t>
  </si>
  <si>
    <t>韦秀义</t>
  </si>
  <si>
    <t>2b335d97c42042d18818adc908c8d68a</t>
  </si>
  <si>
    <t>77f5e8dcd8a911dd9dffcf18f4200bc4_6</t>
  </si>
  <si>
    <t>77f5e8ddd8a911dd9dffcf18f4200bc4</t>
  </si>
  <si>
    <t>152326195501236116</t>
  </si>
  <si>
    <t>1505250132010052</t>
  </si>
  <si>
    <t>韩成</t>
  </si>
  <si>
    <t>16af95c3802143b2a8ed9da3c63635b3</t>
  </si>
  <si>
    <t>90b03603d8aa11dd9dffcf18f4200bc4_6</t>
  </si>
  <si>
    <t>90b03604d8aa11dd9dffcf18f4200bc4</t>
  </si>
  <si>
    <t>152326195104226379</t>
  </si>
  <si>
    <t>1505250132010053</t>
  </si>
  <si>
    <t>安振祥</t>
  </si>
  <si>
    <t>450150e216214d06b8e0ce16bfa9a914</t>
  </si>
  <si>
    <t>19b7dca0d8ab11dd9dffcf18f4200bc4_6</t>
  </si>
  <si>
    <t>19b7dca1d8ab11dd9dffcf18f4200bc4</t>
  </si>
  <si>
    <t>152326197209116116</t>
  </si>
  <si>
    <t>1505250132010054</t>
  </si>
  <si>
    <t>肖翠萍</t>
  </si>
  <si>
    <t>ad41f5ce5d4743e4a5c2fd06586680e3</t>
  </si>
  <si>
    <t>8c086359d8ab11dd9dffcf18f4200bc4_6</t>
  </si>
  <si>
    <t>8c08635ad8ab11dd9dffcf18f4200bc4</t>
  </si>
  <si>
    <t>152326195509046122</t>
  </si>
  <si>
    <t>1505250132010055</t>
  </si>
  <si>
    <t>曹凤义</t>
  </si>
  <si>
    <t>7232628e59174c14ad273cec8533f5c6</t>
  </si>
  <si>
    <t>2690056cd8ac11dd9dffcf18f4200bc4_6</t>
  </si>
  <si>
    <t>2690056dd8ac11dd9dffcf18f4200bc4</t>
  </si>
  <si>
    <t>152326197304046371</t>
  </si>
  <si>
    <t>1505250132010056</t>
  </si>
  <si>
    <t>bf12f4fde1104cd8891cd9c833e0f1e5</t>
  </si>
  <si>
    <t>ab3b5712d8ac11dd9dffcf18f4200bc4_6</t>
  </si>
  <si>
    <t>ab3b5713d8ac11dd9dffcf18f4200bc4</t>
  </si>
  <si>
    <t>152326196905206401</t>
  </si>
  <si>
    <t>1505250132010058</t>
  </si>
  <si>
    <t>勾海才</t>
  </si>
  <si>
    <t>262f904b1f1c443ead676bf52f3ae926</t>
  </si>
  <si>
    <t>89e8cccbd8ad11dd9dffcf18f4200bc4_6</t>
  </si>
  <si>
    <t>89e8ccccd8ad11dd9dffcf18f4200bc4</t>
  </si>
  <si>
    <t>152326196502056111</t>
  </si>
  <si>
    <t>1505250132010059</t>
  </si>
  <si>
    <t>安振强</t>
  </si>
  <si>
    <t>be8d5b9b3f1840ae957f1227c82d3b6d</t>
  </si>
  <si>
    <t>72126545d8ae11dd9dffcf18f4200bc4_6</t>
  </si>
  <si>
    <t>72126546d8ae11dd9dffcf18f4200bc4</t>
  </si>
  <si>
    <t>152326197208186374</t>
  </si>
  <si>
    <t>1505250132010060</t>
  </si>
  <si>
    <t>孟广有</t>
  </si>
  <si>
    <t>e78851b8208e4199aea40fcbd53a2b97</t>
  </si>
  <si>
    <t>eb14a334d8ae11dd9dffcf18f4200bc4_6</t>
  </si>
  <si>
    <t>eb14a335d8ae11dd9dffcf18f4200bc4</t>
  </si>
  <si>
    <t>152326195306256111</t>
  </si>
  <si>
    <t>1505250132010061</t>
  </si>
  <si>
    <t>孟昭祥</t>
  </si>
  <si>
    <t>8333a44bb3c24f64b59d7995309efa0b</t>
  </si>
  <si>
    <t>c3962842d93311dd9dffcf18f4200bc4_6</t>
  </si>
  <si>
    <t>c3962843d93311dd9dffcf18f4200bc4</t>
  </si>
  <si>
    <t>152326197012256377</t>
  </si>
  <si>
    <t>1505250132010062</t>
  </si>
  <si>
    <t>陈亚坤</t>
  </si>
  <si>
    <t>608747e35c7a4da9aea5ae1781bd7948</t>
  </si>
  <si>
    <t>3f486a19d93411dd9dffcf18f4200bc4_6</t>
  </si>
  <si>
    <t>3f486a1ad93411dd9dffcf18f4200bc4</t>
  </si>
  <si>
    <t>15232619690920637X</t>
  </si>
  <si>
    <t>1505250132010063</t>
  </si>
  <si>
    <t>安学彬</t>
  </si>
  <si>
    <t>f21faeefc56d455f9a4fe5e1dd41433d</t>
  </si>
  <si>
    <t>d5b63e05d93411dd9dffcf18f4200bc4_6</t>
  </si>
  <si>
    <t>d5b63e06d93411dd9dffcf18f4200bc4</t>
  </si>
  <si>
    <t>152326195610016390</t>
  </si>
  <si>
    <t>1505250132010064</t>
  </si>
  <si>
    <t>杨志刚</t>
  </si>
  <si>
    <t>38d6b28af5474ab79e7721244ca03a3b</t>
  </si>
  <si>
    <t>9f817bbbd93511dd9dffcf18f4200bc4_6</t>
  </si>
  <si>
    <t>9f817bbcd93511dd9dffcf18f4200bc4</t>
  </si>
  <si>
    <t>152326197112236111</t>
  </si>
  <si>
    <t>1505250132010066</t>
  </si>
  <si>
    <t>安振海</t>
  </si>
  <si>
    <t>bc87a43356f545b99691048a42f55f62</t>
  </si>
  <si>
    <t>b79f6c7fd93711dd9dffcf18f4200bc4_6</t>
  </si>
  <si>
    <t>b79f6c80d93711dd9dffcf18f4200bc4</t>
  </si>
  <si>
    <t>152326197505246118</t>
  </si>
  <si>
    <t>1505250132010067</t>
  </si>
  <si>
    <t>安振波</t>
  </si>
  <si>
    <t>66d2d1284ede4639b2d055fbf86aac87</t>
  </si>
  <si>
    <t>427e6bdfd93811dd9dffcf18f4200bc4_6</t>
  </si>
  <si>
    <t>427e6be0d93811dd9dffcf18f4200bc4</t>
  </si>
  <si>
    <t>152326197303016373</t>
  </si>
  <si>
    <t>1505250132010068</t>
  </si>
  <si>
    <t>丁玉军</t>
  </si>
  <si>
    <t>8424c31badf2412b84258277623628a8</t>
  </si>
  <si>
    <t>56aca168d93911dd9dffcf18f4200bc4_6</t>
  </si>
  <si>
    <t>56aca169d93911dd9dffcf18f4200bc4</t>
  </si>
  <si>
    <t>152326195410126114</t>
  </si>
  <si>
    <t>1505250132010069</t>
  </si>
  <si>
    <t>安玉菲</t>
  </si>
  <si>
    <t>21aa736d13c84d83ba5dca1a442775cd</t>
  </si>
  <si>
    <t>08de4da6d93a11dd9dffcf18f4200bc4_6</t>
  </si>
  <si>
    <t>08de4da7d93a11dd9dffcf18f4200bc4</t>
  </si>
  <si>
    <t>152326198106016125</t>
  </si>
  <si>
    <t>1505250132010070</t>
  </si>
  <si>
    <t>丁玉民</t>
  </si>
  <si>
    <t>9833fb6bd60049fea47f9828e58e6f01</t>
  </si>
  <si>
    <t>6941725ad93a11dd9dffcf18f4200bc4_6</t>
  </si>
  <si>
    <t>6941725bd93a11dd9dffcf18f4200bc4</t>
  </si>
  <si>
    <t>152326196005176112</t>
  </si>
  <si>
    <t>1505250132010071</t>
  </si>
  <si>
    <t>c7e4741c2e1042c9ada3f984fd4a672f</t>
  </si>
  <si>
    <t>44ebba51d93b11dd9dffcf18f4200bc4_6</t>
  </si>
  <si>
    <t>44ebba52d93b11dd9dffcf18f4200bc4</t>
  </si>
  <si>
    <t>152326194701256379</t>
  </si>
  <si>
    <t>1505250132010072</t>
  </si>
  <si>
    <t>刘振富</t>
  </si>
  <si>
    <t>e2ca898f822e4da0a503cfdd860849bd</t>
  </si>
  <si>
    <t>a953f630d93c11dd9dffcf18f4200bc4_6</t>
  </si>
  <si>
    <t>a953f631d93c11dd9dffcf18f4200bc4</t>
  </si>
  <si>
    <t>152326196005076373</t>
  </si>
  <si>
    <t>1505250132010073</t>
  </si>
  <si>
    <t>a8662df4dfe9489d9e32a4136a961e8e</t>
  </si>
  <si>
    <t>586cf1b6d93d11dd9dffcf18f4200bc4_6</t>
  </si>
  <si>
    <t>586cf1b7d93d11dd9dffcf18f4200bc4</t>
  </si>
  <si>
    <t>152326195803236373</t>
  </si>
  <si>
    <t>1505250132010074</t>
  </si>
  <si>
    <t>姚财</t>
  </si>
  <si>
    <t>23a52a6634954381842b2e29028add7c</t>
  </si>
  <si>
    <t>b6521d6dd93d11dd9dffcf18f4200bc4_6</t>
  </si>
  <si>
    <t>b6521d6ed93d11dd9dffcf18f4200bc4</t>
  </si>
  <si>
    <t>152326195309026151</t>
  </si>
  <si>
    <t>1505250132010075</t>
  </si>
  <si>
    <t>刘术祥</t>
  </si>
  <si>
    <t>5432b03a33b142cda6f923499754210f</t>
  </si>
  <si>
    <t>4569e407d93e11dd9dffcf18f4200bc4_6</t>
  </si>
  <si>
    <t>4569e408d93e11dd9dffcf18f4200bc4</t>
  </si>
  <si>
    <t>152326197603256117</t>
  </si>
  <si>
    <t>1505250132010076</t>
  </si>
  <si>
    <t>09405134dc604e349ecdd672fd29cfe6</t>
  </si>
  <si>
    <t>b1465918d93e11dd9dffcf18f4200bc4_6</t>
  </si>
  <si>
    <t>b1465919d93e11dd9dffcf18f4200bc4</t>
  </si>
  <si>
    <t>152326195408076111</t>
  </si>
  <si>
    <t>1505250132010077</t>
  </si>
  <si>
    <t>安学林</t>
  </si>
  <si>
    <t>18a7764e37bb49359b3ef578f51a01e4</t>
  </si>
  <si>
    <t>430bb2f9d93f11dd9dffcf18f4200bc4_6</t>
  </si>
  <si>
    <t>430bb2fad93f11dd9dffcf18f4200bc4</t>
  </si>
  <si>
    <t>152326195104276376</t>
  </si>
  <si>
    <t>1505250132010078</t>
  </si>
  <si>
    <t>82be36f7aded4b35b1d0b001ea94602f</t>
  </si>
  <si>
    <t>6b6da759d94211dd9dffcf18f4200bc4_6</t>
  </si>
  <si>
    <t>6b6da75ad94211dd9dffcf18f4200bc4</t>
  </si>
  <si>
    <t>152326197011256391</t>
  </si>
  <si>
    <t>1505250132010079</t>
  </si>
  <si>
    <t>123ed9de0b6b47d294aae1c4a32d2648</t>
  </si>
  <si>
    <t>18dc9bcbd94311dd9dffcf18f4200bc4_6</t>
  </si>
  <si>
    <t>18dc9bccd94311dd9dffcf18f4200bc4</t>
  </si>
  <si>
    <t>152326195308256115</t>
  </si>
  <si>
    <t>1505250132010080</t>
  </si>
  <si>
    <t>陈福</t>
  </si>
  <si>
    <t>3d0605e0b0bd4ba29eb8df75befe2284</t>
  </si>
  <si>
    <t>8a81c7f5d94311dd9dffcf18f4200bc4_6</t>
  </si>
  <si>
    <t>8a81c7f6d94311dd9dffcf18f4200bc4</t>
  </si>
  <si>
    <t>152326196403066373</t>
  </si>
  <si>
    <t>1505250132010081</t>
  </si>
  <si>
    <t>侯向军</t>
  </si>
  <si>
    <t>3d09746eaa594f5f8838c931b0bd2417</t>
  </si>
  <si>
    <t>4acc28aad94411dd9dffcf18f4200bc4_6</t>
  </si>
  <si>
    <t>b7eeb254d94411dd9dffcf18f4200bc4</t>
  </si>
  <si>
    <t>152326197209286377</t>
  </si>
  <si>
    <t>1505250132010082</t>
  </si>
  <si>
    <t>6c5d4b48389b475cba2204fad09cf21a</t>
  </si>
  <si>
    <t>fd5d0c26d94411dd9dffcf18f4200bc4_6</t>
  </si>
  <si>
    <t>fd5d0c27d94411dd9dffcf18f4200bc4</t>
  </si>
  <si>
    <t>152326195505046379</t>
  </si>
  <si>
    <t>1505250132010083</t>
  </si>
  <si>
    <t>6fce2a3210c84db789f913140adf8fe8</t>
  </si>
  <si>
    <t>42aaf180d94611dd9dffcf18f4200bc4_6</t>
  </si>
  <si>
    <t>42aaf181d94611dd9dffcf18f4200bc4</t>
  </si>
  <si>
    <t>152326193710016372</t>
  </si>
  <si>
    <t>1505250132010084</t>
  </si>
  <si>
    <t>宋双民</t>
  </si>
  <si>
    <t>b404625f01574e48b42d56335b3496bb</t>
  </si>
  <si>
    <t>cedc387bd97611dd9dffcf18f4200bc4_6</t>
  </si>
  <si>
    <t>cedc387cd97611dd9dffcf18f4200bc4</t>
  </si>
  <si>
    <t>152326197410196373</t>
  </si>
  <si>
    <t>1505250132010085</t>
  </si>
  <si>
    <t>韦秀民</t>
  </si>
  <si>
    <t>26b42ceb34e646c2bc772fb1f08d2290</t>
  </si>
  <si>
    <t>4b77c988d97711dd9dffcf18f4200bc4_6</t>
  </si>
  <si>
    <t>4b77c989d97711dd9dffcf18f4200bc4</t>
  </si>
  <si>
    <t>152326195702176375</t>
  </si>
  <si>
    <t>1505250132010086</t>
  </si>
  <si>
    <t>包海华</t>
  </si>
  <si>
    <t>d021b120ee38441e8e796d27018c0303</t>
  </si>
  <si>
    <t>719cd839d97811dd9dffcf18f4200bc4_6</t>
  </si>
  <si>
    <t>719cd83ad97811dd9dffcf18f4200bc4</t>
  </si>
  <si>
    <t>152326197309166137</t>
  </si>
  <si>
    <t>1505250132010087</t>
  </si>
  <si>
    <t>bf6190019f80453ea7d5e7bb04c43501</t>
  </si>
  <si>
    <t>160e035bd97911dd9dffcf18f4200bc4_6</t>
  </si>
  <si>
    <t>160e035cd97911dd9dffcf18f4200bc4</t>
  </si>
  <si>
    <t>152326197603246111</t>
  </si>
  <si>
    <t>1505250132010088</t>
  </si>
  <si>
    <t>陈亚廷</t>
  </si>
  <si>
    <t>6cb898a8e09248e08ece5971c786379d</t>
  </si>
  <si>
    <t>68fa57fed97911dd9dffcf18f4200bc4_6</t>
  </si>
  <si>
    <t>68fa57ffd97911dd9dffcf18f4200bc4</t>
  </si>
  <si>
    <t>152326197401056379</t>
  </si>
  <si>
    <t>1505250132010089</t>
  </si>
  <si>
    <t>韩俊</t>
  </si>
  <si>
    <t>07477d71c5294481aca3d83e8d5ceb4f</t>
  </si>
  <si>
    <t>11344b8dd97a11dd9dffcf18f4200bc4_6</t>
  </si>
  <si>
    <t>11344b8ed97a11dd9dffcf18f4200bc4</t>
  </si>
  <si>
    <t>152326195111106113</t>
  </si>
  <si>
    <t>1505250132010090</t>
  </si>
  <si>
    <t>安振福</t>
  </si>
  <si>
    <t>2aef8c8f0f3b452ba6905ae64f7dcd71</t>
  </si>
  <si>
    <t>b8e425f4d97a11dd9dffcf18f4200bc4_6</t>
  </si>
  <si>
    <t>b8e425f5d97a11dd9dffcf18f4200bc4</t>
  </si>
  <si>
    <t>15232619671017637X</t>
  </si>
  <si>
    <t>1505250132010091</t>
  </si>
  <si>
    <t>张永侠</t>
  </si>
  <si>
    <t>9f078f1729834aaca8aebacd4f2e25d5</t>
  </si>
  <si>
    <t>3fc85123d97b11dd9dffcf18f4200bc4_6</t>
  </si>
  <si>
    <t>8e6dacc5d97b11dd9dffcf18f4200bc4</t>
  </si>
  <si>
    <t>152326197107206380</t>
  </si>
  <si>
    <t>1505250132010092</t>
  </si>
  <si>
    <t>包海荣</t>
  </si>
  <si>
    <t>755af8460ef14793a77ca7d7cd2b2037</t>
  </si>
  <si>
    <t>c8677156d97b11dd9dffcf18f4200bc4_6</t>
  </si>
  <si>
    <t>c8677157d97b11dd9dffcf18f4200bc4</t>
  </si>
  <si>
    <t>15232619641006611X</t>
  </si>
  <si>
    <t>1505250132010093</t>
  </si>
  <si>
    <t>勾凤祥</t>
  </si>
  <si>
    <t>c753dc0345924d15b6ec85b61eef4f3b</t>
  </si>
  <si>
    <t>572705ced97c11dd9dffcf18f4200bc4_6</t>
  </si>
  <si>
    <t>572705cfd97c11dd9dffcf18f4200bc4</t>
  </si>
  <si>
    <t>152326193906126119</t>
  </si>
  <si>
    <t>1505250132010094</t>
  </si>
  <si>
    <t>勾海军</t>
  </si>
  <si>
    <t>16896a0f19ff45aa99495357e16a16c9</t>
  </si>
  <si>
    <t>fa190a66d97c11dd9dffcf18f4200bc4_6</t>
  </si>
  <si>
    <t>fa190a67d97c11dd9dffcf18f4200bc4</t>
  </si>
  <si>
    <t>152326196905196370</t>
  </si>
  <si>
    <t>1505250132010095</t>
  </si>
  <si>
    <t>陈国霞</t>
  </si>
  <si>
    <t>cf82e8d05c5949eda71eac9898ab689c</t>
  </si>
  <si>
    <t>3ec0284ed97e11dd9dffcf18f4200bc4_6</t>
  </si>
  <si>
    <t>3ec0284fd97e11dd9dffcf18f4200bc4</t>
  </si>
  <si>
    <t>152326194812246384</t>
  </si>
  <si>
    <t>1505250132010096</t>
  </si>
  <si>
    <t>丁玉春</t>
  </si>
  <si>
    <t>0e66eae076c3496bb828840f2a0fd71c</t>
  </si>
  <si>
    <t>87f01ebad97e11dd9dffcf18f4200bc4_6</t>
  </si>
  <si>
    <t>87f01ebbd97e11dd9dffcf18f4200bc4</t>
  </si>
  <si>
    <t>152326195708086370</t>
  </si>
  <si>
    <t>1505250132010097</t>
  </si>
  <si>
    <t>f6106955cf314387882bfd70e61ed885</t>
  </si>
  <si>
    <t>2365f0b3d97f11dd9dffcf18f4200bc4_6</t>
  </si>
  <si>
    <t>2365f0b4d97f11dd9dffcf18f4200bc4</t>
  </si>
  <si>
    <t>152326196704156110</t>
  </si>
  <si>
    <t>1505250132010098</t>
  </si>
  <si>
    <t>a19e8545234c4984a0f4816af1644366</t>
  </si>
  <si>
    <t>ae3dc3a0d97f11dd9dffcf18f4200bc4_6</t>
  </si>
  <si>
    <t>ae3dc3a1d97f11dd9dffcf18f4200bc4</t>
  </si>
  <si>
    <t>152326196108016373</t>
  </si>
  <si>
    <t>1505250132010099</t>
  </si>
  <si>
    <t>张景林</t>
  </si>
  <si>
    <t>21cbb8077c2140329fe88074ea89dcf9</t>
  </si>
  <si>
    <t>33e57633d98011dd9dffcf18f4200bc4_6</t>
  </si>
  <si>
    <t>33e57634d98011dd9dffcf18f4200bc4</t>
  </si>
  <si>
    <t>152326195710136373</t>
  </si>
  <si>
    <t>1505250132010100</t>
  </si>
  <si>
    <t>韩杰</t>
  </si>
  <si>
    <t>d81bc681272c4d249cde5207faa5fd8a</t>
  </si>
  <si>
    <t>ad4bcd18d98011dd9dffcf18f4200bc4_6</t>
  </si>
  <si>
    <t>ad4bcd19d98011dd9dffcf18f4200bc4</t>
  </si>
  <si>
    <t>152326196606196370</t>
  </si>
  <si>
    <t>1505250132010101</t>
  </si>
  <si>
    <t>cf30875280b248c4b9e1ebdb863a01aa</t>
  </si>
  <si>
    <t>883c629dd98111dd9dffcf18f4200bc4_6</t>
  </si>
  <si>
    <t>883c629ed98111dd9dffcf18f4200bc4</t>
  </si>
  <si>
    <t>152326196211126378</t>
  </si>
  <si>
    <t>1505250132010102</t>
  </si>
  <si>
    <t>安振杰</t>
  </si>
  <si>
    <t>2e0a4bbac2384dc092a884f019df8b07</t>
  </si>
  <si>
    <t>0da892f6d98211dd9dffcf18f4200bc4_6</t>
  </si>
  <si>
    <t>0da892f7d98211dd9dffcf18f4200bc4</t>
  </si>
  <si>
    <t>152326196710216116</t>
  </si>
  <si>
    <t>1505250132010103</t>
  </si>
  <si>
    <t>8c337e4b2ab74f45ba97d0d0386748ab</t>
  </si>
  <si>
    <t>9f005e3ad98211dd9dffcf18f4200bc4_6</t>
  </si>
  <si>
    <t>9f005e3bd98211dd9dffcf18f4200bc4</t>
  </si>
  <si>
    <t>152326196305046117</t>
  </si>
  <si>
    <t>1505250132010104</t>
  </si>
  <si>
    <t>丁志华</t>
  </si>
  <si>
    <t>15f0bfc1e52348458ffd125495ceba26</t>
  </si>
  <si>
    <t>87e54664fbf211dd8596d34d71226317_6</t>
  </si>
  <si>
    <t>87e54665fbf211dd8596d34d71226317</t>
  </si>
  <si>
    <t>152326197602296387</t>
  </si>
  <si>
    <t>1505250132010105</t>
  </si>
  <si>
    <t>af0d2f1df0a8439db5a42e9693a2bd66</t>
  </si>
  <si>
    <t>c0b3db07fbf311dd8596d34d71226317_6</t>
  </si>
  <si>
    <t>c0b3db08fbf311dd8596d34d71226317</t>
  </si>
  <si>
    <t>152326193612056119</t>
  </si>
  <si>
    <t>1505250132010106</t>
  </si>
  <si>
    <t>孟召艳</t>
  </si>
  <si>
    <t>58af0ab8fab043c5a9f37e96ef9ffa7e</t>
  </si>
  <si>
    <t>96962d3f19b611debff3dd7c1f617dca_6</t>
  </si>
  <si>
    <t>96962d4019b611debff3dd7c1f617dca</t>
  </si>
  <si>
    <t>152326198003296128</t>
  </si>
  <si>
    <t>1505250132010107</t>
  </si>
  <si>
    <t>郑亚秋</t>
  </si>
  <si>
    <t>19ae19ce92514939a2eb50c7bc926dcb</t>
  </si>
  <si>
    <t>4d4217621cc711de8bab5383597b1f9c_6</t>
  </si>
  <si>
    <t>4d4217631cc711de8bab5383597b1f9c</t>
  </si>
  <si>
    <t>15232619540623637X</t>
  </si>
  <si>
    <t>1505250132010108</t>
  </si>
  <si>
    <t>郑亚方</t>
  </si>
  <si>
    <t>48a8cc0f0e504bcb8f981f6511c3c16a</t>
  </si>
  <si>
    <t>eac100181cc711de8bab5383597b1f9c_5</t>
  </si>
  <si>
    <t>eac100191cc711de8bab5383597b1f9c</t>
  </si>
  <si>
    <t>152326195202146372</t>
  </si>
  <si>
    <t>1505250132010109</t>
  </si>
  <si>
    <t>梁秀英</t>
  </si>
  <si>
    <t>1ae99b796e59452680f4556ef5e55d95</t>
  </si>
  <si>
    <t>350aae471cc911de8bab5383597b1f9c_5</t>
  </si>
  <si>
    <t>350aae481cc911de8bab5383597b1f9c</t>
  </si>
  <si>
    <t>152326194408266121</t>
  </si>
  <si>
    <t>1505250132010110</t>
  </si>
  <si>
    <t>安振武</t>
  </si>
  <si>
    <t>5b8c135d95b24a9cb5a5e6c4f834d038</t>
  </si>
  <si>
    <t>C43D2770-B530-0001-3B23-5FD012301731_5</t>
  </si>
  <si>
    <t>C43D2770-B530-0001-3C73-DE5217D0184B</t>
  </si>
  <si>
    <t>152326198203256374</t>
  </si>
  <si>
    <t>1505250132010111</t>
  </si>
  <si>
    <t>韦艳红</t>
  </si>
  <si>
    <t>db4d455c07734d8fa3b331219b1c637c</t>
  </si>
  <si>
    <t>C43D278B-DE50-0001-1264-177B37706F20_5</t>
  </si>
  <si>
    <t>C43D278B-DE50-0001-C653-69E014D018C2</t>
  </si>
  <si>
    <t>152326197702196383</t>
  </si>
  <si>
    <t>1505250132010114</t>
  </si>
  <si>
    <t>勾艳华</t>
  </si>
  <si>
    <t>2579b80863084fbcbfabdfa51240a400</t>
  </si>
  <si>
    <t>C49D67B6-6CE0-0001-9B11-1EF0A130C130_5</t>
  </si>
  <si>
    <t>C49D67B6-6CE0-0001-6090-9EE0880016CB</t>
  </si>
  <si>
    <t>152326197508146120</t>
  </si>
  <si>
    <t>1505250132010115</t>
  </si>
  <si>
    <t>韦国</t>
  </si>
  <si>
    <t>263e0d12f312485587ea2033e5c08a95</t>
  </si>
  <si>
    <t>C49D67B8-8DD0-0001-838A-15901FE17830_5</t>
  </si>
  <si>
    <t>C49D67B8-8DD0-0001-D287-1092A4AB174D</t>
  </si>
  <si>
    <t>152326197406196370</t>
  </si>
  <si>
    <t>1505250132010117</t>
  </si>
  <si>
    <t>勾艳军</t>
  </si>
  <si>
    <t>1635f65709ab4688988e3bbb34b49b69</t>
  </si>
  <si>
    <t>C49D67B9-E780-0001-3C2D-32001E37144E_5</t>
  </si>
  <si>
    <t>C49D67B9-E780-0001-762D-9F7E84C019D5</t>
  </si>
  <si>
    <t>152326198406056372</t>
  </si>
  <si>
    <t>1505250132010118</t>
  </si>
  <si>
    <t>安丽华</t>
  </si>
  <si>
    <t>1b0bbb3d26b64fd6ae1976c70ec990a2</t>
  </si>
  <si>
    <t>C49D67BA-2220-0001-9790-1FD098BB99A0_5</t>
  </si>
  <si>
    <t>C49D67BA-2220-0001-F6CF-198C189815BB</t>
  </si>
  <si>
    <t>152326197401176389</t>
  </si>
  <si>
    <t>1505250132010119</t>
  </si>
  <si>
    <t>安振飞</t>
  </si>
  <si>
    <t>8398895800e74a869e2f4c97da49b818</t>
  </si>
  <si>
    <t>2c4cabb52a1411e1836b7b0bf4a7682e_5</t>
  </si>
  <si>
    <t>2c4cabb62a1411e1836b7b0bf4a7682e</t>
  </si>
  <si>
    <t>152326198808166371</t>
  </si>
  <si>
    <t>1505250132010389</t>
  </si>
  <si>
    <t>包志远</t>
  </si>
  <si>
    <t>551ecd5e5a424c9fac31f0bdd2acfe7e</t>
  </si>
  <si>
    <t>45ea254cce4e11e2bec7d94ac11c917d_6</t>
  </si>
  <si>
    <t>45ea254dce4e11e2bec7d94ac11c917d</t>
  </si>
  <si>
    <t>15232619891013611X</t>
  </si>
  <si>
    <t>1505250132010390</t>
  </si>
  <si>
    <t>85427e7746d047c386a77fd13af926f9</t>
  </si>
  <si>
    <t>de842655b3e211e3b1438b3ed98bd31c_6</t>
  </si>
  <si>
    <t>de842656b3e211e3b1438b3ed98bd31c</t>
  </si>
  <si>
    <t>152326198504286374</t>
  </si>
  <si>
    <t>1505250132010391</t>
  </si>
  <si>
    <t>张海霞</t>
  </si>
  <si>
    <t>8b979ddb6d524fc0a0663098921f220f</t>
  </si>
  <si>
    <t>C62E8166-4FE0-0001-80BF-7B70C16C83F0_6</t>
  </si>
  <si>
    <t>C62E8166-4FE0-0001-611C-118019E7111C</t>
  </si>
  <si>
    <t>152326197310246388</t>
  </si>
  <si>
    <t>1505250132010392</t>
  </si>
  <si>
    <t>张海花</t>
  </si>
  <si>
    <t>69ffc7b4b86949598eac165d199fd3d7</t>
  </si>
  <si>
    <t>19ca97c4714f11e48984c9c97b22836e_6</t>
  </si>
  <si>
    <t>19ca97c5714f11e48984c9c97b22836e</t>
  </si>
  <si>
    <t>152326198110046124</t>
  </si>
  <si>
    <t>1505250132010393</t>
  </si>
  <si>
    <t>吴玉法</t>
  </si>
  <si>
    <t>07ce40c704574bd3908fbda4cbb90022</t>
  </si>
  <si>
    <t>cfadf8ef8efe11e4a088b5b4dde304e5_6</t>
  </si>
  <si>
    <t>cfadf8ee8efe11e4a088b5b4dde304e5</t>
  </si>
  <si>
    <t>152326197504016142</t>
  </si>
  <si>
    <t>1505250132010394</t>
  </si>
  <si>
    <t>梁凤英</t>
  </si>
  <si>
    <t>ef062b25938548afb8e5647038441db6</t>
  </si>
  <si>
    <t>dc4c481d4f7611e5ba5427583697d2ad_6</t>
  </si>
  <si>
    <t>dc4c481e4f7611e5ba5427583697d2ad</t>
  </si>
  <si>
    <t>152326195605106383</t>
  </si>
  <si>
    <t>1505250132010395</t>
  </si>
  <si>
    <t>宋艳华</t>
  </si>
  <si>
    <t>a8bbfab7fb484e4886c5859b8b32d743</t>
  </si>
  <si>
    <t>210b19984f7d11e5ba5427583697d2ad_6</t>
  </si>
  <si>
    <t>210b19994f7d11e5ba5427583697d2ad</t>
  </si>
  <si>
    <t>152326197107246147</t>
  </si>
  <si>
    <t>1505250132010396</t>
  </si>
  <si>
    <t>勾晓志</t>
  </si>
  <si>
    <t>9d94ae619f404b1dabe4c5d510e57f98</t>
  </si>
  <si>
    <t>732b8f9cb8c911e59e8adf5d13889222_6</t>
  </si>
  <si>
    <t>732b8f9db8c911e59e8adf5d13889222</t>
  </si>
  <si>
    <t>15232619801117637X</t>
  </si>
  <si>
    <t>1505250133010001</t>
  </si>
  <si>
    <t>98cb1808b86d422dbf9a04b9f9059011</t>
  </si>
  <si>
    <t>8a67df8406f911de80d8f3036eeb1152_6</t>
  </si>
  <si>
    <t>d8b50a2706f911de80d8f3036eeb1152</t>
  </si>
  <si>
    <t>152326197811123327</t>
  </si>
  <si>
    <t>1505250133010002</t>
  </si>
  <si>
    <t>刘文明</t>
  </si>
  <si>
    <t>028675653eb94059b9258bbf44a20921</t>
  </si>
  <si>
    <t>23240fdb06fa11de80d8f3036eeb1152_6</t>
  </si>
  <si>
    <t>23240fdc06fa11de80d8f3036eeb1152</t>
  </si>
  <si>
    <t>152326197909193315</t>
  </si>
  <si>
    <t>1505250133010003</t>
  </si>
  <si>
    <t>b0b3374dcc854044b021c6f783b82d47</t>
  </si>
  <si>
    <t>987309f306fa11de80d8f3036eeb1152_6</t>
  </si>
  <si>
    <t>987309f406fa11de80d8f3036eeb1152</t>
  </si>
  <si>
    <t>152326197003163312</t>
  </si>
  <si>
    <t>1505250133010004</t>
  </si>
  <si>
    <t>b6468c53b3b34c29af7ad8b2952b687b</t>
  </si>
  <si>
    <t>616a557006fb11de80d8f3036eeb1152_6</t>
  </si>
  <si>
    <t>616a557106fb11de80d8f3036eeb1152</t>
  </si>
  <si>
    <t>152326194304033323</t>
  </si>
  <si>
    <t>1505250133010005</t>
  </si>
  <si>
    <t>陈白音拉</t>
  </si>
  <si>
    <t>186332b9702d4d4e904465bf9031b3ff</t>
  </si>
  <si>
    <t>e8fc6be106fe11de80d8f3036eeb1152_6</t>
  </si>
  <si>
    <t>e8fc6be206fe11de80d8f3036eeb1152</t>
  </si>
  <si>
    <t>152326196411263318</t>
  </si>
  <si>
    <t>1505250133010006</t>
  </si>
  <si>
    <t>金山</t>
  </si>
  <si>
    <t>c203c1f01062435d9435a65147386b81</t>
  </si>
  <si>
    <t>4d04a2f606ff11de80d8f3036eeb1152_6</t>
  </si>
  <si>
    <t>4d04a2f706ff11de80d8f3036eeb1152</t>
  </si>
  <si>
    <t>152326196403013319</t>
  </si>
  <si>
    <t>1505250133010007</t>
  </si>
  <si>
    <t>bdd5ecfdc98147fa90e13bc250b809bf</t>
  </si>
  <si>
    <t>05085569070011de80d8f3036eeb1152_6</t>
  </si>
  <si>
    <t>560339f5070011de80d8f3036eeb1152</t>
  </si>
  <si>
    <t>152326197612093313</t>
  </si>
  <si>
    <t>1505250133010008</t>
  </si>
  <si>
    <t>张白音都冷</t>
  </si>
  <si>
    <t>0e1e4f0ab0eb4760b3507e16c2afa998</t>
  </si>
  <si>
    <t>885cf05e070011de80d8f3036eeb1152_6</t>
  </si>
  <si>
    <t>885cf05f070011de80d8f3036eeb1152</t>
  </si>
  <si>
    <t>152326195612163319</t>
  </si>
  <si>
    <t>1505250133010009</t>
  </si>
  <si>
    <t>席根小</t>
  </si>
  <si>
    <t>109e1d914015479f89fa9094db9d8f75</t>
  </si>
  <si>
    <t>3969f332070111de80d8f3036eeb1152_6</t>
  </si>
  <si>
    <t>3969f333070111de80d8f3036eeb1152</t>
  </si>
  <si>
    <t>152326197410303327</t>
  </si>
  <si>
    <t>1505250133010010</t>
  </si>
  <si>
    <t>徐连祥</t>
  </si>
  <si>
    <t>70917638848e47f8973e789208fb0aab</t>
  </si>
  <si>
    <t>91358965070111de80d8f3036eeb1152_6</t>
  </si>
  <si>
    <t>91358966070111de80d8f3036eeb1152</t>
  </si>
  <si>
    <t>152326195110253314</t>
  </si>
  <si>
    <t>1505250133010011</t>
  </si>
  <si>
    <t>吴勿力吉</t>
  </si>
  <si>
    <t>58c591806f2f451c9b18aaec3a978c76</t>
  </si>
  <si>
    <t>18b94ecf070211de80d8f3036eeb1152_6</t>
  </si>
  <si>
    <t>18b94ed0070211de80d8f3036eeb1152</t>
  </si>
  <si>
    <t>152326197010137630</t>
  </si>
  <si>
    <t>1505250133010012</t>
  </si>
  <si>
    <t>e456e2bdf45a4af08a8279ffcedaa338</t>
  </si>
  <si>
    <t>078fe343070311de80d8f3036eeb1152_6</t>
  </si>
  <si>
    <t>078fe344070311de80d8f3036eeb1152</t>
  </si>
  <si>
    <t>152326196602273316</t>
  </si>
  <si>
    <t>1505250133010013</t>
  </si>
  <si>
    <t>白布和</t>
  </si>
  <si>
    <t>9cecb5c52f2f44a9bc996d6f9eae96b3</t>
  </si>
  <si>
    <t>a3ba85ff070311de80d8f3036eeb1152_6</t>
  </si>
  <si>
    <t>a3ba8600070311de80d8f3036eeb1152</t>
  </si>
  <si>
    <t>152326195310253319</t>
  </si>
  <si>
    <t>1505250133010014</t>
  </si>
  <si>
    <t>戴国富</t>
  </si>
  <si>
    <t>7443a4eb78b443d9a8318b61d6c5ee77</t>
  </si>
  <si>
    <t>63eaa901070411de80d8f3036eeb1152_6</t>
  </si>
  <si>
    <t>63eaa902070411de80d8f3036eeb1152</t>
  </si>
  <si>
    <t>152326195411273335</t>
  </si>
  <si>
    <t>1505250133010015</t>
  </si>
  <si>
    <t>3230379105ea4fadbe303cf383cd21e7</t>
  </si>
  <si>
    <t>7a7321c7070511de80d8f3036eeb1152_6</t>
  </si>
  <si>
    <t>7a7321c8070511de80d8f3036eeb1152</t>
  </si>
  <si>
    <t>152326196212273337</t>
  </si>
  <si>
    <t>1505250133010016</t>
  </si>
  <si>
    <t>付朝林</t>
  </si>
  <si>
    <t>f6fb7d03e94c49339b08dc16418939d1</t>
  </si>
  <si>
    <t>381bd5ce070611de80d8f3036eeb1152_6</t>
  </si>
  <si>
    <t>381bd5cf070611de80d8f3036eeb1152</t>
  </si>
  <si>
    <t>152326193807113312</t>
  </si>
  <si>
    <t>1505250133010017</t>
  </si>
  <si>
    <t>白相真</t>
  </si>
  <si>
    <t>07a7375cd69f435fa99bc4dec6bae68a</t>
  </si>
  <si>
    <t>8f14e047078811de80d8f3036eeb1152_6</t>
  </si>
  <si>
    <t>8f14e048078811de80d8f3036eeb1152</t>
  </si>
  <si>
    <t>152326194702173313</t>
  </si>
  <si>
    <t>1505250133010018</t>
  </si>
  <si>
    <t>付崇学</t>
  </si>
  <si>
    <t>bcd1732d9e4549a09b9d3cc4cedf633a</t>
  </si>
  <si>
    <t>30558b99078911de80d8f3036eeb1152_6</t>
  </si>
  <si>
    <t>30558b9a078911de80d8f3036eeb1152</t>
  </si>
  <si>
    <t>152326196007043313</t>
  </si>
  <si>
    <t>1505250133010019</t>
  </si>
  <si>
    <t>金希力莫</t>
  </si>
  <si>
    <t>26ed9590b72a445dabf83ba61dbeabb6</t>
  </si>
  <si>
    <t>4a7275f7078a11de80d8f3036eeb1152_6</t>
  </si>
  <si>
    <t>d58aad0c078a11de80d8f3036eeb1152</t>
  </si>
  <si>
    <t>152326196803155615</t>
  </si>
  <si>
    <t>1505250133010020</t>
  </si>
  <si>
    <t>包牡丹</t>
  </si>
  <si>
    <t>78893264203241dfb109fea93fa0397a</t>
  </si>
  <si>
    <t>890295dc078b11de80d8f3036eeb1152_6</t>
  </si>
  <si>
    <t>890295dd078b11de80d8f3036eeb1152</t>
  </si>
  <si>
    <t>152326196004213321</t>
  </si>
  <si>
    <t>1505250133010021</t>
  </si>
  <si>
    <t>张金财</t>
  </si>
  <si>
    <t>ad12c342131246caa1331aa1d79bf25f</t>
  </si>
  <si>
    <t>0210ba98078c11de80d8f3036eeb1152_6</t>
  </si>
  <si>
    <t>4cc99a45078c11de80d8f3036eeb1152</t>
  </si>
  <si>
    <t>152326197605093315</t>
  </si>
  <si>
    <t>1505250133010022</t>
  </si>
  <si>
    <t>马仁钦</t>
  </si>
  <si>
    <t>3b76afbc3e0d45e2968d76f169bca01d</t>
  </si>
  <si>
    <t>a220ae93078c11de80d8f3036eeb1152_6</t>
  </si>
  <si>
    <t>a220ae94078c11de80d8f3036eeb1152</t>
  </si>
  <si>
    <t>152326195110163335</t>
  </si>
  <si>
    <t>1505250133010023</t>
  </si>
  <si>
    <t>包国花</t>
  </si>
  <si>
    <t>4a84992e78a544fabe787d6863172fbd</t>
  </si>
  <si>
    <t>0c106dfc078d11de80d8f3036eeb1152_6</t>
  </si>
  <si>
    <t>0c106dfd078d11de80d8f3036eeb1152</t>
  </si>
  <si>
    <t>152326196012073322</t>
  </si>
  <si>
    <t>1505250133010024</t>
  </si>
  <si>
    <t>3bb10e191d9446c9a17aa7fd566d9931</t>
  </si>
  <si>
    <t>8aae37e0078d11de80d8f3036eeb1152_6</t>
  </si>
  <si>
    <t>8aae37e1078d11de80d8f3036eeb1152</t>
  </si>
  <si>
    <t>15232619630911333X</t>
  </si>
  <si>
    <t>1505250133010026</t>
  </si>
  <si>
    <t>付崇庆</t>
  </si>
  <si>
    <t>0742f8342f3541b5b285abe19076ceb0</t>
  </si>
  <si>
    <t>82d0565f079011de80d8f3036eeb1152_6</t>
  </si>
  <si>
    <t>82d05660079011de80d8f3036eeb1152</t>
  </si>
  <si>
    <t>152326197802013310</t>
  </si>
  <si>
    <t>1505250133010027</t>
  </si>
  <si>
    <t>bfab4eba71f745b9a223f1ae16c808cb</t>
  </si>
  <si>
    <t>19e0358f079111de80d8f3036eeb1152_6</t>
  </si>
  <si>
    <t>19e03590079111de80d8f3036eeb1152</t>
  </si>
  <si>
    <t>152326196708203316</t>
  </si>
  <si>
    <t>1505250133010028</t>
  </si>
  <si>
    <t>9842c7d2812340f4ac84c99c00185517</t>
  </si>
  <si>
    <t>0efe5865079311de80d8f3036eeb1152_6</t>
  </si>
  <si>
    <t>0efe5866079311de80d8f3036eeb1152</t>
  </si>
  <si>
    <t>152326197406063316</t>
  </si>
  <si>
    <t>1505250133010029</t>
  </si>
  <si>
    <t>席金桩</t>
  </si>
  <si>
    <t>5fcc6db14a334ff3bfe5c8551344be53</t>
  </si>
  <si>
    <t>6c2e8b99079311de80d8f3036eeb1152_6</t>
  </si>
  <si>
    <t>6c2e8b9a079311de80d8f3036eeb1152</t>
  </si>
  <si>
    <t>15232619530905331X</t>
  </si>
  <si>
    <t>1505250133010030</t>
  </si>
  <si>
    <t>戴国财</t>
  </si>
  <si>
    <t>1b4321f086fe47c6971910e476911924</t>
  </si>
  <si>
    <t>06523b3f079411de80d8f3036eeb1152_6</t>
  </si>
  <si>
    <t>06523b40079411de80d8f3036eeb1152</t>
  </si>
  <si>
    <t>152326195109133315</t>
  </si>
  <si>
    <t>1505250133010031</t>
  </si>
  <si>
    <t>戴胜军</t>
  </si>
  <si>
    <t>92e44a9425494c209ae8ec7de8b34b62</t>
  </si>
  <si>
    <t>97bd18d8079411de80d8f3036eeb1152_6</t>
  </si>
  <si>
    <t>97bd18d9079411de80d8f3036eeb1152</t>
  </si>
  <si>
    <t>152326197607203311</t>
  </si>
  <si>
    <t>1505250133010033</t>
  </si>
  <si>
    <t>张志云</t>
  </si>
  <si>
    <t>df44960f87324bbc9072a438f735a8bf</t>
  </si>
  <si>
    <t>3707735b079511de80d8f3036eeb1152_6</t>
  </si>
  <si>
    <t>3707735c079511de80d8f3036eeb1152</t>
  </si>
  <si>
    <t>152326196804013336</t>
  </si>
  <si>
    <t>1505250133010034</t>
  </si>
  <si>
    <t>孙龙</t>
  </si>
  <si>
    <t>8e27de91c7cd4315a671f21ffc8dd5ee</t>
  </si>
  <si>
    <t>d9af9d71079511de80d8f3036eeb1152_6</t>
  </si>
  <si>
    <t>d9af9d72079511de80d8f3036eeb1152</t>
  </si>
  <si>
    <t>152326197306263310</t>
  </si>
  <si>
    <t>1505250133010035</t>
  </si>
  <si>
    <t>周有海</t>
  </si>
  <si>
    <t>8f0a7784f6684c388a25c5ca99aec8fd</t>
  </si>
  <si>
    <t>54822ec5079611de80d8f3036eeb1152_6</t>
  </si>
  <si>
    <t>54822ec6079611de80d8f3036eeb1152</t>
  </si>
  <si>
    <t>152326196007113318</t>
  </si>
  <si>
    <t>1505250133010036</t>
  </si>
  <si>
    <t>周有俊</t>
  </si>
  <si>
    <t>91628324155741d898029581635c5048</t>
  </si>
  <si>
    <t>c6997c90079611de80d8f3036eeb1152_6</t>
  </si>
  <si>
    <t>c6997c91079611de80d8f3036eeb1152</t>
  </si>
  <si>
    <t>152326196702283319</t>
  </si>
  <si>
    <t>1505250133010037</t>
  </si>
  <si>
    <t>邰银宝</t>
  </si>
  <si>
    <t>286e4a88a6c545e7b449945a98f98bea</t>
  </si>
  <si>
    <t>2349f569079e11de80d8f3036eeb1152_6</t>
  </si>
  <si>
    <t>2349f56a079e11de80d8f3036eeb1152</t>
  </si>
  <si>
    <t>152326196007223314</t>
  </si>
  <si>
    <t>1505250133010038</t>
  </si>
  <si>
    <t>赵永</t>
  </si>
  <si>
    <t>0f904b32465e40f6ad1674624f6cc1b2</t>
  </si>
  <si>
    <t>89cb69a2079e11de80d8f3036eeb1152_6</t>
  </si>
  <si>
    <t>89cb69a3079e11de80d8f3036eeb1152</t>
  </si>
  <si>
    <t>152326195704063315</t>
  </si>
  <si>
    <t>1505250133010039</t>
  </si>
  <si>
    <t>梁水兰</t>
  </si>
  <si>
    <t>7d475d8efd214e5e93ba9e3cb311eb96</t>
  </si>
  <si>
    <t>63a866f2085011de8def0ff47879fc46_6</t>
  </si>
  <si>
    <t>8f52aecc085011de8def0ff47879fc46</t>
  </si>
  <si>
    <t>152326194703203326</t>
  </si>
  <si>
    <t>1505250133010040</t>
  </si>
  <si>
    <t>543d9d467d70483eb13e75b50029becf</t>
  </si>
  <si>
    <t>de6f106c085011de8def0ff47879fc46_6</t>
  </si>
  <si>
    <t>de6f106d085011de8def0ff47879fc46</t>
  </si>
  <si>
    <t>152326197005093311</t>
  </si>
  <si>
    <t>1505250133010041</t>
  </si>
  <si>
    <t>赵玉芹</t>
  </si>
  <si>
    <t>01cb3048177d475fb9c00e940f05dccd</t>
  </si>
  <si>
    <t>78469c65085111de8def0ff47879fc46_6</t>
  </si>
  <si>
    <t>9ab2b616085111de8def0ff47879fc46</t>
  </si>
  <si>
    <t>152326196410223322</t>
  </si>
  <si>
    <t>1505250133010042</t>
  </si>
  <si>
    <t>席艳春</t>
  </si>
  <si>
    <t>6feffa11724642dd8bffb9f19aecef92</t>
  </si>
  <si>
    <t>43105e35085211de8def0ff47879fc46_6</t>
  </si>
  <si>
    <t>43105e36085211de8def0ff47879fc46</t>
  </si>
  <si>
    <t>152326194912183333</t>
  </si>
  <si>
    <t>1505250133010043</t>
  </si>
  <si>
    <t>李占花</t>
  </si>
  <si>
    <t>6897b16e7d504b068a9335fdcdf41c5b</t>
  </si>
  <si>
    <t>de96aae6085211de8def0ff47879fc46_6</t>
  </si>
  <si>
    <t>1332fd8b085311de8def0ff47879fc46</t>
  </si>
  <si>
    <t>152326197402213321</t>
  </si>
  <si>
    <t>1505250133010044</t>
  </si>
  <si>
    <t>周建国</t>
  </si>
  <si>
    <t>2739dcfd517949e086038179a6fc9166</t>
  </si>
  <si>
    <t>48a5651e085311de8def0ff47879fc46_6</t>
  </si>
  <si>
    <t>48a5651f085311de8def0ff47879fc46</t>
  </si>
  <si>
    <t>152326197110013336</t>
  </si>
  <si>
    <t>1505250133010045</t>
  </si>
  <si>
    <t>周有福</t>
  </si>
  <si>
    <t>ba3dbef9262840528a36429379b5c04c</t>
  </si>
  <si>
    <t>fee287ad085311de8def0ff47879fc46_6</t>
  </si>
  <si>
    <t>fee287ae085311de8def0ff47879fc46</t>
  </si>
  <si>
    <t>152326194702023315</t>
  </si>
  <si>
    <t>1505250133010046</t>
  </si>
  <si>
    <t>孙洪瑞</t>
  </si>
  <si>
    <t>b066347eb4134468ba7758c231a54aec</t>
  </si>
  <si>
    <t>bfc2e76f085411de8def0ff47879fc46_6</t>
  </si>
  <si>
    <t>bfc2e770085411de8def0ff47879fc46</t>
  </si>
  <si>
    <t>152326197112183312</t>
  </si>
  <si>
    <t>1505250133010047</t>
  </si>
  <si>
    <t>邰宝山</t>
  </si>
  <si>
    <t>f09f16acad784256b153a25828766726</t>
  </si>
  <si>
    <t>4d5916ee085511de8def0ff47879fc46_6</t>
  </si>
  <si>
    <t>4d5916ef085511de8def0ff47879fc46</t>
  </si>
  <si>
    <t>152326196308113311</t>
  </si>
  <si>
    <t>1505250133010048</t>
  </si>
  <si>
    <t>1ea035372a5f4e9a85a3b0079ade5333</t>
  </si>
  <si>
    <t>9c626533085511de8def0ff47879fc46_6</t>
  </si>
  <si>
    <t>9c626534085511de8def0ff47879fc46</t>
  </si>
  <si>
    <t>152326196607113338</t>
  </si>
  <si>
    <t>1505250133010049</t>
  </si>
  <si>
    <t>刘汉清</t>
  </si>
  <si>
    <t>f9025a501ab548b1b51ecefcf226ffb7</t>
  </si>
  <si>
    <t>5be4e2ee085611de8def0ff47879fc46_6</t>
  </si>
  <si>
    <t>5be4e2ef085611de8def0ff47879fc46</t>
  </si>
  <si>
    <t>152326195311163315</t>
  </si>
  <si>
    <t>1505250133010050</t>
  </si>
  <si>
    <t>孙洪岐</t>
  </si>
  <si>
    <t>1c0a924ecda046e0a8f03342583affe7</t>
  </si>
  <si>
    <t>df80bfca085611de8def0ff47879fc46_6</t>
  </si>
  <si>
    <t>df80bfcb085611de8def0ff47879fc46</t>
  </si>
  <si>
    <t>152326195609203316</t>
  </si>
  <si>
    <t>1505250133010051</t>
  </si>
  <si>
    <t>孙虎</t>
  </si>
  <si>
    <t>45574afaf6514d73823fd7f84b6a0518</t>
  </si>
  <si>
    <t>a1246fff085711de8def0ff47879fc46_6</t>
  </si>
  <si>
    <t>a1247000085711de8def0ff47879fc46</t>
  </si>
  <si>
    <t>152326197709113317</t>
  </si>
  <si>
    <t>1505250133010052</t>
  </si>
  <si>
    <t>4d66674ea2ef4e078d229e60c2ec4603</t>
  </si>
  <si>
    <t>8424c594085811de8def0ff47879fc46_6</t>
  </si>
  <si>
    <t>8424c595085811de8def0ff47879fc46</t>
  </si>
  <si>
    <t>152326196410023312</t>
  </si>
  <si>
    <t>1505250133010053</t>
  </si>
  <si>
    <t>于福权</t>
  </si>
  <si>
    <t>5fdb2ce712a744a18f0943d7d2c8c3cb</t>
  </si>
  <si>
    <t>b28ba02e085911de8def0ff47879fc46_6</t>
  </si>
  <si>
    <t>b28ba02f085911de8def0ff47879fc46</t>
  </si>
  <si>
    <t>152326195212263310</t>
  </si>
  <si>
    <t>1505250133010054</t>
  </si>
  <si>
    <t>付崇山</t>
  </si>
  <si>
    <t>02483c9e8f654094b9db0bf48e6f6a9d</t>
  </si>
  <si>
    <t>184c3627085a11de8def0ff47879fc46_6</t>
  </si>
  <si>
    <t>184c3628085a11de8def0ff47879fc46</t>
  </si>
  <si>
    <t>152326197009153318</t>
  </si>
  <si>
    <t>1505250133010055</t>
  </si>
  <si>
    <t>陈勿力吉</t>
  </si>
  <si>
    <t>b90ac2c0b7ba4823a28619363aa7c6fa</t>
  </si>
  <si>
    <t>d7be11d3085a11de8def0ff47879fc46_6</t>
  </si>
  <si>
    <t>d7be11d4085a11de8def0ff47879fc46</t>
  </si>
  <si>
    <t>152326197305093313</t>
  </si>
  <si>
    <t>1505250133010056</t>
  </si>
  <si>
    <t>张铁柱</t>
  </si>
  <si>
    <t>3183053b6b12411eab416953dd5480cf</t>
  </si>
  <si>
    <t>47bdca43085b11de8def0ff47879fc46_6</t>
  </si>
  <si>
    <t>999f6669085b11de8def0ff47879fc46</t>
  </si>
  <si>
    <t>152326197507153310</t>
  </si>
  <si>
    <t>1505250133010057</t>
  </si>
  <si>
    <t>付崇仪</t>
  </si>
  <si>
    <t>8ed4b93f8bbe4033a5f0c84ebcf7f030</t>
  </si>
  <si>
    <t>d7b2d136085b11de8def0ff47879fc46_6</t>
  </si>
  <si>
    <t>d7b2d137085b11de8def0ff47879fc46</t>
  </si>
  <si>
    <t>152326195411223311</t>
  </si>
  <si>
    <t>1505250133010058</t>
  </si>
  <si>
    <t>金铁旦</t>
  </si>
  <si>
    <t>5527b5ce6a0b48a3adf1b18e694b45cd</t>
  </si>
  <si>
    <t>5236ccb8085c11de8def0ff47879fc46_6</t>
  </si>
  <si>
    <t>5236ccb9085c11de8def0ff47879fc46</t>
  </si>
  <si>
    <t>15232619740208331X</t>
  </si>
  <si>
    <t>1505250133010059</t>
  </si>
  <si>
    <t>白云</t>
  </si>
  <si>
    <t>8f5aabae320248d783a694b6f16f8559</t>
  </si>
  <si>
    <t>8cbb773c085d11de8def0ff47879fc46_6</t>
  </si>
  <si>
    <t>8cbb773d085d11de8def0ff47879fc46</t>
  </si>
  <si>
    <t>152326197001193331</t>
  </si>
  <si>
    <t>1505250133010060</t>
  </si>
  <si>
    <t>白凤银</t>
  </si>
  <si>
    <t>dd56445b0e9a42fe8a896a410d09f1f0</t>
  </si>
  <si>
    <t>f4796314085d11de8def0ff47879fc46_6</t>
  </si>
  <si>
    <t>f4796315085d11de8def0ff47879fc46</t>
  </si>
  <si>
    <t>152326195703143313</t>
  </si>
  <si>
    <t>1505250133010061</t>
  </si>
  <si>
    <t>戴文加</t>
  </si>
  <si>
    <t>045e15223985419eb315f9431d467d8a</t>
  </si>
  <si>
    <t>bc4e4ee9085e11de8def0ff47879fc46_6</t>
  </si>
  <si>
    <t>bc4e4eea085e11de8def0ff47879fc46</t>
  </si>
  <si>
    <t>152326197209153312</t>
  </si>
  <si>
    <t>1505250133010062</t>
  </si>
  <si>
    <t>孙洪林</t>
  </si>
  <si>
    <t>63bc4dcab13847b099f2e8da9f51e21f</t>
  </si>
  <si>
    <t>20e09d4e085f11de8def0ff47879fc46_6</t>
  </si>
  <si>
    <t>20e09d4f085f11de8def0ff47879fc46</t>
  </si>
  <si>
    <t>152326195309083316</t>
  </si>
  <si>
    <t>1505250133010063</t>
  </si>
  <si>
    <t>9ce1cc7fecce4d2b8342ec34bb84170f</t>
  </si>
  <si>
    <t>8f9c8b50085f11de8def0ff47879fc46_6</t>
  </si>
  <si>
    <t>8f9c8b51085f11de8def0ff47879fc46</t>
  </si>
  <si>
    <t>152326198002193311</t>
  </si>
  <si>
    <t>1505250133010064</t>
  </si>
  <si>
    <t>b07ee7228d8b4043b02b4657b3621fbd</t>
  </si>
  <si>
    <t>05a2c788086011de8def0ff47879fc46_6</t>
  </si>
  <si>
    <t>05a2c789086011de8def0ff47879fc46</t>
  </si>
  <si>
    <t>152326198105133311</t>
  </si>
  <si>
    <t>1505250133010065</t>
  </si>
  <si>
    <t>陈勿日嘎</t>
  </si>
  <si>
    <t>402e5cb6d7744602a1d235b0d3a24e2c</t>
  </si>
  <si>
    <t>2dae77f2088311de8def0ff47879fc46_6</t>
  </si>
  <si>
    <t>2dae77f3088311de8def0ff47879fc46</t>
  </si>
  <si>
    <t>152326197601173318</t>
  </si>
  <si>
    <t>1505250133010066</t>
  </si>
  <si>
    <t>鲍青海</t>
  </si>
  <si>
    <t>cf6ad2ab64a840558296730e44336cae</t>
  </si>
  <si>
    <t>f219d285088311de8def0ff47879fc46_6</t>
  </si>
  <si>
    <t>f219d286088311de8def0ff47879fc46</t>
  </si>
  <si>
    <t>152326197003183356</t>
  </si>
  <si>
    <t>1505250133010067</t>
  </si>
  <si>
    <t>宝庆龙</t>
  </si>
  <si>
    <t>5f77aaf1e4864feb80c8390dca029ead</t>
  </si>
  <si>
    <t>e8737b721d8d11de8bab5383597b1f9c_6</t>
  </si>
  <si>
    <t>C4C5F0EE-A0E0-0001-D28B-6945FCF07CF0</t>
  </si>
  <si>
    <t>152326196408233310</t>
  </si>
  <si>
    <t>1505250133010068</t>
  </si>
  <si>
    <t>宝金虎</t>
  </si>
  <si>
    <t>96350e4d9ecf40c2b4cebe3ca478bed6</t>
  </si>
  <si>
    <t>6f52eb501d8e11de8bab5383597b1f9c_6</t>
  </si>
  <si>
    <t>6f52eb511d8e11de8bab5383597b1f9c</t>
  </si>
  <si>
    <t>152326196910213315</t>
  </si>
  <si>
    <t>1505250133010069</t>
  </si>
  <si>
    <t>7f079674839c49e596f1a39f2805afee</t>
  </si>
  <si>
    <t>dbc0a3a41d8e11de8bab5383597b1f9c_6</t>
  </si>
  <si>
    <t>dbc0a3a51d8e11de8bab5383597b1f9c</t>
  </si>
  <si>
    <t>15232619570808333X</t>
  </si>
  <si>
    <t>1505250133010070</t>
  </si>
  <si>
    <t>ca333cc758ac4cf7a1af36641df24490</t>
  </si>
  <si>
    <t>1fdb5fb31d9011de8bab5383597b1f9c_6</t>
  </si>
  <si>
    <t>1fdb5fb41d9011de8bab5383597b1f9c</t>
  </si>
  <si>
    <t>152326196712023318</t>
  </si>
  <si>
    <t>1505250133010071</t>
  </si>
  <si>
    <t>白百顺</t>
  </si>
  <si>
    <t>ee7f43a73228469f98c3cd6e248e9bb9</t>
  </si>
  <si>
    <t>b3fd473e1d9011de8bab5383597b1f9c_6</t>
  </si>
  <si>
    <t>b3fd473f1d9011de8bab5383597b1f9c</t>
  </si>
  <si>
    <t>152326196604073318</t>
  </si>
  <si>
    <t>1505250133010072</t>
  </si>
  <si>
    <t>周有和</t>
  </si>
  <si>
    <t>6c0ad5213fe14f7783f87e5b43b7bac4</t>
  </si>
  <si>
    <t>3ea0ea621d9111de8bab5383597b1f9c_6</t>
  </si>
  <si>
    <t>3ea0ea631d9111de8bab5383597b1f9c</t>
  </si>
  <si>
    <t>152326195809203310</t>
  </si>
  <si>
    <t>1505250133010073</t>
  </si>
  <si>
    <t>宝铁柱</t>
  </si>
  <si>
    <t>8f991dbdfa5147269af18b9ccdfd312c</t>
  </si>
  <si>
    <t>a6fe4b6c1d9111de8bab5383597b1f9c_6</t>
  </si>
  <si>
    <t>a6fe4b6d1d9111de8bab5383597b1f9c</t>
  </si>
  <si>
    <t>152326196001243314</t>
  </si>
  <si>
    <t>1505250133010074</t>
  </si>
  <si>
    <t>戴海英</t>
  </si>
  <si>
    <t>8a8d6d8db0e8487d93d4c93d16cf4dcb</t>
  </si>
  <si>
    <t>2b40ef2a1d9211de8bab5383597b1f9c_6</t>
  </si>
  <si>
    <t>2b40ef2b1d9211de8bab5383597b1f9c</t>
  </si>
  <si>
    <t>152326197603093311</t>
  </si>
  <si>
    <t>1505250133010075</t>
  </si>
  <si>
    <t>戴银山</t>
  </si>
  <si>
    <t>af1b38744f6b4116a7ba73201ba19d8d</t>
  </si>
  <si>
    <t>a4c3cec71d9211de8bab5383597b1f9c_6</t>
  </si>
  <si>
    <t>a4c3cec81d9211de8bab5383597b1f9c</t>
  </si>
  <si>
    <t>152326197208293313</t>
  </si>
  <si>
    <t>1505250133010076</t>
  </si>
  <si>
    <t>高玉禄</t>
  </si>
  <si>
    <t>2c869914834b435e8fc77d4b01157e25</t>
  </si>
  <si>
    <t>31d2302c1d9311de8bab5383597b1f9c_6</t>
  </si>
  <si>
    <t>C45EB2F6-30E0-0001-7587-1DA0C560B2A0</t>
  </si>
  <si>
    <t>152326197102163334</t>
  </si>
  <si>
    <t>1505250133010077</t>
  </si>
  <si>
    <t>刘春芬</t>
  </si>
  <si>
    <t>7d3db22b57e64c03b7e4c25da98096ca</t>
  </si>
  <si>
    <t>cf5ab6311d9311de8bab5383597b1f9c_6</t>
  </si>
  <si>
    <t>cf5ab6321d9311de8bab5383597b1f9c</t>
  </si>
  <si>
    <t>152326193506043314</t>
  </si>
  <si>
    <t>1505250133010078</t>
  </si>
  <si>
    <t>宝金龙</t>
  </si>
  <si>
    <t>ba4ef0553bef445f93d2572e14049934</t>
  </si>
  <si>
    <t>74c116511d9411de8bab5383597b1f9c_6</t>
  </si>
  <si>
    <t>74c116521d9411de8bab5383597b1f9c</t>
  </si>
  <si>
    <t>152326196801193319</t>
  </si>
  <si>
    <t>1505250133010080</t>
  </si>
  <si>
    <t>2caa6af375a84acba4e12c79db78f676</t>
  </si>
  <si>
    <t>3f7fbff01d9611de8bab5383597b1f9c_6</t>
  </si>
  <si>
    <t>3f7fbff11d9611de8bab5383597b1f9c</t>
  </si>
  <si>
    <t>15232619650402333X</t>
  </si>
  <si>
    <t>1505250133010081</t>
  </si>
  <si>
    <t>孙洪全</t>
  </si>
  <si>
    <t>d351812a22824e2ab2d123246bc1699d</t>
  </si>
  <si>
    <t>e4822dd01d9611de8bab5383597b1f9c_6</t>
  </si>
  <si>
    <t>e4822dd11d9611de8bab5383597b1f9c</t>
  </si>
  <si>
    <t>152326196603093317</t>
  </si>
  <si>
    <t>1505250133010082</t>
  </si>
  <si>
    <t>宝额日德虎</t>
  </si>
  <si>
    <t>30870c0e13bd48e0aa41c3d66880aba1</t>
  </si>
  <si>
    <t>7996da531d9711de8bab5383597b1f9c_6</t>
  </si>
  <si>
    <t>60861d981d9811de8bab5383597b1f9c</t>
  </si>
  <si>
    <t>152326198503073334</t>
  </si>
  <si>
    <t>1505250133010083</t>
  </si>
  <si>
    <t>白德吉力乎</t>
  </si>
  <si>
    <t>842921251e16476685ac6558566fd2bc</t>
  </si>
  <si>
    <t>950a9aeb1d9b11de8bab5383597b1f9c_6</t>
  </si>
  <si>
    <t>950a9aec1d9b11de8bab5383597b1f9c</t>
  </si>
  <si>
    <t>152326196811023313</t>
  </si>
  <si>
    <t>1505250133010084</t>
  </si>
  <si>
    <t>马常明</t>
  </si>
  <si>
    <t>9346b75bd9644bff835b1efcbac38b84</t>
  </si>
  <si>
    <t>07bca2701d9c11de8bab5383597b1f9c_6</t>
  </si>
  <si>
    <t>07bca2711d9c11de8bab5383597b1f9c</t>
  </si>
  <si>
    <t>152326194904123314</t>
  </si>
  <si>
    <t>1505250133010085</t>
  </si>
  <si>
    <t>孙洪园</t>
  </si>
  <si>
    <t>31c0e7346356435b99241f02e44d39f7</t>
  </si>
  <si>
    <t>8a2334311d9c11de8bab5383597b1f9c_6</t>
  </si>
  <si>
    <t>8a2334321d9c11de8bab5383597b1f9c</t>
  </si>
  <si>
    <t>152326197203123315</t>
  </si>
  <si>
    <t>1505250133010086</t>
  </si>
  <si>
    <t>张福德</t>
  </si>
  <si>
    <t>114e895d39264b35b7a832d23c81ec33</t>
  </si>
  <si>
    <t>f74ce9ff1d9c11de8bab5383597b1f9c_6</t>
  </si>
  <si>
    <t>f74cea001d9c11de8bab5383597b1f9c</t>
  </si>
  <si>
    <t>152326195411213332</t>
  </si>
  <si>
    <t>1505250133010087</t>
  </si>
  <si>
    <t>马金山</t>
  </si>
  <si>
    <t>44d27752551443cb929461c6394b816a</t>
  </si>
  <si>
    <t>69c5e0911d9d11de8bab5383597b1f9c_6</t>
  </si>
  <si>
    <t>69c5e0921d9d11de8bab5383597b1f9c</t>
  </si>
  <si>
    <t>152326196501083310</t>
  </si>
  <si>
    <t>1505250133010088</t>
  </si>
  <si>
    <t>李树成</t>
  </si>
  <si>
    <t>c078d00e6c8f4c7c8a09010a8e17fd8a</t>
  </si>
  <si>
    <t>b6d1b16b1d9d11de8bab5383597b1f9c_6</t>
  </si>
  <si>
    <t>b6d1b16c1d9d11de8bab5383597b1f9c</t>
  </si>
  <si>
    <t>152326197603283318</t>
  </si>
  <si>
    <t>1505250133010089</t>
  </si>
  <si>
    <t>李树权</t>
  </si>
  <si>
    <t>b6976a1bc8314a5ca67e26522363f613</t>
  </si>
  <si>
    <t>0c2430581d9e11de8bab5383597b1f9c_6</t>
  </si>
  <si>
    <t>41696d2d1d9e11de8bab5383597b1f9c</t>
  </si>
  <si>
    <t>15232619781122331X</t>
  </si>
  <si>
    <t>1505250133010090</t>
  </si>
  <si>
    <t>宝庆云</t>
  </si>
  <si>
    <t>faad763b104a43648932970926eea1db</t>
  </si>
  <si>
    <t>73f9ea7a1d9e11de8bab5383597b1f9c_6</t>
  </si>
  <si>
    <t>73f9ea7b1d9e11de8bab5383597b1f9c</t>
  </si>
  <si>
    <t>152326196711073313</t>
  </si>
  <si>
    <t>1505250133010091</t>
  </si>
  <si>
    <t>孙洪艳</t>
  </si>
  <si>
    <t>218186f2ee794f94a54aadb7190a0a51</t>
  </si>
  <si>
    <t>d48f1b2c1d9e11de8bab5383597b1f9c_6</t>
  </si>
  <si>
    <t>d48f1b2d1d9e11de8bab5383597b1f9c</t>
  </si>
  <si>
    <t>152326195609103315</t>
  </si>
  <si>
    <t>1505250133010092</t>
  </si>
  <si>
    <t>白满达</t>
  </si>
  <si>
    <t>7d09033a0637404aab5136695a0ead25</t>
  </si>
  <si>
    <t>4ee10a9f1d9f11de8bab5383597b1f9c_6</t>
  </si>
  <si>
    <t>4ee10aa01d9f11de8bab5383597b1f9c</t>
  </si>
  <si>
    <t>152326197412153318</t>
  </si>
  <si>
    <t>1505250133010093</t>
  </si>
  <si>
    <t>金铁宝</t>
  </si>
  <si>
    <t>ac7a41c49fae495493e689859a2ad672</t>
  </si>
  <si>
    <t>972edd7b1d9f11de8bab5383597b1f9c_6</t>
  </si>
  <si>
    <t>972edd7c1d9f11de8bab5383597b1f9c</t>
  </si>
  <si>
    <t>152326197608033318</t>
  </si>
  <si>
    <t>1505250133010094</t>
  </si>
  <si>
    <t>ed086379ff0b4f009e80fd0c59f8bbb7</t>
  </si>
  <si>
    <t>c8dd5f341d9f11de8bab5383597b1f9c_6</t>
  </si>
  <si>
    <t>c8dd5f351d9f11de8bab5383597b1f9c</t>
  </si>
  <si>
    <t>152326197012193310</t>
  </si>
  <si>
    <t>1505250133010095</t>
  </si>
  <si>
    <t>高金英</t>
  </si>
  <si>
    <t>5ae1549492454a31ae4b47048399a7d0</t>
  </si>
  <si>
    <t>37dbfc121da011de8bab5383597b1f9c_6</t>
  </si>
  <si>
    <t>37dbfc131da011de8bab5383597b1f9c</t>
  </si>
  <si>
    <t>152326197705293330</t>
  </si>
  <si>
    <t>1505250133010096</t>
  </si>
  <si>
    <t>孙洪岭</t>
  </si>
  <si>
    <t>9309134dd4544a5299d29506f7dc3e24</t>
  </si>
  <si>
    <t>86f5ebae1da011de8bab5383597b1f9c_6</t>
  </si>
  <si>
    <t>86f5ebaf1da011de8bab5383597b1f9c</t>
  </si>
  <si>
    <t>152326196208233316</t>
  </si>
  <si>
    <t>1505250133010097</t>
  </si>
  <si>
    <t>孙洪玉</t>
  </si>
  <si>
    <t>d252d89ee62f41eeb5b76d64f39fcc78</t>
  </si>
  <si>
    <t>f094cd0c1da011de8bab5383597b1f9c_6</t>
  </si>
  <si>
    <t>f094cd0d1da011de8bab5383597b1f9c</t>
  </si>
  <si>
    <t>15232619650421331X</t>
  </si>
  <si>
    <t>1505250133010098</t>
  </si>
  <si>
    <t>18a5a236ca434e86b7f8f52b4940ba62</t>
  </si>
  <si>
    <t>520988471da111de8bab5383597b1f9c_6</t>
  </si>
  <si>
    <t>520988481da111de8bab5383597b1f9c</t>
  </si>
  <si>
    <t>152326195912093316</t>
  </si>
  <si>
    <t>1505250133010099</t>
  </si>
  <si>
    <t>张青山</t>
  </si>
  <si>
    <t>5705e32a65ea4373a44735fe87255105</t>
  </si>
  <si>
    <t>100f2a081da211de8bab5383597b1f9c_6</t>
  </si>
  <si>
    <t>100f2a091da211de8bab5383597b1f9c</t>
  </si>
  <si>
    <t>152326196404253314</t>
  </si>
  <si>
    <t>1505250133010100</t>
  </si>
  <si>
    <t>席永军</t>
  </si>
  <si>
    <t>31b180de97f7457abd30311b4596c676</t>
  </si>
  <si>
    <t>630283451da211de8bab5383597b1f9c_6</t>
  </si>
  <si>
    <t>630283461da211de8bab5383597b1f9c</t>
  </si>
  <si>
    <t>152326197402283338</t>
  </si>
  <si>
    <t>1505250133010101</t>
  </si>
  <si>
    <t>金玉祥</t>
  </si>
  <si>
    <t>e08f6cadfee4473288a323a1c1c2a6ae</t>
  </si>
  <si>
    <t>c932f1d61da211de8bab5383597b1f9c_6</t>
  </si>
  <si>
    <t>c932f1d71da211de8bab5383597b1f9c</t>
  </si>
  <si>
    <t>152326193503163310</t>
  </si>
  <si>
    <t>1505250133010102</t>
  </si>
  <si>
    <t>代满良</t>
  </si>
  <si>
    <t>1dd97033dc69497092228041a815a3b7</t>
  </si>
  <si>
    <t>4edab7571dbb11de8bab5383597b1f9c_6</t>
  </si>
  <si>
    <t>62109fb91dbb11de8bab5383597b1f9c</t>
  </si>
  <si>
    <t>15232619890214331X</t>
  </si>
  <si>
    <t>1505250133010103</t>
  </si>
  <si>
    <t>代满常</t>
  </si>
  <si>
    <t>b9c837ae731047a58b3140b5dfc51f18</t>
  </si>
  <si>
    <t>ada477381dbb11de8bab5383597b1f9c_6</t>
  </si>
  <si>
    <t>ada477391dbb11de8bab5383597b1f9c</t>
  </si>
  <si>
    <t>152326197410213313</t>
  </si>
  <si>
    <t>1505250133010104</t>
  </si>
  <si>
    <t>付崇有</t>
  </si>
  <si>
    <t>1457e4825ea045f5b1e51a003f65c8f1</t>
  </si>
  <si>
    <t>ddfc1b861dbb11de8bab5383597b1f9c_6</t>
  </si>
  <si>
    <t>602a42481dbd11de8bab5383597b1f9c</t>
  </si>
  <si>
    <t>152326195408253317</t>
  </si>
  <si>
    <t>1505250133010105</t>
  </si>
  <si>
    <t>付崇铎</t>
  </si>
  <si>
    <t>c0468c6c6c4a43069459fee500db7498</t>
  </si>
  <si>
    <t>af9c3cf31dbd11de8bab5383597b1f9c_6</t>
  </si>
  <si>
    <t>af9c3cf41dbd11de8bab5383597b1f9c</t>
  </si>
  <si>
    <t>152326196604053317</t>
  </si>
  <si>
    <t>1505250133010106</t>
  </si>
  <si>
    <t>张宝和</t>
  </si>
  <si>
    <t>cbc653867e614f5885755d02560c646d</t>
  </si>
  <si>
    <t>4a9628a21dbe11de8bab5383597b1f9c_6</t>
  </si>
  <si>
    <t>4a9628a31dbe11de8bab5383597b1f9c</t>
  </si>
  <si>
    <t>152326196811193312</t>
  </si>
  <si>
    <t>1505250133010107</t>
  </si>
  <si>
    <t>付崇德</t>
  </si>
  <si>
    <t>55889bf62eae417b8165e1a1851773f1</t>
  </si>
  <si>
    <t>a047dfd51dbe11de8bab5383597b1f9c_6</t>
  </si>
  <si>
    <t>a047dfd61dbe11de8bab5383597b1f9c</t>
  </si>
  <si>
    <t>152326196010183317</t>
  </si>
  <si>
    <t>1505250133010108</t>
  </si>
  <si>
    <t>付崇范</t>
  </si>
  <si>
    <t>437d565aad814aff8a5bf5310da35232</t>
  </si>
  <si>
    <t>66bec20c1dbf11de8bab5383597b1f9c_6</t>
  </si>
  <si>
    <t>66bec20d1dbf11de8bab5383597b1f9c</t>
  </si>
  <si>
    <t>152326196807043338</t>
  </si>
  <si>
    <t>1505250133010109</t>
  </si>
  <si>
    <t>张双喜</t>
  </si>
  <si>
    <t>9c2f4c427ad34a999f93848b6c007122</t>
  </si>
  <si>
    <t>ae8e8c4e1dbf11de8bab5383597b1f9c_6</t>
  </si>
  <si>
    <t>ae8e8c4f1dbf11de8bab5383597b1f9c</t>
  </si>
  <si>
    <t>152326197411263312</t>
  </si>
  <si>
    <t>1505250133010110</t>
  </si>
  <si>
    <t>abf1f478aefe49778fc7884902368db0</t>
  </si>
  <si>
    <t>2a0795da1dc011de8bab5383597b1f9c_6</t>
  </si>
  <si>
    <t>2a0795db1dc011de8bab5383597b1f9c</t>
  </si>
  <si>
    <t>152326195501153337</t>
  </si>
  <si>
    <t>1505250133010111</t>
  </si>
  <si>
    <t>付崇魁</t>
  </si>
  <si>
    <t>1cd4119800e7475ebbd038cff564ba17</t>
  </si>
  <si>
    <t>cf1f61581dc011de8bab5383597b1f9c_6</t>
  </si>
  <si>
    <t>cf1f61591dc011de8bab5383597b1f9c</t>
  </si>
  <si>
    <t>152326196512223315</t>
  </si>
  <si>
    <t>1505250133010112</t>
  </si>
  <si>
    <t>ad35ad9590e54aef9ca2b494e2f64ecb</t>
  </si>
  <si>
    <t>3b246cd11dc111de8bab5383597b1f9c_6</t>
  </si>
  <si>
    <t>3b246cd21dc111de8bab5383597b1f9c</t>
  </si>
  <si>
    <t>152326197111123334</t>
  </si>
  <si>
    <t>1505250133010113</t>
  </si>
  <si>
    <t>戴常成</t>
  </si>
  <si>
    <t>768d2543c53d48a88f26c433c826705d</t>
  </si>
  <si>
    <t>c2af37af1dc111de8bab5383597b1f9c_6</t>
  </si>
  <si>
    <t>c2af37b01dc111de8bab5383597b1f9c</t>
  </si>
  <si>
    <t>152326195908153312</t>
  </si>
  <si>
    <t>1505250133010114</t>
  </si>
  <si>
    <t>戴双明</t>
  </si>
  <si>
    <t>607213dec0e4448bb405e7cee03b2284</t>
  </si>
  <si>
    <t>4012d3711dc211de8bab5383597b1f9c_6</t>
  </si>
  <si>
    <t>7121b9ee1dc211de8bab5383597b1f9c</t>
  </si>
  <si>
    <t>152326198702223315</t>
  </si>
  <si>
    <t>1505250133010115</t>
  </si>
  <si>
    <t>马宝山</t>
  </si>
  <si>
    <t>054ce64673844758ba4e1d95705a3f94</t>
  </si>
  <si>
    <t>0072916e1dc311de8bab5383597b1f9c_6</t>
  </si>
  <si>
    <t>0072916f1dc311de8bab5383597b1f9c</t>
  </si>
  <si>
    <t>152326197204083319</t>
  </si>
  <si>
    <t>1505250133010116</t>
  </si>
  <si>
    <t>金柱</t>
  </si>
  <si>
    <t>d958e304a39e4c85938b3998da3bea24</t>
  </si>
  <si>
    <t>4f2fbc0a1dc311de8bab5383597b1f9c_6</t>
  </si>
  <si>
    <t>4f2fbc0b1dc311de8bab5383597b1f9c</t>
  </si>
  <si>
    <t>152326196901123318</t>
  </si>
  <si>
    <t>1505250133010117</t>
  </si>
  <si>
    <t>陈富</t>
  </si>
  <si>
    <t>60ca3a2fa1494340b5428f9c9d5bda9c</t>
  </si>
  <si>
    <t>bc4ffc331dc311de8bab5383597b1f9c_6</t>
  </si>
  <si>
    <t>bc4ffc341dc311de8bab5383597b1f9c</t>
  </si>
  <si>
    <t>152326195407273316</t>
  </si>
  <si>
    <t>1505250133010118</t>
  </si>
  <si>
    <t>马勿吉巴图</t>
  </si>
  <si>
    <t>106fd4d3c5724de081728f8a2756af7e</t>
  </si>
  <si>
    <t>4b89056f1dc411de8bab5383597b1f9c_6</t>
  </si>
  <si>
    <t>4b8905701dc411de8bab5383597b1f9c</t>
  </si>
  <si>
    <t>152326195211053311</t>
  </si>
  <si>
    <t>1505250133010119</t>
  </si>
  <si>
    <t>何希吉日敖斯</t>
  </si>
  <si>
    <t>0f1f0b1a155b4fa5b6993ed0ecfaf231</t>
  </si>
  <si>
    <t>b9522fea1dc411de8bab5383597b1f9c_6</t>
  </si>
  <si>
    <t>b9522feb1dc411de8bab5383597b1f9c</t>
  </si>
  <si>
    <t>152326195712273339</t>
  </si>
  <si>
    <t>1505250133010120</t>
  </si>
  <si>
    <t>金布和</t>
  </si>
  <si>
    <t>305180a850b2438b9cf45b7f613e1d7a</t>
  </si>
  <si>
    <t>c3e7e1f41dc511de8bab5383597b1f9c_6</t>
  </si>
  <si>
    <t>c3e7e1f51dc511de8bab5383597b1f9c</t>
  </si>
  <si>
    <t>152326197405033318</t>
  </si>
  <si>
    <t>1505250133010121</t>
  </si>
  <si>
    <t>李彩荣</t>
  </si>
  <si>
    <t>4b615e4950c44c80beac9c8cff541c38</t>
  </si>
  <si>
    <t>307b99521dc611de8bab5383597b1f9c_6</t>
  </si>
  <si>
    <t>307b99531dc611de8bab5383597b1f9c</t>
  </si>
  <si>
    <t>152326195711273329</t>
  </si>
  <si>
    <t>1505250133010123</t>
  </si>
  <si>
    <t>付崇文</t>
  </si>
  <si>
    <t>8af5684b31474192a251b539ce7ed269</t>
  </si>
  <si>
    <t>d839cc861dc611de8bab5383597b1f9c_6</t>
  </si>
  <si>
    <t>d839cc871dc611de8bab5383597b1f9c</t>
  </si>
  <si>
    <t>152326196012173315</t>
  </si>
  <si>
    <t>1505250133010124</t>
  </si>
  <si>
    <t>张布和</t>
  </si>
  <si>
    <t>dcd4e8d0bfcd4ac4a753b90d84951576</t>
  </si>
  <si>
    <t>348cbf1c1dc711de8bab5383597b1f9c_6</t>
  </si>
  <si>
    <t>348cbf1d1dc711de8bab5383597b1f9c</t>
  </si>
  <si>
    <t>152326197001053312</t>
  </si>
  <si>
    <t>1505250133010125</t>
  </si>
  <si>
    <t>吴敖力布</t>
  </si>
  <si>
    <t>cf9d5eb968824aff9c4d3b2bc8e25e2a</t>
  </si>
  <si>
    <t>972401901dc711de8bab5383597b1f9c_6</t>
  </si>
  <si>
    <t>972401911dc711de8bab5383597b1f9c</t>
  </si>
  <si>
    <t>152326195507063316</t>
  </si>
  <si>
    <t>1505250133010126</t>
  </si>
  <si>
    <t>于福和</t>
  </si>
  <si>
    <t>49da7a5e90b646c1b1b24a19aa465b33</t>
  </si>
  <si>
    <t>fac3646d1dc711de8bab5383597b1f9c_6</t>
  </si>
  <si>
    <t>fac3646e1dc711de8bab5383597b1f9c</t>
  </si>
  <si>
    <t>152326194909213319</t>
  </si>
  <si>
    <t>1505250133010127</t>
  </si>
  <si>
    <t>bc3ffbc937954bf6942b2976279ddd27</t>
  </si>
  <si>
    <t>73002f211dc811de8bab5383597b1f9c_6</t>
  </si>
  <si>
    <t>73002f221dc811de8bab5383597b1f9c</t>
  </si>
  <si>
    <t>152326196101063310</t>
  </si>
  <si>
    <t>1505250133010128</t>
  </si>
  <si>
    <t>戴达散</t>
  </si>
  <si>
    <t>ddb712c0e63e47c8b8fa797c2220ee89</t>
  </si>
  <si>
    <t>c3dbf3fd1dc811de8bab5383597b1f9c_6</t>
  </si>
  <si>
    <t>c3dbf3fe1dc811de8bab5383597b1f9c</t>
  </si>
  <si>
    <t>152326196902093317</t>
  </si>
  <si>
    <t>1505250133010129</t>
  </si>
  <si>
    <t>张青龙</t>
  </si>
  <si>
    <t>3563a3bc52d9410e97fbd80bc7dc6f49</t>
  </si>
  <si>
    <t>f86079181dc811de8bab5383597b1f9c_6</t>
  </si>
  <si>
    <t>f86079191dc811de8bab5383597b1f9c</t>
  </si>
  <si>
    <t>152326198011253312</t>
  </si>
  <si>
    <t>1505250133010130</t>
  </si>
  <si>
    <t>陈海山</t>
  </si>
  <si>
    <t>92c60bd255ff4047bb171d518768178e</t>
  </si>
  <si>
    <t>90466d3d1dc911de8bab5383597b1f9c_6</t>
  </si>
  <si>
    <t>90466d3e1dc911de8bab5383597b1f9c</t>
  </si>
  <si>
    <t>152326196503123339</t>
  </si>
  <si>
    <t>1505250133010131</t>
  </si>
  <si>
    <t>付崇艳</t>
  </si>
  <si>
    <t>e7ef94585b43414d9829ef627811c6ef</t>
  </si>
  <si>
    <t>f01f79da1dc911de8bab5383597b1f9c_6</t>
  </si>
  <si>
    <t>f01f79db1dc911de8bab5383597b1f9c</t>
  </si>
  <si>
    <t>152326196507263312</t>
  </si>
  <si>
    <t>1505250133010132</t>
  </si>
  <si>
    <t>白金龙</t>
  </si>
  <si>
    <t>dc13d747af0e480989400038c0cd408d</t>
  </si>
  <si>
    <t>a6342d421dca11de8bab5383597b1f9c_6</t>
  </si>
  <si>
    <t>a6342d431dca11de8bab5383597b1f9c</t>
  </si>
  <si>
    <t>152326195909283311</t>
  </si>
  <si>
    <t>1505250133010133</t>
  </si>
  <si>
    <t>刘晓芳</t>
  </si>
  <si>
    <t>8b5c9c17313946f78decc6673f3c6893</t>
  </si>
  <si>
    <t>0e7504d81dcb11de8bab5383597b1f9c_6</t>
  </si>
  <si>
    <t>C55B9941-3EB0-0001-6EE7-5C501F304110</t>
  </si>
  <si>
    <t>150525197208250025</t>
  </si>
  <si>
    <t>1505250133010134</t>
  </si>
  <si>
    <t>陈国庆</t>
  </si>
  <si>
    <t>33b4600bc9da48e8a98c19ce039a9cdd</t>
  </si>
  <si>
    <t>3946c8021dcb11de8bab5383597b1f9c_6</t>
  </si>
  <si>
    <t>3946c8031dcb11de8bab5383597b1f9c</t>
  </si>
  <si>
    <t>15232619661112331X</t>
  </si>
  <si>
    <t>1505250133010135</t>
  </si>
  <si>
    <t>马海军</t>
  </si>
  <si>
    <t>682f80b27007416fb372cef6fc02be6f</t>
  </si>
  <si>
    <t>87d1e5a11dcb11de8bab5383597b1f9c_6</t>
  </si>
  <si>
    <t>87d1e5a21dcb11de8bab5383597b1f9c</t>
  </si>
  <si>
    <t>152326197803113313</t>
  </si>
  <si>
    <t>1505250133010136</t>
  </si>
  <si>
    <t>宝田根</t>
  </si>
  <si>
    <t>44012e2d8c17467dbf41282e15cd94ff</t>
  </si>
  <si>
    <t>dfe0ca481e8811de8bab5383597b1f9c_6</t>
  </si>
  <si>
    <t>2c5deff31e8911de8bab5383597b1f9c</t>
  </si>
  <si>
    <t>152326195009213326</t>
  </si>
  <si>
    <t>1505250133010137</t>
  </si>
  <si>
    <t>鲍庆周</t>
  </si>
  <si>
    <t>812241edbf4448c480ed26cc92ae559a</t>
  </si>
  <si>
    <t>778dad771e8911de8bab5383597b1f9c_6</t>
  </si>
  <si>
    <t>778dad781e8911de8bab5383597b1f9c</t>
  </si>
  <si>
    <t>152326196801123337</t>
  </si>
  <si>
    <t>1505250133010138</t>
  </si>
  <si>
    <t>马正月</t>
  </si>
  <si>
    <t>6f8d71b4ef5a4a6f8dd9467ded7abb84</t>
  </si>
  <si>
    <t>7d0171661e8a11de8bab5383597b1f9c_6</t>
  </si>
  <si>
    <t>C57D77B9-1490-0001-FBCC-10301CDF108B</t>
  </si>
  <si>
    <t>152326198101283320</t>
  </si>
  <si>
    <t>1505250133010141</t>
  </si>
  <si>
    <t>2217ba4c40664254877e8c1436a41bf8</t>
  </si>
  <si>
    <t>C45C1194-FCA0-0001-5E37-268010A0FED0_6</t>
  </si>
  <si>
    <t>C45C1194-FCA0-0001-586D-1F307FB71B77</t>
  </si>
  <si>
    <t>15232619790803331X</t>
  </si>
  <si>
    <t>1505250133010145</t>
  </si>
  <si>
    <t>徐凤英</t>
  </si>
  <si>
    <t>ce0267c4d4f442429e3d5075e1afb6ee</t>
  </si>
  <si>
    <t>C45C119D-9BA0-0001-CB40-B6F810E04BD0_6</t>
  </si>
  <si>
    <t>C45C119D-9BA0-0001-1EF4-1687DB801669</t>
  </si>
  <si>
    <t>152326193705153321</t>
  </si>
  <si>
    <t>1505250133010146</t>
  </si>
  <si>
    <t>周香玉</t>
  </si>
  <si>
    <t>397373440e8d4556b284d2ea2c9953d9</t>
  </si>
  <si>
    <t>C45C119D-C3B0-0001-FCF8-12F0FF002B20_6</t>
  </si>
  <si>
    <t>C45C119D-C3B0-0001-861B-920BA90A1ADE</t>
  </si>
  <si>
    <t>152326197112243346</t>
  </si>
  <si>
    <t>1505250133010161</t>
  </si>
  <si>
    <t>席永红</t>
  </si>
  <si>
    <t>d6ad338a8c6247deb2975bc37066641c</t>
  </si>
  <si>
    <t>082c032157c611e3926111bc0ce31ebc_6</t>
  </si>
  <si>
    <t>082c032257c611e3926111bc0ce31ebc</t>
  </si>
  <si>
    <t>152326197808033312</t>
  </si>
  <si>
    <t>1505250133010166</t>
  </si>
  <si>
    <t>陈晓军</t>
  </si>
  <si>
    <t>1e4c346a3f4e40029c4ab95b479e1345</t>
  </si>
  <si>
    <t>e9401abf162d11e5a4f84b416cec0557_6</t>
  </si>
  <si>
    <t>e9401ac0162d11e5a4f84b416cec0557</t>
  </si>
  <si>
    <t>152326198611293318</t>
  </si>
  <si>
    <t>1505250133010169</t>
  </si>
  <si>
    <t>陈勇军</t>
  </si>
  <si>
    <t>65c404bb04f345719575d742ca398394</t>
  </si>
  <si>
    <t>d19ab91d470711e69fd983e8dc01a74a_6</t>
  </si>
  <si>
    <t>d19ab91e470711e69fd983e8dc01a74a</t>
  </si>
  <si>
    <t>152326198808293311</t>
  </si>
  <si>
    <t>1505250133010170</t>
  </si>
  <si>
    <t>黄桂花</t>
  </si>
  <si>
    <t>7eaba36fa54e461d81797de44d679538</t>
  </si>
  <si>
    <t>a330a9047a5611e6b803f59af36032fd_6</t>
  </si>
  <si>
    <t>a330a9037a5611e6b803f59af36032fd</t>
  </si>
  <si>
    <t>15232619680313788X</t>
  </si>
  <si>
    <t>1505250133010171</t>
  </si>
  <si>
    <t>张富生</t>
  </si>
  <si>
    <t>c7f2a251e50d4d65b03e9fbcd8161d44</t>
  </si>
  <si>
    <t>5327dc7a70fc11e7a753c13d4af2620f_6</t>
  </si>
  <si>
    <t>5327dc7970fc11e7a753c13d4af2620f</t>
  </si>
  <si>
    <t>152326197602123312</t>
  </si>
  <si>
    <t>1505250134010001</t>
  </si>
  <si>
    <t>e728ba34ffbc46ad9b8bcc5395a65736</t>
  </si>
  <si>
    <t>938ce9a9d08b11ddb504e16feb5bfbfe_6</t>
  </si>
  <si>
    <t>938ce9aad08b11ddb504e16feb5bfbfe</t>
  </si>
  <si>
    <t>152326196303123334</t>
  </si>
  <si>
    <t>1505250134010002</t>
  </si>
  <si>
    <t>cd68813b1b2c4a288cacce9b24975713</t>
  </si>
  <si>
    <t>0f7ad5c1d08c11ddb504e16feb5bfbfe_6</t>
  </si>
  <si>
    <t>3389f192d08c11ddb504e16feb5bfbfe</t>
  </si>
  <si>
    <t>152326198401233333</t>
  </si>
  <si>
    <t>1505250134010003</t>
  </si>
  <si>
    <t>纪凤林</t>
  </si>
  <si>
    <t>ad52dc6fe9e5429495e0b07691d457c6</t>
  </si>
  <si>
    <t>659c3ed6d08c11ddb504e16feb5bfbfe_6</t>
  </si>
  <si>
    <t>659c3ed7d08c11ddb504e16feb5bfbfe</t>
  </si>
  <si>
    <t>152326197310013314</t>
  </si>
  <si>
    <t>1505250134010004</t>
  </si>
  <si>
    <t>苏志红</t>
  </si>
  <si>
    <t>e105be8f45194263aeba50c9dba31549</t>
  </si>
  <si>
    <t>83383df0d08d11ddb504e16feb5bfbfe_6</t>
  </si>
  <si>
    <t>83383df1d08d11ddb504e16feb5bfbfe</t>
  </si>
  <si>
    <t>152326197507143323</t>
  </si>
  <si>
    <t>1505250134010005</t>
  </si>
  <si>
    <t>吴海成</t>
  </si>
  <si>
    <t>8720f8ec6bcd466c9721f60ebc61245a</t>
  </si>
  <si>
    <t>3c9d38cfd08f11ddb504e16feb5bfbfe_6</t>
  </si>
  <si>
    <t>3c9d38d0d08f11ddb504e16feb5bfbfe</t>
  </si>
  <si>
    <t>152326194912273312</t>
  </si>
  <si>
    <t>1505250134010006</t>
  </si>
  <si>
    <t>魏芝琴</t>
  </si>
  <si>
    <t>ca37283e6cfa4015941a9a0097aac951</t>
  </si>
  <si>
    <t>5d83cf39d09011ddb504e16feb5bfbfe_6</t>
  </si>
  <si>
    <t>5d83cf3ad09011ddb504e16feb5bfbfe</t>
  </si>
  <si>
    <t>15232619420304332X</t>
  </si>
  <si>
    <t>1505250134010007</t>
  </si>
  <si>
    <t>556ea3a5e61e4be09d0ee18464cbf61b</t>
  </si>
  <si>
    <t>e0fc1e37d09011ddb504e16feb5bfbfe_6</t>
  </si>
  <si>
    <t>e0fc1e38d09011ddb504e16feb5bfbfe</t>
  </si>
  <si>
    <t>152326196603103319</t>
  </si>
  <si>
    <t>1505250134010008</t>
  </si>
  <si>
    <t>6d7a8e3477744c89a729fb4f308e89c5</t>
  </si>
  <si>
    <t>732a2590d09111ddb504e16feb5bfbfe_6</t>
  </si>
  <si>
    <t>732a2591d09111ddb504e16feb5bfbfe</t>
  </si>
  <si>
    <t>152326195401143318</t>
  </si>
  <si>
    <t>1505250134010009</t>
  </si>
  <si>
    <t>2e7206f063734a42aa43eac09e07d9ba</t>
  </si>
  <si>
    <t>e769ab26d09111ddb504e16feb5bfbfe_6</t>
  </si>
  <si>
    <t>e769ab27d09111ddb504e16feb5bfbfe</t>
  </si>
  <si>
    <t>152326197109153315</t>
  </si>
  <si>
    <t>1505250134010010</t>
  </si>
  <si>
    <t>王景余</t>
  </si>
  <si>
    <t>10b50c2385d64a7190d606d9f3d15f48</t>
  </si>
  <si>
    <t>4e0adfa1d09611ddb504e16feb5bfbfe_6</t>
  </si>
  <si>
    <t>9a8a4ee6d09611ddb504e16feb5bfbfe</t>
  </si>
  <si>
    <t>152326197309263316</t>
  </si>
  <si>
    <t>1505250134010012</t>
  </si>
  <si>
    <t>刘恩富</t>
  </si>
  <si>
    <t>d29fca5b888746bf9fdeae72d0089f1e</t>
  </si>
  <si>
    <t>d01096b0d09711ddb504e16feb5bfbfe_6</t>
  </si>
  <si>
    <t>d01096b1d09711ddb504e16feb5bfbfe</t>
  </si>
  <si>
    <t>152326196601063317</t>
  </si>
  <si>
    <t>1505250134010013</t>
  </si>
  <si>
    <t>张学礼</t>
  </si>
  <si>
    <t>543dd2999c02491fad2e8a7a4a74fecc</t>
  </si>
  <si>
    <t>e0bafcecd09811ddb504e16feb5bfbfe_6</t>
  </si>
  <si>
    <t>e0bafcedd09811ddb504e16feb5bfbfe</t>
  </si>
  <si>
    <t>152326195006013310</t>
  </si>
  <si>
    <t>1505250134010014</t>
  </si>
  <si>
    <t>99943be649754f5bb994975ae3f3eff9</t>
  </si>
  <si>
    <t>39aab56bd09b11ddb504e16feb5bfbfe_6</t>
  </si>
  <si>
    <t>39aab56cd09b11ddb504e16feb5bfbfe</t>
  </si>
  <si>
    <t>152326196304043336</t>
  </si>
  <si>
    <t>1505250134010016</t>
  </si>
  <si>
    <t>4ca184050f474d51847eb25b16737f89</t>
  </si>
  <si>
    <t>3a5adf34d0b311ddb504e16feb5bfbfe_6</t>
  </si>
  <si>
    <t>3a5adf35d0b311ddb504e16feb5bfbfe</t>
  </si>
  <si>
    <t>152326195911283310</t>
  </si>
  <si>
    <t>1505250134010017</t>
  </si>
  <si>
    <t>王国相</t>
  </si>
  <si>
    <t>6617c66eb4b44a36997a9bfe66148556</t>
  </si>
  <si>
    <t>0df7b159d0b411ddb504e16feb5bfbfe_6</t>
  </si>
  <si>
    <t>0df7b15ad0b411ddb504e16feb5bfbfe</t>
  </si>
  <si>
    <t>152326197202023312</t>
  </si>
  <si>
    <t>1505250134010018</t>
  </si>
  <si>
    <t>王守清</t>
  </si>
  <si>
    <t>623ba901f6cc408092e9fd5aa463ba59</t>
  </si>
  <si>
    <t>894d2e0cd0b411ddb504e16feb5bfbfe_6</t>
  </si>
  <si>
    <t>894d2e0dd0b411ddb504e16feb5bfbfe</t>
  </si>
  <si>
    <t>152326195005183318</t>
  </si>
  <si>
    <t>1505250134010019</t>
  </si>
  <si>
    <t>江雨</t>
  </si>
  <si>
    <t>3b01911a42f943c3a1668b653977378a</t>
  </si>
  <si>
    <t>4357fa77d0b511ddb504e16feb5bfbfe_6</t>
  </si>
  <si>
    <t>4357fa78d0b511ddb504e16feb5bfbfe</t>
  </si>
  <si>
    <t>152326197310143338</t>
  </si>
  <si>
    <t>1505250134010020</t>
  </si>
  <si>
    <t>贾凤林</t>
  </si>
  <si>
    <t>5e42f30b20944ac2a5fa315b85b6f3a6</t>
  </si>
  <si>
    <t>ead697cad0b611ddb504e16feb5bfbfe_6</t>
  </si>
  <si>
    <t>ead697cbd0b611ddb504e16feb5bfbfe</t>
  </si>
  <si>
    <t>15232619430103331X</t>
  </si>
  <si>
    <t>1505250134010021</t>
  </si>
  <si>
    <t>纪凤军</t>
  </si>
  <si>
    <t>03ed2420ec8c44d3b223cd36c1a5cba6</t>
  </si>
  <si>
    <t>7dd3d55dd0b711ddb504e16feb5bfbfe_6</t>
  </si>
  <si>
    <t>7dd3d55ed0b711ddb504e16feb5bfbfe</t>
  </si>
  <si>
    <t>152326195111053330</t>
  </si>
  <si>
    <t>1505250134010022</t>
  </si>
  <si>
    <t>纪凤和</t>
  </si>
  <si>
    <t>8a9fc875925a4c8abc12cfc6198ddaf4</t>
  </si>
  <si>
    <t>338b9c0dd0b811ddb504e16feb5bfbfe_6</t>
  </si>
  <si>
    <t>338b9c0ed0b811ddb504e16feb5bfbfe</t>
  </si>
  <si>
    <t>152326195411153317</t>
  </si>
  <si>
    <t>1505250134010023</t>
  </si>
  <si>
    <t>纪东臣</t>
  </si>
  <si>
    <t>6f1a2e26d5bb4491a925e0816946e118</t>
  </si>
  <si>
    <t>78c280fcd0ba11ddb504e16feb5bfbfe_6</t>
  </si>
  <si>
    <t>78c280fdd0ba11ddb504e16feb5bfbfe</t>
  </si>
  <si>
    <t>152326198203253317</t>
  </si>
  <si>
    <t>1505250134010024</t>
  </si>
  <si>
    <t>王忠开</t>
  </si>
  <si>
    <t>215d9f68d91c47f6856ff3e3b122ad40</t>
  </si>
  <si>
    <t>da94281ed0ba11ddb504e16feb5bfbfe_6</t>
  </si>
  <si>
    <t>da94281fd0ba11ddb504e16feb5bfbfe</t>
  </si>
  <si>
    <t>152326197302283314</t>
  </si>
  <si>
    <t>1505250134010025</t>
  </si>
  <si>
    <t>王守德</t>
  </si>
  <si>
    <t>d8269a0b90b84b9fa04baf285ba3d1ec</t>
  </si>
  <si>
    <t>a1cbea33d0bb11ddb504e16feb5bfbfe_6</t>
  </si>
  <si>
    <t>a1cbea34d0bb11ddb504e16feb5bfbfe</t>
  </si>
  <si>
    <t>152326195003243313</t>
  </si>
  <si>
    <t>1505250134010026</t>
  </si>
  <si>
    <t>王军建</t>
  </si>
  <si>
    <t>2478fafbc28a4ac2a9e707e4e0c6d778</t>
  </si>
  <si>
    <t>7042125bd0bc11ddb504e16feb5bfbfe_6</t>
  </si>
  <si>
    <t>7042125cd0bc11ddb504e16feb5bfbfe</t>
  </si>
  <si>
    <t>152326197904213313</t>
  </si>
  <si>
    <t>1505250134010027</t>
  </si>
  <si>
    <t>2b60074ca71f4deea90c0242af2df3db</t>
  </si>
  <si>
    <t>b1ec5f46d0bc11ddb504e16feb5bfbfe_6</t>
  </si>
  <si>
    <t>b1ec5f47d0bc11ddb504e16feb5bfbfe</t>
  </si>
  <si>
    <t>152326195606123337</t>
  </si>
  <si>
    <t>1505250134010028</t>
  </si>
  <si>
    <t>佟玉山</t>
  </si>
  <si>
    <t>51dbe73772ae4794816d19713151aa56</t>
  </si>
  <si>
    <t>bd09b88ad0bd11ddb504e16feb5bfbfe_6</t>
  </si>
  <si>
    <t>bd09b88bd0bd11ddb504e16feb5bfbfe</t>
  </si>
  <si>
    <t>152326195401033311</t>
  </si>
  <si>
    <t>1505250134010029</t>
  </si>
  <si>
    <t>94d3fd7f05ed4b018ed404a16398747c</t>
  </si>
  <si>
    <t>839acafad0c411ddb504e16feb5bfbfe_6</t>
  </si>
  <si>
    <t>839acafbd0c411ddb504e16feb5bfbfe</t>
  </si>
  <si>
    <t>152326194811013319</t>
  </si>
  <si>
    <t>1505250134010030</t>
  </si>
  <si>
    <t>王贵学</t>
  </si>
  <si>
    <t>4c795ad5e1f04240a7b895c037ff9a5d</t>
  </si>
  <si>
    <t>2b0da7d1d0c611ddb504e16feb5bfbfe_6</t>
  </si>
  <si>
    <t>2b0da7d2d0c611ddb504e16feb5bfbfe</t>
  </si>
  <si>
    <t>152326197206133316</t>
  </si>
  <si>
    <t>1505250134010031</t>
  </si>
  <si>
    <t>王景峰</t>
  </si>
  <si>
    <t>14aab33e5ff9468f94fae3beff0715de</t>
  </si>
  <si>
    <t>d8cd7b98d0c611ddb504e16feb5bfbfe_6</t>
  </si>
  <si>
    <t>d8cd7b99d0c611ddb504e16feb5bfbfe</t>
  </si>
  <si>
    <t>152326196503013316</t>
  </si>
  <si>
    <t>1505250134010032</t>
  </si>
  <si>
    <t>丁喜贵</t>
  </si>
  <si>
    <t>bb7e46476ba94c6aa492553ff54a4ff6</t>
  </si>
  <si>
    <t>9082c020d0c711ddb504e16feb5bfbfe_6</t>
  </si>
  <si>
    <t>9082c021d0c711ddb504e16feb5bfbfe</t>
  </si>
  <si>
    <t>152326195211243318</t>
  </si>
  <si>
    <t>1505250134010033</t>
  </si>
  <si>
    <t>王守云</t>
  </si>
  <si>
    <t>a6e8c52b63c2460e8d70eb6fc9bfbc65</t>
  </si>
  <si>
    <t>d577cc44d0c711ddb504e16feb5bfbfe_6</t>
  </si>
  <si>
    <t>d577cc45d0c711ddb504e16feb5bfbfe</t>
  </si>
  <si>
    <t>152326195211233312</t>
  </si>
  <si>
    <t>1505250134010034</t>
  </si>
  <si>
    <t>丁喜琢</t>
  </si>
  <si>
    <t>3303f2e60b2f4b97be046bad1680c7ff</t>
  </si>
  <si>
    <t>1c9c13add0c811ddb504e16feb5bfbfe_6</t>
  </si>
  <si>
    <t>1c9c13aed0c811ddb504e16feb5bfbfe</t>
  </si>
  <si>
    <t>152326195703103311</t>
  </si>
  <si>
    <t>1505250134010035</t>
  </si>
  <si>
    <t>江会</t>
  </si>
  <si>
    <t>eddae185076b402c94ad8f488aa07a42</t>
  </si>
  <si>
    <t>8efacb20d0c811ddb504e16feb5bfbfe_6</t>
  </si>
  <si>
    <t>8efacb21d0c811ddb504e16feb5bfbfe</t>
  </si>
  <si>
    <t>152326195111083310</t>
  </si>
  <si>
    <t>1505250134010036</t>
  </si>
  <si>
    <t>624aa9525d714ad6b29056ffeebee71b</t>
  </si>
  <si>
    <t>439c3faad0c911ddb504e16feb5bfbfe_6</t>
  </si>
  <si>
    <t>d5026218d0c911ddb504e16feb5bfbfe</t>
  </si>
  <si>
    <t>152326197410083336</t>
  </si>
  <si>
    <t>1505250134010037</t>
  </si>
  <si>
    <t>07c90cce2d7f437fbaac91f5c39e4a3b</t>
  </si>
  <si>
    <t>211de058d0ca11ddb504e16feb5bfbfe_6</t>
  </si>
  <si>
    <t>211de059d0ca11ddb504e16feb5bfbfe</t>
  </si>
  <si>
    <t>15232619601224331X</t>
  </si>
  <si>
    <t>1505250134010038</t>
  </si>
  <si>
    <t>王景海</t>
  </si>
  <si>
    <t>0bea388deed94e908831b20f72c787ac</t>
  </si>
  <si>
    <t>089bf5dfd0cb11ddb504e16feb5bfbfe_6</t>
  </si>
  <si>
    <t>089bf5e0d0cb11ddb504e16feb5bfbfe</t>
  </si>
  <si>
    <t>15232619600117331X</t>
  </si>
  <si>
    <t>1505250134010039</t>
  </si>
  <si>
    <t>纪凤彬</t>
  </si>
  <si>
    <t>ab999603079b4f10a4693345cb3da6b2</t>
  </si>
  <si>
    <t>aeb4b66dd0cb11ddb504e16feb5bfbfe_6</t>
  </si>
  <si>
    <t>aeb4b66ed0cb11ddb504e16feb5bfbfe</t>
  </si>
  <si>
    <t>152326196206013336</t>
  </si>
  <si>
    <t>1505250134010040</t>
  </si>
  <si>
    <t>贾国恩</t>
  </si>
  <si>
    <t>a5e638272af249f482541954bad66445</t>
  </si>
  <si>
    <t>11473d1fd0cc11ddb504e16feb5bfbfe_6</t>
  </si>
  <si>
    <t>11473d20d0cc11ddb504e16feb5bfbfe</t>
  </si>
  <si>
    <t>152326196504303315</t>
  </si>
  <si>
    <t>1505250134010041</t>
  </si>
  <si>
    <t>4995ea8c24404f37b55ff178e3444560</t>
  </si>
  <si>
    <t>8fabcecfd0cc11ddb504e16feb5bfbfe_6</t>
  </si>
  <si>
    <t>8fabced0d0cc11ddb504e16feb5bfbfe</t>
  </si>
  <si>
    <t>152326197201043311</t>
  </si>
  <si>
    <t>1505250134010042</t>
  </si>
  <si>
    <t>王守臣</t>
  </si>
  <si>
    <t>6bccc339c47445b1add56cc126a88d9b</t>
  </si>
  <si>
    <t>7a878e5cd0cd11ddb504e16feb5bfbfe_6</t>
  </si>
  <si>
    <t>7a878e5dd0cd11ddb504e16feb5bfbfe</t>
  </si>
  <si>
    <t>152326195601293337</t>
  </si>
  <si>
    <t>1505250134010043</t>
  </si>
  <si>
    <t>孙永学</t>
  </si>
  <si>
    <t>dbcb74a6d1334324845b5f62c0006b2d</t>
  </si>
  <si>
    <t>38a76e9dd0ce11ddb504e16feb5bfbfe_6</t>
  </si>
  <si>
    <t>38a76e9ed0ce11ddb504e16feb5bfbfe</t>
  </si>
  <si>
    <t>152326194401083314</t>
  </si>
  <si>
    <t>1505250134010044</t>
  </si>
  <si>
    <t>12e5524e5d6048619cd8ae674d5edb7b</t>
  </si>
  <si>
    <t>af18c834d0ce11ddb504e16feb5bfbfe_6</t>
  </si>
  <si>
    <t>af18c835d0ce11ddb504e16feb5bfbfe</t>
  </si>
  <si>
    <t>152326195811183312</t>
  </si>
  <si>
    <t>1505250134010045</t>
  </si>
  <si>
    <t>纪凤海</t>
  </si>
  <si>
    <t>9c19af6c89bc4ed5bbbdb26ac8bd70ed</t>
  </si>
  <si>
    <t>2b3ae387d0cf11ddb504e16feb5bfbfe_6</t>
  </si>
  <si>
    <t>2b3ae388d0cf11ddb504e16feb5bfbfe</t>
  </si>
  <si>
    <t>152326195611193313</t>
  </si>
  <si>
    <t>1505250134010046</t>
  </si>
  <si>
    <t>b52bc28221a6411e9cdb5b402a25f352</t>
  </si>
  <si>
    <t>a8c20ca0d0cf11ddb504e16feb5bfbfe_6</t>
  </si>
  <si>
    <t>a8c20ca1d0cf11ddb504e16feb5bfbfe</t>
  </si>
  <si>
    <t>152326196805123318</t>
  </si>
  <si>
    <t>1505250134010047</t>
  </si>
  <si>
    <t>田秀英</t>
  </si>
  <si>
    <t>43f14f8608f4436fb3c6197c69e0c57e</t>
  </si>
  <si>
    <t>1510cbafd0d011ddb504e16feb5bfbfe_6</t>
  </si>
  <si>
    <t>68d5cd27d0d011ddb504e16feb5bfbfe</t>
  </si>
  <si>
    <t>15232619530204332X</t>
  </si>
  <si>
    <t>1505250134010048</t>
  </si>
  <si>
    <t>丁喜峰</t>
  </si>
  <si>
    <t>ac961514fc2f4263b767771f92cd3c97</t>
  </si>
  <si>
    <t>a48c83dbd0d011ddb504e16feb5bfbfe_6</t>
  </si>
  <si>
    <t>a48c83dcd0d011ddb504e16feb5bfbfe</t>
  </si>
  <si>
    <t>152326196007013317</t>
  </si>
  <si>
    <t>1505250134010049</t>
  </si>
  <si>
    <t>王国范</t>
  </si>
  <si>
    <t>1cf4563a9fbe4b13acb3c1c41c816706</t>
  </si>
  <si>
    <t>08f663a7d0d111ddb504e16feb5bfbfe_6</t>
  </si>
  <si>
    <t>08f663a8d0d111ddb504e16feb5bfbfe</t>
  </si>
  <si>
    <t>15232619660312331X</t>
  </si>
  <si>
    <t>1505250134010050</t>
  </si>
  <si>
    <t>4cc1f1bb3a8d4d3dbf8bee4a2bfba6c8</t>
  </si>
  <si>
    <t>497b0a7ed0d311ddb504e16feb5bfbfe_6</t>
  </si>
  <si>
    <t>497b0a7fd0d311ddb504e16feb5bfbfe</t>
  </si>
  <si>
    <t>152326196811243316</t>
  </si>
  <si>
    <t>1505250134010051</t>
  </si>
  <si>
    <t>陶云福</t>
  </si>
  <si>
    <t>73fdc2f009d8485ebfe22b4fd32f0894</t>
  </si>
  <si>
    <t>baee29e9d0d311ddb504e16feb5bfbfe_6</t>
  </si>
  <si>
    <t>baee29ead0d311ddb504e16feb5bfbfe</t>
  </si>
  <si>
    <t>152326196811143315</t>
  </si>
  <si>
    <t>1505250134010052</t>
  </si>
  <si>
    <t>王贵才</t>
  </si>
  <si>
    <t>7276f820eb8f4fdbaea62e474a3f0d8d</t>
  </si>
  <si>
    <t>5e8918ced0d411ddb504e16feb5bfbfe_6</t>
  </si>
  <si>
    <t>5e8918cfd0d411ddb504e16feb5bfbfe</t>
  </si>
  <si>
    <t>152326196710233311</t>
  </si>
  <si>
    <t>1505250134010053</t>
  </si>
  <si>
    <t>纪凤仪</t>
  </si>
  <si>
    <t>4a4b2dbdb11a41ac97c49366d076b990</t>
  </si>
  <si>
    <t>c6e1be00d0d411ddb504e16feb5bfbfe_6</t>
  </si>
  <si>
    <t>c6e1be01d0d411ddb504e16feb5bfbfe</t>
  </si>
  <si>
    <t>152326196711213312</t>
  </si>
  <si>
    <t>1505250134010054</t>
  </si>
  <si>
    <t>5ff183be9ac248928d15201bf629d988</t>
  </si>
  <si>
    <t>3652a51ed0d511ddb504e16feb5bfbfe_6</t>
  </si>
  <si>
    <t>3652a51fd0d511ddb504e16feb5bfbfe</t>
  </si>
  <si>
    <t>152326196505233312</t>
  </si>
  <si>
    <t>1505250134010055</t>
  </si>
  <si>
    <t>8bdcea79cc784b759fa8c5f0e691d2c1</t>
  </si>
  <si>
    <t>d587a205d0d511ddb504e16feb5bfbfe_6</t>
  </si>
  <si>
    <t>d587a206d0d511ddb504e16feb5bfbfe</t>
  </si>
  <si>
    <t>152326197102033310</t>
  </si>
  <si>
    <t>1505250134010056</t>
  </si>
  <si>
    <t>石玲</t>
  </si>
  <si>
    <t>dee3d3949ada4e6088ad2a8397aa1851</t>
  </si>
  <si>
    <t>54ad11aad0d611ddb504e16feb5bfbfe_6</t>
  </si>
  <si>
    <t>9da66755d0d611ddb504e16feb5bfbfe</t>
  </si>
  <si>
    <t>152326196206263343</t>
  </si>
  <si>
    <t>1505250134010057</t>
  </si>
  <si>
    <t>a8c8eca4ae0f4daa9dd1bcbdf3051a78</t>
  </si>
  <si>
    <t>cadbbdb7d0d611ddb504e16feb5bfbfe_6</t>
  </si>
  <si>
    <t>cadbbdb8d0d611ddb504e16feb5bfbfe</t>
  </si>
  <si>
    <t>152326196105163319</t>
  </si>
  <si>
    <t>1505250134010058</t>
  </si>
  <si>
    <t>王贵清</t>
  </si>
  <si>
    <t>6fe2d2872ab541c0b109f28641fbafd8</t>
  </si>
  <si>
    <t>69760110d0d711ddb504e16feb5bfbfe_6</t>
  </si>
  <si>
    <t>69760111d0d711ddb504e16feb5bfbfe</t>
  </si>
  <si>
    <t>152326196211143311</t>
  </si>
  <si>
    <t>1505250134010059</t>
  </si>
  <si>
    <t>江利民</t>
  </si>
  <si>
    <t>a1368aab324f43d4b4586b69a9835ec2</t>
  </si>
  <si>
    <t>fd0df894d0d711ddb504e16feb5bfbfe_6</t>
  </si>
  <si>
    <t>fd0df895d0d711ddb504e16feb5bfbfe</t>
  </si>
  <si>
    <t>152326197308103310</t>
  </si>
  <si>
    <t>1505250134010060</t>
  </si>
  <si>
    <t>丁喜华</t>
  </si>
  <si>
    <t>6b91be57a5864788b3699e646ccd7b33</t>
  </si>
  <si>
    <t>6ab9c4b5d0da11ddb504e16feb5bfbfe_6</t>
  </si>
  <si>
    <t>6ab9c4b6d0da11ddb504e16feb5bfbfe</t>
  </si>
  <si>
    <t>152326197303143313</t>
  </si>
  <si>
    <t>1505250134010061</t>
  </si>
  <si>
    <t>江占峰</t>
  </si>
  <si>
    <t>6ee73a4f8db3468d8e9fa8e1c4fd2548</t>
  </si>
  <si>
    <t>2defac49d0db11ddb504e16feb5bfbfe_6</t>
  </si>
  <si>
    <t>2defac4ad0db11ddb504e16feb5bfbfe</t>
  </si>
  <si>
    <t>15232619590203331X</t>
  </si>
  <si>
    <t>1505250134010062</t>
  </si>
  <si>
    <t>e61cfe3a74ea4286a2064697092b8ed7</t>
  </si>
  <si>
    <t>ad90dc76d0db11ddb504e16feb5bfbfe_6</t>
  </si>
  <si>
    <t>ad90dc77d0db11ddb504e16feb5bfbfe</t>
  </si>
  <si>
    <t>152326196809203315</t>
  </si>
  <si>
    <t>1505250134010063</t>
  </si>
  <si>
    <t>8963728fcd2c46ff92c67d019c633792</t>
  </si>
  <si>
    <t>11f368c3d0dc11ddb504e16feb5bfbfe_6</t>
  </si>
  <si>
    <t>11f368c4d0dc11ddb504e16feb5bfbfe</t>
  </si>
  <si>
    <t>152326195708253319</t>
  </si>
  <si>
    <t>1505250134010064</t>
  </si>
  <si>
    <t>王猛</t>
  </si>
  <si>
    <t>2ddbd3d4bd3742d78c578f078f6de545</t>
  </si>
  <si>
    <t>a1740392d0dc11ddb504e16feb5bfbfe_6</t>
  </si>
  <si>
    <t>a1740393d0dc11ddb504e16feb5bfbfe</t>
  </si>
  <si>
    <t>152326198207253314</t>
  </si>
  <si>
    <t>1505250134010065</t>
  </si>
  <si>
    <t>陶云学</t>
  </si>
  <si>
    <t>bcac282ff770499aac83e6cc3fdeb7d8</t>
  </si>
  <si>
    <t>17164c87d0dd11ddb504e16feb5bfbfe_6</t>
  </si>
  <si>
    <t>17164c88d0dd11ddb504e16feb5bfbfe</t>
  </si>
  <si>
    <t>152326197111193332</t>
  </si>
  <si>
    <t>1505250134010066</t>
  </si>
  <si>
    <t>667eb9a9759b4c6fab5a6aeb8c3bf47c</t>
  </si>
  <si>
    <t>a645ba55d0dd11ddb504e16feb5bfbfe_6</t>
  </si>
  <si>
    <t>a645ba56d0dd11ddb504e16feb5bfbfe</t>
  </si>
  <si>
    <t>152326195612063326</t>
  </si>
  <si>
    <t>1505250134010067</t>
  </si>
  <si>
    <t>王忠富</t>
  </si>
  <si>
    <t>eb95ef34338045dc90057245c243688d</t>
  </si>
  <si>
    <t>ed2ea601d0dd11ddb504e16feb5bfbfe_6</t>
  </si>
  <si>
    <t>ed2ea602d0dd11ddb504e16feb5bfbfe</t>
  </si>
  <si>
    <t>152326195411123310</t>
  </si>
  <si>
    <t>1505250134010068</t>
  </si>
  <si>
    <t>宝军虎</t>
  </si>
  <si>
    <t>3641510c389b4d20bca1e5c0acbdf370</t>
  </si>
  <si>
    <t>88582d86d0de11ddb504e16feb5bfbfe_6</t>
  </si>
  <si>
    <t>88582d87d0de11ddb504e16feb5bfbfe</t>
  </si>
  <si>
    <t>152326198011103314</t>
  </si>
  <si>
    <t>1505250134010069</t>
  </si>
  <si>
    <t>李凤和</t>
  </si>
  <si>
    <t>a47637ce3d1d416fb4f2f7e2b1d37dc7</t>
  </si>
  <si>
    <t>11bf0b64d0df11ddb504e16feb5bfbfe_6</t>
  </si>
  <si>
    <t>11bf0b65d0df11ddb504e16feb5bfbfe</t>
  </si>
  <si>
    <t>152326196611253317</t>
  </si>
  <si>
    <t>1505250134010070</t>
  </si>
  <si>
    <t>王国荣</t>
  </si>
  <si>
    <t>c9492c25fc1e48f283cb9903baa04f49</t>
  </si>
  <si>
    <t>85c0c42dd0df11ddb504e16feb5bfbfe_6</t>
  </si>
  <si>
    <t>85c0c42ed0df11ddb504e16feb5bfbfe</t>
  </si>
  <si>
    <t>152326197309253310</t>
  </si>
  <si>
    <t>1505250134010071</t>
  </si>
  <si>
    <t>丁喜文</t>
  </si>
  <si>
    <t>73fa15542c284fab86a7278061e99530</t>
  </si>
  <si>
    <t>1b1f4a90d0e011ddb504e16feb5bfbfe_6</t>
  </si>
  <si>
    <t>1b1f4a91d0e011ddb504e16feb5bfbfe</t>
  </si>
  <si>
    <t>152326197002053314</t>
  </si>
  <si>
    <t>1505250134010072</t>
  </si>
  <si>
    <t>宝军龙</t>
  </si>
  <si>
    <t>bbb88cd6002041fd9a08300b57524c44</t>
  </si>
  <si>
    <t>6e12cc17d0e011ddb504e16feb5bfbfe_6</t>
  </si>
  <si>
    <t>6e12cc18d0e011ddb504e16feb5bfbfe</t>
  </si>
  <si>
    <t>152326197608013317</t>
  </si>
  <si>
    <t>1505250134010073</t>
  </si>
  <si>
    <t>王国全</t>
  </si>
  <si>
    <t>c0a8d74c4bd343ccb289aa9a0f02e57f</t>
  </si>
  <si>
    <t>d1a8b8ffd0e011ddb504e16feb5bfbfe_6</t>
  </si>
  <si>
    <t>d1a8b900d0e011ddb504e16feb5bfbfe</t>
  </si>
  <si>
    <t>152326197501193311</t>
  </si>
  <si>
    <t>1505250134010074</t>
  </si>
  <si>
    <t>江庆</t>
  </si>
  <si>
    <t>b57001949e864bedbf49fcc7439df9ce</t>
  </si>
  <si>
    <t>56c198ddd0e111ddb504e16feb5bfbfe_6</t>
  </si>
  <si>
    <t>56c198ded0e111ddb504e16feb5bfbfe</t>
  </si>
  <si>
    <t>152326197201013315</t>
  </si>
  <si>
    <t>1505250134010075</t>
  </si>
  <si>
    <t>梁国财</t>
  </si>
  <si>
    <t>461bad6d2e54466ea3401423304ea5c0</t>
  </si>
  <si>
    <t>c3175d01d0e111ddb504e16feb5bfbfe_6</t>
  </si>
  <si>
    <t>c3175d02d0e111ddb504e16feb5bfbfe</t>
  </si>
  <si>
    <t>15232619690204331X</t>
  </si>
  <si>
    <t>1505250134010076</t>
  </si>
  <si>
    <t>8f4109f053244da4a1f9ba7932dcbf28</t>
  </si>
  <si>
    <t>62dd9d60d0e211ddb504e16feb5bfbfe_6</t>
  </si>
  <si>
    <t>62dd9d61d0e211ddb504e16feb5bfbfe</t>
  </si>
  <si>
    <t>152326194805053314</t>
  </si>
  <si>
    <t>1505250134010077</t>
  </si>
  <si>
    <t>江永</t>
  </si>
  <si>
    <t>77a909398e3046f48a5e922e2a4c5fa4</t>
  </si>
  <si>
    <t>dada2aebd0e211ddb504e16feb5bfbfe_6</t>
  </si>
  <si>
    <t>dada2aecd0e211ddb504e16feb5bfbfe</t>
  </si>
  <si>
    <t>152326196511103311</t>
  </si>
  <si>
    <t>1505250134010078</t>
  </si>
  <si>
    <t>江占云</t>
  </si>
  <si>
    <t>638bb98caee74beeb028c078f10018e7</t>
  </si>
  <si>
    <t>54288c91d0e311ddb504e16feb5bfbfe_6</t>
  </si>
  <si>
    <t>54288c92d0e311ddb504e16feb5bfbfe</t>
  </si>
  <si>
    <t>152326195212103317</t>
  </si>
  <si>
    <t>1505250134010079</t>
  </si>
  <si>
    <t>0c202e311fbc4c069d0f0b43115d7987</t>
  </si>
  <si>
    <t>6c8d40bdd0e411ddb504e16feb5bfbfe_6</t>
  </si>
  <si>
    <t>6c8d40bed0e411ddb504e16feb5bfbfe</t>
  </si>
  <si>
    <t>152326197908213310</t>
  </si>
  <si>
    <t>1505250134010080</t>
  </si>
  <si>
    <t>34f532d99587459f99a7415f6dc32344</t>
  </si>
  <si>
    <t>e5f6af12d0e511ddb504e16feb5bfbfe_6</t>
  </si>
  <si>
    <t>e5f6af13d0e511ddb504e16feb5bfbfe</t>
  </si>
  <si>
    <t>152326197501293312</t>
  </si>
  <si>
    <t>1505250134010081</t>
  </si>
  <si>
    <t>5dec82d56c324c04824eca271d9550e6</t>
  </si>
  <si>
    <t>7c39c902d0e611ddb504e16feb5bfbfe_6</t>
  </si>
  <si>
    <t>7c39c903d0e611ddb504e16feb5bfbfe</t>
  </si>
  <si>
    <t>152326195207303314</t>
  </si>
  <si>
    <t>1505250134010082</t>
  </si>
  <si>
    <t>d6506c08354844d0a6a19867b6e10f90</t>
  </si>
  <si>
    <t>ffdcd273d0e611ddb504e16feb5bfbfe_6</t>
  </si>
  <si>
    <t>ffdcd274d0e611ddb504e16feb5bfbfe</t>
  </si>
  <si>
    <t>15232619420316333X</t>
  </si>
  <si>
    <t>1505250134010083</t>
  </si>
  <si>
    <t>苏玉</t>
  </si>
  <si>
    <t>fd61e9f953b7466f946e32d3371c9ee9</t>
  </si>
  <si>
    <t>3074b308d0e711ddb504e16feb5bfbfe_6</t>
  </si>
  <si>
    <t>3074b309d0e711ddb504e16feb5bfbfe</t>
  </si>
  <si>
    <t>152326194805193317</t>
  </si>
  <si>
    <t>1505250134010084</t>
  </si>
  <si>
    <t>张海琴</t>
  </si>
  <si>
    <t>3adec9f643d2459d814b8f30dacc3ec8</t>
  </si>
  <si>
    <t>ae0ca581d0e711ddb504e16feb5bfbfe_6</t>
  </si>
  <si>
    <t>ae0ca582d0e711ddb504e16feb5bfbfe</t>
  </si>
  <si>
    <t>152326195510173348</t>
  </si>
  <si>
    <t>1505250134010086</t>
  </si>
  <si>
    <t>丁喜才</t>
  </si>
  <si>
    <t>212a6e3127d54bf9a0e22f1814c2dbfe</t>
  </si>
  <si>
    <t>1da5fb9cd0e811ddb504e16feb5bfbfe_6</t>
  </si>
  <si>
    <t>1da5fb9dd0e811ddb504e16feb5bfbfe</t>
  </si>
  <si>
    <t>152326195708253335</t>
  </si>
  <si>
    <t>1505250134010087</t>
  </si>
  <si>
    <t>翟海祥</t>
  </si>
  <si>
    <t>32a9cbcff4fa45079bf20fb8962054a6</t>
  </si>
  <si>
    <t>8347fcdfd14e11ddb504e16feb5bfbfe_6</t>
  </si>
  <si>
    <t>8347fce0d14e11ddb504e16feb5bfbfe</t>
  </si>
  <si>
    <t>152326195705253313</t>
  </si>
  <si>
    <t>1505250134010088</t>
  </si>
  <si>
    <t>吴海清</t>
  </si>
  <si>
    <t>fa2d160ab2764d03ba50bb8920def60c</t>
  </si>
  <si>
    <t>d36b0310d14f11ddb504e16feb5bfbfe_6</t>
  </si>
  <si>
    <t>d36b0311d14f11ddb504e16feb5bfbfe</t>
  </si>
  <si>
    <t>152326195410273317</t>
  </si>
  <si>
    <t>1505250134010089</t>
  </si>
  <si>
    <t>席凤山</t>
  </si>
  <si>
    <t>5e543659b0a641ec8e2fe594233e698d</t>
  </si>
  <si>
    <t>69df3de2d15b11ddb504e16feb5bfbfe_6</t>
  </si>
  <si>
    <t>69df3de3d15b11ddb504e16feb5bfbfe</t>
  </si>
  <si>
    <t>152326195110163319</t>
  </si>
  <si>
    <t>1505250134010090</t>
  </si>
  <si>
    <t>席利军</t>
  </si>
  <si>
    <t>e548d36b298342f7aed48401d740686b</t>
  </si>
  <si>
    <t>dae0133bd15b11ddb504e16feb5bfbfe_6</t>
  </si>
  <si>
    <t>dae0133cd15b11ddb504e16feb5bfbfe</t>
  </si>
  <si>
    <t>152326197608213319</t>
  </si>
  <si>
    <t>1505250134010091</t>
  </si>
  <si>
    <t>翟文鹏</t>
  </si>
  <si>
    <t>8b5099729a2d42c2bdaac41cb6a93766</t>
  </si>
  <si>
    <t>5201aa0ad15c11ddb504e16feb5bfbfe_6</t>
  </si>
  <si>
    <t>5201aa0bd15c11ddb504e16feb5bfbfe</t>
  </si>
  <si>
    <t>152326197808293317</t>
  </si>
  <si>
    <t>1505250134010092</t>
  </si>
  <si>
    <t>席利福</t>
  </si>
  <si>
    <t>bb570b50d5624ef4b261583ebc7d2772</t>
  </si>
  <si>
    <t>a9b3015cd15c11ddb504e16feb5bfbfe_6</t>
  </si>
  <si>
    <t>a9b3015dd15c11ddb504e16feb5bfbfe</t>
  </si>
  <si>
    <t>152326197709203312</t>
  </si>
  <si>
    <t>1505250134010093</t>
  </si>
  <si>
    <t>王哲</t>
  </si>
  <si>
    <t>5ce527f2dcaf411aa9bae1447c6d747c</t>
  </si>
  <si>
    <t>0e15b449d15d11ddb504e16feb5bfbfe_6</t>
  </si>
  <si>
    <t>0e15b44ad15d11ddb504e16feb5bfbfe</t>
  </si>
  <si>
    <t>152326196311133313</t>
  </si>
  <si>
    <t>1505250134010094</t>
  </si>
  <si>
    <t>6532b7cab4be4b45879aad5853223730</t>
  </si>
  <si>
    <t>ba303cd0d15d11ddb504e16feb5bfbfe_6</t>
  </si>
  <si>
    <t>ba303cd1d15d11ddb504e16feb5bfbfe</t>
  </si>
  <si>
    <t>152326198910083310</t>
  </si>
  <si>
    <t>1505250134010095</t>
  </si>
  <si>
    <t>宋青龙</t>
  </si>
  <si>
    <t>6c1c495739d74f46a62a1aad833df722</t>
  </si>
  <si>
    <t>108f9931d15e11ddb504e16feb5bfbfe_6</t>
  </si>
  <si>
    <t>108f9932d15e11ddb504e16feb5bfbfe</t>
  </si>
  <si>
    <t>15232619800119331X</t>
  </si>
  <si>
    <t>1505250134010096</t>
  </si>
  <si>
    <t>翟海明</t>
  </si>
  <si>
    <t>3638123cd1cb4417be45c1915af0a955</t>
  </si>
  <si>
    <t>a3c6ce03d16511ddb504e16feb5bfbfe_6</t>
  </si>
  <si>
    <t>a3c6ce04d16511ddb504e16feb5bfbfe</t>
  </si>
  <si>
    <t>152326196603223310</t>
  </si>
  <si>
    <t>1505250134010097</t>
  </si>
  <si>
    <t>于福</t>
  </si>
  <si>
    <t>8f701175cc94492dbb0c1fb5caa88993</t>
  </si>
  <si>
    <t>1d617b81d16611ddb504e16feb5bfbfe_6</t>
  </si>
  <si>
    <t>1d617b82d16611ddb504e16feb5bfbfe</t>
  </si>
  <si>
    <t>152326195708203311</t>
  </si>
  <si>
    <t>1505250134010098</t>
  </si>
  <si>
    <t>陈宝贵</t>
  </si>
  <si>
    <t>d18f05645a2a4368af040411f21395a0</t>
  </si>
  <si>
    <t>969cf181d16611ddb504e16feb5bfbfe_6</t>
  </si>
  <si>
    <t>969cf182d16611ddb504e16feb5bfbfe</t>
  </si>
  <si>
    <t>15232619650704331X</t>
  </si>
  <si>
    <t>1505250134010099</t>
  </si>
  <si>
    <t>7277f8948a6b46609582c4d279456415</t>
  </si>
  <si>
    <t>f166fa4ed16611ddb504e16feb5bfbfe_6</t>
  </si>
  <si>
    <t>f166fa4fd16611ddb504e16feb5bfbfe</t>
  </si>
  <si>
    <t>152326196607113311</t>
  </si>
  <si>
    <t>1505250134010100</t>
  </si>
  <si>
    <t>高凤廷</t>
  </si>
  <si>
    <t>c9b7a34842ff4ee780e406fe0fcd827a</t>
  </si>
  <si>
    <t>5c9ccf5cd16711ddb504e16feb5bfbfe_6</t>
  </si>
  <si>
    <t>5c9ccf5dd16711ddb504e16feb5bfbfe</t>
  </si>
  <si>
    <t>152326195110253357</t>
  </si>
  <si>
    <t>1505250134010101</t>
  </si>
  <si>
    <t>66d6abcc3a4a4f2192001d887d08b6c9</t>
  </si>
  <si>
    <t>21eb2e8dd18111ddb504e16feb5bfbfe_6</t>
  </si>
  <si>
    <t>4cb5c4a0d18111ddb504e16feb5bfbfe</t>
  </si>
  <si>
    <t>15232619851119331X</t>
  </si>
  <si>
    <t>1505250134010102</t>
  </si>
  <si>
    <t>ba426cc770c241abab5a05b8ef6afbad</t>
  </si>
  <si>
    <t>867650f9d18111ddb504e16feb5bfbfe_6</t>
  </si>
  <si>
    <t>867650fad18111ddb504e16feb5bfbfe</t>
  </si>
  <si>
    <t>15232619550308331X</t>
  </si>
  <si>
    <t>1505250134010103</t>
  </si>
  <si>
    <t>冷凤英</t>
  </si>
  <si>
    <t>3ee34c6050f04c89a2a2306354406b00</t>
  </si>
  <si>
    <t>fe054f6ed18111ddb504e16feb5bfbfe_6</t>
  </si>
  <si>
    <t>fe054f6fd18111ddb504e16feb5bfbfe</t>
  </si>
  <si>
    <t>152326196306123321</t>
  </si>
  <si>
    <t>1505250134010104</t>
  </si>
  <si>
    <t>刘恩和</t>
  </si>
  <si>
    <t>3542c126631f49afa42b398ed99b6d65</t>
  </si>
  <si>
    <t>13d8d053d18311ddb504e16feb5bfbfe_6</t>
  </si>
  <si>
    <t>13d8d054d18311ddb504e16feb5bfbfe</t>
  </si>
  <si>
    <t>152326196610233314</t>
  </si>
  <si>
    <t>1505250134010105</t>
  </si>
  <si>
    <t>宋占民</t>
  </si>
  <si>
    <t>4d213ad4682448de8293505198e88c0a</t>
  </si>
  <si>
    <t>045e4d63d18411ddb504e16feb5bfbfe_6</t>
  </si>
  <si>
    <t>045e4d64d18411ddb504e16feb5bfbfe</t>
  </si>
  <si>
    <t>152326197009123311</t>
  </si>
  <si>
    <t>1505250134010106</t>
  </si>
  <si>
    <t>太海利</t>
  </si>
  <si>
    <t>6ee7a5d87df34be0ac898ee647d04e64</t>
  </si>
  <si>
    <t>ae76c413d18411ddb504e16feb5bfbfe_6</t>
  </si>
  <si>
    <t>d7999de8d18411ddb504e16feb5bfbfe</t>
  </si>
  <si>
    <t>152326198403203330</t>
  </si>
  <si>
    <t>1505250134010107</t>
  </si>
  <si>
    <t>龚音梁</t>
  </si>
  <si>
    <t>3526f2b60de741b4a3f8c2fb4336c744</t>
  </si>
  <si>
    <t>c0b118e1d18511ddb504e16feb5bfbfe_6</t>
  </si>
  <si>
    <t>c0b118e2d18511ddb504e16feb5bfbfe</t>
  </si>
  <si>
    <t>152326195204103325</t>
  </si>
  <si>
    <t>1505250134010108</t>
  </si>
  <si>
    <t>高恩布和</t>
  </si>
  <si>
    <t>4f2017c424d94190b6a0dd54c42a6b0f</t>
  </si>
  <si>
    <t>59533144d18611ddb504e16feb5bfbfe_6</t>
  </si>
  <si>
    <t>59533145d18611ddb504e16feb5bfbfe</t>
  </si>
  <si>
    <t>152326194202183312</t>
  </si>
  <si>
    <t>1505250134010109</t>
  </si>
  <si>
    <t>刘清学</t>
  </si>
  <si>
    <t>c37b20a0d87346e1b0e8663899b33266</t>
  </si>
  <si>
    <t>dce80992d18611ddb504e16feb5bfbfe_6</t>
  </si>
  <si>
    <t>dce80993d18611ddb504e16feb5bfbfe</t>
  </si>
  <si>
    <t>152326196311103317</t>
  </si>
  <si>
    <t>1505250134010110</t>
  </si>
  <si>
    <t>吴占柱</t>
  </si>
  <si>
    <t>2b33e8118abf423788486d124d3ffc3f</t>
  </si>
  <si>
    <t>58873972d18711ddb504e16feb5bfbfe_6</t>
  </si>
  <si>
    <t>58873973d18711ddb504e16feb5bfbfe</t>
  </si>
  <si>
    <t>152326196911113316</t>
  </si>
  <si>
    <t>1505250134010111</t>
  </si>
  <si>
    <t>王国飞</t>
  </si>
  <si>
    <t>bbf3170db30546c59c6dd8fa5611b81b</t>
  </si>
  <si>
    <t>c8b68de7d18711ddb504e16feb5bfbfe_6</t>
  </si>
  <si>
    <t>c8b68de8d18711ddb504e16feb5bfbfe</t>
  </si>
  <si>
    <t>152326198305243312</t>
  </si>
  <si>
    <t>1505250134010112</t>
  </si>
  <si>
    <t>2e423e004f6b49de9c267ca4af64bfbe</t>
  </si>
  <si>
    <t>0474972fd18811ddb504e16feb5bfbfe_6</t>
  </si>
  <si>
    <t>04749730d18811ddb504e16feb5bfbfe</t>
  </si>
  <si>
    <t>152326196409203316</t>
  </si>
  <si>
    <t>1505250134010113</t>
  </si>
  <si>
    <t>陈宝民</t>
  </si>
  <si>
    <t>89da86fde12e4a768628f590da9fec92</t>
  </si>
  <si>
    <t>74e8e487d18811ddb504e16feb5bfbfe_6</t>
  </si>
  <si>
    <t>74e8e488d18811ddb504e16feb5bfbfe</t>
  </si>
  <si>
    <t>15232619740320331X</t>
  </si>
  <si>
    <t>1505250134010114</t>
  </si>
  <si>
    <t>11cb9be991834495b1e7b1dc9fab50a9</t>
  </si>
  <si>
    <t>7e4c6270d18a11ddb504e16feb5bfbfe_6</t>
  </si>
  <si>
    <t>7e4c6271d18a11ddb504e16feb5bfbfe</t>
  </si>
  <si>
    <t>152326195303183316</t>
  </si>
  <si>
    <t>1505250134010115</t>
  </si>
  <si>
    <t>郭振海</t>
  </si>
  <si>
    <t>1bb39726606d462aaefc243d76b5cca8</t>
  </si>
  <si>
    <t>578ae1b0d19311ddb504e16feb5bfbfe_6</t>
  </si>
  <si>
    <t>578ae1b1d19311ddb504e16feb5bfbfe</t>
  </si>
  <si>
    <t>15232619630930331X</t>
  </si>
  <si>
    <t>1505250134010116</t>
  </si>
  <si>
    <t>翟海峰</t>
  </si>
  <si>
    <t>9abe24904f8d4d8b8bdec571abf32ff1</t>
  </si>
  <si>
    <t>30071c6bd19411ddb504e16feb5bfbfe_6</t>
  </si>
  <si>
    <t>30071c6cd19411ddb504e16feb5bfbfe</t>
  </si>
  <si>
    <t>152326196302123316</t>
  </si>
  <si>
    <t>1505250134010117</t>
  </si>
  <si>
    <t>龙桂琴</t>
  </si>
  <si>
    <t>47543f1171844fb8b353d0dafb724859</t>
  </si>
  <si>
    <t>d35f5c92d19411ddb504e16feb5bfbfe_6</t>
  </si>
  <si>
    <t>d35f5c93d19411ddb504e16feb5bfbfe</t>
  </si>
  <si>
    <t>152326195210083324</t>
  </si>
  <si>
    <t>1505250134010118</t>
  </si>
  <si>
    <t>高凤山</t>
  </si>
  <si>
    <t>555a94e40a78463bb63eb67138df5ad6</t>
  </si>
  <si>
    <t>d646cfb6d19511ddb504e16feb5bfbfe_6</t>
  </si>
  <si>
    <t>d646cfb7d19511ddb504e16feb5bfbfe</t>
  </si>
  <si>
    <t>152326195601263314</t>
  </si>
  <si>
    <t>1505250134010119</t>
  </si>
  <si>
    <t>eb1a94ed753142d2815b7e6859ecc8a6</t>
  </si>
  <si>
    <t>736dadcbd19611ddb504e16feb5bfbfe_6</t>
  </si>
  <si>
    <t>736dadccd19611ddb504e16feb5bfbfe</t>
  </si>
  <si>
    <t>152326197211093312</t>
  </si>
  <si>
    <t>1505250134010120</t>
  </si>
  <si>
    <t>d2c371f929df4e7f8db1ebfab25dc106</t>
  </si>
  <si>
    <t>dc5ec2a8d19611ddb504e16feb5bfbfe_6</t>
  </si>
  <si>
    <t>dc5ec2a9d19611ddb504e16feb5bfbfe</t>
  </si>
  <si>
    <t>152326196602283311</t>
  </si>
  <si>
    <t>1505250134010121</t>
  </si>
  <si>
    <t>b13dad90618a48c1a99a2453de9227a2</t>
  </si>
  <si>
    <t>bca59dc1d19711ddb504e16feb5bfbfe_6</t>
  </si>
  <si>
    <t>bca59dc2d19711ddb504e16feb5bfbfe</t>
  </si>
  <si>
    <t>152326197602283316</t>
  </si>
  <si>
    <t>1505250134010122</t>
  </si>
  <si>
    <t>翟海云</t>
  </si>
  <si>
    <t>03bb29f565fe4596b76ffb44fc13605d</t>
  </si>
  <si>
    <t>36000cf1d19811ddb504e16feb5bfbfe_6</t>
  </si>
  <si>
    <t>36000cf2d19811ddb504e16feb5bfbfe</t>
  </si>
  <si>
    <t>152326195410143336</t>
  </si>
  <si>
    <t>1505250134010123</t>
  </si>
  <si>
    <t>翟文志</t>
  </si>
  <si>
    <t>23f50d9015924f94bc75094684b6bf43</t>
  </si>
  <si>
    <t>dd1ecc48d19811ddb504e16feb5bfbfe_6</t>
  </si>
  <si>
    <t>dd1ecc49d19811ddb504e16feb5bfbfe</t>
  </si>
  <si>
    <t>152326197712053319</t>
  </si>
  <si>
    <t>1505250134010124</t>
  </si>
  <si>
    <t>于庆</t>
  </si>
  <si>
    <t>f48b32b5de194adf8f323622c4bbe650</t>
  </si>
  <si>
    <t>624f7a09d19911ddb504e16feb5bfbfe_6</t>
  </si>
  <si>
    <t>624f7a0ad19911ddb504e16feb5bfbfe</t>
  </si>
  <si>
    <t>152326197202023339</t>
  </si>
  <si>
    <t>1505250134010125</t>
  </si>
  <si>
    <t>李显贵</t>
  </si>
  <si>
    <t>84cfc1365db14f4d90cd604589f48516</t>
  </si>
  <si>
    <t>eaba1d99d19911ddb504e16feb5bfbfe_6</t>
  </si>
  <si>
    <t>eaba1d9ad19911ddb504e16feb5bfbfe</t>
  </si>
  <si>
    <t>152326195707153316</t>
  </si>
  <si>
    <t>1505250134010126</t>
  </si>
  <si>
    <t>翟海清</t>
  </si>
  <si>
    <t>f4439490734f4656a0c1454c5e775408</t>
  </si>
  <si>
    <t>7e2bef11d19a11ddb504e16feb5bfbfe_6</t>
  </si>
  <si>
    <t>7e2bef12d19a11ddb504e16feb5bfbfe</t>
  </si>
  <si>
    <t>152326196404123317</t>
  </si>
  <si>
    <t>1505250134010127</t>
  </si>
  <si>
    <t>赵凤林</t>
  </si>
  <si>
    <t>93ffd634f9324a72ac5198a4a1725b3b</t>
  </si>
  <si>
    <t>ff2fbc92d19a11ddb504e16feb5bfbfe_6</t>
  </si>
  <si>
    <t>ff2fbc93d19a11ddb504e16feb5bfbfe</t>
  </si>
  <si>
    <t>152326194201113312</t>
  </si>
  <si>
    <t>1505250134010128</t>
  </si>
  <si>
    <t>刘清国</t>
  </si>
  <si>
    <t>e16acfcae9154756a55a362b4fd57fbe</t>
  </si>
  <si>
    <t>8a91a6a3d19b11ddb504e16feb5bfbfe_6</t>
  </si>
  <si>
    <t>8a91a6a4d19b11ddb504e16feb5bfbfe</t>
  </si>
  <si>
    <t>152326196504143315</t>
  </si>
  <si>
    <t>1505250134010129</t>
  </si>
  <si>
    <t>苏永军</t>
  </si>
  <si>
    <t>111e1ce03a024a01bfc639d773904c25</t>
  </si>
  <si>
    <t>fe68a650d19b11ddb504e16feb5bfbfe_6</t>
  </si>
  <si>
    <t>fe68a651d19b11ddb504e16feb5bfbfe</t>
  </si>
  <si>
    <t>15232619710316331X</t>
  </si>
  <si>
    <t>1505250134010130</t>
  </si>
  <si>
    <t>苏云</t>
  </si>
  <si>
    <t>84f26434c7e348368b77e09e10824719</t>
  </si>
  <si>
    <t>aa1ccb5dd19c11ddb504e16feb5bfbfe_6</t>
  </si>
  <si>
    <t>aa1ccb5ed19c11ddb504e16feb5bfbfe</t>
  </si>
  <si>
    <t>152326195005243317</t>
  </si>
  <si>
    <t>1505250134010131</t>
  </si>
  <si>
    <t>李君波</t>
  </si>
  <si>
    <t>d6e14db3a9d047d6b353c549489c4d3b</t>
  </si>
  <si>
    <t>37ec0d0fd19d11ddb504e16feb5bfbfe_6</t>
  </si>
  <si>
    <t>37ec0d10d19d11ddb504e16feb5bfbfe</t>
  </si>
  <si>
    <t>152326198104243316</t>
  </si>
  <si>
    <t>1505250134010132</t>
  </si>
  <si>
    <t>ada24edf0efd42258208a83b5da48748</t>
  </si>
  <si>
    <t>6a163effd1a311ddb504e16feb5bfbfe_6</t>
  </si>
  <si>
    <t>6a163f00d1a311ddb504e16feb5bfbfe</t>
  </si>
  <si>
    <t>152326196605103312</t>
  </si>
  <si>
    <t>1505250134010133</t>
  </si>
  <si>
    <t>于海清</t>
  </si>
  <si>
    <t>ef9dadbfefb6466d860501c206d0fbaf</t>
  </si>
  <si>
    <t>a0597939d1a511ddb504e16feb5bfbfe_6</t>
  </si>
  <si>
    <t>39e4b89cd1a611ddb504e16feb5bfbfe</t>
  </si>
  <si>
    <t>152326197510273313</t>
  </si>
  <si>
    <t>1505250134010134</t>
  </si>
  <si>
    <t>高喜柱</t>
  </si>
  <si>
    <t>0a77193f95ce43378db517563c085384</t>
  </si>
  <si>
    <t>8dd9300ad1a611ddb504e16feb5bfbfe_6</t>
  </si>
  <si>
    <t>8dd9300bd1a611ddb504e16feb5bfbfe</t>
  </si>
  <si>
    <t>152326195001073314</t>
  </si>
  <si>
    <t>1505250134010135</t>
  </si>
  <si>
    <t>王作强</t>
  </si>
  <si>
    <t>a00d0af0c9fd4c50a00cb2836f7cdf4b</t>
  </si>
  <si>
    <t>de68f6bad1a611ddb504e16feb5bfbfe_6</t>
  </si>
  <si>
    <t>de68f6bbd1a611ddb504e16feb5bfbfe</t>
  </si>
  <si>
    <t>152326197512253316</t>
  </si>
  <si>
    <t>1505250134010136</t>
  </si>
  <si>
    <t>56402e2834a94c07878b811dff5d2aca</t>
  </si>
  <si>
    <t>6e33444ed1a711ddb504e16feb5bfbfe_6</t>
  </si>
  <si>
    <t>6e33444fd1a711ddb504e16feb5bfbfe</t>
  </si>
  <si>
    <t>152326195306283312</t>
  </si>
  <si>
    <t>1505250134010137</t>
  </si>
  <si>
    <t>546aac54819643b2bd1ccb612a33be2a</t>
  </si>
  <si>
    <t>bf5b2d1bd1a711ddb504e16feb5bfbfe_6</t>
  </si>
  <si>
    <t>bf5b2d1cd1a711ddb504e16feb5bfbfe</t>
  </si>
  <si>
    <t>152326197310094572</t>
  </si>
  <si>
    <t>1505250134010138</t>
  </si>
  <si>
    <t>李自富</t>
  </si>
  <si>
    <t>490b38b2ead6453ca614073b4fb09f19</t>
  </si>
  <si>
    <t>36922154d1a811ddb504e16feb5bfbfe_6</t>
  </si>
  <si>
    <t>36922155d1a811ddb504e16feb5bfbfe</t>
  </si>
  <si>
    <t>152326194802053319</t>
  </si>
  <si>
    <t>1505250134010139</t>
  </si>
  <si>
    <t>刘振东</t>
  </si>
  <si>
    <t>71c9d73eb37544a4bc8694b0fada84a7</t>
  </si>
  <si>
    <t>bbeff9bbd1a811ddb504e16feb5bfbfe_6</t>
  </si>
  <si>
    <t>bbeff9bcd1a811ddb504e16feb5bfbfe</t>
  </si>
  <si>
    <t>152326196006263314</t>
  </si>
  <si>
    <t>1505250134010140</t>
  </si>
  <si>
    <t>高凤海</t>
  </si>
  <si>
    <t>70c822d987c14f2288da5ef7318d1ddd</t>
  </si>
  <si>
    <t>ee3d96d1d21611ddb504e16feb5bfbfe_6</t>
  </si>
  <si>
    <t>ee3d96d2d21611ddb504e16feb5bfbfe</t>
  </si>
  <si>
    <t>152326196805053313</t>
  </si>
  <si>
    <t>1505250134010141</t>
  </si>
  <si>
    <t>郭俊</t>
  </si>
  <si>
    <t>7d89a81ab5f044e88b09cb47f0a4c56f</t>
  </si>
  <si>
    <t>b8170516d21711ddb504e16feb5bfbfe_6</t>
  </si>
  <si>
    <t>b8170517d21711ddb504e16feb5bfbfe</t>
  </si>
  <si>
    <t>152326195003253319</t>
  </si>
  <si>
    <t>1505250134010142</t>
  </si>
  <si>
    <t>高彭斯格</t>
  </si>
  <si>
    <t>46088cc403cc45748b3263f738d510e3</t>
  </si>
  <si>
    <t>3a9c699cd21811ddb504e16feb5bfbfe_6</t>
  </si>
  <si>
    <t>3a9c699dd21811ddb504e16feb5bfbfe</t>
  </si>
  <si>
    <t>15232619511026331X</t>
  </si>
  <si>
    <t>1505250134010143</t>
  </si>
  <si>
    <t>0b92356b350842b1b209398181a521fc</t>
  </si>
  <si>
    <t>e638e814d21811ddb504e16feb5bfbfe_6</t>
  </si>
  <si>
    <t>e638e815d21811ddb504e16feb5bfbfe</t>
  </si>
  <si>
    <t>152326196103053319</t>
  </si>
  <si>
    <t>1505250134010144</t>
  </si>
  <si>
    <t>庄春霞</t>
  </si>
  <si>
    <t>6e96b71fd03a49a5b3a815e0595b02d0</t>
  </si>
  <si>
    <t>a6396f45d21911ddb504e16feb5bfbfe_6</t>
  </si>
  <si>
    <t>a6396f46d21911ddb504e16feb5bfbfe</t>
  </si>
  <si>
    <t>152326196004103325</t>
  </si>
  <si>
    <t>1505250134010145</t>
  </si>
  <si>
    <t>74df2537be8f443fa1e1ef97b10f13fc</t>
  </si>
  <si>
    <t>4042dff2d21a11ddb504e16feb5bfbfe_6</t>
  </si>
  <si>
    <t>4042dff3d21a11ddb504e16feb5bfbfe</t>
  </si>
  <si>
    <t>152326197610263315</t>
  </si>
  <si>
    <t>1505250134010146</t>
  </si>
  <si>
    <t>刘青松</t>
  </si>
  <si>
    <t>3838306984c94d0cae87bc4a36b421ce</t>
  </si>
  <si>
    <t>95e3f588d21a11ddb504e16feb5bfbfe_6</t>
  </si>
  <si>
    <t>eccfb22ed21a11ddb504e16feb5bfbfe</t>
  </si>
  <si>
    <t>152326197608163315</t>
  </si>
  <si>
    <t>1505250134010147</t>
  </si>
  <si>
    <t>刘青成</t>
  </si>
  <si>
    <t>686123bf62ad47fbb78eb6e8b9e9386b</t>
  </si>
  <si>
    <t>21a2cc36d21b11ddb504e16feb5bfbfe_6</t>
  </si>
  <si>
    <t>21a2cc37d21b11ddb504e16feb5bfbfe</t>
  </si>
  <si>
    <t>152326197407083319</t>
  </si>
  <si>
    <t>1505250134010148</t>
  </si>
  <si>
    <t>徐国军</t>
  </si>
  <si>
    <t>b39905ae5b104f3798db3e36f7c1aa39</t>
  </si>
  <si>
    <t>72d452bfd21b11ddb504e16feb5bfbfe_6</t>
  </si>
  <si>
    <t>72d452c0d21b11ddb504e16feb5bfbfe</t>
  </si>
  <si>
    <t>152326195412263315</t>
  </si>
  <si>
    <t>1505250134010149</t>
  </si>
  <si>
    <t>翟宪宾</t>
  </si>
  <si>
    <t>6e0777faec5d4fef878df888daded218</t>
  </si>
  <si>
    <t>fc4987f1d21b11ddb504e16feb5bfbfe_6</t>
  </si>
  <si>
    <t>fc4987f2d21b11ddb504e16feb5bfbfe</t>
  </si>
  <si>
    <t>15232619340212331X</t>
  </si>
  <si>
    <t>1505250134010150</t>
  </si>
  <si>
    <t>张桂荣</t>
  </si>
  <si>
    <t>01440920485948acba6672071852f9b7</t>
  </si>
  <si>
    <t>137e29f5d21e11ddb504e16feb5bfbfe_6</t>
  </si>
  <si>
    <t>5fb62fedd21e11ddb504e16feb5bfbfe</t>
  </si>
  <si>
    <t>152326194701273320</t>
  </si>
  <si>
    <t>1505250134010151</t>
  </si>
  <si>
    <t>苏永锋</t>
  </si>
  <si>
    <t>6398848ee4024301a10da348361bceef</t>
  </si>
  <si>
    <t>a1c7aebfd21f11ddb504e16feb5bfbfe_6</t>
  </si>
  <si>
    <t>a1c7aec0d21f11ddb504e16feb5bfbfe</t>
  </si>
  <si>
    <t>15232619700820331X</t>
  </si>
  <si>
    <t>1505250134010152</t>
  </si>
  <si>
    <t>翟海山</t>
  </si>
  <si>
    <t>d4285a4dc6014df2a44fd127057c6a46</t>
  </si>
  <si>
    <t>e9bca1c8d22111ddb504e16feb5bfbfe_6</t>
  </si>
  <si>
    <t>e9bca1c9d22111ddb504e16feb5bfbfe</t>
  </si>
  <si>
    <t>152326197211023314</t>
  </si>
  <si>
    <t>1505250134010153</t>
  </si>
  <si>
    <t>宋春龙</t>
  </si>
  <si>
    <t>19ccc09def6d483c9b761b0447f65fee</t>
  </si>
  <si>
    <t>980055f1d22311ddb504e16feb5bfbfe_6</t>
  </si>
  <si>
    <t>d4d26744d22311ddb504e16feb5bfbfe</t>
  </si>
  <si>
    <t>152326198901243319</t>
  </si>
  <si>
    <t>1505250134010154</t>
  </si>
  <si>
    <t>王雅儒</t>
  </si>
  <si>
    <t>b8ddd59e4f1441c2af0a24737f0d3018</t>
  </si>
  <si>
    <t>3f42a24dd22411ddb504e16feb5bfbfe_6</t>
  </si>
  <si>
    <t>3f42a24ed22411ddb504e16feb5bfbfe</t>
  </si>
  <si>
    <t>152326197405203313</t>
  </si>
  <si>
    <t>1505250134010155</t>
  </si>
  <si>
    <t>翟海利</t>
  </si>
  <si>
    <t>f5228eaaaa774e9cab06335acafd7fd3</t>
  </si>
  <si>
    <t>61bde278d22511ddb504e16feb5bfbfe_6</t>
  </si>
  <si>
    <t>61bde279d22511ddb504e16feb5bfbfe</t>
  </si>
  <si>
    <t>152326197007113312</t>
  </si>
  <si>
    <t>1505250134010156</t>
  </si>
  <si>
    <t>刘清福</t>
  </si>
  <si>
    <t>6b5557b9a5f14871bc65ff417993f863</t>
  </si>
  <si>
    <t>bd440f83d22511ddb504e16feb5bfbfe_6</t>
  </si>
  <si>
    <t>bd440f84d22511ddb504e16feb5bfbfe</t>
  </si>
  <si>
    <t>152326197109203319</t>
  </si>
  <si>
    <t>1505250134010157</t>
  </si>
  <si>
    <t>王守坤</t>
  </si>
  <si>
    <t>792b3dc3b48940c289225df545a7a9f7</t>
  </si>
  <si>
    <t>2720bd92d22611ddb504e16feb5bfbfe_6</t>
  </si>
  <si>
    <t>2720bd93d22611ddb504e16feb5bfbfe</t>
  </si>
  <si>
    <t>15232619621006331X</t>
  </si>
  <si>
    <t>1505250134010158</t>
  </si>
  <si>
    <t>郭振华</t>
  </si>
  <si>
    <t>801d57336ab84b7faf00c0d248d7888c</t>
  </si>
  <si>
    <t>88c07f92d22611ddb504e16feb5bfbfe_6</t>
  </si>
  <si>
    <t>88c07f93d22611ddb504e16feb5bfbfe</t>
  </si>
  <si>
    <t>152326196605203313</t>
  </si>
  <si>
    <t>1505250134010159</t>
  </si>
  <si>
    <t>张淑清</t>
  </si>
  <si>
    <t>486d5245c86b43d384daf00e2c33e4b0</t>
  </si>
  <si>
    <t>fbebfd10d22611ddb504e16feb5bfbfe_6</t>
  </si>
  <si>
    <t>fbebfd11d22611ddb504e16feb5bfbfe</t>
  </si>
  <si>
    <t>152326195502123324</t>
  </si>
  <si>
    <t>1505250134010160</t>
  </si>
  <si>
    <t>席宝朝老</t>
  </si>
  <si>
    <t>f8c77524e4b149629c6469991994efcc</t>
  </si>
  <si>
    <t>8eedcf29d22711ddb504e16feb5bfbfe_6</t>
  </si>
  <si>
    <t>8eedcf2ad22711ddb504e16feb5bfbfe</t>
  </si>
  <si>
    <t>152326194809103315</t>
  </si>
  <si>
    <t>1505250134010161</t>
  </si>
  <si>
    <t>刘香兰</t>
  </si>
  <si>
    <t>2fdfd94a855c45838718f580d8253a90</t>
  </si>
  <si>
    <t>f7788179d22711ddb504e16feb5bfbfe_6</t>
  </si>
  <si>
    <t>f778817ad22711ddb504e16feb5bfbfe</t>
  </si>
  <si>
    <t>152326194901053322</t>
  </si>
  <si>
    <t>1505250134010162</t>
  </si>
  <si>
    <t>22b3db22dbb44aba8f1bf8501b62c1cc</t>
  </si>
  <si>
    <t>55888dbcd22811ddb504e16feb5bfbfe_6</t>
  </si>
  <si>
    <t>55888dbdd22811ddb504e16feb5bfbfe</t>
  </si>
  <si>
    <t>152326196603133323</t>
  </si>
  <si>
    <t>1505250134010163</t>
  </si>
  <si>
    <t>徐淑芳</t>
  </si>
  <si>
    <t>6638cd14176f43018d829532428d56e9</t>
  </si>
  <si>
    <t>9e169e01d22811ddb504e16feb5bfbfe_6</t>
  </si>
  <si>
    <t>9e169e02d22811ddb504e16feb5bfbfe</t>
  </si>
  <si>
    <t>15232619480729332X</t>
  </si>
  <si>
    <t>1505250134010164</t>
  </si>
  <si>
    <t>雷洪亮</t>
  </si>
  <si>
    <t>f6908f2054b443baa29d517633dadb86</t>
  </si>
  <si>
    <t>d1848344d22811ddb504e16feb5bfbfe_6</t>
  </si>
  <si>
    <t>d1848345d22811ddb504e16feb5bfbfe</t>
  </si>
  <si>
    <t>152326197612213338</t>
  </si>
  <si>
    <t>1505250134010165</t>
  </si>
  <si>
    <t>553bddd5d6324a8e855261d6958b5674</t>
  </si>
  <si>
    <t>63c80e16d22911ddb504e16feb5bfbfe_6</t>
  </si>
  <si>
    <t>63c80e17d22911ddb504e16feb5bfbfe</t>
  </si>
  <si>
    <t>152326196207033312</t>
  </si>
  <si>
    <t>1505250134010166</t>
  </si>
  <si>
    <t>刘元俊</t>
  </si>
  <si>
    <t>446c604415e847eab5410d5d7533abc8</t>
  </si>
  <si>
    <t>dc913a13d22911ddb504e16feb5bfbfe_6</t>
  </si>
  <si>
    <t>dc913a14d22911ddb504e16feb5bfbfe</t>
  </si>
  <si>
    <t>152326196402063314</t>
  </si>
  <si>
    <t>1505250134010167</t>
  </si>
  <si>
    <t>江占玉</t>
  </si>
  <si>
    <t>d61ff84a07b24ef2b8804a46352fad74</t>
  </si>
  <si>
    <t>3cefa327d22a11ddb504e16feb5bfbfe_6</t>
  </si>
  <si>
    <t>3cefa328d22a11ddb504e16feb5bfbfe</t>
  </si>
  <si>
    <t>152326194009063319</t>
  </si>
  <si>
    <t>1505250134010168</t>
  </si>
  <si>
    <t>刘才</t>
  </si>
  <si>
    <t>fb0f3cf0a71540f0bcf1c7bd60a056e1</t>
  </si>
  <si>
    <t>c0443e6ed22a11ddb504e16feb5bfbfe_6</t>
  </si>
  <si>
    <t>c0443e6fd22a11ddb504e16feb5bfbfe</t>
  </si>
  <si>
    <t>152326196912203313</t>
  </si>
  <si>
    <t>1505250134010169</t>
  </si>
  <si>
    <t>江占坤</t>
  </si>
  <si>
    <t>223ab4364f0946db8d3641de817f6111</t>
  </si>
  <si>
    <t>320f685ed22b11ddb504e16feb5bfbfe_6</t>
  </si>
  <si>
    <t>320f685fd22b11ddb504e16feb5bfbfe</t>
  </si>
  <si>
    <t>152326193612293317</t>
  </si>
  <si>
    <t>1505250134010170</t>
  </si>
  <si>
    <t>刘元奎</t>
  </si>
  <si>
    <t>716d94ba750c429dae529500150ef717</t>
  </si>
  <si>
    <t>dde4d184d22b11ddb504e16feb5bfbfe_6</t>
  </si>
  <si>
    <t>dde4d185d22b11ddb504e16feb5bfbfe</t>
  </si>
  <si>
    <t>152326194610273317</t>
  </si>
  <si>
    <t>1505250134010171</t>
  </si>
  <si>
    <t>刘振林</t>
  </si>
  <si>
    <t>b721760e713e46aa88ba2578f44dd393</t>
  </si>
  <si>
    <t>73b8126ad22c11ddb504e16feb5bfbfe_6</t>
  </si>
  <si>
    <t>73b8126bd22c11ddb504e16feb5bfbfe</t>
  </si>
  <si>
    <t>152326195806133310</t>
  </si>
  <si>
    <t>1505250134010173</t>
  </si>
  <si>
    <t>汝凤江</t>
  </si>
  <si>
    <t>770b8506d78a40679faaa0e165adbc52</t>
  </si>
  <si>
    <t>6f5ed5b9d22d11ddb504e16feb5bfbfe_6</t>
  </si>
  <si>
    <t>6f5ed5bad22d11ddb504e16feb5bfbfe</t>
  </si>
  <si>
    <t>152326198011253339</t>
  </si>
  <si>
    <t>1505250134010174</t>
  </si>
  <si>
    <t>仝占文</t>
  </si>
  <si>
    <t>0aba9ba310e54f9f86828dfefc39d5d8</t>
  </si>
  <si>
    <t>db2cf2c1d22d11ddb504e16feb5bfbfe_6</t>
  </si>
  <si>
    <t>db2cf2c2d22d11ddb504e16feb5bfbfe</t>
  </si>
  <si>
    <t>152326194907063310</t>
  </si>
  <si>
    <t>1505250134010175</t>
  </si>
  <si>
    <t>刘荣权</t>
  </si>
  <si>
    <t>f958f484221f40aa86e8fdbe27334d52</t>
  </si>
  <si>
    <t>2b779a97d22e11ddb504e16feb5bfbfe_6</t>
  </si>
  <si>
    <t>2b779a98d22e11ddb504e16feb5bfbfe</t>
  </si>
  <si>
    <t>152326194404293317</t>
  </si>
  <si>
    <t>1505250134010176</t>
  </si>
  <si>
    <t>刘元志</t>
  </si>
  <si>
    <t>fe48ac7bbbb1400693553bd0b3c232bf</t>
  </si>
  <si>
    <t>72ea9ed3d22e11ddb504e16feb5bfbfe_6</t>
  </si>
  <si>
    <t>72ea9ed4d22e11ddb504e16feb5bfbfe</t>
  </si>
  <si>
    <t>15232619610614331X</t>
  </si>
  <si>
    <t>1505250134010177</t>
  </si>
  <si>
    <t>苏贵</t>
  </si>
  <si>
    <t>df98196c8d0d4259a4e14dac55f67073</t>
  </si>
  <si>
    <t>026b1207d22f11ddb504e16feb5bfbfe_6</t>
  </si>
  <si>
    <t>026b1208d22f11ddb504e16feb5bfbfe</t>
  </si>
  <si>
    <t>152326195307123310</t>
  </si>
  <si>
    <t>1505250134010178</t>
  </si>
  <si>
    <t>刘振明</t>
  </si>
  <si>
    <t>bde8c768353a4bcf8011e4e03b4e3e5d</t>
  </si>
  <si>
    <t>879e09b5d22f11ddb504e16feb5bfbfe_6</t>
  </si>
  <si>
    <t>879e09b6d22f11ddb504e16feb5bfbfe</t>
  </si>
  <si>
    <t>152326196206163318</t>
  </si>
  <si>
    <t>1505250134010179</t>
  </si>
  <si>
    <t>李洪</t>
  </si>
  <si>
    <t>4783d56c0b10453c894d9f1e4a26d441</t>
  </si>
  <si>
    <t>2692c9b5d23011ddb504e16feb5bfbfe_6</t>
  </si>
  <si>
    <t>2692c9b6d23011ddb504e16feb5bfbfe</t>
  </si>
  <si>
    <t>152326196412143334</t>
  </si>
  <si>
    <t>1505250134010180</t>
  </si>
  <si>
    <t>45fbcce2fe714824bef226c3fefc40b3</t>
  </si>
  <si>
    <t>affe89a3d23011ddb504e16feb5bfbfe_6</t>
  </si>
  <si>
    <t>affe89a4d23011ddb504e16feb5bfbfe</t>
  </si>
  <si>
    <t>15232619571010331X</t>
  </si>
  <si>
    <t>1505250134010181</t>
  </si>
  <si>
    <t>姜国斌</t>
  </si>
  <si>
    <t>79a078b21668494abee2a9a4abc8291c</t>
  </si>
  <si>
    <t>fc721251d23011ddb504e16feb5bfbfe_6</t>
  </si>
  <si>
    <t>fc721252d23011ddb504e16feb5bfbfe</t>
  </si>
  <si>
    <t>152326194707013319</t>
  </si>
  <si>
    <t>1505250134010182</t>
  </si>
  <si>
    <t>407085b29a134daeb877115c1c284700</t>
  </si>
  <si>
    <t>c539c1cad23111ddb504e16feb5bfbfe_6</t>
  </si>
  <si>
    <t>c539c1cbd23111ddb504e16feb5bfbfe</t>
  </si>
  <si>
    <t>152326196804173313</t>
  </si>
  <si>
    <t>1505250134010183</t>
  </si>
  <si>
    <t>6ed1b17086ca490bb12de272f9d99989</t>
  </si>
  <si>
    <t>27447b9dd23211ddb504e16feb5bfbfe_6</t>
  </si>
  <si>
    <t>27447b9ed23211ddb504e16feb5bfbfe</t>
  </si>
  <si>
    <t>152326196006143312</t>
  </si>
  <si>
    <t>1505250134010184</t>
  </si>
  <si>
    <t>高吐木勒</t>
  </si>
  <si>
    <t>81a3e59e6c674c44b21a51e28254ed62</t>
  </si>
  <si>
    <t>15dd4341d23311ddb504e16feb5bfbfe_6</t>
  </si>
  <si>
    <t>15dd4342d23311ddb504e16feb5bfbfe</t>
  </si>
  <si>
    <t>152326194005173318</t>
  </si>
  <si>
    <t>1505250134010185</t>
  </si>
  <si>
    <t>太白音</t>
  </si>
  <si>
    <t>c77143b1f23344159651d98f79da2e71</t>
  </si>
  <si>
    <t>ca620831d23311ddb504e16feb5bfbfe_6</t>
  </si>
  <si>
    <t>ca620832d23311ddb504e16feb5bfbfe</t>
  </si>
  <si>
    <t>15232619500220331X</t>
  </si>
  <si>
    <t>1505250134010186</t>
  </si>
  <si>
    <t>李健</t>
  </si>
  <si>
    <t>f25eb8e8f6b042afb22e273b9d1d0157</t>
  </si>
  <si>
    <t>5e61fb4dd25711ddb504e16feb5bfbfe_6</t>
  </si>
  <si>
    <t>5e61fb4ed25711ddb504e16feb5bfbfe</t>
  </si>
  <si>
    <t>152326197402123334</t>
  </si>
  <si>
    <t>1505250134010187</t>
  </si>
  <si>
    <t>江彬</t>
  </si>
  <si>
    <t>f291f584db23441fbc1d7d5a9b68e9b4</t>
  </si>
  <si>
    <t>c5a8e233d25711ddb504e16feb5bfbfe_6</t>
  </si>
  <si>
    <t>c5a8e234d25711ddb504e16feb5bfbfe</t>
  </si>
  <si>
    <t>15232619760102331X</t>
  </si>
  <si>
    <t>1505250134010188</t>
  </si>
  <si>
    <t>太国红</t>
  </si>
  <si>
    <t>89671ef65464453eb730b22cb2d5b9d9</t>
  </si>
  <si>
    <t>2c7b360cd25811ddb504e16feb5bfbfe_6</t>
  </si>
  <si>
    <t>2c7b360dd25811ddb504e16feb5bfbfe</t>
  </si>
  <si>
    <t>15232619690116331X</t>
  </si>
  <si>
    <t>1505250134010189</t>
  </si>
  <si>
    <t>孙永明</t>
  </si>
  <si>
    <t>bf0e335c7b51412aa5a13cc1602daea3</t>
  </si>
  <si>
    <t>9f13259dd25811ddb504e16feb5bfbfe_6</t>
  </si>
  <si>
    <t>9f13259ed25811ddb504e16feb5bfbfe</t>
  </si>
  <si>
    <t>152326196011103315</t>
  </si>
  <si>
    <t>1505250134010190</t>
  </si>
  <si>
    <t>刘强</t>
  </si>
  <si>
    <t>c5b6ac38c9d9417cbb91d48f750ea84a</t>
  </si>
  <si>
    <t>0620fc1cd25911ddb504e16feb5bfbfe_6</t>
  </si>
  <si>
    <t>0620fc1dd25911ddb504e16feb5bfbfe</t>
  </si>
  <si>
    <t>152326197905263312</t>
  </si>
  <si>
    <t>1505250134010191</t>
  </si>
  <si>
    <t>东贵才</t>
  </si>
  <si>
    <t>e5a3ba9a685740dabf125a31e204c2ed</t>
  </si>
  <si>
    <t>6c8831a8d25911ddb504e16feb5bfbfe_6</t>
  </si>
  <si>
    <t>6c8831a9d25911ddb504e16feb5bfbfe</t>
  </si>
  <si>
    <t>152326196512103313</t>
  </si>
  <si>
    <t>1505250134010192</t>
  </si>
  <si>
    <t>8bde4c5ced064a5aaa91bb9a1a4e0545</t>
  </si>
  <si>
    <t>d229cdf6d25911ddb504e16feb5bfbfe_6</t>
  </si>
  <si>
    <t>d229cdf7d25911ddb504e16feb5bfbfe</t>
  </si>
  <si>
    <t>152326197011253318</t>
  </si>
  <si>
    <t>1505250134010193</t>
  </si>
  <si>
    <t>刘振辉</t>
  </si>
  <si>
    <t>b4530d70b4834af99a93d5921e5a2a97</t>
  </si>
  <si>
    <t>375b9104d25a11ddb504e16feb5bfbfe_6</t>
  </si>
  <si>
    <t>375b9105d25a11ddb504e16feb5bfbfe</t>
  </si>
  <si>
    <t>15232619730624331X</t>
  </si>
  <si>
    <t>1505250134010194</t>
  </si>
  <si>
    <t>王守俊</t>
  </si>
  <si>
    <t>757f749d2e0c44d689880ae0c041ba95</t>
  </si>
  <si>
    <t>b2437e66d25a11ddb504e16feb5bfbfe_6</t>
  </si>
  <si>
    <t>b2437e67d25a11ddb504e16feb5bfbfe</t>
  </si>
  <si>
    <t>152326197310243312</t>
  </si>
  <si>
    <t>1505250134010195</t>
  </si>
  <si>
    <t>王守成</t>
  </si>
  <si>
    <t>982789257ed54fafa7e91450f453fc5d</t>
  </si>
  <si>
    <t>6dff7db4d25b11ddb504e16feb5bfbfe_6</t>
  </si>
  <si>
    <t>6dff7db5d25b11ddb504e16feb5bfbfe</t>
  </si>
  <si>
    <t>152326195212293317</t>
  </si>
  <si>
    <t>1505250134010196</t>
  </si>
  <si>
    <t>王国庆</t>
  </si>
  <si>
    <t>a0bbe60d3ee84fd1b8b480e1490177aa</t>
  </si>
  <si>
    <t>12dbc6c0d25c11ddb504e16feb5bfbfe_6</t>
  </si>
  <si>
    <t>12dbc6c1d25c11ddb504e16feb5bfbfe</t>
  </si>
  <si>
    <t>152326197309173310</t>
  </si>
  <si>
    <t>1505250134010197</t>
  </si>
  <si>
    <t>2e8dfb38196747589bc31b6f53ef58f3</t>
  </si>
  <si>
    <t>9dc6ac40d25c11ddb504e16feb5bfbfe_6</t>
  </si>
  <si>
    <t>9dc6ac41d25c11ddb504e16feb5bfbfe</t>
  </si>
  <si>
    <t>152326196712113313</t>
  </si>
  <si>
    <t>1505250134010198</t>
  </si>
  <si>
    <t>王守奎</t>
  </si>
  <si>
    <t>21917a7e35b64a2a8e546e697b212da1</t>
  </si>
  <si>
    <t>2f57b010d25d11ddb504e16feb5bfbfe_6</t>
  </si>
  <si>
    <t>2f57b011d25d11ddb504e16feb5bfbfe</t>
  </si>
  <si>
    <t>152326196207103317</t>
  </si>
  <si>
    <t>1505250134010199</t>
  </si>
  <si>
    <t>王爱成</t>
  </si>
  <si>
    <t>c808bfa8dc104fc2bf35657f5a1f7a47</t>
  </si>
  <si>
    <t>758acf35d25f11ddb504e16feb5bfbfe_6</t>
  </si>
  <si>
    <t>758acf36d25f11ddb504e16feb5bfbfe</t>
  </si>
  <si>
    <t>152326195009163314</t>
  </si>
  <si>
    <t>1505250134010200</t>
  </si>
  <si>
    <t>王国凯</t>
  </si>
  <si>
    <t>44ef32baa8ef446fa9c23017c53e5a7f</t>
  </si>
  <si>
    <t>2082f74cd26011ddb504e16feb5bfbfe_6</t>
  </si>
  <si>
    <t>42cdce5cd26011ddb504e16feb5bfbfe</t>
  </si>
  <si>
    <t>152326198712283311</t>
  </si>
  <si>
    <t>1505250134010201</t>
  </si>
  <si>
    <t>cdaf44c7b9564a22bfcec8fbf1a5c78a</t>
  </si>
  <si>
    <t>9377ad5fd26011ddb504e16feb5bfbfe_6</t>
  </si>
  <si>
    <t>9377ad60d26011ddb504e16feb5bfbfe</t>
  </si>
  <si>
    <t>152326197210053319</t>
  </si>
  <si>
    <t>1505250134010202</t>
  </si>
  <si>
    <t>仝占义</t>
  </si>
  <si>
    <t>b4ca202e72a145ef8b16fa7561940a6c</t>
  </si>
  <si>
    <t>3496edcfd26111ddb504e16feb5bfbfe_6</t>
  </si>
  <si>
    <t>3496edd0d26111ddb504e16feb5bfbfe</t>
  </si>
  <si>
    <t>152326195111073331</t>
  </si>
  <si>
    <t>1505250134010203</t>
  </si>
  <si>
    <t>e60f424e608a4da59d5d008afe4286ef</t>
  </si>
  <si>
    <t>b17b2ebdd2e011ddb504e16feb5bfbfe_6</t>
  </si>
  <si>
    <t>f485ceb9d2e011ddb504e16feb5bfbfe</t>
  </si>
  <si>
    <t>152326197104183320</t>
  </si>
  <si>
    <t>1505250134010204</t>
  </si>
  <si>
    <t>df9f33f6169f4764bc2c05fe11ba2052</t>
  </si>
  <si>
    <t>6a8023abd2e111ddb504e16feb5bfbfe_6</t>
  </si>
  <si>
    <t>6a8023acd2e111ddb504e16feb5bfbfe</t>
  </si>
  <si>
    <t>152326197207083330</t>
  </si>
  <si>
    <t>1505250134010205</t>
  </si>
  <si>
    <t>高金海</t>
  </si>
  <si>
    <t>89031043e1864cd1968038a1ee623a29</t>
  </si>
  <si>
    <t>cd1039a7d2e111ddb504e16feb5bfbfe_6</t>
  </si>
  <si>
    <t>cd1039a8d2e111ddb504e16feb5bfbfe</t>
  </si>
  <si>
    <t>152326196611163311</t>
  </si>
  <si>
    <t>1505250134010206</t>
  </si>
  <si>
    <t>刘智</t>
  </si>
  <si>
    <t>35e8e9de3fe9498bacbb8af345a3b698</t>
  </si>
  <si>
    <t>38546676d2e211ddb504e16feb5bfbfe_6</t>
  </si>
  <si>
    <t>38546677d2e211ddb504e16feb5bfbfe</t>
  </si>
  <si>
    <t>152326197507283318</t>
  </si>
  <si>
    <t>1505250134010207</t>
  </si>
  <si>
    <t>刘慧</t>
  </si>
  <si>
    <t>da0268827b4c4cccab490ebabf050ba6</t>
  </si>
  <si>
    <t>4e84d52ed2e311ddb504e16feb5bfbfe_6</t>
  </si>
  <si>
    <t>4e84d52fd2e311ddb504e16feb5bfbfe</t>
  </si>
  <si>
    <t>152326197801063316</t>
  </si>
  <si>
    <t>1505250134010208</t>
  </si>
  <si>
    <t>江国民</t>
  </si>
  <si>
    <t>90cce9af4eb54290b98d0fe4cab66285</t>
  </si>
  <si>
    <t>04ef22ebd2e411ddb504e16feb5bfbfe_6</t>
  </si>
  <si>
    <t>04ef22ecd2e411ddb504e16feb5bfbfe</t>
  </si>
  <si>
    <t>152326197403173317</t>
  </si>
  <si>
    <t>1505250134010209</t>
  </si>
  <si>
    <t>刘恩财</t>
  </si>
  <si>
    <t>44a8689f74ae403b91e0c498e71ae930</t>
  </si>
  <si>
    <t>b9719d22d2e411ddb504e16feb5bfbfe_6</t>
  </si>
  <si>
    <t>b9719d23d2e411ddb504e16feb5bfbfe</t>
  </si>
  <si>
    <t>152326195802223319</t>
  </si>
  <si>
    <t>1505250134010210</t>
  </si>
  <si>
    <t>勾凤玲</t>
  </si>
  <si>
    <t>763c15f0d992423e8ce7bf532682cf7c</t>
  </si>
  <si>
    <t>7917311ed32011ddb504e16feb5bfbfe_6</t>
  </si>
  <si>
    <t>7917311fd32011ddb504e16feb5bfbfe</t>
  </si>
  <si>
    <t>152326197302053340</t>
  </si>
  <si>
    <t>1505250134010212</t>
  </si>
  <si>
    <t>江占福</t>
  </si>
  <si>
    <t>1ef1f509ece246a6b4a3bc1e9ae88ad8</t>
  </si>
  <si>
    <t>5d77da20d32111ddb504e16feb5bfbfe_6</t>
  </si>
  <si>
    <t>5d77da21d32111ddb504e16feb5bfbfe</t>
  </si>
  <si>
    <t>152326195603053310</t>
  </si>
  <si>
    <t>1505250134010213</t>
  </si>
  <si>
    <t>刘荣俭</t>
  </si>
  <si>
    <t>588b4fe95c924ad4beea1156e9eb55d9</t>
  </si>
  <si>
    <t>f5dbffbfd32111ddb504e16feb5bfbfe_6</t>
  </si>
  <si>
    <t>f5dbffc0d32111ddb504e16feb5bfbfe</t>
  </si>
  <si>
    <t>152326194905023315</t>
  </si>
  <si>
    <t>1505250134010214</t>
  </si>
  <si>
    <t>刘恩鹏</t>
  </si>
  <si>
    <t>efbe6ed38cbc4c98beadf1d777391543</t>
  </si>
  <si>
    <t>3f1a4db9d32211ddb504e16feb5bfbfe_6</t>
  </si>
  <si>
    <t>3f1a4dbad32211ddb504e16feb5bfbfe</t>
  </si>
  <si>
    <t>152326197111173315</t>
  </si>
  <si>
    <t>1505250134010215</t>
  </si>
  <si>
    <t>孙喜明</t>
  </si>
  <si>
    <t>60ead14d261941a485eed35376a2ab59</t>
  </si>
  <si>
    <t>9ce53a62d32211ddb504e16feb5bfbfe_6</t>
  </si>
  <si>
    <t>9ce53a63d32211ddb504e16feb5bfbfe</t>
  </si>
  <si>
    <t>152326196311223319</t>
  </si>
  <si>
    <t>1505250134010216</t>
  </si>
  <si>
    <t>东贵祥</t>
  </si>
  <si>
    <t>c63488b5db644a74b440c08cea81d1aa</t>
  </si>
  <si>
    <t>1ecb5156d32311ddb504e16feb5bfbfe_6</t>
  </si>
  <si>
    <t>1ecb5157d32311ddb504e16feb5bfbfe</t>
  </si>
  <si>
    <t>152326196910113314</t>
  </si>
  <si>
    <t>1505250134010217</t>
  </si>
  <si>
    <t>e4f5763e1b224138a5116c5b5612f7a0</t>
  </si>
  <si>
    <t>5a67f07fd32311ddb504e16feb5bfbfe_6</t>
  </si>
  <si>
    <t>5a67f080d32311ddb504e16feb5bfbfe</t>
  </si>
  <si>
    <t>152326196911193336</t>
  </si>
  <si>
    <t>1505250134010218</t>
  </si>
  <si>
    <t>太国彬</t>
  </si>
  <si>
    <t>b71df54ba92446fe9c689cb87a1fabdf</t>
  </si>
  <si>
    <t>10574badd32511ddb504e16feb5bfbfe_6</t>
  </si>
  <si>
    <t>10574baed32511ddb504e16feb5bfbfe</t>
  </si>
  <si>
    <t>152326195602013317</t>
  </si>
  <si>
    <t>1505250134010219</t>
  </si>
  <si>
    <t>王利洪</t>
  </si>
  <si>
    <t>d0242ce25d514f04b146afc35bb3b9af</t>
  </si>
  <si>
    <t>854bf066d32511ddb504e16feb5bfbfe_6</t>
  </si>
  <si>
    <t>854bf067d32511ddb504e16feb5bfbfe</t>
  </si>
  <si>
    <t>152326198410123339</t>
  </si>
  <si>
    <t>1505250134010220</t>
  </si>
  <si>
    <t>2de150d85bbf4e0580abbe5d1c9b056c</t>
  </si>
  <si>
    <t>f8397af8d32511ddb504e16feb5bfbfe_6</t>
  </si>
  <si>
    <t>f8397af9d32511ddb504e16feb5bfbfe</t>
  </si>
  <si>
    <t>152326195509253316</t>
  </si>
  <si>
    <t>1505250134010221</t>
  </si>
  <si>
    <t>刘恩明</t>
  </si>
  <si>
    <t>aaf24fd5837649a58ee6bf7ce2f6cb12</t>
  </si>
  <si>
    <t>47ba9c4ed32711ddb504e16feb5bfbfe_6</t>
  </si>
  <si>
    <t>47ba9c4fd32711ddb504e16feb5bfbfe</t>
  </si>
  <si>
    <t>152326195503023317</t>
  </si>
  <si>
    <t>1505250134010222</t>
  </si>
  <si>
    <t>4302379b45b54a48a6e22826ba59d4d8</t>
  </si>
  <si>
    <t>6a1227b5d32811ddb504e16feb5bfbfe_6</t>
  </si>
  <si>
    <t>bb0ce61bd32811ddb504e16feb5bfbfe</t>
  </si>
  <si>
    <t>152326196005253325</t>
  </si>
  <si>
    <t>1505250134010223</t>
  </si>
  <si>
    <t>李景春</t>
  </si>
  <si>
    <t>e0bf7ec4a77b4a55b04ff41b809681ff</t>
  </si>
  <si>
    <t>f0c6b6d9d32811ddb504e16feb5bfbfe_6</t>
  </si>
  <si>
    <t>f0c6b6dad32811ddb504e16feb5bfbfe</t>
  </si>
  <si>
    <t>152326194906023317</t>
  </si>
  <si>
    <t>1505250134010224</t>
  </si>
  <si>
    <t>李永</t>
  </si>
  <si>
    <t>b933ad3c767143ee8ed9cbbc0476062d</t>
  </si>
  <si>
    <t>74d9bfd9d32911ddb504e16feb5bfbfe_6</t>
  </si>
  <si>
    <t>74d9bfdad32911ddb504e16feb5bfbfe</t>
  </si>
  <si>
    <t>152326197309033318</t>
  </si>
  <si>
    <t>1505250134010225</t>
  </si>
  <si>
    <t>江占辉</t>
  </si>
  <si>
    <t>0a00ad00197b4e72b454da6436a4ee3f</t>
  </si>
  <si>
    <t>d1d0e129d32911ddb504e16feb5bfbfe_6</t>
  </si>
  <si>
    <t>d1d0e12ad32911ddb504e16feb5bfbfe</t>
  </si>
  <si>
    <t>152326196710223316</t>
  </si>
  <si>
    <t>1505250134010226</t>
  </si>
  <si>
    <t>李井祥</t>
  </si>
  <si>
    <t>2efb27f15a7f4971be6683081fb75f04</t>
  </si>
  <si>
    <t>41905d61d32a11ddb504e16feb5bfbfe_6</t>
  </si>
  <si>
    <t>72c0ae2ed32a11ddb504e16feb5bfbfe</t>
  </si>
  <si>
    <t>152326198304053330</t>
  </si>
  <si>
    <t>1505250134010227</t>
  </si>
  <si>
    <t>ff1e041fa1e443daafc9b79065d422fb</t>
  </si>
  <si>
    <t>c86fcc89d32a11ddb504e16feb5bfbfe_6</t>
  </si>
  <si>
    <t>c86fcc8ad32a11ddb504e16feb5bfbfe</t>
  </si>
  <si>
    <t>152326197104263312</t>
  </si>
  <si>
    <t>1505250134010228</t>
  </si>
  <si>
    <t>d81ae6df6b284e3990d964bfa4f23627</t>
  </si>
  <si>
    <t>4929e65dd32b11ddb504e16feb5bfbfe_6</t>
  </si>
  <si>
    <t>4929e65ed32b11ddb504e16feb5bfbfe</t>
  </si>
  <si>
    <t>152326195204253323</t>
  </si>
  <si>
    <t>1505250134010229</t>
  </si>
  <si>
    <t>王殿阁</t>
  </si>
  <si>
    <t>9f8f3b9589e04401b8add42066d3ad02</t>
  </si>
  <si>
    <t>cb06605dd32b11ddb504e16feb5bfbfe_6</t>
  </si>
  <si>
    <t>cb06605ed32b11ddb504e16feb5bfbfe</t>
  </si>
  <si>
    <t>152326194609263314</t>
  </si>
  <si>
    <t>1505250134010230</t>
  </si>
  <si>
    <t>雷青海</t>
  </si>
  <si>
    <t>b0c3f59676434d6d8860fbfdaca41c14</t>
  </si>
  <si>
    <t>4ed84ff7d33111ddb504e16feb5bfbfe_6</t>
  </si>
  <si>
    <t>4ed84ff8d33111ddb504e16feb5bfbfe</t>
  </si>
  <si>
    <t>152326197310233333</t>
  </si>
  <si>
    <t>1505250134010231</t>
  </si>
  <si>
    <t>东贵海</t>
  </si>
  <si>
    <t>c0ce8faf0a0d45f1b58b6d8f347f7483</t>
  </si>
  <si>
    <t>0ea235bfd33211ddb504e16feb5bfbfe_6</t>
  </si>
  <si>
    <t>0ea235c0d33211ddb504e16feb5bfbfe</t>
  </si>
  <si>
    <t>152326197109133357</t>
  </si>
  <si>
    <t>1505250134010232</t>
  </si>
  <si>
    <t>江岭</t>
  </si>
  <si>
    <t>8cd073cf59cf403e8b487f96291d3dcc</t>
  </si>
  <si>
    <t>c40462c1d33211ddb504e16feb5bfbfe_6</t>
  </si>
  <si>
    <t>c40462c2d33211ddb504e16feb5bfbfe</t>
  </si>
  <si>
    <t>152326195606173318</t>
  </si>
  <si>
    <t>1505250134010233</t>
  </si>
  <si>
    <t>李生</t>
  </si>
  <si>
    <t>9462bee12aa44872bcc7158249ddffca</t>
  </si>
  <si>
    <t>11a3e84ad33311ddb504e16feb5bfbfe_6</t>
  </si>
  <si>
    <t>11a3e84bd33311ddb504e16feb5bfbfe</t>
  </si>
  <si>
    <t>15232619560928331X</t>
  </si>
  <si>
    <t>1505250134010234</t>
  </si>
  <si>
    <t>bd48f7de476a48af8642dc62a465499a</t>
  </si>
  <si>
    <t>9e1c7249d33311ddb504e16feb5bfbfe_6</t>
  </si>
  <si>
    <t>9e1c724ad33311ddb504e16feb5bfbfe</t>
  </si>
  <si>
    <t>152326195301083311</t>
  </si>
  <si>
    <t>1505250134010238</t>
  </si>
  <si>
    <t>冯彩莲</t>
  </si>
  <si>
    <t>7cd0da609b0f4f1d98d23c77c3523b29</t>
  </si>
  <si>
    <t>3c9d4594d33511ddb504e16feb5bfbfe_6</t>
  </si>
  <si>
    <t>3c9d4595d33511ddb504e16feb5bfbfe</t>
  </si>
  <si>
    <t>152326195612263328</t>
  </si>
  <si>
    <t>1505250134010239</t>
  </si>
  <si>
    <t>王忠贵</t>
  </si>
  <si>
    <t>1dd5fe5ca3f54b7c907e7421e1af4f07</t>
  </si>
  <si>
    <t>ae25c176d33511ddb504e16feb5bfbfe_6</t>
  </si>
  <si>
    <t>ae25c177d33511ddb504e16feb5bfbfe</t>
  </si>
  <si>
    <t>15232619591222331X</t>
  </si>
  <si>
    <t>1505250134010240</t>
  </si>
  <si>
    <t>刘恩海</t>
  </si>
  <si>
    <t>939a6887e40a40b791495fd8dc4b0e9a</t>
  </si>
  <si>
    <t>15dca80fd33611ddb504e16feb5bfbfe_6</t>
  </si>
  <si>
    <t>15dca810d33611ddb504e16feb5bfbfe</t>
  </si>
  <si>
    <t>15232619641020333X</t>
  </si>
  <si>
    <t>1505250134010241</t>
  </si>
  <si>
    <t>713f54bd3ae3419ba816ffa544f69e39</t>
  </si>
  <si>
    <t>6fa0da66d33611ddb504e16feb5bfbfe_6</t>
  </si>
  <si>
    <t>6fa0da67d33611ddb504e16feb5bfbfe</t>
  </si>
  <si>
    <t>152326198111053318</t>
  </si>
  <si>
    <t>1505250134010242</t>
  </si>
  <si>
    <t>王守忠</t>
  </si>
  <si>
    <t>33f12a86758543e7aaf1c368e79a55ae</t>
  </si>
  <si>
    <t>eaac7c54d33611ddb504e16feb5bfbfe_6</t>
  </si>
  <si>
    <t>eaac7c55d33611ddb504e16feb5bfbfe</t>
  </si>
  <si>
    <t>152326196402033318</t>
  </si>
  <si>
    <t>1505250134010243</t>
  </si>
  <si>
    <t>张爱森</t>
  </si>
  <si>
    <t>1904da22c0094a4f8e9df07676cc0e02</t>
  </si>
  <si>
    <t>6a5992d1d33711ddb504e16feb5bfbfe_6</t>
  </si>
  <si>
    <t>6a5992d2d33711ddb504e16feb5bfbfe</t>
  </si>
  <si>
    <t>152326196702153813</t>
  </si>
  <si>
    <t>1505250134010244</t>
  </si>
  <si>
    <t>50905f4a99bb496fb2bc16012cf10352</t>
  </si>
  <si>
    <t>ff117900d33711ddb504e16feb5bfbfe_6</t>
  </si>
  <si>
    <t>ff117901d33711ddb504e16feb5bfbfe</t>
  </si>
  <si>
    <t>152326194712153316</t>
  </si>
  <si>
    <t>1505250134010245</t>
  </si>
  <si>
    <t>江占军</t>
  </si>
  <si>
    <t>32b0b2a86565477fbb926b22ec2ad3e0</t>
  </si>
  <si>
    <t>5d9d459fd33811ddb504e16feb5bfbfe_6</t>
  </si>
  <si>
    <t>5d9d45a0d33811ddb504e16feb5bfbfe</t>
  </si>
  <si>
    <t>152326196611293319</t>
  </si>
  <si>
    <t>1505250134010246</t>
  </si>
  <si>
    <t>高云</t>
  </si>
  <si>
    <t>5d30ea3b7b0a42e6ba9401c34755220b</t>
  </si>
  <si>
    <t>bbeb1e1ad33811ddb504e16feb5bfbfe_6</t>
  </si>
  <si>
    <t>bbeb1e1bd33811ddb504e16feb5bfbfe</t>
  </si>
  <si>
    <t>152326197507123314</t>
  </si>
  <si>
    <t>1505250134010247</t>
  </si>
  <si>
    <t>陈宝军</t>
  </si>
  <si>
    <t>a219467ea71241308adeb9e8840a5e79</t>
  </si>
  <si>
    <t>1bb5d27ad33911ddb504e16feb5bfbfe_6</t>
  </si>
  <si>
    <t>1bb5d27bd33911ddb504e16feb5bfbfe</t>
  </si>
  <si>
    <t>152326197012253336</t>
  </si>
  <si>
    <t>1505250134010248</t>
  </si>
  <si>
    <t>刘玉玲</t>
  </si>
  <si>
    <t>ab1cccdd6ac843738806cfecc8128c84</t>
  </si>
  <si>
    <t>84ae138dd33911ddb504e16feb5bfbfe_6</t>
  </si>
  <si>
    <t>84ae138ed33911ddb504e16feb5bfbfe</t>
  </si>
  <si>
    <t>152326197403173341</t>
  </si>
  <si>
    <t>1505250134010249</t>
  </si>
  <si>
    <t>江伟</t>
  </si>
  <si>
    <t>e3edd49dfe7247b19e2ad03d76fd2b30</t>
  </si>
  <si>
    <t>ddfb3feed33911ddb504e16feb5bfbfe_6</t>
  </si>
  <si>
    <t>ddfb3fefd33911ddb504e16feb5bfbfe</t>
  </si>
  <si>
    <t>152326197404213333</t>
  </si>
  <si>
    <t>1505250134010250</t>
  </si>
  <si>
    <t>汝德祥</t>
  </si>
  <si>
    <t>a4fb36516d1d459183231bed302ef487</t>
  </si>
  <si>
    <t>e57759fe017111de8596d34d71226317_6</t>
  </si>
  <si>
    <t>e57759ff017111de8596d34d71226317</t>
  </si>
  <si>
    <t>152326196306133319</t>
  </si>
  <si>
    <t>1505250134010251</t>
  </si>
  <si>
    <t>李永成</t>
  </si>
  <si>
    <t>f1364886818d40b082598f1f5121a348</t>
  </si>
  <si>
    <t>d65c0d79017211de8596d34d71226317_6</t>
  </si>
  <si>
    <t>d65c0d7a017211de8596d34d71226317</t>
  </si>
  <si>
    <t>152326197810273315</t>
  </si>
  <si>
    <t>1505250134010252</t>
  </si>
  <si>
    <t>高振祥</t>
  </si>
  <si>
    <t>e258a67dc155495d990003d596e9ca50</t>
  </si>
  <si>
    <t>666dc427017311de8596d34d71226317_6</t>
  </si>
  <si>
    <t>666dc428017311de8596d34d71226317</t>
  </si>
  <si>
    <t>152326196405033313</t>
  </si>
  <si>
    <t>1505250134010253</t>
  </si>
  <si>
    <t>宋占军</t>
  </si>
  <si>
    <t>4a603db0840542da82e32ffc76ec47b2</t>
  </si>
  <si>
    <t>33a74e08017411de8596d34d71226317_6</t>
  </si>
  <si>
    <t>33a74e09017411de8596d34d71226317</t>
  </si>
  <si>
    <t>152326196310303317</t>
  </si>
  <si>
    <t>1505250134010254</t>
  </si>
  <si>
    <t>仝占军</t>
  </si>
  <si>
    <t>d76b031b67c4403ab6500fe879c1e1bc</t>
  </si>
  <si>
    <t>8da7028e017411de8596d34d71226317_6</t>
  </si>
  <si>
    <t>8da7028f017411de8596d34d71226317</t>
  </si>
  <si>
    <t>152326196509263316</t>
  </si>
  <si>
    <t>1505250134010255</t>
  </si>
  <si>
    <t>曹献丽</t>
  </si>
  <si>
    <t>9d769a327ccd4e18b090806df14aa422</t>
  </si>
  <si>
    <t>e485c1f71b7811de8bab5383597b1f9c_6</t>
  </si>
  <si>
    <t>e485c1f81b7811de8bab5383597b1f9c</t>
  </si>
  <si>
    <t>152326197703233326</t>
  </si>
  <si>
    <t>1505250134010256</t>
  </si>
  <si>
    <t>刘清民</t>
  </si>
  <si>
    <t>5bb195d40c0b48a78abb04534b432b6f</t>
  </si>
  <si>
    <t>cd64a8241cce11de8bab5383597b1f9c_6</t>
  </si>
  <si>
    <t>cd64a8251cce11de8bab5383597b1f9c</t>
  </si>
  <si>
    <t>152326196705143311</t>
  </si>
  <si>
    <t>1505250134010257</t>
  </si>
  <si>
    <t>姜立学</t>
  </si>
  <si>
    <t>485952005a474676bce3f24163aa57b5</t>
  </si>
  <si>
    <t>32e28f6d1ccf11de8bab5383597b1f9c_6</t>
  </si>
  <si>
    <t>32e28f6e1ccf11de8bab5383597b1f9c</t>
  </si>
  <si>
    <t>152326196912043313</t>
  </si>
  <si>
    <t>1505250134010258</t>
  </si>
  <si>
    <t>孙秀荣</t>
  </si>
  <si>
    <t>acf92e8e86594a67a8bd5cd8d319931a</t>
  </si>
  <si>
    <t>9fd0c2b21ccf11de8bab5383597b1f9c_6</t>
  </si>
  <si>
    <t>9fd0c2b31ccf11de8bab5383597b1f9c</t>
  </si>
  <si>
    <t>152326196312273342</t>
  </si>
  <si>
    <t>1505250134010259</t>
  </si>
  <si>
    <t>王利学</t>
  </si>
  <si>
    <t>c32a50d766c54eb9b6ed39b3392f9e43</t>
  </si>
  <si>
    <t>f06eba891ccf11de8bab5383597b1f9c_6</t>
  </si>
  <si>
    <t>f06eba8a1ccf11de8bab5383597b1f9c</t>
  </si>
  <si>
    <t>152326197411193318</t>
  </si>
  <si>
    <t>1505250134010260</t>
  </si>
  <si>
    <t>席凤军</t>
  </si>
  <si>
    <t>9da3a5114f6e4e00b2d06e514d62a3b3</t>
  </si>
  <si>
    <t>43c3bcdb1cd011de8bab5383597b1f9c_6</t>
  </si>
  <si>
    <t>43c3bcdc1cd011de8bab5383597b1f9c</t>
  </si>
  <si>
    <t>152326196005023319</t>
  </si>
  <si>
    <t>1505250134010266</t>
  </si>
  <si>
    <t>e97814c3588c4120869f32ace4b58c7d</t>
  </si>
  <si>
    <t>C40FD483-84A0-0001-F3DC-1F5D19208360_6</t>
  </si>
  <si>
    <t>C40FD483-84A0-0001-CC95-2E3013899F10</t>
  </si>
  <si>
    <t>152326194006053318</t>
  </si>
  <si>
    <t>1505250134010268</t>
  </si>
  <si>
    <t>f6cde47a16834eff87c2aa5d6658aa9f</t>
  </si>
  <si>
    <t>C40FD4C8-5BB0-0001-B89B-2EBE58301BE4_6</t>
  </si>
  <si>
    <t>C40FD4C8-5BB0-0001-23EF-707B1CE0A730</t>
  </si>
  <si>
    <t>152326193903203326</t>
  </si>
  <si>
    <t>1505250134010272</t>
  </si>
  <si>
    <t>丁喜明</t>
  </si>
  <si>
    <t>e205bb6b17774829bc64c9bc7b487b0c</t>
  </si>
  <si>
    <t>C46BD08E-52C0-0001-4451-1340E600E6F0_6</t>
  </si>
  <si>
    <t>C46BD08E-53C0-0001-56D5-D3D08FE6BCF0</t>
  </si>
  <si>
    <t>152326197703103310</t>
  </si>
  <si>
    <t>1505250134010273</t>
  </si>
  <si>
    <t>姜利民</t>
  </si>
  <si>
    <t>7616ae2f4bdc4ae0ad0856f1f4b32d35</t>
  </si>
  <si>
    <t>C46BD099-AD00-0001-7C66-B3BD93801C87_6</t>
  </si>
  <si>
    <t>C46BD099-AD00-0001-A78A-EAF019500000</t>
  </si>
  <si>
    <t>152326197401113310</t>
  </si>
  <si>
    <t>1505250134010274</t>
  </si>
  <si>
    <t>李永飞</t>
  </si>
  <si>
    <t>38261c766c9247389ed3b1f263a6d888</t>
  </si>
  <si>
    <t>C46BD0A4-0190-0001-3B63-45F0EA10D470_6</t>
  </si>
  <si>
    <t>C46BD0A4-0190-0001-86F4-1A6018C569B0</t>
  </si>
  <si>
    <t>152326198509053318</t>
  </si>
  <si>
    <t>1505250134010275</t>
  </si>
  <si>
    <t>席利民</t>
  </si>
  <si>
    <t>118014da9138453fb24ed568e4054db4</t>
  </si>
  <si>
    <t>C46BD0BE-CCF0-0001-1533-19A0DA05196E_6</t>
  </si>
  <si>
    <t>C46BD0BE-CEE0-0001-1F6B-422012C0FB30</t>
  </si>
  <si>
    <t>152326198003163317</t>
  </si>
  <si>
    <t>1505250134010276</t>
  </si>
  <si>
    <t>王国柱</t>
  </si>
  <si>
    <t>9dae1336b559410297df09ec189f335d</t>
  </si>
  <si>
    <t>C499849F-E500-0001-596D-2B3B1F30D3C0_6</t>
  </si>
  <si>
    <t>C499849F-E500-0001-5B63-94D5158F10C7</t>
  </si>
  <si>
    <t>152326198208053314</t>
  </si>
  <si>
    <t>1505250134010277</t>
  </si>
  <si>
    <t>刘国宏</t>
  </si>
  <si>
    <t>ca1c5195518f4f58a1c468076cc083ac</t>
  </si>
  <si>
    <t>C49984A9-1780-0001-E372-1A5564C0182E_6</t>
  </si>
  <si>
    <t>C49984A9-1780-0001-3E67-E7A2A25F104C</t>
  </si>
  <si>
    <t>152326197604233339</t>
  </si>
  <si>
    <t>1505250134010278</t>
  </si>
  <si>
    <t>张利军</t>
  </si>
  <si>
    <t>ac8424dcbde244a3a3d5a1425c34e658</t>
  </si>
  <si>
    <t>C49984E5-9BB0-0001-F9DF-198011041FB0_6</t>
  </si>
  <si>
    <t>C49984E5-9BB0-0001-18B0-198028439790</t>
  </si>
  <si>
    <t>152326197202213335</t>
  </si>
  <si>
    <t>1505250134010279</t>
  </si>
  <si>
    <t>陶云平</t>
  </si>
  <si>
    <t>8e6eb4f454d14603846aed857d414c93</t>
  </si>
  <si>
    <t>C4B1A803-2490-0001-23EE-16B615F0AD30_6</t>
  </si>
  <si>
    <t>C4B1A803-2490-0001-57B9-1E5010005710</t>
  </si>
  <si>
    <t>152326196203223311</t>
  </si>
  <si>
    <t>1505250134010280</t>
  </si>
  <si>
    <t>f356eb03a65c40169a665ae8742ffee7</t>
  </si>
  <si>
    <t>C4B1A811-C990-0001-8064-80DC1A54B1A0_6</t>
  </si>
  <si>
    <t>C4B1A811-C990-0001-85BD-1080131A17FF</t>
  </si>
  <si>
    <t>152326198108113324</t>
  </si>
  <si>
    <t>1505250134010282</t>
  </si>
  <si>
    <t>东伟</t>
  </si>
  <si>
    <t>e515f669132b4a4faa365132a861b05a</t>
  </si>
  <si>
    <t>C4E7BF62-9370-0001-63BC-F04211601917_6</t>
  </si>
  <si>
    <t>C4E7BF62-9370-0001-368A-1E431DEC89B0</t>
  </si>
  <si>
    <t>152326198510163311</t>
  </si>
  <si>
    <t>1505250134010284</t>
  </si>
  <si>
    <t>a1326d4b6d3040159a08fcbab8f98480</t>
  </si>
  <si>
    <t>C5A792DA-EF80-0001-E9BC-5D201EB5CA40_6</t>
  </si>
  <si>
    <t>C5A792DA-EF80-0001-B3B3-49401B691437</t>
  </si>
  <si>
    <t>15232619730923331X</t>
  </si>
  <si>
    <t>1505250134010285</t>
  </si>
  <si>
    <t>刘永庆</t>
  </si>
  <si>
    <t>6b3a216382fe47ba86f186be558cb8ea</t>
  </si>
  <si>
    <t>C5A79377-6340-0001-9714-70A082491393_6</t>
  </si>
  <si>
    <t>C5A79377-6340-0001-4FE9-18A0108059B0</t>
  </si>
  <si>
    <t>152326197608183316</t>
  </si>
  <si>
    <t>1505250134010286</t>
  </si>
  <si>
    <t>仝艳学</t>
  </si>
  <si>
    <t>e1f15dff6aac495e9bb7d6dc0c4b164e</t>
  </si>
  <si>
    <t>b094f49da63711e280899f670f4596ba_6</t>
  </si>
  <si>
    <t>b094f49ea63711e280899f670f4596ba</t>
  </si>
  <si>
    <t>152326198009063317</t>
  </si>
  <si>
    <t>1505250134010287</t>
  </si>
  <si>
    <t>刘国前</t>
  </si>
  <si>
    <t>abd14fe2d82a4e69b65194a995b97c73</t>
  </si>
  <si>
    <t>8c40278fa63811e280899f670f4596ba_6</t>
  </si>
  <si>
    <t>8c402790a63811e280899f670f4596ba</t>
  </si>
  <si>
    <t>152326198204053317</t>
  </si>
  <si>
    <t>1505250134010288</t>
  </si>
  <si>
    <t>李永龙</t>
  </si>
  <si>
    <t>fe67a404a6a24d77a5a72f1e631ce646</t>
  </si>
  <si>
    <t>ebc74261a63811e280899f670f4596ba_6</t>
  </si>
  <si>
    <t>ebc74262a63811e280899f670f4596ba</t>
  </si>
  <si>
    <t>152326198107033314</t>
  </si>
  <si>
    <t>1505250134010290</t>
  </si>
  <si>
    <t>王庆贺</t>
  </si>
  <si>
    <t>e2849de7fbd04565a48e9e6146313f1b</t>
  </si>
  <si>
    <t>f93a55c5a63a11e280899f670f4596ba_6</t>
  </si>
  <si>
    <t>f93a55c6a63a11e280899f670f4596ba</t>
  </si>
  <si>
    <t>152326197811023318</t>
  </si>
  <si>
    <t>1505250134010292</t>
  </si>
  <si>
    <t>高剑</t>
  </si>
  <si>
    <t>c939bef2240040c1bc941a74ba2ea86a</t>
  </si>
  <si>
    <t>C5A98688-33D0-0001-DE92-98B61DF0D460_6</t>
  </si>
  <si>
    <t>C5A98688-33D0-0001-40BD-3E91A7F81786</t>
  </si>
  <si>
    <t>15232619770914333X</t>
  </si>
  <si>
    <t>1505250134010294</t>
  </si>
  <si>
    <t>江瑞</t>
  </si>
  <si>
    <t>dcb39c417f4349288dfc4abb8ea9bfb7</t>
  </si>
  <si>
    <t>48eac76bc39b11e3b1438b3ed98bd31c_6</t>
  </si>
  <si>
    <t>48eac76cc39b11e3b1438b3ed98bd31c</t>
  </si>
  <si>
    <t>152326198011153311</t>
  </si>
  <si>
    <t>1505250134010296</t>
  </si>
  <si>
    <t>高永平</t>
  </si>
  <si>
    <t>ea18d1c2ff9c43938d9f46e3d4d5aa5c</t>
  </si>
  <si>
    <t>ae3f1458c3a011e3b1438b3ed98bd31c_6</t>
  </si>
  <si>
    <t>ae3f1459c3a011e3b1438b3ed98bd31c</t>
  </si>
  <si>
    <t>15232619801103331X</t>
  </si>
  <si>
    <t>1505250134010297</t>
  </si>
  <si>
    <t>于军</t>
  </si>
  <si>
    <t>d671e038115f409985ee19c925e106d8</t>
  </si>
  <si>
    <t>C61C7BC6-6CD0-0001-B379-1900CAFB1F89_6</t>
  </si>
  <si>
    <t>C61C7BC6-6CD0-0001-9CCB-14971D901E96</t>
  </si>
  <si>
    <t>152326197304123314</t>
  </si>
  <si>
    <t>1505250134010299</t>
  </si>
  <si>
    <t>江雪</t>
  </si>
  <si>
    <t>2801adb9a4b74938ab0c5fdc2f018549</t>
  </si>
  <si>
    <t>7d6bc5d1c3a211e3b1438b3ed98bd31c_6</t>
  </si>
  <si>
    <t>7d6bc5d2c3a211e3b1438b3ed98bd31c</t>
  </si>
  <si>
    <t>15232619771004331X</t>
  </si>
  <si>
    <t>1505250134010300</t>
  </si>
  <si>
    <t>张丽明</t>
  </si>
  <si>
    <t>162f664a1d314d01a4a9f0390dfe0706</t>
  </si>
  <si>
    <t>f7f71483c3a211e3b1438b3ed98bd31c_6</t>
  </si>
  <si>
    <t>f7f71484c3a211e3b1438b3ed98bd31c</t>
  </si>
  <si>
    <t>152326197304123330</t>
  </si>
  <si>
    <t>1505250134010304</t>
  </si>
  <si>
    <t>高峰</t>
  </si>
  <si>
    <t>c61b4441a13a4e3f898c90dd53888a06</t>
  </si>
  <si>
    <t>b1c36295b8c811e59e8adf5d13889222_6</t>
  </si>
  <si>
    <t>b1c36296b8c811e59e8adf5d13889222</t>
  </si>
  <si>
    <t>152326198001293337</t>
  </si>
  <si>
    <t>1505250134010305</t>
  </si>
  <si>
    <t>席保军</t>
  </si>
  <si>
    <t>c5bd95edd4c24e8483454b8aafdcbf8e</t>
  </si>
  <si>
    <t>258f82bfe72b11e580d5d371a9155161_6</t>
  </si>
  <si>
    <t>258f82c0e72b11e580d5d371a9155161</t>
  </si>
  <si>
    <t>152326198310043315</t>
  </si>
  <si>
    <t>1505250134010307</t>
  </si>
  <si>
    <t>王忠荣</t>
  </si>
  <si>
    <t>0a90bfd8edeb4036aed5b0d9493a5916</t>
  </si>
  <si>
    <t>4cfcca007a5611e6b803f59af36032fd_6</t>
  </si>
  <si>
    <t>4cfcc9ff7a5611e6b803f59af36032fd</t>
  </si>
  <si>
    <t>152326196212043312</t>
  </si>
  <si>
    <t>1505250134010312</t>
  </si>
  <si>
    <t>丁广发</t>
  </si>
  <si>
    <t>6d1c1ccae3c64f04a5de62f64565a663</t>
  </si>
  <si>
    <t>43ffb0e62ca011e8b1a5530ffdc955ab_6</t>
  </si>
  <si>
    <t>43ffb0e72ca011e8b1a5530ffdc955ab</t>
  </si>
  <si>
    <t>152326198911113315</t>
  </si>
  <si>
    <t>1505250134010313</t>
  </si>
  <si>
    <t>cfefa6a980f643fe909e7ae76100b18e</t>
  </si>
  <si>
    <t>aa2e2eecfb9f4462b914b69426e6421c_6</t>
  </si>
  <si>
    <t>c70b6d59f77744708a54d505b98ee571</t>
  </si>
  <si>
    <t>152326197209013328</t>
  </si>
  <si>
    <t>1505250135010001</t>
  </si>
  <si>
    <t>dc3e1dea57a543a0b48dd138aadf632e</t>
  </si>
  <si>
    <t>9410c880d86f11dd9dffcf18f4200bc4_6</t>
  </si>
  <si>
    <t>9410c881d86f11dd9dffcf18f4200bc4</t>
  </si>
  <si>
    <t>152326196502253318</t>
  </si>
  <si>
    <t>1505250135010002</t>
  </si>
  <si>
    <t>龙林</t>
  </si>
  <si>
    <t>87cc1f58234f40f6825d53d376cb6cd1</t>
  </si>
  <si>
    <t>652ae700d87011dd9dffcf18f4200bc4_6</t>
  </si>
  <si>
    <t>652ae701d87011dd9dffcf18f4200bc4</t>
  </si>
  <si>
    <t>152326194912093311</t>
  </si>
  <si>
    <t>1505250135010003</t>
  </si>
  <si>
    <t>董阳军</t>
  </si>
  <si>
    <t>808ca19b93a742b1adb319f9b90c2eef</t>
  </si>
  <si>
    <t>6ff4f00ed87111dd9dffcf18f4200bc4_6</t>
  </si>
  <si>
    <t>6ff4f00fd87111dd9dffcf18f4200bc4</t>
  </si>
  <si>
    <t>152326195408073316</t>
  </si>
  <si>
    <t>1505250135010004</t>
  </si>
  <si>
    <t>陶云明</t>
  </si>
  <si>
    <t>420b6d01798e49b3b986c9907aad90a8</t>
  </si>
  <si>
    <t>bf929976d87211dd9dffcf18f4200bc4_6</t>
  </si>
  <si>
    <t>bf929977d87211dd9dffcf18f4200bc4</t>
  </si>
  <si>
    <t>152326196711283310</t>
  </si>
  <si>
    <t>1505250135010005</t>
  </si>
  <si>
    <t>兰玉英</t>
  </si>
  <si>
    <t>e202b17be6b64aa89ce0cc231b9e12a1</t>
  </si>
  <si>
    <t>e613e77dd87511dd9dffcf18f4200bc4_6</t>
  </si>
  <si>
    <t>2dce2d03d87611dd9dffcf18f4200bc4</t>
  </si>
  <si>
    <t>152326195501273320</t>
  </si>
  <si>
    <t>1505250135010007</t>
  </si>
  <si>
    <t>王建辉</t>
  </si>
  <si>
    <t>bd036877a16f46e293d79e15feda7afc</t>
  </si>
  <si>
    <t>b255c9b4d87611dd9dffcf18f4200bc4_6</t>
  </si>
  <si>
    <t>b255c9b5d87611dd9dffcf18f4200bc4</t>
  </si>
  <si>
    <t>15232619790926331X</t>
  </si>
  <si>
    <t>1505250135010008</t>
  </si>
  <si>
    <t>姚宝辉</t>
  </si>
  <si>
    <t>7077a06a2d494367aab7cc28eec8586c</t>
  </si>
  <si>
    <t>1b2a5629d87711dd9dffcf18f4200bc4_6</t>
  </si>
  <si>
    <t>1b2a562ad87711dd9dffcf18f4200bc4</t>
  </si>
  <si>
    <t>152326197111253315</t>
  </si>
  <si>
    <t>1505250135010009</t>
  </si>
  <si>
    <t>胡广军</t>
  </si>
  <si>
    <t>96961c22e7b041748a503774d3702e18</t>
  </si>
  <si>
    <t>ad833dc2d87711dd9dffcf18f4200bc4_6</t>
  </si>
  <si>
    <t>ad833dc3d87711dd9dffcf18f4200bc4</t>
  </si>
  <si>
    <t>152326196903063312</t>
  </si>
  <si>
    <t>1505250135010010</t>
  </si>
  <si>
    <t>9bd525b832084fb39fa6aaaf27ba1699</t>
  </si>
  <si>
    <t>ff118935d87711dd9dffcf18f4200bc4_6</t>
  </si>
  <si>
    <t>ff118936d87711dd9dffcf18f4200bc4</t>
  </si>
  <si>
    <t>152326196105203317</t>
  </si>
  <si>
    <t>1505250135010011</t>
  </si>
  <si>
    <t>侯彬</t>
  </si>
  <si>
    <t>77557fd4f206454288a41f1a2a6cb775</t>
  </si>
  <si>
    <t>5cc719c6d87811dd9dffcf18f4200bc4_6</t>
  </si>
  <si>
    <t>5cc719c7d87811dd9dffcf18f4200bc4</t>
  </si>
  <si>
    <t>152326196805093315</t>
  </si>
  <si>
    <t>1505250135010012</t>
  </si>
  <si>
    <t>贾凤池</t>
  </si>
  <si>
    <t>bd8f0809125e45f9a7adcf8162a1d103</t>
  </si>
  <si>
    <t>d428ee5dd87811dd9dffcf18f4200bc4_6</t>
  </si>
  <si>
    <t>d428ee5ed87811dd9dffcf18f4200bc4</t>
  </si>
  <si>
    <t>15232619590414331X</t>
  </si>
  <si>
    <t>1505250135010013</t>
  </si>
  <si>
    <t>郑化军</t>
  </si>
  <si>
    <t>e3fa648cf07e4662a76cbed04f7dc731</t>
  </si>
  <si>
    <t>d3f2f49dd87911dd9dffcf18f4200bc4_6</t>
  </si>
  <si>
    <t>d3f2f49ed87911dd9dffcf18f4200bc4</t>
  </si>
  <si>
    <t>152326197210013333</t>
  </si>
  <si>
    <t>1505250135010014</t>
  </si>
  <si>
    <t>贾国玉</t>
  </si>
  <si>
    <t>6e9b5f2d468842239722a58abe488840</t>
  </si>
  <si>
    <t>99d8ba7fd87a11dd9dffcf18f4200bc4_6</t>
  </si>
  <si>
    <t>99d8ba80d87a11dd9dffcf18f4200bc4</t>
  </si>
  <si>
    <t>152326196001063313</t>
  </si>
  <si>
    <t>1505250135010015</t>
  </si>
  <si>
    <t>胡广林</t>
  </si>
  <si>
    <t>2ac941b293884a7898dced4d3dabcf57</t>
  </si>
  <si>
    <t>12daf7dcd87b11dd9dffcf18f4200bc4_6</t>
  </si>
  <si>
    <t>12daf7ddd87b11dd9dffcf18f4200bc4</t>
  </si>
  <si>
    <t>152326196009083319</t>
  </si>
  <si>
    <t>1505250135010016</t>
  </si>
  <si>
    <t>田凤友</t>
  </si>
  <si>
    <t>19f0e8828a9540e983e277977630ad28</t>
  </si>
  <si>
    <t>7702290fd87b11dd9dffcf18f4200bc4_6</t>
  </si>
  <si>
    <t>77022910d87b11dd9dffcf18f4200bc4</t>
  </si>
  <si>
    <t>152326195702033315</t>
  </si>
  <si>
    <t>1505250135010017</t>
  </si>
  <si>
    <t>兰照清</t>
  </si>
  <si>
    <t>d8c893865cd54f52a51e8f807657fe84</t>
  </si>
  <si>
    <t>e452040ad87b11dd9dffcf18f4200bc4_6</t>
  </si>
  <si>
    <t>e452040bd87b11dd9dffcf18f4200bc4</t>
  </si>
  <si>
    <t>152326196011053311</t>
  </si>
  <si>
    <t>1505250135010018</t>
  </si>
  <si>
    <t>陶云鹤</t>
  </si>
  <si>
    <t>3b0a631fa7a4475390faa75fcca4bfd5</t>
  </si>
  <si>
    <t>4bf5d867d87c11dd9dffcf18f4200bc4_6</t>
  </si>
  <si>
    <t>4bf5d868d87c11dd9dffcf18f4200bc4</t>
  </si>
  <si>
    <t>152326196210233315</t>
  </si>
  <si>
    <t>1505250135010019</t>
  </si>
  <si>
    <t>侯海波</t>
  </si>
  <si>
    <t>111c68d06d4243c3bc6e2a9d85ba3bfd</t>
  </si>
  <si>
    <t>e556384cd87c11dd9dffcf18f4200bc4_6</t>
  </si>
  <si>
    <t>e556384dd87c11dd9dffcf18f4200bc4</t>
  </si>
  <si>
    <t>152326198504160018</t>
  </si>
  <si>
    <t>1505250135010020</t>
  </si>
  <si>
    <t>吴艳杰</t>
  </si>
  <si>
    <t>1c0bdbcbee8d47d79226b75fe787de05</t>
  </si>
  <si>
    <t>5509cd52d87d11dd9dffcf18f4200bc4_6</t>
  </si>
  <si>
    <t>5509cd53d87d11dd9dffcf18f4200bc4</t>
  </si>
  <si>
    <t>152326198504043313</t>
  </si>
  <si>
    <t>1505250135010021</t>
  </si>
  <si>
    <t>贾凤森</t>
  </si>
  <si>
    <t>3c22358a4b254636ad196df97c790e76</t>
  </si>
  <si>
    <t>b63745b4d87d11dd9dffcf18f4200bc4_6</t>
  </si>
  <si>
    <t>b63745b5d87d11dd9dffcf18f4200bc4</t>
  </si>
  <si>
    <t>152326195710193319</t>
  </si>
  <si>
    <t>1505250135010022</t>
  </si>
  <si>
    <t>龙建明</t>
  </si>
  <si>
    <t>feaf3bf648304fc9949e0e0374fe0472</t>
  </si>
  <si>
    <t>0f6a5b69d87e11dd9dffcf18f4200bc4_6</t>
  </si>
  <si>
    <t>0f6a5b6ad87e11dd9dffcf18f4200bc4</t>
  </si>
  <si>
    <t>152326196301073337</t>
  </si>
  <si>
    <t>1505250135010023</t>
  </si>
  <si>
    <t>e56049d742544bef831f9fbf65e0853f</t>
  </si>
  <si>
    <t>57fd26d6d87e11dd9dffcf18f4200bc4_6</t>
  </si>
  <si>
    <t>57fd26d7d87e11dd9dffcf18f4200bc4</t>
  </si>
  <si>
    <t>152326197010163310</t>
  </si>
  <si>
    <t>1505250135010024</t>
  </si>
  <si>
    <t>233bd89d6e1646a2bf0785630ce8a7e0</t>
  </si>
  <si>
    <t>285dba12d87f11dd9dffcf18f4200bc4_6</t>
  </si>
  <si>
    <t>285dba13d87f11dd9dffcf18f4200bc4</t>
  </si>
  <si>
    <t>152326196609123310</t>
  </si>
  <si>
    <t>1505250135010025</t>
  </si>
  <si>
    <t>姚宝全</t>
  </si>
  <si>
    <t>482f17c747dc490c9cd60e1763c2af6b</t>
  </si>
  <si>
    <t>9d0d1803d87f11dd9dffcf18f4200bc4_6</t>
  </si>
  <si>
    <t>9d0d1804d87f11dd9dffcf18f4200bc4</t>
  </si>
  <si>
    <t>152326197302063311</t>
  </si>
  <si>
    <t>1505250135010026</t>
  </si>
  <si>
    <t>00724a77bfe541938b5a092e32b19ce4</t>
  </si>
  <si>
    <t>2072680ad89811dd9dffcf18f4200bc4_6</t>
  </si>
  <si>
    <t>2072680bd89811dd9dffcf18f4200bc4</t>
  </si>
  <si>
    <t>152326196610143319</t>
  </si>
  <si>
    <t>1505250135010027</t>
  </si>
  <si>
    <t>8f6b17d089f543d5b229f4515bd05efe</t>
  </si>
  <si>
    <t>a152a7d7d89811dd9dffcf18f4200bc4_6</t>
  </si>
  <si>
    <t>a152a7d8d89811dd9dffcf18f4200bc4</t>
  </si>
  <si>
    <t>152326196909243314</t>
  </si>
  <si>
    <t>1505250135010028</t>
  </si>
  <si>
    <t>吴福义</t>
  </si>
  <si>
    <t>d05ac58e967a48e6bf0f5fab6379c000</t>
  </si>
  <si>
    <t>2becae6ed89911dd9dffcf18f4200bc4_6</t>
  </si>
  <si>
    <t>2becae6fd89911dd9dffcf18f4200bc4</t>
  </si>
  <si>
    <t>152326196610203318</t>
  </si>
  <si>
    <t>1505250135010029</t>
  </si>
  <si>
    <t>张洪财</t>
  </si>
  <si>
    <t>f6bc731b2d884dc5841f85c947f6967f</t>
  </si>
  <si>
    <t>aba8c37ed89a11dd9dffcf18f4200bc4_6</t>
  </si>
  <si>
    <t>aba8c37fd89a11dd9dffcf18f4200bc4</t>
  </si>
  <si>
    <t>152326196810123312</t>
  </si>
  <si>
    <t>1505250135010030</t>
  </si>
  <si>
    <t>张振民</t>
  </si>
  <si>
    <t>d126bf6bafb1416a8527e1be07aa2ed9</t>
  </si>
  <si>
    <t>473b1e0cd89b11dd9dffcf18f4200bc4_6</t>
  </si>
  <si>
    <t>473b1e0dd89b11dd9dffcf18f4200bc4</t>
  </si>
  <si>
    <t>152326196511063313</t>
  </si>
  <si>
    <t>1505250135010031</t>
  </si>
  <si>
    <t>d11ccd94a5494e4192346981c2632c58</t>
  </si>
  <si>
    <t>c0234447d89b11dd9dffcf18f4200bc4_6</t>
  </si>
  <si>
    <t>c0234448d89b11dd9dffcf18f4200bc4</t>
  </si>
  <si>
    <t>15232619720119331X</t>
  </si>
  <si>
    <t>1505250135010032</t>
  </si>
  <si>
    <t>40864fbe69794c23bb5055f53bf55333</t>
  </si>
  <si>
    <t>952e9ac9d89c11dd9dffcf18f4200bc4_6</t>
  </si>
  <si>
    <t>952e9acad89c11dd9dffcf18f4200bc4</t>
  </si>
  <si>
    <t>152326195305103316</t>
  </si>
  <si>
    <t>1505250135010034</t>
  </si>
  <si>
    <t>陶云格</t>
  </si>
  <si>
    <t>420ca37d5d7d4c65846cc96bb5ba17cd</t>
  </si>
  <si>
    <t>57da6bf4d89d11dd9dffcf18f4200bc4_6</t>
  </si>
  <si>
    <t>57da6bf5d89d11dd9dffcf18f4200bc4</t>
  </si>
  <si>
    <t>152326194704073316</t>
  </si>
  <si>
    <t>1505250135010035</t>
  </si>
  <si>
    <t>贾凤坤</t>
  </si>
  <si>
    <t>91c557350673490ea4887bfd20879a1c</t>
  </si>
  <si>
    <t>b8f4d1acd89d11dd9dffcf18f4200bc4_6</t>
  </si>
  <si>
    <t>b8f4d1add89d11dd9dffcf18f4200bc4</t>
  </si>
  <si>
    <t>152326195203193314</t>
  </si>
  <si>
    <t>1505250135010036</t>
  </si>
  <si>
    <t>贾国辉</t>
  </si>
  <si>
    <t>90b32da20acd4256b292645f5b2937dd</t>
  </si>
  <si>
    <t>3b222a33d89e11dd9dffcf18f4200bc4_6</t>
  </si>
  <si>
    <t>3b222a34d89e11dd9dffcf18f4200bc4</t>
  </si>
  <si>
    <t>152326196705113315</t>
  </si>
  <si>
    <t>1505250135010037</t>
  </si>
  <si>
    <t>贾国俊</t>
  </si>
  <si>
    <t>7a7c49a0dfff4f4089c949a21d51c421</t>
  </si>
  <si>
    <t>ac681faed89e11dd9dffcf18f4200bc4_6</t>
  </si>
  <si>
    <t>ac681fafd89e11dd9dffcf18f4200bc4</t>
  </si>
  <si>
    <t>152326197705063316</t>
  </si>
  <si>
    <t>1505250135010038</t>
  </si>
  <si>
    <t>龙英</t>
  </si>
  <si>
    <t>a958b04ee0a849fa90955c5ec98add09</t>
  </si>
  <si>
    <t>28e9715ed89f11dd9dffcf18f4200bc4_6</t>
  </si>
  <si>
    <t>28e9715fd89f11dd9dffcf18f4200bc4</t>
  </si>
  <si>
    <t>152326194010213310</t>
  </si>
  <si>
    <t>1505250135010039</t>
  </si>
  <si>
    <t>马贵</t>
  </si>
  <si>
    <t>6e8f4df66af942d2a5c759bb474368fa</t>
  </si>
  <si>
    <t>ad6c5321d89f11dd9dffcf18f4200bc4_6</t>
  </si>
  <si>
    <t>ad6c5322d89f11dd9dffcf18f4200bc4</t>
  </si>
  <si>
    <t>152326195707093333</t>
  </si>
  <si>
    <t>1505250135010040</t>
  </si>
  <si>
    <t>胡广仁</t>
  </si>
  <si>
    <t>d8c1ccda8eac4bb7a2fbf1c3f1585b03</t>
  </si>
  <si>
    <t>1451ba1dd8a011dd9dffcf18f4200bc4_7</t>
  </si>
  <si>
    <t>1451ba1ed8a011dd9dffcf18f4200bc4</t>
  </si>
  <si>
    <t>152326195508113338</t>
  </si>
  <si>
    <t>1505250135010041</t>
  </si>
  <si>
    <t>董阳平</t>
  </si>
  <si>
    <t>495c3a1f08e8428690f0ad4f472e7de5</t>
  </si>
  <si>
    <t>a457897ad8a011dd9dffcf18f4200bc4_7</t>
  </si>
  <si>
    <t>a457897bd8a011dd9dffcf18f4200bc4</t>
  </si>
  <si>
    <t>152326195611233311</t>
  </si>
  <si>
    <t>1505250135010042</t>
  </si>
  <si>
    <t>代桂芬</t>
  </si>
  <si>
    <t>a521997facf04fba97fbb1ebbb0b786a</t>
  </si>
  <si>
    <t>f6b4e5b4d8a011dd9dffcf18f4200bc4_7</t>
  </si>
  <si>
    <t>f6b4e5b5d8a011dd9dffcf18f4200bc4</t>
  </si>
  <si>
    <t>152326195107013328</t>
  </si>
  <si>
    <t>1505250135010043</t>
  </si>
  <si>
    <t>e0016b5db29b4679a3c5f195ab6fc30a</t>
  </si>
  <si>
    <t>a7037a46d8a111dd9dffcf18f4200bc4_7</t>
  </si>
  <si>
    <t>a7037a47d8a111dd9dffcf18f4200bc4</t>
  </si>
  <si>
    <t>152326195705173313</t>
  </si>
  <si>
    <t>1505250135010044</t>
  </si>
  <si>
    <t>贾凤珍</t>
  </si>
  <si>
    <t>24cd054fd37f42c69290135b59f87c36</t>
  </si>
  <si>
    <t>48c4a09dd8a211dd9dffcf18f4200bc4_7</t>
  </si>
  <si>
    <t>48c4a09ed8a211dd9dffcf18f4200bc4</t>
  </si>
  <si>
    <t>152326194705073318</t>
  </si>
  <si>
    <t>1505250135010045</t>
  </si>
  <si>
    <t>于作江</t>
  </si>
  <si>
    <t>e1a18cb274cb48008d7e454b5d57abde</t>
  </si>
  <si>
    <t>d0a79d81d8a211dd9dffcf18f4200bc4_7</t>
  </si>
  <si>
    <t>d0a79d82d8a211dd9dffcf18f4200bc4</t>
  </si>
  <si>
    <t>152326194505043317</t>
  </si>
  <si>
    <t>1505250135010046</t>
  </si>
  <si>
    <t>谭志</t>
  </si>
  <si>
    <t>7cdbffcc86c1459191e78259f4c77637</t>
  </si>
  <si>
    <t>51535f4cd8a311dd9dffcf18f4200bc4_7</t>
  </si>
  <si>
    <t>51535f4dd8a311dd9dffcf18f4200bc4</t>
  </si>
  <si>
    <t>152326196912013317</t>
  </si>
  <si>
    <t>1505250135010047</t>
  </si>
  <si>
    <t>胡广彬</t>
  </si>
  <si>
    <t>21eb6330f95a4bac8d05b49817468a5b</t>
  </si>
  <si>
    <t>a2281eb7d8a311dd9dffcf18f4200bc4_7</t>
  </si>
  <si>
    <t>a2281eb8d8a311dd9dffcf18f4200bc4</t>
  </si>
  <si>
    <t>152326195802103333</t>
  </si>
  <si>
    <t>1505250135010048</t>
  </si>
  <si>
    <t>卫子琢</t>
  </si>
  <si>
    <t>9e901e2b37a749eaa695e046c8ab8851</t>
  </si>
  <si>
    <t>1d550548d8a411dd9dffcf18f4200bc4_7</t>
  </si>
  <si>
    <t>1d550549d8a411dd9dffcf18f4200bc4</t>
  </si>
  <si>
    <t>152326195803013313</t>
  </si>
  <si>
    <t>1505250135010049</t>
  </si>
  <si>
    <t>039d1e517e8e46458e459d4763717cf1</t>
  </si>
  <si>
    <t>83774270d8a411dd9dffcf18f4200bc4_6</t>
  </si>
  <si>
    <t>83774271d8a411dd9dffcf18f4200bc4</t>
  </si>
  <si>
    <t>152326197001163319</t>
  </si>
  <si>
    <t>1505250135010050</t>
  </si>
  <si>
    <t>宁万林</t>
  </si>
  <si>
    <t>da980a810b76410a85bb177028a88e91</t>
  </si>
  <si>
    <t>09213ee1d8a511dd9dffcf18f4200bc4_6</t>
  </si>
  <si>
    <t>09213ee2d8a511dd9dffcf18f4200bc4</t>
  </si>
  <si>
    <t>152326194708053312</t>
  </si>
  <si>
    <t>1505250135010051</t>
  </si>
  <si>
    <t>李占文</t>
  </si>
  <si>
    <t>99e1ab177eb047c99d8588cc9c36028e</t>
  </si>
  <si>
    <t>b9a1b985d8a511dd9dffcf18f4200bc4_6</t>
  </si>
  <si>
    <t>b9a1b986d8a511dd9dffcf18f4200bc4</t>
  </si>
  <si>
    <t>152326196512033335</t>
  </si>
  <si>
    <t>1505250135010052</t>
  </si>
  <si>
    <t>ca829287d11c4656aa5574290425688e</t>
  </si>
  <si>
    <t>0cd0bd78d8a611dd9dffcf18f4200bc4_6</t>
  </si>
  <si>
    <t>0cd0bd79d8a611dd9dffcf18f4200bc4</t>
  </si>
  <si>
    <t>152326196410183316</t>
  </si>
  <si>
    <t>1505250135010053</t>
  </si>
  <si>
    <t>刘恩艳</t>
  </si>
  <si>
    <t>8060c7008b3a4efebd84c68c385affb8</t>
  </si>
  <si>
    <t>8af75b8fd8a611dd9dffcf18f4200bc4_6</t>
  </si>
  <si>
    <t>e3f88affd8a611dd9dffcf18f4200bc4</t>
  </si>
  <si>
    <t>152326196410053327</t>
  </si>
  <si>
    <t>1505250135010054</t>
  </si>
  <si>
    <t>贾凤阳</t>
  </si>
  <si>
    <t>cb59833b34184c86bdc2f9960e7b19f2</t>
  </si>
  <si>
    <t>11885c16d8a711dd9dffcf18f4200bc4_6</t>
  </si>
  <si>
    <t>11885c17d8a711dd9dffcf18f4200bc4</t>
  </si>
  <si>
    <t>152326195710193335</t>
  </si>
  <si>
    <t>1505250135010055</t>
  </si>
  <si>
    <t>a5ff2b5266b5468b84f4bb39c22f6b7d</t>
  </si>
  <si>
    <t>f5343423d8a711dd9dffcf18f4200bc4_6</t>
  </si>
  <si>
    <t>f5343424d8a711dd9dffcf18f4200bc4</t>
  </si>
  <si>
    <t>152326195807123317</t>
  </si>
  <si>
    <t>1505250135010056</t>
  </si>
  <si>
    <t>贾凤岐</t>
  </si>
  <si>
    <t>f459faa6abae42c38dd5c1aa266a8e5b</t>
  </si>
  <si>
    <t>715fc5a1d8a811dd9dffcf18f4200bc4_6</t>
  </si>
  <si>
    <t>715fc5a2d8a811dd9dffcf18f4200bc4</t>
  </si>
  <si>
    <t>152326196606233311</t>
  </si>
  <si>
    <t>1505250135010057</t>
  </si>
  <si>
    <t>龙建海</t>
  </si>
  <si>
    <t>ef51d5824e004486bb37e44fe6b23967</t>
  </si>
  <si>
    <t>c0776c2ad8a811dd9dffcf18f4200bc4_6</t>
  </si>
  <si>
    <t>c0776c2bd8a811dd9dffcf18f4200bc4</t>
  </si>
  <si>
    <t>152326196510253350</t>
  </si>
  <si>
    <t>1505250135010058</t>
  </si>
  <si>
    <t>董阳民</t>
  </si>
  <si>
    <t>84ea8df606e24ec5a72c6f4815975ee6</t>
  </si>
  <si>
    <t>43fba2dad8a911dd9dffcf18f4200bc4_6</t>
  </si>
  <si>
    <t>43fba2dbd8a911dd9dffcf18f4200bc4</t>
  </si>
  <si>
    <t>152326195811233316</t>
  </si>
  <si>
    <t>1505250135010059</t>
  </si>
  <si>
    <t>于建国</t>
  </si>
  <si>
    <t>a649496d4d4c4527955295e9d076d126</t>
  </si>
  <si>
    <t>b1a11781d8a911dd9dffcf18f4200bc4_6</t>
  </si>
  <si>
    <t>b1a11782d8a911dd9dffcf18f4200bc4</t>
  </si>
  <si>
    <t>152326196312093317</t>
  </si>
  <si>
    <t>1505250135010060</t>
  </si>
  <si>
    <t>c4ce4491a2184e27aa5527f4b6cd9004</t>
  </si>
  <si>
    <t>49445e34d8aa11dd9dffcf18f4200bc4_6</t>
  </si>
  <si>
    <t>75719276d8aa11dd9dffcf18f4200bc4</t>
  </si>
  <si>
    <t>152326194803013343</t>
  </si>
  <si>
    <t>1505250135010061</t>
  </si>
  <si>
    <t>宁艳辉</t>
  </si>
  <si>
    <t>5486c27c6e3c4761933e0ec0b5f44398</t>
  </si>
  <si>
    <t>af7e69b1d8aa11dd9dffcf18f4200bc4_6</t>
  </si>
  <si>
    <t>af7e69b2d8aa11dd9dffcf18f4200bc4</t>
  </si>
  <si>
    <t>152326196807253319</t>
  </si>
  <si>
    <t>1505250135010062</t>
  </si>
  <si>
    <t>朱龙</t>
  </si>
  <si>
    <t>f430785b333d458982ce83a583e0c427</t>
  </si>
  <si>
    <t>29a645c6d8ac11dd9dffcf18f4200bc4_6</t>
  </si>
  <si>
    <t>29a645c7d8ac11dd9dffcf18f4200bc4</t>
  </si>
  <si>
    <t>152326195708133317</t>
  </si>
  <si>
    <t>1505250135010063</t>
  </si>
  <si>
    <t>陶贵</t>
  </si>
  <si>
    <t>8ae74df8b3bf45e986fb518bdeedf7fe</t>
  </si>
  <si>
    <t>b48a2688d8ac11dd9dffcf18f4200bc4_6</t>
  </si>
  <si>
    <t>b48a2689d8ac11dd9dffcf18f4200bc4</t>
  </si>
  <si>
    <t>152326193302083314</t>
  </si>
  <si>
    <t>1505250135010064</t>
  </si>
  <si>
    <t>e11203f6d3e542fa948f51fb517c47a2</t>
  </si>
  <si>
    <t>076f4f94d8ad11dd9dffcf18f4200bc4_6</t>
  </si>
  <si>
    <t>076f4f95d8ad11dd9dffcf18f4200bc4</t>
  </si>
  <si>
    <t>152326197409043337</t>
  </si>
  <si>
    <t>1505250135010065</t>
  </si>
  <si>
    <t>姚宝有</t>
  </si>
  <si>
    <t>2c636d4ce21f41e996d7b3325dab84ca</t>
  </si>
  <si>
    <t>626daf8cd8ad11dd9dffcf18f4200bc4_7</t>
  </si>
  <si>
    <t>626daf8dd8ad11dd9dffcf18f4200bc4</t>
  </si>
  <si>
    <t>152326196003043316</t>
  </si>
  <si>
    <t>1505250135010066</t>
  </si>
  <si>
    <t>郑文信</t>
  </si>
  <si>
    <t>65d9f699e46b4aec9527200bd40e9bb9</t>
  </si>
  <si>
    <t>00bbce63d8ae11dd9dffcf18f4200bc4_6</t>
  </si>
  <si>
    <t>00bbce64d8ae11dd9dffcf18f4200bc4</t>
  </si>
  <si>
    <t>152326194510073318</t>
  </si>
  <si>
    <t>1505250135010067</t>
  </si>
  <si>
    <t>郑化成</t>
  </si>
  <si>
    <t>eb30ed6c2d894d628a66e371cb00a774</t>
  </si>
  <si>
    <t>b7988cd2d8ae11dd9dffcf18f4200bc4_6</t>
  </si>
  <si>
    <t>b7988cd3d8ae11dd9dffcf18f4200bc4</t>
  </si>
  <si>
    <t>152326197305113337</t>
  </si>
  <si>
    <t>1505250135010068</t>
  </si>
  <si>
    <t>张振友</t>
  </si>
  <si>
    <t>dd26da9f363d4df9b775ddfca228c189</t>
  </si>
  <si>
    <t>2be1af8dd8af11dd9dffcf18f4200bc4_6</t>
  </si>
  <si>
    <t>2be1af8ed8af11dd9dffcf18f4200bc4</t>
  </si>
  <si>
    <t>152326196611213331</t>
  </si>
  <si>
    <t>1505250135010069</t>
  </si>
  <si>
    <t>兰照海</t>
  </si>
  <si>
    <t>c5ff75d89d814b90b2e9a2a7b8117016</t>
  </si>
  <si>
    <t>b863afa5d8af11dd9dffcf18f4200bc4_6</t>
  </si>
  <si>
    <t>b863afa6d8af11dd9dffcf18f4200bc4</t>
  </si>
  <si>
    <t>152326196403133310</t>
  </si>
  <si>
    <t>1505250135010070</t>
  </si>
  <si>
    <t>龙义</t>
  </si>
  <si>
    <t>4461f043fdf94076abb719e444e14bc6</t>
  </si>
  <si>
    <t>0c10bca8d8b011dd9dffcf18f4200bc4_7</t>
  </si>
  <si>
    <t>0c10bca9d8b011dd9dffcf18f4200bc4</t>
  </si>
  <si>
    <t>152326194409143318</t>
  </si>
  <si>
    <t>1505250135010071</t>
  </si>
  <si>
    <t>贾凤明</t>
  </si>
  <si>
    <t>b9ad3fe93a97462caf6f3d04ae0e2ee7</t>
  </si>
  <si>
    <t>c422ee33d8b011dd9dffcf18f4200bc4_7</t>
  </si>
  <si>
    <t>c422ee34d8b011dd9dffcf18f4200bc4</t>
  </si>
  <si>
    <t>152326195410263311</t>
  </si>
  <si>
    <t>1505250135010072</t>
  </si>
  <si>
    <t>贾国范</t>
  </si>
  <si>
    <t>62ff0ff1c90e428484a173b83f4544a2</t>
  </si>
  <si>
    <t>16935cfdd8b111dd9dffcf18f4200bc4_7</t>
  </si>
  <si>
    <t>16935cfed8b111dd9dffcf18f4200bc4</t>
  </si>
  <si>
    <t>152326195503193316</t>
  </si>
  <si>
    <t>1505250135010073</t>
  </si>
  <si>
    <t>陶云鹏</t>
  </si>
  <si>
    <t>08190e534abb43c684ed3465b6a220e5</t>
  </si>
  <si>
    <t>731f6076d8b111dd9dffcf18f4200bc4_7</t>
  </si>
  <si>
    <t>731f6077d8b111dd9dffcf18f4200bc4</t>
  </si>
  <si>
    <t>152326196008063316</t>
  </si>
  <si>
    <t>1505250135010074</t>
  </si>
  <si>
    <t>王玉坤</t>
  </si>
  <si>
    <t>56aaa3f9d64249ad9b5a4ba1624e1bf7</t>
  </si>
  <si>
    <t>c02da260d8b111dd9dffcf18f4200bc4_7</t>
  </si>
  <si>
    <t>c02da261d8b111dd9dffcf18f4200bc4</t>
  </si>
  <si>
    <t>152326194711193316</t>
  </si>
  <si>
    <t>1505250135010075</t>
  </si>
  <si>
    <t>胡广清</t>
  </si>
  <si>
    <t>14fdff42a48744ffa6003a045304ce6c</t>
  </si>
  <si>
    <t>02c84412d8b211dd9dffcf18f4200bc4_7</t>
  </si>
  <si>
    <t>02c84413d8b211dd9dffcf18f4200bc4</t>
  </si>
  <si>
    <t>152326196212233319</t>
  </si>
  <si>
    <t>1505250135010076</t>
  </si>
  <si>
    <t>龙建辉</t>
  </si>
  <si>
    <t>c70bb515de97435ba17e8c87d01183ff</t>
  </si>
  <si>
    <t>5552f056d8b211dd9dffcf18f4200bc4_7</t>
  </si>
  <si>
    <t>5552f057d8b211dd9dffcf18f4200bc4</t>
  </si>
  <si>
    <t>152326197012073319</t>
  </si>
  <si>
    <t>1505250135010077</t>
  </si>
  <si>
    <t>陈凤辉</t>
  </si>
  <si>
    <t>7c5b256fdb364a9da0155e1ff890f604</t>
  </si>
  <si>
    <t>b6dfa03cd8b211dd9dffcf18f4200bc4_7</t>
  </si>
  <si>
    <t>b6dfa03dd8b211dd9dffcf18f4200bc4</t>
  </si>
  <si>
    <t>152326196201163335</t>
  </si>
  <si>
    <t>1505250135010078</t>
  </si>
  <si>
    <t>魏文辉</t>
  </si>
  <si>
    <t>76cf739ab00c478b950eb40fbaa7bb35</t>
  </si>
  <si>
    <t>3548ed31d8b311dd9dffcf18f4200bc4_7</t>
  </si>
  <si>
    <t>3548ed32d8b311dd9dffcf18f4200bc4</t>
  </si>
  <si>
    <t>152326197111113312</t>
  </si>
  <si>
    <t>1505250135010079</t>
  </si>
  <si>
    <t>谭坤</t>
  </si>
  <si>
    <t>2de0d9d419fe46b5ba6bc927726b6a9b</t>
  </si>
  <si>
    <t>8fcbb3d0d8b311dd9dffcf18f4200bc4_7</t>
  </si>
  <si>
    <t>8fcbb3d1d8b311dd9dffcf18f4200bc4</t>
  </si>
  <si>
    <t>152326195601293310</t>
  </si>
  <si>
    <t>1505250135010080</t>
  </si>
  <si>
    <t>贾凤楼</t>
  </si>
  <si>
    <t>ee8e914f509d4cc4817f73da81423d45</t>
  </si>
  <si>
    <t>e522ee26d8b311dd9dffcf18f4200bc4_7</t>
  </si>
  <si>
    <t>e522ee27d8b311dd9dffcf18f4200bc4</t>
  </si>
  <si>
    <t>152326195912213314</t>
  </si>
  <si>
    <t>1505250135010081</t>
  </si>
  <si>
    <t>150b7e6ad48243b8b06f82203fcc5105</t>
  </si>
  <si>
    <t>4b8ede85d8b411dd9dffcf18f4200bc4_7</t>
  </si>
  <si>
    <t>4b8ede86d8b411dd9dffcf18f4200bc4</t>
  </si>
  <si>
    <t>152326195511043318</t>
  </si>
  <si>
    <t>1505250135010082</t>
  </si>
  <si>
    <t>e222e3d2b1ff48bf8cf370c937f0bb1a</t>
  </si>
  <si>
    <t>d15c9062d8b411dd9dffcf18f4200bc4_7</t>
  </si>
  <si>
    <t>d15c9063d8b411dd9dffcf18f4200bc4</t>
  </si>
  <si>
    <t>152326196402123313</t>
  </si>
  <si>
    <t>1505250135010083</t>
  </si>
  <si>
    <t>adaf1362c70b452a901c7c72964fe009</t>
  </si>
  <si>
    <t>420c8634d8b511dd9dffcf18f4200bc4_7</t>
  </si>
  <si>
    <t>420c8635d8b511dd9dffcf18f4200bc4</t>
  </si>
  <si>
    <t>152326194710063317</t>
  </si>
  <si>
    <t>1505250135010084</t>
  </si>
  <si>
    <t>胡广臣</t>
  </si>
  <si>
    <t>093c410c9c1e48f3b9f22de4541c3765</t>
  </si>
  <si>
    <t>bb3e5fc8d8b511dd9dffcf18f4200bc4_7</t>
  </si>
  <si>
    <t>bb3e5fc9d8b511dd9dffcf18f4200bc4</t>
  </si>
  <si>
    <t>152326195011093319</t>
  </si>
  <si>
    <t>1505250135010085</t>
  </si>
  <si>
    <t>fc87ba4ce5b14b5abe474a3b23585cf9</t>
  </si>
  <si>
    <t>26f4d628d8b611dd9dffcf18f4200bc4_7</t>
  </si>
  <si>
    <t>26f4d629d8b611dd9dffcf18f4200bc4</t>
  </si>
  <si>
    <t>152326197008113314</t>
  </si>
  <si>
    <t>1505250135010086</t>
  </si>
  <si>
    <t>王玉祥</t>
  </si>
  <si>
    <t>75eca5f1f70e440a8be3de1a9251986e</t>
  </si>
  <si>
    <t>be9cfec7d8b611dd9dffcf18f4200bc4_7</t>
  </si>
  <si>
    <t>be9cfec8d8b611dd9dffcf18f4200bc4</t>
  </si>
  <si>
    <t>152326196101033314</t>
  </si>
  <si>
    <t>1505250135010087</t>
  </si>
  <si>
    <t>于建文</t>
  </si>
  <si>
    <t>6db7c2d15e334946af16c159a78b0768</t>
  </si>
  <si>
    <t>4df046b8d8b711dd9dffcf18f4200bc4_7</t>
  </si>
  <si>
    <t>4df046b9d8b711dd9dffcf18f4200bc4</t>
  </si>
  <si>
    <t>152326196012103317</t>
  </si>
  <si>
    <t>1505250135010088</t>
  </si>
  <si>
    <t>250c50fa2f254f449367d1d72bc8dc1f</t>
  </si>
  <si>
    <t>de0bdad1d92c11dd9dffcf18f4200bc4_7</t>
  </si>
  <si>
    <t>de0bdad2d92c11dd9dffcf18f4200bc4</t>
  </si>
  <si>
    <t>152326196209133317</t>
  </si>
  <si>
    <t>1505250135010089</t>
  </si>
  <si>
    <t>e0d77360610647ac89961a88c21b4c20</t>
  </si>
  <si>
    <t>9537072ad92d11dd9dffcf18f4200bc4_7</t>
  </si>
  <si>
    <t>9537072bd92d11dd9dffcf18f4200bc4</t>
  </si>
  <si>
    <t>152326196304053331</t>
  </si>
  <si>
    <t>1505250135010090</t>
  </si>
  <si>
    <t>李占和</t>
  </si>
  <si>
    <t>e3f7f1d2f64245cf9bda2d35559e1842</t>
  </si>
  <si>
    <t>0ddca69fd92e11dd9dffcf18f4200bc4_7</t>
  </si>
  <si>
    <t>0ddca6a0d92e11dd9dffcf18f4200bc4</t>
  </si>
  <si>
    <t>152326195202173311</t>
  </si>
  <si>
    <t>1505250135010091</t>
  </si>
  <si>
    <t>李震</t>
  </si>
  <si>
    <t>86fde97a76974d3f97577d04cdf63c0f</t>
  </si>
  <si>
    <t>a65d53e3d92e11dd9dffcf18f4200bc4_7</t>
  </si>
  <si>
    <t>a65d53e4d92e11dd9dffcf18f4200bc4</t>
  </si>
  <si>
    <t>152326197311013316</t>
  </si>
  <si>
    <t>1505250135010092</t>
  </si>
  <si>
    <t>贾晓名</t>
  </si>
  <si>
    <t>35d63d4dd96949748da239765ad3a209</t>
  </si>
  <si>
    <t>10699d8ed92f11dd9dffcf18f4200bc4_7</t>
  </si>
  <si>
    <t>10699d8fd92f11dd9dffcf18f4200bc4</t>
  </si>
  <si>
    <t>152326197411123328</t>
  </si>
  <si>
    <t>1505250135010093</t>
  </si>
  <si>
    <t>龙建学</t>
  </si>
  <si>
    <t>5f9fb34755a64697884a2705af6bafa9</t>
  </si>
  <si>
    <t>438431a7d92f11dd9dffcf18f4200bc4_7</t>
  </si>
  <si>
    <t>438431a8d92f11dd9dffcf18f4200bc4</t>
  </si>
  <si>
    <t>152326197901233319</t>
  </si>
  <si>
    <t>1505250135010094</t>
  </si>
  <si>
    <t>龙建伟</t>
  </si>
  <si>
    <t>62d90f843cba4275ae24e6f445fc69bc</t>
  </si>
  <si>
    <t>8f5d0082d92f11dd9dffcf18f4200bc4_7</t>
  </si>
  <si>
    <t>8f5d0083d92f11dd9dffcf18f4200bc4</t>
  </si>
  <si>
    <t>152326198108073318</t>
  </si>
  <si>
    <t>1505250135010095</t>
  </si>
  <si>
    <t>董志生</t>
  </si>
  <si>
    <t>b4959d79195b4bc482c04f25cbab58e4</t>
  </si>
  <si>
    <t>25dde758d93011dd9dffcf18f4200bc4_7</t>
  </si>
  <si>
    <t>25dde759d93011dd9dffcf18f4200bc4</t>
  </si>
  <si>
    <t>15232619840724333X</t>
  </si>
  <si>
    <t>1505250135010096</t>
  </si>
  <si>
    <t>陈雷</t>
  </si>
  <si>
    <t>18b03cf8b3ec46159ea3b1e7d2243fda</t>
  </si>
  <si>
    <t>4432cb89d93011dd9dffcf18f4200bc4_7</t>
  </si>
  <si>
    <t>4432cb8ad93011dd9dffcf18f4200bc4</t>
  </si>
  <si>
    <t>152326197306013311</t>
  </si>
  <si>
    <t>1505250135010097</t>
  </si>
  <si>
    <t>陈霜</t>
  </si>
  <si>
    <t>2c5e917b1d094827946b34b7d3d4d2db</t>
  </si>
  <si>
    <t>06489e4ed93111dd9dffcf18f4200bc4_7</t>
  </si>
  <si>
    <t>06489e4fd93111dd9dffcf18f4200bc4</t>
  </si>
  <si>
    <t>152326197608293312</t>
  </si>
  <si>
    <t>1505250135010098</t>
  </si>
  <si>
    <t>王敏成</t>
  </si>
  <si>
    <t>71ed2a6ce0bc4381aa251591b212856f</t>
  </si>
  <si>
    <t>45409cffd93111dd9dffcf18f4200bc4_7</t>
  </si>
  <si>
    <t>45409d00d93111dd9dffcf18f4200bc4</t>
  </si>
  <si>
    <t>152326197403053315</t>
  </si>
  <si>
    <t>1505250135010099</t>
  </si>
  <si>
    <t>152761129db44a4aa30aeaf358928800</t>
  </si>
  <si>
    <t>8383a376d93111dd9dffcf18f4200bc4_7</t>
  </si>
  <si>
    <t>8383a377d93111dd9dffcf18f4200bc4</t>
  </si>
  <si>
    <t>152326197210013317</t>
  </si>
  <si>
    <t>1505250135010100</t>
  </si>
  <si>
    <t>郑化勇</t>
  </si>
  <si>
    <t>481216f92a5548608078ddee2b1a66bb</t>
  </si>
  <si>
    <t>524f652ed93211dd9dffcf18f4200bc4_7</t>
  </si>
  <si>
    <t>524f652fd93211dd9dffcf18f4200bc4</t>
  </si>
  <si>
    <t>152326197707263311</t>
  </si>
  <si>
    <t>1505250135010101</t>
  </si>
  <si>
    <t>陶国刚</t>
  </si>
  <si>
    <t>c7292dcaa942497b83ae34adfce4e430</t>
  </si>
  <si>
    <t>a9179501d93211dd9dffcf18f4200bc4_7</t>
  </si>
  <si>
    <t>a9179502d93211dd9dffcf18f4200bc4</t>
  </si>
  <si>
    <t>152326198107263312</t>
  </si>
  <si>
    <t>1505250135010102</t>
  </si>
  <si>
    <t>陈雪</t>
  </si>
  <si>
    <t>7f3934165f29482c8e7edff5efaa42f4</t>
  </si>
  <si>
    <t>dd7f6a1ed93211dd9dffcf18f4200bc4_7</t>
  </si>
  <si>
    <t>dd7f6a1fd93211dd9dffcf18f4200bc4</t>
  </si>
  <si>
    <t>15232619791216331X</t>
  </si>
  <si>
    <t>1505250135010103</t>
  </si>
  <si>
    <t>胡海强</t>
  </si>
  <si>
    <t>5d7c3a8cb93d4c68b2e6682d6495b734</t>
  </si>
  <si>
    <t>1e07579ed93311dd9dffcf18f4200bc4_6</t>
  </si>
  <si>
    <t>1e07579fd93311dd9dffcf18f4200bc4</t>
  </si>
  <si>
    <t>152326198108113316</t>
  </si>
  <si>
    <t>1505250135010104</t>
  </si>
  <si>
    <t>龙建臣</t>
  </si>
  <si>
    <t>76de2916e89b426abfb1160ba0b0e2e3</t>
  </si>
  <si>
    <t>0a96efdc1c3211de8bab5383597b1f9c_6</t>
  </si>
  <si>
    <t>0a96efdd1c3211de8bab5383597b1f9c</t>
  </si>
  <si>
    <t>152326196003223333</t>
  </si>
  <si>
    <t>1505250135010105</t>
  </si>
  <si>
    <t>谭军</t>
  </si>
  <si>
    <t>074ded10bd2745548fd51d014bc9fbfa</t>
  </si>
  <si>
    <t>a4d728c31c3211de8bab5383597b1f9c_6</t>
  </si>
  <si>
    <t>a4d728c41c3211de8bab5383597b1f9c</t>
  </si>
  <si>
    <t>152326196304283313</t>
  </si>
  <si>
    <t>1505250135010106</t>
  </si>
  <si>
    <t>贾国成</t>
  </si>
  <si>
    <t>c09fb997b6184b60b2846fc8af68b9de</t>
  </si>
  <si>
    <t>05b856bc1c3311de8bab5383597b1f9c_6</t>
  </si>
  <si>
    <t>05b856bd1c3311de8bab5383597b1f9c</t>
  </si>
  <si>
    <t>152326198303033311</t>
  </si>
  <si>
    <t>1505250135010108</t>
  </si>
  <si>
    <t>227cc7c745884122bb97c4c862cf0433</t>
  </si>
  <si>
    <t>C43CD2DE-7260-0001-AD68-770510F01830_6</t>
  </si>
  <si>
    <t>C43CD2DE-7260-0001-E158-513D1C001550</t>
  </si>
  <si>
    <t>152326197111073322</t>
  </si>
  <si>
    <t>1505250135010109</t>
  </si>
  <si>
    <t>李雨</t>
  </si>
  <si>
    <t>3e60ad234b0b4769b6df8dbf38648a78</t>
  </si>
  <si>
    <t>01194c81577911e183506d2dae3bb2c1_6</t>
  </si>
  <si>
    <t>01194c82577911e183506d2dae3bb2c1</t>
  </si>
  <si>
    <t>152326197809163311</t>
  </si>
  <si>
    <t>1505250135010110</t>
  </si>
  <si>
    <t>龙清</t>
  </si>
  <si>
    <t>83b36077c8464226b328184219794040</t>
  </si>
  <si>
    <t>C51E76C8-0CE0-0001-7635-1A401F121217_6</t>
  </si>
  <si>
    <t>C51E76C8-0CE0-0001-60A1-34251CE016A6</t>
  </si>
  <si>
    <t>152326195205113314</t>
  </si>
  <si>
    <t>1505250135010112</t>
  </si>
  <si>
    <t>于秀艳</t>
  </si>
  <si>
    <t>45acfb2b34e24caaba709f1f6f2f8d53</t>
  </si>
  <si>
    <t>6edd53ec6d7711e183506d2dae3bb2c1_6</t>
  </si>
  <si>
    <t>6edd53ed6d7711e183506d2dae3bb2c1</t>
  </si>
  <si>
    <t>152326197311193345</t>
  </si>
  <si>
    <t>1505250135010113</t>
  </si>
  <si>
    <t>董志力</t>
  </si>
  <si>
    <t>941e000d45aa4631ace5cc8d8f480d11</t>
  </si>
  <si>
    <t>097f1562b4fb11e1a37c2d346ade032f_6</t>
  </si>
  <si>
    <t>097f1563b4fb11e1a37c2d346ade032f</t>
  </si>
  <si>
    <t>152326198605253352</t>
  </si>
  <si>
    <t>1505250135010114</t>
  </si>
  <si>
    <t>09029a109c744cf7b4d74cb6cb0ababe</t>
  </si>
  <si>
    <t>C5AA20C8-9910-0001-4EEC-C810197D1F2D_6</t>
  </si>
  <si>
    <t>C5AA20C8-9910-0001-3B7A-136F1700FE40</t>
  </si>
  <si>
    <t>152326197503093314</t>
  </si>
  <si>
    <t>1505250135010115</t>
  </si>
  <si>
    <t>宁艳军</t>
  </si>
  <si>
    <t>0ac8ed9365344087b3a0d2501984ccdd</t>
  </si>
  <si>
    <t>C5AA226B-3A00-0001-5E3F-E9F2D2483250_6</t>
  </si>
  <si>
    <t>C5AA226B-3A00-0001-329D-145D323C52F0</t>
  </si>
  <si>
    <t>152326197207203312</t>
  </si>
  <si>
    <t>1505250135010116</t>
  </si>
  <si>
    <t>陈云</t>
  </si>
  <si>
    <t>7bcd325a6e2a484b9491fcf7ea653261</t>
  </si>
  <si>
    <t>b7f82bd9d49011e2a9f2fd374e4a86ec_6</t>
  </si>
  <si>
    <t>b7f82bdad49011e2a9f2fd374e4a86ec</t>
  </si>
  <si>
    <t>150104198107170617</t>
  </si>
  <si>
    <t>1505250135010117</t>
  </si>
  <si>
    <t>41ef4607039548769017a873f0be1775</t>
  </si>
  <si>
    <t>6ea3ebd19cef11e3b1438b3ed98bd31c_6</t>
  </si>
  <si>
    <t>6ea3ebd29cef11e3b1438b3ed98bd31c</t>
  </si>
  <si>
    <t>152326198410143313</t>
  </si>
  <si>
    <t>1505250135010119</t>
  </si>
  <si>
    <t>段玉华</t>
  </si>
  <si>
    <t>9b381a520e814bf99ffedddbe26e2346</t>
  </si>
  <si>
    <t>4eca60d88ff611e4a088b5b4dde304e5_6</t>
  </si>
  <si>
    <t>4eca60d98ff611e4a088b5b4dde304e5</t>
  </si>
  <si>
    <t>152326195705153320</t>
  </si>
  <si>
    <t>1505250135010121</t>
  </si>
  <si>
    <t>bec553f51b1544e98442edf5a31cd3fe</t>
  </si>
  <si>
    <t>d7a99f60a2dc11e4b4791d92fec7036e_6</t>
  </si>
  <si>
    <t>d7a99f61a2dc11e4b4791d92fec7036e</t>
  </si>
  <si>
    <t>152326197811113348</t>
  </si>
  <si>
    <t>1505250135010124</t>
  </si>
  <si>
    <t>董志学</t>
  </si>
  <si>
    <t>5b8a0ac174894e3d85285ee3dfd868fb</t>
  </si>
  <si>
    <t>cb647434f6e511e598064f9cded292f7_6</t>
  </si>
  <si>
    <t>cb647435f6e511e598064f9cded292f7</t>
  </si>
  <si>
    <t>152326198702083316</t>
  </si>
  <si>
    <t>1505250135010125</t>
  </si>
  <si>
    <t>陶云飞</t>
  </si>
  <si>
    <t>d578d83ac9dd463093d5ac5b2fbc4993</t>
  </si>
  <si>
    <t>62c3bfa4d7ef11e6be1a6fdab75dd205_6</t>
  </si>
  <si>
    <t>62c3bfa3d7ef11e6be1a6fdab75dd205</t>
  </si>
  <si>
    <t>152326197710293319</t>
  </si>
  <si>
    <t>1505250135010126</t>
  </si>
  <si>
    <t>陶云俊</t>
  </si>
  <si>
    <t>d164cfd4f3ff4fbf9d607ff17ebc4db3</t>
  </si>
  <si>
    <t>a2183646d7ef11e6be1a6fdab75dd205_6</t>
  </si>
  <si>
    <t>a2183645d7ef11e6be1a6fdab75dd205</t>
  </si>
  <si>
    <t>15232619721111331X</t>
  </si>
  <si>
    <t>1505250135010127</t>
  </si>
  <si>
    <t>陶云辉</t>
  </si>
  <si>
    <t>5fa067f1fb9c47ebb15f000a6e629ef5</t>
  </si>
  <si>
    <t>3dbabd0fd86a11e6be1a6fdab75dd205_6</t>
  </si>
  <si>
    <t>3dbabd0ed86a11e6be1a6fdab75dd205</t>
  </si>
  <si>
    <t>152326197009083313</t>
  </si>
  <si>
    <t>1505250135010128</t>
  </si>
  <si>
    <t>吴艳刚</t>
  </si>
  <si>
    <t>c482b0d002d048348852d4cb983c77e2</t>
  </si>
  <si>
    <t>89a2f599d86a11e6be1a6fdab75dd205_6</t>
  </si>
  <si>
    <t>89a2f59ad86a11e6be1a6fdab75dd205</t>
  </si>
  <si>
    <t>152326198607083318</t>
  </si>
  <si>
    <t>1505250135020001</t>
  </si>
  <si>
    <t>陈永福</t>
  </si>
  <si>
    <t>ecd0040f323c432e812e4b8266a598cb</t>
  </si>
  <si>
    <t>5b356969d92f11dd9dffcf18f4200bc4_6</t>
  </si>
  <si>
    <t>5b35696ad92f11dd9dffcf18f4200bc4</t>
  </si>
  <si>
    <t>152326196309073315</t>
  </si>
  <si>
    <t>1505250135020002</t>
  </si>
  <si>
    <t>刘国臣</t>
  </si>
  <si>
    <t>86b1b081fafe41c882c68babce3aa6f8</t>
  </si>
  <si>
    <t>1ef568bfd93011dd9dffcf18f4200bc4_6</t>
  </si>
  <si>
    <t>1ef568c0d93011dd9dffcf18f4200bc4</t>
  </si>
  <si>
    <t>15232619721015331X</t>
  </si>
  <si>
    <t>1505250135020003</t>
  </si>
  <si>
    <t>刘俊和</t>
  </si>
  <si>
    <t>7e75f8d23f404333bc452035e0e1cfa5</t>
  </si>
  <si>
    <t>9d19bd0ad93011dd9dffcf18f4200bc4_6</t>
  </si>
  <si>
    <t>9d19bd0bd93011dd9dffcf18f4200bc4</t>
  </si>
  <si>
    <t>152326194001293312</t>
  </si>
  <si>
    <t>1505250135020004</t>
  </si>
  <si>
    <t>7835b3994fc9492cba10d383890f1aa2</t>
  </si>
  <si>
    <t>5ff9bd0ad93111dd9dffcf18f4200bc4_6</t>
  </si>
  <si>
    <t>5ff9bd0bd93111dd9dffcf18f4200bc4</t>
  </si>
  <si>
    <t>152326196912263316</t>
  </si>
  <si>
    <t>1505250135020005</t>
  </si>
  <si>
    <t>勾凤仪</t>
  </si>
  <si>
    <t>73093406e5044ae683d2bf5b3d73eb72</t>
  </si>
  <si>
    <t>23eba27bd93211dd9dffcf18f4200bc4_6</t>
  </si>
  <si>
    <t>23eba27cd93211dd9dffcf18f4200bc4</t>
  </si>
  <si>
    <t>152326196707273312</t>
  </si>
  <si>
    <t>1505250135020006</t>
  </si>
  <si>
    <t>谭顺春</t>
  </si>
  <si>
    <t>5fd7f69644a847648dfd9b9adf9f5b0d</t>
  </si>
  <si>
    <t>9e368d02d93211dd9dffcf18f4200bc4_6</t>
  </si>
  <si>
    <t>9e368d03d93211dd9dffcf18f4200bc4</t>
  </si>
  <si>
    <t>15232619670115331X</t>
  </si>
  <si>
    <t>1505250135020007</t>
  </si>
  <si>
    <t>陈永志</t>
  </si>
  <si>
    <t>f40634fb090841d5ab5ec9f0a7d595bd</t>
  </si>
  <si>
    <t>26125d72d93311dd9dffcf18f4200bc4_6</t>
  </si>
  <si>
    <t>26125d73d93311dd9dffcf18f4200bc4</t>
  </si>
  <si>
    <t>152326196104153311</t>
  </si>
  <si>
    <t>1505250135020008</t>
  </si>
  <si>
    <t>蒋万荣</t>
  </si>
  <si>
    <t>5e5d5670616946b092da2b2180235a0f</t>
  </si>
  <si>
    <t>ae7845dad93311dd9dffcf18f4200bc4_6</t>
  </si>
  <si>
    <t>ae7845dbd93311dd9dffcf18f4200bc4</t>
  </si>
  <si>
    <t>152326196309053314</t>
  </si>
  <si>
    <t>1505250135020009</t>
  </si>
  <si>
    <t>谭顺平</t>
  </si>
  <si>
    <t>17c020eec0fa43738f1c80505195ea8b</t>
  </si>
  <si>
    <t>dc5c3568d93411dd9dffcf18f4200bc4_6</t>
  </si>
  <si>
    <t>dc5c3569d93411dd9dffcf18f4200bc4</t>
  </si>
  <si>
    <t>152326196403243317</t>
  </si>
  <si>
    <t>1505250135020010</t>
  </si>
  <si>
    <t>王敏志</t>
  </si>
  <si>
    <t>55db1a6eb5124328a38ebffb68581c5d</t>
  </si>
  <si>
    <t>7a276940d93511dd9dffcf18f4200bc4_6</t>
  </si>
  <si>
    <t>7a276941d93511dd9dffcf18f4200bc4</t>
  </si>
  <si>
    <t>152326196809023357</t>
  </si>
  <si>
    <t>1505250135020011</t>
  </si>
  <si>
    <t>65c760a919914eb5b6d9faf591131bd3</t>
  </si>
  <si>
    <t>f39bf0fed93511dd9dffcf18f4200bc4_6</t>
  </si>
  <si>
    <t>f39bf0ffd93511dd9dffcf18f4200bc4</t>
  </si>
  <si>
    <t>152326196211223311</t>
  </si>
  <si>
    <t>1505250135020012</t>
  </si>
  <si>
    <t>张晓锋</t>
  </si>
  <si>
    <t>b32e7cf359dd46a4901fd3e5ae491f2a</t>
  </si>
  <si>
    <t>96e145c8d93611dd9dffcf18f4200bc4_6</t>
  </si>
  <si>
    <t>96e145c9d93611dd9dffcf18f4200bc4</t>
  </si>
  <si>
    <t>152326197209193314</t>
  </si>
  <si>
    <t>1505250135020013</t>
  </si>
  <si>
    <t>蒋伟国</t>
  </si>
  <si>
    <t>6dc20b96669746d9abc113a18f4e4136</t>
  </si>
  <si>
    <t>193bc9f3d93711dd9dffcf18f4200bc4_6</t>
  </si>
  <si>
    <t>193bc9f4d93711dd9dffcf18f4200bc4</t>
  </si>
  <si>
    <t>152326197007103317</t>
  </si>
  <si>
    <t>1505250135020014</t>
  </si>
  <si>
    <t>孙树森</t>
  </si>
  <si>
    <t>74b34117b7574a888bb44590838005d2</t>
  </si>
  <si>
    <t>78376da8d93711dd9dffcf18f4200bc4_6</t>
  </si>
  <si>
    <t>78376da9d93711dd9dffcf18f4200bc4</t>
  </si>
  <si>
    <t>152326197108193315</t>
  </si>
  <si>
    <t>1505250135020015</t>
  </si>
  <si>
    <t>孙树军</t>
  </si>
  <si>
    <t>db1785c3c25e4803ac5847b2e1e46660</t>
  </si>
  <si>
    <t>2645feb4d93811dd9dffcf18f4200bc4_6</t>
  </si>
  <si>
    <t>2645feb5d93811dd9dffcf18f4200bc4</t>
  </si>
  <si>
    <t>152326196906093314</t>
  </si>
  <si>
    <t>1505250135020016</t>
  </si>
  <si>
    <t>8eac563e978840f591452533a770f5be</t>
  </si>
  <si>
    <t>aaea23b4d93811dd9dffcf18f4200bc4_6</t>
  </si>
  <si>
    <t>aaea23b5d93811dd9dffcf18f4200bc4</t>
  </si>
  <si>
    <t>152326197512133314</t>
  </si>
  <si>
    <t>1505250135020017</t>
  </si>
  <si>
    <t>陈明辉</t>
  </si>
  <si>
    <t>ba81134386864981a2f3a8b8913c7e39</t>
  </si>
  <si>
    <t>1749848cd93911dd9dffcf18f4200bc4_6</t>
  </si>
  <si>
    <t>1749848dd93911dd9dffcf18f4200bc4</t>
  </si>
  <si>
    <t>152326197412093319</t>
  </si>
  <si>
    <t>1505250135020018</t>
  </si>
  <si>
    <t>9b5d1eae54ed4381a45ab53fccf3bb23</t>
  </si>
  <si>
    <t>694efbd8d93911dd9dffcf18f4200bc4_6</t>
  </si>
  <si>
    <t>694efbd9d93911dd9dffcf18f4200bc4</t>
  </si>
  <si>
    <t>152326197112273334</t>
  </si>
  <si>
    <t>1505250135020019</t>
  </si>
  <si>
    <t>蒋万青</t>
  </si>
  <si>
    <t>ccca95d6856d4cffa0298a3e580e3fb1</t>
  </si>
  <si>
    <t>cd0d5951d93911dd9dffcf18f4200bc4_6</t>
  </si>
  <si>
    <t>cd0d5952d93911dd9dffcf18f4200bc4</t>
  </si>
  <si>
    <t>152326195812163313</t>
  </si>
  <si>
    <t>1505250135020020</t>
  </si>
  <si>
    <t>陈永发</t>
  </si>
  <si>
    <t>54ceb35a74ec467591ea4659d25c623e</t>
  </si>
  <si>
    <t>74b3be4ad93a11dd9dffcf18f4200bc4_6</t>
  </si>
  <si>
    <t>74b3be4bd93a11dd9dffcf18f4200bc4</t>
  </si>
  <si>
    <t>152326195704034573</t>
  </si>
  <si>
    <t>1505250135020021</t>
  </si>
  <si>
    <t>苏中学</t>
  </si>
  <si>
    <t>c0a165b91b314ac297b81df85a796e5a</t>
  </si>
  <si>
    <t>9c17dc61d93b11dd9dffcf18f4200bc4_6</t>
  </si>
  <si>
    <t>9c17dc62d93b11dd9dffcf18f4200bc4</t>
  </si>
  <si>
    <t>152326195807233313</t>
  </si>
  <si>
    <t>1505250135020022</t>
  </si>
  <si>
    <t>陈明武</t>
  </si>
  <si>
    <t>ea1fe11b97a04a9380409d0ec21b4c34</t>
  </si>
  <si>
    <t>29c5d9bdd93c11dd9dffcf18f4200bc4_6</t>
  </si>
  <si>
    <t>29c5d9bed93c11dd9dffcf18f4200bc4</t>
  </si>
  <si>
    <t>152326197311163314</t>
  </si>
  <si>
    <t>1505250135020023</t>
  </si>
  <si>
    <t>陈永平</t>
  </si>
  <si>
    <t>5bbaacf8ad0f44029e563d20f7702331</t>
  </si>
  <si>
    <t>d02fa04dd93c11dd9dffcf18f4200bc4_6</t>
  </si>
  <si>
    <t>d02fa04ed93c11dd9dffcf18f4200bc4</t>
  </si>
  <si>
    <t>152326194901043319</t>
  </si>
  <si>
    <t>1505250135020024</t>
  </si>
  <si>
    <t>刘国清</t>
  </si>
  <si>
    <t>d6f26e3c6e5644059094f486ddd867e1</t>
  </si>
  <si>
    <t>346c2da1d93d11dd9dffcf18f4200bc4_6</t>
  </si>
  <si>
    <t>346c2da2d93d11dd9dffcf18f4200bc4</t>
  </si>
  <si>
    <t>152326197607163313</t>
  </si>
  <si>
    <t>1505250135020025</t>
  </si>
  <si>
    <t>陈永青</t>
  </si>
  <si>
    <t>99be851b84ca4067b3be0310fc363d86</t>
  </si>
  <si>
    <t>9508631bd93d11dd9dffcf18f4200bc4_6</t>
  </si>
  <si>
    <t>9508631cd93d11dd9dffcf18f4200bc4</t>
  </si>
  <si>
    <t>15232619520424331X</t>
  </si>
  <si>
    <t>1505250135020026</t>
  </si>
  <si>
    <t>孙建华</t>
  </si>
  <si>
    <t>cff8ed6d50934b3c8e4f1f2e00e7dd1b</t>
  </si>
  <si>
    <t>59bb0064d93e11dd9dffcf18f4200bc4_6</t>
  </si>
  <si>
    <t>86f07c1dd93e11dd9dffcf18f4200bc4</t>
  </si>
  <si>
    <t>152326195911213320</t>
  </si>
  <si>
    <t>1505250135020027</t>
  </si>
  <si>
    <t>孙树良</t>
  </si>
  <si>
    <t>65e833ebfcad4e0f8dc2cd36e1ae7e53</t>
  </si>
  <si>
    <t>bae878ead93e11dd9dffcf18f4200bc4_6</t>
  </si>
  <si>
    <t>bae878ebd93e11dd9dffcf18f4200bc4</t>
  </si>
  <si>
    <t>152326196206143317</t>
  </si>
  <si>
    <t>1505250135020028</t>
  </si>
  <si>
    <t>孙树辉</t>
  </si>
  <si>
    <t>403cd8726f1848998aa8230d0bd95f0c</t>
  </si>
  <si>
    <t>485af3a3d93f11dd9dffcf18f4200bc4_6</t>
  </si>
  <si>
    <t>485af3a4d93f11dd9dffcf18f4200bc4</t>
  </si>
  <si>
    <t>152326197301153315</t>
  </si>
  <si>
    <t>1505250135020031</t>
  </si>
  <si>
    <t>司守义</t>
  </si>
  <si>
    <t>0a8b241ded8a4406a5152a8a3c59c11e</t>
  </si>
  <si>
    <t>c5d70477d94011dd9dffcf18f4200bc4_6</t>
  </si>
  <si>
    <t>c5d70478d94011dd9dffcf18f4200bc4</t>
  </si>
  <si>
    <t>152326195308023311</t>
  </si>
  <si>
    <t>1505250135020033</t>
  </si>
  <si>
    <t>谭祥</t>
  </si>
  <si>
    <t>b33fdf1e790543b3898b6de30cd6dd4d</t>
  </si>
  <si>
    <t>2b42a636d94211dd9dffcf18f4200bc4_6</t>
  </si>
  <si>
    <t>2b42a637d94211dd9dffcf18f4200bc4</t>
  </si>
  <si>
    <t>152326195501253338</t>
  </si>
  <si>
    <t>1505250135020034</t>
  </si>
  <si>
    <t>张宝林</t>
  </si>
  <si>
    <t>4cec53cf09c24b2c97e24b6a3ff0f513</t>
  </si>
  <si>
    <t>9b57e32ed94211dd9dffcf18f4200bc4_6</t>
  </si>
  <si>
    <t>9b57e32fd94211dd9dffcf18f4200bc4</t>
  </si>
  <si>
    <t>152326194507053316</t>
  </si>
  <si>
    <t>1505250135020035</t>
  </si>
  <si>
    <t>42e319c87f6b467480b4dd3f4475ef7f</t>
  </si>
  <si>
    <t>07dfb38ad94311dd9dffcf18f4200bc4_6</t>
  </si>
  <si>
    <t>07dfb38bd94311dd9dffcf18f4200bc4</t>
  </si>
  <si>
    <t>152326197711223312</t>
  </si>
  <si>
    <t>1505250135020036</t>
  </si>
  <si>
    <t>331d2e44ab37417fa1ec0aebb5dc6fb2</t>
  </si>
  <si>
    <t>7265722cd94311dd9dffcf18f4200bc4_6</t>
  </si>
  <si>
    <t>7265722dd94311dd9dffcf18f4200bc4</t>
  </si>
  <si>
    <t>152326195708133333</t>
  </si>
  <si>
    <t>1505250135020037</t>
  </si>
  <si>
    <t>勾凤才</t>
  </si>
  <si>
    <t>2098214bf17a42cb9a8b1fcf5ecd2004</t>
  </si>
  <si>
    <t>ead69372d94311dd9dffcf18f4200bc4_6</t>
  </si>
  <si>
    <t>ead69373d94311dd9dffcf18f4200bc4</t>
  </si>
  <si>
    <t>152326196412073313</t>
  </si>
  <si>
    <t>1505250135020038</t>
  </si>
  <si>
    <t>蒋伟军</t>
  </si>
  <si>
    <t>4a00d2cf6f0245a5866d5486bed7998d</t>
  </si>
  <si>
    <t>a59b13f2d94411dd9dffcf18f4200bc4_6</t>
  </si>
  <si>
    <t>df9266b2d94411dd9dffcf18f4200bc4</t>
  </si>
  <si>
    <t>152326197302243312</t>
  </si>
  <si>
    <t>1505250135020039</t>
  </si>
  <si>
    <t>刘国成</t>
  </si>
  <si>
    <t>f74fde0c940d4283abafa675e101034f</t>
  </si>
  <si>
    <t>14334dbad94511dd9dffcf18f4200bc4_6</t>
  </si>
  <si>
    <t>14334dbbd94511dd9dffcf18f4200bc4</t>
  </si>
  <si>
    <t>152326195902123315</t>
  </si>
  <si>
    <t>1505250135020040</t>
  </si>
  <si>
    <t>孙继富</t>
  </si>
  <si>
    <t>276285787a604d9fb8654c30ebd866fc</t>
  </si>
  <si>
    <t>86c41182d94511dd9dffcf18f4200bc4_6</t>
  </si>
  <si>
    <t>86c41183d94511dd9dffcf18f4200bc4</t>
  </si>
  <si>
    <t>15232619440301331X</t>
  </si>
  <si>
    <t>1505250135020041</t>
  </si>
  <si>
    <t>许艳中</t>
  </si>
  <si>
    <t>32100a9df99e42ac87a8beb9ce412747</t>
  </si>
  <si>
    <t>24b08942d94611dd9dffcf18f4200bc4_6</t>
  </si>
  <si>
    <t>C55B995C-41C0-0001-C12C-372070904070</t>
  </si>
  <si>
    <t>152326196412123317</t>
  </si>
  <si>
    <t>1505250135020042</t>
  </si>
  <si>
    <t>陈永财</t>
  </si>
  <si>
    <t>d4fc2f0a7c6f4226b9a314ff967c4783</t>
  </si>
  <si>
    <t>aa027a70d94611dd9dffcf18f4200bc4_6</t>
  </si>
  <si>
    <t>aa027a71d94611dd9dffcf18f4200bc4</t>
  </si>
  <si>
    <t>152326196603073316</t>
  </si>
  <si>
    <t>1505250135020043</t>
  </si>
  <si>
    <t>苏中江</t>
  </si>
  <si>
    <t>b89ffbd5daa24b5f9b16f1f550e7e103</t>
  </si>
  <si>
    <t>431b97a6d94711dd9dffcf18f4200bc4_6</t>
  </si>
  <si>
    <t>431b97a7d94711dd9dffcf18f4200bc4</t>
  </si>
  <si>
    <t>152326196304083311</t>
  </si>
  <si>
    <t>1505250135020044</t>
  </si>
  <si>
    <t>48ee62f3415d4dada8a781d78f8e9203</t>
  </si>
  <si>
    <t>bb61d8e8d94711dd9dffcf18f4200bc4_6</t>
  </si>
  <si>
    <t>bb61d8e9d94711dd9dffcf18f4200bc4</t>
  </si>
  <si>
    <t>152326195507263318</t>
  </si>
  <si>
    <t>1505250135020045</t>
  </si>
  <si>
    <t>孙丕元</t>
  </si>
  <si>
    <t>c517140ac7734c5a887bd738d2a98019</t>
  </si>
  <si>
    <t>5936822dd94811dd9dffcf18f4200bc4_6</t>
  </si>
  <si>
    <t>5936822ed94811dd9dffcf18f4200bc4</t>
  </si>
  <si>
    <t>152326195206103310</t>
  </si>
  <si>
    <t>1505250135020046</t>
  </si>
  <si>
    <t>孙永文</t>
  </si>
  <si>
    <t>1d38967888824c83af629f9dfee5b037</t>
  </si>
  <si>
    <t>ee60b2c4d94811dd9dffcf18f4200bc4_6</t>
  </si>
  <si>
    <t>ee60b2c5d94811dd9dffcf18f4200bc4</t>
  </si>
  <si>
    <t>152326197407273315</t>
  </si>
  <si>
    <t>1505250135020047</t>
  </si>
  <si>
    <t>孙丕全</t>
  </si>
  <si>
    <t>e7d498a6246941918f6bae1fd7a2b2ee</t>
  </si>
  <si>
    <t>e4c1fc73d96711dd9dffcf18f4200bc4_6</t>
  </si>
  <si>
    <t>e4c1fc74d96711dd9dffcf18f4200bc4</t>
  </si>
  <si>
    <t>152326195910183334</t>
  </si>
  <si>
    <t>1505250135020048</t>
  </si>
  <si>
    <t>谭顺革</t>
  </si>
  <si>
    <t>ae022d42b8624092ab0941e57d723129</t>
  </si>
  <si>
    <t>ae41bca4d96911dd9dffcf18f4200bc4_6</t>
  </si>
  <si>
    <t>ae41bca5d96911dd9dffcf18f4200bc4</t>
  </si>
  <si>
    <t>152326195608063315</t>
  </si>
  <si>
    <t>1505250135020049</t>
  </si>
  <si>
    <t>蒋万国</t>
  </si>
  <si>
    <t>776084c5bba64cddaaf236ca7c90df43</t>
  </si>
  <si>
    <t>c2dfcb89d96a11dd9dffcf18f4200bc4_6</t>
  </si>
  <si>
    <t>c2dfcb8ad96a11dd9dffcf18f4200bc4</t>
  </si>
  <si>
    <t>152326197211293314</t>
  </si>
  <si>
    <t>1505250135020050</t>
  </si>
  <si>
    <t>谭议</t>
  </si>
  <si>
    <t>390d827af372410fa3fbfe1ef0e4b59c</t>
  </si>
  <si>
    <t>26bb7e94d96c11dd9dffcf18f4200bc4_6</t>
  </si>
  <si>
    <t>26bb7e95d96c11dd9dffcf18f4200bc4</t>
  </si>
  <si>
    <t>152326194304193335</t>
  </si>
  <si>
    <t>1505250135020051</t>
  </si>
  <si>
    <t>谭顺辉</t>
  </si>
  <si>
    <t>3064ba9d34fb4a6e9d75e18c9865dab4</t>
  </si>
  <si>
    <t>cd46b0aad96c11dd9dffcf18f4200bc4_6</t>
  </si>
  <si>
    <t>cd46b0abd96c11dd9dffcf18f4200bc4</t>
  </si>
  <si>
    <t>15232619731221331X</t>
  </si>
  <si>
    <t>1505250135020053</t>
  </si>
  <si>
    <t>陈永珍</t>
  </si>
  <si>
    <t>3a29ee772ff54e7cb18444e1b5ef1773</t>
  </si>
  <si>
    <t>a40f474cd96d11dd9dffcf18f4200bc4_6</t>
  </si>
  <si>
    <t>a40f474dd96d11dd9dffcf18f4200bc4</t>
  </si>
  <si>
    <t>152326195901013333</t>
  </si>
  <si>
    <t>1505250135020054</t>
  </si>
  <si>
    <t>唐富</t>
  </si>
  <si>
    <t>e5811a4e3bb340719235ca9049bf449b</t>
  </si>
  <si>
    <t>5ce22facd96e11dd9dffcf18f4200bc4_6</t>
  </si>
  <si>
    <t>5ce22fadd96e11dd9dffcf18f4200bc4</t>
  </si>
  <si>
    <t>152326196111273311</t>
  </si>
  <si>
    <t>1505250135020055</t>
  </si>
  <si>
    <t>黑龙</t>
  </si>
  <si>
    <t>a801e71cf24f4903acab5ca13a1772ad</t>
  </si>
  <si>
    <t>706e80d8d96f11dd9dffcf18f4200bc4_6</t>
  </si>
  <si>
    <t>706e80d9d96f11dd9dffcf18f4200bc4</t>
  </si>
  <si>
    <t>152326193809013315</t>
  </si>
  <si>
    <t>1505250135020056</t>
  </si>
  <si>
    <t>勾凤成</t>
  </si>
  <si>
    <t>c72f53834a3f4d6d9b0deb36f9293579</t>
  </si>
  <si>
    <t>d46f8bf7d96f11dd9dffcf18f4200bc4_6</t>
  </si>
  <si>
    <t>d46f8bf8d96f11dd9dffcf18f4200bc4</t>
  </si>
  <si>
    <t>15232619710914331X</t>
  </si>
  <si>
    <t>1505250135020057</t>
  </si>
  <si>
    <t>蒋万宏</t>
  </si>
  <si>
    <t>4b7e99d3d0564a9da99b03dfa67619a8</t>
  </si>
  <si>
    <t>9e9f8971d97111dd9dffcf18f4200bc4_6</t>
  </si>
  <si>
    <t>9e9f8972d97111dd9dffcf18f4200bc4</t>
  </si>
  <si>
    <t>152326196211083339</t>
  </si>
  <si>
    <t>1505250135020058</t>
  </si>
  <si>
    <t>岳文杰</t>
  </si>
  <si>
    <t>860cc30853e0430aa50089cd06927b67</t>
  </si>
  <si>
    <t>60f7e2bcd97211dd9dffcf18f4200bc4_6</t>
  </si>
  <si>
    <t>60f7e2bdd97211dd9dffcf18f4200bc4</t>
  </si>
  <si>
    <t>15232619741120331X</t>
  </si>
  <si>
    <t>1505250135020059</t>
  </si>
  <si>
    <t>岳文才</t>
  </si>
  <si>
    <t>56d406626dae4bdfa5236fa7d5fe5337</t>
  </si>
  <si>
    <t>2de54764d97311dd9dffcf18f4200bc4_6</t>
  </si>
  <si>
    <t>2de54765d97311dd9dffcf18f4200bc4</t>
  </si>
  <si>
    <t>152326196403163317</t>
  </si>
  <si>
    <t>1505250135020060</t>
  </si>
  <si>
    <t>27478b8c634b497caec8037a01879e06</t>
  </si>
  <si>
    <t>99eaf9d9d97411dd9dffcf18f4200bc4_6</t>
  </si>
  <si>
    <t>99eaf9dad97411dd9dffcf18f4200bc4</t>
  </si>
  <si>
    <t>152326196707143366</t>
  </si>
  <si>
    <t>1505250135020061</t>
  </si>
  <si>
    <t>蒋万臣</t>
  </si>
  <si>
    <t>584f7eb0da4240ca88d7b532d7d5598e</t>
  </si>
  <si>
    <t>3352ad41d97511dd9dffcf18f4200bc4_6</t>
  </si>
  <si>
    <t>3352ad42d97511dd9dffcf18f4200bc4</t>
  </si>
  <si>
    <t>152326195106233310</t>
  </si>
  <si>
    <t>1505250135020062</t>
  </si>
  <si>
    <t>陈永刚</t>
  </si>
  <si>
    <t>150c96dcc1354c16bfa8742baea9084d</t>
  </si>
  <si>
    <t>d250e282d97511dd9dffcf18f4200bc4_6</t>
  </si>
  <si>
    <t>d250e283d97511dd9dffcf18f4200bc4</t>
  </si>
  <si>
    <t>15232619721218331X</t>
  </si>
  <si>
    <t>1505250135020063</t>
  </si>
  <si>
    <t>王敏刚</t>
  </si>
  <si>
    <t>d02b63ab3b034eab9589083e8305674c</t>
  </si>
  <si>
    <t>70b91965d97611dd9dffcf18f4200bc4_6</t>
  </si>
  <si>
    <t>70b91966d97611dd9dffcf18f4200bc4</t>
  </si>
  <si>
    <t>152326197003153317</t>
  </si>
  <si>
    <t>1505250135020064</t>
  </si>
  <si>
    <t>蒋虎</t>
  </si>
  <si>
    <t>b950de298a174d3691c894edfac2ae6c</t>
  </si>
  <si>
    <t>1cb71931d97711dd9dffcf18f4200bc4_6</t>
  </si>
  <si>
    <t>77d6e32dd97711dd9dffcf18f4200bc4</t>
  </si>
  <si>
    <t>152326198705133315</t>
  </si>
  <si>
    <t>1505250135020065</t>
  </si>
  <si>
    <t>陈永生</t>
  </si>
  <si>
    <t>85615d20f8bb4e54a106c3043ffbff57</t>
  </si>
  <si>
    <t>b983a1aad97711dd9dffcf18f4200bc4_6</t>
  </si>
  <si>
    <t>b983a1abd97711dd9dffcf18f4200bc4</t>
  </si>
  <si>
    <t>152326196912253310</t>
  </si>
  <si>
    <t>1505250135020066</t>
  </si>
  <si>
    <t>谭顺青</t>
  </si>
  <si>
    <t>1ec5e1dbffb745229b373a2f3a7bed0c</t>
  </si>
  <si>
    <t>4f840da6d97811dd9dffcf18f4200bc4_6</t>
  </si>
  <si>
    <t>4f840da7d97811dd9dffcf18f4200bc4</t>
  </si>
  <si>
    <t>152326196911123311</t>
  </si>
  <si>
    <t>1505250135020067</t>
  </si>
  <si>
    <t>谭富</t>
  </si>
  <si>
    <t>d32fb714506d450eb8a7c7050844934a</t>
  </si>
  <si>
    <t>c41b9e26d97811dd9dffcf18f4200bc4_6</t>
  </si>
  <si>
    <t>c41b9e27d97811dd9dffcf18f4200bc4</t>
  </si>
  <si>
    <t>152326196301253311</t>
  </si>
  <si>
    <t>1505250135020068</t>
  </si>
  <si>
    <t>吴祥</t>
  </si>
  <si>
    <t>8e35fe88f9b04a499da64fa06317974b</t>
  </si>
  <si>
    <t>7e370d23d97911dd9dffcf18f4200bc4_6</t>
  </si>
  <si>
    <t>7e370d24d97911dd9dffcf18f4200bc4</t>
  </si>
  <si>
    <t>152326196309183311</t>
  </si>
  <si>
    <t>1505250135020070</t>
  </si>
  <si>
    <t>ae02133b509546ae8a4f332ccdced080</t>
  </si>
  <si>
    <t>78d5aeb7d97a11dd9dffcf18f4200bc4_6</t>
  </si>
  <si>
    <t>78d5aeb8d97a11dd9dffcf18f4200bc4</t>
  </si>
  <si>
    <t>152326197108033338</t>
  </si>
  <si>
    <t>1505250135020071</t>
  </si>
  <si>
    <t>彭树刚</t>
  </si>
  <si>
    <t>ba3d00fddbb74905810d1c140d48c890</t>
  </si>
  <si>
    <t>67e7c4d6d97b11dd9dffcf18f4200bc4_6</t>
  </si>
  <si>
    <t>67e7c4d7d97b11dd9dffcf18f4200bc4</t>
  </si>
  <si>
    <t>152326197509273316</t>
  </si>
  <si>
    <t>1505250135020072</t>
  </si>
  <si>
    <t>岳文喜</t>
  </si>
  <si>
    <t>04ad45a0f4404c96bda303cc3b83c372</t>
  </si>
  <si>
    <t>302c89e6d97c11dd9dffcf18f4200bc4_6</t>
  </si>
  <si>
    <t>302c89e7d97c11dd9dffcf18f4200bc4</t>
  </si>
  <si>
    <t>152326197708063311</t>
  </si>
  <si>
    <t>1505250135020073</t>
  </si>
  <si>
    <t>刘青树</t>
  </si>
  <si>
    <t>d45af285c8a74aa9bbe685ea93cb6c5d</t>
  </si>
  <si>
    <t>d03a0c54d97c11dd9dffcf18f4200bc4_6</t>
  </si>
  <si>
    <t>d03a0c55d97c11dd9dffcf18f4200bc4</t>
  </si>
  <si>
    <t>152326198301143330</t>
  </si>
  <si>
    <t>1505250135020074</t>
  </si>
  <si>
    <t>1172c7f69cd144279169d4b787b8afb9</t>
  </si>
  <si>
    <t>1cc7d412d97d11dd9dffcf18f4200bc4_6</t>
  </si>
  <si>
    <t>1cc7d413d97d11dd9dffcf18f4200bc4</t>
  </si>
  <si>
    <t>152326196402153328</t>
  </si>
  <si>
    <t>1505250135020075</t>
  </si>
  <si>
    <t>许艳荣</t>
  </si>
  <si>
    <t>30e38762a6b1407dbb4b90cf44d48fee</t>
  </si>
  <si>
    <t>954020f5d97d11dd9dffcf18f4200bc4_6</t>
  </si>
  <si>
    <t>954020f6d97d11dd9dffcf18f4200bc4</t>
  </si>
  <si>
    <t>152326197106243315</t>
  </si>
  <si>
    <t>1505250135020076</t>
  </si>
  <si>
    <t>蒋万平</t>
  </si>
  <si>
    <t>1a8cfdc13b804cf79e512479f617867a</t>
  </si>
  <si>
    <t>46352f78d97e11dd9dffcf18f4200bc4_6</t>
  </si>
  <si>
    <t>46352f79d97e11dd9dffcf18f4200bc4</t>
  </si>
  <si>
    <t>152326197311293311</t>
  </si>
  <si>
    <t>1505250135020077</t>
  </si>
  <si>
    <t>陈永新</t>
  </si>
  <si>
    <t>c79683f0dc364286b9217508b71a314b</t>
  </si>
  <si>
    <t>d0b9d850d97e11dd9dffcf18f4200bc4_6</t>
  </si>
  <si>
    <t>d0b9d851d97e11dd9dffcf18f4200bc4</t>
  </si>
  <si>
    <t>152326196210233331</t>
  </si>
  <si>
    <t>1505250135020078</t>
  </si>
  <si>
    <t>陈永华</t>
  </si>
  <si>
    <t>ec70664554c246a5b611e15c4d840722</t>
  </si>
  <si>
    <t>930fe8ccd97f11dd9dffcf18f4200bc4_6</t>
  </si>
  <si>
    <t>930fe8cdd97f11dd9dffcf18f4200bc4</t>
  </si>
  <si>
    <t>152326197010133357</t>
  </si>
  <si>
    <t>1505250135020079</t>
  </si>
  <si>
    <t>王丙林</t>
  </si>
  <si>
    <t>bffcb4bc50ed43d4b14b0bb50916f8fd</t>
  </si>
  <si>
    <t>3852948cd98011dd9dffcf18f4200bc4_6</t>
  </si>
  <si>
    <t>3852948dd98011dd9dffcf18f4200bc4</t>
  </si>
  <si>
    <t>152326196104083317</t>
  </si>
  <si>
    <t>1505250135020080</t>
  </si>
  <si>
    <t>王丙军</t>
  </si>
  <si>
    <t>ddd2c703e00b459796f066a70e5e0d01</t>
  </si>
  <si>
    <t>d9554c03d98011dd9dffcf18f4200bc4_6</t>
  </si>
  <si>
    <t>d9554c04d98011dd9dffcf18f4200bc4</t>
  </si>
  <si>
    <t>152326196912283317</t>
  </si>
  <si>
    <t>1505250135020081</t>
  </si>
  <si>
    <t>吴文</t>
  </si>
  <si>
    <t>6026f400787643fab272e67a297d6cc0</t>
  </si>
  <si>
    <t>53b0d822d98111dd9dffcf18f4200bc4_6</t>
  </si>
  <si>
    <t>53b0d823d98111dd9dffcf18f4200bc4</t>
  </si>
  <si>
    <t>152326194708083319</t>
  </si>
  <si>
    <t>1505250135020082</t>
  </si>
  <si>
    <t>bf2f7b1054f14dce97b81f8129e769cc</t>
  </si>
  <si>
    <t>9f5ec6afd98111dd9dffcf18f4200bc4_6</t>
  </si>
  <si>
    <t>9f5ec6b0d98111dd9dffcf18f4200bc4</t>
  </si>
  <si>
    <t>15232619770415331X</t>
  </si>
  <si>
    <t>1505250135020083</t>
  </si>
  <si>
    <t>王丙和</t>
  </si>
  <si>
    <t>a4e7d23c8cd749dba40347fd616722bc</t>
  </si>
  <si>
    <t>063846bed98211dd9dffcf18f4200bc4_6</t>
  </si>
  <si>
    <t>063846bfd98211dd9dffcf18f4200bc4</t>
  </si>
  <si>
    <t>152326196010263317</t>
  </si>
  <si>
    <t>1505250135020084</t>
  </si>
  <si>
    <t>付崇花</t>
  </si>
  <si>
    <t>e87bc5610b6c44f0a4a00c198c9a38ae</t>
  </si>
  <si>
    <t>9c232eb0d98211dd9dffcf18f4200bc4_6</t>
  </si>
  <si>
    <t>9c232eb1d98211dd9dffcf18f4200bc4</t>
  </si>
  <si>
    <t>152326195710203329</t>
  </si>
  <si>
    <t>1505250135020085</t>
  </si>
  <si>
    <t>陈永玖</t>
  </si>
  <si>
    <t>4c86cee8b15a4bcbb930361617480580</t>
  </si>
  <si>
    <t>b41c9d05d98311dd9dffcf18f4200bc4_6</t>
  </si>
  <si>
    <t>b41c9d06d98311dd9dffcf18f4200bc4</t>
  </si>
  <si>
    <t>152326195002183312</t>
  </si>
  <si>
    <t>1505250135020086</t>
  </si>
  <si>
    <t>陈永岐</t>
  </si>
  <si>
    <t>26f74232b01546a9a2d7cc37eb9d2b14</t>
  </si>
  <si>
    <t>76fcc4bdd98411dd9dffcf18f4200bc4_6</t>
  </si>
  <si>
    <t>76fcc4bed98411dd9dffcf18f4200bc4</t>
  </si>
  <si>
    <t>152326195312203315</t>
  </si>
  <si>
    <t>1505250135020087</t>
  </si>
  <si>
    <t>陈永忠</t>
  </si>
  <si>
    <t>6e87c1f7ffd04d42972b5ab0aca58a7c</t>
  </si>
  <si>
    <t>3e2fcb49d98511dd9dffcf18f4200bc4_6</t>
  </si>
  <si>
    <t>3e2fcb4ad98511dd9dffcf18f4200bc4</t>
  </si>
  <si>
    <t>152326195205153359</t>
  </si>
  <si>
    <t>1505250135020088</t>
  </si>
  <si>
    <t>陈明双</t>
  </si>
  <si>
    <t>f47b2d9578b54329b41f166cb0eafc65</t>
  </si>
  <si>
    <t>97ef414cd98511dd9dffcf18f4200bc4_6</t>
  </si>
  <si>
    <t>97ef414dd98511dd9dffcf18f4200bc4</t>
  </si>
  <si>
    <t>152326197408113313</t>
  </si>
  <si>
    <t>1505250135020089</t>
  </si>
  <si>
    <t>陈永强</t>
  </si>
  <si>
    <t>7aa10f002aa04c31a99c650d009e2ca0</t>
  </si>
  <si>
    <t>1084176fd98611dd9dffcf18f4200bc4_6</t>
  </si>
  <si>
    <t>10841770d98611dd9dffcf18f4200bc4</t>
  </si>
  <si>
    <t>152326195609253313</t>
  </si>
  <si>
    <t>1505250135020090</t>
  </si>
  <si>
    <t>许明阳</t>
  </si>
  <si>
    <t>1c57ca7feb0045a79b78dbaed15f6988</t>
  </si>
  <si>
    <t>bc3d1e70d98611dd9dffcf18f4200bc4_6</t>
  </si>
  <si>
    <t>bc3d1e71d98611dd9dffcf18f4200bc4</t>
  </si>
  <si>
    <t>152326199111163319</t>
  </si>
  <si>
    <t>1505250135020091</t>
  </si>
  <si>
    <t>许明明</t>
  </si>
  <si>
    <t>14bf0ce5e95d4de2ac919d475ca355a0</t>
  </si>
  <si>
    <t>22666139d98711dd9dffcf18f4200bc4_6</t>
  </si>
  <si>
    <t>6c0d8303d98711dd9dffcf18f4200bc4</t>
  </si>
  <si>
    <t>15232619871013331X</t>
  </si>
  <si>
    <t>1505250135020092</t>
  </si>
  <si>
    <t>谭伟杰</t>
  </si>
  <si>
    <t>29fcfc2b276f460b8cfa8bb1495cb937</t>
  </si>
  <si>
    <t>f243e1ddd98711dd9dffcf18f4200bc4_6</t>
  </si>
  <si>
    <t>f243e1ded98711dd9dffcf18f4200bc4</t>
  </si>
  <si>
    <t>152326198201013619</t>
  </si>
  <si>
    <t>1505250135020093</t>
  </si>
  <si>
    <t>1581ad02dda145fc8fbad1b7dc4b99b8</t>
  </si>
  <si>
    <t>7a059b16d98811dd9dffcf18f4200bc4_6</t>
  </si>
  <si>
    <t>C4922436-1750-0001-50EE-4F7016F25D00</t>
  </si>
  <si>
    <t>152326197009113316</t>
  </si>
  <si>
    <t>1505250135020094</t>
  </si>
  <si>
    <t>陈永成</t>
  </si>
  <si>
    <t>80033b3e159a49de8e67c4ae0618d303</t>
  </si>
  <si>
    <t>eda36217d98811dd9dffcf18f4200bc4_6</t>
  </si>
  <si>
    <t>eda36218d98811dd9dffcf18f4200bc4</t>
  </si>
  <si>
    <t>15232619670702333X</t>
  </si>
  <si>
    <t>1505250135020095</t>
  </si>
  <si>
    <t>蒋宝山</t>
  </si>
  <si>
    <t>c927869c650f464599c05a345dcdc847</t>
  </si>
  <si>
    <t>72ab7916d98911dd9dffcf18f4200bc4_1</t>
  </si>
  <si>
    <t>ad9f2d67d98911dd9dffcf18f4200bc4</t>
  </si>
  <si>
    <t>152326198709083319</t>
  </si>
  <si>
    <t>1505250135020096</t>
  </si>
  <si>
    <t>蒋磊</t>
  </si>
  <si>
    <t>90b464d909234501ae6894360f4125bc</t>
  </si>
  <si>
    <t>e63d5a23d98911dd9dffcf18f4200bc4_6</t>
  </si>
  <si>
    <t>088aa13fd98a11dd9dffcf18f4200bc4</t>
  </si>
  <si>
    <t>152326198910233315</t>
  </si>
  <si>
    <t>1505250135020097</t>
  </si>
  <si>
    <t>谭顺国</t>
  </si>
  <si>
    <t>745ef807b0d34ee2bd031f6d7da09ab4</t>
  </si>
  <si>
    <t>677f19acd98a11dd9dffcf18f4200bc4_6</t>
  </si>
  <si>
    <t>677f19add98a11dd9dffcf18f4200bc4</t>
  </si>
  <si>
    <t>152326198003053337</t>
  </si>
  <si>
    <t>1505250135020098</t>
  </si>
  <si>
    <t>谭伟东</t>
  </si>
  <si>
    <t>48f4fcc5384b49e2b2aeb4939500005f</t>
  </si>
  <si>
    <t>caa778edd98a11dd9dffcf18f4200bc4_6</t>
  </si>
  <si>
    <t>caa778eed98a11dd9dffcf18f4200bc4</t>
  </si>
  <si>
    <t>152326198206203331</t>
  </si>
  <si>
    <t>1505250135020099</t>
  </si>
  <si>
    <t>李淑兰</t>
  </si>
  <si>
    <t>88d0ee4a0b0f44a4be4c4a45b35c5cec</t>
  </si>
  <si>
    <t>C40E2A58-FDF0-0001-20B5-173016B99AD0_6</t>
  </si>
  <si>
    <t>C40E2A58-FDF0-0001-FC5C-BFA0195017BE</t>
  </si>
  <si>
    <t>152326195303293320</t>
  </si>
  <si>
    <t>1505250135020105</t>
  </si>
  <si>
    <t>孙二军</t>
  </si>
  <si>
    <t>44fd04b40e2f4677a62e961ba27b1abe</t>
  </si>
  <si>
    <t>C4481CB0-DC80-0001-F543-85578FADB140_6</t>
  </si>
  <si>
    <t>C4481CB0-DC80-0001-281D-478E3058B3B0</t>
  </si>
  <si>
    <t>152326197511163335</t>
  </si>
  <si>
    <t>1505250135020108</t>
  </si>
  <si>
    <t>8dcd536a70674389ac57f934999c87ba</t>
  </si>
  <si>
    <t>61586db3577911e183506d2dae3bb2c1_6</t>
  </si>
  <si>
    <t>61586db4577911e183506d2dae3bb2c1</t>
  </si>
  <si>
    <t>152326197508043316</t>
  </si>
  <si>
    <t>1505250135020109</t>
  </si>
  <si>
    <t>彭玉</t>
  </si>
  <si>
    <t>20a8203eee8f4894bafc81649cc0a425</t>
  </si>
  <si>
    <t>7af6cf05577911e183506d2dae3bb2c1_6</t>
  </si>
  <si>
    <t>7af6cf06577911e183506d2dae3bb2c1</t>
  </si>
  <si>
    <t>152326194806033315</t>
  </si>
  <si>
    <t>1505250135020112</t>
  </si>
  <si>
    <t>蒋新</t>
  </si>
  <si>
    <t>df408cad9a804686ba2c8f8f7f97b341</t>
  </si>
  <si>
    <t>45e060fcbf3511e18f28dd25a58928f8_6</t>
  </si>
  <si>
    <t>45e060fdbf3511e18f28dd25a58928f8</t>
  </si>
  <si>
    <t>152326198403153310</t>
  </si>
  <si>
    <t>1505250135020113</t>
  </si>
  <si>
    <t>赵青华</t>
  </si>
  <si>
    <t>ca94776faf2444f2a2b0c178f0a87e74</t>
  </si>
  <si>
    <t>C55FCCD8-1620-0001-B2E4-12E01540187D_6</t>
  </si>
  <si>
    <t>C55FCCD8-1620-0001-6F23-E5C01170161E</t>
  </si>
  <si>
    <t>152326195109073324</t>
  </si>
  <si>
    <t>1505250135020114</t>
  </si>
  <si>
    <t>陈明慧</t>
  </si>
  <si>
    <t>e5a6378ebd954608a36559bffad2891e</t>
  </si>
  <si>
    <t>C57EB26D-07A0-0001-9746-13B519B02C10_6</t>
  </si>
  <si>
    <t>C57EB26D-07A0-0001-4126-11488200AD60</t>
  </si>
  <si>
    <t>152326198810133317</t>
  </si>
  <si>
    <t>1505250135020115</t>
  </si>
  <si>
    <t>40652b3fa6ea460aaef94b88ea399433</t>
  </si>
  <si>
    <t>4d8a88f1df9211e2a5ae7fe677dfc908_6</t>
  </si>
  <si>
    <t>4d8a88f2df9211e2a5ae7fe677dfc908</t>
  </si>
  <si>
    <t>152326197911203316</t>
  </si>
  <si>
    <t>1505250135020116</t>
  </si>
  <si>
    <t>蒋颖</t>
  </si>
  <si>
    <t>029d9b57987c4033bea80a1638fcbc9c</t>
  </si>
  <si>
    <t>204315aedf9311e2a5ae7fe677dfc908_6</t>
  </si>
  <si>
    <t>204315afdf9311e2a5ae7fe677dfc908</t>
  </si>
  <si>
    <t>152326198712253315</t>
  </si>
  <si>
    <t>1505250135020117</t>
  </si>
  <si>
    <t>许明虎</t>
  </si>
  <si>
    <t>05a3cc3d6a6f4ea78e447f56c972489a</t>
  </si>
  <si>
    <t>ebdfc97e6a0511e49fe0e76c70cacba5_6</t>
  </si>
  <si>
    <t>ebdfc97f6a0511e49fe0e76c70cacba5</t>
  </si>
  <si>
    <t>152326198608123334</t>
  </si>
  <si>
    <t>1505250135020118</t>
  </si>
  <si>
    <t>苏志芳</t>
  </si>
  <si>
    <t>7615dad3e25c4165960a4b764e2fe5f5</t>
  </si>
  <si>
    <t>70d06bc16a0711e49fe0e76c70cacba5_6</t>
  </si>
  <si>
    <t>70d06bc26a0711e49fe0e76c70cacba5</t>
  </si>
  <si>
    <t>152326198812053310</t>
  </si>
  <si>
    <t>1505250135020119</t>
  </si>
  <si>
    <t>刘艳文</t>
  </si>
  <si>
    <t>cc7140354c31474ab9190b759c8ccaa6</t>
  </si>
  <si>
    <t>ccf882fd8ff711e4a088b5b4dde304e5_6</t>
  </si>
  <si>
    <t>ccf882fe8ff711e4a088b5b4dde304e5</t>
  </si>
  <si>
    <t>152326197704123313</t>
  </si>
  <si>
    <t>1505250135020120</t>
  </si>
  <si>
    <t>9d3c3fec4919407a83a416e71e8b1a80</t>
  </si>
  <si>
    <t>20445d428ff811e4a088b5b4dde304e5_6</t>
  </si>
  <si>
    <t>20445d438ff811e4a088b5b4dde304e5</t>
  </si>
  <si>
    <t>152326198309124572</t>
  </si>
  <si>
    <t>1505250135020121</t>
  </si>
  <si>
    <t>姚宝才</t>
  </si>
  <si>
    <t>431f4dea4c294f5fac2a63bce1d73557</t>
  </si>
  <si>
    <t>8ddbac448ff911e4a088b5b4dde304e5_6</t>
  </si>
  <si>
    <t>8ddbac438ff911e4a088b5b4dde304e5</t>
  </si>
  <si>
    <t>15232619790125331X</t>
  </si>
  <si>
    <t>1505250135020122</t>
  </si>
  <si>
    <t>姚淑兰</t>
  </si>
  <si>
    <t>6f4fa81bd07d4140a9616b34fad99fb5</t>
  </si>
  <si>
    <t>5b769a578ffb11e4a088b5b4dde304e5_6</t>
  </si>
  <si>
    <t>5b769a588ffb11e4a088b5b4dde304e5</t>
  </si>
  <si>
    <t>152326193801303326</t>
  </si>
  <si>
    <t>1505250135020124</t>
  </si>
  <si>
    <t>涂美荣</t>
  </si>
  <si>
    <t>b92d2d2dfdd14c89bd38fc03a8ea258f</t>
  </si>
  <si>
    <t>c72863fbb12811e69534f5aa18ad8ae7_6</t>
  </si>
  <si>
    <t>c72863fcb12811e69534f5aa18ad8ae7</t>
  </si>
  <si>
    <t>152326197510263326</t>
  </si>
  <si>
    <t>1505250135020125</t>
  </si>
  <si>
    <t>彭树艳</t>
  </si>
  <si>
    <t>91c679579a6c4993ad25dc1dbbf0cec2</t>
  </si>
  <si>
    <t>b3e6283a138611e7bd9fb940a9485d4b_6</t>
  </si>
  <si>
    <t>b3e6283b138611e7bd9fb940a9485d4b</t>
  </si>
  <si>
    <t>152326197012223321</t>
  </si>
  <si>
    <t>1505250135020126</t>
  </si>
  <si>
    <t>蒋路</t>
  </si>
  <si>
    <t>cd831251ad354ab9ab11ccff044d75a9</t>
  </si>
  <si>
    <t>98dc92ef9972447faefcbe8e978c8251_6</t>
  </si>
  <si>
    <t>ad9f2d66d98911dd9dffcf18f4200bc4</t>
  </si>
  <si>
    <t>152326198510233316</t>
  </si>
  <si>
    <t>1505250135020127</t>
  </si>
  <si>
    <t>蒋超</t>
  </si>
  <si>
    <t>603b60a8ce61416e9017fa4b578b00df</t>
  </si>
  <si>
    <t>1c35cc3b60c3413db1dbd8be5ae47510_6</t>
  </si>
  <si>
    <t>35bfe042f9ce4e039c7f3ffac29290df</t>
  </si>
  <si>
    <t>152326198812060019</t>
  </si>
  <si>
    <t>1505250135030001</t>
  </si>
  <si>
    <t>59fd316bdb9441efabd2a728a0ad6547</t>
  </si>
  <si>
    <t>a2f09c9bd93311dd9dffcf18f4200bc4_6</t>
  </si>
  <si>
    <t>a2f09c9cd93311dd9dffcf18f4200bc4</t>
  </si>
  <si>
    <t>152326197206093318</t>
  </si>
  <si>
    <t>1505250135030002</t>
  </si>
  <si>
    <t>王爱海</t>
  </si>
  <si>
    <t>e0686550b3284976a82e4f1d5c4c823a</t>
  </si>
  <si>
    <t>623c52b9d93411dd9dffcf18f4200bc4_6</t>
  </si>
  <si>
    <t>623c52bad93411dd9dffcf18f4200bc4</t>
  </si>
  <si>
    <t>152326196709293333</t>
  </si>
  <si>
    <t>1505250135030003</t>
  </si>
  <si>
    <t>李世峰</t>
  </si>
  <si>
    <t>9ecd8fadebd94fb0b3f59fd9ca4d026a</t>
  </si>
  <si>
    <t>c3e0a973d93411dd9dffcf18f4200bc4_6</t>
  </si>
  <si>
    <t>c3e0a974d93411dd9dffcf18f4200bc4</t>
  </si>
  <si>
    <t>152326197202263316</t>
  </si>
  <si>
    <t>1505250135030004</t>
  </si>
  <si>
    <t>尹凤珍</t>
  </si>
  <si>
    <t>c7bb90505cc94837984a42c3c7b48b8f</t>
  </si>
  <si>
    <t>4aa145fed93511dd9dffcf18f4200bc4_6</t>
  </si>
  <si>
    <t>9d9255b1d93511dd9dffcf18f4200bc4</t>
  </si>
  <si>
    <t>152326195010103327</t>
  </si>
  <si>
    <t>1505250135030005</t>
  </si>
  <si>
    <t>嵇增泉</t>
  </si>
  <si>
    <t>c2b69be817cf49898668f1e0e20d18d5</t>
  </si>
  <si>
    <t>eeddf382d93511dd9dffcf18f4200bc4_6</t>
  </si>
  <si>
    <t>eeddf383d93511dd9dffcf18f4200bc4</t>
  </si>
  <si>
    <t>152326197009203311</t>
  </si>
  <si>
    <t>1505250135030006</t>
  </si>
  <si>
    <t>李文生</t>
  </si>
  <si>
    <t>92a1bcead9f147bf8e77ea991eb02c26</t>
  </si>
  <si>
    <t>63ffc2ffd93611dd9dffcf18f4200bc4_6</t>
  </si>
  <si>
    <t>86ea0d27d93611dd9dffcf18f4200bc4</t>
  </si>
  <si>
    <t>152326198504263316</t>
  </si>
  <si>
    <t>1505250135030007</t>
  </si>
  <si>
    <t>许珍</t>
  </si>
  <si>
    <t>3e267424bde142b29d3b52fb9bd48638</t>
  </si>
  <si>
    <t>d54cbc30d93611dd9dffcf18f4200bc4_6</t>
  </si>
  <si>
    <t>d54cbc31d93611dd9dffcf18f4200bc4</t>
  </si>
  <si>
    <t>15232619640602331X</t>
  </si>
  <si>
    <t>1505250135030008</t>
  </si>
  <si>
    <t>66122f8725b142f58a994f7bc1ef7999</t>
  </si>
  <si>
    <t>35bbc723d93711dd9dffcf18f4200bc4_6</t>
  </si>
  <si>
    <t>35bbc724d93711dd9dffcf18f4200bc4</t>
  </si>
  <si>
    <t>152326195609083318</t>
  </si>
  <si>
    <t>1505250135030009</t>
  </si>
  <si>
    <t>8b34ffa4485b45408cb0fa75e0f3eba3</t>
  </si>
  <si>
    <t>a4f39bb8d93711dd9dffcf18f4200bc4_6</t>
  </si>
  <si>
    <t>a4f39bb9d93711dd9dffcf18f4200bc4</t>
  </si>
  <si>
    <t>152326195709193311</t>
  </si>
  <si>
    <t>1505250135030010</t>
  </si>
  <si>
    <t>李秀平</t>
  </si>
  <si>
    <t>73f2f357fe13476ebc42918d9fb609b5</t>
  </si>
  <si>
    <t>4367b9a7d93811dd9dffcf18f4200bc4_6</t>
  </si>
  <si>
    <t>7a9c1c74d93811dd9dffcf18f4200bc4</t>
  </si>
  <si>
    <t>152326196505073347</t>
  </si>
  <si>
    <t>1505250135030011</t>
  </si>
  <si>
    <t>李显章</t>
  </si>
  <si>
    <t>249112df9758478fb943efd707fdf99d</t>
  </si>
  <si>
    <t>ab5edebcd93811dd9dffcf18f4200bc4_6</t>
  </si>
  <si>
    <t>ab5edebdd93811dd9dffcf18f4200bc4</t>
  </si>
  <si>
    <t>152326196201103316</t>
  </si>
  <si>
    <t>1505250135030012</t>
  </si>
  <si>
    <t>侯高峰</t>
  </si>
  <si>
    <t>3b79f7bdea3d46f9a0048bf51fe646f5</t>
  </si>
  <si>
    <t>1f48a34dd93911dd9dffcf18f4200bc4_6</t>
  </si>
  <si>
    <t>1f48a34ed93911dd9dffcf18f4200bc4</t>
  </si>
  <si>
    <t>152326195510183319</t>
  </si>
  <si>
    <t>1505250135030013</t>
  </si>
  <si>
    <t>顾常春</t>
  </si>
  <si>
    <t>e9936ba234864d938250ab897d040157</t>
  </si>
  <si>
    <t>bb1ff5c9d93911dd9dffcf18f4200bc4_6</t>
  </si>
  <si>
    <t>bb1ff5cad93911dd9dffcf18f4200bc4</t>
  </si>
  <si>
    <t>152326196206243318</t>
  </si>
  <si>
    <t>1505250135030014</t>
  </si>
  <si>
    <t>陈玉良</t>
  </si>
  <si>
    <t>49908863c5ba4ff08516558d7ed919a3</t>
  </si>
  <si>
    <t>2f8ccd65d93a11dd9dffcf18f4200bc4_6</t>
  </si>
  <si>
    <t>2f8ccd66d93a11dd9dffcf18f4200bc4</t>
  </si>
  <si>
    <t>152326197105303339</t>
  </si>
  <si>
    <t>1505250135030015</t>
  </si>
  <si>
    <t>张立国</t>
  </si>
  <si>
    <t>1f09e4b2595a4d0fa0fc5c745e5008fd</t>
  </si>
  <si>
    <t>dd3bff23d93a11dd9dffcf18f4200bc4_6</t>
  </si>
  <si>
    <t>1cedb094d93b11dd9dffcf18f4200bc4</t>
  </si>
  <si>
    <t>152326197704193311</t>
  </si>
  <si>
    <t>1505250135030016</t>
  </si>
  <si>
    <t>耿照明</t>
  </si>
  <si>
    <t>d5032c3206df4e2bbd0c67818595daaa</t>
  </si>
  <si>
    <t>5f814d76d93b11dd9dffcf18f4200bc4_6</t>
  </si>
  <si>
    <t>5f814d77d93b11dd9dffcf18f4200bc4</t>
  </si>
  <si>
    <t>152326195812063312</t>
  </si>
  <si>
    <t>1505250135030017</t>
  </si>
  <si>
    <t>30414111eec24cfaa08f3d65e75d3777</t>
  </si>
  <si>
    <t>b6470b96d93b11dd9dffcf18f4200bc4_6</t>
  </si>
  <si>
    <t>b6470b97d93b11dd9dffcf18f4200bc4</t>
  </si>
  <si>
    <t>152326196308103316</t>
  </si>
  <si>
    <t>1505250135030018</t>
  </si>
  <si>
    <t>顾晓海</t>
  </si>
  <si>
    <t>b9e216025abf4a2186119686b426323a</t>
  </si>
  <si>
    <t>2efd251fd93c11dd9dffcf18f4200bc4_6</t>
  </si>
  <si>
    <t>2efd2520d93c11dd9dffcf18f4200bc4</t>
  </si>
  <si>
    <t>152326196901053313</t>
  </si>
  <si>
    <t>1505250135030019</t>
  </si>
  <si>
    <t>崔玉成</t>
  </si>
  <si>
    <t>cbfdfd58f0df43c68ec234223e850fd9</t>
  </si>
  <si>
    <t>a852daa8d93c11dd9dffcf18f4200bc4_6</t>
  </si>
  <si>
    <t>a852daa9d93c11dd9dffcf18f4200bc4</t>
  </si>
  <si>
    <t>152326192907263313</t>
  </si>
  <si>
    <t>1505250135030020</t>
  </si>
  <si>
    <t>徐君</t>
  </si>
  <si>
    <t>8f2e1d0476d44d09a5d19f835e63a43f</t>
  </si>
  <si>
    <t>02b6800fd93d11dd9dffcf18f4200bc4_6</t>
  </si>
  <si>
    <t>02b68010d93d11dd9dffcf18f4200bc4</t>
  </si>
  <si>
    <t>152326197205053314</t>
  </si>
  <si>
    <t>1505250135030021</t>
  </si>
  <si>
    <t>李显海</t>
  </si>
  <si>
    <t>c06b9cf8170f44c1b1f0d505d8d3867a</t>
  </si>
  <si>
    <t>7ffb221dd93d11dd9dffcf18f4200bc4_6</t>
  </si>
  <si>
    <t>7ffb221ed93d11dd9dffcf18f4200bc4</t>
  </si>
  <si>
    <t>152326196901103317</t>
  </si>
  <si>
    <t>1505250135030022</t>
  </si>
  <si>
    <t>李瑞国</t>
  </si>
  <si>
    <t>61363cf68b7243d9a9df7b8e5435ab13</t>
  </si>
  <si>
    <t>108d53b7d93e11dd9dffcf18f4200bc4_6</t>
  </si>
  <si>
    <t>108d53b8d93e11dd9dffcf18f4200bc4</t>
  </si>
  <si>
    <t>152326197407283310</t>
  </si>
  <si>
    <t>1505250135030023</t>
  </si>
  <si>
    <t>陈玉祥</t>
  </si>
  <si>
    <t>51cf2d338ce24456bfe43b43b56d2bf6</t>
  </si>
  <si>
    <t>7ec40cc8d93e11dd9dffcf18f4200bc4_6</t>
  </si>
  <si>
    <t>7ec40cc9d93e11dd9dffcf18f4200bc4</t>
  </si>
  <si>
    <t>152326196610123318</t>
  </si>
  <si>
    <t>1505250135030024</t>
  </si>
  <si>
    <t>周汉民</t>
  </si>
  <si>
    <t>f75e94e5ebcc49b78a2b7fd7ac180bf2</t>
  </si>
  <si>
    <t>e3ae6629d93e11dd9dffcf18f4200bc4_6</t>
  </si>
  <si>
    <t>e3ae662ad93e11dd9dffcf18f4200bc4</t>
  </si>
  <si>
    <t>152326195210013318</t>
  </si>
  <si>
    <t>1505250135030025</t>
  </si>
  <si>
    <t>30b4a53ad78d447283f229bf6415eef2</t>
  </si>
  <si>
    <t>46d6eb79d93f11dd9dffcf18f4200bc4_6</t>
  </si>
  <si>
    <t>46d6eb7ad93f11dd9dffcf18f4200bc4</t>
  </si>
  <si>
    <t>152326196808273311</t>
  </si>
  <si>
    <t>1505250135030026</t>
  </si>
  <si>
    <t>刘国均</t>
  </si>
  <si>
    <t>87c5830646cf4cb191fbd3aee084ec77</t>
  </si>
  <si>
    <t>a63b3d82d93f11dd9dffcf18f4200bc4_6</t>
  </si>
  <si>
    <t>a63b3d83d93f11dd9dffcf18f4200bc4</t>
  </si>
  <si>
    <t>152326195412263331</t>
  </si>
  <si>
    <t>1505250135030027</t>
  </si>
  <si>
    <t>李显林</t>
  </si>
  <si>
    <t>45a0bd9a80a94177820d912c56e5d3f2</t>
  </si>
  <si>
    <t>f6ff5b83d93f11dd9dffcf18f4200bc4_6</t>
  </si>
  <si>
    <t>f6ff5b84d93f11dd9dffcf18f4200bc4</t>
  </si>
  <si>
    <t>152326196508143312</t>
  </si>
  <si>
    <t>1505250135030028</t>
  </si>
  <si>
    <t>顾晓辉</t>
  </si>
  <si>
    <t>7afc69f10f2d445c9d16a626ec4daaac</t>
  </si>
  <si>
    <t>17f442a1d94411dd9dffcf18f4200bc4_6</t>
  </si>
  <si>
    <t>17f442a2d94411dd9dffcf18f4200bc4</t>
  </si>
  <si>
    <t>152326197112293319</t>
  </si>
  <si>
    <t>1505250135030030</t>
  </si>
  <si>
    <t>姚宝义</t>
  </si>
  <si>
    <t>4b82db0da10843809de0f9fc6c0d2c80</t>
  </si>
  <si>
    <t>e0ca239cd94411dd9dffcf18f4200bc4_6</t>
  </si>
  <si>
    <t>e0ca239dd94411dd9dffcf18f4200bc4</t>
  </si>
  <si>
    <t>152326196006243313</t>
  </si>
  <si>
    <t>1505250135030031</t>
  </si>
  <si>
    <t>邓玉珍</t>
  </si>
  <si>
    <t>931d0f86e0b34031b75ea6b3a36aa7a5</t>
  </si>
  <si>
    <t>9e5d7a9dd94511dd9dffcf18f4200bc4_6</t>
  </si>
  <si>
    <t>9e5d7a9ed94511dd9dffcf18f4200bc4</t>
  </si>
  <si>
    <t>152326195201033325</t>
  </si>
  <si>
    <t>1505250135030032</t>
  </si>
  <si>
    <t>顾晓超</t>
  </si>
  <si>
    <t>7bab1bf4082748c5a472df91e4303a00</t>
  </si>
  <si>
    <t>29dc14a2d94611dd9dffcf18f4200bc4_6</t>
  </si>
  <si>
    <t>29dc14a3d94611dd9dffcf18f4200bc4</t>
  </si>
  <si>
    <t>152326197207244579</t>
  </si>
  <si>
    <t>1505250135030033</t>
  </si>
  <si>
    <t>顾景勤</t>
  </si>
  <si>
    <t>9295cc605985465da7e4e9ba52b1db1f</t>
  </si>
  <si>
    <t>b68b3f72d94611dd9dffcf18f4200bc4_6</t>
  </si>
  <si>
    <t>b68b3f73d94611dd9dffcf18f4200bc4</t>
  </si>
  <si>
    <t>15232619480127331X</t>
  </si>
  <si>
    <t>1505250135030035</t>
  </si>
  <si>
    <t>李瑞林</t>
  </si>
  <si>
    <t>c9c8bb43ba634341b0c594060c93f184</t>
  </si>
  <si>
    <t>f5fe5095d94811dd9dffcf18f4200bc4_6</t>
  </si>
  <si>
    <t>f5fe5096d94811dd9dffcf18f4200bc4</t>
  </si>
  <si>
    <t>15232619710527331X</t>
  </si>
  <si>
    <t>1505250135030036</t>
  </si>
  <si>
    <t>陈玉清</t>
  </si>
  <si>
    <t>ae4b1695c7124475b22a5060404acca5</t>
  </si>
  <si>
    <t>5d8574c5d94911dd9dffcf18f4200bc4_6</t>
  </si>
  <si>
    <t>5d8574c6d94911dd9dffcf18f4200bc4</t>
  </si>
  <si>
    <t>152326195806243317</t>
  </si>
  <si>
    <t>1505250135030037</t>
  </si>
  <si>
    <t>王爱贵</t>
  </si>
  <si>
    <t>e3361cac1809483281ba46c7b32fe39c</t>
  </si>
  <si>
    <t>4aa86576d94a11dd9dffcf18f4200bc4_6</t>
  </si>
  <si>
    <t>4aa86577d94a11dd9dffcf18f4200bc4</t>
  </si>
  <si>
    <t>152326197410023317</t>
  </si>
  <si>
    <t>1505250135030039</t>
  </si>
  <si>
    <t>c1d24c2b7d7f4f10b3719631622c450f</t>
  </si>
  <si>
    <t>de45e788d95a11dd9dffcf18f4200bc4_6</t>
  </si>
  <si>
    <t>de45e789d95a11dd9dffcf18f4200bc4</t>
  </si>
  <si>
    <t>152326196707243316</t>
  </si>
  <si>
    <t>1505250135030040</t>
  </si>
  <si>
    <t>李世德</t>
  </si>
  <si>
    <t>31f0fc9d22c342589581944fa57256f3</t>
  </si>
  <si>
    <t>bb84d9d0d95b11dd9dffcf18f4200bc4_6</t>
  </si>
  <si>
    <t>bb84d9d1d95b11dd9dffcf18f4200bc4</t>
  </si>
  <si>
    <t>152326194004123335</t>
  </si>
  <si>
    <t>1505250135030041</t>
  </si>
  <si>
    <t>张宝军</t>
  </si>
  <si>
    <t>4b98972c3e61416f87036ceb1a9a9ee7</t>
  </si>
  <si>
    <t>aada6c56d95d11dd9dffcf18f4200bc4_6</t>
  </si>
  <si>
    <t>aada6c57d95d11dd9dffcf18f4200bc4</t>
  </si>
  <si>
    <t>15232619650720331X</t>
  </si>
  <si>
    <t>1505250135030042</t>
  </si>
  <si>
    <t>耿照余</t>
  </si>
  <si>
    <t>67109f99f35a4b62a507c6e5d34bc7b0</t>
  </si>
  <si>
    <t>891f3675d95e11dd9dffcf18f4200bc4_6</t>
  </si>
  <si>
    <t>891f3676d95e11dd9dffcf18f4200bc4</t>
  </si>
  <si>
    <t>15232619740523331X</t>
  </si>
  <si>
    <t>1505250135030043</t>
  </si>
  <si>
    <t>王爱生</t>
  </si>
  <si>
    <t>90e91dd85b9a4bcb9f6a15d8ddbae219</t>
  </si>
  <si>
    <t>fee2c369d95e11dd9dffcf18f4200bc4_6</t>
  </si>
  <si>
    <t>fee2c36ad95e11dd9dffcf18f4200bc4</t>
  </si>
  <si>
    <t>152326196804053311</t>
  </si>
  <si>
    <t>1505250135030044</t>
  </si>
  <si>
    <t>e849a898a77f4ff6a5af26bcf1993c1a</t>
  </si>
  <si>
    <t>5e107475d95f11dd9dffcf18f4200bc4_6</t>
  </si>
  <si>
    <t>5e107476d95f11dd9dffcf18f4200bc4</t>
  </si>
  <si>
    <t>152326196809183318</t>
  </si>
  <si>
    <t>1505250135030045</t>
  </si>
  <si>
    <t>程宝辉</t>
  </si>
  <si>
    <t>b33b015cc7e94e749ca44145ea831d69</t>
  </si>
  <si>
    <t>c9060bddd95f11dd9dffcf18f4200bc4_6</t>
  </si>
  <si>
    <t>c9060bded95f11dd9dffcf18f4200bc4</t>
  </si>
  <si>
    <t>152326198202043318</t>
  </si>
  <si>
    <t>1505250135030046</t>
  </si>
  <si>
    <t>姚宝均</t>
  </si>
  <si>
    <t>ec9cbdcb002b40cabdd75c7f90c2b4bd</t>
  </si>
  <si>
    <t>34abba10d96011dd9dffcf18f4200bc4_6</t>
  </si>
  <si>
    <t>34abba11d96011dd9dffcf18f4200bc4</t>
  </si>
  <si>
    <t>152326195412203312</t>
  </si>
  <si>
    <t>1505250135030047</t>
  </si>
  <si>
    <t>160fda06c2784419b381034337cfa00e</t>
  </si>
  <si>
    <t>68b796aad96111dd9dffcf18f4200bc4_6</t>
  </si>
  <si>
    <t>68b796abd96111dd9dffcf18f4200bc4</t>
  </si>
  <si>
    <t>152326196505083318</t>
  </si>
  <si>
    <t>1505250135030048</t>
  </si>
  <si>
    <t>许昭华</t>
  </si>
  <si>
    <t>f3bcf7004e6c4852bf042115733dc0f4</t>
  </si>
  <si>
    <t>dc932a86d96111dd9dffcf18f4200bc4_6</t>
  </si>
  <si>
    <t>ff08e122d96111dd9dffcf18f4200bc4</t>
  </si>
  <si>
    <t>152326198402203312</t>
  </si>
  <si>
    <t>1505250135030049</t>
  </si>
  <si>
    <t>谢凤学</t>
  </si>
  <si>
    <t>92fdcf5a512348c9baeb419d5a1de008</t>
  </si>
  <si>
    <t>424c93cfd96211dd9dffcf18f4200bc4_6</t>
  </si>
  <si>
    <t>424c93d0d96211dd9dffcf18f4200bc4</t>
  </si>
  <si>
    <t>152326197611123330</t>
  </si>
  <si>
    <t>1505250135030050</t>
  </si>
  <si>
    <t>刘国海</t>
  </si>
  <si>
    <t>339dd9ba7c224df5853bfb2e26dc69d2</t>
  </si>
  <si>
    <t>deebcb71d96211dd9dffcf18f4200bc4_6</t>
  </si>
  <si>
    <t>deebcb72d96211dd9dffcf18f4200bc4</t>
  </si>
  <si>
    <t>152326196910263312</t>
  </si>
  <si>
    <t>1505250135030051</t>
  </si>
  <si>
    <t>顾常玉</t>
  </si>
  <si>
    <t>996f54e3b1d7438685a9b352d4f1acec</t>
  </si>
  <si>
    <t>7db5a9b0d96311dd9dffcf18f4200bc4_6</t>
  </si>
  <si>
    <t>7db5a9b1d96311dd9dffcf18f4200bc4</t>
  </si>
  <si>
    <t>152326195605173316</t>
  </si>
  <si>
    <t>1505250135030052</t>
  </si>
  <si>
    <t>顾常青</t>
  </si>
  <si>
    <t>75af6a28a0da42b4b2fa9b9efc07224f</t>
  </si>
  <si>
    <t>fe2aa549d96311dd9dffcf18f4200bc4_6</t>
  </si>
  <si>
    <t>fe2aa54ad96311dd9dffcf18f4200bc4</t>
  </si>
  <si>
    <t>152326195910023314</t>
  </si>
  <si>
    <t>1505250135030053</t>
  </si>
  <si>
    <t>顾晓飞</t>
  </si>
  <si>
    <t>96a16626e26042b6a53e2a6075c480a9</t>
  </si>
  <si>
    <t>81bac242d96411dd9dffcf18f4200bc4_6</t>
  </si>
  <si>
    <t>81bac243d96411dd9dffcf18f4200bc4</t>
  </si>
  <si>
    <t>152326197108263336</t>
  </si>
  <si>
    <t>1505250135030054</t>
  </si>
  <si>
    <t>李显龙</t>
  </si>
  <si>
    <t>13f60aef1ec64de5af39c4fe0ef08db6</t>
  </si>
  <si>
    <t>da89e5ecd96411dd9dffcf18f4200bc4_6</t>
  </si>
  <si>
    <t>da89e5edd96411dd9dffcf18f4200bc4</t>
  </si>
  <si>
    <t>152326196807103310</t>
  </si>
  <si>
    <t>1505250135030055</t>
  </si>
  <si>
    <t>王国忠</t>
  </si>
  <si>
    <t>2325719544f54ae8bc28f502330974e6</t>
  </si>
  <si>
    <t>59761d04d96511dd9dffcf18f4200bc4_6</t>
  </si>
  <si>
    <t>59761d05d96511dd9dffcf18f4200bc4</t>
  </si>
  <si>
    <t>152326195309273312</t>
  </si>
  <si>
    <t>1505250135030056</t>
  </si>
  <si>
    <t>李显玉</t>
  </si>
  <si>
    <t>db6db13ccc6a4c28a794f99b0b9298cc</t>
  </si>
  <si>
    <t>c754cb23d96511dd9dffcf18f4200bc4_6</t>
  </si>
  <si>
    <t>c754cb24d96511dd9dffcf18f4200bc4</t>
  </si>
  <si>
    <t>152326196710163317</t>
  </si>
  <si>
    <t>1505250135030057</t>
  </si>
  <si>
    <t>5369d46702ea489cba94e9781edfdd9d</t>
  </si>
  <si>
    <t>4d4b129ad96611dd9dffcf18f4200bc4_6</t>
  </si>
  <si>
    <t>4d4b129bd96611dd9dffcf18f4200bc4</t>
  </si>
  <si>
    <t>152326197809073316</t>
  </si>
  <si>
    <t>1505250135030058</t>
  </si>
  <si>
    <t>王爱红</t>
  </si>
  <si>
    <t>57f5e79ccb784d0badcedd1edddb7ec5</t>
  </si>
  <si>
    <t>cc328f5bd96611dd9dffcf18f4200bc4_6</t>
  </si>
  <si>
    <t>fbdeb0ffd96611dd9dffcf18f4200bc4</t>
  </si>
  <si>
    <t>15232619590502331X</t>
  </si>
  <si>
    <t>1505250135030059</t>
  </si>
  <si>
    <t>李瑞华</t>
  </si>
  <si>
    <t>069f228cacf14b779f73ca2b2587c06d</t>
  </si>
  <si>
    <t>6eeb34f0d96711dd9dffcf18f4200bc4_6</t>
  </si>
  <si>
    <t>6eeb34f1d96711dd9dffcf18f4200bc4</t>
  </si>
  <si>
    <t>152326196809233311</t>
  </si>
  <si>
    <t>1505250135030060</t>
  </si>
  <si>
    <t>顾晓军</t>
  </si>
  <si>
    <t>a6575d95478b4fbaafc0cafe95f239b1</t>
  </si>
  <si>
    <t>980c93a8d96811dd9dffcf18f4200bc4_6</t>
  </si>
  <si>
    <t>980c93a9d96811dd9dffcf18f4200bc4</t>
  </si>
  <si>
    <t>152326196809133310</t>
  </si>
  <si>
    <t>1505250135030062</t>
  </si>
  <si>
    <t>王爱春</t>
  </si>
  <si>
    <t>12be5ac8b104469a9a0b87cfb675ec2f</t>
  </si>
  <si>
    <t>a163364fd96911dd9dffcf18f4200bc4_6</t>
  </si>
  <si>
    <t>a1633650d96911dd9dffcf18f4200bc4</t>
  </si>
  <si>
    <t>152326196009013310</t>
  </si>
  <si>
    <t>1505250135030063</t>
  </si>
  <si>
    <t>636e8e74007645008309e50df2e89072</t>
  </si>
  <si>
    <t>10585dc2d96a11dd9dffcf18f4200bc4_6</t>
  </si>
  <si>
    <t>10585dc3d96a11dd9dffcf18f4200bc4</t>
  </si>
  <si>
    <t>152326195101123315</t>
  </si>
  <si>
    <t>1505250135030064</t>
  </si>
  <si>
    <t>王爱峰</t>
  </si>
  <si>
    <t>1510e37fae61430191fb304803b3c545</t>
  </si>
  <si>
    <t>d29dcab8d96a11dd9dffcf18f4200bc4_6</t>
  </si>
  <si>
    <t>d29dcab9d96a11dd9dffcf18f4200bc4</t>
  </si>
  <si>
    <t>152326197304273312</t>
  </si>
  <si>
    <t>1505250135030065</t>
  </si>
  <si>
    <t>张青森</t>
  </si>
  <si>
    <t>6d54aa76202c42a48358696f8a31ed0b</t>
  </si>
  <si>
    <t>6e53b34ad96b11dd9dffcf18f4200bc4_6</t>
  </si>
  <si>
    <t>6e53b34bd96b11dd9dffcf18f4200bc4</t>
  </si>
  <si>
    <t>152326197006023331</t>
  </si>
  <si>
    <t>1505250135030066</t>
  </si>
  <si>
    <t>段玉江</t>
  </si>
  <si>
    <t>e47a1b29e83d4fd58b834fc6b29a5188</t>
  </si>
  <si>
    <t>dbe63ccbd96b11dd9dffcf18f4200bc4_6</t>
  </si>
  <si>
    <t>dbe63cccd96b11dd9dffcf18f4200bc4</t>
  </si>
  <si>
    <t>152326195405153310</t>
  </si>
  <si>
    <t>1505250135030067</t>
  </si>
  <si>
    <t>顾晓勇</t>
  </si>
  <si>
    <t>e3574b3eefb94fc7bae59651f59ffeac</t>
  </si>
  <si>
    <t>5c2b9c72d96c11dd9dffcf18f4200bc4_6</t>
  </si>
  <si>
    <t>5c2b9c73d96c11dd9dffcf18f4200bc4</t>
  </si>
  <si>
    <t>152326196809103314</t>
  </si>
  <si>
    <t>1505250135030068</t>
  </si>
  <si>
    <t>嵇增福</t>
  </si>
  <si>
    <t>9ede024418ff49629feb0a70f02f7563</t>
  </si>
  <si>
    <t>d1867c73d96c11dd9dffcf18f4200bc4_6</t>
  </si>
  <si>
    <t>d1867c74d96c11dd9dffcf18f4200bc4</t>
  </si>
  <si>
    <t>152326196202163310</t>
  </si>
  <si>
    <t>1505250135030069</t>
  </si>
  <si>
    <t>王爱东</t>
  </si>
  <si>
    <t>7337d83008544ee5bea9be539ca82eec</t>
  </si>
  <si>
    <t>e294fb9ad96d11dd9dffcf18f4200bc4_6</t>
  </si>
  <si>
    <t>e294fb9bd96d11dd9dffcf18f4200bc4</t>
  </si>
  <si>
    <t>152326195702263313</t>
  </si>
  <si>
    <t>1505250135030070</t>
  </si>
  <si>
    <t>李士祥</t>
  </si>
  <si>
    <t>0cca8b8091e94903a24ce15bd88bc850</t>
  </si>
  <si>
    <t>9d400adcd96f11dd9dffcf18f4200bc4_6</t>
  </si>
  <si>
    <t>9d400addd96f11dd9dffcf18f4200bc4</t>
  </si>
  <si>
    <t>152326195409053317</t>
  </si>
  <si>
    <t>1505250135030071</t>
  </si>
  <si>
    <t>efd8136958704ff3bd8cf6d09830a321</t>
  </si>
  <si>
    <t>2988d313d97011dd9dffcf18f4200bc4_6</t>
  </si>
  <si>
    <t>2988d314d97011dd9dffcf18f4200bc4</t>
  </si>
  <si>
    <t>15232619570106331X</t>
  </si>
  <si>
    <t>1505250135030072</t>
  </si>
  <si>
    <t>张青树</t>
  </si>
  <si>
    <t>06da375732b64a6ab074e0f9ff74d1bc</t>
  </si>
  <si>
    <t>88b683f0d97011dd9dffcf18f4200bc4_6</t>
  </si>
  <si>
    <t>88b683f1d97011dd9dffcf18f4200bc4</t>
  </si>
  <si>
    <t>152326197006023315</t>
  </si>
  <si>
    <t>1505250135030074</t>
  </si>
  <si>
    <t>嵇增录</t>
  </si>
  <si>
    <t>437ebe78875540518a716aec6ac343c1</t>
  </si>
  <si>
    <t>77dc7ab8d97211dd9dffcf18f4200bc4_6</t>
  </si>
  <si>
    <t>77dc7ab9d97211dd9dffcf18f4200bc4</t>
  </si>
  <si>
    <t>152326196801193335</t>
  </si>
  <si>
    <t>1505250135030075</t>
  </si>
  <si>
    <t>嵇海丛</t>
  </si>
  <si>
    <t>b6ef5c695a294ac690c6dfe400e14a1d</t>
  </si>
  <si>
    <t>ee3ac207d97211dd9dffcf18f4200bc4_6</t>
  </si>
  <si>
    <t>ee3ac208d97211dd9dffcf18f4200bc4</t>
  </si>
  <si>
    <t>15232619410620331X</t>
  </si>
  <si>
    <t>1505250135030076</t>
  </si>
  <si>
    <t>陈志军</t>
  </si>
  <si>
    <t>2939260199434561ae0efbe9f372723f</t>
  </si>
  <si>
    <t>42b70559d97311dd9dffcf18f4200bc4_6</t>
  </si>
  <si>
    <t>42b7055ad97311dd9dffcf18f4200bc4</t>
  </si>
  <si>
    <t>152326197405283317</t>
  </si>
  <si>
    <t>1505250135030077</t>
  </si>
  <si>
    <t>李显伍</t>
  </si>
  <si>
    <t>56d9f0ebfda74aeba739e11d8d42218a</t>
  </si>
  <si>
    <t>cd1589e5d97311dd9dffcf18f4200bc4_6</t>
  </si>
  <si>
    <t>cd1589e6d97311dd9dffcf18f4200bc4</t>
  </si>
  <si>
    <t>152326196306283317</t>
  </si>
  <si>
    <t>1505250135030078</t>
  </si>
  <si>
    <t>王清辉</t>
  </si>
  <si>
    <t>f6dc2fbebf4a46e588bbe86e85cd67f0</t>
  </si>
  <si>
    <t>416821c5d97411dd9dffcf18f4200bc4_6</t>
  </si>
  <si>
    <t>416821c6d97411dd9dffcf18f4200bc4</t>
  </si>
  <si>
    <t>15232619760807331X</t>
  </si>
  <si>
    <t>1505250135030079</t>
  </si>
  <si>
    <t>李世财</t>
  </si>
  <si>
    <t>a108d0d7bbb6417da0235becc0e0068c</t>
  </si>
  <si>
    <t>b1adc84fd97511dd9dffcf18f4200bc4_6</t>
  </si>
  <si>
    <t>b1adc850d97511dd9dffcf18f4200bc4</t>
  </si>
  <si>
    <t>152326197608133319</t>
  </si>
  <si>
    <t>1505250135030080</t>
  </si>
  <si>
    <t>李士有</t>
  </si>
  <si>
    <t>1fae33e52a3f4d6d8e90802b86f57817</t>
  </si>
  <si>
    <t>380f06eed97611dd9dffcf18f4200bc4_6</t>
  </si>
  <si>
    <t>380f06efd97611dd9dffcf18f4200bc4</t>
  </si>
  <si>
    <t>152326197407133312</t>
  </si>
  <si>
    <t>1505250135030082</t>
  </si>
  <si>
    <t>徐永</t>
  </si>
  <si>
    <t>964ed61f67f349e2892966a4ad82a75f</t>
  </si>
  <si>
    <t>4d34e310d97711dd9dffcf18f4200bc4_6</t>
  </si>
  <si>
    <t>4d34e311d97711dd9dffcf18f4200bc4</t>
  </si>
  <si>
    <t>152326196310293315</t>
  </si>
  <si>
    <t>1505250135030083</t>
  </si>
  <si>
    <t>李世琢</t>
  </si>
  <si>
    <t>d6f939ef0557470baf774a3d9a4cc06f</t>
  </si>
  <si>
    <t>e97027c6d97711dd9dffcf18f4200bc4_6</t>
  </si>
  <si>
    <t>e97027c7d97711dd9dffcf18f4200bc4</t>
  </si>
  <si>
    <t>152326195209203325</t>
  </si>
  <si>
    <t>1505250135030084</t>
  </si>
  <si>
    <t>李四洋</t>
  </si>
  <si>
    <t>4e994da28a3d4a3892a0fe95febab89c</t>
  </si>
  <si>
    <t>4275ec44d97811dd9dffcf18f4200bc4_6</t>
  </si>
  <si>
    <t>86a07b39d97811dd9dffcf18f4200bc4</t>
  </si>
  <si>
    <t>152326199612103314</t>
  </si>
  <si>
    <t>1505250135030085</t>
  </si>
  <si>
    <t>baa04ea2cad14bd7bc2ec9fcc5c3898c</t>
  </si>
  <si>
    <t>bcfc58e6d97811dd9dffcf18f4200bc4_6</t>
  </si>
  <si>
    <t>bcfc58e7d97811dd9dffcf18f4200bc4</t>
  </si>
  <si>
    <t>15232619550228331X</t>
  </si>
  <si>
    <t>1505250135030086</t>
  </si>
  <si>
    <t>李显江</t>
  </si>
  <si>
    <t>3d5f26af178a4e5fa31eecf209b7cf2c</t>
  </si>
  <si>
    <t>34548f81d97911dd9dffcf18f4200bc4_6</t>
  </si>
  <si>
    <t>34548f82d97911dd9dffcf18f4200bc4</t>
  </si>
  <si>
    <t>152326196511023311</t>
  </si>
  <si>
    <t>1505250135030087</t>
  </si>
  <si>
    <t>c9aa6c11e25849ef8100f4c9fea316e0</t>
  </si>
  <si>
    <t>a67553dcd97911dd9dffcf18f4200bc4_6</t>
  </si>
  <si>
    <t>a67553ddd97911dd9dffcf18f4200bc4</t>
  </si>
  <si>
    <t>152326197307063353</t>
  </si>
  <si>
    <t>1505250135030088</t>
  </si>
  <si>
    <t>孙喜学</t>
  </si>
  <si>
    <t>d9e12a87bdea4ace9b33281c42f6da25</t>
  </si>
  <si>
    <t>26fb17e5d97a11dd9dffcf18f4200bc4_6</t>
  </si>
  <si>
    <t>26fb17e6d97a11dd9dffcf18f4200bc4</t>
  </si>
  <si>
    <t>152326197005293313</t>
  </si>
  <si>
    <t>1505250135030089</t>
  </si>
  <si>
    <t>崔明林</t>
  </si>
  <si>
    <t>fd5ab3c60db2497c8d450bf6fe2336c7</t>
  </si>
  <si>
    <t>92929472d97a11dd9dffcf18f4200bc4_6</t>
  </si>
  <si>
    <t>92929473d97a11dd9dffcf18f4200bc4</t>
  </si>
  <si>
    <t>152326196511213318</t>
  </si>
  <si>
    <t>1505250135030090</t>
  </si>
  <si>
    <t>王志祥</t>
  </si>
  <si>
    <t>379b3ad9f8414c4d9d00fb56443fb09a</t>
  </si>
  <si>
    <t>003cc4ccd97b11dd9dffcf18f4200bc4_6</t>
  </si>
  <si>
    <t>003cc4cdd97b11dd9dffcf18f4200bc4</t>
  </si>
  <si>
    <t>152326196406073317</t>
  </si>
  <si>
    <t>1505250135030091</t>
  </si>
  <si>
    <t>崔明文</t>
  </si>
  <si>
    <t>bb9f1fb46e424fcba2999e095aad352f</t>
  </si>
  <si>
    <t>6e844688d97b11dd9dffcf18f4200bc4_6</t>
  </si>
  <si>
    <t>6e844689d97b11dd9dffcf18f4200bc4</t>
  </si>
  <si>
    <t>152326195503053313</t>
  </si>
  <si>
    <t>1505250135030092</t>
  </si>
  <si>
    <t>王爱富</t>
  </si>
  <si>
    <t>7a543cd95fd447ffac2f9021c11c3ea1</t>
  </si>
  <si>
    <t>e480e549d97b11dd9dffcf18f4200bc4_6</t>
  </si>
  <si>
    <t>e480e54ad97b11dd9dffcf18f4200bc4</t>
  </si>
  <si>
    <t>152326196912063314</t>
  </si>
  <si>
    <t>1505250135030093</t>
  </si>
  <si>
    <t>康国荣</t>
  </si>
  <si>
    <t>04c962bf3ece4b2fadc54e72a16f3433</t>
  </si>
  <si>
    <t>496ff96dd97c11dd9dffcf18f4200bc4_6</t>
  </si>
  <si>
    <t>496ff96ed97c11dd9dffcf18f4200bc4</t>
  </si>
  <si>
    <t>152326196505040668</t>
  </si>
  <si>
    <t>1505250135030094</t>
  </si>
  <si>
    <t>c0727377078241b7acee234f96e9d76c</t>
  </si>
  <si>
    <t>9905d10cd97c11dd9dffcf18f4200bc4_6</t>
  </si>
  <si>
    <t>9905d10dd97c11dd9dffcf18f4200bc4</t>
  </si>
  <si>
    <t>152326196508113316</t>
  </si>
  <si>
    <t>1505250135030095</t>
  </si>
  <si>
    <t>鲍军</t>
  </si>
  <si>
    <t>61cd0cfb04cc4c37a098b8e8ddd5e1e3</t>
  </si>
  <si>
    <t>fcd25e3ed97c11dd9dffcf18f4200bc4_6</t>
  </si>
  <si>
    <t>fcd25e3fd97c11dd9dffcf18f4200bc4</t>
  </si>
  <si>
    <t>152326195612013310</t>
  </si>
  <si>
    <t>1505250135030096</t>
  </si>
  <si>
    <t>姚利富</t>
  </si>
  <si>
    <t>972dd1a4f3bf49b3aec0747ad9265d1d</t>
  </si>
  <si>
    <t>c6a25781d97d11dd9dffcf18f4200bc4_6</t>
  </si>
  <si>
    <t>c6a25782d97d11dd9dffcf18f4200bc4</t>
  </si>
  <si>
    <t>152326195107253313</t>
  </si>
  <si>
    <t>1505250135030097</t>
  </si>
  <si>
    <t>姚宝山</t>
  </si>
  <si>
    <t>7f4146a0958e4e16bde59fef3f233989</t>
  </si>
  <si>
    <t>50720862d97e11dd9dffcf18f4200bc4_6</t>
  </si>
  <si>
    <t>50720863d97e11dd9dffcf18f4200bc4</t>
  </si>
  <si>
    <t>15232619770511331X</t>
  </si>
  <si>
    <t>1505250135030098</t>
  </si>
  <si>
    <t>涂宪珍</t>
  </si>
  <si>
    <t>8fd5254ffce34c6da7982f3067bff535</t>
  </si>
  <si>
    <t>ae1214b4d97e11dd9dffcf18f4200bc4_6</t>
  </si>
  <si>
    <t>ae1214b5d97e11dd9dffcf18f4200bc4</t>
  </si>
  <si>
    <t>15232619510816331X</t>
  </si>
  <si>
    <t>1505250135030099</t>
  </si>
  <si>
    <t>李显臣</t>
  </si>
  <si>
    <t>ea503e1743c4459d8a894634c554e6d4</t>
  </si>
  <si>
    <t>6056fbe7d97f11dd9dffcf18f4200bc4_6</t>
  </si>
  <si>
    <t>6056fbe8d97f11dd9dffcf18f4200bc4</t>
  </si>
  <si>
    <t>152326196911073318</t>
  </si>
  <si>
    <t>1505250135030100</t>
  </si>
  <si>
    <t>许国</t>
  </si>
  <si>
    <t>9c7e368ed16a4ce490c74c545f9aad87</t>
  </si>
  <si>
    <t>e2a59806d97f11dd9dffcf18f4200bc4_6</t>
  </si>
  <si>
    <t>e2a59807d97f11dd9dffcf18f4200bc4</t>
  </si>
  <si>
    <t>152326196804013352</t>
  </si>
  <si>
    <t>1505250135030101</t>
  </si>
  <si>
    <t>李显超</t>
  </si>
  <si>
    <t>ded68c74f7924be5b5117851906adada</t>
  </si>
  <si>
    <t>4d942aadd98011dd9dffcf18f4200bc4_6</t>
  </si>
  <si>
    <t>4d942aaed98011dd9dffcf18f4200bc4</t>
  </si>
  <si>
    <t>152326196508223312</t>
  </si>
  <si>
    <t>1505250135030102</t>
  </si>
  <si>
    <t>李显艳</t>
  </si>
  <si>
    <t>9484b889cf854c2bb40b3c58d2df5c37</t>
  </si>
  <si>
    <t>21144da0d98111dd9dffcf18f4200bc4_6</t>
  </si>
  <si>
    <t>21144da1d98111dd9dffcf18f4200bc4</t>
  </si>
  <si>
    <t>152326196312193326</t>
  </si>
  <si>
    <t>1505250135030103</t>
  </si>
  <si>
    <t>1b920d64054240ce8cd5a04c8daa81eb</t>
  </si>
  <si>
    <t>7346efaad98111dd9dffcf18f4200bc4_6</t>
  </si>
  <si>
    <t>7346efabd98111dd9dffcf18f4200bc4</t>
  </si>
  <si>
    <t>152326195501283318</t>
  </si>
  <si>
    <t>1505250135030104</t>
  </si>
  <si>
    <t>崔希东</t>
  </si>
  <si>
    <t>4f683e303b7943e48cefd528d1343303</t>
  </si>
  <si>
    <t>1c7ad251d98211dd9dffcf18f4200bc4_6</t>
  </si>
  <si>
    <t>1c7ad252d98211dd9dffcf18f4200bc4</t>
  </si>
  <si>
    <t>152326196302026110</t>
  </si>
  <si>
    <t>1505250135030105</t>
  </si>
  <si>
    <t>10116211a79d40cfadaaa995750fa8d5</t>
  </si>
  <si>
    <t>ec96469ed98211dd9dffcf18f4200bc4_6</t>
  </si>
  <si>
    <t>ec96469fd98211dd9dffcf18f4200bc4</t>
  </si>
  <si>
    <t>152326196202110016</t>
  </si>
  <si>
    <t>1505250135030106</t>
  </si>
  <si>
    <t>鲍武</t>
  </si>
  <si>
    <t>15148712e4ce4830867111640029f4dc</t>
  </si>
  <si>
    <t>e4c0d3e9d9f511dd9dffcf18f4200bc4_6</t>
  </si>
  <si>
    <t>e4c0d3ead9f511dd9dffcf18f4200bc4</t>
  </si>
  <si>
    <t>152326196905293314</t>
  </si>
  <si>
    <t>1505250135030107</t>
  </si>
  <si>
    <t>孙喜春</t>
  </si>
  <si>
    <t>b9264bedfb4a4a8a88739eb4812d7a2a</t>
  </si>
  <si>
    <t>6e25678dd9f611dd9dffcf18f4200bc4_6</t>
  </si>
  <si>
    <t>6e25678ed9f611dd9dffcf18f4200bc4</t>
  </si>
  <si>
    <t>152326197112303310</t>
  </si>
  <si>
    <t>1505250135030108</t>
  </si>
  <si>
    <t>9891d2f499d6498385937e4b5405c43a</t>
  </si>
  <si>
    <t>5e741cadd9f711dd9dffcf18f4200bc4_6</t>
  </si>
  <si>
    <t>5e741caed9f711dd9dffcf18f4200bc4</t>
  </si>
  <si>
    <t>152326195506273311</t>
  </si>
  <si>
    <t>1505250135030109</t>
  </si>
  <si>
    <t>张洪祥</t>
  </si>
  <si>
    <t>d68c1f1d303b4fc2be89a1ca65b8801f</t>
  </si>
  <si>
    <t>e87824c3d9f711dd9dffcf18f4200bc4_6</t>
  </si>
  <si>
    <t>e87824c4d9f711dd9dffcf18f4200bc4</t>
  </si>
  <si>
    <t>152326196301193312</t>
  </si>
  <si>
    <t>1505250135030111</t>
  </si>
  <si>
    <t>李世学</t>
  </si>
  <si>
    <t>c85abb42095c4b4294cb593711dc0132</t>
  </si>
  <si>
    <t>dba67a31d9f811dd9dffcf18f4200bc4_6</t>
  </si>
  <si>
    <t>dba67a32d9f811dd9dffcf18f4200bc4</t>
  </si>
  <si>
    <t>152326195402283312</t>
  </si>
  <si>
    <t>1505250135030112</t>
  </si>
  <si>
    <t>姚福</t>
  </si>
  <si>
    <t>cb0fcbad1749455681fc31281597899e</t>
  </si>
  <si>
    <t>2a52db10d9f911dd9dffcf18f4200bc4_6</t>
  </si>
  <si>
    <t>2a52db11d9f911dd9dffcf18f4200bc4</t>
  </si>
  <si>
    <t>152326196303253315</t>
  </si>
  <si>
    <t>1505250135030113</t>
  </si>
  <si>
    <t>4ec0268d7e9d40609931830fe6d6c63d</t>
  </si>
  <si>
    <t>09b7bb4dd9fa11dd9dffcf18f4200bc4_6</t>
  </si>
  <si>
    <t>09b7bb4ed9fa11dd9dffcf18f4200bc4</t>
  </si>
  <si>
    <t>152326194907213315</t>
  </si>
  <si>
    <t>1505250135030114</t>
  </si>
  <si>
    <t>王清友</t>
  </si>
  <si>
    <t>037ae3690d364621bbc6f4d9850080a4</t>
  </si>
  <si>
    <t>7deb59c4d9fa11dd9dffcf18f4200bc4_6</t>
  </si>
  <si>
    <t>7deb59c5d9fa11dd9dffcf18f4200bc4</t>
  </si>
  <si>
    <t>152326197010213314</t>
  </si>
  <si>
    <t>1505250135030115</t>
  </si>
  <si>
    <t>张洪学</t>
  </si>
  <si>
    <t>25b06bd6ea2b4da297e86ab84312cdc8</t>
  </si>
  <si>
    <t>01875e2dd9fb11dd9dffcf18f4200bc4_6</t>
  </si>
  <si>
    <t>01875e2ed9fb11dd9dffcf18f4200bc4</t>
  </si>
  <si>
    <t>152326197509223351</t>
  </si>
  <si>
    <t>1505250135030116</t>
  </si>
  <si>
    <t>李世朋</t>
  </si>
  <si>
    <t>77b942135ef245f8891362f98f385d34</t>
  </si>
  <si>
    <t>96c23016d9fb11dd9dffcf18f4200bc4_6</t>
  </si>
  <si>
    <t>96c23017d9fb11dd9dffcf18f4200bc4</t>
  </si>
  <si>
    <t>152326197101243316</t>
  </si>
  <si>
    <t>1505250135030117</t>
  </si>
  <si>
    <t>58fb607fa1464d6fa0c5b1bb9a8d477b</t>
  </si>
  <si>
    <t>618e62c5d9fc11dd9dffcf18f4200bc4_6</t>
  </si>
  <si>
    <t>618e62c6d9fc11dd9dffcf18f4200bc4</t>
  </si>
  <si>
    <t>152326196611283313</t>
  </si>
  <si>
    <t>1505250135030118</t>
  </si>
  <si>
    <t>姚宝祥</t>
  </si>
  <si>
    <t>3e0348e017a347e5bdd66dde8e0b7523</t>
  </si>
  <si>
    <t>2be39095d9fd11dd9dffcf18f4200bc4_6</t>
  </si>
  <si>
    <t>2be39096d9fd11dd9dffcf18f4200bc4</t>
  </si>
  <si>
    <t>152326196810123339</t>
  </si>
  <si>
    <t>1505250135030119</t>
  </si>
  <si>
    <t>李显义</t>
  </si>
  <si>
    <t>c3863f375c8644bcbead5f926d9e063d</t>
  </si>
  <si>
    <t>edbb965fd9fd11dd9dffcf18f4200bc4_6</t>
  </si>
  <si>
    <t>C5AA209D-06D0-0001-3260-820019A0197F</t>
  </si>
  <si>
    <t>152326195911033311</t>
  </si>
  <si>
    <t>1505250135030120</t>
  </si>
  <si>
    <t>孙喜海</t>
  </si>
  <si>
    <t>d725308fcf6e4817ae50d9d2140b3077</t>
  </si>
  <si>
    <t>320e95aad9fe11dd9dffcf18f4200bc4_6</t>
  </si>
  <si>
    <t>320e95abd9fe11dd9dffcf18f4200bc4</t>
  </si>
  <si>
    <t>152326196711273315</t>
  </si>
  <si>
    <t>1505250135030121</t>
  </si>
  <si>
    <t>李世辉</t>
  </si>
  <si>
    <t>ae3f3af4d6ff4e6b8f68caac633d3511</t>
  </si>
  <si>
    <t>30d78040d9ff11dd9dffcf18f4200bc4_6</t>
  </si>
  <si>
    <t>30d78041d9ff11dd9dffcf18f4200bc4</t>
  </si>
  <si>
    <t>152326196704073315</t>
  </si>
  <si>
    <t>1505250135030122</t>
  </si>
  <si>
    <t>秦翠华</t>
  </si>
  <si>
    <t>451dfe9247714bceb46478ce39a59814</t>
  </si>
  <si>
    <t>98b21bc9d9ff11dd9dffcf18f4200bc4_6</t>
  </si>
  <si>
    <t>f18d2581d9ff11dd9dffcf18f4200bc4</t>
  </si>
  <si>
    <t>152326196908193327</t>
  </si>
  <si>
    <t>1505250135030123</t>
  </si>
  <si>
    <t>张希琢</t>
  </si>
  <si>
    <t>73f2d2f27b9b4f7d96bf395704149377</t>
  </si>
  <si>
    <t>77182988da0011dd9dffcf18f4200bc4_6</t>
  </si>
  <si>
    <t>77182989da0011dd9dffcf18f4200bc4</t>
  </si>
  <si>
    <t>152326195603053337</t>
  </si>
  <si>
    <t>1505250135030124</t>
  </si>
  <si>
    <t>孙喜良</t>
  </si>
  <si>
    <t>0db6e33ad984426d860196b66dfaec85</t>
  </si>
  <si>
    <t>b3101221da0111dd9dffcf18f4200bc4_6</t>
  </si>
  <si>
    <t>b3101222da0111dd9dffcf18f4200bc4</t>
  </si>
  <si>
    <t>15232619611123331X</t>
  </si>
  <si>
    <t>1505250135030125</t>
  </si>
  <si>
    <t>姚宝华</t>
  </si>
  <si>
    <t>c30ece86aff94a699715b18ee65c59c3</t>
  </si>
  <si>
    <t>6874af00da0211dd9dffcf18f4200bc4_6</t>
  </si>
  <si>
    <t>6874af01da0211dd9dffcf18f4200bc4</t>
  </si>
  <si>
    <t>152326196602063319</t>
  </si>
  <si>
    <t>1505250135030126</t>
  </si>
  <si>
    <t>张凤勤</t>
  </si>
  <si>
    <t>bb48ed0492db47af814b98d8b6bd458d</t>
  </si>
  <si>
    <t>caa31d79da0211dd9dffcf18f4200bc4_6</t>
  </si>
  <si>
    <t>caa31d7ada0211dd9dffcf18f4200bc4</t>
  </si>
  <si>
    <t>152326195011123311</t>
  </si>
  <si>
    <t>1505250135030127</t>
  </si>
  <si>
    <t>张文辉</t>
  </si>
  <si>
    <t>e4b3e1763b6d409c9a83fdc4fc22fd9f</t>
  </si>
  <si>
    <t>8e65673bda0311dd9dffcf18f4200bc4_6</t>
  </si>
  <si>
    <t>8e65673cda0311dd9dffcf18f4200bc4</t>
  </si>
  <si>
    <t>152326197301163310</t>
  </si>
  <si>
    <t>1505250135030128</t>
  </si>
  <si>
    <t>王清学</t>
  </si>
  <si>
    <t>730864c9a5ea4600b1a798e1c4b01a98</t>
  </si>
  <si>
    <t>e6f9083bda0311dd9dffcf18f4200bc4_6</t>
  </si>
  <si>
    <t>e6f9083cda0311dd9dffcf18f4200bc4</t>
  </si>
  <si>
    <t>152326197509043318</t>
  </si>
  <si>
    <t>1505250135030129</t>
  </si>
  <si>
    <t>姚宝春</t>
  </si>
  <si>
    <t>6f5997d3888d433e871a886cebe1a84b</t>
  </si>
  <si>
    <t>3386a88fda0411dd9dffcf18f4200bc4_6</t>
  </si>
  <si>
    <t>3386a890da0411dd9dffcf18f4200bc4</t>
  </si>
  <si>
    <t>152326197206073317</t>
  </si>
  <si>
    <t>1505250135030130</t>
  </si>
  <si>
    <t>李国忠</t>
  </si>
  <si>
    <t>6c74e2a35f2d46959f1f99c9970aaad7</t>
  </si>
  <si>
    <t>1c6c3d30da0511dd9dffcf18f4200bc4_6</t>
  </si>
  <si>
    <t>1c6c3d31da0511dd9dffcf18f4200bc4</t>
  </si>
  <si>
    <t>152326197704293312</t>
  </si>
  <si>
    <t>1505250135030131</t>
  </si>
  <si>
    <t>5f89f630ae984b98abc102ea8b8e1971</t>
  </si>
  <si>
    <t>9d36f8a3da0511dd9dffcf18f4200bc4_6</t>
  </si>
  <si>
    <t>9d36f8a4da0511dd9dffcf18f4200bc4</t>
  </si>
  <si>
    <t>152326196212273310</t>
  </si>
  <si>
    <t>1505250135030132</t>
  </si>
  <si>
    <t>崔明玖</t>
  </si>
  <si>
    <t>df868a3254bf4c6e929ef15e60efb749</t>
  </si>
  <si>
    <t>fc8f8b37da0511dd9dffcf18f4200bc4_6</t>
  </si>
  <si>
    <t>fc8f8b38da0511dd9dffcf18f4200bc4</t>
  </si>
  <si>
    <t>152326194804033311</t>
  </si>
  <si>
    <t>1505250135030133</t>
  </si>
  <si>
    <t>b900351da916414db4c69683a97482e0</t>
  </si>
  <si>
    <t>78ce2f4bda0611dd9dffcf18f4200bc4_6</t>
  </si>
  <si>
    <t>78ce2f4cda0611dd9dffcf18f4200bc4</t>
  </si>
  <si>
    <t>152326197211073311</t>
  </si>
  <si>
    <t>1505250135030134</t>
  </si>
  <si>
    <t>743b93e74971482582bb0a4920a30f22</t>
  </si>
  <si>
    <t>d98bce8fda0611dd9dffcf18f4200bc4_6</t>
  </si>
  <si>
    <t>d98bce90da0611dd9dffcf18f4200bc4</t>
  </si>
  <si>
    <t>152326195803053323</t>
  </si>
  <si>
    <t>1505250135030135</t>
  </si>
  <si>
    <t>岳凤学</t>
  </si>
  <si>
    <t>227a075bcca4415da1eed7f0abf249f7</t>
  </si>
  <si>
    <t>40e812b8da0711dd9dffcf18f4200bc4_6</t>
  </si>
  <si>
    <t>40e812b9da0711dd9dffcf18f4200bc4</t>
  </si>
  <si>
    <t>152326196510273327</t>
  </si>
  <si>
    <t>1505250135030136</t>
  </si>
  <si>
    <t>李显民</t>
  </si>
  <si>
    <t>b2284c4a4cd84f38966eb04a227b7f10</t>
  </si>
  <si>
    <t>8959c1cbda0711dd9dffcf18f4200bc4_6</t>
  </si>
  <si>
    <t>8959c1ccda0711dd9dffcf18f4200bc4</t>
  </si>
  <si>
    <t>152326196705133316</t>
  </si>
  <si>
    <t>1505250135030137</t>
  </si>
  <si>
    <t>孙喜臣</t>
  </si>
  <si>
    <t>59ad50f06fed4d249f1f4b66e257cccb</t>
  </si>
  <si>
    <t>f6c3b4dbda0711dd9dffcf18f4200bc4_6</t>
  </si>
  <si>
    <t>f6c3b4dcda0711dd9dffcf18f4200bc4</t>
  </si>
  <si>
    <t>152326196104103314</t>
  </si>
  <si>
    <t>1505250135030138</t>
  </si>
  <si>
    <t>白桂香</t>
  </si>
  <si>
    <t>da5dd007c3d4493a8a57a0e74ea16fc7</t>
  </si>
  <si>
    <t>53fd85b7da0811dd9dffcf18f4200bc4_6</t>
  </si>
  <si>
    <t>53fd85b8da0811dd9dffcf18f4200bc4</t>
  </si>
  <si>
    <t>152326196201253322</t>
  </si>
  <si>
    <t>1505250135030139</t>
  </si>
  <si>
    <t>6dcfc6f2cca046b2b0a9fd4fcb317258</t>
  </si>
  <si>
    <t>1d7544c3da0c11dd9dffcf18f4200bc4_6</t>
  </si>
  <si>
    <t>1d7544c4da0c11dd9dffcf18f4200bc4</t>
  </si>
  <si>
    <t>152326194907163311</t>
  </si>
  <si>
    <t>1505250135030140</t>
  </si>
  <si>
    <t>孙喜全</t>
  </si>
  <si>
    <t>06f78b68c4664991b3c5336c4b107a46</t>
  </si>
  <si>
    <t>c1afa829da0c11dd9dffcf18f4200bc4_6</t>
  </si>
  <si>
    <t>c1afa82ada0c11dd9dffcf18f4200bc4</t>
  </si>
  <si>
    <t>152326196502163312</t>
  </si>
  <si>
    <t>1505250135030141</t>
  </si>
  <si>
    <t>王清和</t>
  </si>
  <si>
    <t>4f98e256c8cd4d98bd1cc2ae501a289e</t>
  </si>
  <si>
    <t>245eb79fda0d11dd9dffcf18f4200bc4_6</t>
  </si>
  <si>
    <t>245eb7a0da0d11dd9dffcf18f4200bc4</t>
  </si>
  <si>
    <t>152326196203163312</t>
  </si>
  <si>
    <t>1505250135030142</t>
  </si>
  <si>
    <t>王清洪</t>
  </si>
  <si>
    <t>08ad063021134507853aa67ea5ba020a</t>
  </si>
  <si>
    <t>575da4f9da2611dd9dffcf18f4200bc4_6</t>
  </si>
  <si>
    <t>575da4fada2611dd9dffcf18f4200bc4</t>
  </si>
  <si>
    <t>152326196510283314</t>
  </si>
  <si>
    <t>1505250135030143</t>
  </si>
  <si>
    <t>c71d32bd122a47f88298796182435df7</t>
  </si>
  <si>
    <t>e3096953da2611dd9dffcf18f4200bc4_6</t>
  </si>
  <si>
    <t>e3096954da2611dd9dffcf18f4200bc4</t>
  </si>
  <si>
    <t>152326195512023319</t>
  </si>
  <si>
    <t>1505250135030144</t>
  </si>
  <si>
    <t>侯林</t>
  </si>
  <si>
    <t>2f1c3f7e246543509a35f7fe9bdca071</t>
  </si>
  <si>
    <t>a2bdcc61da2711dd9dffcf18f4200bc4_6</t>
  </si>
  <si>
    <t>a2bdcc62da2711dd9dffcf18f4200bc4</t>
  </si>
  <si>
    <t>152326195111073315</t>
  </si>
  <si>
    <t>1505250135030145</t>
  </si>
  <si>
    <t>417a3d03bd5f46cfba06ef0f75797cbf</t>
  </si>
  <si>
    <t>0893e5adda2811dd9dffcf18f4200bc4_6</t>
  </si>
  <si>
    <t>0893e5aeda2811dd9dffcf18f4200bc4</t>
  </si>
  <si>
    <t>152326197009223339</t>
  </si>
  <si>
    <t>1505250135030146</t>
  </si>
  <si>
    <t>陈志辉</t>
  </si>
  <si>
    <t>bdf8b5d2bdb04ce3b50bfc2629496fab</t>
  </si>
  <si>
    <t>6f0701f3da2811dd9dffcf18f4200bc4_6</t>
  </si>
  <si>
    <t>6f0701f4da2811dd9dffcf18f4200bc4</t>
  </si>
  <si>
    <t>152326197503023316</t>
  </si>
  <si>
    <t>1505250135030147</t>
  </si>
  <si>
    <t>勾凤瑀</t>
  </si>
  <si>
    <t>528422ef95434dc58a55201c3181ea2f</t>
  </si>
  <si>
    <t>fde0d4d5da2811dd9dffcf18f4200bc4_6</t>
  </si>
  <si>
    <t>fde0d4d6da2811dd9dffcf18f4200bc4</t>
  </si>
  <si>
    <t>152326197706033311</t>
  </si>
  <si>
    <t>1505250135030148</t>
  </si>
  <si>
    <t>王爱武</t>
  </si>
  <si>
    <t>1aa71c4cb6544290ae219eef9020e682</t>
  </si>
  <si>
    <t>cd9f5bf7da2911dd9dffcf18f4200bc4_6</t>
  </si>
  <si>
    <t>cd9f5bf8da2911dd9dffcf18f4200bc4</t>
  </si>
  <si>
    <t>152326196106263311</t>
  </si>
  <si>
    <t>1505250135030149</t>
  </si>
  <si>
    <t>王爱增</t>
  </si>
  <si>
    <t>02ef82a0f25e4f8d8ff9596d4f2ab53b</t>
  </si>
  <si>
    <t>34683941da2a11dd9dffcf18f4200bc4_6</t>
  </si>
  <si>
    <t>34683942da2a11dd9dffcf18f4200bc4</t>
  </si>
  <si>
    <t>152326195611233338</t>
  </si>
  <si>
    <t>1505250135030150</t>
  </si>
  <si>
    <t>崔海玉</t>
  </si>
  <si>
    <t>c135b5a42a694a18a94ad89d6921d16c</t>
  </si>
  <si>
    <t>89e0b814da2a11dd9dffcf18f4200bc4_6</t>
  </si>
  <si>
    <t>89e0b815da2a11dd9dffcf18f4200bc4</t>
  </si>
  <si>
    <t>152326197610273337</t>
  </si>
  <si>
    <t>1505250135030151</t>
  </si>
  <si>
    <t>崔海忠</t>
  </si>
  <si>
    <t>464c7113d3df44809beb4a49081d6b16</t>
  </si>
  <si>
    <t>010708f2da2b11dd9dffcf18f4200bc4_6</t>
  </si>
  <si>
    <t>010708f3da2b11dd9dffcf18f4200bc4</t>
  </si>
  <si>
    <t>152326197405293312</t>
  </si>
  <si>
    <t>1505250135030152</t>
  </si>
  <si>
    <t>崔海华</t>
  </si>
  <si>
    <t>2581d979ceda4c62aef25f4d61d6b3a0</t>
  </si>
  <si>
    <t>5ecf84f8da2b11dd9dffcf18f4200bc4_6</t>
  </si>
  <si>
    <t>5ecf84f9da2b11dd9dffcf18f4200bc4</t>
  </si>
  <si>
    <t>152326197203023314</t>
  </si>
  <si>
    <t>1505250135030153</t>
  </si>
  <si>
    <t>姚宝海</t>
  </si>
  <si>
    <t>e46255197a7a4e14b5f4dfdae8876d5b</t>
  </si>
  <si>
    <t>c4a7e886da2b11dd9dffcf18f4200bc4_6</t>
  </si>
  <si>
    <t>c4a7e887da2b11dd9dffcf18f4200bc4</t>
  </si>
  <si>
    <t>152326196909093336</t>
  </si>
  <si>
    <t>1505250135030154</t>
  </si>
  <si>
    <t>陈景芳</t>
  </si>
  <si>
    <t>9ad7f6aab865418fb3c2e6f107ee4457</t>
  </si>
  <si>
    <t>381613ceda2c11dd9dffcf18f4200bc4_6</t>
  </si>
  <si>
    <t>61a19b48da2c11dd9dffcf18f4200bc4</t>
  </si>
  <si>
    <t>15232619370714332X</t>
  </si>
  <si>
    <t>1505250135030155</t>
  </si>
  <si>
    <t>李显有</t>
  </si>
  <si>
    <t>d9f6b7c3b88a459cb19eee9f49938062</t>
  </si>
  <si>
    <t>945aaf0cda2c11dd9dffcf18f4200bc4_6</t>
  </si>
  <si>
    <t>945aaf0dda2c11dd9dffcf18f4200bc4</t>
  </si>
  <si>
    <t>152326197201283315</t>
  </si>
  <si>
    <t>1505250135030156</t>
  </si>
  <si>
    <t>李显辉</t>
  </si>
  <si>
    <t>8c948fbb706f4482a37c34c856658d6c</t>
  </si>
  <si>
    <t>ebf43877da2c11dd9dffcf18f4200bc4_6</t>
  </si>
  <si>
    <t>ebf43878da2c11dd9dffcf18f4200bc4</t>
  </si>
  <si>
    <t>152326197705263318</t>
  </si>
  <si>
    <t>1505250135030157</t>
  </si>
  <si>
    <t>于自文</t>
  </si>
  <si>
    <t>c36e38c5263a4d9285b61b3773a06f9b</t>
  </si>
  <si>
    <t>5658b3d4da2d11dd9dffcf18f4200bc4_6</t>
  </si>
  <si>
    <t>5658b3d5da2d11dd9dffcf18f4200bc4</t>
  </si>
  <si>
    <t>152326195209083319</t>
  </si>
  <si>
    <t>1505250135030158</t>
  </si>
  <si>
    <t>于自武</t>
  </si>
  <si>
    <t>aae6aee96ca94457a1461f90e4e9c0c7</t>
  </si>
  <si>
    <t>a616d3a7da2d11dd9dffcf18f4200bc4_6</t>
  </si>
  <si>
    <t>a616d3a8da2d11dd9dffcf18f4200bc4</t>
  </si>
  <si>
    <t>15232619560709331X</t>
  </si>
  <si>
    <t>1505250135030159</t>
  </si>
  <si>
    <t>4374de4e4c6b4334b8fc0240a3b4cc82</t>
  </si>
  <si>
    <t>3b00c5efda2e11dd9dffcf18f4200bc4_6</t>
  </si>
  <si>
    <t>3b00c5f0da2e11dd9dffcf18f4200bc4</t>
  </si>
  <si>
    <t>152326196702153354</t>
  </si>
  <si>
    <t>1505250135030160</t>
  </si>
  <si>
    <t>陈玉林</t>
  </si>
  <si>
    <t>6fd50275c93b488a8e5a0051a6cc1975</t>
  </si>
  <si>
    <t>b40a3033da2e11dd9dffcf18f4200bc4_6</t>
  </si>
  <si>
    <t>b40a3034da2e11dd9dffcf18f4200bc4</t>
  </si>
  <si>
    <t>15232619520520331X</t>
  </si>
  <si>
    <t>1505250135030161</t>
  </si>
  <si>
    <t>张洪福</t>
  </si>
  <si>
    <t>0d7c180f2c254c2dae7a96e2e696a4f4</t>
  </si>
  <si>
    <t>212a6f8eda2f11dd9dffcf18f4200bc4_6</t>
  </si>
  <si>
    <t>212a6f8fda2f11dd9dffcf18f4200bc4</t>
  </si>
  <si>
    <t>152326196810043312</t>
  </si>
  <si>
    <t>1505250135030162</t>
  </si>
  <si>
    <t>王爱辉</t>
  </si>
  <si>
    <t>bb753b6f3df84396bafa76c9b9730453</t>
  </si>
  <si>
    <t>94be9a24da2f11dd9dffcf18f4200bc4_6</t>
  </si>
  <si>
    <t>94be9a25da2f11dd9dffcf18f4200bc4</t>
  </si>
  <si>
    <t>152326197305243318</t>
  </si>
  <si>
    <t>1505250135030163</t>
  </si>
  <si>
    <t>隋占军</t>
  </si>
  <si>
    <t>8e50a28df75f4c3bab54dd9a3e03ea03</t>
  </si>
  <si>
    <t>552f2069da3011dd9dffcf18f4200bc4_6</t>
  </si>
  <si>
    <t>552f206ada3011dd9dffcf18f4200bc4</t>
  </si>
  <si>
    <t>152326197301253316</t>
  </si>
  <si>
    <t>1505250135030164</t>
  </si>
  <si>
    <t>石景玉</t>
  </si>
  <si>
    <t>1e56f896877e4242845d881de2d54ee3</t>
  </si>
  <si>
    <t>d3fa14b6da3011dd9dffcf18f4200bc4_6</t>
  </si>
  <si>
    <t>d3fa14b7da3011dd9dffcf18f4200bc4</t>
  </si>
  <si>
    <t>152326195711063313</t>
  </si>
  <si>
    <t>1505250135030165</t>
  </si>
  <si>
    <t>李凤华</t>
  </si>
  <si>
    <t>c31cb2e6b75549cc865447260a3a7d4f</t>
  </si>
  <si>
    <t>626b3b1dda3111dd9dffcf18f4200bc4_6</t>
  </si>
  <si>
    <t>981b952fda3111dd9dffcf18f4200bc4</t>
  </si>
  <si>
    <t>15232619570310332X</t>
  </si>
  <si>
    <t>1505250135030166</t>
  </si>
  <si>
    <t>姚立章</t>
  </si>
  <si>
    <t>573b10a973d74d52818731b8771868c2</t>
  </si>
  <si>
    <t>c74bf773da3111dd9dffcf18f4200bc4_6</t>
  </si>
  <si>
    <t>c74bf774da3111dd9dffcf18f4200bc4</t>
  </si>
  <si>
    <t>152326195511293317</t>
  </si>
  <si>
    <t>1505250135030167</t>
  </si>
  <si>
    <t>赵素洁</t>
  </si>
  <si>
    <t>e11825b613884fbaa67af06143766ff7</t>
  </si>
  <si>
    <t>40804256da3211dd9dffcf18f4200bc4_6</t>
  </si>
  <si>
    <t>40804257da3211dd9dffcf18f4200bc4</t>
  </si>
  <si>
    <t>152326195206083321</t>
  </si>
  <si>
    <t>1505250135030168</t>
  </si>
  <si>
    <t>孙喜文</t>
  </si>
  <si>
    <t>7988978ed3ff4fbab8a43816631c83c2</t>
  </si>
  <si>
    <t>f69c21d6da3211dd9dffcf18f4200bc4_6</t>
  </si>
  <si>
    <t>f69c21d7da3211dd9dffcf18f4200bc4</t>
  </si>
  <si>
    <t>152326195812283315</t>
  </si>
  <si>
    <t>1505250135030169</t>
  </si>
  <si>
    <t>李显文</t>
  </si>
  <si>
    <t>dbcc0a7345cb46bc9754a25d239e28e9</t>
  </si>
  <si>
    <t>5dde750eda3311dd9dffcf18f4200bc4_6</t>
  </si>
  <si>
    <t>5dde750fda3311dd9dffcf18f4200bc4</t>
  </si>
  <si>
    <t>152326197704143314</t>
  </si>
  <si>
    <t>1505250135030170</t>
  </si>
  <si>
    <t>李显峰</t>
  </si>
  <si>
    <t>a8c8680cf9cc46048739dd57f626e98a</t>
  </si>
  <si>
    <t>0ccc8f96da3411dd9dffcf18f4200bc4_6</t>
  </si>
  <si>
    <t>0ccc8f97da3411dd9dffcf18f4200bc4</t>
  </si>
  <si>
    <t>15232619711124331X</t>
  </si>
  <si>
    <t>1505250135030171</t>
  </si>
  <si>
    <t>于自双</t>
  </si>
  <si>
    <t>03a78230832b4592b716fd8945802c7b</t>
  </si>
  <si>
    <t>73df20beda3411dd9dffcf18f4200bc4_6</t>
  </si>
  <si>
    <t>73df20bfda3411dd9dffcf18f4200bc4</t>
  </si>
  <si>
    <t>152326195811193318</t>
  </si>
  <si>
    <t>1505250135030172</t>
  </si>
  <si>
    <t>姚宝成</t>
  </si>
  <si>
    <t>1d945cefb47543ef86f8c97aa95fadb7</t>
  </si>
  <si>
    <t>f27103aeda3411dd9dffcf18f4200bc4_6</t>
  </si>
  <si>
    <t>f27103afda3411dd9dffcf18f4200bc4</t>
  </si>
  <si>
    <t>152326196307273313</t>
  </si>
  <si>
    <t>1505250135030173</t>
  </si>
  <si>
    <t>陈玉文</t>
  </si>
  <si>
    <t>38c2e7b9baa547379f7a52cf6375016f</t>
  </si>
  <si>
    <t>651995a7da3511dd9dffcf18f4200bc4_6</t>
  </si>
  <si>
    <t>651995a8da3511dd9dffcf18f4200bc4</t>
  </si>
  <si>
    <t>152326195505143312</t>
  </si>
  <si>
    <t>1505250135030174</t>
  </si>
  <si>
    <t>陈玉海</t>
  </si>
  <si>
    <t>6136337f09a944b2a30431d77a9afc32</t>
  </si>
  <si>
    <t>a6dec7d8da3611dd9dffcf18f4200bc4_6</t>
  </si>
  <si>
    <t>a6dec7d9da3611dd9dffcf18f4200bc4</t>
  </si>
  <si>
    <t>152326196304173317</t>
  </si>
  <si>
    <t>1505250135030175</t>
  </si>
  <si>
    <t>鲍文</t>
  </si>
  <si>
    <t>3403f3fb6502454aaf4211cb0605303b</t>
  </si>
  <si>
    <t>5b63b423da3711dd9dffcf18f4200bc4_6</t>
  </si>
  <si>
    <t>5b63b424da3711dd9dffcf18f4200bc4</t>
  </si>
  <si>
    <t>152326196508203311</t>
  </si>
  <si>
    <t>1505250135030176</t>
  </si>
  <si>
    <t>陈玉福</t>
  </si>
  <si>
    <t>35eef086a7844ee6a6472386a9491dec</t>
  </si>
  <si>
    <t>c8f887b6da3711dd9dffcf18f4200bc4_6</t>
  </si>
  <si>
    <t>c8f887b7da3711dd9dffcf18f4200bc4</t>
  </si>
  <si>
    <t>152326196507143310</t>
  </si>
  <si>
    <t>1505250135030177</t>
  </si>
  <si>
    <t>孙喜武</t>
  </si>
  <si>
    <t>fbde7f67b80f4aebaa1861e3243cd476</t>
  </si>
  <si>
    <t>621b1a8dda3811dd9dffcf18f4200bc4_6</t>
  </si>
  <si>
    <t>621b1a8eda3811dd9dffcf18f4200bc4</t>
  </si>
  <si>
    <t>152326195904103334</t>
  </si>
  <si>
    <t>1505250135030178</t>
  </si>
  <si>
    <t>郑玉珠</t>
  </si>
  <si>
    <t>b0ff307b31554701832631d4a6f62760</t>
  </si>
  <si>
    <t>eec0d03eda3811dd9dffcf18f4200bc4_6</t>
  </si>
  <si>
    <t>eec0d03fda3811dd9dffcf18f4200bc4</t>
  </si>
  <si>
    <t>152326195011233318</t>
  </si>
  <si>
    <t>1505250135030179</t>
  </si>
  <si>
    <t>谭翠花</t>
  </si>
  <si>
    <t>e6350853b8d847f799fb2f5b88b5e69b</t>
  </si>
  <si>
    <t>6952fbf4da3911dd9dffcf18f4200bc4_6</t>
  </si>
  <si>
    <t>8cc9d022da3911dd9dffcf18f4200bc4</t>
  </si>
  <si>
    <t>15232619590228336X</t>
  </si>
  <si>
    <t>1505250135030180</t>
  </si>
  <si>
    <t>石景山</t>
  </si>
  <si>
    <t>b8f60d2cb81742b8be36967139cc0c0a</t>
  </si>
  <si>
    <t>baa836ddda3911dd9dffcf18f4200bc4_6</t>
  </si>
  <si>
    <t>baa836deda3911dd9dffcf18f4200bc4</t>
  </si>
  <si>
    <t>152326195612053312</t>
  </si>
  <si>
    <t>1505250135030181</t>
  </si>
  <si>
    <t>崔海洋</t>
  </si>
  <si>
    <t>830fea4bad3e439fab8595b07cee9b9b</t>
  </si>
  <si>
    <t>4a241670da3a11dd9dffcf18f4200bc4_6</t>
  </si>
  <si>
    <t>7d45d62fda3a11dd9dffcf18f4200bc4</t>
  </si>
  <si>
    <t>152326198301083358</t>
  </si>
  <si>
    <t>1505250135030182</t>
  </si>
  <si>
    <t>勾振贵</t>
  </si>
  <si>
    <t>7db8dd2fb85243299ff5c18e102b4d6c</t>
  </si>
  <si>
    <t>cf891ab6da3a11dd9dffcf18f4200bc4_6</t>
  </si>
  <si>
    <t>cf891ab7da3a11dd9dffcf18f4200bc4</t>
  </si>
  <si>
    <t>152326195109093317</t>
  </si>
  <si>
    <t>1505250135030183</t>
  </si>
  <si>
    <t>李显清</t>
  </si>
  <si>
    <t>dfad712166b6490dbf860d452bfe04ff</t>
  </si>
  <si>
    <t>54985dcada3b11dd9dffcf18f4200bc4_6</t>
  </si>
  <si>
    <t>54985dcbda3b11dd9dffcf18f4200bc4</t>
  </si>
  <si>
    <t>152326197210153336</t>
  </si>
  <si>
    <t>1505250135030184</t>
  </si>
  <si>
    <t>王爱刚</t>
  </si>
  <si>
    <t>fe2a06d5ae6349478e1c96fef5334101</t>
  </si>
  <si>
    <t>a98935afda3b11dd9dffcf18f4200bc4_6</t>
  </si>
  <si>
    <t>a98935b0da3b11dd9dffcf18f4200bc4</t>
  </si>
  <si>
    <t>152326197703173319</t>
  </si>
  <si>
    <t>1505250135030185</t>
  </si>
  <si>
    <t>侯凤花</t>
  </si>
  <si>
    <t>85270b6c27264dde9626dfd6b65e317e</t>
  </si>
  <si>
    <t>fa4f9d25da3b11dd9dffcf18f4200bc4_6</t>
  </si>
  <si>
    <t>fa4f9d26da3b11dd9dffcf18f4200bc4</t>
  </si>
  <si>
    <t>152326196206123324</t>
  </si>
  <si>
    <t>1505250135030186</t>
  </si>
  <si>
    <t>徐会</t>
  </si>
  <si>
    <t>f4ade51f34db49c4a7f3143aee7365c0</t>
  </si>
  <si>
    <t>4a3fc9eeda3c11dd9dffcf18f4200bc4_6</t>
  </si>
  <si>
    <t>4a3fc9efda3c11dd9dffcf18f4200bc4</t>
  </si>
  <si>
    <t>152326196212213318</t>
  </si>
  <si>
    <t>1505250135030188</t>
  </si>
  <si>
    <t>ca55bc9502eb4db284b98a09dea84107</t>
  </si>
  <si>
    <t>e1bf82c1da3c11dd9dffcf18f4200bc4_6</t>
  </si>
  <si>
    <t>e1bf82c2da3c11dd9dffcf18f4200bc4</t>
  </si>
  <si>
    <t>152326197509193316</t>
  </si>
  <si>
    <t>1505250135030189</t>
  </si>
  <si>
    <t>张洪华</t>
  </si>
  <si>
    <t>ccf8495956344e98bdd7772da6975992</t>
  </si>
  <si>
    <t>75906382da3d11dd9dffcf18f4200bc4_6</t>
  </si>
  <si>
    <t>75906383da3d11dd9dffcf18f4200bc4</t>
  </si>
  <si>
    <t>152326196811223315</t>
  </si>
  <si>
    <t>1505250135030190</t>
  </si>
  <si>
    <t>姚永辉</t>
  </si>
  <si>
    <t>88cac02d85354b29bc84a05342af1d70</t>
  </si>
  <si>
    <t>3c4a1c34da3e11dd9dffcf18f4200bc4_6</t>
  </si>
  <si>
    <t>3c4a1c35da3e11dd9dffcf18f4200bc4</t>
  </si>
  <si>
    <t>152326197707293318</t>
  </si>
  <si>
    <t>1505250135030191</t>
  </si>
  <si>
    <t>许昭阳</t>
  </si>
  <si>
    <t>fdedf79ada43496494d9e68a8cb3086c</t>
  </si>
  <si>
    <t>e1585adcda4711dd9dffcf18f4200bc4_6</t>
  </si>
  <si>
    <t>e1585addda4711dd9dffcf18f4200bc4</t>
  </si>
  <si>
    <t>152326197802013337</t>
  </si>
  <si>
    <t>1505250135030192</t>
  </si>
  <si>
    <t>刘静宇</t>
  </si>
  <si>
    <t>ac036d69f5f3409cb8dd45c2588a015e</t>
  </si>
  <si>
    <t>6912c105da4811dd9dffcf18f4200bc4_6</t>
  </si>
  <si>
    <t>6912c106da4811dd9dffcf18f4200bc4</t>
  </si>
  <si>
    <t>152326197702253317</t>
  </si>
  <si>
    <t>1505250135030193</t>
  </si>
  <si>
    <t>王爱全</t>
  </si>
  <si>
    <t>3bc86baa889d4dbf8f5f3844e71f76bd</t>
  </si>
  <si>
    <t>f3c4bcdeda4811dd9dffcf18f4200bc4_6</t>
  </si>
  <si>
    <t>f3c4bcdfda4811dd9dffcf18f4200bc4</t>
  </si>
  <si>
    <t>152326198006303338</t>
  </si>
  <si>
    <t>1505250135030194</t>
  </si>
  <si>
    <t>王爱双</t>
  </si>
  <si>
    <t>734c7f8f82b642babc2d375499b73c81</t>
  </si>
  <si>
    <t>af512011da4911dd9dffcf18f4200bc4_6</t>
  </si>
  <si>
    <t>af512012da4911dd9dffcf18f4200bc4</t>
  </si>
  <si>
    <t>152326198006303311</t>
  </si>
  <si>
    <t>1505250135030195</t>
  </si>
  <si>
    <t>李文江</t>
  </si>
  <si>
    <t>09da4a7bcfcc4af6a967db0da3f64264</t>
  </si>
  <si>
    <t>d37a5478da4911dd9dffcf18f4200bc4_6</t>
  </si>
  <si>
    <t>d37a5479da4911dd9dffcf18f4200bc4</t>
  </si>
  <si>
    <t>152326198110164593</t>
  </si>
  <si>
    <t>1505250135030196</t>
  </si>
  <si>
    <t>周恩刚</t>
  </si>
  <si>
    <t>647490909b5a4b4bbd7a51148bf26d12</t>
  </si>
  <si>
    <t>5122e86bda4a11dd9dffcf18f4200bc4_6</t>
  </si>
  <si>
    <t>5122e86cda4a11dd9dffcf18f4200bc4</t>
  </si>
  <si>
    <t>152326198605253336</t>
  </si>
  <si>
    <t>1505250135030197</t>
  </si>
  <si>
    <t>李显刚</t>
  </si>
  <si>
    <t>c095df0b91a84402acd61be7054efe6b</t>
  </si>
  <si>
    <t>8e6e6fd3da4a11dd9dffcf18f4200bc4_6</t>
  </si>
  <si>
    <t>8e6e6fd4da4a11dd9dffcf18f4200bc4</t>
  </si>
  <si>
    <t>152326197608243331</t>
  </si>
  <si>
    <t>1505250135030198</t>
  </si>
  <si>
    <t>王清伟</t>
  </si>
  <si>
    <t>179939a3577042199924c0cb1cc83ff6</t>
  </si>
  <si>
    <t>fdafbac1da4a11dd9dffcf18f4200bc4_6</t>
  </si>
  <si>
    <t>fdafbac2da4a11dd9dffcf18f4200bc4</t>
  </si>
  <si>
    <t>152326198311043333</t>
  </si>
  <si>
    <t>1505250135030199</t>
  </si>
  <si>
    <t>王春国</t>
  </si>
  <si>
    <t>d74bdc13148c446d9969459e763ea43d</t>
  </si>
  <si>
    <t>4a20f963da4b11dd9dffcf18f4200bc4_6</t>
  </si>
  <si>
    <t>4a20f964da4b11dd9dffcf18f4200bc4</t>
  </si>
  <si>
    <t>152326197610133318</t>
  </si>
  <si>
    <t>1505250135030200</t>
  </si>
  <si>
    <t>472bd50bc2814473bdb67efc46aa1e08</t>
  </si>
  <si>
    <t>8bb5c317da4b11dd9dffcf18f4200bc4_6</t>
  </si>
  <si>
    <t>8bb5c318da4b11dd9dffcf18f4200bc4</t>
  </si>
  <si>
    <t>152326198207283310</t>
  </si>
  <si>
    <t>1505250135030201</t>
  </si>
  <si>
    <t>孙志财</t>
  </si>
  <si>
    <t>9fb11650eceb4795a8c1092e1238f3fe</t>
  </si>
  <si>
    <t>d364226eda4b11dd9dffcf18f4200bc4_6</t>
  </si>
  <si>
    <t>d364226fda4b11dd9dffcf18f4200bc4</t>
  </si>
  <si>
    <t>152326198301043313</t>
  </si>
  <si>
    <t>1505250135030202</t>
  </si>
  <si>
    <t>崔海有</t>
  </si>
  <si>
    <t>9aa83e938bfe480793e73724ba199651</t>
  </si>
  <si>
    <t>131a8e9dda4c11dd9dffcf18f4200bc4_6</t>
  </si>
  <si>
    <t>131a8e9eda4c11dd9dffcf18f4200bc4</t>
  </si>
  <si>
    <t>152326197611123357</t>
  </si>
  <si>
    <t>1505250135030203</t>
  </si>
  <si>
    <t>王清涛</t>
  </si>
  <si>
    <t>47b6a7420985463dbc4ac4fe237fb6b1</t>
  </si>
  <si>
    <t>984dad9eda4c11dd9dffcf18f4200bc4_6</t>
  </si>
  <si>
    <t>984dad9fda4c11dd9dffcf18f4200bc4</t>
  </si>
  <si>
    <t>152326198106033312</t>
  </si>
  <si>
    <t>1505250135030204</t>
  </si>
  <si>
    <t>侯德喜</t>
  </si>
  <si>
    <t>e32f17266d2b4e5f9df860021e8c2169</t>
  </si>
  <si>
    <t>35daee9dda4d11dd9dffcf18f4200bc4_6</t>
  </si>
  <si>
    <t>35daee9eda4d11dd9dffcf18f4200bc4</t>
  </si>
  <si>
    <t>15232619780904331X</t>
  </si>
  <si>
    <t>1505250135030205</t>
  </si>
  <si>
    <t>隋占辉</t>
  </si>
  <si>
    <t>0470e780171f472080d075f266cd9a7c</t>
  </si>
  <si>
    <t>7a7c82f1da4d11dd9dffcf18f4200bc4_6</t>
  </si>
  <si>
    <t>7a7c82f2da4d11dd9dffcf18f4200bc4</t>
  </si>
  <si>
    <t>152326197512013312</t>
  </si>
  <si>
    <t>1505250135030208</t>
  </si>
  <si>
    <t>程宝海</t>
  </si>
  <si>
    <t>5d29448e091d49deb44c219adea74759</t>
  </si>
  <si>
    <t>d03c60cd1c2c11de8bab5383597b1f9c_6</t>
  </si>
  <si>
    <t>d03c60ce1c2c11de8bab5383597b1f9c</t>
  </si>
  <si>
    <t>152326197502273313</t>
  </si>
  <si>
    <t>1505250135030210</t>
  </si>
  <si>
    <t>石伯青</t>
  </si>
  <si>
    <t>2c48dc1fb79b4c5c98144b3b2bfd12c1</t>
  </si>
  <si>
    <t>c182bc551c2d11de8bab5383597b1f9c_6</t>
  </si>
  <si>
    <t>c182bc561c2d11de8bab5383597b1f9c</t>
  </si>
  <si>
    <t>152326193710243321</t>
  </si>
  <si>
    <t>1505250135030211</t>
  </si>
  <si>
    <t>徐海成</t>
  </si>
  <si>
    <t>a007e1357e354691a4010fbbd858cd33</t>
  </si>
  <si>
    <t>fd0eb8b71c2d11de8bab5383597b1f9c_6</t>
  </si>
  <si>
    <t>fd0eb8b81c2d11de8bab5383597b1f9c</t>
  </si>
  <si>
    <t>15232619840225331X</t>
  </si>
  <si>
    <t>1505250135030212</t>
  </si>
  <si>
    <t>李显娟</t>
  </si>
  <si>
    <t>c58f8837cdd34f04b23e13bf57a22bc4</t>
  </si>
  <si>
    <t>f8e9d1f21c2e11de8bab5383597b1f9c_6</t>
  </si>
  <si>
    <t>f8e9d1f31c2e11de8bab5383597b1f9c</t>
  </si>
  <si>
    <t>152326197408013320</t>
  </si>
  <si>
    <t>1505250135030214</t>
  </si>
  <si>
    <t>陈玉章</t>
  </si>
  <si>
    <t>ec10612ccecd4cccbf0f62ce87349b37</t>
  </si>
  <si>
    <t>522b18311c2f11de8bab5383597b1f9c_6</t>
  </si>
  <si>
    <t>522b18321c2f11de8bab5383597b1f9c</t>
  </si>
  <si>
    <t>152326194808173338</t>
  </si>
  <si>
    <t>1505250135030215</t>
  </si>
  <si>
    <t>张宝三</t>
  </si>
  <si>
    <t>8c7dd2886e7444ebab5c6146c1119a2f</t>
  </si>
  <si>
    <t>b9c1628e1c3011de8bab5383597b1f9c_6</t>
  </si>
  <si>
    <t>b9c1628f1c3011de8bab5383597b1f9c</t>
  </si>
  <si>
    <t>152326193908153313</t>
  </si>
  <si>
    <t>1505250135030216</t>
  </si>
  <si>
    <t>许昭辉</t>
  </si>
  <si>
    <t>c09b7d559dda4deba7a5edbe5951e58a</t>
  </si>
  <si>
    <t>C3D88129-8560-0001-E38E-1B5E6D901519_6</t>
  </si>
  <si>
    <t>C3D88129-8560-0001-EB9A-1CE0824B58F0</t>
  </si>
  <si>
    <t>152326197506023311</t>
  </si>
  <si>
    <t>1505250135030220</t>
  </si>
  <si>
    <t>姚宝东</t>
  </si>
  <si>
    <t>fcc9a39033874d7891c7dcccdd743683</t>
  </si>
  <si>
    <t>C4481C69-10A0-0001-D418-19C0979D3130_6</t>
  </si>
  <si>
    <t>C4481C69-10A0-0001-439B-1C90C000F800</t>
  </si>
  <si>
    <t>152326198304253316</t>
  </si>
  <si>
    <t>1505250135030222</t>
  </si>
  <si>
    <t>f3f321ad8faf489e8340ecf2fbe9aa0a</t>
  </si>
  <si>
    <t>C4481C69-5DC0-0001-A04D-56F0174F5280_6</t>
  </si>
  <si>
    <t>C4481C69-5DC0-0001-75EB-142D1C304BF0</t>
  </si>
  <si>
    <t>152326195305223326</t>
  </si>
  <si>
    <t>1505250135030224</t>
  </si>
  <si>
    <t>于海波</t>
  </si>
  <si>
    <t>863074756921437c98b1328224ba53c5</t>
  </si>
  <si>
    <t>C4B3EFE9-4400-0001-541B-1B531C691CF0_6</t>
  </si>
  <si>
    <t>C4B3EFE9-4400-0001-8746-99702391171E</t>
  </si>
  <si>
    <t>152326198512203313</t>
  </si>
  <si>
    <t>1505250135030225</t>
  </si>
  <si>
    <t>姚永刚</t>
  </si>
  <si>
    <t>7c115d602d024f71814201ef30e1eb5e</t>
  </si>
  <si>
    <t>C4B3F004-4DE0-0001-D1BE-1BA5281016BE_6</t>
  </si>
  <si>
    <t>C4B3F004-4DE0-0001-7C35-F11013503D90</t>
  </si>
  <si>
    <t>152326198310073311</t>
  </si>
  <si>
    <t>1505250135030226</t>
  </si>
  <si>
    <t>1087b0d998714c0c8fd5731261053445</t>
  </si>
  <si>
    <t>C4B3F052-EBD0-0001-1D64-142017905870_6</t>
  </si>
  <si>
    <t>C4B3F052-ECD0-0001-B3C4-9DD07D10E8A0</t>
  </si>
  <si>
    <t>152326197304033343</t>
  </si>
  <si>
    <t>1505250135030227</t>
  </si>
  <si>
    <t>石振刚</t>
  </si>
  <si>
    <t>91ec16af5d0044618dd7387b2f037980</t>
  </si>
  <si>
    <t>C51EC98A-5A40-0001-7423-A57039CA182A_6</t>
  </si>
  <si>
    <t>C51EC98A-5A40-0001-4583-1F03FC001387</t>
  </si>
  <si>
    <t>152326198902053314</t>
  </si>
  <si>
    <t>1505250135030228</t>
  </si>
  <si>
    <t>王清宝</t>
  </si>
  <si>
    <t>698ac8423f3d42e7b8942a8a416dd69e</t>
  </si>
  <si>
    <t>C51EC9A4-8C50-0001-6DCE-1DF818041DAA_6</t>
  </si>
  <si>
    <t>C51EC9A4-8C50-0001-1BD6-1FB1EF7CB560</t>
  </si>
  <si>
    <t>152326198506153313</t>
  </si>
  <si>
    <t>1505250135030229</t>
  </si>
  <si>
    <t>e073018dccc445afab925d546a6a3efb</t>
  </si>
  <si>
    <t>2ca052c25dba11e183506d2dae3bb2c1_6</t>
  </si>
  <si>
    <t>2ca052c35dba11e183506d2dae3bb2c1</t>
  </si>
  <si>
    <t>152326198604053316</t>
  </si>
  <si>
    <t>1505250135030230</t>
  </si>
  <si>
    <t>许昭明</t>
  </si>
  <si>
    <t>2637fe2530c04fa5955d0beeeab12776</t>
  </si>
  <si>
    <t>C5394062-C7D0-0001-4E3A-1CF0CDD0174A_6</t>
  </si>
  <si>
    <t>C5394074-CF00-0001-ED13-AB441E0F2E00</t>
  </si>
  <si>
    <t>152326199404013314</t>
  </si>
  <si>
    <t>1505250135030231</t>
  </si>
  <si>
    <t>5d103a2b0ec94523bccc8fbbee7c603a</t>
  </si>
  <si>
    <t>a36cc0f9b4fb11e1a37c2d346ade032f_6</t>
  </si>
  <si>
    <t>a36cc0fab4fb11e1a37c2d346ade032f</t>
  </si>
  <si>
    <t>152326197510183318</t>
  </si>
  <si>
    <t>1505250135030232</t>
  </si>
  <si>
    <t>3f39dae14f0848a095f9ed077afc2628</t>
  </si>
  <si>
    <t>fa63effbb4fb11e1a37c2d346ade032f_6</t>
  </si>
  <si>
    <t>fa63effcb4fb11e1a37c2d346ade032f</t>
  </si>
  <si>
    <t>152326195401223326</t>
  </si>
  <si>
    <t>1505250135030233</t>
  </si>
  <si>
    <t>李志鹏</t>
  </si>
  <si>
    <t>6e39f06b138e4d91a908104fc845ec16</t>
  </si>
  <si>
    <t>fd71be93bf3411e18f28dd25a58928f8_6</t>
  </si>
  <si>
    <t>fd71be94bf3411e18f28dd25a58928f8</t>
  </si>
  <si>
    <t>152326198810203338</t>
  </si>
  <si>
    <t>1505250135030234</t>
  </si>
  <si>
    <t>李显铭</t>
  </si>
  <si>
    <t>76e7cd275e294e4981423df1ef048252</t>
  </si>
  <si>
    <t>5a2b80c001f211e29215c3de7c498fed_6</t>
  </si>
  <si>
    <t>5a2b80c101f211e29215c3de7c498fed</t>
  </si>
  <si>
    <t>152326198902283339</t>
  </si>
  <si>
    <t>1505250135030235</t>
  </si>
  <si>
    <t>谭清雨</t>
  </si>
  <si>
    <t>c85e33e135674ed19f0faef2aa4c4db8</t>
  </si>
  <si>
    <t>C5A990D4-A960-0001-B816-1820148099A0_6</t>
  </si>
  <si>
    <t>C5A990D4-A960-0001-7077-1D001F209C40</t>
  </si>
  <si>
    <t>152326196712050017</t>
  </si>
  <si>
    <t>1505250135030236</t>
  </si>
  <si>
    <t>王容明</t>
  </si>
  <si>
    <t>9fe95d4edfbe419fa5a6acd4d8472b9a</t>
  </si>
  <si>
    <t>80888385abb011e280899f670f4596ba_6</t>
  </si>
  <si>
    <t>80888386abb011e280899f670f4596ba</t>
  </si>
  <si>
    <t>152326198708073311</t>
  </si>
  <si>
    <t>1505250135030237</t>
  </si>
  <si>
    <t>崔海强</t>
  </si>
  <si>
    <t>9eab75de1bef4ac6bb91f56eba25ad29</t>
  </si>
  <si>
    <t>a1021cc7abb011e280899f670f4596ba_6</t>
  </si>
  <si>
    <t>a1021cc8abb011e280899f670f4596ba</t>
  </si>
  <si>
    <t>152326198012153313</t>
  </si>
  <si>
    <t>1505250135030238</t>
  </si>
  <si>
    <t>姚永飞</t>
  </si>
  <si>
    <t>e3fa926c02674d87b84986e35111e6ab</t>
  </si>
  <si>
    <t>6fba56e9abb111e280899f670f4596ba_6</t>
  </si>
  <si>
    <t>6fba56eaabb111e280899f670f4596ba</t>
  </si>
  <si>
    <t>152326198601173312</t>
  </si>
  <si>
    <t>1505250135030239</t>
  </si>
  <si>
    <t>王爱福</t>
  </si>
  <si>
    <t>a62b6e25c7574c1ca88a38ad0f79a30e</t>
  </si>
  <si>
    <t>C5A9D239-58A0-0001-492E-13A45E00131A_6</t>
  </si>
  <si>
    <t>C5A9D239-58A0-0001-EAFF-846A1E9211AD</t>
  </si>
  <si>
    <t>152326196912113318</t>
  </si>
  <si>
    <t>1505250135030240</t>
  </si>
  <si>
    <t>顾明会</t>
  </si>
  <si>
    <t>690bb09e244b4818a0e2f030a0ea322e</t>
  </si>
  <si>
    <t>25118dbed49111e2a9f2fd374e4a86ec_6</t>
  </si>
  <si>
    <t>25118dbfd49111e2a9f2fd374e4a86ec</t>
  </si>
  <si>
    <t>152326198411243316</t>
  </si>
  <si>
    <t>1505250135030241</t>
  </si>
  <si>
    <t>张希玉</t>
  </si>
  <si>
    <t>18048d19c25b48139e79df14befff019</t>
  </si>
  <si>
    <t>4941d104d49211e2a9f2fd374e4a86ec_6</t>
  </si>
  <si>
    <t>4941d105d49211e2a9f2fd374e4a86ec</t>
  </si>
  <si>
    <t>152326193812113317</t>
  </si>
  <si>
    <t>1505250135030242</t>
  </si>
  <si>
    <t>隋凤山</t>
  </si>
  <si>
    <t>1df32124afac44828b9a6c9fa0ea42b0</t>
  </si>
  <si>
    <t>a6adadfcd49211e2a9f2fd374e4a86ec_6</t>
  </si>
  <si>
    <t>a6adadfdd49211e2a9f2fd374e4a86ec</t>
  </si>
  <si>
    <t>152326194904073310</t>
  </si>
  <si>
    <t>1505250135030243</t>
  </si>
  <si>
    <t>侯继伟</t>
  </si>
  <si>
    <t>df2e4dbf3eaf4cefb8a1fee3be8cc2ac</t>
  </si>
  <si>
    <t>85648501df9311e2a5ae7fe677dfc908_6</t>
  </si>
  <si>
    <t>85648502df9311e2a5ae7fe677dfc908</t>
  </si>
  <si>
    <t>152326198908103319</t>
  </si>
  <si>
    <t>1505250135030245</t>
  </si>
  <si>
    <t>孙志成</t>
  </si>
  <si>
    <t>af73961204f14a6f8b089c23b5307a4e</t>
  </si>
  <si>
    <t>f89bc6899cec11e3b1438b3ed98bd31c_6</t>
  </si>
  <si>
    <t>f89bc68a9cec11e3b1438b3ed98bd31c</t>
  </si>
  <si>
    <t>15232619870918331X</t>
  </si>
  <si>
    <t>1505250135030246</t>
  </si>
  <si>
    <t>崔海健</t>
  </si>
  <si>
    <t>bcad391d000643f79819492b6aeb2ccd</t>
  </si>
  <si>
    <t>ccc838bd9cee11e3b1438b3ed98bd31c_6</t>
  </si>
  <si>
    <t>ccc838be9cee11e3b1438b3ed98bd31c</t>
  </si>
  <si>
    <t>152326198501053313</t>
  </si>
  <si>
    <t>1505250135030247</t>
  </si>
  <si>
    <t>李瑞斌</t>
  </si>
  <si>
    <t>334aa55ced1b4bf58a887dab7ca9c090</t>
  </si>
  <si>
    <t>4027705f9cef11e3b1438b3ed98bd31c_6</t>
  </si>
  <si>
    <t>402770609cef11e3b1438b3ed98bd31c</t>
  </si>
  <si>
    <t>152326198909013358</t>
  </si>
  <si>
    <t>1505250135030248</t>
  </si>
  <si>
    <t>侯凤丽</t>
  </si>
  <si>
    <t>2f989d641d0841ea878cc9955b08e686</t>
  </si>
  <si>
    <t>C60CA456-7160-0001-E4A8-1BB023A71CBE_6</t>
  </si>
  <si>
    <t>C60CA456-7160-0001-46A6-16D0D0B44730</t>
  </si>
  <si>
    <t>152326197410123326</t>
  </si>
  <si>
    <t>1505250135030249</t>
  </si>
  <si>
    <t>193ea36655e94a8caa4b809d90208d76</t>
  </si>
  <si>
    <t>8198cf7bae3211e3b1438b3ed98bd31c_6</t>
  </si>
  <si>
    <t>8198cf7cae3211e3b1438b3ed98bd31c</t>
  </si>
  <si>
    <t>152326194212103320</t>
  </si>
  <si>
    <t>1505250135030250</t>
  </si>
  <si>
    <t>李瑞辉</t>
  </si>
  <si>
    <t>0ab12b7d854a48c9bced2e564b5fdb2e</t>
  </si>
  <si>
    <t>1714e11f3f0811e4b114c1ca3498c540_6</t>
  </si>
  <si>
    <t>1714e1203f0811e4b114c1ca3498c540</t>
  </si>
  <si>
    <t>152326197709293338</t>
  </si>
  <si>
    <t>1505250135030253</t>
  </si>
  <si>
    <t>王清飞</t>
  </si>
  <si>
    <t>1024e97c6ae240d9938c1a737291e819</t>
  </si>
  <si>
    <t>c123b9878ff911e4a088b5b4dde304e5_6</t>
  </si>
  <si>
    <t>c123b9888ff911e4a088b5b4dde304e5</t>
  </si>
  <si>
    <t>152326197808063319</t>
  </si>
  <si>
    <t>1505250135030254</t>
  </si>
  <si>
    <t>陈志勇</t>
  </si>
  <si>
    <t>cd81b5bb08f14af4873bdc657352a2ff</t>
  </si>
  <si>
    <t>7751c17d8ffa11e4a088b5b4dde304e5_6</t>
  </si>
  <si>
    <t>7751c17e8ffa11e4a088b5b4dde304e5</t>
  </si>
  <si>
    <t>152326198301083374</t>
  </si>
  <si>
    <t>1505250135030255</t>
  </si>
  <si>
    <t>姜彦芝</t>
  </si>
  <si>
    <t>9db8972485d6491da75fa792351dd5a2</t>
  </si>
  <si>
    <t>d64867ec8ffb11e4a088b5b4dde304e5_6</t>
  </si>
  <si>
    <t>d652a11e8ffb11e4a088b5b4dde304e5</t>
  </si>
  <si>
    <t>152326194307163326</t>
  </si>
  <si>
    <t>1505250135030256</t>
  </si>
  <si>
    <t>顾明明</t>
  </si>
  <si>
    <t>72f967c3f33048f6a84e7e818ce3581f</t>
  </si>
  <si>
    <t>10b7dc0e779711e5ba5427583697d2ad_6</t>
  </si>
  <si>
    <t>10b7dc0f779711e5ba5427583697d2ad</t>
  </si>
  <si>
    <t>152326198309023317</t>
  </si>
  <si>
    <t>1505250135030258</t>
  </si>
  <si>
    <t>嵇祥军</t>
  </si>
  <si>
    <t>04de185df24447d3805a09e10b0f4940</t>
  </si>
  <si>
    <t>848c46b3779b11e5ba5427583697d2ad_6</t>
  </si>
  <si>
    <t>848c46b4779b11e5ba5427583697d2ad</t>
  </si>
  <si>
    <t>152326198502143310</t>
  </si>
  <si>
    <t>1505250135030260</t>
  </si>
  <si>
    <t>张锐</t>
  </si>
  <si>
    <t>04ba6f8289de40069951eb07e4b2ea19</t>
  </si>
  <si>
    <t>c3e31a4b812d11e5ba5427583697d2ad_6</t>
  </si>
  <si>
    <t>c3e31a4a812d11e5ba5427583697d2ad</t>
  </si>
  <si>
    <t>15232619640927005X</t>
  </si>
  <si>
    <t>1505250135030262</t>
  </si>
  <si>
    <t>王爱丛</t>
  </si>
  <si>
    <t>ca2962816af945f49e46bc08f596c48a</t>
  </si>
  <si>
    <t>34b53ea6e59111e580d5d371a9155161_6</t>
  </si>
  <si>
    <t>34b53ea7e59111e580d5d371a9155161</t>
  </si>
  <si>
    <t>152326197608193311</t>
  </si>
  <si>
    <t>1505250135030264</t>
  </si>
  <si>
    <t>王青虎</t>
  </si>
  <si>
    <t>a57d86d9bef54932826840d0a15f4551</t>
  </si>
  <si>
    <t>f906285dd7ed11e6be1a6fdab75dd205_6</t>
  </si>
  <si>
    <t>f906285ed7ed11e6be1a6fdab75dd205</t>
  </si>
  <si>
    <t>15232619840217331X</t>
  </si>
  <si>
    <t>1505250135030265</t>
  </si>
  <si>
    <t>王爱良</t>
  </si>
  <si>
    <t>fbde247884874a74a07b23b44cac48e5</t>
  </si>
  <si>
    <t>6e1f8c08ad8b11e78ae00f2ca2385afc_6</t>
  </si>
  <si>
    <t>6e1f8c07ad8b11e78ae00f2ca2385afc</t>
  </si>
  <si>
    <t>152326196708263319</t>
  </si>
  <si>
    <t>1505250136010001</t>
  </si>
  <si>
    <t>9e47312d346e4c8dbd20df1898204f14</t>
  </si>
  <si>
    <t>a6082bff020c11de8596d34d71226317_6</t>
  </si>
  <si>
    <t>a6082c00020c11de8596d34d71226317</t>
  </si>
  <si>
    <t>152326198206283319</t>
  </si>
  <si>
    <t>1505250136010002</t>
  </si>
  <si>
    <t>姚吉利</t>
  </si>
  <si>
    <t>e9ac975352ed42f5b6ba58ebada95dcf</t>
  </si>
  <si>
    <t>2c64afc2020d11de8596d34d71226317_6</t>
  </si>
  <si>
    <t>2c64afc3020d11de8596d34d71226317</t>
  </si>
  <si>
    <t>152326194106153316</t>
  </si>
  <si>
    <t>1505250136010003</t>
  </si>
  <si>
    <t>张吉林台</t>
  </si>
  <si>
    <t>07092b93a5e34804a1c7debeeeb71111</t>
  </si>
  <si>
    <t>ba6ab8e2020d11de8596d34d71226317_6</t>
  </si>
  <si>
    <t>ba6ab8e3020d11de8596d34d71226317</t>
  </si>
  <si>
    <t>152326195412293311</t>
  </si>
  <si>
    <t>1505250136010004</t>
  </si>
  <si>
    <t>金属</t>
  </si>
  <si>
    <t>3f2b42ee7b9146518c7818e8e9da6ddb</t>
  </si>
  <si>
    <t>5539c3b5020e11de8596d34d71226317_6</t>
  </si>
  <si>
    <t>5539c3b6020e11de8596d34d71226317</t>
  </si>
  <si>
    <t>152326196410243331</t>
  </si>
  <si>
    <t>1505250136010005</t>
  </si>
  <si>
    <t>曹布和朝老</t>
  </si>
  <si>
    <t>7d27c25caa9c4c5882678eed18ce671d</t>
  </si>
  <si>
    <t>0ac94120020f11de8596d34d71226317_6</t>
  </si>
  <si>
    <t>0ac94121020f11de8596d34d71226317</t>
  </si>
  <si>
    <t>152326196702153311</t>
  </si>
  <si>
    <t>1505250136010006</t>
  </si>
  <si>
    <t>陈哈斯必力格</t>
  </si>
  <si>
    <t>c575078a83d14ce783290028db34c13c</t>
  </si>
  <si>
    <t>a563f587020f11de8596d34d71226317_6</t>
  </si>
  <si>
    <t>a563f588020f11de8596d34d71226317</t>
  </si>
  <si>
    <t>152326195809043310</t>
  </si>
  <si>
    <t>1505250136010007</t>
  </si>
  <si>
    <t>金桩子</t>
  </si>
  <si>
    <t>416b6f3539ad4864a51a30009500bf42</t>
  </si>
  <si>
    <t>fb668bd8020f11de8596d34d71226317_6</t>
  </si>
  <si>
    <t>fb668bd9020f11de8596d34d71226317</t>
  </si>
  <si>
    <t>152326197604043316</t>
  </si>
  <si>
    <t>1505250136010008</t>
  </si>
  <si>
    <t>陈双喜</t>
  </si>
  <si>
    <t>862dfdf1624045299f17b4186f3ba9af</t>
  </si>
  <si>
    <t>10c88e7c03d511de8596d34d71226317_6</t>
  </si>
  <si>
    <t>10c88e7d03d511de8596d34d71226317</t>
  </si>
  <si>
    <t>152326198509233319</t>
  </si>
  <si>
    <t>1505250136010009</t>
  </si>
  <si>
    <t>白长明</t>
  </si>
  <si>
    <t>648dcee2183f4799883d167f7d726b09</t>
  </si>
  <si>
    <t>b6444bf303d511de8596d34d71226317_6</t>
  </si>
  <si>
    <t>b6444bf403d511de8596d34d71226317</t>
  </si>
  <si>
    <t>152326196807223312</t>
  </si>
  <si>
    <t>1505250136010011</t>
  </si>
  <si>
    <t>白金峰</t>
  </si>
  <si>
    <t>d53d23462e5f44729e9e83a304bb5e0f</t>
  </si>
  <si>
    <t>058c5c1e03d711de8596d34d71226317_6</t>
  </si>
  <si>
    <t>058c5c1f03d711de8596d34d71226317</t>
  </si>
  <si>
    <t>152326196601083318</t>
  </si>
  <si>
    <t>1505250136010012</t>
  </si>
  <si>
    <t>张连全</t>
  </si>
  <si>
    <t>9b700eede61c4c4db2f2e555cff5ca16</t>
  </si>
  <si>
    <t>406f480803d711de8596d34d71226317_6</t>
  </si>
  <si>
    <t>406f480903d711de8596d34d71226317</t>
  </si>
  <si>
    <t>152326197109073331</t>
  </si>
  <si>
    <t>1505250136010013</t>
  </si>
  <si>
    <t>7ed3ffafae284e218c8e4ca16f6f2413</t>
  </si>
  <si>
    <t>ae46c94403d711de8596d34d71226317_6</t>
  </si>
  <si>
    <t>ae46c94503d711de8596d34d71226317</t>
  </si>
  <si>
    <t>152326194901023318</t>
  </si>
  <si>
    <t>1505250136010014</t>
  </si>
  <si>
    <t>郭万军</t>
  </si>
  <si>
    <t>f107f41993514050ba7104ee145059c2</t>
  </si>
  <si>
    <t>2971659a03d811de8596d34d71226317_6</t>
  </si>
  <si>
    <t>2971659b03d811de8596d34d71226317</t>
  </si>
  <si>
    <t>152326196603243311</t>
  </si>
  <si>
    <t>1505250136010015</t>
  </si>
  <si>
    <t>陈牧仁</t>
  </si>
  <si>
    <t>cd582fe4c6364e1e9745e19bf86d4f68</t>
  </si>
  <si>
    <t>a9f4b7da03d811de8596d34d71226317_6</t>
  </si>
  <si>
    <t>a9f4b7db03d811de8596d34d71226317</t>
  </si>
  <si>
    <t>152326198303243319</t>
  </si>
  <si>
    <t>1505250136010016</t>
  </si>
  <si>
    <t>张德山</t>
  </si>
  <si>
    <t>da756bdcfeea4be4837439bebe5067e7</t>
  </si>
  <si>
    <t>624be19703d911de8596d34d71226317_6</t>
  </si>
  <si>
    <t>624be19803d911de8596d34d71226317</t>
  </si>
  <si>
    <t>152326197305103315</t>
  </si>
  <si>
    <t>1505250136010017</t>
  </si>
  <si>
    <t>吴金柱</t>
  </si>
  <si>
    <t>cbf9c8b024d04f358f93a80adb9938b8</t>
  </si>
  <si>
    <t>bf02c5ce03d911de8596d34d71226317_6</t>
  </si>
  <si>
    <t>bf02c5cf03d911de8596d34d71226317</t>
  </si>
  <si>
    <t>152326197411093317</t>
  </si>
  <si>
    <t>1505250136010018</t>
  </si>
  <si>
    <t>李文国</t>
  </si>
  <si>
    <t>8edf507e4b7041c7bd1bf9f6f5a4a7d0</t>
  </si>
  <si>
    <t>353ae7a503da11de8596d34d71226317_6</t>
  </si>
  <si>
    <t>353ae7a603da11de8596d34d71226317</t>
  </si>
  <si>
    <t>152326196406133332</t>
  </si>
  <si>
    <t>1505250136010019</t>
  </si>
  <si>
    <t>张连财</t>
  </si>
  <si>
    <t>3bb0070e982144f694138669c8108ff2</t>
  </si>
  <si>
    <t>900e3995046611de8596d34d71226317_6</t>
  </si>
  <si>
    <t>900e3996046611de8596d34d71226317</t>
  </si>
  <si>
    <t>152326196710083317</t>
  </si>
  <si>
    <t>1505250136010020</t>
  </si>
  <si>
    <t>李青生</t>
  </si>
  <si>
    <t>c30a76b724ee438e8f7fae98b33e5831</t>
  </si>
  <si>
    <t>0b09398a046711de8596d34d71226317_6</t>
  </si>
  <si>
    <t>0b09398b046711de8596d34d71226317</t>
  </si>
  <si>
    <t>152326196708213311</t>
  </si>
  <si>
    <t>1505250136010021</t>
  </si>
  <si>
    <t>马玉龙</t>
  </si>
  <si>
    <t>4ae5d2b1f11843dc9e3eeb1189e65722</t>
  </si>
  <si>
    <t>849a70ed046711de8596d34d71226317_6</t>
  </si>
  <si>
    <t>849a70ee046711de8596d34d71226317</t>
  </si>
  <si>
    <t>152326195812233318</t>
  </si>
  <si>
    <t>1505250136010022</t>
  </si>
  <si>
    <t>白金良</t>
  </si>
  <si>
    <t>b9491db8c89a468f8e8e3d61e24f57ad</t>
  </si>
  <si>
    <t>53f77657046811de8596d34d71226317_6</t>
  </si>
  <si>
    <t>53f77658046811de8596d34d71226317</t>
  </si>
  <si>
    <t>152326194710103315</t>
  </si>
  <si>
    <t>1505250136010023</t>
  </si>
  <si>
    <t>包德力根</t>
  </si>
  <si>
    <t>39f0599c4033411ebbc6a93501923e75</t>
  </si>
  <si>
    <t>b392900d046811de8596d34d71226317_6</t>
  </si>
  <si>
    <t>b392900e046811de8596d34d71226317</t>
  </si>
  <si>
    <t>152326195504063310</t>
  </si>
  <si>
    <t>1505250136010024</t>
  </si>
  <si>
    <t>唐翠花</t>
  </si>
  <si>
    <t>1a8f1b3a646046629345c67f26239341</t>
  </si>
  <si>
    <t>ab941c1106d311de8596d34d71226317_6</t>
  </si>
  <si>
    <t>0b151da506d411de8596d34d71226317</t>
  </si>
  <si>
    <t>152326196904233328</t>
  </si>
  <si>
    <t>1505250136010026</t>
  </si>
  <si>
    <t>马布仁白音</t>
  </si>
  <si>
    <t>dd1cf1268d434666b30642db4af06921</t>
  </si>
  <si>
    <t>d126b22706fd11de80d8f3036eeb1152_6</t>
  </si>
  <si>
    <t>d126b22806fd11de80d8f3036eeb1152</t>
  </si>
  <si>
    <t>152326197910223315</t>
  </si>
  <si>
    <t>1505250136010027</t>
  </si>
  <si>
    <t>杨双梅</t>
  </si>
  <si>
    <t>cf937e9887ea465cb5b6e84306a29638</t>
  </si>
  <si>
    <t>40b691cc06fe11de80d8f3036eeb1152_6</t>
  </si>
  <si>
    <t>40b691cd06fe11de80d8f3036eeb1152</t>
  </si>
  <si>
    <t>152326197102081187</t>
  </si>
  <si>
    <t>1505250136010028</t>
  </si>
  <si>
    <t>白德格席巴音</t>
  </si>
  <si>
    <t>17f6b600f5da43b1bb8dbc8d623cd849</t>
  </si>
  <si>
    <t>ce1ab4ac06fe11de80d8f3036eeb1152_6</t>
  </si>
  <si>
    <t>ce1ab4ad06fe11de80d8f3036eeb1152</t>
  </si>
  <si>
    <t>152326197212183336</t>
  </si>
  <si>
    <t>1505250136010029</t>
  </si>
  <si>
    <t>bba5884115424212b2b3a47e7f24d973</t>
  </si>
  <si>
    <t>19e9e79606ff11de80d8f3036eeb1152_6</t>
  </si>
  <si>
    <t>19e9e79706ff11de80d8f3036eeb1152</t>
  </si>
  <si>
    <t>152326196006163313</t>
  </si>
  <si>
    <t>1505250136010030</t>
  </si>
  <si>
    <t>张布仁白音</t>
  </si>
  <si>
    <t>46fb92f61be44f94995e1aa3e4e54cc4</t>
  </si>
  <si>
    <t>af71045e06ff11de80d8f3036eeb1152_6</t>
  </si>
  <si>
    <t>af71045f06ff11de80d8f3036eeb1152</t>
  </si>
  <si>
    <t>152326197409113331</t>
  </si>
  <si>
    <t>1505250136010031</t>
  </si>
  <si>
    <t>王瑞琴</t>
  </si>
  <si>
    <t>5463953624c443a58f3954ca195c4bd7</t>
  </si>
  <si>
    <t>23704c63070011de80d8f3036eeb1152_6</t>
  </si>
  <si>
    <t>23704c64070011de80d8f3036eeb1152</t>
  </si>
  <si>
    <t>152326194008283328</t>
  </si>
  <si>
    <t>1505250136010032</t>
  </si>
  <si>
    <t>宝胡柱</t>
  </si>
  <si>
    <t>1b02ecfccd38405d8eb1cedd964f5bab</t>
  </si>
  <si>
    <t>54545272070011de80d8f3036eeb1152_6</t>
  </si>
  <si>
    <t>54545273070011de80d8f3036eeb1152</t>
  </si>
  <si>
    <t>152326196504063315</t>
  </si>
  <si>
    <t>1505250136010033</t>
  </si>
  <si>
    <t>93395f06c9ef404faeaac37886e899f2</t>
  </si>
  <si>
    <t>c426e027070011de80d8f3036eeb1152_6</t>
  </si>
  <si>
    <t>e9e4e4c3070011de80d8f3036eeb1152</t>
  </si>
  <si>
    <t>152326198706023310</t>
  </si>
  <si>
    <t>1505250136010034</t>
  </si>
  <si>
    <t>李青海</t>
  </si>
  <si>
    <t>6233c94086e84be68e365dd6e2b8d50d</t>
  </si>
  <si>
    <t>1a010664070111de80d8f3036eeb1152_6</t>
  </si>
  <si>
    <t>1a010665070111de80d8f3036eeb1152</t>
  </si>
  <si>
    <t>152326195209093314</t>
  </si>
  <si>
    <t>1505250136010035</t>
  </si>
  <si>
    <t>李青和</t>
  </si>
  <si>
    <t>68a4a2b035fe4036ac1abd276ccd7d80</t>
  </si>
  <si>
    <t>8cd6c2ed070111de80d8f3036eeb1152_6</t>
  </si>
  <si>
    <t>8cd6c2ee070111de80d8f3036eeb1152</t>
  </si>
  <si>
    <t>152326197211193313</t>
  </si>
  <si>
    <t>1505250136010036</t>
  </si>
  <si>
    <t>高爱富</t>
  </si>
  <si>
    <t>c8de28a37afa4e95a41153d35ba1e292</t>
  </si>
  <si>
    <t>e57894a7070111de80d8f3036eeb1152_6</t>
  </si>
  <si>
    <t>e57894a8070111de80d8f3036eeb1152</t>
  </si>
  <si>
    <t>152326196304143310</t>
  </si>
  <si>
    <t>1505250136010037</t>
  </si>
  <si>
    <t>3fba3f11a2ae478cba135976d375922f</t>
  </si>
  <si>
    <t>753e2719070211de80d8f3036eeb1152_6</t>
  </si>
  <si>
    <t>753e271a070211de80d8f3036eeb1152</t>
  </si>
  <si>
    <t>152326196607073313</t>
  </si>
  <si>
    <t>1505250136010038</t>
  </si>
  <si>
    <t>李青枝</t>
  </si>
  <si>
    <t>a3c3e826f718478f8543873707eb2b2c</t>
  </si>
  <si>
    <t>2510d5a0070311de80d8f3036eeb1152_6</t>
  </si>
  <si>
    <t>2510d5a1070311de80d8f3036eeb1152</t>
  </si>
  <si>
    <t>152326197509113312</t>
  </si>
  <si>
    <t>1505250136010039</t>
  </si>
  <si>
    <t>17d70a07847d4b5aa598fa77a5bf286a</t>
  </si>
  <si>
    <t>a92b0a99070311de80d8f3036eeb1152_6</t>
  </si>
  <si>
    <t>c56d0d85070611de80d8f3036eeb1152</t>
  </si>
  <si>
    <t>152325196308256527</t>
  </si>
  <si>
    <t>1505250136010040</t>
  </si>
  <si>
    <t>陈吉力合</t>
  </si>
  <si>
    <t>44e680559b6b4fdc98c11bd1e6c52a80</t>
  </si>
  <si>
    <t>ff4c926c070611de80d8f3036eeb1152_6</t>
  </si>
  <si>
    <t>ff4c926d070611de80d8f3036eeb1152</t>
  </si>
  <si>
    <t>152326196710143316</t>
  </si>
  <si>
    <t>1505250136010041</t>
  </si>
  <si>
    <t>白曼图嘎</t>
  </si>
  <si>
    <t>ef29780e1dc943c484faf423f586c0a1</t>
  </si>
  <si>
    <t>9231dc48070711de80d8f3036eeb1152_6</t>
  </si>
  <si>
    <t>9231dc49070711de80d8f3036eeb1152</t>
  </si>
  <si>
    <t>152326196512263317</t>
  </si>
  <si>
    <t>1505250136010042</t>
  </si>
  <si>
    <t>陈海林</t>
  </si>
  <si>
    <t>e49d8426eb4f4792b475c3106e7da925</t>
  </si>
  <si>
    <t>fab5620c070711de80d8f3036eeb1152_6</t>
  </si>
  <si>
    <t>446d2630070811de80d8f3036eeb1152</t>
  </si>
  <si>
    <t>152326198102283314</t>
  </si>
  <si>
    <t>1505250136010043</t>
  </si>
  <si>
    <t>7d5fe09052224cf6b612285d72d11f5e</t>
  </si>
  <si>
    <t>721e61d2070811de80d8f3036eeb1152_6</t>
  </si>
  <si>
    <t>721e61d3070811de80d8f3036eeb1152</t>
  </si>
  <si>
    <t>152326195711073319</t>
  </si>
  <si>
    <t>1505250136010044</t>
  </si>
  <si>
    <t>d1ee8be8b4fb45018cb3e2e8b29a7b0c</t>
  </si>
  <si>
    <t>d23ed7f0070811de80d8f3036eeb1152_6</t>
  </si>
  <si>
    <t>d23ed7f1070811de80d8f3036eeb1152</t>
  </si>
  <si>
    <t>152326198102083339</t>
  </si>
  <si>
    <t>1505250136010045</t>
  </si>
  <si>
    <t>李青叶</t>
  </si>
  <si>
    <t>69b6ffdd954c46e3a74f57f0780770a9</t>
  </si>
  <si>
    <t>d1bc5cf4078911de80d8f3036eeb1152_6</t>
  </si>
  <si>
    <t>d1bc5cf5078911de80d8f3036eeb1152</t>
  </si>
  <si>
    <t>152326197509113339</t>
  </si>
  <si>
    <t>1505250136010046</t>
  </si>
  <si>
    <t>宝德</t>
  </si>
  <si>
    <t>5dea2e50baad46e8aef5ad6c352c5d7f</t>
  </si>
  <si>
    <t>55b9e1df078a11de80d8f3036eeb1152_6</t>
  </si>
  <si>
    <t>55b9e1e0078a11de80d8f3036eeb1152</t>
  </si>
  <si>
    <t>152326195708033316</t>
  </si>
  <si>
    <t>1505250136010047</t>
  </si>
  <si>
    <t>张全卜</t>
  </si>
  <si>
    <t>db6fa9eb69994fd18d392bc56c652595</t>
  </si>
  <si>
    <t>c51c9700078a11de80d8f3036eeb1152_6</t>
  </si>
  <si>
    <t>c51c9701078a11de80d8f3036eeb1152</t>
  </si>
  <si>
    <t>152326196507273334</t>
  </si>
  <si>
    <t>1505250136010048</t>
  </si>
  <si>
    <t>狄秀英</t>
  </si>
  <si>
    <t>bb3f8cc84836433c969b9662a1cf4562</t>
  </si>
  <si>
    <t>3f24acaf078b11de80d8f3036eeb1152_6</t>
  </si>
  <si>
    <t>3f24acb0078b11de80d8f3036eeb1152</t>
  </si>
  <si>
    <t>152326194911053326</t>
  </si>
  <si>
    <t>1505250136010049</t>
  </si>
  <si>
    <t>6516f35d230b4741aee845b45f6b6f71</t>
  </si>
  <si>
    <t>d17b4a88078b11de80d8f3036eeb1152_6</t>
  </si>
  <si>
    <t>d17b4a89078b11de80d8f3036eeb1152</t>
  </si>
  <si>
    <t>152326195005223332</t>
  </si>
  <si>
    <t>1505250136010050</t>
  </si>
  <si>
    <t>王作义</t>
  </si>
  <si>
    <t>924bf2d7e23e4cac97d2771857f45a19</t>
  </si>
  <si>
    <t>506537ce078c11de80d8f3036eeb1152_6</t>
  </si>
  <si>
    <t>506537cf078c11de80d8f3036eeb1152</t>
  </si>
  <si>
    <t>15232619541014331X</t>
  </si>
  <si>
    <t>1505250136010051</t>
  </si>
  <si>
    <t>fff351e148b64ea29008561b3b911556</t>
  </si>
  <si>
    <t>d481b6e2078c11de80d8f3036eeb1152_6</t>
  </si>
  <si>
    <t>d481b6e3078c11de80d8f3036eeb1152</t>
  </si>
  <si>
    <t>152326195707053315</t>
  </si>
  <si>
    <t>1505250136010052</t>
  </si>
  <si>
    <t>唐树华</t>
  </si>
  <si>
    <t>f351178a5ad54513af9c766255901715</t>
  </si>
  <si>
    <t>42547ddf078d11de80d8f3036eeb1152_6</t>
  </si>
  <si>
    <t>aa01c7f0078d11de80d8f3036eeb1152</t>
  </si>
  <si>
    <t>152326195602023320</t>
  </si>
  <si>
    <t>1505250136010053</t>
  </si>
  <si>
    <t>白敖力布</t>
  </si>
  <si>
    <t>75918c94441f4161849f381adba7fc20</t>
  </si>
  <si>
    <t>da596bb3078d11de80d8f3036eeb1152_6</t>
  </si>
  <si>
    <t>da596bb4078d11de80d8f3036eeb1152</t>
  </si>
  <si>
    <t>152326194301233311</t>
  </si>
  <si>
    <t>1505250136010054</t>
  </si>
  <si>
    <t>李丙和</t>
  </si>
  <si>
    <t>1b09db258d6c49c891a2bb9f9fc9ea66</t>
  </si>
  <si>
    <t>5543a305078e11de80d8f3036eeb1152_6</t>
  </si>
  <si>
    <t>5543a306078e11de80d8f3036eeb1152</t>
  </si>
  <si>
    <t>15232619490114331X</t>
  </si>
  <si>
    <t>1505250136010055</t>
  </si>
  <si>
    <t>0bbafed13d934556a45b98e34c6eed1f</t>
  </si>
  <si>
    <t>b8035512078e11de80d8f3036eeb1152_6</t>
  </si>
  <si>
    <t>b8035513078e11de80d8f3036eeb1152</t>
  </si>
  <si>
    <t>152326195408283313</t>
  </si>
  <si>
    <t>1505250136010056</t>
  </si>
  <si>
    <t>c4f32780ac664739ac1d002a743e8ab4</t>
  </si>
  <si>
    <t>5eb23b06078f11de80d8f3036eeb1152_6</t>
  </si>
  <si>
    <t>5eb23b07078f11de80d8f3036eeb1152</t>
  </si>
  <si>
    <t>152326195611203315</t>
  </si>
  <si>
    <t>1505250136010057</t>
  </si>
  <si>
    <t>李庆丰</t>
  </si>
  <si>
    <t>8691de20463d4b019133e67b3deaa1c4</t>
  </si>
  <si>
    <t>ef1bfd00078f11de80d8f3036eeb1152_6</t>
  </si>
  <si>
    <t>ef1bfd01078f11de80d8f3036eeb1152</t>
  </si>
  <si>
    <t>152326196404123333</t>
  </si>
  <si>
    <t>1505250136010058</t>
  </si>
  <si>
    <t>陈银山</t>
  </si>
  <si>
    <t>e55452f49b8e44bfa47a25706b3af403</t>
  </si>
  <si>
    <t>6b029625079011de80d8f3036eeb1152_6</t>
  </si>
  <si>
    <t>6b029626079011de80d8f3036eeb1152</t>
  </si>
  <si>
    <t>152326195907073310</t>
  </si>
  <si>
    <t>1505250136010059</t>
  </si>
  <si>
    <t>ad27f408f7944cc9a6828893f2982386</t>
  </si>
  <si>
    <t>2e0013bb079211de80d8f3036eeb1152_6</t>
  </si>
  <si>
    <t>2e0013bc079211de80d8f3036eeb1152</t>
  </si>
  <si>
    <t>152326193801243319</t>
  </si>
  <si>
    <t>1505250136010060</t>
  </si>
  <si>
    <t>55ed4e378e0242a3aa4e465d1b19ff4e</t>
  </si>
  <si>
    <t>d174dd52079211de80d8f3036eeb1152_6</t>
  </si>
  <si>
    <t>d174dd53079211de80d8f3036eeb1152</t>
  </si>
  <si>
    <t>152326196610013311</t>
  </si>
  <si>
    <t>1505250136010061</t>
  </si>
  <si>
    <t>fa06236b0e3f420a99d5b71715a7c45b</t>
  </si>
  <si>
    <t>a72bfb7607c611de8def0ff47879fc46_6</t>
  </si>
  <si>
    <t>a72bfb7707c611de8def0ff47879fc46</t>
  </si>
  <si>
    <t>152326196208033330</t>
  </si>
  <si>
    <t>1505250136010062</t>
  </si>
  <si>
    <t>张额而得</t>
  </si>
  <si>
    <t>40fd8d916cbc4f739fe0573d28a30cfa</t>
  </si>
  <si>
    <t>5e86c3d807c711de8def0ff47879fc46_6</t>
  </si>
  <si>
    <t>5e86c3d907c711de8def0ff47879fc46</t>
  </si>
  <si>
    <t>152326195807173314</t>
  </si>
  <si>
    <t>1505250136010063</t>
  </si>
  <si>
    <t>李泽民</t>
  </si>
  <si>
    <t>de1cc2dcee414d57ad059d6ec301c42d</t>
  </si>
  <si>
    <t>e76adcec07c711de8def0ff47879fc46_6</t>
  </si>
  <si>
    <t>e76adced07c711de8def0ff47879fc46</t>
  </si>
  <si>
    <t>152326198301013317</t>
  </si>
  <si>
    <t>1505250136010064</t>
  </si>
  <si>
    <t>8fc57ee2db0f4ff5b0d69e0d4ca40c2b</t>
  </si>
  <si>
    <t>721313e107c811de8def0ff47879fc46_6</t>
  </si>
  <si>
    <t>721313e207c811de8def0ff47879fc46</t>
  </si>
  <si>
    <t>15232619660814331X</t>
  </si>
  <si>
    <t>1505250136010065</t>
  </si>
  <si>
    <t>白海波</t>
  </si>
  <si>
    <t>025d926b6e5b401abba7822b6c59af7f</t>
  </si>
  <si>
    <t>ca8a2c5f07c811de8def0ff47879fc46_6</t>
  </si>
  <si>
    <t>ca8a2c6007c811de8def0ff47879fc46</t>
  </si>
  <si>
    <t>152326198208203319</t>
  </si>
  <si>
    <t>1505250136010066</t>
  </si>
  <si>
    <t>白海军</t>
  </si>
  <si>
    <t>a1d20899b0194c529ab091ed7c4993dd</t>
  </si>
  <si>
    <t>a086cb6a07ca11de8def0ff47879fc46_6</t>
  </si>
  <si>
    <t>a086cb6b07ca11de8def0ff47879fc46</t>
  </si>
  <si>
    <t>152326198312213314</t>
  </si>
  <si>
    <t>1505250136010067</t>
  </si>
  <si>
    <t>4206ef4a71b646398c62b6c733bf3ed3</t>
  </si>
  <si>
    <t>0d40a76707cb11de8def0ff47879fc46_6</t>
  </si>
  <si>
    <t>0d40a76807cb11de8def0ff47879fc46</t>
  </si>
  <si>
    <t>152326197610053326</t>
  </si>
  <si>
    <t>1505250136010068</t>
  </si>
  <si>
    <t>刁青全</t>
  </si>
  <si>
    <t>43c4d7c03bd248feafc54d06ff16ef49</t>
  </si>
  <si>
    <t>9b2c717907cb11de8def0ff47879fc46_6</t>
  </si>
  <si>
    <t>9b2c717a07cb11de8def0ff47879fc46</t>
  </si>
  <si>
    <t>152326197401203316</t>
  </si>
  <si>
    <t>1505250136010069</t>
  </si>
  <si>
    <t>2c6c1e5ec9c7428d81d5e787da0e6e69</t>
  </si>
  <si>
    <t>f6346d4407cb11de8def0ff47879fc46_6</t>
  </si>
  <si>
    <t>f6346d4507cb11de8def0ff47879fc46</t>
  </si>
  <si>
    <t>15232619761228331X</t>
  </si>
  <si>
    <t>1505250136010070</t>
  </si>
  <si>
    <t>白百岁</t>
  </si>
  <si>
    <t>74a2b3a3205a473d834ab4b455d20e80</t>
  </si>
  <si>
    <t>5d4e2a9f07cc11de8def0ff47879fc46_6</t>
  </si>
  <si>
    <t>5d4e2aa007cc11de8def0ff47879fc46</t>
  </si>
  <si>
    <t>152326197812263313</t>
  </si>
  <si>
    <t>1505250136010071</t>
  </si>
  <si>
    <t>吴白乙拉</t>
  </si>
  <si>
    <t>3761345baeb549a4ad7f497c2acb8e18</t>
  </si>
  <si>
    <t>efe74fd707cc11de8def0ff47879fc46_6</t>
  </si>
  <si>
    <t>efe74fd807cc11de8def0ff47879fc46</t>
  </si>
  <si>
    <t>152326196009023316</t>
  </si>
  <si>
    <t>1505250136010073</t>
  </si>
  <si>
    <t>陈宝龙</t>
  </si>
  <si>
    <t>6d932a22fd504095934ebc31bb1581eb</t>
  </si>
  <si>
    <t>59fe032207ce11de8def0ff47879fc46_6</t>
  </si>
  <si>
    <t>59fe032307ce11de8def0ff47879fc46</t>
  </si>
  <si>
    <t>152326198810113332</t>
  </si>
  <si>
    <t>1505250136010074</t>
  </si>
  <si>
    <t>473da4ecebdc48f0abf7b2c644d992ab</t>
  </si>
  <si>
    <t>b66d57e807ce11de8def0ff47879fc46_6</t>
  </si>
  <si>
    <t>b66d57e907ce11de8def0ff47879fc46</t>
  </si>
  <si>
    <t>152326196212203312</t>
  </si>
  <si>
    <t>1505250136010075</t>
  </si>
  <si>
    <t>张荣花</t>
  </si>
  <si>
    <t>5eb683f5d27e4f7eade8a68dfbd8b3dd</t>
  </si>
  <si>
    <t>e20e22f307d111de8def0ff47879fc46_6</t>
  </si>
  <si>
    <t>f50fb4e707d111de8def0ff47879fc46</t>
  </si>
  <si>
    <t>152326195111153323</t>
  </si>
  <si>
    <t>1505250136010076</t>
  </si>
  <si>
    <t>陈铁桩子</t>
  </si>
  <si>
    <t>5eeb168623674a98a365f200c6ae7d2a</t>
  </si>
  <si>
    <t>4c852cfd085211de8def0ff47879fc46_6</t>
  </si>
  <si>
    <t>4c852cfe085211de8def0ff47879fc46</t>
  </si>
  <si>
    <t>152326196011103331</t>
  </si>
  <si>
    <t>1505250136010077</t>
  </si>
  <si>
    <t>张振祥</t>
  </si>
  <si>
    <t>003eaf4391a94827be1dc0c0d76d2b2d</t>
  </si>
  <si>
    <t>4a64efa6085311de8def0ff47879fc46_6</t>
  </si>
  <si>
    <t>4a64efa7085311de8def0ff47879fc46</t>
  </si>
  <si>
    <t>152326195608173338</t>
  </si>
  <si>
    <t>1505250136010078</t>
  </si>
  <si>
    <t>4fe8dd5ce64d4049bd44cd75ef5d6de3</t>
  </si>
  <si>
    <t>93df8df5085411de8def0ff47879fc46_6</t>
  </si>
  <si>
    <t>93df8df6085411de8def0ff47879fc46</t>
  </si>
  <si>
    <t>152326197604083318</t>
  </si>
  <si>
    <t>1505250136010079</t>
  </si>
  <si>
    <t>马呼和巴拉</t>
  </si>
  <si>
    <t>5a846b2e909f482191a11bcdc4b3307e</t>
  </si>
  <si>
    <t>ee48e404085511de8def0ff47879fc46_6</t>
  </si>
  <si>
    <t>ee48e405085511de8def0ff47879fc46</t>
  </si>
  <si>
    <t>152326197410203318</t>
  </si>
  <si>
    <t>1505250136010080</t>
  </si>
  <si>
    <t>陈铁林</t>
  </si>
  <si>
    <t>1e91c9978caf4fdfbce42a29fcfaba1d</t>
  </si>
  <si>
    <t>be9d6889085611de8def0ff47879fc46_6</t>
  </si>
  <si>
    <t>be9d688a085611de8def0ff47879fc46</t>
  </si>
  <si>
    <t>152326196408134574</t>
  </si>
  <si>
    <t>1505250136010081</t>
  </si>
  <si>
    <t>包哈达</t>
  </si>
  <si>
    <t>4db211fec65e490fa21483b1031b5ce0</t>
  </si>
  <si>
    <t>15442dc4085711de8def0ff47879fc46_6</t>
  </si>
  <si>
    <t>15442dc5085711de8def0ff47879fc46</t>
  </si>
  <si>
    <t>152326197710143310</t>
  </si>
  <si>
    <t>1505250136010082</t>
  </si>
  <si>
    <t>be4dc934d6084a8e85ae8f2b5ecbe7e2</t>
  </si>
  <si>
    <t>b609193f085711de8def0ff47879fc46_6</t>
  </si>
  <si>
    <t>b6091940085711de8def0ff47879fc46</t>
  </si>
  <si>
    <t>152326193604073314</t>
  </si>
  <si>
    <t>1505250136010083</t>
  </si>
  <si>
    <t>赵图门勿力吉</t>
  </si>
  <si>
    <t>04310fc1069c4652a86fb27e801baa9a</t>
  </si>
  <si>
    <t>4d9491b2085811de8def0ff47879fc46_6</t>
  </si>
  <si>
    <t>455d2ff0085911de8def0ff47879fc46</t>
  </si>
  <si>
    <t>152326197909283337</t>
  </si>
  <si>
    <t>1505250136010084</t>
  </si>
  <si>
    <t>郭振和</t>
  </si>
  <si>
    <t>69337f96c5814b1c82cdeb4dbe6a4aef</t>
  </si>
  <si>
    <t>b0957646085911de8def0ff47879fc46_6</t>
  </si>
  <si>
    <t>b0957647085911de8def0ff47879fc46</t>
  </si>
  <si>
    <t>152326195608073310</t>
  </si>
  <si>
    <t>1505250136010086</t>
  </si>
  <si>
    <t>王常锁</t>
  </si>
  <si>
    <t>b656ecdd9cd34413b60bb7c7e3b2df09</t>
  </si>
  <si>
    <t>9b7e0982088e11de8def0ff47879fc46_6</t>
  </si>
  <si>
    <t>e4a23f32088e11de8def0ff47879fc46</t>
  </si>
  <si>
    <t>152326196304073316</t>
  </si>
  <si>
    <t>1505250136010087</t>
  </si>
  <si>
    <t>陈图古苏白音</t>
  </si>
  <si>
    <t>b0e3799fc183437c8a98b178c129a1ff</t>
  </si>
  <si>
    <t>22e7b7c5088f11de8def0ff47879fc46_6</t>
  </si>
  <si>
    <t>22e7b7c6088f11de8def0ff47879fc46</t>
  </si>
  <si>
    <t>152326195011273336</t>
  </si>
  <si>
    <t>1505250136010088</t>
  </si>
  <si>
    <t>陈银亮</t>
  </si>
  <si>
    <t>f2e04c02fd0e41a894fc99280c599036</t>
  </si>
  <si>
    <t>84e1ceb3088f11de8def0ff47879fc46_6</t>
  </si>
  <si>
    <t>ad7cdbbf088f11de8def0ff47879fc46</t>
  </si>
  <si>
    <t>152326197605173323</t>
  </si>
  <si>
    <t>1505250136010089</t>
  </si>
  <si>
    <t>白长有</t>
  </si>
  <si>
    <t>452d2d76be954646b696109d9a2c4dbe</t>
  </si>
  <si>
    <t>de6a7df0088f11de8def0ff47879fc46_5</t>
  </si>
  <si>
    <t>de6a7df1088f11de8def0ff47879fc46</t>
  </si>
  <si>
    <t>152326195209143318</t>
  </si>
  <si>
    <t>1505250136010090</t>
  </si>
  <si>
    <t>韩江</t>
  </si>
  <si>
    <t>6e8aa0fd2dd542ea9049efeff682c7f5</t>
  </si>
  <si>
    <t>33ea28d4089011de8def0ff47879fc46_5</t>
  </si>
  <si>
    <t>33ea28d5089011de8def0ff47879fc46</t>
  </si>
  <si>
    <t>152326198309203334</t>
  </si>
  <si>
    <t>1505250136010091</t>
  </si>
  <si>
    <t>金宝</t>
  </si>
  <si>
    <t>78ad4549cbc14971a7f813ebd4432d32</t>
  </si>
  <si>
    <t>8716bac2089011de8def0ff47879fc46_5</t>
  </si>
  <si>
    <t>8716bac3089011de8def0ff47879fc46</t>
  </si>
  <si>
    <t>152326194308123318</t>
  </si>
  <si>
    <t>1505250136010092</t>
  </si>
  <si>
    <t>李青月</t>
  </si>
  <si>
    <t>6067dee540a2424e8a5ecc04bab26672</t>
  </si>
  <si>
    <t>e0796b30089011de8def0ff47879fc46_5</t>
  </si>
  <si>
    <t>e0796b31089011de8def0ff47879fc46</t>
  </si>
  <si>
    <t>152326196504163316</t>
  </si>
  <si>
    <t>1505250136010093</t>
  </si>
  <si>
    <t>吴根柱</t>
  </si>
  <si>
    <t>db001cac848449078246dcb9cd335918</t>
  </si>
  <si>
    <t>28072e6a089211de8def0ff47879fc46_5</t>
  </si>
  <si>
    <t>28072e6b089211de8def0ff47879fc46</t>
  </si>
  <si>
    <t>152326197402263310</t>
  </si>
  <si>
    <t>1505250136010094</t>
  </si>
  <si>
    <t>吴石头</t>
  </si>
  <si>
    <t>87e5d118e6ba4cf0b5259404d0befbbf</t>
  </si>
  <si>
    <t>a7740716089211de8def0ff47879fc46_5</t>
  </si>
  <si>
    <t>a7740717089211de8def0ff47879fc46</t>
  </si>
  <si>
    <t>152326195001093315</t>
  </si>
  <si>
    <t>1505250136010095</t>
  </si>
  <si>
    <t>代籽</t>
  </si>
  <si>
    <t>f17cf19f23ff4a13a6f4fe63b689b307</t>
  </si>
  <si>
    <t>f2aaf123089211de8def0ff47879fc46_5</t>
  </si>
  <si>
    <t>f2aaf124089211de8def0ff47879fc46</t>
  </si>
  <si>
    <t>152326193511113321</t>
  </si>
  <si>
    <t>1505250136010096</t>
  </si>
  <si>
    <t>f6829e5a77ee48f8bf9ce94f03d11f5c</t>
  </si>
  <si>
    <t>23799a37089311de8def0ff47879fc46_5</t>
  </si>
  <si>
    <t>23799a38089311de8def0ff47879fc46</t>
  </si>
  <si>
    <t>152326193101023315</t>
  </si>
  <si>
    <t>1505250136010097</t>
  </si>
  <si>
    <t>韩白乙拉</t>
  </si>
  <si>
    <t>2b38a8c4ec4044a588cd80f0a5de9ba3</t>
  </si>
  <si>
    <t>7d42ad97089311de8def0ff47879fc46_5</t>
  </si>
  <si>
    <t>7d42ad98089311de8def0ff47879fc46</t>
  </si>
  <si>
    <t>152326195709213319</t>
  </si>
  <si>
    <t>1505250136010098</t>
  </si>
  <si>
    <t>陈青山</t>
  </si>
  <si>
    <t>6087cd5ff762437186dcc2a3f609f2fc</t>
  </si>
  <si>
    <t>147ad661089411de8def0ff47879fc46_5</t>
  </si>
  <si>
    <t>147ad662089411de8def0ff47879fc46</t>
  </si>
  <si>
    <t>152326195510153339</t>
  </si>
  <si>
    <t>1505250136010099</t>
  </si>
  <si>
    <t>76956241ad9a42a5ae2508ba9ffdda08</t>
  </si>
  <si>
    <t>99e70623089411de8def0ff47879fc46_5</t>
  </si>
  <si>
    <t>99e70624089411de8def0ff47879fc46</t>
  </si>
  <si>
    <t>152326197205233331</t>
  </si>
  <si>
    <t>1505250136010100</t>
  </si>
  <si>
    <t>王建永</t>
  </si>
  <si>
    <t>ca1dd8339c9049acb97f2e2c6d68be57</t>
  </si>
  <si>
    <t>e9996632089411de8def0ff47879fc46_6</t>
  </si>
  <si>
    <t>e9996633089411de8def0ff47879fc46</t>
  </si>
  <si>
    <t>152326197203293314</t>
  </si>
  <si>
    <t>1505250136010101</t>
  </si>
  <si>
    <t>张清远</t>
  </si>
  <si>
    <t>2579440d431748e2b2864cdbee22d708</t>
  </si>
  <si>
    <t>39bb7840089511de8def0ff47879fc46_6</t>
  </si>
  <si>
    <t>39bb7841089511de8def0ff47879fc46</t>
  </si>
  <si>
    <t>152326196408103313</t>
  </si>
  <si>
    <t>1505250136010102</t>
  </si>
  <si>
    <t>王福贵</t>
  </si>
  <si>
    <t>be169f581c034760b70082754c429e48</t>
  </si>
  <si>
    <t>af59069e089511de8def0ff47879fc46_6</t>
  </si>
  <si>
    <t>af59069f089511de8def0ff47879fc46</t>
  </si>
  <si>
    <t>152326196103033334</t>
  </si>
  <si>
    <t>1505250136010103</t>
  </si>
  <si>
    <t>b9e593a5c8d34ddc8250f7e59d7276b3</t>
  </si>
  <si>
    <t>10c201bd089611de8def0ff47879fc46_6</t>
  </si>
  <si>
    <t>10c201be089611de8def0ff47879fc46</t>
  </si>
  <si>
    <t>152326197307283313</t>
  </si>
  <si>
    <t>1505250136010104</t>
  </si>
  <si>
    <t>陈查干巴拉</t>
  </si>
  <si>
    <t>fa41efeccec74ac99fb1da895a6ec2a4</t>
  </si>
  <si>
    <t>cb3a36d1089611de8def0ff47879fc46_6</t>
  </si>
  <si>
    <t>cb3a36d2089611de8def0ff47879fc46</t>
  </si>
  <si>
    <t>152326196301063315</t>
  </si>
  <si>
    <t>1505250136010105</t>
  </si>
  <si>
    <t>张德喜</t>
  </si>
  <si>
    <t>60aa8524010b497f9b6d162a5744a317</t>
  </si>
  <si>
    <t>5d78df72089711de8def0ff47879fc46_6</t>
  </si>
  <si>
    <t>5d78df73089711de8def0ff47879fc46</t>
  </si>
  <si>
    <t>152326196204043312</t>
  </si>
  <si>
    <t>1505250136010106</t>
  </si>
  <si>
    <t>金金桩</t>
  </si>
  <si>
    <t>5219df9bdbf04bd19b7edc0c47b1c169</t>
  </si>
  <si>
    <t>d3546274089711de8def0ff47879fc46_5</t>
  </si>
  <si>
    <t>d3546275089711de8def0ff47879fc46</t>
  </si>
  <si>
    <t>152326197508143317</t>
  </si>
  <si>
    <t>1505250136010107</t>
  </si>
  <si>
    <t>张连福</t>
  </si>
  <si>
    <t>925f6d2657b04823b73baa4af34f5206</t>
  </si>
  <si>
    <t>306cc7b7089811de8def0ff47879fc46_5</t>
  </si>
  <si>
    <t>306cc7b8089811de8def0ff47879fc46</t>
  </si>
  <si>
    <t>152326196611163338</t>
  </si>
  <si>
    <t>1505250136010108</t>
  </si>
  <si>
    <t>张扎那</t>
  </si>
  <si>
    <t>a77e2daf02f944509e8c3ebf36d50384</t>
  </si>
  <si>
    <t>91dcc788089811de8def0ff47879fc46_5</t>
  </si>
  <si>
    <t>91dcc789089811de8def0ff47879fc46</t>
  </si>
  <si>
    <t>152326196208133315</t>
  </si>
  <si>
    <t>1505250136010109</t>
  </si>
  <si>
    <t>吴那日格日乐</t>
  </si>
  <si>
    <t>376ed7eb6edb4d20b8af84fed1309ec3</t>
  </si>
  <si>
    <t>e6faf0af089811de8def0ff47879fc46_5</t>
  </si>
  <si>
    <t>e6faf0b0089811de8def0ff47879fc46</t>
  </si>
  <si>
    <t>152326194612213326</t>
  </si>
  <si>
    <t>1505250136010110</t>
  </si>
  <si>
    <t>刁青付</t>
  </si>
  <si>
    <t>c0156ad2bda54f49a4b109f3e90cc34a</t>
  </si>
  <si>
    <t>22599c8a089911de8def0ff47879fc46_5</t>
  </si>
  <si>
    <t>22599c8b089911de8def0ff47879fc46</t>
  </si>
  <si>
    <t>152326197301163337</t>
  </si>
  <si>
    <t>1505250136010111</t>
  </si>
  <si>
    <t>陈国</t>
  </si>
  <si>
    <t>1ef501f74dd64382ab73f21bd6220cf9</t>
  </si>
  <si>
    <t>70a47ce9089911de8def0ff47879fc46_5</t>
  </si>
  <si>
    <t>70a47cea089911de8def0ff47879fc46</t>
  </si>
  <si>
    <t>152326197302173318</t>
  </si>
  <si>
    <t>1505250136010112</t>
  </si>
  <si>
    <t>07eaf3c1edf04c6b802ce5d55c18c611</t>
  </si>
  <si>
    <t>e080812a089911de8def0ff47879fc46_5</t>
  </si>
  <si>
    <t>e080812b089911de8def0ff47879fc46</t>
  </si>
  <si>
    <t>152326196305123311</t>
  </si>
  <si>
    <t>1505250136010113</t>
  </si>
  <si>
    <t>金玉全</t>
  </si>
  <si>
    <t>41b605ed5d7e478493e46e6677fc6d00</t>
  </si>
  <si>
    <t>61195813089a11de8def0ff47879fc46_5</t>
  </si>
  <si>
    <t>61195814089a11de8def0ff47879fc46</t>
  </si>
  <si>
    <t>152326197908203315</t>
  </si>
  <si>
    <t>1505250136010114</t>
  </si>
  <si>
    <t>刁清河</t>
  </si>
  <si>
    <t>6c93cd86026a477594b03c6c34ad6245</t>
  </si>
  <si>
    <t>be5ee809089a11de8def0ff47879fc46_5</t>
  </si>
  <si>
    <t>be5ee80a089a11de8def0ff47879fc46</t>
  </si>
  <si>
    <t>152326196808253310</t>
  </si>
  <si>
    <t>1505250136010115</t>
  </si>
  <si>
    <t>陈玉桩</t>
  </si>
  <si>
    <t>ff1fc0ead86a4b64a64f05086e6b4e2c</t>
  </si>
  <si>
    <t>57c4293f089b11de8def0ff47879fc46_5</t>
  </si>
  <si>
    <t>57c42940089b11de8def0ff47879fc46</t>
  </si>
  <si>
    <t>152326197504143336</t>
  </si>
  <si>
    <t>1505250136010116</t>
  </si>
  <si>
    <t>陈大林</t>
  </si>
  <si>
    <t>b3ae81ea3dc24275b7f5af6c1cae4f2e</t>
  </si>
  <si>
    <t>d5444e73089b11de8def0ff47879fc46_5</t>
  </si>
  <si>
    <t>d5444e74089b11de8def0ff47879fc46</t>
  </si>
  <si>
    <t>152326197709293311</t>
  </si>
  <si>
    <t>1505250136010117</t>
  </si>
  <si>
    <t>张德福</t>
  </si>
  <si>
    <t>5586450ba749486b8a70d5ac14e17b8f</t>
  </si>
  <si>
    <t>65584ea6089c11de8def0ff47879fc46_5</t>
  </si>
  <si>
    <t>65584ea7089c11de8def0ff47879fc46</t>
  </si>
  <si>
    <t>15232619661016331X</t>
  </si>
  <si>
    <t>1505250136010118</t>
  </si>
  <si>
    <t>李清义</t>
  </si>
  <si>
    <t>f5279507672b44359fe332646ee16fc9</t>
  </si>
  <si>
    <t>d88af8f2089c11de8def0ff47879fc46_5</t>
  </si>
  <si>
    <t>d88af8f3089c11de8def0ff47879fc46</t>
  </si>
  <si>
    <t>152326197606013313</t>
  </si>
  <si>
    <t>1505250136010119</t>
  </si>
  <si>
    <t>6fedb2c3254349b3a69956a50017741c</t>
  </si>
  <si>
    <t>42594e05089d11de8def0ff47879fc46_5</t>
  </si>
  <si>
    <t>42594e06089d11de8def0ff47879fc46</t>
  </si>
  <si>
    <t>15232619591230331X</t>
  </si>
  <si>
    <t>1505250136010120</t>
  </si>
  <si>
    <t>陈月英</t>
  </si>
  <si>
    <t>89d6c288dfb842cea5c83e095458f868</t>
  </si>
  <si>
    <t>aea5c334089d11de8def0ff47879fc46_5</t>
  </si>
  <si>
    <t>aea5c335089d11de8def0ff47879fc46</t>
  </si>
  <si>
    <t>15232619521113332X</t>
  </si>
  <si>
    <t>1505250136010121</t>
  </si>
  <si>
    <t>883d6ad81d2740d3843b7a736dbe6ed8</t>
  </si>
  <si>
    <t>e165dbfe089d11de8def0ff47879fc46_5</t>
  </si>
  <si>
    <t>e165dbff089d11de8def0ff47879fc46</t>
  </si>
  <si>
    <t>152326196401033316</t>
  </si>
  <si>
    <t>1505250136010122</t>
  </si>
  <si>
    <t>李青良</t>
  </si>
  <si>
    <t>b6706f6df2694bb3b3da85de92991e0d</t>
  </si>
  <si>
    <t>5141dfc8089e11de8def0ff47879fc46_5</t>
  </si>
  <si>
    <t>5141dfc9089e11de8def0ff47879fc46</t>
  </si>
  <si>
    <t>152326197407063350</t>
  </si>
  <si>
    <t>1505250136010123</t>
  </si>
  <si>
    <t>赵图木乐</t>
  </si>
  <si>
    <t>1c2221c7322b41aeb488d7b9854b4110</t>
  </si>
  <si>
    <t>bb7b7a8c089e11de8def0ff47879fc46_5</t>
  </si>
  <si>
    <t>bb7b7a8d089e11de8def0ff47879fc46</t>
  </si>
  <si>
    <t>152326197009043311</t>
  </si>
  <si>
    <t>1505250136010124</t>
  </si>
  <si>
    <t>ad45e1b3a9a4432c891b558953c3d63b</t>
  </si>
  <si>
    <t>2cfa80b9089f11de8def0ff47879fc46_5</t>
  </si>
  <si>
    <t>2cfa80ba089f11de8def0ff47879fc46</t>
  </si>
  <si>
    <t>152326197401103315</t>
  </si>
  <si>
    <t>1505250136010125</t>
  </si>
  <si>
    <t>李青国</t>
  </si>
  <si>
    <t>d3968f0e39104c9e8257359a06d27813</t>
  </si>
  <si>
    <t>7d63acf3091911de8def0ff47879fc46_6</t>
  </si>
  <si>
    <t>7d63acf4091911de8def0ff47879fc46</t>
  </si>
  <si>
    <t>152326196708073355</t>
  </si>
  <si>
    <t>1505250136010126</t>
  </si>
  <si>
    <t>陈宝山</t>
  </si>
  <si>
    <t>85b1ef07e6644bf08df0026108de360a</t>
  </si>
  <si>
    <t>e49c62fc091911de8def0ff47879fc46_6</t>
  </si>
  <si>
    <t>e49c62fd091911de8def0ff47879fc46</t>
  </si>
  <si>
    <t>152326196707293313</t>
  </si>
  <si>
    <t>1505250136010127</t>
  </si>
  <si>
    <t>高忠诚</t>
  </si>
  <si>
    <t>328e707514234013a654a9a48220c716</t>
  </si>
  <si>
    <t>28d93042091c11de8def0ff47879fc46_6</t>
  </si>
  <si>
    <t>28d93043091c11de8def0ff47879fc46</t>
  </si>
  <si>
    <t>152326197104013313</t>
  </si>
  <si>
    <t>1505250136010128</t>
  </si>
  <si>
    <t>李国平</t>
  </si>
  <si>
    <t>7b5035caf668473496d101e3dbd4e56e</t>
  </si>
  <si>
    <t>ade16ea8091c11de8def0ff47879fc46_6</t>
  </si>
  <si>
    <t>ade16ea9091c11de8def0ff47879fc46</t>
  </si>
  <si>
    <t>152326197512033356</t>
  </si>
  <si>
    <t>1505250136010130</t>
  </si>
  <si>
    <t>e8f68402072e46ca8c5c5bb97a792f55</t>
  </si>
  <si>
    <t>8613cf2f091d11de8def0ff47879fc46_6</t>
  </si>
  <si>
    <t>8613cf30091d11de8def0ff47879fc46</t>
  </si>
  <si>
    <t>152326196911263330</t>
  </si>
  <si>
    <t>1505250136010131</t>
  </si>
  <si>
    <t>106fe7221c144daa91c22bf9027c8419</t>
  </si>
  <si>
    <t>00041594091e11de8def0ff47879fc46_6</t>
  </si>
  <si>
    <t>00041595091e11de8def0ff47879fc46</t>
  </si>
  <si>
    <t>152326198101083310</t>
  </si>
  <si>
    <t>1505250136010132</t>
  </si>
  <si>
    <t>13bb706b7b7b4bcc948b1990f0a11a5c</t>
  </si>
  <si>
    <t>3520e34f091e11de8def0ff47879fc46_6</t>
  </si>
  <si>
    <t>3520e350091e11de8def0ff47879fc46</t>
  </si>
  <si>
    <t>15232619550707332X</t>
  </si>
  <si>
    <t>1505250136010133</t>
  </si>
  <si>
    <t>7077d9f7b68d48d1aec3e39e02195d3e</t>
  </si>
  <si>
    <t>c3bce9f5091e11de8def0ff47879fc46_6</t>
  </si>
  <si>
    <t>c3bce9f6091e11de8def0ff47879fc46</t>
  </si>
  <si>
    <t>152326196910293343</t>
  </si>
  <si>
    <t>1505250136010134</t>
  </si>
  <si>
    <t>93a5a1308959431db3408adf35cbe194</t>
  </si>
  <si>
    <t>fab5c9c4091e11de8def0ff47879fc46_6</t>
  </si>
  <si>
    <t>fab5c9c5091e11de8def0ff47879fc46</t>
  </si>
  <si>
    <t>152326195704253311</t>
  </si>
  <si>
    <t>1505250136010135</t>
  </si>
  <si>
    <t>陈宝</t>
  </si>
  <si>
    <t>7446716b9ebc48b7afa1cb402e273f0d</t>
  </si>
  <si>
    <t>b5a38e9d1dbe11de8bab5383597b1f9c_6</t>
  </si>
  <si>
    <t>b5a38e9e1dbe11de8bab5383597b1f9c</t>
  </si>
  <si>
    <t>152326196512143315</t>
  </si>
  <si>
    <t>1505250136010139</t>
  </si>
  <si>
    <t>白吉力根</t>
  </si>
  <si>
    <t>a29026d7be9a4ed8b78e57c7b3872898</t>
  </si>
  <si>
    <t>C453584A-ECF0-0001-8885-11EF3740E180_6</t>
  </si>
  <si>
    <t>C453584A-ECF0-0001-307D-1DF07F6B10BA</t>
  </si>
  <si>
    <t>152326198510033330</t>
  </si>
  <si>
    <t>1505250136010140</t>
  </si>
  <si>
    <t>高忠祥</t>
  </si>
  <si>
    <t>a4a6f569ff11462b9eb8ed198f8d1684</t>
  </si>
  <si>
    <t>C4535870-0600-0001-B9C1-1708137B158A_6</t>
  </si>
  <si>
    <t>C4535870-0600-0001-87EC-160E1AF04350</t>
  </si>
  <si>
    <t>152326198910023318</t>
  </si>
  <si>
    <t>1505250136010142</t>
  </si>
  <si>
    <t>fd71be6d2e7242579882e96331c1fffc</t>
  </si>
  <si>
    <t>C4535899-F940-0001-AAEE-C37010ED7C30_6</t>
  </si>
  <si>
    <t>C4535899-F940-0001-44FF-141013C61644</t>
  </si>
  <si>
    <t>152326198610083319</t>
  </si>
  <si>
    <t>1505250136010143</t>
  </si>
  <si>
    <t>梁国荣</t>
  </si>
  <si>
    <t>ad1e3f2f8c9642109058e3a6fc82420d</t>
  </si>
  <si>
    <t>C45358B1-B190-0001-E990-3A60E5501F50_6</t>
  </si>
  <si>
    <t>C45358B1-B280-0001-1ABA-964D1B808AF0</t>
  </si>
  <si>
    <t>152326196712163329</t>
  </si>
  <si>
    <t>1505250136010144</t>
  </si>
  <si>
    <t>王继成</t>
  </si>
  <si>
    <t>ac70004e3aec47d1bf4df6e6b4add344</t>
  </si>
  <si>
    <t>C453FDC7-B7B0-0001-9810-143035A0DEC0_6</t>
  </si>
  <si>
    <t>C453FDC7-B7B0-0001-C55F-1B861B80172B</t>
  </si>
  <si>
    <t>152326198202073314</t>
  </si>
  <si>
    <t>1505250136010145</t>
  </si>
  <si>
    <t>陈永军</t>
  </si>
  <si>
    <t>4672c23789d84bee888b6c4e1e8ec922</t>
  </si>
  <si>
    <t>C453FE39-9800-0001-1486-15804B703660_6</t>
  </si>
  <si>
    <t>C453FE39-9800-0001-36A0-1FB0AFD519D8</t>
  </si>
  <si>
    <t>152326198806203319</t>
  </si>
  <si>
    <t>1505250136010146</t>
  </si>
  <si>
    <t>ad52385419ac42469b410a38a4ca6a18</t>
  </si>
  <si>
    <t>C453FE39-EFE0-0001-3E1B-13E749B91540_6</t>
  </si>
  <si>
    <t>C453FE39-EFE0-0001-E937-13E02D37E2D0</t>
  </si>
  <si>
    <t>152326198509183315</t>
  </si>
  <si>
    <t>1505250136010147</t>
  </si>
  <si>
    <t>f8ac3f5efc604bb1b2e12881944a9269</t>
  </si>
  <si>
    <t>C453FE5B-7010-0001-D5C1-B860C0D73020_6</t>
  </si>
  <si>
    <t>C453FE5B-7010-0001-3B91-6E801CC616A7</t>
  </si>
  <si>
    <t>152326198309203318</t>
  </si>
  <si>
    <t>1505250136010148</t>
  </si>
  <si>
    <t>刁海龙</t>
  </si>
  <si>
    <t>13178e7cdc344bbdaaa756a7f84c9804</t>
  </si>
  <si>
    <t>C453FE5B-B660-0001-62F5-7D00B5F061E0_6</t>
  </si>
  <si>
    <t>C453FE5B-B660-0001-20FA-97FA119064D0</t>
  </si>
  <si>
    <t>152326198702073310</t>
  </si>
  <si>
    <t>1505250136010149</t>
  </si>
  <si>
    <t>宋桂华</t>
  </si>
  <si>
    <t>7fc48cbcc66a444e83d6185eaa9127f2</t>
  </si>
  <si>
    <t>C453FE5B-F6D0-0001-A1FD-83D060201D2D_6</t>
  </si>
  <si>
    <t>C453FE5B-F6D0-0001-4D72-16881690E170</t>
  </si>
  <si>
    <t>152326198312130447</t>
  </si>
  <si>
    <t>1505250136010150</t>
  </si>
  <si>
    <t>陈才吉拉胡</t>
  </si>
  <si>
    <t>5ff622e2164e487ab0682a4707cbf19d</t>
  </si>
  <si>
    <t>C453FE8C-AF80-0001-8123-E7BD28F01727_6</t>
  </si>
  <si>
    <t>C453FE8C-AF80-0001-1142-13CE5400A3E0</t>
  </si>
  <si>
    <t>152326197606073316</t>
  </si>
  <si>
    <t>1505250136010151</t>
  </si>
  <si>
    <t>郭小伟</t>
  </si>
  <si>
    <t>b31e26ff401646d5afb6350ee798a451</t>
  </si>
  <si>
    <t>C453FE8C-F2E0-0001-C3EA-18401FBDAB90_6</t>
  </si>
  <si>
    <t>C453FE8C-F2E0-0001-83DD-194FB12D14BA</t>
  </si>
  <si>
    <t>152326198602103316</t>
  </si>
  <si>
    <t>1505250136010157</t>
  </si>
  <si>
    <t>陈宝玉</t>
  </si>
  <si>
    <t>fb608c52fee241afaa1f811fad783055</t>
  </si>
  <si>
    <t>C4B24EFC-E0C0-0001-2AFC-754F3D9A186C_6</t>
  </si>
  <si>
    <t>C4B24EFC-E0C0-0001-E83D-1C89DEF01891</t>
  </si>
  <si>
    <t>152326197212203317</t>
  </si>
  <si>
    <t>1505250136010159</t>
  </si>
  <si>
    <t>马格日乐吐</t>
  </si>
  <si>
    <t>5e4308c7d41d4ed4bf5b9359b7cdbc62</t>
  </si>
  <si>
    <t>2923b349d95111e28e9b5b98f594fc06_6</t>
  </si>
  <si>
    <t>2923b34ad95111e28e9b5b98f594fc06</t>
  </si>
  <si>
    <t>152326198211213315</t>
  </si>
  <si>
    <t>1505250136010160</t>
  </si>
  <si>
    <t>郭素华</t>
  </si>
  <si>
    <t>34627a10f26944b9acbae2479436caa6</t>
  </si>
  <si>
    <t>C5BC8353-24E0-0001-F248-27D011241BA5_6</t>
  </si>
  <si>
    <t>C5BC8353-24E0-0001-26FC-5E9DC12033F0</t>
  </si>
  <si>
    <t>152326197801143324</t>
  </si>
  <si>
    <t>1505250136010161</t>
  </si>
  <si>
    <t>陈金生</t>
  </si>
  <si>
    <t>e81275e3d0bc487b9140f5ac951090a2</t>
  </si>
  <si>
    <t>4e11f533030f11e4b6842991220f0dbd_6</t>
  </si>
  <si>
    <t>4e11f534030f11e4b6842991220f0dbd</t>
  </si>
  <si>
    <t>152326198109213335</t>
  </si>
  <si>
    <t>1505250136010162</t>
  </si>
  <si>
    <t>2aa06243bff842e793a2689cb89d6fa4</t>
  </si>
  <si>
    <t>b7054f12330c11e4b114c1ca3498c540_6</t>
  </si>
  <si>
    <t>b7054f13330c11e4b114c1ca3498c540</t>
  </si>
  <si>
    <t>152326198506023316</t>
  </si>
  <si>
    <t>1505250136010163</t>
  </si>
  <si>
    <t>陈金龙</t>
  </si>
  <si>
    <t>b25023b3ad0447b09fd17bdd9e5fac53</t>
  </si>
  <si>
    <t>5815240e778e11e5ba5427583697d2ad_6</t>
  </si>
  <si>
    <t>5815240f778e11e5ba5427583697d2ad</t>
  </si>
  <si>
    <t>152326198502063310</t>
  </si>
  <si>
    <t>1505250136010164</t>
  </si>
  <si>
    <t>包秀华</t>
  </si>
  <si>
    <t>2490eb670c54429289e4d46f7e5464cd</t>
  </si>
  <si>
    <t>7c756d61778e11e5ba5427583697d2ad_6</t>
  </si>
  <si>
    <t>7c756d62778e11e5ba5427583697d2ad</t>
  </si>
  <si>
    <t>152326197403060427</t>
  </si>
  <si>
    <t>1505250136010170</t>
  </si>
  <si>
    <t>张喜玲</t>
  </si>
  <si>
    <t>d9160a487d6f48fda6f448327d7b2a47</t>
  </si>
  <si>
    <t>cefa539a5f6b11e6876ebdf8ea604bc0_6</t>
  </si>
  <si>
    <t>cefa539b5f6b11e6876ebdf8ea604bc0</t>
  </si>
  <si>
    <t>152326198301143349</t>
  </si>
  <si>
    <t>1505250136010178</t>
  </si>
  <si>
    <t>陈双梅</t>
  </si>
  <si>
    <t>26f8524628bc426a93a318de8a919ef2</t>
  </si>
  <si>
    <t>f5b99ea4d50945e6951ec989017b2dec_6</t>
  </si>
  <si>
    <t>0d26c646091d11de8def0ff47879fc46</t>
  </si>
  <si>
    <t>152326196311103325</t>
  </si>
  <si>
    <t>1505250136020001</t>
  </si>
  <si>
    <t>杨玉芹</t>
  </si>
  <si>
    <t>edfa606f3d2e47cfa4a5b20f94773733</t>
  </si>
  <si>
    <t>36ef53c9030411de8596d34d71226317_6</t>
  </si>
  <si>
    <t>36ef53ca030411de8596d34d71226317</t>
  </si>
  <si>
    <t>152326195607153327</t>
  </si>
  <si>
    <t>1505250136020003</t>
  </si>
  <si>
    <t>张勿力吉</t>
  </si>
  <si>
    <t>753cdb5d06c240a3a254589b2992c87f</t>
  </si>
  <si>
    <t>362cf7d2030511de8596d34d71226317_6</t>
  </si>
  <si>
    <t>362cf7d3030511de8596d34d71226317</t>
  </si>
  <si>
    <t>152326195312133310</t>
  </si>
  <si>
    <t>1505250136020004</t>
  </si>
  <si>
    <t>付查干巴拉</t>
  </si>
  <si>
    <t>c7ab0b419b1144cabd3ce02cd716c311</t>
  </si>
  <si>
    <t>d67624c0030511de8596d34d71226317_6</t>
  </si>
  <si>
    <t>d67624c1030511de8596d34d71226317</t>
  </si>
  <si>
    <t>152326198102163312</t>
  </si>
  <si>
    <t>1505250136020005</t>
  </si>
  <si>
    <t>孙财音白音</t>
  </si>
  <si>
    <t>6a20b3eefce54bd98bba8770af2a2166</t>
  </si>
  <si>
    <t>4cf0f3fb030611de8596d34d71226317_6</t>
  </si>
  <si>
    <t>4cf0f3fc030611de8596d34d71226317</t>
  </si>
  <si>
    <t>152326197706243319</t>
  </si>
  <si>
    <t>1505250136020006</t>
  </si>
  <si>
    <t>鲁宝音贺什格</t>
  </si>
  <si>
    <t>d3ea41dac7e44a35934f8e23326fa16d</t>
  </si>
  <si>
    <t>3b90e73f030711de8596d34d71226317_6</t>
  </si>
  <si>
    <t>3b90e740030711de8596d34d71226317</t>
  </si>
  <si>
    <t>152326195705163334</t>
  </si>
  <si>
    <t>1505250136020007</t>
  </si>
  <si>
    <t>江海龙</t>
  </si>
  <si>
    <t>5a8a01774ffb4a9ba976d779ebe205a6</t>
  </si>
  <si>
    <t>b5f8335d030711de8596d34d71226317_6</t>
  </si>
  <si>
    <t>b5f8335e030711de8596d34d71226317</t>
  </si>
  <si>
    <t>152326197607123311</t>
  </si>
  <si>
    <t>1505250136020008</t>
  </si>
  <si>
    <t>付山</t>
  </si>
  <si>
    <t>9e1f0b32360c4dbda609559537fb925e</t>
  </si>
  <si>
    <t>5688c905030811de8596d34d71226317_6</t>
  </si>
  <si>
    <t>5688c906030811de8596d34d71226317</t>
  </si>
  <si>
    <t>152326195602113318</t>
  </si>
  <si>
    <t>1505250136020009</t>
  </si>
  <si>
    <t>adc35d4861cc4d9cb5d81da3ad5ee3b4</t>
  </si>
  <si>
    <t>569895b7030a11de8596d34d71226317_6</t>
  </si>
  <si>
    <t>569895b8030a11de8596d34d71226317</t>
  </si>
  <si>
    <t>152326197602263315</t>
  </si>
  <si>
    <t>1505250136020010</t>
  </si>
  <si>
    <t>4612a5006b8d4bb684a0f5bf491804cd</t>
  </si>
  <si>
    <t>d571e213030a11de8596d34d71226317_6</t>
  </si>
  <si>
    <t>d571e214030a11de8596d34d71226317</t>
  </si>
  <si>
    <t>152326196406053316</t>
  </si>
  <si>
    <t>1505250136020011</t>
  </si>
  <si>
    <t>杭银钟</t>
  </si>
  <si>
    <t>e236f24a2ef449b5a15ea93998e62031</t>
  </si>
  <si>
    <t>6c3a3166030b11de8596d34d71226317_6</t>
  </si>
  <si>
    <t>6c3a3167030b11de8596d34d71226317</t>
  </si>
  <si>
    <t>152326196904043313</t>
  </si>
  <si>
    <t>1505250136020012</t>
  </si>
  <si>
    <t>杭金祥</t>
  </si>
  <si>
    <t>a72133bf7f8d4980ad5ca4b0063ed226</t>
  </si>
  <si>
    <t>83de0560030c11de8596d34d71226317_6</t>
  </si>
  <si>
    <t>83de0561030c11de8596d34d71226317</t>
  </si>
  <si>
    <t>152326195407213313</t>
  </si>
  <si>
    <t>1505250136020013</t>
  </si>
  <si>
    <t>马哈日巴根</t>
  </si>
  <si>
    <t>0e0de4dd18c046a8b81188dd00fb8b2b</t>
  </si>
  <si>
    <t>21fed37f030d11de8596d34d71226317_6</t>
  </si>
  <si>
    <t>21fed380030d11de8596d34d71226317</t>
  </si>
  <si>
    <t>152326197109153331</t>
  </si>
  <si>
    <t>1505250136020014</t>
  </si>
  <si>
    <t>e00b9d6739d64b379e868435aaf576d2</t>
  </si>
  <si>
    <t>05d0a9bb030e11de8596d34d71226317_6</t>
  </si>
  <si>
    <t>05d0a9bc030e11de8596d34d71226317</t>
  </si>
  <si>
    <t>152326197510163317</t>
  </si>
  <si>
    <t>1505250136020015</t>
  </si>
  <si>
    <t>德力根</t>
  </si>
  <si>
    <t>601eecb7fb4a489a98297c59014e7661</t>
  </si>
  <si>
    <t>fdc8bd1f030e11de8596d34d71226317_6</t>
  </si>
  <si>
    <t>5e010034030f11de8596d34d71226317</t>
  </si>
  <si>
    <t>152326195603263326</t>
  </si>
  <si>
    <t>1505250136020016</t>
  </si>
  <si>
    <t>赵温呼</t>
  </si>
  <si>
    <t>7bf8798623664c12a341a2be0311f6b4</t>
  </si>
  <si>
    <t>91950a49030f11de8596d34d71226317_6</t>
  </si>
  <si>
    <t>91950a4a030f11de8596d34d71226317</t>
  </si>
  <si>
    <t>152326195310213317</t>
  </si>
  <si>
    <t>1505250136020017</t>
  </si>
  <si>
    <t>杭玉钟</t>
  </si>
  <si>
    <t>5f1d9f33d0f5460ab7b4f8988c8f379d</t>
  </si>
  <si>
    <t>242cabee031411de8596d34d71226317_6</t>
  </si>
  <si>
    <t>242cabef031411de8596d34d71226317</t>
  </si>
  <si>
    <t>152326197903173313</t>
  </si>
  <si>
    <t>1505250136020018</t>
  </si>
  <si>
    <t>杭志强</t>
  </si>
  <si>
    <t>0acd0bcb97144d7cb9561de2e0a26c13</t>
  </si>
  <si>
    <t>99f4f40f031411de8596d34d71226317_6</t>
  </si>
  <si>
    <t>99f4f410031411de8596d34d71226317</t>
  </si>
  <si>
    <t>152326197912293317</t>
  </si>
  <si>
    <t>1505250136020019</t>
  </si>
  <si>
    <t>吴百岁</t>
  </si>
  <si>
    <t>3b289ab807944612b5c010bb7ee4a245</t>
  </si>
  <si>
    <t>fb7ce8a7031411de8596d34d71226317_6</t>
  </si>
  <si>
    <t>fb7ce8a8031411de8596d34d71226317</t>
  </si>
  <si>
    <t>152326196707223315</t>
  </si>
  <si>
    <t>1505250136020020</t>
  </si>
  <si>
    <t>白图白音</t>
  </si>
  <si>
    <t>6e57217524284a5ebfb70b85e01a339a</t>
  </si>
  <si>
    <t>7b9c2258031511de8596d34d71226317_6</t>
  </si>
  <si>
    <t>7b9c2259031511de8596d34d71226317</t>
  </si>
  <si>
    <t>152326197610083314</t>
  </si>
  <si>
    <t>1505250136020021</t>
  </si>
  <si>
    <t>李志敏</t>
  </si>
  <si>
    <t>7d9a16a5c59346d1a178aaeb094e508b</t>
  </si>
  <si>
    <t>173f1f77031611de8596d34d71226317_6</t>
  </si>
  <si>
    <t>173f1f78031611de8596d34d71226317</t>
  </si>
  <si>
    <t>152326197601133316</t>
  </si>
  <si>
    <t>1505250136020022</t>
  </si>
  <si>
    <t>白春</t>
  </si>
  <si>
    <t>c3712a10b86140698e314d7cd055edd8</t>
  </si>
  <si>
    <t>db4d8d52031611de8596d34d71226317_6</t>
  </si>
  <si>
    <t>db4d8d53031611de8596d34d71226317</t>
  </si>
  <si>
    <t>152326197302123310</t>
  </si>
  <si>
    <t>1505250136020023</t>
  </si>
  <si>
    <t>宝山</t>
  </si>
  <si>
    <t>4aac373c27174b6b98fcf9b174a84583</t>
  </si>
  <si>
    <t>526efcda031711de8596d34d71226317_6</t>
  </si>
  <si>
    <t>526efcdb031711de8596d34d71226317</t>
  </si>
  <si>
    <t>152326197011143311</t>
  </si>
  <si>
    <t>1505250136020024</t>
  </si>
  <si>
    <t>王哈斯巴塔</t>
  </si>
  <si>
    <t>22b7b97267084b89af0a7b41839dd69e</t>
  </si>
  <si>
    <t>e9860986031711de8596d34d71226317_6</t>
  </si>
  <si>
    <t>e9860987031711de8596d34d71226317</t>
  </si>
  <si>
    <t>152326197212223318</t>
  </si>
  <si>
    <t>1505250136020025</t>
  </si>
  <si>
    <t>席七十三</t>
  </si>
  <si>
    <t>5dbf249aef98480ebe51f6f066c05b31</t>
  </si>
  <si>
    <t>791e49c6031811de8596d34d71226317_6</t>
  </si>
  <si>
    <t>791e49c7031811de8596d34d71226317</t>
  </si>
  <si>
    <t>152326196901133313</t>
  </si>
  <si>
    <t>1505250136020026</t>
  </si>
  <si>
    <t>白青旺</t>
  </si>
  <si>
    <t>c1c853e5cca04003bfe6be2e5d13f428</t>
  </si>
  <si>
    <t>0e86469f031911de8596d34d71226317_6</t>
  </si>
  <si>
    <t>0e8646a0031911de8596d34d71226317</t>
  </si>
  <si>
    <t>152326198011293330</t>
  </si>
  <si>
    <t>1505250136020027</t>
  </si>
  <si>
    <t>宝金花</t>
  </si>
  <si>
    <t>c6d48add86a9444e94c040e1ae4abee3</t>
  </si>
  <si>
    <t>4342037d039a11de8596d34d71226317_6</t>
  </si>
  <si>
    <t>69f05b85039a11de8596d34d71226317</t>
  </si>
  <si>
    <t>152326194911123320</t>
  </si>
  <si>
    <t>1505250136020028</t>
  </si>
  <si>
    <t>199bf50d5e064610a5950e2e5d663a88</t>
  </si>
  <si>
    <t>e4fbfd22039a11de8596d34d71226317_6</t>
  </si>
  <si>
    <t>e4fbfd23039a11de8596d34d71226317</t>
  </si>
  <si>
    <t>152326195411233317</t>
  </si>
  <si>
    <t>1505250136020029</t>
  </si>
  <si>
    <t>张尔敦朝老</t>
  </si>
  <si>
    <t>465aeb46e6a24256928c3656165e9bc7</t>
  </si>
  <si>
    <t>a838eaf8039b11de8596d34d71226317_6</t>
  </si>
  <si>
    <t>a838eaf9039b11de8596d34d71226317</t>
  </si>
  <si>
    <t>15232619700513331X</t>
  </si>
  <si>
    <t>1505250136020030</t>
  </si>
  <si>
    <t>席常明</t>
  </si>
  <si>
    <t>3f8b3158cc054652a8cc22483f133223</t>
  </si>
  <si>
    <t>456eedcd039d11de8596d34d71226317_6</t>
  </si>
  <si>
    <t>456eedce039d11de8596d34d71226317</t>
  </si>
  <si>
    <t>152326197402273316</t>
  </si>
  <si>
    <t>1505250136020031</t>
  </si>
  <si>
    <t>鲁胡日勒</t>
  </si>
  <si>
    <t>1ee302da5fc649b1ad2e5b4fc7511256</t>
  </si>
  <si>
    <t>041da045039e11de8596d34d71226317_6</t>
  </si>
  <si>
    <t>041da046039e11de8596d34d71226317</t>
  </si>
  <si>
    <t>152326197403103319</t>
  </si>
  <si>
    <t>1505250136020032</t>
  </si>
  <si>
    <t>白金福</t>
  </si>
  <si>
    <t>2badd76800704331a925f3c249a826a1</t>
  </si>
  <si>
    <t>bd75bf6f039e11de8596d34d71226317_6</t>
  </si>
  <si>
    <t>bd75bf70039e11de8596d34d71226317</t>
  </si>
  <si>
    <t>15232619850623333X</t>
  </si>
  <si>
    <t>1505250136020033</t>
  </si>
  <si>
    <t>孙满都拉</t>
  </si>
  <si>
    <t>63cefdf6e726436c8565230b3b96baa8</t>
  </si>
  <si>
    <t>89a971ac039f11de8596d34d71226317_6</t>
  </si>
  <si>
    <t>89a971ad039f11de8596d34d71226317</t>
  </si>
  <si>
    <t>152326195411213316</t>
  </si>
  <si>
    <t>1505250136020034</t>
  </si>
  <si>
    <t>敖青山</t>
  </si>
  <si>
    <t>7af8138a57a04d4b8e8e96161ef10de4</t>
  </si>
  <si>
    <t>33ecc92a03a011de8596d34d71226317_6</t>
  </si>
  <si>
    <t>33ecc92b03a011de8596d34d71226317</t>
  </si>
  <si>
    <t>152326196908113331</t>
  </si>
  <si>
    <t>1505250136020035</t>
  </si>
  <si>
    <t>梁巴达玛仁亲</t>
  </si>
  <si>
    <t>09588a99acbb4d53a364c3926ccc1d32</t>
  </si>
  <si>
    <t>d901c1bd06bd11de8596d34d71226317_6</t>
  </si>
  <si>
    <t>d901c1be06bd11de8596d34d71226317</t>
  </si>
  <si>
    <t>152326194712173317</t>
  </si>
  <si>
    <t>1505250136020036</t>
  </si>
  <si>
    <t>龚尔敦必力格</t>
  </si>
  <si>
    <t>66c613e4735f45f1974eb35465b09353</t>
  </si>
  <si>
    <t>a0d1f29a06be11de8596d34d71226317_6</t>
  </si>
  <si>
    <t>a0d1f29b06be11de8596d34d71226317</t>
  </si>
  <si>
    <t>152326197406263318</t>
  </si>
  <si>
    <t>1505250136020037</t>
  </si>
  <si>
    <t>江金龙</t>
  </si>
  <si>
    <t>0130db8a907144d5941a1015ae153981</t>
  </si>
  <si>
    <t>1bf7ac3a06bf11de8596d34d71226317_6</t>
  </si>
  <si>
    <t>1bf7ac3b06bf11de8596d34d71226317</t>
  </si>
  <si>
    <t>152326197408133314</t>
  </si>
  <si>
    <t>1505250136020038</t>
  </si>
  <si>
    <t>孙七十三</t>
  </si>
  <si>
    <t>7dafa30d04e54d428d8a05d23746cb0c</t>
  </si>
  <si>
    <t>869ed64906bf11de8596d34d71226317_6</t>
  </si>
  <si>
    <t>869ed64a06bf11de8596d34d71226317</t>
  </si>
  <si>
    <t>152326196810143313</t>
  </si>
  <si>
    <t>1505250136020039</t>
  </si>
  <si>
    <t>付宁布</t>
  </si>
  <si>
    <t>0bdd9e1d771747c28c93668013dce37e</t>
  </si>
  <si>
    <t>383358a306c011de8596d34d71226317_6</t>
  </si>
  <si>
    <t>C4C6474C-E940-0001-843E-C9006E601F8B</t>
  </si>
  <si>
    <t>152326194906253315</t>
  </si>
  <si>
    <t>1505250136020040</t>
  </si>
  <si>
    <t>江铁龙</t>
  </si>
  <si>
    <t>75684fbc41284420ab03c6f033879554</t>
  </si>
  <si>
    <t>e9adc3d306c011de8596d34d71226317_6</t>
  </si>
  <si>
    <t>e9adc3d406c011de8596d34d71226317</t>
  </si>
  <si>
    <t>152326197207123312</t>
  </si>
  <si>
    <t>1505250136020041</t>
  </si>
  <si>
    <t>龚朝格图</t>
  </si>
  <si>
    <t>94d2ee4f1efb402aa43123a57948d748</t>
  </si>
  <si>
    <t>73fe168c06c111de8596d34d71226317_6</t>
  </si>
  <si>
    <t>73fe168d06c111de8596d34d71226317</t>
  </si>
  <si>
    <t>152326197310143311</t>
  </si>
  <si>
    <t>1505250136020042</t>
  </si>
  <si>
    <t>李银山</t>
  </si>
  <si>
    <t>dcb9054fcfac4f899dc43d58f9af3203</t>
  </si>
  <si>
    <t>12cf222b06c211de8596d34d71226317_6</t>
  </si>
  <si>
    <t>12cf222c06c211de8596d34d71226317</t>
  </si>
  <si>
    <t>152326197206203310</t>
  </si>
  <si>
    <t>1505250136020043</t>
  </si>
  <si>
    <t>江铁旦</t>
  </si>
  <si>
    <t>42347cbaaa8945afb4804f550907ee29</t>
  </si>
  <si>
    <t>90ee93d806c211de8596d34d71226317_6</t>
  </si>
  <si>
    <t>90ee93d906c211de8596d34d71226317</t>
  </si>
  <si>
    <t>152326196906013310</t>
  </si>
  <si>
    <t>1505250136020045</t>
  </si>
  <si>
    <t>牧丹</t>
  </si>
  <si>
    <t>58935c2e220e4186847f9d10b7f52842</t>
  </si>
  <si>
    <t>9aa94f9806c311de8596d34d71226317_6</t>
  </si>
  <si>
    <t>bce113a206c311de8596d34d71226317</t>
  </si>
  <si>
    <t>152326193302283324</t>
  </si>
  <si>
    <t>1505250136020046</t>
  </si>
  <si>
    <t>席常顺</t>
  </si>
  <si>
    <t>74055c44c8e445be8ac5d61adb6db314</t>
  </si>
  <si>
    <t>057da33906c411de8596d34d71226317_6</t>
  </si>
  <si>
    <t>8d842e0d06c411de8596d34d71226317</t>
  </si>
  <si>
    <t>152326200104023356</t>
  </si>
  <si>
    <t>1505250136020047</t>
  </si>
  <si>
    <t>张巴图</t>
  </si>
  <si>
    <t>c561378592c0421d8ec5fef100908bee</t>
  </si>
  <si>
    <t>cdb8caf506c411de8596d34d71226317_6</t>
  </si>
  <si>
    <t>cdb8caf606c411de8596d34d71226317</t>
  </si>
  <si>
    <t>152326196503113317</t>
  </si>
  <si>
    <t>1505250136020048</t>
  </si>
  <si>
    <t>金利明</t>
  </si>
  <si>
    <t>dcc1038eb3584253b92d0050d0d80370</t>
  </si>
  <si>
    <t>377dab1b06c511de8596d34d71226317_6</t>
  </si>
  <si>
    <t>377dab1c06c511de8596d34d71226317</t>
  </si>
  <si>
    <t>15232619751019333X</t>
  </si>
  <si>
    <t>1505250136020049</t>
  </si>
  <si>
    <t>程金荣</t>
  </si>
  <si>
    <t>a8fafc7c11144430a781393fcaf9de4c</t>
  </si>
  <si>
    <t>e9d57d4006c511de8596d34d71226317_6</t>
  </si>
  <si>
    <t>7493389406c611de8596d34d71226317</t>
  </si>
  <si>
    <t>152326197306043326</t>
  </si>
  <si>
    <t>1505250136020050</t>
  </si>
  <si>
    <t>付财格</t>
  </si>
  <si>
    <t>a4189b03128f43f9a334a8b53e12b49c</t>
  </si>
  <si>
    <t>268188e306c911de8596d34d71226317_6</t>
  </si>
  <si>
    <t>268188e406c911de8596d34d71226317</t>
  </si>
  <si>
    <t>152326194402163332</t>
  </si>
  <si>
    <t>1505250136020051</t>
  </si>
  <si>
    <t>席常山</t>
  </si>
  <si>
    <t>9cbe488c9ce14212a700a69a53e5b720</t>
  </si>
  <si>
    <t>99f13a8606d411de8596d34d71226317_6</t>
  </si>
  <si>
    <t>99f13a8706d411de8596d34d71226317</t>
  </si>
  <si>
    <t>152326197709183315</t>
  </si>
  <si>
    <t>1505250136020052</t>
  </si>
  <si>
    <t>白玉</t>
  </si>
  <si>
    <t>b0823cdeb42d46e68b44d4473c42711d</t>
  </si>
  <si>
    <t>ff9a01f706d411de8596d34d71226317_6</t>
  </si>
  <si>
    <t>25a90cf206d511de8596d34d71226317</t>
  </si>
  <si>
    <t>152326195308143321</t>
  </si>
  <si>
    <t>1505250136020053</t>
  </si>
  <si>
    <t>梁银桩</t>
  </si>
  <si>
    <t>84360bc8e11341a994b9954d4fe41c0e</t>
  </si>
  <si>
    <t>65cce1ff06d511de8596d34d71226317_6</t>
  </si>
  <si>
    <t>65cce20006d511de8596d34d71226317</t>
  </si>
  <si>
    <t>152326197509103317</t>
  </si>
  <si>
    <t>1505250136020054</t>
  </si>
  <si>
    <t>宝海军</t>
  </si>
  <si>
    <t>de8727a65d97498797cb720050ce0336</t>
  </si>
  <si>
    <t>90847c6706f111de80d8f3036eeb1152_6</t>
  </si>
  <si>
    <t>90847c6806f111de80d8f3036eeb1152</t>
  </si>
  <si>
    <t>152326197602223313</t>
  </si>
  <si>
    <t>1505250136020056</t>
  </si>
  <si>
    <t>鲁宝力朝老</t>
  </si>
  <si>
    <t>43904cbed7f54538827308ea885eac5c</t>
  </si>
  <si>
    <t>7f06439b06f311de80d8f3036eeb1152_6</t>
  </si>
  <si>
    <t>7f06439c06f311de80d8f3036eeb1152</t>
  </si>
  <si>
    <t>152326196002183317</t>
  </si>
  <si>
    <t>1505250136020057</t>
  </si>
  <si>
    <t>宝格日勒</t>
  </si>
  <si>
    <t>2d19e69c0a144fce8dac10219f5e91e3</t>
  </si>
  <si>
    <t>13105df306f411de80d8f3036eeb1152_6</t>
  </si>
  <si>
    <t>C4C5F2EA-42F0-0001-1961-196019807980</t>
  </si>
  <si>
    <t>152326195707073316</t>
  </si>
  <si>
    <t>1505250136020058</t>
  </si>
  <si>
    <t>鲁巴根那</t>
  </si>
  <si>
    <t>915f1f29cec3405bb16dc68af2568ff8</t>
  </si>
  <si>
    <t>abc6507506f811de80d8f3036eeb1152_6</t>
  </si>
  <si>
    <t>abc6507606f811de80d8f3036eeb1152</t>
  </si>
  <si>
    <t>152326196311013311</t>
  </si>
  <si>
    <t>1505250136020059</t>
  </si>
  <si>
    <t>吴朝格图</t>
  </si>
  <si>
    <t>3ee6b7e56a5949debe025e653e35602f</t>
  </si>
  <si>
    <t>25da4b5806f911de80d8f3036eeb1152_6</t>
  </si>
  <si>
    <t>25da4b5906f911de80d8f3036eeb1152</t>
  </si>
  <si>
    <t>152326195901033318</t>
  </si>
  <si>
    <t>1505250136020060</t>
  </si>
  <si>
    <t>178155c493ed48589c64a15be7410df3</t>
  </si>
  <si>
    <t>b39da5d006f911de80d8f3036eeb1152_6</t>
  </si>
  <si>
    <t>b39da5d106f911de80d8f3036eeb1152</t>
  </si>
  <si>
    <t>15232619680820333X</t>
  </si>
  <si>
    <t>1505250136020061</t>
  </si>
  <si>
    <t>白常明</t>
  </si>
  <si>
    <t>a185b5cd39454b0699ac7e237cf949fb</t>
  </si>
  <si>
    <t>8a879f8406fd11de80d8f3036eeb1152_6</t>
  </si>
  <si>
    <t>3cc5332006fe11de80d8f3036eeb1152</t>
  </si>
  <si>
    <t>152326197310123337</t>
  </si>
  <si>
    <t>1505250136020062</t>
  </si>
  <si>
    <t>龚额木图</t>
  </si>
  <si>
    <t>6009240d44b14441af2265e7f8aec239</t>
  </si>
  <si>
    <t>74c3eb5206fe11de80d8f3036eeb1152_6</t>
  </si>
  <si>
    <t>74c3eb5306fe11de80d8f3036eeb1152</t>
  </si>
  <si>
    <t>152326196302233312</t>
  </si>
  <si>
    <t>1505250136020063</t>
  </si>
  <si>
    <t>付胡吉勒图</t>
  </si>
  <si>
    <t>75520da7ec8e4ac8a11e294a3495337c</t>
  </si>
  <si>
    <t>1ed77f9106ff11de80d8f3036eeb1152_6</t>
  </si>
  <si>
    <t>1ed77f9206ff11de80d8f3036eeb1152</t>
  </si>
  <si>
    <t>152326198011293314</t>
  </si>
  <si>
    <t>1505250136020064</t>
  </si>
  <si>
    <t>d0eaad1055d94813b2d5af62407c2054</t>
  </si>
  <si>
    <t>827498f706ff11de80d8f3036eeb1152_6</t>
  </si>
  <si>
    <t>827498f806ff11de80d8f3036eeb1152</t>
  </si>
  <si>
    <t>152326197103033312</t>
  </si>
  <si>
    <t>1505250136020065</t>
  </si>
  <si>
    <t>敖扎那</t>
  </si>
  <si>
    <t>0a76202ebb374ccb9f631e25e15b2993</t>
  </si>
  <si>
    <t>ff1e821f06ff11de80d8f3036eeb1152_6</t>
  </si>
  <si>
    <t>ff1e822006ff11de80d8f3036eeb1152</t>
  </si>
  <si>
    <t>152326197412113316</t>
  </si>
  <si>
    <t>1505250136020066</t>
  </si>
  <si>
    <t>马布合朝各图</t>
  </si>
  <si>
    <t>45bc20128eb341ddb93f7af76a89d6a3</t>
  </si>
  <si>
    <t>828aead6070011de80d8f3036eeb1152_6</t>
  </si>
  <si>
    <t>828aead7070011de80d8f3036eeb1152</t>
  </si>
  <si>
    <t>152326198604043310</t>
  </si>
  <si>
    <t>1505250136020067</t>
  </si>
  <si>
    <t>姚白音仓</t>
  </si>
  <si>
    <t>341e71d2acdb4fd7bb310c47a5d690e4</t>
  </si>
  <si>
    <t>100b96e7070111de80d8f3036eeb1152_6</t>
  </si>
  <si>
    <t>100b96e8070111de80d8f3036eeb1152</t>
  </si>
  <si>
    <t>152326195204253315</t>
  </si>
  <si>
    <t>1505250136020068</t>
  </si>
  <si>
    <t>鲁东月</t>
  </si>
  <si>
    <t>ce4a1f509a9743158e7903266d89d549</t>
  </si>
  <si>
    <t>c6f43b6f070111de80d8f3036eeb1152_6</t>
  </si>
  <si>
    <t>c6f43b70070111de80d8f3036eeb1152</t>
  </si>
  <si>
    <t>152326198312073315</t>
  </si>
  <si>
    <t>1505250136020069</t>
  </si>
  <si>
    <t>白宝音加布</t>
  </si>
  <si>
    <t>73d140bfe3d04d3aa69fd4d14715edf0</t>
  </si>
  <si>
    <t>3aa27ddb070211de80d8f3036eeb1152_6</t>
  </si>
  <si>
    <t>3aa27ddc070211de80d8f3036eeb1152</t>
  </si>
  <si>
    <t>152326195707133315</t>
  </si>
  <si>
    <t>1505250136020070</t>
  </si>
  <si>
    <t>ff86c44b542c452ea1b3d857871d3797</t>
  </si>
  <si>
    <t>eef313c3070211de80d8f3036eeb1152_6</t>
  </si>
  <si>
    <t>eef313c4070211de80d8f3036eeb1152</t>
  </si>
  <si>
    <t>152326195902083317</t>
  </si>
  <si>
    <t>1505250136020071</t>
  </si>
  <si>
    <t>席吐布伸</t>
  </si>
  <si>
    <t>16806ac0ee734b5582986b4162772bab</t>
  </si>
  <si>
    <t>c8f32e9b070311de80d8f3036eeb1152_6</t>
  </si>
  <si>
    <t>c8f32e9c070311de80d8f3036eeb1152</t>
  </si>
  <si>
    <t>152326196405203319</t>
  </si>
  <si>
    <t>1505250136020072</t>
  </si>
  <si>
    <t>王图门勿力吉</t>
  </si>
  <si>
    <t>f9fc90dad0d24a2787c338345364433e</t>
  </si>
  <si>
    <t>3bc42fb2070411de80d8f3036eeb1152_6</t>
  </si>
  <si>
    <t>3bc42fb3070411de80d8f3036eeb1152</t>
  </si>
  <si>
    <t>152326195610053319</t>
  </si>
  <si>
    <t>1505250136020073</t>
  </si>
  <si>
    <t>梁金桩</t>
  </si>
  <si>
    <t>24c6240e3fae4060b4a34dbbd593d1bf</t>
  </si>
  <si>
    <t>979dacc0070411de80d8f3036eeb1152_6</t>
  </si>
  <si>
    <t>979dacc1070411de80d8f3036eeb1152</t>
  </si>
  <si>
    <t>152326197303023311</t>
  </si>
  <si>
    <t>1505250136020074</t>
  </si>
  <si>
    <t>王明干白音</t>
  </si>
  <si>
    <t>e5981777265243aea3d43f0498fbb957</t>
  </si>
  <si>
    <t>023d82f2070511de80d8f3036eeb1152_6</t>
  </si>
  <si>
    <t>023d82f3070511de80d8f3036eeb1152</t>
  </si>
  <si>
    <t>152326195809213316</t>
  </si>
  <si>
    <t>1505250136020075</t>
  </si>
  <si>
    <t>席白乙拉</t>
  </si>
  <si>
    <t>3b5fac339d0544ca980beecb9667538f</t>
  </si>
  <si>
    <t>637b9d4b070511de80d8f3036eeb1152_6</t>
  </si>
  <si>
    <t>637b9d4c070511de80d8f3036eeb1152</t>
  </si>
  <si>
    <t>152326195712143315</t>
  </si>
  <si>
    <t>1505250136020076</t>
  </si>
  <si>
    <t>付明干白音</t>
  </si>
  <si>
    <t>a3da13fd06d64a75a73d06ddc0c754c8</t>
  </si>
  <si>
    <t>91e346e0070711de80d8f3036eeb1152_6</t>
  </si>
  <si>
    <t>91e346e1070711de80d8f3036eeb1152</t>
  </si>
  <si>
    <t>152326196910253317</t>
  </si>
  <si>
    <t>1505250136020077</t>
  </si>
  <si>
    <t>2dbcb16b18714cb3a706e34807017581</t>
  </si>
  <si>
    <t>eef96262070711de80d8f3036eeb1152_6</t>
  </si>
  <si>
    <t>eef96263070711de80d8f3036eeb1152</t>
  </si>
  <si>
    <t>152326197409093318</t>
  </si>
  <si>
    <t>1505250136020078</t>
  </si>
  <si>
    <t>0762448e68284816bbe085e2f140e95a</t>
  </si>
  <si>
    <t>6613ccfa070811de80d8f3036eeb1152_6</t>
  </si>
  <si>
    <t>6613ccfb070811de80d8f3036eeb1152</t>
  </si>
  <si>
    <t>152326197107283319</t>
  </si>
  <si>
    <t>1505250136020079</t>
  </si>
  <si>
    <t>李双宝</t>
  </si>
  <si>
    <t>558edb147eae4ae68dfb7cc1ae16f307</t>
  </si>
  <si>
    <t>cb646318070811de80d8f3036eeb1152_6</t>
  </si>
  <si>
    <t>cb646319070811de80d8f3036eeb1152</t>
  </si>
  <si>
    <t>15232619701225331X</t>
  </si>
  <si>
    <t>1505250136020080</t>
  </si>
  <si>
    <t>王巴力吉</t>
  </si>
  <si>
    <t>25d2e31297d649b4a427ba4075fe22e1</t>
  </si>
  <si>
    <t>5f0181b7085511de8def0ff47879fc46_6</t>
  </si>
  <si>
    <t>5f0181b8085511de8def0ff47879fc46</t>
  </si>
  <si>
    <t>152326197501033334</t>
  </si>
  <si>
    <t>1505250136020081</t>
  </si>
  <si>
    <t>李居力合</t>
  </si>
  <si>
    <t>6b5cdfa6873c42c4b5a46214da17f41d</t>
  </si>
  <si>
    <t>dd6f88d4085511de8def0ff47879fc46_6</t>
  </si>
  <si>
    <t>dd6f88d5085511de8def0ff47879fc46</t>
  </si>
  <si>
    <t>152326194704233316</t>
  </si>
  <si>
    <t>1505250136020082</t>
  </si>
  <si>
    <t>常署明</t>
  </si>
  <si>
    <t>0e2150e04bb649f6ab03364f8a356014</t>
  </si>
  <si>
    <t>6453da7a085611de8def0ff47879fc46_6</t>
  </si>
  <si>
    <t>6453da7b085611de8def0ff47879fc46</t>
  </si>
  <si>
    <t>152326195703063321</t>
  </si>
  <si>
    <t>1505250136020083</t>
  </si>
  <si>
    <t>白西巴</t>
  </si>
  <si>
    <t>29ad19c3a182463284dd90724d9dd44f</t>
  </si>
  <si>
    <t>beebfdf1085611de8def0ff47879fc46_6</t>
  </si>
  <si>
    <t>beebfdf2085611de8def0ff47879fc46</t>
  </si>
  <si>
    <t>152326194607073314</t>
  </si>
  <si>
    <t>1505250136020084</t>
  </si>
  <si>
    <t>赵玉林</t>
  </si>
  <si>
    <t>dbc5c153150848d19cba58b66c6219fd</t>
  </si>
  <si>
    <t>4a257818085711de8def0ff47879fc46_6</t>
  </si>
  <si>
    <t>4a257819085711de8def0ff47879fc46</t>
  </si>
  <si>
    <t>152326197809023319</t>
  </si>
  <si>
    <t>1505250136020085</t>
  </si>
  <si>
    <t>3ccce579fb3b4cae802ed9c825d28431</t>
  </si>
  <si>
    <t>9f165047085711de8def0ff47879fc46_6</t>
  </si>
  <si>
    <t>9f165048085711de8def0ff47879fc46</t>
  </si>
  <si>
    <t>152326197705193313</t>
  </si>
  <si>
    <t>1505250136020086</t>
  </si>
  <si>
    <t>张海文</t>
  </si>
  <si>
    <t>5c029f8a01574f90bdad72b2b046a4c2</t>
  </si>
  <si>
    <t>f3ef5a3b085711de8def0ff47879fc46_6</t>
  </si>
  <si>
    <t>f3ef5a3c085711de8def0ff47879fc46</t>
  </si>
  <si>
    <t>152326198206013319</t>
  </si>
  <si>
    <t>1505250136020087</t>
  </si>
  <si>
    <t>赵海山</t>
  </si>
  <si>
    <t>a0abc8538b664f829be3b073de8c565e</t>
  </si>
  <si>
    <t>7db7df9c085811de8def0ff47879fc46_6</t>
  </si>
  <si>
    <t>7db7df9d085811de8def0ff47879fc46</t>
  </si>
  <si>
    <t>152326196504043314</t>
  </si>
  <si>
    <t>1505250136020088</t>
  </si>
  <si>
    <t>王阿珍</t>
  </si>
  <si>
    <t>068335b7d94a43f9ab65fdb77b5b0b00</t>
  </si>
  <si>
    <t>e455dc7c085811de8def0ff47879fc46_6</t>
  </si>
  <si>
    <t>e455dc7d085811de8def0ff47879fc46</t>
  </si>
  <si>
    <t>152326199001153312</t>
  </si>
  <si>
    <t>1505250136020089</t>
  </si>
  <si>
    <t>赵宝力皋</t>
  </si>
  <si>
    <t>2e3aecd56c2a4b3995413a07ee51618b</t>
  </si>
  <si>
    <t>538db20b085911de8def0ff47879fc46_6</t>
  </si>
  <si>
    <t>538db20c085911de8def0ff47879fc46</t>
  </si>
  <si>
    <t>152326195702173318</t>
  </si>
  <si>
    <t>1505250136020090</t>
  </si>
  <si>
    <t>吴格日勒</t>
  </si>
  <si>
    <t>a7bc3beea5094b34a9b55aa52e92e2a6</t>
  </si>
  <si>
    <t>b2dca696085911de8def0ff47879fc46_6</t>
  </si>
  <si>
    <t>b2dca697085911de8def0ff47879fc46</t>
  </si>
  <si>
    <t>152326198310103330</t>
  </si>
  <si>
    <t>1505250136020091</t>
  </si>
  <si>
    <t>李孟和</t>
  </si>
  <si>
    <t>ee178f42dc824097abb6e1638ffa8132</t>
  </si>
  <si>
    <t>771aafd8085a11de8def0ff47879fc46_6</t>
  </si>
  <si>
    <t>771aafd9085a11de8def0ff47879fc46</t>
  </si>
  <si>
    <t>152326196411103314</t>
  </si>
  <si>
    <t>1505250136020092</t>
  </si>
  <si>
    <t>3f583cf2b4b84fe994cc42ff93cf0d67</t>
  </si>
  <si>
    <t>78aa88ac086311de8def0ff47879fc46_6</t>
  </si>
  <si>
    <t>78aa88ad086311de8def0ff47879fc46</t>
  </si>
  <si>
    <t>152326197309193311</t>
  </si>
  <si>
    <t>1505250136020093</t>
  </si>
  <si>
    <t>龚九斤</t>
  </si>
  <si>
    <t>630b468125eb4630bafc1975ee58ceef</t>
  </si>
  <si>
    <t>d073d4f8086311de8def0ff47879fc46_6</t>
  </si>
  <si>
    <t>d073d4f9086311de8def0ff47879fc46</t>
  </si>
  <si>
    <t>152326197006183319</t>
  </si>
  <si>
    <t>1505250136020094</t>
  </si>
  <si>
    <t>df6cffdb23f6479a9ddbf88fcdffa3ee</t>
  </si>
  <si>
    <t>2d792862086411de8def0ff47879fc46_6</t>
  </si>
  <si>
    <t>2d792863086411de8def0ff47879fc46</t>
  </si>
  <si>
    <t>152326196811293313</t>
  </si>
  <si>
    <t>1505250136020095</t>
  </si>
  <si>
    <t>金额尔敦</t>
  </si>
  <si>
    <t>33961a7121034f808b6a8d42472b33a7</t>
  </si>
  <si>
    <t>958a8b2f086411de8def0ff47879fc46_6</t>
  </si>
  <si>
    <t>958a8b30086411de8def0ff47879fc46</t>
  </si>
  <si>
    <t>152326198109213319</t>
  </si>
  <si>
    <t>1505250136020096</t>
  </si>
  <si>
    <t>金铁柱</t>
  </si>
  <si>
    <t>4846c08bbb264361869cfdd2ec62876b</t>
  </si>
  <si>
    <t>0750d3c8086511de8def0ff47879fc46_6</t>
  </si>
  <si>
    <t>0750d3c9086511de8def0ff47879fc46</t>
  </si>
  <si>
    <t>152326195810123334</t>
  </si>
  <si>
    <t>1505250136020097</t>
  </si>
  <si>
    <t>赵金桩</t>
  </si>
  <si>
    <t>157ebc4d80fd44759840f6623d989cb4</t>
  </si>
  <si>
    <t>d427647d088411de8def0ff47879fc46_6</t>
  </si>
  <si>
    <t>d427647e088411de8def0ff47879fc46</t>
  </si>
  <si>
    <t>15232619721204335X</t>
  </si>
  <si>
    <t>1505250136020098</t>
  </si>
  <si>
    <t>赵黎明</t>
  </si>
  <si>
    <t>16924a1a13d84e0084f814d29331d934</t>
  </si>
  <si>
    <t>f9b8e506088511de8def0ff47879fc46_6</t>
  </si>
  <si>
    <t>f9b8e507088511de8def0ff47879fc46</t>
  </si>
  <si>
    <t>152326197312043314</t>
  </si>
  <si>
    <t>1505250136020099</t>
  </si>
  <si>
    <t>赵呼和巴拉</t>
  </si>
  <si>
    <t>73c34c88977b4b72afee998f1a547209</t>
  </si>
  <si>
    <t>36100463088711de8def0ff47879fc46_6</t>
  </si>
  <si>
    <t>36100464088711de8def0ff47879fc46</t>
  </si>
  <si>
    <t>152326198301183316</t>
  </si>
  <si>
    <t>1505250136020100</t>
  </si>
  <si>
    <t>金七十三</t>
  </si>
  <si>
    <t>fc850c66f26c4d3c9d6c8fffbe944dd4</t>
  </si>
  <si>
    <t>2d723ff1088811de8def0ff47879fc46_6</t>
  </si>
  <si>
    <t>2d723ff2088811de8def0ff47879fc46</t>
  </si>
  <si>
    <t>152326196608023334</t>
  </si>
  <si>
    <t>1505250136020101</t>
  </si>
  <si>
    <t>张哈达</t>
  </si>
  <si>
    <t>3fae92204c1d4c72bfa7d8a2f19d4c43</t>
  </si>
  <si>
    <t>7370136a088911de8def0ff47879fc46_6</t>
  </si>
  <si>
    <t>7370136b088911de8def0ff47879fc46</t>
  </si>
  <si>
    <t>152326197510253355</t>
  </si>
  <si>
    <t>1505250136020102</t>
  </si>
  <si>
    <t>杭金钟</t>
  </si>
  <si>
    <t>a029d858ebd7449c8095919b8e9ba496</t>
  </si>
  <si>
    <t>85bfec0b088a11de8def0ff47879fc46_6</t>
  </si>
  <si>
    <t>85bfec0c088a11de8def0ff47879fc46</t>
  </si>
  <si>
    <t>152326196206163334</t>
  </si>
  <si>
    <t>1505250136020103</t>
  </si>
  <si>
    <t>宝海峰</t>
  </si>
  <si>
    <t>3440aff63d5f449c82d213311b451976</t>
  </si>
  <si>
    <t>40fb70bc088b11de8def0ff47879fc46_6</t>
  </si>
  <si>
    <t>40fb70bd088b11de8def0ff47879fc46</t>
  </si>
  <si>
    <t>152326195904263370</t>
  </si>
  <si>
    <t>1505250136020104</t>
  </si>
  <si>
    <t>侯银梅</t>
  </si>
  <si>
    <t>f223a9c2d19849b5b6a746bff58b9d4d</t>
  </si>
  <si>
    <t>4eac1e91088c11de8def0ff47879fc46_6</t>
  </si>
  <si>
    <t>3ff0d6ef088e11de8def0ff47879fc46</t>
  </si>
  <si>
    <t>152326195503223327</t>
  </si>
  <si>
    <t>1505250136020105</t>
  </si>
  <si>
    <t>席常叶</t>
  </si>
  <si>
    <t>b080c96bd8f347d4a4f0250f289049bd</t>
  </si>
  <si>
    <t>ef6dc45e088e11de8def0ff47879fc46_6</t>
  </si>
  <si>
    <t>ef6dc45f088e11de8def0ff47879fc46</t>
  </si>
  <si>
    <t>152326198101123319</t>
  </si>
  <si>
    <t>1505250136020106</t>
  </si>
  <si>
    <t>王朝伦巴塔</t>
  </si>
  <si>
    <t>ca1beb02b64445369f7de8af08dff437</t>
  </si>
  <si>
    <t>bb93462a088f11de8def0ff47879fc46_6</t>
  </si>
  <si>
    <t>bb93462b088f11de8def0ff47879fc46</t>
  </si>
  <si>
    <t>152326196312053315</t>
  </si>
  <si>
    <t>1505250136020107</t>
  </si>
  <si>
    <t>吴琢</t>
  </si>
  <si>
    <t>0d96ccdd697e4faa9fcbea2e26bd50bc</t>
  </si>
  <si>
    <t>b36ecfcf089011de8def0ff47879fc46_6</t>
  </si>
  <si>
    <t>b36ecfd0089011de8def0ff47879fc46</t>
  </si>
  <si>
    <t>152326196801213359</t>
  </si>
  <si>
    <t>1505250136020108</t>
  </si>
  <si>
    <t>张宝龙</t>
  </si>
  <si>
    <t>c2ae30e1a93b484d87404ff7306d4cb5</t>
  </si>
  <si>
    <t>bafa0146089111de8def0ff47879fc46_6</t>
  </si>
  <si>
    <t>bafa0147089111de8def0ff47879fc46</t>
  </si>
  <si>
    <t>152326198110013314</t>
  </si>
  <si>
    <t>1505250136020109</t>
  </si>
  <si>
    <t>张敖门胡日都</t>
  </si>
  <si>
    <t>a81ab981d08b44529ff1ec75971be0e0</t>
  </si>
  <si>
    <t>80132884089211de8def0ff47879fc46_6</t>
  </si>
  <si>
    <t>80132885089211de8def0ff47879fc46</t>
  </si>
  <si>
    <t>152326195601253319</t>
  </si>
  <si>
    <t>1505250136020110</t>
  </si>
  <si>
    <t>付合桩</t>
  </si>
  <si>
    <t>2623871da639470dbf15f7d715c25317</t>
  </si>
  <si>
    <t>6134fabf089311de8def0ff47879fc46_6</t>
  </si>
  <si>
    <t>6134fac0089311de8def0ff47879fc46</t>
  </si>
  <si>
    <t>152326197112113330</t>
  </si>
  <si>
    <t>1505250136020111</t>
  </si>
  <si>
    <t>孙河</t>
  </si>
  <si>
    <t>a7f20a1f358d4596aeca80b61ee2c659</t>
  </si>
  <si>
    <t>30c655f9089411de8def0ff47879fc46_6</t>
  </si>
  <si>
    <t>30c655fa089411de8def0ff47879fc46</t>
  </si>
  <si>
    <t>152326197106173310</t>
  </si>
  <si>
    <t>1505250136020112</t>
  </si>
  <si>
    <t>姚常青</t>
  </si>
  <si>
    <t>8d6e0a65b2f74075a8d5aa462468fff5</t>
  </si>
  <si>
    <t>f42bd9fa089411de8def0ff47879fc46_6</t>
  </si>
  <si>
    <t>f42bd9fb089411de8def0ff47879fc46</t>
  </si>
  <si>
    <t>152326197907073336</t>
  </si>
  <si>
    <t>1505250136020113</t>
  </si>
  <si>
    <t>吴广知</t>
  </si>
  <si>
    <t>73bd29b25ee04375a09da0457bba8887</t>
  </si>
  <si>
    <t>ba64f026089511de8def0ff47879fc46_6</t>
  </si>
  <si>
    <t>ba64f027089511de8def0ff47879fc46</t>
  </si>
  <si>
    <t>152326197505133316</t>
  </si>
  <si>
    <t>1505250136020114</t>
  </si>
  <si>
    <t>张宝音贺什格</t>
  </si>
  <si>
    <t>0bf189f5671f4b18a1c74873175b33e7</t>
  </si>
  <si>
    <t>8d5667af089611de8def0ff47879fc46_6</t>
  </si>
  <si>
    <t>8d5667b0089611de8def0ff47879fc46</t>
  </si>
  <si>
    <t>152326197002053330</t>
  </si>
  <si>
    <t>1505250136020115</t>
  </si>
  <si>
    <t>白道格图巴塔</t>
  </si>
  <si>
    <t>78ed91c8e3bd4f2a9223c0d32681af35</t>
  </si>
  <si>
    <t>663d981a089711de8def0ff47879fc46_6</t>
  </si>
  <si>
    <t>663d981b089711de8def0ff47879fc46</t>
  </si>
  <si>
    <t>152326195112093318</t>
  </si>
  <si>
    <t>1505250136020116</t>
  </si>
  <si>
    <t>白布和吉雅</t>
  </si>
  <si>
    <t>11b54d02ecff4ca9ba5c6f0909760538</t>
  </si>
  <si>
    <t>cb9898ce089811de8def0ff47879fc46_6</t>
  </si>
  <si>
    <t>cb9898cf089811de8def0ff47879fc46</t>
  </si>
  <si>
    <t>152326196804163318</t>
  </si>
  <si>
    <t>1505250136020117</t>
  </si>
  <si>
    <t>王查干巴拉</t>
  </si>
  <si>
    <t>ddf433731972434e9108741c189ed074</t>
  </si>
  <si>
    <t>b35bcd4d089911de8def0ff47879fc46_6</t>
  </si>
  <si>
    <t>b35bcd4e089911de8def0ff47879fc46</t>
  </si>
  <si>
    <t>152326197001193358</t>
  </si>
  <si>
    <t>1505250136020118</t>
  </si>
  <si>
    <t>鲁胡日德</t>
  </si>
  <si>
    <t>014da9932826412d88f487a4384f1ab1</t>
  </si>
  <si>
    <t>c2374d32091911de8def0ff47879fc46_6</t>
  </si>
  <si>
    <t>c2374d33091911de8def0ff47879fc46</t>
  </si>
  <si>
    <t>152326196504013318</t>
  </si>
  <si>
    <t>1505250136020119</t>
  </si>
  <si>
    <t>白尔敦加布</t>
  </si>
  <si>
    <t>25b52f19b3e643e0866d86695cbbb97d</t>
  </si>
  <si>
    <t>38c5303a091a11de8def0ff47879fc46_6</t>
  </si>
  <si>
    <t>38c5303b091a11de8def0ff47879fc46</t>
  </si>
  <si>
    <t>152326195502223317</t>
  </si>
  <si>
    <t>1505250136020120</t>
  </si>
  <si>
    <t>赵吉雅图</t>
  </si>
  <si>
    <t>9473e92fbe604b708337919c0fc02a9e</t>
  </si>
  <si>
    <t>b0eee77d091a11de8def0ff47879fc46_6</t>
  </si>
  <si>
    <t>b0eee77e091a11de8def0ff47879fc46</t>
  </si>
  <si>
    <t>152326195610273311</t>
  </si>
  <si>
    <t>1505250136020121</t>
  </si>
  <si>
    <t>敖阿斯冷</t>
  </si>
  <si>
    <t>40dbf80bc7bc4691bb996d5d89029120</t>
  </si>
  <si>
    <t>0fce042b091b11de8def0ff47879fc46_6</t>
  </si>
  <si>
    <t>0fce042c091b11de8def0ff47879fc46</t>
  </si>
  <si>
    <t>152326196607193315</t>
  </si>
  <si>
    <t>1505250136020122</t>
  </si>
  <si>
    <t>李双权</t>
  </si>
  <si>
    <t>c0fd9dcc09b147c5aaf88dbec8c50f7e</t>
  </si>
  <si>
    <t>78b7ec89091b11de8def0ff47879fc46_6</t>
  </si>
  <si>
    <t>C4C5F30B-F8D0-0001-B973-89D61D403930</t>
  </si>
  <si>
    <t>152326196911103353</t>
  </si>
  <si>
    <t>1505250136020123</t>
  </si>
  <si>
    <t>马宝权</t>
  </si>
  <si>
    <t>91ce61392e4a40eb845e5518dddf1997</t>
  </si>
  <si>
    <t>d84e4b18091b11de8def0ff47879fc46_6</t>
  </si>
  <si>
    <t>d84e4b19091b11de8def0ff47879fc46</t>
  </si>
  <si>
    <t>152326197411073316</t>
  </si>
  <si>
    <t>1505250136020124</t>
  </si>
  <si>
    <t>姚团河</t>
  </si>
  <si>
    <t>b3e7e810e1aa4280bf98ddab39cd0e57</t>
  </si>
  <si>
    <t>6f9280e2091c11de8def0ff47879fc46_6</t>
  </si>
  <si>
    <t>6f9280e3091c11de8def0ff47879fc46</t>
  </si>
  <si>
    <t>152326197310123310</t>
  </si>
  <si>
    <t>1505250136020125</t>
  </si>
  <si>
    <t>龚仁沁仓布</t>
  </si>
  <si>
    <t>5ed10aedfe3c46e0b7a2dd9ce3c37311</t>
  </si>
  <si>
    <t>2a6c5e15091d11de8def0ff47879fc46_6</t>
  </si>
  <si>
    <t>2a6c5e16091d11de8def0ff47879fc46</t>
  </si>
  <si>
    <t>152326195706063319</t>
  </si>
  <si>
    <t>1505250136020126</t>
  </si>
  <si>
    <t>李巴根那</t>
  </si>
  <si>
    <t>1713a7864f3c490ba8533f2d5af882b9</t>
  </si>
  <si>
    <t>f1b006b3091d11de8def0ff47879fc46_6</t>
  </si>
  <si>
    <t>f1b006b4091d11de8def0ff47879fc46</t>
  </si>
  <si>
    <t>15232619620617333X</t>
  </si>
  <si>
    <t>1505250136020127</t>
  </si>
  <si>
    <t>王明亮</t>
  </si>
  <si>
    <t>1fa452a416df428b9e7ea652baec5af2</t>
  </si>
  <si>
    <t>61233671091e11de8def0ff47879fc46_6</t>
  </si>
  <si>
    <t>61233672091e11de8def0ff47879fc46</t>
  </si>
  <si>
    <t>152326198809293313</t>
  </si>
  <si>
    <t>1505250136020128</t>
  </si>
  <si>
    <t>白财仓</t>
  </si>
  <si>
    <t>a491cc45c9034ad18a9c33d554741fc4</t>
  </si>
  <si>
    <t>cfb46bfd091e11de8def0ff47879fc46_6</t>
  </si>
  <si>
    <t>cfb46bfe091e11de8def0ff47879fc46</t>
  </si>
  <si>
    <t>15232619740902331X</t>
  </si>
  <si>
    <t>1505250136020129</t>
  </si>
  <si>
    <t>宝勿力塔</t>
  </si>
  <si>
    <t>c0632ee776a34974bc6b067b39d6900b</t>
  </si>
  <si>
    <t>40918ca9091f11de8def0ff47879fc46_6</t>
  </si>
  <si>
    <t>C4C5F32C-86D0-0001-B77F-138067002870</t>
  </si>
  <si>
    <t>152326196108033317</t>
  </si>
  <si>
    <t>1505250136020130</t>
  </si>
  <si>
    <t>张图力古拉</t>
  </si>
  <si>
    <t>bb7cd97d7ff248b8a0ca57f67c0c0f6b</t>
  </si>
  <si>
    <t>a3d69a23091f11de8def0ff47879fc46_6</t>
  </si>
  <si>
    <t>a3d69a24091f11de8def0ff47879fc46</t>
  </si>
  <si>
    <t>152326196410203313</t>
  </si>
  <si>
    <t>1505250136020131</t>
  </si>
  <si>
    <t>张宝老</t>
  </si>
  <si>
    <t>6a8106e1cc344ee6bd016a2936ceed12</t>
  </si>
  <si>
    <t>2bcca9a5092011de8def0ff47879fc46_6</t>
  </si>
  <si>
    <t>2bcca9a6092011de8def0ff47879fc46</t>
  </si>
  <si>
    <t>152326196610103333</t>
  </si>
  <si>
    <t>1505250136020132</t>
  </si>
  <si>
    <t>龚哈斯必力格</t>
  </si>
  <si>
    <t>dedb78841c4b4a86a0a2a20dc67e9718</t>
  </si>
  <si>
    <t>46acc4041dbf11de8bab5383597b1f9c_6</t>
  </si>
  <si>
    <t>46acc4051dbf11de8bab5383597b1f9c</t>
  </si>
  <si>
    <t>152326197207033317</t>
  </si>
  <si>
    <t>1505250136020133</t>
  </si>
  <si>
    <t>姚七十三</t>
  </si>
  <si>
    <t>533da741a0a84d96a60c9a96fa4b7aa3</t>
  </si>
  <si>
    <t>d825fab71dbf11de8bab5383597b1f9c_6</t>
  </si>
  <si>
    <t>d825fab81dbf11de8bab5383597b1f9c</t>
  </si>
  <si>
    <t>152326197506123339</t>
  </si>
  <si>
    <t>1505250136020134</t>
  </si>
  <si>
    <t>李双成</t>
  </si>
  <si>
    <t>dcf089561a3a4f2bb56eeb8c902f5047</t>
  </si>
  <si>
    <t>3313b7c21dc011de8bab5383597b1f9c_6</t>
  </si>
  <si>
    <t>3313b7c31dc011de8bab5383597b1f9c</t>
  </si>
  <si>
    <t>152326197308293310</t>
  </si>
  <si>
    <t>1505250136020135</t>
  </si>
  <si>
    <t>希勒</t>
  </si>
  <si>
    <t>592c14fafe2347149851786a0ba44afe</t>
  </si>
  <si>
    <t>C40B95D0-4FF0-0001-8E40-C0007326E460_6</t>
  </si>
  <si>
    <t>C40B95D0-4FF0-0001-5598-14201B20E000</t>
  </si>
  <si>
    <t>152326193210243325</t>
  </si>
  <si>
    <t>1505250136020138</t>
  </si>
  <si>
    <t>白音巴塔</t>
  </si>
  <si>
    <t>982d9c4145b74ce68a3085747293b63f</t>
  </si>
  <si>
    <t>C40B95D0-BA60-0001-EB77-6630225017B8_6</t>
  </si>
  <si>
    <t>C40B95D0-BA60-0001-A7A2-1AA0E9A01160</t>
  </si>
  <si>
    <t>152326195512133315</t>
  </si>
  <si>
    <t>1505250136020140</t>
  </si>
  <si>
    <t>白九斤</t>
  </si>
  <si>
    <t>b00ed7c44f5c4cf492dcb2cba996caec</t>
  </si>
  <si>
    <t>C43B4D5D-7600-0001-D680-1CCB490061B0_6</t>
  </si>
  <si>
    <t>C43B4D5D-7600-0001-662D-DBC412F010A0</t>
  </si>
  <si>
    <t>152326195302233318</t>
  </si>
  <si>
    <t>1505250136020142</t>
  </si>
  <si>
    <t>龚财吉拉胡</t>
  </si>
  <si>
    <t>b8216bc1586244298bdab3c13f88758d</t>
  </si>
  <si>
    <t>C45451F4-2040-0001-7E2C-1A30F3352BE0_6</t>
  </si>
  <si>
    <t>C45451F4-2040-0001-4DDF-1DA293179310</t>
  </si>
  <si>
    <t>152326198602213339</t>
  </si>
  <si>
    <t>1505250136020143</t>
  </si>
  <si>
    <t>江那木拉</t>
  </si>
  <si>
    <t>32632936decb46c7aa54b6ae2b17f250</t>
  </si>
  <si>
    <t>C454521E-EF40-0001-7490-1FA31A808DD0_6</t>
  </si>
  <si>
    <t>C454521E-EF40-0001-2029-1700131F19E2</t>
  </si>
  <si>
    <t>152326198908113357</t>
  </si>
  <si>
    <t>1505250136020144</t>
  </si>
  <si>
    <t>薛勿得乐</t>
  </si>
  <si>
    <t>727410dfc4e8470daea82290a88aed06</t>
  </si>
  <si>
    <t>C4545256-34A0-0001-278E-CB90A0FB1468_6</t>
  </si>
  <si>
    <t>C4545256-34A0-0001-9048-13E01AFB19DA</t>
  </si>
  <si>
    <t>210902198201094013</t>
  </si>
  <si>
    <t>1505250136020145</t>
  </si>
  <si>
    <t>那布查</t>
  </si>
  <si>
    <t>215f1a1f862f449eb3cf238a7ea64c42</t>
  </si>
  <si>
    <t>C4545274-9210-0001-D36F-DBD01189123E_6</t>
  </si>
  <si>
    <t>C4545274-9210-0001-4597-3690FEA01F62</t>
  </si>
  <si>
    <t>152326195301073324</t>
  </si>
  <si>
    <t>1505250136020147</t>
  </si>
  <si>
    <t>付红军</t>
  </si>
  <si>
    <t>94e36c372f894de3a0a6197f581478cb</t>
  </si>
  <si>
    <t>063d434cd95211e28e9b5b98f594fc06_6</t>
  </si>
  <si>
    <t>063d434dd95211e28e9b5b98f594fc06</t>
  </si>
  <si>
    <t>152326198412283336</t>
  </si>
  <si>
    <t>1505250136020148</t>
  </si>
  <si>
    <t>张金霞</t>
  </si>
  <si>
    <t>b8ddc4bc73a243cf917182984577b73a</t>
  </si>
  <si>
    <t>79f34adca9bc11e3b1438b3ed98bd31c_6</t>
  </si>
  <si>
    <t>79f34adda9bc11e3b1438b3ed98bd31c</t>
  </si>
  <si>
    <t>152326198309253323</t>
  </si>
  <si>
    <t>1505250136020150</t>
  </si>
  <si>
    <t>敖金锁</t>
  </si>
  <si>
    <t>ba1c0f4d998346489dbe709f81571a3b</t>
  </si>
  <si>
    <t>eb20e108778e11e5ba5427583697d2ad_6</t>
  </si>
  <si>
    <t>eb20e109778e11e5ba5427583697d2ad</t>
  </si>
  <si>
    <t>152326198101023318</t>
  </si>
  <si>
    <t>1505250136030001</t>
  </si>
  <si>
    <t>白忠国</t>
  </si>
  <si>
    <t>ed921230fa044a988c8e430cf674e654</t>
  </si>
  <si>
    <t>3822619003d811de8596d34d71226317_6</t>
  </si>
  <si>
    <t>3822619103d811de8596d34d71226317</t>
  </si>
  <si>
    <t>152326198103155613</t>
  </si>
  <si>
    <t>1505250136030002</t>
  </si>
  <si>
    <t>张丽娟</t>
  </si>
  <si>
    <t>be9db813e51a40b0b60fa4114fe4e2f8</t>
  </si>
  <si>
    <t>d437a86603d811de8596d34d71226317_6</t>
  </si>
  <si>
    <t>d437a86703d811de8596d34d71226317</t>
  </si>
  <si>
    <t>152326194312113323</t>
  </si>
  <si>
    <t>1505250136030003</t>
  </si>
  <si>
    <t>明干白音</t>
  </si>
  <si>
    <t>b780a8ef8eea4599aa2788223a5bac49</t>
  </si>
  <si>
    <t>3a27d8d103d911de8596d34d71226317_6</t>
  </si>
  <si>
    <t>3a27d8d203d911de8596d34d71226317</t>
  </si>
  <si>
    <t>152326194812073313</t>
  </si>
  <si>
    <t>1505250136030004</t>
  </si>
  <si>
    <t>70509c721f9248fa9629fed8c2ea0a45</t>
  </si>
  <si>
    <t>f2eedb2b03d911de8596d34d71226317_6</t>
  </si>
  <si>
    <t>f2eedb2c03d911de8596d34d71226317</t>
  </si>
  <si>
    <t>152326196308273331</t>
  </si>
  <si>
    <t>1505250136030005</t>
  </si>
  <si>
    <t>9e3caba95d8547dca8c4c8f9fec0f256</t>
  </si>
  <si>
    <t>83d6ce2603da11de8596d34d71226317_6</t>
  </si>
  <si>
    <t>83d6ce2703da11de8596d34d71226317</t>
  </si>
  <si>
    <t>152326196804203316</t>
  </si>
  <si>
    <t>1505250136030006</t>
  </si>
  <si>
    <t>额尔敦</t>
  </si>
  <si>
    <t>0dceaa3252434cb89edc0bb8e37f6af8</t>
  </si>
  <si>
    <t>498f42d303db11de8596d34d71226317_6</t>
  </si>
  <si>
    <t>498f42d403db11de8596d34d71226317</t>
  </si>
  <si>
    <t>152326197107063316</t>
  </si>
  <si>
    <t>1505250136030007</t>
  </si>
  <si>
    <t>席梅</t>
  </si>
  <si>
    <t>aadf601001714cb986a8c44e7b7538b3</t>
  </si>
  <si>
    <t>e5b9e60c03db11de8596d34d71226317_6</t>
  </si>
  <si>
    <t>e5b9e60d03db11de8596d34d71226317</t>
  </si>
  <si>
    <t>15232619540621332X</t>
  </si>
  <si>
    <t>1505250136030008</t>
  </si>
  <si>
    <t>4517586e7b7f4e98a1c39e5d1750c959</t>
  </si>
  <si>
    <t>c3024dc903dc11de8596d34d71226317_6</t>
  </si>
  <si>
    <t>c3024dca03dc11de8596d34d71226317</t>
  </si>
  <si>
    <t>152326197101173311</t>
  </si>
  <si>
    <t>1505250136030009</t>
  </si>
  <si>
    <t>良玉</t>
  </si>
  <si>
    <t>d40e8879c1104b0fb5578708d32565b4</t>
  </si>
  <si>
    <t>4950a13603dd11de8596d34d71226317_6</t>
  </si>
  <si>
    <t>4950a13703dd11de8596d34d71226317</t>
  </si>
  <si>
    <t>152326194911193310</t>
  </si>
  <si>
    <t>1505250136030010</t>
  </si>
  <si>
    <t>吴斯琴</t>
  </si>
  <si>
    <t>da8a5533a3074508b2144427d50f5620</t>
  </si>
  <si>
    <t>90989d1d03dd11de8596d34d71226317_6</t>
  </si>
  <si>
    <t>cae8225303dd11de8596d34d71226317</t>
  </si>
  <si>
    <t>152326199611213319</t>
  </si>
  <si>
    <t>1505250136030011</t>
  </si>
  <si>
    <t>老丫头</t>
  </si>
  <si>
    <t>dcadddaa19d442b79a3305fb59557ed9</t>
  </si>
  <si>
    <t>33f6efac046611de8596d34d71226317_6</t>
  </si>
  <si>
    <t>33f6efad046611de8596d34d71226317</t>
  </si>
  <si>
    <t>152326196012123326</t>
  </si>
  <si>
    <t>1505250136030012</t>
  </si>
  <si>
    <t>嘎少布</t>
  </si>
  <si>
    <t>5130c93976444799a2c4a6745c4ed947</t>
  </si>
  <si>
    <t>2b94ad52046711de8596d34d71226317_6</t>
  </si>
  <si>
    <t>2b94ad53046711de8596d34d71226317</t>
  </si>
  <si>
    <t>152326195110203317</t>
  </si>
  <si>
    <t>1505250136030013</t>
  </si>
  <si>
    <t>查干巴拉</t>
  </si>
  <si>
    <t>e45689ad250945a1b819595d35e454dc</t>
  </si>
  <si>
    <t>0c49de6d046c11de8596d34d71226317_6</t>
  </si>
  <si>
    <t>C4C5F352-8080-0001-FDD0-E33032671E27</t>
  </si>
  <si>
    <t>152326197304183317</t>
  </si>
  <si>
    <t>1505250136030014</t>
  </si>
  <si>
    <t>阿布日拉</t>
  </si>
  <si>
    <t>ff40ecd3d0334ea88736a773be59e6e8</t>
  </si>
  <si>
    <t>5f1596a1046d11de8596d34d71226317_6</t>
  </si>
  <si>
    <t>5f1596a2046d11de8596d34d71226317</t>
  </si>
  <si>
    <t>152326196209063312</t>
  </si>
  <si>
    <t>1505250136030015</t>
  </si>
  <si>
    <t>马振海</t>
  </si>
  <si>
    <t>14c5096f72064b238702b4d5354b2ff1</t>
  </si>
  <si>
    <t>1835848a06f811de80d8f3036eeb1152_6</t>
  </si>
  <si>
    <t>1835848b06f811de80d8f3036eeb1152</t>
  </si>
  <si>
    <t>152326197906030019</t>
  </si>
  <si>
    <t>1505250136030016</t>
  </si>
  <si>
    <t>廉素花</t>
  </si>
  <si>
    <t>69ff765674e5492d8436b7b34c3044d2</t>
  </si>
  <si>
    <t>286dc7b306f911de80d8f3036eeb1152_6</t>
  </si>
  <si>
    <t>286dc7b406f911de80d8f3036eeb1152</t>
  </si>
  <si>
    <t>152326195901183324</t>
  </si>
  <si>
    <t>1505250136030017</t>
  </si>
  <si>
    <t>富强</t>
  </si>
  <si>
    <t>98f235a617c446ff8b2bba49128e85e2</t>
  </si>
  <si>
    <t>a4ac6c5806f911de80d8f3036eeb1152_6</t>
  </si>
  <si>
    <t>a4ac6c5906f911de80d8f3036eeb1152</t>
  </si>
  <si>
    <t>152326196502063311</t>
  </si>
  <si>
    <t>1505250136030018</t>
  </si>
  <si>
    <t>席白山</t>
  </si>
  <si>
    <t>f939045e92ff4bc0a7c1f3ddcf1a3cb9</t>
  </si>
  <si>
    <t>46dfdc3e06fa11de80d8f3036eeb1152_6</t>
  </si>
  <si>
    <t>46dfdc3f06fa11de80d8f3036eeb1152</t>
  </si>
  <si>
    <t>152326197505263313</t>
  </si>
  <si>
    <t>1505250136030019</t>
  </si>
  <si>
    <t>吴敖门格日乐</t>
  </si>
  <si>
    <t>802bbabdea754c56a85239658b94c276</t>
  </si>
  <si>
    <t>c7907fff06fa11de80d8f3036eeb1152_6</t>
  </si>
  <si>
    <t>c790800006fa11de80d8f3036eeb1152</t>
  </si>
  <si>
    <t>152326196301163316</t>
  </si>
  <si>
    <t>1505250136030020</t>
  </si>
  <si>
    <t>宝亮</t>
  </si>
  <si>
    <t>6214078c786940349bac3e3563166bd8</t>
  </si>
  <si>
    <t>4d35c18806fb11de80d8f3036eeb1152_6</t>
  </si>
  <si>
    <t>4d35c18906fb11de80d8f3036eeb1152</t>
  </si>
  <si>
    <t>152326196807193336</t>
  </si>
  <si>
    <t>1505250136030021</t>
  </si>
  <si>
    <t>图古苏</t>
  </si>
  <si>
    <t>11b192e151654634bb854101cb55a109</t>
  </si>
  <si>
    <t>e4bef05b06fb11de80d8f3036eeb1152_6</t>
  </si>
  <si>
    <t>e4bef05c06fb11de80d8f3036eeb1152</t>
  </si>
  <si>
    <t>152326195709253310</t>
  </si>
  <si>
    <t>1505250136030022</t>
  </si>
  <si>
    <t>吴白音</t>
  </si>
  <si>
    <t>df6dc9dff28b4fadb64a9f7b14a1cff3</t>
  </si>
  <si>
    <t>7835754a06ff11de80d8f3036eeb1152_6</t>
  </si>
  <si>
    <t>7835754b06ff11de80d8f3036eeb1152</t>
  </si>
  <si>
    <t>152326195607033333</t>
  </si>
  <si>
    <t>1505250136030023</t>
  </si>
  <si>
    <t>由尚银</t>
  </si>
  <si>
    <t>c7a7717dad4e4d76b3890950a2b841ae</t>
  </si>
  <si>
    <t>db5918fe06ff11de80d8f3036eeb1152_6</t>
  </si>
  <si>
    <t>db5918ff06ff11de80d8f3036eeb1152</t>
  </si>
  <si>
    <t>152326195910263318</t>
  </si>
  <si>
    <t>1505250136030024</t>
  </si>
  <si>
    <t>代小</t>
  </si>
  <si>
    <t>873648acca824b999e96fec5a077643c</t>
  </si>
  <si>
    <t>68417c3a070011de80d8f3036eeb1152_6</t>
  </si>
  <si>
    <t>68417c3b070011de80d8f3036eeb1152</t>
  </si>
  <si>
    <t>152326196406103328</t>
  </si>
  <si>
    <t>1505250136030025</t>
  </si>
  <si>
    <t>青龙</t>
  </si>
  <si>
    <t>e4f0a686ad0d4e14ac2b4b0dbe9f40b0</t>
  </si>
  <si>
    <t>f7227b5d070011de80d8f3036eeb1152_6</t>
  </si>
  <si>
    <t>f7227b5e070011de80d8f3036eeb1152</t>
  </si>
  <si>
    <t>152326196012313314</t>
  </si>
  <si>
    <t>1505250136030026</t>
  </si>
  <si>
    <t>那木吉拉</t>
  </si>
  <si>
    <t>3fa8b38c96b248c3a38575046775f2b5</t>
  </si>
  <si>
    <t>12f0bf26070211de80d8f3036eeb1152_6</t>
  </si>
  <si>
    <t>12f0bf27070211de80d8f3036eeb1152</t>
  </si>
  <si>
    <t>152326195906233319</t>
  </si>
  <si>
    <t>1505250136030027</t>
  </si>
  <si>
    <t>哈斯朝鲁</t>
  </si>
  <si>
    <t>43886a86fc8e4a719eb737ebfd8f2417</t>
  </si>
  <si>
    <t>423e786c070311de80d8f3036eeb1152_6</t>
  </si>
  <si>
    <t>423e786d070311de80d8f3036eeb1152</t>
  </si>
  <si>
    <t>152326196610103317</t>
  </si>
  <si>
    <t>1505250136030028</t>
  </si>
  <si>
    <t>景占胜</t>
  </si>
  <si>
    <t>ef4dc1b220e94534b500dbff25bdcb7d</t>
  </si>
  <si>
    <t>e1fd8c83070311de80d8f3036eeb1152_6</t>
  </si>
  <si>
    <t>e1fd8c84070311de80d8f3036eeb1152</t>
  </si>
  <si>
    <t>152326195612033311</t>
  </si>
  <si>
    <t>1505250136030029</t>
  </si>
  <si>
    <t>图布新</t>
  </si>
  <si>
    <t>75c1e27f3df945c59f31412d52bccc40</t>
  </si>
  <si>
    <t>812dced8070411de80d8f3036eeb1152_6</t>
  </si>
  <si>
    <t>812dced9070411de80d8f3036eeb1152</t>
  </si>
  <si>
    <t>152326195912113313</t>
  </si>
  <si>
    <t>1505250136030030</t>
  </si>
  <si>
    <t>梁哈敦朝鲁</t>
  </si>
  <si>
    <t>bbf630cf2a26440f8769d621f6ff2e55</t>
  </si>
  <si>
    <t>11312e00070511de80d8f3036eeb1152_6</t>
  </si>
  <si>
    <t>11312e01070511de80d8f3036eeb1152</t>
  </si>
  <si>
    <t>152326196602193316</t>
  </si>
  <si>
    <t>1505250136030031</t>
  </si>
  <si>
    <t>由尚青</t>
  </si>
  <si>
    <t>32e923261cf0412a956ae36bf653f7c0</t>
  </si>
  <si>
    <t>a7bbb15c070511de80d8f3036eeb1152_6</t>
  </si>
  <si>
    <t>a7bbb15d070511de80d8f3036eeb1152</t>
  </si>
  <si>
    <t>152326196806243311</t>
  </si>
  <si>
    <t>1505250136030032</t>
  </si>
  <si>
    <t>由尚金</t>
  </si>
  <si>
    <t>17533ec9fc644a92b66b122620f65854</t>
  </si>
  <si>
    <t>490117a8070611de80d8f3036eeb1152_6</t>
  </si>
  <si>
    <t>490117a9070611de80d8f3036eeb1152</t>
  </si>
  <si>
    <t>152326195910263334</t>
  </si>
  <si>
    <t>1505250136030033</t>
  </si>
  <si>
    <t>古木达</t>
  </si>
  <si>
    <t>cd68490c7b28487bab4b5feb1c139242</t>
  </si>
  <si>
    <t>e68000d4070611de80d8f3036eeb1152_6</t>
  </si>
  <si>
    <t>e68000d5070611de80d8f3036eeb1152</t>
  </si>
  <si>
    <t>152326195908083326</t>
  </si>
  <si>
    <t>1505250136030034</t>
  </si>
  <si>
    <t>孟和</t>
  </si>
  <si>
    <t>806cc71e9a4744318d834acda3c05499</t>
  </si>
  <si>
    <t>bb75f992070711de80d8f3036eeb1152_6</t>
  </si>
  <si>
    <t>bb75f993070711de80d8f3036eeb1152</t>
  </si>
  <si>
    <t>152326195502053311</t>
  </si>
  <si>
    <t>1505250136030035</t>
  </si>
  <si>
    <t>曼图嘎</t>
  </si>
  <si>
    <t>66f8b390993b4e6f9e8fc538a66dffc5</t>
  </si>
  <si>
    <t>37bbf14b070811de80d8f3036eeb1152_6</t>
  </si>
  <si>
    <t>37bbf14c070811de80d8f3036eeb1152</t>
  </si>
  <si>
    <t>152326195503103317</t>
  </si>
  <si>
    <t>1505250136030036</t>
  </si>
  <si>
    <t>景占国</t>
  </si>
  <si>
    <t>0b5e382e750b4520980b6c3f329bdeb0</t>
  </si>
  <si>
    <t>358cfed1078911de80d8f3036eeb1152_6</t>
  </si>
  <si>
    <t>358cfed2078911de80d8f3036eeb1152</t>
  </si>
  <si>
    <t>152326195412123312</t>
  </si>
  <si>
    <t>1505250136030037</t>
  </si>
  <si>
    <t>李香玉</t>
  </si>
  <si>
    <t>6c194b5e013d4b05aa3d7da4046d4588</t>
  </si>
  <si>
    <t>ca9f60d8078911de80d8f3036eeb1152_6</t>
  </si>
  <si>
    <t>ca9f60d9078911de80d8f3036eeb1152</t>
  </si>
  <si>
    <t>152326195205153324</t>
  </si>
  <si>
    <t>1505250136030038</t>
  </si>
  <si>
    <t>孟广青</t>
  </si>
  <si>
    <t>7043859c974941c4adff2a178ccfefd4</t>
  </si>
  <si>
    <t>a97c7306078a11de80d8f3036eeb1152_6</t>
  </si>
  <si>
    <t>a97c7307078a11de80d8f3036eeb1152</t>
  </si>
  <si>
    <t>152326196807163313</t>
  </si>
  <si>
    <t>1505250136030039</t>
  </si>
  <si>
    <t>bdaac9e90816461eba30c8cab9b8326c</t>
  </si>
  <si>
    <t>6d814381078b11de80d8f3036eeb1152_6</t>
  </si>
  <si>
    <t>6d814382078b11de80d8f3036eeb1152</t>
  </si>
  <si>
    <t>152326196007263332</t>
  </si>
  <si>
    <t>1505250136030040</t>
  </si>
  <si>
    <t>景占坤</t>
  </si>
  <si>
    <t>df3df9ee3b9345649f21bc88a08fa463</t>
  </si>
  <si>
    <t>f2c50445078b11de80d8f3036eeb1152_6</t>
  </si>
  <si>
    <t>f2c50446078b11de80d8f3036eeb1152</t>
  </si>
  <si>
    <t>152326196311223335</t>
  </si>
  <si>
    <t>1505250136030041</t>
  </si>
  <si>
    <t>由尚成</t>
  </si>
  <si>
    <t>2203a046a33641e99879956c997f7d03</t>
  </si>
  <si>
    <t>a9a67d9b078c11de80d8f3036eeb1152_6</t>
  </si>
  <si>
    <t>a9a67d9c078c11de80d8f3036eeb1152</t>
  </si>
  <si>
    <t>152326195311243315</t>
  </si>
  <si>
    <t>1505250136030042</t>
  </si>
  <si>
    <t>吴呼日德</t>
  </si>
  <si>
    <t>d4b11c675ed648d9b7d1f215d2c3ec7a</t>
  </si>
  <si>
    <t>17b981e6078d11de80d8f3036eeb1152_6</t>
  </si>
  <si>
    <t>17b981e7078d11de80d8f3036eeb1152</t>
  </si>
  <si>
    <t>152326196411183318</t>
  </si>
  <si>
    <t>1505250136030043</t>
  </si>
  <si>
    <t>吴牧仁</t>
  </si>
  <si>
    <t>263fadcc714c4944885a8043e67d4d33</t>
  </si>
  <si>
    <t>bd77ee14078d11de80d8f3036eeb1152_6</t>
  </si>
  <si>
    <t>C4C5F36C-2300-0001-A637-114711B01732</t>
  </si>
  <si>
    <t>152326195502113310</t>
  </si>
  <si>
    <t>1505250136030044</t>
  </si>
  <si>
    <t>日格吉玛</t>
  </si>
  <si>
    <t>a32212dffc3642bf9a47ec8ed7375125</t>
  </si>
  <si>
    <t>d4083950078f11de80d8f3036eeb1152_6</t>
  </si>
  <si>
    <t>d4083951078f11de80d8f3036eeb1152</t>
  </si>
  <si>
    <t>152326195207033326</t>
  </si>
  <si>
    <t>1505250136030045</t>
  </si>
  <si>
    <t>马德格喜</t>
  </si>
  <si>
    <t>6eeaa3b65a234a7d8c33ae66bb0f0a36</t>
  </si>
  <si>
    <t>456140a6079011de80d8f3036eeb1152_6</t>
  </si>
  <si>
    <t>456140a7079011de80d8f3036eeb1152</t>
  </si>
  <si>
    <t>152326196812223317</t>
  </si>
  <si>
    <t>1505250136030046</t>
  </si>
  <si>
    <t>由立春</t>
  </si>
  <si>
    <t>05adfb8639ef4d29b6d8992bcf7f1bef</t>
  </si>
  <si>
    <t>586a97fa085011de8def0ff47879fc46_6</t>
  </si>
  <si>
    <t>586a97fb085011de8def0ff47879fc46</t>
  </si>
  <si>
    <t>152326196810203312</t>
  </si>
  <si>
    <t>1505250136030047</t>
  </si>
  <si>
    <t>杨达木林加布</t>
  </si>
  <si>
    <t>03d4547cb5fc4b9698b998e2ddc32d02</t>
  </si>
  <si>
    <t>d20d3e92085111de8def0ff47879fc46_6</t>
  </si>
  <si>
    <t>d20d3e93085111de8def0ff47879fc46</t>
  </si>
  <si>
    <t>152326194810223314</t>
  </si>
  <si>
    <t>1505250136030048</t>
  </si>
  <si>
    <t>图布财图</t>
  </si>
  <si>
    <t>7d862785e433461cbb76df7dd9648b67</t>
  </si>
  <si>
    <t>8ff17511085211de8def0ff47879fc46_6</t>
  </si>
  <si>
    <t>8ff17512085211de8def0ff47879fc46</t>
  </si>
  <si>
    <t>152326197505173318</t>
  </si>
  <si>
    <t>1505250136030049</t>
  </si>
  <si>
    <t>斯钦夫</t>
  </si>
  <si>
    <t>7410002fc4134056b9f9c90df95ce7e9</t>
  </si>
  <si>
    <t>4d2595b6085311de8def0ff47879fc46_6</t>
  </si>
  <si>
    <t>a44f46ae085311de8def0ff47879fc46</t>
  </si>
  <si>
    <t>152326197507253311</t>
  </si>
  <si>
    <t>1505250136030050</t>
  </si>
  <si>
    <t>财音必力格</t>
  </si>
  <si>
    <t>efe444969e294f009c07fba112e9b0f1</t>
  </si>
  <si>
    <t>e37b9c20085311de8def0ff47879fc46_6</t>
  </si>
  <si>
    <t>999ea68a085411de8def0ff47879fc46</t>
  </si>
  <si>
    <t>15232619740515331X</t>
  </si>
  <si>
    <t>1505250136030051</t>
  </si>
  <si>
    <t>胡和巴拉</t>
  </si>
  <si>
    <t>542aedc350b944fb802bdfcd4d1b26a2</t>
  </si>
  <si>
    <t>f8f4c84a085411de8def0ff47879fc46_6</t>
  </si>
  <si>
    <t>720a188f085511de8def0ff47879fc46</t>
  </si>
  <si>
    <t>15232619820929331X</t>
  </si>
  <si>
    <t>1505250136030052</t>
  </si>
  <si>
    <t>阿日坦胡日都</t>
  </si>
  <si>
    <t>1ad3f47a4b6a4c29b121212b561440e1</t>
  </si>
  <si>
    <t>ec3d354c085511de8def0ff47879fc46_6</t>
  </si>
  <si>
    <t>ec3d354d085511de8def0ff47879fc46</t>
  </si>
  <si>
    <t>152326196102123311</t>
  </si>
  <si>
    <t>1505250136030053</t>
  </si>
  <si>
    <t>白孟根沙</t>
  </si>
  <si>
    <t>826f7450010c4b278981f50ae34ca454</t>
  </si>
  <si>
    <t>d133b5fe085611de8def0ff47879fc46_6</t>
  </si>
  <si>
    <t>d133b5ff085611de8def0ff47879fc46</t>
  </si>
  <si>
    <t>152326196801213332</t>
  </si>
  <si>
    <t>1505250136030054</t>
  </si>
  <si>
    <t>席金山</t>
  </si>
  <si>
    <t>cce78e9aef0e4ef99f6692db71b3fe6b</t>
  </si>
  <si>
    <t>2049b936085811de8def0ff47879fc46_6</t>
  </si>
  <si>
    <t>C4C5F384-0440-0001-363C-15E0E43015F5</t>
  </si>
  <si>
    <t>152326197503203317</t>
  </si>
  <si>
    <t>1505250136030055</t>
  </si>
  <si>
    <t>f895aa3d97db43d38a2010b4a57b30bf</t>
  </si>
  <si>
    <t>abcac43d085811de8def0ff47879fc46_6</t>
  </si>
  <si>
    <t>abcac43e085811de8def0ff47879fc46</t>
  </si>
  <si>
    <t>152326196904053319</t>
  </si>
  <si>
    <t>1505250136030056</t>
  </si>
  <si>
    <t>1f96bc06e44a4ca6bd40844bcc7e77fe</t>
  </si>
  <si>
    <t>20f5e1bc085911de8def0ff47879fc46_6</t>
  </si>
  <si>
    <t>20f5e1bd085911de8def0ff47879fc46</t>
  </si>
  <si>
    <t>152326196310123316</t>
  </si>
  <si>
    <t>1505250136030057</t>
  </si>
  <si>
    <t>马铁柱</t>
  </si>
  <si>
    <t>069925abc6a948f6a6abe4f105c3cd07</t>
  </si>
  <si>
    <t>a88b172b085a11de8def0ff47879fc46_6</t>
  </si>
  <si>
    <t>a88b172c085a11de8def0ff47879fc46</t>
  </si>
  <si>
    <t>152326197101073310</t>
  </si>
  <si>
    <t>1505250136030058</t>
  </si>
  <si>
    <t>额日敦宝力高</t>
  </si>
  <si>
    <t>dbe5236d454e443c86bdd8518df74ab4</t>
  </si>
  <si>
    <t>bc151d3c085b11de8def0ff47879fc46_6</t>
  </si>
  <si>
    <t>bc151d3d085b11de8def0ff47879fc46</t>
  </si>
  <si>
    <t>15232619740504333X</t>
  </si>
  <si>
    <t>1505250136030059</t>
  </si>
  <si>
    <t>布和图木勒</t>
  </si>
  <si>
    <t>a0751b1f67f84a019b35495d4f89ce91</t>
  </si>
  <si>
    <t>5ae899a0085c11de8def0ff47879fc46_6</t>
  </si>
  <si>
    <t>5ae899a1085c11de8def0ff47879fc46</t>
  </si>
  <si>
    <t>152326197310133316</t>
  </si>
  <si>
    <t>1505250136030060</t>
  </si>
  <si>
    <t>阿力坦宝力其高</t>
  </si>
  <si>
    <t>d110d7d5a0274a4ebf9da7a40c4d3846</t>
  </si>
  <si>
    <t>148d035c085d11de8def0ff47879fc46_6</t>
  </si>
  <si>
    <t>148d035d085d11de8def0ff47879fc46</t>
  </si>
  <si>
    <t>152326195406033310</t>
  </si>
  <si>
    <t>1505250136030061</t>
  </si>
  <si>
    <t>达来</t>
  </si>
  <si>
    <t>7c27638b60504b8da2a8dab300a6adf4</t>
  </si>
  <si>
    <t>df5b8064085d11de8def0ff47879fc46_6</t>
  </si>
  <si>
    <t>df5b8065085d11de8def0ff47879fc46</t>
  </si>
  <si>
    <t>152326196109193312</t>
  </si>
  <si>
    <t>1505250136030062</t>
  </si>
  <si>
    <t>487e539ed1024a489fa1f363ea038964</t>
  </si>
  <si>
    <t>ba9aab41085e11de8def0ff47879fc46_6</t>
  </si>
  <si>
    <t>ba9aab42085e11de8def0ff47879fc46</t>
  </si>
  <si>
    <t>152326196903133317</t>
  </si>
  <si>
    <t>1505250136030063</t>
  </si>
  <si>
    <t>德力根玛</t>
  </si>
  <si>
    <t>5f0d8c7da51f4bcf9974dbfe5d08bc26</t>
  </si>
  <si>
    <t>48169c4e085f11de8def0ff47879fc46_6</t>
  </si>
  <si>
    <t>48169c4f085f11de8def0ff47879fc46</t>
  </si>
  <si>
    <t>152326195909043326</t>
  </si>
  <si>
    <t>1505250136030064</t>
  </si>
  <si>
    <t>于六一</t>
  </si>
  <si>
    <t>2f730630a79a4dba83fa04c5eb0c7629</t>
  </si>
  <si>
    <t>aea3f728085f11de8def0ff47879fc46_6</t>
  </si>
  <si>
    <t>aea3f729085f11de8def0ff47879fc46</t>
  </si>
  <si>
    <t>15232619620601331X</t>
  </si>
  <si>
    <t>1505250136030065</t>
  </si>
  <si>
    <t>海山</t>
  </si>
  <si>
    <t>54cfe71f9fa74dddab5feb2b364ddfda</t>
  </si>
  <si>
    <t>36b8d9d4086011de8def0ff47879fc46_6</t>
  </si>
  <si>
    <t>36b8d9d5086011de8def0ff47879fc46</t>
  </si>
  <si>
    <t>152326197110233355</t>
  </si>
  <si>
    <t>1505250136030066</t>
  </si>
  <si>
    <t>孟广林</t>
  </si>
  <si>
    <t>c296cfd856e24564ba1e5f22595ac9f4</t>
  </si>
  <si>
    <t>9c7e2a82086011de8def0ff47879fc46_6</t>
  </si>
  <si>
    <t>9c7e2a83086011de8def0ff47879fc46</t>
  </si>
  <si>
    <t>152326196209093335</t>
  </si>
  <si>
    <t>1505250136030067</t>
  </si>
  <si>
    <t>席刘柱</t>
  </si>
  <si>
    <t>9530f6eb908b4a00881bb1b9b2f1c6f0</t>
  </si>
  <si>
    <t>592ced92086111de8def0ff47879fc46_6</t>
  </si>
  <si>
    <t>592ced93086111de8def0ff47879fc46</t>
  </si>
  <si>
    <t>152326197103173315</t>
  </si>
  <si>
    <t>1505250136030068</t>
  </si>
  <si>
    <t>席青松</t>
  </si>
  <si>
    <t>d446d7c39d134fe49aafa202ff4090e2</t>
  </si>
  <si>
    <t>d92b0acf086111de8def0ff47879fc46_6</t>
  </si>
  <si>
    <t>d92b0ad0086111de8def0ff47879fc46</t>
  </si>
  <si>
    <t>152326197908303316</t>
  </si>
  <si>
    <t>1505250136030069</t>
  </si>
  <si>
    <t>那喜</t>
  </si>
  <si>
    <t>0738b60800cd46f09380faf6b9bae1c8</t>
  </si>
  <si>
    <t>4deb323c086211de8def0ff47879fc46_6</t>
  </si>
  <si>
    <t>4deb323d086211de8def0ff47879fc46</t>
  </si>
  <si>
    <t>152326196008093312</t>
  </si>
  <si>
    <t>1505250136030070</t>
  </si>
  <si>
    <t>梅丹</t>
  </si>
  <si>
    <t>1863a8428499436489b9b06be1d305e2</t>
  </si>
  <si>
    <t>d2622d6c086211de8def0ff47879fc46_6</t>
  </si>
  <si>
    <t>0c3a85ef086311de8def0ff47879fc46</t>
  </si>
  <si>
    <t>15232619641016334X</t>
  </si>
  <si>
    <t>1505250136030071</t>
  </si>
  <si>
    <t>赵海泉</t>
  </si>
  <si>
    <t>a0486b305c0c4e1a869011108b63d064</t>
  </si>
  <si>
    <t>ede67000086311de8def0ff47879fc46_6</t>
  </si>
  <si>
    <t>ede67001086311de8def0ff47879fc46</t>
  </si>
  <si>
    <t>15232619730616761X</t>
  </si>
  <si>
    <t>1505250136030072</t>
  </si>
  <si>
    <t>赵海龙</t>
  </si>
  <si>
    <t>d1a151a8a7ef4a168320f4a67b1c72c3</t>
  </si>
  <si>
    <t>4f2bb60b086411de8def0ff47879fc46_6</t>
  </si>
  <si>
    <t>4f2bb60c086411de8def0ff47879fc46</t>
  </si>
  <si>
    <t>152326197102087618</t>
  </si>
  <si>
    <t>1505250136030073</t>
  </si>
  <si>
    <t>席斯其格</t>
  </si>
  <si>
    <t>4d843f9d8cc24e43bd277ee2ff1a1de3</t>
  </si>
  <si>
    <t>c0b43258086411de8def0ff47879fc46_6</t>
  </si>
  <si>
    <t>210db89a086511de8def0ff47879fc46</t>
  </si>
  <si>
    <t>152326194402022767</t>
  </si>
  <si>
    <t>1505250136030074</t>
  </si>
  <si>
    <t>由尚玉</t>
  </si>
  <si>
    <t>0ac9e0b989234df695836fc25e98328b</t>
  </si>
  <si>
    <t>70ed432b086511de8def0ff47879fc46_6</t>
  </si>
  <si>
    <t>70ed432c086511de8def0ff47879fc46</t>
  </si>
  <si>
    <t>152326196204203312</t>
  </si>
  <si>
    <t>1505250136030075</t>
  </si>
  <si>
    <t>c76f81141b954ef395d34d78ce2fe9bf</t>
  </si>
  <si>
    <t>1ab4db36086611de8def0ff47879fc46_6</t>
  </si>
  <si>
    <t>1ab4db37086611de8def0ff47879fc46</t>
  </si>
  <si>
    <t>152326194805103326</t>
  </si>
  <si>
    <t>1505250136030076</t>
  </si>
  <si>
    <t>希日莫</t>
  </si>
  <si>
    <t>3b77503ad54f4ecca3b8c4a32c156568</t>
  </si>
  <si>
    <t>fcce5317086611de8def0ff47879fc46_6</t>
  </si>
  <si>
    <t>fcce5318086611de8def0ff47879fc46</t>
  </si>
  <si>
    <t>152326196510253318</t>
  </si>
  <si>
    <t>1505250136030077</t>
  </si>
  <si>
    <t>哈敦朝鲁</t>
  </si>
  <si>
    <t>eab1b0c09d6b4217ac70678691c3d3f0</t>
  </si>
  <si>
    <t>b559d350086711de8def0ff47879fc46_6</t>
  </si>
  <si>
    <t>C59F338F-1220-0001-783D-178A3A301A14</t>
  </si>
  <si>
    <t>152326196201123317</t>
  </si>
  <si>
    <t>1505250136030078</t>
  </si>
  <si>
    <t>文宝</t>
  </si>
  <si>
    <t>98dd4fb1ff7248828e77a102e34480f8</t>
  </si>
  <si>
    <t>54f9ee9c086811de8def0ff47879fc46_6</t>
  </si>
  <si>
    <t>54f9ee9d086811de8def0ff47879fc46</t>
  </si>
  <si>
    <t>152326195407043318</t>
  </si>
  <si>
    <t>1505250136030079</t>
  </si>
  <si>
    <t>吴好斯白音</t>
  </si>
  <si>
    <t>f39bfd2878664f569125e460a47669d3</t>
  </si>
  <si>
    <t>9f8b0568086911de8def0ff47879fc46_6</t>
  </si>
  <si>
    <t>9f8b0569086911de8def0ff47879fc46</t>
  </si>
  <si>
    <t>152326195405073310</t>
  </si>
  <si>
    <t>1505250136030080</t>
  </si>
  <si>
    <t>韩德荣</t>
  </si>
  <si>
    <t>fdae512b27a44c57a79694c1b049d911</t>
  </si>
  <si>
    <t>a670788a088311de8def0ff47879fc46_6</t>
  </si>
  <si>
    <t>a670788b088311de8def0ff47879fc46</t>
  </si>
  <si>
    <t>152326197704103312</t>
  </si>
  <si>
    <t>1505250136030081</t>
  </si>
  <si>
    <t>9331293e2d8944c099b324b70852e8bf</t>
  </si>
  <si>
    <t>5d18e095088411de8def0ff47879fc46_6</t>
  </si>
  <si>
    <t>5d18e096088411de8def0ff47879fc46</t>
  </si>
  <si>
    <t>152326196201023340</t>
  </si>
  <si>
    <t>1505250136030082</t>
  </si>
  <si>
    <t>席勿力吉</t>
  </si>
  <si>
    <t>7bf5b94f7f664a50a28dd084066c599b</t>
  </si>
  <si>
    <t>cc1ea8d5088411de8def0ff47879fc46_6</t>
  </si>
  <si>
    <t>cc1ea8d6088411de8def0ff47879fc46</t>
  </si>
  <si>
    <t>152326195303193311</t>
  </si>
  <si>
    <t>1505250136030083</t>
  </si>
  <si>
    <t>席特木乐</t>
  </si>
  <si>
    <t>42eb4beb11ac47ef890b4c2884c6043f</t>
  </si>
  <si>
    <t>780995e0088511de8def0ff47879fc46_6</t>
  </si>
  <si>
    <t>780995e1088511de8def0ff47879fc46</t>
  </si>
  <si>
    <t>15232619601128331X</t>
  </si>
  <si>
    <t>1505250136030084</t>
  </si>
  <si>
    <t>格日乐</t>
  </si>
  <si>
    <t>33e9a844abe94478a0f7146f90d0ec92</t>
  </si>
  <si>
    <t>00e438fe088611de8def0ff47879fc46_6</t>
  </si>
  <si>
    <t>00e438ff088611de8def0ff47879fc46</t>
  </si>
  <si>
    <t>152326195802153314</t>
  </si>
  <si>
    <t>1505250136030085</t>
  </si>
  <si>
    <t>席国荣</t>
  </si>
  <si>
    <t>c8a03fa9355b4ad381240d258bd1d452</t>
  </si>
  <si>
    <t>77f04b7b088611de8def0ff47879fc46_6</t>
  </si>
  <si>
    <t>77f04b7c088611de8def0ff47879fc46</t>
  </si>
  <si>
    <t>15232619621030331X</t>
  </si>
  <si>
    <t>1505250136030086</t>
  </si>
  <si>
    <t>席金荣</t>
  </si>
  <si>
    <t>10b60493aa1845ee83f76a27326b8f19</t>
  </si>
  <si>
    <t>1b1b3b60088711de8def0ff47879fc46_6</t>
  </si>
  <si>
    <t>1b1b3b61088711de8def0ff47879fc46</t>
  </si>
  <si>
    <t>152326195311083323</t>
  </si>
  <si>
    <t>1505250136030087</t>
  </si>
  <si>
    <t>阿力坦格日乐</t>
  </si>
  <si>
    <t>a73f551c68214d41a11cf17c97cb3aa6</t>
  </si>
  <si>
    <t>83909085088711de8def0ff47879fc46_6</t>
  </si>
  <si>
    <t>83909086088711de8def0ff47879fc46</t>
  </si>
  <si>
    <t>152326196608233315</t>
  </si>
  <si>
    <t>1505250136030088</t>
  </si>
  <si>
    <t>席青春</t>
  </si>
  <si>
    <t>9bc644764e5c46b4a08071e66888d02a</t>
  </si>
  <si>
    <t>e68bc40a088711de8def0ff47879fc46_6</t>
  </si>
  <si>
    <t>e68bc40b088711de8def0ff47879fc46</t>
  </si>
  <si>
    <t>152326197511063318</t>
  </si>
  <si>
    <t>1505250136030089</t>
  </si>
  <si>
    <t>阿日斯冷</t>
  </si>
  <si>
    <t>2eb18f8f15ac4a2bb739693ed1de0fb4</t>
  </si>
  <si>
    <t>adf5278b0c8211de8def0ff47879fc46_6</t>
  </si>
  <si>
    <t>adf5278c0c8211de8def0ff47879fc46</t>
  </si>
  <si>
    <t>152326197712023312</t>
  </si>
  <si>
    <t>1505250136030094</t>
  </si>
  <si>
    <t>马振元</t>
  </si>
  <si>
    <t>33386dd5fe14481a82a3ad55b620aff9</t>
  </si>
  <si>
    <t>C453FDFE-A240-0001-5B55-B6E7A0B8E580_6</t>
  </si>
  <si>
    <t>C453FDFE-A240-0001-14D1-1349DAF172C0</t>
  </si>
  <si>
    <t>152326198507103318</t>
  </si>
  <si>
    <t>1505250136030095</t>
  </si>
  <si>
    <t>宝满荣</t>
  </si>
  <si>
    <t>4726aeb02f57444188c9bd2c1d7b1f85</t>
  </si>
  <si>
    <t>C453FE07-CCF0-0001-5D7E-1A41EB7E34D0_6</t>
  </si>
  <si>
    <t>C453FE07-CCF0-0001-4560-108D95609F40</t>
  </si>
  <si>
    <t>152326197502133329</t>
  </si>
  <si>
    <t>1505250136030097</t>
  </si>
  <si>
    <t>由利平</t>
  </si>
  <si>
    <t>bf0882c74fb44907a4b477663f9e244f</t>
  </si>
  <si>
    <t>7af30a40d95211e28e9b5b98f594fc06_6</t>
  </si>
  <si>
    <t>7af30a41d95211e28e9b5b98f594fc06</t>
  </si>
  <si>
    <t>152326198106093315</t>
  </si>
  <si>
    <t>1505250136030098</t>
  </si>
  <si>
    <t>额尔敦朝鲁</t>
  </si>
  <si>
    <t>796e506092134d299347eedbba718644</t>
  </si>
  <si>
    <t>C61ACAA9-BD30-0001-CD5E-94ABE09411EA_6</t>
  </si>
  <si>
    <t>C61ACAA9-BD30-0001-9B58-F230F1F21F0C</t>
  </si>
  <si>
    <t>150102197404162077</t>
  </si>
  <si>
    <t>1505250136040001</t>
  </si>
  <si>
    <t>宝同力嘎</t>
  </si>
  <si>
    <t>61581be80d4d4fec9b2df19e9afd14f9</t>
  </si>
  <si>
    <t>ae276c50095611de8def0ff47879fc46_6</t>
  </si>
  <si>
    <t>ae276c51095611de8def0ff47879fc46</t>
  </si>
  <si>
    <t>152326194008163318</t>
  </si>
  <si>
    <t>1505250136040002</t>
  </si>
  <si>
    <t>白金生</t>
  </si>
  <si>
    <t>74588c27d1974ce7bc4fbe83c0bb37ed</t>
  </si>
  <si>
    <t>347f34ef095711de8def0ff47879fc46_6</t>
  </si>
  <si>
    <t>347f34f0095711de8def0ff47879fc46</t>
  </si>
  <si>
    <t>152326197404303312</t>
  </si>
  <si>
    <t>1505250136040003</t>
  </si>
  <si>
    <t>陈银柱</t>
  </si>
  <si>
    <t>35801dc973134af5a86a265af995c717</t>
  </si>
  <si>
    <t>12a9e702095811de8def0ff47879fc46_6</t>
  </si>
  <si>
    <t>12a9e703095811de8def0ff47879fc46</t>
  </si>
  <si>
    <t>152326196907073315</t>
  </si>
  <si>
    <t>1505250136040004</t>
  </si>
  <si>
    <t>王哈散</t>
  </si>
  <si>
    <t>c8477d7c552b405d9b3e881780150eba</t>
  </si>
  <si>
    <t>82bcb2ea095811de8def0ff47879fc46_6</t>
  </si>
  <si>
    <t>82bcb2eb095811de8def0ff47879fc46</t>
  </si>
  <si>
    <t>15232619580814331X</t>
  </si>
  <si>
    <t>1505250136040005</t>
  </si>
  <si>
    <t>郑勇</t>
  </si>
  <si>
    <t>2dd2f2b1639441b288a2a9a9dde4e424</t>
  </si>
  <si>
    <t>e4a3b73c095811de8def0ff47879fc46_6</t>
  </si>
  <si>
    <t>e4a3b73d095811de8def0ff47879fc46</t>
  </si>
  <si>
    <t>152326196011063317</t>
  </si>
  <si>
    <t>1505250136040006</t>
  </si>
  <si>
    <t>陈于平</t>
  </si>
  <si>
    <t>eb2246ec5a2d4e2ab49d47f244f3e494</t>
  </si>
  <si>
    <t>45340576095911de8def0ff47879fc46_6</t>
  </si>
  <si>
    <t>45340577095911de8def0ff47879fc46</t>
  </si>
  <si>
    <t>152326196804043316</t>
  </si>
  <si>
    <t>1505250136040007</t>
  </si>
  <si>
    <t>吴青山</t>
  </si>
  <si>
    <t>56f48a0373d045979f47982d9d840d3e</t>
  </si>
  <si>
    <t>979d6f78095911de8def0ff47879fc46_6</t>
  </si>
  <si>
    <t>979d6f79095911de8def0ff47879fc46</t>
  </si>
  <si>
    <t>152326196512123314</t>
  </si>
  <si>
    <t>1505250136040008</t>
  </si>
  <si>
    <t>吴青海</t>
  </si>
  <si>
    <t>fc4b7223f277432a815c7fe4b53179f2</t>
  </si>
  <si>
    <t>2003583c095a11de8def0ff47879fc46_6</t>
  </si>
  <si>
    <t>2003583d095a11de8def0ff47879fc46</t>
  </si>
  <si>
    <t>152326197209163334</t>
  </si>
  <si>
    <t>1505250136040009</t>
  </si>
  <si>
    <t>崔宏宇</t>
  </si>
  <si>
    <t>cb94688fa3564f6b9c25f2f0fd3556c5</t>
  </si>
  <si>
    <t>aea8d4c1095a11de8def0ff47879fc46_6</t>
  </si>
  <si>
    <t>aea8d4c2095a11de8def0ff47879fc46</t>
  </si>
  <si>
    <t>152326197811283312</t>
  </si>
  <si>
    <t>1505250136040010</t>
  </si>
  <si>
    <t>df5d46835db94a658313a902776d597c</t>
  </si>
  <si>
    <t>5cb2826e095b11de8def0ff47879fc46_6</t>
  </si>
  <si>
    <t>5cb2826f095b11de8def0ff47879fc46</t>
  </si>
  <si>
    <t>152326195801193322</t>
  </si>
  <si>
    <t>1505250136040011</t>
  </si>
  <si>
    <t>宝斯琴格勒</t>
  </si>
  <si>
    <t>ae6d5bea04a2409bbdcc3d49dcdc30bf</t>
  </si>
  <si>
    <t>b564f5ae095b11de8def0ff47879fc46_6</t>
  </si>
  <si>
    <t>b564f5af095b11de8def0ff47879fc46</t>
  </si>
  <si>
    <t>152326196004043326</t>
  </si>
  <si>
    <t>1505250136040012</t>
  </si>
  <si>
    <t>杭格日勒</t>
  </si>
  <si>
    <t>00eaed03b0164e6293f9a0c97046a4da</t>
  </si>
  <si>
    <t>25b5b546095c11de8def0ff47879fc46_6</t>
  </si>
  <si>
    <t>C4C5F39F-71C0-0001-42DF-A3CD1E90102C</t>
  </si>
  <si>
    <t>152326195310073318</t>
  </si>
  <si>
    <t>1505250136040013</t>
  </si>
  <si>
    <t>吴青林</t>
  </si>
  <si>
    <t>6bb5dbd36f714fccb193b0664dde148e</t>
  </si>
  <si>
    <t>82121d7f095c11de8def0ff47879fc46_6</t>
  </si>
  <si>
    <t>82121d80095c11de8def0ff47879fc46</t>
  </si>
  <si>
    <t>152326197910173311</t>
  </si>
  <si>
    <t>1505250136040014</t>
  </si>
  <si>
    <t>王巴金</t>
  </si>
  <si>
    <t>6853eba33e2b4ca19722c87b5e8a0dfe</t>
  </si>
  <si>
    <t>e7babea5095c11de8def0ff47879fc46_6</t>
  </si>
  <si>
    <t>e7babea6095c11de8def0ff47879fc46</t>
  </si>
  <si>
    <t>152326195312263318</t>
  </si>
  <si>
    <t>1505250136040015</t>
  </si>
  <si>
    <t>席松山</t>
  </si>
  <si>
    <t>13d23fef04274cdb84a0c85696a51b3c</t>
  </si>
  <si>
    <t>7dcbccc1095d11de8def0ff47879fc46_6</t>
  </si>
  <si>
    <t>7dcbccc2095d11de8def0ff47879fc46</t>
  </si>
  <si>
    <t>152326197710103319</t>
  </si>
  <si>
    <t>1505250136040016</t>
  </si>
  <si>
    <t>马必力格</t>
  </si>
  <si>
    <t>d821e7726d524478bf1d3faa8fd41581</t>
  </si>
  <si>
    <t>00ae1ddb095e11de8def0ff47879fc46_6</t>
  </si>
  <si>
    <t>00ae1ddc095e11de8def0ff47879fc46</t>
  </si>
  <si>
    <t>152326194803153311</t>
  </si>
  <si>
    <t>1505250136040017</t>
  </si>
  <si>
    <t>吴京生</t>
  </si>
  <si>
    <t>3bdea193e52f45549575283f66adb56d</t>
  </si>
  <si>
    <t>9222989d095e11de8def0ff47879fc46_6</t>
  </si>
  <si>
    <t>9222989e095e11de8def0ff47879fc46</t>
  </si>
  <si>
    <t>152326195808123319</t>
  </si>
  <si>
    <t>1505250136040018</t>
  </si>
  <si>
    <t>龚尼玛敖斯</t>
  </si>
  <si>
    <t>f38d2db4b1e54987835cd1579fdf2e0c</t>
  </si>
  <si>
    <t>7c6acb1c095f11de8def0ff47879fc46_6</t>
  </si>
  <si>
    <t>7c6acb1d095f11de8def0ff47879fc46</t>
  </si>
  <si>
    <t>152326194408303316</t>
  </si>
  <si>
    <t>1505250136040019</t>
  </si>
  <si>
    <t>马宝力高</t>
  </si>
  <si>
    <t>75194cea5f6d42879f3a54aa1668453e</t>
  </si>
  <si>
    <t>72e145db096011de8def0ff47879fc46_6</t>
  </si>
  <si>
    <t>72e145dc096011de8def0ff47879fc46</t>
  </si>
  <si>
    <t>152326195108153314</t>
  </si>
  <si>
    <t>1505250136040020</t>
  </si>
  <si>
    <t>王帮那</t>
  </si>
  <si>
    <t>77e2e84b304b4ee4a85b3f4f950e2f55</t>
  </si>
  <si>
    <t>c6495ae5096011de8def0ff47879fc46_6</t>
  </si>
  <si>
    <t>c6495ae6096011de8def0ff47879fc46</t>
  </si>
  <si>
    <t>152326196608253332</t>
  </si>
  <si>
    <t>1505250136040021</t>
  </si>
  <si>
    <t>王常明</t>
  </si>
  <si>
    <t>14c94116079f4920a3f57e194a555619</t>
  </si>
  <si>
    <t>0b7c331f096111de8def0ff47879fc46_6</t>
  </si>
  <si>
    <t>0b7c3320096111de8def0ff47879fc46</t>
  </si>
  <si>
    <t>152326195708103310</t>
  </si>
  <si>
    <t>1505250136040022</t>
  </si>
  <si>
    <t>赵桂青</t>
  </si>
  <si>
    <t>483fcbb94fe047a4bede682b5df1c329</t>
  </si>
  <si>
    <t>d4e812ee096111de8def0ff47879fc46_6</t>
  </si>
  <si>
    <t>416b4e50096211de8def0ff47879fc46</t>
  </si>
  <si>
    <t>152326197003090424</t>
  </si>
  <si>
    <t>1505250136040023</t>
  </si>
  <si>
    <t>45328f67dbd249a198b3ac0893c5b45e</t>
  </si>
  <si>
    <t>92791fac096211de8def0ff47879fc46_6</t>
  </si>
  <si>
    <t>09369d7e096311de8def0ff47879fc46</t>
  </si>
  <si>
    <t>152326194908163321</t>
  </si>
  <si>
    <t>1505250136040024</t>
  </si>
  <si>
    <t>6c643f820aa14609bff15bec46bb77ec</t>
  </si>
  <si>
    <t>4d82982a096311de8def0ff47879fc46_6</t>
  </si>
  <si>
    <t>a7aabbce096311de8def0ff47879fc46</t>
  </si>
  <si>
    <t>152326197609163317</t>
  </si>
  <si>
    <t>1505250136040025</t>
  </si>
  <si>
    <t>吴常岁</t>
  </si>
  <si>
    <t>786526e1106e4aae831a6da576849d57</t>
  </si>
  <si>
    <t>e992fce8096311de8def0ff47879fc46_6</t>
  </si>
  <si>
    <t>e992fce9096311de8def0ff47879fc46</t>
  </si>
  <si>
    <t>152326196509133319</t>
  </si>
  <si>
    <t>1505250136040026</t>
  </si>
  <si>
    <t>王长福</t>
  </si>
  <si>
    <t>e8cf413cd8b24706ace1429b0f9a603d</t>
  </si>
  <si>
    <t>d0bee8e609e011de8def0ff47879fc46_6</t>
  </si>
  <si>
    <t>C4C5F3BD-2C20-0001-F3E5-1AA31CD79260</t>
  </si>
  <si>
    <t>152326196407073319</t>
  </si>
  <si>
    <t>1505250136040027</t>
  </si>
  <si>
    <t>吴团山</t>
  </si>
  <si>
    <t>f310c72dd64946e28fcf1be6d50df89b</t>
  </si>
  <si>
    <t>8597245009e111de8def0ff47879fc46_6</t>
  </si>
  <si>
    <t>8597245109e111de8def0ff47879fc46</t>
  </si>
  <si>
    <t>152326197201293310</t>
  </si>
  <si>
    <t>1505250136040028</t>
  </si>
  <si>
    <t>李结小</t>
  </si>
  <si>
    <t>c8a1b9f079ac40ddaf569a8168d6d33d</t>
  </si>
  <si>
    <t>33523dc809e211de8def0ff47879fc46_6</t>
  </si>
  <si>
    <t>33523dc909e211de8def0ff47879fc46</t>
  </si>
  <si>
    <t>15232619600719332X</t>
  </si>
  <si>
    <t>1505250136040029</t>
  </si>
  <si>
    <t>吴图门</t>
  </si>
  <si>
    <t>2994a4c2d422454a9ccbc323e0500c56</t>
  </si>
  <si>
    <t>93c84cf009e211de8def0ff47879fc46_6</t>
  </si>
  <si>
    <t>93c84cf109e211de8def0ff47879fc46</t>
  </si>
  <si>
    <t>152326195505053317</t>
  </si>
  <si>
    <t>1505250136040030</t>
  </si>
  <si>
    <t>王景权</t>
  </si>
  <si>
    <t>5d17f90b7d7745f58ed834dccb98aff9</t>
  </si>
  <si>
    <t>d730a96d09e311de8def0ff47879fc46_6</t>
  </si>
  <si>
    <t>d730a96e09e311de8def0ff47879fc46</t>
  </si>
  <si>
    <t>152326195111053314</t>
  </si>
  <si>
    <t>1505250136040031</t>
  </si>
  <si>
    <t>白英格</t>
  </si>
  <si>
    <t>09899ee142514194a36835d96dc4ecc8</t>
  </si>
  <si>
    <t>c4fef4e909e411de8def0ff47879fc46_6</t>
  </si>
  <si>
    <t>f570d6f309e411de8def0ff47879fc46</t>
  </si>
  <si>
    <t>152326194701153329</t>
  </si>
  <si>
    <t>1505250136040032</t>
  </si>
  <si>
    <t>陈铁牛</t>
  </si>
  <si>
    <t>02b3262263f346d08bdbdd4a30e914b5</t>
  </si>
  <si>
    <t>3034c93009e511de8def0ff47879fc46_6</t>
  </si>
  <si>
    <t>3034c93109e511de8def0ff47879fc46</t>
  </si>
  <si>
    <t>152326197112113314</t>
  </si>
  <si>
    <t>1505250136040033</t>
  </si>
  <si>
    <t>梁双权</t>
  </si>
  <si>
    <t>a3bdef21536447168e2166bcd5d8e62a</t>
  </si>
  <si>
    <t>b743fbaa09e511de8def0ff47879fc46_6</t>
  </si>
  <si>
    <t>b743fbab09e511de8def0ff47879fc46</t>
  </si>
  <si>
    <t>152326196808293312</t>
  </si>
  <si>
    <t>1505250136040034</t>
  </si>
  <si>
    <t>422ecf110ce0499f94066d8914447c4c</t>
  </si>
  <si>
    <t>03bc3e9009e611de8def0ff47879fc46_6</t>
  </si>
  <si>
    <t>03bc3e9109e611de8def0ff47879fc46</t>
  </si>
  <si>
    <t>152326195102023316</t>
  </si>
  <si>
    <t>1505250136040035</t>
  </si>
  <si>
    <t>陈金泉</t>
  </si>
  <si>
    <t>a7f976ca40a8458f986b9cf113ae6640</t>
  </si>
  <si>
    <t>7fea413909e611de8def0ff47879fc46_6</t>
  </si>
  <si>
    <t>7fea413a09e611de8def0ff47879fc46</t>
  </si>
  <si>
    <t>152326195306163337</t>
  </si>
  <si>
    <t>1505250136040036</t>
  </si>
  <si>
    <t>郑民</t>
  </si>
  <si>
    <t>14775f141d2240719d389bd9ae35fff6</t>
  </si>
  <si>
    <t>ed4f796709e611de8def0ff47879fc46_6</t>
  </si>
  <si>
    <t>ed4f796809e611de8def0ff47879fc46</t>
  </si>
  <si>
    <t>15232619641015331X</t>
  </si>
  <si>
    <t>1505250136040037</t>
  </si>
  <si>
    <t>吴尔等朝老</t>
  </si>
  <si>
    <t>d2c80ea637224c3c8ac09be35dc9c2a8</t>
  </si>
  <si>
    <t>6b384b3309e711de8def0ff47879fc46_6</t>
  </si>
  <si>
    <t>6b384b3409e711de8def0ff47879fc46</t>
  </si>
  <si>
    <t>152326194109103314</t>
  </si>
  <si>
    <t>1505250136040038</t>
  </si>
  <si>
    <t>吴哈丰嘎</t>
  </si>
  <si>
    <t>0687f6e46d9045838988cc99cb99c847</t>
  </si>
  <si>
    <t>06916d1e09e811de8def0ff47879fc46_6</t>
  </si>
  <si>
    <t>06916d1f09e811de8def0ff47879fc46</t>
  </si>
  <si>
    <t>152326194701153337</t>
  </si>
  <si>
    <t>1505250136040039</t>
  </si>
  <si>
    <t>吴白龙</t>
  </si>
  <si>
    <t>4d25bccfe4154c4fb2b9ea6e96454e38</t>
  </si>
  <si>
    <t>b9d748f209e811de8def0ff47879fc46_6</t>
  </si>
  <si>
    <t>b9d748f309e811de8def0ff47879fc46</t>
  </si>
  <si>
    <t>152326193805163316</t>
  </si>
  <si>
    <t>1505250136040040</t>
  </si>
  <si>
    <t>张淑芹</t>
  </si>
  <si>
    <t>3fa1d9ee0a084a73ae52a4da82b40d1e</t>
  </si>
  <si>
    <t>27aa100409e911de8def0ff47879fc46_6</t>
  </si>
  <si>
    <t>27aa100509e911de8def0ff47879fc46</t>
  </si>
  <si>
    <t>152326198109033326</t>
  </si>
  <si>
    <t>1505250136040041</t>
  </si>
  <si>
    <t>01e500db8b2143088ed8552c89f4e688</t>
  </si>
  <si>
    <t>a9de954109e911de8def0ff47879fc46_6</t>
  </si>
  <si>
    <t>a9de954209e911de8def0ff47879fc46</t>
  </si>
  <si>
    <t>152326195901123348</t>
  </si>
  <si>
    <t>1505250136040042</t>
  </si>
  <si>
    <t>崔喜龙</t>
  </si>
  <si>
    <t>bf03c9533fd848e9b64e8faa91fcb0dd</t>
  </si>
  <si>
    <t>262e019609ea11de8def0ff47879fc46_6</t>
  </si>
  <si>
    <t>262e019709ea11de8def0ff47879fc46</t>
  </si>
  <si>
    <t>152326195506253310</t>
  </si>
  <si>
    <t>1505250136040043</t>
  </si>
  <si>
    <t>吴白如代</t>
  </si>
  <si>
    <t>9092d6056d7c45688c0fc8a19420913c</t>
  </si>
  <si>
    <t>b1d9c6a109ea11de8def0ff47879fc46_6</t>
  </si>
  <si>
    <t>C55B99AB-9270-0001-28EE-F31413D91664</t>
  </si>
  <si>
    <t>150525195909120013</t>
  </si>
  <si>
    <t>1505250136040044</t>
  </si>
  <si>
    <t>吴忠乃</t>
  </si>
  <si>
    <t>0b4e5675d21649499487dc6e05632bad</t>
  </si>
  <si>
    <t>219bb38409eb11de8def0ff47879fc46_6</t>
  </si>
  <si>
    <t>219bb38509eb11de8def0ff47879fc46</t>
  </si>
  <si>
    <t>152326195704023313</t>
  </si>
  <si>
    <t>1505250136040045</t>
  </si>
  <si>
    <t>宝金山</t>
  </si>
  <si>
    <t>60cb6ebf60f44ce4b4dae45c51a31c88</t>
  </si>
  <si>
    <t>a6d5d6df09eb11de8def0ff47879fc46_6</t>
  </si>
  <si>
    <t>a6d5d6e009eb11de8def0ff47879fc46</t>
  </si>
  <si>
    <t>152326196611093317</t>
  </si>
  <si>
    <t>1505250136040046</t>
  </si>
  <si>
    <t>吴金宝</t>
  </si>
  <si>
    <t>0a07527ff0ec47dabe7f768f0c5393d0</t>
  </si>
  <si>
    <t>6e9c6b5809ec11de8def0ff47879fc46_6</t>
  </si>
  <si>
    <t>6e9c6b5909ec11de8def0ff47879fc46</t>
  </si>
  <si>
    <t>152326196308283310</t>
  </si>
  <si>
    <t>1505250136040047</t>
  </si>
  <si>
    <t>白海峰</t>
  </si>
  <si>
    <t>432e168a435b4e83b8c03fcdfec798d1</t>
  </si>
  <si>
    <t>fb84ce1309ec11de8def0ff47879fc46_6</t>
  </si>
  <si>
    <t>fb84ce1409ec11de8def0ff47879fc46</t>
  </si>
  <si>
    <t>152326196011123316</t>
  </si>
  <si>
    <t>1505250136040048</t>
  </si>
  <si>
    <t>吴钢</t>
  </si>
  <si>
    <t>833714f8640f4c0a957eb090feba9443</t>
  </si>
  <si>
    <t>a7a682de09ed11de8def0ff47879fc46_6</t>
  </si>
  <si>
    <t>a7a682df09ed11de8def0ff47879fc46</t>
  </si>
  <si>
    <t>15232619841228331X</t>
  </si>
  <si>
    <t>1505250136040049</t>
  </si>
  <si>
    <t>白龙</t>
  </si>
  <si>
    <t>b80b62e19403425f8fec7d23108245a2</t>
  </si>
  <si>
    <t>fd80a89409ed11de8def0ff47879fc46_6</t>
  </si>
  <si>
    <t>fd80a89509ed11de8def0ff47879fc46</t>
  </si>
  <si>
    <t>152326196510183313</t>
  </si>
  <si>
    <t>1505250136040050</t>
  </si>
  <si>
    <t>白七十三</t>
  </si>
  <si>
    <t>ef189b9443d04235bbd305c676d6d98a</t>
  </si>
  <si>
    <t>2bcee85009ee11de8def0ff47879fc46_6</t>
  </si>
  <si>
    <t>2bcee85109ee11de8def0ff47879fc46</t>
  </si>
  <si>
    <t>15232619601005331X</t>
  </si>
  <si>
    <t>1505250136040051</t>
  </si>
  <si>
    <t>吴占青</t>
  </si>
  <si>
    <t>217fb4a22bac4c2c84bce27767a22e4f</t>
  </si>
  <si>
    <t>b4f9bc000a2011de8def0ff47879fc46_6</t>
  </si>
  <si>
    <t>b4f9bc010a2011de8def0ff47879fc46</t>
  </si>
  <si>
    <t>152326193102043318</t>
  </si>
  <si>
    <t>1505250136040052</t>
  </si>
  <si>
    <t>白孟宝老</t>
  </si>
  <si>
    <t>a87ddfed7a364cce92da46bad0a41764</t>
  </si>
  <si>
    <t>4765b5ef0a2111de8def0ff47879fc46_6</t>
  </si>
  <si>
    <t>4765b5f00a2111de8def0ff47879fc46</t>
  </si>
  <si>
    <t>152326194907253317</t>
  </si>
  <si>
    <t>1505250136040053</t>
  </si>
  <si>
    <t>梁连福</t>
  </si>
  <si>
    <t>873f909afa4d4138a2a8fc0275313de8</t>
  </si>
  <si>
    <t>d5b0b6200a2111de8def0ff47879fc46_6</t>
  </si>
  <si>
    <t>d5b0b6210a2111de8def0ff47879fc46</t>
  </si>
  <si>
    <t>152326196511233319</t>
  </si>
  <si>
    <t>1505250136040054</t>
  </si>
  <si>
    <t>梁常福</t>
  </si>
  <si>
    <t>270168493ca64f4fb0e7975f1bd81288</t>
  </si>
  <si>
    <t>c055d6280a2211de8def0ff47879fc46_6</t>
  </si>
  <si>
    <t>c055d6290a2211de8def0ff47879fc46</t>
  </si>
  <si>
    <t>152326195911223318</t>
  </si>
  <si>
    <t>1505250136040055</t>
  </si>
  <si>
    <t>白金桩</t>
  </si>
  <si>
    <t>3df4c001dec14a3389996fd42d788bf5</t>
  </si>
  <si>
    <t>585609160a2311de8def0ff47879fc46_6</t>
  </si>
  <si>
    <t>585609170a2311de8def0ff47879fc46</t>
  </si>
  <si>
    <t>152326196707013318</t>
  </si>
  <si>
    <t>1505250136040056</t>
  </si>
  <si>
    <t>马巴塔</t>
  </si>
  <si>
    <t>7fde6ba742e14785b37e685e19b2604b</t>
  </si>
  <si>
    <t>b30cffb00a2311de8def0ff47879fc46_6</t>
  </si>
  <si>
    <t>b30cffb10a2311de8def0ff47879fc46</t>
  </si>
  <si>
    <t>152326196911293310</t>
  </si>
  <si>
    <t>1505250136040057</t>
  </si>
  <si>
    <t>7d3ac3891d7f4c54b38e68798e9ed13e</t>
  </si>
  <si>
    <t>604c58bc0a2411de8def0ff47879fc46_6</t>
  </si>
  <si>
    <t>604c58bd0a2411de8def0ff47879fc46</t>
  </si>
  <si>
    <t>152326194611093326</t>
  </si>
  <si>
    <t>1505250136040058</t>
  </si>
  <si>
    <t>侯铁柱</t>
  </si>
  <si>
    <t>256c444200c24672a877e39faa7d78fd</t>
  </si>
  <si>
    <t>a7e7cbf80a2411de8def0ff47879fc46_6</t>
  </si>
  <si>
    <t>a7e7cbf90a2411de8def0ff47879fc46</t>
  </si>
  <si>
    <t>152326197107123315</t>
  </si>
  <si>
    <t>1505250136040059</t>
  </si>
  <si>
    <t>梁那木拉</t>
  </si>
  <si>
    <t>a2050ac797b949a89ed38e7fce9be09a</t>
  </si>
  <si>
    <t>27868b9c0a2511de8def0ff47879fc46_6</t>
  </si>
  <si>
    <t>27868b9d0a2511de8def0ff47879fc46</t>
  </si>
  <si>
    <t>152326197408293318</t>
  </si>
  <si>
    <t>1505250136040060</t>
  </si>
  <si>
    <t>7697decc3760485eb0dfb6b9cd808d78</t>
  </si>
  <si>
    <t>aaa45edf0a2511de8def0ff47879fc46_6</t>
  </si>
  <si>
    <t>aaa45ee00a2511de8def0ff47879fc46</t>
  </si>
  <si>
    <t>152326197109093332</t>
  </si>
  <si>
    <t>1505250136040061</t>
  </si>
  <si>
    <t>徐贺东</t>
  </si>
  <si>
    <t>b121a5873fc84bb58e48a46cae6c995f</t>
  </si>
  <si>
    <t>15ce4c840a2611de8def0ff47879fc46_6</t>
  </si>
  <si>
    <t>15ce4c850a2611de8def0ff47879fc46</t>
  </si>
  <si>
    <t>152326197502043315</t>
  </si>
  <si>
    <t>1505250136040062</t>
  </si>
  <si>
    <t>龚查干巴拉</t>
  </si>
  <si>
    <t>a51dcdf6b7dd483cb20f72be2bf07ace</t>
  </si>
  <si>
    <t>96ec58ed0a2611de8def0ff47879fc46_6</t>
  </si>
  <si>
    <t>96ec58ee0a2611de8def0ff47879fc46</t>
  </si>
  <si>
    <t>152326197605283311</t>
  </si>
  <si>
    <t>1505250136040063</t>
  </si>
  <si>
    <t>崔宏伟</t>
  </si>
  <si>
    <t>69ffb2967acf42b893702e857f4f943f</t>
  </si>
  <si>
    <t>0d83d7de0a2711de8def0ff47879fc46_6</t>
  </si>
  <si>
    <t>0d83d7df0a2711de8def0ff47879fc46</t>
  </si>
  <si>
    <t>152326198008063315</t>
  </si>
  <si>
    <t>1505250136040064</t>
  </si>
  <si>
    <t>吴青玉</t>
  </si>
  <si>
    <t>4bf3d4f2521c455a9bcedf1805a2021e</t>
  </si>
  <si>
    <t>6713b3990a2711de8def0ff47879fc46_6</t>
  </si>
  <si>
    <t>6713b39a0a2711de8def0ff47879fc46</t>
  </si>
  <si>
    <t>152326197611043314</t>
  </si>
  <si>
    <t>1505250136040065</t>
  </si>
  <si>
    <t>马孟和</t>
  </si>
  <si>
    <t>6990c982c7bf491b8662601371e2249b</t>
  </si>
  <si>
    <t>d72b39c70a2711de8def0ff47879fc46_6</t>
  </si>
  <si>
    <t>d72b39c80a2711de8def0ff47879fc46</t>
  </si>
  <si>
    <t>152326195704113319</t>
  </si>
  <si>
    <t>1505250136040066</t>
  </si>
  <si>
    <t>89bc26ad1cf64f49a027cc77df775072</t>
  </si>
  <si>
    <t>a3498fa20a2811de8def0ff47879fc46_6</t>
  </si>
  <si>
    <t>a3498fa30a2811de8def0ff47879fc46</t>
  </si>
  <si>
    <t>15232619680129331X</t>
  </si>
  <si>
    <t>1505250136040067</t>
  </si>
  <si>
    <t>梁双福</t>
  </si>
  <si>
    <t>8c34c38363274171b522ce79013d5f41</t>
  </si>
  <si>
    <t>2420323c0a2911de8def0ff47879fc46_6</t>
  </si>
  <si>
    <t>2420323d0a2911de8def0ff47879fc46</t>
  </si>
  <si>
    <t>152326196307223316</t>
  </si>
  <si>
    <t>1505250136040069</t>
  </si>
  <si>
    <t>龚长明</t>
  </si>
  <si>
    <t>8ebcd6a210b74dda8927b5bf584b805f</t>
  </si>
  <si>
    <t>c47063740a2911de8def0ff47879fc46_6</t>
  </si>
  <si>
    <t>c47063750a2911de8def0ff47879fc46</t>
  </si>
  <si>
    <t>152326196709203318</t>
  </si>
  <si>
    <t>1505250136040070</t>
  </si>
  <si>
    <t>吴海宝</t>
  </si>
  <si>
    <t>f854cbd81d5744978150e8acd49a9308</t>
  </si>
  <si>
    <t>3b7a2bff0a2a11de8def0ff47879fc46_6</t>
  </si>
  <si>
    <t>3b7a2c000a2a11de8def0ff47879fc46</t>
  </si>
  <si>
    <t>152326196901143319</t>
  </si>
  <si>
    <t>1505250136040072</t>
  </si>
  <si>
    <t>陈根柱</t>
  </si>
  <si>
    <t>b24b4da580ac4f59bdb927341a1ef7ab</t>
  </si>
  <si>
    <t>114fd7270a2b11de8def0ff47879fc46_6</t>
  </si>
  <si>
    <t>114fd7280a2b11de8def0ff47879fc46</t>
  </si>
  <si>
    <t>152326196507063310</t>
  </si>
  <si>
    <t>1505250136040073</t>
  </si>
  <si>
    <t>王巴塔</t>
  </si>
  <si>
    <t>ba7aebff95664152854aa8dc17df0f3b</t>
  </si>
  <si>
    <t>89ebd8a90a2b11de8def0ff47879fc46_6</t>
  </si>
  <si>
    <t>89ebd8aa0a2b11de8def0ff47879fc46</t>
  </si>
  <si>
    <t>152326195212303319</t>
  </si>
  <si>
    <t>1505250136040074</t>
  </si>
  <si>
    <t>刘凤香</t>
  </si>
  <si>
    <t>4eb8cb27727241d88e866dc7ac54d186</t>
  </si>
  <si>
    <t>1666ad2f0a2c11de8def0ff47879fc46_6</t>
  </si>
  <si>
    <t>1666ad300a2c11de8def0ff47879fc46</t>
  </si>
  <si>
    <t>152326198509073327</t>
  </si>
  <si>
    <t>1505250136040075</t>
  </si>
  <si>
    <t>王哈朝老</t>
  </si>
  <si>
    <t>7402d895330c4a41bc3a14bcfca2f673</t>
  </si>
  <si>
    <t>6ad24fc80a2c11de8def0ff47879fc46_6</t>
  </si>
  <si>
    <t>6ad24fc90a2c11de8def0ff47879fc46</t>
  </si>
  <si>
    <t>15232619630615331X</t>
  </si>
  <si>
    <t>1505250136040076</t>
  </si>
  <si>
    <t>0cb01597570e4f9180f308979d0ada10</t>
  </si>
  <si>
    <t>d826e5d40a2c11de8def0ff47879fc46_6</t>
  </si>
  <si>
    <t>d826e5d50a2c11de8def0ff47879fc46</t>
  </si>
  <si>
    <t>15232619680401331X</t>
  </si>
  <si>
    <t>1505250136040077</t>
  </si>
  <si>
    <t>刘恩义</t>
  </si>
  <si>
    <t>ea651532c5524de78663d47de4af7fcf</t>
  </si>
  <si>
    <t>4c158baf0a2d11de8def0ff47879fc46_6</t>
  </si>
  <si>
    <t>4c158bb00a2d11de8def0ff47879fc46</t>
  </si>
  <si>
    <t>152326196212203339</t>
  </si>
  <si>
    <t>1505250136040078</t>
  </si>
  <si>
    <t>佟勿力嘎</t>
  </si>
  <si>
    <t>fff535aa42ed4c20ac7c618fb08a880f</t>
  </si>
  <si>
    <t>cb76577c0a2d11de8def0ff47879fc46_6</t>
  </si>
  <si>
    <t>cb76577d0a2d11de8def0ff47879fc46</t>
  </si>
  <si>
    <t>152326195507273313</t>
  </si>
  <si>
    <t>1505250136040079</t>
  </si>
  <si>
    <t>佟付权</t>
  </si>
  <si>
    <t>eaec4b863325410cac279cea14432e2e</t>
  </si>
  <si>
    <t>045005e60a2e11de8def0ff47879fc46_6</t>
  </si>
  <si>
    <t>045005e70a2e11de8def0ff47879fc46</t>
  </si>
  <si>
    <t>15232619820515331X</t>
  </si>
  <si>
    <t>1505250136040080</t>
  </si>
  <si>
    <t>白银锁</t>
  </si>
  <si>
    <t>814fcc9413e74cdcbe2bc1451804685b</t>
  </si>
  <si>
    <t>709c7b130a2e11de8def0ff47879fc46_6</t>
  </si>
  <si>
    <t>709c7b140a2e11de8def0ff47879fc46</t>
  </si>
  <si>
    <t>152326197702083311</t>
  </si>
  <si>
    <t>1505250136040081</t>
  </si>
  <si>
    <t>宝团山</t>
  </si>
  <si>
    <t>3dfd2756fe1948848b8ddbed413bd4d0</t>
  </si>
  <si>
    <t>dae7d58e0aad11de8def0ff47879fc46_6</t>
  </si>
  <si>
    <t>dae7d58f0aad11de8def0ff47879fc46</t>
  </si>
  <si>
    <t>152326196812053311</t>
  </si>
  <si>
    <t>1505250136040082</t>
  </si>
  <si>
    <t>吴建国</t>
  </si>
  <si>
    <t>123a401d6ab84f5d84693e37fb882dab</t>
  </si>
  <si>
    <t>2f6663a90aae11de8def0ff47879fc46_6</t>
  </si>
  <si>
    <t>2f6663aa0aae11de8def0ff47879fc46</t>
  </si>
  <si>
    <t>152326197402163336</t>
  </si>
  <si>
    <t>1505250136040083</t>
  </si>
  <si>
    <t>吴力吉图木乐</t>
  </si>
  <si>
    <t>5d5ed2fc809246d8ac0eea8e1720e583</t>
  </si>
  <si>
    <t>cbad8fd70aae11de8def0ff47879fc46_6</t>
  </si>
  <si>
    <t>cbad8fd80aae11de8def0ff47879fc46</t>
  </si>
  <si>
    <t>152326196512243316</t>
  </si>
  <si>
    <t>1505250136040084</t>
  </si>
  <si>
    <t>徐贺民</t>
  </si>
  <si>
    <t>c204ef583d544e3f9162e2037fe99fa4</t>
  </si>
  <si>
    <t>0608fc410aaf11de8def0ff47879fc46_6</t>
  </si>
  <si>
    <t>0608fc420aaf11de8def0ff47879fc46</t>
  </si>
  <si>
    <t>152326195905053316</t>
  </si>
  <si>
    <t>1505250136040085</t>
  </si>
  <si>
    <t>白金钢</t>
  </si>
  <si>
    <t>9cc65cd978c14192a4601bd2323d41b3</t>
  </si>
  <si>
    <t>c4857a6e0aaf11de8def0ff47879fc46_6</t>
  </si>
  <si>
    <t>c4857a6f0aaf11de8def0ff47879fc46</t>
  </si>
  <si>
    <t>152326195607013316</t>
  </si>
  <si>
    <t>1505250136040086</t>
  </si>
  <si>
    <t>吴胡站</t>
  </si>
  <si>
    <t>d32e778ed94748e0baced4e3e51eb316</t>
  </si>
  <si>
    <t>78a8be820ab011de8def0ff47879fc46_6</t>
  </si>
  <si>
    <t>C4C5F3D4-B390-0001-D310-15801C601143</t>
  </si>
  <si>
    <t>152326195705043316</t>
  </si>
  <si>
    <t>1505250136040087</t>
  </si>
  <si>
    <t>马仓布</t>
  </si>
  <si>
    <t>9fd90a91494a4a02bae44aa1014b653b</t>
  </si>
  <si>
    <t>e4286dd00ab011de8def0ff47879fc46_6</t>
  </si>
  <si>
    <t>e4286dd10ab011de8def0ff47879fc46</t>
  </si>
  <si>
    <t>152326193609023316</t>
  </si>
  <si>
    <t>1505250136040088</t>
  </si>
  <si>
    <t>吴铁山</t>
  </si>
  <si>
    <t>f56323bfc66d41d8a297665cdd6c32ae</t>
  </si>
  <si>
    <t>65c238e70ab111de8def0ff47879fc46_6</t>
  </si>
  <si>
    <t>65c238e80ab111de8def0ff47879fc46</t>
  </si>
  <si>
    <t>152326195306253316</t>
  </si>
  <si>
    <t>1505250136040089</t>
  </si>
  <si>
    <t>陈额尔敦宝力高</t>
  </si>
  <si>
    <t>b7a82be302e144b2b873e1e4e640cb85</t>
  </si>
  <si>
    <t>dfbc1d470ab111de8def0ff47879fc46_6</t>
  </si>
  <si>
    <t>dfbc1d480ab111de8def0ff47879fc46</t>
  </si>
  <si>
    <t>152326197312203314</t>
  </si>
  <si>
    <t>1505250136040090</t>
  </si>
  <si>
    <t>马巴嘎那</t>
  </si>
  <si>
    <t>c6a5d60f1bff4f5792db28cf4cdb415d</t>
  </si>
  <si>
    <t>7c673b640ab211de8def0ff47879fc46_6</t>
  </si>
  <si>
    <t>7c673b650ab211de8def0ff47879fc46</t>
  </si>
  <si>
    <t>152326197402023333</t>
  </si>
  <si>
    <t>1505250136040091</t>
  </si>
  <si>
    <t>刘香芹</t>
  </si>
  <si>
    <t>f6fe672b6cc74b0dbf4cc6b600fdc78d</t>
  </si>
  <si>
    <t>e35fb4e00ab211de8def0ff47879fc46_6</t>
  </si>
  <si>
    <t>e35fb4e10ab211de8def0ff47879fc46</t>
  </si>
  <si>
    <t>152326194903243322</t>
  </si>
  <si>
    <t>1505250136040092</t>
  </si>
  <si>
    <t>吴宝山</t>
  </si>
  <si>
    <t>72808a5fae4f4eff825214287f8ded44</t>
  </si>
  <si>
    <t>49143bad0ab311de8def0ff47879fc46_6</t>
  </si>
  <si>
    <t>49143bae0ab311de8def0ff47879fc46</t>
  </si>
  <si>
    <t>152326196504103313</t>
  </si>
  <si>
    <t>1505250136040093</t>
  </si>
  <si>
    <t>吴青荣</t>
  </si>
  <si>
    <t>6e8d897ff92a461e8e9d0ce8a589d794</t>
  </si>
  <si>
    <t>dbab16eb0ab311de8def0ff47879fc46_6</t>
  </si>
  <si>
    <t>dbab16ec0ab311de8def0ff47879fc46</t>
  </si>
  <si>
    <t>152326198103123339</t>
  </si>
  <si>
    <t>1505250136040094</t>
  </si>
  <si>
    <t>吴铁生</t>
  </si>
  <si>
    <t>75d8e3c626b8495e985a2f8102da78c4</t>
  </si>
  <si>
    <t>27a529e60ab411de8def0ff47879fc46_6</t>
  </si>
  <si>
    <t>27a529e70ab411de8def0ff47879fc46</t>
  </si>
  <si>
    <t>152326195509113313</t>
  </si>
  <si>
    <t>1505250136040095</t>
  </si>
  <si>
    <t>马哈达</t>
  </si>
  <si>
    <t>64e88980967a42b3b4fb7cd6379d00e7</t>
  </si>
  <si>
    <t>a7a347230ab411de8def0ff47879fc46_6</t>
  </si>
  <si>
    <t>a7a347240ab411de8def0ff47879fc46</t>
  </si>
  <si>
    <t>152326195501253311</t>
  </si>
  <si>
    <t>1505250136040096</t>
  </si>
  <si>
    <t>吴顺福</t>
  </si>
  <si>
    <t>30a058f0199e492d80131c4011f307ca</t>
  </si>
  <si>
    <t>2e72143e0ab511de8def0ff47879fc46_6</t>
  </si>
  <si>
    <t>2e72143f0ab511de8def0ff47879fc46</t>
  </si>
  <si>
    <t>152326195108263310</t>
  </si>
  <si>
    <t>1505250136040097</t>
  </si>
  <si>
    <t>吴青华</t>
  </si>
  <si>
    <t>464ed957b2f84fe6957878c9dd3e346e</t>
  </si>
  <si>
    <t>f85769ce0ab511de8def0ff47879fc46_6</t>
  </si>
  <si>
    <t>2bd861610ab611de8def0ff47879fc46</t>
  </si>
  <si>
    <t>152326198211173317</t>
  </si>
  <si>
    <t>1505250136040098</t>
  </si>
  <si>
    <t>宝散仁高娃</t>
  </si>
  <si>
    <t>55e0ed6ace444dfab57d70a44696982c</t>
  </si>
  <si>
    <t>1f74ecab0ab811de8def0ff47879fc46_6</t>
  </si>
  <si>
    <t>1f74ecac0ab811de8def0ff47879fc46</t>
  </si>
  <si>
    <t>152326197711184587</t>
  </si>
  <si>
    <t>1505250136040099</t>
  </si>
  <si>
    <t>白宝恩代</t>
  </si>
  <si>
    <t>b8e82d6eea1d44659d919c8543fd26ad</t>
  </si>
  <si>
    <t>71164a760ab811de8def0ff47879fc46_6</t>
  </si>
  <si>
    <t>71164a770ab811de8def0ff47879fc46</t>
  </si>
  <si>
    <t>152326196611013313</t>
  </si>
  <si>
    <t>1505250136040100</t>
  </si>
  <si>
    <t>杭银岭</t>
  </si>
  <si>
    <t>f85a9e16e7d24893ab5a4af4897f9b98</t>
  </si>
  <si>
    <t>e18f79630ab811de8def0ff47879fc46_6</t>
  </si>
  <si>
    <t>e18f79640ab811de8def0ff47879fc46</t>
  </si>
  <si>
    <t>152326196410113326</t>
  </si>
  <si>
    <t>1505250136040101</t>
  </si>
  <si>
    <t>白金花</t>
  </si>
  <si>
    <t>86e993be5e1e4f41b4e72cf4fecfa19e</t>
  </si>
  <si>
    <t>4981e3400ab911de8def0ff47879fc46_6</t>
  </si>
  <si>
    <t>4981e3410ab911de8def0ff47879fc46</t>
  </si>
  <si>
    <t>152326195902283343</t>
  </si>
  <si>
    <t>1505250136040102</t>
  </si>
  <si>
    <t>edaf7a5eba954a3f8801d8056216e71b</t>
  </si>
  <si>
    <t>b9167ec40ab911de8def0ff47879fc46_6</t>
  </si>
  <si>
    <t>b9167ec50ab911de8def0ff47879fc46</t>
  </si>
  <si>
    <t>152326197608043313</t>
  </si>
  <si>
    <t>1505250136040103</t>
  </si>
  <si>
    <t>吴青和</t>
  </si>
  <si>
    <t>0cd367687eef4208afcdd3b2e532446c</t>
  </si>
  <si>
    <t>d917d2a40abc11de8def0ff47879fc46_6</t>
  </si>
  <si>
    <t>d917d2a50abc11de8def0ff47879fc46</t>
  </si>
  <si>
    <t>152326197601043310</t>
  </si>
  <si>
    <t>1505250136040104</t>
  </si>
  <si>
    <t>王作伍</t>
  </si>
  <si>
    <t>5a8fcd503e074882995e429e3516aa7a</t>
  </si>
  <si>
    <t>443368f10abd11de8def0ff47879fc46_6</t>
  </si>
  <si>
    <t>443368f20abd11de8def0ff47879fc46</t>
  </si>
  <si>
    <t>15232619660419331X</t>
  </si>
  <si>
    <t>1505250136040105</t>
  </si>
  <si>
    <t>fe033d30d2b64021867e665bd4357bd2</t>
  </si>
  <si>
    <t>c2933f7e0abd11de8def0ff47879fc46_6</t>
  </si>
  <si>
    <t>c2933f7f0abd11de8def0ff47879fc46</t>
  </si>
  <si>
    <t>152326195102283310</t>
  </si>
  <si>
    <t>1505250136040106</t>
  </si>
  <si>
    <t>崔喜臣</t>
  </si>
  <si>
    <t>1acb8ab6e0e44c00b22cf2da500d2ec7</t>
  </si>
  <si>
    <t>5f9d949c0abe11de8def0ff47879fc46_6</t>
  </si>
  <si>
    <t>5f9d949d0abe11de8def0ff47879fc46</t>
  </si>
  <si>
    <t>152326195805253353</t>
  </si>
  <si>
    <t>1505250136040107</t>
  </si>
  <si>
    <t>db7bac2a5ce047ceb95e8f1606c6f216</t>
  </si>
  <si>
    <t>b2f295d80abe11de8def0ff47879fc46_6</t>
  </si>
  <si>
    <t>b2f295d90abe11de8def0ff47879fc46</t>
  </si>
  <si>
    <t>152326197412253319</t>
  </si>
  <si>
    <t>1505250136040108</t>
  </si>
  <si>
    <t>王敖其</t>
  </si>
  <si>
    <t>806b9a8a7b284cf38edaea0e5de23979</t>
  </si>
  <si>
    <t>3cb660c90abf11de8def0ff47879fc46_6</t>
  </si>
  <si>
    <t>3cb660ca0abf11de8def0ff47879fc46</t>
  </si>
  <si>
    <t>152326194402043314</t>
  </si>
  <si>
    <t>1505250136040109</t>
  </si>
  <si>
    <t>802ac247ba9e4bc191606548edf284ff</t>
  </si>
  <si>
    <t>d09a7c880abf11de8def0ff47879fc46_6</t>
  </si>
  <si>
    <t>d09a7c890abf11de8def0ff47879fc46</t>
  </si>
  <si>
    <t>152326197112153316</t>
  </si>
  <si>
    <t>1505250136040110</t>
  </si>
  <si>
    <t>王福财</t>
  </si>
  <si>
    <t>f94d323786ae4be4a464af0d276770f9</t>
  </si>
  <si>
    <t>206483440ac011de8def0ff47879fc46_6</t>
  </si>
  <si>
    <t>206483450ac011de8def0ff47879fc46</t>
  </si>
  <si>
    <t>152326194607123334</t>
  </si>
  <si>
    <t>1505250136040111</t>
  </si>
  <si>
    <t>香金梅</t>
  </si>
  <si>
    <t>5598810d8d614bae9f728ee1f28efeb7</t>
  </si>
  <si>
    <t>a32cbc020ac011de8def0ff47879fc46_6</t>
  </si>
  <si>
    <t>a32cbc030ac011de8def0ff47879fc46</t>
  </si>
  <si>
    <t>152326195502103323</t>
  </si>
  <si>
    <t>1505250136040112</t>
  </si>
  <si>
    <t>杭阿力坦仓</t>
  </si>
  <si>
    <t>569b002af9a24e14853d8bc8cd563f30</t>
  </si>
  <si>
    <t>e565dc3d0ac011de8def0ff47879fc46_6</t>
  </si>
  <si>
    <t>e565dc3e0ac011de8def0ff47879fc46</t>
  </si>
  <si>
    <t>152326197107103314</t>
  </si>
  <si>
    <t>1505250136040113</t>
  </si>
  <si>
    <t>78e61398fce747ea8a5601a25aca0cb0</t>
  </si>
  <si>
    <t>6af0df7b0ac111de8def0ff47879fc46_6</t>
  </si>
  <si>
    <t>6af0df7c0ac111de8def0ff47879fc46</t>
  </si>
  <si>
    <t>152326197008053315</t>
  </si>
  <si>
    <t>1505250136040114</t>
  </si>
  <si>
    <t>白金锁</t>
  </si>
  <si>
    <t>3c6514fe47464765bbf30c5bfabbe9a5</t>
  </si>
  <si>
    <t>d32115a90ac111de8def0ff47879fc46_6</t>
  </si>
  <si>
    <t>d32115aa0ac111de8def0ff47879fc46</t>
  </si>
  <si>
    <t>152326197603033319</t>
  </si>
  <si>
    <t>1505250136040115</t>
  </si>
  <si>
    <t>吴瑞</t>
  </si>
  <si>
    <t>e4fc7e04a0ee4eddb26bd6b8033465aa</t>
  </si>
  <si>
    <t>297bdcd90ac211de8def0ff47879fc46_6</t>
  </si>
  <si>
    <t>297bdcda0ac211de8def0ff47879fc46</t>
  </si>
  <si>
    <t>152326196511193310</t>
  </si>
  <si>
    <t>1505250136040116</t>
  </si>
  <si>
    <t>8876f267c2924adb96d701730a2e9810</t>
  </si>
  <si>
    <t>bd85f7280ac211de8def0ff47879fc46_6</t>
  </si>
  <si>
    <t>bd85f7290ac211de8def0ff47879fc46</t>
  </si>
  <si>
    <t>152326196510043310</t>
  </si>
  <si>
    <t>1505250136040117</t>
  </si>
  <si>
    <t>侯额木图</t>
  </si>
  <si>
    <t>c6ee96aba1674bd9a76b16ecb596186c</t>
  </si>
  <si>
    <t>343c497f0ac311de8def0ff47879fc46_6</t>
  </si>
  <si>
    <t>343c49800ac311de8def0ff47879fc46</t>
  </si>
  <si>
    <t>152326195911163335</t>
  </si>
  <si>
    <t>1505250136040118</t>
  </si>
  <si>
    <t>白顶柱</t>
  </si>
  <si>
    <t>983d97bddae640139a6c1b7685ec17ed</t>
  </si>
  <si>
    <t>b875775e0ac311de8def0ff47879fc46_6</t>
  </si>
  <si>
    <t>b875775f0ac311de8def0ff47879fc46</t>
  </si>
  <si>
    <t>152326197204173314</t>
  </si>
  <si>
    <t>1505250136040119</t>
  </si>
  <si>
    <t>宝帮那</t>
  </si>
  <si>
    <t>835f68503d99460b96b01284bced4ea6</t>
  </si>
  <si>
    <t>0e8af92a0ac411de8def0ff47879fc46_6</t>
  </si>
  <si>
    <t>0e8af92b0ac411de8def0ff47879fc46</t>
  </si>
  <si>
    <t>152326196505073312</t>
  </si>
  <si>
    <t>1505250136040120</t>
  </si>
  <si>
    <t>白尔得</t>
  </si>
  <si>
    <t>a2d8d1e2713e42c4acabe90fbb0d1c94</t>
  </si>
  <si>
    <t>71758bc50ac411de8def0ff47879fc46_6</t>
  </si>
  <si>
    <t>71758bc60ac411de8def0ff47879fc46</t>
  </si>
  <si>
    <t>152326195111203319</t>
  </si>
  <si>
    <t>1505250136040121</t>
  </si>
  <si>
    <t>刘恩平</t>
  </si>
  <si>
    <t>05f09b5ca3d84a989307d4d6362553ed</t>
  </si>
  <si>
    <t>05c254630ac511de8def0ff47879fc46_6</t>
  </si>
  <si>
    <t>05c254640ac511de8def0ff47879fc46</t>
  </si>
  <si>
    <t>152326196701093310</t>
  </si>
  <si>
    <t>1505250136040122</t>
  </si>
  <si>
    <t>王财音青格勒</t>
  </si>
  <si>
    <t>755ce5c0300541f0ae941bf752554890</t>
  </si>
  <si>
    <t>81ee0be00ac511de8def0ff47879fc46_6</t>
  </si>
  <si>
    <t>81ee0be10ac511de8def0ff47879fc46</t>
  </si>
  <si>
    <t>152326198306043312</t>
  </si>
  <si>
    <t>1505250136040123</t>
  </si>
  <si>
    <t>王勿力吉木仁</t>
  </si>
  <si>
    <t>28417a4927bb4b98ad586eca434ad33e</t>
  </si>
  <si>
    <t>1f9cb74c0ac611de8def0ff47879fc46_6</t>
  </si>
  <si>
    <t>1f9cb74d0ac611de8def0ff47879fc46</t>
  </si>
  <si>
    <t>152326195803033314</t>
  </si>
  <si>
    <t>1505250136040124</t>
  </si>
  <si>
    <t>陈锁柱</t>
  </si>
  <si>
    <t>bbcff4d9a8df4d8ebc8707be9c455481</t>
  </si>
  <si>
    <t>9e56e2da0ac611de8def0ff47879fc46_6</t>
  </si>
  <si>
    <t>9e56e2db0ac611de8def0ff47879fc46</t>
  </si>
  <si>
    <t>152326196304043352</t>
  </si>
  <si>
    <t>1505250136040125</t>
  </si>
  <si>
    <t>龚海桩</t>
  </si>
  <si>
    <t>f3f8478341f6428a9f21e2c218fc3541</t>
  </si>
  <si>
    <t>f03179160ac611de8def0ff47879fc46_6</t>
  </si>
  <si>
    <t>f03179170ac611de8def0ff47879fc46</t>
  </si>
  <si>
    <t>152326197910043314</t>
  </si>
  <si>
    <t>1505250136040126</t>
  </si>
  <si>
    <t>7bdc8fa2347740b992d9c007fde6e2ed</t>
  </si>
  <si>
    <t>44cc8fe20ac711de8def0ff47879fc46_6</t>
  </si>
  <si>
    <t>44cc8fe30ac711de8def0ff47879fc46</t>
  </si>
  <si>
    <t>152326196303063319</t>
  </si>
  <si>
    <t>1505250136040127</t>
  </si>
  <si>
    <t>宝海花</t>
  </si>
  <si>
    <t>e521110ec5c948bbacb83c118ae44ce1</t>
  </si>
  <si>
    <t>a6f8b43e0ac711de8def0ff47879fc46_6</t>
  </si>
  <si>
    <t>a6f8b43f0ac711de8def0ff47879fc46</t>
  </si>
  <si>
    <t>152326197206124583</t>
  </si>
  <si>
    <t>1505250136040128</t>
  </si>
  <si>
    <t>龚金山</t>
  </si>
  <si>
    <t>ba5752e0d65d42928418670e89f8fea4</t>
  </si>
  <si>
    <t>eccfbbb90ac711de8def0ff47879fc46_6</t>
  </si>
  <si>
    <t>eccfbbba0ac711de8def0ff47879fc46</t>
  </si>
  <si>
    <t>152326195301253333</t>
  </si>
  <si>
    <t>1505250136040129</t>
  </si>
  <si>
    <t>隋秀英</t>
  </si>
  <si>
    <t>f23a58b2ba1c4136b1314931ac062662</t>
  </si>
  <si>
    <t>9499d5f80ac811de8def0ff47879fc46_6</t>
  </si>
  <si>
    <t>9499d5f90ac811de8def0ff47879fc46</t>
  </si>
  <si>
    <t>152326193210293322</t>
  </si>
  <si>
    <t>1505250136040131</t>
  </si>
  <si>
    <t>91045d6ee8a54ef4bd3ec3cf0d223e45</t>
  </si>
  <si>
    <t>b5758e1c1dc011de8bab5383597b1f9c_6</t>
  </si>
  <si>
    <t>b5758e1d1dc011de8bab5383597b1f9c</t>
  </si>
  <si>
    <t>152326196407303313</t>
  </si>
  <si>
    <t>1505250136040133</t>
  </si>
  <si>
    <t>陈海峰</t>
  </si>
  <si>
    <t>a646a43f022146e1bc2553ef341748be</t>
  </si>
  <si>
    <t>C453582F-8840-0001-4292-AEE81A501620_6</t>
  </si>
  <si>
    <t>C453582F-8840-0001-4C6C-1F401DB05CD0</t>
  </si>
  <si>
    <t>152326197909013310</t>
  </si>
  <si>
    <t>1505250136040134</t>
  </si>
  <si>
    <t>龚海芹</t>
  </si>
  <si>
    <t>a15b4f4840d4425185afdf5066b41258</t>
  </si>
  <si>
    <t>C4535836-6610-0001-982A-1F0E11A78330_6</t>
  </si>
  <si>
    <t>C4535836-6610-0001-1964-68C01F6B1068</t>
  </si>
  <si>
    <t>152326197802243327</t>
  </si>
  <si>
    <t>1505250136040135</t>
  </si>
  <si>
    <t>龚海柱</t>
  </si>
  <si>
    <t>59400247c4364c2b8b50e5ff155838a4</t>
  </si>
  <si>
    <t>C453FECD-7390-0001-FF3B-184CAE4C179B_6</t>
  </si>
  <si>
    <t>C453FECD-7390-0001-4596-9CB018E059F0</t>
  </si>
  <si>
    <t>152326198110053332</t>
  </si>
  <si>
    <t>1505250136040136</t>
  </si>
  <si>
    <t>陈宝力高</t>
  </si>
  <si>
    <t>45c3f2ae8aef446990a77410269f9b16</t>
  </si>
  <si>
    <t>a273ce8da0b111e280899f670f4596ba_6</t>
  </si>
  <si>
    <t>a273ce8ea0b111e280899f670f4596ba</t>
  </si>
  <si>
    <t>15232619550217333X</t>
  </si>
  <si>
    <t>1505250136040138</t>
  </si>
  <si>
    <t>183558ffacbc4956bcd23c1a3876f3bd</t>
  </si>
  <si>
    <t>2815be66d95411e28e9b5b98f594fc06_6</t>
  </si>
  <si>
    <t>2815be67d95411e28e9b5b98f594fc06</t>
  </si>
  <si>
    <t>152326197210093337</t>
  </si>
  <si>
    <t>1505250136040139</t>
  </si>
  <si>
    <t>侯巴嘎那</t>
  </si>
  <si>
    <t>ea946fac2b2744e2af3a6e3a439ec2d3</t>
  </si>
  <si>
    <t>c8f7253223f011e383d295fbe2efef21_6</t>
  </si>
  <si>
    <t>c8f7253323f011e383d295fbe2efef21</t>
  </si>
  <si>
    <t>152326198308203332</t>
  </si>
  <si>
    <t>1505250136040141</t>
  </si>
  <si>
    <t>马永泉</t>
  </si>
  <si>
    <t>52b7f884c2b54edc8d9180ed92bb3521</t>
  </si>
  <si>
    <t>1478d7d1330e11e4b114c1ca3498c540_6</t>
  </si>
  <si>
    <t>1478d7d2330e11e4b114c1ca3498c540</t>
  </si>
  <si>
    <t>152326198607073312</t>
  </si>
  <si>
    <t>1505250136040142</t>
  </si>
  <si>
    <t>梁木兰</t>
  </si>
  <si>
    <t>a64c5f1a40c2443aa067495713703d4e</t>
  </si>
  <si>
    <t>67edbd6c6f1811e5ba5427583697d2ad_6</t>
  </si>
  <si>
    <t>67edbd6d6f1811e5ba5427583697d2ad</t>
  </si>
  <si>
    <t>152326198602093322</t>
  </si>
  <si>
    <t>1505250136040143</t>
  </si>
  <si>
    <t>席占柱</t>
  </si>
  <si>
    <t>88734de3401742439522613dad88ea3b</t>
  </si>
  <si>
    <t>2d6fa126778e11e5ba5427583697d2ad_6</t>
  </si>
  <si>
    <t>2d6fa127778e11e5ba5427583697d2ad</t>
  </si>
  <si>
    <t>152326197409183313</t>
  </si>
  <si>
    <t>1505250136040144</t>
  </si>
  <si>
    <t>梁莲花</t>
  </si>
  <si>
    <t>5fc65fa747644061a6cb35203a8a74c8</t>
  </si>
  <si>
    <t>a3397afd778f11e5ba5427583697d2ad_6</t>
  </si>
  <si>
    <t>a3397afc778f11e5ba5427583697d2ad</t>
  </si>
  <si>
    <t>152326197701043326</t>
  </si>
  <si>
    <t>1505250136040145</t>
  </si>
  <si>
    <t>白恩贺</t>
  </si>
  <si>
    <t>bcefcc015f7e436790ae74edd3b397c9</t>
  </si>
  <si>
    <t>f43d3a08778f11e5ba5427583697d2ad_6</t>
  </si>
  <si>
    <t>f43d3a09778f11e5ba5427583697d2ad</t>
  </si>
  <si>
    <t>15232619851223331X</t>
  </si>
  <si>
    <t>1505250136040146</t>
  </si>
  <si>
    <t>白伟民</t>
  </si>
  <si>
    <t>ea0b7a640c6f468a93d9d24ed0a218f2</t>
  </si>
  <si>
    <t>1584d1ab779011e5ba5427583697d2ad_6</t>
  </si>
  <si>
    <t>1584d1ac779011e5ba5427583697d2ad</t>
  </si>
  <si>
    <t>152326198511113316</t>
  </si>
  <si>
    <t>1505250137010001</t>
  </si>
  <si>
    <t>宝国军</t>
  </si>
  <si>
    <t>0422a1f681d6430f8e93b18c38f5d352</t>
  </si>
  <si>
    <t>423b2439da4a11dd9dffcf18f4200bc4_7</t>
  </si>
  <si>
    <t>423b243ada4a11dd9dffcf18f4200bc4</t>
  </si>
  <si>
    <t>152326196310303835</t>
  </si>
  <si>
    <t>1505250137010003</t>
  </si>
  <si>
    <t>柴志军</t>
  </si>
  <si>
    <t>c3a54f2d89464c2d94b3e3b77829180e</t>
  </si>
  <si>
    <t>372b4ddada4b11dd9dffcf18f4200bc4_7</t>
  </si>
  <si>
    <t>372b4ddbda4b11dd9dffcf18f4200bc4</t>
  </si>
  <si>
    <t>152326196411103832</t>
  </si>
  <si>
    <t>1505250137010005</t>
  </si>
  <si>
    <t>白金</t>
  </si>
  <si>
    <t>8453d27a96a24cecaf35ef8e57050454</t>
  </si>
  <si>
    <t>f8ad92ffda4b11dd9dffcf18f4200bc4_7</t>
  </si>
  <si>
    <t>f8ad9300da4b11dd9dffcf18f4200bc4</t>
  </si>
  <si>
    <t>152326196007083817</t>
  </si>
  <si>
    <t>1505250137010006</t>
  </si>
  <si>
    <t>吴宪中</t>
  </si>
  <si>
    <t>70875c5d0b1244f28edc4b5b4fbb185c</t>
  </si>
  <si>
    <t>6c1221e9da4c11dd9dffcf18f4200bc4_7</t>
  </si>
  <si>
    <t>6c1221eada4c11dd9dffcf18f4200bc4</t>
  </si>
  <si>
    <t>152326194909073838</t>
  </si>
  <si>
    <t>1505250137010007</t>
  </si>
  <si>
    <t>姚春玉</t>
  </si>
  <si>
    <t>44fa68b1730743e0bea8000e4cd18f6a</t>
  </si>
  <si>
    <t>f99eb451da4c11dd9dffcf18f4200bc4_7</t>
  </si>
  <si>
    <t>f99eb452da4c11dd9dffcf18f4200bc4</t>
  </si>
  <si>
    <t>152326195806053839</t>
  </si>
  <si>
    <t>1505250137010008</t>
  </si>
  <si>
    <t>昝化祥</t>
  </si>
  <si>
    <t>229638195e91437c9bfa77d6bfbbee02</t>
  </si>
  <si>
    <t>86fe1bccda4d11dd9dffcf18f4200bc4_7</t>
  </si>
  <si>
    <t>86fe1bcdda4d11dd9dffcf18f4200bc4</t>
  </si>
  <si>
    <t>152326195801093815</t>
  </si>
  <si>
    <t>1505250137010009</t>
  </si>
  <si>
    <t>毛福</t>
  </si>
  <si>
    <t>e81245348feb43fd987eae38d3e17b7b</t>
  </si>
  <si>
    <t>1d6c16b3da4e11dd9dffcf18f4200bc4_7</t>
  </si>
  <si>
    <t>1d6c16b4da4e11dd9dffcf18f4200bc4</t>
  </si>
  <si>
    <t>152326196710083819</t>
  </si>
  <si>
    <t>1505250137010010</t>
  </si>
  <si>
    <t>白东</t>
  </si>
  <si>
    <t>90d8baa059ef475db0baa71f93a431ed</t>
  </si>
  <si>
    <t>98481debda4e11dd9dffcf18f4200bc4_7</t>
  </si>
  <si>
    <t>98481decda4e11dd9dffcf18f4200bc4</t>
  </si>
  <si>
    <t>152326197009293812</t>
  </si>
  <si>
    <t>1505250137010011</t>
  </si>
  <si>
    <t>db934275cfe44c0cb9a1c30afe25c519</t>
  </si>
  <si>
    <t>e702d722da4e11dd9dffcf18f4200bc4_7</t>
  </si>
  <si>
    <t>e702d723da4e11dd9dffcf18f4200bc4</t>
  </si>
  <si>
    <t>152326197301033858</t>
  </si>
  <si>
    <t>1505250137010012</t>
  </si>
  <si>
    <t>毛风</t>
  </si>
  <si>
    <t>9775efcccd87404c94ddb3f55850a863</t>
  </si>
  <si>
    <t>41fc7b99da4f11dd9dffcf18f4200bc4_7</t>
  </si>
  <si>
    <t>41fc7b9ada4f11dd9dffcf18f4200bc4</t>
  </si>
  <si>
    <t>152326196705263815</t>
  </si>
  <si>
    <t>1505250137010013</t>
  </si>
  <si>
    <t>毛景春</t>
  </si>
  <si>
    <t>02e69dd99852417684a911f4120fb783</t>
  </si>
  <si>
    <t>c4a34aa3da4f11dd9dffcf18f4200bc4_7</t>
  </si>
  <si>
    <t>c4a34aa4da4f11dd9dffcf18f4200bc4</t>
  </si>
  <si>
    <t>15232619310116381X</t>
  </si>
  <si>
    <t>1505250137010014</t>
  </si>
  <si>
    <t>石明</t>
  </si>
  <si>
    <t>5f23134a60ed47efb72d7de353edd223</t>
  </si>
  <si>
    <t>5c59a3dbda5011dd9dffcf18f4200bc4_7</t>
  </si>
  <si>
    <t>5c59a3dcda5011dd9dffcf18f4200bc4</t>
  </si>
  <si>
    <t>152326196304173835</t>
  </si>
  <si>
    <t>1505250137010015</t>
  </si>
  <si>
    <t>王爱荣</t>
  </si>
  <si>
    <t>f3166777afcc48c29ed2f677c332fe16</t>
  </si>
  <si>
    <t>468d4694da5211dd9dffcf18f4200bc4_7</t>
  </si>
  <si>
    <t>468d4695da5211dd9dffcf18f4200bc4</t>
  </si>
  <si>
    <t>152326195202063817</t>
  </si>
  <si>
    <t>1505250137010016</t>
  </si>
  <si>
    <t>胡才</t>
  </si>
  <si>
    <t>0fdde207442048eab6bd6430697b043c</t>
  </si>
  <si>
    <t>b9063d0ada5211dd9dffcf18f4200bc4_7</t>
  </si>
  <si>
    <t>b9063d0bda5211dd9dffcf18f4200bc4</t>
  </si>
  <si>
    <t>152326197011063813</t>
  </si>
  <si>
    <t>1505250137010017</t>
  </si>
  <si>
    <t>刘喜</t>
  </si>
  <si>
    <t>fab4db6cabcb49809503cf0fafa59e12</t>
  </si>
  <si>
    <t>03374fd6da5311dd9dffcf18f4200bc4_7</t>
  </si>
  <si>
    <t>03374fd7da5311dd9dffcf18f4200bc4</t>
  </si>
  <si>
    <t>152326195212293835</t>
  </si>
  <si>
    <t>1505250137010018</t>
  </si>
  <si>
    <t>毛军</t>
  </si>
  <si>
    <t>007dec3a4cc14a9da128970446d51347</t>
  </si>
  <si>
    <t>7bf24b1ada5311dd9dffcf18f4200bc4_7</t>
  </si>
  <si>
    <t>7bf24b1bda5311dd9dffcf18f4200bc4</t>
  </si>
  <si>
    <t>152326196303253817</t>
  </si>
  <si>
    <t>1505250137010019</t>
  </si>
  <si>
    <t>白凤</t>
  </si>
  <si>
    <t>650dc3c2dab24ee395a2f66151de2719</t>
  </si>
  <si>
    <t>3184130eda5411dd9dffcf18f4200bc4_7</t>
  </si>
  <si>
    <t>3184130fda5411dd9dffcf18f4200bc4</t>
  </si>
  <si>
    <t>152326195410013830</t>
  </si>
  <si>
    <t>1505250137010020</t>
  </si>
  <si>
    <t>6fe27b5a0bff41aba25aa35e7d488067</t>
  </si>
  <si>
    <t>97423807da5411dd9dffcf18f4200bc4_7</t>
  </si>
  <si>
    <t>e66353d1da5411dd9dffcf18f4200bc4</t>
  </si>
  <si>
    <t>15232619760504381X</t>
  </si>
  <si>
    <t>1505250137010021</t>
  </si>
  <si>
    <t>刘顺</t>
  </si>
  <si>
    <t>05411e221bd84110a3a1680aee5d590c</t>
  </si>
  <si>
    <t>18997bcfda5511dd9dffcf18f4200bc4_7</t>
  </si>
  <si>
    <t>18997bd0da5511dd9dffcf18f4200bc4</t>
  </si>
  <si>
    <t>152326195908113812</t>
  </si>
  <si>
    <t>1505250137010022</t>
  </si>
  <si>
    <t>宁维贺</t>
  </si>
  <si>
    <t>8a00b370805b4e748a53c46e346144aa</t>
  </si>
  <si>
    <t>7989012dda5511dd9dffcf18f4200bc4_7</t>
  </si>
  <si>
    <t>7989012eda5511dd9dffcf18f4200bc4</t>
  </si>
  <si>
    <t>152326195802143810</t>
  </si>
  <si>
    <t>1505250137010023</t>
  </si>
  <si>
    <t>毛彦升</t>
  </si>
  <si>
    <t>209926689a944ffdb063fcbe8ee24433</t>
  </si>
  <si>
    <t>02741f0fda5611dd9dffcf18f4200bc4_7</t>
  </si>
  <si>
    <t>02741f10da5611dd9dffcf18f4200bc4</t>
  </si>
  <si>
    <t>152326197910233839</t>
  </si>
  <si>
    <t>1505250137010024</t>
  </si>
  <si>
    <t>4ea0f72598e94785a169cb1f24d49ea0</t>
  </si>
  <si>
    <t>6357bd98da5611dd9dffcf18f4200bc4_7</t>
  </si>
  <si>
    <t>6357bd99da5611dd9dffcf18f4200bc4</t>
  </si>
  <si>
    <t>152326195010263814</t>
  </si>
  <si>
    <t>1505250137010025</t>
  </si>
  <si>
    <t>b4c1fc8786c541cab405a9a53a4d3cc2</t>
  </si>
  <si>
    <t>dcf7258bda5611dd9dffcf18f4200bc4_7</t>
  </si>
  <si>
    <t>dcf7258cda5611dd9dffcf18f4200bc4</t>
  </si>
  <si>
    <t>152326196907233833</t>
  </si>
  <si>
    <t>1505250137010026</t>
  </si>
  <si>
    <t>宁维贵</t>
  </si>
  <si>
    <t>e9ccfb29c5b9481881fd6b0fc451875a</t>
  </si>
  <si>
    <t>5baa4cf0da5711dd9dffcf18f4200bc4_7</t>
  </si>
  <si>
    <t>5baa4cf1da5711dd9dffcf18f4200bc4</t>
  </si>
  <si>
    <t>15232619581119381X</t>
  </si>
  <si>
    <t>1505250137010027</t>
  </si>
  <si>
    <t>白民</t>
  </si>
  <si>
    <t>12da6a097023408ea3854edc109c569a</t>
  </si>
  <si>
    <t>09952831da5811dd9dffcf18f4200bc4_7</t>
  </si>
  <si>
    <t>09952832da5811dd9dffcf18f4200bc4</t>
  </si>
  <si>
    <t>152326196712233817</t>
  </si>
  <si>
    <t>1505250137010028</t>
  </si>
  <si>
    <t>姚清森</t>
  </si>
  <si>
    <t>3c8174b0a60247d39860d51abe4302c4</t>
  </si>
  <si>
    <t>8d7895c5da5811dd9dffcf18f4200bc4_7</t>
  </si>
  <si>
    <t>8d7895c6da5811dd9dffcf18f4200bc4</t>
  </si>
  <si>
    <t>15232619380202381X</t>
  </si>
  <si>
    <t>1505250137010029</t>
  </si>
  <si>
    <t>姚春国</t>
  </si>
  <si>
    <t>c69b445fd1fa43989303225bd603d09a</t>
  </si>
  <si>
    <t>161ebba8da5911dd9dffcf18f4200bc4_7</t>
  </si>
  <si>
    <t>161ebba9da5911dd9dffcf18f4200bc4</t>
  </si>
  <si>
    <t>152326196711163810</t>
  </si>
  <si>
    <t>1505250137010031</t>
  </si>
  <si>
    <t>谢有</t>
  </si>
  <si>
    <t>f6ec0e2cd5c6427abacd025ff61ae8c6</t>
  </si>
  <si>
    <t>ceb4eaf4dabd11dd9dffcf18f4200bc4_7</t>
  </si>
  <si>
    <t>ceb4eaf5dabd11dd9dffcf18f4200bc4</t>
  </si>
  <si>
    <t>152326196408243818</t>
  </si>
  <si>
    <t>1505250137010032</t>
  </si>
  <si>
    <t>白相红</t>
  </si>
  <si>
    <t>08508467eebc47cb8d7f07e9ff070f12</t>
  </si>
  <si>
    <t>51b88001dabe11dd9dffcf18f4200bc4_7</t>
  </si>
  <si>
    <t>51b88002dabe11dd9dffcf18f4200bc4</t>
  </si>
  <si>
    <t>152326198510043846</t>
  </si>
  <si>
    <t>1505250137010033</t>
  </si>
  <si>
    <t>毛海</t>
  </si>
  <si>
    <t>3edf710e72c74104a1d7612c09f1e6fa</t>
  </si>
  <si>
    <t>b2a34a6ddabe11dd9dffcf18f4200bc4_7</t>
  </si>
  <si>
    <t>b2a34a6edabe11dd9dffcf18f4200bc4</t>
  </si>
  <si>
    <t>152326197405043815</t>
  </si>
  <si>
    <t>1505250137010034</t>
  </si>
  <si>
    <t>6a52b6ee35084929b0cae4d8fcafee08</t>
  </si>
  <si>
    <t>3b8763aadabf11dd9dffcf18f4200bc4_7</t>
  </si>
  <si>
    <t>3b8763abdabf11dd9dffcf18f4200bc4</t>
  </si>
  <si>
    <t>152326195709023822</t>
  </si>
  <si>
    <t>1505250137010035</t>
  </si>
  <si>
    <t>55cc03b1b48840ffa63813424fe00341</t>
  </si>
  <si>
    <t>9dac5b92dabf11dd9dffcf18f4200bc4_7</t>
  </si>
  <si>
    <t>9dac5b93dabf11dd9dffcf18f4200bc4</t>
  </si>
  <si>
    <t>152326194804123819</t>
  </si>
  <si>
    <t>1505250137010036</t>
  </si>
  <si>
    <t>30defb3d2d9946cbacb67e9d9e5f0917</t>
  </si>
  <si>
    <t>1c029490dac011dd9dffcf18f4200bc4_7</t>
  </si>
  <si>
    <t>1c029491dac011dd9dffcf18f4200bc4</t>
  </si>
  <si>
    <t>152326196408183819</t>
  </si>
  <si>
    <t>1505250137010037</t>
  </si>
  <si>
    <t>吕玉梅</t>
  </si>
  <si>
    <t>dc0ed7d06059403597858297674a716e</t>
  </si>
  <si>
    <t>911ac700dac011dd9dffcf18f4200bc4_7</t>
  </si>
  <si>
    <t>911ac701dac011dd9dffcf18f4200bc4</t>
  </si>
  <si>
    <t>152326196904083841</t>
  </si>
  <si>
    <t>1505250137010038</t>
  </si>
  <si>
    <t>占军</t>
  </si>
  <si>
    <t>b36a504770964165a8e97b9e637f0be6</t>
  </si>
  <si>
    <t>ec525e98dac011dd9dffcf18f4200bc4_7</t>
  </si>
  <si>
    <t>3a2fd7eddac111dd9dffcf18f4200bc4</t>
  </si>
  <si>
    <t>15232619840608383X</t>
  </si>
  <si>
    <t>1505250137010039</t>
  </si>
  <si>
    <t>b2af9c56fdda44e29919ecc9005894ac</t>
  </si>
  <si>
    <t>85ee6840dac111dd9dffcf18f4200bc4_7</t>
  </si>
  <si>
    <t>85ee6841dac111dd9dffcf18f4200bc4</t>
  </si>
  <si>
    <t>152326197603103831</t>
  </si>
  <si>
    <t>1505250137010040</t>
  </si>
  <si>
    <t>谢文学</t>
  </si>
  <si>
    <t>1f29dee521f44728a490352c2c15cac7</t>
  </si>
  <si>
    <t>14e9a61cdac211dd9dffcf18f4200bc4_7</t>
  </si>
  <si>
    <t>14e9a61ddac211dd9dffcf18f4200bc4</t>
  </si>
  <si>
    <t>15232619630806381X</t>
  </si>
  <si>
    <t>1505250137010041</t>
  </si>
  <si>
    <t>韩国范</t>
  </si>
  <si>
    <t>8ea4a21484ee4228be0e640f336d313c</t>
  </si>
  <si>
    <t>97d7ddbedac211dd9dffcf18f4200bc4_7</t>
  </si>
  <si>
    <t>97d7ddbfdac211dd9dffcf18f4200bc4</t>
  </si>
  <si>
    <t>152326195112083814</t>
  </si>
  <si>
    <t>1505250137010042</t>
  </si>
  <si>
    <t>宁维祥</t>
  </si>
  <si>
    <t>2f0bd3f03483422db3d7e1c4b623cd1f</t>
  </si>
  <si>
    <t>f7708625dac211dd9dffcf18f4200bc4_7</t>
  </si>
  <si>
    <t>f7708626dac211dd9dffcf18f4200bc4</t>
  </si>
  <si>
    <t>152326196308173816</t>
  </si>
  <si>
    <t>1505250137010043</t>
  </si>
  <si>
    <t>王生</t>
  </si>
  <si>
    <t>7e41fd7fe7af40c29c4a125146857f73</t>
  </si>
  <si>
    <t>680fda91dac311dd9dffcf18f4200bc4_7</t>
  </si>
  <si>
    <t>680fda92dac311dd9dffcf18f4200bc4</t>
  </si>
  <si>
    <t>152326195010203811</t>
  </si>
  <si>
    <t>1505250137010044</t>
  </si>
  <si>
    <t>3e028d8a74c543cfaf6cf2c4f3b59d42</t>
  </si>
  <si>
    <t>c696c41bdac311dd9dffcf18f4200bc4_7</t>
  </si>
  <si>
    <t>c696c41cdac311dd9dffcf18f4200bc4</t>
  </si>
  <si>
    <t>152326196503133836</t>
  </si>
  <si>
    <t>1505250137010045</t>
  </si>
  <si>
    <t>张振清</t>
  </si>
  <si>
    <t>7f7537cec2d34b1c96eaec7f14bace1d</t>
  </si>
  <si>
    <t>44b3eba1dac411dd9dffcf18f4200bc4_7</t>
  </si>
  <si>
    <t>44b3eba2dac411dd9dffcf18f4200bc4</t>
  </si>
  <si>
    <t>15232619520228381X</t>
  </si>
  <si>
    <t>1505250137010047</t>
  </si>
  <si>
    <t>刘玉霞</t>
  </si>
  <si>
    <t>9b5ee58c5a5543be833eca00e0ca9132</t>
  </si>
  <si>
    <t>e05477ecdac411dd9dffcf18f4200bc4_7</t>
  </si>
  <si>
    <t>e05477eddac411dd9dffcf18f4200bc4</t>
  </si>
  <si>
    <t>152326195608273822</t>
  </si>
  <si>
    <t>1505250137010048</t>
  </si>
  <si>
    <t>c3f5356ec06741a2a8a34e3f70518ebd</t>
  </si>
  <si>
    <t>80c3a253dac511dd9dffcf18f4200bc4_7</t>
  </si>
  <si>
    <t>80c3a254dac511dd9dffcf18f4200bc4</t>
  </si>
  <si>
    <t>15232619660925381X</t>
  </si>
  <si>
    <t>1505250137010049</t>
  </si>
  <si>
    <t>王春荣</t>
  </si>
  <si>
    <t>fa5d79b268064ef48ba7c85994ad90f6</t>
  </si>
  <si>
    <t>b61e62dbdac511dd9dffcf18f4200bc4_7</t>
  </si>
  <si>
    <t>b61e62dcdac511dd9dffcf18f4200bc4</t>
  </si>
  <si>
    <t>152326197201023812</t>
  </si>
  <si>
    <t>1505250137010050</t>
  </si>
  <si>
    <t>吴月梅</t>
  </si>
  <si>
    <t>c897613f8bac41bc842fc34eaafdf814</t>
  </si>
  <si>
    <t>2f78d2bbdac611dd9dffcf18f4200bc4_7</t>
  </si>
  <si>
    <t>730b1a3ddac611dd9dffcf18f4200bc4</t>
  </si>
  <si>
    <t>152326196905223826</t>
  </si>
  <si>
    <t>1505250137010051</t>
  </si>
  <si>
    <t>海民</t>
  </si>
  <si>
    <t>440dd89eac0a4595852315dfc6d02a62</t>
  </si>
  <si>
    <t>a619c7aadac611dd9dffcf18f4200bc4_7</t>
  </si>
  <si>
    <t>c22c362fdac611dd9dffcf18f4200bc4</t>
  </si>
  <si>
    <t>152326198010063816</t>
  </si>
  <si>
    <t>1505250137010052</t>
  </si>
  <si>
    <t>代双喜</t>
  </si>
  <si>
    <t>32f8d2b504024739ab9d081c12480f07</t>
  </si>
  <si>
    <t>f658892cdac611dd9dffcf18f4200bc4_7</t>
  </si>
  <si>
    <t>f658892ddac611dd9dffcf18f4200bc4</t>
  </si>
  <si>
    <t>152326195104053818</t>
  </si>
  <si>
    <t>1505250137010053</t>
  </si>
  <si>
    <t>349670243a8e4ac08cade55bd6542614</t>
  </si>
  <si>
    <t>4a163884dac711dd9dffcf18f4200bc4_7</t>
  </si>
  <si>
    <t>4a163885dac711dd9dffcf18f4200bc4</t>
  </si>
  <si>
    <t>15232619710419381X</t>
  </si>
  <si>
    <t>1505250137010054</t>
  </si>
  <si>
    <t>谢文军</t>
  </si>
  <si>
    <t>329c425c2a7c4731959439694e5b53c9</t>
  </si>
  <si>
    <t>a9d9e80adac711dd9dffcf18f4200bc4_7</t>
  </si>
  <si>
    <t>a9d9e80bdac711dd9dffcf18f4200bc4</t>
  </si>
  <si>
    <t>152326196704153817</t>
  </si>
  <si>
    <t>1505250137010055</t>
  </si>
  <si>
    <t>王学宝</t>
  </si>
  <si>
    <t>b71df6e44d274b76a5de9aa09c56cd70</t>
  </si>
  <si>
    <t>24ac51e5dac811dd9dffcf18f4200bc4_7</t>
  </si>
  <si>
    <t>4bba07bcdac811dd9dffcf18f4200bc4</t>
  </si>
  <si>
    <t>152326198501183839</t>
  </si>
  <si>
    <t>1505250137010056</t>
  </si>
  <si>
    <t>胡成</t>
  </si>
  <si>
    <t>9ef3dd9819414cfaa6e51de9f7f52032</t>
  </si>
  <si>
    <t>e5e72daedac811dd9dffcf18f4200bc4_7</t>
  </si>
  <si>
    <t>e5e72dafdac811dd9dffcf18f4200bc4</t>
  </si>
  <si>
    <t>152326196609283816</t>
  </si>
  <si>
    <t>1505250137010057</t>
  </si>
  <si>
    <t>张秀花</t>
  </si>
  <si>
    <t>b01aa9ab67994891ad60879d5917f8b6</t>
  </si>
  <si>
    <t>4e4bba31dac911dd9dffcf18f4200bc4_7</t>
  </si>
  <si>
    <t>69d681f9dac911dd9dffcf18f4200bc4</t>
  </si>
  <si>
    <t>152326195111053824</t>
  </si>
  <si>
    <t>1505250137010058</t>
  </si>
  <si>
    <t>白江</t>
  </si>
  <si>
    <t>b7405ba89a3b471da21e13d8bf1fe76f</t>
  </si>
  <si>
    <t>a7186c66dac911dd9dffcf18f4200bc4_7</t>
  </si>
  <si>
    <t>a7186c67dac911dd9dffcf18f4200bc4</t>
  </si>
  <si>
    <t>152326195408213817</t>
  </si>
  <si>
    <t>1505250137010059</t>
  </si>
  <si>
    <t>白树军</t>
  </si>
  <si>
    <t>a6257c7ec8e043d4a7ca1c347880779d</t>
  </si>
  <si>
    <t>1833808adaca11dd9dffcf18f4200bc4_7</t>
  </si>
  <si>
    <t>1833808bdaca11dd9dffcf18f4200bc4</t>
  </si>
  <si>
    <t>152326197707033815</t>
  </si>
  <si>
    <t>1505250137010060</t>
  </si>
  <si>
    <t>韩宝柱</t>
  </si>
  <si>
    <t>819839254e314a20878843dfe911f620</t>
  </si>
  <si>
    <t>8465b5e7daca11dd9dffcf18f4200bc4_7</t>
  </si>
  <si>
    <t>8465b5e8daca11dd9dffcf18f4200bc4</t>
  </si>
  <si>
    <t>152326195610283819</t>
  </si>
  <si>
    <t>1505250137010061</t>
  </si>
  <si>
    <t>23ec16eac820492eb503954827f4da39</t>
  </si>
  <si>
    <t>115a0043dacb11dd9dffcf18f4200bc4_7</t>
  </si>
  <si>
    <t>115a0044dacb11dd9dffcf18f4200bc4</t>
  </si>
  <si>
    <t>15232619750728381X</t>
  </si>
  <si>
    <t>1505250137010062</t>
  </si>
  <si>
    <t>009d50a0f5dc4e5186f02ee918bafb1b</t>
  </si>
  <si>
    <t>7e26c88edacb11dd9dffcf18f4200bc4_7</t>
  </si>
  <si>
    <t>7e26c88fdacb11dd9dffcf18f4200bc4</t>
  </si>
  <si>
    <t>152326196812073822</t>
  </si>
  <si>
    <t>1505250137010063</t>
  </si>
  <si>
    <t>b2319bbae250419ba27886dd08d539fb</t>
  </si>
  <si>
    <t>e736d71cdacb11dd9dffcf18f4200bc4_7</t>
  </si>
  <si>
    <t>e736d71ddacb11dd9dffcf18f4200bc4</t>
  </si>
  <si>
    <t>152326197011283832</t>
  </si>
  <si>
    <t>1505250137010064</t>
  </si>
  <si>
    <t>宁维新</t>
  </si>
  <si>
    <t>df5e1147c4f746e59041a9c805869aec</t>
  </si>
  <si>
    <t>5e455bc5dacc11dd9dffcf18f4200bc4_7</t>
  </si>
  <si>
    <t>5e455bc6dacc11dd9dffcf18f4200bc4</t>
  </si>
  <si>
    <t>152326196009263838</t>
  </si>
  <si>
    <t>1505250137010065</t>
  </si>
  <si>
    <t>宁维增</t>
  </si>
  <si>
    <t>2b5f40812144419693d19b17b6b86103</t>
  </si>
  <si>
    <t>f10e1c40dacc11dd9dffcf18f4200bc4_7</t>
  </si>
  <si>
    <t>f10e1c41dacc11dd9dffcf18f4200bc4</t>
  </si>
  <si>
    <t>152326195107143819</t>
  </si>
  <si>
    <t>1505250137010066</t>
  </si>
  <si>
    <t>91465dccc0c44105afe1dc914efc5c18</t>
  </si>
  <si>
    <t>94476348dacd11dd9dffcf18f4200bc4_7</t>
  </si>
  <si>
    <t>c4280260dacd11dd9dffcf18f4200bc4</t>
  </si>
  <si>
    <t>15232619800320385X</t>
  </si>
  <si>
    <t>1505250137010067</t>
  </si>
  <si>
    <t>白和</t>
  </si>
  <si>
    <t>03c0a97389014c3abb5051df487b32c0</t>
  </si>
  <si>
    <t>3d579172dace11dd9dffcf18f4200bc4_7</t>
  </si>
  <si>
    <t>3d579173dace11dd9dffcf18f4200bc4</t>
  </si>
  <si>
    <t>152326196412103818</t>
  </si>
  <si>
    <t>1505250137010068</t>
  </si>
  <si>
    <t>谢文魁</t>
  </si>
  <si>
    <t>56d9387cb51a41f1b5a0a398f357e6d5</t>
  </si>
  <si>
    <t>d86b9550dace11dd9dffcf18f4200bc4_7</t>
  </si>
  <si>
    <t>d86b9551dace11dd9dffcf18f4200bc4</t>
  </si>
  <si>
    <t>15232619570524381X</t>
  </si>
  <si>
    <t>1505250137010069</t>
  </si>
  <si>
    <t>谢贵</t>
  </si>
  <si>
    <t>09d8b3de8bae4b728ff8d1d841e20459</t>
  </si>
  <si>
    <t>3838b9fddacf11dd9dffcf18f4200bc4_7</t>
  </si>
  <si>
    <t>3838b9fedacf11dd9dffcf18f4200bc4</t>
  </si>
  <si>
    <t>152326196212173811</t>
  </si>
  <si>
    <t>1505250137010070</t>
  </si>
  <si>
    <t>石有</t>
  </si>
  <si>
    <t>811b86ef9733434584e731b897b5d279</t>
  </si>
  <si>
    <t>9b0452fedacf11dd9dffcf18f4200bc4_7</t>
  </si>
  <si>
    <t>9b0452ffdacf11dd9dffcf18f4200bc4</t>
  </si>
  <si>
    <t>152326195810153816</t>
  </si>
  <si>
    <t>1505250137010071</t>
  </si>
  <si>
    <t>宗连英</t>
  </si>
  <si>
    <t>7a7a9ce36ca4426e897add7c0bce63ad</t>
  </si>
  <si>
    <t>10262262dad011dd9dffcf18f4200bc4_7</t>
  </si>
  <si>
    <t>10262263dad011dd9dffcf18f4200bc4</t>
  </si>
  <si>
    <t>15232619400107382X</t>
  </si>
  <si>
    <t>1505250137010072</t>
  </si>
  <si>
    <t>韩宝祥</t>
  </si>
  <si>
    <t>85f77b78671842fd9f9333a268d9d954</t>
  </si>
  <si>
    <t>79066dafdad011dd9dffcf18f4200bc4_7</t>
  </si>
  <si>
    <t>79066db0dad011dd9dffcf18f4200bc4</t>
  </si>
  <si>
    <t>152326197205013814</t>
  </si>
  <si>
    <t>1505250137010073</t>
  </si>
  <si>
    <t>韩宝金</t>
  </si>
  <si>
    <t>500ad4e2c9ed425cb1a4d00f664cee81</t>
  </si>
  <si>
    <t>d8ca1e32dad011dd9dffcf18f4200bc4_7</t>
  </si>
  <si>
    <t>d8ca1e33dad011dd9dffcf18f4200bc4</t>
  </si>
  <si>
    <t>152326196208153818</t>
  </si>
  <si>
    <t>1505250137010074</t>
  </si>
  <si>
    <t>栓柱</t>
  </si>
  <si>
    <t>d35b0eb911a64254b8de28f7ee3fc4fc</t>
  </si>
  <si>
    <t>3334efe7dad111dd9dffcf18f4200bc4_7</t>
  </si>
  <si>
    <t>3334efe8dad111dd9dffcf18f4200bc4</t>
  </si>
  <si>
    <t>152326198707203815</t>
  </si>
  <si>
    <t>1505250137010075</t>
  </si>
  <si>
    <t>白岗</t>
  </si>
  <si>
    <t>3374db1c04e449e8ab688988eff6ec10</t>
  </si>
  <si>
    <t>7579f6f8dad111dd9dffcf18f4200bc4_7</t>
  </si>
  <si>
    <t>7579f6f9dad111dd9dffcf18f4200bc4</t>
  </si>
  <si>
    <t>152326197301283814</t>
  </si>
  <si>
    <t>1505250137010076</t>
  </si>
  <si>
    <t>刘青学</t>
  </si>
  <si>
    <t>c48452806120494ebdf2e9bcf71eaa61</t>
  </si>
  <si>
    <t>30836f17dad211dd9dffcf18f4200bc4_7</t>
  </si>
  <si>
    <t>30836f18dad211dd9dffcf18f4200bc4</t>
  </si>
  <si>
    <t>152326197312123816</t>
  </si>
  <si>
    <t>1505250137010077</t>
  </si>
  <si>
    <t>江淑琴</t>
  </si>
  <si>
    <t>835a03d4e4f746f4b1b4326f7bbbc996</t>
  </si>
  <si>
    <t>8f759dcfdad211dd9dffcf18f4200bc4_7</t>
  </si>
  <si>
    <t>8f759dd0dad211dd9dffcf18f4200bc4</t>
  </si>
  <si>
    <t>152326195003163823</t>
  </si>
  <si>
    <t>1505250137010078</t>
  </si>
  <si>
    <t>412b099933cb4e80a231bec90df2de27</t>
  </si>
  <si>
    <t>d2eb34e6dad211dd9dffcf18f4200bc4_7</t>
  </si>
  <si>
    <t>d2eb34e7dad211dd9dffcf18f4200bc4</t>
  </si>
  <si>
    <t>152326194911193812</t>
  </si>
  <si>
    <t>1505250137010079</t>
  </si>
  <si>
    <t>姚国学</t>
  </si>
  <si>
    <t>040b3414ee0445498ef99479e9f60623</t>
  </si>
  <si>
    <t>8290b92ddad311dd9dffcf18f4200bc4_7</t>
  </si>
  <si>
    <t>8290b92edad311dd9dffcf18f4200bc4</t>
  </si>
  <si>
    <t>152326196111043831</t>
  </si>
  <si>
    <t>1505250137010080</t>
  </si>
  <si>
    <t>姚国辉</t>
  </si>
  <si>
    <t>d4e1295cdabd4a219cbbe65b089cb37a</t>
  </si>
  <si>
    <t>f0bdfbe4dad311dd9dffcf18f4200bc4_7</t>
  </si>
  <si>
    <t>f0bdfbe5dad311dd9dffcf18f4200bc4</t>
  </si>
  <si>
    <t>152326197111293819</t>
  </si>
  <si>
    <t>1505250137010081</t>
  </si>
  <si>
    <t>姚春丰</t>
  </si>
  <si>
    <t>0aeea033ab2d4ee7b350de00adc74bcd</t>
  </si>
  <si>
    <t>67b96d94dad411dd9dffcf18f4200bc4_7</t>
  </si>
  <si>
    <t>67b96d95dad411dd9dffcf18f4200bc4</t>
  </si>
  <si>
    <t>152326194806293854</t>
  </si>
  <si>
    <t>1505250137010082</t>
  </si>
  <si>
    <t>4169adf638dc44499b824d2ba8c508c8</t>
  </si>
  <si>
    <t>f5355d86dad411dd9dffcf18f4200bc4_7</t>
  </si>
  <si>
    <t>f5355d87dad411dd9dffcf18f4200bc4</t>
  </si>
  <si>
    <t>152326196901193834</t>
  </si>
  <si>
    <t>1505250137010083</t>
  </si>
  <si>
    <t>1e73b736550844f78342080284024f15</t>
  </si>
  <si>
    <t>f00b7914daf111dd9dffcf18f4200bc4_7</t>
  </si>
  <si>
    <t>f00b7915daf111dd9dffcf18f4200bc4</t>
  </si>
  <si>
    <t>152326197907233811</t>
  </si>
  <si>
    <t>1505250137010084</t>
  </si>
  <si>
    <t>刘俊锋</t>
  </si>
  <si>
    <t>e78c3cd5119d43a9958c94ec4c9751b0</t>
  </si>
  <si>
    <t>82ae3adddaf211dd9dffcf18f4200bc4_7</t>
  </si>
  <si>
    <t>82ae3adedaf211dd9dffcf18f4200bc4</t>
  </si>
  <si>
    <t>152326195910193815</t>
  </si>
  <si>
    <t>1505250137010085</t>
  </si>
  <si>
    <t>姚春雨</t>
  </si>
  <si>
    <t>696915f9218e4efb9ddc4128a8237012</t>
  </si>
  <si>
    <t>181b1968daf311dd9dffcf18f4200bc4_7</t>
  </si>
  <si>
    <t>181b1969daf311dd9dffcf18f4200bc4</t>
  </si>
  <si>
    <t>152326197910073839</t>
  </si>
  <si>
    <t>1505250137010086</t>
  </si>
  <si>
    <t>白志</t>
  </si>
  <si>
    <t>ea7807c7b2c44a1883df32ae2e5618f6</t>
  </si>
  <si>
    <t>8cf5589bdaf311dd9dffcf18f4200bc4_7</t>
  </si>
  <si>
    <t>8cf5589cdaf311dd9dffcf18f4200bc4</t>
  </si>
  <si>
    <t>152326196101103810</t>
  </si>
  <si>
    <t>1505250137010087</t>
  </si>
  <si>
    <t>d63cf30ddf4c4cadafbd220883a237f1</t>
  </si>
  <si>
    <t>f64f1a4bdaf311dd9dffcf18f4200bc4_7</t>
  </si>
  <si>
    <t>f64f1a4cdaf311dd9dffcf18f4200bc4</t>
  </si>
  <si>
    <t>152326195712273814</t>
  </si>
  <si>
    <t>1505250137010088</t>
  </si>
  <si>
    <t>姚国民</t>
  </si>
  <si>
    <t>47556c56b01f485ea1a07204d7932742</t>
  </si>
  <si>
    <t>628d37a3daf411dd9dffcf18f4200bc4_7</t>
  </si>
  <si>
    <t>628d37a4daf411dd9dffcf18f4200bc4</t>
  </si>
  <si>
    <t>152326196512163818</t>
  </si>
  <si>
    <t>1505250137010089</t>
  </si>
  <si>
    <t>ab961ad62c324399b5d4e662c4ee036d</t>
  </si>
  <si>
    <t>c89c620bdaf411dd9dffcf18f4200bc4_7</t>
  </si>
  <si>
    <t>c89c620cdaf411dd9dffcf18f4200bc4</t>
  </si>
  <si>
    <t>152326197102063835</t>
  </si>
  <si>
    <t>1505250137010090</t>
  </si>
  <si>
    <t>刘俊民</t>
  </si>
  <si>
    <t>14ff51c0f9e046f3bd07cf0993a7dcf6</t>
  </si>
  <si>
    <t>33a29b14daf511dd9dffcf18f4200bc4_7</t>
  </si>
  <si>
    <t>33a29b15daf511dd9dffcf18f4200bc4</t>
  </si>
  <si>
    <t>152326196408163818</t>
  </si>
  <si>
    <t>1505250137010091</t>
  </si>
  <si>
    <t>于海平</t>
  </si>
  <si>
    <t>f5ce0c2769414baabdab2632906eed8e</t>
  </si>
  <si>
    <t>ac0a4621daf511dd9dffcf18f4200bc4_7</t>
  </si>
  <si>
    <t>ac0a4622daf511dd9dffcf18f4200bc4</t>
  </si>
  <si>
    <t>152326196306193813</t>
  </si>
  <si>
    <t>1505250137010092</t>
  </si>
  <si>
    <t>宗占荣</t>
  </si>
  <si>
    <t>de3401cf0136444884e40ba6e8b45de1</t>
  </si>
  <si>
    <t>1374e29cdaf611dd9dffcf18f4200bc4_7</t>
  </si>
  <si>
    <t>1374e29ddaf611dd9dffcf18f4200bc4</t>
  </si>
  <si>
    <t>15232619490911381X</t>
  </si>
  <si>
    <t>1505250137010093</t>
  </si>
  <si>
    <t>ae6933106adc4695b78ec0f9172ea0dc</t>
  </si>
  <si>
    <t>847f2da8daf611dd9dffcf18f4200bc4_7</t>
  </si>
  <si>
    <t>847f2da9daf611dd9dffcf18f4200bc4</t>
  </si>
  <si>
    <t>152326196607043835</t>
  </si>
  <si>
    <t>1505250137010094</t>
  </si>
  <si>
    <t>谭桂柱</t>
  </si>
  <si>
    <t>c69409b0fd114ec58bdc80bc09535e7e</t>
  </si>
  <si>
    <t>f44d01b0daf611dd9dffcf18f4200bc4_7</t>
  </si>
  <si>
    <t>f44d01b1daf611dd9dffcf18f4200bc4</t>
  </si>
  <si>
    <t>15232619501016383X</t>
  </si>
  <si>
    <t>1505250137010095</t>
  </si>
  <si>
    <t>谭桂礼</t>
  </si>
  <si>
    <t>e942ee4b34e94929a0ee53883f07ff70</t>
  </si>
  <si>
    <t>c93258cfdaf711dd9dffcf18f4200bc4_7</t>
  </si>
  <si>
    <t>c93258d0daf711dd9dffcf18f4200bc4</t>
  </si>
  <si>
    <t>15232619651121381X</t>
  </si>
  <si>
    <t>1505250137010096</t>
  </si>
  <si>
    <t>姚春良</t>
  </si>
  <si>
    <t>e396fa36c5df46199100514d1ec434ca</t>
  </si>
  <si>
    <t>6d019ea4daf811dd9dffcf18f4200bc4_7</t>
  </si>
  <si>
    <t>6d019ea5daf811dd9dffcf18f4200bc4</t>
  </si>
  <si>
    <t>152326197208223817</t>
  </si>
  <si>
    <t>1505250137010097</t>
  </si>
  <si>
    <t>姚春文</t>
  </si>
  <si>
    <t>a56de8ffca934b9e8a016ca75d848f6c</t>
  </si>
  <si>
    <t>139fbc35daf911dd9dffcf18f4200bc4_7</t>
  </si>
  <si>
    <t>139fbc36daf911dd9dffcf18f4200bc4</t>
  </si>
  <si>
    <t>152326197403293810</t>
  </si>
  <si>
    <t>1505250137010098</t>
  </si>
  <si>
    <t>62ac09ec473a446787dbad7d490ae5f7</t>
  </si>
  <si>
    <t>8654341bdaf911dd9dffcf18f4200bc4_7</t>
  </si>
  <si>
    <t>8654341cdaf911dd9dffcf18f4200bc4</t>
  </si>
  <si>
    <t>152326196302103833</t>
  </si>
  <si>
    <t>1505250137010099</t>
  </si>
  <si>
    <t>毛彦龙</t>
  </si>
  <si>
    <t>3d5a76d396744fe2929e205046caf3f2</t>
  </si>
  <si>
    <t>003b063fdafa11dd9dffcf18f4200bc4_7</t>
  </si>
  <si>
    <t>003b0640dafa11dd9dffcf18f4200bc4</t>
  </si>
  <si>
    <t>152326197307163813</t>
  </si>
  <si>
    <t>1505250137010100</t>
  </si>
  <si>
    <t>a5e53c622d9042eca9ff407cd7666e83</t>
  </si>
  <si>
    <t>5ede9f0fdafa11dd9dffcf18f4200bc4_7</t>
  </si>
  <si>
    <t>5ede9f10dafa11dd9dffcf18f4200bc4</t>
  </si>
  <si>
    <t>152326195702143821</t>
  </si>
  <si>
    <t>1505250137010101</t>
  </si>
  <si>
    <t>0c670fb72b02442287806699ab368f46</t>
  </si>
  <si>
    <t>da25c3f4dafa11dd9dffcf18f4200bc4_7</t>
  </si>
  <si>
    <t>da25c3f5dafa11dd9dffcf18f4200bc4</t>
  </si>
  <si>
    <t>152326196807263816</t>
  </si>
  <si>
    <t>1505250137010102</t>
  </si>
  <si>
    <t>98ffb2a26f1f44199c2bbdb70abde272</t>
  </si>
  <si>
    <t>668ff61edafb11dd9dffcf18f4200bc4_7</t>
  </si>
  <si>
    <t>668ff61fdafb11dd9dffcf18f4200bc4</t>
  </si>
  <si>
    <t>152326197005123832</t>
  </si>
  <si>
    <t>1505250137010103</t>
  </si>
  <si>
    <t>136fd16b34894b2d9529707621f7227c</t>
  </si>
  <si>
    <t>c98d9b0ddafb11dd9dffcf18f4200bc4_7</t>
  </si>
  <si>
    <t>ea88c089dafb11dd9dffcf18f4200bc4</t>
  </si>
  <si>
    <t>152326194607223829</t>
  </si>
  <si>
    <t>1505250137010104</t>
  </si>
  <si>
    <t>宝国新</t>
  </si>
  <si>
    <t>eeca4d7ec899402c9ab84a15a7028cc1</t>
  </si>
  <si>
    <t>2339ff79dafc11dd9dffcf18f4200bc4_7</t>
  </si>
  <si>
    <t>2339ff7adafc11dd9dffcf18f4200bc4</t>
  </si>
  <si>
    <t>152326194612283834</t>
  </si>
  <si>
    <t>1505250137010105</t>
  </si>
  <si>
    <t>宁维学</t>
  </si>
  <si>
    <t>143427c69f3d40b8ad6c764967853997</t>
  </si>
  <si>
    <t>e3f91b41dafc11dd9dffcf18f4200bc4_7</t>
  </si>
  <si>
    <t>e3f91b42dafc11dd9dffcf18f4200bc4</t>
  </si>
  <si>
    <t>152326197404213819</t>
  </si>
  <si>
    <t>1505250137010106</t>
  </si>
  <si>
    <t>姚丽华</t>
  </si>
  <si>
    <t>c9884584d8e14c26beff1029795df556</t>
  </si>
  <si>
    <t>3cb504cfdafd11dd9dffcf18f4200bc4_7</t>
  </si>
  <si>
    <t>3cb504d0dafd11dd9dffcf18f4200bc4</t>
  </si>
  <si>
    <t>152326195505123821</t>
  </si>
  <si>
    <t>1505250137010107</t>
  </si>
  <si>
    <t>刘素琴</t>
  </si>
  <si>
    <t>81568d08d25b4bc2b7108f0f80cc3f94</t>
  </si>
  <si>
    <t>8e755d2bdafd11dd9dffcf18f4200bc4_7</t>
  </si>
  <si>
    <t>8e755d2cdafd11dd9dffcf18f4200bc4</t>
  </si>
  <si>
    <t>152326194705243823</t>
  </si>
  <si>
    <t>1505250137010108</t>
  </si>
  <si>
    <t>宝武强</t>
  </si>
  <si>
    <t>d1bb53adde7343ea8695fd7a8a0efc06</t>
  </si>
  <si>
    <t>d0a29627dafd11dd9dffcf18f4200bc4_7</t>
  </si>
  <si>
    <t>d0a29628dafd11dd9dffcf18f4200bc4</t>
  </si>
  <si>
    <t>152326198908303812</t>
  </si>
  <si>
    <t>1505250137010109</t>
  </si>
  <si>
    <t>b7162879b09e4493b0d652d8e8462978</t>
  </si>
  <si>
    <t>33cfd723dafe11dd9dffcf18f4200bc4_7</t>
  </si>
  <si>
    <t>33cfd724dafe11dd9dffcf18f4200bc4</t>
  </si>
  <si>
    <t>152326195701143811</t>
  </si>
  <si>
    <t>1505250137010110</t>
  </si>
  <si>
    <t>勿仁其木格</t>
  </si>
  <si>
    <t>74ae6b026bab4f32935fa1973a0325bf</t>
  </si>
  <si>
    <t>8b91f6c7dafe11dd9dffcf18f4200bc4_7</t>
  </si>
  <si>
    <t>8b91f6c8dafe11dd9dffcf18f4200bc4</t>
  </si>
  <si>
    <t>152326195810063829</t>
  </si>
  <si>
    <t>1505250137010111</t>
  </si>
  <si>
    <t>于凤枝</t>
  </si>
  <si>
    <t>30bd53f3e91e4d9e9300d70125867e37</t>
  </si>
  <si>
    <t>3ffa32eadaff11dd9dffcf18f4200bc4_7</t>
  </si>
  <si>
    <t>3ffa32ebdaff11dd9dffcf18f4200bc4</t>
  </si>
  <si>
    <t>152326195306053824</t>
  </si>
  <si>
    <t>1505250137010112</t>
  </si>
  <si>
    <t>191160ba893e432abd5e5347cd927c2f</t>
  </si>
  <si>
    <t>9d899d4edaff11dd9dffcf18f4200bc4_7</t>
  </si>
  <si>
    <t>9d899d4fdaff11dd9dffcf18f4200bc4</t>
  </si>
  <si>
    <t>152326198805073815</t>
  </si>
  <si>
    <t>1505250137010113</t>
  </si>
  <si>
    <t>胡青</t>
  </si>
  <si>
    <t>bc4e887a049b474fa621e43284c7adf3</t>
  </si>
  <si>
    <t>11086a82db0011dd9dffcf18f4200bc4_7</t>
  </si>
  <si>
    <t>C55B99C5-D510-0001-C7DB-13C048A0EBB0</t>
  </si>
  <si>
    <t>152326196410203831</t>
  </si>
  <si>
    <t>1505250137010114</t>
  </si>
  <si>
    <t>于海民</t>
  </si>
  <si>
    <t>ce332435b50e4333959b347d8ed7967e</t>
  </si>
  <si>
    <t>7cc12af4db0011dd9dffcf18f4200bc4_7</t>
  </si>
  <si>
    <t>7cc12af5db0011dd9dffcf18f4200bc4</t>
  </si>
  <si>
    <t>152326196504043816</t>
  </si>
  <si>
    <t>1505250137010115</t>
  </si>
  <si>
    <t>于海春</t>
  </si>
  <si>
    <t>8b1e99cfe18d4d94b4278c99344e01a4</t>
  </si>
  <si>
    <t>87594f38db0111dd9dffcf18f4200bc4_7</t>
  </si>
  <si>
    <t>87594f39db0111dd9dffcf18f4200bc4</t>
  </si>
  <si>
    <t>152326197302283816</t>
  </si>
  <si>
    <t>1505250137010116</t>
  </si>
  <si>
    <t>2b8b4eb4b2444486ab4eacbc200ce43b</t>
  </si>
  <si>
    <t>212bf7c8db0211dd9dffcf18f4200bc4_7</t>
  </si>
  <si>
    <t>212bf7c9db0211dd9dffcf18f4200bc4</t>
  </si>
  <si>
    <t>152326195909033814</t>
  </si>
  <si>
    <t>1505250137010118</t>
  </si>
  <si>
    <t>张振林</t>
  </si>
  <si>
    <t>1d0afc8e5c7642648a3b795e7b88f0a1</t>
  </si>
  <si>
    <t>fd6058b6db0211dd9dffcf18f4200bc4_7</t>
  </si>
  <si>
    <t>fd6058b7db0211dd9dffcf18f4200bc4</t>
  </si>
  <si>
    <t>152326195512143812</t>
  </si>
  <si>
    <t>1505250137010119</t>
  </si>
  <si>
    <t>张桂娥</t>
  </si>
  <si>
    <t>2c946d1e7d8e4021b51d7d50b1bfb6fb</t>
  </si>
  <si>
    <t>550a83cddb0311dd9dffcf18f4200bc4_7</t>
  </si>
  <si>
    <t>81dc0e3adb0311dd9dffcf18f4200bc4</t>
  </si>
  <si>
    <t>152326194809133821</t>
  </si>
  <si>
    <t>1505250137010120</t>
  </si>
  <si>
    <t>29d64ab9e9e849b9ae106a2e07d90f79</t>
  </si>
  <si>
    <t>afff6cd1db0311dd9dffcf18f4200bc4_7</t>
  </si>
  <si>
    <t>afff6cd2db0311dd9dffcf18f4200bc4</t>
  </si>
  <si>
    <t>152326194108163817</t>
  </si>
  <si>
    <t>1505250137010121</t>
  </si>
  <si>
    <t>时纪玲</t>
  </si>
  <si>
    <t>df126454729d4a9994447bd73173b716</t>
  </si>
  <si>
    <t>f949a222db0311dd9dffcf18f4200bc4_7</t>
  </si>
  <si>
    <t>f949a223db0311dd9dffcf18f4200bc4</t>
  </si>
  <si>
    <t>152326196609013824</t>
  </si>
  <si>
    <t>1505250137010122</t>
  </si>
  <si>
    <t>宗占林</t>
  </si>
  <si>
    <t>bb672b67180b429c8cfbf0d4f6e97aa3</t>
  </si>
  <si>
    <t>61c3b230db0411dd9dffcf18f4200bc4_7</t>
  </si>
  <si>
    <t>61c3b231db0411dd9dffcf18f4200bc4</t>
  </si>
  <si>
    <t>152326195301013815</t>
  </si>
  <si>
    <t>1505250137010123</t>
  </si>
  <si>
    <t>谭桂玉</t>
  </si>
  <si>
    <t>e78744dc52ff4dc7a225adb9235337e4</t>
  </si>
  <si>
    <t>db1e21d3db0411dd9dffcf18f4200bc4_7</t>
  </si>
  <si>
    <t>db1e21d4db0411dd9dffcf18f4200bc4</t>
  </si>
  <si>
    <t>152326196810043830</t>
  </si>
  <si>
    <t>1505250137010124</t>
  </si>
  <si>
    <t>姚春祥</t>
  </si>
  <si>
    <t>b800e0709ad34a508d5dccb27d0a7e45</t>
  </si>
  <si>
    <t>46839220db0511dd9dffcf18f4200bc4_7</t>
  </si>
  <si>
    <t>46839221db0511dd9dffcf18f4200bc4</t>
  </si>
  <si>
    <t>152326195007083812</t>
  </si>
  <si>
    <t>1505250137010125</t>
  </si>
  <si>
    <t>姚国新</t>
  </si>
  <si>
    <t>1be89f3028ce4bd9906c8370718e3a78</t>
  </si>
  <si>
    <t>1d853a44db0611dd9dffcf18f4200bc4_7</t>
  </si>
  <si>
    <t>1d853a45db0611dd9dffcf18f4200bc4</t>
  </si>
  <si>
    <t>152326196806173819</t>
  </si>
  <si>
    <t>1505250137010126</t>
  </si>
  <si>
    <t>魏红军</t>
  </si>
  <si>
    <t>f6abc7e697dc47df952b5a53c1baf92b</t>
  </si>
  <si>
    <t>93f44a14db0611dd9dffcf18f4200bc4_7</t>
  </si>
  <si>
    <t>93f44a15db0611dd9dffcf18f4200bc4</t>
  </si>
  <si>
    <t>152326197206163814</t>
  </si>
  <si>
    <t>1505250137010127</t>
  </si>
  <si>
    <t>姚国富</t>
  </si>
  <si>
    <t>b524971670724245a08cf3f8ef40c1e1</t>
  </si>
  <si>
    <t>1861a7cedb0711dd9dffcf18f4200bc4_7</t>
  </si>
  <si>
    <t>1861a7cfdb0711dd9dffcf18f4200bc4</t>
  </si>
  <si>
    <t>152326195004123815</t>
  </si>
  <si>
    <t>1505250137010129</t>
  </si>
  <si>
    <t>姚春山</t>
  </si>
  <si>
    <t>b0dc9240a3154e01842799a7877e3fe7</t>
  </si>
  <si>
    <t>d2c235d7db0711dd9dffcf18f4200bc4_7</t>
  </si>
  <si>
    <t>d2c235d8db0711dd9dffcf18f4200bc4</t>
  </si>
  <si>
    <t>152326196908073819</t>
  </si>
  <si>
    <t>1505250137010130</t>
  </si>
  <si>
    <t>魏宏志</t>
  </si>
  <si>
    <t>0fbcd9bfa2434e5c99af61db7d3b18e0</t>
  </si>
  <si>
    <t>4ee6c2afdb0811dd9dffcf18f4200bc4_7</t>
  </si>
  <si>
    <t>4ee6c2b0db0811dd9dffcf18f4200bc4</t>
  </si>
  <si>
    <t>152326197006093815</t>
  </si>
  <si>
    <t>1505250137010131</t>
  </si>
  <si>
    <t>0ab5590124a54451af2ef2f834ddb083</t>
  </si>
  <si>
    <t>b1a673fcdb0811dd9dffcf18f4200bc4_7</t>
  </si>
  <si>
    <t>d4f72249db0811dd9dffcf18f4200bc4</t>
  </si>
  <si>
    <t>152326194903193820</t>
  </si>
  <si>
    <t>1505250137010132</t>
  </si>
  <si>
    <t>420d488d6c5c44b79a7499d24e19799c</t>
  </si>
  <si>
    <t>7b8e1cfbdb1511dd9dffcf18f4200bc4_7</t>
  </si>
  <si>
    <t>7b8e1cfcdb1511dd9dffcf18f4200bc4</t>
  </si>
  <si>
    <t>152326197510303818</t>
  </si>
  <si>
    <t>1505250137010133</t>
  </si>
  <si>
    <t>姚春荣</t>
  </si>
  <si>
    <t>6652e184b1ee4753aac0c6b327cdd8a7</t>
  </si>
  <si>
    <t>e5c7b716db1511dd9dffcf18f4200bc4_7</t>
  </si>
  <si>
    <t>e5c7b717db1511dd9dffcf18f4200bc4</t>
  </si>
  <si>
    <t>152326195205063812</t>
  </si>
  <si>
    <t>1505250137010134</t>
  </si>
  <si>
    <t>e0d4d4c9904f476e8ff5f7fdf8421633</t>
  </si>
  <si>
    <t>9ae7354edb1611dd9dffcf18f4200bc4_7</t>
  </si>
  <si>
    <t>9ae7354fdb1611dd9dffcf18f4200bc4</t>
  </si>
  <si>
    <t>152326194607253817</t>
  </si>
  <si>
    <t>1505250137010135</t>
  </si>
  <si>
    <t>曹喜凤</t>
  </si>
  <si>
    <t>7532d134198640e18c8cc0ab244fb308</t>
  </si>
  <si>
    <t>3cc050ebdb1711dd9dffcf18f4200bc4_7</t>
  </si>
  <si>
    <t>3cc050ecdb1711dd9dffcf18f4200bc4</t>
  </si>
  <si>
    <t>152326195201013826</t>
  </si>
  <si>
    <t>1505250137010136</t>
  </si>
  <si>
    <t>隋玉侠</t>
  </si>
  <si>
    <t>35e76392fc714367a840a255a889c41a</t>
  </si>
  <si>
    <t>9e1af3fedb1711dd9dffcf18f4200bc4_7</t>
  </si>
  <si>
    <t>9e1af3ffdb1711dd9dffcf18f4200bc4</t>
  </si>
  <si>
    <t>152326194906273826</t>
  </si>
  <si>
    <t>1505250137010137</t>
  </si>
  <si>
    <t>康耀华</t>
  </si>
  <si>
    <t>16b7da7b287941bf8c94f50fcd9d7e61</t>
  </si>
  <si>
    <t>408c578fdb1811dd9dffcf18f4200bc4_7</t>
  </si>
  <si>
    <t>c40961cbdb1811dd9dffcf18f4200bc4</t>
  </si>
  <si>
    <t>152326196507073826</t>
  </si>
  <si>
    <t>1505250137010138</t>
  </si>
  <si>
    <t>石学</t>
  </si>
  <si>
    <t>e723fd96a53444a8b9ec1a39b56b1127</t>
  </si>
  <si>
    <t>066880cedb1911dd9dffcf18f4200bc4_7</t>
  </si>
  <si>
    <t>066880cfdb1911dd9dffcf18f4200bc4</t>
  </si>
  <si>
    <t>152326196902023810</t>
  </si>
  <si>
    <t>1505250137010139</t>
  </si>
  <si>
    <t>石龙</t>
  </si>
  <si>
    <t>ecb8f92157124eb3a924097de6ebd840</t>
  </si>
  <si>
    <t>7fdd2e92db1911dd9dffcf18f4200bc4_7</t>
  </si>
  <si>
    <t>7fdd2e93db1911dd9dffcf18f4200bc4</t>
  </si>
  <si>
    <t>152326197103143810</t>
  </si>
  <si>
    <t>1505250137010140</t>
  </si>
  <si>
    <t>石永江</t>
  </si>
  <si>
    <t>a6c405cb29df46f9a214f184de068afa</t>
  </si>
  <si>
    <t>08645b55db1a11dd9dffcf18f4200bc4_7</t>
  </si>
  <si>
    <t>08645b56db1a11dd9dffcf18f4200bc4</t>
  </si>
  <si>
    <t>152326193902203818</t>
  </si>
  <si>
    <t>1505250137010141</t>
  </si>
  <si>
    <t>裴广华</t>
  </si>
  <si>
    <t>dc75287548854bfba62855e5363292eb</t>
  </si>
  <si>
    <t>acaf60d5db1a11dd9dffcf18f4200bc4_7</t>
  </si>
  <si>
    <t>3ad46206db1b11dd9dffcf18f4200bc4</t>
  </si>
  <si>
    <t>152326197303263817</t>
  </si>
  <si>
    <t>1505250137010142</t>
  </si>
  <si>
    <t>王红卫</t>
  </si>
  <si>
    <t>1e62fedfb4734c02bef4e2a7d2d063fb</t>
  </si>
  <si>
    <t>6fac10a0db1b11dd9dffcf18f4200bc4_7</t>
  </si>
  <si>
    <t>6fac10a1db1b11dd9dffcf18f4200bc4</t>
  </si>
  <si>
    <t>152326197411233818</t>
  </si>
  <si>
    <t>1505250137010143</t>
  </si>
  <si>
    <t>d2399b6078b245a48184be1a8938fd66</t>
  </si>
  <si>
    <t>ea0070dadb1b11dd9dffcf18f4200bc4_7</t>
  </si>
  <si>
    <t>ea0070dbdb1b11dd9dffcf18f4200bc4</t>
  </si>
  <si>
    <t>152326195506173812</t>
  </si>
  <si>
    <t>1505250137010144</t>
  </si>
  <si>
    <t>孙宝民</t>
  </si>
  <si>
    <t>e1f5c38bae1c40eea275bb43c1cb2ad6</t>
  </si>
  <si>
    <t>a0876de3db1c11dd9dffcf18f4200bc4_7</t>
  </si>
  <si>
    <t>a0876de4db1c11dd9dffcf18f4200bc4</t>
  </si>
  <si>
    <t>152326197303073810</t>
  </si>
  <si>
    <t>1505250137010145</t>
  </si>
  <si>
    <t>宁维富</t>
  </si>
  <si>
    <t>b4ecdf5ea2314d49b0d84bb679da640c</t>
  </si>
  <si>
    <t>2f57cb22db1d11dd9dffcf18f4200bc4_7</t>
  </si>
  <si>
    <t>2f57cb23db1d11dd9dffcf18f4200bc4</t>
  </si>
  <si>
    <t>152326197312153855</t>
  </si>
  <si>
    <t>1505250137010146</t>
  </si>
  <si>
    <t>宁维峰</t>
  </si>
  <si>
    <t>7499754da0044461874b6174b7e04712</t>
  </si>
  <si>
    <t>a6910898db1d11dd9dffcf18f4200bc4_7</t>
  </si>
  <si>
    <t>a6910899db1d11dd9dffcf18f4200bc4</t>
  </si>
  <si>
    <t>152326196702123817</t>
  </si>
  <si>
    <t>1505250137010147</t>
  </si>
  <si>
    <t>宁维杰</t>
  </si>
  <si>
    <t>f6cc0538339c4d599b751994e9297c7c</t>
  </si>
  <si>
    <t>4b1c71bedb1e11dd9dffcf18f4200bc4_7</t>
  </si>
  <si>
    <t>4b1c71bfdb1e11dd9dffcf18f4200bc4</t>
  </si>
  <si>
    <t>152326196205103831</t>
  </si>
  <si>
    <t>1505250137010148</t>
  </si>
  <si>
    <t>于志虎</t>
  </si>
  <si>
    <t>4ed67ff4101d46fe94c6c4d69eb8a192</t>
  </si>
  <si>
    <t>d9650147db1e11dd9dffcf18f4200bc4_7</t>
  </si>
  <si>
    <t>135c54f8db1f11dd9dffcf18f4200bc4</t>
  </si>
  <si>
    <t>152326198601293816</t>
  </si>
  <si>
    <t>1505250137010149</t>
  </si>
  <si>
    <t>姚国金</t>
  </si>
  <si>
    <t>dea82f511e614622b02a0b157b96925a</t>
  </si>
  <si>
    <t>4399e0d4db1f11dd9dffcf18f4200bc4_7</t>
  </si>
  <si>
    <t>4399e0d5db1f11dd9dffcf18f4200bc4</t>
  </si>
  <si>
    <t>152326195305033813</t>
  </si>
  <si>
    <t>1505250137010150</t>
  </si>
  <si>
    <t>张玉柱</t>
  </si>
  <si>
    <t>cab548ac04754e19bbae99da264bfb46</t>
  </si>
  <si>
    <t>bd00383bdb1f11dd9dffcf18f4200bc4_7</t>
  </si>
  <si>
    <t>bd00383cdb1f11dd9dffcf18f4200bc4</t>
  </si>
  <si>
    <t>152326197401153830</t>
  </si>
  <si>
    <t>1505250137010151</t>
  </si>
  <si>
    <t>134c04de5cad48c8b18d8c6aac699aaa</t>
  </si>
  <si>
    <t>6130fe5fdb2011dd9dffcf18f4200bc4_7</t>
  </si>
  <si>
    <t>6130fe60db2011dd9dffcf18f4200bc4</t>
  </si>
  <si>
    <t>152326196106133832</t>
  </si>
  <si>
    <t>1505250137010152</t>
  </si>
  <si>
    <t>付青春</t>
  </si>
  <si>
    <t>5ef1717b3a2d46809a3e3f7c85571838</t>
  </si>
  <si>
    <t>de18b444db2011dd9dffcf18f4200bc4_7</t>
  </si>
  <si>
    <t>de18b445db2011dd9dffcf18f4200bc4</t>
  </si>
  <si>
    <t>152326197311233810</t>
  </si>
  <si>
    <t>1505250137010153</t>
  </si>
  <si>
    <t>f2a87f3446904b0f891de71317eaf5f2</t>
  </si>
  <si>
    <t>64c3f3d7db2111dd9dffcf18f4200bc4_7</t>
  </si>
  <si>
    <t>64c3f3d8db2111dd9dffcf18f4200bc4</t>
  </si>
  <si>
    <t>152326195203113847</t>
  </si>
  <si>
    <t>1505250137010154</t>
  </si>
  <si>
    <t>e9d4ba4360bb4712a5aabd510ab6d116</t>
  </si>
  <si>
    <t>ceffd85edb2111dd9dffcf18f4200bc4_7</t>
  </si>
  <si>
    <t>ceffd85fdb2111dd9dffcf18f4200bc4</t>
  </si>
  <si>
    <t>152326196710273815</t>
  </si>
  <si>
    <t>1505250137010155</t>
  </si>
  <si>
    <t>付凤财</t>
  </si>
  <si>
    <t>949a593f41d94a2a99880e7ccf529905</t>
  </si>
  <si>
    <t>5086913edb2211dd9dffcf18f4200bc4_7</t>
  </si>
  <si>
    <t>5086913fdb2211dd9dffcf18f4200bc4</t>
  </si>
  <si>
    <t>152326195410013814</t>
  </si>
  <si>
    <t>1505250137010156</t>
  </si>
  <si>
    <t>付风江</t>
  </si>
  <si>
    <t>07096b2bfe3f41a89c2893f42e9d658f</t>
  </si>
  <si>
    <t>c1d5fb5fdb2211dd9dffcf18f4200bc4_7</t>
  </si>
  <si>
    <t>c1d5fb60db2211dd9dffcf18f4200bc4</t>
  </si>
  <si>
    <t>152326194901263813</t>
  </si>
  <si>
    <t>1505250137010157</t>
  </si>
  <si>
    <t>9b78d8b4627d4e4a9278c8081fba6da0</t>
  </si>
  <si>
    <t>ae3a7e7ddb2311dd9dffcf18f4200bc4_7</t>
  </si>
  <si>
    <t>ae3a7e7edb2311dd9dffcf18f4200bc4</t>
  </si>
  <si>
    <t>152326195411213818</t>
  </si>
  <si>
    <t>1505250137010158</t>
  </si>
  <si>
    <t>f57bc1ef3ed54aa49e28d7cd5e6c225e</t>
  </si>
  <si>
    <t>51f6d821db2411dd9dffcf18f4200bc4_7</t>
  </si>
  <si>
    <t>51f6d822db2411dd9dffcf18f4200bc4</t>
  </si>
  <si>
    <t>152326197210173812</t>
  </si>
  <si>
    <t>1505250137010159</t>
  </si>
  <si>
    <t>李金荣</t>
  </si>
  <si>
    <t>519c65e832b043f3bf4b1aaf6ae9b9c1</t>
  </si>
  <si>
    <t>cbb9f497db2411dd9dffcf18f4200bc4_7</t>
  </si>
  <si>
    <t>f271e98adb2411dd9dffcf18f4200bc4</t>
  </si>
  <si>
    <t>152326194501153826</t>
  </si>
  <si>
    <t>1505250137010160</t>
  </si>
  <si>
    <t>宗占祥</t>
  </si>
  <si>
    <t>c854b89d6d4b4ba9a9d754d8b573e513</t>
  </si>
  <si>
    <t>24cb9ea5db2511dd9dffcf18f4200bc4_7</t>
  </si>
  <si>
    <t>24cb9ea6db2511dd9dffcf18f4200bc4</t>
  </si>
  <si>
    <t>152326196511103813</t>
  </si>
  <si>
    <t>1505250137010161</t>
  </si>
  <si>
    <t>9940137d3c9e4a92b16548fb8fadf313</t>
  </si>
  <si>
    <t>0ad01861db2711dd9dffcf18f4200bc4_7</t>
  </si>
  <si>
    <t>0ad01862db2711dd9dffcf18f4200bc4</t>
  </si>
  <si>
    <t>152326196909063815</t>
  </si>
  <si>
    <t>1505250137010162</t>
  </si>
  <si>
    <t>谭桂华</t>
  </si>
  <si>
    <t>bacad904eca94a9489a1e1c2c7b411ea</t>
  </si>
  <si>
    <t>900ef6e6db2711dd9dffcf18f4200bc4_7</t>
  </si>
  <si>
    <t>900ef6e7db2711dd9dffcf18f4200bc4</t>
  </si>
  <si>
    <t>152326197212083810</t>
  </si>
  <si>
    <t>1505250137010163</t>
  </si>
  <si>
    <t>谢文忠</t>
  </si>
  <si>
    <t>d7e92416c6cb493a8fe6a3795130b66c</t>
  </si>
  <si>
    <t>d607684edb2711dd9dffcf18f4200bc4_7</t>
  </si>
  <si>
    <t>d607684fdb2711dd9dffcf18f4200bc4</t>
  </si>
  <si>
    <t>15232619620712381X</t>
  </si>
  <si>
    <t>1505250137010164</t>
  </si>
  <si>
    <t>姚春范</t>
  </si>
  <si>
    <t>f2a164e1bccd4b59a13886683a2d32cb</t>
  </si>
  <si>
    <t>8ec4f53edb2811dd9dffcf18f4200bc4_7</t>
  </si>
  <si>
    <t>8ec4f53fdb2811dd9dffcf18f4200bc4</t>
  </si>
  <si>
    <t>152326196211143813</t>
  </si>
  <si>
    <t>1505250137010165</t>
  </si>
  <si>
    <t>谢小四</t>
  </si>
  <si>
    <t>daec7171ced841cc9fc262b747a62984</t>
  </si>
  <si>
    <t>00868223db2911dd9dffcf18f4200bc4_7</t>
  </si>
  <si>
    <t>00868224db2911dd9dffcf18f4200bc4</t>
  </si>
  <si>
    <t>152326197111033830</t>
  </si>
  <si>
    <t>1505250137010166</t>
  </si>
  <si>
    <t>984e4f91c8d7497f86af723dc9e7d2c0</t>
  </si>
  <si>
    <t>713b32eadb2911dd9dffcf18f4200bc4_7</t>
  </si>
  <si>
    <t>713b32ebdb2911dd9dffcf18f4200bc4</t>
  </si>
  <si>
    <t>152326195304283810</t>
  </si>
  <si>
    <t>1505250137010167</t>
  </si>
  <si>
    <t>刘青山</t>
  </si>
  <si>
    <t>5e752b08ff5846628f5df6100a73812f</t>
  </si>
  <si>
    <t>0ee52357db2a11dd9dffcf18f4200bc4_7</t>
  </si>
  <si>
    <t>0ee52358db2a11dd9dffcf18f4200bc4</t>
  </si>
  <si>
    <t>152326196412023834</t>
  </si>
  <si>
    <t>1505250137010168</t>
  </si>
  <si>
    <t>张玲花</t>
  </si>
  <si>
    <t>f6dabbe0825c443bbdef9040dcc27136</t>
  </si>
  <si>
    <t>80fa0120db2a11dd9dffcf18f4200bc4_7</t>
  </si>
  <si>
    <t>80fa0121db2a11dd9dffcf18f4200bc4</t>
  </si>
  <si>
    <t>152326196912273821</t>
  </si>
  <si>
    <t>1505250137010169</t>
  </si>
  <si>
    <t>f806cbd524814f52bb9d498c0ba13a8a</t>
  </si>
  <si>
    <t>eaee7bcadb2a11dd9dffcf18f4200bc4_7</t>
  </si>
  <si>
    <t>eaee7bcbdb2a11dd9dffcf18f4200bc4</t>
  </si>
  <si>
    <t>152326197301243812</t>
  </si>
  <si>
    <t>1505250137010170</t>
  </si>
  <si>
    <t>白福</t>
  </si>
  <si>
    <t>eab165fb535e4e5288b8bde9df84e85f</t>
  </si>
  <si>
    <t>77cd69a8db2b11dd9dffcf18f4200bc4_7</t>
  </si>
  <si>
    <t>77cd69a9db2b11dd9dffcf18f4200bc4</t>
  </si>
  <si>
    <t>152326196907293879</t>
  </si>
  <si>
    <t>1505250137010171</t>
  </si>
  <si>
    <t>姚春雷</t>
  </si>
  <si>
    <t>6280a44300e145138a20b33816e447e4</t>
  </si>
  <si>
    <t>43efd8efdb8811dd9dffcf18f4200bc4_7</t>
  </si>
  <si>
    <t>43efd8f0db8811dd9dffcf18f4200bc4</t>
  </si>
  <si>
    <t>152326196711283812</t>
  </si>
  <si>
    <t>1505250137010172</t>
  </si>
  <si>
    <t>白贵</t>
  </si>
  <si>
    <t>751c39d59efc4dcfbe31d28a105ebccf</t>
  </si>
  <si>
    <t>b36f1734db8811dd9dffcf18f4200bc4_7</t>
  </si>
  <si>
    <t>b36f1735db8811dd9dffcf18f4200bc4</t>
  </si>
  <si>
    <t>152326195510213813</t>
  </si>
  <si>
    <t>1505250137010173</t>
  </si>
  <si>
    <t>姚国强</t>
  </si>
  <si>
    <t>c30c2dffc02b4654b52626833bf51e53</t>
  </si>
  <si>
    <t>4e51351cdb8911dd9dffcf18f4200bc4_7</t>
  </si>
  <si>
    <t>4e51351ddb8911dd9dffcf18f4200bc4</t>
  </si>
  <si>
    <t>152326197405203831</t>
  </si>
  <si>
    <t>1505250137010174</t>
  </si>
  <si>
    <t>姚春江</t>
  </si>
  <si>
    <t>8ea2884dfe0a459c8a8e887e2e429b21</t>
  </si>
  <si>
    <t>de54bab7db8911dd9dffcf18f4200bc4_7</t>
  </si>
  <si>
    <t>de54bab8db8911dd9dffcf18f4200bc4</t>
  </si>
  <si>
    <t>152326195503283813</t>
  </si>
  <si>
    <t>1505250137010175</t>
  </si>
  <si>
    <t>谭桂和</t>
  </si>
  <si>
    <t>6c9c16b15f42482bb48d4e832697afab</t>
  </si>
  <si>
    <t>7862e6b3db8a11dd9dffcf18f4200bc4_7</t>
  </si>
  <si>
    <t>7862e6b4db8a11dd9dffcf18f4200bc4</t>
  </si>
  <si>
    <t>152326196811213811</t>
  </si>
  <si>
    <t>1505250137010177</t>
  </si>
  <si>
    <t>8a675d9963cd4d15a7737874d181abc4</t>
  </si>
  <si>
    <t>88b7b27edb8b11dd9dffcf18f4200bc4_7</t>
  </si>
  <si>
    <t>88b7b27fdb8b11dd9dffcf18f4200bc4</t>
  </si>
  <si>
    <t>15232619580909381X</t>
  </si>
  <si>
    <t>1505250137010178</t>
  </si>
  <si>
    <t>刘俊全</t>
  </si>
  <si>
    <t>9a666b994dc84331854780b4c4ae70f8</t>
  </si>
  <si>
    <t>099c861edb8c11dd9dffcf18f4200bc4_7</t>
  </si>
  <si>
    <t>099c861fdb8c11dd9dffcf18f4200bc4</t>
  </si>
  <si>
    <t>152326196301213838</t>
  </si>
  <si>
    <t>1505250137010179</t>
  </si>
  <si>
    <t>于振</t>
  </si>
  <si>
    <t>796da1275eda4d728318f62e5db5eef2</t>
  </si>
  <si>
    <t>6c61195adb8c11dd9dffcf18f4200bc4_7</t>
  </si>
  <si>
    <t>6c61195bdb8c11dd9dffcf18f4200bc4</t>
  </si>
  <si>
    <t>152326195211133813</t>
  </si>
  <si>
    <t>1505250137010180</t>
  </si>
  <si>
    <t>宝国玉</t>
  </si>
  <si>
    <t>86adb0e38ccb4c84b38030fdb3d96099</t>
  </si>
  <si>
    <t>e10246dfdb8c11dd9dffcf18f4200bc4_7</t>
  </si>
  <si>
    <t>e10246e0db8c11dd9dffcf18f4200bc4</t>
  </si>
  <si>
    <t>152326195207023814</t>
  </si>
  <si>
    <t>1505250137010181</t>
  </si>
  <si>
    <t>王子琴</t>
  </si>
  <si>
    <t>70636f37e1a14ff383e29b3a86e328e1</t>
  </si>
  <si>
    <t>60468998db8d11dd9dffcf18f4200bc4_7</t>
  </si>
  <si>
    <t>508e1328db8e11dd9dffcf18f4200bc4</t>
  </si>
  <si>
    <t>152326195708263824</t>
  </si>
  <si>
    <t>1505250137010182</t>
  </si>
  <si>
    <t>刘志军</t>
  </si>
  <si>
    <t>b77baa790bb54adcad3e2d299d97ac29</t>
  </si>
  <si>
    <t>8029b9bcdb8e11dd9dffcf18f4200bc4_7</t>
  </si>
  <si>
    <t>8029b9bddb8e11dd9dffcf18f4200bc4</t>
  </si>
  <si>
    <t>152326197909293834</t>
  </si>
  <si>
    <t>1505250137010183</t>
  </si>
  <si>
    <t>白波</t>
  </si>
  <si>
    <t>1b3ddaf1506d4da19599efffc0f498be</t>
  </si>
  <si>
    <t>2fee381ddb8f11dd9dffcf18f4200bc4_7</t>
  </si>
  <si>
    <t>2fee381edb8f11dd9dffcf18f4200bc4</t>
  </si>
  <si>
    <t>152326196902213817</t>
  </si>
  <si>
    <t>1505250137010184</t>
  </si>
  <si>
    <t>于海林</t>
  </si>
  <si>
    <t>7c93c63809fb4cdf957bc3d78a9dffaf</t>
  </si>
  <si>
    <t>a6b070eedb8f11dd9dffcf18f4200bc4_7</t>
  </si>
  <si>
    <t>a6b070efdb8f11dd9dffcf18f4200bc4</t>
  </si>
  <si>
    <t>15232619570313381X</t>
  </si>
  <si>
    <t>1505250137010185</t>
  </si>
  <si>
    <t>宗占德</t>
  </si>
  <si>
    <t>ff1ddbbdd0ad4db782a369ef2b386963</t>
  </si>
  <si>
    <t>17d03f3fdb9011dd9dffcf18f4200bc4_7</t>
  </si>
  <si>
    <t>17d03f40db9011dd9dffcf18f4200bc4</t>
  </si>
  <si>
    <t>152326194605153812</t>
  </si>
  <si>
    <t>1505250137010186</t>
  </si>
  <si>
    <t>宗莲凤</t>
  </si>
  <si>
    <t>b96b788dc60d42f5b2e2d723cb8d1077</t>
  </si>
  <si>
    <t>6f51fb28db9011dd9dffcf18f4200bc4_7</t>
  </si>
  <si>
    <t>6f51fb29db9011dd9dffcf18f4200bc4</t>
  </si>
  <si>
    <t>152326196211083822</t>
  </si>
  <si>
    <t>1505250137010187</t>
  </si>
  <si>
    <t>宗占明</t>
  </si>
  <si>
    <t>d88d5c0bbdff4583b427014bde72033a</t>
  </si>
  <si>
    <t>bd06dcf6db9011dd9dffcf18f4200bc4_7</t>
  </si>
  <si>
    <t>bd06dcf7db9011dd9dffcf18f4200bc4</t>
  </si>
  <si>
    <t>152326195811093819</t>
  </si>
  <si>
    <t>1505250137010188</t>
  </si>
  <si>
    <t>谭桂学</t>
  </si>
  <si>
    <t>4c4391af813449ed96df931d0471a10c</t>
  </si>
  <si>
    <t>02b0b9e8db9111dd9dffcf18f4200bc4_7</t>
  </si>
  <si>
    <t>02b0b9e9db9111dd9dffcf18f4200bc4</t>
  </si>
  <si>
    <t>152326197003293811</t>
  </si>
  <si>
    <t>1505250137010189</t>
  </si>
  <si>
    <t>谭桂海</t>
  </si>
  <si>
    <t>2f97f5c2838f4587b25f676240ebce56</t>
  </si>
  <si>
    <t>71360865db9111dd9dffcf18f4200bc4_7</t>
  </si>
  <si>
    <t>71360866db9111dd9dffcf18f4200bc4</t>
  </si>
  <si>
    <t>152326197502253814</t>
  </si>
  <si>
    <t>1505250137010190</t>
  </si>
  <si>
    <t>be633920313c4d1998311a108c029798</t>
  </si>
  <si>
    <t>234b2be0db9211dd9dffcf18f4200bc4_7</t>
  </si>
  <si>
    <t>234b2be1db9211dd9dffcf18f4200bc4</t>
  </si>
  <si>
    <t>152326194801063814</t>
  </si>
  <si>
    <t>1505250137010191</t>
  </si>
  <si>
    <t>毛仪</t>
  </si>
  <si>
    <t>59e55f74a6fb4269ad7a4effccba58cb</t>
  </si>
  <si>
    <t>858f1eb1db9211dd9dffcf18f4200bc4_7</t>
  </si>
  <si>
    <t>858f1eb2db9211dd9dffcf18f4200bc4</t>
  </si>
  <si>
    <t>152326195111043810</t>
  </si>
  <si>
    <t>1505250137010192</t>
  </si>
  <si>
    <t>秦翠杰</t>
  </si>
  <si>
    <t>ccdfe434dfba4c4f8268129525580071</t>
  </si>
  <si>
    <t>282dac7ddb9311dd9dffcf18f4200bc4_7</t>
  </si>
  <si>
    <t>8f1c8823db9311dd9dffcf18f4200bc4</t>
  </si>
  <si>
    <t>152326197303246128</t>
  </si>
  <si>
    <t>1505250137010194</t>
  </si>
  <si>
    <t>谢文有</t>
  </si>
  <si>
    <t>9d709ad0a03a4d1caaefdafef37cd6f1</t>
  </si>
  <si>
    <t>07c6e1bbdb9411dd9dffcf18f4200bc4_7</t>
  </si>
  <si>
    <t>07c6e1bcdb9411dd9dffcf18f4200bc4</t>
  </si>
  <si>
    <t>152326196002213811</t>
  </si>
  <si>
    <t>1505250137010195</t>
  </si>
  <si>
    <t>白亮</t>
  </si>
  <si>
    <t>6519cbfaca804a32a5cbbdc9214e8009</t>
  </si>
  <si>
    <t>83dd1664db9411dd9dffcf18f4200bc4_7</t>
  </si>
  <si>
    <t>83dd1665db9411dd9dffcf18f4200bc4</t>
  </si>
  <si>
    <t>152326197107093830</t>
  </si>
  <si>
    <t>1505250137010196</t>
  </si>
  <si>
    <t>月香</t>
  </si>
  <si>
    <t>c9a3150ad43e40e49b0189a0cc55aed5</t>
  </si>
  <si>
    <t>e71182d6db9411dd9dffcf18f4200bc4_7</t>
  </si>
  <si>
    <t>e71182d7db9411dd9dffcf18f4200bc4</t>
  </si>
  <si>
    <t>15232619641103382X</t>
  </si>
  <si>
    <t>1505250137010197</t>
  </si>
  <si>
    <t>96a7973d036d41f5902bf9a03856d0cf</t>
  </si>
  <si>
    <t>719fa254db9511dd9dffcf18f4200bc4_7</t>
  </si>
  <si>
    <t>719fa255db9511dd9dffcf18f4200bc4</t>
  </si>
  <si>
    <t>15232619610303381X</t>
  </si>
  <si>
    <t>1505250137010198</t>
  </si>
  <si>
    <t>谢富</t>
  </si>
  <si>
    <t>9e477d94c07d4acf85f80fc1cc37298a</t>
  </si>
  <si>
    <t>018b33f1db9611dd9dffcf18f4200bc4_7</t>
  </si>
  <si>
    <t>018b33f2db9611dd9dffcf18f4200bc4</t>
  </si>
  <si>
    <t>152326196908133818</t>
  </si>
  <si>
    <t>1505250137010199</t>
  </si>
  <si>
    <t>谢飞</t>
  </si>
  <si>
    <t>757c1f5c908d4b8f95a53dd153885b48</t>
  </si>
  <si>
    <t>7f6cd8dbdb9611dd9dffcf18f4200bc4_7</t>
  </si>
  <si>
    <t>1866fcc3db9711dd9dffcf18f4200bc4</t>
  </si>
  <si>
    <t>152326197211013837</t>
  </si>
  <si>
    <t>1505250137010200</t>
  </si>
  <si>
    <t>宝百岁</t>
  </si>
  <si>
    <t>67fb785858e84ccbb31f7642970092db</t>
  </si>
  <si>
    <t>6bf53782db9711dd9dffcf18f4200bc4_7</t>
  </si>
  <si>
    <t>6bf53783db9711dd9dffcf18f4200bc4</t>
  </si>
  <si>
    <t>152326197202283819</t>
  </si>
  <si>
    <t>1505250137010201</t>
  </si>
  <si>
    <t>隋明</t>
  </si>
  <si>
    <t>00b0b27121ec46ba9e8757f1613eaf83</t>
  </si>
  <si>
    <t>efe6d588db9711dd9dffcf18f4200bc4_7</t>
  </si>
  <si>
    <t>efe6d589db9711dd9dffcf18f4200bc4</t>
  </si>
  <si>
    <t>152326195610263850</t>
  </si>
  <si>
    <t>1505250137010202</t>
  </si>
  <si>
    <t>石贵</t>
  </si>
  <si>
    <t>1452f2f2e1b34a83b40cc23f7232bafa</t>
  </si>
  <si>
    <t>a5f45d18db9811dd9dffcf18f4200bc4_7</t>
  </si>
  <si>
    <t>a5f45d19db9811dd9dffcf18f4200bc4</t>
  </si>
  <si>
    <t>152326195511133815</t>
  </si>
  <si>
    <t>1505250137010203</t>
  </si>
  <si>
    <t>毛富</t>
  </si>
  <si>
    <t>d094fdd1b88a4a9286f55cdcf4fe97c8</t>
  </si>
  <si>
    <t>9672ad90db9911dd9dffcf18f4200bc4_7</t>
  </si>
  <si>
    <t>9672ad91db9911dd9dffcf18f4200bc4</t>
  </si>
  <si>
    <t>152326195909283813</t>
  </si>
  <si>
    <t>1505250137010204</t>
  </si>
  <si>
    <t>白祥</t>
  </si>
  <si>
    <t>2860487e7497488bb04d48199fa11519</t>
  </si>
  <si>
    <t>053aa9bcdb9a11dd9dffcf18f4200bc4_7</t>
  </si>
  <si>
    <t>053aa9bddb9a11dd9dffcf18f4200bc4</t>
  </si>
  <si>
    <t>152326194903233810</t>
  </si>
  <si>
    <t>1505250137010205</t>
  </si>
  <si>
    <t>白向国</t>
  </si>
  <si>
    <t>1ada2e99ace74442b87e07f6d9c2a05a</t>
  </si>
  <si>
    <t>65a288c7db9a11dd9dffcf18f4200bc4_7</t>
  </si>
  <si>
    <t>65a288c8db9a11dd9dffcf18f4200bc4</t>
  </si>
  <si>
    <t>152326197308143814</t>
  </si>
  <si>
    <t>1505250137010206</t>
  </si>
  <si>
    <t>隋振东</t>
  </si>
  <si>
    <t>aa552951878945e5bdee547825f00880</t>
  </si>
  <si>
    <t>cc93d5cedb9a11dd9dffcf18f4200bc4_7</t>
  </si>
  <si>
    <t>cc93d5cfdb9a11dd9dffcf18f4200bc4</t>
  </si>
  <si>
    <t>152326198905073812</t>
  </si>
  <si>
    <t>1505250137010207</t>
  </si>
  <si>
    <t>白相华</t>
  </si>
  <si>
    <t>18c191aaef5945b1a6d8ad81a1ba655a</t>
  </si>
  <si>
    <t>43c5e803db9b11dd9dffcf18f4200bc4_7</t>
  </si>
  <si>
    <t>C55FCD10-6330-0001-F46A-1BD81ED41032</t>
  </si>
  <si>
    <t>152326197709283834</t>
  </si>
  <si>
    <t>1505250137010208</t>
  </si>
  <si>
    <t>谢文民</t>
  </si>
  <si>
    <t>c94bbb0cbd534c908bc95af0d2c40845</t>
  </si>
  <si>
    <t>c1f622e2db9b11dd9dffcf18f4200bc4_7</t>
  </si>
  <si>
    <t>c1f622e3db9b11dd9dffcf18f4200bc4</t>
  </si>
  <si>
    <t>152326197101153839</t>
  </si>
  <si>
    <t>1505250137010209</t>
  </si>
  <si>
    <t>刘立华</t>
  </si>
  <si>
    <t>277e113e97b04985a746d4d9625ae20c</t>
  </si>
  <si>
    <t>42d180c7db9c11dd9dffcf18f4200bc4_7</t>
  </si>
  <si>
    <t>6807de9fdb9c11dd9dffcf18f4200bc4</t>
  </si>
  <si>
    <t>152326197310083822</t>
  </si>
  <si>
    <t>1505250137010210</t>
  </si>
  <si>
    <t>ec0d18da809a41f2a137a27fab9c97fc</t>
  </si>
  <si>
    <t>1478f589db9e11dd9dffcf18f4200bc4_7</t>
  </si>
  <si>
    <t>1478f58adb9e11dd9dffcf18f4200bc4</t>
  </si>
  <si>
    <t>152326196501033815</t>
  </si>
  <si>
    <t>1505250137010211</t>
  </si>
  <si>
    <t>白俊</t>
  </si>
  <si>
    <t>3f1f7e93c26f47b59e27c114b5c3fb6f</t>
  </si>
  <si>
    <t>96dd1690db9e11dd9dffcf18f4200bc4_7</t>
  </si>
  <si>
    <t>96dd1691db9e11dd9dffcf18f4200bc4</t>
  </si>
  <si>
    <t>152326195310043813</t>
  </si>
  <si>
    <t>1505250137010212</t>
  </si>
  <si>
    <t>张振广</t>
  </si>
  <si>
    <t>ceda878f53f0414bb718129e425afd7e</t>
  </si>
  <si>
    <t>fd680124db9e11dd9dffcf18f4200bc4_7</t>
  </si>
  <si>
    <t>fd680125db9e11dd9dffcf18f4200bc4</t>
  </si>
  <si>
    <t>152326197810163810</t>
  </si>
  <si>
    <t>1505250137010213</t>
  </si>
  <si>
    <t>31fee5214b314069bc9a2ef0fc6a15d5</t>
  </si>
  <si>
    <t>4b09cfe7db9f11dd9dffcf18f4200bc4_7</t>
  </si>
  <si>
    <t>4b09cfe8db9f11dd9dffcf18f4200bc4</t>
  </si>
  <si>
    <t>152326195806233813</t>
  </si>
  <si>
    <t>1505250137010214</t>
  </si>
  <si>
    <t>b05230900061417faa84148c5d215af8</t>
  </si>
  <si>
    <t>eb899cd1db9f11dd9dffcf18f4200bc4_7</t>
  </si>
  <si>
    <t>eb899cd2db9f11dd9dffcf18f4200bc4</t>
  </si>
  <si>
    <t>152326196701293814</t>
  </si>
  <si>
    <t>1505250137010215</t>
  </si>
  <si>
    <t>张桂霞</t>
  </si>
  <si>
    <t>00de64ebf5254d45b3ef2e9d9faf48e0</t>
  </si>
  <si>
    <t>fda2ad3bdba011dd9dffcf18f4200bc4_7</t>
  </si>
  <si>
    <t>3a2fc69cdba111dd9dffcf18f4200bc4</t>
  </si>
  <si>
    <t>152326196604103820</t>
  </si>
  <si>
    <t>1505250137010216</t>
  </si>
  <si>
    <t>张仁</t>
  </si>
  <si>
    <t>614ac6ba9f2a42df9ff89396445ec80e</t>
  </si>
  <si>
    <t>6d00a812dba111dd9dffcf18f4200bc4_7</t>
  </si>
  <si>
    <t>6d00a813dba111dd9dffcf18f4200bc4</t>
  </si>
  <si>
    <t>152326193802193819</t>
  </si>
  <si>
    <t>1505250137010217</t>
  </si>
  <si>
    <t>梁铁旦</t>
  </si>
  <si>
    <t>99e3c3e5413a4def852c050e0de48c65</t>
  </si>
  <si>
    <t>e246051fdba111dd9dffcf18f4200bc4_7</t>
  </si>
  <si>
    <t>e2460520dba111dd9dffcf18f4200bc4</t>
  </si>
  <si>
    <t>15232619610311381X</t>
  </si>
  <si>
    <t>1505250137010218</t>
  </si>
  <si>
    <t>24b6f50354554e238f383c1d97c86053</t>
  </si>
  <si>
    <t>db793ef5dbc111dd9dffcf18f4200bc4_7</t>
  </si>
  <si>
    <t>db793ef6dbc111dd9dffcf18f4200bc4</t>
  </si>
  <si>
    <t>152326196511083816</t>
  </si>
  <si>
    <t>1505250137010219</t>
  </si>
  <si>
    <t>白飞</t>
  </si>
  <si>
    <t>67cd788928bf4ee8969cffb3b146c423</t>
  </si>
  <si>
    <t>6f1d1cbadbc211dd9dffcf18f4200bc4_7</t>
  </si>
  <si>
    <t>6f1d1cbbdbc211dd9dffcf18f4200bc4</t>
  </si>
  <si>
    <t>152326197501093812</t>
  </si>
  <si>
    <t>1505250137010220</t>
  </si>
  <si>
    <t>王宝胜</t>
  </si>
  <si>
    <t>1ebbf43c2e8d43e7b8cc4565fce7e0c2</t>
  </si>
  <si>
    <t>d445426cdbc211dd9dffcf18f4200bc4_7</t>
  </si>
  <si>
    <t>d445426ddbc211dd9dffcf18f4200bc4</t>
  </si>
  <si>
    <t>152326196210093818</t>
  </si>
  <si>
    <t>1505250137010222</t>
  </si>
  <si>
    <t>韩国荣</t>
  </si>
  <si>
    <t>06762d0c067b4b0783b0b2de427f9c69</t>
  </si>
  <si>
    <t>02485ba7fe2e11dd8596d34d71226317_7</t>
  </si>
  <si>
    <t>02485ba8fe2e11dd8596d34d71226317</t>
  </si>
  <si>
    <t>152326195508273817</t>
  </si>
  <si>
    <t>1505250137010223</t>
  </si>
  <si>
    <t>白山</t>
  </si>
  <si>
    <t>f8e5e9f003434348a6e51111c4a791c2</t>
  </si>
  <si>
    <t>bf21fff8fe2e11dd8596d34d71226317_7</t>
  </si>
  <si>
    <t>bf21fff9fe2e11dd8596d34d71226317</t>
  </si>
  <si>
    <t>152326196209253810</t>
  </si>
  <si>
    <t>1505250137010224</t>
  </si>
  <si>
    <t>吴玉芹</t>
  </si>
  <si>
    <t>4345e702b53945aa97714f0444711d99</t>
  </si>
  <si>
    <t>feafde711ccf11de8bab5383597b1f9c_7</t>
  </si>
  <si>
    <t>feafde721ccf11de8bab5383597b1f9c</t>
  </si>
  <si>
    <t>152326193404143840</t>
  </si>
  <si>
    <t>1505250137010230</t>
  </si>
  <si>
    <t>26dccd0d28e64fc2ae7414461ba0767e</t>
  </si>
  <si>
    <t>C406D381-5F50-0001-93FF-30A51B5913A2_7</t>
  </si>
  <si>
    <t>C406D381-5F50-0001-1E9D-E740C53012A6</t>
  </si>
  <si>
    <t>152326198807103811</t>
  </si>
  <si>
    <t>1505250137010232</t>
  </si>
  <si>
    <t>王学林</t>
  </si>
  <si>
    <t>d4850dc97b7144e8a59a002f0f22aecf</t>
  </si>
  <si>
    <t>C49E0751-05B0-0001-ABCE-1C6410706900_7</t>
  </si>
  <si>
    <t>C49E0751-05B0-0001-F278-63301B601C6C</t>
  </si>
  <si>
    <t>152326197910293815</t>
  </si>
  <si>
    <t>1505250137010233</t>
  </si>
  <si>
    <t>刘燕青</t>
  </si>
  <si>
    <t>1c8618e0c76840e787fa8782129279bc</t>
  </si>
  <si>
    <t>C53C6581-A6A0-0001-B878-B8001E24CB80_7</t>
  </si>
  <si>
    <t>C53C6581-A6A0-0001-1BEE-1E2016B41EDE</t>
  </si>
  <si>
    <t>152326197607093837</t>
  </si>
  <si>
    <t>1505250137010237</t>
  </si>
  <si>
    <t>昝士学</t>
  </si>
  <si>
    <t>80eb84f82e874a66a02efa5eeb5829e0</t>
  </si>
  <si>
    <t>37b66869d4bb11e2a9f2fd374e4a86ec_7</t>
  </si>
  <si>
    <t>37b6686ad4bb11e2a9f2fd374e4a86ec</t>
  </si>
  <si>
    <t>152326198101203810</t>
  </si>
  <si>
    <t>1505250137010238</t>
  </si>
  <si>
    <t>结实</t>
  </si>
  <si>
    <t>b5c5ae69419f44859a44267e4d2410fb</t>
  </si>
  <si>
    <t>ecae134ad4bb11e2a9f2fd374e4a86ec_7</t>
  </si>
  <si>
    <t>ecae134bd4bb11e2a9f2fd374e4a86ec</t>
  </si>
  <si>
    <t>152326198005183813</t>
  </si>
  <si>
    <t>1505250137010239</t>
  </si>
  <si>
    <t>刘青军</t>
  </si>
  <si>
    <t>ff9f3d422cd941059bc1cc904908d602</t>
  </si>
  <si>
    <t>51cbd925d4bc11e2a9f2fd374e4a86ec_7</t>
  </si>
  <si>
    <t>51cbd926d4bc11e2a9f2fd374e4a86ec</t>
  </si>
  <si>
    <t>152326197712263818</t>
  </si>
  <si>
    <t>1505250137010240</t>
  </si>
  <si>
    <t>姚国平</t>
  </si>
  <si>
    <t>6a86a01c53f24d8bace47decb470e3ce</t>
  </si>
  <si>
    <t>e3ceb0b3d4bc11e2a9f2fd374e4a86ec_7</t>
  </si>
  <si>
    <t>e3ceb0b4d4bc11e2a9f2fd374e4a86ec</t>
  </si>
  <si>
    <t>152326197411173819</t>
  </si>
  <si>
    <t>1505250137010241</t>
  </si>
  <si>
    <t>刘树学</t>
  </si>
  <si>
    <t>ad664d14a4dc43979251cc4e1a84ec63</t>
  </si>
  <si>
    <t>9799c26ad4bd11e2a9f2fd374e4a86ec_7</t>
  </si>
  <si>
    <t>9799c26bd4bd11e2a9f2fd374e4a86ec</t>
  </si>
  <si>
    <t>15232619751007383X</t>
  </si>
  <si>
    <t>1505250137010243</t>
  </si>
  <si>
    <t>a95ad0c65a934a309b8d62158b80b748</t>
  </si>
  <si>
    <t>C5BAA29A-C460-0001-2E41-121816E09C40_7</t>
  </si>
  <si>
    <t>C5BAA29A-C460-0001-5632-C1C73140114F</t>
  </si>
  <si>
    <t>152326197408053816</t>
  </si>
  <si>
    <t>1505250137010244</t>
  </si>
  <si>
    <t>姚国志</t>
  </si>
  <si>
    <t>d840c9922bd84a0e84240c413d02577c</t>
  </si>
  <si>
    <t>ab3a41a8d4bf11e2a9f2fd374e4a86ec_7</t>
  </si>
  <si>
    <t>ab3a41a9d4bf11e2a9f2fd374e4a86ec</t>
  </si>
  <si>
    <t>152326197404253810</t>
  </si>
  <si>
    <t>1505250137010276</t>
  </si>
  <si>
    <t>谭桂芹</t>
  </si>
  <si>
    <t>d42b76905ba04059b4039d14fd512e83</t>
  </si>
  <si>
    <t>3078be4957c511e3926111bc0ce31ebc_7</t>
  </si>
  <si>
    <t>3078be4a57c511e3926111bc0ce31ebc</t>
  </si>
  <si>
    <t>152326195406093823</t>
  </si>
  <si>
    <t>1505250137010278</t>
  </si>
  <si>
    <t>宝占柱</t>
  </si>
  <si>
    <t>d116c688bbbf42489bb9e616fdb4eaa8</t>
  </si>
  <si>
    <t>19396ef7b54211e3b1438b3ed98bd31c_7</t>
  </si>
  <si>
    <t>19396ef8b54211e3b1438b3ed98bd31c</t>
  </si>
  <si>
    <t>152326198402283818</t>
  </si>
  <si>
    <t>1505250137010280</t>
  </si>
  <si>
    <t>白相海</t>
  </si>
  <si>
    <t>93fea2ca70894797ae1bc759c2184bc0</t>
  </si>
  <si>
    <t>c914167337c111e4b114c1ca3498c540_7</t>
  </si>
  <si>
    <t>c914167437c111e4b114c1ca3498c540</t>
  </si>
  <si>
    <t>152326198110283816</t>
  </si>
  <si>
    <t>1505250137010281</t>
  </si>
  <si>
    <t>白相军</t>
  </si>
  <si>
    <t>4924682478b64024919cad5eb7fd55a3</t>
  </si>
  <si>
    <t>C64C0D3D-E100-0001-18DF-102AA9A01E23_7</t>
  </si>
  <si>
    <t>C64C0D3D-E100-0001-9319-5EB01C401730</t>
  </si>
  <si>
    <t>152326197512043810</t>
  </si>
  <si>
    <t>1505250137010282</t>
  </si>
  <si>
    <t>王红学</t>
  </si>
  <si>
    <t>b15f9f66889e48f294b931653c617738</t>
  </si>
  <si>
    <t>873784b9655711e49fe0e76c70cacba5_7</t>
  </si>
  <si>
    <t>873784ba655711e49fe0e76c70cacba5</t>
  </si>
  <si>
    <t>152326197710083813</t>
  </si>
  <si>
    <t>1505250137010284</t>
  </si>
  <si>
    <t>付青军</t>
  </si>
  <si>
    <t>c90d8452ac574284bf98307a9155e59a</t>
  </si>
  <si>
    <t>dfffd41c655811e49fe0e76c70cacba5_7</t>
  </si>
  <si>
    <t>dfffd41d655811e49fe0e76c70cacba5</t>
  </si>
  <si>
    <t>152326197909103818</t>
  </si>
  <si>
    <t>1505250137010286</t>
  </si>
  <si>
    <t>石建龙</t>
  </si>
  <si>
    <t>168ce64f487b457c96296643351bfce2</t>
  </si>
  <si>
    <t>d50a7912655b11e49fe0e76c70cacba5_7</t>
  </si>
  <si>
    <t>d50a7913655b11e49fe0e76c70cacba5</t>
  </si>
  <si>
    <t>152326198601283810</t>
  </si>
  <si>
    <t>1505250137010287</t>
  </si>
  <si>
    <t>白相龙</t>
  </si>
  <si>
    <t>58889e037a31475694b81eccbc03a8ff</t>
  </si>
  <si>
    <t>a4e8f8fb655e11e49fe0e76c70cacba5_7</t>
  </si>
  <si>
    <t>a4e8f8fc655e11e49fe0e76c70cacba5</t>
  </si>
  <si>
    <t>152326198302033811</t>
  </si>
  <si>
    <t>1505250137010288</t>
  </si>
  <si>
    <t>宝百柱</t>
  </si>
  <si>
    <t>49a0e17437e74e9884b12a50c18967f7</t>
  </si>
  <si>
    <t>122afc12656011e49fe0e76c70cacba5_7</t>
  </si>
  <si>
    <t>122afc13656011e49fe0e76c70cacba5</t>
  </si>
  <si>
    <t>152326197408143897</t>
  </si>
  <si>
    <t>1505250137010292</t>
  </si>
  <si>
    <t>姚跟国</t>
  </si>
  <si>
    <t>ea4f48394307436e809d5ee895ab86bb</t>
  </si>
  <si>
    <t>bfd216686f1911e5ba5427583697d2ad_7</t>
  </si>
  <si>
    <t>bfd216696f1911e5ba5427583697d2ad</t>
  </si>
  <si>
    <t>152326197301033831</t>
  </si>
  <si>
    <t>1505250137010295</t>
  </si>
  <si>
    <t>桂杰</t>
  </si>
  <si>
    <t>ca82ba59eae446d9b27501cad91b7e68</t>
  </si>
  <si>
    <t>cdc0f06e818011e7aa2b6ff5e16c01c9_7</t>
  </si>
  <si>
    <t>cdc0f06d818011e7aa2b6ff5e16c01c9</t>
  </si>
  <si>
    <t>152326197808093817</t>
  </si>
  <si>
    <t>1505250137010298</t>
  </si>
  <si>
    <t>张文娱</t>
  </si>
  <si>
    <t>ba8c6517df10467f99765bd8d782f111</t>
  </si>
  <si>
    <t>0e2b66a7ae1911e78ae00f2ca2385afc_7</t>
  </si>
  <si>
    <t>0e2b66a6ae1911e78ae00f2ca2385afc</t>
  </si>
  <si>
    <t>152326199309083859</t>
  </si>
  <si>
    <t>1505250137010299</t>
  </si>
  <si>
    <t>宝柱</t>
  </si>
  <si>
    <t>985424f9923844cc9e055384c7d80ee3</t>
  </si>
  <si>
    <t>f4c0544615a14e2390478e70947fe4b3_7</t>
  </si>
  <si>
    <t>fbaff2e7da4a11dd9dffcf18f4200bc4</t>
  </si>
  <si>
    <t>152326198308173815</t>
  </si>
  <si>
    <t>1505250138010001</t>
  </si>
  <si>
    <t>a5fc4b47736141679bb262a4cda36b09</t>
  </si>
  <si>
    <t>724b1088d08611ddb504e16feb5bfbfe_7</t>
  </si>
  <si>
    <t>724b1089d08611ddb504e16feb5bfbfe</t>
  </si>
  <si>
    <t>152326195507063818</t>
  </si>
  <si>
    <t>1505250138010002</t>
  </si>
  <si>
    <t>王才</t>
  </si>
  <si>
    <t>1f2e935a6e2c498498c126de3f17aca8</t>
  </si>
  <si>
    <t>ad2ef1bbd08711ddb504e16feb5bfbfe_7</t>
  </si>
  <si>
    <t>ad2ef1bcd08711ddb504e16feb5bfbfe</t>
  </si>
  <si>
    <t>152326196105123819</t>
  </si>
  <si>
    <t>1505250138010003</t>
  </si>
  <si>
    <t>168c2e5a87f94a3c8a707782e6f2e310</t>
  </si>
  <si>
    <t>7c2594cbd08811ddb504e16feb5bfbfe_7</t>
  </si>
  <si>
    <t>7c2594ccd08811ddb504e16feb5bfbfe</t>
  </si>
  <si>
    <t>152326195612023818</t>
  </si>
  <si>
    <t>1505250138010004</t>
  </si>
  <si>
    <t>784ac056e5cf4fc6869ae5f97979a13c</t>
  </si>
  <si>
    <t>074e6d5dd08911ddb504e16feb5bfbfe_7</t>
  </si>
  <si>
    <t>074e6d5ed08911ddb504e16feb5bfbfe</t>
  </si>
  <si>
    <t>152326194802183818</t>
  </si>
  <si>
    <t>1505250138010005</t>
  </si>
  <si>
    <t>陈永利</t>
  </si>
  <si>
    <t>9f5a281cfdf24409b3d4b11355dfdb8f</t>
  </si>
  <si>
    <t>9ee4865bda4811dd9dffcf18f4200bc4_7</t>
  </si>
  <si>
    <t>9ee4865cda4811dd9dffcf18f4200bc4</t>
  </si>
  <si>
    <t>152326197306213858</t>
  </si>
  <si>
    <t>1505250138010006</t>
  </si>
  <si>
    <t>刘树怀</t>
  </si>
  <si>
    <t>9225bdc939c44c3b91ec8459b1b42280</t>
  </si>
  <si>
    <t>1ce7702fda4911dd9dffcf18f4200bc4_7</t>
  </si>
  <si>
    <t>1ce77030da4911dd9dffcf18f4200bc4</t>
  </si>
  <si>
    <t>152326194712173819</t>
  </si>
  <si>
    <t>1505250138010007</t>
  </si>
  <si>
    <t>王风红</t>
  </si>
  <si>
    <t>38c59829da8c481f932bb52de6ff5678</t>
  </si>
  <si>
    <t>3360db9dda4f11dd9dffcf18f4200bc4_7</t>
  </si>
  <si>
    <t>3360db9eda4f11dd9dffcf18f4200bc4</t>
  </si>
  <si>
    <t>152326197212293818</t>
  </si>
  <si>
    <t>1505250138010008</t>
  </si>
  <si>
    <t>王凤全</t>
  </si>
  <si>
    <t>aead0a162a95412991c0b55801e3dd13</t>
  </si>
  <si>
    <t>bdd99eabda4f11dd9dffcf18f4200bc4_7</t>
  </si>
  <si>
    <t>bdd99eacda4f11dd9dffcf18f4200bc4</t>
  </si>
  <si>
    <t>152326196902143812</t>
  </si>
  <si>
    <t>1505250138010009</t>
  </si>
  <si>
    <t>邢占魁</t>
  </si>
  <si>
    <t>e4ae790b0d6a4d53b2e632db8add9fdb</t>
  </si>
  <si>
    <t>a3b336b7da5111dd9dffcf18f4200bc4_7</t>
  </si>
  <si>
    <t>a3b336b8da5111dd9dffcf18f4200bc4</t>
  </si>
  <si>
    <t>152326194907063812</t>
  </si>
  <si>
    <t>1505250138010010</t>
  </si>
  <si>
    <t>王玉宝</t>
  </si>
  <si>
    <t>31e99046dc954e99bc3ad99323de1e0c</t>
  </si>
  <si>
    <t>4afcaee0da5211dd9dffcf18f4200bc4_7</t>
  </si>
  <si>
    <t>4afcaee1da5211dd9dffcf18f4200bc4</t>
  </si>
  <si>
    <t>15232619770825381X</t>
  </si>
  <si>
    <t>1505250138010011</t>
  </si>
  <si>
    <t>王桂香</t>
  </si>
  <si>
    <t>fb73d267e72f498aaceac9a0bb60cfaf</t>
  </si>
  <si>
    <t>ba2b0e32da5211dd9dffcf18f4200bc4_7</t>
  </si>
  <si>
    <t>ed2b6398da5211dd9dffcf18f4200bc4</t>
  </si>
  <si>
    <t>152326194803093822</t>
  </si>
  <si>
    <t>1505250138010012</t>
  </si>
  <si>
    <t>b9fa96d8922c4dc7b5c00f76511f8d6a</t>
  </si>
  <si>
    <t>1d988b8cda5311dd9dffcf18f4200bc4_7</t>
  </si>
  <si>
    <t>1d988b8dda5311dd9dffcf18f4200bc4</t>
  </si>
  <si>
    <t>152326197409193837</t>
  </si>
  <si>
    <t>1505250138010013</t>
  </si>
  <si>
    <t>高风江</t>
  </si>
  <si>
    <t>5ef3b3bc99fc4710bc25163091c20f75</t>
  </si>
  <si>
    <t>8deb9552da5311dd9dffcf18f4200bc4_7</t>
  </si>
  <si>
    <t>8deb9553da5311dd9dffcf18f4200bc4</t>
  </si>
  <si>
    <t>152326195108083838</t>
  </si>
  <si>
    <t>1505250138010014</t>
  </si>
  <si>
    <t>刘树文</t>
  </si>
  <si>
    <t>857da7e30ea14c828dcd7e9027c75112</t>
  </si>
  <si>
    <t>09ae792cda5411dd9dffcf18f4200bc4_7</t>
  </si>
  <si>
    <t>09ae792dda5411dd9dffcf18f4200bc4</t>
  </si>
  <si>
    <t>152326195010023810</t>
  </si>
  <si>
    <t>1505250138010015</t>
  </si>
  <si>
    <t>刘彦波</t>
  </si>
  <si>
    <t>b0a4841ecffe46c2a4179d7a88b590c1</t>
  </si>
  <si>
    <t>735b8b3eda5411dd9dffcf18f4200bc4_8</t>
  </si>
  <si>
    <t>735b8b3fda5411dd9dffcf18f4200bc4</t>
  </si>
  <si>
    <t>152326197806083834</t>
  </si>
  <si>
    <t>1505250138010016</t>
  </si>
  <si>
    <t>赵增</t>
  </si>
  <si>
    <t>9ba8fba12f3a4b9b9a37b68c3b0b199d</t>
  </si>
  <si>
    <t>d920dbc5da5411dd9dffcf18f4200bc4_8</t>
  </si>
  <si>
    <t>d920dbc6da5411dd9dffcf18f4200bc4</t>
  </si>
  <si>
    <t>152326197501043815</t>
  </si>
  <si>
    <t>1505250138010017</t>
  </si>
  <si>
    <t>刘铁山</t>
  </si>
  <si>
    <t>f1430fd47ec84290a90ca19765db7bb6</t>
  </si>
  <si>
    <t>671fb85eda5511dd9dffcf18f4200bc4_7</t>
  </si>
  <si>
    <t>671fb85fda5511dd9dffcf18f4200bc4</t>
  </si>
  <si>
    <t>152326195907123832</t>
  </si>
  <si>
    <t>1505250138010018</t>
  </si>
  <si>
    <t>吴向阳</t>
  </si>
  <si>
    <t>7ccf5ec4977b4e5c9a553a5b313f45b3</t>
  </si>
  <si>
    <t>cecab869da5511dd9dffcf18f4200bc4_7</t>
  </si>
  <si>
    <t>cecab86ada5511dd9dffcf18f4200bc4</t>
  </si>
  <si>
    <t>152326197309303816</t>
  </si>
  <si>
    <t>1505250138010019</t>
  </si>
  <si>
    <t>陈玉丰</t>
  </si>
  <si>
    <t>bc0a1585a81446d5a0595836ef9e7075</t>
  </si>
  <si>
    <t>44f96381da5611dd9dffcf18f4200bc4_8</t>
  </si>
  <si>
    <t>44f96382da5611dd9dffcf18f4200bc4</t>
  </si>
  <si>
    <t>152326194705243831</t>
  </si>
  <si>
    <t>1505250138010020</t>
  </si>
  <si>
    <t>佟德占</t>
  </si>
  <si>
    <t>7a459f99fb0a4fabb2f2d1270db08dc3</t>
  </si>
  <si>
    <t>1db5db00da5711dd9dffcf18f4200bc4_8</t>
  </si>
  <si>
    <t>4133dae7da5711dd9dffcf18f4200bc4</t>
  </si>
  <si>
    <t>152326198409273815</t>
  </si>
  <si>
    <t>1505250138010021</t>
  </si>
  <si>
    <t>宋秀</t>
  </si>
  <si>
    <t>93619313f70c4e43ab09c946468f0aaf</t>
  </si>
  <si>
    <t>72132530da5711dd9dffcf18f4200bc4_7</t>
  </si>
  <si>
    <t>72132531da5711dd9dffcf18f4200bc4</t>
  </si>
  <si>
    <t>152326196504133811</t>
  </si>
  <si>
    <t>1505250138010022</t>
  </si>
  <si>
    <t>a86b33811986406da355c3c12e92273f</t>
  </si>
  <si>
    <t>59136f79dabe11dd9dffcf18f4200bc4_7</t>
  </si>
  <si>
    <t>59136f7adabe11dd9dffcf18f4200bc4</t>
  </si>
  <si>
    <t>15232619500104381X</t>
  </si>
  <si>
    <t>1505250138010023</t>
  </si>
  <si>
    <t>苏勤</t>
  </si>
  <si>
    <t>113f3e3fee52432e9d1497b04a67fcc0</t>
  </si>
  <si>
    <t>f5f79de8dabe11dd9dffcf18f4200bc4_7</t>
  </si>
  <si>
    <t>f5f79de9dabe11dd9dffcf18f4200bc4</t>
  </si>
  <si>
    <t>152326195904203810</t>
  </si>
  <si>
    <t>1505250138010024</t>
  </si>
  <si>
    <t>王凤瑞</t>
  </si>
  <si>
    <t>a65e8e2bae024ee0bc6c38476fb761e9</t>
  </si>
  <si>
    <t>75c3ae98dabf11dd9dffcf18f4200bc4_7</t>
  </si>
  <si>
    <t>75c3ae99dabf11dd9dffcf18f4200bc4</t>
  </si>
  <si>
    <t>152326195805043815</t>
  </si>
  <si>
    <t>1505250138010025</t>
  </si>
  <si>
    <t>王秀敏</t>
  </si>
  <si>
    <t>675a36ab665a400d89c11a9e2eed0095</t>
  </si>
  <si>
    <t>a175f14cdac011dd9dffcf18f4200bc4_7</t>
  </si>
  <si>
    <t>a175f14ddac011dd9dffcf18f4200bc4</t>
  </si>
  <si>
    <t>152326196711173824</t>
  </si>
  <si>
    <t>1505250138010026</t>
  </si>
  <si>
    <t>王凤民</t>
  </si>
  <si>
    <t>7261dd06ef2e4755a50653459ec5fc50</t>
  </si>
  <si>
    <t>f8b2b490dac011dd9dffcf18f4200bc4_7</t>
  </si>
  <si>
    <t>f8b2b491dac011dd9dffcf18f4200bc4</t>
  </si>
  <si>
    <t>152326196603133817</t>
  </si>
  <si>
    <t>1505250138010027</t>
  </si>
  <si>
    <t>杨国辉</t>
  </si>
  <si>
    <t>0242965c4bef421b861f3f66169c84b9</t>
  </si>
  <si>
    <t>379ecc92dac111dd9dffcf18f4200bc4_7</t>
  </si>
  <si>
    <t>379ecc93dac111dd9dffcf18f4200bc4</t>
  </si>
  <si>
    <t>152326198603043810</t>
  </si>
  <si>
    <t>1505250138010028</t>
  </si>
  <si>
    <t>王喜有</t>
  </si>
  <si>
    <t>d34cd79656d04a9f89a8b141f86a7172</t>
  </si>
  <si>
    <t>abc8f537dac111dd9dffcf18f4200bc4_7</t>
  </si>
  <si>
    <t>abc8f538dac111dd9dffcf18f4200bc4</t>
  </si>
  <si>
    <t>152326195705033839</t>
  </si>
  <si>
    <t>1505250138010029</t>
  </si>
  <si>
    <t>付崇芝</t>
  </si>
  <si>
    <t>2a4ce7e61a3440f9b5b0d2fd98f4c084</t>
  </si>
  <si>
    <t>16a204b4dac211dd9dffcf18f4200bc4_8</t>
  </si>
  <si>
    <t>16a204b5dac211dd9dffcf18f4200bc4</t>
  </si>
  <si>
    <t>152326195412113843</t>
  </si>
  <si>
    <t>1505250138010030</t>
  </si>
  <si>
    <t>54de88dac07a44818354f759878335b5</t>
  </si>
  <si>
    <t>53d0dc27dac211dd9dffcf18f4200bc4_8</t>
  </si>
  <si>
    <t>53d0dc28dac211dd9dffcf18f4200bc4</t>
  </si>
  <si>
    <t>152326198703133813</t>
  </si>
  <si>
    <t>1505250138010031</t>
  </si>
  <si>
    <t>沈玉山</t>
  </si>
  <si>
    <t>e2f412e45fef41d6a2a528472c789ca0</t>
  </si>
  <si>
    <t>0a9cf851dac311dd9dffcf18f4200bc4_8</t>
  </si>
  <si>
    <t>0a9cf852dac311dd9dffcf18f4200bc4</t>
  </si>
  <si>
    <t>152326195212123836</t>
  </si>
  <si>
    <t>1505250138010032</t>
  </si>
  <si>
    <t>卫子芳</t>
  </si>
  <si>
    <t>b97dc6485e9e44e4b57434d7622a99a8</t>
  </si>
  <si>
    <t>d15fff6edac311dd9dffcf18f4200bc4_8</t>
  </si>
  <si>
    <t>d15fff6fdac311dd9dffcf18f4200bc4</t>
  </si>
  <si>
    <t>152326195411053818</t>
  </si>
  <si>
    <t>1505250138010033</t>
  </si>
  <si>
    <t>韩宝玉</t>
  </si>
  <si>
    <t>674b81624d7b447290e821a3d1801405</t>
  </si>
  <si>
    <t>41e059cedac411dd9dffcf18f4200bc4_8</t>
  </si>
  <si>
    <t>41e059cfdac411dd9dffcf18f4200bc4</t>
  </si>
  <si>
    <t>152326196610283813</t>
  </si>
  <si>
    <t>1505250138010034</t>
  </si>
  <si>
    <t>a2558c628cb84b1a9f84ec7d5de22c28</t>
  </si>
  <si>
    <t>b525ef2bdac411dd9dffcf18f4200bc4_8</t>
  </si>
  <si>
    <t>b525ef2cdac411dd9dffcf18f4200bc4</t>
  </si>
  <si>
    <t>152326196408133811</t>
  </si>
  <si>
    <t>1505250138010035</t>
  </si>
  <si>
    <t>盛玉华</t>
  </si>
  <si>
    <t>ddeca87bf7c543bb8767d22eae309826</t>
  </si>
  <si>
    <t>20ce0d50dac511dd9dffcf18f4200bc4_7</t>
  </si>
  <si>
    <t>20ce0d51dac511dd9dffcf18f4200bc4</t>
  </si>
  <si>
    <t>152326197008223820</t>
  </si>
  <si>
    <t>1505250138010036</t>
  </si>
  <si>
    <t>5634b85a02fa4b90b5f6fa67117e1af4</t>
  </si>
  <si>
    <t>996a0f3adac511dd9dffcf18f4200bc4_7</t>
  </si>
  <si>
    <t>996a0f3bdac511dd9dffcf18f4200bc4</t>
  </si>
  <si>
    <t>152326195509273819</t>
  </si>
  <si>
    <t>1505250138010037</t>
  </si>
  <si>
    <t>7d4b6d51870049af9c47a513fb896e67</t>
  </si>
  <si>
    <t>67c5f858dac611dd9dffcf18f4200bc4_8</t>
  </si>
  <si>
    <t>67c5f859dac611dd9dffcf18f4200bc4</t>
  </si>
  <si>
    <t>152326196403103816</t>
  </si>
  <si>
    <t>1505250138010038</t>
  </si>
  <si>
    <t>包福林</t>
  </si>
  <si>
    <t>fa0e9e342e46416387b7b28f8c0dff7a</t>
  </si>
  <si>
    <t>c4605476dac611dd9dffcf18f4200bc4_8</t>
  </si>
  <si>
    <t>c4605477dac611dd9dffcf18f4200bc4</t>
  </si>
  <si>
    <t>152326197408093834</t>
  </si>
  <si>
    <t>1505250138010039</t>
  </si>
  <si>
    <t>刘彦民</t>
  </si>
  <si>
    <t>7167d8195c1245109df753a777d9f7f6</t>
  </si>
  <si>
    <t>36b7e015dac711dd9dffcf18f4200bc4_6</t>
  </si>
  <si>
    <t>36b7e016dac711dd9dffcf18f4200bc4</t>
  </si>
  <si>
    <t>152326197411093819</t>
  </si>
  <si>
    <t>1505250138010040</t>
  </si>
  <si>
    <t>9550309cb6fc4b40b373e839fc8257a6</t>
  </si>
  <si>
    <t>aa618ed2dac711dd9dffcf18f4200bc4_6</t>
  </si>
  <si>
    <t>f5fc6a52dac711dd9dffcf18f4200bc4</t>
  </si>
  <si>
    <t>152326195609143827</t>
  </si>
  <si>
    <t>1505250138010041</t>
  </si>
  <si>
    <t>佟彩祥</t>
  </si>
  <si>
    <t>8b06b290f3f145639251efc9df43d454</t>
  </si>
  <si>
    <t>526be5fadac811dd9dffcf18f4200bc4_6</t>
  </si>
  <si>
    <t>526be5fbdac811dd9dffcf18f4200bc4</t>
  </si>
  <si>
    <t>152326195911163810</t>
  </si>
  <si>
    <t>1505250138010042</t>
  </si>
  <si>
    <t>陈玉中</t>
  </si>
  <si>
    <t>320df57443dd4c57a180937c44e021d7</t>
  </si>
  <si>
    <t>6c9d7082dad111dd9dffcf18f4200bc4_6</t>
  </si>
  <si>
    <t>6c9d7083dad111dd9dffcf18f4200bc4</t>
  </si>
  <si>
    <t>15232619580116381X</t>
  </si>
  <si>
    <t>1505250138010043</t>
  </si>
  <si>
    <t>545899ac0456458ca350a22486717399</t>
  </si>
  <si>
    <t>29d190a0dad211dd9dffcf18f4200bc4_6</t>
  </si>
  <si>
    <t>29d190a1dad211dd9dffcf18f4200bc4</t>
  </si>
  <si>
    <t>152326197010220055</t>
  </si>
  <si>
    <t>1505250138010044</t>
  </si>
  <si>
    <t>刘启</t>
  </si>
  <si>
    <t>323732599fc741df9d57364e6f78c5e2</t>
  </si>
  <si>
    <t>67ee9899dad211dd9dffcf18f4200bc4_6</t>
  </si>
  <si>
    <t>67ee989adad211dd9dffcf18f4200bc4</t>
  </si>
  <si>
    <t>152326196406223813</t>
  </si>
  <si>
    <t>1505250138010045</t>
  </si>
  <si>
    <t>包图门白乙拉</t>
  </si>
  <si>
    <t>9ca32a9d992d4f11a8bd559b6e31ee45</t>
  </si>
  <si>
    <t>f1c7bfe1dad211dd9dffcf18f4200bc4_7</t>
  </si>
  <si>
    <t>f1c7bfe2dad211dd9dffcf18f4200bc4</t>
  </si>
  <si>
    <t>152326195202243818</t>
  </si>
  <si>
    <t>1505250138010046</t>
  </si>
  <si>
    <t>佟彩文</t>
  </si>
  <si>
    <t>3120cea1dae8433b8aea23109edb02e5</t>
  </si>
  <si>
    <t>69ea4caadad311dd9dffcf18f4200bc4_7</t>
  </si>
  <si>
    <t>69ea4cabdad311dd9dffcf18f4200bc4</t>
  </si>
  <si>
    <t>152326194902073819</t>
  </si>
  <si>
    <t>1505250138010047</t>
  </si>
  <si>
    <t>cc39ff5476af447a8423deebdaa93c7c</t>
  </si>
  <si>
    <t>efbf505bdad311dd9dffcf18f4200bc4_6</t>
  </si>
  <si>
    <t>efbf505cdad311dd9dffcf18f4200bc4</t>
  </si>
  <si>
    <t>152326195811133817</t>
  </si>
  <si>
    <t>1505250138010048</t>
  </si>
  <si>
    <t>王风桐</t>
  </si>
  <si>
    <t>8c118e6b33994ca1b82b60c83974668a</t>
  </si>
  <si>
    <t>669e124cdad411dd9dffcf18f4200bc4_7</t>
  </si>
  <si>
    <t>669e124ddad411dd9dffcf18f4200bc4</t>
  </si>
  <si>
    <t>152326196001153810</t>
  </si>
  <si>
    <t>1505250138010049</t>
  </si>
  <si>
    <t>崔景元</t>
  </si>
  <si>
    <t>78aa34d0e30a462da4cf7759a464319e</t>
  </si>
  <si>
    <t>d10e7403dad411dd9dffcf18f4200bc4_7</t>
  </si>
  <si>
    <t>d10e7404dad411dd9dffcf18f4200bc4</t>
  </si>
  <si>
    <t>152326194811233813</t>
  </si>
  <si>
    <t>1505250138010050</t>
  </si>
  <si>
    <t>卫子江</t>
  </si>
  <si>
    <t>88bbe483db1744a0a49a6b84a82cb78f</t>
  </si>
  <si>
    <t>68dc9b4bdad511dd9dffcf18f4200bc4_7</t>
  </si>
  <si>
    <t>68dc9b4cdad511dd9dffcf18f4200bc4</t>
  </si>
  <si>
    <t>152326195705203818</t>
  </si>
  <si>
    <t>1505250138010051</t>
  </si>
  <si>
    <t>吴常荣</t>
  </si>
  <si>
    <t>133d107f01844fcf8c990bbc0001ba52</t>
  </si>
  <si>
    <t>5b463781daef11dd9dffcf18f4200bc4_6</t>
  </si>
  <si>
    <t>5b463782daef11dd9dffcf18f4200bc4</t>
  </si>
  <si>
    <t>152326195801073830</t>
  </si>
  <si>
    <t>1505250138010052</t>
  </si>
  <si>
    <t>eda9f2c620624816b8a3123b7ccd0dfb</t>
  </si>
  <si>
    <t>cb83bc4adaef11dd9dffcf18f4200bc4_6</t>
  </si>
  <si>
    <t>cb83bc4bdaef11dd9dffcf18f4200bc4</t>
  </si>
  <si>
    <t>152326197710183814</t>
  </si>
  <si>
    <t>1505250138010053</t>
  </si>
  <si>
    <t>a49125999e964dfab3d43fcfe1f93cee</t>
  </si>
  <si>
    <t>115fa608daf011dd9dffcf18f4200bc4_7</t>
  </si>
  <si>
    <t>115fa609daf011dd9dffcf18f4200bc4</t>
  </si>
  <si>
    <t>15232619600815383X</t>
  </si>
  <si>
    <t>1505250138010054</t>
  </si>
  <si>
    <t>杨丙富</t>
  </si>
  <si>
    <t>c2137bebbf3240a1a6ec886be8e519f4</t>
  </si>
  <si>
    <t>2e360ba5daf111dd9dffcf18f4200bc4_7</t>
  </si>
  <si>
    <t>2e360ba6daf111dd9dffcf18f4200bc4</t>
  </si>
  <si>
    <t>152326195110033813</t>
  </si>
  <si>
    <t>1505250138010055</t>
  </si>
  <si>
    <t>崔国财</t>
  </si>
  <si>
    <t>cf5399c426a648ad8405bf05e7ee417b</t>
  </si>
  <si>
    <t>1850ec0cdaf211dd9dffcf18f4200bc4_7</t>
  </si>
  <si>
    <t>4047f01ddaf211dd9dffcf18f4200bc4</t>
  </si>
  <si>
    <t>152326198702253813</t>
  </si>
  <si>
    <t>1505250138010056</t>
  </si>
  <si>
    <t>b9d7bc50f1634e0c861df47f5b123b07</t>
  </si>
  <si>
    <t>801d2f85daf211dd9dffcf18f4200bc4_7</t>
  </si>
  <si>
    <t>b108615fdaf211dd9dffcf18f4200bc4</t>
  </si>
  <si>
    <t>152326194512293824</t>
  </si>
  <si>
    <t>1505250138010057</t>
  </si>
  <si>
    <t>卫明明</t>
  </si>
  <si>
    <t>08134b1570f448daa3e2e18dbb8d3d6c</t>
  </si>
  <si>
    <t>e63cfbfedaf211dd9dffcf18f4200bc4_6</t>
  </si>
  <si>
    <t>2c0cfe41daf311dd9dffcf18f4200bc4</t>
  </si>
  <si>
    <t>152326198504123831</t>
  </si>
  <si>
    <t>1505250138010058</t>
  </si>
  <si>
    <t>宋国香</t>
  </si>
  <si>
    <t>80c33542e58e4695a74b23ebe9b2d1c8</t>
  </si>
  <si>
    <t>65354249daf311dd9dffcf18f4200bc4_7</t>
  </si>
  <si>
    <t>6535424adaf311dd9dffcf18f4200bc4</t>
  </si>
  <si>
    <t>152326195101123833</t>
  </si>
  <si>
    <t>1505250138010059</t>
  </si>
  <si>
    <t>朱桂哲</t>
  </si>
  <si>
    <t>bf5d4217f50547208214425c520a3718</t>
  </si>
  <si>
    <t>d031def8daf311dd9dffcf18f4200bc4_7</t>
  </si>
  <si>
    <t>C5BC427A-DEF0-0001-5820-1400DA8C6390</t>
  </si>
  <si>
    <t>152326197201153828</t>
  </si>
  <si>
    <t>1505250138010060</t>
  </si>
  <si>
    <t>王风刚</t>
  </si>
  <si>
    <t>f522746ec5f74a5489402ee72d8c1ede</t>
  </si>
  <si>
    <t>edf64d93daf411dd9dffcf18f4200bc4_7</t>
  </si>
  <si>
    <t>edf64d94daf411dd9dffcf18f4200bc4</t>
  </si>
  <si>
    <t>152326196112283810</t>
  </si>
  <si>
    <t>1505250138010061</t>
  </si>
  <si>
    <t>苏永富</t>
  </si>
  <si>
    <t>0a55776fa06c4b179389abeb13af6735</t>
  </si>
  <si>
    <t>8d137c5bdaf511dd9dffcf18f4200bc4_7</t>
  </si>
  <si>
    <t>8d137c5cdaf511dd9dffcf18f4200bc4</t>
  </si>
  <si>
    <t>152326194912243818</t>
  </si>
  <si>
    <t>1505250138010062</t>
  </si>
  <si>
    <t>16ae79c0b0874fcf81a374a9767cf0e4</t>
  </si>
  <si>
    <t>fa7bf349daf611dd9dffcf18f4200bc4_7</t>
  </si>
  <si>
    <t>fa7bf34adaf611dd9dffcf18f4200bc4</t>
  </si>
  <si>
    <t>152326195204033814</t>
  </si>
  <si>
    <t>1505250138010063</t>
  </si>
  <si>
    <t>王铁柱</t>
  </si>
  <si>
    <t>a4708ff2c5ce40d28070643d2e3a6b49</t>
  </si>
  <si>
    <t>e32394c3daf711dd9dffcf18f4200bc4_7</t>
  </si>
  <si>
    <t>e32394c4daf711dd9dffcf18f4200bc4</t>
  </si>
  <si>
    <t>152326196010123816</t>
  </si>
  <si>
    <t>1505250138010064</t>
  </si>
  <si>
    <t>cb7f96717e7044f9befe6ceca915239b</t>
  </si>
  <si>
    <t>39f9f59fdaf811dd9dffcf18f4200bc4_7</t>
  </si>
  <si>
    <t>39f9f5a0daf811dd9dffcf18f4200bc4</t>
  </si>
  <si>
    <t>152326197102023817</t>
  </si>
  <si>
    <t>1505250138010065</t>
  </si>
  <si>
    <t>赵青</t>
  </si>
  <si>
    <t>8e466e72fae24da992dd2646815e7732</t>
  </si>
  <si>
    <t>a9851b44daf811dd9dffcf18f4200bc4_6</t>
  </si>
  <si>
    <t>a9851b45daf811dd9dffcf18f4200bc4</t>
  </si>
  <si>
    <t>152326196512053811</t>
  </si>
  <si>
    <t>1505250138010066</t>
  </si>
  <si>
    <t>07aa663ba85d4048aeae13dc38bd9f52</t>
  </si>
  <si>
    <t>4d9e3b0bdaf911dd9dffcf18f4200bc4_6</t>
  </si>
  <si>
    <t>4d9e3b0cdaf911dd9dffcf18f4200bc4</t>
  </si>
  <si>
    <t>152326196901073816</t>
  </si>
  <si>
    <t>1505250138010067</t>
  </si>
  <si>
    <t>沈玉福</t>
  </si>
  <si>
    <t>6268222d696d4ffbb3a5580a984afc5d</t>
  </si>
  <si>
    <t>888ac363daf911dd9dffcf18f4200bc4_7</t>
  </si>
  <si>
    <t>888ac364daf911dd9dffcf18f4200bc4</t>
  </si>
  <si>
    <t>152326196001233810</t>
  </si>
  <si>
    <t>1505250138010068</t>
  </si>
  <si>
    <t>e04687780a984e8facfd17bd458d56c8</t>
  </si>
  <si>
    <t>d98262a2dafb11dd9dffcf18f4200bc4_7</t>
  </si>
  <si>
    <t>d98262a3dafb11dd9dffcf18f4200bc4</t>
  </si>
  <si>
    <t>152326195909103819</t>
  </si>
  <si>
    <t>1505250138010069</t>
  </si>
  <si>
    <t>ca17ec7c086a47b58e994bec987b7f4e</t>
  </si>
  <si>
    <t>75b199fcdafc11dd9dffcf18f4200bc4_7</t>
  </si>
  <si>
    <t>75b199fddafc11dd9dffcf18f4200bc4</t>
  </si>
  <si>
    <t>152326196109203816</t>
  </si>
  <si>
    <t>1505250138010070</t>
  </si>
  <si>
    <t>崔景江</t>
  </si>
  <si>
    <t>40ec7243c6b04189b6fc8744819d3dce</t>
  </si>
  <si>
    <t>1a598bb9dafd11dd9dffcf18f4200bc4_7</t>
  </si>
  <si>
    <t>1a598bbadafd11dd9dffcf18f4200bc4</t>
  </si>
  <si>
    <t>152326195304063818</t>
  </si>
  <si>
    <t>1505250138010071</t>
  </si>
  <si>
    <t>崔和</t>
  </si>
  <si>
    <t>aa4cc6da60bc4340a167459f21210c6f</t>
  </si>
  <si>
    <t>d00cbe8fdafd11dd9dffcf18f4200bc4_7</t>
  </si>
  <si>
    <t>d00cbe90dafd11dd9dffcf18f4200bc4</t>
  </si>
  <si>
    <t>152326195204073816</t>
  </si>
  <si>
    <t>1505250138010072</t>
  </si>
  <si>
    <t>苏春</t>
  </si>
  <si>
    <t>d3911d5c3d5e4ad79d0b3b4c8ca5062c</t>
  </si>
  <si>
    <t>6185cda2dafe11dd9dffcf18f4200bc4_7</t>
  </si>
  <si>
    <t>bcb639d4dafe11dd9dffcf18f4200bc4</t>
  </si>
  <si>
    <t>152326197312123859</t>
  </si>
  <si>
    <t>1505250138010073</t>
  </si>
  <si>
    <t>王彦清</t>
  </si>
  <si>
    <t>0b9bf920e3d74d6c8c926a34d130425e</t>
  </si>
  <si>
    <t>e780d0d1dafe11dd9dffcf18f4200bc4_7</t>
  </si>
  <si>
    <t>C55DD949-0640-0001-C25C-25F07E80BDD0</t>
  </si>
  <si>
    <t>152326198101213816</t>
  </si>
  <si>
    <t>1505250138010074</t>
  </si>
  <si>
    <t>卫子华</t>
  </si>
  <si>
    <t>6a1ee9420b574e9fbadbd25c7be9f3ed</t>
  </si>
  <si>
    <t>22c8a313db0011dd9dffcf18f4200bc4_7</t>
  </si>
  <si>
    <t>22c8a314db0011dd9dffcf18f4200bc4</t>
  </si>
  <si>
    <t>152326196306213853</t>
  </si>
  <si>
    <t>1505250138010075</t>
  </si>
  <si>
    <t>曹国范</t>
  </si>
  <si>
    <t>cbee5934c3b6435b99b64f0fe8fcead9</t>
  </si>
  <si>
    <t>1c6dfb4cdb0211dd9dffcf18f4200bc4_7</t>
  </si>
  <si>
    <t>1c6dfb4ddb0211dd9dffcf18f4200bc4</t>
  </si>
  <si>
    <t>152326195103243812</t>
  </si>
  <si>
    <t>1505250138010076</t>
  </si>
  <si>
    <t>王喜民</t>
  </si>
  <si>
    <t>f564ca34eaac47e3a08f80df2beff260</t>
  </si>
  <si>
    <t>8baf462bdb0211dd9dffcf18f4200bc4_7</t>
  </si>
  <si>
    <t>8baf462cdb0211dd9dffcf18f4200bc4</t>
  </si>
  <si>
    <t>152326196602273818</t>
  </si>
  <si>
    <t>1505250138010077</t>
  </si>
  <si>
    <t>王风学</t>
  </si>
  <si>
    <t>8f009c8962c94268a5548d3ba9000488</t>
  </si>
  <si>
    <t>076fe01fdb0311dd9dffcf18f4200bc4_7</t>
  </si>
  <si>
    <t>076fe020db0311dd9dffcf18f4200bc4</t>
  </si>
  <si>
    <t>152326196508173810</t>
  </si>
  <si>
    <t>1505250138010078</t>
  </si>
  <si>
    <t>cfada8dd69f54ffd85f2c2ee5e118c5b</t>
  </si>
  <si>
    <t>c3e592dbdb0311dd9dffcf18f4200bc4_7</t>
  </si>
  <si>
    <t>c3e592dcdb0311dd9dffcf18f4200bc4</t>
  </si>
  <si>
    <t>152326195404273812</t>
  </si>
  <si>
    <t>1505250138010079</t>
  </si>
  <si>
    <t>谭清树</t>
  </si>
  <si>
    <t>21437fe108874df59e8dfe1239c4271a</t>
  </si>
  <si>
    <t>4a71b199db0411dd9dffcf18f4200bc4_7</t>
  </si>
  <si>
    <t>4a71b19adb0411dd9dffcf18f4200bc4</t>
  </si>
  <si>
    <t>152326196902013815</t>
  </si>
  <si>
    <t>1505250138010080</t>
  </si>
  <si>
    <t>罗宪臣</t>
  </si>
  <si>
    <t>f256db7f067b4706b8114225f52decb4</t>
  </si>
  <si>
    <t>afa103c4db0411dd9dffcf18f4200bc4_7</t>
  </si>
  <si>
    <t>afa103c5db0411dd9dffcf18f4200bc4</t>
  </si>
  <si>
    <t>152326195508013812</t>
  </si>
  <si>
    <t>1505250138010081</t>
  </si>
  <si>
    <t>于海深</t>
  </si>
  <si>
    <t>aa436bd8e53940438106d78e9bbe78c7</t>
  </si>
  <si>
    <t>87684685db0511dd9dffcf18f4200bc4_7</t>
  </si>
  <si>
    <t>87684686db0511dd9dffcf18f4200bc4</t>
  </si>
  <si>
    <t>152326195604043819</t>
  </si>
  <si>
    <t>1505250138010082</t>
  </si>
  <si>
    <t>刘怀强</t>
  </si>
  <si>
    <t>d068a81853f649d4875405888cd1d5b5</t>
  </si>
  <si>
    <t>5b34b40bdb0611dd9dffcf18f4200bc4_7</t>
  </si>
  <si>
    <t>5b34b40cdb0611dd9dffcf18f4200bc4</t>
  </si>
  <si>
    <t>152326195812243815</t>
  </si>
  <si>
    <t>1505250138010083</t>
  </si>
  <si>
    <t>724ca76369c44eb7aa6b2069cd333796</t>
  </si>
  <si>
    <t>b4468590db0611dd9dffcf18f4200bc4_7</t>
  </si>
  <si>
    <t>b4468591db0611dd9dffcf18f4200bc4</t>
  </si>
  <si>
    <t>152326197609043817</t>
  </si>
  <si>
    <t>1505250138010084</t>
  </si>
  <si>
    <t>王凤彬</t>
  </si>
  <si>
    <t>91e9685d9063452ca783b82e93973759</t>
  </si>
  <si>
    <t>3f4ba980db0711dd9dffcf18f4200bc4_7</t>
  </si>
  <si>
    <t>3f4ba981db0711dd9dffcf18f4200bc4</t>
  </si>
  <si>
    <t>152326193907073813</t>
  </si>
  <si>
    <t>1505250138010085</t>
  </si>
  <si>
    <t>王风山</t>
  </si>
  <si>
    <t>aa3edb9e4f3d461daef1133f32a25e75</t>
  </si>
  <si>
    <t>ce4ba266db0711dd9dffcf18f4200bc4_7</t>
  </si>
  <si>
    <t>ce4ba267db0711dd9dffcf18f4200bc4</t>
  </si>
  <si>
    <t>152326194405053817</t>
  </si>
  <si>
    <t>1505250138010086</t>
  </si>
  <si>
    <t>沈彦辉</t>
  </si>
  <si>
    <t>0b05931dd4d147be98576d6121a06ea0</t>
  </si>
  <si>
    <t>20985be3db0811dd9dffcf18f4200bc4_7</t>
  </si>
  <si>
    <t>20985be4db0811dd9dffcf18f4200bc4</t>
  </si>
  <si>
    <t>15232619781110381X</t>
  </si>
  <si>
    <t>1505250138010087</t>
  </si>
  <si>
    <t>黄文军</t>
  </si>
  <si>
    <t>f9afed7b105c4ad19637ea01300fa413</t>
  </si>
  <si>
    <t>c07fe046db0811dd9dffcf18f4200bc4_7</t>
  </si>
  <si>
    <t>c07fe047db0811dd9dffcf18f4200bc4</t>
  </si>
  <si>
    <t>152326197101313812</t>
  </si>
  <si>
    <t>1505250138010088</t>
  </si>
  <si>
    <t>a8c2345ef08e4b0c83e1a1968c12e728</t>
  </si>
  <si>
    <t>f0570a2cdb0811dd9dffcf18f4200bc4_7</t>
  </si>
  <si>
    <t>f0570a2ddb0811dd9dffcf18f4200bc4</t>
  </si>
  <si>
    <t>152326196704163839</t>
  </si>
  <si>
    <t>1505250138010089</t>
  </si>
  <si>
    <t>罗宪丰</t>
  </si>
  <si>
    <t>e33ed699f0ad4818b326db871b35da6f</t>
  </si>
  <si>
    <t>1fd87b30db1511dd9dffcf18f4200bc4_7</t>
  </si>
  <si>
    <t>1fd87b31db1511dd9dffcf18f4200bc4</t>
  </si>
  <si>
    <t>152326195908133813</t>
  </si>
  <si>
    <t>1505250138010090</t>
  </si>
  <si>
    <t>8515a7fbe658488f9337264387eaf221</t>
  </si>
  <si>
    <t>2d6574ffdb1611dd9dffcf18f4200bc4_7</t>
  </si>
  <si>
    <t>2d657500db1611dd9dffcf18f4200bc4</t>
  </si>
  <si>
    <t>152326197801163819</t>
  </si>
  <si>
    <t>1505250138010091</t>
  </si>
  <si>
    <t>10d37936d5e5424f96a24a9f53cc9301</t>
  </si>
  <si>
    <t>9b73be16db1611dd9dffcf18f4200bc4_7</t>
  </si>
  <si>
    <t>9b73be17db1611dd9dffcf18f4200bc4</t>
  </si>
  <si>
    <t>152326196604213819</t>
  </si>
  <si>
    <t>1505250138010092</t>
  </si>
  <si>
    <t>1efe26c0b38746fea6c7f976ca886324</t>
  </si>
  <si>
    <t>0c17a5fadb1711dd9dffcf18f4200bc4_7</t>
  </si>
  <si>
    <t>0c17a5fbdb1711dd9dffcf18f4200bc4</t>
  </si>
  <si>
    <t>152326196601273832</t>
  </si>
  <si>
    <t>1505250138010093</t>
  </si>
  <si>
    <t>苏永贵</t>
  </si>
  <si>
    <t>7994056030f14e56bafe8e452290f0a3</t>
  </si>
  <si>
    <t>641c745cdb1711dd9dffcf18f4200bc4_7</t>
  </si>
  <si>
    <t>641c745ddb1711dd9dffcf18f4200bc4</t>
  </si>
  <si>
    <t>152326195207263818</t>
  </si>
  <si>
    <t>1505250138010094</t>
  </si>
  <si>
    <t>47aa6d4fe68741ceaf4fa824b4e2d5ed</t>
  </si>
  <si>
    <t>b1f050e7db1711dd9dffcf18f4200bc4_7</t>
  </si>
  <si>
    <t>b1f050e8db1711dd9dffcf18f4200bc4</t>
  </si>
  <si>
    <t>152326195505283817</t>
  </si>
  <si>
    <t>1505250138010095</t>
  </si>
  <si>
    <t>高健</t>
  </si>
  <si>
    <t>419aa0f89b89405e91ad75fb0689494f</t>
  </si>
  <si>
    <t>5c5bf068db1811dd9dffcf18f4200bc4_7</t>
  </si>
  <si>
    <t>5c5bf069db1811dd9dffcf18f4200bc4</t>
  </si>
  <si>
    <t>152326197606053817</t>
  </si>
  <si>
    <t>1505250138010096</t>
  </si>
  <si>
    <t>李景臣</t>
  </si>
  <si>
    <t>ba7d5a078e3340479923a383bbfa31d7</t>
  </si>
  <si>
    <t>b65bcb4bdb1811dd9dffcf18f4200bc4_7</t>
  </si>
  <si>
    <t>b65bcb4cdb1811dd9dffcf18f4200bc4</t>
  </si>
  <si>
    <t>152326194108063816</t>
  </si>
  <si>
    <t>1505250138010097</t>
  </si>
  <si>
    <t>5e5152c09375409eac00d7bdbd3221de</t>
  </si>
  <si>
    <t>6af61412db1911dd9dffcf18f4200bc4_7</t>
  </si>
  <si>
    <t>6af61413db1911dd9dffcf18f4200bc4</t>
  </si>
  <si>
    <t>152326197404013817</t>
  </si>
  <si>
    <t>1505250138010098</t>
  </si>
  <si>
    <t>曹国苹</t>
  </si>
  <si>
    <t>097d954961bf4aa787b355c96f9f17a4</t>
  </si>
  <si>
    <t>d8b356cbdb1911dd9dffcf18f4200bc4_7</t>
  </si>
  <si>
    <t>055c4b3ddb1a11dd9dffcf18f4200bc4</t>
  </si>
  <si>
    <t>15232619470401384X</t>
  </si>
  <si>
    <t>1505250138010099</t>
  </si>
  <si>
    <t>高风山</t>
  </si>
  <si>
    <t>caf5bf8586634f0298de01b474af8fc9</t>
  </si>
  <si>
    <t>3d4334efdb1a11dd9dffcf18f4200bc4_7</t>
  </si>
  <si>
    <t>3d4334f0db1a11dd9dffcf18f4200bc4</t>
  </si>
  <si>
    <t>15232619581012381X</t>
  </si>
  <si>
    <t>1505250138010100</t>
  </si>
  <si>
    <t>王凤羲</t>
  </si>
  <si>
    <t>980a6bb98e1b4951bc40560688dc32e4</t>
  </si>
  <si>
    <t>454f083fdb1b11dd9dffcf18f4200bc4_7</t>
  </si>
  <si>
    <t>454f0840db1b11dd9dffcf18f4200bc4</t>
  </si>
  <si>
    <t>152326195702073835</t>
  </si>
  <si>
    <t>1505250138010101</t>
  </si>
  <si>
    <t>杨秉芳</t>
  </si>
  <si>
    <t>5261c5ddb199429f99d8ff4ebfa8fedc</t>
  </si>
  <si>
    <t>e0ed22ffdb1b11dd9dffcf18f4200bc4_7</t>
  </si>
  <si>
    <t>e0ed2300db1b11dd9dffcf18f4200bc4</t>
  </si>
  <si>
    <t>152326195808203810</t>
  </si>
  <si>
    <t>1505250138010102</t>
  </si>
  <si>
    <t>宝德力根扎布</t>
  </si>
  <si>
    <t>b5d7c316a1454ce1a2584a05f577c6f6</t>
  </si>
  <si>
    <t>98056386db1c11dd9dffcf18f4200bc4_7</t>
  </si>
  <si>
    <t>98056387db1c11dd9dffcf18f4200bc4</t>
  </si>
  <si>
    <t>152326195205203838</t>
  </si>
  <si>
    <t>1505250138010103</t>
  </si>
  <si>
    <t>王玉芝</t>
  </si>
  <si>
    <t>bd2538c5b69d418ea4ea8a145ed84499</t>
  </si>
  <si>
    <t>26364c78db1d11dd9dffcf18f4200bc4_7</t>
  </si>
  <si>
    <t>ec5c4f5fdb1d11dd9dffcf18f4200bc4</t>
  </si>
  <si>
    <t>152326195607103821</t>
  </si>
  <si>
    <t>1505250138010104</t>
  </si>
  <si>
    <t>张文宜</t>
  </si>
  <si>
    <t>23c8ca39a84c4d58a7b12b9fbb5987a1</t>
  </si>
  <si>
    <t>307fb404db1e11dd9dffcf18f4200bc4_7</t>
  </si>
  <si>
    <t>307fb405db1e11dd9dffcf18f4200bc4</t>
  </si>
  <si>
    <t>152326196908113817</t>
  </si>
  <si>
    <t>1505250138010105</t>
  </si>
  <si>
    <t>吴占发</t>
  </si>
  <si>
    <t>0cf43b605c4f486d89c6c6b155fef5e2</t>
  </si>
  <si>
    <t>bfcbd0dddb1e11dd9dffcf18f4200bc4_7</t>
  </si>
  <si>
    <t>bfcbd0dedb1e11dd9dffcf18f4200bc4</t>
  </si>
  <si>
    <t>15232619471008381X</t>
  </si>
  <si>
    <t>1505250138010106</t>
  </si>
  <si>
    <t>吴占财</t>
  </si>
  <si>
    <t>40584335b0fd4718b3a286bf2df46e20</t>
  </si>
  <si>
    <t>2435aff4db1f11dd9dffcf18f4200bc4_7</t>
  </si>
  <si>
    <t>2435aff5db1f11dd9dffcf18f4200bc4</t>
  </si>
  <si>
    <t>152326195707083813</t>
  </si>
  <si>
    <t>1505250138010107</t>
  </si>
  <si>
    <t>吴占全</t>
  </si>
  <si>
    <t>a90edf819d854969b31d369237d1bf70</t>
  </si>
  <si>
    <t>936d8488db1f11dd9dffcf18f4200bc4_7</t>
  </si>
  <si>
    <t>936d8489db1f11dd9dffcf18f4200bc4</t>
  </si>
  <si>
    <t>152326197101033810</t>
  </si>
  <si>
    <t>1505250138010108</t>
  </si>
  <si>
    <t>0971f73cb3344bf79594ed00e025d87e</t>
  </si>
  <si>
    <t>050aaea5db2211dd9dffcf18f4200bc4_7</t>
  </si>
  <si>
    <t>050aaea6db2211dd9dffcf18f4200bc4</t>
  </si>
  <si>
    <t>152326195102113813</t>
  </si>
  <si>
    <t>1505250138010109</t>
  </si>
  <si>
    <t>eae4ab7065e14112bce45ab36c57beb5</t>
  </si>
  <si>
    <t>cbaee327db2211dd9dffcf18f4200bc4_7</t>
  </si>
  <si>
    <t>cbaee328db2211dd9dffcf18f4200bc4</t>
  </si>
  <si>
    <t>152326197112203811</t>
  </si>
  <si>
    <t>1505250138010110</t>
  </si>
  <si>
    <t>王泉</t>
  </si>
  <si>
    <t>31a0e7168b454714967d00ffc00ef9f6</t>
  </si>
  <si>
    <t>4b950ad9db2311dd9dffcf18f4200bc4_7</t>
  </si>
  <si>
    <t>4b950adadb2311dd9dffcf18f4200bc4</t>
  </si>
  <si>
    <t>152326193412083817</t>
  </si>
  <si>
    <t>1505250138010111</t>
  </si>
  <si>
    <t>00c5f5a681d744a7be5c6ca2605d001c</t>
  </si>
  <si>
    <t>f8a257d3db2311dd9dffcf18f4200bc4_7</t>
  </si>
  <si>
    <t>14023f85db2411dd9dffcf18f4200bc4</t>
  </si>
  <si>
    <t>152326195208123825</t>
  </si>
  <si>
    <t>1505250138010112</t>
  </si>
  <si>
    <t>王风</t>
  </si>
  <si>
    <t>b1d61ca373a14b9f982ed63dad5afebb</t>
  </si>
  <si>
    <t>45139685db2411dd9dffcf18f4200bc4_7</t>
  </si>
  <si>
    <t>45139686db2411dd9dffcf18f4200bc4</t>
  </si>
  <si>
    <t>152326195901123815</t>
  </si>
  <si>
    <t>1505250138010113</t>
  </si>
  <si>
    <t>王风成</t>
  </si>
  <si>
    <t>bf2e380185f74433b3e72b0d51f4a8c2</t>
  </si>
  <si>
    <t>c76e40efdb2411dd9dffcf18f4200bc4_7</t>
  </si>
  <si>
    <t>c76e40f0db2411dd9dffcf18f4200bc4</t>
  </si>
  <si>
    <t>152326195810283813</t>
  </si>
  <si>
    <t>1505250138010114</t>
  </si>
  <si>
    <t>张春梅</t>
  </si>
  <si>
    <t>96eec155da0a4c5983009f55ed2aa5d3</t>
  </si>
  <si>
    <t>3e13f0eddb2511dd9dffcf18f4200bc4_7</t>
  </si>
  <si>
    <t>8b75832edb2511dd9dffcf18f4200bc4</t>
  </si>
  <si>
    <t>152326198810183824</t>
  </si>
  <si>
    <t>1505250138010115</t>
  </si>
  <si>
    <t>陈学彬</t>
  </si>
  <si>
    <t>39bc07f438004ee3a2f6253e3c604dc0</t>
  </si>
  <si>
    <t>bff2b54edb2511dd9dffcf18f4200bc4_7</t>
  </si>
  <si>
    <t>bff2b54fdb2511dd9dffcf18f4200bc4</t>
  </si>
  <si>
    <t>152326197006033812</t>
  </si>
  <si>
    <t>1505250138010116</t>
  </si>
  <si>
    <t>陈玉国</t>
  </si>
  <si>
    <t>f6a3e508e9974ec4b1905c52c7b169e8</t>
  </si>
  <si>
    <t>4fd74108db2611dd9dffcf18f4200bc4_7</t>
  </si>
  <si>
    <t>4fd74109db2611dd9dffcf18f4200bc4</t>
  </si>
  <si>
    <t>152326196701283819</t>
  </si>
  <si>
    <t>1505250138010117</t>
  </si>
  <si>
    <t>陈玉成</t>
  </si>
  <si>
    <t>82150baeae1d49c69ed9a7d200a028b1</t>
  </si>
  <si>
    <t>c4fb5aa0db2611dd9dffcf18f4200bc4_7</t>
  </si>
  <si>
    <t>c4fb5aa1db2611dd9dffcf18f4200bc4</t>
  </si>
  <si>
    <t>152326196001163816</t>
  </si>
  <si>
    <t>1505250138010118</t>
  </si>
  <si>
    <t>佟彩全</t>
  </si>
  <si>
    <t>81cc49103ee24b1d9588fd2f9181a668</t>
  </si>
  <si>
    <t>47701ca0db2711dd9dffcf18f4200bc4_7</t>
  </si>
  <si>
    <t>47701ca1db2711dd9dffcf18f4200bc4</t>
  </si>
  <si>
    <t>152326197012163816</t>
  </si>
  <si>
    <t>1505250138010119</t>
  </si>
  <si>
    <t>陈凤英</t>
  </si>
  <si>
    <t>2a49c92b15624eb585069cd544249045</t>
  </si>
  <si>
    <t>c79b64d6db2711dd9dffcf18f4200bc4_7</t>
  </si>
  <si>
    <t>c79b64d7db2711dd9dffcf18f4200bc4</t>
  </si>
  <si>
    <t>15232619600707382X</t>
  </si>
  <si>
    <t>1505250138010120</t>
  </si>
  <si>
    <t>4c2e33905326411d8ec8243365ec8950</t>
  </si>
  <si>
    <t>66c47a83db2811dd9dffcf18f4200bc4_7</t>
  </si>
  <si>
    <t>66c47a84db2811dd9dffcf18f4200bc4</t>
  </si>
  <si>
    <t>152326196110253837</t>
  </si>
  <si>
    <t>1505250138010121</t>
  </si>
  <si>
    <t>丁昌盛</t>
  </si>
  <si>
    <t>b75d459f88404b98bd9a61a7b0a230df</t>
  </si>
  <si>
    <t>0cf779ebdb2911dd9dffcf18f4200bc4_7</t>
  </si>
  <si>
    <t>0cf779ecdb2911dd9dffcf18f4200bc4</t>
  </si>
  <si>
    <t>152326196603203811</t>
  </si>
  <si>
    <t>1505250138010122</t>
  </si>
  <si>
    <t>078ab5c78f85403db4228d98b8ddebec</t>
  </si>
  <si>
    <t>854c1234db2911dd9dffcf18f4200bc4_7</t>
  </si>
  <si>
    <t>07451490db2a11dd9dffcf18f4200bc4</t>
  </si>
  <si>
    <t>15232619890325381X</t>
  </si>
  <si>
    <t>1505250138010123</t>
  </si>
  <si>
    <t>49fefcac526f45328d7ab2c94a00461b</t>
  </si>
  <si>
    <t>35344491db2a11dd9dffcf18f4200bc4_7</t>
  </si>
  <si>
    <t>35344492db2a11dd9dffcf18f4200bc4</t>
  </si>
  <si>
    <t>152326196502153819</t>
  </si>
  <si>
    <t>1505250138010124</t>
  </si>
  <si>
    <t>卫子清</t>
  </si>
  <si>
    <t>01bb3c76b7c5467fb395d9f690932b56</t>
  </si>
  <si>
    <t>c60b95c1db2a11dd9dffcf18f4200bc4_7</t>
  </si>
  <si>
    <t>c60b95c2db2a11dd9dffcf18f4200bc4</t>
  </si>
  <si>
    <t>152326195705203834</t>
  </si>
  <si>
    <t>1505250138010125</t>
  </si>
  <si>
    <t>杨丙财</t>
  </si>
  <si>
    <t>83d8da3faee34e5fb39f17e58b11e9ee</t>
  </si>
  <si>
    <t>56dbba00db2b11dd9dffcf18f4200bc4_7</t>
  </si>
  <si>
    <t>56dbba01db2b11dd9dffcf18f4200bc4</t>
  </si>
  <si>
    <t>152326195508263811</t>
  </si>
  <si>
    <t>1505250138010126</t>
  </si>
  <si>
    <t>刘怀林</t>
  </si>
  <si>
    <t>19ccc4672c0842ad80c52f639a2d78ff</t>
  </si>
  <si>
    <t>b17d53d5db2b11dd9dffcf18f4200bc4_7</t>
  </si>
  <si>
    <t>b17d53d6db2b11dd9dffcf18f4200bc4</t>
  </si>
  <si>
    <t>152326196302083836</t>
  </si>
  <si>
    <t>1505250138010127</t>
  </si>
  <si>
    <t>王玉峰</t>
  </si>
  <si>
    <t>a5ff6f2a99ff44859ac5d0174e8fa413</t>
  </si>
  <si>
    <t>29ba1de7db2c11dd9dffcf18f4200bc4_7</t>
  </si>
  <si>
    <t>29ba1de8db2c11dd9dffcf18f4200bc4</t>
  </si>
  <si>
    <t>152326195702083814</t>
  </si>
  <si>
    <t>1505250138010128</t>
  </si>
  <si>
    <t>290c8dbfb86b47afb3f77f503657dc64</t>
  </si>
  <si>
    <t>aeaf4a00db2c11dd9dffcf18f4200bc4_7</t>
  </si>
  <si>
    <t>aeaf4a01db2c11dd9dffcf18f4200bc4</t>
  </si>
  <si>
    <t>152326196709063810</t>
  </si>
  <si>
    <t>1505250138010129</t>
  </si>
  <si>
    <t>王风启</t>
  </si>
  <si>
    <t>d4601399d989444ea292935ef07a716c</t>
  </si>
  <si>
    <t>2ef2386edb2d11dd9dffcf18f4200bc4_7</t>
  </si>
  <si>
    <t>2ef2386fdb2d11dd9dffcf18f4200bc4</t>
  </si>
  <si>
    <t>152326196203073819</t>
  </si>
  <si>
    <t>1505250138010130</t>
  </si>
  <si>
    <t>高泉</t>
  </si>
  <si>
    <t>3d07c421d9444c28b5698e02840b5c56</t>
  </si>
  <si>
    <t>9565544cdb2d11dd9dffcf18f4200bc4_7</t>
  </si>
  <si>
    <t>9565544ddb2d11dd9dffcf18f4200bc4</t>
  </si>
  <si>
    <t>152326196707273814</t>
  </si>
  <si>
    <t>1505250138010131</t>
  </si>
  <si>
    <t>谭清杰</t>
  </si>
  <si>
    <t>3a27236e70f847ca88dec9d86f35c813</t>
  </si>
  <si>
    <t>c2728ce4e16b11dd9dffcf18f4200bc4_7</t>
  </si>
  <si>
    <t>c2728ce5e16b11dd9dffcf18f4200bc4</t>
  </si>
  <si>
    <t>152326196804203834</t>
  </si>
  <si>
    <t>1505250138010132</t>
  </si>
  <si>
    <t>45754e94a435427a8d167509b85732f7</t>
  </si>
  <si>
    <t>7a2efc71e16c11dd9dffcf18f4200bc4_7</t>
  </si>
  <si>
    <t>7a2efc72e16c11dd9dffcf18f4200bc4</t>
  </si>
  <si>
    <t>152326196701203815</t>
  </si>
  <si>
    <t>1505250138010133</t>
  </si>
  <si>
    <t>e7be7997910f4e5e804db880e5989254</t>
  </si>
  <si>
    <t>514872e5e16d11dd9dffcf18f4200bc4_7</t>
  </si>
  <si>
    <t>514872e6e16d11dd9dffcf18f4200bc4</t>
  </si>
  <si>
    <t>152326196905063834</t>
  </si>
  <si>
    <t>1505250138010134</t>
  </si>
  <si>
    <t>王玉芳</t>
  </si>
  <si>
    <t>a859b4a5fe9f48798fcb17db4b4813e0</t>
  </si>
  <si>
    <t>c510f364e16d11dd9dffcf18f4200bc4_7</t>
  </si>
  <si>
    <t>c510f365e16d11dd9dffcf18f4200bc4</t>
  </si>
  <si>
    <t>152326196411113811</t>
  </si>
  <si>
    <t>1505250138010135</t>
  </si>
  <si>
    <t>88ee02c6171842b7bbb11fb53f921f49</t>
  </si>
  <si>
    <t>62593b94e16e11dd9dffcf18f4200bc4_7</t>
  </si>
  <si>
    <t>62593b95e16e11dd9dffcf18f4200bc4</t>
  </si>
  <si>
    <t>152326197502033838</t>
  </si>
  <si>
    <t>1505250138010136</t>
  </si>
  <si>
    <t>张玉云</t>
  </si>
  <si>
    <t>08728f93833149e38fd7bc896b4493a5</t>
  </si>
  <si>
    <t>4db22c9de20c11dd9dffcf18f4200bc4_7</t>
  </si>
  <si>
    <t>92bedea9e20c11dd9dffcf18f4200bc4</t>
  </si>
  <si>
    <t>152326197006263845</t>
  </si>
  <si>
    <t>1505250138010137</t>
  </si>
  <si>
    <t>吴哈达</t>
  </si>
  <si>
    <t>121646d5351d4c79bffa19dac79ed76f</t>
  </si>
  <si>
    <t>58c85905e20d11dd9dffcf18f4200bc4_7</t>
  </si>
  <si>
    <t>58c85906e20d11dd9dffcf18f4200bc4</t>
  </si>
  <si>
    <t>152326197403113832</t>
  </si>
  <si>
    <t>1505250138010138</t>
  </si>
  <si>
    <t>张文科</t>
  </si>
  <si>
    <t>cf5a5951c4d848d19cae8cf931183842</t>
  </si>
  <si>
    <t>614b30bce20e11dd9dffcf18f4200bc4_7</t>
  </si>
  <si>
    <t>614b30bde20e11dd9dffcf18f4200bc4</t>
  </si>
  <si>
    <t>152326196702243819</t>
  </si>
  <si>
    <t>1505250138010139</t>
  </si>
  <si>
    <t>赵新华</t>
  </si>
  <si>
    <t>b9a8e2b278ce4340bb9927b37667ade6</t>
  </si>
  <si>
    <t>4dbbc188e20f11dd9dffcf18f4200bc4_7</t>
  </si>
  <si>
    <t>4dbbc189e20f11dd9dffcf18f4200bc4</t>
  </si>
  <si>
    <t>152326194306103815</t>
  </si>
  <si>
    <t>1505250138010140</t>
  </si>
  <si>
    <t>赵新贵</t>
  </si>
  <si>
    <t>3072d482f95447729c73aa9ca1d50bcf</t>
  </si>
  <si>
    <t>0047ea62e21011dd9dffcf18f4200bc4_7</t>
  </si>
  <si>
    <t>0047ea63e21011dd9dffcf18f4200bc4</t>
  </si>
  <si>
    <t>152326195505193811</t>
  </si>
  <si>
    <t>1505250138010141</t>
  </si>
  <si>
    <t>宋国泉</t>
  </si>
  <si>
    <t>63128b33a02d4c69bbc5205c0b629e10</t>
  </si>
  <si>
    <t>9f96fface21011dd9dffcf18f4200bc4_7</t>
  </si>
  <si>
    <t>9f96ffade21011dd9dffcf18f4200bc4</t>
  </si>
  <si>
    <t>15232619520711381X</t>
  </si>
  <si>
    <t>1505250138010143</t>
  </si>
  <si>
    <t>白玉丰</t>
  </si>
  <si>
    <t>b6c5022849f0474ea7620645f4e3f004</t>
  </si>
  <si>
    <t>bdcdb805e21111dd9dffcf18f4200bc4_7</t>
  </si>
  <si>
    <t>bdcdb806e21111dd9dffcf18f4200bc4</t>
  </si>
  <si>
    <t>152326193310153810</t>
  </si>
  <si>
    <t>1505250138010144</t>
  </si>
  <si>
    <t>宋艳春</t>
  </si>
  <si>
    <t>09b36a620edd4d8dbd311210659cc557</t>
  </si>
  <si>
    <t>5fe71073e21211dd9dffcf18f4200bc4_7</t>
  </si>
  <si>
    <t>5fe71074e21211dd9dffcf18f4200bc4</t>
  </si>
  <si>
    <t>152326197902213838</t>
  </si>
  <si>
    <t>1505250138010145</t>
  </si>
  <si>
    <t>丁继先</t>
  </si>
  <si>
    <t>3ce5fe68b48f48f5b737d560e5ffe007</t>
  </si>
  <si>
    <t>28a523c2e21311dd9dffcf18f4200bc4_7</t>
  </si>
  <si>
    <t>28a523c3e21311dd9dffcf18f4200bc4</t>
  </si>
  <si>
    <t>152326193608093814</t>
  </si>
  <si>
    <t>1505250138010146</t>
  </si>
  <si>
    <t>丁昌江</t>
  </si>
  <si>
    <t>aea4df294eab475a9cb799393c248845</t>
  </si>
  <si>
    <t>275d6c2de21411dd9dffcf18f4200bc4_7</t>
  </si>
  <si>
    <t>275d6c2ee21411dd9dffcf18f4200bc4</t>
  </si>
  <si>
    <t>152326196002203816</t>
  </si>
  <si>
    <t>1505250138010147</t>
  </si>
  <si>
    <t>陈玉江</t>
  </si>
  <si>
    <t>34057b398c534b23bf90176a2fa028d2</t>
  </si>
  <si>
    <t>985bf716e21411dd9dffcf18f4200bc4_7</t>
  </si>
  <si>
    <t>985bf717e21411dd9dffcf18f4200bc4</t>
  </si>
  <si>
    <t>152326195609183810</t>
  </si>
  <si>
    <t>1505250138010148</t>
  </si>
  <si>
    <t>王继生</t>
  </si>
  <si>
    <t>986e83ac4c6f4bb0b3d42e5930127e10</t>
  </si>
  <si>
    <t>7acfec02e21511dd9dffcf18f4200bc4_7</t>
  </si>
  <si>
    <t>7acfec03e21511dd9dffcf18f4200bc4</t>
  </si>
  <si>
    <t>152326195601103812</t>
  </si>
  <si>
    <t>1505250138010149</t>
  </si>
  <si>
    <t>刘怀俭</t>
  </si>
  <si>
    <t>46f6269e9f764e96b5dfa4f3fd8a1e9c</t>
  </si>
  <si>
    <t>ef521f44e21511dd9dffcf18f4200bc4_7</t>
  </si>
  <si>
    <t>ef521f45e21511dd9dffcf18f4200bc4</t>
  </si>
  <si>
    <t>152326196603263830</t>
  </si>
  <si>
    <t>1505250138010150</t>
  </si>
  <si>
    <t>刘哈达</t>
  </si>
  <si>
    <t>4f195c9eb1004d5e9bc45a7d63d502ee</t>
  </si>
  <si>
    <t>3b94697ae21711dd9dffcf18f4200bc4_7</t>
  </si>
  <si>
    <t>3b94697be21711dd9dffcf18f4200bc4</t>
  </si>
  <si>
    <t>152326197306033814</t>
  </si>
  <si>
    <t>1505250138010151</t>
  </si>
  <si>
    <t>王继军</t>
  </si>
  <si>
    <t>9f35a5332d7d4955845271ff338e6331</t>
  </si>
  <si>
    <t>d2e9420be21711dd9dffcf18f4200bc4_7</t>
  </si>
  <si>
    <t>d2e9420ce21711dd9dffcf18f4200bc4</t>
  </si>
  <si>
    <t>152326197209253815</t>
  </si>
  <si>
    <t>1505250138010152</t>
  </si>
  <si>
    <t>包玉军</t>
  </si>
  <si>
    <t>dfbd5ab96edf487093743e512ca00c5d</t>
  </si>
  <si>
    <t>a168df53e21811dd9dffcf18f4200bc4_7</t>
  </si>
  <si>
    <t>a168df54e21811dd9dffcf18f4200bc4</t>
  </si>
  <si>
    <t>152326197412153836</t>
  </si>
  <si>
    <t>1505250138010153</t>
  </si>
  <si>
    <t>谭清云</t>
  </si>
  <si>
    <t>71771edd2a6b43bb861a985b427d1eca</t>
  </si>
  <si>
    <t>6f3f6c13e21911dd9dffcf18f4200bc4_7</t>
  </si>
  <si>
    <t>6f3f6c14e21911dd9dffcf18f4200bc4</t>
  </si>
  <si>
    <t>152326195811193836</t>
  </si>
  <si>
    <t>1505250138010154</t>
  </si>
  <si>
    <t>王风军</t>
  </si>
  <si>
    <t>2f53e41fd86e41db915e42492fc0ef26</t>
  </si>
  <si>
    <t>304380e7e21a11dd9dffcf18f4200bc4_7</t>
  </si>
  <si>
    <t>304380e8e21a11dd9dffcf18f4200bc4</t>
  </si>
  <si>
    <t>152326196305123813</t>
  </si>
  <si>
    <t>1505250138010155</t>
  </si>
  <si>
    <t>3f214bef92dd4051988576c70467bf80</t>
  </si>
  <si>
    <t>d60b61dfe21a11dd9dffcf18f4200bc4_7</t>
  </si>
  <si>
    <t>d60b61e0e21a11dd9dffcf18f4200bc4</t>
  </si>
  <si>
    <t>152326196506133815</t>
  </si>
  <si>
    <t>1505250138010156</t>
  </si>
  <si>
    <t>9f6a2340a41845fe81f390b44725cf8b</t>
  </si>
  <si>
    <t>659ee819e21b11dd9dffcf18f4200bc4_7</t>
  </si>
  <si>
    <t>659ee81ae21b11dd9dffcf18f4200bc4</t>
  </si>
  <si>
    <t>152326196206223819</t>
  </si>
  <si>
    <t>1505250138010157</t>
  </si>
  <si>
    <t>王继明</t>
  </si>
  <si>
    <t>84c2c38616b44ba8bac1484002fecf7c</t>
  </si>
  <si>
    <t>69d1515ee21c11dd9dffcf18f4200bc4_7</t>
  </si>
  <si>
    <t>69d1515fe21c11dd9dffcf18f4200bc4</t>
  </si>
  <si>
    <t>152326196507083813</t>
  </si>
  <si>
    <t>1505250138010158</t>
  </si>
  <si>
    <t>fc013af910984046939ce6fba8edf241</t>
  </si>
  <si>
    <t>d5856f47e22211dd9dffcf18f4200bc4_7</t>
  </si>
  <si>
    <t>d5856f48e22211dd9dffcf18f4200bc4</t>
  </si>
  <si>
    <t>152326196505013811</t>
  </si>
  <si>
    <t>1505250138010159</t>
  </si>
  <si>
    <t>卫子芬</t>
  </si>
  <si>
    <t>f75f3ba5c8724395aebf991ce809c732</t>
  </si>
  <si>
    <t>64960a5de22311dd9dffcf18f4200bc4_7</t>
  </si>
  <si>
    <t>64960a5ee22311dd9dffcf18f4200bc4</t>
  </si>
  <si>
    <t>152326195107103817</t>
  </si>
  <si>
    <t>1505250138010160</t>
  </si>
  <si>
    <t>e9dabae1b5074b07819cbf9185465cc6</t>
  </si>
  <si>
    <t>00d398c7e22411dd9dffcf18f4200bc4_7</t>
  </si>
  <si>
    <t>00d398c8e22411dd9dffcf18f4200bc4</t>
  </si>
  <si>
    <t>152326196408193814</t>
  </si>
  <si>
    <t>1505250138010161</t>
  </si>
  <si>
    <t>崔国珍</t>
  </si>
  <si>
    <t>0618f9a1808746cb9073f2778ac62fad</t>
  </si>
  <si>
    <t>7c98ee12e22411dd9dffcf18f4200bc4_7</t>
  </si>
  <si>
    <t>7c98ee13e22411dd9dffcf18f4200bc4</t>
  </si>
  <si>
    <t>152326196106153825</t>
  </si>
  <si>
    <t>1505250138010162</t>
  </si>
  <si>
    <t>吴占刚</t>
  </si>
  <si>
    <t>ab1fe4937f6e43dbb425a8db46a972ff</t>
  </si>
  <si>
    <t>de091522e22411dd9dffcf18f4200bc4_7</t>
  </si>
  <si>
    <t>de091523e22411dd9dffcf18f4200bc4</t>
  </si>
  <si>
    <t>152326196305293812</t>
  </si>
  <si>
    <t>1505250138010163</t>
  </si>
  <si>
    <t>沈彦春</t>
  </si>
  <si>
    <t>b2dea4cb60844a3fa4af6722580f0b61</t>
  </si>
  <si>
    <t>30b043b5e22811dd9dffcf18f4200bc4_7</t>
  </si>
  <si>
    <t>30b043b6e22811dd9dffcf18f4200bc4</t>
  </si>
  <si>
    <t>15232619760301381X</t>
  </si>
  <si>
    <t>1505250138010164</t>
  </si>
  <si>
    <t>卫子平</t>
  </si>
  <si>
    <t>c951b92405f34097afe3b02f8a27ce3d</t>
  </si>
  <si>
    <t>a8d5413fe22811dd9dffcf18f4200bc4_7</t>
  </si>
  <si>
    <t>a8d54140e22811dd9dffcf18f4200bc4</t>
  </si>
  <si>
    <t>152326194611123839</t>
  </si>
  <si>
    <t>1505250138010165</t>
  </si>
  <si>
    <t>陈学军</t>
  </si>
  <si>
    <t>1bc4c00245114b3c85c087a44597e5d2</t>
  </si>
  <si>
    <t>5bf9b256e22911dd9dffcf18f4200bc4_7</t>
  </si>
  <si>
    <t>5bf9b257e22911dd9dffcf18f4200bc4</t>
  </si>
  <si>
    <t>152326196704073817</t>
  </si>
  <si>
    <t>1505250138010166</t>
  </si>
  <si>
    <t>e21046923f194755b5892a9cfd1f1d0e</t>
  </si>
  <si>
    <t>ce1127a1e22911dd9dffcf18f4200bc4_7</t>
  </si>
  <si>
    <t>ce1127a2e22911dd9dffcf18f4200bc4</t>
  </si>
  <si>
    <t>152326196711283839</t>
  </si>
  <si>
    <t>1505250138010167</t>
  </si>
  <si>
    <t>谭清松</t>
  </si>
  <si>
    <t>6d4a9239b1c84e98a90c9df79b7f8a79</t>
  </si>
  <si>
    <t>321e196ee22a11dd9dffcf18f4200bc4_7</t>
  </si>
  <si>
    <t>321e196fe22a11dd9dffcf18f4200bc4</t>
  </si>
  <si>
    <t>152326196710013810</t>
  </si>
  <si>
    <t>1505250138010168</t>
  </si>
  <si>
    <t>王风元</t>
  </si>
  <si>
    <t>19b6ec29b0ca44ff8bcc1b05c8783b66</t>
  </si>
  <si>
    <t>a0d54d30e22a11dd9dffcf18f4200bc4_7</t>
  </si>
  <si>
    <t>a0d54d31e22a11dd9dffcf18f4200bc4</t>
  </si>
  <si>
    <t>152326196804013811</t>
  </si>
  <si>
    <t>1505250138010169</t>
  </si>
  <si>
    <t>王玉生</t>
  </si>
  <si>
    <t>328afdc00fdc4d86b7ad4650cbbd9f5e</t>
  </si>
  <si>
    <t>2968600be22b11dd9dffcf18f4200bc4_7</t>
  </si>
  <si>
    <t>2968600ce22b11dd9dffcf18f4200bc4</t>
  </si>
  <si>
    <t>152326197308243815</t>
  </si>
  <si>
    <t>1505250138010170</t>
  </si>
  <si>
    <t>王继忠</t>
  </si>
  <si>
    <t>2b3ba11715fd44a9b9302d48e93d2408</t>
  </si>
  <si>
    <t>9a0c6f74e22b11dd9dffcf18f4200bc4_7</t>
  </si>
  <si>
    <t>9a0c6f75e22b11dd9dffcf18f4200bc4</t>
  </si>
  <si>
    <t>152326196507153818</t>
  </si>
  <si>
    <t>1505250138010171</t>
  </si>
  <si>
    <t>吴占国</t>
  </si>
  <si>
    <t>f1b9744bbcc646fdb55476f0baa7e356</t>
  </si>
  <si>
    <t>e7113b63e22b11dd9dffcf18f4200bc4_7</t>
  </si>
  <si>
    <t>e7113b64e22b11dd9dffcf18f4200bc4</t>
  </si>
  <si>
    <t>152326196501253834</t>
  </si>
  <si>
    <t>1505250138010172</t>
  </si>
  <si>
    <t>c4d48817fd8441f2a27423ef4756f370</t>
  </si>
  <si>
    <t>57d8d824e22c11dd9dffcf18f4200bc4_7</t>
  </si>
  <si>
    <t>57d8d825e22c11dd9dffcf18f4200bc4</t>
  </si>
  <si>
    <t>152326196903113834</t>
  </si>
  <si>
    <t>1505250138010173</t>
  </si>
  <si>
    <t>邢占有</t>
  </si>
  <si>
    <t>00e513d3033f43a2a9b7f48587330292</t>
  </si>
  <si>
    <t>c74774d1e22c11dd9dffcf18f4200bc4_7</t>
  </si>
  <si>
    <t>c74774d2e22c11dd9dffcf18f4200bc4</t>
  </si>
  <si>
    <t>152326196801023811</t>
  </si>
  <si>
    <t>1505250138010174</t>
  </si>
  <si>
    <t>张荣军</t>
  </si>
  <si>
    <t>3a51a395ac474dc288163977d7f0bfce</t>
  </si>
  <si>
    <t>628b136fe22d11dd9dffcf18f4200bc4_7</t>
  </si>
  <si>
    <t>814e2cc1e22e11dd9dffcf18f4200bc4</t>
  </si>
  <si>
    <t>152326199405113835</t>
  </si>
  <si>
    <t>1505250138010175</t>
  </si>
  <si>
    <t>2ac90bef1cc3474393a83bfb9eaabbb2</t>
  </si>
  <si>
    <t>ae9de8e6e22e11dd9dffcf18f4200bc4_7</t>
  </si>
  <si>
    <t>ae9de8e7e22e11dd9dffcf18f4200bc4</t>
  </si>
  <si>
    <t>152326196608233817</t>
  </si>
  <si>
    <t>1505250138010176</t>
  </si>
  <si>
    <t>ec6c544556e947219bcc3464aabce622</t>
  </si>
  <si>
    <t>077ff7f3e22f11dd9dffcf18f4200bc4_7</t>
  </si>
  <si>
    <t>077ff7f4e22f11dd9dffcf18f4200bc4</t>
  </si>
  <si>
    <t>152326195908113839</t>
  </si>
  <si>
    <t>1505250138010177</t>
  </si>
  <si>
    <t>杨国清</t>
  </si>
  <si>
    <t>a23b293059704debb57a399e65cf132e</t>
  </si>
  <si>
    <t>74e52f88e22f11dd9dffcf18f4200bc4_7</t>
  </si>
  <si>
    <t>74e52f89e22f11dd9dffcf18f4200bc4</t>
  </si>
  <si>
    <t>152326196801283816</t>
  </si>
  <si>
    <t>1505250138010178</t>
  </si>
  <si>
    <t>c1c113d8ce1f44a8b21256688e5d6f3a</t>
  </si>
  <si>
    <t>e5f6a699e22f11dd9dffcf18f4200bc4_7</t>
  </si>
  <si>
    <t>e5f6a69ae22f11dd9dffcf18f4200bc4</t>
  </si>
  <si>
    <t>152326197508153814</t>
  </si>
  <si>
    <t>1505250138010179</t>
  </si>
  <si>
    <t>陈玉岭</t>
  </si>
  <si>
    <t>881c146539d84d6d835aad5e137f0038</t>
  </si>
  <si>
    <t>4aea9d2de23011dd9dffcf18f4200bc4_7</t>
  </si>
  <si>
    <t>4aea9d2ee23011dd9dffcf18f4200bc4</t>
  </si>
  <si>
    <t>152326197610113835</t>
  </si>
  <si>
    <t>1505250138010180</t>
  </si>
  <si>
    <t>陈玉财</t>
  </si>
  <si>
    <t>992e9f548ba240f78fe32b832dbb32ad</t>
  </si>
  <si>
    <t>df624641e23011dd9dffcf18f4200bc4_7</t>
  </si>
  <si>
    <t>df624642e23011dd9dffcf18f4200bc4</t>
  </si>
  <si>
    <t>152326195205063839</t>
  </si>
  <si>
    <t>1505250138010181</t>
  </si>
  <si>
    <t>陈学东</t>
  </si>
  <si>
    <t>6a4e0108aad74e789650ce1f2be25251</t>
  </si>
  <si>
    <t>6dd827bae23111dd9dffcf18f4200bc4_7</t>
  </si>
  <si>
    <t>ef2f4444e23111dd9dffcf18f4200bc4</t>
  </si>
  <si>
    <t>152326197803203810</t>
  </si>
  <si>
    <t>1505250138010182</t>
  </si>
  <si>
    <t>王春有</t>
  </si>
  <si>
    <t>78eefbb5a6b343eeb51bc7c27dbf5f96</t>
  </si>
  <si>
    <t>2e971c92e23211dd9dffcf18f4200bc4_7</t>
  </si>
  <si>
    <t>2e971c93e23211dd9dffcf18f4200bc4</t>
  </si>
  <si>
    <t>152326197706083837</t>
  </si>
  <si>
    <t>1505250138010183</t>
  </si>
  <si>
    <t>王锁柱</t>
  </si>
  <si>
    <t>20fdf778030f4e138d3fa102e80ea5ba</t>
  </si>
  <si>
    <t>713dcac7e23211dd9dffcf18f4200bc4_7</t>
  </si>
  <si>
    <t>713dcac8e23211dd9dffcf18f4200bc4</t>
  </si>
  <si>
    <t>152326195608113810</t>
  </si>
  <si>
    <t>1505250138010184</t>
  </si>
  <si>
    <t>6f42eb792b2f4a7cb6f89909451a09cf</t>
  </si>
  <si>
    <t>d700aa2fe23211dd9dffcf18f4200bc4_7</t>
  </si>
  <si>
    <t>d700aa30e23211dd9dffcf18f4200bc4</t>
  </si>
  <si>
    <t>152326195810043836</t>
  </si>
  <si>
    <t>1505250138010185</t>
  </si>
  <si>
    <t>王玉国</t>
  </si>
  <si>
    <t>e28ea2a41448469d8f28e7287c066ff7</t>
  </si>
  <si>
    <t>656f86cce23311dd9dffcf18f4200bc4_7</t>
  </si>
  <si>
    <t>656f86cde23311dd9dffcf18f4200bc4</t>
  </si>
  <si>
    <t>152326197607053835</t>
  </si>
  <si>
    <t>1505250138010186</t>
  </si>
  <si>
    <t>81940a5d3bdd45c2ad36f115182c3d27</t>
  </si>
  <si>
    <t>9445c9eee29c11dd9dffcf18f4200bc4_7</t>
  </si>
  <si>
    <t>9445c9efe29c11dd9dffcf18f4200bc4</t>
  </si>
  <si>
    <t>152326198006153819</t>
  </si>
  <si>
    <t>1505250138010187</t>
  </si>
  <si>
    <t>dbd6ff7ca57b417fbc80af871fcf0d38</t>
  </si>
  <si>
    <t>1f6ea2f2e29d11dd9dffcf18f4200bc4_7</t>
  </si>
  <si>
    <t>1f6ea2f3e29d11dd9dffcf18f4200bc4</t>
  </si>
  <si>
    <t>152326196912293814</t>
  </si>
  <si>
    <t>1505250138010188</t>
  </si>
  <si>
    <t>王庆</t>
  </si>
  <si>
    <t>5f645643f02e46ebbf7f432c62f3b5f9</t>
  </si>
  <si>
    <t>b5d30099e29d11dd9dffcf18f4200bc4_7</t>
  </si>
  <si>
    <t>b5d3009ae29d11dd9dffcf18f4200bc4</t>
  </si>
  <si>
    <t>152326197002063811</t>
  </si>
  <si>
    <t>1505250138010189</t>
  </si>
  <si>
    <t>崔景强</t>
  </si>
  <si>
    <t>ca21ddc54554444d848477c6e157a62f</t>
  </si>
  <si>
    <t>6765607de29e11dd9dffcf18f4200bc4_7</t>
  </si>
  <si>
    <t>6765607ee29e11dd9dffcf18f4200bc4</t>
  </si>
  <si>
    <t>152326197710043838</t>
  </si>
  <si>
    <t>1505250138010190</t>
  </si>
  <si>
    <t>杨丙华</t>
  </si>
  <si>
    <t>1d73c0b8e1f7471c98ad796de7af46c7</t>
  </si>
  <si>
    <t>f044982fe29e11dd9dffcf18f4200bc4_7</t>
  </si>
  <si>
    <t>f0449830e29e11dd9dffcf18f4200bc4</t>
  </si>
  <si>
    <t>152326196908163814</t>
  </si>
  <si>
    <t>1505250138010191</t>
  </si>
  <si>
    <t>王忠学</t>
  </si>
  <si>
    <t>85c6968fb43e418abb0afe2366947919</t>
  </si>
  <si>
    <t>6097a124e29f11dd9dffcf18f4200bc4_7</t>
  </si>
  <si>
    <t>6097a125e29f11dd9dffcf18f4200bc4</t>
  </si>
  <si>
    <t>152326196302133813</t>
  </si>
  <si>
    <t>1505250138010192</t>
  </si>
  <si>
    <t>邢占民</t>
  </si>
  <si>
    <t>0437bef699dd4fa1926e2f3b3d23c268</t>
  </si>
  <si>
    <t>e75cf8c8e29f11dd9dffcf18f4200bc4_7</t>
  </si>
  <si>
    <t>e75cf8c9e29f11dd9dffcf18f4200bc4</t>
  </si>
  <si>
    <t>152326196703273817</t>
  </si>
  <si>
    <t>1505250138010193</t>
  </si>
  <si>
    <t>刘悦珍</t>
  </si>
  <si>
    <t>0c6c84473c214378af48d5bf8d6bfeba</t>
  </si>
  <si>
    <t>867ee2a6e2a011dd9dffcf18f4200bc4_7</t>
  </si>
  <si>
    <t>867ee2a7e2a011dd9dffcf18f4200bc4</t>
  </si>
  <si>
    <t>152326195803193828</t>
  </si>
  <si>
    <t>1505250138010194</t>
  </si>
  <si>
    <t>王国栋</t>
  </si>
  <si>
    <t>a483ae5e1f034e1eacc12e2e60bdf8be</t>
  </si>
  <si>
    <t>d08785dde2a011dd9dffcf18f4200bc4_7</t>
  </si>
  <si>
    <t>d08785dee2a011dd9dffcf18f4200bc4</t>
  </si>
  <si>
    <t>152326193906153811</t>
  </si>
  <si>
    <t>1505250138010195</t>
  </si>
  <si>
    <t>苏永丰</t>
  </si>
  <si>
    <t>aaa064eb413f464db20896d47b3a3958</t>
  </si>
  <si>
    <t>97f94dede2a211dd9dffcf18f4200bc4_7</t>
  </si>
  <si>
    <t>97f94deee2a211dd9dffcf18f4200bc4</t>
  </si>
  <si>
    <t>152326196309173818</t>
  </si>
  <si>
    <t>1505250138010197</t>
  </si>
  <si>
    <t>谭清林</t>
  </si>
  <si>
    <t>0bc3a0a2d2c640d58a407782454245b0</t>
  </si>
  <si>
    <t>5950b1b4e2a311dd9dffcf18f4200bc4_7</t>
  </si>
  <si>
    <t>5950b1b5e2a311dd9dffcf18f4200bc4</t>
  </si>
  <si>
    <t>15232619760413383X</t>
  </si>
  <si>
    <t>1505250138010198</t>
  </si>
  <si>
    <t>宋国成</t>
  </si>
  <si>
    <t>b52822bb14e54ac3a54763f6dc354e34</t>
  </si>
  <si>
    <t>bd6ca25fe2a411dd9dffcf18f4200bc4_7</t>
  </si>
  <si>
    <t>bd6ca260e2a411dd9dffcf18f4200bc4</t>
  </si>
  <si>
    <t>152326196111063816</t>
  </si>
  <si>
    <t>1505250138010199</t>
  </si>
  <si>
    <t>包玉龙</t>
  </si>
  <si>
    <t>44a71d667a0146d2818a7d741f79beed</t>
  </si>
  <si>
    <t>d87496b9e2da11dd9dffcf18f4200bc4_7</t>
  </si>
  <si>
    <t>d87496bae2da11dd9dffcf18f4200bc4</t>
  </si>
  <si>
    <t>152326197604123818</t>
  </si>
  <si>
    <t>1505250138010200</t>
  </si>
  <si>
    <t>包图门勿力吉</t>
  </si>
  <si>
    <t>54b226f597994d67bc1987297c56a918</t>
  </si>
  <si>
    <t>d8b01951e2da11dd9dffcf18f4200bc4_7</t>
  </si>
  <si>
    <t>d8b01952e2da11dd9dffcf18f4200bc4</t>
  </si>
  <si>
    <t>152326194912093813</t>
  </si>
  <si>
    <t>1505250138010201</t>
  </si>
  <si>
    <t>丁昌华</t>
  </si>
  <si>
    <t>e2707857bb9043b1b3c5748980a298aa</t>
  </si>
  <si>
    <t>d8f781c9e2da11dd9dffcf18f4200bc4_7</t>
  </si>
  <si>
    <t>d8f781cae2da11dd9dffcf18f4200bc4</t>
  </si>
  <si>
    <t>152326197610263817</t>
  </si>
  <si>
    <t>1505250138010202</t>
  </si>
  <si>
    <t>卫子全</t>
  </si>
  <si>
    <t>76a1e97a7c9b48969fcdd52b7efbe129</t>
  </si>
  <si>
    <t>d9357561e2da11dd9dffcf18f4200bc4_7</t>
  </si>
  <si>
    <t>d9357562e2da11dd9dffcf18f4200bc4</t>
  </si>
  <si>
    <t>152326197006013811</t>
  </si>
  <si>
    <t>1505250138010203</t>
  </si>
  <si>
    <t>吴向前</t>
  </si>
  <si>
    <t>dd7baf6cc22e4d15bfc1d343f56bb481</t>
  </si>
  <si>
    <t>d969cc09e2da11dd9dffcf18f4200bc4_7</t>
  </si>
  <si>
    <t>d969cc0ae2da11dd9dffcf18f4200bc4</t>
  </si>
  <si>
    <t>152326197001013839</t>
  </si>
  <si>
    <t>1505250138010204</t>
  </si>
  <si>
    <t>崔景海</t>
  </si>
  <si>
    <t>a3677d9749cc43f3b3aa4cc4c0f1bfc7</t>
  </si>
  <si>
    <t>e908f209e2dd11dd9dffcf18f4200bc4_7</t>
  </si>
  <si>
    <t>e908f20ae2dd11dd9dffcf18f4200bc4</t>
  </si>
  <si>
    <t>152326194903303815</t>
  </si>
  <si>
    <t>1505250138010205</t>
  </si>
  <si>
    <t>3f44cea01de34bee88b9064aee5863d1</t>
  </si>
  <si>
    <t>4612ff8ce2de11dd9dffcf18f4200bc4_7</t>
  </si>
  <si>
    <t>4612ff8de2de11dd9dffcf18f4200bc4</t>
  </si>
  <si>
    <t>152326197212083837</t>
  </si>
  <si>
    <t>1505250138010206</t>
  </si>
  <si>
    <t>8a767ca247704c969b10980ccd6cd911</t>
  </si>
  <si>
    <t>b0646837e2de11dd9dffcf18f4200bc4_7</t>
  </si>
  <si>
    <t>b0646838e2de11dd9dffcf18f4200bc4</t>
  </si>
  <si>
    <t>152326197201103812</t>
  </si>
  <si>
    <t>1505250138010207</t>
  </si>
  <si>
    <t>王红</t>
  </si>
  <si>
    <t>59ac1ac4d254454cbffbe47ad5a0ebec</t>
  </si>
  <si>
    <t>2bb9bd95e2df11dd9dffcf18f4200bc4_7</t>
  </si>
  <si>
    <t>2bb9bd96e2df11dd9dffcf18f4200bc4</t>
  </si>
  <si>
    <t>152326197003013816</t>
  </si>
  <si>
    <t>1505250138010208</t>
  </si>
  <si>
    <t>9ce7f8799f344e8693eee67bfd24fd7e</t>
  </si>
  <si>
    <t>b125edc4e2df11dd9dffcf18f4200bc4_7</t>
  </si>
  <si>
    <t>b125edc5e2df11dd9dffcf18f4200bc4</t>
  </si>
  <si>
    <t>152326196709223810</t>
  </si>
  <si>
    <t>1505250138010209</t>
  </si>
  <si>
    <t>88bd5fd983a34c4d8939eaeb4a939723</t>
  </si>
  <si>
    <t>27310ae2e2e011dd9dffcf18f4200bc4_7</t>
  </si>
  <si>
    <t>27310ae3e2e011dd9dffcf18f4200bc4</t>
  </si>
  <si>
    <t>152326196711053857</t>
  </si>
  <si>
    <t>1505250138010210</t>
  </si>
  <si>
    <t>322f8dc32c3748798e78e376f9b4eefd</t>
  </si>
  <si>
    <t>32480622e2e211dd9dffcf18f4200bc4_7</t>
  </si>
  <si>
    <t>32480623e2e211dd9dffcf18f4200bc4</t>
  </si>
  <si>
    <t>152326196902093819</t>
  </si>
  <si>
    <t>1505250138010211</t>
  </si>
  <si>
    <t>e724d1cb95684b518dc7d04967c6cdc5</t>
  </si>
  <si>
    <t>b4d7074fe2e211dd9dffcf18f4200bc4_7</t>
  </si>
  <si>
    <t>b4d70750e2e211dd9dffcf18f4200bc4</t>
  </si>
  <si>
    <t>152326197209183810</t>
  </si>
  <si>
    <t>1505250138010212</t>
  </si>
  <si>
    <t>王彦东</t>
  </si>
  <si>
    <t>9a6e2a8b4bc74caabd4a81f335604806</t>
  </si>
  <si>
    <t>17671dcae2e311dd9dffcf18f4200bc4_7</t>
  </si>
  <si>
    <t>17671dcbe2e311dd9dffcf18f4200bc4</t>
  </si>
  <si>
    <t>152326197204123819</t>
  </si>
  <si>
    <t>1505250138010213</t>
  </si>
  <si>
    <t>崔景春</t>
  </si>
  <si>
    <t>2873854cd43b49b09a370be18fb67f53</t>
  </si>
  <si>
    <t>943704a4e2e311dd9dffcf18f4200bc4_7</t>
  </si>
  <si>
    <t>943704a5e2e311dd9dffcf18f4200bc4</t>
  </si>
  <si>
    <t>152326197402083838</t>
  </si>
  <si>
    <t>1505250138010214</t>
  </si>
  <si>
    <t>e62a398d06574344b1e56ad3b85568b5</t>
  </si>
  <si>
    <t>3c6dd8d5e2e611dd9dffcf18f4200bc4_7</t>
  </si>
  <si>
    <t>3c6dd8d6e2e611dd9dffcf18f4200bc4</t>
  </si>
  <si>
    <t>15232619730217381X</t>
  </si>
  <si>
    <t>1505250138010215</t>
  </si>
  <si>
    <t>沈彦军</t>
  </si>
  <si>
    <t>f68e50a8a8b949cfa2df2f8745a7a617</t>
  </si>
  <si>
    <t>9dc14f8ae2e611dd9dffcf18f4200bc4_7</t>
  </si>
  <si>
    <t>9dc14f8be2e611dd9dffcf18f4200bc4</t>
  </si>
  <si>
    <t>152326197311243816</t>
  </si>
  <si>
    <t>1505250138010216</t>
  </si>
  <si>
    <t>王继林</t>
  </si>
  <si>
    <t>e24f22462b964c2a886e3b544b96b6b9</t>
  </si>
  <si>
    <t>00bef465e2e711dd9dffcf18f4200bc4_7</t>
  </si>
  <si>
    <t>00bef466e2e711dd9dffcf18f4200bc4</t>
  </si>
  <si>
    <t>152326197001203851</t>
  </si>
  <si>
    <t>1505250138010217</t>
  </si>
  <si>
    <t>573bad1a66d048ae9250275f8a6d4f82</t>
  </si>
  <si>
    <t>5a09b0d6e2e711dd9dffcf18f4200bc4_7</t>
  </si>
  <si>
    <t>5a09b0d7e2e711dd9dffcf18f4200bc4</t>
  </si>
  <si>
    <t>152326196911133878</t>
  </si>
  <si>
    <t>1505250138010218</t>
  </si>
  <si>
    <t>邢万深</t>
  </si>
  <si>
    <t>890f1ef0d5a14589b980777a6fab5e6d</t>
  </si>
  <si>
    <t>4f64f800e2e811dd9dffcf18f4200bc4_7</t>
  </si>
  <si>
    <t>4f64f801e2e811dd9dffcf18f4200bc4</t>
  </si>
  <si>
    <t>152326197209263837</t>
  </si>
  <si>
    <t>1505250138010219</t>
  </si>
  <si>
    <t>杨国利</t>
  </si>
  <si>
    <t>9a8c7fb662ad403097903c2fd0e8f40f</t>
  </si>
  <si>
    <t>cf2e983be2e811dd9dffcf18f4200bc4_7</t>
  </si>
  <si>
    <t>cf2e983ce2e811dd9dffcf18f4200bc4</t>
  </si>
  <si>
    <t>152326197601293811</t>
  </si>
  <si>
    <t>1505250138010220</t>
  </si>
  <si>
    <t>4283216639e94262b07ebdc0fde0fca6</t>
  </si>
  <si>
    <t>3de38165e2e911dd9dffcf18f4200bc4_7</t>
  </si>
  <si>
    <t>3de38166e2e911dd9dffcf18f4200bc4</t>
  </si>
  <si>
    <t>152326197305193816</t>
  </si>
  <si>
    <t>1505250138010221</t>
  </si>
  <si>
    <t>李金泉</t>
  </si>
  <si>
    <t>ad54bc3eb1e14614aec8444edfaf95bb</t>
  </si>
  <si>
    <t>ab9022c4e2e911dd9dffcf18f4200bc4_7</t>
  </si>
  <si>
    <t>ab9022c5e2e911dd9dffcf18f4200bc4</t>
  </si>
  <si>
    <t>152326196601013811</t>
  </si>
  <si>
    <t>1505250138010222</t>
  </si>
  <si>
    <t>包玉全</t>
  </si>
  <si>
    <t>0214af37b57e48059f68cc0ab439c0de</t>
  </si>
  <si>
    <t>353038d3e2ea11dd9dffcf18f4200bc4_7</t>
  </si>
  <si>
    <t>353038d4e2ea11dd9dffcf18f4200bc4</t>
  </si>
  <si>
    <t>152326196110243815</t>
  </si>
  <si>
    <t>1505250138010223</t>
  </si>
  <si>
    <t>01b2a671040a478bbebbe69996f42293</t>
  </si>
  <si>
    <t>a894ee3ee2ea11dd9dffcf18f4200bc4_7</t>
  </si>
  <si>
    <t>a894ee3fe2ea11dd9dffcf18f4200bc4</t>
  </si>
  <si>
    <t>152326197107203817</t>
  </si>
  <si>
    <t>1505250138010224</t>
  </si>
  <si>
    <t>高风春</t>
  </si>
  <si>
    <t>011e517890d943db8ee973169585c9b4</t>
  </si>
  <si>
    <t>0fd4a964e2eb11dd9dffcf18f4200bc4_7</t>
  </si>
  <si>
    <t>0fd4a965e2eb11dd9dffcf18f4200bc4</t>
  </si>
  <si>
    <t>15232619390312381X</t>
  </si>
  <si>
    <t>1505250138010225</t>
  </si>
  <si>
    <t>于坤</t>
  </si>
  <si>
    <t>63ee040eff0d4f0c8e3140eebd38bac1</t>
  </si>
  <si>
    <t>f9d0b7e5e2eb11dd9dffcf18f4200bc4_7</t>
  </si>
  <si>
    <t>f9d0b7e6e2eb11dd9dffcf18f4200bc4</t>
  </si>
  <si>
    <t>152326196605213810</t>
  </si>
  <si>
    <t>1505250138010226</t>
  </si>
  <si>
    <t>沈彦彬</t>
  </si>
  <si>
    <t>1b8d94b28ea54f628c1c04200a6b05ff</t>
  </si>
  <si>
    <t>792352ece2ec11dd9dffcf18f4200bc4_7</t>
  </si>
  <si>
    <t>792352ede2ec11dd9dffcf18f4200bc4</t>
  </si>
  <si>
    <t>152326196902103810</t>
  </si>
  <si>
    <t>1505250138010227</t>
  </si>
  <si>
    <t>黄文财</t>
  </si>
  <si>
    <t>6b100ef72d3e453f9253e01323f545e5</t>
  </si>
  <si>
    <t>285b6f00e2ed11dd9dffcf18f4200bc4_7</t>
  </si>
  <si>
    <t>285b6f01e2ed11dd9dffcf18f4200bc4</t>
  </si>
  <si>
    <t>152326196406183815</t>
  </si>
  <si>
    <t>1505250138010228</t>
  </si>
  <si>
    <t>王风利</t>
  </si>
  <si>
    <t>f17e482159da46e49ad14afddb245e70</t>
  </si>
  <si>
    <t>93be6e45e2ed11dd9dffcf18f4200bc4_7</t>
  </si>
  <si>
    <t>93be6e46e2ed11dd9dffcf18f4200bc4</t>
  </si>
  <si>
    <t>152326196903163815</t>
  </si>
  <si>
    <t>1505250138010229</t>
  </si>
  <si>
    <t>王贵军</t>
  </si>
  <si>
    <t>f182c777477f4478a36d5d8e9d9bd4f5</t>
  </si>
  <si>
    <t>222867dfe2ee11dd9dffcf18f4200bc4_7</t>
  </si>
  <si>
    <t>222867e0e2ee11dd9dffcf18f4200bc4</t>
  </si>
  <si>
    <t>152326196703283812</t>
  </si>
  <si>
    <t>1505250138010230</t>
  </si>
  <si>
    <t>c710d8a4a2fa41749e5369db6591a901</t>
  </si>
  <si>
    <t>bd83fb4ee2ee11dd9dffcf18f4200bc4_7</t>
  </si>
  <si>
    <t>bd83fb4fe2ee11dd9dffcf18f4200bc4</t>
  </si>
  <si>
    <t>152326196403113811</t>
  </si>
  <si>
    <t>1505250138010231</t>
  </si>
  <si>
    <t>佟德志</t>
  </si>
  <si>
    <t>7a973a2b8ecc4fed8831ad1d0ec85869</t>
  </si>
  <si>
    <t>0e2d059ee2f111dd9dffcf18f4200bc4_7</t>
  </si>
  <si>
    <t>0e2d059fe2f111dd9dffcf18f4200bc4</t>
  </si>
  <si>
    <t>152326197411103810</t>
  </si>
  <si>
    <t>1505250138010232</t>
  </si>
  <si>
    <t>苏俭</t>
  </si>
  <si>
    <t>e791bc9d1551416e8942c78ec585d339</t>
  </si>
  <si>
    <t>84f8db1ae2f111dd9dffcf18f4200bc4_7</t>
  </si>
  <si>
    <t>84f8db1be2f111dd9dffcf18f4200bc4</t>
  </si>
  <si>
    <t>152326196605103814</t>
  </si>
  <si>
    <t>1505250138010233</t>
  </si>
  <si>
    <t>a3bba4d666694d78a1b29d092df81397</t>
  </si>
  <si>
    <t>f2c6c053e2f111dd9dffcf18f4200bc4_7</t>
  </si>
  <si>
    <t>f2c6c054e2f111dd9dffcf18f4200bc4</t>
  </si>
  <si>
    <t>15232619690315381X</t>
  </si>
  <si>
    <t>1505250138010234</t>
  </si>
  <si>
    <t>c23527997a7d4eedb9d282c6221dee15</t>
  </si>
  <si>
    <t>630e0993e2f211dd9dffcf18f4200bc4_7</t>
  </si>
  <si>
    <t>630e0994e2f211dd9dffcf18f4200bc4</t>
  </si>
  <si>
    <t>152326194705163823</t>
  </si>
  <si>
    <t>1505250138010235</t>
  </si>
  <si>
    <t>赵新文</t>
  </si>
  <si>
    <t>75d6acd120624beeb8c6dcc3e66ee3f8</t>
  </si>
  <si>
    <t>9ad11751e2f211dd9dffcf18f4200bc4_7</t>
  </si>
  <si>
    <t>9ad11752e2f211dd9dffcf18f4200bc4</t>
  </si>
  <si>
    <t>15232619491113381X</t>
  </si>
  <si>
    <t>1505250138010236</t>
  </si>
  <si>
    <t>杨丙忠</t>
  </si>
  <si>
    <t>10da2fcba0b447e19b78e18ad9214b51</t>
  </si>
  <si>
    <t>2ee25d92e2f311dd9dffcf18f4200bc4_7</t>
  </si>
  <si>
    <t>2ee25d93e2f311dd9dffcf18f4200bc4</t>
  </si>
  <si>
    <t>15232619421107381X</t>
  </si>
  <si>
    <t>1505250138010237</t>
  </si>
  <si>
    <t>黄文祥</t>
  </si>
  <si>
    <t>f64ab80f1b7742bf98c57bb883d3c8b0</t>
  </si>
  <si>
    <t>e633affee2f311dd9dffcf18f4200bc4_7</t>
  </si>
  <si>
    <t>e633afffe2f311dd9dffcf18f4200bc4</t>
  </si>
  <si>
    <t>152326196111223832</t>
  </si>
  <si>
    <t>1505250138010238</t>
  </si>
  <si>
    <t>陶瑞芳</t>
  </si>
  <si>
    <t>71a7a4e273c94b80b7a9473a1ee29f3c</t>
  </si>
  <si>
    <t>8e50042fe36a11dd9dffcf18f4200bc4_7</t>
  </si>
  <si>
    <t>8e500430e36a11dd9dffcf18f4200bc4</t>
  </si>
  <si>
    <t>152326194611163822</t>
  </si>
  <si>
    <t>1505250138010239</t>
  </si>
  <si>
    <t>cd648852515b4aa0ab3646128d248410</t>
  </si>
  <si>
    <t>aa442056e36b11dd9dffcf18f4200bc4_7</t>
  </si>
  <si>
    <t>aa442057e36b11dd9dffcf18f4200bc4</t>
  </si>
  <si>
    <t>15232619710221383X</t>
  </si>
  <si>
    <t>1505250138010240</t>
  </si>
  <si>
    <t>吴向东</t>
  </si>
  <si>
    <t>456e16377baf4c54978da6ddcefe5e9b</t>
  </si>
  <si>
    <t>5a7fe830e39f11dd9dffcf18f4200bc4_7</t>
  </si>
  <si>
    <t>5a7fe831e39f11dd9dffcf18f4200bc4</t>
  </si>
  <si>
    <t>152326196210103836</t>
  </si>
  <si>
    <t>1505250138010241</t>
  </si>
  <si>
    <t>杨国卫</t>
  </si>
  <si>
    <t>47aa6697f1344168992dc03a97313505</t>
  </si>
  <si>
    <t>eca452b3e39f11dd9dffcf18f4200bc4_7</t>
  </si>
  <si>
    <t>eca452b4e39f11dd9dffcf18f4200bc4</t>
  </si>
  <si>
    <t>152326198712023835</t>
  </si>
  <si>
    <t>1505250138010242</t>
  </si>
  <si>
    <t>杨国柱</t>
  </si>
  <si>
    <t>12dbfae66ec947c0946b7707da04f3ca</t>
  </si>
  <si>
    <t>524d1ad8e3a011dd9dffcf18f4200bc4_7</t>
  </si>
  <si>
    <t>524d1ad9e3a011dd9dffcf18f4200bc4</t>
  </si>
  <si>
    <t>152326197811073817</t>
  </si>
  <si>
    <t>1505250138010243</t>
  </si>
  <si>
    <t>10b9e89c47f14da0aa110d17f1ca7aa1</t>
  </si>
  <si>
    <t>b41c7854e3a011dd9dffcf18f4200bc4_7</t>
  </si>
  <si>
    <t>b41c7855e3a011dd9dffcf18f4200bc4</t>
  </si>
  <si>
    <t>152326196812243852</t>
  </si>
  <si>
    <t>1505250138010244</t>
  </si>
  <si>
    <t>97628a9fbb9f4b198f65a09561bd884e</t>
  </si>
  <si>
    <t>2b6d8388e3a111dd9dffcf18f4200bc4_7</t>
  </si>
  <si>
    <t>2b6d8389e3a111dd9dffcf18f4200bc4</t>
  </si>
  <si>
    <t>152326196411073813</t>
  </si>
  <si>
    <t>1505250138010245</t>
  </si>
  <si>
    <t>d319203d1de244bb89f11d481eecd8b8</t>
  </si>
  <si>
    <t>8b71704ee3a111dd9dffcf18f4200bc4_7</t>
  </si>
  <si>
    <t>8b71704fe3a111dd9dffcf18f4200bc4</t>
  </si>
  <si>
    <t>152326197005053811</t>
  </si>
  <si>
    <t>1505250138010246</t>
  </si>
  <si>
    <t>王功</t>
  </si>
  <si>
    <t>f70f8b9b8bbd4d49b82410ccbc904310</t>
  </si>
  <si>
    <t>1690ac9ce3a211dd9dffcf18f4200bc4_7</t>
  </si>
  <si>
    <t>1690ac9de3a211dd9dffcf18f4200bc4</t>
  </si>
  <si>
    <t>152326194701203816</t>
  </si>
  <si>
    <t>1505250138010247</t>
  </si>
  <si>
    <t>王继福</t>
  </si>
  <si>
    <t>71c2f02d345148c98963c943cbfb5aa9</t>
  </si>
  <si>
    <t>9e599204e3a211dd9dffcf18f4200bc4_7</t>
  </si>
  <si>
    <t>9e599205e3a211dd9dffcf18f4200bc4</t>
  </si>
  <si>
    <t>152326195303273813</t>
  </si>
  <si>
    <t>1505250138010248</t>
  </si>
  <si>
    <t>王继学</t>
  </si>
  <si>
    <t>5d5307ec51f743ebb4126b256b6aaf33</t>
  </si>
  <si>
    <t>44a6cf62e3a311dd9dffcf18f4200bc4_7</t>
  </si>
  <si>
    <t>44a6cf63e3a311dd9dffcf18f4200bc4</t>
  </si>
  <si>
    <t>152326196008163819</t>
  </si>
  <si>
    <t>1505250138010249</t>
  </si>
  <si>
    <t>宋艳明</t>
  </si>
  <si>
    <t>1d7b03ccd8d74e40864994b91c9b226e</t>
  </si>
  <si>
    <t>f9ba6789e3a311dd9dffcf18f4200bc4_7</t>
  </si>
  <si>
    <t>f9ba678ae3a311dd9dffcf18f4200bc4</t>
  </si>
  <si>
    <t>152326197310133818</t>
  </si>
  <si>
    <t>1505250138010250</t>
  </si>
  <si>
    <t>1fcc169abcba4f16bae67a0fa627f4ec</t>
  </si>
  <si>
    <t>5a9e05ace3a411dd9dffcf18f4200bc4_7</t>
  </si>
  <si>
    <t>5a9e05ade3a411dd9dffcf18f4200bc4</t>
  </si>
  <si>
    <t>152326195903273817</t>
  </si>
  <si>
    <t>1505250138010251</t>
  </si>
  <si>
    <t>佟德军</t>
  </si>
  <si>
    <t>45136149e8c04ea7bdff2babb535bd61</t>
  </si>
  <si>
    <t>b4ac11cee3a411dd9dffcf18f4200bc4_7</t>
  </si>
  <si>
    <t>b4ac11cfe3a411dd9dffcf18f4200bc4</t>
  </si>
  <si>
    <t>152326197912253817</t>
  </si>
  <si>
    <t>1505250138010252</t>
  </si>
  <si>
    <t>王光辉</t>
  </si>
  <si>
    <t>eb1d07c4f8ac482688898be354a481e2</t>
  </si>
  <si>
    <t>31ca8e95e3a511dd9dffcf18f4200bc4_7</t>
  </si>
  <si>
    <t>31ca8e96e3a511dd9dffcf18f4200bc4</t>
  </si>
  <si>
    <t>152326197811203810</t>
  </si>
  <si>
    <t>1505250138010253</t>
  </si>
  <si>
    <t>d359a3898cb24c9387601e1a77bfe313</t>
  </si>
  <si>
    <t>aaebc60de3a511dd9dffcf18f4200bc4_7</t>
  </si>
  <si>
    <t>aaebc60ee3a511dd9dffcf18f4200bc4</t>
  </si>
  <si>
    <t>152326198005153817</t>
  </si>
  <si>
    <t>1505250138010254</t>
  </si>
  <si>
    <t>王亚辉</t>
  </si>
  <si>
    <t>50a5aca94a0749fd893b734c542ed471</t>
  </si>
  <si>
    <t>d27c676de3a511dd9dffcf18f4200bc4_7</t>
  </si>
  <si>
    <t>d27c676ee3a511dd9dffcf18f4200bc4</t>
  </si>
  <si>
    <t>152326198412183810</t>
  </si>
  <si>
    <t>1505250138010255</t>
  </si>
  <si>
    <t>1f5812b6779e41079ef9b91653beb04f</t>
  </si>
  <si>
    <t>3772a798e3a611dd9dffcf18f4200bc4_7</t>
  </si>
  <si>
    <t>3772a799e3a611dd9dffcf18f4200bc4</t>
  </si>
  <si>
    <t>152326197401033839</t>
  </si>
  <si>
    <t>1505250138010256</t>
  </si>
  <si>
    <t>苏华</t>
  </si>
  <si>
    <t>7a4021e5208142a58b3b2eda1adb68a1</t>
  </si>
  <si>
    <t>c4516e1ee3a611dd9dffcf18f4200bc4_7</t>
  </si>
  <si>
    <t>c4516e1fe3a611dd9dffcf18f4200bc4</t>
  </si>
  <si>
    <t>152326197512173818</t>
  </si>
  <si>
    <t>1505250138010257</t>
  </si>
  <si>
    <t>曹志</t>
  </si>
  <si>
    <t>1b00f912d98349c5a2ee125e086e88aa</t>
  </si>
  <si>
    <t>30519800e3a711dd9dffcf18f4200bc4_7</t>
  </si>
  <si>
    <t>30519801e3a711dd9dffcf18f4200bc4</t>
  </si>
  <si>
    <t>152326196801153819</t>
  </si>
  <si>
    <t>1505250138010258</t>
  </si>
  <si>
    <t>杨国庆</t>
  </si>
  <si>
    <t>0b42cb47f8834b80bb87ef7beb830e36</t>
  </si>
  <si>
    <t>d031f076e3a711dd9dffcf18f4200bc4_7</t>
  </si>
  <si>
    <t>d031f077e3a711dd9dffcf18f4200bc4</t>
  </si>
  <si>
    <t>15232619770606381X</t>
  </si>
  <si>
    <t>1505250138010259</t>
  </si>
  <si>
    <t>53e737f9b2024dcc89017650d716cb28</t>
  </si>
  <si>
    <t>6de30cbbe3a811dd9dffcf18f4200bc4_7</t>
  </si>
  <si>
    <t>6de30cbce3a811dd9dffcf18f4200bc4</t>
  </si>
  <si>
    <t>152326197808043836</t>
  </si>
  <si>
    <t>1505250138010260</t>
  </si>
  <si>
    <t>包玉江</t>
  </si>
  <si>
    <t>9e9725c16a45434f88f8e1325295da13</t>
  </si>
  <si>
    <t>eb03d2aae3a811dd9dffcf18f4200bc4_7</t>
  </si>
  <si>
    <t>eb03d2abe3a811dd9dffcf18f4200bc4</t>
  </si>
  <si>
    <t>152326196905123817</t>
  </si>
  <si>
    <t>1505250138010261</t>
  </si>
  <si>
    <t>曹福军</t>
  </si>
  <si>
    <t>dfad763db9684849b3d3f548c471e0cb</t>
  </si>
  <si>
    <t>7f9349ffe3a911dd9dffcf18f4200bc4_7</t>
  </si>
  <si>
    <t>7f934a00e3a911dd9dffcf18f4200bc4</t>
  </si>
  <si>
    <t>152326198210133815</t>
  </si>
  <si>
    <t>1505250138010262</t>
  </si>
  <si>
    <t>张子朋</t>
  </si>
  <si>
    <t>f45f7c3482104406911f7245d7d69e86</t>
  </si>
  <si>
    <t>ebc7c9d6e3a911dd9dffcf18f4200bc4_7</t>
  </si>
  <si>
    <t>ebc7c9d7e3a911dd9dffcf18f4200bc4</t>
  </si>
  <si>
    <t>152326198212203856</t>
  </si>
  <si>
    <t>1505250138010263</t>
  </si>
  <si>
    <t>刘怀瑞</t>
  </si>
  <si>
    <t>5a76a28b720a45b390ccfbedc6f434f2</t>
  </si>
  <si>
    <t>52610bffe3aa11dd9dffcf18f4200bc4_7</t>
  </si>
  <si>
    <t>52610c00e3aa11dd9dffcf18f4200bc4</t>
  </si>
  <si>
    <t>152326194611013816</t>
  </si>
  <si>
    <t>1505250138010268</t>
  </si>
  <si>
    <t>崔桂梅</t>
  </si>
  <si>
    <t>6623fd16f03e499187062e84083a7ddd</t>
  </si>
  <si>
    <t>C404435A-8E90-0001-8BE9-1BA0D3901395_7</t>
  </si>
  <si>
    <t>C404435A-8E90-0001-B661-11EE137014DC</t>
  </si>
  <si>
    <t>152326193603113820</t>
  </si>
  <si>
    <t>1505250138010280</t>
  </si>
  <si>
    <t>卫子会</t>
  </si>
  <si>
    <t>e48d248465dc48dea312ce92e5999391</t>
  </si>
  <si>
    <t>C4CEF341-1DB0-0001-3D44-194035901194_7</t>
  </si>
  <si>
    <t>C4CEF341-1DB0-0001-F2B5-4280114017C3</t>
  </si>
  <si>
    <t>152326197505043855</t>
  </si>
  <si>
    <t>1505250138010281</t>
  </si>
  <si>
    <t>卫守云</t>
  </si>
  <si>
    <t>8b3843b0f06b4e20887ed2783ec2d8d6</t>
  </si>
  <si>
    <t>C4CEF37A-EB80-0001-28ED-EE40118016D4_7</t>
  </si>
  <si>
    <t>C4CEF37A-EB80-0001-EE8F-EA501DF0CF30</t>
  </si>
  <si>
    <t>152326197609213812</t>
  </si>
  <si>
    <t>1505250138010282</t>
  </si>
  <si>
    <t>包福江</t>
  </si>
  <si>
    <t>0b52eae6c60141ed895b23a7208ae862</t>
  </si>
  <si>
    <t>C4CEF3AA-C970-0001-6F95-1BA030BB1133_7</t>
  </si>
  <si>
    <t>C4CEF3AA-C970-0001-FBAA-EF3815541572</t>
  </si>
  <si>
    <t>152326197612303819</t>
  </si>
  <si>
    <t>1505250138010283</t>
  </si>
  <si>
    <t>王彦春</t>
  </si>
  <si>
    <t>2f879445ddcb474c89dc594ea0ca0762</t>
  </si>
  <si>
    <t>C4CEF3E5-8490-0001-CEE0-1B70F8F0160A_7</t>
  </si>
  <si>
    <t>C4CEF3E5-8490-0001-787E-4A4013D21471</t>
  </si>
  <si>
    <t>152326197404303814</t>
  </si>
  <si>
    <t>1505250138010284</t>
  </si>
  <si>
    <t>于鹏</t>
  </si>
  <si>
    <t>474644e0fb894d6f849211fcbb6b4dd4</t>
  </si>
  <si>
    <t>C4CEF410-F3B0-0001-78D8-E5861CC44950_7</t>
  </si>
  <si>
    <t>C4CEF410-F3B0-0001-43B6-170014B01EC7</t>
  </si>
  <si>
    <t>152326198109213853</t>
  </si>
  <si>
    <t>1505250138010285</t>
  </si>
  <si>
    <t>41e06952a2d244f79d9cb502d466ef42</t>
  </si>
  <si>
    <t>C4CEF454-ACA0-0001-7CE1-AEB016009940_7</t>
  </si>
  <si>
    <t>C4CEF454-ACA0-0001-F447-741016EB9020</t>
  </si>
  <si>
    <t>152326197911013838</t>
  </si>
  <si>
    <t>1505250138010286</t>
  </si>
  <si>
    <t>陈学会</t>
  </si>
  <si>
    <t>975696a3783b46da8d25a603c3a054c8</t>
  </si>
  <si>
    <t>C4CEF479-94E0-0001-4AE5-C09014C08E40_7</t>
  </si>
  <si>
    <t>C4CEF479-94E0-0001-6413-DF8079161253</t>
  </si>
  <si>
    <t>152326197908083835</t>
  </si>
  <si>
    <t>1505250138010287</t>
  </si>
  <si>
    <t>高海山</t>
  </si>
  <si>
    <t>ec3ca50dc34844818e1903f7d4f50577</t>
  </si>
  <si>
    <t>C4CEF4B9-B7D0-0001-98F0-B5B08F3916AA_7</t>
  </si>
  <si>
    <t>C4CEF4B9-B7D0-0001-3084-9CC911801104</t>
  </si>
  <si>
    <t>152326198203093819</t>
  </si>
  <si>
    <t>1505250138010288</t>
  </si>
  <si>
    <t>王玉有</t>
  </si>
  <si>
    <t>71fb8c6dffe14de0877b3401f55fd670</t>
  </si>
  <si>
    <t>C4CEF4F3-D3D0-0001-A145-F7A2F24D5910_7</t>
  </si>
  <si>
    <t>C4CEF4F3-D3D0-0001-6C23-1CBC13802E40</t>
  </si>
  <si>
    <t>152326197904063810</t>
  </si>
  <si>
    <t>1505250138010289</t>
  </si>
  <si>
    <t>张玉霞</t>
  </si>
  <si>
    <t>90e124afe56c44cab745c8604a9a1228</t>
  </si>
  <si>
    <t>C4CEF530-B2D0-0001-DD10-2AAFB660144D_7</t>
  </si>
  <si>
    <t>C4CEF530-B2D0-0001-32A3-119014B37020</t>
  </si>
  <si>
    <t>152326195712093848</t>
  </si>
  <si>
    <t>1505250138010295</t>
  </si>
  <si>
    <t>王金琢</t>
  </si>
  <si>
    <t>1c9387342ffd4b9c9874bb1cd4b9e6c0</t>
  </si>
  <si>
    <t>C5BC4322-1790-0001-4E5C-1B92E1401685_7</t>
  </si>
  <si>
    <t>C5BC4322-1790-0001-81D9-55809DE9E7D0</t>
  </si>
  <si>
    <t>152326194809143827</t>
  </si>
  <si>
    <t>1505250138010296</t>
  </si>
  <si>
    <t>f82d75ac419f42b0ab13c53c46c06e4b</t>
  </si>
  <si>
    <t>2deb8cfcd8b811e28e9b5b98f594fc06_7</t>
  </si>
  <si>
    <t>2deb8cfdd8b811e28e9b5b98f594fc06</t>
  </si>
  <si>
    <t>152326197807273832</t>
  </si>
  <si>
    <t>1505250138010297</t>
  </si>
  <si>
    <t>谭红禄</t>
  </si>
  <si>
    <t>ad8b6ff50fd949c1836349f9c8e494e4</t>
  </si>
  <si>
    <t>9f2832c3d8b811e28e9b5b98f594fc06_7</t>
  </si>
  <si>
    <t>9f2832c4d8b811e28e9b5b98f594fc06</t>
  </si>
  <si>
    <t>152326198808183817</t>
  </si>
  <si>
    <t>1505250139010001</t>
  </si>
  <si>
    <t>宝根山</t>
  </si>
  <si>
    <t>2d793edac9db4aa6b3311e11a9d9ff02</t>
  </si>
  <si>
    <t>231f9d9fd4bb11ddb504e16feb5bfbfe_7</t>
  </si>
  <si>
    <t>231f9da0d4bb11ddb504e16feb5bfbfe</t>
  </si>
  <si>
    <t>152326197508213813</t>
  </si>
  <si>
    <t>1505250139010002</t>
  </si>
  <si>
    <t>周阿木古冷</t>
  </si>
  <si>
    <t>9dec9d84127b4e9b843d0867c3c34b03</t>
  </si>
  <si>
    <t>b4275756d4bc11ddb504e16feb5bfbfe_7</t>
  </si>
  <si>
    <t>266bcf9bd4bd11ddb504e16feb5bfbfe</t>
  </si>
  <si>
    <t>152326198306233810</t>
  </si>
  <si>
    <t>1505250139010003</t>
  </si>
  <si>
    <t>宝新成</t>
  </si>
  <si>
    <t>91a9ffadb7fc43f58420978017cc67ae</t>
  </si>
  <si>
    <t>20be4d7fd4be11ddb504e16feb5bfbfe_7</t>
  </si>
  <si>
    <t>20be4d80d4be11ddb504e16feb5bfbfe</t>
  </si>
  <si>
    <t>152326196709284576</t>
  </si>
  <si>
    <t>1505250139010004</t>
  </si>
  <si>
    <t>吴满全</t>
  </si>
  <si>
    <t>ab5e6cd9eb37464aa42430a49b66be49</t>
  </si>
  <si>
    <t>6c84d719d4bf11ddb504e16feb5bfbfe_7</t>
  </si>
  <si>
    <t>6c84d71ad4bf11ddb504e16feb5bfbfe</t>
  </si>
  <si>
    <t>152326197201103855</t>
  </si>
  <si>
    <t>1505250139010005</t>
  </si>
  <si>
    <t>梁布仁巴音</t>
  </si>
  <si>
    <t>4c84c4d2fa494ab3b67030ab79098cb6</t>
  </si>
  <si>
    <t>5014cdcfd4c111ddb504e16feb5bfbfe_7</t>
  </si>
  <si>
    <t>5014cdd0d4c111ddb504e16feb5bfbfe</t>
  </si>
  <si>
    <t>152326195708213819</t>
  </si>
  <si>
    <t>1505250139010006</t>
  </si>
  <si>
    <t>陈华</t>
  </si>
  <si>
    <t>f3d85b6818c14dff80ead6ffca48c0c9</t>
  </si>
  <si>
    <t>e7731b97d4c111ddb504e16feb5bfbfe_7</t>
  </si>
  <si>
    <t>e7731b98d4c111ddb504e16feb5bfbfe</t>
  </si>
  <si>
    <t>152326196912133810</t>
  </si>
  <si>
    <t>1505250139010007</t>
  </si>
  <si>
    <t>宝达喜</t>
  </si>
  <si>
    <t>2be9d1e6ba1842eb94ebc6ac6fb6b975</t>
  </si>
  <si>
    <t>4d2c9da2d4c811ddb504e16feb5bfbfe_7</t>
  </si>
  <si>
    <t>4d2c9da3d4c811ddb504e16feb5bfbfe</t>
  </si>
  <si>
    <t>152326195508243810</t>
  </si>
  <si>
    <t>1505250139010008</t>
  </si>
  <si>
    <t>高额未格图</t>
  </si>
  <si>
    <t>2f2359af1dfe4f82b9f8780ab6acdd82</t>
  </si>
  <si>
    <t>1026dc48d4c911ddb504e16feb5bfbfe_7</t>
  </si>
  <si>
    <t>1026dc49d4c911ddb504e16feb5bfbfe</t>
  </si>
  <si>
    <t>152326194801163815</t>
  </si>
  <si>
    <t>1505250139010009</t>
  </si>
  <si>
    <t>陈铁英</t>
  </si>
  <si>
    <t>cf4c16ff914b4bbaa6c2e2ffd820de7a</t>
  </si>
  <si>
    <t>315e78a6d4ca11ddb504e16feb5bfbfe_7</t>
  </si>
  <si>
    <t>315e78a7d4ca11ddb504e16feb5bfbfe</t>
  </si>
  <si>
    <t>152326197205113815</t>
  </si>
  <si>
    <t>1505250139010010</t>
  </si>
  <si>
    <t>陈钢</t>
  </si>
  <si>
    <t>04e1454c7b0744aab40650f5bda68e2e</t>
  </si>
  <si>
    <t>8c1fd9ecd4cb11ddb504e16feb5bfbfe_7</t>
  </si>
  <si>
    <t>8c1fd9edd4cb11ddb504e16feb5bfbfe</t>
  </si>
  <si>
    <t>15232619870412381X</t>
  </si>
  <si>
    <t>1505250139010011</t>
  </si>
  <si>
    <t>邰那仁其木格</t>
  </si>
  <si>
    <t>814b575378474afdbffd8ecd6e2ed94f</t>
  </si>
  <si>
    <t>8d9fcde1d4cc11ddb504e16feb5bfbfe_7</t>
  </si>
  <si>
    <t>8d9fcde2d4cc11ddb504e16feb5bfbfe</t>
  </si>
  <si>
    <t>152326195810143829</t>
  </si>
  <si>
    <t>1505250139010012</t>
  </si>
  <si>
    <t>abf859e29c664d26a527c16483200894</t>
  </si>
  <si>
    <t>76cf3d91d4cd11ddb504e16feb5bfbfe_7</t>
  </si>
  <si>
    <t>76cf3d92d4cd11ddb504e16feb5bfbfe</t>
  </si>
  <si>
    <t>15232619561222381X</t>
  </si>
  <si>
    <t>1505250139010013</t>
  </si>
  <si>
    <t>龚扎古那苏图</t>
  </si>
  <si>
    <t>d27f69d77bf34c9c984e8ba0b4910813</t>
  </si>
  <si>
    <t>a61aab92d4ce11ddb504e16feb5bfbfe_7</t>
  </si>
  <si>
    <t>a61aab93d4ce11ddb504e16feb5bfbfe</t>
  </si>
  <si>
    <t>152326195607123814</t>
  </si>
  <si>
    <t>1505250139010014</t>
  </si>
  <si>
    <t>陈铁明</t>
  </si>
  <si>
    <t>10eafab4ffbb4446ac357079e37d2abc</t>
  </si>
  <si>
    <t>7d71eda3d4cf11ddb504e16feb5bfbfe_7</t>
  </si>
  <si>
    <t>7d71eda4d4cf11ddb504e16feb5bfbfe</t>
  </si>
  <si>
    <t>152326197104143812</t>
  </si>
  <si>
    <t>1505250139010015</t>
  </si>
  <si>
    <t>56de54b2ebcb4aa2b14d8078d7f90e7b</t>
  </si>
  <si>
    <t>722c1e11d4d111ddb504e16feb5bfbfe_7</t>
  </si>
  <si>
    <t>722c1e12d4d111ddb504e16feb5bfbfe</t>
  </si>
  <si>
    <t>152326195706153816</t>
  </si>
  <si>
    <t>1505250139010016</t>
  </si>
  <si>
    <t>王宁卜</t>
  </si>
  <si>
    <t>e3c9373ae0a643bc84100358b09c23d0</t>
  </si>
  <si>
    <t>dd3a515dd4d211ddb504e16feb5bfbfe_7</t>
  </si>
  <si>
    <t>dd3a515ed4d211ddb504e16feb5bfbfe</t>
  </si>
  <si>
    <t>152326194703183812</t>
  </si>
  <si>
    <t>1505250139010017</t>
  </si>
  <si>
    <t>吴布和文都苏</t>
  </si>
  <si>
    <t>a6105ce4db754cd189bb73df48513d7d</t>
  </si>
  <si>
    <t>082e252dd4d411ddb504e16feb5bfbfe_7</t>
  </si>
  <si>
    <t>082e252ed4d411ddb504e16feb5bfbfe</t>
  </si>
  <si>
    <t>152326197109303811</t>
  </si>
  <si>
    <t>1505250139010018</t>
  </si>
  <si>
    <t>邹升春</t>
  </si>
  <si>
    <t>62c197627f744e5ca81882e167bcee96</t>
  </si>
  <si>
    <t>8f8a491cd4d511ddb504e16feb5bfbfe_7</t>
  </si>
  <si>
    <t>8f8a491dd4d511ddb504e16feb5bfbfe</t>
  </si>
  <si>
    <t>152326195707143812</t>
  </si>
  <si>
    <t>1505250139010019</t>
  </si>
  <si>
    <t>代拉喜</t>
  </si>
  <si>
    <t>f7989e809da440fdbd3a6822854b67cc</t>
  </si>
  <si>
    <t>fa03fa4ed4d511ddb504e16feb5bfbfe_7</t>
  </si>
  <si>
    <t>fa03fa4fd4d511ddb504e16feb5bfbfe</t>
  </si>
  <si>
    <t>152326193012023815</t>
  </si>
  <si>
    <t>1505250139010020</t>
  </si>
  <si>
    <t>梁照英</t>
  </si>
  <si>
    <t>25567df311ac48d293418dfee4e70ba7</t>
  </si>
  <si>
    <t>b064f954d4d611ddb504e16feb5bfbfe_7</t>
  </si>
  <si>
    <t>b064f955d4d611ddb504e16feb5bfbfe</t>
  </si>
  <si>
    <t>15232619660327381X</t>
  </si>
  <si>
    <t>1505250139010021</t>
  </si>
  <si>
    <t>7e4114ede49d443d9274414717e44b53</t>
  </si>
  <si>
    <t>06d27aacd65e11ddb504e16feb5bfbfe_7</t>
  </si>
  <si>
    <t>37501db2d65e11ddb504e16feb5bfbfe</t>
  </si>
  <si>
    <t>152326198708133812</t>
  </si>
  <si>
    <t>1505250139010022</t>
  </si>
  <si>
    <t>吴巴图</t>
  </si>
  <si>
    <t>bea0637063ed4dd4983c8df38859e624</t>
  </si>
  <si>
    <t>b38ee865d65e11ddb504e16feb5bfbfe_7</t>
  </si>
  <si>
    <t>b38ee866d65e11ddb504e16feb5bfbfe</t>
  </si>
  <si>
    <t>152326193604143837</t>
  </si>
  <si>
    <t>1505250139010023</t>
  </si>
  <si>
    <t>韩满塔嘎拉</t>
  </si>
  <si>
    <t>8337199d6b134eb6acf47b6587335ba8</t>
  </si>
  <si>
    <t>fac4a029d65f11ddb504e16feb5bfbfe_7</t>
  </si>
  <si>
    <t>fac4a02ad65f11ddb504e16feb5bfbfe</t>
  </si>
  <si>
    <t>152326194907143820</t>
  </si>
  <si>
    <t>1505250139010024</t>
  </si>
  <si>
    <t>梁哈达朝老</t>
  </si>
  <si>
    <t>22d396e10de94b3bae8bc240d28c6d27</t>
  </si>
  <si>
    <t>ef286812d66011ddb504e16feb5bfbfe_7</t>
  </si>
  <si>
    <t>ef286813d66011ddb504e16feb5bfbfe</t>
  </si>
  <si>
    <t>15232619531111381X</t>
  </si>
  <si>
    <t>1505250139010025</t>
  </si>
  <si>
    <t>韩照那苏图</t>
  </si>
  <si>
    <t>0c141c7399394b9da391da5bfcaaad1b</t>
  </si>
  <si>
    <t>0e294f5ad66211ddb504e16feb5bfbfe_7</t>
  </si>
  <si>
    <t>0e294f5bd66211ddb504e16feb5bfbfe</t>
  </si>
  <si>
    <t>152326196807093810</t>
  </si>
  <si>
    <t>1505250139010026</t>
  </si>
  <si>
    <t>盖查干巴拉</t>
  </si>
  <si>
    <t>43539eeffa3b42cf96c2150d6a53962e</t>
  </si>
  <si>
    <t>09adf819d66511ddb504e16feb5bfbfe_7</t>
  </si>
  <si>
    <t>09adf81ad66511ddb504e16feb5bfbfe</t>
  </si>
  <si>
    <t>152326196112303818</t>
  </si>
  <si>
    <t>1505250139010027</t>
  </si>
  <si>
    <t>盖啊斯冷</t>
  </si>
  <si>
    <t>b6a7bb0538204d98810727024947b0a5</t>
  </si>
  <si>
    <t>0e955a8fd66611ddb504e16feb5bfbfe_7</t>
  </si>
  <si>
    <t>0e955a90d66611ddb504e16feb5bfbfe</t>
  </si>
  <si>
    <t>152326195812133819</t>
  </si>
  <si>
    <t>1505250139010028</t>
  </si>
  <si>
    <t>周铁钢</t>
  </si>
  <si>
    <t>87838640b7664fc4a76439af9c51513b</t>
  </si>
  <si>
    <t>0050223ad66711ddb504e16feb5bfbfe_7</t>
  </si>
  <si>
    <t>0050223bd66711ddb504e16feb5bfbfe</t>
  </si>
  <si>
    <t>152326197102123818</t>
  </si>
  <si>
    <t>1505250139010029</t>
  </si>
  <si>
    <t>周钢旦</t>
  </si>
  <si>
    <t>a8360c74d837452da189c59d8dfe60f0</t>
  </si>
  <si>
    <t>0c416cc5d66811ddb504e16feb5bfbfe_7</t>
  </si>
  <si>
    <t>0c416cc6d66811ddb504e16feb5bfbfe</t>
  </si>
  <si>
    <t>152326196409293817</t>
  </si>
  <si>
    <t>1505250139010030</t>
  </si>
  <si>
    <t>bec53a68aa3b49a2bef00d0c3a3c00f1</t>
  </si>
  <si>
    <t>84248a33d66911ddb504e16feb5bfbfe_7</t>
  </si>
  <si>
    <t>84248a34d66911ddb504e16feb5bfbfe</t>
  </si>
  <si>
    <t>15232619720211381X</t>
  </si>
  <si>
    <t>1505250139010031</t>
  </si>
  <si>
    <t>赵爱花</t>
  </si>
  <si>
    <t>a1f9b28d69a947ff967373d4578f1d38</t>
  </si>
  <si>
    <t>59f7eb88d66a11ddb504e16feb5bfbfe_7</t>
  </si>
  <si>
    <t>59f7eb89d66a11ddb504e16feb5bfbfe</t>
  </si>
  <si>
    <t>152326196006123821</t>
  </si>
  <si>
    <t>1505250139010032</t>
  </si>
  <si>
    <t>梁满仓</t>
  </si>
  <si>
    <t>38172cdd4e05489790c791874eef41d7</t>
  </si>
  <si>
    <t>e10a34ced66b11ddb504e16feb5bfbfe_7</t>
  </si>
  <si>
    <t>e10a34cfd66b11ddb504e16feb5bfbfe</t>
  </si>
  <si>
    <t>152326196309163839</t>
  </si>
  <si>
    <t>1505250139010033</t>
  </si>
  <si>
    <t>梁满都呼</t>
  </si>
  <si>
    <t>6b3d50525b1b469f9766e8e1efae7f40</t>
  </si>
  <si>
    <t>555424fad66d11ddb504e16feb5bfbfe_7</t>
  </si>
  <si>
    <t>555424fbd66d11ddb504e16feb5bfbfe</t>
  </si>
  <si>
    <t>152326195709123815</t>
  </si>
  <si>
    <t>1505250139010034</t>
  </si>
  <si>
    <t>吴布和特木乐</t>
  </si>
  <si>
    <t>1701c45ed8bb432b8e24138e804cc95f</t>
  </si>
  <si>
    <t>c138940bd66e11ddb504e16feb5bfbfe_7</t>
  </si>
  <si>
    <t>c138940cd66e11ddb504e16feb5bfbfe</t>
  </si>
  <si>
    <t>152326195705243852</t>
  </si>
  <si>
    <t>1505250139010035</t>
  </si>
  <si>
    <t>73c0c039d49b4573b4ecf22d48eeb1d6</t>
  </si>
  <si>
    <t>688d1dd0d67111ddb504e16feb5bfbfe_7</t>
  </si>
  <si>
    <t>688d1dd1d67111ddb504e16feb5bfbfe</t>
  </si>
  <si>
    <t>152326196204193812</t>
  </si>
  <si>
    <t>1505250139010036</t>
  </si>
  <si>
    <t>梁玉柱</t>
  </si>
  <si>
    <t>a78487ac8f564f389dbe53b60afbd1d4</t>
  </si>
  <si>
    <t>84aa34cdd6d811ddb504e16feb5bfbfe_7</t>
  </si>
  <si>
    <t>84aa34ced6d811ddb504e16feb5bfbfe</t>
  </si>
  <si>
    <t>152326196210253818</t>
  </si>
  <si>
    <t>1505250139010037</t>
  </si>
  <si>
    <t>吴温都苏</t>
  </si>
  <si>
    <t>bcec9f0be2034d8e8c3005a178ebba3d</t>
  </si>
  <si>
    <t>085a1a54d6da11ddb504e16feb5bfbfe_7</t>
  </si>
  <si>
    <t>085a1a55d6da11ddb504e16feb5bfbfe</t>
  </si>
  <si>
    <t>15232619610522381X</t>
  </si>
  <si>
    <t>1505250139010038</t>
  </si>
  <si>
    <t>吴阿来布和</t>
  </si>
  <si>
    <t>e317eee503374225a0332bc9481c1f3e</t>
  </si>
  <si>
    <t>4f67623bd6db11ddb504e16feb5bfbfe_7</t>
  </si>
  <si>
    <t>4f67623cd6db11ddb504e16feb5bfbfe</t>
  </si>
  <si>
    <t>152326197011273810</t>
  </si>
  <si>
    <t>1505250139010039</t>
  </si>
  <si>
    <t>周钢珠</t>
  </si>
  <si>
    <t>c2f2f049763e4a60bd643a190ad1ad31</t>
  </si>
  <si>
    <t>5a2a3f46d6dc11ddb504e16feb5bfbfe_7</t>
  </si>
  <si>
    <t>5a2a3f47d6dc11ddb504e16feb5bfbfe</t>
  </si>
  <si>
    <t>152326196905283810</t>
  </si>
  <si>
    <t>1505250139010040</t>
  </si>
  <si>
    <t>吴哈斯布合</t>
  </si>
  <si>
    <t>58748b30a5fa489ba9ffedb548890a3e</t>
  </si>
  <si>
    <t>05dce8b8d6de11ddb504e16feb5bfbfe_7</t>
  </si>
  <si>
    <t>05dce8b9d6de11ddb504e16feb5bfbfe</t>
  </si>
  <si>
    <t>152326196512303833</t>
  </si>
  <si>
    <t>1505250139010041</t>
  </si>
  <si>
    <t>陈民</t>
  </si>
  <si>
    <t>58bbdbd732be45408c9552ccb1562942</t>
  </si>
  <si>
    <t>c435d9bcd6de11ddb504e16feb5bfbfe_7</t>
  </si>
  <si>
    <t>c435d9bdd6de11ddb504e16feb5bfbfe</t>
  </si>
  <si>
    <t>152326196310103817</t>
  </si>
  <si>
    <t>1505250139010042</t>
  </si>
  <si>
    <t>ffd73e0cbf324422b6180d5c9bbac1b9</t>
  </si>
  <si>
    <t>b48e04d0d6df11ddb504e16feb5bfbfe_7</t>
  </si>
  <si>
    <t>b48e04d1d6df11ddb504e16feb5bfbfe</t>
  </si>
  <si>
    <t>152326196209163815</t>
  </si>
  <si>
    <t>1505250139010043</t>
  </si>
  <si>
    <t>095847aa5f4143308916716dd289f61e</t>
  </si>
  <si>
    <t>a5ee77b9d6e011ddb504e16feb5bfbfe_7</t>
  </si>
  <si>
    <t>a5ee77bad6e011ddb504e16feb5bfbfe</t>
  </si>
  <si>
    <t>152326196409123818</t>
  </si>
  <si>
    <t>1505250139010044</t>
  </si>
  <si>
    <t>梁金柱</t>
  </si>
  <si>
    <t>1fbd864af5ba48388d97a9fe4d910bad</t>
  </si>
  <si>
    <t>2b1ff3aed6e211ddb504e16feb5bfbfe_7</t>
  </si>
  <si>
    <t>2b1ff3afd6e211ddb504e16feb5bfbfe</t>
  </si>
  <si>
    <t>152326196712123837</t>
  </si>
  <si>
    <t>1505250139010045</t>
  </si>
  <si>
    <t>邹井深</t>
  </si>
  <si>
    <t>de596286916243fc8819f895030a205c</t>
  </si>
  <si>
    <t>203afd94d6e311ddb504e16feb5bfbfe_7</t>
  </si>
  <si>
    <t>203afd95d6e311ddb504e16feb5bfbfe</t>
  </si>
  <si>
    <t>152326195904143811</t>
  </si>
  <si>
    <t>1505250139010046</t>
  </si>
  <si>
    <t>姜翠环</t>
  </si>
  <si>
    <t>75f35dc4c4474e43a1de1083557e7e95</t>
  </si>
  <si>
    <t>47899878d6e411ddb504e16feb5bfbfe_7</t>
  </si>
  <si>
    <t>47899879d6e411ddb504e16feb5bfbfe</t>
  </si>
  <si>
    <t>152326196508153828</t>
  </si>
  <si>
    <t>1505250139010047</t>
  </si>
  <si>
    <t>陶瑞香</t>
  </si>
  <si>
    <t>20af17e9bd0442da8ec274242252b6f0</t>
  </si>
  <si>
    <t>39c501efd6e511ddb504e16feb5bfbfe_7</t>
  </si>
  <si>
    <t>39c501f0d6e511ddb504e16feb5bfbfe</t>
  </si>
  <si>
    <t>152326196301253821</t>
  </si>
  <si>
    <t>1505250139010048</t>
  </si>
  <si>
    <t>席勿力吉白音</t>
  </si>
  <si>
    <t>c9723d7078bd43c198f09c8307e132a4</t>
  </si>
  <si>
    <t>417678afd6e911ddb504e16feb5bfbfe_7</t>
  </si>
  <si>
    <t>417678b0d6e911ddb504e16feb5bfbfe</t>
  </si>
  <si>
    <t>152326197212133830</t>
  </si>
  <si>
    <t>1505250139010049</t>
  </si>
  <si>
    <t>周钢球</t>
  </si>
  <si>
    <t>bc65aa60c328417a81ea5f56486b71e0</t>
  </si>
  <si>
    <t>8b2a28d7d6ea11ddb504e16feb5bfbfe_7</t>
  </si>
  <si>
    <t>8b2a28d8d6ea11ddb504e16feb5bfbfe</t>
  </si>
  <si>
    <t>152326196804093815</t>
  </si>
  <si>
    <t>1505250139010050</t>
  </si>
  <si>
    <t>吴铁明</t>
  </si>
  <si>
    <t>95df939c3432483cbe1a29c5b1cb07f9</t>
  </si>
  <si>
    <t>16785227d6ed11ddb504e16feb5bfbfe_7</t>
  </si>
  <si>
    <t>16785228d6ed11ddb504e16feb5bfbfe</t>
  </si>
  <si>
    <t>152326196511163816</t>
  </si>
  <si>
    <t>1505250139010051</t>
  </si>
  <si>
    <t>李旺林</t>
  </si>
  <si>
    <t>5fc021db378142f2b4b79e8f738328c7</t>
  </si>
  <si>
    <t>0704fa3ed6ee11ddb504e16feb5bfbfe_7</t>
  </si>
  <si>
    <t>0704fa3fd6ee11ddb504e16feb5bfbfe</t>
  </si>
  <si>
    <t>152326196804143819</t>
  </si>
  <si>
    <t>1505250139010052</t>
  </si>
  <si>
    <t>吴铁虎</t>
  </si>
  <si>
    <t>2aeed5cb6af44cb5a0e98dda62117af0</t>
  </si>
  <si>
    <t>25fedc83d6ef11ddb504e16feb5bfbfe_7</t>
  </si>
  <si>
    <t>25fedc84d6ef11ddb504e16feb5bfbfe</t>
  </si>
  <si>
    <t>152326196403273815</t>
  </si>
  <si>
    <t>1505250139010053</t>
  </si>
  <si>
    <t>82106c06b1084716b6ce467b097c38f0</t>
  </si>
  <si>
    <t>42549fb4d6f011ddb504e16feb5bfbfe_7</t>
  </si>
  <si>
    <t>42549fb5d6f011ddb504e16feb5bfbfe</t>
  </si>
  <si>
    <t>152326196801043812</t>
  </si>
  <si>
    <t>1505250139010054</t>
  </si>
  <si>
    <t>梁布和哈达</t>
  </si>
  <si>
    <t>ec2a80f50eb74a6d98803728090ff770</t>
  </si>
  <si>
    <t>697ee7c0d6fc11ddb504e16feb5bfbfe_7</t>
  </si>
  <si>
    <t>697ee7c1d6fc11ddb504e16feb5bfbfe</t>
  </si>
  <si>
    <t>152326197107153813</t>
  </si>
  <si>
    <t>1505250139010055</t>
  </si>
  <si>
    <t>73853372d8c74081813b3b934364af6e</t>
  </si>
  <si>
    <t>86f006c0d6fd11ddb504e16feb5bfbfe_7</t>
  </si>
  <si>
    <t>86f006c1d6fd11ddb504e16feb5bfbfe</t>
  </si>
  <si>
    <t>152326195711273812</t>
  </si>
  <si>
    <t>1505250139010056</t>
  </si>
  <si>
    <t>时基良</t>
  </si>
  <si>
    <t>ffb50f64f6cc4ed89f6f72f8db421e0a</t>
  </si>
  <si>
    <t>c306c1efd6fe11ddb504e16feb5bfbfe_7</t>
  </si>
  <si>
    <t>c306c1f0d6fe11ddb504e16feb5bfbfe</t>
  </si>
  <si>
    <t>152326195511103819</t>
  </si>
  <si>
    <t>1505250139010057</t>
  </si>
  <si>
    <t>王振钢</t>
  </si>
  <si>
    <t>e9d47cbf0aaa4b83b799203f698daff3</t>
  </si>
  <si>
    <t>2ab290cfd70011ddb504e16feb5bfbfe_7</t>
  </si>
  <si>
    <t>2ab290d0d70011ddb504e16feb5bfbfe</t>
  </si>
  <si>
    <t>152326198112163818</t>
  </si>
  <si>
    <t>1505250139010058</t>
  </si>
  <si>
    <t>马财音吉亚</t>
  </si>
  <si>
    <t>20f0ed559429484cb00b68cf784f9136</t>
  </si>
  <si>
    <t>d2e30d5ed70011ddb504e16feb5bfbfe_7</t>
  </si>
  <si>
    <t>d2e30d5fd70011ddb504e16feb5bfbfe</t>
  </si>
  <si>
    <t>152326196704143811</t>
  </si>
  <si>
    <t>1505250139010059</t>
  </si>
  <si>
    <t>58591aec90e94056a818e2122f6d8a5e</t>
  </si>
  <si>
    <t>ceeb50dbd70111ddb504e16feb5bfbfe_7</t>
  </si>
  <si>
    <t>ceeb50dcd70111ddb504e16feb5bfbfe</t>
  </si>
  <si>
    <t>152326194401043814</t>
  </si>
  <si>
    <t>1505250139010060</t>
  </si>
  <si>
    <t>陈国良</t>
  </si>
  <si>
    <t>bfd47684159c4dc3a938179470b112ea</t>
  </si>
  <si>
    <t>1bd461fad70311ddb504e16feb5bfbfe_7</t>
  </si>
  <si>
    <t>1bd461fbd70311ddb504e16feb5bfbfe</t>
  </si>
  <si>
    <t>152326197407243810</t>
  </si>
  <si>
    <t>1505250139010061</t>
  </si>
  <si>
    <t>张月明珠</t>
  </si>
  <si>
    <t>ad572fc391844e99a1b63c058164abe3</t>
  </si>
  <si>
    <t>e73d97d9d70311ddb504e16feb5bfbfe_7</t>
  </si>
  <si>
    <t>e73d97dad70311ddb504e16feb5bfbfe</t>
  </si>
  <si>
    <t>152326194903033827</t>
  </si>
  <si>
    <t>1505250139010062</t>
  </si>
  <si>
    <t>96af65eefbad46b691388dc623cdf0c1</t>
  </si>
  <si>
    <t>72003542d70411ddb504e16feb5bfbfe_7</t>
  </si>
  <si>
    <t>72003543d70411ddb504e16feb5bfbfe</t>
  </si>
  <si>
    <t>152326196408083818</t>
  </si>
  <si>
    <t>1505250139010065</t>
  </si>
  <si>
    <t>19d7c2796daf403fb1a8c9379b267db5</t>
  </si>
  <si>
    <t>d6c58e83d9fc11dd9dffcf18f4200bc4_7</t>
  </si>
  <si>
    <t>d6c58e84d9fc11dd9dffcf18f4200bc4</t>
  </si>
  <si>
    <t>152326195410173818</t>
  </si>
  <si>
    <t>1505250139010066</t>
  </si>
  <si>
    <t>白锁柱</t>
  </si>
  <si>
    <t>bb6718db24cc42a4b21576f5fa1a19b8</t>
  </si>
  <si>
    <t>1b477b8fd9ff11dd9dffcf18f4200bc4_7</t>
  </si>
  <si>
    <t>1b477b90d9ff11dd9dffcf18f4200bc4</t>
  </si>
  <si>
    <t>15232619740730381X</t>
  </si>
  <si>
    <t>1505250139010067</t>
  </si>
  <si>
    <t>杜朝伦巴根</t>
  </si>
  <si>
    <t>6c2fa231f4bc44529ec5dc91edf045a8</t>
  </si>
  <si>
    <t>31b5b504da0011dd9dffcf18f4200bc4_7</t>
  </si>
  <si>
    <t>31b5b505da0011dd9dffcf18f4200bc4</t>
  </si>
  <si>
    <t>152326196910093819</t>
  </si>
  <si>
    <t>1505250139010068</t>
  </si>
  <si>
    <t>李宁卜</t>
  </si>
  <si>
    <t>74b9cf4eb63b4272b7e8e38f14ae3db8</t>
  </si>
  <si>
    <t>fc48d721da0011dd9dffcf18f4200bc4_7</t>
  </si>
  <si>
    <t>fc48d722da0011dd9dffcf18f4200bc4</t>
  </si>
  <si>
    <t>152326194808203816</t>
  </si>
  <si>
    <t>1505250139010069</t>
  </si>
  <si>
    <t>龚斯琴巴特</t>
  </si>
  <si>
    <t>3db4a128cb6d4cb8955c51707e315c5d</t>
  </si>
  <si>
    <t>ee6c72e3da0111dd9dffcf18f4200bc4_7</t>
  </si>
  <si>
    <t>ee6c72e4da0111dd9dffcf18f4200bc4</t>
  </si>
  <si>
    <t>152326197701283813</t>
  </si>
  <si>
    <t>1505250139010070</t>
  </si>
  <si>
    <t>龚占布拉</t>
  </si>
  <si>
    <t>6ff18ae855a74667abb4a57f05d163a4</t>
  </si>
  <si>
    <t>a4e2ce8eda0211dd9dffcf18f4200bc4_7</t>
  </si>
  <si>
    <t>a4e2ce8fda0211dd9dffcf18f4200bc4</t>
  </si>
  <si>
    <t>152326195810183812</t>
  </si>
  <si>
    <t>1505250139010071</t>
  </si>
  <si>
    <t>71259004fcaa481fbc67875e48ff0053</t>
  </si>
  <si>
    <t>664d463bda0311dd9dffcf18f4200bc4_7</t>
  </si>
  <si>
    <t>664d463cda0311dd9dffcf18f4200bc4</t>
  </si>
  <si>
    <t>152326194903103813</t>
  </si>
  <si>
    <t>1505250139010072</t>
  </si>
  <si>
    <t>张固胜</t>
  </si>
  <si>
    <t>80aad8497fa44c6aa2a37b7a4b83eb43</t>
  </si>
  <si>
    <t>39ba7c2eda0411dd9dffcf18f4200bc4_7</t>
  </si>
  <si>
    <t>39ba7c2fda0411dd9dffcf18f4200bc4</t>
  </si>
  <si>
    <t>152326195212153816</t>
  </si>
  <si>
    <t>1505250139010073</t>
  </si>
  <si>
    <t>4d13c35daf5c4beb9996586601d61acb</t>
  </si>
  <si>
    <t>7bd88853da0611dd9dffcf18f4200bc4_7</t>
  </si>
  <si>
    <t>7bd88854da0611dd9dffcf18f4200bc4</t>
  </si>
  <si>
    <t>152326196207263820</t>
  </si>
  <si>
    <t>1505250139010074</t>
  </si>
  <si>
    <t>龚勤布</t>
  </si>
  <si>
    <t>eb0ffd3f7e0e4b1d867f667e0024b967</t>
  </si>
  <si>
    <t>303504c5da0711dd9dffcf18f4200bc4_7</t>
  </si>
  <si>
    <t>303504c6da0711dd9dffcf18f4200bc4</t>
  </si>
  <si>
    <t>152326195108243811</t>
  </si>
  <si>
    <t>1505250139010075</t>
  </si>
  <si>
    <t>张哈日呼</t>
  </si>
  <si>
    <t>558ba866678c4a50a26618206d3dec70</t>
  </si>
  <si>
    <t>dc8172a8da0711dd9dffcf18f4200bc4_7</t>
  </si>
  <si>
    <t>dc8172a9da0711dd9dffcf18f4200bc4</t>
  </si>
  <si>
    <t>152326196909143815</t>
  </si>
  <si>
    <t>1505250139010076</t>
  </si>
  <si>
    <t>张松林</t>
  </si>
  <si>
    <t>216519799cf7426c9b82dd37e9d03e8e</t>
  </si>
  <si>
    <t>d091eae9da0811dd9dffcf18f4200bc4_7</t>
  </si>
  <si>
    <t>d091eaeada0811dd9dffcf18f4200bc4</t>
  </si>
  <si>
    <t>152326197310103811</t>
  </si>
  <si>
    <t>1505250139010077</t>
  </si>
  <si>
    <t>腾杜根扎卜</t>
  </si>
  <si>
    <t>5efc555af558496c84e062903158095d</t>
  </si>
  <si>
    <t>c9082e13da0911dd9dffcf18f4200bc4_7</t>
  </si>
  <si>
    <t>c9082e14da0911dd9dffcf18f4200bc4</t>
  </si>
  <si>
    <t>152326196307253814</t>
  </si>
  <si>
    <t>1505250139010078</t>
  </si>
  <si>
    <t>李双喜</t>
  </si>
  <si>
    <t>d6e5a3fd5375461d906655e53b412306</t>
  </si>
  <si>
    <t>1137fcedda0b11dd9dffcf18f4200bc4_7</t>
  </si>
  <si>
    <t>1137fceeda0b11dd9dffcf18f4200bc4</t>
  </si>
  <si>
    <t>152326197010113815</t>
  </si>
  <si>
    <t>1505250139010079</t>
  </si>
  <si>
    <t>刘志城</t>
  </si>
  <si>
    <t>e928b55b01bb4be9ac039d09fa686b43</t>
  </si>
  <si>
    <t>9fbf4dc6da0c11dd9dffcf18f4200bc4_7</t>
  </si>
  <si>
    <t>9fbf4dc7da0c11dd9dffcf18f4200bc4</t>
  </si>
  <si>
    <t>152326197904083811</t>
  </si>
  <si>
    <t>1505250139010080</t>
  </si>
  <si>
    <t>陈满良</t>
  </si>
  <si>
    <t>e229849b9e4e4f7ea8ef3a7d45f4be57</t>
  </si>
  <si>
    <t>84445acadac411dd9dffcf18f4200bc4_7</t>
  </si>
  <si>
    <t>84445acbdac411dd9dffcf18f4200bc4</t>
  </si>
  <si>
    <t>152326194902243822</t>
  </si>
  <si>
    <t>1505250139010081</t>
  </si>
  <si>
    <t>白根柱</t>
  </si>
  <si>
    <t>e7e35ccab0864aada73dde910040a561</t>
  </si>
  <si>
    <t>341bc3e9dac511dd9dffcf18f4200bc4_7</t>
  </si>
  <si>
    <t>341bc3eadac511dd9dffcf18f4200bc4</t>
  </si>
  <si>
    <t>152326197501293814</t>
  </si>
  <si>
    <t>1505250139010082</t>
  </si>
  <si>
    <t>谢银山</t>
  </si>
  <si>
    <t>a1f7a6435d554529a508f8dd48420d66</t>
  </si>
  <si>
    <t>a2665d5fdac611dd9dffcf18f4200bc4_7</t>
  </si>
  <si>
    <t>a2665d60dac611dd9dffcf18f4200bc4</t>
  </si>
  <si>
    <t>152326197207233810</t>
  </si>
  <si>
    <t>1505250139010083</t>
  </si>
  <si>
    <t>谢阿力塔</t>
  </si>
  <si>
    <t>b0a10ce940da4cf68ee52f2aa05f62de</t>
  </si>
  <si>
    <t>121abf5ddac811dd9dffcf18f4200bc4_7</t>
  </si>
  <si>
    <t>121abf5edac811dd9dffcf18f4200bc4</t>
  </si>
  <si>
    <t>152326195711123814</t>
  </si>
  <si>
    <t>1505250139010084</t>
  </si>
  <si>
    <t>宝铁虎</t>
  </si>
  <si>
    <t>4ea58e4079cf4a1093db7f28147e477b</t>
  </si>
  <si>
    <t>4f160e49dac911dd9dffcf18f4200bc4_7</t>
  </si>
  <si>
    <t>4f160e4adac911dd9dffcf18f4200bc4</t>
  </si>
  <si>
    <t>15232619541221381X</t>
  </si>
  <si>
    <t>1505250139010085</t>
  </si>
  <si>
    <t>李丁宝</t>
  </si>
  <si>
    <t>0c86d2c0299747ffa42cc6e5b3e4826c</t>
  </si>
  <si>
    <t>d38dd796daca11dd9dffcf18f4200bc4_7</t>
  </si>
  <si>
    <t>d38dd797daca11dd9dffcf18f4200bc4</t>
  </si>
  <si>
    <t>152326195310153852</t>
  </si>
  <si>
    <t>1505250139010086</t>
  </si>
  <si>
    <t>腾宝音加卜</t>
  </si>
  <si>
    <t>437bb5e1691d4b41a81107e736e36620</t>
  </si>
  <si>
    <t>a6f720bbdacc11dd9dffcf18f4200bc4_7</t>
  </si>
  <si>
    <t>a6f720bcdacc11dd9dffcf18f4200bc4</t>
  </si>
  <si>
    <t>152326196510013816</t>
  </si>
  <si>
    <t>1505250139010087</t>
  </si>
  <si>
    <t>宝海山</t>
  </si>
  <si>
    <t>2860692d27534042a13fa2d4cab7cd68</t>
  </si>
  <si>
    <t>5562776cdacd11dd9dffcf18f4200bc4_7</t>
  </si>
  <si>
    <t>5562776ddacd11dd9dffcf18f4200bc4</t>
  </si>
  <si>
    <t>152326197201033818</t>
  </si>
  <si>
    <t>1505250139010088</t>
  </si>
  <si>
    <t>时基明</t>
  </si>
  <si>
    <t>f0e78e5a9e0c459cab9921274c922a6f</t>
  </si>
  <si>
    <t>8bfa7db8dace11dd9dffcf18f4200bc4_7</t>
  </si>
  <si>
    <t>8bfa7db9dace11dd9dffcf18f4200bc4</t>
  </si>
  <si>
    <t>152326196009053830</t>
  </si>
  <si>
    <t>1505250139010089</t>
  </si>
  <si>
    <t>高常青</t>
  </si>
  <si>
    <t>0b01e918ab34408899a974f029a7c8b6</t>
  </si>
  <si>
    <t>1383cb8cdad011dd9dffcf18f4200bc4_7</t>
  </si>
  <si>
    <t>1383cb8ddad011dd9dffcf18f4200bc4</t>
  </si>
  <si>
    <t>152326197707173850</t>
  </si>
  <si>
    <t>1505250139010090</t>
  </si>
  <si>
    <t>葛德林</t>
  </si>
  <si>
    <t>d23d59b885aa4dbeaafa84dc35e5e09c</t>
  </si>
  <si>
    <t>eff86910dad011dd9dffcf18f4200bc4_7</t>
  </si>
  <si>
    <t>eff86911dad011dd9dffcf18f4200bc4</t>
  </si>
  <si>
    <t>152326197604253815</t>
  </si>
  <si>
    <t>1505250139010091</t>
  </si>
  <si>
    <t>642898cf2a374e5695bbb0ab758d6108</t>
  </si>
  <si>
    <t>382ccbeadad211dd9dffcf18f4200bc4_7</t>
  </si>
  <si>
    <t>382ccbebdad211dd9dffcf18f4200bc4</t>
  </si>
  <si>
    <t>152326197501103814</t>
  </si>
  <si>
    <t>1505250139010092</t>
  </si>
  <si>
    <t>陈阿力木苏</t>
  </si>
  <si>
    <t>a43f3748861147fc9a1269720c253dac</t>
  </si>
  <si>
    <t>e35e2d21dad211dd9dffcf18f4200bc4_7</t>
  </si>
  <si>
    <t>e35e2d22dad211dd9dffcf18f4200bc4</t>
  </si>
  <si>
    <t>152326197912173817</t>
  </si>
  <si>
    <t>1505250139010093</t>
  </si>
  <si>
    <t>李向梅</t>
  </si>
  <si>
    <t>099f9e788d2b48a69d080d23786b2b7b</t>
  </si>
  <si>
    <t>a47071cfdad311dd9dffcf18f4200bc4_7</t>
  </si>
  <si>
    <t>a47071d0dad311dd9dffcf18f4200bc4</t>
  </si>
  <si>
    <t>152326197012293864</t>
  </si>
  <si>
    <t>1505250139010094</t>
  </si>
  <si>
    <t>李乌力吉</t>
  </si>
  <si>
    <t>0528ee5732c9408d8f2bd6de49001214</t>
  </si>
  <si>
    <t>28ee98b0dad411dd9dffcf18f4200bc4_7</t>
  </si>
  <si>
    <t>28ee98b1dad411dd9dffcf18f4200bc4</t>
  </si>
  <si>
    <t>152326196609183815</t>
  </si>
  <si>
    <t>1505250139010095</t>
  </si>
  <si>
    <t>邰宝金</t>
  </si>
  <si>
    <t>16fc8524d57a4efd96f117631a1827d3</t>
  </si>
  <si>
    <t>243895d9dad511dd9dffcf18f4200bc4_7</t>
  </si>
  <si>
    <t>243895dadad511dd9dffcf18f4200bc4</t>
  </si>
  <si>
    <t>152326195603103816</t>
  </si>
  <si>
    <t>1505250139010096</t>
  </si>
  <si>
    <t>杜巴嘎特</t>
  </si>
  <si>
    <t>6826f4250b064a4486100cdba820d76a</t>
  </si>
  <si>
    <t>64ff1d15dad611dd9dffcf18f4200bc4_7</t>
  </si>
  <si>
    <t>64ff1d16dad611dd9dffcf18f4200bc4</t>
  </si>
  <si>
    <t>152326197703053819</t>
  </si>
  <si>
    <t>1505250139010097</t>
  </si>
  <si>
    <t>陈长青</t>
  </si>
  <si>
    <t>c5dc0a0fe9af4222b2ad98899b93c0dc</t>
  </si>
  <si>
    <t>e163fa4edaee11dd9dffcf18f4200bc4_7</t>
  </si>
  <si>
    <t>e163fa4fdaee11dd9dffcf18f4200bc4</t>
  </si>
  <si>
    <t>152326197312263819</t>
  </si>
  <si>
    <t>1505250139010098</t>
  </si>
  <si>
    <t>包文都苏</t>
  </si>
  <si>
    <t>807a26d01d8842bcaf41871bc6befe1a</t>
  </si>
  <si>
    <t>eb0ba30bdaef11dd9dffcf18f4200bc4_7</t>
  </si>
  <si>
    <t>eb0ba30cdaef11dd9dffcf18f4200bc4</t>
  </si>
  <si>
    <t>152326195609153814</t>
  </si>
  <si>
    <t>1505250139010099</t>
  </si>
  <si>
    <t>腾哈日胡</t>
  </si>
  <si>
    <t>0af86f31972045b78f181c0d8c13ff74</t>
  </si>
  <si>
    <t>df90af1cdaf011dd9dffcf18f4200bc4_7</t>
  </si>
  <si>
    <t>df90af1ddaf011dd9dffcf18f4200bc4</t>
  </si>
  <si>
    <t>152326197209283811</t>
  </si>
  <si>
    <t>1505250139010100</t>
  </si>
  <si>
    <t>张石柱</t>
  </si>
  <si>
    <t>9977a80a23fd42cf80f899f7c0fabed8</t>
  </si>
  <si>
    <t>ac6d4a80daf111dd9dffcf18f4200bc4_7</t>
  </si>
  <si>
    <t>ac6d4a81daf111dd9dffcf18f4200bc4</t>
  </si>
  <si>
    <t>152326197106043815</t>
  </si>
  <si>
    <t>1505250139010101</t>
  </si>
  <si>
    <t>宝石桩</t>
  </si>
  <si>
    <t>359ecf189a744f5fa91b4679f9ff3e61</t>
  </si>
  <si>
    <t>6241c13edaf211dd9dffcf18f4200bc4_7</t>
  </si>
  <si>
    <t>6241c13fdaf211dd9dffcf18f4200bc4</t>
  </si>
  <si>
    <t>15232619710929381X</t>
  </si>
  <si>
    <t>1505250139010102</t>
  </si>
  <si>
    <t>孙宏林</t>
  </si>
  <si>
    <t>b3bc20abe20e4753903c5e24ad79f732</t>
  </si>
  <si>
    <t>2f365234daf311dd9dffcf18f4200bc4_7</t>
  </si>
  <si>
    <t>2f365235daf311dd9dffcf18f4200bc4</t>
  </si>
  <si>
    <t>152326197109233817</t>
  </si>
  <si>
    <t>1505250139010103</t>
  </si>
  <si>
    <t>王春英</t>
  </si>
  <si>
    <t>d279862a9c894adf8c097390c11d94d0</t>
  </si>
  <si>
    <t>0dcbfae3daf411dd9dffcf18f4200bc4_7</t>
  </si>
  <si>
    <t>0dcbfae4daf411dd9dffcf18f4200bc4</t>
  </si>
  <si>
    <t>152326194809163828</t>
  </si>
  <si>
    <t>1505250139010104</t>
  </si>
  <si>
    <t>时基城</t>
  </si>
  <si>
    <t>3f238c79b1f749ed9ef9f257bc86e300</t>
  </si>
  <si>
    <t>a3791706daf411dd9dffcf18f4200bc4_7</t>
  </si>
  <si>
    <t>a3791707daf411dd9dffcf18f4200bc4</t>
  </si>
  <si>
    <t>152326195708173810</t>
  </si>
  <si>
    <t>1505250139010105</t>
  </si>
  <si>
    <t>邰德宝</t>
  </si>
  <si>
    <t>73fbd865cd6845499eeebfc6fd837b4b</t>
  </si>
  <si>
    <t>fd408724daf511dd9dffcf18f4200bc4_7</t>
  </si>
  <si>
    <t>fd408725daf511dd9dffcf18f4200bc4</t>
  </si>
  <si>
    <t>15232619830816381X</t>
  </si>
  <si>
    <t>1505250139010106</t>
  </si>
  <si>
    <t>白马连</t>
  </si>
  <si>
    <t>7131f1f2fa00497dafef443c8173823c</t>
  </si>
  <si>
    <t>56498a23daf711dd9dffcf18f4200bc4_7</t>
  </si>
  <si>
    <t>56498a24daf711dd9dffcf18f4200bc4</t>
  </si>
  <si>
    <t>152326196209113818</t>
  </si>
  <si>
    <t>1505250139010107</t>
  </si>
  <si>
    <t>邰萨仁其木格</t>
  </si>
  <si>
    <t>2eed71986eed4f098ba6b5db5a366aae</t>
  </si>
  <si>
    <t>0fd86fcfdaf811dd9dffcf18f4200bc4_7</t>
  </si>
  <si>
    <t>0fd86fd0daf811dd9dffcf18f4200bc4</t>
  </si>
  <si>
    <t>152326195710063821</t>
  </si>
  <si>
    <t>1505250139010108</t>
  </si>
  <si>
    <t>胡达古拉</t>
  </si>
  <si>
    <t>ffc365f95e9b462abbe128ffe84b3f93</t>
  </si>
  <si>
    <t>c5905d41daf811dd9dffcf18f4200bc4_7</t>
  </si>
  <si>
    <t>3edbc6b1dafb11dd9dffcf18f4200bc4</t>
  </si>
  <si>
    <t>152326196512173821</t>
  </si>
  <si>
    <t>1505250139010109</t>
  </si>
  <si>
    <t>白吉拉呼</t>
  </si>
  <si>
    <t>6f57bfda39a044359a8be63cb4ed0e94</t>
  </si>
  <si>
    <t>a8f3f788dafb11dd9dffcf18f4200bc4_7</t>
  </si>
  <si>
    <t>a8f3f789dafb11dd9dffcf18f4200bc4</t>
  </si>
  <si>
    <t>152326195902083819</t>
  </si>
  <si>
    <t>1505250139010110</t>
  </si>
  <si>
    <t>宝合西格</t>
  </si>
  <si>
    <t>2288600a87bb4219a467f438dd4c49bd</t>
  </si>
  <si>
    <t>3e4b517cdafc11dd9dffcf18f4200bc4_7</t>
  </si>
  <si>
    <t>3e4b517ddafc11dd9dffcf18f4200bc4</t>
  </si>
  <si>
    <t>152326197204043819</t>
  </si>
  <si>
    <t>1505250139010111</t>
  </si>
  <si>
    <t>宝布和朝老</t>
  </si>
  <si>
    <t>a8be905b4967490b8f71355c83055a09</t>
  </si>
  <si>
    <t>d3b41c22dafd11dd9dffcf18f4200bc4_7</t>
  </si>
  <si>
    <t>d3b41c23dafd11dd9dffcf18f4200bc4</t>
  </si>
  <si>
    <t>152326196603073818</t>
  </si>
  <si>
    <t>1505250139010112</t>
  </si>
  <si>
    <t>d5401b2039564b7fb5c831719d3ee910</t>
  </si>
  <si>
    <t>a0e1be22dafe11dd9dffcf18f4200bc4_7</t>
  </si>
  <si>
    <t>a0e1be23dafe11dd9dffcf18f4200bc4</t>
  </si>
  <si>
    <t>152326195702283816</t>
  </si>
  <si>
    <t>1505250139010113</t>
  </si>
  <si>
    <t>周帮肋</t>
  </si>
  <si>
    <t>5ef0cd824ea641dda98211b7171bc109</t>
  </si>
  <si>
    <t>89529863daff11dd9dffcf18f4200bc4_7</t>
  </si>
  <si>
    <t>89529864daff11dd9dffcf18f4200bc4</t>
  </si>
  <si>
    <t>152326195103133816</t>
  </si>
  <si>
    <t>1505250139010114</t>
  </si>
  <si>
    <t>白青龙</t>
  </si>
  <si>
    <t>d8e14f793fa24c34b2b89e1d9ea65915</t>
  </si>
  <si>
    <t>31c80e30db0011dd9dffcf18f4200bc4_7</t>
  </si>
  <si>
    <t>31c80e31db0011dd9dffcf18f4200bc4</t>
  </si>
  <si>
    <t>152326196402283819</t>
  </si>
  <si>
    <t>1505250139010115</t>
  </si>
  <si>
    <t>撒仁其木格</t>
  </si>
  <si>
    <t>04436bf37c7f49e78f8e5e9c791fa9fa</t>
  </si>
  <si>
    <t>edb3a83fdb0011dd9dffcf18f4200bc4_7</t>
  </si>
  <si>
    <t>72ca3efadb0111dd9dffcf18f4200bc4</t>
  </si>
  <si>
    <t>152326196808083323</t>
  </si>
  <si>
    <t>1505250139010116</t>
  </si>
  <si>
    <t>葛得宝</t>
  </si>
  <si>
    <t>e48f09cf668943c8ae0bbe8dc01ba250</t>
  </si>
  <si>
    <t>27a70ecadb0211dd9dffcf18f4200bc4_7</t>
  </si>
  <si>
    <t>27a70ecbdb0211dd9dffcf18f4200bc4</t>
  </si>
  <si>
    <t>152326197604073814</t>
  </si>
  <si>
    <t>1505250139010117</t>
  </si>
  <si>
    <t>陈国栋</t>
  </si>
  <si>
    <t>79f7ff3a59e5400bb499842e71120d2d</t>
  </si>
  <si>
    <t>df423baddb0211dd9dffcf18f4200bc4_7</t>
  </si>
  <si>
    <t>df423baedb0211dd9dffcf18f4200bc4</t>
  </si>
  <si>
    <t>152326197206203812</t>
  </si>
  <si>
    <t>1505250139010118</t>
  </si>
  <si>
    <t>马清河</t>
  </si>
  <si>
    <t>5fdb36c22ed34081b3898ca92f1e61f6</t>
  </si>
  <si>
    <t>aa42c509db0311dd9dffcf18f4200bc4_7</t>
  </si>
  <si>
    <t>aa42c50adb0311dd9dffcf18f4200bc4</t>
  </si>
  <si>
    <t>152326199001013811</t>
  </si>
  <si>
    <t>1505250139010119</t>
  </si>
  <si>
    <t>高富全</t>
  </si>
  <si>
    <t>9f2a6574de7141dcacadce40984bab5f</t>
  </si>
  <si>
    <t>12e089b9db0411dd9dffcf18f4200bc4_7</t>
  </si>
  <si>
    <t>7058260cdb0411dd9dffcf18f4200bc4</t>
  </si>
  <si>
    <t>152326198309073816</t>
  </si>
  <si>
    <t>1505250139010120</t>
  </si>
  <si>
    <t>李宝龙</t>
  </si>
  <si>
    <t>d9ba4455fa984b268a6b3a61c7993b6b</t>
  </si>
  <si>
    <t>d26c7cc1db0411dd9dffcf18f4200bc4_7</t>
  </si>
  <si>
    <t>d26c7cc2db0411dd9dffcf18f4200bc4</t>
  </si>
  <si>
    <t>152326198004283812</t>
  </si>
  <si>
    <t>1505250139010121</t>
  </si>
  <si>
    <t>邰德顺</t>
  </si>
  <si>
    <t>df7ff9e9d09d456ea82bd1ae2f19f127</t>
  </si>
  <si>
    <t>76180dd7db0511dd9dffcf18f4200bc4_7</t>
  </si>
  <si>
    <t>76180dd8db0511dd9dffcf18f4200bc4</t>
  </si>
  <si>
    <t>152326197808023819</t>
  </si>
  <si>
    <t>1505250139010122</t>
  </si>
  <si>
    <t>李图门巴音</t>
  </si>
  <si>
    <t>f7d62c2f3d3a4728beaa90b42b6447aa</t>
  </si>
  <si>
    <t>c48a885cdb0711dd9dffcf18f4200bc4_7</t>
  </si>
  <si>
    <t>c48a885ddb0711dd9dffcf18f4200bc4</t>
  </si>
  <si>
    <t>152326196306293814</t>
  </si>
  <si>
    <t>1505250139010123</t>
  </si>
  <si>
    <t>邰斯日古冷</t>
  </si>
  <si>
    <t>6bc3f72b3f3f4109a0f7601d74af8e20</t>
  </si>
  <si>
    <t>62569358db1511dd9dffcf18f4200bc4_7</t>
  </si>
  <si>
    <t>62569359db1511dd9dffcf18f4200bc4</t>
  </si>
  <si>
    <t>152326196911033818</t>
  </si>
  <si>
    <t>1505250139010124</t>
  </si>
  <si>
    <t>邰敖特根白乙</t>
  </si>
  <si>
    <t>e7c08b7e006a4d4fa092f6cedaae10ba</t>
  </si>
  <si>
    <t>3adeb542db1611dd9dffcf18f4200bc4_7</t>
  </si>
  <si>
    <t>3adeb543db1611dd9dffcf18f4200bc4</t>
  </si>
  <si>
    <t>152326196412293818</t>
  </si>
  <si>
    <t>1505250139010125</t>
  </si>
  <si>
    <t>邰双喜</t>
  </si>
  <si>
    <t>7060613f751d45d5937ba53ae8329d90</t>
  </si>
  <si>
    <t>e44a05fadb1711dd9dffcf18f4200bc4_7</t>
  </si>
  <si>
    <t>e44a05fbdb1711dd9dffcf18f4200bc4</t>
  </si>
  <si>
    <t>152326196907143811</t>
  </si>
  <si>
    <t>1505250139010128</t>
  </si>
  <si>
    <t>彭根山</t>
  </si>
  <si>
    <t>35382934a56e46519c6eeec091982853</t>
  </si>
  <si>
    <t>12aaa9f0db1a11dd9dffcf18f4200bc4_7</t>
  </si>
  <si>
    <t>C5AB22CC-B5E0-0001-DF98-D52F137079F0</t>
  </si>
  <si>
    <t>152326197304153812</t>
  </si>
  <si>
    <t>1505250139010129</t>
  </si>
  <si>
    <t>高瑞林</t>
  </si>
  <si>
    <t>3d232aefbb214f60b7bc994ee0607507</t>
  </si>
  <si>
    <t>61b3f879db1a11dd9dffcf18f4200bc4_7</t>
  </si>
  <si>
    <t>61b3f87adb1a11dd9dffcf18f4200bc4</t>
  </si>
  <si>
    <t>152326193501123817</t>
  </si>
  <si>
    <t>1505250139010130</t>
  </si>
  <si>
    <t>梁额屯朝老</t>
  </si>
  <si>
    <t>f531b42e99f34a6ca5a2e9680c2a2cf7</t>
  </si>
  <si>
    <t>eb7a0d51db1a11dd9dffcf18f4200bc4_7</t>
  </si>
  <si>
    <t>eb7a0d52db1a11dd9dffcf18f4200bc4</t>
  </si>
  <si>
    <t>152326196511173838</t>
  </si>
  <si>
    <t>1505250139010131</t>
  </si>
  <si>
    <t>马哈斯马根</t>
  </si>
  <si>
    <t>4b7cec1176ab4a7db834e4546c8af62b</t>
  </si>
  <si>
    <t>13769ae5db1c11dd9dffcf18f4200bc4_7</t>
  </si>
  <si>
    <t>13769ae6db1c11dd9dffcf18f4200bc4</t>
  </si>
  <si>
    <t>152326197511243810</t>
  </si>
  <si>
    <t>1505250139010132</t>
  </si>
  <si>
    <t>吴宝音德力格</t>
  </si>
  <si>
    <t>e8a1b06d744a4a05a65996b9e557bf65</t>
  </si>
  <si>
    <t>478e5e85db1d11dd9dffcf18f4200bc4_7</t>
  </si>
  <si>
    <t>478e5e86db1d11dd9dffcf18f4200bc4</t>
  </si>
  <si>
    <t>152326194112203818</t>
  </si>
  <si>
    <t>1505250139010133</t>
  </si>
  <si>
    <t>梁金锁</t>
  </si>
  <si>
    <t>4a93b016a4f0474da3c390bed73770e1</t>
  </si>
  <si>
    <t>0f86d863db1e11dd9dffcf18f4200bc4_7</t>
  </si>
  <si>
    <t>0f86d864db1e11dd9dffcf18f4200bc4</t>
  </si>
  <si>
    <t>152326197511233815</t>
  </si>
  <si>
    <t>1505250139010134</t>
  </si>
  <si>
    <t>梁海木苏力到</t>
  </si>
  <si>
    <t>4afa5a7d3591485fa851928114d39936</t>
  </si>
  <si>
    <t>f55ae793db1e11dd9dffcf18f4200bc4_7</t>
  </si>
  <si>
    <t>f55ae794db1e11dd9dffcf18f4200bc4</t>
  </si>
  <si>
    <t>152326197411083813</t>
  </si>
  <si>
    <t>1505250139010135</t>
  </si>
  <si>
    <t>吴银虎</t>
  </si>
  <si>
    <t>ac69ede0b5b34d40b96a741984f3ac9d</t>
  </si>
  <si>
    <t>b72495c3db1f11dd9dffcf18f4200bc4_7</t>
  </si>
  <si>
    <t>b72495c4db1f11dd9dffcf18f4200bc4</t>
  </si>
  <si>
    <t>152326197002133816</t>
  </si>
  <si>
    <t>1505250139010136</t>
  </si>
  <si>
    <t>周宁布</t>
  </si>
  <si>
    <t>cde1739ff2d64e53aff785cedb169346</t>
  </si>
  <si>
    <t>7a82c6bddb2011dd9dffcf18f4200bc4_7</t>
  </si>
  <si>
    <t>7a82c6bedb2011dd9dffcf18f4200bc4</t>
  </si>
  <si>
    <t>152326195207293814</t>
  </si>
  <si>
    <t>1505250139010137</t>
  </si>
  <si>
    <t>吴白音仓</t>
  </si>
  <si>
    <t>c2427aa1315e4aa8aacfda1d3c35eb8f</t>
  </si>
  <si>
    <t>6a026bf0db2111dd9dffcf18f4200bc4_7</t>
  </si>
  <si>
    <t>6a026bf1db2111dd9dffcf18f4200bc4</t>
  </si>
  <si>
    <t>152326193909253818</t>
  </si>
  <si>
    <t>1505250139010138</t>
  </si>
  <si>
    <t>冀宝城</t>
  </si>
  <si>
    <t>eed40501923b42b39aa6e8dd496de002</t>
  </si>
  <si>
    <t>0b70419edb2211dd9dffcf18f4200bc4_7</t>
  </si>
  <si>
    <t>0b70419fdb2211dd9dffcf18f4200bc4</t>
  </si>
  <si>
    <t>152326196507073818</t>
  </si>
  <si>
    <t>1505250139010139</t>
  </si>
  <si>
    <t>德喜</t>
  </si>
  <si>
    <t>12f492ff7b464abab4c716d3ba76d5a8</t>
  </si>
  <si>
    <t>690f1345dc5111dd9dffcf18f4200bc4_7</t>
  </si>
  <si>
    <t>690f1346dc5111dd9dffcf18f4200bc4</t>
  </si>
  <si>
    <t>152326197009133819</t>
  </si>
  <si>
    <t>1505250139010140</t>
  </si>
  <si>
    <t>马勿力吉</t>
  </si>
  <si>
    <t>51f34f9580464e698b61cfb0fcee2715</t>
  </si>
  <si>
    <t>eaa762a5dc5211dd9dffcf18f4200bc4_7</t>
  </si>
  <si>
    <t>eaa762a6dc5211dd9dffcf18f4200bc4</t>
  </si>
  <si>
    <t>152326197310223813</t>
  </si>
  <si>
    <t>1505250139010141</t>
  </si>
  <si>
    <t>谢格日乐图</t>
  </si>
  <si>
    <t>692ec98730094563bdacd4577fc0f11c</t>
  </si>
  <si>
    <t>1fb1eb16dc5411dd9dffcf18f4200bc4_7</t>
  </si>
  <si>
    <t>6054bdc5dc5511dd9dffcf18f4200bc4</t>
  </si>
  <si>
    <t>152326197908233813</t>
  </si>
  <si>
    <t>1505250139010142</t>
  </si>
  <si>
    <t>8ef2a60cae8c4c80abe3831d9e1a3dc6</t>
  </si>
  <si>
    <t>825ddaf0dc5611dd9dffcf18f4200bc4_7</t>
  </si>
  <si>
    <t>825ddaf1dc5611dd9dffcf18f4200bc4</t>
  </si>
  <si>
    <t>152326195602103814</t>
  </si>
  <si>
    <t>1505250139010143</t>
  </si>
  <si>
    <t>74a775e2e4b04f858732d068f09fc95f</t>
  </si>
  <si>
    <t>2480821adc5711dd9dffcf18f4200bc4_7</t>
  </si>
  <si>
    <t>2480821bdc5711dd9dffcf18f4200bc4</t>
  </si>
  <si>
    <t>152326196505193832</t>
  </si>
  <si>
    <t>1505250139010144</t>
  </si>
  <si>
    <t>龚斯琴毕力格</t>
  </si>
  <si>
    <t>8c4be7774f5d407688f96fe592610631</t>
  </si>
  <si>
    <t>23f4ee7bdc5811dd9dffcf18f4200bc4_7</t>
  </si>
  <si>
    <t>23f4ee7cdc5811dd9dffcf18f4200bc4</t>
  </si>
  <si>
    <t>152326197407043819</t>
  </si>
  <si>
    <t>1505250139010145</t>
  </si>
  <si>
    <t>陈海云</t>
  </si>
  <si>
    <t>24fadd5d85f74eba8f7cb4c57df70288</t>
  </si>
  <si>
    <t>7ae65ba7dc5911dd9dffcf18f4200bc4_7</t>
  </si>
  <si>
    <t>0d6c6e23dc5a11dd9dffcf18f4200bc4</t>
  </si>
  <si>
    <t>152326196502013824</t>
  </si>
  <si>
    <t>1505250139010146</t>
  </si>
  <si>
    <t>时基华</t>
  </si>
  <si>
    <t>bbb0a9cd0a3d40bd8d1acf678ad381e6</t>
  </si>
  <si>
    <t>65e8414ddc5a11dd9dffcf18f4200bc4_7</t>
  </si>
  <si>
    <t>65e8414edc5a11dd9dffcf18f4200bc4</t>
  </si>
  <si>
    <t>152326195301063812</t>
  </si>
  <si>
    <t>1505250139010147</t>
  </si>
  <si>
    <t>梁高娃</t>
  </si>
  <si>
    <t>804a4389326e4a108bb7d26d78143872</t>
  </si>
  <si>
    <t>e9882ba0dc5c11dd9dffcf18f4200bc4_7</t>
  </si>
  <si>
    <t>e9882ba1dc5c11dd9dffcf18f4200bc4</t>
  </si>
  <si>
    <t>152326197707253826</t>
  </si>
  <si>
    <t>1505250139010148</t>
  </si>
  <si>
    <t>杜占柱</t>
  </si>
  <si>
    <t>0c9bd1890f044310b9554540948491ac</t>
  </si>
  <si>
    <t>c72fca13dc5d11dd9dffcf18f4200bc4_7</t>
  </si>
  <si>
    <t>c72fca14dc5d11dd9dffcf18f4200bc4</t>
  </si>
  <si>
    <t>152326196301053838</t>
  </si>
  <si>
    <t>1505250139010149</t>
  </si>
  <si>
    <t>马勿日嘎</t>
  </si>
  <si>
    <t>9029851e7c7f4387a98c7bb3499afd62</t>
  </si>
  <si>
    <t>8ae3e3d2dc5e11dd9dffcf18f4200bc4_7</t>
  </si>
  <si>
    <t>8ae3e3d3dc5e11dd9dffcf18f4200bc4</t>
  </si>
  <si>
    <t>152326195211173815</t>
  </si>
  <si>
    <t>1505250139010150</t>
  </si>
  <si>
    <t>康开花</t>
  </si>
  <si>
    <t>6574458e640d4e2d81add402e4545380</t>
  </si>
  <si>
    <t>8ef02751dc5f11dd9dffcf18f4200bc4_7</t>
  </si>
  <si>
    <t>8ef02752dc5f11dd9dffcf18f4200bc4</t>
  </si>
  <si>
    <t>15232619710213332X</t>
  </si>
  <si>
    <t>1505250139010151</t>
  </si>
  <si>
    <t>梁德胜</t>
  </si>
  <si>
    <t>3aa48b41dadc4bfaadaf5dbd1ef9fefe</t>
  </si>
  <si>
    <t>a67cd4ccdc6111dd9dffcf18f4200bc4_7</t>
  </si>
  <si>
    <t>a67cd4cddc6111dd9dffcf18f4200bc4</t>
  </si>
  <si>
    <t>152326198311093816</t>
  </si>
  <si>
    <t>1505250139010152</t>
  </si>
  <si>
    <t>吴海英</t>
  </si>
  <si>
    <t>019ab7338157426d9c84c39a91b29f90</t>
  </si>
  <si>
    <t>7a90ac5edc6211dd9dffcf18f4200bc4_7</t>
  </si>
  <si>
    <t>7a90ac5fdc6211dd9dffcf18f4200bc4</t>
  </si>
  <si>
    <t>152326197305033820</t>
  </si>
  <si>
    <t>1505250139010154</t>
  </si>
  <si>
    <t>张毛义很</t>
  </si>
  <si>
    <t>7af7c29a9ac34961b8fe5c7c2d541e8d</t>
  </si>
  <si>
    <t>87e2f12ddc6411dd9dffcf18f4200bc4_7</t>
  </si>
  <si>
    <t>87e2f12edc6411dd9dffcf18f4200bc4</t>
  </si>
  <si>
    <t>152326197507103823</t>
  </si>
  <si>
    <t>1505250139010155</t>
  </si>
  <si>
    <t>赵小钢</t>
  </si>
  <si>
    <t>2282730b56244f0c888ed990931d9103</t>
  </si>
  <si>
    <t>2667d811dc6511dd9dffcf18f4200bc4_7</t>
  </si>
  <si>
    <t>2667d812dc6511dd9dffcf18f4200bc4</t>
  </si>
  <si>
    <t>152326198203073818</t>
  </si>
  <si>
    <t>1505250139010156</t>
  </si>
  <si>
    <t>邰德升</t>
  </si>
  <si>
    <t>ec89e456347847efa3b8b573014850a5</t>
  </si>
  <si>
    <t>b2e51d01dc6511dd9dffcf18f4200bc4_7</t>
  </si>
  <si>
    <t>b2e51d02dc6511dd9dffcf18f4200bc4</t>
  </si>
  <si>
    <t>152326197504053816</t>
  </si>
  <si>
    <t>1505250139010157</t>
  </si>
  <si>
    <t>马温都苏</t>
  </si>
  <si>
    <t>214ff4f16ff5437f9b47338d3b351604</t>
  </si>
  <si>
    <t>89a1a5b1dc6611dd9dffcf18f4200bc4_7</t>
  </si>
  <si>
    <t>89a1a5b2dc6611dd9dffcf18f4200bc4</t>
  </si>
  <si>
    <t>152326197501163817</t>
  </si>
  <si>
    <t>1505250139010160</t>
  </si>
  <si>
    <t>陶瑞梅</t>
  </si>
  <si>
    <t>b3840973648e4bf58578353a58761af3</t>
  </si>
  <si>
    <t>6399f2d9f97b11dd8596d34d71226317_7</t>
  </si>
  <si>
    <t>6399f2daf97b11dd8596d34d71226317</t>
  </si>
  <si>
    <t>152326197110203826</t>
  </si>
  <si>
    <t>1505250139010161</t>
  </si>
  <si>
    <t>吴巴根那</t>
  </si>
  <si>
    <t>1936b0e62b6746c888518f61126c607d</t>
  </si>
  <si>
    <t>a854f11cf97d11dd8596d34d71226317_7</t>
  </si>
  <si>
    <t>a854f11df97d11dd8596d34d71226317</t>
  </si>
  <si>
    <t>152326195908153814</t>
  </si>
  <si>
    <t>1505250139010162</t>
  </si>
  <si>
    <t>吴金英</t>
  </si>
  <si>
    <t>609d8ac6de004fb6ba7f40ee54d1461c</t>
  </si>
  <si>
    <t>C40671D4-8A00-0001-7098-638DFC9061C0_7</t>
  </si>
  <si>
    <t>C40671D4-8A00-0001-8D34-B287AD801723</t>
  </si>
  <si>
    <t>152326196103133829</t>
  </si>
  <si>
    <t>1505250139010171</t>
  </si>
  <si>
    <t>时文强</t>
  </si>
  <si>
    <t>c178251ff25046ec9070c65ac1745775</t>
  </si>
  <si>
    <t>C43D274D-AD70-0001-BF42-5D8011E599A0_7</t>
  </si>
  <si>
    <t>C43D274D-AD70-0001-868A-F90019051C17</t>
  </si>
  <si>
    <t>152326198206223818</t>
  </si>
  <si>
    <t>1505250139010195</t>
  </si>
  <si>
    <t>赵小强</t>
  </si>
  <si>
    <t>554c3920fd6e42a1b1f49858e8138c8c</t>
  </si>
  <si>
    <t>C4D281B6-5E00-0001-F31B-B62018881E5C_7</t>
  </si>
  <si>
    <t>C4D281B6-5E00-0001-4951-15A48FE08610</t>
  </si>
  <si>
    <t>152326198705023810</t>
  </si>
  <si>
    <t>1505250139010196</t>
  </si>
  <si>
    <t>李嘎日达</t>
  </si>
  <si>
    <t>02cb498f5f084bdeaa30e543b9128c22</t>
  </si>
  <si>
    <t>C4D281D0-0570-0001-F6F0-1C60B64319A3_7</t>
  </si>
  <si>
    <t>C4D281D0-0570-0001-A45A-1580D9C0DDE0</t>
  </si>
  <si>
    <t>152326197809103810</t>
  </si>
  <si>
    <t>1505250139010197</t>
  </si>
  <si>
    <t>马哈斯巴特</t>
  </si>
  <si>
    <t>253ccd30429d482bbc6df05b56ae746b</t>
  </si>
  <si>
    <t>C4D281E8-B3C0-0001-226D-EF00E3501201_7</t>
  </si>
  <si>
    <t>C4D281E8-B3C0-0001-DE16-1F101360A880</t>
  </si>
  <si>
    <t>152326197410113814</t>
  </si>
  <si>
    <t>1505250139010198</t>
  </si>
  <si>
    <t>贾春花</t>
  </si>
  <si>
    <t>ab5088e18441460aa7c4a941849293b5</t>
  </si>
  <si>
    <t>C4D281F6-9870-0001-7B25-26BC193014F9_7</t>
  </si>
  <si>
    <t>C4D281F6-9870-0001-A3B6-AAF06FE01C0E</t>
  </si>
  <si>
    <t>152326195707083821</t>
  </si>
  <si>
    <t>1505250139010199</t>
  </si>
  <si>
    <t>时基臣</t>
  </si>
  <si>
    <t>b75061bb94f5411cbf202e1ac7e25a71</t>
  </si>
  <si>
    <t>C4ED357F-9650-0001-5A58-A0A01D4A8EA0_7</t>
  </si>
  <si>
    <t>C4ED357F-9650-0001-F8F8-C6701470A890</t>
  </si>
  <si>
    <t>152326196508183816</t>
  </si>
  <si>
    <t>1505250139010213</t>
  </si>
  <si>
    <t>李斯琴格日乐</t>
  </si>
  <si>
    <t>91f4aaceaf104c21ae7d8004ffb44e76</t>
  </si>
  <si>
    <t>C52966CF-6B70-0001-A9E8-3B9C12001493_7</t>
  </si>
  <si>
    <t>C52966CF-6B70-0001-2CFC-6F6072E417BB</t>
  </si>
  <si>
    <t>152326194609203821</t>
  </si>
  <si>
    <t>1505250139010214</t>
  </si>
  <si>
    <t>吴德力格玛</t>
  </si>
  <si>
    <t>37199db2993e487f940559e040614e5e</t>
  </si>
  <si>
    <t>2704bf03722e11e183506d2dae3bb2c1_7</t>
  </si>
  <si>
    <t>2704bf04722e11e183506d2dae3bb2c1</t>
  </si>
  <si>
    <t>15232619730827382X</t>
  </si>
  <si>
    <t>1505250139010216</t>
  </si>
  <si>
    <t>高山</t>
  </si>
  <si>
    <t>bb87501069af4b0295b8f695b7505033</t>
  </si>
  <si>
    <t>21db869589bb11e1b36ebbdede46850b_7</t>
  </si>
  <si>
    <t>21db869689bb11e1b36ebbdede46850b</t>
  </si>
  <si>
    <t>152326197412013817</t>
  </si>
  <si>
    <t>1505250139010386</t>
  </si>
  <si>
    <t>梁青和</t>
  </si>
  <si>
    <t>f04e2a69ef3346ec93fcb53ec43598c0</t>
  </si>
  <si>
    <t>C56037AA-5CA0-0001-E863-422AE7E21F3C_7</t>
  </si>
  <si>
    <t>C56037AA-5CA0-0001-5D84-197D76051D20</t>
  </si>
  <si>
    <t>152326198808153810</t>
  </si>
  <si>
    <t>1505250139010411</t>
  </si>
  <si>
    <t>陈福利</t>
  </si>
  <si>
    <t>b4debef11ac54b03a06748add7f11022</t>
  </si>
  <si>
    <t>7bae1cb3dc6211e28e9b5b98f594fc06_7</t>
  </si>
  <si>
    <t>7bae1cb4dc6211e28e9b5b98f594fc06</t>
  </si>
  <si>
    <t>152326198811023814</t>
  </si>
  <si>
    <t>1505250139010412</t>
  </si>
  <si>
    <t>时斯琴高娃</t>
  </si>
  <si>
    <t>d5ee6c0a96b941768ccefdb0ba794465</t>
  </si>
  <si>
    <t>dee0dff2de2d11e2a5ae7fe677dfc908_7</t>
  </si>
  <si>
    <t>dee0dff3de2d11e2a5ae7fe677dfc908</t>
  </si>
  <si>
    <t>152326198202033822</t>
  </si>
  <si>
    <t>1505250139010414</t>
  </si>
  <si>
    <t>红岩</t>
  </si>
  <si>
    <t>20ef1ce07e514048981f8ff6a5b14cb9</t>
  </si>
  <si>
    <t>903a8511b3ba11e3b1438b3ed98bd31c_7</t>
  </si>
  <si>
    <t>903a8512b3ba11e3b1438b3ed98bd31c</t>
  </si>
  <si>
    <t>152326198810223814</t>
  </si>
  <si>
    <t>1505250140010001</t>
  </si>
  <si>
    <t>席海</t>
  </si>
  <si>
    <t>a81bc4cf6e814c12acc010c9a3be5c3b</t>
  </si>
  <si>
    <t>413eae86dbc511dd9dffcf18f4200bc4_7</t>
  </si>
  <si>
    <t>413eae87dbc511dd9dffcf18f4200bc4</t>
  </si>
  <si>
    <t>152326196404133814</t>
  </si>
  <si>
    <t>1505250140010002</t>
  </si>
  <si>
    <t>朱富</t>
  </si>
  <si>
    <t>58906e78d2f44a8b8f2321d657b2b99c</t>
  </si>
  <si>
    <t>f5e4b796dbc511dd9dffcf18f4200bc4_7</t>
  </si>
  <si>
    <t>f5e4b797dbc511dd9dffcf18f4200bc4</t>
  </si>
  <si>
    <t>152326195709013819</t>
  </si>
  <si>
    <t>1505250140010003</t>
  </si>
  <si>
    <t>赵国和</t>
  </si>
  <si>
    <t>188c3213927e4541aa421c077bbf492c</t>
  </si>
  <si>
    <t>6fef6405dbc611dd9dffcf18f4200bc4_7</t>
  </si>
  <si>
    <t>6fef6406dbc611dd9dffcf18f4200bc4</t>
  </si>
  <si>
    <t>152326195110153815</t>
  </si>
  <si>
    <t>1505250140010004</t>
  </si>
  <si>
    <t>孙玉荣</t>
  </si>
  <si>
    <t>16e979b020324a9398afb6b286736e29</t>
  </si>
  <si>
    <t>d1ab882bdbc611dd9dffcf18f4200bc4_7</t>
  </si>
  <si>
    <t>d1ab882cdbc611dd9dffcf18f4200bc4</t>
  </si>
  <si>
    <t>152326195710143821</t>
  </si>
  <si>
    <t>1505250140010005</t>
  </si>
  <si>
    <t>赵国海</t>
  </si>
  <si>
    <t>990411ca29304d698588dbf890cad9a9</t>
  </si>
  <si>
    <t>33656244dbc711dd9dffcf18f4200bc4_7</t>
  </si>
  <si>
    <t>33656245dbc711dd9dffcf18f4200bc4</t>
  </si>
  <si>
    <t>152326195503023835</t>
  </si>
  <si>
    <t>1505250140010006</t>
  </si>
  <si>
    <t>赵振波</t>
  </si>
  <si>
    <t>848718f18aef4dc58fc5585415fa2174</t>
  </si>
  <si>
    <t>c3ebd3eddbc711dd9dffcf18f4200bc4_7</t>
  </si>
  <si>
    <t>c3ebd3eedbc711dd9dffcf18f4200bc4</t>
  </si>
  <si>
    <t>152326197302273810</t>
  </si>
  <si>
    <t>1505250140010007</t>
  </si>
  <si>
    <t>敖建刚</t>
  </si>
  <si>
    <t>3bdc4de2191545589966974f4da8c2a9</t>
  </si>
  <si>
    <t>46016014dbc811dd9dffcf18f4200bc4_7</t>
  </si>
  <si>
    <t>46016015dbc811dd9dffcf18f4200bc4</t>
  </si>
  <si>
    <t>152326196207013856</t>
  </si>
  <si>
    <t>1505250140010008</t>
  </si>
  <si>
    <t>8517edc738f841369d29fc03e3696fd1</t>
  </si>
  <si>
    <t>bc942367dbc811dd9dffcf18f4200bc4_7</t>
  </si>
  <si>
    <t>bc942368dbc811dd9dffcf18f4200bc4</t>
  </si>
  <si>
    <t>152326196911103812</t>
  </si>
  <si>
    <t>1505250140010009</t>
  </si>
  <si>
    <t>aaf20cae732d43ae9fed33e03282ff61</t>
  </si>
  <si>
    <t>355f9a28dbc911dd9dffcf18f4200bc4_7</t>
  </si>
  <si>
    <t>355f9a29dbc911dd9dffcf18f4200bc4</t>
  </si>
  <si>
    <t>152326196609263831</t>
  </si>
  <si>
    <t>1505250140010010</t>
  </si>
  <si>
    <t>赵国明</t>
  </si>
  <si>
    <t>f5bfc904b4584e3397ef3c6174890e88</t>
  </si>
  <si>
    <t>a1e7910cdbc911dd9dffcf18f4200bc4_7</t>
  </si>
  <si>
    <t>a1e7910ddbc911dd9dffcf18f4200bc4</t>
  </si>
  <si>
    <t>152326196607183811</t>
  </si>
  <si>
    <t>1505250140010011</t>
  </si>
  <si>
    <t>刘宝财</t>
  </si>
  <si>
    <t>e994cda1bd1e402fb8af832863b090e3</t>
  </si>
  <si>
    <t>410005a3dbca11dd9dffcf18f4200bc4_7</t>
  </si>
  <si>
    <t>410005a4dbca11dd9dffcf18f4200bc4</t>
  </si>
  <si>
    <t>152326196803153812</t>
  </si>
  <si>
    <t>1505250140010013</t>
  </si>
  <si>
    <t>刘国明</t>
  </si>
  <si>
    <t>0621d6ebc00f4187bc848e5b9f9064f7</t>
  </si>
  <si>
    <t>251e007adbcb11dd9dffcf18f4200bc4_7</t>
  </si>
  <si>
    <t>251e007bdbcb11dd9dffcf18f4200bc4</t>
  </si>
  <si>
    <t>152326197512013814</t>
  </si>
  <si>
    <t>1505250140010014</t>
  </si>
  <si>
    <t>包梅花</t>
  </si>
  <si>
    <t>31f3170f97fe4a4aa5cb7665846b9088</t>
  </si>
  <si>
    <t>b9be1978dbcb11dd9dffcf18f4200bc4_7</t>
  </si>
  <si>
    <t>17a7ff02dbcc11dd9dffcf18f4200bc4</t>
  </si>
  <si>
    <t>152326194911103821</t>
  </si>
  <si>
    <t>1505250140010015</t>
  </si>
  <si>
    <t>赵常江</t>
  </si>
  <si>
    <t>272a6372842e4a53814de271e707d0a6</t>
  </si>
  <si>
    <t>47a9e2b6dbcc11dd9dffcf18f4200bc4_7</t>
  </si>
  <si>
    <t>47a9e2b7dbcc11dd9dffcf18f4200bc4</t>
  </si>
  <si>
    <t>152326196709023835</t>
  </si>
  <si>
    <t>1505250140010016</t>
  </si>
  <si>
    <t>朱海</t>
  </si>
  <si>
    <t>12a77b89103241f89bc9f47b9dbc3540</t>
  </si>
  <si>
    <t>b4558eb4dbcc11dd9dffcf18f4200bc4_7</t>
  </si>
  <si>
    <t>b4558eb5dbcc11dd9dffcf18f4200bc4</t>
  </si>
  <si>
    <t>152326196001033819</t>
  </si>
  <si>
    <t>1505250140010017</t>
  </si>
  <si>
    <t>周青山</t>
  </si>
  <si>
    <t>c31c19f6b32c4b71a075baca8932c1e2</t>
  </si>
  <si>
    <t>65730c25dbcd11dd9dffcf18f4200bc4_7</t>
  </si>
  <si>
    <t>65730c26dbcd11dd9dffcf18f4200bc4</t>
  </si>
  <si>
    <t>152326197302253836</t>
  </si>
  <si>
    <t>1505250140010018</t>
  </si>
  <si>
    <t>李国宾</t>
  </si>
  <si>
    <t>300db89a555341b094f44651ac9321a1</t>
  </si>
  <si>
    <t>fbe80c47dbcd11dd9dffcf18f4200bc4_7</t>
  </si>
  <si>
    <t>fbe80c48dbcd11dd9dffcf18f4200bc4</t>
  </si>
  <si>
    <t>152326195708053819</t>
  </si>
  <si>
    <t>1505250140010020</t>
  </si>
  <si>
    <t>田桂林</t>
  </si>
  <si>
    <t>c56f9ac7ea0f4368b877d644fc582702</t>
  </si>
  <si>
    <t>d4029e87dbce11dd9dffcf18f4200bc4_7</t>
  </si>
  <si>
    <t>d4029e88dbce11dd9dffcf18f4200bc4</t>
  </si>
  <si>
    <t>152326197609133812</t>
  </si>
  <si>
    <t>1505250140010021</t>
  </si>
  <si>
    <t>田秀艳</t>
  </si>
  <si>
    <t>94c65c28136b42779547db34918de4bb</t>
  </si>
  <si>
    <t>738d5c0edbcf11dd9dffcf18f4200bc4_7</t>
  </si>
  <si>
    <t>738d5c0fdbcf11dd9dffcf18f4200bc4</t>
  </si>
  <si>
    <t>152326197311163824</t>
  </si>
  <si>
    <t>1505250140010022</t>
  </si>
  <si>
    <t>范保成</t>
  </si>
  <si>
    <t>5cc6442810564098973949f6b912b0df</t>
  </si>
  <si>
    <t>d4a7c1e5dbcf11dd9dffcf18f4200bc4_7</t>
  </si>
  <si>
    <t>21a56282dbd011dd9dffcf18f4200bc4</t>
  </si>
  <si>
    <t>152326198111303815</t>
  </si>
  <si>
    <t>1505250140010023</t>
  </si>
  <si>
    <t>田秀珍</t>
  </si>
  <si>
    <t>d796591883954defaeb332ee0a14cf1f</t>
  </si>
  <si>
    <t>663fca9adbd011dd9dffcf18f4200bc4_7</t>
  </si>
  <si>
    <t>663fca9bdbd011dd9dffcf18f4200bc4</t>
  </si>
  <si>
    <t>152326196410033828</t>
  </si>
  <si>
    <t>1505250140010024</t>
  </si>
  <si>
    <t>席江</t>
  </si>
  <si>
    <t>3c945007ca464c5ca71c418bfa83e37f</t>
  </si>
  <si>
    <t>d89c389edbd011dd9dffcf18f4200bc4_7</t>
  </si>
  <si>
    <t>d89c389fdbd011dd9dffcf18f4200bc4</t>
  </si>
  <si>
    <t>152326196809193831</t>
  </si>
  <si>
    <t>1505250140010025</t>
  </si>
  <si>
    <t>田贵明</t>
  </si>
  <si>
    <t>85dca16f53194255b3b3e9af7acc7b99</t>
  </si>
  <si>
    <t>4a8b16c9dbd111dd9dffcf18f4200bc4_7</t>
  </si>
  <si>
    <t>4a8b16cadbd111dd9dffcf18f4200bc4</t>
  </si>
  <si>
    <t>152326197109163812</t>
  </si>
  <si>
    <t>1505250140010026</t>
  </si>
  <si>
    <t>刘元福</t>
  </si>
  <si>
    <t>e863a8edbf7a438ab45719f39a4682b6</t>
  </si>
  <si>
    <t>c364e588dbd111dd9dffcf18f4200bc4_7</t>
  </si>
  <si>
    <t>c364e589dbd111dd9dffcf18f4200bc4</t>
  </si>
  <si>
    <t>152326194710043818</t>
  </si>
  <si>
    <t>1505250140010027</t>
  </si>
  <si>
    <t>宋国芳</t>
  </si>
  <si>
    <t>c2626d87a55740c9b9cc8b076b8c5e2f</t>
  </si>
  <si>
    <t>5191131bdbd211dd9dffcf18f4200bc4_7</t>
  </si>
  <si>
    <t>5191131cdbd211dd9dffcf18f4200bc4</t>
  </si>
  <si>
    <t>152326196109073812</t>
  </si>
  <si>
    <t>1505250140010028</t>
  </si>
  <si>
    <t>周铁山</t>
  </si>
  <si>
    <t>486ff2e1151f4030b1150d360a06d80e</t>
  </si>
  <si>
    <t>cef48882dbd211dd9dffcf18f4200bc4_7</t>
  </si>
  <si>
    <t>cef48883dbd211dd9dffcf18f4200bc4</t>
  </si>
  <si>
    <t>152326197902053838</t>
  </si>
  <si>
    <t>1505250140010029</t>
  </si>
  <si>
    <t>周铁宝</t>
  </si>
  <si>
    <t>564bc49aa368418f9ff031a855340b4f</t>
  </si>
  <si>
    <t>97461a45dbda11dd9dffcf18f4200bc4_7</t>
  </si>
  <si>
    <t>97461a46dbda11dd9dffcf18f4200bc4</t>
  </si>
  <si>
    <t>152326198202183812</t>
  </si>
  <si>
    <t>1505250140010030</t>
  </si>
  <si>
    <t>白布加</t>
  </si>
  <si>
    <t>06796f5ec58d4767a7f2eab8f8ee23b5</t>
  </si>
  <si>
    <t>98dd05d5dbdd11dd9dffcf18f4200bc4_7</t>
  </si>
  <si>
    <t>98dd05d6dbdd11dd9dffcf18f4200bc4</t>
  </si>
  <si>
    <t>152326196312103810</t>
  </si>
  <si>
    <t>1505250140010031</t>
  </si>
  <si>
    <t>包宝山</t>
  </si>
  <si>
    <t>40fc87ec670049ef9aef3448c25500e2</t>
  </si>
  <si>
    <t>334a904adbde11dd9dffcf18f4200bc4_7</t>
  </si>
  <si>
    <t>334a904bdbde11dd9dffcf18f4200bc4</t>
  </si>
  <si>
    <t>152326196204123814</t>
  </si>
  <si>
    <t>1505250140010032</t>
  </si>
  <si>
    <t>常学军</t>
  </si>
  <si>
    <t>b8475d7a7f4c4ea6bacc9cbe57a1e7e3</t>
  </si>
  <si>
    <t>c69fb289dbde11dd9dffcf18f4200bc4_7</t>
  </si>
  <si>
    <t>c69fb28adbde11dd9dffcf18f4200bc4</t>
  </si>
  <si>
    <t>152326197105093837</t>
  </si>
  <si>
    <t>1505250140010033</t>
  </si>
  <si>
    <t>杭查干巴拉</t>
  </si>
  <si>
    <t>c0a1d2ad021f433dac311dd7806786cc</t>
  </si>
  <si>
    <t>5dce8c15dbdf11dd9dffcf18f4200bc4_7</t>
  </si>
  <si>
    <t>5dce8c16dbdf11dd9dffcf18f4200bc4</t>
  </si>
  <si>
    <t>152326195809213818</t>
  </si>
  <si>
    <t>1505250140010034</t>
  </si>
  <si>
    <t>敖建平</t>
  </si>
  <si>
    <t>2bb36936be064a5292a6537c34702d34</t>
  </si>
  <si>
    <t>f0fd87c1dbdf11dd9dffcf18f4200bc4_7</t>
  </si>
  <si>
    <t>f0fd87c2dbdf11dd9dffcf18f4200bc4</t>
  </si>
  <si>
    <t>152326196707183819</t>
  </si>
  <si>
    <t>1505250140010035</t>
  </si>
  <si>
    <t>丰占学</t>
  </si>
  <si>
    <t>bf7774a123d24a1789dc0fd0bd99f754</t>
  </si>
  <si>
    <t>6de082c9dbe011dd9dffcf18f4200bc4_7</t>
  </si>
  <si>
    <t>6de082cadbe011dd9dffcf18f4200bc4</t>
  </si>
  <si>
    <t>152326197010283830</t>
  </si>
  <si>
    <t>1505250140010036</t>
  </si>
  <si>
    <t>敖建忠</t>
  </si>
  <si>
    <t>2f5e82afac7c4ab39824f79913d5d5e2</t>
  </si>
  <si>
    <t>1874b916dbe111dd9dffcf18f4200bc4_7</t>
  </si>
  <si>
    <t>1874b917dbe111dd9dffcf18f4200bc4</t>
  </si>
  <si>
    <t>152326195904173818</t>
  </si>
  <si>
    <t>1505250140010037</t>
  </si>
  <si>
    <t>李金山</t>
  </si>
  <si>
    <t>1c586a989cec4543907c19e2ff1df74b</t>
  </si>
  <si>
    <t>85bd67e0dbe111dd9dffcf18f4200bc4_7</t>
  </si>
  <si>
    <t>85bd67e1dbe111dd9dffcf18f4200bc4</t>
  </si>
  <si>
    <t>152326196003203818</t>
  </si>
  <si>
    <t>1505250140010038</t>
  </si>
  <si>
    <t>31b3efec219949d9a5a8b43e4ab5c9e8</t>
  </si>
  <si>
    <t>ea35788fdbe111dd9dffcf18f4200bc4_7</t>
  </si>
  <si>
    <t>ea357890dbe111dd9dffcf18f4200bc4</t>
  </si>
  <si>
    <t>152326196903113818</t>
  </si>
  <si>
    <t>1505250140010039</t>
  </si>
  <si>
    <t>白双宝</t>
  </si>
  <si>
    <t>b80c2872a23c4e7d8fadd298b3339cce</t>
  </si>
  <si>
    <t>5536f677dbe211dd9dffcf18f4200bc4_7</t>
  </si>
  <si>
    <t>5536f678dbe211dd9dffcf18f4200bc4</t>
  </si>
  <si>
    <t>152326196903093837</t>
  </si>
  <si>
    <t>1505250140010040</t>
  </si>
  <si>
    <t>5ddc8e6bb12e431fbd9420b030fae547</t>
  </si>
  <si>
    <t>e37880ebdbe211dd9dffcf18f4200bc4_7</t>
  </si>
  <si>
    <t>e37880ecdbe211dd9dffcf18f4200bc4</t>
  </si>
  <si>
    <t>152326197201223814</t>
  </si>
  <si>
    <t>1505250140010041</t>
  </si>
  <si>
    <t>5a1f6b3fe5c847a4a1024138f2e45d67</t>
  </si>
  <si>
    <t>4a4d45fedbe311dd9dffcf18f4200bc4_7</t>
  </si>
  <si>
    <t>4a4d45ffdbe311dd9dffcf18f4200bc4</t>
  </si>
  <si>
    <t>152326197109063838</t>
  </si>
  <si>
    <t>1505250140010042</t>
  </si>
  <si>
    <t>郑显学</t>
  </si>
  <si>
    <t>78c529ba8e874a10a210e5adc90c4eba</t>
  </si>
  <si>
    <t>fba3fbebdbe311dd9dffcf18f4200bc4_7</t>
  </si>
  <si>
    <t>fba3fbecdbe311dd9dffcf18f4200bc4</t>
  </si>
  <si>
    <t>152326197310070116</t>
  </si>
  <si>
    <t>1505250140010043</t>
  </si>
  <si>
    <t>白栓柱</t>
  </si>
  <si>
    <t>3e7c9dec7d8c4b699951b3f201154eb8</t>
  </si>
  <si>
    <t>7a0d48a6dbe411dd9dffcf18f4200bc4_7</t>
  </si>
  <si>
    <t>7a0d48a7dbe411dd9dffcf18f4200bc4</t>
  </si>
  <si>
    <t>152326196906113813</t>
  </si>
  <si>
    <t>1505250140010044</t>
  </si>
  <si>
    <t>李光明</t>
  </si>
  <si>
    <t>99b2c1be180c4e168ddd03243d1ca1fd</t>
  </si>
  <si>
    <t>1a4a8da1dbe511dd9dffcf18f4200bc4_7</t>
  </si>
  <si>
    <t>1a4a8da2dbe511dd9dffcf18f4200bc4</t>
  </si>
  <si>
    <t>152326197112283815</t>
  </si>
  <si>
    <t>1505250140010045</t>
  </si>
  <si>
    <t>姚毅</t>
  </si>
  <si>
    <t>13cc155d5ce3426cbb8a714783eab70e</t>
  </si>
  <si>
    <t>e93a0468dbe511dd9dffcf18f4200bc4_7</t>
  </si>
  <si>
    <t>e93a0469dbe511dd9dffcf18f4200bc4</t>
  </si>
  <si>
    <t>15232619770101383X</t>
  </si>
  <si>
    <t>1505250140010046</t>
  </si>
  <si>
    <t>宋艳致</t>
  </si>
  <si>
    <t>fb5a28dd832e4b8dabf08cc4b119438e</t>
  </si>
  <si>
    <t>a2cdcc1bdbe611dd9dffcf18f4200bc4_7</t>
  </si>
  <si>
    <t>a2cdcc1cdbe611dd9dffcf18f4200bc4</t>
  </si>
  <si>
    <t>15232619731201381X</t>
  </si>
  <si>
    <t>1505250140010047</t>
  </si>
  <si>
    <t>李广</t>
  </si>
  <si>
    <t>24479f9735b64c6d9ac9300cad97d369</t>
  </si>
  <si>
    <t>20f6db72dbe711dd9dffcf18f4200bc4_7</t>
  </si>
  <si>
    <t>20f6db73dbe711dd9dffcf18f4200bc4</t>
  </si>
  <si>
    <t>152326197304093813</t>
  </si>
  <si>
    <t>1505250140010048</t>
  </si>
  <si>
    <t>757b42d06fe1433bb1381983214816c2</t>
  </si>
  <si>
    <t>a1c197c5dbe711dd9dffcf18f4200bc4_7</t>
  </si>
  <si>
    <t>a1c197c6dbe711dd9dffcf18f4200bc4</t>
  </si>
  <si>
    <t>152326197406193815</t>
  </si>
  <si>
    <t>1505250140010049</t>
  </si>
  <si>
    <t>何林</t>
  </si>
  <si>
    <t>d5b419d080b1490ab27ce844def7d9d5</t>
  </si>
  <si>
    <t>2540ec10dbe811dd9dffcf18f4200bc4_7</t>
  </si>
  <si>
    <t>2540ec11dbe811dd9dffcf18f4200bc4</t>
  </si>
  <si>
    <t>152326197702123838</t>
  </si>
  <si>
    <t>1505250140010050</t>
  </si>
  <si>
    <t>张海城</t>
  </si>
  <si>
    <t>54233ed48746496ab1a5ad4ff32b4544</t>
  </si>
  <si>
    <t>a80ddfd4dbe811dd9dffcf18f4200bc4_7</t>
  </si>
  <si>
    <t>a80ddfd5dbe811dd9dffcf18f4200bc4</t>
  </si>
  <si>
    <t>152326198409123833</t>
  </si>
  <si>
    <t>1505250140010051</t>
  </si>
  <si>
    <t>王青龙</t>
  </si>
  <si>
    <t>48a4eec99b064a448760afd1895539ae</t>
  </si>
  <si>
    <t>6e5ec3cbdbe911dd9dffcf18f4200bc4_7</t>
  </si>
  <si>
    <t>6e5ec3ccdbe911dd9dffcf18f4200bc4</t>
  </si>
  <si>
    <t>15232619591202381X</t>
  </si>
  <si>
    <t>1505250140010052</t>
  </si>
  <si>
    <t>023d40b40a044a02baacc6962c84d469</t>
  </si>
  <si>
    <t>ee286360dbe911dd9dffcf18f4200bc4_7</t>
  </si>
  <si>
    <t>ee286361dbe911dd9dffcf18f4200bc4</t>
  </si>
  <si>
    <t>152326197205053816</t>
  </si>
  <si>
    <t>1505250140010053</t>
  </si>
  <si>
    <t>杭辉</t>
  </si>
  <si>
    <t>9908167e5a7e463e96d5485750e03fef</t>
  </si>
  <si>
    <t>4b2ee958dc5111dd9dffcf18f4200bc4_7</t>
  </si>
  <si>
    <t>4b2ee959dc5111dd9dffcf18f4200bc4</t>
  </si>
  <si>
    <t>152326197001263838</t>
  </si>
  <si>
    <t>1505250140010054</t>
  </si>
  <si>
    <t>廉刚</t>
  </si>
  <si>
    <t>4f7e279d8f1648c19379cd003c094dc7</t>
  </si>
  <si>
    <t>e1eb7997dc5111dd9dffcf18f4200bc4_7</t>
  </si>
  <si>
    <t>e1eb7998dc5111dd9dffcf18f4200bc4</t>
  </si>
  <si>
    <t>152326196703133830</t>
  </si>
  <si>
    <t>1505250140010055</t>
  </si>
  <si>
    <t>田国华</t>
  </si>
  <si>
    <t>78d5c3029f8547d4abe77a7d191595b4</t>
  </si>
  <si>
    <t>7278f005dc5211dd9dffcf18f4200bc4_7</t>
  </si>
  <si>
    <t>7278f006dc5211dd9dffcf18f4200bc4</t>
  </si>
  <si>
    <t>152326197512263813</t>
  </si>
  <si>
    <t>1505250140010056</t>
  </si>
  <si>
    <t>4cad75b758fc48c2a60cf6955336a1c7</t>
  </si>
  <si>
    <t>e55366bddc5211dd9dffcf18f4200bc4_7</t>
  </si>
  <si>
    <t>e55366bedc5211dd9dffcf18f4200bc4</t>
  </si>
  <si>
    <t>152326197110143835</t>
  </si>
  <si>
    <t>1505250140010057</t>
  </si>
  <si>
    <t>白虎</t>
  </si>
  <si>
    <t>ee0fefb5be1a464b9cea47323d0e90cb</t>
  </si>
  <si>
    <t>546c41d4dc5311dd9dffcf18f4200bc4_7</t>
  </si>
  <si>
    <t>546c41d5dc5311dd9dffcf18f4200bc4</t>
  </si>
  <si>
    <t>152326197011203812</t>
  </si>
  <si>
    <t>1505250140010058</t>
  </si>
  <si>
    <t>周胡生嘎</t>
  </si>
  <si>
    <t>beb7f923308647d9bb6b4fb50da59e83</t>
  </si>
  <si>
    <t>217e2a3adc5511dd9dffcf18f4200bc4_7</t>
  </si>
  <si>
    <t>217e2a3bdc5511dd9dffcf18f4200bc4</t>
  </si>
  <si>
    <t>152326196706103813</t>
  </si>
  <si>
    <t>1505250140010059</t>
  </si>
  <si>
    <t>田国峰</t>
  </si>
  <si>
    <t>cd5cbc9685ee4a65ac598e2fb58a6534</t>
  </si>
  <si>
    <t>b13c904cdc5511dd9dffcf18f4200bc4_7</t>
  </si>
  <si>
    <t>b13c904ddc5511dd9dffcf18f4200bc4</t>
  </si>
  <si>
    <t>152326197201113834</t>
  </si>
  <si>
    <t>1505250140010060</t>
  </si>
  <si>
    <t>邵七十三</t>
  </si>
  <si>
    <t>5220097f3b6246439d994285be40acf0</t>
  </si>
  <si>
    <t>f1471b7edc5611dd9dffcf18f4200bc4_7</t>
  </si>
  <si>
    <t>f1471b7fdc5611dd9dffcf18f4200bc4</t>
  </si>
  <si>
    <t>152326197009163815</t>
  </si>
  <si>
    <t>1505250140010061</t>
  </si>
  <si>
    <t>刘宝发</t>
  </si>
  <si>
    <t>805cc621eb174836a420ba3c0b005600</t>
  </si>
  <si>
    <t>4e004a17dc5711dd9dffcf18f4200bc4_7</t>
  </si>
  <si>
    <t>4e004a18dc5711dd9dffcf18f4200bc4</t>
  </si>
  <si>
    <t>15232619690710381X</t>
  </si>
  <si>
    <t>1505250140010062</t>
  </si>
  <si>
    <t>姚树峰</t>
  </si>
  <si>
    <t>e48ebe4689374b51a724a1a57d3588e5</t>
  </si>
  <si>
    <t>cd0c499cdc5811dd9dffcf18f4200bc4_7</t>
  </si>
  <si>
    <t>cd0c499ddc5811dd9dffcf18f4200bc4</t>
  </si>
  <si>
    <t>152326196511233810</t>
  </si>
  <si>
    <t>1505250140010063</t>
  </si>
  <si>
    <t>6c9f90fbcb0d4c3ebf5d40ea47177122</t>
  </si>
  <si>
    <t>343436c7dc5911dd9dffcf18f4200bc4_7</t>
  </si>
  <si>
    <t>343436c8dc5911dd9dffcf18f4200bc4</t>
  </si>
  <si>
    <t>152326196707060018</t>
  </si>
  <si>
    <t>1505250140010064</t>
  </si>
  <si>
    <t>车占全</t>
  </si>
  <si>
    <t>b95153746eb54afeb6ddf830842c0c95</t>
  </si>
  <si>
    <t>b522a7cedc5911dd9dffcf18f4200bc4_7</t>
  </si>
  <si>
    <t>b522a7cfdc5911dd9dffcf18f4200bc4</t>
  </si>
  <si>
    <t>152326196111303816</t>
  </si>
  <si>
    <t>1505250140010065</t>
  </si>
  <si>
    <t>谢海军</t>
  </si>
  <si>
    <t>74c543ef10b245608e9c421638f7c020</t>
  </si>
  <si>
    <t>1d9a46e1dc5a11dd9dffcf18f4200bc4_7</t>
  </si>
  <si>
    <t>1d9a46e2dc5a11dd9dffcf18f4200bc4</t>
  </si>
  <si>
    <t>152326197109093818</t>
  </si>
  <si>
    <t>1505250140010066</t>
  </si>
  <si>
    <t>宋国江</t>
  </si>
  <si>
    <t>1195d0a0911741f1a105c1c864074900</t>
  </si>
  <si>
    <t>7809fb05dc5a11dd9dffcf18f4200bc4_7</t>
  </si>
  <si>
    <t>7809fb06dc5a11dd9dffcf18f4200bc4</t>
  </si>
  <si>
    <t>152326195904303811</t>
  </si>
  <si>
    <t>1505250140010067</t>
  </si>
  <si>
    <t>杭桩子</t>
  </si>
  <si>
    <t>2a15e942ebb44a64845105b553855175</t>
  </si>
  <si>
    <t>4abfef05dc5b11dd9dffcf18f4200bc4_7</t>
  </si>
  <si>
    <t>4abfef06dc5b11dd9dffcf18f4200bc4</t>
  </si>
  <si>
    <t>152326197208223833</t>
  </si>
  <si>
    <t>1505250140010068</t>
  </si>
  <si>
    <t>李国明</t>
  </si>
  <si>
    <t>1ebb7309d93c4b5cbf8b314f4eaf9e90</t>
  </si>
  <si>
    <t>e3965ed6dc5b11dd9dffcf18f4200bc4_7</t>
  </si>
  <si>
    <t>e3965ed7dc5b11dd9dffcf18f4200bc4</t>
  </si>
  <si>
    <t>152326195805023814</t>
  </si>
  <si>
    <t>1505250140010069</t>
  </si>
  <si>
    <t>包国军</t>
  </si>
  <si>
    <t>ec4148a7144b4a1db043d122542a0b3c</t>
  </si>
  <si>
    <t>4dda3c63dc5d11dd9dffcf18f4200bc4_7</t>
  </si>
  <si>
    <t>4dda3c64dc5d11dd9dffcf18f4200bc4</t>
  </si>
  <si>
    <t>152326198001053819</t>
  </si>
  <si>
    <t>1505250140010070</t>
  </si>
  <si>
    <t>朱学</t>
  </si>
  <si>
    <t>873db5041b32437c9adf93276bf785b0</t>
  </si>
  <si>
    <t>d83fec9ddc5d11dd9dffcf18f4200bc4_7</t>
  </si>
  <si>
    <t>d83fec9edc5d11dd9dffcf18f4200bc4</t>
  </si>
  <si>
    <t>152326197602153810</t>
  </si>
  <si>
    <t>1505250140010071</t>
  </si>
  <si>
    <t>丰国祥</t>
  </si>
  <si>
    <t>0f40789e3ebd41b481007bf6703b7b43</t>
  </si>
  <si>
    <t>697fea6ddc5e11dd9dffcf18f4200bc4_7</t>
  </si>
  <si>
    <t>d0b87a00dc5e11dd9dffcf18f4200bc4</t>
  </si>
  <si>
    <t>152326197306213831</t>
  </si>
  <si>
    <t>1505250140010072</t>
  </si>
  <si>
    <t>李树贤</t>
  </si>
  <si>
    <t>54f9f8e14ec44e419dbfa0cad051a7ff</t>
  </si>
  <si>
    <t>9a279843dc6011dd9dffcf18f4200bc4_7</t>
  </si>
  <si>
    <t>9a279844dc6011dd9dffcf18f4200bc4</t>
  </si>
  <si>
    <t>15232619571014383X</t>
  </si>
  <si>
    <t>1505250140010073</t>
  </si>
  <si>
    <t>朱宝</t>
  </si>
  <si>
    <t>bcafa80389b6438aaf878aaf643dcbdd</t>
  </si>
  <si>
    <t>1c5c4418dc6111dd9dffcf18f4200bc4_7</t>
  </si>
  <si>
    <t>1c5c4419dc6111dd9dffcf18f4200bc4</t>
  </si>
  <si>
    <t>152326197312123832</t>
  </si>
  <si>
    <t>1505250140010074</t>
  </si>
  <si>
    <t>何同力嘎</t>
  </si>
  <si>
    <t>dff417b7ae8e475e9a89d778ca9220de</t>
  </si>
  <si>
    <t>8c3f7501dc6111dd9dffcf18f4200bc4_7</t>
  </si>
  <si>
    <t>8c3f7502dc6111dd9dffcf18f4200bc4</t>
  </si>
  <si>
    <t>152326195002233818</t>
  </si>
  <si>
    <t>1505250140010075</t>
  </si>
  <si>
    <t>苏占军</t>
  </si>
  <si>
    <t>3dad9fd23b574fffbe0e0b4ddfdfdab8</t>
  </si>
  <si>
    <t>face37e1dc6111dd9dffcf18f4200bc4_7</t>
  </si>
  <si>
    <t>face37e2dc6111dd9dffcf18f4200bc4</t>
  </si>
  <si>
    <t>152326198212043813</t>
  </si>
  <si>
    <t>1505250140010076</t>
  </si>
  <si>
    <t>吴昂斯拉</t>
  </si>
  <si>
    <t>60503f8de45d457abdd76273b0dade68</t>
  </si>
  <si>
    <t>8d1ff431dc6211dd9dffcf18f4200bc4_7</t>
  </si>
  <si>
    <t>da591625dc6211dd9dffcf18f4200bc4</t>
  </si>
  <si>
    <t>152326195410103828</t>
  </si>
  <si>
    <t>1505250140010077</t>
  </si>
  <si>
    <t>盛玉贤</t>
  </si>
  <si>
    <t>a7f6d5780ab844f4bd99d0f8fe04ca0a</t>
  </si>
  <si>
    <t>1340f529dc6311dd9dffcf18f4200bc4_7</t>
  </si>
  <si>
    <t>4dc25ffddc6311dd9dffcf18f4200bc4</t>
  </si>
  <si>
    <t>152326195601013841</t>
  </si>
  <si>
    <t>1505250140010078</t>
  </si>
  <si>
    <t>谢建军</t>
  </si>
  <si>
    <t>3ec4092d85c043eea869fc65301c0d0d</t>
  </si>
  <si>
    <t>7c93b236dc6311dd9dffcf18f4200bc4_7</t>
  </si>
  <si>
    <t>7c93b237dc6311dd9dffcf18f4200bc4</t>
  </si>
  <si>
    <t>152326196906213814</t>
  </si>
  <si>
    <t>1505250140010079</t>
  </si>
  <si>
    <t>赵青林</t>
  </si>
  <si>
    <t>1dcbda00374844d0b84d1e914a92a1f6</t>
  </si>
  <si>
    <t>ff48b248dc6311dd9dffcf18f4200bc4_7</t>
  </si>
  <si>
    <t>ff48b249dc6311dd9dffcf18f4200bc4</t>
  </si>
  <si>
    <t>152326195810023835</t>
  </si>
  <si>
    <t>1505250140010080</t>
  </si>
  <si>
    <t>包海丹</t>
  </si>
  <si>
    <t>e5980e8d1d1448e2a30664f23254baf1</t>
  </si>
  <si>
    <t>c33a9799dc6411dd9dffcf18f4200bc4_7</t>
  </si>
  <si>
    <t>c33a979adc6411dd9dffcf18f4200bc4</t>
  </si>
  <si>
    <t>152326198106053815</t>
  </si>
  <si>
    <t>1505250140010081</t>
  </si>
  <si>
    <t>刘国恩</t>
  </si>
  <si>
    <t>cd6fe0b2728c4e69986c4c395f41a8e8</t>
  </si>
  <si>
    <t>ffc08456dc6411dd9dffcf18f4200bc4_7</t>
  </si>
  <si>
    <t>ffc08457dc6411dd9dffcf18f4200bc4</t>
  </si>
  <si>
    <t>152326196508133851</t>
  </si>
  <si>
    <t>1505250140010082</t>
  </si>
  <si>
    <t>王青山</t>
  </si>
  <si>
    <t>dd11f95280404f43bf242abccea31ea4</t>
  </si>
  <si>
    <t>6e117c40dc6511dd9dffcf18f4200bc4_7</t>
  </si>
  <si>
    <t>6e117c41dc6511dd9dffcf18f4200bc4</t>
  </si>
  <si>
    <t>152326197609073813</t>
  </si>
  <si>
    <t>1505250140010083</t>
  </si>
  <si>
    <t>杭勿拉</t>
  </si>
  <si>
    <t>19dc4a445bc843dfa28ae66439536ba9</t>
  </si>
  <si>
    <t>4b742371dc6611dd9dffcf18f4200bc4_7</t>
  </si>
  <si>
    <t>4b742372dc6611dd9dffcf18f4200bc4</t>
  </si>
  <si>
    <t>152326195109083813</t>
  </si>
  <si>
    <t>1505250140010084</t>
  </si>
  <si>
    <t>郑显民</t>
  </si>
  <si>
    <t>f16d9b00cb094ce98eb24a2638d81ee8</t>
  </si>
  <si>
    <t>e634d666dc6611dd9dffcf18f4200bc4_7</t>
  </si>
  <si>
    <t>e634d667dc6611dd9dffcf18f4200bc4</t>
  </si>
  <si>
    <t>152326197104173819</t>
  </si>
  <si>
    <t>1505250140010085</t>
  </si>
  <si>
    <t>包金香</t>
  </si>
  <si>
    <t>c400f14628c145938bb1d8707f327501</t>
  </si>
  <si>
    <t>d20917d0dc9211dd9dffcf18f4200bc4_7</t>
  </si>
  <si>
    <t>2686f7c4dc9511dd9dffcf18f4200bc4</t>
  </si>
  <si>
    <t>152326194010093822</t>
  </si>
  <si>
    <t>1505250140010086</t>
  </si>
  <si>
    <t>程金萍</t>
  </si>
  <si>
    <t>b060f461e4ac4e358b957358ce249bb6</t>
  </si>
  <si>
    <t>5dad0275dc9511dd9dffcf18f4200bc4_7</t>
  </si>
  <si>
    <t>c6439b60dc9511dd9dffcf18f4200bc4</t>
  </si>
  <si>
    <t>152326197711173327</t>
  </si>
  <si>
    <t>1505250140010087</t>
  </si>
  <si>
    <t>苏海龙</t>
  </si>
  <si>
    <t>5c0c3054940849c88e41302af21e8f7f</t>
  </si>
  <si>
    <t>f5a14f12dc9511dd9dffcf18f4200bc4_7</t>
  </si>
  <si>
    <t>f5a14f13dc9511dd9dffcf18f4200bc4</t>
  </si>
  <si>
    <t>152326197403213817</t>
  </si>
  <si>
    <t>1505250140010088</t>
  </si>
  <si>
    <t>4e8fc51b77bd4b3bb4d9bd8e03b744ea</t>
  </si>
  <si>
    <t>56e66ed0dc9611dd9dffcf18f4200bc4_7</t>
  </si>
  <si>
    <t>56e66ed1dc9611dd9dffcf18f4200bc4</t>
  </si>
  <si>
    <t>152326194811283810</t>
  </si>
  <si>
    <t>1505250140010089</t>
  </si>
  <si>
    <t>李国山</t>
  </si>
  <si>
    <t>b88a920b21f6485d8bcedfca07f2fc25</t>
  </si>
  <si>
    <t>c534f4dfdc9611dd9dffcf18f4200bc4_7</t>
  </si>
  <si>
    <t>c534f4e0dc9611dd9dffcf18f4200bc4</t>
  </si>
  <si>
    <t>152326194310203819</t>
  </si>
  <si>
    <t>1505250140010090</t>
  </si>
  <si>
    <t>丰占东</t>
  </si>
  <si>
    <t>22cf7ef9d200487cb2c42dcd0d27aaeb</t>
  </si>
  <si>
    <t>4b26818edc9711dd9dffcf18f4200bc4_7</t>
  </si>
  <si>
    <t>4b26818fdc9711dd9dffcf18f4200bc4</t>
  </si>
  <si>
    <t>152326198510203870</t>
  </si>
  <si>
    <t>1505250140010091</t>
  </si>
  <si>
    <t>d027b15683554a5887b942e53ec76c30</t>
  </si>
  <si>
    <t>a090a8dedc9711dd9dffcf18f4200bc4_7</t>
  </si>
  <si>
    <t>a090a8dfdc9711dd9dffcf18f4200bc4</t>
  </si>
  <si>
    <t>152326195503113814</t>
  </si>
  <si>
    <t>1505250140010092</t>
  </si>
  <si>
    <t>b9a88138e7bc41fd8129dacd7b2a02d0</t>
  </si>
  <si>
    <t>53135c06dc9811dd9dffcf18f4200bc4_7</t>
  </si>
  <si>
    <t>53135c07dc9811dd9dffcf18f4200bc4</t>
  </si>
  <si>
    <t>152326196611143812</t>
  </si>
  <si>
    <t>1505250140010093</t>
  </si>
  <si>
    <t>宋国斌</t>
  </si>
  <si>
    <t>2fc8e06ed68f4d31bae35003678b876e</t>
  </si>
  <si>
    <t>aca0ecfcdc9811dd9dffcf18f4200bc4_7</t>
  </si>
  <si>
    <t>aca0ecfddc9811dd9dffcf18f4200bc4</t>
  </si>
  <si>
    <t>152326195207203831</t>
  </si>
  <si>
    <t>1505250140010094</t>
  </si>
  <si>
    <t>邵春龙</t>
  </si>
  <si>
    <t>f993dc0c13154b108d6e705a294296a0</t>
  </si>
  <si>
    <t>60ac3c0bdc9911dd9dffcf18f4200bc4_7</t>
  </si>
  <si>
    <t>60ac3c0cdc9911dd9dffcf18f4200bc4</t>
  </si>
  <si>
    <t>152326198310123833</t>
  </si>
  <si>
    <t>1505250140010095</t>
  </si>
  <si>
    <t>王殿龙</t>
  </si>
  <si>
    <t>f207108af6f64b11a4e5dacf92fb3cb8</t>
  </si>
  <si>
    <t>242017d0dc9a11dd9dffcf18f4200bc4_7</t>
  </si>
  <si>
    <t>242017d1dc9a11dd9dffcf18f4200bc4</t>
  </si>
  <si>
    <t>152326196505023817</t>
  </si>
  <si>
    <t>1505250140010096</t>
  </si>
  <si>
    <t>巴根</t>
  </si>
  <si>
    <t>a691fddc1b664f2e92dc31c926deebbf</t>
  </si>
  <si>
    <t>4679ed08dc9b11dd9dffcf18f4200bc4_7</t>
  </si>
  <si>
    <t>4679ed09dc9b11dd9dffcf18f4200bc4</t>
  </si>
  <si>
    <t>152326194611233819</t>
  </si>
  <si>
    <t>1505250140010097</t>
  </si>
  <si>
    <t>6cfda482493846cfa6f8d04523ae0bc1</t>
  </si>
  <si>
    <t>0ebdfbbfdca111dd9dffcf18f4200bc4_7</t>
  </si>
  <si>
    <t>0ebdfbc0dca111dd9dffcf18f4200bc4</t>
  </si>
  <si>
    <t>152326195610203815</t>
  </si>
  <si>
    <t>1505250140010098</t>
  </si>
  <si>
    <t>吴布和朝老</t>
  </si>
  <si>
    <t>c03d6c49362b493381a0820bb34961cb</t>
  </si>
  <si>
    <t>9f86f505dca111dd9dffcf18f4200bc4_7</t>
  </si>
  <si>
    <t>9f86f506dca111dd9dffcf18f4200bc4</t>
  </si>
  <si>
    <t>152326196306073811</t>
  </si>
  <si>
    <t>1505250140010099</t>
  </si>
  <si>
    <t>王乌力吉白音</t>
  </si>
  <si>
    <t>40712998983e4f88a374b54c6617b733</t>
  </si>
  <si>
    <t>326538c8dca211dd9dffcf18f4200bc4_7</t>
  </si>
  <si>
    <t>326538c9dca211dd9dffcf18f4200bc4</t>
  </si>
  <si>
    <t>152326195212183812</t>
  </si>
  <si>
    <t>1505250140010100</t>
  </si>
  <si>
    <t>郑宝刚</t>
  </si>
  <si>
    <t>7c5b57851f264d3e970ce064bc1b375e</t>
  </si>
  <si>
    <t>b13006b5dca211dd9dffcf18f4200bc4_7</t>
  </si>
  <si>
    <t>b13006b6dca211dd9dffcf18f4200bc4</t>
  </si>
  <si>
    <t>152326198411173813</t>
  </si>
  <si>
    <t>1505250140010101</t>
  </si>
  <si>
    <t>李国强</t>
  </si>
  <si>
    <t>9c7c5d8b6eba4b95b73d083a07d00a78</t>
  </si>
  <si>
    <t>49fcffcbdca311dd9dffcf18f4200bc4_7</t>
  </si>
  <si>
    <t>49fcffccdca311dd9dffcf18f4200bc4</t>
  </si>
  <si>
    <t>152326196107283816</t>
  </si>
  <si>
    <t>1505250140010102</t>
  </si>
  <si>
    <t>邵国君</t>
  </si>
  <si>
    <t>0d9b8ad83d694159a6ccb79e90f0ed43</t>
  </si>
  <si>
    <t>ada144a0dca311dd9dffcf18f4200bc4_7</t>
  </si>
  <si>
    <t>ada144a1dca311dd9dffcf18f4200bc4</t>
  </si>
  <si>
    <t>152326195512243813</t>
  </si>
  <si>
    <t>1505250140010103</t>
  </si>
  <si>
    <t>王阿力特仓</t>
  </si>
  <si>
    <t>a48a71c23eb0483e99f591c4a52a1e51</t>
  </si>
  <si>
    <t>529079fedca411dd9dffcf18f4200bc4_7</t>
  </si>
  <si>
    <t>529079ffdca411dd9dffcf18f4200bc4</t>
  </si>
  <si>
    <t>152326197211153813</t>
  </si>
  <si>
    <t>1505250140010104</t>
  </si>
  <si>
    <t>杭楚古拉</t>
  </si>
  <si>
    <t>9ec5f82cb48c408f94740207e309bafc</t>
  </si>
  <si>
    <t>b6e28b2cdca411dd9dffcf18f4200bc4_7</t>
  </si>
  <si>
    <t>b6e28b2ddca411dd9dffcf18f4200bc4</t>
  </si>
  <si>
    <t>152326194508193812</t>
  </si>
  <si>
    <t>1505250140010105</t>
  </si>
  <si>
    <t>杭财</t>
  </si>
  <si>
    <t>bd7a9cc82b6b43dfad2267cc7051ae2a</t>
  </si>
  <si>
    <t>4a460502dca511dd9dffcf18f4200bc4_7</t>
  </si>
  <si>
    <t>4a460503dca511dd9dffcf18f4200bc4</t>
  </si>
  <si>
    <t>152326194403043818</t>
  </si>
  <si>
    <t>1505250140010106</t>
  </si>
  <si>
    <t>赵海青</t>
  </si>
  <si>
    <t>22e53fcac540417482e7851666d6d5b3</t>
  </si>
  <si>
    <t>0a9065c2dca611dd9dffcf18f4200bc4_7</t>
  </si>
  <si>
    <t>0a9065c3dca611dd9dffcf18f4200bc4</t>
  </si>
  <si>
    <t>152326197301043837</t>
  </si>
  <si>
    <t>1505250140010107</t>
  </si>
  <si>
    <t>邵国忠</t>
  </si>
  <si>
    <t>10a2ec0598df436894734c4fa4c6971e</t>
  </si>
  <si>
    <t>96eeb150dca611dd9dffcf18f4200bc4_7</t>
  </si>
  <si>
    <t>96eeb151dca611dd9dffcf18f4200bc4</t>
  </si>
  <si>
    <t>152326196507053817</t>
  </si>
  <si>
    <t>1505250140010108</t>
  </si>
  <si>
    <t>白振山</t>
  </si>
  <si>
    <t>61e05adc6f9040089b653af23f2bb91e</t>
  </si>
  <si>
    <t>cca17d91dca611dd9dffcf18f4200bc4_7</t>
  </si>
  <si>
    <t>cca17d92dca611dd9dffcf18f4200bc4</t>
  </si>
  <si>
    <t>152326197505103811</t>
  </si>
  <si>
    <t>1505250140010109</t>
  </si>
  <si>
    <t>杭建国</t>
  </si>
  <si>
    <t>660d2e9dac5341658a6981ffee2af820</t>
  </si>
  <si>
    <t>44d4aaf9dca711dd9dffcf18f4200bc4_7</t>
  </si>
  <si>
    <t>44d4aafadca711dd9dffcf18f4200bc4</t>
  </si>
  <si>
    <t>152326196801103811</t>
  </si>
  <si>
    <t>1505250140010110</t>
  </si>
  <si>
    <t>白振清</t>
  </si>
  <si>
    <t>0361620830654720b0a67d15d6eed0cd</t>
  </si>
  <si>
    <t>a52e31cbdca711dd9dffcf18f4200bc4_7</t>
  </si>
  <si>
    <t>a52e31ccdca711dd9dffcf18f4200bc4</t>
  </si>
  <si>
    <t>152326196701143816</t>
  </si>
  <si>
    <t>1505250140010111</t>
  </si>
  <si>
    <t>谢田虎</t>
  </si>
  <si>
    <t>d2475540e79d4d28bdf3cc3efd9b2436</t>
  </si>
  <si>
    <t>1b6408dfdca811dd9dffcf18f4200bc4_7</t>
  </si>
  <si>
    <t>1b6408e0dca811dd9dffcf18f4200bc4</t>
  </si>
  <si>
    <t>152326196101133833</t>
  </si>
  <si>
    <t>1505250140010112</t>
  </si>
  <si>
    <t>杭道力吉</t>
  </si>
  <si>
    <t>a5f743a7def54bc0ab557d4ab0f5c3f0</t>
  </si>
  <si>
    <t>bd01a1ffdca811dd9dffcf18f4200bc4_7</t>
  </si>
  <si>
    <t>bd01a200dca811dd9dffcf18f4200bc4</t>
  </si>
  <si>
    <t>152326196806233818</t>
  </si>
  <si>
    <t>1505250140010113</t>
  </si>
  <si>
    <t>2a6592a15a7e4953a6a1245f76617979</t>
  </si>
  <si>
    <t>164ecf23dca911dd9dffcf18f4200bc4_7</t>
  </si>
  <si>
    <t>164ecf24dca911dd9dffcf18f4200bc4</t>
  </si>
  <si>
    <t>152326197405023814</t>
  </si>
  <si>
    <t>1505250140010114</t>
  </si>
  <si>
    <t>常锁柱</t>
  </si>
  <si>
    <t>3eff606c62244c339af2dc109a7289f0</t>
  </si>
  <si>
    <t>7b985ff6dca911dd9dffcf18f4200bc4_7</t>
  </si>
  <si>
    <t>7b985ff7dca911dd9dffcf18f4200bc4</t>
  </si>
  <si>
    <t>152326195411163814</t>
  </si>
  <si>
    <t>1505250140010115</t>
  </si>
  <si>
    <t>郑显文</t>
  </si>
  <si>
    <t>b78cd577e6684729a4e9547043c2be68</t>
  </si>
  <si>
    <t>4c213b08dcaa11dd9dffcf18f4200bc4_7</t>
  </si>
  <si>
    <t>4c213b09dcaa11dd9dffcf18f4200bc4</t>
  </si>
  <si>
    <t>15232619621202383X</t>
  </si>
  <si>
    <t>1505250140010116</t>
  </si>
  <si>
    <t>包国玉</t>
  </si>
  <si>
    <t>1a8bac6c859b429c827c95eb0cf40b6d</t>
  </si>
  <si>
    <t>b6b2e073dcaa11dd9dffcf18f4200bc4_7</t>
  </si>
  <si>
    <t>b6b2e074dcaa11dd9dffcf18f4200bc4</t>
  </si>
  <si>
    <t>152326195712293815</t>
  </si>
  <si>
    <t>1505250140010117</t>
  </si>
  <si>
    <t>田贵山</t>
  </si>
  <si>
    <t>7dfb5287fa814f39bca882d604119e06</t>
  </si>
  <si>
    <t>5e1dc344dcab11dd9dffcf18f4200bc4_7</t>
  </si>
  <si>
    <t>5e1dc345dcab11dd9dffcf18f4200bc4</t>
  </si>
  <si>
    <t>152326196812273832</t>
  </si>
  <si>
    <t>1505250140010118</t>
  </si>
  <si>
    <t>苏财</t>
  </si>
  <si>
    <t>9ca09435133e471f812a5a60139d1c6a</t>
  </si>
  <si>
    <t>d2fa7392dcab11dd9dffcf18f4200bc4_7</t>
  </si>
  <si>
    <t>d2fa7393dcab11dd9dffcf18f4200bc4</t>
  </si>
  <si>
    <t>152326197409053818</t>
  </si>
  <si>
    <t>1505250140010119</t>
  </si>
  <si>
    <t>372b178fc6134745b3de9e9050870292</t>
  </si>
  <si>
    <t>33cfb9c3dcac11dd9dffcf18f4200bc4_7</t>
  </si>
  <si>
    <t>33cfb9c4dcac11dd9dffcf18f4200bc4</t>
  </si>
  <si>
    <t>152326196302043834</t>
  </si>
  <si>
    <t>1505250140010120</t>
  </si>
  <si>
    <t>邵国彬</t>
  </si>
  <si>
    <t>be8054ba12e9436fb4a4101d30aa5c67</t>
  </si>
  <si>
    <t>b20bdc49dcac11dd9dffcf18f4200bc4_7</t>
  </si>
  <si>
    <t>b20bdc4adcac11dd9dffcf18f4200bc4</t>
  </si>
  <si>
    <t>152326196307103816</t>
  </si>
  <si>
    <t>1505250140010121</t>
  </si>
  <si>
    <t>谢德宝</t>
  </si>
  <si>
    <t>7fb4d6c285184170b8aded23da9767ba</t>
  </si>
  <si>
    <t>23947f3bdcad11dd9dffcf18f4200bc4_7</t>
  </si>
  <si>
    <t>23947f3cdcad11dd9dffcf18f4200bc4</t>
  </si>
  <si>
    <t>152326196412243810</t>
  </si>
  <si>
    <t>1505250140010122</t>
  </si>
  <si>
    <t>谢德青</t>
  </si>
  <si>
    <t>65a87dcacaaf453da0e3379713ee7ef6</t>
  </si>
  <si>
    <t>a3d2b270dcad11dd9dffcf18f4200bc4_7</t>
  </si>
  <si>
    <t>a3d2b271dcad11dd9dffcf18f4200bc4</t>
  </si>
  <si>
    <t>152326196610163838</t>
  </si>
  <si>
    <t>1505250140010123</t>
  </si>
  <si>
    <t>苏永芳</t>
  </si>
  <si>
    <t>29aa0515fdbd458881cb5c909dea93f7</t>
  </si>
  <si>
    <t>4d89813ddcae11dd9dffcf18f4200bc4_7</t>
  </si>
  <si>
    <t>4d89813edcae11dd9dffcf18f4200bc4</t>
  </si>
  <si>
    <t>15232619490305381X</t>
  </si>
  <si>
    <t>1505250140010124</t>
  </si>
  <si>
    <t>康铁山</t>
  </si>
  <si>
    <t>443c66561887436cbfbb520a2e663c6f</t>
  </si>
  <si>
    <t>9cce522fdcae11dd9dffcf18f4200bc4_7</t>
  </si>
  <si>
    <t>9cce5230dcae11dd9dffcf18f4200bc4</t>
  </si>
  <si>
    <t>152326196112273815</t>
  </si>
  <si>
    <t>1505250140010125</t>
  </si>
  <si>
    <t>白庆云</t>
  </si>
  <si>
    <t>5233e48b7e314420b22c9c1e38b2b3f5</t>
  </si>
  <si>
    <t>12624364dcaf11dd9dffcf18f4200bc4_7</t>
  </si>
  <si>
    <t>3a18e3f0dcaf11dd9dffcf18f4200bc4</t>
  </si>
  <si>
    <t>152326198602243810</t>
  </si>
  <si>
    <t>1505250140010126</t>
  </si>
  <si>
    <t>杭哈达</t>
  </si>
  <si>
    <t>2bffebdfe29b48748ca60aa55eb08450</t>
  </si>
  <si>
    <t>7b9f7d51dcaf11dd9dffcf18f4200bc4_7</t>
  </si>
  <si>
    <t>7b9f7d52dcaf11dd9dffcf18f4200bc4</t>
  </si>
  <si>
    <t>152326195204263812</t>
  </si>
  <si>
    <t>1505250140010127</t>
  </si>
  <si>
    <t>田贵学</t>
  </si>
  <si>
    <t>0d9ddcaabf254aa0949df40c17137a4d</t>
  </si>
  <si>
    <t>29781352dcb111dd9dffcf18f4200bc4_7</t>
  </si>
  <si>
    <t>29781353dcb111dd9dffcf18f4200bc4</t>
  </si>
  <si>
    <t>152326196612273838</t>
  </si>
  <si>
    <t>1505250140010128</t>
  </si>
  <si>
    <t>丰敏</t>
  </si>
  <si>
    <t>f2dc7f30b6864db9bff70454f34e0b54</t>
  </si>
  <si>
    <t>c3a7a9cedcb111dd9dffcf18f4200bc4_7</t>
  </si>
  <si>
    <t>c3a7a9cfdcb111dd9dffcf18f4200bc4</t>
  </si>
  <si>
    <t>152326195602023830</t>
  </si>
  <si>
    <t>1505250140010129</t>
  </si>
  <si>
    <t>周希日莫</t>
  </si>
  <si>
    <t>c0c0816251584bcc8c0c840fac3da82f</t>
  </si>
  <si>
    <t>2df8eb2edcb211dd9dffcf18f4200bc4_7</t>
  </si>
  <si>
    <t>2df8eb2fdcb211dd9dffcf18f4200bc4</t>
  </si>
  <si>
    <t>15232619700613383X</t>
  </si>
  <si>
    <t>1505250140010130</t>
  </si>
  <si>
    <t>代朝老</t>
  </si>
  <si>
    <t>f16001a5a87a4c099873099f44cbe34a</t>
  </si>
  <si>
    <t>b45f0c5ddcb211dd9dffcf18f4200bc4_7</t>
  </si>
  <si>
    <t>b45f0c5edcb211dd9dffcf18f4200bc4</t>
  </si>
  <si>
    <t>15232619480318381X</t>
  </si>
  <si>
    <t>1505250140010131</t>
  </si>
  <si>
    <t>杭军</t>
  </si>
  <si>
    <t>b2442100494946a982095e2dc58a86b1</t>
  </si>
  <si>
    <t>1b388bb7dcb311dd9dffcf18f4200bc4_7</t>
  </si>
  <si>
    <t>1b388bb8dcb311dd9dffcf18f4200bc4</t>
  </si>
  <si>
    <t>152326196002023858</t>
  </si>
  <si>
    <t>1505250140010132</t>
  </si>
  <si>
    <t>李国刚</t>
  </si>
  <si>
    <t>96826a6363534c04b54e6354bcf29557</t>
  </si>
  <si>
    <t>af36bf08dcb311dd9dffcf18f4200bc4_7</t>
  </si>
  <si>
    <t>af36bf09dcb311dd9dffcf18f4200bc4</t>
  </si>
  <si>
    <t>152326196002023831</t>
  </si>
  <si>
    <t>1505250140010133</t>
  </si>
  <si>
    <t>田志磊</t>
  </si>
  <si>
    <t>a0f7eb6adff046b590bb07fd656fea08</t>
  </si>
  <si>
    <t>3de5b156dcb411dd9dffcf18f4200bc4_7</t>
  </si>
  <si>
    <t>96ca3111dcb411dd9dffcf18f4200bc4</t>
  </si>
  <si>
    <t>152326198611163839</t>
  </si>
  <si>
    <t>1505250140010134</t>
  </si>
  <si>
    <t>刘庆忠</t>
  </si>
  <si>
    <t>74a3fe1417ce4d8e86e13f8429492f2a</t>
  </si>
  <si>
    <t>d1e19ac0dcb411dd9dffcf18f4200bc4_7</t>
  </si>
  <si>
    <t>d1e19ac1dcb411dd9dffcf18f4200bc4</t>
  </si>
  <si>
    <t>15232619600906381X</t>
  </si>
  <si>
    <t>1505250140010135</t>
  </si>
  <si>
    <t>田桂琢</t>
  </si>
  <si>
    <t>79d338e8e0d14783b012231ef5bf65bf</t>
  </si>
  <si>
    <t>68d73be9dcb511dd9dffcf18f4200bc4_7</t>
  </si>
  <si>
    <t>68d73beadcb511dd9dffcf18f4200bc4</t>
  </si>
  <si>
    <t>152326195912023836</t>
  </si>
  <si>
    <t>1505250140010136</t>
  </si>
  <si>
    <t>田桂江</t>
  </si>
  <si>
    <t>6c4e7d952cb1446a8ffd991d83cacbd0</t>
  </si>
  <si>
    <t>f7a79936dcb511dd9dffcf18f4200bc4_7</t>
  </si>
  <si>
    <t>f7a79937dcb511dd9dffcf18f4200bc4</t>
  </si>
  <si>
    <t>152326195703033835</t>
  </si>
  <si>
    <t>1505250140010137</t>
  </si>
  <si>
    <t>田秀兰</t>
  </si>
  <si>
    <t>9c419b3549c4495f973cc8bbcb5eaaa7</t>
  </si>
  <si>
    <t>84d282f4dcb611dd9dffcf18f4200bc4_7</t>
  </si>
  <si>
    <t>84d282f5dcb611dd9dffcf18f4200bc4</t>
  </si>
  <si>
    <t>152326195305213822</t>
  </si>
  <si>
    <t>1505250140010138</t>
  </si>
  <si>
    <t>邵思荣</t>
  </si>
  <si>
    <t>ee2daad1e47647c790ff8996e2562cfc</t>
  </si>
  <si>
    <t>6bd99487dcb711dd9dffcf18f4200bc4_7</t>
  </si>
  <si>
    <t>6bd99488dcb711dd9dffcf18f4200bc4</t>
  </si>
  <si>
    <t>152326194408063818</t>
  </si>
  <si>
    <t>1505250140010139</t>
  </si>
  <si>
    <t>包香玉</t>
  </si>
  <si>
    <t>87e93900bd8040008233ab8b6b1be032</t>
  </si>
  <si>
    <t>afd4af5adcb711dd9dffcf18f4200bc4_7</t>
  </si>
  <si>
    <t>afd4af5bdcb711dd9dffcf18f4200bc4</t>
  </si>
  <si>
    <t>15232619640810384X</t>
  </si>
  <si>
    <t>1505250140010140</t>
  </si>
  <si>
    <t>白希日莫</t>
  </si>
  <si>
    <t>b6c8405141334f4d814ed3127ab103a5</t>
  </si>
  <si>
    <t>fecd35bcdcb711dd9dffcf18f4200bc4_7</t>
  </si>
  <si>
    <t>fecd35bddcb711dd9dffcf18f4200bc4</t>
  </si>
  <si>
    <t>152326195801283811</t>
  </si>
  <si>
    <t>1505250140010141</t>
  </si>
  <si>
    <t>刘相芬</t>
  </si>
  <si>
    <t>2101c53361394f16a6e7d070c27a384a</t>
  </si>
  <si>
    <t>6c2686c9dcb811dd9dffcf18f4200bc4_7</t>
  </si>
  <si>
    <t>6c2686cadcb811dd9dffcf18f4200bc4</t>
  </si>
  <si>
    <t>152326195807103826</t>
  </si>
  <si>
    <t>1505250140010142</t>
  </si>
  <si>
    <t>5f9c8da9c41d45848774dc30b470b560</t>
  </si>
  <si>
    <t>a8417ccddcb811dd9dffcf18f4200bc4_7</t>
  </si>
  <si>
    <t>a8417ccedcb811dd9dffcf18f4200bc4</t>
  </si>
  <si>
    <t>152326196305093829</t>
  </si>
  <si>
    <t>1505250140010143</t>
  </si>
  <si>
    <t>赵桂林</t>
  </si>
  <si>
    <t>e7c3a3c912b445f08b35f8e4fcf206c5</t>
  </si>
  <si>
    <t>ea75ba82dcb811dd9dffcf18f4200bc4_7</t>
  </si>
  <si>
    <t>ea75ba83dcb811dd9dffcf18f4200bc4</t>
  </si>
  <si>
    <t>152326195211253815</t>
  </si>
  <si>
    <t>1505250140010144</t>
  </si>
  <si>
    <t>包志强</t>
  </si>
  <si>
    <t>39c7798bf7f3405d9da634a483c0b4cb</t>
  </si>
  <si>
    <t>52e172bddcb911dd9dffcf18f4200bc4_7</t>
  </si>
  <si>
    <t>8c66a374dcb911dd9dffcf18f4200bc4</t>
  </si>
  <si>
    <t>15232619841021381X</t>
  </si>
  <si>
    <t>1505250140010145</t>
  </si>
  <si>
    <t>邵嘎力玛</t>
  </si>
  <si>
    <t>bbb8659243894c9097375a9d03a72158</t>
  </si>
  <si>
    <t>c946e641dcb911dd9dffcf18f4200bc4_7</t>
  </si>
  <si>
    <t>c946e642dcb911dd9dffcf18f4200bc4</t>
  </si>
  <si>
    <t>152326194910073819</t>
  </si>
  <si>
    <t>1505250140010146</t>
  </si>
  <si>
    <t>谢德力根</t>
  </si>
  <si>
    <t>fffbf85341624521ab0e198d81076554</t>
  </si>
  <si>
    <t>3b1bad23dcba11dd9dffcf18f4200bc4_7</t>
  </si>
  <si>
    <t>3b1bad24dcba11dd9dffcf18f4200bc4</t>
  </si>
  <si>
    <t>152326197202163817</t>
  </si>
  <si>
    <t>1505250140010147</t>
  </si>
  <si>
    <t>7157098a139342ddb6c00d0a279f23de</t>
  </si>
  <si>
    <t>8720772ddd1b11dd9dffcf18f4200bc4_7</t>
  </si>
  <si>
    <t>8720772edd1b11dd9dffcf18f4200bc4</t>
  </si>
  <si>
    <t>152326195511173833</t>
  </si>
  <si>
    <t>1505250140010148</t>
  </si>
  <si>
    <t>8c41755635a64305ba7d1e5db87a0208</t>
  </si>
  <si>
    <t>17405ebfdd1c11dd9dffcf18f4200bc4_7</t>
  </si>
  <si>
    <t>17405ec0dd1c11dd9dffcf18f4200bc4</t>
  </si>
  <si>
    <t>152326195707123811</t>
  </si>
  <si>
    <t>1505250140010149</t>
  </si>
  <si>
    <t>白铁城</t>
  </si>
  <si>
    <t>b00bb06990c04ee6aa9d84c6b83645f5</t>
  </si>
  <si>
    <t>4747f146dd1d11dd9dffcf18f4200bc4_7</t>
  </si>
  <si>
    <t>a3262981dd1d11dd9dffcf18f4200bc4</t>
  </si>
  <si>
    <t>15232619750429381X</t>
  </si>
  <si>
    <t>1505250140010150</t>
  </si>
  <si>
    <t>吴朝老</t>
  </si>
  <si>
    <t>f55c49888916451fb57625682f0656a8</t>
  </si>
  <si>
    <t>d87c07d9dd1d11dd9dffcf18f4200bc4_7</t>
  </si>
  <si>
    <t>d87c07dadd1d11dd9dffcf18f4200bc4</t>
  </si>
  <si>
    <t>152326196507013815</t>
  </si>
  <si>
    <t>1505250140010151</t>
  </si>
  <si>
    <t>吴勿力他</t>
  </si>
  <si>
    <t>88fe873616c94285ae6e3b81b2c65988</t>
  </si>
  <si>
    <t>84c62c16dd1e11dd9dffcf18f4200bc4_7</t>
  </si>
  <si>
    <t>84c62c17dd1e11dd9dffcf18f4200bc4</t>
  </si>
  <si>
    <t>152326194507013816</t>
  </si>
  <si>
    <t>1505250140010152</t>
  </si>
  <si>
    <t>白德祥</t>
  </si>
  <si>
    <t>a4f5335780564d7f976ec8f7bc01b72f</t>
  </si>
  <si>
    <t>188903a8dd1f11dd9dffcf18f4200bc4_7</t>
  </si>
  <si>
    <t>188903a9dd1f11dd9dffcf18f4200bc4</t>
  </si>
  <si>
    <t>152326193311243818</t>
  </si>
  <si>
    <t>1505250140010153</t>
  </si>
  <si>
    <t>李洪民</t>
  </si>
  <si>
    <t>fefbade69f3044119e00045670fc3c02</t>
  </si>
  <si>
    <t>48a9e000dd1f11dd9dffcf18f4200bc4_7</t>
  </si>
  <si>
    <t>48a9e001dd1f11dd9dffcf18f4200bc4</t>
  </si>
  <si>
    <t>152326197010253818</t>
  </si>
  <si>
    <t>1505250140010154</t>
  </si>
  <si>
    <t>苏永春</t>
  </si>
  <si>
    <t>6907e0d4238c4e48be8c43ac9aa41846</t>
  </si>
  <si>
    <t>9fcc652bdd1f11dd9dffcf18f4200bc4_7</t>
  </si>
  <si>
    <t>9fcc652cdd1f11dd9dffcf18f4200bc4</t>
  </si>
  <si>
    <t>152326196302093815</t>
  </si>
  <si>
    <t>1505250140010155</t>
  </si>
  <si>
    <t>ed6e4c17479d4a9c9c0f8fca5cef99e3</t>
  </si>
  <si>
    <t>0a191269dd2011dd9dffcf18f4200bc4_7</t>
  </si>
  <si>
    <t>0a19126add2011dd9dffcf18f4200bc4</t>
  </si>
  <si>
    <t>152326196408143817</t>
  </si>
  <si>
    <t>1505250140010157</t>
  </si>
  <si>
    <t>46722a88ea5b4779b885987e6387aa7a</t>
  </si>
  <si>
    <t>9da040c8dd2011dd9dffcf18f4200bc4_7</t>
  </si>
  <si>
    <t>9da040c9dd2011dd9dffcf18f4200bc4</t>
  </si>
  <si>
    <t>152326196603033832</t>
  </si>
  <si>
    <t>1505250140010158</t>
  </si>
  <si>
    <t>王国洪</t>
  </si>
  <si>
    <t>153c955986f0486a8689687426c35c5f</t>
  </si>
  <si>
    <t>f8065836dd2011dd9dffcf18f4200bc4_7</t>
  </si>
  <si>
    <t>f8065837dd2011dd9dffcf18f4200bc4</t>
  </si>
  <si>
    <t>152326196511173854</t>
  </si>
  <si>
    <t>1505250140010159</t>
  </si>
  <si>
    <t>da198923a60d46e6a23aec7b115bba60</t>
  </si>
  <si>
    <t>9b3628eedd2111dd9dffcf18f4200bc4_7</t>
  </si>
  <si>
    <t>9b3628efdd2111dd9dffcf18f4200bc4</t>
  </si>
  <si>
    <t>152326196801163814</t>
  </si>
  <si>
    <t>1505250140010160</t>
  </si>
  <si>
    <t>fd11359d88e54d0fb8300172ba633329</t>
  </si>
  <si>
    <t>164415ecdd2211dd9dffcf18f4200bc4_7</t>
  </si>
  <si>
    <t>164415eddd2211dd9dffcf18f4200bc4</t>
  </si>
  <si>
    <t>15232619750218381X</t>
  </si>
  <si>
    <t>1505250140010161</t>
  </si>
  <si>
    <t>姚阿生嘎</t>
  </si>
  <si>
    <t>e15079d93fc84e52b1fcdac18362d99c</t>
  </si>
  <si>
    <t>b7506a74dd2211dd9dffcf18f4200bc4_7</t>
  </si>
  <si>
    <t>b7506a75dd2211dd9dffcf18f4200bc4</t>
  </si>
  <si>
    <t>152326195409033834</t>
  </si>
  <si>
    <t>1505250140010162</t>
  </si>
  <si>
    <t>1caf949426de461cb8dab440a5bd2b69</t>
  </si>
  <si>
    <t>143ba610dd2311dd9dffcf18f4200bc4_7</t>
  </si>
  <si>
    <t>143ba611dd2311dd9dffcf18f4200bc4</t>
  </si>
  <si>
    <t>152326197105293839</t>
  </si>
  <si>
    <t>1505250140010163</t>
  </si>
  <si>
    <t>宋艳亮</t>
  </si>
  <si>
    <t>1b15d5bc3d6f43218e6fc3372a5eef4d</t>
  </si>
  <si>
    <t>94f34f03dd2311dd9dffcf18f4200bc4_7</t>
  </si>
  <si>
    <t>932f0249dd2611dd9dffcf18f4200bc4</t>
  </si>
  <si>
    <t>152326198803283819</t>
  </si>
  <si>
    <t>1505250140010164</t>
  </si>
  <si>
    <t>宋艳东</t>
  </si>
  <si>
    <t>af351cdbd70e474887211c0908dd0157</t>
  </si>
  <si>
    <t>c6aff9d4dd2611dd9dffcf18f4200bc4_7</t>
  </si>
  <si>
    <t>0beeb854dd2711dd9dffcf18f4200bc4</t>
  </si>
  <si>
    <t>152326199105053818</t>
  </si>
  <si>
    <t>1505250140010165</t>
  </si>
  <si>
    <t>c0f7c9b4a9e04258bd0976be710c98b9</t>
  </si>
  <si>
    <t>3d3466b0dd2711dd9dffcf18f4200bc4_7</t>
  </si>
  <si>
    <t>3d3466b1dd2711dd9dffcf18f4200bc4</t>
  </si>
  <si>
    <t>152326194504073813</t>
  </si>
  <si>
    <t>1505250140010166</t>
  </si>
  <si>
    <t>刘国刚</t>
  </si>
  <si>
    <t>4d6498b616304c4d9113b82fffe9a167</t>
  </si>
  <si>
    <t>f3af7c8edd2711dd9dffcf18f4200bc4_7</t>
  </si>
  <si>
    <t>f3af7c8fdd2711dd9dffcf18f4200bc4</t>
  </si>
  <si>
    <t>152326194804183811</t>
  </si>
  <si>
    <t>1505250140010167</t>
  </si>
  <si>
    <t>刘国朋</t>
  </si>
  <si>
    <t>99b33ffe242249c587e6e1c194b709cb</t>
  </si>
  <si>
    <t>5e8fb765dd2811dd9dffcf18f4200bc4_7</t>
  </si>
  <si>
    <t>5e8fb766dd2811dd9dffcf18f4200bc4</t>
  </si>
  <si>
    <t>152326197301083812</t>
  </si>
  <si>
    <t>1505250140010168</t>
  </si>
  <si>
    <t>a2b6285d8e174af5b4caf2307739afb7</t>
  </si>
  <si>
    <t>b3130076dd2811dd9dffcf18f4200bc4_7</t>
  </si>
  <si>
    <t>e1557feadd2811dd9dffcf18f4200bc4</t>
  </si>
  <si>
    <t>152326197407293834</t>
  </si>
  <si>
    <t>1505250140010169</t>
  </si>
  <si>
    <t>车占财</t>
  </si>
  <si>
    <t>2a400188dfef4fbcb8ba2aad0415327d</t>
  </si>
  <si>
    <t>171b3772dd2911dd9dffcf18f4200bc4_7</t>
  </si>
  <si>
    <t>171b3773dd2911dd9dffcf18f4200bc4</t>
  </si>
  <si>
    <t>152326195912053816</t>
  </si>
  <si>
    <t>1505250140010170</t>
  </si>
  <si>
    <t>张相龙</t>
  </si>
  <si>
    <t>c541eec4b03f417aa530e56dbed3e8fa</t>
  </si>
  <si>
    <t>6022be2edd2911dd9dffcf18f4200bc4_7</t>
  </si>
  <si>
    <t>6022be2fdd2911dd9dffcf18f4200bc4</t>
  </si>
  <si>
    <t>152326195907133811</t>
  </si>
  <si>
    <t>1505250140010171</t>
  </si>
  <si>
    <t>341963705ff6440ebc1bf8fb0cd66490</t>
  </si>
  <si>
    <t>d205b5ccdd2911dd9dffcf18f4200bc4_7</t>
  </si>
  <si>
    <t>d205b5cddd2911dd9dffcf18f4200bc4</t>
  </si>
  <si>
    <t>152326196701173812</t>
  </si>
  <si>
    <t>1505250140010172</t>
  </si>
  <si>
    <t>0cb35d9e68494c4197d259960f6e703f</t>
  </si>
  <si>
    <t>42d234b0dd2a11dd9dffcf18f4200bc4_7</t>
  </si>
  <si>
    <t>42d234b1dd2a11dd9dffcf18f4200bc4</t>
  </si>
  <si>
    <t>152326197608163817</t>
  </si>
  <si>
    <t>1505250140010173</t>
  </si>
  <si>
    <t>4c56348700a649bd9abbc2b34c49cbb0</t>
  </si>
  <si>
    <t>ab510041dd2a11dd9dffcf18f4200bc4_7</t>
  </si>
  <si>
    <t>ab510042dd2a11dd9dffcf18f4200bc4</t>
  </si>
  <si>
    <t>152326195609203818</t>
  </si>
  <si>
    <t>1505250140010174</t>
  </si>
  <si>
    <t>刘宝东</t>
  </si>
  <si>
    <t>8daa182232dd443da9efd8497251225a</t>
  </si>
  <si>
    <t>37a4330bdd2c11dd9dffcf18f4200bc4_7</t>
  </si>
  <si>
    <t>37a4330cdd2c11dd9dffcf18f4200bc4</t>
  </si>
  <si>
    <t>152326198101123837</t>
  </si>
  <si>
    <t>1505250140010175</t>
  </si>
  <si>
    <t>杭玉</t>
  </si>
  <si>
    <t>4130bb8bdbc5428690b0d1fa4c2798b3</t>
  </si>
  <si>
    <t>bd3417efdd2c11dd9dffcf18f4200bc4_7</t>
  </si>
  <si>
    <t>bd3417f0dd2c11dd9dffcf18f4200bc4</t>
  </si>
  <si>
    <t>152326195801213813</t>
  </si>
  <si>
    <t>1505250140010176</t>
  </si>
  <si>
    <t>bfaa288fc0154eb091488a507ad8071f</t>
  </si>
  <si>
    <t>1fbf727cdd2d11dd9dffcf18f4200bc4_7</t>
  </si>
  <si>
    <t>1fbf727ddd2d11dd9dffcf18f4200bc4</t>
  </si>
  <si>
    <t>15232619590928383X</t>
  </si>
  <si>
    <t>1505250140010177</t>
  </si>
  <si>
    <t>王福助</t>
  </si>
  <si>
    <t>22ee9dda252149aa994fb0a4529daa58</t>
  </si>
  <si>
    <t>79a29e77dd2d11dd9dffcf18f4200bc4_7</t>
  </si>
  <si>
    <t>79a29e78dd2d11dd9dffcf18f4200bc4</t>
  </si>
  <si>
    <t>152326195710143813</t>
  </si>
  <si>
    <t>1505250140010178</t>
  </si>
  <si>
    <t>040dfbe9bd094387b6a5877033d07429</t>
  </si>
  <si>
    <t>011f3855dd2e11dd9dffcf18f4200bc4_7</t>
  </si>
  <si>
    <t>011f3856dd2e11dd9dffcf18f4200bc4</t>
  </si>
  <si>
    <t>152326196210093834</t>
  </si>
  <si>
    <t>1505250140010179</t>
  </si>
  <si>
    <t>d25bca26960840e392b61542d91ff53f</t>
  </si>
  <si>
    <t>76fa9323dd2e11dd9dffcf18f4200bc4_7</t>
  </si>
  <si>
    <t>76fa9324dd2e11dd9dffcf18f4200bc4</t>
  </si>
  <si>
    <t>152326196809143818</t>
  </si>
  <si>
    <t>1505250140010180</t>
  </si>
  <si>
    <t>33f6f811520a4ba0ad350113bada20fb</t>
  </si>
  <si>
    <t>dd36e829dd2e11dd9dffcf18f4200bc4_7</t>
  </si>
  <si>
    <t>dd36e82add2e11dd9dffcf18f4200bc4</t>
  </si>
  <si>
    <t>152326196002173813</t>
  </si>
  <si>
    <t>1505250140010181</t>
  </si>
  <si>
    <t>丰占文</t>
  </si>
  <si>
    <t>5d0f3b0ff44840c2b7dcd669712224b8</t>
  </si>
  <si>
    <t>738aa3e0dd2f11dd9dffcf18f4200bc4_7</t>
  </si>
  <si>
    <t>738aa3e1dd2f11dd9dffcf18f4200bc4</t>
  </si>
  <si>
    <t>152326196807103812</t>
  </si>
  <si>
    <t>1505250140010182</t>
  </si>
  <si>
    <t>丰占国</t>
  </si>
  <si>
    <t>1420708ed1a849c3a542346e989dd5d2</t>
  </si>
  <si>
    <t>e97dcccfdd2f11dd9dffcf18f4200bc4_7</t>
  </si>
  <si>
    <t>e97dccd0dd2f11dd9dffcf18f4200bc4</t>
  </si>
  <si>
    <t>15232619680707381X</t>
  </si>
  <si>
    <t>1505250140010183</t>
  </si>
  <si>
    <t>白阿斯昂</t>
  </si>
  <si>
    <t>e92d9d0e9c66420fa56466d4fa77c975</t>
  </si>
  <si>
    <t>9601291cdd3011dd9dffcf18f4200bc4_7</t>
  </si>
  <si>
    <t>9601291ddd3011dd9dffcf18f4200bc4</t>
  </si>
  <si>
    <t>152326196812203818</t>
  </si>
  <si>
    <t>1505250140010184</t>
  </si>
  <si>
    <t>包财音乌力吉</t>
  </si>
  <si>
    <t>cc0f7f9ca49c4f1eaf9b3279e93bef00</t>
  </si>
  <si>
    <t>482f0645dd5611dd9dffcf18f4200bc4_7</t>
  </si>
  <si>
    <t>482f0646dd5611dd9dffcf18f4200bc4</t>
  </si>
  <si>
    <t>152326196308083810</t>
  </si>
  <si>
    <t>1505250140010185</t>
  </si>
  <si>
    <t>183bf7605c3b4266b9d496165553747f</t>
  </si>
  <si>
    <t>ad0d7905dd5611dd9dffcf18f4200bc4_7</t>
  </si>
  <si>
    <t>ad0d7906dd5611dd9dffcf18f4200bc4</t>
  </si>
  <si>
    <t>152326197102103833</t>
  </si>
  <si>
    <t>1505250140010186</t>
  </si>
  <si>
    <t>赵和林</t>
  </si>
  <si>
    <t>379bdef381a44a73aa2b97edf1cd13bf</t>
  </si>
  <si>
    <t>0ef47e09dd5711dd9dffcf18f4200bc4_7</t>
  </si>
  <si>
    <t>0ef47e0add5711dd9dffcf18f4200bc4</t>
  </si>
  <si>
    <t>152326196007193813</t>
  </si>
  <si>
    <t>1505250140010187</t>
  </si>
  <si>
    <t>代喜</t>
  </si>
  <si>
    <t>96ee9d433dc046a39527d7f6e89b216e</t>
  </si>
  <si>
    <t>83ad78eedd5711dd9dffcf18f4200bc4_7</t>
  </si>
  <si>
    <t>83ad78efdd5711dd9dffcf18f4200bc4</t>
  </si>
  <si>
    <t>152326197307083813</t>
  </si>
  <si>
    <t>1505250140010188</t>
  </si>
  <si>
    <t>席龙</t>
  </si>
  <si>
    <t>8648da3904ed420db283dc0d57db8df7</t>
  </si>
  <si>
    <t>dc625d28dd5711dd9dffcf18f4200bc4_7</t>
  </si>
  <si>
    <t>dc625d29dd5711dd9dffcf18f4200bc4</t>
  </si>
  <si>
    <t>152326196109193814</t>
  </si>
  <si>
    <t>1505250140010189</t>
  </si>
  <si>
    <t>敖建民</t>
  </si>
  <si>
    <t>52d9d973f283478786ee2657ad38372d</t>
  </si>
  <si>
    <t>69c1c5ccdd5811dd9dffcf18f4200bc4_7</t>
  </si>
  <si>
    <t>69c1c5cddd5811dd9dffcf18f4200bc4</t>
  </si>
  <si>
    <t>152326195412153810</t>
  </si>
  <si>
    <t>1505250140010190</t>
  </si>
  <si>
    <t>车占起</t>
  </si>
  <si>
    <t>d9568ad197434bd3ae5e4fe36c9a0ab7</t>
  </si>
  <si>
    <t>0721db73dd5911dd9dffcf18f4200bc4_7</t>
  </si>
  <si>
    <t>0721db74dd5911dd9dffcf18f4200bc4</t>
  </si>
  <si>
    <t>152326195212213815</t>
  </si>
  <si>
    <t>1505250140010191</t>
  </si>
  <si>
    <t>丰振</t>
  </si>
  <si>
    <t>ddbffded27c44a329774fa97d962ecf0</t>
  </si>
  <si>
    <t>85ea5e73dd5911dd9dffcf18f4200bc4_7</t>
  </si>
  <si>
    <t>85ea5e74dd5911dd9dffcf18f4200bc4</t>
  </si>
  <si>
    <t>152326196011203818</t>
  </si>
  <si>
    <t>1505250140010192</t>
  </si>
  <si>
    <t>李国江</t>
  </si>
  <si>
    <t>9ef59631af344058acd805ffff054849</t>
  </si>
  <si>
    <t>0693d6f2dd5a11dd9dffcf18f4200bc4_7</t>
  </si>
  <si>
    <t>0693d6f3dd5a11dd9dffcf18f4200bc4</t>
  </si>
  <si>
    <t>15232619510708381X</t>
  </si>
  <si>
    <t>1505250140010193</t>
  </si>
  <si>
    <t>宋国财</t>
  </si>
  <si>
    <t>531238ad9c8645189ad86ed9bea83381</t>
  </si>
  <si>
    <t>9593cfeadd5a11dd9dffcf18f4200bc4_7</t>
  </si>
  <si>
    <t>9593cfebdd5a11dd9dffcf18f4200bc4</t>
  </si>
  <si>
    <t>15232619550320381X</t>
  </si>
  <si>
    <t>1505250140010194</t>
  </si>
  <si>
    <t>宋延春</t>
  </si>
  <si>
    <t>7e6507aa0c7844a6a0844596f053db14</t>
  </si>
  <si>
    <t>fd64ceb5dd5a11dd9dffcf18f4200bc4_7</t>
  </si>
  <si>
    <t>fd64ceb6dd5a11dd9dffcf18f4200bc4</t>
  </si>
  <si>
    <t>152326197812063813</t>
  </si>
  <si>
    <t>1505250140010195</t>
  </si>
  <si>
    <t>王帮助</t>
  </si>
  <si>
    <t>9a53c71237634772a513d0edb7909faa</t>
  </si>
  <si>
    <t>46e8153cdd5b11dd9dffcf18f4200bc4_7</t>
  </si>
  <si>
    <t>46e8153ddd5b11dd9dffcf18f4200bc4</t>
  </si>
  <si>
    <t>152326195410203837</t>
  </si>
  <si>
    <t>1505250140010196</t>
  </si>
  <si>
    <t>081724d9942e4c959a61fbda7b071c96</t>
  </si>
  <si>
    <t>b0254e0fdd5b11dd9dffcf18f4200bc4_7</t>
  </si>
  <si>
    <t>b0254e10dd5b11dd9dffcf18f4200bc4</t>
  </si>
  <si>
    <t>152326197612293817</t>
  </si>
  <si>
    <t>1505250140010197</t>
  </si>
  <si>
    <t>af57f592601a4792be9fedcb45f50815</t>
  </si>
  <si>
    <t>2675639edd5c11dd9dffcf18f4200bc4_7</t>
  </si>
  <si>
    <t>2675639fdd5c11dd9dffcf18f4200bc4</t>
  </si>
  <si>
    <t>152326195708093810</t>
  </si>
  <si>
    <t>1505250140010198</t>
  </si>
  <si>
    <t>2346c3edfc584bd6bbe6d6b9c32aeb5d</t>
  </si>
  <si>
    <t>9a4ead4edd5c11dd9dffcf18f4200bc4_7</t>
  </si>
  <si>
    <t>9a4ead4fdd5c11dd9dffcf18f4200bc4</t>
  </si>
  <si>
    <t>152326194803143818</t>
  </si>
  <si>
    <t>1505250140010199</t>
  </si>
  <si>
    <t>苏永山</t>
  </si>
  <si>
    <t>1ca054cede474ad298ec01e0373ad233</t>
  </si>
  <si>
    <t>fc11fe02dd5c11dd9dffcf18f4200bc4_7</t>
  </si>
  <si>
    <t>fc11fe03dd5c11dd9dffcf18f4200bc4</t>
  </si>
  <si>
    <t>152326195707133817</t>
  </si>
  <si>
    <t>1505250140010200</t>
  </si>
  <si>
    <t>3a1056eaadad44289652972614db42d7</t>
  </si>
  <si>
    <t>51c3b4b0dd5d11dd9dffcf18f4200bc4_7</t>
  </si>
  <si>
    <t>83a8d68ddd5d11dd9dffcf18f4200bc4</t>
  </si>
  <si>
    <t>152326198212183816</t>
  </si>
  <si>
    <t>1505250140010201</t>
  </si>
  <si>
    <t>d8e5ac45672b4852be2b15d376f98e6f</t>
  </si>
  <si>
    <t>aebd2077dd5d11dd9dffcf18f4200bc4_7</t>
  </si>
  <si>
    <t>aebd2078dd5d11dd9dffcf18f4200bc4</t>
  </si>
  <si>
    <t>152326196108253811</t>
  </si>
  <si>
    <t>1505250140010202</t>
  </si>
  <si>
    <t>69984e708af74bd9845640b7835cf4d2</t>
  </si>
  <si>
    <t>1db2471add5e11dd9dffcf18f4200bc4_7</t>
  </si>
  <si>
    <t>1db2471bdd5e11dd9dffcf18f4200bc4</t>
  </si>
  <si>
    <t>152326197206073819</t>
  </si>
  <si>
    <t>1505250140010203</t>
  </si>
  <si>
    <t>c610c36b0b8a4c03925bb194ef5a569a</t>
  </si>
  <si>
    <t>717e4e5add5e11dd9dffcf18f4200bc4_7</t>
  </si>
  <si>
    <t>717e4e5bdd5e11dd9dffcf18f4200bc4</t>
  </si>
  <si>
    <t>152326195103263813</t>
  </si>
  <si>
    <t>1505250140010204</t>
  </si>
  <si>
    <t>田桂芳</t>
  </si>
  <si>
    <t>8ed549588430446989c8d4135bf3bc1a</t>
  </si>
  <si>
    <t>f44ffd07dd5e11dd9dffcf18f4200bc4_7</t>
  </si>
  <si>
    <t>f44ffd08dd5e11dd9dffcf18f4200bc4</t>
  </si>
  <si>
    <t>152326195112213818</t>
  </si>
  <si>
    <t>1505250140010205</t>
  </si>
  <si>
    <t>06aa1bc24e264664b3a771be71f467e4</t>
  </si>
  <si>
    <t>6ab57074dd5f11dd9dffcf18f4200bc4_7</t>
  </si>
  <si>
    <t>6ab57075dd5f11dd9dffcf18f4200bc4</t>
  </si>
  <si>
    <t>152326197406023816</t>
  </si>
  <si>
    <t>1505250140010206</t>
  </si>
  <si>
    <t>周阿生嘎</t>
  </si>
  <si>
    <t>61e476b5f42c44ebbaffdf0afe220e3f</t>
  </si>
  <si>
    <t>36342a8add6011dd9dffcf18f4200bc4_7</t>
  </si>
  <si>
    <t>36342a8bdd6011dd9dffcf18f4200bc4</t>
  </si>
  <si>
    <t>152326196003283838</t>
  </si>
  <si>
    <t>1505250140010207</t>
  </si>
  <si>
    <t>朱永</t>
  </si>
  <si>
    <t>cfe9220868154c7bafa8840ea3d86121</t>
  </si>
  <si>
    <t>cafcb241dd6011dd9dffcf18f4200bc4_7</t>
  </si>
  <si>
    <t>cafcb242dd6011dd9dffcf18f4200bc4</t>
  </si>
  <si>
    <t>152326195503133831</t>
  </si>
  <si>
    <t>1505250140010208</t>
  </si>
  <si>
    <t>丰奎</t>
  </si>
  <si>
    <t>e16531299b1b401cae30bf919d5bfdbc</t>
  </si>
  <si>
    <t>1cde74e8dd6111dd9dffcf18f4200bc4_7</t>
  </si>
  <si>
    <t>1cde74e9dd6111dd9dffcf18f4200bc4</t>
  </si>
  <si>
    <t>15232619540130381X</t>
  </si>
  <si>
    <t>1505250140010209</t>
  </si>
  <si>
    <t>宋艳刚</t>
  </si>
  <si>
    <t>058f8a62a1a64994b1abed1de28d9464</t>
  </si>
  <si>
    <t>d0b7dedadd6111dd9dffcf18f4200bc4_7</t>
  </si>
  <si>
    <t>33c896cbdd6211dd9dffcf18f4200bc4</t>
  </si>
  <si>
    <t>152326197409193810</t>
  </si>
  <si>
    <t>1505250140010210</t>
  </si>
  <si>
    <t>苏永刚</t>
  </si>
  <si>
    <t>da578aec6cb84ac699c74b703ddbef88</t>
  </si>
  <si>
    <t>6f1910ccdd6211dd9dffcf18f4200bc4_7</t>
  </si>
  <si>
    <t>6f1910cddd6211dd9dffcf18f4200bc4</t>
  </si>
  <si>
    <t>152326195109023837</t>
  </si>
  <si>
    <t>1505250140010211</t>
  </si>
  <si>
    <t>刘宝生</t>
  </si>
  <si>
    <t>117e67302b624dc3bc62b78ed703bda7</t>
  </si>
  <si>
    <t>df80c16bdd6711dd9dffcf18f4200bc4_7</t>
  </si>
  <si>
    <t>df80c16cdd6711dd9dffcf18f4200bc4</t>
  </si>
  <si>
    <t>152326197011033817</t>
  </si>
  <si>
    <t>1505250140010212</t>
  </si>
  <si>
    <t>白好老</t>
  </si>
  <si>
    <t>88a6f27b729646b68072cf13febc5c47</t>
  </si>
  <si>
    <t>8b185e98dd6811dd9dffcf18f4200bc4_7</t>
  </si>
  <si>
    <t>8b185e99dd6811dd9dffcf18f4200bc4</t>
  </si>
  <si>
    <t>152326194811163819</t>
  </si>
  <si>
    <t>1505250140010213</t>
  </si>
  <si>
    <t>姚树贵</t>
  </si>
  <si>
    <t>3117f4ddb39f420185a32164f751cdb2</t>
  </si>
  <si>
    <t>08ebd347dd6911dd9dffcf18f4200bc4_7</t>
  </si>
  <si>
    <t>08ebd348dd6911dd9dffcf18f4200bc4</t>
  </si>
  <si>
    <t>152326195301183814</t>
  </si>
  <si>
    <t>1505250140010214</t>
  </si>
  <si>
    <t>包宝席</t>
  </si>
  <si>
    <t>4ead486855614de4a78f0f0acf251dfd</t>
  </si>
  <si>
    <t>9a223370dd6911dd9dffcf18f4200bc4_7</t>
  </si>
  <si>
    <t>9a223371dd6911dd9dffcf18f4200bc4</t>
  </si>
  <si>
    <t>152326195008103854</t>
  </si>
  <si>
    <t>1505250140010215</t>
  </si>
  <si>
    <t>常占柱</t>
  </si>
  <si>
    <t>4cade4fc2362451bbdca3de901877b52</t>
  </si>
  <si>
    <t>fa0997dedd6911dd9dffcf18f4200bc4_7</t>
  </si>
  <si>
    <t>fa0997dfdd6911dd9dffcf18f4200bc4</t>
  </si>
  <si>
    <t>152326195202083818</t>
  </si>
  <si>
    <t>1505250140010216</t>
  </si>
  <si>
    <t>白双勤</t>
  </si>
  <si>
    <t>2dff6e2afde34eec803dbfd6ae26e546</t>
  </si>
  <si>
    <t>98aae07cdd6a11dd9dffcf18f4200bc4_7</t>
  </si>
  <si>
    <t>98aae07ddd6a11dd9dffcf18f4200bc4</t>
  </si>
  <si>
    <t>152326194712083813</t>
  </si>
  <si>
    <t>1505250140010217</t>
  </si>
  <si>
    <t>姚铁牛</t>
  </si>
  <si>
    <t>802f09ab433f477da7cd3bf51df7699a</t>
  </si>
  <si>
    <t>732e0e76dd6b11dd9dffcf18f4200bc4_7</t>
  </si>
  <si>
    <t>732e0e77dd6b11dd9dffcf18f4200bc4</t>
  </si>
  <si>
    <t>152326195601293812</t>
  </si>
  <si>
    <t>1505250140010218</t>
  </si>
  <si>
    <t>李树文</t>
  </si>
  <si>
    <t>d422b26f5d4b411f8b416b9c13996d9d</t>
  </si>
  <si>
    <t>e21292eddd6b11dd9dffcf18f4200bc4_7</t>
  </si>
  <si>
    <t>e21292eedd6b11dd9dffcf18f4200bc4</t>
  </si>
  <si>
    <t>152326195008103838</t>
  </si>
  <si>
    <t>1505250140010219</t>
  </si>
  <si>
    <t>李红江</t>
  </si>
  <si>
    <t>f1c3a9e2e7a94c6cb0e25bc4a4e4a1cd</t>
  </si>
  <si>
    <t>5ec10ff7dd6c11dd9dffcf18f4200bc4_7</t>
  </si>
  <si>
    <t>5ec10ff8dd6c11dd9dffcf18f4200bc4</t>
  </si>
  <si>
    <t>152326196410083817</t>
  </si>
  <si>
    <t>1505250140010220</t>
  </si>
  <si>
    <t>包希日莫</t>
  </si>
  <si>
    <t>3afdacba07a64611845cd9a0597cf3cd</t>
  </si>
  <si>
    <t>b8c3354fdd6c11dd9dffcf18f4200bc4_7</t>
  </si>
  <si>
    <t>b8c33550dd6c11dd9dffcf18f4200bc4</t>
  </si>
  <si>
    <t>152326196908033817</t>
  </si>
  <si>
    <t>1505250140010221</t>
  </si>
  <si>
    <t>朱艳君</t>
  </si>
  <si>
    <t>d309c521cb99449e8f3d8c6e0cb73733</t>
  </si>
  <si>
    <t>265a79a9dd6d11dd9dffcf18f4200bc4_7</t>
  </si>
  <si>
    <t>265a79aadd6d11dd9dffcf18f4200bc4</t>
  </si>
  <si>
    <t>152326197301283830</t>
  </si>
  <si>
    <t>1505250140010222</t>
  </si>
  <si>
    <t>白德喜</t>
  </si>
  <si>
    <t>d56055e8d2c04a87886ef02a8dfd1588</t>
  </si>
  <si>
    <t>91904db9dd6d11dd9dffcf18f4200bc4_7</t>
  </si>
  <si>
    <t>91904dbadd6d11dd9dffcf18f4200bc4</t>
  </si>
  <si>
    <t>152326197407273817</t>
  </si>
  <si>
    <t>1505250140010223</t>
  </si>
  <si>
    <t>d5f0be4af3d4402d995ca9d76e2aa5db</t>
  </si>
  <si>
    <t>154b4c2ddd6e11dd9dffcf18f4200bc4_7</t>
  </si>
  <si>
    <t>154b4c2edd6e11dd9dffcf18f4200bc4</t>
  </si>
  <si>
    <t>152326196609063813</t>
  </si>
  <si>
    <t>1505250140010224</t>
  </si>
  <si>
    <t>王阿力根扎</t>
  </si>
  <si>
    <t>2629eb4cb8c54ccf915000cb96ac22df</t>
  </si>
  <si>
    <t>7cde57fcdd6e11dd9dffcf18f4200bc4_7</t>
  </si>
  <si>
    <t>7cde57fddd6e11dd9dffcf18f4200bc4</t>
  </si>
  <si>
    <t>152326195201243832</t>
  </si>
  <si>
    <t>1505250140010225</t>
  </si>
  <si>
    <t>2ebe7c39da09482282eb5d5f84d811d7</t>
  </si>
  <si>
    <t>5bd819cedd6f11dd9dffcf18f4200bc4_7</t>
  </si>
  <si>
    <t>5bd819cfdd6f11dd9dffcf18f4200bc4</t>
  </si>
  <si>
    <t>152326197408153817</t>
  </si>
  <si>
    <t>1505250140010226</t>
  </si>
  <si>
    <t>常学林</t>
  </si>
  <si>
    <t>860a1fc136ea4a69875e115d909ed192</t>
  </si>
  <si>
    <t>21efc47edd7011dd9dffcf18f4200bc4_7</t>
  </si>
  <si>
    <t>21efc47fdd7011dd9dffcf18f4200bc4</t>
  </si>
  <si>
    <t>152326197509013813</t>
  </si>
  <si>
    <t>1505250140010227</t>
  </si>
  <si>
    <t>赵国江</t>
  </si>
  <si>
    <t>decfccd113df4414841bfae1ae405d0e</t>
  </si>
  <si>
    <t>a98b5874dd7011dd9dffcf18f4200bc4_7</t>
  </si>
  <si>
    <t>a98b5875dd7011dd9dffcf18f4200bc4</t>
  </si>
  <si>
    <t>152326196609163814</t>
  </si>
  <si>
    <t>1505250140010229</t>
  </si>
  <si>
    <t>李树增</t>
  </si>
  <si>
    <t>b43c59366d354c3ba87ed08bfa4f3dcd</t>
  </si>
  <si>
    <t>5e25a160dd7111dd9dffcf18f4200bc4_7</t>
  </si>
  <si>
    <t>5e25a161dd7111dd9dffcf18f4200bc4</t>
  </si>
  <si>
    <t>15232619731105381X</t>
  </si>
  <si>
    <t>1505250140010230</t>
  </si>
  <si>
    <t>康铁柱</t>
  </si>
  <si>
    <t>1dcdb5525433407e9e9737e162c0dadb</t>
  </si>
  <si>
    <t>6f95a13add7211dd9dffcf18f4200bc4_7</t>
  </si>
  <si>
    <t>6f95a13bdd7211dd9dffcf18f4200bc4</t>
  </si>
  <si>
    <t>152326197009053819</t>
  </si>
  <si>
    <t>1505250140010231</t>
  </si>
  <si>
    <t>420b5bdd7d5544b985c1157cdbc27059</t>
  </si>
  <si>
    <t>07df87dedd7311dd9dffcf18f4200bc4_7</t>
  </si>
  <si>
    <t>07df87dfdd7311dd9dffcf18f4200bc4</t>
  </si>
  <si>
    <t>152326196504083834</t>
  </si>
  <si>
    <t>1505250140010232</t>
  </si>
  <si>
    <t>苏永成</t>
  </si>
  <si>
    <t>58e044702a434e86abfb757d814b0f4f</t>
  </si>
  <si>
    <t>b5939b57dd7311dd9dffcf18f4200bc4_7</t>
  </si>
  <si>
    <t>b5939b58dd7311dd9dffcf18f4200bc4</t>
  </si>
  <si>
    <t>152326194811023816</t>
  </si>
  <si>
    <t>1505250140010233</t>
  </si>
  <si>
    <t>苏海虎</t>
  </si>
  <si>
    <t>79949747e0d544d0a3f0c147d52c0fc8</t>
  </si>
  <si>
    <t>489c9968dd7411dd9dffcf18f4200bc4_7</t>
  </si>
  <si>
    <t>489c9969dd7411dd9dffcf18f4200bc4</t>
  </si>
  <si>
    <t>152326197801063818</t>
  </si>
  <si>
    <t>1505250140010234</t>
  </si>
  <si>
    <t>c9ef716d771c461bb8906747e0ef8453</t>
  </si>
  <si>
    <t>b545d3e6dd7411dd9dffcf18f4200bc4_7</t>
  </si>
  <si>
    <t>b545d3e7dd7411dd9dffcf18f4200bc4</t>
  </si>
  <si>
    <t>152326194902153819</t>
  </si>
  <si>
    <t>1505250140010235</t>
  </si>
  <si>
    <t>d8b5bf75906a44c19a8a5bcef3b34f8a</t>
  </si>
  <si>
    <t>2e58db2cdd7511dd9dffcf18f4200bc4_7</t>
  </si>
  <si>
    <t>2e58db2ddd7511dd9dffcf18f4200bc4</t>
  </si>
  <si>
    <t>152326197511163837</t>
  </si>
  <si>
    <t>1505250140010236</t>
  </si>
  <si>
    <t>吕振海</t>
  </si>
  <si>
    <t>06169b795a4142da8339130b1d2ceaf5</t>
  </si>
  <si>
    <t>a1f6a1f0dd7511dd9dffcf18f4200bc4_7</t>
  </si>
  <si>
    <t>a1f6a1f1dd7511dd9dffcf18f4200bc4</t>
  </si>
  <si>
    <t>152326195210103831</t>
  </si>
  <si>
    <t>1505250140010237</t>
  </si>
  <si>
    <t>车占民</t>
  </si>
  <si>
    <t>318ea1f76fb24c9d8c3fecab1f65ec71</t>
  </si>
  <si>
    <t>25609a31dd7611dd9dffcf18f4200bc4_7</t>
  </si>
  <si>
    <t>25609a32dd7611dd9dffcf18f4200bc4</t>
  </si>
  <si>
    <t>15232619451007381X</t>
  </si>
  <si>
    <t>1505250140010238</t>
  </si>
  <si>
    <t>bbdc649dde894927acd38b0ed43a3d6c</t>
  </si>
  <si>
    <t>e2f8ac14dd7611dd9dffcf18f4200bc4_7</t>
  </si>
  <si>
    <t>e2f8ac15dd7611dd9dffcf18f4200bc4</t>
  </si>
  <si>
    <t>152326195501213811</t>
  </si>
  <si>
    <t>1505250140010239</t>
  </si>
  <si>
    <t>李明臣</t>
  </si>
  <si>
    <t>4b371ef01af740029e4562eab8cf5188</t>
  </si>
  <si>
    <t>e8bfb0f7dd7d11dd9dffcf18f4200bc4_7</t>
  </si>
  <si>
    <t>e8bfb0f8dd7d11dd9dffcf18f4200bc4</t>
  </si>
  <si>
    <t>15232619490126383X</t>
  </si>
  <si>
    <t>1505250140010240</t>
  </si>
  <si>
    <t>王自芳</t>
  </si>
  <si>
    <t>3d810809dc9b432ebdbc23c0c189689c</t>
  </si>
  <si>
    <t>75bd7137dd7e11dd9dffcf18f4200bc4_7</t>
  </si>
  <si>
    <t>75bd7138dd7e11dd9dffcf18f4200bc4</t>
  </si>
  <si>
    <t>152326194509233812</t>
  </si>
  <si>
    <t>1505250140010241</t>
  </si>
  <si>
    <t>车占国</t>
  </si>
  <si>
    <t>98244ff38639403ca070ad9ffcecee83</t>
  </si>
  <si>
    <t>c140a582dd7e11dd9dffcf18f4200bc4_7</t>
  </si>
  <si>
    <t>c140a583dd7e11dd9dffcf18f4200bc4</t>
  </si>
  <si>
    <t>152326194610113815</t>
  </si>
  <si>
    <t>1505250140010242</t>
  </si>
  <si>
    <t>朱艳富</t>
  </si>
  <si>
    <t>49a3cdab1b4e4d7ca8203648be2a89d4</t>
  </si>
  <si>
    <t>63043cf0dd7f11dd9dffcf18f4200bc4_7</t>
  </si>
  <si>
    <t>63043cf1dd7f11dd9dffcf18f4200bc4</t>
  </si>
  <si>
    <t>15232619710726381X</t>
  </si>
  <si>
    <t>1505250140010243</t>
  </si>
  <si>
    <t>4995829f772144cdbd7dac23bafa7177</t>
  </si>
  <si>
    <t>ebdb115cdde311dd9dffcf18f4200bc4_7</t>
  </si>
  <si>
    <t>ebdb115ddde311dd9dffcf18f4200bc4</t>
  </si>
  <si>
    <t>152326195702033817</t>
  </si>
  <si>
    <t>1505250140010244</t>
  </si>
  <si>
    <t>包宝玉</t>
  </si>
  <si>
    <t>44767cc9ad3944aba1cc25c878805428</t>
  </si>
  <si>
    <t>64ee178bdde411dd9dffcf18f4200bc4_7</t>
  </si>
  <si>
    <t>64ee178cdde411dd9dffcf18f4200bc4</t>
  </si>
  <si>
    <t>152326196706203814</t>
  </si>
  <si>
    <t>1505250140010245</t>
  </si>
  <si>
    <t>白双喜</t>
  </si>
  <si>
    <t>c58fd10c8418423eb1d1a8085724e46c</t>
  </si>
  <si>
    <t>fc4a1c53dde411dd9dffcf18f4200bc4_7</t>
  </si>
  <si>
    <t>fc4a1c54dde411dd9dffcf18f4200bc4</t>
  </si>
  <si>
    <t>152326196903093810</t>
  </si>
  <si>
    <t>1505250140010246</t>
  </si>
  <si>
    <t>f42edb254c3a48f0a2c9d1fbf049b469</t>
  </si>
  <si>
    <t>b7b9d04bdde511dd9dffcf18f4200bc4_7</t>
  </si>
  <si>
    <t>b7b9d04cdde511dd9dffcf18f4200bc4</t>
  </si>
  <si>
    <t>152326196111223816</t>
  </si>
  <si>
    <t>1505250140010247</t>
  </si>
  <si>
    <t>343772ca3e1348f1a29336eff1533c41</t>
  </si>
  <si>
    <t>368bf06bdde611dd9dffcf18f4200bc4_7</t>
  </si>
  <si>
    <t>368bf06cdde611dd9dffcf18f4200bc4</t>
  </si>
  <si>
    <t>152326195110253816</t>
  </si>
  <si>
    <t>1505250140010248</t>
  </si>
  <si>
    <t>王金生</t>
  </si>
  <si>
    <t>2dac4972a9fa4a0ea0a320ed8a7365bb</t>
  </si>
  <si>
    <t>d6a58116dde611dd9dffcf18f4200bc4_7</t>
  </si>
  <si>
    <t>d6a58117dde611dd9dffcf18f4200bc4</t>
  </si>
  <si>
    <t>152326197708153835</t>
  </si>
  <si>
    <t>1505250140010249</t>
  </si>
  <si>
    <t>9dd7762962684eaea2a5ad5e8350e91a</t>
  </si>
  <si>
    <t>76abd7fddde711dd9dffcf18f4200bc4_7</t>
  </si>
  <si>
    <t>76abd7fedde711dd9dffcf18f4200bc4</t>
  </si>
  <si>
    <t>152326195409223814</t>
  </si>
  <si>
    <t>1505250140010250</t>
  </si>
  <si>
    <t>e098f38d7e344ff49426f97995281fae</t>
  </si>
  <si>
    <t>79affb20dde811dd9dffcf18f4200bc4_7</t>
  </si>
  <si>
    <t>79affb21dde811dd9dffcf18f4200bc4</t>
  </si>
  <si>
    <t>152326194909223816</t>
  </si>
  <si>
    <t>1505250140010251</t>
  </si>
  <si>
    <t>李国文</t>
  </si>
  <si>
    <t>1e75228d337242b5b11b22456bc27317</t>
  </si>
  <si>
    <t>2d5e83a0dde911dd9dffcf18f4200bc4_7</t>
  </si>
  <si>
    <t>2d5e83a1dde911dd9dffcf18f4200bc4</t>
  </si>
  <si>
    <t>152326195804103839</t>
  </si>
  <si>
    <t>1505250140010252</t>
  </si>
  <si>
    <t>代哈达</t>
  </si>
  <si>
    <t>cfa7d510a57b405d86147afff5bbf9d4</t>
  </si>
  <si>
    <t>df192c37dde911dd9dffcf18f4200bc4_7</t>
  </si>
  <si>
    <t>df192c38dde911dd9dffcf18f4200bc4</t>
  </si>
  <si>
    <t>152326195107073814</t>
  </si>
  <si>
    <t>1505250140010253</t>
  </si>
  <si>
    <t>苏永学</t>
  </si>
  <si>
    <t>c375da7862de4cbab6768a5cf32aa6ba</t>
  </si>
  <si>
    <t>a5c24199ddea11dd9dffcf18f4200bc4_7</t>
  </si>
  <si>
    <t>a5c2419addea11dd9dffcf18f4200bc4</t>
  </si>
  <si>
    <t>15232619600922381X</t>
  </si>
  <si>
    <t>1505250140010254</t>
  </si>
  <si>
    <t>宋国臣</t>
  </si>
  <si>
    <t>2d74ef547ecd41828626c3d62e603d1f</t>
  </si>
  <si>
    <t>10a25600ddeb11dd9dffcf18f4200bc4_7</t>
  </si>
  <si>
    <t>10a25601ddeb11dd9dffcf18f4200bc4</t>
  </si>
  <si>
    <t>152326195712023815</t>
  </si>
  <si>
    <t>1505250140010255</t>
  </si>
  <si>
    <t>faef19d1a4404c77a820906184f338b1</t>
  </si>
  <si>
    <t>6b7875a9ddf711dd9dffcf18f4200bc4_7</t>
  </si>
  <si>
    <t>6b7875aaddf711dd9dffcf18f4200bc4</t>
  </si>
  <si>
    <t>152326196512163834</t>
  </si>
  <si>
    <t>1505250140010256</t>
  </si>
  <si>
    <t>王振星</t>
  </si>
  <si>
    <t>bc4a9fb5a54240119639f8bf05a6ced6</t>
  </si>
  <si>
    <t>cff0866cddf711dd9dffcf18f4200bc4_7</t>
  </si>
  <si>
    <t>cff0866dddf711dd9dffcf18f4200bc4</t>
  </si>
  <si>
    <t>152326197509133815</t>
  </si>
  <si>
    <t>1505250140010257</t>
  </si>
  <si>
    <t>代铁晓</t>
  </si>
  <si>
    <t>85d17d767f8746d0a7eb2ded242c03bb</t>
  </si>
  <si>
    <t>3678ff3eddf811dd9dffcf18f4200bc4_7</t>
  </si>
  <si>
    <t>3678ff3fddf811dd9dffcf18f4200bc4</t>
  </si>
  <si>
    <t>152326197011293838</t>
  </si>
  <si>
    <t>1505250140010258</t>
  </si>
  <si>
    <t>李国祥</t>
  </si>
  <si>
    <t>bd3770d6eccb4cac9de7989f3d68287f</t>
  </si>
  <si>
    <t>a41c2b08ddf811dd9dffcf18f4200bc4_7</t>
  </si>
  <si>
    <t>a41c2b09ddf811dd9dffcf18f4200bc4</t>
  </si>
  <si>
    <t>152326196303163838</t>
  </si>
  <si>
    <t>1505250140010259</t>
  </si>
  <si>
    <t>朱福</t>
  </si>
  <si>
    <t>32be1a7f65244ada934acaabd4edfa35</t>
  </si>
  <si>
    <t>380e76f8ddf911dd9dffcf18f4200bc4_7</t>
  </si>
  <si>
    <t>380e76f9ddf911dd9dffcf18f4200bc4</t>
  </si>
  <si>
    <t>152326197110283811</t>
  </si>
  <si>
    <t>1505250140010260</t>
  </si>
  <si>
    <t>田桂民</t>
  </si>
  <si>
    <t>ec2aeee31c0e4860b3e813e060479faf</t>
  </si>
  <si>
    <t>a9ac770eddf911dd9dffcf18f4200bc4_7</t>
  </si>
  <si>
    <t>a9ac770fddf911dd9dffcf18f4200bc4</t>
  </si>
  <si>
    <t>152326197207073810</t>
  </si>
  <si>
    <t>1505250140010261</t>
  </si>
  <si>
    <t>889f706148ec475786f75be8702023f3</t>
  </si>
  <si>
    <t>52d47362ddfa11dd9dffcf18f4200bc4_7</t>
  </si>
  <si>
    <t>52d47363ddfa11dd9dffcf18f4200bc4</t>
  </si>
  <si>
    <t>152326195510013811</t>
  </si>
  <si>
    <t>1505250140010262</t>
  </si>
  <si>
    <t>姚常海</t>
  </si>
  <si>
    <t>4fcc6f684c2c49cb97b06a684cd1192b</t>
  </si>
  <si>
    <t>5411d516de1f11dd9dffcf18f4200bc4_7</t>
  </si>
  <si>
    <t>5411d517de1f11dd9dffcf18f4200bc4</t>
  </si>
  <si>
    <t>15232619581127381X</t>
  </si>
  <si>
    <t>1505250140010263</t>
  </si>
  <si>
    <t>0507a7bdd85e4744a5cb65bb1597cb14</t>
  </si>
  <si>
    <t>46228564de2011dd9dffcf18f4200bc4_7</t>
  </si>
  <si>
    <t>46228565de2011dd9dffcf18f4200bc4</t>
  </si>
  <si>
    <t>152326195808223811</t>
  </si>
  <si>
    <t>1505250140010264</t>
  </si>
  <si>
    <t>田国志</t>
  </si>
  <si>
    <t>4c9e0ccdd7c140b281741d9129f17d3b</t>
  </si>
  <si>
    <t>d160bb0ede2011dd9dffcf18f4200bc4_7</t>
  </si>
  <si>
    <t>d160bb0fde2011dd9dffcf18f4200bc4</t>
  </si>
  <si>
    <t>15232619770112381X</t>
  </si>
  <si>
    <t>1505250140010265</t>
  </si>
  <si>
    <t>f686f288eaee4a4f857ce58dfec40ba5</t>
  </si>
  <si>
    <t>79c0d34fde2111dd9dffcf18f4200bc4_7</t>
  </si>
  <si>
    <t>79c0d350de2111dd9dffcf18f4200bc4</t>
  </si>
  <si>
    <t>152326197002193819</t>
  </si>
  <si>
    <t>1505250140010266</t>
  </si>
  <si>
    <t>王长春</t>
  </si>
  <si>
    <t>7e4e8440ff9747cc92cccd456cc1f635</t>
  </si>
  <si>
    <t>032a2221de2211dd9dffcf18f4200bc4_7</t>
  </si>
  <si>
    <t>032a2222de2211dd9dffcf18f4200bc4</t>
  </si>
  <si>
    <t>152326197901083816</t>
  </si>
  <si>
    <t>1505250140010267</t>
  </si>
  <si>
    <t>葛根小</t>
  </si>
  <si>
    <t>5d8d6eeaff3446ba8c4adf4d6030960c</t>
  </si>
  <si>
    <t>5f88fc77de2211dd9dffcf18f4200bc4_7</t>
  </si>
  <si>
    <t>5f88fc78de2211dd9dffcf18f4200bc4</t>
  </si>
  <si>
    <t>152326197201243823</t>
  </si>
  <si>
    <t>1505250140010268</t>
  </si>
  <si>
    <t>包海峰</t>
  </si>
  <si>
    <t>23319dcf588843bfad9adb68ea38d185</t>
  </si>
  <si>
    <t>c7dce6d9de2211dd9dffcf18f4200bc4_7</t>
  </si>
  <si>
    <t>c7dce6dade2211dd9dffcf18f4200bc4</t>
  </si>
  <si>
    <t>152326197304243818</t>
  </si>
  <si>
    <t>1505250140010269</t>
  </si>
  <si>
    <t>田国辉</t>
  </si>
  <si>
    <t>c07759c4c4434446a4a9be78b0a00edf</t>
  </si>
  <si>
    <t>88882d6b015411de8596d34d71226317_7</t>
  </si>
  <si>
    <t>88882d6c015411de8596d34d71226317</t>
  </si>
  <si>
    <t>152326198609163813</t>
  </si>
  <si>
    <t>1505250140010270</t>
  </si>
  <si>
    <t>田桂忠</t>
  </si>
  <si>
    <t>abe5b02d72c24335a649564db71a7a71</t>
  </si>
  <si>
    <t>02383788015511de8596d34d71226317_7</t>
  </si>
  <si>
    <t>02383789015511de8596d34d71226317</t>
  </si>
  <si>
    <t>152326196902073818</t>
  </si>
  <si>
    <t>1505250140010271</t>
  </si>
  <si>
    <t>黄士荣</t>
  </si>
  <si>
    <t>77ebdb94da3640299e1387e8f17fd7f9</t>
  </si>
  <si>
    <t>c1f8815c015511de8596d34d71226317_7</t>
  </si>
  <si>
    <t>c1f8815d015511de8596d34d71226317</t>
  </si>
  <si>
    <t>152326195308270013</t>
  </si>
  <si>
    <t>1505250140010272</t>
  </si>
  <si>
    <t>廉成</t>
  </si>
  <si>
    <t>66139044ddaa4e469d8fdf8fbcd4722c</t>
  </si>
  <si>
    <t>05698556015611de8596d34d71226317_7</t>
  </si>
  <si>
    <t>05698557015611de8596d34d71226317</t>
  </si>
  <si>
    <t>152326197006070031</t>
  </si>
  <si>
    <t>1505250140010273</t>
  </si>
  <si>
    <t>9acc0d4c7d6e43d79840a31c43492125</t>
  </si>
  <si>
    <t>4846d3d4015611de8596d34d71226317_7</t>
  </si>
  <si>
    <t>4846d3d5015611de8596d34d71226317</t>
  </si>
  <si>
    <t>152326195210023823</t>
  </si>
  <si>
    <t>1505250140010274</t>
  </si>
  <si>
    <t>白冬冬</t>
  </si>
  <si>
    <t>0af11d59607842e5ac17b889792abeca</t>
  </si>
  <si>
    <t>9200e1e1015611de8596d34d71226317_7</t>
  </si>
  <si>
    <t>9200e1e2015611de8596d34d71226317</t>
  </si>
  <si>
    <t>152326198405023819</t>
  </si>
  <si>
    <t>1505250140010275</t>
  </si>
  <si>
    <t>侯桂花</t>
  </si>
  <si>
    <t>546cc6a452864488bc626207b063746c</t>
  </si>
  <si>
    <t>2a37dcfe015711de8596d34d71226317_7</t>
  </si>
  <si>
    <t>2a37dcff015711de8596d34d71226317</t>
  </si>
  <si>
    <t>152326195508053822</t>
  </si>
  <si>
    <t>1505250140010276</t>
  </si>
  <si>
    <t>王玉花</t>
  </si>
  <si>
    <t>08577db59c814e61aa628298aa2e95bc</t>
  </si>
  <si>
    <t>74028cdb015711de8596d34d71226317_7</t>
  </si>
  <si>
    <t>74028cdc015711de8596d34d71226317</t>
  </si>
  <si>
    <t>152326195310173829</t>
  </si>
  <si>
    <t>1505250140010277</t>
  </si>
  <si>
    <t>69edf30df40e47c7b858a8854902407a</t>
  </si>
  <si>
    <t>a657add5015711de8596d34d71226317_7</t>
  </si>
  <si>
    <t>a657add6015711de8596d34d71226317</t>
  </si>
  <si>
    <t>152326194808123840</t>
  </si>
  <si>
    <t>1505250140010278</t>
  </si>
  <si>
    <t>包斯其格</t>
  </si>
  <si>
    <t>c29acb8204c94ac2a9faee66f91699fa</t>
  </si>
  <si>
    <t>24407fa4015811de8596d34d71226317_7</t>
  </si>
  <si>
    <t>24407fa5015811de8596d34d71226317</t>
  </si>
  <si>
    <t>152326195001123828</t>
  </si>
  <si>
    <t>1505250140010279</t>
  </si>
  <si>
    <t>刘元瑞</t>
  </si>
  <si>
    <t>39bd08362124434dbda426fefc26d393</t>
  </si>
  <si>
    <t>28e2c204015911de8596d34d71226317_7</t>
  </si>
  <si>
    <t>28e2c205015911de8596d34d71226317</t>
  </si>
  <si>
    <t>152326194503243817</t>
  </si>
  <si>
    <t>1505250140010280</t>
  </si>
  <si>
    <t>宋国昌</t>
  </si>
  <si>
    <t>0f4bc76934a34d1fad0667724208d922</t>
  </si>
  <si>
    <t>ae4a10e4015911de8596d34d71226317_7</t>
  </si>
  <si>
    <t>ae4a10e5015911de8596d34d71226317</t>
  </si>
  <si>
    <t>152326195501153812</t>
  </si>
  <si>
    <t>1505250140010281</t>
  </si>
  <si>
    <t>262197909df7427aac99ce67e30ea4b3</t>
  </si>
  <si>
    <t>523246dd079d11de80d8f3036eeb1152_7</t>
  </si>
  <si>
    <t>523246de079d11de80d8f3036eeb1152</t>
  </si>
  <si>
    <t>152326194203103812</t>
  </si>
  <si>
    <t>1505250140010287</t>
  </si>
  <si>
    <t>包宝良</t>
  </si>
  <si>
    <t>c655f32cd92047f791caa1e29ca8a1c1</t>
  </si>
  <si>
    <t>C40D35AB-54C0-0001-499E-11252CB01A77_7</t>
  </si>
  <si>
    <t>C40D35AB-55C0-0001-4A34-1B50D1FE1363</t>
  </si>
  <si>
    <t>152326194812083810</t>
  </si>
  <si>
    <t>1505250140010290</t>
  </si>
  <si>
    <t>车占付</t>
  </si>
  <si>
    <t>23a836c3516847d084928df7ba1c21c0</t>
  </si>
  <si>
    <t>C40D35BC-17C0-0001-BF6D-90AA17A61871_7</t>
  </si>
  <si>
    <t>C40D35BC-17C0-0001-B227-1F80A7A5EE70</t>
  </si>
  <si>
    <t>152326196801093836</t>
  </si>
  <si>
    <t>1505250140010291</t>
  </si>
  <si>
    <t>赵振青</t>
  </si>
  <si>
    <t>feb1d90b6aa745d589ce12a6a14efbe0</t>
  </si>
  <si>
    <t>C4203067-95D0-0001-EDA7-212018601882_7</t>
  </si>
  <si>
    <t>C4203067-95D0-0001-5526-F1DD9DF01C90</t>
  </si>
  <si>
    <t>152326198201123818</t>
  </si>
  <si>
    <t>1505250140010292</t>
  </si>
  <si>
    <t>李树宝</t>
  </si>
  <si>
    <t>3583070e3c614b4b8125dd275330035d</t>
  </si>
  <si>
    <t>C46AD80D-72D0-0001-948B-1BE0912618BC_7</t>
  </si>
  <si>
    <t>C46AD80D-72D0-0001-F2F9-19F2BA42E290</t>
  </si>
  <si>
    <t>152326198102163857</t>
  </si>
  <si>
    <t>1505250140010293</t>
  </si>
  <si>
    <t>张海春</t>
  </si>
  <si>
    <t>c3679abf720f485b983d5f87b79941c4</t>
  </si>
  <si>
    <t>C46AD828-6350-0001-8A38-1A30A910FD80_7</t>
  </si>
  <si>
    <t>C46AD828-6350-0001-5FC2-7C0061101C47</t>
  </si>
  <si>
    <t>152326198210083811</t>
  </si>
  <si>
    <t>1505250140010294</t>
  </si>
  <si>
    <t>宋艳福</t>
  </si>
  <si>
    <t>e3ae16c25cd24d708c334ad2f6775001</t>
  </si>
  <si>
    <t>C46AD84B-25C0-0001-B991-1CDC17E5B1E0_7</t>
  </si>
  <si>
    <t>C46AD84B-25C0-0001-E660-B5C071A0106D</t>
  </si>
  <si>
    <t>152326198009043818</t>
  </si>
  <si>
    <t>1505250140010295</t>
  </si>
  <si>
    <t>李利</t>
  </si>
  <si>
    <t>f9b0ff208ccb43fb8f8db86c87cff959</t>
  </si>
  <si>
    <t>C46AD85B-F190-0001-9E24-40A115C0A500_7</t>
  </si>
  <si>
    <t>C46AD85B-F190-0001-2A2D-101A777110B3</t>
  </si>
  <si>
    <t>152326197608043815</t>
  </si>
  <si>
    <t>1505250140010296</t>
  </si>
  <si>
    <t>杭永军</t>
  </si>
  <si>
    <t>650715b92f344e63a9087afda0356379</t>
  </si>
  <si>
    <t>C46AD866-D5A0-0001-521F-C6525DD0C300_7</t>
  </si>
  <si>
    <t>C46AD866-D5A0-0001-16D4-16D996101357</t>
  </si>
  <si>
    <t>15232619781225381X</t>
  </si>
  <si>
    <t>1505250140010297</t>
  </si>
  <si>
    <t>李和平</t>
  </si>
  <si>
    <t>e0dcbb16371d48a1afd31f7eef11cce4</t>
  </si>
  <si>
    <t>C46AD873-FFC0-0001-13BA-1BC0DC90B190_7</t>
  </si>
  <si>
    <t>C46AD873-FFC0-0001-FA48-FCC61C40F250</t>
  </si>
  <si>
    <t>152326198204233836</t>
  </si>
  <si>
    <t>1505250140010298</t>
  </si>
  <si>
    <t>赵振兴</t>
  </si>
  <si>
    <t>c284242e9cde40ba877fed8b923646a9</t>
  </si>
  <si>
    <t>C46AD894-40A0-0001-245C-1490B1A612BA_7</t>
  </si>
  <si>
    <t>C46AD894-40A0-0001-66B6-3D39186EF270</t>
  </si>
  <si>
    <t>152326197708153819</t>
  </si>
  <si>
    <t>1505250140010299</t>
  </si>
  <si>
    <t>姚十五</t>
  </si>
  <si>
    <t>4d3ec388b86a48d0b2f346d2fee6498b</t>
  </si>
  <si>
    <t>C46AD8AF-68C0-0001-4F9B-1B70130CF290_7</t>
  </si>
  <si>
    <t>C46AD8AF-68C0-0001-E56C-1840908028B0</t>
  </si>
  <si>
    <t>152326198102053818</t>
  </si>
  <si>
    <t>1505250140010300</t>
  </si>
  <si>
    <t>朱艳刚</t>
  </si>
  <si>
    <t>47859d7351cb4c678d56656dd4e0802d</t>
  </si>
  <si>
    <t>C46AD8BC-8EF0-0001-ADFD-1B9069DC4A20_7</t>
  </si>
  <si>
    <t>C46AD8BC-8EF0-0001-BCFE-E40C461067E0</t>
  </si>
  <si>
    <t>152326198002283819</t>
  </si>
  <si>
    <t>1505250140010301</t>
  </si>
  <si>
    <t>张衡</t>
  </si>
  <si>
    <t>7588339d8abf4c6790de0a99ed7d03c9</t>
  </si>
  <si>
    <t>C46AD8D6-8090-0001-49EA-DF20C9901BE5_7</t>
  </si>
  <si>
    <t>C46AD8D6-8090-0001-957A-10E7301767F0</t>
  </si>
  <si>
    <t>152326197710213817</t>
  </si>
  <si>
    <t>1505250140010302</t>
  </si>
  <si>
    <t>常青海</t>
  </si>
  <si>
    <t>28f55a19a1aa41cf912a367f851e88c8</t>
  </si>
  <si>
    <t>C46AD8E6-4C80-0001-3855-14AC1C991B67_7</t>
  </si>
  <si>
    <t>C46AD8E6-4C80-0001-E8FC-3A707B203080</t>
  </si>
  <si>
    <t>152326198001203813</t>
  </si>
  <si>
    <t>1505250140010303</t>
  </si>
  <si>
    <t>常青城</t>
  </si>
  <si>
    <t>c5a5d96822164e66a33b4281142db2ed</t>
  </si>
  <si>
    <t>C46AD8F2-1AF0-0001-26F0-B1301FEC74F0_7</t>
  </si>
  <si>
    <t>C46AD8F2-1AF0-0001-FB56-13CF7F5F1FB5</t>
  </si>
  <si>
    <t>152326198504173812</t>
  </si>
  <si>
    <t>1505250140010304</t>
  </si>
  <si>
    <t>邵青龙</t>
  </si>
  <si>
    <t>7500681a3c96401db5ef81f1f0132c4d</t>
  </si>
  <si>
    <t>C46AD910-8FD0-0001-1290-1960126310F8_7</t>
  </si>
  <si>
    <t>C46AD910-8FD0-0001-E54B-114454201A3E</t>
  </si>
  <si>
    <t>152326197611243818</t>
  </si>
  <si>
    <t>1505250140010305</t>
  </si>
  <si>
    <t>代国玉</t>
  </si>
  <si>
    <t>d085e49ab247488090ed918f894d4d6c</t>
  </si>
  <si>
    <t>C46AD919-F810-0001-AE35-DDD04DE175B0_7</t>
  </si>
  <si>
    <t>C46AD919-F900-0001-2C1D-2F10F6DCF380</t>
  </si>
  <si>
    <t>152326196808193813</t>
  </si>
  <si>
    <t>1505250140010306</t>
  </si>
  <si>
    <t>常青云</t>
  </si>
  <si>
    <t>220094b132d547cd9819ed37fb03b307</t>
  </si>
  <si>
    <t>C46AD923-CF90-0001-7CB2-F5781AF7124A_7</t>
  </si>
  <si>
    <t>C46AD923-CF90-0001-1F13-FE30B900D480</t>
  </si>
  <si>
    <t>152326198306293813</t>
  </si>
  <si>
    <t>1505250140010308</t>
  </si>
  <si>
    <t>刘国荣</t>
  </si>
  <si>
    <t>69468827b818462cb1bbdc2622aefedf</t>
  </si>
  <si>
    <t>C4E85F67-A8F0-0001-4469-3E771D261215_7</t>
  </si>
  <si>
    <t>C4E85F67-A8F0-0001-6225-1F502780EC00</t>
  </si>
  <si>
    <t>152326197212013812</t>
  </si>
  <si>
    <t>1505250140010309</t>
  </si>
  <si>
    <t>白雪奇</t>
  </si>
  <si>
    <t>5a2ad210a07b4aaaa22dfbd84c23f8eb</t>
  </si>
  <si>
    <t>8c5aac233cc211e183506d2dae3bb2c1_7</t>
  </si>
  <si>
    <t>8c5aac243cc211e183506d2dae3bb2c1</t>
  </si>
  <si>
    <t>152326198512073811</t>
  </si>
  <si>
    <t>1505250140010310</t>
  </si>
  <si>
    <t>常清波</t>
  </si>
  <si>
    <t>43d63fea29e04f0eb1d42828d3526445</t>
  </si>
  <si>
    <t>d4b9219b3cc211e183506d2dae3bb2c1_7</t>
  </si>
  <si>
    <t>d4b9219c3cc211e183506d2dae3bb2c1</t>
  </si>
  <si>
    <t>152326198409093814</t>
  </si>
  <si>
    <t>1505250140010311</t>
  </si>
  <si>
    <t>田志强</t>
  </si>
  <si>
    <t>6777bd9564164e669739f4793cf19f23</t>
  </si>
  <si>
    <t>0db1a26e3cc311e183506d2dae3bb2c1_7</t>
  </si>
  <si>
    <t>0db1a26f3cc311e183506d2dae3bb2c1</t>
  </si>
  <si>
    <t>152326198409123817</t>
  </si>
  <si>
    <t>1505250140010312</t>
  </si>
  <si>
    <t>邵春来</t>
  </si>
  <si>
    <t>5592fe92be2644059ae5658f86e17973</t>
  </si>
  <si>
    <t>a1e6760a3cc311e183506d2dae3bb2c1_7</t>
  </si>
  <si>
    <t>a1e6760b3cc311e183506d2dae3bb2c1</t>
  </si>
  <si>
    <t>152326197910183819</t>
  </si>
  <si>
    <t>1505250140010315</t>
  </si>
  <si>
    <t>吴吐木乐</t>
  </si>
  <si>
    <t>8de5938d72794295beabae59754eb094</t>
  </si>
  <si>
    <t>d736ac10cc1511e2a886cd8fdb946c30_7</t>
  </si>
  <si>
    <t>d736ac11cc1511e2a886cd8fdb946c30</t>
  </si>
  <si>
    <t>152326197301173818</t>
  </si>
  <si>
    <t>1505250140010316</t>
  </si>
  <si>
    <t>包领锁</t>
  </si>
  <si>
    <t>9c0701e092d941b092d5948e081cea76</t>
  </si>
  <si>
    <t>cca861c7cc1611e2a886cd8fdb946c30_7</t>
  </si>
  <si>
    <t>cca861c8cc1611e2a886cd8fdb946c30</t>
  </si>
  <si>
    <t>152326195402013822</t>
  </si>
  <si>
    <t>1505250140010317</t>
  </si>
  <si>
    <t>李冬</t>
  </si>
  <si>
    <t>5ea6b267e2de4a0cb197e8875a8981df</t>
  </si>
  <si>
    <t>dca597ebcc1711e2a886cd8fdb946c30_7</t>
  </si>
  <si>
    <t>dca597eccc1711e2a886cd8fdb946c30</t>
  </si>
  <si>
    <t>152326197812213818</t>
  </si>
  <si>
    <t>1505250140010318</t>
  </si>
  <si>
    <t>代国彬</t>
  </si>
  <si>
    <t>66eed471b05c4b738fd0d92262cb44cf</t>
  </si>
  <si>
    <t>483a43aecc1a11e2a886cd8fdb946c30_7</t>
  </si>
  <si>
    <t>483a43afcc1a11e2a886cd8fdb946c30</t>
  </si>
  <si>
    <t>152326197605153816</t>
  </si>
  <si>
    <t>1505250140010319</t>
  </si>
  <si>
    <t>赵振明</t>
  </si>
  <si>
    <t>19fb41a8eb874e62ba5b264bc5694595</t>
  </si>
  <si>
    <t>72620b01cc1a11e2a886cd8fdb946c30_7</t>
  </si>
  <si>
    <t>72620b02cc1a11e2a886cd8fdb946c30</t>
  </si>
  <si>
    <t>152326198605023813</t>
  </si>
  <si>
    <t>1505250140010320</t>
  </si>
  <si>
    <t>朱艳东</t>
  </si>
  <si>
    <t>88ef450e793b4ffe8a4832dc8d010a90</t>
  </si>
  <si>
    <t>b5e27813cc1a11e2a886cd8fdb946c30_7</t>
  </si>
  <si>
    <t>b5e27814cc1a11e2a886cd8fdb946c30</t>
  </si>
  <si>
    <t>15232619910111381X</t>
  </si>
  <si>
    <t>1505250140010321</t>
  </si>
  <si>
    <t>敖广富</t>
  </si>
  <si>
    <t>272451cdae484a7aa33cf4b9694b5a85</t>
  </si>
  <si>
    <t>C5B718D7-9F50-0001-4E44-C60011701638_7</t>
  </si>
  <si>
    <t>C5B718D7-9F50-0001-92A9-F1BF85DE16C5</t>
  </si>
  <si>
    <t>152326198908033832</t>
  </si>
  <si>
    <t>1505250140010324</t>
  </si>
  <si>
    <t>李树龙</t>
  </si>
  <si>
    <t>a0dd1fa4b3294f85bc88d8dc1d2ae844</t>
  </si>
  <si>
    <t>f685ca6fcc1c11e2a886cd8fdb946c30_7</t>
  </si>
  <si>
    <t>f685ca70cc1c11e2a886cd8fdb946c30</t>
  </si>
  <si>
    <t>152326197506103813</t>
  </si>
  <si>
    <t>1505250140010325</t>
  </si>
  <si>
    <t>田玉娟</t>
  </si>
  <si>
    <t>ea1d2470f03a434dba963d6825506d83</t>
  </si>
  <si>
    <t>C5B719DE-1C90-0001-C8E6-5DC616401526_7</t>
  </si>
  <si>
    <t>C5B719DE-1C90-0001-C1F9-F800802F1AD8</t>
  </si>
  <si>
    <t>152326198411163826</t>
  </si>
  <si>
    <t>1505250140010326</t>
  </si>
  <si>
    <t>白银柱</t>
  </si>
  <si>
    <t>3a05543515554bf5852f9cef2c9532d6</t>
  </si>
  <si>
    <t>C5B71A02-D8E0-0001-DDF1-1750CA901B60_7</t>
  </si>
  <si>
    <t>C5B71A02-D8E0-0001-2CC0-10151B94B0C0</t>
  </si>
  <si>
    <t>152326197209123834</t>
  </si>
  <si>
    <t>1505250140010331</t>
  </si>
  <si>
    <t>8a66460757e44430bfcd7edbe06abd03</t>
  </si>
  <si>
    <t>b710f9dfcf6b11e3ac865f166fb910ff_7</t>
  </si>
  <si>
    <t>b710f9e0cf6b11e3ac865f166fb910ff</t>
  </si>
  <si>
    <t>152326197701023835</t>
  </si>
  <si>
    <t>1505250140010333</t>
  </si>
  <si>
    <t>11e6b0343d854dac978c30ef6976d853</t>
  </si>
  <si>
    <t>C621508C-5500-0001-9084-1A50F61017D1_7</t>
  </si>
  <si>
    <t>C621508C-5500-0001-FEE9-3C8017E51519</t>
  </si>
  <si>
    <t>152326197911223835</t>
  </si>
  <si>
    <t>1505250140010334</t>
  </si>
  <si>
    <t>de093d3df8ef4917a184c2d29d04bd84</t>
  </si>
  <si>
    <t>2f364ec2cf6d11e3ac865f166fb910ff_7</t>
  </si>
  <si>
    <t>2f364ec3cf6d11e3ac865f166fb910ff</t>
  </si>
  <si>
    <t>152326198501163811</t>
  </si>
  <si>
    <t>1505250140010336</t>
  </si>
  <si>
    <t>周国荣</t>
  </si>
  <si>
    <t>c5c74f7689a64e4591565df3b41c96ae</t>
  </si>
  <si>
    <t>C662528E-9770-0001-9A11-1A1017602820_7</t>
  </si>
  <si>
    <t>C662528E-9770-0001-D747-3DB0F4127F90</t>
  </si>
  <si>
    <t>152326197701135810</t>
  </si>
  <si>
    <t>1505250140010337</t>
  </si>
  <si>
    <t>田国强</t>
  </si>
  <si>
    <t>a5ebe868c3524d54b47af17d73e9eb84</t>
  </si>
  <si>
    <t>2a3528e06e3011e48984c9c97b22836e_7</t>
  </si>
  <si>
    <t>2a3528e16e3011e48984c9c97b22836e</t>
  </si>
  <si>
    <t>15232619920811381X</t>
  </si>
  <si>
    <t>1505250140010339</t>
  </si>
  <si>
    <t>宋永利</t>
  </si>
  <si>
    <t>a668cc29f5324b81bfd4c9a714441771</t>
  </si>
  <si>
    <t>8f12d87a6e3011e48984c9c97b22836e_7</t>
  </si>
  <si>
    <t>8f12d87b6e3011e48984c9c97b22836e</t>
  </si>
  <si>
    <t>152326199110283810</t>
  </si>
  <si>
    <t>1505250140010340</t>
  </si>
  <si>
    <t>王宏刚</t>
  </si>
  <si>
    <t>0939a5df38aa463186e02201b1b0353d</t>
  </si>
  <si>
    <t>c29c0d6e6e3011e48984c9c97b22836e_7</t>
  </si>
  <si>
    <t>c29c0d6f6e3011e48984c9c97b22836e</t>
  </si>
  <si>
    <t>152326198512023814</t>
  </si>
  <si>
    <t>1505250140010341</t>
  </si>
  <si>
    <t>宋艳富</t>
  </si>
  <si>
    <t>aa0bd70ea7eb4327a7b51f84d38c7540</t>
  </si>
  <si>
    <t>0800d04a6ebe11e48984c9c97b22836e_7</t>
  </si>
  <si>
    <t>0800d04b6ebe11e48984c9c97b22836e</t>
  </si>
  <si>
    <t>15232619840317383X</t>
  </si>
  <si>
    <t>1505250140010342</t>
  </si>
  <si>
    <t>7836a71aab304111b8b551dfd140d927</t>
  </si>
  <si>
    <t>22b300c86ec011e48984c9c97b22836e_7</t>
  </si>
  <si>
    <t>22b300c96ec011e48984c9c97b22836e</t>
  </si>
  <si>
    <t>152326198812093814</t>
  </si>
  <si>
    <t>1505250140010343</t>
  </si>
  <si>
    <t>李树东</t>
  </si>
  <si>
    <t>cd7a6098e0a4410bb7205a3b83824282</t>
  </si>
  <si>
    <t>4486763f6ec611e48984c9c97b22836e_7</t>
  </si>
  <si>
    <t>448676406ec611e48984c9c97b22836e</t>
  </si>
  <si>
    <t>152326198607173815</t>
  </si>
  <si>
    <t>1505250140010345</t>
  </si>
  <si>
    <t>丰大军</t>
  </si>
  <si>
    <t>d4c98336c2824db8b56960e5ba1ead76</t>
  </si>
  <si>
    <t>C6690980-9830-0001-1A1E-1FD04EF06FE0_7</t>
  </si>
  <si>
    <t>C6690980-9830-0001-A64A-91A76C708520</t>
  </si>
  <si>
    <t>152326198202113814</t>
  </si>
  <si>
    <t>1505250140010346</t>
  </si>
  <si>
    <t>王金波</t>
  </si>
  <si>
    <t>b5f1159cd1ea4e6383d96b8fe98fd32e</t>
  </si>
  <si>
    <t>bae7d53fa42811e4b4791d92fec7036e_7</t>
  </si>
  <si>
    <t>bae7d540a42811e4b4791d92fec7036e</t>
  </si>
  <si>
    <t>152326198402163816</t>
  </si>
  <si>
    <t>1505250140010347</t>
  </si>
  <si>
    <t>吕红军</t>
  </si>
  <si>
    <t>d35f500cd4e04940908802ece42c8df5</t>
  </si>
  <si>
    <t>f7664882a42811e4b4791d92fec7036e_7</t>
  </si>
  <si>
    <t>f7664881a42811e4b4791d92fec7036e</t>
  </si>
  <si>
    <t>152326197910213838</t>
  </si>
  <si>
    <t>1505250140010350</t>
  </si>
  <si>
    <t>车燕</t>
  </si>
  <si>
    <t>6776156414754655a5bfd4156cc46aba</t>
  </si>
  <si>
    <t>d2ed7128ed714926b446207b47de6bea_7</t>
  </si>
  <si>
    <t>66b8cbd38d1d44bdb2e19868c6fb0e12</t>
  </si>
  <si>
    <t>152326197410253841</t>
  </si>
  <si>
    <t>1505250141010001</t>
  </si>
  <si>
    <t>李贺忠</t>
  </si>
  <si>
    <t>a163205129bd4559983825797456edd5</t>
  </si>
  <si>
    <t>3248977ddafa11dd9dffcf18f4200bc4_7</t>
  </si>
  <si>
    <t>3248977edafa11dd9dffcf18f4200bc4</t>
  </si>
  <si>
    <t>152326195901143832</t>
  </si>
  <si>
    <t>1505250141010002</t>
  </si>
  <si>
    <t>b0e32c10c3d043e98eaff32d8ddd8523</t>
  </si>
  <si>
    <t>394689dfdc9311dd9dffcf18f4200bc4_7</t>
  </si>
  <si>
    <t>394689e0dc9311dd9dffcf18f4200bc4</t>
  </si>
  <si>
    <t>152326194805273819</t>
  </si>
  <si>
    <t>1505250141010003</t>
  </si>
  <si>
    <t>谭青海</t>
  </si>
  <si>
    <t>268316a8b7fa42379cecb475b10aae46</t>
  </si>
  <si>
    <t>8fba93a6dc9511dd9dffcf18f4200bc4_7</t>
  </si>
  <si>
    <t>8fba93a7dc9511dd9dffcf18f4200bc4</t>
  </si>
  <si>
    <t>152326196412173816</t>
  </si>
  <si>
    <t>1505250141010004</t>
  </si>
  <si>
    <t>郭宏锋</t>
  </si>
  <si>
    <t>b8e360eee31f494f895aed2df2b69d2b</t>
  </si>
  <si>
    <t>5fae65bbdc9711dd9dffcf18f4200bc4_7</t>
  </si>
  <si>
    <t>5fae65bcdc9711dd9dffcf18f4200bc4</t>
  </si>
  <si>
    <t>15232619690622381X</t>
  </si>
  <si>
    <t>1505250141010005</t>
  </si>
  <si>
    <t>杨青明</t>
  </si>
  <si>
    <t>1f113115e2eb4ee881d1441873b015ed</t>
  </si>
  <si>
    <t>11ef38b9dc9911dd9dffcf18f4200bc4_7</t>
  </si>
  <si>
    <t>11ef38badc9911dd9dffcf18f4200bc4</t>
  </si>
  <si>
    <t>152326195807243837</t>
  </si>
  <si>
    <t>1505250141010006</t>
  </si>
  <si>
    <t>aaca1b76378d488da62b327ab8ee17a6</t>
  </si>
  <si>
    <t>5296c666dc9a11dd9dffcf18f4200bc4_7</t>
  </si>
  <si>
    <t>5296c667dc9a11dd9dffcf18f4200bc4</t>
  </si>
  <si>
    <t>152326195803103829</t>
  </si>
  <si>
    <t>1505250141010007</t>
  </si>
  <si>
    <t>陈景花</t>
  </si>
  <si>
    <t>7d23a8cdd54c4f27bc3b53b7f1906d9c</t>
  </si>
  <si>
    <t>52a131a2dc9b11dd9dffcf18f4200bc4_7</t>
  </si>
  <si>
    <t>52a131a3dc9b11dd9dffcf18f4200bc4</t>
  </si>
  <si>
    <t>152326194910163822</t>
  </si>
  <si>
    <t>1505250141010008</t>
  </si>
  <si>
    <t>赵议</t>
  </si>
  <si>
    <t>e0d4aa99351b466da93d3c6fb6e8e8b8</t>
  </si>
  <si>
    <t>bb199edadc9c11dd9dffcf18f4200bc4_7</t>
  </si>
  <si>
    <t>bb199edbdc9c11dd9dffcf18f4200bc4</t>
  </si>
  <si>
    <t>152326194308173817</t>
  </si>
  <si>
    <t>1505250141010009</t>
  </si>
  <si>
    <t>贾志学</t>
  </si>
  <si>
    <t>d849657344fa4bf389d7932d5d300b04</t>
  </si>
  <si>
    <t>fb3e412fdc9d11dd9dffcf18f4200bc4_7</t>
  </si>
  <si>
    <t>fb3e4130dc9d11dd9dffcf18f4200bc4</t>
  </si>
  <si>
    <t>152326196301103815</t>
  </si>
  <si>
    <t>1505250141010010</t>
  </si>
  <si>
    <t>李贺庭</t>
  </si>
  <si>
    <t>e75d0e58f0ce4d04a330d1abc2543bc5</t>
  </si>
  <si>
    <t>e93c4f2edc9e11dd9dffcf18f4200bc4_7</t>
  </si>
  <si>
    <t>e93c4f2fdc9e11dd9dffcf18f4200bc4</t>
  </si>
  <si>
    <t>152326195107123834</t>
  </si>
  <si>
    <t>1505250141010011</t>
  </si>
  <si>
    <t>崔喜奎</t>
  </si>
  <si>
    <t>4e6e63b6f2b94c87ac7a9bc2b68f1d86</t>
  </si>
  <si>
    <t>3427e287dca011dd9dffcf18f4200bc4_7</t>
  </si>
  <si>
    <t>53a58a621c2c11de8bab5383597b1f9c</t>
  </si>
  <si>
    <t>152326197509233816</t>
  </si>
  <si>
    <t>1505250141010012</t>
  </si>
  <si>
    <t>贾连军</t>
  </si>
  <si>
    <t>fddbd2aaa52747c3863334c0ed39f164</t>
  </si>
  <si>
    <t>1bc0de5adca211dd9dffcf18f4200bc4_7</t>
  </si>
  <si>
    <t>1bc0de5bdca211dd9dffcf18f4200bc4</t>
  </si>
  <si>
    <t>152326197309263818</t>
  </si>
  <si>
    <t>1505250141010013</t>
  </si>
  <si>
    <t>郭喜礼</t>
  </si>
  <si>
    <t>0469e456e2c44f8093f917e947c5c190</t>
  </si>
  <si>
    <t>d9cb3a14dca211dd9dffcf18f4200bc4_7</t>
  </si>
  <si>
    <t>d9cb3a15dca211dd9dffcf18f4200bc4</t>
  </si>
  <si>
    <t>152326194903043814</t>
  </si>
  <si>
    <t>1505250141010014</t>
  </si>
  <si>
    <t>2d0d9a3d749d4a70b0eebf8b0250cb95</t>
  </si>
  <si>
    <t>665466dddca311dd9dffcf18f4200bc4_7</t>
  </si>
  <si>
    <t>09868123dca411dd9dffcf18f4200bc4</t>
  </si>
  <si>
    <t>152326197809033816</t>
  </si>
  <si>
    <t>1505250141010015</t>
  </si>
  <si>
    <t>谭学军</t>
  </si>
  <si>
    <t>2f4bf1b2f0f542918468433388de3985</t>
  </si>
  <si>
    <t>7567d89ddca411dd9dffcf18f4200bc4_7</t>
  </si>
  <si>
    <t>7567d89edca411dd9dffcf18f4200bc4</t>
  </si>
  <si>
    <t>152326196912283819</t>
  </si>
  <si>
    <t>1505250141010016</t>
  </si>
  <si>
    <t>杨春喜</t>
  </si>
  <si>
    <t>67c2cb10ed03451da1f20796428edb8a</t>
  </si>
  <si>
    <t>54e2bbfadca611dd9dffcf18f4200bc4_7</t>
  </si>
  <si>
    <t>f4a8fc6fdca611dd9dffcf18f4200bc4</t>
  </si>
  <si>
    <t>152326196810123830</t>
  </si>
  <si>
    <t>1505250141010018</t>
  </si>
  <si>
    <t>81c34278df78451295bdb60bdc0acbba</t>
  </si>
  <si>
    <t>346c1e18dca811dd9dffcf18f4200bc4_7</t>
  </si>
  <si>
    <t>346c1e19dca811dd9dffcf18f4200bc4</t>
  </si>
  <si>
    <t>152326195303033836</t>
  </si>
  <si>
    <t>1505250141010019</t>
  </si>
  <si>
    <t>于少清</t>
  </si>
  <si>
    <t>7e3e48e787054525887d69a235b94f81</t>
  </si>
  <si>
    <t>cb809272dca811dd9dffcf18f4200bc4_7</t>
  </si>
  <si>
    <t>cb809273dca811dd9dffcf18f4200bc4</t>
  </si>
  <si>
    <t>152326196710093830</t>
  </si>
  <si>
    <t>1505250141010020</t>
  </si>
  <si>
    <t>谭国付</t>
  </si>
  <si>
    <t>bfb8f850f72b4e53b4de3cab4ac3e939</t>
  </si>
  <si>
    <t>a69996b9dca911dd9dffcf18f4200bc4_7</t>
  </si>
  <si>
    <t>a69996badca911dd9dffcf18f4200bc4</t>
  </si>
  <si>
    <t>152326193406123819</t>
  </si>
  <si>
    <t>1505250141010021</t>
  </si>
  <si>
    <t>于百林</t>
  </si>
  <si>
    <t>ff056c0d2e194aa48025d70f99d932af</t>
  </si>
  <si>
    <t>cd194889dcaa11dd9dffcf18f4200bc4_7</t>
  </si>
  <si>
    <t>cd19488adcaa11dd9dffcf18f4200bc4</t>
  </si>
  <si>
    <t>152326197012183817</t>
  </si>
  <si>
    <t>1505250141010022</t>
  </si>
  <si>
    <t>罗玉芬</t>
  </si>
  <si>
    <t>a366f8a0b6cd48cba51e0f4b8dd2e7ae</t>
  </si>
  <si>
    <t>5863656adcab11dd9dffcf18f4200bc4_7</t>
  </si>
  <si>
    <t>5863656bdcab11dd9dffcf18f4200bc4</t>
  </si>
  <si>
    <t>152326194911113819</t>
  </si>
  <si>
    <t>1505250141010023</t>
  </si>
  <si>
    <t>daafafd951ae4376a70436bf42b268b9</t>
  </si>
  <si>
    <t>5fa7543ddcac11dd9dffcf18f4200bc4_7</t>
  </si>
  <si>
    <t>5fa7543edcac11dd9dffcf18f4200bc4</t>
  </si>
  <si>
    <t>152326197310033817</t>
  </si>
  <si>
    <t>1505250141010024</t>
  </si>
  <si>
    <t>冷春勇</t>
  </si>
  <si>
    <t>1a5a1db35cb448eaa07b3223a9fc29af</t>
  </si>
  <si>
    <t>14d2b998dcad11dd9dffcf18f4200bc4_7</t>
  </si>
  <si>
    <t>C5BA8F7B-6B70-0001-4380-17A05740153E</t>
  </si>
  <si>
    <t>152326197307043811</t>
  </si>
  <si>
    <t>1505250141010025</t>
  </si>
  <si>
    <t>崔喜军</t>
  </si>
  <si>
    <t>f1443a00061d429fa0d71bd7669b0818</t>
  </si>
  <si>
    <t>866a5b24dcae11dd9dffcf18f4200bc4_7</t>
  </si>
  <si>
    <t>866a5b25dcae11dd9dffcf18f4200bc4</t>
  </si>
  <si>
    <t>15232619660404383X</t>
  </si>
  <si>
    <t>1505250141010026</t>
  </si>
  <si>
    <t>高发</t>
  </si>
  <si>
    <t>ce69f1f56ff14df0809d357feed32351</t>
  </si>
  <si>
    <t>81447e6bdcaf11dd9dffcf18f4200bc4_7</t>
  </si>
  <si>
    <t>81447e6cdcaf11dd9dffcf18f4200bc4</t>
  </si>
  <si>
    <t>152326195203123834</t>
  </si>
  <si>
    <t>1505250141010027</t>
  </si>
  <si>
    <t>高学良</t>
  </si>
  <si>
    <t>4bae652170e64307b3e253256e42b641</t>
  </si>
  <si>
    <t>3eb00d7adcb111dd9dffcf18f4200bc4_7</t>
  </si>
  <si>
    <t>C477165E-6F80-0001-96F8-E18F96901D43</t>
  </si>
  <si>
    <t>152326198012043819</t>
  </si>
  <si>
    <t>1505250141010028</t>
  </si>
  <si>
    <t>王庆喜</t>
  </si>
  <si>
    <t>45429b1e12a640d1b2d0df649d6dc735</t>
  </si>
  <si>
    <t>1efe13fcdcb211dd9dffcf18f4200bc4_7</t>
  </si>
  <si>
    <t>c3421461dcb211dd9dffcf18f4200bc4</t>
  </si>
  <si>
    <t>152326197510093814</t>
  </si>
  <si>
    <t>1505250141010029</t>
  </si>
  <si>
    <t>丁继玲</t>
  </si>
  <si>
    <t>412f415cdeb4434a893e227fa79e10ed</t>
  </si>
  <si>
    <t>4698fa5edcb311dd9dffcf18f4200bc4_7</t>
  </si>
  <si>
    <t>4698fa5fdcb311dd9dffcf18f4200bc4</t>
  </si>
  <si>
    <t>152326197405063840</t>
  </si>
  <si>
    <t>1505250141010030</t>
  </si>
  <si>
    <t>于志</t>
  </si>
  <si>
    <t>1cc2037323de4328beb4fe7dbc6f97fc</t>
  </si>
  <si>
    <t>f590b164dcb311dd9dffcf18f4200bc4_7</t>
  </si>
  <si>
    <t>f590b165dcb311dd9dffcf18f4200bc4</t>
  </si>
  <si>
    <t>152326197102153814</t>
  </si>
  <si>
    <t>1505250141010032</t>
  </si>
  <si>
    <t>姜桂民</t>
  </si>
  <si>
    <t>f7504e0a99a3418ab07b74830d83ac9e</t>
  </si>
  <si>
    <t>7a7fe3abdd1b11dd9dffcf18f4200bc4_7</t>
  </si>
  <si>
    <t>7a7fe3acdd1b11dd9dffcf18f4200bc4</t>
  </si>
  <si>
    <t>152326194610173818</t>
  </si>
  <si>
    <t>1505250141010033</t>
  </si>
  <si>
    <t>谭桂金</t>
  </si>
  <si>
    <t>310645924630450da0dacd8b7bcc6315</t>
  </si>
  <si>
    <t>14e3d0e7dd1c11dd9dffcf18f4200bc4_7</t>
  </si>
  <si>
    <t>14e3d0e8dd1c11dd9dffcf18f4200bc4</t>
  </si>
  <si>
    <t>152326196704123810</t>
  </si>
  <si>
    <t>1505250141010034</t>
  </si>
  <si>
    <t>b6e971b691f243a995a0ef348ce56e1a</t>
  </si>
  <si>
    <t>80df3fb5dd1c11dd9dffcf18f4200bc4_7</t>
  </si>
  <si>
    <t>80df3fb6dd1c11dd9dffcf18f4200bc4</t>
  </si>
  <si>
    <t>152326195912203810</t>
  </si>
  <si>
    <t>1505250141010035</t>
  </si>
  <si>
    <t>姜连海</t>
  </si>
  <si>
    <t>57136aa805d24967bac5fc0674a18cf6</t>
  </si>
  <si>
    <t>6a9173e1dd1d11dd9dffcf18f4200bc4_7</t>
  </si>
  <si>
    <t>6a9173e2dd1d11dd9dffcf18f4200bc4</t>
  </si>
  <si>
    <t>152326195401163810</t>
  </si>
  <si>
    <t>1505250141010036</t>
  </si>
  <si>
    <t>谭学发</t>
  </si>
  <si>
    <t>08a91d3701ec4d858f4aa22091642aac</t>
  </si>
  <si>
    <t>b73a47c7dd1e11dd9dffcf18f4200bc4_7</t>
  </si>
  <si>
    <t>b73a47c8dd1e11dd9dffcf18f4200bc4</t>
  </si>
  <si>
    <t>152326197304163818</t>
  </si>
  <si>
    <t>1505250141010037</t>
  </si>
  <si>
    <t>谭学泳</t>
  </si>
  <si>
    <t>46388da2e4ef4f17ae784208f1ba0c73</t>
  </si>
  <si>
    <t>700393a8dd1f11dd9dffcf18f4200bc4_7</t>
  </si>
  <si>
    <t>700393a9dd1f11dd9dffcf18f4200bc4</t>
  </si>
  <si>
    <t>152326197107243819</t>
  </si>
  <si>
    <t>1505250141010038</t>
  </si>
  <si>
    <t>于少波</t>
  </si>
  <si>
    <t>127f1c5b94ec49fba9ce84f691dd3834</t>
  </si>
  <si>
    <t>349e8a9bdd2011dd9dffcf18f4200bc4_7</t>
  </si>
  <si>
    <t>829e1448191c11debff3dd7c1f617dca</t>
  </si>
  <si>
    <t>152326198112063833</t>
  </si>
  <si>
    <t>1505250141010039</t>
  </si>
  <si>
    <t>王庆财</t>
  </si>
  <si>
    <t>2ba3e6f0117e407bb8cdf8848d36c272</t>
  </si>
  <si>
    <t>c9e2d1b1dd2011dd9dffcf18f4200bc4_7</t>
  </si>
  <si>
    <t>c9e2d1b2dd2011dd9dffcf18f4200bc4</t>
  </si>
  <si>
    <t>152326195601173810</t>
  </si>
  <si>
    <t>1505250141010040</t>
  </si>
  <si>
    <t>苏瑜</t>
  </si>
  <si>
    <t>a848275c051b4b9dafa9eb3f2f0b06fd</t>
  </si>
  <si>
    <t>bf93da4add2111dd9dffcf18f4200bc4_7</t>
  </si>
  <si>
    <t>bf93da4bdd2111dd9dffcf18f4200bc4</t>
  </si>
  <si>
    <t>152326197608173812</t>
  </si>
  <si>
    <t>1505250141010041</t>
  </si>
  <si>
    <t>谭常海</t>
  </si>
  <si>
    <t>a250f91ffefd4cfa93ba82febe1d8334</t>
  </si>
  <si>
    <t>adeeae75dd2211dd9dffcf18f4200bc4_7</t>
  </si>
  <si>
    <t>adeeae76dd2211dd9dffcf18f4200bc4</t>
  </si>
  <si>
    <t>152326196311103819</t>
  </si>
  <si>
    <t>1505250141010042</t>
  </si>
  <si>
    <t>李贺军</t>
  </si>
  <si>
    <t>a88d022e524842efa1a7c4d0b78a7861</t>
  </si>
  <si>
    <t>cc895937dd2311dd9dffcf18f4200bc4_7</t>
  </si>
  <si>
    <t>cc895938dd2311dd9dffcf18f4200bc4</t>
  </si>
  <si>
    <t>152326196509013819</t>
  </si>
  <si>
    <t>1505250141010043</t>
  </si>
  <si>
    <t>郭青山</t>
  </si>
  <si>
    <t>9b54bec2e3084d88a6f9472e33cc4e12</t>
  </si>
  <si>
    <t>8d9228a1dd2411dd9dffcf18f4200bc4_7</t>
  </si>
  <si>
    <t>8d9228a2dd2411dd9dffcf18f4200bc4</t>
  </si>
  <si>
    <t>152326196612243815</t>
  </si>
  <si>
    <t>1505250141010044</t>
  </si>
  <si>
    <t>高贵</t>
  </si>
  <si>
    <t>8e268ffa9239497fadb6d0892ddef721</t>
  </si>
  <si>
    <t>30f16ee6dd2511dd9dffcf18f4200bc4_7</t>
  </si>
  <si>
    <t>30f16ee7dd2511dd9dffcf18f4200bc4</t>
  </si>
  <si>
    <t>152326195903033813</t>
  </si>
  <si>
    <t>1505250141010045</t>
  </si>
  <si>
    <t>王庆成</t>
  </si>
  <si>
    <t>ac319a96db064f7294956f46e355db90</t>
  </si>
  <si>
    <t>b4781641dd2511dd9dffcf18f4200bc4_7</t>
  </si>
  <si>
    <t>b4781642dd2511dd9dffcf18f4200bc4</t>
  </si>
  <si>
    <t>152326196401223814</t>
  </si>
  <si>
    <t>1505250141010046</t>
  </si>
  <si>
    <t>谭振参</t>
  </si>
  <si>
    <t>4e5513664865423cac8ca6b50f0d2beb</t>
  </si>
  <si>
    <t>10c3b63ddd2611dd9dffcf18f4200bc4_7</t>
  </si>
  <si>
    <t>10c3b63edd2611dd9dffcf18f4200bc4</t>
  </si>
  <si>
    <t>15232619691203381X</t>
  </si>
  <si>
    <t>1505250141010047</t>
  </si>
  <si>
    <t>谭桂范</t>
  </si>
  <si>
    <t>088cb36ae2614b09a71aa6359880b507</t>
  </si>
  <si>
    <t>852bd1b8dd2611dd9dffcf18f4200bc4_7</t>
  </si>
  <si>
    <t>852bd1b9dd2611dd9dffcf18f4200bc4</t>
  </si>
  <si>
    <t>152326194109273815</t>
  </si>
  <si>
    <t>1505250141010048</t>
  </si>
  <si>
    <t>高付</t>
  </si>
  <si>
    <t>1a8cbbcae0fb43219da61e01fbe6b0d7</t>
  </si>
  <si>
    <t>7cfb7532dd2711dd9dffcf18f4200bc4_7</t>
  </si>
  <si>
    <t>7cfb7533dd2711dd9dffcf18f4200bc4</t>
  </si>
  <si>
    <t>152326196207033814</t>
  </si>
  <si>
    <t>1505250141010049</t>
  </si>
  <si>
    <t>王庆玉</t>
  </si>
  <si>
    <t>ad1c57cc66f74c8e96ffa033bd05b1fc</t>
  </si>
  <si>
    <t>6e2065f5dd2811dd9dffcf18f4200bc4_7</t>
  </si>
  <si>
    <t>6e2065f6dd2811dd9dffcf18f4200bc4</t>
  </si>
  <si>
    <t>152326196407163816</t>
  </si>
  <si>
    <t>1505250141010050</t>
  </si>
  <si>
    <t>周凤英</t>
  </si>
  <si>
    <t>96802f63785e4367abd535dea559acb9</t>
  </si>
  <si>
    <t>66306d2bdd2911dd9dffcf18f4200bc4_7</t>
  </si>
  <si>
    <t>66306d2cdd2911dd9dffcf18f4200bc4</t>
  </si>
  <si>
    <t>152326196206133848</t>
  </si>
  <si>
    <t>1505250141010051</t>
  </si>
  <si>
    <t>ba3823890b0d45339f7eb85e9ebefa7b</t>
  </si>
  <si>
    <t>f974ecbfdd2911dd9dffcf18f4200bc4_7</t>
  </si>
  <si>
    <t>f974ecc0dd2911dd9dffcf18f4200bc4</t>
  </si>
  <si>
    <t>152326197204053814</t>
  </si>
  <si>
    <t>1505250141010052</t>
  </si>
  <si>
    <t>王海林</t>
  </si>
  <si>
    <t>771eb3e3742c4f84a14f1e3e437069a8</t>
  </si>
  <si>
    <t>f491984edd2a11dd9dffcf18f4200bc4_7</t>
  </si>
  <si>
    <t>f491984fdd2a11dd9dffcf18f4200bc4</t>
  </si>
  <si>
    <t>15232619660810381X</t>
  </si>
  <si>
    <t>1505250141010054</t>
  </si>
  <si>
    <t>崔凤华</t>
  </si>
  <si>
    <t>d0b99ac7e9df408c80f255a6be1669cc</t>
  </si>
  <si>
    <t>3bed9bc6dd2c11dd9dffcf18f4200bc4_7</t>
  </si>
  <si>
    <t>a2fb4ae8dd2c11dd9dffcf18f4200bc4</t>
  </si>
  <si>
    <t>152326196505103825</t>
  </si>
  <si>
    <t>1505250141010055</t>
  </si>
  <si>
    <t>谭桂仁</t>
  </si>
  <si>
    <t>780a5d8e435840a08688889763137fdc</t>
  </si>
  <si>
    <t>fbd8c685dd2c11dd9dffcf18f4200bc4_7</t>
  </si>
  <si>
    <t>fbd8c686dd2c11dd9dffcf18f4200bc4</t>
  </si>
  <si>
    <t>152326196210123853</t>
  </si>
  <si>
    <t>1505250141010056</t>
  </si>
  <si>
    <t>于少和</t>
  </si>
  <si>
    <t>bc382570902c491a97b16b08bde9fb26</t>
  </si>
  <si>
    <t>f3316488dd2d11dd9dffcf18f4200bc4_7</t>
  </si>
  <si>
    <t>C4C6968F-E190-0001-56B5-B94611D01C69</t>
  </si>
  <si>
    <t>152326196710093814</t>
  </si>
  <si>
    <t>1505250141010057</t>
  </si>
  <si>
    <t>于少飞</t>
  </si>
  <si>
    <t>cac76df285f04d5f8bf2d26354232d9e</t>
  </si>
  <si>
    <t>abc8cb9ddd2e11dd9dffcf18f4200bc4_7</t>
  </si>
  <si>
    <t>abc8cb9edd2e11dd9dffcf18f4200bc4</t>
  </si>
  <si>
    <t>152326197606043811</t>
  </si>
  <si>
    <t>1505250141010059</t>
  </si>
  <si>
    <t>于少贤</t>
  </si>
  <si>
    <t>4dd4c3718e124349977602d13df39eda</t>
  </si>
  <si>
    <t>2c85fca3dd3011dd9dffcf18f4200bc4_7</t>
  </si>
  <si>
    <t>2c85fca4dd3011dd9dffcf18f4200bc4</t>
  </si>
  <si>
    <t>152326195103153817</t>
  </si>
  <si>
    <t>1505250141010060</t>
  </si>
  <si>
    <t>8b3ebfd0c9494bc98b5c4d55cda0d235</t>
  </si>
  <si>
    <t>7ea8cb9fdd3111dd9dffcf18f4200bc4_7</t>
  </si>
  <si>
    <t>7ea8cba0dd3111dd9dffcf18f4200bc4</t>
  </si>
  <si>
    <t>152326195109123811</t>
  </si>
  <si>
    <t>1505250141010061</t>
  </si>
  <si>
    <t>周显军</t>
  </si>
  <si>
    <t>66011eb0d26d4b0385458251310f83ff</t>
  </si>
  <si>
    <t>46c9db01dd3211dd9dffcf18f4200bc4_7</t>
  </si>
  <si>
    <t>46c9db02dd3211dd9dffcf18f4200bc4</t>
  </si>
  <si>
    <t>152326195010223812</t>
  </si>
  <si>
    <t>1505250141010062</t>
  </si>
  <si>
    <t>fd29cd17c5f443bab9fe389714282823</t>
  </si>
  <si>
    <t>5b170a20dd3311dd9dffcf18f4200bc4_7</t>
  </si>
  <si>
    <t>5b170a21dd3311dd9dffcf18f4200bc4</t>
  </si>
  <si>
    <t>152326195906123814</t>
  </si>
  <si>
    <t>1505250141010063</t>
  </si>
  <si>
    <t>王振贵</t>
  </si>
  <si>
    <t>4153ff4d8fde4950838e802c7e33ded2</t>
  </si>
  <si>
    <t>9c22c516dd4c11dd9dffcf18f4200bc4_7</t>
  </si>
  <si>
    <t>9c22c517dd4c11dd9dffcf18f4200bc4</t>
  </si>
  <si>
    <t>152326196301293815</t>
  </si>
  <si>
    <t>1505250141010064</t>
  </si>
  <si>
    <t>郭宏利</t>
  </si>
  <si>
    <t>9805692cffbe459d9b0a9abc71488815</t>
  </si>
  <si>
    <t>1e04c7dbdd4e11dd9dffcf18f4200bc4_7</t>
  </si>
  <si>
    <t>1e04c7dcdd4e11dd9dffcf18f4200bc4</t>
  </si>
  <si>
    <t>152326197008013815</t>
  </si>
  <si>
    <t>1505250141010065</t>
  </si>
  <si>
    <t>王宏学</t>
  </si>
  <si>
    <t>041682f59ab04ffba7c32816f5c4bb9e</t>
  </si>
  <si>
    <t>a61e64a1dd4e11dd9dffcf18f4200bc4_7</t>
  </si>
  <si>
    <t>a61e64a2dd4e11dd9dffcf18f4200bc4</t>
  </si>
  <si>
    <t>152326197210063832</t>
  </si>
  <si>
    <t>1505250141010066</t>
  </si>
  <si>
    <t>贾志有</t>
  </si>
  <si>
    <t>25f3733b0cce49209e23fb573b9e9537</t>
  </si>
  <si>
    <t>5fd39726dd4f11dd9dffcf18f4200bc4_7</t>
  </si>
  <si>
    <t>5fd39727dd4f11dd9dffcf18f4200bc4</t>
  </si>
  <si>
    <t>152326196612203813</t>
  </si>
  <si>
    <t>1505250141010067</t>
  </si>
  <si>
    <t>罗玉书</t>
  </si>
  <si>
    <t>42ab71238e30494187b30956040ac47b</t>
  </si>
  <si>
    <t>4acbe03ddd5011dd9dffcf18f4200bc4_7</t>
  </si>
  <si>
    <t>4acbe03edd5011dd9dffcf18f4200bc4</t>
  </si>
  <si>
    <t>15232619681213383X</t>
  </si>
  <si>
    <t>1505250141010068</t>
  </si>
  <si>
    <t>0d22c0a2ee924ea8aed121d7ab555451</t>
  </si>
  <si>
    <t>1e9abe66dd5111dd9dffcf18f4200bc4_7</t>
  </si>
  <si>
    <t>1e9abe67dd5111dd9dffcf18f4200bc4</t>
  </si>
  <si>
    <t>152326197202173839</t>
  </si>
  <si>
    <t>1505250141010069</t>
  </si>
  <si>
    <t>周信</t>
  </si>
  <si>
    <t>b8fd9b07ef774666b83c8bf24c482e26</t>
  </si>
  <si>
    <t>d20698f3dd5111dd9dffcf18f4200bc4_7</t>
  </si>
  <si>
    <t>d20698f4dd5111dd9dffcf18f4200bc4</t>
  </si>
  <si>
    <t>152326197106203815</t>
  </si>
  <si>
    <t>1505250141010070</t>
  </si>
  <si>
    <t>罗玉清</t>
  </si>
  <si>
    <t>744549d7c5954759a9c4a08f80428d1a</t>
  </si>
  <si>
    <t>a685b4d4dd5211dd9dffcf18f4200bc4_7</t>
  </si>
  <si>
    <t>a685b4d5dd5211dd9dffcf18f4200bc4</t>
  </si>
  <si>
    <t>152326196912253812</t>
  </si>
  <si>
    <t>1505250141010071</t>
  </si>
  <si>
    <t>杨青春</t>
  </si>
  <si>
    <t>626a46e45cc246e4a970421c111d1fe1</t>
  </si>
  <si>
    <t>fd0e4e30dd5311dd9dffcf18f4200bc4_7</t>
  </si>
  <si>
    <t>fd0e4e31dd5311dd9dffcf18f4200bc4</t>
  </si>
  <si>
    <t>152326196703093859</t>
  </si>
  <si>
    <t>1505250141010072</t>
  </si>
  <si>
    <t>罗文新</t>
  </si>
  <si>
    <t>396d91e8f83645dda08ff5931a32f07e</t>
  </si>
  <si>
    <t>9b1c08fadd5411dd9dffcf18f4200bc4_7</t>
  </si>
  <si>
    <t>9b1c08fbdd5411dd9dffcf18f4200bc4</t>
  </si>
  <si>
    <t>152326194409273833</t>
  </si>
  <si>
    <t>1505250141010073</t>
  </si>
  <si>
    <t>郭喜志</t>
  </si>
  <si>
    <t>564eec40637144c49367c9a03f19d0a3</t>
  </si>
  <si>
    <t>3e31c325dd5511dd9dffcf18f4200bc4_7</t>
  </si>
  <si>
    <t>3e31c326dd5511dd9dffcf18f4200bc4</t>
  </si>
  <si>
    <t>15232619501123381X</t>
  </si>
  <si>
    <t>1505250141010074</t>
  </si>
  <si>
    <t>周广忠</t>
  </si>
  <si>
    <t>ef17525c55e849a6ab66b85e8b0d721f</t>
  </si>
  <si>
    <t>5837add2dd5711dd9dffcf18f4200bc4_7</t>
  </si>
  <si>
    <t>5837add3dd5711dd9dffcf18f4200bc4</t>
  </si>
  <si>
    <t>152326199206033832</t>
  </si>
  <si>
    <t>1505250141010075</t>
  </si>
  <si>
    <t>谭青有</t>
  </si>
  <si>
    <t>4c1043d010574bebbbe40a1f009fa68f</t>
  </si>
  <si>
    <t>aff4ebafdd5711dd9dffcf18f4200bc4_7</t>
  </si>
  <si>
    <t>aff4ebb0dd5711dd9dffcf18f4200bc4</t>
  </si>
  <si>
    <t>152326196808133810</t>
  </si>
  <si>
    <t>1505250141010076</t>
  </si>
  <si>
    <t>7bead32635a0469bb20be226ee35bdb8</t>
  </si>
  <si>
    <t>637b0572dd5811dd9dffcf18f4200bc4_7</t>
  </si>
  <si>
    <t>637b0573dd5811dd9dffcf18f4200bc4</t>
  </si>
  <si>
    <t>152326197210303832</t>
  </si>
  <si>
    <t>1505250141010077</t>
  </si>
  <si>
    <t>周俊</t>
  </si>
  <si>
    <t>8591f24793134ec1a7722f30200307ce</t>
  </si>
  <si>
    <t>aee25910dd5911dd9dffcf18f4200bc4_7</t>
  </si>
  <si>
    <t>aee25911dd5911dd9dffcf18f4200bc4</t>
  </si>
  <si>
    <t>152326197101183819</t>
  </si>
  <si>
    <t>1505250141010078</t>
  </si>
  <si>
    <t>杨清学</t>
  </si>
  <si>
    <t>b9c421d48c1444859809bb336b33773e</t>
  </si>
  <si>
    <t>6bc80b1cdd5a11dd9dffcf18f4200bc4_7</t>
  </si>
  <si>
    <t>6bc80b1ddd5a11dd9dffcf18f4200bc4</t>
  </si>
  <si>
    <t>152326196205253813</t>
  </si>
  <si>
    <t>1505250141010079</t>
  </si>
  <si>
    <t>王永清</t>
  </si>
  <si>
    <t>d0d88a3c7d214a74b5bdcc7862e550ea</t>
  </si>
  <si>
    <t>0abca347dd5b11dd9dffcf18f4200bc4_7</t>
  </si>
  <si>
    <t>0abca348dd5b11dd9dffcf18f4200bc4</t>
  </si>
  <si>
    <t>152326195311293814</t>
  </si>
  <si>
    <t>1505250141010080</t>
  </si>
  <si>
    <t>冷春福</t>
  </si>
  <si>
    <t>3fd4ec861660484ab220e55440f08989</t>
  </si>
  <si>
    <t>0940953ddd5c11dd9dffcf18f4200bc4_7</t>
  </si>
  <si>
    <t>0940953edd5c11dd9dffcf18f4200bc4</t>
  </si>
  <si>
    <t>152326196910293810</t>
  </si>
  <si>
    <t>1505250141010081</t>
  </si>
  <si>
    <t>杨青怀</t>
  </si>
  <si>
    <t>c14aaf85e4b24e1f9d5e1cc101e3a552</t>
  </si>
  <si>
    <t>d590d0bfdd5c11dd9dffcf18f4200bc4_7</t>
  </si>
  <si>
    <t>d590d0c0dd5c11dd9dffcf18f4200bc4</t>
  </si>
  <si>
    <t>152326196911053851</t>
  </si>
  <si>
    <t>1505250141010082</t>
  </si>
  <si>
    <t>杨清海</t>
  </si>
  <si>
    <t>079ec63619354cd0bc610db595fce752</t>
  </si>
  <si>
    <t>93f0ee0bdd5d11dd9dffcf18f4200bc4_7</t>
  </si>
  <si>
    <t>93f0ee0cdd5d11dd9dffcf18f4200bc4</t>
  </si>
  <si>
    <t>152326195308033819</t>
  </si>
  <si>
    <t>1505250141010083</t>
  </si>
  <si>
    <t>崔喜良</t>
  </si>
  <si>
    <t>d2e22f6f9e2f49849142dd8ff56b55bc</t>
  </si>
  <si>
    <t>55ff93c1dd5e11dd9dffcf18f4200bc4_7</t>
  </si>
  <si>
    <t>55ff93c2dd5e11dd9dffcf18f4200bc4</t>
  </si>
  <si>
    <t>152326196209023812</t>
  </si>
  <si>
    <t>1505250141010084</t>
  </si>
  <si>
    <t>苏江</t>
  </si>
  <si>
    <t>802fee4461884d1586ead5c5e243ea7a</t>
  </si>
  <si>
    <t>5a4c1555dd5f11dd9dffcf18f4200bc4_7</t>
  </si>
  <si>
    <t>5a4c1556dd5f11dd9dffcf18f4200bc4</t>
  </si>
  <si>
    <t>152326198008193814</t>
  </si>
  <si>
    <t>1505250141010085</t>
  </si>
  <si>
    <t>谭清山</t>
  </si>
  <si>
    <t>ea32f64d2a9e4ef089f5e8418633e213</t>
  </si>
  <si>
    <t>e5219e6ddd5f11dd9dffcf18f4200bc4_7</t>
  </si>
  <si>
    <t>e5219e6edd5f11dd9dffcf18f4200bc4</t>
  </si>
  <si>
    <t>152326196206183810</t>
  </si>
  <si>
    <t>1505250141010086</t>
  </si>
  <si>
    <t>王海清</t>
  </si>
  <si>
    <t>0de67bf698cb46c8acfe98ddb06c6df1</t>
  </si>
  <si>
    <t>35495f34dd6111dd9dffcf18f4200bc4_7</t>
  </si>
  <si>
    <t>35495f35dd6111dd9dffcf18f4200bc4</t>
  </si>
  <si>
    <t>152326196610263812</t>
  </si>
  <si>
    <t>1505250141010087</t>
  </si>
  <si>
    <t>0d3d2e5573504d9eb0b59080b73a9a18</t>
  </si>
  <si>
    <t>e6db9898dd6111dd9dffcf18f4200bc4_7</t>
  </si>
  <si>
    <t>e6db9899dd6111dd9dffcf18f4200bc4</t>
  </si>
  <si>
    <t>15232619600727383X</t>
  </si>
  <si>
    <t>1505250141010088</t>
  </si>
  <si>
    <t>3db4b69e208f476a9e7a879c2a56ff53</t>
  </si>
  <si>
    <t>a877f54ddd6211dd9dffcf18f4200bc4_7</t>
  </si>
  <si>
    <t>a877f54edd6211dd9dffcf18f4200bc4</t>
  </si>
  <si>
    <t>152326196912063816</t>
  </si>
  <si>
    <t>1505250141010089</t>
  </si>
  <si>
    <t>0f9f68d94362415f86cadf874371af91</t>
  </si>
  <si>
    <t>5540490bdd6311dd9dffcf18f4200bc4_7</t>
  </si>
  <si>
    <t>5540490cdd6311dd9dffcf18f4200bc4</t>
  </si>
  <si>
    <t>15232619750605381X</t>
  </si>
  <si>
    <t>1505250141010090</t>
  </si>
  <si>
    <t>谭青贺</t>
  </si>
  <si>
    <t>3c9578dd32704219a114f90d12a47a1d</t>
  </si>
  <si>
    <t>3eceef86dd6411dd9dffcf18f4200bc4_7</t>
  </si>
  <si>
    <t>3eceef87dd6411dd9dffcf18f4200bc4</t>
  </si>
  <si>
    <t>152326196703093832</t>
  </si>
  <si>
    <t>1505250141010093</t>
  </si>
  <si>
    <t>谭国仪</t>
  </si>
  <si>
    <t>31b5764691174e738097828a0430dc8c</t>
  </si>
  <si>
    <t>c741dddbdde311dd9dffcf18f4200bc4_7</t>
  </si>
  <si>
    <t>c741dddcdde311dd9dffcf18f4200bc4</t>
  </si>
  <si>
    <t>152326194703143810</t>
  </si>
  <si>
    <t>1505250141010094</t>
  </si>
  <si>
    <t>高金贵</t>
  </si>
  <si>
    <t>671c4396083a4b8584b704fc79ecd384</t>
  </si>
  <si>
    <t>724acee9dde411dd9dffcf18f4200bc4_7</t>
  </si>
  <si>
    <t>724aceeadde411dd9dffcf18f4200bc4</t>
  </si>
  <si>
    <t>152326196511203814</t>
  </si>
  <si>
    <t>1505250141010095</t>
  </si>
  <si>
    <t>罗玉学</t>
  </si>
  <si>
    <t>ca8b2e3760d944358e3c833dc124bbf2</t>
  </si>
  <si>
    <t>252c924ddde511dd9dffcf18f4200bc4_7</t>
  </si>
  <si>
    <t>252c924edde511dd9dffcf18f4200bc4</t>
  </si>
  <si>
    <t>152326195810253833</t>
  </si>
  <si>
    <t>1505250141010096</t>
  </si>
  <si>
    <t>周宪有</t>
  </si>
  <si>
    <t>85d1d1cbf7ea4e048e08a99be14f29eb</t>
  </si>
  <si>
    <t>c30ad85cdde511dd9dffcf18f4200bc4_7</t>
  </si>
  <si>
    <t>c30ad85ddde511dd9dffcf18f4200bc4</t>
  </si>
  <si>
    <t>15232619530610381X</t>
  </si>
  <si>
    <t>1505250141010097</t>
  </si>
  <si>
    <t>王允</t>
  </si>
  <si>
    <t>0304dc357da24c7dbcb6deda1760f288</t>
  </si>
  <si>
    <t>870178eddde611dd9dffcf18f4200bc4_7</t>
  </si>
  <si>
    <t>870178eedde611dd9dffcf18f4200bc4</t>
  </si>
  <si>
    <t>152326196512293815</t>
  </si>
  <si>
    <t>1505250141010098</t>
  </si>
  <si>
    <t>崔喜坤</t>
  </si>
  <si>
    <t>319f095e002148d3a91bf484c8b184be</t>
  </si>
  <si>
    <t>141c8fe8dde811dd9dffcf18f4200bc4_7</t>
  </si>
  <si>
    <t>141c8fe9dde811dd9dffcf18f4200bc4</t>
  </si>
  <si>
    <t>152326196105153815</t>
  </si>
  <si>
    <t>1505250141010099</t>
  </si>
  <si>
    <t>王宏军</t>
  </si>
  <si>
    <t>c48882749f144be0a7bef802d0125a9a</t>
  </si>
  <si>
    <t>01a5e36adde911dd9dffcf18f4200bc4_7</t>
  </si>
  <si>
    <t>01a5e36bdde911dd9dffcf18f4200bc4</t>
  </si>
  <si>
    <t>152326197008083813</t>
  </si>
  <si>
    <t>1505250141010100</t>
  </si>
  <si>
    <t>于泳</t>
  </si>
  <si>
    <t>b2be7dc9c83e49f5a3cd14f6c6176201</t>
  </si>
  <si>
    <t>97a64f2adde911dd9dffcf18f4200bc4_7</t>
  </si>
  <si>
    <t>97a64f2bdde911dd9dffcf18f4200bc4</t>
  </si>
  <si>
    <t>152326195310203813</t>
  </si>
  <si>
    <t>1505250141010101</t>
  </si>
  <si>
    <t>谭桂荣</t>
  </si>
  <si>
    <t>c95e3b9fb8944b7fac1041777a732e3d</t>
  </si>
  <si>
    <t>7d7ccfb2ddea11dd9dffcf18f4200bc4_7</t>
  </si>
  <si>
    <t>7d7ccfb3ddea11dd9dffcf18f4200bc4</t>
  </si>
  <si>
    <t>152326194701163818</t>
  </si>
  <si>
    <t>1505250141010102</t>
  </si>
  <si>
    <t>马占峰</t>
  </si>
  <si>
    <t>e27572aca3904fe496f710066eab7db1</t>
  </si>
  <si>
    <t>3a8d1447ddeb11dd9dffcf18f4200bc4_7</t>
  </si>
  <si>
    <t>3a8d1448ddeb11dd9dffcf18f4200bc4</t>
  </si>
  <si>
    <t>15232619710507381X</t>
  </si>
  <si>
    <t>1505250141010103</t>
  </si>
  <si>
    <t>马占友</t>
  </si>
  <si>
    <t>6af09750afa44cf9a1f470dc262106a9</t>
  </si>
  <si>
    <t>dbcb75faddeb11dd9dffcf18f4200bc4_7</t>
  </si>
  <si>
    <t>dbcb75fbddeb11dd9dffcf18f4200bc4</t>
  </si>
  <si>
    <t>152326196510103870</t>
  </si>
  <si>
    <t>1505250141010104</t>
  </si>
  <si>
    <t>13335c84a29d4c2da8ebdfef53bb2955</t>
  </si>
  <si>
    <t>52522b4addec11dd9dffcf18f4200bc4_7</t>
  </si>
  <si>
    <t>52522b4bddec11dd9dffcf18f4200bc4</t>
  </si>
  <si>
    <t>152326198505233813</t>
  </si>
  <si>
    <t>1505250141010105</t>
  </si>
  <si>
    <t>孙喜军</t>
  </si>
  <si>
    <t>a4aea92f64af476a9af1b76a4f6a191a</t>
  </si>
  <si>
    <t>ded90e0addec11dd9dffcf18f4200bc4_7</t>
  </si>
  <si>
    <t>ded90e0bddec11dd9dffcf18f4200bc4</t>
  </si>
  <si>
    <t>152326196802223831</t>
  </si>
  <si>
    <t>1505250141010106</t>
  </si>
  <si>
    <t>d1b6c5ae606e450caaafffd288685db0</t>
  </si>
  <si>
    <t>87d873c4dded11dd9dffcf18f4200bc4_7</t>
  </si>
  <si>
    <t>87d873c5dded11dd9dffcf18f4200bc4</t>
  </si>
  <si>
    <t>152326194907013815</t>
  </si>
  <si>
    <t>1505250141010107</t>
  </si>
  <si>
    <t>0d96f2dd55114ca18fb47967d78bc055</t>
  </si>
  <si>
    <t>d940c12added11dd9dffcf18f4200bc4_7</t>
  </si>
  <si>
    <t>d940c12bdded11dd9dffcf18f4200bc4</t>
  </si>
  <si>
    <t>152326193907173814</t>
  </si>
  <si>
    <t>1505250141010108</t>
  </si>
  <si>
    <t>e1a25388eab04b96a06cf5f19959fb74</t>
  </si>
  <si>
    <t>7ad9778eddee11dd9dffcf18f4200bc4_7</t>
  </si>
  <si>
    <t>7ad9778fddee11dd9dffcf18f4200bc4</t>
  </si>
  <si>
    <t>152326195110163810</t>
  </si>
  <si>
    <t>1505250141010109</t>
  </si>
  <si>
    <t>于少良</t>
  </si>
  <si>
    <t>4903637875e340dba705fd60c1a5a6c9</t>
  </si>
  <si>
    <t>3775502addef11dd9dffcf18f4200bc4_7</t>
  </si>
  <si>
    <t>3775502bddef11dd9dffcf18f4200bc4</t>
  </si>
  <si>
    <t>15232619620528381X</t>
  </si>
  <si>
    <t>1505250141010110</t>
  </si>
  <si>
    <t>孙喜贵</t>
  </si>
  <si>
    <t>bb9afac14d254856b1b63579b7418ba4</t>
  </si>
  <si>
    <t>c283e9b8ddef11dd9dffcf18f4200bc4_7</t>
  </si>
  <si>
    <t>c283e9b9ddef11dd9dffcf18f4200bc4</t>
  </si>
  <si>
    <t>152326195404183817</t>
  </si>
  <si>
    <t>1505250141010111</t>
  </si>
  <si>
    <t>48fc2eec2c62490f989d500c74f6541e</t>
  </si>
  <si>
    <t>7073805bddf011dd9dffcf18f4200bc4_7</t>
  </si>
  <si>
    <t>7073805cddf011dd9dffcf18f4200bc4</t>
  </si>
  <si>
    <t>152326195908253815</t>
  </si>
  <si>
    <t>1505250141010112</t>
  </si>
  <si>
    <t>于少民</t>
  </si>
  <si>
    <t>f837ff8bac6b4303b0ce62ccb332df2d</t>
  </si>
  <si>
    <t>097bd57bddf111dd9dffcf18f4200bc4_7</t>
  </si>
  <si>
    <t>097bd57cddf111dd9dffcf18f4200bc4</t>
  </si>
  <si>
    <t>152326196905063818</t>
  </si>
  <si>
    <t>1505250141010113</t>
  </si>
  <si>
    <t>0ad1a3cb43ec4908bdd9d1d2b21d7e3c</t>
  </si>
  <si>
    <t>e624c919ddf111dd9dffcf18f4200bc4_7</t>
  </si>
  <si>
    <t>625c6867ddf211dd9dffcf18f4200bc4</t>
  </si>
  <si>
    <t>152326195810303829</t>
  </si>
  <si>
    <t>1505250141010114</t>
  </si>
  <si>
    <t>崔喜明</t>
  </si>
  <si>
    <t>f845c2c9ae104ebaaf1fa773b3990b6f</t>
  </si>
  <si>
    <t>c6a4dc78ddf211dd9dffcf18f4200bc4_7</t>
  </si>
  <si>
    <t>c6a4dc79ddf211dd9dffcf18f4200bc4</t>
  </si>
  <si>
    <t>152326195810103819</t>
  </si>
  <si>
    <t>1505250141010115</t>
  </si>
  <si>
    <t>于少德</t>
  </si>
  <si>
    <t>14502a7510ee459a8d0ca3542a5c68fe</t>
  </si>
  <si>
    <t>728b0e1fddf311dd9dffcf18f4200bc4_7</t>
  </si>
  <si>
    <t>728b0e20ddf311dd9dffcf18f4200bc4</t>
  </si>
  <si>
    <t>15232619590429381X</t>
  </si>
  <si>
    <t>1505250141010116</t>
  </si>
  <si>
    <t>贾志双</t>
  </si>
  <si>
    <t>c3893d546a8245ada5c9fa49f6ecb3dc</t>
  </si>
  <si>
    <t>18470929ddf411dd9dffcf18f4200bc4_7</t>
  </si>
  <si>
    <t>1847092addf411dd9dffcf18f4200bc4</t>
  </si>
  <si>
    <t>152326195901283835</t>
  </si>
  <si>
    <t>1505250141010117</t>
  </si>
  <si>
    <t>19eb497a897f44de87a1cebc64b5ece3</t>
  </si>
  <si>
    <t>dc0bc41dddf411dd9dffcf18f4200bc4_7</t>
  </si>
  <si>
    <t>dc0bc41eddf411dd9dffcf18f4200bc4</t>
  </si>
  <si>
    <t>15232619600428383X</t>
  </si>
  <si>
    <t>1505250141010118</t>
  </si>
  <si>
    <t>王兴新</t>
  </si>
  <si>
    <t>680a4a83830748baa02c8e2ba953f281</t>
  </si>
  <si>
    <t>9bbb6b8dddf511dd9dffcf18f4200bc4_7</t>
  </si>
  <si>
    <t>9bbb6b8eddf511dd9dffcf18f4200bc4</t>
  </si>
  <si>
    <t>152326197407163810</t>
  </si>
  <si>
    <t>1505250141010119</t>
  </si>
  <si>
    <t>ea85b58ff959482d8236d9a0a5ede444</t>
  </si>
  <si>
    <t>25faf5adddf611dd9dffcf18f4200bc4_7</t>
  </si>
  <si>
    <t>25faf5aeddf611dd9dffcf18f4200bc4</t>
  </si>
  <si>
    <t>152326196807163815</t>
  </si>
  <si>
    <t>1505250141010120</t>
  </si>
  <si>
    <t>罗玉保</t>
  </si>
  <si>
    <t>7fd6c2ed3af44f68af20b61c0301a934</t>
  </si>
  <si>
    <t>ac414752ddf811dd9dffcf18f4200bc4_7</t>
  </si>
  <si>
    <t>ac414753ddf811dd9dffcf18f4200bc4</t>
  </si>
  <si>
    <t>152326195504183814</t>
  </si>
  <si>
    <t>1505250141010121</t>
  </si>
  <si>
    <t>贾志路</t>
  </si>
  <si>
    <t>66c442d235cc46a58d3d49d0ab0af4c3</t>
  </si>
  <si>
    <t>817079b5ddf911dd9dffcf18f4200bc4_7</t>
  </si>
  <si>
    <t>817079b6ddf911dd9dffcf18f4200bc4</t>
  </si>
  <si>
    <t>152326195507073813</t>
  </si>
  <si>
    <t>1505250141010122</t>
  </si>
  <si>
    <t>谭学彬</t>
  </si>
  <si>
    <t>ae403d0a76a249488bf5285f16df882b</t>
  </si>
  <si>
    <t>96669372ddfa11dd9dffcf18f4200bc4_7</t>
  </si>
  <si>
    <t>96669373ddfa11dd9dffcf18f4200bc4</t>
  </si>
  <si>
    <t>152326196804203818</t>
  </si>
  <si>
    <t>1505250141010123</t>
  </si>
  <si>
    <t>朱景兰</t>
  </si>
  <si>
    <t>71747415be7a4c7684368086e076092e</t>
  </si>
  <si>
    <t>33866c36ddfb11dd9dffcf18f4200bc4_7</t>
  </si>
  <si>
    <t>72f2fe75ddfb11dd9dffcf18f4200bc4</t>
  </si>
  <si>
    <t>152326194810133829</t>
  </si>
  <si>
    <t>1505250141010124</t>
  </si>
  <si>
    <t>64612396a0704378884493bd0bf9ffb3</t>
  </si>
  <si>
    <t>c62b775cddfb11dd9dffcf18f4200bc4_7</t>
  </si>
  <si>
    <t>c62b775dddfb11dd9dffcf18f4200bc4</t>
  </si>
  <si>
    <t>152326196710303834</t>
  </si>
  <si>
    <t>1505250141010125</t>
  </si>
  <si>
    <t>王立</t>
  </si>
  <si>
    <t>4071c2bc2475461ca4827cb8a57e0eda</t>
  </si>
  <si>
    <t>563d2e43ddfc11dd9dffcf18f4200bc4_7</t>
  </si>
  <si>
    <t>563d2e44ddfc11dd9dffcf18f4200bc4</t>
  </si>
  <si>
    <t>152326196002073812</t>
  </si>
  <si>
    <t>1505250141010127</t>
  </si>
  <si>
    <t>周青海</t>
  </si>
  <si>
    <t>4be34d8cf5144af595dc0b39e8775455</t>
  </si>
  <si>
    <t>9c235bafddfd11dd9dffcf18f4200bc4_7</t>
  </si>
  <si>
    <t>f70c5dddddfd11dd9dffcf18f4200bc4</t>
  </si>
  <si>
    <t>152326198612153819</t>
  </si>
  <si>
    <t>1505250141010128</t>
  </si>
  <si>
    <t>崔福</t>
  </si>
  <si>
    <t>e75a9b974c4e4fb8acbaf255f4fc2885</t>
  </si>
  <si>
    <t>477144c1ddfe11dd9dffcf18f4200bc4_7</t>
  </si>
  <si>
    <t>477144c2ddfe11dd9dffcf18f4200bc4</t>
  </si>
  <si>
    <t>152326195201023813</t>
  </si>
  <si>
    <t>1505250141010129</t>
  </si>
  <si>
    <t>谭振广</t>
  </si>
  <si>
    <t>9f4653d2ee31407cb1749dbbe6db0940</t>
  </si>
  <si>
    <t>d989c86fddfe11dd9dffcf18f4200bc4_7</t>
  </si>
  <si>
    <t>d989c870ddfe11dd9dffcf18f4200bc4</t>
  </si>
  <si>
    <t>152326197310153819</t>
  </si>
  <si>
    <t>1505250141010130</t>
  </si>
  <si>
    <t>贾志福</t>
  </si>
  <si>
    <t>c6311e7c2d6d48c58086c9b14c83bb6f</t>
  </si>
  <si>
    <t>938f2733de1311dd9dffcf18f4200bc4_7</t>
  </si>
  <si>
    <t>938f2734de1311dd9dffcf18f4200bc4</t>
  </si>
  <si>
    <t>152326195101053812</t>
  </si>
  <si>
    <t>1505250141010131</t>
  </si>
  <si>
    <t>赵勇学</t>
  </si>
  <si>
    <t>6deeb8aa312a4e08814660206e03eb5c</t>
  </si>
  <si>
    <t>54423512de1411dd9dffcf18f4200bc4_7</t>
  </si>
  <si>
    <t>d890bfcede1411dd9dffcf18f4200bc4</t>
  </si>
  <si>
    <t>152326197704123815</t>
  </si>
  <si>
    <t>1505250141010132</t>
  </si>
  <si>
    <t>王兴学</t>
  </si>
  <si>
    <t>a2e4d1cc739a42bcb7f967c80a29396e</t>
  </si>
  <si>
    <t>2e1ec2d9de1511dd9dffcf18f4200bc4_7</t>
  </si>
  <si>
    <t>2e1ec2dade1511dd9dffcf18f4200bc4</t>
  </si>
  <si>
    <t>152326197106043858</t>
  </si>
  <si>
    <t>1505250141010133</t>
  </si>
  <si>
    <t>谭振锋</t>
  </si>
  <si>
    <t>d60393049e554c1b8a6b78d82a61f693</t>
  </si>
  <si>
    <t>e5d195ccde1511dd9dffcf18f4200bc4_7</t>
  </si>
  <si>
    <t>e5d195cdde1511dd9dffcf18f4200bc4</t>
  </si>
  <si>
    <t>15232619710806381X</t>
  </si>
  <si>
    <t>1505250141010135</t>
  </si>
  <si>
    <t>5c06a92f86fb46818807f74cdc18b692</t>
  </si>
  <si>
    <t>4af1138fde1711dd9dffcf18f4200bc4_7</t>
  </si>
  <si>
    <t>4af11390de1711dd9dffcf18f4200bc4</t>
  </si>
  <si>
    <t>152326197107283837</t>
  </si>
  <si>
    <t>1505250141010137</t>
  </si>
  <si>
    <t>于少龙</t>
  </si>
  <si>
    <t>2f5696290a234104bca2d5d05e71a3ae</t>
  </si>
  <si>
    <t>705569fade1811dd9dffcf18f4200bc4_7</t>
  </si>
  <si>
    <t>705569fbde1811dd9dffcf18f4200bc4</t>
  </si>
  <si>
    <t>152326197007213815</t>
  </si>
  <si>
    <t>1505250141010138</t>
  </si>
  <si>
    <t>谭国俊</t>
  </si>
  <si>
    <t>b2ab06bc5a114a119e7c21f5ee777ef8</t>
  </si>
  <si>
    <t>d9f90638de1811dd9dffcf18f4200bc4_7</t>
  </si>
  <si>
    <t>d9f90639de1811dd9dffcf18f4200bc4</t>
  </si>
  <si>
    <t>152326194605063833</t>
  </si>
  <si>
    <t>1505250141010139</t>
  </si>
  <si>
    <t>bd96b3eb0b01439292b7e05421b021a3</t>
  </si>
  <si>
    <t>9a5b34d4de1911dd9dffcf18f4200bc4_7</t>
  </si>
  <si>
    <t>9a5b34d5de1911dd9dffcf18f4200bc4</t>
  </si>
  <si>
    <t>152326196712063811</t>
  </si>
  <si>
    <t>1505250141010140</t>
  </si>
  <si>
    <t>高风和</t>
  </si>
  <si>
    <t>7bf479a1b6fe4ecba7863ecd94622f93</t>
  </si>
  <si>
    <t>f0cab125e37f11dd9dffcf18f4200bc4_7</t>
  </si>
  <si>
    <t>f0cab126e37f11dd9dffcf18f4200bc4</t>
  </si>
  <si>
    <t>152326194701123816</t>
  </si>
  <si>
    <t>1505250141010141</t>
  </si>
  <si>
    <t>郭清和</t>
  </si>
  <si>
    <t>a43b3b941c7c4d95adf7621e4a8b08dc</t>
  </si>
  <si>
    <t>6370d2a0e38011dd9dffcf18f4200bc4_7</t>
  </si>
  <si>
    <t>6370d2a1e38011dd9dffcf18f4200bc4</t>
  </si>
  <si>
    <t>152326197404193838</t>
  </si>
  <si>
    <t>1505250141010142</t>
  </si>
  <si>
    <t>于凤兰</t>
  </si>
  <si>
    <t>c5623e98328c4317a69315ed38bea078</t>
  </si>
  <si>
    <t>e8afd869e38011dd9dffcf18f4200bc4_7</t>
  </si>
  <si>
    <t>e8afd86ae38011dd9dffcf18f4200bc4</t>
  </si>
  <si>
    <t>152326193612103827</t>
  </si>
  <si>
    <t>1505250141010143</t>
  </si>
  <si>
    <t>苏军</t>
  </si>
  <si>
    <t>f2810e4527d5426f8260da508596c7be</t>
  </si>
  <si>
    <t>c9d1193a1c0d11de8bab5383597b1f9c_7</t>
  </si>
  <si>
    <t>c9d1193b1c0d11de8bab5383597b1f9c</t>
  </si>
  <si>
    <t>15232619730508381X</t>
  </si>
  <si>
    <t>1505250141010144</t>
  </si>
  <si>
    <t>谭振华</t>
  </si>
  <si>
    <t>14a3a2be37954a33983b4bb0991e0bbb</t>
  </si>
  <si>
    <t>57e552bd1c0e11de8bab5383597b1f9c_7</t>
  </si>
  <si>
    <t>57e552be1c0e11de8bab5383597b1f9c</t>
  </si>
  <si>
    <t>152326196805283813</t>
  </si>
  <si>
    <t>1505250141010145</t>
  </si>
  <si>
    <t>c00208848de44f429af67c3afdd51dca</t>
  </si>
  <si>
    <t>e9b8de331c0e11de8bab5383597b1f9c_7</t>
  </si>
  <si>
    <t>e9b8de341c0e11de8bab5383597b1f9c</t>
  </si>
  <si>
    <t>152326197310163814</t>
  </si>
  <si>
    <t>1505250141010146</t>
  </si>
  <si>
    <t>于少明</t>
  </si>
  <si>
    <t>0a8ebbb19d3d4515998a1d52922d15c7</t>
  </si>
  <si>
    <t>a5b9fcfd1c0f11de8bab5383597b1f9c_7</t>
  </si>
  <si>
    <t>a5b9fcfe1c0f11de8bab5383597b1f9c</t>
  </si>
  <si>
    <t>152326197408143870</t>
  </si>
  <si>
    <t>1505250141010147</t>
  </si>
  <si>
    <t>杨青水</t>
  </si>
  <si>
    <t>2f70ffb895dd4fc487db4bc06c070d48</t>
  </si>
  <si>
    <t>3f91881a1c1011de8bab5383597b1f9c_7</t>
  </si>
  <si>
    <t>3f91881b1c1011de8bab5383597b1f9c</t>
  </si>
  <si>
    <t>152326197206033817</t>
  </si>
  <si>
    <t>1505250141010148</t>
  </si>
  <si>
    <t>王夺</t>
  </si>
  <si>
    <t>fce2f91493e74ec38cdfb1a0580d2d7f</t>
  </si>
  <si>
    <t>e4ee4b481c1011de8bab5383597b1f9c_7</t>
  </si>
  <si>
    <t>e4ee4b491c1011de8bab5383597b1f9c</t>
  </si>
  <si>
    <t>15232619751210381X</t>
  </si>
  <si>
    <t>1505250141010149</t>
  </si>
  <si>
    <t>周闯</t>
  </si>
  <si>
    <t>f9aae9cc753b4af7b4a641b5b74d1a0e</t>
  </si>
  <si>
    <t>cc5e099c1c1111de8bab5383597b1f9c_7</t>
  </si>
  <si>
    <t>cc5e099d1c1111de8bab5383597b1f9c</t>
  </si>
  <si>
    <t>152326197410153832</t>
  </si>
  <si>
    <t>1505250141010150</t>
  </si>
  <si>
    <t>郭青江</t>
  </si>
  <si>
    <t>0d2a4aec1abe462e965b34c81c52c2a0</t>
  </si>
  <si>
    <t>274e38681c1211de8bab5383597b1f9c_7</t>
  </si>
  <si>
    <t>274e38691c1211de8bab5383597b1f9c</t>
  </si>
  <si>
    <t>152326197002073817</t>
  </si>
  <si>
    <t>1505250141010152</t>
  </si>
  <si>
    <t>桂玲</t>
  </si>
  <si>
    <t>7b5f4ad8a7d84ed892e40bde7d3021aa</t>
  </si>
  <si>
    <t>C3FDD46D-0140-0001-5C5B-14F515A0C8F0_7</t>
  </si>
  <si>
    <t>13df3076e5c511e580d5d371a9155161</t>
  </si>
  <si>
    <t>152326198509033827</t>
  </si>
  <si>
    <t>1505250141010155</t>
  </si>
  <si>
    <t>崔喜华</t>
  </si>
  <si>
    <t>faf5f307180c4a5aa0955045aa8781d5</t>
  </si>
  <si>
    <t>C43AE86F-8E10-0001-9014-DC40B6E0152B_7</t>
  </si>
  <si>
    <t>C43AE86F-8E10-0001-F79E-3A606FB0F820</t>
  </si>
  <si>
    <t>152326197208123816</t>
  </si>
  <si>
    <t>1505250141010156</t>
  </si>
  <si>
    <t>b546545cedb34ceebf31531306211d56</t>
  </si>
  <si>
    <t>C43AF913-9570-0001-2551-117CEF201F72_7</t>
  </si>
  <si>
    <t>1505250141010158</t>
  </si>
  <si>
    <t>任秀辉</t>
  </si>
  <si>
    <t>04e4fe05ae3f48f596f616d74ffc9680</t>
  </si>
  <si>
    <t>C53178FD-98B0-0001-51D6-154015B4A6B0_7</t>
  </si>
  <si>
    <t>C53178FD-98B0-0001-CF1A-9F201EB814A1</t>
  </si>
  <si>
    <t>152326196809120042</t>
  </si>
  <si>
    <t>1505250141010159</t>
  </si>
  <si>
    <t>于少亮</t>
  </si>
  <si>
    <t>3224f9de557c49c2a8965a379a694fa7</t>
  </si>
  <si>
    <t>d032141ca86d11e18ff2e1dd4b2d7d94_7</t>
  </si>
  <si>
    <t>d032141da86d11e18ff2e1dd4b2d7d94</t>
  </si>
  <si>
    <t>152326197909033813</t>
  </si>
  <si>
    <t>1505250141010160</t>
  </si>
  <si>
    <t>92551bfdb1714ad2a5c14fd5c1b1fb3b</t>
  </si>
  <si>
    <t>ddf3596ea86d11e18ff2e1dd4b2d7d94_7</t>
  </si>
  <si>
    <t>ddf3596fa86d11e18ff2e1dd4b2d7d94</t>
  </si>
  <si>
    <t>152326197505023811</t>
  </si>
  <si>
    <t>1505250141010162</t>
  </si>
  <si>
    <t>郭青海</t>
  </si>
  <si>
    <t>ebfe036112614390a1c67df2571b8ab4</t>
  </si>
  <si>
    <t>f803b674a86d11e18ff2e1dd4b2d7d94_7</t>
  </si>
  <si>
    <t>f803b675a86d11e18ff2e1dd4b2d7d94</t>
  </si>
  <si>
    <t>152326196802173811</t>
  </si>
  <si>
    <t>1505250141010163</t>
  </si>
  <si>
    <t>李淑玲</t>
  </si>
  <si>
    <t>b2b670c119f44d16b7604a790d79c6bd</t>
  </si>
  <si>
    <t>C53F9FDA-F150-0001-667A-1D76DE1F12B8_7</t>
  </si>
  <si>
    <t>C53F9FDA-F150-0001-70C7-86605BA3C480</t>
  </si>
  <si>
    <t>152326197710233826</t>
  </si>
  <si>
    <t>1505250141010167</t>
  </si>
  <si>
    <t>谭青国</t>
  </si>
  <si>
    <t>7181f6f267b34acc8014d23a861dd52b</t>
  </si>
  <si>
    <t>C5A78F74-0D30-0001-F9F5-14989520CFB0_7</t>
  </si>
  <si>
    <t>C5A78F74-0D30-0001-96B0-59007CB06830</t>
  </si>
  <si>
    <t>152326197407093816</t>
  </si>
  <si>
    <t>1505250141010168</t>
  </si>
  <si>
    <t>孙建友</t>
  </si>
  <si>
    <t>1eff641149154d8084df0e6154973442</t>
  </si>
  <si>
    <t>d123a7f9a62d11e280899f670f4596ba_7</t>
  </si>
  <si>
    <t>d123a7faa62d11e280899f670f4596ba</t>
  </si>
  <si>
    <t>152326198412283811</t>
  </si>
  <si>
    <t>1505250141010169</t>
  </si>
  <si>
    <t>谭振富</t>
  </si>
  <si>
    <t>55f9b7ee3d124aacbb62067f9c0cff33</t>
  </si>
  <si>
    <t>c09c214da62e11e280899f670f4596ba_7</t>
  </si>
  <si>
    <t>c09c214ea62e11e280899f670f4596ba</t>
  </si>
  <si>
    <t>152326197908093814</t>
  </si>
  <si>
    <t>1505250141010170</t>
  </si>
  <si>
    <t>贾连保</t>
  </si>
  <si>
    <t>62fa8ca968a3495baea0ac3aad986eff</t>
  </si>
  <si>
    <t>edc4fe31a62f11e280899f670f4596ba_7</t>
  </si>
  <si>
    <t>edc4fe32a62f11e280899f670f4596ba</t>
  </si>
  <si>
    <t>152326198012213814</t>
  </si>
  <si>
    <t>1505250141010171</t>
  </si>
  <si>
    <t>5707f6ae7ece4aa988b1909d875a0759</t>
  </si>
  <si>
    <t>f53d8793a62f11e280899f670f4596ba_7</t>
  </si>
  <si>
    <t>f53d8794a62f11e280899f670f4596ba</t>
  </si>
  <si>
    <t>152326198412053813</t>
  </si>
  <si>
    <t>1505250141010176</t>
  </si>
  <si>
    <t>郭靖伟</t>
  </si>
  <si>
    <t>8c7ba2880ab54108aee980009c0fca70</t>
  </si>
  <si>
    <t>69b32758b02311e487b56f22608a994a_7</t>
  </si>
  <si>
    <t>69b32759b02311e487b56f22608a994a</t>
  </si>
  <si>
    <t>152326199001263810</t>
  </si>
  <si>
    <t>1505250141010177</t>
  </si>
  <si>
    <t>于顺</t>
  </si>
  <si>
    <t>a06438084ffa47a38ab310304a6fea31</t>
  </si>
  <si>
    <t>cf00619cb02311e487b56f22608a994a_7</t>
  </si>
  <si>
    <t>cf00619db02311e487b56f22608a994a</t>
  </si>
  <si>
    <t>152326197411203811</t>
  </si>
  <si>
    <t>1505250141010178</t>
  </si>
  <si>
    <t>fcfb0dbb464746a3b2d00562d13601af</t>
  </si>
  <si>
    <t>8654e88db02411e487b56f22608a994a_7</t>
  </si>
  <si>
    <t>8654e88eb02411e487b56f22608a994a</t>
  </si>
  <si>
    <t>152326198207243810</t>
  </si>
  <si>
    <t>1505250141010179</t>
  </si>
  <si>
    <t>朱议</t>
  </si>
  <si>
    <t>e439874cfafe4d28957f9b270815af57</t>
  </si>
  <si>
    <t>b331bdc5b02411e487b56f22608a994a_7</t>
  </si>
  <si>
    <t>b331bdc6b02411e487b56f22608a994a</t>
  </si>
  <si>
    <t>152326197409203812</t>
  </si>
  <si>
    <t>1505250141010180</t>
  </si>
  <si>
    <t>张桂莲</t>
  </si>
  <si>
    <t>7bf18bc2c34e4129936bf277a5112e1d</t>
  </si>
  <si>
    <t>cc1b7464e5c411e580d5d371a9155161_7</t>
  </si>
  <si>
    <t>cc1b7465e5c411e580d5d371a9155161</t>
  </si>
  <si>
    <t>152326194402043824</t>
  </si>
  <si>
    <t>1505250141010184</t>
  </si>
  <si>
    <t>杨春雨</t>
  </si>
  <si>
    <t>822f7f9a8c2c496c95450183ef4cd004</t>
  </si>
  <si>
    <t>d576d224e5c511e580d5d371a9155161_7</t>
  </si>
  <si>
    <t>d576d225e5c511e580d5d371a9155161</t>
  </si>
  <si>
    <t>152326198710163818</t>
  </si>
  <si>
    <t>1505250141010186</t>
  </si>
  <si>
    <t>孙建伍</t>
  </si>
  <si>
    <t>2c7d9b0d12a6404082d52de71ce2a643</t>
  </si>
  <si>
    <t>fc8c777be5c511e580d5d371a9155161_7</t>
  </si>
  <si>
    <t>fc8c777ce5c511e580d5d371a9155161</t>
  </si>
  <si>
    <t>152326197902153812</t>
  </si>
  <si>
    <t>1505250141010191</t>
  </si>
  <si>
    <t>崔武</t>
  </si>
  <si>
    <t>ee073aeb9e3a467382d242eb8cfe671f</t>
  </si>
  <si>
    <t>7f19e95edf0e11e7bb637907e4ba5c95_7</t>
  </si>
  <si>
    <t>7f19e95fdf0e11e7bb637907e4ba5c95</t>
  </si>
  <si>
    <t>152326198708213839</t>
  </si>
  <si>
    <t>1505250141010199</t>
  </si>
  <si>
    <t>马青云</t>
  </si>
  <si>
    <t>cee8b22a2db345b3b59114e50eb88f0a</t>
  </si>
  <si>
    <t>2ed8f285df1011e7bb637907e4ba5c95_7</t>
  </si>
  <si>
    <t>2ed8f286df1011e7bb637907e4ba5c95</t>
  </si>
  <si>
    <t>152326199202073810</t>
  </si>
  <si>
    <t>1505250141010200</t>
  </si>
  <si>
    <t>高新云</t>
  </si>
  <si>
    <t>8d4c9de1685e4366b49465ff62443d3f</t>
  </si>
  <si>
    <t>91723076df1011e7bb637907e4ba5c95_7</t>
  </si>
  <si>
    <t>91723075df1011e7bb637907e4ba5c95</t>
  </si>
  <si>
    <t>15232619720207382X</t>
  </si>
  <si>
    <t>1505250141010201</t>
  </si>
  <si>
    <t>罗艳军</t>
  </si>
  <si>
    <t>426bd021842245719f6aa93053c9df32</t>
  </si>
  <si>
    <t>c1e762c1fc1c11e7bda31f8d66bf8cb7_7</t>
  </si>
  <si>
    <t>c1e762c0fc1c11e7bda31f8d66bf8cb7</t>
  </si>
  <si>
    <t>150525197404130012</t>
  </si>
  <si>
    <t>1505250141010202</t>
  </si>
  <si>
    <t>崔喜保</t>
  </si>
  <si>
    <t>3a9d2d0723c9415196705de071094cb8</t>
  </si>
  <si>
    <t>dcce0784ff1711e78ea891747a83e0a4_7</t>
  </si>
  <si>
    <t>dcce0783ff1711e78ea891747a83e0a4</t>
  </si>
  <si>
    <t>152326197111103819</t>
  </si>
  <si>
    <t>1505250141010205</t>
  </si>
  <si>
    <t>孙建东</t>
  </si>
  <si>
    <t>010ece7ff1e3499588128fb11279bbf2</t>
  </si>
  <si>
    <t>16048a19ff4211e78ea891747a83e0a4_7</t>
  </si>
  <si>
    <t>16048a1aff4211e78ea891747a83e0a4</t>
  </si>
  <si>
    <t>15232619900722381X</t>
  </si>
  <si>
    <t>1505250142010001</t>
  </si>
  <si>
    <t>翟国玲</t>
  </si>
  <si>
    <t>4c0e569928eb4a2fbc7ee887c0588ae8</t>
  </si>
  <si>
    <t>6043080dcf2811ddb504e16feb5bfbfe_8</t>
  </si>
  <si>
    <t>6043080ecf2811ddb504e16feb5bfbfe</t>
  </si>
  <si>
    <t>15232619680302384X</t>
  </si>
  <si>
    <t>1505250142010002</t>
  </si>
  <si>
    <t>贾淑花</t>
  </si>
  <si>
    <t>096caf8fa34e48fcb280e394cdd3b4ec</t>
  </si>
  <si>
    <t>9a9a601bcf2911ddb504e16feb5bfbfe_8</t>
  </si>
  <si>
    <t>9a9a601ccf2911ddb504e16feb5bfbfe</t>
  </si>
  <si>
    <t>152326196811143841</t>
  </si>
  <si>
    <t>1505250142010003</t>
  </si>
  <si>
    <t>温国学</t>
  </si>
  <si>
    <t>107b719cce5f4344b814a23e25a5280c</t>
  </si>
  <si>
    <t>fd76c242cf2911ddb504e16feb5bfbfe_8</t>
  </si>
  <si>
    <t>fd76c243cf2911ddb504e16feb5bfbfe</t>
  </si>
  <si>
    <t>152326196210223811</t>
  </si>
  <si>
    <t>1505250142010004</t>
  </si>
  <si>
    <t>袁永军</t>
  </si>
  <si>
    <t>d1416db11c1b42b3a05c5feb491827f4</t>
  </si>
  <si>
    <t>6e2e8a80cf2b11ddb504e16feb5bfbfe_8</t>
  </si>
  <si>
    <t>6e2e8a81cf2b11ddb504e16feb5bfbfe</t>
  </si>
  <si>
    <t>152326197302283832</t>
  </si>
  <si>
    <t>1505250142010005</t>
  </si>
  <si>
    <t>67f6967ae562459e96c464b73610699a</t>
  </si>
  <si>
    <t>2f13a4adcf2c11ddb504e16feb5bfbfe_8</t>
  </si>
  <si>
    <t>2f13a4aecf2c11ddb504e16feb5bfbfe</t>
  </si>
  <si>
    <t>152326197602173838</t>
  </si>
  <si>
    <t>1505250142010006</t>
  </si>
  <si>
    <t>老卜</t>
  </si>
  <si>
    <t>face38a2392949d596eed4ba0cfed520</t>
  </si>
  <si>
    <t>c371dd72cf2d11ddb504e16feb5bfbfe_8</t>
  </si>
  <si>
    <t>c371dd73cf2d11ddb504e16feb5bfbfe</t>
  </si>
  <si>
    <t>152326194302103826</t>
  </si>
  <si>
    <t>1505250142010007</t>
  </si>
  <si>
    <t>宝刚福</t>
  </si>
  <si>
    <t>0db479be4d524757b074eee4dec2b5ea</t>
  </si>
  <si>
    <t>35a0f91ecf2e11ddb504e16feb5bfbfe_8</t>
  </si>
  <si>
    <t>35a0f91fcf2e11ddb504e16feb5bfbfe</t>
  </si>
  <si>
    <t>15232619730823381X</t>
  </si>
  <si>
    <t>1505250142010009</t>
  </si>
  <si>
    <t>赵国慧</t>
  </si>
  <si>
    <t>7663e78158e5407e9b04c01b3e2c5bd9</t>
  </si>
  <si>
    <t>a05a606dcf3011ddb504e16feb5bfbfe_8</t>
  </si>
  <si>
    <t>a05a606ecf3011ddb504e16feb5bfbfe</t>
  </si>
  <si>
    <t>152326197602103813</t>
  </si>
  <si>
    <t>1505250142010010</t>
  </si>
  <si>
    <t>潘太富</t>
  </si>
  <si>
    <t>ef34894c3bb94940aa5c63668e801aec</t>
  </si>
  <si>
    <t>79bfc1e4cf3111ddb504e16feb5bfbfe_8</t>
  </si>
  <si>
    <t>79bfc1e5cf3111ddb504e16feb5bfbfe</t>
  </si>
  <si>
    <t>152326197101273814</t>
  </si>
  <si>
    <t>1505250142010011</t>
  </si>
  <si>
    <t>fb70cfdc32a34edbbf6ffc5210d42d9d</t>
  </si>
  <si>
    <t>6da7a330cf3211ddb504e16feb5bfbfe_8</t>
  </si>
  <si>
    <t>6da7a331cf3211ddb504e16feb5bfbfe</t>
  </si>
  <si>
    <t>15232619710216381X</t>
  </si>
  <si>
    <t>1505250142010012</t>
  </si>
  <si>
    <t>张丕喜</t>
  </si>
  <si>
    <t>63b9e6c887ca4999bd99f8ef911b9448</t>
  </si>
  <si>
    <t>8d32c824cf3311ddb504e16feb5bfbfe_8</t>
  </si>
  <si>
    <t>8d32c825cf3311ddb504e16feb5bfbfe</t>
  </si>
  <si>
    <t>152326196101013815</t>
  </si>
  <si>
    <t>1505250142010013</t>
  </si>
  <si>
    <t>5bf25ded2ff740cc8525839610f569f4</t>
  </si>
  <si>
    <t>2aa83b5dcf3411ddb504e16feb5bfbfe_8</t>
  </si>
  <si>
    <t>2aa83b5ecf3411ddb504e16feb5bfbfe</t>
  </si>
  <si>
    <t>152326195909173817</t>
  </si>
  <si>
    <t>1505250142010014</t>
  </si>
  <si>
    <t>谢怀喜</t>
  </si>
  <si>
    <t>5a8fb133a0de445fa051c8d8042f5853</t>
  </si>
  <si>
    <t>86e677b6cf3511ddb504e16feb5bfbfe_8</t>
  </si>
  <si>
    <t>86e677b7cf3511ddb504e16feb5bfbfe</t>
  </si>
  <si>
    <t>152326195612223836</t>
  </si>
  <si>
    <t>1505250142010016</t>
  </si>
  <si>
    <t>高双福</t>
  </si>
  <si>
    <t>3cc8309625cf4a61a532687be73b364a</t>
  </si>
  <si>
    <t>b363dd33cf3711ddb504e16feb5bfbfe_8</t>
  </si>
  <si>
    <t>b363dd34cf3711ddb504e16feb5bfbfe</t>
  </si>
  <si>
    <t>152326196301133838</t>
  </si>
  <si>
    <t>1505250142010017</t>
  </si>
  <si>
    <t>高双宝</t>
  </si>
  <si>
    <t>b3691db5693340599ba25b128edcbb8d</t>
  </si>
  <si>
    <t>ebd0ca41cf3811ddb504e16feb5bfbfe_8</t>
  </si>
  <si>
    <t>ebd0ca42cf3811ddb504e16feb5bfbfe</t>
  </si>
  <si>
    <t>15232619701213381X</t>
  </si>
  <si>
    <t>1505250142010018</t>
  </si>
  <si>
    <t>谢怀臣</t>
  </si>
  <si>
    <t>576c73f33c2c4a1b8904fa5f44435271</t>
  </si>
  <si>
    <t>e627dbe7cf3911ddb504e16feb5bfbfe_8</t>
  </si>
  <si>
    <t>e627dbe8cf3911ddb504e16feb5bfbfe</t>
  </si>
  <si>
    <t>152326195811123811</t>
  </si>
  <si>
    <t>1505250142010019</t>
  </si>
  <si>
    <t>胡兴山</t>
  </si>
  <si>
    <t>80f0af8e5d7b4fc1ac2d2bf3d955babc</t>
  </si>
  <si>
    <t>59f150e0cf3b11ddb504e16feb5bfbfe_8</t>
  </si>
  <si>
    <t>59f150e1cf3b11ddb504e16feb5bfbfe</t>
  </si>
  <si>
    <t>152326194912053811</t>
  </si>
  <si>
    <t>1505250142010020</t>
  </si>
  <si>
    <t>胡兴中</t>
  </si>
  <si>
    <t>923175adeffb4ef5a0e98388148d4e3a</t>
  </si>
  <si>
    <t>539a95a4cf3c11ddb504e16feb5bfbfe_7</t>
  </si>
  <si>
    <t>539a95a5cf3c11ddb504e16feb5bfbfe</t>
  </si>
  <si>
    <t>152326195610103814</t>
  </si>
  <si>
    <t>1505250142010021</t>
  </si>
  <si>
    <t>胡玉发</t>
  </si>
  <si>
    <t>8970f32d9c904d6c85a4e724fe19e7eb</t>
  </si>
  <si>
    <t>49d5b5eecf3d11ddb504e16feb5bfbfe_7</t>
  </si>
  <si>
    <t>49d5b5efcf3d11ddb504e16feb5bfbfe</t>
  </si>
  <si>
    <t>152326195808043810</t>
  </si>
  <si>
    <t>1505250142010022</t>
  </si>
  <si>
    <t>刘相军</t>
  </si>
  <si>
    <t>0099b43caddd46ce82e92786ed995275</t>
  </si>
  <si>
    <t>7bb2090ecf3e11ddb504e16feb5bfbfe_7</t>
  </si>
  <si>
    <t>7bb2090fcf3e11ddb504e16feb5bfbfe</t>
  </si>
  <si>
    <t>152326197206093836</t>
  </si>
  <si>
    <t>1505250142010023</t>
  </si>
  <si>
    <t>李爱民</t>
  </si>
  <si>
    <t>6fd24ced2e8f4f5093253891f79d1334</t>
  </si>
  <si>
    <t>094dc19bcf4011ddb504e16feb5bfbfe_7</t>
  </si>
  <si>
    <t>094dc19ccf4011ddb504e16feb5bfbfe</t>
  </si>
  <si>
    <t>152326196312253819</t>
  </si>
  <si>
    <t>1505250142010024</t>
  </si>
  <si>
    <t>袁永清</t>
  </si>
  <si>
    <t>fc6ed0e1fd2c420d9720c97725281d6d</t>
  </si>
  <si>
    <t>4af8dcfdcf4111ddb504e16feb5bfbfe_7</t>
  </si>
  <si>
    <t>4af8dcfecf4111ddb504e16feb5bfbfe</t>
  </si>
  <si>
    <t>15232619681010383X</t>
  </si>
  <si>
    <t>1505250142010025</t>
  </si>
  <si>
    <t>得喜</t>
  </si>
  <si>
    <t>fc4d932969674603a30e70a88e9a0ddb</t>
  </si>
  <si>
    <t>d74e7fe3cf4211ddb504e16feb5bfbfe_7</t>
  </si>
  <si>
    <t>d74e7fe4cf4211ddb504e16feb5bfbfe</t>
  </si>
  <si>
    <t>152326195905203812</t>
  </si>
  <si>
    <t>1505250142010026</t>
  </si>
  <si>
    <t>5435930b12a14878886db5b432fe7411</t>
  </si>
  <si>
    <t>198d2163cf4711ddb504e16feb5bfbfe_7</t>
  </si>
  <si>
    <t>198d2164cf4711ddb504e16feb5bfbfe</t>
  </si>
  <si>
    <t>152326195010123811</t>
  </si>
  <si>
    <t>1505250142010027</t>
  </si>
  <si>
    <t>勾振中</t>
  </si>
  <si>
    <t>1ced20235f624c0ab3a1229a0a34669f</t>
  </si>
  <si>
    <t>4911c8b9cf4811ddb504e16feb5bfbfe_7</t>
  </si>
  <si>
    <t>4911c8bacf4811ddb504e16feb5bfbfe</t>
  </si>
  <si>
    <t>152326195701083812</t>
  </si>
  <si>
    <t>1505250142010028</t>
  </si>
  <si>
    <t>高彩云</t>
  </si>
  <si>
    <t>342edb5c4f364e0f8fa460242f436e10</t>
  </si>
  <si>
    <t>6298b4c2cf4911ddb504e16feb5bfbfe_7</t>
  </si>
  <si>
    <t>6298b4c3cf4911ddb504e16feb5bfbfe</t>
  </si>
  <si>
    <t>152326196807153828</t>
  </si>
  <si>
    <t>1505250142010029</t>
  </si>
  <si>
    <t>宝成</t>
  </si>
  <si>
    <t>682ed49eb4d7499ab772589ab2ecbce2</t>
  </si>
  <si>
    <t>214e6c76cf4a11ddb504e16feb5bfbfe_7</t>
  </si>
  <si>
    <t>214e6c77cf4a11ddb504e16feb5bfbfe</t>
  </si>
  <si>
    <t>152326195905193810</t>
  </si>
  <si>
    <t>1505250142010030</t>
  </si>
  <si>
    <t>d2f6904871694ba192d9d08c1f5ef5bc</t>
  </si>
  <si>
    <t>65e02d80cf4b11ddb504e16feb5bfbfe_7</t>
  </si>
  <si>
    <t>65e02d81cf4b11ddb504e16feb5bfbfe</t>
  </si>
  <si>
    <t>152326196904013819</t>
  </si>
  <si>
    <t>1505250142010031</t>
  </si>
  <si>
    <t>二等布合</t>
  </si>
  <si>
    <t>fdf42cfd447e47d2a92c8a39f9fd715f</t>
  </si>
  <si>
    <t>5da659accf4c11ddb504e16feb5bfbfe_7</t>
  </si>
  <si>
    <t>5da659adcf4c11ddb504e16feb5bfbfe</t>
  </si>
  <si>
    <t>152326195208233813</t>
  </si>
  <si>
    <t>1505250142010032</t>
  </si>
  <si>
    <t>陈国发</t>
  </si>
  <si>
    <t>9b41c798371f4cfc83a2d6f4a8fb275f</t>
  </si>
  <si>
    <t>7fed4421cf4d11ddb504e16feb5bfbfe_8</t>
  </si>
  <si>
    <t>7fed4422cf4d11ddb504e16feb5bfbfe</t>
  </si>
  <si>
    <t>152326197904033814</t>
  </si>
  <si>
    <t>1505250142010033</t>
  </si>
  <si>
    <t>10fbde195e6e4a1e88673ff61671cc33</t>
  </si>
  <si>
    <t>3849281ecf4e11ddb504e16feb5bfbfe_8</t>
  </si>
  <si>
    <t>3849281fcf4e11ddb504e16feb5bfbfe</t>
  </si>
  <si>
    <t>152326194805093818</t>
  </si>
  <si>
    <t>1505250142010034</t>
  </si>
  <si>
    <t>洪李云</t>
  </si>
  <si>
    <t>9a6b8dd5ef2047518091e84b4aa6bd48</t>
  </si>
  <si>
    <t>18b899a2cf4f11ddb504e16feb5bfbfe_8</t>
  </si>
  <si>
    <t>18b899a3cf4f11ddb504e16feb5bfbfe</t>
  </si>
  <si>
    <t>152326197408173834</t>
  </si>
  <si>
    <t>1505250142010035</t>
  </si>
  <si>
    <t>金丹</t>
  </si>
  <si>
    <t>ef143abebbca4022a1ec13bd253a295c</t>
  </si>
  <si>
    <t>522dcfedcf5011ddb504e16feb5bfbfe_8</t>
  </si>
  <si>
    <t>522dcfeecf5011ddb504e16feb5bfbfe</t>
  </si>
  <si>
    <t>152326195503093817</t>
  </si>
  <si>
    <t>1505250142010036</t>
  </si>
  <si>
    <t>6d2c401cf086468eb0da461e0f1e8a00</t>
  </si>
  <si>
    <t>cd8950f2cfed11ddb504e16feb5bfbfe_8</t>
  </si>
  <si>
    <t>cd8950f3cfed11ddb504e16feb5bfbfe</t>
  </si>
  <si>
    <t>152326197602063823</t>
  </si>
  <si>
    <t>1505250142010037</t>
  </si>
  <si>
    <t>长海</t>
  </si>
  <si>
    <t>474124474fee47ebad981539ca047e10</t>
  </si>
  <si>
    <t>8cc9201dcfee11ddb504e16feb5bfbfe_8</t>
  </si>
  <si>
    <t>8cc9201ecfee11ddb504e16feb5bfbfe</t>
  </si>
  <si>
    <t>15232619520324381X</t>
  </si>
  <si>
    <t>1505250142010038</t>
  </si>
  <si>
    <t>张晓仪</t>
  </si>
  <si>
    <t>29c9b8250bcc41c4921e31e9a510bd3f</t>
  </si>
  <si>
    <t>959a9ffed00711ddb504e16feb5bfbfe_8</t>
  </si>
  <si>
    <t>959a9fffd00711ddb504e16feb5bfbfe</t>
  </si>
  <si>
    <t>152326197206063813</t>
  </si>
  <si>
    <t>1505250142010039</t>
  </si>
  <si>
    <t>b9110d03f1e7444b8700f52d478977d1</t>
  </si>
  <si>
    <t>035fdd05d00911ddb504e16feb5bfbfe_8</t>
  </si>
  <si>
    <t>035fdd06d00911ddb504e16feb5bfbfe</t>
  </si>
  <si>
    <t>152326194407073811</t>
  </si>
  <si>
    <t>1505250142010040</t>
  </si>
  <si>
    <t>马丽平</t>
  </si>
  <si>
    <t>99728a9ce14143c78ebcfe48a8034c31</t>
  </si>
  <si>
    <t>f12ef704d00a11ddb504e16feb5bfbfe_8</t>
  </si>
  <si>
    <t>f12ef705d00a11ddb504e16feb5bfbfe</t>
  </si>
  <si>
    <t>152326195611193823</t>
  </si>
  <si>
    <t>1505250142010041</t>
  </si>
  <si>
    <t>牟银艺</t>
  </si>
  <si>
    <t>2c57c6a23ee4455bbae734cff860e29d</t>
  </si>
  <si>
    <t>fd03b91fd00b11ddb504e16feb5bfbfe_8</t>
  </si>
  <si>
    <t>49774126d00c11ddb504e16feb5bfbfe</t>
  </si>
  <si>
    <t>152326196408233812</t>
  </si>
  <si>
    <t>1505250142010042</t>
  </si>
  <si>
    <t>fbad5fd1ba414fde98f8e40132304ec9</t>
  </si>
  <si>
    <t>ce5ba48bd00c11ddb504e16feb5bfbfe_8</t>
  </si>
  <si>
    <t>ce5ba48cd00c11ddb504e16feb5bfbfe</t>
  </si>
  <si>
    <t>152326195708143822</t>
  </si>
  <si>
    <t>1505250142010043</t>
  </si>
  <si>
    <t>赵国喜</t>
  </si>
  <si>
    <t>4cecc296ee294c689cc41631cee879e9</t>
  </si>
  <si>
    <t>ca5a992fd00d11ddb504e16feb5bfbfe_8</t>
  </si>
  <si>
    <t>ca5a9930d00d11ddb504e16feb5bfbfe</t>
  </si>
  <si>
    <t>152326196203213818</t>
  </si>
  <si>
    <t>1505250142010044</t>
  </si>
  <si>
    <t>07e8c670de8b4e41ba4862472ba550e3</t>
  </si>
  <si>
    <t>c7fc6834d00e11ddb504e16feb5bfbfe_8</t>
  </si>
  <si>
    <t>c7fc6835d00e11ddb504e16feb5bfbfe</t>
  </si>
  <si>
    <t>152326195704163818</t>
  </si>
  <si>
    <t>1505250142010045</t>
  </si>
  <si>
    <t>根柱</t>
  </si>
  <si>
    <t>64764896b7c44752902a18dc0a61f606</t>
  </si>
  <si>
    <t>dc06e97dd00f11ddb504e16feb5bfbfe_8</t>
  </si>
  <si>
    <t>dc06e97ed00f11ddb504e16feb5bfbfe</t>
  </si>
  <si>
    <t>15232619711005383X</t>
  </si>
  <si>
    <t>1505250142010046</t>
  </si>
  <si>
    <t>何刚军</t>
  </si>
  <si>
    <t>4712d6e479cb45c3b88a1e5abc9f2b81</t>
  </si>
  <si>
    <t>d1e03a13d01011ddb504e16feb5bfbfe_8</t>
  </si>
  <si>
    <t>d1e03a14d01011ddb504e16feb5bfbfe</t>
  </si>
  <si>
    <t>152326196906103818</t>
  </si>
  <si>
    <t>1505250142010047</t>
  </si>
  <si>
    <t>袁永田</t>
  </si>
  <si>
    <t>bb57775faec04cb68bbfbb86283454df</t>
  </si>
  <si>
    <t>f3d1897ad01111ddb504e16feb5bfbfe_8</t>
  </si>
  <si>
    <t>f3d1897bd01111ddb504e16feb5bfbfe</t>
  </si>
  <si>
    <t>152326196509053810</t>
  </si>
  <si>
    <t>1505250142010048</t>
  </si>
  <si>
    <t>胡玉龙</t>
  </si>
  <si>
    <t>4699b7c67ce441569d51058a394da2f6</t>
  </si>
  <si>
    <t>00f35e57d01611ddb504e16feb5bfbfe_8</t>
  </si>
  <si>
    <t>00f35e58d01611ddb504e16feb5bfbfe</t>
  </si>
  <si>
    <t>152326197510103816</t>
  </si>
  <si>
    <t>1505250142010049</t>
  </si>
  <si>
    <t>谢怀玉</t>
  </si>
  <si>
    <t>737ed0bbad244ae88dec108cc7319621</t>
  </si>
  <si>
    <t>96d4d01bd01611ddb504e16feb5bfbfe_8</t>
  </si>
  <si>
    <t>96d4d01cd01611ddb504e16feb5bfbfe</t>
  </si>
  <si>
    <t>152326194312053818</t>
  </si>
  <si>
    <t>1505250142010050</t>
  </si>
  <si>
    <t>5fa49a6f45ad4112b93aa959f6e97133</t>
  </si>
  <si>
    <t>120b5302d01711ddb504e16feb5bfbfe_8</t>
  </si>
  <si>
    <t>120b5303d01711ddb504e16feb5bfbfe</t>
  </si>
  <si>
    <t>152326197102103817</t>
  </si>
  <si>
    <t>1505250142010051</t>
  </si>
  <si>
    <t>张晓彬</t>
  </si>
  <si>
    <t>4e00fa92f651400e8d9cfc312165ee2b</t>
  </si>
  <si>
    <t>2c687b78d01811ddb504e16feb5bfbfe_7</t>
  </si>
  <si>
    <t>2203ff8bd01911ddb504e16feb5bfbfe</t>
  </si>
  <si>
    <t>152326197603163818</t>
  </si>
  <si>
    <t>1505250142010052</t>
  </si>
  <si>
    <t>dd76625bb2754d78b8711c4548401016</t>
  </si>
  <si>
    <t>8bbf69bad01911ddb504e16feb5bfbfe_7</t>
  </si>
  <si>
    <t>8bbf69bbd01911ddb504e16feb5bfbfe</t>
  </si>
  <si>
    <t>152326196603253835</t>
  </si>
  <si>
    <t>1505250142010053</t>
  </si>
  <si>
    <t>51fbb519a7b04f50aaf6e01cb869947b</t>
  </si>
  <si>
    <t>df4c0112d01a11ddb504e16feb5bfbfe_7</t>
  </si>
  <si>
    <t>df4c0113d01a11ddb504e16feb5bfbfe</t>
  </si>
  <si>
    <t>152326196712213816</t>
  </si>
  <si>
    <t>1505250142010055</t>
  </si>
  <si>
    <t>4b3f03dea76f4266be59f9550d297e72</t>
  </si>
  <si>
    <t>2b750117d01d11ddb504e16feb5bfbfe_7</t>
  </si>
  <si>
    <t>b20f7840d01d11ddb504e16feb5bfbfe</t>
  </si>
  <si>
    <t>152326197509113814</t>
  </si>
  <si>
    <t>1505250142010056</t>
  </si>
  <si>
    <t>赵国才</t>
  </si>
  <si>
    <t>b89f935f85e04c0aa55d2a889f88f8c1</t>
  </si>
  <si>
    <t>308e48a8d01e11ddb504e16feb5bfbfe_7</t>
  </si>
  <si>
    <t>308e48a9d01e11ddb504e16feb5bfbfe</t>
  </si>
  <si>
    <t>15232619520607381X</t>
  </si>
  <si>
    <t>1505250142010057</t>
  </si>
  <si>
    <t>谢凤民</t>
  </si>
  <si>
    <t>c99ac586bbf1443487b47a9571d674ef</t>
  </si>
  <si>
    <t>0cf48d87d01f11ddb504e16feb5bfbfe_7</t>
  </si>
  <si>
    <t>0cf48d88d01f11ddb504e16feb5bfbfe</t>
  </si>
  <si>
    <t>152326197007293819</t>
  </si>
  <si>
    <t>1505250142010058</t>
  </si>
  <si>
    <t>潘明玉</t>
  </si>
  <si>
    <t>1670a6b9f97b4c05b8b7ad6495aceec4</t>
  </si>
  <si>
    <t>e9cb0d03d15011ddb504e16feb5bfbfe_6</t>
  </si>
  <si>
    <t>e9cb0d04d15011ddb504e16feb5bfbfe</t>
  </si>
  <si>
    <t>152326197608223891</t>
  </si>
  <si>
    <t>1505250142010059</t>
  </si>
  <si>
    <t>金状</t>
  </si>
  <si>
    <t>338b337612ea46ad8ac849177574eff8</t>
  </si>
  <si>
    <t>308f73c8d25a11ddb504e16feb5bfbfe_6</t>
  </si>
  <si>
    <t>308f73c9d25a11ddb504e16feb5bfbfe</t>
  </si>
  <si>
    <t>152326196807013817</t>
  </si>
  <si>
    <t>1505250142010061</t>
  </si>
  <si>
    <t>月亮</t>
  </si>
  <si>
    <t>4c2d239838574f3dbd0670351fef5ae8</t>
  </si>
  <si>
    <t>573136aad25c11ddb504e16feb5bfbfe_6</t>
  </si>
  <si>
    <t>573136abd25c11ddb504e16feb5bfbfe</t>
  </si>
  <si>
    <t>152326196002293823</t>
  </si>
  <si>
    <t>1505250142010062</t>
  </si>
  <si>
    <t>宝金玉</t>
  </si>
  <si>
    <t>256bef4216ad45b8b8756f58310d6b47</t>
  </si>
  <si>
    <t>3cc02658d25d11ddb504e16feb5bfbfe_6</t>
  </si>
  <si>
    <t>3cc02659d25d11ddb504e16feb5bfbfe</t>
  </si>
  <si>
    <t>15232619741223381X</t>
  </si>
  <si>
    <t>1505250142010063</t>
  </si>
  <si>
    <t>勾振才</t>
  </si>
  <si>
    <t>40b9248e9c9449c398b60d41f947f89a</t>
  </si>
  <si>
    <t>d1a14a39d25e11ddb504e16feb5bfbfe_6</t>
  </si>
  <si>
    <t>d1a14a3ad25e11ddb504e16feb5bfbfe</t>
  </si>
  <si>
    <t>152326196512193814</t>
  </si>
  <si>
    <t>1505250142010064</t>
  </si>
  <si>
    <t>铁状</t>
  </si>
  <si>
    <t>df96a1444d6b44bd8de8f1e5d01304f1</t>
  </si>
  <si>
    <t>f94a8796d25f11ddb504e16feb5bfbfe_6</t>
  </si>
  <si>
    <t>f94a8797d25f11ddb504e16feb5bfbfe</t>
  </si>
  <si>
    <t>152326196305103812</t>
  </si>
  <si>
    <t>1505250142010065</t>
  </si>
  <si>
    <t>马连籽</t>
  </si>
  <si>
    <t>32af5d7395f0457087d1670accd381ce</t>
  </si>
  <si>
    <t>3b2788a1d26111ddb504e16feb5bfbfe_6</t>
  </si>
  <si>
    <t>3b2788a2d26111ddb504e16feb5bfbfe</t>
  </si>
  <si>
    <t>152326195210103815</t>
  </si>
  <si>
    <t>1505250142010066</t>
  </si>
  <si>
    <t>谢怀昌</t>
  </si>
  <si>
    <t>ed55e41809384cabaaae54bfcf5d37fe</t>
  </si>
  <si>
    <t>07751de8d2f111ddb504e16feb5bfbfe_6</t>
  </si>
  <si>
    <t>07751de9d2f111ddb504e16feb5bfbfe</t>
  </si>
  <si>
    <t>152326195209203819</t>
  </si>
  <si>
    <t>1505250142010067</t>
  </si>
  <si>
    <t>小满</t>
  </si>
  <si>
    <t>ecda47a5e3604a1fbdf9ad8a850293ae</t>
  </si>
  <si>
    <t>9b683880d2f211ddb504e16feb5bfbfe_6</t>
  </si>
  <si>
    <t>9b683881d2f211ddb504e16feb5bfbfe</t>
  </si>
  <si>
    <t>152326196905093814</t>
  </si>
  <si>
    <t>1505250142010068</t>
  </si>
  <si>
    <t>谢凤玲</t>
  </si>
  <si>
    <t>a02c24bbb0984a03b2bbea0c2c40850c</t>
  </si>
  <si>
    <t>c66f1fced2f311ddb504e16feb5bfbfe_6</t>
  </si>
  <si>
    <t>c66f1fcfd2f311ddb504e16feb5bfbfe</t>
  </si>
  <si>
    <t>152326197506103821</t>
  </si>
  <si>
    <t>1505250142010069</t>
  </si>
  <si>
    <t>何宝</t>
  </si>
  <si>
    <t>86a5ef62bd8b454f949f219538630858</t>
  </si>
  <si>
    <t>9f5b3274d2f411ddb504e16feb5bfbfe_6</t>
  </si>
  <si>
    <t>9f5b3275d2f411ddb504e16feb5bfbfe</t>
  </si>
  <si>
    <t>15232619380907381X</t>
  </si>
  <si>
    <t>1505250142010070</t>
  </si>
  <si>
    <t>王凤艳</t>
  </si>
  <si>
    <t>6d1f9a3f9e8841369bffad4c03e4c749</t>
  </si>
  <si>
    <t>46d51498d2f611ddb504e16feb5bfbfe_6</t>
  </si>
  <si>
    <t>46d51499d2f611ddb504e16feb5bfbfe</t>
  </si>
  <si>
    <t>152326198003203825</t>
  </si>
  <si>
    <t>1505250142010071</t>
  </si>
  <si>
    <t>长青</t>
  </si>
  <si>
    <t>d172db75f5554e13b2c8d4dac6bd8e26</t>
  </si>
  <si>
    <t>3bd2c049d2f911ddb504e16feb5bfbfe_6</t>
  </si>
  <si>
    <t>3bd2c04ad2f911ddb504e16feb5bfbfe</t>
  </si>
  <si>
    <t>152326195503073832</t>
  </si>
  <si>
    <t>1505250142010072</t>
  </si>
  <si>
    <t>长明</t>
  </si>
  <si>
    <t>189c028510284084ac927a4bf43c2349</t>
  </si>
  <si>
    <t>cf8a57fed2fa11ddb504e16feb5bfbfe_6</t>
  </si>
  <si>
    <t>cf8a57ffd2fa11ddb504e16feb5bfbfe</t>
  </si>
  <si>
    <t>152326195008243814</t>
  </si>
  <si>
    <t>1505250142010074</t>
  </si>
  <si>
    <t>李爱生</t>
  </si>
  <si>
    <t>427a92b88385472a9544a4225981c003</t>
  </si>
  <si>
    <t>378bc0e1d2fc11ddb504e16feb5bfbfe_6</t>
  </si>
  <si>
    <t>378bc0e2d2fc11ddb504e16feb5bfbfe</t>
  </si>
  <si>
    <t>152326197511253832</t>
  </si>
  <si>
    <t>1505250142010075</t>
  </si>
  <si>
    <t>1290edfe0c5d43dca88b86f7118417ca</t>
  </si>
  <si>
    <t>0e1337ead31411ddb504e16feb5bfbfe_6</t>
  </si>
  <si>
    <t>0e1337ebd31411ddb504e16feb5bfbfe</t>
  </si>
  <si>
    <t>152326196210123810</t>
  </si>
  <si>
    <t>1505250142010076</t>
  </si>
  <si>
    <t>谢怀财</t>
  </si>
  <si>
    <t>e0c5c522acb0442da41e1d8b5f05da7b</t>
  </si>
  <si>
    <t>f3e0e9ebd31511ddb504e16feb5bfbfe_6</t>
  </si>
  <si>
    <t>f3e0e9ecd31511ddb504e16feb5bfbfe</t>
  </si>
  <si>
    <t>152326197602173811</t>
  </si>
  <si>
    <t>1505250142010077</t>
  </si>
  <si>
    <t>赵继伍</t>
  </si>
  <si>
    <t>c66de586994b446f8e9a42a3e1878334</t>
  </si>
  <si>
    <t>1c037586d31711ddb504e16feb5bfbfe_6</t>
  </si>
  <si>
    <t>1c037587d31711ddb504e16feb5bfbfe</t>
  </si>
  <si>
    <t>152326196811133838</t>
  </si>
  <si>
    <t>1505250142010078</t>
  </si>
  <si>
    <t>勾振华</t>
  </si>
  <si>
    <t>e153517647a84745a6eb944aca273a57</t>
  </si>
  <si>
    <t>3de4ca11d31911ddb504e16feb5bfbfe_6</t>
  </si>
  <si>
    <t>3de4ca12d31911ddb504e16feb5bfbfe</t>
  </si>
  <si>
    <t>152326195805273813</t>
  </si>
  <si>
    <t>1505250142010079</t>
  </si>
  <si>
    <t>d50da1cf09524a3aa9e46fddf78f23fd</t>
  </si>
  <si>
    <t>2849abe9d31a11ddb504e16feb5bfbfe_6</t>
  </si>
  <si>
    <t>2849abead31a11ddb504e16feb5bfbfe</t>
  </si>
  <si>
    <t>152326195503033849</t>
  </si>
  <si>
    <t>1505250142010081</t>
  </si>
  <si>
    <t>高力生</t>
  </si>
  <si>
    <t>dc091514d2834d849093ca68b5b9710a</t>
  </si>
  <si>
    <t>142db461d31b11ddb504e16feb5bfbfe_6</t>
  </si>
  <si>
    <t>142db462d31b11ddb504e16feb5bfbfe</t>
  </si>
  <si>
    <t>152326197304293831</t>
  </si>
  <si>
    <t>1505250142010082</t>
  </si>
  <si>
    <t>刚全</t>
  </si>
  <si>
    <t>6bcaa97a5f5842ff81f1dc9aa8e4495d</t>
  </si>
  <si>
    <t>70058e76d31c11ddb504e16feb5bfbfe_6</t>
  </si>
  <si>
    <t>70058e77d31c11ddb504e16feb5bfbfe</t>
  </si>
  <si>
    <t>152326197207143815</t>
  </si>
  <si>
    <t>1505250142010083</t>
  </si>
  <si>
    <t>李爱彬</t>
  </si>
  <si>
    <t>f67b3be19bab4f4c919c2c92fa86bfc2</t>
  </si>
  <si>
    <t>44e603b7d31d11ddb504e16feb5bfbfe_6</t>
  </si>
  <si>
    <t>44e603b8d31d11ddb504e16feb5bfbfe</t>
  </si>
  <si>
    <t>15232619681101381X</t>
  </si>
  <si>
    <t>1505250142010084</t>
  </si>
  <si>
    <t>胡玉军</t>
  </si>
  <si>
    <t>7b0e31bda42b45869f632141f656f0d6</t>
  </si>
  <si>
    <t>429fa091d31e11ddb504e16feb5bfbfe_6</t>
  </si>
  <si>
    <t>429fa092d31e11ddb504e16feb5bfbfe</t>
  </si>
  <si>
    <t>152326197211123817</t>
  </si>
  <si>
    <t>1505250142010085</t>
  </si>
  <si>
    <t>351c1d86197d412fb723d8cd0dd0de80</t>
  </si>
  <si>
    <t>58d9abadd31f11ddb504e16feb5bfbfe_6</t>
  </si>
  <si>
    <t>58d9abaed31f11ddb504e16feb5bfbfe</t>
  </si>
  <si>
    <t>152326196301063817</t>
  </si>
  <si>
    <t>1505250142010086</t>
  </si>
  <si>
    <t>谢怀全</t>
  </si>
  <si>
    <t>4968ab3c65804836a980c903f0abfd84</t>
  </si>
  <si>
    <t>70979848d32011ddb504e16feb5bfbfe_6</t>
  </si>
  <si>
    <t>70979849d32011ddb504e16feb5bfbfe</t>
  </si>
  <si>
    <t>15232619660706381X</t>
  </si>
  <si>
    <t>1505250142010087</t>
  </si>
  <si>
    <t>赵继才</t>
  </si>
  <si>
    <t>f844f64ff5084124a4bad3c03400d581</t>
  </si>
  <si>
    <t>dcca74c1d32111ddb504e16feb5bfbfe_6</t>
  </si>
  <si>
    <t>dcca74c2d32111ddb504e16feb5bfbfe</t>
  </si>
  <si>
    <t>152326196511293813</t>
  </si>
  <si>
    <t>1505250142010088</t>
  </si>
  <si>
    <t>0862ddd8329f4513bee18099845c5c7d</t>
  </si>
  <si>
    <t>4d740d0ed32311ddb504e16feb5bfbfe_6</t>
  </si>
  <si>
    <t>4d740d0fd32311ddb504e16feb5bfbfe</t>
  </si>
  <si>
    <t>152326196906053814</t>
  </si>
  <si>
    <t>1505250142010089</t>
  </si>
  <si>
    <t>刘喜民</t>
  </si>
  <si>
    <t>d419fbaade6e451f83e24d54d7ae2b21</t>
  </si>
  <si>
    <t>ed4abab2d3e211ddb504e16feb5bfbfe_6</t>
  </si>
  <si>
    <t>ed4abab3d3e211ddb504e16feb5bfbfe</t>
  </si>
  <si>
    <t>152326196812243836</t>
  </si>
  <si>
    <t>1505250142010090</t>
  </si>
  <si>
    <t>99b099834e5a48f687d104326980b72c</t>
  </si>
  <si>
    <t>41e6c606d3e411ddb504e16feb5bfbfe_6</t>
  </si>
  <si>
    <t>41e6c607d3e411ddb504e16feb5bfbfe</t>
  </si>
  <si>
    <t>152326195601033818</t>
  </si>
  <si>
    <t>1505250142010091</t>
  </si>
  <si>
    <t>王井荣</t>
  </si>
  <si>
    <t>0ed3e628128a404ca22006716c1bf8b2</t>
  </si>
  <si>
    <t>a986860fd3e511ddb504e16feb5bfbfe_6</t>
  </si>
  <si>
    <t>a9868610d3e511ddb504e16feb5bfbfe</t>
  </si>
  <si>
    <t>152326195507203825</t>
  </si>
  <si>
    <t>1505250142010092</t>
  </si>
  <si>
    <t>满常</t>
  </si>
  <si>
    <t>7f0e53b4822f400ba4a9fac4e226d9e7</t>
  </si>
  <si>
    <t>33463dfed4a011ddb504e16feb5bfbfe_6</t>
  </si>
  <si>
    <t>33463dffd4a011ddb504e16feb5bfbfe</t>
  </si>
  <si>
    <t>152326194909073811</t>
  </si>
  <si>
    <t>1505250142010093</t>
  </si>
  <si>
    <t>格什格</t>
  </si>
  <si>
    <t>3fa63e4056904bbf95adb06e1e815de6</t>
  </si>
  <si>
    <t>43db4719d4a111ddb504e16feb5bfbfe_6</t>
  </si>
  <si>
    <t>43db471ad4a111ddb504e16feb5bfbfe</t>
  </si>
  <si>
    <t>152326197909043819</t>
  </si>
  <si>
    <t>1505250142010094</t>
  </si>
  <si>
    <t>佟财音必力格</t>
  </si>
  <si>
    <t>5c315e134800421ab50da80f53c5e2ba</t>
  </si>
  <si>
    <t>b6132b4fd4a311ddb504e16feb5bfbfe_6</t>
  </si>
  <si>
    <t>C52E8EEE-5210-0001-765C-1DB71002F560</t>
  </si>
  <si>
    <t>15232619840210383X</t>
  </si>
  <si>
    <t>1505250142010095</t>
  </si>
  <si>
    <t>宝海玉</t>
  </si>
  <si>
    <t>8c69635e7ff144ba946b220208716cfa</t>
  </si>
  <si>
    <t>3a61b6abd4a411ddb504e16feb5bfbfe_6</t>
  </si>
  <si>
    <t>3a61b6acd4a411ddb504e16feb5bfbfe</t>
  </si>
  <si>
    <t>15232619680627381X</t>
  </si>
  <si>
    <t>1505250142010096</t>
  </si>
  <si>
    <t>刘军民</t>
  </si>
  <si>
    <t>06d1f99556214dbeb12ccd9738385997</t>
  </si>
  <si>
    <t>613e2d6bd4a511ddb504e16feb5bfbfe_6</t>
  </si>
  <si>
    <t>613e2d6cd4a511ddb504e16feb5bfbfe</t>
  </si>
  <si>
    <t>15232619701010381X</t>
  </si>
  <si>
    <t>1505250142010097</t>
  </si>
  <si>
    <t>d04a5acffee1483486dc8c62930e48af</t>
  </si>
  <si>
    <t>7aa3af5cd4a611ddb504e16feb5bfbfe_7</t>
  </si>
  <si>
    <t>7aa3af5dd4a611ddb504e16feb5bfbfe</t>
  </si>
  <si>
    <t>152326195409033818</t>
  </si>
  <si>
    <t>1505250142010098</t>
  </si>
  <si>
    <t>袁永海</t>
  </si>
  <si>
    <t>69eb18b414b54953963be0fd175b7c33</t>
  </si>
  <si>
    <t>597e770ed4a711ddb504e16feb5bfbfe_7</t>
  </si>
  <si>
    <t>597e770fd4a711ddb504e16feb5bfbfe</t>
  </si>
  <si>
    <t>152326195709273813</t>
  </si>
  <si>
    <t>1505250142010099</t>
  </si>
  <si>
    <t>王秀梅</t>
  </si>
  <si>
    <t>4778839c3c6046a68130cf99e9a4830e</t>
  </si>
  <si>
    <t>e91c4149d4a811ddb504e16feb5bfbfe_7</t>
  </si>
  <si>
    <t>e91c414ad4a811ddb504e16feb5bfbfe</t>
  </si>
  <si>
    <t>152326196210013822</t>
  </si>
  <si>
    <t>1505250142010100</t>
  </si>
  <si>
    <t>勾振发</t>
  </si>
  <si>
    <t>0423baeb6ecc4f23a9ff8238863615fc</t>
  </si>
  <si>
    <t>d436c1f7d4aa11ddb504e16feb5bfbfe_7</t>
  </si>
  <si>
    <t>d436c1f8d4aa11ddb504e16feb5bfbfe</t>
  </si>
  <si>
    <t>152326195510103817</t>
  </si>
  <si>
    <t>1505250142010102</t>
  </si>
  <si>
    <t>李继先</t>
  </si>
  <si>
    <t>80ed1cdc25354ac9964a9f6b0fc54c3f</t>
  </si>
  <si>
    <t>2852f984d4ad11ddb504e16feb5bfbfe_7</t>
  </si>
  <si>
    <t>2852f985d4ad11ddb504e16feb5bfbfe</t>
  </si>
  <si>
    <t>152326194905053813</t>
  </si>
  <si>
    <t>1505250142010103</t>
  </si>
  <si>
    <t>王喜琢</t>
  </si>
  <si>
    <t>c9ab8a5a143d4ca6ac9b867dced671da</t>
  </si>
  <si>
    <t>fc85caded4ad11ddb504e16feb5bfbfe_7</t>
  </si>
  <si>
    <t>fc85cadfd4ad11ddb504e16feb5bfbfe</t>
  </si>
  <si>
    <t>152326194505173816</t>
  </si>
  <si>
    <t>1505250142010106</t>
  </si>
  <si>
    <t>aab9db7e86f34ab6b3851340ffdc0328</t>
  </si>
  <si>
    <t>57d06ddad4b111ddb504e16feb5bfbfe_7</t>
  </si>
  <si>
    <t>57d06ddbd4b111ddb504e16feb5bfbfe</t>
  </si>
  <si>
    <t>15232619760202383X</t>
  </si>
  <si>
    <t>1505250142010107</t>
  </si>
  <si>
    <t>温政民</t>
  </si>
  <si>
    <t>7168af1c6c7c49b492e6cbc22ad0d56c</t>
  </si>
  <si>
    <t>7409a90ed4b211ddb504e16feb5bfbfe_7</t>
  </si>
  <si>
    <t>7409a90fd4b211ddb504e16feb5bfbfe</t>
  </si>
  <si>
    <t>152326197401073814</t>
  </si>
  <si>
    <t>1505250142010108</t>
  </si>
  <si>
    <t>温政军</t>
  </si>
  <si>
    <t>af53eb7c3c15478e8ce7ffa05f49aaf8</t>
  </si>
  <si>
    <t>256f8457d4b411ddb504e16feb5bfbfe_7</t>
  </si>
  <si>
    <t>256f8458d4b411ddb504e16feb5bfbfe</t>
  </si>
  <si>
    <t>152326197206293811</t>
  </si>
  <si>
    <t>1505250142010109</t>
  </si>
  <si>
    <t>谢风彬</t>
  </si>
  <si>
    <t>920346c9f06445f5815508e74ec7ad7c</t>
  </si>
  <si>
    <t>fc03c4b8d4b411ddb504e16feb5bfbfe_7</t>
  </si>
  <si>
    <t>fc03c4b9d4b411ddb504e16feb5bfbfe</t>
  </si>
  <si>
    <t>152326195810163838</t>
  </si>
  <si>
    <t>1505250142010110</t>
  </si>
  <si>
    <t>高振德</t>
  </si>
  <si>
    <t>d0cbd7cbe3f147538419e609f69412a3</t>
  </si>
  <si>
    <t>f46bb0afd4b511ddb504e16feb5bfbfe_7</t>
  </si>
  <si>
    <t>f46bb0b0d4b511ddb504e16feb5bfbfe</t>
  </si>
  <si>
    <t>152326193206283818</t>
  </si>
  <si>
    <t>1505250142010111</t>
  </si>
  <si>
    <t>高老满</t>
  </si>
  <si>
    <t>53792ff948124c6ca923fede5dce634a</t>
  </si>
  <si>
    <t>79ce6b0ed4b611ddb504e16feb5bfbfe_7</t>
  </si>
  <si>
    <t>79ce6b0fd4b611ddb504e16feb5bfbfe</t>
  </si>
  <si>
    <t>152326196812303819</t>
  </si>
  <si>
    <t>1505250142010112</t>
  </si>
  <si>
    <t>胡玉才</t>
  </si>
  <si>
    <t>0cc6864b66d3483a82a5728e632bb92e</t>
  </si>
  <si>
    <t>631a3b7cd4b711ddb504e16feb5bfbfe_7</t>
  </si>
  <si>
    <t>631a3b7dd4b711ddb504e16feb5bfbfe</t>
  </si>
  <si>
    <t>152326196108273812</t>
  </si>
  <si>
    <t>1505250142010113</t>
  </si>
  <si>
    <t>高力夏</t>
  </si>
  <si>
    <t>f9de2ed7b91341ceb941843643ffdee1</t>
  </si>
  <si>
    <t>0fbfa913d4b911ddb504e16feb5bfbfe_7</t>
  </si>
  <si>
    <t>0fbfa914d4b911ddb504e16feb5bfbfe</t>
  </si>
  <si>
    <t>152326197504073817</t>
  </si>
  <si>
    <t>1505250142010117</t>
  </si>
  <si>
    <t>32276d10505047dc8d83c2ad251c4680</t>
  </si>
  <si>
    <t>C40B45D1-4150-0001-F9EF-766018A81FB7_7</t>
  </si>
  <si>
    <t>C40B45D1-4150-0001-4571-FE501190C670</t>
  </si>
  <si>
    <t>152326197712143816</t>
  </si>
  <si>
    <t>1505250142010119</t>
  </si>
  <si>
    <t>高洪全</t>
  </si>
  <si>
    <t>62af2d97c4804f07b7b0b4a29b2ca8a6</t>
  </si>
  <si>
    <t>C43AF670-36F0-0001-57A3-ECF01619149E_7</t>
  </si>
  <si>
    <t>C43AF670-36F0-0001-AD63-16802F08180D</t>
  </si>
  <si>
    <t>152326197710043811</t>
  </si>
  <si>
    <t>1505250142010120</t>
  </si>
  <si>
    <t>张玉全</t>
  </si>
  <si>
    <t>b21c8099dcd2466ab76b56784b0008ae</t>
  </si>
  <si>
    <t>C43AF683-6610-0001-2631-12F013BEFF10_7</t>
  </si>
  <si>
    <t>C43AF683-6610-0001-F6DA-D1B01D2010F0</t>
  </si>
  <si>
    <t>152326197204063852</t>
  </si>
  <si>
    <t>1505250142010121</t>
  </si>
  <si>
    <t>青玉</t>
  </si>
  <si>
    <t>e703ace8daa54b1699d49d69c6a055d8</t>
  </si>
  <si>
    <t>C43AF694-D9D0-0001-C3ED-4FD116C05230_7</t>
  </si>
  <si>
    <t>C43AF694-D9D0-0001-4A79-194E4EB31FDE</t>
  </si>
  <si>
    <t>152326197801183836</t>
  </si>
  <si>
    <t>1505250142010122</t>
  </si>
  <si>
    <t>宝英</t>
  </si>
  <si>
    <t>96d896029fa14cfbbbd35c0d060ba6e9</t>
  </si>
  <si>
    <t>C43AF6AB-2CB0-0001-365B-1E10B5B41537_7</t>
  </si>
  <si>
    <t>C43AF6AB-2CB0-0001-E02C-174544F06200</t>
  </si>
  <si>
    <t>152326196810073829</t>
  </si>
  <si>
    <t>1505250142010124</t>
  </si>
  <si>
    <t>96dccb5bfdb749f19fcb07bf91ce3a2a</t>
  </si>
  <si>
    <t>C4B62B5C-5990-0001-4CF0-54B8DDE01BCE_7</t>
  </si>
  <si>
    <t>C4B62B5C-5990-0001-6060-838F16B01901</t>
  </si>
  <si>
    <t>152326198103213836</t>
  </si>
  <si>
    <t>1505250142010125</t>
  </si>
  <si>
    <t>李爱永</t>
  </si>
  <si>
    <t>c779c155f257442687645dc08df6041e</t>
  </si>
  <si>
    <t>C4B62BDA-B820-0001-99DF-A94F18E614AA_7</t>
  </si>
  <si>
    <t>C4B62BDA-B820-0001-5FB6-CD60FEA0E4D0</t>
  </si>
  <si>
    <t>152326198312053832</t>
  </si>
  <si>
    <t>1505250142010126</t>
  </si>
  <si>
    <t>张晓光</t>
  </si>
  <si>
    <t>1c13559eb618499ebd9235041af24b23</t>
  </si>
  <si>
    <t>C4B62BEF-1DD0-0001-AC52-1B7B322014B2_7</t>
  </si>
  <si>
    <t>C4B62BEF-1DD0-0001-4F9D-CC7DD78213BD</t>
  </si>
  <si>
    <t>152326198210173817</t>
  </si>
  <si>
    <t>1505250142010128</t>
  </si>
  <si>
    <t>谢海丽</t>
  </si>
  <si>
    <t>6893d97380e8499aab90f884da9a790c</t>
  </si>
  <si>
    <t>C4C5F5F5-B020-0001-21FA-75133E1016F3_7</t>
  </si>
  <si>
    <t>C4C5F5F5-B020-0001-D2E0-1580BC90B6D0</t>
  </si>
  <si>
    <t>152326197706273825</t>
  </si>
  <si>
    <t>1505250142010202</t>
  </si>
  <si>
    <t>高佳南</t>
  </si>
  <si>
    <t>809247007d574a958e4ca1e826fc263a</t>
  </si>
  <si>
    <t>64aa2f16f58b11e2838175a757cbbc65_7</t>
  </si>
  <si>
    <t>64aa2f17f58b11e2838175a757cbbc65</t>
  </si>
  <si>
    <t>152326198811293814</t>
  </si>
  <si>
    <t>1505250142010203</t>
  </si>
  <si>
    <t>袁永华</t>
  </si>
  <si>
    <t>f52d1d08b86a4baea8b54625f333ed62</t>
  </si>
  <si>
    <t>C5C811E5-6790-0001-9F84-D12F19C25FA0_7</t>
  </si>
  <si>
    <t>C5C811E5-6790-0001-18C9-A520B34017FF</t>
  </si>
  <si>
    <t>152326198102163830</t>
  </si>
  <si>
    <t>1505250142010204</t>
  </si>
  <si>
    <t>温政武</t>
  </si>
  <si>
    <t>bc2e98069aa84a57b915f3389996097a</t>
  </si>
  <si>
    <t>12df4745f58e11e2838175a757cbbc65_7</t>
  </si>
  <si>
    <t>12df4746f58e11e2838175a757cbbc65</t>
  </si>
  <si>
    <t>152326198609013815</t>
  </si>
  <si>
    <t>1505250142010205</t>
  </si>
  <si>
    <t>温政龙</t>
  </si>
  <si>
    <t>f2e2203113644adc9fc6726301ca4ac9</t>
  </si>
  <si>
    <t>233b82d6f58e11e2838175a757cbbc65_7</t>
  </si>
  <si>
    <t>233b82d7f58e11e2838175a757cbbc65</t>
  </si>
  <si>
    <t>152326198410033819</t>
  </si>
  <si>
    <t>1505250142010206</t>
  </si>
  <si>
    <t>勾风龙</t>
  </si>
  <si>
    <t>c83c62900acd4968b3069720d62cfcef</t>
  </si>
  <si>
    <t>353b66cdf58f11e2838175a757cbbc65_7</t>
  </si>
  <si>
    <t>353b66cef58f11e2838175a757cbbc65</t>
  </si>
  <si>
    <t>152326198605043814</t>
  </si>
  <si>
    <t>1505250142010208</t>
  </si>
  <si>
    <t>勾风民</t>
  </si>
  <si>
    <t>1454fa1c2b1847ed8d159172c8df824e</t>
  </si>
  <si>
    <t>8fc4bd44f58f11e2838175a757cbbc65_7</t>
  </si>
  <si>
    <t>8fc4bd45f58f11e2838175a757cbbc65</t>
  </si>
  <si>
    <t>15232619821223381X</t>
  </si>
  <si>
    <t>1505250142010209</t>
  </si>
  <si>
    <t>胡志刚</t>
  </si>
  <si>
    <t>24c41572320e4fd3a0f2908822b7cc18</t>
  </si>
  <si>
    <t>1c50f6c8f59011e2838175a757cbbc65_7</t>
  </si>
  <si>
    <t>1c50f6c9f59011e2838175a757cbbc65</t>
  </si>
  <si>
    <t>152326198411253813</t>
  </si>
  <si>
    <t>1505250142010210</t>
  </si>
  <si>
    <t>谢怀伍</t>
  </si>
  <si>
    <t>92b70ec5a6954caa9c979a70717c09a3</t>
  </si>
  <si>
    <t>C5C813EB-D930-0001-99F1-18E02F771956_7</t>
  </si>
  <si>
    <t>C5C813EB-D930-0001-384C-16F14A991994</t>
  </si>
  <si>
    <t>152326197111063810</t>
  </si>
  <si>
    <t>1505250142010216</t>
  </si>
  <si>
    <t>02371d095be5426b97e228e86aa0785f</t>
  </si>
  <si>
    <t>cf7a8f53658c11e49fe0e76c70cacba5_7</t>
  </si>
  <si>
    <t>cf7a8f54658c11e49fe0e76c70cacba5</t>
  </si>
  <si>
    <t>152326197212123835</t>
  </si>
  <si>
    <t>1505250142010219</t>
  </si>
  <si>
    <t>洪玉</t>
  </si>
  <si>
    <t>c18715e64a134d399791e5694e0a8dc5</t>
  </si>
  <si>
    <t>d0b2cbc9658d11e49fe0e76c70cacba5_7</t>
  </si>
  <si>
    <t>d0b2cbca658d11e49fe0e76c70cacba5</t>
  </si>
  <si>
    <t>152326198304203810</t>
  </si>
  <si>
    <t>1505250142010222</t>
  </si>
  <si>
    <t>袁小龙</t>
  </si>
  <si>
    <t>b5b0b3112d4c420fb45cf34ec649893a</t>
  </si>
  <si>
    <t>b06227a1661011e49fe0e76c70cacba5_7</t>
  </si>
  <si>
    <t>b06227a2661011e49fe0e76c70cacba5</t>
  </si>
  <si>
    <t>152326198902013814</t>
  </si>
  <si>
    <t>1505250142010223</t>
  </si>
  <si>
    <t>李青峰</t>
  </si>
  <si>
    <t>db605ac1350b4fdaab637b89a9d3e40d</t>
  </si>
  <si>
    <t>00a9267d661111e49fe0e76c70cacba5_7</t>
  </si>
  <si>
    <t>00a9267e661111e49fe0e76c70cacba5</t>
  </si>
  <si>
    <t>152326198612213834</t>
  </si>
  <si>
    <t>1505250142010226</t>
  </si>
  <si>
    <t>吴风</t>
  </si>
  <si>
    <t>d1318fc5945a46d4b0abbca116bcda4f</t>
  </si>
  <si>
    <t>62a67d72661211e49fe0e76c70cacba5_7</t>
  </si>
  <si>
    <t>62a67d73661211e49fe0e76c70cacba5</t>
  </si>
  <si>
    <t>152326198812133812</t>
  </si>
  <si>
    <t>1505250142010228</t>
  </si>
  <si>
    <t>李爱全</t>
  </si>
  <si>
    <t>79c340c68c9041d18d5fa3baf66fef9a</t>
  </si>
  <si>
    <t>b66a940d661211e49fe0e76c70cacba5_7</t>
  </si>
  <si>
    <t>b66a940e661211e49fe0e76c70cacba5</t>
  </si>
  <si>
    <t>152326197702173819</t>
  </si>
  <si>
    <t>1505250143010001</t>
  </si>
  <si>
    <t>周汉玉</t>
  </si>
  <si>
    <t>5c3562478d0946e1b4641ed320184d77</t>
  </si>
  <si>
    <t>06694ceed0cd11ddb504e16feb5bfbfe_7</t>
  </si>
  <si>
    <t>06694cefd0cd11ddb504e16feb5bfbfe</t>
  </si>
  <si>
    <t>152326197412163815</t>
  </si>
  <si>
    <t>1505250143010002</t>
  </si>
  <si>
    <t>08e149e1556b42ebbe2eef15c60df958</t>
  </si>
  <si>
    <t>b9281884d17e11ddb504e16feb5bfbfe_7</t>
  </si>
  <si>
    <t>b9281885d17e11ddb504e16feb5bfbfe</t>
  </si>
  <si>
    <t>152326197603163850</t>
  </si>
  <si>
    <t>1505250143010003</t>
  </si>
  <si>
    <t>田刚村</t>
  </si>
  <si>
    <t>b241cc958a454cbb923008fa37a0029f</t>
  </si>
  <si>
    <t>121e08c6d18011ddb504e16feb5bfbfe_7</t>
  </si>
  <si>
    <t>121e08c7d18011ddb504e16feb5bfbfe</t>
  </si>
  <si>
    <t>152326197310063813</t>
  </si>
  <si>
    <t>1505250143010004</t>
  </si>
  <si>
    <t>周汉学</t>
  </si>
  <si>
    <t>d377bf65432c46b49b2e1c955a924f27</t>
  </si>
  <si>
    <t>cfb22dc4d18111ddb504e16feb5bfbfe_7</t>
  </si>
  <si>
    <t>cfb22dc5d18111ddb504e16feb5bfbfe</t>
  </si>
  <si>
    <t>152326193701283815</t>
  </si>
  <si>
    <t>1505250143010005</t>
  </si>
  <si>
    <t>周恩龙</t>
  </si>
  <si>
    <t>866f0ecf3e2141fdbb78d0382224b8f3</t>
  </si>
  <si>
    <t>300895edd18411ddb504e16feb5bfbfe_7</t>
  </si>
  <si>
    <t>300895eed18411ddb504e16feb5bfbfe</t>
  </si>
  <si>
    <t>152326197103263839</t>
  </si>
  <si>
    <t>1505250143010006</t>
  </si>
  <si>
    <t>李宝山</t>
  </si>
  <si>
    <t>eab4d84e74b34451bb4059cd1e9b1942</t>
  </si>
  <si>
    <t>19c94314d19711ddb504e16feb5bfbfe_7</t>
  </si>
  <si>
    <t>19c94315d19711ddb504e16feb5bfbfe</t>
  </si>
  <si>
    <t>15232619720326381X</t>
  </si>
  <si>
    <t>1505250143010007</t>
  </si>
  <si>
    <t>徐春</t>
  </si>
  <si>
    <t>b1c57d45a6524e0288d1ad24ceef8716</t>
  </si>
  <si>
    <t>04670f93d19811ddb504e16feb5bfbfe_7</t>
  </si>
  <si>
    <t>04670f94d19811ddb504e16feb5bfbfe</t>
  </si>
  <si>
    <t>152326195812263816</t>
  </si>
  <si>
    <t>1505250143010008</t>
  </si>
  <si>
    <t>丁纪刚</t>
  </si>
  <si>
    <t>c18c5a792e2948d5a28b048539df9eb0</t>
  </si>
  <si>
    <t>cc602828d21611ddb504e16feb5bfbfe_7</t>
  </si>
  <si>
    <t>cc602829d21611ddb504e16feb5bfbfe</t>
  </si>
  <si>
    <t>152326197505203812</t>
  </si>
  <si>
    <t>1505250143010009</t>
  </si>
  <si>
    <t>周恩广</t>
  </si>
  <si>
    <t>8d6c0a93d3b1432b91c2cd9c2d186662</t>
  </si>
  <si>
    <t>793c5d44d21811ddb504e16feb5bfbfe_7</t>
  </si>
  <si>
    <t>793c5d45d21811ddb504e16feb5bfbfe</t>
  </si>
  <si>
    <t>152326196508133835</t>
  </si>
  <si>
    <t>1505250143010010</t>
  </si>
  <si>
    <t>金电有</t>
  </si>
  <si>
    <t>7859b72692324249842b61e98aa9de78</t>
  </si>
  <si>
    <t>bdd955c2d24b11ddb504e16feb5bfbfe_7</t>
  </si>
  <si>
    <t>bdd955c3d24b11ddb504e16feb5bfbfe</t>
  </si>
  <si>
    <t>152326196304143812</t>
  </si>
  <si>
    <t>1505250143010011</t>
  </si>
  <si>
    <t>周汉文</t>
  </si>
  <si>
    <t>07aa1e85366b481d80f8752ec75f1a5b</t>
  </si>
  <si>
    <t>7959d343d24c11ddb504e16feb5bfbfe_7</t>
  </si>
  <si>
    <t>7959d344d24c11ddb504e16feb5bfbfe</t>
  </si>
  <si>
    <t>152326193211133814</t>
  </si>
  <si>
    <t>1505250143010012</t>
  </si>
  <si>
    <t>程宝信</t>
  </si>
  <si>
    <t>a15641605e8e4ebcbf371389836e0e68</t>
  </si>
  <si>
    <t>5cdb9897d24e11ddb504e16feb5bfbfe_7</t>
  </si>
  <si>
    <t>5cdb9898d24e11ddb504e16feb5bfbfe</t>
  </si>
  <si>
    <t>152326193808163813</t>
  </si>
  <si>
    <t>1505250143010013</t>
  </si>
  <si>
    <t>程宝树</t>
  </si>
  <si>
    <t>35a853b7f02f4c6e9032b117a2a2ef52</t>
  </si>
  <si>
    <t>12c7dc9dd24f11ddb504e16feb5bfbfe_7</t>
  </si>
  <si>
    <t>12c7dc9ed24f11ddb504e16feb5bfbfe</t>
  </si>
  <si>
    <t>152326196301083818</t>
  </si>
  <si>
    <t>1505250143010014</t>
  </si>
  <si>
    <t>李福君</t>
  </si>
  <si>
    <t>2babe27e92e14001819f05a303878411</t>
  </si>
  <si>
    <t>2bd93ebdd2f911ddb504e16feb5bfbfe_7</t>
  </si>
  <si>
    <t>2bd93ebed2f911ddb504e16feb5bfbfe</t>
  </si>
  <si>
    <t>152326197412083815</t>
  </si>
  <si>
    <t>1505250143010015</t>
  </si>
  <si>
    <t>李福贵</t>
  </si>
  <si>
    <t>e943326dbff344ab9c23fddc1495f426</t>
  </si>
  <si>
    <t>51b6e39bd2fa11ddb504e16feb5bfbfe_7</t>
  </si>
  <si>
    <t>51b6e39cd2fa11ddb504e16feb5bfbfe</t>
  </si>
  <si>
    <t>152326197610033819</t>
  </si>
  <si>
    <t>1505250143010016</t>
  </si>
  <si>
    <t>二军</t>
  </si>
  <si>
    <t>9f04fb9cc2d34a5f87629eaa9ddb42d8</t>
  </si>
  <si>
    <t>beebd1b4d2fc11ddb504e16feb5bfbfe_7</t>
  </si>
  <si>
    <t>05a76c7ad2fd11ddb504e16feb5bfbfe</t>
  </si>
  <si>
    <t>152326198105053813</t>
  </si>
  <si>
    <t>1505250143010018</t>
  </si>
  <si>
    <t>2838fc8f3a464902b4a49c7a4cdb7ebd</t>
  </si>
  <si>
    <t>a731414fd40911ddb504e16feb5bfbfe_7</t>
  </si>
  <si>
    <t>a7314150d40911ddb504e16feb5bfbfe</t>
  </si>
  <si>
    <t>152326197305093815</t>
  </si>
  <si>
    <t>1505250143010019</t>
  </si>
  <si>
    <t>金翠兰</t>
  </si>
  <si>
    <t>2ac82528fb1643f8995ea783e7aceb27</t>
  </si>
  <si>
    <t>7a1dd64ad40a11ddb504e16feb5bfbfe_7</t>
  </si>
  <si>
    <t>d2d52bc3d40a11ddb504e16feb5bfbfe</t>
  </si>
  <si>
    <t>152326195611173822</t>
  </si>
  <si>
    <t>1505250143010020</t>
  </si>
  <si>
    <t>周汉忠</t>
  </si>
  <si>
    <t>d2f567e72f684f35be8d4ae66bcd9370</t>
  </si>
  <si>
    <t>59237f3ad40b11ddb504e16feb5bfbfe_7</t>
  </si>
  <si>
    <t>59237f3bd40b11ddb504e16feb5bfbfe</t>
  </si>
  <si>
    <t>152326193911273818</t>
  </si>
  <si>
    <t>1505250143010021</t>
  </si>
  <si>
    <t>周恩令</t>
  </si>
  <si>
    <t>0336147060fb465daa37ec252c7650a1</t>
  </si>
  <si>
    <t>fcd8859bd40b11ddb504e16feb5bfbfe_7</t>
  </si>
  <si>
    <t>fcd8859cd40b11ddb504e16feb5bfbfe</t>
  </si>
  <si>
    <t>152326194909163817</t>
  </si>
  <si>
    <t>1505250143010022</t>
  </si>
  <si>
    <t>孙丕海</t>
  </si>
  <si>
    <t>28b28d13a3cc4faba2adaa3c315cc300</t>
  </si>
  <si>
    <t>cde6be6dd40c11ddb504e16feb5bfbfe_7</t>
  </si>
  <si>
    <t>cde6be6ed40c11ddb504e16feb5bfbfe</t>
  </si>
  <si>
    <t>152326196803053811</t>
  </si>
  <si>
    <t>1505250143010023</t>
  </si>
  <si>
    <t>徐海</t>
  </si>
  <si>
    <t>9ac14882066b421c95774044db748dcf</t>
  </si>
  <si>
    <t>46b9875ed40d11ddb504e16feb5bfbfe_7</t>
  </si>
  <si>
    <t>46b9875fd40d11ddb504e16feb5bfbfe</t>
  </si>
  <si>
    <t>152326194909103814</t>
  </si>
  <si>
    <t>1505250143010024</t>
  </si>
  <si>
    <t>齐贺伟</t>
  </si>
  <si>
    <t>fa6e74645b5445bda7b8de4cbae34c28</t>
  </si>
  <si>
    <t>fef1b6f8d40d11ddb504e16feb5bfbfe_7</t>
  </si>
  <si>
    <t>fef1b6f9d40d11ddb504e16feb5bfbfe</t>
  </si>
  <si>
    <t>152326198710263819</t>
  </si>
  <si>
    <t>1505250143010025</t>
  </si>
  <si>
    <t>程宝林</t>
  </si>
  <si>
    <t>8592ce3b3e044027a7166ffa66ec04ef</t>
  </si>
  <si>
    <t>983f2b7bd40e11ddb504e16feb5bfbfe_7</t>
  </si>
  <si>
    <t>983f2b7cd40e11ddb504e16feb5bfbfe</t>
  </si>
  <si>
    <t>152326195110113813</t>
  </si>
  <si>
    <t>1505250143010027</t>
  </si>
  <si>
    <t>李振林</t>
  </si>
  <si>
    <t>4f0eabf5554b40059323c8e8359b1cce</t>
  </si>
  <si>
    <t>0290494ed4a711ddb504e16feb5bfbfe_7</t>
  </si>
  <si>
    <t>0290494fd4a711ddb504e16feb5bfbfe</t>
  </si>
  <si>
    <t>15232619531020383X</t>
  </si>
  <si>
    <t>1505250143010028</t>
  </si>
  <si>
    <t>e03f7aa1b9d44b339ff998e4875831ab</t>
  </si>
  <si>
    <t>a5bff318d4a711ddb504e16feb5bfbfe_7</t>
  </si>
  <si>
    <t>a5bff319d4a711ddb504e16feb5bfbfe</t>
  </si>
  <si>
    <t>152326195308093811</t>
  </si>
  <si>
    <t>1505250143010029</t>
  </si>
  <si>
    <t>王小飞</t>
  </si>
  <si>
    <t>b667deb933c34cacba48d9d70bfdf03b</t>
  </si>
  <si>
    <t>52b59919d4a811ddb504e16feb5bfbfe_7</t>
  </si>
  <si>
    <t>52b5991ad4a811ddb504e16feb5bfbfe</t>
  </si>
  <si>
    <t>152326197603243834</t>
  </si>
  <si>
    <t>1505250143010030</t>
  </si>
  <si>
    <t>2d38ce741b1045508ed9756b1912067c</t>
  </si>
  <si>
    <t>07f1a0b5d4a911ddb504e16feb5bfbfe_7</t>
  </si>
  <si>
    <t>07f1a0b6d4a911ddb504e16feb5bfbfe</t>
  </si>
  <si>
    <t>152326196309283814</t>
  </si>
  <si>
    <t>1505250143010031</t>
  </si>
  <si>
    <t>2c4e95a591ca4af78ae241b04b4e945f</t>
  </si>
  <si>
    <t>b6c359b6d4a911ddb504e16feb5bfbfe_7</t>
  </si>
  <si>
    <t>b6c359b7d4a911ddb504e16feb5bfbfe</t>
  </si>
  <si>
    <t>15232619591026381X</t>
  </si>
  <si>
    <t>1505250143010032</t>
  </si>
  <si>
    <t>金殿江</t>
  </si>
  <si>
    <t>db7c18aec36143be86088ab24ccd1480</t>
  </si>
  <si>
    <t>df0ae1ead53811ddb504e16feb5bfbfe_7</t>
  </si>
  <si>
    <t>df0ae1ebd53811ddb504e16feb5bfbfe</t>
  </si>
  <si>
    <t>152326195408203811</t>
  </si>
  <si>
    <t>1505250143010033</t>
  </si>
  <si>
    <t>宝得力根仓</t>
  </si>
  <si>
    <t>ca8e0d6f91a44898997c54656200de51</t>
  </si>
  <si>
    <t>b50c3bf6d53a11ddb504e16feb5bfbfe_7</t>
  </si>
  <si>
    <t>b50c3bf7d53a11ddb504e16feb5bfbfe</t>
  </si>
  <si>
    <t>152326194907103810</t>
  </si>
  <si>
    <t>1505250143010034</t>
  </si>
  <si>
    <t>周汉明</t>
  </si>
  <si>
    <t>234d64b01ba34342b79b0a961c2d8598</t>
  </si>
  <si>
    <t>8795d366d53c11ddb504e16feb5bfbfe_7</t>
  </si>
  <si>
    <t>8795d367d53c11ddb504e16feb5bfbfe</t>
  </si>
  <si>
    <t>15232619521028381X</t>
  </si>
  <si>
    <t>1505250143010035</t>
  </si>
  <si>
    <t>李海山</t>
  </si>
  <si>
    <t>7ae93ce3f669494b8b35034d89c1b9f0</t>
  </si>
  <si>
    <t>6c7708c2d54611ddb504e16feb5bfbfe_7</t>
  </si>
  <si>
    <t>6c7708c3d54611ddb504e16feb5bfbfe</t>
  </si>
  <si>
    <t>152326197112143839</t>
  </si>
  <si>
    <t>1505250143010036</t>
  </si>
  <si>
    <t>李满长</t>
  </si>
  <si>
    <t>e440c4da70b243c9add33354138ee9f4</t>
  </si>
  <si>
    <t>510020b1d54711ddb504e16feb5bfbfe_7</t>
  </si>
  <si>
    <t>510020b2d54711ddb504e16feb5bfbfe</t>
  </si>
  <si>
    <t>152326195009243816</t>
  </si>
  <si>
    <t>1505250143010037</t>
  </si>
  <si>
    <t>徐玉</t>
  </si>
  <si>
    <t>5a980285850947249a88cd29ab58e8ce</t>
  </si>
  <si>
    <t>372c4c73d55111ddb504e16feb5bfbfe_7</t>
  </si>
  <si>
    <t>372c4c74d55111ddb504e16feb5bfbfe</t>
  </si>
  <si>
    <t>152326194407143816</t>
  </si>
  <si>
    <t>1505250143010038</t>
  </si>
  <si>
    <t>程刚</t>
  </si>
  <si>
    <t>ba7b5d02ff0541d29e15d4f305cea2e6</t>
  </si>
  <si>
    <t>1c22f3e4d55211ddb504e16feb5bfbfe_7</t>
  </si>
  <si>
    <t>1c22f3e5d55211ddb504e16feb5bfbfe</t>
  </si>
  <si>
    <t>152326197008263814</t>
  </si>
  <si>
    <t>1505250143010039</t>
  </si>
  <si>
    <t>田振义</t>
  </si>
  <si>
    <t>1001cf7020d548c1a4a109784c53c1eb</t>
  </si>
  <si>
    <t>b56d8273d59c11ddb504e16feb5bfbfe_7</t>
  </si>
  <si>
    <t>b56d8274d59c11ddb504e16feb5bfbfe</t>
  </si>
  <si>
    <t>152326194710273816</t>
  </si>
  <si>
    <t>1505250143010040</t>
  </si>
  <si>
    <t>田云锋</t>
  </si>
  <si>
    <t>dbba992b8236422d972fd071b21ce85c</t>
  </si>
  <si>
    <t>6c7c260ad59d11ddb504e16feb5bfbfe_7</t>
  </si>
  <si>
    <t>6c7c260bd59d11ddb504e16feb5bfbfe</t>
  </si>
  <si>
    <t>152326197608023814</t>
  </si>
  <si>
    <t>1505250143010041</t>
  </si>
  <si>
    <t>周汉有</t>
  </si>
  <si>
    <t>04efb545361a46109cf9eb5dc1c007fb</t>
  </si>
  <si>
    <t>2c0f4507d59e11ddb504e16feb5bfbfe_7</t>
  </si>
  <si>
    <t>2c0f4508d59e11ddb504e16feb5bfbfe</t>
  </si>
  <si>
    <t>152326196001103813</t>
  </si>
  <si>
    <t>1505250143010042</t>
  </si>
  <si>
    <t>丁继君</t>
  </si>
  <si>
    <t>f0798b4df37a4210be23598aed6639a1</t>
  </si>
  <si>
    <t>e5b5f8d3d59e11ddb504e16feb5bfbfe_7</t>
  </si>
  <si>
    <t>e5b5f8d4d59e11ddb504e16feb5bfbfe</t>
  </si>
  <si>
    <t>152326196809103832</t>
  </si>
  <si>
    <t>1505250143010043</t>
  </si>
  <si>
    <t>丁继江</t>
  </si>
  <si>
    <t>3ae54749dcaa462d8d0bd6b439be4850</t>
  </si>
  <si>
    <t>972ba934d59f11ddb504e16feb5bfbfe_7</t>
  </si>
  <si>
    <t>972ba935d59f11ddb504e16feb5bfbfe</t>
  </si>
  <si>
    <t>152326195201213836</t>
  </si>
  <si>
    <t>1505250143010044</t>
  </si>
  <si>
    <t>金殿锋</t>
  </si>
  <si>
    <t>81d0590ebab244f8a8448324735665de</t>
  </si>
  <si>
    <t>2925593ed5a011ddb504e16feb5bfbfe_7</t>
  </si>
  <si>
    <t>2925593fd5a011ddb504e16feb5bfbfe</t>
  </si>
  <si>
    <t>152326196610153816</t>
  </si>
  <si>
    <t>1505250143010046</t>
  </si>
  <si>
    <t>宝桑布</t>
  </si>
  <si>
    <t>cb4a997f26924aa4a853744af44012e9</t>
  </si>
  <si>
    <t>c188a999d5a211ddb504e16feb5bfbfe_7</t>
  </si>
  <si>
    <t>c188a99ad5a211ddb504e16feb5bfbfe</t>
  </si>
  <si>
    <t>152326194412093817</t>
  </si>
  <si>
    <t>1505250143010047</t>
  </si>
  <si>
    <t>程贵</t>
  </si>
  <si>
    <t>3691053d22034ed58ab28da82e8e1fd0</t>
  </si>
  <si>
    <t>bf6ab5e1d5a311ddb504e16feb5bfbfe_7</t>
  </si>
  <si>
    <t>bf6ab5e2d5a311ddb504e16feb5bfbfe</t>
  </si>
  <si>
    <t>152326196608113815</t>
  </si>
  <si>
    <t>1505250143010048</t>
  </si>
  <si>
    <t>孙丕江</t>
  </si>
  <si>
    <t>c37acb3532764642bd128ea774e50afc</t>
  </si>
  <si>
    <t>4f566e5fd5a411ddb504e16feb5bfbfe_7</t>
  </si>
  <si>
    <t>4f566e60d5a411ddb504e16feb5bfbfe</t>
  </si>
  <si>
    <t>152326196211083830</t>
  </si>
  <si>
    <t>1505250143010049</t>
  </si>
  <si>
    <t>周恩豹</t>
  </si>
  <si>
    <t>23a31f68e7444505aea712733c234832</t>
  </si>
  <si>
    <t>25465827d5a511ddb504e16feb5bfbfe_7</t>
  </si>
  <si>
    <t>25465828d5a511ddb504e16feb5bfbfe</t>
  </si>
  <si>
    <t>152326197709263817</t>
  </si>
  <si>
    <t>1505250143010050</t>
  </si>
  <si>
    <t>周恩虎</t>
  </si>
  <si>
    <t>01e9c26b0c774d9cadff6c11b86e25d7</t>
  </si>
  <si>
    <t>e1ccacdcd5a511ddb504e16feb5bfbfe_7</t>
  </si>
  <si>
    <t>e1ccacddd5a511ddb504e16feb5bfbfe</t>
  </si>
  <si>
    <t>152326197508243852</t>
  </si>
  <si>
    <t>1505250143010051</t>
  </si>
  <si>
    <t>丁继学</t>
  </si>
  <si>
    <t>b422d3bde94e4ceaae3827792c8f5c2a</t>
  </si>
  <si>
    <t>87948e27d5a611ddb504e16feb5bfbfe_7</t>
  </si>
  <si>
    <t>87948e28d5a611ddb504e16feb5bfbfe</t>
  </si>
  <si>
    <t>152326197702063839</t>
  </si>
  <si>
    <t>1505250143010052</t>
  </si>
  <si>
    <t>丁继娟</t>
  </si>
  <si>
    <t>027543dc192c42ada7a1bfcfe31bec21</t>
  </si>
  <si>
    <t>1faf8b10d63d11ddb504e16feb5bfbfe_7</t>
  </si>
  <si>
    <t>1faf8b11d63d11ddb504e16feb5bfbfe</t>
  </si>
  <si>
    <t>152326197408043845</t>
  </si>
  <si>
    <t>1505250143010053</t>
  </si>
  <si>
    <t>270d03f079544f0c96d7fc6021ef68b2</t>
  </si>
  <si>
    <t>b6c3feedd63d11ddb504e16feb5bfbfe_7</t>
  </si>
  <si>
    <t>b6c3feeed63d11ddb504e16feb5bfbfe</t>
  </si>
  <si>
    <t>152326195812023812</t>
  </si>
  <si>
    <t>1505250143010054</t>
  </si>
  <si>
    <t>8f20c888b06249f3b2fb1eb31b5a8f07</t>
  </si>
  <si>
    <t>1c089b33d6df11ddb504e16feb5bfbfe_7</t>
  </si>
  <si>
    <t>1c089b34d6df11ddb504e16feb5bfbfe</t>
  </si>
  <si>
    <t>152326194908273811</t>
  </si>
  <si>
    <t>1505250143010055</t>
  </si>
  <si>
    <t>2603d49727ce44e0acb4f7ffd288f0de</t>
  </si>
  <si>
    <t>f0a68a4ad6df11ddb504e16feb5bfbfe_7</t>
  </si>
  <si>
    <t>f0a68a4bd6df11ddb504e16feb5bfbfe</t>
  </si>
  <si>
    <t>152326193611263829</t>
  </si>
  <si>
    <t>1505250143010056</t>
  </si>
  <si>
    <t>周汉国</t>
  </si>
  <si>
    <t>8a36b74a33f34b9fa9b8cd86f166129d</t>
  </si>
  <si>
    <t>6d7b2cd4d6e011ddb504e16feb5bfbfe_7</t>
  </si>
  <si>
    <t>6d7b2cd5d6e011ddb504e16feb5bfbfe</t>
  </si>
  <si>
    <t>152326195702223813</t>
  </si>
  <si>
    <t>1505250143010057</t>
  </si>
  <si>
    <t>0cfafe8d0f9347adba2a557f072ec217</t>
  </si>
  <si>
    <t>54c4ec0ad6e111ddb504e16feb5bfbfe_7</t>
  </si>
  <si>
    <t>54c4ec0bd6e111ddb504e16feb5bfbfe</t>
  </si>
  <si>
    <t>152326197508143835</t>
  </si>
  <si>
    <t>1505250143010058</t>
  </si>
  <si>
    <t>丁昌军</t>
  </si>
  <si>
    <t>700bf3f6c5bc458696cb3e845043f572</t>
  </si>
  <si>
    <t>0bbe335ad6e211ddb504e16feb5bfbfe_7</t>
  </si>
  <si>
    <t>0bbe335bd6e211ddb504e16feb5bfbfe</t>
  </si>
  <si>
    <t>152326197701183812</t>
  </si>
  <si>
    <t>1505250143010059</t>
  </si>
  <si>
    <t>周恩武</t>
  </si>
  <si>
    <t>5ae3e390fde740a588dab4a692279f54</t>
  </si>
  <si>
    <t>9b8154fcd6e211ddb504e16feb5bfbfe_7</t>
  </si>
  <si>
    <t>9b8154fdd6e211ddb504e16feb5bfbfe</t>
  </si>
  <si>
    <t>15232619730804383X</t>
  </si>
  <si>
    <t>1505250143010060</t>
  </si>
  <si>
    <t>618de6c41cf14ca19f554e66fd3da566</t>
  </si>
  <si>
    <t>08d92263d6e711ddb504e16feb5bfbfe_7</t>
  </si>
  <si>
    <t>08d92264d6e711ddb504e16feb5bfbfe</t>
  </si>
  <si>
    <t>152326197103223837</t>
  </si>
  <si>
    <t>1505250143010061</t>
  </si>
  <si>
    <t>cab42051085449789124b7ca6b7890f6</t>
  </si>
  <si>
    <t>c7c57a8cd6e711ddb504e16feb5bfbfe_7</t>
  </si>
  <si>
    <t>c7c57a8dd6e711ddb504e16feb5bfbfe</t>
  </si>
  <si>
    <t>152326195612103818</t>
  </si>
  <si>
    <t>1505250143010062</t>
  </si>
  <si>
    <t>金喜庆</t>
  </si>
  <si>
    <t>b7aa733fd9054ce0b1cf1574accbb7b6</t>
  </si>
  <si>
    <t>535d763cd6ed11ddb504e16feb5bfbfe_7</t>
  </si>
  <si>
    <t>535d763dd6ed11ddb504e16feb5bfbfe</t>
  </si>
  <si>
    <t>152326197410133815</t>
  </si>
  <si>
    <t>1505250143010063</t>
  </si>
  <si>
    <t>dacf8e60b2dd47b7bc5dd5af5e3e983b</t>
  </si>
  <si>
    <t>fcc8ee54d6ee11ddb504e16feb5bfbfe_7</t>
  </si>
  <si>
    <t>fcc8ee55d6ee11ddb504e16feb5bfbfe</t>
  </si>
  <si>
    <t>152326196603013815</t>
  </si>
  <si>
    <t>1505250143010064</t>
  </si>
  <si>
    <t>84a15ded4ac84fe8a675e328e439dc6d</t>
  </si>
  <si>
    <t>d34bb7cbd6f111ddb504e16feb5bfbfe_7</t>
  </si>
  <si>
    <t>d34bb7ccd6f111ddb504e16feb5bfbfe</t>
  </si>
  <si>
    <t>152326196812163836</t>
  </si>
  <si>
    <t>1505250143010065</t>
  </si>
  <si>
    <t>丁继河</t>
  </si>
  <si>
    <t>c02e17c7a45b446192d293083dfd62b4</t>
  </si>
  <si>
    <t>58ac01d4d6f211ddb504e16feb5bfbfe_7</t>
  </si>
  <si>
    <t>58ac01d5d6f211ddb504e16feb5bfbfe</t>
  </si>
  <si>
    <t>152326195810063810</t>
  </si>
  <si>
    <t>1505250143010066</t>
  </si>
  <si>
    <t>丁纪海</t>
  </si>
  <si>
    <t>fbe41411efcf4c9bb9cfb5baccba65ce</t>
  </si>
  <si>
    <t>e7d46977d6f211ddb504e16feb5bfbfe_7</t>
  </si>
  <si>
    <t>e7d46978d6f211ddb504e16feb5bfbfe</t>
  </si>
  <si>
    <t>152326195608223817</t>
  </si>
  <si>
    <t>1505250143010067</t>
  </si>
  <si>
    <t>金喜文</t>
  </si>
  <si>
    <t>e5e1a886cff24beaa562ebc6c6b71540</t>
  </si>
  <si>
    <t>b81d1860d6fc11ddb504e16feb5bfbfe_7</t>
  </si>
  <si>
    <t>b81d1861d6fc11ddb504e16feb5bfbfe</t>
  </si>
  <si>
    <t>152326197510223818</t>
  </si>
  <si>
    <t>1505250143010068</t>
  </si>
  <si>
    <t>李宝富</t>
  </si>
  <si>
    <t>b29f767ce4d14c7393e595dc935a0432</t>
  </si>
  <si>
    <t>4b157442d6fd11ddb504e16feb5bfbfe_7</t>
  </si>
  <si>
    <t>4b157443d6fd11ddb504e16feb5bfbfe</t>
  </si>
  <si>
    <t>152326195602023814</t>
  </si>
  <si>
    <t>1505250143010069</t>
  </si>
  <si>
    <t>465b8c32eb5d47109f97b7f6ee61a67e</t>
  </si>
  <si>
    <t>28c68a11d6fe11ddb504e16feb5bfbfe_7</t>
  </si>
  <si>
    <t>28c68a12d6fe11ddb504e16feb5bfbfe</t>
  </si>
  <si>
    <t>152326197207013818</t>
  </si>
  <si>
    <t>1505250143010070</t>
  </si>
  <si>
    <t>王久琴</t>
  </si>
  <si>
    <t>6b9241cdf55f4d469f1bff5511e50075</t>
  </si>
  <si>
    <t>b8f34ca3d6ff11ddb504e16feb5bfbfe_7</t>
  </si>
  <si>
    <t>b8f34ca4d6ff11ddb504e16feb5bfbfe</t>
  </si>
  <si>
    <t>152326197205043829</t>
  </si>
  <si>
    <t>1505250143010071</t>
  </si>
  <si>
    <t>e6e3496965644d39a183eff846fbbef8</t>
  </si>
  <si>
    <t>d9ea84e5d70011ddb504e16feb5bfbfe_7</t>
  </si>
  <si>
    <t>d9ea84e6d70011ddb504e16feb5bfbfe</t>
  </si>
  <si>
    <t>152326197205043810</t>
  </si>
  <si>
    <t>1505250143010072</t>
  </si>
  <si>
    <t>张风英</t>
  </si>
  <si>
    <t>3486a17e2ee44fa4880ac0a26f813833</t>
  </si>
  <si>
    <t>699f7609d70111ddb504e16feb5bfbfe_7</t>
  </si>
  <si>
    <t>699f760ad70111ddb504e16feb5bfbfe</t>
  </si>
  <si>
    <t>152326193911173817</t>
  </si>
  <si>
    <t>1505250143010073</t>
  </si>
  <si>
    <t>齐振华</t>
  </si>
  <si>
    <t>9a0a457e06d944a081250bee193c5a0a</t>
  </si>
  <si>
    <t>2d02889dd70211ddb504e16feb5bfbfe_7</t>
  </si>
  <si>
    <t>2d02889ed70211ddb504e16feb5bfbfe</t>
  </si>
  <si>
    <t>152326197105093810</t>
  </si>
  <si>
    <t>1505250143010074</t>
  </si>
  <si>
    <t>张雨</t>
  </si>
  <si>
    <t>91b66a1205ad4b94a16ea20fd8a426f8</t>
  </si>
  <si>
    <t>cef80516d70211ddb504e16feb5bfbfe_7</t>
  </si>
  <si>
    <t>cef80517d70211ddb504e16feb5bfbfe</t>
  </si>
  <si>
    <t>15232619681021381X</t>
  </si>
  <si>
    <t>1505250143010076</t>
  </si>
  <si>
    <t>张风德</t>
  </si>
  <si>
    <t>16d9b3320db349f0ab02518c946ccb72</t>
  </si>
  <si>
    <t>46ebc44bd70411ddb504e16feb5bfbfe_7</t>
  </si>
  <si>
    <t>46ebc44cd70411ddb504e16feb5bfbfe</t>
  </si>
  <si>
    <t>152326195302213835</t>
  </si>
  <si>
    <t>1505250143010077</t>
  </si>
  <si>
    <t>孙有</t>
  </si>
  <si>
    <t>309f0ea8f53f44c3a31df9e0d394f755</t>
  </si>
  <si>
    <t>07efd841d70511ddb504e16feb5bfbfe_7</t>
  </si>
  <si>
    <t>07efd842d70511ddb504e16feb5bfbfe</t>
  </si>
  <si>
    <t>152326196510103854</t>
  </si>
  <si>
    <t>1505250143010078</t>
  </si>
  <si>
    <t>李敖力歹</t>
  </si>
  <si>
    <t>b641790cfd7740d1b8a040ef556c198e</t>
  </si>
  <si>
    <t>ccb5af8ed70511ddb504e16feb5bfbfe_7</t>
  </si>
  <si>
    <t>ccb5af8fd70511ddb504e16feb5bfbfe</t>
  </si>
  <si>
    <t>152326195508243837</t>
  </si>
  <si>
    <t>1505250143010079</t>
  </si>
  <si>
    <t>4336138756534ecf818801ef53bbccb9</t>
  </si>
  <si>
    <t>9cf742f7d71811dd9dffcf18f4200bc4_7</t>
  </si>
  <si>
    <t>9cf742f8d71811dd9dffcf18f4200bc4</t>
  </si>
  <si>
    <t>152326196509033836</t>
  </si>
  <si>
    <t>1505250143010080</t>
  </si>
  <si>
    <t>929b2fc419d2462c85c601d4bbb6331c</t>
  </si>
  <si>
    <t>6f9c6f5fd71911dd9dffcf18f4200bc4_7</t>
  </si>
  <si>
    <t>6f9c6f60d71911dd9dffcf18f4200bc4</t>
  </si>
  <si>
    <t>152326196906053830</t>
  </si>
  <si>
    <t>1505250143010081</t>
  </si>
  <si>
    <t>李海龙</t>
  </si>
  <si>
    <t>175e8e8bb68d4e6e9d707be4d6f63b8a</t>
  </si>
  <si>
    <t>12f720e7d71a11dd9dffcf18f4200bc4_7</t>
  </si>
  <si>
    <t>12f720e8d71a11dd9dffcf18f4200bc4</t>
  </si>
  <si>
    <t>152326195712123816</t>
  </si>
  <si>
    <t>1505250143010082</t>
  </si>
  <si>
    <t>齐振学</t>
  </si>
  <si>
    <t>611568566975493f9c4b8c780b8650ef</t>
  </si>
  <si>
    <t>14e7e25cd71c11dd9dffcf18f4200bc4_7</t>
  </si>
  <si>
    <t>14e7e25dd71c11dd9dffcf18f4200bc4</t>
  </si>
  <si>
    <t>152326196105023818</t>
  </si>
  <si>
    <t>1505250143010083</t>
  </si>
  <si>
    <t>李宝有</t>
  </si>
  <si>
    <t>2a28a09c5459480a9800db8042788434</t>
  </si>
  <si>
    <t>a5d94b30d71c11dd9dffcf18f4200bc4_7</t>
  </si>
  <si>
    <t>a5d94b31d71c11dd9dffcf18f4200bc4</t>
  </si>
  <si>
    <t>152326196211053818</t>
  </si>
  <si>
    <t>1505250143010084</t>
  </si>
  <si>
    <t>4218b325f60c4755ae516e0263175f25</t>
  </si>
  <si>
    <t>8fa1029fd71d11dd9dffcf18f4200bc4_7</t>
  </si>
  <si>
    <t>8fa102a0d71d11dd9dffcf18f4200bc4</t>
  </si>
  <si>
    <t>152326195002213817</t>
  </si>
  <si>
    <t>1505250143010085</t>
  </si>
  <si>
    <t>8291f5faf885414e9dbe318eb97d02b6</t>
  </si>
  <si>
    <t>fa4ffe7ad71e11dd9dffcf18f4200bc4_7</t>
  </si>
  <si>
    <t>fa4ffe7bd71e11dd9dffcf18f4200bc4</t>
  </si>
  <si>
    <t>152326196212033819</t>
  </si>
  <si>
    <t>1505250143010086</t>
  </si>
  <si>
    <t>eee73e82e65c4d9989472ea4c0172cd0</t>
  </si>
  <si>
    <t>09bb551ed72011dd9dffcf18f4200bc4_7</t>
  </si>
  <si>
    <t>09bb551fd72011dd9dffcf18f4200bc4</t>
  </si>
  <si>
    <t>152326196109223817</t>
  </si>
  <si>
    <t>1505250143010087</t>
  </si>
  <si>
    <t>李百顺</t>
  </si>
  <si>
    <t>6db0b2f8e26a42aeb635ad12e99d294e</t>
  </si>
  <si>
    <t>4124dc6cd72111dd9dffcf18f4200bc4_7</t>
  </si>
  <si>
    <t>4124dc6dd72111dd9dffcf18f4200bc4</t>
  </si>
  <si>
    <t>152326196104023816</t>
  </si>
  <si>
    <t>1505250143010089</t>
  </si>
  <si>
    <t>04260fcdcc8b4feba5a07e0c1f8e932f</t>
  </si>
  <si>
    <t>099bad01d72211dd9dffcf18f4200bc4_7</t>
  </si>
  <si>
    <t>099bad02d72211dd9dffcf18f4200bc4</t>
  </si>
  <si>
    <t>152326197001203819</t>
  </si>
  <si>
    <t>1505250143010090</t>
  </si>
  <si>
    <t>杨珍</t>
  </si>
  <si>
    <t>5bd1ba143f004afb9760abba7afebf55</t>
  </si>
  <si>
    <t>de8cec43d72211dd9dffcf18f4200bc4_7</t>
  </si>
  <si>
    <t>de8cec44d72211dd9dffcf18f4200bc4</t>
  </si>
  <si>
    <t>152326193304203826</t>
  </si>
  <si>
    <t>1505250143010091</t>
  </si>
  <si>
    <t>63fa8fe863594bb39407a0819893b466</t>
  </si>
  <si>
    <t>27816031d72311dd9dffcf18f4200bc4_7</t>
  </si>
  <si>
    <t>27816032d72311dd9dffcf18f4200bc4</t>
  </si>
  <si>
    <t>152326198112273814</t>
  </si>
  <si>
    <t>1505250143010092</t>
  </si>
  <si>
    <t>孙志民</t>
  </si>
  <si>
    <t>e1bc819a779f43af9f4232d31694e9a2</t>
  </si>
  <si>
    <t>9c739362d72311dd9dffcf18f4200bc4_7</t>
  </si>
  <si>
    <t>9c739363d72311dd9dffcf18f4200bc4</t>
  </si>
  <si>
    <t>152326198801063812</t>
  </si>
  <si>
    <t>1505250143010093</t>
  </si>
  <si>
    <t>7bb71f60c821464eb7c87e57216d97c8</t>
  </si>
  <si>
    <t>2fb0e7a7d72411dd9dffcf18f4200bc4_7</t>
  </si>
  <si>
    <t>2fb0e7a8d72411dd9dffcf18f4200bc4</t>
  </si>
  <si>
    <t>152326197212173832</t>
  </si>
  <si>
    <t>1505250143010094</t>
  </si>
  <si>
    <t>4688e4aa593c4acd92aab399a68b3dbe</t>
  </si>
  <si>
    <t>a27ae3f3d72411dd9dffcf18f4200bc4_7</t>
  </si>
  <si>
    <t>a27ae3f4d72411dd9dffcf18f4200bc4</t>
  </si>
  <si>
    <t>152326195412163816</t>
  </si>
  <si>
    <t>1505250143010096</t>
  </si>
  <si>
    <t>张升</t>
  </si>
  <si>
    <t>1799555e00d74866bb9ecf98948bb1a7</t>
  </si>
  <si>
    <t>b40c2744d72511dd9dffcf18f4200bc4_7</t>
  </si>
  <si>
    <t>b40c2745d72511dd9dffcf18f4200bc4</t>
  </si>
  <si>
    <t>152326195909273850</t>
  </si>
  <si>
    <t>1505250143010097</t>
  </si>
  <si>
    <t>f4c8044a433e4340951e8d2c25dfd1ef</t>
  </si>
  <si>
    <t>5061ab96d72611dd9dffcf18f4200bc4_7</t>
  </si>
  <si>
    <t>5061ab97d72611dd9dffcf18f4200bc4</t>
  </si>
  <si>
    <t>152326197107303818</t>
  </si>
  <si>
    <t>1505250143010098</t>
  </si>
  <si>
    <t>c764bdc276f74b38b076b24de6e273ae</t>
  </si>
  <si>
    <t>f51efab5d72611dd9dffcf18f4200bc4_7</t>
  </si>
  <si>
    <t>f51efab6d72611dd9dffcf18f4200bc4</t>
  </si>
  <si>
    <t>152326195306113815</t>
  </si>
  <si>
    <t>1505250143010099</t>
  </si>
  <si>
    <t>李宝风</t>
  </si>
  <si>
    <t>9d17b7a81e994b29a4dde905511932ee</t>
  </si>
  <si>
    <t>a5d615c3d72711dd9dffcf18f4200bc4_7</t>
  </si>
  <si>
    <t>a5d615c4d72711dd9dffcf18f4200bc4</t>
  </si>
  <si>
    <t>152326195303063816</t>
  </si>
  <si>
    <t>1505250143010100</t>
  </si>
  <si>
    <t>张显来</t>
  </si>
  <si>
    <t>7670a89f2efa4f058882ad558c4ad552</t>
  </si>
  <si>
    <t>0cda75b8d72811dd9dffcf18f4200bc4_7</t>
  </si>
  <si>
    <t>0cda75b9d72811dd9dffcf18f4200bc4</t>
  </si>
  <si>
    <t>152326195702063813</t>
  </si>
  <si>
    <t>1505250143010101</t>
  </si>
  <si>
    <t>杨礼</t>
  </si>
  <si>
    <t>2cf6c36570624b708a6deeb6831fe0ad</t>
  </si>
  <si>
    <t>84189590d72811dd9dffcf18f4200bc4_7</t>
  </si>
  <si>
    <t>84189591d72811dd9dffcf18f4200bc4</t>
  </si>
  <si>
    <t>152326195201283818</t>
  </si>
  <si>
    <t>1505250143010102</t>
  </si>
  <si>
    <t>杨风林</t>
  </si>
  <si>
    <t>e534d36979394f7e8e5396a15f7ef5cd</t>
  </si>
  <si>
    <t>209ffe2cd72911dd9dffcf18f4200bc4_7</t>
  </si>
  <si>
    <t>209ffe2dd72911dd9dffcf18f4200bc4</t>
  </si>
  <si>
    <t>152326197510083819</t>
  </si>
  <si>
    <t>1505250143010103</t>
  </si>
  <si>
    <t>齐振祥</t>
  </si>
  <si>
    <t>277c49c3fbd042859142e28c353445d8</t>
  </si>
  <si>
    <t>a0a06539d72911dd9dffcf18f4200bc4_7</t>
  </si>
  <si>
    <t>a0a0653ad72911dd9dffcf18f4200bc4</t>
  </si>
  <si>
    <t>152326196310143819</t>
  </si>
  <si>
    <t>1505250143010104</t>
  </si>
  <si>
    <t>齐振明</t>
  </si>
  <si>
    <t>73052c2250a543bc94616597efbc05a1</t>
  </si>
  <si>
    <t>32490f9ad72a11dd9dffcf18f4200bc4_7</t>
  </si>
  <si>
    <t>32490f9bd72a11dd9dffcf18f4200bc4</t>
  </si>
  <si>
    <t>152326196506213815</t>
  </si>
  <si>
    <t>1505250143010105</t>
  </si>
  <si>
    <t>齐振林</t>
  </si>
  <si>
    <t>69bda3245413416ba7e9664189cf95d1</t>
  </si>
  <si>
    <t>ca638252d72a11dd9dffcf18f4200bc4_7</t>
  </si>
  <si>
    <t>ca638253d72a11dd9dffcf18f4200bc4</t>
  </si>
  <si>
    <t>152326195702053818</t>
  </si>
  <si>
    <t>1505250143010106</t>
  </si>
  <si>
    <t>齐振森</t>
  </si>
  <si>
    <t>b7143d0d9dc54757b55d4ef428403aec</t>
  </si>
  <si>
    <t>86ee917fd72b11dd9dffcf18f4200bc4_7</t>
  </si>
  <si>
    <t>86ee9180d72b11dd9dffcf18f4200bc4</t>
  </si>
  <si>
    <t>152326195811263830</t>
  </si>
  <si>
    <t>1505250143010107</t>
  </si>
  <si>
    <t>齐振民</t>
  </si>
  <si>
    <t>73b8ea8cb4534878bcf5aa838f42bb94</t>
  </si>
  <si>
    <t>f2697db1d72e11dd9dffcf18f4200bc4_7</t>
  </si>
  <si>
    <t>f2697db2d72e11dd9dffcf18f4200bc4</t>
  </si>
  <si>
    <t>152326195505293812</t>
  </si>
  <si>
    <t>1505250143010108</t>
  </si>
  <si>
    <t>李宝财</t>
  </si>
  <si>
    <t>a9f122d953504681a9f68cbb6b23982d</t>
  </si>
  <si>
    <t>9a08b779d72f11dd9dffcf18f4200bc4_7</t>
  </si>
  <si>
    <t>9a08b77ad72f11dd9dffcf18f4200bc4</t>
  </si>
  <si>
    <t>152326195304013810</t>
  </si>
  <si>
    <t>1505250143010109</t>
  </si>
  <si>
    <t>张作臣</t>
  </si>
  <si>
    <t>bbf6ec53c7214ce4a1b817e3b3642d0f</t>
  </si>
  <si>
    <t>43677acad73011dd9dffcf18f4200bc4_7</t>
  </si>
  <si>
    <t>43677acbd73011dd9dffcf18f4200bc4</t>
  </si>
  <si>
    <t>152326193302023813</t>
  </si>
  <si>
    <t>1505250143010110</t>
  </si>
  <si>
    <t>张汉生</t>
  </si>
  <si>
    <t>0eac44dd758641e3b7029822fb44ecdd</t>
  </si>
  <si>
    <t>c479a0c2d73011dd9dffcf18f4200bc4_7</t>
  </si>
  <si>
    <t>c479a0c3d73011dd9dffcf18f4200bc4</t>
  </si>
  <si>
    <t>152326196403213812</t>
  </si>
  <si>
    <t>1505250143010111</t>
  </si>
  <si>
    <t>李金财</t>
  </si>
  <si>
    <t>cf10dce59eb44f12a5c5047622f7b198</t>
  </si>
  <si>
    <t>afea30e3d7a111dd9dffcf18f4200bc4_7</t>
  </si>
  <si>
    <t>afea30e4d7a111dd9dffcf18f4200bc4</t>
  </si>
  <si>
    <t>152326196911033850</t>
  </si>
  <si>
    <t>1505250143010112</t>
  </si>
  <si>
    <t>李德力根</t>
  </si>
  <si>
    <t>b9a8c934cfcd46fd84a97745bdef7c2e</t>
  </si>
  <si>
    <t>155cff4dd7a311dd9dffcf18f4200bc4_7</t>
  </si>
  <si>
    <t>155cff4ed7a311dd9dffcf18f4200bc4</t>
  </si>
  <si>
    <t>152326193004193814</t>
  </si>
  <si>
    <t>1505250143010113</t>
  </si>
  <si>
    <t>704689a68dba4361aec1811dcb1fd730</t>
  </si>
  <si>
    <t>9d0a02d7d7a411dd9dffcf18f4200bc4_7</t>
  </si>
  <si>
    <t>9d0a02d8d7a411dd9dffcf18f4200bc4</t>
  </si>
  <si>
    <t>152326194902013816</t>
  </si>
  <si>
    <t>1505250143010114</t>
  </si>
  <si>
    <t>李海玉</t>
  </si>
  <si>
    <t>b19aefc12d184c43b8d0aba00aad7acb</t>
  </si>
  <si>
    <t>02ad3a3ed7a711dd9dffcf18f4200bc4_7</t>
  </si>
  <si>
    <t>02ad3a3fd7a711dd9dffcf18f4200bc4</t>
  </si>
  <si>
    <t>15232619740415381X</t>
  </si>
  <si>
    <t>1505250143010115</t>
  </si>
  <si>
    <t>肖艳华</t>
  </si>
  <si>
    <t>0f8ee1686c3541a0942e6e62af821bc0</t>
  </si>
  <si>
    <t>a5d0fdcad7a711dd9dffcf18f4200bc4_7</t>
  </si>
  <si>
    <t>a5d0fdcbd7a711dd9dffcf18f4200bc4</t>
  </si>
  <si>
    <t>152326197006103817</t>
  </si>
  <si>
    <t>1505250143010116</t>
  </si>
  <si>
    <t>肖艳民</t>
  </si>
  <si>
    <t>654d01686cda4ea09003b133ac25e5d5</t>
  </si>
  <si>
    <t>1855da54d7a811dd9dffcf18f4200bc4_7</t>
  </si>
  <si>
    <t>1855da55d7a811dd9dffcf18f4200bc4</t>
  </si>
  <si>
    <t>152326197607053851</t>
  </si>
  <si>
    <t>1505250143010117</t>
  </si>
  <si>
    <t>d0282ed5e66340ac802c9d3bd444a6c9</t>
  </si>
  <si>
    <t>926c6ee6d7a811dd9dffcf18f4200bc4_7</t>
  </si>
  <si>
    <t>926c6ee7d7a811dd9dffcf18f4200bc4</t>
  </si>
  <si>
    <t>152326195102053814</t>
  </si>
  <si>
    <t>1505250143010118</t>
  </si>
  <si>
    <t>隋井山</t>
  </si>
  <si>
    <t>252599e4d10b4c789a722bc713a73aca</t>
  </si>
  <si>
    <t>05f4b1e7d7a911dd9dffcf18f4200bc4_7</t>
  </si>
  <si>
    <t>05f4b1e8d7a911dd9dffcf18f4200bc4</t>
  </si>
  <si>
    <t>152326194912173813</t>
  </si>
  <si>
    <t>1505250143010119</t>
  </si>
  <si>
    <t>fcd231d7b30c471198a654b427df6b9c</t>
  </si>
  <si>
    <t>b0ffecf7d7a911dd9dffcf18f4200bc4_7</t>
  </si>
  <si>
    <t>b0ffecf8d7a911dd9dffcf18f4200bc4</t>
  </si>
  <si>
    <t>152326196107263815</t>
  </si>
  <si>
    <t>1505250143010120</t>
  </si>
  <si>
    <t>68be419cdb954ae489eb8d8af7dbffe8</t>
  </si>
  <si>
    <t>321212aed7aa11dd9dffcf18f4200bc4_7</t>
  </si>
  <si>
    <t>321212afd7aa11dd9dffcf18f4200bc4</t>
  </si>
  <si>
    <t>152326195401133814</t>
  </si>
  <si>
    <t>1505250143010121</t>
  </si>
  <si>
    <t>张红雨</t>
  </si>
  <si>
    <t>8c060192d6b9442b8374fae936b00588</t>
  </si>
  <si>
    <t>cd665274d7aa11dd9dffcf18f4200bc4_7</t>
  </si>
  <si>
    <t>cd665275d7aa11dd9dffcf18f4200bc4</t>
  </si>
  <si>
    <t>15232619740820387X</t>
  </si>
  <si>
    <t>1505250143010122</t>
  </si>
  <si>
    <t>c566c66e09564f3f908a5c85617da445</t>
  </si>
  <si>
    <t>36824825d7ab11dd9dffcf18f4200bc4_7</t>
  </si>
  <si>
    <t>36824826d7ab11dd9dffcf18f4200bc4</t>
  </si>
  <si>
    <t>152326196512083818</t>
  </si>
  <si>
    <t>1505250143010123</t>
  </si>
  <si>
    <t>张万元</t>
  </si>
  <si>
    <t>86b370edba5b4f25bfc7803d92a6ad3e</t>
  </si>
  <si>
    <t>c9d064edd7ab11dd9dffcf18f4200bc4_7</t>
  </si>
  <si>
    <t>fcb1c0c8d7ab11dd9dffcf18f4200bc4</t>
  </si>
  <si>
    <t>152326199102103816</t>
  </si>
  <si>
    <t>1505250143010124</t>
  </si>
  <si>
    <t>9a64b32ab9ec4facbfbec2d3758ba25c</t>
  </si>
  <si>
    <t>3d66d9e9d7ac11dd9dffcf18f4200bc4_7</t>
  </si>
  <si>
    <t>3d66d9ead7ac11dd9dffcf18f4200bc4</t>
  </si>
  <si>
    <t>152326196308193833</t>
  </si>
  <si>
    <t>1505250143010125</t>
  </si>
  <si>
    <t>550b07742f1447c9b4032478e2186f5f</t>
  </si>
  <si>
    <t>426d353dd7ad11dd9dffcf18f4200bc4_7</t>
  </si>
  <si>
    <t>426d353ed7ad11dd9dffcf18f4200bc4</t>
  </si>
  <si>
    <t>152326197510293832</t>
  </si>
  <si>
    <t>1505250143010126</t>
  </si>
  <si>
    <t>a3c78c07f67145cea9aad7002c9ad88f</t>
  </si>
  <si>
    <t>92ec3367d7ad11dd9dffcf18f4200bc4_7</t>
  </si>
  <si>
    <t>92ec3368d7ad11dd9dffcf18f4200bc4</t>
  </si>
  <si>
    <t>152326197309023814</t>
  </si>
  <si>
    <t>1505250143010127</t>
  </si>
  <si>
    <t>张宪春</t>
  </si>
  <si>
    <t>261b54bb380d4d10ab315a9439af5510</t>
  </si>
  <si>
    <t>2254d918d7ae11dd9dffcf18f4200bc4_7</t>
  </si>
  <si>
    <t>2254d919d7ae11dd9dffcf18f4200bc4</t>
  </si>
  <si>
    <t>152326194502173810</t>
  </si>
  <si>
    <t>1505250143010128</t>
  </si>
  <si>
    <t>齐贺军</t>
  </si>
  <si>
    <t>09ece369ef0e4d5295c28ca112c38e2b</t>
  </si>
  <si>
    <t>a3186960d7ae11dd9dffcf18f4200bc4_7</t>
  </si>
  <si>
    <t>a3186961d7ae11dd9dffcf18f4200bc4</t>
  </si>
  <si>
    <t>152326196711153815</t>
  </si>
  <si>
    <t>1505250143010130</t>
  </si>
  <si>
    <t>aa9af4340fa4404c972467cc792e53d3</t>
  </si>
  <si>
    <t>cd339087d7af11dd9dffcf18f4200bc4_7</t>
  </si>
  <si>
    <t>cd339088d7af11dd9dffcf18f4200bc4</t>
  </si>
  <si>
    <t>152326197009263816</t>
  </si>
  <si>
    <t>1505250143010131</t>
  </si>
  <si>
    <t>张汉斌</t>
  </si>
  <si>
    <t>4f4d7d31c6624e23b258311c150b5878</t>
  </si>
  <si>
    <t>5bc3b083d7b011dd9dffcf18f4200bc4_7</t>
  </si>
  <si>
    <t>5bc3b084d7b011dd9dffcf18f4200bc4</t>
  </si>
  <si>
    <t>152326196703133814</t>
  </si>
  <si>
    <t>1505250143010132</t>
  </si>
  <si>
    <t>齐振生</t>
  </si>
  <si>
    <t>100e7acd70a34233983eb8c8e3935901</t>
  </si>
  <si>
    <t>dbd4b98fd7b011dd9dffcf18f4200bc4_7</t>
  </si>
  <si>
    <t>dbd4b990d7b011dd9dffcf18f4200bc4</t>
  </si>
  <si>
    <t>152326195802223837</t>
  </si>
  <si>
    <t>1505250143010133</t>
  </si>
  <si>
    <t>隋井全</t>
  </si>
  <si>
    <t>988b6a32c5244833b884660c552b0527</t>
  </si>
  <si>
    <t>55102f85d7b111dd9dffcf18f4200bc4_7</t>
  </si>
  <si>
    <t>55102f86d7b111dd9dffcf18f4200bc4</t>
  </si>
  <si>
    <t>152326197309023830</t>
  </si>
  <si>
    <t>1505250143010134</t>
  </si>
  <si>
    <t>隋井江</t>
  </si>
  <si>
    <t>1ee12464a49f435db2adcd95e5318089</t>
  </si>
  <si>
    <t>6902e294d7b211dd9dffcf18f4200bc4_7</t>
  </si>
  <si>
    <t>6902e295d7b211dd9dffcf18f4200bc4</t>
  </si>
  <si>
    <t>152326195801023817</t>
  </si>
  <si>
    <t>1505250143010135</t>
  </si>
  <si>
    <t>隋井海</t>
  </si>
  <si>
    <t>8c3babb78ef942e696dd059341967878</t>
  </si>
  <si>
    <t>ac4b7717d7b211dd9dffcf18f4200bc4_7</t>
  </si>
  <si>
    <t>ac4b7718d7b211dd9dffcf18f4200bc4</t>
  </si>
  <si>
    <t>152326196605203815</t>
  </si>
  <si>
    <t>1505250143010136</t>
  </si>
  <si>
    <t>9a59b869610a4263ad093b81f0c6d57f</t>
  </si>
  <si>
    <t>03e04520d7b311dd9dffcf18f4200bc4_7</t>
  </si>
  <si>
    <t>03e04521d7b311dd9dffcf18f4200bc4</t>
  </si>
  <si>
    <t>152326195310253810</t>
  </si>
  <si>
    <t>1505250143010137</t>
  </si>
  <si>
    <t>719240c06a2349d783f101b4f53d704d</t>
  </si>
  <si>
    <t>c8c2a57dd7b311dd9dffcf18f4200bc4_7</t>
  </si>
  <si>
    <t>c8c2a57ed7b311dd9dffcf18f4200bc4</t>
  </si>
  <si>
    <t>152326195209163837</t>
  </si>
  <si>
    <t>1505250143010138</t>
  </si>
  <si>
    <t>c21b057e662d4fe69b967c2e970344e7</t>
  </si>
  <si>
    <t>2f57d391d7b511dd9dffcf18f4200bc4_7</t>
  </si>
  <si>
    <t>2f57d392d7b511dd9dffcf18f4200bc4</t>
  </si>
  <si>
    <t>152326196602263839</t>
  </si>
  <si>
    <t>1505250143010139</t>
  </si>
  <si>
    <t>姜秀兰</t>
  </si>
  <si>
    <t>013e5d00eac54bdcaa0d2d48b5848fc5</t>
  </si>
  <si>
    <t>c0cc270fd7b511dd9dffcf18f4200bc4_7</t>
  </si>
  <si>
    <t>c0cc2710d7b511dd9dffcf18f4200bc4</t>
  </si>
  <si>
    <t>152326193401093825</t>
  </si>
  <si>
    <t>1505250143010140</t>
  </si>
  <si>
    <t>孙玉刚</t>
  </si>
  <si>
    <t>17be7263c90d442cbabdc41efae284d2</t>
  </si>
  <si>
    <t>50e9c508d7b611dd9dffcf18f4200bc4_7</t>
  </si>
  <si>
    <t>50e9c509d7b611dd9dffcf18f4200bc4</t>
  </si>
  <si>
    <t>152326197802043819</t>
  </si>
  <si>
    <t>1505250143010141</t>
  </si>
  <si>
    <t>张显民</t>
  </si>
  <si>
    <t>e480a1e383304ceeb57347aafdbd7ee6</t>
  </si>
  <si>
    <t>1d3c70fdd7b711dd9dffcf18f4200bc4_7</t>
  </si>
  <si>
    <t>1d3c70fed7b711dd9dffcf18f4200bc4</t>
  </si>
  <si>
    <t>152326194910233819</t>
  </si>
  <si>
    <t>1505250143010142</t>
  </si>
  <si>
    <t>王玉芹</t>
  </si>
  <si>
    <t>c3369b873dcf421b97b46c8a6c67ec98</t>
  </si>
  <si>
    <t>f413387bd7b711dd9dffcf18f4200bc4_7</t>
  </si>
  <si>
    <t>30294c28d7b811dd9dffcf18f4200bc4</t>
  </si>
  <si>
    <t>152326196611153826</t>
  </si>
  <si>
    <t>1505250143010143</t>
  </si>
  <si>
    <t>fbfa4f07ba794fbbb389c70852514554</t>
  </si>
  <si>
    <t>72f13eded7b811dd9dffcf18f4200bc4_7</t>
  </si>
  <si>
    <t>72f13edfd7b811dd9dffcf18f4200bc4</t>
  </si>
  <si>
    <t>152326195912063811</t>
  </si>
  <si>
    <t>1505250143010144</t>
  </si>
  <si>
    <t>李瑞霞</t>
  </si>
  <si>
    <t>3ce596796eaa4af4a04567b4707f0aab</t>
  </si>
  <si>
    <t>03f0ff2ed7b911dd9dffcf18f4200bc4_7</t>
  </si>
  <si>
    <t>03f0ff2fd7b911dd9dffcf18f4200bc4</t>
  </si>
  <si>
    <t>152326194810023822</t>
  </si>
  <si>
    <t>1505250143010145</t>
  </si>
  <si>
    <t>齐贺有</t>
  </si>
  <si>
    <t>837229b66bfe40fea59c0147276df7cd</t>
  </si>
  <si>
    <t>534fe7b8d7b911dd9dffcf18f4200bc4_7</t>
  </si>
  <si>
    <t>534fe7b9d7b911dd9dffcf18f4200bc4</t>
  </si>
  <si>
    <t>152326197609243819</t>
  </si>
  <si>
    <t>1505250143010146</t>
  </si>
  <si>
    <t>2c27e8b99f6444e896dae76f30faae0e</t>
  </si>
  <si>
    <t>c83faa6cd7b911dd9dffcf18f4200bc4_7</t>
  </si>
  <si>
    <t>50d9e8edd7ba11dd9dffcf18f4200bc4</t>
  </si>
  <si>
    <t>15232619740108381X</t>
  </si>
  <si>
    <t>1505250143010147</t>
  </si>
  <si>
    <t>张剑</t>
  </si>
  <si>
    <t>7703b9e2714646ef9fd466f2f9df49fe</t>
  </si>
  <si>
    <t>2527b7a3d7c211dd9dffcf18f4200bc4_7</t>
  </si>
  <si>
    <t>2527b7a4d7c211dd9dffcf18f4200bc4</t>
  </si>
  <si>
    <t>152326197606143812</t>
  </si>
  <si>
    <t>1505250143010148</t>
  </si>
  <si>
    <t>7a8c3189c30349c49d38195df343e188</t>
  </si>
  <si>
    <t>aa136e14d7c211dd9dffcf18f4200bc4_7</t>
  </si>
  <si>
    <t>aa136e15d7c211dd9dffcf18f4200bc4</t>
  </si>
  <si>
    <t>152326195106183819</t>
  </si>
  <si>
    <t>1505250143010149</t>
  </si>
  <si>
    <t>张飞</t>
  </si>
  <si>
    <t>df17057aa6994279955f0e254944bc49</t>
  </si>
  <si>
    <t>165d4a94d7c311dd9dffcf18f4200bc4_7</t>
  </si>
  <si>
    <t>165d4a95d7c311dd9dffcf18f4200bc4</t>
  </si>
  <si>
    <t>152326197601083814</t>
  </si>
  <si>
    <t>1505250143010151</t>
  </si>
  <si>
    <t>孙占军</t>
  </si>
  <si>
    <t>4bf6863018ae41caacb4f936ad53b662</t>
  </si>
  <si>
    <t>b2beb56dd7c311dd9dffcf18f4200bc4_7</t>
  </si>
  <si>
    <t>b2beb56ed7c311dd9dffcf18f4200bc4</t>
  </si>
  <si>
    <t>15232619710427381X</t>
  </si>
  <si>
    <t>1505250143010152</t>
  </si>
  <si>
    <t>李白中</t>
  </si>
  <si>
    <t>3d6fc996a0b544df8498f9674c6ed35e</t>
  </si>
  <si>
    <t>3114ee4ed7c411dd9dffcf18f4200bc4_7</t>
  </si>
  <si>
    <t>3114ee4fd7c411dd9dffcf18f4200bc4</t>
  </si>
  <si>
    <t>152326194509033810</t>
  </si>
  <si>
    <t>1505250143010153</t>
  </si>
  <si>
    <t>杨生</t>
  </si>
  <si>
    <t>7a1d9d8740424494978babb94d377dc6</t>
  </si>
  <si>
    <t>a3a823d4d7c411dd9dffcf18f4200bc4_7</t>
  </si>
  <si>
    <t>a3a823d5d7c411dd9dffcf18f4200bc4</t>
  </si>
  <si>
    <t>152326196112053812</t>
  </si>
  <si>
    <t>1505250143010154</t>
  </si>
  <si>
    <t>李图木乐</t>
  </si>
  <si>
    <t>196098f0d50747e2966460d2185ff797</t>
  </si>
  <si>
    <t>781744efd7c611dd9dffcf18f4200bc4_7</t>
  </si>
  <si>
    <t>781744f0d7c611dd9dffcf18f4200bc4</t>
  </si>
  <si>
    <t>152326195807283812</t>
  </si>
  <si>
    <t>1505250143010155</t>
  </si>
  <si>
    <t>刘庆华</t>
  </si>
  <si>
    <t>a4df74efd6cd42fd944ff62c9ce10851</t>
  </si>
  <si>
    <t>07e19227d7c711dd9dffcf18f4200bc4_7</t>
  </si>
  <si>
    <t>07e19228d7c711dd9dffcf18f4200bc4</t>
  </si>
  <si>
    <t>152326196911053819</t>
  </si>
  <si>
    <t>1505250143010156</t>
  </si>
  <si>
    <t>郭风岐</t>
  </si>
  <si>
    <t>1f5576f24534415185db681328240b22</t>
  </si>
  <si>
    <t>72cffd41d7c711dd9dffcf18f4200bc4_7</t>
  </si>
  <si>
    <t>72cffd42d7c711dd9dffcf18f4200bc4</t>
  </si>
  <si>
    <t>152326196106013814</t>
  </si>
  <si>
    <t>1505250143010157</t>
  </si>
  <si>
    <t>席国强</t>
  </si>
  <si>
    <t>a70e9e41518c4e7dad3037d90dc57fb4</t>
  </si>
  <si>
    <t>4447022bd7cb11dd9dffcf18f4200bc4_7</t>
  </si>
  <si>
    <t>4447022cd7cb11dd9dffcf18f4200bc4</t>
  </si>
  <si>
    <t>152326197305283838</t>
  </si>
  <si>
    <t>1505250143010158</t>
  </si>
  <si>
    <t>5acc6f96cbbb4ec190608d5c8cdb9b58</t>
  </si>
  <si>
    <t>eed656a3d7cb11dd9dffcf18f4200bc4_7</t>
  </si>
  <si>
    <t>eed656a4d7cb11dd9dffcf18f4200bc4</t>
  </si>
  <si>
    <t>152326196702283810</t>
  </si>
  <si>
    <t>1505250143010159</t>
  </si>
  <si>
    <t>刘喜章</t>
  </si>
  <si>
    <t>ae445d0c760f4fdca03bc71973bcd3f0</t>
  </si>
  <si>
    <t>68299aa2d7cc11dd9dffcf18f4200bc4_7</t>
  </si>
  <si>
    <t>68299aa3d7cc11dd9dffcf18f4200bc4</t>
  </si>
  <si>
    <t>152326196408153812</t>
  </si>
  <si>
    <t>1505250143010160</t>
  </si>
  <si>
    <t>8e12e017924d4a6cba90839a53c3b3f2</t>
  </si>
  <si>
    <t>0cc33537d7cd11dd9dffcf18f4200bc4_7</t>
  </si>
  <si>
    <t>0cc33538d7cd11dd9dffcf18f4200bc4</t>
  </si>
  <si>
    <t>152326194710203826</t>
  </si>
  <si>
    <t>1505250143010161</t>
  </si>
  <si>
    <t>黄佐富</t>
  </si>
  <si>
    <t>8c468b61dd7c4e81963fdee8cc88d01c</t>
  </si>
  <si>
    <t>ffef198cd7cd11dd9dffcf18f4200bc4_7</t>
  </si>
  <si>
    <t>ffef198dd7cd11dd9dffcf18f4200bc4</t>
  </si>
  <si>
    <t>152326196808103814</t>
  </si>
  <si>
    <t>1505250143010162</t>
  </si>
  <si>
    <t>杨风山</t>
  </si>
  <si>
    <t>47f8ac719b8d43a6919b4c0e2651d7ec</t>
  </si>
  <si>
    <t>689654c8d7ce11dd9dffcf18f4200bc4_7</t>
  </si>
  <si>
    <t>689654c9d7ce11dd9dffcf18f4200bc4</t>
  </si>
  <si>
    <t>152326197407293850</t>
  </si>
  <si>
    <t>1505250143010163</t>
  </si>
  <si>
    <t>席白仪拉</t>
  </si>
  <si>
    <t>08406481d914417eb697f900319c792e</t>
  </si>
  <si>
    <t>f482568bd7ce11dd9dffcf18f4200bc4_7</t>
  </si>
  <si>
    <t>f482568cd7ce11dd9dffcf18f4200bc4</t>
  </si>
  <si>
    <t>152326196210103852</t>
  </si>
  <si>
    <t>1505250143010164</t>
  </si>
  <si>
    <t>b0251293cd514bf2ad0676b808f04915</t>
  </si>
  <si>
    <t>81fe6e2fd7cf11dd9dffcf18f4200bc4_7</t>
  </si>
  <si>
    <t>81fe6e30d7cf11dd9dffcf18f4200bc4</t>
  </si>
  <si>
    <t>152326195911093816</t>
  </si>
  <si>
    <t>1505250143010165</t>
  </si>
  <si>
    <t>杨风燕</t>
  </si>
  <si>
    <t>c70cf207ac4043cbb8f8ef896c4ea1f2</t>
  </si>
  <si>
    <t>12c03b1ed7d011dd9dffcf18f4200bc4_7</t>
  </si>
  <si>
    <t>12c03b1fd7d011dd9dffcf18f4200bc4</t>
  </si>
  <si>
    <t>152326198712193818</t>
  </si>
  <si>
    <t>1505250143010166</t>
  </si>
  <si>
    <t>侯必力格</t>
  </si>
  <si>
    <t>81543f1ea25443118b3f9989ab14cec7</t>
  </si>
  <si>
    <t>65f6436dd7d011dd9dffcf18f4200bc4_7</t>
  </si>
  <si>
    <t>65f6436ed7d011dd9dffcf18f4200bc4</t>
  </si>
  <si>
    <t>152326196306103814</t>
  </si>
  <si>
    <t>1505250143010167</t>
  </si>
  <si>
    <t>f6401c643a01442692c721950ca5b475</t>
  </si>
  <si>
    <t>c8b3ab13d7d011dd9dffcf18f4200bc4_7</t>
  </si>
  <si>
    <t>c8b3ab14d7d011dd9dffcf18f4200bc4</t>
  </si>
  <si>
    <t>152326196808063816</t>
  </si>
  <si>
    <t>1505250143010168</t>
  </si>
  <si>
    <t>96fa36a5b257481791ef3616e79b82e2</t>
  </si>
  <si>
    <t>5bff5710d7d111dd9dffcf18f4200bc4_7</t>
  </si>
  <si>
    <t>5bff5711d7d111dd9dffcf18f4200bc4</t>
  </si>
  <si>
    <t>152326196910123811</t>
  </si>
  <si>
    <t>1505250143010169</t>
  </si>
  <si>
    <t>宝显富</t>
  </si>
  <si>
    <t>efd9819dccbd455d8386bb3d9bfebec0</t>
  </si>
  <si>
    <t>e24ff40ed7d111dd9dffcf18f4200bc4_7</t>
  </si>
  <si>
    <t>e24ff40fd7d111dd9dffcf18f4200bc4</t>
  </si>
  <si>
    <t>152326193710013833</t>
  </si>
  <si>
    <t>1505250143010170</t>
  </si>
  <si>
    <t>席白音仓</t>
  </si>
  <si>
    <t>cf8e8a3c19c346cfad2318309a8db59c</t>
  </si>
  <si>
    <t>8011b220d7d211dd9dffcf18f4200bc4_7</t>
  </si>
  <si>
    <t>8011b221d7d211dd9dffcf18f4200bc4</t>
  </si>
  <si>
    <t>152326194502163815</t>
  </si>
  <si>
    <t>1505250143010171</t>
  </si>
  <si>
    <t>侯布和巴拉</t>
  </si>
  <si>
    <t>a825eca5b7c64d999389c29fd53b9bd1</t>
  </si>
  <si>
    <t>00d541b5d7d311dd9dffcf18f4200bc4_7</t>
  </si>
  <si>
    <t>00d541b6d7d311dd9dffcf18f4200bc4</t>
  </si>
  <si>
    <t>152326195311193813</t>
  </si>
  <si>
    <t>1505250143010172</t>
  </si>
  <si>
    <t>宝常顺</t>
  </si>
  <si>
    <t>baa061db326e4418a12b96c598dc3869</t>
  </si>
  <si>
    <t>7d354fecd7d311dd9dffcf18f4200bc4_7</t>
  </si>
  <si>
    <t>7d354fedd7d311dd9dffcf18f4200bc4</t>
  </si>
  <si>
    <t>152326195106023815</t>
  </si>
  <si>
    <t>1505250143010173</t>
  </si>
  <si>
    <t>宝特木勤</t>
  </si>
  <si>
    <t>a00a49f8aaac45cf9bca2faee5b946b5</t>
  </si>
  <si>
    <t>43b0ee09d7d411dd9dffcf18f4200bc4_7</t>
  </si>
  <si>
    <t>43b0ee0ad7d411dd9dffcf18f4200bc4</t>
  </si>
  <si>
    <t>152326196310023817</t>
  </si>
  <si>
    <t>1505250143010174</t>
  </si>
  <si>
    <t>侯哈力巴拉</t>
  </si>
  <si>
    <t>3f93ba7b57cc41ba8a43688dd2f1c922</t>
  </si>
  <si>
    <t>35699339d7d511dd9dffcf18f4200bc4_7</t>
  </si>
  <si>
    <t>3569933ad7d511dd9dffcf18f4200bc4</t>
  </si>
  <si>
    <t>15232619560825383X</t>
  </si>
  <si>
    <t>1505250143010175</t>
  </si>
  <si>
    <t>白海玉</t>
  </si>
  <si>
    <t>1d79b8bc03d445128e3e2875af292248</t>
  </si>
  <si>
    <t>e52b9fcbd7d511dd9dffcf18f4200bc4_7</t>
  </si>
  <si>
    <t>e52b9fccd7d511dd9dffcf18f4200bc4</t>
  </si>
  <si>
    <t>152326196607043819</t>
  </si>
  <si>
    <t>1505250143010176</t>
  </si>
  <si>
    <t>刘相龙</t>
  </si>
  <si>
    <t>58e8185b1f7c4decba1e1ef685d60fcc</t>
  </si>
  <si>
    <t>605fb17dd7d611dd9dffcf18f4200bc4_7</t>
  </si>
  <si>
    <t>892ccaa7d7d611dd9dffcf18f4200bc4</t>
  </si>
  <si>
    <t>152326198510243813</t>
  </si>
  <si>
    <t>1505250143010177</t>
  </si>
  <si>
    <t>03431b4749b24a6f844efab1c59db262</t>
  </si>
  <si>
    <t>0884475ed7d711dd9dffcf18f4200bc4_7</t>
  </si>
  <si>
    <t>0884475fd7d711dd9dffcf18f4200bc4</t>
  </si>
  <si>
    <t>152326195312203833</t>
  </si>
  <si>
    <t>1505250143010178</t>
  </si>
  <si>
    <t>117a0740d1fd40f48932d23c8b61c463</t>
  </si>
  <si>
    <t>c4187dbbd7d811dd9dffcf18f4200bc4_7</t>
  </si>
  <si>
    <t>c4187dbcd7d811dd9dffcf18f4200bc4</t>
  </si>
  <si>
    <t>15232619710814381X</t>
  </si>
  <si>
    <t>1505250143010179</t>
  </si>
  <si>
    <t>王纪玉</t>
  </si>
  <si>
    <t>8311c7a8a51a4c1eba67d118321ffca6</t>
  </si>
  <si>
    <t>30ed678bd7da11dd9dffcf18f4200bc4_7</t>
  </si>
  <si>
    <t>30ed678cd7da11dd9dffcf18f4200bc4</t>
  </si>
  <si>
    <t>152326196411293816</t>
  </si>
  <si>
    <t>1505250143010180</t>
  </si>
  <si>
    <t>刘翠萍</t>
  </si>
  <si>
    <t>97588850d8014224a7e615337ce01497</t>
  </si>
  <si>
    <t>9b41e7f8d7db11dd9dffcf18f4200bc4_7</t>
  </si>
  <si>
    <t>e7ae4428d7db11dd9dffcf18f4200bc4</t>
  </si>
  <si>
    <t>152326194907023829</t>
  </si>
  <si>
    <t>1505250143010181</t>
  </si>
  <si>
    <t>郭来军</t>
  </si>
  <si>
    <t>42a30cb99ba243d5b71e267b1b8da538</t>
  </si>
  <si>
    <t>7a3938b4d7dc11dd9dffcf18f4200bc4_7</t>
  </si>
  <si>
    <t>7a3938b5d7dc11dd9dffcf18f4200bc4</t>
  </si>
  <si>
    <t>152326197408203837</t>
  </si>
  <si>
    <t>1505250143010182</t>
  </si>
  <si>
    <t>刘庆俊</t>
  </si>
  <si>
    <t>617916d54e7e4051897abbc1103942d8</t>
  </si>
  <si>
    <t>c53ee39bd7dd11dd9dffcf18f4200bc4_7</t>
  </si>
  <si>
    <t>c53ee39cd7dd11dd9dffcf18f4200bc4</t>
  </si>
  <si>
    <t>152326196205113810</t>
  </si>
  <si>
    <t>1505250143010183</t>
  </si>
  <si>
    <t>刘庆仪</t>
  </si>
  <si>
    <t>8f449a711bc147ddb8a8d468f4b40398</t>
  </si>
  <si>
    <t>459435ffd7e011dd9dffcf18f4200bc4_7</t>
  </si>
  <si>
    <t>45943600d7e011dd9dffcf18f4200bc4</t>
  </si>
  <si>
    <t>152326197105283817</t>
  </si>
  <si>
    <t>1505250143010184</t>
  </si>
  <si>
    <t>侯铁小</t>
  </si>
  <si>
    <t>d30b82abfd724bfebc3ce6c6e32740c8</t>
  </si>
  <si>
    <t>25cf5118d7e111dd9dffcf18f4200bc4_7</t>
  </si>
  <si>
    <t>25cf5119d7e111dd9dffcf18f4200bc4</t>
  </si>
  <si>
    <t>152326196810053836</t>
  </si>
  <si>
    <t>1505250143010185</t>
  </si>
  <si>
    <t>侯勿云那</t>
  </si>
  <si>
    <t>3fea9b58fb62473a818210558c16ec68</t>
  </si>
  <si>
    <t>4dbfd0d1d7e211dd9dffcf18f4200bc4_7</t>
  </si>
  <si>
    <t>4dbfd0d2d7e211dd9dffcf18f4200bc4</t>
  </si>
  <si>
    <t>152326196509193813</t>
  </si>
  <si>
    <t>1505250143010186</t>
  </si>
  <si>
    <t>19024bac5052434eb5170d2488dff125</t>
  </si>
  <si>
    <t>2218c7acd7e311dd9dffcf18f4200bc4_7</t>
  </si>
  <si>
    <t>2218c7add7e311dd9dffcf18f4200bc4</t>
  </si>
  <si>
    <t>152326196810173838</t>
  </si>
  <si>
    <t>1505250143010187</t>
  </si>
  <si>
    <t>29bfd8a1c4a2401281da3860f90805c1</t>
  </si>
  <si>
    <t>fe33633fd87011dd9dffcf18f4200bc4_7</t>
  </si>
  <si>
    <t>fe336340d87011dd9dffcf18f4200bc4</t>
  </si>
  <si>
    <t>152326197110303819</t>
  </si>
  <si>
    <t>1505250143010188</t>
  </si>
  <si>
    <t>郑海燕</t>
  </si>
  <si>
    <t>9b5bc88bc72f49c3a5e8e050fb0bd785</t>
  </si>
  <si>
    <t>75d573c9d87111dd9dffcf18f4200bc4_7</t>
  </si>
  <si>
    <t>75d573cad87111dd9dffcf18f4200bc4</t>
  </si>
  <si>
    <t>152326195608133811</t>
  </si>
  <si>
    <t>1505250143010189</t>
  </si>
  <si>
    <t>柳贵</t>
  </si>
  <si>
    <t>cb711e3fa3d041bfb528d0ba0c2664e0</t>
  </si>
  <si>
    <t>96573c2bd87711dd9dffcf18f4200bc4_7</t>
  </si>
  <si>
    <t>96573c2cd87711dd9dffcf18f4200bc4</t>
  </si>
  <si>
    <t>152326195508293834</t>
  </si>
  <si>
    <t>1505250143010191</t>
  </si>
  <si>
    <t>张燕华</t>
  </si>
  <si>
    <t>d418e1087b334a48b13a8e5d9ea723ce</t>
  </si>
  <si>
    <t>5065479cd87911dd9dffcf18f4200bc4_7</t>
  </si>
  <si>
    <t>5065479dd87911dd9dffcf18f4200bc4</t>
  </si>
  <si>
    <t>152326198101143811</t>
  </si>
  <si>
    <t>1505250143010192</t>
  </si>
  <si>
    <t>a65555f3a0e1420fa77f8f3653cbe240</t>
  </si>
  <si>
    <t>bf2862b2d87911dd9dffcf18f4200bc4_7</t>
  </si>
  <si>
    <t>bf2862b3d87911dd9dffcf18f4200bc4</t>
  </si>
  <si>
    <t>152326196410023814</t>
  </si>
  <si>
    <t>1505250143010193</t>
  </si>
  <si>
    <t>c9c48f7a96c443d6a2ee4f26a84d12ec</t>
  </si>
  <si>
    <t>8d5720c7d87a11dd9dffcf18f4200bc4_7</t>
  </si>
  <si>
    <t>8d5720c8d87a11dd9dffcf18f4200bc4</t>
  </si>
  <si>
    <t>152326195612233815</t>
  </si>
  <si>
    <t>1505250143010194</t>
  </si>
  <si>
    <t>黄佐中</t>
  </si>
  <si>
    <t>e5a013471cae45de843664248aa8ce3b</t>
  </si>
  <si>
    <t>87a657b5d87d11dd9dffcf18f4200bc4_7</t>
  </si>
  <si>
    <t>87a657b6d87d11dd9dffcf18f4200bc4</t>
  </si>
  <si>
    <t>152326195212233832</t>
  </si>
  <si>
    <t>1505250143010196</t>
  </si>
  <si>
    <t>宝月明珠</t>
  </si>
  <si>
    <t>9e45cba205404abeae6d1b08acb45e25</t>
  </si>
  <si>
    <t>4e7b0af1d8a611dd9dffcf18f4200bc4_7</t>
  </si>
  <si>
    <t>6b91ad24d8a711dd9dffcf18f4200bc4</t>
  </si>
  <si>
    <t>152326194410173848</t>
  </si>
  <si>
    <t>1505250143010197</t>
  </si>
  <si>
    <t>张玉福</t>
  </si>
  <si>
    <t>b6cbf640190b4b1d9ae6cd7e7ba32705</t>
  </si>
  <si>
    <t>da631fb2d8a711dd9dffcf18f4200bc4_7</t>
  </si>
  <si>
    <t>da631fb3d8a711dd9dffcf18f4200bc4</t>
  </si>
  <si>
    <t>152326196712123810</t>
  </si>
  <si>
    <t>1505250143010198</t>
  </si>
  <si>
    <t>贾明</t>
  </si>
  <si>
    <t>d3437a9658894e95ae8e2cb4c36a8377</t>
  </si>
  <si>
    <t>0fe4acd4d8a911dd9dffcf18f4200bc4_7</t>
  </si>
  <si>
    <t>0fe4acd5d8a911dd9dffcf18f4200bc4</t>
  </si>
  <si>
    <t>152326196808053837</t>
  </si>
  <si>
    <t>1505250143010199</t>
  </si>
  <si>
    <t>席白义拉</t>
  </si>
  <si>
    <t>49443d67b7514be8bbf519bf996dc16e</t>
  </si>
  <si>
    <t>7a08c384d8a911dd9dffcf18f4200bc4_7</t>
  </si>
  <si>
    <t>7a08c385d8a911dd9dffcf18f4200bc4</t>
  </si>
  <si>
    <t>152326196401013817</t>
  </si>
  <si>
    <t>1505250143010200</t>
  </si>
  <si>
    <t>15a197f212f8472cb9b2fe56920fb618</t>
  </si>
  <si>
    <t>b443931ad8aa11dd9dffcf18f4200bc4_7</t>
  </si>
  <si>
    <t>b443931bd8aa11dd9dffcf18f4200bc4</t>
  </si>
  <si>
    <t>15232619611111381X</t>
  </si>
  <si>
    <t>1505250143010201</t>
  </si>
  <si>
    <t>徐凤娥</t>
  </si>
  <si>
    <t>c94094f2083d4a608867bebf7f0a4d10</t>
  </si>
  <si>
    <t>27722845d8ac11dd9dffcf18f4200bc4_7</t>
  </si>
  <si>
    <t>27722846d8ac11dd9dffcf18f4200bc4</t>
  </si>
  <si>
    <t>152326195908103825</t>
  </si>
  <si>
    <t>1505250143010202</t>
  </si>
  <si>
    <t>席国民</t>
  </si>
  <si>
    <t>ebd09af9141b41fcb74766f0ac7acbd1</t>
  </si>
  <si>
    <t>b417dc7fd8ac11dd9dffcf18f4200bc4_7</t>
  </si>
  <si>
    <t>b417dc80d8ac11dd9dffcf18f4200bc4</t>
  </si>
  <si>
    <t>152326197312023815</t>
  </si>
  <si>
    <t>1505250143010203</t>
  </si>
  <si>
    <t>宁维生</t>
  </si>
  <si>
    <t>c1f4745e760741f689878be10e73deeb</t>
  </si>
  <si>
    <t>92df91f6d8ad11dd9dffcf18f4200bc4_7</t>
  </si>
  <si>
    <t>92df91f7d8ad11dd9dffcf18f4200bc4</t>
  </si>
  <si>
    <t>152326194904113810</t>
  </si>
  <si>
    <t>1505250143010204</t>
  </si>
  <si>
    <t>姜占华</t>
  </si>
  <si>
    <t>3d1b27bb67224a5fac28f4769cf542aa</t>
  </si>
  <si>
    <t>be185efdd8ae11dd9dffcf18f4200bc4_7</t>
  </si>
  <si>
    <t>be185efed8ae11dd9dffcf18f4200bc4</t>
  </si>
  <si>
    <t>152326196807253810</t>
  </si>
  <si>
    <t>1505250143010205</t>
  </si>
  <si>
    <t>97f76163edf8457fa86c98dec974686a</t>
  </si>
  <si>
    <t>acbf5769d8af11dd9dffcf18f4200bc4_7</t>
  </si>
  <si>
    <t>0c85506ad8b011dd9dffcf18f4200bc4</t>
  </si>
  <si>
    <t>152326196601163828</t>
  </si>
  <si>
    <t>1505250143010206</t>
  </si>
  <si>
    <t>王纪春</t>
  </si>
  <si>
    <t>714be36fb44549a1a0f7c5e3a6dcec0c</t>
  </si>
  <si>
    <t>91924a63d8b011dd9dffcf18f4200bc4_7</t>
  </si>
  <si>
    <t>91924a64d8b011dd9dffcf18f4200bc4</t>
  </si>
  <si>
    <t>152326195809073819</t>
  </si>
  <si>
    <t>1505250143010207</t>
  </si>
  <si>
    <t>柳富</t>
  </si>
  <si>
    <t>ea746337c0144befbf6a48adea356bcb</t>
  </si>
  <si>
    <t>f392121ad8b111dd9dffcf18f4200bc4_7</t>
  </si>
  <si>
    <t>f392121bd8b111dd9dffcf18f4200bc4</t>
  </si>
  <si>
    <t>15232619590306381X</t>
  </si>
  <si>
    <t>1505250143010208</t>
  </si>
  <si>
    <t>柳志</t>
  </si>
  <si>
    <t>1c5b024a468e4066a036d15d2faabe22</t>
  </si>
  <si>
    <t>7d667e45d8b211dd9dffcf18f4200bc4_7</t>
  </si>
  <si>
    <t>7d667e46d8b211dd9dffcf18f4200bc4</t>
  </si>
  <si>
    <t>152326198002103814</t>
  </si>
  <si>
    <t>1505250143010209</t>
  </si>
  <si>
    <t>贾悦</t>
  </si>
  <si>
    <t>9c6b179aaa69485e9d0f9a1f59e2ea22</t>
  </si>
  <si>
    <t>0e38ed1fd8b311dd9dffcf18f4200bc4_7</t>
  </si>
  <si>
    <t>0e38ed20d8b311dd9dffcf18f4200bc4</t>
  </si>
  <si>
    <t>152326197102163836</t>
  </si>
  <si>
    <t>1505250143010210</t>
  </si>
  <si>
    <t>席国军</t>
  </si>
  <si>
    <t>7cb712d9e48c43468e14133bd69efe4d</t>
  </si>
  <si>
    <t>8f5bdac8d8b311dd9dffcf18f4200bc4_7</t>
  </si>
  <si>
    <t>8f5bdac9d8b311dd9dffcf18f4200bc4</t>
  </si>
  <si>
    <t>152326196608203810</t>
  </si>
  <si>
    <t>1505250143010211</t>
  </si>
  <si>
    <t>胡凤英</t>
  </si>
  <si>
    <t>308241cf7f034b5fa4d0c485f1b44094</t>
  </si>
  <si>
    <t>0d4e22b1d8b411dd9dffcf18f4200bc4_7</t>
  </si>
  <si>
    <t>299c12cdd8b411dd9dffcf18f4200bc4</t>
  </si>
  <si>
    <t>152326193705103826</t>
  </si>
  <si>
    <t>1505250143010212</t>
  </si>
  <si>
    <t>席国富</t>
  </si>
  <si>
    <t>dc5918df6a674c9ab29392d440cc2533</t>
  </si>
  <si>
    <t>5f585438d8b411dd9dffcf18f4200bc4_7</t>
  </si>
  <si>
    <t>5f585439d8b411dd9dffcf18f4200bc4</t>
  </si>
  <si>
    <t>152326196910133833</t>
  </si>
  <si>
    <t>1505250143010213</t>
  </si>
  <si>
    <t>刘彩花</t>
  </si>
  <si>
    <t>a32ddb2793c246f38e70b8adf00bf2de</t>
  </si>
  <si>
    <t>d1cc696ad8b411dd9dffcf18f4200bc4_7</t>
  </si>
  <si>
    <t>d1cc696bd8b411dd9dffcf18f4200bc4</t>
  </si>
  <si>
    <t>152326194912063825</t>
  </si>
  <si>
    <t>1505250143010214</t>
  </si>
  <si>
    <t>席强</t>
  </si>
  <si>
    <t>3f9685064a144db2b1c881f7fc00446e</t>
  </si>
  <si>
    <t>12a07a89d8b511dd9dffcf18f4200bc4_7</t>
  </si>
  <si>
    <t>12a07a8ad8b511dd9dffcf18f4200bc4</t>
  </si>
  <si>
    <t>152326196908263815</t>
  </si>
  <si>
    <t>1505250143010215</t>
  </si>
  <si>
    <t>郑文秀</t>
  </si>
  <si>
    <t>2b2deea431614d7b9544bbc42b298b2a</t>
  </si>
  <si>
    <t>7a313c65d8b511dd9dffcf18f4200bc4_7</t>
  </si>
  <si>
    <t>7a313c66d8b511dd9dffcf18f4200bc4</t>
  </si>
  <si>
    <t>152326194310193817</t>
  </si>
  <si>
    <t>1505250143010216</t>
  </si>
  <si>
    <t>席永</t>
  </si>
  <si>
    <t>fa28d93c2d294046aadadd89902fbe59</t>
  </si>
  <si>
    <t>3378e0d6d8b611dd9dffcf18f4200bc4_7</t>
  </si>
  <si>
    <t>3378e0d7d8b611dd9dffcf18f4200bc4</t>
  </si>
  <si>
    <t>152326197207193855</t>
  </si>
  <si>
    <t>1505250143010217</t>
  </si>
  <si>
    <t>席振有</t>
  </si>
  <si>
    <t>481bbba4133c4e66b2ddd603709e7771</t>
  </si>
  <si>
    <t>ce77869ad8b611dd9dffcf18f4200bc4_7</t>
  </si>
  <si>
    <t>ce77869bd8b611dd9dffcf18f4200bc4</t>
  </si>
  <si>
    <t>152326194009113814</t>
  </si>
  <si>
    <t>1505250143010218</t>
  </si>
  <si>
    <t>24d5afc4407b4a169fbb19801e29b709</t>
  </si>
  <si>
    <t>5d5885f5d8b711dd9dffcf18f4200bc4_7</t>
  </si>
  <si>
    <t>5d5885f6d8b711dd9dffcf18f4200bc4</t>
  </si>
  <si>
    <t>152326197109273819</t>
  </si>
  <si>
    <t>1505250143010219</t>
  </si>
  <si>
    <t>李马莲籽</t>
  </si>
  <si>
    <t>941e9d92ea8147b1bada1cfc4f25d04a</t>
  </si>
  <si>
    <t>13935f54d8b811dd9dffcf18f4200bc4_7</t>
  </si>
  <si>
    <t>13935f55d8b811dd9dffcf18f4200bc4</t>
  </si>
  <si>
    <t>152326195812283817</t>
  </si>
  <si>
    <t>1505250143010220</t>
  </si>
  <si>
    <t>撒木嘎</t>
  </si>
  <si>
    <t>077f8240be5b4b07a576afa7b1ccc8c4</t>
  </si>
  <si>
    <t>8e4dfabbd8b811dd9dffcf18f4200bc4_7</t>
  </si>
  <si>
    <t>8e4dfabcd8b811dd9dffcf18f4200bc4</t>
  </si>
  <si>
    <t>15232619500212382X</t>
  </si>
  <si>
    <t>1505250143010221</t>
  </si>
  <si>
    <t>李温都苏</t>
  </si>
  <si>
    <t>479850d8f1b2404ea7a79971af0e4b93</t>
  </si>
  <si>
    <t>d6c1f4aed8b811dd9dffcf18f4200bc4_7</t>
  </si>
  <si>
    <t>d6c1f4afd8b811dd9dffcf18f4200bc4</t>
  </si>
  <si>
    <t>152326197208243818</t>
  </si>
  <si>
    <t>1505250143010222</t>
  </si>
  <si>
    <t>0cc41277f7ae415ea5012a0a3edcfcd5</t>
  </si>
  <si>
    <t>3371ad7ed8b911dd9dffcf18f4200bc4_7</t>
  </si>
  <si>
    <t>3371ad7fd8b911dd9dffcf18f4200bc4</t>
  </si>
  <si>
    <t>152326196304133833</t>
  </si>
  <si>
    <t>1505250143010223</t>
  </si>
  <si>
    <t>03963e67597e41fb947f7d7a95195cb8</t>
  </si>
  <si>
    <t>7fae6e54d8b911dd9dffcf18f4200bc4_7</t>
  </si>
  <si>
    <t>7fae6e55d8b911dd9dffcf18f4200bc4</t>
  </si>
  <si>
    <t>152326196203013832</t>
  </si>
  <si>
    <t>1505250143010224</t>
  </si>
  <si>
    <t>卢军</t>
  </si>
  <si>
    <t>028578f6567e465f8b6516badd7c0d9e</t>
  </si>
  <si>
    <t>0d874c58d8ba11dd9dffcf18f4200bc4_7</t>
  </si>
  <si>
    <t>0d874c59d8ba11dd9dffcf18f4200bc4</t>
  </si>
  <si>
    <t>152326196911053878</t>
  </si>
  <si>
    <t>1505250143010226</t>
  </si>
  <si>
    <t>崔喜风</t>
  </si>
  <si>
    <t>778048b9ea8d415592a6ed13d1c949b2</t>
  </si>
  <si>
    <t>d91b8a11d8ba11dd9dffcf18f4200bc4_7</t>
  </si>
  <si>
    <t>d91b8a12d8ba11dd9dffcf18f4200bc4</t>
  </si>
  <si>
    <t>152326194705243815</t>
  </si>
  <si>
    <t>1505250143010227</t>
  </si>
  <si>
    <t>18fe46cf71e440fb9faa2e91aae6578e</t>
  </si>
  <si>
    <t>a8af2f4ad8bb11dd9dffcf18f4200bc4_7</t>
  </si>
  <si>
    <t>a8af2f4bd8bb11dd9dffcf18f4200bc4</t>
  </si>
  <si>
    <t>152326195803213833</t>
  </si>
  <si>
    <t>1505250143010228</t>
  </si>
  <si>
    <t>肖福和</t>
  </si>
  <si>
    <t>df05d851faf94e36a134a258c6907b58</t>
  </si>
  <si>
    <t>10457a4ed8bd11dd9dffcf18f4200bc4_7</t>
  </si>
  <si>
    <t>10457a4fd8bd11dd9dffcf18f4200bc4</t>
  </si>
  <si>
    <t>152326196001043814</t>
  </si>
  <si>
    <t>1505250143010229</t>
  </si>
  <si>
    <t>肖福玉</t>
  </si>
  <si>
    <t>b47b83b7c69e416a99d3eefb2b6d3779</t>
  </si>
  <si>
    <t>9c65f944d8bd11dd9dffcf18f4200bc4_7</t>
  </si>
  <si>
    <t>9c65f945d8bd11dd9dffcf18f4200bc4</t>
  </si>
  <si>
    <t>152326195109163813</t>
  </si>
  <si>
    <t>1505250143010230</t>
  </si>
  <si>
    <t>张丰</t>
  </si>
  <si>
    <t>21bc8d8750354f058fd11bf5f1362c0f</t>
  </si>
  <si>
    <t>0ca13461d8be11dd9dffcf18f4200bc4_7</t>
  </si>
  <si>
    <t>0ca13462d8be11dd9dffcf18f4200bc4</t>
  </si>
  <si>
    <t>152326197105303830</t>
  </si>
  <si>
    <t>1505250143010231</t>
  </si>
  <si>
    <t>肖福军</t>
  </si>
  <si>
    <t>ecc660952a744faeb0ec302507f76891</t>
  </si>
  <si>
    <t>71e12900d8be11dd9dffcf18f4200bc4_7</t>
  </si>
  <si>
    <t>71e12901d8be11dd9dffcf18f4200bc4</t>
  </si>
  <si>
    <t>152326196404083810</t>
  </si>
  <si>
    <t>1505250143010232</t>
  </si>
  <si>
    <t>周素玉</t>
  </si>
  <si>
    <t>0c8d8d9075bd46c2af0a38d7f51a973f</t>
  </si>
  <si>
    <t>e34ad18bd8be11dd9dffcf18f4200bc4_7</t>
  </si>
  <si>
    <t>e34ad18cd8be11dd9dffcf18f4200bc4</t>
  </si>
  <si>
    <t>15232619520627382X</t>
  </si>
  <si>
    <t>1505250143010233</t>
  </si>
  <si>
    <t>李宝勇</t>
  </si>
  <si>
    <t>513462493322467db18793497bc1f928</t>
  </si>
  <si>
    <t>3c2f5225d8bf11dd9dffcf18f4200bc4_7</t>
  </si>
  <si>
    <t>3c2f5226d8bf11dd9dffcf18f4200bc4</t>
  </si>
  <si>
    <t>152326197906153836</t>
  </si>
  <si>
    <t>1505250143010234</t>
  </si>
  <si>
    <t>齐振芳</t>
  </si>
  <si>
    <t>1c018e4496564e1db8c1d155a7966582</t>
  </si>
  <si>
    <t>9d4c0158d8bf11dd9dffcf18f4200bc4_7</t>
  </si>
  <si>
    <t>9d4c0159d8bf11dd9dffcf18f4200bc4</t>
  </si>
  <si>
    <t>152326196311153816</t>
  </si>
  <si>
    <t>1505250143010235</t>
  </si>
  <si>
    <t>齐振海</t>
  </si>
  <si>
    <t>cba0d9f37b01442cbf74e0284a332c06</t>
  </si>
  <si>
    <t>fa02e65dd8bf11dd9dffcf18f4200bc4_7</t>
  </si>
  <si>
    <t>fa02e65ed8bf11dd9dffcf18f4200bc4</t>
  </si>
  <si>
    <t>152326195602093812</t>
  </si>
  <si>
    <t>1505250143010236</t>
  </si>
  <si>
    <t>刘国钟</t>
  </si>
  <si>
    <t>7b13cc31770345e2970cc819fad27948</t>
  </si>
  <si>
    <t>7b90caedd8c011dd9dffcf18f4200bc4_7</t>
  </si>
  <si>
    <t>7b90caeed8c011dd9dffcf18f4200bc4</t>
  </si>
  <si>
    <t>15232619590218381X</t>
  </si>
  <si>
    <t>1505250143010237</t>
  </si>
  <si>
    <t>盛志文</t>
  </si>
  <si>
    <t>154aaf9c19024938b955cfa597d60d2d</t>
  </si>
  <si>
    <t>552e1de1da0511dd9dffcf18f4200bc4_7</t>
  </si>
  <si>
    <t>552e1de2da0511dd9dffcf18f4200bc4</t>
  </si>
  <si>
    <t>152326195501193830</t>
  </si>
  <si>
    <t>1505250143010238</t>
  </si>
  <si>
    <t>成国军</t>
  </si>
  <si>
    <t>9d8f9d091aae4125b18d4056b8d22059</t>
  </si>
  <si>
    <t>7acfbdb3da2611dd9dffcf18f4200bc4_7</t>
  </si>
  <si>
    <t>7acfbdb4da2611dd9dffcf18f4200bc4</t>
  </si>
  <si>
    <t>152326197305153857</t>
  </si>
  <si>
    <t>1505250143010239</t>
  </si>
  <si>
    <t>齐贺文</t>
  </si>
  <si>
    <t>a2bd0bce85bb44458c40ad1a748b6a58</t>
  </si>
  <si>
    <t>a5f7e833da2711dd9dffcf18f4200bc4_7</t>
  </si>
  <si>
    <t>a5f7e834da2711dd9dffcf18f4200bc4</t>
  </si>
  <si>
    <t>152326197307133817</t>
  </si>
  <si>
    <t>1505250143010240</t>
  </si>
  <si>
    <t>3720fa8032eb4ceaa244db0ea9a1c620</t>
  </si>
  <si>
    <t>e1a23744da5611dd9dffcf18f4200bc4_7</t>
  </si>
  <si>
    <t>e1a23745da5611dd9dffcf18f4200bc4</t>
  </si>
  <si>
    <t>152326196611253819</t>
  </si>
  <si>
    <t>1505250143010241</t>
  </si>
  <si>
    <t>席春</t>
  </si>
  <si>
    <t>20ca2f6001a140ddb7e5cefaee104c78</t>
  </si>
  <si>
    <t>5d8b4128da5711dd9dffcf18f4200bc4_7</t>
  </si>
  <si>
    <t>5d8b4129da5711dd9dffcf18f4200bc4</t>
  </si>
  <si>
    <t>15232619651129383X</t>
  </si>
  <si>
    <t>1505250143010242</t>
  </si>
  <si>
    <t>687abb4a9d7c4fbc91b9367cf733b97e</t>
  </si>
  <si>
    <t>d5580c16da5711dd9dffcf18f4200bc4_7</t>
  </si>
  <si>
    <t>d5580c17da5711dd9dffcf18f4200bc4</t>
  </si>
  <si>
    <t>152326197004293813</t>
  </si>
  <si>
    <t>1505250143010243</t>
  </si>
  <si>
    <t>02588778ba3f4df5a3c71c203be22c63</t>
  </si>
  <si>
    <t>3c78f4d9da5811dd9dffcf18f4200bc4_7</t>
  </si>
  <si>
    <t>3c78f4dada5811dd9dffcf18f4200bc4</t>
  </si>
  <si>
    <t>152326197305223819</t>
  </si>
  <si>
    <t>1505250143010244</t>
  </si>
  <si>
    <t>贾贵</t>
  </si>
  <si>
    <t>0b6e22b6cbdf4154becccde049ade88e</t>
  </si>
  <si>
    <t>70a3cba8da5911dd9dffcf18f4200bc4_7</t>
  </si>
  <si>
    <t>70a3cba9da5911dd9dffcf18f4200bc4</t>
  </si>
  <si>
    <t>152326197307293810</t>
  </si>
  <si>
    <t>1505250143010245</t>
  </si>
  <si>
    <t>刘相国</t>
  </si>
  <si>
    <t>22a36fde30ee411d827e9cbfd40306bb</t>
  </si>
  <si>
    <t>d402f1bcda5911dd9dffcf18f4200bc4_7</t>
  </si>
  <si>
    <t>d402f1bdda5911dd9dffcf18f4200bc4</t>
  </si>
  <si>
    <t>152326195910033811</t>
  </si>
  <si>
    <t>1505250143010246</t>
  </si>
  <si>
    <t>宁维云</t>
  </si>
  <si>
    <t>d05fd68c812942c38e38b7bf57552114</t>
  </si>
  <si>
    <t>41719f1eda5a11dd9dffcf18f4200bc4_7</t>
  </si>
  <si>
    <t>41719f1fda5a11dd9dffcf18f4200bc4</t>
  </si>
  <si>
    <t>152326196606243827</t>
  </si>
  <si>
    <t>1505250143010247</t>
  </si>
  <si>
    <t>卢宝良</t>
  </si>
  <si>
    <t>5268d1a7963c4b0b8bfb3f88b01edef9</t>
  </si>
  <si>
    <t>aee7a059da5a11dd9dffcf18f4200bc4_7</t>
  </si>
  <si>
    <t>aee7a05ada5a11dd9dffcf18f4200bc4</t>
  </si>
  <si>
    <t>152326196110093810</t>
  </si>
  <si>
    <t>1505250143010248</t>
  </si>
  <si>
    <t>2a755aada1a34bc6b88b04c38dcfdc4d</t>
  </si>
  <si>
    <t>3c76a3adda5b11dd9dffcf18f4200bc4_7</t>
  </si>
  <si>
    <t>3c76a3aeda5b11dd9dffcf18f4200bc4</t>
  </si>
  <si>
    <t>152326195710123812</t>
  </si>
  <si>
    <t>1505250143010249</t>
  </si>
  <si>
    <t>周平</t>
  </si>
  <si>
    <t>3f6946619d3d4b138b1d8c0882150394</t>
  </si>
  <si>
    <t>efa240bada5b11dd9dffcf18f4200bc4_7</t>
  </si>
  <si>
    <t>efa240bbda5b11dd9dffcf18f4200bc4</t>
  </si>
  <si>
    <t>152326195704073812</t>
  </si>
  <si>
    <t>1505250143010251</t>
  </si>
  <si>
    <t>盛志富</t>
  </si>
  <si>
    <t>af9245107b6e46cd9ae1fb9db87b7f31</t>
  </si>
  <si>
    <t>834f9516da5c11dd9dffcf18f4200bc4_7</t>
  </si>
  <si>
    <t>834f9517da5c11dd9dffcf18f4200bc4</t>
  </si>
  <si>
    <t>152326196308253816</t>
  </si>
  <si>
    <t>1505250143010252</t>
  </si>
  <si>
    <t>盛志刚</t>
  </si>
  <si>
    <t>3f919d1bb4ad45d399092c198e545d43</t>
  </si>
  <si>
    <t>bbedc0afda5c11dd9dffcf18f4200bc4_7</t>
  </si>
  <si>
    <t>bbedc0b0da5c11dd9dffcf18f4200bc4</t>
  </si>
  <si>
    <t>152326196510103838</t>
  </si>
  <si>
    <t>1505250143010253</t>
  </si>
  <si>
    <t>卢宝金</t>
  </si>
  <si>
    <t>000db5634bee42aebe2e1d11ad719ef4</t>
  </si>
  <si>
    <t>4da73484da5d11dd9dffcf18f4200bc4_7</t>
  </si>
  <si>
    <t>4da73485da5d11dd9dffcf18f4200bc4</t>
  </si>
  <si>
    <t>152326196507263814</t>
  </si>
  <si>
    <t>1505250143010254</t>
  </si>
  <si>
    <t>c9faae078d1243c2bcf351d9439c825f</t>
  </si>
  <si>
    <t>c8f0a2ffda5d11dd9dffcf18f4200bc4_7</t>
  </si>
  <si>
    <t>c8f0a300da5d11dd9dffcf18f4200bc4</t>
  </si>
  <si>
    <t>152326195509063811</t>
  </si>
  <si>
    <t>1505250143010255</t>
  </si>
  <si>
    <t>成国华</t>
  </si>
  <si>
    <t>a97428346a204725b9c7d78289490d07</t>
  </si>
  <si>
    <t>b4e302dbda5e11dd9dffcf18f4200bc4_7</t>
  </si>
  <si>
    <t>b4e302dcda5e11dd9dffcf18f4200bc4</t>
  </si>
  <si>
    <t>152326196502273810</t>
  </si>
  <si>
    <t>1505250143010256</t>
  </si>
  <si>
    <t>齐振国</t>
  </si>
  <si>
    <t>0ac4fafb28094ede8dc3713e82cf2dd0</t>
  </si>
  <si>
    <t>4f233b4bda5f11dd9dffcf18f4200bc4_7</t>
  </si>
  <si>
    <t>4f233b4cda5f11dd9dffcf18f4200bc4</t>
  </si>
  <si>
    <t>152326195111173818</t>
  </si>
  <si>
    <t>1505250143010257</t>
  </si>
  <si>
    <t>席军</t>
  </si>
  <si>
    <t>a17811f92f74433a99da186defb7e1c6</t>
  </si>
  <si>
    <t>eabc9b33da5f11dd9dffcf18f4200bc4_7</t>
  </si>
  <si>
    <t>eabc9b34da5f11dd9dffcf18f4200bc4</t>
  </si>
  <si>
    <t>152326196912303832</t>
  </si>
  <si>
    <t>1505250143010258</t>
  </si>
  <si>
    <t>席占</t>
  </si>
  <si>
    <t>e44bc1ad3a2d4fdd9a56c236caf7fa23</t>
  </si>
  <si>
    <t>51a6bbd8da6011dd9dffcf18f4200bc4_7</t>
  </si>
  <si>
    <t>51a6bbd9da6011dd9dffcf18f4200bc4</t>
  </si>
  <si>
    <t>15232619620317381X</t>
  </si>
  <si>
    <t>1505250143010259</t>
  </si>
  <si>
    <t>盛志学</t>
  </si>
  <si>
    <t>54a7e97919564cb99081a756d613b0a8</t>
  </si>
  <si>
    <t>c9596fc7da6011dd9dffcf18f4200bc4_7</t>
  </si>
  <si>
    <t>c9596fc8da6011dd9dffcf18f4200bc4</t>
  </si>
  <si>
    <t>152326197402243811</t>
  </si>
  <si>
    <t>1505250143010260</t>
  </si>
  <si>
    <t>卢凤艳</t>
  </si>
  <si>
    <t>d9c9f50a6eb542429c193e723d5e9cb8</t>
  </si>
  <si>
    <t>4001909cda6111dd9dffcf18f4200bc4_7</t>
  </si>
  <si>
    <t>5b981872da6111dd9dffcf18f4200bc4</t>
  </si>
  <si>
    <t>152326199804223820</t>
  </si>
  <si>
    <t>1505250143010261</t>
  </si>
  <si>
    <t>赵艳</t>
  </si>
  <si>
    <t>d88f1a4f7497432e92aa6c1ae87cc175</t>
  </si>
  <si>
    <t>fcfbfa02db8811dd9dffcf18f4200bc4_7</t>
  </si>
  <si>
    <t>c8b3ec62db8911dd9dffcf18f4200bc4</t>
  </si>
  <si>
    <t>152326197403183814</t>
  </si>
  <si>
    <t>1505250143010262</t>
  </si>
  <si>
    <t>宝金锁</t>
  </si>
  <si>
    <t>075af3bfb3474e06ba313fa98a7302d4</t>
  </si>
  <si>
    <t>eec6a679dd2411dd9dffcf18f4200bc4_7</t>
  </si>
  <si>
    <t>eec6a67add2411dd9dffcf18f4200bc4</t>
  </si>
  <si>
    <t>152326195803033816</t>
  </si>
  <si>
    <t>1505250143010263</t>
  </si>
  <si>
    <t>席金喜</t>
  </si>
  <si>
    <t>1813a3eef77f46e4bc07c3894fc7de34</t>
  </si>
  <si>
    <t>8422bb5bdd2511dd9dffcf18f4200bc4_7</t>
  </si>
  <si>
    <t>8422bb5cdd2511dd9dffcf18f4200bc4</t>
  </si>
  <si>
    <t>152326197506173811</t>
  </si>
  <si>
    <t>1505250143010264</t>
  </si>
  <si>
    <t>盛志才</t>
  </si>
  <si>
    <t>1186af40d0f143198f292a323dd9ccd2</t>
  </si>
  <si>
    <t>074a2c4cdd2611dd9dffcf18f4200bc4_7</t>
  </si>
  <si>
    <t>074a2c4ddd2611dd9dffcf18f4200bc4</t>
  </si>
  <si>
    <t>152326196006253810</t>
  </si>
  <si>
    <t>1505250143010265</t>
  </si>
  <si>
    <t>9b861de7419d47b7ad9ae098603204b9</t>
  </si>
  <si>
    <t>2aea3da1dd2711dd9dffcf18f4200bc4_7</t>
  </si>
  <si>
    <t>53b9c738dd2711dd9dffcf18f4200bc4</t>
  </si>
  <si>
    <t>152326196312243821</t>
  </si>
  <si>
    <t>1505250143010266</t>
  </si>
  <si>
    <t>李阿力根扎</t>
  </si>
  <si>
    <t>cea009e83301431da6f3703e4e07b317</t>
  </si>
  <si>
    <t>c23ca51ddd2711dd9dffcf18f4200bc4_7</t>
  </si>
  <si>
    <t>c23ca51edd2711dd9dffcf18f4200bc4</t>
  </si>
  <si>
    <t>152326194604253811</t>
  </si>
  <si>
    <t>1505250143010267</t>
  </si>
  <si>
    <t>白孟良</t>
  </si>
  <si>
    <t>a5795e8419f7493c912f71730d524161</t>
  </si>
  <si>
    <t>ce4cc1c2dd2811dd9dffcf18f4200bc4_7</t>
  </si>
  <si>
    <t>20de9b36dd2911dd9dffcf18f4200bc4</t>
  </si>
  <si>
    <t>152326194708163829</t>
  </si>
  <si>
    <t>1505250143010268</t>
  </si>
  <si>
    <t>杜成文</t>
  </si>
  <si>
    <t>1034ce294c134aac8ecbf99dd0653a7f</t>
  </si>
  <si>
    <t>f9b13cc9dd2a11dd9dffcf18f4200bc4_7</t>
  </si>
  <si>
    <t>f9b13ccadd2a11dd9dffcf18f4200bc4</t>
  </si>
  <si>
    <t>152326193710103812</t>
  </si>
  <si>
    <t>1505250143010269</t>
  </si>
  <si>
    <t>盛云广</t>
  </si>
  <si>
    <t>b0e18c73e6984e08ad2ab74522e72213</t>
  </si>
  <si>
    <t>60a74529dd2b11dd9dffcf18f4200bc4_7</t>
  </si>
  <si>
    <t>60a7452add2b11dd9dffcf18f4200bc4</t>
  </si>
  <si>
    <t>152326194904263819</t>
  </si>
  <si>
    <t>1505250143010270</t>
  </si>
  <si>
    <t>贾军</t>
  </si>
  <si>
    <t>22aa06976a63487a925ef8c489df81c9</t>
  </si>
  <si>
    <t>1490a282dd2e11dd9dffcf18f4200bc4_7</t>
  </si>
  <si>
    <t>1490a283dd2e11dd9dffcf18f4200bc4</t>
  </si>
  <si>
    <t>152326196601073830</t>
  </si>
  <si>
    <t>1505250143010271</t>
  </si>
  <si>
    <t>8df8741e29f8493493725aa336e1279b</t>
  </si>
  <si>
    <t>398b5036dd3111dd9dffcf18f4200bc4_7</t>
  </si>
  <si>
    <t>398b5037dd3111dd9dffcf18f4200bc4</t>
  </si>
  <si>
    <t>152326196602023819</t>
  </si>
  <si>
    <t>1505250143010272</t>
  </si>
  <si>
    <t>ae99bd200c6c49cfbba252930d0a1f2b</t>
  </si>
  <si>
    <t>32e7f4bbdd4f11dd9dffcf18f4200bc4_7</t>
  </si>
  <si>
    <t>32e7f4bcdd4f11dd9dffcf18f4200bc4</t>
  </si>
  <si>
    <t>152326195105123814</t>
  </si>
  <si>
    <t>1505250143010273</t>
  </si>
  <si>
    <t>李宝健</t>
  </si>
  <si>
    <t>64685b4c9d4a49c7907078cbc6c4bc8d</t>
  </si>
  <si>
    <t>8cd496c4dd4f11dd9dffcf18f4200bc4_7</t>
  </si>
  <si>
    <t>8cd496c5dd4f11dd9dffcf18f4200bc4</t>
  </si>
  <si>
    <t>152326197501233838</t>
  </si>
  <si>
    <t>1505250143010274</t>
  </si>
  <si>
    <t>席庄</t>
  </si>
  <si>
    <t>cc9ed21581484b82b9259c26891e7548</t>
  </si>
  <si>
    <t>f004209ddd4f11dd9dffcf18f4200bc4_7</t>
  </si>
  <si>
    <t>f004209edd4f11dd9dffcf18f4200bc4</t>
  </si>
  <si>
    <t>152326195708193811</t>
  </si>
  <si>
    <t>1505250143010275</t>
  </si>
  <si>
    <t>席宝喜</t>
  </si>
  <si>
    <t>b9b7a8fbb7404a31b1856432db6d1b5c</t>
  </si>
  <si>
    <t>8f7255d3dd5011dd9dffcf18f4200bc4_7</t>
  </si>
  <si>
    <t>8f7255d4dd5011dd9dffcf18f4200bc4</t>
  </si>
  <si>
    <t>152326196902283815</t>
  </si>
  <si>
    <t>1505250143010276</t>
  </si>
  <si>
    <t>6088eb2ee6f74eb3b5fab939f9e50533</t>
  </si>
  <si>
    <t>5e8a5e54de4c11dd9dffcf18f4200bc4_7</t>
  </si>
  <si>
    <t>5e8a5e55de4c11dd9dffcf18f4200bc4</t>
  </si>
  <si>
    <t>152326197104283815</t>
  </si>
  <si>
    <t>1505250143010277</t>
  </si>
  <si>
    <t>李青山</t>
  </si>
  <si>
    <t>9c952078bb4442cea84887d0627ffb5b</t>
  </si>
  <si>
    <t>f81ccafbde4c11dd9dffcf18f4200bc4_7</t>
  </si>
  <si>
    <t>f81ccafcde4c11dd9dffcf18f4200bc4</t>
  </si>
  <si>
    <t>152326195209093859</t>
  </si>
  <si>
    <t>1505250143010278</t>
  </si>
  <si>
    <t>成国民</t>
  </si>
  <si>
    <t>4c1b844c93fa4a4fa2730516d6ffd6c1</t>
  </si>
  <si>
    <t>7fb3a308de4d11dd9dffcf18f4200bc4_7</t>
  </si>
  <si>
    <t>7fb3a309de4d11dd9dffcf18f4200bc4</t>
  </si>
  <si>
    <t>15232619621125381X</t>
  </si>
  <si>
    <t>1505250143010279</t>
  </si>
  <si>
    <t>成国祥</t>
  </si>
  <si>
    <t>c96ead13d18745abba9eaef37b101527</t>
  </si>
  <si>
    <t>ef3a0dbdde4d11dd9dffcf18f4200bc4_7</t>
  </si>
  <si>
    <t>ef3a0dbede4d11dd9dffcf18f4200bc4</t>
  </si>
  <si>
    <t>152326195105013818</t>
  </si>
  <si>
    <t>1505250143010280</t>
  </si>
  <si>
    <t>卢宝明</t>
  </si>
  <si>
    <t>80370ef4c58d44a2b129a88d26da773e</t>
  </si>
  <si>
    <t>807ec67bde4e11dd9dffcf18f4200bc4_7</t>
  </si>
  <si>
    <t>807ec67cde4e11dd9dffcf18f4200bc4</t>
  </si>
  <si>
    <t>152326195509243812</t>
  </si>
  <si>
    <t>1505250143010281</t>
  </si>
  <si>
    <t>席才</t>
  </si>
  <si>
    <t>7fad8ba2ecd84c3f8a385bd683f53dd2</t>
  </si>
  <si>
    <t>bfd5fb75de4e11dd9dffcf18f4200bc4_7</t>
  </si>
  <si>
    <t>bfd5fb76de4e11dd9dffcf18f4200bc4</t>
  </si>
  <si>
    <t>15232619671210381X</t>
  </si>
  <si>
    <t>1505250143010282</t>
  </si>
  <si>
    <t>周汉雨</t>
  </si>
  <si>
    <t>eaaf0db9c8504195b140d5c283a47d1d</t>
  </si>
  <si>
    <t>549c12c1de4f11dd9dffcf18f4200bc4_7</t>
  </si>
  <si>
    <t>549c12c2de4f11dd9dffcf18f4200bc4</t>
  </si>
  <si>
    <t>15232619591015383X</t>
  </si>
  <si>
    <t>1505250143010283</t>
  </si>
  <si>
    <t>赵顺</t>
  </si>
  <si>
    <t>d501d8febe054d88b339fbbd34e2102a</t>
  </si>
  <si>
    <t>c4ef431dde4f11dd9dffcf18f4200bc4_7</t>
  </si>
  <si>
    <t>c4ef431ede4f11dd9dffcf18f4200bc4</t>
  </si>
  <si>
    <t>152326196610113814</t>
  </si>
  <si>
    <t>1505250143010284</t>
  </si>
  <si>
    <t>周汉振</t>
  </si>
  <si>
    <t>2699fab04f44465e8f50c33defd6eb59</t>
  </si>
  <si>
    <t>2efb8c49de5011dd9dffcf18f4200bc4_7</t>
  </si>
  <si>
    <t>2efb8c4ade5011dd9dffcf18f4200bc4</t>
  </si>
  <si>
    <t>152326197701203836</t>
  </si>
  <si>
    <t>1505250143010285</t>
  </si>
  <si>
    <t>周汉青</t>
  </si>
  <si>
    <t>5d1ff8d75c094e57b4c5055203f1b288</t>
  </si>
  <si>
    <t>bd952137de5011dd9dffcf18f4200bc4_7</t>
  </si>
  <si>
    <t>bd952138de5011dd9dffcf18f4200bc4</t>
  </si>
  <si>
    <t>152326196404203819</t>
  </si>
  <si>
    <t>1505250143010287</t>
  </si>
  <si>
    <t>李月娥</t>
  </si>
  <si>
    <t>07ad7424822e4d79b0458349915e543c</t>
  </si>
  <si>
    <t>551bdf5dde5111dd9dffcf18f4200bc4_7</t>
  </si>
  <si>
    <t>814458afde5111dd9dffcf18f4200bc4</t>
  </si>
  <si>
    <t>152326195907171201</t>
  </si>
  <si>
    <t>1505250143010288</t>
  </si>
  <si>
    <t>卢志</t>
  </si>
  <si>
    <t>b6c7fe38f404444d88f65dee106fad54</t>
  </si>
  <si>
    <t>b8d58189de5111dd9dffcf18f4200bc4_7</t>
  </si>
  <si>
    <t>b8d5818ade5111dd9dffcf18f4200bc4</t>
  </si>
  <si>
    <t>152326197711283817</t>
  </si>
  <si>
    <t>1505250143010289</t>
  </si>
  <si>
    <t>齐振唐</t>
  </si>
  <si>
    <t>208eb5caf4484f78924dbd86a4dd9591</t>
  </si>
  <si>
    <t>87316a17de5211dd9dffcf18f4200bc4_7</t>
  </si>
  <si>
    <t>87316a18de5211dd9dffcf18f4200bc4</t>
  </si>
  <si>
    <t>152326195808273819</t>
  </si>
  <si>
    <t>1505250143010290</t>
  </si>
  <si>
    <t>金斗</t>
  </si>
  <si>
    <t>c540bd4b72ce40fb9d8348477ea4c152</t>
  </si>
  <si>
    <t>ad8af625de5311dd9dffcf18f4200bc4_7</t>
  </si>
  <si>
    <t>b072f99b70f611e7a753c13d4af2620f</t>
  </si>
  <si>
    <t>152326198706033818</t>
  </si>
  <si>
    <t>1505250143010291</t>
  </si>
  <si>
    <t>盛奎</t>
  </si>
  <si>
    <t>274f8855a7954914a6d9794dcd80a176</t>
  </si>
  <si>
    <t>3b3b3d83de5411dd9dffcf18f4200bc4_7</t>
  </si>
  <si>
    <t>3b3b3d84de5411dd9dffcf18f4200bc4</t>
  </si>
  <si>
    <t>152326194607133815</t>
  </si>
  <si>
    <t>1505250143010292</t>
  </si>
  <si>
    <t>王柳树</t>
  </si>
  <si>
    <t>665936f2f15f4dbf9ca162e702f5c4b0</t>
  </si>
  <si>
    <t>89fce9a3def511dd9dffcf18f4200bc4_7</t>
  </si>
  <si>
    <t>89fce9a4def511dd9dffcf18f4200bc4</t>
  </si>
  <si>
    <t>152326197103013813</t>
  </si>
  <si>
    <t>1505250143010293</t>
  </si>
  <si>
    <t>贾斌</t>
  </si>
  <si>
    <t>c9551c577dc6414c96bb33e798dfa1d1</t>
  </si>
  <si>
    <t>ab027958def611dd9dffcf18f4200bc4_7</t>
  </si>
  <si>
    <t>ab027959def611dd9dffcf18f4200bc4</t>
  </si>
  <si>
    <t>152326196211293811</t>
  </si>
  <si>
    <t>1505250143010294</t>
  </si>
  <si>
    <t>丁继华</t>
  </si>
  <si>
    <t>23ac7dbae72d4466923da9be6e4ed86c</t>
  </si>
  <si>
    <t>e1c89a7edf0a11dd9dffcf18f4200bc4_7</t>
  </si>
  <si>
    <t>e1c89a7fdf0a11dd9dffcf18f4200bc4</t>
  </si>
  <si>
    <t>152326196110223849</t>
  </si>
  <si>
    <t>1505250143010295</t>
  </si>
  <si>
    <t>59d2f5a39508487aba9962800528ce18</t>
  </si>
  <si>
    <t>835c956bdf0b11dd9dffcf18f4200bc4_7</t>
  </si>
  <si>
    <t>835c956cdf0b11dd9dffcf18f4200bc4</t>
  </si>
  <si>
    <t>15232619651113381X</t>
  </si>
  <si>
    <t>1505250143010296</t>
  </si>
  <si>
    <t>赵国芬</t>
  </si>
  <si>
    <t>e3bb6f4106254b5fa6e676dc475ea8c1</t>
  </si>
  <si>
    <t>efdaf007df0b11dd9dffcf18f4200bc4_7</t>
  </si>
  <si>
    <t>efdaf008df0b11dd9dffcf18f4200bc4</t>
  </si>
  <si>
    <t>152326194902263815</t>
  </si>
  <si>
    <t>1505250143010297</t>
  </si>
  <si>
    <t>刘向军</t>
  </si>
  <si>
    <t>4730d388700a4f7f9493d5a0fcfb6be9</t>
  </si>
  <si>
    <t>757de815df0c11dd9dffcf18f4200bc4_7</t>
  </si>
  <si>
    <t>757de816df0c11dd9dffcf18f4200bc4</t>
  </si>
  <si>
    <t>152326197210183818</t>
  </si>
  <si>
    <t>1505250143010299</t>
  </si>
  <si>
    <t>5d59b597539949bcae6cec6267ef201f</t>
  </si>
  <si>
    <t>744dfd9edf0d11dd9dffcf18f4200bc4_7</t>
  </si>
  <si>
    <t>744dfd9fdf0d11dd9dffcf18f4200bc4</t>
  </si>
  <si>
    <t>152326198001063814</t>
  </si>
  <si>
    <t>1505250143010300</t>
  </si>
  <si>
    <t>5294c6026737494d89f9d3622a086f09</t>
  </si>
  <si>
    <t>714a49d807c111de8def0ff47879fc46_7</t>
  </si>
  <si>
    <t>714a49d907c111de8def0ff47879fc46</t>
  </si>
  <si>
    <t>152326197908143834</t>
  </si>
  <si>
    <t>1505250143010301</t>
  </si>
  <si>
    <t>田云宪</t>
  </si>
  <si>
    <t>a95a03b30fd64b219cfb8245eb9861e9</t>
  </si>
  <si>
    <t>44ae0b2c07c211de8def0ff47879fc46_7</t>
  </si>
  <si>
    <t>44ae0b2d07c211de8def0ff47879fc46</t>
  </si>
  <si>
    <t>152326198705143812</t>
  </si>
  <si>
    <t>1505250143010302</t>
  </si>
  <si>
    <t>a77bb50c587e4c89b024dc2017cc05a5</t>
  </si>
  <si>
    <t>cb75d43107c211de8def0ff47879fc46_7</t>
  </si>
  <si>
    <t>cb75d43207c211de8def0ff47879fc46</t>
  </si>
  <si>
    <t>152326197603223817</t>
  </si>
  <si>
    <t>1505250143010303</t>
  </si>
  <si>
    <t>宝胡吉图</t>
  </si>
  <si>
    <t>efd5b09f07dd4c9087eb9b697e0579f5</t>
  </si>
  <si>
    <t>b4c415c907c311de8def0ff47879fc46_7</t>
  </si>
  <si>
    <t>b4c415ca07c311de8def0ff47879fc46</t>
  </si>
  <si>
    <t>152326198305033817</t>
  </si>
  <si>
    <t>1505250143010304</t>
  </si>
  <si>
    <t>宝额等朝老</t>
  </si>
  <si>
    <t>5af98688e8bc4094bb92ad1ef47a7bd1</t>
  </si>
  <si>
    <t>79ab09bc07c411de8def0ff47879fc46_7</t>
  </si>
  <si>
    <t>79ab09bd07c411de8def0ff47879fc46</t>
  </si>
  <si>
    <t>152326194907263814</t>
  </si>
  <si>
    <t>1505250143010305</t>
  </si>
  <si>
    <t>柳志学</t>
  </si>
  <si>
    <t>4793994c7267461e948066d835294e5a</t>
  </si>
  <si>
    <t>990b4d8e07c511de8def0ff47879fc46_7</t>
  </si>
  <si>
    <t>990b4d8f07c511de8def0ff47879fc46</t>
  </si>
  <si>
    <t>152326197912263812</t>
  </si>
  <si>
    <t>1505250143010306</t>
  </si>
  <si>
    <t>李宝才</t>
  </si>
  <si>
    <t>09690272cbff4b9393bcc98741ad3792</t>
  </si>
  <si>
    <t>13424aa11c4b11de8bab5383597b1f9c_7</t>
  </si>
  <si>
    <t>13424aa21c4b11de8bab5383597b1f9c</t>
  </si>
  <si>
    <t>152326196504053838</t>
  </si>
  <si>
    <t>1505250143010307</t>
  </si>
  <si>
    <t>周恩华</t>
  </si>
  <si>
    <t>7471bb0f9d2c4bedab84782eec6b0a97</t>
  </si>
  <si>
    <t>47fbd21a295811dea56f5d61a6468e9d_7</t>
  </si>
  <si>
    <t>47fbd21b295811dea56f5d61a6468e9d</t>
  </si>
  <si>
    <t>152326196810133844</t>
  </si>
  <si>
    <t>1505250143010312</t>
  </si>
  <si>
    <t>周恩明</t>
  </si>
  <si>
    <t>81d22d4827b84eb1a1be588c4b3dc0dc</t>
  </si>
  <si>
    <t>C40B97CA-0EB0-0001-D1A3-12D8587EAD60_7</t>
  </si>
  <si>
    <t>C40B97CA-0EB0-0001-66AB-1DF0CBC010D7</t>
  </si>
  <si>
    <t>152326196209143814</t>
  </si>
  <si>
    <t>1505250143010321</t>
  </si>
  <si>
    <t>周凤芹</t>
  </si>
  <si>
    <t>10ab5294e1764c32a18f7b1aceb50009</t>
  </si>
  <si>
    <t>C4218857-B910-0001-10D8-19F019A75480_7</t>
  </si>
  <si>
    <t>C4218857-B910-0001-37D9-FE501A4017DF</t>
  </si>
  <si>
    <t>152326197207123822</t>
  </si>
  <si>
    <t>1505250143010324</t>
  </si>
  <si>
    <t>丁继辉</t>
  </si>
  <si>
    <t>800e6cbd5137466f87e446b6c5288c98</t>
  </si>
  <si>
    <t>C4AE1C91-8640-0001-C4CE-C6D115001340_7</t>
  </si>
  <si>
    <t>C4AE1C91-8640-0001-2175-17651F0050D0</t>
  </si>
  <si>
    <t>15232619871116381X</t>
  </si>
  <si>
    <t>1505250143010326</t>
  </si>
  <si>
    <t>席铁山</t>
  </si>
  <si>
    <t>d12a30f900fd416a8cecec0e30fc31b4</t>
  </si>
  <si>
    <t>C4AE1CC2-E010-0001-81DB-D7B0DE096220_7</t>
  </si>
  <si>
    <t>C4AE1CC2-E010-0001-35D0-17B010D01C06</t>
  </si>
  <si>
    <t>152326197212103818</t>
  </si>
  <si>
    <t>1505250143010327</t>
  </si>
  <si>
    <t>0b74a8c2a9934b1eb0b1989f535c4d27</t>
  </si>
  <si>
    <t>C4AE1E0A-AD10-0001-3A81-1B70CD78133E_7</t>
  </si>
  <si>
    <t>C4AE1E0A-AD10-0001-29A3-3150C4FE2F60</t>
  </si>
  <si>
    <t>152326197802283855</t>
  </si>
  <si>
    <t>1505250143010328</t>
  </si>
  <si>
    <t>477aa31689a7459394fe8c415db9bf11</t>
  </si>
  <si>
    <t>C4AE1E15-3A40-0001-A5BF-192B30401889_7</t>
  </si>
  <si>
    <t>C4AE1E15-3A40-0001-8C67-189F24ED4260</t>
  </si>
  <si>
    <t>152326198010243817</t>
  </si>
  <si>
    <t>1505250143010329</t>
  </si>
  <si>
    <t>李柱</t>
  </si>
  <si>
    <t>9b732b8a8e3e4afea2642dd73bc53a21</t>
  </si>
  <si>
    <t>C4AE1E47-F680-0001-65EF-18305F051384_7</t>
  </si>
  <si>
    <t>C4AE1E47-F680-0001-1B8E-5E03280019A0</t>
  </si>
  <si>
    <t>152326198208173834</t>
  </si>
  <si>
    <t>1505250143010330</t>
  </si>
  <si>
    <t>齐和明</t>
  </si>
  <si>
    <t>4ed69f3f634c446c92d3087bede0abd7</t>
  </si>
  <si>
    <t>C4AE1E60-3970-0001-E569-DE44E32C1436_7</t>
  </si>
  <si>
    <t>C4AE1E60-3970-0001-4116-AFFA1490147A</t>
  </si>
  <si>
    <t>152326198302223834</t>
  </si>
  <si>
    <t>1505250143010331</t>
  </si>
  <si>
    <t>王小超</t>
  </si>
  <si>
    <t>b14ba9d89c7d4034846247b8dfc13edc</t>
  </si>
  <si>
    <t>C4AE1E7A-D010-0001-F3F7-2A50D800AEE0_7</t>
  </si>
  <si>
    <t>C4AE1E7A-D010-0001-2EEC-17421B111B07</t>
  </si>
  <si>
    <t>152326198004293818</t>
  </si>
  <si>
    <t>1505250143010332</t>
  </si>
  <si>
    <t>卢俊</t>
  </si>
  <si>
    <t>4a499cb3463b472097dacbfe700af175</t>
  </si>
  <si>
    <t>C4AE1E83-00C0-0001-6692-1AC0133B8390_7</t>
  </si>
  <si>
    <t>C4AE1E83-00C0-0001-9BD0-80F918E0B7D0</t>
  </si>
  <si>
    <t>152326197311153810</t>
  </si>
  <si>
    <t>1505250143010333</t>
  </si>
  <si>
    <t>盛显彪</t>
  </si>
  <si>
    <t>60a8b7943fc144d7bb02ba3f9d28f699</t>
  </si>
  <si>
    <t>C4AE1E8B-BC20-0001-A0EB-FEC1D708138E_7</t>
  </si>
  <si>
    <t>C4AE1E8B-BC20-0001-51D2-A9F018651462</t>
  </si>
  <si>
    <t>152326197512083839</t>
  </si>
  <si>
    <t>1505250143010334</t>
  </si>
  <si>
    <t>盛显龙</t>
  </si>
  <si>
    <t>cce72048a6e44405b22ddbdd84af4bbb</t>
  </si>
  <si>
    <t>C4AE1E8E-CC50-0001-C9F5-17E8164011F9_7</t>
  </si>
  <si>
    <t>C4AE1E8E-CC50-0001-D113-340212C010FE</t>
  </si>
  <si>
    <t>152326197502013810</t>
  </si>
  <si>
    <t>1505250143010335</t>
  </si>
  <si>
    <t>昝桂芬</t>
  </si>
  <si>
    <t>62e1f57eff4644e7af95d9bf49e2524f</t>
  </si>
  <si>
    <t>C4AE1EA4-7C10-0001-C715-1D5018AC1E6C_7</t>
  </si>
  <si>
    <t>C4AE1EA4-7C10-0001-E296-E294A8904B70</t>
  </si>
  <si>
    <t>152326195203093823</t>
  </si>
  <si>
    <t>1505250143010336</t>
  </si>
  <si>
    <t>dfe31189504941c4bd86576749508d1b</t>
  </si>
  <si>
    <t>C4AE1F03-8B00-0001-83C2-1D9C8C6F6230_7</t>
  </si>
  <si>
    <t>C4AE1F03-8B00-0001-6B33-150011FC120F</t>
  </si>
  <si>
    <t>152326197310213818</t>
  </si>
  <si>
    <t>1505250143010337</t>
  </si>
  <si>
    <t>808373d830ee42e0bb7572d68fe54003</t>
  </si>
  <si>
    <t>C4AE1F6F-3390-0001-252F-145013456730_7</t>
  </si>
  <si>
    <t>C4AE1F6F-3390-0001-7356-87DC16F0B2A0</t>
  </si>
  <si>
    <t>15232619791212381X</t>
  </si>
  <si>
    <t>1505250143010338</t>
  </si>
  <si>
    <t>金喜亮</t>
  </si>
  <si>
    <t>33b0733e89724cd7a3c3fb14db9c1356</t>
  </si>
  <si>
    <t>C4AE1F7C-C630-0001-B988-4BF018A09360_7</t>
  </si>
  <si>
    <t>C4AE1F7C-C630-0001-2A9D-7B2119AE1272</t>
  </si>
  <si>
    <t>152326198608163811</t>
  </si>
  <si>
    <t>1505250143010339</t>
  </si>
  <si>
    <t>齐和剑</t>
  </si>
  <si>
    <t>27ac6c4bfb9d47da862a6fb0316ab921</t>
  </si>
  <si>
    <t>C4AE1F9F-ED30-0001-41DD-12FE1ED01C45_7</t>
  </si>
  <si>
    <t>C4AE1F9F-ED30-0001-5A26-1DA585945050</t>
  </si>
  <si>
    <t>152326198311203835</t>
  </si>
  <si>
    <t>1505250143010340</t>
  </si>
  <si>
    <t>张红来</t>
  </si>
  <si>
    <t>789f84bc5b624050b475f22a409192a1</t>
  </si>
  <si>
    <t>C4AE1FAA-DFF0-0001-1888-EDC814B31E0F_7</t>
  </si>
  <si>
    <t>C4AE1FAA-DFF0-0001-D074-1A501D70F200</t>
  </si>
  <si>
    <t>152326198111183817</t>
  </si>
  <si>
    <t>1505250143010341</t>
  </si>
  <si>
    <t>徐燕国</t>
  </si>
  <si>
    <t>7b688ecc68ca4eb0aa47a4b901658dc1</t>
  </si>
  <si>
    <t>C4AE1FD5-F150-0001-B83B-10F2B8109AF0_7</t>
  </si>
  <si>
    <t>C4AE1FD5-F150-0001-6E19-1C8E2F6011A9</t>
  </si>
  <si>
    <t>152326198311083810</t>
  </si>
  <si>
    <t>1505250143010342</t>
  </si>
  <si>
    <t>徐燕飞</t>
  </si>
  <si>
    <t>4f0beeb81d9e4428b19c90d0d13d58ee</t>
  </si>
  <si>
    <t>C4AE2082-B000-0001-4181-AE1E1FC01777_7</t>
  </si>
  <si>
    <t>C4AE2082-B000-0001-5AD3-B7A91AE012F6</t>
  </si>
  <si>
    <t>15232619780329381X</t>
  </si>
  <si>
    <t>1505250143010343</t>
  </si>
  <si>
    <t>田桂梅</t>
  </si>
  <si>
    <t>92743cc2daa8434fad834da364a91468</t>
  </si>
  <si>
    <t>C4AE208F-39F0-0001-7A32-735053A01FC8_7</t>
  </si>
  <si>
    <t>C4AE208F-39F0-0001-1DD7-17201DE7CF00</t>
  </si>
  <si>
    <t>152326197605293827</t>
  </si>
  <si>
    <t>1505250143010344</t>
  </si>
  <si>
    <t>96f51f59215d4d5e8d10d80d6b8355a8</t>
  </si>
  <si>
    <t>C4AE20D1-6760-0001-6F50-B28712A01462_7</t>
  </si>
  <si>
    <t>C4AE20D1-6760-0001-32CB-1720137E112F</t>
  </si>
  <si>
    <t>15232619741004381X</t>
  </si>
  <si>
    <t>1505250143010345</t>
  </si>
  <si>
    <t>张小利</t>
  </si>
  <si>
    <t>17db17d348c149d28d445fe14f88020d</t>
  </si>
  <si>
    <t>C4AE2312-04A0-0001-D89C-12C03C0018A3_7</t>
  </si>
  <si>
    <t>C4AE2312-04A0-0001-1FAE-105017E01068</t>
  </si>
  <si>
    <t>15232619840712383X</t>
  </si>
  <si>
    <t>1505250143010346</t>
  </si>
  <si>
    <t>王雪颖</t>
  </si>
  <si>
    <t>39fdd31ee74d4b17abcf00de36acc023</t>
  </si>
  <si>
    <t>C4AE6E4B-9140-0001-1897-15501B001685_7</t>
  </si>
  <si>
    <t>C4AE6E4B-9140-0001-E119-1ABA1B3AFD90</t>
  </si>
  <si>
    <t>152326197901043822</t>
  </si>
  <si>
    <t>1505250143010347</t>
  </si>
  <si>
    <t>侯宝良</t>
  </si>
  <si>
    <t>064b7d5bb5a34013b3bcb3cad64bd5e9</t>
  </si>
  <si>
    <t>C4AF6B26-5760-0001-8BAF-D70018901821_7</t>
  </si>
  <si>
    <t>C4AF6B26-5760-0001-F54A-12E696709220</t>
  </si>
  <si>
    <t>152326198011133812</t>
  </si>
  <si>
    <t>1505250143010348</t>
  </si>
  <si>
    <t>王小国</t>
  </si>
  <si>
    <t>588b00d2a9c84a7b8f3f231b91181527</t>
  </si>
  <si>
    <t>C4B1A79D-AA10-0001-FCEA-1DF516B0D820_7</t>
  </si>
  <si>
    <t>C4B1A79D-AA10-0001-28EF-18901EB0C050</t>
  </si>
  <si>
    <t>152326198407253810</t>
  </si>
  <si>
    <t>1505250143010349</t>
  </si>
  <si>
    <t>5e45e7f422804636a864286f3f16d6d3</t>
  </si>
  <si>
    <t>C4B1A7B6-B240-0001-C886-1F0B11709CD0_7</t>
  </si>
  <si>
    <t>C4B1A7B6-B240-0001-4AA6-571018205460</t>
  </si>
  <si>
    <t>152326198410153837</t>
  </si>
  <si>
    <t>1505250143010350</t>
  </si>
  <si>
    <t>王永亮</t>
  </si>
  <si>
    <t>2f80d0d5e759467c95ed8048f423bb9b</t>
  </si>
  <si>
    <t>C4B1A7CD-36E0-0001-2D22-179019091C12_7</t>
  </si>
  <si>
    <t>C4B1A7CD-36E0-0001-322B-48F053205BE0</t>
  </si>
  <si>
    <t>152326198612063813</t>
  </si>
  <si>
    <t>1505250143010351</t>
  </si>
  <si>
    <t>黄佐有</t>
  </si>
  <si>
    <t>3af100bde02b471e98976fe36ebc3349</t>
  </si>
  <si>
    <t>C4B1A7E5-80B0-0001-A46B-DC80156CF7D0_7</t>
  </si>
  <si>
    <t>C4B1A7E5-80B0-0001-42D0-1FFE18D418A8</t>
  </si>
  <si>
    <t>152326197403103837</t>
  </si>
  <si>
    <t>1505250143010352</t>
  </si>
  <si>
    <t>齐贺利</t>
  </si>
  <si>
    <t>a9ab795426db4a4b852e0d5294bf2170</t>
  </si>
  <si>
    <t>C4B1A7EF-5540-0001-D88E-623F11473AB0_7</t>
  </si>
  <si>
    <t>C4B1A7EF-5540-0001-4353-11A1E5801EA0</t>
  </si>
  <si>
    <t>152326197404143814</t>
  </si>
  <si>
    <t>1505250143010353</t>
  </si>
  <si>
    <t>d1a340f9c55c4c6ba03be33a78a430d1</t>
  </si>
  <si>
    <t>09caf28f5c3611e183506d2dae3bb2c1_7</t>
  </si>
  <si>
    <t>09caf2905c3611e183506d2dae3bb2c1</t>
  </si>
  <si>
    <t>152326194402143825</t>
  </si>
  <si>
    <t>1505250143010354</t>
  </si>
  <si>
    <t>李春生</t>
  </si>
  <si>
    <t>ee9cf6ee681b478981b45afe292c50a6</t>
  </si>
  <si>
    <t>17102a145c3611e183506d2dae3bb2c1_7</t>
  </si>
  <si>
    <t>17102a155c3611e183506d2dae3bb2c1</t>
  </si>
  <si>
    <t>152326197602013818</t>
  </si>
  <si>
    <t>1505250143010355</t>
  </si>
  <si>
    <t>8690826a31e24208b3aea4a689bdd2ed</t>
  </si>
  <si>
    <t>C52067A2-8510-0001-9C87-14BB1D251945_7</t>
  </si>
  <si>
    <t>C52067A2-8510-0001-208A-1920CD308970</t>
  </si>
  <si>
    <t>152326194404093825</t>
  </si>
  <si>
    <t>1505250143010356</t>
  </si>
  <si>
    <t>张鹤飞</t>
  </si>
  <si>
    <t>39873e99c5444bc391ff9b2e42f30411</t>
  </si>
  <si>
    <t>daa2d7eb5c3611e183506d2dae3bb2c1_7</t>
  </si>
  <si>
    <t>daa2d7ec5c3611e183506d2dae3bb2c1</t>
  </si>
  <si>
    <t>152326198012273833</t>
  </si>
  <si>
    <t>1505250143010357</t>
  </si>
  <si>
    <t>李春林</t>
  </si>
  <si>
    <t>444d4f81221e4d41b363e1774de2bf14</t>
  </si>
  <si>
    <t>23c1425f5c3711e183506d2dae3bb2c1_7</t>
  </si>
  <si>
    <t>23c142605c3711e183506d2dae3bb2c1</t>
  </si>
  <si>
    <t>152326198604033817</t>
  </si>
  <si>
    <t>1505250143010358</t>
  </si>
  <si>
    <t>丁昌波</t>
  </si>
  <si>
    <t>5e38032789394672a644497e7635a5fa</t>
  </si>
  <si>
    <t>C52067E9-7060-0001-C493-187113701C5E_7</t>
  </si>
  <si>
    <t>C52067E9-7060-0001-4D7F-122D1368150D</t>
  </si>
  <si>
    <t>152326198109263826</t>
  </si>
  <si>
    <t>1505250143010359</t>
  </si>
  <si>
    <t>丁昌福</t>
  </si>
  <si>
    <t>6427818e4ce849ef9685d8234dd2c586</t>
  </si>
  <si>
    <t>C5206800-1440-0001-FFBC-63D03D4C5930_7</t>
  </si>
  <si>
    <t>C5206800-1440-0001-EFF6-1D4412071D32</t>
  </si>
  <si>
    <t>15232619830410381X</t>
  </si>
  <si>
    <t>1505250143010360</t>
  </si>
  <si>
    <t>周恩波</t>
  </si>
  <si>
    <t>398e5ed975074905b59415927bdebad2</t>
  </si>
  <si>
    <t>C520681E-8A20-0001-76B7-1EC0176030A0_7</t>
  </si>
  <si>
    <t>C520681E-8A20-0001-EA29-1E401027D4B0</t>
  </si>
  <si>
    <t>152326198009013811</t>
  </si>
  <si>
    <t>1505250143010361</t>
  </si>
  <si>
    <t>7f5c1149181a420da0631f91b260d7c2</t>
  </si>
  <si>
    <t>2209b12e5c3811e183506d2dae3bb2c1_7</t>
  </si>
  <si>
    <t>2209b12f5c3811e183506d2dae3bb2c1</t>
  </si>
  <si>
    <t>152326198209023811</t>
  </si>
  <si>
    <t>1505250143010362</t>
  </si>
  <si>
    <t>500af0f809bb42cd851cdea54bbf0c6d</t>
  </si>
  <si>
    <t>7f14a9705c3811e183506d2dae3bb2c1_7</t>
  </si>
  <si>
    <t>7f14a9715c3811e183506d2dae3bb2c1</t>
  </si>
  <si>
    <t>150525198108194614</t>
  </si>
  <si>
    <t>1505250143010363</t>
  </si>
  <si>
    <t>宝晓亮</t>
  </si>
  <si>
    <t>213cc73b0de34b4b86dccb1ccc63aa10</t>
  </si>
  <si>
    <t>1ba00aaf5c3911e183506d2dae3bb2c1_7</t>
  </si>
  <si>
    <t>1ba00ab05c3911e183506d2dae3bb2c1</t>
  </si>
  <si>
    <t>152326198002263834</t>
  </si>
  <si>
    <t>1505250143010364</t>
  </si>
  <si>
    <t>宝晓明</t>
  </si>
  <si>
    <t>a40a4d733d034dbdaf9267d137f6f60e</t>
  </si>
  <si>
    <t>C5206902-E710-0001-8B9F-15DA5A621DFD_7</t>
  </si>
  <si>
    <t>C5206902-E710-0001-6655-C80D7FD01CE7</t>
  </si>
  <si>
    <t>152326197405283835</t>
  </si>
  <si>
    <t>1505250143010365</t>
  </si>
  <si>
    <t>李首超</t>
  </si>
  <si>
    <t>4e5355844ddf495f934e24ee87229f70</t>
  </si>
  <si>
    <t>C5206926-2B60-0001-35FD-9EE0A1901A3C_7</t>
  </si>
  <si>
    <t>C5206926-2B60-0001-BFD5-25AD56F08880</t>
  </si>
  <si>
    <t>152326198104143817</t>
  </si>
  <si>
    <t>1505250143010366</t>
  </si>
  <si>
    <t>席金红</t>
  </si>
  <si>
    <t>a61cfae1d4804525873c7fb64098c2c1</t>
  </si>
  <si>
    <t>8f97f8675c3c11e183506d2dae3bb2c1_7</t>
  </si>
  <si>
    <t>8f97f8685c3c11e183506d2dae3bb2c1</t>
  </si>
  <si>
    <t>152326197404033842</t>
  </si>
  <si>
    <t>1505250143010367</t>
  </si>
  <si>
    <t>燕军</t>
  </si>
  <si>
    <t>61094c4b911e43bcba9b48f0a0ed389c</t>
  </si>
  <si>
    <t>e09660885c3c11e183506d2dae3bb2c1_7</t>
  </si>
  <si>
    <t>e09660895c3c11e183506d2dae3bb2c1</t>
  </si>
  <si>
    <t>15232619840205381X</t>
  </si>
  <si>
    <t>1505250143010368</t>
  </si>
  <si>
    <t>徐瑛</t>
  </si>
  <si>
    <t>b0cf0770b063403b8b8dcc3dda3b683e</t>
  </si>
  <si>
    <t>804a9f5b5c3d11e183506d2dae3bb2c1_7</t>
  </si>
  <si>
    <t>804a9f5c5c3d11e183506d2dae3bb2c1</t>
  </si>
  <si>
    <t>152326197105223814</t>
  </si>
  <si>
    <t>1505250143010369</t>
  </si>
  <si>
    <t>刘庆贤</t>
  </si>
  <si>
    <t>a5c2b12b36f54a60adcc788a5fc3774b</t>
  </si>
  <si>
    <t>C5206A7F-8290-0001-F015-D110130E11C5_7</t>
  </si>
  <si>
    <t>C5206A7F-8290-0001-E338-1C901A601962</t>
  </si>
  <si>
    <t>152326197412233836</t>
  </si>
  <si>
    <t>1505250143010370</t>
  </si>
  <si>
    <t>7374517a7dab4e289aa86a05f9738605</t>
  </si>
  <si>
    <t>1bf8841932bf11e2a7b34977d6613618_7</t>
  </si>
  <si>
    <t>1bf8841a32bf11e2a7b34977d6613618</t>
  </si>
  <si>
    <t>152326194502133827</t>
  </si>
  <si>
    <t>1505250143010371</t>
  </si>
  <si>
    <t>李全喜</t>
  </si>
  <si>
    <t>1f59e17512ff4810862dbbaa00f79756</t>
  </si>
  <si>
    <t>65ddc09b32bf11e2a7b34977d6613618_7</t>
  </si>
  <si>
    <t>65ddc09c32bf11e2a7b34977d6613618</t>
  </si>
  <si>
    <t>152326196410253812</t>
  </si>
  <si>
    <t>1505250143010372</t>
  </si>
  <si>
    <t>齐振风</t>
  </si>
  <si>
    <t>725e2de325ac47399b5ee201b24b5b9e</t>
  </si>
  <si>
    <t>C5FCDCE9-2A70-0001-F72D-146D13E01A36_7</t>
  </si>
  <si>
    <t>C5FCDCE9-2A70-0001-B8E5-1B4F1EF3A160</t>
  </si>
  <si>
    <t>152326197105193838</t>
  </si>
  <si>
    <t>1505250143010373</t>
  </si>
  <si>
    <t>盛二军</t>
  </si>
  <si>
    <t>75bec2e532e24901b2b39afdb6c14b56</t>
  </si>
  <si>
    <t>edce778f767111e3b3ed7dc17ef436e1_7</t>
  </si>
  <si>
    <t>edce7790767111e3b3ed7dc17ef436e1</t>
  </si>
  <si>
    <t>152326197803013814</t>
  </si>
  <si>
    <t>1505250143010374</t>
  </si>
  <si>
    <t>f2e2cf65e8044d65aaccb72a814dd630</t>
  </si>
  <si>
    <t>4fd846a7767211e3b3ed7dc17ef436e1_7</t>
  </si>
  <si>
    <t>4fd846a8767211e3b3ed7dc17ef436e1</t>
  </si>
  <si>
    <t>152326198508063813</t>
  </si>
  <si>
    <t>1505250143010375</t>
  </si>
  <si>
    <t>盛鲜豹</t>
  </si>
  <si>
    <t>8dfa7fc316a74575b3e9fa0685eb983d</t>
  </si>
  <si>
    <t>d26f5e0a767211e3b3ed7dc17ef436e1_7</t>
  </si>
  <si>
    <t>d26f5e0b767211e3b3ed7dc17ef436e1</t>
  </si>
  <si>
    <t>152326198110053818</t>
  </si>
  <si>
    <t>1505250143010376</t>
  </si>
  <si>
    <t>孙玉风</t>
  </si>
  <si>
    <t>d15b5bcada3d44e5809aef047c88c67e</t>
  </si>
  <si>
    <t>21229d63767311e3b3ed7dc17ef436e1_7</t>
  </si>
  <si>
    <t>21229d64767311e3b3ed7dc17ef436e1</t>
  </si>
  <si>
    <t>152326197512163812</t>
  </si>
  <si>
    <t>1505250143010377</t>
  </si>
  <si>
    <t>穆翠荣</t>
  </si>
  <si>
    <t>9b8e8eba0d9f4be0bce9e9532bbb9e9c</t>
  </si>
  <si>
    <t>C5FCDEF4-0030-0001-9689-96E027501B02_7</t>
  </si>
  <si>
    <t>C5FCDEF4-0030-0001-F48D-33A016603780</t>
  </si>
  <si>
    <t>152326195105163824</t>
  </si>
  <si>
    <t>1505250143010378</t>
  </si>
  <si>
    <t>王爱斌</t>
  </si>
  <si>
    <t>c8f83954812a470e802a5b0dca9ad7b7</t>
  </si>
  <si>
    <t>6df794f9767511e3b3ed7dc17ef436e1_7</t>
  </si>
  <si>
    <t>6df794fa767511e3b3ed7dc17ef436e1</t>
  </si>
  <si>
    <t>152326197712223816</t>
  </si>
  <si>
    <t>1505250143010379</t>
  </si>
  <si>
    <t>柳富平</t>
  </si>
  <si>
    <t>f0ebc92ae7644b98b8c50bc0c0cad24c</t>
  </si>
  <si>
    <t>C5FCE03F-77A0-0001-6310-415617004E90_7</t>
  </si>
  <si>
    <t>C5FCE03F-77A0-0001-502F-C3A110E0B1F0</t>
  </si>
  <si>
    <t>152326198906123818</t>
  </si>
  <si>
    <t>1505250143010380</t>
  </si>
  <si>
    <t>63dea64b144e4a608d974e3dd6b89fa4</t>
  </si>
  <si>
    <t>28519df3767711e3b3ed7dc17ef436e1_7</t>
  </si>
  <si>
    <t>28519df4767711e3b3ed7dc17ef436e1</t>
  </si>
  <si>
    <t>152326197909143836</t>
  </si>
  <si>
    <t>1505250143010382</t>
  </si>
  <si>
    <t>b0fe8831d47d4ef4afd4c456c25eefa8</t>
  </si>
  <si>
    <t>C602AD3C-9A30-0001-8023-56F0193B17E5_7</t>
  </si>
  <si>
    <t>C602AD3C-9A30-0001-A6EF-F3803CC06470</t>
  </si>
  <si>
    <t>152326193812133828</t>
  </si>
  <si>
    <t>1505250143010383</t>
  </si>
  <si>
    <t>程利</t>
  </si>
  <si>
    <t>e9241e93043442d3b6a5126d4908ba7f</t>
  </si>
  <si>
    <t>20f268bfdbce11e3ac865f166fb910ff_7</t>
  </si>
  <si>
    <t>20f268c0dbce11e3ac865f166fb910ff</t>
  </si>
  <si>
    <t>15232619700130381X</t>
  </si>
  <si>
    <t>1505250143010384</t>
  </si>
  <si>
    <t>刘相立</t>
  </si>
  <si>
    <t>60f5d9cae0b944239d6e5f8904a6c105</t>
  </si>
  <si>
    <t>592ffe01dbce11e3ac865f166fb910ff_7</t>
  </si>
  <si>
    <t>592ffe02dbce11e3ac865f166fb910ff</t>
  </si>
  <si>
    <t>152326198409163819</t>
  </si>
  <si>
    <t>1505250143010385</t>
  </si>
  <si>
    <t>孙玉娥</t>
  </si>
  <si>
    <t>b40b312da99048aa9cfefd1cdcfc2ff3</t>
  </si>
  <si>
    <t>993f1213dbce11e3ac865f166fb910ff_7</t>
  </si>
  <si>
    <t>993f1214dbce11e3ac865f166fb910ff</t>
  </si>
  <si>
    <t>152326197502043825</t>
  </si>
  <si>
    <t>1505250143010386</t>
  </si>
  <si>
    <t>梁青山</t>
  </si>
  <si>
    <t>93020a1aaa8d44b3b892a80033a66cb9</t>
  </si>
  <si>
    <t>66dcef65e70311e39448b995914dd3a1_7</t>
  </si>
  <si>
    <t>66dcef66e70311e39448b995914dd3a1</t>
  </si>
  <si>
    <t>152326197412013833</t>
  </si>
  <si>
    <t>1505250143010389</t>
  </si>
  <si>
    <t>张根生</t>
  </si>
  <si>
    <t>a66b7694a2e543918a24f1596646d623</t>
  </si>
  <si>
    <t>3e1fd9315dac11e49fe0e76c70cacba5_7</t>
  </si>
  <si>
    <t>3e1fd9325dac11e49fe0e76c70cacba5</t>
  </si>
  <si>
    <t>152326198708293832</t>
  </si>
  <si>
    <t>1505250143010390</t>
  </si>
  <si>
    <t>周利明</t>
  </si>
  <si>
    <t>b6affd3437264e6e9b2d71235a233bfe</t>
  </si>
  <si>
    <t>6ad43ed35dac11e49fe0e76c70cacba5_7</t>
  </si>
  <si>
    <t>6ad43ed45dac11e49fe0e76c70cacba5</t>
  </si>
  <si>
    <t>152326198701233810</t>
  </si>
  <si>
    <t>1505250143010392</t>
  </si>
  <si>
    <t>姜占学</t>
  </si>
  <si>
    <t>44f07b2d750848e397655ffa1b29c2ad</t>
  </si>
  <si>
    <t>C65B95E2-D540-0001-FE1C-140012C07C40_7</t>
  </si>
  <si>
    <t>C65B95E2-D540-0001-9FE1-AE8EC506CA50</t>
  </si>
  <si>
    <t>152326197408143838</t>
  </si>
  <si>
    <t>1505250143010393</t>
  </si>
  <si>
    <t>周汉臣</t>
  </si>
  <si>
    <t>72f8a96968364a72a0b94661b8aa3885</t>
  </si>
  <si>
    <t>d20459af6b9f11e48984c9c97b22836e_7</t>
  </si>
  <si>
    <t>d20459b06b9f11e48984c9c97b22836e</t>
  </si>
  <si>
    <t>152326195008263815</t>
  </si>
  <si>
    <t>1505250143010394</t>
  </si>
  <si>
    <t>郑立民</t>
  </si>
  <si>
    <t>cb122b417dda45d18700333539b55cd7</t>
  </si>
  <si>
    <t>5d218b896bcb11e48984c9c97b22836e_7</t>
  </si>
  <si>
    <t>5d218b8a6bcb11e48984c9c97b22836e</t>
  </si>
  <si>
    <t>152326198109103830</t>
  </si>
  <si>
    <t>1505250143010395</t>
  </si>
  <si>
    <t>e7cc959ebfd440ee9d09d32a37689e75</t>
  </si>
  <si>
    <t>2c602bedd68211e487b56f22608a994a_7</t>
  </si>
  <si>
    <t>2c602beed68211e487b56f22608a994a</t>
  </si>
  <si>
    <t>152326197709033819</t>
  </si>
  <si>
    <t>1505250143010396</t>
  </si>
  <si>
    <t>周志鹏</t>
  </si>
  <si>
    <t>87c57735dc614f6480223379b4e8982c</t>
  </si>
  <si>
    <t>ff0b2bfb250e11e5a92ad7a7e038031d_7</t>
  </si>
  <si>
    <t>ff0b2bfc250e11e5a92ad7a7e038031d</t>
  </si>
  <si>
    <t>152326199109063810</t>
  </si>
  <si>
    <t>1505250143010397</t>
  </si>
  <si>
    <t>李亮</t>
  </si>
  <si>
    <t>b576528c11fa4ba5aa8d363a108a1bb5</t>
  </si>
  <si>
    <t>402d0f9f250f11e5a92ad7a7e038031d_7</t>
  </si>
  <si>
    <t>402d0fa0250f11e5a92ad7a7e038031d</t>
  </si>
  <si>
    <t>152326198610273817</t>
  </si>
  <si>
    <t>1505250143010398</t>
  </si>
  <si>
    <t>李树娟</t>
  </si>
  <si>
    <t>66ac2e656a2f435ebea05bc2a16fdfdc</t>
  </si>
  <si>
    <t>4fce85a1250f11e5a92ad7a7e038031d_7</t>
  </si>
  <si>
    <t>4fce85a2250f11e5a92ad7a7e038031d</t>
  </si>
  <si>
    <t>152326197108153823</t>
  </si>
  <si>
    <t>1505250143010399</t>
  </si>
  <si>
    <t>王青艳</t>
  </si>
  <si>
    <t>3d745728bdde4c00b1c852d599ace4a9</t>
  </si>
  <si>
    <t>31dee6565da011e5ba5427583697d2ad_7</t>
  </si>
  <si>
    <t>31dee6575da011e5ba5427583697d2ad</t>
  </si>
  <si>
    <t>152326198305173828</t>
  </si>
  <si>
    <t>1505250143010400</t>
  </si>
  <si>
    <t>杜云鹏</t>
  </si>
  <si>
    <t>659ed550e5084fff8cc46d12e3429ae0</t>
  </si>
  <si>
    <t>431e4adbe59311e580d5d371a9155161_7</t>
  </si>
  <si>
    <t>431e4adce59311e580d5d371a9155161</t>
  </si>
  <si>
    <t>152326199607243814</t>
  </si>
  <si>
    <t>1505250143010401</t>
  </si>
  <si>
    <t>隋宏民</t>
  </si>
  <si>
    <t>0cbb3f6a8c024a398d9b70aabb31ac1f</t>
  </si>
  <si>
    <t>95c6921de59311e580d5d371a9155161_7</t>
  </si>
  <si>
    <t>95c6921ee59311e580d5d371a9155161</t>
  </si>
  <si>
    <t>152326197508063819</t>
  </si>
  <si>
    <t>1505250143010402</t>
  </si>
  <si>
    <t>c783650b342440b782d6d494b90b3ef7</t>
  </si>
  <si>
    <t>a87ad197e59411e580d5d371a9155161_7</t>
  </si>
  <si>
    <t>a87ad198e59411e580d5d371a9155161</t>
  </si>
  <si>
    <t>152326197405053853</t>
  </si>
  <si>
    <t>1505250143010403</t>
  </si>
  <si>
    <t>丁昌宝</t>
  </si>
  <si>
    <t>df3979d8a4864d0b9a59bd2ee4c4d53f</t>
  </si>
  <si>
    <t>bd3a673ae59411e580d5d371a9155161_7</t>
  </si>
  <si>
    <t>bd3a673be59411e580d5d371a9155161</t>
  </si>
  <si>
    <t>152326198508053818</t>
  </si>
  <si>
    <t>1505250143010404</t>
  </si>
  <si>
    <t>张红刚</t>
  </si>
  <si>
    <t>f927e3c58d814744b9da43c6d1851cf8</t>
  </si>
  <si>
    <t>d877ab7ce59411e580d5d371a9155161_7</t>
  </si>
  <si>
    <t>d877ab7de59411e580d5d371a9155161</t>
  </si>
  <si>
    <t>152326199202083816</t>
  </si>
  <si>
    <t>1505250143010405</t>
  </si>
  <si>
    <t>周恩伟</t>
  </si>
  <si>
    <t>1decb6140aab4a07b4de6a7dbc49d2f8</t>
  </si>
  <si>
    <t>289dd465e59811e580d5d371a9155161_7</t>
  </si>
  <si>
    <t>289dd466e59811e580d5d371a9155161</t>
  </si>
  <si>
    <t>152326198206013837</t>
  </si>
  <si>
    <t>1505250143010406</t>
  </si>
  <si>
    <t>齐贺亮</t>
  </si>
  <si>
    <t>043fce57dae4473d8e99e8536b3581f7</t>
  </si>
  <si>
    <t>3e871cf9e59811e580d5d371a9155161_7</t>
  </si>
  <si>
    <t>3e871cfae59811e580d5d371a9155161</t>
  </si>
  <si>
    <t>152326198308263810</t>
  </si>
  <si>
    <t>1505250143010408</t>
  </si>
  <si>
    <t>周汉成</t>
  </si>
  <si>
    <t>b2060f3296b14a2286104ca6c2532161</t>
  </si>
  <si>
    <t>d3a02390f19411e6bd9fb940a9485d4b_7</t>
  </si>
  <si>
    <t>d3a0238ff19411e6bd9fb940a9485d4b</t>
  </si>
  <si>
    <t>15232619730129381X</t>
  </si>
  <si>
    <t>1505250143010409</t>
  </si>
  <si>
    <t>bcae8abf02004ff5ae29a6f2e1c2e657</t>
  </si>
  <si>
    <t>fc2390faf25511e6bd9fb940a9485d4b_7</t>
  </si>
  <si>
    <t>fc2390f9f25511e6bd9fb940a9485d4b</t>
  </si>
  <si>
    <t>152326197604023817</t>
  </si>
  <si>
    <t>1505250143010410</t>
  </si>
  <si>
    <t>宋桂针</t>
  </si>
  <si>
    <t>eb9d3c68374e48b29fe0dc2f5f25e8ee</t>
  </si>
  <si>
    <t>d970f0c0f25811e6bd9fb940a9485d4b_7</t>
  </si>
  <si>
    <t>d970f0c1f25811e6bd9fb940a9485d4b</t>
  </si>
  <si>
    <t>15232619471108382X</t>
  </si>
  <si>
    <t>1505250143010412</t>
  </si>
  <si>
    <t>41c73681106441038fcd6b57884d0b1f</t>
  </si>
  <si>
    <t>eb4ba6adad9711e78ae00f2ca2385afc_7</t>
  </si>
  <si>
    <t>eb4ba6acad9711e78ae00f2ca2385afc</t>
  </si>
  <si>
    <t>152326197402083811</t>
  </si>
  <si>
    <t>1505250143010413</t>
  </si>
  <si>
    <t>田振兰</t>
  </si>
  <si>
    <t>83599f6eab6242208ca7707324c42432</t>
  </si>
  <si>
    <t>7876739ec56c4901b302ae6075425aa0_7</t>
  </si>
  <si>
    <t>71e98363d5a211ddb504e16feb5bfbfe</t>
  </si>
  <si>
    <t>152326195503113822</t>
  </si>
  <si>
    <t>1505250144010001</t>
  </si>
  <si>
    <t>李胜利</t>
  </si>
  <si>
    <t>7c0b9c27d1ad4a14bc8c035c5a9c00d2</t>
  </si>
  <si>
    <t>1c00a6a1089411de8def0ff47879fc46_6</t>
  </si>
  <si>
    <t>1c00a6a2089411de8def0ff47879fc46</t>
  </si>
  <si>
    <t>152326197210223816</t>
  </si>
  <si>
    <t>1505250144010002</t>
  </si>
  <si>
    <t>单海全</t>
  </si>
  <si>
    <t>5d2b4f7625e64384ba377ccf25e0afbf</t>
  </si>
  <si>
    <t>5a6374bc089511de8def0ff47879fc46_6</t>
  </si>
  <si>
    <t>bba893bb089511de8def0ff47879fc46</t>
  </si>
  <si>
    <t>152326198705053817</t>
  </si>
  <si>
    <t>1505250144010003</t>
  </si>
  <si>
    <t>王布和敖斯</t>
  </si>
  <si>
    <t>4c2a7f3c6c2d43c7bc979efdd441d1bf</t>
  </si>
  <si>
    <t>f6f6c49a089511de8def0ff47879fc46_6</t>
  </si>
  <si>
    <t>f6f6c49b089511de8def0ff47879fc46</t>
  </si>
  <si>
    <t>152326196212093811</t>
  </si>
  <si>
    <t>1505250144010004</t>
  </si>
  <si>
    <t>李乌仁斯其格</t>
  </si>
  <si>
    <t>dc19ad581bba4aa1b3d025b76c473757</t>
  </si>
  <si>
    <t>c338a718089611de8def0ff47879fc46_6</t>
  </si>
  <si>
    <t>c338a719089611de8def0ff47879fc46</t>
  </si>
  <si>
    <t>152326197507193822</t>
  </si>
  <si>
    <t>1505250144010005</t>
  </si>
  <si>
    <t>王金籽</t>
  </si>
  <si>
    <t>261b3ceccece44a1859c35f1ce2b7d6b</t>
  </si>
  <si>
    <t>36c5cd48089711de8def0ff47879fc46_6</t>
  </si>
  <si>
    <t>36c5cd49089711de8def0ff47879fc46</t>
  </si>
  <si>
    <t>152326197009293839</t>
  </si>
  <si>
    <t>1505250144010006</t>
  </si>
  <si>
    <t>李小伍</t>
  </si>
  <si>
    <t>32623c9e53414f808018b04507c89192</t>
  </si>
  <si>
    <t>ceae32bc089711de8def0ff47879fc46_6</t>
  </si>
  <si>
    <t>ceae32bd089711de8def0ff47879fc46</t>
  </si>
  <si>
    <t>152326194803093814</t>
  </si>
  <si>
    <t>1505250144010008</t>
  </si>
  <si>
    <t>李巴力吉</t>
  </si>
  <si>
    <t>892a5e0d845e4f428265cc425d7afc46</t>
  </si>
  <si>
    <t>cf428e36089811de8def0ff47879fc46_6</t>
  </si>
  <si>
    <t>cf428e37089811de8def0ff47879fc46</t>
  </si>
  <si>
    <t>152326195303153811</t>
  </si>
  <si>
    <t>1505250144010009</t>
  </si>
  <si>
    <t>白银花</t>
  </si>
  <si>
    <t>d4578fe8a6c54b05954500a389171d67</t>
  </si>
  <si>
    <t>49e311d4089911de8def0ff47879fc46_6</t>
  </si>
  <si>
    <t>7ced04ec089911de8def0ff47879fc46</t>
  </si>
  <si>
    <t>152326195110113821</t>
  </si>
  <si>
    <t>1505250144010010</t>
  </si>
  <si>
    <t>胡敖斯加卜</t>
  </si>
  <si>
    <t>3ba10ff447764ba59ed0ddfd991ab151</t>
  </si>
  <si>
    <t>b18debe1089911de8def0ff47879fc46_6</t>
  </si>
  <si>
    <t>b18debe2089911de8def0ff47879fc46</t>
  </si>
  <si>
    <t>152326195605123810</t>
  </si>
  <si>
    <t>1505250144010011</t>
  </si>
  <si>
    <t>王金山</t>
  </si>
  <si>
    <t>6bd8478fb819447097949401fd653338</t>
  </si>
  <si>
    <t>0d8b1d59089a11de8def0ff47879fc46_6</t>
  </si>
  <si>
    <t>0d8b1d5a089a11de8def0ff47879fc46</t>
  </si>
  <si>
    <t>152326196303273818</t>
  </si>
  <si>
    <t>1505250144010012</t>
  </si>
  <si>
    <t>胡活宝</t>
  </si>
  <si>
    <t>8b81f531935e4622b0cec9513c28bc84</t>
  </si>
  <si>
    <t>8b60dbd6089a11de8def0ff47879fc46_6</t>
  </si>
  <si>
    <t>8b60dbd7089a11de8def0ff47879fc46</t>
  </si>
  <si>
    <t>152326197002173818</t>
  </si>
  <si>
    <t>1505250144010013</t>
  </si>
  <si>
    <t>541dc218a76344e7b795890938efb78f</t>
  </si>
  <si>
    <t>0524201a089b11de8def0ff47879fc46_6</t>
  </si>
  <si>
    <t>0524201b089b11de8def0ff47879fc46</t>
  </si>
  <si>
    <t>152326197203083835</t>
  </si>
  <si>
    <t>1505250144010014</t>
  </si>
  <si>
    <t>1a654d9409f24643bd5ef6fb636fca01</t>
  </si>
  <si>
    <t>d33ae9ab089b11de8def0ff47879fc46_6</t>
  </si>
  <si>
    <t>d33ae9ac089b11de8def0ff47879fc46</t>
  </si>
  <si>
    <t>152326196902063812</t>
  </si>
  <si>
    <t>1505250144010015</t>
  </si>
  <si>
    <t>张双福</t>
  </si>
  <si>
    <t>dbe5604ae6354e3f94bb67815d2fd70c</t>
  </si>
  <si>
    <t>2ef0b2ac089c11de8def0ff47879fc46_6</t>
  </si>
  <si>
    <t>2ef0b2ad089c11de8def0ff47879fc46</t>
  </si>
  <si>
    <t>152326198207213814</t>
  </si>
  <si>
    <t>1505250144010016</t>
  </si>
  <si>
    <t>张双全</t>
  </si>
  <si>
    <t>b9f349f9f4df48cca5d28d2f01cfe7a6</t>
  </si>
  <si>
    <t>0790a0cf089d11de8def0ff47879fc46_6</t>
  </si>
  <si>
    <t>0790a0d0089d11de8def0ff47879fc46</t>
  </si>
  <si>
    <t>152326198002263818</t>
  </si>
  <si>
    <t>1505250144010017</t>
  </si>
  <si>
    <t>5dbe01009c8b4edcbea7bfa900a564f9</t>
  </si>
  <si>
    <t>16afd2fa089e11de8def0ff47879fc46_6</t>
  </si>
  <si>
    <t>16afd2fb089e11de8def0ff47879fc46</t>
  </si>
  <si>
    <t>152326196205053811</t>
  </si>
  <si>
    <t>1505250144010018</t>
  </si>
  <si>
    <t>宝老布增业喜</t>
  </si>
  <si>
    <t>fcb1b87fa61c4626b6ba6393268d5f9d</t>
  </si>
  <si>
    <t>7b50d24b091911de8def0ff47879fc46_6</t>
  </si>
  <si>
    <t>7b50d24c091911de8def0ff47879fc46</t>
  </si>
  <si>
    <t>152326198104153812</t>
  </si>
  <si>
    <t>1505250144010019</t>
  </si>
  <si>
    <t>王朝鲁</t>
  </si>
  <si>
    <t>5ee32f4fcc2b4dc18ca04a816f6c1014</t>
  </si>
  <si>
    <t>e7478604091911de8def0ff47879fc46_6</t>
  </si>
  <si>
    <t>e7478605091911de8def0ff47879fc46</t>
  </si>
  <si>
    <t>15232619531124385X</t>
  </si>
  <si>
    <t>1505250144010020</t>
  </si>
  <si>
    <t>ec3521b98f4e49409b882269d067c311</t>
  </si>
  <si>
    <t>e60bb4f9091a11de8def0ff47879fc46_6</t>
  </si>
  <si>
    <t>e60bb4fa091a11de8def0ff47879fc46</t>
  </si>
  <si>
    <t>152326196808203815</t>
  </si>
  <si>
    <t>1505250144010021</t>
  </si>
  <si>
    <t>张太平</t>
  </si>
  <si>
    <t>fdc8358ab4a8477985c44ee8ba58f11d</t>
  </si>
  <si>
    <t>8f4df015091b11de8def0ff47879fc46_6</t>
  </si>
  <si>
    <t>8f4df016091b11de8def0ff47879fc46</t>
  </si>
  <si>
    <t>152326196808163817</t>
  </si>
  <si>
    <t>1505250144010022</t>
  </si>
  <si>
    <t>梁娜木斯来</t>
  </si>
  <si>
    <t>c9bbb7f675e842e6ac3a9cb8757e7d0a</t>
  </si>
  <si>
    <t>ef5b5360091b11de8def0ff47879fc46_6</t>
  </si>
  <si>
    <t>C4C843D8-57B0-0001-F657-1B401B1F1281</t>
  </si>
  <si>
    <t>152326196003183810</t>
  </si>
  <si>
    <t>1505250144010023</t>
  </si>
  <si>
    <t>单海林</t>
  </si>
  <si>
    <t>8cae51f4576c4f1e9b48f94c2bf23fa1</t>
  </si>
  <si>
    <t>57d08142091c11de8def0ff47879fc46_6</t>
  </si>
  <si>
    <t>57d08143091c11de8def0ff47879fc46</t>
  </si>
  <si>
    <t>152326197302163814</t>
  </si>
  <si>
    <t>1505250144010024</t>
  </si>
  <si>
    <t>7057595df70d44c19cee6e46e63f80fd</t>
  </si>
  <si>
    <t>00e0b00d091d11de8def0ff47879fc46_6</t>
  </si>
  <si>
    <t>00e0b00e091d11de8def0ff47879fc46</t>
  </si>
  <si>
    <t>152326196405121487</t>
  </si>
  <si>
    <t>1505250144010025</t>
  </si>
  <si>
    <t>胡希日模</t>
  </si>
  <si>
    <t>a6d9426c3ac34dafa6d49a368fb1e679</t>
  </si>
  <si>
    <t>f0cde3d9091d11de8def0ff47879fc46_6</t>
  </si>
  <si>
    <t>f0cde3da091d11de8def0ff47879fc46</t>
  </si>
  <si>
    <t>152326196607283812</t>
  </si>
  <si>
    <t>1505250144010026</t>
  </si>
  <si>
    <t>敖铁丹</t>
  </si>
  <si>
    <t>036e0a91adfe48e490fede36e091e730</t>
  </si>
  <si>
    <t>38ff2f27091e11de8def0ff47879fc46_6</t>
  </si>
  <si>
    <t>38ff2f28091e11de8def0ff47879fc46</t>
  </si>
  <si>
    <t>152326198204183816</t>
  </si>
  <si>
    <t>1505250144010027</t>
  </si>
  <si>
    <t>6ea22f7affd543d88abe00d19dcfeea2</t>
  </si>
  <si>
    <t>a0aa07fa091e11de8def0ff47879fc46_6</t>
  </si>
  <si>
    <t>a0aa07fb091e11de8def0ff47879fc46</t>
  </si>
  <si>
    <t>152326195712263819</t>
  </si>
  <si>
    <t>1505250144010028</t>
  </si>
  <si>
    <t>吴那顺</t>
  </si>
  <si>
    <t>76e082ca333a4b6d81909fe828ae9573</t>
  </si>
  <si>
    <t>37479e32091f11de8def0ff47879fc46_6</t>
  </si>
  <si>
    <t>37479e33091f11de8def0ff47879fc46</t>
  </si>
  <si>
    <t>152326195310093837</t>
  </si>
  <si>
    <t>1505250144010030</t>
  </si>
  <si>
    <t>金来小</t>
  </si>
  <si>
    <t>78cb7221fa2f41fb9420286243ea01ea</t>
  </si>
  <si>
    <t>e89e54f4091f11de8def0ff47879fc46_6</t>
  </si>
  <si>
    <t>e89e54f5091f11de8def0ff47879fc46</t>
  </si>
  <si>
    <t>152326194810113828</t>
  </si>
  <si>
    <t>1505250144010031</t>
  </si>
  <si>
    <t>李勿吉特木乐</t>
  </si>
  <si>
    <t>382ab0c094ff444dad13bade08c84fc1</t>
  </si>
  <si>
    <t>43fbeb0b092011de8def0ff47879fc46_6</t>
  </si>
  <si>
    <t>43fbeb0c092011de8def0ff47879fc46</t>
  </si>
  <si>
    <t>15232619650321381X</t>
  </si>
  <si>
    <t>1505250144010032</t>
  </si>
  <si>
    <t>梁增格</t>
  </si>
  <si>
    <t>c58a49af686a404f8b4b86a07a189b2d</t>
  </si>
  <si>
    <t>af5ca0b9092011de8def0ff47879fc46_6</t>
  </si>
  <si>
    <t>af5ca0ba092011de8def0ff47879fc46</t>
  </si>
  <si>
    <t>15232619531223383X</t>
  </si>
  <si>
    <t>1505250144010033</t>
  </si>
  <si>
    <t>宝嘎日达</t>
  </si>
  <si>
    <t>90d92530a2d84a63993c74488d1320df</t>
  </si>
  <si>
    <t>51a59446092111de8def0ff47879fc46_6</t>
  </si>
  <si>
    <t>51a59447092111de8def0ff47879fc46</t>
  </si>
  <si>
    <t>152326196809123817</t>
  </si>
  <si>
    <t>1505250144010034</t>
  </si>
  <si>
    <t>43d666ce59b146a8aecb163207ff214d</t>
  </si>
  <si>
    <t>bddef61c092111de8def0ff47879fc46_6</t>
  </si>
  <si>
    <t>fe8a7139092111de8def0ff47879fc46</t>
  </si>
  <si>
    <t>152326198703063819</t>
  </si>
  <si>
    <t>1505250144010035</t>
  </si>
  <si>
    <t>宝仁亲宁布</t>
  </si>
  <si>
    <t>89f7f714cc1448438e3599963630f465</t>
  </si>
  <si>
    <t>3adc07cb092211de8def0ff47879fc46_6</t>
  </si>
  <si>
    <t>3adc07cc092211de8def0ff47879fc46</t>
  </si>
  <si>
    <t>152326196209073879</t>
  </si>
  <si>
    <t>1505250144010036</t>
  </si>
  <si>
    <t>张金山</t>
  </si>
  <si>
    <t>e9491e4b6c7d438786395c0fc3c9e8e9</t>
  </si>
  <si>
    <t>8b7ebbbd092211de8def0ff47879fc46_6</t>
  </si>
  <si>
    <t>8b7ebbbe092211de8def0ff47879fc46</t>
  </si>
  <si>
    <t>152326196410053810</t>
  </si>
  <si>
    <t>1505250144010037</t>
  </si>
  <si>
    <t>张宁布</t>
  </si>
  <si>
    <t>b58addd550ef4f338073fb04684f12d8</t>
  </si>
  <si>
    <t>2b0bc33d092311de8def0ff47879fc46_6</t>
  </si>
  <si>
    <t>2b0bc33e092311de8def0ff47879fc46</t>
  </si>
  <si>
    <t>152326195406293833</t>
  </si>
  <si>
    <t>1505250144010038</t>
  </si>
  <si>
    <t>李扎木萨</t>
  </si>
  <si>
    <t>0b411354e54c448aa9c480342ce5b361</t>
  </si>
  <si>
    <t>bd4a9397092311de8def0ff47879fc46_6</t>
  </si>
  <si>
    <t>bd4a9398092311de8def0ff47879fc46</t>
  </si>
  <si>
    <t>152326195911243810</t>
  </si>
  <si>
    <t>1505250144010039</t>
  </si>
  <si>
    <t>张巴达玛宁卜</t>
  </si>
  <si>
    <t>0e5c92a2fa7d48a6a8aba69080268ddb</t>
  </si>
  <si>
    <t>b94960be092411de8def0ff47879fc46_6</t>
  </si>
  <si>
    <t>b94960bf092411de8def0ff47879fc46</t>
  </si>
  <si>
    <t>152326194107273811</t>
  </si>
  <si>
    <t>1505250144010040</t>
  </si>
  <si>
    <t>吴扎力根</t>
  </si>
  <si>
    <t>f9e47cdc44264680b5dd94b8e9b6973e</t>
  </si>
  <si>
    <t>6605cf23092511de8def0ff47879fc46_6</t>
  </si>
  <si>
    <t>6605cf24092511de8def0ff47879fc46</t>
  </si>
  <si>
    <t>152326196311093817</t>
  </si>
  <si>
    <t>1505250144010041</t>
  </si>
  <si>
    <t>0a9a54448c684989aedf94fce9be36e8</t>
  </si>
  <si>
    <t>0628d569092611de8def0ff47879fc46_6</t>
  </si>
  <si>
    <t>0628d56a092611de8def0ff47879fc46</t>
  </si>
  <si>
    <t>152326196309263813</t>
  </si>
  <si>
    <t>1505250144010042</t>
  </si>
  <si>
    <t>08d727d08f42465ebd5c67c9e7a6f61a</t>
  </si>
  <si>
    <t>6b9d4739092611de8def0ff47879fc46_6</t>
  </si>
  <si>
    <t>6b9d473a092611de8def0ff47879fc46</t>
  </si>
  <si>
    <t>152326196302043818</t>
  </si>
  <si>
    <t>1505250144010043</t>
  </si>
  <si>
    <t>胡达巴宁布</t>
  </si>
  <si>
    <t>0a3cfe427b2744b3a54029f60a5927a6</t>
  </si>
  <si>
    <t>c1456073092611de8def0ff47879fc46_6</t>
  </si>
  <si>
    <t>c1456074092611de8def0ff47879fc46</t>
  </si>
  <si>
    <t>152326196207173817</t>
  </si>
  <si>
    <t>1505250144010044</t>
  </si>
  <si>
    <t>刘宝山</t>
  </si>
  <si>
    <t>6caecd0245a64edc861131cdc6e2a9e9</t>
  </si>
  <si>
    <t>e4cb3291092711de8def0ff47879fc46_6</t>
  </si>
  <si>
    <t>e4cb3292092711de8def0ff47879fc46</t>
  </si>
  <si>
    <t>15232619551227381X</t>
  </si>
  <si>
    <t>1505250144010045</t>
  </si>
  <si>
    <t>66449a01f8e4494ca67943f2bd775d0b</t>
  </si>
  <si>
    <t>5075c289092811de8def0ff47879fc46_6</t>
  </si>
  <si>
    <t>5075c28a092811de8def0ff47879fc46</t>
  </si>
  <si>
    <t>15232619690814383X</t>
  </si>
  <si>
    <t>1505250144010046</t>
  </si>
  <si>
    <t>王那顺</t>
  </si>
  <si>
    <t>86f33e320f7a4f9191da2198ebe5f4eb</t>
  </si>
  <si>
    <t>b1679227092811de8def0ff47879fc46_6</t>
  </si>
  <si>
    <t>b1679228092811de8def0ff47879fc46</t>
  </si>
  <si>
    <t>152326196605133810</t>
  </si>
  <si>
    <t>1505250144010047</t>
  </si>
  <si>
    <t>白朝古拉</t>
  </si>
  <si>
    <t>235f4b9598c14b74bb7da8470ed32759</t>
  </si>
  <si>
    <t>112d8bf5092911de8def0ff47879fc46_6</t>
  </si>
  <si>
    <t>112d8bf6092911de8def0ff47879fc46</t>
  </si>
  <si>
    <t>152326193901073839</t>
  </si>
  <si>
    <t>1505250144010048</t>
  </si>
  <si>
    <t>0d05f4f181754dd0937557accb83b4fb</t>
  </si>
  <si>
    <t>b3232f91092911de8def0ff47879fc46_6</t>
  </si>
  <si>
    <t>b3232f92092911de8def0ff47879fc46</t>
  </si>
  <si>
    <t>152326196711013812</t>
  </si>
  <si>
    <t>1505250144010049</t>
  </si>
  <si>
    <t>李额日很白音</t>
  </si>
  <si>
    <t>045f1367db434935a8b21931081e6705</t>
  </si>
  <si>
    <t>26f54cf6092a11de8def0ff47879fc46_6</t>
  </si>
  <si>
    <t>26f54cf7092a11de8def0ff47879fc46</t>
  </si>
  <si>
    <t>152326198303153815</t>
  </si>
  <si>
    <t>1505250144010050</t>
  </si>
  <si>
    <t>王金莲</t>
  </si>
  <si>
    <t>ec5286bc0e52465b876ce15f50c6988d</t>
  </si>
  <si>
    <t>d7c91725092a11de8def0ff47879fc46_6</t>
  </si>
  <si>
    <t>d7c91726092a11de8def0ff47879fc46</t>
  </si>
  <si>
    <t>152326196203133826</t>
  </si>
  <si>
    <t>1505250144010051</t>
  </si>
  <si>
    <t>胡斯琴</t>
  </si>
  <si>
    <t>3185cde5aa36414eb35140d53064741d</t>
  </si>
  <si>
    <t>3bf9bdf9092b11de8def0ff47879fc46_6</t>
  </si>
  <si>
    <t>9506ad4e092b11de8def0ff47879fc46</t>
  </si>
  <si>
    <t>152326193812043822</t>
  </si>
  <si>
    <t>1505250144010052</t>
  </si>
  <si>
    <t>单海宝</t>
  </si>
  <si>
    <t>5bb2d82a8c6445c1a85f97f50b3a614f</t>
  </si>
  <si>
    <t>c1b93ea6092b11de8def0ff47879fc46_6</t>
  </si>
  <si>
    <t>c1b93ea7092b11de8def0ff47879fc46</t>
  </si>
  <si>
    <t>152326196810173811</t>
  </si>
  <si>
    <t>1505250144010053</t>
  </si>
  <si>
    <t>刘勿日嘎</t>
  </si>
  <si>
    <t>45c4487f6e354a7d93b5a33aaad836c4</t>
  </si>
  <si>
    <t>337d3c8a092c11de8def0ff47879fc46_6</t>
  </si>
  <si>
    <t>337d3c8b092c11de8def0ff47879fc46</t>
  </si>
  <si>
    <t>152326197012093811</t>
  </si>
  <si>
    <t>1505250144010054</t>
  </si>
  <si>
    <t>5f4e013b90424bcf963084bb5faf97d2</t>
  </si>
  <si>
    <t>945765f0092c11de8def0ff47879fc46_6</t>
  </si>
  <si>
    <t>945765f1092c11de8def0ff47879fc46</t>
  </si>
  <si>
    <t>152326195704213811</t>
  </si>
  <si>
    <t>1505250144010055</t>
  </si>
  <si>
    <t>李布和文都苏</t>
  </si>
  <si>
    <t>7dbafdaf97c94a579fe2b2b88abf3772</t>
  </si>
  <si>
    <t>2855984e092d11de8def0ff47879fc46_6</t>
  </si>
  <si>
    <t>2855984f092d11de8def0ff47879fc46</t>
  </si>
  <si>
    <t>152326196402243817</t>
  </si>
  <si>
    <t>1505250144010056</t>
  </si>
  <si>
    <t>张青春</t>
  </si>
  <si>
    <t>d1d5bc083e7643aab53919ba1cabeaa7</t>
  </si>
  <si>
    <t>abfb1325092d11de8def0ff47879fc46_6</t>
  </si>
  <si>
    <t>abfb1326092d11de8def0ff47879fc46</t>
  </si>
  <si>
    <t>15232619770403381X</t>
  </si>
  <si>
    <t>1505250144010057</t>
  </si>
  <si>
    <t>梁尼玛</t>
  </si>
  <si>
    <t>7b97ab96d0664b57a0e3ede80f92d76e</t>
  </si>
  <si>
    <t>23c59418092e11de8def0ff47879fc46_6</t>
  </si>
  <si>
    <t>23c59419092e11de8def0ff47879fc46</t>
  </si>
  <si>
    <t>152326197610043814</t>
  </si>
  <si>
    <t>1505250144010058</t>
  </si>
  <si>
    <t>刘青虎</t>
  </si>
  <si>
    <t>3795c93b3bfc4a1293fa432ba453896e</t>
  </si>
  <si>
    <t>6906c378092e11de8def0ff47879fc46_6</t>
  </si>
  <si>
    <t>6906c379092e11de8def0ff47879fc46</t>
  </si>
  <si>
    <t>152326197011143813</t>
  </si>
  <si>
    <t>1505250144010059</t>
  </si>
  <si>
    <t>c3df0add2e714e2dab5b9ff37a8a4e34</t>
  </si>
  <si>
    <t>f42f9d1e092e11de8def0ff47879fc46_6</t>
  </si>
  <si>
    <t>f42f9d1f092e11de8def0ff47879fc46</t>
  </si>
  <si>
    <t>152326196802283818</t>
  </si>
  <si>
    <t>1505250144010060</t>
  </si>
  <si>
    <t>单哈达</t>
  </si>
  <si>
    <t>0d861f53135a4eddb8e1d2d7599388d8</t>
  </si>
  <si>
    <t>72838bda092f11de8def0ff47879fc46_6</t>
  </si>
  <si>
    <t>72838bdb092f11de8def0ff47879fc46</t>
  </si>
  <si>
    <t>152326197001113813</t>
  </si>
  <si>
    <t>1505250144010061</t>
  </si>
  <si>
    <t>李布仁白雅尔</t>
  </si>
  <si>
    <t>edfc3a1bee17442f9d3e2bb3c4669898</t>
  </si>
  <si>
    <t>8fed7f10093011de8def0ff47879fc46_6</t>
  </si>
  <si>
    <t>8fed7f11093011de8def0ff47879fc46</t>
  </si>
  <si>
    <t>152326197107173814</t>
  </si>
  <si>
    <t>1505250144010062</t>
  </si>
  <si>
    <t>张乌力吉巴雅尔</t>
  </si>
  <si>
    <t>4fb4337d588f4fb0ad252dd656b72342</t>
  </si>
  <si>
    <t>d9d408a0093211de8def0ff47879fc46_6</t>
  </si>
  <si>
    <t>d9d408a1093211de8def0ff47879fc46</t>
  </si>
  <si>
    <t>15232619660618381X</t>
  </si>
  <si>
    <t>1505250144010063</t>
  </si>
  <si>
    <t>李财音巴雅尔</t>
  </si>
  <si>
    <t>e2868f6cf7074abc912d3c2a342b709f</t>
  </si>
  <si>
    <t>4c07e053093311de8def0ff47879fc46_6</t>
  </si>
  <si>
    <t>4c07e054093311de8def0ff47879fc46</t>
  </si>
  <si>
    <t>152326197701273818</t>
  </si>
  <si>
    <t>1505250144010064</t>
  </si>
  <si>
    <t>刘模德格</t>
  </si>
  <si>
    <t>f7aebdac0809497d876f9ec78e526277</t>
  </si>
  <si>
    <t>b5478a60093311de8def0ff47879fc46_6</t>
  </si>
  <si>
    <t>b5478a61093311de8def0ff47879fc46</t>
  </si>
  <si>
    <t>152326194906023843</t>
  </si>
  <si>
    <t>1505250144010066</t>
  </si>
  <si>
    <t>王额布力图</t>
  </si>
  <si>
    <t>6873e3b8659249388ab8c72586de51c3</t>
  </si>
  <si>
    <t>434fdc7f093411de8def0ff47879fc46_6</t>
  </si>
  <si>
    <t>434fdc80093411de8def0ff47879fc46</t>
  </si>
  <si>
    <t>152326195805163817</t>
  </si>
  <si>
    <t>1505250144010067</t>
  </si>
  <si>
    <t>刘海平</t>
  </si>
  <si>
    <t>772b4ba514d849fd8878d14820ca418e</t>
  </si>
  <si>
    <t>d0787d51093411de8def0ff47879fc46_6</t>
  </si>
  <si>
    <t>d0787d52093411de8def0ff47879fc46</t>
  </si>
  <si>
    <t>15232619710224381X</t>
  </si>
  <si>
    <t>1505250144010068</t>
  </si>
  <si>
    <t>李勿力吉</t>
  </si>
  <si>
    <t>135ac01b5db7464291d400c6ab183509</t>
  </si>
  <si>
    <t>097f7c4c093511de8def0ff47879fc46_6</t>
  </si>
  <si>
    <t>097f7c4d093511de8def0ff47879fc46</t>
  </si>
  <si>
    <t>152326195705213813</t>
  </si>
  <si>
    <t>1505250144010069</t>
  </si>
  <si>
    <t>吴查干巴拉</t>
  </si>
  <si>
    <t>e881016266ec4dad855e1f0fb882b785</t>
  </si>
  <si>
    <t>a9f8303c094d11de8def0ff47879fc46_6</t>
  </si>
  <si>
    <t>a9f8303d094d11de8def0ff47879fc46</t>
  </si>
  <si>
    <t>15232619750402381X</t>
  </si>
  <si>
    <t>1505250144010070</t>
  </si>
  <si>
    <t>宝其木格</t>
  </si>
  <si>
    <t>9a899f71b45a44ed84eda664174fc463</t>
  </si>
  <si>
    <t>1bfa2210094e11de8def0ff47879fc46_6</t>
  </si>
  <si>
    <t>1bfa2211094e11de8def0ff47879fc46</t>
  </si>
  <si>
    <t>152326197804113825</t>
  </si>
  <si>
    <t>1505250144010071</t>
  </si>
  <si>
    <t>张嘎如迪</t>
  </si>
  <si>
    <t>95b3fa50375d41099c56512455fe1539</t>
  </si>
  <si>
    <t>775af708094f11de8def0ff47879fc46_6</t>
  </si>
  <si>
    <t>775af709094f11de8def0ff47879fc46</t>
  </si>
  <si>
    <t>152326195204163811</t>
  </si>
  <si>
    <t>1505250144010072</t>
  </si>
  <si>
    <t>王双全</t>
  </si>
  <si>
    <t>9b23406032f74a5a8b1db6ad4dfbb23c</t>
  </si>
  <si>
    <t>0a9d2da2095011de8def0ff47879fc46_6</t>
  </si>
  <si>
    <t>0a9d2da3095011de8def0ff47879fc46</t>
  </si>
  <si>
    <t>152326197609203817</t>
  </si>
  <si>
    <t>1505250144010073</t>
  </si>
  <si>
    <t>宝道义宁卜</t>
  </si>
  <si>
    <t>4ce67feb9b184164a8fa63edc3c7f1ec</t>
  </si>
  <si>
    <t>87f00056095011de8def0ff47879fc46_6</t>
  </si>
  <si>
    <t>87f00057095011de8def0ff47879fc46</t>
  </si>
  <si>
    <t>152326195511273818</t>
  </si>
  <si>
    <t>1505250144010074</t>
  </si>
  <si>
    <t>水福英</t>
  </si>
  <si>
    <t>81c1ed5a0e1e4c36bae5296c9a465020</t>
  </si>
  <si>
    <t>f9a5ce0c095011de8def0ff47879fc46_6</t>
  </si>
  <si>
    <t>f9a5ce0d095011de8def0ff47879fc46</t>
  </si>
  <si>
    <t>152326196606104827</t>
  </si>
  <si>
    <t>1505250144010075</t>
  </si>
  <si>
    <t>赵查干巴拉</t>
  </si>
  <si>
    <t>0e2fdca16c2846b792f35c2f482bf9d2</t>
  </si>
  <si>
    <t>a4c665c7095111de8def0ff47879fc46_6</t>
  </si>
  <si>
    <t>a4c665c8095111de8def0ff47879fc46</t>
  </si>
  <si>
    <t>152326197306017638</t>
  </si>
  <si>
    <t>1505250144010076</t>
  </si>
  <si>
    <t>明干巴雅尔</t>
  </si>
  <si>
    <t>96b812a815fc44bcbc271fa5a70dc105</t>
  </si>
  <si>
    <t>401d179d095211de8def0ff47879fc46_6</t>
  </si>
  <si>
    <t>401d179e095211de8def0ff47879fc46</t>
  </si>
  <si>
    <t>15232619570719381X</t>
  </si>
  <si>
    <t>1505250144010077</t>
  </si>
  <si>
    <t>289f32a228534bb1b0ffc446bd0b9923</t>
  </si>
  <si>
    <t>992302a3095211de8def0ff47879fc46_6</t>
  </si>
  <si>
    <t>992302a4095211de8def0ff47879fc46</t>
  </si>
  <si>
    <t>152326197408143918</t>
  </si>
  <si>
    <t>1505250144010078</t>
  </si>
  <si>
    <t>王宝香</t>
  </si>
  <si>
    <t>c1c533b9a0a94b1c874a7b3d7b485eee</t>
  </si>
  <si>
    <t>f78d6353095211de8def0ff47879fc46_6</t>
  </si>
  <si>
    <t>f78d6354095211de8def0ff47879fc46</t>
  </si>
  <si>
    <t>152326195604063844</t>
  </si>
  <si>
    <t>1505250144010079</t>
  </si>
  <si>
    <t>刘宝音勿力吉</t>
  </si>
  <si>
    <t>246d065cc9a748a988283b3690e6b13b</t>
  </si>
  <si>
    <t>7d70982d095311de8def0ff47879fc46_6</t>
  </si>
  <si>
    <t>7d70982e095311de8def0ff47879fc46</t>
  </si>
  <si>
    <t>152326195607203814</t>
  </si>
  <si>
    <t>1505250144010080</t>
  </si>
  <si>
    <t>7234c4af6917431da201e8fdb0eab805</t>
  </si>
  <si>
    <t>1101640d095411de8def0ff47879fc46_6</t>
  </si>
  <si>
    <t>1101640e095411de8def0ff47879fc46</t>
  </si>
  <si>
    <t>152326196412013812</t>
  </si>
  <si>
    <t>1505250144010081</t>
  </si>
  <si>
    <t>胡金小</t>
  </si>
  <si>
    <t>f1104cf2e6414396a2a8cb503d46d4f9</t>
  </si>
  <si>
    <t>56ee9632095511de8def0ff47879fc46_6</t>
  </si>
  <si>
    <t>56ee9633095511de8def0ff47879fc46</t>
  </si>
  <si>
    <t>152326195501223825</t>
  </si>
  <si>
    <t>1505250144010082</t>
  </si>
  <si>
    <t>刘铁宝</t>
  </si>
  <si>
    <t>0b8928521b284ceebce9fcf45acf5e81</t>
  </si>
  <si>
    <t>ada62343095511de8def0ff47879fc46_6</t>
  </si>
  <si>
    <t>ada62344095511de8def0ff47879fc46</t>
  </si>
  <si>
    <t>152326197302263815</t>
  </si>
  <si>
    <t>1505250144010083</t>
  </si>
  <si>
    <t>7e8cc04b62ab49528d439981ee7dd703</t>
  </si>
  <si>
    <t>1c02db58095611de8def0ff47879fc46_6</t>
  </si>
  <si>
    <t>1c02db59095611de8def0ff47879fc46</t>
  </si>
  <si>
    <t>152326196911173810</t>
  </si>
  <si>
    <t>1505250144010084</t>
  </si>
  <si>
    <t>8cc07d007096461a8827a6cdb9475e1e</t>
  </si>
  <si>
    <t>82382b31095611de8def0ff47879fc46_6</t>
  </si>
  <si>
    <t>82382b32095611de8def0ff47879fc46</t>
  </si>
  <si>
    <t>152326197112083813</t>
  </si>
  <si>
    <t>1505250144010085</t>
  </si>
  <si>
    <t>李得全</t>
  </si>
  <si>
    <t>4e44bcf8ab764eb9838a58c111796260</t>
  </si>
  <si>
    <t>25bb2567095711de8def0ff47879fc46_6</t>
  </si>
  <si>
    <t>6d921b04095711de8def0ff47879fc46</t>
  </si>
  <si>
    <t>152326198710083818</t>
  </si>
  <si>
    <t>1505250144010086</t>
  </si>
  <si>
    <t>李扎力根</t>
  </si>
  <si>
    <t>d56a3c38c638420685e957ff85a70ca5</t>
  </si>
  <si>
    <t>a5b6d18c095711de8def0ff47879fc46_6</t>
  </si>
  <si>
    <t>a5b6d18d095711de8def0ff47879fc46</t>
  </si>
  <si>
    <t>152326195207073811</t>
  </si>
  <si>
    <t>1505250144010087</t>
  </si>
  <si>
    <t>李海青</t>
  </si>
  <si>
    <t>27bfecd858fc43d4838aeb68e35deef1</t>
  </si>
  <si>
    <t>d86d73ed095711de8def0ff47879fc46_6</t>
  </si>
  <si>
    <t>d86d73ee095711de8def0ff47879fc46</t>
  </si>
  <si>
    <t>152326196904263818</t>
  </si>
  <si>
    <t>1505250144010088</t>
  </si>
  <si>
    <t>金常明</t>
  </si>
  <si>
    <t>c6f2b1bfdbd74ddf8c652a5a6e979805</t>
  </si>
  <si>
    <t>2286d37c1cf511de8bab5383597b1f9c_6</t>
  </si>
  <si>
    <t>2286d37d1cf511de8bab5383597b1f9c</t>
  </si>
  <si>
    <t>152326195307293811</t>
  </si>
  <si>
    <t>1505250144010092</t>
  </si>
  <si>
    <t>王海玉</t>
  </si>
  <si>
    <t>b4f4de0d6b50467a92a73ff02461d9e6</t>
  </si>
  <si>
    <t>C42D6564-45F0-0001-E71A-4400F890D510_6</t>
  </si>
  <si>
    <t>C42D6564-45F0-0001-15E9-1F4A9F151F02</t>
  </si>
  <si>
    <t>15052519681227001X</t>
  </si>
  <si>
    <t>1505250144010093</t>
  </si>
  <si>
    <t>李得喜</t>
  </si>
  <si>
    <t>24fc2f1614b0466d84a820d1a821d3a6</t>
  </si>
  <si>
    <t>C43D2971-48F0-0001-9C48-10C0139A13DD_6</t>
  </si>
  <si>
    <t>C43D2971-48F0-0001-19F9-DB6E19108CC0</t>
  </si>
  <si>
    <t>152326198602153831</t>
  </si>
  <si>
    <t>1505250144010094</t>
  </si>
  <si>
    <t>何金玉</t>
  </si>
  <si>
    <t>a6ad301e91fa4fcfabc3ca7b356f0d29</t>
  </si>
  <si>
    <t>C43D29A8-1D10-0001-A355-769017831434_6</t>
  </si>
  <si>
    <t>C43D29A8-1D10-0001-9177-42C039901B77</t>
  </si>
  <si>
    <t>152326196508133878</t>
  </si>
  <si>
    <t>1505250144010095</t>
  </si>
  <si>
    <t>宝萨仁满都拉</t>
  </si>
  <si>
    <t>ab2059136b444f4ab4960054dff77ef9</t>
  </si>
  <si>
    <t>C43D29B5-4F00-0001-3C20-8D137AA113B6_6</t>
  </si>
  <si>
    <t>C43D29B5-4F00-0001-78D2-85801FA01B0B</t>
  </si>
  <si>
    <t>152326198206083835</t>
  </si>
  <si>
    <t>1505250144010097</t>
  </si>
  <si>
    <t>单桑杰</t>
  </si>
  <si>
    <t>670376dcf4e64f2792877a7b8f35f77e</t>
  </si>
  <si>
    <t>b39d4b7e3a8f11e183506d2dae3bb2c1_6</t>
  </si>
  <si>
    <t>b39d4b7f3a8f11e183506d2dae3bb2c1</t>
  </si>
  <si>
    <t>152326193702023812</t>
  </si>
  <si>
    <t>1505250144010099</t>
  </si>
  <si>
    <t>刘斯日古冷</t>
  </si>
  <si>
    <t>26e589fa535e40509902f9e7f73a79db</t>
  </si>
  <si>
    <t>C560309F-F0B0-0001-9291-13701F35DE50_6</t>
  </si>
  <si>
    <t>C560309F-F0B0-0001-4FC0-664B81A715EC</t>
  </si>
  <si>
    <t>152326197802283812</t>
  </si>
  <si>
    <t>1505250144010101</t>
  </si>
  <si>
    <t>王银锁</t>
  </si>
  <si>
    <t>3eb1fe380d634b46a4e781cce17fc7e8</t>
  </si>
  <si>
    <t>cb9c2d1ff7fa11e19215c3de7c498fed_6</t>
  </si>
  <si>
    <t>cb9c2d20f7fa11e19215c3de7c498fed</t>
  </si>
  <si>
    <t>15232619841101381X</t>
  </si>
  <si>
    <t>1505250144010102</t>
  </si>
  <si>
    <t>affc39b7134a48898595a856db7a6f2b</t>
  </si>
  <si>
    <t>5ae9343ef7fb11e19215c3de7c498fed_6</t>
  </si>
  <si>
    <t>5ae9343ff7fb11e19215c3de7c498fed</t>
  </si>
  <si>
    <t>152326197703023812</t>
  </si>
  <si>
    <t>1505250144010103</t>
  </si>
  <si>
    <t>张英雄</t>
  </si>
  <si>
    <t>0ae84ff666ec4e85a440a4afa83a55d9</t>
  </si>
  <si>
    <t>ee1a56bbf7ff11e19215c3de7c498fed_6</t>
  </si>
  <si>
    <t>ee1a56bcf7ff11e19215c3de7c498fed</t>
  </si>
  <si>
    <t>152326198707013819</t>
  </si>
  <si>
    <t>1505250144010104</t>
  </si>
  <si>
    <t>张满常</t>
  </si>
  <si>
    <t>7058f9bd4dec4a6290a0a043e3495b3e</t>
  </si>
  <si>
    <t>63c39f29d94d11e28e9b5b98f594fc06_6</t>
  </si>
  <si>
    <t>63c39f2ad94d11e28e9b5b98f594fc06</t>
  </si>
  <si>
    <t>152326195508073815</t>
  </si>
  <si>
    <t>1505250144010107</t>
  </si>
  <si>
    <t>张大山</t>
  </si>
  <si>
    <t>a32c9b10bebc4405a0d164049ac0e145</t>
  </si>
  <si>
    <t>7a7868db91ad11e6b2e765e9f5a31871_6</t>
  </si>
  <si>
    <t>7a7868dc91ad11e6b2e765e9f5a31871</t>
  </si>
  <si>
    <t>152326198109203831</t>
  </si>
  <si>
    <t>1505250144020001</t>
  </si>
  <si>
    <t>吴吐卜申</t>
  </si>
  <si>
    <t>1f2c4b490469418b80625f8d80040522</t>
  </si>
  <si>
    <t>40fb5867088511de8def0ff47879fc46_6</t>
  </si>
  <si>
    <t>40fb5868088511de8def0ff47879fc46</t>
  </si>
  <si>
    <t>152326197802203835</t>
  </si>
  <si>
    <t>1505250144020002</t>
  </si>
  <si>
    <t>吴希日莫</t>
  </si>
  <si>
    <t>c1a194b8134a413abfef617f0ae30dc4</t>
  </si>
  <si>
    <t>f6fcf91e088511de8def0ff47879fc46_6</t>
  </si>
  <si>
    <t>f6fcf91f088511de8def0ff47879fc46</t>
  </si>
  <si>
    <t>152326195810163811</t>
  </si>
  <si>
    <t>1505250144020003</t>
  </si>
  <si>
    <t>吴海风</t>
  </si>
  <si>
    <t>4fd28681f49d487f8a4baeb5d286ebe3</t>
  </si>
  <si>
    <t>826bb0c2088d11de8def0ff47879fc46_6</t>
  </si>
  <si>
    <t>0f9abf94089611de8def0ff47879fc46</t>
  </si>
  <si>
    <t>152326198910203810</t>
  </si>
  <si>
    <t>1505250144020005</t>
  </si>
  <si>
    <t>肖金滩</t>
  </si>
  <si>
    <t>f8c7bc0a961e4910927a7d36d7e433ad</t>
  </si>
  <si>
    <t>31802940089711de8def0ff47879fc46_6</t>
  </si>
  <si>
    <t>31802941089711de8def0ff47879fc46</t>
  </si>
  <si>
    <t>152326195309293823</t>
  </si>
  <si>
    <t>1505250144020006</t>
  </si>
  <si>
    <t>胡艳明</t>
  </si>
  <si>
    <t>fadd77a7f2844231808bf1be97c8b4ef</t>
  </si>
  <si>
    <t>08f66488089811de8def0ff47879fc46_6</t>
  </si>
  <si>
    <t>08f66489089811de8def0ff47879fc46</t>
  </si>
  <si>
    <t>152326197108233815</t>
  </si>
  <si>
    <t>1505250144020007</t>
  </si>
  <si>
    <t>宝玉庄</t>
  </si>
  <si>
    <t>cf9f84b5694a4fd3b85ffafba2530522</t>
  </si>
  <si>
    <t>b9214544089811de8def0ff47879fc46_6</t>
  </si>
  <si>
    <t>b9214545089811de8def0ff47879fc46</t>
  </si>
  <si>
    <t>152326196710173814</t>
  </si>
  <si>
    <t>1505250144020008</t>
  </si>
  <si>
    <t>肖萨木嘎</t>
  </si>
  <si>
    <t>e7faf096bdce40ae99414c781736164c</t>
  </si>
  <si>
    <t>3cbf93d3089911de8def0ff47879fc46_6</t>
  </si>
  <si>
    <t>3cbf93d4089911de8def0ff47879fc46</t>
  </si>
  <si>
    <t>152326195903213822</t>
  </si>
  <si>
    <t>1505250144020009</t>
  </si>
  <si>
    <t>肖青山</t>
  </si>
  <si>
    <t>b049a3461990449db2780ba93f7b8be9</t>
  </si>
  <si>
    <t>7f95b6f5089911de8def0ff47879fc46_6</t>
  </si>
  <si>
    <t>7f95b6f6089911de8def0ff47879fc46</t>
  </si>
  <si>
    <t>152326197006133813</t>
  </si>
  <si>
    <t>1505250144020010</t>
  </si>
  <si>
    <t>李巴雅尔</t>
  </si>
  <si>
    <t>166237ea49e84ed6908c8b130b91f254</t>
  </si>
  <si>
    <t>efdfbac3091a11de8def0ff47879fc46_6</t>
  </si>
  <si>
    <t>efdfbac4091a11de8def0ff47879fc46</t>
  </si>
  <si>
    <t>152326194912113810</t>
  </si>
  <si>
    <t>1505250144020011</t>
  </si>
  <si>
    <t>王德喜</t>
  </si>
  <si>
    <t>012ab107de654f38813feed7f9d17f56</t>
  </si>
  <si>
    <t>f6d78578091b11de8def0ff47879fc46_6</t>
  </si>
  <si>
    <t>f6d78579091b11de8def0ff47879fc46</t>
  </si>
  <si>
    <t>152326195605253818</t>
  </si>
  <si>
    <t>1505250144020012</t>
  </si>
  <si>
    <t>周巴根那</t>
  </si>
  <si>
    <t>cb8c3abc42dd4a85b8ddbcd8c9096db3</t>
  </si>
  <si>
    <t>139d492d091d11de8def0ff47879fc46_6</t>
  </si>
  <si>
    <t>139d492e091d11de8def0ff47879fc46</t>
  </si>
  <si>
    <t>15232619570903381X</t>
  </si>
  <si>
    <t>1505250144020013</t>
  </si>
  <si>
    <t>薛巴图</t>
  </si>
  <si>
    <t>5a68ce33378141d39e05e0a81ec7cb43</t>
  </si>
  <si>
    <t>fc06f81c091d11de8def0ff47879fc46_6</t>
  </si>
  <si>
    <t>fc06f81d091d11de8def0ff47879fc46</t>
  </si>
  <si>
    <t>152326195806043817</t>
  </si>
  <si>
    <t>1505250144020014</t>
  </si>
  <si>
    <t>于英</t>
  </si>
  <si>
    <t>d8544fdee7ed41ae8d4635fc0962f35c</t>
  </si>
  <si>
    <t>3f040ea1091f11de8def0ff47879fc46_6</t>
  </si>
  <si>
    <t>3f040ea2091f11de8def0ff47879fc46</t>
  </si>
  <si>
    <t>152326196310123826</t>
  </si>
  <si>
    <t>1505250144020015</t>
  </si>
  <si>
    <t>韩财音格日乐</t>
  </si>
  <si>
    <t>33e82114f1c34972a509bde842339d82</t>
  </si>
  <si>
    <t>ceeae4c9091f11de8def0ff47879fc46_6</t>
  </si>
  <si>
    <t>ceeae4ca091f11de8def0ff47879fc46</t>
  </si>
  <si>
    <t>152326193805293815</t>
  </si>
  <si>
    <t>1505250144020016</t>
  </si>
  <si>
    <t>d7df10bdae6341269f156559481266c9</t>
  </si>
  <si>
    <t>dac52f2c092111de8def0ff47879fc46_6</t>
  </si>
  <si>
    <t>dac52f2d092111de8def0ff47879fc46</t>
  </si>
  <si>
    <t>152326193812063823</t>
  </si>
  <si>
    <t>1505250144020017</t>
  </si>
  <si>
    <t>丁继城</t>
  </si>
  <si>
    <t>f6229e96fe864bfb932921a219663d42</t>
  </si>
  <si>
    <t>5fbe601f095711de8def0ff47879fc46_6</t>
  </si>
  <si>
    <t>5fbe6020095711de8def0ff47879fc46</t>
  </si>
  <si>
    <t>152326195908183810</t>
  </si>
  <si>
    <t>1505250144020018</t>
  </si>
  <si>
    <t>时彩云</t>
  </si>
  <si>
    <t>e32b4d12ffb4405f94a4a997f518632d</t>
  </si>
  <si>
    <t>24f6810d095811de8def0ff47879fc46_6</t>
  </si>
  <si>
    <t>24f6810e095811de8def0ff47879fc46</t>
  </si>
  <si>
    <t>152326194802203823</t>
  </si>
  <si>
    <t>1505250144020019</t>
  </si>
  <si>
    <t>肖图木勒</t>
  </si>
  <si>
    <t>ec6b8be1f2fa450db506afc5190a5aac</t>
  </si>
  <si>
    <t>7897a6f2095811de8def0ff47879fc46_6</t>
  </si>
  <si>
    <t>7897a6f3095811de8def0ff47879fc46</t>
  </si>
  <si>
    <t>152326196307143818</t>
  </si>
  <si>
    <t>1505250144020020</t>
  </si>
  <si>
    <t>梁希日布</t>
  </si>
  <si>
    <t>d06897ec286a452cada917940c66b63e</t>
  </si>
  <si>
    <t>d9fbbfa4095811de8def0ff47879fc46_6</t>
  </si>
  <si>
    <t>d9fbbfa5095811de8def0ff47879fc46</t>
  </si>
  <si>
    <t>152326195802013813</t>
  </si>
  <si>
    <t>1505250144020021</t>
  </si>
  <si>
    <t>马花</t>
  </si>
  <si>
    <t>7549281f35f2452493b2f10b925e0180</t>
  </si>
  <si>
    <t>79bad48c095911de8def0ff47879fc46_6</t>
  </si>
  <si>
    <t>abe9d024095911de8def0ff47879fc46</t>
  </si>
  <si>
    <t>15232619590115382X</t>
  </si>
  <si>
    <t>1505250144020022</t>
  </si>
  <si>
    <t>岳双喜</t>
  </si>
  <si>
    <t>7fa4260a59b34d44a6c0b85ac3549a1a</t>
  </si>
  <si>
    <t>d4d372d0095911de8def0ff47879fc46_6</t>
  </si>
  <si>
    <t>d4d372d1095911de8def0ff47879fc46</t>
  </si>
  <si>
    <t>152326196301213811</t>
  </si>
  <si>
    <t>1505250144020023</t>
  </si>
  <si>
    <t>肖图布申巴雅尔</t>
  </si>
  <si>
    <t>7f83dea50e6346e798f6d77c691d5901</t>
  </si>
  <si>
    <t>69aa52b8095a11de8def0ff47879fc46_6</t>
  </si>
  <si>
    <t>69aa52b9095a11de8def0ff47879fc46</t>
  </si>
  <si>
    <t>152326196301133811</t>
  </si>
  <si>
    <t>1505250144020024</t>
  </si>
  <si>
    <t>c8d36d78a38f4e129f7f39bfe7f7a0fb</t>
  </si>
  <si>
    <t>249947be09e111de8def0ff47879fc46_6</t>
  </si>
  <si>
    <t>249947bf09e111de8def0ff47879fc46</t>
  </si>
  <si>
    <t>15232619630926383X</t>
  </si>
  <si>
    <t>1505250144020025</t>
  </si>
  <si>
    <t>王桑杰</t>
  </si>
  <si>
    <t>ad4a64d9d55b4114b2af571f6842aaa2</t>
  </si>
  <si>
    <t>c81081da09e111de8def0ff47879fc46_6</t>
  </si>
  <si>
    <t>c81081db09e111de8def0ff47879fc46</t>
  </si>
  <si>
    <t>152326194608083813</t>
  </si>
  <si>
    <t>1505250144020026</t>
  </si>
  <si>
    <t>4f8d420a86c640ec82ad60621501734c</t>
  </si>
  <si>
    <t>58f603d309e211de8def0ff47879fc46_6</t>
  </si>
  <si>
    <t>905c71f709e211de8def0ff47879fc46</t>
  </si>
  <si>
    <t>152326197711143814</t>
  </si>
  <si>
    <t>1505250144020027</t>
  </si>
  <si>
    <t>敖双苓</t>
  </si>
  <si>
    <t>02ac80f7f1934d318a00a45523624389</t>
  </si>
  <si>
    <t>cdbae56a09e211de8def0ff47879fc46_6</t>
  </si>
  <si>
    <t>cdbae56b09e211de8def0ff47879fc46</t>
  </si>
  <si>
    <t>152326195805143816</t>
  </si>
  <si>
    <t>1505250144020028</t>
  </si>
  <si>
    <t>韩寿元</t>
  </si>
  <si>
    <t>c903024d063c4980889dad28b9c2c005</t>
  </si>
  <si>
    <t>9c57336109e311de8def0ff47879fc46_6</t>
  </si>
  <si>
    <t>9c57336209e311de8def0ff47879fc46</t>
  </si>
  <si>
    <t>152326196211133818</t>
  </si>
  <si>
    <t>1505250144020029</t>
  </si>
  <si>
    <t>胡万江</t>
  </si>
  <si>
    <t>cb983ea0a5d24226961d784c0c82cc67</t>
  </si>
  <si>
    <t>0276d84709e411de8def0ff47879fc46_6</t>
  </si>
  <si>
    <t>0276d84809e411de8def0ff47879fc46</t>
  </si>
  <si>
    <t>15232619651025381X</t>
  </si>
  <si>
    <t>1505250144020030</t>
  </si>
  <si>
    <t>周金英</t>
  </si>
  <si>
    <t>efab42682aa64d51861299bc8679465c</t>
  </si>
  <si>
    <t>7e53fb9c09e411de8def0ff47879fc46_6</t>
  </si>
  <si>
    <t>7e53fb9d09e411de8def0ff47879fc46</t>
  </si>
  <si>
    <t>15232619471116382X</t>
  </si>
  <si>
    <t>1505250144020031</t>
  </si>
  <si>
    <t>宝玉宏</t>
  </si>
  <si>
    <t>2f3a405ca3ca4f6eb488270e093ba65d</t>
  </si>
  <si>
    <t>d9442aa109e411de8def0ff47879fc46_6</t>
  </si>
  <si>
    <t>d9442aa209e411de8def0ff47879fc46</t>
  </si>
  <si>
    <t>152326197202173812</t>
  </si>
  <si>
    <t>1505250144020032</t>
  </si>
  <si>
    <t>何额尔敦</t>
  </si>
  <si>
    <t>2df07946a00048d8a554d37466e76af5</t>
  </si>
  <si>
    <t>74fa399a09e511de8def0ff47879fc46_6</t>
  </si>
  <si>
    <t>74fa399b09e511de8def0ff47879fc46</t>
  </si>
  <si>
    <t>152326195903193817</t>
  </si>
  <si>
    <t>1505250144020033</t>
  </si>
  <si>
    <t>梁玉泉</t>
  </si>
  <si>
    <t>f1755c3544c34b559eb1d9bf96769c7b</t>
  </si>
  <si>
    <t>ebdb6c8709e511de8def0ff47879fc46_6</t>
  </si>
  <si>
    <t>ebdb6c8809e511de8def0ff47879fc46</t>
  </si>
  <si>
    <t>152326197701293819</t>
  </si>
  <si>
    <t>1505250144020034</t>
  </si>
  <si>
    <t>肖红山</t>
  </si>
  <si>
    <t>7e2b253add494f1796784b737479a8b4</t>
  </si>
  <si>
    <t>27f3ca6909e611de8def0ff47879fc46_6</t>
  </si>
  <si>
    <t>27f3ca6a09e611de8def0ff47879fc46</t>
  </si>
  <si>
    <t>152326196811223817</t>
  </si>
  <si>
    <t>1505250144020035</t>
  </si>
  <si>
    <t>1d74ce79cb03473fadb7c084e4b5de05</t>
  </si>
  <si>
    <t>90e81e2b09e711de8def0ff47879fc46_6</t>
  </si>
  <si>
    <t>90e81e2c09e711de8def0ff47879fc46</t>
  </si>
  <si>
    <t>152326196510253836</t>
  </si>
  <si>
    <t>1505250144020036</t>
  </si>
  <si>
    <t>银桂</t>
  </si>
  <si>
    <t>635d4b6883f545418ee8803d0bdb2d1e</t>
  </si>
  <si>
    <t>1a620f1609e811de8def0ff47879fc46_6</t>
  </si>
  <si>
    <t>1a620f1709e811de8def0ff47879fc46</t>
  </si>
  <si>
    <t>152326196812273816</t>
  </si>
  <si>
    <t>1505250144020037</t>
  </si>
  <si>
    <t>敖毕西图</t>
  </si>
  <si>
    <t>0b7195071db14de6b35cbae3d6e14200</t>
  </si>
  <si>
    <t>7f53950a09e811de8def0ff47879fc46_6</t>
  </si>
  <si>
    <t>e505d1e409e811de8def0ff47879fc46</t>
  </si>
  <si>
    <t>152326197506163816</t>
  </si>
  <si>
    <t>1505250144020038</t>
  </si>
  <si>
    <t>何宝山</t>
  </si>
  <si>
    <t>c5494cef1c6047fba7ac5349f94e162a</t>
  </si>
  <si>
    <t>107566be09ea11de8def0ff47879fc46_6</t>
  </si>
  <si>
    <t>107566bf09ea11de8def0ff47879fc46</t>
  </si>
  <si>
    <t>152326196111163817</t>
  </si>
  <si>
    <t>1505250144020039</t>
  </si>
  <si>
    <t>何宝玉</t>
  </si>
  <si>
    <t>19a44688fa5d4270ba16292f9c6becca</t>
  </si>
  <si>
    <t>ae80d76909ea11de8def0ff47879fc46_6</t>
  </si>
  <si>
    <t>ae80d76a09ea11de8def0ff47879fc46</t>
  </si>
  <si>
    <t>152326196303093817</t>
  </si>
  <si>
    <t>1505250144020040</t>
  </si>
  <si>
    <t>肖宝音</t>
  </si>
  <si>
    <t>64d37f563eea4ae6956673fe42b5b7a6</t>
  </si>
  <si>
    <t>2d6ac4fc09eb11de8def0ff47879fc46_6</t>
  </si>
  <si>
    <t>2d6ac4fd09eb11de8def0ff47879fc46</t>
  </si>
  <si>
    <t>152326196601173815</t>
  </si>
  <si>
    <t>1505250144020041</t>
  </si>
  <si>
    <t>4808224be40e4c2b9beac254724c2889</t>
  </si>
  <si>
    <t>ab23fb8709eb11de8def0ff47879fc46_6</t>
  </si>
  <si>
    <t>bf31783e0c5411de8def0ff47879fc46</t>
  </si>
  <si>
    <t>152326195301293829</t>
  </si>
  <si>
    <t>1505250144020042</t>
  </si>
  <si>
    <t>吴图木勒</t>
  </si>
  <si>
    <t>9b7d032a196e4a96820eb4c7d2e4972f</t>
  </si>
  <si>
    <t>789695c009ec11de8def0ff47879fc46_6</t>
  </si>
  <si>
    <t>789695c109ec11de8def0ff47879fc46</t>
  </si>
  <si>
    <t>152326195411233819</t>
  </si>
  <si>
    <t>1505250144020043</t>
  </si>
  <si>
    <t>吴图门勿力吉</t>
  </si>
  <si>
    <t>6039d6be49ee411780ba36effec78226</t>
  </si>
  <si>
    <t>626097d309ed11de8def0ff47879fc46_6</t>
  </si>
  <si>
    <t>626097d409ed11de8def0ff47879fc46</t>
  </si>
  <si>
    <t>152326196210283814</t>
  </si>
  <si>
    <t>1505250144020044</t>
  </si>
  <si>
    <t>岳布仁巴雅尔</t>
  </si>
  <si>
    <t>80b77b65adc344248e490a6404d35ab8</t>
  </si>
  <si>
    <t>ec991ccc09ed11de8def0ff47879fc46_6</t>
  </si>
  <si>
    <t>ec991ccd09ed11de8def0ff47879fc46</t>
  </si>
  <si>
    <t>152326197110103817</t>
  </si>
  <si>
    <t>1505250144020045</t>
  </si>
  <si>
    <t>681862d538664ac694f53489af5fab78</t>
  </si>
  <si>
    <t>814e92b909ee11de8def0ff47879fc46_6</t>
  </si>
  <si>
    <t>814e92ba09ee11de8def0ff47879fc46</t>
  </si>
  <si>
    <t>15232619540616381X</t>
  </si>
  <si>
    <t>1505250144020046</t>
  </si>
  <si>
    <t>吴铁小</t>
  </si>
  <si>
    <t>48c35a177dde4a85bc37bc1cb86059a3</t>
  </si>
  <si>
    <t>ffcaf20409ee11de8def0ff47879fc46_6</t>
  </si>
  <si>
    <t>ffcaf20509ee11de8def0ff47879fc46</t>
  </si>
  <si>
    <t>152326196504303833</t>
  </si>
  <si>
    <t>1505250144020047</t>
  </si>
  <si>
    <t>银清海</t>
  </si>
  <si>
    <t>6d1cc1e9664c47788a55dc6021d9c161</t>
  </si>
  <si>
    <t>428a586d0a1411de8def0ff47879fc46_6</t>
  </si>
  <si>
    <t>428a586e0a1411de8def0ff47879fc46</t>
  </si>
  <si>
    <t>152326193808253819</t>
  </si>
  <si>
    <t>1505250144020048</t>
  </si>
  <si>
    <t>cd42c082e9d3403dbd5d2bfeac36f7c2</t>
  </si>
  <si>
    <t>af67ea0a0a1411de8def0ff47879fc46_6</t>
  </si>
  <si>
    <t>af67ea0b0a1411de8def0ff47879fc46</t>
  </si>
  <si>
    <t>152326195402113815</t>
  </si>
  <si>
    <t>1505250144020049</t>
  </si>
  <si>
    <t>梁金庭</t>
  </si>
  <si>
    <t>b349e1b6ff514d91ab2f6e102090382f</t>
  </si>
  <si>
    <t>237a45470a1511de8def0ff47879fc46_6</t>
  </si>
  <si>
    <t>237a45480a1511de8def0ff47879fc46</t>
  </si>
  <si>
    <t>152326197401233814</t>
  </si>
  <si>
    <t>1505250144020050</t>
  </si>
  <si>
    <t>周苏和</t>
  </si>
  <si>
    <t>26236b0c02e2442ea4597e63319f8060</t>
  </si>
  <si>
    <t>9bdf7fe50a1511de8def0ff47879fc46_6</t>
  </si>
  <si>
    <t>9bdf7fe60a1511de8def0ff47879fc46</t>
  </si>
  <si>
    <t>152326195201253811</t>
  </si>
  <si>
    <t>1505250144020051</t>
  </si>
  <si>
    <t>岳增格</t>
  </si>
  <si>
    <t>b3245a7d10ac4ddbb791af832ac4a836</t>
  </si>
  <si>
    <t>492604640a1611de8def0ff47879fc46_6</t>
  </si>
  <si>
    <t>492604650a1611de8def0ff47879fc46</t>
  </si>
  <si>
    <t>152326195004103814</t>
  </si>
  <si>
    <t>1505250144020052</t>
  </si>
  <si>
    <t>李席玛</t>
  </si>
  <si>
    <t>23dfb0534fec4b05aee5e1d8f58b14a0</t>
  </si>
  <si>
    <t>eb1794330a1711de8def0ff47879fc46_6</t>
  </si>
  <si>
    <t>eb1794340a1711de8def0ff47879fc46</t>
  </si>
  <si>
    <t>152326195711043822</t>
  </si>
  <si>
    <t>1505250144020053</t>
  </si>
  <si>
    <t>于那顺乌力吉</t>
  </si>
  <si>
    <t>bbc00f20b5ed4621a60a9f7d07f998c7</t>
  </si>
  <si>
    <t>58bf7ab10a1811de8def0ff47879fc46_6</t>
  </si>
  <si>
    <t>58bf7ab20a1811de8def0ff47879fc46</t>
  </si>
  <si>
    <t>152326196012023819</t>
  </si>
  <si>
    <t>1505250144020054</t>
  </si>
  <si>
    <t>宝莲花</t>
  </si>
  <si>
    <t>969600c43d68423192e7e153dfd57bdc</t>
  </si>
  <si>
    <t>d10100af0a1811de8def0ff47879fc46_6</t>
  </si>
  <si>
    <t>d10100b00a1811de8def0ff47879fc46</t>
  </si>
  <si>
    <t>152326195005103824</t>
  </si>
  <si>
    <t>1505250144020055</t>
  </si>
  <si>
    <t>肖特格喜</t>
  </si>
  <si>
    <t>354ca05b394f4ac290b06c7bd2a580ec</t>
  </si>
  <si>
    <t>ed8b325a0a1f11de8def0ff47879fc46_6</t>
  </si>
  <si>
    <t>ed8b325b0a1f11de8def0ff47879fc46</t>
  </si>
  <si>
    <t>152326196107103811</t>
  </si>
  <si>
    <t>1505250144020056</t>
  </si>
  <si>
    <t>敖永军</t>
  </si>
  <si>
    <t>1b4f87d345bf45c4b4cf225f31a009e7</t>
  </si>
  <si>
    <t>39c81ab50a2011de8def0ff47879fc46_6</t>
  </si>
  <si>
    <t>39c81ab60a2011de8def0ff47879fc46</t>
  </si>
  <si>
    <t>152326197010193819</t>
  </si>
  <si>
    <t>1505250144020057</t>
  </si>
  <si>
    <t>梁国玉</t>
  </si>
  <si>
    <t>360677fc7e884eca9f347931989e984c</t>
  </si>
  <si>
    <t>8ed0c0670a2011de8def0ff47879fc46_6</t>
  </si>
  <si>
    <t>8ed0c0680a2011de8def0ff47879fc46</t>
  </si>
  <si>
    <t>15232619720828381X</t>
  </si>
  <si>
    <t>1505250144020058</t>
  </si>
  <si>
    <t>e6d33a08efed48a88ca7769543a71fc1</t>
  </si>
  <si>
    <t>fe5bbdfd0a2011de8def0ff47879fc46_6</t>
  </si>
  <si>
    <t>fe5bbdfe0a2011de8def0ff47879fc46</t>
  </si>
  <si>
    <t>152326196904143816</t>
  </si>
  <si>
    <t>1505250144020059</t>
  </si>
  <si>
    <t>周洪业</t>
  </si>
  <si>
    <t>383b2c945f4348fa9a6a9661769945d0</t>
  </si>
  <si>
    <t>55f56f070a2111de8def0ff47879fc46_6</t>
  </si>
  <si>
    <t>55f56f080a2111de8def0ff47879fc46</t>
  </si>
  <si>
    <t>152326194009153816</t>
  </si>
  <si>
    <t>1505250144020060</t>
  </si>
  <si>
    <t>bd5c9db4d34044198b6479624e8be2bc</t>
  </si>
  <si>
    <t>bcb23f180a2111de8def0ff47879fc46_6</t>
  </si>
  <si>
    <t>bcb23f190a2111de8def0ff47879fc46</t>
  </si>
  <si>
    <t>152326197909123819</t>
  </si>
  <si>
    <t>1505250144020061</t>
  </si>
  <si>
    <t>胡业青</t>
  </si>
  <si>
    <t>ab2638f5b65e479686140763584d04d5</t>
  </si>
  <si>
    <t>083ee97c0a2211de8def0ff47879fc46_6</t>
  </si>
  <si>
    <t>083ee97d0a2211de8def0ff47879fc46</t>
  </si>
  <si>
    <t>152326197601023811</t>
  </si>
  <si>
    <t>1505250144020062</t>
  </si>
  <si>
    <t>于海青</t>
  </si>
  <si>
    <t>f574d3406b414945bdbd4bc6fa41f9e6</t>
  </si>
  <si>
    <t>8c11b5700a2211de8def0ff47879fc46_6</t>
  </si>
  <si>
    <t>8c11b5710a2211de8def0ff47879fc46</t>
  </si>
  <si>
    <t>152326196511173811</t>
  </si>
  <si>
    <t>1505250144020063</t>
  </si>
  <si>
    <t>何额尔敦额日和</t>
  </si>
  <si>
    <t>32a14c85af494cc7b31172717ffe3882</t>
  </si>
  <si>
    <t>1fd1f4b80a2311de8def0ff47879fc46_6</t>
  </si>
  <si>
    <t>1fd1f4b90a2311de8def0ff47879fc46</t>
  </si>
  <si>
    <t>15232619680109381X</t>
  </si>
  <si>
    <t>1505250144020064</t>
  </si>
  <si>
    <t>那顺乌日他</t>
  </si>
  <si>
    <t>b70d3df026f94f3a9a6deaa70d40ba8b</t>
  </si>
  <si>
    <t>a21743180a2311de8def0ff47879fc46_6</t>
  </si>
  <si>
    <t>a21743190a2311de8def0ff47879fc46</t>
  </si>
  <si>
    <t>152326195810183839</t>
  </si>
  <si>
    <t>1505250144020065</t>
  </si>
  <si>
    <t>梁国俊</t>
  </si>
  <si>
    <t>bd145eb912044eae93434558df39b326</t>
  </si>
  <si>
    <t>febfcfb50a2311de8def0ff47879fc46_6</t>
  </si>
  <si>
    <t>2f091bef0a2411de8def0ff47879fc46</t>
  </si>
  <si>
    <t>152326197507143817</t>
  </si>
  <si>
    <t>1505250144020066</t>
  </si>
  <si>
    <t>41c07c1adeee439c90278822cbff5f69</t>
  </si>
  <si>
    <t>8cfc78d60a2411de8def0ff47879fc46_6</t>
  </si>
  <si>
    <t>8cfc78d70a2411de8def0ff47879fc46</t>
  </si>
  <si>
    <t>152326198109243833</t>
  </si>
  <si>
    <t>1505250144020067</t>
  </si>
  <si>
    <t>宝海泉</t>
  </si>
  <si>
    <t>fef89b3d2ced4dba88535f3136549842</t>
  </si>
  <si>
    <t>b7279b300a2411de8def0ff47879fc46_6</t>
  </si>
  <si>
    <t>b7279b310a2411de8def0ff47879fc46</t>
  </si>
  <si>
    <t>152326196303263812</t>
  </si>
  <si>
    <t>1505250144020068</t>
  </si>
  <si>
    <t>吴同力嘎</t>
  </si>
  <si>
    <t>58067d765dfe4641bab190805af41d5f</t>
  </si>
  <si>
    <t>17ac03040a2511de8def0ff47879fc46_6</t>
  </si>
  <si>
    <t>17ac03050a2511de8def0ff47879fc46</t>
  </si>
  <si>
    <t>152326195311233811</t>
  </si>
  <si>
    <t>1505250144020069</t>
  </si>
  <si>
    <t>梁玉庭</t>
  </si>
  <si>
    <t>b119397c77e3457aa6110062129e995d</t>
  </si>
  <si>
    <t>9b434c070a2511de8def0ff47879fc46_6</t>
  </si>
  <si>
    <t>9b434c080a2511de8def0ff47879fc46</t>
  </si>
  <si>
    <t>152326196912043815</t>
  </si>
  <si>
    <t>1505250144020070</t>
  </si>
  <si>
    <t>于海香</t>
  </si>
  <si>
    <t>a2c45ab8dddb4666bc41c3eaaf862e73</t>
  </si>
  <si>
    <t>11daa3ec0a2611de8def0ff47879fc46_6</t>
  </si>
  <si>
    <t>11daa3ed0a2611de8def0ff47879fc46</t>
  </si>
  <si>
    <t>15232619711008381X</t>
  </si>
  <si>
    <t>1505250144020071</t>
  </si>
  <si>
    <t>梁铁山</t>
  </si>
  <si>
    <t>344ccef6f51e4c9bb7ad789c2227c3bc</t>
  </si>
  <si>
    <t>82836e950a2611de8def0ff47879fc46_6</t>
  </si>
  <si>
    <t>82836e960a2611de8def0ff47879fc46</t>
  </si>
  <si>
    <t>152326197008283815</t>
  </si>
  <si>
    <t>1505250144020072</t>
  </si>
  <si>
    <t>王乌力吉巴雅尔</t>
  </si>
  <si>
    <t>55d52549382148999dc29a64a2df312f</t>
  </si>
  <si>
    <t>db73d5340a2611de8def0ff47879fc46_6</t>
  </si>
  <si>
    <t>db73d5350a2611de8def0ff47879fc46</t>
  </si>
  <si>
    <t>152326196909153810</t>
  </si>
  <si>
    <t>1505250144020073</t>
  </si>
  <si>
    <t>王那顺乌日他</t>
  </si>
  <si>
    <t>48dcfc1a551a40a0b829a76d766f2cda</t>
  </si>
  <si>
    <t>3f91698e0a2711de8def0ff47879fc46_6</t>
  </si>
  <si>
    <t>3f91698f0a2711de8def0ff47879fc46</t>
  </si>
  <si>
    <t>152326197703093810</t>
  </si>
  <si>
    <t>1505250144020074</t>
  </si>
  <si>
    <t>宝额尔德木图</t>
  </si>
  <si>
    <t>3201bf99222e451ebe2306551c7bdc35</t>
  </si>
  <si>
    <t>6d95f5510a2711de8def0ff47879fc46_6</t>
  </si>
  <si>
    <t>849716870a2711de8def0ff47879fc46</t>
  </si>
  <si>
    <t>152326198712253817</t>
  </si>
  <si>
    <t>1505250144020075</t>
  </si>
  <si>
    <t>银成</t>
  </si>
  <si>
    <t>2b80b65fc9904efdab4c578704c28751</t>
  </si>
  <si>
    <t>e1b9c0320a2811de8def0ff47879fc46_6</t>
  </si>
  <si>
    <t>e1b9c0330a2811de8def0ff47879fc46</t>
  </si>
  <si>
    <t>152326196511033819</t>
  </si>
  <si>
    <t>1505250144020076</t>
  </si>
  <si>
    <t>银彪</t>
  </si>
  <si>
    <t>a79e93e8ca964079ae6e1fafd72031ea</t>
  </si>
  <si>
    <t>38f1c9740a2911de8def0ff47879fc46_6</t>
  </si>
  <si>
    <t>38f1c9750a2911de8def0ff47879fc46</t>
  </si>
  <si>
    <t>152326197209203818</t>
  </si>
  <si>
    <t>1505250144020077</t>
  </si>
  <si>
    <t>陈增格</t>
  </si>
  <si>
    <t>7ae9765c8eff4eb9a5d7430beb4cd06c</t>
  </si>
  <si>
    <t>7f9a77d50a2911de8def0ff47879fc46_6</t>
  </si>
  <si>
    <t>7f9a77d60a2911de8def0ff47879fc46</t>
  </si>
  <si>
    <t>152326194910163814</t>
  </si>
  <si>
    <t>1505250144020078</t>
  </si>
  <si>
    <t>岳朝鲁</t>
  </si>
  <si>
    <t>9d16242006dc4b71849543eb1f1113af</t>
  </si>
  <si>
    <t>a7fa02bb0a2911de8def0ff47879fc46_6</t>
  </si>
  <si>
    <t>a7fa02bc0a2911de8def0ff47879fc46</t>
  </si>
  <si>
    <t>152326194612173811</t>
  </si>
  <si>
    <t>1505250144020079</t>
  </si>
  <si>
    <t>19e0762563bc4c2d8ad17cca1e2d3de2</t>
  </si>
  <si>
    <t>fd21a1520a2911de8def0ff47879fc46_6</t>
  </si>
  <si>
    <t>fd21a1530a2911de8def0ff47879fc46</t>
  </si>
  <si>
    <t>152326195609033812</t>
  </si>
  <si>
    <t>1505250144020080</t>
  </si>
  <si>
    <t>银清虎</t>
  </si>
  <si>
    <t>79d1fcf9e15b4341bc1388d1da18de01</t>
  </si>
  <si>
    <t>8eab79d80a2a11de8def0ff47879fc46_6</t>
  </si>
  <si>
    <t>8eab79d90a2a11de8def0ff47879fc46</t>
  </si>
  <si>
    <t>152326195805203815</t>
  </si>
  <si>
    <t>1505250144020081</t>
  </si>
  <si>
    <t>银清华</t>
  </si>
  <si>
    <t>7dd91a859dd64b16a4a6b911637f38fd</t>
  </si>
  <si>
    <t>25dee71f0a2b11de8def0ff47879fc46_6</t>
  </si>
  <si>
    <t>25dee7200a2b11de8def0ff47879fc46</t>
  </si>
  <si>
    <t>152326196007103814</t>
  </si>
  <si>
    <t>1505250144020082</t>
  </si>
  <si>
    <t>吴明干勿力吉</t>
  </si>
  <si>
    <t>f7182fac43bf42a8aceebf7cdd8d8686</t>
  </si>
  <si>
    <t>93bd94810a2b11de8def0ff47879fc46_6</t>
  </si>
  <si>
    <t>93bd94820a2b11de8def0ff47879fc46</t>
  </si>
  <si>
    <t>15232619650225381X</t>
  </si>
  <si>
    <t>1505250144020083</t>
  </si>
  <si>
    <t>吴美</t>
  </si>
  <si>
    <t>d5ea7e9d7fc54365a61af89cd683381a</t>
  </si>
  <si>
    <t>bb57853d0a2b11de8def0ff47879fc46_6</t>
  </si>
  <si>
    <t>bb57853e0a2b11de8def0ff47879fc46</t>
  </si>
  <si>
    <t>152326196912303824</t>
  </si>
  <si>
    <t>1505250144020084</t>
  </si>
  <si>
    <t>李长明</t>
  </si>
  <si>
    <t>63070d4e142445648d69ae003d316668</t>
  </si>
  <si>
    <t>fbab1c9f0a2b11de8def0ff47879fc46_6</t>
  </si>
  <si>
    <t>fbab1ca00a2b11de8def0ff47879fc46</t>
  </si>
  <si>
    <t>152326198510183814</t>
  </si>
  <si>
    <t>1505250144020085</t>
  </si>
  <si>
    <t>何银山</t>
  </si>
  <si>
    <t>d11713ea14f248ca91304aed07fbb324</t>
  </si>
  <si>
    <t>60eb10200a2c11de8def0ff47879fc46_6</t>
  </si>
  <si>
    <t>60eb10210a2c11de8def0ff47879fc46</t>
  </si>
  <si>
    <t>152326196711163837</t>
  </si>
  <si>
    <t>1505250144020086</t>
  </si>
  <si>
    <t>岳敖日布</t>
  </si>
  <si>
    <t>7da62c8391894f55b53e5a81fb37a0e3</t>
  </si>
  <si>
    <t>b0a49b910a2c11de8def0ff47879fc46_6</t>
  </si>
  <si>
    <t>b0a49b920a2c11de8def0ff47879fc46</t>
  </si>
  <si>
    <t>152326194308153816</t>
  </si>
  <si>
    <t>1505250144020087</t>
  </si>
  <si>
    <t>胡业莲</t>
  </si>
  <si>
    <t>4f3fe36b9cc84720bfe8b99d74ddcc30</t>
  </si>
  <si>
    <t>f5a2f6bd0a2c11de8def0ff47879fc46_6</t>
  </si>
  <si>
    <t>29abbaf30a2d11de8def0ff47879fc46</t>
  </si>
  <si>
    <t>152326197404073828</t>
  </si>
  <si>
    <t>1505250144020088</t>
  </si>
  <si>
    <t>丁继臣</t>
  </si>
  <si>
    <t>7222d193257040c390534a9f87e023af</t>
  </si>
  <si>
    <t>48745e210a2f11de8def0ff47879fc46_6</t>
  </si>
  <si>
    <t>48745e220a2f11de8def0ff47879fc46</t>
  </si>
  <si>
    <t>152326196906023818</t>
  </si>
  <si>
    <t>1505250144020089</t>
  </si>
  <si>
    <t>丁继彬</t>
  </si>
  <si>
    <t>7e2f8a8faf904de4bed457247c23adf3</t>
  </si>
  <si>
    <t>9e2f8aee0a2f11de8def0ff47879fc46_6</t>
  </si>
  <si>
    <t>9e2f8aef0a2f11de8def0ff47879fc46</t>
  </si>
  <si>
    <t>152326194708123819</t>
  </si>
  <si>
    <t>1505250144020090</t>
  </si>
  <si>
    <t>丁继忠</t>
  </si>
  <si>
    <t>a5b6fd743d91492580c1b7acbbf8f5af</t>
  </si>
  <si>
    <t>d1a22ad80a2f11de8def0ff47879fc46_6</t>
  </si>
  <si>
    <t>d1a22ad90a2f11de8def0ff47879fc46</t>
  </si>
  <si>
    <t>15232619711227381X</t>
  </si>
  <si>
    <t>1505250144020092</t>
  </si>
  <si>
    <t>293637b82b214f10be6169efe265db53</t>
  </si>
  <si>
    <t>7ceda3e10a3011de8def0ff47879fc46_6</t>
  </si>
  <si>
    <t>7ceda3e20a3011de8def0ff47879fc46</t>
  </si>
  <si>
    <t>152326195708023847</t>
  </si>
  <si>
    <t>1505250144020093</t>
  </si>
  <si>
    <t>马秀英</t>
  </si>
  <si>
    <t>d82032931e804eceba84d928dbd09dd4</t>
  </si>
  <si>
    <t>81c303ae0c5811de8def0ff47879fc46_6</t>
  </si>
  <si>
    <t>81c303af0c5811de8def0ff47879fc46</t>
  </si>
  <si>
    <t>152326194202023829</t>
  </si>
  <si>
    <t>1505250144020097</t>
  </si>
  <si>
    <t>于海兰</t>
  </si>
  <si>
    <t>e950f013e5a342ddb9942ab076c0564b</t>
  </si>
  <si>
    <t>C43D2B4C-0220-0001-86E6-46EBB665A690_6</t>
  </si>
  <si>
    <t>C43D2B4C-0220-0001-5EA5-FE306DC0EF10</t>
  </si>
  <si>
    <t>152326197210083817</t>
  </si>
  <si>
    <t>1505250144020099</t>
  </si>
  <si>
    <t>肖金泉</t>
  </si>
  <si>
    <t>665f3384d5fa46609dcd14f712fbe287</t>
  </si>
  <si>
    <t>C4892E3D-C520-0001-B051-D080BE321402_6</t>
  </si>
  <si>
    <t>C4892E3D-C520-0001-5EE7-173B3EB41D94</t>
  </si>
  <si>
    <t>15232619841208381X</t>
  </si>
  <si>
    <t>1505250144020101</t>
  </si>
  <si>
    <t>吴春明</t>
  </si>
  <si>
    <t>5661c856b13d47d18e8b6c61153ba547</t>
  </si>
  <si>
    <t>C48DEF3C-D470-0001-9A99-17F98901C920_6</t>
  </si>
  <si>
    <t>C48DEF3C-D470-0001-2C5D-1650100B9940</t>
  </si>
  <si>
    <t>152326198712163811</t>
  </si>
  <si>
    <t>1505250144020102</t>
  </si>
  <si>
    <t>陈荣</t>
  </si>
  <si>
    <t>610040546f84454e972c7c4d691e99ec</t>
  </si>
  <si>
    <t>C4B77605-4F50-0001-4027-1F455F631516_6</t>
  </si>
  <si>
    <t>C4B77605-4F50-0001-49B0-3436FFFD1094</t>
  </si>
  <si>
    <t>152326197506263817</t>
  </si>
  <si>
    <t>1505250144020103</t>
  </si>
  <si>
    <t>陈都冷</t>
  </si>
  <si>
    <t>341bb170366342b5854db5152173c0b4</t>
  </si>
  <si>
    <t>C4B77616-28D0-0001-BBD7-B3584D9051B0_6</t>
  </si>
  <si>
    <t>C4B77616-28D0-0001-7E8F-10971D1F1A9D</t>
  </si>
  <si>
    <t>152326197105183816</t>
  </si>
  <si>
    <t>1505250144020104</t>
  </si>
  <si>
    <t>203aa6301ffe44a9a230860d162fb1a3</t>
  </si>
  <si>
    <t>eb168486196811e180772fa95cbd49e4_6</t>
  </si>
  <si>
    <t>eb168487196811e180772fa95cbd49e4</t>
  </si>
  <si>
    <t>152326197201257619</t>
  </si>
  <si>
    <t>1505250144020106</t>
  </si>
  <si>
    <t>肖金德</t>
  </si>
  <si>
    <t>7a7f208710c04a19984800ea56c201f9</t>
  </si>
  <si>
    <t>61bba48290d011e1b36ebbdede46850b_6</t>
  </si>
  <si>
    <t>61bba48390d011e1b36ebbdede46850b</t>
  </si>
  <si>
    <t>152326198305273810</t>
  </si>
  <si>
    <t>1505250144020107</t>
  </si>
  <si>
    <t>胡艳宝</t>
  </si>
  <si>
    <t>062c0cafae7c487ea0864d03e35ed4b5</t>
  </si>
  <si>
    <t>cfd86ca690d011e1b36ebbdede46850b_6</t>
  </si>
  <si>
    <t>cfd86ca790d011e1b36ebbdede46850b</t>
  </si>
  <si>
    <t>152326197708023811</t>
  </si>
  <si>
    <t>1505250144020108</t>
  </si>
  <si>
    <t>韩寿庄</t>
  </si>
  <si>
    <t>f01836c3c6cc48df93c7ca82887e5455</t>
  </si>
  <si>
    <t>81e7436c90db11e1b36ebbdede46850b_6</t>
  </si>
  <si>
    <t>81e7436d90db11e1b36ebbdede46850b</t>
  </si>
  <si>
    <t>152326197304273814</t>
  </si>
  <si>
    <t>1505250144020113</t>
  </si>
  <si>
    <t>谢清波</t>
  </si>
  <si>
    <t>1f260daa32a5486899039afd346bc3cc</t>
  </si>
  <si>
    <t>8e0cdb86f7f911e19215c3de7c498fed_6</t>
  </si>
  <si>
    <t>8e0cdb87f7f911e19215c3de7c498fed</t>
  </si>
  <si>
    <t>152326198206243819</t>
  </si>
  <si>
    <t>1505250144020114</t>
  </si>
  <si>
    <t>胡云海</t>
  </si>
  <si>
    <t>fd08e8ab2d024f9f96b858b4c20f240a</t>
  </si>
  <si>
    <t>fa33edbcf7f911e19215c3de7c498fed_6</t>
  </si>
  <si>
    <t>fa33edbdf7f911e19215c3de7c498fed</t>
  </si>
  <si>
    <t>152326198612083814</t>
  </si>
  <si>
    <t>1505250145010002</t>
  </si>
  <si>
    <t>91911a86eaa345d2a89d5d80fe0ba661</t>
  </si>
  <si>
    <t>0c6826dad65111ddb504e16feb5bfbfe_7</t>
  </si>
  <si>
    <t>0c6826dbd65111ddb504e16feb5bfbfe</t>
  </si>
  <si>
    <t>152326196005023810</t>
  </si>
  <si>
    <t>1505250145010003</t>
  </si>
  <si>
    <t>侯国枝</t>
  </si>
  <si>
    <t>f431e00f320f4830bb1538f3e4d4a871</t>
  </si>
  <si>
    <t>7ea51ab0d93b11dd9dffcf18f4200bc4_7</t>
  </si>
  <si>
    <t>7ea51ab1d93b11dd9dffcf18f4200bc4</t>
  </si>
  <si>
    <t>152326194210103810</t>
  </si>
  <si>
    <t>1505250145010004</t>
  </si>
  <si>
    <t>侯宪春</t>
  </si>
  <si>
    <t>e373aac335024b068366a06cbb213196</t>
  </si>
  <si>
    <t>82b15ec2d93c11dd9dffcf18f4200bc4_7</t>
  </si>
  <si>
    <t>82b15ec3d93c11dd9dffcf18f4200bc4</t>
  </si>
  <si>
    <t>152326196610103819</t>
  </si>
  <si>
    <t>1505250145010005</t>
  </si>
  <si>
    <t>刘庆思</t>
  </si>
  <si>
    <t>0df87d8d4783494fb3df326ce20a66fa</t>
  </si>
  <si>
    <t>efa47365d93c11dd9dffcf18f4200bc4_7</t>
  </si>
  <si>
    <t>efa47366d93c11dd9dffcf18f4200bc4</t>
  </si>
  <si>
    <t>152326196707223817</t>
  </si>
  <si>
    <t>1505250145010006</t>
  </si>
  <si>
    <t>0091c372810548b1926e2e19336038ba</t>
  </si>
  <si>
    <t>6c25c5aad93d11dd9dffcf18f4200bc4_7</t>
  </si>
  <si>
    <t>6c25c5abd93d11dd9dffcf18f4200bc4</t>
  </si>
  <si>
    <t>152326194710023817</t>
  </si>
  <si>
    <t>1505250145010007</t>
  </si>
  <si>
    <t>单彩娟</t>
  </si>
  <si>
    <t>6f703c380dd14521b26c603cf2fbd5d3</t>
  </si>
  <si>
    <t>56e4fccbd93e11dd9dffcf18f4200bc4_7</t>
  </si>
  <si>
    <t>83a373f8d93e11dd9dffcf18f4200bc4</t>
  </si>
  <si>
    <t>152326197502273823</t>
  </si>
  <si>
    <t>1505250145010008</t>
  </si>
  <si>
    <t>刘井生</t>
  </si>
  <si>
    <t>301e3e1b46b84ea59657b8e6e9aabc8c</t>
  </si>
  <si>
    <t>c5f1f0ebd93e11dd9dffcf18f4200bc4_7</t>
  </si>
  <si>
    <t>c5f1f0ecd93e11dd9dffcf18f4200bc4</t>
  </si>
  <si>
    <t>15232619490425383X</t>
  </si>
  <si>
    <t>1505250145010010</t>
  </si>
  <si>
    <t>潘玉金</t>
  </si>
  <si>
    <t>c43bfcbdd86740599224d6e37d887bd5</t>
  </si>
  <si>
    <t>7e7fe2bfd93f11dd9dffcf18f4200bc4_7</t>
  </si>
  <si>
    <t>7e7fe2c0d93f11dd9dffcf18f4200bc4</t>
  </si>
  <si>
    <t>152326195311183818</t>
  </si>
  <si>
    <t>1505250145010011</t>
  </si>
  <si>
    <t>任福军</t>
  </si>
  <si>
    <t>91dfed8ca1314b6ea3773f95cd0b38cc</t>
  </si>
  <si>
    <t>fc2f7bbed93f11dd9dffcf18f4200bc4_7</t>
  </si>
  <si>
    <t>fc2f7bbfd93f11dd9dffcf18f4200bc4</t>
  </si>
  <si>
    <t>152326196701233811</t>
  </si>
  <si>
    <t>1505250145010012</t>
  </si>
  <si>
    <t>潘井生</t>
  </si>
  <si>
    <t>e6281a1998104e7284cde2a8d0c437d8</t>
  </si>
  <si>
    <t>e1537439d94011dd9dffcf18f4200bc4_7</t>
  </si>
  <si>
    <t>e153743ad94011dd9dffcf18f4200bc4</t>
  </si>
  <si>
    <t>152326195503023819</t>
  </si>
  <si>
    <t>1505250145010013</t>
  </si>
  <si>
    <t>张玲辉</t>
  </si>
  <si>
    <t>9e5e0bb673d0429bac00636e9daf4adc</t>
  </si>
  <si>
    <t>78207eefd94111dd9dffcf18f4200bc4_7</t>
  </si>
  <si>
    <t>78207ef0d94111dd9dffcf18f4200bc4</t>
  </si>
  <si>
    <t>152326197404043813</t>
  </si>
  <si>
    <t>1505250145010014</t>
  </si>
  <si>
    <t>刘庆敏</t>
  </si>
  <si>
    <t>ca599353206c4c62820be4cd1a78bc1a</t>
  </si>
  <si>
    <t>3bbf14d4d94211dd9dffcf18f4200bc4_7</t>
  </si>
  <si>
    <t>3bbf14d5d94211dd9dffcf18f4200bc4</t>
  </si>
  <si>
    <t>152326197509063810</t>
  </si>
  <si>
    <t>1505250145010015</t>
  </si>
  <si>
    <t>付国学</t>
  </si>
  <si>
    <t>2ea9a9f146f64a1aa4e7c2e96c798106</t>
  </si>
  <si>
    <t>0a83aaa8d94311dd9dffcf18f4200bc4_7</t>
  </si>
  <si>
    <t>39f6e1a0d94311dd9dffcf18f4200bc4</t>
  </si>
  <si>
    <t>152326198112243818</t>
  </si>
  <si>
    <t>1505250145010016</t>
  </si>
  <si>
    <t>付永海</t>
  </si>
  <si>
    <t>87aaaef2a4c74491b9bb9fd99d7ec284</t>
  </si>
  <si>
    <t>7d9055ded94311dd9dffcf18f4200bc4_7</t>
  </si>
  <si>
    <t>7d9055dfd94311dd9dffcf18f4200bc4</t>
  </si>
  <si>
    <t>152326194801253810</t>
  </si>
  <si>
    <t>1505250145010017</t>
  </si>
  <si>
    <t>吕振财</t>
  </si>
  <si>
    <t>a9f349e55ea44fb092850f60ca9f1599</t>
  </si>
  <si>
    <t>187e335ad94411dd9dffcf18f4200bc4_7</t>
  </si>
  <si>
    <t>187e335bd94411dd9dffcf18f4200bc4</t>
  </si>
  <si>
    <t>152326194611163814</t>
  </si>
  <si>
    <t>1505250145010018</t>
  </si>
  <si>
    <t>曹国庆</t>
  </si>
  <si>
    <t>9fd67d44c1bf4904bdba6f439194a8af</t>
  </si>
  <si>
    <t>83066239d94411dd9dffcf18f4200bc4_7</t>
  </si>
  <si>
    <t>8306623ad94411dd9dffcf18f4200bc4</t>
  </si>
  <si>
    <t>152326197502103816</t>
  </si>
  <si>
    <t>1505250145010019</t>
  </si>
  <si>
    <t>刘庆祝</t>
  </si>
  <si>
    <t>b03e71b0ff774c799f5c8297fbd31caa</t>
  </si>
  <si>
    <t>46434fd5d94511dd9dffcf18f4200bc4_7</t>
  </si>
  <si>
    <t>46434fd6d94511dd9dffcf18f4200bc4</t>
  </si>
  <si>
    <t>15232619681224381X</t>
  </si>
  <si>
    <t>1505250145010020</t>
  </si>
  <si>
    <t>ff6e9b5503424b06b32057bfaddfac7d</t>
  </si>
  <si>
    <t>c9449a88d94511dd9dffcf18f4200bc4_7</t>
  </si>
  <si>
    <t>c9449a89d94511dd9dffcf18f4200bc4</t>
  </si>
  <si>
    <t>152326195808053816</t>
  </si>
  <si>
    <t>1505250145010022</t>
  </si>
  <si>
    <t>吴桂珍</t>
  </si>
  <si>
    <t>d00409e1918949bc967fcfab488789c6</t>
  </si>
  <si>
    <t>8e8d369ed94611dd9dffcf18f4200bc4_7</t>
  </si>
  <si>
    <t>8e8d369fd94611dd9dffcf18f4200bc4</t>
  </si>
  <si>
    <t>152326196602153824</t>
  </si>
  <si>
    <t>1505250145010023</t>
  </si>
  <si>
    <t>605a6efe60d5477fb19cdb6933b181da</t>
  </si>
  <si>
    <t>f7be888dd94611dd9dffcf18f4200bc4_7</t>
  </si>
  <si>
    <t>f7be888ed94611dd9dffcf18f4200bc4</t>
  </si>
  <si>
    <t>152326194402153812</t>
  </si>
  <si>
    <t>1505250145010024</t>
  </si>
  <si>
    <t>张令玉</t>
  </si>
  <si>
    <t>d4f74ef91f19483eb9cccca13c5d4535</t>
  </si>
  <si>
    <t>52249f19d94711dd9dffcf18f4200bc4_7</t>
  </si>
  <si>
    <t>52249f1ad94711dd9dffcf18f4200bc4</t>
  </si>
  <si>
    <t>15232619631227381X</t>
  </si>
  <si>
    <t>1505250145010025</t>
  </si>
  <si>
    <t>吕福洲</t>
  </si>
  <si>
    <t>0cfe0272bb174ae1a7c7b932269329bc</t>
  </si>
  <si>
    <t>d6b5d96ed94711dd9dffcf18f4200bc4_7</t>
  </si>
  <si>
    <t>d6b5d96fd94711dd9dffcf18f4200bc4</t>
  </si>
  <si>
    <t>152326196301263819</t>
  </si>
  <si>
    <t>1505250145010026</t>
  </si>
  <si>
    <t>郝玉臣</t>
  </si>
  <si>
    <t>84982a12a7b74cac8feccbd460504288</t>
  </si>
  <si>
    <t>a01387e0d94811dd9dffcf18f4200bc4_7</t>
  </si>
  <si>
    <t>a01387e1d94811dd9dffcf18f4200bc4</t>
  </si>
  <si>
    <t>152326194511053810</t>
  </si>
  <si>
    <t>1505250145010027</t>
  </si>
  <si>
    <t>刘庆海</t>
  </si>
  <si>
    <t>e6a21ba246f34b6f89583cc1b6103b12</t>
  </si>
  <si>
    <t>a56f5635d94911dd9dffcf18f4200bc4_7</t>
  </si>
  <si>
    <t>a56f5636d94911dd9dffcf18f4200bc4</t>
  </si>
  <si>
    <t>152326196202173818</t>
  </si>
  <si>
    <t>1505250145010028</t>
  </si>
  <si>
    <t>0d71a71d4c684d5fb8f6422d19f24c2a</t>
  </si>
  <si>
    <t>35ba4616d94a11dd9dffcf18f4200bc4_7</t>
  </si>
  <si>
    <t>8dfa6f23d94a11dd9dffcf18f4200bc4</t>
  </si>
  <si>
    <t>152326197001093816</t>
  </si>
  <si>
    <t>1505250145010029</t>
  </si>
  <si>
    <t>a35ea62ea30b46c19229d7bddc02bbbd</t>
  </si>
  <si>
    <t>9ec7e54cd95911dd9dffcf18f4200bc4_7</t>
  </si>
  <si>
    <t>9ec7e54dd95911dd9dffcf18f4200bc4</t>
  </si>
  <si>
    <t>152326196506163811</t>
  </si>
  <si>
    <t>1505250145010031</t>
  </si>
  <si>
    <t>5c441e63cb774c93b223402072356372</t>
  </si>
  <si>
    <t>ba393ca7d95a11dd9dffcf18f4200bc4_7</t>
  </si>
  <si>
    <t>ba393ca8d95a11dd9dffcf18f4200bc4</t>
  </si>
  <si>
    <t>152326195209163810</t>
  </si>
  <si>
    <t>1505250145010032</t>
  </si>
  <si>
    <t>149450618a814a16b3de6dac77406b82</t>
  </si>
  <si>
    <t>258223cfd95b11dd9dffcf18f4200bc4_7</t>
  </si>
  <si>
    <t>258223d0d95b11dd9dffcf18f4200bc4</t>
  </si>
  <si>
    <t>152326198005283814</t>
  </si>
  <si>
    <t>1505250145010033</t>
  </si>
  <si>
    <t>李文春</t>
  </si>
  <si>
    <t>ffb1ca5a3f94465e97e1e347c8b5dab4</t>
  </si>
  <si>
    <t>9b2928a1d95b11dd9dffcf18f4200bc4_7</t>
  </si>
  <si>
    <t>9b2928a2d95b11dd9dffcf18f4200bc4</t>
  </si>
  <si>
    <t>152326194811053812</t>
  </si>
  <si>
    <t>1505250145010034</t>
  </si>
  <si>
    <t>77c5577d37d04f95b819d1c5d6af1ca3</t>
  </si>
  <si>
    <t>455e2893d95c11dd9dffcf18f4200bc4_7</t>
  </si>
  <si>
    <t>455e2894d95c11dd9dffcf18f4200bc4</t>
  </si>
  <si>
    <t>152326197411263814</t>
  </si>
  <si>
    <t>1505250145010035</t>
  </si>
  <si>
    <t>杨凤花</t>
  </si>
  <si>
    <t>6dc6d577b83c4e6083c908a986c1c3a6</t>
  </si>
  <si>
    <t>14b8bd47d95d11dd9dffcf18f4200bc4_7</t>
  </si>
  <si>
    <t>14b8bd48d95d11dd9dffcf18f4200bc4</t>
  </si>
  <si>
    <t>15232619490130382X</t>
  </si>
  <si>
    <t>1505250145010036</t>
  </si>
  <si>
    <t>侯显章</t>
  </si>
  <si>
    <t>8e3a5cfc67a24b10936c2757ef341902</t>
  </si>
  <si>
    <t>7f7c487dd95d11dd9dffcf18f4200bc4_7</t>
  </si>
  <si>
    <t>7f7c487ed95d11dd9dffcf18f4200bc4</t>
  </si>
  <si>
    <t>152326197307073818</t>
  </si>
  <si>
    <t>1505250145010037</t>
  </si>
  <si>
    <t>姜宪君</t>
  </si>
  <si>
    <t>ada7ef0e029d41c1881f8225a0e9419b</t>
  </si>
  <si>
    <t>0a5db77cd95e11dd9dffcf18f4200bc4_7</t>
  </si>
  <si>
    <t>0a5db77dd95e11dd9dffcf18f4200bc4</t>
  </si>
  <si>
    <t>152326195509053816</t>
  </si>
  <si>
    <t>1505250145010039</t>
  </si>
  <si>
    <t>潘喜波</t>
  </si>
  <si>
    <t>9dde0a19f8cc47f4a4786c95393d015f</t>
  </si>
  <si>
    <t>346111f3d95f11dd9dffcf18f4200bc4_7</t>
  </si>
  <si>
    <t>346111f4d95f11dd9dffcf18f4200bc4</t>
  </si>
  <si>
    <t>152326198004123819</t>
  </si>
  <si>
    <t>1505250145010040</t>
  </si>
  <si>
    <t>潘玉祥</t>
  </si>
  <si>
    <t>7ef3b42d7c184364a050bcd2b96bf499</t>
  </si>
  <si>
    <t>a1f12a75d95f11dd9dffcf18f4200bc4_7</t>
  </si>
  <si>
    <t>a1f12a76d95f11dd9dffcf18f4200bc4</t>
  </si>
  <si>
    <t>152326195708033818</t>
  </si>
  <si>
    <t>1505250145010041</t>
  </si>
  <si>
    <t>任福全</t>
  </si>
  <si>
    <t>1d51a153159d4956a14712e7dd9fd524</t>
  </si>
  <si>
    <t>298f2e7bd96011dd9dffcf18f4200bc4_7</t>
  </si>
  <si>
    <t>298f2e7cd96011dd9dffcf18f4200bc4</t>
  </si>
  <si>
    <t>152326195808083812</t>
  </si>
  <si>
    <t>1505250145010042</t>
  </si>
  <si>
    <t>侯宪忠</t>
  </si>
  <si>
    <t>a8c60dd3f39d4632a431eeb25778f7e2</t>
  </si>
  <si>
    <t>bc6fbc86d96011dd9dffcf18f4200bc4_7</t>
  </si>
  <si>
    <t>bc6fbc87d96011dd9dffcf18f4200bc4</t>
  </si>
  <si>
    <t>152326198010263818</t>
  </si>
  <si>
    <t>1505250145010045</t>
  </si>
  <si>
    <t>任福民</t>
  </si>
  <si>
    <t>2c51429cbf4b4d948517e72779c1f2a8</t>
  </si>
  <si>
    <t>61a26d56d96211dd9dffcf18f4200bc4_7</t>
  </si>
  <si>
    <t>61a26d57d96211dd9dffcf18f4200bc4</t>
  </si>
  <si>
    <t>152326196911283817</t>
  </si>
  <si>
    <t>1505250145010047</t>
  </si>
  <si>
    <t>王花</t>
  </si>
  <si>
    <t>59a4784e884441199a6480b2dcceda4d</t>
  </si>
  <si>
    <t>0407ea59d96311dd9dffcf18f4200bc4_7</t>
  </si>
  <si>
    <t>0407ea5ad96311dd9dffcf18f4200bc4</t>
  </si>
  <si>
    <t>15232619570202382X</t>
  </si>
  <si>
    <t>1505250145010048</t>
  </si>
  <si>
    <t>李庆学</t>
  </si>
  <si>
    <t>b5461f046f9b433090dc037ee8dbd4ff</t>
  </si>
  <si>
    <t>4bef81f6d96311dd9dffcf18f4200bc4_7</t>
  </si>
  <si>
    <t>4bef81f7d96311dd9dffcf18f4200bc4</t>
  </si>
  <si>
    <t>152326197110113812</t>
  </si>
  <si>
    <t>1505250145010049</t>
  </si>
  <si>
    <t>刘翠香</t>
  </si>
  <si>
    <t>cf664e266eeb435d91f16e43d38cda17</t>
  </si>
  <si>
    <t>976b63f5d96311dd9dffcf18f4200bc4_7</t>
  </si>
  <si>
    <t>976b63f6d96311dd9dffcf18f4200bc4</t>
  </si>
  <si>
    <t>152326194910153827</t>
  </si>
  <si>
    <t>1505250145010050</t>
  </si>
  <si>
    <t>潘玉民</t>
  </si>
  <si>
    <t>985e1c367a654b9f9f59b0df33f8002d</t>
  </si>
  <si>
    <t>e2693c1fd96311dd9dffcf18f4200bc4_7</t>
  </si>
  <si>
    <t>e2693c20d96311dd9dffcf18f4200bc4</t>
  </si>
  <si>
    <t>152326196006283817</t>
  </si>
  <si>
    <t>1505250145010051</t>
  </si>
  <si>
    <t>89a966dd5f7146a1a6c3b8381441ed4f</t>
  </si>
  <si>
    <t>ae0e1c26d96411dd9dffcf18f4200bc4_7</t>
  </si>
  <si>
    <t>df5d3f62d96411dd9dffcf18f4200bc4</t>
  </si>
  <si>
    <t>152326193910033820</t>
  </si>
  <si>
    <t>1505250145010052</t>
  </si>
  <si>
    <t>吴兴</t>
  </si>
  <si>
    <t>b2e8b3164c4e4feba3f61597a5fb46b9</t>
  </si>
  <si>
    <t>1ca40b72d96511dd9dffcf18f4200bc4_7</t>
  </si>
  <si>
    <t>1ca40b73d96511dd9dffcf18f4200bc4</t>
  </si>
  <si>
    <t>152326195611213839</t>
  </si>
  <si>
    <t>1505250145010054</t>
  </si>
  <si>
    <t>张国富</t>
  </si>
  <si>
    <t>678073ab4a104951a3ede33ba5e89995</t>
  </si>
  <si>
    <t>ff23e748d96511dd9dffcf18f4200bc4_7</t>
  </si>
  <si>
    <t>ff23e749d96511dd9dffcf18f4200bc4</t>
  </si>
  <si>
    <t>152326196605183818</t>
  </si>
  <si>
    <t>1505250145010055</t>
  </si>
  <si>
    <t>959de9d8039b4832b0c8beb3e7548718</t>
  </si>
  <si>
    <t>9515fb3fd96611dd9dffcf18f4200bc4_7</t>
  </si>
  <si>
    <t>9515fb40d96611dd9dffcf18f4200bc4</t>
  </si>
  <si>
    <t>152326193712233813</t>
  </si>
  <si>
    <t>1505250145010056</t>
  </si>
  <si>
    <t>曹友</t>
  </si>
  <si>
    <t>1fcda4c002dc4fb5b8c95daf27c1e3b5</t>
  </si>
  <si>
    <t>64de1ec4d96711dd9dffcf18f4200bc4_7</t>
  </si>
  <si>
    <t>64de1ec5d96711dd9dffcf18f4200bc4</t>
  </si>
  <si>
    <t>152326194810053810</t>
  </si>
  <si>
    <t>1505250145010057</t>
  </si>
  <si>
    <t>潘景堂</t>
  </si>
  <si>
    <t>face1cb29ca247869c3712333276a8c9</t>
  </si>
  <si>
    <t>08a17d01d96811dd9dffcf18f4200bc4_7</t>
  </si>
  <si>
    <t>b0646ab9d96811dd9dffcf18f4200bc4</t>
  </si>
  <si>
    <t>152326196305173810</t>
  </si>
  <si>
    <t>1505250145010059</t>
  </si>
  <si>
    <t>db52bc43da774dea91867c5f6fb91ec9</t>
  </si>
  <si>
    <t>bf860ea9d96911dd9dffcf18f4200bc4_7</t>
  </si>
  <si>
    <t>bf860eaad96911dd9dffcf18f4200bc4</t>
  </si>
  <si>
    <t>152326195105033819</t>
  </si>
  <si>
    <t>1505250145010060</t>
  </si>
  <si>
    <t>5b66e6b1524a4ef28fdf01f7e334bb98</t>
  </si>
  <si>
    <t>5ed2d92cd96a11dd9dffcf18f4200bc4_7</t>
  </si>
  <si>
    <t>a9b67267d96a11dd9dffcf18f4200bc4</t>
  </si>
  <si>
    <t>152326197404243831</t>
  </si>
  <si>
    <t>1505250145010061</t>
  </si>
  <si>
    <t>9ee474f810e2467f8fd51439e697dc2d</t>
  </si>
  <si>
    <t>f145ffb3d96a11dd9dffcf18f4200bc4_7</t>
  </si>
  <si>
    <t>f145ffb4d96a11dd9dffcf18f4200bc4</t>
  </si>
  <si>
    <t>152326196610163811</t>
  </si>
  <si>
    <t>1505250145010062</t>
  </si>
  <si>
    <t>吕美洲</t>
  </si>
  <si>
    <t>bfe043b1f175413085a5682f71bc1efe</t>
  </si>
  <si>
    <t>5eede604d96b11dd9dffcf18f4200bc4_7</t>
  </si>
  <si>
    <t>5eede605d96b11dd9dffcf18f4200bc4</t>
  </si>
  <si>
    <t>152326197604203818</t>
  </si>
  <si>
    <t>1505250145010063</t>
  </si>
  <si>
    <t>盛志叶</t>
  </si>
  <si>
    <t>482c0a06b90d46f2865eda398e0c443d</t>
  </si>
  <si>
    <t>e9e4b213d96b11dd9dffcf18f4200bc4_7</t>
  </si>
  <si>
    <t>e9e4b214d96b11dd9dffcf18f4200bc4</t>
  </si>
  <si>
    <t>152326194512213812</t>
  </si>
  <si>
    <t>1505250145010064</t>
  </si>
  <si>
    <t>潘井海</t>
  </si>
  <si>
    <t>9328bd6f5c5f4baaa392ab87632bef6f</t>
  </si>
  <si>
    <t>8c1cdcfad96c11dd9dffcf18f4200bc4_7</t>
  </si>
  <si>
    <t>8c1cdcfbd96c11dd9dffcf18f4200bc4</t>
  </si>
  <si>
    <t>152326195006053814</t>
  </si>
  <si>
    <t>1505250145010065</t>
  </si>
  <si>
    <t>潘井江</t>
  </si>
  <si>
    <t>c4b48b6b95a3448b96ddb326544777fb</t>
  </si>
  <si>
    <t>c49e80afd96c11dd9dffcf18f4200bc4_7</t>
  </si>
  <si>
    <t>c49e80b0d96c11dd9dffcf18f4200bc4</t>
  </si>
  <si>
    <t>15232619470208381X</t>
  </si>
  <si>
    <t>1505250145010066</t>
  </si>
  <si>
    <t>梁宪学</t>
  </si>
  <si>
    <t>4be37499dbfd49b1b3f33325672dc404</t>
  </si>
  <si>
    <t>52a6f9ddd96d11dd9dffcf18f4200bc4_7</t>
  </si>
  <si>
    <t>52a6f9ded96d11dd9dffcf18f4200bc4</t>
  </si>
  <si>
    <t>152326196304043811</t>
  </si>
  <si>
    <t>1505250145010067</t>
  </si>
  <si>
    <t>张桂军</t>
  </si>
  <si>
    <t>df3db725f4924530b6092db7e53bca6e</t>
  </si>
  <si>
    <t>c7c8a1ddd96d11dd9dffcf18f4200bc4_7</t>
  </si>
  <si>
    <t>c7c8a1ded96d11dd9dffcf18f4200bc4</t>
  </si>
  <si>
    <t>152326196504073812</t>
  </si>
  <si>
    <t>1505250145010068</t>
  </si>
  <si>
    <t>张先</t>
  </si>
  <si>
    <t>19a63ea1d14f458ebae510d490ad3339</t>
  </si>
  <si>
    <t>5fc41a5dd96e11dd9dffcf18f4200bc4_7</t>
  </si>
  <si>
    <t>5fc41a5ed96e11dd9dffcf18f4200bc4</t>
  </si>
  <si>
    <t>152326194006023813</t>
  </si>
  <si>
    <t>1505250145010069</t>
  </si>
  <si>
    <t>侯双龙</t>
  </si>
  <si>
    <t>b2f4b1bb49cc465fa426eeed7bfb67f8</t>
  </si>
  <si>
    <t>d84122dcd96e11dd9dffcf18f4200bc4_7</t>
  </si>
  <si>
    <t>14c98058d96f11dd9dffcf18f4200bc4</t>
  </si>
  <si>
    <t>152326198706253837</t>
  </si>
  <si>
    <t>1505250145010070</t>
  </si>
  <si>
    <t>姜显文</t>
  </si>
  <si>
    <t>432b177d8b2448c699132c049004e16a</t>
  </si>
  <si>
    <t>45f4f00ad96f11dd9dffcf18f4200bc4_7</t>
  </si>
  <si>
    <t>45f4f00bd96f11dd9dffcf18f4200bc4</t>
  </si>
  <si>
    <t>152326194901283814</t>
  </si>
  <si>
    <t>1505250145010071</t>
  </si>
  <si>
    <t>刘有军</t>
  </si>
  <si>
    <t>fad0d317ddd24d6fa1de099956c04c84</t>
  </si>
  <si>
    <t>aaa88247d96f11dd9dffcf18f4200bc4_7</t>
  </si>
  <si>
    <t>aaa88248d96f11dd9dffcf18f4200bc4</t>
  </si>
  <si>
    <t>152326196403033811</t>
  </si>
  <si>
    <t>1505250145010073</t>
  </si>
  <si>
    <t>潘井有</t>
  </si>
  <si>
    <t>346c91006b92401cb826b024d88dd7a7</t>
  </si>
  <si>
    <t>9ab895c9d97211dd9dffcf18f4200bc4_7</t>
  </si>
  <si>
    <t>9ab895cad97211dd9dffcf18f4200bc4</t>
  </si>
  <si>
    <t>152326195001023819</t>
  </si>
  <si>
    <t>1505250145010074</t>
  </si>
  <si>
    <t>曹喜荣</t>
  </si>
  <si>
    <t>6692b63a19a2423ba07907646a44a660</t>
  </si>
  <si>
    <t>2b0a89dbd97311dd9dffcf18f4200bc4_7</t>
  </si>
  <si>
    <t>2b0a89dcd97311dd9dffcf18f4200bc4</t>
  </si>
  <si>
    <t>152326194607263820</t>
  </si>
  <si>
    <t>1505250145010075</t>
  </si>
  <si>
    <t>王玉丛</t>
  </si>
  <si>
    <t>8d468e3f431a4bb2b36022f55ae72c30</t>
  </si>
  <si>
    <t>87008f84d97311dd9dffcf18f4200bc4_7</t>
  </si>
  <si>
    <t>87008f85d97311dd9dffcf18f4200bc4</t>
  </si>
  <si>
    <t>152326197501253812</t>
  </si>
  <si>
    <t>1505250145010077</t>
  </si>
  <si>
    <t>邵玉芹</t>
  </si>
  <si>
    <t>c7432525ebc045888f84174c572bbacf</t>
  </si>
  <si>
    <t>9a9b3742d97411dd9dffcf18f4200bc4_7</t>
  </si>
  <si>
    <t>9a9b3743d97411dd9dffcf18f4200bc4</t>
  </si>
  <si>
    <t>152326195207163825</t>
  </si>
  <si>
    <t>1505250145010078</t>
  </si>
  <si>
    <t>张国友</t>
  </si>
  <si>
    <t>c1dedbea47534001bc06c40a1df6b7fe</t>
  </si>
  <si>
    <t>502362b9d97511dd9dffcf18f4200bc4_7</t>
  </si>
  <si>
    <t>502362bad97511dd9dffcf18f4200bc4</t>
  </si>
  <si>
    <t>152326195909273877</t>
  </si>
  <si>
    <t>1505250145010079</t>
  </si>
  <si>
    <t>张桂祥</t>
  </si>
  <si>
    <t>1ef4a30fb899469a9489c4d2c55175e8</t>
  </si>
  <si>
    <t>c3964998d97511dd9dffcf18f4200bc4_7</t>
  </si>
  <si>
    <t>c3964999d97511dd9dffcf18f4200bc4</t>
  </si>
  <si>
    <t>152326198209013816</t>
  </si>
  <si>
    <t>1505250145010081</t>
  </si>
  <si>
    <t>郝风格</t>
  </si>
  <si>
    <t>99ad6923cb27467089b35c555bd48ac3</t>
  </si>
  <si>
    <t>6d9694d5d9f611dd9dffcf18f4200bc4_7</t>
  </si>
  <si>
    <t>6d9694d6d9f611dd9dffcf18f4200bc4</t>
  </si>
  <si>
    <t>152326198511213819</t>
  </si>
  <si>
    <t>1505250145010082</t>
  </si>
  <si>
    <t>王岑</t>
  </si>
  <si>
    <t>88fe97054f21444daa8cb26fb45f9ec6</t>
  </si>
  <si>
    <t>f2f6de7cd9f611dd9dffcf18f4200bc4_7</t>
  </si>
  <si>
    <t>f2f6de7dd9f611dd9dffcf18f4200bc4</t>
  </si>
  <si>
    <t>152326195108273818</t>
  </si>
  <si>
    <t>1505250145010083</t>
  </si>
  <si>
    <t>刘井江</t>
  </si>
  <si>
    <t>ecd197a24ff2476882d2c356ff4379b0</t>
  </si>
  <si>
    <t>71fae466d9f711dd9dffcf18f4200bc4_7</t>
  </si>
  <si>
    <t>71fae467d9f711dd9dffcf18f4200bc4</t>
  </si>
  <si>
    <t>152326193408273810</t>
  </si>
  <si>
    <t>1505250145010084</t>
  </si>
  <si>
    <t>063d6795db3648548bcf4a8c996964b0</t>
  </si>
  <si>
    <t>bdd48113d9f811dd9dffcf18f4200bc4_7</t>
  </si>
  <si>
    <t>bdd48114d9f811dd9dffcf18f4200bc4</t>
  </si>
  <si>
    <t>152326196207183812</t>
  </si>
  <si>
    <t>1505250145010085</t>
  </si>
  <si>
    <t>吕振民</t>
  </si>
  <si>
    <t>1d0110e8f87847daa614b56878d69255</t>
  </si>
  <si>
    <t>55c6839ad9f911dd9dffcf18f4200bc4_7</t>
  </si>
  <si>
    <t>55c6839bd9f911dd9dffcf18f4200bc4</t>
  </si>
  <si>
    <t>152326195801293817</t>
  </si>
  <si>
    <t>1505250145010086</t>
  </si>
  <si>
    <t>潘井全</t>
  </si>
  <si>
    <t>4eb13a7a230b4d80bb67beffe09718ac</t>
  </si>
  <si>
    <t>bfa330ccd9f911dd9dffcf18f4200bc4_7</t>
  </si>
  <si>
    <t>bfa330cdd9f911dd9dffcf18f4200bc4</t>
  </si>
  <si>
    <t>152326197201093810</t>
  </si>
  <si>
    <t>1505250145010087</t>
  </si>
  <si>
    <t>吴凤忠</t>
  </si>
  <si>
    <t>7bb94972e3fe4f24a60af430aa89b5c9</t>
  </si>
  <si>
    <t>48d8f6e6d9fb11dd9dffcf18f4200bc4_7</t>
  </si>
  <si>
    <t>48d8f6e7d9fb11dd9dffcf18f4200bc4</t>
  </si>
  <si>
    <t>15232619830728381X</t>
  </si>
  <si>
    <t>1505250145010090</t>
  </si>
  <si>
    <t>吕国玉</t>
  </si>
  <si>
    <t>c6e983d2e3e642f98aa26d373d7ec816</t>
  </si>
  <si>
    <t>79a8306df97811dd8596d34d71226317_7</t>
  </si>
  <si>
    <t>79a8306ef97811dd8596d34d71226317</t>
  </si>
  <si>
    <t>15232619760915383X</t>
  </si>
  <si>
    <t>1505250145010091</t>
  </si>
  <si>
    <t>733c8fbe62d545a9acdc4acc27e4f3c9</t>
  </si>
  <si>
    <t>5da9a2cbf97911dd8596d34d71226317_7</t>
  </si>
  <si>
    <t>a290559ff97911dd8596d34d71226317</t>
  </si>
  <si>
    <t>152326198008033810</t>
  </si>
  <si>
    <t>1505250145010092</t>
  </si>
  <si>
    <t>冯丽香</t>
  </si>
  <si>
    <t>4cf4da7a94bd490ba19927b353ab3c3e</t>
  </si>
  <si>
    <t>c0e5447e0baa11de8def0ff47879fc46_7</t>
  </si>
  <si>
    <t>c0e5447f0baa11de8def0ff47879fc46</t>
  </si>
  <si>
    <t>152326197703123821</t>
  </si>
  <si>
    <t>1505250145010093</t>
  </si>
  <si>
    <t>吕振英</t>
  </si>
  <si>
    <t>72db8ceb7812495598116f6c420ba032</t>
  </si>
  <si>
    <t>a7623e2a0bab11de8def0ff47879fc46_7</t>
  </si>
  <si>
    <t>a7623e2b0bab11de8def0ff47879fc46</t>
  </si>
  <si>
    <t>152326194103203824</t>
  </si>
  <si>
    <t>1505250145010094</t>
  </si>
  <si>
    <t>6c448b73543e48798e93b33845b77aed</t>
  </si>
  <si>
    <t>0e1e817c1c1311de8bab5383597b1f9c_7</t>
  </si>
  <si>
    <t>0e1e817d1c1311de8bab5383597b1f9c</t>
  </si>
  <si>
    <t>152326197001263811</t>
  </si>
  <si>
    <t>1505250145010096</t>
  </si>
  <si>
    <t>04147888ea7d4d279b55c3eb2f5a0794</t>
  </si>
  <si>
    <t>C4044427-4AB0-0001-47B6-24101B4010FA_7</t>
  </si>
  <si>
    <t>C4044427-4AB0-0001-8621-D1B06CA0ED00</t>
  </si>
  <si>
    <t>152326193606283817</t>
  </si>
  <si>
    <t>1505250145010098</t>
  </si>
  <si>
    <t>郝凤舞</t>
  </si>
  <si>
    <t>c2d6af6a5b4544d5b67dc12ebb99552c</t>
  </si>
  <si>
    <t>C4EA52D7-B660-0001-8F2B-882A3980155A_7</t>
  </si>
  <si>
    <t>C4EA52D7-B660-0001-8328-12ADC3A01062</t>
  </si>
  <si>
    <t>152326198106143829</t>
  </si>
  <si>
    <t>1505250145010100</t>
  </si>
  <si>
    <t>孙铁忠</t>
  </si>
  <si>
    <t>8eac15e2af7749d0a43829b22dfbdfc5</t>
  </si>
  <si>
    <t>C4F4B18D-3430-0001-AFA2-13181F6090A0_7</t>
  </si>
  <si>
    <t>C4F4B18D-3430-0001-6038-1FC61F741A84</t>
  </si>
  <si>
    <t>152326197505133818</t>
  </si>
  <si>
    <t>1505250145010101</t>
  </si>
  <si>
    <t>吕国锋</t>
  </si>
  <si>
    <t>a908e9c412ae477e9a712bdb9b5bab91</t>
  </si>
  <si>
    <t>C55B4811-7F10-0001-E786-6EC210751256_7</t>
  </si>
  <si>
    <t>C55B4811-7F10-0001-E97B-19FE1E001F4B</t>
  </si>
  <si>
    <t>152326196506013813</t>
  </si>
  <si>
    <t>1505250145010102</t>
  </si>
  <si>
    <t>孙铁玉</t>
  </si>
  <si>
    <t>a78b3382932c4ef0ab22972d8529680e</t>
  </si>
  <si>
    <t>C55B4820-4540-0001-109E-1AB034EA17B6_7</t>
  </si>
  <si>
    <t>C55B4820-4540-0001-4A46-1B1018B0BA80</t>
  </si>
  <si>
    <t>152326196303263839</t>
  </si>
  <si>
    <t>1505250145010103</t>
  </si>
  <si>
    <t>姜宪峰</t>
  </si>
  <si>
    <t>43e0e0995b074084bd6cf23dc13a7d72</t>
  </si>
  <si>
    <t>C55FCCA6-CEE0-0001-3DB2-166AD3E01AA6_7</t>
  </si>
  <si>
    <t>C55FCCA6-CEE0-0001-88FE-197FF4C01BAB</t>
  </si>
  <si>
    <t>152326197009103839</t>
  </si>
  <si>
    <t>1505250145010104</t>
  </si>
  <si>
    <t>吕振祥</t>
  </si>
  <si>
    <t>33c66812741a4632b5dc57cf1492d681</t>
  </si>
  <si>
    <t>7495de0aa64111e280899f670f4596ba_7</t>
  </si>
  <si>
    <t>7495de0ba64111e280899f670f4596ba</t>
  </si>
  <si>
    <t>152326195108183812</t>
  </si>
  <si>
    <t>1505250145010105</t>
  </si>
  <si>
    <t>宝金荣</t>
  </si>
  <si>
    <t>8250cf9258314b4aa2ee02df450ce5b4</t>
  </si>
  <si>
    <t>C5A797C8-0E20-0001-4352-BF6313902700_7</t>
  </si>
  <si>
    <t>C5A797C8-0E20-0001-7EDE-10FF73EC16FB</t>
  </si>
  <si>
    <t>152326196201020086</t>
  </si>
  <si>
    <t>1505250145010107</t>
  </si>
  <si>
    <t>d3d995bca7ec47e08d6d8f7a6ecf7887</t>
  </si>
  <si>
    <t>C5B718DA-21E0-0001-76E7-ABB5C70016E4_7</t>
  </si>
  <si>
    <t>C5B718DA-21E0-0001-AB2E-CBBE18A01C2C</t>
  </si>
  <si>
    <t>152326196705273810</t>
  </si>
  <si>
    <t>1505250145010108</t>
  </si>
  <si>
    <t>盛玉军</t>
  </si>
  <si>
    <t>3d62dd61bd734588ab6a3cb1183b8e3c</t>
  </si>
  <si>
    <t>2fe7bbb4e8fa11e2bfd0934fee24a7bc_7</t>
  </si>
  <si>
    <t>2fe7bbb5e8fa11e2bfd0934fee24a7bc</t>
  </si>
  <si>
    <t>152326196810123814</t>
  </si>
  <si>
    <t>1505250145010110</t>
  </si>
  <si>
    <t>王玉海</t>
  </si>
  <si>
    <t>7adc05aec97e4720bebc688519ecdcbc</t>
  </si>
  <si>
    <t>C5C2ECD2-7EA0-0001-4C92-132ED3108580_7</t>
  </si>
  <si>
    <t>C5C2ECD2-7EA0-0001-AA7D-51BB14401032</t>
  </si>
  <si>
    <t>152326197112073834</t>
  </si>
  <si>
    <t>1505250145010115</t>
  </si>
  <si>
    <t>孙铁民</t>
  </si>
  <si>
    <t>8e347c2941a541f8903e65385d097c53</t>
  </si>
  <si>
    <t>C662EA11-C500-0001-D03D-14D01A1C2590_7</t>
  </si>
  <si>
    <t>C662EA11-C500-0001-FED8-19F410C61CF1</t>
  </si>
  <si>
    <t>152326196007183818</t>
  </si>
  <si>
    <t>1505250145010119</t>
  </si>
  <si>
    <t>张志影</t>
  </si>
  <si>
    <t>0837466526dc4ef0acc1c84d9378d357</t>
  </si>
  <si>
    <t>989869f8d21743069a5d151a18476043_7</t>
  </si>
  <si>
    <t>2b682b63d96e11dd9dffcf18f4200bc4</t>
  </si>
  <si>
    <t>152326198901153815</t>
  </si>
  <si>
    <t>1505250145020001</t>
  </si>
  <si>
    <t>盛云祥</t>
  </si>
  <si>
    <t>18762a29643b4401ab30577333990f8a</t>
  </si>
  <si>
    <t>db834bcbd65211ddb504e16feb5bfbfe_7</t>
  </si>
  <si>
    <t>db834bccd65211ddb504e16feb5bfbfe</t>
  </si>
  <si>
    <t>152326194906153816</t>
  </si>
  <si>
    <t>1505250145020002</t>
  </si>
  <si>
    <t>白宝森</t>
  </si>
  <si>
    <t>ef2754654402443dae5071ef210ef67e</t>
  </si>
  <si>
    <t>d8bedf7ad65311ddb504e16feb5bfbfe_7</t>
  </si>
  <si>
    <t>d8bedf7bd65311ddb504e16feb5bfbfe</t>
  </si>
  <si>
    <t>152326195610153811</t>
  </si>
  <si>
    <t>1505250145020003</t>
  </si>
  <si>
    <t>姜显立</t>
  </si>
  <si>
    <t>fb11d8fec02942e9b1acb127f7e3ac88</t>
  </si>
  <si>
    <t>8d765761d65511ddb504e16feb5bfbfe_7</t>
  </si>
  <si>
    <t>07b55a2ed65611ddb504e16feb5bfbfe</t>
  </si>
  <si>
    <t>152326197211203817</t>
  </si>
  <si>
    <t>1505250145020005</t>
  </si>
  <si>
    <t>刘忙来</t>
  </si>
  <si>
    <t>024ea2a77ad14fd09de89b1ef85956f7</t>
  </si>
  <si>
    <t>fbf7b866d65611ddb504e16feb5bfbfe_7</t>
  </si>
  <si>
    <t>fbf7b867d65611ddb504e16feb5bfbfe</t>
  </si>
  <si>
    <t>152326197310053834</t>
  </si>
  <si>
    <t>1505250145020006</t>
  </si>
  <si>
    <t>白业喜</t>
  </si>
  <si>
    <t>d36c0241f8644da79b7a9efb87c13a17</t>
  </si>
  <si>
    <t>9c4007e7d65c11ddb504e16feb5bfbfe_7</t>
  </si>
  <si>
    <t>9c4007e8d65c11ddb504e16feb5bfbfe</t>
  </si>
  <si>
    <t>15232619771019381X</t>
  </si>
  <si>
    <t>1505250145020007</t>
  </si>
  <si>
    <t>李查干哈达</t>
  </si>
  <si>
    <t>95902ee5ec6040758df9aa6836d05ed1</t>
  </si>
  <si>
    <t>83746a0bd65d11ddb504e16feb5bfbfe_7</t>
  </si>
  <si>
    <t>83746a0cd65d11ddb504e16feb5bfbfe</t>
  </si>
  <si>
    <t>152326194702253815</t>
  </si>
  <si>
    <t>1505250145020008</t>
  </si>
  <si>
    <t>席君</t>
  </si>
  <si>
    <t>b25e1810a7634e8a96874b519aeff235</t>
  </si>
  <si>
    <t>30f18fcbd65e11ddb504e16feb5bfbfe_7</t>
  </si>
  <si>
    <t>30f18fccd65e11ddb504e16feb5bfbfe</t>
  </si>
  <si>
    <t>152326194804173816</t>
  </si>
  <si>
    <t>1505250145020009</t>
  </si>
  <si>
    <t>姜显玉</t>
  </si>
  <si>
    <t>7bc7e36b7c9d4688a51bf4cdac2326fb</t>
  </si>
  <si>
    <t>5bfac121d65f11ddb504e16feb5bfbfe_7</t>
  </si>
  <si>
    <t>5bfac122d65f11ddb504e16feb5bfbfe</t>
  </si>
  <si>
    <t>152326196504143817</t>
  </si>
  <si>
    <t>1505250145020010</t>
  </si>
  <si>
    <t>李宁杰沁布</t>
  </si>
  <si>
    <t>4b606fb1e3dc41f7a7702b485b20b13d</t>
  </si>
  <si>
    <t>af71fb9bd66011ddb504e16feb5bfbfe_7</t>
  </si>
  <si>
    <t>af71fb9cd66011ddb504e16feb5bfbfe</t>
  </si>
  <si>
    <t>152326195409023855</t>
  </si>
  <si>
    <t>1505250145020012</t>
  </si>
  <si>
    <t>席常林</t>
  </si>
  <si>
    <t>1e4327e6c3824db796189ccea3493441</t>
  </si>
  <si>
    <t>38ea700cd66211ddb504e16feb5bfbfe_7</t>
  </si>
  <si>
    <t>38ea700dd66211ddb504e16feb5bfbfe</t>
  </si>
  <si>
    <t>152326197202233811</t>
  </si>
  <si>
    <t>1505250145020013</t>
  </si>
  <si>
    <t>张国发</t>
  </si>
  <si>
    <t>2b570b8bd4cc421b992342fe6f00f7eb</t>
  </si>
  <si>
    <t>af30e90bd66211ddb504e16feb5bfbfe_7</t>
  </si>
  <si>
    <t>af30e90cd66211ddb504e16feb5bfbfe</t>
  </si>
  <si>
    <t>152326195301133833</t>
  </si>
  <si>
    <t>1505250145020014</t>
  </si>
  <si>
    <t>敖风学</t>
  </si>
  <si>
    <t>4551f34584db42b38710f85817246a49</t>
  </si>
  <si>
    <t>303be215d66311ddb504e16feb5bfbfe_7</t>
  </si>
  <si>
    <t>303be216d66311ddb504e16feb5bfbfe</t>
  </si>
  <si>
    <t>15232619601204381X</t>
  </si>
  <si>
    <t>1505250145020015</t>
  </si>
  <si>
    <t>李那木斯来</t>
  </si>
  <si>
    <t>22b8e4d03822434087b856ef61480454</t>
  </si>
  <si>
    <t>319f747dd66411ddb504e16feb5bfbfe_7</t>
  </si>
  <si>
    <t>319f747ed66411ddb504e16feb5bfbfe</t>
  </si>
  <si>
    <t>152326195803213817</t>
  </si>
  <si>
    <t>1505250145020016</t>
  </si>
  <si>
    <t>高德坤</t>
  </si>
  <si>
    <t>938fd9af13f0479599b8fe09587835fe</t>
  </si>
  <si>
    <t>c89c1a9dd66411ddb504e16feb5bfbfe_7</t>
  </si>
  <si>
    <t>c89c1a9ed66411ddb504e16feb5bfbfe</t>
  </si>
  <si>
    <t>152326196808073811</t>
  </si>
  <si>
    <t>1505250145020017</t>
  </si>
  <si>
    <t>f1422c14af764d6c801f6fba3f9a7a64</t>
  </si>
  <si>
    <t>682922ded66511ddb504e16feb5bfbfe_7</t>
  </si>
  <si>
    <t>682922dfd66511ddb504e16feb5bfbfe</t>
  </si>
  <si>
    <t>152326196008213812</t>
  </si>
  <si>
    <t>1505250145020018</t>
  </si>
  <si>
    <t>李德力格</t>
  </si>
  <si>
    <t>21c43106309f48868d5e05853ed7f6bf</t>
  </si>
  <si>
    <t>f539f4fcd66511ddb504e16feb5bfbfe_7</t>
  </si>
  <si>
    <t>f539f4fdd66511ddb504e16feb5bfbfe</t>
  </si>
  <si>
    <t>152326195806073813</t>
  </si>
  <si>
    <t>1505250145020019</t>
  </si>
  <si>
    <t>敖凤海</t>
  </si>
  <si>
    <t>9bf0ec14997a46269efbc24e7caba6fc</t>
  </si>
  <si>
    <t>738b9a90d66611ddb504e16feb5bfbfe_7</t>
  </si>
  <si>
    <t>738b9a91d66611ddb504e16feb5bfbfe</t>
  </si>
  <si>
    <t>152326196209093810</t>
  </si>
  <si>
    <t>1505250145020020</t>
  </si>
  <si>
    <t>王秀莲</t>
  </si>
  <si>
    <t>84da87777b114d1ba70a02580b5e2b1e</t>
  </si>
  <si>
    <t>0c397377d66711ddb504e16feb5bfbfe_7</t>
  </si>
  <si>
    <t>0c397378d66711ddb504e16feb5bfbfe</t>
  </si>
  <si>
    <t>152326195705303827</t>
  </si>
  <si>
    <t>1505250145020021</t>
  </si>
  <si>
    <t>白石柱</t>
  </si>
  <si>
    <t>4cc0f71283f74f03a4f637288681254d</t>
  </si>
  <si>
    <t>0108597dd66811ddb504e16feb5bfbfe_7</t>
  </si>
  <si>
    <t>0108597ed66811ddb504e16feb5bfbfe</t>
  </si>
  <si>
    <t>152326197803083812</t>
  </si>
  <si>
    <t>1505250145020022</t>
  </si>
  <si>
    <t>039509c1b25a4defbdcd013ee0e6d050</t>
  </si>
  <si>
    <t>ad500c91d66811ddb504e16feb5bfbfe_7</t>
  </si>
  <si>
    <t>ad500c92d66811ddb504e16feb5bfbfe</t>
  </si>
  <si>
    <t>15232619351129381X</t>
  </si>
  <si>
    <t>1505250145020023</t>
  </si>
  <si>
    <t>cbd0a0ef2ce84ee7b25a01fb7623aedd</t>
  </si>
  <si>
    <t>526a48f0d66911ddb504e16feb5bfbfe_7</t>
  </si>
  <si>
    <t>526a48f1d66911ddb504e16feb5bfbfe</t>
  </si>
  <si>
    <t>152326197102123834</t>
  </si>
  <si>
    <t>1505250145020024</t>
  </si>
  <si>
    <t>宝凤岐</t>
  </si>
  <si>
    <t>68a264243bb8474aa19679cbb51916ee</t>
  </si>
  <si>
    <t>948b9a9cd66911ddb504e16feb5bfbfe_7</t>
  </si>
  <si>
    <t>948b9a9dd66911ddb504e16feb5bfbfe</t>
  </si>
  <si>
    <t>152326196504243818</t>
  </si>
  <si>
    <t>1505250145020025</t>
  </si>
  <si>
    <t>刘洪祥</t>
  </si>
  <si>
    <t>308669bcf1cf444a979b1736776358c3</t>
  </si>
  <si>
    <t>0869787bd66a11ddb504e16feb5bfbfe_7</t>
  </si>
  <si>
    <t>0869787cd66a11ddb504e16feb5bfbfe</t>
  </si>
  <si>
    <t>152326196410103814</t>
  </si>
  <si>
    <t>1505250145020026</t>
  </si>
  <si>
    <t>刘洪军</t>
  </si>
  <si>
    <t>d2af3cb74f2844569fc77cd7babfae8a</t>
  </si>
  <si>
    <t>96afe4cdd66a11ddb504e16feb5bfbfe_7</t>
  </si>
  <si>
    <t>96afe4ced66a11ddb504e16feb5bfbfe</t>
  </si>
  <si>
    <t>152326196601253815</t>
  </si>
  <si>
    <t>1505250145020027</t>
  </si>
  <si>
    <t>白乌力吉特木勒</t>
  </si>
  <si>
    <t>e59c4ce1221d47c78613d4289f2b6fab</t>
  </si>
  <si>
    <t>0442477ed66b11ddb504e16feb5bfbfe_7</t>
  </si>
  <si>
    <t>0442477fd66b11ddb504e16feb5bfbfe</t>
  </si>
  <si>
    <t>152326195703193839</t>
  </si>
  <si>
    <t>1505250145020028</t>
  </si>
  <si>
    <t>刘苏和巴图</t>
  </si>
  <si>
    <t>17b452d69a6d4804a3631bd4c0fec6b4</t>
  </si>
  <si>
    <t>d96a4ddcd66b11ddb504e16feb5bfbfe_7</t>
  </si>
  <si>
    <t>d96a4dddd66b11ddb504e16feb5bfbfe</t>
  </si>
  <si>
    <t>152326197009143814</t>
  </si>
  <si>
    <t>1505250145020029</t>
  </si>
  <si>
    <t>efc230385af3488fa76db223b9c38a78</t>
  </si>
  <si>
    <t>a0641bc8d66c11ddb504e16feb5bfbfe_7</t>
  </si>
  <si>
    <t>a0641bc9d66c11ddb504e16feb5bfbfe</t>
  </si>
  <si>
    <t>152326195311143816</t>
  </si>
  <si>
    <t>1505250145020030</t>
  </si>
  <si>
    <t>李章杰沁布</t>
  </si>
  <si>
    <t>d0d68855a10c4d88bc0e569970e36d01</t>
  </si>
  <si>
    <t>19512328d66d11ddb504e16feb5bfbfe_7</t>
  </si>
  <si>
    <t>19512329d66d11ddb504e16feb5bfbfe</t>
  </si>
  <si>
    <t>152326196004023819</t>
  </si>
  <si>
    <t>1505250145020031</t>
  </si>
  <si>
    <t>盛志福</t>
  </si>
  <si>
    <t>0075bc6d7fda46719e78182705d7c6fd</t>
  </si>
  <si>
    <t>b17e81c5d66d11ddb504e16feb5bfbfe_7</t>
  </si>
  <si>
    <t>b17e81c6d66d11ddb504e16feb5bfbfe</t>
  </si>
  <si>
    <t>152326196905253814</t>
  </si>
  <si>
    <t>1505250145020032</t>
  </si>
  <si>
    <t>白包力皋</t>
  </si>
  <si>
    <t>d84ab8e58d644a369eeab328e2ef3abd</t>
  </si>
  <si>
    <t>482a48cfd66e11ddb504e16feb5bfbfe_7</t>
  </si>
  <si>
    <t>482a48d0d66e11ddb504e16feb5bfbfe</t>
  </si>
  <si>
    <t>15232619700317381X</t>
  </si>
  <si>
    <t>1505250145020033</t>
  </si>
  <si>
    <t>6c97b491ab9d425ab95e2d9fd87a1e77</t>
  </si>
  <si>
    <t>aeb2c21fd66e11ddb504e16feb5bfbfe_7</t>
  </si>
  <si>
    <t>aeb2c220d66e11ddb504e16feb5bfbfe</t>
  </si>
  <si>
    <t>152326196812194587</t>
  </si>
  <si>
    <t>1505250145020034</t>
  </si>
  <si>
    <t>张国显</t>
  </si>
  <si>
    <t>28b0cac27b5d463081d40856b90a04dd</t>
  </si>
  <si>
    <t>594969b8d66f11ddb504e16feb5bfbfe_7</t>
  </si>
  <si>
    <t>594969b9d66f11ddb504e16feb5bfbfe</t>
  </si>
  <si>
    <t>152326194802263834</t>
  </si>
  <si>
    <t>1505250145020036</t>
  </si>
  <si>
    <t>敖风军</t>
  </si>
  <si>
    <t>26aac41e16f242ce972aafdcab60a491</t>
  </si>
  <si>
    <t>9548ca55d6d011ddb504e16feb5bfbfe_7</t>
  </si>
  <si>
    <t>095d6f8ad6d111ddb504e16feb5bfbfe</t>
  </si>
  <si>
    <t>152326196803243818</t>
  </si>
  <si>
    <t>1505250145020037</t>
  </si>
  <si>
    <t>王振学</t>
  </si>
  <si>
    <t>049504a58b134f6b8555a8f639690868</t>
  </si>
  <si>
    <t>1208de7ed6d211ddb504e16feb5bfbfe_7</t>
  </si>
  <si>
    <t>1208de7fd6d211ddb504e16feb5bfbfe</t>
  </si>
  <si>
    <t>152326196808083817</t>
  </si>
  <si>
    <t>1505250145020038</t>
  </si>
  <si>
    <t>姜显财</t>
  </si>
  <si>
    <t>3658cc504f8c4c63814619fa5aa27650</t>
  </si>
  <si>
    <t>96a38e18d6d211ddb504e16feb5bfbfe_7</t>
  </si>
  <si>
    <t>96a38e19d6d211ddb504e16feb5bfbfe</t>
  </si>
  <si>
    <t>152326197304083818</t>
  </si>
  <si>
    <t>1505250145020039</t>
  </si>
  <si>
    <t>白铁庄</t>
  </si>
  <si>
    <t>04283baec06f41e38e92663c666ec3a0</t>
  </si>
  <si>
    <t>8c05d9efd6d311ddb504e16feb5bfbfe_7</t>
  </si>
  <si>
    <t>8c05d9f0d6d311ddb504e16feb5bfbfe</t>
  </si>
  <si>
    <t>152326196001143815</t>
  </si>
  <si>
    <t>1505250145020040</t>
  </si>
  <si>
    <t>9fd43fa001054672bd25990d2ab38cda</t>
  </si>
  <si>
    <t>69d39e73d6d411ddb504e16feb5bfbfe_7</t>
  </si>
  <si>
    <t>69d39e74d6d411ddb504e16feb5bfbfe</t>
  </si>
  <si>
    <t>152326197411053817</t>
  </si>
  <si>
    <t>1505250145020041</t>
  </si>
  <si>
    <t>席日莫</t>
  </si>
  <si>
    <t>c287fd1a8ba543a9b3bac356340a5825</t>
  </si>
  <si>
    <t>cc03a8ecd6d611ddb504e16feb5bfbfe_7</t>
  </si>
  <si>
    <t>cc03a8edd6d611ddb504e16feb5bfbfe</t>
  </si>
  <si>
    <t>15232619580527383X</t>
  </si>
  <si>
    <t>1505250145020042</t>
  </si>
  <si>
    <t>d2b1e5d6ab874b1c84ab45f8cd50c171</t>
  </si>
  <si>
    <t>f831ab40d6d711ddb504e16feb5bfbfe_7</t>
  </si>
  <si>
    <t>f831ab41d6d711ddb504e16feb5bfbfe</t>
  </si>
  <si>
    <t>15232619581004381X</t>
  </si>
  <si>
    <t>1505250145020045</t>
  </si>
  <si>
    <t>王振忠</t>
  </si>
  <si>
    <t>d89137f557c649feb830f19016ef483a</t>
  </si>
  <si>
    <t>13df5204d6da11ddb504e16feb5bfbfe_7</t>
  </si>
  <si>
    <t>13df5205d6da11ddb504e16feb5bfbfe</t>
  </si>
  <si>
    <t>152326196401203813</t>
  </si>
  <si>
    <t>1505250145020046</t>
  </si>
  <si>
    <t>李占巴沁布</t>
  </si>
  <si>
    <t>7e028da625a545dbabe1c61e1e1caad9</t>
  </si>
  <si>
    <t>85fc5046d6db11ddb504e16feb5bfbfe_7</t>
  </si>
  <si>
    <t>85fc5047d6db11ddb504e16feb5bfbfe</t>
  </si>
  <si>
    <t>152326197105203813</t>
  </si>
  <si>
    <t>1505250145020047</t>
  </si>
  <si>
    <t>高怀峰</t>
  </si>
  <si>
    <t>e5d5668eb3764681bfb1097833d5058c</t>
  </si>
  <si>
    <t>5876c2add6dc11ddb504e16feb5bfbfe_7</t>
  </si>
  <si>
    <t>5876c2aed6dc11ddb504e16feb5bfbfe</t>
  </si>
  <si>
    <t>152326193210193815</t>
  </si>
  <si>
    <t>1505250145020048</t>
  </si>
  <si>
    <t>刘洪明</t>
  </si>
  <si>
    <t>4a5f567590184d0d978320a25e2eac1f</t>
  </si>
  <si>
    <t>ebed4fb1d6dc11ddb504e16feb5bfbfe_7</t>
  </si>
  <si>
    <t>ebed4fb2d6dc11ddb504e16feb5bfbfe</t>
  </si>
  <si>
    <t>152326195302093810</t>
  </si>
  <si>
    <t>1505250145020050</t>
  </si>
  <si>
    <t>白铁山</t>
  </si>
  <si>
    <t>2a368cb76d8d44999d5b3da03d1e8c84</t>
  </si>
  <si>
    <t>19162c1bd70311ddb504e16feb5bfbfe_7</t>
  </si>
  <si>
    <t>19162c1cd70311ddb504e16feb5bfbfe</t>
  </si>
  <si>
    <t>15232619600305383X</t>
  </si>
  <si>
    <t>1505250145020051</t>
  </si>
  <si>
    <t>姜显富</t>
  </si>
  <si>
    <t>da7c95eac77b44c1ad4ad522f2ea30e2</t>
  </si>
  <si>
    <t>97607ee7d70311ddb504e16feb5bfbfe_7</t>
  </si>
  <si>
    <t>97607ee8d70311ddb504e16feb5bfbfe</t>
  </si>
  <si>
    <t>152326196302263810</t>
  </si>
  <si>
    <t>1505250145020052</t>
  </si>
  <si>
    <t>于图布新</t>
  </si>
  <si>
    <t>2086841955b249018b817789cdfc1ec8</t>
  </si>
  <si>
    <t>2ff8fa5bd70411ddb504e16feb5bfbfe_7</t>
  </si>
  <si>
    <t>2ff8fa5cd70411ddb504e16feb5bfbfe</t>
  </si>
  <si>
    <t>152326197305153814</t>
  </si>
  <si>
    <t>1505250145020053</t>
  </si>
  <si>
    <t>阿力塔</t>
  </si>
  <si>
    <t>e468d460e591474eadf4dff3f714fead</t>
  </si>
  <si>
    <t>d0c05724d70411ddb504e16feb5bfbfe_7</t>
  </si>
  <si>
    <t>d0c05725d70411ddb504e16feb5bfbfe</t>
  </si>
  <si>
    <t>152326197012293872</t>
  </si>
  <si>
    <t>1505250145020054</t>
  </si>
  <si>
    <t>李金海</t>
  </si>
  <si>
    <t>75a352916133453e8ce685ea7bc48f04</t>
  </si>
  <si>
    <t>894bd7a0d70511ddb504e16feb5bfbfe_7</t>
  </si>
  <si>
    <t>894bd7a1d70511ddb504e16feb5bfbfe</t>
  </si>
  <si>
    <t>152326195110203819</t>
  </si>
  <si>
    <t>1505250145020055</t>
  </si>
  <si>
    <t>王振全</t>
  </si>
  <si>
    <t>6e1d1c3926ba40d29ad916a5a3e74248</t>
  </si>
  <si>
    <t>2fa041c7d70611ddb504e16feb5bfbfe_7</t>
  </si>
  <si>
    <t>2fa041c8d70611ddb504e16feb5bfbfe</t>
  </si>
  <si>
    <t>152326197002183813</t>
  </si>
  <si>
    <t>1505250145020057</t>
  </si>
  <si>
    <t>白金海</t>
  </si>
  <si>
    <t>b877270cf9bc4efc9deab01a88657c32</t>
  </si>
  <si>
    <t>3796a95ed70d11dd9dffcf18f4200bc4_7</t>
  </si>
  <si>
    <t>3796a95fd70d11dd9dffcf18f4200bc4</t>
  </si>
  <si>
    <t>152326196411013810</t>
  </si>
  <si>
    <t>1505250145020058</t>
  </si>
  <si>
    <t>姜显芳</t>
  </si>
  <si>
    <t>0d6982c671e64fe395d86212e6ab46a2</t>
  </si>
  <si>
    <t>d0b481a3d70d11dd9dffcf18f4200bc4_7</t>
  </si>
  <si>
    <t>d0b481a4d70d11dd9dffcf18f4200bc4</t>
  </si>
  <si>
    <t>152326195406063819</t>
  </si>
  <si>
    <t>1505250145020059</t>
  </si>
  <si>
    <t>6225250433bb4b27b84179a91aa7d0f1</t>
  </si>
  <si>
    <t>3bfc93e7d71011dd9dffcf18f4200bc4_7</t>
  </si>
  <si>
    <t>3bfc93e8d71011dd9dffcf18f4200bc4</t>
  </si>
  <si>
    <t>152326195802103827</t>
  </si>
  <si>
    <t>1505250145020060</t>
  </si>
  <si>
    <t>f9002ad97b134906844526fb1118a415</t>
  </si>
  <si>
    <t>fe0ff4fed71011dd9dffcf18f4200bc4_7</t>
  </si>
  <si>
    <t>fe0ff4ffd71011dd9dffcf18f4200bc4</t>
  </si>
  <si>
    <t>152326196511203857</t>
  </si>
  <si>
    <t>1505250145020061</t>
  </si>
  <si>
    <t>高怀林</t>
  </si>
  <si>
    <t>f708313d4a114d02bba97e4d11caddfc</t>
  </si>
  <si>
    <t>73be264cd71111dd9dffcf18f4200bc4_7</t>
  </si>
  <si>
    <t>73be264dd71111dd9dffcf18f4200bc4</t>
  </si>
  <si>
    <t>15232619420606381X</t>
  </si>
  <si>
    <t>1505250145020062</t>
  </si>
  <si>
    <t>王宇</t>
  </si>
  <si>
    <t>f1ea753e2bb94435a2e42d5757304259</t>
  </si>
  <si>
    <t>4cbd24b8d71211dd9dffcf18f4200bc4_7</t>
  </si>
  <si>
    <t>4cbd24b9d71211dd9dffcf18f4200bc4</t>
  </si>
  <si>
    <t>152326194903083816</t>
  </si>
  <si>
    <t>1505250145020063</t>
  </si>
  <si>
    <t>乌力吉</t>
  </si>
  <si>
    <t>c54b227dba1a481599ada14583820c59</t>
  </si>
  <si>
    <t>71fb7c80d71311dd9dffcf18f4200bc4_7</t>
  </si>
  <si>
    <t>71fb7c81d71311dd9dffcf18f4200bc4</t>
  </si>
  <si>
    <t>152326197105133819</t>
  </si>
  <si>
    <t>1505250145020064</t>
  </si>
  <si>
    <t>王振岐</t>
  </si>
  <si>
    <t>779bf52ccfe14f3d989ef4f9de65a10f</t>
  </si>
  <si>
    <t>f461f8f9d7d511dd9dffcf18f4200bc4_7</t>
  </si>
  <si>
    <t>f461f8fad7d511dd9dffcf18f4200bc4</t>
  </si>
  <si>
    <t>152326195612073815</t>
  </si>
  <si>
    <t>1505250145020065</t>
  </si>
  <si>
    <t>dd5b18246c374740b4c9f3873f19a255</t>
  </si>
  <si>
    <t>a25d4f19d7d611dd9dffcf18f4200bc4_7</t>
  </si>
  <si>
    <t>a25d4f1ad7d611dd9dffcf18f4200bc4</t>
  </si>
  <si>
    <t>152326197510023816</t>
  </si>
  <si>
    <t>1505250145020066</t>
  </si>
  <si>
    <t>b595e8c9600943c59d0432e805193900</t>
  </si>
  <si>
    <t>207ce7add7d711dd9dffcf18f4200bc4_7</t>
  </si>
  <si>
    <t>207ce7aed7d711dd9dffcf18f4200bc4</t>
  </si>
  <si>
    <t>152326198211153818</t>
  </si>
  <si>
    <t>1505250145020067</t>
  </si>
  <si>
    <t>刘云长</t>
  </si>
  <si>
    <t>9a0abb191aca451b8858cd06db17abc2</t>
  </si>
  <si>
    <t>491da493d7d811dd9dffcf18f4200bc4_7</t>
  </si>
  <si>
    <t>491da494d7d811dd9dffcf18f4200bc4</t>
  </si>
  <si>
    <t>152326195612253816</t>
  </si>
  <si>
    <t>1505250145020068</t>
  </si>
  <si>
    <t>2acd6f10dcbd44b2981914250382511f</t>
  </si>
  <si>
    <t>c722ff0bd7d811dd9dffcf18f4200bc4_7</t>
  </si>
  <si>
    <t>c722ff0cd7d811dd9dffcf18f4200bc4</t>
  </si>
  <si>
    <t>152326196802093811</t>
  </si>
  <si>
    <t>1505250145020069</t>
  </si>
  <si>
    <t>5abfcc2ebf6343e7acc84a9e2d623bba</t>
  </si>
  <si>
    <t>391b5363d7d911dd9dffcf18f4200bc4_7</t>
  </si>
  <si>
    <t>391b5364d7d911dd9dffcf18f4200bc4</t>
  </si>
  <si>
    <t>152326196706123814</t>
  </si>
  <si>
    <t>1505250145020070</t>
  </si>
  <si>
    <t>刘巴塔</t>
  </si>
  <si>
    <t>3941a8fca982422a921d08d56e228ffd</t>
  </si>
  <si>
    <t>d678f8c7d7d911dd9dffcf18f4200bc4_7</t>
  </si>
  <si>
    <t>d678f8c8d7d911dd9dffcf18f4200bc4</t>
  </si>
  <si>
    <t>152326195211143819</t>
  </si>
  <si>
    <t>1505250145020071</t>
  </si>
  <si>
    <t>张力</t>
  </si>
  <si>
    <t>19830921a74744ebb58c040260827ce6</t>
  </si>
  <si>
    <t>ea9442afd7da11dd9dffcf18f4200bc4_7</t>
  </si>
  <si>
    <t>ea9442b0d7da11dd9dffcf18f4200bc4</t>
  </si>
  <si>
    <t>152326195810253817</t>
  </si>
  <si>
    <t>1505250145020072</t>
  </si>
  <si>
    <t>25298a8c6f134c588cc937b57841f03e</t>
  </si>
  <si>
    <t>f95c3748d7dc11dd9dffcf18f4200bc4_7</t>
  </si>
  <si>
    <t>f95c3749d7dc11dd9dffcf18f4200bc4</t>
  </si>
  <si>
    <t>152326194908283817</t>
  </si>
  <si>
    <t>1505250145020073</t>
  </si>
  <si>
    <t>王振德</t>
  </si>
  <si>
    <t>30f8166a430943438bc305b99c2c22c3</t>
  </si>
  <si>
    <t>852bb124d7dd11dd9dffcf18f4200bc4_7</t>
  </si>
  <si>
    <t>852bb125d7dd11dd9dffcf18f4200bc4</t>
  </si>
  <si>
    <t>152326195509033815</t>
  </si>
  <si>
    <t>1505250145020074</t>
  </si>
  <si>
    <t>李铁庄</t>
  </si>
  <si>
    <t>50cbeb4c22614c14afa1485a38bc6494</t>
  </si>
  <si>
    <t>2e53aceed7de11dd9dffcf18f4200bc4_7</t>
  </si>
  <si>
    <t>2e53acefd7de11dd9dffcf18f4200bc4</t>
  </si>
  <si>
    <t>152326195910173814</t>
  </si>
  <si>
    <t>1505250145020075</t>
  </si>
  <si>
    <t>李占布拉</t>
  </si>
  <si>
    <t>c85e02014b684c9f8eb8ec276fb367e1</t>
  </si>
  <si>
    <t>c043e7d0d7de11dd9dffcf18f4200bc4_7</t>
  </si>
  <si>
    <t>c043e7d1d7de11dd9dffcf18f4200bc4</t>
  </si>
  <si>
    <t>152326193506163818</t>
  </si>
  <si>
    <t>1505250145020076</t>
  </si>
  <si>
    <t>李宝福</t>
  </si>
  <si>
    <t>f9973866b2714e21bc6281dc06dafcb2</t>
  </si>
  <si>
    <t>1fbdbd26d7df11dd9dffcf18f4200bc4_7</t>
  </si>
  <si>
    <t>1fbdbd27d7df11dd9dffcf18f4200bc4</t>
  </si>
  <si>
    <t>152326194408233813</t>
  </si>
  <si>
    <t>1505250145020077</t>
  </si>
  <si>
    <t>席布哈朝老</t>
  </si>
  <si>
    <t>511751de097f4416b056ee9af05f62d3</t>
  </si>
  <si>
    <t>f60a6d67d7df11dd9dffcf18f4200bc4_7</t>
  </si>
  <si>
    <t>f60a6d68d7df11dd9dffcf18f4200bc4</t>
  </si>
  <si>
    <t>152326194402073812</t>
  </si>
  <si>
    <t>1505250145020078</t>
  </si>
  <si>
    <t>宝浩日老</t>
  </si>
  <si>
    <t>fdb318173c354baaa8dccb952267e833</t>
  </si>
  <si>
    <t>dd8156fed7e011dd9dffcf18f4200bc4_7</t>
  </si>
  <si>
    <t>dd8156ffd7e011dd9dffcf18f4200bc4</t>
  </si>
  <si>
    <t>152326193903083811</t>
  </si>
  <si>
    <t>1505250145020079</t>
  </si>
  <si>
    <t>李根子</t>
  </si>
  <si>
    <t>e7c5f050d1774052b5d2946bbfbfcdce</t>
  </si>
  <si>
    <t>c0973042d7e111dd9dffcf18f4200bc4_7</t>
  </si>
  <si>
    <t>c0973043d7e111dd9dffcf18f4200bc4</t>
  </si>
  <si>
    <t>152326197204063836</t>
  </si>
  <si>
    <t>1505250145020081</t>
  </si>
  <si>
    <t>敖金山</t>
  </si>
  <si>
    <t>e0c3363bc8394181acdd4530b91fb63b</t>
  </si>
  <si>
    <t>1260caccd87111dd9dffcf18f4200bc4_7</t>
  </si>
  <si>
    <t>dac6a45003a211de95a24d2a180ce866</t>
  </si>
  <si>
    <t>152222197107085450</t>
  </si>
  <si>
    <t>1505250145020082</t>
  </si>
  <si>
    <t>白团山</t>
  </si>
  <si>
    <t>dde47d7d6acf40c69e8cdbe3090c9a3d</t>
  </si>
  <si>
    <t>d7d853c8d87311dd9dffcf18f4200bc4_7</t>
  </si>
  <si>
    <t>d7d853c9d87311dd9dffcf18f4200bc4</t>
  </si>
  <si>
    <t>152326196902123811</t>
  </si>
  <si>
    <t>1505250145020083</t>
  </si>
  <si>
    <t>67686a7f29934193b672e76d5ea40661</t>
  </si>
  <si>
    <t>d96b59c4d87411dd9dffcf18f4200bc4_7</t>
  </si>
  <si>
    <t>d96b59c5d87411dd9dffcf18f4200bc4</t>
  </si>
  <si>
    <t>152326197210223832</t>
  </si>
  <si>
    <t>1505250145020084</t>
  </si>
  <si>
    <t>白福山</t>
  </si>
  <si>
    <t>f74014f9b77c46afa3d982ce49c182fe</t>
  </si>
  <si>
    <t>e58a9d94d87611dd9dffcf18f4200bc4_7</t>
  </si>
  <si>
    <t>e58a9d95d87611dd9dffcf18f4200bc4</t>
  </si>
  <si>
    <t>152326196005043838</t>
  </si>
  <si>
    <t>1505250145020087</t>
  </si>
  <si>
    <t>86b6fc34c1284c1c954495ca084093e0</t>
  </si>
  <si>
    <t>9632b26cd87911dd9dffcf18f4200bc4_7</t>
  </si>
  <si>
    <t>9632b26dd87911dd9dffcf18f4200bc4</t>
  </si>
  <si>
    <t>152326197803273819</t>
  </si>
  <si>
    <t>1505250145030001</t>
  </si>
  <si>
    <t>席阿日斯冷</t>
  </si>
  <si>
    <t>5296cd3c66d64f5e9a97b9fb52e281a8</t>
  </si>
  <si>
    <t>89b7828fd89311dd9dffcf18f4200bc4_7</t>
  </si>
  <si>
    <t>89b78290d89311dd9dffcf18f4200bc4</t>
  </si>
  <si>
    <t>152326195503103819</t>
  </si>
  <si>
    <t>1505250145030002</t>
  </si>
  <si>
    <t>赵铁宝</t>
  </si>
  <si>
    <t>a22e1b7c62c34484b2c2be646f4c20f4</t>
  </si>
  <si>
    <t>7c35c196d89411dd9dffcf18f4200bc4_7</t>
  </si>
  <si>
    <t>7c35c197d89411dd9dffcf18f4200bc4</t>
  </si>
  <si>
    <t>152326196003053813</t>
  </si>
  <si>
    <t>1505250145030003</t>
  </si>
  <si>
    <t>田那顺德力根</t>
  </si>
  <si>
    <t>de5bcd0ef6f249c5918af5cf9d0f49ec</t>
  </si>
  <si>
    <t>55cabef4d89511dd9dffcf18f4200bc4_7</t>
  </si>
  <si>
    <t>55cabef5d89511dd9dffcf18f4200bc4</t>
  </si>
  <si>
    <t>152326197110173815</t>
  </si>
  <si>
    <t>1505250145030004</t>
  </si>
  <si>
    <t>高金德</t>
  </si>
  <si>
    <t>d1ee2c51efa24920917b973f87d819e0</t>
  </si>
  <si>
    <t>e817c031d89511dd9dffcf18f4200bc4_7</t>
  </si>
  <si>
    <t>e817c032d89511dd9dffcf18f4200bc4</t>
  </si>
  <si>
    <t>152326196609133818</t>
  </si>
  <si>
    <t>1505250145030005</t>
  </si>
  <si>
    <t>宝海成</t>
  </si>
  <si>
    <t>6d7efc9c9c6e4f50a6209c58537c7cf7</t>
  </si>
  <si>
    <t>e70b8a93d89611dd9dffcf18f4200bc4_7</t>
  </si>
  <si>
    <t>e70b8a94d89611dd9dffcf18f4200bc4</t>
  </si>
  <si>
    <t>152326196307073813</t>
  </si>
  <si>
    <t>1505250145030006</t>
  </si>
  <si>
    <t>宝花</t>
  </si>
  <si>
    <t>03181caac84c45b59d58af156ddba8f3</t>
  </si>
  <si>
    <t>1e136932d89811dd9dffcf18f4200bc4_7</t>
  </si>
  <si>
    <t>694f3530d89811dd9dffcf18f4200bc4</t>
  </si>
  <si>
    <t>152326197906103820</t>
  </si>
  <si>
    <t>1505250145030007</t>
  </si>
  <si>
    <t>高哈斯额尔敦</t>
  </si>
  <si>
    <t>e3c01fd1767f4a9490c458af816010ea</t>
  </si>
  <si>
    <t>d928c8bed89811dd9dffcf18f4200bc4_7</t>
  </si>
  <si>
    <t>d928c8bfd89811dd9dffcf18f4200bc4</t>
  </si>
  <si>
    <t>15232619720203381X</t>
  </si>
  <si>
    <t>1505250145030008</t>
  </si>
  <si>
    <t>龚铁山</t>
  </si>
  <si>
    <t>1159df11028b4eb0b2af7bbe731b3758</t>
  </si>
  <si>
    <t>515c1d29d89911dd9dffcf18f4200bc4_7</t>
  </si>
  <si>
    <t>515c1d2ad89911dd9dffcf18f4200bc4</t>
  </si>
  <si>
    <t>152326196605143816</t>
  </si>
  <si>
    <t>1505250145030009</t>
  </si>
  <si>
    <t>梁财吉日呼</t>
  </si>
  <si>
    <t>0fc3eb50e6a640bb8aeb552a3754c9aa</t>
  </si>
  <si>
    <t>e57e0596d89911dd9dffcf18f4200bc4_7</t>
  </si>
  <si>
    <t>e57e0597d89911dd9dffcf18f4200bc4</t>
  </si>
  <si>
    <t>152326195610013819</t>
  </si>
  <si>
    <t>1505250145030010</t>
  </si>
  <si>
    <t>赵查干巴塔尔</t>
  </si>
  <si>
    <t>aea782d1cde542adb0ad4dbcf06d6c8c</t>
  </si>
  <si>
    <t>6113bf84d89a11dd9dffcf18f4200bc4_7</t>
  </si>
  <si>
    <t>6113bf85d89a11dd9dffcf18f4200bc4</t>
  </si>
  <si>
    <t>152326194712073818</t>
  </si>
  <si>
    <t>1505250145030011</t>
  </si>
  <si>
    <t>田哈斯巴根</t>
  </si>
  <si>
    <t>741f51476f5c459dad7353255b32e0f8</t>
  </si>
  <si>
    <t>8a694cccd89b11dd9dffcf18f4200bc4_7</t>
  </si>
  <si>
    <t>8a694ccdd89b11dd9dffcf18f4200bc4</t>
  </si>
  <si>
    <t>152326196607093816</t>
  </si>
  <si>
    <t>1505250145030012</t>
  </si>
  <si>
    <t>宝那仁满都呼</t>
  </si>
  <si>
    <t>9b13eef2c48540da8e6e4835ebdbe59e</t>
  </si>
  <si>
    <t>10d90b14d89c11dd9dffcf18f4200bc4_7</t>
  </si>
  <si>
    <t>10d90b15d89c11dd9dffcf18f4200bc4</t>
  </si>
  <si>
    <t>152326196109133811</t>
  </si>
  <si>
    <t>1505250145030013</t>
  </si>
  <si>
    <t>f1a4f9e4a2d0485e884c7c233e3424a4</t>
  </si>
  <si>
    <t>87b31115d89c11dd9dffcf18f4200bc4_7</t>
  </si>
  <si>
    <t>87b31116d89c11dd9dffcf18f4200bc4</t>
  </si>
  <si>
    <t>152326195505173810</t>
  </si>
  <si>
    <t>1505250145030014</t>
  </si>
  <si>
    <t>高布和温都苏</t>
  </si>
  <si>
    <t>6c0e322a25f24ed1a09007ab301c7676</t>
  </si>
  <si>
    <t>2ff1be75d89d11dd9dffcf18f4200bc4_7</t>
  </si>
  <si>
    <t>2ff1be76d89d11dd9dffcf18f4200bc4</t>
  </si>
  <si>
    <t>152326195701163812</t>
  </si>
  <si>
    <t>1505250145030015</t>
  </si>
  <si>
    <t>赵孟和巴雅尔</t>
  </si>
  <si>
    <t>f8053ff5bfb74551b7d6c6204326c6de</t>
  </si>
  <si>
    <t>c81f440cd89d11dd9dffcf18f4200bc4_7</t>
  </si>
  <si>
    <t>c81f440dd89d11dd9dffcf18f4200bc4</t>
  </si>
  <si>
    <t>152326195010163813</t>
  </si>
  <si>
    <t>1505250145030016</t>
  </si>
  <si>
    <t>田代来</t>
  </si>
  <si>
    <t>14ad004ba4de45b7aaed8f73e8bf347b</t>
  </si>
  <si>
    <t>9a30e2a5d89e11dd9dffcf18f4200bc4_7</t>
  </si>
  <si>
    <t>9a30e2a6d89e11dd9dffcf18f4200bc4</t>
  </si>
  <si>
    <t>152326195806273815</t>
  </si>
  <si>
    <t>1505250145030017</t>
  </si>
  <si>
    <t>梁布和</t>
  </si>
  <si>
    <t>a60f87f81d614686b1f8e1fc61e09756</t>
  </si>
  <si>
    <t>478a7a14d89f11dd9dffcf18f4200bc4_7</t>
  </si>
  <si>
    <t>478a7a15d89f11dd9dffcf18f4200bc4</t>
  </si>
  <si>
    <t>152326195310093810</t>
  </si>
  <si>
    <t>1505250145030018</t>
  </si>
  <si>
    <t>田扎力根</t>
  </si>
  <si>
    <t>957b81b7dd82445bbc208d800a0db9eb</t>
  </si>
  <si>
    <t>8c744581d8a011dd9dffcf18f4200bc4_7</t>
  </si>
  <si>
    <t>8c744582d8a011dd9dffcf18f4200bc4</t>
  </si>
  <si>
    <t>152326195409023839</t>
  </si>
  <si>
    <t>1505250145030019</t>
  </si>
  <si>
    <t>高峰山</t>
  </si>
  <si>
    <t>2e456621cc2449f3acbd052c468a457a</t>
  </si>
  <si>
    <t>379998f6d8a111dd9dffcf18f4200bc4_7</t>
  </si>
  <si>
    <t>379998f7d8a111dd9dffcf18f4200bc4</t>
  </si>
  <si>
    <t>152326195801183810</t>
  </si>
  <si>
    <t>1505250145030020</t>
  </si>
  <si>
    <t>龚朝古拉</t>
  </si>
  <si>
    <t>f3e410fa39a7456a98dc68a455d4b7bd</t>
  </si>
  <si>
    <t>d21a358fd8a111dd9dffcf18f4200bc4_7</t>
  </si>
  <si>
    <t>d21a3590d8a111dd9dffcf18f4200bc4</t>
  </si>
  <si>
    <t>152326194807173811</t>
  </si>
  <si>
    <t>1505250145030021</t>
  </si>
  <si>
    <t>田敖门代来</t>
  </si>
  <si>
    <t>f19b6579979a4e58bb27f9c383fecbc8</t>
  </si>
  <si>
    <t>8cd05dd2d8a211dd9dffcf18f4200bc4_7</t>
  </si>
  <si>
    <t>8cd05dd3d8a211dd9dffcf18f4200bc4</t>
  </si>
  <si>
    <t>152326196610013813</t>
  </si>
  <si>
    <t>1505250145030022</t>
  </si>
  <si>
    <t>李万财</t>
  </si>
  <si>
    <t>9531b48f296940e0b8ae15698f3c41fd</t>
  </si>
  <si>
    <t>13d11058d8a311dd9dffcf18f4200bc4_7</t>
  </si>
  <si>
    <t>13d11059d8a311dd9dffcf18f4200bc4</t>
  </si>
  <si>
    <t>152326197402043836</t>
  </si>
  <si>
    <t>1505250145030023</t>
  </si>
  <si>
    <t>席阿力坦宝力高</t>
  </si>
  <si>
    <t>3579d44b155140318c2e5c6d4f464d94</t>
  </si>
  <si>
    <t>82f1179fd8a311dd9dffcf18f4200bc4_7</t>
  </si>
  <si>
    <t>82f117a0d8a311dd9dffcf18f4200bc4</t>
  </si>
  <si>
    <t>15232619730516381X</t>
  </si>
  <si>
    <t>1505250145030024</t>
  </si>
  <si>
    <t>宝道力吉</t>
  </si>
  <si>
    <t>5d79884fed6c48529203bdc265119893</t>
  </si>
  <si>
    <t>0a9d4d74d8a411dd9dffcf18f4200bc4_7</t>
  </si>
  <si>
    <t>0a9d4d75d8a411dd9dffcf18f4200bc4</t>
  </si>
  <si>
    <t>152326195501133811</t>
  </si>
  <si>
    <t>1505250145030025</t>
  </si>
  <si>
    <t>f1c5f3b8f92c45e188ea02be4a41e597</t>
  </si>
  <si>
    <t>fab56186d8a411dd9dffcf18f4200bc4_7</t>
  </si>
  <si>
    <t>fab56187d8a411dd9dffcf18f4200bc4</t>
  </si>
  <si>
    <t>152326193308173812</t>
  </si>
  <si>
    <t>1505250145030026</t>
  </si>
  <si>
    <t>吴青龙</t>
  </si>
  <si>
    <t>6bb5e683a3404fc99f7312044d5cca7e</t>
  </si>
  <si>
    <t>579e2cbed8a511dd9dffcf18f4200bc4_7</t>
  </si>
  <si>
    <t>579e2cbfd8a511dd9dffcf18f4200bc4</t>
  </si>
  <si>
    <t>152326197303283818</t>
  </si>
  <si>
    <t>1505250145030027</t>
  </si>
  <si>
    <t>李哈日那</t>
  </si>
  <si>
    <t>85114f156b894e488f7591b1176e7820</t>
  </si>
  <si>
    <t>d794f5e9d8a511dd9dffcf18f4200bc4_7</t>
  </si>
  <si>
    <t>d794f5ead8a511dd9dffcf18f4200bc4</t>
  </si>
  <si>
    <t>152326193301063813</t>
  </si>
  <si>
    <t>1505250145030028</t>
  </si>
  <si>
    <t>胡那顺乌日图</t>
  </si>
  <si>
    <t>6b3187aafb6e4fe8831b978558ba239e</t>
  </si>
  <si>
    <t>836cf79bd8a611dd9dffcf18f4200bc4_7</t>
  </si>
  <si>
    <t>836cf79cd8a611dd9dffcf18f4200bc4</t>
  </si>
  <si>
    <t>152326196607083810</t>
  </si>
  <si>
    <t>1505250145030029</t>
  </si>
  <si>
    <t>田斯琴格日乐</t>
  </si>
  <si>
    <t>977e6d9a1cdf4fc386cd814fc8e71c63</t>
  </si>
  <si>
    <t>e8ce563ed8a611dd9dffcf18f4200bc4_7</t>
  </si>
  <si>
    <t>e8ce563fd8a611dd9dffcf18f4200bc4</t>
  </si>
  <si>
    <t>152326196309043810</t>
  </si>
  <si>
    <t>1505250145030030</t>
  </si>
  <si>
    <t>宝清海</t>
  </si>
  <si>
    <t>6e30a8e572ac429e8af403b15c56a3bb</t>
  </si>
  <si>
    <t>472359d1d8a711dd9dffcf18f4200bc4_7</t>
  </si>
  <si>
    <t>472359d2d8a711dd9dffcf18f4200bc4</t>
  </si>
  <si>
    <t>15232619940310381X</t>
  </si>
  <si>
    <t>1505250145030031</t>
  </si>
  <si>
    <t>田志华</t>
  </si>
  <si>
    <t>5246a9d7855746878b9f1ee140810e7b</t>
  </si>
  <si>
    <t>86867769d8a711dd9dffcf18f4200bc4_7</t>
  </si>
  <si>
    <t>8686776ad8a711dd9dffcf18f4200bc4</t>
  </si>
  <si>
    <t>152326197210253812</t>
  </si>
  <si>
    <t>1505250145030032</t>
  </si>
  <si>
    <t>高白音仓</t>
  </si>
  <si>
    <t>2033e02a7a294836aeac252c631bc88d</t>
  </si>
  <si>
    <t>f6306eacd8a711dd9dffcf18f4200bc4_7</t>
  </si>
  <si>
    <t>f6306eadd8a711dd9dffcf18f4200bc4</t>
  </si>
  <si>
    <t>152326196911203813</t>
  </si>
  <si>
    <t>1505250145030033</t>
  </si>
  <si>
    <t>田图门德力根</t>
  </si>
  <si>
    <t>4478d1da72a64475983a954db4db3ede</t>
  </si>
  <si>
    <t>80fa1096d8a811dd9dffcf18f4200bc4_7</t>
  </si>
  <si>
    <t>80fa1097d8a811dd9dffcf18f4200bc4</t>
  </si>
  <si>
    <t>152326196402223816</t>
  </si>
  <si>
    <t>1505250145030034</t>
  </si>
  <si>
    <t>田浩斯巴雅尔</t>
  </si>
  <si>
    <t>659c3bc1d89e429c870305c69903f1a0</t>
  </si>
  <si>
    <t>edc70047d8a811dd9dffcf18f4200bc4_7</t>
  </si>
  <si>
    <t>edc70048d8a811dd9dffcf18f4200bc4</t>
  </si>
  <si>
    <t>152326197405053810</t>
  </si>
  <si>
    <t>1505250145030035</t>
  </si>
  <si>
    <t>田德格席白音</t>
  </si>
  <si>
    <t>99513ea2fc6c4f57a7b0eb2109449c65</t>
  </si>
  <si>
    <t>94678e20d8a911dd9dffcf18f4200bc4_7</t>
  </si>
  <si>
    <t>94678e21d8a911dd9dffcf18f4200bc4</t>
  </si>
  <si>
    <t>152326197609143818</t>
  </si>
  <si>
    <t>1505250145030036</t>
  </si>
  <si>
    <t>胡额林嘎</t>
  </si>
  <si>
    <t>2d99552a0add49528a3c8b50052821e5</t>
  </si>
  <si>
    <t>2d07363dd8aa11dd9dffcf18f4200bc4_7</t>
  </si>
  <si>
    <t>2d07363ed8aa11dd9dffcf18f4200bc4</t>
  </si>
  <si>
    <t>152326194705063814</t>
  </si>
  <si>
    <t>1505250145030037</t>
  </si>
  <si>
    <t>白布和扎力根</t>
  </si>
  <si>
    <t>b3fc375e13f649d8a1a2ec8eb94a410d</t>
  </si>
  <si>
    <t>edff6338d8aa11dd9dffcf18f4200bc4_7</t>
  </si>
  <si>
    <t>edff6339d8aa11dd9dffcf18f4200bc4</t>
  </si>
  <si>
    <t>152326196610033814</t>
  </si>
  <si>
    <t>1505250145030038</t>
  </si>
  <si>
    <t>梁德格吉日呼</t>
  </si>
  <si>
    <t>697343b50cb248abbb3e79b96ed673d1</t>
  </si>
  <si>
    <t>94b09355d8ab11dd9dffcf18f4200bc4_7</t>
  </si>
  <si>
    <t>94b09356d8ab11dd9dffcf18f4200bc4</t>
  </si>
  <si>
    <t>152326195904053816</t>
  </si>
  <si>
    <t>1505250145030039</t>
  </si>
  <si>
    <t>席巴力吉</t>
  </si>
  <si>
    <t>f653555c3e864117bfa3a09a3b35ad74</t>
  </si>
  <si>
    <t>293b27aed8ac11dd9dffcf18f4200bc4_7</t>
  </si>
  <si>
    <t>293b27afd8ac11dd9dffcf18f4200bc4</t>
  </si>
  <si>
    <t>152326194604203814</t>
  </si>
  <si>
    <t>1505250145030040</t>
  </si>
  <si>
    <t>李财音白音</t>
  </si>
  <si>
    <t>506925b19f694f1496664f655e585915</t>
  </si>
  <si>
    <t>f53f3ec1d8ac11dd9dffcf18f4200bc4_7</t>
  </si>
  <si>
    <t>f53f3ec2d8ac11dd9dffcf18f4200bc4</t>
  </si>
  <si>
    <t>152326197604233814</t>
  </si>
  <si>
    <t>1505250145030041</t>
  </si>
  <si>
    <t>4a5d2ee7fc694fe2b094a2810ba411c3</t>
  </si>
  <si>
    <t>5e9900a2d8ad11dd9dffcf18f4200bc4_7</t>
  </si>
  <si>
    <t>5e9900a3d8ad11dd9dffcf18f4200bc4</t>
  </si>
  <si>
    <t>152326196602263812</t>
  </si>
  <si>
    <t>1505250145030042</t>
  </si>
  <si>
    <t>田勿日嘎哈达</t>
  </si>
  <si>
    <t>1465a7e6e28b4abbb26fa0412ea36528</t>
  </si>
  <si>
    <t>282d76e1d8ae11dd9dffcf18f4200bc4_7</t>
  </si>
  <si>
    <t>282d76e2d8ae11dd9dffcf18f4200bc4</t>
  </si>
  <si>
    <t>152326197603033810</t>
  </si>
  <si>
    <t>1505250145030043</t>
  </si>
  <si>
    <t>赵铁山</t>
  </si>
  <si>
    <t>0a1321602d924b529eee2d9a8459f195</t>
  </si>
  <si>
    <t>a26ec3ffd8ae11dd9dffcf18f4200bc4_7</t>
  </si>
  <si>
    <t>a26ec400d8ae11dd9dffcf18f4200bc4</t>
  </si>
  <si>
    <t>152326195606023811</t>
  </si>
  <si>
    <t>1505250145030044</t>
  </si>
  <si>
    <t>李额尔敦乌拉</t>
  </si>
  <si>
    <t>a69e737667ea44429ecd0d8e89965b5b</t>
  </si>
  <si>
    <t>fcb5e180d8ae11dd9dffcf18f4200bc4_7</t>
  </si>
  <si>
    <t>fcb5e181d8ae11dd9dffcf18f4200bc4</t>
  </si>
  <si>
    <t>15232619770526381X</t>
  </si>
  <si>
    <t>1505250145030045</t>
  </si>
  <si>
    <t>宝布和格什格</t>
  </si>
  <si>
    <t>7adc21c65ec34678a77ee820dd195485</t>
  </si>
  <si>
    <t>c9d2e238d8af11dd9dffcf18f4200bc4_7</t>
  </si>
  <si>
    <t>c9d2e239d8af11dd9dffcf18f4200bc4</t>
  </si>
  <si>
    <t>152326196612183816</t>
  </si>
  <si>
    <t>1505250145030046</t>
  </si>
  <si>
    <t>田那顺代来</t>
  </si>
  <si>
    <t>f5e75f7acc974238b4eab0d0f2ff2a03</t>
  </si>
  <si>
    <t>57180b7ed8b011dd9dffcf18f4200bc4_7</t>
  </si>
  <si>
    <t>57180b7fd8b011dd9dffcf18f4200bc4</t>
  </si>
  <si>
    <t>152326196807043813</t>
  </si>
  <si>
    <t>1505250145030047</t>
  </si>
  <si>
    <t>赵铁龙</t>
  </si>
  <si>
    <t>110f3fd728ff4ab1bb87127c25b02fcc</t>
  </si>
  <si>
    <t>cd9a072ad8b011dd9dffcf18f4200bc4_7</t>
  </si>
  <si>
    <t>cd9a072bd8b011dd9dffcf18f4200bc4</t>
  </si>
  <si>
    <t>152326197203083819</t>
  </si>
  <si>
    <t>1505250145030048</t>
  </si>
  <si>
    <t>2d167f1581ae421bbdedc19bf29c5abe</t>
  </si>
  <si>
    <t>5b72e449d8b111dd9dffcf18f4200bc4_7</t>
  </si>
  <si>
    <t>5b72e44ad8b111dd9dffcf18f4200bc4</t>
  </si>
  <si>
    <t>152326195212233816</t>
  </si>
  <si>
    <t>1505250145030049</t>
  </si>
  <si>
    <t>赵朝古图</t>
  </si>
  <si>
    <t>f94b409ac6b24356af3757bb217a3e71</t>
  </si>
  <si>
    <t>cc29df95d8b111dd9dffcf18f4200bc4_7</t>
  </si>
  <si>
    <t>cc29df96d8b111dd9dffcf18f4200bc4</t>
  </si>
  <si>
    <t>152326198304153817</t>
  </si>
  <si>
    <t>1505250145030050</t>
  </si>
  <si>
    <t>龚布和铁木勒</t>
  </si>
  <si>
    <t>2f9ef035bbce46798f958e5b940a39ca</t>
  </si>
  <si>
    <t>3f8c2422d8b211dd9dffcf18f4200bc4_7</t>
  </si>
  <si>
    <t>3f8c2423d8b211dd9dffcf18f4200bc4</t>
  </si>
  <si>
    <t>152326196602093817</t>
  </si>
  <si>
    <t>1505250145030051</t>
  </si>
  <si>
    <t>龚希日莫</t>
  </si>
  <si>
    <t>b1671f95d5814c14966793b414a66c5e</t>
  </si>
  <si>
    <t>bc1e3f66d8b211dd9dffcf18f4200bc4_7</t>
  </si>
  <si>
    <t>bc1e3f67d8b211dd9dffcf18f4200bc4</t>
  </si>
  <si>
    <t>152326193907133812</t>
  </si>
  <si>
    <t>1505250145030052</t>
  </si>
  <si>
    <t>高额尔敦代来</t>
  </si>
  <si>
    <t>493ab17d4cf147f19dc4eb450225de12</t>
  </si>
  <si>
    <t>3498d6d9d8b311dd9dffcf18f4200bc4_7</t>
  </si>
  <si>
    <t>3498d6dad8b311dd9dffcf18f4200bc4</t>
  </si>
  <si>
    <t>152326197403043811</t>
  </si>
  <si>
    <t>1505250145030053</t>
  </si>
  <si>
    <t>宝布和温都苏</t>
  </si>
  <si>
    <t>f81a65550f5343c98e5c5c55a28e99e9</t>
  </si>
  <si>
    <t>19753f7ad8b411dd9dffcf18f4200bc4_7</t>
  </si>
  <si>
    <t>19753f7bd8b411dd9dffcf18f4200bc4</t>
  </si>
  <si>
    <t>15232619741212383X</t>
  </si>
  <si>
    <t>1505250145030054</t>
  </si>
  <si>
    <t>赵白乙拉</t>
  </si>
  <si>
    <t>496deb9db38143b5aa2344fb16a3f419</t>
  </si>
  <si>
    <t>7a9cd260d93311dd9dffcf18f4200bc4_7</t>
  </si>
  <si>
    <t>7a9cd261d93311dd9dffcf18f4200bc4</t>
  </si>
  <si>
    <t>152326195910253814</t>
  </si>
  <si>
    <t>1505250145030056</t>
  </si>
  <si>
    <t>龚布和哈达</t>
  </si>
  <si>
    <t>b032dc042dec497d860dfcbb840332c6</t>
  </si>
  <si>
    <t>f574ec24d93411dd9dffcf18f4200bc4_7</t>
  </si>
  <si>
    <t>f574ec25d93411dd9dffcf18f4200bc4</t>
  </si>
  <si>
    <t>15232619630208381X</t>
  </si>
  <si>
    <t>1505250145030057</t>
  </si>
  <si>
    <t>高布和敖其尔</t>
  </si>
  <si>
    <t>4d3de6a928d64ae3ae9c39bfcb1b3435</t>
  </si>
  <si>
    <t>8428c00fd93511dd9dffcf18f4200bc4_7</t>
  </si>
  <si>
    <t>8428c010d93511dd9dffcf18f4200bc4</t>
  </si>
  <si>
    <t>152326196704193819</t>
  </si>
  <si>
    <t>1505250145030058</t>
  </si>
  <si>
    <t>ac74dadf93564fc582bbd7ee3af8730e</t>
  </si>
  <si>
    <t>330af436d93611dd9dffcf18f4200bc4_7</t>
  </si>
  <si>
    <t>330af437d93611dd9dffcf18f4200bc4</t>
  </si>
  <si>
    <t>152326197003123812</t>
  </si>
  <si>
    <t>1505250145030059</t>
  </si>
  <si>
    <t>安斯琴</t>
  </si>
  <si>
    <t>ccfc2eb62f134841910e46b5b7c31d93</t>
  </si>
  <si>
    <t>a95898aed93611dd9dffcf18f4200bc4_7</t>
  </si>
  <si>
    <t>a95898afd93611dd9dffcf18f4200bc4</t>
  </si>
  <si>
    <t>152326196205103823</t>
  </si>
  <si>
    <t>1505250145030060</t>
  </si>
  <si>
    <t>赵那木拉</t>
  </si>
  <si>
    <t>db1b8e8c1465483f94d5e9264f42008c</t>
  </si>
  <si>
    <t>4a00fcc5d93711dd9dffcf18f4200bc4_7</t>
  </si>
  <si>
    <t>4a00fcc6d93711dd9dffcf18f4200bc4</t>
  </si>
  <si>
    <t>152326196811133854</t>
  </si>
  <si>
    <t>1505250145030061</t>
  </si>
  <si>
    <t>9ac4f72de7f841acb68064313e1d7b4a</t>
  </si>
  <si>
    <t>d567c87fd93711dd9dffcf18f4200bc4_7</t>
  </si>
  <si>
    <t>d567c880d93711dd9dffcf18f4200bc4</t>
  </si>
  <si>
    <t>152326197204033813</t>
  </si>
  <si>
    <t>1505250145030062</t>
  </si>
  <si>
    <t>吴巴特尔</t>
  </si>
  <si>
    <t>018ffbc0391344acb47541f1b57c8579</t>
  </si>
  <si>
    <t>c3af8a1cd93811dd9dffcf18f4200bc4_7</t>
  </si>
  <si>
    <t>c3af8a1dd93811dd9dffcf18f4200bc4</t>
  </si>
  <si>
    <t>152326196404183811</t>
  </si>
  <si>
    <t>1505250145030063</t>
  </si>
  <si>
    <t>赵布和</t>
  </si>
  <si>
    <t>4141c296c73e40c192c369b1e16909f4</t>
  </si>
  <si>
    <t>2fcc3c17d93911dd9dffcf18f4200bc4_7</t>
  </si>
  <si>
    <t>2fcc3c18d93911dd9dffcf18f4200bc4</t>
  </si>
  <si>
    <t>152326195502173815</t>
  </si>
  <si>
    <t>1505250145030064</t>
  </si>
  <si>
    <t>田阿力坦嘎达苏</t>
  </si>
  <si>
    <t>a7f717e11121435e9163a5ca16a886db</t>
  </si>
  <si>
    <t>e83da532d93911dd9dffcf18f4200bc4_7</t>
  </si>
  <si>
    <t>e83da533d93911dd9dffcf18f4200bc4</t>
  </si>
  <si>
    <t>152326197406173814</t>
  </si>
  <si>
    <t>1505250145030069</t>
  </si>
  <si>
    <t>赵斯日古冷</t>
  </si>
  <si>
    <t>9cae7e3a4b8f405ebe553dc36ea3cad2</t>
  </si>
  <si>
    <t>0242f0c2c34411e29f952bca9d89c248_7</t>
  </si>
  <si>
    <t>0242f0c3c34411e29f952bca9d89c248</t>
  </si>
  <si>
    <t>152326197107173830</t>
  </si>
  <si>
    <t>1505250145030070</t>
  </si>
  <si>
    <t>赵阿木郎</t>
  </si>
  <si>
    <t>047657d366a140d7a489adc604d4639e</t>
  </si>
  <si>
    <t>0f403e64e8fb11e2bfd0934fee24a7bc_7</t>
  </si>
  <si>
    <t>0f403e65e8fb11e2bfd0934fee24a7bc</t>
  </si>
  <si>
    <t>152326198206013810</t>
  </si>
  <si>
    <t>1505250145030074</t>
  </si>
  <si>
    <t>白龙梅</t>
  </si>
  <si>
    <t>1d03e58b42cb4531a6bc86db68b151f7</t>
  </si>
  <si>
    <t>fe957071dcf14835b4259595550958fa_7</t>
  </si>
  <si>
    <t>0f95f56a652a4e6d90e009f75bbb5d6a</t>
  </si>
  <si>
    <t>152326197410104600</t>
  </si>
  <si>
    <t>1505250146010001</t>
  </si>
  <si>
    <t>孙井刚</t>
  </si>
  <si>
    <t>6138a897307c41498f3f70f5144d8d97</t>
  </si>
  <si>
    <t>bf54e029d7a111dd9dffcf18f4200bc4_6</t>
  </si>
  <si>
    <t>bf54e02ad7a111dd9dffcf18f4200bc4</t>
  </si>
  <si>
    <t>152326196512113810</t>
  </si>
  <si>
    <t>1505250146010002</t>
  </si>
  <si>
    <t>周德宝</t>
  </si>
  <si>
    <t>ace79d2903cc486ca980f9451ad94df2</t>
  </si>
  <si>
    <t>afaa9ad4d7a211dd9dffcf18f4200bc4_6</t>
  </si>
  <si>
    <t>afaa9ad5d7a211dd9dffcf18f4200bc4</t>
  </si>
  <si>
    <t>152326194909153811</t>
  </si>
  <si>
    <t>1505250146010003</t>
  </si>
  <si>
    <t>梁布林白音</t>
  </si>
  <si>
    <t>79ab29082d804c7690f436e65f104159</t>
  </si>
  <si>
    <t>ad28b55ed7a311dd9dffcf18f4200bc4_6</t>
  </si>
  <si>
    <t>ad28b55fd7a311dd9dffcf18f4200bc4</t>
  </si>
  <si>
    <t>15232619710611381X</t>
  </si>
  <si>
    <t>1505250146010004</t>
  </si>
  <si>
    <t>孙景玉</t>
  </si>
  <si>
    <t>55e75bf62fa64070ae6c1395bb6d016f</t>
  </si>
  <si>
    <t>b6df83cbd7a511dd9dffcf18f4200bc4_6</t>
  </si>
  <si>
    <t>b6df83ccd7a511dd9dffcf18f4200bc4</t>
  </si>
  <si>
    <t>152326196102123813</t>
  </si>
  <si>
    <t>1505250146010005</t>
  </si>
  <si>
    <t>张国森</t>
  </si>
  <si>
    <t>9e36529fa97945328a0c2ef9b76c53ae</t>
  </si>
  <si>
    <t>384287e2d7a611dd9dffcf18f4200bc4_6</t>
  </si>
  <si>
    <t>384287e3d7a611dd9dffcf18f4200bc4</t>
  </si>
  <si>
    <t>152326197405073811</t>
  </si>
  <si>
    <t>1505250146010006</t>
  </si>
  <si>
    <t>霍瑞</t>
  </si>
  <si>
    <t>8553fefaa15840d2818d65b582458f7a</t>
  </si>
  <si>
    <t>31b52c95d7a711dd9dffcf18f4200bc4_6</t>
  </si>
  <si>
    <t>31b52c96d7a711dd9dffcf18f4200bc4</t>
  </si>
  <si>
    <t>152326197908203817</t>
  </si>
  <si>
    <t>1505250146010007</t>
  </si>
  <si>
    <t>a3424892e1e84cf58a13ed173d93d221</t>
  </si>
  <si>
    <t>a0597419d7a711dd9dffcf18f4200bc4_6</t>
  </si>
  <si>
    <t>a059741ad7a711dd9dffcf18f4200bc4</t>
  </si>
  <si>
    <t>152326197111023819</t>
  </si>
  <si>
    <t>1505250146010008</t>
  </si>
  <si>
    <t>李铁山</t>
  </si>
  <si>
    <t>229087b313a94af798ddb671d7c5bd12</t>
  </si>
  <si>
    <t>0cd488bcd7aa11dd9dffcf18f4200bc4_6</t>
  </si>
  <si>
    <t>0cd488bdd7aa11dd9dffcf18f4200bc4</t>
  </si>
  <si>
    <t>152326196201253832</t>
  </si>
  <si>
    <t>1505250146010009</t>
  </si>
  <si>
    <t>宝力高</t>
  </si>
  <si>
    <t>3cd8dff6d2cc4904a5ea859f4d39029e</t>
  </si>
  <si>
    <t>d845112cd7aa11dd9dffcf18f4200bc4_6</t>
  </si>
  <si>
    <t>d845112dd7aa11dd9dffcf18f4200bc4</t>
  </si>
  <si>
    <t>15232619810321381X</t>
  </si>
  <si>
    <t>1505250146010010</t>
  </si>
  <si>
    <t>481fb36dc5004f7db0bf0387c7f75844</t>
  </si>
  <si>
    <t>4de2a02ed7ab11dd9dffcf18f4200bc4_6</t>
  </si>
  <si>
    <t>4de2a02fd7ab11dd9dffcf18f4200bc4</t>
  </si>
  <si>
    <t>152326196308173832</t>
  </si>
  <si>
    <t>1505250146010011</t>
  </si>
  <si>
    <t>单彩彬</t>
  </si>
  <si>
    <t>0e1186bb1f8f4911befe2c603aa4ca1e</t>
  </si>
  <si>
    <t>b5c440d5d7ab11dd9dffcf18f4200bc4_6</t>
  </si>
  <si>
    <t>b5c440d6d7ab11dd9dffcf18f4200bc4</t>
  </si>
  <si>
    <t>15232619671122381X</t>
  </si>
  <si>
    <t>1505250146010012</t>
  </si>
  <si>
    <t>周德臣</t>
  </si>
  <si>
    <t>3818a1aee5134501abc62a45f7e9ac1c</t>
  </si>
  <si>
    <t>5a923207d7ac11dd9dffcf18f4200bc4_6</t>
  </si>
  <si>
    <t>5a923208d7ac11dd9dffcf18f4200bc4</t>
  </si>
  <si>
    <t>152326196105023834</t>
  </si>
  <si>
    <t>1505250146010013</t>
  </si>
  <si>
    <t>梁那参白音</t>
  </si>
  <si>
    <t>df180a5a4a99447785a0e808f4e29f96</t>
  </si>
  <si>
    <t>cc64887dd7ac11dd9dffcf18f4200bc4_6</t>
  </si>
  <si>
    <t>cc64887ed7ac11dd9dffcf18f4200bc4</t>
  </si>
  <si>
    <t>15232619630611381X</t>
  </si>
  <si>
    <t>1505250146010014</t>
  </si>
  <si>
    <t>李虎</t>
  </si>
  <si>
    <t>e2cc5a77695a4453ad3fe42ee71f09cd</t>
  </si>
  <si>
    <t>4ef5d2fad7ad11dd9dffcf18f4200bc4_6</t>
  </si>
  <si>
    <t>4ef5d2fbd7ad11dd9dffcf18f4200bc4</t>
  </si>
  <si>
    <t>15232619670912381X</t>
  </si>
  <si>
    <t>1505250146010015</t>
  </si>
  <si>
    <t>48f83ee0f0c84c64808b8b293becd0c0</t>
  </si>
  <si>
    <t>be1d06ded7ad11dd9dffcf18f4200bc4_6</t>
  </si>
  <si>
    <t>be1d06dfd7ad11dd9dffcf18f4200bc4</t>
  </si>
  <si>
    <t>152326196003143819</t>
  </si>
  <si>
    <t>1505250146010016</t>
  </si>
  <si>
    <t>孙井军</t>
  </si>
  <si>
    <t>60119bb3adde40edb4eb4e280cc22873</t>
  </si>
  <si>
    <t>6726d752d7af11dd9dffcf18f4200bc4_6</t>
  </si>
  <si>
    <t>6726d753d7af11dd9dffcf18f4200bc4</t>
  </si>
  <si>
    <t>152326195802253817</t>
  </si>
  <si>
    <t>1505250146010017</t>
  </si>
  <si>
    <t>孙景臣</t>
  </si>
  <si>
    <t>3ae8406cc4924562b2783c36f8041404</t>
  </si>
  <si>
    <t>02c4f1c7d7b011dd9dffcf18f4200bc4_6</t>
  </si>
  <si>
    <t>02c4f1c8d7b011dd9dffcf18f4200bc4</t>
  </si>
  <si>
    <t>152326196008153856</t>
  </si>
  <si>
    <t>1505250146010018</t>
  </si>
  <si>
    <t>张铁小</t>
  </si>
  <si>
    <t>2e76438200f949909f79fc145658081e</t>
  </si>
  <si>
    <t>80a1dc3cd7b011dd9dffcf18f4200bc4_6</t>
  </si>
  <si>
    <t>80a1dc3dd7b011dd9dffcf18f4200bc4</t>
  </si>
  <si>
    <t>152326197501083817</t>
  </si>
  <si>
    <t>1505250146010019</t>
  </si>
  <si>
    <t>9f1232d0f65149e19df69d62e888fb10</t>
  </si>
  <si>
    <t>0127a02dd7b111dd9dffcf18f4200bc4_6</t>
  </si>
  <si>
    <t>0127a02ed7b111dd9dffcf18f4200bc4</t>
  </si>
  <si>
    <t>152326197211293816</t>
  </si>
  <si>
    <t>1505250146010020</t>
  </si>
  <si>
    <t>单青龙</t>
  </si>
  <si>
    <t>35daa2d4d8f847c3af272ccf2cede509</t>
  </si>
  <si>
    <t>68298eb8d7b111dd9dffcf18f4200bc4_6</t>
  </si>
  <si>
    <t>68298eb9d7b111dd9dffcf18f4200bc4</t>
  </si>
  <si>
    <t>152326198211283815</t>
  </si>
  <si>
    <t>1505250146010021</t>
  </si>
  <si>
    <t>38c356921623406d90574f4f67d6403a</t>
  </si>
  <si>
    <t>4297394ad7b211dd9dffcf18f4200bc4_6</t>
  </si>
  <si>
    <t>4297394bd7b211dd9dffcf18f4200bc4</t>
  </si>
  <si>
    <t>15232619580925381X</t>
  </si>
  <si>
    <t>1505250146010022</t>
  </si>
  <si>
    <t>霍臣</t>
  </si>
  <si>
    <t>6d92896e70284d319220a2d0c10d2dd1</t>
  </si>
  <si>
    <t>a49aed10d7b211dd9dffcf18f4200bc4_6</t>
  </si>
  <si>
    <t>a49aed11d7b211dd9dffcf18f4200bc4</t>
  </si>
  <si>
    <t>15232619621002381X</t>
  </si>
  <si>
    <t>1505250146010023</t>
  </si>
  <si>
    <t>肖银滩</t>
  </si>
  <si>
    <t>668e92a2673345919efcdfdba8a84eca</t>
  </si>
  <si>
    <t>e90417c3d7b311dd9dffcf18f4200bc4_6</t>
  </si>
  <si>
    <t>086f74aed7b411dd9dffcf18f4200bc4</t>
  </si>
  <si>
    <t>152326194903293821</t>
  </si>
  <si>
    <t>1505250146010024</t>
  </si>
  <si>
    <t>张宝玉</t>
  </si>
  <si>
    <t>32931e1c26c441ef8d8a396cd0ed9a65</t>
  </si>
  <si>
    <t>36f6ecfad7b411dd9dffcf18f4200bc4_6</t>
  </si>
  <si>
    <t>36f6ecfbd7b411dd9dffcf18f4200bc4</t>
  </si>
  <si>
    <t>152326195401233815</t>
  </si>
  <si>
    <t>1505250146010025</t>
  </si>
  <si>
    <t>李臣</t>
  </si>
  <si>
    <t>572b759cb9334b67b98009ec0553bb3b</t>
  </si>
  <si>
    <t>8dae7a67d7b411dd9dffcf18f4200bc4_6</t>
  </si>
  <si>
    <t>8dae7a68d7b411dd9dffcf18f4200bc4</t>
  </si>
  <si>
    <t>152326197105113818</t>
  </si>
  <si>
    <t>1505250146010026</t>
  </si>
  <si>
    <t>单彩龙</t>
  </si>
  <si>
    <t>303cb7e4fd014a02accdec31d08b9a6a</t>
  </si>
  <si>
    <t>10d83556d7b511dd9dffcf18f4200bc4_6</t>
  </si>
  <si>
    <t>10d83557d7b511dd9dffcf18f4200bc4</t>
  </si>
  <si>
    <t>152326197201193811</t>
  </si>
  <si>
    <t>1505250146010027</t>
  </si>
  <si>
    <t>单彩军</t>
  </si>
  <si>
    <t>f41b0332e9a24a8e818ca3d021265790</t>
  </si>
  <si>
    <t>c94249fcd7b511dd9dffcf18f4200bc4_6</t>
  </si>
  <si>
    <t>c94249fdd7b511dd9dffcf18f4200bc4</t>
  </si>
  <si>
    <t>152326196801043839</t>
  </si>
  <si>
    <t>1505250146010028</t>
  </si>
  <si>
    <t>单永财</t>
  </si>
  <si>
    <t>395f92bc659f4dc5b1b900dfb3030d82</t>
  </si>
  <si>
    <t>9ec4cccfd7b611dd9dffcf18f4200bc4_6</t>
  </si>
  <si>
    <t>9ec4ccd0d7b611dd9dffcf18f4200bc4</t>
  </si>
  <si>
    <t>152326195909213815</t>
  </si>
  <si>
    <t>1505250146010030</t>
  </si>
  <si>
    <t>周德泉</t>
  </si>
  <si>
    <t>bb2d5d2e5deb4fa08513d4426b7a1b35</t>
  </si>
  <si>
    <t>886d8ab4d7b711dd9dffcf18f4200bc4_6</t>
  </si>
  <si>
    <t>886d8ab5d7b711dd9dffcf18f4200bc4</t>
  </si>
  <si>
    <t>152326196505023833</t>
  </si>
  <si>
    <t>1505250146010031</t>
  </si>
  <si>
    <t>霍龙</t>
  </si>
  <si>
    <t>54126d936faa4d0c9e993337be6e1377</t>
  </si>
  <si>
    <t>40f92574d7cd11dd9dffcf18f4200bc4_6</t>
  </si>
  <si>
    <t>40f92575d7cd11dd9dffcf18f4200bc4</t>
  </si>
  <si>
    <t>152326196401163815</t>
  </si>
  <si>
    <t>1505250146010032</t>
  </si>
  <si>
    <t>张仁扎布</t>
  </si>
  <si>
    <t>a80d577327d34cc8a0dee972620c2c8d</t>
  </si>
  <si>
    <t>e9d28c07d7cd11dd9dffcf18f4200bc4_6</t>
  </si>
  <si>
    <t>e9d28c08d7cd11dd9dffcf18f4200bc4</t>
  </si>
  <si>
    <t>152326195106263819</t>
  </si>
  <si>
    <t>1505250146010034</t>
  </si>
  <si>
    <t>孙景和</t>
  </si>
  <si>
    <t>f4a4ba916385426fa46af007d0be97ca</t>
  </si>
  <si>
    <t>74631ccbd7ce11dd9dffcf18f4200bc4_6</t>
  </si>
  <si>
    <t>74631cccd7ce11dd9dffcf18f4200bc4</t>
  </si>
  <si>
    <t>152326196212283834</t>
  </si>
  <si>
    <t>1505250146010035</t>
  </si>
  <si>
    <t>周德军</t>
  </si>
  <si>
    <t>6790cc8680e04cd68be4cc047a7b3010</t>
  </si>
  <si>
    <t>7186bb18d7cf11dd9dffcf18f4200bc4_6</t>
  </si>
  <si>
    <t>7186bb19d7cf11dd9dffcf18f4200bc4</t>
  </si>
  <si>
    <t>152326195711293813</t>
  </si>
  <si>
    <t>1505250146010036</t>
  </si>
  <si>
    <t>李清云</t>
  </si>
  <si>
    <t>347e39fb0c894664b6982e8827631273</t>
  </si>
  <si>
    <t>d886396ed7cf11dd9dffcf18f4200bc4_6</t>
  </si>
  <si>
    <t>d886396fd7cf11dd9dffcf18f4200bc4</t>
  </si>
  <si>
    <t>152326194611193810</t>
  </si>
  <si>
    <t>1505250146010037</t>
  </si>
  <si>
    <t>敖国成</t>
  </si>
  <si>
    <t>ac527687644b42b09d078f6a36536e69</t>
  </si>
  <si>
    <t>4914c481d7d011dd9dffcf18f4200bc4_6</t>
  </si>
  <si>
    <t>4914c482d7d011dd9dffcf18f4200bc4</t>
  </si>
  <si>
    <t>152326197104143839</t>
  </si>
  <si>
    <t>1505250146010038</t>
  </si>
  <si>
    <t>张铁宝</t>
  </si>
  <si>
    <t>8a60d7e8c12c4b62bcf6f0272b930601</t>
  </si>
  <si>
    <t>ff3efc36d7d011dd9dffcf18f4200bc4_6</t>
  </si>
  <si>
    <t>ff3efc37d7d011dd9dffcf18f4200bc4</t>
  </si>
  <si>
    <t>152326196703013812</t>
  </si>
  <si>
    <t>1505250146010039</t>
  </si>
  <si>
    <t>单彩春</t>
  </si>
  <si>
    <t>6fe1d10b96ed45aaa594e575c89ec0f5</t>
  </si>
  <si>
    <t>6b5bae06d7d111dd9dffcf18f4200bc4_6</t>
  </si>
  <si>
    <t>6b5bae07d7d111dd9dffcf18f4200bc4</t>
  </si>
  <si>
    <t>152326195711253811</t>
  </si>
  <si>
    <t>1505250146010040</t>
  </si>
  <si>
    <t>赵凤和</t>
  </si>
  <si>
    <t>fd3b25120ccb4dc2b6efeacd57c39f80</t>
  </si>
  <si>
    <t>dcd5f95bd7d111dd9dffcf18f4200bc4_6</t>
  </si>
  <si>
    <t>dcd5f95cd7d111dd9dffcf18f4200bc4</t>
  </si>
  <si>
    <t>152326195505113818</t>
  </si>
  <si>
    <t>1505250146010041</t>
  </si>
  <si>
    <t>李广成</t>
  </si>
  <si>
    <t>951b1d4721474d7eaabd05226ac946ec</t>
  </si>
  <si>
    <t>1224abb6d7d211dd9dffcf18f4200bc4_6</t>
  </si>
  <si>
    <t>1224abb7d7d211dd9dffcf18f4200bc4</t>
  </si>
  <si>
    <t>152326196711123819</t>
  </si>
  <si>
    <t>1505250146010042</t>
  </si>
  <si>
    <t>邰海山</t>
  </si>
  <si>
    <t>cceb430145d54de8a610ebfa2e0e808d</t>
  </si>
  <si>
    <t>afa87743d7d211dd9dffcf18f4200bc4_6</t>
  </si>
  <si>
    <t>afa87744d7d211dd9dffcf18f4200bc4</t>
  </si>
  <si>
    <t>152326196604103812</t>
  </si>
  <si>
    <t>1505250146010043</t>
  </si>
  <si>
    <t>梁白乙拉</t>
  </si>
  <si>
    <t>50039b2e3836484ba18d3a22de500e81</t>
  </si>
  <si>
    <t>2ae3b4a3d7d311dd9dffcf18f4200bc4_6</t>
  </si>
  <si>
    <t>2ae3b4a4d7d311dd9dffcf18f4200bc4</t>
  </si>
  <si>
    <t>152326196611163813</t>
  </si>
  <si>
    <t>1505250146010044</t>
  </si>
  <si>
    <t>单永成</t>
  </si>
  <si>
    <t>71ab5e40e8554e2d96d50f60329008b8</t>
  </si>
  <si>
    <t>b5423828d7d311dd9dffcf18f4200bc4_6</t>
  </si>
  <si>
    <t>b5423829d7d311dd9dffcf18f4200bc4</t>
  </si>
  <si>
    <t>15232619711208383X</t>
  </si>
  <si>
    <t>1505250146010045</t>
  </si>
  <si>
    <t>单国玖</t>
  </si>
  <si>
    <t>e2f38d7a1a5a44d7b024bd76294dda05</t>
  </si>
  <si>
    <t>3d6c9e76d7d411dd9dffcf18f4200bc4_6</t>
  </si>
  <si>
    <t>3d6c9e77d7d411dd9dffcf18f4200bc4</t>
  </si>
  <si>
    <t>152326194712033816</t>
  </si>
  <si>
    <t>1505250146010046</t>
  </si>
  <si>
    <t>付海军</t>
  </si>
  <si>
    <t>5fe6da55ea4546ecae3fee7fe58f3458</t>
  </si>
  <si>
    <t>93b69da6d7d411dd9dffcf18f4200bc4_6</t>
  </si>
  <si>
    <t>93b69da7d7d411dd9dffcf18f4200bc4</t>
  </si>
  <si>
    <t>152326197505043812</t>
  </si>
  <si>
    <t>1505250146010047</t>
  </si>
  <si>
    <t>8da7070af0c349a7853c4fcf2651da58</t>
  </si>
  <si>
    <t>f955c870d7d411dd9dffcf18f4200bc4_6</t>
  </si>
  <si>
    <t>f955c871d7d411dd9dffcf18f4200bc4</t>
  </si>
  <si>
    <t>152326197309183818</t>
  </si>
  <si>
    <t>1505250146010049</t>
  </si>
  <si>
    <t>单喜明</t>
  </si>
  <si>
    <t>428f8d36edef49a79ea1c83690ea34b9</t>
  </si>
  <si>
    <t>2b241a38cbed11e2a886cd8fdb946c30_6</t>
  </si>
  <si>
    <t>2b241a39cbed11e2a886cd8fdb946c30</t>
  </si>
  <si>
    <t>152326198310213812</t>
  </si>
  <si>
    <t>1505250146010050</t>
  </si>
  <si>
    <t>梁金德</t>
  </si>
  <si>
    <t>279eaa4b91e54ecb8e37f0121d561086</t>
  </si>
  <si>
    <t>1bcb205a6ad611e48984c9c97b22836e_6</t>
  </si>
  <si>
    <t>1bcb205b6ad611e48984c9c97b22836e</t>
  </si>
  <si>
    <t>152326197702183814</t>
  </si>
  <si>
    <t>1505250146010055</t>
  </si>
  <si>
    <t>孙艳辉</t>
  </si>
  <si>
    <t>0e1d2f1ab56149b387b79e49b8f26ae2</t>
  </si>
  <si>
    <t>ac8fdc607b7411e5ba5427583697d2ad_6</t>
  </si>
  <si>
    <t>ac8fdc617b7411e5ba5427583697d2ad</t>
  </si>
  <si>
    <t>152326198512103814</t>
  </si>
  <si>
    <t>1505250146020001</t>
  </si>
  <si>
    <t>崔旺</t>
  </si>
  <si>
    <t>1055c7240bff4344aad87e006787b0ab</t>
  </si>
  <si>
    <t>fff83cd5d9fb11dd9dffcf18f4200bc4_6</t>
  </si>
  <si>
    <t>fff83cd6d9fb11dd9dffcf18f4200bc4</t>
  </si>
  <si>
    <t>152326197408063811</t>
  </si>
  <si>
    <t>1505250146020003</t>
  </si>
  <si>
    <t>崔喜俊</t>
  </si>
  <si>
    <t>ddafc02372ad4250a8742c4191281fd6</t>
  </si>
  <si>
    <t>959c892bd9fd11dd9dffcf18f4200bc4_6</t>
  </si>
  <si>
    <t>959c892cd9fd11dd9dffcf18f4200bc4</t>
  </si>
  <si>
    <t>15232619561011381X</t>
  </si>
  <si>
    <t>1505250146020004</t>
  </si>
  <si>
    <t>崔喜江</t>
  </si>
  <si>
    <t>b30a420c66af4f44949be095d1ba7c4e</t>
  </si>
  <si>
    <t>81d57d90da0011dd9dffcf18f4200bc4_6</t>
  </si>
  <si>
    <t>81d57d91da0011dd9dffcf18f4200bc4</t>
  </si>
  <si>
    <t>152326196306213810</t>
  </si>
  <si>
    <t>1505250146020005</t>
  </si>
  <si>
    <t>孟凡龙</t>
  </si>
  <si>
    <t>8d70df8294ab4c3abcde55e767edb3a4</t>
  </si>
  <si>
    <t>982e5afbda0111dd9dffcf18f4200bc4_6</t>
  </si>
  <si>
    <t>982e5afcda0111dd9dffcf18f4200bc4</t>
  </si>
  <si>
    <t>152326196811053854</t>
  </si>
  <si>
    <t>1505250146020006</t>
  </si>
  <si>
    <t>崔喜祥</t>
  </si>
  <si>
    <t>2e4f84cf470945898704cb9b054a5e52</t>
  </si>
  <si>
    <t>c03dd428da0211dd9dffcf18f4200bc4_6</t>
  </si>
  <si>
    <t>c03dd429da0211dd9dffcf18f4200bc4</t>
  </si>
  <si>
    <t>152326194806103854</t>
  </si>
  <si>
    <t>1505250146020007</t>
  </si>
  <si>
    <t>罗俊文</t>
  </si>
  <si>
    <t>f4dd7155201047ab9bb7726f8c2ba1ec</t>
  </si>
  <si>
    <t>9e95b082da0311dd9dffcf18f4200bc4_6</t>
  </si>
  <si>
    <t>9e95b083da0311dd9dffcf18f4200bc4</t>
  </si>
  <si>
    <t>152326195008143813</t>
  </si>
  <si>
    <t>1505250146020008</t>
  </si>
  <si>
    <t>刘都根扎力增</t>
  </si>
  <si>
    <t>5d28552d6d444b919fe80a2ad1bb6617</t>
  </si>
  <si>
    <t>041d3540da0411dd9dffcf18f4200bc4_6</t>
  </si>
  <si>
    <t>041d3541da0411dd9dffcf18f4200bc4</t>
  </si>
  <si>
    <t>152326195204053815</t>
  </si>
  <si>
    <t>1505250146020009</t>
  </si>
  <si>
    <t>崔喜发</t>
  </si>
  <si>
    <t>e53018f5d72b4efbbe0471deae4a1471</t>
  </si>
  <si>
    <t>2a5c823ada0511dd9dffcf18f4200bc4_6</t>
  </si>
  <si>
    <t>2a5c823bda0511dd9dffcf18f4200bc4</t>
  </si>
  <si>
    <t>152326197009143830</t>
  </si>
  <si>
    <t>1505250146020011</t>
  </si>
  <si>
    <t>杨会</t>
  </si>
  <si>
    <t>83a32cc31fda49bfb3e52a02c3bd1704</t>
  </si>
  <si>
    <t>a056f733e39c11dd9dffcf18f4200bc4_6</t>
  </si>
  <si>
    <t>a056f734e39c11dd9dffcf18f4200bc4</t>
  </si>
  <si>
    <t>152326195604183811</t>
  </si>
  <si>
    <t>1505250146020012</t>
  </si>
  <si>
    <t>韩国民</t>
  </si>
  <si>
    <t>f2f7ba7fd9e346a7b57488c02fea269b</t>
  </si>
  <si>
    <t>0cef68f9e39d11dd9dffcf18f4200bc4_6</t>
  </si>
  <si>
    <t>0cef68fae39d11dd9dffcf18f4200bc4</t>
  </si>
  <si>
    <t>152326195709153811</t>
  </si>
  <si>
    <t>1505250146020013</t>
  </si>
  <si>
    <t>崔义</t>
  </si>
  <si>
    <t>044345311fde4fafb784159cbe1a55b7</t>
  </si>
  <si>
    <t>78e3abaae39d11dd9dffcf18f4200bc4_6</t>
  </si>
  <si>
    <t>78e3ababe39d11dd9dffcf18f4200bc4</t>
  </si>
  <si>
    <t>152326197004273812</t>
  </si>
  <si>
    <t>1505250146020014</t>
  </si>
  <si>
    <t>ddfd159fd61848c984170aac4d7b8a89</t>
  </si>
  <si>
    <t>07763cfbe39e11dd9dffcf18f4200bc4_6</t>
  </si>
  <si>
    <t>07763cfce39e11dd9dffcf18f4200bc4</t>
  </si>
  <si>
    <t>152326196910073834</t>
  </si>
  <si>
    <t>1505250146020015</t>
  </si>
  <si>
    <t>马宝海</t>
  </si>
  <si>
    <t>7566a78e491843708186343099ecc20f</t>
  </si>
  <si>
    <t>8c15a762e39e11dd9dffcf18f4200bc4_6</t>
  </si>
  <si>
    <t>8c15a763e39e11dd9dffcf18f4200bc4</t>
  </si>
  <si>
    <t>15232619770411381X</t>
  </si>
  <si>
    <t>1505250146020016</t>
  </si>
  <si>
    <t>梁双喜</t>
  </si>
  <si>
    <t>7a7af2acf1304aa2a73314cea466e133</t>
  </si>
  <si>
    <t>ed7ea2b5e39e11dd9dffcf18f4200bc4_6</t>
  </si>
  <si>
    <t>ed7ea2b6e39e11dd9dffcf18f4200bc4</t>
  </si>
  <si>
    <t>152326197411063812</t>
  </si>
  <si>
    <t>1505250146020017</t>
  </si>
  <si>
    <t>杨明</t>
  </si>
  <si>
    <t>dc8808f986d742ee95a4272b0179cc7e</t>
  </si>
  <si>
    <t>57887aaee39f11dd9dffcf18f4200bc4_6</t>
  </si>
  <si>
    <t>57887aafe39f11dd9dffcf18f4200bc4</t>
  </si>
  <si>
    <t>152326196403123817</t>
  </si>
  <si>
    <t>1505250146020018</t>
  </si>
  <si>
    <t>刘武</t>
  </si>
  <si>
    <t>4c9bc860204a4da0a8479996e9269c43</t>
  </si>
  <si>
    <t>af7c8010e39f11dd9dffcf18f4200bc4_6</t>
  </si>
  <si>
    <t>af7c8011e39f11dd9dffcf18f4200bc4</t>
  </si>
  <si>
    <t>152326197304083834</t>
  </si>
  <si>
    <t>1505250146020019</t>
  </si>
  <si>
    <t>梁温都苏</t>
  </si>
  <si>
    <t>41bbcb9cfe31493096489f624302ce58</t>
  </si>
  <si>
    <t>5062d6d0e3a011dd9dffcf18f4200bc4_6</t>
  </si>
  <si>
    <t>5062d6d1e3a011dd9dffcf18f4200bc4</t>
  </si>
  <si>
    <t>152326196908093836</t>
  </si>
  <si>
    <t>1505250146020020</t>
  </si>
  <si>
    <t>梁福顺</t>
  </si>
  <si>
    <t>7c9b7acf4e0048d8a44aebea62eb6474</t>
  </si>
  <si>
    <t>1d469e5be3a111dd9dffcf18f4200bc4_6</t>
  </si>
  <si>
    <t>1d469e5ce3a111dd9dffcf18f4200bc4</t>
  </si>
  <si>
    <t>152326197012033819</t>
  </si>
  <si>
    <t>1505250146020021</t>
  </si>
  <si>
    <t>梁洪杰</t>
  </si>
  <si>
    <t>691b8c15993c4d1eb0f508b67119b670</t>
  </si>
  <si>
    <t>a9ae6074e3a111dd9dffcf18f4200bc4_6</t>
  </si>
  <si>
    <t>cc96612ee3a111dd9dffcf18f4200bc4</t>
  </si>
  <si>
    <t>152326198504133810</t>
  </si>
  <si>
    <t>1505250146020022</t>
  </si>
  <si>
    <t>杨玉</t>
  </si>
  <si>
    <t>da4a6fcf7b9d4764b3b81f27cec89339</t>
  </si>
  <si>
    <t>f1130c48e3a111dd9dffcf18f4200bc4_6</t>
  </si>
  <si>
    <t>f1130c49e3a111dd9dffcf18f4200bc4</t>
  </si>
  <si>
    <t>152326196004183812</t>
  </si>
  <si>
    <t>1505250146020023</t>
  </si>
  <si>
    <t>刘玉发</t>
  </si>
  <si>
    <t>d427e5f64b00483a8e985fb50fba44c5</t>
  </si>
  <si>
    <t>6125d7e7e3a211dd9dffcf18f4200bc4_6</t>
  </si>
  <si>
    <t>cd559d3ae3a211dd9dffcf18f4200bc4</t>
  </si>
  <si>
    <t>150525198211234610</t>
  </si>
  <si>
    <t>1505250146020024</t>
  </si>
  <si>
    <t>刘哈斯巴塔</t>
  </si>
  <si>
    <t>e4ef8177cda74bcb8db4e2c620d50298</t>
  </si>
  <si>
    <t>08e19ad9e3a311dd9dffcf18f4200bc4_6</t>
  </si>
  <si>
    <t>08e19adae3a311dd9dffcf18f4200bc4</t>
  </si>
  <si>
    <t>152326197209303835</t>
  </si>
  <si>
    <t>1505250146020025</t>
  </si>
  <si>
    <t>崔智</t>
  </si>
  <si>
    <t>88928addde844d18a9fd7af410ff10d8</t>
  </si>
  <si>
    <t>77cf94cde3a311dd9dffcf18f4200bc4_6</t>
  </si>
  <si>
    <t>77cf94cee3a311dd9dffcf18f4200bc4</t>
  </si>
  <si>
    <t>152326196301033810</t>
  </si>
  <si>
    <t>1505250146020026</t>
  </si>
  <si>
    <t>崔琢</t>
  </si>
  <si>
    <t>061da49cf86e4497aed15e82f417824e</t>
  </si>
  <si>
    <t>cba2c834e3a311dd9dffcf18f4200bc4_6</t>
  </si>
  <si>
    <t>cba2c835e3a311dd9dffcf18f4200bc4</t>
  </si>
  <si>
    <t>15232619451111381X</t>
  </si>
  <si>
    <t>1505250146020027</t>
  </si>
  <si>
    <t>崔喜来</t>
  </si>
  <si>
    <t>89751616dd174a5c95908d50ea4729f5</t>
  </si>
  <si>
    <t>45a3d795e3a411dd9dffcf18f4200bc4_6</t>
  </si>
  <si>
    <t>45a3d796e3a411dd9dffcf18f4200bc4</t>
  </si>
  <si>
    <t>152326197206193810</t>
  </si>
  <si>
    <t>1505250146020028</t>
  </si>
  <si>
    <t>梁松迪</t>
  </si>
  <si>
    <t>fbbfc194ec0b4b53a2aef3c736d98d4e</t>
  </si>
  <si>
    <t>967626dbe3a411dd9dffcf18f4200bc4_6</t>
  </si>
  <si>
    <t>967626dce3a411dd9dffcf18f4200bc4</t>
  </si>
  <si>
    <t>152326195206013817</t>
  </si>
  <si>
    <t>1505250146020029</t>
  </si>
  <si>
    <t>罗俊祥</t>
  </si>
  <si>
    <t>800d4b38430c40d9bc24f368614f9193</t>
  </si>
  <si>
    <t>150f351be3a511dd9dffcf18f4200bc4_6</t>
  </si>
  <si>
    <t>150f351ce3a511dd9dffcf18f4200bc4</t>
  </si>
  <si>
    <t>15232619510310381X</t>
  </si>
  <si>
    <t>1505250146020030</t>
  </si>
  <si>
    <t>2f979f29b83c413fae3d2e49fb1e8b52</t>
  </si>
  <si>
    <t>a70feb30e3a511dd9dffcf18f4200bc4_6</t>
  </si>
  <si>
    <t>a70feb31e3a511dd9dffcf18f4200bc4</t>
  </si>
  <si>
    <t>152326197511053814</t>
  </si>
  <si>
    <t>1505250146020031</t>
  </si>
  <si>
    <t>包金连</t>
  </si>
  <si>
    <t>044aff9e4597486e92678ebde1860ea4</t>
  </si>
  <si>
    <t>23d1a1afe3a611dd9dffcf18f4200bc4_6</t>
  </si>
  <si>
    <t>5163e434e3a611dd9dffcf18f4200bc4</t>
  </si>
  <si>
    <t>152326197201087621</t>
  </si>
  <si>
    <t>1505250146020032</t>
  </si>
  <si>
    <t>张相忠</t>
  </si>
  <si>
    <t>cdcd7207aedf46c1b2f2c5330a133596</t>
  </si>
  <si>
    <t>9c8300c4e3a611dd9dffcf18f4200bc4_6</t>
  </si>
  <si>
    <t>9c8300c5e3a611dd9dffcf18f4200bc4</t>
  </si>
  <si>
    <t>15232619560924381X</t>
  </si>
  <si>
    <t>1505250146020033</t>
  </si>
  <si>
    <t>崔喜泉</t>
  </si>
  <si>
    <t>24c22c6a1db94c4fade2264a49c72306</t>
  </si>
  <si>
    <t>ffd8b023e3a611dd9dffcf18f4200bc4_6</t>
  </si>
  <si>
    <t>ffd8b024e3a611dd9dffcf18f4200bc4</t>
  </si>
  <si>
    <t>152326195807093816</t>
  </si>
  <si>
    <t>1505250146020034</t>
  </si>
  <si>
    <t>07d218798ce54f4caea1472860940cbb</t>
  </si>
  <si>
    <t>64b96d19e3a711dd9dffcf18f4200bc4_6</t>
  </si>
  <si>
    <t>64b96d1ae3a711dd9dffcf18f4200bc4</t>
  </si>
  <si>
    <t>15232619521116381X</t>
  </si>
  <si>
    <t>1505250146020035</t>
  </si>
  <si>
    <t>周文都苏</t>
  </si>
  <si>
    <t>416fef058345491a9c64371fd1c35543</t>
  </si>
  <si>
    <t>acbffe4ee3a711dd9dffcf18f4200bc4_6</t>
  </si>
  <si>
    <t>acbffe4fe3a711dd9dffcf18f4200bc4</t>
  </si>
  <si>
    <t>152326196311273818</t>
  </si>
  <si>
    <t>1505250146020036</t>
  </si>
  <si>
    <t>梁铁龙</t>
  </si>
  <si>
    <t>24659bae83164effaf0e222c9796466f</t>
  </si>
  <si>
    <t>676efa9be3a811dd9dffcf18f4200bc4_6</t>
  </si>
  <si>
    <t>bb8995f6e3a811dd9dffcf18f4200bc4</t>
  </si>
  <si>
    <t>152326197601033817</t>
  </si>
  <si>
    <t>1505250146020037</t>
  </si>
  <si>
    <t>梁铁刚</t>
  </si>
  <si>
    <t>6727fa76fb6c4da4a50f7e4bbc967f14</t>
  </si>
  <si>
    <t>eec324d3e3a811dd9dffcf18f4200bc4_6</t>
  </si>
  <si>
    <t>eec324d4e3a811dd9dffcf18f4200bc4</t>
  </si>
  <si>
    <t>152326197312163834</t>
  </si>
  <si>
    <t>1505250146020038</t>
  </si>
  <si>
    <t>梁德力根扎布</t>
  </si>
  <si>
    <t>394565076aff458eb4460ccf173986fa</t>
  </si>
  <si>
    <t>6448e5b1e3a911dd9dffcf18f4200bc4_6</t>
  </si>
  <si>
    <t>6448e5b2e3a911dd9dffcf18f4200bc4</t>
  </si>
  <si>
    <t>15232619670725383X</t>
  </si>
  <si>
    <t>1505250146020039</t>
  </si>
  <si>
    <t>白学忠</t>
  </si>
  <si>
    <t>343992bcb1cd4eda898b2bf5585c3bbf</t>
  </si>
  <si>
    <t>b05d3766e3a911dd9dffcf18f4200bc4_6</t>
  </si>
  <si>
    <t>b05d3767e3a911dd9dffcf18f4200bc4</t>
  </si>
  <si>
    <t>15232619390929381X</t>
  </si>
  <si>
    <t>1505250146020040</t>
  </si>
  <si>
    <t>杨青</t>
  </si>
  <si>
    <t>57586509ed0941fdb87702a1c2c7aa8a</t>
  </si>
  <si>
    <t>0bef24dee3aa11dd9dffcf18f4200bc4_6</t>
  </si>
  <si>
    <t>0bef24dfe3aa11dd9dffcf18f4200bc4</t>
  </si>
  <si>
    <t>152326196601113812</t>
  </si>
  <si>
    <t>1505250146020041</t>
  </si>
  <si>
    <t>e8ed9b5cd5734f50b21c51e04bc60ec2</t>
  </si>
  <si>
    <t>54821778e3aa11dd9dffcf18f4200bc4_6</t>
  </si>
  <si>
    <t>54821779e3aa11dd9dffcf18f4200bc4</t>
  </si>
  <si>
    <t>152326196303203828</t>
  </si>
  <si>
    <t>1505250146020042</t>
  </si>
  <si>
    <t>宝博京</t>
  </si>
  <si>
    <t>45459703627044b7b4ffee1005893967</t>
  </si>
  <si>
    <t>bf32b640e3aa11dd9dffcf18f4200bc4_6</t>
  </si>
  <si>
    <t>bf32b641e3aa11dd9dffcf18f4200bc4</t>
  </si>
  <si>
    <t>152326196810043814</t>
  </si>
  <si>
    <t>1505250146020044</t>
  </si>
  <si>
    <t>姜占明</t>
  </si>
  <si>
    <t>8a2aeb6956b9459a95a9006777714213</t>
  </si>
  <si>
    <t>a5280942e3ab11dd9dffcf18f4200bc4_6</t>
  </si>
  <si>
    <t>a5280943e3ab11dd9dffcf18f4200bc4</t>
  </si>
  <si>
    <t>152326197105253810</t>
  </si>
  <si>
    <t>1505250146020045</t>
  </si>
  <si>
    <t>张玉江</t>
  </si>
  <si>
    <t>e57bdca2f806410980309fcb4cb17eab</t>
  </si>
  <si>
    <t>a3d02061e42d11dd9dffcf18f4200bc4_6</t>
  </si>
  <si>
    <t>a3d02062e42d11dd9dffcf18f4200bc4</t>
  </si>
  <si>
    <t>152326195004263818</t>
  </si>
  <si>
    <t>1505250146020047</t>
  </si>
  <si>
    <t>04871a4cb80e4dc0888ee46873e62b54</t>
  </si>
  <si>
    <t>a12a8610e42e11dd9dffcf18f4200bc4_6</t>
  </si>
  <si>
    <t>a12a8611e42e11dd9dffcf18f4200bc4</t>
  </si>
  <si>
    <t>152326195001193826</t>
  </si>
  <si>
    <t>1505250146020048</t>
  </si>
  <si>
    <t>马宝贵</t>
  </si>
  <si>
    <t>3983c17685cd4a90b5e0c5671a78d476</t>
  </si>
  <si>
    <t>8e86afede42f11dd9dffcf18f4200bc4_6</t>
  </si>
  <si>
    <t>8e86afeee42f11dd9dffcf18f4200bc4</t>
  </si>
  <si>
    <t>15232619551016381X</t>
  </si>
  <si>
    <t>1505250146020049</t>
  </si>
  <si>
    <t>席白音德力根</t>
  </si>
  <si>
    <t>da667285284c4963bf5de62d6f0cb2f0</t>
  </si>
  <si>
    <t>f4edbe57e42f11dd9dffcf18f4200bc4_6</t>
  </si>
  <si>
    <t>f4edbe58e42f11dd9dffcf18f4200bc4</t>
  </si>
  <si>
    <t>152326195411113817</t>
  </si>
  <si>
    <t>1505250146020050</t>
  </si>
  <si>
    <t>席全福</t>
  </si>
  <si>
    <t>367d99b0cdef4ef097fefd68883726cc</t>
  </si>
  <si>
    <t>56e341d3e43011dd9dffcf18f4200bc4_6</t>
  </si>
  <si>
    <t>56e341d4e43011dd9dffcf18f4200bc4</t>
  </si>
  <si>
    <t>152326196701123815</t>
  </si>
  <si>
    <t>1505250146020051</t>
  </si>
  <si>
    <t>白雪军</t>
  </si>
  <si>
    <t>85224795793446f787f1d5e1486474ac</t>
  </si>
  <si>
    <t>a6fbdda8e43011dd9dffcf18f4200bc4_6</t>
  </si>
  <si>
    <t>1238de25e43111dd9dffcf18f4200bc4</t>
  </si>
  <si>
    <t>152326197410273818</t>
  </si>
  <si>
    <t>1505250146020052</t>
  </si>
  <si>
    <t>张振毅</t>
  </si>
  <si>
    <t>a19faa5f53bc4039bc9b3c24fd9fed6b</t>
  </si>
  <si>
    <t>3cb4e0a6e43111dd9dffcf18f4200bc4_6</t>
  </si>
  <si>
    <t>565786b9e43111dd9dffcf18f4200bc4</t>
  </si>
  <si>
    <t>15232619791001381X</t>
  </si>
  <si>
    <t>1505250146020053</t>
  </si>
  <si>
    <t>张相玉</t>
  </si>
  <si>
    <t>f539156f0a794097843e62490adaa765</t>
  </si>
  <si>
    <t>c6f46aabe43111dd9dffcf18f4200bc4_6</t>
  </si>
  <si>
    <t>c6f46aace43111dd9dffcf18f4200bc4</t>
  </si>
  <si>
    <t>152326196209293812</t>
  </si>
  <si>
    <t>1505250146020054</t>
  </si>
  <si>
    <t>孟庆禄</t>
  </si>
  <si>
    <t>a538573ad0b7400498b482476c620296</t>
  </si>
  <si>
    <t>bda8d985e43211dd9dffcf18f4200bc4_6</t>
  </si>
  <si>
    <t>bda8d986e43211dd9dffcf18f4200bc4</t>
  </si>
  <si>
    <t>152326196609053818</t>
  </si>
  <si>
    <t>1505250146020055</t>
  </si>
  <si>
    <t>孟庆彪</t>
  </si>
  <si>
    <t>3b36f801bfc04bbdbc10581e25f2be89</t>
  </si>
  <si>
    <t>1696ceece43311dd9dffcf18f4200bc4_6</t>
  </si>
  <si>
    <t>1696ceede43311dd9dffcf18f4200bc4</t>
  </si>
  <si>
    <t>152326196309163812</t>
  </si>
  <si>
    <t>1505250146020056</t>
  </si>
  <si>
    <t>c3d1e7d5712a402492e47ebe99a98b8a</t>
  </si>
  <si>
    <t>7604bd94e43311dd9dffcf18f4200bc4_6</t>
  </si>
  <si>
    <t>7604bd95e43311dd9dffcf18f4200bc4</t>
  </si>
  <si>
    <t>152326195009203814</t>
  </si>
  <si>
    <t>1505250146020057</t>
  </si>
  <si>
    <t>罗振江</t>
  </si>
  <si>
    <t>bcfff9f877094f4d8e52de1cc57e205a</t>
  </si>
  <si>
    <t>d48bcefce43311dd9dffcf18f4200bc4_6</t>
  </si>
  <si>
    <t>d48bcefde43311dd9dffcf18f4200bc4</t>
  </si>
  <si>
    <t>152326195807073815</t>
  </si>
  <si>
    <t>1505250146020058</t>
  </si>
  <si>
    <t>5b4d266797cd44feabba93cfe9696f38</t>
  </si>
  <si>
    <t>73c7d0cfe43411dd9dffcf18f4200bc4_6</t>
  </si>
  <si>
    <t>73c7d0d0e43411dd9dffcf18f4200bc4</t>
  </si>
  <si>
    <t>152326195712253813</t>
  </si>
  <si>
    <t>1505250146020059</t>
  </si>
  <si>
    <t>宝万喜</t>
  </si>
  <si>
    <t>3e265a97ad584bf3af944c320ca8ec01</t>
  </si>
  <si>
    <t>ec91245de43411dd9dffcf18f4200bc4_6</t>
  </si>
  <si>
    <t>20a7f2d9e43511dd9dffcf18f4200bc4</t>
  </si>
  <si>
    <t>152326195304053820</t>
  </si>
  <si>
    <t>1505250146020060</t>
  </si>
  <si>
    <t>孟庆林</t>
  </si>
  <si>
    <t>426d5a8bb43d4dedb8446a1a73c681f9</t>
  </si>
  <si>
    <t>63e22fcee43511dd9dffcf18f4200bc4_6</t>
  </si>
  <si>
    <t>63e22fcfe43511dd9dffcf18f4200bc4</t>
  </si>
  <si>
    <t>152326194807183817</t>
  </si>
  <si>
    <t>1505250146020061</t>
  </si>
  <si>
    <t>姜占斌</t>
  </si>
  <si>
    <t>ba7b5e838f7c4be6af8f35ab1b1954c8</t>
  </si>
  <si>
    <t>343b6f07e43611dd9dffcf18f4200bc4_6</t>
  </si>
  <si>
    <t>343b6f08e43611dd9dffcf18f4200bc4</t>
  </si>
  <si>
    <t>152326195708113818</t>
  </si>
  <si>
    <t>1505250146020062</t>
  </si>
  <si>
    <t>刘扎木斯冷</t>
  </si>
  <si>
    <t>9d10e1d41ba5432e9f437ef54376a989</t>
  </si>
  <si>
    <t>88266f6fe43611dd9dffcf18f4200bc4_6</t>
  </si>
  <si>
    <t>88266f70e43611dd9dffcf18f4200bc4</t>
  </si>
  <si>
    <t>152326195904283857</t>
  </si>
  <si>
    <t>1505250146020063</t>
  </si>
  <si>
    <t>姜占文</t>
  </si>
  <si>
    <t>13a73c9a301949d987e5ed6ed8598051</t>
  </si>
  <si>
    <t>10eb8eb5e43711dd9dffcf18f4200bc4_6</t>
  </si>
  <si>
    <t>10eb8eb6e43711dd9dffcf18f4200bc4</t>
  </si>
  <si>
    <t>152326196002193814</t>
  </si>
  <si>
    <t>1505250146020064</t>
  </si>
  <si>
    <t>刘财音必力格</t>
  </si>
  <si>
    <t>91590d1431204b41a42d7e2562e8d28b</t>
  </si>
  <si>
    <t>725bb6a3e43711dd9dffcf18f4200bc4_6</t>
  </si>
  <si>
    <t>725bb6a4e43711dd9dffcf18f4200bc4</t>
  </si>
  <si>
    <t>152326196208243813</t>
  </si>
  <si>
    <t>1505250146020065</t>
  </si>
  <si>
    <t>df5b0f0a0a7442c6a6abdf29128dd950</t>
  </si>
  <si>
    <t>fb5c57f8e43711dd9dffcf18f4200bc4_6</t>
  </si>
  <si>
    <t>fb5c57f9e43711dd9dffcf18f4200bc4</t>
  </si>
  <si>
    <t>152326195705173815</t>
  </si>
  <si>
    <t>1505250146020066</t>
  </si>
  <si>
    <t>布和白音</t>
  </si>
  <si>
    <t>47a52405f51946f689932a6564001735</t>
  </si>
  <si>
    <t>88d11ce1e43811dd9dffcf18f4200bc4_6</t>
  </si>
  <si>
    <t>88d11ce2e43811dd9dffcf18f4200bc4</t>
  </si>
  <si>
    <t>15232619640828381X</t>
  </si>
  <si>
    <t>1505250146020067</t>
  </si>
  <si>
    <t>周根柱</t>
  </si>
  <si>
    <t>a74f2148ef124c81a25acd908051e316</t>
  </si>
  <si>
    <t>f740e724e43811dd9dffcf18f4200bc4_6</t>
  </si>
  <si>
    <t>f740e725e43811dd9dffcf18f4200bc4</t>
  </si>
  <si>
    <t>152326195811143812</t>
  </si>
  <si>
    <t>1505250146020068</t>
  </si>
  <si>
    <t>马宝友</t>
  </si>
  <si>
    <t>6e2664ebb8ab4996be0028a088892b5f</t>
  </si>
  <si>
    <t>724312e7e43911dd9dffcf18f4200bc4_6</t>
  </si>
  <si>
    <t>724312e8e43911dd9dffcf18f4200bc4</t>
  </si>
  <si>
    <t>152326197008073818</t>
  </si>
  <si>
    <t>1505250146020069</t>
  </si>
  <si>
    <t>马宝彬</t>
  </si>
  <si>
    <t>28000325ed9a4ba58287d326f16e89db</t>
  </si>
  <si>
    <t>bebdc7cce43911dd9dffcf18f4200bc4_6</t>
  </si>
  <si>
    <t>bebdc7cde43911dd9dffcf18f4200bc4</t>
  </si>
  <si>
    <t>152326196702093814</t>
  </si>
  <si>
    <t>1505250146020070</t>
  </si>
  <si>
    <t>白立新</t>
  </si>
  <si>
    <t>75cd4e2191ed4e7e809cbd756355a5af</t>
  </si>
  <si>
    <t>344cfeb0e43a11dd9dffcf18f4200bc4_6</t>
  </si>
  <si>
    <t>7f224003e43a11dd9dffcf18f4200bc4</t>
  </si>
  <si>
    <t>152326197303123814</t>
  </si>
  <si>
    <t>1505250146020071</t>
  </si>
  <si>
    <t>张相民</t>
  </si>
  <si>
    <t>7f69865caa34429facfa1614cd99ff76</t>
  </si>
  <si>
    <t>b725b27ee43a11dd9dffcf18f4200bc4_6</t>
  </si>
  <si>
    <t>b725b27fe43a11dd9dffcf18f4200bc4</t>
  </si>
  <si>
    <t>152326195307073819</t>
  </si>
  <si>
    <t>1505250146020072</t>
  </si>
  <si>
    <t>梁海龙</t>
  </si>
  <si>
    <t>d3e9e9628d3f40f8a4eaaf3f0b60ddff</t>
  </si>
  <si>
    <t>243ec6e2e43b11dd9dffcf18f4200bc4_6</t>
  </si>
  <si>
    <t>243ec6e3e43b11dd9dffcf18f4200bc4</t>
  </si>
  <si>
    <t>152326198207113813</t>
  </si>
  <si>
    <t>1505250146020073</t>
  </si>
  <si>
    <t>周刘金</t>
  </si>
  <si>
    <t>c6efc91938634fc182abada9265a7b71</t>
  </si>
  <si>
    <t>7ad51164e43b11dd9dffcf18f4200bc4_6</t>
  </si>
  <si>
    <t>7ad51165e43b11dd9dffcf18f4200bc4</t>
  </si>
  <si>
    <t>152326194803103832</t>
  </si>
  <si>
    <t>1505250146020074</t>
  </si>
  <si>
    <t>胡温都苏</t>
  </si>
  <si>
    <t>dc56870731734ed29e0931db81ff3414</t>
  </si>
  <si>
    <t>11b9e940e43c11dd9dffcf18f4200bc4_6</t>
  </si>
  <si>
    <t>11b9e941e43c11dd9dffcf18f4200bc4</t>
  </si>
  <si>
    <t>152326195812253810</t>
  </si>
  <si>
    <t>1505250146020075</t>
  </si>
  <si>
    <t>王艳英</t>
  </si>
  <si>
    <t>1bf019fe0391418b868e2d08b10888ea</t>
  </si>
  <si>
    <t>870b2cbde43c11dd9dffcf18f4200bc4_6</t>
  </si>
  <si>
    <t>870b2cbee43c11dd9dffcf18f4200bc4</t>
  </si>
  <si>
    <t>152326196311063829</t>
  </si>
  <si>
    <t>1505250146020076</t>
  </si>
  <si>
    <t>106be3d5f97a4567872900dca7e47cb9</t>
  </si>
  <si>
    <t>6bf85e4fe43d11dd9dffcf18f4200bc4_6</t>
  </si>
  <si>
    <t>6bf85e50e43d11dd9dffcf18f4200bc4</t>
  </si>
  <si>
    <t>152326196212083816</t>
  </si>
  <si>
    <t>1505250146020077</t>
  </si>
  <si>
    <t>3e5d1327f0354d9dbfa902717b68c2cd</t>
  </si>
  <si>
    <t>3460d880e43e11dd9dffcf18f4200bc4_6</t>
  </si>
  <si>
    <t>3460d881e43e11dd9dffcf18f4200bc4</t>
  </si>
  <si>
    <t>152326194702273816</t>
  </si>
  <si>
    <t>1505250146020078</t>
  </si>
  <si>
    <t>姜占春</t>
  </si>
  <si>
    <t>475f8c221d7a48d096b0b410e06a8496</t>
  </si>
  <si>
    <t>07accaafe43f11dd9dffcf18f4200bc4_6</t>
  </si>
  <si>
    <t>07accab0e43f11dd9dffcf18f4200bc4</t>
  </si>
  <si>
    <t>152326194004173818</t>
  </si>
  <si>
    <t>1505250146020079</t>
  </si>
  <si>
    <t>谢素花</t>
  </si>
  <si>
    <t>55c857c979564d2ea9bf31750299e18b</t>
  </si>
  <si>
    <t>723018c2e43f11dd9dffcf18f4200bc4_6</t>
  </si>
  <si>
    <t>723018c3e43f11dd9dffcf18f4200bc4</t>
  </si>
  <si>
    <t>152326195904243820</t>
  </si>
  <si>
    <t>1505250146020080</t>
  </si>
  <si>
    <t>罗俊义</t>
  </si>
  <si>
    <t>eddcebc99cf1442ba1e3638c0b2f0eea</t>
  </si>
  <si>
    <t>d2c79365e43f11dd9dffcf18f4200bc4_6</t>
  </si>
  <si>
    <t>d2c79366e43f11dd9dffcf18f4200bc4</t>
  </si>
  <si>
    <t>152326196609293811</t>
  </si>
  <si>
    <t>1505250146020081</t>
  </si>
  <si>
    <t>3c200503a2e84d39aa6617227b548991</t>
  </si>
  <si>
    <t>45bc48b6e44011dd9dffcf18f4200bc4_6</t>
  </si>
  <si>
    <t>45bc48b7e44011dd9dffcf18f4200bc4</t>
  </si>
  <si>
    <t>152326197810183811</t>
  </si>
  <si>
    <t>1505250146020082</t>
  </si>
  <si>
    <t>胡青山</t>
  </si>
  <si>
    <t>32c4194cd90f44f2b901ddd976c7b5df</t>
  </si>
  <si>
    <t>d657f040e44011dd9dffcf18f4200bc4_6</t>
  </si>
  <si>
    <t>d657f041e44011dd9dffcf18f4200bc4</t>
  </si>
  <si>
    <t>152326197412173810</t>
  </si>
  <si>
    <t>1505250146020083</t>
  </si>
  <si>
    <t>宝龙</t>
  </si>
  <si>
    <t>70c62c83340f4d4481ec456798fa4a96</t>
  </si>
  <si>
    <t>3aeef9fce44111dd9dffcf18f4200bc4_6</t>
  </si>
  <si>
    <t>3aeef9fde44111dd9dffcf18f4200bc4</t>
  </si>
  <si>
    <t>152326199009013816</t>
  </si>
  <si>
    <t>1505250146020084</t>
  </si>
  <si>
    <t>宝图木勒</t>
  </si>
  <si>
    <t>fb701cbe1d884145af702058542d59d8</t>
  </si>
  <si>
    <t>946002dee44111dd9dffcf18f4200bc4_6</t>
  </si>
  <si>
    <t>946002dfe44111dd9dffcf18f4200bc4</t>
  </si>
  <si>
    <t>152326196208103810</t>
  </si>
  <si>
    <t>1505250146020085</t>
  </si>
  <si>
    <t>宝银山</t>
  </si>
  <si>
    <t>45d489d024aa43f1b16cec64288c6fe1</t>
  </si>
  <si>
    <t>25f8d928e44311dd9dffcf18f4200bc4_6</t>
  </si>
  <si>
    <t>77f724a7e44311dd9dffcf18f4200bc4</t>
  </si>
  <si>
    <t>15232619750904381X</t>
  </si>
  <si>
    <t>1505250146020086</t>
  </si>
  <si>
    <t>孟庆瑞</t>
  </si>
  <si>
    <t>e1213fe3fecf40d19c95a74709fd27a5</t>
  </si>
  <si>
    <t>9c7f8f57e44311dd9dffcf18f4200bc4_6</t>
  </si>
  <si>
    <t>9c7f8f58e44311dd9dffcf18f4200bc4</t>
  </si>
  <si>
    <t>15232619660917381X</t>
  </si>
  <si>
    <t>1505250146020087</t>
  </si>
  <si>
    <t>eb14763f3f8a460da6dc2c25f9c663e6</t>
  </si>
  <si>
    <t>d470e3a1e44411dd9dffcf18f4200bc4_6</t>
  </si>
  <si>
    <t>0b4ac9fae44511dd9dffcf18f4200bc4</t>
  </si>
  <si>
    <t>152326195711073829</t>
  </si>
  <si>
    <t>1505250146020088</t>
  </si>
  <si>
    <t>f1014700fa534605b639dadc5d618acf</t>
  </si>
  <si>
    <t>3a71b6cbe44511dd9dffcf18f4200bc4_6</t>
  </si>
  <si>
    <t>3a71b6cce44511dd9dffcf18f4200bc4</t>
  </si>
  <si>
    <t>152326196302103817</t>
  </si>
  <si>
    <t>1505250146020089</t>
  </si>
  <si>
    <t>梁金花</t>
  </si>
  <si>
    <t>444f97971c9d42ea808ab0668cbd9211</t>
  </si>
  <si>
    <t>ba1530d8e44511dd9dffcf18f4200bc4_6</t>
  </si>
  <si>
    <t>02da2fe0e44611dd9dffcf18f4200bc4</t>
  </si>
  <si>
    <t>152326195107063827</t>
  </si>
  <si>
    <t>1505250146020090</t>
  </si>
  <si>
    <t>崔喜和</t>
  </si>
  <si>
    <t>07db2af9c316489b91152266dba0003b</t>
  </si>
  <si>
    <t>da280f9ee45e11dd9dffcf18f4200bc4_6</t>
  </si>
  <si>
    <t>da280f9fe45e11dd9dffcf18f4200bc4</t>
  </si>
  <si>
    <t>152326196502043812</t>
  </si>
  <si>
    <t>1505250146020091</t>
  </si>
  <si>
    <t>梁锋</t>
  </si>
  <si>
    <t>2e87423a9ef74333b3232b3a39cccb11</t>
  </si>
  <si>
    <t>e3c88cdae45f11dd9dffcf18f4200bc4_6</t>
  </si>
  <si>
    <t>e3c88cdbe45f11dd9dffcf18f4200bc4</t>
  </si>
  <si>
    <t>152326196609053834</t>
  </si>
  <si>
    <t>1505250146020092</t>
  </si>
  <si>
    <t>张相林</t>
  </si>
  <si>
    <t>7b5f89384083473d943d714e7ea12881</t>
  </si>
  <si>
    <t>557272f2e46011dd9dffcf18f4200bc4_6</t>
  </si>
  <si>
    <t>557272f3e46011dd9dffcf18f4200bc4</t>
  </si>
  <si>
    <t>152326194911013818</t>
  </si>
  <si>
    <t>1505250146020093</t>
  </si>
  <si>
    <t>黄秀英</t>
  </si>
  <si>
    <t>08213fc3731244ceb928920db0b439a1</t>
  </si>
  <si>
    <t>17517ddee46111dd9dffcf18f4200bc4_6</t>
  </si>
  <si>
    <t>5438ec2fe46111dd9dffcf18f4200bc4</t>
  </si>
  <si>
    <t>152326194310113848</t>
  </si>
  <si>
    <t>1505250146020094</t>
  </si>
  <si>
    <t>付玉华</t>
  </si>
  <si>
    <t>d1a81772469c4630811658ee01e309f5</t>
  </si>
  <si>
    <t>83f847d2e46111dd9dffcf18f4200bc4_6</t>
  </si>
  <si>
    <t>83f847d3e46111dd9dffcf18f4200bc4</t>
  </si>
  <si>
    <t>152326196905133820</t>
  </si>
  <si>
    <t>1505250146020095</t>
  </si>
  <si>
    <t>姜占奎</t>
  </si>
  <si>
    <t>8a1fb1aaeaf447d085e71c6870a37a81</t>
  </si>
  <si>
    <t>cd721812e46111dd9dffcf18f4200bc4_6</t>
  </si>
  <si>
    <t>cd721813e46111dd9dffcf18f4200bc4</t>
  </si>
  <si>
    <t>152326194409273817</t>
  </si>
  <si>
    <t>1505250146020096</t>
  </si>
  <si>
    <t>3bcaeaf4ca524d529429868fe7f8f4b2</t>
  </si>
  <si>
    <t>162b098ee46211dd9dffcf18f4200bc4_6</t>
  </si>
  <si>
    <t>162b098fe46211dd9dffcf18f4200bc4</t>
  </si>
  <si>
    <t>152326196912053810</t>
  </si>
  <si>
    <t>1505250146020097</t>
  </si>
  <si>
    <t>宝刚</t>
  </si>
  <si>
    <t>36b72cbf1013465a95c78f89b47f6ed4</t>
  </si>
  <si>
    <t>8964df84e46211dd9dffcf18f4200bc4_6</t>
  </si>
  <si>
    <t>cef937f3e46211dd9dffcf18f4200bc4</t>
  </si>
  <si>
    <t>152326199111053814</t>
  </si>
  <si>
    <t>1505250146020098</t>
  </si>
  <si>
    <t>白雪峰</t>
  </si>
  <si>
    <t>4afc2bdd4acc4e19a33ea0bb6a32e027</t>
  </si>
  <si>
    <t>fb9b26c1e46211dd9dffcf18f4200bc4_6</t>
  </si>
  <si>
    <t>365813d6e46311dd9dffcf18f4200bc4</t>
  </si>
  <si>
    <t>152326196710153813</t>
  </si>
  <si>
    <t>1505250146020099</t>
  </si>
  <si>
    <t>崔喜堂</t>
  </si>
  <si>
    <t>60a582ee6c8e4f7bbc17c200cfb3ef00</t>
  </si>
  <si>
    <t>5b97e837e46311dd9dffcf18f4200bc4_6</t>
  </si>
  <si>
    <t>5b97e838e46311dd9dffcf18f4200bc4</t>
  </si>
  <si>
    <t>152326195302193811</t>
  </si>
  <si>
    <t>1505250146020100</t>
  </si>
  <si>
    <t>姜占民</t>
  </si>
  <si>
    <t>87d64630bf764498bdbc3678e8d3b81d</t>
  </si>
  <si>
    <t>fe8c1032e46311dd9dffcf18f4200bc4_6</t>
  </si>
  <si>
    <t>fe8c1033e46311dd9dffcf18f4200bc4</t>
  </si>
  <si>
    <t>152326195409303814</t>
  </si>
  <si>
    <t>1505250146020101</t>
  </si>
  <si>
    <t>孟凡永</t>
  </si>
  <si>
    <t>78622afb1e82497da4026e050c3633ad</t>
  </si>
  <si>
    <t>03a30d0ce46511dd9dffcf18f4200bc4_6</t>
  </si>
  <si>
    <t>03a30d0de46511dd9dffcf18f4200bc4</t>
  </si>
  <si>
    <t>152326197610283818</t>
  </si>
  <si>
    <t>1505250146020102</t>
  </si>
  <si>
    <t>崔喜忠</t>
  </si>
  <si>
    <t>f81e192dd2634dac8dcbf1644331b001</t>
  </si>
  <si>
    <t>273d6e95e46511dd9dffcf18f4200bc4_6</t>
  </si>
  <si>
    <t>273d6e96e46511dd9dffcf18f4200bc4</t>
  </si>
  <si>
    <t>15232619540202381X</t>
  </si>
  <si>
    <t>1505250146020103</t>
  </si>
  <si>
    <t>5fee06abaecd4fa6b1d0c124156df3b5</t>
  </si>
  <si>
    <t>0fae6fefe46611dd9dffcf18f4200bc4_6</t>
  </si>
  <si>
    <t>0fae6ff0e46611dd9dffcf18f4200bc4</t>
  </si>
  <si>
    <t>152326195107233814</t>
  </si>
  <si>
    <t>1505250146020104</t>
  </si>
  <si>
    <t>韩国太</t>
  </si>
  <si>
    <t>e03a28708320437685637bf92a974653</t>
  </si>
  <si>
    <t>2e4f5143e46611dd9dffcf18f4200bc4_6</t>
  </si>
  <si>
    <t>2e4f5144e46611dd9dffcf18f4200bc4</t>
  </si>
  <si>
    <t>152326196503033819</t>
  </si>
  <si>
    <t>1505250146020105</t>
  </si>
  <si>
    <t>宝良</t>
  </si>
  <si>
    <t>6e295dbb2f1e440db31f4b7f9a509e05</t>
  </si>
  <si>
    <t>e428aa36e46611dd9dffcf18f4200bc4_6</t>
  </si>
  <si>
    <t>e428aa37e46611dd9dffcf18f4200bc4</t>
  </si>
  <si>
    <t>15232619501211381X</t>
  </si>
  <si>
    <t>1505250146020106</t>
  </si>
  <si>
    <t>梁撒仁格日乐</t>
  </si>
  <si>
    <t>a93cbef88cf9440da693e0d69a16507c</t>
  </si>
  <si>
    <t>06a56673e46711dd9dffcf18f4200bc4_6</t>
  </si>
  <si>
    <t>06a56674e46711dd9dffcf18f4200bc4</t>
  </si>
  <si>
    <t>152326196403073821</t>
  </si>
  <si>
    <t>1505250146020107</t>
  </si>
  <si>
    <t>胡勿力图白音</t>
  </si>
  <si>
    <t>b598f177c51b490b9629e5f90210efe8</t>
  </si>
  <si>
    <t>e37df540e46711dd9dffcf18f4200bc4_6</t>
  </si>
  <si>
    <t>4e35c035e46811dd9dffcf18f4200bc4</t>
  </si>
  <si>
    <t>152326196907153817</t>
  </si>
  <si>
    <t>1505250146020108</t>
  </si>
  <si>
    <t>马保江</t>
  </si>
  <si>
    <t>11bc6e5bfefa4b529513ec458641f368</t>
  </si>
  <si>
    <t>01cbae0ee46811dd9dffcf18f4200bc4_6</t>
  </si>
  <si>
    <t>01cbae0fe46811dd9dffcf18f4200bc4</t>
  </si>
  <si>
    <t>152326195410203810</t>
  </si>
  <si>
    <t>1505250146020109</t>
  </si>
  <si>
    <t>崔喜福</t>
  </si>
  <si>
    <t>528c22d4965641108aa4ab4ccfd3c6e3</t>
  </si>
  <si>
    <t>ce897734e46811dd9dffcf18f4200bc4_6</t>
  </si>
  <si>
    <t>ce897735e46811dd9dffcf18f4200bc4</t>
  </si>
  <si>
    <t>152326197109263813</t>
  </si>
  <si>
    <t>1505250146020110</t>
  </si>
  <si>
    <t>马治国</t>
  </si>
  <si>
    <t>1eb75b90c79c42dbb7bea0a67ca65e53</t>
  </si>
  <si>
    <t>40a0c5a2e46911dd9dffcf18f4200bc4_6</t>
  </si>
  <si>
    <t>40a0c5a3e46911dd9dffcf18f4200bc4</t>
  </si>
  <si>
    <t>152326197701293835</t>
  </si>
  <si>
    <t>1505250146020111</t>
  </si>
  <si>
    <t>宝海龙</t>
  </si>
  <si>
    <t>fad14e96bfb74d1a9f3a6f408f5ced2c</t>
  </si>
  <si>
    <t>9a486eaae46911dd9dffcf18f4200bc4_6</t>
  </si>
  <si>
    <t>9a486eabe46911dd9dffcf18f4200bc4</t>
  </si>
  <si>
    <t>152326197907293814</t>
  </si>
  <si>
    <t>1505250146020112</t>
  </si>
  <si>
    <t>宝仓</t>
  </si>
  <si>
    <t>91258664a0ab4d848e611a40d227b523</t>
  </si>
  <si>
    <t>15bce4bfe46a11dd9dffcf18f4200bc4_6</t>
  </si>
  <si>
    <t>15bce4c0e46a11dd9dffcf18f4200bc4</t>
  </si>
  <si>
    <t>152326195611023816</t>
  </si>
  <si>
    <t>1505250146020113</t>
  </si>
  <si>
    <t>席宝力高</t>
  </si>
  <si>
    <t>77e4769a98f34b2686835941b5a19f92</t>
  </si>
  <si>
    <t>849c87c7e46a11dd9dffcf18f4200bc4_6</t>
  </si>
  <si>
    <t>849c87c8e46a11dd9dffcf18f4200bc4</t>
  </si>
  <si>
    <t>152326194811193815</t>
  </si>
  <si>
    <t>1505250146020114</t>
  </si>
  <si>
    <t>张玉香</t>
  </si>
  <si>
    <t>73b3406c32f6457abbcbaf8ffea1da4e</t>
  </si>
  <si>
    <t>ec261d55e46a11dd9dffcf18f4200bc4_6</t>
  </si>
  <si>
    <t>ec261d56e46a11dd9dffcf18f4200bc4</t>
  </si>
  <si>
    <t>152326197109123829</t>
  </si>
  <si>
    <t>1505250146020115</t>
  </si>
  <si>
    <t>杨敏</t>
  </si>
  <si>
    <t>4eca1b873afc4d4aa2adc6033ed72f14</t>
  </si>
  <si>
    <t>25a66c80e46b11dd9dffcf18f4200bc4_6</t>
  </si>
  <si>
    <t>25a66c81e46b11dd9dffcf18f4200bc4</t>
  </si>
  <si>
    <t>152326195711263817</t>
  </si>
  <si>
    <t>1505250146020116</t>
  </si>
  <si>
    <t>杨继新</t>
  </si>
  <si>
    <t>2a6d3b19b59640c184734eb962bba26f</t>
  </si>
  <si>
    <t>9fa1ec5be46d11dd9dffcf18f4200bc4_6</t>
  </si>
  <si>
    <t>9fa1ec5ce46d11dd9dffcf18f4200bc4</t>
  </si>
  <si>
    <t>152326197404183816</t>
  </si>
  <si>
    <t>1505250146020117</t>
  </si>
  <si>
    <t>刘阿力木苏</t>
  </si>
  <si>
    <t>ab6da338f3ac48c5b7348fbed9e07b4d</t>
  </si>
  <si>
    <t>461ec5c5e46e11dd9dffcf18f4200bc4_6</t>
  </si>
  <si>
    <t>461ec5c6e46e11dd9dffcf18f4200bc4</t>
  </si>
  <si>
    <t>152326198202153832</t>
  </si>
  <si>
    <t>1505250146020118</t>
  </si>
  <si>
    <t>布林白音</t>
  </si>
  <si>
    <t>de1dc7a03704445baa10bc4d4722f799</t>
  </si>
  <si>
    <t>88e92903e46e11dd9dffcf18f4200bc4_6</t>
  </si>
  <si>
    <t>88e92904e46e11dd9dffcf18f4200bc4</t>
  </si>
  <si>
    <t>152326196512303817</t>
  </si>
  <si>
    <t>1505250146020119</t>
  </si>
  <si>
    <t>罗俊生</t>
  </si>
  <si>
    <t>d1600d25ca9f455c8d5280787ad20a40</t>
  </si>
  <si>
    <t>01fc08f6e46f11dd9dffcf18f4200bc4_6</t>
  </si>
  <si>
    <t>01fc08f7e46f11dd9dffcf18f4200bc4</t>
  </si>
  <si>
    <t>152326196306183818</t>
  </si>
  <si>
    <t>1505250146020120</t>
  </si>
  <si>
    <t>崔利</t>
  </si>
  <si>
    <t>159abbe528d246329b4cad08a0cc581f</t>
  </si>
  <si>
    <t>8042949be47011dd9dffcf18f4200bc4_6</t>
  </si>
  <si>
    <t>8042949ce47011dd9dffcf18f4200bc4</t>
  </si>
  <si>
    <t>152326198608183812</t>
  </si>
  <si>
    <t>1505250146020121</t>
  </si>
  <si>
    <t>崔会</t>
  </si>
  <si>
    <t>71a59dc283414e4aa0525e6c2ebd3738</t>
  </si>
  <si>
    <t>b21e4154e47011dd9dffcf18f4200bc4_6</t>
  </si>
  <si>
    <t>b21e4155e47011dd9dffcf18f4200bc4</t>
  </si>
  <si>
    <t>152326197711203813</t>
  </si>
  <si>
    <t>1505250146020122</t>
  </si>
  <si>
    <t>席活宝</t>
  </si>
  <si>
    <t>37eeee3082d04416b245cddc42c9bacc</t>
  </si>
  <si>
    <t>07247525e47111dd9dffcf18f4200bc4_6</t>
  </si>
  <si>
    <t>07247526e47111dd9dffcf18f4200bc4</t>
  </si>
  <si>
    <t>152326197212233815</t>
  </si>
  <si>
    <t>1505250146020123</t>
  </si>
  <si>
    <t>629b90dab3134d7a975cc318650eb525</t>
  </si>
  <si>
    <t>6555c4f3e47111dd9dffcf18f4200bc4_6</t>
  </si>
  <si>
    <t>6555c4f4e47111dd9dffcf18f4200bc4</t>
  </si>
  <si>
    <t>152326197107253814</t>
  </si>
  <si>
    <t>1505250146020124</t>
  </si>
  <si>
    <t>梁青龙</t>
  </si>
  <si>
    <t>adf24f20f34e4d8b8d6a10a9a7b10465</t>
  </si>
  <si>
    <t>d2fff559e47111dd9dffcf18f4200bc4_6</t>
  </si>
  <si>
    <t>d2fff55ae47111dd9dffcf18f4200bc4</t>
  </si>
  <si>
    <t>152326197707173877</t>
  </si>
  <si>
    <t>1505250146020125</t>
  </si>
  <si>
    <t>席那仁满都</t>
  </si>
  <si>
    <t>e8d2dacf82114148897c7d3b7c8b398d</t>
  </si>
  <si>
    <t>36adb0dfe47211dd9dffcf18f4200bc4_6</t>
  </si>
  <si>
    <t>36adb0e0e47211dd9dffcf18f4200bc4</t>
  </si>
  <si>
    <t>152326196205013836</t>
  </si>
  <si>
    <t>1505250146020126</t>
  </si>
  <si>
    <t>赵秀琴</t>
  </si>
  <si>
    <t>0e7e465dfce34554a44bc021c175041a</t>
  </si>
  <si>
    <t>972b1333e47211dd9dffcf18f4200bc4_6</t>
  </si>
  <si>
    <t>972b1334e47211dd9dffcf18f4200bc4</t>
  </si>
  <si>
    <t>152326193504193829</t>
  </si>
  <si>
    <t>1505250146020128</t>
  </si>
  <si>
    <t>刘阿生嘎</t>
  </si>
  <si>
    <t>b7759e186095441c8e396a76b0a7e577</t>
  </si>
  <si>
    <t>b4a7629afc9811dd8596d34d71226317_6</t>
  </si>
  <si>
    <t>b4a7629bfc9811dd8596d34d71226317</t>
  </si>
  <si>
    <t>152326195408173819</t>
  </si>
  <si>
    <t>1505250146020129</t>
  </si>
  <si>
    <t>崔喜瑞</t>
  </si>
  <si>
    <t>eccf185e7476495690fcdf044b9af01f</t>
  </si>
  <si>
    <t>2da50ce4fc9911dd8596d34d71226317_6</t>
  </si>
  <si>
    <t>2da50ce5fc9911dd8596d34d71226317</t>
  </si>
  <si>
    <t>152326196903133819</t>
  </si>
  <si>
    <t>1505250146020130</t>
  </si>
  <si>
    <t>马宝臣</t>
  </si>
  <si>
    <t>9ee56115371144a2854cb888e83aeb8d</t>
  </si>
  <si>
    <t>1559e9c8fc9a11dd8596d34d71226317_6</t>
  </si>
  <si>
    <t>1559e9c9fc9a11dd8596d34d71226317</t>
  </si>
  <si>
    <t>15232619600308381X</t>
  </si>
  <si>
    <t>1505250146020131</t>
  </si>
  <si>
    <t>梁勿力吉苍</t>
  </si>
  <si>
    <t>b6f2601bda884d72ac01c361b00cfc86</t>
  </si>
  <si>
    <t>79138c34fc9a11dd8596d34d71226317_6</t>
  </si>
  <si>
    <t>79138c35fc9a11dd8596d34d71226317</t>
  </si>
  <si>
    <t>152326196009253816</t>
  </si>
  <si>
    <t>1505250146020132</t>
  </si>
  <si>
    <t>梁福全</t>
  </si>
  <si>
    <t>74673c45eeea4e4da7bb3a642b76ab60</t>
  </si>
  <si>
    <t>e6740876fc9a11dd8596d34d71226317_6</t>
  </si>
  <si>
    <t>e6740877fc9a11dd8596d34d71226317</t>
  </si>
  <si>
    <t>152326197511073815</t>
  </si>
  <si>
    <t>1505250146020133</t>
  </si>
  <si>
    <t>马治刚</t>
  </si>
  <si>
    <t>8979439e88984a8a80ced1b22d1457c8</t>
  </si>
  <si>
    <t>3eed6b19fc9b11dd8596d34d71226317_6</t>
  </si>
  <si>
    <t>3eed6b1afc9b11dd8596d34d71226317</t>
  </si>
  <si>
    <t>152326197203023816</t>
  </si>
  <si>
    <t>1505250146020135</t>
  </si>
  <si>
    <t>崔喜山</t>
  </si>
  <si>
    <t>0110356864564699bb14b5390c140d71</t>
  </si>
  <si>
    <t>10cfee641d8d11de8bab5383597b1f9c_6</t>
  </si>
  <si>
    <t>10cfee651d8d11de8bab5383597b1f9c</t>
  </si>
  <si>
    <t>15232619650313381X</t>
  </si>
  <si>
    <t>1505250146020136</t>
  </si>
  <si>
    <t>司慧梅</t>
  </si>
  <si>
    <t>2c8a9a3aabb44b8eb71fc3cdfec38308</t>
  </si>
  <si>
    <t>91f2b4b81d8d11de8bab5383597b1f9c_6</t>
  </si>
  <si>
    <t>deaff06a1d8d11de8bab5383597b1f9c</t>
  </si>
  <si>
    <t>15232619730923382X</t>
  </si>
  <si>
    <t>1505250146020139</t>
  </si>
  <si>
    <t>胡宝山</t>
  </si>
  <si>
    <t>f5c880d291904550b754dca32be9d2f9</t>
  </si>
  <si>
    <t>C49D6598-AF50-0001-9429-1E3D1DA01EF2_6</t>
  </si>
  <si>
    <t>C49D6598-AF50-0001-7D12-18D06FC564C0</t>
  </si>
  <si>
    <t>152326197212173816</t>
  </si>
  <si>
    <t>1505250146020140</t>
  </si>
  <si>
    <t>梁敖斯扎布</t>
  </si>
  <si>
    <t>f7ef0c5566fb435a87e1328f13205f33</t>
  </si>
  <si>
    <t>C4C8D916-F920-0001-B32F-15C61CFA86E0_6</t>
  </si>
  <si>
    <t>C4C8D916-F920-0001-B324-6C321F881685</t>
  </si>
  <si>
    <t>152326197011013816</t>
  </si>
  <si>
    <t>1505250146020142</t>
  </si>
  <si>
    <t>席美荣</t>
  </si>
  <si>
    <t>10f4c658c8c1449eb96596aeee4e4539</t>
  </si>
  <si>
    <t>C4EF2A40-1C70-0001-D46A-B338FB671ED0_6</t>
  </si>
  <si>
    <t>C4EF2A57-3770-0001-C67A-68606C301DD0</t>
  </si>
  <si>
    <t>152326197307047628</t>
  </si>
  <si>
    <t>1505250146020143</t>
  </si>
  <si>
    <t>b0104ad1002c4f39a7745266374a0170</t>
  </si>
  <si>
    <t>2ac132dfbf3211e18f28dd25a58928f8_6</t>
  </si>
  <si>
    <t>2ac132e0bf3211e18f28dd25a58928f8</t>
  </si>
  <si>
    <t>152326198211253819</t>
  </si>
  <si>
    <t>1505250146020144</t>
  </si>
  <si>
    <t>杨继民</t>
  </si>
  <si>
    <t>a407ed0579344171bdf5350bbd5037ad</t>
  </si>
  <si>
    <t>3dc855bdc19611e18f28dd25a58928f8_6</t>
  </si>
  <si>
    <t>3dc855bec19611e18f28dd25a58928f8</t>
  </si>
  <si>
    <t>15232619750920381X</t>
  </si>
  <si>
    <t>1505250146020145</t>
  </si>
  <si>
    <t>崔斌</t>
  </si>
  <si>
    <t>4e5404e97d6147a9a34a442e34e1af2e</t>
  </si>
  <si>
    <t>b8ffc2f7c19611e18f28dd25a58928f8_6</t>
  </si>
  <si>
    <t>b8ffc2f8c19611e18f28dd25a58928f8</t>
  </si>
  <si>
    <t>152326197708113817</t>
  </si>
  <si>
    <t>1505250146020146</t>
  </si>
  <si>
    <t>84e57baab1b34e92ac405b2a4b2d758a</t>
  </si>
  <si>
    <t>C549EE24-B4E0-0001-C24A-1C202BA01887_6</t>
  </si>
  <si>
    <t>C549EE24-B4E0-0001-B78C-1D1065E01423</t>
  </si>
  <si>
    <t>152326197208233812</t>
  </si>
  <si>
    <t>1505250146020147</t>
  </si>
  <si>
    <t>崔宏</t>
  </si>
  <si>
    <t>c783f6086aa0424e8a5741088971676a</t>
  </si>
  <si>
    <t>c7772761c19811e18f28dd25a58928f8_6</t>
  </si>
  <si>
    <t>c7772762c19811e18f28dd25a58928f8</t>
  </si>
  <si>
    <t>152326197810173816</t>
  </si>
  <si>
    <t>1505250146020148</t>
  </si>
  <si>
    <t>姜永亮</t>
  </si>
  <si>
    <t>d5380c3eec5d4a99a9d421cbc75636da</t>
  </si>
  <si>
    <t>232acd0ec19911e18f28dd25a58928f8_6</t>
  </si>
  <si>
    <t>232acd0fc19911e18f28dd25a58928f8</t>
  </si>
  <si>
    <t>152326198409173814</t>
  </si>
  <si>
    <t>1505250146020149</t>
  </si>
  <si>
    <t>5052767a7fbf4712a06765a6f85c5c3d</t>
  </si>
  <si>
    <t>581e1951c19911e18f28dd25a58928f8_6</t>
  </si>
  <si>
    <t>581e1952c19911e18f28dd25a58928f8</t>
  </si>
  <si>
    <t>152326197912093913</t>
  </si>
  <si>
    <t>1505250146020150</t>
  </si>
  <si>
    <t>马志勇</t>
  </si>
  <si>
    <t>6c70719d802a42f88525d8faf5e241f6</t>
  </si>
  <si>
    <t>c95b0d3dc19911e18f28dd25a58928f8_6</t>
  </si>
  <si>
    <t>c95b0d3ec19911e18f28dd25a58928f8</t>
  </si>
  <si>
    <t>152326198410103813</t>
  </si>
  <si>
    <t>1505250146020151</t>
  </si>
  <si>
    <t>孟庆珍</t>
  </si>
  <si>
    <t>b530c4c332c5423ebb2ee50dbeb9021c</t>
  </si>
  <si>
    <t>C55AA680-B9A0-0001-C87C-E1401500AC00_6</t>
  </si>
  <si>
    <t>C55AA680-B9A0-0001-2D38-1F40FDFEDF20</t>
  </si>
  <si>
    <t>152326197308043821</t>
  </si>
  <si>
    <t>1505250146020152</t>
  </si>
  <si>
    <t>1b376902edd64520b1ea760e3bc5fcce</t>
  </si>
  <si>
    <t>C5AD0DA6-8C20-0001-83AD-B237F9D0B070_6</t>
  </si>
  <si>
    <t>C5AD0DA6-8C20-0001-9C13-EAC01F233310</t>
  </si>
  <si>
    <t>152326197512033815</t>
  </si>
  <si>
    <t>1505250146020153</t>
  </si>
  <si>
    <t>崔喜旺</t>
  </si>
  <si>
    <t>8906bd16126742a39d49a4e802a69032</t>
  </si>
  <si>
    <t>C5B7062C-12D0-0001-84E7-17BB1C7211FE_6</t>
  </si>
  <si>
    <t>C5B7062C-12D0-0001-5ABF-12801084FC30</t>
  </si>
  <si>
    <t>152326197410303810</t>
  </si>
  <si>
    <t>1505250146020155</t>
  </si>
  <si>
    <t>韩殿东</t>
  </si>
  <si>
    <t>b00fb128198944d19a35d98850c3d318</t>
  </si>
  <si>
    <t>ff1669bbcbee11e2a886cd8fdb946c30_6</t>
  </si>
  <si>
    <t>ff1690cccbee11e2a886cd8fdb946c30</t>
  </si>
  <si>
    <t>152326198503013817</t>
  </si>
  <si>
    <t>1505250146020156</t>
  </si>
  <si>
    <t>布和朝老</t>
  </si>
  <si>
    <t>54595edcb7014d9f914785523087b024</t>
  </si>
  <si>
    <t>C5B7A598-8140-0001-957F-12A5185013C4_6</t>
  </si>
  <si>
    <t>C5B7A598-8140-0001-C352-13B0117FDF50</t>
  </si>
  <si>
    <t>15232619720609381X</t>
  </si>
  <si>
    <t>1505250146020164</t>
  </si>
  <si>
    <t>白福泉</t>
  </si>
  <si>
    <t>9a0f9d518f7a41acbb60e430cd1ed59f</t>
  </si>
  <si>
    <t>c3a33799852011e6b803f59af36032fd_6</t>
  </si>
  <si>
    <t>c3a3379a852011e6b803f59af36032fd</t>
  </si>
  <si>
    <t>152326195711013818</t>
  </si>
  <si>
    <t>1505250146020168</t>
  </si>
  <si>
    <t>杨宏光</t>
  </si>
  <si>
    <t>b45c48655c4744fe8e712f22611c615c</t>
  </si>
  <si>
    <t>5a922be7852211e6b803f59af36032fd_6</t>
  </si>
  <si>
    <t>5a922be8852211e6b803f59af36032fd</t>
  </si>
  <si>
    <t>15232619871108381X</t>
  </si>
  <si>
    <t>1505250146020172</t>
  </si>
  <si>
    <t>梁红亮</t>
  </si>
  <si>
    <t>1f4bd895375b421182af7ba1b8103cf0</t>
  </si>
  <si>
    <t>36676501319b4eadabb359b91d23fa10_6</t>
  </si>
  <si>
    <t>6775e55a1d8c11de8bab5383597b1f9c</t>
  </si>
  <si>
    <t>152326199106103872</t>
  </si>
  <si>
    <t>1505250146030001</t>
  </si>
  <si>
    <t>桑贺</t>
  </si>
  <si>
    <t>0fadba7eb20642d580ecf052f1eee1ae</t>
  </si>
  <si>
    <t>adc0df88d9fb11dd9dffcf18f4200bc4_6</t>
  </si>
  <si>
    <t>adc0df89d9fb11dd9dffcf18f4200bc4</t>
  </si>
  <si>
    <t>152326196812103833</t>
  </si>
  <si>
    <t>1505250146030002</t>
  </si>
  <si>
    <t>卫宏基</t>
  </si>
  <si>
    <t>249a7b83e9744e49be09b8e5e4d7ee90</t>
  </si>
  <si>
    <t>c594283ed9fc11dd9dffcf18f4200bc4_6</t>
  </si>
  <si>
    <t>c594283fd9fc11dd9dffcf18f4200bc4</t>
  </si>
  <si>
    <t>152326197209233814</t>
  </si>
  <si>
    <t>1505250146030003</t>
  </si>
  <si>
    <t>霍义</t>
  </si>
  <si>
    <t>1edbef1271194a72a8227800815f1056</t>
  </si>
  <si>
    <t>76a12b5cd9fd11dd9dffcf18f4200bc4_6</t>
  </si>
  <si>
    <t>76a12b5dd9fd11dd9dffcf18f4200bc4</t>
  </si>
  <si>
    <t>152326197005213811</t>
  </si>
  <si>
    <t>1505250146030004</t>
  </si>
  <si>
    <t>李桂琴</t>
  </si>
  <si>
    <t>ce0a6d4c300a4be2b9237e2738f4adfe</t>
  </si>
  <si>
    <t>6f02120cd9fe11dd9dffcf18f4200bc4_6</t>
  </si>
  <si>
    <t>97ccba9ad9fe11dd9dffcf18f4200bc4</t>
  </si>
  <si>
    <t>152326194608113824</t>
  </si>
  <si>
    <t>1505250146030005</t>
  </si>
  <si>
    <t>0963992015ab4d48b2b1d7467c5302fe</t>
  </si>
  <si>
    <t>c629786fd9fe11dd9dffcf18f4200bc4_6</t>
  </si>
  <si>
    <t>c6297870d9fe11dd9dffcf18f4200bc4</t>
  </si>
  <si>
    <t>152326194301213812</t>
  </si>
  <si>
    <t>1505250146030006</t>
  </si>
  <si>
    <t>75b6b4aa95ac42c78e034e000a9a6743</t>
  </si>
  <si>
    <t>6711f1b9d9ff11dd9dffcf18f4200bc4_6</t>
  </si>
  <si>
    <t>6711f1bad9ff11dd9dffcf18f4200bc4</t>
  </si>
  <si>
    <t>15232619490804383X</t>
  </si>
  <si>
    <t>1505250146030007</t>
  </si>
  <si>
    <t>bb5eb935fe9d4ad7992e59a69425d87e</t>
  </si>
  <si>
    <t>f7edfd96d9ff11dd9dffcf18f4200bc4_6</t>
  </si>
  <si>
    <t>f7edfd97d9ff11dd9dffcf18f4200bc4</t>
  </si>
  <si>
    <t>152326195207083817</t>
  </si>
  <si>
    <t>1505250146030008</t>
  </si>
  <si>
    <t>霍新</t>
  </si>
  <si>
    <t>fcb0903176cb432889d5ab17c44a5e4e</t>
  </si>
  <si>
    <t>53d5d30bda0011dd9dffcf18f4200bc4_6</t>
  </si>
  <si>
    <t>53d5d30cda0011dd9dffcf18f4200bc4</t>
  </si>
  <si>
    <t>152326196902243813</t>
  </si>
  <si>
    <t>1505250146030009</t>
  </si>
  <si>
    <t>范立龙</t>
  </si>
  <si>
    <t>2b8b662b06744fca8db5c189e467fd51</t>
  </si>
  <si>
    <t>aec39013da0011dd9dffcf18f4200bc4_6</t>
  </si>
  <si>
    <t>aec39014da0011dd9dffcf18f4200bc4</t>
  </si>
  <si>
    <t>152326197808243811</t>
  </si>
  <si>
    <t>1505250146030010</t>
  </si>
  <si>
    <t>99de3f6394b943ae89b465dece4b0f4e</t>
  </si>
  <si>
    <t>12383ab2da0111dd9dffcf18f4200bc4_6</t>
  </si>
  <si>
    <t>12383ab3da0111dd9dffcf18f4200bc4</t>
  </si>
  <si>
    <t>152326196004063810</t>
  </si>
  <si>
    <t>1505250146030011</t>
  </si>
  <si>
    <t>周汉良</t>
  </si>
  <si>
    <t>309cd9413c9e43cd908d85381fdc66c3</t>
  </si>
  <si>
    <t>70ff6118da0111dd9dffcf18f4200bc4_6</t>
  </si>
  <si>
    <t>70ff6119da0111dd9dffcf18f4200bc4</t>
  </si>
  <si>
    <t>152326196504043832</t>
  </si>
  <si>
    <t>1505250146030012</t>
  </si>
  <si>
    <t>4e4c3671f5984f7eab4bef1d9f7a9dfd</t>
  </si>
  <si>
    <t>a83d60c6da0111dd9dffcf18f4200bc4_6</t>
  </si>
  <si>
    <t>a83d60c7da0111dd9dffcf18f4200bc4</t>
  </si>
  <si>
    <t>152326197608293814</t>
  </si>
  <si>
    <t>1505250146030013</t>
  </si>
  <si>
    <t>张希荣</t>
  </si>
  <si>
    <t>7f4dadfdafe54c05821922c04142ca79</t>
  </si>
  <si>
    <t>0ed8ed87da0211dd9dffcf18f4200bc4_6</t>
  </si>
  <si>
    <t>0ed8ed88da0211dd9dffcf18f4200bc4</t>
  </si>
  <si>
    <t>152326194907053817</t>
  </si>
  <si>
    <t>1505250146030014</t>
  </si>
  <si>
    <t>9d21121f7c2146bf8b9d1fd7cef058bf</t>
  </si>
  <si>
    <t>75e90d47da0211dd9dffcf18f4200bc4_6</t>
  </si>
  <si>
    <t>75e90d48da0211dd9dffcf18f4200bc4</t>
  </si>
  <si>
    <t>152326195802283813</t>
  </si>
  <si>
    <t>1505250146030015</t>
  </si>
  <si>
    <t>赵相军</t>
  </si>
  <si>
    <t>0d0a9a9caa2a47469cf889633e508715</t>
  </si>
  <si>
    <t>6b386d36da0311dd9dffcf18f4200bc4_6</t>
  </si>
  <si>
    <t>6b386d37da0311dd9dffcf18f4200bc4</t>
  </si>
  <si>
    <t>152326197801203817</t>
  </si>
  <si>
    <t>1505250146030016</t>
  </si>
  <si>
    <t>c06b7abd5e554941aeefefdc9ddee1fd</t>
  </si>
  <si>
    <t>e1b0f32ada0311dd9dffcf18f4200bc4_6</t>
  </si>
  <si>
    <t>e1b0f32bda0311dd9dffcf18f4200bc4</t>
  </si>
  <si>
    <t>152326197408253818</t>
  </si>
  <si>
    <t>1505250146030017</t>
  </si>
  <si>
    <t>卫国有</t>
  </si>
  <si>
    <t>a1f9a370bb5846e2854d8eea14172c92</t>
  </si>
  <si>
    <t>5f9c363bda0411dd9dffcf18f4200bc4_6</t>
  </si>
  <si>
    <t>5f9c363cda0411dd9dffcf18f4200bc4</t>
  </si>
  <si>
    <t>15232619590314381X</t>
  </si>
  <si>
    <t>1505250146030018</t>
  </si>
  <si>
    <t>卫守民</t>
  </si>
  <si>
    <t>6152db845285495e9be178113eb23774</t>
  </si>
  <si>
    <t>0f48befeda0511dd9dffcf18f4200bc4_6</t>
  </si>
  <si>
    <t>0f48beffda0511dd9dffcf18f4200bc4</t>
  </si>
  <si>
    <t>152326197211053855</t>
  </si>
  <si>
    <t>1505250146030019</t>
  </si>
  <si>
    <t>卫国庆</t>
  </si>
  <si>
    <t>cb28d42ff09a4753ae58fdd421719b4d</t>
  </si>
  <si>
    <t>8f9a2bd3da0511dd9dffcf18f4200bc4_6</t>
  </si>
  <si>
    <t>8f9a2bd4da0511dd9dffcf18f4200bc4</t>
  </si>
  <si>
    <t>152326194707043817</t>
  </si>
  <si>
    <t>1505250146030020</t>
  </si>
  <si>
    <t>桑树成</t>
  </si>
  <si>
    <t>3c6ef999faaa408dbccacab8fbc7e9a8</t>
  </si>
  <si>
    <t>f1968cf9da0511dd9dffcf18f4200bc4_6</t>
  </si>
  <si>
    <t>f1968cfada0511dd9dffcf18f4200bc4</t>
  </si>
  <si>
    <t>152326194505253816</t>
  </si>
  <si>
    <t>1505250146030021</t>
  </si>
  <si>
    <t>陈井阳</t>
  </si>
  <si>
    <t>4bfc638769f343328589ee596a1782a0</t>
  </si>
  <si>
    <t>5e7900a4da0611dd9dffcf18f4200bc4_6</t>
  </si>
  <si>
    <t>5e7900a5da0611dd9dffcf18f4200bc4</t>
  </si>
  <si>
    <t>152326194606133813</t>
  </si>
  <si>
    <t>1505250146030022</t>
  </si>
  <si>
    <t>卫子祥</t>
  </si>
  <si>
    <t>7a51e52dd51145dbb52167bf71dcd7b3</t>
  </si>
  <si>
    <t>ec0f0970da0611dd9dffcf18f4200bc4_6</t>
  </si>
  <si>
    <t>ec0f0971da0611dd9dffcf18f4200bc4</t>
  </si>
  <si>
    <t>152326195504113816</t>
  </si>
  <si>
    <t>1505250146030023</t>
  </si>
  <si>
    <t>卫子彬</t>
  </si>
  <si>
    <t>3438e907ce8845ddacf1d0e4391f0852</t>
  </si>
  <si>
    <t>9553b4b8da0711dd9dffcf18f4200bc4_6</t>
  </si>
  <si>
    <t>C4C5F464-7650-0001-E161-519C1C00E010</t>
  </si>
  <si>
    <t>152326195708083815</t>
  </si>
  <si>
    <t>1505250146030024</t>
  </si>
  <si>
    <t>徐辉</t>
  </si>
  <si>
    <t>28d379fd5fcf440cb82f0b60ab5c0911</t>
  </si>
  <si>
    <t>351c3fa4da0811dd9dffcf18f4200bc4_6</t>
  </si>
  <si>
    <t>C55BF102-91C0-0001-8862-179CAEA0A100</t>
  </si>
  <si>
    <t>152326197403073818</t>
  </si>
  <si>
    <t>1505250146030025</t>
  </si>
  <si>
    <t>桑树德</t>
  </si>
  <si>
    <t>16a7a9225c244780ad554d5059a7da14</t>
  </si>
  <si>
    <t>a40a3ab1da0811dd9dffcf18f4200bc4_6</t>
  </si>
  <si>
    <t>a40a3ab2da0811dd9dffcf18f4200bc4</t>
  </si>
  <si>
    <t>15232619490508381X</t>
  </si>
  <si>
    <t>1505250146030026</t>
  </si>
  <si>
    <t>刘常福</t>
  </si>
  <si>
    <t>9733530989bd42b9b30cac46c8d7bda8</t>
  </si>
  <si>
    <t>5ac0d3c3da0911dd9dffcf18f4200bc4_6</t>
  </si>
  <si>
    <t>8958ec7cda0911dd9dffcf18f4200bc4</t>
  </si>
  <si>
    <t>152326197708233819</t>
  </si>
  <si>
    <t>1505250146030027</t>
  </si>
  <si>
    <t>9fff63be851f4db59e7d9d1f01cb1eb6</t>
  </si>
  <si>
    <t>b6d3620eda0911dd9dffcf18f4200bc4_6</t>
  </si>
  <si>
    <t>b6d3620fda0911dd9dffcf18f4200bc4</t>
  </si>
  <si>
    <t>152326196608093818</t>
  </si>
  <si>
    <t>1505250146030029</t>
  </si>
  <si>
    <t>范玉坤</t>
  </si>
  <si>
    <t>ddaf3573d9ec4241b5bf71de43612f3c</t>
  </si>
  <si>
    <t>194ad546da0c11dd9dffcf18f4200bc4_6</t>
  </si>
  <si>
    <t>194ad547da0c11dd9dffcf18f4200bc4</t>
  </si>
  <si>
    <t>152326194711093817</t>
  </si>
  <si>
    <t>1505250146030030</t>
  </si>
  <si>
    <t>8c71d3d2426b42e186218e8d3a9cdcfa</t>
  </si>
  <si>
    <t>d2b3bc51da0c11dd9dffcf18f4200bc4_6</t>
  </si>
  <si>
    <t>d2b3bc52da0c11dd9dffcf18f4200bc4</t>
  </si>
  <si>
    <t>152326197405203815</t>
  </si>
  <si>
    <t>1505250146030031</t>
  </si>
  <si>
    <t>周汉东</t>
  </si>
  <si>
    <t>2008307e3006417a87fd207f733c0855</t>
  </si>
  <si>
    <t>6fdf7c4eda0d11dd9dffcf18f4200bc4_6</t>
  </si>
  <si>
    <t>6fdf7c4fda0d11dd9dffcf18f4200bc4</t>
  </si>
  <si>
    <t>152326197003223813</t>
  </si>
  <si>
    <t>1505250146030032</t>
  </si>
  <si>
    <t>周汉林</t>
  </si>
  <si>
    <t>75b537a2812b4c6bb15913df914d12a5</t>
  </si>
  <si>
    <t>e2a707bbda0d11dd9dffcf18f4200bc4_6</t>
  </si>
  <si>
    <t>e2a707bcda0d11dd9dffcf18f4200bc4</t>
  </si>
  <si>
    <t>152326196011223819</t>
  </si>
  <si>
    <t>1505250146030033</t>
  </si>
  <si>
    <t>赵羲</t>
  </si>
  <si>
    <t>0efb3e988829480bb406089dfd53c205</t>
  </si>
  <si>
    <t>715d25d0da0e11dd9dffcf18f4200bc4_6</t>
  </si>
  <si>
    <t>715d25d1da0e11dd9dffcf18f4200bc4</t>
  </si>
  <si>
    <t>152326195808123810</t>
  </si>
  <si>
    <t>1505250146030034</t>
  </si>
  <si>
    <t>王术霞</t>
  </si>
  <si>
    <t>4337f3b733834672994767b8ebaf3d7c</t>
  </si>
  <si>
    <t>7513bc44da2711dd9dffcf18f4200bc4_6</t>
  </si>
  <si>
    <t>7513bc45da2711dd9dffcf18f4200bc4</t>
  </si>
  <si>
    <t>152326196901083846</t>
  </si>
  <si>
    <t>1505250146030035</t>
  </si>
  <si>
    <t>d64ae7effab94d2984ad8c0977a88e2c</t>
  </si>
  <si>
    <t>6b10e91fda2811dd9dffcf18f4200bc4_6</t>
  </si>
  <si>
    <t>6b10e920da2811dd9dffcf18f4200bc4</t>
  </si>
  <si>
    <t>152326196002023815</t>
  </si>
  <si>
    <t>1505250146030036</t>
  </si>
  <si>
    <t>卫子勤</t>
  </si>
  <si>
    <t>51ddefb9823349419f3fb9314e59018b</t>
  </si>
  <si>
    <t>049e9a29da2911dd9dffcf18f4200bc4_6</t>
  </si>
  <si>
    <t>049e9a2ada2911dd9dffcf18f4200bc4</t>
  </si>
  <si>
    <t>152326194110023813</t>
  </si>
  <si>
    <t>1505250146030037</t>
  </si>
  <si>
    <t>李明富</t>
  </si>
  <si>
    <t>8695e310d40a407493615c57ba1d7d07</t>
  </si>
  <si>
    <t>cc81b6bfda2911dd9dffcf18f4200bc4_6</t>
  </si>
  <si>
    <t>cc81b6c0da2911dd9dffcf18f4200bc4</t>
  </si>
  <si>
    <t>15232619581207381X</t>
  </si>
  <si>
    <t>1505250146030038</t>
  </si>
  <si>
    <t>宋国太</t>
  </si>
  <si>
    <t>6572059b211c495586e97c0cb7837c5d</t>
  </si>
  <si>
    <t>43016846da2a11dd9dffcf18f4200bc4_6</t>
  </si>
  <si>
    <t>43016847da2a11dd9dffcf18f4200bc4</t>
  </si>
  <si>
    <t>152326193908083810</t>
  </si>
  <si>
    <t>1505250146030039</t>
  </si>
  <si>
    <t>宋显军</t>
  </si>
  <si>
    <t>000f9b36189140fd9b49d407aa8819e4</t>
  </si>
  <si>
    <t>c4f33eabda2a11dd9dffcf18f4200bc4_6</t>
  </si>
  <si>
    <t>c4f33eacda2a11dd9dffcf18f4200bc4</t>
  </si>
  <si>
    <t>152326197011293811</t>
  </si>
  <si>
    <t>1505250146030040</t>
  </si>
  <si>
    <t>陈井刚</t>
  </si>
  <si>
    <t>460b655e14cc4421831210ff2a31d6ab</t>
  </si>
  <si>
    <t>27a730efda2b11dd9dffcf18f4200bc4_6</t>
  </si>
  <si>
    <t>27a730f0da2b11dd9dffcf18f4200bc4</t>
  </si>
  <si>
    <t>152326195408183814</t>
  </si>
  <si>
    <t>1505250146030041</t>
  </si>
  <si>
    <t>李勇军</t>
  </si>
  <si>
    <t>5aaf1985932a402a9f0cf9c97b1e7796</t>
  </si>
  <si>
    <t>c6414d6eda2b11dd9dffcf18f4200bc4_6</t>
  </si>
  <si>
    <t>c6414d6fda2b11dd9dffcf18f4200bc4</t>
  </si>
  <si>
    <t>152326197911093815</t>
  </si>
  <si>
    <t>1505250146030042</t>
  </si>
  <si>
    <t>鲁华明</t>
  </si>
  <si>
    <t>5cead876cfed4136a7e92dc7cdb46767</t>
  </si>
  <si>
    <t>21f7157eda2c11dd9dffcf18f4200bc4_6</t>
  </si>
  <si>
    <t>21f7157fda2c11dd9dffcf18f4200bc4</t>
  </si>
  <si>
    <t>152326195610263818</t>
  </si>
  <si>
    <t>1505250146030043</t>
  </si>
  <si>
    <t>0fa53df2812c43e39251b334bdc1f8a6</t>
  </si>
  <si>
    <t>0af47857da2d11dd9dffcf18f4200bc4_6</t>
  </si>
  <si>
    <t>0af47858da2d11dd9dffcf18f4200bc4</t>
  </si>
  <si>
    <t>152326196611263814</t>
  </si>
  <si>
    <t>1505250146030044</t>
  </si>
  <si>
    <t>张希贵</t>
  </si>
  <si>
    <t>ea6f798783f24abdb62656b67b6f7f9e</t>
  </si>
  <si>
    <t>7e544becda2d11dd9dffcf18f4200bc4_6</t>
  </si>
  <si>
    <t>7e544bedda2d11dd9dffcf18f4200bc4</t>
  </si>
  <si>
    <t>152326195803153818</t>
  </si>
  <si>
    <t>1505250146030045</t>
  </si>
  <si>
    <t>宋显义</t>
  </si>
  <si>
    <t>8c95344e47ef4c48ba2b091b9980a64d</t>
  </si>
  <si>
    <t>ffc5a82fda2d11dd9dffcf18f4200bc4_6</t>
  </si>
  <si>
    <t>ffc5a830da2d11dd9dffcf18f4200bc4</t>
  </si>
  <si>
    <t>152326197502023816</t>
  </si>
  <si>
    <t>1505250146030046</t>
  </si>
  <si>
    <t>张喜海</t>
  </si>
  <si>
    <t>adbf5bb188aa4ce6b697188ab61012cd</t>
  </si>
  <si>
    <t>3f5aaaa0da2e11dd9dffcf18f4200bc4_6</t>
  </si>
  <si>
    <t>3f5aaaa1da2e11dd9dffcf18f4200bc4</t>
  </si>
  <si>
    <t>152326196604183816</t>
  </si>
  <si>
    <t>1505250146030047</t>
  </si>
  <si>
    <t>dbc40b147c0c4ab68134e6af3d54e91f</t>
  </si>
  <si>
    <t>da24fa48da2e11dd9dffcf18f4200bc4_6</t>
  </si>
  <si>
    <t>da24fa49da2e11dd9dffcf18f4200bc4</t>
  </si>
  <si>
    <t>152326198602033813</t>
  </si>
  <si>
    <t>1505250146030048</t>
  </si>
  <si>
    <t>王小利</t>
  </si>
  <si>
    <t>eb9cb158ce744a558d8577fdd3af886e</t>
  </si>
  <si>
    <t>414f589cda2f11dd9dffcf18f4200bc4_6</t>
  </si>
  <si>
    <t>414f589dda2f11dd9dffcf18f4200bc4</t>
  </si>
  <si>
    <t>152326196612103812</t>
  </si>
  <si>
    <t>1505250146030049</t>
  </si>
  <si>
    <t>周汉江</t>
  </si>
  <si>
    <t>d78cde68f0a0478692d08e72393344a4</t>
  </si>
  <si>
    <t>d5f90e54da2f11dd9dffcf18f4200bc4_6</t>
  </si>
  <si>
    <t>d5f90e55da2f11dd9dffcf18f4200bc4</t>
  </si>
  <si>
    <t>152326196611063812</t>
  </si>
  <si>
    <t>1505250146030050</t>
  </si>
  <si>
    <t>刘风平</t>
  </si>
  <si>
    <t>3d67d14c33bd47718aee8f8714418e70</t>
  </si>
  <si>
    <t>a23fac8dda3011dd9dffcf18f4200bc4_6</t>
  </si>
  <si>
    <t>230cd89fda3111dd9dffcf18f4200bc4</t>
  </si>
  <si>
    <t>152326195801243828</t>
  </si>
  <si>
    <t>1505250146030051</t>
  </si>
  <si>
    <t>周汉羲</t>
  </si>
  <si>
    <t>8c50c9b07c1a4b1a9f49089918c7dcc5</t>
  </si>
  <si>
    <t>855314ebda3111dd9dffcf18f4200bc4_6</t>
  </si>
  <si>
    <t>855314ecda3111dd9dffcf18f4200bc4</t>
  </si>
  <si>
    <t>152326197303163816</t>
  </si>
  <si>
    <t>1505250146030052</t>
  </si>
  <si>
    <t>郝风立</t>
  </si>
  <si>
    <t>5d4efc85b160411cb4d7cac3ff343205</t>
  </si>
  <si>
    <t>519768b1da3211dd9dffcf18f4200bc4_6</t>
  </si>
  <si>
    <t>519768b2da3211dd9dffcf18f4200bc4</t>
  </si>
  <si>
    <t>152326196411063818</t>
  </si>
  <si>
    <t>1505250146030053</t>
  </si>
  <si>
    <t>周文辉</t>
  </si>
  <si>
    <t>c4d6ed0c73a040dfa1d74560878d0b0a</t>
  </si>
  <si>
    <t>23d8c9b2da3311dd9dffcf18f4200bc4_6</t>
  </si>
  <si>
    <t>23d8c9b3da3311dd9dffcf18f4200bc4</t>
  </si>
  <si>
    <t>152326197107193815</t>
  </si>
  <si>
    <t>1505250146030054</t>
  </si>
  <si>
    <t>周丕琢</t>
  </si>
  <si>
    <t>95c21aa054804b7bb7c3dc4ca8405bda</t>
  </si>
  <si>
    <t>e904dc9bda3311dd9dffcf18f4200bc4_6</t>
  </si>
  <si>
    <t>e904dc9cda3311dd9dffcf18f4200bc4</t>
  </si>
  <si>
    <t>15232619500403381X</t>
  </si>
  <si>
    <t>1505250146030055</t>
  </si>
  <si>
    <t>309f33de85864dcf83916cd16df64e90</t>
  </si>
  <si>
    <t>91bf4a9bda3411dd9dffcf18f4200bc4_6</t>
  </si>
  <si>
    <t>91bf4a9cda3411dd9dffcf18f4200bc4</t>
  </si>
  <si>
    <t>152326195511053815</t>
  </si>
  <si>
    <t>1505250146030056</t>
  </si>
  <si>
    <t>王小民</t>
  </si>
  <si>
    <t>e902bbddc351471ca98381f0dcc56486</t>
  </si>
  <si>
    <t>e7175307da3511dd9dffcf18f4200bc4_6</t>
  </si>
  <si>
    <t>e7175308da3511dd9dffcf18f4200bc4</t>
  </si>
  <si>
    <t>152326197112063812</t>
  </si>
  <si>
    <t>1505250146030057</t>
  </si>
  <si>
    <t>周汉军</t>
  </si>
  <si>
    <t>883d6b85df0049e589efd9a0dd9617ff</t>
  </si>
  <si>
    <t>7ad15b5eda3711dd9dffcf18f4200bc4_6</t>
  </si>
  <si>
    <t>7ad15b5fda3711dd9dffcf18f4200bc4</t>
  </si>
  <si>
    <t>152326195608103815</t>
  </si>
  <si>
    <t>1505250146030059</t>
  </si>
  <si>
    <t>范玉刚</t>
  </si>
  <si>
    <t>9621984717624011a5e4816c85655e8d</t>
  </si>
  <si>
    <t>c6e1bf89da3811dd9dffcf18f4200bc4_6</t>
  </si>
  <si>
    <t>c6e1bf8ada3811dd9dffcf18f4200bc4</t>
  </si>
  <si>
    <t>152326195111163812</t>
  </si>
  <si>
    <t>1505250146030060</t>
  </si>
  <si>
    <t>卫守志</t>
  </si>
  <si>
    <t>a23ccae3fb004eaaba3612f6ba0247fe</t>
  </si>
  <si>
    <t>5243aa0ada3911dd9dffcf18f4200bc4_6</t>
  </si>
  <si>
    <t>5243aa0bda3911dd9dffcf18f4200bc4</t>
  </si>
  <si>
    <t>152326195702033833</t>
  </si>
  <si>
    <t>1505250146030061</t>
  </si>
  <si>
    <t>陈井和</t>
  </si>
  <si>
    <t>219eee30da684b7388b0cc0408f7abeb</t>
  </si>
  <si>
    <t>ec119871da3911dd9dffcf18f4200bc4_6</t>
  </si>
  <si>
    <t>ec119872da3911dd9dffcf18f4200bc4</t>
  </si>
  <si>
    <t>152326196610183812</t>
  </si>
  <si>
    <t>1505250146030062</t>
  </si>
  <si>
    <t>宋显玉</t>
  </si>
  <si>
    <t>ff66d68328874249a2b2a3bde93a8135</t>
  </si>
  <si>
    <t>75789d1bda3a11dd9dffcf18f4200bc4_6</t>
  </si>
  <si>
    <t>75789d1cda3a11dd9dffcf18f4200bc4</t>
  </si>
  <si>
    <t>152326196009113813</t>
  </si>
  <si>
    <t>1505250146030063</t>
  </si>
  <si>
    <t>张世春</t>
  </si>
  <si>
    <t>bab45cadc864443992bfa3b6637bde03</t>
  </si>
  <si>
    <t>03fcd6bdda3b11dd9dffcf18f4200bc4_6</t>
  </si>
  <si>
    <t>03fcd6beda3b11dd9dffcf18f4200bc4</t>
  </si>
  <si>
    <t>152326195704223817</t>
  </si>
  <si>
    <t>1505250146030064</t>
  </si>
  <si>
    <t>张世荣</t>
  </si>
  <si>
    <t>32bab0bd9c2343ca9260e1f934b54431</t>
  </si>
  <si>
    <t>79150890da3b11dd9dffcf18f4200bc4_6</t>
  </si>
  <si>
    <t>79150891da3b11dd9dffcf18f4200bc4</t>
  </si>
  <si>
    <t>152326196405163820</t>
  </si>
  <si>
    <t>1505250146030065</t>
  </si>
  <si>
    <t>张世龙</t>
  </si>
  <si>
    <t>aa51eb7590924c9289013a3e1c612c6b</t>
  </si>
  <si>
    <t>0f04ac29da3c11dd9dffcf18f4200bc4_6</t>
  </si>
  <si>
    <t>0f04ac2ada3c11dd9dffcf18f4200bc4</t>
  </si>
  <si>
    <t>15232619760811381X</t>
  </si>
  <si>
    <t>1505250146030066</t>
  </si>
  <si>
    <t>桑树臣</t>
  </si>
  <si>
    <t>fe2583cb1d2e4766b5250bd69092ad51</t>
  </si>
  <si>
    <t>d8c191a4da3c11dd9dffcf18f4200bc4_6</t>
  </si>
  <si>
    <t>d8c191a5da3c11dd9dffcf18f4200bc4</t>
  </si>
  <si>
    <t>152326195903153815</t>
  </si>
  <si>
    <t>1505250146030067</t>
  </si>
  <si>
    <t>卫宏虎</t>
  </si>
  <si>
    <t>b574c640fc2645c28d14c9309e728be2</t>
  </si>
  <si>
    <t>2d89f931da3d11dd9dffcf18f4200bc4_6</t>
  </si>
  <si>
    <t>71cc5732da3d11dd9dffcf18f4200bc4</t>
  </si>
  <si>
    <t>15232619860927381X</t>
  </si>
  <si>
    <t>1505250146030069</t>
  </si>
  <si>
    <t>f8635caa391a429284d44386292a5b65</t>
  </si>
  <si>
    <t>C45F41D4-D550-0001-F22D-1BFC3B494E00_6</t>
  </si>
  <si>
    <t>C45F41D4-D550-0001-1136-7B00F4681737</t>
  </si>
  <si>
    <t>15232619600826381X</t>
  </si>
  <si>
    <t>1505250146030070</t>
  </si>
  <si>
    <t>518f9881babf4e19ae4ec646ff19df5a</t>
  </si>
  <si>
    <t>C4904586-D220-0001-2AFF-F20A46A19A70_6</t>
  </si>
  <si>
    <t>C4904586-D220-0001-76E5-CBC3FC5062E0</t>
  </si>
  <si>
    <t>152326193610163826</t>
  </si>
  <si>
    <t>1505250146030071</t>
  </si>
  <si>
    <t>ce54722bbfdc486d828a9e6cb07d5ac0</t>
  </si>
  <si>
    <t>C4B63CFB-36D0-0001-71EB-1FF715C41C02_6</t>
  </si>
  <si>
    <t>C4B63CFB-36D0-0001-7C19-5B3C11006430</t>
  </si>
  <si>
    <t>150525195508210026</t>
  </si>
  <si>
    <t>1505250146030073</t>
  </si>
  <si>
    <t>卫守良</t>
  </si>
  <si>
    <t>a9a9ba11246d406398fbe504cf77da66</t>
  </si>
  <si>
    <t>00f42b62bf3111e18f28dd25a58928f8_6</t>
  </si>
  <si>
    <t>00f42b63bf3111e18f28dd25a58928f8</t>
  </si>
  <si>
    <t>152326198310033811</t>
  </si>
  <si>
    <t>1505250146030075</t>
  </si>
  <si>
    <t>岳振华</t>
  </si>
  <si>
    <t>c181466a911a41e2b109e7a1d3df0b28</t>
  </si>
  <si>
    <t>C549EC72-3B50-0001-178D-147D15A7B9B0_6</t>
  </si>
  <si>
    <t>C549EC72-3B50-0001-B265-12C011A21F70</t>
  </si>
  <si>
    <t>15232619461225382X</t>
  </si>
  <si>
    <t>1505250146030079</t>
  </si>
  <si>
    <t>桑立军</t>
  </si>
  <si>
    <t>23f699066df04b15a0cf69e86156e434</t>
  </si>
  <si>
    <t>f44fe2cbef6811e39448b995914dd3a1_6</t>
  </si>
  <si>
    <t>f44fe2ccef6811e39448b995914dd3a1</t>
  </si>
  <si>
    <t>152326197501123815</t>
  </si>
  <si>
    <t>1505250146030080</t>
  </si>
  <si>
    <t>鲁孝红</t>
  </si>
  <si>
    <t>a261b49e7fed40fb923df4b28cae80d3</t>
  </si>
  <si>
    <t>20847f40ef6b11e39448b995914dd3a1_6</t>
  </si>
  <si>
    <t>20847f41ef6b11e39448b995914dd3a1</t>
  </si>
  <si>
    <t>152326198202153840</t>
  </si>
  <si>
    <t>1505250146030083</t>
  </si>
  <si>
    <t>宋明</t>
  </si>
  <si>
    <t>8789319200214540882bef1442dca30f</t>
  </si>
  <si>
    <t>b42f42e97b7e11e5ba5427583697d2ad_6</t>
  </si>
  <si>
    <t>b42f42ea7b7e11e5ba5427583697d2ad</t>
  </si>
  <si>
    <t>152326198512213810</t>
  </si>
  <si>
    <t>1505250147010001</t>
  </si>
  <si>
    <t>宝高民阿布日拉</t>
  </si>
  <si>
    <t>4f4eea31dcda4208ad3f5683ae70665c</t>
  </si>
  <si>
    <t>0000bc8cdfac11dd9dffcf18f4200bc4_7</t>
  </si>
  <si>
    <t>0000bc8ddfac11dd9dffcf18f4200bc4</t>
  </si>
  <si>
    <t>152326195402120919</t>
  </si>
  <si>
    <t>1505250147010002</t>
  </si>
  <si>
    <t>侯哈日呼</t>
  </si>
  <si>
    <t>f95225f81ccc4c50a1b5203c00b5680e</t>
  </si>
  <si>
    <t>23e5c5a2dfad11dd9dffcf18f4200bc4_7</t>
  </si>
  <si>
    <t>23e5c5a3dfad11dd9dffcf18f4200bc4</t>
  </si>
  <si>
    <t>152326196505290915</t>
  </si>
  <si>
    <t>1505250147010003</t>
  </si>
  <si>
    <t>席金刚</t>
  </si>
  <si>
    <t>8d21f70629c74b7b94e114e26acf062c</t>
  </si>
  <si>
    <t>424f325ddfaf11dd9dffcf18f4200bc4_7</t>
  </si>
  <si>
    <t>424f325edfaf11dd9dffcf18f4200bc4</t>
  </si>
  <si>
    <t>152326196912125634</t>
  </si>
  <si>
    <t>1505250147010004</t>
  </si>
  <si>
    <t>席英</t>
  </si>
  <si>
    <t>e465b6f5fc0d4570b9ac449d0fb9c136</t>
  </si>
  <si>
    <t>a295cdb6dfaf11dd9dffcf18f4200bc4_7</t>
  </si>
  <si>
    <t>c97aecdcdfaf11dd9dffcf18f4200bc4</t>
  </si>
  <si>
    <t>152326196312283321</t>
  </si>
  <si>
    <t>1505250147010005</t>
  </si>
  <si>
    <t>李宝音德力根</t>
  </si>
  <si>
    <t>ae288424354b488fa6c399d94863cb77</t>
  </si>
  <si>
    <t>0fe337d8dfb011dd9dffcf18f4200bc4_7</t>
  </si>
  <si>
    <t>0fe337d9dfb011dd9dffcf18f4200bc4</t>
  </si>
  <si>
    <t>152326195912180938</t>
  </si>
  <si>
    <t>1505250147010006</t>
  </si>
  <si>
    <t>马哈木图</t>
  </si>
  <si>
    <t>685bb40c1b0c4881a02ebd9b0aca9895</t>
  </si>
  <si>
    <t>a1257edddfb011dd9dffcf18f4200bc4_7</t>
  </si>
  <si>
    <t>a1257ededfb011dd9dffcf18f4200bc4</t>
  </si>
  <si>
    <t>152326197407070913</t>
  </si>
  <si>
    <t>1505250147010007</t>
  </si>
  <si>
    <t>马玉双</t>
  </si>
  <si>
    <t>df571e4037044627a40323964896dbc0</t>
  </si>
  <si>
    <t>10d458cfdfb111dd9dffcf18f4200bc4_7</t>
  </si>
  <si>
    <t>10d458d0dfb111dd9dffcf18f4200bc4</t>
  </si>
  <si>
    <t>152326196206120916</t>
  </si>
  <si>
    <t>1505250147010008</t>
  </si>
  <si>
    <t>高布和白音</t>
  </si>
  <si>
    <t>efd2da1fffd242cbb171ec04a45c15d3</t>
  </si>
  <si>
    <t>ef86b147dfb111dd9dffcf18f4200bc4_7</t>
  </si>
  <si>
    <t>ef86b148dfb111dd9dffcf18f4200bc4</t>
  </si>
  <si>
    <t>152326195912180911</t>
  </si>
  <si>
    <t>1505250147010009</t>
  </si>
  <si>
    <t>宝双喜</t>
  </si>
  <si>
    <t>f82935f9cab14e0b91b8f87828fd8bb2</t>
  </si>
  <si>
    <t>b1df0b0adfb211dd9dffcf18f4200bc4_7</t>
  </si>
  <si>
    <t>b1df0b0bdfb211dd9dffcf18f4200bc4</t>
  </si>
  <si>
    <t>152326197304100913</t>
  </si>
  <si>
    <t>1505250147010010</t>
  </si>
  <si>
    <t>伊呼达古拉</t>
  </si>
  <si>
    <t>ab4e7c5c6e394dc19a609f457de16a5b</t>
  </si>
  <si>
    <t>6ff88d1ddfb411dd9dffcf18f4200bc4_7</t>
  </si>
  <si>
    <t>6ff88d1edfb411dd9dffcf18f4200bc4</t>
  </si>
  <si>
    <t>152326194801270928</t>
  </si>
  <si>
    <t>1505250147010011</t>
  </si>
  <si>
    <t>李宝音阿日布其嘎</t>
  </si>
  <si>
    <t>13791a0ffdc743ce9102cb8241d28976</t>
  </si>
  <si>
    <t>e0f574f3dfb511dd9dffcf18f4200bc4_7</t>
  </si>
  <si>
    <t>e0f574f4dfb511dd9dffcf18f4200bc4</t>
  </si>
  <si>
    <t>152326196402240915</t>
  </si>
  <si>
    <t>1505250147010012</t>
  </si>
  <si>
    <t>宝金柱</t>
  </si>
  <si>
    <t>cbc8e4a9b3ca4f7e92c73e56354cdc44</t>
  </si>
  <si>
    <t>909d428cdfb611dd9dffcf18f4200bc4_7</t>
  </si>
  <si>
    <t>909d428ddfb611dd9dffcf18f4200bc4</t>
  </si>
  <si>
    <t>152326196602150914</t>
  </si>
  <si>
    <t>1505250147010013</t>
  </si>
  <si>
    <t>侯乌力吉尼玛</t>
  </si>
  <si>
    <t>f2c6c89d1f184c67a1ddbabbf9eca1c8</t>
  </si>
  <si>
    <t>79f03f62dfb711dd9dffcf18f4200bc4_7</t>
  </si>
  <si>
    <t>79f03f63dfb711dd9dffcf18f4200bc4</t>
  </si>
  <si>
    <t>152326195007070915</t>
  </si>
  <si>
    <t>1505250147010014</t>
  </si>
  <si>
    <t>白乌日娜</t>
  </si>
  <si>
    <t>b0ebb32cc2b842289712ef9d65721da6</t>
  </si>
  <si>
    <t>edf1f939dfb711dd9dffcf18f4200bc4_7</t>
  </si>
  <si>
    <t>283c9c20dfb811dd9dffcf18f4200bc4</t>
  </si>
  <si>
    <t>152326195905010922</t>
  </si>
  <si>
    <t>1505250147010015</t>
  </si>
  <si>
    <t>李莫德格</t>
  </si>
  <si>
    <t>07dc39a76e2349d38898f5e7be6eaddc</t>
  </si>
  <si>
    <t>7ca83e4ddfb811dd9dffcf18f4200bc4_7</t>
  </si>
  <si>
    <t>823f8ea2dfb911dd9dffcf18f4200bc4</t>
  </si>
  <si>
    <t>152326195803060929</t>
  </si>
  <si>
    <t>1505250147010016</t>
  </si>
  <si>
    <t>3a939d91a6be4463b0c87121efbecb74</t>
  </si>
  <si>
    <t>e7c4a28edfb911dd9dffcf18f4200bc4_7</t>
  </si>
  <si>
    <t>e7c4a28fdfb911dd9dffcf18f4200bc4</t>
  </si>
  <si>
    <t>152326198509110917</t>
  </si>
  <si>
    <t>1505250147010017</t>
  </si>
  <si>
    <t>韩阿力坦其其格</t>
  </si>
  <si>
    <t>b3e65ca3d7c84e6c8b51455710e5e823</t>
  </si>
  <si>
    <t>a3d8ac27dfba11dd9dffcf18f4200bc4_7</t>
  </si>
  <si>
    <t>a3d8ac28dfba11dd9dffcf18f4200bc4</t>
  </si>
  <si>
    <t>15232619470918092X</t>
  </si>
  <si>
    <t>1505250147010018</t>
  </si>
  <si>
    <t>梁布仁白音</t>
  </si>
  <si>
    <t>aee0d6dee102454f8bc25fa85cfbcb88</t>
  </si>
  <si>
    <t>18327134dfbb11dd9dffcf18f4200bc4_7</t>
  </si>
  <si>
    <t>18327135dfbb11dd9dffcf18f4200bc4</t>
  </si>
  <si>
    <t>152326195509250916</t>
  </si>
  <si>
    <t>1505250147010019</t>
  </si>
  <si>
    <t>侯宝</t>
  </si>
  <si>
    <t>1b39277b901b47f89a525daa6759c7a7</t>
  </si>
  <si>
    <t>daba8d5edfbb11dd9dffcf18f4200bc4_7</t>
  </si>
  <si>
    <t>daba8d5fdfbb11dd9dffcf18f4200bc4</t>
  </si>
  <si>
    <t>152326197804040910</t>
  </si>
  <si>
    <t>1505250147010020</t>
  </si>
  <si>
    <t>高乌力吉白音</t>
  </si>
  <si>
    <t>7642d5990d574f368397a5bfe66519e8</t>
  </si>
  <si>
    <t>824b6e85dfbc11dd9dffcf18f4200bc4_7</t>
  </si>
  <si>
    <t>824b6e86dfbc11dd9dffcf18f4200bc4</t>
  </si>
  <si>
    <t>15232619661112091X</t>
  </si>
  <si>
    <t>1505250147010021</t>
  </si>
  <si>
    <t>侯阿荣扎</t>
  </si>
  <si>
    <t>b04ec36e07b34925a0dc597918e86f24</t>
  </si>
  <si>
    <t>04f46932e04311dd9dffcf18f4200bc4_7</t>
  </si>
  <si>
    <t>04f46933e04311dd9dffcf18f4200bc4</t>
  </si>
  <si>
    <t>152326194707140916</t>
  </si>
  <si>
    <t>1505250147010022</t>
  </si>
  <si>
    <t>侯银泉</t>
  </si>
  <si>
    <t>bac0050a16c74e8eb8e02bbc13c81c2e</t>
  </si>
  <si>
    <t>35ec4fb8e04411dd9dffcf18f4200bc4_7</t>
  </si>
  <si>
    <t>35ec4fb9e04411dd9dffcf18f4200bc4</t>
  </si>
  <si>
    <t>152326197211230911</t>
  </si>
  <si>
    <t>1505250147010023</t>
  </si>
  <si>
    <t>宝双亮</t>
  </si>
  <si>
    <t>3d399aeb065f4d5d853f40702b32799b</t>
  </si>
  <si>
    <t>ba68055ee04411dd9dffcf18f4200bc4_7</t>
  </si>
  <si>
    <t>4af7ec7ae04511dd9dffcf18f4200bc4</t>
  </si>
  <si>
    <t>152326197508050911</t>
  </si>
  <si>
    <t>1505250147010024</t>
  </si>
  <si>
    <t>李满喜阿布拉</t>
  </si>
  <si>
    <t>f537ec495c404208a075461fe4a16acd</t>
  </si>
  <si>
    <t>8b763d35e04511dd9dffcf18f4200bc4_7</t>
  </si>
  <si>
    <t>8b763d36e04511dd9dffcf18f4200bc4</t>
  </si>
  <si>
    <t>152326195603300916</t>
  </si>
  <si>
    <t>1505250147010025</t>
  </si>
  <si>
    <t>吴呼和达来</t>
  </si>
  <si>
    <t>795679fcc11a4cc5b30af97d2c08e11f</t>
  </si>
  <si>
    <t>1d55aef1e04611dd9dffcf18f4200bc4_7</t>
  </si>
  <si>
    <t>1d55aef2e04611dd9dffcf18f4200bc4</t>
  </si>
  <si>
    <t>152326196108020911</t>
  </si>
  <si>
    <t>1505250147010026</t>
  </si>
  <si>
    <t>马乌日塔</t>
  </si>
  <si>
    <t>85a857d5fb274d63accc84d6187ef9bc</t>
  </si>
  <si>
    <t>9559685fe04611dd9dffcf18f4200bc4_7</t>
  </si>
  <si>
    <t>95596860e04611dd9dffcf18f4200bc4</t>
  </si>
  <si>
    <t>152326196804170913</t>
  </si>
  <si>
    <t>1505250147010027</t>
  </si>
  <si>
    <t>孟和乌力吉</t>
  </si>
  <si>
    <t>578f0f2be52b4fb493f99ff6ba1d3b7c</t>
  </si>
  <si>
    <t>22decf9ce04711dd9dffcf18f4200bc4_7</t>
  </si>
  <si>
    <t>22decf9de04711dd9dffcf18f4200bc4</t>
  </si>
  <si>
    <t>152326195810100917</t>
  </si>
  <si>
    <t>1505250147010028</t>
  </si>
  <si>
    <t>龚敖斯尔</t>
  </si>
  <si>
    <t>7f418e1931ee40209488461820f81419</t>
  </si>
  <si>
    <t>bcaa7389e04711dd9dffcf18f4200bc4_7</t>
  </si>
  <si>
    <t>bcaa738ae04711dd9dffcf18f4200bc4</t>
  </si>
  <si>
    <t>152326194710270914</t>
  </si>
  <si>
    <t>1505250147010029</t>
  </si>
  <si>
    <t>宝朝鲁巴干</t>
  </si>
  <si>
    <t>bb8ffde2e76c446394518741178d18ea</t>
  </si>
  <si>
    <t>ff87c333e04711dd9dffcf18f4200bc4_7</t>
  </si>
  <si>
    <t>ff87c334e04711dd9dffcf18f4200bc4</t>
  </si>
  <si>
    <t>15232619660101091X</t>
  </si>
  <si>
    <t>1505250147010030</t>
  </si>
  <si>
    <t>侯金财</t>
  </si>
  <si>
    <t>7da03adb9b524b969cc916cf21b01373</t>
  </si>
  <si>
    <t>55b22b07e05311dd9dffcf18f4200bc4_7</t>
  </si>
  <si>
    <t>55b22b08e05311dd9dffcf18f4200bc4</t>
  </si>
  <si>
    <t>152326195408240911</t>
  </si>
  <si>
    <t>1505250147010031</t>
  </si>
  <si>
    <t>马图门扎力根</t>
  </si>
  <si>
    <t>212cb51e9b8c4f9b8746cba6e7cd4c7f</t>
  </si>
  <si>
    <t>8bc69524e07711dd9dffcf18f4200bc4_7</t>
  </si>
  <si>
    <t>8bc69525e07711dd9dffcf18f4200bc4</t>
  </si>
  <si>
    <t>152326195403040910</t>
  </si>
  <si>
    <t>1505250147010032</t>
  </si>
  <si>
    <t>马果木</t>
  </si>
  <si>
    <t>5dfa779469204e64a4cacb26d3ddc7e2</t>
  </si>
  <si>
    <t>bd73737fe07811dd9dffcf18f4200bc4_7</t>
  </si>
  <si>
    <t>bd737380e07811dd9dffcf18f4200bc4</t>
  </si>
  <si>
    <t>152326194310100924</t>
  </si>
  <si>
    <t>1505250147010033</t>
  </si>
  <si>
    <t>侯乌云必力格</t>
  </si>
  <si>
    <t>09b2c2c2efed4c4b98185c41eefccd2c</t>
  </si>
  <si>
    <t>6f60277de07911dd9dffcf18f4200bc4_7</t>
  </si>
  <si>
    <t>6f60277ee07911dd9dffcf18f4200bc4</t>
  </si>
  <si>
    <t>152326195602290912</t>
  </si>
  <si>
    <t>1505250147010034</t>
  </si>
  <si>
    <t>宝义民代来</t>
  </si>
  <si>
    <t>3fa965ab0b2e4e6cb72b35e909a87873</t>
  </si>
  <si>
    <t>e084b175e07911dd9dffcf18f4200bc4_7</t>
  </si>
  <si>
    <t>e084b176e07911dd9dffcf18f4200bc4</t>
  </si>
  <si>
    <t>152326197010150915</t>
  </si>
  <si>
    <t>1505250147010035</t>
  </si>
  <si>
    <t>宝五台阿布日拉</t>
  </si>
  <si>
    <t>a32a7bf609ce439787e55f51c4d86eb2</t>
  </si>
  <si>
    <t>8bd273dfe07a11dd9dffcf18f4200bc4_7</t>
  </si>
  <si>
    <t>8bd273e0e07a11dd9dffcf18f4200bc4</t>
  </si>
  <si>
    <t>152326195704260917</t>
  </si>
  <si>
    <t>1505250147010036</t>
  </si>
  <si>
    <t>吴巴塔</t>
  </si>
  <si>
    <t>e01ed837c8bd4d13956cd9f1083c93cb</t>
  </si>
  <si>
    <t>18d7608be07b11dd9dffcf18f4200bc4_7</t>
  </si>
  <si>
    <t>18d7608ce07b11dd9dffcf18f4200bc4</t>
  </si>
  <si>
    <t>152326196809040915</t>
  </si>
  <si>
    <t>1505250147010037</t>
  </si>
  <si>
    <t>马芒来巴塔</t>
  </si>
  <si>
    <t>66ea5819c7144f11a09f9def89d5ffd9</t>
  </si>
  <si>
    <t>9b36c577e07b11dd9dffcf18f4200bc4_7</t>
  </si>
  <si>
    <t>9b36c578e07b11dd9dffcf18f4200bc4</t>
  </si>
  <si>
    <t>152326196511220913</t>
  </si>
  <si>
    <t>1505250147010038</t>
  </si>
  <si>
    <t>宝敖日给拉</t>
  </si>
  <si>
    <t>2030772745ca4824ac6dfb511d873806</t>
  </si>
  <si>
    <t>93af7a26e07c11dd9dffcf18f4200bc4_7</t>
  </si>
  <si>
    <t>93af7a27e07c11dd9dffcf18f4200bc4</t>
  </si>
  <si>
    <t>152326198010290912</t>
  </si>
  <si>
    <t>1505250147010039</t>
  </si>
  <si>
    <t>梁田梨</t>
  </si>
  <si>
    <t>fb339b63e721454cbdcbe9f4c8461081</t>
  </si>
  <si>
    <t>4d5b1030e07d11dd9dffcf18f4200bc4_7</t>
  </si>
  <si>
    <t>4d5b1031e07d11dd9dffcf18f4200bc4</t>
  </si>
  <si>
    <t>152326196508060920</t>
  </si>
  <si>
    <t>1505250147010040</t>
  </si>
  <si>
    <t>李明干白音</t>
  </si>
  <si>
    <t>c6d8a2359e69470d8dd4c32cfc294bcf</t>
  </si>
  <si>
    <t>a5f5b550e07d11dd9dffcf18f4200bc4_7</t>
  </si>
  <si>
    <t>a5f5b551e07d11dd9dffcf18f4200bc4</t>
  </si>
  <si>
    <t>152326196711140918</t>
  </si>
  <si>
    <t>1505250147010041</t>
  </si>
  <si>
    <t>侯巴力吉尼玛</t>
  </si>
  <si>
    <t>efbf93eebb514115bafd01be05cbf270</t>
  </si>
  <si>
    <t>1ce084c3e07e11dd9dffcf18f4200bc4_7</t>
  </si>
  <si>
    <t>1ce084c4e07e11dd9dffcf18f4200bc4</t>
  </si>
  <si>
    <t>152326194912080916</t>
  </si>
  <si>
    <t>1505250147010042</t>
  </si>
  <si>
    <t>陈散仁特日格尔</t>
  </si>
  <si>
    <t>ad3259fd1d4242f1aa91f42dbccb5b1e</t>
  </si>
  <si>
    <t>2e90c25de07f11dd9dffcf18f4200bc4_7</t>
  </si>
  <si>
    <t>2e90c25ee07f11dd9dffcf18f4200bc4</t>
  </si>
  <si>
    <t>152326198509290938</t>
  </si>
  <si>
    <t>1505250147010043</t>
  </si>
  <si>
    <t>侯布和特木乐</t>
  </si>
  <si>
    <t>bc7c0c0060cb477a897326dd4500fb5f</t>
  </si>
  <si>
    <t>7b36573ce07f11dd9dffcf18f4200bc4_7</t>
  </si>
  <si>
    <t>7b36573de07f11dd9dffcf18f4200bc4</t>
  </si>
  <si>
    <t>152326197008140910</t>
  </si>
  <si>
    <t>1505250147010044</t>
  </si>
  <si>
    <t>6203b254fb564feebe5c6eef9f9f0687</t>
  </si>
  <si>
    <t>5f2f2140e08111dd9dffcf18f4200bc4_7</t>
  </si>
  <si>
    <t>2d3548eee08211dd9dffcf18f4200bc4</t>
  </si>
  <si>
    <t>152326198206260918</t>
  </si>
  <si>
    <t>1505250147010045</t>
  </si>
  <si>
    <t>宝那木吉拉</t>
  </si>
  <si>
    <t>be248533c7454edbbdcbff37788abaab</t>
  </si>
  <si>
    <t>70d83299e08211dd9dffcf18f4200bc4_7</t>
  </si>
  <si>
    <t>70d8329ae08211dd9dffcf18f4200bc4</t>
  </si>
  <si>
    <t>152326196211250918</t>
  </si>
  <si>
    <t>1505250147010046</t>
  </si>
  <si>
    <t>宝松山</t>
  </si>
  <si>
    <t>69160b59b1574aeba5c32c6538fd4ef5</t>
  </si>
  <si>
    <t>f175c3d2e08211dd9dffcf18f4200bc4_7</t>
  </si>
  <si>
    <t>f175c3d3e08211dd9dffcf18f4200bc4</t>
  </si>
  <si>
    <t>152326195107020915</t>
  </si>
  <si>
    <t>1505250147010047</t>
  </si>
  <si>
    <t>吴章彩图</t>
  </si>
  <si>
    <t>fbabc70ae28a46879291b0728752675b</t>
  </si>
  <si>
    <t>b78643b2e08311dd9dffcf18f4200bc4_7</t>
  </si>
  <si>
    <t>b78643b3e08311dd9dffcf18f4200bc4</t>
  </si>
  <si>
    <t>152326194407080923</t>
  </si>
  <si>
    <t>1505250147010048</t>
  </si>
  <si>
    <t>高嘎日达</t>
  </si>
  <si>
    <t>c6f3d7e7c7ae405687ca8dbb14abda64</t>
  </si>
  <si>
    <t>623702fce08411dd9dffcf18f4200bc4_7</t>
  </si>
  <si>
    <t>623702fde08411dd9dffcf18f4200bc4</t>
  </si>
  <si>
    <t>152326195410160910</t>
  </si>
  <si>
    <t>1505250147010049</t>
  </si>
  <si>
    <t>侯格日乐</t>
  </si>
  <si>
    <t>1b6c5009a3f64ca896d8cb696321869d</t>
  </si>
  <si>
    <t>50e06c0de08511dd9dffcf18f4200bc4_7</t>
  </si>
  <si>
    <t>50e06c0ee08511dd9dffcf18f4200bc4</t>
  </si>
  <si>
    <t>152326195807030911</t>
  </si>
  <si>
    <t>1505250147010050</t>
  </si>
  <si>
    <t>高额尔敦必力格</t>
  </si>
  <si>
    <t>6c340a42f3eb4d7f942d1c9f0d7359d9</t>
  </si>
  <si>
    <t>e32b230ee08511dd9dffcf18f4200bc4_7</t>
  </si>
  <si>
    <t>e85bdc0d5c3e11e5ba5427583697d2ad</t>
  </si>
  <si>
    <t>152326198508120910</t>
  </si>
  <si>
    <t>1505250147010051</t>
  </si>
  <si>
    <t>胡格吉乐图</t>
  </si>
  <si>
    <t>cefb44fcccd34475a7f0a551e63c98fe</t>
  </si>
  <si>
    <t>8a10a9dce08611dd9dffcf18f4200bc4_7</t>
  </si>
  <si>
    <t>8a10a9dde08611dd9dffcf18f4200bc4</t>
  </si>
  <si>
    <t>152326197508130938</t>
  </si>
  <si>
    <t>1505250147010052</t>
  </si>
  <si>
    <t>fdd8261b173b4009982ff6751a396be5</t>
  </si>
  <si>
    <t>6e5e3f9be08711dd9dffcf18f4200bc4_7</t>
  </si>
  <si>
    <t>6e5e3f9ce08711dd9dffcf18f4200bc4</t>
  </si>
  <si>
    <t>152326195402090924</t>
  </si>
  <si>
    <t>1505250147010053</t>
  </si>
  <si>
    <t>侯福泉</t>
  </si>
  <si>
    <t>a3ea7e7e290c4e7192939c4e5aa2dcda</t>
  </si>
  <si>
    <t>ec2817c4e08711dd9dffcf18f4200bc4_7</t>
  </si>
  <si>
    <t>ec2817c5e08711dd9dffcf18f4200bc4</t>
  </si>
  <si>
    <t>152326197008010913</t>
  </si>
  <si>
    <t>1505250147010055</t>
  </si>
  <si>
    <t>宝伊民阿布拉</t>
  </si>
  <si>
    <t>19362c2075094b09b8a3c877bd3ad763</t>
  </si>
  <si>
    <t>ffb48ef4e08811dd9dffcf18f4200bc4_7</t>
  </si>
  <si>
    <t>ffb48ef5e08811dd9dffcf18f4200bc4</t>
  </si>
  <si>
    <t>152326196606040915</t>
  </si>
  <si>
    <t>1505250147010057</t>
  </si>
  <si>
    <t>李宝日照</t>
  </si>
  <si>
    <t>b7acee23104b4ead98a466844438432b</t>
  </si>
  <si>
    <t>d61dc796e08911dd9dffcf18f4200bc4_7</t>
  </si>
  <si>
    <t>d61dc797e08911dd9dffcf18f4200bc4</t>
  </si>
  <si>
    <t>15232619701102091X</t>
  </si>
  <si>
    <t>1505250147010058</t>
  </si>
  <si>
    <t>马玉荣</t>
  </si>
  <si>
    <t>2d9d079e7931499aa76fc99eefab519b</t>
  </si>
  <si>
    <t>61ddc3a71cc211de8bab5383597b1f9c_7</t>
  </si>
  <si>
    <t>61ddc3a81cc211de8bab5383597b1f9c</t>
  </si>
  <si>
    <t>152326197404020929</t>
  </si>
  <si>
    <t>1505250147010063</t>
  </si>
  <si>
    <t>侯德格吉日呼</t>
  </si>
  <si>
    <t>dd2d538297c24e75bb996a02104d51ea</t>
  </si>
  <si>
    <t>C45EB2A9-9F50-0001-2041-7F808A6040D0_7</t>
  </si>
  <si>
    <t>C45EB2A9-9F50-0001-F450-1E86DF935980</t>
  </si>
  <si>
    <t>152326197912110912</t>
  </si>
  <si>
    <t>1505250147010074</t>
  </si>
  <si>
    <t>侯满全</t>
  </si>
  <si>
    <t>54ccad0a8024454eac8d20a3098a180a</t>
  </si>
  <si>
    <t>bbf97c4ba27111e280899f670f4596ba_7</t>
  </si>
  <si>
    <t>bbf97c4ca27111e280899f670f4596ba</t>
  </si>
  <si>
    <t>152326198112040914</t>
  </si>
  <si>
    <t>1505250147020001</t>
  </si>
  <si>
    <t>52b1cb948ef3401eaf8b2641e7773bea</t>
  </si>
  <si>
    <t>95de37e4e08a11dd9dffcf18f4200bc4_7</t>
  </si>
  <si>
    <t>95de37e5e08a11dd9dffcf18f4200bc4</t>
  </si>
  <si>
    <t>152326197103100917</t>
  </si>
  <si>
    <t>1505250147020002</t>
  </si>
  <si>
    <t>于秀花</t>
  </si>
  <si>
    <t>f883523afc2749ca973a7c53565c6a6f</t>
  </si>
  <si>
    <t>bd281776e08b11dd9dffcf18f4200bc4_7</t>
  </si>
  <si>
    <t>bd281777e08b11dd9dffcf18f4200bc4</t>
  </si>
  <si>
    <t>152326195709020920</t>
  </si>
  <si>
    <t>1505250147020003</t>
  </si>
  <si>
    <t>吴巴干那</t>
  </si>
  <si>
    <t>48ac5dbfc0354f9d9a9eedd6173e0933</t>
  </si>
  <si>
    <t>2fc70cbbe08c11dd9dffcf18f4200bc4_7</t>
  </si>
  <si>
    <t>2fc70cbce08c11dd9dffcf18f4200bc4</t>
  </si>
  <si>
    <t>15232619630228091X</t>
  </si>
  <si>
    <t>1505250147020004</t>
  </si>
  <si>
    <t>张那达木都</t>
  </si>
  <si>
    <t>ea6430942d2b421bbfd53478a1d542d2</t>
  </si>
  <si>
    <t>b23bf5cce08c11dd9dffcf18f4200bc4_7</t>
  </si>
  <si>
    <t>b23bf5cde08c11dd9dffcf18f4200bc4</t>
  </si>
  <si>
    <t>152326196310130911</t>
  </si>
  <si>
    <t>1505250147020005</t>
  </si>
  <si>
    <t>龚业喜</t>
  </si>
  <si>
    <t>d11de4df1c2447c3b72ee2e2587b494b</t>
  </si>
  <si>
    <t>4e452e81e08d11dd9dffcf18f4200bc4_7</t>
  </si>
  <si>
    <t>4e452e82e08d11dd9dffcf18f4200bc4</t>
  </si>
  <si>
    <t>152326193804080914</t>
  </si>
  <si>
    <t>1505250147020006</t>
  </si>
  <si>
    <t>张额力布仓</t>
  </si>
  <si>
    <t>77056f7d11a648d1852865890bba4e37</t>
  </si>
  <si>
    <t>e11c4710e08d11dd9dffcf18f4200bc4_7</t>
  </si>
  <si>
    <t>e11c4711e08d11dd9dffcf18f4200bc4</t>
  </si>
  <si>
    <t>152326197102220917</t>
  </si>
  <si>
    <t>1505250147020007</t>
  </si>
  <si>
    <t>马巴达冷贵</t>
  </si>
  <si>
    <t>a2db8bc716454d46880dc859094e9bed</t>
  </si>
  <si>
    <t>59b11c8fe08e11dd9dffcf18f4200bc4_7</t>
  </si>
  <si>
    <t>59b11c90e08e11dd9dffcf18f4200bc4</t>
  </si>
  <si>
    <t>152326197111020917</t>
  </si>
  <si>
    <t>1505250147020008</t>
  </si>
  <si>
    <t>席布和巴塔</t>
  </si>
  <si>
    <t>105874ec44464ae09a9b473a934bcd30</t>
  </si>
  <si>
    <t>ca7fe4f2e08e11dd9dffcf18f4200bc4_7</t>
  </si>
  <si>
    <t>ca7fe4f3e08e11dd9dffcf18f4200bc4</t>
  </si>
  <si>
    <t>152326195805280917</t>
  </si>
  <si>
    <t>1505250147020009</t>
  </si>
  <si>
    <t>宝官布扎布</t>
  </si>
  <si>
    <t>9d8862beae3d4264b955fe158b5a17f4</t>
  </si>
  <si>
    <t>73e84601e08f11dd9dffcf18f4200bc4_7</t>
  </si>
  <si>
    <t>73e84602e08f11dd9dffcf18f4200bc4</t>
  </si>
  <si>
    <t>152326195403240912</t>
  </si>
  <si>
    <t>1505250147020010</t>
  </si>
  <si>
    <t>马嘎日达</t>
  </si>
  <si>
    <t>053d075018f9406291c2711e061c1779</t>
  </si>
  <si>
    <t>0d3f2fc5e09011dd9dffcf18f4200bc4_7</t>
  </si>
  <si>
    <t>0d3f2fc6e09011dd9dffcf18f4200bc4</t>
  </si>
  <si>
    <t>152326195709160915</t>
  </si>
  <si>
    <t>1505250147020011</t>
  </si>
  <si>
    <t>吴明月</t>
  </si>
  <si>
    <t>2c82878666e448388471f8c08307d99c</t>
  </si>
  <si>
    <t>9f50ae46e09011dd9dffcf18f4200bc4_7</t>
  </si>
  <si>
    <t>9f50ae47e09011dd9dffcf18f4200bc4</t>
  </si>
  <si>
    <t>152326195209240927</t>
  </si>
  <si>
    <t>1505250147020012</t>
  </si>
  <si>
    <t>张巴斯尔</t>
  </si>
  <si>
    <t>f70c0dceb2e5485d9c15eb48510dc092</t>
  </si>
  <si>
    <t>0d4be50ce09111dd9dffcf18f4200bc4_7</t>
  </si>
  <si>
    <t>0d4be50de09111dd9dffcf18f4200bc4</t>
  </si>
  <si>
    <t>152326195503170915</t>
  </si>
  <si>
    <t>1505250147020013</t>
  </si>
  <si>
    <t>王哈达</t>
  </si>
  <si>
    <t>1c7b3696a1424d848d0454da243799ec</t>
  </si>
  <si>
    <t>dad8be86e09111dd9dffcf18f4200bc4_7</t>
  </si>
  <si>
    <t>dad8be87e09111dd9dffcf18f4200bc4</t>
  </si>
  <si>
    <t>152326196204270910</t>
  </si>
  <si>
    <t>1505250147020014</t>
  </si>
  <si>
    <t>马德力根玛</t>
  </si>
  <si>
    <t>18b3647687744f8c96ecde7f80de236a</t>
  </si>
  <si>
    <t>593d4ef5e09211dd9dffcf18f4200bc4_7</t>
  </si>
  <si>
    <t>593d4ef6e09211dd9dffcf18f4200bc4</t>
  </si>
  <si>
    <t>152326196312110922</t>
  </si>
  <si>
    <t>1505250147020015</t>
  </si>
  <si>
    <t>胡明干白音</t>
  </si>
  <si>
    <t>46ab89a638274d9ebe5a0350fa95545f</t>
  </si>
  <si>
    <t>c50b6c14e09211dd9dffcf18f4200bc4_7</t>
  </si>
  <si>
    <t>c50b6c15e09211dd9dffcf18f4200bc4</t>
  </si>
  <si>
    <t>152326194911130918</t>
  </si>
  <si>
    <t>1505250147020016</t>
  </si>
  <si>
    <t>马阿木拉扎力根</t>
  </si>
  <si>
    <t>42c3d1b978da4e46ab52f9ca0806662b</t>
  </si>
  <si>
    <t>60bc99fee09311dd9dffcf18f4200bc4_7</t>
  </si>
  <si>
    <t>60bc99ffe09311dd9dffcf18f4200bc4</t>
  </si>
  <si>
    <t>152326196504200914</t>
  </si>
  <si>
    <t>1505250147020017</t>
  </si>
  <si>
    <t>张白音仓</t>
  </si>
  <si>
    <t>ced90b303fac42e0945b4db4be38bd2b</t>
  </si>
  <si>
    <t>ddd3eb24e09311dd9dffcf18f4200bc4_7</t>
  </si>
  <si>
    <t>ddd3eb25e09311dd9dffcf18f4200bc4</t>
  </si>
  <si>
    <t>152326196905200915</t>
  </si>
  <si>
    <t>1505250147020018</t>
  </si>
  <si>
    <t>高宝音朝古拉</t>
  </si>
  <si>
    <t>a9218e7a90a5419994f5bfa89267a97e</t>
  </si>
  <si>
    <t>3b2a438ee09411dd9dffcf18f4200bc4_7</t>
  </si>
  <si>
    <t>3b2a438fe09411dd9dffcf18f4200bc4</t>
  </si>
  <si>
    <t>152326193701140910</t>
  </si>
  <si>
    <t>1505250147020019</t>
  </si>
  <si>
    <t>侯车吉敖斯</t>
  </si>
  <si>
    <t>e14403954a8e4090853afb0c76635c7e</t>
  </si>
  <si>
    <t>bd105aa1e09411dd9dffcf18f4200bc4_7</t>
  </si>
  <si>
    <t>bd105aa2e09411dd9dffcf18f4200bc4</t>
  </si>
  <si>
    <t>152326194201060919</t>
  </si>
  <si>
    <t>1505250147020020</t>
  </si>
  <si>
    <t>马哈日巴拉</t>
  </si>
  <si>
    <t>a16eafa15c5e484fb5ead46c1ed84574</t>
  </si>
  <si>
    <t>3b33d91de09711dd9dffcf18f4200bc4_7</t>
  </si>
  <si>
    <t>3b33d91ee09711dd9dffcf18f4200bc4</t>
  </si>
  <si>
    <t>152326196209140912</t>
  </si>
  <si>
    <t>1505250147020021</t>
  </si>
  <si>
    <t>侯赛吉拉夫</t>
  </si>
  <si>
    <t>bd9b41f5d6f14145b1ff6798c86cf9bf</t>
  </si>
  <si>
    <t>e60d07c4e09711dd9dffcf18f4200bc4_7</t>
  </si>
  <si>
    <t>e60d07c5e09711dd9dffcf18f4200bc4</t>
  </si>
  <si>
    <t>152326195410050914</t>
  </si>
  <si>
    <t>1505250147020022</t>
  </si>
  <si>
    <t>马胡格吉力图</t>
  </si>
  <si>
    <t>7798c1a6e6b94357869091d89ef64244</t>
  </si>
  <si>
    <t>7a84b0e6e09811dd9dffcf18f4200bc4_7</t>
  </si>
  <si>
    <t>c46c1050e09811dd9dffcf18f4200bc4</t>
  </si>
  <si>
    <t>15232619740929091X</t>
  </si>
  <si>
    <t>1505250147020023</t>
  </si>
  <si>
    <t>吴满都拉</t>
  </si>
  <si>
    <t>51dc699cc4424b5bbc55c0974951d06e</t>
  </si>
  <si>
    <t>06b5d2cee09911dd9dffcf18f4200bc4_7</t>
  </si>
  <si>
    <t>06b5d2cfe09911dd9dffcf18f4200bc4</t>
  </si>
  <si>
    <t>152326197110100915</t>
  </si>
  <si>
    <t>1505250147020024</t>
  </si>
  <si>
    <t>张孟根仓</t>
  </si>
  <si>
    <t>85acae36823c4bcaa3fe515491db4738</t>
  </si>
  <si>
    <t>6b47fa20e09911dd9dffcf18f4200bc4_7</t>
  </si>
  <si>
    <t>6b47fa21e09911dd9dffcf18f4200bc4</t>
  </si>
  <si>
    <t>15232619760508091X</t>
  </si>
  <si>
    <t>1505250147020025</t>
  </si>
  <si>
    <t>侯呼格吉乐图</t>
  </si>
  <si>
    <t>0b70bf643a674fe39149e2df8ba305c5</t>
  </si>
  <si>
    <t>d1eab23be09911dd9dffcf18f4200bc4_7</t>
  </si>
  <si>
    <t>d1eab23ce09911dd9dffcf18f4200bc4</t>
  </si>
  <si>
    <t>152326198204040911</t>
  </si>
  <si>
    <t>1505250147020026</t>
  </si>
  <si>
    <t>侯必力根代来</t>
  </si>
  <si>
    <t>597f4ee9f4e94c7bad1ddaf147835390</t>
  </si>
  <si>
    <t>45f12656e09a11dd9dffcf18f4200bc4_7</t>
  </si>
  <si>
    <t>45f12657e09a11dd9dffcf18f4200bc4</t>
  </si>
  <si>
    <t>152326195509100918</t>
  </si>
  <si>
    <t>1505250147020027</t>
  </si>
  <si>
    <t>侯德木其格</t>
  </si>
  <si>
    <t>074a5b34609841679bfafe9f6ba3e584</t>
  </si>
  <si>
    <t>25539501e09b11dd9dffcf18f4200bc4_7</t>
  </si>
  <si>
    <t>25539502e09b11dd9dffcf18f4200bc4</t>
  </si>
  <si>
    <t>152326195012210919</t>
  </si>
  <si>
    <t>1505250147020028</t>
  </si>
  <si>
    <t>宝哈日夫</t>
  </si>
  <si>
    <t>32bcecb6d5fd425f838ca9fcad369798</t>
  </si>
  <si>
    <t>8a130debe09b11dd9dffcf18f4200bc4_7</t>
  </si>
  <si>
    <t>8a130dece09b11dd9dffcf18f4200bc4</t>
  </si>
  <si>
    <t>152326195305210912</t>
  </si>
  <si>
    <t>1505250147020029</t>
  </si>
  <si>
    <t>吴图古苏白音</t>
  </si>
  <si>
    <t>60f07ba075a94eeeb8867ef9e1696f19</t>
  </si>
  <si>
    <t>231918d2e09c11dd9dffcf18f4200bc4_7</t>
  </si>
  <si>
    <t>231918d3e09c11dd9dffcf18f4200bc4</t>
  </si>
  <si>
    <t>15232619730210091X</t>
  </si>
  <si>
    <t>1505250147020030</t>
  </si>
  <si>
    <t>ed6a058ccf674b48931f8cd1e16ff284</t>
  </si>
  <si>
    <t>b47ccb35e09c11dd9dffcf18f4200bc4_7</t>
  </si>
  <si>
    <t>b47ccb36e09c11dd9dffcf18f4200bc4</t>
  </si>
  <si>
    <t>15232619610702091X</t>
  </si>
  <si>
    <t>1505250147020031</t>
  </si>
  <si>
    <t>吴柳柱</t>
  </si>
  <si>
    <t>0c7964192ed146daaf2d1a5c6a7d497d</t>
  </si>
  <si>
    <t>1fcf4f81e09d11dd9dffcf18f4200bc4_7</t>
  </si>
  <si>
    <t>1fcf4f82e09d11dd9dffcf18f4200bc4</t>
  </si>
  <si>
    <t>152326194911190910</t>
  </si>
  <si>
    <t>1505250147020032</t>
  </si>
  <si>
    <t>高敖日好代</t>
  </si>
  <si>
    <t>e3be4fa184734d9caf0e67b613a60978</t>
  </si>
  <si>
    <t>c10ffab8e09d11dd9dffcf18f4200bc4_7</t>
  </si>
  <si>
    <t>c10ffab9e09d11dd9dffcf18f4200bc4</t>
  </si>
  <si>
    <t>152326197009050917</t>
  </si>
  <si>
    <t>1505250147020033</t>
  </si>
  <si>
    <t>马巴达玛宁布</t>
  </si>
  <si>
    <t>7eebb5f025ff4d1ab27e7c03a510070b</t>
  </si>
  <si>
    <t>28678412e09e11dd9dffcf18f4200bc4_7</t>
  </si>
  <si>
    <t>28678413e09e11dd9dffcf18f4200bc4</t>
  </si>
  <si>
    <t>152326194001030918</t>
  </si>
  <si>
    <t>1505250147020034</t>
  </si>
  <si>
    <t>高高山</t>
  </si>
  <si>
    <t>f546c72fd3c440cc8d562525c96841cc</t>
  </si>
  <si>
    <t>7e86a284e09e11dd9dffcf18f4200bc4_7</t>
  </si>
  <si>
    <t>7e86a285e09e11dd9dffcf18f4200bc4</t>
  </si>
  <si>
    <t>15232619720116093X</t>
  </si>
  <si>
    <t>1505250147020035</t>
  </si>
  <si>
    <t>戴志钢</t>
  </si>
  <si>
    <t>993aa48dda0c40e3a17f1add2cac947d</t>
  </si>
  <si>
    <t>f1b94bd3e09e11dd9dffcf18f4200bc4_7</t>
  </si>
  <si>
    <t>f1b94bd4e09e11dd9dffcf18f4200bc4</t>
  </si>
  <si>
    <t>152326196402143816</t>
  </si>
  <si>
    <t>1505250147020036</t>
  </si>
  <si>
    <t>马田仓</t>
  </si>
  <si>
    <t>096c645a4d8946c49fa408d0e69d09b8</t>
  </si>
  <si>
    <t>71a1e54be09f11dd9dffcf18f4200bc4_7</t>
  </si>
  <si>
    <t>71a1e54ce09f11dd9dffcf18f4200bc4</t>
  </si>
  <si>
    <t>152326195001250915</t>
  </si>
  <si>
    <t>1505250147020037</t>
  </si>
  <si>
    <t>宝巴干那</t>
  </si>
  <si>
    <t>39068d832b3049bc9930df0d5a0e2c78</t>
  </si>
  <si>
    <t>c79f9958e09f11dd9dffcf18f4200bc4_7</t>
  </si>
  <si>
    <t>c79f9959e09f11dd9dffcf18f4200bc4</t>
  </si>
  <si>
    <t>152326196305230918</t>
  </si>
  <si>
    <t>1505250147020038</t>
  </si>
  <si>
    <t>宝额力布仓</t>
  </si>
  <si>
    <t>78c702ec941a4c32bdbb58dbb971ee7d</t>
  </si>
  <si>
    <t>2da092ace0a011dd9dffcf18f4200bc4_7</t>
  </si>
  <si>
    <t>2da092ade0a011dd9dffcf18f4200bc4</t>
  </si>
  <si>
    <t>15232619691020091X</t>
  </si>
  <si>
    <t>1505250147020039</t>
  </si>
  <si>
    <t>侯财音必力格</t>
  </si>
  <si>
    <t>e43d9db5ac674604be6e6f00b5cde9c1</t>
  </si>
  <si>
    <t>935eb76de0a011dd9dffcf18f4200bc4_7</t>
  </si>
  <si>
    <t>C55B9A72-D330-0001-861E-174010A01A63</t>
  </si>
  <si>
    <t>150525195006140013</t>
  </si>
  <si>
    <t>1505250147020040</t>
  </si>
  <si>
    <t>宝恩合</t>
  </si>
  <si>
    <t>cee2a041117d444095a0d659b402bfac</t>
  </si>
  <si>
    <t>0e99f5a3e0a111dd9dffcf18f4200bc4_7</t>
  </si>
  <si>
    <t>0e99f5a4e0a111dd9dffcf18f4200bc4</t>
  </si>
  <si>
    <t>152326194812020916</t>
  </si>
  <si>
    <t>1505250147020041</t>
  </si>
  <si>
    <t>马白乙那</t>
  </si>
  <si>
    <t>2c3755673c344484b1ad67c2b6c3e781</t>
  </si>
  <si>
    <t>07631f2ce10711dd9dffcf18f4200bc4_7</t>
  </si>
  <si>
    <t>07631f2de10711dd9dffcf18f4200bc4</t>
  </si>
  <si>
    <t>152326195203100915</t>
  </si>
  <si>
    <t>1505250147020042</t>
  </si>
  <si>
    <t>吴格日乐</t>
  </si>
  <si>
    <t>5d959090197d41f0ad8ca41c3700f30c</t>
  </si>
  <si>
    <t>9446c7b9e10711dd9dffcf18f4200bc4_7</t>
  </si>
  <si>
    <t>9446c7bae10711dd9dffcf18f4200bc4</t>
  </si>
  <si>
    <t>152326195904040927</t>
  </si>
  <si>
    <t>1505250147020043</t>
  </si>
  <si>
    <t>宝赛音朝古图</t>
  </si>
  <si>
    <t>9e2f6c03f29d4044b87d55095a4b0a87</t>
  </si>
  <si>
    <t>137f232fe10811dd9dffcf18f4200bc4_7</t>
  </si>
  <si>
    <t>137f2330e10811dd9dffcf18f4200bc4</t>
  </si>
  <si>
    <t>152326197610270910</t>
  </si>
  <si>
    <t>1505250147020044</t>
  </si>
  <si>
    <t>宝满都拉</t>
  </si>
  <si>
    <t>0f018eed6a3145d6b4ea396c120dca85</t>
  </si>
  <si>
    <t>72ed125fe10811dd9dffcf18f4200bc4_7</t>
  </si>
  <si>
    <t>72ed1260e10811dd9dffcf18f4200bc4</t>
  </si>
  <si>
    <t>152326197502220916</t>
  </si>
  <si>
    <t>1505250147020045</t>
  </si>
  <si>
    <t>马德力根</t>
  </si>
  <si>
    <t>99cd0c63aeb64aba9ce9c9410d234ee1</t>
  </si>
  <si>
    <t>c9a95ab8e10811dd9dffcf18f4200bc4_7</t>
  </si>
  <si>
    <t>c9a95ab9e10811dd9dffcf18f4200bc4</t>
  </si>
  <si>
    <t>152326196703250914</t>
  </si>
  <si>
    <t>1505250147020046</t>
  </si>
  <si>
    <t>宝包音得力根</t>
  </si>
  <si>
    <t>d4ee7566673f4b9f96b96071824e3f9e</t>
  </si>
  <si>
    <t>422fd91ce10911dd9dffcf18f4200bc4_7</t>
  </si>
  <si>
    <t>422fd91de10911dd9dffcf18f4200bc4</t>
  </si>
  <si>
    <t>152326196509050919</t>
  </si>
  <si>
    <t>1505250147020047</t>
  </si>
  <si>
    <t>侯格日勒图</t>
  </si>
  <si>
    <t>057ef991c6ce47af8ef8f9fb107cce9e</t>
  </si>
  <si>
    <t>9e070c41e10911dd9dffcf18f4200bc4_7</t>
  </si>
  <si>
    <t>9e070c42e10911dd9dffcf18f4200bc4</t>
  </si>
  <si>
    <t>15232619750318091X</t>
  </si>
  <si>
    <t>1505250147020048</t>
  </si>
  <si>
    <t>e1c53626ce2945e28637dec501cbb640</t>
  </si>
  <si>
    <t>f41efec8e10911dd9dffcf18f4200bc4_7</t>
  </si>
  <si>
    <t>f41efec9e10911dd9dffcf18f4200bc4</t>
  </si>
  <si>
    <t>152326196709290917</t>
  </si>
  <si>
    <t>1505250147020050</t>
  </si>
  <si>
    <t>姚英格尔</t>
  </si>
  <si>
    <t>86d47566a7e54ba781f0b9ab2890ac82</t>
  </si>
  <si>
    <t>b144c77ce10a11dd9dffcf18f4200bc4_7</t>
  </si>
  <si>
    <t>b144c77de10a11dd9dffcf18f4200bc4</t>
  </si>
  <si>
    <t>152326196106160929</t>
  </si>
  <si>
    <t>1505250147020051</t>
  </si>
  <si>
    <t>高高吉根</t>
  </si>
  <si>
    <t>d165d7e9c7c4448a86aca524dc958b0f</t>
  </si>
  <si>
    <t>06deb093e10b11dd9dffcf18f4200bc4_7</t>
  </si>
  <si>
    <t>06deb094e10b11dd9dffcf18f4200bc4</t>
  </si>
  <si>
    <t>152326192811100915</t>
  </si>
  <si>
    <t>1505250147020052</t>
  </si>
  <si>
    <t>马宝音加力根</t>
  </si>
  <si>
    <t>bb00cb772e6345ddb9cf82c13c8f8ea0</t>
  </si>
  <si>
    <t>8414fac4e10b11dd9dffcf18f4200bc4_7</t>
  </si>
  <si>
    <t>8414fac5e10b11dd9dffcf18f4200bc4</t>
  </si>
  <si>
    <t>152326196206250913</t>
  </si>
  <si>
    <t>1505250147020055</t>
  </si>
  <si>
    <t>韩斯琴</t>
  </si>
  <si>
    <t>de7d2a1fb74848ed8df9bb1d16ea958c</t>
  </si>
  <si>
    <t>e8bd5a9d0a2311de8def0ff47879fc46_7</t>
  </si>
  <si>
    <t>e8bd5a9e0a2311de8def0ff47879fc46</t>
  </si>
  <si>
    <t>152326195605100926</t>
  </si>
  <si>
    <t>1505250147020056</t>
  </si>
  <si>
    <t>张勿力吉仓</t>
  </si>
  <si>
    <t>f78439a5d94441688d279c6af67427c6</t>
  </si>
  <si>
    <t>a0db72af0a2411de8def0ff47879fc46_7</t>
  </si>
  <si>
    <t>a0db72b00a2411de8def0ff47879fc46</t>
  </si>
  <si>
    <t>152326197811170916</t>
  </si>
  <si>
    <t>1505250147020057</t>
  </si>
  <si>
    <t>高银山</t>
  </si>
  <si>
    <t>0015ebee73f449de964a52655f317179</t>
  </si>
  <si>
    <t>8eb4c06a1ccc11de8bab5383597b1f9c_7</t>
  </si>
  <si>
    <t>8eb4c06b1ccc11de8bab5383597b1f9c</t>
  </si>
  <si>
    <t>152326197312150937</t>
  </si>
  <si>
    <t>1505250147020059</t>
  </si>
  <si>
    <t>马阿力木苏</t>
  </si>
  <si>
    <t>ca4606cf313a4876936daad2eddb3438</t>
  </si>
  <si>
    <t>C45EB2CC-C950-0001-8850-92E0A8B03440_7</t>
  </si>
  <si>
    <t>C45EB2CC-C950-0001-7518-C1301BD61C2E</t>
  </si>
  <si>
    <t>152326198411040914</t>
  </si>
  <si>
    <t>1505250147020060</t>
  </si>
  <si>
    <t>马格根哈斯</t>
  </si>
  <si>
    <t>675ac46094ef450ebaf2b9fa72c30ca6</t>
  </si>
  <si>
    <t>C45EB2E4-6F00-0001-5C4B-D1AB18101B22_7</t>
  </si>
  <si>
    <t>C45EB2E4-6F00-0001-2168-1CC01FB0100B</t>
  </si>
  <si>
    <t>152326197210260924</t>
  </si>
  <si>
    <t>1505250147020061</t>
  </si>
  <si>
    <t>吴阿木古冷</t>
  </si>
  <si>
    <t>ece8a6fe30fa477583a92a6ddea1ffce</t>
  </si>
  <si>
    <t>C45EB2F0-B1B0-0001-A3D6-DBE011421AA0_7</t>
  </si>
  <si>
    <t>C45EB2F0-B2A0-0001-2BEC-197A63071A28</t>
  </si>
  <si>
    <t>152326198001260914</t>
  </si>
  <si>
    <t>1505250147020065</t>
  </si>
  <si>
    <t>宝秀兰</t>
  </si>
  <si>
    <t>364f37fc951849168f847714231f7c2d</t>
  </si>
  <si>
    <t>C4DD3105-2EC0-0001-C6AE-22201A4B3600_7</t>
  </si>
  <si>
    <t>C4DD3105-2EC0-0001-6120-46092E1615C9</t>
  </si>
  <si>
    <t>152326197105080921</t>
  </si>
  <si>
    <t>1505250147030001</t>
  </si>
  <si>
    <t>王嘎力增</t>
  </si>
  <si>
    <t>032abc422e314ae5b2e49b97528ec758</t>
  </si>
  <si>
    <t>35995184e09211dd9dffcf18f4200bc4_7</t>
  </si>
  <si>
    <t>35995185e09211dd9dffcf18f4200bc4</t>
  </si>
  <si>
    <t>15232619301010091X</t>
  </si>
  <si>
    <t>1505250147030002</t>
  </si>
  <si>
    <t>金荣</t>
  </si>
  <si>
    <t>003648ff6a8a47ddaea404adab0d8b98</t>
  </si>
  <si>
    <t>e73e755fe09211dd9dffcf18f4200bc4_7</t>
  </si>
  <si>
    <t>e73e7560e09211dd9dffcf18f4200bc4</t>
  </si>
  <si>
    <t>152326195101190921</t>
  </si>
  <si>
    <t>1505250147030003</t>
  </si>
  <si>
    <t>宝景叶玛</t>
  </si>
  <si>
    <t>b27860ab8dba44abaef2bfe322d9be60</t>
  </si>
  <si>
    <t>6c9a0459e09311dd9dffcf18f4200bc4_7</t>
  </si>
  <si>
    <t>6c9a045ae09311dd9dffcf18f4200bc4</t>
  </si>
  <si>
    <t>152326195701100926</t>
  </si>
  <si>
    <t>1505250147030004</t>
  </si>
  <si>
    <t>660bbe6130c74d51be7434012038bf16</t>
  </si>
  <si>
    <t>8c310fbbe09411dd9dffcf18f4200bc4_7</t>
  </si>
  <si>
    <t>8c310fbce09411dd9dffcf18f4200bc4</t>
  </si>
  <si>
    <t>152326196511110917</t>
  </si>
  <si>
    <t>1505250147030005</t>
  </si>
  <si>
    <t>包海泉</t>
  </si>
  <si>
    <t>3cbb969ae473410eab84e14ac4cb8c90</t>
  </si>
  <si>
    <t>af7e18c2e10711dd9dffcf18f4200bc4_7</t>
  </si>
  <si>
    <t>af7e18c3e10711dd9dffcf18f4200bc4</t>
  </si>
  <si>
    <t>152326196402020912</t>
  </si>
  <si>
    <t>1505250147030006</t>
  </si>
  <si>
    <t>白全</t>
  </si>
  <si>
    <t>5b3400ec5837464cb649d4a3d6638411</t>
  </si>
  <si>
    <t>45136663e10811dd9dffcf18f4200bc4_7</t>
  </si>
  <si>
    <t>45136664e10811dd9dffcf18f4200bc4</t>
  </si>
  <si>
    <t>152326197010150931</t>
  </si>
  <si>
    <t>1505250147030007</t>
  </si>
  <si>
    <t>王赛音白音</t>
  </si>
  <si>
    <t>a7a054bc93634e139a0c2088006187ee</t>
  </si>
  <si>
    <t>9ad1046de10811dd9dffcf18f4200bc4_7</t>
  </si>
  <si>
    <t>9ad1046ee10811dd9dffcf18f4200bc4</t>
  </si>
  <si>
    <t>152326197206190919</t>
  </si>
  <si>
    <t>1505250147030008</t>
  </si>
  <si>
    <t>宝莫德格</t>
  </si>
  <si>
    <t>6d0a7b0d66174362b7e418a66313b4b6</t>
  </si>
  <si>
    <t>1434e941e10911dd9dffcf18f4200bc4_7</t>
  </si>
  <si>
    <t>1434e942e10911dd9dffcf18f4200bc4</t>
  </si>
  <si>
    <t>152326196207120926</t>
  </si>
  <si>
    <t>1505250147030009</t>
  </si>
  <si>
    <t>胡老亚图</t>
  </si>
  <si>
    <t>4ffff10beaf84d7fb6c8ab05d04363b5</t>
  </si>
  <si>
    <t>8c6f4348e10911dd9dffcf18f4200bc4_7</t>
  </si>
  <si>
    <t>8c6f4349e10911dd9dffcf18f4200bc4</t>
  </si>
  <si>
    <t>152326195405050928</t>
  </si>
  <si>
    <t>1505250147030010</t>
  </si>
  <si>
    <t>席巴图孟和</t>
  </si>
  <si>
    <t>b026798f4d98492b9fe98d2e9a17eed6</t>
  </si>
  <si>
    <t>4b784b58e10a11dd9dffcf18f4200bc4_7</t>
  </si>
  <si>
    <t>4b784b59e10a11dd9dffcf18f4200bc4</t>
  </si>
  <si>
    <t>152326195505100910</t>
  </si>
  <si>
    <t>1505250147030011</t>
  </si>
  <si>
    <t>陈宝音德力根</t>
  </si>
  <si>
    <t>fa2872440f624f2b9b633279b829965e</t>
  </si>
  <si>
    <t>f38e8903e10a11dd9dffcf18f4200bc4_7</t>
  </si>
  <si>
    <t>f38e8904e10a11dd9dffcf18f4200bc4</t>
  </si>
  <si>
    <t>152326194510100910</t>
  </si>
  <si>
    <t>1505250147030012</t>
  </si>
  <si>
    <t>764fc759941c412ab97f521dc78e256b</t>
  </si>
  <si>
    <t>9fc106d4e10b11dd9dffcf18f4200bc4_7</t>
  </si>
  <si>
    <t>9fc106d5e10b11dd9dffcf18f4200bc4</t>
  </si>
  <si>
    <t>152326196608150915</t>
  </si>
  <si>
    <t>1505250147030013</t>
  </si>
  <si>
    <t>韩图雅</t>
  </si>
  <si>
    <t>df371cc2eade48948d38c3634d20926e</t>
  </si>
  <si>
    <t>0a92e992e10c11dd9dffcf18f4200bc4_7</t>
  </si>
  <si>
    <t>0a92e993e10c11dd9dffcf18f4200bc4</t>
  </si>
  <si>
    <t>152326197211210929</t>
  </si>
  <si>
    <t>1505250147030014</t>
  </si>
  <si>
    <t>白贺什都冷</t>
  </si>
  <si>
    <t>7964cacad0714b01a406bc1651b7bb10</t>
  </si>
  <si>
    <t>7244ee02e10c11dd9dffcf18f4200bc4_7</t>
  </si>
  <si>
    <t>7244ee03e10c11dd9dffcf18f4200bc4</t>
  </si>
  <si>
    <t>152326194612180915</t>
  </si>
  <si>
    <t>1505250147030015</t>
  </si>
  <si>
    <t>6419c35b9d3c4c4a8dd0cd8391e21a45</t>
  </si>
  <si>
    <t>2fb21fe7e10d11dd9dffcf18f4200bc4_7</t>
  </si>
  <si>
    <t>2fb21fe8e10d11dd9dffcf18f4200bc4</t>
  </si>
  <si>
    <t>152326196601040916</t>
  </si>
  <si>
    <t>1505250147030016</t>
  </si>
  <si>
    <t>cc8f69c6bbb04ad2bee67e8d8544c23c</t>
  </si>
  <si>
    <t>c14a290ce10d11dd9dffcf18f4200bc4_7</t>
  </si>
  <si>
    <t>c14a290de10d11dd9dffcf18f4200bc4</t>
  </si>
  <si>
    <t>152326196810190910</t>
  </si>
  <si>
    <t>1505250147030017</t>
  </si>
  <si>
    <t>席班斯日其</t>
  </si>
  <si>
    <t>3cd16655565f47d6a902326b8d4f8ae1</t>
  </si>
  <si>
    <t>51c24236e10e11dd9dffcf18f4200bc4_7</t>
  </si>
  <si>
    <t>51c24237e10e11dd9dffcf18f4200bc4</t>
  </si>
  <si>
    <t>152326196304060910</t>
  </si>
  <si>
    <t>1505250147030018</t>
  </si>
  <si>
    <t>f6b0b9ae95d84e7abeeca147748bd886</t>
  </si>
  <si>
    <t>e90b3449e10e11dd9dffcf18f4200bc4_7</t>
  </si>
  <si>
    <t>e90b344ae10e11dd9dffcf18f4200bc4</t>
  </si>
  <si>
    <t>152326196512010918</t>
  </si>
  <si>
    <t>1505250147030019</t>
  </si>
  <si>
    <t>孙根柱</t>
  </si>
  <si>
    <t>c5db966f782344bca9063f2c0005298a</t>
  </si>
  <si>
    <t>78ce5535e10f11dd9dffcf18f4200bc4_7</t>
  </si>
  <si>
    <t>78ce5536e10f11dd9dffcf18f4200bc4</t>
  </si>
  <si>
    <t>152326195411120910</t>
  </si>
  <si>
    <t>1505250147030020</t>
  </si>
  <si>
    <t>罗朝古拉</t>
  </si>
  <si>
    <t>ecb630f416224bb5a04a1c71ef3e573c</t>
  </si>
  <si>
    <t>f5190776e10f11dd9dffcf18f4200bc4_7</t>
  </si>
  <si>
    <t>f5190777e10f11dd9dffcf18f4200bc4</t>
  </si>
  <si>
    <t>152326195404130918</t>
  </si>
  <si>
    <t>1505250147030021</t>
  </si>
  <si>
    <t>王胡达古拉</t>
  </si>
  <si>
    <t>9b3dd27232b04cd39c4ff160df403dc3</t>
  </si>
  <si>
    <t>f56ab4aee11011dd9dffcf18f4200bc4_7</t>
  </si>
  <si>
    <t>f56ab4afe11011dd9dffcf18f4200bc4</t>
  </si>
  <si>
    <t>15232619540410092X</t>
  </si>
  <si>
    <t>1505250147030022</t>
  </si>
  <si>
    <t>张朝伦巴根</t>
  </si>
  <si>
    <t>2b0fec72bd6a48768fe57fdab2ef517e</t>
  </si>
  <si>
    <t>9d181f10e11111dd9dffcf18f4200bc4_7</t>
  </si>
  <si>
    <t>9d181f11e11111dd9dffcf18f4200bc4</t>
  </si>
  <si>
    <t>152326195012080915</t>
  </si>
  <si>
    <t>1505250147030023</t>
  </si>
  <si>
    <t>陈宝音代来</t>
  </si>
  <si>
    <t>67354493ae0947dd943e0e12182b658d</t>
  </si>
  <si>
    <t>f12489d6e11111dd9dffcf18f4200bc4_7</t>
  </si>
  <si>
    <t>f12489d7e11111dd9dffcf18f4200bc4</t>
  </si>
  <si>
    <t>152326195403170918</t>
  </si>
  <si>
    <t>1505250147030024</t>
  </si>
  <si>
    <t>陈宝音仓</t>
  </si>
  <si>
    <t>406aa6debaf9472d86549c72f41e3153</t>
  </si>
  <si>
    <t>50710d54e11211dd9dffcf18f4200bc4_7</t>
  </si>
  <si>
    <t>50710d55e11211dd9dffcf18f4200bc4</t>
  </si>
  <si>
    <t>152326195111170916</t>
  </si>
  <si>
    <t>1505250147030025</t>
  </si>
  <si>
    <t>bbf38160914c45b0b9eba2a1d56d9a87</t>
  </si>
  <si>
    <t>d7d5d9f9e11211dd9dffcf18f4200bc4_7</t>
  </si>
  <si>
    <t>01cef00fe11311dd9dffcf18f4200bc4</t>
  </si>
  <si>
    <t>152326195712020921</t>
  </si>
  <si>
    <t>1505250147030026</t>
  </si>
  <si>
    <t>高玉庆</t>
  </si>
  <si>
    <t>e5c6655ace634f78aae276c74a833b29</t>
  </si>
  <si>
    <t>44484ccde11311dd9dffcf18f4200bc4_7</t>
  </si>
  <si>
    <t>44484ccee11311dd9dffcf18f4200bc4</t>
  </si>
  <si>
    <t>152326196611220910</t>
  </si>
  <si>
    <t>1505250147030027</t>
  </si>
  <si>
    <t>赵查干呼</t>
  </si>
  <si>
    <t>cd57010e873f420381933e47618fe3d4</t>
  </si>
  <si>
    <t>33b4dff2e11411dd9dffcf18f4200bc4_7</t>
  </si>
  <si>
    <t>33b4dff3e11411dd9dffcf18f4200bc4</t>
  </si>
  <si>
    <t>152326196304080911</t>
  </si>
  <si>
    <t>1505250147030028</t>
  </si>
  <si>
    <t>白国龙</t>
  </si>
  <si>
    <t>6194a49ad02f4d788c41a4aeb4ef4fa4</t>
  </si>
  <si>
    <t>b09a4adce11411dd9dffcf18f4200bc4_7</t>
  </si>
  <si>
    <t>b09a4adde11411dd9dffcf18f4200bc4</t>
  </si>
  <si>
    <t>152326197502020914</t>
  </si>
  <si>
    <t>1505250147030029</t>
  </si>
  <si>
    <t>97d0bbdca0bd43bdb31fa1b46e83f2f7</t>
  </si>
  <si>
    <t>2abc9ea9e11511dd9dffcf18f4200bc4_7</t>
  </si>
  <si>
    <t>2abc9eaae11511dd9dffcf18f4200bc4</t>
  </si>
  <si>
    <t>152326196208130915</t>
  </si>
  <si>
    <t>1505250147030030</t>
  </si>
  <si>
    <t>罗海龙</t>
  </si>
  <si>
    <t>a848e613b61d49078c6dde33c7e01748</t>
  </si>
  <si>
    <t>ac58db7ce11511dd9dffcf18f4200bc4_7</t>
  </si>
  <si>
    <t>ac58db7de11511dd9dffcf18f4200bc4</t>
  </si>
  <si>
    <t>152326197010240910</t>
  </si>
  <si>
    <t>1505250147030031</t>
  </si>
  <si>
    <t>席阿力坦格日乐</t>
  </si>
  <si>
    <t>d0612cbd512e4d709b3553ee50c34125</t>
  </si>
  <si>
    <t>1e4a0443e11611dd9dffcf18f4200bc4_7</t>
  </si>
  <si>
    <t>1e4a0444e11611dd9dffcf18f4200bc4</t>
  </si>
  <si>
    <t>152326196908150917</t>
  </si>
  <si>
    <t>1505250147030032</t>
  </si>
  <si>
    <t>张朝伦巴塔</t>
  </si>
  <si>
    <t>d2aaa77a9b444cac98a575283fa96225</t>
  </si>
  <si>
    <t>be52f355e11611dd9dffcf18f4200bc4_7</t>
  </si>
  <si>
    <t>be52f356e11611dd9dffcf18f4200bc4</t>
  </si>
  <si>
    <t>15232619540126091X</t>
  </si>
  <si>
    <t>1505250147030033</t>
  </si>
  <si>
    <t>315227ba7cac4d30bd40ed35d2e65aaf</t>
  </si>
  <si>
    <t>34ea4b73e11711dd9dffcf18f4200bc4_7</t>
  </si>
  <si>
    <t>34ea4b74e11711dd9dffcf18f4200bc4</t>
  </si>
  <si>
    <t>152326196212150919</t>
  </si>
  <si>
    <t>1505250147030034</t>
  </si>
  <si>
    <t>宝金才</t>
  </si>
  <si>
    <t>05f57a3d994e4733a6bb6fb1c1a2b087</t>
  </si>
  <si>
    <t>d97f27270a2511de8def0ff47879fc46_7</t>
  </si>
  <si>
    <t>d97f27280a2511de8def0ff47879fc46</t>
  </si>
  <si>
    <t>152326195601230926</t>
  </si>
  <si>
    <t>1505250147030035</t>
  </si>
  <si>
    <t>白文良</t>
  </si>
  <si>
    <t>f412fb830d8c4f12961e4dbe03e5721a</t>
  </si>
  <si>
    <t>ac00c5880a2611de8def0ff47879fc46_7</t>
  </si>
  <si>
    <t>ac00c5890a2611de8def0ff47879fc46</t>
  </si>
  <si>
    <t>152326196607170914</t>
  </si>
  <si>
    <t>1505250147030036</t>
  </si>
  <si>
    <t>薛哈斯朝鲁</t>
  </si>
  <si>
    <t>1e9661d5f66f42dda874b7a3607f2ab1</t>
  </si>
  <si>
    <t>ddb9635f0a2711de8def0ff47879fc46_7</t>
  </si>
  <si>
    <t>ddb963600a2711de8def0ff47879fc46</t>
  </si>
  <si>
    <t>15232619721103091X</t>
  </si>
  <si>
    <t>1505250147030037</t>
  </si>
  <si>
    <t>席凤华</t>
  </si>
  <si>
    <t>840d0f7708bf4f22a4971d82638fc15a</t>
  </si>
  <si>
    <t>f21c166e0a2811de8def0ff47879fc46_7</t>
  </si>
  <si>
    <t>f21c166f0a2811de8def0ff47879fc46</t>
  </si>
  <si>
    <t>152326197002070923</t>
  </si>
  <si>
    <t>1505250147030038</t>
  </si>
  <si>
    <t>陈葡萄</t>
  </si>
  <si>
    <t>d9fd573dd9c44d2cb718e77fb659d380</t>
  </si>
  <si>
    <t>47a149870a2a11de8def0ff47879fc46_7</t>
  </si>
  <si>
    <t>47a149880a2a11de8def0ff47879fc46</t>
  </si>
  <si>
    <t>152326195106110927</t>
  </si>
  <si>
    <t>1505250147030039</t>
  </si>
  <si>
    <t>a6aba031bce74dd0a515da399e62e80e</t>
  </si>
  <si>
    <t>4534c1170a2b11de8def0ff47879fc46_7</t>
  </si>
  <si>
    <t>4534c1180a2b11de8def0ff47879fc46</t>
  </si>
  <si>
    <t>152326197002190917</t>
  </si>
  <si>
    <t>1505250148010001</t>
  </si>
  <si>
    <t>吴那申</t>
  </si>
  <si>
    <t>92eb9145f02d4890838abcd15e89368d</t>
  </si>
  <si>
    <t>2fa9e7a0de1b11dd9dffcf18f4200bc4_5</t>
  </si>
  <si>
    <t>bfb92d02de1b11dd9dffcf18f4200bc4</t>
  </si>
  <si>
    <t>152326198408290912</t>
  </si>
  <si>
    <t>1505250148010002</t>
  </si>
  <si>
    <t>吴敖其尔</t>
  </si>
  <si>
    <t>b001bcd45e9546179a6e94e0502b9918</t>
  </si>
  <si>
    <t>1e87a7dfde1c11dd9dffcf18f4200bc4_5</t>
  </si>
  <si>
    <t>1e87a7e0de1c11dd9dffcf18f4200bc4</t>
  </si>
  <si>
    <t>152326195411200910</t>
  </si>
  <si>
    <t>1505250148010003</t>
  </si>
  <si>
    <t>李哈斯巴特尔</t>
  </si>
  <si>
    <t>9ed356f1f80a4794b6fc313aa2604452</t>
  </si>
  <si>
    <t>faa683d3de1c11dd9dffcf18f4200bc4_5</t>
  </si>
  <si>
    <t>faa683d4de1c11dd9dffcf18f4200bc4</t>
  </si>
  <si>
    <t>152326197007110912</t>
  </si>
  <si>
    <t>1505250148010004</t>
  </si>
  <si>
    <t>包财那</t>
  </si>
  <si>
    <t>24c382c052f04d45a659460d44df7134</t>
  </si>
  <si>
    <t>caf64e01de1d11dd9dffcf18f4200bc4_5</t>
  </si>
  <si>
    <t>caf64e02de1d11dd9dffcf18f4200bc4</t>
  </si>
  <si>
    <t>152326194911110917</t>
  </si>
  <si>
    <t>1505250148010005</t>
  </si>
  <si>
    <t>席恩和</t>
  </si>
  <si>
    <t>a79bf8fa913d45f68790ee1bd5f29b13</t>
  </si>
  <si>
    <t>c011580ade1e11dd9dffcf18f4200bc4_5</t>
  </si>
  <si>
    <t>c011580bde1e11dd9dffcf18f4200bc4</t>
  </si>
  <si>
    <t>152326196702230911</t>
  </si>
  <si>
    <t>1505250148010006</t>
  </si>
  <si>
    <t>赖福仓</t>
  </si>
  <si>
    <t>5f6498144aa049b78aaf1998322cc0f7</t>
  </si>
  <si>
    <t>5acd503ede1f11dd9dffcf18f4200bc4_5</t>
  </si>
  <si>
    <t>5acd503fde1f11dd9dffcf18f4200bc4</t>
  </si>
  <si>
    <t>152326195312260918</t>
  </si>
  <si>
    <t>1505250148010007</t>
  </si>
  <si>
    <t>侯孟根宝力皋</t>
  </si>
  <si>
    <t>8fc27a6267ee4dee864b4b72b5eff31e</t>
  </si>
  <si>
    <t>2afe2069de2011dd9dffcf18f4200bc4_5</t>
  </si>
  <si>
    <t>2afe206ade2011dd9dffcf18f4200bc4</t>
  </si>
  <si>
    <t>15232619551108091X</t>
  </si>
  <si>
    <t>1505250148010008</t>
  </si>
  <si>
    <t>席萨嘎撒</t>
  </si>
  <si>
    <t>10964b3139f34e9aa708b9d59bc42dbf</t>
  </si>
  <si>
    <t>cfaf8866de2011dd9dffcf18f4200bc4_5</t>
  </si>
  <si>
    <t>cfaf8867de2011dd9dffcf18f4200bc4</t>
  </si>
  <si>
    <t>152326196805110912</t>
  </si>
  <si>
    <t>1505250148010009</t>
  </si>
  <si>
    <t>朱六树</t>
  </si>
  <si>
    <t>8954c506e83247159297f2f932032906</t>
  </si>
  <si>
    <t>7eff4b67de2111dd9dffcf18f4200bc4_5</t>
  </si>
  <si>
    <t>7eff4b68de2111dd9dffcf18f4200bc4</t>
  </si>
  <si>
    <t>152326194003110911</t>
  </si>
  <si>
    <t>1505250148010010</t>
  </si>
  <si>
    <t>李哈斯巴根</t>
  </si>
  <si>
    <t>f883de7698f447608e0972b2d527ea81</t>
  </si>
  <si>
    <t>8a132edade2211dd9dffcf18f4200bc4_5</t>
  </si>
  <si>
    <t>8a132edbde2211dd9dffcf18f4200bc4</t>
  </si>
  <si>
    <t>152326197711280915</t>
  </si>
  <si>
    <t>1505250148010011</t>
  </si>
  <si>
    <t>陈活宝</t>
  </si>
  <si>
    <t>4bb7eb5321b24435b6f4369782063486</t>
  </si>
  <si>
    <t>7f733099de2311dd9dffcf18f4200bc4_5</t>
  </si>
  <si>
    <t>7f73309ade2311dd9dffcf18f4200bc4</t>
  </si>
  <si>
    <t>152326197708030915</t>
  </si>
  <si>
    <t>1505250148010012</t>
  </si>
  <si>
    <t>李扎木苏荣扎布</t>
  </si>
  <si>
    <t>4523270286724919b4a2c222e5913e94</t>
  </si>
  <si>
    <t>2a24bddcde2511dd9dffcf18f4200bc4_5</t>
  </si>
  <si>
    <t>2a24bdddde2511dd9dffcf18f4200bc4</t>
  </si>
  <si>
    <t>152326196209210917</t>
  </si>
  <si>
    <t>1505250148010013</t>
  </si>
  <si>
    <t>4f45d70201be492e9ceb561c2fdd354c</t>
  </si>
  <si>
    <t>dd06a885de2511dd9dffcf18f4200bc4_5</t>
  </si>
  <si>
    <t>dd06a886de2511dd9dffcf18f4200bc4</t>
  </si>
  <si>
    <t>152326197206160912</t>
  </si>
  <si>
    <t>1505250148010014</t>
  </si>
  <si>
    <t>席梅吉都增格</t>
  </si>
  <si>
    <t>1d138813dd2c4d439cddc1174350a7c4</t>
  </si>
  <si>
    <t>8a0b4d5bde2711dd9dffcf18f4200bc4_5</t>
  </si>
  <si>
    <t>8a0b4d5cde2711dd9dffcf18f4200bc4</t>
  </si>
  <si>
    <t>152326194912220915</t>
  </si>
  <si>
    <t>1505250148010015</t>
  </si>
  <si>
    <t>吴庆贺</t>
  </si>
  <si>
    <t>0e9b8d3963fc4696b033cdf9fb82925b</t>
  </si>
  <si>
    <t>594e1424de2811dd9dffcf18f4200bc4_5</t>
  </si>
  <si>
    <t>594e1425de2811dd9dffcf18f4200bc4</t>
  </si>
  <si>
    <t>152326197101100956</t>
  </si>
  <si>
    <t>1505250148010016</t>
  </si>
  <si>
    <t>高布和巴根</t>
  </si>
  <si>
    <t>6f98ac03029a48718d48761eed60b63a</t>
  </si>
  <si>
    <t>de07bd0ade2811dd9dffcf18f4200bc4_5</t>
  </si>
  <si>
    <t>de07bd0bde2811dd9dffcf18f4200bc4</t>
  </si>
  <si>
    <t>152326196801100936</t>
  </si>
  <si>
    <t>1505250148010017</t>
  </si>
  <si>
    <t>白扎木萨</t>
  </si>
  <si>
    <t>e4ec186662a645d3b2a8be3a33f4aa41</t>
  </si>
  <si>
    <t>020494d8de2a11dd9dffcf18f4200bc4_5</t>
  </si>
  <si>
    <t>020494d9de2a11dd9dffcf18f4200bc4</t>
  </si>
  <si>
    <t>152326195110140918</t>
  </si>
  <si>
    <t>1505250148010018</t>
  </si>
  <si>
    <t>席乌恩巴特尔</t>
  </si>
  <si>
    <t>ee7dc506463a4e8586298177fda387fb</t>
  </si>
  <si>
    <t>9407e20ade2a11dd9dffcf18f4200bc4_5</t>
  </si>
  <si>
    <t>9407e20bde2a11dd9dffcf18f4200bc4</t>
  </si>
  <si>
    <t>152326197311120912</t>
  </si>
  <si>
    <t>1505250148010019</t>
  </si>
  <si>
    <t>包柱</t>
  </si>
  <si>
    <t>0b07822b4a7c4ef58f41c38fdf37fa57</t>
  </si>
  <si>
    <t>b8617e86de2b11dd9dffcf18f4200bc4_5</t>
  </si>
  <si>
    <t>b8617e87de2b11dd9dffcf18f4200bc4</t>
  </si>
  <si>
    <t>152326195106020913</t>
  </si>
  <si>
    <t>1505250148010020</t>
  </si>
  <si>
    <t>王勿力吉白音</t>
  </si>
  <si>
    <t>f6a7961ce416425d9dd3ff5384b58d8c</t>
  </si>
  <si>
    <t>83c3b017de2c11dd9dffcf18f4200bc4_5</t>
  </si>
  <si>
    <t>83c3b018de2c11dd9dffcf18f4200bc4</t>
  </si>
  <si>
    <t>152326196704210914</t>
  </si>
  <si>
    <t>1505250148010021</t>
  </si>
  <si>
    <t>吴财音白音</t>
  </si>
  <si>
    <t>e9d7fb3aa0104b6097cb21babbd63001</t>
  </si>
  <si>
    <t>d6e2df6ede2d11dd9dffcf18f4200bc4_5</t>
  </si>
  <si>
    <t>d6e2df6fde2d11dd9dffcf18f4200bc4</t>
  </si>
  <si>
    <t>152326196409140917</t>
  </si>
  <si>
    <t>1505250148010022</t>
  </si>
  <si>
    <t>席叶喜</t>
  </si>
  <si>
    <t>8218592e32704b0da2412a9ff483a7fc</t>
  </si>
  <si>
    <t>cb5aba30deaa11dd9dffcf18f4200bc4_5</t>
  </si>
  <si>
    <t>cb5aba31deaa11dd9dffcf18f4200bc4</t>
  </si>
  <si>
    <t>152326195002210915</t>
  </si>
  <si>
    <t>1505250148010023</t>
  </si>
  <si>
    <t>陈格根阿布拉</t>
  </si>
  <si>
    <t>dca3bb0c1f7b46d1b0919e151270b876</t>
  </si>
  <si>
    <t>757ca623deab11dd9dffcf18f4200bc4_5</t>
  </si>
  <si>
    <t>757ca624deab11dd9dffcf18f4200bc4</t>
  </si>
  <si>
    <t>152326195411110915</t>
  </si>
  <si>
    <t>1505250148010024</t>
  </si>
  <si>
    <t>高布和毕力格</t>
  </si>
  <si>
    <t>37661ae7d42941bf96128cc03f0c71e1</t>
  </si>
  <si>
    <t>66850f35deac11dd9dffcf18f4200bc4_5</t>
  </si>
  <si>
    <t>66850f36deac11dd9dffcf18f4200bc4</t>
  </si>
  <si>
    <t>15232619730202091X</t>
  </si>
  <si>
    <t>1505250148010025</t>
  </si>
  <si>
    <t>c117d2910b3c4c7eba320c2cdc7d54dd</t>
  </si>
  <si>
    <t>38567024dead11dd9dffcf18f4200bc4_5</t>
  </si>
  <si>
    <t>38567025dead11dd9dffcf18f4200bc4</t>
  </si>
  <si>
    <t>152326195312210910</t>
  </si>
  <si>
    <t>1505250148010026</t>
  </si>
  <si>
    <t>李照德宝</t>
  </si>
  <si>
    <t>ffd7b91c8eed4b4080296c0f929485bf</t>
  </si>
  <si>
    <t>bd27e69cdead11dd9dffcf18f4200bc4_5</t>
  </si>
  <si>
    <t>bd27e69ddead11dd9dffcf18f4200bc4</t>
  </si>
  <si>
    <t>152326194611260913</t>
  </si>
  <si>
    <t>1505250148010027</t>
  </si>
  <si>
    <t>马巴雅尔</t>
  </si>
  <si>
    <t>6ad0b60d4e154b3b9961434196c62307</t>
  </si>
  <si>
    <t>55ab05d2deae11dd9dffcf18f4200bc4_5</t>
  </si>
  <si>
    <t>55ab05d3deae11dd9dffcf18f4200bc4</t>
  </si>
  <si>
    <t>152326196508180914</t>
  </si>
  <si>
    <t>1505250148010028</t>
  </si>
  <si>
    <t>296a9c40b7eb41a3b41a6ded55a6150f</t>
  </si>
  <si>
    <t>f378835cdeae11dd9dffcf18f4200bc4_5</t>
  </si>
  <si>
    <t>f378835ddeae11dd9dffcf18f4200bc4</t>
  </si>
  <si>
    <t>152326196807150918</t>
  </si>
  <si>
    <t>1505250148010029</t>
  </si>
  <si>
    <t>白老丫头</t>
  </si>
  <si>
    <t>f5375d1dc64f4068938a1884f53c1206</t>
  </si>
  <si>
    <t>bb48b4f1deaf11dd9dffcf18f4200bc4_5</t>
  </si>
  <si>
    <t>dca0c690deaf11dd9dffcf18f4200bc4</t>
  </si>
  <si>
    <t>152326193305200926</t>
  </si>
  <si>
    <t>1505250148010030</t>
  </si>
  <si>
    <t>陈天宝</t>
  </si>
  <si>
    <t>c499a3d8df304508a89ddaee0ab7af4a</t>
  </si>
  <si>
    <t>1b2b371edeb011dd9dffcf18f4200bc4_5</t>
  </si>
  <si>
    <t>1b2b371fdeb011dd9dffcf18f4200bc4</t>
  </si>
  <si>
    <t>152326196804110910</t>
  </si>
  <si>
    <t>1505250148010031</t>
  </si>
  <si>
    <t>王金海</t>
  </si>
  <si>
    <t>0e7d854177d44128a79081e71e6b04a5</t>
  </si>
  <si>
    <t>c9e9dd16deb011dd9dffcf18f4200bc4_5</t>
  </si>
  <si>
    <t>c9e9dd17deb011dd9dffcf18f4200bc4</t>
  </si>
  <si>
    <t>152326197211140916</t>
  </si>
  <si>
    <t>1505250148010032</t>
  </si>
  <si>
    <t>韩海日汗</t>
  </si>
  <si>
    <t>6af475631dce458284c38bb15000c17d</t>
  </si>
  <si>
    <t>557b628ddeb111dd9dffcf18f4200bc4_5</t>
  </si>
  <si>
    <t>af0b652cdeb111dd9dffcf18f4200bc4</t>
  </si>
  <si>
    <t>152326198908210915</t>
  </si>
  <si>
    <t>1505250148010033</t>
  </si>
  <si>
    <t>1fb860d26ed84800828dbd84bbf71aa7</t>
  </si>
  <si>
    <t>142c5fa7deb211dd9dffcf18f4200bc4_5</t>
  </si>
  <si>
    <t>142c5fa8deb211dd9dffcf18f4200bc4</t>
  </si>
  <si>
    <t>152326195209190915</t>
  </si>
  <si>
    <t>1505250148010034</t>
  </si>
  <si>
    <t>3fb0e7b61d0f48799e58014e080099c9</t>
  </si>
  <si>
    <t>e0b5d2a8deb211dd9dffcf18f4200bc4_5</t>
  </si>
  <si>
    <t>e0b5d2a9deb211dd9dffcf18f4200bc4</t>
  </si>
  <si>
    <t>152326197209040916</t>
  </si>
  <si>
    <t>1505250148010035</t>
  </si>
  <si>
    <t>王梅荣</t>
  </si>
  <si>
    <t>ad7bf6a9a3874eef871f958531aa3a1f</t>
  </si>
  <si>
    <t>96dfe2f7deb311dd9dffcf18f4200bc4_5</t>
  </si>
  <si>
    <t>96dfe2f8deb311dd9dffcf18f4200bc4</t>
  </si>
  <si>
    <t>152326195307100928</t>
  </si>
  <si>
    <t>1505250148010036</t>
  </si>
  <si>
    <t>包海明</t>
  </si>
  <si>
    <t>8e9f720838eb4a9f9c05d41903913216</t>
  </si>
  <si>
    <t>3e3086cedeb411dd9dffcf18f4200bc4_5</t>
  </si>
  <si>
    <t>3e3086cfdeb411dd9dffcf18f4200bc4</t>
  </si>
  <si>
    <t>152326197301190917</t>
  </si>
  <si>
    <t>1505250148010037</t>
  </si>
  <si>
    <t>李章财图</t>
  </si>
  <si>
    <t>afda93e93cf344ccb47d0a4e569f7bb4</t>
  </si>
  <si>
    <t>c8d674cadeb411dd9dffcf18f4200bc4_5</t>
  </si>
  <si>
    <t>c8d674cbdeb411dd9dffcf18f4200bc4</t>
  </si>
  <si>
    <t>152326195107150920</t>
  </si>
  <si>
    <t>1505250148010038</t>
  </si>
  <si>
    <t>朱哈斯额尔敦</t>
  </si>
  <si>
    <t>8f39101cdd1545af8e705c83370638bb</t>
  </si>
  <si>
    <t>6cd30b84deb511dd9dffcf18f4200bc4_5</t>
  </si>
  <si>
    <t>6cd30b85deb511dd9dffcf18f4200bc4</t>
  </si>
  <si>
    <t>15232619701225091X</t>
  </si>
  <si>
    <t>1505250148010039</t>
  </si>
  <si>
    <t>吴阿力坦巴根</t>
  </si>
  <si>
    <t>371ef4b2a11b41b5b2556bc7fa16cc87</t>
  </si>
  <si>
    <t>13843be2deb611dd9dffcf18f4200bc4_5</t>
  </si>
  <si>
    <t>13843be3deb611dd9dffcf18f4200bc4</t>
  </si>
  <si>
    <t>152326196211140911</t>
  </si>
  <si>
    <t>1505250148010040</t>
  </si>
  <si>
    <t>伍塔布那</t>
  </si>
  <si>
    <t>f1648e7b29d84405b91086c29b203915</t>
  </si>
  <si>
    <t>9c102249deb611dd9dffcf18f4200bc4_5</t>
  </si>
  <si>
    <t>9c10224adeb611dd9dffcf18f4200bc4</t>
  </si>
  <si>
    <t>152326196504140915</t>
  </si>
  <si>
    <t>1505250148010041</t>
  </si>
  <si>
    <t>席苏和巴特尔</t>
  </si>
  <si>
    <t>761c6e6332034702b8d7e649e446bd19</t>
  </si>
  <si>
    <t>341ead97deb711dd9dffcf18f4200bc4_5</t>
  </si>
  <si>
    <t>341ead98deb711dd9dffcf18f4200bc4</t>
  </si>
  <si>
    <t>152326197110250913</t>
  </si>
  <si>
    <t>1505250148010042</t>
  </si>
  <si>
    <t>李那申白音</t>
  </si>
  <si>
    <t>4af2e6f51199418c96c34aaf3bfeaf18</t>
  </si>
  <si>
    <t>c93cf710deb711dd9dffcf18f4200bc4_5</t>
  </si>
  <si>
    <t>c93cf711deb711dd9dffcf18f4200bc4</t>
  </si>
  <si>
    <t>152326198603120919</t>
  </si>
  <si>
    <t>1505250148010043</t>
  </si>
  <si>
    <t>李六十一</t>
  </si>
  <si>
    <t>7b87c962f2664d83a7ca765e557d4901</t>
  </si>
  <si>
    <t>6972e9b0deb811dd9dffcf18f4200bc4_5</t>
  </si>
  <si>
    <t>6972e9b1deb811dd9dffcf18f4200bc4</t>
  </si>
  <si>
    <t>152326196505180919</t>
  </si>
  <si>
    <t>1505250148010044</t>
  </si>
  <si>
    <t>3de8ea62afd947c69e2b97f782739eed</t>
  </si>
  <si>
    <t>0aea5c2cdeb911dd9dffcf18f4200bc4_5</t>
  </si>
  <si>
    <t>0aea5c2ddeb911dd9dffcf18f4200bc4</t>
  </si>
  <si>
    <t>152326197009250919</t>
  </si>
  <si>
    <t>1505250148010045</t>
  </si>
  <si>
    <t>王布和</t>
  </si>
  <si>
    <t>b33131f1b40f4a9586bfaf1839f9cf39</t>
  </si>
  <si>
    <t>7fe84f6bdeb911dd9dffcf18f4200bc4_5</t>
  </si>
  <si>
    <t>7fe84f6cdeb911dd9dffcf18f4200bc4</t>
  </si>
  <si>
    <t>152326196404290916</t>
  </si>
  <si>
    <t>1505250148010046</t>
  </si>
  <si>
    <t>1c904f7631aa4b20be099f037daaf917</t>
  </si>
  <si>
    <t>fb559a73deb911dd9dffcf18f4200bc4_5</t>
  </si>
  <si>
    <t>fb559a74deb911dd9dffcf18f4200bc4</t>
  </si>
  <si>
    <t>152326196703190915</t>
  </si>
  <si>
    <t>1505250148010047</t>
  </si>
  <si>
    <t>韩金玉</t>
  </si>
  <si>
    <t>518f77e9c8964e9e8f54938424e70def</t>
  </si>
  <si>
    <t>9a8f528fdeba11dd9dffcf18f4200bc4_5</t>
  </si>
  <si>
    <t>9a8f5290deba11dd9dffcf18f4200bc4</t>
  </si>
  <si>
    <t>152326196603140910</t>
  </si>
  <si>
    <t>1505250148010048</t>
  </si>
  <si>
    <t>高布和扎力根</t>
  </si>
  <si>
    <t>7a36c2e9f48747279af4fd5e1949d71a</t>
  </si>
  <si>
    <t>43666f43debb11dd9dffcf18f4200bc4_5</t>
  </si>
  <si>
    <t>43666f44debb11dd9dffcf18f4200bc4</t>
  </si>
  <si>
    <t>152326197001100916</t>
  </si>
  <si>
    <t>1505250148010049</t>
  </si>
  <si>
    <t>李金桩</t>
  </si>
  <si>
    <t>b3065cfd23084abaaf25474b09a2e962</t>
  </si>
  <si>
    <t>1fcf259edebc11dd9dffcf18f4200bc4_5</t>
  </si>
  <si>
    <t>1fcf259fdebc11dd9dffcf18f4200bc4</t>
  </si>
  <si>
    <t>152326196702230938</t>
  </si>
  <si>
    <t>1505250148010050</t>
  </si>
  <si>
    <t>伍德力根</t>
  </si>
  <si>
    <t>c7c21e669570405c8b587d5725d20f8e</t>
  </si>
  <si>
    <t>b3ff3eb4debc11dd9dffcf18f4200bc4_5</t>
  </si>
  <si>
    <t>b3ff3eb5debc11dd9dffcf18f4200bc4</t>
  </si>
  <si>
    <t>152326196901140919</t>
  </si>
  <si>
    <t>1505250148010051</t>
  </si>
  <si>
    <t>梁乌力吉白音</t>
  </si>
  <si>
    <t>e5de431c5fc445ca80dc74f057505b37</t>
  </si>
  <si>
    <t>84ba4d1bdebd11dd9dffcf18f4200bc4_5</t>
  </si>
  <si>
    <t>84ba4d1cdebd11dd9dffcf18f4200bc4</t>
  </si>
  <si>
    <t>152326195911170914</t>
  </si>
  <si>
    <t>1505250148010052</t>
  </si>
  <si>
    <t>韩初一</t>
  </si>
  <si>
    <t>4b1b6934664546c2a9db5c991a776130</t>
  </si>
  <si>
    <t>170e52c7debe11dd9dffcf18f4200bc4_5</t>
  </si>
  <si>
    <t>170e52c8debe11dd9dffcf18f4200bc4</t>
  </si>
  <si>
    <t>152326197502010919</t>
  </si>
  <si>
    <t>1505250148010053</t>
  </si>
  <si>
    <t>吴特古苏白音</t>
  </si>
  <si>
    <t>53244e6310c24de58c9193a4ee6d55cd</t>
  </si>
  <si>
    <t>dafb7df0debe11dd9dffcf18f4200bc4_5</t>
  </si>
  <si>
    <t>dafb7df1debe11dd9dffcf18f4200bc4</t>
  </si>
  <si>
    <t>152326196306160915</t>
  </si>
  <si>
    <t>1505250148010054</t>
  </si>
  <si>
    <t>吴达日巴音</t>
  </si>
  <si>
    <t>21541f766b5c495ab7d9e5f8ca64457a</t>
  </si>
  <si>
    <t>6eedca1cdebf11dd9dffcf18f4200bc4_5</t>
  </si>
  <si>
    <t>6eedca1ddebf11dd9dffcf18f4200bc4</t>
  </si>
  <si>
    <t>152326196708140917</t>
  </si>
  <si>
    <t>1505250148010055</t>
  </si>
  <si>
    <t>ce26cdcc9d484c80a7be200311aa0af3</t>
  </si>
  <si>
    <t>0039aeb4dec011dd9dffcf18f4200bc4_5</t>
  </si>
  <si>
    <t>0039aeb5dec011dd9dffcf18f4200bc4</t>
  </si>
  <si>
    <t>152326195802050913</t>
  </si>
  <si>
    <t>1505250148010056</t>
  </si>
  <si>
    <t>04bb05f8453c4975aeb2ed9cff3e3797</t>
  </si>
  <si>
    <t>d43a99f2dec011dd9dffcf18f4200bc4_5</t>
  </si>
  <si>
    <t>d43a99f3dec011dd9dffcf18f4200bc4</t>
  </si>
  <si>
    <t>152326194812160919</t>
  </si>
  <si>
    <t>1505250148010057</t>
  </si>
  <si>
    <t>王阿力坦仓</t>
  </si>
  <si>
    <t>a4cd72c4ec1949fbaaf1feddb0b1f670</t>
  </si>
  <si>
    <t>6b9fec04dec111dd9dffcf18f4200bc4_5</t>
  </si>
  <si>
    <t>6b9fec05dec111dd9dffcf18f4200bc4</t>
  </si>
  <si>
    <t>152326196905250939</t>
  </si>
  <si>
    <t>1505250148010058</t>
  </si>
  <si>
    <t>99dde6943bbc410386aa0f9ccd6c0465</t>
  </si>
  <si>
    <t>208b3ae0dec211dd9dffcf18f4200bc4_5</t>
  </si>
  <si>
    <t>208b3ae1dec211dd9dffcf18f4200bc4</t>
  </si>
  <si>
    <t>152326196408180925</t>
  </si>
  <si>
    <t>1505250148010059</t>
  </si>
  <si>
    <t>伍良玉</t>
  </si>
  <si>
    <t>4524093ee4054d0f81de4c930fbb17e9</t>
  </si>
  <si>
    <t>bdcea182dec211dd9dffcf18f4200bc4_5</t>
  </si>
  <si>
    <t>bdcea183dec211dd9dffcf18f4200bc4</t>
  </si>
  <si>
    <t>152326196504140931</t>
  </si>
  <si>
    <t>1505250148010060</t>
  </si>
  <si>
    <t>吴王散扎布</t>
  </si>
  <si>
    <t>ed1ab8717e354301bf85b3595197e591</t>
  </si>
  <si>
    <t>716a3eeddec311dd9dffcf18f4200bc4_5</t>
  </si>
  <si>
    <t>716a3eeedec311dd9dffcf18f4200bc4</t>
  </si>
  <si>
    <t>152326195705250913</t>
  </si>
  <si>
    <t>1505250148010061</t>
  </si>
  <si>
    <t>侯海军</t>
  </si>
  <si>
    <t>9cfa3dba7cd44513bccff7845d839d15</t>
  </si>
  <si>
    <t>43392f30dec411dd9dffcf18f4200bc4_5</t>
  </si>
  <si>
    <t>43392f31dec411dd9dffcf18f4200bc4</t>
  </si>
  <si>
    <t>152326196712020918</t>
  </si>
  <si>
    <t>1505250148010062</t>
  </si>
  <si>
    <t>陈德宝</t>
  </si>
  <si>
    <t>8e9c3c2f2dff412d9ef612ce0b8668c3</t>
  </si>
  <si>
    <t>f115b1dadec411dd9dffcf18f4200bc4_5</t>
  </si>
  <si>
    <t>f115b1dbdec411dd9dffcf18f4200bc4</t>
  </si>
  <si>
    <t>15232619750115091X</t>
  </si>
  <si>
    <t>1505250148010063</t>
  </si>
  <si>
    <t>高布和文都苏</t>
  </si>
  <si>
    <t>93f152e2a14a488d9764b88920c2f4b9</t>
  </si>
  <si>
    <t>670d960edec511dd9dffcf18f4200bc4_5</t>
  </si>
  <si>
    <t>670d960fdec511dd9dffcf18f4200bc4</t>
  </si>
  <si>
    <t>152326196510270919</t>
  </si>
  <si>
    <t>1505250148010064</t>
  </si>
  <si>
    <t>谢阿力坦宝力皋</t>
  </si>
  <si>
    <t>5ca8f1552f3648b98d7b87792a91a065</t>
  </si>
  <si>
    <t>fbe47609dec511dd9dffcf18f4200bc4_5</t>
  </si>
  <si>
    <t>fbe4760adec511dd9dffcf18f4200bc4</t>
  </si>
  <si>
    <t>15232619570106091X</t>
  </si>
  <si>
    <t>1505250148010066</t>
  </si>
  <si>
    <t>韩大喜</t>
  </si>
  <si>
    <t>fbcdeb6e98e34b96a8cac23072018f50</t>
  </si>
  <si>
    <t>9dad9671dec711dd9dffcf18f4200bc4_5</t>
  </si>
  <si>
    <t>9dad9672dec711dd9dffcf18f4200bc4</t>
  </si>
  <si>
    <t>152326194907060910</t>
  </si>
  <si>
    <t>1505250148010067</t>
  </si>
  <si>
    <t>马德敖加布</t>
  </si>
  <si>
    <t>1f963ab9f17b4107b96c50e8c200f5c1</t>
  </si>
  <si>
    <t>345712dddec811dd9dffcf18f4200bc4_5</t>
  </si>
  <si>
    <t>345712dedec811dd9dffcf18f4200bc4</t>
  </si>
  <si>
    <t>152326196805200918</t>
  </si>
  <si>
    <t>1505250148010068</t>
  </si>
  <si>
    <t>侯锁柱</t>
  </si>
  <si>
    <t>b4b1b914bd634844b83dac7aab7fff76</t>
  </si>
  <si>
    <t>cc22c9a6dec811dd9dffcf18f4200bc4_5</t>
  </si>
  <si>
    <t>cc22c9a7dec811dd9dffcf18f4200bc4</t>
  </si>
  <si>
    <t>15232619620214091X</t>
  </si>
  <si>
    <t>1505250148010069</t>
  </si>
  <si>
    <t>包阿拉木苏</t>
  </si>
  <si>
    <t>8e564a932bf0431d9d04019053fb786a</t>
  </si>
  <si>
    <t>c7b42f64dec911dd9dffcf18f4200bc4_5</t>
  </si>
  <si>
    <t>0f4d316adeca11dd9dffcf18f4200bc4</t>
  </si>
  <si>
    <t>152326198410240914</t>
  </si>
  <si>
    <t>1505250148010070</t>
  </si>
  <si>
    <t>席勿日他</t>
  </si>
  <si>
    <t>646b9c62091648749e51fef8214e3eb1</t>
  </si>
  <si>
    <t>88b5ece4dedf11dd9dffcf18f4200bc4_5</t>
  </si>
  <si>
    <t>88b5ece5dedf11dd9dffcf18f4200bc4</t>
  </si>
  <si>
    <t>152326196308200917</t>
  </si>
  <si>
    <t>1505250148010071</t>
  </si>
  <si>
    <t>b826dc61b4664092ad6794cba37bd0ae</t>
  </si>
  <si>
    <t>8061daf8dee011dd9dffcf18f4200bc4_5</t>
  </si>
  <si>
    <t>8061daf9dee011dd9dffcf18f4200bc4</t>
  </si>
  <si>
    <t>152326196609010914</t>
  </si>
  <si>
    <t>1505250148010072</t>
  </si>
  <si>
    <t>吴布图格其</t>
  </si>
  <si>
    <t>ef136357170743c6a4be12759117f9f9</t>
  </si>
  <si>
    <t>73844942dee111dd9dffcf18f4200bc4_5</t>
  </si>
  <si>
    <t>73844943dee111dd9dffcf18f4200bc4</t>
  </si>
  <si>
    <t>152326196101020919</t>
  </si>
  <si>
    <t>1505250148010073</t>
  </si>
  <si>
    <t>0c26a7bc119146559e151a3e7f8ef3b4</t>
  </si>
  <si>
    <t>ed809e19dee111dd9dffcf18f4200bc4_5</t>
  </si>
  <si>
    <t>ed809e1adee111dd9dffcf18f4200bc4</t>
  </si>
  <si>
    <t>152326198005040919</t>
  </si>
  <si>
    <t>1505250148010074</t>
  </si>
  <si>
    <t>白额日顿白音</t>
  </si>
  <si>
    <t>8299d3d1ed8e4abd8bdce0ab9986cad9</t>
  </si>
  <si>
    <t>7d083d50dee211dd9dffcf18f4200bc4_5</t>
  </si>
  <si>
    <t>7d083d51dee211dd9dffcf18f4200bc4</t>
  </si>
  <si>
    <t>152326197812050916</t>
  </si>
  <si>
    <t>1505250148010075</t>
  </si>
  <si>
    <t>李敖特根白音</t>
  </si>
  <si>
    <t>68052b23ccae4f58b7acf24c3fa38fa1</t>
  </si>
  <si>
    <t>570f84e7dee311dd9dffcf18f4200bc4_5</t>
  </si>
  <si>
    <t>570f84e8dee311dd9dffcf18f4200bc4</t>
  </si>
  <si>
    <t>152326195410180911</t>
  </si>
  <si>
    <t>1505250148010076</t>
  </si>
  <si>
    <t>王德孟</t>
  </si>
  <si>
    <t>91ba943e48be4be0b00c8734be045336</t>
  </si>
  <si>
    <t>2b614f3bdee411dd9dffcf18f4200bc4_5</t>
  </si>
  <si>
    <t>2b614f3cdee411dd9dffcf18f4200bc4</t>
  </si>
  <si>
    <t>152326194702060917</t>
  </si>
  <si>
    <t>1505250148010077</t>
  </si>
  <si>
    <t>侯海龙</t>
  </si>
  <si>
    <t>9b857134910c420ea6146936a4d35f8f</t>
  </si>
  <si>
    <t>941470a3dee411dd9dffcf18f4200bc4_5</t>
  </si>
  <si>
    <t>941470a4dee411dd9dffcf18f4200bc4</t>
  </si>
  <si>
    <t>152326197105050917</t>
  </si>
  <si>
    <t>1505250148010078</t>
  </si>
  <si>
    <t>011dcf8347034e1398aea08c06d89e2f</t>
  </si>
  <si>
    <t>eeffbd10dee411dd9dffcf18f4200bc4_5</t>
  </si>
  <si>
    <t>eeffbd11dee411dd9dffcf18f4200bc4</t>
  </si>
  <si>
    <t>152326195411140911</t>
  </si>
  <si>
    <t>1505250148010080</t>
  </si>
  <si>
    <t>王铁龙</t>
  </si>
  <si>
    <t>919f4fb61a1b457481696ee75cb30bb4</t>
  </si>
  <si>
    <t>b4781ba1dee511dd9dffcf18f4200bc4_5</t>
  </si>
  <si>
    <t>b4781ba2dee511dd9dffcf18f4200bc4</t>
  </si>
  <si>
    <t>152326197201160913</t>
  </si>
  <si>
    <t>1505250148010081</t>
  </si>
  <si>
    <t>0052fb8563ed49039c94ed4822c9c447</t>
  </si>
  <si>
    <t>6933a7bedee611dd9dffcf18f4200bc4_5</t>
  </si>
  <si>
    <t>6933a7bfdee611dd9dffcf18f4200bc4</t>
  </si>
  <si>
    <t>152326195808250916</t>
  </si>
  <si>
    <t>1505250148010082</t>
  </si>
  <si>
    <t>李石桩</t>
  </si>
  <si>
    <t>09d12eba4c684d8cb2083a1cd4d56c8d</t>
  </si>
  <si>
    <t>4349460adee711dd9dffcf18f4200bc4_5</t>
  </si>
  <si>
    <t>4349460bdee711dd9dffcf18f4200bc4</t>
  </si>
  <si>
    <t>152326197402060919</t>
  </si>
  <si>
    <t>1505250148010083</t>
  </si>
  <si>
    <t>伍宝玉</t>
  </si>
  <si>
    <t>b416f54d9de34aa99177208451e4a1f9</t>
  </si>
  <si>
    <t>ea6594b3dee711dd9dffcf18f4200bc4_5</t>
  </si>
  <si>
    <t>ea6594b4dee711dd9dffcf18f4200bc4</t>
  </si>
  <si>
    <t>152326196301140915</t>
  </si>
  <si>
    <t>1505250148010084</t>
  </si>
  <si>
    <t>吴敖宝</t>
  </si>
  <si>
    <t>0ba4f2c63c1d4f1aa112c5fc3c048e11</t>
  </si>
  <si>
    <t>722725cbdee811dd9dffcf18f4200bc4_5</t>
  </si>
  <si>
    <t>722725ccdee811dd9dffcf18f4200bc4</t>
  </si>
  <si>
    <t>152326197007140919</t>
  </si>
  <si>
    <t>1505250148010085</t>
  </si>
  <si>
    <t>李阿力坦敖斯</t>
  </si>
  <si>
    <t>943b911218e74e9a824d9c156ad2a577</t>
  </si>
  <si>
    <t>fae519e5dee811dd9dffcf18f4200bc4_5</t>
  </si>
  <si>
    <t>fae519e6dee811dd9dffcf18f4200bc4</t>
  </si>
  <si>
    <t>15232619500626091X</t>
  </si>
  <si>
    <t>1505250148010086</t>
  </si>
  <si>
    <t>吴布和哈达</t>
  </si>
  <si>
    <t>3d4ed412596546b9bfc9448aa2629c73</t>
  </si>
  <si>
    <t>7ca05078dee911dd9dffcf18f4200bc4_5</t>
  </si>
  <si>
    <t>7ca05079dee911dd9dffcf18f4200bc4</t>
  </si>
  <si>
    <t>152326196212130918</t>
  </si>
  <si>
    <t>1505250148010087</t>
  </si>
  <si>
    <t>韩布和扎力根</t>
  </si>
  <si>
    <t>e8f4b65de8b44b1da0a45df7e05e13fe</t>
  </si>
  <si>
    <t>2ebc9ffedeea11dd9dffcf18f4200bc4_5</t>
  </si>
  <si>
    <t>2ebc9fffdeea11dd9dffcf18f4200bc4</t>
  </si>
  <si>
    <t>152326197009290910</t>
  </si>
  <si>
    <t>1505250148010088</t>
  </si>
  <si>
    <t>梁勿日根高勒</t>
  </si>
  <si>
    <t>c18d133548a9425b86435f508095aa53</t>
  </si>
  <si>
    <t>03001325deeb11dd9dffcf18f4200bc4_5</t>
  </si>
  <si>
    <t>03001326deeb11dd9dffcf18f4200bc4</t>
  </si>
  <si>
    <t>152326197512280912</t>
  </si>
  <si>
    <t>1505250148010089</t>
  </si>
  <si>
    <t>马常河</t>
  </si>
  <si>
    <t>3e0e0b9f24e143ab8437870dd50d56ea</t>
  </si>
  <si>
    <t>acbb9cabdeeb11dd9dffcf18f4200bc4_5</t>
  </si>
  <si>
    <t>acbb9cacdeeb11dd9dffcf18f4200bc4</t>
  </si>
  <si>
    <t>152326197301290918</t>
  </si>
  <si>
    <t>1505250148010090</t>
  </si>
  <si>
    <t>李那顺勿日塔</t>
  </si>
  <si>
    <t>40c49d1ec2974c5587cbea0f0ab64478</t>
  </si>
  <si>
    <t>0f52de9fdeec11dd9dffcf18f4200bc4_5</t>
  </si>
  <si>
    <t>0f52dea0deec11dd9dffcf18f4200bc4</t>
  </si>
  <si>
    <t>152326196502160912</t>
  </si>
  <si>
    <t>1505250148010094</t>
  </si>
  <si>
    <t>白舍力合</t>
  </si>
  <si>
    <t>09c74f73792e407bb9361265ca23c2b2</t>
  </si>
  <si>
    <t>50fc5698deee11dd9dffcf18f4200bc4_5</t>
  </si>
  <si>
    <t>50fc5699deee11dd9dffcf18f4200bc4</t>
  </si>
  <si>
    <t>152326195401010910</t>
  </si>
  <si>
    <t>1505250148010095</t>
  </si>
  <si>
    <t>包达木林扎布</t>
  </si>
  <si>
    <t>a7f83144b9914039b0913721f1801e94</t>
  </si>
  <si>
    <t>bfaa13ffdeee11dd9dffcf18f4200bc4_5</t>
  </si>
  <si>
    <t>bfaa1400deee11dd9dffcf18f4200bc4</t>
  </si>
  <si>
    <t>152326196209130917</t>
  </si>
  <si>
    <t>1505250148010096</t>
  </si>
  <si>
    <t>韩财音扎力根</t>
  </si>
  <si>
    <t>de3c5a50a0b543cdb64afeb9d1ff6f02</t>
  </si>
  <si>
    <t>2e4979bedeef11dd9dffcf18f4200bc4_5</t>
  </si>
  <si>
    <t>2e4979bfdeef11dd9dffcf18f4200bc4</t>
  </si>
  <si>
    <t>152326196712040919</t>
  </si>
  <si>
    <t>1505250148010097</t>
  </si>
  <si>
    <t>陈天龙</t>
  </si>
  <si>
    <t>1b7e96db973549ce875f084135238f6f</t>
  </si>
  <si>
    <t>03eaf5b4def011dd9dffcf18f4200bc4_5</t>
  </si>
  <si>
    <t>03eaf5b5def011dd9dffcf18f4200bc4</t>
  </si>
  <si>
    <t>152326197408030913</t>
  </si>
  <si>
    <t>1505250148010098</t>
  </si>
  <si>
    <t>王阿力玛</t>
  </si>
  <si>
    <t>fc042269736a447d933f602be78d2aa1</t>
  </si>
  <si>
    <t>70e82777def111dd9dffcf18f4200bc4_5</t>
  </si>
  <si>
    <t>70e82778def111dd9dffcf18f4200bc4</t>
  </si>
  <si>
    <t>152326194608010921</t>
  </si>
  <si>
    <t>1505250148010100</t>
  </si>
  <si>
    <t>8a7d759fdab34a1a8882e3b1b0bfa061</t>
  </si>
  <si>
    <t>C3FB793C-1DA0-0001-EDAC-14525CD01717_5</t>
  </si>
  <si>
    <t>C3FB793C-1DA0-0001-5DF2-15C9144FA050</t>
  </si>
  <si>
    <t>152326197405280925</t>
  </si>
  <si>
    <t>1505250148010107</t>
  </si>
  <si>
    <t>吴都达古拉</t>
  </si>
  <si>
    <t>76a15216824b4a14ac03de9bddcbf720</t>
  </si>
  <si>
    <t>C55FCFB7-5AA0-0001-5CF8-1490AB2047E0_5</t>
  </si>
  <si>
    <t>C55FCFB7-5AA0-0001-CDC1-3300E7249D10</t>
  </si>
  <si>
    <t>152326195502150920</t>
  </si>
  <si>
    <t>1505250148020001</t>
  </si>
  <si>
    <t>宝布和白音</t>
  </si>
  <si>
    <t>398e71b81c4a4727ad4c93c28c5dbe6e</t>
  </si>
  <si>
    <t>07b5efdddeba11dd9dffcf18f4200bc4_5</t>
  </si>
  <si>
    <t>07b5efdedeba11dd9dffcf18f4200bc4</t>
  </si>
  <si>
    <t>152326196503080914</t>
  </si>
  <si>
    <t>1505250148020002</t>
  </si>
  <si>
    <t>胡巴图</t>
  </si>
  <si>
    <t>9cf648924f0240eda2a8b585f6ef4fe0</t>
  </si>
  <si>
    <t>70f5729fdeba11dd9dffcf18f4200bc4_5</t>
  </si>
  <si>
    <t>70f572a0deba11dd9dffcf18f4200bc4</t>
  </si>
  <si>
    <t>152326196510060911</t>
  </si>
  <si>
    <t>1505250148020003</t>
  </si>
  <si>
    <t>韩达木林巴塔尔</t>
  </si>
  <si>
    <t>651f6bd47b8c402b894129696f8097e5</t>
  </si>
  <si>
    <t>a461ec44dec411dd9dffcf18f4200bc4_5</t>
  </si>
  <si>
    <t>a461ec45dec411dd9dffcf18f4200bc4</t>
  </si>
  <si>
    <t>15232619560802093X</t>
  </si>
  <si>
    <t>1505250148020004</t>
  </si>
  <si>
    <t>宝乌力吉白音</t>
  </si>
  <si>
    <t>7962ef0fee6f4758a295d3e25452bcd4</t>
  </si>
  <si>
    <t>53d0a91fdec511dd9dffcf18f4200bc4_5</t>
  </si>
  <si>
    <t>53d0a920dec511dd9dffcf18f4200bc4</t>
  </si>
  <si>
    <t>152326196703030911</t>
  </si>
  <si>
    <t>1505250148020005</t>
  </si>
  <si>
    <t>席额尔等朝老</t>
  </si>
  <si>
    <t>ba40e67d71db47a2bd6b1e0daa76caa6</t>
  </si>
  <si>
    <t>c0c6084fdec511dd9dffcf18f4200bc4_5</t>
  </si>
  <si>
    <t>c0c60850dec511dd9dffcf18f4200bc4</t>
  </si>
  <si>
    <t>152326197610010916</t>
  </si>
  <si>
    <t>1505250148020006</t>
  </si>
  <si>
    <t>王必力格图</t>
  </si>
  <si>
    <t>8509666730ef475486a7d8596579fb72</t>
  </si>
  <si>
    <t>4a63ace6dec611dd9dffcf18f4200bc4_5</t>
  </si>
  <si>
    <t>4a63ace7dec611dd9dffcf18f4200bc4</t>
  </si>
  <si>
    <t>152326196112140924</t>
  </si>
  <si>
    <t>1505250148020007</t>
  </si>
  <si>
    <t>李云龙</t>
  </si>
  <si>
    <t>32e846318dde48ca990f4b44e2884b7b</t>
  </si>
  <si>
    <t>cc44e27adec611dd9dffcf18f4200bc4_5</t>
  </si>
  <si>
    <t>cc44e27bdec611dd9dffcf18f4200bc4</t>
  </si>
  <si>
    <t>152326194312200910</t>
  </si>
  <si>
    <t>1505250148020008</t>
  </si>
  <si>
    <t>宝布和哈达</t>
  </si>
  <si>
    <t>0fcb431d01a648359113821f2530d21c</t>
  </si>
  <si>
    <t>6b8f627ddec711dd9dffcf18f4200bc4_5</t>
  </si>
  <si>
    <t>6b8f627edec711dd9dffcf18f4200bc4</t>
  </si>
  <si>
    <t>152326196008020914</t>
  </si>
  <si>
    <t>1505250148020009</t>
  </si>
  <si>
    <t>郭扎木撒</t>
  </si>
  <si>
    <t>e341ad14478847e2b3a7f6ee0ad0453d</t>
  </si>
  <si>
    <t>27d3090adec811dd9dffcf18f4200bc4_5</t>
  </si>
  <si>
    <t>27d3090bdec811dd9dffcf18f4200bc4</t>
  </si>
  <si>
    <t>152326195412290911</t>
  </si>
  <si>
    <t>1505250148020010</t>
  </si>
  <si>
    <t>c32b6656bed44cc38879c03fe5425500</t>
  </si>
  <si>
    <t>0dd783fbded911dd9dffcf18f4200bc4_5</t>
  </si>
  <si>
    <t>0dd783fcded911dd9dffcf18f4200bc4</t>
  </si>
  <si>
    <t>152326194701040914</t>
  </si>
  <si>
    <t>1505250148020011</t>
  </si>
  <si>
    <t>代满仓</t>
  </si>
  <si>
    <t>81e8db9ffdc342ddbc0522579f2bf1bf</t>
  </si>
  <si>
    <t>949a6aecded911dd9dffcf18f4200bc4_5</t>
  </si>
  <si>
    <t>949a6aedded911dd9dffcf18f4200bc4</t>
  </si>
  <si>
    <t>152326196505150912</t>
  </si>
  <si>
    <t>1505250148020012</t>
  </si>
  <si>
    <t>韩白音巴塔</t>
  </si>
  <si>
    <t>68747fd7554f4ff78720cda2e36d55b4</t>
  </si>
  <si>
    <t>1bb0a1abdeda11dd9dffcf18f4200bc4_5</t>
  </si>
  <si>
    <t>1bb0a1acdeda11dd9dffcf18f4200bc4</t>
  </si>
  <si>
    <t>152326196003160918</t>
  </si>
  <si>
    <t>1505250148020013</t>
  </si>
  <si>
    <t>韩希日布</t>
  </si>
  <si>
    <t>b12d0587b94c4e70b194fa0ca501dcf7</t>
  </si>
  <si>
    <t>96d438a4deda11dd9dffcf18f4200bc4_5</t>
  </si>
  <si>
    <t>96d438a5deda11dd9dffcf18f4200bc4</t>
  </si>
  <si>
    <t>152326195311050919</t>
  </si>
  <si>
    <t>1505250148020014</t>
  </si>
  <si>
    <t>李满仓</t>
  </si>
  <si>
    <t>2c906438e0c34ed98f4cad5de917dd5d</t>
  </si>
  <si>
    <t>0770f522dedb11dd9dffcf18f4200bc4_5</t>
  </si>
  <si>
    <t>5d0d4e6fdedb11dd9dffcf18f4200bc4</t>
  </si>
  <si>
    <t>152326197407010910</t>
  </si>
  <si>
    <t>1505250148020015</t>
  </si>
  <si>
    <t>郭好斯白音</t>
  </si>
  <si>
    <t>4c3ab2a15e21424599872e8f2d8c2921</t>
  </si>
  <si>
    <t>963f07dfdedb11dd9dffcf18f4200bc4_5</t>
  </si>
  <si>
    <t>d50c261ddedb11dd9dffcf18f4200bc4</t>
  </si>
  <si>
    <t>152326198310150911</t>
  </si>
  <si>
    <t>1505250148020016</t>
  </si>
  <si>
    <t>宝双明</t>
  </si>
  <si>
    <t>b6af5fa4440342c2bf084492f9d3bf54</t>
  </si>
  <si>
    <t>04ffd7f1dedc11dd9dffcf18f4200bc4_5</t>
  </si>
  <si>
    <t>715a569bdedc11dd9dffcf18f4200bc4</t>
  </si>
  <si>
    <t>152326197402130913</t>
  </si>
  <si>
    <t>1505250148020017</t>
  </si>
  <si>
    <t>胡布和朝老</t>
  </si>
  <si>
    <t>b7a46fa4f8ad4c16bd56da370a87db57</t>
  </si>
  <si>
    <t>dbe9b22fdedc11dd9dffcf18f4200bc4_5</t>
  </si>
  <si>
    <t>dbe9b230dedc11dd9dffcf18f4200bc4</t>
  </si>
  <si>
    <t>152326197209090913</t>
  </si>
  <si>
    <t>1505250148020018</t>
  </si>
  <si>
    <t>宝峰宝</t>
  </si>
  <si>
    <t>5b7c7d8c12f94d8da55e0daf6cec47f6</t>
  </si>
  <si>
    <t>634026c2dedd11dd9dffcf18f4200bc4_5</t>
  </si>
  <si>
    <t>634026c3dedd11dd9dffcf18f4200bc4</t>
  </si>
  <si>
    <t>15232619630906091X</t>
  </si>
  <si>
    <t>1505250148020019</t>
  </si>
  <si>
    <t>潭风林</t>
  </si>
  <si>
    <t>a7eb60c3a7e8431386bebfb18edd39ca</t>
  </si>
  <si>
    <t>ffc063b8dedd11dd9dffcf18f4200bc4_5</t>
  </si>
  <si>
    <t>ffc063b9dedd11dd9dffcf18f4200bc4</t>
  </si>
  <si>
    <t>15232619460310091X</t>
  </si>
  <si>
    <t>1505250148020020</t>
  </si>
  <si>
    <t>王作富</t>
  </si>
  <si>
    <t>a6d693c7bff2450dbb66a4f447c46e6c</t>
  </si>
  <si>
    <t>8999b22edede11dd9dffcf18f4200bc4_5</t>
  </si>
  <si>
    <t>8999b22fdede11dd9dffcf18f4200bc4</t>
  </si>
  <si>
    <t>152326195205100919</t>
  </si>
  <si>
    <t>1505250148020021</t>
  </si>
  <si>
    <t>吴月香</t>
  </si>
  <si>
    <t>7b327dec7e914109ae1c1d0aae205d5c</t>
  </si>
  <si>
    <t>977adb3bdee911dd9dffcf18f4200bc4_5</t>
  </si>
  <si>
    <t>977adb3cdee911dd9dffcf18f4200bc4</t>
  </si>
  <si>
    <t>152326195705100923</t>
  </si>
  <si>
    <t>1505250148020022</t>
  </si>
  <si>
    <t>李亲布</t>
  </si>
  <si>
    <t>5dd6d8dc4cff46d18904c744a67d0955</t>
  </si>
  <si>
    <t>064c4c89deea11dd9dffcf18f4200bc4_5</t>
  </si>
  <si>
    <t>064c4c8adeea11dd9dffcf18f4200bc4</t>
  </si>
  <si>
    <t>152326194905160918</t>
  </si>
  <si>
    <t>1505250148020023</t>
  </si>
  <si>
    <t>宝长寿</t>
  </si>
  <si>
    <t>15009c65b8c94953848c1137c1b87e49</t>
  </si>
  <si>
    <t>8943fa83deea11dd9dffcf18f4200bc4_5</t>
  </si>
  <si>
    <t>8943fa84deea11dd9dffcf18f4200bc4</t>
  </si>
  <si>
    <t>152326195703030917</t>
  </si>
  <si>
    <t>1505250148020024</t>
  </si>
  <si>
    <t>0dd4f04a934448cab71c9f17d3b6b7a9</t>
  </si>
  <si>
    <t>feb1ee7cdeea11dd9dffcf18f4200bc4_5</t>
  </si>
  <si>
    <t>feb1ee7ddeea11dd9dffcf18f4200bc4</t>
  </si>
  <si>
    <t>152326194702140933</t>
  </si>
  <si>
    <t>1505250148020025</t>
  </si>
  <si>
    <t>李特古苏宝音</t>
  </si>
  <si>
    <t>a153ae1ccd704b829b89db49ebd34c79</t>
  </si>
  <si>
    <t>e8b2b779deeb11dd9dffcf18f4200bc4_5</t>
  </si>
  <si>
    <t>e8b2b77adeeb11dd9dffcf18f4200bc4</t>
  </si>
  <si>
    <t>152326195912090916</t>
  </si>
  <si>
    <t>1505250148020026</t>
  </si>
  <si>
    <t>王散旦</t>
  </si>
  <si>
    <t>1867e0530953451480ec6736cbef5a05</t>
  </si>
  <si>
    <t>6759f730deec11dd9dffcf18f4200bc4_5</t>
  </si>
  <si>
    <t>6759f731deec11dd9dffcf18f4200bc4</t>
  </si>
  <si>
    <t>152326193307250927</t>
  </si>
  <si>
    <t>1505250148020027</t>
  </si>
  <si>
    <t>代白音仓</t>
  </si>
  <si>
    <t>df811805a5eb493e984c67469ab37d00</t>
  </si>
  <si>
    <t>a10e9b90deec11dd9dffcf18f4200bc4_5</t>
  </si>
  <si>
    <t>a10e9b91deec11dd9dffcf18f4200bc4</t>
  </si>
  <si>
    <t>152326196202150915</t>
  </si>
  <si>
    <t>1505250148020028</t>
  </si>
  <si>
    <t>胡海龙</t>
  </si>
  <si>
    <t>80acd2a140b5489192572986f2f560f0</t>
  </si>
  <si>
    <t>0e7aff4adeed11dd9dffcf18f4200bc4_5</t>
  </si>
  <si>
    <t>0e7aff4bdeed11dd9dffcf18f4200bc4</t>
  </si>
  <si>
    <t>152326196710230911</t>
  </si>
  <si>
    <t>1505250148020029</t>
  </si>
  <si>
    <t>ab24b4f2ad6f485da5f735eaa79da3a5</t>
  </si>
  <si>
    <t>a9b9e361deed11dd9dffcf18f4200bc4_5</t>
  </si>
  <si>
    <t>a9b9e362deed11dd9dffcf18f4200bc4</t>
  </si>
  <si>
    <t>152326197506240914</t>
  </si>
  <si>
    <t>1505250148020030</t>
  </si>
  <si>
    <t>5a6b725709c84abcadebc0792b1faf10</t>
  </si>
  <si>
    <t>74863cf8deee11dd9dffcf18f4200bc4_5</t>
  </si>
  <si>
    <t>74863cf9deee11dd9dffcf18f4200bc4</t>
  </si>
  <si>
    <t>152326197209020915</t>
  </si>
  <si>
    <t>1505250148020032</t>
  </si>
  <si>
    <t>王吉军</t>
  </si>
  <si>
    <t>9a4d2daa593749259e0eade9d4bea2fb</t>
  </si>
  <si>
    <t>6ba358b3deef11dd9dffcf18f4200bc4_5</t>
  </si>
  <si>
    <t>6ba358b4deef11dd9dffcf18f4200bc4</t>
  </si>
  <si>
    <t>152326196403120915</t>
  </si>
  <si>
    <t>1505250148020033</t>
  </si>
  <si>
    <t>宝泉</t>
  </si>
  <si>
    <t>ca425a7f8c9c45e0af8e0ca5ccdba5de</t>
  </si>
  <si>
    <t>d5102d76deef11dd9dffcf18f4200bc4_5</t>
  </si>
  <si>
    <t>d5102d77deef11dd9dffcf18f4200bc4</t>
  </si>
  <si>
    <t>152326195204290917</t>
  </si>
  <si>
    <t>1505250148020034</t>
  </si>
  <si>
    <t>宝白乙拉</t>
  </si>
  <si>
    <t>f7e3e48f94ef4f38b0069edf232202e6</t>
  </si>
  <si>
    <t>88349e9edef011dd9dffcf18f4200bc4_5</t>
  </si>
  <si>
    <t>88349e9fdef011dd9dffcf18f4200bc4</t>
  </si>
  <si>
    <t>152326196805060919</t>
  </si>
  <si>
    <t>1505250148020035</t>
  </si>
  <si>
    <t>李额尔敦道布</t>
  </si>
  <si>
    <t>fac455b7d09342a0b5a5766a0a4a9deb</t>
  </si>
  <si>
    <t>e27971efdef011dd9dffcf18f4200bc4_5</t>
  </si>
  <si>
    <t>e27971f0def011dd9dffcf18f4200bc4</t>
  </si>
  <si>
    <t>152326195107040916</t>
  </si>
  <si>
    <t>1505250148020036</t>
  </si>
  <si>
    <t>宝德力根仓</t>
  </si>
  <si>
    <t>d0a54517e7cb4ba38336cd12bdf502be</t>
  </si>
  <si>
    <t>4ac17619def111dd9dffcf18f4200bc4_5</t>
  </si>
  <si>
    <t>4ac1761adef111dd9dffcf18f4200bc4</t>
  </si>
  <si>
    <t>152326196002030919</t>
  </si>
  <si>
    <t>1505250148020037</t>
  </si>
  <si>
    <t>宝那日苏</t>
  </si>
  <si>
    <t>7636cb4edcee49a08be10d21fdfeb4f6</t>
  </si>
  <si>
    <t>ba1118b5def111dd9dffcf18f4200bc4_5</t>
  </si>
  <si>
    <t>ba1118b6def111dd9dffcf18f4200bc4</t>
  </si>
  <si>
    <t>152326197507030919</t>
  </si>
  <si>
    <t>1505250148020038</t>
  </si>
  <si>
    <t>孔桂元</t>
  </si>
  <si>
    <t>1001e26a4ec8440ebc387c9933f39e03</t>
  </si>
  <si>
    <t>30ad538cdef211dd9dffcf18f4200bc4_5</t>
  </si>
  <si>
    <t>30ad538ddef211dd9dffcf18f4200bc4</t>
  </si>
  <si>
    <t>152326194106100927</t>
  </si>
  <si>
    <t>1505250148020039</t>
  </si>
  <si>
    <t>6c6a5042c0ac4917a6f89441c4c87559</t>
  </si>
  <si>
    <t>6cade379def211dd9dffcf18f4200bc4_5</t>
  </si>
  <si>
    <t>6cade37adef211dd9dffcf18f4200bc4</t>
  </si>
  <si>
    <t>152326196805250915</t>
  </si>
  <si>
    <t>1505250148020040</t>
  </si>
  <si>
    <t>包巴卜来</t>
  </si>
  <si>
    <t>b5154dd208aa4246a45b484e07aaea49</t>
  </si>
  <si>
    <t>f02178addef211dd9dffcf18f4200bc4_5</t>
  </si>
  <si>
    <t>f02178aedef211dd9dffcf18f4200bc4</t>
  </si>
  <si>
    <t>152326194110100911</t>
  </si>
  <si>
    <t>1505250148020041</t>
  </si>
  <si>
    <t>包白音仓</t>
  </si>
  <si>
    <t>8b726ae4358a4d49b578d360587f808d</t>
  </si>
  <si>
    <t>8b547553def311dd9dffcf18f4200bc4_5</t>
  </si>
  <si>
    <t>C55B9A92-1330-0001-7AD0-5B208558F3A0</t>
  </si>
  <si>
    <t>150525197101100035</t>
  </si>
  <si>
    <t>1505250148020042</t>
  </si>
  <si>
    <t>席玉祥</t>
  </si>
  <si>
    <t>20b56759537c440d8632d3e89f3fd5f3</t>
  </si>
  <si>
    <t>ea0d9250def311dd9dffcf18f4200bc4_5</t>
  </si>
  <si>
    <t>ea0d9251def311dd9dffcf18f4200bc4</t>
  </si>
  <si>
    <t>152326194701030919</t>
  </si>
  <si>
    <t>1505250148020043</t>
  </si>
  <si>
    <t>宝那木拉</t>
  </si>
  <si>
    <t>932ad988ff174a4d9e2a699e94d41677</t>
  </si>
  <si>
    <t>6d4caa59def411dd9dffcf18f4200bc4_5</t>
  </si>
  <si>
    <t>6d4caa5adef411dd9dffcf18f4200bc4</t>
  </si>
  <si>
    <t>152326195602020912</t>
  </si>
  <si>
    <t>1505250148020044</t>
  </si>
  <si>
    <t>梁布合文都苏</t>
  </si>
  <si>
    <t>c3dab5e348fe4b688e0e29d558f5a882</t>
  </si>
  <si>
    <t>c23655bedef411dd9dffcf18f4200bc4_5</t>
  </si>
  <si>
    <t>c23655bfdef411dd9dffcf18f4200bc4</t>
  </si>
  <si>
    <t>15232619780118381X</t>
  </si>
  <si>
    <t>1505250148020045</t>
  </si>
  <si>
    <t>代宝</t>
  </si>
  <si>
    <t>8e6823326dd64e328fd3dba488c80860</t>
  </si>
  <si>
    <t>2d56cd70def511dd9dffcf18f4200bc4_5</t>
  </si>
  <si>
    <t>2d56cd71def511dd9dffcf18f4200bc4</t>
  </si>
  <si>
    <t>152326194910060911</t>
  </si>
  <si>
    <t>1505250148020046</t>
  </si>
  <si>
    <t>胡延龙</t>
  </si>
  <si>
    <t>f0a69ad641044dc88dc36ccdaa1e05bd</t>
  </si>
  <si>
    <t>9c06d505def511dd9dffcf18f4200bc4_5</t>
  </si>
  <si>
    <t>9c06d506def511dd9dffcf18f4200bc4</t>
  </si>
  <si>
    <t>152326198210180910</t>
  </si>
  <si>
    <t>1505250148020047</t>
  </si>
  <si>
    <t>6743324e8f194ce99b1831ce61e8cf8d</t>
  </si>
  <si>
    <t>7fc80a07def611dd9dffcf18f4200bc4_5</t>
  </si>
  <si>
    <t>7fc80a08def611dd9dffcf18f4200bc4</t>
  </si>
  <si>
    <t>152326197310060911</t>
  </si>
  <si>
    <t>1505250148020048</t>
  </si>
  <si>
    <t>宝布仁白乙拉</t>
  </si>
  <si>
    <t>ea2a1bd741484de0afc2ff29c78087c4</t>
  </si>
  <si>
    <t>12d8bc44df7e11dd9dffcf18f4200bc4_5</t>
  </si>
  <si>
    <t>12d8bc45df7e11dd9dffcf18f4200bc4</t>
  </si>
  <si>
    <t>152326198206100914</t>
  </si>
  <si>
    <t>1505250148020049</t>
  </si>
  <si>
    <t>宝毕力根达来</t>
  </si>
  <si>
    <t>02badf658434420cb1bdea8b5bac726c</t>
  </si>
  <si>
    <t>6906334cdf7e11dd9dffcf18f4200bc4_5</t>
  </si>
  <si>
    <t>6906334ddf7e11dd9dffcf18f4200bc4</t>
  </si>
  <si>
    <t>152326197705210910</t>
  </si>
  <si>
    <t>1505250148020050</t>
  </si>
  <si>
    <t>f4ed9f399bb547728b7aa26cbca11bcb</t>
  </si>
  <si>
    <t>be70598cdf7e11dd9dffcf18f4200bc4_5</t>
  </si>
  <si>
    <t>be70598ddf7e11dd9dffcf18f4200bc4</t>
  </si>
  <si>
    <t>152326198410040912</t>
  </si>
  <si>
    <t>1505250148020052</t>
  </si>
  <si>
    <t>335c49128adc4b9c8caae50125421fc3</t>
  </si>
  <si>
    <t>86a9371bdf7f11dd9dffcf18f4200bc4_5</t>
  </si>
  <si>
    <t>86a9371cdf7f11dd9dffcf18f4200bc4</t>
  </si>
  <si>
    <t>15232619800901091X</t>
  </si>
  <si>
    <t>1505250148020055</t>
  </si>
  <si>
    <t>梁萨仁其木格</t>
  </si>
  <si>
    <t>4c136f4097434e629abb17d73fe4e483</t>
  </si>
  <si>
    <t>C46C784C-8FA0-0001-90B7-16A3182E97E0_5</t>
  </si>
  <si>
    <t>C46C784C-8FA0-0001-C5D8-41D0CA761FA9</t>
  </si>
  <si>
    <t>152326196503260923</t>
  </si>
  <si>
    <t>1505250148030001</t>
  </si>
  <si>
    <t>王海山</t>
  </si>
  <si>
    <t>b39539873d9c40d4b33dc971c8b30137</t>
  </si>
  <si>
    <t>f9b619ecde2511dd9dffcf18f4200bc4_5</t>
  </si>
  <si>
    <t>86656bf1de2611dd9dffcf18f4200bc4</t>
  </si>
  <si>
    <t>152326198103100911</t>
  </si>
  <si>
    <t>1505250148030002</t>
  </si>
  <si>
    <t>fd9ce194e4b9403d95301e1ae06caced</t>
  </si>
  <si>
    <t>eea188fdde2611dd9dffcf18f4200bc4_5</t>
  </si>
  <si>
    <t>eea188fede2611dd9dffcf18f4200bc4</t>
  </si>
  <si>
    <t>152326197010100918</t>
  </si>
  <si>
    <t>1505250148030003</t>
  </si>
  <si>
    <t>白宁布</t>
  </si>
  <si>
    <t>9b827ff0190243598fd2178eb6173cbe</t>
  </si>
  <si>
    <t>70b984f1de2711dd9dffcf18f4200bc4_5</t>
  </si>
  <si>
    <t>70b984f2de2711dd9dffcf18f4200bc4</t>
  </si>
  <si>
    <t>152326195610270911</t>
  </si>
  <si>
    <t>1505250148030004</t>
  </si>
  <si>
    <t>4aa07043d9a14885b210eb80a87a6a46</t>
  </si>
  <si>
    <t>2d7b5c10de2811dd9dffcf18f4200bc4_5</t>
  </si>
  <si>
    <t>2d7b5c11de2811dd9dffcf18f4200bc4</t>
  </si>
  <si>
    <t>152326194112110910</t>
  </si>
  <si>
    <t>1505250148030005</t>
  </si>
  <si>
    <t>王那仁满都胡</t>
  </si>
  <si>
    <t>da7392b65344429797203a314e933fb0</t>
  </si>
  <si>
    <t>c557dabede2811dd9dffcf18f4200bc4_5</t>
  </si>
  <si>
    <t>c557dabfde2811dd9dffcf18f4200bc4</t>
  </si>
  <si>
    <t>152326195508060918</t>
  </si>
  <si>
    <t>1505250148030006</t>
  </si>
  <si>
    <t>王那木达嘎</t>
  </si>
  <si>
    <t>cb2da9268b1c4eafb33a9a1590cc9466</t>
  </si>
  <si>
    <t>3c82c03ade2911dd9dffcf18f4200bc4_5</t>
  </si>
  <si>
    <t>3c82c03bde2911dd9dffcf18f4200bc4</t>
  </si>
  <si>
    <t>152326195909050913</t>
  </si>
  <si>
    <t>1505250148030007</t>
  </si>
  <si>
    <t>金田宝</t>
  </si>
  <si>
    <t>c5b8e70926ed47609496dfed174ef6ca</t>
  </si>
  <si>
    <t>6df8d705de2a11dd9dffcf18f4200bc4_5</t>
  </si>
  <si>
    <t>6df8d706de2a11dd9dffcf18f4200bc4</t>
  </si>
  <si>
    <t>152326196606010919</t>
  </si>
  <si>
    <t>1505250148030008</t>
  </si>
  <si>
    <t>金巴塔</t>
  </si>
  <si>
    <t>b7970ec8e0fc413081dd4bb143d737b6</t>
  </si>
  <si>
    <t>f3aa2739de2a11dd9dffcf18f4200bc4_5</t>
  </si>
  <si>
    <t>f3aa273ade2a11dd9dffcf18f4200bc4</t>
  </si>
  <si>
    <t>152326195909200918</t>
  </si>
  <si>
    <t>1505250148030009</t>
  </si>
  <si>
    <t>金乌力图那斯图</t>
  </si>
  <si>
    <t>bf1103f2efdf4564b49e4adb2e36ce5f</t>
  </si>
  <si>
    <t>da7ce165de2b11dd9dffcf18f4200bc4_5</t>
  </si>
  <si>
    <t>da7ce166de2b11dd9dffcf18f4200bc4</t>
  </si>
  <si>
    <t>152326196205160916</t>
  </si>
  <si>
    <t>1505250148030010</t>
  </si>
  <si>
    <t>陈额尔敦毕力格</t>
  </si>
  <si>
    <t>2c14d6e3a2ff444ca4a5b6ac3fa2ead0</t>
  </si>
  <si>
    <t>9c2524d4de2c11dd9dffcf18f4200bc4_5</t>
  </si>
  <si>
    <t>9c2524d5de2c11dd9dffcf18f4200bc4</t>
  </si>
  <si>
    <t>152326197106100912</t>
  </si>
  <si>
    <t>1505250148030011</t>
  </si>
  <si>
    <t>宝常明</t>
  </si>
  <si>
    <t>1d1e7aab2d524f97bfbb8af52bff89c0</t>
  </si>
  <si>
    <t>31b0d59ede2d11dd9dffcf18f4200bc4_5</t>
  </si>
  <si>
    <t>31b0d59fde2d11dd9dffcf18f4200bc4</t>
  </si>
  <si>
    <t>152326197211250912</t>
  </si>
  <si>
    <t>1505250148030012</t>
  </si>
  <si>
    <t>白高民阿布拉</t>
  </si>
  <si>
    <t>c16ec77599d4404db7b1851768d7910c</t>
  </si>
  <si>
    <t>31bf26cbde3011dd9dffcf18f4200bc4_5</t>
  </si>
  <si>
    <t>31bf26ccde3011dd9dffcf18f4200bc4</t>
  </si>
  <si>
    <t>152326196402170910</t>
  </si>
  <si>
    <t>1505250148030013</t>
  </si>
  <si>
    <t>侯双鲁</t>
  </si>
  <si>
    <t>2f5e3aff0eda41689d74bba191428335</t>
  </si>
  <si>
    <t>a9eb4f15de3011dd9dffcf18f4200bc4_5</t>
  </si>
  <si>
    <t>d51e937fde3011dd9dffcf18f4200bc4</t>
  </si>
  <si>
    <t>152326196909270929</t>
  </si>
  <si>
    <t>1505250148030014</t>
  </si>
  <si>
    <t>包额尔敦仓</t>
  </si>
  <si>
    <t>5529def78baf49e79616bdcf2b79f24d</t>
  </si>
  <si>
    <t>174710f7de3111dd9dffcf18f4200bc4_5</t>
  </si>
  <si>
    <t>174710f8de3111dd9dffcf18f4200bc4</t>
  </si>
  <si>
    <t>152326196407100911</t>
  </si>
  <si>
    <t>1505250148030015</t>
  </si>
  <si>
    <t>陈永红</t>
  </si>
  <si>
    <t>ba586cdf90754c7abe36435e5701ed76</t>
  </si>
  <si>
    <t>b7f1be7bde3111dd9dffcf18f4200bc4_5</t>
  </si>
  <si>
    <t>b7f1be7cde3111dd9dffcf18f4200bc4</t>
  </si>
  <si>
    <t>152326195404050918</t>
  </si>
  <si>
    <t>1505250148030016</t>
  </si>
  <si>
    <t>吴乌恩白音</t>
  </si>
  <si>
    <t>827f07469f6a467bb5545704f6710305</t>
  </si>
  <si>
    <t>156ba4e6de3211dd9dffcf18f4200bc4_5</t>
  </si>
  <si>
    <t>156ba4e7de3211dd9dffcf18f4200bc4</t>
  </si>
  <si>
    <t>152326196011290915</t>
  </si>
  <si>
    <t>1505250148030017</t>
  </si>
  <si>
    <t>白胡日巴塔</t>
  </si>
  <si>
    <t>b82fbf4e8d1347dfa70a5675630c8464</t>
  </si>
  <si>
    <t>8d62b30ede3d11dd9dffcf18f4200bc4_5</t>
  </si>
  <si>
    <t>8d62b30fde3d11dd9dffcf18f4200bc4</t>
  </si>
  <si>
    <t>152326196408070910</t>
  </si>
  <si>
    <t>1505250148030018</t>
  </si>
  <si>
    <t>吴常毛</t>
  </si>
  <si>
    <t>4839abff7ee44064a5f4190889fe0dbf</t>
  </si>
  <si>
    <t>43e284fcde3e11dd9dffcf18f4200bc4_5</t>
  </si>
  <si>
    <t>43e284fdde3e11dd9dffcf18f4200bc4</t>
  </si>
  <si>
    <t>152326194011230913</t>
  </si>
  <si>
    <t>1505250148030019</t>
  </si>
  <si>
    <t>bf878bc5b04545da9ce4b28ac4d67ea3</t>
  </si>
  <si>
    <t>9e59645bde3e11dd9dffcf18f4200bc4_5</t>
  </si>
  <si>
    <t>9e59645cde3e11dd9dffcf18f4200bc4</t>
  </si>
  <si>
    <t>152326197503260928</t>
  </si>
  <si>
    <t>1505250148030020</t>
  </si>
  <si>
    <t>宝德力根玛</t>
  </si>
  <si>
    <t>b26e2de57b904ea885744715d19e5ac0</t>
  </si>
  <si>
    <t>044bdfcede3f11dd9dffcf18f4200bc4_5</t>
  </si>
  <si>
    <t>044bdfcfde3f11dd9dffcf18f4200bc4</t>
  </si>
  <si>
    <t>152326196512160924</t>
  </si>
  <si>
    <t>1505250148030021</t>
  </si>
  <si>
    <t>白德布力合</t>
  </si>
  <si>
    <t>8b84f2cd74d043e0b4fe9f820781f6ec</t>
  </si>
  <si>
    <t>54564a95de3f11dd9dffcf18f4200bc4_5</t>
  </si>
  <si>
    <t>54564a96de3f11dd9dffcf18f4200bc4</t>
  </si>
  <si>
    <t>152326193510190915</t>
  </si>
  <si>
    <t>1505250148030022</t>
  </si>
  <si>
    <t>44fd394fb0684a5596c74e70428a8fb2</t>
  </si>
  <si>
    <t>b6bb8001de3f11dd9dffcf18f4200bc4_5</t>
  </si>
  <si>
    <t>b6bb8002de3f11dd9dffcf18f4200bc4</t>
  </si>
  <si>
    <t>152326196010200914</t>
  </si>
  <si>
    <t>1505250148030023</t>
  </si>
  <si>
    <t>王玉龙</t>
  </si>
  <si>
    <t>1720874237884319812045f0695f947b</t>
  </si>
  <si>
    <t>16f3c36ade4011dd9dffcf18f4200bc4_5</t>
  </si>
  <si>
    <t>16f3c36bde4011dd9dffcf18f4200bc4</t>
  </si>
  <si>
    <t>152326195504150916</t>
  </si>
  <si>
    <t>1505250148030024</t>
  </si>
  <si>
    <t>cc34179f79574e0bb622db32a8bda123</t>
  </si>
  <si>
    <t>dc48460fde4011dd9dffcf18f4200bc4_5</t>
  </si>
  <si>
    <t>dc484610de4011dd9dffcf18f4200bc4</t>
  </si>
  <si>
    <t>152326195109130915</t>
  </si>
  <si>
    <t>1505250148030025</t>
  </si>
  <si>
    <t>宝银财</t>
  </si>
  <si>
    <t>0cf7328255b54b26b1e0af6cdac6f2b2</t>
  </si>
  <si>
    <t>7c002edfde4111dd9dffcf18f4200bc4_5</t>
  </si>
  <si>
    <t>7c002ee0de4111dd9dffcf18f4200bc4</t>
  </si>
  <si>
    <t>152326195205150916</t>
  </si>
  <si>
    <t>1505250148030026</t>
  </si>
  <si>
    <t>图立古尔</t>
  </si>
  <si>
    <t>fd55b3084ef742eeb4b7121b9e29044c</t>
  </si>
  <si>
    <t>47222271de4211dd9dffcf18f4200bc4_5</t>
  </si>
  <si>
    <t>bb797649de4211dd9dffcf18f4200bc4</t>
  </si>
  <si>
    <t>152326198211100919</t>
  </si>
  <si>
    <t>1505250148030027</t>
  </si>
  <si>
    <t>陈财音必力格</t>
  </si>
  <si>
    <t>d23ed93ba6e24fa983c7401b78d6e87d</t>
  </si>
  <si>
    <t>0058fd73de4311dd9dffcf18f4200bc4_5</t>
  </si>
  <si>
    <t>0058fd74de4311dd9dffcf18f4200bc4</t>
  </si>
  <si>
    <t>152326195904010912</t>
  </si>
  <si>
    <t>1505250148030028</t>
  </si>
  <si>
    <t>b4ab845e4ae0433aa706d9680f1536bb</t>
  </si>
  <si>
    <t>c6ef00d7de4311dd9dffcf18f4200bc4_5</t>
  </si>
  <si>
    <t>c6ef00d8de4311dd9dffcf18f4200bc4</t>
  </si>
  <si>
    <t>152326197002050914</t>
  </si>
  <si>
    <t>1505250148030029</t>
  </si>
  <si>
    <t>652e76bf06ff47f595cf603fb634c6c5</t>
  </si>
  <si>
    <t>243247abde4411dd9dffcf18f4200bc4_5</t>
  </si>
  <si>
    <t>243247acde4411dd9dffcf18f4200bc4</t>
  </si>
  <si>
    <t>152326196908240939</t>
  </si>
  <si>
    <t>1505250148030030</t>
  </si>
  <si>
    <t>包额尔敦道布</t>
  </si>
  <si>
    <t>2b8c98e50f4945659ce29bd37bb1aad7</t>
  </si>
  <si>
    <t>9b02d815de4411dd9dffcf18f4200bc4_5</t>
  </si>
  <si>
    <t>9b02d816de4411dd9dffcf18f4200bc4</t>
  </si>
  <si>
    <t>152326195402090959</t>
  </si>
  <si>
    <t>1505250148030031</t>
  </si>
  <si>
    <t>金巴干那</t>
  </si>
  <si>
    <t>8c6706b613ba4594805f3770b1b09c2c</t>
  </si>
  <si>
    <t>19579543de4611dd9dffcf18f4200bc4_5</t>
  </si>
  <si>
    <t>67a24ee2de4611dd9dffcf18f4200bc4</t>
  </si>
  <si>
    <t>152326198104010918</t>
  </si>
  <si>
    <t>1505250148030032</t>
  </si>
  <si>
    <t>梁志学</t>
  </si>
  <si>
    <t>9c2a52c6c3f44eff91d68114b07ddd94</t>
  </si>
  <si>
    <t>a1015951de4611dd9dffcf18f4200bc4_5</t>
  </si>
  <si>
    <t>a1015952de4611dd9dffcf18f4200bc4</t>
  </si>
  <si>
    <t>152326196306190911</t>
  </si>
  <si>
    <t>1505250148030033</t>
  </si>
  <si>
    <t>吴高娃</t>
  </si>
  <si>
    <t>3d40c64304ca4948af9bfe02527c9c33</t>
  </si>
  <si>
    <t>0c0a042bde4711dd9dffcf18f4200bc4_5</t>
  </si>
  <si>
    <t>0c0a042cde4711dd9dffcf18f4200bc4</t>
  </si>
  <si>
    <t>152326195503190924</t>
  </si>
  <si>
    <t>1505250148030034</t>
  </si>
  <si>
    <t>白琢</t>
  </si>
  <si>
    <t>26c66ef760de4977b5ae562bd9396767</t>
  </si>
  <si>
    <t>dc3f8f33de4711dd9dffcf18f4200bc4_5</t>
  </si>
  <si>
    <t>dc3f8f34de4711dd9dffcf18f4200bc4</t>
  </si>
  <si>
    <t>152326197111050913</t>
  </si>
  <si>
    <t>1505250148030035</t>
  </si>
  <si>
    <t>金达木林加布</t>
  </si>
  <si>
    <t>3e3c137b903d4ba9a17cc71ee0f2f638</t>
  </si>
  <si>
    <t>5f77a1b8de4811dd9dffcf18f4200bc4_5</t>
  </si>
  <si>
    <t>5f77a1b9de4811dd9dffcf18f4200bc4</t>
  </si>
  <si>
    <t>15232619560610091X</t>
  </si>
  <si>
    <t>1505250148030036</t>
  </si>
  <si>
    <t>马莫德格</t>
  </si>
  <si>
    <t>bb873ad74ded4a45bfb81c06892f8425</t>
  </si>
  <si>
    <t>d9d7e85cde4811dd9dffcf18f4200bc4_5</t>
  </si>
  <si>
    <t>4b6ebc75de4911dd9dffcf18f4200bc4</t>
  </si>
  <si>
    <t>152326195802050921</t>
  </si>
  <si>
    <t>1505250148030037</t>
  </si>
  <si>
    <t>5946d1cb86504d419196539293978089</t>
  </si>
  <si>
    <t>e3b3e894de4911dd9dffcf18f4200bc4_5</t>
  </si>
  <si>
    <t>e3b3e895de4911dd9dffcf18f4200bc4</t>
  </si>
  <si>
    <t>152326196110290910</t>
  </si>
  <si>
    <t>1505250148030038</t>
  </si>
  <si>
    <t>63215bedd33d4f53a4919d2c49a4adc1</t>
  </si>
  <si>
    <t>6fa4a522de4a11dd9dffcf18f4200bc4_5</t>
  </si>
  <si>
    <t>6fa4a523de4a11dd9dffcf18f4200bc4</t>
  </si>
  <si>
    <t>152326198002010917</t>
  </si>
  <si>
    <t>1505250148030039</t>
  </si>
  <si>
    <t>周宝</t>
  </si>
  <si>
    <t>531fffd272044459bc1945399bdf8a9d</t>
  </si>
  <si>
    <t>d2db5aecde4a11dd9dffcf18f4200bc4_5</t>
  </si>
  <si>
    <t>d2db5aedde4a11dd9dffcf18f4200bc4</t>
  </si>
  <si>
    <t>152326197903030937</t>
  </si>
  <si>
    <t>1505250148030041</t>
  </si>
  <si>
    <t>周布和特木乐</t>
  </si>
  <si>
    <t>9ee4e78a4edf4f648216b0a812d2e827</t>
  </si>
  <si>
    <t>17aa9720deb711dd9dffcf18f4200bc4_5</t>
  </si>
  <si>
    <t>17aa9721deb711dd9dffcf18f4200bc4</t>
  </si>
  <si>
    <t>152326197603030919</t>
  </si>
  <si>
    <t>1505250148030042</t>
  </si>
  <si>
    <t>席宝音德力根</t>
  </si>
  <si>
    <t>03feea15426b4a8982f783cc6d70adfa</t>
  </si>
  <si>
    <t>9589f346deb711dd9dffcf18f4200bc4_5</t>
  </si>
  <si>
    <t>9589f347deb711dd9dffcf18f4200bc4</t>
  </si>
  <si>
    <t>152326197803170916</t>
  </si>
  <si>
    <t>1505250148030043</t>
  </si>
  <si>
    <t>席莫德格</t>
  </si>
  <si>
    <t>bc6b4ed87fdd4b6babbdb42898b44011</t>
  </si>
  <si>
    <t>329dbde2deb811dd9dffcf18f4200bc4_5</t>
  </si>
  <si>
    <t>329dbde3deb811dd9dffcf18f4200bc4</t>
  </si>
  <si>
    <t>152326197104150940</t>
  </si>
  <si>
    <t>1505250148030046</t>
  </si>
  <si>
    <t>周白音都冷</t>
  </si>
  <si>
    <t>33903663c80f4f82beb257c07c725666</t>
  </si>
  <si>
    <t>33265951deb911dd9dffcf18f4200bc4_5</t>
  </si>
  <si>
    <t>33265952deb911dd9dffcf18f4200bc4</t>
  </si>
  <si>
    <t>152326193911020917</t>
  </si>
  <si>
    <t>1505250148030048</t>
  </si>
  <si>
    <t>陈布仁门德</t>
  </si>
  <si>
    <t>4eb95212c621431e8bbfd6942f8fbcb2</t>
  </si>
  <si>
    <t>c06288c4cfd611e2bec7d94ac11c917d_5</t>
  </si>
  <si>
    <t>c06288c5cfd611e2bec7d94ac11c917d</t>
  </si>
  <si>
    <t>152326198508100936</t>
  </si>
  <si>
    <t>1505250148030049</t>
  </si>
  <si>
    <t>王照日格图</t>
  </si>
  <si>
    <t>1d50cd7c4a1541e7b1c49dc9d80a76bf</t>
  </si>
  <si>
    <t>1fa2feaccfd711e2bec7d94ac11c917d_5</t>
  </si>
  <si>
    <t>1fa2feadcfd711e2bec7d94ac11c917d</t>
  </si>
  <si>
    <t>152326198704250915</t>
  </si>
  <si>
    <t>1505250148030050</t>
  </si>
  <si>
    <t>吴赛音青格乐图</t>
  </si>
  <si>
    <t>6b0e4581a1eb427fa34235abce794cb8</t>
  </si>
  <si>
    <t>6b239bb2cfd711e2bec7d94ac11c917d_5</t>
  </si>
  <si>
    <t>6b239bb3cfd711e2bec7d94ac11c917d</t>
  </si>
  <si>
    <t>152326198603010912</t>
  </si>
  <si>
    <t>1505250148030054</t>
  </si>
  <si>
    <t>周布和</t>
  </si>
  <si>
    <t>ddf5f932039a4fdeb05dc390cfdaca18</t>
  </si>
  <si>
    <t>41bb0a96a2d811e4b4791d92fec7036e_5</t>
  </si>
  <si>
    <t>41bb0a97a2d811e4b4791d92fec7036e</t>
  </si>
  <si>
    <t>152326197109200919</t>
  </si>
  <si>
    <t>1505250148030055</t>
  </si>
  <si>
    <t>98d4c5335f9747cf85f726191fe3895e</t>
  </si>
  <si>
    <t>e7ba4615b41711e59e8adf5d13889222_5</t>
  </si>
  <si>
    <t>e7ba4614b41711e59e8adf5d13889222</t>
  </si>
  <si>
    <t>152326197106250910</t>
  </si>
  <si>
    <t>1505250148030056</t>
  </si>
  <si>
    <t>包宝仓</t>
  </si>
  <si>
    <t>cbf2b16d5e2e4afa8ff92166c0ee2612</t>
  </si>
  <si>
    <t>c0de5d69f7a911e598064f9cded292f7_5</t>
  </si>
  <si>
    <t>c0de5d6af7a911e598064f9cded292f7</t>
  </si>
  <si>
    <t>152326197111010911</t>
  </si>
  <si>
    <t>1505250148030057</t>
  </si>
  <si>
    <t>席白音孟河</t>
  </si>
  <si>
    <t>fed199488638465da70835b0572e942b</t>
  </si>
  <si>
    <t>6e6182db3e9611e7a36b5f967dfc00a6_5</t>
  </si>
  <si>
    <t>6e6182dc3e9611e7a36b5f967dfc00a6</t>
  </si>
  <si>
    <t>152326197303270910</t>
  </si>
  <si>
    <t>1505250148030061</t>
  </si>
  <si>
    <t>吴曹雅拉图</t>
  </si>
  <si>
    <t>122af93b6ab048a8a9c26065ecd143af</t>
  </si>
  <si>
    <t>2db77a2fdaee11e7b1a05990b2904c81_5</t>
  </si>
  <si>
    <t>2db77a30daee11e7b1a05990b2904c81</t>
  </si>
  <si>
    <t>152326198507030913</t>
  </si>
  <si>
    <t>1505250149010001</t>
  </si>
  <si>
    <t>徐白广</t>
  </si>
  <si>
    <t>a88ee31098d4420692d3f03ceb86354e</t>
  </si>
  <si>
    <t>44256d03e47611dd9dffcf18f4200bc4_7</t>
  </si>
  <si>
    <t>44256d04e47611dd9dffcf18f4200bc4</t>
  </si>
  <si>
    <t>152326197005150937</t>
  </si>
  <si>
    <t>1505250149010002</t>
  </si>
  <si>
    <t>侯常明</t>
  </si>
  <si>
    <t>eb717105731d46a2aaaac379bc3f634b</t>
  </si>
  <si>
    <t>c671bf7be47611dd9dffcf18f4200bc4_7</t>
  </si>
  <si>
    <t>c671bf7ce47611dd9dffcf18f4200bc4</t>
  </si>
  <si>
    <t>152326196212130934</t>
  </si>
  <si>
    <t>1505250149010003</t>
  </si>
  <si>
    <t>吴仁亲</t>
  </si>
  <si>
    <t>d085474aede94a22bc00bc4cf3ffb0ef</t>
  </si>
  <si>
    <t>8d966e11e47711dd9dffcf18f4200bc4_7</t>
  </si>
  <si>
    <t>8d966e12e47711dd9dffcf18f4200bc4</t>
  </si>
  <si>
    <t>152326194909180916</t>
  </si>
  <si>
    <t>1505250149010004</t>
  </si>
  <si>
    <t>吴小喇嘛</t>
  </si>
  <si>
    <t>de75f6061e834980b0a83df28f9ffdcf</t>
  </si>
  <si>
    <t>66790b45e47811dd9dffcf18f4200bc4_7</t>
  </si>
  <si>
    <t>66790b46e47811dd9dffcf18f4200bc4</t>
  </si>
  <si>
    <t>152326193009010917</t>
  </si>
  <si>
    <t>1505250149010005</t>
  </si>
  <si>
    <t>马阿木领贵</t>
  </si>
  <si>
    <t>1f4113bb486042189539866636d6ca07</t>
  </si>
  <si>
    <t>356acc48e47911dd9dffcf18f4200bc4_7</t>
  </si>
  <si>
    <t>356acc49e47911dd9dffcf18f4200bc4</t>
  </si>
  <si>
    <t>152326196506060919</t>
  </si>
  <si>
    <t>1505250149010006</t>
  </si>
  <si>
    <t>梁赛音勿力吉</t>
  </si>
  <si>
    <t>e050b444e0954e54b4c9d0c3e12eefc2</t>
  </si>
  <si>
    <t>e8706afde47911dd9dffcf18f4200bc4_7</t>
  </si>
  <si>
    <t>e8706afee47911dd9dffcf18f4200bc4</t>
  </si>
  <si>
    <t>152326197803020918</t>
  </si>
  <si>
    <t>1505250149010007</t>
  </si>
  <si>
    <t>金莲</t>
  </si>
  <si>
    <t>3ffa9f1941444d01a28f8862c9fd6f52</t>
  </si>
  <si>
    <t>18c80eb7e47a11dd9dffcf18f4200bc4_7</t>
  </si>
  <si>
    <t>a717f14fe47a11dd9dffcf18f4200bc4</t>
  </si>
  <si>
    <t>152326196306050927</t>
  </si>
  <si>
    <t>1505250149010010</t>
  </si>
  <si>
    <t>陈巴图白音</t>
  </si>
  <si>
    <t>73cb7ed452224f2e99fbad4ed71e0d15</t>
  </si>
  <si>
    <t>7586c623e47b11dd9dffcf18f4200bc4_7</t>
  </si>
  <si>
    <t>7586c624e47b11dd9dffcf18f4200bc4</t>
  </si>
  <si>
    <t>152326195307150917</t>
  </si>
  <si>
    <t>1505250149010011</t>
  </si>
  <si>
    <t>吴阿力坦敖其尔</t>
  </si>
  <si>
    <t>55b6fb0178574409b478304e3a63dac9</t>
  </si>
  <si>
    <t>86c72b12e47c11dd9dffcf18f4200bc4_7</t>
  </si>
  <si>
    <t>86c72b13e47c11dd9dffcf18f4200bc4</t>
  </si>
  <si>
    <t>152326195210110919</t>
  </si>
  <si>
    <t>1505250149010012</t>
  </si>
  <si>
    <t>白哈斯图力古尔</t>
  </si>
  <si>
    <t>2380441834324754a99d9bc97cb31ca7</t>
  </si>
  <si>
    <t>bab557d2e5c411dd9dffcf18f4200bc4_7</t>
  </si>
  <si>
    <t>bab557d3e5c411dd9dffcf18f4200bc4</t>
  </si>
  <si>
    <t>152326198002060914</t>
  </si>
  <si>
    <t>1505250149010013</t>
  </si>
  <si>
    <t>马亲布</t>
  </si>
  <si>
    <t>835a5b5ff8364033a1bc77ab2f58f698</t>
  </si>
  <si>
    <t>4c4d605ce5c511dd9dffcf18f4200bc4_7</t>
  </si>
  <si>
    <t>4c4d605de5c511dd9dffcf18f4200bc4</t>
  </si>
  <si>
    <t>152326195201150919</t>
  </si>
  <si>
    <t>1505250149010015</t>
  </si>
  <si>
    <t>宝双宝</t>
  </si>
  <si>
    <t>d64f615ee3b94bd8a38fd79ee0ed87a6</t>
  </si>
  <si>
    <t>4cf013a3e5c611dd9dffcf18f4200bc4_7</t>
  </si>
  <si>
    <t>4cf013a4e5c611dd9dffcf18f4200bc4</t>
  </si>
  <si>
    <t>15232619750529091X</t>
  </si>
  <si>
    <t>1505250149010016</t>
  </si>
  <si>
    <t>白田胡</t>
  </si>
  <si>
    <t>21289e28e9384acd86e6532a954723f3</t>
  </si>
  <si>
    <t>0538cf35e68911dd8596d34d71226317_7</t>
  </si>
  <si>
    <t>0538cf36e68911dd8596d34d71226317</t>
  </si>
  <si>
    <t>15232619520328091X</t>
  </si>
  <si>
    <t>1505250149010017</t>
  </si>
  <si>
    <t>b4916e69c64a41769c7f67f5f2716111</t>
  </si>
  <si>
    <t>7d3c891fe68911dd8596d34d71226317_7</t>
  </si>
  <si>
    <t>7d3c8920e68911dd8596d34d71226317</t>
  </si>
  <si>
    <t>152326197411070916</t>
  </si>
  <si>
    <t>1505250149010018</t>
  </si>
  <si>
    <t>梁宝音勿力吉</t>
  </si>
  <si>
    <t>4bb4bd8d5158420fa2002524685cb1fe</t>
  </si>
  <si>
    <t>08ed081ce68a11dd8596d34d71226317_7</t>
  </si>
  <si>
    <t>08ed081de68a11dd8596d34d71226317</t>
  </si>
  <si>
    <t>152326197504040919</t>
  </si>
  <si>
    <t>1505250149010020</t>
  </si>
  <si>
    <t>82e04f581fa144a4bdc67545d5b74dd8</t>
  </si>
  <si>
    <t>a9a39d02e68a11dd8596d34d71226317_7</t>
  </si>
  <si>
    <t>a9a39d03e68a11dd8596d34d71226317</t>
  </si>
  <si>
    <t>152326196212050918</t>
  </si>
  <si>
    <t>1505250149010021</t>
  </si>
  <si>
    <t>吴财音扎力根</t>
  </si>
  <si>
    <t>45c3ec57e9ef4badaf937f3cc0773f67</t>
  </si>
  <si>
    <t>395d48a1e68b11dd8596d34d71226317_7</t>
  </si>
  <si>
    <t>395d48a2e68b11dd8596d34d71226317</t>
  </si>
  <si>
    <t>15232619540302091X</t>
  </si>
  <si>
    <t>1505250149010022</t>
  </si>
  <si>
    <t>白哈斯巴塔尔</t>
  </si>
  <si>
    <t>4e2de0eaa7c043858bec945dab35e08a</t>
  </si>
  <si>
    <t>fa57bf17e68b11dd8596d34d71226317_7</t>
  </si>
  <si>
    <t>fa57bf18e68b11dd8596d34d71226317</t>
  </si>
  <si>
    <t>152326197610260915</t>
  </si>
  <si>
    <t>1505250149010024</t>
  </si>
  <si>
    <t>5894bbb686f84a31b364a462bcfd3ca2</t>
  </si>
  <si>
    <t>ec1c244ee68c11dd8596d34d71226317_7</t>
  </si>
  <si>
    <t>ec1c244fe68c11dd8596d34d71226317</t>
  </si>
  <si>
    <t>152326197705010919</t>
  </si>
  <si>
    <t>1505250149010025</t>
  </si>
  <si>
    <t>梁孟和宝力高</t>
  </si>
  <si>
    <t>0c4168238a8248daaf13d7247b5bd5c9</t>
  </si>
  <si>
    <t>6f353d1ae68d11dd8596d34d71226317_7</t>
  </si>
  <si>
    <t>6f353d1be68d11dd8596d34d71226317</t>
  </si>
  <si>
    <t>152326196801010914</t>
  </si>
  <si>
    <t>1505250149010026</t>
  </si>
  <si>
    <t>席勿力吉巴塔</t>
  </si>
  <si>
    <t>5a6b70e41d474fe8a9f005786eb79bd6</t>
  </si>
  <si>
    <t>01f942ffe68e11dd8596d34d71226317_7</t>
  </si>
  <si>
    <t>01f94300e68e11dd8596d34d71226317</t>
  </si>
  <si>
    <t>152326196609120910</t>
  </si>
  <si>
    <t>1505250149010027</t>
  </si>
  <si>
    <t>宝翠金花</t>
  </si>
  <si>
    <t>8dc8cf370f63490f828ac09dfc6a68fd</t>
  </si>
  <si>
    <t>aecd7ddce68e11dd8596d34d71226317_7</t>
  </si>
  <si>
    <t>aecd7ddde68e11dd8596d34d71226317</t>
  </si>
  <si>
    <t>152326197002250924</t>
  </si>
  <si>
    <t>1505250149010028</t>
  </si>
  <si>
    <t>陈那达那</t>
  </si>
  <si>
    <t>ebf1d6e08d894ac7adbd2e8a1b3f78f6</t>
  </si>
  <si>
    <t>2afba707e68f11dd8596d34d71226317_7</t>
  </si>
  <si>
    <t>2afba708e68f11dd8596d34d71226317</t>
  </si>
  <si>
    <t>152326195010100919</t>
  </si>
  <si>
    <t>1505250149010029</t>
  </si>
  <si>
    <t>马元旦</t>
  </si>
  <si>
    <t>402e051256bc42628bf93f0e3bb05512</t>
  </si>
  <si>
    <t>9490eb66e68f11dd8596d34d71226317_7</t>
  </si>
  <si>
    <t>9490eb67e68f11dd8596d34d71226317</t>
  </si>
  <si>
    <t>152326193903100917</t>
  </si>
  <si>
    <t>1505250149010030</t>
  </si>
  <si>
    <t>吴阿力坦呼</t>
  </si>
  <si>
    <t>02f8cf2ec58f4c4dacde223d77c7df93</t>
  </si>
  <si>
    <t>5693ab45e69011dd8596d34d71226317_7</t>
  </si>
  <si>
    <t>5693ab46e69011dd8596d34d71226317</t>
  </si>
  <si>
    <t>152326195005290922</t>
  </si>
  <si>
    <t>1505250149010031</t>
  </si>
  <si>
    <t>吴阿力坦巴干</t>
  </si>
  <si>
    <t>882b40555cfe4c508464d712cad65cea</t>
  </si>
  <si>
    <t>bf2317d3e69011dd8596d34d71226317_7</t>
  </si>
  <si>
    <t>bf2317d4e69011dd8596d34d71226317</t>
  </si>
  <si>
    <t>152326194911110933</t>
  </si>
  <si>
    <t>1505250149010032</t>
  </si>
  <si>
    <t>吴伊民阿布拉</t>
  </si>
  <si>
    <t>440f0d976500460ba8b3f5507a5750c4</t>
  </si>
  <si>
    <t>02db5de9e69111dd8596d34d71226317_7</t>
  </si>
  <si>
    <t>02db5deae69111dd8596d34d71226317</t>
  </si>
  <si>
    <t>152326195406260919</t>
  </si>
  <si>
    <t>1505250149010033</t>
  </si>
  <si>
    <t>梁月亮</t>
  </si>
  <si>
    <t>c52d612fff4e446ba9f15af591373e5c</t>
  </si>
  <si>
    <t>6efa80f3e69111dd8596d34d71226317_7</t>
  </si>
  <si>
    <t>6efa80f4e69111dd8596d34d71226317</t>
  </si>
  <si>
    <t>152326194912100921</t>
  </si>
  <si>
    <t>1505250149010034</t>
  </si>
  <si>
    <t>吴哈日巴拉</t>
  </si>
  <si>
    <t>0a122509e54e45e7a3a601c4064111d7</t>
  </si>
  <si>
    <t>bd373075e69111dd8596d34d71226317_7</t>
  </si>
  <si>
    <t>bd373076e69111dd8596d34d71226317</t>
  </si>
  <si>
    <t>152326194309100919</t>
  </si>
  <si>
    <t>1505250149010035</t>
  </si>
  <si>
    <t>抗金财</t>
  </si>
  <si>
    <t>578afa0b1f1b49b8b934d68cc8eb6e81</t>
  </si>
  <si>
    <t>e41f6880e69211dd8596d34d71226317_7</t>
  </si>
  <si>
    <t>e41f6881e69211dd8596d34d71226317</t>
  </si>
  <si>
    <t>152326194512080925</t>
  </si>
  <si>
    <t>1505250149010036</t>
  </si>
  <si>
    <t>马赛音扎力根</t>
  </si>
  <si>
    <t>2c43669381d84dadaa2dd1bcdedaadc3</t>
  </si>
  <si>
    <t>4adc5fb3e69311dd8596d34d71226317_7</t>
  </si>
  <si>
    <t>4adc5fb4e69311dd8596d34d71226317</t>
  </si>
  <si>
    <t>152326196808240915</t>
  </si>
  <si>
    <t>1505250149010037</t>
  </si>
  <si>
    <t>宝吴宝</t>
  </si>
  <si>
    <t>b0f21c51c30547d6b8fd301f77e7cff0</t>
  </si>
  <si>
    <t>b01c52c3e69311dd8596d34d71226317_7</t>
  </si>
  <si>
    <t>b01c52c4e69311dd8596d34d71226317</t>
  </si>
  <si>
    <t>152326197404010915</t>
  </si>
  <si>
    <t>1505250149010038</t>
  </si>
  <si>
    <t>徐白小</t>
  </si>
  <si>
    <t>9df8f1ae34d74dbc9431f6bb48556303</t>
  </si>
  <si>
    <t>580edc83e69411dd8596d34d71226317_7</t>
  </si>
  <si>
    <t>580edc84e69411dd8596d34d71226317</t>
  </si>
  <si>
    <t>152326196403070938</t>
  </si>
  <si>
    <t>1505250149010039</t>
  </si>
  <si>
    <t>梁阿力坦宝力高</t>
  </si>
  <si>
    <t>4b0a05258b0846d0a597baddc18271d5</t>
  </si>
  <si>
    <t>e18daed2e69411dd8596d34d71226317_7</t>
  </si>
  <si>
    <t>e18daed3e69411dd8596d34d71226317</t>
  </si>
  <si>
    <t>152326196705070917</t>
  </si>
  <si>
    <t>1505250149010040</t>
  </si>
  <si>
    <t>梁胜</t>
  </si>
  <si>
    <t>20aaac4a87a6429fa1c9afd79c3aef79</t>
  </si>
  <si>
    <t>2fa438b2e69511dd8596d34d71226317_7</t>
  </si>
  <si>
    <t>2fa438b3e69511dd8596d34d71226317</t>
  </si>
  <si>
    <t>152326195709090937</t>
  </si>
  <si>
    <t>1505250149010041</t>
  </si>
  <si>
    <t>马巴达玛</t>
  </si>
  <si>
    <t>d1263ab30c5e46d0903402ff9bed6b5c</t>
  </si>
  <si>
    <t>b1132472e69511dd8596d34d71226317_7</t>
  </si>
  <si>
    <t>b1132473e69511dd8596d34d71226317</t>
  </si>
  <si>
    <t>15232619340319091X</t>
  </si>
  <si>
    <t>1505250149010042</t>
  </si>
  <si>
    <t>吴金财</t>
  </si>
  <si>
    <t>c713b353dab0484b899762d02ade4a9c</t>
  </si>
  <si>
    <t>50057338e69611dd8596d34d71226317_7</t>
  </si>
  <si>
    <t>50057339e69611dd8596d34d71226317</t>
  </si>
  <si>
    <t>152326196802200912</t>
  </si>
  <si>
    <t>1505250149010043</t>
  </si>
  <si>
    <t>吴扎拉</t>
  </si>
  <si>
    <t>37421b58cb654346b9504275e888b614</t>
  </si>
  <si>
    <t>06260d0ee69711dd8596d34d71226317_7</t>
  </si>
  <si>
    <t>06260d0fe69711dd8596d34d71226317</t>
  </si>
  <si>
    <t>152326196303290925</t>
  </si>
  <si>
    <t>1505250149010044</t>
  </si>
  <si>
    <t>吴恩和扎力根</t>
  </si>
  <si>
    <t>8103a8f5bbe449ffa15dbf954b760231</t>
  </si>
  <si>
    <t>80a54e62e69711dd8596d34d71226317_7</t>
  </si>
  <si>
    <t>80a54e63e69711dd8596d34d71226317</t>
  </si>
  <si>
    <t>152326196503150919</t>
  </si>
  <si>
    <t>1505250149010045</t>
  </si>
  <si>
    <t>陈忠乃</t>
  </si>
  <si>
    <t>fc111cdb4c3d4f4fb5ad16a61d4b6ea1</t>
  </si>
  <si>
    <t>e29aaab3e69711dd8596d34d71226317_7</t>
  </si>
  <si>
    <t>e29aaab4e69711dd8596d34d71226317</t>
  </si>
  <si>
    <t>152326196505040916</t>
  </si>
  <si>
    <t>1505250149010046</t>
  </si>
  <si>
    <t>吴银宝</t>
  </si>
  <si>
    <t>8c18902a192046d4abfdc558ce27ce64</t>
  </si>
  <si>
    <t>6dd44c70e69811dd8596d34d71226317_7</t>
  </si>
  <si>
    <t>6dd44c71e69811dd8596d34d71226317</t>
  </si>
  <si>
    <t>152326197508210911</t>
  </si>
  <si>
    <t>1505250149010047</t>
  </si>
  <si>
    <t>宝本巴</t>
  </si>
  <si>
    <t>10ff9c92322541c1a683a2abeabc8120</t>
  </si>
  <si>
    <t>f4f66a57e69811dd8596d34d71226317_7</t>
  </si>
  <si>
    <t>f4f66a58e69811dd8596d34d71226317</t>
  </si>
  <si>
    <t>152326195108250915</t>
  </si>
  <si>
    <t>1505250149010048</t>
  </si>
  <si>
    <t>吴勿恩吉雅</t>
  </si>
  <si>
    <t>b3d8b4c8058b4512bd9ecf2223b0f635</t>
  </si>
  <si>
    <t>50a2958ee69911dd8596d34d71226317_7</t>
  </si>
  <si>
    <t>50a2958fe69911dd8596d34d71226317</t>
  </si>
  <si>
    <t>152326198012170914</t>
  </si>
  <si>
    <t>1505250149010049</t>
  </si>
  <si>
    <t>吴恩合勿力吉</t>
  </si>
  <si>
    <t>41a128e4b9724ec39d52e4992d66c0d7</t>
  </si>
  <si>
    <t>aa0a015be69911dd8596d34d71226317_7</t>
  </si>
  <si>
    <t>aa0a015ce69911dd8596d34d71226317</t>
  </si>
  <si>
    <t>152326196211180913</t>
  </si>
  <si>
    <t>1505250149010050</t>
  </si>
  <si>
    <t>徐白乙拉</t>
  </si>
  <si>
    <t>ef986ccb933542e3ba58ad6171901e12</t>
  </si>
  <si>
    <t>23e9cdaee69a11dd8596d34d71226317_7</t>
  </si>
  <si>
    <t>23e9cdafe69a11dd8596d34d71226317</t>
  </si>
  <si>
    <t>152326195801270914</t>
  </si>
  <si>
    <t>1505250149010051</t>
  </si>
  <si>
    <t>吴高民阿布拉</t>
  </si>
  <si>
    <t>79eb6b4b53f848d59efb74b666b66be3</t>
  </si>
  <si>
    <t>ab807f6ae69a11dd8596d34d71226317_7</t>
  </si>
  <si>
    <t>ab807f6be69a11dd8596d34d71226317</t>
  </si>
  <si>
    <t>152326195211250913</t>
  </si>
  <si>
    <t>1505250149010056</t>
  </si>
  <si>
    <t>陈德格西白音</t>
  </si>
  <si>
    <t>669ece4e87574029a1555777297db918</t>
  </si>
  <si>
    <t>af4d4d3fe69f11dd8596d34d71226317_7</t>
  </si>
  <si>
    <t>af4d4d40e69f11dd8596d34d71226317</t>
  </si>
  <si>
    <t>15232619541217091X</t>
  </si>
  <si>
    <t>1505250149010057</t>
  </si>
  <si>
    <t>吴额尔敦敖其尔</t>
  </si>
  <si>
    <t>fda3f50f5b4b4155a7e2591f156231b2</t>
  </si>
  <si>
    <t>cfd4ac69e6a011dd8596d34d71226317_7</t>
  </si>
  <si>
    <t>cfd4ac6ae6a011dd8596d34d71226317</t>
  </si>
  <si>
    <t>152326195912210914</t>
  </si>
  <si>
    <t>1505250149010058</t>
  </si>
  <si>
    <t>赛音必力格</t>
  </si>
  <si>
    <t>297dee4127da4024966b3415f7c7931a</t>
  </si>
  <si>
    <t>41ba1551e6a111dd8596d34d71226317_7</t>
  </si>
  <si>
    <t>41ba1552e6a111dd8596d34d71226317</t>
  </si>
  <si>
    <t>152326195705290915</t>
  </si>
  <si>
    <t>1505250149010059</t>
  </si>
  <si>
    <t>梁布和文都苏</t>
  </si>
  <si>
    <t>939b4474ad4741d1bc09563f16a8c626</t>
  </si>
  <si>
    <t>ec092c7ce6a111dd8596d34d71226317_7</t>
  </si>
  <si>
    <t>ec092c7de6a111dd8596d34d71226317</t>
  </si>
  <si>
    <t>152326195602050919</t>
  </si>
  <si>
    <t>1505250149010060</t>
  </si>
  <si>
    <t>韩根权</t>
  </si>
  <si>
    <t>87afbc7b11f34d46929ffe642935b6f6</t>
  </si>
  <si>
    <t>507c8180e6a211dd8596d34d71226317_7</t>
  </si>
  <si>
    <t>507c8181e6a211dd8596d34d71226317</t>
  </si>
  <si>
    <t>152326196501160910</t>
  </si>
  <si>
    <t>1505250149010061</t>
  </si>
  <si>
    <t>吴布和温都苏</t>
  </si>
  <si>
    <t>31db86ff7d24421986e3a42ee745c6fe</t>
  </si>
  <si>
    <t>da6d9d2ae6a211dd8596d34d71226317_7</t>
  </si>
  <si>
    <t>da6d9d2be6a211dd8596d34d71226317</t>
  </si>
  <si>
    <t>152326197008070916</t>
  </si>
  <si>
    <t>1505250149010062</t>
  </si>
  <si>
    <t>席扎力嘎夫</t>
  </si>
  <si>
    <t>75e2b34728ae444c8f028fbf27f98feb</t>
  </si>
  <si>
    <t>615dae9be6a311dd8596d34d71226317_7</t>
  </si>
  <si>
    <t>615dae9ce6a311dd8596d34d71226317</t>
  </si>
  <si>
    <t>152326195805050927</t>
  </si>
  <si>
    <t>1505250149010063</t>
  </si>
  <si>
    <t>白哈斯同力嘎</t>
  </si>
  <si>
    <t>38bbdce0e5134cbaa1cfb68ca4f3a930</t>
  </si>
  <si>
    <t>C4680806-D2A0-0001-238D-1AF0C40A162D_7</t>
  </si>
  <si>
    <t>C4680806-D2A0-0001-F5E8-1B881FC01CB0</t>
  </si>
  <si>
    <t>152326198311170930</t>
  </si>
  <si>
    <t>1505250149020001</t>
  </si>
  <si>
    <t>马巴图乌力吉</t>
  </si>
  <si>
    <t>d0a0e26da32a4e99a773da441c57a1c0</t>
  </si>
  <si>
    <t>1f86683fe43311dd9dffcf18f4200bc4_7</t>
  </si>
  <si>
    <t>1f866840e43311dd9dffcf18f4200bc4</t>
  </si>
  <si>
    <t>152326197304250911</t>
  </si>
  <si>
    <t>1505250149020002</t>
  </si>
  <si>
    <t>马占丰</t>
  </si>
  <si>
    <t>08c68e9ddd0c47af8634f9bf842de2af</t>
  </si>
  <si>
    <t>f051f1d4e43311dd9dffcf18f4200bc4_7</t>
  </si>
  <si>
    <t>f051f1d5e43311dd9dffcf18f4200bc4</t>
  </si>
  <si>
    <t>152326194907220910</t>
  </si>
  <si>
    <t>1505250149020003</t>
  </si>
  <si>
    <t>侯铁宝</t>
  </si>
  <si>
    <t>2f2226d04fe5441a87432401d29c1c04</t>
  </si>
  <si>
    <t>b77b8311e43411dd9dffcf18f4200bc4_7</t>
  </si>
  <si>
    <t>b77b8312e43411dd9dffcf18f4200bc4</t>
  </si>
  <si>
    <t>152326196702020914</t>
  </si>
  <si>
    <t>1505250149020004</t>
  </si>
  <si>
    <t>李布和温都苏</t>
  </si>
  <si>
    <t>f63f38a515574a0db3e26715813e6f88</t>
  </si>
  <si>
    <t>62276036e43511dd9dffcf18f4200bc4_7</t>
  </si>
  <si>
    <t>62276037e43511dd9dffcf18f4200bc4</t>
  </si>
  <si>
    <t>152326195110070913</t>
  </si>
  <si>
    <t>1505250149020005</t>
  </si>
  <si>
    <t>杭扎力根</t>
  </si>
  <si>
    <t>09b7f9b964a54a31905ae863d852c24e</t>
  </si>
  <si>
    <t>062185cae43611dd9dffcf18f4200bc4_7</t>
  </si>
  <si>
    <t>062185cbe43611dd9dffcf18f4200bc4</t>
  </si>
  <si>
    <t>152326195712070910</t>
  </si>
  <si>
    <t>1505250149020006</t>
  </si>
  <si>
    <t>白青山</t>
  </si>
  <si>
    <t>2e42c9b0afe7465eac10e2447fdf49ba</t>
  </si>
  <si>
    <t>73bbe21ce43711dd9dffcf18f4200bc4_7</t>
  </si>
  <si>
    <t>73bbe21de43711dd9dffcf18f4200bc4</t>
  </si>
  <si>
    <t>152326198405030912</t>
  </si>
  <si>
    <t>1505250149020007</t>
  </si>
  <si>
    <t>赛艳秀</t>
  </si>
  <si>
    <t>9ce214eabc6641a594b9c79fbe00ca0a</t>
  </si>
  <si>
    <t>28e2b327e43811dd9dffcf18f4200bc4_7</t>
  </si>
  <si>
    <t>5d860ad9e43811dd9dffcf18f4200bc4</t>
  </si>
  <si>
    <t>152326197403260920</t>
  </si>
  <si>
    <t>1505250149020008</t>
  </si>
  <si>
    <t>宝宝音朝古拉</t>
  </si>
  <si>
    <t>1c798e013a7247b887fd8a3231a5dd0f</t>
  </si>
  <si>
    <t>6aa7e719e43911dd9dffcf18f4200bc4_7</t>
  </si>
  <si>
    <t>6aa7e71ae43911dd9dffcf18f4200bc4</t>
  </si>
  <si>
    <t>15232619490317091X</t>
  </si>
  <si>
    <t>1505250149020009</t>
  </si>
  <si>
    <t>马海山</t>
  </si>
  <si>
    <t>a235978d7c03453f90f0536640f8167e</t>
  </si>
  <si>
    <t>ea4916e0e43911dd9dffcf18f4200bc4_7</t>
  </si>
  <si>
    <t>16e623f6e43a11dd9dffcf18f4200bc4</t>
  </si>
  <si>
    <t>152326197711140912</t>
  </si>
  <si>
    <t>1505250149020010</t>
  </si>
  <si>
    <t>9293127c09a24305b861bc573d2d882b</t>
  </si>
  <si>
    <t>551183c1e43a11dd9dffcf18f4200bc4_7</t>
  </si>
  <si>
    <t>551183c2e43a11dd9dffcf18f4200bc4</t>
  </si>
  <si>
    <t>152326196602200918</t>
  </si>
  <si>
    <t>1505250149020011</t>
  </si>
  <si>
    <t>李额木格图</t>
  </si>
  <si>
    <t>c998e601c0794856a3bb2256c1e93b57</t>
  </si>
  <si>
    <t>c8e5eb82e43a11dd9dffcf18f4200bc4_7</t>
  </si>
  <si>
    <t>c8e5eb83e43a11dd9dffcf18f4200bc4</t>
  </si>
  <si>
    <t>152326194205050910</t>
  </si>
  <si>
    <t>1505250149020016</t>
  </si>
  <si>
    <t>侯春节</t>
  </si>
  <si>
    <t>8f55b3b243d54ca199fd95890281e559</t>
  </si>
  <si>
    <t>760989d0e43c11dd9dffcf18f4200bc4_7</t>
  </si>
  <si>
    <t>760989d1e43c11dd9dffcf18f4200bc4</t>
  </si>
  <si>
    <t>152326197501010917</t>
  </si>
  <si>
    <t>1505250149020017</t>
  </si>
  <si>
    <t>947313fce60f457296118659cc73b12c</t>
  </si>
  <si>
    <t>b8c0dadee43c11dd9dffcf18f4200bc4_7</t>
  </si>
  <si>
    <t>b8c0dadfe43c11dd9dffcf18f4200bc4</t>
  </si>
  <si>
    <t>152326195408150916</t>
  </si>
  <si>
    <t>1505250149020018</t>
  </si>
  <si>
    <t>马图古苏毕力格</t>
  </si>
  <si>
    <t>df15cb71faef4765ae353df863bf30de</t>
  </si>
  <si>
    <t>6f4edc87e43d11dd9dffcf18f4200bc4_7</t>
  </si>
  <si>
    <t>6f4edc88e43d11dd9dffcf18f4200bc4</t>
  </si>
  <si>
    <t>152326196404050912</t>
  </si>
  <si>
    <t>1505250149020019</t>
  </si>
  <si>
    <t>a73bf079427b4433ba92bf120cd9dfbe</t>
  </si>
  <si>
    <t>1146f1b9e43e11dd9dffcf18f4200bc4_7</t>
  </si>
  <si>
    <t>1146f1bae43e11dd9dffcf18f4200bc4</t>
  </si>
  <si>
    <t>152326196511120912</t>
  </si>
  <si>
    <t>1505250149020020</t>
  </si>
  <si>
    <t>席孟和</t>
  </si>
  <si>
    <t>e34ba077ee0e4b22ab50f20a70c8bea2</t>
  </si>
  <si>
    <t>8f7705a4e43e11dd9dffcf18f4200bc4_7</t>
  </si>
  <si>
    <t>8f7705a5e43e11dd9dffcf18f4200bc4</t>
  </si>
  <si>
    <t>152326197103160936</t>
  </si>
  <si>
    <t>1505250149020021</t>
  </si>
  <si>
    <t>高来小</t>
  </si>
  <si>
    <t>6dd098b52da944c28412fd42f7e2c3ef</t>
  </si>
  <si>
    <t>4a131538e43f11dd9dffcf18f4200bc4_7</t>
  </si>
  <si>
    <t>4a131539e43f11dd9dffcf18f4200bc4</t>
  </si>
  <si>
    <t>152326194912030927</t>
  </si>
  <si>
    <t>1505250149020022</t>
  </si>
  <si>
    <t>王萨木嘎</t>
  </si>
  <si>
    <t>153578e953c24e9c8956bd2daaca6eb9</t>
  </si>
  <si>
    <t>ab8cb2e0e43f11dd9dffcf18f4200bc4_7</t>
  </si>
  <si>
    <t>ab8cb2e1e43f11dd9dffcf18f4200bc4</t>
  </si>
  <si>
    <t>15232619580228092X</t>
  </si>
  <si>
    <t>1505250149020023</t>
  </si>
  <si>
    <t>819a9bbe514e40cb95fb194c87e2a0bb</t>
  </si>
  <si>
    <t>127dd8ace44011dd9dffcf18f4200bc4_7</t>
  </si>
  <si>
    <t>127dd8ade44011dd9dffcf18f4200bc4</t>
  </si>
  <si>
    <t>152326197206080912</t>
  </si>
  <si>
    <t>1505250149020025</t>
  </si>
  <si>
    <t>白那仁其木格</t>
  </si>
  <si>
    <t>52a409009d374449898404f42cfc378d</t>
  </si>
  <si>
    <t>bd597830e44011dd9dffcf18f4200bc4_7</t>
  </si>
  <si>
    <t>bd597831e44011dd9dffcf18f4200bc4</t>
  </si>
  <si>
    <t>15232619460808092X</t>
  </si>
  <si>
    <t>1505250149020026</t>
  </si>
  <si>
    <t>马孟根宝力高</t>
  </si>
  <si>
    <t>d088d19f70ba4b4f9a80b20566ea33d9</t>
  </si>
  <si>
    <t>27dcc5f9e44111dd9dffcf18f4200bc4_7</t>
  </si>
  <si>
    <t>27dcc5fae44111dd9dffcf18f4200bc4</t>
  </si>
  <si>
    <t>152326195609170913</t>
  </si>
  <si>
    <t>1505250149020028</t>
  </si>
  <si>
    <t>665a9f16b1e949c18da089ef31544c9b</t>
  </si>
  <si>
    <t>433405d3e44211dd9dffcf18f4200bc4_7</t>
  </si>
  <si>
    <t>433405d4e44211dd9dffcf18f4200bc4</t>
  </si>
  <si>
    <t>152326195411080912</t>
  </si>
  <si>
    <t>1505250149020029</t>
  </si>
  <si>
    <t>宝占小</t>
  </si>
  <si>
    <t>0bb1dfc3706e4e7182b4683e08568d4f</t>
  </si>
  <si>
    <t>c98bce25e44211dd9dffcf18f4200bc4_7</t>
  </si>
  <si>
    <t>c98bce26e44211dd9dffcf18f4200bc4</t>
  </si>
  <si>
    <t>152326196312220910</t>
  </si>
  <si>
    <t>1505250149020030</t>
  </si>
  <si>
    <t>c53247f1f36f4a86a3b403144c8a4e42</t>
  </si>
  <si>
    <t>54be1d8ee44311dd9dffcf18f4200bc4_7</t>
  </si>
  <si>
    <t>54be1d8fe44311dd9dffcf18f4200bc4</t>
  </si>
  <si>
    <t>152326197207010916</t>
  </si>
  <si>
    <t>1505250149020031</t>
  </si>
  <si>
    <t>韩布和巴特尔</t>
  </si>
  <si>
    <t>42a3c56457c047999ea73ac0a7c9828b</t>
  </si>
  <si>
    <t>06ca9a05e44511dd9dffcf18f4200bc4_7</t>
  </si>
  <si>
    <t>06ca9a06e44511dd9dffcf18f4200bc4</t>
  </si>
  <si>
    <t>152326195308240914</t>
  </si>
  <si>
    <t>1505250149020032</t>
  </si>
  <si>
    <t>席毕德来玛</t>
  </si>
  <si>
    <t>77c403b39d474b7a9aed3eb80688d4e5</t>
  </si>
  <si>
    <t>911fa774e44511dd9dffcf18f4200bc4_7</t>
  </si>
  <si>
    <t>911fa775e44511dd9dffcf18f4200bc4</t>
  </si>
  <si>
    <t>152326195202100921</t>
  </si>
  <si>
    <t>1505250149020033</t>
  </si>
  <si>
    <t>陈明干白音</t>
  </si>
  <si>
    <t>6a1d648372dc4135923458cef98dd13b</t>
  </si>
  <si>
    <t>40c0499ee44611dd9dffcf18f4200bc4_7</t>
  </si>
  <si>
    <t>40c0499fe44611dd9dffcf18f4200bc4</t>
  </si>
  <si>
    <t>152326196210100918</t>
  </si>
  <si>
    <t>1505250149020034</t>
  </si>
  <si>
    <t>宝孟敖其尔</t>
  </si>
  <si>
    <t>4681bcbac80f4b26988721f1267d3b97</t>
  </si>
  <si>
    <t>39e6ca6ae44711dd9dffcf18f4200bc4_7</t>
  </si>
  <si>
    <t>39e6ca6be44711dd9dffcf18f4200bc4</t>
  </si>
  <si>
    <t>152326197010110913</t>
  </si>
  <si>
    <t>1505250149020035</t>
  </si>
  <si>
    <t>宝敖来</t>
  </si>
  <si>
    <t>3f8ce1568e024d05a60be86e933171a8</t>
  </si>
  <si>
    <t>d060be97e45f11dd9dffcf18f4200bc4_7</t>
  </si>
  <si>
    <t>d060be98e45f11dd9dffcf18f4200bc4</t>
  </si>
  <si>
    <t>152326195404150919</t>
  </si>
  <si>
    <t>1505250149020036</t>
  </si>
  <si>
    <t>王达来</t>
  </si>
  <si>
    <t>2ad7654020384964bbc94ab364deca4f</t>
  </si>
  <si>
    <t>6fa65dc5e46011dd9dffcf18f4200bc4_7</t>
  </si>
  <si>
    <t>6fa65dc6e46011dd9dffcf18f4200bc4</t>
  </si>
  <si>
    <t>152326196908170918</t>
  </si>
  <si>
    <t>1505250149020037</t>
  </si>
  <si>
    <t>韩额尔敦宝力高</t>
  </si>
  <si>
    <t>ebfeea2901a147f28e0b20ba6bdc7f94</t>
  </si>
  <si>
    <t>0cd92252e46111dd9dffcf18f4200bc4_7</t>
  </si>
  <si>
    <t>92e981a6e46111dd9dffcf18f4200bc4</t>
  </si>
  <si>
    <t>152326198305120910</t>
  </si>
  <si>
    <t>1505250149020038</t>
  </si>
  <si>
    <t>阿力坦胡</t>
  </si>
  <si>
    <t>6161fe9e903b43f1b6da90532e288db0</t>
  </si>
  <si>
    <t>dc7664efe46111dd9dffcf18f4200bc4_7</t>
  </si>
  <si>
    <t>dc7664f0e46111dd9dffcf18f4200bc4</t>
  </si>
  <si>
    <t>152326196504070929</t>
  </si>
  <si>
    <t>1505250149020039</t>
  </si>
  <si>
    <t>宝月亮</t>
  </si>
  <si>
    <t>a04d4e6fd27b4db19c96675e826ef9c3</t>
  </si>
  <si>
    <t>7ae37e0fe46211dd9dffcf18f4200bc4_7</t>
  </si>
  <si>
    <t>7ae37e10e46211dd9dffcf18f4200bc4</t>
  </si>
  <si>
    <t>152326194611030923</t>
  </si>
  <si>
    <t>1505250149020040</t>
  </si>
  <si>
    <t>宝巴特尔</t>
  </si>
  <si>
    <t>b99c94c1e30e4cf0a5357b045d032a60</t>
  </si>
  <si>
    <t>27f0cb46e46311dd9dffcf18f4200bc4_7</t>
  </si>
  <si>
    <t>27f0cb47e46311dd9dffcf18f4200bc4</t>
  </si>
  <si>
    <t>152326197302230917</t>
  </si>
  <si>
    <t>1505250149020041</t>
  </si>
  <si>
    <t>高英格</t>
  </si>
  <si>
    <t>dfa4ebcdd7e2480b886d4ce0aa26e298</t>
  </si>
  <si>
    <t>ef961b30e46311dd9dffcf18f4200bc4_7</t>
  </si>
  <si>
    <t>ef961b31e46311dd9dffcf18f4200bc4</t>
  </si>
  <si>
    <t>152326194802220922</t>
  </si>
  <si>
    <t>1505250149020042</t>
  </si>
  <si>
    <t>陈图门白音</t>
  </si>
  <si>
    <t>50782af22876486fbd0af1c936aa7d60</t>
  </si>
  <si>
    <t>c6d58f82e46411dd9dffcf18f4200bc4_7</t>
  </si>
  <si>
    <t>98c3a0aae46511dd9dffcf18f4200bc4</t>
  </si>
  <si>
    <t>152326197607070918</t>
  </si>
  <si>
    <t>1505250149020043</t>
  </si>
  <si>
    <t>高晶月</t>
  </si>
  <si>
    <t>662be4d0892c455aadeffe652877f18c</t>
  </si>
  <si>
    <t>e07b9d18e46511dd9dffcf18f4200bc4_7</t>
  </si>
  <si>
    <t>e07b9d19e46511dd9dffcf18f4200bc4</t>
  </si>
  <si>
    <t>152326194101020928</t>
  </si>
  <si>
    <t>1505250149020044</t>
  </si>
  <si>
    <t>宝萨木雅</t>
  </si>
  <si>
    <t>4f7de91a5ba849699728b494e8453f8a</t>
  </si>
  <si>
    <t>2b44f736e46611dd9dffcf18f4200bc4_7</t>
  </si>
  <si>
    <t>2b44f737e46611dd9dffcf18f4200bc4</t>
  </si>
  <si>
    <t>152326196307160933</t>
  </si>
  <si>
    <t>1505250149020045</t>
  </si>
  <si>
    <t>宝哈斯图雅</t>
  </si>
  <si>
    <t>5763ad7b999941f295fba29ffd157ec4</t>
  </si>
  <si>
    <t>8c64183fe46611dd9dffcf18f4200bc4_7</t>
  </si>
  <si>
    <t>8c641840e46611dd9dffcf18f4200bc4</t>
  </si>
  <si>
    <t>152326196601060925</t>
  </si>
  <si>
    <t>1505250149020046</t>
  </si>
  <si>
    <t>宝宝力高</t>
  </si>
  <si>
    <t>dc2eabf1fe384673972aeb7b1d1a43c8</t>
  </si>
  <si>
    <t>9e441902e46711dd9dffcf18f4200bc4_7</t>
  </si>
  <si>
    <t>9e441903e46711dd9dffcf18f4200bc4</t>
  </si>
  <si>
    <t>152326196410100912</t>
  </si>
  <si>
    <t>1505250149020047</t>
  </si>
  <si>
    <t>梁宝迪贺什格</t>
  </si>
  <si>
    <t>ead4d51af16e49f3b9b63a8ccbc781bb</t>
  </si>
  <si>
    <t>8bae71f2e46811dd9dffcf18f4200bc4_7</t>
  </si>
  <si>
    <t>8bae71f3e46811dd9dffcf18f4200bc4</t>
  </si>
  <si>
    <t>152326195112280914</t>
  </si>
  <si>
    <t>1505250149020048</t>
  </si>
  <si>
    <t>韩吉力根</t>
  </si>
  <si>
    <t>26051693e5df46e788d0fe4222a8fbfb</t>
  </si>
  <si>
    <t>0a619918e46911dd9dffcf18f4200bc4_7</t>
  </si>
  <si>
    <t>0a619919e46911dd9dffcf18f4200bc4</t>
  </si>
  <si>
    <t>152326196509080915</t>
  </si>
  <si>
    <t>1505250149020049</t>
  </si>
  <si>
    <t>韩那仁通力嘎</t>
  </si>
  <si>
    <t>809363aaabe2430aaeffa6615086b4f3</t>
  </si>
  <si>
    <t>bbe32f40e46911dd9dffcf18f4200bc4_7</t>
  </si>
  <si>
    <t>bbe32f41e46911dd9dffcf18f4200bc4</t>
  </si>
  <si>
    <t>152326196510010914</t>
  </si>
  <si>
    <t>1505250149020050</t>
  </si>
  <si>
    <t>高孟乌力吉</t>
  </si>
  <si>
    <t>cb6b83a71239415188de00ac580eea66</t>
  </si>
  <si>
    <t>606e7284e46a11dd9dffcf18f4200bc4_7</t>
  </si>
  <si>
    <t>606e7285e46a11dd9dffcf18f4200bc4</t>
  </si>
  <si>
    <t>152326197308290910</t>
  </si>
  <si>
    <t>1505250149020051</t>
  </si>
  <si>
    <t>王海胜</t>
  </si>
  <si>
    <t>cfcdd89556af4d06a6e2cc1664e71671</t>
  </si>
  <si>
    <t>dd79dc1be46a11dd9dffcf18f4200bc4_7</t>
  </si>
  <si>
    <t>dd79dc1ce46a11dd9dffcf18f4200bc4</t>
  </si>
  <si>
    <t>152326196907150915</t>
  </si>
  <si>
    <t>1505250149020053</t>
  </si>
  <si>
    <t>韩海泉</t>
  </si>
  <si>
    <t>d436e2edb37c488d96faa0f3a8e5b6a2</t>
  </si>
  <si>
    <t>d725b95ae46b11dd9dffcf18f4200bc4_7</t>
  </si>
  <si>
    <t>d725b95be46b11dd9dffcf18f4200bc4</t>
  </si>
  <si>
    <t>152326196801090918</t>
  </si>
  <si>
    <t>1505250149020055</t>
  </si>
  <si>
    <t>5427b8fed3b04b9c8bb17af1a3c4b2fc</t>
  </si>
  <si>
    <t>8bef75d0e46c11dd9dffcf18f4200bc4_7</t>
  </si>
  <si>
    <t>8bef75d1e46c11dd9dffcf18f4200bc4</t>
  </si>
  <si>
    <t>152326197303290911</t>
  </si>
  <si>
    <t>1505250149020056</t>
  </si>
  <si>
    <t>白玉兰</t>
  </si>
  <si>
    <t>26bf1582e2ab462681b6a84d956d1652</t>
  </si>
  <si>
    <t>0cf82549e46d11dd9dffcf18f4200bc4_7</t>
  </si>
  <si>
    <t>0cf8254ae46d11dd9dffcf18f4200bc4</t>
  </si>
  <si>
    <t>152326194602080929</t>
  </si>
  <si>
    <t>1505250149020057</t>
  </si>
  <si>
    <t>马德力根仓</t>
  </si>
  <si>
    <t>2f601f008d1c4e3097f79e2cfddf9f52</t>
  </si>
  <si>
    <t>8ecfe461e46d11dd9dffcf18f4200bc4_7</t>
  </si>
  <si>
    <t>8ecfe462e46d11dd9dffcf18f4200bc4</t>
  </si>
  <si>
    <t>152326197403210915</t>
  </si>
  <si>
    <t>1505250149020058</t>
  </si>
  <si>
    <t>宝文明</t>
  </si>
  <si>
    <t>82e6a00ad435419c897d62c8ed921382</t>
  </si>
  <si>
    <t>f98c436de46d11dd9dffcf18f4200bc4_7</t>
  </si>
  <si>
    <t>f98c436ee46d11dd9dffcf18f4200bc4</t>
  </si>
  <si>
    <t>152326196609210916</t>
  </si>
  <si>
    <t>1505250149020059</t>
  </si>
  <si>
    <t>韩布和特木乐</t>
  </si>
  <si>
    <t>ca22cc0b774944bab8e5fc2d7dd18ee5</t>
  </si>
  <si>
    <t>923c8d1be46e11dd9dffcf18f4200bc4_7</t>
  </si>
  <si>
    <t>923c8d1ce46e11dd9dffcf18f4200bc4</t>
  </si>
  <si>
    <t>152326195601220912</t>
  </si>
  <si>
    <t>1505250149020060</t>
  </si>
  <si>
    <t>9f25c1a611114cc4963fdd89d8d55cfa</t>
  </si>
  <si>
    <t>32561e22e46f11dd9dffcf18f4200bc4_7</t>
  </si>
  <si>
    <t>32561e23e46f11dd9dffcf18f4200bc4</t>
  </si>
  <si>
    <t>15232619710316091X</t>
  </si>
  <si>
    <t>1505250149020061</t>
  </si>
  <si>
    <t>杭乌兰巴塔尔</t>
  </si>
  <si>
    <t>5dd812221ef9484f9731956e099d399f</t>
  </si>
  <si>
    <t>bb0ce4c2e46f11dd9dffcf18f4200bc4_7</t>
  </si>
  <si>
    <t>f3c7998ee46f11dd9dffcf18f4200bc4</t>
  </si>
  <si>
    <t>152326197612070912</t>
  </si>
  <si>
    <t>1505250149020062</t>
  </si>
  <si>
    <t>7df8683d5d9247c282c348ab17df7d92</t>
  </si>
  <si>
    <t>2e6a6f22e47011dd9dffcf18f4200bc4_7</t>
  </si>
  <si>
    <t>2e6a6f23e47011dd9dffcf18f4200bc4</t>
  </si>
  <si>
    <t>152326196603170917</t>
  </si>
  <si>
    <t>1505250149020063</t>
  </si>
  <si>
    <t>陈那顺巴雅尔</t>
  </si>
  <si>
    <t>bf6cd06475ac4ca39f75146443b54c1d</t>
  </si>
  <si>
    <t>93eb6dd7e47111dd9dffcf18f4200bc4_7</t>
  </si>
  <si>
    <t>93eb6dd8e47111dd9dffcf18f4200bc4</t>
  </si>
  <si>
    <t>152326198703240918</t>
  </si>
  <si>
    <t>1505250149020064</t>
  </si>
  <si>
    <t>王领小</t>
  </si>
  <si>
    <t>145d260d45384b45a1964a00b0242bdb</t>
  </si>
  <si>
    <t>1e80b967e47211dd9dffcf18f4200bc4_7</t>
  </si>
  <si>
    <t>6d854d71e47211dd9dffcf18f4200bc4</t>
  </si>
  <si>
    <t>152326195409280923</t>
  </si>
  <si>
    <t>1505250149020065</t>
  </si>
  <si>
    <t>马布和特木乐</t>
  </si>
  <si>
    <t>af3a00e091a44a64a8f1729fa7968061</t>
  </si>
  <si>
    <t>a4daf39fe47211dd9dffcf18f4200bc4_7</t>
  </si>
  <si>
    <t>a4daf3a0e47211dd9dffcf18f4200bc4</t>
  </si>
  <si>
    <t>152326195111090916</t>
  </si>
  <si>
    <t>1505250149020066</t>
  </si>
  <si>
    <t>宝正月九</t>
  </si>
  <si>
    <t>27e8876b58104b21940ff70a90e4f80c</t>
  </si>
  <si>
    <t>b675d3ece47311dd9dffcf18f4200bc4_7</t>
  </si>
  <si>
    <t>b675d3ede47311dd9dffcf18f4200bc4</t>
  </si>
  <si>
    <t>152326195601090919</t>
  </si>
  <si>
    <t>1505250149020067</t>
  </si>
  <si>
    <t>马达木林</t>
  </si>
  <si>
    <t>c7bc9f144b5244f497a62aed20c016a0</t>
  </si>
  <si>
    <t>1d944bb8e47411dd9dffcf18f4200bc4_7</t>
  </si>
  <si>
    <t>1d944bb9e47411dd9dffcf18f4200bc4</t>
  </si>
  <si>
    <t>152326195701040919</t>
  </si>
  <si>
    <t>1505250149020068</t>
  </si>
  <si>
    <t>韩哈斯敖其尔</t>
  </si>
  <si>
    <t>d1fb5b13e94e4eb5a2bce83573ce929b</t>
  </si>
  <si>
    <t>92ef2c40e47411dd9dffcf18f4200bc4_7</t>
  </si>
  <si>
    <t>92ef2c41e47411dd9dffcf18f4200bc4</t>
  </si>
  <si>
    <t>152326197506160914</t>
  </si>
  <si>
    <t>1505250149020069</t>
  </si>
  <si>
    <t>陈宝喜</t>
  </si>
  <si>
    <t>ef812ef4b5824a448a8994ad52aa28dd</t>
  </si>
  <si>
    <t>073d09e4e47511dd9dffcf18f4200bc4_7</t>
  </si>
  <si>
    <t>073d09e5e47511dd9dffcf18f4200bc4</t>
  </si>
  <si>
    <t>152326195704140923</t>
  </si>
  <si>
    <t>1505250149030001</t>
  </si>
  <si>
    <t>梁布和特木乐</t>
  </si>
  <si>
    <t>1fe2b3e333934abf8caddf4c1b908c6b</t>
  </si>
  <si>
    <t>c7da67dfe6a311dd8596d34d71226317_7</t>
  </si>
  <si>
    <t>c7da67e0e6a311dd8596d34d71226317</t>
  </si>
  <si>
    <t>152326195408050931</t>
  </si>
  <si>
    <t>1505250149030002</t>
  </si>
  <si>
    <t>辛海军</t>
  </si>
  <si>
    <t>26b1c06dc3cc4190abe721f98813a026</t>
  </si>
  <si>
    <t>1049a683e6a411dd8596d34d71226317_7</t>
  </si>
  <si>
    <t>1049a684e6a411dd8596d34d71226317</t>
  </si>
  <si>
    <t>152326198202120918</t>
  </si>
  <si>
    <t>1505250149030003</t>
  </si>
  <si>
    <t>梁马喜巴塔</t>
  </si>
  <si>
    <t>6c4a5674130d4816b74bc1ca24557ae3</t>
  </si>
  <si>
    <t>8681c7a2e6a411dd8596d34d71226317_7</t>
  </si>
  <si>
    <t>8681c7a3e6a411dd8596d34d71226317</t>
  </si>
  <si>
    <t>152326196905080917</t>
  </si>
  <si>
    <t>1505250149030004</t>
  </si>
  <si>
    <t>席老小</t>
  </si>
  <si>
    <t>942e4e9f995940f3a08c4faa9a1f462e</t>
  </si>
  <si>
    <t>93a64015e6c311dd8596d34d71226317_7</t>
  </si>
  <si>
    <t>93a64016e6c311dd8596d34d71226317</t>
  </si>
  <si>
    <t>152326194703100917</t>
  </si>
  <si>
    <t>1505250149030005</t>
  </si>
  <si>
    <t>李巴图加力根</t>
  </si>
  <si>
    <t>ab0757c98fd24c93bdb25aa0ea55e49d</t>
  </si>
  <si>
    <t>48029516e6c411dd8596d34d71226317_7</t>
  </si>
  <si>
    <t>48029517e6c411dd8596d34d71226317</t>
  </si>
  <si>
    <t>152326196506120918</t>
  </si>
  <si>
    <t>1505250149030006</t>
  </si>
  <si>
    <t>辛双全</t>
  </si>
  <si>
    <t>3bc88e9c63ec4c02a6b9d4c5986c2546</t>
  </si>
  <si>
    <t>18e37b2ee6c511dd8596d34d71226317_7</t>
  </si>
  <si>
    <t>18e37b2fe6c511dd8596d34d71226317</t>
  </si>
  <si>
    <t>152326197208180933</t>
  </si>
  <si>
    <t>1505250149030007</t>
  </si>
  <si>
    <t>席福全</t>
  </si>
  <si>
    <t>56e85ecf675844898e1d09a7fedbce53</t>
  </si>
  <si>
    <t>8fa84c6ce6c511dd8596d34d71226317_7</t>
  </si>
  <si>
    <t>8fa84c6de6c511dd8596d34d71226317</t>
  </si>
  <si>
    <t>152326196303060919</t>
  </si>
  <si>
    <t>1505250149030008</t>
  </si>
  <si>
    <t>马哈旦朝鲁</t>
  </si>
  <si>
    <t>f4243c2627064182a00957d3d0582869</t>
  </si>
  <si>
    <t>25bba417e6c611dd8596d34d71226317_7</t>
  </si>
  <si>
    <t>25bba418e6c611dd8596d34d71226317</t>
  </si>
  <si>
    <t>152326197005200914</t>
  </si>
  <si>
    <t>1505250149030009</t>
  </si>
  <si>
    <t>辛双林</t>
  </si>
  <si>
    <t>73c32dab9d7643529db6f4ed3a531cb6</t>
  </si>
  <si>
    <t>c8e6ba3de6c611dd8596d34d71226317_7</t>
  </si>
  <si>
    <t>c8e6ba3ee6c611dd8596d34d71226317</t>
  </si>
  <si>
    <t>152326196310200916</t>
  </si>
  <si>
    <t>1505250149030010</t>
  </si>
  <si>
    <t>梁长明</t>
  </si>
  <si>
    <t>3dfe8b349e524b65b2bd0d08acb3334c</t>
  </si>
  <si>
    <t>6c9e327fe6c711dd8596d34d71226317_7</t>
  </si>
  <si>
    <t>6c9e3280e6c711dd8596d34d71226317</t>
  </si>
  <si>
    <t>152326197211180918</t>
  </si>
  <si>
    <t>1505250149030011</t>
  </si>
  <si>
    <t>包满仓</t>
  </si>
  <si>
    <t>9dce0a9482a14373b0c91692abb5582e</t>
  </si>
  <si>
    <t>301430a8e6c811dd8596d34d71226317_7</t>
  </si>
  <si>
    <t>301430a9e6c811dd8596d34d71226317</t>
  </si>
  <si>
    <t>152326197109050914</t>
  </si>
  <si>
    <t>1505250149030012</t>
  </si>
  <si>
    <t>李布和巴图</t>
  </si>
  <si>
    <t>923c6299b96e4a26adb08819a9a38a19</t>
  </si>
  <si>
    <t>b78c0f68e6c811dd8596d34d71226317_7</t>
  </si>
  <si>
    <t>b78c0f69e6c811dd8596d34d71226317</t>
  </si>
  <si>
    <t>152326196312230916</t>
  </si>
  <si>
    <t>1505250149030013</t>
  </si>
  <si>
    <t>候桩子</t>
  </si>
  <si>
    <t>fd7a12ad54984987853255651a0e7d39</t>
  </si>
  <si>
    <t>6da33454e6c911dd8596d34d71226317_7</t>
  </si>
  <si>
    <t>ceb66e05e6c911dd8596d34d71226317</t>
  </si>
  <si>
    <t>152326197112110930</t>
  </si>
  <si>
    <t>1505250149030014</t>
  </si>
  <si>
    <t>赵扎木斯冷</t>
  </si>
  <si>
    <t>a2cb80722c74490798a5b70e859258c6</t>
  </si>
  <si>
    <t>0224537be6ca11dd8596d34d71226317_7</t>
  </si>
  <si>
    <t>0224537ce6ca11dd8596d34d71226317</t>
  </si>
  <si>
    <t>152326196012140919</t>
  </si>
  <si>
    <t>1505250149030015</t>
  </si>
  <si>
    <t>吴勿力吉白音</t>
  </si>
  <si>
    <t>2c6f57a1d5184a78a28ae09a82112523</t>
  </si>
  <si>
    <t>b4d1e70de6ca11dd8596d34d71226317_7</t>
  </si>
  <si>
    <t>C55B9B1F-DA20-0001-5CD5-64E014A014AA</t>
  </si>
  <si>
    <t>152326195207210919</t>
  </si>
  <si>
    <t>1505250149030016</t>
  </si>
  <si>
    <t>梁京德</t>
  </si>
  <si>
    <t>2a23102f38ba4500b0949816a691f743</t>
  </si>
  <si>
    <t>24d65ac7e6cb11dd8596d34d71226317_7</t>
  </si>
  <si>
    <t>24d65ac8e6cb11dd8596d34d71226317</t>
  </si>
  <si>
    <t>152326195604100916</t>
  </si>
  <si>
    <t>1505250149030017</t>
  </si>
  <si>
    <t>6114b00d179b4ff28631ac72f9557d58</t>
  </si>
  <si>
    <t>0c012080e6cc11dd8596d34d71226317_7</t>
  </si>
  <si>
    <t>0c012081e6cc11dd8596d34d71226317</t>
  </si>
  <si>
    <t>152326197011030915</t>
  </si>
  <si>
    <t>1505250149030018</t>
  </si>
  <si>
    <t>辛双喜</t>
  </si>
  <si>
    <t>df710cde761443968546f99a4592759f</t>
  </si>
  <si>
    <t>8ab9018be6cc11dd8596d34d71226317_7</t>
  </si>
  <si>
    <t>8ab9018ce6cc11dd8596d34d71226317</t>
  </si>
  <si>
    <t>152326195512240911</t>
  </si>
  <si>
    <t>1505250149030019</t>
  </si>
  <si>
    <t>吴布和白音</t>
  </si>
  <si>
    <t>553ef10e964e4b44ac6fa1552a71b2b1</t>
  </si>
  <si>
    <t>f5b5c52be6cc11dd8596d34d71226317_7</t>
  </si>
  <si>
    <t>f5b5c52ce6cc11dd8596d34d71226317</t>
  </si>
  <si>
    <t>15232619420925091X</t>
  </si>
  <si>
    <t>1505250149030020</t>
  </si>
  <si>
    <t>陈巴力吉尼玛</t>
  </si>
  <si>
    <t>24a5861b4a7143cba1444c85165f36b0</t>
  </si>
  <si>
    <t>6e1fbaa8e6cd11dd8596d34d71226317_7</t>
  </si>
  <si>
    <t>6e1fbaa9e6cd11dd8596d34d71226317</t>
  </si>
  <si>
    <t>152326194008040916</t>
  </si>
  <si>
    <t>1505250149030021</t>
  </si>
  <si>
    <t>陈巴嘎那</t>
  </si>
  <si>
    <t>91aa8c5dee384235b6facfad4d817b27</t>
  </si>
  <si>
    <t>dc8af055e6cd11dd8596d34d71226317_7</t>
  </si>
  <si>
    <t>dc8af056e6cd11dd8596d34d71226317</t>
  </si>
  <si>
    <t>15232619481007091X</t>
  </si>
  <si>
    <t>1505250149030022</t>
  </si>
  <si>
    <t>吴姑娘</t>
  </si>
  <si>
    <t>87bcd9565bb84782916ee9ca4fbc4911</t>
  </si>
  <si>
    <t>10580cc5e6ce11dd8596d34d71226317_7</t>
  </si>
  <si>
    <t>10580cc6e6ce11dd8596d34d71226317</t>
  </si>
  <si>
    <t>152326195909120926</t>
  </si>
  <si>
    <t>1505250149030023</t>
  </si>
  <si>
    <t>李哈斯必力格</t>
  </si>
  <si>
    <t>e4a888b0ee21472abbc40d6ccfd3da25</t>
  </si>
  <si>
    <t>4cfcf37ae6ce11dd8596d34d71226317_7</t>
  </si>
  <si>
    <t>4cfcf37be6ce11dd8596d34d71226317</t>
  </si>
  <si>
    <t>152326197112170917</t>
  </si>
  <si>
    <t>1505250149030024</t>
  </si>
  <si>
    <t>辛来所</t>
  </si>
  <si>
    <t>8e0da6a39af34976afd808ce213d8c7e</t>
  </si>
  <si>
    <t>d9b8057be6ce11dd8596d34d71226317_7</t>
  </si>
  <si>
    <t>d9b8057ce6ce11dd8596d34d71226317</t>
  </si>
  <si>
    <t>152326195911210912</t>
  </si>
  <si>
    <t>1505250149030026</t>
  </si>
  <si>
    <t>包财音必力格</t>
  </si>
  <si>
    <t>f79a8442844641a5a112f6eda478ce8f</t>
  </si>
  <si>
    <t>ea43988fe6cf11dd8596d34d71226317_7</t>
  </si>
  <si>
    <t>ea439890e6cf11dd8596d34d71226317</t>
  </si>
  <si>
    <t>15232619651002091X</t>
  </si>
  <si>
    <t>1505250149030027</t>
  </si>
  <si>
    <t>吴永健</t>
  </si>
  <si>
    <t>cbb89ca81cce4833818508c65988e61b</t>
  </si>
  <si>
    <t>709435efe6d011dd8596d34d71226317_7</t>
  </si>
  <si>
    <t>709435f0e6d011dd8596d34d71226317</t>
  </si>
  <si>
    <t>15232619741227091X</t>
  </si>
  <si>
    <t>1505250149030029</t>
  </si>
  <si>
    <t>白高尼根加布</t>
  </si>
  <si>
    <t>02e32f7508d7433aa774d8520ca735d3</t>
  </si>
  <si>
    <t>504eaf35e6d111dd8596d34d71226317_7</t>
  </si>
  <si>
    <t>504eaf36e6d111dd8596d34d71226317</t>
  </si>
  <si>
    <t>152326196409150912</t>
  </si>
  <si>
    <t>1505250149030030</t>
  </si>
  <si>
    <t>辛双福</t>
  </si>
  <si>
    <t>c36b0b1d069e48f99a9577a4c1b12a48</t>
  </si>
  <si>
    <t>e93f5c9ae6d111dd8596d34d71226317_7</t>
  </si>
  <si>
    <t>e93f5c9be6d111dd8596d34d71226317</t>
  </si>
  <si>
    <t>152326196605280917</t>
  </si>
  <si>
    <t>1505250149030031</t>
  </si>
  <si>
    <t>包长明</t>
  </si>
  <si>
    <t>987e1fa6ee9944698b6ba7ab64b7a105</t>
  </si>
  <si>
    <t>5e7d8e58e6d211dd8596d34d71226317_7</t>
  </si>
  <si>
    <t>5e7d8e59e6d211dd8596d34d71226317</t>
  </si>
  <si>
    <t>152326195104140911</t>
  </si>
  <si>
    <t>1505250149030032</t>
  </si>
  <si>
    <t>1f1488a9bf394d3fa3916ef30a5ac1ab</t>
  </si>
  <si>
    <t>217a3d69e6d311dd8596d34d71226317_7</t>
  </si>
  <si>
    <t>217a3d6ae6d311dd8596d34d71226317</t>
  </si>
  <si>
    <t>152326197903030910</t>
  </si>
  <si>
    <t>1505250149030033</t>
  </si>
  <si>
    <t>辛格日乐图</t>
  </si>
  <si>
    <t>27871d5eca2a49d1a3161d5e0b91481f</t>
  </si>
  <si>
    <t>b49403fde6d311dd8596d34d71226317_7</t>
  </si>
  <si>
    <t>b49403fee6d311dd8596d34d71226317</t>
  </si>
  <si>
    <t>152326198207270915</t>
  </si>
  <si>
    <t>1505250149030034</t>
  </si>
  <si>
    <t>吴德格西</t>
  </si>
  <si>
    <t>40da80c5720340f4a208d18f1441c1f6</t>
  </si>
  <si>
    <t>0ef0a5cfe6d411dd8596d34d71226317_7</t>
  </si>
  <si>
    <t>0ef0a5d0e6d411dd8596d34d71226317</t>
  </si>
  <si>
    <t>15232619680903091X</t>
  </si>
  <si>
    <t>1505250149030035</t>
  </si>
  <si>
    <t>7f379bb19f10423a97ac694e2837c778</t>
  </si>
  <si>
    <t>914d9a51e6d411dd8596d34d71226317_7</t>
  </si>
  <si>
    <t>914d9a52e6d411dd8596d34d71226317</t>
  </si>
  <si>
    <t>152326195309120922</t>
  </si>
  <si>
    <t>1505250149030036</t>
  </si>
  <si>
    <t>梁照日格图</t>
  </si>
  <si>
    <t>e7f53f100a5c4fc6b7bc602fc7af9dd1</t>
  </si>
  <si>
    <t>f235f3f5e6d411dd8596d34d71226317_7</t>
  </si>
  <si>
    <t>f235f3f6e6d411dd8596d34d71226317</t>
  </si>
  <si>
    <t>152326196707040914</t>
  </si>
  <si>
    <t>1505250149030037</t>
  </si>
  <si>
    <t>白代来</t>
  </si>
  <si>
    <t>a465bd969deb4463bf38e6a12f06dc4a</t>
  </si>
  <si>
    <t>51daa997e6d511dd8596d34d71226317_7</t>
  </si>
  <si>
    <t>51daa998e6d511dd8596d34d71226317</t>
  </si>
  <si>
    <t>152326196903230918</t>
  </si>
  <si>
    <t>1505250149030041</t>
  </si>
  <si>
    <t>辛图门加力根</t>
  </si>
  <si>
    <t>5389333edf944d359d8705fe54a7c389</t>
  </si>
  <si>
    <t>d497a32fe6d611dd8596d34d71226317_7</t>
  </si>
  <si>
    <t>d497a330e6d611dd8596d34d71226317</t>
  </si>
  <si>
    <t>152326196212190910</t>
  </si>
  <si>
    <t>1505250149030042</t>
  </si>
  <si>
    <t>赵哈斯巴塔</t>
  </si>
  <si>
    <t>4c463058d6174cff8f7205a04911e860</t>
  </si>
  <si>
    <t>4b1754a1e6d711dd8596d34d71226317_7</t>
  </si>
  <si>
    <t>4b1754a2e6d711dd8596d34d71226317</t>
  </si>
  <si>
    <t>152326195912290918</t>
  </si>
  <si>
    <t>1505250149030043</t>
  </si>
  <si>
    <t>席哈斯白音</t>
  </si>
  <si>
    <t>2d21937afdae480d97c35b5bfc994b95</t>
  </si>
  <si>
    <t>dab82ec0e75611dd8596d34d71226317_7</t>
  </si>
  <si>
    <t>dab82ec1e75611dd8596d34d71226317</t>
  </si>
  <si>
    <t>152326196505250913</t>
  </si>
  <si>
    <t>1505250149030044</t>
  </si>
  <si>
    <t>陈青格乐图</t>
  </si>
  <si>
    <t>5ffce43bd58a44e985c8201d347d52e1</t>
  </si>
  <si>
    <t>b7d5b5ffe75711dd8596d34d71226317_7</t>
  </si>
  <si>
    <t>b7d5b600e75711dd8596d34d71226317</t>
  </si>
  <si>
    <t>152326198206200915</t>
  </si>
  <si>
    <t>1505250149030045</t>
  </si>
  <si>
    <t>吴宝力高</t>
  </si>
  <si>
    <t>cd3b84f31b684cd59834e22c14325aa5</t>
  </si>
  <si>
    <t>4412bd84e75811dd8596d34d71226317_7</t>
  </si>
  <si>
    <t>4412bd85e75811dd8596d34d71226317</t>
  </si>
  <si>
    <t>152326194607210913</t>
  </si>
  <si>
    <t>1505250149030046</t>
  </si>
  <si>
    <t>辛秀英</t>
  </si>
  <si>
    <t>d4c62b0a05eb4dcd808d05b709ceb351</t>
  </si>
  <si>
    <t>e2ad0223e75811dd8596d34d71226317_7</t>
  </si>
  <si>
    <t>b2a4c054e75911dd8596d34d71226317</t>
  </si>
  <si>
    <t>152326196803130928</t>
  </si>
  <si>
    <t>1505250149030047</t>
  </si>
  <si>
    <t>朝格图</t>
  </si>
  <si>
    <t>7be65294c34b42d785102cfcf5530daf</t>
  </si>
  <si>
    <t>3afc512fe75a11dd8596d34d71226317_7</t>
  </si>
  <si>
    <t>3afc5130e75a11dd8596d34d71226317</t>
  </si>
  <si>
    <t>152326196907160910</t>
  </si>
  <si>
    <t>1505250149030048</t>
  </si>
  <si>
    <t>李永胜</t>
  </si>
  <si>
    <t>39ebf92aec354917be045f0e1f1bd2bb</t>
  </si>
  <si>
    <t>d44509b5e75a11dd8596d34d71226317_7</t>
  </si>
  <si>
    <t>d44509b6e75a11dd8596d34d71226317</t>
  </si>
  <si>
    <t>152326198103040912</t>
  </si>
  <si>
    <t>1505250149030049</t>
  </si>
  <si>
    <t>李布和白音</t>
  </si>
  <si>
    <t>80824d8b9f45484ebdcd0619ed9c5605</t>
  </si>
  <si>
    <t>7ad28563e75b11dd8596d34d71226317_7</t>
  </si>
  <si>
    <t>7ad28564e75b11dd8596d34d71226317</t>
  </si>
  <si>
    <t>15232619540628091X</t>
  </si>
  <si>
    <t>1505250149030050</t>
  </si>
  <si>
    <t>赵胡日查</t>
  </si>
  <si>
    <t>d4ab9494605c459caa57bfd5f726c6c8</t>
  </si>
  <si>
    <t>c2652a67e75c11dd8596d34d71226317_7</t>
  </si>
  <si>
    <t>c2652a68e75c11dd8596d34d71226317</t>
  </si>
  <si>
    <t>152326197704050919</t>
  </si>
  <si>
    <t>1505250149030051</t>
  </si>
  <si>
    <t>候苏牙勤图</t>
  </si>
  <si>
    <t>43d6816834264ead8fcebedda4601e54</t>
  </si>
  <si>
    <t>42952c9de75d11dd8596d34d71226317_7</t>
  </si>
  <si>
    <t>42952c9ee75d11dd8596d34d71226317</t>
  </si>
  <si>
    <t>152326197106090910</t>
  </si>
  <si>
    <t>1505250149030052</t>
  </si>
  <si>
    <t>梁德格吉力呼</t>
  </si>
  <si>
    <t>2e96f035f6ac46d28e0172809a772556</t>
  </si>
  <si>
    <t>ca734783e75d11dd8596d34d71226317_7</t>
  </si>
  <si>
    <t>ca734784e75d11dd8596d34d71226317</t>
  </si>
  <si>
    <t>152326196401070918</t>
  </si>
  <si>
    <t>1505250149030053</t>
  </si>
  <si>
    <t>胡那仁必力格</t>
  </si>
  <si>
    <t>78328b617f2943dc9a2af7d1b00d4e63</t>
  </si>
  <si>
    <t>4231e123e75e11dd8596d34d71226317_7</t>
  </si>
  <si>
    <t>4231e124e75e11dd8596d34d71226317</t>
  </si>
  <si>
    <t>152326197111190924</t>
  </si>
  <si>
    <t>1505250149030054</t>
  </si>
  <si>
    <t>辛宝泉</t>
  </si>
  <si>
    <t>d761a8dd131842d097d6dcd7c23ca66c</t>
  </si>
  <si>
    <t>b40918e9e75e11dd8596d34d71226317_7</t>
  </si>
  <si>
    <t>b40918eae75e11dd8596d34d71226317</t>
  </si>
  <si>
    <t>152326195312050910</t>
  </si>
  <si>
    <t>1505250149030056</t>
  </si>
  <si>
    <t>8e93396238eb4151b518803a4fa9351a</t>
  </si>
  <si>
    <t>2b210bd0e76211dd8596d34d71226317_7</t>
  </si>
  <si>
    <t>2b210bd1e76211dd8596d34d71226317</t>
  </si>
  <si>
    <t>152326196811100913</t>
  </si>
  <si>
    <t>1505250149030057</t>
  </si>
  <si>
    <t>吴额尔敦宝力高</t>
  </si>
  <si>
    <t>896ca8caa7974b4b9e85f3a851f46cec</t>
  </si>
  <si>
    <t>bfbeb3cde76211dd8596d34d71226317_7</t>
  </si>
  <si>
    <t>bfbeb3cee76211dd8596d34d71226317</t>
  </si>
  <si>
    <t>152326195206120911</t>
  </si>
  <si>
    <t>1505250149030058</t>
  </si>
  <si>
    <t>席萨仁朝格图</t>
  </si>
  <si>
    <t>abe5f2d4a0e941d18f5cab7661307ce1</t>
  </si>
  <si>
    <t>b544db79e76311dd8596d34d71226317_7</t>
  </si>
  <si>
    <t>b544db7ae76311dd8596d34d71226317</t>
  </si>
  <si>
    <t>152326196808090910</t>
  </si>
  <si>
    <t>1505250149030059</t>
  </si>
  <si>
    <t>包财音吉雅</t>
  </si>
  <si>
    <t>f7ffa01b74844686b067985981bfec9b</t>
  </si>
  <si>
    <t>280c66b0e76411dd8596d34d71226317_7</t>
  </si>
  <si>
    <t>280c66b1e76411dd8596d34d71226317</t>
  </si>
  <si>
    <t>152326196709020933</t>
  </si>
  <si>
    <t>1505250149030060</t>
  </si>
  <si>
    <t>席文化</t>
  </si>
  <si>
    <t>d4b1c098b60c4fc896b194ec02041d9b</t>
  </si>
  <si>
    <t>9ea3bf2de76411dd8596d34d71226317_7</t>
  </si>
  <si>
    <t>9ea3bf2ee76411dd8596d34d71226317</t>
  </si>
  <si>
    <t>152326196909240914</t>
  </si>
  <si>
    <t>1505250149030061</t>
  </si>
  <si>
    <t>辛胡必力格</t>
  </si>
  <si>
    <t>4542d049aa0e43d1ae94a6dccec5ce22</t>
  </si>
  <si>
    <t>2d872e98e76511dd8596d34d71226317_7</t>
  </si>
  <si>
    <t>2d872e99e76511dd8596d34d71226317</t>
  </si>
  <si>
    <t>152326197102100923</t>
  </si>
  <si>
    <t>1505250149030062</t>
  </si>
  <si>
    <t>候斯日古冷</t>
  </si>
  <si>
    <t>786099c8c86c4cd987c2910bc336a358</t>
  </si>
  <si>
    <t>94c4a098e76511dd8596d34d71226317_7</t>
  </si>
  <si>
    <t>94c4a099e76511dd8596d34d71226317</t>
  </si>
  <si>
    <t>152326197307240911</t>
  </si>
  <si>
    <t>1505250149030063</t>
  </si>
  <si>
    <t>李红心</t>
  </si>
  <si>
    <t>317d31e015cb48a9aa502c036d8f74d3</t>
  </si>
  <si>
    <t>451cab20e76611dd8596d34d71226317_7</t>
  </si>
  <si>
    <t>451cab21e76611dd8596d34d71226317</t>
  </si>
  <si>
    <t>152326197705080917</t>
  </si>
  <si>
    <t>1505250149030064</t>
  </si>
  <si>
    <t>陈永胜</t>
  </si>
  <si>
    <t>97ab3af231e4427f8ae99a552430e734</t>
  </si>
  <si>
    <t>aa6fb207e76611dd8596d34d71226317_7</t>
  </si>
  <si>
    <t>aa6fb208e76611dd8596d34d71226317</t>
  </si>
  <si>
    <t>152326197611170911</t>
  </si>
  <si>
    <t>1505250150010001</t>
  </si>
  <si>
    <t>梁海棠</t>
  </si>
  <si>
    <t>04e56d437959459c93ce1d66ce383d8c</t>
  </si>
  <si>
    <t>83a5ee38d7a811dd9dffcf18f4200bc4_7</t>
  </si>
  <si>
    <t>83a5ee39d7a811dd9dffcf18f4200bc4</t>
  </si>
  <si>
    <t>152326195009120920</t>
  </si>
  <si>
    <t>1505250150010002</t>
  </si>
  <si>
    <t>李斯琴毕力格</t>
  </si>
  <si>
    <t>43a5a6ce7669436d853ba0e8534ea146</t>
  </si>
  <si>
    <t>3642b8a9d7a911dd9dffcf18f4200bc4_7</t>
  </si>
  <si>
    <t>3642b8aad7a911dd9dffcf18f4200bc4</t>
  </si>
  <si>
    <t>152326195612170922</t>
  </si>
  <si>
    <t>1505250150010003</t>
  </si>
  <si>
    <t>宝巴图孟何</t>
  </si>
  <si>
    <t>437ec27bc32349af88e549b7a3385fbd</t>
  </si>
  <si>
    <t>2d945284d7aa11dd9dffcf18f4200bc4_7</t>
  </si>
  <si>
    <t>2d945285d7aa11dd9dffcf18f4200bc4</t>
  </si>
  <si>
    <t>152326194804120917</t>
  </si>
  <si>
    <t>1505250150010004</t>
  </si>
  <si>
    <t>于嘎巴</t>
  </si>
  <si>
    <t>5932caa735344c8289b59ce965e758dc</t>
  </si>
  <si>
    <t>d7549773d7aa11dd9dffcf18f4200bc4_7</t>
  </si>
  <si>
    <t>d7549774d7aa11dd9dffcf18f4200bc4</t>
  </si>
  <si>
    <t>152326194805100918</t>
  </si>
  <si>
    <t>1505250150010005</t>
  </si>
  <si>
    <t>陈巴塔尔</t>
  </si>
  <si>
    <t>b8b213a1d3a44ce5a68f0edcb1871106</t>
  </si>
  <si>
    <t>784dd94cd7ab11dd9dffcf18f4200bc4_7</t>
  </si>
  <si>
    <t>784dd94dd7ab11dd9dffcf18f4200bc4</t>
  </si>
  <si>
    <t>15232619710527091X</t>
  </si>
  <si>
    <t>1505250150010006</t>
  </si>
  <si>
    <t>51403e8e12b94ea181958fd5829341e8</t>
  </si>
  <si>
    <t>136b79c8d7ac11dd9dffcf18f4200bc4_7</t>
  </si>
  <si>
    <t>136b79c9d7ac11dd9dffcf18f4200bc4</t>
  </si>
  <si>
    <t>152326196504240916</t>
  </si>
  <si>
    <t>1505250150010007</t>
  </si>
  <si>
    <t>51300aab37aa407bbb066d607916ca33</t>
  </si>
  <si>
    <t>2c6148d6d7ad11dd9dffcf18f4200bc4_7</t>
  </si>
  <si>
    <t>2c6148d7d7ad11dd9dffcf18f4200bc4</t>
  </si>
  <si>
    <t>15232619481111091X</t>
  </si>
  <si>
    <t>1505250150010008</t>
  </si>
  <si>
    <t>蔡常明</t>
  </si>
  <si>
    <t>6a72085a68e94e80a4c1b0f1db33a1f0</t>
  </si>
  <si>
    <t>1150c529d7ae11dd9dffcf18f4200bc4_7</t>
  </si>
  <si>
    <t>1150c52ad7ae11dd9dffcf18f4200bc4</t>
  </si>
  <si>
    <t>152326197610080914</t>
  </si>
  <si>
    <t>1505250150010009</t>
  </si>
  <si>
    <t>候巴力吉</t>
  </si>
  <si>
    <t>b398c9f1ed9247c2a7430c19f2583ea9</t>
  </si>
  <si>
    <t>bd3bb1e5d7ae11dd9dffcf18f4200bc4_7</t>
  </si>
  <si>
    <t>bd3bb1e6d7ae11dd9dffcf18f4200bc4</t>
  </si>
  <si>
    <t>15232619680804093X</t>
  </si>
  <si>
    <t>1505250150010010</t>
  </si>
  <si>
    <t>吴宝玉</t>
  </si>
  <si>
    <t>8f490b20aeff4ecf99ec343f0dc5157d</t>
  </si>
  <si>
    <t>4a776528d7af11dd9dffcf18f4200bc4_7</t>
  </si>
  <si>
    <t>4a776529d7af11dd9dffcf18f4200bc4</t>
  </si>
  <si>
    <t>152326195901200913</t>
  </si>
  <si>
    <t>1505250150010011</t>
  </si>
  <si>
    <t>宝仓日布</t>
  </si>
  <si>
    <t>20741c47903345629b9c6e73a3964569</t>
  </si>
  <si>
    <t>e90a7cefd7af11dd9dffcf18f4200bc4_7</t>
  </si>
  <si>
    <t>e90a7cf0d7af11dd9dffcf18f4200bc4</t>
  </si>
  <si>
    <t>152326194908130917</t>
  </si>
  <si>
    <t>1505250150010012</t>
  </si>
  <si>
    <t>候色金满都呼</t>
  </si>
  <si>
    <t>8402f61ca4974dd5b91e390ea1adcc87</t>
  </si>
  <si>
    <t>79e8f9dfd7b011dd9dffcf18f4200bc4_7</t>
  </si>
  <si>
    <t>79e8f9e0d7b011dd9dffcf18f4200bc4</t>
  </si>
  <si>
    <t>15232619540505091X</t>
  </si>
  <si>
    <t>1505250150010013</t>
  </si>
  <si>
    <t>王阿力坦胡</t>
  </si>
  <si>
    <t>a0afa41c7e1743658eda05b8f8742627</t>
  </si>
  <si>
    <t>febf2b37d7b011dd9dffcf18f4200bc4_7</t>
  </si>
  <si>
    <t>7b7c0031d7b111dd9dffcf18f4200bc4</t>
  </si>
  <si>
    <t>152326194103200922</t>
  </si>
  <si>
    <t>1505250150010014</t>
  </si>
  <si>
    <t>宝哈斯额尔敦</t>
  </si>
  <si>
    <t>32be41f32ae942379bfec8575f43eded</t>
  </si>
  <si>
    <t>c6f5981fd7b111dd9dffcf18f4200bc4_7</t>
  </si>
  <si>
    <t>c6f59820d7b111dd9dffcf18f4200bc4</t>
  </si>
  <si>
    <t>152326197110110910</t>
  </si>
  <si>
    <t>1505250150010015</t>
  </si>
  <si>
    <t>蔡额尔敦宝力皋</t>
  </si>
  <si>
    <t>430e13991f314eec967df777f6c57602</t>
  </si>
  <si>
    <t>44f63722d7b211dd9dffcf18f4200bc4_7</t>
  </si>
  <si>
    <t>44f63723d7b211dd9dffcf18f4200bc4</t>
  </si>
  <si>
    <t>152326196003210911</t>
  </si>
  <si>
    <t>1505250150010016</t>
  </si>
  <si>
    <t>蔡宝荣</t>
  </si>
  <si>
    <t>c8458a34a32241adad59ff862371cb5f</t>
  </si>
  <si>
    <t>7bf6ea9cd7b311dd9dffcf18f4200bc4_7</t>
  </si>
  <si>
    <t>7bf6ea9dd7b311dd9dffcf18f4200bc4</t>
  </si>
  <si>
    <t>152326197101080916</t>
  </si>
  <si>
    <t>1505250150010017</t>
  </si>
  <si>
    <t>候白龙</t>
  </si>
  <si>
    <t>be9197ae55234b70991b6e67ad6e0966</t>
  </si>
  <si>
    <t>6a542fb5d7b411dd9dffcf18f4200bc4_7</t>
  </si>
  <si>
    <t>6a542fb6d7b411dd9dffcf18f4200bc4</t>
  </si>
  <si>
    <t>152326197003090918</t>
  </si>
  <si>
    <t>1505250150010018</t>
  </si>
  <si>
    <t>胡孟根宝力高</t>
  </si>
  <si>
    <t>de1754930d8b48cbbd75c4ea1c343406</t>
  </si>
  <si>
    <t>f5c92d15d7b411dd9dffcf18f4200bc4_7</t>
  </si>
  <si>
    <t>f5c92d16d7b411dd9dffcf18f4200bc4</t>
  </si>
  <si>
    <t>152326195511110912</t>
  </si>
  <si>
    <t>1505250150010019</t>
  </si>
  <si>
    <t>陈敖力布</t>
  </si>
  <si>
    <t>1d04879d0764490e8d798985a9b8821a</t>
  </si>
  <si>
    <t>2c647b20d7c311dd9dffcf18f4200bc4_7</t>
  </si>
  <si>
    <t>2c647b21d7c311dd9dffcf18f4200bc4</t>
  </si>
  <si>
    <t>152326195402090932</t>
  </si>
  <si>
    <t>1505250150010020</t>
  </si>
  <si>
    <t>宝孟和勿力吉</t>
  </si>
  <si>
    <t>17c2b173f1d94214a95e98b8bab2259e</t>
  </si>
  <si>
    <t>bb0c68ced7c311dd9dffcf18f4200bc4_7</t>
  </si>
  <si>
    <t>bb0c68cfd7c311dd9dffcf18f4200bc4</t>
  </si>
  <si>
    <t>152326195911280910</t>
  </si>
  <si>
    <t>1505250150010021</t>
  </si>
  <si>
    <t>那顺乌日塔</t>
  </si>
  <si>
    <t>4baee05933c8486f898645d0f0add062</t>
  </si>
  <si>
    <t>7ceb7459d7c411dd9dffcf18f4200bc4_7</t>
  </si>
  <si>
    <t>7ceb745ad7c411dd9dffcf18f4200bc4</t>
  </si>
  <si>
    <t>152326197003230917</t>
  </si>
  <si>
    <t>1505250150010022</t>
  </si>
  <si>
    <t>辛森林</t>
  </si>
  <si>
    <t>8915e8c065584c28be4cf93535679f85</t>
  </si>
  <si>
    <t>435425efd7c511dd9dffcf18f4200bc4_7</t>
  </si>
  <si>
    <t>435425f0d7c511dd9dffcf18f4200bc4</t>
  </si>
  <si>
    <t>152326196209040911</t>
  </si>
  <si>
    <t>1505250150010023</t>
  </si>
  <si>
    <t>王梁金花</t>
  </si>
  <si>
    <t>0acabec9446243f79fd65d9e153a7388</t>
  </si>
  <si>
    <t>db9e0c5bd7c511dd9dffcf18f4200bc4_7</t>
  </si>
  <si>
    <t>4ef46983d7c611dd9dffcf18f4200bc4</t>
  </si>
  <si>
    <t>152326196010010942</t>
  </si>
  <si>
    <t>1505250150010024</t>
  </si>
  <si>
    <t>胡阿力坦巴嘎那</t>
  </si>
  <si>
    <t>9ea2793630c94ade84e32ba2f4ca87a6</t>
  </si>
  <si>
    <t>924fea9bd7c611dd9dffcf18f4200bc4_7</t>
  </si>
  <si>
    <t>924fea9cd7c611dd9dffcf18f4200bc4</t>
  </si>
  <si>
    <t>152326195511120918</t>
  </si>
  <si>
    <t>1505250150010025</t>
  </si>
  <si>
    <t>宝图门勿力吉</t>
  </si>
  <si>
    <t>fa7bc3253db94897898d58d7c120448c</t>
  </si>
  <si>
    <t>fd778e79d7c611dd9dffcf18f4200bc4_7</t>
  </si>
  <si>
    <t>fd778e7ad7c611dd9dffcf18f4200bc4</t>
  </si>
  <si>
    <t>152326196904110918</t>
  </si>
  <si>
    <t>1505250150010026</t>
  </si>
  <si>
    <t>宝阿荣扎</t>
  </si>
  <si>
    <t>e82e50fcf03240248a637ccd5bd9ae52</t>
  </si>
  <si>
    <t>9478efa4d7c711dd9dffcf18f4200bc4_7</t>
  </si>
  <si>
    <t>9478efa5d7c711dd9dffcf18f4200bc4</t>
  </si>
  <si>
    <t>152326197704140914</t>
  </si>
  <si>
    <t>1505250150010027</t>
  </si>
  <si>
    <t>陈敖斯尔</t>
  </si>
  <si>
    <t>da91af205e134c11955ad23e3b6e3eb0</t>
  </si>
  <si>
    <t>f27f5eb0d7c711dd9dffcf18f4200bc4_7</t>
  </si>
  <si>
    <t>f27f5eb1d7c711dd9dffcf18f4200bc4</t>
  </si>
  <si>
    <t>152326195402090916</t>
  </si>
  <si>
    <t>1505250150010028</t>
  </si>
  <si>
    <t>李朋斯格</t>
  </si>
  <si>
    <t>3b01b79e14574632afdfadf4c5976b32</t>
  </si>
  <si>
    <t>8dc56e08d7c811dd9dffcf18f4200bc4_7</t>
  </si>
  <si>
    <t>8dc56e09d7c811dd9dffcf18f4200bc4</t>
  </si>
  <si>
    <t>152326194104220917</t>
  </si>
  <si>
    <t>1505250150010029</t>
  </si>
  <si>
    <t>侯胡日德</t>
  </si>
  <si>
    <t>d3835eb23de54411bb6f5e312aebc30a</t>
  </si>
  <si>
    <t>259d319fd7c911dd9dffcf18f4200bc4_7</t>
  </si>
  <si>
    <t>259d31a0d7c911dd9dffcf18f4200bc4</t>
  </si>
  <si>
    <t>152326196311200918</t>
  </si>
  <si>
    <t>1505250150010030</t>
  </si>
  <si>
    <t>姚双春</t>
  </si>
  <si>
    <t>e482ecba161b45a4b8d92ef8e9faaab3</t>
  </si>
  <si>
    <t>abb97848d7c911dd9dffcf18f4200bc4_7</t>
  </si>
  <si>
    <t>093f6ca7d7ca11dd9dffcf18f4200bc4</t>
  </si>
  <si>
    <t>152326197412070918</t>
  </si>
  <si>
    <t>1505250150010031</t>
  </si>
  <si>
    <t>宝孟根宝力高</t>
  </si>
  <si>
    <t>ae77b289e3764b288f683062fc873a9e</t>
  </si>
  <si>
    <t>460a794ad7ca11dd9dffcf18f4200bc4_7</t>
  </si>
  <si>
    <t>460a794bd7ca11dd9dffcf18f4200bc4</t>
  </si>
  <si>
    <t>152326195007130914</t>
  </si>
  <si>
    <t>1505250150010032</t>
  </si>
  <si>
    <t>宝巴图毕力格</t>
  </si>
  <si>
    <t>654d9a6bd9884202858e23887a11f000</t>
  </si>
  <si>
    <t>4a24ee96d7cb11dd9dffcf18f4200bc4_7</t>
  </si>
  <si>
    <t>4a24ee97d7cb11dd9dffcf18f4200bc4</t>
  </si>
  <si>
    <t>152326195809280914</t>
  </si>
  <si>
    <t>1505250150010033</t>
  </si>
  <si>
    <t>席斯日古冷</t>
  </si>
  <si>
    <t>16744b41cd0a4286ab343a0e446ce1da</t>
  </si>
  <si>
    <t>e96f47e4d7cb11dd9dffcf18f4200bc4_7</t>
  </si>
  <si>
    <t>e96f47e5d7cb11dd9dffcf18f4200bc4</t>
  </si>
  <si>
    <t>152326197305180919</t>
  </si>
  <si>
    <t>1505250150010034</t>
  </si>
  <si>
    <t>姚塔日巴</t>
  </si>
  <si>
    <t>c884d3d21caf459bae7943379e6d3a01</t>
  </si>
  <si>
    <t>a057ee22d7cc11dd9dffcf18f4200bc4_7</t>
  </si>
  <si>
    <t>a057ee23d7cc11dd9dffcf18f4200bc4</t>
  </si>
  <si>
    <t>152326195703040939</t>
  </si>
  <si>
    <t>1505250150010035</t>
  </si>
  <si>
    <t>宝嘎巴</t>
  </si>
  <si>
    <t>2cec54922dcc42af8e727f90ddd59f84</t>
  </si>
  <si>
    <t>64ebb81bd7cd11dd9dffcf18f4200bc4_7</t>
  </si>
  <si>
    <t>64ebb81cd7cd11dd9dffcf18f4200bc4</t>
  </si>
  <si>
    <t>152326195703110917</t>
  </si>
  <si>
    <t>1505250150010036</t>
  </si>
  <si>
    <t>候拉苏荣扎布</t>
  </si>
  <si>
    <t>c824b086258848e0af0d679335367ae6</t>
  </si>
  <si>
    <t>72e88a83d7ce11dd9dffcf18f4200bc4_7</t>
  </si>
  <si>
    <t>72e88a84d7ce11dd9dffcf18f4200bc4</t>
  </si>
  <si>
    <t>152326194611120910</t>
  </si>
  <si>
    <t>1505250150010037</t>
  </si>
  <si>
    <t>宝德力根</t>
  </si>
  <si>
    <t>80c8ecd4e9204295b4a677478dbd778a</t>
  </si>
  <si>
    <t>3df2b13bd7cf11dd9dffcf18f4200bc4_7</t>
  </si>
  <si>
    <t>3df2b13cd7cf11dd9dffcf18f4200bc4</t>
  </si>
  <si>
    <t>15232619390316091X</t>
  </si>
  <si>
    <t>1505250150010038</t>
  </si>
  <si>
    <t>52d3ba5c3ef54dacb4a7c765378c99de</t>
  </si>
  <si>
    <t>8e4bb092d7cf11dd9dffcf18f4200bc4_7</t>
  </si>
  <si>
    <t>8e4bb093d7cf11dd9dffcf18f4200bc4</t>
  </si>
  <si>
    <t>152326196309030913</t>
  </si>
  <si>
    <t>1505250150010039</t>
  </si>
  <si>
    <t>胡玉英</t>
  </si>
  <si>
    <t>e14a53a294114f5cb4d017eaae49bc1d</t>
  </si>
  <si>
    <t>301402e8d7d011dd9dffcf18f4200bc4_7</t>
  </si>
  <si>
    <t>301402e9d7d011dd9dffcf18f4200bc4</t>
  </si>
  <si>
    <t>152326195311170929</t>
  </si>
  <si>
    <t>1505250150010040</t>
  </si>
  <si>
    <t>宝宝老</t>
  </si>
  <si>
    <t>7208261451c6427c815e98b646dd345d</t>
  </si>
  <si>
    <t>dab8db8ad7d011dd9dffcf18f4200bc4_7</t>
  </si>
  <si>
    <t>dab8db8bd7d011dd9dffcf18f4200bc4</t>
  </si>
  <si>
    <t>152326197301190933</t>
  </si>
  <si>
    <t>1505250150010041</t>
  </si>
  <si>
    <t>胡敖门德力根</t>
  </si>
  <si>
    <t>2011e804054d48d3b9c516f181bfa8e6</t>
  </si>
  <si>
    <t>e2f44997d7d111dd9dffcf18f4200bc4_7</t>
  </si>
  <si>
    <t>e2f44998d7d111dd9dffcf18f4200bc4</t>
  </si>
  <si>
    <t>152326196310100915</t>
  </si>
  <si>
    <t>1505250150010042</t>
  </si>
  <si>
    <t>额尔敦仓</t>
  </si>
  <si>
    <t>b3ca681206bf4a668918fc2486a0420c</t>
  </si>
  <si>
    <t>7751b467d7d211dd9dffcf18f4200bc4_7</t>
  </si>
  <si>
    <t>7751b468d7d211dd9dffcf18f4200bc4</t>
  </si>
  <si>
    <t>152326196604290910</t>
  </si>
  <si>
    <t>1505250150010043</t>
  </si>
  <si>
    <t>胡乌力吉</t>
  </si>
  <si>
    <t>16217430ded44870afa835bdd5d605fb</t>
  </si>
  <si>
    <t>f67e50d8d7d211dd9dffcf18f4200bc4_7</t>
  </si>
  <si>
    <t>f67e50d9d7d211dd9dffcf18f4200bc4</t>
  </si>
  <si>
    <t>152326194401100911</t>
  </si>
  <si>
    <t>1505250150010044</t>
  </si>
  <si>
    <t>李金芝</t>
  </si>
  <si>
    <t>a603b4e22a3d41e48e468d2556cbf97d</t>
  </si>
  <si>
    <t>d7f1282bd7d311dd9dffcf18f4200bc4_7</t>
  </si>
  <si>
    <t>1373881dd7d411dd9dffcf18f4200bc4</t>
  </si>
  <si>
    <t>152326196612023820</t>
  </si>
  <si>
    <t>1505250150010045</t>
  </si>
  <si>
    <t>陈乌吉斯古冷</t>
  </si>
  <si>
    <t>c8666cb0b57445b8a1cd0ed6e2764fef</t>
  </si>
  <si>
    <t>82a1e74ed7d411dd9dffcf18f4200bc4_7</t>
  </si>
  <si>
    <t>bc0a67f9d7d411dd9dffcf18f4200bc4</t>
  </si>
  <si>
    <t>152326199006100914</t>
  </si>
  <si>
    <t>1505250150010046</t>
  </si>
  <si>
    <t>宝音孟和</t>
  </si>
  <si>
    <t>eeb0e5a137b44ad8a4e801c331bc9582</t>
  </si>
  <si>
    <t>fd7207a9d7d411dd9dffcf18f4200bc4_7</t>
  </si>
  <si>
    <t>fd7207aad7d411dd9dffcf18f4200bc4</t>
  </si>
  <si>
    <t>152326196612040911</t>
  </si>
  <si>
    <t>1505250150010047</t>
  </si>
  <si>
    <t>候孟根其其格</t>
  </si>
  <si>
    <t>b1017a595d6f4186864ce01172e9202e</t>
  </si>
  <si>
    <t>7ba48c58d7d511dd9dffcf18f4200bc4_7</t>
  </si>
  <si>
    <t>7ba48c59d7d511dd9dffcf18f4200bc4</t>
  </si>
  <si>
    <t>152326195205100927</t>
  </si>
  <si>
    <t>1505250150010048</t>
  </si>
  <si>
    <t>姚额日敦朝古拉</t>
  </si>
  <si>
    <t>6c0501975cbb4fa3811250db696c6eda</t>
  </si>
  <si>
    <t>1431215bd7d611dd9dffcf18f4200bc4_7</t>
  </si>
  <si>
    <t>1431215cd7d611dd9dffcf18f4200bc4</t>
  </si>
  <si>
    <t>152326197110130911</t>
  </si>
  <si>
    <t>1505250150010049</t>
  </si>
  <si>
    <t>宝阿力坦嘎达苏</t>
  </si>
  <si>
    <t>4eb44e1e6e494170a6700489c09001bb</t>
  </si>
  <si>
    <t>f10c2125d7d611dd9dffcf18f4200bc4_7</t>
  </si>
  <si>
    <t>f10c2126d7d611dd9dffcf18f4200bc4</t>
  </si>
  <si>
    <t>152326197005250911</t>
  </si>
  <si>
    <t>1505250150010050</t>
  </si>
  <si>
    <t>b276567751c7434cab68dbfe0f20cf14</t>
  </si>
  <si>
    <t>925d6f0bd7d711dd9dffcf18f4200bc4_7</t>
  </si>
  <si>
    <t>925d6f0cd7d711dd9dffcf18f4200bc4</t>
  </si>
  <si>
    <t>152326195807050912</t>
  </si>
  <si>
    <t>1505250150010051</t>
  </si>
  <si>
    <t>侯特木乐</t>
  </si>
  <si>
    <t>757bab31e18d4fd08d9d76ecffa18637</t>
  </si>
  <si>
    <t>2fb8ca35d7d811dd9dffcf18f4200bc4_7</t>
  </si>
  <si>
    <t>2fb8ca36d7d811dd9dffcf18f4200bc4</t>
  </si>
  <si>
    <t>152326195106010918</t>
  </si>
  <si>
    <t>1505250150010052</t>
  </si>
  <si>
    <t>宝音代来</t>
  </si>
  <si>
    <t>6aa859cdd2a440e08af9356100418a4c</t>
  </si>
  <si>
    <t>0e89f51fd7d911dd9dffcf18f4200bc4_7</t>
  </si>
  <si>
    <t>0e89f520d7d911dd9dffcf18f4200bc4</t>
  </si>
  <si>
    <t>152326196309290918</t>
  </si>
  <si>
    <t>1505250150010053</t>
  </si>
  <si>
    <t>候阿日根扎</t>
  </si>
  <si>
    <t>effb0064016d445398ae3e1785bae179</t>
  </si>
  <si>
    <t>a7997546d7d911dd9dffcf18f4200bc4_7</t>
  </si>
  <si>
    <t>a7997547d7d911dd9dffcf18f4200bc4</t>
  </si>
  <si>
    <t>152326195903290916</t>
  </si>
  <si>
    <t>1505250150010054</t>
  </si>
  <si>
    <t>王斯日古冷</t>
  </si>
  <si>
    <t>8f7c215e0d8048d08cdadd33512ced25</t>
  </si>
  <si>
    <t>5dd909d4d7da11dd9dffcf18f4200bc4_7</t>
  </si>
  <si>
    <t>5dd909d5d7da11dd9dffcf18f4200bc4</t>
  </si>
  <si>
    <t>152326197012120912</t>
  </si>
  <si>
    <t>1505250150010055</t>
  </si>
  <si>
    <t>宝阿力坦斯其格</t>
  </si>
  <si>
    <t>39c81728738541d5921738b9ef1f413c</t>
  </si>
  <si>
    <t>842b6982d7db11dd9dffcf18f4200bc4_7</t>
  </si>
  <si>
    <t>842b6983d7db11dd9dffcf18f4200bc4</t>
  </si>
  <si>
    <t>152326195609020923</t>
  </si>
  <si>
    <t>1505250150010056</t>
  </si>
  <si>
    <t>蔡额尔敦贺喜格</t>
  </si>
  <si>
    <t>bfaea90292d84880935105cd3be1572e</t>
  </si>
  <si>
    <t>09bd982bd7dc11dd9dffcf18f4200bc4_7</t>
  </si>
  <si>
    <t>09bd982cd7dc11dd9dffcf18f4200bc4</t>
  </si>
  <si>
    <t>152326196305160913</t>
  </si>
  <si>
    <t>1505250150010057</t>
  </si>
  <si>
    <t>席满胡</t>
  </si>
  <si>
    <t>d8ab2e7d7319452ab67284db225a9f41</t>
  </si>
  <si>
    <t>a0b3399fd7dc11dd9dffcf18f4200bc4_7</t>
  </si>
  <si>
    <t>a0b339a0d7dc11dd9dffcf18f4200bc4</t>
  </si>
  <si>
    <t>152326196010090911</t>
  </si>
  <si>
    <t>1505250150010058</t>
  </si>
  <si>
    <t>席和其也图</t>
  </si>
  <si>
    <t>7c1789d63f2f4715ab2c42af9b5990e5</t>
  </si>
  <si>
    <t>2a9d2a54d7dd11dd9dffcf18f4200bc4_7</t>
  </si>
  <si>
    <t>2a9d2a55d7dd11dd9dffcf18f4200bc4</t>
  </si>
  <si>
    <t>15232619620417091X</t>
  </si>
  <si>
    <t>1505250150010059</t>
  </si>
  <si>
    <t>候白虎</t>
  </si>
  <si>
    <t>ef903735296343b5bdfbbb6c5ad6c2dd</t>
  </si>
  <si>
    <t>01e8ac3cd7de11dd9dffcf18f4200bc4_7</t>
  </si>
  <si>
    <t>01e8ac3dd7de11dd9dffcf18f4200bc4</t>
  </si>
  <si>
    <t>152326197112090917</t>
  </si>
  <si>
    <t>1505250150010060</t>
  </si>
  <si>
    <t>白红英</t>
  </si>
  <si>
    <t>b6a566246c5a461fa5cabe03c0119cde</t>
  </si>
  <si>
    <t>88b9c3add7de11dd9dffcf18f4200bc4_7</t>
  </si>
  <si>
    <t>adc7b242d7de11dd9dffcf18f4200bc4</t>
  </si>
  <si>
    <t>152326197204120925</t>
  </si>
  <si>
    <t>1505250150010061</t>
  </si>
  <si>
    <t>于常明</t>
  </si>
  <si>
    <t>5a5ff7a3d72f4d68ab091e376b16a0bd</t>
  </si>
  <si>
    <t>fa4e4e43d7de11dd9dffcf18f4200bc4_7</t>
  </si>
  <si>
    <t>fa4e4e44d7de11dd9dffcf18f4200bc4</t>
  </si>
  <si>
    <t>152326197211040915</t>
  </si>
  <si>
    <t>1505250150010062</t>
  </si>
  <si>
    <t>于金山</t>
  </si>
  <si>
    <t>bf867e1a5aeb4c0d8f82d0948c08aea7</t>
  </si>
  <si>
    <t>5526aecdd7df11dd9dffcf18f4200bc4_7</t>
  </si>
  <si>
    <t>5526aeced7df11dd9dffcf18f4200bc4</t>
  </si>
  <si>
    <t>152326196802030917</t>
  </si>
  <si>
    <t>1505250150010063</t>
  </si>
  <si>
    <t>5959ca2e93de4f758c24ed57f965c61f</t>
  </si>
  <si>
    <t>f781169b0c5111de8def0ff47879fc46_7</t>
  </si>
  <si>
    <t>f781169c0c5111de8def0ff47879fc46</t>
  </si>
  <si>
    <t>152326196305050917</t>
  </si>
  <si>
    <t>1505250150010064</t>
  </si>
  <si>
    <t>胡敖敦其木格</t>
  </si>
  <si>
    <t>53eb02e73c0847e7bf380a9262654e40</t>
  </si>
  <si>
    <t>c8ec14e80c5211de8def0ff47879fc46_7</t>
  </si>
  <si>
    <t>c8ec14e90c5211de8def0ff47879fc46</t>
  </si>
  <si>
    <t>152326195207170929</t>
  </si>
  <si>
    <t>1505250150010065</t>
  </si>
  <si>
    <t>于银山</t>
  </si>
  <si>
    <t>758ba2716037459ca843086f0064fe2e</t>
  </si>
  <si>
    <t>5ec19f9e0c5311de8def0ff47879fc46_7</t>
  </si>
  <si>
    <t>5ec19f9f0c5311de8def0ff47879fc46</t>
  </si>
  <si>
    <t>152326196802030933</t>
  </si>
  <si>
    <t>1505250150010066</t>
  </si>
  <si>
    <t>宝青和</t>
  </si>
  <si>
    <t>2a7964126d8e4a4bab3cb97ebfbf92e7</t>
  </si>
  <si>
    <t>f8b5b4440c5311de8def0ff47879fc46_7</t>
  </si>
  <si>
    <t>f8b5b4450c5311de8def0ff47879fc46</t>
  </si>
  <si>
    <t>152326197404120911</t>
  </si>
  <si>
    <t>1505250150010067</t>
  </si>
  <si>
    <t>候白义拉</t>
  </si>
  <si>
    <t>22d16d481f6b4a51b97462e83b00a11e</t>
  </si>
  <si>
    <t>82c0e8aa0c5411de8def0ff47879fc46_7</t>
  </si>
  <si>
    <t>82c0e8ab0c5411de8def0ff47879fc46</t>
  </si>
  <si>
    <t>152326197609260918</t>
  </si>
  <si>
    <t>1505250150010068</t>
  </si>
  <si>
    <t>于玉兰</t>
  </si>
  <si>
    <t>585b64a36bcf46a8b31480c6b7abe010</t>
  </si>
  <si>
    <t>639906710c5511de8def0ff47879fc46_7</t>
  </si>
  <si>
    <t>639906720c5511de8def0ff47879fc46</t>
  </si>
  <si>
    <t>152326198004150921</t>
  </si>
  <si>
    <t>1505250150010069</t>
  </si>
  <si>
    <t>席海山</t>
  </si>
  <si>
    <t>887320bd7427447eb648a075dcf7209a</t>
  </si>
  <si>
    <t>cfb5e0570c5511de8def0ff47879fc46_7</t>
  </si>
  <si>
    <t>cfb5e0580c5511de8def0ff47879fc46</t>
  </si>
  <si>
    <t>152326198209260913</t>
  </si>
  <si>
    <t>1505250150010070</t>
  </si>
  <si>
    <t>fc1fac062386471bbb75d0c92df7d3d9</t>
  </si>
  <si>
    <t>523db4f30c5611de8def0ff47879fc46_7</t>
  </si>
  <si>
    <t>523db4f40c5611de8def0ff47879fc46</t>
  </si>
  <si>
    <t>152326197907170910</t>
  </si>
  <si>
    <t>1505250150010071</t>
  </si>
  <si>
    <t>1bfd59443b3b4c7d959591848d82e3ff</t>
  </si>
  <si>
    <t>b4486ed80c5611de8def0ff47879fc46_7</t>
  </si>
  <si>
    <t>b4486ed90c5611de8def0ff47879fc46</t>
  </si>
  <si>
    <t>152326197908250912</t>
  </si>
  <si>
    <t>1505250150010073</t>
  </si>
  <si>
    <t>吴舍力合</t>
  </si>
  <si>
    <t>e58efc72e5a049ae83feac5c10f6c517</t>
  </si>
  <si>
    <t>e65bb0850c5711de8def0ff47879fc46_7</t>
  </si>
  <si>
    <t>e65bb0860c5711de8def0ff47879fc46</t>
  </si>
  <si>
    <t>152326193503100918</t>
  </si>
  <si>
    <t>1505250150010074</t>
  </si>
  <si>
    <t>席嘎力仓</t>
  </si>
  <si>
    <t>9a7e25e0bd704f9e8f94ba0dd117e87e</t>
  </si>
  <si>
    <t>C467539B-77C0-0001-DF34-1A5093A04C80_7</t>
  </si>
  <si>
    <t>C467539B-77C0-0001-8887-5340285918A3</t>
  </si>
  <si>
    <t>152326193010250918</t>
  </si>
  <si>
    <t>1505250150010076</t>
  </si>
  <si>
    <t>宝萨仁通力嘎</t>
  </si>
  <si>
    <t>0a317d4ae4bd432a9da64dc83086e345</t>
  </si>
  <si>
    <t>C4AE1C4B-96F0-0001-D55C-6FB048B011F5_7</t>
  </si>
  <si>
    <t>C4AE1C4B-96F0-0001-E4A7-94CA7FB01A83</t>
  </si>
  <si>
    <t>152326198011300916</t>
  </si>
  <si>
    <t>1505250150010078</t>
  </si>
  <si>
    <t>宝那仁通力嘎</t>
  </si>
  <si>
    <t>9a817ef1c2684cc4b0c227b06713213e</t>
  </si>
  <si>
    <t>ab3a4b766d6e11e183506d2dae3bb2c1_7</t>
  </si>
  <si>
    <t>ab3a4b776d6e11e183506d2dae3bb2c1</t>
  </si>
  <si>
    <t>152326198204180914</t>
  </si>
  <si>
    <t>1505250150010080</t>
  </si>
  <si>
    <t>辛巴塔尔</t>
  </si>
  <si>
    <t>8cf7880e62ab4c20bbb985a62d11c836</t>
  </si>
  <si>
    <t>1e32b8d8d7e111e28e9b5b98f594fc06_7</t>
  </si>
  <si>
    <t>1e32b8d9d7e111e28e9b5b98f594fc06</t>
  </si>
  <si>
    <t>152326198509290911</t>
  </si>
  <si>
    <t>1505250150010081</t>
  </si>
  <si>
    <t>姚庆格乐</t>
  </si>
  <si>
    <t>f8a60b07c1614dbb8d196010e93c330e</t>
  </si>
  <si>
    <t>d79b526ed7e111e28e9b5b98f594fc06_7</t>
  </si>
  <si>
    <t>d79b526fd7e111e28e9b5b98f594fc06</t>
  </si>
  <si>
    <t>152326198303010910</t>
  </si>
  <si>
    <t>1505250150010082</t>
  </si>
  <si>
    <t>宝布和特木乐</t>
  </si>
  <si>
    <t>01d3a2b751a04a77839b9ade4543b979</t>
  </si>
  <si>
    <t>566cd550d7e211e28e9b5b98f594fc06_7</t>
  </si>
  <si>
    <t>566cd551d7e211e28e9b5b98f594fc06</t>
  </si>
  <si>
    <t>152326197908140916</t>
  </si>
  <si>
    <t>1505250150010083</t>
  </si>
  <si>
    <t>马牧兰</t>
  </si>
  <si>
    <t>6d65d3d951ab4f14beaee2744991febd</t>
  </si>
  <si>
    <t>4846e558d7e311e28e9b5b98f594fc06_7</t>
  </si>
  <si>
    <t>4846e559d7e311e28e9b5b98f594fc06</t>
  </si>
  <si>
    <t>152326198009120668</t>
  </si>
  <si>
    <t>1505250150010084</t>
  </si>
  <si>
    <t>胡阿力坦仓</t>
  </si>
  <si>
    <t>9e86db826204436a82fc938b2a66943d</t>
  </si>
  <si>
    <t>dcc2fb1ad7e311e28e9b5b98f594fc06_7</t>
  </si>
  <si>
    <t>dcc2fb1bd7e311e28e9b5b98f594fc06</t>
  </si>
  <si>
    <t>15232619820515091X</t>
  </si>
  <si>
    <t>1505250150010085</t>
  </si>
  <si>
    <t>胡红龙</t>
  </si>
  <si>
    <t>2f6d91c23f2f48ab9f2d4b4dad8da9ab</t>
  </si>
  <si>
    <t>79f3007fd7e411e28e9b5b98f594fc06_7</t>
  </si>
  <si>
    <t>79f30080d7e411e28e9b5b98f594fc06</t>
  </si>
  <si>
    <t>152326198311170914</t>
  </si>
  <si>
    <t>1505250150010086</t>
  </si>
  <si>
    <t>蔡格日乐图</t>
  </si>
  <si>
    <t>f847f0715876463fbe379134d443ae69</t>
  </si>
  <si>
    <t>2438c919d7e511e28e9b5b98f594fc06_7</t>
  </si>
  <si>
    <t>2438c91ad7e511e28e9b5b98f594fc06</t>
  </si>
  <si>
    <t>152326198201200916</t>
  </si>
  <si>
    <t>1505250150010087</t>
  </si>
  <si>
    <t>166c72b01ad44ecda605bb192a35160a</t>
  </si>
  <si>
    <t>5f9822a4dd6411e2b9ce5dfc2287c8c5_7</t>
  </si>
  <si>
    <t>5f9822a5dd6411e2b9ce5dfc2287c8c5</t>
  </si>
  <si>
    <t>152326198001040911</t>
  </si>
  <si>
    <t>1505250150010088</t>
  </si>
  <si>
    <t>宝玉民</t>
  </si>
  <si>
    <t>b219deb8cec1463f987573473ef29323</t>
  </si>
  <si>
    <t>C5F9056F-AEE0-0001-1B1E-ED841CA0EB80_7</t>
  </si>
  <si>
    <t>C5F9056F-AEE0-0001-8FE1-114021E01FC9</t>
  </si>
  <si>
    <t>152326198810200911</t>
  </si>
  <si>
    <t>1505250150010089</t>
  </si>
  <si>
    <t>宝阿力担呼雅嘎</t>
  </si>
  <si>
    <t>979fd4b1694140809b78759e3ac395df</t>
  </si>
  <si>
    <t>ec8d119dadfc11e59e8adf5d13889222_7</t>
  </si>
  <si>
    <t>ec8d119eadfc11e59e8adf5d13889222</t>
  </si>
  <si>
    <t>152326198503250919</t>
  </si>
  <si>
    <t>1505250150020001</t>
  </si>
  <si>
    <t>王浩日老</t>
  </si>
  <si>
    <t>4d313de32cad4b9d8f33d122a416269f</t>
  </si>
  <si>
    <t>792e862fd60711ddb504e16feb5bfbfe_7</t>
  </si>
  <si>
    <t>792e8630d60711ddb504e16feb5bfbfe</t>
  </si>
  <si>
    <t>152326193807230914</t>
  </si>
  <si>
    <t>1505250150020002</t>
  </si>
  <si>
    <t>梁玉桩</t>
  </si>
  <si>
    <t>fea644a7909147e09314feaa5c5d8c3b</t>
  </si>
  <si>
    <t>1129d779d60811ddb504e16feb5bfbfe_7</t>
  </si>
  <si>
    <t>1129d77ad60811ddb504e16feb5bfbfe</t>
  </si>
  <si>
    <t>152326197901120912</t>
  </si>
  <si>
    <t>1505250150020003</t>
  </si>
  <si>
    <t>马其其格</t>
  </si>
  <si>
    <t>a9b466f84b894e219d62bf2dca8b06a9</t>
  </si>
  <si>
    <t>7396603dd60811ddb504e16feb5bfbfe_7</t>
  </si>
  <si>
    <t>7396603ed60811ddb504e16feb5bfbfe</t>
  </si>
  <si>
    <t>152326196208110922</t>
  </si>
  <si>
    <t>1505250150020004</t>
  </si>
  <si>
    <t>刘初一尼玛</t>
  </si>
  <si>
    <t>41de0fa9a4f640478012355ac0ad7b69</t>
  </si>
  <si>
    <t>e9f6f0fdd60811ddb504e16feb5bfbfe_7</t>
  </si>
  <si>
    <t>e9f6f0fed60811ddb504e16feb5bfbfe</t>
  </si>
  <si>
    <t>152326196501010912</t>
  </si>
  <si>
    <t>1505250150020005</t>
  </si>
  <si>
    <t>张永花</t>
  </si>
  <si>
    <t>4da07ff9c2474805950a4b457d7f81d4</t>
  </si>
  <si>
    <t>abedf0d7d60911ddb504e16feb5bfbfe_7</t>
  </si>
  <si>
    <t>00e5cc97d60a11ddb504e16feb5bfbfe</t>
  </si>
  <si>
    <t>152326196909200920</t>
  </si>
  <si>
    <t>1505250150020006</t>
  </si>
  <si>
    <t>吴哈斯巴根</t>
  </si>
  <si>
    <t>ee5bc1c221f34d43a5a299e37a311d82</t>
  </si>
  <si>
    <t>5105945dd60a11ddb504e16feb5bfbfe_7</t>
  </si>
  <si>
    <t>5105945ed60a11ddb504e16feb5bfbfe</t>
  </si>
  <si>
    <t>15232619691001093X</t>
  </si>
  <si>
    <t>1505250150020008</t>
  </si>
  <si>
    <t>刘旺布</t>
  </si>
  <si>
    <t>dcaf15f306094c968f5efd47546041d8</t>
  </si>
  <si>
    <t>5e714a2bd60b11ddb504e16feb5bfbfe_7</t>
  </si>
  <si>
    <t>5e714a2cd60b11ddb504e16feb5bfbfe</t>
  </si>
  <si>
    <t>152326194010100914</t>
  </si>
  <si>
    <t>1505250150020009</t>
  </si>
  <si>
    <t>罗嘎瓦</t>
  </si>
  <si>
    <t>93bc0e0fcba94cd6be6667ba44fc611a</t>
  </si>
  <si>
    <t>74048e98d60c11ddb504e16feb5bfbfe_7</t>
  </si>
  <si>
    <t>74048e99d60c11ddb504e16feb5bfbfe</t>
  </si>
  <si>
    <t>152326195407150914</t>
  </si>
  <si>
    <t>1505250150020011</t>
  </si>
  <si>
    <t>刘图古苏</t>
  </si>
  <si>
    <t>2cb9538c11b34000b7b3629f67fb0478</t>
  </si>
  <si>
    <t>5636a208d60e11ddb504e16feb5bfbfe_7</t>
  </si>
  <si>
    <t>5636a209d60e11ddb504e16feb5bfbfe</t>
  </si>
  <si>
    <t>152326196001040912</t>
  </si>
  <si>
    <t>1505250150020012</t>
  </si>
  <si>
    <t>宝敖日布</t>
  </si>
  <si>
    <t>ec68c25b535f4d3fbab2e57809916651</t>
  </si>
  <si>
    <t>dab0dbdfd60f11ddb504e16feb5bfbfe_7</t>
  </si>
  <si>
    <t>dab0dbe0d60f11ddb504e16feb5bfbfe</t>
  </si>
  <si>
    <t>152326195412150919</t>
  </si>
  <si>
    <t>1505250150020013</t>
  </si>
  <si>
    <t>01c91b94e0d444efb9ee4f8dbf048eb3</t>
  </si>
  <si>
    <t>5b369f3ad61011ddb504e16feb5bfbfe_7</t>
  </si>
  <si>
    <t>5b369f3bd61011ddb504e16feb5bfbfe</t>
  </si>
  <si>
    <t>152326197711290910</t>
  </si>
  <si>
    <t>1505250150020014</t>
  </si>
  <si>
    <t>王铁宝</t>
  </si>
  <si>
    <t>6e42bc256e5a49b3874b45475555fb3c</t>
  </si>
  <si>
    <t>e5cbc3add61011ddb504e16feb5bfbfe_7</t>
  </si>
  <si>
    <t>e5cbc3aed61011ddb504e16feb5bfbfe</t>
  </si>
  <si>
    <t>152326197209160918</t>
  </si>
  <si>
    <t>1505250150020015</t>
  </si>
  <si>
    <t>41d4e328c6284974b665147229f9a873</t>
  </si>
  <si>
    <t>4c1426c6d61111ddb504e16feb5bfbfe_7</t>
  </si>
  <si>
    <t>4c1426c7d61111ddb504e16feb5bfbfe</t>
  </si>
  <si>
    <t>152326197308180914</t>
  </si>
  <si>
    <t>1505250150020016</t>
  </si>
  <si>
    <t>吴松宝</t>
  </si>
  <si>
    <t>d6a084c2d4124c858d09dda968f9c2fa</t>
  </si>
  <si>
    <t>efb16092d61111ddb504e16feb5bfbfe_7</t>
  </si>
  <si>
    <t>efb16093d61111ddb504e16feb5bfbfe</t>
  </si>
  <si>
    <t>152326197101290913</t>
  </si>
  <si>
    <t>1505250150020017</t>
  </si>
  <si>
    <t>ed682e5674394c51bcd2ae684c067c4d</t>
  </si>
  <si>
    <t>586bae50d61211ddb504e16feb5bfbfe_7</t>
  </si>
  <si>
    <t>586bae51d61211ddb504e16feb5bfbfe</t>
  </si>
  <si>
    <t>152326196511050918</t>
  </si>
  <si>
    <t>1505250150020018</t>
  </si>
  <si>
    <t>宝拉布旦</t>
  </si>
  <si>
    <t>1d992261775c45c3b762d61ad0566255</t>
  </si>
  <si>
    <t>f1f4a411d61211ddb504e16feb5bfbfe_7</t>
  </si>
  <si>
    <t>f1f4a412d61211ddb504e16feb5bfbfe</t>
  </si>
  <si>
    <t>152326195306130914</t>
  </si>
  <si>
    <t>1505250150020019</t>
  </si>
  <si>
    <t>宝巴特尔仓</t>
  </si>
  <si>
    <t>cd88b1cccaf7409f98c6d6a868de68c2</t>
  </si>
  <si>
    <t>f2f41d66d61311ddb504e16feb5bfbfe_7</t>
  </si>
  <si>
    <t>f2f41d67d61311ddb504e16feb5bfbfe</t>
  </si>
  <si>
    <t>152326196803090671</t>
  </si>
  <si>
    <t>1505250150020020</t>
  </si>
  <si>
    <t>c78e3008ce804a1c87df216f7ca0e155</t>
  </si>
  <si>
    <t>bbc9fef8d61411ddb504e16feb5bfbfe_7</t>
  </si>
  <si>
    <t>bbc9fef9d61411ddb504e16feb5bfbfe</t>
  </si>
  <si>
    <t>152326197006240918</t>
  </si>
  <si>
    <t>1505250150020021</t>
  </si>
  <si>
    <t>吴文芝</t>
  </si>
  <si>
    <t>12a686d716e6448a93cb76064c2b9c26</t>
  </si>
  <si>
    <t>1fc261e0d61611ddb504e16feb5bfbfe_7</t>
  </si>
  <si>
    <t>C5CE87B0-97F0-0001-BB5A-69702EAC16E8</t>
  </si>
  <si>
    <t>152326198203050915</t>
  </si>
  <si>
    <t>1505250150020022</t>
  </si>
  <si>
    <t>ba7a650330bb4d9485e905a9f3c66ca2</t>
  </si>
  <si>
    <t>f7c9e08ad61611ddb504e16feb5bfbfe_7</t>
  </si>
  <si>
    <t>f7c9e08bd61611ddb504e16feb5bfbfe</t>
  </si>
  <si>
    <t>15232619790213091X</t>
  </si>
  <si>
    <t>1505250150020023</t>
  </si>
  <si>
    <t>李阿力坦格日乐</t>
  </si>
  <si>
    <t>4e727d7b9c03495d9ca1cda6d086913d</t>
  </si>
  <si>
    <t>87bf0ef4d61711ddb504e16feb5bfbfe_7</t>
  </si>
  <si>
    <t>87bf0ef5d61711ddb504e16feb5bfbfe</t>
  </si>
  <si>
    <t>152326196403160917</t>
  </si>
  <si>
    <t>1505250150020024</t>
  </si>
  <si>
    <t>8e5904d31b134f309377c38040bc6465</t>
  </si>
  <si>
    <t>46ebcbadd61811ddb504e16feb5bfbfe_7</t>
  </si>
  <si>
    <t>46ebcbaed61811ddb504e16feb5bfbfe</t>
  </si>
  <si>
    <t>152326196809260918</t>
  </si>
  <si>
    <t>1505250150020025</t>
  </si>
  <si>
    <t>吴敖日布仁亲</t>
  </si>
  <si>
    <t>36dfb9a4f7b443c4b9fd85d4a2960c51</t>
  </si>
  <si>
    <t>f01af3f0d61811ddb504e16feb5bfbfe_7</t>
  </si>
  <si>
    <t>e9cb74e4f4f449169a21c37a869ea124</t>
  </si>
  <si>
    <t>150525195005070017</t>
  </si>
  <si>
    <t>1505250150020026</t>
  </si>
  <si>
    <t>吴道敖力布</t>
  </si>
  <si>
    <t>85cc91eae75b4603ba68758657ae583d</t>
  </si>
  <si>
    <t>5910c3a1d61911ddb504e16feb5bfbfe_7</t>
  </si>
  <si>
    <t>5910c3a2d61911ddb504e16feb5bfbfe</t>
  </si>
  <si>
    <t>152326192805270918</t>
  </si>
  <si>
    <t>1505250150020027</t>
  </si>
  <si>
    <t>吴哈斯巴塔尔</t>
  </si>
  <si>
    <t>a35cce85e5fc4a4b917bf17a0f8de100</t>
  </si>
  <si>
    <t>b18a2555d61911ddb504e16feb5bfbfe_7</t>
  </si>
  <si>
    <t>b18a2556d61911ddb504e16feb5bfbfe</t>
  </si>
  <si>
    <t>152326197210200913</t>
  </si>
  <si>
    <t>1505250150020028</t>
  </si>
  <si>
    <t>吴守山</t>
  </si>
  <si>
    <t>402ec1c3f6b140c195805af642444efe</t>
  </si>
  <si>
    <t>2f3c2f7ad61a11ddb504e16feb5bfbfe_7</t>
  </si>
  <si>
    <t>C48E03BC-EB20-0001-4613-13681B8014DC</t>
  </si>
  <si>
    <t>152326195309250911</t>
  </si>
  <si>
    <t>1505250150020029</t>
  </si>
  <si>
    <t>王乌力吉巴图</t>
  </si>
  <si>
    <t>1bee953a159f46acad6e4c12970e09b0</t>
  </si>
  <si>
    <t>a978c26cd61a11ddb504e16feb5bfbfe_7</t>
  </si>
  <si>
    <t>a978c26dd61a11ddb504e16feb5bfbfe</t>
  </si>
  <si>
    <t>152326194712170917</t>
  </si>
  <si>
    <t>1505250150020030</t>
  </si>
  <si>
    <t>李宝音朝古拉</t>
  </si>
  <si>
    <t>96bd3c4090664315ac766b126092b368</t>
  </si>
  <si>
    <t>0209f1a5d61b11ddb504e16feb5bfbfe_7</t>
  </si>
  <si>
    <t>0209f1a6d61b11ddb504e16feb5bfbfe</t>
  </si>
  <si>
    <t>152326195712170911</t>
  </si>
  <si>
    <t>1505250150020031</t>
  </si>
  <si>
    <t>宝财音成乐</t>
  </si>
  <si>
    <t>acddc6ad939241139713555cd745422a</t>
  </si>
  <si>
    <t>c048a419d61b11ddb504e16feb5bfbfe_7</t>
  </si>
  <si>
    <t>c048a41ad61b11ddb504e16feb5bfbfe</t>
  </si>
  <si>
    <t>152326197802030911</t>
  </si>
  <si>
    <t>1505250150020032</t>
  </si>
  <si>
    <t>吴巴达玛仁钦</t>
  </si>
  <si>
    <t>624d008650844540a1c27c7f0b7c437d</t>
  </si>
  <si>
    <t>847ac75ed61c11ddb504e16feb5bfbfe_7</t>
  </si>
  <si>
    <t>847ac75fd61c11ddb504e16feb5bfbfe</t>
  </si>
  <si>
    <t>152326195803140910</t>
  </si>
  <si>
    <t>1505250150020033</t>
  </si>
  <si>
    <t>李正月</t>
  </si>
  <si>
    <t>97d2d12824094b3a8e9a981762189f24</t>
  </si>
  <si>
    <t>e101e909d61c11ddb504e16feb5bfbfe_7</t>
  </si>
  <si>
    <t>e101e90ad61c11ddb504e16feb5bfbfe</t>
  </si>
  <si>
    <t>152326195601100945</t>
  </si>
  <si>
    <t>1505250150020034</t>
  </si>
  <si>
    <t>宝哈斯巴根</t>
  </si>
  <si>
    <t>5b318c49c6bf4f93b1f0982419514f82</t>
  </si>
  <si>
    <t>469554b8d61d11ddb504e16feb5bfbfe_7</t>
  </si>
  <si>
    <t>469554b9d61d11ddb504e16feb5bfbfe</t>
  </si>
  <si>
    <t>152326198411200914</t>
  </si>
  <si>
    <t>1505250150020035</t>
  </si>
  <si>
    <t>梁斯其格</t>
  </si>
  <si>
    <t>af075dd754554855a7ba52eb9a6525f3</t>
  </si>
  <si>
    <t>ba11b0fed61d11ddb504e16feb5bfbfe_7</t>
  </si>
  <si>
    <t>0056476fd61e11ddb504e16feb5bfbfe</t>
  </si>
  <si>
    <t>152326195412240922</t>
  </si>
  <si>
    <t>1505250150020036</t>
  </si>
  <si>
    <t>梁加力根</t>
  </si>
  <si>
    <t>ef3a4760c25f4f9abe1316f204b8e5d8</t>
  </si>
  <si>
    <t>3ccb923bd61e11ddb504e16feb5bfbfe_7</t>
  </si>
  <si>
    <t>3ccb923cd61e11ddb504e16feb5bfbfe</t>
  </si>
  <si>
    <t>152326195610290912</t>
  </si>
  <si>
    <t>1505250150020037</t>
  </si>
  <si>
    <t>宝财音白音</t>
  </si>
  <si>
    <t>4dc074ebb5284831ac621cb4c603b183</t>
  </si>
  <si>
    <t>b35e3012d61e11ddb504e16feb5bfbfe_7</t>
  </si>
  <si>
    <t>b35e3013d61e11ddb504e16feb5bfbfe</t>
  </si>
  <si>
    <t>152326197110300917</t>
  </si>
  <si>
    <t>1505250150020038</t>
  </si>
  <si>
    <t>吴业喜</t>
  </si>
  <si>
    <t>586142ab5aef46d39cb5ca87a000c7ea</t>
  </si>
  <si>
    <t>555fba74d61f11ddb504e16feb5bfbfe_7</t>
  </si>
  <si>
    <t>555fba75d61f11ddb504e16feb5bfbfe</t>
  </si>
  <si>
    <t>152326195503170931</t>
  </si>
  <si>
    <t>1505250150020039</t>
  </si>
  <si>
    <t>王老小</t>
  </si>
  <si>
    <t>750a6176bfa343dd84179c5492e99928</t>
  </si>
  <si>
    <t>f7424b20d61f11ddb504e16feb5bfbfe_7</t>
  </si>
  <si>
    <t>f7424b21d61f11ddb504e16feb5bfbfe</t>
  </si>
  <si>
    <t>152326195805010933</t>
  </si>
  <si>
    <t>1505250150020040</t>
  </si>
  <si>
    <t>梁玉宝</t>
  </si>
  <si>
    <t>fe1ace4873564f62af91a879fd324969</t>
  </si>
  <si>
    <t>d25b50d2d62011ddb504e16feb5bfbfe_7</t>
  </si>
  <si>
    <t>d25b50d3d62011ddb504e16feb5bfbfe</t>
  </si>
  <si>
    <t>152326197111280911</t>
  </si>
  <si>
    <t>1505250150020041</t>
  </si>
  <si>
    <t>宝巴雅拉图</t>
  </si>
  <si>
    <t>2f5c14405b834475908a1543d30040c8</t>
  </si>
  <si>
    <t>3a4294b1d63711ddb504e16feb5bfbfe_7</t>
  </si>
  <si>
    <t>3a4294b2d63711ddb504e16feb5bfbfe</t>
  </si>
  <si>
    <t>152326196103160915</t>
  </si>
  <si>
    <t>1505250150020042</t>
  </si>
  <si>
    <t>579fc182bf254909be0ade61a87d54b4</t>
  </si>
  <si>
    <t>b960d884d63711ddb504e16feb5bfbfe_7</t>
  </si>
  <si>
    <t>b960d885d63711ddb504e16feb5bfbfe</t>
  </si>
  <si>
    <t>152326197105090919</t>
  </si>
  <si>
    <t>1505250150020043</t>
  </si>
  <si>
    <t>张金鸽</t>
  </si>
  <si>
    <t>7ef477549f0541dda9cbb6dcfe3ab85b</t>
  </si>
  <si>
    <t>8c524f84d63811ddb504e16feb5bfbfe_7</t>
  </si>
  <si>
    <t>8c524f85d63811ddb504e16feb5bfbfe</t>
  </si>
  <si>
    <t>152326196312200928</t>
  </si>
  <si>
    <t>1505250150020044</t>
  </si>
  <si>
    <t>宝图古苏</t>
  </si>
  <si>
    <t>a0f881bd5419423f8f94a245d872fa6c</t>
  </si>
  <si>
    <t>1166757bd63911ddb504e16feb5bfbfe_7</t>
  </si>
  <si>
    <t>1166757cd63911ddb504e16feb5bfbfe</t>
  </si>
  <si>
    <t>152326196204280916</t>
  </si>
  <si>
    <t>1505250150020045</t>
  </si>
  <si>
    <t>刘福泉</t>
  </si>
  <si>
    <t>4ccf757c806247819cc0d05b61a93ce4</t>
  </si>
  <si>
    <t>9a58beb9d63911ddb504e16feb5bfbfe_7</t>
  </si>
  <si>
    <t>9a58bebad63911ddb504e16feb5bfbfe</t>
  </si>
  <si>
    <t>152326196810260931</t>
  </si>
  <si>
    <t>1505250150020046</t>
  </si>
  <si>
    <t>梁长岁</t>
  </si>
  <si>
    <t>c2777ae77bf64e7896137d19bdeed82b</t>
  </si>
  <si>
    <t>72aed356d63a11ddb504e16feb5bfbfe_7</t>
  </si>
  <si>
    <t>72aed357d63a11ddb504e16feb5bfbfe</t>
  </si>
  <si>
    <t>152326197008200936</t>
  </si>
  <si>
    <t>1505250150020047</t>
  </si>
  <si>
    <t>梁巴图白音</t>
  </si>
  <si>
    <t>b861d3f8e0af4e33a19bdd533bc10ec5</t>
  </si>
  <si>
    <t>fdf8f017d63a11ddb504e16feb5bfbfe_7</t>
  </si>
  <si>
    <t>fdf8f018d63a11ddb504e16feb5bfbfe</t>
  </si>
  <si>
    <t>152326195207170910</t>
  </si>
  <si>
    <t>1505250150020048</t>
  </si>
  <si>
    <t>92bcafaa29444964a31ce3d575408685</t>
  </si>
  <si>
    <t>a1077e1dd63b11ddb504e16feb5bfbfe_7</t>
  </si>
  <si>
    <t>a1077e1ed63b11ddb504e16feb5bfbfe</t>
  </si>
  <si>
    <t>152326196501090916</t>
  </si>
  <si>
    <t>1505250150020049</t>
  </si>
  <si>
    <t>宝福泉</t>
  </si>
  <si>
    <t>9fb5cb66b728468e8ad19dfda29b4ea3</t>
  </si>
  <si>
    <t>3a065c6ed63c11ddb504e16feb5bfbfe_7</t>
  </si>
  <si>
    <t>3a065c6fd63c11ddb504e16feb5bfbfe</t>
  </si>
  <si>
    <t>152326196911100910</t>
  </si>
  <si>
    <t>1505250150020050</t>
  </si>
  <si>
    <t>吴阿力坦仓</t>
  </si>
  <si>
    <t>ba03d42234ba4cb09e200d64deb0f451</t>
  </si>
  <si>
    <t>b464322ad63c11ddb504e16feb5bfbfe_7</t>
  </si>
  <si>
    <t>b464322bd63c11ddb504e16feb5bfbfe</t>
  </si>
  <si>
    <t>152326195104010914</t>
  </si>
  <si>
    <t>1505250150020051</t>
  </si>
  <si>
    <t>刘朋斯格</t>
  </si>
  <si>
    <t>9d321a41a16c40f8a3390dc8176c0afb</t>
  </si>
  <si>
    <t>276014d5d63d11ddb504e16feb5bfbfe_7</t>
  </si>
  <si>
    <t>276014d6d63d11ddb504e16feb5bfbfe</t>
  </si>
  <si>
    <t>152326194412300919</t>
  </si>
  <si>
    <t>1505250150020052</t>
  </si>
  <si>
    <t>刘红山</t>
  </si>
  <si>
    <t>f82409905b5044d7bd56d03b282a4833</t>
  </si>
  <si>
    <t>ba93f2e7d63d11ddb504e16feb5bfbfe_7</t>
  </si>
  <si>
    <t>ba93f2e8d63d11ddb504e16feb5bfbfe</t>
  </si>
  <si>
    <t>152326196708210911</t>
  </si>
  <si>
    <t>1505250150020053</t>
  </si>
  <si>
    <t>吴朝古拉</t>
  </si>
  <si>
    <t>41f1ab354bb64d01988b50a3b23b92dd</t>
  </si>
  <si>
    <t>7b12aa2ad63e11ddb504e16feb5bfbfe_7</t>
  </si>
  <si>
    <t>7b12aa2bd63e11ddb504e16feb5bfbfe</t>
  </si>
  <si>
    <t>152326195912280912</t>
  </si>
  <si>
    <t>1505250150020054</t>
  </si>
  <si>
    <t>宝乌力塔</t>
  </si>
  <si>
    <t>ad7830b044cc4c3684d6772150d9b091</t>
  </si>
  <si>
    <t>94458f8a0c5a11de8def0ff47879fc46_7</t>
  </si>
  <si>
    <t>94458f8b0c5a11de8def0ff47879fc46</t>
  </si>
  <si>
    <t>152326195803130915</t>
  </si>
  <si>
    <t>1505250150020055</t>
  </si>
  <si>
    <t>4a3c5949f9a5434a9588ff3378bd2f2c</t>
  </si>
  <si>
    <t>3ba241f70c5b11de8def0ff47879fc46_7</t>
  </si>
  <si>
    <t>3ba241f80c5b11de8def0ff47879fc46</t>
  </si>
  <si>
    <t>15232619700820091X</t>
  </si>
  <si>
    <t>1505250150020056</t>
  </si>
  <si>
    <t>吴长海</t>
  </si>
  <si>
    <t>559064c1a051443896e8d1e43ba2d8af</t>
  </si>
  <si>
    <t>238904090c5c11de8def0ff47879fc46_7</t>
  </si>
  <si>
    <t>2389040a0c5c11de8def0ff47879fc46</t>
  </si>
  <si>
    <t>15232619770909091X</t>
  </si>
  <si>
    <t>1505250150020057</t>
  </si>
  <si>
    <t>宝布仁满都胡</t>
  </si>
  <si>
    <t>622f5fd7d6a542ce8cdfb14f80de6057</t>
  </si>
  <si>
    <t>88273a0b0c5c11de8def0ff47879fc46_7</t>
  </si>
  <si>
    <t>88273a0c0c5c11de8def0ff47879fc46</t>
  </si>
  <si>
    <t>152326197909030911</t>
  </si>
  <si>
    <t>1505250150020058</t>
  </si>
  <si>
    <t>宝朝古图</t>
  </si>
  <si>
    <t>238b96178c3940c2993feb2bbf9a674f</t>
  </si>
  <si>
    <t>df7e3c850c5c11de8def0ff47879fc46_7</t>
  </si>
  <si>
    <t>df7e3c860c5c11de8def0ff47879fc46</t>
  </si>
  <si>
    <t>152326198509150919</t>
  </si>
  <si>
    <t>1505250150020060</t>
  </si>
  <si>
    <t>吴布仁涛格图</t>
  </si>
  <si>
    <t>d7317e77d8cb453ab5dcd29236e09ada</t>
  </si>
  <si>
    <t>a166bcb80c5d11de8def0ff47879fc46_7</t>
  </si>
  <si>
    <t>a166bcb90c5d11de8def0ff47879fc46</t>
  </si>
  <si>
    <t>152326198310260918</t>
  </si>
  <si>
    <t>1505250150020061</t>
  </si>
  <si>
    <t>宝巴图</t>
  </si>
  <si>
    <t>fe8212317b884e4aa9666fb7c1bf0979</t>
  </si>
  <si>
    <t>34dd49ca0c5e11de8def0ff47879fc46_7</t>
  </si>
  <si>
    <t>34dd49cb0c5e11de8def0ff47879fc46</t>
  </si>
  <si>
    <t>152326195412060913</t>
  </si>
  <si>
    <t>1505250150020064</t>
  </si>
  <si>
    <t>吴哈斯图丫</t>
  </si>
  <si>
    <t>2238fe7b191e48229ceb03dcf2f0944b</t>
  </si>
  <si>
    <t>C538D6D5-50B0-0001-8CA1-6A5014503740_7</t>
  </si>
  <si>
    <t>C538D6D5-50B0-0001-1932-1F501C801D86</t>
  </si>
  <si>
    <t>152326197706180928</t>
  </si>
  <si>
    <t>1505250150020066</t>
  </si>
  <si>
    <t>688fa3ba4e3e454f8e897de3534ef53d</t>
  </si>
  <si>
    <t>10aa26c36f1911e5ba5427583697d2ad_7</t>
  </si>
  <si>
    <t>10aa26c46f1911e5ba5427583697d2ad</t>
  </si>
  <si>
    <t>152326197802080935</t>
  </si>
  <si>
    <t>1505250150020068</t>
  </si>
  <si>
    <t>吴布仁财音</t>
  </si>
  <si>
    <t>311eaae3c35240319659af995396d6b1</t>
  </si>
  <si>
    <t>7c7ac5c8adfd11e59e8adf5d13889222_7</t>
  </si>
  <si>
    <t>7c7ac5c9adfd11e59e8adf5d13889222</t>
  </si>
  <si>
    <t>152326198411140915</t>
  </si>
  <si>
    <t>1505250150030001</t>
  </si>
  <si>
    <t>吴乌力吉</t>
  </si>
  <si>
    <t>c1c8c7643b7e4a23bc3afb9e095465fc</t>
  </si>
  <si>
    <t>8e3eb9fdd6d011ddb504e16feb5bfbfe_7</t>
  </si>
  <si>
    <t>8e3eb9fed6d011ddb504e16feb5bfbfe</t>
  </si>
  <si>
    <t>152326197803260911</t>
  </si>
  <si>
    <t>1505250150030002</t>
  </si>
  <si>
    <t>宝格日乐图</t>
  </si>
  <si>
    <t>dd727a29fe33476dae0b6e67b1d60a9e</t>
  </si>
  <si>
    <t>93f52bfbd6d111ddb504e16feb5bfbfe_7</t>
  </si>
  <si>
    <t>93f52bfcd6d111ddb504e16feb5bfbfe</t>
  </si>
  <si>
    <t>152326198504100912</t>
  </si>
  <si>
    <t>1505250150030003</t>
  </si>
  <si>
    <t>宝长岁</t>
  </si>
  <si>
    <t>1620697df6474524be3173327776e7fa</t>
  </si>
  <si>
    <t>e9fa0b74d6d111ddb504e16feb5bfbfe_7</t>
  </si>
  <si>
    <t>e9fa0b75d6d111ddb504e16feb5bfbfe</t>
  </si>
  <si>
    <t>152326194112240918</t>
  </si>
  <si>
    <t>1505250150030004</t>
  </si>
  <si>
    <t>宝朝鲁</t>
  </si>
  <si>
    <t>cd37b2eca6884f2e9a7832edf00d450e</t>
  </si>
  <si>
    <t>3df363ead6d211ddb504e16feb5bfbfe_7</t>
  </si>
  <si>
    <t>3df363ebd6d211ddb504e16feb5bfbfe</t>
  </si>
  <si>
    <t>152326196902010913</t>
  </si>
  <si>
    <t>1505250150030005</t>
  </si>
  <si>
    <t>ee9f94678cbc4dc496820b3d66847c5c</t>
  </si>
  <si>
    <t>c3abb922d6d211ddb504e16feb5bfbfe_7</t>
  </si>
  <si>
    <t>c3abb923d6d211ddb504e16feb5bfbfe</t>
  </si>
  <si>
    <t>152326196701050919</t>
  </si>
  <si>
    <t>1505250150030006</t>
  </si>
  <si>
    <t>吴明根白音</t>
  </si>
  <si>
    <t>7707b578d08e44eab09eb2cdaa9e85d3</t>
  </si>
  <si>
    <t>654de51bd6d311ddb504e16feb5bfbfe_7</t>
  </si>
  <si>
    <t>654de51cd6d311ddb504e16feb5bfbfe</t>
  </si>
  <si>
    <t>152326196903260914</t>
  </si>
  <si>
    <t>1505250150030007</t>
  </si>
  <si>
    <t>马孟和巴图</t>
  </si>
  <si>
    <t>3edb18cba3614ca5a7f936ceeb44c35d</t>
  </si>
  <si>
    <t>325c8dc9d6d411ddb504e16feb5bfbfe_7</t>
  </si>
  <si>
    <t>325c8dcad6d411ddb504e16feb5bfbfe</t>
  </si>
  <si>
    <t>152326195901100912</t>
  </si>
  <si>
    <t>1505250150030008</t>
  </si>
  <si>
    <t>白财音巴雅尔</t>
  </si>
  <si>
    <t>babffbd0e5d04cf58ab09b8428d7e80b</t>
  </si>
  <si>
    <t>07d0b8acd6d511ddb504e16feb5bfbfe_7</t>
  </si>
  <si>
    <t>07d0b8add6d511ddb504e16feb5bfbfe</t>
  </si>
  <si>
    <t>152326196304290919</t>
  </si>
  <si>
    <t>1505250150030009</t>
  </si>
  <si>
    <t>80a4e1cdc9644f8e9a5e7bfe15e5ff4c</t>
  </si>
  <si>
    <t>a285ab45d6d511ddb504e16feb5bfbfe_7</t>
  </si>
  <si>
    <t>a285ab46d6d511ddb504e16feb5bfbfe</t>
  </si>
  <si>
    <t>152326197711050917</t>
  </si>
  <si>
    <t>1505250150030010</t>
  </si>
  <si>
    <t>谢金宝山</t>
  </si>
  <si>
    <t>9c5d0f294bce41e5bf4a68476d572e2e</t>
  </si>
  <si>
    <t>701284e8d6d611ddb504e16feb5bfbfe_7</t>
  </si>
  <si>
    <t>701284e9d6d611ddb504e16feb5bfbfe</t>
  </si>
  <si>
    <t>152326197302020936</t>
  </si>
  <si>
    <t>1505250150030011</t>
  </si>
  <si>
    <t>宝散布拉</t>
  </si>
  <si>
    <t>8def1bd03bc743df8fdf1281f8dfa340</t>
  </si>
  <si>
    <t>f06af6cdd6d611ddb504e16feb5bfbfe_7</t>
  </si>
  <si>
    <t>f06af6ced6d611ddb504e16feb5bfbfe</t>
  </si>
  <si>
    <t>152326195703190910</t>
  </si>
  <si>
    <t>1505250150030014</t>
  </si>
  <si>
    <t>宝额日很巴图</t>
  </si>
  <si>
    <t>3834ecf0c89b4b55b29b7fecab8b596e</t>
  </si>
  <si>
    <t>57c83008d6d811ddb504e16feb5bfbfe_7</t>
  </si>
  <si>
    <t>57c83009d6d811ddb504e16feb5bfbfe</t>
  </si>
  <si>
    <t>152326196409100915</t>
  </si>
  <si>
    <t>1505250150030015</t>
  </si>
  <si>
    <t>马嘎日玛</t>
  </si>
  <si>
    <t>00d308fe890e47c6b428bf7c6af1686f</t>
  </si>
  <si>
    <t>42a17e7ed6d911ddb504e16feb5bfbfe_7</t>
  </si>
  <si>
    <t>42a17e7fd6d911ddb504e16feb5bfbfe</t>
  </si>
  <si>
    <t>152326195405150910</t>
  </si>
  <si>
    <t>1505250150030016</t>
  </si>
  <si>
    <t>45d97e1f08694187882b2ee95f8f91de</t>
  </si>
  <si>
    <t>437d4350d6da11ddb504e16feb5bfbfe_7</t>
  </si>
  <si>
    <t>437d4351d6da11ddb504e16feb5bfbfe</t>
  </si>
  <si>
    <t>152326197207260915</t>
  </si>
  <si>
    <t>1505250150030017</t>
  </si>
  <si>
    <t>席白音仑</t>
  </si>
  <si>
    <t>ff1c73f714074f8aa7759c2c37b4532a</t>
  </si>
  <si>
    <t>24f746b2d6db11ddb504e16feb5bfbfe_7</t>
  </si>
  <si>
    <t>24f746b3d6db11ddb504e16feb5bfbfe</t>
  </si>
  <si>
    <t>15232619631108091X</t>
  </si>
  <si>
    <t>1505250150030018</t>
  </si>
  <si>
    <t>宝希日莫</t>
  </si>
  <si>
    <t>0d9e5a0d79084ac48ec1eac28d3c6e05</t>
  </si>
  <si>
    <t>e3bda0aad6db11ddb504e16feb5bfbfe_7</t>
  </si>
  <si>
    <t>e3bda0abd6db11ddb504e16feb5bfbfe</t>
  </si>
  <si>
    <t>152326197010070915</t>
  </si>
  <si>
    <t>1505250150030019</t>
  </si>
  <si>
    <t>马文连</t>
  </si>
  <si>
    <t>30e9a19537a24e50a1bdb3373c1b3ad3</t>
  </si>
  <si>
    <t>d5170e56d6dc11ddb504e16feb5bfbfe_7</t>
  </si>
  <si>
    <t>d5170e57d6dc11ddb504e16feb5bfbfe</t>
  </si>
  <si>
    <t>152326196212200912</t>
  </si>
  <si>
    <t>1505250150030020</t>
  </si>
  <si>
    <t>马哈斯</t>
  </si>
  <si>
    <t>ecf23c3dbeea43d991b77a2278e5b600</t>
  </si>
  <si>
    <t>7f6fc251d6dd11ddb504e16feb5bfbfe_7</t>
  </si>
  <si>
    <t>7f6fc252d6dd11ddb504e16feb5bfbfe</t>
  </si>
  <si>
    <t>152326195802010911</t>
  </si>
  <si>
    <t>1505250150030021</t>
  </si>
  <si>
    <t>吴显</t>
  </si>
  <si>
    <t>070cadacc06e447488f98983cb1bc90b</t>
  </si>
  <si>
    <t>0d818a61d6de11ddb504e16feb5bfbfe_7</t>
  </si>
  <si>
    <t>0d818a62d6de11ddb504e16feb5bfbfe</t>
  </si>
  <si>
    <t>15232619661008091X</t>
  </si>
  <si>
    <t>1505250150030022</t>
  </si>
  <si>
    <t>谢胡宝山</t>
  </si>
  <si>
    <t>322ff7f81e3a47c9bfe0a17505786852</t>
  </si>
  <si>
    <t>1a680b22d6df11ddb504e16feb5bfbfe_7</t>
  </si>
  <si>
    <t>1a680b23d6df11ddb504e16feb5bfbfe</t>
  </si>
  <si>
    <t>152326197012150919</t>
  </si>
  <si>
    <t>1505250150030023</t>
  </si>
  <si>
    <t>陈那木</t>
  </si>
  <si>
    <t>4469a1102c8c4b5ca5cfa434f7cb8523</t>
  </si>
  <si>
    <t>a645b4e6d6df11ddb504e16feb5bfbfe_7</t>
  </si>
  <si>
    <t>a645b4e7d6df11ddb504e16feb5bfbfe</t>
  </si>
  <si>
    <t>152326195505230918</t>
  </si>
  <si>
    <t>1505250150030024</t>
  </si>
  <si>
    <t>席巴雅那</t>
  </si>
  <si>
    <t>6a8c5d8987584e9787cf8297e3ae7805</t>
  </si>
  <si>
    <t>34da9005d6e011ddb504e16feb5bfbfe_7</t>
  </si>
  <si>
    <t>34da9006d6e011ddb504e16feb5bfbfe</t>
  </si>
  <si>
    <t>152326195905150917</t>
  </si>
  <si>
    <t>1505250150030025</t>
  </si>
  <si>
    <t>白银</t>
  </si>
  <si>
    <t>db08761a9e684d1f85ae1545d503f8be</t>
  </si>
  <si>
    <t>be5961e3d6e011ddb504e16feb5bfbfe_7</t>
  </si>
  <si>
    <t>be5961e4d6e011ddb504e16feb5bfbfe</t>
  </si>
  <si>
    <t>152326197105150918</t>
  </si>
  <si>
    <t>1505250150030026</t>
  </si>
  <si>
    <t>马那德那</t>
  </si>
  <si>
    <t>369667ab7c8a410199942810099c5670</t>
  </si>
  <si>
    <t>3f96680cd6e111ddb504e16feb5bfbfe_7</t>
  </si>
  <si>
    <t>3f96680dd6e111ddb504e16feb5bfbfe</t>
  </si>
  <si>
    <t>152326195605020918</t>
  </si>
  <si>
    <t>1505250150030027</t>
  </si>
  <si>
    <t>76024a2711b04ee3ba16506fc077a1a8</t>
  </si>
  <si>
    <t>0c246f72d6e211ddb504e16feb5bfbfe_7</t>
  </si>
  <si>
    <t>0c246f73d6e211ddb504e16feb5bfbfe</t>
  </si>
  <si>
    <t>152326197512120919</t>
  </si>
  <si>
    <t>1505250150030028</t>
  </si>
  <si>
    <t>吴宝龙</t>
  </si>
  <si>
    <t>ea4ce083593b46339159a422b4097ab1</t>
  </si>
  <si>
    <t>c6f01aa7d6e211ddb504e16feb5bfbfe_7</t>
  </si>
  <si>
    <t>c6f01aa8d6e211ddb504e16feb5bfbfe</t>
  </si>
  <si>
    <t>152326196904020912</t>
  </si>
  <si>
    <t>1505250150030029</t>
  </si>
  <si>
    <t>宝敖其尔</t>
  </si>
  <si>
    <t>dba3c377375e418eb805a468c4817680</t>
  </si>
  <si>
    <t>3049dd17d6e311ddb504e16feb5bfbfe_7</t>
  </si>
  <si>
    <t>3049dd18d6e311ddb504e16feb5bfbfe</t>
  </si>
  <si>
    <t>152326193808020919</t>
  </si>
  <si>
    <t>1505250150030030</t>
  </si>
  <si>
    <t>1453a93bd01e43698e7c4f87b3e0a040</t>
  </si>
  <si>
    <t>7f68883fd6e311ddb504e16feb5bfbfe_7</t>
  </si>
  <si>
    <t>7f688840d6e311ddb504e16feb5bfbfe</t>
  </si>
  <si>
    <t>152326196806260912</t>
  </si>
  <si>
    <t>1505250150030031</t>
  </si>
  <si>
    <t>宝金全</t>
  </si>
  <si>
    <t>72eed4251d2d4800bde2373071eaa7f2</t>
  </si>
  <si>
    <t>303a08cbd6e411ddb504e16feb5bfbfe_7</t>
  </si>
  <si>
    <t>b8e02e00d6e411ddb504e16feb5bfbfe</t>
  </si>
  <si>
    <t>152326197509140919</t>
  </si>
  <si>
    <t>1505250150030032</t>
  </si>
  <si>
    <t>14f8c5a77f0c4808bfe263af7e5d54af</t>
  </si>
  <si>
    <t>ee1bce01d6e411ddb504e16feb5bfbfe_7</t>
  </si>
  <si>
    <t>ee1bce02d6e411ddb504e16feb5bfbfe</t>
  </si>
  <si>
    <t>152326197307290919</t>
  </si>
  <si>
    <t>1505250150030033</t>
  </si>
  <si>
    <t>宝满都呼</t>
  </si>
  <si>
    <t>83a1dee8fea84285982b9891076f1b87</t>
  </si>
  <si>
    <t>bcf859a7d6e511ddb504e16feb5bfbfe_7</t>
  </si>
  <si>
    <t>bcf859a8d6e511ddb504e16feb5bfbfe</t>
  </si>
  <si>
    <t>152326196508150918</t>
  </si>
  <si>
    <t>1505250150030034</t>
  </si>
  <si>
    <t>fc4a8368bcc44d328baa67230f693b63</t>
  </si>
  <si>
    <t>74a69d5cd70411ddb504e16feb5bfbfe_7</t>
  </si>
  <si>
    <t>fc364923d70411ddb504e16feb5bfbfe</t>
  </si>
  <si>
    <t>152326197205040919</t>
  </si>
  <si>
    <t>1505250150030035</t>
  </si>
  <si>
    <t>吴海玉</t>
  </si>
  <si>
    <t>80432b01f90541ef865b69700b5e8f87</t>
  </si>
  <si>
    <t>5fb469abd70511ddb504e16feb5bfbfe_7</t>
  </si>
  <si>
    <t>a1b6c167d70511ddb504e16feb5bfbfe</t>
  </si>
  <si>
    <t>152326196905106865</t>
  </si>
  <si>
    <t>1505250150030036</t>
  </si>
  <si>
    <t>6483828f4d9e4d5b95b3ff355b6becb4</t>
  </si>
  <si>
    <t>e17b5f40d70511ddb504e16feb5bfbfe_7</t>
  </si>
  <si>
    <t>e17b5f41d70511ddb504e16feb5bfbfe</t>
  </si>
  <si>
    <t>152326197007120918</t>
  </si>
  <si>
    <t>1505250150030037</t>
  </si>
  <si>
    <t>79e6a1c6443e403c9d9bbc35e35000ef</t>
  </si>
  <si>
    <t>639cf903d70611ddb504e16feb5bfbfe_7</t>
  </si>
  <si>
    <t>639cf904d70611ddb504e16feb5bfbfe</t>
  </si>
  <si>
    <t>152326194805150915</t>
  </si>
  <si>
    <t>1505250150030038</t>
  </si>
  <si>
    <t>马巴特尔</t>
  </si>
  <si>
    <t>48dda56b70ad494f93c7510dfa308b48</t>
  </si>
  <si>
    <t>1b146bb0d71911dd9dffcf18f4200bc4_7</t>
  </si>
  <si>
    <t>1b146bb1d71911dd9dffcf18f4200bc4</t>
  </si>
  <si>
    <t>152326196004150914</t>
  </si>
  <si>
    <t>1505250150030039</t>
  </si>
  <si>
    <t>马乌仁必力格</t>
  </si>
  <si>
    <t>5d95f6efece044289f35aef4606de30a</t>
  </si>
  <si>
    <t>fd85ee6dd71911dd9dffcf18f4200bc4_7</t>
  </si>
  <si>
    <t>fd85ee6ed71911dd9dffcf18f4200bc4</t>
  </si>
  <si>
    <t>152326196712200927</t>
  </si>
  <si>
    <t>1505250150030040</t>
  </si>
  <si>
    <t>宝音贺什格</t>
  </si>
  <si>
    <t>834a1a3210e74627ae353090236f1898</t>
  </si>
  <si>
    <t>7b94e5bcd71a11dd9dffcf18f4200bc4_7</t>
  </si>
  <si>
    <t>7b94e5bdd71a11dd9dffcf18f4200bc4</t>
  </si>
  <si>
    <t>152326196101100919</t>
  </si>
  <si>
    <t>1505250150030041</t>
  </si>
  <si>
    <t>宝乌力吉德力根</t>
  </si>
  <si>
    <t>36cd77ad922a497bbb3d680998766882</t>
  </si>
  <si>
    <t>229c7dbfd71c11dd9dffcf18f4200bc4_7</t>
  </si>
  <si>
    <t>a7966484d71c11dd9dffcf18f4200bc4</t>
  </si>
  <si>
    <t>152326198105150912</t>
  </si>
  <si>
    <t>1505250150030042</t>
  </si>
  <si>
    <t>吴陶格图</t>
  </si>
  <si>
    <t>92a645e7ed3e4b87902569a4906aba0f</t>
  </si>
  <si>
    <t>16e8e12dd7a111dd9dffcf18f4200bc4_7</t>
  </si>
  <si>
    <t>16e8e12ed7a111dd9dffcf18f4200bc4</t>
  </si>
  <si>
    <t>15232619640901091X</t>
  </si>
  <si>
    <t>1505250150030043</t>
  </si>
  <si>
    <t>e9b4f2f93ae34e1bba1e4e5facaf0ee1</t>
  </si>
  <si>
    <t>b1ff557bd7a111dd9dffcf18f4200bc4_7</t>
  </si>
  <si>
    <t>b1ff557cd7a111dd9dffcf18f4200bc4</t>
  </si>
  <si>
    <t>152326197001290916</t>
  </si>
  <si>
    <t>1505250150030044</t>
  </si>
  <si>
    <t>宝布日额</t>
  </si>
  <si>
    <t>7111833f86274ab29f35cbf440fdd304</t>
  </si>
  <si>
    <t>4aa62975d7a211dd9dffcf18f4200bc4_7</t>
  </si>
  <si>
    <t>4aa62976d7a211dd9dffcf18f4200bc4</t>
  </si>
  <si>
    <t>15232619670617091X</t>
  </si>
  <si>
    <t>1505250150030045</t>
  </si>
  <si>
    <t>马天亮</t>
  </si>
  <si>
    <t>469daf15145a409fb5cb17424493ab40</t>
  </si>
  <si>
    <t>ce578a56d7a211dd9dffcf18f4200bc4_7</t>
  </si>
  <si>
    <t>ce578a57d7a211dd9dffcf18f4200bc4</t>
  </si>
  <si>
    <t>152326197307150916</t>
  </si>
  <si>
    <t>1505250150030046</t>
  </si>
  <si>
    <t>宝巴雅尔图</t>
  </si>
  <si>
    <t>af52b530e388455da9d2cc72d572eb1c</t>
  </si>
  <si>
    <t>47f6f220d7a311dd9dffcf18f4200bc4_7</t>
  </si>
  <si>
    <t>b6705974d7a311dd9dffcf18f4200bc4</t>
  </si>
  <si>
    <t>152326197609240917</t>
  </si>
  <si>
    <t>1505250150030047</t>
  </si>
  <si>
    <t>白小</t>
  </si>
  <si>
    <t>c39aa672f6164f22a38bf8733d7f718b</t>
  </si>
  <si>
    <t>fdea626dd7a311dd9dffcf18f4200bc4_7</t>
  </si>
  <si>
    <t>542d34c4d7a411dd9dffcf18f4200bc4</t>
  </si>
  <si>
    <t>152326195312300967</t>
  </si>
  <si>
    <t>1505250150030048</t>
  </si>
  <si>
    <t>宝拉喜呢玛</t>
  </si>
  <si>
    <t>84c9e9edadc94e118144cfc4d0b7135e</t>
  </si>
  <si>
    <t>986ad7f7d7a411dd9dffcf18f4200bc4_7</t>
  </si>
  <si>
    <t>986ad7f8d7a411dd9dffcf18f4200bc4</t>
  </si>
  <si>
    <t>152326195704090911</t>
  </si>
  <si>
    <t>1505250150030049</t>
  </si>
  <si>
    <t>马旺哈尔</t>
  </si>
  <si>
    <t>14b16716bef2484dbdd70201075c35c0</t>
  </si>
  <si>
    <t>f4ad2906d7a411dd9dffcf18f4200bc4_7</t>
  </si>
  <si>
    <t>f4ad2907d7a411dd9dffcf18f4200bc4</t>
  </si>
  <si>
    <t>152326194407040913</t>
  </si>
  <si>
    <t>1505250150030050</t>
  </si>
  <si>
    <t>马图门巴雅尔</t>
  </si>
  <si>
    <t>5cba145d85564294a8147ee07763ca1d</t>
  </si>
  <si>
    <t>a843e398d7a511dd9dffcf18f4200bc4_7</t>
  </si>
  <si>
    <t>a843e399d7a511dd9dffcf18f4200bc4</t>
  </si>
  <si>
    <t>152326197212280910</t>
  </si>
  <si>
    <t>1505250150030051</t>
  </si>
  <si>
    <t>马图古苏巴音</t>
  </si>
  <si>
    <t>e900b679712c4783bb27fbd848b84e32</t>
  </si>
  <si>
    <t>579d43d1d7a611dd9dffcf18f4200bc4_7</t>
  </si>
  <si>
    <t>579d43d2d7a611dd9dffcf18f4200bc4</t>
  </si>
  <si>
    <t>152326196610200918</t>
  </si>
  <si>
    <t>1505250150030052</t>
  </si>
  <si>
    <t>宝车吉敖斯</t>
  </si>
  <si>
    <t>20bbf6ce1c7d4826a34a9126b79a10b4</t>
  </si>
  <si>
    <t>109fc878d7a711dd9dffcf18f4200bc4_7</t>
  </si>
  <si>
    <t>109fc879d7a711dd9dffcf18f4200bc4</t>
  </si>
  <si>
    <t>15232619471204091X</t>
  </si>
  <si>
    <t>1505250150030053</t>
  </si>
  <si>
    <t>伍朝格德力根</t>
  </si>
  <si>
    <t>492077506f2a4982953d5108a8213746</t>
  </si>
  <si>
    <t>970cedb3d7a711dd9dffcf18f4200bc4_7</t>
  </si>
  <si>
    <t>970cedb4d7a711dd9dffcf18f4200bc4</t>
  </si>
  <si>
    <t>152326194706160915</t>
  </si>
  <si>
    <t>1505250150030055</t>
  </si>
  <si>
    <t>宝达木林</t>
  </si>
  <si>
    <t>a50f7a1a76344a52b36b59c72831613d</t>
  </si>
  <si>
    <t>3b97bcb10c4511de8def0ff47879fc46_7</t>
  </si>
  <si>
    <t>3b97bcb20c4511de8def0ff47879fc46</t>
  </si>
  <si>
    <t>152326194707070911</t>
  </si>
  <si>
    <t>1505250150030057</t>
  </si>
  <si>
    <t>宝梅荣</t>
  </si>
  <si>
    <t>58c9ed4886524cdfaeed7eed3b61f9d2</t>
  </si>
  <si>
    <t>1dae08dd18dc11debff3dd7c1f617dca_7</t>
  </si>
  <si>
    <t>1dae08de18dc11debff3dd7c1f617dca</t>
  </si>
  <si>
    <t>152326197311080922</t>
  </si>
  <si>
    <t>1505250150030058</t>
  </si>
  <si>
    <t>席额尔得木图</t>
  </si>
  <si>
    <t>b931d4f1242a422fb5b75c7c21de3337</t>
  </si>
  <si>
    <t>d741aa7518dc11debff3dd7c1f617dca_7</t>
  </si>
  <si>
    <t>d741aa7618dc11debff3dd7c1f617dca</t>
  </si>
  <si>
    <t>152326198405130913</t>
  </si>
  <si>
    <t>1505250150030061</t>
  </si>
  <si>
    <t>吴革娃</t>
  </si>
  <si>
    <t>2f2d5573486d47438afaea936b0b4626</t>
  </si>
  <si>
    <t>C483B95C-1FA0-0001-B7AB-1E8E1B7A1B25_7</t>
  </si>
  <si>
    <t>C483B95C-1FA0-0001-12C1-71601650F2D0</t>
  </si>
  <si>
    <t>152326195705200916</t>
  </si>
  <si>
    <t>1505250150030062</t>
  </si>
  <si>
    <t>白忠乃</t>
  </si>
  <si>
    <t>497fbfddf26247a8bde186c645e91b3f</t>
  </si>
  <si>
    <t>C53B7372-8990-0001-1843-15C09F771000_7</t>
  </si>
  <si>
    <t>C53B7372-8990-0001-2D5A-B6701A501563</t>
  </si>
  <si>
    <t>152326194101010914</t>
  </si>
  <si>
    <t>1505250150030065</t>
  </si>
  <si>
    <t>席宝龙</t>
  </si>
  <si>
    <t>8ceee2286c5d43f08b0cb1719436a486</t>
  </si>
  <si>
    <t>48244d760de411e39cd733af131b1d16_7</t>
  </si>
  <si>
    <t>48244d770de411e39cd733af131b1d16</t>
  </si>
  <si>
    <t>152326198010120913</t>
  </si>
  <si>
    <t>1505250150030066</t>
  </si>
  <si>
    <t>席白音巴塔</t>
  </si>
  <si>
    <t>7c2493e2c838456c94453a8ad81d76bf</t>
  </si>
  <si>
    <t>01171066a34011e3b1438b3ed98bd31c_7</t>
  </si>
  <si>
    <t>01171067a34011e3b1438b3ed98bd31c</t>
  </si>
  <si>
    <t>15232619780103091X</t>
  </si>
  <si>
    <t>1505250151010001</t>
  </si>
  <si>
    <t>宝哈斯巴塔</t>
  </si>
  <si>
    <t>7ab700ecdc3b4223a985cb8fa15a5e7a</t>
  </si>
  <si>
    <t>03e5e9bce07411dd9dffcf18f4200bc4_7</t>
  </si>
  <si>
    <t>03e5e9bde07411dd9dffcf18f4200bc4</t>
  </si>
  <si>
    <t>152326196504060915</t>
  </si>
  <si>
    <t>1505250151010002</t>
  </si>
  <si>
    <t>梁春生</t>
  </si>
  <si>
    <t>65e05cfe96b04e7697af2fe66b2b1068</t>
  </si>
  <si>
    <t>ac962b9ce07911dd9dffcf18f4200bc4_7</t>
  </si>
  <si>
    <t>ac962b9de07911dd9dffcf18f4200bc4</t>
  </si>
  <si>
    <t>152326197402180910</t>
  </si>
  <si>
    <t>1505250151010003</t>
  </si>
  <si>
    <t>e0e7ec6c96124d38943e7ea7c31ec04e</t>
  </si>
  <si>
    <t>4248024be07a11dd9dffcf18f4200bc4_7</t>
  </si>
  <si>
    <t>4248024ce07a11dd9dffcf18f4200bc4</t>
  </si>
  <si>
    <t>152326197908150911</t>
  </si>
  <si>
    <t>1505250151010004</t>
  </si>
  <si>
    <t>蔡恩和宝力高</t>
  </si>
  <si>
    <t>4da7b10f004e4fbb84e96d37660d8ef5</t>
  </si>
  <si>
    <t>b141e399e07a11dd9dffcf18f4200bc4_7</t>
  </si>
  <si>
    <t>b141e39ae07a11dd9dffcf18f4200bc4</t>
  </si>
  <si>
    <t>152326197409230917</t>
  </si>
  <si>
    <t>1505250151010005</t>
  </si>
  <si>
    <t>bb5bd211ee0c4e45b0da3fb4275d7e83</t>
  </si>
  <si>
    <t>11ba6470e07b11dd9dffcf18f4200bc4_7</t>
  </si>
  <si>
    <t>11ba6471e07b11dd9dffcf18f4200bc4</t>
  </si>
  <si>
    <t>152326197208080422</t>
  </si>
  <si>
    <t>1505250151010006</t>
  </si>
  <si>
    <t>席带亲</t>
  </si>
  <si>
    <t>d751d0d0227b48d59afb7d60d34ccd4d</t>
  </si>
  <si>
    <t>7706661ae07b11dd9dffcf18f4200bc4_7</t>
  </si>
  <si>
    <t>7706661be07b11dd9dffcf18f4200bc4</t>
  </si>
  <si>
    <t>15232619790715091X</t>
  </si>
  <si>
    <t>1505250151010007</t>
  </si>
  <si>
    <t>胡萨仁高娃</t>
  </si>
  <si>
    <t>a241af1e79744e24b39a94b767b080d0</t>
  </si>
  <si>
    <t>e5c25412e07b11dd9dffcf18f4200bc4_7</t>
  </si>
  <si>
    <t>e5c25413e07b11dd9dffcf18f4200bc4</t>
  </si>
  <si>
    <t>152326197608110926</t>
  </si>
  <si>
    <t>1505250151010009</t>
  </si>
  <si>
    <t>09e2de687d06438489f7f32322c8cffe</t>
  </si>
  <si>
    <t>f94c5aaee07c11dd9dffcf18f4200bc4_7</t>
  </si>
  <si>
    <t>f94c5aafe07c11dd9dffcf18f4200bc4</t>
  </si>
  <si>
    <t>152326198009230912</t>
  </si>
  <si>
    <t>1505250151010010</t>
  </si>
  <si>
    <t>121119b558154e71a4616e866e3d90c6</t>
  </si>
  <si>
    <t>aeac3d2ee07d11dd9dffcf18f4200bc4_7</t>
  </si>
  <si>
    <t>aeac3d2fe07d11dd9dffcf18f4200bc4</t>
  </si>
  <si>
    <t>152326194802020920</t>
  </si>
  <si>
    <t>1505250151010011</t>
  </si>
  <si>
    <t>f7e1460d78c1455da50afaca6193b78b</t>
  </si>
  <si>
    <t>f9e7e1d9e07d11dd9dffcf18f4200bc4_7</t>
  </si>
  <si>
    <t>f9e7e1dae07d11dd9dffcf18f4200bc4</t>
  </si>
  <si>
    <t>152326195503220919</t>
  </si>
  <si>
    <t>1505250151010013</t>
  </si>
  <si>
    <t>0abe6d625a9d4c33b62bf28d02d88177</t>
  </si>
  <si>
    <t>669b60eee07f11dd9dffcf18f4200bc4_7</t>
  </si>
  <si>
    <t>669b60efe07f11dd9dffcf18f4200bc4</t>
  </si>
  <si>
    <t>152326195807060918</t>
  </si>
  <si>
    <t>1505250151010015</t>
  </si>
  <si>
    <t>梁久江</t>
  </si>
  <si>
    <t>78450a387435419a9e7ebb0bec1a72ea</t>
  </si>
  <si>
    <t>7e8b5963e08011dd9dffcf18f4200bc4_7</t>
  </si>
  <si>
    <t>7e8b5964e08011dd9dffcf18f4200bc4</t>
  </si>
  <si>
    <t>152327196811186119</t>
  </si>
  <si>
    <t>1505250151010016</t>
  </si>
  <si>
    <t>e7e714f55ed94d78b34422d767239334</t>
  </si>
  <si>
    <t>c5bdf8ede08011dd9dffcf18f4200bc4_7</t>
  </si>
  <si>
    <t>c5bdf8eee08011dd9dffcf18f4200bc4</t>
  </si>
  <si>
    <t>152326195310100910</t>
  </si>
  <si>
    <t>1505250151010017</t>
  </si>
  <si>
    <t>宝苏亚拉图</t>
  </si>
  <si>
    <t>5b3e08fc48a749f4b9bf9fc67bbe624e</t>
  </si>
  <si>
    <t>327a1ffce08111dd9dffcf18f4200bc4_7</t>
  </si>
  <si>
    <t>327a1ffde08111dd9dffcf18f4200bc4</t>
  </si>
  <si>
    <t>152326196711190915</t>
  </si>
  <si>
    <t>1505250151010018</t>
  </si>
  <si>
    <t>e973d10cd9134a3ca62dfb513b138a71</t>
  </si>
  <si>
    <t>a87c6e49e08211dd9dffcf18f4200bc4_7</t>
  </si>
  <si>
    <t>a87c6e4ae08211dd9dffcf18f4200bc4</t>
  </si>
  <si>
    <t>152326195801090913</t>
  </si>
  <si>
    <t>1505250151010019</t>
  </si>
  <si>
    <t>白通力嘎</t>
  </si>
  <si>
    <t>45cf7ffde313479099540b123b5ffa6f</t>
  </si>
  <si>
    <t>1db60b1fe08311dd9dffcf18f4200bc4_7</t>
  </si>
  <si>
    <t>1db60b20e08311dd9dffcf18f4200bc4</t>
  </si>
  <si>
    <t>152326196811150910</t>
  </si>
  <si>
    <t>1505250151010021</t>
  </si>
  <si>
    <t>84f90fa4a3334dab8eef2bdff5362d76</t>
  </si>
  <si>
    <t>0e2392d6e08411dd9dffcf18f4200bc4_7</t>
  </si>
  <si>
    <t>0e2392d7e08411dd9dffcf18f4200bc4</t>
  </si>
  <si>
    <t>152326196601030910</t>
  </si>
  <si>
    <t>1505250151010023</t>
  </si>
  <si>
    <t>蔡尼玛敖斯</t>
  </si>
  <si>
    <t>c7b22321fc424f0b97264a860ea4a26c</t>
  </si>
  <si>
    <t>dd9d20aae08411dd9dffcf18f4200bc4_7</t>
  </si>
  <si>
    <t>dd9d20abe08411dd9dffcf18f4200bc4</t>
  </si>
  <si>
    <t>152326196301190912</t>
  </si>
  <si>
    <t>1505250151010024</t>
  </si>
  <si>
    <t>席海兵</t>
  </si>
  <si>
    <t>7f798af4e75c48a0b96c3f9f69571569</t>
  </si>
  <si>
    <t>6d5482e2e08511dd9dffcf18f4200bc4_7</t>
  </si>
  <si>
    <t>6d5482e3e08511dd9dffcf18f4200bc4</t>
  </si>
  <si>
    <t>152326197505280914</t>
  </si>
  <si>
    <t>1505250151010025</t>
  </si>
  <si>
    <t>dfb312ca927e44fcb0d784e03455bd08</t>
  </si>
  <si>
    <t>ba8678f0e08511dd9dffcf18f4200bc4_7</t>
  </si>
  <si>
    <t>ba8678f1e08511dd9dffcf18f4200bc4</t>
  </si>
  <si>
    <t>152326197001250914</t>
  </si>
  <si>
    <t>1505250151010026</t>
  </si>
  <si>
    <t>宝孟勿力吉</t>
  </si>
  <si>
    <t>8e6477a72d044586ad1a93ef03f11055</t>
  </si>
  <si>
    <t>f3f3b564e08511dd9dffcf18f4200bc4_7</t>
  </si>
  <si>
    <t>f3f3b565e08511dd9dffcf18f4200bc4</t>
  </si>
  <si>
    <t>152326196207290917</t>
  </si>
  <si>
    <t>1505250151010027</t>
  </si>
  <si>
    <t>7ac1f5d03ff440a0beb1891c755e5904</t>
  </si>
  <si>
    <t>78bdfff6e08611dd9dffcf18f4200bc4_7</t>
  </si>
  <si>
    <t>78bdfff7e08611dd9dffcf18f4200bc4</t>
  </si>
  <si>
    <t>152326196701090910</t>
  </si>
  <si>
    <t>1505250151010029</t>
  </si>
  <si>
    <t>宝萨仁同力嘎</t>
  </si>
  <si>
    <t>ed63bafdd89344069873d8a13bccfaee</t>
  </si>
  <si>
    <t>4c53a62ce08711dd9dffcf18f4200bc4_7</t>
  </si>
  <si>
    <t>4c53a62de08711dd9dffcf18f4200bc4</t>
  </si>
  <si>
    <t>152326197306290917</t>
  </si>
  <si>
    <t>1505250151010030</t>
  </si>
  <si>
    <t>侯月亮</t>
  </si>
  <si>
    <t>61352ec711e44ddd92a85f99a5de34a5</t>
  </si>
  <si>
    <t>ce85e1c6e08711dd9dffcf18f4200bc4_7</t>
  </si>
  <si>
    <t>ce85e1c7e08711dd9dffcf18f4200bc4</t>
  </si>
  <si>
    <t>152326196106090924</t>
  </si>
  <si>
    <t>1505250151010031</t>
  </si>
  <si>
    <t>白那木拉</t>
  </si>
  <si>
    <t>9ebecea9d5544724afc59c87b2ff00db</t>
  </si>
  <si>
    <t>456713f1e08811dd9dffcf18f4200bc4_7</t>
  </si>
  <si>
    <t>456713f2e08811dd9dffcf18f4200bc4</t>
  </si>
  <si>
    <t>152326196607040917</t>
  </si>
  <si>
    <t>1505250151010033</t>
  </si>
  <si>
    <t>席哪仁</t>
  </si>
  <si>
    <t>427b382bf56344ddb54edce3af878348</t>
  </si>
  <si>
    <t>2daf7ebce08911dd9dffcf18f4200bc4_7</t>
  </si>
  <si>
    <t>2daf7ebde08911dd9dffcf18f4200bc4</t>
  </si>
  <si>
    <t>152326198204080921</t>
  </si>
  <si>
    <t>1505250151010034</t>
  </si>
  <si>
    <t>席同力嘎</t>
  </si>
  <si>
    <t>bc61ff4e306a4308a7f392aadac6998b</t>
  </si>
  <si>
    <t>7713f1a8e08911dd9dffcf18f4200bc4_7</t>
  </si>
  <si>
    <t>7713f1a9e08911dd9dffcf18f4200bc4</t>
  </si>
  <si>
    <t>152326195902040915</t>
  </si>
  <si>
    <t>1505250151010035</t>
  </si>
  <si>
    <t>梁秋成</t>
  </si>
  <si>
    <t>28d3d030406a4638810437f1f7ec0fb5</t>
  </si>
  <si>
    <t>fc63732de08911dd9dffcf18f4200bc4_7</t>
  </si>
  <si>
    <t>C47387EB-2BE0-0001-E897-108891836490</t>
  </si>
  <si>
    <t>152326197608290912</t>
  </si>
  <si>
    <t>1505250151010036</t>
  </si>
  <si>
    <t>席巴图文都苏</t>
  </si>
  <si>
    <t>0ac4ebdc6860447ab788616df03a31ae</t>
  </si>
  <si>
    <t>99e0114ee08a11dd9dffcf18f4200bc4_7</t>
  </si>
  <si>
    <t>99e0114fe08a11dd9dffcf18f4200bc4</t>
  </si>
  <si>
    <t>152326195107150912</t>
  </si>
  <si>
    <t>1505250151010038</t>
  </si>
  <si>
    <t>于江玉</t>
  </si>
  <si>
    <t>d3cc75d18b1346939414b91408509e24</t>
  </si>
  <si>
    <t>c4cf2b20e08b11dd9dffcf18f4200bc4_7</t>
  </si>
  <si>
    <t>c4cf2b21e08b11dd9dffcf18f4200bc4</t>
  </si>
  <si>
    <t>15232619450327092X</t>
  </si>
  <si>
    <t>1505250151010039</t>
  </si>
  <si>
    <t>胡尼玛敖斯</t>
  </si>
  <si>
    <t>555bb8ccc1fa4fa8b90a2f2bdf4fc7d6</t>
  </si>
  <si>
    <t>17d597abe08c11dd9dffcf18f4200bc4_7</t>
  </si>
  <si>
    <t>17d597ace08c11dd9dffcf18f4200bc4</t>
  </si>
  <si>
    <t>152326197302050916</t>
  </si>
  <si>
    <t>1505250151010040</t>
  </si>
  <si>
    <t>白宝玉</t>
  </si>
  <si>
    <t>0652fed72b564239918d47f145836c78</t>
  </si>
  <si>
    <t>868f3c7ee08c11dd9dffcf18f4200bc4_7</t>
  </si>
  <si>
    <t>868f3c7fe08c11dd9dffcf18f4200bc4</t>
  </si>
  <si>
    <t>152326197312150910</t>
  </si>
  <si>
    <t>1505250151010041</t>
  </si>
  <si>
    <t>王领格</t>
  </si>
  <si>
    <t>c3c979a9e4314e79ad06b59b855932cc</t>
  </si>
  <si>
    <t>faf02c17e08c11dd9dffcf18f4200bc4_7</t>
  </si>
  <si>
    <t>faf02c18e08c11dd9dffcf18f4200bc4</t>
  </si>
  <si>
    <t>152326195601100929</t>
  </si>
  <si>
    <t>1505250151010042</t>
  </si>
  <si>
    <t>梁老丫图</t>
  </si>
  <si>
    <t>8f26b4151fa841b7be97d451b956feaa</t>
  </si>
  <si>
    <t>8bb06777e09711dd9dffcf18f4200bc4_7</t>
  </si>
  <si>
    <t>8bb06778e09711dd9dffcf18f4200bc4</t>
  </si>
  <si>
    <t>152326195612120925</t>
  </si>
  <si>
    <t>1505250151010043</t>
  </si>
  <si>
    <t>梁革命</t>
  </si>
  <si>
    <t>f4b985bd50d940d2892d16e44d86ab49</t>
  </si>
  <si>
    <t>ea56717ce09711dd9dffcf18f4200bc4_7</t>
  </si>
  <si>
    <t>ea56717de09711dd9dffcf18f4200bc4</t>
  </si>
  <si>
    <t>152326196604160913</t>
  </si>
  <si>
    <t>1505250151010044</t>
  </si>
  <si>
    <t>敖哈斯巴干</t>
  </si>
  <si>
    <t>b1e56466e7424c729a7ffc23d5dc616b</t>
  </si>
  <si>
    <t>75d7553ee09811dd9dffcf18f4200bc4_7</t>
  </si>
  <si>
    <t>b8473cede09811dd9dffcf18f4200bc4</t>
  </si>
  <si>
    <t>152326198401280914</t>
  </si>
  <si>
    <t>1505250151010045</t>
  </si>
  <si>
    <t>席布和朝鲁</t>
  </si>
  <si>
    <t>39f0313cdfa6465bb52b4afcb00ed8ae</t>
  </si>
  <si>
    <t>202b4e96e09911dd9dffcf18f4200bc4_7</t>
  </si>
  <si>
    <t>202b4e97e09911dd9dffcf18f4200bc4</t>
  </si>
  <si>
    <t>152326195203130911</t>
  </si>
  <si>
    <t>1505250151010046</t>
  </si>
  <si>
    <t>席那顺白音</t>
  </si>
  <si>
    <t>8effc81364c947db892d4f0ef65bf853</t>
  </si>
  <si>
    <t>c98c5c4be09911dd9dffcf18f4200bc4_7</t>
  </si>
  <si>
    <t>fe7e48abe09911dd9dffcf18f4200bc4</t>
  </si>
  <si>
    <t>152326199111280910</t>
  </si>
  <si>
    <t>1505250151010047</t>
  </si>
  <si>
    <t>王根明</t>
  </si>
  <si>
    <t>3b0a38f008144f0880e8916b82d83d6f</t>
  </si>
  <si>
    <t>2fcb22aae09a11dd9dffcf18f4200bc4_7</t>
  </si>
  <si>
    <t>2fcb22abe09a11dd9dffcf18f4200bc4</t>
  </si>
  <si>
    <t>152326195503010911</t>
  </si>
  <si>
    <t>1505250151010048</t>
  </si>
  <si>
    <t>3e846b6cc89a4f40805ebc1326cda180</t>
  </si>
  <si>
    <t>ae857502e09a11dd9dffcf18f4200bc4_7</t>
  </si>
  <si>
    <t>ae857503e09a11dd9dffcf18f4200bc4</t>
  </si>
  <si>
    <t>152326195202180933</t>
  </si>
  <si>
    <t>1505250151010049</t>
  </si>
  <si>
    <t>胡图布信</t>
  </si>
  <si>
    <t>995cb0df74d94333b5f55ea4cb78443f</t>
  </si>
  <si>
    <t>424ce15ee09b11dd9dffcf18f4200bc4_7</t>
  </si>
  <si>
    <t>424ce15fe09b11dd9dffcf18f4200bc4</t>
  </si>
  <si>
    <t>152326196203190919</t>
  </si>
  <si>
    <t>1505250151010050</t>
  </si>
  <si>
    <t>马牡丹</t>
  </si>
  <si>
    <t>44807402e95f4c7f85895b67227f5694</t>
  </si>
  <si>
    <t>f0f6034ee09b11dd9dffcf18f4200bc4_7</t>
  </si>
  <si>
    <t>f0f6034fe09b11dd9dffcf18f4200bc4</t>
  </si>
  <si>
    <t>152326193406100924</t>
  </si>
  <si>
    <t>1505250151010051</t>
  </si>
  <si>
    <t>白特木策</t>
  </si>
  <si>
    <t>7ec0a42d293846eeb05785a9e61956b8</t>
  </si>
  <si>
    <t>9657a8d0e09c11dd9dffcf18f4200bc4_7</t>
  </si>
  <si>
    <t>9657a8d1e09c11dd9dffcf18f4200bc4</t>
  </si>
  <si>
    <t>152326196503230919</t>
  </si>
  <si>
    <t>1505250151010052</t>
  </si>
  <si>
    <t>罗金梅</t>
  </si>
  <si>
    <t>98bd55bf94314692943282d14315fd34</t>
  </si>
  <si>
    <t>27da5519e09d11dd9dffcf18f4200bc4_7</t>
  </si>
  <si>
    <t>27da551ae09d11dd9dffcf18f4200bc4</t>
  </si>
  <si>
    <t>152326195110080927</t>
  </si>
  <si>
    <t>1505250151010053</t>
  </si>
  <si>
    <t>宝敖力布</t>
  </si>
  <si>
    <t>731c7787e90c4b3295fbe58ce7073a41</t>
  </si>
  <si>
    <t>6b06393de09d11dd9dffcf18f4200bc4_7</t>
  </si>
  <si>
    <t>6b06393ee09d11dd9dffcf18f4200bc4</t>
  </si>
  <si>
    <t>152326195107230912</t>
  </si>
  <si>
    <t>1505250151010054</t>
  </si>
  <si>
    <t>宝敖其</t>
  </si>
  <si>
    <t>864411359b2f4ac0b11346fc60c533a6</t>
  </si>
  <si>
    <t>d7b42f4ce09d11dd9dffcf18f4200bc4_7</t>
  </si>
  <si>
    <t>d7b42f4de09d11dd9dffcf18f4200bc4</t>
  </si>
  <si>
    <t>152326194404100917</t>
  </si>
  <si>
    <t>1505250151010055</t>
  </si>
  <si>
    <t>宝照日格图</t>
  </si>
  <si>
    <t>ebad42c4e005414c9d22e8c0037e8500</t>
  </si>
  <si>
    <t>59493f62e09e11dd9dffcf18f4200bc4_7</t>
  </si>
  <si>
    <t>59493f63e09e11dd9dffcf18f4200bc4</t>
  </si>
  <si>
    <t>152326196808010917</t>
  </si>
  <si>
    <t>1505250151010056</t>
  </si>
  <si>
    <t>宝萨那才图</t>
  </si>
  <si>
    <t>bffabfa95cfb4555a03a081f78df0233</t>
  </si>
  <si>
    <t>7ba5429a1c4611de8bab5383597b1f9c_7</t>
  </si>
  <si>
    <t>7ba5429b1c4611de8bab5383597b1f9c</t>
  </si>
  <si>
    <t>152326195407250915</t>
  </si>
  <si>
    <t>1505250151010057</t>
  </si>
  <si>
    <t>李斯其格</t>
  </si>
  <si>
    <t>4e7f289c3e214176b68b2d3a7dba14ca</t>
  </si>
  <si>
    <t>20bac4261c4711de8bab5383597b1f9c_7</t>
  </si>
  <si>
    <t>20bac4271c4711de8bab5383597b1f9c</t>
  </si>
  <si>
    <t>152326195512250925</t>
  </si>
  <si>
    <t>1505250151010058</t>
  </si>
  <si>
    <t>2008c40896a44b678e7c3836be0e121e</t>
  </si>
  <si>
    <t>b7ec8ebf1c4811de8bab5383597b1f9c_7</t>
  </si>
  <si>
    <t>b7ec8ec01c4811de8bab5383597b1f9c</t>
  </si>
  <si>
    <t>15232619740902091X</t>
  </si>
  <si>
    <t>1505250151010059</t>
  </si>
  <si>
    <t>胡宝音德力根</t>
  </si>
  <si>
    <t>e8bf62cd07a84a548c4a72b8dfc18a29</t>
  </si>
  <si>
    <t>4d0f931c1c4911de8bab5383597b1f9c_7</t>
  </si>
  <si>
    <t>4d0f931d1c4911de8bab5383597b1f9c</t>
  </si>
  <si>
    <t>152326195010160911</t>
  </si>
  <si>
    <t>1505250151010060</t>
  </si>
  <si>
    <t>梁海宝</t>
  </si>
  <si>
    <t>3c6543526a614c7e92f95cc0c8bc4839</t>
  </si>
  <si>
    <t>bcd17fab1c4911de8bab5383597b1f9c_7</t>
  </si>
  <si>
    <t>bcd17fac1c4911de8bab5383597b1f9c</t>
  </si>
  <si>
    <t>152326196908240912</t>
  </si>
  <si>
    <t>1505250151010061</t>
  </si>
  <si>
    <t>敖朝力加布</t>
  </si>
  <si>
    <t>50c41c54bc5444a1b12463a6965eb886</t>
  </si>
  <si>
    <t>8882a7e41cd111de8bab5383597b1f9c_7</t>
  </si>
  <si>
    <t>8882a7e51cd111de8bab5383597b1f9c</t>
  </si>
  <si>
    <t>152326196708020915</t>
  </si>
  <si>
    <t>1505250151010063</t>
  </si>
  <si>
    <t>梁久山</t>
  </si>
  <si>
    <t>f2379df8a6e64602acc9722499f9724a</t>
  </si>
  <si>
    <t>8ac85ce31cd211de8bab5383597b1f9c_7</t>
  </si>
  <si>
    <t>8ac85ce41cd211de8bab5383597b1f9c</t>
  </si>
  <si>
    <t>152326197109290918</t>
  </si>
  <si>
    <t>1505250151010064</t>
  </si>
  <si>
    <t>额尔德木图</t>
  </si>
  <si>
    <t>7d6527d7e28e4abaa2d69bad17c9b3b9</t>
  </si>
  <si>
    <t>065ef0001cef11de8bab5383597b1f9c_7</t>
  </si>
  <si>
    <t>065ef0011cef11de8bab5383597b1f9c</t>
  </si>
  <si>
    <t>152326196802190910</t>
  </si>
  <si>
    <t>1505250151010069</t>
  </si>
  <si>
    <t>席红桩</t>
  </si>
  <si>
    <t>0f8a8fdddab243f39d168f79f7130304</t>
  </si>
  <si>
    <t>374add53a27611e280899f670f4596ba_7</t>
  </si>
  <si>
    <t>374add54a27611e280899f670f4596ba</t>
  </si>
  <si>
    <t>152326197902160916</t>
  </si>
  <si>
    <t>1505250151010071</t>
  </si>
  <si>
    <t>吴孟根宝力高</t>
  </si>
  <si>
    <t>44255ee6db704ca2811fb01105e8be80</t>
  </si>
  <si>
    <t>C5DB24FA-C270-0001-6F4A-6BFD200018E8_7</t>
  </si>
  <si>
    <t>C5DB24FA-C270-0001-8B2B-F335D41C4B40</t>
  </si>
  <si>
    <t>152326198004230913</t>
  </si>
  <si>
    <t>1505250151010072</t>
  </si>
  <si>
    <t>e670b9e6669f4a0ba1082f9df4d6e01b</t>
  </si>
  <si>
    <t>11fa5250267a11e383d295fbe2efef21_7</t>
  </si>
  <si>
    <t>11fa5251267a11e383d295fbe2efef21</t>
  </si>
  <si>
    <t>152326197312120914</t>
  </si>
  <si>
    <t>1505250151020001</t>
  </si>
  <si>
    <t>宝玉山</t>
  </si>
  <si>
    <t>6ab0dabb8ccb4716a362942e11fca036</t>
  </si>
  <si>
    <t>3b6f46dee07011dd9dffcf18f4200bc4_7</t>
  </si>
  <si>
    <t>3b6f46dfe07011dd9dffcf18f4200bc4</t>
  </si>
  <si>
    <t>152326196403070911</t>
  </si>
  <si>
    <t>1505250151020002</t>
  </si>
  <si>
    <t>宝格什温都苏</t>
  </si>
  <si>
    <t>47f3eb470e0d44de8a59d31e43528e96</t>
  </si>
  <si>
    <t>2172c9e4e07111dd9dffcf18f4200bc4_7</t>
  </si>
  <si>
    <t>2172c9e5e07111dd9dffcf18f4200bc4</t>
  </si>
  <si>
    <t>152326195808150915</t>
  </si>
  <si>
    <t>1505250151020003</t>
  </si>
  <si>
    <t>胡布和图门</t>
  </si>
  <si>
    <t>035960e75ccb4a14b341aa7216336f24</t>
  </si>
  <si>
    <t>9405ff9ae07111dd9dffcf18f4200bc4_7</t>
  </si>
  <si>
    <t>9405ff9be07111dd9dffcf18f4200bc4</t>
  </si>
  <si>
    <t>152326195403210916</t>
  </si>
  <si>
    <t>1505250151020004</t>
  </si>
  <si>
    <t>伍阿日斯冷</t>
  </si>
  <si>
    <t>73e24331a6d14a58a6eb6499a2ea03ba</t>
  </si>
  <si>
    <t>1bf0015ce07211dd9dffcf18f4200bc4_7</t>
  </si>
  <si>
    <t>1bf0015de07211dd9dffcf18f4200bc4</t>
  </si>
  <si>
    <t>15232619690124091X</t>
  </si>
  <si>
    <t>1505250151020006</t>
  </si>
  <si>
    <t>赵玉祥</t>
  </si>
  <si>
    <t>ad51a4f4cff04b4ca814ee365d502759</t>
  </si>
  <si>
    <t>a2d2af93e07311dd9dffcf18f4200bc4_7</t>
  </si>
  <si>
    <t>a2d2af94e07311dd9dffcf18f4200bc4</t>
  </si>
  <si>
    <t>152326197302270919</t>
  </si>
  <si>
    <t>1505250151020007</t>
  </si>
  <si>
    <t>宝玉荣</t>
  </si>
  <si>
    <t>8d5042aeae204ad78232f92078cadeb7</t>
  </si>
  <si>
    <t>2454d44ae07411dd9dffcf18f4200bc4_7</t>
  </si>
  <si>
    <t>84bc8c04e07411dd9dffcf18f4200bc4</t>
  </si>
  <si>
    <t>152326197106050927</t>
  </si>
  <si>
    <t>1505250151020008</t>
  </si>
  <si>
    <t>赵玉山</t>
  </si>
  <si>
    <t>0b0425ecd3a74b57b347c2456dd00872</t>
  </si>
  <si>
    <t>cb4d6dcfe07411dd9dffcf18f4200bc4_7</t>
  </si>
  <si>
    <t>cb4d6dd0e07411dd9dffcf18f4200bc4</t>
  </si>
  <si>
    <t>152326196712050914</t>
  </si>
  <si>
    <t>1505250151020009</t>
  </si>
  <si>
    <t>胡金海</t>
  </si>
  <si>
    <t>16452314b858456399b717cd9a46daeb</t>
  </si>
  <si>
    <t>5d1c3db5e07511dd9dffcf18f4200bc4_7</t>
  </si>
  <si>
    <t>5d1c3db6e07511dd9dffcf18f4200bc4</t>
  </si>
  <si>
    <t>15232619690829091X</t>
  </si>
  <si>
    <t>1505250151020010</t>
  </si>
  <si>
    <t>伍永庆</t>
  </si>
  <si>
    <t>1277b6bffd2e4876b41de172f83f3573</t>
  </si>
  <si>
    <t>e962bb37e07511dd9dffcf18f4200bc4_7</t>
  </si>
  <si>
    <t>e962bb38e07511dd9dffcf18f4200bc4</t>
  </si>
  <si>
    <t>15232619821120091X</t>
  </si>
  <si>
    <t>1505250151020011</t>
  </si>
  <si>
    <t>王春梅</t>
  </si>
  <si>
    <t>f4aab9b5c7294edb9af7952acbb03ee2</t>
  </si>
  <si>
    <t>22a5160ae07611dd9dffcf18f4200bc4_7</t>
  </si>
  <si>
    <t>22a5160be07611dd9dffcf18f4200bc4</t>
  </si>
  <si>
    <t>152326197002050922</t>
  </si>
  <si>
    <t>1505250151020014</t>
  </si>
  <si>
    <t>宝领小</t>
  </si>
  <si>
    <t>c3d4e860e3824ff5b33e546e925ec209</t>
  </si>
  <si>
    <t>02c2064ce07811dd9dffcf18f4200bc4_7</t>
  </si>
  <si>
    <t>02c2064de07811dd9dffcf18f4200bc4</t>
  </si>
  <si>
    <t>152326195309210928</t>
  </si>
  <si>
    <t>1505250151020015</t>
  </si>
  <si>
    <t>赵吉力图</t>
  </si>
  <si>
    <t>c533a29871d9410c8f224571ea24ac6e</t>
  </si>
  <si>
    <t>7030b34fe07811dd9dffcf18f4200bc4_7</t>
  </si>
  <si>
    <t>7030b350e07811dd9dffcf18f4200bc4</t>
  </si>
  <si>
    <t>152326195407300919</t>
  </si>
  <si>
    <t>1505250151020016</t>
  </si>
  <si>
    <t>连乌兰珠日和</t>
  </si>
  <si>
    <t>b08ee3f92b3a429e85709341b47c02b7</t>
  </si>
  <si>
    <t>e70d2abde07811dd9dffcf18f4200bc4_7</t>
  </si>
  <si>
    <t>e70d2abee07811dd9dffcf18f4200bc4</t>
  </si>
  <si>
    <t>152326197311130918</t>
  </si>
  <si>
    <t>1505250151020017</t>
  </si>
  <si>
    <t>连勿兰巴塔</t>
  </si>
  <si>
    <t>5614f1946366412d8764dcbed07635a1</t>
  </si>
  <si>
    <t>4c357811e07911dd9dffcf18f4200bc4_7</t>
  </si>
  <si>
    <t>4c357812e07911dd9dffcf18f4200bc4</t>
  </si>
  <si>
    <t>152326198510120936</t>
  </si>
  <si>
    <t>1505250151020018</t>
  </si>
  <si>
    <t>赵海明</t>
  </si>
  <si>
    <t>8ce661f0c8c44f418d2e4b81b281bce9</t>
  </si>
  <si>
    <t>aa7e9604e07911dd9dffcf18f4200bc4_7</t>
  </si>
  <si>
    <t>aa7e9605e07911dd9dffcf18f4200bc4</t>
  </si>
  <si>
    <t>152326198009240918</t>
  </si>
  <si>
    <t>1505250151020019</t>
  </si>
  <si>
    <t>吴那仁满都呼</t>
  </si>
  <si>
    <t>3c90bf519ed44df0b4b683e9b1edc5ff</t>
  </si>
  <si>
    <t>ba92fdc7e07a11dd9dffcf18f4200bc4_7</t>
  </si>
  <si>
    <t>ba92fdc8e07a11dd9dffcf18f4200bc4</t>
  </si>
  <si>
    <t>152326197002100934</t>
  </si>
  <si>
    <t>1505250151020020</t>
  </si>
  <si>
    <t>66e75b0adbfd4758a0eb5fac10869a05</t>
  </si>
  <si>
    <t>8f5bcc1ee07b11dd9dffcf18f4200bc4_7</t>
  </si>
  <si>
    <t>8f5bcc1fe07b11dd9dffcf18f4200bc4</t>
  </si>
  <si>
    <t>152326196203250918</t>
  </si>
  <si>
    <t>1505250151020021</t>
  </si>
  <si>
    <t>吴文成</t>
  </si>
  <si>
    <t>7703330574794af4884e0001abba8b1c</t>
  </si>
  <si>
    <t>1abb6d49e07c11dd9dffcf18f4200bc4_7</t>
  </si>
  <si>
    <t>1abb6d4ae07c11dd9dffcf18f4200bc4</t>
  </si>
  <si>
    <t>152326196701280917</t>
  </si>
  <si>
    <t>1505250151020022</t>
  </si>
  <si>
    <t>伍额尔敦道布</t>
  </si>
  <si>
    <t>bb5e63eeb06c49a7aca1d825761c48a2</t>
  </si>
  <si>
    <t>a93d3472e07c11dd9dffcf18f4200bc4_7</t>
  </si>
  <si>
    <t>398cdf2ce07d11dd9dffcf18f4200bc4</t>
  </si>
  <si>
    <t>152326197703020910</t>
  </si>
  <si>
    <t>1505250151020023</t>
  </si>
  <si>
    <t>赵胖小</t>
  </si>
  <si>
    <t>86cc2ff5da304ed58eb2f3851650d5a9</t>
  </si>
  <si>
    <t>80fb010ce07d11dd9dffcf18f4200bc4_7</t>
  </si>
  <si>
    <t>80fb010de07d11dd9dffcf18f4200bc4</t>
  </si>
  <si>
    <t>152326194610240929</t>
  </si>
  <si>
    <t>1505250151020025</t>
  </si>
  <si>
    <t>吴那顺乌力他</t>
  </si>
  <si>
    <t>103481ce27cb4f00971f32e81b21de27</t>
  </si>
  <si>
    <t>7fd94796e07e11dd9dffcf18f4200bc4_7</t>
  </si>
  <si>
    <t>7fd94797e07e11dd9dffcf18f4200bc4</t>
  </si>
  <si>
    <t>152326197504100918</t>
  </si>
  <si>
    <t>1505250151020026</t>
  </si>
  <si>
    <t>吴前大门</t>
  </si>
  <si>
    <t>ba517abdab1046d290636ef51d7faeb9</t>
  </si>
  <si>
    <t>d3fd806ae07e11dd9dffcf18f4200bc4_7</t>
  </si>
  <si>
    <t>d3fd806be07e11dd9dffcf18f4200bc4</t>
  </si>
  <si>
    <t>152326195602030918</t>
  </si>
  <si>
    <t>1505250151020027</t>
  </si>
  <si>
    <t>宝布和希日莫</t>
  </si>
  <si>
    <t>a3e65da226504569ad13d5cc9b55b329</t>
  </si>
  <si>
    <t>59f6127ce07f11dd9dffcf18f4200bc4_7</t>
  </si>
  <si>
    <t>59f6127de07f11dd9dffcf18f4200bc4</t>
  </si>
  <si>
    <t>152326195410150915</t>
  </si>
  <si>
    <t>1505250151020028</t>
  </si>
  <si>
    <t>吴达林加布</t>
  </si>
  <si>
    <t>baefb04b61dd469fadaaaf37c8674d79</t>
  </si>
  <si>
    <t>150de297e08011dd9dffcf18f4200bc4_7</t>
  </si>
  <si>
    <t>150de298e08011dd9dffcf18f4200bc4</t>
  </si>
  <si>
    <t>152326194807060913</t>
  </si>
  <si>
    <t>1505250151020029</t>
  </si>
  <si>
    <t>吴满喜</t>
  </si>
  <si>
    <t>deb82885df734d04a30b84b1818a811e</t>
  </si>
  <si>
    <t>ddd7dd5be08011dd9dffcf18f4200bc4_7</t>
  </si>
  <si>
    <t>ddd7dd5ce08011dd9dffcf18f4200bc4</t>
  </si>
  <si>
    <t>152326195604280910</t>
  </si>
  <si>
    <t>1505250151020030</t>
  </si>
  <si>
    <t>61810ef611d24cb9b2006f520787831c</t>
  </si>
  <si>
    <t>5345d001e08111dd9dffcf18f4200bc4_7</t>
  </si>
  <si>
    <t>5345d002e08111dd9dffcf18f4200bc4</t>
  </si>
  <si>
    <t>152326196504280918</t>
  </si>
  <si>
    <t>1505250151020031</t>
  </si>
  <si>
    <t>连团良</t>
  </si>
  <si>
    <t>e10c63e089a140448b4d830db8ace21d</t>
  </si>
  <si>
    <t>c7d8a674e08111dd9dffcf18f4200bc4_7</t>
  </si>
  <si>
    <t>c7d8a675e08111dd9dffcf18f4200bc4</t>
  </si>
  <si>
    <t>152326194801050917</t>
  </si>
  <si>
    <t>1505250151020032</t>
  </si>
  <si>
    <t>胡满喜</t>
  </si>
  <si>
    <t>a7af7bb591ca44d4b319d17173aaa5af</t>
  </si>
  <si>
    <t>9fe50730e08211dd9dffcf18f4200bc4_7</t>
  </si>
  <si>
    <t>9fe50731e08211dd9dffcf18f4200bc4</t>
  </si>
  <si>
    <t>152326195910010919</t>
  </si>
  <si>
    <t>1505250151020033</t>
  </si>
  <si>
    <t>伍增格</t>
  </si>
  <si>
    <t>97fb9f854f944dd4a8c9e52afe4e51c1</t>
  </si>
  <si>
    <t>429436e8e08311dd9dffcf18f4200bc4_7</t>
  </si>
  <si>
    <t>429436e9e08311dd9dffcf18f4200bc4</t>
  </si>
  <si>
    <t>152326197605140919</t>
  </si>
  <si>
    <t>1505250151020034</t>
  </si>
  <si>
    <t>胡额尔敦贺什格</t>
  </si>
  <si>
    <t>b4319a52ce474e0688832a4a085465f3</t>
  </si>
  <si>
    <t>e2d15512e08311dd9dffcf18f4200bc4_7</t>
  </si>
  <si>
    <t>e2d15513e08311dd9dffcf18f4200bc4</t>
  </si>
  <si>
    <t>152326198502080911</t>
  </si>
  <si>
    <t>1505250151020035</t>
  </si>
  <si>
    <t>宝通力嘎</t>
  </si>
  <si>
    <t>eb901927fc274682b3e89f45c3446140</t>
  </si>
  <si>
    <t>513ed559e08411dd9dffcf18f4200bc4_7</t>
  </si>
  <si>
    <t>513ed55ae08411dd9dffcf18f4200bc4</t>
  </si>
  <si>
    <t>152326196411180918</t>
  </si>
  <si>
    <t>1505250151020036</t>
  </si>
  <si>
    <t>刘国忠</t>
  </si>
  <si>
    <t>578ef6a6b7894317905c4d74899fa9e3</t>
  </si>
  <si>
    <t>216aeaa1e08511dd9dffcf18f4200bc4_7</t>
  </si>
  <si>
    <t>216aeaa2e08511dd9dffcf18f4200bc4</t>
  </si>
  <si>
    <t>152326195604240919</t>
  </si>
  <si>
    <t>1505250151020037</t>
  </si>
  <si>
    <t>吴迎春</t>
  </si>
  <si>
    <t>8ab883ce9cc042768f8e3a3334fe2576</t>
  </si>
  <si>
    <t>8860f378e08511dd9dffcf18f4200bc4_7</t>
  </si>
  <si>
    <t>8860f379e08511dd9dffcf18f4200bc4</t>
  </si>
  <si>
    <t>152326196303090923</t>
  </si>
  <si>
    <t>1505250151020038</t>
  </si>
  <si>
    <t>宝章斯来</t>
  </si>
  <si>
    <t>2c38b5da0528401f908a0067afbc9210</t>
  </si>
  <si>
    <t>e4e381a7e08511dd9dffcf18f4200bc4_7</t>
  </si>
  <si>
    <t>e4e381a8e08511dd9dffcf18f4200bc4</t>
  </si>
  <si>
    <t>152326197101010926</t>
  </si>
  <si>
    <t>1505250151020039</t>
  </si>
  <si>
    <t>白丫头</t>
  </si>
  <si>
    <t>f19e4e5ad3424f0ca16de0ae116f0c0f</t>
  </si>
  <si>
    <t>69adcc3be08611dd9dffcf18f4200bc4_7</t>
  </si>
  <si>
    <t>c38c3c53e08611dd9dffcf18f4200bc4</t>
  </si>
  <si>
    <t>15232619680414458X</t>
  </si>
  <si>
    <t>1505250151020040</t>
  </si>
  <si>
    <t>席仁胡</t>
  </si>
  <si>
    <t>75721036ba8c47e189d4f79fc2f3809d</t>
  </si>
  <si>
    <t>12bdfb5ee08711dd9dffcf18f4200bc4_7</t>
  </si>
  <si>
    <t>12bdfb5fe08711dd9dffcf18f4200bc4</t>
  </si>
  <si>
    <t>152326196307033088</t>
  </si>
  <si>
    <t>1505250151020041</t>
  </si>
  <si>
    <t>b84841a5b17348ae8a964c6d661bd92d</t>
  </si>
  <si>
    <t>80b205d8e08711dd9dffcf18f4200bc4_7</t>
  </si>
  <si>
    <t>80b205d9e08711dd9dffcf18f4200bc4</t>
  </si>
  <si>
    <t>152326198312010912</t>
  </si>
  <si>
    <t>1505250151020042</t>
  </si>
  <si>
    <t>赵海涛</t>
  </si>
  <si>
    <t>0cec409de98f4d7ea5c918ddd467bf92</t>
  </si>
  <si>
    <t>eec509fee08711dd9dffcf18f4200bc4_7</t>
  </si>
  <si>
    <t>eec509ffe08711dd9dffcf18f4200bc4</t>
  </si>
  <si>
    <t>152326198210100917</t>
  </si>
  <si>
    <t>1505250151020043</t>
  </si>
  <si>
    <t>刘海泉</t>
  </si>
  <si>
    <t>ec746a87a38c436aab771371ea7e75db</t>
  </si>
  <si>
    <t>6512aef7e08811dd9dffcf18f4200bc4_7</t>
  </si>
  <si>
    <t>6512aef8e08811dd9dffcf18f4200bc4</t>
  </si>
  <si>
    <t>152326198011070911</t>
  </si>
  <si>
    <t>1505250151020044</t>
  </si>
  <si>
    <t>7907fc1948a54183bcf991d9a7ed7fda</t>
  </si>
  <si>
    <t>cd40739ae08811dd9dffcf18f4200bc4_7</t>
  </si>
  <si>
    <t>cd40739be08811dd9dffcf18f4200bc4</t>
  </si>
  <si>
    <t>152326197009230918</t>
  </si>
  <si>
    <t>1505250151020046</t>
  </si>
  <si>
    <t>吴海森</t>
  </si>
  <si>
    <t>477a637049df4eadb391502f10ec686e</t>
  </si>
  <si>
    <t>cf1d542be08911dd9dffcf18f4200bc4_7</t>
  </si>
  <si>
    <t>cf1d542ce08911dd9dffcf18f4200bc4</t>
  </si>
  <si>
    <t>152326197205260911</t>
  </si>
  <si>
    <t>1505250151020047</t>
  </si>
  <si>
    <t>吴额尔德木图</t>
  </si>
  <si>
    <t>9edc486d49e044a6814cfae9ffdec97e</t>
  </si>
  <si>
    <t>9d8795b7e08a11dd9dffcf18f4200bc4_7</t>
  </si>
  <si>
    <t>9d8795b8e08a11dd9dffcf18f4200bc4</t>
  </si>
  <si>
    <t>15232619830721091X</t>
  </si>
  <si>
    <t>1505250151020048</t>
  </si>
  <si>
    <t>宝阿民勿日塔</t>
  </si>
  <si>
    <t>eefd82b396914020b5fe4ff6aeb856b7</t>
  </si>
  <si>
    <t>5a105aa5e08b11dd9dffcf18f4200bc4_7</t>
  </si>
  <si>
    <t>5a105aa6e08b11dd9dffcf18f4200bc4</t>
  </si>
  <si>
    <t>152326197101230910</t>
  </si>
  <si>
    <t>1505250151020049</t>
  </si>
  <si>
    <t>宝哈斯同力嘎</t>
  </si>
  <si>
    <t>d39d57e746c94a2cab271719c5bfeb8b</t>
  </si>
  <si>
    <t>6ea0118ee08c11dd9dffcf18f4200bc4_7</t>
  </si>
  <si>
    <t>6ea0118fe08c11dd9dffcf18f4200bc4</t>
  </si>
  <si>
    <t>152326196812180919</t>
  </si>
  <si>
    <t>1505250151020050</t>
  </si>
  <si>
    <t>阿力坦仓</t>
  </si>
  <si>
    <t>c4345ff072224c7cad20ec751f879c38</t>
  </si>
  <si>
    <t>1031c33de08d11dd9dffcf18f4200bc4_7</t>
  </si>
  <si>
    <t>1031c33ee08d11dd9dffcf18f4200bc4</t>
  </si>
  <si>
    <t>152326196903100910</t>
  </si>
  <si>
    <t>1505250151020051</t>
  </si>
  <si>
    <t>刘国相</t>
  </si>
  <si>
    <t>e98e2c063a9d41d89f2c9166b693f012</t>
  </si>
  <si>
    <t>91190762e08d11dd9dffcf18f4200bc4_7</t>
  </si>
  <si>
    <t>91190763e08d11dd9dffcf18f4200bc4</t>
  </si>
  <si>
    <t>152326196808040913</t>
  </si>
  <si>
    <t>1505250151020052</t>
  </si>
  <si>
    <t>7b1f9b1646174d39992ca4f217713c57</t>
  </si>
  <si>
    <t>049f014de08e11dd9dffcf18f4200bc4_7</t>
  </si>
  <si>
    <t>049f014ee08e11dd9dffcf18f4200bc4</t>
  </si>
  <si>
    <t>152326196511250928</t>
  </si>
  <si>
    <t>1505250151020053</t>
  </si>
  <si>
    <t>8ca44f9b0ff747eebad0c5716971af7c</t>
  </si>
  <si>
    <t>7aff917be08e11dd9dffcf18f4200bc4_7</t>
  </si>
  <si>
    <t>7aff917ce08e11dd9dffcf18f4200bc4</t>
  </si>
  <si>
    <t>152326197208190939</t>
  </si>
  <si>
    <t>1505250151020054</t>
  </si>
  <si>
    <t>宝阿力坦巴根</t>
  </si>
  <si>
    <t>cea08e5052004c759ee99ba7b4e6b79f</t>
  </si>
  <si>
    <t>fcbf82d7e08e11dd9dffcf18f4200bc4_7</t>
  </si>
  <si>
    <t>fcbf82d8e08e11dd9dffcf18f4200bc4</t>
  </si>
  <si>
    <t>152326195202180917</t>
  </si>
  <si>
    <t>1505250151020055</t>
  </si>
  <si>
    <t>胡德格什</t>
  </si>
  <si>
    <t>0cc4798b307a48dfbfe282d4d38948ec</t>
  </si>
  <si>
    <t>d4820abce08f11dd9dffcf18f4200bc4_7</t>
  </si>
  <si>
    <t>d4820abde08f11dd9dffcf18f4200bc4</t>
  </si>
  <si>
    <t>152326196604200911</t>
  </si>
  <si>
    <t>1505250151020056</t>
  </si>
  <si>
    <t>胡金山</t>
  </si>
  <si>
    <t>d487d1a1f4fe41fab1e534b89f724e5f</t>
  </si>
  <si>
    <t>ecb1d2ef1cd211de8bab5383597b1f9c_7</t>
  </si>
  <si>
    <t>ecb1d2f01cd211de8bab5383597b1f9c</t>
  </si>
  <si>
    <t>152326196210090916</t>
  </si>
  <si>
    <t>1505250151020057</t>
  </si>
  <si>
    <t>宝果木达</t>
  </si>
  <si>
    <t>fd5df5ce7bf945798331d061c35bc591</t>
  </si>
  <si>
    <t>6f8a866c1cd311de8bab5383597b1f9c_7</t>
  </si>
  <si>
    <t>6f8a866d1cd311de8bab5383597b1f9c</t>
  </si>
  <si>
    <t>152326194012250924</t>
  </si>
  <si>
    <t>1505250151020058</t>
  </si>
  <si>
    <t>赵阿力玛斯</t>
  </si>
  <si>
    <t>783bf049f67244dc9c040f82d8c4fede</t>
  </si>
  <si>
    <t>ac6af0081cd311de8bab5383597b1f9c_7</t>
  </si>
  <si>
    <t>ac6af0091cd311de8bab5383597b1f9c</t>
  </si>
  <si>
    <t>152326198404030910</t>
  </si>
  <si>
    <t>1505250151020059</t>
  </si>
  <si>
    <t>王显</t>
  </si>
  <si>
    <t>8d112a3e2b454d788d8d638757b34d26</t>
  </si>
  <si>
    <t>01acce231cd411de8bab5383597b1f9c_7</t>
  </si>
  <si>
    <t>01acce241cd411de8bab5383597b1f9c</t>
  </si>
  <si>
    <t>152326195112290936</t>
  </si>
  <si>
    <t>1505250151020060</t>
  </si>
  <si>
    <t>宝哈旦巴塔</t>
  </si>
  <si>
    <t>e8b757fe6b154243972023bae5131b76</t>
  </si>
  <si>
    <t>bed296281cd411de8bab5383597b1f9c_7</t>
  </si>
  <si>
    <t>bed296291cd411de8bab5383597b1f9c</t>
  </si>
  <si>
    <t>152326198412180919</t>
  </si>
  <si>
    <t>1505250151020062</t>
  </si>
  <si>
    <t>宝高娃</t>
  </si>
  <si>
    <t>43d350758dac49da80e0b0e3486eecdc</t>
  </si>
  <si>
    <t>C4BE4832-4A70-0001-9BEB-98A017183B50_7</t>
  </si>
  <si>
    <t>C4BE4832-4A70-0001-5139-166039101BDE</t>
  </si>
  <si>
    <t>152326197012090928</t>
  </si>
  <si>
    <t>1505250151020063</t>
  </si>
  <si>
    <t>额尔顿塔那</t>
  </si>
  <si>
    <t>1393d707f68540edb34f9bc224823a2e</t>
  </si>
  <si>
    <t>C4C88AEA-B770-0001-63A3-B473EBF0178E_7</t>
  </si>
  <si>
    <t>C4C88AEA-B770-0001-1DB3-13E01A101281</t>
  </si>
  <si>
    <t>152326196704220928</t>
  </si>
  <si>
    <t>1505250151020066</t>
  </si>
  <si>
    <t>连呼和绍布</t>
  </si>
  <si>
    <t>0a1229bcb6ad4ed39679695377a8c286</t>
  </si>
  <si>
    <t>C4E43403-A160-0001-9B91-C3801040F660_7</t>
  </si>
  <si>
    <t>C4E43403-A160-0001-2F9A-14B034001F62</t>
  </si>
  <si>
    <t>152326197701030912</t>
  </si>
  <si>
    <t>1505250151020069</t>
  </si>
  <si>
    <t>宝乌力吉宝力高</t>
  </si>
  <si>
    <t>4e9c390518894defa1df42fc671eba91</t>
  </si>
  <si>
    <t>478859e873f711e183506d2dae3bb2c1_7</t>
  </si>
  <si>
    <t>478859e973f711e183506d2dae3bb2c1</t>
  </si>
  <si>
    <t>152326197606240911</t>
  </si>
  <si>
    <t>1505250151020071</t>
  </si>
  <si>
    <t>阿旺哈尔</t>
  </si>
  <si>
    <t>7aa5a962b06d43e19ab60aff8a51ae18</t>
  </si>
  <si>
    <t>C5DB13DD-6F40-0001-1FB7-17311510156A_7</t>
  </si>
  <si>
    <t>C5DB13DD-6F40-0001-629E-13B012E4DCB0</t>
  </si>
  <si>
    <t>152326194107070926</t>
  </si>
  <si>
    <t>1505250151020073</t>
  </si>
  <si>
    <t>宝布和巴塔</t>
  </si>
  <si>
    <t>ed2ed8c658c74749a8ba41503187632b</t>
  </si>
  <si>
    <t>614c393fadfb11e59e8adf5d13889222_7</t>
  </si>
  <si>
    <t>614c3940adfb11e59e8adf5d13889222</t>
  </si>
  <si>
    <t>152326197806300915</t>
  </si>
  <si>
    <t>1505250151020074</t>
  </si>
  <si>
    <t>吴勿格德勒呼</t>
  </si>
  <si>
    <t>659b440ec95f49c9b80667b273fbdd20</t>
  </si>
  <si>
    <t>16b9bb963e8611e7a36b5f967dfc00a6_7</t>
  </si>
  <si>
    <t>16b9bb973e8611e7a36b5f967dfc00a6</t>
  </si>
  <si>
    <t>152326198802070918</t>
  </si>
  <si>
    <t>1505250151020075</t>
  </si>
  <si>
    <t>ed679e3eb1d348f6b7c08dbe76fe2889</t>
  </si>
  <si>
    <t>20575aba7bcc11e7920a038276eaae76_7</t>
  </si>
  <si>
    <t>20575ab97bcc11e7920a038276eaae76</t>
  </si>
  <si>
    <t>15232619640514091X</t>
  </si>
  <si>
    <t>1505250151020077</t>
  </si>
  <si>
    <t>董梅花</t>
  </si>
  <si>
    <t>0528116a767e478995d27231cafae1e9</t>
  </si>
  <si>
    <t>4cbf0e67d8bc11e7a661132e14fb8bbb_7</t>
  </si>
  <si>
    <t>4cbf0e68d8bc11e7a661132e14fb8bbb</t>
  </si>
  <si>
    <t>152326195308140921</t>
  </si>
  <si>
    <t>1505250152010001</t>
  </si>
  <si>
    <t>4449dfdd227749a9a48b26a48f862c84</t>
  </si>
  <si>
    <t>14c2097ce2a311dd9dffcf18f4200bc4_6</t>
  </si>
  <si>
    <t>14c2097de2a311dd9dffcf18f4200bc4</t>
  </si>
  <si>
    <t>15232619590527002X</t>
  </si>
  <si>
    <t>1505250152010002</t>
  </si>
  <si>
    <t>崔晓天</t>
  </si>
  <si>
    <t>11a7967242774882b690ce655d17d8f1</t>
  </si>
  <si>
    <t>d84ffce1e2a311dd9dffcf18f4200bc4_6</t>
  </si>
  <si>
    <t>C55B9B41-5370-0001-55F1-1693F2401B9A</t>
  </si>
  <si>
    <t>152326195503080039</t>
  </si>
  <si>
    <t>1505250152010003</t>
  </si>
  <si>
    <t>包朝鲁</t>
  </si>
  <si>
    <t>22dff5fecd4942fd8296d5cca0cc8e2a</t>
  </si>
  <si>
    <t>dc823eb4e2a411dd9dffcf18f4200bc4_6</t>
  </si>
  <si>
    <t>dc823eb5e2a411dd9dffcf18f4200bc4</t>
  </si>
  <si>
    <t>152326195910020017</t>
  </si>
  <si>
    <t>1505250152010004</t>
  </si>
  <si>
    <t>高凤阁</t>
  </si>
  <si>
    <t>bd1a360991d04a1bb3affe60c3ea4803</t>
  </si>
  <si>
    <t>9ec562eee2a511dd9dffcf18f4200bc4_6</t>
  </si>
  <si>
    <t>9ec562efe2a511dd9dffcf18f4200bc4</t>
  </si>
  <si>
    <t>15232619551102001X</t>
  </si>
  <si>
    <t>1505250152010005</t>
  </si>
  <si>
    <t>fe59954c0b7a4335b34b7cfa2137b931</t>
  </si>
  <si>
    <t>0d756a02e2a611dd9dffcf18f4200bc4_6</t>
  </si>
  <si>
    <t>0d756a03e2a611dd9dffcf18f4200bc4</t>
  </si>
  <si>
    <t>152326195402280023</t>
  </si>
  <si>
    <t>1505250152010006</t>
  </si>
  <si>
    <t>赵志成</t>
  </si>
  <si>
    <t>c799bbf7a42c4f6c94e4ddac33009680</t>
  </si>
  <si>
    <t>705d8b83e2a611dd9dffcf18f4200bc4_6</t>
  </si>
  <si>
    <t>705d8b84e2a611dd9dffcf18f4200bc4</t>
  </si>
  <si>
    <t>152326198008270058</t>
  </si>
  <si>
    <t>1505250152010007</t>
  </si>
  <si>
    <t>庞学文</t>
  </si>
  <si>
    <t>b78e2384c8e04dcfbaed945b7dd22483</t>
  </si>
  <si>
    <t>2c1285ebe2a711dd9dffcf18f4200bc4_6</t>
  </si>
  <si>
    <t>2c1285ece2a711dd9dffcf18f4200bc4</t>
  </si>
  <si>
    <t>152326196901150017</t>
  </si>
  <si>
    <t>1505250152010008</t>
  </si>
  <si>
    <t>王振丰</t>
  </si>
  <si>
    <t>f31b96fefd624506a48ad7f86235f84d</t>
  </si>
  <si>
    <t>ab6c4ce7e2a711dd9dffcf18f4200bc4_6</t>
  </si>
  <si>
    <t>ab6c4ce8e2a711dd9dffcf18f4200bc4</t>
  </si>
  <si>
    <t>152326195002100011</t>
  </si>
  <si>
    <t>1505250152010009</t>
  </si>
  <si>
    <t>霍洪波</t>
  </si>
  <si>
    <t>480cfc9d72964da48fcf3a17f69cf5b3</t>
  </si>
  <si>
    <t>52033e0fe2a811dd9dffcf18f4200bc4_6</t>
  </si>
  <si>
    <t>52033e10e2a811dd9dffcf18f4200bc4</t>
  </si>
  <si>
    <t>152326197703230037</t>
  </si>
  <si>
    <t>1505250152010010</t>
  </si>
  <si>
    <t>285497d807bb4fc2867f9b42b2df4169</t>
  </si>
  <si>
    <t>a9980c41e2a811dd9dffcf18f4200bc4_6</t>
  </si>
  <si>
    <t>a9980c42e2a811dd9dffcf18f4200bc4</t>
  </si>
  <si>
    <t>152326195210110011</t>
  </si>
  <si>
    <t>1505250152010011</t>
  </si>
  <si>
    <t>于双成</t>
  </si>
  <si>
    <t>f93c2a78c1924cdc8dcb1b8223e5aeef</t>
  </si>
  <si>
    <t>2082dc0ce2a911dd9dffcf18f4200bc4_6</t>
  </si>
  <si>
    <t>2082dc0de2a911dd9dffcf18f4200bc4</t>
  </si>
  <si>
    <t>152326196703174819</t>
  </si>
  <si>
    <t>1505250152010012</t>
  </si>
  <si>
    <t>陈芬</t>
  </si>
  <si>
    <t>e9be2e493629450085980eeef666ab3b</t>
  </si>
  <si>
    <t>96fb6174e2a911dd9dffcf18f4200bc4_6</t>
  </si>
  <si>
    <t>96fb6175e2a911dd9dffcf18f4200bc4</t>
  </si>
  <si>
    <t>152326195612310024</t>
  </si>
  <si>
    <t>1505250152010013</t>
  </si>
  <si>
    <t>白图亚</t>
  </si>
  <si>
    <t>4fb2f2804d704456bf920269268ecea5</t>
  </si>
  <si>
    <t>3b3e8cb6e2ac11dd9dffcf18f4200bc4_6</t>
  </si>
  <si>
    <t>3b3e8cb7e2ac11dd9dffcf18f4200bc4</t>
  </si>
  <si>
    <t>152326196710190024</t>
  </si>
  <si>
    <t>1505250152010014</t>
  </si>
  <si>
    <t>吴清海</t>
  </si>
  <si>
    <t>75db5e8ed0c64dcaa3b1f39e2c311a7c</t>
  </si>
  <si>
    <t>93c61f4de2ac11dd9dffcf18f4200bc4_6</t>
  </si>
  <si>
    <t>93c61f4ee2ac11dd9dffcf18f4200bc4</t>
  </si>
  <si>
    <t>152326195511152813</t>
  </si>
  <si>
    <t>1505250152010015</t>
  </si>
  <si>
    <t>吴志刚</t>
  </si>
  <si>
    <t>8c136344a77a4ef2851eae2af9917da1</t>
  </si>
  <si>
    <t>27678cefe2ad11dd9dffcf18f4200bc4_6</t>
  </si>
  <si>
    <t>27678cf0e2ad11dd9dffcf18f4200bc4</t>
  </si>
  <si>
    <t>152326198007280019</t>
  </si>
  <si>
    <t>1505250152010016</t>
  </si>
  <si>
    <t>柴广巨</t>
  </si>
  <si>
    <t>3c14048c8a8c49afaac0dc8455ad6170</t>
  </si>
  <si>
    <t>b80a5f87e2ad11dd9dffcf18f4200bc4_6</t>
  </si>
  <si>
    <t>b80a5f88e2ad11dd9dffcf18f4200bc4</t>
  </si>
  <si>
    <t>152326196007100015</t>
  </si>
  <si>
    <t>1505250152010018</t>
  </si>
  <si>
    <t>宝撒仁娜</t>
  </si>
  <si>
    <t>3668cac76aa141a2942ba980d9b0b6ed</t>
  </si>
  <si>
    <t>3a507ba5e2af11dd9dffcf18f4200bc4_6</t>
  </si>
  <si>
    <t>3a507ba6e2af11dd9dffcf18f4200bc4</t>
  </si>
  <si>
    <t>15232619810809002X</t>
  </si>
  <si>
    <t>1505250152010019</t>
  </si>
  <si>
    <t>云国祥</t>
  </si>
  <si>
    <t>a59069c75870428fb0b8b3df41ed32ab</t>
  </si>
  <si>
    <t>81f5653de2af11dd9dffcf18f4200bc4_6</t>
  </si>
  <si>
    <t>81f5653ee2af11dd9dffcf18f4200bc4</t>
  </si>
  <si>
    <t>15232619380331001X</t>
  </si>
  <si>
    <t>1505250152010020</t>
  </si>
  <si>
    <t>4e515aedb7af4b62a258e29f560ffbf9</t>
  </si>
  <si>
    <t>36a29942e2b011dd9dffcf18f4200bc4_6</t>
  </si>
  <si>
    <t>36a29943e2b011dd9dffcf18f4200bc4</t>
  </si>
  <si>
    <t>152326197708200013</t>
  </si>
  <si>
    <t>1505250152010021</t>
  </si>
  <si>
    <t>吴清林</t>
  </si>
  <si>
    <t>74265e0459b448e99c50fcb34750638e</t>
  </si>
  <si>
    <t>d6c810b1e2b011dd9dffcf18f4200bc4_6</t>
  </si>
  <si>
    <t>d6c810b2e2b011dd9dffcf18f4200bc4</t>
  </si>
  <si>
    <t>152326197209090032</t>
  </si>
  <si>
    <t>1505250152010023</t>
  </si>
  <si>
    <t>李桂花</t>
  </si>
  <si>
    <t>83118e6c1fd04869ad26285937ea0153</t>
  </si>
  <si>
    <t>c49d8915e2b111dd9dffcf18f4200bc4_6</t>
  </si>
  <si>
    <t>c49d8916e2b111dd9dffcf18f4200bc4</t>
  </si>
  <si>
    <t>152326195811230027</t>
  </si>
  <si>
    <t>1505250152010024</t>
  </si>
  <si>
    <t>柴凤柱</t>
  </si>
  <si>
    <t>b22af51580594b94a9edb9e7cae28f59</t>
  </si>
  <si>
    <t>55f55487e2b211dd9dffcf18f4200bc4_6</t>
  </si>
  <si>
    <t>55f55488e2b211dd9dffcf18f4200bc4</t>
  </si>
  <si>
    <t>152326193906100031</t>
  </si>
  <si>
    <t>1505250152010025</t>
  </si>
  <si>
    <t>白高娃</t>
  </si>
  <si>
    <t>3bb9d16a73b8421b829262832a60ff64</t>
  </si>
  <si>
    <t>afcc98f0e2b211dd9dffcf18f4200bc4_6</t>
  </si>
  <si>
    <t>afcc98f1e2b211dd9dffcf18f4200bc4</t>
  </si>
  <si>
    <t>152326198001220023</t>
  </si>
  <si>
    <t>1505250152010029</t>
  </si>
  <si>
    <t>冯树广</t>
  </si>
  <si>
    <t>eae733ed1fd34ab9b97d728b2ed52ce5</t>
  </si>
  <si>
    <t>0c1df3c8e2cf11dd9dffcf18f4200bc4_6</t>
  </si>
  <si>
    <t>0c1df3c9e2cf11dd9dffcf18f4200bc4</t>
  </si>
  <si>
    <t>15232619620515003X</t>
  </si>
  <si>
    <t>1505250152010030</t>
  </si>
  <si>
    <t>顾凤霞</t>
  </si>
  <si>
    <t>23403f9c253c4e41bfa9d0c9f3c86c05</t>
  </si>
  <si>
    <t>ab1e9a3fe2cf11dd9dffcf18f4200bc4_6</t>
  </si>
  <si>
    <t>f04a1eaabd1d11e78ae00f2ca2385afc</t>
  </si>
  <si>
    <t>15232619760102008X</t>
  </si>
  <si>
    <t>1505250152010031</t>
  </si>
  <si>
    <t>顾振德</t>
  </si>
  <si>
    <t>d24da6db42d74739a508e2e19d6e48d6</t>
  </si>
  <si>
    <t>3f1cce0be2d011dd9dffcf18f4200bc4_6</t>
  </si>
  <si>
    <t>3f1cce0ce2d011dd9dffcf18f4200bc4</t>
  </si>
  <si>
    <t>152326193801300037</t>
  </si>
  <si>
    <t>1505250152010032</t>
  </si>
  <si>
    <t>柴广荣</t>
  </si>
  <si>
    <t>8a03217cd79d4ba38d19b8a52b56eeaf</t>
  </si>
  <si>
    <t>9c45fc1ee2d011dd9dffcf18f4200bc4_6</t>
  </si>
  <si>
    <t>C5BBDCEC-ABE0-0001-64C2-13BA12B0BDD0</t>
  </si>
  <si>
    <t>152326197605010022</t>
  </si>
  <si>
    <t>1505250152010033</t>
  </si>
  <si>
    <t>柴广金</t>
  </si>
  <si>
    <t>1adb65b4aa474c36a8aa690d5b4da2e8</t>
  </si>
  <si>
    <t>1d913326e2d111dd9dffcf18f4200bc4_6</t>
  </si>
  <si>
    <t>1d913327e2d111dd9dffcf18f4200bc4</t>
  </si>
  <si>
    <t>152326197109200038</t>
  </si>
  <si>
    <t>1505250152010034</t>
  </si>
  <si>
    <t>吴清和</t>
  </si>
  <si>
    <t>38e0f9dd10b546aabd1f386fb950ef53</t>
  </si>
  <si>
    <t>8f9a5049e2d111dd9dffcf18f4200bc4_6</t>
  </si>
  <si>
    <t>8f9a504ae2d111dd9dffcf18f4200bc4</t>
  </si>
  <si>
    <t>152326196412080038</t>
  </si>
  <si>
    <t>1505250152010035</t>
  </si>
  <si>
    <t>柴广学</t>
  </si>
  <si>
    <t>3482800d21a145969f691b0eacef809d</t>
  </si>
  <si>
    <t>fe2b8576e2d111dd9dffcf18f4200bc4_6</t>
  </si>
  <si>
    <t>fe2b8577e2d111dd9dffcf18f4200bc4</t>
  </si>
  <si>
    <t>152326196406100098</t>
  </si>
  <si>
    <t>1505250152010036</t>
  </si>
  <si>
    <t>柴广军</t>
  </si>
  <si>
    <t>209719ee6f904467aa3986181d8f5880</t>
  </si>
  <si>
    <t>60bb9b2de2d211dd9dffcf18f4200bc4_6</t>
  </si>
  <si>
    <t>60bb9b2ee2d211dd9dffcf18f4200bc4</t>
  </si>
  <si>
    <t>152326196905030012</t>
  </si>
  <si>
    <t>1505250152010037</t>
  </si>
  <si>
    <t>fd5006aeff4c438cbabaf311568a12a8</t>
  </si>
  <si>
    <t>f973107be2d211dd9dffcf18f4200bc4_6</t>
  </si>
  <si>
    <t>f973107ce2d211dd9dffcf18f4200bc4</t>
  </si>
  <si>
    <t>152326195010050018</t>
  </si>
  <si>
    <t>1505250152010039</t>
  </si>
  <si>
    <t>庞学英</t>
  </si>
  <si>
    <t>c94f9ff8402746e2b835f963e5c981ca</t>
  </si>
  <si>
    <t>0f99e2a4e2d411dd9dffcf18f4200bc4_6</t>
  </si>
  <si>
    <t>0f99e2a5e2d411dd9dffcf18f4200bc4</t>
  </si>
  <si>
    <t>152326197702220048</t>
  </si>
  <si>
    <t>1505250152010040</t>
  </si>
  <si>
    <t>于秀芝</t>
  </si>
  <si>
    <t>4f878600b5d4479baa6cfbcab0feec83</t>
  </si>
  <si>
    <t>81357110e2d411dd9dffcf18f4200bc4_6</t>
  </si>
  <si>
    <t>81357111e2d411dd9dffcf18f4200bc4</t>
  </si>
  <si>
    <t>152326194610090027</t>
  </si>
  <si>
    <t>1505250152010041</t>
  </si>
  <si>
    <t>于国清</t>
  </si>
  <si>
    <t>93e5f13a95b04b4eab06e19d6769399a</t>
  </si>
  <si>
    <t>c2071150e2d411dd9dffcf18f4200bc4_6</t>
  </si>
  <si>
    <t>c2071151e2d411dd9dffcf18f4200bc4</t>
  </si>
  <si>
    <t>152326195502050057</t>
  </si>
  <si>
    <t>1505250152010042</t>
  </si>
  <si>
    <t>柳旭良</t>
  </si>
  <si>
    <t>ec05c99468c84df58a4f1e64259e9dd8</t>
  </si>
  <si>
    <t>b2adf8abe2d511dd9dffcf18f4200bc4_6</t>
  </si>
  <si>
    <t>b2adf8ace2d511dd9dffcf18f4200bc4</t>
  </si>
  <si>
    <t>152326197110200019</t>
  </si>
  <si>
    <t>1505250152010043</t>
  </si>
  <si>
    <t>韩喜全</t>
  </si>
  <si>
    <t>4ee70c159d0242ab9e1fdd75756ecb80</t>
  </si>
  <si>
    <t>54893620e2d611dd9dffcf18f4200bc4_6</t>
  </si>
  <si>
    <t>54893621e2d611dd9dffcf18f4200bc4</t>
  </si>
  <si>
    <t>152326197107100033</t>
  </si>
  <si>
    <t>1505250152010044</t>
  </si>
  <si>
    <t>777f8d5c8a704b5bae01926f20f39766</t>
  </si>
  <si>
    <t>f7a3ab80e2d611dd9dffcf18f4200bc4_6</t>
  </si>
  <si>
    <t>f7a3ab81e2d611dd9dffcf18f4200bc4</t>
  </si>
  <si>
    <t>152326197212090041</t>
  </si>
  <si>
    <t>1505250152010046</t>
  </si>
  <si>
    <t>庞学兰</t>
  </si>
  <si>
    <t>1cb8e2899e104f928423378d01ef093c</t>
  </si>
  <si>
    <t>72722803e2d811dd9dffcf18f4200bc4_6</t>
  </si>
  <si>
    <t>72722804e2d811dd9dffcf18f4200bc4</t>
  </si>
  <si>
    <t>152326197112120020</t>
  </si>
  <si>
    <t>1505250152010047</t>
  </si>
  <si>
    <t>候青华</t>
  </si>
  <si>
    <t>7015a02d41d348e882702d9048b07fbb</t>
  </si>
  <si>
    <t>52b6b8bce2d911dd9dffcf18f4200bc4_6</t>
  </si>
  <si>
    <t>52b6b8bde2d911dd9dffcf18f4200bc4</t>
  </si>
  <si>
    <t>152326196211140065</t>
  </si>
  <si>
    <t>1505250152010049</t>
  </si>
  <si>
    <t>吴团花</t>
  </si>
  <si>
    <t>5f25bb3a1cfa4c028950b0331f1e3169</t>
  </si>
  <si>
    <t>740d2832e2da11dd9dffcf18f4200bc4_6</t>
  </si>
  <si>
    <t>740d2833e2da11dd9dffcf18f4200bc4</t>
  </si>
  <si>
    <t>152326195412140024</t>
  </si>
  <si>
    <t>1505250152010050</t>
  </si>
  <si>
    <t>敖秀兰</t>
  </si>
  <si>
    <t>f75c9e4d0d3141d7916b75ff253f8c12</t>
  </si>
  <si>
    <t>274e4983e2db11dd9dffcf18f4200bc4_6</t>
  </si>
  <si>
    <t>274e4984e2db11dd9dffcf18f4200bc4</t>
  </si>
  <si>
    <t>152326195501210047</t>
  </si>
  <si>
    <t>1505250152010051</t>
  </si>
  <si>
    <t>0b4aaa17743a4d2db38c5bec8d592d34</t>
  </si>
  <si>
    <t>915f74b7e2db11dd9dffcf18f4200bc4_6</t>
  </si>
  <si>
    <t>915f74b8e2db11dd9dffcf18f4200bc4</t>
  </si>
  <si>
    <t>152326197203120018</t>
  </si>
  <si>
    <t>1505250152010052</t>
  </si>
  <si>
    <t>1e5bf86fdc954b5baa90aada33131b91</t>
  </si>
  <si>
    <t>0da78eaae2dc11dd9dffcf18f4200bc4_6</t>
  </si>
  <si>
    <t>0da78eabe2dc11dd9dffcf18f4200bc4</t>
  </si>
  <si>
    <t>152326196201200036</t>
  </si>
  <si>
    <t>1505250152010053</t>
  </si>
  <si>
    <t>d963ceec1884426fb9fd94273a2ceafb</t>
  </si>
  <si>
    <t>809c443fe2dc11dd9dffcf18f4200bc4_6</t>
  </si>
  <si>
    <t>809c4440e2dc11dd9dffcf18f4200bc4</t>
  </si>
  <si>
    <t>152326196212050010</t>
  </si>
  <si>
    <t>1505250152010054</t>
  </si>
  <si>
    <t>崔桂兰</t>
  </si>
  <si>
    <t>8e8eef91fb7f46e682abc8f19c043b67</t>
  </si>
  <si>
    <t>f927a467e2dc11dd9dffcf18f4200bc4_6</t>
  </si>
  <si>
    <t>40f2b30fe2dd11dd9dffcf18f4200bc4</t>
  </si>
  <si>
    <t>152326195302100048</t>
  </si>
  <si>
    <t>1505250152010055</t>
  </si>
  <si>
    <t>柴广艳</t>
  </si>
  <si>
    <t>d6b71009bfc2416fa6d15b8b95e5292d</t>
  </si>
  <si>
    <t>73cf54ede2dd11dd9dffcf18f4200bc4_6</t>
  </si>
  <si>
    <t>73cf54eee2dd11dd9dffcf18f4200bc4</t>
  </si>
  <si>
    <t>152326196703110081</t>
  </si>
  <si>
    <t>1505250152010056</t>
  </si>
  <si>
    <t>d37c1dcf86c54c7c82ab1dbaee758831</t>
  </si>
  <si>
    <t>e5eb8531e2dd11dd9dffcf18f4200bc4_6</t>
  </si>
  <si>
    <t>e5eb8532e2dd11dd9dffcf18f4200bc4</t>
  </si>
  <si>
    <t>152326194702020018</t>
  </si>
  <si>
    <t>1505250152010057</t>
  </si>
  <si>
    <t>崔桂荣</t>
  </si>
  <si>
    <t>73d253dec93d4269a7aa1fb52f17bc3b</t>
  </si>
  <si>
    <t>90f6992ae2de11dd9dffcf18f4200bc4_6</t>
  </si>
  <si>
    <t>90f6992be2de11dd9dffcf18f4200bc4</t>
  </si>
  <si>
    <t>152326195601290021</t>
  </si>
  <si>
    <t>1505250152010058</t>
  </si>
  <si>
    <t>刘照祥</t>
  </si>
  <si>
    <t>0f34b43acd42487aaa3402f8d1f004ab</t>
  </si>
  <si>
    <t>481d3209e2df11dd9dffcf18f4200bc4_6</t>
  </si>
  <si>
    <t>481d320ae2df11dd9dffcf18f4200bc4</t>
  </si>
  <si>
    <t>152326194911270013</t>
  </si>
  <si>
    <t>1505250152010059</t>
  </si>
  <si>
    <t>柳旭富</t>
  </si>
  <si>
    <t>09f921c4b0be4c9bae07ab8733ddd445</t>
  </si>
  <si>
    <t>aeacd739e2df11dd9dffcf18f4200bc4_6</t>
  </si>
  <si>
    <t>aeacd73ae2df11dd9dffcf18f4200bc4</t>
  </si>
  <si>
    <t>152326196309300012</t>
  </si>
  <si>
    <t>1505250152010060</t>
  </si>
  <si>
    <t>冯树国</t>
  </si>
  <si>
    <t>9f6ec78c75be42f685472d259ef36255</t>
  </si>
  <si>
    <t>2005b7e9e2e011dd9dffcf18f4200bc4_6</t>
  </si>
  <si>
    <t>2005b7eae2e011dd9dffcf18f4200bc4</t>
  </si>
  <si>
    <t>152326196704150018</t>
  </si>
  <si>
    <t>1505250152010061</t>
  </si>
  <si>
    <t>陈建海</t>
  </si>
  <si>
    <t>ec4b7e7e96e1421588d597fc0ff6d8f0</t>
  </si>
  <si>
    <t>c3010b60e2e011dd9dffcf18f4200bc4_6</t>
  </si>
  <si>
    <t>c3010b61e2e011dd9dffcf18f4200bc4</t>
  </si>
  <si>
    <t>152326196102024276</t>
  </si>
  <si>
    <t>1505250152010062</t>
  </si>
  <si>
    <t>赵殿全</t>
  </si>
  <si>
    <t>a343dc2129fa4eeab3687d6b569dcfd2</t>
  </si>
  <si>
    <t>9885feb3e2e111dd9dffcf18f4200bc4_6</t>
  </si>
  <si>
    <t>9885feb4e2e111dd9dffcf18f4200bc4</t>
  </si>
  <si>
    <t>152326195705260011</t>
  </si>
  <si>
    <t>1505250152010063</t>
  </si>
  <si>
    <t>白鸽</t>
  </si>
  <si>
    <t>9d40ac683782461b8d1395c612ed22cd</t>
  </si>
  <si>
    <t>ac152933e36611dd9dffcf18f4200bc4_6</t>
  </si>
  <si>
    <t>ac152934e36611dd9dffcf18f4200bc4</t>
  </si>
  <si>
    <t>152326196807170038</t>
  </si>
  <si>
    <t>1505250152010064</t>
  </si>
  <si>
    <t>云建龙</t>
  </si>
  <si>
    <t>feb49f513ab34555bcf5cdd103823c09</t>
  </si>
  <si>
    <t>16f08194e36711dd9dffcf18f4200bc4_6</t>
  </si>
  <si>
    <t>16f08195e36711dd9dffcf18f4200bc4</t>
  </si>
  <si>
    <t>152326196401160032</t>
  </si>
  <si>
    <t>1505250152010065</t>
  </si>
  <si>
    <t>02db017a218b4517b71d84510f48ceb9</t>
  </si>
  <si>
    <t>8d5ad6b1e36711dd9dffcf18f4200bc4_6</t>
  </si>
  <si>
    <t>8d5ad6b2e36711dd9dffcf18f4200bc4</t>
  </si>
  <si>
    <t>152326197206010017</t>
  </si>
  <si>
    <t>1505250152010066</t>
  </si>
  <si>
    <t>云建军</t>
  </si>
  <si>
    <t>15a18c33281d48d39624c50898205f2f</t>
  </si>
  <si>
    <t>dfdbe655e36711dd9dffcf18f4200bc4_6</t>
  </si>
  <si>
    <t>dfdbe656e36711dd9dffcf18f4200bc4</t>
  </si>
  <si>
    <t>152326196712090051</t>
  </si>
  <si>
    <t>1505250152010068</t>
  </si>
  <si>
    <t>张春和</t>
  </si>
  <si>
    <t>160f4f86f3574434851cfdfa7d2778e0</t>
  </si>
  <si>
    <t>dc58e515e36811dd9dffcf18f4200bc4_6</t>
  </si>
  <si>
    <t>dc58e516e36811dd9dffcf18f4200bc4</t>
  </si>
  <si>
    <t>152326195012200016</t>
  </si>
  <si>
    <t>1505250152010069</t>
  </si>
  <si>
    <t>姜振生</t>
  </si>
  <si>
    <t>2f3373b339cb4e2fa96336eb89107d34</t>
  </si>
  <si>
    <t>7c2fc796e36911dd9dffcf18f4200bc4_6</t>
  </si>
  <si>
    <t>7c2fc797e36911dd9dffcf18f4200bc4</t>
  </si>
  <si>
    <t>152326196308090113</t>
  </si>
  <si>
    <t>1505250152010070</t>
  </si>
  <si>
    <t>王兆军</t>
  </si>
  <si>
    <t>aa9672d5777f4aa1b6cede6e15df68f2</t>
  </si>
  <si>
    <t>f00910a7e36911dd9dffcf18f4200bc4_6</t>
  </si>
  <si>
    <t>f00910a8e36911dd9dffcf18f4200bc4</t>
  </si>
  <si>
    <t>152326196504080094</t>
  </si>
  <si>
    <t>1505250152010071</t>
  </si>
  <si>
    <t>郑亚丽</t>
  </si>
  <si>
    <t>6ad73b36fe9e4c0493d07229ae472ad4</t>
  </si>
  <si>
    <t>a27afb64e36a11dd9dffcf18f4200bc4_6</t>
  </si>
  <si>
    <t>a27afb65e36a11dd9dffcf18f4200bc4</t>
  </si>
  <si>
    <t>152326198012060029</t>
  </si>
  <si>
    <t>1505250152010072</t>
  </si>
  <si>
    <t>邱化军</t>
  </si>
  <si>
    <t>21cdd55f0bad4468bb05811ce9bc7b0e</t>
  </si>
  <si>
    <t>08b75030e36b11dd9dffcf18f4200bc4_6</t>
  </si>
  <si>
    <t>08b75031e36b11dd9dffcf18f4200bc4</t>
  </si>
  <si>
    <t>152326197110010012</t>
  </si>
  <si>
    <t>1505250152010073</t>
  </si>
  <si>
    <t>邴跃军</t>
  </si>
  <si>
    <t>f81820b0e41345d89e92a75b0ae3142f</t>
  </si>
  <si>
    <t>8294abbbe36b11dd9dffcf18f4200bc4_6</t>
  </si>
  <si>
    <t>8294abbce36b11dd9dffcf18f4200bc4</t>
  </si>
  <si>
    <t>152326197005050012</t>
  </si>
  <si>
    <t>1505250152010074</t>
  </si>
  <si>
    <t>宝银玲</t>
  </si>
  <si>
    <t>354083b7beef4c31957c0e0d337bad0b</t>
  </si>
  <si>
    <t>e7fd3679e36b11dd9dffcf18f4200bc4_6</t>
  </si>
  <si>
    <t>e7fd367ae36b11dd9dffcf18f4200bc4</t>
  </si>
  <si>
    <t>152326195706120029</t>
  </si>
  <si>
    <t>1505250152010075</t>
  </si>
  <si>
    <t>梁美荣</t>
  </si>
  <si>
    <t>19f1dabbeea542f580edec2d2e0b26fe</t>
  </si>
  <si>
    <t>8ea4c987e36c11dd9dffcf18f4200bc4_6</t>
  </si>
  <si>
    <t>8ea4c988e36c11dd9dffcf18f4200bc4</t>
  </si>
  <si>
    <t>15232619601211282X</t>
  </si>
  <si>
    <t>1505250152010076</t>
  </si>
  <si>
    <t>王艳军</t>
  </si>
  <si>
    <t>60ec43dcf16f41988ddce1234244022c</t>
  </si>
  <si>
    <t>f6de9bc3e36c11dd9dffcf18f4200bc4_6</t>
  </si>
  <si>
    <t>f6de9bc4e36c11dd9dffcf18f4200bc4</t>
  </si>
  <si>
    <t>152326197604280012</t>
  </si>
  <si>
    <t>1505250152010077</t>
  </si>
  <si>
    <t>马贵芳</t>
  </si>
  <si>
    <t>c875907d275c4dcc8b7fb5c0c002049a</t>
  </si>
  <si>
    <t>5d8fac66e36d11dd9dffcf18f4200bc4_6</t>
  </si>
  <si>
    <t>5d8fac67e36d11dd9dffcf18f4200bc4</t>
  </si>
  <si>
    <t>15232619510925001X</t>
  </si>
  <si>
    <t>1505250152010078</t>
  </si>
  <si>
    <t>吴清山</t>
  </si>
  <si>
    <t>29d7bc7039584e93a101f104b791ae57</t>
  </si>
  <si>
    <t>3d5ac7a6e36e11dd9dffcf18f4200bc4_6</t>
  </si>
  <si>
    <t>3d5ac7a7e36e11dd9dffcf18f4200bc4</t>
  </si>
  <si>
    <t>152326197009080016</t>
  </si>
  <si>
    <t>1505250152010079</t>
  </si>
  <si>
    <t>d4dd566d3acf4913bf921ebfe3ac10e8</t>
  </si>
  <si>
    <t>c405e0bae36e11dd9dffcf18f4200bc4_6</t>
  </si>
  <si>
    <t>c405e0bbe36e11dd9dffcf18f4200bc4</t>
  </si>
  <si>
    <t>152326196201260047</t>
  </si>
  <si>
    <t>1505250152010080</t>
  </si>
  <si>
    <t>王子中</t>
  </si>
  <si>
    <t>65005eee089b4203ab5f076adabf8de5</t>
  </si>
  <si>
    <t>26b28002e36f11dd9dffcf18f4200bc4_6</t>
  </si>
  <si>
    <t>26b28003e36f11dd9dffcf18f4200bc4</t>
  </si>
  <si>
    <t>152326196302210030</t>
  </si>
  <si>
    <t>1505250152010082</t>
  </si>
  <si>
    <t>孙桂琴</t>
  </si>
  <si>
    <t>4b20cca0e37d42f58a35f99cc8767ece</t>
  </si>
  <si>
    <t>15a80d0fe37011dd9dffcf18f4200bc4_6</t>
  </si>
  <si>
    <t>15a80d10e37011dd9dffcf18f4200bc4</t>
  </si>
  <si>
    <t>152326196505220028</t>
  </si>
  <si>
    <t>1505250152010083</t>
  </si>
  <si>
    <t>2ad00fc2b2b846879370a0d9fe5f6270</t>
  </si>
  <si>
    <t>9c82c1b7e37011dd9dffcf18f4200bc4_6</t>
  </si>
  <si>
    <t>9c82c1b8e37011dd9dffcf18f4200bc4</t>
  </si>
  <si>
    <t>152326195605100037</t>
  </si>
  <si>
    <t>1505250152010084</t>
  </si>
  <si>
    <t>赵殿军</t>
  </si>
  <si>
    <t>1adbc336e86f4f51a2bb16b66878576f</t>
  </si>
  <si>
    <t>f4689697e37011dd9dffcf18f4200bc4_6</t>
  </si>
  <si>
    <t>f4689698e37011dd9dffcf18f4200bc4</t>
  </si>
  <si>
    <t>152326194903050053</t>
  </si>
  <si>
    <t>1505250152010085</t>
  </si>
  <si>
    <t>于桂英</t>
  </si>
  <si>
    <t>a900dfca0e624b87977d5ef8004bbc6c</t>
  </si>
  <si>
    <t>6a67a657e37111dd9dffcf18f4200bc4_6</t>
  </si>
  <si>
    <t>6a67a658e37111dd9dffcf18f4200bc4</t>
  </si>
  <si>
    <t>152326196101300021</t>
  </si>
  <si>
    <t>1505250152010086</t>
  </si>
  <si>
    <t>王天海</t>
  </si>
  <si>
    <t>239fcdcdae4646ce8f479f9cb449c4d6</t>
  </si>
  <si>
    <t>d3f5e5c1e37111dd9dffcf18f4200bc4_6</t>
  </si>
  <si>
    <t>d3f5e5c2e37111dd9dffcf18f4200bc4</t>
  </si>
  <si>
    <t>152326196302230031</t>
  </si>
  <si>
    <t>1505250152010087</t>
  </si>
  <si>
    <t>柳旭文</t>
  </si>
  <si>
    <t>8a7b4a9443a24cd7acdf4cece18ed5d0</t>
  </si>
  <si>
    <t>58b9050be37211dd9dffcf18f4200bc4_6</t>
  </si>
  <si>
    <t>58b9050ce37211dd9dffcf18f4200bc4</t>
  </si>
  <si>
    <t>152326196010100016</t>
  </si>
  <si>
    <t>1505250152010088</t>
  </si>
  <si>
    <t>柳旭坤</t>
  </si>
  <si>
    <t>6a366471f686487cbeed3881012e109d</t>
  </si>
  <si>
    <t>72eb4ba6e37311dd9dffcf18f4200bc4_6</t>
  </si>
  <si>
    <t>72eb4ba7e37311dd9dffcf18f4200bc4</t>
  </si>
  <si>
    <t>152326197410040061</t>
  </si>
  <si>
    <t>1505250152010089</t>
  </si>
  <si>
    <t>路财</t>
  </si>
  <si>
    <t>ed36e29fa7c740b6976585e6fb09e1f9</t>
  </si>
  <si>
    <t>f421264be37311dd9dffcf18f4200bc4_6</t>
  </si>
  <si>
    <t>f421264ce37311dd9dffcf18f4200bc4</t>
  </si>
  <si>
    <t>152326194302230016</t>
  </si>
  <si>
    <t>1505250152010090</t>
  </si>
  <si>
    <t>刘双利</t>
  </si>
  <si>
    <t>643219f7334549a898a3c1f01f5916cc</t>
  </si>
  <si>
    <t>3fa44bc9f8af11dd8596d34d71226317_6</t>
  </si>
  <si>
    <t>f560f11ffd374f37825d5766760d21c9</t>
  </si>
  <si>
    <t>15232619800126005X</t>
  </si>
  <si>
    <t>1505250152010094</t>
  </si>
  <si>
    <t>赵志红</t>
  </si>
  <si>
    <t>480f9f175b574450b244da57ffae86c2</t>
  </si>
  <si>
    <t>C4B53856-2F60-0001-72EC-6CD06DD042F0_6</t>
  </si>
  <si>
    <t>C4B53856-2F60-0001-CD83-68B011309150</t>
  </si>
  <si>
    <t>152326198503210044</t>
  </si>
  <si>
    <t>1505250152010101</t>
  </si>
  <si>
    <t>王云丽</t>
  </si>
  <si>
    <t>31f993925bd34d70bb7f013fdf168b67</t>
  </si>
  <si>
    <t>55d10f956a3611e48984c9c97b22836e_6</t>
  </si>
  <si>
    <t>55d10f966a3611e48984c9c97b22836e</t>
  </si>
  <si>
    <t>152326198006180024</t>
  </si>
  <si>
    <t>1505250152010105</t>
  </si>
  <si>
    <t>王建伟</t>
  </si>
  <si>
    <t>3cd9c59472324228b2ac5c954d6bd982</t>
  </si>
  <si>
    <t>91a43be12c9c11e8b1a5530ffdc955ab_6</t>
  </si>
  <si>
    <t>91a43be22c9c11e8b1a5530ffdc955ab</t>
  </si>
  <si>
    <t>152326197806060018</t>
  </si>
  <si>
    <t>1505250153010001</t>
  </si>
  <si>
    <t>王彩义</t>
  </si>
  <si>
    <t>cbaaaf1e05c84906b39b5bf741f72f70</t>
  </si>
  <si>
    <t>8496fd7afe1c11dd8596d34d71226317_8</t>
  </si>
  <si>
    <t>8496fd7bfe1c11dd8596d34d71226317</t>
  </si>
  <si>
    <t>152326197012140032</t>
  </si>
  <si>
    <t>1505250153010002</t>
  </si>
  <si>
    <t>王川成</t>
  </si>
  <si>
    <t>d389bda9a082409e9e3303c61cff9827</t>
  </si>
  <si>
    <t>7d6a2e23fe1d11dd8596d34d71226317_8</t>
  </si>
  <si>
    <t>7d6a2e24fe1d11dd8596d34d71226317</t>
  </si>
  <si>
    <t>152326194310290019</t>
  </si>
  <si>
    <t>1505250153010004</t>
  </si>
  <si>
    <t>王永峰</t>
  </si>
  <si>
    <t>ea0526969aab40249228ecf51ed13d45</t>
  </si>
  <si>
    <t>68aec17efe1e11dd8596d34d71226317_8</t>
  </si>
  <si>
    <t>9aa21469fe1e11dd8596d34d71226317</t>
  </si>
  <si>
    <t>152326197111140011</t>
  </si>
  <si>
    <t>1505250153010005</t>
  </si>
  <si>
    <t>王永杰</t>
  </si>
  <si>
    <t>85df324e10f74dfbb17ad8cff3893b5d</t>
  </si>
  <si>
    <t>e6da410ffe1e11dd8596d34d71226317_8</t>
  </si>
  <si>
    <t>e6da4110fe1e11dd8596d34d71226317</t>
  </si>
  <si>
    <t>152326196705090029</t>
  </si>
  <si>
    <t>1505250153010006</t>
  </si>
  <si>
    <t>王福林</t>
  </si>
  <si>
    <t>8b6b3e21f8be4dba88122910ef7d7aaa</t>
  </si>
  <si>
    <t>ee5bfcf0fe1f11dd8596d34d71226317_8</t>
  </si>
  <si>
    <t>ee5bfcf1fe1f11dd8596d34d71226317</t>
  </si>
  <si>
    <t>152326195904200011</t>
  </si>
  <si>
    <t>1505250153010007</t>
  </si>
  <si>
    <t>e9c75146b3104b6b9e1a3280de7f8933</t>
  </si>
  <si>
    <t>4f907b52fe2011dd8596d34d71226317_7</t>
  </si>
  <si>
    <t>4f907b53fe2011dd8596d34d71226317</t>
  </si>
  <si>
    <t>15232619590718001X</t>
  </si>
  <si>
    <t>1505250153010008</t>
  </si>
  <si>
    <t>d24294e5456f459e9b70b657b8df9e8d</t>
  </si>
  <si>
    <t>2254c7c9fe2111dd8596d34d71226317_7</t>
  </si>
  <si>
    <t>4461aaabfe2111dd8596d34d71226317</t>
  </si>
  <si>
    <t>152326195912280023</t>
  </si>
  <si>
    <t>1505250153010009</t>
  </si>
  <si>
    <t>王福有</t>
  </si>
  <si>
    <t>b94ab9069de146e2b7c866e5274f0405</t>
  </si>
  <si>
    <t>aef0ff6dfe2411dd8596d34d71226317_7</t>
  </si>
  <si>
    <t>aef0ff6efe2411dd8596d34d71226317</t>
  </si>
  <si>
    <t>152326195004190030</t>
  </si>
  <si>
    <t>1505250153010010</t>
  </si>
  <si>
    <t>0c28d33c62734ad0b85775fbf04db6bc</t>
  </si>
  <si>
    <t>755013cefe2511dd8596d34d71226317_7</t>
  </si>
  <si>
    <t>07664c9cfe2611dd8596d34d71226317</t>
  </si>
  <si>
    <t>152326197901080017</t>
  </si>
  <si>
    <t>1505250153010011</t>
  </si>
  <si>
    <t>97bbabf0b6574936a5f43a8295a5d323</t>
  </si>
  <si>
    <t>e102769dfe2611dd8596d34d71226317_7</t>
  </si>
  <si>
    <t>e102769efe2611dd8596d34d71226317</t>
  </si>
  <si>
    <t>152326197307160030</t>
  </si>
  <si>
    <t>1505250153010012</t>
  </si>
  <si>
    <t>王福生</t>
  </si>
  <si>
    <t>ca5ded22d7b544438b09fbba161db5a5</t>
  </si>
  <si>
    <t>47b1154cfe2711dd8596d34d71226317_7</t>
  </si>
  <si>
    <t>47b1154dfe2711dd8596d34d71226317</t>
  </si>
  <si>
    <t>152326194006150011</t>
  </si>
  <si>
    <t>1505250153010013</t>
  </si>
  <si>
    <t>d291f1c3d0754e3c9213bf30a70274e2</t>
  </si>
  <si>
    <t>710446d3018411de8596d34d71226317_7</t>
  </si>
  <si>
    <t>710446d4018411de8596d34d71226317</t>
  </si>
  <si>
    <t>152326196305180033</t>
  </si>
  <si>
    <t>1505250153010014</t>
  </si>
  <si>
    <t>刘殿革</t>
  </si>
  <si>
    <t>2d34e59a88454f628f75fa2c22923e5c</t>
  </si>
  <si>
    <t>cfac9bdc018411de8596d34d71226317_7</t>
  </si>
  <si>
    <t>cfac9bdd018411de8596d34d71226317</t>
  </si>
  <si>
    <t>152326193812250012</t>
  </si>
  <si>
    <t>1505250153010015</t>
  </si>
  <si>
    <t>刘玉江</t>
  </si>
  <si>
    <t>43e9e2e41d5b4482a13773a51fb54cc2</t>
  </si>
  <si>
    <t>2114e8c6018511de8596d34d71226317_7</t>
  </si>
  <si>
    <t>2114e8c7018511de8596d34d71226317</t>
  </si>
  <si>
    <t>152326197212070016</t>
  </si>
  <si>
    <t>1505250153010016</t>
  </si>
  <si>
    <t>刘金锋</t>
  </si>
  <si>
    <t>894291c352bb4804a2a2c167911b8439</t>
  </si>
  <si>
    <t>887d3a8d018511de8596d34d71226317_7</t>
  </si>
  <si>
    <t>887d3a8e018511de8596d34d71226317</t>
  </si>
  <si>
    <t>15232619760211001X</t>
  </si>
  <si>
    <t>1505250153010017</t>
  </si>
  <si>
    <t>刘克勤</t>
  </si>
  <si>
    <t>e4ecb1b4ce4b4afb80aff4a0fa534cbc</t>
  </si>
  <si>
    <t>a75cddbc018611de8596d34d71226317_7</t>
  </si>
  <si>
    <t>a75cddbd018611de8596d34d71226317</t>
  </si>
  <si>
    <t>152326195506230012</t>
  </si>
  <si>
    <t>1505250153010018</t>
  </si>
  <si>
    <t>刘金学</t>
  </si>
  <si>
    <t>c1d33ed5523b48a8adb94b6a12869b54</t>
  </si>
  <si>
    <t>160e4a73020911de8596d34d71226317_7</t>
  </si>
  <si>
    <t>160e4a74020911de8596d34d71226317</t>
  </si>
  <si>
    <t>152326196106300012</t>
  </si>
  <si>
    <t>1505250153010019</t>
  </si>
  <si>
    <t>刘玉华</t>
  </si>
  <si>
    <t>6fd2e4e3c53b4df491e255a73bf68dff</t>
  </si>
  <si>
    <t>baa30384020911de8596d34d71226317_7</t>
  </si>
  <si>
    <t>baa30385020911de8596d34d71226317</t>
  </si>
  <si>
    <t>152326195903310024</t>
  </si>
  <si>
    <t>1505250153010020</t>
  </si>
  <si>
    <t>ed0c69ec484c4615a99c193a90beb2d0</t>
  </si>
  <si>
    <t>07bd2bf4020a11de8596d34d71226317_7</t>
  </si>
  <si>
    <t>07bd2bf5020a11de8596d34d71226317</t>
  </si>
  <si>
    <t>152326196502090010</t>
  </si>
  <si>
    <t>1505250153010021</t>
  </si>
  <si>
    <t>张忠儒</t>
  </si>
  <si>
    <t>1d7ef0fc9ac5490c8d6911d22c099c58</t>
  </si>
  <si>
    <t>60402b04020a11de8596d34d71226317_7</t>
  </si>
  <si>
    <t>60402b05020a11de8596d34d71226317</t>
  </si>
  <si>
    <t>152326193404160034</t>
  </si>
  <si>
    <t>1505250153010022</t>
  </si>
  <si>
    <t>张朋义</t>
  </si>
  <si>
    <t>a99def054cdf4d6590c2f8538fb80f0e</t>
  </si>
  <si>
    <t>bebd9f31020a11de8596d34d71226317_7</t>
  </si>
  <si>
    <t>bebd9f32020a11de8596d34d71226317</t>
  </si>
  <si>
    <t>152326195106050012</t>
  </si>
  <si>
    <t>1505250153010023</t>
  </si>
  <si>
    <t>张久平</t>
  </si>
  <si>
    <t>b5ac70cf6605439487e93864a21d8177</t>
  </si>
  <si>
    <t>3a9ac1de020b11de8596d34d71226317_7</t>
  </si>
  <si>
    <t>3a9ac1df020b11de8596d34d71226317</t>
  </si>
  <si>
    <t>15232619671104001X</t>
  </si>
  <si>
    <t>1505250153010024</t>
  </si>
  <si>
    <t>张立复</t>
  </si>
  <si>
    <t>1f4b77ca2be64a47ab377f77298c2c71</t>
  </si>
  <si>
    <t>08f38ccd020e11de8596d34d71226317_7</t>
  </si>
  <si>
    <t>08f38cce020e11de8596d34d71226317</t>
  </si>
  <si>
    <t>152326194211170011</t>
  </si>
  <si>
    <t>1505250153010025</t>
  </si>
  <si>
    <t>cb618193d7544da7a3f29af8c4894424</t>
  </si>
  <si>
    <t>7d46248b020e11de8596d34d71226317_6</t>
  </si>
  <si>
    <t>7d46248c020e11de8596d34d71226317</t>
  </si>
  <si>
    <t>152326196701230012</t>
  </si>
  <si>
    <t>1505250153010026</t>
  </si>
  <si>
    <t>张占香</t>
  </si>
  <si>
    <t>116c2714c46f4446924a6320c196bf54</t>
  </si>
  <si>
    <t>d1cd7aaa021011de8596d34d71226317_6</t>
  </si>
  <si>
    <t>d1cd7aab021011de8596d34d71226317</t>
  </si>
  <si>
    <t>15232619651219004X</t>
  </si>
  <si>
    <t>1505250153010027</t>
  </si>
  <si>
    <t>ade64368f0c14e879cb43330fa49e85d</t>
  </si>
  <si>
    <t>165f6811023f11de8596d34d71226317_6</t>
  </si>
  <si>
    <t>165f6812023f11de8596d34d71226317</t>
  </si>
  <si>
    <t>152326193507040019</t>
  </si>
  <si>
    <t>1505250153010028</t>
  </si>
  <si>
    <t>冯玉莲</t>
  </si>
  <si>
    <t>6738146e98f04f44acd15312ecde82bb</t>
  </si>
  <si>
    <t>7b61903d023f11de8596d34d71226317_6</t>
  </si>
  <si>
    <t>b90e97af023f11de8596d34d71226317</t>
  </si>
  <si>
    <t>15232619630701002X</t>
  </si>
  <si>
    <t>1505250153010029</t>
  </si>
  <si>
    <t>张庆芬</t>
  </si>
  <si>
    <t>f30e62474a224917969a31d1c64fe31b</t>
  </si>
  <si>
    <t>07276c77024011de8596d34d71226317_6</t>
  </si>
  <si>
    <t>07276c78024011de8596d34d71226317</t>
  </si>
  <si>
    <t>152326196410150063</t>
  </si>
  <si>
    <t>1505250153010030</t>
  </si>
  <si>
    <t>陈国奎</t>
  </si>
  <si>
    <t>890798b77232444f89aaff4668a52fec</t>
  </si>
  <si>
    <t>50aad99e024011de8596d34d71226317_6</t>
  </si>
  <si>
    <t>50aad99f024011de8596d34d71226317</t>
  </si>
  <si>
    <t>152326193907290017</t>
  </si>
  <si>
    <t>1505250153010031</t>
  </si>
  <si>
    <t>陈有和</t>
  </si>
  <si>
    <t>b0ac94234ba047a8bef50a7d87047677</t>
  </si>
  <si>
    <t>b79e70cf024011de8596d34d71226317_6</t>
  </si>
  <si>
    <t>b79e70d0024011de8596d34d71226317</t>
  </si>
  <si>
    <t>152326195802160012</t>
  </si>
  <si>
    <t>1505250153010032</t>
  </si>
  <si>
    <t>陈福民</t>
  </si>
  <si>
    <t>8937c9de8e774f8eb8d24f33623913b2</t>
  </si>
  <si>
    <t>16bb599e024111de8596d34d71226317_6</t>
  </si>
  <si>
    <t>16bb599f024111de8596d34d71226317</t>
  </si>
  <si>
    <t>152326196411290017</t>
  </si>
  <si>
    <t>1505250153010033</t>
  </si>
  <si>
    <t>921a51a475f7417eb0e3e6c2e4395d26</t>
  </si>
  <si>
    <t>fb57abbb024111de8596d34d71226317_6</t>
  </si>
  <si>
    <t>fb57abbc024111de8596d34d71226317</t>
  </si>
  <si>
    <t>152326196211190038</t>
  </si>
  <si>
    <t>1505250153010034</t>
  </si>
  <si>
    <t>陈福君</t>
  </si>
  <si>
    <t>0f5d5587194c429fb4cbcd276d3b54d8</t>
  </si>
  <si>
    <t>49480ff0024211de8596d34d71226317_6</t>
  </si>
  <si>
    <t>49480ff1024211de8596d34d71226317</t>
  </si>
  <si>
    <t>152326196710170031</t>
  </si>
  <si>
    <t>1505250153010035</t>
  </si>
  <si>
    <t>白玉刚</t>
  </si>
  <si>
    <t>d30464b8a8b149698717a4c40e58ef2e</t>
  </si>
  <si>
    <t>95df4cfd024211de8596d34d71226317_6</t>
  </si>
  <si>
    <t>95df4cfe024211de8596d34d71226317</t>
  </si>
  <si>
    <t>152326197110010039</t>
  </si>
  <si>
    <t>1505250153010036</t>
  </si>
  <si>
    <t>白廷和</t>
  </si>
  <si>
    <t>180e144740d745188180a8a783c57ccb</t>
  </si>
  <si>
    <t>e2c82fb2024611de8596d34d71226317_6</t>
  </si>
  <si>
    <t>e2c82fb3024611de8596d34d71226317</t>
  </si>
  <si>
    <t>152326194506050033</t>
  </si>
  <si>
    <t>1505250153010037</t>
  </si>
  <si>
    <t>白海春</t>
  </si>
  <si>
    <t>49c86dcd52884117b9694cdb2111aa54</t>
  </si>
  <si>
    <t>34a78254024711de8596d34d71226317_6</t>
  </si>
  <si>
    <t>34a78255024711de8596d34d71226317</t>
  </si>
  <si>
    <t>152326197006010039</t>
  </si>
  <si>
    <t>1505250153010038</t>
  </si>
  <si>
    <t>白海云</t>
  </si>
  <si>
    <t>9bf96528e4104418a08cd6a0dda425c3</t>
  </si>
  <si>
    <t>ff572cac024711de8596d34d71226317_6</t>
  </si>
  <si>
    <t>ff572cad024711de8596d34d71226317</t>
  </si>
  <si>
    <t>15232619640321003X</t>
  </si>
  <si>
    <t>1505250153010039</t>
  </si>
  <si>
    <t>52b1ea1079c748208358eafcd4448cff</t>
  </si>
  <si>
    <t>dc916390024811de8596d34d71226317_6</t>
  </si>
  <si>
    <t>dc916391024811de8596d34d71226317</t>
  </si>
  <si>
    <t>152326196804200019</t>
  </si>
  <si>
    <t>1505250153010040</t>
  </si>
  <si>
    <t>郭荣</t>
  </si>
  <si>
    <t>e4d299be4cca4d52a69c97a2aee57f0a</t>
  </si>
  <si>
    <t>6f8504d4024911de8596d34d71226317_6</t>
  </si>
  <si>
    <t>6f8504d5024911de8596d34d71226317</t>
  </si>
  <si>
    <t>152326195401250025</t>
  </si>
  <si>
    <t>1505250153010041</t>
  </si>
  <si>
    <t>路翠平</t>
  </si>
  <si>
    <t>5bbf4161b6814a0d857cc043f90aa60c</t>
  </si>
  <si>
    <t>d497cd63024911de8596d34d71226317_7</t>
  </si>
  <si>
    <t>f1eb6ec1024911de8596d34d71226317</t>
  </si>
  <si>
    <t>152326193206250020</t>
  </si>
  <si>
    <t>1505250153010042</t>
  </si>
  <si>
    <t>田俊玲</t>
  </si>
  <si>
    <t>3f3595d9dba14788bc3d8c901d6ff24b</t>
  </si>
  <si>
    <t>1bab73cc024a11de8596d34d71226317_8</t>
  </si>
  <si>
    <t>1bab73cd024a11de8596d34d71226317</t>
  </si>
  <si>
    <t>152326196202280066</t>
  </si>
  <si>
    <t>1505250153010043</t>
  </si>
  <si>
    <t>孙学荣</t>
  </si>
  <si>
    <t>2811178fb415454198024d5723ec885e</t>
  </si>
  <si>
    <t>4f31f3df024b11de8596d34d71226317_8</t>
  </si>
  <si>
    <t>bf210b0f024b11de8596d34d71226317</t>
  </si>
  <si>
    <t>152326195209190026</t>
  </si>
  <si>
    <t>1505250153010044</t>
  </si>
  <si>
    <t>郭淑芹</t>
  </si>
  <si>
    <t>08b8e7164ba84ab09d15342e4a5339b3</t>
  </si>
  <si>
    <t>efaabc12024b11de8596d34d71226317_8</t>
  </si>
  <si>
    <t>efaabc13024b11de8596d34d71226317</t>
  </si>
  <si>
    <t>152326196708050022</t>
  </si>
  <si>
    <t>1505250153010045</t>
  </si>
  <si>
    <t>郭淑芝</t>
  </si>
  <si>
    <t>4fa26fb615004adfa6c433fc6a6c336a</t>
  </si>
  <si>
    <t>deb5a633024c11de8596d34d71226317_8</t>
  </si>
  <si>
    <t>deb5a634024c11de8596d34d71226317</t>
  </si>
  <si>
    <t>152326196404020027</t>
  </si>
  <si>
    <t>1505250153010046</t>
  </si>
  <si>
    <t>董民</t>
  </si>
  <si>
    <t>5014bc5a5b794a408e723abdf7a87fef</t>
  </si>
  <si>
    <t>3d1902c4024d11de8596d34d71226317_8</t>
  </si>
  <si>
    <t>3d1902c5024d11de8596d34d71226317</t>
  </si>
  <si>
    <t>152326196204130010</t>
  </si>
  <si>
    <t>1505250153010047</t>
  </si>
  <si>
    <t>董玉兰</t>
  </si>
  <si>
    <t>ba4d513a27f649259829f4a694312f65</t>
  </si>
  <si>
    <t>bb1004a3024d11de8596d34d71226317_8</t>
  </si>
  <si>
    <t>bb1004a4024d11de8596d34d71226317</t>
  </si>
  <si>
    <t>152326196411290068</t>
  </si>
  <si>
    <t>1505250153010048</t>
  </si>
  <si>
    <t>4d344258754c49cd897851b951c1b228</t>
  </si>
  <si>
    <t>45e34405024e11de8596d34d71226317_8</t>
  </si>
  <si>
    <t>45e34406024e11de8596d34d71226317</t>
  </si>
  <si>
    <t>152326196808070020</t>
  </si>
  <si>
    <t>1505250153010049</t>
  </si>
  <si>
    <t>宝银小</t>
  </si>
  <si>
    <t>fed1439a7f4e4b4b824918e7a0bafdb0</t>
  </si>
  <si>
    <t>89034144024e11de8596d34d71226317_8</t>
  </si>
  <si>
    <t>89034145024e11de8596d34d71226317</t>
  </si>
  <si>
    <t>152326196601210065</t>
  </si>
  <si>
    <t>1505250153010050</t>
  </si>
  <si>
    <t>ba018af57a074bf1b3a30a9d9fe79fdb</t>
  </si>
  <si>
    <t>d1b50713024e11de8596d34d71226317_8</t>
  </si>
  <si>
    <t>d1b50714024e11de8596d34d71226317</t>
  </si>
  <si>
    <t>152326197204170017</t>
  </si>
  <si>
    <t>1505250153010051</t>
  </si>
  <si>
    <t>c3ab552156cb4ff895735473a2762fef</t>
  </si>
  <si>
    <t>42cb5fa8024f11de8596d34d71226317_8</t>
  </si>
  <si>
    <t>42cb5fa9024f11de8596d34d71226317</t>
  </si>
  <si>
    <t>152326195606110034</t>
  </si>
  <si>
    <t>1505250153010052</t>
  </si>
  <si>
    <t>陈秀梅</t>
  </si>
  <si>
    <t>b84ab841d07a4fccb03dd1082e6fdecb</t>
  </si>
  <si>
    <t>1ddac87e025011de8596d34d71226317_8</t>
  </si>
  <si>
    <t>1ddac87f025011de8596d34d71226317</t>
  </si>
  <si>
    <t>152326196810010043</t>
  </si>
  <si>
    <t>1505250153010053</t>
  </si>
  <si>
    <t>王庆海</t>
  </si>
  <si>
    <t>77e6bf5aa3864987a484d03a9e8ec965</t>
  </si>
  <si>
    <t>d5061c72025011de8596d34d71226317_8</t>
  </si>
  <si>
    <t>d5061c73025011de8596d34d71226317</t>
  </si>
  <si>
    <t>152326195509120011</t>
  </si>
  <si>
    <t>1505250153010054</t>
  </si>
  <si>
    <t>f3463ce1658f4e2c9d07fc2635244649</t>
  </si>
  <si>
    <t>1ffcc866025111de8596d34d71226317_8</t>
  </si>
  <si>
    <t>1ffcc867025111de8596d34d71226317</t>
  </si>
  <si>
    <t>152326196803200017</t>
  </si>
  <si>
    <t>1505250153010055</t>
  </si>
  <si>
    <t>8e4b9af009444f2bb38e7c797707d08a</t>
  </si>
  <si>
    <t>7b097fe4025111de8596d34d71226317_8</t>
  </si>
  <si>
    <t>7b097fe5025111de8596d34d71226317</t>
  </si>
  <si>
    <t>152326196509200059</t>
  </si>
  <si>
    <t>1505250153010056</t>
  </si>
  <si>
    <t>张庆霞</t>
  </si>
  <si>
    <t>7a50f0486f80402092775fa70ed08a18</t>
  </si>
  <si>
    <t>dfb270a102d011de8596d34d71226317_8</t>
  </si>
  <si>
    <t>dfb270a202d011de8596d34d71226317</t>
  </si>
  <si>
    <t>152326196811300042</t>
  </si>
  <si>
    <t>1505250153010057</t>
  </si>
  <si>
    <t>彭志</t>
  </si>
  <si>
    <t>be2e4b39b67b4d608625c8b9298f3e7a</t>
  </si>
  <si>
    <t>3fb17b7902d111de8596d34d71226317_8</t>
  </si>
  <si>
    <t>3fb17b7a02d111de8596d34d71226317</t>
  </si>
  <si>
    <t>152326196708250032</t>
  </si>
  <si>
    <t>1505250153010058</t>
  </si>
  <si>
    <t>ebd834acac414865ad773cddaf72e0d1</t>
  </si>
  <si>
    <t>9d2dfaea02d111de8596d34d71226317_8</t>
  </si>
  <si>
    <t>9d2dfaeb02d111de8596d34d71226317</t>
  </si>
  <si>
    <t>152326196711110014</t>
  </si>
  <si>
    <t>1505250153010059</t>
  </si>
  <si>
    <t>崔晓明</t>
  </si>
  <si>
    <t>c30990d01e5d496882262347548f0800</t>
  </si>
  <si>
    <t>148aed3b02d211de8596d34d71226317_8</t>
  </si>
  <si>
    <t>148aed3c02d211de8596d34d71226317</t>
  </si>
  <si>
    <t>152326195611190016</t>
  </si>
  <si>
    <t>1505250153010060</t>
  </si>
  <si>
    <t>姚勿力吉白音</t>
  </si>
  <si>
    <t>b493ae180f8346ab928b0086ec5178b0</t>
  </si>
  <si>
    <t>2c41ad3d02d311de8596d34d71226317_8</t>
  </si>
  <si>
    <t>2c41ad3e02d311de8596d34d71226317</t>
  </si>
  <si>
    <t>152326195406050014</t>
  </si>
  <si>
    <t>1505250153010061</t>
  </si>
  <si>
    <t>e0dc8f63bb5a4848991dea5e29026f7f</t>
  </si>
  <si>
    <t>b30d7ad802d811de8596d34d71226317_8</t>
  </si>
  <si>
    <t>b30d7ad902d811de8596d34d71226317</t>
  </si>
  <si>
    <t>152326195008170010</t>
  </si>
  <si>
    <t>1505250153010062</t>
  </si>
  <si>
    <t>于淑霞</t>
  </si>
  <si>
    <t>7138bf0053e7419a9dad0faa86ef46e1</t>
  </si>
  <si>
    <t>dde7de4e02da11de8596d34d71226317_8</t>
  </si>
  <si>
    <t>fee303db02da11de8596d34d71226317</t>
  </si>
  <si>
    <t>15232619800205002X</t>
  </si>
  <si>
    <t>1505250153010063</t>
  </si>
  <si>
    <t>崔晓岩</t>
  </si>
  <si>
    <t>063a1674a2cd4803a30a0fec7ababccb</t>
  </si>
  <si>
    <t>30180f4802db11de8596d34d71226317_8</t>
  </si>
  <si>
    <t>30180f4902db11de8596d34d71226317</t>
  </si>
  <si>
    <t>152326195904140012</t>
  </si>
  <si>
    <t>1505250153010064</t>
  </si>
  <si>
    <t>崔树芬</t>
  </si>
  <si>
    <t>05dbb39cc8074b538801e1cef167c72d</t>
  </si>
  <si>
    <t>8acf2c6602db11de8596d34d71226317_8</t>
  </si>
  <si>
    <t>8acf2c6702db11de8596d34d71226317</t>
  </si>
  <si>
    <t>152326196410190049</t>
  </si>
  <si>
    <t>1505250153010065</t>
  </si>
  <si>
    <t>彭艳梅</t>
  </si>
  <si>
    <t>3835d9722ac24d88b3958faf8e392d32</t>
  </si>
  <si>
    <t>ffe4ee8e02db11de8596d34d71226317_8</t>
  </si>
  <si>
    <t>ffe4ee8f02db11de8596d34d71226317</t>
  </si>
  <si>
    <t>152326196903270020</t>
  </si>
  <si>
    <t>1505250153010067</t>
  </si>
  <si>
    <t>刘玉芹</t>
  </si>
  <si>
    <t>b995aab5273448dca069059adc0b1a32</t>
  </si>
  <si>
    <t>a23757ae02dc11de8596d34d71226317_8</t>
  </si>
  <si>
    <t>164c23dd02dd11de8596d34d71226317</t>
  </si>
  <si>
    <t>152326194303250027</t>
  </si>
  <si>
    <t>1505250153010068</t>
  </si>
  <si>
    <t>魏俭华</t>
  </si>
  <si>
    <t>f823ebd6fd9f492c86be49c9e73e7556</t>
  </si>
  <si>
    <t>4c8695cf02dd11de8596d34d71226317_8</t>
  </si>
  <si>
    <t>4c8695d002dd11de8596d34d71226317</t>
  </si>
  <si>
    <t>152326196907230026</t>
  </si>
  <si>
    <t>1505250153010069</t>
  </si>
  <si>
    <t>朱国义</t>
  </si>
  <si>
    <t>5154e6b830874327a48f117076005ea5</t>
  </si>
  <si>
    <t>a24d821a02dd11de8596d34d71226317_8</t>
  </si>
  <si>
    <t>a24d821b02dd11de8596d34d71226317</t>
  </si>
  <si>
    <t>152326196411050013</t>
  </si>
  <si>
    <t>1505250153010070</t>
  </si>
  <si>
    <t>宝海涛</t>
  </si>
  <si>
    <t>596a4703566a4b7c8cad504f62f565db</t>
  </si>
  <si>
    <t>6bd4b266030311de8596d34d71226317_7</t>
  </si>
  <si>
    <t>6bd4b267030311de8596d34d71226317</t>
  </si>
  <si>
    <t>15232619721110005X</t>
  </si>
  <si>
    <t>1505250153010071</t>
  </si>
  <si>
    <t>邹国雨</t>
  </si>
  <si>
    <t>e63945a078fb4b8193ae085a7f557d73</t>
  </si>
  <si>
    <t>08255426030411de8596d34d71226317_7</t>
  </si>
  <si>
    <t>08255427030411de8596d34d71226317</t>
  </si>
  <si>
    <t>15232619660325001X</t>
  </si>
  <si>
    <t>1505250153010072</t>
  </si>
  <si>
    <t>李树恩</t>
  </si>
  <si>
    <t>9b7db0f79b134eb49c9cafa5ec6d568e</t>
  </si>
  <si>
    <t>61e4ca98030411de8596d34d71226317_7</t>
  </si>
  <si>
    <t>61e4ca99030411de8596d34d71226317</t>
  </si>
  <si>
    <t>152326195212120010</t>
  </si>
  <si>
    <t>1505250153010073</t>
  </si>
  <si>
    <t>6f22873bc8a042a3a8f8cf86a33003ef</t>
  </si>
  <si>
    <t>e0829504030411de8596d34d71226317_7</t>
  </si>
  <si>
    <t>f7e07b70030411de8596d34d71226317</t>
  </si>
  <si>
    <t>152326196309150018</t>
  </si>
  <si>
    <t>1505250153010074</t>
  </si>
  <si>
    <t>范玉宗</t>
  </si>
  <si>
    <t>053fdb19321a4f07b760dfd0618e79bf</t>
  </si>
  <si>
    <t>263f5d32030511de8596d34d71226317_7</t>
  </si>
  <si>
    <t>263f5d33030511de8596d34d71226317</t>
  </si>
  <si>
    <t>152326194211050036</t>
  </si>
  <si>
    <t>1505250153010075</t>
  </si>
  <si>
    <t>韩凤奎</t>
  </si>
  <si>
    <t>b323631d1eb74ac4b4191de4f78f59af</t>
  </si>
  <si>
    <t>a4eb576e030511de8596d34d71226317_7</t>
  </si>
  <si>
    <t>a4eb576f030511de8596d34d71226317</t>
  </si>
  <si>
    <t>152326195306010031</t>
  </si>
  <si>
    <t>1505250153010076</t>
  </si>
  <si>
    <t>郭庆堂</t>
  </si>
  <si>
    <t>674ce52d1b0b495abde9bd5ecabc9fa8</t>
  </si>
  <si>
    <t>90fa408f030611de8596d34d71226317_7</t>
  </si>
  <si>
    <t>90fa4090030611de8596d34d71226317</t>
  </si>
  <si>
    <t>152326193801180012</t>
  </si>
  <si>
    <t>1505250153010077</t>
  </si>
  <si>
    <t>赵树丛</t>
  </si>
  <si>
    <t>c2c754d3c5cc411abfc386682f3ecd69</t>
  </si>
  <si>
    <t>2b19350f030711de8596d34d71226317_7</t>
  </si>
  <si>
    <t>2b193510030711de8596d34d71226317</t>
  </si>
  <si>
    <t>15232619411003001X</t>
  </si>
  <si>
    <t>1505250153010078</t>
  </si>
  <si>
    <t>吴桂兰</t>
  </si>
  <si>
    <t>7660dda10bed4facbcabed3195588505</t>
  </si>
  <si>
    <t>80e50396030711de8596d34d71226317_7</t>
  </si>
  <si>
    <t>b81e20d7030711de8596d34d71226317</t>
  </si>
  <si>
    <t>152326194904050047</t>
  </si>
  <si>
    <t>1505250153010079</t>
  </si>
  <si>
    <t>7755216fd6624683b15b25d18b2fc717</t>
  </si>
  <si>
    <t>e3c13dc5030711de8596d34d71226317_7</t>
  </si>
  <si>
    <t>e3c13dc6030711de8596d34d71226317</t>
  </si>
  <si>
    <t>152326197111143335</t>
  </si>
  <si>
    <t>1505250153010080</t>
  </si>
  <si>
    <t>宝坦花</t>
  </si>
  <si>
    <t>9c2983e270744d818f4dc122afc51999</t>
  </si>
  <si>
    <t>d6f1f51a030e11de8596d34d71226317_7</t>
  </si>
  <si>
    <t>183f5502030f11de8596d34d71226317</t>
  </si>
  <si>
    <t>15232619520430002X</t>
  </si>
  <si>
    <t>1505250153010081</t>
  </si>
  <si>
    <t>534b3eb89d8f47358a7d8acc20ebd56d</t>
  </si>
  <si>
    <t>b49268ab030f11de8596d34d71226317_7</t>
  </si>
  <si>
    <t>b49268ac030f11de8596d34d71226317</t>
  </si>
  <si>
    <t>152326196603260015</t>
  </si>
  <si>
    <t>1505250153010082</t>
  </si>
  <si>
    <t>耿海清</t>
  </si>
  <si>
    <t>067055581aa34f1aa7befd681f96d169</t>
  </si>
  <si>
    <t>3b1ea781031311de8596d34d71226317_7</t>
  </si>
  <si>
    <t>3b1ea782031311de8596d34d71226317</t>
  </si>
  <si>
    <t>152326195507040018</t>
  </si>
  <si>
    <t>1505250153010083</t>
  </si>
  <si>
    <t>耿海峰</t>
  </si>
  <si>
    <t>f30df984660d45729f183edd322d0f96</t>
  </si>
  <si>
    <t>daf318da031311de8596d34d71226317_7</t>
  </si>
  <si>
    <t>daf318db031311de8596d34d71226317</t>
  </si>
  <si>
    <t>152326196011130014</t>
  </si>
  <si>
    <t>1505250153010084</t>
  </si>
  <si>
    <t>耿海芹</t>
  </si>
  <si>
    <t>25a29e02b19a4e0ab671459f2ae11830</t>
  </si>
  <si>
    <t>a299370b031511de8596d34d71226317_7</t>
  </si>
  <si>
    <t>a299370c031511de8596d34d71226317</t>
  </si>
  <si>
    <t>152326196904040024</t>
  </si>
  <si>
    <t>1505250153010085</t>
  </si>
  <si>
    <t>d0be998cd86340f3a9cc9c9b93c5e749</t>
  </si>
  <si>
    <t>4bb54bed031611de8596d34d71226317_7</t>
  </si>
  <si>
    <t>134518f7031711de8596d34d71226317</t>
  </si>
  <si>
    <t>152326197002170035</t>
  </si>
  <si>
    <t>1505250153010086</t>
  </si>
  <si>
    <t>孟凡顺</t>
  </si>
  <si>
    <t>f0ddb5c456a34603a53c92d8542018fd</t>
  </si>
  <si>
    <t>494b3541031711de8596d34d71226317_7</t>
  </si>
  <si>
    <t>64234e86031711de8596d34d71226317</t>
  </si>
  <si>
    <t>152326198801040039</t>
  </si>
  <si>
    <t>1505250153010087</t>
  </si>
  <si>
    <t>68355b1bd0ff4380976df5d2ddc87d9f</t>
  </si>
  <si>
    <t>908c055f031711de8596d34d71226317_6</t>
  </si>
  <si>
    <t>908c0560031711de8596d34d71226317</t>
  </si>
  <si>
    <t>152326196709170026</t>
  </si>
  <si>
    <t>1505250153010088</t>
  </si>
  <si>
    <t>杨文国</t>
  </si>
  <si>
    <t>33513c08ed3643a8b2f641351ca928fc</t>
  </si>
  <si>
    <t>98724a3d039911de8596d34d71226317_6</t>
  </si>
  <si>
    <t>98724a3e039911de8596d34d71226317</t>
  </si>
  <si>
    <t>152326196502210019</t>
  </si>
  <si>
    <t>1505250153010089</t>
  </si>
  <si>
    <t>杨文庆</t>
  </si>
  <si>
    <t>b3f642b46ab64efcada7d37f98a68db0</t>
  </si>
  <si>
    <t>095b526c039a11de8596d34d71226317_6</t>
  </si>
  <si>
    <t>095b526d039a11de8596d34d71226317</t>
  </si>
  <si>
    <t>152326196803100016</t>
  </si>
  <si>
    <t>1505250153010090</t>
  </si>
  <si>
    <t>杨占伍</t>
  </si>
  <si>
    <t>6074764c010e438a9ebaaa3e45f34660</t>
  </si>
  <si>
    <t>77e2e974039a11de8596d34d71226317_6</t>
  </si>
  <si>
    <t>77e2e975039a11de8596d34d71226317</t>
  </si>
  <si>
    <t>152326197103110015</t>
  </si>
  <si>
    <t>1505250153010091</t>
  </si>
  <si>
    <t>2a1f879d071241058c59cd0f641b02e5</t>
  </si>
  <si>
    <t>fb8619d0039a11de8596d34d71226317_6</t>
  </si>
  <si>
    <t>fb8619d1039a11de8596d34d71226317</t>
  </si>
  <si>
    <t>152326194904110011</t>
  </si>
  <si>
    <t>1505250153010092</t>
  </si>
  <si>
    <t>包海志</t>
  </si>
  <si>
    <t>e9068aa3f4094bb7a9d257b0fba25a93</t>
  </si>
  <si>
    <t>d352176f039b11de8596d34d71226317_6</t>
  </si>
  <si>
    <t>d3521770039b11de8596d34d71226317</t>
  </si>
  <si>
    <t>152326196510190011</t>
  </si>
  <si>
    <t>1505250153010093</t>
  </si>
  <si>
    <t>2f2fcc557a4740348c2d8f9f38e75f11</t>
  </si>
  <si>
    <t>5973e636039d11de8596d34d71226317_6</t>
  </si>
  <si>
    <t>5973e637039d11de8596d34d71226317</t>
  </si>
  <si>
    <t>152326195906150011</t>
  </si>
  <si>
    <t>1505250153010094</t>
  </si>
  <si>
    <t>鲍平</t>
  </si>
  <si>
    <t>df8fb7c39c8644099dce5677b4d8b76f</t>
  </si>
  <si>
    <t>2f9121e7039e11de8596d34d71226317_6</t>
  </si>
  <si>
    <t>2f9121e8039e11de8596d34d71226317</t>
  </si>
  <si>
    <t>152326195908200019</t>
  </si>
  <si>
    <t>1505250153010095</t>
  </si>
  <si>
    <t>白云花</t>
  </si>
  <si>
    <t>dc87e90ee3d849ea94edde558745b14c</t>
  </si>
  <si>
    <t>ae5278e7039e11de8596d34d71226317_6</t>
  </si>
  <si>
    <t>ae5278e8039e11de8596d34d71226317</t>
  </si>
  <si>
    <t>152326195204270027</t>
  </si>
  <si>
    <t>1505250153010096</t>
  </si>
  <si>
    <t>吴海春</t>
  </si>
  <si>
    <t>b2ded02f8ecd4138803dcc0ddd856361</t>
  </si>
  <si>
    <t>6ff601a3039f11de8596d34d71226317_6</t>
  </si>
  <si>
    <t>d78ba515039f11de8596d34d71226317</t>
  </si>
  <si>
    <t>152326197306010030</t>
  </si>
  <si>
    <t>1505250153010097</t>
  </si>
  <si>
    <t>吴景祥</t>
  </si>
  <si>
    <t>80a58450574f45dd8a3838bd8f323b59</t>
  </si>
  <si>
    <t>5c0b40ca03a211de8596d34d71226317_6</t>
  </si>
  <si>
    <t>5c0b40cb03a211de8596d34d71226317</t>
  </si>
  <si>
    <t>152326195301010059</t>
  </si>
  <si>
    <t>1505250153010098</t>
  </si>
  <si>
    <t>吴景玉</t>
  </si>
  <si>
    <t>268ce5a456a0494a9821285799972e4d</t>
  </si>
  <si>
    <t>7b39ae0b03cd11de8596d34d71226317_6</t>
  </si>
  <si>
    <t>7b39ae0c03cd11de8596d34d71226317</t>
  </si>
  <si>
    <t>15232619570311001X</t>
  </si>
  <si>
    <t>1505250153010099</t>
  </si>
  <si>
    <t>8b80b3d80bd8437aa66c8cc3dec56673</t>
  </si>
  <si>
    <t>3c427ca503ce11de8596d34d71226317_6</t>
  </si>
  <si>
    <t>3c427ca603ce11de8596d34d71226317</t>
  </si>
  <si>
    <t>152326197301150069</t>
  </si>
  <si>
    <t>1505250153010100</t>
  </si>
  <si>
    <t>白玉强</t>
  </si>
  <si>
    <t>383cd776f76c4bfcae182fe8f34a4fd8</t>
  </si>
  <si>
    <t>c23d7f5903ce11de8596d34d71226317_6</t>
  </si>
  <si>
    <t>c23d7f5a03ce11de8596d34d71226317</t>
  </si>
  <si>
    <t>152326197604290050</t>
  </si>
  <si>
    <t>1505250153010101</t>
  </si>
  <si>
    <t>李淑霞</t>
  </si>
  <si>
    <t>1bc7e77794de4841a3a4f33e652c770b</t>
  </si>
  <si>
    <t>224ae25103cf11de8596d34d71226317_6</t>
  </si>
  <si>
    <t>224ae25203cf11de8596d34d71226317</t>
  </si>
  <si>
    <t>152326195801090024</t>
  </si>
  <si>
    <t>1505250153010102</t>
  </si>
  <si>
    <t>王志新</t>
  </si>
  <si>
    <t>a232d5a1e3d14cdab0f186eda287e461</t>
  </si>
  <si>
    <t>bc4f983803cf11de8596d34d71226317_6</t>
  </si>
  <si>
    <t>bc4f983903cf11de8596d34d71226317</t>
  </si>
  <si>
    <t>152326196801220073</t>
  </si>
  <si>
    <t>1505250153010103</t>
  </si>
  <si>
    <t>于军龙</t>
  </si>
  <si>
    <t>0f6e0b9680474338863906609464c06d</t>
  </si>
  <si>
    <t>2b1794bb03d011de8596d34d71226317_7</t>
  </si>
  <si>
    <t>2b1794bc03d011de8596d34d71226317</t>
  </si>
  <si>
    <t>152326195012220033</t>
  </si>
  <si>
    <t>1505250153010104</t>
  </si>
  <si>
    <t>张占波</t>
  </si>
  <si>
    <t>19c588fa30ae4dfead7b328d7c5d441b</t>
  </si>
  <si>
    <t>78a8c21303d011de8596d34d71226317_7</t>
  </si>
  <si>
    <t>78a8c21403d011de8596d34d71226317</t>
  </si>
  <si>
    <t>15232619740501001X</t>
  </si>
  <si>
    <t>1505250153010105</t>
  </si>
  <si>
    <t>董威</t>
  </si>
  <si>
    <t>142bfeb044e946b98a4efea969548d02</t>
  </si>
  <si>
    <t>dc3eaf5e03d011de8596d34d71226317_7</t>
  </si>
  <si>
    <t>dc3eaf5f03d011de8596d34d71226317</t>
  </si>
  <si>
    <t>152326197003110018</t>
  </si>
  <si>
    <t>1505250153010106</t>
  </si>
  <si>
    <t>魏俭荣</t>
  </si>
  <si>
    <t>3587c3e6c2cc4c8096ea9ff7652f0215</t>
  </si>
  <si>
    <t>b13e1f8003d111de8596d34d71226317_7</t>
  </si>
  <si>
    <t>b13e1f8103d111de8596d34d71226317</t>
  </si>
  <si>
    <t>152326197103040029</t>
  </si>
  <si>
    <t>1505250153010107</t>
  </si>
  <si>
    <t>杜宝兰</t>
  </si>
  <si>
    <t>b065e7d8c46742f3af614c3263c2afd4</t>
  </si>
  <si>
    <t>18d87d6403d211de8596d34d71226317_7</t>
  </si>
  <si>
    <t>C5603031-A460-0001-D4EC-11C118F02F50</t>
  </si>
  <si>
    <t>152326194402130661</t>
  </si>
  <si>
    <t>1505250153010108</t>
  </si>
  <si>
    <t>060be5b81038476f8922bf54b303da0e</t>
  </si>
  <si>
    <t>5b5b514a03d211de8596d34d71226317_7</t>
  </si>
  <si>
    <t>5b5b514b03d211de8596d34d71226317</t>
  </si>
  <si>
    <t>152326196509040665</t>
  </si>
  <si>
    <t>1505250153010109</t>
  </si>
  <si>
    <t>张庆玲</t>
  </si>
  <si>
    <t>47ec8dccf76c4bbfbe486e5a8ea6dfca</t>
  </si>
  <si>
    <t>b4c04b2903d211de8596d34d71226317_7</t>
  </si>
  <si>
    <t>b4c04b2a03d211de8596d34d71226317</t>
  </si>
  <si>
    <t>152326197303110087</t>
  </si>
  <si>
    <t>1505250153010110</t>
  </si>
  <si>
    <t>张庆荣</t>
  </si>
  <si>
    <t>19627feb7f8b4a229afbbce2e2109424</t>
  </si>
  <si>
    <t>8237c7d603d311de8596d34d71226317_7</t>
  </si>
  <si>
    <t>8237c7d703d311de8596d34d71226317</t>
  </si>
  <si>
    <t>152326196610280014</t>
  </si>
  <si>
    <t>1505250153010111</t>
  </si>
  <si>
    <t>9cc7e6607d3f447fa47398d4ce8f70e8</t>
  </si>
  <si>
    <t>df44473b03d311de8596d34d71226317_7</t>
  </si>
  <si>
    <t>df44473c03d311de8596d34d71226317</t>
  </si>
  <si>
    <t>152326196403240028</t>
  </si>
  <si>
    <t>1505250153010112</t>
  </si>
  <si>
    <t>崔晓杰</t>
  </si>
  <si>
    <t>ff73252dcc0d4a9fbeddbe44a8cc1de4</t>
  </si>
  <si>
    <t>459d250003d411de8596d34d71226317_7</t>
  </si>
  <si>
    <t>459d250103d411de8596d34d71226317</t>
  </si>
  <si>
    <t>152326196501170027</t>
  </si>
  <si>
    <t>1505250153010113</t>
  </si>
  <si>
    <t>王广芹</t>
  </si>
  <si>
    <t>9318d44114ce4e5e9538665484a71926</t>
  </si>
  <si>
    <t>f40aebea03d411de8596d34d71226317_7</t>
  </si>
  <si>
    <t>f40aebeb03d411de8596d34d71226317</t>
  </si>
  <si>
    <t>152326196811250022</t>
  </si>
  <si>
    <t>1505250153010114</t>
  </si>
  <si>
    <t>12b0a43dd3994f9a8e185c85212b3549</t>
  </si>
  <si>
    <t>4dc7f1d703d511de8596d34d71226317_7</t>
  </si>
  <si>
    <t>4dc7f1d803d511de8596d34d71226317</t>
  </si>
  <si>
    <t>152326197211100017</t>
  </si>
  <si>
    <t>1505250153010115</t>
  </si>
  <si>
    <t>王海豹</t>
  </si>
  <si>
    <t>5b8f4f96c266427592c932787e1504ab</t>
  </si>
  <si>
    <t>de2aae7403d511de8596d34d71226317_7</t>
  </si>
  <si>
    <t>de2aae7503d511de8596d34d71226317</t>
  </si>
  <si>
    <t>152326196912140017</t>
  </si>
  <si>
    <t>1505250153010116</t>
  </si>
  <si>
    <t>周洪志</t>
  </si>
  <si>
    <t>86f47010adef49faa8d7b4d6904350e5</t>
  </si>
  <si>
    <t>48f5655d03d611de8596d34d71226317_7</t>
  </si>
  <si>
    <t>48f5655e03d611de8596d34d71226317</t>
  </si>
  <si>
    <t>152326196112280011</t>
  </si>
  <si>
    <t>1505250153010117</t>
  </si>
  <si>
    <t>彭和平</t>
  </si>
  <si>
    <t>a8d44c9cafb245f0b0be48e7dad8c72d</t>
  </si>
  <si>
    <t>afb4a62703d611de8596d34d71226317_7</t>
  </si>
  <si>
    <t>afb4a62803d611de8596d34d71226317</t>
  </si>
  <si>
    <t>152326197106120016</t>
  </si>
  <si>
    <t>1505250153010118</t>
  </si>
  <si>
    <t>张庆芝</t>
  </si>
  <si>
    <t>d0eeb150d5e14d4e88136aa6fe3758d3</t>
  </si>
  <si>
    <t>e3e8f36903d711de8596d34d71226317_7</t>
  </si>
  <si>
    <t>e3e8f36a03d711de8596d34d71226317</t>
  </si>
  <si>
    <t>152326197102100026</t>
  </si>
  <si>
    <t>1505250153010119</t>
  </si>
  <si>
    <t>朱国文</t>
  </si>
  <si>
    <t>e0f3da2bf16f4389b5b0f0a68c93e5d3</t>
  </si>
  <si>
    <t>50e7c83b03d811de8596d34d71226317_7</t>
  </si>
  <si>
    <t>50e7c83c03d811de8596d34d71226317</t>
  </si>
  <si>
    <t>152326196705090010</t>
  </si>
  <si>
    <t>1505250153010120</t>
  </si>
  <si>
    <t>朱国会</t>
  </si>
  <si>
    <t>1d3b37dcbb7c4274b484a1ab1683f119</t>
  </si>
  <si>
    <t>8159aac203d811de8596d34d71226317_7</t>
  </si>
  <si>
    <t>8159aac303d811de8596d34d71226317</t>
  </si>
  <si>
    <t>152326196206300052</t>
  </si>
  <si>
    <t>1505250153010121</t>
  </si>
  <si>
    <t>罗金玉</t>
  </si>
  <si>
    <t>035f6f903b5f40aeb4b05cb91dfe7934</t>
  </si>
  <si>
    <t>d5102e4e03d811de8596d34d71226317_7</t>
  </si>
  <si>
    <t>d5102e4f03d811de8596d34d71226317</t>
  </si>
  <si>
    <t>152326196310190033</t>
  </si>
  <si>
    <t>1505250153010122</t>
  </si>
  <si>
    <t>徐海艳</t>
  </si>
  <si>
    <t>465f373619cc4537ad0c68b651350c46</t>
  </si>
  <si>
    <t>3562b03103d911de8596d34d71226317_7</t>
  </si>
  <si>
    <t>3562b03203d911de8596d34d71226317</t>
  </si>
  <si>
    <t>15232619750711002X</t>
  </si>
  <si>
    <t>1505250153010123</t>
  </si>
  <si>
    <t>宝红梅</t>
  </si>
  <si>
    <t>c898fa17ecec4f43be0ea4045751e460</t>
  </si>
  <si>
    <t>79d237c903d911de8596d34d71226317_7</t>
  </si>
  <si>
    <t>abd653d703d911de8596d34d71226317</t>
  </si>
  <si>
    <t>152326197401250024</t>
  </si>
  <si>
    <t>1505250153010124</t>
  </si>
  <si>
    <t>白玉学</t>
  </si>
  <si>
    <t>bbfb1abbd6994d7bbdb344b7799d7f73</t>
  </si>
  <si>
    <t>eb9fd39303d911de8596d34d71226317_7</t>
  </si>
  <si>
    <t>eb9fd39403d911de8596d34d71226317</t>
  </si>
  <si>
    <t>152326197004250012</t>
  </si>
  <si>
    <t>1505250153010125</t>
  </si>
  <si>
    <t>67a55ec076714544b5d1ee313759fa85</t>
  </si>
  <si>
    <t>ec1ae52503db11de8596d34d71226317_7</t>
  </si>
  <si>
    <t>ec1ae52603db11de8596d34d71226317</t>
  </si>
  <si>
    <t>152326197208230013</t>
  </si>
  <si>
    <t>1505250153010126</t>
  </si>
  <si>
    <t>陈有军</t>
  </si>
  <si>
    <t>e44f289f303e49b9970d70ca47cf036a</t>
  </si>
  <si>
    <t>31310d1903dc11de8596d34d71226317_7</t>
  </si>
  <si>
    <t>31310d1a03dc11de8596d34d71226317</t>
  </si>
  <si>
    <t>152326196510110018</t>
  </si>
  <si>
    <t>1505250153010127</t>
  </si>
  <si>
    <t>cce1190e63b142d09faece85c9109332</t>
  </si>
  <si>
    <t>7a84debf03dc11de8596d34d71226317_7</t>
  </si>
  <si>
    <t>7a84dec003dc11de8596d34d71226317</t>
  </si>
  <si>
    <t>152326197812080015</t>
  </si>
  <si>
    <t>1505250153010128</t>
  </si>
  <si>
    <t>敖杰英</t>
  </si>
  <si>
    <t>f60511dec5c84f54bd987d0757eb0de1</t>
  </si>
  <si>
    <t>ef36ae4203dc11de8596d34d71226317_7</t>
  </si>
  <si>
    <t>ef36ae4303dc11de8596d34d71226317</t>
  </si>
  <si>
    <t>152326197305070031</t>
  </si>
  <si>
    <t>1505250153010129</t>
  </si>
  <si>
    <t>b6aa58a46ba44bcd96bd32bfb8d22f6b</t>
  </si>
  <si>
    <t>c1bd06ef03dd11de8596d34d71226317_7</t>
  </si>
  <si>
    <t>c1bd06f003dd11de8596d34d71226317</t>
  </si>
  <si>
    <t>152326195702200021</t>
  </si>
  <si>
    <t>1505250153010131</t>
  </si>
  <si>
    <t>c3587fe089d94066ac62da7c48d72ed1</t>
  </si>
  <si>
    <t>81443f1b03de11de8596d34d71226317_7</t>
  </si>
  <si>
    <t>81443f1c03de11de8596d34d71226317</t>
  </si>
  <si>
    <t>152326193706120046</t>
  </si>
  <si>
    <t>1505250153010132</t>
  </si>
  <si>
    <t>王彩波</t>
  </si>
  <si>
    <t>7ba1e1597a33416ca2b28105ccd1a8df</t>
  </si>
  <si>
    <t>e151a26403de11de8596d34d71226317_7</t>
  </si>
  <si>
    <t>e151a26503de11de8596d34d71226317</t>
  </si>
  <si>
    <t>152326197207270013</t>
  </si>
  <si>
    <t>1505250153010133</t>
  </si>
  <si>
    <t>王海琢</t>
  </si>
  <si>
    <t>8ff5ba660d214a2bab08956c622beaa4</t>
  </si>
  <si>
    <t>985f5bd704a311de8596d34d71226317_7</t>
  </si>
  <si>
    <t>985f5bd804a311de8596d34d71226317</t>
  </si>
  <si>
    <t>152326197002120011</t>
  </si>
  <si>
    <t>1505250153010134</t>
  </si>
  <si>
    <t>李海英</t>
  </si>
  <si>
    <t>bfe1813f1747410bbc0abfeb9774455b</t>
  </si>
  <si>
    <t>b442fcb204a411de8596d34d71226317_7</t>
  </si>
  <si>
    <t>edc0da5d04a411de8596d34d71226317</t>
  </si>
  <si>
    <t>152326197303010043</t>
  </si>
  <si>
    <t>1505250153010135</t>
  </si>
  <si>
    <t>张久义</t>
  </si>
  <si>
    <t>8eb56145ec634d6babb0e822730e4652</t>
  </si>
  <si>
    <t>1616ef2904a511de8596d34d71226317_7</t>
  </si>
  <si>
    <t>1616ef2a04a511de8596d34d71226317</t>
  </si>
  <si>
    <t>152326196906170017</t>
  </si>
  <si>
    <t>1505250153010137</t>
  </si>
  <si>
    <t>ab513164eea549ca99258ffa05265e03</t>
  </si>
  <si>
    <t>ae505a8604a511de8596d34d71226317_7</t>
  </si>
  <si>
    <t>ae505a8704a511de8596d34d71226317</t>
  </si>
  <si>
    <t>152326197811090027</t>
  </si>
  <si>
    <t>1505250153010138</t>
  </si>
  <si>
    <t>罗金发</t>
  </si>
  <si>
    <t>8517980337974462adf0945a38b7a3cb</t>
  </si>
  <si>
    <t>ecc7b7e504a511de8596d34d71226317_7</t>
  </si>
  <si>
    <t>ecc7b7e604a511de8596d34d71226317</t>
  </si>
  <si>
    <t>152326196904100015</t>
  </si>
  <si>
    <t>1505250153010140</t>
  </si>
  <si>
    <t>陈保华</t>
  </si>
  <si>
    <t>b6bd5d2e229c4d69b24648c5bfdd4936</t>
  </si>
  <si>
    <t>7408ceb204a611de8596d34d71226317_7</t>
  </si>
  <si>
    <t>7408ceb304a611de8596d34d71226317</t>
  </si>
  <si>
    <t>152326197702230035</t>
  </si>
  <si>
    <t>1505250153010141</t>
  </si>
  <si>
    <t>于大勇</t>
  </si>
  <si>
    <t>ba9f7d2c443a43d4a3e0f7f2cef3e369</t>
  </si>
  <si>
    <t>c493b47604a611de8596d34d71226317_7</t>
  </si>
  <si>
    <t>c493b47704a611de8596d34d71226317</t>
  </si>
  <si>
    <t>152326197606150078</t>
  </si>
  <si>
    <t>1505250153010142</t>
  </si>
  <si>
    <t>董春雷</t>
  </si>
  <si>
    <t>e8685fc588d4455cbbcb9d117e4a03de</t>
  </si>
  <si>
    <t>00246c3e04a711de8596d34d71226317_7</t>
  </si>
  <si>
    <t>00246c3f04a711de8596d34d71226317</t>
  </si>
  <si>
    <t>152326197206260016</t>
  </si>
  <si>
    <t>1505250153010143</t>
  </si>
  <si>
    <t>于淑芹</t>
  </si>
  <si>
    <t>aa3ff38b01f5426ca8817a68c6610ab3</t>
  </si>
  <si>
    <t>4b817c2904a711de8596d34d71226317_7</t>
  </si>
  <si>
    <t>4b817c2a04a711de8596d34d71226317</t>
  </si>
  <si>
    <t>15232619770824004X</t>
  </si>
  <si>
    <t>1505250153010144</t>
  </si>
  <si>
    <t>d1ab33b5993e48e69a9cc2c1a606a4d9</t>
  </si>
  <si>
    <t>859c836e04a711de8596d34d71226317_7</t>
  </si>
  <si>
    <t>859c836f04a711de8596d34d71226317</t>
  </si>
  <si>
    <t>152326195801010071</t>
  </si>
  <si>
    <t>1505250153010145</t>
  </si>
  <si>
    <t>14bf9f2fb4834c5fb450a3ddf72a6bc2</t>
  </si>
  <si>
    <t>a28c7e4209f411de8def0ff47879fc46_7</t>
  </si>
  <si>
    <t>a28c7e4309f411de8def0ff47879fc46</t>
  </si>
  <si>
    <t>152326194608120020</t>
  </si>
  <si>
    <t>1505250153010146</t>
  </si>
  <si>
    <t>包金山</t>
  </si>
  <si>
    <t>5a9b1325404649338c307c1b938c7c9c</t>
  </si>
  <si>
    <t>C3DE9CD1-7EF0-0001-27F3-99251CCF1A01_7</t>
  </si>
  <si>
    <t>C3DE9CD1-7EF0-0001-9E40-162027D012F5</t>
  </si>
  <si>
    <t>15232619690916005X</t>
  </si>
  <si>
    <t>1505250153010160</t>
  </si>
  <si>
    <t>白财娜</t>
  </si>
  <si>
    <t>2139c8fac3484f0e96532863135d8506</t>
  </si>
  <si>
    <t>C4B531BC-C520-0001-80AB-483443B792C0_7</t>
  </si>
  <si>
    <t>C4B531BC-C520-0001-247A-16C51DA5AC80</t>
  </si>
  <si>
    <t>152326196908030042</t>
  </si>
  <si>
    <t>1505250153010161</t>
  </si>
  <si>
    <t>1eb387175b294de4ad2a73858babd5fa</t>
  </si>
  <si>
    <t>cb591af96c0b11e183506d2dae3bb2c1_7</t>
  </si>
  <si>
    <t>cb591afa6c0b11e183506d2dae3bb2c1</t>
  </si>
  <si>
    <t>152326197311060032</t>
  </si>
  <si>
    <t>1505250153010165</t>
  </si>
  <si>
    <t>a2d7c3ea60f54dc38b97cf3d832af0a3</t>
  </si>
  <si>
    <t>033c2950e1e911e29be97feea81f8e04_7</t>
  </si>
  <si>
    <t>033c2951e1e911e29be97feea81f8e04</t>
  </si>
  <si>
    <t>152326196911230029</t>
  </si>
  <si>
    <t>1505250153010166</t>
  </si>
  <si>
    <t>王广艳</t>
  </si>
  <si>
    <t>c4c7a6383f5f47d1bf15a86c282e03ff</t>
  </si>
  <si>
    <t>39df9c70e47111e3ac865f166fb910ff_7</t>
  </si>
  <si>
    <t>39df9c71e47111e3ac865f166fb910ff</t>
  </si>
  <si>
    <t>15232619740126002X</t>
  </si>
  <si>
    <t>1505250153010167</t>
  </si>
  <si>
    <t>王广珍</t>
  </si>
  <si>
    <t>3b835aa776ac49e4867669272e88e7ae</t>
  </si>
  <si>
    <t>4acbbbe2e47111e3ac865f166fb910ff_7</t>
  </si>
  <si>
    <t>4acbbbe3e47111e3ac865f166fb910ff</t>
  </si>
  <si>
    <t>152326197212060045</t>
  </si>
  <si>
    <t>1505250153010168</t>
  </si>
  <si>
    <t>b649c4c6f1db4d16b78175d565dab08b</t>
  </si>
  <si>
    <t>cf306756e47111e3ac865f166fb910ff_7</t>
  </si>
  <si>
    <t>cf306757e47111e3ac865f166fb910ff</t>
  </si>
  <si>
    <t>152326197203290076</t>
  </si>
  <si>
    <t>1505250153010169</t>
  </si>
  <si>
    <t>b3519791a5204eeb8e2f9ff310b24ae2</t>
  </si>
  <si>
    <t>8bb4e6d8e47211e3ac865f166fb910ff_7</t>
  </si>
  <si>
    <t>8bb4e6d9e47211e3ac865f166fb910ff</t>
  </si>
  <si>
    <t>152326197010220020</t>
  </si>
  <si>
    <t>1505250153010170</t>
  </si>
  <si>
    <t>刘凤久</t>
  </si>
  <si>
    <t>f5fd8c596c7b4fb3aebc2a7b5ec04292</t>
  </si>
  <si>
    <t>b5ef24bae47211e3ac865f166fb910ff_7</t>
  </si>
  <si>
    <t>b5ef24bbe47211e3ac865f166fb910ff</t>
  </si>
  <si>
    <t>152326198801190037</t>
  </si>
  <si>
    <t>1505250153010171</t>
  </si>
  <si>
    <t>张占利</t>
  </si>
  <si>
    <t>feca5fb3277b42d889e60c8b74417144</t>
  </si>
  <si>
    <t>46efd9eee47411e3ac865f166fb910ff_7</t>
  </si>
  <si>
    <t>46efd9efe47411e3ac865f166fb910ff</t>
  </si>
  <si>
    <t>152326197203230049</t>
  </si>
  <si>
    <t>1505250153010172</t>
  </si>
  <si>
    <t>9872f4e664024a2b8a995ab653c71153</t>
  </si>
  <si>
    <t>a625c880e47411e3ac865f166fb910ff_7</t>
  </si>
  <si>
    <t>a625c881e47411e3ac865f166fb910ff</t>
  </si>
  <si>
    <t>152326198708110071</t>
  </si>
  <si>
    <t>1505250153010173</t>
  </si>
  <si>
    <t>陈丽卫</t>
  </si>
  <si>
    <t>71fcc6dcf56f4709b2b540946fbeaed3</t>
  </si>
  <si>
    <t>00bcb382e47511e3ac865f166fb910ff_7</t>
  </si>
  <si>
    <t>00bcb383e47511e3ac865f166fb910ff</t>
  </si>
  <si>
    <t>152326198011210013</t>
  </si>
  <si>
    <t>1505250153010174</t>
  </si>
  <si>
    <t>陈丽敏</t>
  </si>
  <si>
    <t>150376af4af446dfa518e971731c72ca</t>
  </si>
  <si>
    <t>055f6094e47511e3ac865f166fb910ff_7</t>
  </si>
  <si>
    <t>055f6095e47511e3ac865f166fb910ff</t>
  </si>
  <si>
    <t>152326198709120060</t>
  </si>
  <si>
    <t>1505250153010175</t>
  </si>
  <si>
    <t>白剑飞</t>
  </si>
  <si>
    <t>fd1c268d96dd441784000f26884551fd</t>
  </si>
  <si>
    <t>d3714896e47511e3ac865f166fb910ff_7</t>
  </si>
  <si>
    <t>d3714897e47511e3ac865f166fb910ff</t>
  </si>
  <si>
    <t>152326198809250057</t>
  </si>
  <si>
    <t>1505250153010176</t>
  </si>
  <si>
    <t>贾海平</t>
  </si>
  <si>
    <t>39a68deab74f4fb0ad735c09886ff52c</t>
  </si>
  <si>
    <t>6f5d5c38e47611e3ac865f166fb910ff_7</t>
  </si>
  <si>
    <t>6f5d5c39e47611e3ac865f166fb910ff</t>
  </si>
  <si>
    <t>152326197809030033</t>
  </si>
  <si>
    <t>1505250153010177</t>
  </si>
  <si>
    <t>张林泉</t>
  </si>
  <si>
    <t>9d5e62609c154cbaac123e64e8abe6cb</t>
  </si>
  <si>
    <t>6cf4a42ce47711e3ac865f166fb910ff_7</t>
  </si>
  <si>
    <t>6cf4a42de47711e3ac865f166fb910ff</t>
  </si>
  <si>
    <t>15232619860319001X</t>
  </si>
  <si>
    <t>1505250153010178</t>
  </si>
  <si>
    <t>冯春艳</t>
  </si>
  <si>
    <t>c15601c2c826471d9d5de59ff4fe8004</t>
  </si>
  <si>
    <t>cac5365fe47711e3ac865f166fb910ff_7</t>
  </si>
  <si>
    <t>cac53660e47711e3ac865f166fb910ff</t>
  </si>
  <si>
    <t>152326198001270020</t>
  </si>
  <si>
    <t>1505250153010179</t>
  </si>
  <si>
    <t>耿宏杰</t>
  </si>
  <si>
    <t>41edd96f6c114d6ba04916e9de4972c4</t>
  </si>
  <si>
    <t>1602d6f1e47811e3ac865f166fb910ff_7</t>
  </si>
  <si>
    <t>1602d6f2e47811e3ac865f166fb910ff</t>
  </si>
  <si>
    <t>152326198911050027</t>
  </si>
  <si>
    <t>1505250153010180</t>
  </si>
  <si>
    <t>董树坤</t>
  </si>
  <si>
    <t>0edb060f722d49638d422eb310c8583b</t>
  </si>
  <si>
    <t>7563f433e47811e3ac865f166fb910ff_7</t>
  </si>
  <si>
    <t>7563f434e47811e3ac865f166fb910ff</t>
  </si>
  <si>
    <t>15232619880704003X</t>
  </si>
  <si>
    <t>1505250153010181</t>
  </si>
  <si>
    <t>于桂华</t>
  </si>
  <si>
    <t>a49d1a2eb05d4f7a85ec9c6be87ffe19</t>
  </si>
  <si>
    <t>d0488a06e47811e3ac865f166fb910ff_7</t>
  </si>
  <si>
    <t>d0488a07e47811e3ac865f166fb910ff</t>
  </si>
  <si>
    <t>152326197803240064</t>
  </si>
  <si>
    <t>1505250153010182</t>
  </si>
  <si>
    <t>于振波</t>
  </si>
  <si>
    <t>3ef19cc8dbd14499b2781e59bd1362ca</t>
  </si>
  <si>
    <t>d787b3e8e47811e3ac865f166fb910ff_7</t>
  </si>
  <si>
    <t>d787b3e9e47811e3ac865f166fb910ff</t>
  </si>
  <si>
    <t>152326197601290039</t>
  </si>
  <si>
    <t>1505250153010183</t>
  </si>
  <si>
    <t>魏剑敏</t>
  </si>
  <si>
    <t>288d639c01434eeba26ffb082a540f76</t>
  </si>
  <si>
    <t>ac680d31e47a11e3ac865f166fb910ff_7</t>
  </si>
  <si>
    <t>ac680d32e47a11e3ac865f166fb910ff</t>
  </si>
  <si>
    <t>152326197508090040</t>
  </si>
  <si>
    <t>1505250153010184</t>
  </si>
  <si>
    <t>魏建丽</t>
  </si>
  <si>
    <t>a1a80d06c7074d98a8149ae4c28bdf91</t>
  </si>
  <si>
    <t>bd2b20d4e47a11e3ac865f166fb910ff_7</t>
  </si>
  <si>
    <t>bd2b20d5e47a11e3ac865f166fb910ff</t>
  </si>
  <si>
    <t>152326197707300020</t>
  </si>
  <si>
    <t>1505250153010186</t>
  </si>
  <si>
    <t>f354dca1a0974c728461593efb9d2d42</t>
  </si>
  <si>
    <t>aaef0c5be47b11e3ac865f166fb910ff_7</t>
  </si>
  <si>
    <t>aaef0c5ce47b11e3ac865f166fb910ff</t>
  </si>
  <si>
    <t>152326196508110086</t>
  </si>
  <si>
    <t>1505250153010187</t>
  </si>
  <si>
    <t>林丹丹</t>
  </si>
  <si>
    <t>b5e15fac045e486a967ce43e886f3c5d</t>
  </si>
  <si>
    <t>2537fae3e47c11e3ac865f166fb910ff_7</t>
  </si>
  <si>
    <t>2537fae4e47c11e3ac865f166fb910ff</t>
  </si>
  <si>
    <t>152326199304280028</t>
  </si>
  <si>
    <t>1505250153010188</t>
  </si>
  <si>
    <t>郭丽</t>
  </si>
  <si>
    <t>b8cd1d3ef9534d0d9db9ca5c046b30b8</t>
  </si>
  <si>
    <t>12bc818ee47f11e3ac865f166fb910ff_7</t>
  </si>
  <si>
    <t>12bc818fe47f11e3ac865f166fb910ff</t>
  </si>
  <si>
    <t>152326197611240107</t>
  </si>
  <si>
    <t>1505250153010189</t>
  </si>
  <si>
    <t>耿兵</t>
  </si>
  <si>
    <t>8c49518d249149ca8b2a616c6bc16633</t>
  </si>
  <si>
    <t>895cda71e47f11e3ac865f166fb910ff_7</t>
  </si>
  <si>
    <t>895cda72e47f11e3ac865f166fb910ff</t>
  </si>
  <si>
    <t>152326198011300019</t>
  </si>
  <si>
    <t>1505250153010190</t>
  </si>
  <si>
    <t>耿海荣</t>
  </si>
  <si>
    <t>ae8fb257f9e144e2a4603525530d1982</t>
  </si>
  <si>
    <t>10decb73e48011e3ac865f166fb910ff_7</t>
  </si>
  <si>
    <t>95df9b0dcb5911dd880b4d730146b3cd</t>
  </si>
  <si>
    <t>152326196510290063</t>
  </si>
  <si>
    <t>1505250153010191</t>
  </si>
  <si>
    <t>杨秀玲</t>
  </si>
  <si>
    <t>540db4102dd14601b82936687e919da2</t>
  </si>
  <si>
    <t>61b6e696e48011e3ac865f166fb910ff_7</t>
  </si>
  <si>
    <t>61b6e697e48011e3ac865f166fb910ff</t>
  </si>
  <si>
    <t>152326197302050043</t>
  </si>
  <si>
    <t>1505250153010192</t>
  </si>
  <si>
    <t>尹春英</t>
  </si>
  <si>
    <t>5f593c900b1141519636423884dd3857</t>
  </si>
  <si>
    <t>66b74409e48011e3ac865f166fb910ff_7</t>
  </si>
  <si>
    <t>66b7440ae48011e3ac865f166fb910ff</t>
  </si>
  <si>
    <t>152326194206200028</t>
  </si>
  <si>
    <t>1505250153010193</t>
  </si>
  <si>
    <t>包红江</t>
  </si>
  <si>
    <t>da029b7d1d2f46308025a7201862ada0</t>
  </si>
  <si>
    <t>b5bff65ce48011e3ac865f166fb910ff_7</t>
  </si>
  <si>
    <t>b5bff65de48011e3ac865f166fb910ff</t>
  </si>
  <si>
    <t>152326197610260018</t>
  </si>
  <si>
    <t>1505250153010194</t>
  </si>
  <si>
    <t>包红丽</t>
  </si>
  <si>
    <t>cfb773adf1844a67bc7ab84a160713b4</t>
  </si>
  <si>
    <t>c5248b70e48011e3ac865f166fb910ff_7</t>
  </si>
  <si>
    <t>c5248b71e48011e3ac865f166fb910ff</t>
  </si>
  <si>
    <t>152326198204170089</t>
  </si>
  <si>
    <t>1505250153010195</t>
  </si>
  <si>
    <t>吴春香</t>
  </si>
  <si>
    <t>59be0644f6564e2892b54dd7675cbfb7</t>
  </si>
  <si>
    <t>f8256116e48111e3ac865f166fb910ff_7</t>
  </si>
  <si>
    <t>f8256117e48111e3ac865f166fb910ff</t>
  </si>
  <si>
    <t>152326198402070046</t>
  </si>
  <si>
    <t>1505250153010196</t>
  </si>
  <si>
    <t>1b19940187f045a3b7c66f645b5b96f1</t>
  </si>
  <si>
    <t>108d3e38e48211e3ac865f166fb910ff_7</t>
  </si>
  <si>
    <t>108d3e39e48211e3ac865f166fb910ff</t>
  </si>
  <si>
    <t>152326198205030029</t>
  </si>
  <si>
    <t>1505250153010197</t>
  </si>
  <si>
    <t>张泽发</t>
  </si>
  <si>
    <t>0d8a9ef676af4ca7a1cf638743acdbf5</t>
  </si>
  <si>
    <t>910f7e04e4b211e3ac865f166fb910ff_7</t>
  </si>
  <si>
    <t>910f7e05e4b211e3ac865f166fb910ff</t>
  </si>
  <si>
    <t>152326199004030019</t>
  </si>
  <si>
    <t>1505250153010199</t>
  </si>
  <si>
    <t>包玉兰</t>
  </si>
  <si>
    <t>8629d51a66424a43bb860f3214b40678</t>
  </si>
  <si>
    <t>e4bf2328e4b211e3ac865f166fb910ff_7</t>
  </si>
  <si>
    <t>e4bf2329e4b211e3ac865f166fb910ff</t>
  </si>
  <si>
    <t>152326196711010048</t>
  </si>
  <si>
    <t>1505250153010200</t>
  </si>
  <si>
    <t>吴海花</t>
  </si>
  <si>
    <t>040ea525736b46dcb946ac9c67f791af</t>
  </si>
  <si>
    <t>C62A08A5-0AC0-0001-7557-FC7914408B50_7</t>
  </si>
  <si>
    <t>C62A08A5-0AC0-0001-1BD3-37B6A7C0100D</t>
  </si>
  <si>
    <t>152326196111090021</t>
  </si>
  <si>
    <t>1505250153010201</t>
  </si>
  <si>
    <t>吴长岁</t>
  </si>
  <si>
    <t>5df6e082375f4ad2ad0db4a21767cce0</t>
  </si>
  <si>
    <t>C62A0903-8250-0001-69CF-1C5D3410DFC0_7</t>
  </si>
  <si>
    <t>C62A0903-8250-0001-E93B-53D3110E1D8D</t>
  </si>
  <si>
    <t>152326197612030515</t>
  </si>
  <si>
    <t>1505250153010202</t>
  </si>
  <si>
    <t>吴景艳</t>
  </si>
  <si>
    <t>674d5664d15d405b8629efdabb63f88a</t>
  </si>
  <si>
    <t>C62A0942-A660-0001-194C-11301E701F73_7</t>
  </si>
  <si>
    <t>C62A0942-A660-0001-E173-10201FFB1B9B</t>
  </si>
  <si>
    <t>152326197010150085</t>
  </si>
  <si>
    <t>1505250153010203</t>
  </si>
  <si>
    <t>郭静</t>
  </si>
  <si>
    <t>81e03fab295f473c910c9c34906037c1</t>
  </si>
  <si>
    <t>00ccf7faa6bd11e487b56f22608a994a_7</t>
  </si>
  <si>
    <t>00ccf7fba6bd11e487b56f22608a994a</t>
  </si>
  <si>
    <t>152326197212150024</t>
  </si>
  <si>
    <t>1505250153010207</t>
  </si>
  <si>
    <t>董玉珍</t>
  </si>
  <si>
    <t>789a44ed17e34de0ab288166e5480aee</t>
  </si>
  <si>
    <t>2ee41a9aa6c011e487b56f22608a994a_7</t>
  </si>
  <si>
    <t>2ee41a9ba6c011e487b56f22608a994a</t>
  </si>
  <si>
    <t>152326196705090045</t>
  </si>
  <si>
    <t>1505250153010208</t>
  </si>
  <si>
    <t>赵秀莲</t>
  </si>
  <si>
    <t>513075157c91405e861322a836f93778</t>
  </si>
  <si>
    <t>5063784eaaa111e487b56f22608a994a_7</t>
  </si>
  <si>
    <t>5063784faaa111e487b56f22608a994a</t>
  </si>
  <si>
    <t>15232619320826002X</t>
  </si>
  <si>
    <t>1505250153010211</t>
  </si>
  <si>
    <t>王立成</t>
  </si>
  <si>
    <t>ae920bbeb09f4d29802b425a548355c8</t>
  </si>
  <si>
    <t>5bfb6782d99011e7b1a05990b2904c81_7</t>
  </si>
  <si>
    <t>5bfb6781d99011e7b1a05990b2904c81</t>
  </si>
  <si>
    <t>152326197811040070</t>
  </si>
  <si>
    <t>1505250154010001</t>
  </si>
  <si>
    <t>于丽国</t>
  </si>
  <si>
    <t>b09b18d56cf349738da65d0952d4d125</t>
  </si>
  <si>
    <t>3ff72915ce2f11ddb504e16feb5bfbfe_7</t>
  </si>
  <si>
    <t>bc1218a1ce2f11ddb504e16feb5bfbfe</t>
  </si>
  <si>
    <t>152326197705100068</t>
  </si>
  <si>
    <t>1505250154010005</t>
  </si>
  <si>
    <t>张雪飞</t>
  </si>
  <si>
    <t>49c778da90344b1aaad047c4d6a4e365</t>
  </si>
  <si>
    <t>0fcd759bce3311ddb504e16feb5bfbfe_7</t>
  </si>
  <si>
    <t>ac6cad25ce3311ddb504e16feb5bfbfe</t>
  </si>
  <si>
    <t>152326197108210023</t>
  </si>
  <si>
    <t>1505250154010006</t>
  </si>
  <si>
    <t>梁秋荣</t>
  </si>
  <si>
    <t>678d302182724689a09461239692253f</t>
  </si>
  <si>
    <t>0012b4cbce3411ddb504e16feb5bfbfe_7</t>
  </si>
  <si>
    <t>0012b4ccce3411ddb504e16feb5bfbfe</t>
  </si>
  <si>
    <t>152326197107100041</t>
  </si>
  <si>
    <t>1505250154010008</t>
  </si>
  <si>
    <t>马国良</t>
  </si>
  <si>
    <t>38476d8af5544df1a3cd4ae43d9e7fb9</t>
  </si>
  <si>
    <t>0d394be3ce3511ddb504e16feb5bfbfe_7</t>
  </si>
  <si>
    <t>0d394be4ce3511ddb504e16feb5bfbfe</t>
  </si>
  <si>
    <t>152326196109090030</t>
  </si>
  <si>
    <t>1505250154010009</t>
  </si>
  <si>
    <t>陶万军</t>
  </si>
  <si>
    <t>9886004bb0ba43489b811781364309a4</t>
  </si>
  <si>
    <t>7ff27f96ce3511ddb504e16feb5bfbfe_7</t>
  </si>
  <si>
    <t>7ff27f97ce3511ddb504e16feb5bfbfe</t>
  </si>
  <si>
    <t>152326195912060012</t>
  </si>
  <si>
    <t>1505250154010010</t>
  </si>
  <si>
    <t>韩国良</t>
  </si>
  <si>
    <t>f226dc5fa2174355a6ad271076b08a3d</t>
  </si>
  <si>
    <t>31578d4cce3611ddb504e16feb5bfbfe_7</t>
  </si>
  <si>
    <t>31578d4dce3611ddb504e16feb5bfbfe</t>
  </si>
  <si>
    <t>152326195908280012</t>
  </si>
  <si>
    <t>1505250154010011</t>
  </si>
  <si>
    <t>6a3924c0dbf34a20b41a7967fd305bf5</t>
  </si>
  <si>
    <t>cd394cfdce4611ddb504e16feb5bfbfe_7</t>
  </si>
  <si>
    <t>cd394cfece4611ddb504e16feb5bfbfe</t>
  </si>
  <si>
    <t>152326195807050058</t>
  </si>
  <si>
    <t>1505250154010012</t>
  </si>
  <si>
    <t>张玉森</t>
  </si>
  <si>
    <t>5f594888c5624d99b6330d643f5d230e</t>
  </si>
  <si>
    <t>2e7685f2ce5e11ddb504e16feb5bfbfe_7</t>
  </si>
  <si>
    <t>2e7685f3ce5e11ddb504e16feb5bfbfe</t>
  </si>
  <si>
    <t>152326196502140073</t>
  </si>
  <si>
    <t>1505250154010013</t>
  </si>
  <si>
    <t>张国付</t>
  </si>
  <si>
    <t>5906db476f1c4c70b5d6c5bed10c6ac2</t>
  </si>
  <si>
    <t>8eaa0f38ce5e11ddb504e16feb5bfbfe_7</t>
  </si>
  <si>
    <t>8eaa0f39ce5e11ddb504e16feb5bfbfe</t>
  </si>
  <si>
    <t>152326196209100013</t>
  </si>
  <si>
    <t>1505250154010016</t>
  </si>
  <si>
    <t>李皋峰</t>
  </si>
  <si>
    <t>cf8ea2c1bd23454bacc6683440de7559</t>
  </si>
  <si>
    <t>1625eb55ce6711ddb504e16feb5bfbfe_7</t>
  </si>
  <si>
    <t>54c82933ce6711ddb504e16feb5bfbfe</t>
  </si>
  <si>
    <t>152326196705300057</t>
  </si>
  <si>
    <t>1505250154010020</t>
  </si>
  <si>
    <t>李显明</t>
  </si>
  <si>
    <t>f58f76db911148cda10801e129f36fed</t>
  </si>
  <si>
    <t>3d5ff735ce6911ddb504e16feb5bfbfe_7</t>
  </si>
  <si>
    <t>3d5ff736ce6911ddb504e16feb5bfbfe</t>
  </si>
  <si>
    <t>152326196402260019</t>
  </si>
  <si>
    <t>1505250154010022</t>
  </si>
  <si>
    <t>cd37f49399154922a47c99732d32dc26</t>
  </si>
  <si>
    <t>e45d4b53ce6911ddb504e16feb5bfbfe_7</t>
  </si>
  <si>
    <t>e45d4b54ce6911ddb504e16feb5bfbfe</t>
  </si>
  <si>
    <t>152326196212200015</t>
  </si>
  <si>
    <t>1505250154010023</t>
  </si>
  <si>
    <t>520b9214402d4900b69478ac65da434f</t>
  </si>
  <si>
    <t>fdcedaa6ce6a11ddb504e16feb5bfbfe_7</t>
  </si>
  <si>
    <t>fdcedaa7ce6a11ddb504e16feb5bfbfe</t>
  </si>
  <si>
    <t>152326196704240013</t>
  </si>
  <si>
    <t>1505250154010025</t>
  </si>
  <si>
    <t>王树新</t>
  </si>
  <si>
    <t>d1cc476904f54cae80a9b6bfc55dd1af</t>
  </si>
  <si>
    <t>4323c3f9ce6c11ddb504e16feb5bfbfe_7</t>
  </si>
  <si>
    <t>4323c3face6c11ddb504e16feb5bfbfe</t>
  </si>
  <si>
    <t>152326196202170035</t>
  </si>
  <si>
    <t>1505250154010026</t>
  </si>
  <si>
    <t>05edcedd08bc49cb96076337ecb1b313</t>
  </si>
  <si>
    <t>7f351e0fce6c11ddb504e16feb5bfbfe_7</t>
  </si>
  <si>
    <t>7f351e10ce6c11ddb504e16feb5bfbfe</t>
  </si>
  <si>
    <t>152326196005180015</t>
  </si>
  <si>
    <t>1505250154010028</t>
  </si>
  <si>
    <t>田会明</t>
  </si>
  <si>
    <t>821a77e42396449094f799e33fe62bbe</t>
  </si>
  <si>
    <t>2df3c41bce6d11ddb504e16feb5bfbfe_7</t>
  </si>
  <si>
    <t>443d7ba5ce6d11ddb504e16feb5bfbfe</t>
  </si>
  <si>
    <t>152326195602090013</t>
  </si>
  <si>
    <t>1505250154010031</t>
  </si>
  <si>
    <t>ed708a0bfb004b2b96109f3bf77ec7ea</t>
  </si>
  <si>
    <t>447c3d9dce6e11ddb504e16feb5bfbfe_7</t>
  </si>
  <si>
    <t>6f59bf8bce6e11ddb504e16feb5bfbfe</t>
  </si>
  <si>
    <t>152326196105060053</t>
  </si>
  <si>
    <t>1505250154010032</t>
  </si>
  <si>
    <t>葛权</t>
  </si>
  <si>
    <t>5ae99ed74d9a4f8e8e3228606dff5ae1</t>
  </si>
  <si>
    <t>a087a009ce6e11ddb504e16feb5bfbfe_7</t>
  </si>
  <si>
    <t>a087a00ace6e11ddb504e16feb5bfbfe</t>
  </si>
  <si>
    <t>152326197209030072</t>
  </si>
  <si>
    <t>1505250154010037</t>
  </si>
  <si>
    <t>邹恩彬</t>
  </si>
  <si>
    <t>d376240f5c81400c8d60ec51813c9f52</t>
  </si>
  <si>
    <t>ed26014dce7111ddb504e16feb5bfbfe_7</t>
  </si>
  <si>
    <t>ed26014ece7111ddb504e16feb5bfbfe</t>
  </si>
  <si>
    <t>152326196209280018</t>
  </si>
  <si>
    <t>1505250154010038</t>
  </si>
  <si>
    <t>郑国华</t>
  </si>
  <si>
    <t>4f764c3af6134103b9978090c8b1c51e</t>
  </si>
  <si>
    <t>20e9a789ce7211ddb504e16feb5bfbfe_7</t>
  </si>
  <si>
    <t>83a6e754ce7211ddb504e16feb5bfbfe</t>
  </si>
  <si>
    <t>15232619681115003X</t>
  </si>
  <si>
    <t>1505250154010041</t>
  </si>
  <si>
    <t>郑振军</t>
  </si>
  <si>
    <t>0a341ef216754ee48800236956d817ee</t>
  </si>
  <si>
    <t>38361737ce7411ddb504e16feb5bfbfe_7</t>
  </si>
  <si>
    <t>38361738ce7411ddb504e16feb5bfbfe</t>
  </si>
  <si>
    <t>152326197007190019</t>
  </si>
  <si>
    <t>1505250154010045</t>
  </si>
  <si>
    <t>牟景华</t>
  </si>
  <si>
    <t>86a28211b9854333b38db12c7a2c7798</t>
  </si>
  <si>
    <t>d4bc0476ce7511ddb504e16feb5bfbfe_7</t>
  </si>
  <si>
    <t>d4bc0477ce7511ddb504e16feb5bfbfe</t>
  </si>
  <si>
    <t>152326197102030064</t>
  </si>
  <si>
    <t>1505250154010046</t>
  </si>
  <si>
    <t>7c40d672869e4e768d171a9a2ca995a5</t>
  </si>
  <si>
    <t>320fed02ce7611ddb504e16feb5bfbfe_7</t>
  </si>
  <si>
    <t>320fed03ce7611ddb504e16feb5bfbfe</t>
  </si>
  <si>
    <t>152326196810171170</t>
  </si>
  <si>
    <t>1505250154010047</t>
  </si>
  <si>
    <t>张文锋</t>
  </si>
  <si>
    <t>9ff64c1bc33d457c9714dfb520a588fc</t>
  </si>
  <si>
    <t>b85e3fc7ce7611ddb504e16feb5bfbfe_7</t>
  </si>
  <si>
    <t>b85e3fc8ce7611ddb504e16feb5bfbfe</t>
  </si>
  <si>
    <t>152326197101300034</t>
  </si>
  <si>
    <t>1505250154010048</t>
  </si>
  <si>
    <t>宝音朝老</t>
  </si>
  <si>
    <t>7ffc5f44c5a14b1ea510625dd097177c</t>
  </si>
  <si>
    <t>27fa0668ce7711ddb504e16feb5bfbfe_7</t>
  </si>
  <si>
    <t>27fa0669ce7711ddb504e16feb5bfbfe</t>
  </si>
  <si>
    <t>152326197012080033</t>
  </si>
  <si>
    <t>1505250154010050</t>
  </si>
  <si>
    <t>包音德力根</t>
  </si>
  <si>
    <t>81b9db7f297e4e6e9d163a110a279bf0</t>
  </si>
  <si>
    <t>1b1ebf26ce7811ddb504e16feb5bfbfe_7</t>
  </si>
  <si>
    <t>1b1ebf27ce7811ddb504e16feb5bfbfe</t>
  </si>
  <si>
    <t>152326196105250017</t>
  </si>
  <si>
    <t>1505250154010051</t>
  </si>
  <si>
    <t>薛明</t>
  </si>
  <si>
    <t>f6b20b519cee4a0ab0932139ff2cdbc7</t>
  </si>
  <si>
    <t>5705381cce7811ddb504e16feb5bfbfe_7</t>
  </si>
  <si>
    <t>5705381dce7811ddb504e16feb5bfbfe</t>
  </si>
  <si>
    <t>152326196701190014</t>
  </si>
  <si>
    <t>1505250154010052</t>
  </si>
  <si>
    <t>郑振荣</t>
  </si>
  <si>
    <t>c91b069ed6d74c9db9d30e34102ed11a</t>
  </si>
  <si>
    <t>157f6ce4ce7911ddb504e16feb5bfbfe_7</t>
  </si>
  <si>
    <t>157f6ce5ce7911ddb504e16feb5bfbfe</t>
  </si>
  <si>
    <t>152326197112250028</t>
  </si>
  <si>
    <t>1505250154010053</t>
  </si>
  <si>
    <t>谢洪智</t>
  </si>
  <si>
    <t>4c4cbeea26e24496b7b648ab4033f51c</t>
  </si>
  <si>
    <t>6997980fce7911ddb504e16feb5bfbfe_7</t>
  </si>
  <si>
    <t>69979810ce7911ddb504e16feb5bfbfe</t>
  </si>
  <si>
    <t>152326196904030010</t>
  </si>
  <si>
    <t>1505250154010054</t>
  </si>
  <si>
    <t>张洪君</t>
  </si>
  <si>
    <t>14884383c68c4c65822cfe0add3fb456</t>
  </si>
  <si>
    <t>df0eab28cef611ddb504e16feb5bfbfe_7</t>
  </si>
  <si>
    <t>df0eab29cef611ddb504e16feb5bfbfe</t>
  </si>
  <si>
    <t>15232619670611001X</t>
  </si>
  <si>
    <t>1505250154010056</t>
  </si>
  <si>
    <t>邢海清</t>
  </si>
  <si>
    <t>45cab6dccd0c4ea08ee36e69bd3905b3</t>
  </si>
  <si>
    <t>5b4e1d0fcef811ddb504e16feb5bfbfe_7</t>
  </si>
  <si>
    <t>8eb9b846cef811ddb504e16feb5bfbfe</t>
  </si>
  <si>
    <t>152326197010120185</t>
  </si>
  <si>
    <t>1505250154010057</t>
  </si>
  <si>
    <t>刘亚红</t>
  </si>
  <si>
    <t>dea33de913d84903b49519df210a810d</t>
  </si>
  <si>
    <t>c598598fcef811ddb504e16feb5bfbfe_7</t>
  </si>
  <si>
    <t>606038a3cef911ddb504e16feb5bfbfe</t>
  </si>
  <si>
    <t>152326197209160061</t>
  </si>
  <si>
    <t>1505250154010058</t>
  </si>
  <si>
    <t>4947e9b691694a4daafc8e9e18ea7d36</t>
  </si>
  <si>
    <t>abea995bcef911ddb504e16feb5bfbfe_7</t>
  </si>
  <si>
    <t>C5BB88C3-C1D0-0001-CBEB-1360E440FE60</t>
  </si>
  <si>
    <t>152326197509141188</t>
  </si>
  <si>
    <t>1505250154010059</t>
  </si>
  <si>
    <t>张瑞梅</t>
  </si>
  <si>
    <t>d6cfc616927b4f70b212209b283f1f26</t>
  </si>
  <si>
    <t>2d54c9e2cefa11ddb504e16feb5bfbfe_7</t>
  </si>
  <si>
    <t>2d54c9e3cefa11ddb504e16feb5bfbfe</t>
  </si>
  <si>
    <t>152326196912190081</t>
  </si>
  <si>
    <t>1505250154010060</t>
  </si>
  <si>
    <t>薛长青</t>
  </si>
  <si>
    <t>045ac2c98e0f4905bef3e78b580e7580</t>
  </si>
  <si>
    <t>8d5b00cccefa11ddb504e16feb5bfbfe_7</t>
  </si>
  <si>
    <t>ebdd2f32cefa11ddb504e16feb5bfbfe</t>
  </si>
  <si>
    <t>152326197301150034</t>
  </si>
  <si>
    <t>1505250154010061</t>
  </si>
  <si>
    <t>田力</t>
  </si>
  <si>
    <t>13ba144953b24b1d9d566e3912547aab</t>
  </si>
  <si>
    <t>560f9e0bcefb11ddb504e16feb5bfbfe_7</t>
  </si>
  <si>
    <t>560f9e0ccefb11ddb504e16feb5bfbfe</t>
  </si>
  <si>
    <t>152326197501020090</t>
  </si>
  <si>
    <t>1505250154010063</t>
  </si>
  <si>
    <t>王亚男</t>
  </si>
  <si>
    <t>389b0f78ff8e4066a53364bdc26b6505</t>
  </si>
  <si>
    <t>591d36d3cefc11ddb504e16feb5bfbfe_7</t>
  </si>
  <si>
    <t>591d36d4cefc11ddb504e16feb5bfbfe</t>
  </si>
  <si>
    <t>152326197403120020</t>
  </si>
  <si>
    <t>1505250154010064</t>
  </si>
  <si>
    <t>孙青龙</t>
  </si>
  <si>
    <t>28dfbf3caa824b2c8fa014bbc18dc892</t>
  </si>
  <si>
    <t>ac57fa04cefc11ddb504e16feb5bfbfe_7</t>
  </si>
  <si>
    <t>f51cf8facefc11ddb504e16feb5bfbfe</t>
  </si>
  <si>
    <t>152326197510150014</t>
  </si>
  <si>
    <t>1505250154010066</t>
  </si>
  <si>
    <t>韩国龙</t>
  </si>
  <si>
    <t>2b45a63bb0c5407ab01ea884d90b429e</t>
  </si>
  <si>
    <t>8fee4e90cefd11ddb504e16feb5bfbfe_7</t>
  </si>
  <si>
    <t>C52B5722-4CB0-0001-C0EC-13951F897F20</t>
  </si>
  <si>
    <t>152326197307240014</t>
  </si>
  <si>
    <t>1505250154010067</t>
  </si>
  <si>
    <t>5959d800384045439aa7bd92c4115bd1</t>
  </si>
  <si>
    <t>bab1b9bfcefd11ddb504e16feb5bfbfe_7</t>
  </si>
  <si>
    <t>bab1b9c0cefd11ddb504e16feb5bfbfe</t>
  </si>
  <si>
    <t>152326196804170075</t>
  </si>
  <si>
    <t>1505250154010068</t>
  </si>
  <si>
    <t>d6b8bbb8ce5441d48b590b621b356377</t>
  </si>
  <si>
    <t>0e5550bccefe11ddb504e16feb5bfbfe_7</t>
  </si>
  <si>
    <t>0e5550bdcefe11ddb504e16feb5bfbfe</t>
  </si>
  <si>
    <t>152326197111270019</t>
  </si>
  <si>
    <t>1505250154010071</t>
  </si>
  <si>
    <t>fe158b72bec3407c9a82cad9fdeb1985</t>
  </si>
  <si>
    <t>f2dce5ffcf0211ddb504e16feb5bfbfe_7</t>
  </si>
  <si>
    <t>f2dce600cf0211ddb504e16feb5bfbfe</t>
  </si>
  <si>
    <t>152326197609040026</t>
  </si>
  <si>
    <t>1505250154010072</t>
  </si>
  <si>
    <t>宋向友</t>
  </si>
  <si>
    <t>1ac91a3b200b42bc9892e85798816740</t>
  </si>
  <si>
    <t>1da05101cf0311ddb504e16feb5bfbfe_7</t>
  </si>
  <si>
    <t>1da05102cf0311ddb504e16feb5bfbfe</t>
  </si>
  <si>
    <t>152326197309130134</t>
  </si>
  <si>
    <t>1505250154010073</t>
  </si>
  <si>
    <t>邢海燕</t>
  </si>
  <si>
    <t>b913cede07a842358fd0232a7383aaae</t>
  </si>
  <si>
    <t>63cd1994cf0311ddb504e16feb5bfbfe_7</t>
  </si>
  <si>
    <t>79692c38cf0311ddb504e16feb5bfbfe</t>
  </si>
  <si>
    <t>152326197304190023</t>
  </si>
  <si>
    <t>1505250154010074</t>
  </si>
  <si>
    <t>宝立新</t>
  </si>
  <si>
    <t>5b607d773ef84ff0b4c926ce8cab4a1a</t>
  </si>
  <si>
    <t>9ed62b1ecf0311ddb504e16feb5bfbfe_7</t>
  </si>
  <si>
    <t>9ed62b1fcf0311ddb504e16feb5bfbfe</t>
  </si>
  <si>
    <t>152326197505110018</t>
  </si>
  <si>
    <t>1505250154010076</t>
  </si>
  <si>
    <t>ef4605a519e24bd1a07c7b89448ceb45</t>
  </si>
  <si>
    <t>0e152b7acf0411ddb504e16feb5bfbfe_7</t>
  </si>
  <si>
    <t>67a7506fcf0411ddb504e16feb5bfbfe</t>
  </si>
  <si>
    <t>152326197112130026</t>
  </si>
  <si>
    <t>1505250154010077</t>
  </si>
  <si>
    <t>0626c3b1166f44efbed657d5a4869fc7</t>
  </si>
  <si>
    <t>9ecd8290cf0411ddb504e16feb5bfbfe_7</t>
  </si>
  <si>
    <t>cd52892ecf0411ddb504e16feb5bfbfe</t>
  </si>
  <si>
    <t>152326197402150076</t>
  </si>
  <si>
    <t>1505250154010078</t>
  </si>
  <si>
    <t>7377b2e3fb9844a8bfa4dc7b33f54967</t>
  </si>
  <si>
    <t>0acdabfbcf0511ddb504e16feb5bfbfe_7</t>
  </si>
  <si>
    <t>0acdabfccf0511ddb504e16feb5bfbfe</t>
  </si>
  <si>
    <t>15232619720916007X</t>
  </si>
  <si>
    <t>1505250154010079</t>
  </si>
  <si>
    <t>时作龙</t>
  </si>
  <si>
    <t>bb1f0bf98c094b3dafd8817643f2f144</t>
  </si>
  <si>
    <t>3563c61ecf0511ddb504e16feb5bfbfe_7</t>
  </si>
  <si>
    <t>3563c61fcf0511ddb504e16feb5bfbfe</t>
  </si>
  <si>
    <t>152326197005230419</t>
  </si>
  <si>
    <t>1505250154010080</t>
  </si>
  <si>
    <t>孙淑玲</t>
  </si>
  <si>
    <t>8e055bd542d94f44a864c762582075e0</t>
  </si>
  <si>
    <t>6123928fcf0511ddb504e16feb5bfbfe_7</t>
  </si>
  <si>
    <t>b3f8bff2cf0611ddb504e16feb5bfbfe</t>
  </si>
  <si>
    <t>152326197505010041</t>
  </si>
  <si>
    <t>1505250154010081</t>
  </si>
  <si>
    <t>孙志波</t>
  </si>
  <si>
    <t>6bf1f5878a5a41f896924fe21051907e</t>
  </si>
  <si>
    <t>885fe7accf0711ddb504e16feb5bfbfe_7</t>
  </si>
  <si>
    <t>885fe7adcf0711ddb504e16feb5bfbfe</t>
  </si>
  <si>
    <t>152326197109010058</t>
  </si>
  <si>
    <t>1505250154010082</t>
  </si>
  <si>
    <t>高学义</t>
  </si>
  <si>
    <t>6c2fa6d68b8540a4b0a12a8b98943b78</t>
  </si>
  <si>
    <t>c10c6b46cf0711ddb504e16feb5bfbfe_7</t>
  </si>
  <si>
    <t>c10c6b47cf0711ddb504e16feb5bfbfe</t>
  </si>
  <si>
    <t>152326197103226392</t>
  </si>
  <si>
    <t>1505250154010083</t>
  </si>
  <si>
    <t>76723b27c9a94d7890f13847cebb8f6e</t>
  </si>
  <si>
    <t>3c4a19f5cf0811ddb504e16feb5bfbfe_7</t>
  </si>
  <si>
    <t>3c4a19f6cf0811ddb504e16feb5bfbfe</t>
  </si>
  <si>
    <t>152326197506096377</t>
  </si>
  <si>
    <t>1505250154010084</t>
  </si>
  <si>
    <t>4f31f714466848d0a8e280411f0d4503</t>
  </si>
  <si>
    <t>8d9ce3cecf0811ddb504e16feb5bfbfe_7</t>
  </si>
  <si>
    <t>8d9ce3cfcf0811ddb504e16feb5bfbfe</t>
  </si>
  <si>
    <t>152326197010110091</t>
  </si>
  <si>
    <t>1505250154010085</t>
  </si>
  <si>
    <t>刘国兴</t>
  </si>
  <si>
    <t>38d2e8831ae6420689d35cc0e306e535</t>
  </si>
  <si>
    <t>c9e02223cf0811ddb504e16feb5bfbfe_7</t>
  </si>
  <si>
    <t>1ba7a5f2cf0911ddb504e16feb5bfbfe</t>
  </si>
  <si>
    <t>152326196810143831</t>
  </si>
  <si>
    <t>1505250154010086</t>
  </si>
  <si>
    <t>朱桂芬</t>
  </si>
  <si>
    <t>299b77a65566490f8c4e9615a3564212</t>
  </si>
  <si>
    <t>4a826ea8cf0911ddb504e16feb5bfbfe_7</t>
  </si>
  <si>
    <t>4a826ea9cf0911ddb504e16feb5bfbfe</t>
  </si>
  <si>
    <t>152326197408010509</t>
  </si>
  <si>
    <t>1505250154010087</t>
  </si>
  <si>
    <t>牟井春</t>
  </si>
  <si>
    <t>104450ea709d44a1a17d83fdde9652dc</t>
  </si>
  <si>
    <t>8eeaf137cf0911ddb504e16feb5bfbfe_7</t>
  </si>
  <si>
    <t>8eeaf138cf0911ddb504e16feb5bfbfe</t>
  </si>
  <si>
    <t>152326197804080058</t>
  </si>
  <si>
    <t>1505250154010088</t>
  </si>
  <si>
    <t>马凤军</t>
  </si>
  <si>
    <t>8307ca51242e46eaa3d671df6aa07b15</t>
  </si>
  <si>
    <t>c0cb5855cf0911ddb504e16feb5bfbfe_7</t>
  </si>
  <si>
    <t>c0cb5856cf0911ddb504e16feb5bfbfe</t>
  </si>
  <si>
    <t>152326197105110051</t>
  </si>
  <si>
    <t>1505250154010089</t>
  </si>
  <si>
    <t>刘卫兵</t>
  </si>
  <si>
    <t>b154ad0ee8cc4ed58d5b8c844eb1394d</t>
  </si>
  <si>
    <t>28da4b0ccf0a11ddb504e16feb5bfbfe_7</t>
  </si>
  <si>
    <t>28da4b0dcf0a11ddb504e16feb5bfbfe</t>
  </si>
  <si>
    <t>152326197512061170</t>
  </si>
  <si>
    <t>1505250154010092</t>
  </si>
  <si>
    <t>赵国玉</t>
  </si>
  <si>
    <t>7957d9b2f910441bbff66023e9f50def</t>
  </si>
  <si>
    <t>ff30980ccf0a11ddb504e16feb5bfbfe_7</t>
  </si>
  <si>
    <t>ff30980dcf0a11ddb504e16feb5bfbfe</t>
  </si>
  <si>
    <t>152326195911260418</t>
  </si>
  <si>
    <t>1505250154010093</t>
  </si>
  <si>
    <t>宋晓红</t>
  </si>
  <si>
    <t>8bbe69b195d345f89004cc631be149a1</t>
  </si>
  <si>
    <t>d535dececf0b11ddb504e16feb5bfbfe_7</t>
  </si>
  <si>
    <t>2c09f556cf0c11ddb504e16feb5bfbfe</t>
  </si>
  <si>
    <t>152326197205070026</t>
  </si>
  <si>
    <t>1505250154010094</t>
  </si>
  <si>
    <t>闫秀丽</t>
  </si>
  <si>
    <t>4424e3ccc6ed4660b5e2d3066a739945</t>
  </si>
  <si>
    <t>fc3f8001cf0c11ddb504e16feb5bfbfe_7</t>
  </si>
  <si>
    <t>496f2c93cf0d11ddb504e16feb5bfbfe</t>
  </si>
  <si>
    <t>152326197110020042</t>
  </si>
  <si>
    <t>1505250154010095</t>
  </si>
  <si>
    <t>赵向军</t>
  </si>
  <si>
    <t>c7c1806b1ed9483e9a824e3073b99f07</t>
  </si>
  <si>
    <t>aec233ffcf0d11ddb504e16feb5bfbfe_7</t>
  </si>
  <si>
    <t>e54726d9cf0e11ddb504e16feb5bfbfe</t>
  </si>
  <si>
    <t>152326197505220014</t>
  </si>
  <si>
    <t>1505250154010098</t>
  </si>
  <si>
    <t>孙建新</t>
  </si>
  <si>
    <t>f37b294202714052afc2fd7cc0b445ef</t>
  </si>
  <si>
    <t>49da6019cf3411ddb504e16feb5bfbfe_7</t>
  </si>
  <si>
    <t>49da601acf3411ddb504e16feb5bfbfe</t>
  </si>
  <si>
    <t>152326196510071194</t>
  </si>
  <si>
    <t>1505250154010101</t>
  </si>
  <si>
    <t>雷顺军</t>
  </si>
  <si>
    <t>86af9931077a4df892232f29e3e10ee3</t>
  </si>
  <si>
    <t>16d2095ecf3611ddb504e16feb5bfbfe_7</t>
  </si>
  <si>
    <t>16d2095fcf3611ddb504e16feb5bfbfe</t>
  </si>
  <si>
    <t>152326196812170075</t>
  </si>
  <si>
    <t>1505250154010102</t>
  </si>
  <si>
    <t>韩达木林扎布</t>
  </si>
  <si>
    <t>14c0aa20579f489b92e4ae1c5680b974</t>
  </si>
  <si>
    <t>84291006cf3611ddb504e16feb5bfbfe_7</t>
  </si>
  <si>
    <t>84291007cf3611ddb504e16feb5bfbfe</t>
  </si>
  <si>
    <t>152326196911110019</t>
  </si>
  <si>
    <t>1505250154010103</t>
  </si>
  <si>
    <t>林利</t>
  </si>
  <si>
    <t>5c3ac21e8a0a45c2ae9063f078330b21</t>
  </si>
  <si>
    <t>1564534dcf3711ddb504e16feb5bfbfe_7</t>
  </si>
  <si>
    <t>1564534ecf3711ddb504e16feb5bfbfe</t>
  </si>
  <si>
    <t>152326196107210019</t>
  </si>
  <si>
    <t>1505250154010104</t>
  </si>
  <si>
    <t>f0717a98da1340d2b3d88348355e67ab</t>
  </si>
  <si>
    <t>b2fb08d3cf3711ddb504e16feb5bfbfe_7</t>
  </si>
  <si>
    <t>e6a47028cf3711ddb504e16feb5bfbfe</t>
  </si>
  <si>
    <t>152326197101200041</t>
  </si>
  <si>
    <t>1505250154010105</t>
  </si>
  <si>
    <t>单志国</t>
  </si>
  <si>
    <t>80c55f9d40404a2d94b1e0c09e7c84c3</t>
  </si>
  <si>
    <t>1e4fd784cf3811ddb504e16feb5bfbfe_7</t>
  </si>
  <si>
    <t>1e4fd785cf3811ddb504e16feb5bfbfe</t>
  </si>
  <si>
    <t>152326197412080075</t>
  </si>
  <si>
    <t>1505250154010106</t>
  </si>
  <si>
    <t>孟范林</t>
  </si>
  <si>
    <t>4fbd7738bc8e42c888d7ca6d254d29db</t>
  </si>
  <si>
    <t>84021585cf3811ddb504e16feb5bfbfe_7</t>
  </si>
  <si>
    <t>b6e14e99cf3811ddb504e16feb5bfbfe</t>
  </si>
  <si>
    <t>152326197605050016</t>
  </si>
  <si>
    <t>1505250154010109</t>
  </si>
  <si>
    <t>0978e8ce50e544a898237760c51cd2b2</t>
  </si>
  <si>
    <t>a59da405cf3911ddb504e16feb5bfbfe_7</t>
  </si>
  <si>
    <t>a59da406cf3911ddb504e16feb5bfbfe</t>
  </si>
  <si>
    <t>152326197802160038</t>
  </si>
  <si>
    <t>1505250154010110</t>
  </si>
  <si>
    <t>宝音都冷</t>
  </si>
  <si>
    <t>b314f196cae44d35bffdcf53deb66137</t>
  </si>
  <si>
    <t>ce810ee9cf3a11ddb504e16feb5bfbfe_7</t>
  </si>
  <si>
    <t>ce810eeacf3a11ddb504e16feb5bfbfe</t>
  </si>
  <si>
    <t>152326196805040037</t>
  </si>
  <si>
    <t>1505250154010111</t>
  </si>
  <si>
    <t>胡国平</t>
  </si>
  <si>
    <t>b84361c9e8a04b5eb5634d32aa4ba9ec</t>
  </si>
  <si>
    <t>5b4f3368cf3b11ddb504e16feb5bfbfe_7</t>
  </si>
  <si>
    <t>5b4f3369cf3b11ddb504e16feb5bfbfe</t>
  </si>
  <si>
    <t>152326197201156113</t>
  </si>
  <si>
    <t>1505250154010112</t>
  </si>
  <si>
    <t>王云忠</t>
  </si>
  <si>
    <t>4b244e2ced1d4fb38a11d6fb6f076fef</t>
  </si>
  <si>
    <t>a853ff50cf3b11ddb504e16feb5bfbfe_7</t>
  </si>
  <si>
    <t>a853ff51cf3b11ddb504e16feb5bfbfe</t>
  </si>
  <si>
    <t>152326196508300090</t>
  </si>
  <si>
    <t>1505250154010113</t>
  </si>
  <si>
    <t>林建国</t>
  </si>
  <si>
    <t>79aaeb087dad4515b814e8043ede9f3f</t>
  </si>
  <si>
    <t>8add504fcf3c11ddb504e16feb5bfbfe_7</t>
  </si>
  <si>
    <t>ac51eae6cf3c11ddb504e16feb5bfbfe</t>
  </si>
  <si>
    <t>152326197610030116</t>
  </si>
  <si>
    <t>1505250154010115</t>
  </si>
  <si>
    <t>邱尚林</t>
  </si>
  <si>
    <t>1f5e123d825c48e3a95d29fef1470981</t>
  </si>
  <si>
    <t>47e1d5becf3d11ddb504e16feb5bfbfe_7</t>
  </si>
  <si>
    <t>47e1d5bfcf3d11ddb504e16feb5bfbfe</t>
  </si>
  <si>
    <t>152326197310121710</t>
  </si>
  <si>
    <t>1505250154010116</t>
  </si>
  <si>
    <t>张翼虎</t>
  </si>
  <si>
    <t>7c785d8bf7e6412cb6a8d5bcd14357e3</t>
  </si>
  <si>
    <t>9b856c76cf3d11ddb504e16feb5bfbfe_7</t>
  </si>
  <si>
    <t>9b856c77cf3d11ddb504e16feb5bfbfe</t>
  </si>
  <si>
    <t>152326198103140075</t>
  </si>
  <si>
    <t>1505250154010117</t>
  </si>
  <si>
    <t>b2ae372a32b64798a031a716d93a903f</t>
  </si>
  <si>
    <t>da339141cf3d11ddb504e16feb5bfbfe_7</t>
  </si>
  <si>
    <t>da339142cf3d11ddb504e16feb5bfbfe</t>
  </si>
  <si>
    <t>152326197603245629</t>
  </si>
  <si>
    <t>1505250154010118</t>
  </si>
  <si>
    <t>2112f53fa6a445438d2db2b184c8fe56</t>
  </si>
  <si>
    <t>0e7c6ce4cf3e11ddb504e16feb5bfbfe_7</t>
  </si>
  <si>
    <t>0e7c6ce5cf3e11ddb504e16feb5bfbfe</t>
  </si>
  <si>
    <t>15232619740425117X</t>
  </si>
  <si>
    <t>1505250154010119</t>
  </si>
  <si>
    <t>李志艳</t>
  </si>
  <si>
    <t>e576cf26f4414b078c3a210745f13572</t>
  </si>
  <si>
    <t>813ccc9fcf3e11ddb504e16feb5bfbfe_7</t>
  </si>
  <si>
    <t>9817c76ecf3e11ddb504e16feb5bfbfe</t>
  </si>
  <si>
    <t>152326197702040020</t>
  </si>
  <si>
    <t>1505250154010121</t>
  </si>
  <si>
    <t>敖永志</t>
  </si>
  <si>
    <t>0483a7851e5949c2aaa49067e89d681b</t>
  </si>
  <si>
    <t>dcd923f5cf3f11ddb504e16feb5bfbfe_7</t>
  </si>
  <si>
    <t>445216f3cf4011ddb504e16feb5bfbfe</t>
  </si>
  <si>
    <t>152326198204010018</t>
  </si>
  <si>
    <t>1505250154010123</t>
  </si>
  <si>
    <t>马国军</t>
  </si>
  <si>
    <t>4a5dc691d08440e6aca5b54d71ecd28d</t>
  </si>
  <si>
    <t>276b0e87d01911ddb504e16feb5bfbfe_7</t>
  </si>
  <si>
    <t>276b0e88d01911ddb504e16feb5bfbfe</t>
  </si>
  <si>
    <t>152326196205150013</t>
  </si>
  <si>
    <t>1505250154010124</t>
  </si>
  <si>
    <t>于国青</t>
  </si>
  <si>
    <t>16fff48837894f35a409f023aa4dc1fd</t>
  </si>
  <si>
    <t>e1a8025bdd2711dd9dffcf18f4200bc4_7</t>
  </si>
  <si>
    <t>e1a8025cdd2711dd9dffcf18f4200bc4</t>
  </si>
  <si>
    <t>152326196508014836</t>
  </si>
  <si>
    <t>1505250154010136</t>
  </si>
  <si>
    <t>李金峰</t>
  </si>
  <si>
    <t>e09025cc798646cb82658b0c50a0f6c7</t>
  </si>
  <si>
    <t>C49223FA-F3A0-0001-847A-A88D156C10CA_7</t>
  </si>
  <si>
    <t>C49223FA-F3A0-0001-6B77-6B5017337D70</t>
  </si>
  <si>
    <t>152326197402080020</t>
  </si>
  <si>
    <t>1505250154010137</t>
  </si>
  <si>
    <t>赵翠杰</t>
  </si>
  <si>
    <t>e5c70f500ecf4c5e8b178ecfb97e6cbb</t>
  </si>
  <si>
    <t>C52B5812-3990-0001-F4E1-82215F80177A_7</t>
  </si>
  <si>
    <t>C52B5812-3990-0001-9F1A-78D6175046F0</t>
  </si>
  <si>
    <t>152326197501252289</t>
  </si>
  <si>
    <t>1505250154010138</t>
  </si>
  <si>
    <t>cdba9fd5e9424009954feee8aebfc1dc</t>
  </si>
  <si>
    <t>C52B5840-A940-0001-E080-1A001D0A1DF2_7</t>
  </si>
  <si>
    <t>C52B5840-AB30-0001-6559-12931D9B1F13</t>
  </si>
  <si>
    <t>152326195603300035</t>
  </si>
  <si>
    <t>1505250154010140</t>
  </si>
  <si>
    <t>郭凤辉</t>
  </si>
  <si>
    <t>3e9823a30a3a40bfbba4709503cefe3b</t>
  </si>
  <si>
    <t>C52B5917-7780-0001-8A19-1B0046BACC70_7</t>
  </si>
  <si>
    <t>C52B5917-7780-0001-BE3A-86D9B6C0AA00</t>
  </si>
  <si>
    <t>15232619790529002X</t>
  </si>
  <si>
    <t>1505250154010141</t>
  </si>
  <si>
    <t>李海艳</t>
  </si>
  <si>
    <t>0d34e6dac74e4392a35e61d50c88b423</t>
  </si>
  <si>
    <t>C52B59CE-1290-0001-4180-13A11D5567C0_7</t>
  </si>
  <si>
    <t>C52B59CE-1290-0001-643F-1A1F1C10CE50</t>
  </si>
  <si>
    <t>15232619641110590X</t>
  </si>
  <si>
    <t>1505250154010143</t>
  </si>
  <si>
    <t>赵金平</t>
  </si>
  <si>
    <t>dd79cc89f6bc48bf8e95ed8d407c2b07</t>
  </si>
  <si>
    <t>C52C0CA8-A8C0-0001-DDFD-2DE549F0BA70_7</t>
  </si>
  <si>
    <t>C52C0CA8-A8C0-0001-5986-18609D001EBC</t>
  </si>
  <si>
    <t>152326197209091182</t>
  </si>
  <si>
    <t>1505250154010144</t>
  </si>
  <si>
    <t>刘会权</t>
  </si>
  <si>
    <t>eee38d0d53764af58f93a39faec39f80</t>
  </si>
  <si>
    <t>C55B9A06-8C70-0001-3448-10CFAB7D5C10_7</t>
  </si>
  <si>
    <t>C55B9A06-8C70-0001-374E-782013742050</t>
  </si>
  <si>
    <t>152326197605135319</t>
  </si>
  <si>
    <t>1505250154010146</t>
  </si>
  <si>
    <t>谢凤荣</t>
  </si>
  <si>
    <t>14f151cd91654784a6832e72891a5a09</t>
  </si>
  <si>
    <t>C5BB88D8-1210-0001-A484-1620144017E2_7</t>
  </si>
  <si>
    <t>C5BB88D8-1210-0001-29F2-10D148A01500</t>
  </si>
  <si>
    <t>152326197804173828</t>
  </si>
  <si>
    <t>1505250154010147</t>
  </si>
  <si>
    <t>于曙光</t>
  </si>
  <si>
    <t>6125c5dedd724339a010f42bd9ed4666</t>
  </si>
  <si>
    <t>C5BB88E3-35A0-0001-D99B-1DE07F101F16_7</t>
  </si>
  <si>
    <t>C5BB88E3-35A0-0001-64FC-1E24425E13AE</t>
  </si>
  <si>
    <t>152326197302150044</t>
  </si>
  <si>
    <t>1505250154010150</t>
  </si>
  <si>
    <t>张玉和</t>
  </si>
  <si>
    <t>7e35e07603624df8b7a98991df9a13fa</t>
  </si>
  <si>
    <t>f753919d46d711e5b6815dc6d606b51d_7</t>
  </si>
  <si>
    <t>f753919e46d711e5b6815dc6d606b51d</t>
  </si>
  <si>
    <t>152326196810260034</t>
  </si>
  <si>
    <t>1505250154010151</t>
  </si>
  <si>
    <t>王胜男</t>
  </si>
  <si>
    <t>ef49294520e9455a95e1119215cafb08</t>
  </si>
  <si>
    <t>050a4f9f46d811e5b6815dc6d606b51d_7</t>
  </si>
  <si>
    <t>050a4fa046d811e5b6815dc6d606b51d</t>
  </si>
  <si>
    <t>152326196710290025</t>
  </si>
  <si>
    <t>1505250154010152</t>
  </si>
  <si>
    <t>df53f4685c0d417596475d8b9892eb35</t>
  </si>
  <si>
    <t>8db054a2470511e5b6815dc6d606b51d_7</t>
  </si>
  <si>
    <t>8db054a3470511e5b6815dc6d606b51d</t>
  </si>
  <si>
    <t>152326197110230066</t>
  </si>
  <si>
    <t>1505250154010153</t>
  </si>
  <si>
    <t>5352bde297934cdeb6f3e7dc91b57856</t>
  </si>
  <si>
    <t>a2497684470511e5b6815dc6d606b51d_7</t>
  </si>
  <si>
    <t>a2497685470511e5b6815dc6d606b51d</t>
  </si>
  <si>
    <t>152326197309070100</t>
  </si>
  <si>
    <t>1505250154010154</t>
  </si>
  <si>
    <t>王世凡</t>
  </si>
  <si>
    <t>c3c79bf8ca7244b280cfe0c3dd996bd8</t>
  </si>
  <si>
    <t>ba9e67e6470511e5b6815dc6d606b51d_7</t>
  </si>
  <si>
    <t>ba9e67e7470511e5b6815dc6d606b51d</t>
  </si>
  <si>
    <t>152326197412055902</t>
  </si>
  <si>
    <t>1505250154010155</t>
  </si>
  <si>
    <t>马丽华</t>
  </si>
  <si>
    <t>29926f28370c4307987c46e66072f5e7</t>
  </si>
  <si>
    <t>cfe66768470511e5b6815dc6d606b51d_7</t>
  </si>
  <si>
    <t>cfe66769470511e5b6815dc6d606b51d</t>
  </si>
  <si>
    <t>152326197701020044</t>
  </si>
  <si>
    <t>1505250154010156</t>
  </si>
  <si>
    <t>葛云</t>
  </si>
  <si>
    <t>d13380bd8c70427ca3a9858ffe54ef27</t>
  </si>
  <si>
    <t>df61b8ca470511e5b6815dc6d606b51d_7</t>
  </si>
  <si>
    <t>df61b8cb470511e5b6815dc6d606b51d</t>
  </si>
  <si>
    <t>152326197412070029</t>
  </si>
  <si>
    <t>1505250154010157</t>
  </si>
  <si>
    <t>宋德珍</t>
  </si>
  <si>
    <t>3d6e8f6c44c2417a9622f037adfee475</t>
  </si>
  <si>
    <t>f6935fdd470511e5b6815dc6d606b51d_7</t>
  </si>
  <si>
    <t>f6935fde470511e5b6815dc6d606b51d</t>
  </si>
  <si>
    <t>152326197112120063</t>
  </si>
  <si>
    <t>1505250154010158</t>
  </si>
  <si>
    <t>谢凤山</t>
  </si>
  <si>
    <t>5ff139c4f4da4a1782df05989bb3b1b5</t>
  </si>
  <si>
    <t>22a14c50470611e5b6815dc6d606b51d_7</t>
  </si>
  <si>
    <t>22a14c4f470611e5b6815dc6d606b51d</t>
  </si>
  <si>
    <t>152326197502120018</t>
  </si>
  <si>
    <t>1505250154010159</t>
  </si>
  <si>
    <t>王新艳</t>
  </si>
  <si>
    <t>47cd87d122da4ddf9a836498f1d3097a</t>
  </si>
  <si>
    <t>3643d931470611e5b6815dc6d606b51d_7</t>
  </si>
  <si>
    <t>3643d932470611e5b6815dc6d606b51d</t>
  </si>
  <si>
    <t>152326197609030063</t>
  </si>
  <si>
    <t>1505250154010160</t>
  </si>
  <si>
    <t>2ed1af210842404a992341b29dddb239</t>
  </si>
  <si>
    <t>C73B7F4D-0A60-0001-D48A-2153C6A015BB_7</t>
  </si>
  <si>
    <t>1505250154010161</t>
  </si>
  <si>
    <t>李皋玉</t>
  </si>
  <si>
    <t>83615ccc29b44f80b1ecd26d0d213a8b</t>
  </si>
  <si>
    <t>a2e54771139111e7bd9fb940a9485d4b_7</t>
  </si>
  <si>
    <t>a2e54770139111e7bd9fb940a9485d4b</t>
  </si>
  <si>
    <t>152326196101140013</t>
  </si>
  <si>
    <t>1505250154010162</t>
  </si>
  <si>
    <t>郑振华</t>
  </si>
  <si>
    <t>fe5dadec65dc4f0a8519de26df62625f</t>
  </si>
  <si>
    <t>83ff7832139211e7bd9fb940a9485d4b_7</t>
  </si>
  <si>
    <t>83ff7831139211e7bd9fb940a9485d4b</t>
  </si>
  <si>
    <t>152326197509270035</t>
  </si>
  <si>
    <t>1505250155010002</t>
  </si>
  <si>
    <t>李秀英</t>
  </si>
  <si>
    <t>3a98238b45a745dd92336e97dd9769b8</t>
  </si>
  <si>
    <t>417c1cb4cbd811ddb504e16feb5bfbfe_6</t>
  </si>
  <si>
    <t>417c1cb5cbd811ddb504e16feb5bfbfe</t>
  </si>
  <si>
    <t>152326194304060022</t>
  </si>
  <si>
    <t>1505250155010003</t>
  </si>
  <si>
    <t>卢建华</t>
  </si>
  <si>
    <t>70ad215071194560892a9f06ad8578b8</t>
  </si>
  <si>
    <t>2e90dc0fcbd911ddb504e16feb5bfbfe_6</t>
  </si>
  <si>
    <t>2e90dc10cbd911ddb504e16feb5bfbfe</t>
  </si>
  <si>
    <t>15232619711214003X</t>
  </si>
  <si>
    <t>1505250155010004</t>
  </si>
  <si>
    <t>5f19ab741b8c426397d3e43e659dad59</t>
  </si>
  <si>
    <t>1f70adf7cbda11ddb504e16feb5bfbfe_6</t>
  </si>
  <si>
    <t>1f70adf8cbda11ddb504e16feb5bfbfe</t>
  </si>
  <si>
    <t>152326197105030019</t>
  </si>
  <si>
    <t>1505250155010006</t>
  </si>
  <si>
    <t>左志宏</t>
  </si>
  <si>
    <t>cc60ce9b667e40b9831ff0b903f50cc3</t>
  </si>
  <si>
    <t>a5d86aa1cbdc11ddb504e16feb5bfbfe_6</t>
  </si>
  <si>
    <t>a5d86aa2cbdc11ddb504e16feb5bfbfe</t>
  </si>
  <si>
    <t>152326196807180025</t>
  </si>
  <si>
    <t>1505250155010008</t>
  </si>
  <si>
    <t>张国红</t>
  </si>
  <si>
    <t>83a926f216e34a73b52e0ef05a6e3636</t>
  </si>
  <si>
    <t>f1aaec64cbe611ddb504e16feb5bfbfe_6</t>
  </si>
  <si>
    <t>f1aaec65cbe611ddb504e16feb5bfbfe</t>
  </si>
  <si>
    <t>152326197205260014</t>
  </si>
  <si>
    <t>1505250155010009</t>
  </si>
  <si>
    <t>张丽苓</t>
  </si>
  <si>
    <t>ae11531207aa45fe8f0c8b729b4b6e11</t>
  </si>
  <si>
    <t>130d6939cbe811ddb504e16feb5bfbfe_6</t>
  </si>
  <si>
    <t>130d693acbe811ddb504e16feb5bfbfe</t>
  </si>
  <si>
    <t>152326197406070022</t>
  </si>
  <si>
    <t>1505250155010010</t>
  </si>
  <si>
    <t>李景新</t>
  </si>
  <si>
    <t>a38c18bdda4048fc8e1d4f7fa33edd71</t>
  </si>
  <si>
    <t>a883bdf4cbe811ddb504e16feb5bfbfe_6</t>
  </si>
  <si>
    <t>dc06feb1cbe811ddb504e16feb5bfbfe</t>
  </si>
  <si>
    <t>152326196402290015</t>
  </si>
  <si>
    <t>1505250155010011</t>
  </si>
  <si>
    <t>王贵强</t>
  </si>
  <si>
    <t>f01a40d0d967409ba03be4113d1bc800</t>
  </si>
  <si>
    <t>3ad7c380cbe911ddb504e16feb5bfbfe_6</t>
  </si>
  <si>
    <t>3ad7c381cbe911ddb504e16feb5bfbfe</t>
  </si>
  <si>
    <t>152326197002260030</t>
  </si>
  <si>
    <t>1505250155010012</t>
  </si>
  <si>
    <t>刘莲花</t>
  </si>
  <si>
    <t>85c5c8856796430882ed7711cb1e886a</t>
  </si>
  <si>
    <t>0639f4c2cbea11ddb504e16feb5bfbfe_6</t>
  </si>
  <si>
    <t>0639f4c3cbea11ddb504e16feb5bfbfe</t>
  </si>
  <si>
    <t>152326194912100024</t>
  </si>
  <si>
    <t>1505250155010014</t>
  </si>
  <si>
    <t>鞠永山</t>
  </si>
  <si>
    <t>a45d6c749e6640ecab5e377deab4ae97</t>
  </si>
  <si>
    <t>80be14c8cc0b11ddb504e16feb5bfbfe_6</t>
  </si>
  <si>
    <t>80be14c9cc0b11ddb504e16feb5bfbfe</t>
  </si>
  <si>
    <t>152326196710050013</t>
  </si>
  <si>
    <t>1505250155010015</t>
  </si>
  <si>
    <t>鞠永军</t>
  </si>
  <si>
    <t>9996a548c55944c1bde0f568be1d4e41</t>
  </si>
  <si>
    <t>3f846de9cc0c11ddb504e16feb5bfbfe_6</t>
  </si>
  <si>
    <t>c27787b0cc0c11ddb504e16feb5bfbfe</t>
  </si>
  <si>
    <t>152326197402110015</t>
  </si>
  <si>
    <t>1505250155010016</t>
  </si>
  <si>
    <t>邵永平</t>
  </si>
  <si>
    <t>dfd4789a9a5e4e4abe8a6b21db050e16</t>
  </si>
  <si>
    <t>520b0d72cc0d11ddb504e16feb5bfbfe_6</t>
  </si>
  <si>
    <t>520b0d73cc0d11ddb504e16feb5bfbfe</t>
  </si>
  <si>
    <t>152326196309200062</t>
  </si>
  <si>
    <t>1505250155010017</t>
  </si>
  <si>
    <t>邢海丰</t>
  </si>
  <si>
    <t>96804780f34843d0b9af4215b1b95391</t>
  </si>
  <si>
    <t>2b53e660cc0e11ddb504e16feb5bfbfe_6</t>
  </si>
  <si>
    <t>2b53e661cc0e11ddb504e16feb5bfbfe</t>
  </si>
  <si>
    <t>152326197108250017</t>
  </si>
  <si>
    <t>1505250155010018</t>
  </si>
  <si>
    <t>郑英华</t>
  </si>
  <si>
    <t>9331db031ca44d2e8564c1f1d2683144</t>
  </si>
  <si>
    <t>86c245e0cc0e11ddb504e16feb5bfbfe_6</t>
  </si>
  <si>
    <t>86c245e1cc0e11ddb504e16feb5bfbfe</t>
  </si>
  <si>
    <t>152326196411040018</t>
  </si>
  <si>
    <t>1505250155010021</t>
  </si>
  <si>
    <t>郭海森</t>
  </si>
  <si>
    <t>9f638ef403d449069435b1253f5e9ffa</t>
  </si>
  <si>
    <t>298ecbb2cc1011ddb504e16feb5bfbfe_6</t>
  </si>
  <si>
    <t>298ecbb3cc1011ddb504e16feb5bfbfe</t>
  </si>
  <si>
    <t>152326196305120014</t>
  </si>
  <si>
    <t>1505250155010023</t>
  </si>
  <si>
    <t>宫江</t>
  </si>
  <si>
    <t>537e9a8ef3d648af9d953169acdc6995</t>
  </si>
  <si>
    <t>85ddaa73cc1111ddb504e16feb5bfbfe_6</t>
  </si>
  <si>
    <t>85ddaa74cc1111ddb504e16feb5bfbfe</t>
  </si>
  <si>
    <t>152326196205130012</t>
  </si>
  <si>
    <t>1505250155010024</t>
  </si>
  <si>
    <t>侯杰</t>
  </si>
  <si>
    <t>2a539d7c7e8642369c8215d29919dcda</t>
  </si>
  <si>
    <t>e7953b8bcc1111ddb504e16feb5bfbfe_6</t>
  </si>
  <si>
    <t>C5A7919E-3E40-0001-8BCA-C7D0133E1C53</t>
  </si>
  <si>
    <t>152326196203310052</t>
  </si>
  <si>
    <t>1505250155010025</t>
  </si>
  <si>
    <t>王春全</t>
  </si>
  <si>
    <t>d9c5d1bf69284819a5db692b711c315c</t>
  </si>
  <si>
    <t>5647b380cc1211ddb504e16feb5bfbfe_6</t>
  </si>
  <si>
    <t>5647b381cc1211ddb504e16feb5bfbfe</t>
  </si>
  <si>
    <t>152326196303010014</t>
  </si>
  <si>
    <t>1505250155010026</t>
  </si>
  <si>
    <t>王贵臣</t>
  </si>
  <si>
    <t>35d3c28b3bca403f9389f080de9e0d12</t>
  </si>
  <si>
    <t>e1e065e3cc1211ddb504e16feb5bfbfe_6</t>
  </si>
  <si>
    <t>e1e065e4cc1211ddb504e16feb5bfbfe</t>
  </si>
  <si>
    <t>152326196305170038</t>
  </si>
  <si>
    <t>1505250155010030</t>
  </si>
  <si>
    <t>0ba531e65f504d0c838ef0677dc82513</t>
  </si>
  <si>
    <t>e9a59d45cc1411ddb504e16feb5bfbfe_6</t>
  </si>
  <si>
    <t>e9a59d46cc1411ddb504e16feb5bfbfe</t>
  </si>
  <si>
    <t>152326196304180015</t>
  </si>
  <si>
    <t>1505250155010031</t>
  </si>
  <si>
    <t>周淑芬</t>
  </si>
  <si>
    <t>53e446b98ced461a9947cb97b3d10d09</t>
  </si>
  <si>
    <t>3c8150bfcc1511ddb504e16feb5bfbfe_6</t>
  </si>
  <si>
    <t>3c8150c0cc1511ddb504e16feb5bfbfe</t>
  </si>
  <si>
    <t>152326197106120040</t>
  </si>
  <si>
    <t>1505250155010032</t>
  </si>
  <si>
    <t>郑树财</t>
  </si>
  <si>
    <t>ab9e77a7020c4b3b9199405929d7e985</t>
  </si>
  <si>
    <t>9e8f3c9ccc2b11ddb504e16feb5bfbfe_6</t>
  </si>
  <si>
    <t>9e8f3c9dcc2b11ddb504e16feb5bfbfe</t>
  </si>
  <si>
    <t>152326196304070019</t>
  </si>
  <si>
    <t>1505250155010033</t>
  </si>
  <si>
    <t>张桂贤</t>
  </si>
  <si>
    <t>8c0c856693224dda8f32492cdf881aaf</t>
  </si>
  <si>
    <t>a68a6d85cc2c11ddb504e16feb5bfbfe_6</t>
  </si>
  <si>
    <t>a68a6d86cc2c11ddb504e16feb5bfbfe</t>
  </si>
  <si>
    <t>152326195307180040</t>
  </si>
  <si>
    <t>1505250155010035</t>
  </si>
  <si>
    <t>刘凤均</t>
  </si>
  <si>
    <t>df3c4a5174f4422e9e4b6eb9d288fbaa</t>
  </si>
  <si>
    <t>c447b12acc2d11ddb504e16feb5bfbfe_6</t>
  </si>
  <si>
    <t>c447b12bcc2d11ddb504e16feb5bfbfe</t>
  </si>
  <si>
    <t>152326196805260013</t>
  </si>
  <si>
    <t>1505250155010037</t>
  </si>
  <si>
    <t>石文贵</t>
  </si>
  <si>
    <t>6529a14010cb4ad9b8889b3956821337</t>
  </si>
  <si>
    <t>4beb3dfbcc2f11ddb504e16feb5bfbfe_6</t>
  </si>
  <si>
    <t>4beb3dfccc2f11ddb504e16feb5bfbfe</t>
  </si>
  <si>
    <t>152326196812100093</t>
  </si>
  <si>
    <t>1505250155010038</t>
  </si>
  <si>
    <t>张凤芝</t>
  </si>
  <si>
    <t>0b3c03100b4a41868be78e252c068aab</t>
  </si>
  <si>
    <t>e7491bcecc2f11ddb504e16feb5bfbfe_6</t>
  </si>
  <si>
    <t>e7491bcfcc2f11ddb504e16feb5bfbfe</t>
  </si>
  <si>
    <t>152326197012090661</t>
  </si>
  <si>
    <t>1505250155010039</t>
  </si>
  <si>
    <t>张小立</t>
  </si>
  <si>
    <t>c515f2f3a9bd4d88997fab32650eff7a</t>
  </si>
  <si>
    <t>8392b870cc3011ddb504e16feb5bfbfe_6</t>
  </si>
  <si>
    <t>8392b871cc3011ddb504e16feb5bfbfe</t>
  </si>
  <si>
    <t>152326197109180014</t>
  </si>
  <si>
    <t>1505250155010041</t>
  </si>
  <si>
    <t>邢宝玉</t>
  </si>
  <si>
    <t>c81ca0efb36c4b46a426efbc3d8c5c2e</t>
  </si>
  <si>
    <t>90e1be76cc3111ddb504e16feb5bfbfe_6</t>
  </si>
  <si>
    <t>90e1be77cc3111ddb504e16feb5bfbfe</t>
  </si>
  <si>
    <t>152326196203070052</t>
  </si>
  <si>
    <t>1505250155010043</t>
  </si>
  <si>
    <t>韩志宏</t>
  </si>
  <si>
    <t>f6ed73655f7b4a9c94755ba07def7e75</t>
  </si>
  <si>
    <t>0cc94cbfcc3311ddb504e16feb5bfbfe_6</t>
  </si>
  <si>
    <t>0cc94cc0cc3311ddb504e16feb5bfbfe</t>
  </si>
  <si>
    <t>152326196210220012</t>
  </si>
  <si>
    <t>1505250155010044</t>
  </si>
  <si>
    <t>葛福生</t>
  </si>
  <si>
    <t>101d12b89e434fe990efff68b7f59097</t>
  </si>
  <si>
    <t>7b912164cc3311ddb504e16feb5bfbfe_6</t>
  </si>
  <si>
    <t>7b912165cc3311ddb504e16feb5bfbfe</t>
  </si>
  <si>
    <t>152326196310020018</t>
  </si>
  <si>
    <t>1505250155010045</t>
  </si>
  <si>
    <t>邱化祥</t>
  </si>
  <si>
    <t>66abfa88bad641a2b92112b02c349ddd</t>
  </si>
  <si>
    <t>c3198265cc3311ddb504e16feb5bfbfe_6</t>
  </si>
  <si>
    <t>c3198266cc3311ddb504e16feb5bfbfe</t>
  </si>
  <si>
    <t>15232619550724001X</t>
  </si>
  <si>
    <t>1505250155010046</t>
  </si>
  <si>
    <t>翟宝华</t>
  </si>
  <si>
    <t>c4a7a93d25094787a0da7c3a3ad5c758</t>
  </si>
  <si>
    <t>59d85bb0cc3411ddb504e16feb5bfbfe_6</t>
  </si>
  <si>
    <t>bec28e9fcc3411ddb504e16feb5bfbfe</t>
  </si>
  <si>
    <t>152326197105020013</t>
  </si>
  <si>
    <t>1505250155010049</t>
  </si>
  <si>
    <t>郝向艳</t>
  </si>
  <si>
    <t>51ddc3fa49af4d23a2e131d362556916</t>
  </si>
  <si>
    <t>30049683cc3611ddb504e16feb5bfbfe_6</t>
  </si>
  <si>
    <t>bfe1cfcdcc3611ddb504e16feb5bfbfe</t>
  </si>
  <si>
    <t>152326197011110026</t>
  </si>
  <si>
    <t>1505250155010050</t>
  </si>
  <si>
    <t>周淑珍</t>
  </si>
  <si>
    <t>49087a688bdf4b54aa013c19b9a1d7b9</t>
  </si>
  <si>
    <t>03233782cc3711ddb504e16feb5bfbfe_6</t>
  </si>
  <si>
    <t>03233783cc3711ddb504e16feb5bfbfe</t>
  </si>
  <si>
    <t>152326196812010020</t>
  </si>
  <si>
    <t>1505250155010052</t>
  </si>
  <si>
    <t>054ec983404e4e86a25d8429e8693098</t>
  </si>
  <si>
    <t>4aedb6d5cc9c11ddb504e16feb5bfbfe_6</t>
  </si>
  <si>
    <t>4aedb6d6cc9c11ddb504e16feb5bfbfe</t>
  </si>
  <si>
    <t>152326196508210079</t>
  </si>
  <si>
    <t>1505250155010054</t>
  </si>
  <si>
    <t>d7f25c0c04734bdfb11bda2e12cd8d85</t>
  </si>
  <si>
    <t>11a1de58cc9f11ddb504e16feb5bfbfe_6</t>
  </si>
  <si>
    <t>11a1de59cc9f11ddb504e16feb5bfbfe</t>
  </si>
  <si>
    <t>152326196902160030</t>
  </si>
  <si>
    <t>1505250155010055</t>
  </si>
  <si>
    <t>邵永军</t>
  </si>
  <si>
    <t>bf3835cdbcd14526ba9fec2549bab181</t>
  </si>
  <si>
    <t>976d1f26cc9f11ddb504e16feb5bfbfe_6</t>
  </si>
  <si>
    <t>976d1f27cc9f11ddb504e16feb5bfbfe</t>
  </si>
  <si>
    <t>152326197302220057</t>
  </si>
  <si>
    <t>1505250155010056</t>
  </si>
  <si>
    <t>周广俊</t>
  </si>
  <si>
    <t>15c9076b8f924cfa8efba07617623256</t>
  </si>
  <si>
    <t>65a097fbcca011ddb504e16feb5bfbfe_6</t>
  </si>
  <si>
    <t>65a097fccca011ddb504e16feb5bfbfe</t>
  </si>
  <si>
    <t>152326196501310034</t>
  </si>
  <si>
    <t>1505250155010057</t>
  </si>
  <si>
    <t>王春风</t>
  </si>
  <si>
    <t>79c677b502464401b1bf07a9bf7f64c8</t>
  </si>
  <si>
    <t>eadf9e99cca011ddb504e16feb5bfbfe_6</t>
  </si>
  <si>
    <t>eadf9e9acca011ddb504e16feb5bfbfe</t>
  </si>
  <si>
    <t>152326197212280056</t>
  </si>
  <si>
    <t>1505250155010058</t>
  </si>
  <si>
    <t>崔长伟</t>
  </si>
  <si>
    <t>608d4d1655434db2946ad553f5b7ec06</t>
  </si>
  <si>
    <t>3997e6e6cca111ddb504e16feb5bfbfe_6</t>
  </si>
  <si>
    <t>3997e6e7cca111ddb504e16feb5bfbfe</t>
  </si>
  <si>
    <t>152326196702190032</t>
  </si>
  <si>
    <t>1505250155010059</t>
  </si>
  <si>
    <t>王连东</t>
  </si>
  <si>
    <t>eb3f4b09663c4e1984f9d53c7f5b5358</t>
  </si>
  <si>
    <t>c19c2735cca111ddb504e16feb5bfbfe_6</t>
  </si>
  <si>
    <t>c19c2736cca111ddb504e16feb5bfbfe</t>
  </si>
  <si>
    <t>15232619700726003X</t>
  </si>
  <si>
    <t>1505250155010060</t>
  </si>
  <si>
    <t>e792b1bb08e947e49b638f3b43406a5f</t>
  </si>
  <si>
    <t>4146f3cccca211ddb504e16feb5bfbfe_6</t>
  </si>
  <si>
    <t>4146f3cdcca211ddb504e16feb5bfbfe</t>
  </si>
  <si>
    <t>152326196402290031</t>
  </si>
  <si>
    <t>1505250155010061</t>
  </si>
  <si>
    <t>田素云</t>
  </si>
  <si>
    <t>8e1ee453dddb4ce0a2257861737f6311</t>
  </si>
  <si>
    <t>2e8e7f99ccaa11ddb504e16feb5bfbfe_6</t>
  </si>
  <si>
    <t>2e8e7f9accaa11ddb504e16feb5bfbfe</t>
  </si>
  <si>
    <t>152326195105300024</t>
  </si>
  <si>
    <t>1505250155010062</t>
  </si>
  <si>
    <t>86ccf12cd39844e082479a9f1287d0d4</t>
  </si>
  <si>
    <t>56a76e10ccab11ddb504e16feb5bfbfe_6</t>
  </si>
  <si>
    <t>56a76e11ccab11ddb504e16feb5bfbfe</t>
  </si>
  <si>
    <t>152326196706140024</t>
  </si>
  <si>
    <t>1505250155010064</t>
  </si>
  <si>
    <t>隋继有</t>
  </si>
  <si>
    <t>e09069a5e67946b0a942b52cda431b29</t>
  </si>
  <si>
    <t>8ebc5009ccac11ddb504e16feb5bfbfe_6</t>
  </si>
  <si>
    <t>8ebc500accac11ddb504e16feb5bfbfe</t>
  </si>
  <si>
    <t>152326197202150039</t>
  </si>
  <si>
    <t>1505250155010065</t>
  </si>
  <si>
    <t>宫伟</t>
  </si>
  <si>
    <t>c4dcbfd0455442fcaf6c5a07e9710c40</t>
  </si>
  <si>
    <t>0290df2dccad11ddb504e16feb5bfbfe_6</t>
  </si>
  <si>
    <t>0290df2eccad11ddb504e16feb5bfbfe</t>
  </si>
  <si>
    <t>152326197105180033</t>
  </si>
  <si>
    <t>1505250155010066</t>
  </si>
  <si>
    <t>王作彬</t>
  </si>
  <si>
    <t>f510687353834001987edf9d8c41e0cb</t>
  </si>
  <si>
    <t>9acedf0accad11ddb504e16feb5bfbfe_6</t>
  </si>
  <si>
    <t>9acedf0bccad11ddb504e16feb5bfbfe</t>
  </si>
  <si>
    <t>152326196311010057</t>
  </si>
  <si>
    <t>1505250155010067</t>
  </si>
  <si>
    <t>郑树巍</t>
  </si>
  <si>
    <t>5a4b6a4e77bb4efc87cd66ac2f7fe70b</t>
  </si>
  <si>
    <t>1ff616c5ccae11ddb504e16feb5bfbfe_6</t>
  </si>
  <si>
    <t>1ff616c6ccae11ddb504e16feb5bfbfe</t>
  </si>
  <si>
    <t>152326197512280023</t>
  </si>
  <si>
    <t>1505250155010068</t>
  </si>
  <si>
    <t>康利华</t>
  </si>
  <si>
    <t>dde067ee38b0443fb9423767e1d79816</t>
  </si>
  <si>
    <t>a7397833ccae11ddb504e16feb5bfbfe_6</t>
  </si>
  <si>
    <t>a7397834ccae11ddb504e16feb5bfbfe</t>
  </si>
  <si>
    <t>152326195909090026</t>
  </si>
  <si>
    <t>1505250155010069</t>
  </si>
  <si>
    <t>盛永军</t>
  </si>
  <si>
    <t>216a9a4c91824d448a3f785dcbdc32c5</t>
  </si>
  <si>
    <t>1a1a6d7fccb111ddb504e16feb5bfbfe_6</t>
  </si>
  <si>
    <t>1a1a6d80ccb111ddb504e16feb5bfbfe</t>
  </si>
  <si>
    <t>152326197409050019</t>
  </si>
  <si>
    <t>1505250155010070</t>
  </si>
  <si>
    <t>703be21bf30e4948b158647c2a372b51</t>
  </si>
  <si>
    <t>fffa3c97ccb111ddb504e16feb5bfbfe_6</t>
  </si>
  <si>
    <t>fffa3c98ccb111ddb504e16feb5bfbfe</t>
  </si>
  <si>
    <t>152326196211160015</t>
  </si>
  <si>
    <t>1505250155010071</t>
  </si>
  <si>
    <t>d17e26f96ddd4f78810f1155c771f09a</t>
  </si>
  <si>
    <t>739a877eccca11ddb504e16feb5bfbfe_6</t>
  </si>
  <si>
    <t>739a877fccca11ddb504e16feb5bfbfe</t>
  </si>
  <si>
    <t>15232619640711001X</t>
  </si>
  <si>
    <t>1505250155010073</t>
  </si>
  <si>
    <t>赵继先</t>
  </si>
  <si>
    <t>606ed91024eb40168095cc9d89b10614</t>
  </si>
  <si>
    <t>d2ab5742cd6811ddb504e16feb5bfbfe_6</t>
  </si>
  <si>
    <t>d2ab5743cd6811ddb504e16feb5bfbfe</t>
  </si>
  <si>
    <t>152326197002120038</t>
  </si>
  <si>
    <t>1505250155010074</t>
  </si>
  <si>
    <t>郭海春</t>
  </si>
  <si>
    <t>6261d5795a4d4baa856250d1d63a77c8</t>
  </si>
  <si>
    <t>818b40e9cd6911ddb504e16feb5bfbfe_6</t>
  </si>
  <si>
    <t>818b40eacd6911ddb504e16feb5bfbfe</t>
  </si>
  <si>
    <t>152326196005140013</t>
  </si>
  <si>
    <t>1505250155010075</t>
  </si>
  <si>
    <t>宋德元</t>
  </si>
  <si>
    <t>f50de4366e2a40f68e70d627ac0767f3</t>
  </si>
  <si>
    <t>eefc5fefcd6911ddb504e16feb5bfbfe_6</t>
  </si>
  <si>
    <t>eefc5ff0cd6911ddb504e16feb5bfbfe</t>
  </si>
  <si>
    <t>152326196501280058</t>
  </si>
  <si>
    <t>1505250155010077</t>
  </si>
  <si>
    <t>顾晓华</t>
  </si>
  <si>
    <t>892715deb523422f87e20077996cc9e6</t>
  </si>
  <si>
    <t>aed545a8cd6b11ddb504e16feb5bfbfe_6</t>
  </si>
  <si>
    <t>02258bd8cd6c11ddb504e16feb5bfbfe</t>
  </si>
  <si>
    <t>152326197210200040</t>
  </si>
  <si>
    <t>1505250155010078</t>
  </si>
  <si>
    <t>王树立</t>
  </si>
  <si>
    <t>556e0d16f69b43b780e2ca581028dd00</t>
  </si>
  <si>
    <t>73bc584bcd6f11ddb504e16feb5bfbfe_6</t>
  </si>
  <si>
    <t>73bc584ccd6f11ddb504e16feb5bfbfe</t>
  </si>
  <si>
    <t>152326197401040043</t>
  </si>
  <si>
    <t>1505250155010080</t>
  </si>
  <si>
    <t>54ca02ab6a204705a7c446c307d9ce17</t>
  </si>
  <si>
    <t>70aba158cd7011ddb504e16feb5bfbfe_6</t>
  </si>
  <si>
    <t>70aba159cd7011ddb504e16feb5bfbfe</t>
  </si>
  <si>
    <t>152326195809260032</t>
  </si>
  <si>
    <t>1505250155010083</t>
  </si>
  <si>
    <t>杨永</t>
  </si>
  <si>
    <t>128adf7b529e4aba8e10961ef4993f6e</t>
  </si>
  <si>
    <t>d91a97c2cd7111ddb504e16feb5bfbfe_6</t>
  </si>
  <si>
    <t>d91a97c3cd7111ddb504e16feb5bfbfe</t>
  </si>
  <si>
    <t>152326197309010036</t>
  </si>
  <si>
    <t>1505250155010084</t>
  </si>
  <si>
    <t>王彦平</t>
  </si>
  <si>
    <t>5ab56a0324d94a01ad42c8cad2ddf486</t>
  </si>
  <si>
    <t>9dba5f1dcd9911ddb504e16feb5bfbfe_6</t>
  </si>
  <si>
    <t>9dba5f1ecd9911ddb504e16feb5bfbfe</t>
  </si>
  <si>
    <t>152326197710070035</t>
  </si>
  <si>
    <t>1505250155010085</t>
  </si>
  <si>
    <t>王树霞</t>
  </si>
  <si>
    <t>2462c776beaf44f7a80660f68f8db906</t>
  </si>
  <si>
    <t>5bef9bfecd9a11ddb504e16feb5bfbfe_6</t>
  </si>
  <si>
    <t>5bef9bffcd9a11ddb504e16feb5bfbfe</t>
  </si>
  <si>
    <t>152326197512120089</t>
  </si>
  <si>
    <t>1505250155010087</t>
  </si>
  <si>
    <t>刘景元</t>
  </si>
  <si>
    <t>e4d08d7e57f047a59084fdca97517687</t>
  </si>
  <si>
    <t>d09fc763cd9b11ddb504e16feb5bfbfe_6</t>
  </si>
  <si>
    <t>444c22ae57ca11e7a9c859853e46eeb3</t>
  </si>
  <si>
    <t>152326193612110031</t>
  </si>
  <si>
    <t>1505250155010091</t>
  </si>
  <si>
    <t>耿亚春</t>
  </si>
  <si>
    <t>56c34045f6164789b1778bc4b7308900</t>
  </si>
  <si>
    <t>32312bb0cd9f11ddb504e16feb5bfbfe_6</t>
  </si>
  <si>
    <t>32312bb1cd9f11ddb504e16feb5bfbfe</t>
  </si>
  <si>
    <t>152326196010090030</t>
  </si>
  <si>
    <t>1505250155010093</t>
  </si>
  <si>
    <t>1db0ca6900ed462780a7281e037a4ff1</t>
  </si>
  <si>
    <t>4dc3eca0cda011ddb504e16feb5bfbfe_6</t>
  </si>
  <si>
    <t>4dc3eca1cda011ddb504e16feb5bfbfe</t>
  </si>
  <si>
    <t>152326194512040026</t>
  </si>
  <si>
    <t>1505250155010096</t>
  </si>
  <si>
    <t>188ceac9ff9d4368be3d7c23348ec966</t>
  </si>
  <si>
    <t>7bd38b24cda211ddb504e16feb5bfbfe_6</t>
  </si>
  <si>
    <t>7bd38b25cda211ddb504e16feb5bfbfe</t>
  </si>
  <si>
    <t>152326197204240011</t>
  </si>
  <si>
    <t>1505250155010098</t>
  </si>
  <si>
    <t>李成军</t>
  </si>
  <si>
    <t>f3c2d5bdcd344d88935c39acd81c27c4</t>
  </si>
  <si>
    <t>acf79f54cff111ddb504e16feb5bfbfe_6</t>
  </si>
  <si>
    <t>acf79f55cff111ddb504e16feb5bfbfe</t>
  </si>
  <si>
    <t>152326196910180058</t>
  </si>
  <si>
    <t>1505250155010099</t>
  </si>
  <si>
    <t>张丽玲</t>
  </si>
  <si>
    <t>5923ac047f6c4f76b802dfa63aff8c71</t>
  </si>
  <si>
    <t>42ced666d61d11ddb504e16feb5bfbfe_6</t>
  </si>
  <si>
    <t>42ced667d61d11ddb504e16feb5bfbfe</t>
  </si>
  <si>
    <t>152326196807050669</t>
  </si>
  <si>
    <t>1505250155010104</t>
  </si>
  <si>
    <t>f309e77b1b2745dbb9ec6cae2330b28f</t>
  </si>
  <si>
    <t>9ca7c4be1b6911de8bab5383597b1f9c_6</t>
  </si>
  <si>
    <t>C5A607BC-E360-0001-1CBF-1D30C0C81014</t>
  </si>
  <si>
    <t>152326197611260036</t>
  </si>
  <si>
    <t>1505250155010105</t>
  </si>
  <si>
    <t>赵国轩</t>
  </si>
  <si>
    <t>9821366bb2cd4d018fa1b4f32d43a90b</t>
  </si>
  <si>
    <t>C3F9536A-5CB0-0001-D024-E1A043A0BA60_6</t>
  </si>
  <si>
    <t>C3F9536A-5CB0-0001-7016-19EF1A251916</t>
  </si>
  <si>
    <t>152326196101120039</t>
  </si>
  <si>
    <t>1505250155010106</t>
  </si>
  <si>
    <t>席晓丽</t>
  </si>
  <si>
    <t>67cbffdd4c53453f855a3c72b9ad2853</t>
  </si>
  <si>
    <t>C3F9538E-E630-0001-26A8-1A201D7B97D0_6</t>
  </si>
  <si>
    <t>C3F9538E-E630-0001-48BD-56EAAFBD13D1</t>
  </si>
  <si>
    <t>152326197710063580</t>
  </si>
  <si>
    <t>1505250155010110</t>
  </si>
  <si>
    <t>a024f80e64c74c14b40cfc6e5b0a6879</t>
  </si>
  <si>
    <t>C4B24D90-2B80-0001-7A6B-1D305A041F4B_6</t>
  </si>
  <si>
    <t>C4B24D90-2B80-0001-5D85-1ACB173D13F8</t>
  </si>
  <si>
    <t>152326197509050016</t>
  </si>
  <si>
    <t>1505250155010113</t>
  </si>
  <si>
    <t>鞠秀莲</t>
  </si>
  <si>
    <t>c1eb4b813c654466b1badeb6688a707b</t>
  </si>
  <si>
    <t>C4B24DDA-54E0-0001-D1C5-441D94251F60_6</t>
  </si>
  <si>
    <t>C4B24DDA-54E0-0001-AAEB-D87010F9159A</t>
  </si>
  <si>
    <t>152326197001170041</t>
  </si>
  <si>
    <t>1505250155010115</t>
  </si>
  <si>
    <t>杨伟华</t>
  </si>
  <si>
    <t>105ad310ff7a4b38a72a9f86d227e6c8</t>
  </si>
  <si>
    <t>C4B3EBDF-98D0-0001-B95C-1220F8B0CF70_6</t>
  </si>
  <si>
    <t>C4B3EBDF-98D0-0001-5A8A-12B01041FD50</t>
  </si>
  <si>
    <t>152326197009150125</t>
  </si>
  <si>
    <t>1505250155010250</t>
  </si>
  <si>
    <t>王会峰</t>
  </si>
  <si>
    <t>961bc4ef42e542e8ba5f2f6b325f7be9</t>
  </si>
  <si>
    <t>dc8a3f00a81311e487b56f22608a994a_6</t>
  </si>
  <si>
    <t>dc8a3effa81311e487b56f22608a994a</t>
  </si>
  <si>
    <t>152326196112250090</t>
  </si>
  <si>
    <t>1505250156010001</t>
  </si>
  <si>
    <t>刘立民</t>
  </si>
  <si>
    <t>16c8b8b1237844beaf3be37443d4d425</t>
  </si>
  <si>
    <t>94736d39d00111ddb504e16feb5bfbfe_7</t>
  </si>
  <si>
    <t>94736d3ad00111ddb504e16feb5bfbfe</t>
  </si>
  <si>
    <t>152326197709090039</t>
  </si>
  <si>
    <t>1505250156010002</t>
  </si>
  <si>
    <t>于洪伟</t>
  </si>
  <si>
    <t>bf83e0f5e22b44e694b6b5ceaa5a677e</t>
  </si>
  <si>
    <t>ef83633ad00211ddb504e16feb5bfbfe_7</t>
  </si>
  <si>
    <t>ef83633bd00211ddb504e16feb5bfbfe</t>
  </si>
  <si>
    <t>152326197503240011</t>
  </si>
  <si>
    <t>1505250156010003</t>
  </si>
  <si>
    <t>温秀琴</t>
  </si>
  <si>
    <t>10ee1b30a65147b0b1875df3c8a52759</t>
  </si>
  <si>
    <t>a807b746d00311ddb504e16feb5bfbfe_7</t>
  </si>
  <si>
    <t>a807b747d00311ddb504e16feb5bfbfe</t>
  </si>
  <si>
    <t>152326195607160041</t>
  </si>
  <si>
    <t>1505250156010004</t>
  </si>
  <si>
    <t>c83a12839e6f4414a5eaa30adcc5a736</t>
  </si>
  <si>
    <t>5ff87dabd00411ddb504e16feb5bfbfe_7</t>
  </si>
  <si>
    <t>5ff87dacd00411ddb504e16feb5bfbfe</t>
  </si>
  <si>
    <t>152326197504260014</t>
  </si>
  <si>
    <t>1505250156010005</t>
  </si>
  <si>
    <t>宋艳</t>
  </si>
  <si>
    <t>883a2052bd74462abda3f886642cb4b4</t>
  </si>
  <si>
    <t>14978129d00511ddb504e16feb5bfbfe_7</t>
  </si>
  <si>
    <t>1497812ad00511ddb504e16feb5bfbfe</t>
  </si>
  <si>
    <t>152326197511150024</t>
  </si>
  <si>
    <t>1505250156010006</t>
  </si>
  <si>
    <t>崔国庆</t>
  </si>
  <si>
    <t>6d1de29fd7714f94913199a52f6a172d</t>
  </si>
  <si>
    <t>09dd4582d00611ddb504e16feb5bfbfe_7</t>
  </si>
  <si>
    <t>09dd4583d00611ddb504e16feb5bfbfe</t>
  </si>
  <si>
    <t>152326197701250034</t>
  </si>
  <si>
    <t>1505250156010007</t>
  </si>
  <si>
    <t>王艳玲</t>
  </si>
  <si>
    <t>55ffef038e204e608d50186df6d5c508</t>
  </si>
  <si>
    <t>d845154cd00611ddb504e16feb5bfbfe_7</t>
  </si>
  <si>
    <t>d845154dd00611ddb504e16feb5bfbfe</t>
  </si>
  <si>
    <t>152326196810203822</t>
  </si>
  <si>
    <t>1505250156010008</t>
  </si>
  <si>
    <t>刘江民</t>
  </si>
  <si>
    <t>8bfb10997a2a4f8c9c3b74afdc3496e0</t>
  </si>
  <si>
    <t>74936d3bd00711ddb504e16feb5bfbfe_7</t>
  </si>
  <si>
    <t>74936d3cd00711ddb504e16feb5bfbfe</t>
  </si>
  <si>
    <t>152326197506090012</t>
  </si>
  <si>
    <t>1505250156010009</t>
  </si>
  <si>
    <t>黄雅楠</t>
  </si>
  <si>
    <t>68563562c84c4d859f81c9b47ec1a59d</t>
  </si>
  <si>
    <t>e627cff1d00711ddb504e16feb5bfbfe_7</t>
  </si>
  <si>
    <t>e627cff2d00711ddb504e16feb5bfbfe</t>
  </si>
  <si>
    <t>152326197910290040</t>
  </si>
  <si>
    <t>1505250156010010</t>
  </si>
  <si>
    <t>aa71c7578df148b998a0bad1c91159d8</t>
  </si>
  <si>
    <t>2ce84c8cd00811ddb504e16feb5bfbfe_7</t>
  </si>
  <si>
    <t>2ce84c8dd00811ddb504e16feb5bfbfe</t>
  </si>
  <si>
    <t>152326197806070013</t>
  </si>
  <si>
    <t>1505250156010011</t>
  </si>
  <si>
    <t>刘江威</t>
  </si>
  <si>
    <t>78f9c317c99245098687e77d3bd6db7c</t>
  </si>
  <si>
    <t>9c2997ded00811ddb504e16feb5bfbfe_7</t>
  </si>
  <si>
    <t>9c2997dfd00811ddb504e16feb5bfbfe</t>
  </si>
  <si>
    <t>152326198103090039</t>
  </si>
  <si>
    <t>1505250156010012</t>
  </si>
  <si>
    <t>宋娟</t>
  </si>
  <si>
    <t>64a9c5480e2043afa3a63fdd52e4e012</t>
  </si>
  <si>
    <t>e74b24d0d00811ddb504e16feb5bfbfe_7</t>
  </si>
  <si>
    <t>e74b24d1d00811ddb504e16feb5bfbfe</t>
  </si>
  <si>
    <t>152326198309030023</t>
  </si>
  <si>
    <t>1505250156010013</t>
  </si>
  <si>
    <t>温建新</t>
  </si>
  <si>
    <t>05ea543d660a4f7fbb87e855963a2bdf</t>
  </si>
  <si>
    <t>27d55c83d00911ddb504e16feb5bfbfe_7</t>
  </si>
  <si>
    <t>27d55c84d00911ddb504e16feb5bfbfe</t>
  </si>
  <si>
    <t>152326197109175610</t>
  </si>
  <si>
    <t>1505250156010014</t>
  </si>
  <si>
    <t>赵志中</t>
  </si>
  <si>
    <t>d4eb40f2619f4a17b38a6077d9f02c17</t>
  </si>
  <si>
    <t>9bff8514d00911ddb504e16feb5bfbfe_7</t>
  </si>
  <si>
    <t>9bff8515d00911ddb504e16feb5bfbfe</t>
  </si>
  <si>
    <t>152326195801160053</t>
  </si>
  <si>
    <t>1505250156010015</t>
  </si>
  <si>
    <t>包金龙</t>
  </si>
  <si>
    <t>e10356855c794953a45c30d86668f1a6</t>
  </si>
  <si>
    <t>de825835d00911ddb504e16feb5bfbfe_7</t>
  </si>
  <si>
    <t>de825836d00911ddb504e16feb5bfbfe</t>
  </si>
  <si>
    <t>152326197112060013</t>
  </si>
  <si>
    <t>1505250156010016</t>
  </si>
  <si>
    <t>黄玉侠</t>
  </si>
  <si>
    <t>036678fe328a4c3587fb55b82ceb3aa1</t>
  </si>
  <si>
    <t>4d2b5af8d00a11ddb504e16feb5bfbfe_7</t>
  </si>
  <si>
    <t>4d2b5af9d00a11ddb504e16feb5bfbfe</t>
  </si>
  <si>
    <t>152326197509020044</t>
  </si>
  <si>
    <t>1505250156010019</t>
  </si>
  <si>
    <t>cc43554191ba4b279269e06bc67dd799</t>
  </si>
  <si>
    <t>1c343aa2d00d11ddb504e16feb5bfbfe_7</t>
  </si>
  <si>
    <t>1c343aa3d00d11ddb504e16feb5bfbfe</t>
  </si>
  <si>
    <t>152326197406160028</t>
  </si>
  <si>
    <t>1505250156010020</t>
  </si>
  <si>
    <t>王云力</t>
  </si>
  <si>
    <t>0b56ccf57d1e40e59a3e9b0b7c06ea13</t>
  </si>
  <si>
    <t>bb8cecb2d00d11ddb504e16feb5bfbfe_7</t>
  </si>
  <si>
    <t>bb8cecb3d00d11ddb504e16feb5bfbfe</t>
  </si>
  <si>
    <t>152326197908050013</t>
  </si>
  <si>
    <t>1505250156010021</t>
  </si>
  <si>
    <t>朱振忠</t>
  </si>
  <si>
    <t>1d62a6cd98fd4fd0ac77ef81fca080a4</t>
  </si>
  <si>
    <t>0344e8e3d00e11ddb504e16feb5bfbfe_7</t>
  </si>
  <si>
    <t>0344e8e4d00e11ddb504e16feb5bfbfe</t>
  </si>
  <si>
    <t>152326196210190052</t>
  </si>
  <si>
    <t>1505250156010022</t>
  </si>
  <si>
    <t>宋霞</t>
  </si>
  <si>
    <t>7a181cafc550417f9048502af29cbc48</t>
  </si>
  <si>
    <t>795bc6c3d00e11ddb504e16feb5bfbfe_7</t>
  </si>
  <si>
    <t>795bc6c4d00e11ddb504e16feb5bfbfe</t>
  </si>
  <si>
    <t>152326197804180024</t>
  </si>
  <si>
    <t>1505250156010023</t>
  </si>
  <si>
    <t>4d1af49dfc174b59a22126dba5b3a08b</t>
  </si>
  <si>
    <t>1a78bda4d00f11ddb504e16feb5bfbfe_7</t>
  </si>
  <si>
    <t>1a78bda5d00f11ddb504e16feb5bfbfe</t>
  </si>
  <si>
    <t>152326198109250021</t>
  </si>
  <si>
    <t>1505250156010024</t>
  </si>
  <si>
    <t>朱全</t>
  </si>
  <si>
    <t>3cdb4d8eaaee4dfc9a8faf29574378ff</t>
  </si>
  <si>
    <t>6f3eb501d00f11ddb504e16feb5bfbfe_7</t>
  </si>
  <si>
    <t>6f3eb502d00f11ddb504e16feb5bfbfe</t>
  </si>
  <si>
    <t>152326198007150011</t>
  </si>
  <si>
    <t>1505250156010025</t>
  </si>
  <si>
    <t>黄玉珍</t>
  </si>
  <si>
    <t>d5f528348ab74ab59507c208244b31c7</t>
  </si>
  <si>
    <t>aef9dc47d00f11ddb504e16feb5bfbfe_7</t>
  </si>
  <si>
    <t>aef9dc48d00f11ddb504e16feb5bfbfe</t>
  </si>
  <si>
    <t>152326197401160045</t>
  </si>
  <si>
    <t>1505250156010026</t>
  </si>
  <si>
    <t>李颜华</t>
  </si>
  <si>
    <t>36fc72914f4f4491addeb1e5b0c7c348</t>
  </si>
  <si>
    <t>8b6292a4d01011ddb504e16feb5bfbfe_7</t>
  </si>
  <si>
    <t>8b6292a5d01011ddb504e16feb5bfbfe</t>
  </si>
  <si>
    <t>152326197512110024</t>
  </si>
  <si>
    <t>1505250156010027</t>
  </si>
  <si>
    <t>崔威</t>
  </si>
  <si>
    <t>adc5fa129a714836aa98ded40e83cda9</t>
  </si>
  <si>
    <t>1f41ccb4d01111ddb504e16feb5bfbfe_7</t>
  </si>
  <si>
    <t>1f41ccb5d01111ddb504e16feb5bfbfe</t>
  </si>
  <si>
    <t>152326198502040039</t>
  </si>
  <si>
    <t>1505250156010029</t>
  </si>
  <si>
    <t>黄玉丽</t>
  </si>
  <si>
    <t>63434596405a4a77a887aceb1fdf712a</t>
  </si>
  <si>
    <t>8aea0a99d01411ddb504e16feb5bfbfe_7</t>
  </si>
  <si>
    <t>8aea0a9ad01411ddb504e16feb5bfbfe</t>
  </si>
  <si>
    <t>152326198001290021</t>
  </si>
  <si>
    <t>1505250156010030</t>
  </si>
  <si>
    <t>康秀琴</t>
  </si>
  <si>
    <t>6b07b6591fc74e68af5a2702b510e6be</t>
  </si>
  <si>
    <t>0a2e4d92d01511ddb504e16feb5bfbfe_7</t>
  </si>
  <si>
    <t>0a2e4d93d01511ddb504e16feb5bfbfe</t>
  </si>
  <si>
    <t>152326195011190047</t>
  </si>
  <si>
    <t>1505250156010031</t>
  </si>
  <si>
    <t>赵晓娟</t>
  </si>
  <si>
    <t>5f1c1d4271f84c53ba88c9a3b021bda0</t>
  </si>
  <si>
    <t>e777832fd01611ddb504e16feb5bfbfe_7</t>
  </si>
  <si>
    <t>e7778330d01611ddb504e16feb5bfbfe</t>
  </si>
  <si>
    <t>152326198007220024</t>
  </si>
  <si>
    <t>1505250156010032</t>
  </si>
  <si>
    <t>桓宇航</t>
  </si>
  <si>
    <t>9498fb7034894a2b83f15a18e28dd805</t>
  </si>
  <si>
    <t>6d4ed1acd01711ddb504e16feb5bfbfe_7</t>
  </si>
  <si>
    <t>6d4ed1add01711ddb504e16feb5bfbfe</t>
  </si>
  <si>
    <t>152326198206070014</t>
  </si>
  <si>
    <t>1505250156010033</t>
  </si>
  <si>
    <t>黄雅辉</t>
  </si>
  <si>
    <t>0995b832edfc4fb49a809dc28e1e09ad</t>
  </si>
  <si>
    <t>cdfe1966d01711ddb504e16feb5bfbfe_7</t>
  </si>
  <si>
    <t>cdfe1967d01711ddb504e16feb5bfbfe</t>
  </si>
  <si>
    <t>152326198109140025</t>
  </si>
  <si>
    <t>1505250156010034</t>
  </si>
  <si>
    <t>朱坤</t>
  </si>
  <si>
    <t>63ff05ead1fc4fd0868fc4b01e7199cd</t>
  </si>
  <si>
    <t>01cb354fd01811ddb504e16feb5bfbfe_7</t>
  </si>
  <si>
    <t>01cb3550d01811ddb504e16feb5bfbfe</t>
  </si>
  <si>
    <t>152326197806120017</t>
  </si>
  <si>
    <t>1505250156010035</t>
  </si>
  <si>
    <t>徐凤艳</t>
  </si>
  <si>
    <t>a7f3873d3b62428dbf395b627f26b03f</t>
  </si>
  <si>
    <t>4aaa4cdcd01811ddb504e16feb5bfbfe_7</t>
  </si>
  <si>
    <t>C55B9C19-11F0-0001-E3ED-84301AE0B600</t>
  </si>
  <si>
    <t>150525198005010026</t>
  </si>
  <si>
    <t>1505250156010036</t>
  </si>
  <si>
    <t>张微微</t>
  </si>
  <si>
    <t>42298bb8b37c4e198465bab47db9fdb1</t>
  </si>
  <si>
    <t>cc0b073fd01811ddb504e16feb5bfbfe_7</t>
  </si>
  <si>
    <t>cc0b0740d01811ddb504e16feb5bfbfe</t>
  </si>
  <si>
    <t>152326198208080080</t>
  </si>
  <si>
    <t>1505250156010037</t>
  </si>
  <si>
    <t>崔桂贤</t>
  </si>
  <si>
    <t>09cd467472d940f58aece1e59dde04e2</t>
  </si>
  <si>
    <t>675387edd01911ddb504e16feb5bfbfe_7</t>
  </si>
  <si>
    <t>675387eed01911ddb504e16feb5bfbfe</t>
  </si>
  <si>
    <t>152326195810180021</t>
  </si>
  <si>
    <t>1505250156010038</t>
  </si>
  <si>
    <t>朱建华</t>
  </si>
  <si>
    <t>d2f3c5135f154e009840433ff6b6aae9</t>
  </si>
  <si>
    <t>aa652da7d01911ddb504e16feb5bfbfe_7</t>
  </si>
  <si>
    <t>aa652da8d01911ddb504e16feb5bfbfe</t>
  </si>
  <si>
    <t>152326197212020043</t>
  </si>
  <si>
    <t>1505250156010039</t>
  </si>
  <si>
    <t>朱建国</t>
  </si>
  <si>
    <t>4946116960464ab2bfe3761676e64fc9</t>
  </si>
  <si>
    <t>2928f544d01a11ddb504e16feb5bfbfe_7</t>
  </si>
  <si>
    <t>2928f545d01a11ddb504e16feb5bfbfe</t>
  </si>
  <si>
    <t>152326197407040036</t>
  </si>
  <si>
    <t>1505250156010040</t>
  </si>
  <si>
    <t>f47f1806f60c42a0bd28c8a008823ac3</t>
  </si>
  <si>
    <t>6b07995ad01a11ddb504e16feb5bfbfe_7</t>
  </si>
  <si>
    <t>C55B9BFB-E530-0001-9CC4-11C019C01B66</t>
  </si>
  <si>
    <t>150525197803070029</t>
  </si>
  <si>
    <t>1505250156010041</t>
  </si>
  <si>
    <t>刘素丽</t>
  </si>
  <si>
    <t>b1e830a604244f7c8203d9134bd12487</t>
  </si>
  <si>
    <t>aaf988ffd01a11ddb504e16feb5bfbfe_7</t>
  </si>
  <si>
    <t>aaf98900d01a11ddb504e16feb5bfbfe</t>
  </si>
  <si>
    <t>152326196809141185</t>
  </si>
  <si>
    <t>1505250156010042</t>
  </si>
  <si>
    <t>唐东洁</t>
  </si>
  <si>
    <t>7146bf7be2f94afaa1fbc3f247bd9a94</t>
  </si>
  <si>
    <t>31c855f7d01b11ddb504e16feb5bfbfe_7</t>
  </si>
  <si>
    <t>31c855f8d01b11ddb504e16feb5bfbfe</t>
  </si>
  <si>
    <t>150102197304070589</t>
  </si>
  <si>
    <t>1505250156010043</t>
  </si>
  <si>
    <t>白晓春</t>
  </si>
  <si>
    <t>1c3dfba0fd234ba59ef7b1abf341763d</t>
  </si>
  <si>
    <t>9a805a2ed01b11ddb504e16feb5bfbfe_7</t>
  </si>
  <si>
    <t>9a805a2fd01b11ddb504e16feb5bfbfe</t>
  </si>
  <si>
    <t>152326197003165625</t>
  </si>
  <si>
    <t>1505250156010044</t>
  </si>
  <si>
    <t>3db3e2a574ab4644afd66add7606bfa9</t>
  </si>
  <si>
    <t>de04491fd01b11ddb504e16feb5bfbfe_7</t>
  </si>
  <si>
    <t>de044920d01b11ddb504e16feb5bfbfe</t>
  </si>
  <si>
    <t>15232619621201006X</t>
  </si>
  <si>
    <t>1505250156010045</t>
  </si>
  <si>
    <t>b754de713f1e44728abe07c49b5b3b69</t>
  </si>
  <si>
    <t>5483fae1d01c11ddb504e16feb5bfbfe_7</t>
  </si>
  <si>
    <t>5483fae2d01c11ddb504e16feb5bfbfe</t>
  </si>
  <si>
    <t>152326197011130043</t>
  </si>
  <si>
    <t>1505250156010046</t>
  </si>
  <si>
    <t>陈子军</t>
  </si>
  <si>
    <t>b04224c1c5494d2fbe25c6bcac779923</t>
  </si>
  <si>
    <t>69162235d01d11ddb504e16feb5bfbfe_7</t>
  </si>
  <si>
    <t>69162236d01d11ddb504e16feb5bfbfe</t>
  </si>
  <si>
    <t>152326197202190014</t>
  </si>
  <si>
    <t>1505250156010048</t>
  </si>
  <si>
    <t>黄玉凤</t>
  </si>
  <si>
    <t>f45e0ade32c241ef803fb7af49844a3b</t>
  </si>
  <si>
    <t>92ef9038d01f11ddb504e16feb5bfbfe_7</t>
  </si>
  <si>
    <t>92ef9039d01f11ddb504e16feb5bfbfe</t>
  </si>
  <si>
    <t>152326197007130024</t>
  </si>
  <si>
    <t>1505250156010049</t>
  </si>
  <si>
    <t>00ab38c0d0a4469581e5291dc35f42b4</t>
  </si>
  <si>
    <t>e2912760d01f11ddb504e16feb5bfbfe_7</t>
  </si>
  <si>
    <t>e2912761d01f11ddb504e16feb5bfbfe</t>
  </si>
  <si>
    <t>152326197009300031</t>
  </si>
  <si>
    <t>1505250156010050</t>
  </si>
  <si>
    <t>梁巴格那</t>
  </si>
  <si>
    <t>b294102b070444ccaf472b045b5cc7ed</t>
  </si>
  <si>
    <t>4c0527c1d02011ddb504e16feb5bfbfe_7</t>
  </si>
  <si>
    <t>4c0527c2d02011ddb504e16feb5bfbfe</t>
  </si>
  <si>
    <t>15232619651215003X</t>
  </si>
  <si>
    <t>1505250156010051</t>
  </si>
  <si>
    <t>宋向民</t>
  </si>
  <si>
    <t>71d0866615cc4da8b27ce2edbfc99d34</t>
  </si>
  <si>
    <t>98038d01d08511ddb504e16feb5bfbfe_7</t>
  </si>
  <si>
    <t>98038d02d08511ddb504e16feb5bfbfe</t>
  </si>
  <si>
    <t>152326196812080010</t>
  </si>
  <si>
    <t>1505250156010052</t>
  </si>
  <si>
    <t>6ec323486f5e4fbbb95c8b6c0fdbf479</t>
  </si>
  <si>
    <t>03ddb7f3d08611ddb504e16feb5bfbfe_7</t>
  </si>
  <si>
    <t>03ddb7f4d08611ddb504e16feb5bfbfe</t>
  </si>
  <si>
    <t>152326197007070076</t>
  </si>
  <si>
    <t>1505250156010053</t>
  </si>
  <si>
    <t>陈井军</t>
  </si>
  <si>
    <t>44be8779b64443849256c6df6e7ff7ef</t>
  </si>
  <si>
    <t>73ab6410d08611ddb504e16feb5bfbfe_7</t>
  </si>
  <si>
    <t>73ab6411d08611ddb504e16feb5bfbfe</t>
  </si>
  <si>
    <t>152326196809050099</t>
  </si>
  <si>
    <t>1505250156010054</t>
  </si>
  <si>
    <t>薛秀</t>
  </si>
  <si>
    <t>4f2a1d43c1094d42938b95b28791ac83</t>
  </si>
  <si>
    <t>afbf077ad08611ddb504e16feb5bfbfe_7</t>
  </si>
  <si>
    <t>afbf077bd08611ddb504e16feb5bfbfe</t>
  </si>
  <si>
    <t>152326196607020027</t>
  </si>
  <si>
    <t>1505250156010055</t>
  </si>
  <si>
    <t>蔡云中</t>
  </si>
  <si>
    <t>bfb0a1ae3b66405fb4c0610db0d9028e</t>
  </si>
  <si>
    <t>24d73a2ed08711ddb504e16feb5bfbfe_7</t>
  </si>
  <si>
    <t>24d73a2fd08711ddb504e16feb5bfbfe</t>
  </si>
  <si>
    <t>152326196412220037</t>
  </si>
  <si>
    <t>1505250156010056</t>
  </si>
  <si>
    <t>薛君</t>
  </si>
  <si>
    <t>22cc7232fde9489b9866f08a98a511ce</t>
  </si>
  <si>
    <t>a9427513d08711ddb504e16feb5bfbfe_7</t>
  </si>
  <si>
    <t>a9427514d08711ddb504e16feb5bfbfe</t>
  </si>
  <si>
    <t>152326197006170024</t>
  </si>
  <si>
    <t>1505250156010057</t>
  </si>
  <si>
    <t>37f3045c98be45d4b26fe1b711a77e3d</t>
  </si>
  <si>
    <t>f1eac52ad08711ddb504e16feb5bfbfe_7</t>
  </si>
  <si>
    <t>f1eac52bd08711ddb504e16feb5bfbfe</t>
  </si>
  <si>
    <t>152326196901270051</t>
  </si>
  <si>
    <t>1505250156010058</t>
  </si>
  <si>
    <t>b42c42fd6712407988f793732e8dd5a5</t>
  </si>
  <si>
    <t>5504f232d08811ddb504e16feb5bfbfe_7</t>
  </si>
  <si>
    <t>5504f233d08811ddb504e16feb5bfbfe</t>
  </si>
  <si>
    <t>15232619641021002X</t>
  </si>
  <si>
    <t>1505250156010059</t>
  </si>
  <si>
    <t>隋国民</t>
  </si>
  <si>
    <t>306d59debbbe4313aaa068107f4c1668</t>
  </si>
  <si>
    <t>1ca0a5fcd08911ddb504e16feb5bfbfe_7</t>
  </si>
  <si>
    <t>1ca0a5fdd08911ddb504e16feb5bfbfe</t>
  </si>
  <si>
    <t>152326197207110036</t>
  </si>
  <si>
    <t>1505250156010060</t>
  </si>
  <si>
    <t>8170286ec9b34fcba64bebdc719df989</t>
  </si>
  <si>
    <t>c751659ed08911ddb504e16feb5bfbfe_7</t>
  </si>
  <si>
    <t>c751659fd08911ddb504e16feb5bfbfe</t>
  </si>
  <si>
    <t>152326195006170025</t>
  </si>
  <si>
    <t>1505250156010061</t>
  </si>
  <si>
    <t>赵桂琴</t>
  </si>
  <si>
    <t>379223cc93cc4bbdafcc50e39a10fe6e</t>
  </si>
  <si>
    <t>0bd3ff8cd08a11ddb504e16feb5bfbfe_7</t>
  </si>
  <si>
    <t>0bd3ff8dd08a11ddb504e16feb5bfbfe</t>
  </si>
  <si>
    <t>152326196209150029</t>
  </si>
  <si>
    <t>1505250156010062</t>
  </si>
  <si>
    <t>于景学</t>
  </si>
  <si>
    <t>d4ea42b0cc16457ababb779be06a3dec</t>
  </si>
  <si>
    <t>033fd7bed08b11ddb504e16feb5bfbfe_7</t>
  </si>
  <si>
    <t>033fd7bfd08b11ddb504e16feb5bfbfe</t>
  </si>
  <si>
    <t>152326196703160038</t>
  </si>
  <si>
    <t>1505250156010063</t>
  </si>
  <si>
    <t>于长和</t>
  </si>
  <si>
    <t>954816193fe2459894c44d8767b37d99</t>
  </si>
  <si>
    <t>bb64f575d08b11ddb504e16feb5bfbfe_7</t>
  </si>
  <si>
    <t>bb64f576d08b11ddb504e16feb5bfbfe</t>
  </si>
  <si>
    <t>152326194210140013</t>
  </si>
  <si>
    <t>1505250156010064</t>
  </si>
  <si>
    <t>宋向义</t>
  </si>
  <si>
    <t>9fbb4b703f2445379da394d0a54df5d6</t>
  </si>
  <si>
    <t>f4de174ad08b11ddb504e16feb5bfbfe_7</t>
  </si>
  <si>
    <t>f4de174bd08b11ddb504e16feb5bfbfe</t>
  </si>
  <si>
    <t>152326196512080051</t>
  </si>
  <si>
    <t>1505250156010065</t>
  </si>
  <si>
    <t>304935392b884614bbb7d415c64c87d2</t>
  </si>
  <si>
    <t>738ef40fd08c11ddb504e16feb5bfbfe_7</t>
  </si>
  <si>
    <t>738ef410d08c11ddb504e16feb5bfbfe</t>
  </si>
  <si>
    <t>15232619701107001X</t>
  </si>
  <si>
    <t>1505250156010066</t>
  </si>
  <si>
    <t>王作春</t>
  </si>
  <si>
    <t>b2343ac7986d49e1b4cc67cdd115852e</t>
  </si>
  <si>
    <t>adfd44c8d08f11ddb504e16feb5bfbfe_7</t>
  </si>
  <si>
    <t>adfd44c9d08f11ddb504e16feb5bfbfe</t>
  </si>
  <si>
    <t>152326196309040011</t>
  </si>
  <si>
    <t>1505250156010067</t>
  </si>
  <si>
    <t>李堂林</t>
  </si>
  <si>
    <t>1995ce96f79c434a8f8acd7c1614b83a</t>
  </si>
  <si>
    <t>43ef5900d09011ddb504e16feb5bfbfe_7</t>
  </si>
  <si>
    <t>43ef5901d09011ddb504e16feb5bfbfe</t>
  </si>
  <si>
    <t>152326196708015614</t>
  </si>
  <si>
    <t>1505250156010068</t>
  </si>
  <si>
    <t>王彦波</t>
  </si>
  <si>
    <t>27c6324f906541af8af0329efcd6e685</t>
  </si>
  <si>
    <t>e98eca67d09011ddb504e16feb5bfbfe_7</t>
  </si>
  <si>
    <t>e98eca68d09011ddb504e16feb5bfbfe</t>
  </si>
  <si>
    <t>152326198010160018</t>
  </si>
  <si>
    <t>1505250156010069</t>
  </si>
  <si>
    <t>魏淑红</t>
  </si>
  <si>
    <t>f0f91810e794482fbf6a34bd6e078d71</t>
  </si>
  <si>
    <t>7687cfbad09111ddb504e16feb5bfbfe_7</t>
  </si>
  <si>
    <t>7687cfbbd09111ddb504e16feb5bfbfe</t>
  </si>
  <si>
    <t>152326196612140023</t>
  </si>
  <si>
    <t>1505250156010070</t>
  </si>
  <si>
    <t>谭桂全</t>
  </si>
  <si>
    <t>a8528c818fbe4b5f9d43eabb827dabe9</t>
  </si>
  <si>
    <t>fc7e16ded09111ddb504e16feb5bfbfe_7</t>
  </si>
  <si>
    <t>fc7e16dfd09111ddb504e16feb5bfbfe</t>
  </si>
  <si>
    <t>152326196903050028</t>
  </si>
  <si>
    <t>1505250156010071</t>
  </si>
  <si>
    <t>徐凤梅</t>
  </si>
  <si>
    <t>1a7bb7c8814e46b9aaa4bee035cf312a</t>
  </si>
  <si>
    <t>b7c3125fd09211ddb504e16feb5bfbfe_7</t>
  </si>
  <si>
    <t>b7c31260d09211ddb504e16feb5bfbfe</t>
  </si>
  <si>
    <t>152326197408270028</t>
  </si>
  <si>
    <t>1505250156010072</t>
  </si>
  <si>
    <t>447b8bb8915a4eaeb75e054b12a5c998</t>
  </si>
  <si>
    <t>1efba126d09311ddb504e16feb5bfbfe_7</t>
  </si>
  <si>
    <t>1efba127d09311ddb504e16feb5bfbfe</t>
  </si>
  <si>
    <t>152326197102020026</t>
  </si>
  <si>
    <t>1505250156010073</t>
  </si>
  <si>
    <t>王作信</t>
  </si>
  <si>
    <t>35581528ef9e41a2bce15176ef133325</t>
  </si>
  <si>
    <t>8392aac1d09311ddb504e16feb5bfbfe_7</t>
  </si>
  <si>
    <t>8392aac2d09311ddb504e16feb5bfbfe</t>
  </si>
  <si>
    <t>152326196606100017</t>
  </si>
  <si>
    <t>1505250156010074</t>
  </si>
  <si>
    <t>5b474e0636a34c4d9b8703a2393b28de</t>
  </si>
  <si>
    <t>170232fcd09411ddb504e16feb5bfbfe_7</t>
  </si>
  <si>
    <t>170232fdd09411ddb504e16feb5bfbfe</t>
  </si>
  <si>
    <t>152326196608100037</t>
  </si>
  <si>
    <t>1505250156010075</t>
  </si>
  <si>
    <t>于洪波</t>
  </si>
  <si>
    <t>580d0fd64e444cb9923bd43fb0940060</t>
  </si>
  <si>
    <t>97029a07d09411ddb504e16feb5bfbfe_7</t>
  </si>
  <si>
    <t>97029a08d09411ddb504e16feb5bfbfe</t>
  </si>
  <si>
    <t>152326197205060012</t>
  </si>
  <si>
    <t>1505250156010076</t>
  </si>
  <si>
    <t>于洪飞</t>
  </si>
  <si>
    <t>69c45f66041d4046ad0800ded46afa89</t>
  </si>
  <si>
    <t>0201a6e9d09511ddb504e16feb5bfbfe_7</t>
  </si>
  <si>
    <t>0201a6ead09511ddb504e16feb5bfbfe</t>
  </si>
  <si>
    <t>152326197007020044</t>
  </si>
  <si>
    <t>1505250156010077</t>
  </si>
  <si>
    <t>卜祥君</t>
  </si>
  <si>
    <t>35c8cfa0fb42416b93926d063592aae1</t>
  </si>
  <si>
    <t>285d7c9ad09611ddb504e16feb5bfbfe_7</t>
  </si>
  <si>
    <t>285d7c9bd09611ddb504e16feb5bfbfe</t>
  </si>
  <si>
    <t>152326196703150016</t>
  </si>
  <si>
    <t>1505250156010078</t>
  </si>
  <si>
    <t>刘淑艳</t>
  </si>
  <si>
    <t>33c0f324609848deb2cdf7d8d0146f8e</t>
  </si>
  <si>
    <t>9a09ad32d09611ddb504e16feb5bfbfe_7</t>
  </si>
  <si>
    <t>9a09ad33d09611ddb504e16feb5bfbfe</t>
  </si>
  <si>
    <t>152326196807300082</t>
  </si>
  <si>
    <t>1505250156010079</t>
  </si>
  <si>
    <t>赵桂芬</t>
  </si>
  <si>
    <t>40c08e72d01d45cda20acd089ed09297</t>
  </si>
  <si>
    <t>817c0335d09711ddb504e16feb5bfbfe_7</t>
  </si>
  <si>
    <t>817c0336d09711ddb504e16feb5bfbfe</t>
  </si>
  <si>
    <t>152326196512020024</t>
  </si>
  <si>
    <t>1505250156010080</t>
  </si>
  <si>
    <t>赵桂霞</t>
  </si>
  <si>
    <t>211e3c266db3414098ef84f3fb27e1c4</t>
  </si>
  <si>
    <t>1c3cb673d09811ddb504e16feb5bfbfe_7</t>
  </si>
  <si>
    <t>1c3cb674d09811ddb504e16feb5bfbfe</t>
  </si>
  <si>
    <t>152326196812230023</t>
  </si>
  <si>
    <t>1505250156010081</t>
  </si>
  <si>
    <t>赵桂香</t>
  </si>
  <si>
    <t>bfbed1f65080433eb1cdbce9bf2437b2</t>
  </si>
  <si>
    <t>a149afb0d09811ddb504e16feb5bfbfe_7</t>
  </si>
  <si>
    <t>a149afb1d09811ddb504e16feb5bfbfe</t>
  </si>
  <si>
    <t>152326197110100069</t>
  </si>
  <si>
    <t>1505250156010082</t>
  </si>
  <si>
    <t>cf40e62fc17b4a558f2160c98636729d</t>
  </si>
  <si>
    <t>13efd04ad09911ddb504e16feb5bfbfe_7</t>
  </si>
  <si>
    <t>13efd04bd09911ddb504e16feb5bfbfe</t>
  </si>
  <si>
    <t>152326197201240040</t>
  </si>
  <si>
    <t>1505250156010083</t>
  </si>
  <si>
    <t>冯树华</t>
  </si>
  <si>
    <t>f2077100b5a34f6197347b3fdd9557ca</t>
  </si>
  <si>
    <t>7a16c8d8d09911ddb504e16feb5bfbfe_7</t>
  </si>
  <si>
    <t>7a16c8d9d09911ddb504e16feb5bfbfe</t>
  </si>
  <si>
    <t>152326195802150068</t>
  </si>
  <si>
    <t>1505250156010084</t>
  </si>
  <si>
    <t>黄玉玲</t>
  </si>
  <si>
    <t>2fd3b9dee58b4f6dbb491cf66472ff5a</t>
  </si>
  <si>
    <t>f921fab8d09911ddb504e16feb5bfbfe_7</t>
  </si>
  <si>
    <t>f921fab9d09911ddb504e16feb5bfbfe</t>
  </si>
  <si>
    <t>15232619671220002X</t>
  </si>
  <si>
    <t>1505250156010085</t>
  </si>
  <si>
    <t>刘树祥</t>
  </si>
  <si>
    <t>8ef107f39463477bb4bb40e819f514b6</t>
  </si>
  <si>
    <t>829cb917d09b11ddb504e16feb5bfbfe_7</t>
  </si>
  <si>
    <t>829cb918d09b11ddb504e16feb5bfbfe</t>
  </si>
  <si>
    <t>152326196608100010</t>
  </si>
  <si>
    <t>1505250156010086</t>
  </si>
  <si>
    <t>刘晓兰</t>
  </si>
  <si>
    <t>6649207ce3f14dc6963b4c2f8cf9c062</t>
  </si>
  <si>
    <t>117b6dd5d09c11ddb504e16feb5bfbfe_7</t>
  </si>
  <si>
    <t>117b6dd6d09c11ddb504e16feb5bfbfe</t>
  </si>
  <si>
    <t>152326196810120023</t>
  </si>
  <si>
    <t>1505250156010087</t>
  </si>
  <si>
    <t>刘小红</t>
  </si>
  <si>
    <t>0d82b40d9b914119aef5a14e7c3b9463</t>
  </si>
  <si>
    <t>9e239416d09c11ddb504e16feb5bfbfe_7</t>
  </si>
  <si>
    <t>9e239417d09c11ddb504e16feb5bfbfe</t>
  </si>
  <si>
    <t>152326196911110043</t>
  </si>
  <si>
    <t>1505250156010088</t>
  </si>
  <si>
    <t>刘晓军</t>
  </si>
  <si>
    <t>dc4c0700b44c49c8abd510fb847d5a79</t>
  </si>
  <si>
    <t>190dcaf3d09d11ddb504e16feb5bfbfe_7</t>
  </si>
  <si>
    <t>190dcaf4d09d11ddb504e16feb5bfbfe</t>
  </si>
  <si>
    <t>152326196208250044</t>
  </si>
  <si>
    <t>1505250156010089</t>
  </si>
  <si>
    <t>425779c7d35b4d4d80d9f108e937f9ce</t>
  </si>
  <si>
    <t>acf1e64ad09d11ddb504e16feb5bfbfe_7</t>
  </si>
  <si>
    <t>acf1e64bd09d11ddb504e16feb5bfbfe</t>
  </si>
  <si>
    <t>152326197203080028</t>
  </si>
  <si>
    <t>1505250156010090</t>
  </si>
  <si>
    <t>宋丽</t>
  </si>
  <si>
    <t>d820688fc8f744419b3b95d0b57a1c73</t>
  </si>
  <si>
    <t>338ecf53d09e11ddb504e16feb5bfbfe_7</t>
  </si>
  <si>
    <t>338ecf54d09e11ddb504e16feb5bfbfe</t>
  </si>
  <si>
    <t>152326197402100028</t>
  </si>
  <si>
    <t>1505250156010091</t>
  </si>
  <si>
    <t>刘晓华</t>
  </si>
  <si>
    <t>16343d54813f46299ddcfe29d3de5fb6</t>
  </si>
  <si>
    <t>b5ccc9a0d09e11ddb504e16feb5bfbfe_7</t>
  </si>
  <si>
    <t>b5ccc9a1d09e11ddb504e16feb5bfbfe</t>
  </si>
  <si>
    <t>152326196512140026</t>
  </si>
  <si>
    <t>1505250156010093</t>
  </si>
  <si>
    <t>王艳彬</t>
  </si>
  <si>
    <t>462739c317194abebe70d7f165b88728</t>
  </si>
  <si>
    <t>7614f3b3d0b711ddb504e16feb5bfbfe_7</t>
  </si>
  <si>
    <t>7614f3b4d0b711ddb504e16feb5bfbfe</t>
  </si>
  <si>
    <t>152326197012130010</t>
  </si>
  <si>
    <t>1505250156010094</t>
  </si>
  <si>
    <t>崔华</t>
  </si>
  <si>
    <t>9b721bf99e914f389319ada8e38eea16</t>
  </si>
  <si>
    <t>08395e99d0b811ddb504e16feb5bfbfe_7</t>
  </si>
  <si>
    <t>08395e9ad0b811ddb504e16feb5bfbfe</t>
  </si>
  <si>
    <t>15232619671128003X</t>
  </si>
  <si>
    <t>1505250156010095</t>
  </si>
  <si>
    <t>李堂文</t>
  </si>
  <si>
    <t>d95428bfe8834e5c88fd7ebaecfa15db</t>
  </si>
  <si>
    <t>c1c5f9f9d0b811ddb504e16feb5bfbfe_7</t>
  </si>
  <si>
    <t>c1c5f9fad0b811ddb504e16feb5bfbfe</t>
  </si>
  <si>
    <t>152326197106075614</t>
  </si>
  <si>
    <t>1505250156010096</t>
  </si>
  <si>
    <t>王艳兰</t>
  </si>
  <si>
    <t>83b4a5a82c7a45bc9d1c94dd00b1a0e3</t>
  </si>
  <si>
    <t>81866b7ad0b911ddb504e16feb5bfbfe_7</t>
  </si>
  <si>
    <t>81866b7bd0b911ddb504e16feb5bfbfe</t>
  </si>
  <si>
    <t>152326196410250048</t>
  </si>
  <si>
    <t>1505250156010097</t>
  </si>
  <si>
    <t>魏淑丛</t>
  </si>
  <si>
    <t>8783dd9723974233b90bb94e3e8e4cbc</t>
  </si>
  <si>
    <t>1a49c7a3d0ba11ddb504e16feb5bfbfe_7</t>
  </si>
  <si>
    <t>C55B9BE5-4D00-0001-6EF1-D5F117106760</t>
  </si>
  <si>
    <t>150525197309090024</t>
  </si>
  <si>
    <t>1505250156010098</t>
  </si>
  <si>
    <t>82fe92de2a4e4568a55392e275d07a93</t>
  </si>
  <si>
    <t>ffdfe2ecd0ba11ddb504e16feb5bfbfe_7</t>
  </si>
  <si>
    <t>ffdfe2edd0ba11ddb504e16feb5bfbfe</t>
  </si>
  <si>
    <t>152326196303030023</t>
  </si>
  <si>
    <t>1505250156010099</t>
  </si>
  <si>
    <t>3395d0834c4b4b6da5436878614d4583</t>
  </si>
  <si>
    <t>7157bda0d0bb11ddb504e16feb5bfbfe_7</t>
  </si>
  <si>
    <t>7157bda1d0bb11ddb504e16feb5bfbfe</t>
  </si>
  <si>
    <t>152326196002140042</t>
  </si>
  <si>
    <t>1505250156010100</t>
  </si>
  <si>
    <t>魏淑玲</t>
  </si>
  <si>
    <t>1587d112feef440b9c9909d62cbb8e85</t>
  </si>
  <si>
    <t>05bc5379d0bc11ddb504e16feb5bfbfe_7</t>
  </si>
  <si>
    <t>C55B9BB3-59E0-0001-5A44-5A30D7701307</t>
  </si>
  <si>
    <t>152326197010090027</t>
  </si>
  <si>
    <t>1505250156010101</t>
  </si>
  <si>
    <t>崔桂玲</t>
  </si>
  <si>
    <t>5a57259aab0d444bae09ea09da3e513b</t>
  </si>
  <si>
    <t>44b4521ad0bc11ddb504e16feb5bfbfe_7</t>
  </si>
  <si>
    <t>44b4521bd0bc11ddb504e16feb5bfbfe</t>
  </si>
  <si>
    <t>15232619610612002X</t>
  </si>
  <si>
    <t>1505250156010102</t>
  </si>
  <si>
    <t>83ee0ec53bca49249ee2a1d78c75f362</t>
  </si>
  <si>
    <t>812be7a8d0bc11ddb504e16feb5bfbfe_7</t>
  </si>
  <si>
    <t>812be7a9d0bc11ddb504e16feb5bfbfe</t>
  </si>
  <si>
    <t>152326196512080027</t>
  </si>
  <si>
    <t>1505250156010103</t>
  </si>
  <si>
    <t>马红霞</t>
  </si>
  <si>
    <t>2582267e272b44268f10eee1e98c2d7a</t>
  </si>
  <si>
    <t>22b8b713d0bd11ddb504e16feb5bfbfe_7</t>
  </si>
  <si>
    <t>22b8b714d0bd11ddb504e16feb5bfbfe</t>
  </si>
  <si>
    <t>152326197105030027</t>
  </si>
  <si>
    <t>1505250156010104</t>
  </si>
  <si>
    <t>刘合民</t>
  </si>
  <si>
    <t>4a7ef4c5d0324c12ac0f684af58b0d87</t>
  </si>
  <si>
    <t>81ce9b12d0bd11ddb504e16feb5bfbfe_7</t>
  </si>
  <si>
    <t>81ce9b13d0bd11ddb504e16feb5bfbfe</t>
  </si>
  <si>
    <t>152326196505040078</t>
  </si>
  <si>
    <t>1505250156010105</t>
  </si>
  <si>
    <t>于景侠</t>
  </si>
  <si>
    <t>7788b28d04384eeb9cb72fb4d598a14a</t>
  </si>
  <si>
    <t>00ea6dd8d0be11ddb504e16feb5bfbfe_7</t>
  </si>
  <si>
    <t>00ea6dd9d0be11ddb504e16feb5bfbfe</t>
  </si>
  <si>
    <t>152326196602210024</t>
  </si>
  <si>
    <t>1505250156010106</t>
  </si>
  <si>
    <t>709bb98999bd4becbc6a49a276bdb019</t>
  </si>
  <si>
    <t>96195971d0be11ddb504e16feb5bfbfe_7</t>
  </si>
  <si>
    <t>96195972d0be11ddb504e16feb5bfbfe</t>
  </si>
  <si>
    <t>15232619630525002X</t>
  </si>
  <si>
    <t>1505250156010107</t>
  </si>
  <si>
    <t>崔晓艳</t>
  </si>
  <si>
    <t>723ffe96001f40f28b606eee190b156a</t>
  </si>
  <si>
    <t>13d04592d0bf11ddb504e16feb5bfbfe_7</t>
  </si>
  <si>
    <t>13d04593d0bf11ddb504e16feb5bfbfe</t>
  </si>
  <si>
    <t>152326196910060021</t>
  </si>
  <si>
    <t>1505250156010108</t>
  </si>
  <si>
    <t>贺安</t>
  </si>
  <si>
    <t>425fddd28594463885388b7a606e00fb</t>
  </si>
  <si>
    <t>85a99ff3d0bf11ddb504e16feb5bfbfe_7</t>
  </si>
  <si>
    <t>85a99ff4d0bf11ddb504e16feb5bfbfe</t>
  </si>
  <si>
    <t>152326196503010019</t>
  </si>
  <si>
    <t>1505250156010109</t>
  </si>
  <si>
    <t>薛瑞</t>
  </si>
  <si>
    <t>aa0bf062f3934d1e8618458c094ecf36</t>
  </si>
  <si>
    <t>05629e34d0c011ddb504e16feb5bfbfe_7</t>
  </si>
  <si>
    <t>05629e35d0c011ddb504e16feb5bfbfe</t>
  </si>
  <si>
    <t>152326197212030014</t>
  </si>
  <si>
    <t>1505250156010110</t>
  </si>
  <si>
    <t>9c8e2dcce0bc4fc9a9be6b37f2c77691</t>
  </si>
  <si>
    <t>7db4ec6fd0c011ddb504e16feb5bfbfe_7</t>
  </si>
  <si>
    <t>7db4ec70d0c011ddb504e16feb5bfbfe</t>
  </si>
  <si>
    <t>152326196510310060</t>
  </si>
  <si>
    <t>1505250156010111</t>
  </si>
  <si>
    <t>439078a8ade6492fbf42522ce4731c27</t>
  </si>
  <si>
    <t>7d2ded18d0c111ddb504e16feb5bfbfe_7</t>
  </si>
  <si>
    <t>7d2ded19d0c111ddb504e16feb5bfbfe</t>
  </si>
  <si>
    <t>152326196703260020</t>
  </si>
  <si>
    <t>1505250156010112</t>
  </si>
  <si>
    <t>张春艳</t>
  </si>
  <si>
    <t>b8f328c00e444f6d9a8d4e93c6643733</t>
  </si>
  <si>
    <t>b3b482e6d0c111ddb504e16feb5bfbfe_7</t>
  </si>
  <si>
    <t>b3b482e7d0c111ddb504e16feb5bfbfe</t>
  </si>
  <si>
    <t>152326196705280025</t>
  </si>
  <si>
    <t>1505250156010114</t>
  </si>
  <si>
    <t>c9367243dd5f46aba69161a44f1349d6</t>
  </si>
  <si>
    <t>41a2bd9fd0c211ddb504e16feb5bfbfe_7</t>
  </si>
  <si>
    <t>41a2bda0d0c211ddb504e16feb5bfbfe</t>
  </si>
  <si>
    <t>152326195502230058</t>
  </si>
  <si>
    <t>1505250156010117</t>
  </si>
  <si>
    <t>李洪梅</t>
  </si>
  <si>
    <t>1f2ae7d4ccf14939a19917ee1aa01fca</t>
  </si>
  <si>
    <t>af54ce3bd16711ddb504e16feb5bfbfe_7</t>
  </si>
  <si>
    <t>af54ce3cd16711ddb504e16feb5bfbfe</t>
  </si>
  <si>
    <t>152326196411240044</t>
  </si>
  <si>
    <t>1505250156010118</t>
  </si>
  <si>
    <t>曲艳华</t>
  </si>
  <si>
    <t>e573d6e1022b42d2b6e26c78830361d0</t>
  </si>
  <si>
    <t>6b797a94d16811ddb504e16feb5bfbfe_7</t>
  </si>
  <si>
    <t>6b797a95d16811ddb504e16feb5bfbfe</t>
  </si>
  <si>
    <t>152326195804090062</t>
  </si>
  <si>
    <t>1505250156010119</t>
  </si>
  <si>
    <t>黄国锋</t>
  </si>
  <si>
    <t>62351db4989443279ba6b3d897852872</t>
  </si>
  <si>
    <t>fd37a8aad16811ddb504e16feb5bfbfe_7</t>
  </si>
  <si>
    <t>fd37a8abd16811ddb504e16feb5bfbfe</t>
  </si>
  <si>
    <t>152326195803050018</t>
  </si>
  <si>
    <t>1505250156010120</t>
  </si>
  <si>
    <t>陆艳洁</t>
  </si>
  <si>
    <t>254601c3e5b0445588f5c67ee77ab1ca</t>
  </si>
  <si>
    <t>5fc974acd18011ddb504e16feb5bfbfe_7</t>
  </si>
  <si>
    <t>5fc974add18011ddb504e16feb5bfbfe</t>
  </si>
  <si>
    <t>152326195112240023</t>
  </si>
  <si>
    <t>1505250156010121</t>
  </si>
  <si>
    <t>朱秀峰</t>
  </si>
  <si>
    <t>47828f4a97184b2e93678e40bff35593</t>
  </si>
  <si>
    <t>b75bfa10d18011ddb504e16feb5bfbfe_7</t>
  </si>
  <si>
    <t>b75bfa11d18011ddb504e16feb5bfbfe</t>
  </si>
  <si>
    <t>152326195305100035</t>
  </si>
  <si>
    <t>1505250156010122</t>
  </si>
  <si>
    <t>李清旺</t>
  </si>
  <si>
    <t>f90519dbbad544e9b313c426f40df40b</t>
  </si>
  <si>
    <t>f6cd4692d18011ddb504e16feb5bfbfe_7</t>
  </si>
  <si>
    <t>f6cd4693d18011ddb504e16feb5bfbfe</t>
  </si>
  <si>
    <t>152326195910150030</t>
  </si>
  <si>
    <t>1505250156010123</t>
  </si>
  <si>
    <t>790ec88f74264517acfa8c1872192eae</t>
  </si>
  <si>
    <t>2c8e43d7d18111ddb504e16feb5bfbfe_7</t>
  </si>
  <si>
    <t>2c8e43d8d18111ddb504e16feb5bfbfe</t>
  </si>
  <si>
    <t>152326195408110017</t>
  </si>
  <si>
    <t>1505250156010124</t>
  </si>
  <si>
    <t>李雅娟</t>
  </si>
  <si>
    <t>908fb88205a94824a22163d295f2439e</t>
  </si>
  <si>
    <t>b5725c1dd18111ddb504e16feb5bfbfe_7</t>
  </si>
  <si>
    <t>b5725c1ed18111ddb504e16feb5bfbfe</t>
  </si>
  <si>
    <t>152326195803050026</t>
  </si>
  <si>
    <t>1505250156010125</t>
  </si>
  <si>
    <t>黄志太</t>
  </si>
  <si>
    <t>d6dca9c7b43d45a2a5d4a960907faca7</t>
  </si>
  <si>
    <t>350a167fd18211ddb504e16feb5bfbfe_7</t>
  </si>
  <si>
    <t>350a1680d18211ddb504e16feb5bfbfe</t>
  </si>
  <si>
    <t>152326194311100010</t>
  </si>
  <si>
    <t>1505250156010126</t>
  </si>
  <si>
    <t>刘恩刚</t>
  </si>
  <si>
    <t>86ab8d4f00dd4d049b2e396fd6f0e76b</t>
  </si>
  <si>
    <t>d1e98aaed18211ddb504e16feb5bfbfe_7</t>
  </si>
  <si>
    <t>d1e98aafd18211ddb504e16feb5bfbfe</t>
  </si>
  <si>
    <t>152326195903260012</t>
  </si>
  <si>
    <t>1505250156010127</t>
  </si>
  <si>
    <t>a91ecb7de21345489d9de997c083b548</t>
  </si>
  <si>
    <t>28a81d89d18311ddb504e16feb5bfbfe_7</t>
  </si>
  <si>
    <t>28a81d8ad18311ddb504e16feb5bfbfe</t>
  </si>
  <si>
    <t>152326196004070025</t>
  </si>
  <si>
    <t>1505250156010128</t>
  </si>
  <si>
    <t>47e2819ede784243bcb4b13bea904c61</t>
  </si>
  <si>
    <t>6a4db03ad18311ddb504e16feb5bfbfe_7</t>
  </si>
  <si>
    <t>b59579b4cd9611e79151398ab4cc8c69</t>
  </si>
  <si>
    <t>152326196412240038</t>
  </si>
  <si>
    <t>1505250156010129</t>
  </si>
  <si>
    <t>陆翠芹</t>
  </si>
  <si>
    <t>76ffd169c96f44e4868ce47a7f764174</t>
  </si>
  <si>
    <t>da75d892d18311ddb504e16feb5bfbfe_7</t>
  </si>
  <si>
    <t>1ff9b6a2d18411ddb504e16feb5bfbfe</t>
  </si>
  <si>
    <t>152326195511160020</t>
  </si>
  <si>
    <t>1505250156010130</t>
  </si>
  <si>
    <t>200056a5a5fc4cebba354c35d5c7aa7a</t>
  </si>
  <si>
    <t>542f7f6ed18411ddb504e16feb5bfbfe_7</t>
  </si>
  <si>
    <t>542f7f6fd18411ddb504e16feb5bfbfe</t>
  </si>
  <si>
    <t>152326196009090017</t>
  </si>
  <si>
    <t>1505250156010131</t>
  </si>
  <si>
    <t>830b2b73be1c4f9bbdf4b23c3d218b73</t>
  </si>
  <si>
    <t>85f0ed46d18411ddb504e16feb5bfbfe_7</t>
  </si>
  <si>
    <t>85f0ed47d18411ddb504e16feb5bfbfe</t>
  </si>
  <si>
    <t>152326195902020068</t>
  </si>
  <si>
    <t>1505250156010132</t>
  </si>
  <si>
    <t>宋向军</t>
  </si>
  <si>
    <t>74d42a39b4eb45578c164b4d38ecdf6e</t>
  </si>
  <si>
    <t>ec04d27ad18411ddb504e16feb5bfbfe_7</t>
  </si>
  <si>
    <t>ec04d27bd18411ddb504e16feb5bfbfe</t>
  </si>
  <si>
    <t>152326195205080014</t>
  </si>
  <si>
    <t>1505250156010140</t>
  </si>
  <si>
    <t>贺玉</t>
  </si>
  <si>
    <t>8033e7e60fe94ef691a0f514e9dc59d0</t>
  </si>
  <si>
    <t>ae93c4f5e5d411dd9dffcf18f4200bc4_7</t>
  </si>
  <si>
    <t>ae93c4f6e5d411dd9dffcf18f4200bc4</t>
  </si>
  <si>
    <t>152326196210170035</t>
  </si>
  <si>
    <t>1505250156010141</t>
  </si>
  <si>
    <t>刘凤侠</t>
  </si>
  <si>
    <t>de3afb3963f54f418d550bc6abf59e99</t>
  </si>
  <si>
    <t>6a972d64e5d511dd9dffcf18f4200bc4_7</t>
  </si>
  <si>
    <t>6a972d65e5d511dd9dffcf18f4200bc4</t>
  </si>
  <si>
    <t>152326196801220022</t>
  </si>
  <si>
    <t>1505250156010142</t>
  </si>
  <si>
    <t>尹跃玲</t>
  </si>
  <si>
    <t>a0163e2518dc4f28a0b1c6e45a49b81c</t>
  </si>
  <si>
    <t>7ca1e6b1e5d611dd9dffcf18f4200bc4_7</t>
  </si>
  <si>
    <t>7ca1e6b2e5d611dd9dffcf18f4200bc4</t>
  </si>
  <si>
    <t>152326195805200083</t>
  </si>
  <si>
    <t>1505250157010001</t>
  </si>
  <si>
    <t>金芬</t>
  </si>
  <si>
    <t>e53fec407c884d1c8260aa92642ac48b</t>
  </si>
  <si>
    <t>d44cc6b2cf4411ddb504e16feb5bfbfe_7</t>
  </si>
  <si>
    <t>d44cc6b3cf4411ddb504e16feb5bfbfe</t>
  </si>
  <si>
    <t>152326195701070026</t>
  </si>
  <si>
    <t>1505250157010002</t>
  </si>
  <si>
    <t>吴团梅</t>
  </si>
  <si>
    <t>9ca5a4a11d0f47d69f07a938644b4063</t>
  </si>
  <si>
    <t>47c60487cf4711ddb504e16feb5bfbfe_7</t>
  </si>
  <si>
    <t>47c60488cf4711ddb504e16feb5bfbfe</t>
  </si>
  <si>
    <t>152326195707110041</t>
  </si>
  <si>
    <t>1505250157010003</t>
  </si>
  <si>
    <t>鲁坤媛</t>
  </si>
  <si>
    <t>338dc585ff314cb4a4d4e975c88093f8</t>
  </si>
  <si>
    <t>dde7b39ccf4711ddb504e16feb5bfbfe_7</t>
  </si>
  <si>
    <t>dde7b39dcf4711ddb504e16feb5bfbfe</t>
  </si>
  <si>
    <t>152326195601260420</t>
  </si>
  <si>
    <t>1505250157010004</t>
  </si>
  <si>
    <t>61a11930f30f43939f5a599b3f08419d</t>
  </si>
  <si>
    <t>7e1b83adcf4811ddb504e16feb5bfbfe_7</t>
  </si>
  <si>
    <t>7e1b83aecf4811ddb504e16feb5bfbfe</t>
  </si>
  <si>
    <t>152326195804240024</t>
  </si>
  <si>
    <t>1505250157010005</t>
  </si>
  <si>
    <t>945e07532a7246cbaa77bd8812d8dc14</t>
  </si>
  <si>
    <t>625f7d1acf4911ddb504e16feb5bfbfe_7</t>
  </si>
  <si>
    <t>625f7d1bcf4911ddb504e16feb5bfbfe</t>
  </si>
  <si>
    <t>152326195804140023</t>
  </si>
  <si>
    <t>1505250157010006</t>
  </si>
  <si>
    <t>ca3a292aff2f41b3b466f09720a1990a</t>
  </si>
  <si>
    <t>c34f029ccf4911ddb504e16feb5bfbfe_7</t>
  </si>
  <si>
    <t>c34f029dcf4911ddb504e16feb5bfbfe</t>
  </si>
  <si>
    <t>152326198303290035</t>
  </si>
  <si>
    <t>1505250157010007</t>
  </si>
  <si>
    <t>吴荣山</t>
  </si>
  <si>
    <t>9134af850a3f46ab9027bb3ad1b73e23</t>
  </si>
  <si>
    <t>2ffaae78cf4a11ddb504e16feb5bfbfe_7</t>
  </si>
  <si>
    <t>2ffaae79cf4a11ddb504e16feb5bfbfe</t>
  </si>
  <si>
    <t>152326195008180059</t>
  </si>
  <si>
    <t>1505250157010008</t>
  </si>
  <si>
    <t>宋敏</t>
  </si>
  <si>
    <t>673fd8a3b66d4a358da6b216f5384d17</t>
  </si>
  <si>
    <t>90eeee12cf4a11ddb504e16feb5bfbfe_7</t>
  </si>
  <si>
    <t>90eeee13cf4a11ddb504e16feb5bfbfe</t>
  </si>
  <si>
    <t>152326196008160036</t>
  </si>
  <si>
    <t>1505250157010009</t>
  </si>
  <si>
    <t>吴斯琴必力格</t>
  </si>
  <si>
    <t>dd121e1fd1b046aa9921d8bc6c6fbc82</t>
  </si>
  <si>
    <t>6a1ff949cf4b11ddb504e16feb5bfbfe_7</t>
  </si>
  <si>
    <t>6a1ff94acf4b11ddb504e16feb5bfbfe</t>
  </si>
  <si>
    <t>152326196002160027</t>
  </si>
  <si>
    <t>1505250157010010</t>
  </si>
  <si>
    <t>田淑英</t>
  </si>
  <si>
    <t>831863952c484f23b804ea59bf8fcabf</t>
  </si>
  <si>
    <t>0e93955dcf4c11ddb504e16feb5bfbfe_7</t>
  </si>
  <si>
    <t>0e93955ecf4c11ddb504e16feb5bfbfe</t>
  </si>
  <si>
    <t>15232619631218004X</t>
  </si>
  <si>
    <t>1505250157010012</t>
  </si>
  <si>
    <t>吴振东</t>
  </si>
  <si>
    <t>9f2be9f3aee742c4b1a420374b022215</t>
  </si>
  <si>
    <t>e4ba46f9cf4c11ddb504e16feb5bfbfe_7</t>
  </si>
  <si>
    <t>e4ba46facf4c11ddb504e16feb5bfbfe</t>
  </si>
  <si>
    <t>152326196203140014</t>
  </si>
  <si>
    <t>1505250157010013</t>
  </si>
  <si>
    <t>田琢</t>
  </si>
  <si>
    <t>df189773bb7d403c949e278f7cb42926</t>
  </si>
  <si>
    <t>2a63fd1acf4d11ddb504e16feb5bfbfe_7</t>
  </si>
  <si>
    <t>2a63fd1bcf4d11ddb504e16feb5bfbfe</t>
  </si>
  <si>
    <t>152326196210060039</t>
  </si>
  <si>
    <t>1505250157010014</t>
  </si>
  <si>
    <t>石敏艳</t>
  </si>
  <si>
    <t>9483fd52cc3e4b6ead064f0a9b3ab6f2</t>
  </si>
  <si>
    <t>88257373cf4d11ddb504e16feb5bfbfe_7</t>
  </si>
  <si>
    <t>88257374cf4d11ddb504e16feb5bfbfe</t>
  </si>
  <si>
    <t>152326196303080047</t>
  </si>
  <si>
    <t>1505250157010015</t>
  </si>
  <si>
    <t>单桂枝</t>
  </si>
  <si>
    <t>66b709b0fe5d4278af53952713350921</t>
  </si>
  <si>
    <t>09eedabfcf4e11ddb504e16feb5bfbfe_7</t>
  </si>
  <si>
    <t>09eedac0cf4e11ddb504e16feb5bfbfe</t>
  </si>
  <si>
    <t>152326196111130046</t>
  </si>
  <si>
    <t>1505250157010016</t>
  </si>
  <si>
    <t>刘香玲</t>
  </si>
  <si>
    <t>fcd40b306f7e4a4c8ce24e3d3dd5d77f</t>
  </si>
  <si>
    <t>65dddbc5cf4e11ddb504e16feb5bfbfe_7</t>
  </si>
  <si>
    <t>65dddbc6cf4e11ddb504e16feb5bfbfe</t>
  </si>
  <si>
    <t>152326196312030041</t>
  </si>
  <si>
    <t>1505250157010017</t>
  </si>
  <si>
    <t>高桂芳</t>
  </si>
  <si>
    <t>42cdb54242044d2ca1d6fde59a799f75</t>
  </si>
  <si>
    <t>d7026555cf4e11ddb504e16feb5bfbfe_7</t>
  </si>
  <si>
    <t>d7026556cf4e11ddb504e16feb5bfbfe</t>
  </si>
  <si>
    <t>152326196902260023</t>
  </si>
  <si>
    <t>1505250157010018</t>
  </si>
  <si>
    <t>2899e3ac731d4645969e5c0c0dd8d530</t>
  </si>
  <si>
    <t>66879432cf4f11ddb504e16feb5bfbfe_7</t>
  </si>
  <si>
    <t>66879433cf4f11ddb504e16feb5bfbfe</t>
  </si>
  <si>
    <t>152326196506240020</t>
  </si>
  <si>
    <t>1505250157010019</t>
  </si>
  <si>
    <t>邵彩云</t>
  </si>
  <si>
    <t>6da9381ee1a148ee9d88906eae2e96f1</t>
  </si>
  <si>
    <t>d7ae8ebacf4f11ddb504e16feb5bfbfe_7</t>
  </si>
  <si>
    <t>d7ae8ebbcf4f11ddb504e16feb5bfbfe</t>
  </si>
  <si>
    <t>152326196207180021</t>
  </si>
  <si>
    <t>1505250157010020</t>
  </si>
  <si>
    <t>邱立欣</t>
  </si>
  <si>
    <t>2281b16b93704ae8b3e26157f40298e9</t>
  </si>
  <si>
    <t>3d9ebfb5cf5011ddb504e16feb5bfbfe_7</t>
  </si>
  <si>
    <t>3d9ebfb6cf5011ddb504e16feb5bfbfe</t>
  </si>
  <si>
    <t>152326196510170045</t>
  </si>
  <si>
    <t>1505250157010021</t>
  </si>
  <si>
    <t>宝彩珍</t>
  </si>
  <si>
    <t>ff40614f40654d3c9927edde1d8b354a</t>
  </si>
  <si>
    <t>5123d3bdd00111ddb504e16feb5bfbfe_7</t>
  </si>
  <si>
    <t>5123d3bed00111ddb504e16feb5bfbfe</t>
  </si>
  <si>
    <t>152326196410031208</t>
  </si>
  <si>
    <t>1505250157010022</t>
  </si>
  <si>
    <t>90d995bfa3f94e4183cc65393d87c45d</t>
  </si>
  <si>
    <t>d06cd1ebd00111ddb504e16feb5bfbfe_7</t>
  </si>
  <si>
    <t>d06cd1ecd00111ddb504e16feb5bfbfe</t>
  </si>
  <si>
    <t>152326196209290021</t>
  </si>
  <si>
    <t>1505250157010023</t>
  </si>
  <si>
    <t>526f365650e54136a8fa950bcbd3daeb</t>
  </si>
  <si>
    <t>44840f33d00211ddb504e16feb5bfbfe_7</t>
  </si>
  <si>
    <t>44840f34d00211ddb504e16feb5bfbfe</t>
  </si>
  <si>
    <t>152326196303170026</t>
  </si>
  <si>
    <t>1505250157010024</t>
  </si>
  <si>
    <t>4a3216124bfd44cdad6c24a0c168370c</t>
  </si>
  <si>
    <t>c9876b82d00211ddb504e16feb5bfbfe_7</t>
  </si>
  <si>
    <t>c9876b83d00211ddb504e16feb5bfbfe</t>
  </si>
  <si>
    <t>152326196105230024</t>
  </si>
  <si>
    <t>1505250157010025</t>
  </si>
  <si>
    <t>雷志琴</t>
  </si>
  <si>
    <t>9005ab6915f3426db6b6f4d0acef3e57</t>
  </si>
  <si>
    <t>3b3d3875d00311ddb504e16feb5bfbfe_7</t>
  </si>
  <si>
    <t>3b3d3876d00311ddb504e16feb5bfbfe</t>
  </si>
  <si>
    <t>152326196404060029</t>
  </si>
  <si>
    <t>1505250157010026</t>
  </si>
  <si>
    <t>周永成</t>
  </si>
  <si>
    <t>44ff7df719844112a7550eda04dd995f</t>
  </si>
  <si>
    <t>c85c3c89d00311ddb504e16feb5bfbfe_7</t>
  </si>
  <si>
    <t>d1f34357d00411ddb504e16feb5bfbfe</t>
  </si>
  <si>
    <t>152326198410200015</t>
  </si>
  <si>
    <t>1505250157010027</t>
  </si>
  <si>
    <t>石明显</t>
  </si>
  <si>
    <t>917c039dde294bb0ad3571a900d258df</t>
  </si>
  <si>
    <t>84baef40d00511ddb504e16feb5bfbfe_7</t>
  </si>
  <si>
    <t>84baef41d00511ddb504e16feb5bfbfe</t>
  </si>
  <si>
    <t>152326196410100058</t>
  </si>
  <si>
    <t>1505250157010028</t>
  </si>
  <si>
    <t>嵇海民</t>
  </si>
  <si>
    <t>f094755fc3e343cca53cfe66162fda74</t>
  </si>
  <si>
    <t>f81ac2c8d00511ddb504e16feb5bfbfe_7</t>
  </si>
  <si>
    <t>f81ac2c9d00511ddb504e16feb5bfbfe</t>
  </si>
  <si>
    <t>152326196708100018</t>
  </si>
  <si>
    <t>1505250157010029</t>
  </si>
  <si>
    <t>单桂学</t>
  </si>
  <si>
    <t>d0287248107b4df3a8550e6dd9e9a024</t>
  </si>
  <si>
    <t>5f1a67afd00611ddb504e16feb5bfbfe_7</t>
  </si>
  <si>
    <t>5f1a67b0d00611ddb504e16feb5bfbfe</t>
  </si>
  <si>
    <t>152326196610290028</t>
  </si>
  <si>
    <t>1505250157010030</t>
  </si>
  <si>
    <t>田淑芬</t>
  </si>
  <si>
    <t>9d87a822e4e14295bc4f20858d1f44fd</t>
  </si>
  <si>
    <t>b564407dd00611ddb504e16feb5bfbfe_7</t>
  </si>
  <si>
    <t>b564407ed00611ddb504e16feb5bfbfe</t>
  </si>
  <si>
    <t>152326196603180023</t>
  </si>
  <si>
    <t>1505250157010031</t>
  </si>
  <si>
    <t>730b9e9681be4153b94655ca4194f31b</t>
  </si>
  <si>
    <t>45559ba5d01d11ddb504e16feb5bfbfe_7</t>
  </si>
  <si>
    <t>45559ba6d01d11ddb504e16feb5bfbfe</t>
  </si>
  <si>
    <t>15232619670830001X</t>
  </si>
  <si>
    <t>1505250157010032</t>
  </si>
  <si>
    <t>王霞</t>
  </si>
  <si>
    <t>07b0c491388d4573b52d2a6084b63361</t>
  </si>
  <si>
    <t>163437c6d01e11ddb504e16feb5bfbfe_7</t>
  </si>
  <si>
    <t>163437c7d01e11ddb504e16feb5bfbfe</t>
  </si>
  <si>
    <t>152326196505240029</t>
  </si>
  <si>
    <t>1505250157010033</t>
  </si>
  <si>
    <t>刘景云</t>
  </si>
  <si>
    <t>39ddcaa77bdc46198f61678ed399ce0b</t>
  </si>
  <si>
    <t>8db023fdd01e11ddb504e16feb5bfbfe_7</t>
  </si>
  <si>
    <t>C45B1417-7470-0001-B3FB-1C403FB010EA</t>
  </si>
  <si>
    <t>152326194103050020</t>
  </si>
  <si>
    <t>1505250157010034</t>
  </si>
  <si>
    <t>石明玉</t>
  </si>
  <si>
    <t>0a38ccad21894efdbca8ed3584e50e92</t>
  </si>
  <si>
    <t>eec35dbad01e11ddb504e16feb5bfbfe_7</t>
  </si>
  <si>
    <t>eec35dbbd01e11ddb504e16feb5bfbfe</t>
  </si>
  <si>
    <t>152326196610100036</t>
  </si>
  <si>
    <t>1505250157010035</t>
  </si>
  <si>
    <t>吴亚喜</t>
  </si>
  <si>
    <t>527db261143a489fbbcba98406e11e0c</t>
  </si>
  <si>
    <t>6cd49f05d01f11ddb504e16feb5bfbfe_7</t>
  </si>
  <si>
    <t>6cd49f06d01f11ddb504e16feb5bfbfe</t>
  </si>
  <si>
    <t>152326196903070010</t>
  </si>
  <si>
    <t>1505250157010036</t>
  </si>
  <si>
    <t>嵇桂荣</t>
  </si>
  <si>
    <t>5288ae9fe9e040408f75d70cc991dfea</t>
  </si>
  <si>
    <t>df54c1d4d01f11ddb504e16feb5bfbfe_7</t>
  </si>
  <si>
    <t>df54c1d5d01f11ddb504e16feb5bfbfe</t>
  </si>
  <si>
    <t>152326196712190044</t>
  </si>
  <si>
    <t>1505250157010037</t>
  </si>
  <si>
    <t>王玉连</t>
  </si>
  <si>
    <t>3ca66d28499942e087a6260915e19ba3</t>
  </si>
  <si>
    <t>49b6cb7fd02011ddb504e16feb5bfbfe_7</t>
  </si>
  <si>
    <t>49b6cb80d02011ddb504e16feb5bfbfe</t>
  </si>
  <si>
    <t>152326196511020022</t>
  </si>
  <si>
    <t>1505250157010038</t>
  </si>
  <si>
    <t>田海</t>
  </si>
  <si>
    <t>84c206de1e6f448e98d7522ab8cfc618</t>
  </si>
  <si>
    <t>a7cddcb2d02011ddb504e16feb5bfbfe_7</t>
  </si>
  <si>
    <t>a7cddcb3d02011ddb504e16feb5bfbfe</t>
  </si>
  <si>
    <t>152326196812220052</t>
  </si>
  <si>
    <t>1505250157010039</t>
  </si>
  <si>
    <t>刘香荣</t>
  </si>
  <si>
    <t>a95f705a7de54633ba8d498cf060e78a</t>
  </si>
  <si>
    <t>33702adad02111ddb504e16feb5bfbfe_7</t>
  </si>
  <si>
    <t>33702adbd02111ddb504e16feb5bfbfe</t>
  </si>
  <si>
    <t>152326196606210021</t>
  </si>
  <si>
    <t>1505250157010040</t>
  </si>
  <si>
    <t>邱化文</t>
  </si>
  <si>
    <t>05af78222cbd43e3955d8df7b33d7600</t>
  </si>
  <si>
    <t>a22514e5d02111ddb504e16feb5bfbfe_7</t>
  </si>
  <si>
    <t>a22514e6d02111ddb504e16feb5bfbfe</t>
  </si>
  <si>
    <t>152326196911280018</t>
  </si>
  <si>
    <t>1505250157010041</t>
  </si>
  <si>
    <t>孙久涛</t>
  </si>
  <si>
    <t>c476c61cd7c64683af77aecc5f1b463a</t>
  </si>
  <si>
    <t>09080a77d02211ddb504e16feb5bfbfe_7</t>
  </si>
  <si>
    <t>09080a78d02211ddb504e16feb5bfbfe</t>
  </si>
  <si>
    <t>152326196804170032</t>
  </si>
  <si>
    <t>1505250157010042</t>
  </si>
  <si>
    <t>周宇成</t>
  </si>
  <si>
    <t>e7f374bffd014268b8bd8739e8a364da</t>
  </si>
  <si>
    <t>9e77322cd02211ddb504e16feb5bfbfe_7</t>
  </si>
  <si>
    <t>9e77322dd02211ddb504e16feb5bfbfe</t>
  </si>
  <si>
    <t>152326197008200012</t>
  </si>
  <si>
    <t>1505250157010043</t>
  </si>
  <si>
    <t>3a33b57d9c974350aced15b1e629c26c</t>
  </si>
  <si>
    <t>1e0305f7d02311ddb504e16feb5bfbfe_7</t>
  </si>
  <si>
    <t>1e0305f8d02311ddb504e16feb5bfbfe</t>
  </si>
  <si>
    <t>152326195404020014</t>
  </si>
  <si>
    <t>1505250157010044</t>
  </si>
  <si>
    <t>e09a02b4519444e9a4901b1ff71606df</t>
  </si>
  <si>
    <t>c82e6827d02311ddb504e16feb5bfbfe_7</t>
  </si>
  <si>
    <t>c82e6828d02311ddb504e16feb5bfbfe</t>
  </si>
  <si>
    <t>152326197307060013</t>
  </si>
  <si>
    <t>1505250157010045</t>
  </si>
  <si>
    <t>崔立东</t>
  </si>
  <si>
    <t>186e1923947b49bf80c7f45ede58a29b</t>
  </si>
  <si>
    <t>2fcb1032d02411ddb504e16feb5bfbfe_7</t>
  </si>
  <si>
    <t>2fcb1033d02411ddb504e16feb5bfbfe</t>
  </si>
  <si>
    <t>152326197210260019</t>
  </si>
  <si>
    <t>1505250157010046</t>
  </si>
  <si>
    <t>嵇桂云</t>
  </si>
  <si>
    <t>d6fbfff50ab548779871cbb50d66aa76</t>
  </si>
  <si>
    <t>922919b4d02411ddb504e16feb5bfbfe_7</t>
  </si>
  <si>
    <t>922919b5d02411ddb504e16feb5bfbfe</t>
  </si>
  <si>
    <t>152326197501160069</t>
  </si>
  <si>
    <t>1505250157010047</t>
  </si>
  <si>
    <t>单桂香</t>
  </si>
  <si>
    <t>b99ae0fcf8bc4e7a9c43560d1b720226</t>
  </si>
  <si>
    <t>f5caedfdd02411ddb504e16feb5bfbfe_7</t>
  </si>
  <si>
    <t>f5caedfed02411ddb504e16feb5bfbfe</t>
  </si>
  <si>
    <t>152326197004240025</t>
  </si>
  <si>
    <t>1505250157010048</t>
  </si>
  <si>
    <t>王跃文</t>
  </si>
  <si>
    <t>ffc502e17a1e42c88eaa24fa18346623</t>
  </si>
  <si>
    <t>6f1be87bd02511ddb504e16feb5bfbfe_7</t>
  </si>
  <si>
    <t>6f1be87cd02511ddb504e16feb5bfbfe</t>
  </si>
  <si>
    <t>152326197106120032</t>
  </si>
  <si>
    <t>1505250157010049</t>
  </si>
  <si>
    <t>朱桂娟</t>
  </si>
  <si>
    <t>44c5f6b1b7874c98b4fa3d159a728768</t>
  </si>
  <si>
    <t>ce720886d02511ddb504e16feb5bfbfe_7</t>
  </si>
  <si>
    <t>ce720887d02511ddb504e16feb5bfbfe</t>
  </si>
  <si>
    <t>152326196303030066</t>
  </si>
  <si>
    <t>1505250157010050</t>
  </si>
  <si>
    <t>5c4924d77c44465fac39bbb91ba960f9</t>
  </si>
  <si>
    <t>6ac03a24d02611ddb504e16feb5bfbfe_7</t>
  </si>
  <si>
    <t>6ac03a25d02611ddb504e16feb5bfbfe</t>
  </si>
  <si>
    <t>152326195602020023</t>
  </si>
  <si>
    <t>1505250157010051</t>
  </si>
  <si>
    <t>刘香华</t>
  </si>
  <si>
    <t>ffb315cf9663431493191f499a034548</t>
  </si>
  <si>
    <t>04d80264d02711ddb504e16feb5bfbfe_7</t>
  </si>
  <si>
    <t>04d80265d02711ddb504e16feb5bfbfe</t>
  </si>
  <si>
    <t>152326196001170020</t>
  </si>
  <si>
    <t>1505250157010052</t>
  </si>
  <si>
    <t>嵇海青</t>
  </si>
  <si>
    <t>3d32951aefaa4e40b93b7e7392b40dc1</t>
  </si>
  <si>
    <t>78462e12d02711ddb504e16feb5bfbfe_7</t>
  </si>
  <si>
    <t>78462e13d02711ddb504e16feb5bfbfe</t>
  </si>
  <si>
    <t>152326197304060034</t>
  </si>
  <si>
    <t>1505250157010053</t>
  </si>
  <si>
    <t>陈桂芝</t>
  </si>
  <si>
    <t>87f2e6153faa4bd3a900fa026a38c6f0</t>
  </si>
  <si>
    <t>5a8cd113d02811ddb504e16feb5bfbfe_7</t>
  </si>
  <si>
    <t>5a8cd114d02811ddb504e16feb5bfbfe</t>
  </si>
  <si>
    <t>152326196705190062</t>
  </si>
  <si>
    <t>1505250157010054</t>
  </si>
  <si>
    <t>刘香芬</t>
  </si>
  <si>
    <t>27227492c38142e091ddf45fdd02b481</t>
  </si>
  <si>
    <t>dc40db40d02811ddb504e16feb5bfbfe_7</t>
  </si>
  <si>
    <t>dc40db41d02811ddb504e16feb5bfbfe</t>
  </si>
  <si>
    <t>152326197311160084</t>
  </si>
  <si>
    <t>1505250157010055</t>
  </si>
  <si>
    <t>嵇海军</t>
  </si>
  <si>
    <t>3d7a7e4fe72245a19484b314ed68ea09</t>
  </si>
  <si>
    <t>57703277d02911ddb504e16feb5bfbfe_7</t>
  </si>
  <si>
    <t>57703278d02911ddb504e16feb5bfbfe</t>
  </si>
  <si>
    <t>152326197001020035</t>
  </si>
  <si>
    <t>1505250157010056</t>
  </si>
  <si>
    <t>石敏杰</t>
  </si>
  <si>
    <t>9967005075634bfda6c3f2b6c81f83c8</t>
  </si>
  <si>
    <t>c019de69d02911ddb504e16feb5bfbfe_7</t>
  </si>
  <si>
    <t>c019de6ad02911ddb504e16feb5bfbfe</t>
  </si>
  <si>
    <t>152326196810030028</t>
  </si>
  <si>
    <t>1505250157010057</t>
  </si>
  <si>
    <t>b796bb34eccb49d1b921c56ec6d658f0</t>
  </si>
  <si>
    <t>845ca2dcd02a11ddb504e16feb5bfbfe_7</t>
  </si>
  <si>
    <t>845ca2ddd02a11ddb504e16feb5bfbfe</t>
  </si>
  <si>
    <t>152326196509064827</t>
  </si>
  <si>
    <t>1505250157010058</t>
  </si>
  <si>
    <t>嵇桂霞</t>
  </si>
  <si>
    <t>cf91238cd2bb4c9c8eb046f5a88d6794</t>
  </si>
  <si>
    <t>e4e37b3bd02a11ddb504e16feb5bfbfe_7</t>
  </si>
  <si>
    <t>e4e37b3cd02a11ddb504e16feb5bfbfe</t>
  </si>
  <si>
    <t>152326197112150027</t>
  </si>
  <si>
    <t>1505250157010059</t>
  </si>
  <si>
    <t>d6106aae7b2648fbad9ee7f1570d7fa1</t>
  </si>
  <si>
    <t>5e2f92cfd02b11ddb504e16feb5bfbfe_7</t>
  </si>
  <si>
    <t>5e2f92d0d02b11ddb504e16feb5bfbfe</t>
  </si>
  <si>
    <t>152326197310220073</t>
  </si>
  <si>
    <t>1505250157010060</t>
  </si>
  <si>
    <t>6f56083064864f8695175737167966ee</t>
  </si>
  <si>
    <t>f3d7f35ed02b11ddb504e16feb5bfbfe_7</t>
  </si>
  <si>
    <t>f3d7f35fd02b11ddb504e16feb5bfbfe</t>
  </si>
  <si>
    <t>152326197002160056</t>
  </si>
  <si>
    <t>1505250157010061</t>
  </si>
  <si>
    <t>李丽华</t>
  </si>
  <si>
    <t>f8f75487aa944ebcbf9ba32265d4ff4e</t>
  </si>
  <si>
    <t>2f1a608bd07d11ddb504e16feb5bfbfe_7</t>
  </si>
  <si>
    <t>2f1a608cd07d11ddb504e16feb5bfbfe</t>
  </si>
  <si>
    <t>152326197401210022</t>
  </si>
  <si>
    <t>1505250157010062</t>
  </si>
  <si>
    <t>于振立</t>
  </si>
  <si>
    <t>4a8a368469d7434f9ec43522d8e7fb3e</t>
  </si>
  <si>
    <t>97ff8ed7d07d11ddb504e16feb5bfbfe_7</t>
  </si>
  <si>
    <t>97ff8ed8d07d11ddb504e16feb5bfbfe</t>
  </si>
  <si>
    <t>152326197010160013</t>
  </si>
  <si>
    <t>1505250157010063</t>
  </si>
  <si>
    <t>王化民</t>
  </si>
  <si>
    <t>be778edc51a0440fa456839a30c57dcf</t>
  </si>
  <si>
    <t>f17c5783d07d11ddb504e16feb5bfbfe_7</t>
  </si>
  <si>
    <t>f17c5784d07d11ddb504e16feb5bfbfe</t>
  </si>
  <si>
    <t>152326195803011211</t>
  </si>
  <si>
    <t>1505250157010064</t>
  </si>
  <si>
    <t>雷桂萍</t>
  </si>
  <si>
    <t>5c880540e19041d7a2a2ae2134f2a795</t>
  </si>
  <si>
    <t>49e05c66d07e11ddb504e16feb5bfbfe_7</t>
  </si>
  <si>
    <t>49e05c67d07e11ddb504e16feb5bfbfe</t>
  </si>
  <si>
    <t>152326196602280022</t>
  </si>
  <si>
    <t>1505250157010065</t>
  </si>
  <si>
    <t>张世红</t>
  </si>
  <si>
    <t>77fae0549b8145048b63dcb82720cda1</t>
  </si>
  <si>
    <t>aaa385b5d07f11ddb504e16feb5bfbfe_7</t>
  </si>
  <si>
    <t>aaa385b6d07f11ddb504e16feb5bfbfe</t>
  </si>
  <si>
    <t>152326197602120023</t>
  </si>
  <si>
    <t>1505250157010066</t>
  </si>
  <si>
    <t>7c853c803d874c54962b617c7f6b9880</t>
  </si>
  <si>
    <t>20304bf1d08011ddb504e16feb5bfbfe_7</t>
  </si>
  <si>
    <t>20304bf2d08011ddb504e16feb5bfbfe</t>
  </si>
  <si>
    <t>152326197405230039</t>
  </si>
  <si>
    <t>1505250157010067</t>
  </si>
  <si>
    <t>ac55e463086b4a1b9062dda5829f1c13</t>
  </si>
  <si>
    <t>851aa4edd08011ddb504e16feb5bfbfe_7</t>
  </si>
  <si>
    <t>851aa4eed08011ddb504e16feb5bfbfe</t>
  </si>
  <si>
    <t>152326197608300017</t>
  </si>
  <si>
    <t>1505250157010068</t>
  </si>
  <si>
    <t>f0e9c53bcce94113a760146aecb87179</t>
  </si>
  <si>
    <t>0cef4a09d08111ddb504e16feb5bfbfe_7</t>
  </si>
  <si>
    <t>5e14e85cd08111ddb504e16feb5bfbfe</t>
  </si>
  <si>
    <t>152326194402090022</t>
  </si>
  <si>
    <t>1505250157010069</t>
  </si>
  <si>
    <t>石敏惠</t>
  </si>
  <si>
    <t>d31f19cc9d5045419476b0a2b76284b8</t>
  </si>
  <si>
    <t>9aee263dd08111ddb504e16feb5bfbfe_7</t>
  </si>
  <si>
    <t>9aee263ed08111ddb504e16feb5bfbfe</t>
  </si>
  <si>
    <t>152326197508050022</t>
  </si>
  <si>
    <t>1505250157010070</t>
  </si>
  <si>
    <t>吴艳玲</t>
  </si>
  <si>
    <t>e31bd12a9842410bb013e5a8107057ef</t>
  </si>
  <si>
    <t>1ac3acd9d08211ddb504e16feb5bfbfe_7</t>
  </si>
  <si>
    <t>1ac3acdad08211ddb504e16feb5bfbfe</t>
  </si>
  <si>
    <t>15232619781002006X</t>
  </si>
  <si>
    <t>1505250157010072</t>
  </si>
  <si>
    <t>杨利兵</t>
  </si>
  <si>
    <t>aac7c12c291c41938932aba9ca3e0e85</t>
  </si>
  <si>
    <t>4bf9865cd08311ddb504e16feb5bfbfe_7</t>
  </si>
  <si>
    <t>4bf9865dd08311ddb504e16feb5bfbfe</t>
  </si>
  <si>
    <t>152326197608240034</t>
  </si>
  <si>
    <t>1505250157010073</t>
  </si>
  <si>
    <t>徐洪军</t>
  </si>
  <si>
    <t>a323aac1fa2b45e68cfbe1a416ca57ed</t>
  </si>
  <si>
    <t>d053f896d08311ddb504e16feb5bfbfe_7</t>
  </si>
  <si>
    <t>d053f897d08311ddb504e16feb5bfbfe</t>
  </si>
  <si>
    <t>152326197606250036</t>
  </si>
  <si>
    <t>1505250157010074</t>
  </si>
  <si>
    <t>徐洪民</t>
  </si>
  <si>
    <t>f45ec1076abc4f4fbc06330d2e00d9ac</t>
  </si>
  <si>
    <t>ee434824d08411ddb504e16feb5bfbfe_7</t>
  </si>
  <si>
    <t>ee434825d08411ddb504e16feb5bfbfe</t>
  </si>
  <si>
    <t>152326197606250052</t>
  </si>
  <si>
    <t>1505250157010075</t>
  </si>
  <si>
    <t>于振华</t>
  </si>
  <si>
    <t>f566db3ddbfe408ca89058febc69b841</t>
  </si>
  <si>
    <t>51d209e7d08511ddb504e16feb5bfbfe_7</t>
  </si>
  <si>
    <t>51d209e8d08511ddb504e16feb5bfbfe</t>
  </si>
  <si>
    <t>152326197602080017</t>
  </si>
  <si>
    <t>1505250157010076</t>
  </si>
  <si>
    <t>杨海全</t>
  </si>
  <si>
    <t>663e64f6dbb244329de019e301e14a6c</t>
  </si>
  <si>
    <t>c39878c8d08511ddb504e16feb5bfbfe_7</t>
  </si>
  <si>
    <t>c39878c9d08511ddb504e16feb5bfbfe</t>
  </si>
  <si>
    <t>152326196203110018</t>
  </si>
  <si>
    <t>1505250157010077</t>
  </si>
  <si>
    <t>423ccf3dca0e45dba4a74b7ef02e5304</t>
  </si>
  <si>
    <t>2077a649d08611ddb504e16feb5bfbfe_7</t>
  </si>
  <si>
    <t>2077a64ad08611ddb504e16feb5bfbfe</t>
  </si>
  <si>
    <t>152326197005110011</t>
  </si>
  <si>
    <t>1505250157010078</t>
  </si>
  <si>
    <t>邵彩霞</t>
  </si>
  <si>
    <t>92c2157e98c54837bd57a94fa365ecf9</t>
  </si>
  <si>
    <t>9fd23af2d08711ddb504e16feb5bfbfe_7</t>
  </si>
  <si>
    <t>9fd23af3d08711ddb504e16feb5bfbfe</t>
  </si>
  <si>
    <t>152326197211140027</t>
  </si>
  <si>
    <t>1505250157010079</t>
  </si>
  <si>
    <t>王玉双</t>
  </si>
  <si>
    <t>f38bff990c884b34ad2b0518bf35c837</t>
  </si>
  <si>
    <t>f236e8cad08711ddb504e16feb5bfbfe_7</t>
  </si>
  <si>
    <t>f236e8cbd08711ddb504e16feb5bfbfe</t>
  </si>
  <si>
    <t>152326197104200020</t>
  </si>
  <si>
    <t>1505250157010080</t>
  </si>
  <si>
    <t>石明军</t>
  </si>
  <si>
    <t>2aaf1b5b3bd74d9698051b8e523b177a</t>
  </si>
  <si>
    <t>3c2eea6ed08811ddb504e16feb5bfbfe_7</t>
  </si>
  <si>
    <t>3c2eea6fd08811ddb504e16feb5bfbfe</t>
  </si>
  <si>
    <t>152326197104010032</t>
  </si>
  <si>
    <t>1505250157010081</t>
  </si>
  <si>
    <t>24ce3c9037794614836c8bfa4c3b1555</t>
  </si>
  <si>
    <t>b251ae6cd08811ddb504e16feb5bfbfe_7</t>
  </si>
  <si>
    <t>b251ae6dd08811ddb504e16feb5bfbfe</t>
  </si>
  <si>
    <t>152326196912150055</t>
  </si>
  <si>
    <t>1505250157010082</t>
  </si>
  <si>
    <t>周海成</t>
  </si>
  <si>
    <t>f9a393de38154ce79073c3a621f3d0f0</t>
  </si>
  <si>
    <t>2468fcb5d08911ddb504e16feb5bfbfe_7</t>
  </si>
  <si>
    <t>2468fcb6d08911ddb504e16feb5bfbfe</t>
  </si>
  <si>
    <t>152326197407200036</t>
  </si>
  <si>
    <t>1505250157010083</t>
  </si>
  <si>
    <t>孙艳艳</t>
  </si>
  <si>
    <t>6bdba68dd7304c2d894ec3b20d59acd5</t>
  </si>
  <si>
    <t>68b12b81d0cc11ddb504e16feb5bfbfe_7</t>
  </si>
  <si>
    <t>68b12b82d0cc11ddb504e16feb5bfbfe</t>
  </si>
  <si>
    <t>152326197001070024</t>
  </si>
  <si>
    <t>1505250157010084</t>
  </si>
  <si>
    <t>3c69e74617cb44d49a8bcadeb82113b3</t>
  </si>
  <si>
    <t>0639b136d0cd11ddb504e16feb5bfbfe_7</t>
  </si>
  <si>
    <t>0639b137d0cd11ddb504e16feb5bfbfe</t>
  </si>
  <si>
    <t>152326196707120041</t>
  </si>
  <si>
    <t>1505250157010085</t>
  </si>
  <si>
    <t>赵玉春</t>
  </si>
  <si>
    <t>5038138fefd6471f9c558b772a3fb719</t>
  </si>
  <si>
    <t>b2cdafa6d0cd11ddb504e16feb5bfbfe_7</t>
  </si>
  <si>
    <t>b2cdafa7d0cd11ddb504e16feb5bfbfe</t>
  </si>
  <si>
    <t>152326197108060037</t>
  </si>
  <si>
    <t>1505250157010086</t>
  </si>
  <si>
    <t>王虹</t>
  </si>
  <si>
    <t>07271807cbc54650a94692bcd6acb2cf</t>
  </si>
  <si>
    <t>1af92a2ed0ce11ddb504e16feb5bfbfe_7</t>
  </si>
  <si>
    <t>1af92a2fd0ce11ddb504e16feb5bfbfe</t>
  </si>
  <si>
    <t>152326197103170042</t>
  </si>
  <si>
    <t>1505250157010087</t>
  </si>
  <si>
    <t>郭议诚</t>
  </si>
  <si>
    <t>a6a045bc8fd8406bb1b6538d8c4858b8</t>
  </si>
  <si>
    <t>82d3c587d0ce11ddb504e16feb5bfbfe_7</t>
  </si>
  <si>
    <t>82d3c588d0ce11ddb504e16feb5bfbfe</t>
  </si>
  <si>
    <t>152326196508200030</t>
  </si>
  <si>
    <t>1505250157010088</t>
  </si>
  <si>
    <t>赵玉坤</t>
  </si>
  <si>
    <t>027c1368e3824ae3afdf65765809e16b</t>
  </si>
  <si>
    <t>6d2a2947d0cf11ddb504e16feb5bfbfe_7</t>
  </si>
  <si>
    <t>6d2a2948d0cf11ddb504e16feb5bfbfe</t>
  </si>
  <si>
    <t>152326197402040037</t>
  </si>
  <si>
    <t>1505250157010089</t>
  </si>
  <si>
    <t>崔立春</t>
  </si>
  <si>
    <t>0a57556f6c764551b9426c279b891600</t>
  </si>
  <si>
    <t>5aaa0689d0d011ddb504e16feb5bfbfe_7</t>
  </si>
  <si>
    <t>5aaa068ad0d011ddb504e16feb5bfbfe</t>
  </si>
  <si>
    <t>15232619770401001X</t>
  </si>
  <si>
    <t>1505250157010090</t>
  </si>
  <si>
    <t>嵇海飞</t>
  </si>
  <si>
    <t>8b66639b19804fef9bfce56cdf524915</t>
  </si>
  <si>
    <t>b069ee3dd0d011ddb504e16feb5bfbfe_7</t>
  </si>
  <si>
    <t>b069ee3ed0d011ddb504e16feb5bfbfe</t>
  </si>
  <si>
    <t>152326197703270039</t>
  </si>
  <si>
    <t>1505250157010091</t>
  </si>
  <si>
    <t>39b07e65a6d64e37bc0ec41572c2b539</t>
  </si>
  <si>
    <t>1745b80ad0d111ddb504e16feb5bfbfe_7</t>
  </si>
  <si>
    <t>1745b80bd0d111ddb504e16feb5bfbfe</t>
  </si>
  <si>
    <t>152326197603140018</t>
  </si>
  <si>
    <t>1505250157010093</t>
  </si>
  <si>
    <t>武天舒</t>
  </si>
  <si>
    <t>4adb6154e3c74adaadc0ff1a2a7f66a9</t>
  </si>
  <si>
    <t>e46e9ee4d0d111ddb504e16feb5bfbfe_7</t>
  </si>
  <si>
    <t>e46e9ee5d0d111ddb504e16feb5bfbfe</t>
  </si>
  <si>
    <t>152326197510060035</t>
  </si>
  <si>
    <t>1505250157010094</t>
  </si>
  <si>
    <t>武起文</t>
  </si>
  <si>
    <t>81b2a3e2d1784128bbf698d4a47376c4</t>
  </si>
  <si>
    <t>8390897dd0d211ddb504e16feb5bfbfe_7</t>
  </si>
  <si>
    <t>8390897ed0d211ddb504e16feb5bfbfe</t>
  </si>
  <si>
    <t>152326195106180036</t>
  </si>
  <si>
    <t>1505250157010095</t>
  </si>
  <si>
    <t>时宝荣</t>
  </si>
  <si>
    <t>bac8b37e763f4c8f8eb4e25cb7bc4604</t>
  </si>
  <si>
    <t>17edf352d0d311ddb504e16feb5bfbfe_7</t>
  </si>
  <si>
    <t>17edf353d0d311ddb504e16feb5bfbfe</t>
  </si>
  <si>
    <t>152326197612180046</t>
  </si>
  <si>
    <t>1505250157010096</t>
  </si>
  <si>
    <t>王东升</t>
  </si>
  <si>
    <t>2226cef10f7b4f258cfb1518fdd03b82</t>
  </si>
  <si>
    <t>b1260b00d0d311ddb504e16feb5bfbfe_7</t>
  </si>
  <si>
    <t>b1260b01d0d311ddb504e16feb5bfbfe</t>
  </si>
  <si>
    <t>152326197608160034</t>
  </si>
  <si>
    <t>1505250157010098</t>
  </si>
  <si>
    <t>88330511a59b4209849455737da7949b</t>
  </si>
  <si>
    <t>3907c3ffd14d11ddb504e16feb5bfbfe_7</t>
  </si>
  <si>
    <t>3907c400d14d11ddb504e16feb5bfbfe</t>
  </si>
  <si>
    <t>152326196312300013</t>
  </si>
  <si>
    <t>1505250157010099</t>
  </si>
  <si>
    <t>崔建国</t>
  </si>
  <si>
    <t>a958719c5b474f09b96a7568ce8707c4</t>
  </si>
  <si>
    <t>b730f9ecd14d11ddb504e16feb5bfbfe_7</t>
  </si>
  <si>
    <t>b730f9edd14d11ddb504e16feb5bfbfe</t>
  </si>
  <si>
    <t>152326194911220016</t>
  </si>
  <si>
    <t>1505250157010101</t>
  </si>
  <si>
    <t>刘恩民</t>
  </si>
  <si>
    <t>79a5953ec4604f4ab2fbf6d5a8c71c1d</t>
  </si>
  <si>
    <t>985c687dd14e11ddb504e16feb5bfbfe_7</t>
  </si>
  <si>
    <t>985c687ed14e11ddb504e16feb5bfbfe</t>
  </si>
  <si>
    <t>152326195604250017</t>
  </si>
  <si>
    <t>1505250157010102</t>
  </si>
  <si>
    <t>席铭悦</t>
  </si>
  <si>
    <t>c548d71dd04440ddb971e49fde591a55</t>
  </si>
  <si>
    <t>300e06efd14f11ddb504e16feb5bfbfe_7</t>
  </si>
  <si>
    <t>300e06f0d14f11ddb504e16feb5bfbfe</t>
  </si>
  <si>
    <t>15232619640306006X</t>
  </si>
  <si>
    <t>1505250157010103</t>
  </si>
  <si>
    <t>吕凤英</t>
  </si>
  <si>
    <t>f4abcdf8014e46adbce9aa502eb0025f</t>
  </si>
  <si>
    <t>db6a21c8d14f11ddb504e16feb5bfbfe_7</t>
  </si>
  <si>
    <t>db6a21c9d14f11ddb504e16feb5bfbfe</t>
  </si>
  <si>
    <t>152326196612230029</t>
  </si>
  <si>
    <t>1505250157010104</t>
  </si>
  <si>
    <t>邱化志</t>
  </si>
  <si>
    <t>5d8549392d864a479a4c927c76e04786</t>
  </si>
  <si>
    <t>80a5a104d15011ddb504e16feb5bfbfe_7</t>
  </si>
  <si>
    <t>80a5a105d15011ddb504e16feb5bfbfe</t>
  </si>
  <si>
    <t>152326196312280016</t>
  </si>
  <si>
    <t>1505250157010105</t>
  </si>
  <si>
    <t>张有林</t>
  </si>
  <si>
    <t>98017022052244caaf96e51aee253e09</t>
  </si>
  <si>
    <t>fcd61445d15011ddb504e16feb5bfbfe_7</t>
  </si>
  <si>
    <t>fcd61446d15011ddb504e16feb5bfbfe</t>
  </si>
  <si>
    <t>15232619530712003X</t>
  </si>
  <si>
    <t>1505250157010106</t>
  </si>
  <si>
    <t>张永恒</t>
  </si>
  <si>
    <t>31adb2ba61254c1bb52d74d78836df72</t>
  </si>
  <si>
    <t>9e3cbe8cd15111ddb504e16feb5bfbfe_7</t>
  </si>
  <si>
    <t>9e3cbe8dd15111ddb504e16feb5bfbfe</t>
  </si>
  <si>
    <t>15232619530727117X</t>
  </si>
  <si>
    <t>1505250157010107</t>
  </si>
  <si>
    <t>d781c955802a45f2aa63ed5623ac56dd</t>
  </si>
  <si>
    <t>35976808d19511ddb504e16feb5bfbfe_7</t>
  </si>
  <si>
    <t>C55F7E67-9AA0-0001-8FA5-151B19C015C2</t>
  </si>
  <si>
    <t>152326197309200024</t>
  </si>
  <si>
    <t>1505250157010109</t>
  </si>
  <si>
    <t>庞雷</t>
  </si>
  <si>
    <t>9938a1923cbe4dfb90a6d5197338cea5</t>
  </si>
  <si>
    <t>fd9bc892d19511ddb504e16feb5bfbfe_7</t>
  </si>
  <si>
    <t>fd9bc893d19511ddb504e16feb5bfbfe</t>
  </si>
  <si>
    <t>152326196210120038</t>
  </si>
  <si>
    <t>1505250157010110</t>
  </si>
  <si>
    <t>f5b2d4ba48614f45a79556f6d1309bfd</t>
  </si>
  <si>
    <t>682d6e26d19611ddb504e16feb5bfbfe_7</t>
  </si>
  <si>
    <t>682d6e27d19611ddb504e16feb5bfbfe</t>
  </si>
  <si>
    <t>152326197211150030</t>
  </si>
  <si>
    <t>1505250157010111</t>
  </si>
  <si>
    <t>cf4f9d281ec4436fabe73e8e90f11d63</t>
  </si>
  <si>
    <t>fc07ebf4d19611ddb504e16feb5bfbfe_7</t>
  </si>
  <si>
    <t>fc07ebf5d19611ddb504e16feb5bfbfe</t>
  </si>
  <si>
    <t>152326196712220012</t>
  </si>
  <si>
    <t>1505250157010112</t>
  </si>
  <si>
    <t>邱凤仪</t>
  </si>
  <si>
    <t>6000d24338d74a6784324d92c55b4452</t>
  </si>
  <si>
    <t>5bf67cadd19711ddb504e16feb5bfbfe_7</t>
  </si>
  <si>
    <t>5bf67caed19711ddb504e16feb5bfbfe</t>
  </si>
  <si>
    <t>152326195505170038</t>
  </si>
  <si>
    <t>1505250157010113</t>
  </si>
  <si>
    <t>刘国峰</t>
  </si>
  <si>
    <t>e08585b811534316b882dc2f6237d19f</t>
  </si>
  <si>
    <t>d2bb25f6d19711ddb504e16feb5bfbfe_7</t>
  </si>
  <si>
    <t>d2bb25f7d19711ddb504e16feb5bfbfe</t>
  </si>
  <si>
    <t>152326197003220014</t>
  </si>
  <si>
    <t>1505250157010114</t>
  </si>
  <si>
    <t>罗延军</t>
  </si>
  <si>
    <t>318eaf3a74974455b1233d4411c14d10</t>
  </si>
  <si>
    <t>4b382e26d19811ddb504e16feb5bfbfe_7</t>
  </si>
  <si>
    <t>4b382e27d19811ddb504e16feb5bfbfe</t>
  </si>
  <si>
    <t>152326195801150015</t>
  </si>
  <si>
    <t>1505250157010115</t>
  </si>
  <si>
    <t>潘跃德</t>
  </si>
  <si>
    <t>61776bd7bc834421b81ebbdcba68e4f5</t>
  </si>
  <si>
    <t>d017d646d19811ddb504e16feb5bfbfe_7</t>
  </si>
  <si>
    <t>d017d647d19811ddb504e16feb5bfbfe</t>
  </si>
  <si>
    <t>152326194705100013</t>
  </si>
  <si>
    <t>1505250157010116</t>
  </si>
  <si>
    <t>路飞</t>
  </si>
  <si>
    <t>3e512c484f384fe0a17b082c55f8e7d4</t>
  </si>
  <si>
    <t>1e1692ccd19911ddb504e16feb5bfbfe_7</t>
  </si>
  <si>
    <t>1e1692cdd19911ddb504e16feb5bfbfe</t>
  </si>
  <si>
    <t>152326196912261716</t>
  </si>
  <si>
    <t>1505250157010117</t>
  </si>
  <si>
    <t>3ff6e7819034420cac8ad9bc848d276e</t>
  </si>
  <si>
    <t>c129b441d19911ddb504e16feb5bfbfe_7</t>
  </si>
  <si>
    <t>c129b442d19911ddb504e16feb5bfbfe</t>
  </si>
  <si>
    <t>152326196810163314</t>
  </si>
  <si>
    <t>1505250157010119</t>
  </si>
  <si>
    <t>韩凤俊</t>
  </si>
  <si>
    <t>0a7a4ec42e0e4637a9bf75bc83b86b0c</t>
  </si>
  <si>
    <t>e2da9f2ed19a11ddb504e16feb5bfbfe_7</t>
  </si>
  <si>
    <t>e2da9f2fd19a11ddb504e16feb5bfbfe</t>
  </si>
  <si>
    <t>15232619570423003X</t>
  </si>
  <si>
    <t>1505250157010120</t>
  </si>
  <si>
    <t>潘建菲</t>
  </si>
  <si>
    <t>b0cfff1472ed4d4f985de9ac545a946b</t>
  </si>
  <si>
    <t>54eae8ffd19b11ddb504e16feb5bfbfe_7</t>
  </si>
  <si>
    <t>54eae900d19b11ddb504e16feb5bfbfe</t>
  </si>
  <si>
    <t>152326197310180032</t>
  </si>
  <si>
    <t>1505250157010121</t>
  </si>
  <si>
    <t>eb98ccbfac34419b89f08b9c3bf057a9</t>
  </si>
  <si>
    <t>c3a48d81d19b11ddb504e16feb5bfbfe_7</t>
  </si>
  <si>
    <t>c3a48d82d19b11ddb504e16feb5bfbfe</t>
  </si>
  <si>
    <t>15232619771025001X</t>
  </si>
  <si>
    <t>1505250157010122</t>
  </si>
  <si>
    <t>孙艳超</t>
  </si>
  <si>
    <t>4617ec886e1b4c3ab0f5dd59de8ea16f</t>
  </si>
  <si>
    <t>17cd5a2ed19c11ddb504e16feb5bfbfe_7</t>
  </si>
  <si>
    <t>17cd5a2fd19c11ddb504e16feb5bfbfe</t>
  </si>
  <si>
    <t>152326197308090062</t>
  </si>
  <si>
    <t>1505250157010123</t>
  </si>
  <si>
    <t>庞学敏</t>
  </si>
  <si>
    <t>382a83e6b3a544169b6faf86fd703be1</t>
  </si>
  <si>
    <t>96cf1585d19c11ddb504e16feb5bfbfe_7</t>
  </si>
  <si>
    <t>96cf1586d19c11ddb504e16feb5bfbfe</t>
  </si>
  <si>
    <t>152326197911010020</t>
  </si>
  <si>
    <t>1505250157010124</t>
  </si>
  <si>
    <t>98941d041c934f529986c7c62af39e41</t>
  </si>
  <si>
    <t>f4e3dd09d19c11ddb504e16feb5bfbfe_7</t>
  </si>
  <si>
    <t>f4e3dd0ad19c11ddb504e16feb5bfbfe</t>
  </si>
  <si>
    <t>152326197010072320</t>
  </si>
  <si>
    <t>1505250157010125</t>
  </si>
  <si>
    <t>张世杰</t>
  </si>
  <si>
    <t>bc37454988f74129a3a93b3fe90be2aa</t>
  </si>
  <si>
    <t>430fc397d19d11ddb504e16feb5bfbfe_7</t>
  </si>
  <si>
    <t>430fc398d19d11ddb504e16feb5bfbfe</t>
  </si>
  <si>
    <t>152326197707270028</t>
  </si>
  <si>
    <t>1505250157010126</t>
  </si>
  <si>
    <t>074d4694c16d4be7ae3c292de69110ce</t>
  </si>
  <si>
    <t>c6ec0512d19d11ddb504e16feb5bfbfe_7</t>
  </si>
  <si>
    <t>c6ec0513d19d11ddb504e16feb5bfbfe</t>
  </si>
  <si>
    <t>152326197702050034</t>
  </si>
  <si>
    <t>1505250157010127</t>
  </si>
  <si>
    <t>颜丙军</t>
  </si>
  <si>
    <t>705256f666a04d19926b8732b083fa0b</t>
  </si>
  <si>
    <t>66fe6a64d19e11ddb504e16feb5bfbfe_7</t>
  </si>
  <si>
    <t>66fe6a65d19e11ddb504e16feb5bfbfe</t>
  </si>
  <si>
    <t>150402197802220216</t>
  </si>
  <si>
    <t>1505250157010128</t>
  </si>
  <si>
    <t>刘亚杰</t>
  </si>
  <si>
    <t>27425b0e2d364b22a5f8a74d6c81083f</t>
  </si>
  <si>
    <t>e4abb8b9d19e11ddb504e16feb5bfbfe_7</t>
  </si>
  <si>
    <t>e4abb8bad19e11ddb504e16feb5bfbfe</t>
  </si>
  <si>
    <t>152326198104190023</t>
  </si>
  <si>
    <t>1505250157010129</t>
  </si>
  <si>
    <t>0e48a281b7c045bb8414bf4169b91beb</t>
  </si>
  <si>
    <t>3f272ce4d19f11ddb504e16feb5bfbfe_7</t>
  </si>
  <si>
    <t>3f272ce5d19f11ddb504e16feb5bfbfe</t>
  </si>
  <si>
    <t>152326197502160028</t>
  </si>
  <si>
    <t>1505250157010130</t>
  </si>
  <si>
    <t>b074bc80d9f74ff89d49fdf4edbe8333</t>
  </si>
  <si>
    <t>86823c18d19f11ddb504e16feb5bfbfe_7</t>
  </si>
  <si>
    <t>86823c19d19f11ddb504e16feb5bfbfe</t>
  </si>
  <si>
    <t>152326197709130037</t>
  </si>
  <si>
    <t>1505250157010132</t>
  </si>
  <si>
    <t>杨立新</t>
  </si>
  <si>
    <t>393d64d47de1435387a8128dcec02a5b</t>
  </si>
  <si>
    <t>3fe1add4d1a011ddb504e16feb5bfbfe_7</t>
  </si>
  <si>
    <t>3fe1add5d1a011ddb504e16feb5bfbfe</t>
  </si>
  <si>
    <t>152326197404090038</t>
  </si>
  <si>
    <t>1505250157010133</t>
  </si>
  <si>
    <t>嵇桂华</t>
  </si>
  <si>
    <t>2d392459f59a43828abcb62a3360f996</t>
  </si>
  <si>
    <t>d1691528d1a011ddb504e16feb5bfbfe_7</t>
  </si>
  <si>
    <t>d1691529d1a011ddb504e16feb5bfbfe</t>
  </si>
  <si>
    <t>152326196406160023</t>
  </si>
  <si>
    <t>1505250157010134</t>
  </si>
  <si>
    <t>王丽红</t>
  </si>
  <si>
    <t>2a8128c55dd64190ad98db4c2f9685c3</t>
  </si>
  <si>
    <t>3a2f48f4d1a111ddb504e16feb5bfbfe_7</t>
  </si>
  <si>
    <t>3a2f48f5d1a111ddb504e16feb5bfbfe</t>
  </si>
  <si>
    <t>152326198002040024</t>
  </si>
  <si>
    <t>1505250157010135</t>
  </si>
  <si>
    <t>fcf7de592679409b8b886b53ac9fa43f</t>
  </si>
  <si>
    <t>ae0621c3d1a111ddb504e16feb5bfbfe_7</t>
  </si>
  <si>
    <t>ae0621c4d1a111ddb504e16feb5bfbfe</t>
  </si>
  <si>
    <t>152326197402060011</t>
  </si>
  <si>
    <t>1505250157010137</t>
  </si>
  <si>
    <t>齐鸿雁</t>
  </si>
  <si>
    <t>ecf74a0294834d14ba98fafc4c9051f1</t>
  </si>
  <si>
    <t>4a4ee918d1a411ddb504e16feb5bfbfe_7</t>
  </si>
  <si>
    <t>4a4ee919d1a411ddb504e16feb5bfbfe</t>
  </si>
  <si>
    <t>152326197808260021</t>
  </si>
  <si>
    <t>1505250157010138</t>
  </si>
  <si>
    <t>齐鸿慧</t>
  </si>
  <si>
    <t>6212380a30a64129b20f3ddb1569a028</t>
  </si>
  <si>
    <t>ae54af11d1a411ddb504e16feb5bfbfe_7</t>
  </si>
  <si>
    <t>ae54af12d1a411ddb504e16feb5bfbfe</t>
  </si>
  <si>
    <t>152326197507010045</t>
  </si>
  <si>
    <t>1505250157010141</t>
  </si>
  <si>
    <t>谭昌岭</t>
  </si>
  <si>
    <t>e41bbb8de4c149f8a2c6fdba8b36eaec</t>
  </si>
  <si>
    <t>95152513d1a611ddb504e16feb5bfbfe_7</t>
  </si>
  <si>
    <t>95152514d1a611ddb504e16feb5bfbfe</t>
  </si>
  <si>
    <t>152326197605080012</t>
  </si>
  <si>
    <t>1505250157010142</t>
  </si>
  <si>
    <t>宝旭亮</t>
  </si>
  <si>
    <t>cd3f7f41bf8d40bdad095f6c842b1732</t>
  </si>
  <si>
    <t>e1994f8cd1a611ddb504e16feb5bfbfe_7</t>
  </si>
  <si>
    <t>e1994f8dd1a611ddb504e16feb5bfbfe</t>
  </si>
  <si>
    <t>152326197010300055</t>
  </si>
  <si>
    <t>1505250157010143</t>
  </si>
  <si>
    <t>马希力莫</t>
  </si>
  <si>
    <t>470689fe7f0b4fbeb0c9bfe46580ef5b</t>
  </si>
  <si>
    <t>1f6a337ed1a711ddb504e16feb5bfbfe_7</t>
  </si>
  <si>
    <t>1f6a337fd1a711ddb504e16feb5bfbfe</t>
  </si>
  <si>
    <t>152326196211110018</t>
  </si>
  <si>
    <t>1505250157010144</t>
  </si>
  <si>
    <t>宋素华</t>
  </si>
  <si>
    <t>d70a4af189c64cd1a506b443175249fe</t>
  </si>
  <si>
    <t>929a6b90d1a711ddb504e16feb5bfbfe_7</t>
  </si>
  <si>
    <t>929a6b91d1a711ddb504e16feb5bfbfe</t>
  </si>
  <si>
    <t>152326196110142280</t>
  </si>
  <si>
    <t>1505250157010145</t>
  </si>
  <si>
    <t>史淑珍</t>
  </si>
  <si>
    <t>caf951af9e7842b2a5526a9c0aa34ee3</t>
  </si>
  <si>
    <t>138b4d9fd1a811ddb504e16feb5bfbfe_7</t>
  </si>
  <si>
    <t>138b4da0d1a811ddb504e16feb5bfbfe</t>
  </si>
  <si>
    <t>152326196803060026</t>
  </si>
  <si>
    <t>1505250157010146</t>
  </si>
  <si>
    <t>张翠丽</t>
  </si>
  <si>
    <t>2c261b8021104c10882716761ac1deee</t>
  </si>
  <si>
    <t>88c007fcd1a811ddb504e16feb5bfbfe_7</t>
  </si>
  <si>
    <t>88c007fdd1a811ddb504e16feb5bfbfe</t>
  </si>
  <si>
    <t>152326197202230020</t>
  </si>
  <si>
    <t>1505250157010147</t>
  </si>
  <si>
    <t>张志江</t>
  </si>
  <si>
    <t>84f94959800446fa90361a27f87a5158</t>
  </si>
  <si>
    <t>fe4a8412d1a811ddb504e16feb5bfbfe_7</t>
  </si>
  <si>
    <t>fe4a8413d1a811ddb504e16feb5bfbfe</t>
  </si>
  <si>
    <t>220802198105223037</t>
  </si>
  <si>
    <t>1505250157010148</t>
  </si>
  <si>
    <t>张国秀</t>
  </si>
  <si>
    <t>eb2cd025e2514f68ac12ef1213adebf4</t>
  </si>
  <si>
    <t>8b39ebd7d1a911ddb504e16feb5bfbfe_7</t>
  </si>
  <si>
    <t>8b39ebd8d1a911ddb504e16feb5bfbfe</t>
  </si>
  <si>
    <t>152326196604203311</t>
  </si>
  <si>
    <t>1505250157010149</t>
  </si>
  <si>
    <t>李秀坤</t>
  </si>
  <si>
    <t>8cad25e3688d4364b071163b2f907ad4</t>
  </si>
  <si>
    <t>f322e008d1a911ddb504e16feb5bfbfe_7</t>
  </si>
  <si>
    <t>f322e009d1a911ddb504e16feb5bfbfe</t>
  </si>
  <si>
    <t>152326196912120016</t>
  </si>
  <si>
    <t>1505250157010150</t>
  </si>
  <si>
    <t>安振明</t>
  </si>
  <si>
    <t>4d22d658cb5a426f9f22d04cde6406bb</t>
  </si>
  <si>
    <t>827601dfd1aa11ddb504e16feb5bfbfe_7</t>
  </si>
  <si>
    <t>827601e0d1aa11ddb504e16feb5bfbfe</t>
  </si>
  <si>
    <t>152326197608206151</t>
  </si>
  <si>
    <t>1505250157010151</t>
  </si>
  <si>
    <t>843b0433a7e045b3bc47398ca4ba5c28</t>
  </si>
  <si>
    <t>e91fe560d1aa11ddb504e16feb5bfbfe_7</t>
  </si>
  <si>
    <t>e91fe561d1aa11ddb504e16feb5bfbfe</t>
  </si>
  <si>
    <t>15232619680124004X</t>
  </si>
  <si>
    <t>1505250157010152</t>
  </si>
  <si>
    <t>宝斯琴</t>
  </si>
  <si>
    <t>f9ea687b55a7407bbaef95b92774fd05</t>
  </si>
  <si>
    <t>46aa9557d1ab11ddb504e16feb5bfbfe_7</t>
  </si>
  <si>
    <t>46aa9558d1ab11ddb504e16feb5bfbfe</t>
  </si>
  <si>
    <t>152326197509230017</t>
  </si>
  <si>
    <t>1505250157010153</t>
  </si>
  <si>
    <t>郑秀玲</t>
  </si>
  <si>
    <t>abb3016c1116404c8a4a755c50e634ae</t>
  </si>
  <si>
    <t>809146a4d1ab11ddb504e16feb5bfbfe_7</t>
  </si>
  <si>
    <t>809146a5d1ab11ddb504e16feb5bfbfe</t>
  </si>
  <si>
    <t>152326196712020045</t>
  </si>
  <si>
    <t>1505250157010154</t>
  </si>
  <si>
    <t>朝格柱</t>
  </si>
  <si>
    <t>ee678f24da9b46979f86267c63488ccd</t>
  </si>
  <si>
    <t>35c18d76d1ac11ddb504e16feb5bfbfe_7</t>
  </si>
  <si>
    <t>35c18d77d1ac11ddb504e16feb5bfbfe</t>
  </si>
  <si>
    <t>152326195611191211</t>
  </si>
  <si>
    <t>1505250157010156</t>
  </si>
  <si>
    <t>时宝柱</t>
  </si>
  <si>
    <t>3dae2c87fc3f465b87777fb96772ebab</t>
  </si>
  <si>
    <t>f72e4f02d1ac11ddb504e16feb5bfbfe_7</t>
  </si>
  <si>
    <t>f72e4f03d1ac11ddb504e16feb5bfbfe</t>
  </si>
  <si>
    <t>152326197703230053</t>
  </si>
  <si>
    <t>1505250157010157</t>
  </si>
  <si>
    <t>单树军</t>
  </si>
  <si>
    <t>f7c88488bc2346b99947b5d951926f13</t>
  </si>
  <si>
    <t>929cce61d1ad11ddb504e16feb5bfbfe_7</t>
  </si>
  <si>
    <t>929cce62d1ad11ddb504e16feb5bfbfe</t>
  </si>
  <si>
    <t>152326196312060013</t>
  </si>
  <si>
    <t>1505250157010158</t>
  </si>
  <si>
    <t>王俊凤</t>
  </si>
  <si>
    <t>13d8f4dc13a943b9bb2bbc818038288d</t>
  </si>
  <si>
    <t>0ba65e56d1ae11ddb504e16feb5bfbfe_7</t>
  </si>
  <si>
    <t>0ba65e57d1ae11ddb504e16feb5bfbfe</t>
  </si>
  <si>
    <t>152326196510210027</t>
  </si>
  <si>
    <t>1505250157010159</t>
  </si>
  <si>
    <t>吕淑兰</t>
  </si>
  <si>
    <t>de6e7e2e14884b9dab83afa94fd26e99</t>
  </si>
  <si>
    <t>f6573d6ad1ae11ddb504e16feb5bfbfe_7</t>
  </si>
  <si>
    <t>f6573d6bd1ae11ddb504e16feb5bfbfe</t>
  </si>
  <si>
    <t>152326195410270028</t>
  </si>
  <si>
    <t>1505250157010160</t>
  </si>
  <si>
    <t>程桂荣</t>
  </si>
  <si>
    <t>c4d3bdc6f49043a4bd3774ffccb42eb6</t>
  </si>
  <si>
    <t>46be6efad1af11ddb504e16feb5bfbfe_7</t>
  </si>
  <si>
    <t>67c5a1b6d1af11ddb504e16feb5bfbfe</t>
  </si>
  <si>
    <t>152326194806300022</t>
  </si>
  <si>
    <t>1505250157010161</t>
  </si>
  <si>
    <t>杨海祥</t>
  </si>
  <si>
    <t>1429bad854d54c07a6fc5ca03f6c6aa1</t>
  </si>
  <si>
    <t>a37a0e5bd1af11ddb504e16feb5bfbfe_7</t>
  </si>
  <si>
    <t>a37a0e5cd1af11ddb504e16feb5bfbfe</t>
  </si>
  <si>
    <t>152326195204300011</t>
  </si>
  <si>
    <t>1505250157010162</t>
  </si>
  <si>
    <t>张敏清</t>
  </si>
  <si>
    <t>d1f8ce1dfaed451b94e76b1f83f10b5a</t>
  </si>
  <si>
    <t>00bae3bfd1b011ddb504e16feb5bfbfe_7</t>
  </si>
  <si>
    <t>00bae3c0d1b011ddb504e16feb5bfbfe</t>
  </si>
  <si>
    <t>152326194406230010</t>
  </si>
  <si>
    <t>1505250157010163</t>
  </si>
  <si>
    <t>于占才</t>
  </si>
  <si>
    <t>fd58a315e49640039056c9fcafed704f</t>
  </si>
  <si>
    <t>6fe4885cd1b011ddb504e16feb5bfbfe_7</t>
  </si>
  <si>
    <t>6fe4885dd1b011ddb504e16feb5bfbfe</t>
  </si>
  <si>
    <t>152326194711220011</t>
  </si>
  <si>
    <t>1505250157010164</t>
  </si>
  <si>
    <t>610bbcc827b7402ba080acedb5194896</t>
  </si>
  <si>
    <t>b8833a53d1b011ddb504e16feb5bfbfe_7</t>
  </si>
  <si>
    <t>b8833a54d1b011ddb504e16feb5bfbfe</t>
  </si>
  <si>
    <t>152326194003140037</t>
  </si>
  <si>
    <t>1505250157010165</t>
  </si>
  <si>
    <t>赵淑学</t>
  </si>
  <si>
    <t>d3e83ae127c5416a966f35e6c6a7ac2c</t>
  </si>
  <si>
    <t>f14c46ebd1b011ddb504e16feb5bfbfe_7</t>
  </si>
  <si>
    <t>f14c46ecd1b011ddb504e16feb5bfbfe</t>
  </si>
  <si>
    <t>152326195306200046</t>
  </si>
  <si>
    <t>1505250157010166</t>
  </si>
  <si>
    <t>岳建英</t>
  </si>
  <si>
    <t>b37500b27abd42c789675455d2e01494</t>
  </si>
  <si>
    <t>73e9a068d1b111ddb504e16feb5bfbfe_7</t>
  </si>
  <si>
    <t>73e9a069d1b111ddb504e16feb5bfbfe</t>
  </si>
  <si>
    <t>152326195205110025</t>
  </si>
  <si>
    <t>1505250157010168</t>
  </si>
  <si>
    <t>张世丽</t>
  </si>
  <si>
    <t>593fa4593739494e8a5a46d27d92a2b4</t>
  </si>
  <si>
    <t>60afca16d1b211ddb504e16feb5bfbfe_7</t>
  </si>
  <si>
    <t>60afca17d1b211ddb504e16feb5bfbfe</t>
  </si>
  <si>
    <t>152326197907090048</t>
  </si>
  <si>
    <t>1505250157010169</t>
  </si>
  <si>
    <t>李凤江</t>
  </si>
  <si>
    <t>3f3e7e68c679468c9fbfe604a81ac903</t>
  </si>
  <si>
    <t>e39947ccd1b211ddb504e16feb5bfbfe_7</t>
  </si>
  <si>
    <t>e39947cdd1b211ddb504e16feb5bfbfe</t>
  </si>
  <si>
    <t>152326194307190017</t>
  </si>
  <si>
    <t>1505250157010170</t>
  </si>
  <si>
    <t>杨兴魁</t>
  </si>
  <si>
    <t>1733783c191c4147825a522f4f012984</t>
  </si>
  <si>
    <t>36b9ccaad1b311ddb504e16feb5bfbfe_7</t>
  </si>
  <si>
    <t>36b9ccabd1b311ddb504e16feb5bfbfe</t>
  </si>
  <si>
    <t>152326196603030017</t>
  </si>
  <si>
    <t>1505250157010171</t>
  </si>
  <si>
    <t>张立友</t>
  </si>
  <si>
    <t>9954039dd3bf48aebeca97775dff97d9</t>
  </si>
  <si>
    <t>949cadc3d1b311ddb504e16feb5bfbfe_7</t>
  </si>
  <si>
    <t>949cadc4d1b311ddb504e16feb5bfbfe</t>
  </si>
  <si>
    <t>152326197904171176</t>
  </si>
  <si>
    <t>1505250157010172</t>
  </si>
  <si>
    <t>马永军</t>
  </si>
  <si>
    <t>55f39d043b81451986f9cfd9dd822013</t>
  </si>
  <si>
    <t>ffdbf857d1b311ddb504e16feb5bfbfe_7</t>
  </si>
  <si>
    <t>ffdbf858d1b311ddb504e16feb5bfbfe</t>
  </si>
  <si>
    <t>152326196408091711</t>
  </si>
  <si>
    <t>1505250157010173</t>
  </si>
  <si>
    <t>齐洪福</t>
  </si>
  <si>
    <t>fd381cbdf9ce410bb2c22e69ce77e620</t>
  </si>
  <si>
    <t>548a21bbd1b411ddb504e16feb5bfbfe_7</t>
  </si>
  <si>
    <t>548a21bcd1b411ddb504e16feb5bfbfe</t>
  </si>
  <si>
    <t>152326196306030037</t>
  </si>
  <si>
    <t>1505250157010175</t>
  </si>
  <si>
    <t>刘景丽</t>
  </si>
  <si>
    <t>730981d73e644dbe8ea6ec20832b0f32</t>
  </si>
  <si>
    <t>11748f46d1b511ddb504e16feb5bfbfe_7</t>
  </si>
  <si>
    <t>11748f47d1b511ddb504e16feb5bfbfe</t>
  </si>
  <si>
    <t>152326198005150026</t>
  </si>
  <si>
    <t>1505250157010176</t>
  </si>
  <si>
    <t>e8b5e7ba35cf4ebab49973b8b4b98102</t>
  </si>
  <si>
    <t>78aad47ad1b511ddb504e16feb5bfbfe_7</t>
  </si>
  <si>
    <t>78aad47bd1b511ddb504e16feb5bfbfe</t>
  </si>
  <si>
    <t>152326198008153134</t>
  </si>
  <si>
    <t>1505250157010177</t>
  </si>
  <si>
    <t>时海</t>
  </si>
  <si>
    <t>0f0159f05cc34440affefb5106058a1c</t>
  </si>
  <si>
    <t>fa71cb47d1b511ddb504e16feb5bfbfe_7</t>
  </si>
  <si>
    <t>fa71cb48d1b511ddb504e16feb5bfbfe</t>
  </si>
  <si>
    <t>15232619580220787X</t>
  </si>
  <si>
    <t>1505250157010178</t>
  </si>
  <si>
    <t>赵喜福</t>
  </si>
  <si>
    <t>a00cc9602517494795feda2f6b456592</t>
  </si>
  <si>
    <t>7559b81dd1b611ddb504e16feb5bfbfe_7</t>
  </si>
  <si>
    <t>7559b81ed1b611ddb504e16feb5bfbfe</t>
  </si>
  <si>
    <t>152326196507180031</t>
  </si>
  <si>
    <t>1505250157010179</t>
  </si>
  <si>
    <t>22d9631c68e043218454e79359429134</t>
  </si>
  <si>
    <t>fb16eee0d1b611ddb504e16feb5bfbfe_7</t>
  </si>
  <si>
    <t>fb16eee1d1b611ddb504e16feb5bfbfe</t>
  </si>
  <si>
    <t>152326197909270093</t>
  </si>
  <si>
    <t>1505250157010180</t>
  </si>
  <si>
    <t>白云鹏</t>
  </si>
  <si>
    <t>6f0850faf61b42aa97122b958d0ffe94</t>
  </si>
  <si>
    <t>78b12b14d1b711ddb504e16feb5bfbfe_7</t>
  </si>
  <si>
    <t>78b12b15d1b711ddb504e16feb5bfbfe</t>
  </si>
  <si>
    <t>152326196911273088</t>
  </si>
  <si>
    <t>1505250157010181</t>
  </si>
  <si>
    <t>吕云飞</t>
  </si>
  <si>
    <t>59b0a418d2ea4f0db5e379826d713df6</t>
  </si>
  <si>
    <t>d61f521ed1b711ddb504e16feb5bfbfe_7</t>
  </si>
  <si>
    <t>d61f521fd1b711ddb504e16feb5bfbfe</t>
  </si>
  <si>
    <t>152326198304200011</t>
  </si>
  <si>
    <t>1505250157010182</t>
  </si>
  <si>
    <t>孙红军</t>
  </si>
  <si>
    <t>6e7c5f5d409f404dbe86e451fe38cf37</t>
  </si>
  <si>
    <t>223132bcd1b811ddb504e16feb5bfbfe_7</t>
  </si>
  <si>
    <t>223132bdd1b811ddb504e16feb5bfbfe</t>
  </si>
  <si>
    <t>152326197404170679</t>
  </si>
  <si>
    <t>1505250157010183</t>
  </si>
  <si>
    <t>厚桂侠</t>
  </si>
  <si>
    <t>7bd2ceb41b3745d09699146476b3fed3</t>
  </si>
  <si>
    <t>84abec91d1b811ddb504e16feb5bfbfe_7</t>
  </si>
  <si>
    <t>84abec92d1b811ddb504e16feb5bfbfe</t>
  </si>
  <si>
    <t>152326196609010068</t>
  </si>
  <si>
    <t>1505250157010184</t>
  </si>
  <si>
    <t>f4b3226a3302419d9d54a09e220db670</t>
  </si>
  <si>
    <t>e5bf25c3d1b811ddb504e16feb5bfbfe_7</t>
  </si>
  <si>
    <t>e5bf25c4d1b811ddb504e16feb5bfbfe</t>
  </si>
  <si>
    <t>152326198009280047</t>
  </si>
  <si>
    <t>1505250157010185</t>
  </si>
  <si>
    <t>宝勇</t>
  </si>
  <si>
    <t>ffb5a805fbd940ab9ddda6d62c6e7528</t>
  </si>
  <si>
    <t>222619ded1b911ddb504e16feb5bfbfe_7</t>
  </si>
  <si>
    <t>222619dfd1b911ddb504e16feb5bfbfe</t>
  </si>
  <si>
    <t>152326195612250033</t>
  </si>
  <si>
    <t>1505250157010187</t>
  </si>
  <si>
    <t>于世敏</t>
  </si>
  <si>
    <t>6324c9683a4345e382810c0d56f06315</t>
  </si>
  <si>
    <t>d1fb0054018111de8596d34d71226317_7</t>
  </si>
  <si>
    <t>C55F7E7A-D280-0001-4FA3-179153E0BF90</t>
  </si>
  <si>
    <t>152326195309250049</t>
  </si>
  <si>
    <t>1505250157010190</t>
  </si>
  <si>
    <t>李连霞</t>
  </si>
  <si>
    <t>ee4bcd465c61419aaf8abae67f636926</t>
  </si>
  <si>
    <t>C448D036-A6E0-0001-9A63-13D083C01800_7</t>
  </si>
  <si>
    <t>C448D036-A6E0-0001-87E8-58705FA0130A</t>
  </si>
  <si>
    <t>152326194202241180</t>
  </si>
  <si>
    <t>1505250157010193</t>
  </si>
  <si>
    <t>王若兰</t>
  </si>
  <si>
    <t>1673402cc60147318dd38c0496297ec4</t>
  </si>
  <si>
    <t>C5093F32-AC10-0001-16FC-112095F81780_7</t>
  </si>
  <si>
    <t>C5093F32-AC10-0001-CE49-45D0DC001180</t>
  </si>
  <si>
    <t>152326198606010029</t>
  </si>
  <si>
    <t>1505250157010194</t>
  </si>
  <si>
    <t>e03a3b9dbaba4a6f9becd42aed7cd45f</t>
  </si>
  <si>
    <t>5c02d1672c3611e1ab81cdcf5bfbbbd5_7</t>
  </si>
  <si>
    <t>5c02d1682c3611e1ab81cdcf5bfbbbd5</t>
  </si>
  <si>
    <t>152326197506180042</t>
  </si>
  <si>
    <t>1505250157010195</t>
  </si>
  <si>
    <t>邓超楠</t>
  </si>
  <si>
    <t>3ae16b75296340c693619420564c20f2</t>
  </si>
  <si>
    <t>C5437A03-F660-0001-51A5-D85022723080_7</t>
  </si>
  <si>
    <t>C5437A03-F660-0001-D561-18601890DD30</t>
  </si>
  <si>
    <t>152326198607300052</t>
  </si>
  <si>
    <t>1505250157010196</t>
  </si>
  <si>
    <t>潘明飞</t>
  </si>
  <si>
    <t>7001a14a149c43cd93d973ba50045b63</t>
  </si>
  <si>
    <t>C5437A6B-3CE0-0001-AFAA-1320E4921F5A_7</t>
  </si>
  <si>
    <t>C5437A6B-3CE0-0001-E47F-129044C31251</t>
  </si>
  <si>
    <t>152326197908150022</t>
  </si>
  <si>
    <t>1505250157010199</t>
  </si>
  <si>
    <t>李小菲</t>
  </si>
  <si>
    <t>4055c82f0fa340d596f82cc55e5d051d</t>
  </si>
  <si>
    <t>1d41c7dab8e411e1a37c2d346ade032f_7</t>
  </si>
  <si>
    <t>1d41c7dbb8e411e1a37c2d346ade032f</t>
  </si>
  <si>
    <t>152326197910130020</t>
  </si>
  <si>
    <t>1505250157010207</t>
  </si>
  <si>
    <t>b39292510174421485aa340044079f51</t>
  </si>
  <si>
    <t>fd23e524943e11e6b2e765e9f5a31871_7</t>
  </si>
  <si>
    <t>fd23e523943e11e6b2e765e9f5a31871</t>
  </si>
  <si>
    <t>152326197205100010</t>
  </si>
  <si>
    <t>1505250157010208</t>
  </si>
  <si>
    <t>路通</t>
  </si>
  <si>
    <t>9196abf05d3141c09a10e3ee164bc94d</t>
  </si>
  <si>
    <t>6f90b33094c911e6b2e765e9f5a31871_7</t>
  </si>
  <si>
    <t>6f90b32f94c911e6b2e765e9f5a31871</t>
  </si>
  <si>
    <t>152326195803260058</t>
  </si>
  <si>
    <t>1505250157010210</t>
  </si>
  <si>
    <t>王志红</t>
  </si>
  <si>
    <t>af358a6c28c0495c936db26c9ba81e3d</t>
  </si>
  <si>
    <t>d54b36982d0b41d4a48f1ecae5bf5b51_7</t>
  </si>
  <si>
    <t>a68cee6ad08311ddb504e16feb5bfbfe</t>
  </si>
  <si>
    <t>152326197812290020</t>
  </si>
  <si>
    <t>1505250158010001</t>
  </si>
  <si>
    <t>张艳萍</t>
  </si>
  <si>
    <t>017c81ccf27449eeb697e5b2335b14e0</t>
  </si>
  <si>
    <t>6450388ece7411ddb504e16feb5bfbfe_6</t>
  </si>
  <si>
    <t>6450388fce7411ddb504e16feb5bfbfe</t>
  </si>
  <si>
    <t>152326197306060046</t>
  </si>
  <si>
    <t>1505250158010003</t>
  </si>
  <si>
    <t>贾艳辉</t>
  </si>
  <si>
    <t>afee2ac54b2b444abda72ec3d1566d3a</t>
  </si>
  <si>
    <t>ab246f49ce7511ddb504e16feb5bfbfe_6</t>
  </si>
  <si>
    <t>c391cb22ce7511ddb504e16feb5bfbfe</t>
  </si>
  <si>
    <t>152326197702030025</t>
  </si>
  <si>
    <t>1505250158010010</t>
  </si>
  <si>
    <t>孙霞</t>
  </si>
  <si>
    <t>5220584ea3814b5ab383945107884dfc</t>
  </si>
  <si>
    <t>26b49934ce7811ddb504e16feb5bfbfe_6</t>
  </si>
  <si>
    <t>26b49935ce7811ddb504e16feb5bfbfe</t>
  </si>
  <si>
    <t>152326197402250026</t>
  </si>
  <si>
    <t>1505250158010011</t>
  </si>
  <si>
    <t>孙云</t>
  </si>
  <si>
    <t>ed06a7325cfb45e799982b8d59cd1fa2</t>
  </si>
  <si>
    <t>8b3b016dce7811ddb504e16feb5bfbfe_6</t>
  </si>
  <si>
    <t>8b3b016ece7811ddb504e16feb5bfbfe</t>
  </si>
  <si>
    <t>152326197604140028</t>
  </si>
  <si>
    <t>1505250158010013</t>
  </si>
  <si>
    <t>赵肖霞</t>
  </si>
  <si>
    <t>29078a037d044cea9b1d4b3e5fc7f9e3</t>
  </si>
  <si>
    <t>09193882cef511ddb504e16feb5bfbfe_6</t>
  </si>
  <si>
    <t>09193883cef511ddb504e16feb5bfbfe</t>
  </si>
  <si>
    <t>152326197305170024</t>
  </si>
  <si>
    <t>1505250158010019</t>
  </si>
  <si>
    <t>33e0e915363240b98883a2429c498785</t>
  </si>
  <si>
    <t>d3e24c54cef711ddb504e16feb5bfbfe_6</t>
  </si>
  <si>
    <t>d3e24c55cef711ddb504e16feb5bfbfe</t>
  </si>
  <si>
    <t>152326196510300014</t>
  </si>
  <si>
    <t>1505250158010020</t>
  </si>
  <si>
    <t>孙春生</t>
  </si>
  <si>
    <t>cbc9ffa5030746afb8fb61b71966cd32</t>
  </si>
  <si>
    <t>25c8a349cef811ddb504e16feb5bfbfe_6</t>
  </si>
  <si>
    <t>25c8a34acef811ddb504e16feb5bfbfe</t>
  </si>
  <si>
    <t>152326196202020010</t>
  </si>
  <si>
    <t>1505250158010021</t>
  </si>
  <si>
    <t>蔡廷祥</t>
  </si>
  <si>
    <t>2f48c7a1c3f243e69ed4c003e3174cca</t>
  </si>
  <si>
    <t>6947d7f4cef811ddb504e16feb5bfbfe_6</t>
  </si>
  <si>
    <t>6947d7f5cef811ddb504e16feb5bfbfe</t>
  </si>
  <si>
    <t>152326196510230079</t>
  </si>
  <si>
    <t>1505250158010023</t>
  </si>
  <si>
    <t>朱艳华</t>
  </si>
  <si>
    <t>da9005910d0f4a339e7abd8a9df0bd59</t>
  </si>
  <si>
    <t>fb3357f0cef811ddb504e16feb5bfbfe_6</t>
  </si>
  <si>
    <t>4246fda8cef911ddb504e16feb5bfbfe</t>
  </si>
  <si>
    <t>152326196802130029</t>
  </si>
  <si>
    <t>1505250158010024</t>
  </si>
  <si>
    <t>于春</t>
  </si>
  <si>
    <t>284440491bfb4f268204fc33847dff23</t>
  </si>
  <si>
    <t>7d3f6d37cef911ddb504e16feb5bfbfe_6</t>
  </si>
  <si>
    <t>7d3f6d38cef911ddb504e16feb5bfbfe</t>
  </si>
  <si>
    <t>152326197204130031</t>
  </si>
  <si>
    <t>1505250158010025</t>
  </si>
  <si>
    <t>朱丽华</t>
  </si>
  <si>
    <t>7cedda46e31a47a2949a37d63c93baa2</t>
  </si>
  <si>
    <t>edd52459cef911ddb504e16feb5bfbfe_6</t>
  </si>
  <si>
    <t>edd5245acef911ddb504e16feb5bfbfe</t>
  </si>
  <si>
    <t>152326197206150044</t>
  </si>
  <si>
    <t>1505250158010026</t>
  </si>
  <si>
    <t>崔凤云</t>
  </si>
  <si>
    <t>f3d189cb173e487db0a5b0f9a0ebd10d</t>
  </si>
  <si>
    <t>a4659758cefa11ddb504e16feb5bfbfe_6</t>
  </si>
  <si>
    <t>a4659759cefa11ddb504e16feb5bfbfe</t>
  </si>
  <si>
    <t>15232619620124002X</t>
  </si>
  <si>
    <t>1505250158010027</t>
  </si>
  <si>
    <t>冯军</t>
  </si>
  <si>
    <t>7de91c58ef7a41948efb4f474d957e19</t>
  </si>
  <si>
    <t>394f8aaecefb11ddb504e16feb5bfbfe_6</t>
  </si>
  <si>
    <t>394f8aafcefb11ddb504e16feb5bfbfe</t>
  </si>
  <si>
    <t>152326196011121193</t>
  </si>
  <si>
    <t>1505250158010028</t>
  </si>
  <si>
    <t>徐林芬</t>
  </si>
  <si>
    <t>22fe897b51914d998ccb4b11184d3d62</t>
  </si>
  <si>
    <t>f2520f42cefb11ddb504e16feb5bfbfe_6</t>
  </si>
  <si>
    <t>f2520f43cefb11ddb504e16feb5bfbfe</t>
  </si>
  <si>
    <t>152326197110120051</t>
  </si>
  <si>
    <t>1505250158010029</t>
  </si>
  <si>
    <t>徐林芳</t>
  </si>
  <si>
    <t>1b496f8bf7cb4e51a26a2f3b3a271a85</t>
  </si>
  <si>
    <t>a3a40b00cefc11ddb504e16feb5bfbfe_6</t>
  </si>
  <si>
    <t>a3a40b01cefc11ddb504e16feb5bfbfe</t>
  </si>
  <si>
    <t>15232619720903003X</t>
  </si>
  <si>
    <t>1505250158010032</t>
  </si>
  <si>
    <t>张彦杰</t>
  </si>
  <si>
    <t>ad73a699c36745afa840797c6f0ad651</t>
  </si>
  <si>
    <t>9571e600cefd11ddb504e16feb5bfbfe_6</t>
  </si>
  <si>
    <t>16711e3bcefe11ddb504e16feb5bfbfe</t>
  </si>
  <si>
    <t>152326196710280038</t>
  </si>
  <si>
    <t>1505250158010036</t>
  </si>
  <si>
    <t>522824c730c246fc9442fcfc964d54a6</t>
  </si>
  <si>
    <t>b35f921aceff11ddb504e16feb5bfbfe_6</t>
  </si>
  <si>
    <t>b35f921bceff11ddb504e16feb5bfbfe</t>
  </si>
  <si>
    <t>152326196210210033</t>
  </si>
  <si>
    <t>1505250158010037</t>
  </si>
  <si>
    <t>246db71b0a404a2f9ce21f175cf3638b</t>
  </si>
  <si>
    <t>362310b6cf0011ddb504e16feb5bfbfe_6</t>
  </si>
  <si>
    <t>362310b7cf0011ddb504e16feb5bfbfe</t>
  </si>
  <si>
    <t>152326196502210051</t>
  </si>
  <si>
    <t>1505250158010038</t>
  </si>
  <si>
    <t>王梅</t>
  </si>
  <si>
    <t>854325bd4d8f457dae74e49a938cce14</t>
  </si>
  <si>
    <t>9d653cc3cf0011ddb504e16feb5bfbfe_6</t>
  </si>
  <si>
    <t>9d653cc4cf0011ddb504e16feb5bfbfe</t>
  </si>
  <si>
    <t>152326197101060026</t>
  </si>
  <si>
    <t>1505250158010040</t>
  </si>
  <si>
    <t>徐淑华</t>
  </si>
  <si>
    <t>840f6a96ff454a7d8860287e7492c667</t>
  </si>
  <si>
    <t>9459e8cecf0111ddb504e16feb5bfbfe_6</t>
  </si>
  <si>
    <t>9459e8cfcf0111ddb504e16feb5bfbfe</t>
  </si>
  <si>
    <t>15232619720205002X</t>
  </si>
  <si>
    <t>1505250158010045</t>
  </si>
  <si>
    <t>王欢</t>
  </si>
  <si>
    <t>0aca0c86b0794bc280af4524a4fd68ba</t>
  </si>
  <si>
    <t>768741becf0311ddb504e16feb5bfbfe_6</t>
  </si>
  <si>
    <t>768741bfcf0311ddb504e16feb5bfbfe</t>
  </si>
  <si>
    <t>152326196506230017</t>
  </si>
  <si>
    <t>1505250158010046</t>
  </si>
  <si>
    <t>于海燕</t>
  </si>
  <si>
    <t>6b7b32491bb64a19a152156893dc0286</t>
  </si>
  <si>
    <t>e798b921cf0311ddb504e16feb5bfbfe_6</t>
  </si>
  <si>
    <t>e798b922cf0311ddb504e16feb5bfbfe</t>
  </si>
  <si>
    <t>152326197607190020</t>
  </si>
  <si>
    <t>1505250158010048</t>
  </si>
  <si>
    <t>b11e83d55e3247e595cc1f68a06a1c7c</t>
  </si>
  <si>
    <t>85d14d52cf0711ddb504e16feb5bfbfe_6</t>
  </si>
  <si>
    <t>85d14d53cf0711ddb504e16feb5bfbfe</t>
  </si>
  <si>
    <t>152326195811250036</t>
  </si>
  <si>
    <t>1505250158010049</t>
  </si>
  <si>
    <t>ad6ae163d7fd47539e717f177e1f95a6</t>
  </si>
  <si>
    <t>20295357cf0811ddb504e16feb5bfbfe_6</t>
  </si>
  <si>
    <t>20295358cf0811ddb504e16feb5bfbfe</t>
  </si>
  <si>
    <t>152326196405260014</t>
  </si>
  <si>
    <t>1505250158010051</t>
  </si>
  <si>
    <t>崔国芳</t>
  </si>
  <si>
    <t>4e0ce0e771a3450b94303b8d8d50a71f</t>
  </si>
  <si>
    <t>1d24822bcf0911ddb504e16feb5bfbfe_6</t>
  </si>
  <si>
    <t>1d24822ccf0911ddb504e16feb5bfbfe</t>
  </si>
  <si>
    <t>152326196010020067</t>
  </si>
  <si>
    <t>1505250158010055</t>
  </si>
  <si>
    <t>于沛富</t>
  </si>
  <si>
    <t>40939290fc1d4966809b520dba38fa4c</t>
  </si>
  <si>
    <t>c851cfaacf0a11ddb504e16feb5bfbfe_6</t>
  </si>
  <si>
    <t>c851cfabcf0a11ddb504e16feb5bfbfe</t>
  </si>
  <si>
    <t>152326196311200010</t>
  </si>
  <si>
    <t>1505250158010057</t>
  </si>
  <si>
    <t>5a6849bc7b344409bd1c2d6a61794431</t>
  </si>
  <si>
    <t>aeb7220acf0b11ddb504e16feb5bfbfe_6</t>
  </si>
  <si>
    <t>aeb7220bcf0b11ddb504e16feb5bfbfe</t>
  </si>
  <si>
    <t>152326196910020011</t>
  </si>
  <si>
    <t>1505250158010058</t>
  </si>
  <si>
    <t>彭树友</t>
  </si>
  <si>
    <t>b6aa5144c91b4a9ebeff1dea9a3e81ed</t>
  </si>
  <si>
    <t>dd6bc3f8cf0b11ddb504e16feb5bfbfe_6</t>
  </si>
  <si>
    <t>0fca5c59cf0c11ddb504e16feb5bfbfe</t>
  </si>
  <si>
    <t>152326197502140078</t>
  </si>
  <si>
    <t>1505250158010059</t>
  </si>
  <si>
    <t>于占国</t>
  </si>
  <si>
    <t>2877fa9dd0fd4dd180e41fd924fc27f3</t>
  </si>
  <si>
    <t>b7f5f6a0cf0c11ddb504e16feb5bfbfe_6</t>
  </si>
  <si>
    <t>b7f5f6a1cf0c11ddb504e16feb5bfbfe</t>
  </si>
  <si>
    <t>152326195802060011</t>
  </si>
  <si>
    <t>1505250158010060</t>
  </si>
  <si>
    <t>谢洪生</t>
  </si>
  <si>
    <t>664bd6b3cd464fc7ae22393c98863ddf</t>
  </si>
  <si>
    <t>fc22f819cf0c11ddb504e16feb5bfbfe_6</t>
  </si>
  <si>
    <t>fc22f81acf0c11ddb504e16feb5bfbfe</t>
  </si>
  <si>
    <t>152326196306220033</t>
  </si>
  <si>
    <t>1505250158010061</t>
  </si>
  <si>
    <t>姚庆丰</t>
  </si>
  <si>
    <t>4971556713114f12ae293cf1e3764ae7</t>
  </si>
  <si>
    <t>bb77887fcf2711ddb504e16feb5bfbfe_6</t>
  </si>
  <si>
    <t>42fd9830cf2811ddb504e16feb5bfbfe</t>
  </si>
  <si>
    <t>152326197406100017</t>
  </si>
  <si>
    <t>1505250158010064</t>
  </si>
  <si>
    <t>209b645ac87f44a697bdb652c0f8a337</t>
  </si>
  <si>
    <t>e225328acf2911ddb504e16feb5bfbfe_6</t>
  </si>
  <si>
    <t>e225328bcf2911ddb504e16feb5bfbfe</t>
  </si>
  <si>
    <t>152326195905180016</t>
  </si>
  <si>
    <t>1505250158010066</t>
  </si>
  <si>
    <t>姚树信</t>
  </si>
  <si>
    <t>206e39c81bc049bf8fe0d8214451e5de</t>
  </si>
  <si>
    <t>0a962c4dcf2b11ddb504e16feb5bfbfe_6</t>
  </si>
  <si>
    <t>24108afacf2b11ddb504e16feb5bfbfe</t>
  </si>
  <si>
    <t>152326196405020037</t>
  </si>
  <si>
    <t>1505250158010067</t>
  </si>
  <si>
    <t>0d8d79a6630d481a8779daf8ff311506</t>
  </si>
  <si>
    <t>55515667cf2b11ddb504e16feb5bfbfe_6</t>
  </si>
  <si>
    <t>55515668cf2b11ddb504e16feb5bfbfe</t>
  </si>
  <si>
    <t>152326196409180011</t>
  </si>
  <si>
    <t>1505250158010068</t>
  </si>
  <si>
    <t>韩秀丽</t>
  </si>
  <si>
    <t>418ac9fbb7d24dccb322e6e0cdca4ddd</t>
  </si>
  <si>
    <t>c3b07f03cf2b11ddb504e16feb5bfbfe_6</t>
  </si>
  <si>
    <t>1eaa4a89cf2c11ddb504e16feb5bfbfe</t>
  </si>
  <si>
    <t>152326196410200083</t>
  </si>
  <si>
    <t>1505250158010069</t>
  </si>
  <si>
    <t>66282f81b6574253bdaab854cec95f0b</t>
  </si>
  <si>
    <t>4ecb2692cf2c11ddb504e16feb5bfbfe_6</t>
  </si>
  <si>
    <t>4ecb2693cf2c11ddb504e16feb5bfbfe</t>
  </si>
  <si>
    <t>152326196106280015</t>
  </si>
  <si>
    <t>1505250158010071</t>
  </si>
  <si>
    <t>陈秀华</t>
  </si>
  <si>
    <t>fe0896a192204376a7a1d5393bce800b</t>
  </si>
  <si>
    <t>24c23c46cf2d11ddb504e16feb5bfbfe_6</t>
  </si>
  <si>
    <t>24c23c47cf2d11ddb504e16feb5bfbfe</t>
  </si>
  <si>
    <t>152326197105010042</t>
  </si>
  <si>
    <t>1505250158010072</t>
  </si>
  <si>
    <t>陈永祥</t>
  </si>
  <si>
    <t>958b3eb20bc04922b92185b507059041</t>
  </si>
  <si>
    <t>7dab77bacf2d11ddb504e16feb5bfbfe_6</t>
  </si>
  <si>
    <t>7dab77bbcf2d11ddb504e16feb5bfbfe</t>
  </si>
  <si>
    <t>152326196703120052</t>
  </si>
  <si>
    <t>1505250158010073</t>
  </si>
  <si>
    <t>崔建军</t>
  </si>
  <si>
    <t>53829b4b1dd5423e99471762fa2b5eb0</t>
  </si>
  <si>
    <t>d91e9257cf2d11ddb504e16feb5bfbfe_6</t>
  </si>
  <si>
    <t>d91e9258cf2d11ddb504e16feb5bfbfe</t>
  </si>
  <si>
    <t>152326197111050016</t>
  </si>
  <si>
    <t>1505250158010074</t>
  </si>
  <si>
    <t>彭树荣</t>
  </si>
  <si>
    <t>348a754df16840efa23cd81f77be4453</t>
  </si>
  <si>
    <t>1d042963cf2e11ddb504e16feb5bfbfe_6</t>
  </si>
  <si>
    <t>1d042964cf2e11ddb504e16feb5bfbfe</t>
  </si>
  <si>
    <t>152326196910070027</t>
  </si>
  <si>
    <t>1505250158010075</t>
  </si>
  <si>
    <t>孙玉阁</t>
  </si>
  <si>
    <t>4ffb889b57a742fe8b3706d7223ca2ba</t>
  </si>
  <si>
    <t>7714a6a7cf2e11ddb504e16feb5bfbfe_6</t>
  </si>
  <si>
    <t>7714a6a8cf2e11ddb504e16feb5bfbfe</t>
  </si>
  <si>
    <t>152326196211110034</t>
  </si>
  <si>
    <t>1505250158010077</t>
  </si>
  <si>
    <t>1cd29cb560b54fbaa646297bbe4e90d8</t>
  </si>
  <si>
    <t>6cedf73ecf2f11ddb504e16feb5bfbfe_6</t>
  </si>
  <si>
    <t>cba6ed95cf2f11ddb504e16feb5bfbfe</t>
  </si>
  <si>
    <t>152326196004070033</t>
  </si>
  <si>
    <t>1505250158010078</t>
  </si>
  <si>
    <t>于赛伟</t>
  </si>
  <si>
    <t>8f183986571f4d0dbb87410a0d3372bc</t>
  </si>
  <si>
    <t>3e4d35b3cf3011ddb504e16feb5bfbfe_6</t>
  </si>
  <si>
    <t>3e4d35b4cf3011ddb504e16feb5bfbfe</t>
  </si>
  <si>
    <t>152326197107200042</t>
  </si>
  <si>
    <t>1505250158010079</t>
  </si>
  <si>
    <t>王世有</t>
  </si>
  <si>
    <t>bdab203db6be439482fc4d83b6c26af9</t>
  </si>
  <si>
    <t>11329e9ccf3111ddb504e16feb5bfbfe_6</t>
  </si>
  <si>
    <t>11329e9dcf3111ddb504e16feb5bfbfe</t>
  </si>
  <si>
    <t>152326197004200058</t>
  </si>
  <si>
    <t>1505250158010081</t>
  </si>
  <si>
    <t>王世民</t>
  </si>
  <si>
    <t>303de8a397ad4071a20b792cdd6efa31</t>
  </si>
  <si>
    <t>c2445d10cf3111ddb504e16feb5bfbfe_6</t>
  </si>
  <si>
    <t>c2445d11cf3111ddb504e16feb5bfbfe</t>
  </si>
  <si>
    <t>152326196207280014</t>
  </si>
  <si>
    <t>1505250158010082</t>
  </si>
  <si>
    <t>王宏</t>
  </si>
  <si>
    <t>db2e215f03374c0386ac1db8332091cc</t>
  </si>
  <si>
    <t>45f37397cf3211ddb504e16feb5bfbfe_6</t>
  </si>
  <si>
    <t>772ac91acf3211ddb504e16feb5bfbfe</t>
  </si>
  <si>
    <t>152326197407210023</t>
  </si>
  <si>
    <t>1505250158010084</t>
  </si>
  <si>
    <t>邵永民</t>
  </si>
  <si>
    <t>ed6ea995a41f42c9bc5fbb43f7f069bf</t>
  </si>
  <si>
    <t>046b37a3cf3311ddb504e16feb5bfbfe_6</t>
  </si>
  <si>
    <t>046b37a4cf3311ddb504e16feb5bfbfe</t>
  </si>
  <si>
    <t>152326196703180012</t>
  </si>
  <si>
    <t>1505250158010085</t>
  </si>
  <si>
    <t>baf7e32e326a40c4a18bbd96fcf1b8ea</t>
  </si>
  <si>
    <t>d6611b0ecf3411ddb504e16feb5bfbfe_6</t>
  </si>
  <si>
    <t>d6611b0fcf3411ddb504e16feb5bfbfe</t>
  </si>
  <si>
    <t>152326195801010055</t>
  </si>
  <si>
    <t>1505250158010086</t>
  </si>
  <si>
    <t>王春城</t>
  </si>
  <si>
    <t>6696c91976be4c1b87c6a094d1809678</t>
  </si>
  <si>
    <t>feff8db8cf3511ddb504e16feb5bfbfe_6</t>
  </si>
  <si>
    <t>feff8db9cf3511ddb504e16feb5bfbfe</t>
  </si>
  <si>
    <t>152326197612215878</t>
  </si>
  <si>
    <t>1505250158010089</t>
  </si>
  <si>
    <t>王剑标</t>
  </si>
  <si>
    <t>0e1343e8b03d4c7b907d4ff517e902df</t>
  </si>
  <si>
    <t>055c7939cf3711ddb504e16feb5bfbfe_6</t>
  </si>
  <si>
    <t>5579f6c3cf3711ddb504e16feb5bfbfe</t>
  </si>
  <si>
    <t>152326197706300037</t>
  </si>
  <si>
    <t>1505250158010098</t>
  </si>
  <si>
    <t>毕燕华</t>
  </si>
  <si>
    <t>69f7e65dcaee4b4c851722370318d958</t>
  </si>
  <si>
    <t>C4891F9F-9040-0001-FB76-1262C4101338_6</t>
  </si>
  <si>
    <t>C4891F9F-9130-0001-941A-AE1014041E5D</t>
  </si>
  <si>
    <t>152326197209090040</t>
  </si>
  <si>
    <t>1505250158010100</t>
  </si>
  <si>
    <t>于赛红</t>
  </si>
  <si>
    <t>c5b256f1a58048128a19622a21da11a8</t>
  </si>
  <si>
    <t>C489200F-0860-0001-7A39-61901D201DE1_6</t>
  </si>
  <si>
    <t>C489200F-0860-0001-7267-148A16341137</t>
  </si>
  <si>
    <t>152326197701120045</t>
  </si>
  <si>
    <t>1505250158010101</t>
  </si>
  <si>
    <t>于赛元</t>
  </si>
  <si>
    <t>41f22c95a0fa472296d1344864334afa</t>
  </si>
  <si>
    <t>C48920CA-D870-0001-18BE-B70014601920_6</t>
  </si>
  <si>
    <t>C48920CA-D970-0001-A826-D3F016902930</t>
  </si>
  <si>
    <t>152326197408280023</t>
  </si>
  <si>
    <t>1505250158010103</t>
  </si>
  <si>
    <t>葛峰</t>
  </si>
  <si>
    <t>77049b451acc4e4186b031d472d6b6b8</t>
  </si>
  <si>
    <t>C4892111-EFB0-0001-3C7B-1AE0E6A01A71_6</t>
  </si>
  <si>
    <t>C4892111-EFB0-0001-59C2-141975301292</t>
  </si>
  <si>
    <t>15232619781220003X</t>
  </si>
  <si>
    <t>1505250158010104</t>
  </si>
  <si>
    <t>姚庆荣</t>
  </si>
  <si>
    <t>68fb9fe622164a0b9efd69a5ac87182f</t>
  </si>
  <si>
    <t>C489214F-C7B0-0001-232C-15F06BA91A15_6</t>
  </si>
  <si>
    <t>C489214F-C9A0-0001-5AF4-13CC1B201024</t>
  </si>
  <si>
    <t>152326197204150040</t>
  </si>
  <si>
    <t>1505250158010105</t>
  </si>
  <si>
    <t>王剑永</t>
  </si>
  <si>
    <t>476f44d0ddb34794b9825ec6cc778d6f</t>
  </si>
  <si>
    <t>C48A1222-6C20-0001-D68D-1E9DE532110C_6</t>
  </si>
  <si>
    <t>C48A1222-6C20-0001-8B91-135011308000</t>
  </si>
  <si>
    <t>152326197811290037</t>
  </si>
  <si>
    <t>1505250161010002</t>
  </si>
  <si>
    <t>田淑香</t>
  </si>
  <si>
    <t>8d25c66416db4c4a86363afa6662b084</t>
  </si>
  <si>
    <t>C4192976-5490-0001-82FD-835C91E614DF_7</t>
  </si>
  <si>
    <t>C4192976-5490-0001-FB9D-11301D851724</t>
  </si>
  <si>
    <t>152326197107210021</t>
  </si>
  <si>
    <t>1505250161010003</t>
  </si>
  <si>
    <t>马凤强</t>
  </si>
  <si>
    <t>82d67c6270714adaadf9e56f948d8ebe</t>
  </si>
  <si>
    <t>C4192976-77B0-0001-CF80-86C02BC367A0_7</t>
  </si>
  <si>
    <t>C4192976-77B0-0001-D43F-722114A0DB40</t>
  </si>
  <si>
    <t>152326197304220034</t>
  </si>
  <si>
    <t>1505250161010004</t>
  </si>
  <si>
    <t>田广</t>
  </si>
  <si>
    <t>ddaca5bd832a4d0787a7958c1683bd45</t>
  </si>
  <si>
    <t>C4192976-AD70-0001-E0AA-1260D61016A2_7</t>
  </si>
  <si>
    <t>C4192976-AE60-0001-8B51-7FF91750F470</t>
  </si>
  <si>
    <t>152326197201290013</t>
  </si>
  <si>
    <t>1505250161010005</t>
  </si>
  <si>
    <t>姜立华</t>
  </si>
  <si>
    <t>e9104456d25a449387a198e3dbe832b0</t>
  </si>
  <si>
    <t>C4192976-DC50-0001-1051-43A0104040F0_7</t>
  </si>
  <si>
    <t>C4192976-DC50-0001-F79C-154341E01FE5</t>
  </si>
  <si>
    <t>152326197002070050</t>
  </si>
  <si>
    <t>1505250161010006</t>
  </si>
  <si>
    <t>李艳兵</t>
  </si>
  <si>
    <t>1c211809411d427ea17c963842056a5a</t>
  </si>
  <si>
    <t>C4192977-0740-0001-5F25-269017D01F84_7</t>
  </si>
  <si>
    <t>C4192977-0740-0001-9DE5-A760B4F26530</t>
  </si>
  <si>
    <t>152326197605110672</t>
  </si>
  <si>
    <t>1505250161010007</t>
  </si>
  <si>
    <t>牟景林</t>
  </si>
  <si>
    <t>77bd56d2be114a2eac12153c669cfe67</t>
  </si>
  <si>
    <t>C4192977-2970-0001-54A3-2603487E173F_7</t>
  </si>
  <si>
    <t>C4192977-2970-0001-D83B-C9801EC01F0F</t>
  </si>
  <si>
    <t>152326196708040019</t>
  </si>
  <si>
    <t>1505250161010008</t>
  </si>
  <si>
    <t>cd61fa38da314bc4881692326d35fc3c</t>
  </si>
  <si>
    <t>C4192977-47B0-0001-1C11-CDF2BD93183B_7</t>
  </si>
  <si>
    <t>C4192977-47B0-0001-E873-B37DA4851E15</t>
  </si>
  <si>
    <t>152326195608140077</t>
  </si>
  <si>
    <t>1505250161010011</t>
  </si>
  <si>
    <t>格力格</t>
  </si>
  <si>
    <t>8dfee6aaeae54076aec0d0f2b555ba49</t>
  </si>
  <si>
    <t>C4192977-AC50-0001-C9B8-16301B56E1C0_7</t>
  </si>
  <si>
    <t>C4192977-AC50-0001-9E1C-1A008A9218F3</t>
  </si>
  <si>
    <t>150525196810200026</t>
  </si>
  <si>
    <t>1505250161010012</t>
  </si>
  <si>
    <t>宋玉萍</t>
  </si>
  <si>
    <t>9264f0713659471eba009ccb8374064e</t>
  </si>
  <si>
    <t>C4192F19-E740-0001-669D-7710D6701506_7</t>
  </si>
  <si>
    <t>C4192F19-E740-0001-7451-1453666B19A9</t>
  </si>
  <si>
    <t>152326196903120022</t>
  </si>
  <si>
    <t>1505250161010014</t>
  </si>
  <si>
    <t>890d9ad3391441d5b15dd8c33b926614</t>
  </si>
  <si>
    <t>C4192F1A-74D0-0001-DDE0-CCA01B811746_7</t>
  </si>
  <si>
    <t>C4192F1A-74D0-0001-F3DF-1AEAD8AE1488</t>
  </si>
  <si>
    <t>152326196603150473</t>
  </si>
  <si>
    <t>1505250161010016</t>
  </si>
  <si>
    <t>高学庆</t>
  </si>
  <si>
    <t>b211e88d6392477888ce4cb75f9aff8c</t>
  </si>
  <si>
    <t>C4192F1A-A2C0-0001-C42E-13A93190D1A0_7</t>
  </si>
  <si>
    <t>C4192F1A-A2C0-0001-A72A-42B411A09230</t>
  </si>
  <si>
    <t>152326196801020039</t>
  </si>
  <si>
    <t>1505250161010017</t>
  </si>
  <si>
    <t>邹桂华</t>
  </si>
  <si>
    <t>5695b8b90a124a8891b5db7dabc87f6a</t>
  </si>
  <si>
    <t>C4192F1A-F1D0-0001-F2B7-C8601660171C_7</t>
  </si>
  <si>
    <t>C4192F1A-F1D0-0001-D5BA-11D032D096E0</t>
  </si>
  <si>
    <t>152326197108070024</t>
  </si>
  <si>
    <t>1505250161010019</t>
  </si>
  <si>
    <t>宋向春</t>
  </si>
  <si>
    <t>86853c5428634c03afb0654f21b841ba</t>
  </si>
  <si>
    <t>C4192F1B-6FD0-0001-8E1F-BAD6A090124D_7</t>
  </si>
  <si>
    <t>C4192F1B-6FD0-0001-339B-40D0179A9F00</t>
  </si>
  <si>
    <t>152326197004130037</t>
  </si>
  <si>
    <t>1505250161010020</t>
  </si>
  <si>
    <t>包满花</t>
  </si>
  <si>
    <t>b63a729ecafd4faa81f5ae01c94f300e</t>
  </si>
  <si>
    <t>C4192F1B-8070-0001-B090-13E5B910A060_7</t>
  </si>
  <si>
    <t>C4192F1B-8160-0001-6538-131D4FF08BD0</t>
  </si>
  <si>
    <t>152326197109110024</t>
  </si>
  <si>
    <t>1505250161010021</t>
  </si>
  <si>
    <t>安立荣</t>
  </si>
  <si>
    <t>e83d786f9ae94a748e0fbf7831e3c816</t>
  </si>
  <si>
    <t>C4192F1B-94F0-0001-9A91-112F1460B6E0_7</t>
  </si>
  <si>
    <t>C4192F1B-94F0-0001-8DA9-52896C081A3E</t>
  </si>
  <si>
    <t>15232619690712002X</t>
  </si>
  <si>
    <t>1505250161010022</t>
  </si>
  <si>
    <t>bc4ecbf6bcd649458664617b8bc3539b</t>
  </si>
  <si>
    <t>C4192F38-7870-0001-6A63-A1791B921410_7</t>
  </si>
  <si>
    <t>C4192F38-7870-0001-5122-19C313211E1A</t>
  </si>
  <si>
    <t>152326197301200046</t>
  </si>
  <si>
    <t>1505250161010023</t>
  </si>
  <si>
    <t>26c7fa66597045cca1688a8634592456</t>
  </si>
  <si>
    <t>C4192FBE-B5B0-0001-3D6F-AEAA9F60F210_7</t>
  </si>
  <si>
    <t>C4192FBE-B5B0-0001-9610-1C2823401071</t>
  </si>
  <si>
    <t>152326197010206114</t>
  </si>
  <si>
    <t>1505250161010024</t>
  </si>
  <si>
    <t>f2fd010f0a2042e6bf81d4614a74b84f</t>
  </si>
  <si>
    <t>C4192FC0-9040-0001-D137-CC618DE91A10_7</t>
  </si>
  <si>
    <t>C4192FC0-9140-0001-3F3C-5E707496EC90</t>
  </si>
  <si>
    <t>152326197110080029</t>
  </si>
  <si>
    <t>1505250161010025</t>
  </si>
  <si>
    <t>5b2583f65d4649c2bd5bbcf84f40d2a1</t>
  </si>
  <si>
    <t>C4192FC0-A3D0-0001-4232-13F09C0E9940_7</t>
  </si>
  <si>
    <t>C4192FC0-A3D0-0001-3A9C-81C012C610F0</t>
  </si>
  <si>
    <t>152326197401241195</t>
  </si>
  <si>
    <t>1505250161010027</t>
  </si>
  <si>
    <t>徐建敏</t>
  </si>
  <si>
    <t>bf35a878cae941eebe5b5a451968e834</t>
  </si>
  <si>
    <t>C4192FC0-E830-0001-BBD0-8610D080C000_7</t>
  </si>
  <si>
    <t>C4192FC0-E830-0001-754D-1D961070135A</t>
  </si>
  <si>
    <t>152326195709110096</t>
  </si>
  <si>
    <t>1505250161010030</t>
  </si>
  <si>
    <t>柳义忠</t>
  </si>
  <si>
    <t>74687f18993247d7bdebeced63b05d1e</t>
  </si>
  <si>
    <t>C4192FC1-45F0-0001-BA65-145017C1CFD0_7</t>
  </si>
  <si>
    <t>C4192FC1-45F0-0001-AFC6-E73094C07A40</t>
  </si>
  <si>
    <t>15232619580819001X</t>
  </si>
  <si>
    <t>1505250161010031</t>
  </si>
  <si>
    <t>齐占东</t>
  </si>
  <si>
    <t>9a811530685743ac8ccbd0db0deb9ae2</t>
  </si>
  <si>
    <t>C4192FC1-C7D0-0001-D77B-14D1D6941F60_7</t>
  </si>
  <si>
    <t>C4192FC1-C7D0-0001-1E2E-AC901280FD40</t>
  </si>
  <si>
    <t>152326196302120019</t>
  </si>
  <si>
    <t>1505250161010033</t>
  </si>
  <si>
    <t>任友</t>
  </si>
  <si>
    <t>a071d7d21e8843648fa92d648cb87828</t>
  </si>
  <si>
    <t>C4193068-AE60-0001-D64B-959A13A93C00_7</t>
  </si>
  <si>
    <t>C4193068-AE60-0001-49F6-50401F6CA010</t>
  </si>
  <si>
    <t>152326196304080014</t>
  </si>
  <si>
    <t>1505250161010037</t>
  </si>
  <si>
    <t>胡国芳</t>
  </si>
  <si>
    <t>74bb76842a5b46439e8c25422ddb50fb</t>
  </si>
  <si>
    <t>C4193069-7880-0001-AB9A-8530436410F3_7</t>
  </si>
  <si>
    <t>C4193069-7880-0001-25B3-55C0EE566A80</t>
  </si>
  <si>
    <t>152326195912030016</t>
  </si>
  <si>
    <t>1505250161010038</t>
  </si>
  <si>
    <t>王树堂</t>
  </si>
  <si>
    <t>0f409dbdb7334d208e4940f135a575e7</t>
  </si>
  <si>
    <t>C4193069-8D00-0001-32AD-92301EF38240_7</t>
  </si>
  <si>
    <t>C4193069-8D00-0001-F7BC-520072DFA160</t>
  </si>
  <si>
    <t>152326196004250050</t>
  </si>
  <si>
    <t>1505250161010039</t>
  </si>
  <si>
    <t>李晓梅</t>
  </si>
  <si>
    <t>b17a18736b5746ed914adacd6935a9a9</t>
  </si>
  <si>
    <t>C4193069-9E90-0001-52CC-10001876124B_7</t>
  </si>
  <si>
    <t>C4193069-9E90-0001-505E-8D50AF90AB60</t>
  </si>
  <si>
    <t>15232619720616004X</t>
  </si>
  <si>
    <t>1505250161010040</t>
  </si>
  <si>
    <t>38eba2a289454276bab9ed2b547413f0</t>
  </si>
  <si>
    <t>C4193069-D260-0001-CBCF-B7CA11C0D200_7</t>
  </si>
  <si>
    <t>C4193069-D260-0001-8781-4B40BA102C50</t>
  </si>
  <si>
    <t>152326196001170012</t>
  </si>
  <si>
    <t>1505250161010041</t>
  </si>
  <si>
    <t>4d31927c35394c6fbc2f87af53a7c210</t>
  </si>
  <si>
    <t>C4193069-F390-0001-3381-1DDE13D91311_7</t>
  </si>
  <si>
    <t>C4193069-F390-0001-5711-9260148014C6</t>
  </si>
  <si>
    <t>152326196805120045</t>
  </si>
  <si>
    <t>1505250161010042</t>
  </si>
  <si>
    <t>吴淑英</t>
  </si>
  <si>
    <t>ebc152f80c9d451f905f58a899b49dfc</t>
  </si>
  <si>
    <t>C419306A-1D90-0001-741D-FEBB1E001BC2_7</t>
  </si>
  <si>
    <t>C419306A-1D90-0001-8FDF-1E00BF601918</t>
  </si>
  <si>
    <t>152326197410020060</t>
  </si>
  <si>
    <t>1505250161010043</t>
  </si>
  <si>
    <t>刘国利</t>
  </si>
  <si>
    <t>922683efde044642bf5273fd12fb304f</t>
  </si>
  <si>
    <t>C419306A-4980-0001-62BF-23301AC01595_7</t>
  </si>
  <si>
    <t>C419306A-4980-0001-D95C-16BFE00EEB10</t>
  </si>
  <si>
    <t>152326197510240028</t>
  </si>
  <si>
    <t>1505250161010044</t>
  </si>
  <si>
    <t>段春荣</t>
  </si>
  <si>
    <t>66c34abdaee443318b115bac55fbac5a</t>
  </si>
  <si>
    <t>C419306B-1B70-0001-61D9-4EF0E9907810_7</t>
  </si>
  <si>
    <t>C419306B-1B70-0001-F649-1EE04B9C1AF7</t>
  </si>
  <si>
    <t>152326197112081180</t>
  </si>
  <si>
    <t>1505250161010045</t>
  </si>
  <si>
    <t>段春芬</t>
  </si>
  <si>
    <t>d2cb6db9001844ca9217d7b14f71bccc</t>
  </si>
  <si>
    <t>C4193151-0DB0-0001-6B2D-8EC05ADD1914_7</t>
  </si>
  <si>
    <t>C4193151-0DB0-0001-E76C-190010107110</t>
  </si>
  <si>
    <t>152326197309250064</t>
  </si>
  <si>
    <t>1505250161010046</t>
  </si>
  <si>
    <t>郭江东</t>
  </si>
  <si>
    <t>a626a92a94a74f3a8f3cba031c33db34</t>
  </si>
  <si>
    <t>C4193151-6490-0001-78E2-56706791B9E0_7</t>
  </si>
  <si>
    <t>C4193151-6490-0001-D649-14AB1FD016E1</t>
  </si>
  <si>
    <t>152326197212100078</t>
  </si>
  <si>
    <t>1505250161010047</t>
  </si>
  <si>
    <t>邱尚华</t>
  </si>
  <si>
    <t>f2b367c63ec648b0827c01db44961232</t>
  </si>
  <si>
    <t>C4193151-7B10-0001-F3CE-14107A501190_7</t>
  </si>
  <si>
    <t>C4193151-7C00-0001-83A7-1B9070F01F9B</t>
  </si>
  <si>
    <t>152326197411281748</t>
  </si>
  <si>
    <t>1505250161010048</t>
  </si>
  <si>
    <t>胡志勇</t>
  </si>
  <si>
    <t>f0c7481170784753861e507c872592ad</t>
  </si>
  <si>
    <t>C4193151-9180-0001-258A-34F01A9A2740_7</t>
  </si>
  <si>
    <t>C4193151-9180-0001-C0AE-1612AFDF13F9</t>
  </si>
  <si>
    <t>152326197504120011</t>
  </si>
  <si>
    <t>1505250161010049</t>
  </si>
  <si>
    <t>ee41e7c05dda4a19a45aaefa3402f245</t>
  </si>
  <si>
    <t>C4193151-A310-0001-FDD4-5A004FC01CF3_7</t>
  </si>
  <si>
    <t>C4193151-A410-0001-1091-48DE1E031D8B</t>
  </si>
  <si>
    <t>152326197510080036</t>
  </si>
  <si>
    <t>1505250161010050</t>
  </si>
  <si>
    <t>马金花</t>
  </si>
  <si>
    <t>8e0291ce630f451e96b747795ea5035f</t>
  </si>
  <si>
    <t>C4193151-B6A0-0001-3864-121014901D61_7</t>
  </si>
  <si>
    <t>C4193151-B6A0-0001-C2F8-13E511E037D0</t>
  </si>
  <si>
    <t>15232619700305014X</t>
  </si>
  <si>
    <t>1505250161010051</t>
  </si>
  <si>
    <t>陈建民</t>
  </si>
  <si>
    <t>50bf590eadf147a69a9f220220099a92</t>
  </si>
  <si>
    <t>C4193151-CA20-0001-6731-17F7A9706A50_7</t>
  </si>
  <si>
    <t>C4193151-CA20-0001-C888-6C9017C4154C</t>
  </si>
  <si>
    <t>152326196704040054</t>
  </si>
  <si>
    <t>1505250161010052</t>
  </si>
  <si>
    <t>毛建艳</t>
  </si>
  <si>
    <t>3e69bd0e1d6f443a96503b79d08e7f8b</t>
  </si>
  <si>
    <t>C4193151-DEA0-0001-5F2F-1D70F2C9BD80_7</t>
  </si>
  <si>
    <t>C4193151-DEA0-0001-A8DA-1530B3A513F2</t>
  </si>
  <si>
    <t>152326197210240421</t>
  </si>
  <si>
    <t>1505250161010053</t>
  </si>
  <si>
    <t>高海英</t>
  </si>
  <si>
    <t>cfe1b002ae5646cfb26c8864b3a58455</t>
  </si>
  <si>
    <t>C4193151-FBF0-0001-51BE-14306BD863B0_7</t>
  </si>
  <si>
    <t>C4193151-FBF0-0001-311F-2840CA117790</t>
  </si>
  <si>
    <t>152326197501096386</t>
  </si>
  <si>
    <t>1505250161010054</t>
  </si>
  <si>
    <t>李晓伟</t>
  </si>
  <si>
    <t>7600a9721b5b4431ad0f8b35c3dcd3a6</t>
  </si>
  <si>
    <t>C4193152-26F0-0001-E669-122BE1506E30_7</t>
  </si>
  <si>
    <t>C4193152-26F0-0001-BF3D-19B0F1FC1CE6</t>
  </si>
  <si>
    <t>152326197601130019</t>
  </si>
  <si>
    <t>1505250161010055</t>
  </si>
  <si>
    <t>郭秀华</t>
  </si>
  <si>
    <t>56ae903735904bd38ca5d96fece449f1</t>
  </si>
  <si>
    <t>C41931D1-70E0-0001-B631-809A1F9F4490_7</t>
  </si>
  <si>
    <t>C41931D1-70E0-0001-AF51-33A0136DD970</t>
  </si>
  <si>
    <t>152326197510150049</t>
  </si>
  <si>
    <t>1505250161010056</t>
  </si>
  <si>
    <t>邹恩义</t>
  </si>
  <si>
    <t>6da228da1e804f6999e17173e3425729</t>
  </si>
  <si>
    <t>C419322D-41C0-0001-51C0-14D778A21E5A_7</t>
  </si>
  <si>
    <t>C419322D-41C0-0001-72B4-1420A0503DA0</t>
  </si>
  <si>
    <t>152326197510070014</t>
  </si>
  <si>
    <t>1505250161010057</t>
  </si>
  <si>
    <t>耿百琢</t>
  </si>
  <si>
    <t>50a37f54803d4d93935eae771957274a</t>
  </si>
  <si>
    <t>C419322D-64E0-0001-9D27-16404CC011C7_7</t>
  </si>
  <si>
    <t>C419322D-64E0-0001-478C-196417108100</t>
  </si>
  <si>
    <t>152326196602161197</t>
  </si>
  <si>
    <t>1505250161010058</t>
  </si>
  <si>
    <t>宿桂发</t>
  </si>
  <si>
    <t>804ecb3cc0fb4e689f29ea0930f0251d</t>
  </si>
  <si>
    <t>C419322D-7F40-0001-10A7-13C0528E1419_7</t>
  </si>
  <si>
    <t>C419322D-7F40-0001-78FF-E9B0F8F11F8C</t>
  </si>
  <si>
    <t>152326196702175879</t>
  </si>
  <si>
    <t>1505250161010060</t>
  </si>
  <si>
    <t>谢洪亮</t>
  </si>
  <si>
    <t>5f7ab3626de74dcf81ab76237e02e8be</t>
  </si>
  <si>
    <t>C419327B-FA10-0001-2050-220615101372_7</t>
  </si>
  <si>
    <t>C419327B-FA10-0001-15FF-9CF9CCE01E73</t>
  </si>
  <si>
    <t>152326197809020038</t>
  </si>
  <si>
    <t>1505250161010063</t>
  </si>
  <si>
    <t>卜庆东</t>
  </si>
  <si>
    <t>824840fe4d6c413d84a34e9f5ab57c49</t>
  </si>
  <si>
    <t>C419327C-D7C0-0001-4B9A-1CD51E8E15DF_7</t>
  </si>
  <si>
    <t>C419327C-D7C0-0001-C7F4-10D08520169C</t>
  </si>
  <si>
    <t>152326197106170072</t>
  </si>
  <si>
    <t>1505250161010064</t>
  </si>
  <si>
    <t>王继民</t>
  </si>
  <si>
    <t>81ef111e77c840468fb6d4ca463907b2</t>
  </si>
  <si>
    <t>C419327D-53C0-0001-2F5A-189E85781DAD_7</t>
  </si>
  <si>
    <t>C419327D-53C0-0001-4CE8-17C814676120</t>
  </si>
  <si>
    <t>152326196802223815</t>
  </si>
  <si>
    <t>1505250161010065</t>
  </si>
  <si>
    <t>邹恩惠</t>
  </si>
  <si>
    <t>33817bca0cae49f09c72ca2a1ca59caa</t>
  </si>
  <si>
    <t>C419327D-D6A0-0001-CDE1-1824282F22D0_7</t>
  </si>
  <si>
    <t>C419327D-D6A0-0001-E5E2-74421A46F7C0</t>
  </si>
  <si>
    <t>152326197302040013</t>
  </si>
  <si>
    <t>1505250161010066</t>
  </si>
  <si>
    <t>杨志红</t>
  </si>
  <si>
    <t>24c0f524ca1a4b40a4e8ca4168979b26</t>
  </si>
  <si>
    <t>C419327D-F6E0-0001-42F7-128453D0139B_7</t>
  </si>
  <si>
    <t>C419327D-F6E0-0001-FE75-EF4D7F001376</t>
  </si>
  <si>
    <t>152326197012054281</t>
  </si>
  <si>
    <t>1505250161010067</t>
  </si>
  <si>
    <t>王玉春</t>
  </si>
  <si>
    <t>5d75a8d248cf4dbd89dc135102fd8f7d</t>
  </si>
  <si>
    <t>C419BC53-D390-0001-2CB2-15A069AB1EC0_7</t>
  </si>
  <si>
    <t>C3E68CE0-5330-0001-E046-A010ADE812DE</t>
  </si>
  <si>
    <t>150430196609163396</t>
  </si>
  <si>
    <t>1505250161010068</t>
  </si>
  <si>
    <t>南玉杰</t>
  </si>
  <si>
    <t>0c0b7bf1ca0e43eea9b493b2b20e1ae1</t>
  </si>
  <si>
    <t>C419BC54-40F0-0001-5AB9-8D8F1AC01AF0_7</t>
  </si>
  <si>
    <t>C419BC54-40F0-0001-D469-182A4B6BC120</t>
  </si>
  <si>
    <t>152326197306262289</t>
  </si>
  <si>
    <t>1505250161010069</t>
  </si>
  <si>
    <t>闫丛</t>
  </si>
  <si>
    <t>4614dfb565ca4b6a8ea6cf6d58e03460</t>
  </si>
  <si>
    <t>C419BC54-5D40-0001-5C5A-137616EE1E87_7</t>
  </si>
  <si>
    <t>C419BC54-5D40-0001-7E69-8FF01DEF1DA1</t>
  </si>
  <si>
    <t>152326196808010095</t>
  </si>
  <si>
    <t>1505250161010070</t>
  </si>
  <si>
    <t>王景录</t>
  </si>
  <si>
    <t>0dc432cfaa574edf89d3dd2a36dad6d1</t>
  </si>
  <si>
    <t>C419BC54-71C0-0001-417D-14001570E910_7</t>
  </si>
  <si>
    <t>C419BC54-71C0-0001-8F81-1A3CFBE051A0</t>
  </si>
  <si>
    <t>152326196609094070</t>
  </si>
  <si>
    <t>1505250161010071</t>
  </si>
  <si>
    <t>齐宝山</t>
  </si>
  <si>
    <t>85b8a7bcd41841a5813b59fd5a563e87</t>
  </si>
  <si>
    <t>C419BC54-8550-0001-5743-DFD0144DAF00_7</t>
  </si>
  <si>
    <t>C419BC54-8550-0001-FF10-1E3075C03FC0</t>
  </si>
  <si>
    <t>152326195804270039</t>
  </si>
  <si>
    <t>1505250161010072</t>
  </si>
  <si>
    <t>edb69d349e1e4bf89f19027a7bd5edd2</t>
  </si>
  <si>
    <t>C419BC54-97E0-0001-53A5-17B93A941B4E_7</t>
  </si>
  <si>
    <t>C419BC54-97E0-0001-3D39-1D7FF1D612BB</t>
  </si>
  <si>
    <t>152326196003120019</t>
  </si>
  <si>
    <t>1505250161010073</t>
  </si>
  <si>
    <t>冯玉侠</t>
  </si>
  <si>
    <t>ca249075caa34cac875eafec10b88412</t>
  </si>
  <si>
    <t>C419BC54-AB60-0001-A355-15B02E8012D7_7</t>
  </si>
  <si>
    <t>C419BC54-AB60-0001-2032-54DB13F01A95</t>
  </si>
  <si>
    <t>152326197510061185</t>
  </si>
  <si>
    <t>1505250161010074</t>
  </si>
  <si>
    <t>李志红</t>
  </si>
  <si>
    <t>b337c539216a4787a6fd226ca3607f43</t>
  </si>
  <si>
    <t>C419BC54-BCF0-0001-DFEC-A4D0E3D99940_7</t>
  </si>
  <si>
    <t>C419BC54-BCF0-0001-6BC2-168016C0D000</t>
  </si>
  <si>
    <t>15232619760110120X</t>
  </si>
  <si>
    <t>1505250161010075</t>
  </si>
  <si>
    <t>常兴友</t>
  </si>
  <si>
    <t>d3c58b41f6244e92b6d22a727cad9d09</t>
  </si>
  <si>
    <t>C419BC54-CAA0-0001-1F46-972615A019E8_7</t>
  </si>
  <si>
    <t>C419BC54-CAA0-0001-DECC-18E01911CB00</t>
  </si>
  <si>
    <t>152326196812095896</t>
  </si>
  <si>
    <t>1505250161010076</t>
  </si>
  <si>
    <t>李志辉</t>
  </si>
  <si>
    <t>a22e8450a16a4ef19ed53f4302cc3ba9</t>
  </si>
  <si>
    <t>C419BC54-D940-0001-1C8F-1CA0DB701213_7</t>
  </si>
  <si>
    <t>C419BC54-D940-0001-34FA-11401F72183E</t>
  </si>
  <si>
    <t>152326197111260064</t>
  </si>
  <si>
    <t>1505250161010077</t>
  </si>
  <si>
    <t>包满晓</t>
  </si>
  <si>
    <t>56508f074fb648d3a643f4e047060e59</t>
  </si>
  <si>
    <t>C419BC54-EFC0-0001-5EC6-133A121A14E9_7</t>
  </si>
  <si>
    <t>C419BC54-EFC0-0001-8DA9-2BA013901E39</t>
  </si>
  <si>
    <t>152326197012020022</t>
  </si>
  <si>
    <t>1505250161010078</t>
  </si>
  <si>
    <t>姜利群</t>
  </si>
  <si>
    <t>34940a4f231d4f0f8a4e57d7cce0a387</t>
  </si>
  <si>
    <t>C419BC55-D440-0001-2C40-D8101A8D6780_7</t>
  </si>
  <si>
    <t>C419BC55-D440-0001-D039-1AE011FEBD10</t>
  </si>
  <si>
    <t>152326197311106117</t>
  </si>
  <si>
    <t>1505250161010079</t>
  </si>
  <si>
    <t>94e1c2d218fd4e468d048acbfa09fece</t>
  </si>
  <si>
    <t>C419BCED-3E00-0001-8F43-D819BA20139C_7</t>
  </si>
  <si>
    <t>C419BCED-3E00-0001-726D-6C051AD9FE90</t>
  </si>
  <si>
    <t>152326197412240067</t>
  </si>
  <si>
    <t>1505250161010080</t>
  </si>
  <si>
    <t>姜立君</t>
  </si>
  <si>
    <t>bd976a24dd74407591a1af552c48ad0a</t>
  </si>
  <si>
    <t>C419BCED-9BC0-0001-3D74-1605199D5B20_7</t>
  </si>
  <si>
    <t>C419BCED-9BC0-0001-D667-1DE3BD201D07</t>
  </si>
  <si>
    <t>152326196803280061</t>
  </si>
  <si>
    <t>1505250161010082</t>
  </si>
  <si>
    <t>8ebcbd9c5212466884ac02ee503b7ee5</t>
  </si>
  <si>
    <t>C419BCED-C3C0-0001-A965-BBA0401B1B88_7</t>
  </si>
  <si>
    <t>C419BCED-C3C0-0001-5CD1-B800B8E01AB2</t>
  </si>
  <si>
    <t>152326197403040012</t>
  </si>
  <si>
    <t>1505250161010083</t>
  </si>
  <si>
    <t>张忠发</t>
  </si>
  <si>
    <t>7fd977ae902e488d91b56e17aecd2123</t>
  </si>
  <si>
    <t>C419BCEE-1DA0-0001-573B-25021CD04AC0_7</t>
  </si>
  <si>
    <t>C419BCEE-1DA0-0001-F777-EA20108812AC</t>
  </si>
  <si>
    <t>152326197102100114</t>
  </si>
  <si>
    <t>1505250161010084</t>
  </si>
  <si>
    <t>赵立地</t>
  </si>
  <si>
    <t>0ae3ab04e4294e1ebada9b17450fd20a</t>
  </si>
  <si>
    <t>C419BCEE-6CB0-0001-2137-190019701ACD_7</t>
  </si>
  <si>
    <t>C419BCEE-6CB0-0001-C816-1560F4008480</t>
  </si>
  <si>
    <t>152326197410150092</t>
  </si>
  <si>
    <t>1505250161010085</t>
  </si>
  <si>
    <t>e32aa0258ac94f9a8d06d0981d1a9d65</t>
  </si>
  <si>
    <t>C419BCEE-8FE0-0001-CEE7-23A51D40143D_7</t>
  </si>
  <si>
    <t>C419BCEE-8FE0-0001-A976-1C109100187F</t>
  </si>
  <si>
    <t>152326196901190414</t>
  </si>
  <si>
    <t>1505250161010086</t>
  </si>
  <si>
    <t>张国锋</t>
  </si>
  <si>
    <t>e08fdcbcea5644c6b6669e5e26731875</t>
  </si>
  <si>
    <t>C419BCEE-B300-0001-95FD-3F6011B9C4F0_7</t>
  </si>
  <si>
    <t>C419BCEE-B300-0001-831D-1C4D766BC580</t>
  </si>
  <si>
    <t>152326196611020054</t>
  </si>
  <si>
    <t>1505250161010087</t>
  </si>
  <si>
    <t>张国杰</t>
  </si>
  <si>
    <t>393d6415062d4b84898c015bdb9417a7</t>
  </si>
  <si>
    <t>C419BCEE-D630-0001-2D13-5D468E4017B5_7</t>
  </si>
  <si>
    <t>C419BCEE-D630-0001-CE91-73A984D7147A</t>
  </si>
  <si>
    <t>152326196808060017</t>
  </si>
  <si>
    <t>1505250161010088</t>
  </si>
  <si>
    <t>王存</t>
  </si>
  <si>
    <t>cb3b2acad6cd42c2839bdb9984d029cd</t>
  </si>
  <si>
    <t>C419BCEF-1E70-0001-6C96-1F101F901219_7</t>
  </si>
  <si>
    <t>C419BCEF-1E70-0001-CBB5-1E8A18401BEA</t>
  </si>
  <si>
    <t>152326196405150018</t>
  </si>
  <si>
    <t>1505250161010090</t>
  </si>
  <si>
    <t>迟凤瑞</t>
  </si>
  <si>
    <t>31f43d2e1dc94cefba58f977aebb6349</t>
  </si>
  <si>
    <t>C419BDAE-9A00-0001-FCB9-16D018531F6F_7</t>
  </si>
  <si>
    <t>C419BDAE-9A00-0001-D683-1E601D4E19D1</t>
  </si>
  <si>
    <t>152326196408110038</t>
  </si>
  <si>
    <t>1505250161010091</t>
  </si>
  <si>
    <t>邵永芳</t>
  </si>
  <si>
    <t>8048f0fb0dfb40c7ad0a456c6dce4071</t>
  </si>
  <si>
    <t>C419BDAE-AF70-0001-4322-180013C0F080_7</t>
  </si>
  <si>
    <t>C419BDAE-AF70-0001-4DD1-18101C8BC340</t>
  </si>
  <si>
    <t>152326196111080018</t>
  </si>
  <si>
    <t>1505250161010092</t>
  </si>
  <si>
    <t>周广先</t>
  </si>
  <si>
    <t>43dfaa97b06f406ab979e892fcc41a74</t>
  </si>
  <si>
    <t>C419BDAE-CFB0-0001-CA67-1060150017C0_7</t>
  </si>
  <si>
    <t>C419BDAE-CFB0-0001-B779-14603EE04430</t>
  </si>
  <si>
    <t>152326196905270016</t>
  </si>
  <si>
    <t>1505250161010094</t>
  </si>
  <si>
    <t>于国光</t>
  </si>
  <si>
    <t>d476f972c63f41428b9766d4a23164c7</t>
  </si>
  <si>
    <t>C419BDAE-F6C0-0001-6169-13401330B5D0_7</t>
  </si>
  <si>
    <t>C419BDAE-F6C0-0001-68C9-12B619F01183</t>
  </si>
  <si>
    <t>152326197311060016</t>
  </si>
  <si>
    <t>1505250161010096</t>
  </si>
  <si>
    <t>孙振</t>
  </si>
  <si>
    <t>0655a599b2294458a94b48029092f04a</t>
  </si>
  <si>
    <t>C419BDAF-1FC0-0001-2B99-18521F609CA0_7</t>
  </si>
  <si>
    <t>C419BDAF-1FC0-0001-9A59-FF40ED255D90</t>
  </si>
  <si>
    <t>152326195909250018</t>
  </si>
  <si>
    <t>1505250161010099</t>
  </si>
  <si>
    <t>邢海军</t>
  </si>
  <si>
    <t>d97fb1762a3f428ba7354ab0b2987da6</t>
  </si>
  <si>
    <t>C419BE1E-19F0-0001-B7D6-1AEC1DF0D630_7</t>
  </si>
  <si>
    <t>C419BE1E-19F0-0001-6AD4-EF0016101640</t>
  </si>
  <si>
    <t>152326197408020037</t>
  </si>
  <si>
    <t>1505250161010101</t>
  </si>
  <si>
    <t>赵玉奎</t>
  </si>
  <si>
    <t>61f9a9372f654e9ab02a2194f6a9a9e5</t>
  </si>
  <si>
    <t>C419BE1E-4BC0-0001-9AC2-117E1110E570_7</t>
  </si>
  <si>
    <t>C419BE1E-4BC0-0001-94F7-1200167A8230</t>
  </si>
  <si>
    <t>152326196306192271</t>
  </si>
  <si>
    <t>1505250161010102</t>
  </si>
  <si>
    <t>王洪才</t>
  </si>
  <si>
    <t>1a394b7071404b40b3718cbe7f41b38a</t>
  </si>
  <si>
    <t>C419BE1E-6520-0001-3C74-A1D01919168E_7</t>
  </si>
  <si>
    <t>C419BE1E-6520-0001-74AD-1EF41A7015BC</t>
  </si>
  <si>
    <t>152326197304280096</t>
  </si>
  <si>
    <t>1505250161010103</t>
  </si>
  <si>
    <t>韩永全</t>
  </si>
  <si>
    <t>d4b2ea7d69bf4b86a59bcf1005c60cf8</t>
  </si>
  <si>
    <t>C419BE1E-8170-0001-5149-82E017C0F060_7</t>
  </si>
  <si>
    <t>C419BE1E-8170-0001-4FF0-82567E441BB9</t>
  </si>
  <si>
    <t>152326196708080037</t>
  </si>
  <si>
    <t>1505250161010105</t>
  </si>
  <si>
    <t>褚志军</t>
  </si>
  <si>
    <t>3edfed33abfa4808b09ba7f01df0312a</t>
  </si>
  <si>
    <t>C419BE1E-A980-0001-A7E4-1BA0FC0018A6_7</t>
  </si>
  <si>
    <t>C419BE1E-A980-0001-CC77-5EE012001346</t>
  </si>
  <si>
    <t>152326196112230014</t>
  </si>
  <si>
    <t>1505250161010107</t>
  </si>
  <si>
    <t>李海明</t>
  </si>
  <si>
    <t>b90994f09f6d4dfd8205e36a6ab3e806</t>
  </si>
  <si>
    <t>C419BE32-9AF0-0001-EE12-10247CE11A00_7</t>
  </si>
  <si>
    <t>C419BE32-9AF0-0001-3419-135B16731101</t>
  </si>
  <si>
    <t>152326195904220012</t>
  </si>
  <si>
    <t>1505250161010109</t>
  </si>
  <si>
    <t>王洪金</t>
  </si>
  <si>
    <t>5bb7a67535f7498482e1cd2172294c73</t>
  </si>
  <si>
    <t>C419BEB4-1D40-0001-9A11-C7995590D000_7</t>
  </si>
  <si>
    <t>C419BEB4-1D40-0001-E2B5-3D6013A05A20</t>
  </si>
  <si>
    <t>152326197103060097</t>
  </si>
  <si>
    <t>1505250161010110</t>
  </si>
  <si>
    <t>韩永明</t>
  </si>
  <si>
    <t>8e1b3093a4d54d75be0dbc99d2d3ffe1</t>
  </si>
  <si>
    <t>C419BEB4-87B0-0001-11A2-11C911401A67_7</t>
  </si>
  <si>
    <t>C419BEB4-88B0-0001-8F41-1ED05FD01A35</t>
  </si>
  <si>
    <t>152326197207260018</t>
  </si>
  <si>
    <t>1505250161010115</t>
  </si>
  <si>
    <t>夏春玲</t>
  </si>
  <si>
    <t>58e254e281b04030b8d4bf2b3456a671</t>
  </si>
  <si>
    <t>C419C03D-1AB0-0001-E092-73CBC3601D99_7</t>
  </si>
  <si>
    <t>C419C03D-1AB0-0001-98D5-34201FB0F5F0</t>
  </si>
  <si>
    <t>152326197001260047</t>
  </si>
  <si>
    <t>1505250161010116</t>
  </si>
  <si>
    <t>4425305e9e70466094e656e42b799bd8</t>
  </si>
  <si>
    <t>C419C03D-3610-0001-6840-13403FDA1D69_7</t>
  </si>
  <si>
    <t>C419C03D-3610-0001-5599-1593320E1881</t>
  </si>
  <si>
    <t>152326196401070010</t>
  </si>
  <si>
    <t>1505250161010117</t>
  </si>
  <si>
    <t>刘文海</t>
  </si>
  <si>
    <t>3a3deed678764be39e014ebf9cbc094c</t>
  </si>
  <si>
    <t>C419C03D-4D80-0001-1183-2C701EF02850_7</t>
  </si>
  <si>
    <t>C419C03D-4D80-0001-E09F-10A043E08D00</t>
  </si>
  <si>
    <t>152326196612210036</t>
  </si>
  <si>
    <t>1505250161010118</t>
  </si>
  <si>
    <t>d69b547128154d75ba5994a39b5c827f</t>
  </si>
  <si>
    <t>C419C03D-6100-0001-CBC8-C9701E305550_7</t>
  </si>
  <si>
    <t>C419C03D-6100-0001-D7B5-F2603DA7DDB0</t>
  </si>
  <si>
    <t>15232619640508003X</t>
  </si>
  <si>
    <t>1505250161010119</t>
  </si>
  <si>
    <t>胡春</t>
  </si>
  <si>
    <t>d23bdde8d5f44c3980cdf7a134708982</t>
  </si>
  <si>
    <t>C419C03D-AC30-0001-897D-10401A8315D2_7</t>
  </si>
  <si>
    <t>C419C03D-AC30-0001-6D34-127FF39E1E27</t>
  </si>
  <si>
    <t>15232619580923407X</t>
  </si>
  <si>
    <t>1505250161010120</t>
  </si>
  <si>
    <t>史明和</t>
  </si>
  <si>
    <t>d95d82eac31042829a6a943150fdf981</t>
  </si>
  <si>
    <t>C419C04E-31B0-0001-ED3B-A8DA4B701065_7</t>
  </si>
  <si>
    <t>C419C04E-31B0-0001-B3C9-DAE0170219C6</t>
  </si>
  <si>
    <t>152326196707055315</t>
  </si>
  <si>
    <t>1505250161010121</t>
  </si>
  <si>
    <t>王玉艳</t>
  </si>
  <si>
    <t>6a3dccb7291f4e42b844cd9b556dbf87</t>
  </si>
  <si>
    <t>C419C0E4-39F0-0001-5CE8-21401817BF50_7</t>
  </si>
  <si>
    <t>C419C0E4-39F0-0001-ED8C-18008CF612E6</t>
  </si>
  <si>
    <t>152326197710066888</t>
  </si>
  <si>
    <t>1505250161010123</t>
  </si>
  <si>
    <t>孙凤军</t>
  </si>
  <si>
    <t>6da98395d69048ea8b86ddfc598e70c4</t>
  </si>
  <si>
    <t>C419C0E6-CD10-0001-8268-13DA115C4D70_7</t>
  </si>
  <si>
    <t>C419C0E6-CD10-0001-E149-50ABA2301EC4</t>
  </si>
  <si>
    <t>152326197302060014</t>
  </si>
  <si>
    <t>1505250161010124</t>
  </si>
  <si>
    <t>89271719500d4e5bae262c724c5a3361</t>
  </si>
  <si>
    <t>C419C0E6-F330-0001-ABCC-11001CC01659_7</t>
  </si>
  <si>
    <t>C419C0E6-F330-0001-633A-A84F1E3516DA</t>
  </si>
  <si>
    <t>152326197106120112</t>
  </si>
  <si>
    <t>1505250161010125</t>
  </si>
  <si>
    <t>翟志强</t>
  </si>
  <si>
    <t>f45a0fb1a86d4b0681983b9ae2f01382</t>
  </si>
  <si>
    <t>C419C0E7-27F0-0001-78E1-1390C02027D0_7</t>
  </si>
  <si>
    <t>C419C0E7-27F0-0001-17B1-10B0E050AED0</t>
  </si>
  <si>
    <t>152326197403020038</t>
  </si>
  <si>
    <t>1505250161010126</t>
  </si>
  <si>
    <t>62df323ab22e4272a883eba0f6ea3bbd</t>
  </si>
  <si>
    <t>C419C0E7-4530-0001-7574-2A6017E3108F_7</t>
  </si>
  <si>
    <t>C419C0E7-4530-0001-CDEA-1A651F308970</t>
  </si>
  <si>
    <t>152326197109190052</t>
  </si>
  <si>
    <t>1505250161010127</t>
  </si>
  <si>
    <t>柴惠通</t>
  </si>
  <si>
    <t>f0e0402b83ec4cd6a03572cfc962634c</t>
  </si>
  <si>
    <t>C419C0E7-5BB0-0001-CFEE-88B91EC41E75_7</t>
  </si>
  <si>
    <t>C419C0E7-5CA0-0001-1772-3A60A0471F66</t>
  </si>
  <si>
    <t>152326196804200035</t>
  </si>
  <si>
    <t>1505250161010132</t>
  </si>
  <si>
    <t>1662a191d1d84af99ac793da4d0257c6</t>
  </si>
  <si>
    <t>C419C0E8-D790-0001-20FF-F960500017A0_7</t>
  </si>
  <si>
    <t>C419C0E8-D880-0001-3F29-1C0098CB3A80</t>
  </si>
  <si>
    <t>152301196802126014</t>
  </si>
  <si>
    <t>1505250161010134</t>
  </si>
  <si>
    <t>侯占敏</t>
  </si>
  <si>
    <t>d29582d8813e49419f2b65d0563ed500</t>
  </si>
  <si>
    <t>C419C31D-F770-0001-2B38-1B10EA001C23_7</t>
  </si>
  <si>
    <t>C419C31D-F770-0001-F296-19D06FF01189</t>
  </si>
  <si>
    <t>152326197207030044</t>
  </si>
  <si>
    <t>1505250161010135</t>
  </si>
  <si>
    <t>2564bd9a8bfa41e5a27cf0286eb0cca0</t>
  </si>
  <si>
    <t>C419C31E-1E80-0001-813C-19C03F478B00_7</t>
  </si>
  <si>
    <t>C419C31E-1E80-0001-2D41-13301F451583</t>
  </si>
  <si>
    <t>152326196801301172</t>
  </si>
  <si>
    <t>1505250161010136</t>
  </si>
  <si>
    <t>a58c89b9f5454a14a879728c73709025</t>
  </si>
  <si>
    <t>C419C31E-3110-0001-C842-1F77AA5F16DA_7</t>
  </si>
  <si>
    <t>C419C31E-3110-0001-CEF0-D8601E201067</t>
  </si>
  <si>
    <t>152326197106290023</t>
  </si>
  <si>
    <t>1505250161010137</t>
  </si>
  <si>
    <t>刘蕴娣</t>
  </si>
  <si>
    <t>5b1c526a54124c3ba2f282805542043e</t>
  </si>
  <si>
    <t>C419C31E-4490-0001-176C-F5801EA0A1F0_7</t>
  </si>
  <si>
    <t>C419C31E-4490-0001-9F6E-11E712371A98</t>
  </si>
  <si>
    <t>152326197401190084</t>
  </si>
  <si>
    <t>1505250161010140</t>
  </si>
  <si>
    <t>包松霞</t>
  </si>
  <si>
    <t>3dd2bb8110624c88bafdc660ad3aeaed</t>
  </si>
  <si>
    <t>C419C31E-7560-0001-1BCA-94B0161F1458_7</t>
  </si>
  <si>
    <t>C419C31E-7560-0001-6096-A8C01F40170D</t>
  </si>
  <si>
    <t>152301197004011241</t>
  </si>
  <si>
    <t>1505250161010141</t>
  </si>
  <si>
    <t>高占国</t>
  </si>
  <si>
    <t>480c36972ef44beb961411c1746cc825</t>
  </si>
  <si>
    <t>C419C31E-B000-0001-B0A7-19F4193011DE_7</t>
  </si>
  <si>
    <t>C419C31E-B000-0001-63EC-910019168CB0</t>
  </si>
  <si>
    <t>152326196606030039</t>
  </si>
  <si>
    <t>1505250161010142</t>
  </si>
  <si>
    <t>e1650c904ca64b43b926786e942e6f35</t>
  </si>
  <si>
    <t>C419C31F-2720-0001-A392-59B01A201E3A_7</t>
  </si>
  <si>
    <t>C419C31F-2720-0001-F6CA-1CD0922CACE0</t>
  </si>
  <si>
    <t>152326196812210022</t>
  </si>
  <si>
    <t>1505250161010146</t>
  </si>
  <si>
    <t>李占全</t>
  </si>
  <si>
    <t>d3e08690c2694fa897dacde4ef339e5e</t>
  </si>
  <si>
    <t>C419C3AA-88C0-0001-A2EF-E1A088E25030_7</t>
  </si>
  <si>
    <t>C419C3AA-88C0-0001-5CBB-16B018209520</t>
  </si>
  <si>
    <t>15232619661125001X</t>
  </si>
  <si>
    <t>1505250161010149</t>
  </si>
  <si>
    <t>ef7cdc8c80df454da84993c2441610c4</t>
  </si>
  <si>
    <t>C419C3AA-D6E0-0001-4C83-CDA010FE107E_7</t>
  </si>
  <si>
    <t>C419C3AA-D6E0-0001-D774-166ADB237D10</t>
  </si>
  <si>
    <t>152326196709220011</t>
  </si>
  <si>
    <t>1505250161010150</t>
  </si>
  <si>
    <t>梁维全</t>
  </si>
  <si>
    <t>c18e617172eb4dee8b70d3e710c441ca</t>
  </si>
  <si>
    <t>C419C3AA-EE50-0001-A3E6-174F6F601C19_7</t>
  </si>
  <si>
    <t>C419C3AA-EE50-0001-DD69-16A0C1801BFF</t>
  </si>
  <si>
    <t>152326197103180013</t>
  </si>
  <si>
    <t>1505250161010151</t>
  </si>
  <si>
    <t>刘恩龙</t>
  </si>
  <si>
    <t>0e7b27926c2d4ffb9043ed60ffa48367</t>
  </si>
  <si>
    <t>C419C3AB-03D0-0001-B8EA-2F789762B9A0_7</t>
  </si>
  <si>
    <t>C419C3AB-03D0-0001-7E35-418072601A54</t>
  </si>
  <si>
    <t>152326197209210030</t>
  </si>
  <si>
    <t>1505250161010152</t>
  </si>
  <si>
    <t>宫志霞</t>
  </si>
  <si>
    <t>b8ece717a0bf4446aa24727e08819ede</t>
  </si>
  <si>
    <t>C419C3AB-1950-0001-7A85-B05C16C014B1_7</t>
  </si>
  <si>
    <t>C419C3AB-1950-0001-5BD0-13F03A007000</t>
  </si>
  <si>
    <t>152326197004020049</t>
  </si>
  <si>
    <t>1505250161010156</t>
  </si>
  <si>
    <t>李国慧</t>
  </si>
  <si>
    <t>0475d7be906a4656824a7150a001e582</t>
  </si>
  <si>
    <t>C419CCFA-24E0-0001-5B87-1FC11A30159E_7</t>
  </si>
  <si>
    <t>C419CCFA-24E0-0001-E450-13A11C808400</t>
  </si>
  <si>
    <t>152326196808280036</t>
  </si>
  <si>
    <t>1505250161010159</t>
  </si>
  <si>
    <t>王玉红</t>
  </si>
  <si>
    <t>4083d31ec26f4338aeff3b2c4bd9f8b9</t>
  </si>
  <si>
    <t>C419CCFA-75F0-0001-70ED-1C701CD7F550_7</t>
  </si>
  <si>
    <t>C419CCFA-75F0-0001-4E96-1990122D1C4B</t>
  </si>
  <si>
    <t>152326197311100049</t>
  </si>
  <si>
    <t>1505250161010160</t>
  </si>
  <si>
    <t>宫志娟</t>
  </si>
  <si>
    <t>e7c331197a5d46cea7e3f14ec38541b3</t>
  </si>
  <si>
    <t>C419CCFA-8E60-0001-DFDE-19209EF6D490_7</t>
  </si>
  <si>
    <t>C419CCFA-8E60-0001-ADA5-1D52EC366300</t>
  </si>
  <si>
    <t>152326197301290045</t>
  </si>
  <si>
    <t>1505250161010161</t>
  </si>
  <si>
    <t>a0945f76176848838b6a7cbf01b14bdc</t>
  </si>
  <si>
    <t>C419CCFA-A0E0-0001-F3F4-10B01A8F1B7F_7</t>
  </si>
  <si>
    <t>C419CCFA-A1E0-0001-6E36-1AF81E0A3500</t>
  </si>
  <si>
    <t>152326196301010010</t>
  </si>
  <si>
    <t>1505250161010164</t>
  </si>
  <si>
    <t>程秀杰</t>
  </si>
  <si>
    <t>5f4be6b105b64a2eb22e747de7cff044</t>
  </si>
  <si>
    <t>C419CCFB-47E0-0001-A73F-180B696114C0_7</t>
  </si>
  <si>
    <t>C419CCFB-47E0-0001-5138-1F8C9000140B</t>
  </si>
  <si>
    <t>152326196909210029</t>
  </si>
  <si>
    <t>1505250161010166</t>
  </si>
  <si>
    <t>桑宏宇</t>
  </si>
  <si>
    <t>b3e156db23714d2cb3701da35d1eb9b7</t>
  </si>
  <si>
    <t>C419CE4A-0440-0001-18F2-154090FA17B4_7</t>
  </si>
  <si>
    <t>C419CE4A-0640-0001-AFCA-64F0E1601E36</t>
  </si>
  <si>
    <t>152326197011160031</t>
  </si>
  <si>
    <t>1505250161010167</t>
  </si>
  <si>
    <t>王惠杰</t>
  </si>
  <si>
    <t>cf848de4582641feac58f93ad3350c1c</t>
  </si>
  <si>
    <t>C419CE4A-19C0-0001-2BDA-9D44F6001E07_7</t>
  </si>
  <si>
    <t>C419CE4A-19C0-0001-134E-45CC11361490</t>
  </si>
  <si>
    <t>152326197103150068</t>
  </si>
  <si>
    <t>1505250161010168</t>
  </si>
  <si>
    <t>尹学丽</t>
  </si>
  <si>
    <t>95c8dcad3ee343b68412d4b93704f81c</t>
  </si>
  <si>
    <t>C419CE4A-2C50-0001-C14D-2BE0725DA2C0_7</t>
  </si>
  <si>
    <t>C419CE4A-2C50-0001-D4D2-69D125C32430</t>
  </si>
  <si>
    <t>152326197405040040</t>
  </si>
  <si>
    <t>1505250161010169</t>
  </si>
  <si>
    <t>朱桂梅</t>
  </si>
  <si>
    <t>01b24320f431428c88a65cbb75b66f96</t>
  </si>
  <si>
    <t>C419CE4A-5840-0001-194E-175011231E0A_7</t>
  </si>
  <si>
    <t>C419CE4A-5840-0001-914A-17C11600D0F0</t>
  </si>
  <si>
    <t>15232619700607004X</t>
  </si>
  <si>
    <t>1505250161010170</t>
  </si>
  <si>
    <t>彭立录</t>
  </si>
  <si>
    <t>a91e4da86d244f589ac66a65e71450a2</t>
  </si>
  <si>
    <t>C419CE4A-7A70-0001-8161-2A0017B27E70_7</t>
  </si>
  <si>
    <t>C419CE4A-7A70-0001-ABF0-7020B18916E9</t>
  </si>
  <si>
    <t>152326197503230016</t>
  </si>
  <si>
    <t>1505250161010171</t>
  </si>
  <si>
    <t>925e219f9d4948b281373521bc5ac5fa</t>
  </si>
  <si>
    <t>C419CE4A-91E0-0001-ECE4-BBF074A01118_7</t>
  </si>
  <si>
    <t>C419CE4A-91E0-0001-973A-17748D111CA3</t>
  </si>
  <si>
    <t>152326197201010050</t>
  </si>
  <si>
    <t>1505250161010172</t>
  </si>
  <si>
    <t>李桂丽</t>
  </si>
  <si>
    <t>47a93ee91c1d4403969be8fdf294232a</t>
  </si>
  <si>
    <t>C419CE4A-A850-0001-52CC-24E41F608EF0_7</t>
  </si>
  <si>
    <t>C419CE4A-A850-0001-B127-15F81CF9BA00</t>
  </si>
  <si>
    <t>152326197404090062</t>
  </si>
  <si>
    <t>1505250161010175</t>
  </si>
  <si>
    <t>孙海民</t>
  </si>
  <si>
    <t>aeaf092a4c1f4a8982ae622dfb5008fe</t>
  </si>
  <si>
    <t>C419CE4B-2E20-0001-6E10-170010007340_7</t>
  </si>
  <si>
    <t>C419CE4B-2E20-0001-ECCD-E73015303CF0</t>
  </si>
  <si>
    <t>152326197101140675</t>
  </si>
  <si>
    <t>1505250161010176</t>
  </si>
  <si>
    <t>白雪波</t>
  </si>
  <si>
    <t>7934b365c1d24a83940385d77cc07fb9</t>
  </si>
  <si>
    <t>C419CE4B-BDB0-0001-B0C4-760B15D03D30_7</t>
  </si>
  <si>
    <t>C419CE4B-BDB0-0001-B2CF-40001970AB70</t>
  </si>
  <si>
    <t>152326197808120010</t>
  </si>
  <si>
    <t>1505250161010178</t>
  </si>
  <si>
    <t>刘蕴萍</t>
  </si>
  <si>
    <t>122732586d8f49e9baf11a3c14162d4e</t>
  </si>
  <si>
    <t>C419D48F-6CA0-0001-8975-168067D01AC9_7</t>
  </si>
  <si>
    <t>C419D48F-6CA0-0001-2A18-5AD013FD1E8A</t>
  </si>
  <si>
    <t>152326197004150046</t>
  </si>
  <si>
    <t>1505250161010183</t>
  </si>
  <si>
    <t>隋岩威</t>
  </si>
  <si>
    <t>e3f514f07a084e7f8e1721328c35734f</t>
  </si>
  <si>
    <t>C419D48F-CE50-0001-2954-13804F901ED1_7</t>
  </si>
  <si>
    <t>C419D48F-CE50-0001-E493-5970640F3D50</t>
  </si>
  <si>
    <t>152326197704180043</t>
  </si>
  <si>
    <t>1505250161010185</t>
  </si>
  <si>
    <t>雷顺利</t>
  </si>
  <si>
    <t>3edaa273e85f477db35ef0405b3267d6</t>
  </si>
  <si>
    <t>C419D48F-FA40-0001-9590-1AB54BE0149E_7</t>
  </si>
  <si>
    <t>C419D48F-FA40-0001-74CF-15051FE01CD0</t>
  </si>
  <si>
    <t>152326196601290077</t>
  </si>
  <si>
    <t>1505250161010186</t>
  </si>
  <si>
    <t>王乃功</t>
  </si>
  <si>
    <t>2cbba4d83f3348298b5ce239ff02cb94</t>
  </si>
  <si>
    <t>C419D490-2250-0001-DE3C-500017B01F04_7</t>
  </si>
  <si>
    <t>C419D490-2250-0001-7610-17D0AFA65D00</t>
  </si>
  <si>
    <t>152326196303210059</t>
  </si>
  <si>
    <t>1505250161010190</t>
  </si>
  <si>
    <t>尉增媛</t>
  </si>
  <si>
    <t>ca0ca4dd95ca4902813210e4317348b9</t>
  </si>
  <si>
    <t>C419D507-BD70-0001-45A5-1A4010C9DFE0_7</t>
  </si>
  <si>
    <t>C419D507-BD70-0001-1CAB-15F08C0077E0</t>
  </si>
  <si>
    <t>152326197109100109</t>
  </si>
  <si>
    <t>1505250161010191</t>
  </si>
  <si>
    <t>刘恩辉</t>
  </si>
  <si>
    <t>3f90730e31e5492aad94c211b0dfc3c6</t>
  </si>
  <si>
    <t>C419D507-D000-0001-805A-1980D07413D0_7</t>
  </si>
  <si>
    <t>C419D507-D000-0001-FD55-3C071816D5D0</t>
  </si>
  <si>
    <t>152326197411070027</t>
  </si>
  <si>
    <t>1505250161010192</t>
  </si>
  <si>
    <t>王振瑛</t>
  </si>
  <si>
    <t>ad1dfbfaf5b54bd8a46532cd5ffa9753</t>
  </si>
  <si>
    <t>C419D507-E580-0001-90CE-68A413E011E0_7</t>
  </si>
  <si>
    <t>C419D507-E580-0001-B0B9-C6111D6017F8</t>
  </si>
  <si>
    <t>152326197106070047</t>
  </si>
  <si>
    <t>1505250161010196</t>
  </si>
  <si>
    <t>马桂霞</t>
  </si>
  <si>
    <t>db982ce886394e61b6a91c1a3e09b758</t>
  </si>
  <si>
    <t>C419D508-D1D0-0001-4C94-1C404BCD1EE4_7</t>
  </si>
  <si>
    <t>C419D508-D1D0-0001-8615-AC101010B440</t>
  </si>
  <si>
    <t>152326196907221728</t>
  </si>
  <si>
    <t>1505250161010197</t>
  </si>
  <si>
    <t>王萍</t>
  </si>
  <si>
    <t>6deb650588be4b6d9105a1e3a894f789</t>
  </si>
  <si>
    <t>C419D509-5F60-0001-F5D0-BCC0FBF01D31_7</t>
  </si>
  <si>
    <t>C419D509-5F60-0001-73BE-1AA01DC04560</t>
  </si>
  <si>
    <t>152326196912040024</t>
  </si>
  <si>
    <t>1505250161010199</t>
  </si>
  <si>
    <t>谭秀艳</t>
  </si>
  <si>
    <t>da9e1b3e3e944f80a20faf0e9d73bb9f</t>
  </si>
  <si>
    <t>C419D57C-A820-0001-A5FE-AC841960196D_7</t>
  </si>
  <si>
    <t>C419D57C-A820-0001-E3B1-10B5AA10115D</t>
  </si>
  <si>
    <t>152326196912050046</t>
  </si>
  <si>
    <t>1505250161010200</t>
  </si>
  <si>
    <t>迟国臣</t>
  </si>
  <si>
    <t>840cd84135a2434b8e9e3f616753003b</t>
  </si>
  <si>
    <t>C419D57C-F540-0001-BD28-1BC0AF088A90_7</t>
  </si>
  <si>
    <t>C419D57C-F540-0001-4A82-9DD0CAF01B7B</t>
  </si>
  <si>
    <t>152326197204210015</t>
  </si>
  <si>
    <t>1505250161010203</t>
  </si>
  <si>
    <t>贾汉军</t>
  </si>
  <si>
    <t>2ae7c840e1134ec7bf06d55f2a987de9</t>
  </si>
  <si>
    <t>C419D57D-4360-0001-2892-3770145110AC_7</t>
  </si>
  <si>
    <t>C419D57D-4360-0001-D4E6-4CB61C411C24</t>
  </si>
  <si>
    <t>152326195810070033</t>
  </si>
  <si>
    <t>1505250161010204</t>
  </si>
  <si>
    <t>卜庆明</t>
  </si>
  <si>
    <t>519284f773714aff9b44e604400a4d47</t>
  </si>
  <si>
    <t>C419D57D-5010-0001-BCE2-9E221700193B_7</t>
  </si>
  <si>
    <t>C419D57D-5010-0001-7C69-7C002DB6F0B0</t>
  </si>
  <si>
    <t>152326196606285314</t>
  </si>
  <si>
    <t>1505250161010205</t>
  </si>
  <si>
    <t>荣海梅</t>
  </si>
  <si>
    <t>51c6e986873c428b84246f9277fa27d8</t>
  </si>
  <si>
    <t>C419D57D-6E50-0001-1C1E-1000B350B8F0_7</t>
  </si>
  <si>
    <t>C419D57D-6E50-0001-BA48-A7B94A0083B0</t>
  </si>
  <si>
    <t>152326197109055344</t>
  </si>
  <si>
    <t>1505250161010206</t>
  </si>
  <si>
    <t>蒋凤丽</t>
  </si>
  <si>
    <t>5913c3e6f2c2455fb2a29d7a2175220b</t>
  </si>
  <si>
    <t>C419D57D-84D0-0001-4F43-15161A00A6E0_7</t>
  </si>
  <si>
    <t>C419D57D-84D0-0001-513F-D2AA46001E2F</t>
  </si>
  <si>
    <t>15232619681025534X</t>
  </si>
  <si>
    <t>1505250161010207</t>
  </si>
  <si>
    <t>汪月军</t>
  </si>
  <si>
    <t>9b0d842293d84a6d8eaf6a023a63b3c8</t>
  </si>
  <si>
    <t>C419D57D-A220-0001-C371-11C01BB06480_7</t>
  </si>
  <si>
    <t>C419D57D-A310-0001-65F9-1E586C5819E3</t>
  </si>
  <si>
    <t>15232619660708117X</t>
  </si>
  <si>
    <t>1505250161010208</t>
  </si>
  <si>
    <t>汪月香</t>
  </si>
  <si>
    <t>c648c186e22a429885996f7e8710f86b</t>
  </si>
  <si>
    <t>C419D57D-CA20-0001-5F1C-1EDB18305D00_7</t>
  </si>
  <si>
    <t>C419D57D-CA20-0001-944C-10401FC0D200</t>
  </si>
  <si>
    <t>152326197606021188</t>
  </si>
  <si>
    <t>1505250161010209</t>
  </si>
  <si>
    <t>李凤花</t>
  </si>
  <si>
    <t>f9a813d0875e4c41b8090889b44d5e86</t>
  </si>
  <si>
    <t>C419D5ED-04C0-0001-249A-C33C15103AF0_7</t>
  </si>
  <si>
    <t>C419D5ED-04C0-0001-F0B4-113012BBFEE0</t>
  </si>
  <si>
    <t>152326196910191187</t>
  </si>
  <si>
    <t>1505250161010210</t>
  </si>
  <si>
    <t>刘丽军</t>
  </si>
  <si>
    <t>db75d9abce4a42cda096cb8edf366fc0</t>
  </si>
  <si>
    <t>C419D5ED-3780-0001-B77F-1D1A11B51ACE_7</t>
  </si>
  <si>
    <t>C419D5ED-3780-0001-EF76-3CB5B0DB1F3A</t>
  </si>
  <si>
    <t>152326197208100032</t>
  </si>
  <si>
    <t>1505250161010211</t>
  </si>
  <si>
    <t>f22dce0edf9b425bb9a961fd3308cbe8</t>
  </si>
  <si>
    <t>C419D5ED-4530-0001-7DE3-AC901200E7A0_7</t>
  </si>
  <si>
    <t>C419D5ED-4530-0001-5EBB-362FA2EC13EE</t>
  </si>
  <si>
    <t>152326195408156373</t>
  </si>
  <si>
    <t>1505250161010212</t>
  </si>
  <si>
    <t>宝平付</t>
  </si>
  <si>
    <t>0ae55a6e87ac404e9a5e4ebda1eec0ac</t>
  </si>
  <si>
    <t>C419D5ED-57C0-0001-A72B-E600B1BDE700_7</t>
  </si>
  <si>
    <t>C419D5ED-57C0-0001-F2D6-A8C718AC1FBF</t>
  </si>
  <si>
    <t>152326196701200059</t>
  </si>
  <si>
    <t>1505250161010213</t>
  </si>
  <si>
    <t>石玉文</t>
  </si>
  <si>
    <t>329c414cd9d6484dae5bb36919cc1d63</t>
  </si>
  <si>
    <t>C419D5ED-7600-0001-C2C5-1F801740E0E0_7</t>
  </si>
  <si>
    <t>C419D5ED-7600-0001-5183-16F019301D41</t>
  </si>
  <si>
    <t>152326196907140020</t>
  </si>
  <si>
    <t>1505250161010214</t>
  </si>
  <si>
    <t>87b924cda77a4bf8a64c1a1860c98098</t>
  </si>
  <si>
    <t>C419D5EE-5D80-0001-C7D2-105912DE9840_7</t>
  </si>
  <si>
    <t>C419D5EE-5D80-0001-D659-6BB010708490</t>
  </si>
  <si>
    <t>152326197111210040</t>
  </si>
  <si>
    <t>1505250161010215</t>
  </si>
  <si>
    <t>吴健</t>
  </si>
  <si>
    <t>7059465f50ad4f80907c4581008bc9de</t>
  </si>
  <si>
    <t>C419D5EE-72F0-0001-A6F8-1BD79D501844_7</t>
  </si>
  <si>
    <t>C419D5EE-72F0-0001-1C5E-35A383FC2D60</t>
  </si>
  <si>
    <t>152326196905191721</t>
  </si>
  <si>
    <t>1505250161010216</t>
  </si>
  <si>
    <t>于秀枝</t>
  </si>
  <si>
    <t>6fdebdeb27b14af0a5696cb604ec5274</t>
  </si>
  <si>
    <t>C419D5EE-8580-0001-B29B-4240A48018A0_7</t>
  </si>
  <si>
    <t>C419D5EE-8580-0001-D565-1B5064751753</t>
  </si>
  <si>
    <t>152326197210061781</t>
  </si>
  <si>
    <t>1505250161010218</t>
  </si>
  <si>
    <t>韩柏芬</t>
  </si>
  <si>
    <t>436d567c55154fc5bba642a300be69dd</t>
  </si>
  <si>
    <t>C419D5EE-BC30-0001-C92E-19445B3D7FD0_7</t>
  </si>
  <si>
    <t>C419D5EE-BC30-0001-B0CC-1800662C42D0</t>
  </si>
  <si>
    <t>152326197009220023</t>
  </si>
  <si>
    <t>1505250161010220</t>
  </si>
  <si>
    <t>敖宝音乌力吉</t>
  </si>
  <si>
    <t>f4300288ebc440db980c09b2cbcf8ed0</t>
  </si>
  <si>
    <t>C419D5F0-0D20-0001-7C3B-13A09A601051_7</t>
  </si>
  <si>
    <t>C419D5F0-0D20-0001-C2D2-1540157019D7</t>
  </si>
  <si>
    <t>152326195907100016</t>
  </si>
  <si>
    <t>1505250161010221</t>
  </si>
  <si>
    <t>马国学</t>
  </si>
  <si>
    <t>55f160c09a0c42a0a357f60c0bd2ca0d</t>
  </si>
  <si>
    <t>C419D65E-D570-0001-9470-104CB6C01CC2_7</t>
  </si>
  <si>
    <t>C419D65E-D570-0001-164F-4BD0B7AB1806</t>
  </si>
  <si>
    <t>152326196902120012</t>
  </si>
  <si>
    <t>1505250161010222</t>
  </si>
  <si>
    <t>崔玉华</t>
  </si>
  <si>
    <t>00e5f67674004c4cb78c320a1d62cc81</t>
  </si>
  <si>
    <t>C419D664-81A0-0001-7426-2CF01DE43B70_7</t>
  </si>
  <si>
    <t>C419D664-81A0-0001-D5B2-91D185A41ABC</t>
  </si>
  <si>
    <t>152326196112210099</t>
  </si>
  <si>
    <t>1505250161010224</t>
  </si>
  <si>
    <t>曾凡义</t>
  </si>
  <si>
    <t>7a5c445a564f4f668b4b6b3bbc8fbb15</t>
  </si>
  <si>
    <t>C419D664-AD90-0001-74BE-1E9C1DD012CD_7</t>
  </si>
  <si>
    <t>C419D664-AD90-0001-209D-12E35F40D380</t>
  </si>
  <si>
    <t>152326197302061711</t>
  </si>
  <si>
    <t>1505250161010228</t>
  </si>
  <si>
    <t>于长春</t>
  </si>
  <si>
    <t>a2d6fd677a0f464b80ee7e173bc0b91e</t>
  </si>
  <si>
    <t>C419D665-51A0-0001-8234-B2D715A0FA20_7</t>
  </si>
  <si>
    <t>C419D665-5390-0001-EEAA-4C606FE03570</t>
  </si>
  <si>
    <t>152326196604291737</t>
  </si>
  <si>
    <t>1505250161010229</t>
  </si>
  <si>
    <t>佟敖其尔</t>
  </si>
  <si>
    <t>8575d04c99ae46c997f4eb9d377e55c9</t>
  </si>
  <si>
    <t>C419D665-6CF0-0001-9D9A-18371FC21EF4_7</t>
  </si>
  <si>
    <t>C419D665-6CF0-0001-69AE-10911F006060</t>
  </si>
  <si>
    <t>152326196505081750</t>
  </si>
  <si>
    <t>1505250161010230</t>
  </si>
  <si>
    <t>柴惠云</t>
  </si>
  <si>
    <t>94be52446e1448629636dd76c2ee1639</t>
  </si>
  <si>
    <t>C419D665-B340-0001-4231-4DD0139F1BCA_7</t>
  </si>
  <si>
    <t>C419D665-B340-0001-1643-1390EAD4190C</t>
  </si>
  <si>
    <t>15232619711026002X</t>
  </si>
  <si>
    <t>1505250161010232</t>
  </si>
  <si>
    <t>薛子元</t>
  </si>
  <si>
    <t>85b759bbec894e5abe6a197dafd6e395</t>
  </si>
  <si>
    <t>C419D6E5-8FB0-0001-45EB-18E0803F1353_7</t>
  </si>
  <si>
    <t>C419D6E5-8FB0-0001-E33F-4D201DC2EBB0</t>
  </si>
  <si>
    <t>152326195812181714</t>
  </si>
  <si>
    <t>1505250161010233</t>
  </si>
  <si>
    <t>刘英清</t>
  </si>
  <si>
    <t>247f873375ad4b099df0df445993f7b6</t>
  </si>
  <si>
    <t>C419D6E5-EC80-0001-3524-4D101D911E79_7</t>
  </si>
  <si>
    <t>C419D6E5-EC80-0001-5457-19988B5083D0</t>
  </si>
  <si>
    <t>152326197109061744</t>
  </si>
  <si>
    <t>1505250161010234</t>
  </si>
  <si>
    <t>林景江</t>
  </si>
  <si>
    <t>7243bd00772849bca7e989e2e645b668</t>
  </si>
  <si>
    <t>C419D6E6-0BC0-0001-3E85-CF00B2FC1536_7</t>
  </si>
  <si>
    <t>C419D6E6-0CB0-0001-912B-1F6028F0DD20</t>
  </si>
  <si>
    <t>152326197004210037</t>
  </si>
  <si>
    <t>1505250161010235</t>
  </si>
  <si>
    <t>郑金华</t>
  </si>
  <si>
    <t>ee9c4fba974c411bbe25d6a59280d355</t>
  </si>
  <si>
    <t>C419D6E6-2040-0001-3AFC-C4F6FCA01524_7</t>
  </si>
  <si>
    <t>C419D6E6-2040-0001-764D-1E08BC301316</t>
  </si>
  <si>
    <t>152326197305100034</t>
  </si>
  <si>
    <t>1505250161010237</t>
  </si>
  <si>
    <t>包玉林</t>
  </si>
  <si>
    <t>caa4f344f4eb498daafc34bb21e3ba79</t>
  </si>
  <si>
    <t>C419D6E6-3F80-0001-25DB-3E10DD001433_7</t>
  </si>
  <si>
    <t>C419D6E6-3F80-0001-2A33-F5831EB41510</t>
  </si>
  <si>
    <t>152326196101210018</t>
  </si>
  <si>
    <t>1505250161010238</t>
  </si>
  <si>
    <t>张瑞峰</t>
  </si>
  <si>
    <t>5f36e37c14df47a89c65ce2234ca320c</t>
  </si>
  <si>
    <t>C419D6E6-7A10-0001-B79C-5D3719201FD2_7</t>
  </si>
  <si>
    <t>C419D6E6-7B10-0001-5879-E7623010B5D0</t>
  </si>
  <si>
    <t>152326196811240019</t>
  </si>
  <si>
    <t>1505250161010240</t>
  </si>
  <si>
    <t>90c28af6b996482f993d64810065e778</t>
  </si>
  <si>
    <t>C419D6E6-A700-0001-AE99-D91012701E35_7</t>
  </si>
  <si>
    <t>C419D6E6-A700-0001-C0E4-3080AD7744A0</t>
  </si>
  <si>
    <t>152326197110210129</t>
  </si>
  <si>
    <t>1505250161010244</t>
  </si>
  <si>
    <t>侯利军</t>
  </si>
  <si>
    <t>a1b28d50adb84632915f1a0c6db82fbb</t>
  </si>
  <si>
    <t>C419D74D-5520-0001-6249-EBF0C2D01E97_7</t>
  </si>
  <si>
    <t>C419D74D-5520-0001-9DD5-9460C01077C0</t>
  </si>
  <si>
    <t>152326198007070070</t>
  </si>
  <si>
    <t>1505250161010255</t>
  </si>
  <si>
    <t>2d6d4705ad7f4224a68b4f3476684c83</t>
  </si>
  <si>
    <t>C419D76A-B1C0-0001-C8DE-2FB11880EA10_7</t>
  </si>
  <si>
    <t>C419D76A-B1C0-0001-3F6C-FB5092F0D400</t>
  </si>
  <si>
    <t>152326197112240014</t>
  </si>
  <si>
    <t>1505250161010288</t>
  </si>
  <si>
    <t>顾杰</t>
  </si>
  <si>
    <t>0d358901f7014f9d8d873ba45882b166</t>
  </si>
  <si>
    <t>C4ED8DF0-3740-0001-EA9D-1FB0436D71C0_7</t>
  </si>
  <si>
    <t>C4F87616-3B70-0001-EA2C-1BC0C4C51BC4</t>
  </si>
  <si>
    <t>152326197304280010</t>
  </si>
  <si>
    <t>1505250161010289</t>
  </si>
  <si>
    <t>姚淑华</t>
  </si>
  <si>
    <t>e1dc5ea9dcec4d89b09418d513f37987</t>
  </si>
  <si>
    <t>C56031CC-6990-0001-16AC-19E61F51188B_7</t>
  </si>
  <si>
    <t>C56031CC-6990-0001-D01F-86EEB8A014F4</t>
  </si>
  <si>
    <t>152326196804040027</t>
  </si>
  <si>
    <t>1505250161010328</t>
  </si>
  <si>
    <t>吕井春</t>
  </si>
  <si>
    <t>50d1f2fb7b694444b7441ae624de679e</t>
  </si>
  <si>
    <t>38a824a8845811e5ba5427583697d2ad_7</t>
  </si>
  <si>
    <t>38a824a7845811e5ba5427583697d2ad</t>
  </si>
  <si>
    <t>152326196705120013</t>
  </si>
  <si>
    <t>1505250161010329</t>
  </si>
  <si>
    <t>a3f2cc9206f742dfac21bcf250035582</t>
  </si>
  <si>
    <t>C737524E-86D0-0001-71ED-16E0DD82BD10_7</t>
  </si>
  <si>
    <t>FA65B3A4-6C44-4D1C-89E7-F29F6F9BE7AF</t>
  </si>
  <si>
    <t>152326196806105875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</si>
</sst>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000_ "/>
  </numFmts>
  <fonts count="4" x14ac:knownFonts="1">
    <font>
      <sz val="11"/>
      <color theme="1"/>
      <name val="宋体"/>
      <family val="2"/>
      <charset val="134"/>
      <scheme val="minor"/>
    </font>
    <font>
      <b/>
      <sz val="16"/>
      <color rgb="FF000000"/>
      <name val="宋体"/>
      <charset val="134"/>
    </font>
    <font>
      <sz val="11"/>
      <color rgb="FF000000"/>
      <name val="微软雅黑"/>
      <charset val="134"/>
    </font>
    <font>
      <sz val="10"/>
      <color rgb="FF000000"/>
      <name val="宋体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000000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4" fontId="3" fillId="0" borderId="6" xfId="0" applyNumberFormat="1" applyFont="1" applyBorder="1" applyAlignment="1">
      <alignment horizontal="right" vertical="center" wrapText="1"/>
    </xf>
    <xf numFmtId="176" fontId="3" fillId="0" borderId="6" xfId="0" applyNumberFormat="1" applyFont="1" applyBorder="1" applyAlignment="1">
      <alignment horizontal="right" vertical="center" wrapText="1"/>
    </xf>
    <xf numFmtId="4" fontId="3" fillId="0" borderId="11" xfId="0" applyNumberFormat="1" applyFont="1" applyBorder="1" applyAlignment="1">
      <alignment horizontal="right" vertical="center" wrapText="1"/>
    </xf>
    <xf numFmtId="4" fontId="3" fillId="0" borderId="12" xfId="0" applyNumberFormat="1" applyFont="1" applyBorder="1" applyAlignment="1">
      <alignment horizontal="right" vertical="center" wrapText="1"/>
    </xf>
    <xf numFmtId="0" fontId="3" fillId="0" borderId="12" xfId="0" applyFont="1" applyBorder="1" applyAlignment="1">
      <alignment horizontal="left" vertical="center" wrapText="1"/>
    </xf>
    <xf numFmtId="4" fontId="3" fillId="0" borderId="13" xfId="0" applyNumberFormat="1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  <colors>
    <mruColors>
      <color rgb="FFD488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456"/>
  <sheetViews>
    <sheetView tabSelected="1" workbookViewId="0">
      <pane xSplit="3" ySplit="8" topLeftCell="E14627" activePane="bottomRight" state="frozen"/>
      <selection pane="topRight"/>
      <selection pane="bottomLeft"/>
      <selection pane="bottomRight" activeCell="H14787" sqref="H14787"/>
    </sheetView>
  </sheetViews>
  <sheetFormatPr defaultRowHeight="13.5" x14ac:dyDescent="0.15"/>
  <cols>
    <col min="1" max="1" width="8.75" customWidth="1"/>
    <col min="2" max="2" width="19.5" customWidth="1"/>
    <col min="3" max="3" width="21.125" customWidth="1"/>
    <col min="4" max="10" width="17.5" customWidth="1"/>
    <col min="11" max="19" width="0" hidden="1" customWidth="1"/>
    <col min="20" max="20" width="1.875" customWidth="1"/>
  </cols>
  <sheetData>
    <row r="1" spans="1:20" ht="21.75" customHeight="1" x14ac:dyDescent="0.1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20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7.5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9.5" customHeight="1" x14ac:dyDescent="0.15">
      <c r="A3" s="3" t="s">
        <v>1</v>
      </c>
      <c r="B3" s="26" t="s">
        <v>2</v>
      </c>
      <c r="C3" s="26"/>
      <c r="D3" s="26"/>
      <c r="E3" s="3"/>
      <c r="F3" s="3"/>
      <c r="G3" s="3"/>
      <c r="H3" s="3"/>
      <c r="I3" s="3"/>
      <c r="J3" s="3"/>
      <c r="K3" s="4"/>
      <c r="L3" s="4"/>
      <c r="M3" s="4"/>
      <c r="N3" s="4"/>
      <c r="O3" s="4"/>
      <c r="P3" s="4"/>
      <c r="Q3" s="4"/>
      <c r="R3" s="4"/>
      <c r="S3" s="4"/>
      <c r="T3" s="2"/>
    </row>
    <row r="4" spans="1:20" ht="18" customHeight="1" x14ac:dyDescent="0.15">
      <c r="A4" s="21" t="s">
        <v>3</v>
      </c>
      <c r="B4" s="21" t="s">
        <v>4</v>
      </c>
      <c r="C4" s="21" t="s">
        <v>5</v>
      </c>
      <c r="D4" s="21" t="s">
        <v>6</v>
      </c>
      <c r="E4" s="22"/>
      <c r="F4" s="22"/>
      <c r="G4" s="22"/>
      <c r="H4" s="22"/>
      <c r="I4" s="21" t="s">
        <v>7</v>
      </c>
      <c r="J4" s="21" t="s">
        <v>8</v>
      </c>
      <c r="K4" s="23" t="s">
        <v>9</v>
      </c>
      <c r="L4" s="25" t="s">
        <v>10</v>
      </c>
      <c r="M4" s="25" t="s">
        <v>11</v>
      </c>
      <c r="N4" s="25" t="s">
        <v>12</v>
      </c>
      <c r="O4" s="25" t="s">
        <v>13</v>
      </c>
      <c r="P4" s="25" t="s">
        <v>14</v>
      </c>
      <c r="Q4" s="25" t="s">
        <v>15</v>
      </c>
      <c r="R4" s="25" t="s">
        <v>16</v>
      </c>
      <c r="S4" s="27" t="s">
        <v>17</v>
      </c>
      <c r="T4" s="6"/>
    </row>
    <row r="5" spans="1:20" ht="18" customHeight="1" x14ac:dyDescent="0.15">
      <c r="A5" s="22"/>
      <c r="B5" s="22"/>
      <c r="C5" s="22"/>
      <c r="D5" s="21" t="s">
        <v>10</v>
      </c>
      <c r="E5" s="21" t="s">
        <v>18</v>
      </c>
      <c r="F5" s="22"/>
      <c r="G5" s="22"/>
      <c r="H5" s="22"/>
      <c r="I5" s="22"/>
      <c r="J5" s="22"/>
      <c r="K5" s="21"/>
      <c r="L5" s="21"/>
      <c r="M5" s="21"/>
      <c r="N5" s="21"/>
      <c r="O5" s="21"/>
      <c r="P5" s="21"/>
      <c r="Q5" s="21"/>
      <c r="R5" s="21"/>
      <c r="S5" s="21"/>
      <c r="T5" s="6"/>
    </row>
    <row r="6" spans="1:20" ht="18" customHeight="1" x14ac:dyDescent="0.15">
      <c r="A6" s="22"/>
      <c r="B6" s="22"/>
      <c r="C6" s="22"/>
      <c r="D6" s="22"/>
      <c r="E6" s="5" t="s">
        <v>19</v>
      </c>
      <c r="F6" s="5" t="s">
        <v>20</v>
      </c>
      <c r="G6" s="5" t="s">
        <v>21</v>
      </c>
      <c r="H6" s="5" t="s">
        <v>22</v>
      </c>
      <c r="I6" s="22"/>
      <c r="J6" s="22"/>
      <c r="K6" s="21"/>
      <c r="L6" s="21"/>
      <c r="M6" s="21"/>
      <c r="N6" s="21"/>
      <c r="O6" s="21"/>
      <c r="P6" s="21"/>
      <c r="Q6" s="21"/>
      <c r="R6" s="21"/>
      <c r="S6" s="21"/>
      <c r="T6" s="6"/>
    </row>
    <row r="7" spans="1:20" ht="18" customHeight="1" x14ac:dyDescent="0.15">
      <c r="A7" s="22"/>
      <c r="B7" s="22"/>
      <c r="C7" s="22"/>
      <c r="D7" s="5" t="s">
        <v>23</v>
      </c>
      <c r="E7" s="5" t="s">
        <v>23</v>
      </c>
      <c r="F7" s="5" t="s">
        <v>23</v>
      </c>
      <c r="G7" s="5" t="s">
        <v>23</v>
      </c>
      <c r="H7" s="5" t="s">
        <v>23</v>
      </c>
      <c r="I7" s="5" t="s">
        <v>24</v>
      </c>
      <c r="J7" s="5" t="s">
        <v>25</v>
      </c>
      <c r="K7" s="24"/>
      <c r="L7" s="24"/>
      <c r="M7" s="24"/>
      <c r="N7" s="24"/>
      <c r="O7" s="24"/>
      <c r="P7" s="24"/>
      <c r="Q7" s="24"/>
      <c r="R7" s="24"/>
      <c r="S7" s="24"/>
      <c r="T7" s="6"/>
    </row>
    <row r="8" spans="1:20" ht="0" hidden="1" customHeight="1" x14ac:dyDescent="0.15">
      <c r="A8" s="7"/>
      <c r="B8" s="8"/>
      <c r="C8" s="8"/>
      <c r="D8" s="9"/>
      <c r="E8" s="9"/>
      <c r="F8" s="9"/>
      <c r="G8" s="9"/>
      <c r="H8" s="9"/>
      <c r="I8" s="10"/>
      <c r="J8" s="9"/>
      <c r="K8" s="11"/>
      <c r="L8" s="12"/>
      <c r="M8" s="13"/>
      <c r="N8" s="13"/>
      <c r="O8" s="13"/>
      <c r="P8" s="13"/>
      <c r="Q8" s="13"/>
      <c r="R8" s="13"/>
      <c r="S8" s="14"/>
      <c r="T8" s="15"/>
    </row>
    <row r="9" spans="1:20" ht="18" customHeight="1" x14ac:dyDescent="0.15">
      <c r="A9" s="7">
        <v>1</v>
      </c>
      <c r="B9" s="8" t="s">
        <v>26</v>
      </c>
      <c r="C9" s="8" t="s">
        <v>27</v>
      </c>
      <c r="D9" s="9">
        <f t="shared" ref="D9:D72" si="0">ROUND((ROUND(E9,2)+ROUND(F9,2)+ROUND(G9,2)+ROUND(H9,2)),2)</f>
        <v>5.18</v>
      </c>
      <c r="E9" s="9"/>
      <c r="F9" s="9">
        <v>5.18</v>
      </c>
      <c r="G9" s="9"/>
      <c r="H9" s="9"/>
      <c r="I9" s="10">
        <v>92.791799999999995</v>
      </c>
      <c r="J9" s="9">
        <f t="shared" ref="J9:J72" si="1">ROUND(((ROUND(E9,2)+ROUND(F9,2)+ROUND(G9,2)+ROUND(H9,2))*ROUND(I9,4)),2)</f>
        <v>480.66</v>
      </c>
      <c r="K9" s="11">
        <v>480.66</v>
      </c>
      <c r="L9" s="12">
        <v>5.18</v>
      </c>
      <c r="M9" s="13" t="s">
        <v>28</v>
      </c>
      <c r="N9" s="13" t="s">
        <v>29</v>
      </c>
      <c r="O9" s="13" t="s">
        <v>30</v>
      </c>
      <c r="P9" s="13" t="s">
        <v>31</v>
      </c>
      <c r="Q9" s="13" t="s">
        <v>27</v>
      </c>
      <c r="R9" s="13" t="s">
        <v>31</v>
      </c>
      <c r="S9" s="14">
        <v>5.18</v>
      </c>
      <c r="T9" s="15"/>
    </row>
    <row r="10" spans="1:20" ht="18" customHeight="1" x14ac:dyDescent="0.15">
      <c r="A10" s="7">
        <v>2</v>
      </c>
      <c r="B10" s="8" t="s">
        <v>32</v>
      </c>
      <c r="C10" s="8" t="s">
        <v>33</v>
      </c>
      <c r="D10" s="9">
        <f t="shared" si="0"/>
        <v>18.13</v>
      </c>
      <c r="E10" s="9"/>
      <c r="F10" s="9">
        <v>18.13</v>
      </c>
      <c r="G10" s="9"/>
      <c r="H10" s="9"/>
      <c r="I10" s="10">
        <v>92.791799999999995</v>
      </c>
      <c r="J10" s="9">
        <f t="shared" si="1"/>
        <v>1682.32</v>
      </c>
      <c r="K10" s="11">
        <v>1682.32</v>
      </c>
      <c r="L10" s="12">
        <v>18.13</v>
      </c>
      <c r="M10" s="13" t="s">
        <v>34</v>
      </c>
      <c r="N10" s="13" t="s">
        <v>35</v>
      </c>
      <c r="O10" s="13" t="s">
        <v>36</v>
      </c>
      <c r="P10" s="13" t="s">
        <v>37</v>
      </c>
      <c r="Q10" s="13" t="s">
        <v>33</v>
      </c>
      <c r="R10" s="13" t="s">
        <v>37</v>
      </c>
      <c r="S10" s="14">
        <v>18.13</v>
      </c>
      <c r="T10" s="15"/>
    </row>
    <row r="11" spans="1:20" ht="18" customHeight="1" x14ac:dyDescent="0.15">
      <c r="A11" s="7">
        <v>3</v>
      </c>
      <c r="B11" s="8" t="s">
        <v>38</v>
      </c>
      <c r="C11" s="8" t="s">
        <v>39</v>
      </c>
      <c r="D11" s="9">
        <f t="shared" si="0"/>
        <v>10.36</v>
      </c>
      <c r="E11" s="9"/>
      <c r="F11" s="9">
        <v>10.36</v>
      </c>
      <c r="G11" s="9"/>
      <c r="H11" s="9"/>
      <c r="I11" s="10">
        <v>92.791799999999995</v>
      </c>
      <c r="J11" s="9">
        <f t="shared" si="1"/>
        <v>961.32</v>
      </c>
      <c r="K11" s="11">
        <v>961.32</v>
      </c>
      <c r="L11" s="12">
        <v>10.36</v>
      </c>
      <c r="M11" s="13" t="s">
        <v>40</v>
      </c>
      <c r="N11" s="13" t="s">
        <v>41</v>
      </c>
      <c r="O11" s="13" t="s">
        <v>42</v>
      </c>
      <c r="P11" s="13" t="s">
        <v>43</v>
      </c>
      <c r="Q11" s="13" t="s">
        <v>39</v>
      </c>
      <c r="R11" s="13" t="s">
        <v>43</v>
      </c>
      <c r="S11" s="14">
        <v>10.36</v>
      </c>
      <c r="T11" s="15"/>
    </row>
    <row r="12" spans="1:20" ht="18" customHeight="1" x14ac:dyDescent="0.15">
      <c r="A12" s="7">
        <v>4</v>
      </c>
      <c r="B12" s="8" t="s">
        <v>44</v>
      </c>
      <c r="C12" s="8" t="s">
        <v>45</v>
      </c>
      <c r="D12" s="9">
        <f t="shared" si="0"/>
        <v>10.36</v>
      </c>
      <c r="E12" s="9"/>
      <c r="F12" s="9">
        <v>10.36</v>
      </c>
      <c r="G12" s="9"/>
      <c r="H12" s="9"/>
      <c r="I12" s="10">
        <v>92.791799999999995</v>
      </c>
      <c r="J12" s="9">
        <f t="shared" si="1"/>
        <v>961.32</v>
      </c>
      <c r="K12" s="11">
        <v>961.32</v>
      </c>
      <c r="L12" s="12">
        <v>10.36</v>
      </c>
      <c r="M12" s="13" t="s">
        <v>46</v>
      </c>
      <c r="N12" s="13" t="s">
        <v>47</v>
      </c>
      <c r="O12" s="13" t="s">
        <v>48</v>
      </c>
      <c r="P12" s="13" t="s">
        <v>49</v>
      </c>
      <c r="Q12" s="13" t="s">
        <v>45</v>
      </c>
      <c r="R12" s="13" t="s">
        <v>49</v>
      </c>
      <c r="S12" s="14">
        <v>10.36</v>
      </c>
      <c r="T12" s="15"/>
    </row>
    <row r="13" spans="1:20" ht="18" customHeight="1" x14ac:dyDescent="0.15">
      <c r="A13" s="7">
        <v>5</v>
      </c>
      <c r="B13" s="8" t="s">
        <v>50</v>
      </c>
      <c r="C13" s="8" t="s">
        <v>51</v>
      </c>
      <c r="D13" s="9">
        <f t="shared" si="0"/>
        <v>12.95</v>
      </c>
      <c r="E13" s="9"/>
      <c r="F13" s="9">
        <v>12.95</v>
      </c>
      <c r="G13" s="9"/>
      <c r="H13" s="9"/>
      <c r="I13" s="10">
        <v>92.791799999999995</v>
      </c>
      <c r="J13" s="9">
        <f t="shared" si="1"/>
        <v>1201.6500000000001</v>
      </c>
      <c r="K13" s="11">
        <v>1201.6500000000001</v>
      </c>
      <c r="L13" s="12">
        <v>12.95</v>
      </c>
      <c r="M13" s="13" t="s">
        <v>52</v>
      </c>
      <c r="N13" s="13" t="s">
        <v>53</v>
      </c>
      <c r="O13" s="13" t="s">
        <v>54</v>
      </c>
      <c r="P13" s="13" t="s">
        <v>55</v>
      </c>
      <c r="Q13" s="13" t="s">
        <v>51</v>
      </c>
      <c r="R13" s="13" t="s">
        <v>55</v>
      </c>
      <c r="S13" s="14">
        <v>12.95</v>
      </c>
      <c r="T13" s="15"/>
    </row>
    <row r="14" spans="1:20" ht="18" customHeight="1" x14ac:dyDescent="0.15">
      <c r="A14" s="7">
        <v>6</v>
      </c>
      <c r="B14" s="8" t="s">
        <v>56</v>
      </c>
      <c r="C14" s="8" t="s">
        <v>57</v>
      </c>
      <c r="D14" s="9">
        <f t="shared" si="0"/>
        <v>10.36</v>
      </c>
      <c r="E14" s="9"/>
      <c r="F14" s="9">
        <v>10.36</v>
      </c>
      <c r="G14" s="9"/>
      <c r="H14" s="9"/>
      <c r="I14" s="10">
        <v>92.791799999999995</v>
      </c>
      <c r="J14" s="9">
        <f t="shared" si="1"/>
        <v>961.32</v>
      </c>
      <c r="K14" s="11">
        <v>961.32</v>
      </c>
      <c r="L14" s="12">
        <v>10.36</v>
      </c>
      <c r="M14" s="13" t="s">
        <v>58</v>
      </c>
      <c r="N14" s="13" t="s">
        <v>59</v>
      </c>
      <c r="O14" s="13" t="s">
        <v>60</v>
      </c>
      <c r="P14" s="13" t="s">
        <v>61</v>
      </c>
      <c r="Q14" s="13" t="s">
        <v>57</v>
      </c>
      <c r="R14" s="13" t="s">
        <v>61</v>
      </c>
      <c r="S14" s="14">
        <v>10.36</v>
      </c>
      <c r="T14" s="15"/>
    </row>
    <row r="15" spans="1:20" ht="18" customHeight="1" x14ac:dyDescent="0.15">
      <c r="A15" s="7">
        <v>7</v>
      </c>
      <c r="B15" s="8" t="s">
        <v>62</v>
      </c>
      <c r="C15" s="8" t="s">
        <v>63</v>
      </c>
      <c r="D15" s="9">
        <f t="shared" si="0"/>
        <v>10.36</v>
      </c>
      <c r="E15" s="9"/>
      <c r="F15" s="9">
        <v>10.36</v>
      </c>
      <c r="G15" s="9"/>
      <c r="H15" s="9"/>
      <c r="I15" s="10">
        <v>92.791799999999995</v>
      </c>
      <c r="J15" s="9">
        <f t="shared" si="1"/>
        <v>961.32</v>
      </c>
      <c r="K15" s="11">
        <v>961.32</v>
      </c>
      <c r="L15" s="12">
        <v>10.36</v>
      </c>
      <c r="M15" s="13" t="s">
        <v>64</v>
      </c>
      <c r="N15" s="13" t="s">
        <v>65</v>
      </c>
      <c r="O15" s="13" t="s">
        <v>66</v>
      </c>
      <c r="P15" s="13" t="s">
        <v>67</v>
      </c>
      <c r="Q15" s="13" t="s">
        <v>63</v>
      </c>
      <c r="R15" s="13" t="s">
        <v>67</v>
      </c>
      <c r="S15" s="14">
        <v>10.36</v>
      </c>
      <c r="T15" s="15"/>
    </row>
    <row r="16" spans="1:20" ht="18" customHeight="1" x14ac:dyDescent="0.15">
      <c r="A16" s="7">
        <v>8</v>
      </c>
      <c r="B16" s="8" t="s">
        <v>68</v>
      </c>
      <c r="C16" s="8" t="s">
        <v>69</v>
      </c>
      <c r="D16" s="9">
        <f t="shared" si="0"/>
        <v>10.36</v>
      </c>
      <c r="E16" s="9"/>
      <c r="F16" s="9">
        <v>10.36</v>
      </c>
      <c r="G16" s="9"/>
      <c r="H16" s="9"/>
      <c r="I16" s="10">
        <v>92.791799999999995</v>
      </c>
      <c r="J16" s="9">
        <f t="shared" si="1"/>
        <v>961.32</v>
      </c>
      <c r="K16" s="11">
        <v>961.32</v>
      </c>
      <c r="L16" s="12">
        <v>10.36</v>
      </c>
      <c r="M16" s="13" t="s">
        <v>70</v>
      </c>
      <c r="N16" s="13" t="s">
        <v>71</v>
      </c>
      <c r="O16" s="13" t="s">
        <v>72</v>
      </c>
      <c r="P16" s="13" t="s">
        <v>73</v>
      </c>
      <c r="Q16" s="13" t="s">
        <v>69</v>
      </c>
      <c r="R16" s="13" t="s">
        <v>73</v>
      </c>
      <c r="S16" s="14">
        <v>10.36</v>
      </c>
      <c r="T16" s="15"/>
    </row>
    <row r="17" spans="1:20" ht="18" customHeight="1" x14ac:dyDescent="0.15">
      <c r="A17" s="7">
        <v>9</v>
      </c>
      <c r="B17" s="8" t="s">
        <v>74</v>
      </c>
      <c r="C17" s="8" t="s">
        <v>75</v>
      </c>
      <c r="D17" s="9">
        <f t="shared" si="0"/>
        <v>10.36</v>
      </c>
      <c r="E17" s="9"/>
      <c r="F17" s="9">
        <v>10.36</v>
      </c>
      <c r="G17" s="9"/>
      <c r="H17" s="9"/>
      <c r="I17" s="10">
        <v>92.791799999999995</v>
      </c>
      <c r="J17" s="9">
        <f t="shared" si="1"/>
        <v>961.32</v>
      </c>
      <c r="K17" s="11">
        <v>961.32</v>
      </c>
      <c r="L17" s="12">
        <v>10.36</v>
      </c>
      <c r="M17" s="13" t="s">
        <v>76</v>
      </c>
      <c r="N17" s="13" t="s">
        <v>77</v>
      </c>
      <c r="O17" s="13" t="s">
        <v>78</v>
      </c>
      <c r="P17" s="13" t="s">
        <v>79</v>
      </c>
      <c r="Q17" s="13" t="s">
        <v>75</v>
      </c>
      <c r="R17" s="13" t="s">
        <v>79</v>
      </c>
      <c r="S17" s="14">
        <v>10.36</v>
      </c>
      <c r="T17" s="15"/>
    </row>
    <row r="18" spans="1:20" ht="18" customHeight="1" x14ac:dyDescent="0.15">
      <c r="A18" s="7">
        <v>10</v>
      </c>
      <c r="B18" s="8" t="s">
        <v>80</v>
      </c>
      <c r="C18" s="8" t="s">
        <v>81</v>
      </c>
      <c r="D18" s="9">
        <f t="shared" si="0"/>
        <v>5.18</v>
      </c>
      <c r="E18" s="9"/>
      <c r="F18" s="9">
        <v>5.18</v>
      </c>
      <c r="G18" s="9"/>
      <c r="H18" s="9"/>
      <c r="I18" s="10">
        <v>92.791799999999995</v>
      </c>
      <c r="J18" s="9">
        <f t="shared" si="1"/>
        <v>480.66</v>
      </c>
      <c r="K18" s="11">
        <v>480.66</v>
      </c>
      <c r="L18" s="12">
        <v>5.18</v>
      </c>
      <c r="M18" s="13" t="s">
        <v>82</v>
      </c>
      <c r="N18" s="13" t="s">
        <v>83</v>
      </c>
      <c r="O18" s="13" t="s">
        <v>84</v>
      </c>
      <c r="P18" s="13" t="s">
        <v>85</v>
      </c>
      <c r="Q18" s="13" t="s">
        <v>81</v>
      </c>
      <c r="R18" s="13" t="s">
        <v>85</v>
      </c>
      <c r="S18" s="14">
        <v>5.18</v>
      </c>
      <c r="T18" s="15"/>
    </row>
    <row r="19" spans="1:20" ht="18" customHeight="1" x14ac:dyDescent="0.15">
      <c r="A19" s="7">
        <v>11</v>
      </c>
      <c r="B19" s="8" t="s">
        <v>86</v>
      </c>
      <c r="C19" s="8" t="s">
        <v>87</v>
      </c>
      <c r="D19" s="9">
        <f t="shared" si="0"/>
        <v>12.95</v>
      </c>
      <c r="E19" s="9"/>
      <c r="F19" s="9">
        <v>12.95</v>
      </c>
      <c r="G19" s="9"/>
      <c r="H19" s="9"/>
      <c r="I19" s="10">
        <v>92.791799999999995</v>
      </c>
      <c r="J19" s="9">
        <f t="shared" si="1"/>
        <v>1201.6500000000001</v>
      </c>
      <c r="K19" s="11">
        <v>1201.6500000000001</v>
      </c>
      <c r="L19" s="12">
        <v>12.95</v>
      </c>
      <c r="M19" s="13" t="s">
        <v>88</v>
      </c>
      <c r="N19" s="13" t="s">
        <v>89</v>
      </c>
      <c r="O19" s="13" t="s">
        <v>90</v>
      </c>
      <c r="P19" s="13" t="s">
        <v>91</v>
      </c>
      <c r="Q19" s="13" t="s">
        <v>87</v>
      </c>
      <c r="R19" s="13" t="s">
        <v>91</v>
      </c>
      <c r="S19" s="14">
        <v>12.95</v>
      </c>
      <c r="T19" s="15"/>
    </row>
    <row r="20" spans="1:20" ht="18" customHeight="1" x14ac:dyDescent="0.15">
      <c r="A20" s="7">
        <v>12</v>
      </c>
      <c r="B20" s="8" t="s">
        <v>92</v>
      </c>
      <c r="C20" s="8" t="s">
        <v>93</v>
      </c>
      <c r="D20" s="9">
        <f t="shared" si="0"/>
        <v>7.77</v>
      </c>
      <c r="E20" s="9"/>
      <c r="F20" s="9">
        <v>7.77</v>
      </c>
      <c r="G20" s="9"/>
      <c r="H20" s="9"/>
      <c r="I20" s="10">
        <v>92.791799999999995</v>
      </c>
      <c r="J20" s="9">
        <f t="shared" si="1"/>
        <v>720.99</v>
      </c>
      <c r="K20" s="11">
        <v>720.99</v>
      </c>
      <c r="L20" s="12">
        <v>7.77</v>
      </c>
      <c r="M20" s="13" t="s">
        <v>94</v>
      </c>
      <c r="N20" s="13" t="s">
        <v>95</v>
      </c>
      <c r="O20" s="13" t="s">
        <v>96</v>
      </c>
      <c r="P20" s="13" t="s">
        <v>97</v>
      </c>
      <c r="Q20" s="13" t="s">
        <v>93</v>
      </c>
      <c r="R20" s="13" t="s">
        <v>97</v>
      </c>
      <c r="S20" s="14">
        <v>7.77</v>
      </c>
      <c r="T20" s="15"/>
    </row>
    <row r="21" spans="1:20" ht="18" customHeight="1" x14ac:dyDescent="0.15">
      <c r="A21" s="7">
        <v>13</v>
      </c>
      <c r="B21" s="8" t="s">
        <v>98</v>
      </c>
      <c r="C21" s="8" t="s">
        <v>99</v>
      </c>
      <c r="D21" s="9">
        <f t="shared" si="0"/>
        <v>12.95</v>
      </c>
      <c r="E21" s="9"/>
      <c r="F21" s="9">
        <v>12.95</v>
      </c>
      <c r="G21" s="9"/>
      <c r="H21" s="9"/>
      <c r="I21" s="10">
        <v>92.791799999999995</v>
      </c>
      <c r="J21" s="9">
        <f t="shared" si="1"/>
        <v>1201.6500000000001</v>
      </c>
      <c r="K21" s="11">
        <v>1201.6500000000001</v>
      </c>
      <c r="L21" s="12">
        <v>12.95</v>
      </c>
      <c r="M21" s="13" t="s">
        <v>100</v>
      </c>
      <c r="N21" s="13" t="s">
        <v>101</v>
      </c>
      <c r="O21" s="13" t="s">
        <v>102</v>
      </c>
      <c r="P21" s="13" t="s">
        <v>103</v>
      </c>
      <c r="Q21" s="13" t="s">
        <v>99</v>
      </c>
      <c r="R21" s="13" t="s">
        <v>103</v>
      </c>
      <c r="S21" s="14">
        <v>12.95</v>
      </c>
      <c r="T21" s="15"/>
    </row>
    <row r="22" spans="1:20" ht="18" customHeight="1" x14ac:dyDescent="0.15">
      <c r="A22" s="7">
        <v>14</v>
      </c>
      <c r="B22" s="8" t="s">
        <v>104</v>
      </c>
      <c r="C22" s="8" t="s">
        <v>105</v>
      </c>
      <c r="D22" s="9">
        <f t="shared" si="0"/>
        <v>10.36</v>
      </c>
      <c r="E22" s="9"/>
      <c r="F22" s="9">
        <v>10.36</v>
      </c>
      <c r="G22" s="9"/>
      <c r="H22" s="9"/>
      <c r="I22" s="10">
        <v>92.791799999999995</v>
      </c>
      <c r="J22" s="9">
        <f t="shared" si="1"/>
        <v>961.32</v>
      </c>
      <c r="K22" s="11">
        <v>961.32</v>
      </c>
      <c r="L22" s="12">
        <v>10.36</v>
      </c>
      <c r="M22" s="13" t="s">
        <v>106</v>
      </c>
      <c r="N22" s="13" t="s">
        <v>107</v>
      </c>
      <c r="O22" s="13" t="s">
        <v>108</v>
      </c>
      <c r="P22" s="13" t="s">
        <v>109</v>
      </c>
      <c r="Q22" s="13" t="s">
        <v>105</v>
      </c>
      <c r="R22" s="13" t="s">
        <v>109</v>
      </c>
      <c r="S22" s="14">
        <v>10.36</v>
      </c>
      <c r="T22" s="15"/>
    </row>
    <row r="23" spans="1:20" ht="18" customHeight="1" x14ac:dyDescent="0.15">
      <c r="A23" s="7">
        <v>15</v>
      </c>
      <c r="B23" s="8" t="s">
        <v>110</v>
      </c>
      <c r="C23" s="8" t="s">
        <v>111</v>
      </c>
      <c r="D23" s="9">
        <f t="shared" si="0"/>
        <v>12.95</v>
      </c>
      <c r="E23" s="9"/>
      <c r="F23" s="9">
        <v>12.95</v>
      </c>
      <c r="G23" s="9"/>
      <c r="H23" s="9"/>
      <c r="I23" s="10">
        <v>92.791799999999995</v>
      </c>
      <c r="J23" s="9">
        <f t="shared" si="1"/>
        <v>1201.6500000000001</v>
      </c>
      <c r="K23" s="11">
        <v>1201.6500000000001</v>
      </c>
      <c r="L23" s="12">
        <v>12.95</v>
      </c>
      <c r="M23" s="13" t="s">
        <v>112</v>
      </c>
      <c r="N23" s="13" t="s">
        <v>113</v>
      </c>
      <c r="O23" s="13" t="s">
        <v>114</v>
      </c>
      <c r="P23" s="13" t="s">
        <v>115</v>
      </c>
      <c r="Q23" s="13" t="s">
        <v>111</v>
      </c>
      <c r="R23" s="13" t="s">
        <v>115</v>
      </c>
      <c r="S23" s="14">
        <v>12.95</v>
      </c>
      <c r="T23" s="15"/>
    </row>
    <row r="24" spans="1:20" ht="18" customHeight="1" x14ac:dyDescent="0.15">
      <c r="A24" s="7">
        <v>16</v>
      </c>
      <c r="B24" s="8" t="s">
        <v>116</v>
      </c>
      <c r="C24" s="8" t="s">
        <v>117</v>
      </c>
      <c r="D24" s="9">
        <f t="shared" si="0"/>
        <v>5.18</v>
      </c>
      <c r="E24" s="9"/>
      <c r="F24" s="9">
        <v>5.18</v>
      </c>
      <c r="G24" s="9"/>
      <c r="H24" s="9"/>
      <c r="I24" s="10">
        <v>92.791799999999995</v>
      </c>
      <c r="J24" s="9">
        <f t="shared" si="1"/>
        <v>480.66</v>
      </c>
      <c r="K24" s="11">
        <v>480.66</v>
      </c>
      <c r="L24" s="12">
        <v>5.18</v>
      </c>
      <c r="M24" s="13" t="s">
        <v>118</v>
      </c>
      <c r="N24" s="13" t="s">
        <v>119</v>
      </c>
      <c r="O24" s="13" t="s">
        <v>120</v>
      </c>
      <c r="P24" s="13" t="s">
        <v>121</v>
      </c>
      <c r="Q24" s="13" t="s">
        <v>117</v>
      </c>
      <c r="R24" s="13" t="s">
        <v>121</v>
      </c>
      <c r="S24" s="14">
        <v>5.18</v>
      </c>
      <c r="T24" s="15"/>
    </row>
    <row r="25" spans="1:20" ht="18" customHeight="1" x14ac:dyDescent="0.15">
      <c r="A25" s="7">
        <v>17</v>
      </c>
      <c r="B25" s="8" t="s">
        <v>122</v>
      </c>
      <c r="C25" s="8" t="s">
        <v>123</v>
      </c>
      <c r="D25" s="9">
        <f t="shared" si="0"/>
        <v>5.18</v>
      </c>
      <c r="E25" s="9"/>
      <c r="F25" s="9">
        <v>5.18</v>
      </c>
      <c r="G25" s="9"/>
      <c r="H25" s="9"/>
      <c r="I25" s="10">
        <v>92.791799999999995</v>
      </c>
      <c r="J25" s="9">
        <f t="shared" si="1"/>
        <v>480.66</v>
      </c>
      <c r="K25" s="11">
        <v>480.66</v>
      </c>
      <c r="L25" s="12">
        <v>5.18</v>
      </c>
      <c r="M25" s="13" t="s">
        <v>124</v>
      </c>
      <c r="N25" s="13" t="s">
        <v>125</v>
      </c>
      <c r="O25" s="13" t="s">
        <v>126</v>
      </c>
      <c r="P25" s="13" t="s">
        <v>127</v>
      </c>
      <c r="Q25" s="13" t="s">
        <v>123</v>
      </c>
      <c r="R25" s="13" t="s">
        <v>127</v>
      </c>
      <c r="S25" s="14">
        <v>5.18</v>
      </c>
      <c r="T25" s="15"/>
    </row>
    <row r="26" spans="1:20" ht="18" customHeight="1" x14ac:dyDescent="0.15">
      <c r="A26" s="7">
        <v>18</v>
      </c>
      <c r="B26" s="8" t="s">
        <v>128</v>
      </c>
      <c r="C26" s="8" t="s">
        <v>129</v>
      </c>
      <c r="D26" s="9">
        <f t="shared" si="0"/>
        <v>7.77</v>
      </c>
      <c r="E26" s="9"/>
      <c r="F26" s="9">
        <v>7.77</v>
      </c>
      <c r="G26" s="9"/>
      <c r="H26" s="9"/>
      <c r="I26" s="10">
        <v>92.791799999999995</v>
      </c>
      <c r="J26" s="9">
        <f t="shared" si="1"/>
        <v>720.99</v>
      </c>
      <c r="K26" s="11">
        <v>720.99</v>
      </c>
      <c r="L26" s="12">
        <v>7.77</v>
      </c>
      <c r="M26" s="13" t="s">
        <v>130</v>
      </c>
      <c r="N26" s="13" t="s">
        <v>131</v>
      </c>
      <c r="O26" s="13" t="s">
        <v>132</v>
      </c>
      <c r="P26" s="13" t="s">
        <v>133</v>
      </c>
      <c r="Q26" s="13" t="s">
        <v>129</v>
      </c>
      <c r="R26" s="13" t="s">
        <v>133</v>
      </c>
      <c r="S26" s="14">
        <v>7.77</v>
      </c>
      <c r="T26" s="15"/>
    </row>
    <row r="27" spans="1:20" ht="18" customHeight="1" x14ac:dyDescent="0.15">
      <c r="A27" s="7">
        <v>19</v>
      </c>
      <c r="B27" s="8" t="s">
        <v>134</v>
      </c>
      <c r="C27" s="8" t="s">
        <v>135</v>
      </c>
      <c r="D27" s="9">
        <f t="shared" si="0"/>
        <v>12.95</v>
      </c>
      <c r="E27" s="9"/>
      <c r="F27" s="9">
        <v>12.95</v>
      </c>
      <c r="G27" s="9"/>
      <c r="H27" s="9"/>
      <c r="I27" s="10">
        <v>92.791799999999995</v>
      </c>
      <c r="J27" s="9">
        <f t="shared" si="1"/>
        <v>1201.6500000000001</v>
      </c>
      <c r="K27" s="11">
        <v>1201.6500000000001</v>
      </c>
      <c r="L27" s="12">
        <v>12.95</v>
      </c>
      <c r="M27" s="13" t="s">
        <v>136</v>
      </c>
      <c r="N27" s="13" t="s">
        <v>137</v>
      </c>
      <c r="O27" s="13" t="s">
        <v>138</v>
      </c>
      <c r="P27" s="13" t="s">
        <v>139</v>
      </c>
      <c r="Q27" s="13" t="s">
        <v>135</v>
      </c>
      <c r="R27" s="13" t="s">
        <v>139</v>
      </c>
      <c r="S27" s="14">
        <v>12.95</v>
      </c>
      <c r="T27" s="15"/>
    </row>
    <row r="28" spans="1:20" ht="18" customHeight="1" x14ac:dyDescent="0.15">
      <c r="A28" s="7">
        <v>20</v>
      </c>
      <c r="B28" s="8" t="s">
        <v>140</v>
      </c>
      <c r="C28" s="8" t="s">
        <v>141</v>
      </c>
      <c r="D28" s="9">
        <f t="shared" si="0"/>
        <v>7.77</v>
      </c>
      <c r="E28" s="9"/>
      <c r="F28" s="9">
        <v>7.77</v>
      </c>
      <c r="G28" s="9"/>
      <c r="H28" s="9"/>
      <c r="I28" s="10">
        <v>92.791799999999995</v>
      </c>
      <c r="J28" s="9">
        <f t="shared" si="1"/>
        <v>720.99</v>
      </c>
      <c r="K28" s="11">
        <v>720.99</v>
      </c>
      <c r="L28" s="12">
        <v>7.77</v>
      </c>
      <c r="M28" s="13" t="s">
        <v>142</v>
      </c>
      <c r="N28" s="13" t="s">
        <v>143</v>
      </c>
      <c r="O28" s="13" t="s">
        <v>144</v>
      </c>
      <c r="P28" s="13" t="s">
        <v>145</v>
      </c>
      <c r="Q28" s="13" t="s">
        <v>141</v>
      </c>
      <c r="R28" s="13" t="s">
        <v>145</v>
      </c>
      <c r="S28" s="14">
        <v>7.77</v>
      </c>
      <c r="T28" s="15"/>
    </row>
    <row r="29" spans="1:20" ht="18" customHeight="1" x14ac:dyDescent="0.15">
      <c r="A29" s="7">
        <v>21</v>
      </c>
      <c r="B29" s="8" t="s">
        <v>146</v>
      </c>
      <c r="C29" s="8" t="s">
        <v>147</v>
      </c>
      <c r="D29" s="9">
        <f t="shared" si="0"/>
        <v>7.77</v>
      </c>
      <c r="E29" s="9"/>
      <c r="F29" s="9">
        <v>7.77</v>
      </c>
      <c r="G29" s="9"/>
      <c r="H29" s="9"/>
      <c r="I29" s="10">
        <v>92.791799999999995</v>
      </c>
      <c r="J29" s="9">
        <f t="shared" si="1"/>
        <v>720.99</v>
      </c>
      <c r="K29" s="11">
        <v>720.99</v>
      </c>
      <c r="L29" s="12">
        <v>7.77</v>
      </c>
      <c r="M29" s="13" t="s">
        <v>148</v>
      </c>
      <c r="N29" s="13" t="s">
        <v>149</v>
      </c>
      <c r="O29" s="13" t="s">
        <v>150</v>
      </c>
      <c r="P29" s="13" t="s">
        <v>151</v>
      </c>
      <c r="Q29" s="13" t="s">
        <v>147</v>
      </c>
      <c r="R29" s="13" t="s">
        <v>151</v>
      </c>
      <c r="S29" s="14">
        <v>7.77</v>
      </c>
      <c r="T29" s="15"/>
    </row>
    <row r="30" spans="1:20" ht="18" customHeight="1" x14ac:dyDescent="0.15">
      <c r="A30" s="7">
        <v>22</v>
      </c>
      <c r="B30" s="8" t="s">
        <v>152</v>
      </c>
      <c r="C30" s="8" t="s">
        <v>153</v>
      </c>
      <c r="D30" s="9">
        <f t="shared" si="0"/>
        <v>5.18</v>
      </c>
      <c r="E30" s="9"/>
      <c r="F30" s="9">
        <v>5.18</v>
      </c>
      <c r="G30" s="9"/>
      <c r="H30" s="9"/>
      <c r="I30" s="10">
        <v>92.791799999999995</v>
      </c>
      <c r="J30" s="9">
        <f t="shared" si="1"/>
        <v>480.66</v>
      </c>
      <c r="K30" s="11">
        <v>480.66</v>
      </c>
      <c r="L30" s="12">
        <v>5.18</v>
      </c>
      <c r="M30" s="13" t="s">
        <v>154</v>
      </c>
      <c r="N30" s="13" t="s">
        <v>155</v>
      </c>
      <c r="O30" s="13" t="s">
        <v>156</v>
      </c>
      <c r="P30" s="13" t="s">
        <v>157</v>
      </c>
      <c r="Q30" s="13" t="s">
        <v>153</v>
      </c>
      <c r="R30" s="13" t="s">
        <v>157</v>
      </c>
      <c r="S30" s="14">
        <v>5.18</v>
      </c>
      <c r="T30" s="15"/>
    </row>
    <row r="31" spans="1:20" ht="18" customHeight="1" x14ac:dyDescent="0.15">
      <c r="A31" s="7">
        <v>23</v>
      </c>
      <c r="B31" s="8" t="s">
        <v>158</v>
      </c>
      <c r="C31" s="8" t="s">
        <v>159</v>
      </c>
      <c r="D31" s="9">
        <f t="shared" si="0"/>
        <v>7.77</v>
      </c>
      <c r="E31" s="9"/>
      <c r="F31" s="9">
        <v>7.77</v>
      </c>
      <c r="G31" s="9"/>
      <c r="H31" s="9"/>
      <c r="I31" s="10">
        <v>92.791799999999995</v>
      </c>
      <c r="J31" s="9">
        <f t="shared" si="1"/>
        <v>720.99</v>
      </c>
      <c r="K31" s="11">
        <v>720.99</v>
      </c>
      <c r="L31" s="12">
        <v>7.77</v>
      </c>
      <c r="M31" s="13" t="s">
        <v>160</v>
      </c>
      <c r="N31" s="13" t="s">
        <v>161</v>
      </c>
      <c r="O31" s="13" t="s">
        <v>162</v>
      </c>
      <c r="P31" s="13" t="s">
        <v>163</v>
      </c>
      <c r="Q31" s="13" t="s">
        <v>159</v>
      </c>
      <c r="R31" s="13" t="s">
        <v>163</v>
      </c>
      <c r="S31" s="14">
        <v>7.77</v>
      </c>
      <c r="T31" s="15"/>
    </row>
    <row r="32" spans="1:20" ht="18" customHeight="1" x14ac:dyDescent="0.15">
      <c r="A32" s="7">
        <v>24</v>
      </c>
      <c r="B32" s="8" t="s">
        <v>164</v>
      </c>
      <c r="C32" s="8" t="s">
        <v>165</v>
      </c>
      <c r="D32" s="9">
        <f t="shared" si="0"/>
        <v>7.77</v>
      </c>
      <c r="E32" s="9"/>
      <c r="F32" s="9">
        <v>7.77</v>
      </c>
      <c r="G32" s="9"/>
      <c r="H32" s="9"/>
      <c r="I32" s="10">
        <v>92.791799999999995</v>
      </c>
      <c r="J32" s="9">
        <f t="shared" si="1"/>
        <v>720.99</v>
      </c>
      <c r="K32" s="11">
        <v>720.99</v>
      </c>
      <c r="L32" s="12">
        <v>7.77</v>
      </c>
      <c r="M32" s="13" t="s">
        <v>166</v>
      </c>
      <c r="N32" s="13" t="s">
        <v>167</v>
      </c>
      <c r="O32" s="13" t="s">
        <v>168</v>
      </c>
      <c r="P32" s="13" t="s">
        <v>169</v>
      </c>
      <c r="Q32" s="13" t="s">
        <v>165</v>
      </c>
      <c r="R32" s="13" t="s">
        <v>169</v>
      </c>
      <c r="S32" s="14">
        <v>7.77</v>
      </c>
      <c r="T32" s="15"/>
    </row>
    <row r="33" spans="1:20" ht="18" customHeight="1" x14ac:dyDescent="0.15">
      <c r="A33" s="7">
        <v>25</v>
      </c>
      <c r="B33" s="8" t="s">
        <v>170</v>
      </c>
      <c r="C33" s="8" t="s">
        <v>171</v>
      </c>
      <c r="D33" s="9">
        <f t="shared" si="0"/>
        <v>10.36</v>
      </c>
      <c r="E33" s="9"/>
      <c r="F33" s="9">
        <v>10.36</v>
      </c>
      <c r="G33" s="9"/>
      <c r="H33" s="9"/>
      <c r="I33" s="10">
        <v>92.791799999999995</v>
      </c>
      <c r="J33" s="9">
        <f t="shared" si="1"/>
        <v>961.32</v>
      </c>
      <c r="K33" s="11">
        <v>961.32</v>
      </c>
      <c r="L33" s="12">
        <v>10.36</v>
      </c>
      <c r="M33" s="13" t="s">
        <v>172</v>
      </c>
      <c r="N33" s="13" t="s">
        <v>173</v>
      </c>
      <c r="O33" s="13" t="s">
        <v>174</v>
      </c>
      <c r="P33" s="13" t="s">
        <v>175</v>
      </c>
      <c r="Q33" s="13" t="s">
        <v>171</v>
      </c>
      <c r="R33" s="13" t="s">
        <v>175</v>
      </c>
      <c r="S33" s="14">
        <v>10.36</v>
      </c>
      <c r="T33" s="15"/>
    </row>
    <row r="34" spans="1:20" ht="18" customHeight="1" x14ac:dyDescent="0.15">
      <c r="A34" s="7">
        <v>26</v>
      </c>
      <c r="B34" s="8" t="s">
        <v>176</v>
      </c>
      <c r="C34" s="8" t="s">
        <v>177</v>
      </c>
      <c r="D34" s="9">
        <f t="shared" si="0"/>
        <v>12.95</v>
      </c>
      <c r="E34" s="9"/>
      <c r="F34" s="9">
        <v>12.95</v>
      </c>
      <c r="G34" s="9"/>
      <c r="H34" s="9"/>
      <c r="I34" s="10">
        <v>92.791799999999995</v>
      </c>
      <c r="J34" s="9">
        <f t="shared" si="1"/>
        <v>1201.6500000000001</v>
      </c>
      <c r="K34" s="11">
        <v>1201.6500000000001</v>
      </c>
      <c r="L34" s="12">
        <v>12.95</v>
      </c>
      <c r="M34" s="13" t="s">
        <v>178</v>
      </c>
      <c r="N34" s="13" t="s">
        <v>179</v>
      </c>
      <c r="O34" s="13" t="s">
        <v>180</v>
      </c>
      <c r="P34" s="13" t="s">
        <v>181</v>
      </c>
      <c r="Q34" s="13" t="s">
        <v>177</v>
      </c>
      <c r="R34" s="13" t="s">
        <v>181</v>
      </c>
      <c r="S34" s="14">
        <v>12.95</v>
      </c>
      <c r="T34" s="15"/>
    </row>
    <row r="35" spans="1:20" ht="18" customHeight="1" x14ac:dyDescent="0.15">
      <c r="A35" s="7">
        <v>27</v>
      </c>
      <c r="B35" s="8" t="s">
        <v>182</v>
      </c>
      <c r="C35" s="8" t="s">
        <v>183</v>
      </c>
      <c r="D35" s="9">
        <f t="shared" si="0"/>
        <v>7.77</v>
      </c>
      <c r="E35" s="9"/>
      <c r="F35" s="9">
        <v>7.77</v>
      </c>
      <c r="G35" s="9"/>
      <c r="H35" s="9"/>
      <c r="I35" s="10">
        <v>92.791799999999995</v>
      </c>
      <c r="J35" s="9">
        <f t="shared" si="1"/>
        <v>720.99</v>
      </c>
      <c r="K35" s="11">
        <v>720.99</v>
      </c>
      <c r="L35" s="12">
        <v>7.77</v>
      </c>
      <c r="M35" s="13" t="s">
        <v>184</v>
      </c>
      <c r="N35" s="13" t="s">
        <v>185</v>
      </c>
      <c r="O35" s="13" t="s">
        <v>186</v>
      </c>
      <c r="P35" s="13" t="s">
        <v>187</v>
      </c>
      <c r="Q35" s="13" t="s">
        <v>183</v>
      </c>
      <c r="R35" s="13" t="s">
        <v>187</v>
      </c>
      <c r="S35" s="14">
        <v>7.77</v>
      </c>
      <c r="T35" s="15"/>
    </row>
    <row r="36" spans="1:20" ht="18" customHeight="1" x14ac:dyDescent="0.15">
      <c r="A36" s="7">
        <v>28</v>
      </c>
      <c r="B36" s="8" t="s">
        <v>188</v>
      </c>
      <c r="C36" s="8" t="s">
        <v>189</v>
      </c>
      <c r="D36" s="9">
        <f t="shared" si="0"/>
        <v>10.36</v>
      </c>
      <c r="E36" s="9"/>
      <c r="F36" s="9">
        <v>10.36</v>
      </c>
      <c r="G36" s="9"/>
      <c r="H36" s="9"/>
      <c r="I36" s="10">
        <v>92.791799999999995</v>
      </c>
      <c r="J36" s="9">
        <f t="shared" si="1"/>
        <v>961.32</v>
      </c>
      <c r="K36" s="11">
        <v>961.32</v>
      </c>
      <c r="L36" s="12">
        <v>10.36</v>
      </c>
      <c r="M36" s="13" t="s">
        <v>190</v>
      </c>
      <c r="N36" s="13" t="s">
        <v>191</v>
      </c>
      <c r="O36" s="13" t="s">
        <v>192</v>
      </c>
      <c r="P36" s="13" t="s">
        <v>193</v>
      </c>
      <c r="Q36" s="13" t="s">
        <v>189</v>
      </c>
      <c r="R36" s="13" t="s">
        <v>193</v>
      </c>
      <c r="S36" s="14">
        <v>10.36</v>
      </c>
      <c r="T36" s="15"/>
    </row>
    <row r="37" spans="1:20" ht="18" customHeight="1" x14ac:dyDescent="0.15">
      <c r="A37" s="7">
        <v>29</v>
      </c>
      <c r="B37" s="8" t="s">
        <v>194</v>
      </c>
      <c r="C37" s="8" t="s">
        <v>195</v>
      </c>
      <c r="D37" s="9">
        <f t="shared" si="0"/>
        <v>10.36</v>
      </c>
      <c r="E37" s="9"/>
      <c r="F37" s="9">
        <v>10.36</v>
      </c>
      <c r="G37" s="9"/>
      <c r="H37" s="9"/>
      <c r="I37" s="10">
        <v>92.791799999999995</v>
      </c>
      <c r="J37" s="9">
        <f t="shared" si="1"/>
        <v>961.32</v>
      </c>
      <c r="K37" s="11">
        <v>961.32</v>
      </c>
      <c r="L37" s="12">
        <v>10.36</v>
      </c>
      <c r="M37" s="13" t="s">
        <v>196</v>
      </c>
      <c r="N37" s="13" t="s">
        <v>197</v>
      </c>
      <c r="O37" s="13" t="s">
        <v>198</v>
      </c>
      <c r="P37" s="13" t="s">
        <v>199</v>
      </c>
      <c r="Q37" s="13" t="s">
        <v>195</v>
      </c>
      <c r="R37" s="13" t="s">
        <v>199</v>
      </c>
      <c r="S37" s="14">
        <v>10.36</v>
      </c>
      <c r="T37" s="15"/>
    </row>
    <row r="38" spans="1:20" ht="18" customHeight="1" x14ac:dyDescent="0.15">
      <c r="A38" s="7">
        <v>30</v>
      </c>
      <c r="B38" s="8" t="s">
        <v>200</v>
      </c>
      <c r="C38" s="8" t="s">
        <v>201</v>
      </c>
      <c r="D38" s="9">
        <f t="shared" si="0"/>
        <v>5.18</v>
      </c>
      <c r="E38" s="9"/>
      <c r="F38" s="9">
        <v>5.18</v>
      </c>
      <c r="G38" s="9"/>
      <c r="H38" s="9"/>
      <c r="I38" s="10">
        <v>92.791799999999995</v>
      </c>
      <c r="J38" s="9">
        <f t="shared" si="1"/>
        <v>480.66</v>
      </c>
      <c r="K38" s="11">
        <v>480.66</v>
      </c>
      <c r="L38" s="12">
        <v>5.18</v>
      </c>
      <c r="M38" s="13" t="s">
        <v>202</v>
      </c>
      <c r="N38" s="13" t="s">
        <v>203</v>
      </c>
      <c r="O38" s="13" t="s">
        <v>204</v>
      </c>
      <c r="P38" s="13" t="s">
        <v>205</v>
      </c>
      <c r="Q38" s="13" t="s">
        <v>201</v>
      </c>
      <c r="R38" s="13" t="s">
        <v>205</v>
      </c>
      <c r="S38" s="14">
        <v>5.18</v>
      </c>
      <c r="T38" s="15"/>
    </row>
    <row r="39" spans="1:20" ht="18" customHeight="1" x14ac:dyDescent="0.15">
      <c r="A39" s="7">
        <v>31</v>
      </c>
      <c r="B39" s="8" t="s">
        <v>206</v>
      </c>
      <c r="C39" s="8" t="s">
        <v>207</v>
      </c>
      <c r="D39" s="9">
        <f t="shared" si="0"/>
        <v>5.18</v>
      </c>
      <c r="E39" s="9"/>
      <c r="F39" s="9">
        <v>5.18</v>
      </c>
      <c r="G39" s="9"/>
      <c r="H39" s="9"/>
      <c r="I39" s="10">
        <v>92.791799999999995</v>
      </c>
      <c r="J39" s="9">
        <f t="shared" si="1"/>
        <v>480.66</v>
      </c>
      <c r="K39" s="11">
        <v>480.66</v>
      </c>
      <c r="L39" s="12">
        <v>5.18</v>
      </c>
      <c r="M39" s="13" t="s">
        <v>208</v>
      </c>
      <c r="N39" s="13" t="s">
        <v>209</v>
      </c>
      <c r="O39" s="13" t="s">
        <v>210</v>
      </c>
      <c r="P39" s="13" t="s">
        <v>211</v>
      </c>
      <c r="Q39" s="13" t="s">
        <v>207</v>
      </c>
      <c r="R39" s="13" t="s">
        <v>211</v>
      </c>
      <c r="S39" s="14">
        <v>5.18</v>
      </c>
      <c r="T39" s="15"/>
    </row>
    <row r="40" spans="1:20" ht="18" customHeight="1" x14ac:dyDescent="0.15">
      <c r="A40" s="7">
        <v>32</v>
      </c>
      <c r="B40" s="8" t="s">
        <v>212</v>
      </c>
      <c r="C40" s="8" t="s">
        <v>213</v>
      </c>
      <c r="D40" s="9">
        <f t="shared" si="0"/>
        <v>7.77</v>
      </c>
      <c r="E40" s="9"/>
      <c r="F40" s="9">
        <v>7.77</v>
      </c>
      <c r="G40" s="9"/>
      <c r="H40" s="9"/>
      <c r="I40" s="10">
        <v>92.791799999999995</v>
      </c>
      <c r="J40" s="9">
        <f t="shared" si="1"/>
        <v>720.99</v>
      </c>
      <c r="K40" s="11">
        <v>720.99</v>
      </c>
      <c r="L40" s="12">
        <v>7.77</v>
      </c>
      <c r="M40" s="13" t="s">
        <v>214</v>
      </c>
      <c r="N40" s="13" t="s">
        <v>215</v>
      </c>
      <c r="O40" s="13" t="s">
        <v>216</v>
      </c>
      <c r="P40" s="13" t="s">
        <v>217</v>
      </c>
      <c r="Q40" s="13" t="s">
        <v>213</v>
      </c>
      <c r="R40" s="13" t="s">
        <v>217</v>
      </c>
      <c r="S40" s="14">
        <v>7.77</v>
      </c>
      <c r="T40" s="15"/>
    </row>
    <row r="41" spans="1:20" ht="18" customHeight="1" x14ac:dyDescent="0.15">
      <c r="A41" s="7">
        <v>33</v>
      </c>
      <c r="B41" s="8" t="s">
        <v>218</v>
      </c>
      <c r="C41" s="8" t="s">
        <v>219</v>
      </c>
      <c r="D41" s="9">
        <f t="shared" si="0"/>
        <v>7.77</v>
      </c>
      <c r="E41" s="9"/>
      <c r="F41" s="9">
        <v>7.77</v>
      </c>
      <c r="G41" s="9"/>
      <c r="H41" s="9"/>
      <c r="I41" s="10">
        <v>92.791799999999995</v>
      </c>
      <c r="J41" s="9">
        <f t="shared" si="1"/>
        <v>720.99</v>
      </c>
      <c r="K41" s="11">
        <v>720.99</v>
      </c>
      <c r="L41" s="12">
        <v>7.77</v>
      </c>
      <c r="M41" s="13" t="s">
        <v>220</v>
      </c>
      <c r="N41" s="13" t="s">
        <v>221</v>
      </c>
      <c r="O41" s="13" t="s">
        <v>222</v>
      </c>
      <c r="P41" s="13" t="s">
        <v>223</v>
      </c>
      <c r="Q41" s="13" t="s">
        <v>219</v>
      </c>
      <c r="R41" s="13" t="s">
        <v>223</v>
      </c>
      <c r="S41" s="14">
        <v>7.77</v>
      </c>
      <c r="T41" s="15"/>
    </row>
    <row r="42" spans="1:20" ht="18" customHeight="1" x14ac:dyDescent="0.15">
      <c r="A42" s="7">
        <v>34</v>
      </c>
      <c r="B42" s="8" t="s">
        <v>224</v>
      </c>
      <c r="C42" s="8" t="s">
        <v>225</v>
      </c>
      <c r="D42" s="9">
        <f t="shared" si="0"/>
        <v>10.36</v>
      </c>
      <c r="E42" s="9"/>
      <c r="F42" s="9">
        <v>10.36</v>
      </c>
      <c r="G42" s="9"/>
      <c r="H42" s="9"/>
      <c r="I42" s="10">
        <v>92.791799999999995</v>
      </c>
      <c r="J42" s="9">
        <f t="shared" si="1"/>
        <v>961.32</v>
      </c>
      <c r="K42" s="11">
        <v>961.32</v>
      </c>
      <c r="L42" s="12">
        <v>10.36</v>
      </c>
      <c r="M42" s="13" t="s">
        <v>226</v>
      </c>
      <c r="N42" s="13" t="s">
        <v>227</v>
      </c>
      <c r="O42" s="13" t="s">
        <v>228</v>
      </c>
      <c r="P42" s="13" t="s">
        <v>229</v>
      </c>
      <c r="Q42" s="13" t="s">
        <v>225</v>
      </c>
      <c r="R42" s="13" t="s">
        <v>229</v>
      </c>
      <c r="S42" s="14">
        <v>10.36</v>
      </c>
      <c r="T42" s="15"/>
    </row>
    <row r="43" spans="1:20" ht="18" customHeight="1" x14ac:dyDescent="0.15">
      <c r="A43" s="7">
        <v>35</v>
      </c>
      <c r="B43" s="8" t="s">
        <v>230</v>
      </c>
      <c r="C43" s="8" t="s">
        <v>231</v>
      </c>
      <c r="D43" s="9">
        <f t="shared" si="0"/>
        <v>12.95</v>
      </c>
      <c r="E43" s="9"/>
      <c r="F43" s="9">
        <v>12.95</v>
      </c>
      <c r="G43" s="9"/>
      <c r="H43" s="9"/>
      <c r="I43" s="10">
        <v>92.791799999999995</v>
      </c>
      <c r="J43" s="9">
        <f t="shared" si="1"/>
        <v>1201.6500000000001</v>
      </c>
      <c r="K43" s="11">
        <v>1201.6500000000001</v>
      </c>
      <c r="L43" s="12">
        <v>12.95</v>
      </c>
      <c r="M43" s="13" t="s">
        <v>232</v>
      </c>
      <c r="N43" s="13" t="s">
        <v>233</v>
      </c>
      <c r="O43" s="13" t="s">
        <v>234</v>
      </c>
      <c r="P43" s="13" t="s">
        <v>235</v>
      </c>
      <c r="Q43" s="13" t="s">
        <v>231</v>
      </c>
      <c r="R43" s="13" t="s">
        <v>235</v>
      </c>
      <c r="S43" s="14">
        <v>12.95</v>
      </c>
      <c r="T43" s="15"/>
    </row>
    <row r="44" spans="1:20" ht="18" customHeight="1" x14ac:dyDescent="0.15">
      <c r="A44" s="7">
        <v>36</v>
      </c>
      <c r="B44" s="8" t="s">
        <v>236</v>
      </c>
      <c r="C44" s="8" t="s">
        <v>237</v>
      </c>
      <c r="D44" s="9">
        <f t="shared" si="0"/>
        <v>10.36</v>
      </c>
      <c r="E44" s="9"/>
      <c r="F44" s="9">
        <v>10.36</v>
      </c>
      <c r="G44" s="9"/>
      <c r="H44" s="9"/>
      <c r="I44" s="10">
        <v>92.791799999999995</v>
      </c>
      <c r="J44" s="9">
        <f t="shared" si="1"/>
        <v>961.32</v>
      </c>
      <c r="K44" s="11">
        <v>961.32</v>
      </c>
      <c r="L44" s="12">
        <v>10.36</v>
      </c>
      <c r="M44" s="13" t="s">
        <v>238</v>
      </c>
      <c r="N44" s="13" t="s">
        <v>239</v>
      </c>
      <c r="O44" s="13" t="s">
        <v>240</v>
      </c>
      <c r="P44" s="13" t="s">
        <v>241</v>
      </c>
      <c r="Q44" s="13" t="s">
        <v>237</v>
      </c>
      <c r="R44" s="13" t="s">
        <v>241</v>
      </c>
      <c r="S44" s="14">
        <v>10.36</v>
      </c>
      <c r="T44" s="15"/>
    </row>
    <row r="45" spans="1:20" ht="18" customHeight="1" x14ac:dyDescent="0.15">
      <c r="A45" s="7">
        <v>37</v>
      </c>
      <c r="B45" s="8" t="s">
        <v>242</v>
      </c>
      <c r="C45" s="8" t="s">
        <v>243</v>
      </c>
      <c r="D45" s="9">
        <f t="shared" si="0"/>
        <v>5.18</v>
      </c>
      <c r="E45" s="9"/>
      <c r="F45" s="9">
        <v>5.18</v>
      </c>
      <c r="G45" s="9"/>
      <c r="H45" s="9"/>
      <c r="I45" s="10">
        <v>92.791799999999995</v>
      </c>
      <c r="J45" s="9">
        <f t="shared" si="1"/>
        <v>480.66</v>
      </c>
      <c r="K45" s="11">
        <v>480.66</v>
      </c>
      <c r="L45" s="12">
        <v>5.18</v>
      </c>
      <c r="M45" s="13" t="s">
        <v>244</v>
      </c>
      <c r="N45" s="13" t="s">
        <v>245</v>
      </c>
      <c r="O45" s="13" t="s">
        <v>246</v>
      </c>
      <c r="P45" s="13" t="s">
        <v>247</v>
      </c>
      <c r="Q45" s="13" t="s">
        <v>243</v>
      </c>
      <c r="R45" s="13" t="s">
        <v>247</v>
      </c>
      <c r="S45" s="14">
        <v>5.18</v>
      </c>
      <c r="T45" s="15"/>
    </row>
    <row r="46" spans="1:20" ht="18" customHeight="1" x14ac:dyDescent="0.15">
      <c r="A46" s="7">
        <v>38</v>
      </c>
      <c r="B46" s="8" t="s">
        <v>248</v>
      </c>
      <c r="C46" s="8" t="s">
        <v>249</v>
      </c>
      <c r="D46" s="9">
        <f t="shared" si="0"/>
        <v>2.59</v>
      </c>
      <c r="E46" s="9"/>
      <c r="F46" s="9">
        <v>2.59</v>
      </c>
      <c r="G46" s="9"/>
      <c r="H46" s="9"/>
      <c r="I46" s="10">
        <v>92.791799999999995</v>
      </c>
      <c r="J46" s="9">
        <f t="shared" si="1"/>
        <v>240.33</v>
      </c>
      <c r="K46" s="11">
        <v>240.33</v>
      </c>
      <c r="L46" s="12">
        <v>2.59</v>
      </c>
      <c r="M46" s="13" t="s">
        <v>250</v>
      </c>
      <c r="N46" s="13" t="s">
        <v>251</v>
      </c>
      <c r="O46" s="13" t="s">
        <v>252</v>
      </c>
      <c r="P46" s="13" t="s">
        <v>253</v>
      </c>
      <c r="Q46" s="13" t="s">
        <v>249</v>
      </c>
      <c r="R46" s="13" t="s">
        <v>253</v>
      </c>
      <c r="S46" s="14">
        <v>2.59</v>
      </c>
      <c r="T46" s="15"/>
    </row>
    <row r="47" spans="1:20" ht="18" customHeight="1" x14ac:dyDescent="0.15">
      <c r="A47" s="7">
        <v>39</v>
      </c>
      <c r="B47" s="8" t="s">
        <v>254</v>
      </c>
      <c r="C47" s="8" t="s">
        <v>255</v>
      </c>
      <c r="D47" s="9">
        <f t="shared" si="0"/>
        <v>10.36</v>
      </c>
      <c r="E47" s="9"/>
      <c r="F47" s="9">
        <v>10.36</v>
      </c>
      <c r="G47" s="9"/>
      <c r="H47" s="9"/>
      <c r="I47" s="10">
        <v>92.791799999999995</v>
      </c>
      <c r="J47" s="9">
        <f t="shared" si="1"/>
        <v>961.32</v>
      </c>
      <c r="K47" s="11">
        <v>961.32</v>
      </c>
      <c r="L47" s="12">
        <v>10.36</v>
      </c>
      <c r="M47" s="13" t="s">
        <v>256</v>
      </c>
      <c r="N47" s="13" t="s">
        <v>257</v>
      </c>
      <c r="O47" s="13" t="s">
        <v>258</v>
      </c>
      <c r="P47" s="13" t="s">
        <v>259</v>
      </c>
      <c r="Q47" s="13" t="s">
        <v>255</v>
      </c>
      <c r="R47" s="13" t="s">
        <v>259</v>
      </c>
      <c r="S47" s="14">
        <v>10.36</v>
      </c>
      <c r="T47" s="15"/>
    </row>
    <row r="48" spans="1:20" ht="18" customHeight="1" x14ac:dyDescent="0.15">
      <c r="A48" s="7">
        <v>40</v>
      </c>
      <c r="B48" s="8" t="s">
        <v>260</v>
      </c>
      <c r="C48" s="8" t="s">
        <v>261</v>
      </c>
      <c r="D48" s="9">
        <f t="shared" si="0"/>
        <v>7.77</v>
      </c>
      <c r="E48" s="9"/>
      <c r="F48" s="9">
        <v>7.77</v>
      </c>
      <c r="G48" s="9"/>
      <c r="H48" s="9"/>
      <c r="I48" s="10">
        <v>92.791799999999995</v>
      </c>
      <c r="J48" s="9">
        <f t="shared" si="1"/>
        <v>720.99</v>
      </c>
      <c r="K48" s="11">
        <v>720.99</v>
      </c>
      <c r="L48" s="12">
        <v>7.77</v>
      </c>
      <c r="M48" s="13" t="s">
        <v>262</v>
      </c>
      <c r="N48" s="13" t="s">
        <v>263</v>
      </c>
      <c r="O48" s="13" t="s">
        <v>264</v>
      </c>
      <c r="P48" s="13" t="s">
        <v>265</v>
      </c>
      <c r="Q48" s="13" t="s">
        <v>261</v>
      </c>
      <c r="R48" s="13" t="s">
        <v>265</v>
      </c>
      <c r="S48" s="14">
        <v>7.77</v>
      </c>
      <c r="T48" s="15"/>
    </row>
    <row r="49" spans="1:20" ht="18" customHeight="1" x14ac:dyDescent="0.15">
      <c r="A49" s="7">
        <v>41</v>
      </c>
      <c r="B49" s="8" t="s">
        <v>266</v>
      </c>
      <c r="C49" s="8" t="s">
        <v>267</v>
      </c>
      <c r="D49" s="9">
        <f t="shared" si="0"/>
        <v>10.36</v>
      </c>
      <c r="E49" s="9"/>
      <c r="F49" s="9">
        <v>10.36</v>
      </c>
      <c r="G49" s="9"/>
      <c r="H49" s="9"/>
      <c r="I49" s="10">
        <v>92.791799999999995</v>
      </c>
      <c r="J49" s="9">
        <f t="shared" si="1"/>
        <v>961.32</v>
      </c>
      <c r="K49" s="11">
        <v>961.32</v>
      </c>
      <c r="L49" s="12">
        <v>10.36</v>
      </c>
      <c r="M49" s="13" t="s">
        <v>268</v>
      </c>
      <c r="N49" s="13" t="s">
        <v>269</v>
      </c>
      <c r="O49" s="13" t="s">
        <v>270</v>
      </c>
      <c r="P49" s="13" t="s">
        <v>271</v>
      </c>
      <c r="Q49" s="13" t="s">
        <v>267</v>
      </c>
      <c r="R49" s="13" t="s">
        <v>271</v>
      </c>
      <c r="S49" s="14">
        <v>10.36</v>
      </c>
      <c r="T49" s="15"/>
    </row>
    <row r="50" spans="1:20" ht="18" customHeight="1" x14ac:dyDescent="0.15">
      <c r="A50" s="7">
        <v>42</v>
      </c>
      <c r="B50" s="8" t="s">
        <v>272</v>
      </c>
      <c r="C50" s="8" t="s">
        <v>273</v>
      </c>
      <c r="D50" s="9">
        <f t="shared" si="0"/>
        <v>10.36</v>
      </c>
      <c r="E50" s="9"/>
      <c r="F50" s="9">
        <v>10.36</v>
      </c>
      <c r="G50" s="9"/>
      <c r="H50" s="9"/>
      <c r="I50" s="10">
        <v>92.791799999999995</v>
      </c>
      <c r="J50" s="9">
        <f t="shared" si="1"/>
        <v>961.32</v>
      </c>
      <c r="K50" s="11">
        <v>961.32</v>
      </c>
      <c r="L50" s="12">
        <v>10.36</v>
      </c>
      <c r="M50" s="13" t="s">
        <v>274</v>
      </c>
      <c r="N50" s="13" t="s">
        <v>275</v>
      </c>
      <c r="O50" s="13" t="s">
        <v>276</v>
      </c>
      <c r="P50" s="13" t="s">
        <v>277</v>
      </c>
      <c r="Q50" s="13" t="s">
        <v>273</v>
      </c>
      <c r="R50" s="13" t="s">
        <v>277</v>
      </c>
      <c r="S50" s="14">
        <v>10.36</v>
      </c>
      <c r="T50" s="15"/>
    </row>
    <row r="51" spans="1:20" ht="18" customHeight="1" x14ac:dyDescent="0.15">
      <c r="A51" s="7">
        <v>43</v>
      </c>
      <c r="B51" s="8" t="s">
        <v>278</v>
      </c>
      <c r="C51" s="8" t="s">
        <v>279</v>
      </c>
      <c r="D51" s="9">
        <f t="shared" si="0"/>
        <v>7.77</v>
      </c>
      <c r="E51" s="9"/>
      <c r="F51" s="9">
        <v>7.77</v>
      </c>
      <c r="G51" s="9"/>
      <c r="H51" s="9"/>
      <c r="I51" s="10">
        <v>92.791799999999995</v>
      </c>
      <c r="J51" s="9">
        <f t="shared" si="1"/>
        <v>720.99</v>
      </c>
      <c r="K51" s="11">
        <v>720.99</v>
      </c>
      <c r="L51" s="12">
        <v>7.77</v>
      </c>
      <c r="M51" s="13" t="s">
        <v>280</v>
      </c>
      <c r="N51" s="13" t="s">
        <v>281</v>
      </c>
      <c r="O51" s="13" t="s">
        <v>282</v>
      </c>
      <c r="P51" s="13" t="s">
        <v>283</v>
      </c>
      <c r="Q51" s="13" t="s">
        <v>279</v>
      </c>
      <c r="R51" s="13" t="s">
        <v>283</v>
      </c>
      <c r="S51" s="14">
        <v>7.77</v>
      </c>
      <c r="T51" s="15"/>
    </row>
    <row r="52" spans="1:20" ht="18" customHeight="1" x14ac:dyDescent="0.15">
      <c r="A52" s="7">
        <v>44</v>
      </c>
      <c r="B52" s="8" t="s">
        <v>284</v>
      </c>
      <c r="C52" s="8" t="s">
        <v>285</v>
      </c>
      <c r="D52" s="9">
        <f t="shared" si="0"/>
        <v>7.77</v>
      </c>
      <c r="E52" s="9"/>
      <c r="F52" s="9">
        <v>7.77</v>
      </c>
      <c r="G52" s="9"/>
      <c r="H52" s="9"/>
      <c r="I52" s="10">
        <v>92.791799999999995</v>
      </c>
      <c r="J52" s="9">
        <f t="shared" si="1"/>
        <v>720.99</v>
      </c>
      <c r="K52" s="11">
        <v>720.99</v>
      </c>
      <c r="L52" s="12">
        <v>7.77</v>
      </c>
      <c r="M52" s="13" t="s">
        <v>286</v>
      </c>
      <c r="N52" s="13" t="s">
        <v>287</v>
      </c>
      <c r="O52" s="13" t="s">
        <v>288</v>
      </c>
      <c r="P52" s="13" t="s">
        <v>289</v>
      </c>
      <c r="Q52" s="13" t="s">
        <v>285</v>
      </c>
      <c r="R52" s="13" t="s">
        <v>289</v>
      </c>
      <c r="S52" s="14">
        <v>7.77</v>
      </c>
      <c r="T52" s="15"/>
    </row>
    <row r="53" spans="1:20" ht="18" customHeight="1" x14ac:dyDescent="0.15">
      <c r="A53" s="7">
        <v>45</v>
      </c>
      <c r="B53" s="8" t="s">
        <v>290</v>
      </c>
      <c r="C53" s="8" t="s">
        <v>291</v>
      </c>
      <c r="D53" s="9">
        <f t="shared" si="0"/>
        <v>5.18</v>
      </c>
      <c r="E53" s="9"/>
      <c r="F53" s="9">
        <v>5.18</v>
      </c>
      <c r="G53" s="9"/>
      <c r="H53" s="9"/>
      <c r="I53" s="10">
        <v>92.791799999999995</v>
      </c>
      <c r="J53" s="9">
        <f t="shared" si="1"/>
        <v>480.66</v>
      </c>
      <c r="K53" s="11">
        <v>480.66</v>
      </c>
      <c r="L53" s="12">
        <v>5.18</v>
      </c>
      <c r="M53" s="13" t="s">
        <v>292</v>
      </c>
      <c r="N53" s="13" t="s">
        <v>293</v>
      </c>
      <c r="O53" s="13" t="s">
        <v>294</v>
      </c>
      <c r="P53" s="13" t="s">
        <v>295</v>
      </c>
      <c r="Q53" s="13" t="s">
        <v>291</v>
      </c>
      <c r="R53" s="13" t="s">
        <v>295</v>
      </c>
      <c r="S53" s="14">
        <v>5.18</v>
      </c>
      <c r="T53" s="15"/>
    </row>
    <row r="54" spans="1:20" ht="18" customHeight="1" x14ac:dyDescent="0.15">
      <c r="A54" s="7">
        <v>46</v>
      </c>
      <c r="B54" s="8" t="s">
        <v>296</v>
      </c>
      <c r="C54" s="8" t="s">
        <v>297</v>
      </c>
      <c r="D54" s="9">
        <f t="shared" si="0"/>
        <v>7.77</v>
      </c>
      <c r="E54" s="9"/>
      <c r="F54" s="9">
        <v>7.77</v>
      </c>
      <c r="G54" s="9"/>
      <c r="H54" s="9"/>
      <c r="I54" s="10">
        <v>92.791799999999995</v>
      </c>
      <c r="J54" s="9">
        <f t="shared" si="1"/>
        <v>720.99</v>
      </c>
      <c r="K54" s="11">
        <v>720.99</v>
      </c>
      <c r="L54" s="12">
        <v>7.77</v>
      </c>
      <c r="M54" s="13" t="s">
        <v>298</v>
      </c>
      <c r="N54" s="13" t="s">
        <v>299</v>
      </c>
      <c r="O54" s="13" t="s">
        <v>300</v>
      </c>
      <c r="P54" s="13" t="s">
        <v>301</v>
      </c>
      <c r="Q54" s="13" t="s">
        <v>297</v>
      </c>
      <c r="R54" s="13" t="s">
        <v>301</v>
      </c>
      <c r="S54" s="14">
        <v>7.77</v>
      </c>
      <c r="T54" s="15"/>
    </row>
    <row r="55" spans="1:20" ht="18" customHeight="1" x14ac:dyDescent="0.15">
      <c r="A55" s="7">
        <v>47</v>
      </c>
      <c r="B55" s="8" t="s">
        <v>302</v>
      </c>
      <c r="C55" s="8" t="s">
        <v>303</v>
      </c>
      <c r="D55" s="9">
        <f t="shared" si="0"/>
        <v>10.36</v>
      </c>
      <c r="E55" s="9"/>
      <c r="F55" s="9">
        <v>10.36</v>
      </c>
      <c r="G55" s="9"/>
      <c r="H55" s="9"/>
      <c r="I55" s="10">
        <v>92.791799999999995</v>
      </c>
      <c r="J55" s="9">
        <f t="shared" si="1"/>
        <v>961.32</v>
      </c>
      <c r="K55" s="11">
        <v>961.32</v>
      </c>
      <c r="L55" s="12">
        <v>10.36</v>
      </c>
      <c r="M55" s="13" t="s">
        <v>304</v>
      </c>
      <c r="N55" s="13" t="s">
        <v>305</v>
      </c>
      <c r="O55" s="13" t="s">
        <v>306</v>
      </c>
      <c r="P55" s="13" t="s">
        <v>307</v>
      </c>
      <c r="Q55" s="13" t="s">
        <v>303</v>
      </c>
      <c r="R55" s="13" t="s">
        <v>307</v>
      </c>
      <c r="S55" s="14">
        <v>10.36</v>
      </c>
      <c r="T55" s="15"/>
    </row>
    <row r="56" spans="1:20" ht="18" customHeight="1" x14ac:dyDescent="0.15">
      <c r="A56" s="7">
        <v>48</v>
      </c>
      <c r="B56" s="8" t="s">
        <v>308</v>
      </c>
      <c r="C56" s="8" t="s">
        <v>309</v>
      </c>
      <c r="D56" s="9">
        <f t="shared" si="0"/>
        <v>10.36</v>
      </c>
      <c r="E56" s="9"/>
      <c r="F56" s="9">
        <v>10.36</v>
      </c>
      <c r="G56" s="9"/>
      <c r="H56" s="9"/>
      <c r="I56" s="10">
        <v>92.791799999999995</v>
      </c>
      <c r="J56" s="9">
        <f t="shared" si="1"/>
        <v>961.32</v>
      </c>
      <c r="K56" s="11">
        <v>961.32</v>
      </c>
      <c r="L56" s="12">
        <v>10.36</v>
      </c>
      <c r="M56" s="13" t="s">
        <v>310</v>
      </c>
      <c r="N56" s="13" t="s">
        <v>311</v>
      </c>
      <c r="O56" s="13" t="s">
        <v>312</v>
      </c>
      <c r="P56" s="13" t="s">
        <v>313</v>
      </c>
      <c r="Q56" s="13" t="s">
        <v>309</v>
      </c>
      <c r="R56" s="13" t="s">
        <v>313</v>
      </c>
      <c r="S56" s="14">
        <v>10.36</v>
      </c>
      <c r="T56" s="15"/>
    </row>
    <row r="57" spans="1:20" ht="18" customHeight="1" x14ac:dyDescent="0.15">
      <c r="A57" s="7">
        <v>49</v>
      </c>
      <c r="B57" s="8" t="s">
        <v>314</v>
      </c>
      <c r="C57" s="8" t="s">
        <v>315</v>
      </c>
      <c r="D57" s="9">
        <f t="shared" si="0"/>
        <v>7.95</v>
      </c>
      <c r="E57" s="9"/>
      <c r="F57" s="9">
        <v>7.95</v>
      </c>
      <c r="G57" s="9"/>
      <c r="H57" s="9"/>
      <c r="I57" s="10">
        <v>92.791799999999995</v>
      </c>
      <c r="J57" s="9">
        <f t="shared" si="1"/>
        <v>737.69</v>
      </c>
      <c r="K57" s="11">
        <v>737.69</v>
      </c>
      <c r="L57" s="12">
        <v>7.95</v>
      </c>
      <c r="M57" s="13" t="s">
        <v>316</v>
      </c>
      <c r="N57" s="13" t="s">
        <v>317</v>
      </c>
      <c r="O57" s="13" t="s">
        <v>318</v>
      </c>
      <c r="P57" s="13" t="s">
        <v>319</v>
      </c>
      <c r="Q57" s="13" t="s">
        <v>315</v>
      </c>
      <c r="R57" s="13" t="s">
        <v>319</v>
      </c>
      <c r="S57" s="14">
        <v>7.95</v>
      </c>
      <c r="T57" s="15"/>
    </row>
    <row r="58" spans="1:20" ht="18" customHeight="1" x14ac:dyDescent="0.15">
      <c r="A58" s="7">
        <v>50</v>
      </c>
      <c r="B58" s="8" t="s">
        <v>320</v>
      </c>
      <c r="C58" s="8" t="s">
        <v>321</v>
      </c>
      <c r="D58" s="9">
        <f t="shared" si="0"/>
        <v>10.36</v>
      </c>
      <c r="E58" s="9"/>
      <c r="F58" s="9">
        <v>10.36</v>
      </c>
      <c r="G58" s="9"/>
      <c r="H58" s="9"/>
      <c r="I58" s="10">
        <v>92.791799999999995</v>
      </c>
      <c r="J58" s="9">
        <f t="shared" si="1"/>
        <v>961.32</v>
      </c>
      <c r="K58" s="11">
        <v>961.32</v>
      </c>
      <c r="L58" s="12">
        <v>10.36</v>
      </c>
      <c r="M58" s="13" t="s">
        <v>322</v>
      </c>
      <c r="N58" s="13" t="s">
        <v>323</v>
      </c>
      <c r="O58" s="13" t="s">
        <v>324</v>
      </c>
      <c r="P58" s="13" t="s">
        <v>325</v>
      </c>
      <c r="Q58" s="13" t="s">
        <v>321</v>
      </c>
      <c r="R58" s="13" t="s">
        <v>325</v>
      </c>
      <c r="S58" s="14">
        <v>10.36</v>
      </c>
      <c r="T58" s="15"/>
    </row>
    <row r="59" spans="1:20" ht="18" customHeight="1" x14ac:dyDescent="0.15">
      <c r="A59" s="7">
        <v>51</v>
      </c>
      <c r="B59" s="8" t="s">
        <v>326</v>
      </c>
      <c r="C59" s="8" t="s">
        <v>327</v>
      </c>
      <c r="D59" s="9">
        <f t="shared" si="0"/>
        <v>20.72</v>
      </c>
      <c r="E59" s="9"/>
      <c r="F59" s="9">
        <v>20.72</v>
      </c>
      <c r="G59" s="9"/>
      <c r="H59" s="9"/>
      <c r="I59" s="10">
        <v>92.791799999999995</v>
      </c>
      <c r="J59" s="9">
        <f t="shared" si="1"/>
        <v>1922.65</v>
      </c>
      <c r="K59" s="11">
        <v>1922.65</v>
      </c>
      <c r="L59" s="12">
        <v>20.72</v>
      </c>
      <c r="M59" s="13" t="s">
        <v>328</v>
      </c>
      <c r="N59" s="13" t="s">
        <v>329</v>
      </c>
      <c r="O59" s="13" t="s">
        <v>330</v>
      </c>
      <c r="P59" s="13" t="s">
        <v>331</v>
      </c>
      <c r="Q59" s="13" t="s">
        <v>327</v>
      </c>
      <c r="R59" s="13" t="s">
        <v>331</v>
      </c>
      <c r="S59" s="14">
        <v>20.72</v>
      </c>
      <c r="T59" s="15"/>
    </row>
    <row r="60" spans="1:20" ht="18" customHeight="1" x14ac:dyDescent="0.15">
      <c r="A60" s="7">
        <v>52</v>
      </c>
      <c r="B60" s="8" t="s">
        <v>332</v>
      </c>
      <c r="C60" s="8" t="s">
        <v>333</v>
      </c>
      <c r="D60" s="9">
        <f t="shared" si="0"/>
        <v>10.36</v>
      </c>
      <c r="E60" s="9"/>
      <c r="F60" s="9">
        <v>10.36</v>
      </c>
      <c r="G60" s="9"/>
      <c r="H60" s="9"/>
      <c r="I60" s="10">
        <v>92.791799999999995</v>
      </c>
      <c r="J60" s="9">
        <f t="shared" si="1"/>
        <v>961.32</v>
      </c>
      <c r="K60" s="11">
        <v>961.32</v>
      </c>
      <c r="L60" s="12">
        <v>10.36</v>
      </c>
      <c r="M60" s="13" t="s">
        <v>334</v>
      </c>
      <c r="N60" s="13" t="s">
        <v>335</v>
      </c>
      <c r="O60" s="13" t="s">
        <v>336</v>
      </c>
      <c r="P60" s="13" t="s">
        <v>337</v>
      </c>
      <c r="Q60" s="13" t="s">
        <v>333</v>
      </c>
      <c r="R60" s="13" t="s">
        <v>337</v>
      </c>
      <c r="S60" s="14">
        <v>10.36</v>
      </c>
      <c r="T60" s="15"/>
    </row>
    <row r="61" spans="1:20" ht="18" customHeight="1" x14ac:dyDescent="0.15">
      <c r="A61" s="7">
        <v>53</v>
      </c>
      <c r="B61" s="8" t="s">
        <v>338</v>
      </c>
      <c r="C61" s="8" t="s">
        <v>339</v>
      </c>
      <c r="D61" s="9">
        <f t="shared" si="0"/>
        <v>10.36</v>
      </c>
      <c r="E61" s="9"/>
      <c r="F61" s="9">
        <v>10.36</v>
      </c>
      <c r="G61" s="9"/>
      <c r="H61" s="9"/>
      <c r="I61" s="10">
        <v>92.791799999999995</v>
      </c>
      <c r="J61" s="9">
        <f t="shared" si="1"/>
        <v>961.32</v>
      </c>
      <c r="K61" s="11">
        <v>961.32</v>
      </c>
      <c r="L61" s="12">
        <v>10.36</v>
      </c>
      <c r="M61" s="13" t="s">
        <v>340</v>
      </c>
      <c r="N61" s="13" t="s">
        <v>341</v>
      </c>
      <c r="O61" s="13" t="s">
        <v>342</v>
      </c>
      <c r="P61" s="13" t="s">
        <v>343</v>
      </c>
      <c r="Q61" s="13" t="s">
        <v>339</v>
      </c>
      <c r="R61" s="13" t="s">
        <v>343</v>
      </c>
      <c r="S61" s="14">
        <v>10.36</v>
      </c>
      <c r="T61" s="15"/>
    </row>
    <row r="62" spans="1:20" ht="18" customHeight="1" x14ac:dyDescent="0.15">
      <c r="A62" s="7">
        <v>54</v>
      </c>
      <c r="B62" s="8" t="s">
        <v>344</v>
      </c>
      <c r="C62" s="8" t="s">
        <v>345</v>
      </c>
      <c r="D62" s="9">
        <f t="shared" si="0"/>
        <v>10.36</v>
      </c>
      <c r="E62" s="9"/>
      <c r="F62" s="9">
        <v>10.36</v>
      </c>
      <c r="G62" s="9"/>
      <c r="H62" s="9"/>
      <c r="I62" s="10">
        <v>92.791799999999995</v>
      </c>
      <c r="J62" s="9">
        <f t="shared" si="1"/>
        <v>961.32</v>
      </c>
      <c r="K62" s="11">
        <v>961.32</v>
      </c>
      <c r="L62" s="12">
        <v>10.36</v>
      </c>
      <c r="M62" s="13" t="s">
        <v>346</v>
      </c>
      <c r="N62" s="13" t="s">
        <v>347</v>
      </c>
      <c r="O62" s="13" t="s">
        <v>348</v>
      </c>
      <c r="P62" s="13" t="s">
        <v>349</v>
      </c>
      <c r="Q62" s="13" t="s">
        <v>345</v>
      </c>
      <c r="R62" s="13" t="s">
        <v>349</v>
      </c>
      <c r="S62" s="14">
        <v>10.36</v>
      </c>
      <c r="T62" s="15"/>
    </row>
    <row r="63" spans="1:20" ht="18" customHeight="1" x14ac:dyDescent="0.15">
      <c r="A63" s="7">
        <v>55</v>
      </c>
      <c r="B63" s="8" t="s">
        <v>350</v>
      </c>
      <c r="C63" s="8" t="s">
        <v>351</v>
      </c>
      <c r="D63" s="9">
        <f t="shared" si="0"/>
        <v>12.95</v>
      </c>
      <c r="E63" s="9"/>
      <c r="F63" s="9">
        <v>12.95</v>
      </c>
      <c r="G63" s="9"/>
      <c r="H63" s="9"/>
      <c r="I63" s="10">
        <v>92.791799999999995</v>
      </c>
      <c r="J63" s="9">
        <f t="shared" si="1"/>
        <v>1201.6500000000001</v>
      </c>
      <c r="K63" s="11">
        <v>1201.6500000000001</v>
      </c>
      <c r="L63" s="12">
        <v>12.95</v>
      </c>
      <c r="M63" s="13" t="s">
        <v>352</v>
      </c>
      <c r="N63" s="13" t="s">
        <v>353</v>
      </c>
      <c r="O63" s="13" t="s">
        <v>354</v>
      </c>
      <c r="P63" s="13" t="s">
        <v>355</v>
      </c>
      <c r="Q63" s="13" t="s">
        <v>351</v>
      </c>
      <c r="R63" s="13" t="s">
        <v>355</v>
      </c>
      <c r="S63" s="14">
        <v>12.95</v>
      </c>
      <c r="T63" s="15"/>
    </row>
    <row r="64" spans="1:20" ht="18" customHeight="1" x14ac:dyDescent="0.15">
      <c r="A64" s="7">
        <v>56</v>
      </c>
      <c r="B64" s="8" t="s">
        <v>356</v>
      </c>
      <c r="C64" s="8" t="s">
        <v>357</v>
      </c>
      <c r="D64" s="9">
        <f t="shared" si="0"/>
        <v>10.36</v>
      </c>
      <c r="E64" s="9"/>
      <c r="F64" s="9">
        <v>10.36</v>
      </c>
      <c r="G64" s="9"/>
      <c r="H64" s="9"/>
      <c r="I64" s="10">
        <v>92.791799999999995</v>
      </c>
      <c r="J64" s="9">
        <f t="shared" si="1"/>
        <v>961.32</v>
      </c>
      <c r="K64" s="11">
        <v>961.32</v>
      </c>
      <c r="L64" s="12">
        <v>10.36</v>
      </c>
      <c r="M64" s="13" t="s">
        <v>358</v>
      </c>
      <c r="N64" s="13" t="s">
        <v>359</v>
      </c>
      <c r="O64" s="13" t="s">
        <v>360</v>
      </c>
      <c r="P64" s="13" t="s">
        <v>361</v>
      </c>
      <c r="Q64" s="13" t="s">
        <v>357</v>
      </c>
      <c r="R64" s="13" t="s">
        <v>361</v>
      </c>
      <c r="S64" s="14">
        <v>10.36</v>
      </c>
      <c r="T64" s="15"/>
    </row>
    <row r="65" spans="1:20" ht="18" customHeight="1" x14ac:dyDescent="0.15">
      <c r="A65" s="7">
        <v>57</v>
      </c>
      <c r="B65" s="8" t="s">
        <v>362</v>
      </c>
      <c r="C65" s="8" t="s">
        <v>363</v>
      </c>
      <c r="D65" s="9">
        <f t="shared" si="0"/>
        <v>7.77</v>
      </c>
      <c r="E65" s="9"/>
      <c r="F65" s="9">
        <v>7.77</v>
      </c>
      <c r="G65" s="9"/>
      <c r="H65" s="9"/>
      <c r="I65" s="10">
        <v>92.791799999999995</v>
      </c>
      <c r="J65" s="9">
        <f t="shared" si="1"/>
        <v>720.99</v>
      </c>
      <c r="K65" s="11">
        <v>720.99</v>
      </c>
      <c r="L65" s="12">
        <v>7.77</v>
      </c>
      <c r="M65" s="13" t="s">
        <v>364</v>
      </c>
      <c r="N65" s="13" t="s">
        <v>365</v>
      </c>
      <c r="O65" s="13" t="s">
        <v>366</v>
      </c>
      <c r="P65" s="13" t="s">
        <v>367</v>
      </c>
      <c r="Q65" s="13" t="s">
        <v>363</v>
      </c>
      <c r="R65" s="13" t="s">
        <v>367</v>
      </c>
      <c r="S65" s="14">
        <v>7.77</v>
      </c>
      <c r="T65" s="15"/>
    </row>
    <row r="66" spans="1:20" ht="18" customHeight="1" x14ac:dyDescent="0.15">
      <c r="A66" s="7">
        <v>58</v>
      </c>
      <c r="B66" s="8" t="s">
        <v>368</v>
      </c>
      <c r="C66" s="8" t="s">
        <v>369</v>
      </c>
      <c r="D66" s="9">
        <f t="shared" si="0"/>
        <v>7.77</v>
      </c>
      <c r="E66" s="9"/>
      <c r="F66" s="9">
        <v>7.77</v>
      </c>
      <c r="G66" s="9"/>
      <c r="H66" s="9"/>
      <c r="I66" s="10">
        <v>92.791799999999995</v>
      </c>
      <c r="J66" s="9">
        <f t="shared" si="1"/>
        <v>720.99</v>
      </c>
      <c r="K66" s="11">
        <v>720.99</v>
      </c>
      <c r="L66" s="12">
        <v>7.77</v>
      </c>
      <c r="M66" s="13" t="s">
        <v>370</v>
      </c>
      <c r="N66" s="13" t="s">
        <v>371</v>
      </c>
      <c r="O66" s="13" t="s">
        <v>372</v>
      </c>
      <c r="P66" s="13" t="s">
        <v>373</v>
      </c>
      <c r="Q66" s="13" t="s">
        <v>369</v>
      </c>
      <c r="R66" s="13" t="s">
        <v>373</v>
      </c>
      <c r="S66" s="14">
        <v>7.77</v>
      </c>
      <c r="T66" s="15"/>
    </row>
    <row r="67" spans="1:20" ht="18" customHeight="1" x14ac:dyDescent="0.15">
      <c r="A67" s="7">
        <v>59</v>
      </c>
      <c r="B67" s="8" t="s">
        <v>374</v>
      </c>
      <c r="C67" s="8" t="s">
        <v>375</v>
      </c>
      <c r="D67" s="9">
        <f t="shared" si="0"/>
        <v>15.54</v>
      </c>
      <c r="E67" s="9"/>
      <c r="F67" s="9">
        <v>15.54</v>
      </c>
      <c r="G67" s="9"/>
      <c r="H67" s="9"/>
      <c r="I67" s="10">
        <v>92.791799999999995</v>
      </c>
      <c r="J67" s="9">
        <f t="shared" si="1"/>
        <v>1441.98</v>
      </c>
      <c r="K67" s="11">
        <v>1441.98</v>
      </c>
      <c r="L67" s="12">
        <v>15.54</v>
      </c>
      <c r="M67" s="13" t="s">
        <v>376</v>
      </c>
      <c r="N67" s="13" t="s">
        <v>377</v>
      </c>
      <c r="O67" s="13" t="s">
        <v>378</v>
      </c>
      <c r="P67" s="13" t="s">
        <v>379</v>
      </c>
      <c r="Q67" s="13" t="s">
        <v>375</v>
      </c>
      <c r="R67" s="13" t="s">
        <v>379</v>
      </c>
      <c r="S67" s="14">
        <v>15.54</v>
      </c>
      <c r="T67" s="15"/>
    </row>
    <row r="68" spans="1:20" ht="18" customHeight="1" x14ac:dyDescent="0.15">
      <c r="A68" s="7">
        <v>60</v>
      </c>
      <c r="B68" s="8" t="s">
        <v>380</v>
      </c>
      <c r="C68" s="8" t="s">
        <v>381</v>
      </c>
      <c r="D68" s="9">
        <f t="shared" si="0"/>
        <v>7.77</v>
      </c>
      <c r="E68" s="9"/>
      <c r="F68" s="9">
        <v>7.77</v>
      </c>
      <c r="G68" s="9"/>
      <c r="H68" s="9"/>
      <c r="I68" s="10">
        <v>92.791799999999995</v>
      </c>
      <c r="J68" s="9">
        <f t="shared" si="1"/>
        <v>720.99</v>
      </c>
      <c r="K68" s="11">
        <v>720.99</v>
      </c>
      <c r="L68" s="12">
        <v>7.77</v>
      </c>
      <c r="M68" s="13" t="s">
        <v>382</v>
      </c>
      <c r="N68" s="13" t="s">
        <v>383</v>
      </c>
      <c r="O68" s="13" t="s">
        <v>384</v>
      </c>
      <c r="P68" s="13" t="s">
        <v>385</v>
      </c>
      <c r="Q68" s="13" t="s">
        <v>381</v>
      </c>
      <c r="R68" s="13" t="s">
        <v>385</v>
      </c>
      <c r="S68" s="14">
        <v>7.77</v>
      </c>
      <c r="T68" s="15"/>
    </row>
    <row r="69" spans="1:20" ht="18" customHeight="1" x14ac:dyDescent="0.15">
      <c r="A69" s="7">
        <v>61</v>
      </c>
      <c r="B69" s="8" t="s">
        <v>386</v>
      </c>
      <c r="C69" s="8" t="s">
        <v>387</v>
      </c>
      <c r="D69" s="9">
        <f t="shared" si="0"/>
        <v>15.54</v>
      </c>
      <c r="E69" s="9"/>
      <c r="F69" s="9">
        <v>15.54</v>
      </c>
      <c r="G69" s="9"/>
      <c r="H69" s="9"/>
      <c r="I69" s="10">
        <v>92.791799999999995</v>
      </c>
      <c r="J69" s="9">
        <f t="shared" si="1"/>
        <v>1441.98</v>
      </c>
      <c r="K69" s="11">
        <v>1441.98</v>
      </c>
      <c r="L69" s="12">
        <v>15.54</v>
      </c>
      <c r="M69" s="13" t="s">
        <v>388</v>
      </c>
      <c r="N69" s="13" t="s">
        <v>389</v>
      </c>
      <c r="O69" s="13" t="s">
        <v>390</v>
      </c>
      <c r="P69" s="13" t="s">
        <v>391</v>
      </c>
      <c r="Q69" s="13" t="s">
        <v>387</v>
      </c>
      <c r="R69" s="13" t="s">
        <v>391</v>
      </c>
      <c r="S69" s="14">
        <v>15.54</v>
      </c>
      <c r="T69" s="15"/>
    </row>
    <row r="70" spans="1:20" ht="18" customHeight="1" x14ac:dyDescent="0.15">
      <c r="A70" s="7">
        <v>62</v>
      </c>
      <c r="B70" s="8" t="s">
        <v>392</v>
      </c>
      <c r="C70" s="8" t="s">
        <v>393</v>
      </c>
      <c r="D70" s="9">
        <f t="shared" si="0"/>
        <v>10.36</v>
      </c>
      <c r="E70" s="9"/>
      <c r="F70" s="9">
        <v>10.36</v>
      </c>
      <c r="G70" s="9"/>
      <c r="H70" s="9"/>
      <c r="I70" s="10">
        <v>92.791799999999995</v>
      </c>
      <c r="J70" s="9">
        <f t="shared" si="1"/>
        <v>961.32</v>
      </c>
      <c r="K70" s="11">
        <v>961.32</v>
      </c>
      <c r="L70" s="12">
        <v>10.36</v>
      </c>
      <c r="M70" s="13" t="s">
        <v>394</v>
      </c>
      <c r="N70" s="13" t="s">
        <v>395</v>
      </c>
      <c r="O70" s="13" t="s">
        <v>396</v>
      </c>
      <c r="P70" s="13" t="s">
        <v>397</v>
      </c>
      <c r="Q70" s="13" t="s">
        <v>393</v>
      </c>
      <c r="R70" s="13" t="s">
        <v>397</v>
      </c>
      <c r="S70" s="14">
        <v>10.36</v>
      </c>
      <c r="T70" s="15"/>
    </row>
    <row r="71" spans="1:20" ht="18" customHeight="1" x14ac:dyDescent="0.15">
      <c r="A71" s="7">
        <v>63</v>
      </c>
      <c r="B71" s="8" t="s">
        <v>398</v>
      </c>
      <c r="C71" s="8" t="s">
        <v>399</v>
      </c>
      <c r="D71" s="9">
        <f t="shared" si="0"/>
        <v>15.54</v>
      </c>
      <c r="E71" s="9"/>
      <c r="F71" s="9">
        <v>15.54</v>
      </c>
      <c r="G71" s="9"/>
      <c r="H71" s="9"/>
      <c r="I71" s="10">
        <v>92.791799999999995</v>
      </c>
      <c r="J71" s="9">
        <f t="shared" si="1"/>
        <v>1441.98</v>
      </c>
      <c r="K71" s="11">
        <v>1441.98</v>
      </c>
      <c r="L71" s="12">
        <v>15.54</v>
      </c>
      <c r="M71" s="13" t="s">
        <v>400</v>
      </c>
      <c r="N71" s="13" t="s">
        <v>401</v>
      </c>
      <c r="O71" s="13" t="s">
        <v>402</v>
      </c>
      <c r="P71" s="13" t="s">
        <v>403</v>
      </c>
      <c r="Q71" s="13" t="s">
        <v>399</v>
      </c>
      <c r="R71" s="13" t="s">
        <v>403</v>
      </c>
      <c r="S71" s="14">
        <v>15.54</v>
      </c>
      <c r="T71" s="15"/>
    </row>
    <row r="72" spans="1:20" ht="18" customHeight="1" x14ac:dyDescent="0.15">
      <c r="A72" s="7">
        <v>64</v>
      </c>
      <c r="B72" s="8" t="s">
        <v>404</v>
      </c>
      <c r="C72" s="8" t="s">
        <v>405</v>
      </c>
      <c r="D72" s="9">
        <f t="shared" si="0"/>
        <v>12.95</v>
      </c>
      <c r="E72" s="9"/>
      <c r="F72" s="9">
        <v>12.95</v>
      </c>
      <c r="G72" s="9"/>
      <c r="H72" s="9"/>
      <c r="I72" s="10">
        <v>92.791799999999995</v>
      </c>
      <c r="J72" s="9">
        <f t="shared" si="1"/>
        <v>1201.6500000000001</v>
      </c>
      <c r="K72" s="11">
        <v>1201.6500000000001</v>
      </c>
      <c r="L72" s="12">
        <v>12.95</v>
      </c>
      <c r="M72" s="13" t="s">
        <v>406</v>
      </c>
      <c r="N72" s="13" t="s">
        <v>407</v>
      </c>
      <c r="O72" s="13" t="s">
        <v>408</v>
      </c>
      <c r="P72" s="13" t="s">
        <v>409</v>
      </c>
      <c r="Q72" s="13" t="s">
        <v>405</v>
      </c>
      <c r="R72" s="13" t="s">
        <v>409</v>
      </c>
      <c r="S72" s="14">
        <v>12.95</v>
      </c>
      <c r="T72" s="15"/>
    </row>
    <row r="73" spans="1:20" ht="18" customHeight="1" x14ac:dyDescent="0.15">
      <c r="A73" s="7">
        <v>65</v>
      </c>
      <c r="B73" s="8" t="s">
        <v>410</v>
      </c>
      <c r="C73" s="8" t="s">
        <v>411</v>
      </c>
      <c r="D73" s="9">
        <f t="shared" ref="D73:D136" si="2">ROUND((ROUND(E73,2)+ROUND(F73,2)+ROUND(G73,2)+ROUND(H73,2)),2)</f>
        <v>10.36</v>
      </c>
      <c r="E73" s="9"/>
      <c r="F73" s="9">
        <v>10.36</v>
      </c>
      <c r="G73" s="9"/>
      <c r="H73" s="9"/>
      <c r="I73" s="10">
        <v>92.791799999999995</v>
      </c>
      <c r="J73" s="9">
        <f t="shared" ref="J73:J136" si="3">ROUND(((ROUND(E73,2)+ROUND(F73,2)+ROUND(G73,2)+ROUND(H73,2))*ROUND(I73,4)),2)</f>
        <v>961.32</v>
      </c>
      <c r="K73" s="11">
        <v>961.32</v>
      </c>
      <c r="L73" s="12">
        <v>10.36</v>
      </c>
      <c r="M73" s="13" t="s">
        <v>412</v>
      </c>
      <c r="N73" s="13" t="s">
        <v>413</v>
      </c>
      <c r="O73" s="13" t="s">
        <v>414</v>
      </c>
      <c r="P73" s="13" t="s">
        <v>415</v>
      </c>
      <c r="Q73" s="13" t="s">
        <v>411</v>
      </c>
      <c r="R73" s="13" t="s">
        <v>415</v>
      </c>
      <c r="S73" s="14">
        <v>10.36</v>
      </c>
      <c r="T73" s="15"/>
    </row>
    <row r="74" spans="1:20" ht="18" customHeight="1" x14ac:dyDescent="0.15">
      <c r="A74" s="7">
        <v>66</v>
      </c>
      <c r="B74" s="8" t="s">
        <v>416</v>
      </c>
      <c r="C74" s="8" t="s">
        <v>417</v>
      </c>
      <c r="D74" s="9">
        <f t="shared" si="2"/>
        <v>5.18</v>
      </c>
      <c r="E74" s="9"/>
      <c r="F74" s="9">
        <v>5.18</v>
      </c>
      <c r="G74" s="9"/>
      <c r="H74" s="9"/>
      <c r="I74" s="10">
        <v>92.791799999999995</v>
      </c>
      <c r="J74" s="9">
        <f t="shared" si="3"/>
        <v>480.66</v>
      </c>
      <c r="K74" s="11">
        <v>480.66</v>
      </c>
      <c r="L74" s="12">
        <v>5.18</v>
      </c>
      <c r="M74" s="13" t="s">
        <v>418</v>
      </c>
      <c r="N74" s="13" t="s">
        <v>419</v>
      </c>
      <c r="O74" s="13" t="s">
        <v>420</v>
      </c>
      <c r="P74" s="13" t="s">
        <v>421</v>
      </c>
      <c r="Q74" s="13" t="s">
        <v>417</v>
      </c>
      <c r="R74" s="13" t="s">
        <v>421</v>
      </c>
      <c r="S74" s="14">
        <v>5.18</v>
      </c>
      <c r="T74" s="15"/>
    </row>
    <row r="75" spans="1:20" ht="18" customHeight="1" x14ac:dyDescent="0.15">
      <c r="A75" s="7">
        <v>67</v>
      </c>
      <c r="B75" s="8" t="s">
        <v>422</v>
      </c>
      <c r="C75" s="8" t="s">
        <v>423</v>
      </c>
      <c r="D75" s="9">
        <f t="shared" si="2"/>
        <v>10.36</v>
      </c>
      <c r="E75" s="9"/>
      <c r="F75" s="9">
        <v>10.36</v>
      </c>
      <c r="G75" s="9"/>
      <c r="H75" s="9"/>
      <c r="I75" s="10">
        <v>92.791799999999995</v>
      </c>
      <c r="J75" s="9">
        <f t="shared" si="3"/>
        <v>961.32</v>
      </c>
      <c r="K75" s="11">
        <v>961.32</v>
      </c>
      <c r="L75" s="12">
        <v>10.36</v>
      </c>
      <c r="M75" s="13" t="s">
        <v>424</v>
      </c>
      <c r="N75" s="13" t="s">
        <v>425</v>
      </c>
      <c r="O75" s="13" t="s">
        <v>426</v>
      </c>
      <c r="P75" s="13" t="s">
        <v>427</v>
      </c>
      <c r="Q75" s="13" t="s">
        <v>423</v>
      </c>
      <c r="R75" s="13" t="s">
        <v>427</v>
      </c>
      <c r="S75" s="14">
        <v>10.36</v>
      </c>
      <c r="T75" s="15"/>
    </row>
    <row r="76" spans="1:20" ht="18" customHeight="1" x14ac:dyDescent="0.15">
      <c r="A76" s="7">
        <v>68</v>
      </c>
      <c r="B76" s="8" t="s">
        <v>428</v>
      </c>
      <c r="C76" s="8" t="s">
        <v>429</v>
      </c>
      <c r="D76" s="9">
        <f t="shared" si="2"/>
        <v>7.77</v>
      </c>
      <c r="E76" s="9"/>
      <c r="F76" s="9">
        <v>7.77</v>
      </c>
      <c r="G76" s="9"/>
      <c r="H76" s="9"/>
      <c r="I76" s="10">
        <v>92.791799999999995</v>
      </c>
      <c r="J76" s="9">
        <f t="shared" si="3"/>
        <v>720.99</v>
      </c>
      <c r="K76" s="11">
        <v>720.99</v>
      </c>
      <c r="L76" s="12">
        <v>7.77</v>
      </c>
      <c r="M76" s="13" t="s">
        <v>430</v>
      </c>
      <c r="N76" s="13" t="s">
        <v>431</v>
      </c>
      <c r="O76" s="13" t="s">
        <v>432</v>
      </c>
      <c r="P76" s="13" t="s">
        <v>433</v>
      </c>
      <c r="Q76" s="13" t="s">
        <v>429</v>
      </c>
      <c r="R76" s="13" t="s">
        <v>433</v>
      </c>
      <c r="S76" s="14">
        <v>7.77</v>
      </c>
      <c r="T76" s="15"/>
    </row>
    <row r="77" spans="1:20" ht="18" customHeight="1" x14ac:dyDescent="0.15">
      <c r="A77" s="7">
        <v>69</v>
      </c>
      <c r="B77" s="8" t="s">
        <v>434</v>
      </c>
      <c r="C77" s="8" t="s">
        <v>435</v>
      </c>
      <c r="D77" s="9">
        <f t="shared" si="2"/>
        <v>15.54</v>
      </c>
      <c r="E77" s="9"/>
      <c r="F77" s="9">
        <v>15.54</v>
      </c>
      <c r="G77" s="9"/>
      <c r="H77" s="9"/>
      <c r="I77" s="10">
        <v>92.791799999999995</v>
      </c>
      <c r="J77" s="9">
        <f t="shared" si="3"/>
        <v>1441.98</v>
      </c>
      <c r="K77" s="11">
        <v>1441.98</v>
      </c>
      <c r="L77" s="12">
        <v>15.54</v>
      </c>
      <c r="M77" s="13" t="s">
        <v>436</v>
      </c>
      <c r="N77" s="13" t="s">
        <v>437</v>
      </c>
      <c r="O77" s="13" t="s">
        <v>438</v>
      </c>
      <c r="P77" s="13" t="s">
        <v>439</v>
      </c>
      <c r="Q77" s="13" t="s">
        <v>435</v>
      </c>
      <c r="R77" s="13" t="s">
        <v>439</v>
      </c>
      <c r="S77" s="14">
        <v>15.54</v>
      </c>
      <c r="T77" s="15"/>
    </row>
    <row r="78" spans="1:20" ht="18" customHeight="1" x14ac:dyDescent="0.15">
      <c r="A78" s="7">
        <v>70</v>
      </c>
      <c r="B78" s="8" t="s">
        <v>440</v>
      </c>
      <c r="C78" s="8" t="s">
        <v>441</v>
      </c>
      <c r="D78" s="9">
        <f t="shared" si="2"/>
        <v>10.36</v>
      </c>
      <c r="E78" s="9"/>
      <c r="F78" s="9">
        <v>10.36</v>
      </c>
      <c r="G78" s="9"/>
      <c r="H78" s="9"/>
      <c r="I78" s="10">
        <v>92.791799999999995</v>
      </c>
      <c r="J78" s="9">
        <f t="shared" si="3"/>
        <v>961.32</v>
      </c>
      <c r="K78" s="11">
        <v>961.32</v>
      </c>
      <c r="L78" s="12">
        <v>10.36</v>
      </c>
      <c r="M78" s="13" t="s">
        <v>442</v>
      </c>
      <c r="N78" s="13" t="s">
        <v>443</v>
      </c>
      <c r="O78" s="13" t="s">
        <v>444</v>
      </c>
      <c r="P78" s="13" t="s">
        <v>445</v>
      </c>
      <c r="Q78" s="13" t="s">
        <v>441</v>
      </c>
      <c r="R78" s="13" t="s">
        <v>445</v>
      </c>
      <c r="S78" s="14">
        <v>10.36</v>
      </c>
      <c r="T78" s="15"/>
    </row>
    <row r="79" spans="1:20" ht="18" customHeight="1" x14ac:dyDescent="0.15">
      <c r="A79" s="7">
        <v>71</v>
      </c>
      <c r="B79" s="8" t="s">
        <v>446</v>
      </c>
      <c r="C79" s="8" t="s">
        <v>447</v>
      </c>
      <c r="D79" s="9">
        <f t="shared" si="2"/>
        <v>12.95</v>
      </c>
      <c r="E79" s="9"/>
      <c r="F79" s="9">
        <v>12.95</v>
      </c>
      <c r="G79" s="9"/>
      <c r="H79" s="9"/>
      <c r="I79" s="10">
        <v>92.791799999999995</v>
      </c>
      <c r="J79" s="9">
        <f t="shared" si="3"/>
        <v>1201.6500000000001</v>
      </c>
      <c r="K79" s="11">
        <v>1201.6500000000001</v>
      </c>
      <c r="L79" s="12">
        <v>12.95</v>
      </c>
      <c r="M79" s="13" t="s">
        <v>448</v>
      </c>
      <c r="N79" s="13" t="s">
        <v>449</v>
      </c>
      <c r="O79" s="13" t="s">
        <v>450</v>
      </c>
      <c r="P79" s="13" t="s">
        <v>451</v>
      </c>
      <c r="Q79" s="13" t="s">
        <v>447</v>
      </c>
      <c r="R79" s="13" t="s">
        <v>451</v>
      </c>
      <c r="S79" s="14">
        <v>12.95</v>
      </c>
      <c r="T79" s="15"/>
    </row>
    <row r="80" spans="1:20" ht="18" customHeight="1" x14ac:dyDescent="0.15">
      <c r="A80" s="7">
        <v>72</v>
      </c>
      <c r="B80" s="8" t="s">
        <v>452</v>
      </c>
      <c r="C80" s="8" t="s">
        <v>453</v>
      </c>
      <c r="D80" s="9">
        <f t="shared" si="2"/>
        <v>2.59</v>
      </c>
      <c r="E80" s="9"/>
      <c r="F80" s="9">
        <v>2.59</v>
      </c>
      <c r="G80" s="9"/>
      <c r="H80" s="9"/>
      <c r="I80" s="10">
        <v>92.791799999999995</v>
      </c>
      <c r="J80" s="9">
        <f t="shared" si="3"/>
        <v>240.33</v>
      </c>
      <c r="K80" s="11">
        <v>240.33</v>
      </c>
      <c r="L80" s="12">
        <v>2.59</v>
      </c>
      <c r="M80" s="13" t="s">
        <v>454</v>
      </c>
      <c r="N80" s="13" t="s">
        <v>455</v>
      </c>
      <c r="O80" s="13" t="s">
        <v>456</v>
      </c>
      <c r="P80" s="13" t="s">
        <v>457</v>
      </c>
      <c r="Q80" s="13" t="s">
        <v>453</v>
      </c>
      <c r="R80" s="13" t="s">
        <v>457</v>
      </c>
      <c r="S80" s="14">
        <v>2.59</v>
      </c>
      <c r="T80" s="15"/>
    </row>
    <row r="81" spans="1:20" ht="18" customHeight="1" x14ac:dyDescent="0.15">
      <c r="A81" s="7">
        <v>73</v>
      </c>
      <c r="B81" s="8" t="s">
        <v>458</v>
      </c>
      <c r="C81" s="8" t="s">
        <v>459</v>
      </c>
      <c r="D81" s="9">
        <f t="shared" si="2"/>
        <v>5.18</v>
      </c>
      <c r="E81" s="9"/>
      <c r="F81" s="9">
        <v>5.18</v>
      </c>
      <c r="G81" s="9"/>
      <c r="H81" s="9"/>
      <c r="I81" s="10">
        <v>92.791799999999995</v>
      </c>
      <c r="J81" s="9">
        <f t="shared" si="3"/>
        <v>480.66</v>
      </c>
      <c r="K81" s="11">
        <v>480.66</v>
      </c>
      <c r="L81" s="12">
        <v>5.18</v>
      </c>
      <c r="M81" s="13" t="s">
        <v>460</v>
      </c>
      <c r="N81" s="13" t="s">
        <v>461</v>
      </c>
      <c r="O81" s="13" t="s">
        <v>462</v>
      </c>
      <c r="P81" s="13" t="s">
        <v>463</v>
      </c>
      <c r="Q81" s="13" t="s">
        <v>459</v>
      </c>
      <c r="R81" s="13" t="s">
        <v>463</v>
      </c>
      <c r="S81" s="14">
        <v>5.18</v>
      </c>
      <c r="T81" s="15"/>
    </row>
    <row r="82" spans="1:20" ht="18" customHeight="1" x14ac:dyDescent="0.15">
      <c r="A82" s="7">
        <v>74</v>
      </c>
      <c r="B82" s="8" t="s">
        <v>464</v>
      </c>
      <c r="C82" s="8" t="s">
        <v>465</v>
      </c>
      <c r="D82" s="9">
        <f t="shared" si="2"/>
        <v>2.59</v>
      </c>
      <c r="E82" s="9"/>
      <c r="F82" s="9">
        <v>2.59</v>
      </c>
      <c r="G82" s="9"/>
      <c r="H82" s="9"/>
      <c r="I82" s="10">
        <v>92.791799999999995</v>
      </c>
      <c r="J82" s="9">
        <f t="shared" si="3"/>
        <v>240.33</v>
      </c>
      <c r="K82" s="11">
        <v>240.33</v>
      </c>
      <c r="L82" s="12">
        <v>2.59</v>
      </c>
      <c r="M82" s="13" t="s">
        <v>466</v>
      </c>
      <c r="N82" s="13" t="s">
        <v>467</v>
      </c>
      <c r="O82" s="13" t="s">
        <v>468</v>
      </c>
      <c r="P82" s="13" t="s">
        <v>469</v>
      </c>
      <c r="Q82" s="13" t="s">
        <v>465</v>
      </c>
      <c r="R82" s="13" t="s">
        <v>469</v>
      </c>
      <c r="S82" s="14">
        <v>2.59</v>
      </c>
      <c r="T82" s="15"/>
    </row>
    <row r="83" spans="1:20" ht="18" customHeight="1" x14ac:dyDescent="0.15">
      <c r="A83" s="7">
        <v>75</v>
      </c>
      <c r="B83" s="8" t="s">
        <v>470</v>
      </c>
      <c r="C83" s="8" t="s">
        <v>471</v>
      </c>
      <c r="D83" s="9">
        <f t="shared" si="2"/>
        <v>10.36</v>
      </c>
      <c r="E83" s="9"/>
      <c r="F83" s="9">
        <v>10.36</v>
      </c>
      <c r="G83" s="9"/>
      <c r="H83" s="9"/>
      <c r="I83" s="10">
        <v>92.791799999999995</v>
      </c>
      <c r="J83" s="9">
        <f t="shared" si="3"/>
        <v>961.32</v>
      </c>
      <c r="K83" s="11">
        <v>961.32</v>
      </c>
      <c r="L83" s="12">
        <v>10.36</v>
      </c>
      <c r="M83" s="13" t="s">
        <v>472</v>
      </c>
      <c r="N83" s="13" t="s">
        <v>473</v>
      </c>
      <c r="O83" s="13" t="s">
        <v>474</v>
      </c>
      <c r="P83" s="13" t="s">
        <v>475</v>
      </c>
      <c r="Q83" s="13" t="s">
        <v>471</v>
      </c>
      <c r="R83" s="13" t="s">
        <v>475</v>
      </c>
      <c r="S83" s="14">
        <v>10.36</v>
      </c>
      <c r="T83" s="15"/>
    </row>
    <row r="84" spans="1:20" ht="18" customHeight="1" x14ac:dyDescent="0.15">
      <c r="A84" s="7">
        <v>76</v>
      </c>
      <c r="B84" s="8" t="s">
        <v>476</v>
      </c>
      <c r="C84" s="8" t="s">
        <v>477</v>
      </c>
      <c r="D84" s="9">
        <f t="shared" si="2"/>
        <v>5.18</v>
      </c>
      <c r="E84" s="9"/>
      <c r="F84" s="9">
        <v>5.18</v>
      </c>
      <c r="G84" s="9"/>
      <c r="H84" s="9"/>
      <c r="I84" s="10">
        <v>92.791799999999995</v>
      </c>
      <c r="J84" s="9">
        <f t="shared" si="3"/>
        <v>480.66</v>
      </c>
      <c r="K84" s="11">
        <v>480.66</v>
      </c>
      <c r="L84" s="12">
        <v>5.18</v>
      </c>
      <c r="M84" s="13" t="s">
        <v>478</v>
      </c>
      <c r="N84" s="13" t="s">
        <v>479</v>
      </c>
      <c r="O84" s="13" t="s">
        <v>480</v>
      </c>
      <c r="P84" s="13" t="s">
        <v>481</v>
      </c>
      <c r="Q84" s="13" t="s">
        <v>477</v>
      </c>
      <c r="R84" s="13" t="s">
        <v>481</v>
      </c>
      <c r="S84" s="14">
        <v>5.18</v>
      </c>
      <c r="T84" s="15"/>
    </row>
    <row r="85" spans="1:20" ht="18" customHeight="1" x14ac:dyDescent="0.15">
      <c r="A85" s="7">
        <v>77</v>
      </c>
      <c r="B85" s="8" t="s">
        <v>482</v>
      </c>
      <c r="C85" s="8" t="s">
        <v>483</v>
      </c>
      <c r="D85" s="9">
        <f t="shared" si="2"/>
        <v>7.77</v>
      </c>
      <c r="E85" s="9"/>
      <c r="F85" s="9">
        <v>7.77</v>
      </c>
      <c r="G85" s="9"/>
      <c r="H85" s="9"/>
      <c r="I85" s="10">
        <v>92.791799999999995</v>
      </c>
      <c r="J85" s="9">
        <f t="shared" si="3"/>
        <v>720.99</v>
      </c>
      <c r="K85" s="11">
        <v>720.99</v>
      </c>
      <c r="L85" s="12">
        <v>7.77</v>
      </c>
      <c r="M85" s="13" t="s">
        <v>484</v>
      </c>
      <c r="N85" s="13" t="s">
        <v>485</v>
      </c>
      <c r="O85" s="13" t="s">
        <v>486</v>
      </c>
      <c r="P85" s="13" t="s">
        <v>487</v>
      </c>
      <c r="Q85" s="13" t="s">
        <v>483</v>
      </c>
      <c r="R85" s="13" t="s">
        <v>487</v>
      </c>
      <c r="S85" s="14">
        <v>7.77</v>
      </c>
      <c r="T85" s="15"/>
    </row>
    <row r="86" spans="1:20" ht="18" customHeight="1" x14ac:dyDescent="0.15">
      <c r="A86" s="7">
        <v>78</v>
      </c>
      <c r="B86" s="8" t="s">
        <v>488</v>
      </c>
      <c r="C86" s="8" t="s">
        <v>489</v>
      </c>
      <c r="D86" s="9">
        <f t="shared" si="2"/>
        <v>5.18</v>
      </c>
      <c r="E86" s="9"/>
      <c r="F86" s="9">
        <v>5.18</v>
      </c>
      <c r="G86" s="9"/>
      <c r="H86" s="9"/>
      <c r="I86" s="10">
        <v>92.791799999999995</v>
      </c>
      <c r="J86" s="9">
        <f t="shared" si="3"/>
        <v>480.66</v>
      </c>
      <c r="K86" s="11">
        <v>480.66</v>
      </c>
      <c r="L86" s="12">
        <v>5.18</v>
      </c>
      <c r="M86" s="13" t="s">
        <v>490</v>
      </c>
      <c r="N86" s="13" t="s">
        <v>491</v>
      </c>
      <c r="O86" s="13" t="s">
        <v>492</v>
      </c>
      <c r="P86" s="13" t="s">
        <v>493</v>
      </c>
      <c r="Q86" s="13" t="s">
        <v>489</v>
      </c>
      <c r="R86" s="13" t="s">
        <v>493</v>
      </c>
      <c r="S86" s="14">
        <v>5.18</v>
      </c>
      <c r="T86" s="15"/>
    </row>
    <row r="87" spans="1:20" ht="18" customHeight="1" x14ac:dyDescent="0.15">
      <c r="A87" s="7">
        <v>79</v>
      </c>
      <c r="B87" s="8" t="s">
        <v>494</v>
      </c>
      <c r="C87" s="8" t="s">
        <v>495</v>
      </c>
      <c r="D87" s="9">
        <f t="shared" si="2"/>
        <v>18.13</v>
      </c>
      <c r="E87" s="9"/>
      <c r="F87" s="9">
        <v>18.13</v>
      </c>
      <c r="G87" s="9"/>
      <c r="H87" s="9"/>
      <c r="I87" s="10">
        <v>92.791799999999995</v>
      </c>
      <c r="J87" s="9">
        <f t="shared" si="3"/>
        <v>1682.32</v>
      </c>
      <c r="K87" s="11">
        <v>1682.32</v>
      </c>
      <c r="L87" s="12">
        <v>18.13</v>
      </c>
      <c r="M87" s="13" t="s">
        <v>496</v>
      </c>
      <c r="N87" s="13" t="s">
        <v>497</v>
      </c>
      <c r="O87" s="13" t="s">
        <v>498</v>
      </c>
      <c r="P87" s="13" t="s">
        <v>499</v>
      </c>
      <c r="Q87" s="13" t="s">
        <v>495</v>
      </c>
      <c r="R87" s="13" t="s">
        <v>499</v>
      </c>
      <c r="S87" s="14">
        <v>18.13</v>
      </c>
      <c r="T87" s="15"/>
    </row>
    <row r="88" spans="1:20" ht="18" customHeight="1" x14ac:dyDescent="0.15">
      <c r="A88" s="7">
        <v>80</v>
      </c>
      <c r="B88" s="8" t="s">
        <v>500</v>
      </c>
      <c r="C88" s="8" t="s">
        <v>501</v>
      </c>
      <c r="D88" s="9">
        <f t="shared" si="2"/>
        <v>7.77</v>
      </c>
      <c r="E88" s="9"/>
      <c r="F88" s="9">
        <v>7.77</v>
      </c>
      <c r="G88" s="9"/>
      <c r="H88" s="9"/>
      <c r="I88" s="10">
        <v>92.791799999999995</v>
      </c>
      <c r="J88" s="9">
        <f t="shared" si="3"/>
        <v>720.99</v>
      </c>
      <c r="K88" s="11">
        <v>720.99</v>
      </c>
      <c r="L88" s="12">
        <v>7.77</v>
      </c>
      <c r="M88" s="13" t="s">
        <v>502</v>
      </c>
      <c r="N88" s="13" t="s">
        <v>503</v>
      </c>
      <c r="O88" s="13" t="s">
        <v>504</v>
      </c>
      <c r="P88" s="13" t="s">
        <v>505</v>
      </c>
      <c r="Q88" s="13" t="s">
        <v>501</v>
      </c>
      <c r="R88" s="13" t="s">
        <v>505</v>
      </c>
      <c r="S88" s="14">
        <v>7.77</v>
      </c>
      <c r="T88" s="15"/>
    </row>
    <row r="89" spans="1:20" ht="18" customHeight="1" x14ac:dyDescent="0.15">
      <c r="A89" s="7">
        <v>81</v>
      </c>
      <c r="B89" s="8" t="s">
        <v>506</v>
      </c>
      <c r="C89" s="8" t="s">
        <v>507</v>
      </c>
      <c r="D89" s="9">
        <f t="shared" si="2"/>
        <v>10.36</v>
      </c>
      <c r="E89" s="9"/>
      <c r="F89" s="9">
        <v>10.36</v>
      </c>
      <c r="G89" s="9"/>
      <c r="H89" s="9"/>
      <c r="I89" s="10">
        <v>92.791799999999995</v>
      </c>
      <c r="J89" s="9">
        <f t="shared" si="3"/>
        <v>961.32</v>
      </c>
      <c r="K89" s="11">
        <v>961.32</v>
      </c>
      <c r="L89" s="12">
        <v>10.36</v>
      </c>
      <c r="M89" s="13" t="s">
        <v>508</v>
      </c>
      <c r="N89" s="13" t="s">
        <v>509</v>
      </c>
      <c r="O89" s="13" t="s">
        <v>510</v>
      </c>
      <c r="P89" s="13" t="s">
        <v>511</v>
      </c>
      <c r="Q89" s="13" t="s">
        <v>507</v>
      </c>
      <c r="R89" s="13" t="s">
        <v>511</v>
      </c>
      <c r="S89" s="14">
        <v>10.36</v>
      </c>
      <c r="T89" s="15"/>
    </row>
    <row r="90" spans="1:20" ht="18" customHeight="1" x14ac:dyDescent="0.15">
      <c r="A90" s="7">
        <v>82</v>
      </c>
      <c r="B90" s="8" t="s">
        <v>512</v>
      </c>
      <c r="C90" s="8" t="s">
        <v>513</v>
      </c>
      <c r="D90" s="9">
        <f t="shared" si="2"/>
        <v>12.95</v>
      </c>
      <c r="E90" s="9"/>
      <c r="F90" s="9">
        <v>12.95</v>
      </c>
      <c r="G90" s="9"/>
      <c r="H90" s="9"/>
      <c r="I90" s="10">
        <v>92.791799999999995</v>
      </c>
      <c r="J90" s="9">
        <f t="shared" si="3"/>
        <v>1201.6500000000001</v>
      </c>
      <c r="K90" s="11">
        <v>1201.6500000000001</v>
      </c>
      <c r="L90" s="12">
        <v>12.95</v>
      </c>
      <c r="M90" s="13" t="s">
        <v>514</v>
      </c>
      <c r="N90" s="13" t="s">
        <v>515</v>
      </c>
      <c r="O90" s="13" t="s">
        <v>516</v>
      </c>
      <c r="P90" s="13" t="s">
        <v>517</v>
      </c>
      <c r="Q90" s="13" t="s">
        <v>513</v>
      </c>
      <c r="R90" s="13" t="s">
        <v>517</v>
      </c>
      <c r="S90" s="14">
        <v>12.95</v>
      </c>
      <c r="T90" s="15"/>
    </row>
    <row r="91" spans="1:20" ht="18" customHeight="1" x14ac:dyDescent="0.15">
      <c r="A91" s="7">
        <v>83</v>
      </c>
      <c r="B91" s="8" t="s">
        <v>518</v>
      </c>
      <c r="C91" s="8" t="s">
        <v>519</v>
      </c>
      <c r="D91" s="9">
        <f t="shared" si="2"/>
        <v>10.36</v>
      </c>
      <c r="E91" s="9"/>
      <c r="F91" s="9">
        <v>10.36</v>
      </c>
      <c r="G91" s="9"/>
      <c r="H91" s="9"/>
      <c r="I91" s="10">
        <v>92.791799999999995</v>
      </c>
      <c r="J91" s="9">
        <f t="shared" si="3"/>
        <v>961.32</v>
      </c>
      <c r="K91" s="11">
        <v>961.32</v>
      </c>
      <c r="L91" s="12">
        <v>10.36</v>
      </c>
      <c r="M91" s="13" t="s">
        <v>520</v>
      </c>
      <c r="N91" s="13" t="s">
        <v>521</v>
      </c>
      <c r="O91" s="13" t="s">
        <v>522</v>
      </c>
      <c r="P91" s="13" t="s">
        <v>523</v>
      </c>
      <c r="Q91" s="13" t="s">
        <v>519</v>
      </c>
      <c r="R91" s="13" t="s">
        <v>523</v>
      </c>
      <c r="S91" s="14">
        <v>10.36</v>
      </c>
      <c r="T91" s="15"/>
    </row>
    <row r="92" spans="1:20" ht="18" customHeight="1" x14ac:dyDescent="0.15">
      <c r="A92" s="7">
        <v>84</v>
      </c>
      <c r="B92" s="8" t="s">
        <v>524</v>
      </c>
      <c r="C92" s="8" t="s">
        <v>525</v>
      </c>
      <c r="D92" s="9">
        <f t="shared" si="2"/>
        <v>10.36</v>
      </c>
      <c r="E92" s="9"/>
      <c r="F92" s="9">
        <v>10.36</v>
      </c>
      <c r="G92" s="9"/>
      <c r="H92" s="9"/>
      <c r="I92" s="10">
        <v>92.791799999999995</v>
      </c>
      <c r="J92" s="9">
        <f t="shared" si="3"/>
        <v>961.32</v>
      </c>
      <c r="K92" s="11">
        <v>961.32</v>
      </c>
      <c r="L92" s="12">
        <v>10.36</v>
      </c>
      <c r="M92" s="13" t="s">
        <v>526</v>
      </c>
      <c r="N92" s="13" t="s">
        <v>527</v>
      </c>
      <c r="O92" s="13" t="s">
        <v>528</v>
      </c>
      <c r="P92" s="13" t="s">
        <v>529</v>
      </c>
      <c r="Q92" s="13" t="s">
        <v>525</v>
      </c>
      <c r="R92" s="13" t="s">
        <v>529</v>
      </c>
      <c r="S92" s="14">
        <v>10.36</v>
      </c>
      <c r="T92" s="15"/>
    </row>
    <row r="93" spans="1:20" ht="18" customHeight="1" x14ac:dyDescent="0.15">
      <c r="A93" s="7">
        <v>85</v>
      </c>
      <c r="B93" s="8" t="s">
        <v>530</v>
      </c>
      <c r="C93" s="8" t="s">
        <v>531</v>
      </c>
      <c r="D93" s="9">
        <f t="shared" si="2"/>
        <v>12.95</v>
      </c>
      <c r="E93" s="9"/>
      <c r="F93" s="9">
        <v>12.95</v>
      </c>
      <c r="G93" s="9"/>
      <c r="H93" s="9"/>
      <c r="I93" s="10">
        <v>92.791799999999995</v>
      </c>
      <c r="J93" s="9">
        <f t="shared" si="3"/>
        <v>1201.6500000000001</v>
      </c>
      <c r="K93" s="11">
        <v>1201.6500000000001</v>
      </c>
      <c r="L93" s="12">
        <v>12.95</v>
      </c>
      <c r="M93" s="13" t="s">
        <v>532</v>
      </c>
      <c r="N93" s="13" t="s">
        <v>533</v>
      </c>
      <c r="O93" s="13" t="s">
        <v>534</v>
      </c>
      <c r="P93" s="13" t="s">
        <v>535</v>
      </c>
      <c r="Q93" s="13" t="s">
        <v>531</v>
      </c>
      <c r="R93" s="13" t="s">
        <v>535</v>
      </c>
      <c r="S93" s="14">
        <v>12.95</v>
      </c>
      <c r="T93" s="15"/>
    </row>
    <row r="94" spans="1:20" ht="18" customHeight="1" x14ac:dyDescent="0.15">
      <c r="A94" s="7">
        <v>86</v>
      </c>
      <c r="B94" s="8" t="s">
        <v>536</v>
      </c>
      <c r="C94" s="8" t="s">
        <v>537</v>
      </c>
      <c r="D94" s="9">
        <f t="shared" si="2"/>
        <v>10.36</v>
      </c>
      <c r="E94" s="9"/>
      <c r="F94" s="9">
        <v>10.36</v>
      </c>
      <c r="G94" s="9"/>
      <c r="H94" s="9"/>
      <c r="I94" s="10">
        <v>92.791799999999995</v>
      </c>
      <c r="J94" s="9">
        <f t="shared" si="3"/>
        <v>961.32</v>
      </c>
      <c r="K94" s="11">
        <v>961.32</v>
      </c>
      <c r="L94" s="12">
        <v>10.36</v>
      </c>
      <c r="M94" s="13" t="s">
        <v>538</v>
      </c>
      <c r="N94" s="13" t="s">
        <v>539</v>
      </c>
      <c r="O94" s="13" t="s">
        <v>540</v>
      </c>
      <c r="P94" s="13" t="s">
        <v>541</v>
      </c>
      <c r="Q94" s="13" t="s">
        <v>537</v>
      </c>
      <c r="R94" s="13" t="s">
        <v>541</v>
      </c>
      <c r="S94" s="14">
        <v>10.36</v>
      </c>
      <c r="T94" s="15"/>
    </row>
    <row r="95" spans="1:20" ht="18" customHeight="1" x14ac:dyDescent="0.15">
      <c r="A95" s="7">
        <v>87</v>
      </c>
      <c r="B95" s="8" t="s">
        <v>542</v>
      </c>
      <c r="C95" s="8" t="s">
        <v>543</v>
      </c>
      <c r="D95" s="9">
        <f t="shared" si="2"/>
        <v>10.36</v>
      </c>
      <c r="E95" s="9"/>
      <c r="F95" s="9">
        <v>10.36</v>
      </c>
      <c r="G95" s="9"/>
      <c r="H95" s="9"/>
      <c r="I95" s="10">
        <v>92.791799999999995</v>
      </c>
      <c r="J95" s="9">
        <f t="shared" si="3"/>
        <v>961.32</v>
      </c>
      <c r="K95" s="11">
        <v>961.32</v>
      </c>
      <c r="L95" s="12">
        <v>10.36</v>
      </c>
      <c r="M95" s="13" t="s">
        <v>544</v>
      </c>
      <c r="N95" s="13" t="s">
        <v>545</v>
      </c>
      <c r="O95" s="13" t="s">
        <v>546</v>
      </c>
      <c r="P95" s="13" t="s">
        <v>547</v>
      </c>
      <c r="Q95" s="13" t="s">
        <v>543</v>
      </c>
      <c r="R95" s="13" t="s">
        <v>547</v>
      </c>
      <c r="S95" s="14">
        <v>10.36</v>
      </c>
      <c r="T95" s="15"/>
    </row>
    <row r="96" spans="1:20" ht="18" customHeight="1" x14ac:dyDescent="0.15">
      <c r="A96" s="7">
        <v>88</v>
      </c>
      <c r="B96" s="8" t="s">
        <v>548</v>
      </c>
      <c r="C96" s="8" t="s">
        <v>549</v>
      </c>
      <c r="D96" s="9">
        <f t="shared" si="2"/>
        <v>10.36</v>
      </c>
      <c r="E96" s="9"/>
      <c r="F96" s="9">
        <v>10.36</v>
      </c>
      <c r="G96" s="9"/>
      <c r="H96" s="9"/>
      <c r="I96" s="10">
        <v>92.791799999999995</v>
      </c>
      <c r="J96" s="9">
        <f t="shared" si="3"/>
        <v>961.32</v>
      </c>
      <c r="K96" s="11">
        <v>961.32</v>
      </c>
      <c r="L96" s="12">
        <v>10.36</v>
      </c>
      <c r="M96" s="13" t="s">
        <v>550</v>
      </c>
      <c r="N96" s="13" t="s">
        <v>551</v>
      </c>
      <c r="O96" s="13" t="s">
        <v>552</v>
      </c>
      <c r="P96" s="13" t="s">
        <v>553</v>
      </c>
      <c r="Q96" s="13" t="s">
        <v>549</v>
      </c>
      <c r="R96" s="13" t="s">
        <v>553</v>
      </c>
      <c r="S96" s="14">
        <v>10.36</v>
      </c>
      <c r="T96" s="15"/>
    </row>
    <row r="97" spans="1:20" ht="18" customHeight="1" x14ac:dyDescent="0.15">
      <c r="A97" s="7">
        <v>89</v>
      </c>
      <c r="B97" s="8" t="s">
        <v>554</v>
      </c>
      <c r="C97" s="8" t="s">
        <v>555</v>
      </c>
      <c r="D97" s="9">
        <f t="shared" si="2"/>
        <v>2.59</v>
      </c>
      <c r="E97" s="9"/>
      <c r="F97" s="9">
        <v>2.59</v>
      </c>
      <c r="G97" s="9"/>
      <c r="H97" s="9"/>
      <c r="I97" s="10">
        <v>92.791799999999995</v>
      </c>
      <c r="J97" s="9">
        <f t="shared" si="3"/>
        <v>240.33</v>
      </c>
      <c r="K97" s="11">
        <v>240.33</v>
      </c>
      <c r="L97" s="12">
        <v>2.59</v>
      </c>
      <c r="M97" s="13" t="s">
        <v>556</v>
      </c>
      <c r="N97" s="13" t="s">
        <v>557</v>
      </c>
      <c r="O97" s="13" t="s">
        <v>558</v>
      </c>
      <c r="P97" s="13" t="s">
        <v>559</v>
      </c>
      <c r="Q97" s="13" t="s">
        <v>555</v>
      </c>
      <c r="R97" s="13" t="s">
        <v>559</v>
      </c>
      <c r="S97" s="14">
        <v>2.59</v>
      </c>
      <c r="T97" s="15"/>
    </row>
    <row r="98" spans="1:20" ht="18" customHeight="1" x14ac:dyDescent="0.15">
      <c r="A98" s="7">
        <v>90</v>
      </c>
      <c r="B98" s="8" t="s">
        <v>560</v>
      </c>
      <c r="C98" s="8" t="s">
        <v>561</v>
      </c>
      <c r="D98" s="9">
        <f t="shared" si="2"/>
        <v>10.36</v>
      </c>
      <c r="E98" s="9"/>
      <c r="F98" s="9">
        <v>10.36</v>
      </c>
      <c r="G98" s="9"/>
      <c r="H98" s="9"/>
      <c r="I98" s="10">
        <v>92.791799999999995</v>
      </c>
      <c r="J98" s="9">
        <f t="shared" si="3"/>
        <v>961.32</v>
      </c>
      <c r="K98" s="11">
        <v>961.32</v>
      </c>
      <c r="L98" s="12">
        <v>10.36</v>
      </c>
      <c r="M98" s="13" t="s">
        <v>562</v>
      </c>
      <c r="N98" s="13" t="s">
        <v>563</v>
      </c>
      <c r="O98" s="13" t="s">
        <v>564</v>
      </c>
      <c r="P98" s="13" t="s">
        <v>565</v>
      </c>
      <c r="Q98" s="13" t="s">
        <v>561</v>
      </c>
      <c r="R98" s="13" t="s">
        <v>565</v>
      </c>
      <c r="S98" s="14">
        <v>10.36</v>
      </c>
      <c r="T98" s="15"/>
    </row>
    <row r="99" spans="1:20" ht="18" customHeight="1" x14ac:dyDescent="0.15">
      <c r="A99" s="7">
        <v>91</v>
      </c>
      <c r="B99" s="8" t="s">
        <v>566</v>
      </c>
      <c r="C99" s="8" t="s">
        <v>567</v>
      </c>
      <c r="D99" s="9">
        <f t="shared" si="2"/>
        <v>2.59</v>
      </c>
      <c r="E99" s="9"/>
      <c r="F99" s="9">
        <v>2.59</v>
      </c>
      <c r="G99" s="9"/>
      <c r="H99" s="9"/>
      <c r="I99" s="10">
        <v>92.791799999999995</v>
      </c>
      <c r="J99" s="9">
        <f t="shared" si="3"/>
        <v>240.33</v>
      </c>
      <c r="K99" s="11">
        <v>240.33</v>
      </c>
      <c r="L99" s="12">
        <v>2.59</v>
      </c>
      <c r="M99" s="13" t="s">
        <v>568</v>
      </c>
      <c r="N99" s="13" t="s">
        <v>569</v>
      </c>
      <c r="O99" s="13" t="s">
        <v>570</v>
      </c>
      <c r="P99" s="13" t="s">
        <v>571</v>
      </c>
      <c r="Q99" s="13" t="s">
        <v>567</v>
      </c>
      <c r="R99" s="13" t="s">
        <v>571</v>
      </c>
      <c r="S99" s="14">
        <v>2.59</v>
      </c>
      <c r="T99" s="15"/>
    </row>
    <row r="100" spans="1:20" ht="18" customHeight="1" x14ac:dyDescent="0.15">
      <c r="A100" s="7">
        <v>92</v>
      </c>
      <c r="B100" s="8" t="s">
        <v>572</v>
      </c>
      <c r="C100" s="8" t="s">
        <v>573</v>
      </c>
      <c r="D100" s="9">
        <f t="shared" si="2"/>
        <v>10.36</v>
      </c>
      <c r="E100" s="9"/>
      <c r="F100" s="9">
        <v>10.36</v>
      </c>
      <c r="G100" s="9"/>
      <c r="H100" s="9"/>
      <c r="I100" s="10">
        <v>92.791799999999995</v>
      </c>
      <c r="J100" s="9">
        <f t="shared" si="3"/>
        <v>961.32</v>
      </c>
      <c r="K100" s="11">
        <v>961.32</v>
      </c>
      <c r="L100" s="12">
        <v>10.36</v>
      </c>
      <c r="M100" s="13" t="s">
        <v>574</v>
      </c>
      <c r="N100" s="13" t="s">
        <v>575</v>
      </c>
      <c r="O100" s="13" t="s">
        <v>576</v>
      </c>
      <c r="P100" s="13" t="s">
        <v>577</v>
      </c>
      <c r="Q100" s="13" t="s">
        <v>573</v>
      </c>
      <c r="R100" s="13" t="s">
        <v>577</v>
      </c>
      <c r="S100" s="14">
        <v>10.36</v>
      </c>
      <c r="T100" s="15"/>
    </row>
    <row r="101" spans="1:20" ht="18" customHeight="1" x14ac:dyDescent="0.15">
      <c r="A101" s="7">
        <v>93</v>
      </c>
      <c r="B101" s="8" t="s">
        <v>578</v>
      </c>
      <c r="C101" s="8" t="s">
        <v>579</v>
      </c>
      <c r="D101" s="9">
        <f t="shared" si="2"/>
        <v>10.36</v>
      </c>
      <c r="E101" s="9"/>
      <c r="F101" s="9">
        <v>10.36</v>
      </c>
      <c r="G101" s="9"/>
      <c r="H101" s="9"/>
      <c r="I101" s="10">
        <v>92.791799999999995</v>
      </c>
      <c r="J101" s="9">
        <f t="shared" si="3"/>
        <v>961.32</v>
      </c>
      <c r="K101" s="11">
        <v>961.32</v>
      </c>
      <c r="L101" s="12">
        <v>10.36</v>
      </c>
      <c r="M101" s="13" t="s">
        <v>580</v>
      </c>
      <c r="N101" s="13" t="s">
        <v>581</v>
      </c>
      <c r="O101" s="13" t="s">
        <v>582</v>
      </c>
      <c r="P101" s="13" t="s">
        <v>583</v>
      </c>
      <c r="Q101" s="13" t="s">
        <v>579</v>
      </c>
      <c r="R101" s="13" t="s">
        <v>583</v>
      </c>
      <c r="S101" s="14">
        <v>10.36</v>
      </c>
      <c r="T101" s="15"/>
    </row>
    <row r="102" spans="1:20" ht="18" customHeight="1" x14ac:dyDescent="0.15">
      <c r="A102" s="7">
        <v>94</v>
      </c>
      <c r="B102" s="8" t="s">
        <v>584</v>
      </c>
      <c r="C102" s="8" t="s">
        <v>585</v>
      </c>
      <c r="D102" s="9">
        <f t="shared" si="2"/>
        <v>10.36</v>
      </c>
      <c r="E102" s="9"/>
      <c r="F102" s="9">
        <v>10.36</v>
      </c>
      <c r="G102" s="9"/>
      <c r="H102" s="9"/>
      <c r="I102" s="10">
        <v>92.791799999999995</v>
      </c>
      <c r="J102" s="9">
        <f t="shared" si="3"/>
        <v>961.32</v>
      </c>
      <c r="K102" s="11">
        <v>961.32</v>
      </c>
      <c r="L102" s="12">
        <v>10.36</v>
      </c>
      <c r="M102" s="13" t="s">
        <v>586</v>
      </c>
      <c r="N102" s="13" t="s">
        <v>587</v>
      </c>
      <c r="O102" s="13" t="s">
        <v>588</v>
      </c>
      <c r="P102" s="13" t="s">
        <v>589</v>
      </c>
      <c r="Q102" s="13" t="s">
        <v>585</v>
      </c>
      <c r="R102" s="13" t="s">
        <v>589</v>
      </c>
      <c r="S102" s="14">
        <v>10.36</v>
      </c>
      <c r="T102" s="15"/>
    </row>
    <row r="103" spans="1:20" ht="18" customHeight="1" x14ac:dyDescent="0.15">
      <c r="A103" s="7">
        <v>95</v>
      </c>
      <c r="B103" s="8" t="s">
        <v>590</v>
      </c>
      <c r="C103" s="8" t="s">
        <v>591</v>
      </c>
      <c r="D103" s="9">
        <f t="shared" si="2"/>
        <v>7.77</v>
      </c>
      <c r="E103" s="9"/>
      <c r="F103" s="9">
        <v>7.77</v>
      </c>
      <c r="G103" s="9"/>
      <c r="H103" s="9"/>
      <c r="I103" s="10">
        <v>92.791799999999995</v>
      </c>
      <c r="J103" s="9">
        <f t="shared" si="3"/>
        <v>720.99</v>
      </c>
      <c r="K103" s="11">
        <v>720.99</v>
      </c>
      <c r="L103" s="12">
        <v>7.77</v>
      </c>
      <c r="M103" s="13" t="s">
        <v>592</v>
      </c>
      <c r="N103" s="13" t="s">
        <v>593</v>
      </c>
      <c r="O103" s="13" t="s">
        <v>594</v>
      </c>
      <c r="P103" s="13" t="s">
        <v>595</v>
      </c>
      <c r="Q103" s="13" t="s">
        <v>591</v>
      </c>
      <c r="R103" s="13" t="s">
        <v>595</v>
      </c>
      <c r="S103" s="14">
        <v>7.77</v>
      </c>
      <c r="T103" s="15"/>
    </row>
    <row r="104" spans="1:20" ht="18" customHeight="1" x14ac:dyDescent="0.15">
      <c r="A104" s="7">
        <v>96</v>
      </c>
      <c r="B104" s="8" t="s">
        <v>596</v>
      </c>
      <c r="C104" s="8" t="s">
        <v>597</v>
      </c>
      <c r="D104" s="9">
        <f t="shared" si="2"/>
        <v>10.36</v>
      </c>
      <c r="E104" s="9"/>
      <c r="F104" s="9">
        <v>10.36</v>
      </c>
      <c r="G104" s="9"/>
      <c r="H104" s="9"/>
      <c r="I104" s="10">
        <v>92.791799999999995</v>
      </c>
      <c r="J104" s="9">
        <f t="shared" si="3"/>
        <v>961.32</v>
      </c>
      <c r="K104" s="11">
        <v>961.32</v>
      </c>
      <c r="L104" s="12">
        <v>10.36</v>
      </c>
      <c r="M104" s="13" t="s">
        <v>598</v>
      </c>
      <c r="N104" s="13" t="s">
        <v>599</v>
      </c>
      <c r="O104" s="13" t="s">
        <v>600</v>
      </c>
      <c r="P104" s="13" t="s">
        <v>601</v>
      </c>
      <c r="Q104" s="13" t="s">
        <v>597</v>
      </c>
      <c r="R104" s="13" t="s">
        <v>601</v>
      </c>
      <c r="S104" s="14">
        <v>10.36</v>
      </c>
      <c r="T104" s="15"/>
    </row>
    <row r="105" spans="1:20" ht="18" customHeight="1" x14ac:dyDescent="0.15">
      <c r="A105" s="7">
        <v>97</v>
      </c>
      <c r="B105" s="8" t="s">
        <v>602</v>
      </c>
      <c r="C105" s="8" t="s">
        <v>603</v>
      </c>
      <c r="D105" s="9">
        <f t="shared" si="2"/>
        <v>10.36</v>
      </c>
      <c r="E105" s="9"/>
      <c r="F105" s="9">
        <v>10.36</v>
      </c>
      <c r="G105" s="9"/>
      <c r="H105" s="9"/>
      <c r="I105" s="10">
        <v>92.791799999999995</v>
      </c>
      <c r="J105" s="9">
        <f t="shared" si="3"/>
        <v>961.32</v>
      </c>
      <c r="K105" s="11">
        <v>961.32</v>
      </c>
      <c r="L105" s="12">
        <v>10.36</v>
      </c>
      <c r="M105" s="13" t="s">
        <v>604</v>
      </c>
      <c r="N105" s="13" t="s">
        <v>605</v>
      </c>
      <c r="O105" s="13" t="s">
        <v>606</v>
      </c>
      <c r="P105" s="13" t="s">
        <v>607</v>
      </c>
      <c r="Q105" s="13" t="s">
        <v>603</v>
      </c>
      <c r="R105" s="13" t="s">
        <v>607</v>
      </c>
      <c r="S105" s="14">
        <v>10.36</v>
      </c>
      <c r="T105" s="15"/>
    </row>
    <row r="106" spans="1:20" ht="18" customHeight="1" x14ac:dyDescent="0.15">
      <c r="A106" s="7">
        <v>98</v>
      </c>
      <c r="B106" s="8" t="s">
        <v>608</v>
      </c>
      <c r="C106" s="8" t="s">
        <v>609</v>
      </c>
      <c r="D106" s="9">
        <f t="shared" si="2"/>
        <v>7.77</v>
      </c>
      <c r="E106" s="9"/>
      <c r="F106" s="9">
        <v>7.77</v>
      </c>
      <c r="G106" s="9"/>
      <c r="H106" s="9"/>
      <c r="I106" s="10">
        <v>92.791799999999995</v>
      </c>
      <c r="J106" s="9">
        <f t="shared" si="3"/>
        <v>720.99</v>
      </c>
      <c r="K106" s="11">
        <v>720.99</v>
      </c>
      <c r="L106" s="12">
        <v>7.77</v>
      </c>
      <c r="M106" s="13" t="s">
        <v>610</v>
      </c>
      <c r="N106" s="13" t="s">
        <v>611</v>
      </c>
      <c r="O106" s="13" t="s">
        <v>612</v>
      </c>
      <c r="P106" s="13" t="s">
        <v>613</v>
      </c>
      <c r="Q106" s="13" t="s">
        <v>609</v>
      </c>
      <c r="R106" s="13" t="s">
        <v>613</v>
      </c>
      <c r="S106" s="14">
        <v>7.77</v>
      </c>
      <c r="T106" s="15"/>
    </row>
    <row r="107" spans="1:20" ht="18" customHeight="1" x14ac:dyDescent="0.15">
      <c r="A107" s="7">
        <v>99</v>
      </c>
      <c r="B107" s="8" t="s">
        <v>614</v>
      </c>
      <c r="C107" s="8" t="s">
        <v>615</v>
      </c>
      <c r="D107" s="9">
        <f t="shared" si="2"/>
        <v>18.13</v>
      </c>
      <c r="E107" s="9"/>
      <c r="F107" s="9">
        <v>18.13</v>
      </c>
      <c r="G107" s="9"/>
      <c r="H107" s="9"/>
      <c r="I107" s="10">
        <v>92.791799999999995</v>
      </c>
      <c r="J107" s="9">
        <f t="shared" si="3"/>
        <v>1682.32</v>
      </c>
      <c r="K107" s="11">
        <v>1682.32</v>
      </c>
      <c r="L107" s="12">
        <v>18.13</v>
      </c>
      <c r="M107" s="13" t="s">
        <v>616</v>
      </c>
      <c r="N107" s="13" t="s">
        <v>617</v>
      </c>
      <c r="O107" s="13" t="s">
        <v>618</v>
      </c>
      <c r="P107" s="13" t="s">
        <v>619</v>
      </c>
      <c r="Q107" s="13" t="s">
        <v>615</v>
      </c>
      <c r="R107" s="13" t="s">
        <v>619</v>
      </c>
      <c r="S107" s="14">
        <v>18.13</v>
      </c>
      <c r="T107" s="15"/>
    </row>
    <row r="108" spans="1:20" ht="18" customHeight="1" x14ac:dyDescent="0.15">
      <c r="A108" s="7">
        <v>100</v>
      </c>
      <c r="B108" s="8" t="s">
        <v>620</v>
      </c>
      <c r="C108" s="8" t="s">
        <v>621</v>
      </c>
      <c r="D108" s="9">
        <f t="shared" si="2"/>
        <v>12.95</v>
      </c>
      <c r="E108" s="9"/>
      <c r="F108" s="9">
        <v>12.95</v>
      </c>
      <c r="G108" s="9"/>
      <c r="H108" s="9"/>
      <c r="I108" s="10">
        <v>92.791799999999995</v>
      </c>
      <c r="J108" s="9">
        <f t="shared" si="3"/>
        <v>1201.6500000000001</v>
      </c>
      <c r="K108" s="11">
        <v>1201.6500000000001</v>
      </c>
      <c r="L108" s="12">
        <v>12.95</v>
      </c>
      <c r="M108" s="13" t="s">
        <v>622</v>
      </c>
      <c r="N108" s="13" t="s">
        <v>623</v>
      </c>
      <c r="O108" s="13" t="s">
        <v>624</v>
      </c>
      <c r="P108" s="13" t="s">
        <v>625</v>
      </c>
      <c r="Q108" s="13" t="s">
        <v>621</v>
      </c>
      <c r="R108" s="13" t="s">
        <v>625</v>
      </c>
      <c r="S108" s="14">
        <v>12.95</v>
      </c>
      <c r="T108" s="15"/>
    </row>
    <row r="109" spans="1:20" ht="18" customHeight="1" x14ac:dyDescent="0.15">
      <c r="A109" s="7">
        <v>101</v>
      </c>
      <c r="B109" s="8" t="s">
        <v>626</v>
      </c>
      <c r="C109" s="8" t="s">
        <v>627</v>
      </c>
      <c r="D109" s="9">
        <f t="shared" si="2"/>
        <v>7.77</v>
      </c>
      <c r="E109" s="9"/>
      <c r="F109" s="9">
        <v>7.77</v>
      </c>
      <c r="G109" s="9"/>
      <c r="H109" s="9"/>
      <c r="I109" s="10">
        <v>92.791799999999995</v>
      </c>
      <c r="J109" s="9">
        <f t="shared" si="3"/>
        <v>720.99</v>
      </c>
      <c r="K109" s="11">
        <v>720.99</v>
      </c>
      <c r="L109" s="12">
        <v>7.77</v>
      </c>
      <c r="M109" s="13" t="s">
        <v>628</v>
      </c>
      <c r="N109" s="13" t="s">
        <v>629</v>
      </c>
      <c r="O109" s="13" t="s">
        <v>630</v>
      </c>
      <c r="P109" s="13" t="s">
        <v>631</v>
      </c>
      <c r="Q109" s="13" t="s">
        <v>627</v>
      </c>
      <c r="R109" s="13" t="s">
        <v>631</v>
      </c>
      <c r="S109" s="14">
        <v>7.77</v>
      </c>
      <c r="T109" s="15"/>
    </row>
    <row r="110" spans="1:20" ht="18" customHeight="1" x14ac:dyDescent="0.15">
      <c r="A110" s="7">
        <v>102</v>
      </c>
      <c r="B110" s="8" t="s">
        <v>632</v>
      </c>
      <c r="C110" s="8" t="s">
        <v>633</v>
      </c>
      <c r="D110" s="9">
        <f t="shared" si="2"/>
        <v>2.59</v>
      </c>
      <c r="E110" s="9"/>
      <c r="F110" s="9">
        <v>2.59</v>
      </c>
      <c r="G110" s="9"/>
      <c r="H110" s="9"/>
      <c r="I110" s="10">
        <v>92.791799999999995</v>
      </c>
      <c r="J110" s="9">
        <f t="shared" si="3"/>
        <v>240.33</v>
      </c>
      <c r="K110" s="11">
        <v>240.33</v>
      </c>
      <c r="L110" s="12">
        <v>2.59</v>
      </c>
      <c r="M110" s="13" t="s">
        <v>634</v>
      </c>
      <c r="N110" s="13" t="s">
        <v>635</v>
      </c>
      <c r="O110" s="13" t="s">
        <v>636</v>
      </c>
      <c r="P110" s="13" t="s">
        <v>637</v>
      </c>
      <c r="Q110" s="13" t="s">
        <v>633</v>
      </c>
      <c r="R110" s="13" t="s">
        <v>637</v>
      </c>
      <c r="S110" s="14">
        <v>2.59</v>
      </c>
      <c r="T110" s="15"/>
    </row>
    <row r="111" spans="1:20" ht="18" customHeight="1" x14ac:dyDescent="0.15">
      <c r="A111" s="7">
        <v>103</v>
      </c>
      <c r="B111" s="8" t="s">
        <v>638</v>
      </c>
      <c r="C111" s="8" t="s">
        <v>639</v>
      </c>
      <c r="D111" s="9">
        <f t="shared" si="2"/>
        <v>10.36</v>
      </c>
      <c r="E111" s="9"/>
      <c r="F111" s="9">
        <v>10.36</v>
      </c>
      <c r="G111" s="9"/>
      <c r="H111" s="9"/>
      <c r="I111" s="10">
        <v>92.791799999999995</v>
      </c>
      <c r="J111" s="9">
        <f t="shared" si="3"/>
        <v>961.32</v>
      </c>
      <c r="K111" s="11">
        <v>961.32</v>
      </c>
      <c r="L111" s="12">
        <v>10.36</v>
      </c>
      <c r="M111" s="13" t="s">
        <v>640</v>
      </c>
      <c r="N111" s="13" t="s">
        <v>641</v>
      </c>
      <c r="O111" s="13" t="s">
        <v>642</v>
      </c>
      <c r="P111" s="13" t="s">
        <v>643</v>
      </c>
      <c r="Q111" s="13" t="s">
        <v>639</v>
      </c>
      <c r="R111" s="13" t="s">
        <v>643</v>
      </c>
      <c r="S111" s="14">
        <v>10.36</v>
      </c>
      <c r="T111" s="15"/>
    </row>
    <row r="112" spans="1:20" ht="18" customHeight="1" x14ac:dyDescent="0.15">
      <c r="A112" s="7">
        <v>104</v>
      </c>
      <c r="B112" s="8" t="s">
        <v>644</v>
      </c>
      <c r="C112" s="8" t="s">
        <v>645</v>
      </c>
      <c r="D112" s="9">
        <f t="shared" si="2"/>
        <v>12.95</v>
      </c>
      <c r="E112" s="9"/>
      <c r="F112" s="9">
        <v>12.95</v>
      </c>
      <c r="G112" s="9"/>
      <c r="H112" s="9"/>
      <c r="I112" s="10">
        <v>92.791799999999995</v>
      </c>
      <c r="J112" s="9">
        <f t="shared" si="3"/>
        <v>1201.6500000000001</v>
      </c>
      <c r="K112" s="11">
        <v>1201.6500000000001</v>
      </c>
      <c r="L112" s="12">
        <v>12.95</v>
      </c>
      <c r="M112" s="13" t="s">
        <v>646</v>
      </c>
      <c r="N112" s="13" t="s">
        <v>647</v>
      </c>
      <c r="O112" s="13" t="s">
        <v>648</v>
      </c>
      <c r="P112" s="13" t="s">
        <v>649</v>
      </c>
      <c r="Q112" s="13" t="s">
        <v>645</v>
      </c>
      <c r="R112" s="13" t="s">
        <v>649</v>
      </c>
      <c r="S112" s="14">
        <v>12.95</v>
      </c>
      <c r="T112" s="15"/>
    </row>
    <row r="113" spans="1:20" ht="18" customHeight="1" x14ac:dyDescent="0.15">
      <c r="A113" s="7">
        <v>105</v>
      </c>
      <c r="B113" s="8" t="s">
        <v>650</v>
      </c>
      <c r="C113" s="8" t="s">
        <v>651</v>
      </c>
      <c r="D113" s="9">
        <f t="shared" si="2"/>
        <v>5.18</v>
      </c>
      <c r="E113" s="9"/>
      <c r="F113" s="9">
        <v>5.18</v>
      </c>
      <c r="G113" s="9"/>
      <c r="H113" s="9"/>
      <c r="I113" s="10">
        <v>92.791799999999995</v>
      </c>
      <c r="J113" s="9">
        <f t="shared" si="3"/>
        <v>480.66</v>
      </c>
      <c r="K113" s="11">
        <v>480.66</v>
      </c>
      <c r="L113" s="12">
        <v>5.18</v>
      </c>
      <c r="M113" s="13" t="s">
        <v>652</v>
      </c>
      <c r="N113" s="13" t="s">
        <v>653</v>
      </c>
      <c r="O113" s="13" t="s">
        <v>654</v>
      </c>
      <c r="P113" s="13" t="s">
        <v>655</v>
      </c>
      <c r="Q113" s="13" t="s">
        <v>651</v>
      </c>
      <c r="R113" s="13" t="s">
        <v>655</v>
      </c>
      <c r="S113" s="14">
        <v>5.18</v>
      </c>
      <c r="T113" s="15"/>
    </row>
    <row r="114" spans="1:20" ht="18" customHeight="1" x14ac:dyDescent="0.15">
      <c r="A114" s="7">
        <v>106</v>
      </c>
      <c r="B114" s="8" t="s">
        <v>656</v>
      </c>
      <c r="C114" s="8" t="s">
        <v>657</v>
      </c>
      <c r="D114" s="9">
        <f t="shared" si="2"/>
        <v>5.18</v>
      </c>
      <c r="E114" s="9"/>
      <c r="F114" s="9">
        <v>5.18</v>
      </c>
      <c r="G114" s="9"/>
      <c r="H114" s="9"/>
      <c r="I114" s="10">
        <v>92.791799999999995</v>
      </c>
      <c r="J114" s="9">
        <f t="shared" si="3"/>
        <v>480.66</v>
      </c>
      <c r="K114" s="11">
        <v>480.66</v>
      </c>
      <c r="L114" s="12">
        <v>5.18</v>
      </c>
      <c r="M114" s="13" t="s">
        <v>658</v>
      </c>
      <c r="N114" s="13" t="s">
        <v>659</v>
      </c>
      <c r="O114" s="13" t="s">
        <v>660</v>
      </c>
      <c r="P114" s="13" t="s">
        <v>661</v>
      </c>
      <c r="Q114" s="13" t="s">
        <v>657</v>
      </c>
      <c r="R114" s="13" t="s">
        <v>661</v>
      </c>
      <c r="S114" s="14">
        <v>5.18</v>
      </c>
      <c r="T114" s="15"/>
    </row>
    <row r="115" spans="1:20" ht="18" customHeight="1" x14ac:dyDescent="0.15">
      <c r="A115" s="7">
        <v>107</v>
      </c>
      <c r="B115" s="8" t="s">
        <v>662</v>
      </c>
      <c r="C115" s="8" t="s">
        <v>663</v>
      </c>
      <c r="D115" s="9">
        <f t="shared" si="2"/>
        <v>7.77</v>
      </c>
      <c r="E115" s="9"/>
      <c r="F115" s="9">
        <v>7.77</v>
      </c>
      <c r="G115" s="9"/>
      <c r="H115" s="9"/>
      <c r="I115" s="10">
        <v>92.791799999999995</v>
      </c>
      <c r="J115" s="9">
        <f t="shared" si="3"/>
        <v>720.99</v>
      </c>
      <c r="K115" s="11">
        <v>720.99</v>
      </c>
      <c r="L115" s="12">
        <v>7.77</v>
      </c>
      <c r="M115" s="13" t="s">
        <v>664</v>
      </c>
      <c r="N115" s="13" t="s">
        <v>665</v>
      </c>
      <c r="O115" s="13" t="s">
        <v>666</v>
      </c>
      <c r="P115" s="13" t="s">
        <v>667</v>
      </c>
      <c r="Q115" s="13" t="s">
        <v>663</v>
      </c>
      <c r="R115" s="13" t="s">
        <v>667</v>
      </c>
      <c r="S115" s="14">
        <v>7.77</v>
      </c>
      <c r="T115" s="15"/>
    </row>
    <row r="116" spans="1:20" ht="18" customHeight="1" x14ac:dyDescent="0.15">
      <c r="A116" s="7">
        <v>108</v>
      </c>
      <c r="B116" s="8" t="s">
        <v>668</v>
      </c>
      <c r="C116" s="8" t="s">
        <v>669</v>
      </c>
      <c r="D116" s="9">
        <f t="shared" si="2"/>
        <v>7.77</v>
      </c>
      <c r="E116" s="9"/>
      <c r="F116" s="9">
        <v>7.77</v>
      </c>
      <c r="G116" s="9"/>
      <c r="H116" s="9"/>
      <c r="I116" s="10">
        <v>92.791799999999995</v>
      </c>
      <c r="J116" s="9">
        <f t="shared" si="3"/>
        <v>720.99</v>
      </c>
      <c r="K116" s="11">
        <v>720.99</v>
      </c>
      <c r="L116" s="12">
        <v>7.77</v>
      </c>
      <c r="M116" s="13" t="s">
        <v>670</v>
      </c>
      <c r="N116" s="13" t="s">
        <v>671</v>
      </c>
      <c r="O116" s="13" t="s">
        <v>672</v>
      </c>
      <c r="P116" s="13" t="s">
        <v>673</v>
      </c>
      <c r="Q116" s="13" t="s">
        <v>669</v>
      </c>
      <c r="R116" s="13" t="s">
        <v>673</v>
      </c>
      <c r="S116" s="14">
        <v>7.77</v>
      </c>
      <c r="T116" s="15"/>
    </row>
    <row r="117" spans="1:20" ht="18" customHeight="1" x14ac:dyDescent="0.15">
      <c r="A117" s="7">
        <v>109</v>
      </c>
      <c r="B117" s="8" t="s">
        <v>674</v>
      </c>
      <c r="C117" s="8" t="s">
        <v>675</v>
      </c>
      <c r="D117" s="9">
        <f t="shared" si="2"/>
        <v>7.77</v>
      </c>
      <c r="E117" s="9"/>
      <c r="F117" s="9">
        <v>7.77</v>
      </c>
      <c r="G117" s="9"/>
      <c r="H117" s="9"/>
      <c r="I117" s="10">
        <v>92.791799999999995</v>
      </c>
      <c r="J117" s="9">
        <f t="shared" si="3"/>
        <v>720.99</v>
      </c>
      <c r="K117" s="11">
        <v>720.99</v>
      </c>
      <c r="L117" s="12">
        <v>7.77</v>
      </c>
      <c r="M117" s="13" t="s">
        <v>676</v>
      </c>
      <c r="N117" s="13" t="s">
        <v>677</v>
      </c>
      <c r="O117" s="13" t="s">
        <v>678</v>
      </c>
      <c r="P117" s="13" t="s">
        <v>679</v>
      </c>
      <c r="Q117" s="13" t="s">
        <v>675</v>
      </c>
      <c r="R117" s="13" t="s">
        <v>679</v>
      </c>
      <c r="S117" s="14">
        <v>7.77</v>
      </c>
      <c r="T117" s="15"/>
    </row>
    <row r="118" spans="1:20" ht="18" customHeight="1" x14ac:dyDescent="0.15">
      <c r="A118" s="7">
        <v>110</v>
      </c>
      <c r="B118" s="8" t="s">
        <v>680</v>
      </c>
      <c r="C118" s="8" t="s">
        <v>681</v>
      </c>
      <c r="D118" s="9">
        <f t="shared" si="2"/>
        <v>10.36</v>
      </c>
      <c r="E118" s="9"/>
      <c r="F118" s="9">
        <v>10.36</v>
      </c>
      <c r="G118" s="9"/>
      <c r="H118" s="9"/>
      <c r="I118" s="10">
        <v>92.791799999999995</v>
      </c>
      <c r="J118" s="9">
        <f t="shared" si="3"/>
        <v>961.32</v>
      </c>
      <c r="K118" s="11">
        <v>961.32</v>
      </c>
      <c r="L118" s="12">
        <v>10.36</v>
      </c>
      <c r="M118" s="13" t="s">
        <v>682</v>
      </c>
      <c r="N118" s="13" t="s">
        <v>683</v>
      </c>
      <c r="O118" s="13" t="s">
        <v>684</v>
      </c>
      <c r="P118" s="13" t="s">
        <v>685</v>
      </c>
      <c r="Q118" s="13" t="s">
        <v>681</v>
      </c>
      <c r="R118" s="13" t="s">
        <v>685</v>
      </c>
      <c r="S118" s="14">
        <v>10.36</v>
      </c>
      <c r="T118" s="15"/>
    </row>
    <row r="119" spans="1:20" ht="18" customHeight="1" x14ac:dyDescent="0.15">
      <c r="A119" s="7">
        <v>111</v>
      </c>
      <c r="B119" s="8" t="s">
        <v>686</v>
      </c>
      <c r="C119" s="8" t="s">
        <v>687</v>
      </c>
      <c r="D119" s="9">
        <f t="shared" si="2"/>
        <v>5.18</v>
      </c>
      <c r="E119" s="9"/>
      <c r="F119" s="9">
        <v>5.18</v>
      </c>
      <c r="G119" s="9"/>
      <c r="H119" s="9"/>
      <c r="I119" s="10">
        <v>92.791799999999995</v>
      </c>
      <c r="J119" s="9">
        <f t="shared" si="3"/>
        <v>480.66</v>
      </c>
      <c r="K119" s="11">
        <v>480.66</v>
      </c>
      <c r="L119" s="12">
        <v>5.18</v>
      </c>
      <c r="M119" s="13" t="s">
        <v>688</v>
      </c>
      <c r="N119" s="13" t="s">
        <v>689</v>
      </c>
      <c r="O119" s="13" t="s">
        <v>690</v>
      </c>
      <c r="P119" s="13" t="s">
        <v>691</v>
      </c>
      <c r="Q119" s="13" t="s">
        <v>687</v>
      </c>
      <c r="R119" s="13" t="s">
        <v>691</v>
      </c>
      <c r="S119" s="14">
        <v>5.18</v>
      </c>
      <c r="T119" s="15"/>
    </row>
    <row r="120" spans="1:20" ht="18" customHeight="1" x14ac:dyDescent="0.15">
      <c r="A120" s="7">
        <v>112</v>
      </c>
      <c r="B120" s="8" t="s">
        <v>692</v>
      </c>
      <c r="C120" s="8" t="s">
        <v>693</v>
      </c>
      <c r="D120" s="9">
        <f t="shared" si="2"/>
        <v>7.77</v>
      </c>
      <c r="E120" s="9"/>
      <c r="F120" s="9">
        <v>7.77</v>
      </c>
      <c r="G120" s="9"/>
      <c r="H120" s="9"/>
      <c r="I120" s="10">
        <v>92.791799999999995</v>
      </c>
      <c r="J120" s="9">
        <f t="shared" si="3"/>
        <v>720.99</v>
      </c>
      <c r="K120" s="11">
        <v>720.99</v>
      </c>
      <c r="L120" s="12">
        <v>7.77</v>
      </c>
      <c r="M120" s="13" t="s">
        <v>694</v>
      </c>
      <c r="N120" s="13" t="s">
        <v>695</v>
      </c>
      <c r="O120" s="13" t="s">
        <v>696</v>
      </c>
      <c r="P120" s="13" t="s">
        <v>697</v>
      </c>
      <c r="Q120" s="13" t="s">
        <v>693</v>
      </c>
      <c r="R120" s="13" t="s">
        <v>697</v>
      </c>
      <c r="S120" s="14">
        <v>7.77</v>
      </c>
      <c r="T120" s="15"/>
    </row>
    <row r="121" spans="1:20" ht="18" customHeight="1" x14ac:dyDescent="0.15">
      <c r="A121" s="7">
        <v>113</v>
      </c>
      <c r="B121" s="8" t="s">
        <v>698</v>
      </c>
      <c r="C121" s="8" t="s">
        <v>699</v>
      </c>
      <c r="D121" s="9">
        <f t="shared" si="2"/>
        <v>7.77</v>
      </c>
      <c r="E121" s="9"/>
      <c r="F121" s="9">
        <v>7.77</v>
      </c>
      <c r="G121" s="9"/>
      <c r="H121" s="9"/>
      <c r="I121" s="10">
        <v>92.791799999999995</v>
      </c>
      <c r="J121" s="9">
        <f t="shared" si="3"/>
        <v>720.99</v>
      </c>
      <c r="K121" s="11">
        <v>720.99</v>
      </c>
      <c r="L121" s="12">
        <v>7.77</v>
      </c>
      <c r="M121" s="13" t="s">
        <v>700</v>
      </c>
      <c r="N121" s="13" t="s">
        <v>701</v>
      </c>
      <c r="O121" s="13" t="s">
        <v>702</v>
      </c>
      <c r="P121" s="13" t="s">
        <v>703</v>
      </c>
      <c r="Q121" s="13" t="s">
        <v>699</v>
      </c>
      <c r="R121" s="13" t="s">
        <v>703</v>
      </c>
      <c r="S121" s="14">
        <v>7.77</v>
      </c>
      <c r="T121" s="15"/>
    </row>
    <row r="122" spans="1:20" ht="18" customHeight="1" x14ac:dyDescent="0.15">
      <c r="A122" s="7">
        <v>114</v>
      </c>
      <c r="B122" s="8" t="s">
        <v>704</v>
      </c>
      <c r="C122" s="8" t="s">
        <v>705</v>
      </c>
      <c r="D122" s="9">
        <f t="shared" si="2"/>
        <v>7.77</v>
      </c>
      <c r="E122" s="9"/>
      <c r="F122" s="9">
        <v>7.77</v>
      </c>
      <c r="G122" s="9"/>
      <c r="H122" s="9"/>
      <c r="I122" s="10">
        <v>92.791799999999995</v>
      </c>
      <c r="J122" s="9">
        <f t="shared" si="3"/>
        <v>720.99</v>
      </c>
      <c r="K122" s="11">
        <v>720.99</v>
      </c>
      <c r="L122" s="12">
        <v>7.77</v>
      </c>
      <c r="M122" s="13" t="s">
        <v>706</v>
      </c>
      <c r="N122" s="13" t="s">
        <v>707</v>
      </c>
      <c r="O122" s="13" t="s">
        <v>708</v>
      </c>
      <c r="P122" s="13" t="s">
        <v>709</v>
      </c>
      <c r="Q122" s="13" t="s">
        <v>705</v>
      </c>
      <c r="R122" s="13" t="s">
        <v>709</v>
      </c>
      <c r="S122" s="14">
        <v>7.77</v>
      </c>
      <c r="T122" s="15"/>
    </row>
    <row r="123" spans="1:20" ht="18" customHeight="1" x14ac:dyDescent="0.15">
      <c r="A123" s="7">
        <v>115</v>
      </c>
      <c r="B123" s="8" t="s">
        <v>710</v>
      </c>
      <c r="C123" s="8" t="s">
        <v>711</v>
      </c>
      <c r="D123" s="9">
        <f t="shared" si="2"/>
        <v>7.77</v>
      </c>
      <c r="E123" s="9"/>
      <c r="F123" s="9">
        <v>7.77</v>
      </c>
      <c r="G123" s="9"/>
      <c r="H123" s="9"/>
      <c r="I123" s="10">
        <v>92.791799999999995</v>
      </c>
      <c r="J123" s="9">
        <f t="shared" si="3"/>
        <v>720.99</v>
      </c>
      <c r="K123" s="11">
        <v>720.99</v>
      </c>
      <c r="L123" s="12">
        <v>7.77</v>
      </c>
      <c r="M123" s="13" t="s">
        <v>712</v>
      </c>
      <c r="N123" s="13" t="s">
        <v>713</v>
      </c>
      <c r="O123" s="13" t="s">
        <v>714</v>
      </c>
      <c r="P123" s="13" t="s">
        <v>715</v>
      </c>
      <c r="Q123" s="13" t="s">
        <v>711</v>
      </c>
      <c r="R123" s="13" t="s">
        <v>715</v>
      </c>
      <c r="S123" s="14">
        <v>7.77</v>
      </c>
      <c r="T123" s="15"/>
    </row>
    <row r="124" spans="1:20" ht="18" customHeight="1" x14ac:dyDescent="0.15">
      <c r="A124" s="7">
        <v>116</v>
      </c>
      <c r="B124" s="8" t="s">
        <v>716</v>
      </c>
      <c r="C124" s="8" t="s">
        <v>717</v>
      </c>
      <c r="D124" s="9">
        <f t="shared" si="2"/>
        <v>12.95</v>
      </c>
      <c r="E124" s="9"/>
      <c r="F124" s="9">
        <v>12.95</v>
      </c>
      <c r="G124" s="9"/>
      <c r="H124" s="9"/>
      <c r="I124" s="10">
        <v>92.791799999999995</v>
      </c>
      <c r="J124" s="9">
        <f t="shared" si="3"/>
        <v>1201.6500000000001</v>
      </c>
      <c r="K124" s="11">
        <v>1201.6500000000001</v>
      </c>
      <c r="L124" s="12">
        <v>12.95</v>
      </c>
      <c r="M124" s="13" t="s">
        <v>718</v>
      </c>
      <c r="N124" s="13" t="s">
        <v>719</v>
      </c>
      <c r="O124" s="13" t="s">
        <v>720</v>
      </c>
      <c r="P124" s="13" t="s">
        <v>721</v>
      </c>
      <c r="Q124" s="13" t="s">
        <v>717</v>
      </c>
      <c r="R124" s="13" t="s">
        <v>721</v>
      </c>
      <c r="S124" s="14">
        <v>12.95</v>
      </c>
      <c r="T124" s="15"/>
    </row>
    <row r="125" spans="1:20" ht="18" customHeight="1" x14ac:dyDescent="0.15">
      <c r="A125" s="7">
        <v>117</v>
      </c>
      <c r="B125" s="8" t="s">
        <v>722</v>
      </c>
      <c r="C125" s="8" t="s">
        <v>723</v>
      </c>
      <c r="D125" s="9">
        <f t="shared" si="2"/>
        <v>2.59</v>
      </c>
      <c r="E125" s="9"/>
      <c r="F125" s="9">
        <v>2.59</v>
      </c>
      <c r="G125" s="9"/>
      <c r="H125" s="9"/>
      <c r="I125" s="10">
        <v>92.791799999999995</v>
      </c>
      <c r="J125" s="9">
        <f t="shared" si="3"/>
        <v>240.33</v>
      </c>
      <c r="K125" s="11">
        <v>240.33</v>
      </c>
      <c r="L125" s="12">
        <v>2.59</v>
      </c>
      <c r="M125" s="13" t="s">
        <v>724</v>
      </c>
      <c r="N125" s="13" t="s">
        <v>725</v>
      </c>
      <c r="O125" s="13" t="s">
        <v>726</v>
      </c>
      <c r="P125" s="13" t="s">
        <v>727</v>
      </c>
      <c r="Q125" s="13" t="s">
        <v>723</v>
      </c>
      <c r="R125" s="13" t="s">
        <v>727</v>
      </c>
      <c r="S125" s="14">
        <v>2.59</v>
      </c>
      <c r="T125" s="15"/>
    </row>
    <row r="126" spans="1:20" ht="18" customHeight="1" x14ac:dyDescent="0.15">
      <c r="A126" s="7">
        <v>118</v>
      </c>
      <c r="B126" s="8" t="s">
        <v>728</v>
      </c>
      <c r="C126" s="8" t="s">
        <v>729</v>
      </c>
      <c r="D126" s="9">
        <f t="shared" si="2"/>
        <v>12.95</v>
      </c>
      <c r="E126" s="9"/>
      <c r="F126" s="9">
        <v>12.95</v>
      </c>
      <c r="G126" s="9"/>
      <c r="H126" s="9"/>
      <c r="I126" s="10">
        <v>92.791799999999995</v>
      </c>
      <c r="J126" s="9">
        <f t="shared" si="3"/>
        <v>1201.6500000000001</v>
      </c>
      <c r="K126" s="11">
        <v>1201.6500000000001</v>
      </c>
      <c r="L126" s="12">
        <v>12.95</v>
      </c>
      <c r="M126" s="13" t="s">
        <v>730</v>
      </c>
      <c r="N126" s="13" t="s">
        <v>731</v>
      </c>
      <c r="O126" s="13" t="s">
        <v>732</v>
      </c>
      <c r="P126" s="13" t="s">
        <v>733</v>
      </c>
      <c r="Q126" s="13" t="s">
        <v>729</v>
      </c>
      <c r="R126" s="13" t="s">
        <v>733</v>
      </c>
      <c r="S126" s="14">
        <v>12.95</v>
      </c>
      <c r="T126" s="15"/>
    </row>
    <row r="127" spans="1:20" ht="18" customHeight="1" x14ac:dyDescent="0.15">
      <c r="A127" s="7">
        <v>119</v>
      </c>
      <c r="B127" s="8" t="s">
        <v>734</v>
      </c>
      <c r="C127" s="8" t="s">
        <v>735</v>
      </c>
      <c r="D127" s="9">
        <f t="shared" si="2"/>
        <v>10.36</v>
      </c>
      <c r="E127" s="9"/>
      <c r="F127" s="9">
        <v>10.36</v>
      </c>
      <c r="G127" s="9"/>
      <c r="H127" s="9"/>
      <c r="I127" s="10">
        <v>92.791799999999995</v>
      </c>
      <c r="J127" s="9">
        <f t="shared" si="3"/>
        <v>961.32</v>
      </c>
      <c r="K127" s="11">
        <v>961.32</v>
      </c>
      <c r="L127" s="12">
        <v>10.36</v>
      </c>
      <c r="M127" s="13" t="s">
        <v>736</v>
      </c>
      <c r="N127" s="13" t="s">
        <v>737</v>
      </c>
      <c r="O127" s="13" t="s">
        <v>738</v>
      </c>
      <c r="P127" s="13" t="s">
        <v>739</v>
      </c>
      <c r="Q127" s="13" t="s">
        <v>735</v>
      </c>
      <c r="R127" s="13" t="s">
        <v>739</v>
      </c>
      <c r="S127" s="14">
        <v>10.36</v>
      </c>
      <c r="T127" s="15"/>
    </row>
    <row r="128" spans="1:20" ht="18" customHeight="1" x14ac:dyDescent="0.15">
      <c r="A128" s="7">
        <v>120</v>
      </c>
      <c r="B128" s="8" t="s">
        <v>740</v>
      </c>
      <c r="C128" s="8" t="s">
        <v>741</v>
      </c>
      <c r="D128" s="9">
        <f t="shared" si="2"/>
        <v>12.95</v>
      </c>
      <c r="E128" s="9"/>
      <c r="F128" s="9">
        <v>12.95</v>
      </c>
      <c r="G128" s="9"/>
      <c r="H128" s="9"/>
      <c r="I128" s="10">
        <v>92.791799999999995</v>
      </c>
      <c r="J128" s="9">
        <f t="shared" si="3"/>
        <v>1201.6500000000001</v>
      </c>
      <c r="K128" s="11">
        <v>1201.6500000000001</v>
      </c>
      <c r="L128" s="12">
        <v>12.95</v>
      </c>
      <c r="M128" s="13" t="s">
        <v>742</v>
      </c>
      <c r="N128" s="13" t="s">
        <v>743</v>
      </c>
      <c r="O128" s="13" t="s">
        <v>744</v>
      </c>
      <c r="P128" s="13" t="s">
        <v>745</v>
      </c>
      <c r="Q128" s="13" t="s">
        <v>741</v>
      </c>
      <c r="R128" s="13" t="s">
        <v>745</v>
      </c>
      <c r="S128" s="14">
        <v>12.95</v>
      </c>
      <c r="T128" s="15"/>
    </row>
    <row r="129" spans="1:20" ht="18" customHeight="1" x14ac:dyDescent="0.15">
      <c r="A129" s="7">
        <v>121</v>
      </c>
      <c r="B129" s="8" t="s">
        <v>746</v>
      </c>
      <c r="C129" s="8" t="s">
        <v>747</v>
      </c>
      <c r="D129" s="9">
        <f t="shared" si="2"/>
        <v>10.36</v>
      </c>
      <c r="E129" s="9"/>
      <c r="F129" s="9">
        <v>10.36</v>
      </c>
      <c r="G129" s="9"/>
      <c r="H129" s="9"/>
      <c r="I129" s="10">
        <v>92.791799999999995</v>
      </c>
      <c r="J129" s="9">
        <f t="shared" si="3"/>
        <v>961.32</v>
      </c>
      <c r="K129" s="11">
        <v>961.32</v>
      </c>
      <c r="L129" s="12">
        <v>10.36</v>
      </c>
      <c r="M129" s="13" t="s">
        <v>748</v>
      </c>
      <c r="N129" s="13" t="s">
        <v>749</v>
      </c>
      <c r="O129" s="13" t="s">
        <v>750</v>
      </c>
      <c r="P129" s="13" t="s">
        <v>751</v>
      </c>
      <c r="Q129" s="13" t="s">
        <v>747</v>
      </c>
      <c r="R129" s="13" t="s">
        <v>751</v>
      </c>
      <c r="S129" s="14">
        <v>10.36</v>
      </c>
      <c r="T129" s="15"/>
    </row>
    <row r="130" spans="1:20" ht="18" customHeight="1" x14ac:dyDescent="0.15">
      <c r="A130" s="7">
        <v>122</v>
      </c>
      <c r="B130" s="8" t="s">
        <v>752</v>
      </c>
      <c r="C130" s="8" t="s">
        <v>753</v>
      </c>
      <c r="D130" s="9">
        <f t="shared" si="2"/>
        <v>10.36</v>
      </c>
      <c r="E130" s="9"/>
      <c r="F130" s="9">
        <v>10.36</v>
      </c>
      <c r="G130" s="9"/>
      <c r="H130" s="9"/>
      <c r="I130" s="10">
        <v>92.791799999999995</v>
      </c>
      <c r="J130" s="9">
        <f t="shared" si="3"/>
        <v>961.32</v>
      </c>
      <c r="K130" s="11">
        <v>961.32</v>
      </c>
      <c r="L130" s="12">
        <v>10.36</v>
      </c>
      <c r="M130" s="13" t="s">
        <v>754</v>
      </c>
      <c r="N130" s="13" t="s">
        <v>755</v>
      </c>
      <c r="O130" s="13" t="s">
        <v>756</v>
      </c>
      <c r="P130" s="13" t="s">
        <v>757</v>
      </c>
      <c r="Q130" s="13" t="s">
        <v>753</v>
      </c>
      <c r="R130" s="13" t="s">
        <v>757</v>
      </c>
      <c r="S130" s="14">
        <v>10.36</v>
      </c>
      <c r="T130" s="15"/>
    </row>
    <row r="131" spans="1:20" ht="18" customHeight="1" x14ac:dyDescent="0.15">
      <c r="A131" s="7">
        <v>123</v>
      </c>
      <c r="B131" s="8" t="s">
        <v>758</v>
      </c>
      <c r="C131" s="8" t="s">
        <v>759</v>
      </c>
      <c r="D131" s="9">
        <f t="shared" si="2"/>
        <v>18.13</v>
      </c>
      <c r="E131" s="9"/>
      <c r="F131" s="9">
        <v>18.13</v>
      </c>
      <c r="G131" s="9"/>
      <c r="H131" s="9"/>
      <c r="I131" s="10">
        <v>92.791799999999995</v>
      </c>
      <c r="J131" s="9">
        <f t="shared" si="3"/>
        <v>1682.32</v>
      </c>
      <c r="K131" s="11">
        <v>1682.32</v>
      </c>
      <c r="L131" s="12">
        <v>18.13</v>
      </c>
      <c r="M131" s="13" t="s">
        <v>760</v>
      </c>
      <c r="N131" s="13" t="s">
        <v>761</v>
      </c>
      <c r="O131" s="13" t="s">
        <v>762</v>
      </c>
      <c r="P131" s="13" t="s">
        <v>763</v>
      </c>
      <c r="Q131" s="13" t="s">
        <v>759</v>
      </c>
      <c r="R131" s="13" t="s">
        <v>763</v>
      </c>
      <c r="S131" s="14">
        <v>18.13</v>
      </c>
      <c r="T131" s="15"/>
    </row>
    <row r="132" spans="1:20" ht="18" customHeight="1" x14ac:dyDescent="0.15">
      <c r="A132" s="7">
        <v>124</v>
      </c>
      <c r="B132" s="8" t="s">
        <v>764</v>
      </c>
      <c r="C132" s="8" t="s">
        <v>765</v>
      </c>
      <c r="D132" s="9">
        <f t="shared" si="2"/>
        <v>10.36</v>
      </c>
      <c r="E132" s="9"/>
      <c r="F132" s="9">
        <v>10.36</v>
      </c>
      <c r="G132" s="9"/>
      <c r="H132" s="9"/>
      <c r="I132" s="10">
        <v>92.791799999999995</v>
      </c>
      <c r="J132" s="9">
        <f t="shared" si="3"/>
        <v>961.32</v>
      </c>
      <c r="K132" s="11">
        <v>961.32</v>
      </c>
      <c r="L132" s="12">
        <v>10.36</v>
      </c>
      <c r="M132" s="13" t="s">
        <v>766</v>
      </c>
      <c r="N132" s="13" t="s">
        <v>767</v>
      </c>
      <c r="O132" s="13" t="s">
        <v>768</v>
      </c>
      <c r="P132" s="13" t="s">
        <v>769</v>
      </c>
      <c r="Q132" s="13" t="s">
        <v>765</v>
      </c>
      <c r="R132" s="13" t="s">
        <v>769</v>
      </c>
      <c r="S132" s="14">
        <v>10.36</v>
      </c>
      <c r="T132" s="15"/>
    </row>
    <row r="133" spans="1:20" ht="18" customHeight="1" x14ac:dyDescent="0.15">
      <c r="A133" s="7">
        <v>125</v>
      </c>
      <c r="B133" s="8" t="s">
        <v>770</v>
      </c>
      <c r="C133" s="8" t="s">
        <v>771</v>
      </c>
      <c r="D133" s="9">
        <f t="shared" si="2"/>
        <v>5.18</v>
      </c>
      <c r="E133" s="9"/>
      <c r="F133" s="9">
        <v>5.18</v>
      </c>
      <c r="G133" s="9"/>
      <c r="H133" s="9"/>
      <c r="I133" s="10">
        <v>92.791799999999995</v>
      </c>
      <c r="J133" s="9">
        <f t="shared" si="3"/>
        <v>480.66</v>
      </c>
      <c r="K133" s="11">
        <v>480.66</v>
      </c>
      <c r="L133" s="12">
        <v>5.18</v>
      </c>
      <c r="M133" s="13" t="s">
        <v>772</v>
      </c>
      <c r="N133" s="13" t="s">
        <v>773</v>
      </c>
      <c r="O133" s="13" t="s">
        <v>774</v>
      </c>
      <c r="P133" s="13" t="s">
        <v>775</v>
      </c>
      <c r="Q133" s="13" t="s">
        <v>771</v>
      </c>
      <c r="R133" s="13" t="s">
        <v>775</v>
      </c>
      <c r="S133" s="14">
        <v>5.18</v>
      </c>
      <c r="T133" s="15"/>
    </row>
    <row r="134" spans="1:20" ht="18" customHeight="1" x14ac:dyDescent="0.15">
      <c r="A134" s="7">
        <v>126</v>
      </c>
      <c r="B134" s="8" t="s">
        <v>776</v>
      </c>
      <c r="C134" s="8" t="s">
        <v>777</v>
      </c>
      <c r="D134" s="9">
        <f t="shared" si="2"/>
        <v>10.36</v>
      </c>
      <c r="E134" s="9"/>
      <c r="F134" s="9">
        <v>10.36</v>
      </c>
      <c r="G134" s="9"/>
      <c r="H134" s="9"/>
      <c r="I134" s="10">
        <v>92.791799999999995</v>
      </c>
      <c r="J134" s="9">
        <f t="shared" si="3"/>
        <v>961.32</v>
      </c>
      <c r="K134" s="11">
        <v>961.32</v>
      </c>
      <c r="L134" s="12">
        <v>10.36</v>
      </c>
      <c r="M134" s="13" t="s">
        <v>778</v>
      </c>
      <c r="N134" s="13" t="s">
        <v>779</v>
      </c>
      <c r="O134" s="13" t="s">
        <v>780</v>
      </c>
      <c r="P134" s="13" t="s">
        <v>781</v>
      </c>
      <c r="Q134" s="13" t="s">
        <v>777</v>
      </c>
      <c r="R134" s="13" t="s">
        <v>781</v>
      </c>
      <c r="S134" s="14">
        <v>10.36</v>
      </c>
      <c r="T134" s="15"/>
    </row>
    <row r="135" spans="1:20" ht="18" customHeight="1" x14ac:dyDescent="0.15">
      <c r="A135" s="7">
        <v>127</v>
      </c>
      <c r="B135" s="8" t="s">
        <v>782</v>
      </c>
      <c r="C135" s="8" t="s">
        <v>783</v>
      </c>
      <c r="D135" s="9">
        <f t="shared" si="2"/>
        <v>15.54</v>
      </c>
      <c r="E135" s="9"/>
      <c r="F135" s="9">
        <v>15.54</v>
      </c>
      <c r="G135" s="9"/>
      <c r="H135" s="9"/>
      <c r="I135" s="10">
        <v>92.791799999999995</v>
      </c>
      <c r="J135" s="9">
        <f t="shared" si="3"/>
        <v>1441.98</v>
      </c>
      <c r="K135" s="11">
        <v>1441.98</v>
      </c>
      <c r="L135" s="12">
        <v>15.54</v>
      </c>
      <c r="M135" s="13" t="s">
        <v>784</v>
      </c>
      <c r="N135" s="13" t="s">
        <v>785</v>
      </c>
      <c r="O135" s="13" t="s">
        <v>786</v>
      </c>
      <c r="P135" s="13" t="s">
        <v>787</v>
      </c>
      <c r="Q135" s="13" t="s">
        <v>783</v>
      </c>
      <c r="R135" s="13" t="s">
        <v>787</v>
      </c>
      <c r="S135" s="14">
        <v>15.54</v>
      </c>
      <c r="T135" s="15"/>
    </row>
    <row r="136" spans="1:20" ht="18" customHeight="1" x14ac:dyDescent="0.15">
      <c r="A136" s="7">
        <v>128</v>
      </c>
      <c r="B136" s="8" t="s">
        <v>788</v>
      </c>
      <c r="C136" s="8" t="s">
        <v>789</v>
      </c>
      <c r="D136" s="9">
        <f t="shared" si="2"/>
        <v>15.54</v>
      </c>
      <c r="E136" s="9"/>
      <c r="F136" s="9">
        <v>15.54</v>
      </c>
      <c r="G136" s="9"/>
      <c r="H136" s="9"/>
      <c r="I136" s="10">
        <v>92.791799999999995</v>
      </c>
      <c r="J136" s="9">
        <f t="shared" si="3"/>
        <v>1441.98</v>
      </c>
      <c r="K136" s="11">
        <v>1441.98</v>
      </c>
      <c r="L136" s="12">
        <v>15.54</v>
      </c>
      <c r="M136" s="13" t="s">
        <v>790</v>
      </c>
      <c r="N136" s="13" t="s">
        <v>791</v>
      </c>
      <c r="O136" s="13" t="s">
        <v>792</v>
      </c>
      <c r="P136" s="13" t="s">
        <v>793</v>
      </c>
      <c r="Q136" s="13" t="s">
        <v>789</v>
      </c>
      <c r="R136" s="13" t="s">
        <v>793</v>
      </c>
      <c r="S136" s="14">
        <v>15.54</v>
      </c>
      <c r="T136" s="15"/>
    </row>
    <row r="137" spans="1:20" ht="18" customHeight="1" x14ac:dyDescent="0.15">
      <c r="A137" s="7">
        <v>129</v>
      </c>
      <c r="B137" s="8" t="s">
        <v>794</v>
      </c>
      <c r="C137" s="8" t="s">
        <v>795</v>
      </c>
      <c r="D137" s="9">
        <f t="shared" ref="D137:D200" si="4">ROUND((ROUND(E137,2)+ROUND(F137,2)+ROUND(G137,2)+ROUND(H137,2)),2)</f>
        <v>15.54</v>
      </c>
      <c r="E137" s="9"/>
      <c r="F137" s="9">
        <v>15.54</v>
      </c>
      <c r="G137" s="9"/>
      <c r="H137" s="9"/>
      <c r="I137" s="10">
        <v>92.791799999999995</v>
      </c>
      <c r="J137" s="9">
        <f t="shared" ref="J137:J200" si="5">ROUND(((ROUND(E137,2)+ROUND(F137,2)+ROUND(G137,2)+ROUND(H137,2))*ROUND(I137,4)),2)</f>
        <v>1441.98</v>
      </c>
      <c r="K137" s="11">
        <v>1441.98</v>
      </c>
      <c r="L137" s="12">
        <v>15.54</v>
      </c>
      <c r="M137" s="13" t="s">
        <v>796</v>
      </c>
      <c r="N137" s="13" t="s">
        <v>797</v>
      </c>
      <c r="O137" s="13" t="s">
        <v>798</v>
      </c>
      <c r="P137" s="13" t="s">
        <v>799</v>
      </c>
      <c r="Q137" s="13" t="s">
        <v>795</v>
      </c>
      <c r="R137" s="13" t="s">
        <v>799</v>
      </c>
      <c r="S137" s="14">
        <v>15.54</v>
      </c>
      <c r="T137" s="15"/>
    </row>
    <row r="138" spans="1:20" ht="18" customHeight="1" x14ac:dyDescent="0.15">
      <c r="A138" s="7">
        <v>130</v>
      </c>
      <c r="B138" s="8" t="s">
        <v>800</v>
      </c>
      <c r="C138" s="8" t="s">
        <v>801</v>
      </c>
      <c r="D138" s="9">
        <f t="shared" si="4"/>
        <v>5.18</v>
      </c>
      <c r="E138" s="9"/>
      <c r="F138" s="9">
        <v>5.18</v>
      </c>
      <c r="G138" s="9"/>
      <c r="H138" s="9"/>
      <c r="I138" s="10">
        <v>92.791799999999995</v>
      </c>
      <c r="J138" s="9">
        <f t="shared" si="5"/>
        <v>480.66</v>
      </c>
      <c r="K138" s="11">
        <v>480.66</v>
      </c>
      <c r="L138" s="12">
        <v>5.18</v>
      </c>
      <c r="M138" s="13" t="s">
        <v>802</v>
      </c>
      <c r="N138" s="13" t="s">
        <v>803</v>
      </c>
      <c r="O138" s="13" t="s">
        <v>804</v>
      </c>
      <c r="P138" s="13" t="s">
        <v>805</v>
      </c>
      <c r="Q138" s="13" t="s">
        <v>801</v>
      </c>
      <c r="R138" s="13" t="s">
        <v>805</v>
      </c>
      <c r="S138" s="14">
        <v>5.18</v>
      </c>
      <c r="T138" s="15"/>
    </row>
    <row r="139" spans="1:20" ht="18" customHeight="1" x14ac:dyDescent="0.15">
      <c r="A139" s="7">
        <v>131</v>
      </c>
      <c r="B139" s="8" t="s">
        <v>806</v>
      </c>
      <c r="C139" s="8" t="s">
        <v>807</v>
      </c>
      <c r="D139" s="9">
        <f t="shared" si="4"/>
        <v>10.36</v>
      </c>
      <c r="E139" s="9"/>
      <c r="F139" s="9">
        <v>10.36</v>
      </c>
      <c r="G139" s="9"/>
      <c r="H139" s="9"/>
      <c r="I139" s="10">
        <v>92.791799999999995</v>
      </c>
      <c r="J139" s="9">
        <f t="shared" si="5"/>
        <v>961.32</v>
      </c>
      <c r="K139" s="11">
        <v>961.32</v>
      </c>
      <c r="L139" s="12">
        <v>10.36</v>
      </c>
      <c r="M139" s="13" t="s">
        <v>808</v>
      </c>
      <c r="N139" s="13" t="s">
        <v>809</v>
      </c>
      <c r="O139" s="13" t="s">
        <v>810</v>
      </c>
      <c r="P139" s="13" t="s">
        <v>811</v>
      </c>
      <c r="Q139" s="13" t="s">
        <v>807</v>
      </c>
      <c r="R139" s="13" t="s">
        <v>811</v>
      </c>
      <c r="S139" s="14">
        <v>10.36</v>
      </c>
      <c r="T139" s="15"/>
    </row>
    <row r="140" spans="1:20" ht="18" customHeight="1" x14ac:dyDescent="0.15">
      <c r="A140" s="7">
        <v>132</v>
      </c>
      <c r="B140" s="8" t="s">
        <v>812</v>
      </c>
      <c r="C140" s="8" t="s">
        <v>813</v>
      </c>
      <c r="D140" s="9">
        <f t="shared" si="4"/>
        <v>10.36</v>
      </c>
      <c r="E140" s="9"/>
      <c r="F140" s="9">
        <v>10.36</v>
      </c>
      <c r="G140" s="9"/>
      <c r="H140" s="9"/>
      <c r="I140" s="10">
        <v>92.791799999999995</v>
      </c>
      <c r="J140" s="9">
        <f t="shared" si="5"/>
        <v>961.32</v>
      </c>
      <c r="K140" s="11">
        <v>961.32</v>
      </c>
      <c r="L140" s="12">
        <v>10.36</v>
      </c>
      <c r="M140" s="13" t="s">
        <v>814</v>
      </c>
      <c r="N140" s="13" t="s">
        <v>815</v>
      </c>
      <c r="O140" s="13" t="s">
        <v>816</v>
      </c>
      <c r="P140" s="13" t="s">
        <v>817</v>
      </c>
      <c r="Q140" s="13" t="s">
        <v>813</v>
      </c>
      <c r="R140" s="13" t="s">
        <v>817</v>
      </c>
      <c r="S140" s="14">
        <v>10.36</v>
      </c>
      <c r="T140" s="15"/>
    </row>
    <row r="141" spans="1:20" ht="18" customHeight="1" x14ac:dyDescent="0.15">
      <c r="A141" s="7">
        <v>133</v>
      </c>
      <c r="B141" s="8" t="s">
        <v>818</v>
      </c>
      <c r="C141" s="8" t="s">
        <v>819</v>
      </c>
      <c r="D141" s="9">
        <f t="shared" si="4"/>
        <v>5.18</v>
      </c>
      <c r="E141" s="9"/>
      <c r="F141" s="9">
        <v>5.18</v>
      </c>
      <c r="G141" s="9"/>
      <c r="H141" s="9"/>
      <c r="I141" s="10">
        <v>92.791799999999995</v>
      </c>
      <c r="J141" s="9">
        <f t="shared" si="5"/>
        <v>480.66</v>
      </c>
      <c r="K141" s="11">
        <v>480.66</v>
      </c>
      <c r="L141" s="12">
        <v>5.18</v>
      </c>
      <c r="M141" s="13" t="s">
        <v>820</v>
      </c>
      <c r="N141" s="13" t="s">
        <v>821</v>
      </c>
      <c r="O141" s="13" t="s">
        <v>822</v>
      </c>
      <c r="P141" s="13" t="s">
        <v>823</v>
      </c>
      <c r="Q141" s="13" t="s">
        <v>819</v>
      </c>
      <c r="R141" s="13" t="s">
        <v>823</v>
      </c>
      <c r="S141" s="14">
        <v>5.18</v>
      </c>
      <c r="T141" s="15"/>
    </row>
    <row r="142" spans="1:20" ht="18" customHeight="1" x14ac:dyDescent="0.15">
      <c r="A142" s="7">
        <v>134</v>
      </c>
      <c r="B142" s="8" t="s">
        <v>824</v>
      </c>
      <c r="C142" s="8" t="s">
        <v>825</v>
      </c>
      <c r="D142" s="9">
        <f t="shared" si="4"/>
        <v>12.95</v>
      </c>
      <c r="E142" s="9"/>
      <c r="F142" s="9">
        <v>12.95</v>
      </c>
      <c r="G142" s="9"/>
      <c r="H142" s="9"/>
      <c r="I142" s="10">
        <v>92.791799999999995</v>
      </c>
      <c r="J142" s="9">
        <f t="shared" si="5"/>
        <v>1201.6500000000001</v>
      </c>
      <c r="K142" s="11">
        <v>1201.6500000000001</v>
      </c>
      <c r="L142" s="12">
        <v>12.95</v>
      </c>
      <c r="M142" s="13" t="s">
        <v>826</v>
      </c>
      <c r="N142" s="13" t="s">
        <v>827</v>
      </c>
      <c r="O142" s="13" t="s">
        <v>828</v>
      </c>
      <c r="P142" s="13" t="s">
        <v>829</v>
      </c>
      <c r="Q142" s="13" t="s">
        <v>825</v>
      </c>
      <c r="R142" s="13" t="s">
        <v>829</v>
      </c>
      <c r="S142" s="14">
        <v>12.95</v>
      </c>
      <c r="T142" s="15"/>
    </row>
    <row r="143" spans="1:20" ht="18" customHeight="1" x14ac:dyDescent="0.15">
      <c r="A143" s="7">
        <v>135</v>
      </c>
      <c r="B143" s="8" t="s">
        <v>830</v>
      </c>
      <c r="C143" s="8" t="s">
        <v>831</v>
      </c>
      <c r="D143" s="9">
        <f t="shared" si="4"/>
        <v>12.95</v>
      </c>
      <c r="E143" s="9"/>
      <c r="F143" s="9">
        <v>12.95</v>
      </c>
      <c r="G143" s="9"/>
      <c r="H143" s="9"/>
      <c r="I143" s="10">
        <v>92.791799999999995</v>
      </c>
      <c r="J143" s="9">
        <f t="shared" si="5"/>
        <v>1201.6500000000001</v>
      </c>
      <c r="K143" s="11">
        <v>1201.6500000000001</v>
      </c>
      <c r="L143" s="12">
        <v>12.95</v>
      </c>
      <c r="M143" s="13" t="s">
        <v>832</v>
      </c>
      <c r="N143" s="13" t="s">
        <v>833</v>
      </c>
      <c r="O143" s="13" t="s">
        <v>834</v>
      </c>
      <c r="P143" s="13" t="s">
        <v>835</v>
      </c>
      <c r="Q143" s="13" t="s">
        <v>831</v>
      </c>
      <c r="R143" s="13" t="s">
        <v>835</v>
      </c>
      <c r="S143" s="14">
        <v>12.95</v>
      </c>
      <c r="T143" s="15"/>
    </row>
    <row r="144" spans="1:20" ht="18" customHeight="1" x14ac:dyDescent="0.15">
      <c r="A144" s="7">
        <v>136</v>
      </c>
      <c r="B144" s="8" t="s">
        <v>836</v>
      </c>
      <c r="C144" s="8" t="s">
        <v>837</v>
      </c>
      <c r="D144" s="9">
        <f t="shared" si="4"/>
        <v>18.13</v>
      </c>
      <c r="E144" s="9"/>
      <c r="F144" s="9">
        <v>18.13</v>
      </c>
      <c r="G144" s="9"/>
      <c r="H144" s="9"/>
      <c r="I144" s="10">
        <v>92.791799999999995</v>
      </c>
      <c r="J144" s="9">
        <f t="shared" si="5"/>
        <v>1682.32</v>
      </c>
      <c r="K144" s="11">
        <v>1682.32</v>
      </c>
      <c r="L144" s="12">
        <v>18.13</v>
      </c>
      <c r="M144" s="13" t="s">
        <v>838</v>
      </c>
      <c r="N144" s="13" t="s">
        <v>839</v>
      </c>
      <c r="O144" s="13" t="s">
        <v>840</v>
      </c>
      <c r="P144" s="13" t="s">
        <v>841</v>
      </c>
      <c r="Q144" s="13" t="s">
        <v>837</v>
      </c>
      <c r="R144" s="13" t="s">
        <v>841</v>
      </c>
      <c r="S144" s="14">
        <v>18.13</v>
      </c>
      <c r="T144" s="15"/>
    </row>
    <row r="145" spans="1:20" ht="18" customHeight="1" x14ac:dyDescent="0.15">
      <c r="A145" s="7">
        <v>137</v>
      </c>
      <c r="B145" s="8" t="s">
        <v>842</v>
      </c>
      <c r="C145" s="8" t="s">
        <v>843</v>
      </c>
      <c r="D145" s="9">
        <f t="shared" si="4"/>
        <v>10.36</v>
      </c>
      <c r="E145" s="9"/>
      <c r="F145" s="9">
        <v>10.36</v>
      </c>
      <c r="G145" s="9"/>
      <c r="H145" s="9"/>
      <c r="I145" s="10">
        <v>92.791799999999995</v>
      </c>
      <c r="J145" s="9">
        <f t="shared" si="5"/>
        <v>961.32</v>
      </c>
      <c r="K145" s="11">
        <v>961.32</v>
      </c>
      <c r="L145" s="12">
        <v>10.36</v>
      </c>
      <c r="M145" s="13" t="s">
        <v>844</v>
      </c>
      <c r="N145" s="13" t="s">
        <v>845</v>
      </c>
      <c r="O145" s="13" t="s">
        <v>846</v>
      </c>
      <c r="P145" s="13" t="s">
        <v>847</v>
      </c>
      <c r="Q145" s="13" t="s">
        <v>843</v>
      </c>
      <c r="R145" s="13" t="s">
        <v>847</v>
      </c>
      <c r="S145" s="14">
        <v>10.36</v>
      </c>
      <c r="T145" s="15"/>
    </row>
    <row r="146" spans="1:20" ht="18" customHeight="1" x14ac:dyDescent="0.15">
      <c r="A146" s="7">
        <v>138</v>
      </c>
      <c r="B146" s="8" t="s">
        <v>848</v>
      </c>
      <c r="C146" s="8" t="s">
        <v>849</v>
      </c>
      <c r="D146" s="9">
        <f t="shared" si="4"/>
        <v>18.13</v>
      </c>
      <c r="E146" s="9"/>
      <c r="F146" s="9">
        <v>18.13</v>
      </c>
      <c r="G146" s="9"/>
      <c r="H146" s="9"/>
      <c r="I146" s="10">
        <v>92.791799999999995</v>
      </c>
      <c r="J146" s="9">
        <f t="shared" si="5"/>
        <v>1682.32</v>
      </c>
      <c r="K146" s="11">
        <v>1682.32</v>
      </c>
      <c r="L146" s="12">
        <v>18.13</v>
      </c>
      <c r="M146" s="13" t="s">
        <v>850</v>
      </c>
      <c r="N146" s="13" t="s">
        <v>851</v>
      </c>
      <c r="O146" s="13" t="s">
        <v>852</v>
      </c>
      <c r="P146" s="13" t="s">
        <v>853</v>
      </c>
      <c r="Q146" s="13" t="s">
        <v>849</v>
      </c>
      <c r="R146" s="13" t="s">
        <v>853</v>
      </c>
      <c r="S146" s="14">
        <v>18.13</v>
      </c>
      <c r="T146" s="15"/>
    </row>
    <row r="147" spans="1:20" ht="18" customHeight="1" x14ac:dyDescent="0.15">
      <c r="A147" s="7">
        <v>139</v>
      </c>
      <c r="B147" s="8" t="s">
        <v>854</v>
      </c>
      <c r="C147" s="8" t="s">
        <v>855</v>
      </c>
      <c r="D147" s="9">
        <f t="shared" si="4"/>
        <v>7.77</v>
      </c>
      <c r="E147" s="9"/>
      <c r="F147" s="9">
        <v>7.77</v>
      </c>
      <c r="G147" s="9"/>
      <c r="H147" s="9"/>
      <c r="I147" s="10">
        <v>92.791799999999995</v>
      </c>
      <c r="J147" s="9">
        <f t="shared" si="5"/>
        <v>720.99</v>
      </c>
      <c r="K147" s="11">
        <v>720.99</v>
      </c>
      <c r="L147" s="12">
        <v>7.77</v>
      </c>
      <c r="M147" s="13" t="s">
        <v>856</v>
      </c>
      <c r="N147" s="13" t="s">
        <v>857</v>
      </c>
      <c r="O147" s="13" t="s">
        <v>858</v>
      </c>
      <c r="P147" s="13" t="s">
        <v>859</v>
      </c>
      <c r="Q147" s="13" t="s">
        <v>855</v>
      </c>
      <c r="R147" s="13" t="s">
        <v>859</v>
      </c>
      <c r="S147" s="14">
        <v>7.77</v>
      </c>
      <c r="T147" s="15"/>
    </row>
    <row r="148" spans="1:20" ht="18" customHeight="1" x14ac:dyDescent="0.15">
      <c r="A148" s="7">
        <v>140</v>
      </c>
      <c r="B148" s="8" t="s">
        <v>860</v>
      </c>
      <c r="C148" s="8" t="s">
        <v>861</v>
      </c>
      <c r="D148" s="9">
        <f t="shared" si="4"/>
        <v>7.77</v>
      </c>
      <c r="E148" s="9"/>
      <c r="F148" s="9">
        <v>7.77</v>
      </c>
      <c r="G148" s="9"/>
      <c r="H148" s="9"/>
      <c r="I148" s="10">
        <v>92.791799999999995</v>
      </c>
      <c r="J148" s="9">
        <f t="shared" si="5"/>
        <v>720.99</v>
      </c>
      <c r="K148" s="11">
        <v>720.99</v>
      </c>
      <c r="L148" s="12">
        <v>7.77</v>
      </c>
      <c r="M148" s="13" t="s">
        <v>862</v>
      </c>
      <c r="N148" s="13" t="s">
        <v>863</v>
      </c>
      <c r="O148" s="13" t="s">
        <v>864</v>
      </c>
      <c r="P148" s="13" t="s">
        <v>865</v>
      </c>
      <c r="Q148" s="13" t="s">
        <v>861</v>
      </c>
      <c r="R148" s="13" t="s">
        <v>865</v>
      </c>
      <c r="S148" s="14">
        <v>7.77</v>
      </c>
      <c r="T148" s="15"/>
    </row>
    <row r="149" spans="1:20" ht="18" customHeight="1" x14ac:dyDescent="0.15">
      <c r="A149" s="7">
        <v>141</v>
      </c>
      <c r="B149" s="8" t="s">
        <v>866</v>
      </c>
      <c r="C149" s="8" t="s">
        <v>867</v>
      </c>
      <c r="D149" s="9">
        <f t="shared" si="4"/>
        <v>10.36</v>
      </c>
      <c r="E149" s="9"/>
      <c r="F149" s="9">
        <v>10.36</v>
      </c>
      <c r="G149" s="9"/>
      <c r="H149" s="9"/>
      <c r="I149" s="10">
        <v>92.791799999999995</v>
      </c>
      <c r="J149" s="9">
        <f t="shared" si="5"/>
        <v>961.32</v>
      </c>
      <c r="K149" s="11">
        <v>961.32</v>
      </c>
      <c r="L149" s="12">
        <v>10.36</v>
      </c>
      <c r="M149" s="13" t="s">
        <v>868</v>
      </c>
      <c r="N149" s="13" t="s">
        <v>869</v>
      </c>
      <c r="O149" s="13" t="s">
        <v>870</v>
      </c>
      <c r="P149" s="13" t="s">
        <v>871</v>
      </c>
      <c r="Q149" s="13" t="s">
        <v>867</v>
      </c>
      <c r="R149" s="13" t="s">
        <v>871</v>
      </c>
      <c r="S149" s="14">
        <v>10.36</v>
      </c>
      <c r="T149" s="15"/>
    </row>
    <row r="150" spans="1:20" ht="18" customHeight="1" x14ac:dyDescent="0.15">
      <c r="A150" s="7">
        <v>142</v>
      </c>
      <c r="B150" s="8" t="s">
        <v>872</v>
      </c>
      <c r="C150" s="8" t="s">
        <v>801</v>
      </c>
      <c r="D150" s="9">
        <f t="shared" si="4"/>
        <v>5.18</v>
      </c>
      <c r="E150" s="9"/>
      <c r="F150" s="9">
        <v>5.18</v>
      </c>
      <c r="G150" s="9"/>
      <c r="H150" s="9"/>
      <c r="I150" s="10">
        <v>92.791799999999995</v>
      </c>
      <c r="J150" s="9">
        <f t="shared" si="5"/>
        <v>480.66</v>
      </c>
      <c r="K150" s="11">
        <v>480.66</v>
      </c>
      <c r="L150" s="12">
        <v>5.18</v>
      </c>
      <c r="M150" s="13" t="s">
        <v>873</v>
      </c>
      <c r="N150" s="13" t="s">
        <v>874</v>
      </c>
      <c r="O150" s="13" t="s">
        <v>875</v>
      </c>
      <c r="P150" s="13" t="s">
        <v>876</v>
      </c>
      <c r="Q150" s="13" t="s">
        <v>801</v>
      </c>
      <c r="R150" s="13" t="s">
        <v>876</v>
      </c>
      <c r="S150" s="14">
        <v>5.18</v>
      </c>
      <c r="T150" s="15"/>
    </row>
    <row r="151" spans="1:20" ht="18" customHeight="1" x14ac:dyDescent="0.15">
      <c r="A151" s="7">
        <v>143</v>
      </c>
      <c r="B151" s="8" t="s">
        <v>877</v>
      </c>
      <c r="C151" s="8" t="s">
        <v>878</v>
      </c>
      <c r="D151" s="9">
        <f t="shared" si="4"/>
        <v>7.77</v>
      </c>
      <c r="E151" s="9"/>
      <c r="F151" s="9">
        <v>7.77</v>
      </c>
      <c r="G151" s="9"/>
      <c r="H151" s="9"/>
      <c r="I151" s="10">
        <v>92.791799999999995</v>
      </c>
      <c r="J151" s="9">
        <f t="shared" si="5"/>
        <v>720.99</v>
      </c>
      <c r="K151" s="11">
        <v>720.99</v>
      </c>
      <c r="L151" s="12">
        <v>7.77</v>
      </c>
      <c r="M151" s="13" t="s">
        <v>879</v>
      </c>
      <c r="N151" s="13" t="s">
        <v>880</v>
      </c>
      <c r="O151" s="13" t="s">
        <v>881</v>
      </c>
      <c r="P151" s="13" t="s">
        <v>882</v>
      </c>
      <c r="Q151" s="13" t="s">
        <v>878</v>
      </c>
      <c r="R151" s="13" t="s">
        <v>882</v>
      </c>
      <c r="S151" s="14">
        <v>7.77</v>
      </c>
      <c r="T151" s="15"/>
    </row>
    <row r="152" spans="1:20" ht="18" customHeight="1" x14ac:dyDescent="0.15">
      <c r="A152" s="7">
        <v>144</v>
      </c>
      <c r="B152" s="8" t="s">
        <v>883</v>
      </c>
      <c r="C152" s="8" t="s">
        <v>884</v>
      </c>
      <c r="D152" s="9">
        <f t="shared" si="4"/>
        <v>10.36</v>
      </c>
      <c r="E152" s="9"/>
      <c r="F152" s="9">
        <v>10.36</v>
      </c>
      <c r="G152" s="9"/>
      <c r="H152" s="9"/>
      <c r="I152" s="10">
        <v>92.791799999999995</v>
      </c>
      <c r="J152" s="9">
        <f t="shared" si="5"/>
        <v>961.32</v>
      </c>
      <c r="K152" s="11">
        <v>961.32</v>
      </c>
      <c r="L152" s="12">
        <v>10.36</v>
      </c>
      <c r="M152" s="13" t="s">
        <v>885</v>
      </c>
      <c r="N152" s="13" t="s">
        <v>886</v>
      </c>
      <c r="O152" s="13" t="s">
        <v>887</v>
      </c>
      <c r="P152" s="13" t="s">
        <v>888</v>
      </c>
      <c r="Q152" s="13" t="s">
        <v>884</v>
      </c>
      <c r="R152" s="13" t="s">
        <v>888</v>
      </c>
      <c r="S152" s="14">
        <v>10.36</v>
      </c>
      <c r="T152" s="15"/>
    </row>
    <row r="153" spans="1:20" ht="18" customHeight="1" x14ac:dyDescent="0.15">
      <c r="A153" s="7">
        <v>145</v>
      </c>
      <c r="B153" s="8" t="s">
        <v>889</v>
      </c>
      <c r="C153" s="8" t="s">
        <v>890</v>
      </c>
      <c r="D153" s="9">
        <f t="shared" si="4"/>
        <v>7.77</v>
      </c>
      <c r="E153" s="9"/>
      <c r="F153" s="9">
        <v>7.77</v>
      </c>
      <c r="G153" s="9"/>
      <c r="H153" s="9"/>
      <c r="I153" s="10">
        <v>92.791799999999995</v>
      </c>
      <c r="J153" s="9">
        <f t="shared" si="5"/>
        <v>720.99</v>
      </c>
      <c r="K153" s="11">
        <v>720.99</v>
      </c>
      <c r="L153" s="12">
        <v>7.77</v>
      </c>
      <c r="M153" s="13" t="s">
        <v>891</v>
      </c>
      <c r="N153" s="13" t="s">
        <v>892</v>
      </c>
      <c r="O153" s="13" t="s">
        <v>893</v>
      </c>
      <c r="P153" s="13" t="s">
        <v>894</v>
      </c>
      <c r="Q153" s="13" t="s">
        <v>890</v>
      </c>
      <c r="R153" s="13" t="s">
        <v>894</v>
      </c>
      <c r="S153" s="14">
        <v>7.77</v>
      </c>
      <c r="T153" s="15"/>
    </row>
    <row r="154" spans="1:20" ht="18" customHeight="1" x14ac:dyDescent="0.15">
      <c r="A154" s="7">
        <v>146</v>
      </c>
      <c r="B154" s="8" t="s">
        <v>895</v>
      </c>
      <c r="C154" s="8" t="s">
        <v>896</v>
      </c>
      <c r="D154" s="9">
        <f t="shared" si="4"/>
        <v>7.77</v>
      </c>
      <c r="E154" s="9"/>
      <c r="F154" s="9">
        <v>7.77</v>
      </c>
      <c r="G154" s="9"/>
      <c r="H154" s="9"/>
      <c r="I154" s="10">
        <v>92.791799999999995</v>
      </c>
      <c r="J154" s="9">
        <f t="shared" si="5"/>
        <v>720.99</v>
      </c>
      <c r="K154" s="11">
        <v>720.99</v>
      </c>
      <c r="L154" s="12">
        <v>7.77</v>
      </c>
      <c r="M154" s="13" t="s">
        <v>897</v>
      </c>
      <c r="N154" s="13" t="s">
        <v>898</v>
      </c>
      <c r="O154" s="13" t="s">
        <v>899</v>
      </c>
      <c r="P154" s="13" t="s">
        <v>900</v>
      </c>
      <c r="Q154" s="13" t="s">
        <v>896</v>
      </c>
      <c r="R154" s="13" t="s">
        <v>900</v>
      </c>
      <c r="S154" s="14">
        <v>7.77</v>
      </c>
      <c r="T154" s="15"/>
    </row>
    <row r="155" spans="1:20" ht="18" customHeight="1" x14ac:dyDescent="0.15">
      <c r="A155" s="7">
        <v>147</v>
      </c>
      <c r="B155" s="8" t="s">
        <v>901</v>
      </c>
      <c r="C155" s="8" t="s">
        <v>902</v>
      </c>
      <c r="D155" s="9">
        <f t="shared" si="4"/>
        <v>20.72</v>
      </c>
      <c r="E155" s="9"/>
      <c r="F155" s="9">
        <v>20.72</v>
      </c>
      <c r="G155" s="9"/>
      <c r="H155" s="9"/>
      <c r="I155" s="10">
        <v>92.791799999999995</v>
      </c>
      <c r="J155" s="9">
        <f t="shared" si="5"/>
        <v>1922.65</v>
      </c>
      <c r="K155" s="11">
        <v>1922.65</v>
      </c>
      <c r="L155" s="12">
        <v>20.72</v>
      </c>
      <c r="M155" s="13" t="s">
        <v>903</v>
      </c>
      <c r="N155" s="13" t="s">
        <v>904</v>
      </c>
      <c r="O155" s="13" t="s">
        <v>905</v>
      </c>
      <c r="P155" s="13" t="s">
        <v>906</v>
      </c>
      <c r="Q155" s="13" t="s">
        <v>902</v>
      </c>
      <c r="R155" s="13" t="s">
        <v>906</v>
      </c>
      <c r="S155" s="14">
        <v>20.72</v>
      </c>
      <c r="T155" s="15"/>
    </row>
    <row r="156" spans="1:20" ht="18" customHeight="1" x14ac:dyDescent="0.15">
      <c r="A156" s="7">
        <v>148</v>
      </c>
      <c r="B156" s="8" t="s">
        <v>907</v>
      </c>
      <c r="C156" s="8" t="s">
        <v>908</v>
      </c>
      <c r="D156" s="9">
        <f t="shared" si="4"/>
        <v>7.77</v>
      </c>
      <c r="E156" s="9"/>
      <c r="F156" s="9">
        <v>7.77</v>
      </c>
      <c r="G156" s="9"/>
      <c r="H156" s="9"/>
      <c r="I156" s="10">
        <v>92.791799999999995</v>
      </c>
      <c r="J156" s="9">
        <f t="shared" si="5"/>
        <v>720.99</v>
      </c>
      <c r="K156" s="11">
        <v>720.99</v>
      </c>
      <c r="L156" s="12">
        <v>7.77</v>
      </c>
      <c r="M156" s="13" t="s">
        <v>909</v>
      </c>
      <c r="N156" s="13" t="s">
        <v>910</v>
      </c>
      <c r="O156" s="13" t="s">
        <v>911</v>
      </c>
      <c r="P156" s="13" t="s">
        <v>912</v>
      </c>
      <c r="Q156" s="13" t="s">
        <v>908</v>
      </c>
      <c r="R156" s="13" t="s">
        <v>912</v>
      </c>
      <c r="S156" s="14">
        <v>7.77</v>
      </c>
      <c r="T156" s="15"/>
    </row>
    <row r="157" spans="1:20" ht="18" customHeight="1" x14ac:dyDescent="0.15">
      <c r="A157" s="7">
        <v>149</v>
      </c>
      <c r="B157" s="8" t="s">
        <v>913</v>
      </c>
      <c r="C157" s="8" t="s">
        <v>914</v>
      </c>
      <c r="D157" s="9">
        <f t="shared" si="4"/>
        <v>7.77</v>
      </c>
      <c r="E157" s="9"/>
      <c r="F157" s="9">
        <v>7.77</v>
      </c>
      <c r="G157" s="9"/>
      <c r="H157" s="9"/>
      <c r="I157" s="10">
        <v>92.791799999999995</v>
      </c>
      <c r="J157" s="9">
        <f t="shared" si="5"/>
        <v>720.99</v>
      </c>
      <c r="K157" s="11">
        <v>720.99</v>
      </c>
      <c r="L157" s="12">
        <v>7.77</v>
      </c>
      <c r="M157" s="13" t="s">
        <v>915</v>
      </c>
      <c r="N157" s="13" t="s">
        <v>916</v>
      </c>
      <c r="O157" s="13" t="s">
        <v>917</v>
      </c>
      <c r="P157" s="13" t="s">
        <v>918</v>
      </c>
      <c r="Q157" s="13" t="s">
        <v>914</v>
      </c>
      <c r="R157" s="13" t="s">
        <v>918</v>
      </c>
      <c r="S157" s="14">
        <v>7.77</v>
      </c>
      <c r="T157" s="15"/>
    </row>
    <row r="158" spans="1:20" ht="18" customHeight="1" x14ac:dyDescent="0.15">
      <c r="A158" s="7">
        <v>150</v>
      </c>
      <c r="B158" s="8" t="s">
        <v>919</v>
      </c>
      <c r="C158" s="8" t="s">
        <v>920</v>
      </c>
      <c r="D158" s="9">
        <f t="shared" si="4"/>
        <v>7.77</v>
      </c>
      <c r="E158" s="9"/>
      <c r="F158" s="9">
        <v>7.77</v>
      </c>
      <c r="G158" s="9"/>
      <c r="H158" s="9"/>
      <c r="I158" s="10">
        <v>92.791799999999995</v>
      </c>
      <c r="J158" s="9">
        <f t="shared" si="5"/>
        <v>720.99</v>
      </c>
      <c r="K158" s="11">
        <v>720.99</v>
      </c>
      <c r="L158" s="12">
        <v>7.77</v>
      </c>
      <c r="M158" s="13" t="s">
        <v>921</v>
      </c>
      <c r="N158" s="13" t="s">
        <v>922</v>
      </c>
      <c r="O158" s="13" t="s">
        <v>923</v>
      </c>
      <c r="P158" s="13" t="s">
        <v>924</v>
      </c>
      <c r="Q158" s="13" t="s">
        <v>920</v>
      </c>
      <c r="R158" s="13" t="s">
        <v>924</v>
      </c>
      <c r="S158" s="14">
        <v>7.77</v>
      </c>
      <c r="T158" s="15"/>
    </row>
    <row r="159" spans="1:20" ht="18" customHeight="1" x14ac:dyDescent="0.15">
      <c r="A159" s="7">
        <v>151</v>
      </c>
      <c r="B159" s="8" t="s">
        <v>925</v>
      </c>
      <c r="C159" s="8" t="s">
        <v>926</v>
      </c>
      <c r="D159" s="9">
        <f t="shared" si="4"/>
        <v>7.77</v>
      </c>
      <c r="E159" s="9"/>
      <c r="F159" s="9">
        <v>7.77</v>
      </c>
      <c r="G159" s="9"/>
      <c r="H159" s="9"/>
      <c r="I159" s="10">
        <v>92.791799999999995</v>
      </c>
      <c r="J159" s="9">
        <f t="shared" si="5"/>
        <v>720.99</v>
      </c>
      <c r="K159" s="11">
        <v>720.99</v>
      </c>
      <c r="L159" s="12">
        <v>7.77</v>
      </c>
      <c r="M159" s="13" t="s">
        <v>927</v>
      </c>
      <c r="N159" s="13" t="s">
        <v>928</v>
      </c>
      <c r="O159" s="13" t="s">
        <v>929</v>
      </c>
      <c r="P159" s="13" t="s">
        <v>930</v>
      </c>
      <c r="Q159" s="13" t="s">
        <v>926</v>
      </c>
      <c r="R159" s="13" t="s">
        <v>930</v>
      </c>
      <c r="S159" s="14">
        <v>7.77</v>
      </c>
      <c r="T159" s="15"/>
    </row>
    <row r="160" spans="1:20" ht="18" customHeight="1" x14ac:dyDescent="0.15">
      <c r="A160" s="7">
        <v>152</v>
      </c>
      <c r="B160" s="8" t="s">
        <v>931</v>
      </c>
      <c r="C160" s="8" t="s">
        <v>932</v>
      </c>
      <c r="D160" s="9">
        <f t="shared" si="4"/>
        <v>2.59</v>
      </c>
      <c r="E160" s="9"/>
      <c r="F160" s="9">
        <v>2.59</v>
      </c>
      <c r="G160" s="9"/>
      <c r="H160" s="9"/>
      <c r="I160" s="10">
        <v>92.791799999999995</v>
      </c>
      <c r="J160" s="9">
        <f t="shared" si="5"/>
        <v>240.33</v>
      </c>
      <c r="K160" s="11">
        <v>240.33</v>
      </c>
      <c r="L160" s="12">
        <v>2.59</v>
      </c>
      <c r="M160" s="13" t="s">
        <v>933</v>
      </c>
      <c r="N160" s="13" t="s">
        <v>934</v>
      </c>
      <c r="O160" s="13" t="s">
        <v>935</v>
      </c>
      <c r="P160" s="13" t="s">
        <v>936</v>
      </c>
      <c r="Q160" s="13" t="s">
        <v>932</v>
      </c>
      <c r="R160" s="13" t="s">
        <v>936</v>
      </c>
      <c r="S160" s="14">
        <v>2.59</v>
      </c>
      <c r="T160" s="15"/>
    </row>
    <row r="161" spans="1:20" ht="18" customHeight="1" x14ac:dyDescent="0.15">
      <c r="A161" s="7">
        <v>153</v>
      </c>
      <c r="B161" s="8" t="s">
        <v>937</v>
      </c>
      <c r="C161" s="8" t="s">
        <v>938</v>
      </c>
      <c r="D161" s="9">
        <f t="shared" si="4"/>
        <v>2.59</v>
      </c>
      <c r="E161" s="9"/>
      <c r="F161" s="9">
        <v>2.59</v>
      </c>
      <c r="G161" s="9"/>
      <c r="H161" s="9"/>
      <c r="I161" s="10">
        <v>92.791799999999995</v>
      </c>
      <c r="J161" s="9">
        <f t="shared" si="5"/>
        <v>240.33</v>
      </c>
      <c r="K161" s="11">
        <v>240.33</v>
      </c>
      <c r="L161" s="12">
        <v>2.59</v>
      </c>
      <c r="M161" s="13" t="s">
        <v>939</v>
      </c>
      <c r="N161" s="13" t="s">
        <v>940</v>
      </c>
      <c r="O161" s="13" t="s">
        <v>941</v>
      </c>
      <c r="P161" s="13" t="s">
        <v>942</v>
      </c>
      <c r="Q161" s="13" t="s">
        <v>938</v>
      </c>
      <c r="R161" s="13" t="s">
        <v>942</v>
      </c>
      <c r="S161" s="14">
        <v>2.59</v>
      </c>
      <c r="T161" s="15"/>
    </row>
    <row r="162" spans="1:20" ht="18" customHeight="1" x14ac:dyDescent="0.15">
      <c r="A162" s="7">
        <v>154</v>
      </c>
      <c r="B162" s="8" t="s">
        <v>943</v>
      </c>
      <c r="C162" s="8" t="s">
        <v>944</v>
      </c>
      <c r="D162" s="9">
        <f t="shared" si="4"/>
        <v>10.36</v>
      </c>
      <c r="E162" s="9"/>
      <c r="F162" s="9">
        <v>10.36</v>
      </c>
      <c r="G162" s="9"/>
      <c r="H162" s="9"/>
      <c r="I162" s="10">
        <v>92.791799999999995</v>
      </c>
      <c r="J162" s="9">
        <f t="shared" si="5"/>
        <v>961.32</v>
      </c>
      <c r="K162" s="11">
        <v>961.32</v>
      </c>
      <c r="L162" s="12">
        <v>10.36</v>
      </c>
      <c r="M162" s="13" t="s">
        <v>945</v>
      </c>
      <c r="N162" s="13" t="s">
        <v>946</v>
      </c>
      <c r="O162" s="13" t="s">
        <v>947</v>
      </c>
      <c r="P162" s="13" t="s">
        <v>948</v>
      </c>
      <c r="Q162" s="13" t="s">
        <v>944</v>
      </c>
      <c r="R162" s="13" t="s">
        <v>948</v>
      </c>
      <c r="S162" s="14">
        <v>10.36</v>
      </c>
      <c r="T162" s="15"/>
    </row>
    <row r="163" spans="1:20" ht="18" customHeight="1" x14ac:dyDescent="0.15">
      <c r="A163" s="7">
        <v>155</v>
      </c>
      <c r="B163" s="8" t="s">
        <v>949</v>
      </c>
      <c r="C163" s="8" t="s">
        <v>950</v>
      </c>
      <c r="D163" s="9">
        <f t="shared" si="4"/>
        <v>7.77</v>
      </c>
      <c r="E163" s="9"/>
      <c r="F163" s="9">
        <v>7.77</v>
      </c>
      <c r="G163" s="9"/>
      <c r="H163" s="9"/>
      <c r="I163" s="10">
        <v>92.791799999999995</v>
      </c>
      <c r="J163" s="9">
        <f t="shared" si="5"/>
        <v>720.99</v>
      </c>
      <c r="K163" s="11">
        <v>720.99</v>
      </c>
      <c r="L163" s="12">
        <v>7.77</v>
      </c>
      <c r="M163" s="13" t="s">
        <v>951</v>
      </c>
      <c r="N163" s="13" t="s">
        <v>952</v>
      </c>
      <c r="O163" s="13" t="s">
        <v>953</v>
      </c>
      <c r="P163" s="13" t="s">
        <v>954</v>
      </c>
      <c r="Q163" s="13" t="s">
        <v>950</v>
      </c>
      <c r="R163" s="13" t="s">
        <v>954</v>
      </c>
      <c r="S163" s="14">
        <v>7.77</v>
      </c>
      <c r="T163" s="15"/>
    </row>
    <row r="164" spans="1:20" ht="18" customHeight="1" x14ac:dyDescent="0.15">
      <c r="A164" s="7">
        <v>156</v>
      </c>
      <c r="B164" s="8" t="s">
        <v>955</v>
      </c>
      <c r="C164" s="8" t="s">
        <v>956</v>
      </c>
      <c r="D164" s="9">
        <f t="shared" si="4"/>
        <v>7.77</v>
      </c>
      <c r="E164" s="9"/>
      <c r="F164" s="9">
        <v>7.77</v>
      </c>
      <c r="G164" s="9"/>
      <c r="H164" s="9"/>
      <c r="I164" s="10">
        <v>92.791799999999995</v>
      </c>
      <c r="J164" s="9">
        <f t="shared" si="5"/>
        <v>720.99</v>
      </c>
      <c r="K164" s="11">
        <v>720.99</v>
      </c>
      <c r="L164" s="12">
        <v>7.77</v>
      </c>
      <c r="M164" s="13" t="s">
        <v>957</v>
      </c>
      <c r="N164" s="13" t="s">
        <v>958</v>
      </c>
      <c r="O164" s="13" t="s">
        <v>959</v>
      </c>
      <c r="P164" s="13" t="s">
        <v>960</v>
      </c>
      <c r="Q164" s="13" t="s">
        <v>956</v>
      </c>
      <c r="R164" s="13" t="s">
        <v>960</v>
      </c>
      <c r="S164" s="14">
        <v>7.77</v>
      </c>
      <c r="T164" s="15"/>
    </row>
    <row r="165" spans="1:20" ht="18" customHeight="1" x14ac:dyDescent="0.15">
      <c r="A165" s="7">
        <v>157</v>
      </c>
      <c r="B165" s="8" t="s">
        <v>961</v>
      </c>
      <c r="C165" s="8" t="s">
        <v>962</v>
      </c>
      <c r="D165" s="9">
        <f t="shared" si="4"/>
        <v>7.77</v>
      </c>
      <c r="E165" s="9"/>
      <c r="F165" s="9">
        <v>7.77</v>
      </c>
      <c r="G165" s="9"/>
      <c r="H165" s="9"/>
      <c r="I165" s="10">
        <v>92.791799999999995</v>
      </c>
      <c r="J165" s="9">
        <f t="shared" si="5"/>
        <v>720.99</v>
      </c>
      <c r="K165" s="11">
        <v>720.99</v>
      </c>
      <c r="L165" s="12">
        <v>7.77</v>
      </c>
      <c r="M165" s="13" t="s">
        <v>963</v>
      </c>
      <c r="N165" s="13" t="s">
        <v>964</v>
      </c>
      <c r="O165" s="13" t="s">
        <v>965</v>
      </c>
      <c r="P165" s="13" t="s">
        <v>966</v>
      </c>
      <c r="Q165" s="13" t="s">
        <v>962</v>
      </c>
      <c r="R165" s="13" t="s">
        <v>966</v>
      </c>
      <c r="S165" s="14">
        <v>7.77</v>
      </c>
      <c r="T165" s="15"/>
    </row>
    <row r="166" spans="1:20" ht="18" customHeight="1" x14ac:dyDescent="0.15">
      <c r="A166" s="7">
        <v>158</v>
      </c>
      <c r="B166" s="8" t="s">
        <v>967</v>
      </c>
      <c r="C166" s="8" t="s">
        <v>968</v>
      </c>
      <c r="D166" s="9">
        <f t="shared" si="4"/>
        <v>12.95</v>
      </c>
      <c r="E166" s="9"/>
      <c r="F166" s="9">
        <v>12.95</v>
      </c>
      <c r="G166" s="9"/>
      <c r="H166" s="9"/>
      <c r="I166" s="10">
        <v>92.791799999999995</v>
      </c>
      <c r="J166" s="9">
        <f t="shared" si="5"/>
        <v>1201.6500000000001</v>
      </c>
      <c r="K166" s="11">
        <v>1201.6500000000001</v>
      </c>
      <c r="L166" s="12">
        <v>12.95</v>
      </c>
      <c r="M166" s="13" t="s">
        <v>969</v>
      </c>
      <c r="N166" s="13" t="s">
        <v>970</v>
      </c>
      <c r="O166" s="13" t="s">
        <v>971</v>
      </c>
      <c r="P166" s="13" t="s">
        <v>972</v>
      </c>
      <c r="Q166" s="13" t="s">
        <v>968</v>
      </c>
      <c r="R166" s="13" t="s">
        <v>972</v>
      </c>
      <c r="S166" s="14">
        <v>12.95</v>
      </c>
      <c r="T166" s="15"/>
    </row>
    <row r="167" spans="1:20" ht="18" customHeight="1" x14ac:dyDescent="0.15">
      <c r="A167" s="7">
        <v>159</v>
      </c>
      <c r="B167" s="8" t="s">
        <v>973</v>
      </c>
      <c r="C167" s="8" t="s">
        <v>974</v>
      </c>
      <c r="D167" s="9">
        <f t="shared" si="4"/>
        <v>12.95</v>
      </c>
      <c r="E167" s="9"/>
      <c r="F167" s="9">
        <v>12.95</v>
      </c>
      <c r="G167" s="9"/>
      <c r="H167" s="9"/>
      <c r="I167" s="10">
        <v>92.791799999999995</v>
      </c>
      <c r="J167" s="9">
        <f t="shared" si="5"/>
        <v>1201.6500000000001</v>
      </c>
      <c r="K167" s="11">
        <v>1201.6500000000001</v>
      </c>
      <c r="L167" s="12">
        <v>12.95</v>
      </c>
      <c r="M167" s="13" t="s">
        <v>975</v>
      </c>
      <c r="N167" s="13" t="s">
        <v>976</v>
      </c>
      <c r="O167" s="13" t="s">
        <v>977</v>
      </c>
      <c r="P167" s="13" t="s">
        <v>978</v>
      </c>
      <c r="Q167" s="13" t="s">
        <v>974</v>
      </c>
      <c r="R167" s="13" t="s">
        <v>978</v>
      </c>
      <c r="S167" s="14">
        <v>12.95</v>
      </c>
      <c r="T167" s="15"/>
    </row>
    <row r="168" spans="1:20" ht="18" customHeight="1" x14ac:dyDescent="0.15">
      <c r="A168" s="7">
        <v>160</v>
      </c>
      <c r="B168" s="8" t="s">
        <v>979</v>
      </c>
      <c r="C168" s="8" t="s">
        <v>980</v>
      </c>
      <c r="D168" s="9">
        <f t="shared" si="4"/>
        <v>18.13</v>
      </c>
      <c r="E168" s="9"/>
      <c r="F168" s="9">
        <v>18.13</v>
      </c>
      <c r="G168" s="9"/>
      <c r="H168" s="9"/>
      <c r="I168" s="10">
        <v>92.791799999999995</v>
      </c>
      <c r="J168" s="9">
        <f t="shared" si="5"/>
        <v>1682.32</v>
      </c>
      <c r="K168" s="11">
        <v>1682.32</v>
      </c>
      <c r="L168" s="12">
        <v>18.13</v>
      </c>
      <c r="M168" s="13" t="s">
        <v>981</v>
      </c>
      <c r="N168" s="13" t="s">
        <v>982</v>
      </c>
      <c r="O168" s="13" t="s">
        <v>983</v>
      </c>
      <c r="P168" s="13" t="s">
        <v>984</v>
      </c>
      <c r="Q168" s="13" t="s">
        <v>980</v>
      </c>
      <c r="R168" s="13" t="s">
        <v>984</v>
      </c>
      <c r="S168" s="14">
        <v>18.13</v>
      </c>
      <c r="T168" s="15"/>
    </row>
    <row r="169" spans="1:20" ht="18" customHeight="1" x14ac:dyDescent="0.15">
      <c r="A169" s="7">
        <v>161</v>
      </c>
      <c r="B169" s="8" t="s">
        <v>985</v>
      </c>
      <c r="C169" s="8" t="s">
        <v>986</v>
      </c>
      <c r="D169" s="9">
        <f t="shared" si="4"/>
        <v>10.36</v>
      </c>
      <c r="E169" s="9"/>
      <c r="F169" s="9">
        <v>10.36</v>
      </c>
      <c r="G169" s="9"/>
      <c r="H169" s="9"/>
      <c r="I169" s="10">
        <v>92.791799999999995</v>
      </c>
      <c r="J169" s="9">
        <f t="shared" si="5"/>
        <v>961.32</v>
      </c>
      <c r="K169" s="11">
        <v>961.32</v>
      </c>
      <c r="L169" s="12">
        <v>10.36</v>
      </c>
      <c r="M169" s="13" t="s">
        <v>987</v>
      </c>
      <c r="N169" s="13" t="s">
        <v>988</v>
      </c>
      <c r="O169" s="13" t="s">
        <v>989</v>
      </c>
      <c r="P169" s="13" t="s">
        <v>990</v>
      </c>
      <c r="Q169" s="13" t="s">
        <v>986</v>
      </c>
      <c r="R169" s="13" t="s">
        <v>990</v>
      </c>
      <c r="S169" s="14">
        <v>10.36</v>
      </c>
      <c r="T169" s="15"/>
    </row>
    <row r="170" spans="1:20" ht="18" customHeight="1" x14ac:dyDescent="0.15">
      <c r="A170" s="7">
        <v>162</v>
      </c>
      <c r="B170" s="8" t="s">
        <v>991</v>
      </c>
      <c r="C170" s="8" t="s">
        <v>992</v>
      </c>
      <c r="D170" s="9">
        <f t="shared" si="4"/>
        <v>10.36</v>
      </c>
      <c r="E170" s="9"/>
      <c r="F170" s="9">
        <v>10.36</v>
      </c>
      <c r="G170" s="9"/>
      <c r="H170" s="9"/>
      <c r="I170" s="10">
        <v>92.791799999999995</v>
      </c>
      <c r="J170" s="9">
        <f t="shared" si="5"/>
        <v>961.32</v>
      </c>
      <c r="K170" s="11">
        <v>961.32</v>
      </c>
      <c r="L170" s="12">
        <v>10.36</v>
      </c>
      <c r="M170" s="13" t="s">
        <v>993</v>
      </c>
      <c r="N170" s="13" t="s">
        <v>994</v>
      </c>
      <c r="O170" s="13" t="s">
        <v>995</v>
      </c>
      <c r="P170" s="13" t="s">
        <v>996</v>
      </c>
      <c r="Q170" s="13" t="s">
        <v>992</v>
      </c>
      <c r="R170" s="13" t="s">
        <v>996</v>
      </c>
      <c r="S170" s="14">
        <v>10.36</v>
      </c>
      <c r="T170" s="15"/>
    </row>
    <row r="171" spans="1:20" ht="18" customHeight="1" x14ac:dyDescent="0.15">
      <c r="A171" s="7">
        <v>163</v>
      </c>
      <c r="B171" s="8" t="s">
        <v>997</v>
      </c>
      <c r="C171" s="8" t="s">
        <v>998</v>
      </c>
      <c r="D171" s="9">
        <f t="shared" si="4"/>
        <v>5.18</v>
      </c>
      <c r="E171" s="9"/>
      <c r="F171" s="9">
        <v>5.18</v>
      </c>
      <c r="G171" s="9"/>
      <c r="H171" s="9"/>
      <c r="I171" s="10">
        <v>92.791799999999995</v>
      </c>
      <c r="J171" s="9">
        <f t="shared" si="5"/>
        <v>480.66</v>
      </c>
      <c r="K171" s="11">
        <v>480.66</v>
      </c>
      <c r="L171" s="12">
        <v>5.18</v>
      </c>
      <c r="M171" s="13" t="s">
        <v>999</v>
      </c>
      <c r="N171" s="13" t="s">
        <v>1000</v>
      </c>
      <c r="O171" s="13" t="s">
        <v>1001</v>
      </c>
      <c r="P171" s="13" t="s">
        <v>1002</v>
      </c>
      <c r="Q171" s="13" t="s">
        <v>998</v>
      </c>
      <c r="R171" s="13" t="s">
        <v>1002</v>
      </c>
      <c r="S171" s="14">
        <v>5.18</v>
      </c>
      <c r="T171" s="15"/>
    </row>
    <row r="172" spans="1:20" ht="18" customHeight="1" x14ac:dyDescent="0.15">
      <c r="A172" s="7">
        <v>164</v>
      </c>
      <c r="B172" s="8" t="s">
        <v>1003</v>
      </c>
      <c r="C172" s="8" t="s">
        <v>1004</v>
      </c>
      <c r="D172" s="9">
        <f t="shared" si="4"/>
        <v>12.95</v>
      </c>
      <c r="E172" s="9"/>
      <c r="F172" s="9">
        <v>12.95</v>
      </c>
      <c r="G172" s="9"/>
      <c r="H172" s="9"/>
      <c r="I172" s="10">
        <v>92.791799999999995</v>
      </c>
      <c r="J172" s="9">
        <f t="shared" si="5"/>
        <v>1201.6500000000001</v>
      </c>
      <c r="K172" s="11">
        <v>1201.6500000000001</v>
      </c>
      <c r="L172" s="12">
        <v>12.95</v>
      </c>
      <c r="M172" s="13" t="s">
        <v>1005</v>
      </c>
      <c r="N172" s="13" t="s">
        <v>1006</v>
      </c>
      <c r="O172" s="13" t="s">
        <v>1007</v>
      </c>
      <c r="P172" s="13" t="s">
        <v>1008</v>
      </c>
      <c r="Q172" s="13" t="s">
        <v>1004</v>
      </c>
      <c r="R172" s="13" t="s">
        <v>1008</v>
      </c>
      <c r="S172" s="14">
        <v>12.95</v>
      </c>
      <c r="T172" s="15"/>
    </row>
    <row r="173" spans="1:20" ht="18" customHeight="1" x14ac:dyDescent="0.15">
      <c r="A173" s="7">
        <v>165</v>
      </c>
      <c r="B173" s="8" t="s">
        <v>1009</v>
      </c>
      <c r="C173" s="8" t="s">
        <v>1010</v>
      </c>
      <c r="D173" s="9">
        <f t="shared" si="4"/>
        <v>10.36</v>
      </c>
      <c r="E173" s="9"/>
      <c r="F173" s="9">
        <v>10.36</v>
      </c>
      <c r="G173" s="9"/>
      <c r="H173" s="9"/>
      <c r="I173" s="10">
        <v>92.791799999999995</v>
      </c>
      <c r="J173" s="9">
        <f t="shared" si="5"/>
        <v>961.32</v>
      </c>
      <c r="K173" s="11">
        <v>961.32</v>
      </c>
      <c r="L173" s="12">
        <v>10.36</v>
      </c>
      <c r="M173" s="13" t="s">
        <v>1011</v>
      </c>
      <c r="N173" s="13" t="s">
        <v>1012</v>
      </c>
      <c r="O173" s="13" t="s">
        <v>1013</v>
      </c>
      <c r="P173" s="13" t="s">
        <v>1014</v>
      </c>
      <c r="Q173" s="13" t="s">
        <v>1010</v>
      </c>
      <c r="R173" s="13" t="s">
        <v>1014</v>
      </c>
      <c r="S173" s="14">
        <v>10.36</v>
      </c>
      <c r="T173" s="15"/>
    </row>
    <row r="174" spans="1:20" ht="18" customHeight="1" x14ac:dyDescent="0.15">
      <c r="A174" s="7">
        <v>166</v>
      </c>
      <c r="B174" s="8" t="s">
        <v>1015</v>
      </c>
      <c r="C174" s="8" t="s">
        <v>1016</v>
      </c>
      <c r="D174" s="9">
        <f t="shared" si="4"/>
        <v>10.36</v>
      </c>
      <c r="E174" s="9"/>
      <c r="F174" s="9">
        <v>10.36</v>
      </c>
      <c r="G174" s="9"/>
      <c r="H174" s="9"/>
      <c r="I174" s="10">
        <v>92.791799999999995</v>
      </c>
      <c r="J174" s="9">
        <f t="shared" si="5"/>
        <v>961.32</v>
      </c>
      <c r="K174" s="11">
        <v>961.32</v>
      </c>
      <c r="L174" s="12">
        <v>10.36</v>
      </c>
      <c r="M174" s="13" t="s">
        <v>1017</v>
      </c>
      <c r="N174" s="13" t="s">
        <v>1018</v>
      </c>
      <c r="O174" s="13" t="s">
        <v>1019</v>
      </c>
      <c r="P174" s="13" t="s">
        <v>1020</v>
      </c>
      <c r="Q174" s="13" t="s">
        <v>1016</v>
      </c>
      <c r="R174" s="13" t="s">
        <v>1020</v>
      </c>
      <c r="S174" s="14">
        <v>10.36</v>
      </c>
      <c r="T174" s="15"/>
    </row>
    <row r="175" spans="1:20" ht="18" customHeight="1" x14ac:dyDescent="0.15">
      <c r="A175" s="7">
        <v>167</v>
      </c>
      <c r="B175" s="8" t="s">
        <v>1021</v>
      </c>
      <c r="C175" s="8" t="s">
        <v>1022</v>
      </c>
      <c r="D175" s="9">
        <f t="shared" si="4"/>
        <v>10.36</v>
      </c>
      <c r="E175" s="9"/>
      <c r="F175" s="9">
        <v>10.36</v>
      </c>
      <c r="G175" s="9"/>
      <c r="H175" s="9"/>
      <c r="I175" s="10">
        <v>92.791799999999995</v>
      </c>
      <c r="J175" s="9">
        <f t="shared" si="5"/>
        <v>961.32</v>
      </c>
      <c r="K175" s="11">
        <v>961.32</v>
      </c>
      <c r="L175" s="12">
        <v>10.36</v>
      </c>
      <c r="M175" s="13" t="s">
        <v>1023</v>
      </c>
      <c r="N175" s="13" t="s">
        <v>1024</v>
      </c>
      <c r="O175" s="13" t="s">
        <v>1025</v>
      </c>
      <c r="P175" s="13" t="s">
        <v>1026</v>
      </c>
      <c r="Q175" s="13" t="s">
        <v>1022</v>
      </c>
      <c r="R175" s="13" t="s">
        <v>1026</v>
      </c>
      <c r="S175" s="14">
        <v>10.36</v>
      </c>
      <c r="T175" s="15"/>
    </row>
    <row r="176" spans="1:20" ht="18" customHeight="1" x14ac:dyDescent="0.15">
      <c r="A176" s="7">
        <v>168</v>
      </c>
      <c r="B176" s="8" t="s">
        <v>1027</v>
      </c>
      <c r="C176" s="8" t="s">
        <v>1028</v>
      </c>
      <c r="D176" s="9">
        <f t="shared" si="4"/>
        <v>7.77</v>
      </c>
      <c r="E176" s="9"/>
      <c r="F176" s="9">
        <v>7.77</v>
      </c>
      <c r="G176" s="9"/>
      <c r="H176" s="9"/>
      <c r="I176" s="10">
        <v>92.791799999999995</v>
      </c>
      <c r="J176" s="9">
        <f t="shared" si="5"/>
        <v>720.99</v>
      </c>
      <c r="K176" s="11">
        <v>720.99</v>
      </c>
      <c r="L176" s="12">
        <v>7.77</v>
      </c>
      <c r="M176" s="13" t="s">
        <v>1029</v>
      </c>
      <c r="N176" s="13" t="s">
        <v>1030</v>
      </c>
      <c r="O176" s="13" t="s">
        <v>1031</v>
      </c>
      <c r="P176" s="13" t="s">
        <v>1032</v>
      </c>
      <c r="Q176" s="13" t="s">
        <v>1028</v>
      </c>
      <c r="R176" s="13" t="s">
        <v>1032</v>
      </c>
      <c r="S176" s="14">
        <v>7.77</v>
      </c>
      <c r="T176" s="15"/>
    </row>
    <row r="177" spans="1:20" ht="18" customHeight="1" x14ac:dyDescent="0.15">
      <c r="A177" s="7">
        <v>169</v>
      </c>
      <c r="B177" s="8" t="s">
        <v>1033</v>
      </c>
      <c r="C177" s="8" t="s">
        <v>1034</v>
      </c>
      <c r="D177" s="9">
        <f t="shared" si="4"/>
        <v>7.77</v>
      </c>
      <c r="E177" s="9"/>
      <c r="F177" s="9">
        <v>7.77</v>
      </c>
      <c r="G177" s="9"/>
      <c r="H177" s="9"/>
      <c r="I177" s="10">
        <v>92.791799999999995</v>
      </c>
      <c r="J177" s="9">
        <f t="shared" si="5"/>
        <v>720.99</v>
      </c>
      <c r="K177" s="11">
        <v>720.99</v>
      </c>
      <c r="L177" s="12">
        <v>7.77</v>
      </c>
      <c r="M177" s="13" t="s">
        <v>1035</v>
      </c>
      <c r="N177" s="13" t="s">
        <v>1036</v>
      </c>
      <c r="O177" s="13" t="s">
        <v>1037</v>
      </c>
      <c r="P177" s="13" t="s">
        <v>1038</v>
      </c>
      <c r="Q177" s="13" t="s">
        <v>1034</v>
      </c>
      <c r="R177" s="13" t="s">
        <v>1038</v>
      </c>
      <c r="S177" s="14">
        <v>7.77</v>
      </c>
      <c r="T177" s="15"/>
    </row>
    <row r="178" spans="1:20" ht="18" customHeight="1" x14ac:dyDescent="0.15">
      <c r="A178" s="7">
        <v>170</v>
      </c>
      <c r="B178" s="8" t="s">
        <v>1039</v>
      </c>
      <c r="C178" s="8" t="s">
        <v>1040</v>
      </c>
      <c r="D178" s="9">
        <f t="shared" si="4"/>
        <v>7.77</v>
      </c>
      <c r="E178" s="9"/>
      <c r="F178" s="9">
        <v>7.77</v>
      </c>
      <c r="G178" s="9"/>
      <c r="H178" s="9"/>
      <c r="I178" s="10">
        <v>92.791799999999995</v>
      </c>
      <c r="J178" s="9">
        <f t="shared" si="5"/>
        <v>720.99</v>
      </c>
      <c r="K178" s="11">
        <v>720.99</v>
      </c>
      <c r="L178" s="12">
        <v>7.77</v>
      </c>
      <c r="M178" s="13" t="s">
        <v>1041</v>
      </c>
      <c r="N178" s="13" t="s">
        <v>1042</v>
      </c>
      <c r="O178" s="13" t="s">
        <v>1043</v>
      </c>
      <c r="P178" s="13" t="s">
        <v>1044</v>
      </c>
      <c r="Q178" s="13" t="s">
        <v>1040</v>
      </c>
      <c r="R178" s="13" t="s">
        <v>1044</v>
      </c>
      <c r="S178" s="14">
        <v>7.77</v>
      </c>
      <c r="T178" s="15"/>
    </row>
    <row r="179" spans="1:20" ht="18" customHeight="1" x14ac:dyDescent="0.15">
      <c r="A179" s="7">
        <v>171</v>
      </c>
      <c r="B179" s="8" t="s">
        <v>1045</v>
      </c>
      <c r="C179" s="8" t="s">
        <v>1046</v>
      </c>
      <c r="D179" s="9">
        <f t="shared" si="4"/>
        <v>12.95</v>
      </c>
      <c r="E179" s="9"/>
      <c r="F179" s="9">
        <v>12.95</v>
      </c>
      <c r="G179" s="9"/>
      <c r="H179" s="9"/>
      <c r="I179" s="10">
        <v>92.791799999999995</v>
      </c>
      <c r="J179" s="9">
        <f t="shared" si="5"/>
        <v>1201.6500000000001</v>
      </c>
      <c r="K179" s="11">
        <v>1201.6500000000001</v>
      </c>
      <c r="L179" s="12">
        <v>12.95</v>
      </c>
      <c r="M179" s="13" t="s">
        <v>1047</v>
      </c>
      <c r="N179" s="13" t="s">
        <v>1048</v>
      </c>
      <c r="O179" s="13" t="s">
        <v>1049</v>
      </c>
      <c r="P179" s="13" t="s">
        <v>1050</v>
      </c>
      <c r="Q179" s="13" t="s">
        <v>1046</v>
      </c>
      <c r="R179" s="13" t="s">
        <v>1050</v>
      </c>
      <c r="S179" s="14">
        <v>12.95</v>
      </c>
      <c r="T179" s="15"/>
    </row>
    <row r="180" spans="1:20" ht="18" customHeight="1" x14ac:dyDescent="0.15">
      <c r="A180" s="7">
        <v>172</v>
      </c>
      <c r="B180" s="8" t="s">
        <v>1051</v>
      </c>
      <c r="C180" s="8" t="s">
        <v>1052</v>
      </c>
      <c r="D180" s="9">
        <f t="shared" si="4"/>
        <v>10.36</v>
      </c>
      <c r="E180" s="9"/>
      <c r="F180" s="9">
        <v>10.36</v>
      </c>
      <c r="G180" s="9"/>
      <c r="H180" s="9"/>
      <c r="I180" s="10">
        <v>92.791799999999995</v>
      </c>
      <c r="J180" s="9">
        <f t="shared" si="5"/>
        <v>961.32</v>
      </c>
      <c r="K180" s="11">
        <v>961.32</v>
      </c>
      <c r="L180" s="12">
        <v>10.36</v>
      </c>
      <c r="M180" s="13" t="s">
        <v>1053</v>
      </c>
      <c r="N180" s="13" t="s">
        <v>1054</v>
      </c>
      <c r="O180" s="13" t="s">
        <v>1055</v>
      </c>
      <c r="P180" s="13" t="s">
        <v>1056</v>
      </c>
      <c r="Q180" s="13" t="s">
        <v>1052</v>
      </c>
      <c r="R180" s="13" t="s">
        <v>1056</v>
      </c>
      <c r="S180" s="14">
        <v>10.36</v>
      </c>
      <c r="T180" s="15"/>
    </row>
    <row r="181" spans="1:20" ht="18" customHeight="1" x14ac:dyDescent="0.15">
      <c r="A181" s="7">
        <v>173</v>
      </c>
      <c r="B181" s="8" t="s">
        <v>1057</v>
      </c>
      <c r="C181" s="8" t="s">
        <v>1058</v>
      </c>
      <c r="D181" s="9">
        <f t="shared" si="4"/>
        <v>7.77</v>
      </c>
      <c r="E181" s="9"/>
      <c r="F181" s="9">
        <v>7.77</v>
      </c>
      <c r="G181" s="9"/>
      <c r="H181" s="9"/>
      <c r="I181" s="10">
        <v>92.791799999999995</v>
      </c>
      <c r="J181" s="9">
        <f t="shared" si="5"/>
        <v>720.99</v>
      </c>
      <c r="K181" s="11">
        <v>720.99</v>
      </c>
      <c r="L181" s="12">
        <v>7.77</v>
      </c>
      <c r="M181" s="13" t="s">
        <v>1059</v>
      </c>
      <c r="N181" s="13" t="s">
        <v>1060</v>
      </c>
      <c r="O181" s="13" t="s">
        <v>1061</v>
      </c>
      <c r="P181" s="13" t="s">
        <v>1062</v>
      </c>
      <c r="Q181" s="13" t="s">
        <v>1058</v>
      </c>
      <c r="R181" s="13" t="s">
        <v>1062</v>
      </c>
      <c r="S181" s="14">
        <v>7.77</v>
      </c>
      <c r="T181" s="15"/>
    </row>
    <row r="182" spans="1:20" ht="18" customHeight="1" x14ac:dyDescent="0.15">
      <c r="A182" s="7">
        <v>174</v>
      </c>
      <c r="B182" s="8" t="s">
        <v>1063</v>
      </c>
      <c r="C182" s="8" t="s">
        <v>1064</v>
      </c>
      <c r="D182" s="9">
        <f t="shared" si="4"/>
        <v>15.54</v>
      </c>
      <c r="E182" s="9"/>
      <c r="F182" s="9">
        <v>15.54</v>
      </c>
      <c r="G182" s="9"/>
      <c r="H182" s="9"/>
      <c r="I182" s="10">
        <v>92.791799999999995</v>
      </c>
      <c r="J182" s="9">
        <f t="shared" si="5"/>
        <v>1441.98</v>
      </c>
      <c r="K182" s="11">
        <v>1441.98</v>
      </c>
      <c r="L182" s="12">
        <v>15.54</v>
      </c>
      <c r="M182" s="13" t="s">
        <v>1065</v>
      </c>
      <c r="N182" s="13" t="s">
        <v>1066</v>
      </c>
      <c r="O182" s="13" t="s">
        <v>1067</v>
      </c>
      <c r="P182" s="13" t="s">
        <v>1068</v>
      </c>
      <c r="Q182" s="13" t="s">
        <v>1064</v>
      </c>
      <c r="R182" s="13" t="s">
        <v>1068</v>
      </c>
      <c r="S182" s="14">
        <v>15.54</v>
      </c>
      <c r="T182" s="15"/>
    </row>
    <row r="183" spans="1:20" ht="18" customHeight="1" x14ac:dyDescent="0.15">
      <c r="A183" s="7">
        <v>175</v>
      </c>
      <c r="B183" s="8" t="s">
        <v>1069</v>
      </c>
      <c r="C183" s="8" t="s">
        <v>1070</v>
      </c>
      <c r="D183" s="9">
        <f t="shared" si="4"/>
        <v>7.77</v>
      </c>
      <c r="E183" s="9"/>
      <c r="F183" s="9">
        <v>7.77</v>
      </c>
      <c r="G183" s="9"/>
      <c r="H183" s="9"/>
      <c r="I183" s="10">
        <v>92.791799999999995</v>
      </c>
      <c r="J183" s="9">
        <f t="shared" si="5"/>
        <v>720.99</v>
      </c>
      <c r="K183" s="11">
        <v>720.99</v>
      </c>
      <c r="L183" s="12">
        <v>7.77</v>
      </c>
      <c r="M183" s="13" t="s">
        <v>1071</v>
      </c>
      <c r="N183" s="13" t="s">
        <v>1072</v>
      </c>
      <c r="O183" s="13" t="s">
        <v>1073</v>
      </c>
      <c r="P183" s="13" t="s">
        <v>1074</v>
      </c>
      <c r="Q183" s="13" t="s">
        <v>1070</v>
      </c>
      <c r="R183" s="13" t="s">
        <v>1074</v>
      </c>
      <c r="S183" s="14">
        <v>7.77</v>
      </c>
      <c r="T183" s="15"/>
    </row>
    <row r="184" spans="1:20" ht="18" customHeight="1" x14ac:dyDescent="0.15">
      <c r="A184" s="7">
        <v>176</v>
      </c>
      <c r="B184" s="8" t="s">
        <v>1075</v>
      </c>
      <c r="C184" s="8" t="s">
        <v>1076</v>
      </c>
      <c r="D184" s="9">
        <f t="shared" si="4"/>
        <v>7.77</v>
      </c>
      <c r="E184" s="9"/>
      <c r="F184" s="9">
        <v>7.77</v>
      </c>
      <c r="G184" s="9"/>
      <c r="H184" s="9"/>
      <c r="I184" s="10">
        <v>92.791799999999995</v>
      </c>
      <c r="J184" s="9">
        <f t="shared" si="5"/>
        <v>720.99</v>
      </c>
      <c r="K184" s="11">
        <v>720.99</v>
      </c>
      <c r="L184" s="12">
        <v>7.77</v>
      </c>
      <c r="M184" s="13" t="s">
        <v>1077</v>
      </c>
      <c r="N184" s="13" t="s">
        <v>1078</v>
      </c>
      <c r="O184" s="13" t="s">
        <v>1079</v>
      </c>
      <c r="P184" s="13" t="s">
        <v>1080</v>
      </c>
      <c r="Q184" s="13" t="s">
        <v>1076</v>
      </c>
      <c r="R184" s="13" t="s">
        <v>1080</v>
      </c>
      <c r="S184" s="14">
        <v>7.77</v>
      </c>
      <c r="T184" s="15"/>
    </row>
    <row r="185" spans="1:20" ht="18" customHeight="1" x14ac:dyDescent="0.15">
      <c r="A185" s="7">
        <v>177</v>
      </c>
      <c r="B185" s="8" t="s">
        <v>1081</v>
      </c>
      <c r="C185" s="8" t="s">
        <v>1082</v>
      </c>
      <c r="D185" s="9">
        <f t="shared" si="4"/>
        <v>10.36</v>
      </c>
      <c r="E185" s="9"/>
      <c r="F185" s="9">
        <v>10.36</v>
      </c>
      <c r="G185" s="9"/>
      <c r="H185" s="9"/>
      <c r="I185" s="10">
        <v>92.791799999999995</v>
      </c>
      <c r="J185" s="9">
        <f t="shared" si="5"/>
        <v>961.32</v>
      </c>
      <c r="K185" s="11">
        <v>961.32</v>
      </c>
      <c r="L185" s="12">
        <v>10.36</v>
      </c>
      <c r="M185" s="13" t="s">
        <v>1083</v>
      </c>
      <c r="N185" s="13" t="s">
        <v>1084</v>
      </c>
      <c r="O185" s="13" t="s">
        <v>1085</v>
      </c>
      <c r="P185" s="13" t="s">
        <v>1086</v>
      </c>
      <c r="Q185" s="13" t="s">
        <v>1082</v>
      </c>
      <c r="R185" s="13" t="s">
        <v>1086</v>
      </c>
      <c r="S185" s="14">
        <v>10.36</v>
      </c>
      <c r="T185" s="15"/>
    </row>
    <row r="186" spans="1:20" ht="18" customHeight="1" x14ac:dyDescent="0.15">
      <c r="A186" s="7">
        <v>178</v>
      </c>
      <c r="B186" s="8" t="s">
        <v>1087</v>
      </c>
      <c r="C186" s="8" t="s">
        <v>1088</v>
      </c>
      <c r="D186" s="9">
        <f t="shared" si="4"/>
        <v>5.9</v>
      </c>
      <c r="E186" s="9"/>
      <c r="F186" s="9">
        <v>5.9</v>
      </c>
      <c r="G186" s="9"/>
      <c r="H186" s="9"/>
      <c r="I186" s="10">
        <v>92.791799999999995</v>
      </c>
      <c r="J186" s="9">
        <f t="shared" si="5"/>
        <v>547.47</v>
      </c>
      <c r="K186" s="11">
        <v>547.47</v>
      </c>
      <c r="L186" s="12">
        <v>5.9</v>
      </c>
      <c r="M186" s="13" t="s">
        <v>1089</v>
      </c>
      <c r="N186" s="13" t="s">
        <v>1090</v>
      </c>
      <c r="O186" s="13" t="s">
        <v>1091</v>
      </c>
      <c r="P186" s="13" t="s">
        <v>1092</v>
      </c>
      <c r="Q186" s="13" t="s">
        <v>1088</v>
      </c>
      <c r="R186" s="13" t="s">
        <v>1092</v>
      </c>
      <c r="S186" s="14">
        <v>5.9</v>
      </c>
      <c r="T186" s="15"/>
    </row>
    <row r="187" spans="1:20" ht="18" customHeight="1" x14ac:dyDescent="0.15">
      <c r="A187" s="7">
        <v>179</v>
      </c>
      <c r="B187" s="8" t="s">
        <v>1093</v>
      </c>
      <c r="C187" s="8" t="s">
        <v>1094</v>
      </c>
      <c r="D187" s="9">
        <f t="shared" si="4"/>
        <v>10.36</v>
      </c>
      <c r="E187" s="9"/>
      <c r="F187" s="9">
        <v>10.36</v>
      </c>
      <c r="G187" s="9"/>
      <c r="H187" s="9"/>
      <c r="I187" s="10">
        <v>92.791799999999995</v>
      </c>
      <c r="J187" s="9">
        <f t="shared" si="5"/>
        <v>961.32</v>
      </c>
      <c r="K187" s="11">
        <v>961.32</v>
      </c>
      <c r="L187" s="12">
        <v>10.36</v>
      </c>
      <c r="M187" s="13" t="s">
        <v>1095</v>
      </c>
      <c r="N187" s="13" t="s">
        <v>1096</v>
      </c>
      <c r="O187" s="13" t="s">
        <v>1097</v>
      </c>
      <c r="P187" s="13" t="s">
        <v>1098</v>
      </c>
      <c r="Q187" s="13" t="s">
        <v>1094</v>
      </c>
      <c r="R187" s="13" t="s">
        <v>1098</v>
      </c>
      <c r="S187" s="14">
        <v>10.36</v>
      </c>
      <c r="T187" s="15"/>
    </row>
    <row r="188" spans="1:20" ht="18" customHeight="1" x14ac:dyDescent="0.15">
      <c r="A188" s="7">
        <v>180</v>
      </c>
      <c r="B188" s="8" t="s">
        <v>1099</v>
      </c>
      <c r="C188" s="8" t="s">
        <v>1100</v>
      </c>
      <c r="D188" s="9">
        <f t="shared" si="4"/>
        <v>10.36</v>
      </c>
      <c r="E188" s="9"/>
      <c r="F188" s="9">
        <v>10.36</v>
      </c>
      <c r="G188" s="9"/>
      <c r="H188" s="9"/>
      <c r="I188" s="10">
        <v>92.791799999999995</v>
      </c>
      <c r="J188" s="9">
        <f t="shared" si="5"/>
        <v>961.32</v>
      </c>
      <c r="K188" s="11">
        <v>961.32</v>
      </c>
      <c r="L188" s="12">
        <v>10.36</v>
      </c>
      <c r="M188" s="13" t="s">
        <v>1101</v>
      </c>
      <c r="N188" s="13" t="s">
        <v>1102</v>
      </c>
      <c r="O188" s="13" t="s">
        <v>1103</v>
      </c>
      <c r="P188" s="13" t="s">
        <v>1104</v>
      </c>
      <c r="Q188" s="13" t="s">
        <v>1100</v>
      </c>
      <c r="R188" s="13" t="s">
        <v>1104</v>
      </c>
      <c r="S188" s="14">
        <v>10.36</v>
      </c>
      <c r="T188" s="15"/>
    </row>
    <row r="189" spans="1:20" ht="18" customHeight="1" x14ac:dyDescent="0.15">
      <c r="A189" s="7">
        <v>181</v>
      </c>
      <c r="B189" s="8" t="s">
        <v>1105</v>
      </c>
      <c r="C189" s="8" t="s">
        <v>1106</v>
      </c>
      <c r="D189" s="9">
        <f t="shared" si="4"/>
        <v>15.54</v>
      </c>
      <c r="E189" s="9"/>
      <c r="F189" s="9">
        <v>15.54</v>
      </c>
      <c r="G189" s="9"/>
      <c r="H189" s="9"/>
      <c r="I189" s="10">
        <v>92.791799999999995</v>
      </c>
      <c r="J189" s="9">
        <f t="shared" si="5"/>
        <v>1441.98</v>
      </c>
      <c r="K189" s="11">
        <v>1441.98</v>
      </c>
      <c r="L189" s="12">
        <v>15.54</v>
      </c>
      <c r="M189" s="13" t="s">
        <v>1107</v>
      </c>
      <c r="N189" s="13" t="s">
        <v>1108</v>
      </c>
      <c r="O189" s="13" t="s">
        <v>1109</v>
      </c>
      <c r="P189" s="13" t="s">
        <v>1110</v>
      </c>
      <c r="Q189" s="13" t="s">
        <v>1106</v>
      </c>
      <c r="R189" s="13" t="s">
        <v>1110</v>
      </c>
      <c r="S189" s="14">
        <v>15.54</v>
      </c>
      <c r="T189" s="15"/>
    </row>
    <row r="190" spans="1:20" ht="18" customHeight="1" x14ac:dyDescent="0.15">
      <c r="A190" s="7">
        <v>182</v>
      </c>
      <c r="B190" s="8" t="s">
        <v>1111</v>
      </c>
      <c r="C190" s="8" t="s">
        <v>1112</v>
      </c>
      <c r="D190" s="9">
        <f t="shared" si="4"/>
        <v>10.36</v>
      </c>
      <c r="E190" s="9"/>
      <c r="F190" s="9">
        <v>10.36</v>
      </c>
      <c r="G190" s="9"/>
      <c r="H190" s="9"/>
      <c r="I190" s="10">
        <v>92.791799999999995</v>
      </c>
      <c r="J190" s="9">
        <f t="shared" si="5"/>
        <v>961.32</v>
      </c>
      <c r="K190" s="11">
        <v>961.32</v>
      </c>
      <c r="L190" s="12">
        <v>10.36</v>
      </c>
      <c r="M190" s="13" t="s">
        <v>1113</v>
      </c>
      <c r="N190" s="13" t="s">
        <v>1114</v>
      </c>
      <c r="O190" s="13" t="s">
        <v>1115</v>
      </c>
      <c r="P190" s="13" t="s">
        <v>1116</v>
      </c>
      <c r="Q190" s="13" t="s">
        <v>1112</v>
      </c>
      <c r="R190" s="13" t="s">
        <v>1116</v>
      </c>
      <c r="S190" s="14">
        <v>10.36</v>
      </c>
      <c r="T190" s="15"/>
    </row>
    <row r="191" spans="1:20" ht="18" customHeight="1" x14ac:dyDescent="0.15">
      <c r="A191" s="7">
        <v>183</v>
      </c>
      <c r="B191" s="8" t="s">
        <v>1117</v>
      </c>
      <c r="C191" s="8" t="s">
        <v>1118</v>
      </c>
      <c r="D191" s="9">
        <f t="shared" si="4"/>
        <v>15.54</v>
      </c>
      <c r="E191" s="9"/>
      <c r="F191" s="9">
        <v>15.54</v>
      </c>
      <c r="G191" s="9"/>
      <c r="H191" s="9"/>
      <c r="I191" s="10">
        <v>92.791799999999995</v>
      </c>
      <c r="J191" s="9">
        <f t="shared" si="5"/>
        <v>1441.98</v>
      </c>
      <c r="K191" s="11">
        <v>1441.98</v>
      </c>
      <c r="L191" s="12">
        <v>15.54</v>
      </c>
      <c r="M191" s="13" t="s">
        <v>1119</v>
      </c>
      <c r="N191" s="13" t="s">
        <v>1120</v>
      </c>
      <c r="O191" s="13" t="s">
        <v>1121</v>
      </c>
      <c r="P191" s="13" t="s">
        <v>1122</v>
      </c>
      <c r="Q191" s="13" t="s">
        <v>1118</v>
      </c>
      <c r="R191" s="13" t="s">
        <v>1122</v>
      </c>
      <c r="S191" s="14">
        <v>15.54</v>
      </c>
      <c r="T191" s="15"/>
    </row>
    <row r="192" spans="1:20" ht="18" customHeight="1" x14ac:dyDescent="0.15">
      <c r="A192" s="7">
        <v>184</v>
      </c>
      <c r="B192" s="8" t="s">
        <v>1123</v>
      </c>
      <c r="C192" s="8" t="s">
        <v>1124</v>
      </c>
      <c r="D192" s="9">
        <f t="shared" si="4"/>
        <v>10.36</v>
      </c>
      <c r="E192" s="9"/>
      <c r="F192" s="9">
        <v>10.36</v>
      </c>
      <c r="G192" s="9"/>
      <c r="H192" s="9"/>
      <c r="I192" s="10">
        <v>92.791799999999995</v>
      </c>
      <c r="J192" s="9">
        <f t="shared" si="5"/>
        <v>961.32</v>
      </c>
      <c r="K192" s="11">
        <v>961.32</v>
      </c>
      <c r="L192" s="12">
        <v>10.36</v>
      </c>
      <c r="M192" s="13" t="s">
        <v>1125</v>
      </c>
      <c r="N192" s="13" t="s">
        <v>1126</v>
      </c>
      <c r="O192" s="13" t="s">
        <v>1127</v>
      </c>
      <c r="P192" s="13" t="s">
        <v>1128</v>
      </c>
      <c r="Q192" s="13" t="s">
        <v>1124</v>
      </c>
      <c r="R192" s="13" t="s">
        <v>1128</v>
      </c>
      <c r="S192" s="14">
        <v>10.36</v>
      </c>
      <c r="T192" s="15"/>
    </row>
    <row r="193" spans="1:20" ht="18" customHeight="1" x14ac:dyDescent="0.15">
      <c r="A193" s="7">
        <v>185</v>
      </c>
      <c r="B193" s="8" t="s">
        <v>1129</v>
      </c>
      <c r="C193" s="8" t="s">
        <v>1130</v>
      </c>
      <c r="D193" s="9">
        <f t="shared" si="4"/>
        <v>20.72</v>
      </c>
      <c r="E193" s="9"/>
      <c r="F193" s="9">
        <v>20.72</v>
      </c>
      <c r="G193" s="9"/>
      <c r="H193" s="9"/>
      <c r="I193" s="10">
        <v>92.791799999999995</v>
      </c>
      <c r="J193" s="9">
        <f t="shared" si="5"/>
        <v>1922.65</v>
      </c>
      <c r="K193" s="11">
        <v>1922.65</v>
      </c>
      <c r="L193" s="12">
        <v>20.72</v>
      </c>
      <c r="M193" s="13" t="s">
        <v>1131</v>
      </c>
      <c r="N193" s="13" t="s">
        <v>1132</v>
      </c>
      <c r="O193" s="13" t="s">
        <v>1133</v>
      </c>
      <c r="P193" s="13" t="s">
        <v>1134</v>
      </c>
      <c r="Q193" s="13" t="s">
        <v>1130</v>
      </c>
      <c r="R193" s="13" t="s">
        <v>1134</v>
      </c>
      <c r="S193" s="14">
        <v>20.72</v>
      </c>
      <c r="T193" s="15"/>
    </row>
    <row r="194" spans="1:20" ht="18" customHeight="1" x14ac:dyDescent="0.15">
      <c r="A194" s="7">
        <v>186</v>
      </c>
      <c r="B194" s="8" t="s">
        <v>1135</v>
      </c>
      <c r="C194" s="8" t="s">
        <v>1136</v>
      </c>
      <c r="D194" s="9">
        <f t="shared" si="4"/>
        <v>12.95</v>
      </c>
      <c r="E194" s="9"/>
      <c r="F194" s="9">
        <v>12.95</v>
      </c>
      <c r="G194" s="9"/>
      <c r="H194" s="9"/>
      <c r="I194" s="10">
        <v>92.791799999999995</v>
      </c>
      <c r="J194" s="9">
        <f t="shared" si="5"/>
        <v>1201.6500000000001</v>
      </c>
      <c r="K194" s="11">
        <v>1201.6500000000001</v>
      </c>
      <c r="L194" s="12">
        <v>12.95</v>
      </c>
      <c r="M194" s="13" t="s">
        <v>1137</v>
      </c>
      <c r="N194" s="13" t="s">
        <v>1138</v>
      </c>
      <c r="O194" s="13" t="s">
        <v>1139</v>
      </c>
      <c r="P194" s="13" t="s">
        <v>1140</v>
      </c>
      <c r="Q194" s="13" t="s">
        <v>1136</v>
      </c>
      <c r="R194" s="13" t="s">
        <v>1140</v>
      </c>
      <c r="S194" s="14">
        <v>12.95</v>
      </c>
      <c r="T194" s="15"/>
    </row>
    <row r="195" spans="1:20" ht="18" customHeight="1" x14ac:dyDescent="0.15">
      <c r="A195" s="7">
        <v>187</v>
      </c>
      <c r="B195" s="8" t="s">
        <v>1141</v>
      </c>
      <c r="C195" s="8" t="s">
        <v>1142</v>
      </c>
      <c r="D195" s="9">
        <f t="shared" si="4"/>
        <v>7.77</v>
      </c>
      <c r="E195" s="9"/>
      <c r="F195" s="9">
        <v>7.77</v>
      </c>
      <c r="G195" s="9"/>
      <c r="H195" s="9"/>
      <c r="I195" s="10">
        <v>92.791799999999995</v>
      </c>
      <c r="J195" s="9">
        <f t="shared" si="5"/>
        <v>720.99</v>
      </c>
      <c r="K195" s="11">
        <v>720.99</v>
      </c>
      <c r="L195" s="12">
        <v>7.77</v>
      </c>
      <c r="M195" s="13" t="s">
        <v>1143</v>
      </c>
      <c r="N195" s="13" t="s">
        <v>1144</v>
      </c>
      <c r="O195" s="13" t="s">
        <v>1145</v>
      </c>
      <c r="P195" s="13" t="s">
        <v>1146</v>
      </c>
      <c r="Q195" s="13" t="s">
        <v>1142</v>
      </c>
      <c r="R195" s="13" t="s">
        <v>1146</v>
      </c>
      <c r="S195" s="14">
        <v>7.77</v>
      </c>
      <c r="T195" s="15"/>
    </row>
    <row r="196" spans="1:20" ht="18" customHeight="1" x14ac:dyDescent="0.15">
      <c r="A196" s="7">
        <v>188</v>
      </c>
      <c r="B196" s="8" t="s">
        <v>1147</v>
      </c>
      <c r="C196" s="8" t="s">
        <v>1148</v>
      </c>
      <c r="D196" s="9">
        <f t="shared" si="4"/>
        <v>7.77</v>
      </c>
      <c r="E196" s="9"/>
      <c r="F196" s="9">
        <v>7.77</v>
      </c>
      <c r="G196" s="9"/>
      <c r="H196" s="9"/>
      <c r="I196" s="10">
        <v>92.791799999999995</v>
      </c>
      <c r="J196" s="9">
        <f t="shared" si="5"/>
        <v>720.99</v>
      </c>
      <c r="K196" s="11">
        <v>720.99</v>
      </c>
      <c r="L196" s="12">
        <v>7.77</v>
      </c>
      <c r="M196" s="13" t="s">
        <v>1149</v>
      </c>
      <c r="N196" s="13" t="s">
        <v>1150</v>
      </c>
      <c r="O196" s="13" t="s">
        <v>1151</v>
      </c>
      <c r="P196" s="13" t="s">
        <v>1152</v>
      </c>
      <c r="Q196" s="13" t="s">
        <v>1148</v>
      </c>
      <c r="R196" s="13" t="s">
        <v>1152</v>
      </c>
      <c r="S196" s="14">
        <v>7.77</v>
      </c>
      <c r="T196" s="15"/>
    </row>
    <row r="197" spans="1:20" ht="18" customHeight="1" x14ac:dyDescent="0.15">
      <c r="A197" s="7">
        <v>189</v>
      </c>
      <c r="B197" s="8" t="s">
        <v>1153</v>
      </c>
      <c r="C197" s="8" t="s">
        <v>1154</v>
      </c>
      <c r="D197" s="9">
        <f t="shared" si="4"/>
        <v>2.59</v>
      </c>
      <c r="E197" s="9"/>
      <c r="F197" s="9">
        <v>2.59</v>
      </c>
      <c r="G197" s="9"/>
      <c r="H197" s="9"/>
      <c r="I197" s="10">
        <v>92.791799999999995</v>
      </c>
      <c r="J197" s="9">
        <f t="shared" si="5"/>
        <v>240.33</v>
      </c>
      <c r="K197" s="11">
        <v>240.33</v>
      </c>
      <c r="L197" s="12">
        <v>2.59</v>
      </c>
      <c r="M197" s="13" t="s">
        <v>1155</v>
      </c>
      <c r="N197" s="13" t="s">
        <v>1156</v>
      </c>
      <c r="O197" s="13" t="s">
        <v>1157</v>
      </c>
      <c r="P197" s="13" t="s">
        <v>1158</v>
      </c>
      <c r="Q197" s="13" t="s">
        <v>1154</v>
      </c>
      <c r="R197" s="13" t="s">
        <v>1158</v>
      </c>
      <c r="S197" s="14">
        <v>2.59</v>
      </c>
      <c r="T197" s="15"/>
    </row>
    <row r="198" spans="1:20" ht="18" customHeight="1" x14ac:dyDescent="0.15">
      <c r="A198" s="7">
        <v>190</v>
      </c>
      <c r="B198" s="8" t="s">
        <v>1159</v>
      </c>
      <c r="C198" s="8" t="s">
        <v>1160</v>
      </c>
      <c r="D198" s="9">
        <f t="shared" si="4"/>
        <v>2.59</v>
      </c>
      <c r="E198" s="9"/>
      <c r="F198" s="9">
        <v>2.59</v>
      </c>
      <c r="G198" s="9"/>
      <c r="H198" s="9"/>
      <c r="I198" s="10">
        <v>92.791799999999995</v>
      </c>
      <c r="J198" s="9">
        <f t="shared" si="5"/>
        <v>240.33</v>
      </c>
      <c r="K198" s="11">
        <v>240.33</v>
      </c>
      <c r="L198" s="12">
        <v>2.59</v>
      </c>
      <c r="M198" s="13" t="s">
        <v>1161</v>
      </c>
      <c r="N198" s="13" t="s">
        <v>1162</v>
      </c>
      <c r="O198" s="13" t="s">
        <v>1163</v>
      </c>
      <c r="P198" s="13" t="s">
        <v>1164</v>
      </c>
      <c r="Q198" s="13" t="s">
        <v>1160</v>
      </c>
      <c r="R198" s="13" t="s">
        <v>1164</v>
      </c>
      <c r="S198" s="14">
        <v>2.59</v>
      </c>
      <c r="T198" s="15"/>
    </row>
    <row r="199" spans="1:20" ht="18" customHeight="1" x14ac:dyDescent="0.15">
      <c r="A199" s="7">
        <v>191</v>
      </c>
      <c r="B199" s="8" t="s">
        <v>1165</v>
      </c>
      <c r="C199" s="8" t="s">
        <v>1166</v>
      </c>
      <c r="D199" s="9">
        <f t="shared" si="4"/>
        <v>15.54</v>
      </c>
      <c r="E199" s="9"/>
      <c r="F199" s="9">
        <v>15.54</v>
      </c>
      <c r="G199" s="9"/>
      <c r="H199" s="9"/>
      <c r="I199" s="10">
        <v>92.791799999999995</v>
      </c>
      <c r="J199" s="9">
        <f t="shared" si="5"/>
        <v>1441.98</v>
      </c>
      <c r="K199" s="11">
        <v>1441.98</v>
      </c>
      <c r="L199" s="12">
        <v>15.54</v>
      </c>
      <c r="M199" s="13" t="s">
        <v>1167</v>
      </c>
      <c r="N199" s="13" t="s">
        <v>1168</v>
      </c>
      <c r="O199" s="13" t="s">
        <v>1169</v>
      </c>
      <c r="P199" s="13" t="s">
        <v>1170</v>
      </c>
      <c r="Q199" s="13" t="s">
        <v>1166</v>
      </c>
      <c r="R199" s="13" t="s">
        <v>1170</v>
      </c>
      <c r="S199" s="14">
        <v>15.54</v>
      </c>
      <c r="T199" s="15"/>
    </row>
    <row r="200" spans="1:20" ht="18" customHeight="1" x14ac:dyDescent="0.15">
      <c r="A200" s="7">
        <v>192</v>
      </c>
      <c r="B200" s="8" t="s">
        <v>1171</v>
      </c>
      <c r="C200" s="8" t="s">
        <v>1172</v>
      </c>
      <c r="D200" s="9">
        <f t="shared" si="4"/>
        <v>7.77</v>
      </c>
      <c r="E200" s="9"/>
      <c r="F200" s="9">
        <v>7.77</v>
      </c>
      <c r="G200" s="9"/>
      <c r="H200" s="9"/>
      <c r="I200" s="10">
        <v>92.791799999999995</v>
      </c>
      <c r="J200" s="9">
        <f t="shared" si="5"/>
        <v>720.99</v>
      </c>
      <c r="K200" s="11">
        <v>720.99</v>
      </c>
      <c r="L200" s="12">
        <v>7.77</v>
      </c>
      <c r="M200" s="13" t="s">
        <v>1173</v>
      </c>
      <c r="N200" s="13" t="s">
        <v>1174</v>
      </c>
      <c r="O200" s="13" t="s">
        <v>1175</v>
      </c>
      <c r="P200" s="13" t="s">
        <v>1176</v>
      </c>
      <c r="Q200" s="13" t="s">
        <v>1172</v>
      </c>
      <c r="R200" s="13" t="s">
        <v>1176</v>
      </c>
      <c r="S200" s="14">
        <v>7.77</v>
      </c>
      <c r="T200" s="15"/>
    </row>
    <row r="201" spans="1:20" ht="18" customHeight="1" x14ac:dyDescent="0.15">
      <c r="A201" s="7">
        <v>193</v>
      </c>
      <c r="B201" s="8" t="s">
        <v>1177</v>
      </c>
      <c r="C201" s="8" t="s">
        <v>1178</v>
      </c>
      <c r="D201" s="9">
        <f t="shared" ref="D201:D264" si="6">ROUND((ROUND(E201,2)+ROUND(F201,2)+ROUND(G201,2)+ROUND(H201,2)),2)</f>
        <v>7.77</v>
      </c>
      <c r="E201" s="9"/>
      <c r="F201" s="9">
        <v>7.77</v>
      </c>
      <c r="G201" s="9"/>
      <c r="H201" s="9"/>
      <c r="I201" s="10">
        <v>92.791799999999995</v>
      </c>
      <c r="J201" s="9">
        <f t="shared" ref="J201:J264" si="7">ROUND(((ROUND(E201,2)+ROUND(F201,2)+ROUND(G201,2)+ROUND(H201,2))*ROUND(I201,4)),2)</f>
        <v>720.99</v>
      </c>
      <c r="K201" s="11">
        <v>720.99</v>
      </c>
      <c r="L201" s="12">
        <v>7.77</v>
      </c>
      <c r="M201" s="13" t="s">
        <v>1179</v>
      </c>
      <c r="N201" s="13" t="s">
        <v>1180</v>
      </c>
      <c r="O201" s="13" t="s">
        <v>1181</v>
      </c>
      <c r="P201" s="13" t="s">
        <v>1182</v>
      </c>
      <c r="Q201" s="13" t="s">
        <v>1178</v>
      </c>
      <c r="R201" s="13" t="s">
        <v>1182</v>
      </c>
      <c r="S201" s="14">
        <v>7.77</v>
      </c>
      <c r="T201" s="15"/>
    </row>
    <row r="202" spans="1:20" ht="18" customHeight="1" x14ac:dyDescent="0.15">
      <c r="A202" s="7">
        <v>194</v>
      </c>
      <c r="B202" s="8" t="s">
        <v>1183</v>
      </c>
      <c r="C202" s="8" t="s">
        <v>1184</v>
      </c>
      <c r="D202" s="9">
        <f t="shared" si="6"/>
        <v>7.77</v>
      </c>
      <c r="E202" s="9"/>
      <c r="F202" s="9">
        <v>7.77</v>
      </c>
      <c r="G202" s="9"/>
      <c r="H202" s="9"/>
      <c r="I202" s="10">
        <v>92.791799999999995</v>
      </c>
      <c r="J202" s="9">
        <f t="shared" si="7"/>
        <v>720.99</v>
      </c>
      <c r="K202" s="11">
        <v>720.99</v>
      </c>
      <c r="L202" s="12">
        <v>7.77</v>
      </c>
      <c r="M202" s="13" t="s">
        <v>1185</v>
      </c>
      <c r="N202" s="13" t="s">
        <v>1186</v>
      </c>
      <c r="O202" s="13" t="s">
        <v>1187</v>
      </c>
      <c r="P202" s="13" t="s">
        <v>1188</v>
      </c>
      <c r="Q202" s="13" t="s">
        <v>1184</v>
      </c>
      <c r="R202" s="13" t="s">
        <v>1188</v>
      </c>
      <c r="S202" s="14">
        <v>7.77</v>
      </c>
      <c r="T202" s="15"/>
    </row>
    <row r="203" spans="1:20" ht="18" customHeight="1" x14ac:dyDescent="0.15">
      <c r="A203" s="7">
        <v>195</v>
      </c>
      <c r="B203" s="8" t="s">
        <v>1189</v>
      </c>
      <c r="C203" s="8" t="s">
        <v>1190</v>
      </c>
      <c r="D203" s="9">
        <f t="shared" si="6"/>
        <v>2.59</v>
      </c>
      <c r="E203" s="9"/>
      <c r="F203" s="9">
        <v>2.59</v>
      </c>
      <c r="G203" s="9"/>
      <c r="H203" s="9"/>
      <c r="I203" s="10">
        <v>92.791799999999995</v>
      </c>
      <c r="J203" s="9">
        <f t="shared" si="7"/>
        <v>240.33</v>
      </c>
      <c r="K203" s="11">
        <v>240.33</v>
      </c>
      <c r="L203" s="12">
        <v>2.59</v>
      </c>
      <c r="M203" s="13" t="s">
        <v>1191</v>
      </c>
      <c r="N203" s="13" t="s">
        <v>1192</v>
      </c>
      <c r="O203" s="13" t="s">
        <v>1193</v>
      </c>
      <c r="P203" s="13" t="s">
        <v>1194</v>
      </c>
      <c r="Q203" s="13" t="s">
        <v>1190</v>
      </c>
      <c r="R203" s="13" t="s">
        <v>1194</v>
      </c>
      <c r="S203" s="14">
        <v>2.59</v>
      </c>
      <c r="T203" s="15"/>
    </row>
    <row r="204" spans="1:20" ht="18" customHeight="1" x14ac:dyDescent="0.15">
      <c r="A204" s="7">
        <v>196</v>
      </c>
      <c r="B204" s="8" t="s">
        <v>1195</v>
      </c>
      <c r="C204" s="8" t="s">
        <v>1196</v>
      </c>
      <c r="D204" s="9">
        <f t="shared" si="6"/>
        <v>2.59</v>
      </c>
      <c r="E204" s="9"/>
      <c r="F204" s="9">
        <v>2.59</v>
      </c>
      <c r="G204" s="9"/>
      <c r="H204" s="9"/>
      <c r="I204" s="10">
        <v>92.791799999999995</v>
      </c>
      <c r="J204" s="9">
        <f t="shared" si="7"/>
        <v>240.33</v>
      </c>
      <c r="K204" s="11">
        <v>240.33</v>
      </c>
      <c r="L204" s="12">
        <v>2.59</v>
      </c>
      <c r="M204" s="13" t="s">
        <v>1197</v>
      </c>
      <c r="N204" s="13" t="s">
        <v>1198</v>
      </c>
      <c r="O204" s="13" t="s">
        <v>1199</v>
      </c>
      <c r="P204" s="13" t="s">
        <v>1200</v>
      </c>
      <c r="Q204" s="13" t="s">
        <v>1196</v>
      </c>
      <c r="R204" s="13" t="s">
        <v>1200</v>
      </c>
      <c r="S204" s="14">
        <v>2.59</v>
      </c>
      <c r="T204" s="15"/>
    </row>
    <row r="205" spans="1:20" ht="18" customHeight="1" x14ac:dyDescent="0.15">
      <c r="A205" s="7">
        <v>197</v>
      </c>
      <c r="B205" s="8" t="s">
        <v>1201</v>
      </c>
      <c r="C205" s="8" t="s">
        <v>1202</v>
      </c>
      <c r="D205" s="9">
        <f t="shared" si="6"/>
        <v>5.18</v>
      </c>
      <c r="E205" s="9"/>
      <c r="F205" s="9">
        <v>5.18</v>
      </c>
      <c r="G205" s="9"/>
      <c r="H205" s="9"/>
      <c r="I205" s="10">
        <v>92.791799999999995</v>
      </c>
      <c r="J205" s="9">
        <f t="shared" si="7"/>
        <v>480.66</v>
      </c>
      <c r="K205" s="11">
        <v>480.66</v>
      </c>
      <c r="L205" s="12">
        <v>5.18</v>
      </c>
      <c r="M205" s="13" t="s">
        <v>1203</v>
      </c>
      <c r="N205" s="13" t="s">
        <v>1204</v>
      </c>
      <c r="O205" s="13" t="s">
        <v>1205</v>
      </c>
      <c r="P205" s="13" t="s">
        <v>1206</v>
      </c>
      <c r="Q205" s="13" t="s">
        <v>1202</v>
      </c>
      <c r="R205" s="13" t="s">
        <v>1206</v>
      </c>
      <c r="S205" s="14">
        <v>5.18</v>
      </c>
      <c r="T205" s="15"/>
    </row>
    <row r="206" spans="1:20" ht="18" customHeight="1" x14ac:dyDescent="0.15">
      <c r="A206" s="7">
        <v>198</v>
      </c>
      <c r="B206" s="8" t="s">
        <v>1207</v>
      </c>
      <c r="C206" s="8" t="s">
        <v>1208</v>
      </c>
      <c r="D206" s="9">
        <f t="shared" si="6"/>
        <v>7.77</v>
      </c>
      <c r="E206" s="9"/>
      <c r="F206" s="9">
        <v>7.77</v>
      </c>
      <c r="G206" s="9"/>
      <c r="H206" s="9"/>
      <c r="I206" s="10">
        <v>92.791799999999995</v>
      </c>
      <c r="J206" s="9">
        <f t="shared" si="7"/>
        <v>720.99</v>
      </c>
      <c r="K206" s="11">
        <v>720.99</v>
      </c>
      <c r="L206" s="12">
        <v>7.77</v>
      </c>
      <c r="M206" s="13" t="s">
        <v>1209</v>
      </c>
      <c r="N206" s="13" t="s">
        <v>1210</v>
      </c>
      <c r="O206" s="13" t="s">
        <v>1211</v>
      </c>
      <c r="P206" s="13" t="s">
        <v>1212</v>
      </c>
      <c r="Q206" s="13" t="s">
        <v>1208</v>
      </c>
      <c r="R206" s="13" t="s">
        <v>1212</v>
      </c>
      <c r="S206" s="14">
        <v>7.77</v>
      </c>
      <c r="T206" s="15"/>
    </row>
    <row r="207" spans="1:20" ht="18" customHeight="1" x14ac:dyDescent="0.15">
      <c r="A207" s="7">
        <v>199</v>
      </c>
      <c r="B207" s="8" t="s">
        <v>1213</v>
      </c>
      <c r="C207" s="8" t="s">
        <v>1214</v>
      </c>
      <c r="D207" s="9">
        <f t="shared" si="6"/>
        <v>2.59</v>
      </c>
      <c r="E207" s="9"/>
      <c r="F207" s="9">
        <v>2.59</v>
      </c>
      <c r="G207" s="9"/>
      <c r="H207" s="9"/>
      <c r="I207" s="10">
        <v>92.791799999999995</v>
      </c>
      <c r="J207" s="9">
        <f t="shared" si="7"/>
        <v>240.33</v>
      </c>
      <c r="K207" s="11">
        <v>240.33</v>
      </c>
      <c r="L207" s="12">
        <v>2.59</v>
      </c>
      <c r="M207" s="13" t="s">
        <v>1215</v>
      </c>
      <c r="N207" s="13" t="s">
        <v>1216</v>
      </c>
      <c r="O207" s="13" t="s">
        <v>1217</v>
      </c>
      <c r="P207" s="13" t="s">
        <v>1218</v>
      </c>
      <c r="Q207" s="13" t="s">
        <v>1214</v>
      </c>
      <c r="R207" s="13" t="s">
        <v>1218</v>
      </c>
      <c r="S207" s="14">
        <v>2.59</v>
      </c>
      <c r="T207" s="15"/>
    </row>
    <row r="208" spans="1:20" ht="18" customHeight="1" x14ac:dyDescent="0.15">
      <c r="A208" s="7">
        <v>200</v>
      </c>
      <c r="B208" s="8" t="s">
        <v>1219</v>
      </c>
      <c r="C208" s="8" t="s">
        <v>1220</v>
      </c>
      <c r="D208" s="9">
        <f t="shared" si="6"/>
        <v>20</v>
      </c>
      <c r="E208" s="9"/>
      <c r="F208" s="9">
        <v>20</v>
      </c>
      <c r="G208" s="9"/>
      <c r="H208" s="9"/>
      <c r="I208" s="10">
        <v>92.791799999999995</v>
      </c>
      <c r="J208" s="9">
        <f t="shared" si="7"/>
        <v>1855.84</v>
      </c>
      <c r="K208" s="11">
        <v>1855.84</v>
      </c>
      <c r="L208" s="12">
        <v>20</v>
      </c>
      <c r="M208" s="13" t="s">
        <v>1221</v>
      </c>
      <c r="N208" s="13" t="s">
        <v>1222</v>
      </c>
      <c r="O208" s="13" t="s">
        <v>1223</v>
      </c>
      <c r="P208" s="13" t="s">
        <v>1224</v>
      </c>
      <c r="Q208" s="13" t="s">
        <v>1220</v>
      </c>
      <c r="R208" s="13" t="s">
        <v>1224</v>
      </c>
      <c r="S208" s="14">
        <v>20</v>
      </c>
      <c r="T208" s="15"/>
    </row>
    <row r="209" spans="1:20" ht="18" customHeight="1" x14ac:dyDescent="0.15">
      <c r="A209" s="7">
        <v>201</v>
      </c>
      <c r="B209" s="8" t="s">
        <v>1225</v>
      </c>
      <c r="C209" s="8" t="s">
        <v>1226</v>
      </c>
      <c r="D209" s="9">
        <f t="shared" si="6"/>
        <v>7.77</v>
      </c>
      <c r="E209" s="9"/>
      <c r="F209" s="9">
        <v>7.77</v>
      </c>
      <c r="G209" s="9"/>
      <c r="H209" s="9"/>
      <c r="I209" s="10">
        <v>92.791799999999995</v>
      </c>
      <c r="J209" s="9">
        <f t="shared" si="7"/>
        <v>720.99</v>
      </c>
      <c r="K209" s="11">
        <v>720.99</v>
      </c>
      <c r="L209" s="12">
        <v>7.77</v>
      </c>
      <c r="M209" s="13" t="s">
        <v>1227</v>
      </c>
      <c r="N209" s="13" t="s">
        <v>1228</v>
      </c>
      <c r="O209" s="13" t="s">
        <v>1229</v>
      </c>
      <c r="P209" s="13" t="s">
        <v>1230</v>
      </c>
      <c r="Q209" s="13" t="s">
        <v>1226</v>
      </c>
      <c r="R209" s="13" t="s">
        <v>1230</v>
      </c>
      <c r="S209" s="14">
        <v>7.77</v>
      </c>
      <c r="T209" s="15"/>
    </row>
    <row r="210" spans="1:20" ht="18" customHeight="1" x14ac:dyDescent="0.15">
      <c r="A210" s="7">
        <v>202</v>
      </c>
      <c r="B210" s="8" t="s">
        <v>1231</v>
      </c>
      <c r="C210" s="8" t="s">
        <v>1232</v>
      </c>
      <c r="D210" s="9">
        <f t="shared" si="6"/>
        <v>2.59</v>
      </c>
      <c r="E210" s="9"/>
      <c r="F210" s="9">
        <v>2.59</v>
      </c>
      <c r="G210" s="9"/>
      <c r="H210" s="9"/>
      <c r="I210" s="10">
        <v>92.791799999999995</v>
      </c>
      <c r="J210" s="9">
        <f t="shared" si="7"/>
        <v>240.33</v>
      </c>
      <c r="K210" s="11">
        <v>240.33</v>
      </c>
      <c r="L210" s="12">
        <v>2.59</v>
      </c>
      <c r="M210" s="13" t="s">
        <v>1233</v>
      </c>
      <c r="N210" s="13" t="s">
        <v>1234</v>
      </c>
      <c r="O210" s="13" t="s">
        <v>1235</v>
      </c>
      <c r="P210" s="13" t="s">
        <v>1236</v>
      </c>
      <c r="Q210" s="13" t="s">
        <v>1232</v>
      </c>
      <c r="R210" s="13" t="s">
        <v>1236</v>
      </c>
      <c r="S210" s="14">
        <v>2.59</v>
      </c>
      <c r="T210" s="15"/>
    </row>
    <row r="211" spans="1:20" ht="18" customHeight="1" x14ac:dyDescent="0.15">
      <c r="A211" s="7">
        <v>203</v>
      </c>
      <c r="B211" s="8" t="s">
        <v>1237</v>
      </c>
      <c r="C211" s="8" t="s">
        <v>1238</v>
      </c>
      <c r="D211" s="9">
        <f t="shared" si="6"/>
        <v>2.59</v>
      </c>
      <c r="E211" s="9"/>
      <c r="F211" s="9">
        <v>2.59</v>
      </c>
      <c r="G211" s="9"/>
      <c r="H211" s="9"/>
      <c r="I211" s="10">
        <v>92.791799999999995</v>
      </c>
      <c r="J211" s="9">
        <f t="shared" si="7"/>
        <v>240.33</v>
      </c>
      <c r="K211" s="11">
        <v>240.33</v>
      </c>
      <c r="L211" s="12">
        <v>2.59</v>
      </c>
      <c r="M211" s="13" t="s">
        <v>1239</v>
      </c>
      <c r="N211" s="13" t="s">
        <v>1240</v>
      </c>
      <c r="O211" s="13" t="s">
        <v>1241</v>
      </c>
      <c r="P211" s="13" t="s">
        <v>1242</v>
      </c>
      <c r="Q211" s="13" t="s">
        <v>1238</v>
      </c>
      <c r="R211" s="13" t="s">
        <v>1242</v>
      </c>
      <c r="S211" s="14">
        <v>2.59</v>
      </c>
      <c r="T211" s="15"/>
    </row>
    <row r="212" spans="1:20" ht="18" customHeight="1" x14ac:dyDescent="0.15">
      <c r="A212" s="7">
        <v>204</v>
      </c>
      <c r="B212" s="8" t="s">
        <v>1243</v>
      </c>
      <c r="C212" s="8" t="s">
        <v>1244</v>
      </c>
      <c r="D212" s="9">
        <f t="shared" si="6"/>
        <v>5</v>
      </c>
      <c r="E212" s="9"/>
      <c r="F212" s="9">
        <v>5</v>
      </c>
      <c r="G212" s="9"/>
      <c r="H212" s="9"/>
      <c r="I212" s="10">
        <v>92.791799999999995</v>
      </c>
      <c r="J212" s="9">
        <f t="shared" si="7"/>
        <v>463.96</v>
      </c>
      <c r="K212" s="11">
        <v>463.96</v>
      </c>
      <c r="L212" s="12">
        <v>5</v>
      </c>
      <c r="M212" s="13" t="s">
        <v>1245</v>
      </c>
      <c r="N212" s="13" t="s">
        <v>1246</v>
      </c>
      <c r="O212" s="13" t="s">
        <v>1247</v>
      </c>
      <c r="P212" s="13" t="s">
        <v>1248</v>
      </c>
      <c r="Q212" s="13" t="s">
        <v>1244</v>
      </c>
      <c r="R212" s="13" t="s">
        <v>1248</v>
      </c>
      <c r="S212" s="14">
        <v>5</v>
      </c>
      <c r="T212" s="15"/>
    </row>
    <row r="213" spans="1:20" ht="18" customHeight="1" x14ac:dyDescent="0.15">
      <c r="A213" s="7">
        <v>205</v>
      </c>
      <c r="B213" s="8" t="s">
        <v>1249</v>
      </c>
      <c r="C213" s="8" t="s">
        <v>1250</v>
      </c>
      <c r="D213" s="9">
        <f t="shared" si="6"/>
        <v>18.13</v>
      </c>
      <c r="E213" s="9"/>
      <c r="F213" s="9">
        <v>18.13</v>
      </c>
      <c r="G213" s="9"/>
      <c r="H213" s="9"/>
      <c r="I213" s="10">
        <v>92.791799999999995</v>
      </c>
      <c r="J213" s="9">
        <f t="shared" si="7"/>
        <v>1682.32</v>
      </c>
      <c r="K213" s="11">
        <v>1682.32</v>
      </c>
      <c r="L213" s="12">
        <v>18.13</v>
      </c>
      <c r="M213" s="13" t="s">
        <v>1251</v>
      </c>
      <c r="N213" s="13" t="s">
        <v>1252</v>
      </c>
      <c r="O213" s="13" t="s">
        <v>1253</v>
      </c>
      <c r="P213" s="13" t="s">
        <v>1254</v>
      </c>
      <c r="Q213" s="13" t="s">
        <v>1250</v>
      </c>
      <c r="R213" s="13" t="s">
        <v>1254</v>
      </c>
      <c r="S213" s="14">
        <v>18.13</v>
      </c>
      <c r="T213" s="15"/>
    </row>
    <row r="214" spans="1:20" ht="18" customHeight="1" x14ac:dyDescent="0.15">
      <c r="A214" s="7">
        <v>206</v>
      </c>
      <c r="B214" s="8" t="s">
        <v>1255</v>
      </c>
      <c r="C214" s="8" t="s">
        <v>1256</v>
      </c>
      <c r="D214" s="9">
        <f t="shared" si="6"/>
        <v>7.8</v>
      </c>
      <c r="E214" s="9"/>
      <c r="F214" s="9">
        <v>7.8</v>
      </c>
      <c r="G214" s="9"/>
      <c r="H214" s="9"/>
      <c r="I214" s="10">
        <v>92.791799999999995</v>
      </c>
      <c r="J214" s="9">
        <f t="shared" si="7"/>
        <v>723.78</v>
      </c>
      <c r="K214" s="11">
        <v>723.78</v>
      </c>
      <c r="L214" s="12">
        <v>7.8</v>
      </c>
      <c r="M214" s="13" t="s">
        <v>1257</v>
      </c>
      <c r="N214" s="13" t="s">
        <v>1258</v>
      </c>
      <c r="O214" s="13" t="s">
        <v>1259</v>
      </c>
      <c r="P214" s="13" t="s">
        <v>1260</v>
      </c>
      <c r="Q214" s="13" t="s">
        <v>1256</v>
      </c>
      <c r="R214" s="13" t="s">
        <v>1260</v>
      </c>
      <c r="S214" s="14">
        <v>7.8</v>
      </c>
      <c r="T214" s="15"/>
    </row>
    <row r="215" spans="1:20" ht="18" customHeight="1" x14ac:dyDescent="0.15">
      <c r="A215" s="7">
        <v>207</v>
      </c>
      <c r="B215" s="8" t="s">
        <v>1261</v>
      </c>
      <c r="C215" s="8" t="s">
        <v>1262</v>
      </c>
      <c r="D215" s="9">
        <f t="shared" si="6"/>
        <v>11.7</v>
      </c>
      <c r="E215" s="9"/>
      <c r="F215" s="9">
        <v>11.7</v>
      </c>
      <c r="G215" s="9"/>
      <c r="H215" s="9"/>
      <c r="I215" s="10">
        <v>92.791799999999995</v>
      </c>
      <c r="J215" s="9">
        <f t="shared" si="7"/>
        <v>1085.6600000000001</v>
      </c>
      <c r="K215" s="11">
        <v>1085.6600000000001</v>
      </c>
      <c r="L215" s="12">
        <v>11.7</v>
      </c>
      <c r="M215" s="13" t="s">
        <v>1263</v>
      </c>
      <c r="N215" s="13" t="s">
        <v>1264</v>
      </c>
      <c r="O215" s="13" t="s">
        <v>1265</v>
      </c>
      <c r="P215" s="13" t="s">
        <v>1266</v>
      </c>
      <c r="Q215" s="13" t="s">
        <v>1262</v>
      </c>
      <c r="R215" s="13" t="s">
        <v>1266</v>
      </c>
      <c r="S215" s="14">
        <v>11.7</v>
      </c>
      <c r="T215" s="15"/>
    </row>
    <row r="216" spans="1:20" ht="18" customHeight="1" x14ac:dyDescent="0.15">
      <c r="A216" s="7">
        <v>208</v>
      </c>
      <c r="B216" s="8" t="s">
        <v>1267</v>
      </c>
      <c r="C216" s="8" t="s">
        <v>1268</v>
      </c>
      <c r="D216" s="9">
        <f t="shared" si="6"/>
        <v>15.6</v>
      </c>
      <c r="E216" s="9"/>
      <c r="F216" s="9">
        <v>15.6</v>
      </c>
      <c r="G216" s="9"/>
      <c r="H216" s="9"/>
      <c r="I216" s="10">
        <v>92.791799999999995</v>
      </c>
      <c r="J216" s="9">
        <f t="shared" si="7"/>
        <v>1447.55</v>
      </c>
      <c r="K216" s="11">
        <v>1447.55</v>
      </c>
      <c r="L216" s="12">
        <v>15.6</v>
      </c>
      <c r="M216" s="13" t="s">
        <v>1269</v>
      </c>
      <c r="N216" s="13" t="s">
        <v>1270</v>
      </c>
      <c r="O216" s="13" t="s">
        <v>1271</v>
      </c>
      <c r="P216" s="13" t="s">
        <v>1272</v>
      </c>
      <c r="Q216" s="13" t="s">
        <v>1268</v>
      </c>
      <c r="R216" s="13" t="s">
        <v>1272</v>
      </c>
      <c r="S216" s="14">
        <v>15.6</v>
      </c>
      <c r="T216" s="15"/>
    </row>
    <row r="217" spans="1:20" ht="18" customHeight="1" x14ac:dyDescent="0.15">
      <c r="A217" s="7">
        <v>209</v>
      </c>
      <c r="B217" s="8" t="s">
        <v>1273</v>
      </c>
      <c r="C217" s="8" t="s">
        <v>1274</v>
      </c>
      <c r="D217" s="9">
        <f t="shared" si="6"/>
        <v>11.7</v>
      </c>
      <c r="E217" s="9"/>
      <c r="F217" s="9">
        <v>11.7</v>
      </c>
      <c r="G217" s="9"/>
      <c r="H217" s="9"/>
      <c r="I217" s="10">
        <v>92.791799999999995</v>
      </c>
      <c r="J217" s="9">
        <f t="shared" si="7"/>
        <v>1085.6600000000001</v>
      </c>
      <c r="K217" s="11">
        <v>1085.6600000000001</v>
      </c>
      <c r="L217" s="12">
        <v>11.7</v>
      </c>
      <c r="M217" s="13" t="s">
        <v>1275</v>
      </c>
      <c r="N217" s="13" t="s">
        <v>1276</v>
      </c>
      <c r="O217" s="13" t="s">
        <v>1277</v>
      </c>
      <c r="P217" s="13" t="s">
        <v>1278</v>
      </c>
      <c r="Q217" s="13" t="s">
        <v>1274</v>
      </c>
      <c r="R217" s="13" t="s">
        <v>1278</v>
      </c>
      <c r="S217" s="14">
        <v>11.7</v>
      </c>
      <c r="T217" s="15"/>
    </row>
    <row r="218" spans="1:20" ht="18" customHeight="1" x14ac:dyDescent="0.15">
      <c r="A218" s="7">
        <v>210</v>
      </c>
      <c r="B218" s="8" t="s">
        <v>1279</v>
      </c>
      <c r="C218" s="8" t="s">
        <v>1280</v>
      </c>
      <c r="D218" s="9">
        <f t="shared" si="6"/>
        <v>15.6</v>
      </c>
      <c r="E218" s="9"/>
      <c r="F218" s="9">
        <v>15.6</v>
      </c>
      <c r="G218" s="9"/>
      <c r="H218" s="9"/>
      <c r="I218" s="10">
        <v>92.791799999999995</v>
      </c>
      <c r="J218" s="9">
        <f t="shared" si="7"/>
        <v>1447.55</v>
      </c>
      <c r="K218" s="11">
        <v>1447.55</v>
      </c>
      <c r="L218" s="12">
        <v>15.6</v>
      </c>
      <c r="M218" s="13" t="s">
        <v>1281</v>
      </c>
      <c r="N218" s="13" t="s">
        <v>1282</v>
      </c>
      <c r="O218" s="13" t="s">
        <v>1283</v>
      </c>
      <c r="P218" s="13" t="s">
        <v>1284</v>
      </c>
      <c r="Q218" s="13" t="s">
        <v>1280</v>
      </c>
      <c r="R218" s="13" t="s">
        <v>1284</v>
      </c>
      <c r="S218" s="14">
        <v>15.6</v>
      </c>
      <c r="T218" s="15"/>
    </row>
    <row r="219" spans="1:20" ht="18" customHeight="1" x14ac:dyDescent="0.15">
      <c r="A219" s="7">
        <v>211</v>
      </c>
      <c r="B219" s="8" t="s">
        <v>1285</v>
      </c>
      <c r="C219" s="8" t="s">
        <v>1286</v>
      </c>
      <c r="D219" s="9">
        <f t="shared" si="6"/>
        <v>19.5</v>
      </c>
      <c r="E219" s="9"/>
      <c r="F219" s="9">
        <v>19.5</v>
      </c>
      <c r="G219" s="9"/>
      <c r="H219" s="9"/>
      <c r="I219" s="10">
        <v>92.791799999999995</v>
      </c>
      <c r="J219" s="9">
        <f t="shared" si="7"/>
        <v>1809.44</v>
      </c>
      <c r="K219" s="11">
        <v>1809.44</v>
      </c>
      <c r="L219" s="12">
        <v>19.5</v>
      </c>
      <c r="M219" s="13" t="s">
        <v>1287</v>
      </c>
      <c r="N219" s="13" t="s">
        <v>1288</v>
      </c>
      <c r="O219" s="13" t="s">
        <v>1289</v>
      </c>
      <c r="P219" s="13" t="s">
        <v>1290</v>
      </c>
      <c r="Q219" s="13" t="s">
        <v>1286</v>
      </c>
      <c r="R219" s="13" t="s">
        <v>1290</v>
      </c>
      <c r="S219" s="14">
        <v>19.5</v>
      </c>
      <c r="T219" s="15"/>
    </row>
    <row r="220" spans="1:20" ht="18" customHeight="1" x14ac:dyDescent="0.15">
      <c r="A220" s="7">
        <v>212</v>
      </c>
      <c r="B220" s="8" t="s">
        <v>1291</v>
      </c>
      <c r="C220" s="8" t="s">
        <v>1292</v>
      </c>
      <c r="D220" s="9">
        <f t="shared" si="6"/>
        <v>8</v>
      </c>
      <c r="E220" s="9"/>
      <c r="F220" s="9">
        <v>8</v>
      </c>
      <c r="G220" s="9"/>
      <c r="H220" s="9"/>
      <c r="I220" s="10">
        <v>92.791799999999995</v>
      </c>
      <c r="J220" s="9">
        <f t="shared" si="7"/>
        <v>742.33</v>
      </c>
      <c r="K220" s="11">
        <v>742.33</v>
      </c>
      <c r="L220" s="12">
        <v>8</v>
      </c>
      <c r="M220" s="13" t="s">
        <v>1293</v>
      </c>
      <c r="N220" s="13" t="s">
        <v>1294</v>
      </c>
      <c r="O220" s="13" t="s">
        <v>1295</v>
      </c>
      <c r="P220" s="13" t="s">
        <v>1296</v>
      </c>
      <c r="Q220" s="13" t="s">
        <v>1292</v>
      </c>
      <c r="R220" s="13" t="s">
        <v>1296</v>
      </c>
      <c r="S220" s="14">
        <v>8</v>
      </c>
      <c r="T220" s="15"/>
    </row>
    <row r="221" spans="1:20" ht="18" customHeight="1" x14ac:dyDescent="0.15">
      <c r="A221" s="7">
        <v>213</v>
      </c>
      <c r="B221" s="8" t="s">
        <v>1297</v>
      </c>
      <c r="C221" s="8" t="s">
        <v>1298</v>
      </c>
      <c r="D221" s="9">
        <f t="shared" si="6"/>
        <v>11.5</v>
      </c>
      <c r="E221" s="9"/>
      <c r="F221" s="9">
        <v>11.5</v>
      </c>
      <c r="G221" s="9"/>
      <c r="H221" s="9"/>
      <c r="I221" s="10">
        <v>92.791799999999995</v>
      </c>
      <c r="J221" s="9">
        <f t="shared" si="7"/>
        <v>1067.1099999999999</v>
      </c>
      <c r="K221" s="11">
        <v>1067.1099999999999</v>
      </c>
      <c r="L221" s="12">
        <v>11.5</v>
      </c>
      <c r="M221" s="13" t="s">
        <v>1299</v>
      </c>
      <c r="N221" s="13" t="s">
        <v>1300</v>
      </c>
      <c r="O221" s="13" t="s">
        <v>1301</v>
      </c>
      <c r="P221" s="13" t="s">
        <v>1302</v>
      </c>
      <c r="Q221" s="13" t="s">
        <v>1298</v>
      </c>
      <c r="R221" s="13" t="s">
        <v>1302</v>
      </c>
      <c r="S221" s="14">
        <v>11.5</v>
      </c>
      <c r="T221" s="15"/>
    </row>
    <row r="222" spans="1:20" ht="18" customHeight="1" x14ac:dyDescent="0.15">
      <c r="A222" s="7">
        <v>214</v>
      </c>
      <c r="B222" s="8" t="s">
        <v>1303</v>
      </c>
      <c r="C222" s="8" t="s">
        <v>1304</v>
      </c>
      <c r="D222" s="9">
        <f t="shared" si="6"/>
        <v>19.5</v>
      </c>
      <c r="E222" s="9"/>
      <c r="F222" s="9">
        <v>19.5</v>
      </c>
      <c r="G222" s="9"/>
      <c r="H222" s="9"/>
      <c r="I222" s="10">
        <v>92.791799999999995</v>
      </c>
      <c r="J222" s="9">
        <f t="shared" si="7"/>
        <v>1809.44</v>
      </c>
      <c r="K222" s="11">
        <v>1809.44</v>
      </c>
      <c r="L222" s="12">
        <v>19.5</v>
      </c>
      <c r="M222" s="13" t="s">
        <v>1305</v>
      </c>
      <c r="N222" s="13" t="s">
        <v>1306</v>
      </c>
      <c r="O222" s="13" t="s">
        <v>1307</v>
      </c>
      <c r="P222" s="13" t="s">
        <v>1308</v>
      </c>
      <c r="Q222" s="13" t="s">
        <v>1304</v>
      </c>
      <c r="R222" s="13" t="s">
        <v>1308</v>
      </c>
      <c r="S222" s="14">
        <v>19.5</v>
      </c>
      <c r="T222" s="15"/>
    </row>
    <row r="223" spans="1:20" ht="18" customHeight="1" x14ac:dyDescent="0.15">
      <c r="A223" s="7">
        <v>215</v>
      </c>
      <c r="B223" s="8" t="s">
        <v>1309</v>
      </c>
      <c r="C223" s="8" t="s">
        <v>1310</v>
      </c>
      <c r="D223" s="9">
        <f t="shared" si="6"/>
        <v>15.6</v>
      </c>
      <c r="E223" s="9"/>
      <c r="F223" s="9">
        <v>15.6</v>
      </c>
      <c r="G223" s="9"/>
      <c r="H223" s="9"/>
      <c r="I223" s="10">
        <v>92.791799999999995</v>
      </c>
      <c r="J223" s="9">
        <f t="shared" si="7"/>
        <v>1447.55</v>
      </c>
      <c r="K223" s="11">
        <v>1447.55</v>
      </c>
      <c r="L223" s="12">
        <v>15.6</v>
      </c>
      <c r="M223" s="13" t="s">
        <v>1311</v>
      </c>
      <c r="N223" s="13" t="s">
        <v>1312</v>
      </c>
      <c r="O223" s="13" t="s">
        <v>1313</v>
      </c>
      <c r="P223" s="13" t="s">
        <v>1314</v>
      </c>
      <c r="Q223" s="13" t="s">
        <v>1310</v>
      </c>
      <c r="R223" s="13" t="s">
        <v>1314</v>
      </c>
      <c r="S223" s="14">
        <v>15.6</v>
      </c>
      <c r="T223" s="15"/>
    </row>
    <row r="224" spans="1:20" ht="18" customHeight="1" x14ac:dyDescent="0.15">
      <c r="A224" s="7">
        <v>216</v>
      </c>
      <c r="B224" s="8" t="s">
        <v>1315</v>
      </c>
      <c r="C224" s="8" t="s">
        <v>1316</v>
      </c>
      <c r="D224" s="9">
        <f t="shared" si="6"/>
        <v>19.5</v>
      </c>
      <c r="E224" s="9"/>
      <c r="F224" s="9">
        <v>19.5</v>
      </c>
      <c r="G224" s="9"/>
      <c r="H224" s="9"/>
      <c r="I224" s="10">
        <v>92.791799999999995</v>
      </c>
      <c r="J224" s="9">
        <f t="shared" si="7"/>
        <v>1809.44</v>
      </c>
      <c r="K224" s="11">
        <v>1809.44</v>
      </c>
      <c r="L224" s="12">
        <v>19.5</v>
      </c>
      <c r="M224" s="13" t="s">
        <v>1317</v>
      </c>
      <c r="N224" s="13" t="s">
        <v>1318</v>
      </c>
      <c r="O224" s="13" t="s">
        <v>1319</v>
      </c>
      <c r="P224" s="13" t="s">
        <v>1320</v>
      </c>
      <c r="Q224" s="13" t="s">
        <v>1316</v>
      </c>
      <c r="R224" s="13" t="s">
        <v>1320</v>
      </c>
      <c r="S224" s="14">
        <v>19.5</v>
      </c>
      <c r="T224" s="15"/>
    </row>
    <row r="225" spans="1:20" ht="18" customHeight="1" x14ac:dyDescent="0.15">
      <c r="A225" s="7">
        <v>217</v>
      </c>
      <c r="B225" s="8" t="s">
        <v>1321</v>
      </c>
      <c r="C225" s="8" t="s">
        <v>1322</v>
      </c>
      <c r="D225" s="9">
        <f t="shared" si="6"/>
        <v>19.5</v>
      </c>
      <c r="E225" s="9"/>
      <c r="F225" s="9">
        <v>19.5</v>
      </c>
      <c r="G225" s="9"/>
      <c r="H225" s="9"/>
      <c r="I225" s="10">
        <v>92.791799999999995</v>
      </c>
      <c r="J225" s="9">
        <f t="shared" si="7"/>
        <v>1809.44</v>
      </c>
      <c r="K225" s="11">
        <v>1809.44</v>
      </c>
      <c r="L225" s="12">
        <v>19.5</v>
      </c>
      <c r="M225" s="13" t="s">
        <v>1323</v>
      </c>
      <c r="N225" s="13" t="s">
        <v>1324</v>
      </c>
      <c r="O225" s="13" t="s">
        <v>1325</v>
      </c>
      <c r="P225" s="13" t="s">
        <v>1326</v>
      </c>
      <c r="Q225" s="13" t="s">
        <v>1322</v>
      </c>
      <c r="R225" s="13" t="s">
        <v>1326</v>
      </c>
      <c r="S225" s="14">
        <v>19.5</v>
      </c>
      <c r="T225" s="15"/>
    </row>
    <row r="226" spans="1:20" ht="18" customHeight="1" x14ac:dyDescent="0.15">
      <c r="A226" s="7">
        <v>218</v>
      </c>
      <c r="B226" s="8" t="s">
        <v>1327</v>
      </c>
      <c r="C226" s="8" t="s">
        <v>1328</v>
      </c>
      <c r="D226" s="9">
        <f t="shared" si="6"/>
        <v>15.6</v>
      </c>
      <c r="E226" s="9"/>
      <c r="F226" s="9">
        <v>15.6</v>
      </c>
      <c r="G226" s="9"/>
      <c r="H226" s="9"/>
      <c r="I226" s="10">
        <v>92.791799999999995</v>
      </c>
      <c r="J226" s="9">
        <f t="shared" si="7"/>
        <v>1447.55</v>
      </c>
      <c r="K226" s="11">
        <v>1447.55</v>
      </c>
      <c r="L226" s="12">
        <v>15.6</v>
      </c>
      <c r="M226" s="13" t="s">
        <v>1329</v>
      </c>
      <c r="N226" s="13" t="s">
        <v>1330</v>
      </c>
      <c r="O226" s="13" t="s">
        <v>1331</v>
      </c>
      <c r="P226" s="13" t="s">
        <v>1332</v>
      </c>
      <c r="Q226" s="13" t="s">
        <v>1328</v>
      </c>
      <c r="R226" s="13" t="s">
        <v>1332</v>
      </c>
      <c r="S226" s="14">
        <v>15.6</v>
      </c>
      <c r="T226" s="15"/>
    </row>
    <row r="227" spans="1:20" ht="18" customHeight="1" x14ac:dyDescent="0.15">
      <c r="A227" s="7">
        <v>219</v>
      </c>
      <c r="B227" s="8" t="s">
        <v>1333</v>
      </c>
      <c r="C227" s="8" t="s">
        <v>1334</v>
      </c>
      <c r="D227" s="9">
        <f t="shared" si="6"/>
        <v>19.5</v>
      </c>
      <c r="E227" s="9"/>
      <c r="F227" s="9">
        <v>19.5</v>
      </c>
      <c r="G227" s="9"/>
      <c r="H227" s="9"/>
      <c r="I227" s="10">
        <v>92.791799999999995</v>
      </c>
      <c r="J227" s="9">
        <f t="shared" si="7"/>
        <v>1809.44</v>
      </c>
      <c r="K227" s="11">
        <v>1809.44</v>
      </c>
      <c r="L227" s="12">
        <v>19.5</v>
      </c>
      <c r="M227" s="13" t="s">
        <v>1335</v>
      </c>
      <c r="N227" s="13" t="s">
        <v>1336</v>
      </c>
      <c r="O227" s="13" t="s">
        <v>1337</v>
      </c>
      <c r="P227" s="13" t="s">
        <v>1338</v>
      </c>
      <c r="Q227" s="13" t="s">
        <v>1334</v>
      </c>
      <c r="R227" s="13" t="s">
        <v>1338</v>
      </c>
      <c r="S227" s="14">
        <v>19.5</v>
      </c>
      <c r="T227" s="15"/>
    </row>
    <row r="228" spans="1:20" ht="18" customHeight="1" x14ac:dyDescent="0.15">
      <c r="A228" s="7">
        <v>220</v>
      </c>
      <c r="B228" s="8" t="s">
        <v>1339</v>
      </c>
      <c r="C228" s="8" t="s">
        <v>1340</v>
      </c>
      <c r="D228" s="9">
        <f t="shared" si="6"/>
        <v>15.6</v>
      </c>
      <c r="E228" s="9"/>
      <c r="F228" s="9">
        <v>15.6</v>
      </c>
      <c r="G228" s="9"/>
      <c r="H228" s="9"/>
      <c r="I228" s="10">
        <v>92.791799999999995</v>
      </c>
      <c r="J228" s="9">
        <f t="shared" si="7"/>
        <v>1447.55</v>
      </c>
      <c r="K228" s="11">
        <v>1447.55</v>
      </c>
      <c r="L228" s="12">
        <v>15.6</v>
      </c>
      <c r="M228" s="13" t="s">
        <v>1341</v>
      </c>
      <c r="N228" s="13" t="s">
        <v>1342</v>
      </c>
      <c r="O228" s="13" t="s">
        <v>1343</v>
      </c>
      <c r="P228" s="13" t="s">
        <v>1344</v>
      </c>
      <c r="Q228" s="13" t="s">
        <v>1340</v>
      </c>
      <c r="R228" s="13" t="s">
        <v>1344</v>
      </c>
      <c r="S228" s="14">
        <v>15.6</v>
      </c>
      <c r="T228" s="15"/>
    </row>
    <row r="229" spans="1:20" ht="18" customHeight="1" x14ac:dyDescent="0.15">
      <c r="A229" s="7">
        <v>221</v>
      </c>
      <c r="B229" s="8" t="s">
        <v>1345</v>
      </c>
      <c r="C229" s="8" t="s">
        <v>1346</v>
      </c>
      <c r="D229" s="9">
        <f t="shared" si="6"/>
        <v>23.4</v>
      </c>
      <c r="E229" s="9"/>
      <c r="F229" s="9">
        <v>23.4</v>
      </c>
      <c r="G229" s="9"/>
      <c r="H229" s="9"/>
      <c r="I229" s="10">
        <v>92.791799999999995</v>
      </c>
      <c r="J229" s="9">
        <f t="shared" si="7"/>
        <v>2171.33</v>
      </c>
      <c r="K229" s="11">
        <v>2171.33</v>
      </c>
      <c r="L229" s="12">
        <v>23.4</v>
      </c>
      <c r="M229" s="13" t="s">
        <v>1347</v>
      </c>
      <c r="N229" s="13" t="s">
        <v>1348</v>
      </c>
      <c r="O229" s="13" t="s">
        <v>1349</v>
      </c>
      <c r="P229" s="13" t="s">
        <v>1350</v>
      </c>
      <c r="Q229" s="13" t="s">
        <v>1346</v>
      </c>
      <c r="R229" s="13" t="s">
        <v>1350</v>
      </c>
      <c r="S229" s="14">
        <v>23.4</v>
      </c>
      <c r="T229" s="15"/>
    </row>
    <row r="230" spans="1:20" ht="18" customHeight="1" x14ac:dyDescent="0.15">
      <c r="A230" s="7">
        <v>222</v>
      </c>
      <c r="B230" s="8" t="s">
        <v>1351</v>
      </c>
      <c r="C230" s="8" t="s">
        <v>1352</v>
      </c>
      <c r="D230" s="9">
        <f t="shared" si="6"/>
        <v>23.4</v>
      </c>
      <c r="E230" s="9"/>
      <c r="F230" s="9">
        <v>23.4</v>
      </c>
      <c r="G230" s="9"/>
      <c r="H230" s="9"/>
      <c r="I230" s="10">
        <v>92.791799999999995</v>
      </c>
      <c r="J230" s="9">
        <f t="shared" si="7"/>
        <v>2171.33</v>
      </c>
      <c r="K230" s="11">
        <v>2171.33</v>
      </c>
      <c r="L230" s="12">
        <v>23.4</v>
      </c>
      <c r="M230" s="13" t="s">
        <v>1353</v>
      </c>
      <c r="N230" s="13" t="s">
        <v>1354</v>
      </c>
      <c r="O230" s="13" t="s">
        <v>1355</v>
      </c>
      <c r="P230" s="13" t="s">
        <v>1356</v>
      </c>
      <c r="Q230" s="13" t="s">
        <v>1352</v>
      </c>
      <c r="R230" s="13" t="s">
        <v>1356</v>
      </c>
      <c r="S230" s="14">
        <v>23.4</v>
      </c>
      <c r="T230" s="15"/>
    </row>
    <row r="231" spans="1:20" ht="18" customHeight="1" x14ac:dyDescent="0.15">
      <c r="A231" s="7">
        <v>223</v>
      </c>
      <c r="B231" s="8" t="s">
        <v>1357</v>
      </c>
      <c r="C231" s="8" t="s">
        <v>1358</v>
      </c>
      <c r="D231" s="9">
        <f t="shared" si="6"/>
        <v>19.5</v>
      </c>
      <c r="E231" s="9"/>
      <c r="F231" s="9">
        <v>19.5</v>
      </c>
      <c r="G231" s="9"/>
      <c r="H231" s="9"/>
      <c r="I231" s="10">
        <v>92.791799999999995</v>
      </c>
      <c r="J231" s="9">
        <f t="shared" si="7"/>
        <v>1809.44</v>
      </c>
      <c r="K231" s="11">
        <v>1809.44</v>
      </c>
      <c r="L231" s="12">
        <v>19.5</v>
      </c>
      <c r="M231" s="13" t="s">
        <v>1359</v>
      </c>
      <c r="N231" s="13" t="s">
        <v>1360</v>
      </c>
      <c r="O231" s="13" t="s">
        <v>1361</v>
      </c>
      <c r="P231" s="13" t="s">
        <v>1362</v>
      </c>
      <c r="Q231" s="13" t="s">
        <v>1358</v>
      </c>
      <c r="R231" s="13" t="s">
        <v>1362</v>
      </c>
      <c r="S231" s="14">
        <v>19.5</v>
      </c>
      <c r="T231" s="15"/>
    </row>
    <row r="232" spans="1:20" ht="18" customHeight="1" x14ac:dyDescent="0.15">
      <c r="A232" s="7">
        <v>224</v>
      </c>
      <c r="B232" s="8" t="s">
        <v>1363</v>
      </c>
      <c r="C232" s="8" t="s">
        <v>1364</v>
      </c>
      <c r="D232" s="9">
        <f t="shared" si="6"/>
        <v>15.6</v>
      </c>
      <c r="E232" s="9"/>
      <c r="F232" s="9">
        <v>15.6</v>
      </c>
      <c r="G232" s="9"/>
      <c r="H232" s="9"/>
      <c r="I232" s="10">
        <v>92.791799999999995</v>
      </c>
      <c r="J232" s="9">
        <f t="shared" si="7"/>
        <v>1447.55</v>
      </c>
      <c r="K232" s="11">
        <v>1447.55</v>
      </c>
      <c r="L232" s="12">
        <v>15.6</v>
      </c>
      <c r="M232" s="13" t="s">
        <v>1365</v>
      </c>
      <c r="N232" s="13" t="s">
        <v>1366</v>
      </c>
      <c r="O232" s="13" t="s">
        <v>1367</v>
      </c>
      <c r="P232" s="13" t="s">
        <v>1368</v>
      </c>
      <c r="Q232" s="13" t="s">
        <v>1364</v>
      </c>
      <c r="R232" s="13" t="s">
        <v>1368</v>
      </c>
      <c r="S232" s="14">
        <v>15.6</v>
      </c>
      <c r="T232" s="15"/>
    </row>
    <row r="233" spans="1:20" ht="18" customHeight="1" x14ac:dyDescent="0.15">
      <c r="A233" s="7">
        <v>225</v>
      </c>
      <c r="B233" s="8" t="s">
        <v>1369</v>
      </c>
      <c r="C233" s="8" t="s">
        <v>1370</v>
      </c>
      <c r="D233" s="9">
        <f t="shared" si="6"/>
        <v>11.7</v>
      </c>
      <c r="E233" s="9"/>
      <c r="F233" s="9">
        <v>11.7</v>
      </c>
      <c r="G233" s="9"/>
      <c r="H233" s="9"/>
      <c r="I233" s="10">
        <v>92.791799999999995</v>
      </c>
      <c r="J233" s="9">
        <f t="shared" si="7"/>
        <v>1085.6600000000001</v>
      </c>
      <c r="K233" s="11">
        <v>1085.6600000000001</v>
      </c>
      <c r="L233" s="12">
        <v>11.7</v>
      </c>
      <c r="M233" s="13" t="s">
        <v>1371</v>
      </c>
      <c r="N233" s="13" t="s">
        <v>1372</v>
      </c>
      <c r="O233" s="13" t="s">
        <v>1373</v>
      </c>
      <c r="P233" s="13" t="s">
        <v>1374</v>
      </c>
      <c r="Q233" s="13" t="s">
        <v>1370</v>
      </c>
      <c r="R233" s="13" t="s">
        <v>1374</v>
      </c>
      <c r="S233" s="14">
        <v>11.7</v>
      </c>
      <c r="T233" s="15"/>
    </row>
    <row r="234" spans="1:20" ht="18" customHeight="1" x14ac:dyDescent="0.15">
      <c r="A234" s="7">
        <v>226</v>
      </c>
      <c r="B234" s="8" t="s">
        <v>1375</v>
      </c>
      <c r="C234" s="8" t="s">
        <v>1376</v>
      </c>
      <c r="D234" s="9">
        <f t="shared" si="6"/>
        <v>15.6</v>
      </c>
      <c r="E234" s="9"/>
      <c r="F234" s="9">
        <v>15.6</v>
      </c>
      <c r="G234" s="9"/>
      <c r="H234" s="9"/>
      <c r="I234" s="10">
        <v>92.791799999999995</v>
      </c>
      <c r="J234" s="9">
        <f t="shared" si="7"/>
        <v>1447.55</v>
      </c>
      <c r="K234" s="11">
        <v>1447.55</v>
      </c>
      <c r="L234" s="12">
        <v>15.6</v>
      </c>
      <c r="M234" s="13" t="s">
        <v>1377</v>
      </c>
      <c r="N234" s="13" t="s">
        <v>1378</v>
      </c>
      <c r="O234" s="13" t="s">
        <v>1379</v>
      </c>
      <c r="P234" s="13" t="s">
        <v>1380</v>
      </c>
      <c r="Q234" s="13" t="s">
        <v>1376</v>
      </c>
      <c r="R234" s="13" t="s">
        <v>1380</v>
      </c>
      <c r="S234" s="14">
        <v>15.6</v>
      </c>
      <c r="T234" s="15"/>
    </row>
    <row r="235" spans="1:20" ht="18" customHeight="1" x14ac:dyDescent="0.15">
      <c r="A235" s="7">
        <v>227</v>
      </c>
      <c r="B235" s="8" t="s">
        <v>1381</v>
      </c>
      <c r="C235" s="8" t="s">
        <v>1382</v>
      </c>
      <c r="D235" s="9">
        <f t="shared" si="6"/>
        <v>9.6999999999999993</v>
      </c>
      <c r="E235" s="9"/>
      <c r="F235" s="9">
        <v>9.6999999999999993</v>
      </c>
      <c r="G235" s="9"/>
      <c r="H235" s="9"/>
      <c r="I235" s="10">
        <v>92.791799999999995</v>
      </c>
      <c r="J235" s="9">
        <f t="shared" si="7"/>
        <v>900.08</v>
      </c>
      <c r="K235" s="11">
        <v>900.08</v>
      </c>
      <c r="L235" s="12">
        <v>9.6999999999999993</v>
      </c>
      <c r="M235" s="13" t="s">
        <v>1383</v>
      </c>
      <c r="N235" s="13" t="s">
        <v>1384</v>
      </c>
      <c r="O235" s="13" t="s">
        <v>1385</v>
      </c>
      <c r="P235" s="13" t="s">
        <v>1386</v>
      </c>
      <c r="Q235" s="13" t="s">
        <v>1382</v>
      </c>
      <c r="R235" s="13" t="s">
        <v>1386</v>
      </c>
      <c r="S235" s="14">
        <v>9.6999999999999993</v>
      </c>
      <c r="T235" s="15"/>
    </row>
    <row r="236" spans="1:20" ht="18" customHeight="1" x14ac:dyDescent="0.15">
      <c r="A236" s="7">
        <v>228</v>
      </c>
      <c r="B236" s="8" t="s">
        <v>1387</v>
      </c>
      <c r="C236" s="8" t="s">
        <v>1388</v>
      </c>
      <c r="D236" s="9">
        <f t="shared" si="6"/>
        <v>9.8000000000000007</v>
      </c>
      <c r="E236" s="9"/>
      <c r="F236" s="9">
        <v>9.8000000000000007</v>
      </c>
      <c r="G236" s="9"/>
      <c r="H236" s="9"/>
      <c r="I236" s="10">
        <v>92.791799999999995</v>
      </c>
      <c r="J236" s="9">
        <f t="shared" si="7"/>
        <v>909.36</v>
      </c>
      <c r="K236" s="11">
        <v>909.36</v>
      </c>
      <c r="L236" s="12">
        <v>9.8000000000000007</v>
      </c>
      <c r="M236" s="13" t="s">
        <v>1389</v>
      </c>
      <c r="N236" s="13" t="s">
        <v>1390</v>
      </c>
      <c r="O236" s="13" t="s">
        <v>1391</v>
      </c>
      <c r="P236" s="13" t="s">
        <v>1392</v>
      </c>
      <c r="Q236" s="13" t="s">
        <v>1388</v>
      </c>
      <c r="R236" s="13" t="s">
        <v>1392</v>
      </c>
      <c r="S236" s="14">
        <v>9.8000000000000007</v>
      </c>
      <c r="T236" s="15"/>
    </row>
    <row r="237" spans="1:20" ht="18" customHeight="1" x14ac:dyDescent="0.15">
      <c r="A237" s="7">
        <v>229</v>
      </c>
      <c r="B237" s="8" t="s">
        <v>1393</v>
      </c>
      <c r="C237" s="8" t="s">
        <v>1394</v>
      </c>
      <c r="D237" s="9">
        <f t="shared" si="6"/>
        <v>15.6</v>
      </c>
      <c r="E237" s="9"/>
      <c r="F237" s="9">
        <v>15.6</v>
      </c>
      <c r="G237" s="9"/>
      <c r="H237" s="9"/>
      <c r="I237" s="10">
        <v>92.791799999999995</v>
      </c>
      <c r="J237" s="9">
        <f t="shared" si="7"/>
        <v>1447.55</v>
      </c>
      <c r="K237" s="11">
        <v>1447.55</v>
      </c>
      <c r="L237" s="12">
        <v>15.6</v>
      </c>
      <c r="M237" s="13" t="s">
        <v>1395</v>
      </c>
      <c r="N237" s="13" t="s">
        <v>1396</v>
      </c>
      <c r="O237" s="13" t="s">
        <v>1397</v>
      </c>
      <c r="P237" s="13" t="s">
        <v>1398</v>
      </c>
      <c r="Q237" s="13" t="s">
        <v>1394</v>
      </c>
      <c r="R237" s="13" t="s">
        <v>1398</v>
      </c>
      <c r="S237" s="14">
        <v>15.6</v>
      </c>
      <c r="T237" s="15"/>
    </row>
    <row r="238" spans="1:20" ht="18" customHeight="1" x14ac:dyDescent="0.15">
      <c r="A238" s="7">
        <v>230</v>
      </c>
      <c r="B238" s="8" t="s">
        <v>1399</v>
      </c>
      <c r="C238" s="8" t="s">
        <v>1400</v>
      </c>
      <c r="D238" s="9">
        <f t="shared" si="6"/>
        <v>23.6</v>
      </c>
      <c r="E238" s="9"/>
      <c r="F238" s="9">
        <v>23.6</v>
      </c>
      <c r="G238" s="9"/>
      <c r="H238" s="9"/>
      <c r="I238" s="10">
        <v>92.791799999999995</v>
      </c>
      <c r="J238" s="9">
        <f t="shared" si="7"/>
        <v>2189.89</v>
      </c>
      <c r="K238" s="11">
        <v>2189.89</v>
      </c>
      <c r="L238" s="12">
        <v>23.6</v>
      </c>
      <c r="M238" s="13" t="s">
        <v>1401</v>
      </c>
      <c r="N238" s="13" t="s">
        <v>1402</v>
      </c>
      <c r="O238" s="13" t="s">
        <v>1403</v>
      </c>
      <c r="P238" s="13" t="s">
        <v>1404</v>
      </c>
      <c r="Q238" s="13" t="s">
        <v>1400</v>
      </c>
      <c r="R238" s="13" t="s">
        <v>1404</v>
      </c>
      <c r="S238" s="14">
        <v>23.6</v>
      </c>
      <c r="T238" s="15"/>
    </row>
    <row r="239" spans="1:20" ht="18" customHeight="1" x14ac:dyDescent="0.15">
      <c r="A239" s="7">
        <v>231</v>
      </c>
      <c r="B239" s="8" t="s">
        <v>1405</v>
      </c>
      <c r="C239" s="8" t="s">
        <v>1406</v>
      </c>
      <c r="D239" s="9">
        <f t="shared" si="6"/>
        <v>11.7</v>
      </c>
      <c r="E239" s="9"/>
      <c r="F239" s="9">
        <v>11.7</v>
      </c>
      <c r="G239" s="9"/>
      <c r="H239" s="9"/>
      <c r="I239" s="10">
        <v>92.791799999999995</v>
      </c>
      <c r="J239" s="9">
        <f t="shared" si="7"/>
        <v>1085.6600000000001</v>
      </c>
      <c r="K239" s="11">
        <v>1085.6600000000001</v>
      </c>
      <c r="L239" s="12">
        <v>11.7</v>
      </c>
      <c r="M239" s="13" t="s">
        <v>1407</v>
      </c>
      <c r="N239" s="13" t="s">
        <v>1408</v>
      </c>
      <c r="O239" s="13" t="s">
        <v>1409</v>
      </c>
      <c r="P239" s="13" t="s">
        <v>1410</v>
      </c>
      <c r="Q239" s="13" t="s">
        <v>1406</v>
      </c>
      <c r="R239" s="13" t="s">
        <v>1410</v>
      </c>
      <c r="S239" s="14">
        <v>11.7</v>
      </c>
      <c r="T239" s="15"/>
    </row>
    <row r="240" spans="1:20" ht="18" customHeight="1" x14ac:dyDescent="0.15">
      <c r="A240" s="7">
        <v>232</v>
      </c>
      <c r="B240" s="8" t="s">
        <v>1411</v>
      </c>
      <c r="C240" s="8" t="s">
        <v>1412</v>
      </c>
      <c r="D240" s="9">
        <f t="shared" si="6"/>
        <v>15.6</v>
      </c>
      <c r="E240" s="9"/>
      <c r="F240" s="9">
        <v>15.6</v>
      </c>
      <c r="G240" s="9"/>
      <c r="H240" s="9"/>
      <c r="I240" s="10">
        <v>92.791799999999995</v>
      </c>
      <c r="J240" s="9">
        <f t="shared" si="7"/>
        <v>1447.55</v>
      </c>
      <c r="K240" s="11">
        <v>1447.55</v>
      </c>
      <c r="L240" s="12">
        <v>15.6</v>
      </c>
      <c r="M240" s="13" t="s">
        <v>1413</v>
      </c>
      <c r="N240" s="13" t="s">
        <v>1414</v>
      </c>
      <c r="O240" s="13" t="s">
        <v>1415</v>
      </c>
      <c r="P240" s="13" t="s">
        <v>1416</v>
      </c>
      <c r="Q240" s="13" t="s">
        <v>1412</v>
      </c>
      <c r="R240" s="13" t="s">
        <v>1416</v>
      </c>
      <c r="S240" s="14">
        <v>15.6</v>
      </c>
      <c r="T240" s="15"/>
    </row>
    <row r="241" spans="1:20" ht="18" customHeight="1" x14ac:dyDescent="0.15">
      <c r="A241" s="7">
        <v>233</v>
      </c>
      <c r="B241" s="8" t="s">
        <v>1417</v>
      </c>
      <c r="C241" s="8" t="s">
        <v>1418</v>
      </c>
      <c r="D241" s="9">
        <f t="shared" si="6"/>
        <v>23.6</v>
      </c>
      <c r="E241" s="9"/>
      <c r="F241" s="9">
        <v>23.6</v>
      </c>
      <c r="G241" s="9"/>
      <c r="H241" s="9"/>
      <c r="I241" s="10">
        <v>92.791799999999995</v>
      </c>
      <c r="J241" s="9">
        <f t="shared" si="7"/>
        <v>2189.89</v>
      </c>
      <c r="K241" s="11">
        <v>2189.89</v>
      </c>
      <c r="L241" s="12">
        <v>23.6</v>
      </c>
      <c r="M241" s="13" t="s">
        <v>1419</v>
      </c>
      <c r="N241" s="13" t="s">
        <v>1420</v>
      </c>
      <c r="O241" s="13" t="s">
        <v>1421</v>
      </c>
      <c r="P241" s="13" t="s">
        <v>1422</v>
      </c>
      <c r="Q241" s="13" t="s">
        <v>1418</v>
      </c>
      <c r="R241" s="13" t="s">
        <v>1422</v>
      </c>
      <c r="S241" s="14">
        <v>23.6</v>
      </c>
      <c r="T241" s="15"/>
    </row>
    <row r="242" spans="1:20" ht="18" customHeight="1" x14ac:dyDescent="0.15">
      <c r="A242" s="7">
        <v>234</v>
      </c>
      <c r="B242" s="8" t="s">
        <v>1423</v>
      </c>
      <c r="C242" s="8" t="s">
        <v>1424</v>
      </c>
      <c r="D242" s="9">
        <f t="shared" si="6"/>
        <v>15.6</v>
      </c>
      <c r="E242" s="9"/>
      <c r="F242" s="9">
        <v>15.6</v>
      </c>
      <c r="G242" s="9"/>
      <c r="H242" s="9"/>
      <c r="I242" s="10">
        <v>92.791799999999995</v>
      </c>
      <c r="J242" s="9">
        <f t="shared" si="7"/>
        <v>1447.55</v>
      </c>
      <c r="K242" s="11">
        <v>1447.55</v>
      </c>
      <c r="L242" s="12">
        <v>15.6</v>
      </c>
      <c r="M242" s="13" t="s">
        <v>1425</v>
      </c>
      <c r="N242" s="13" t="s">
        <v>1426</v>
      </c>
      <c r="O242" s="13" t="s">
        <v>1427</v>
      </c>
      <c r="P242" s="13" t="s">
        <v>1428</v>
      </c>
      <c r="Q242" s="13" t="s">
        <v>1424</v>
      </c>
      <c r="R242" s="13" t="s">
        <v>1428</v>
      </c>
      <c r="S242" s="14">
        <v>15.6</v>
      </c>
      <c r="T242" s="15"/>
    </row>
    <row r="243" spans="1:20" ht="18" customHeight="1" x14ac:dyDescent="0.15">
      <c r="A243" s="7">
        <v>235</v>
      </c>
      <c r="B243" s="8" t="s">
        <v>1429</v>
      </c>
      <c r="C243" s="8" t="s">
        <v>1430</v>
      </c>
      <c r="D243" s="9">
        <f t="shared" si="6"/>
        <v>19.5</v>
      </c>
      <c r="E243" s="9"/>
      <c r="F243" s="9">
        <v>19.5</v>
      </c>
      <c r="G243" s="9"/>
      <c r="H243" s="9"/>
      <c r="I243" s="10">
        <v>92.791799999999995</v>
      </c>
      <c r="J243" s="9">
        <f t="shared" si="7"/>
        <v>1809.44</v>
      </c>
      <c r="K243" s="11">
        <v>1809.44</v>
      </c>
      <c r="L243" s="12">
        <v>19.5</v>
      </c>
      <c r="M243" s="13" t="s">
        <v>1431</v>
      </c>
      <c r="N243" s="13" t="s">
        <v>1432</v>
      </c>
      <c r="O243" s="13" t="s">
        <v>1433</v>
      </c>
      <c r="P243" s="13" t="s">
        <v>1434</v>
      </c>
      <c r="Q243" s="13" t="s">
        <v>1430</v>
      </c>
      <c r="R243" s="13" t="s">
        <v>1434</v>
      </c>
      <c r="S243" s="14">
        <v>19.5</v>
      </c>
      <c r="T243" s="15"/>
    </row>
    <row r="244" spans="1:20" ht="18" customHeight="1" x14ac:dyDescent="0.15">
      <c r="A244" s="7">
        <v>236</v>
      </c>
      <c r="B244" s="8" t="s">
        <v>1435</v>
      </c>
      <c r="C244" s="8" t="s">
        <v>1436</v>
      </c>
      <c r="D244" s="9">
        <f t="shared" si="6"/>
        <v>19.5</v>
      </c>
      <c r="E244" s="9"/>
      <c r="F244" s="9">
        <v>19.5</v>
      </c>
      <c r="G244" s="9"/>
      <c r="H244" s="9"/>
      <c r="I244" s="10">
        <v>92.791799999999995</v>
      </c>
      <c r="J244" s="9">
        <f t="shared" si="7"/>
        <v>1809.44</v>
      </c>
      <c r="K244" s="11">
        <v>1809.44</v>
      </c>
      <c r="L244" s="12">
        <v>19.5</v>
      </c>
      <c r="M244" s="13" t="s">
        <v>1437</v>
      </c>
      <c r="N244" s="13" t="s">
        <v>1438</v>
      </c>
      <c r="O244" s="13" t="s">
        <v>1439</v>
      </c>
      <c r="P244" s="13" t="s">
        <v>1440</v>
      </c>
      <c r="Q244" s="13" t="s">
        <v>1436</v>
      </c>
      <c r="R244" s="13" t="s">
        <v>1440</v>
      </c>
      <c r="S244" s="14">
        <v>19.5</v>
      </c>
      <c r="T244" s="15"/>
    </row>
    <row r="245" spans="1:20" ht="18" customHeight="1" x14ac:dyDescent="0.15">
      <c r="A245" s="7">
        <v>237</v>
      </c>
      <c r="B245" s="8" t="s">
        <v>1441</v>
      </c>
      <c r="C245" s="8" t="s">
        <v>1442</v>
      </c>
      <c r="D245" s="9">
        <f t="shared" si="6"/>
        <v>19.5</v>
      </c>
      <c r="E245" s="9"/>
      <c r="F245" s="9">
        <v>19.5</v>
      </c>
      <c r="G245" s="9"/>
      <c r="H245" s="9"/>
      <c r="I245" s="10">
        <v>92.791799999999995</v>
      </c>
      <c r="J245" s="9">
        <f t="shared" si="7"/>
        <v>1809.44</v>
      </c>
      <c r="K245" s="11">
        <v>1809.44</v>
      </c>
      <c r="L245" s="12">
        <v>19.5</v>
      </c>
      <c r="M245" s="13" t="s">
        <v>1443</v>
      </c>
      <c r="N245" s="13" t="s">
        <v>1444</v>
      </c>
      <c r="O245" s="13" t="s">
        <v>1445</v>
      </c>
      <c r="P245" s="13" t="s">
        <v>1446</v>
      </c>
      <c r="Q245" s="13" t="s">
        <v>1442</v>
      </c>
      <c r="R245" s="13" t="s">
        <v>1446</v>
      </c>
      <c r="S245" s="14">
        <v>19.5</v>
      </c>
      <c r="T245" s="15"/>
    </row>
    <row r="246" spans="1:20" ht="18" customHeight="1" x14ac:dyDescent="0.15">
      <c r="A246" s="7">
        <v>238</v>
      </c>
      <c r="B246" s="8" t="s">
        <v>1447</v>
      </c>
      <c r="C246" s="8" t="s">
        <v>1448</v>
      </c>
      <c r="D246" s="9">
        <f t="shared" si="6"/>
        <v>15.6</v>
      </c>
      <c r="E246" s="9"/>
      <c r="F246" s="9">
        <v>15.6</v>
      </c>
      <c r="G246" s="9"/>
      <c r="H246" s="9"/>
      <c r="I246" s="10">
        <v>92.791799999999995</v>
      </c>
      <c r="J246" s="9">
        <f t="shared" si="7"/>
        <v>1447.55</v>
      </c>
      <c r="K246" s="11">
        <v>1447.55</v>
      </c>
      <c r="L246" s="12">
        <v>15.6</v>
      </c>
      <c r="M246" s="13" t="s">
        <v>1449</v>
      </c>
      <c r="N246" s="13" t="s">
        <v>1450</v>
      </c>
      <c r="O246" s="13" t="s">
        <v>1451</v>
      </c>
      <c r="P246" s="13" t="s">
        <v>1452</v>
      </c>
      <c r="Q246" s="13" t="s">
        <v>1448</v>
      </c>
      <c r="R246" s="13" t="s">
        <v>1452</v>
      </c>
      <c r="S246" s="14">
        <v>15.6</v>
      </c>
      <c r="T246" s="15"/>
    </row>
    <row r="247" spans="1:20" ht="18" customHeight="1" x14ac:dyDescent="0.15">
      <c r="A247" s="7">
        <v>239</v>
      </c>
      <c r="B247" s="8" t="s">
        <v>1453</v>
      </c>
      <c r="C247" s="8" t="s">
        <v>1454</v>
      </c>
      <c r="D247" s="9">
        <f t="shared" si="6"/>
        <v>11.7</v>
      </c>
      <c r="E247" s="9"/>
      <c r="F247" s="9">
        <v>11.7</v>
      </c>
      <c r="G247" s="9"/>
      <c r="H247" s="9"/>
      <c r="I247" s="10">
        <v>92.791799999999995</v>
      </c>
      <c r="J247" s="9">
        <f t="shared" si="7"/>
        <v>1085.6600000000001</v>
      </c>
      <c r="K247" s="11">
        <v>1085.6600000000001</v>
      </c>
      <c r="L247" s="12">
        <v>11.7</v>
      </c>
      <c r="M247" s="13" t="s">
        <v>1455</v>
      </c>
      <c r="N247" s="13" t="s">
        <v>1456</v>
      </c>
      <c r="O247" s="13" t="s">
        <v>1457</v>
      </c>
      <c r="P247" s="13" t="s">
        <v>1458</v>
      </c>
      <c r="Q247" s="13" t="s">
        <v>1454</v>
      </c>
      <c r="R247" s="13" t="s">
        <v>1458</v>
      </c>
      <c r="S247" s="14">
        <v>11.7</v>
      </c>
      <c r="T247" s="15"/>
    </row>
    <row r="248" spans="1:20" ht="18" customHeight="1" x14ac:dyDescent="0.15">
      <c r="A248" s="7">
        <v>240</v>
      </c>
      <c r="B248" s="8" t="s">
        <v>1459</v>
      </c>
      <c r="C248" s="8" t="s">
        <v>1460</v>
      </c>
      <c r="D248" s="9">
        <f t="shared" si="6"/>
        <v>15.6</v>
      </c>
      <c r="E248" s="9"/>
      <c r="F248" s="9">
        <v>15.6</v>
      </c>
      <c r="G248" s="9"/>
      <c r="H248" s="9"/>
      <c r="I248" s="10">
        <v>92.791799999999995</v>
      </c>
      <c r="J248" s="9">
        <f t="shared" si="7"/>
        <v>1447.55</v>
      </c>
      <c r="K248" s="11">
        <v>1447.55</v>
      </c>
      <c r="L248" s="12">
        <v>15.6</v>
      </c>
      <c r="M248" s="13" t="s">
        <v>1461</v>
      </c>
      <c r="N248" s="13" t="s">
        <v>1462</v>
      </c>
      <c r="O248" s="13" t="s">
        <v>1463</v>
      </c>
      <c r="P248" s="13" t="s">
        <v>1464</v>
      </c>
      <c r="Q248" s="13" t="s">
        <v>1460</v>
      </c>
      <c r="R248" s="13" t="s">
        <v>1464</v>
      </c>
      <c r="S248" s="14">
        <v>15.6</v>
      </c>
      <c r="T248" s="15"/>
    </row>
    <row r="249" spans="1:20" ht="18" customHeight="1" x14ac:dyDescent="0.15">
      <c r="A249" s="7">
        <v>241</v>
      </c>
      <c r="B249" s="8" t="s">
        <v>1465</v>
      </c>
      <c r="C249" s="8" t="s">
        <v>1466</v>
      </c>
      <c r="D249" s="9">
        <f t="shared" si="6"/>
        <v>19.5</v>
      </c>
      <c r="E249" s="9"/>
      <c r="F249" s="9">
        <v>19.5</v>
      </c>
      <c r="G249" s="9"/>
      <c r="H249" s="9"/>
      <c r="I249" s="10">
        <v>92.791799999999995</v>
      </c>
      <c r="J249" s="9">
        <f t="shared" si="7"/>
        <v>1809.44</v>
      </c>
      <c r="K249" s="11">
        <v>1809.44</v>
      </c>
      <c r="L249" s="12">
        <v>19.5</v>
      </c>
      <c r="M249" s="13" t="s">
        <v>1467</v>
      </c>
      <c r="N249" s="13" t="s">
        <v>1468</v>
      </c>
      <c r="O249" s="13" t="s">
        <v>1469</v>
      </c>
      <c r="P249" s="13" t="s">
        <v>1470</v>
      </c>
      <c r="Q249" s="13" t="s">
        <v>1466</v>
      </c>
      <c r="R249" s="13" t="s">
        <v>1470</v>
      </c>
      <c r="S249" s="14">
        <v>19.5</v>
      </c>
      <c r="T249" s="15"/>
    </row>
    <row r="250" spans="1:20" ht="18" customHeight="1" x14ac:dyDescent="0.15">
      <c r="A250" s="7">
        <v>242</v>
      </c>
      <c r="B250" s="8" t="s">
        <v>1471</v>
      </c>
      <c r="C250" s="8" t="s">
        <v>1472</v>
      </c>
      <c r="D250" s="9">
        <f t="shared" si="6"/>
        <v>19.5</v>
      </c>
      <c r="E250" s="9"/>
      <c r="F250" s="9">
        <v>19.5</v>
      </c>
      <c r="G250" s="9"/>
      <c r="H250" s="9"/>
      <c r="I250" s="10">
        <v>92.791799999999995</v>
      </c>
      <c r="J250" s="9">
        <f t="shared" si="7"/>
        <v>1809.44</v>
      </c>
      <c r="K250" s="11">
        <v>1809.44</v>
      </c>
      <c r="L250" s="12">
        <v>19.5</v>
      </c>
      <c r="M250" s="13" t="s">
        <v>1473</v>
      </c>
      <c r="N250" s="13" t="s">
        <v>1474</v>
      </c>
      <c r="O250" s="13" t="s">
        <v>1475</v>
      </c>
      <c r="P250" s="13" t="s">
        <v>1476</v>
      </c>
      <c r="Q250" s="13" t="s">
        <v>1472</v>
      </c>
      <c r="R250" s="13" t="s">
        <v>1476</v>
      </c>
      <c r="S250" s="14">
        <v>19.5</v>
      </c>
      <c r="T250" s="15"/>
    </row>
    <row r="251" spans="1:20" ht="18" customHeight="1" x14ac:dyDescent="0.15">
      <c r="A251" s="7">
        <v>243</v>
      </c>
      <c r="B251" s="8" t="s">
        <v>1477</v>
      </c>
      <c r="C251" s="8" t="s">
        <v>1478</v>
      </c>
      <c r="D251" s="9">
        <f t="shared" si="6"/>
        <v>23.4</v>
      </c>
      <c r="E251" s="9"/>
      <c r="F251" s="9">
        <v>23.4</v>
      </c>
      <c r="G251" s="9"/>
      <c r="H251" s="9"/>
      <c r="I251" s="10">
        <v>92.791799999999995</v>
      </c>
      <c r="J251" s="9">
        <f t="shared" si="7"/>
        <v>2171.33</v>
      </c>
      <c r="K251" s="11">
        <v>2171.33</v>
      </c>
      <c r="L251" s="12">
        <v>23.4</v>
      </c>
      <c r="M251" s="13" t="s">
        <v>1479</v>
      </c>
      <c r="N251" s="13" t="s">
        <v>1480</v>
      </c>
      <c r="O251" s="13" t="s">
        <v>1481</v>
      </c>
      <c r="P251" s="13" t="s">
        <v>1482</v>
      </c>
      <c r="Q251" s="13" t="s">
        <v>1478</v>
      </c>
      <c r="R251" s="13" t="s">
        <v>1482</v>
      </c>
      <c r="S251" s="14">
        <v>23.4</v>
      </c>
      <c r="T251" s="15"/>
    </row>
    <row r="252" spans="1:20" ht="18" customHeight="1" x14ac:dyDescent="0.15">
      <c r="A252" s="7">
        <v>244</v>
      </c>
      <c r="B252" s="8" t="s">
        <v>1483</v>
      </c>
      <c r="C252" s="8" t="s">
        <v>1484</v>
      </c>
      <c r="D252" s="9">
        <f t="shared" si="6"/>
        <v>19.5</v>
      </c>
      <c r="E252" s="9"/>
      <c r="F252" s="9">
        <v>19.5</v>
      </c>
      <c r="G252" s="9"/>
      <c r="H252" s="9"/>
      <c r="I252" s="10">
        <v>92.791799999999995</v>
      </c>
      <c r="J252" s="9">
        <f t="shared" si="7"/>
        <v>1809.44</v>
      </c>
      <c r="K252" s="11">
        <v>1809.44</v>
      </c>
      <c r="L252" s="12">
        <v>19.5</v>
      </c>
      <c r="M252" s="13" t="s">
        <v>1485</v>
      </c>
      <c r="N252" s="13" t="s">
        <v>1486</v>
      </c>
      <c r="O252" s="13" t="s">
        <v>1487</v>
      </c>
      <c r="P252" s="13" t="s">
        <v>1488</v>
      </c>
      <c r="Q252" s="13" t="s">
        <v>1484</v>
      </c>
      <c r="R252" s="13" t="s">
        <v>1488</v>
      </c>
      <c r="S252" s="14">
        <v>19.5</v>
      </c>
      <c r="T252" s="15"/>
    </row>
    <row r="253" spans="1:20" ht="18" customHeight="1" x14ac:dyDescent="0.15">
      <c r="A253" s="7">
        <v>245</v>
      </c>
      <c r="B253" s="8" t="s">
        <v>1489</v>
      </c>
      <c r="C253" s="8" t="s">
        <v>1490</v>
      </c>
      <c r="D253" s="9">
        <f t="shared" si="6"/>
        <v>15.6</v>
      </c>
      <c r="E253" s="9"/>
      <c r="F253" s="9">
        <v>15.6</v>
      </c>
      <c r="G253" s="9"/>
      <c r="H253" s="9"/>
      <c r="I253" s="10">
        <v>92.791799999999995</v>
      </c>
      <c r="J253" s="9">
        <f t="shared" si="7"/>
        <v>1447.55</v>
      </c>
      <c r="K253" s="11">
        <v>1447.55</v>
      </c>
      <c r="L253" s="12">
        <v>15.6</v>
      </c>
      <c r="M253" s="13" t="s">
        <v>1491</v>
      </c>
      <c r="N253" s="13" t="s">
        <v>1492</v>
      </c>
      <c r="O253" s="13" t="s">
        <v>1493</v>
      </c>
      <c r="P253" s="13" t="s">
        <v>1494</v>
      </c>
      <c r="Q253" s="13" t="s">
        <v>1490</v>
      </c>
      <c r="R253" s="13" t="s">
        <v>1494</v>
      </c>
      <c r="S253" s="14">
        <v>15.6</v>
      </c>
      <c r="T253" s="15"/>
    </row>
    <row r="254" spans="1:20" ht="18" customHeight="1" x14ac:dyDescent="0.15">
      <c r="A254" s="7">
        <v>246</v>
      </c>
      <c r="B254" s="8" t="s">
        <v>1495</v>
      </c>
      <c r="C254" s="8" t="s">
        <v>1496</v>
      </c>
      <c r="D254" s="9">
        <f t="shared" si="6"/>
        <v>35.1</v>
      </c>
      <c r="E254" s="9"/>
      <c r="F254" s="9">
        <v>35.1</v>
      </c>
      <c r="G254" s="9"/>
      <c r="H254" s="9"/>
      <c r="I254" s="10">
        <v>92.791799999999995</v>
      </c>
      <c r="J254" s="9">
        <f t="shared" si="7"/>
        <v>3256.99</v>
      </c>
      <c r="K254" s="11">
        <v>3256.99</v>
      </c>
      <c r="L254" s="12">
        <v>35.1</v>
      </c>
      <c r="M254" s="13" t="s">
        <v>1497</v>
      </c>
      <c r="N254" s="13" t="s">
        <v>1498</v>
      </c>
      <c r="O254" s="13" t="s">
        <v>1499</v>
      </c>
      <c r="P254" s="13" t="s">
        <v>1500</v>
      </c>
      <c r="Q254" s="13" t="s">
        <v>1496</v>
      </c>
      <c r="R254" s="13" t="s">
        <v>1500</v>
      </c>
      <c r="S254" s="14">
        <v>35.1</v>
      </c>
      <c r="T254" s="15"/>
    </row>
    <row r="255" spans="1:20" ht="18" customHeight="1" x14ac:dyDescent="0.15">
      <c r="A255" s="7">
        <v>247</v>
      </c>
      <c r="B255" s="8" t="s">
        <v>1501</v>
      </c>
      <c r="C255" s="8" t="s">
        <v>1502</v>
      </c>
      <c r="D255" s="9">
        <f t="shared" si="6"/>
        <v>11.7</v>
      </c>
      <c r="E255" s="9"/>
      <c r="F255" s="9">
        <v>11.7</v>
      </c>
      <c r="G255" s="9"/>
      <c r="H255" s="9"/>
      <c r="I255" s="10">
        <v>92.791799999999995</v>
      </c>
      <c r="J255" s="9">
        <f t="shared" si="7"/>
        <v>1085.6600000000001</v>
      </c>
      <c r="K255" s="11">
        <v>1085.6600000000001</v>
      </c>
      <c r="L255" s="12">
        <v>11.7</v>
      </c>
      <c r="M255" s="13" t="s">
        <v>1503</v>
      </c>
      <c r="N255" s="13" t="s">
        <v>1504</v>
      </c>
      <c r="O255" s="13" t="s">
        <v>1505</v>
      </c>
      <c r="P255" s="13" t="s">
        <v>1506</v>
      </c>
      <c r="Q255" s="13" t="s">
        <v>1502</v>
      </c>
      <c r="R255" s="13" t="s">
        <v>1506</v>
      </c>
      <c r="S255" s="14">
        <v>11.7</v>
      </c>
      <c r="T255" s="15"/>
    </row>
    <row r="256" spans="1:20" ht="18" customHeight="1" x14ac:dyDescent="0.15">
      <c r="A256" s="7">
        <v>248</v>
      </c>
      <c r="B256" s="8" t="s">
        <v>1507</v>
      </c>
      <c r="C256" s="8" t="s">
        <v>1508</v>
      </c>
      <c r="D256" s="9">
        <f t="shared" si="6"/>
        <v>23.4</v>
      </c>
      <c r="E256" s="9"/>
      <c r="F256" s="9">
        <v>23.4</v>
      </c>
      <c r="G256" s="9"/>
      <c r="H256" s="9"/>
      <c r="I256" s="10">
        <v>92.791799999999995</v>
      </c>
      <c r="J256" s="9">
        <f t="shared" si="7"/>
        <v>2171.33</v>
      </c>
      <c r="K256" s="11">
        <v>2171.33</v>
      </c>
      <c r="L256" s="12">
        <v>23.4</v>
      </c>
      <c r="M256" s="13" t="s">
        <v>1509</v>
      </c>
      <c r="N256" s="13" t="s">
        <v>1510</v>
      </c>
      <c r="O256" s="13" t="s">
        <v>1511</v>
      </c>
      <c r="P256" s="13" t="s">
        <v>1512</v>
      </c>
      <c r="Q256" s="13" t="s">
        <v>1508</v>
      </c>
      <c r="R256" s="13" t="s">
        <v>1512</v>
      </c>
      <c r="S256" s="14">
        <v>23.4</v>
      </c>
      <c r="T256" s="15"/>
    </row>
    <row r="257" spans="1:20" ht="18" customHeight="1" x14ac:dyDescent="0.15">
      <c r="A257" s="7">
        <v>249</v>
      </c>
      <c r="B257" s="8" t="s">
        <v>1513</v>
      </c>
      <c r="C257" s="8" t="s">
        <v>1514</v>
      </c>
      <c r="D257" s="9">
        <f t="shared" si="6"/>
        <v>15.6</v>
      </c>
      <c r="E257" s="9"/>
      <c r="F257" s="9">
        <v>15.6</v>
      </c>
      <c r="G257" s="9"/>
      <c r="H257" s="9"/>
      <c r="I257" s="10">
        <v>92.791799999999995</v>
      </c>
      <c r="J257" s="9">
        <f t="shared" si="7"/>
        <v>1447.55</v>
      </c>
      <c r="K257" s="11">
        <v>1447.55</v>
      </c>
      <c r="L257" s="12">
        <v>15.6</v>
      </c>
      <c r="M257" s="13" t="s">
        <v>1515</v>
      </c>
      <c r="N257" s="13" t="s">
        <v>1516</v>
      </c>
      <c r="O257" s="13" t="s">
        <v>1517</v>
      </c>
      <c r="P257" s="13" t="s">
        <v>1518</v>
      </c>
      <c r="Q257" s="13" t="s">
        <v>1514</v>
      </c>
      <c r="R257" s="13" t="s">
        <v>1518</v>
      </c>
      <c r="S257" s="14">
        <v>15.6</v>
      </c>
      <c r="T257" s="15"/>
    </row>
    <row r="258" spans="1:20" ht="18" customHeight="1" x14ac:dyDescent="0.15">
      <c r="A258" s="7">
        <v>250</v>
      </c>
      <c r="B258" s="8" t="s">
        <v>1519</v>
      </c>
      <c r="C258" s="8" t="s">
        <v>1520</v>
      </c>
      <c r="D258" s="9">
        <f t="shared" si="6"/>
        <v>19.5</v>
      </c>
      <c r="E258" s="9"/>
      <c r="F258" s="9">
        <v>19.5</v>
      </c>
      <c r="G258" s="9"/>
      <c r="H258" s="9"/>
      <c r="I258" s="10">
        <v>92.791799999999995</v>
      </c>
      <c r="J258" s="9">
        <f t="shared" si="7"/>
        <v>1809.44</v>
      </c>
      <c r="K258" s="11">
        <v>1809.44</v>
      </c>
      <c r="L258" s="12">
        <v>19.5</v>
      </c>
      <c r="M258" s="13" t="s">
        <v>1521</v>
      </c>
      <c r="N258" s="13" t="s">
        <v>1522</v>
      </c>
      <c r="O258" s="13" t="s">
        <v>1523</v>
      </c>
      <c r="P258" s="13" t="s">
        <v>1524</v>
      </c>
      <c r="Q258" s="13" t="s">
        <v>1520</v>
      </c>
      <c r="R258" s="13" t="s">
        <v>1524</v>
      </c>
      <c r="S258" s="14">
        <v>19.5</v>
      </c>
      <c r="T258" s="15"/>
    </row>
    <row r="259" spans="1:20" ht="18" customHeight="1" x14ac:dyDescent="0.15">
      <c r="A259" s="7">
        <v>251</v>
      </c>
      <c r="B259" s="8" t="s">
        <v>1525</v>
      </c>
      <c r="C259" s="8" t="s">
        <v>1526</v>
      </c>
      <c r="D259" s="9">
        <f t="shared" si="6"/>
        <v>15.6</v>
      </c>
      <c r="E259" s="9"/>
      <c r="F259" s="9">
        <v>15.6</v>
      </c>
      <c r="G259" s="9"/>
      <c r="H259" s="9"/>
      <c r="I259" s="10">
        <v>92.791799999999995</v>
      </c>
      <c r="J259" s="9">
        <f t="shared" si="7"/>
        <v>1447.55</v>
      </c>
      <c r="K259" s="11">
        <v>1447.55</v>
      </c>
      <c r="L259" s="12">
        <v>15.6</v>
      </c>
      <c r="M259" s="13" t="s">
        <v>1527</v>
      </c>
      <c r="N259" s="13" t="s">
        <v>1528</v>
      </c>
      <c r="O259" s="13" t="s">
        <v>1529</v>
      </c>
      <c r="P259" s="13" t="s">
        <v>1530</v>
      </c>
      <c r="Q259" s="13" t="s">
        <v>1526</v>
      </c>
      <c r="R259" s="13" t="s">
        <v>1530</v>
      </c>
      <c r="S259" s="14">
        <v>15.6</v>
      </c>
      <c r="T259" s="15"/>
    </row>
    <row r="260" spans="1:20" ht="18" customHeight="1" x14ac:dyDescent="0.15">
      <c r="A260" s="7">
        <v>252</v>
      </c>
      <c r="B260" s="8" t="s">
        <v>1531</v>
      </c>
      <c r="C260" s="8" t="s">
        <v>1532</v>
      </c>
      <c r="D260" s="9">
        <f t="shared" si="6"/>
        <v>15.6</v>
      </c>
      <c r="E260" s="9"/>
      <c r="F260" s="9">
        <v>15.6</v>
      </c>
      <c r="G260" s="9"/>
      <c r="H260" s="9"/>
      <c r="I260" s="10">
        <v>92.791799999999995</v>
      </c>
      <c r="J260" s="9">
        <f t="shared" si="7"/>
        <v>1447.55</v>
      </c>
      <c r="K260" s="11">
        <v>1447.55</v>
      </c>
      <c r="L260" s="12">
        <v>15.6</v>
      </c>
      <c r="M260" s="13" t="s">
        <v>1533</v>
      </c>
      <c r="N260" s="13" t="s">
        <v>1534</v>
      </c>
      <c r="O260" s="13" t="s">
        <v>1535</v>
      </c>
      <c r="P260" s="13" t="s">
        <v>1536</v>
      </c>
      <c r="Q260" s="13" t="s">
        <v>1532</v>
      </c>
      <c r="R260" s="13" t="s">
        <v>1536</v>
      </c>
      <c r="S260" s="14">
        <v>15.6</v>
      </c>
      <c r="T260" s="15"/>
    </row>
    <row r="261" spans="1:20" ht="18" customHeight="1" x14ac:dyDescent="0.15">
      <c r="A261" s="7">
        <v>253</v>
      </c>
      <c r="B261" s="8" t="s">
        <v>1537</v>
      </c>
      <c r="C261" s="8" t="s">
        <v>1538</v>
      </c>
      <c r="D261" s="9">
        <f t="shared" si="6"/>
        <v>11.7</v>
      </c>
      <c r="E261" s="9"/>
      <c r="F261" s="9">
        <v>11.7</v>
      </c>
      <c r="G261" s="9"/>
      <c r="H261" s="9"/>
      <c r="I261" s="10">
        <v>92.791799999999995</v>
      </c>
      <c r="J261" s="9">
        <f t="shared" si="7"/>
        <v>1085.6600000000001</v>
      </c>
      <c r="K261" s="11">
        <v>1085.6600000000001</v>
      </c>
      <c r="L261" s="12">
        <v>11.7</v>
      </c>
      <c r="M261" s="13" t="s">
        <v>1539</v>
      </c>
      <c r="N261" s="13" t="s">
        <v>1540</v>
      </c>
      <c r="O261" s="13" t="s">
        <v>1541</v>
      </c>
      <c r="P261" s="13" t="s">
        <v>1542</v>
      </c>
      <c r="Q261" s="13" t="s">
        <v>1538</v>
      </c>
      <c r="R261" s="13" t="s">
        <v>1542</v>
      </c>
      <c r="S261" s="14">
        <v>11.7</v>
      </c>
      <c r="T261" s="15"/>
    </row>
    <row r="262" spans="1:20" ht="18" customHeight="1" x14ac:dyDescent="0.15">
      <c r="A262" s="7">
        <v>254</v>
      </c>
      <c r="B262" s="8" t="s">
        <v>1543</v>
      </c>
      <c r="C262" s="8" t="s">
        <v>1544</v>
      </c>
      <c r="D262" s="9">
        <f t="shared" si="6"/>
        <v>11.7</v>
      </c>
      <c r="E262" s="9"/>
      <c r="F262" s="9">
        <v>11.7</v>
      </c>
      <c r="G262" s="9"/>
      <c r="H262" s="9"/>
      <c r="I262" s="10">
        <v>92.791799999999995</v>
      </c>
      <c r="J262" s="9">
        <f t="shared" si="7"/>
        <v>1085.6600000000001</v>
      </c>
      <c r="K262" s="11">
        <v>1085.6600000000001</v>
      </c>
      <c r="L262" s="12">
        <v>11.7</v>
      </c>
      <c r="M262" s="13" t="s">
        <v>1545</v>
      </c>
      <c r="N262" s="13" t="s">
        <v>1546</v>
      </c>
      <c r="O262" s="13" t="s">
        <v>1547</v>
      </c>
      <c r="P262" s="13" t="s">
        <v>1548</v>
      </c>
      <c r="Q262" s="13" t="s">
        <v>1544</v>
      </c>
      <c r="R262" s="13" t="s">
        <v>1548</v>
      </c>
      <c r="S262" s="14">
        <v>11.7</v>
      </c>
      <c r="T262" s="15"/>
    </row>
    <row r="263" spans="1:20" ht="18" customHeight="1" x14ac:dyDescent="0.15">
      <c r="A263" s="7">
        <v>255</v>
      </c>
      <c r="B263" s="8" t="s">
        <v>1549</v>
      </c>
      <c r="C263" s="8" t="s">
        <v>1550</v>
      </c>
      <c r="D263" s="9">
        <f t="shared" si="6"/>
        <v>7.8</v>
      </c>
      <c r="E263" s="9"/>
      <c r="F263" s="9">
        <v>7.8</v>
      </c>
      <c r="G263" s="9"/>
      <c r="H263" s="9"/>
      <c r="I263" s="10">
        <v>92.791799999999995</v>
      </c>
      <c r="J263" s="9">
        <f t="shared" si="7"/>
        <v>723.78</v>
      </c>
      <c r="K263" s="11">
        <v>723.78</v>
      </c>
      <c r="L263" s="12">
        <v>7.8</v>
      </c>
      <c r="M263" s="13" t="s">
        <v>1551</v>
      </c>
      <c r="N263" s="13" t="s">
        <v>1552</v>
      </c>
      <c r="O263" s="13" t="s">
        <v>1553</v>
      </c>
      <c r="P263" s="13" t="s">
        <v>1554</v>
      </c>
      <c r="Q263" s="13" t="s">
        <v>1550</v>
      </c>
      <c r="R263" s="13" t="s">
        <v>1554</v>
      </c>
      <c r="S263" s="14">
        <v>7.8</v>
      </c>
      <c r="T263" s="15"/>
    </row>
    <row r="264" spans="1:20" ht="18" customHeight="1" x14ac:dyDescent="0.15">
      <c r="A264" s="7">
        <v>256</v>
      </c>
      <c r="B264" s="8" t="s">
        <v>1555</v>
      </c>
      <c r="C264" s="8" t="s">
        <v>1556</v>
      </c>
      <c r="D264" s="9">
        <f t="shared" si="6"/>
        <v>23.4</v>
      </c>
      <c r="E264" s="9"/>
      <c r="F264" s="9">
        <v>23.4</v>
      </c>
      <c r="G264" s="9"/>
      <c r="H264" s="9"/>
      <c r="I264" s="10">
        <v>92.791799999999995</v>
      </c>
      <c r="J264" s="9">
        <f t="shared" si="7"/>
        <v>2171.33</v>
      </c>
      <c r="K264" s="11">
        <v>2171.33</v>
      </c>
      <c r="L264" s="12">
        <v>23.4</v>
      </c>
      <c r="M264" s="13" t="s">
        <v>1557</v>
      </c>
      <c r="N264" s="13" t="s">
        <v>1558</v>
      </c>
      <c r="O264" s="13" t="s">
        <v>1559</v>
      </c>
      <c r="P264" s="13" t="s">
        <v>1560</v>
      </c>
      <c r="Q264" s="13" t="s">
        <v>1556</v>
      </c>
      <c r="R264" s="13" t="s">
        <v>1560</v>
      </c>
      <c r="S264" s="14">
        <v>23.4</v>
      </c>
      <c r="T264" s="15"/>
    </row>
    <row r="265" spans="1:20" ht="18" customHeight="1" x14ac:dyDescent="0.15">
      <c r="A265" s="7">
        <v>257</v>
      </c>
      <c r="B265" s="8" t="s">
        <v>1561</v>
      </c>
      <c r="C265" s="8" t="s">
        <v>1562</v>
      </c>
      <c r="D265" s="9">
        <f t="shared" ref="D265:D328" si="8">ROUND((ROUND(E265,2)+ROUND(F265,2)+ROUND(G265,2)+ROUND(H265,2)),2)</f>
        <v>11.7</v>
      </c>
      <c r="E265" s="9"/>
      <c r="F265" s="9">
        <v>11.7</v>
      </c>
      <c r="G265" s="9"/>
      <c r="H265" s="9"/>
      <c r="I265" s="10">
        <v>92.791799999999995</v>
      </c>
      <c r="J265" s="9">
        <f t="shared" ref="J265:J328" si="9">ROUND(((ROUND(E265,2)+ROUND(F265,2)+ROUND(G265,2)+ROUND(H265,2))*ROUND(I265,4)),2)</f>
        <v>1085.6600000000001</v>
      </c>
      <c r="K265" s="11">
        <v>1085.6600000000001</v>
      </c>
      <c r="L265" s="12">
        <v>11.7</v>
      </c>
      <c r="M265" s="13" t="s">
        <v>1563</v>
      </c>
      <c r="N265" s="13" t="s">
        <v>1564</v>
      </c>
      <c r="O265" s="13" t="s">
        <v>1565</v>
      </c>
      <c r="P265" s="13" t="s">
        <v>1566</v>
      </c>
      <c r="Q265" s="13" t="s">
        <v>1562</v>
      </c>
      <c r="R265" s="13" t="s">
        <v>1566</v>
      </c>
      <c r="S265" s="14">
        <v>11.7</v>
      </c>
      <c r="T265" s="15"/>
    </row>
    <row r="266" spans="1:20" ht="18" customHeight="1" x14ac:dyDescent="0.15">
      <c r="A266" s="7">
        <v>258</v>
      </c>
      <c r="B266" s="8" t="s">
        <v>1567</v>
      </c>
      <c r="C266" s="8" t="s">
        <v>1568</v>
      </c>
      <c r="D266" s="9">
        <f t="shared" si="8"/>
        <v>11.7</v>
      </c>
      <c r="E266" s="9"/>
      <c r="F266" s="9">
        <v>11.7</v>
      </c>
      <c r="G266" s="9"/>
      <c r="H266" s="9"/>
      <c r="I266" s="10">
        <v>92.791799999999995</v>
      </c>
      <c r="J266" s="9">
        <f t="shared" si="9"/>
        <v>1085.6600000000001</v>
      </c>
      <c r="K266" s="11">
        <v>1085.6600000000001</v>
      </c>
      <c r="L266" s="12">
        <v>11.7</v>
      </c>
      <c r="M266" s="13" t="s">
        <v>1569</v>
      </c>
      <c r="N266" s="13" t="s">
        <v>1570</v>
      </c>
      <c r="O266" s="13" t="s">
        <v>1571</v>
      </c>
      <c r="P266" s="13" t="s">
        <v>1572</v>
      </c>
      <c r="Q266" s="13" t="s">
        <v>1568</v>
      </c>
      <c r="R266" s="13" t="s">
        <v>1572</v>
      </c>
      <c r="S266" s="14">
        <v>11.7</v>
      </c>
      <c r="T266" s="15"/>
    </row>
    <row r="267" spans="1:20" ht="18" customHeight="1" x14ac:dyDescent="0.15">
      <c r="A267" s="7">
        <v>259</v>
      </c>
      <c r="B267" s="8" t="s">
        <v>1573</v>
      </c>
      <c r="C267" s="8" t="s">
        <v>1574</v>
      </c>
      <c r="D267" s="9">
        <f t="shared" si="8"/>
        <v>23.4</v>
      </c>
      <c r="E267" s="9"/>
      <c r="F267" s="9">
        <v>23.4</v>
      </c>
      <c r="G267" s="9"/>
      <c r="H267" s="9"/>
      <c r="I267" s="10">
        <v>92.791799999999995</v>
      </c>
      <c r="J267" s="9">
        <f t="shared" si="9"/>
        <v>2171.33</v>
      </c>
      <c r="K267" s="11">
        <v>2171.33</v>
      </c>
      <c r="L267" s="12">
        <v>23.4</v>
      </c>
      <c r="M267" s="13" t="s">
        <v>1575</v>
      </c>
      <c r="N267" s="13" t="s">
        <v>1576</v>
      </c>
      <c r="O267" s="13" t="s">
        <v>1577</v>
      </c>
      <c r="P267" s="13" t="s">
        <v>1578</v>
      </c>
      <c r="Q267" s="13" t="s">
        <v>1574</v>
      </c>
      <c r="R267" s="13" t="s">
        <v>1578</v>
      </c>
      <c r="S267" s="14">
        <v>23.4</v>
      </c>
      <c r="T267" s="15"/>
    </row>
    <row r="268" spans="1:20" ht="18" customHeight="1" x14ac:dyDescent="0.15">
      <c r="A268" s="7">
        <v>260</v>
      </c>
      <c r="B268" s="8" t="s">
        <v>1579</v>
      </c>
      <c r="C268" s="8" t="s">
        <v>1580</v>
      </c>
      <c r="D268" s="9">
        <f t="shared" si="8"/>
        <v>19.5</v>
      </c>
      <c r="E268" s="9"/>
      <c r="F268" s="9">
        <v>19.5</v>
      </c>
      <c r="G268" s="9"/>
      <c r="H268" s="9"/>
      <c r="I268" s="10">
        <v>92.791799999999995</v>
      </c>
      <c r="J268" s="9">
        <f t="shared" si="9"/>
        <v>1809.44</v>
      </c>
      <c r="K268" s="11">
        <v>1809.44</v>
      </c>
      <c r="L268" s="12">
        <v>19.5</v>
      </c>
      <c r="M268" s="13" t="s">
        <v>1581</v>
      </c>
      <c r="N268" s="13" t="s">
        <v>1582</v>
      </c>
      <c r="O268" s="13" t="s">
        <v>1583</v>
      </c>
      <c r="P268" s="13" t="s">
        <v>1584</v>
      </c>
      <c r="Q268" s="13" t="s">
        <v>1580</v>
      </c>
      <c r="R268" s="13" t="s">
        <v>1584</v>
      </c>
      <c r="S268" s="14">
        <v>19.5</v>
      </c>
      <c r="T268" s="15"/>
    </row>
    <row r="269" spans="1:20" ht="18" customHeight="1" x14ac:dyDescent="0.15">
      <c r="A269" s="7">
        <v>261</v>
      </c>
      <c r="B269" s="8" t="s">
        <v>1585</v>
      </c>
      <c r="C269" s="8" t="s">
        <v>1586</v>
      </c>
      <c r="D269" s="9">
        <f t="shared" si="8"/>
        <v>19.5</v>
      </c>
      <c r="E269" s="9"/>
      <c r="F269" s="9">
        <v>19.5</v>
      </c>
      <c r="G269" s="9"/>
      <c r="H269" s="9"/>
      <c r="I269" s="10">
        <v>92.791799999999995</v>
      </c>
      <c r="J269" s="9">
        <f t="shared" si="9"/>
        <v>1809.44</v>
      </c>
      <c r="K269" s="11">
        <v>1809.44</v>
      </c>
      <c r="L269" s="12">
        <v>19.5</v>
      </c>
      <c r="M269" s="13" t="s">
        <v>1587</v>
      </c>
      <c r="N269" s="13" t="s">
        <v>1588</v>
      </c>
      <c r="O269" s="13" t="s">
        <v>1589</v>
      </c>
      <c r="P269" s="13" t="s">
        <v>1590</v>
      </c>
      <c r="Q269" s="13" t="s">
        <v>1586</v>
      </c>
      <c r="R269" s="13" t="s">
        <v>1590</v>
      </c>
      <c r="S269" s="14">
        <v>19.5</v>
      </c>
      <c r="T269" s="15"/>
    </row>
    <row r="270" spans="1:20" ht="18" customHeight="1" x14ac:dyDescent="0.15">
      <c r="A270" s="7">
        <v>262</v>
      </c>
      <c r="B270" s="8" t="s">
        <v>1591</v>
      </c>
      <c r="C270" s="8" t="s">
        <v>1592</v>
      </c>
      <c r="D270" s="9">
        <f t="shared" si="8"/>
        <v>10.7</v>
      </c>
      <c r="E270" s="9"/>
      <c r="F270" s="9">
        <v>10.7</v>
      </c>
      <c r="G270" s="9"/>
      <c r="H270" s="9"/>
      <c r="I270" s="10">
        <v>92.791799999999995</v>
      </c>
      <c r="J270" s="9">
        <f t="shared" si="9"/>
        <v>992.87</v>
      </c>
      <c r="K270" s="11">
        <v>992.87</v>
      </c>
      <c r="L270" s="12">
        <v>10.7</v>
      </c>
      <c r="M270" s="13" t="s">
        <v>1593</v>
      </c>
      <c r="N270" s="13" t="s">
        <v>1594</v>
      </c>
      <c r="O270" s="13" t="s">
        <v>1595</v>
      </c>
      <c r="P270" s="13" t="s">
        <v>1596</v>
      </c>
      <c r="Q270" s="13" t="s">
        <v>1592</v>
      </c>
      <c r="R270" s="13" t="s">
        <v>1596</v>
      </c>
      <c r="S270" s="14">
        <v>10.7</v>
      </c>
      <c r="T270" s="15"/>
    </row>
    <row r="271" spans="1:20" ht="18" customHeight="1" x14ac:dyDescent="0.15">
      <c r="A271" s="7">
        <v>263</v>
      </c>
      <c r="B271" s="8" t="s">
        <v>1597</v>
      </c>
      <c r="C271" s="8" t="s">
        <v>1598</v>
      </c>
      <c r="D271" s="9">
        <f t="shared" si="8"/>
        <v>23.4</v>
      </c>
      <c r="E271" s="9"/>
      <c r="F271" s="9">
        <v>23.4</v>
      </c>
      <c r="G271" s="9"/>
      <c r="H271" s="9"/>
      <c r="I271" s="10">
        <v>92.791799999999995</v>
      </c>
      <c r="J271" s="9">
        <f t="shared" si="9"/>
        <v>2171.33</v>
      </c>
      <c r="K271" s="11">
        <v>2171.33</v>
      </c>
      <c r="L271" s="12">
        <v>23.4</v>
      </c>
      <c r="M271" s="13" t="s">
        <v>1599</v>
      </c>
      <c r="N271" s="13" t="s">
        <v>1600</v>
      </c>
      <c r="O271" s="13" t="s">
        <v>1601</v>
      </c>
      <c r="P271" s="13" t="s">
        <v>1602</v>
      </c>
      <c r="Q271" s="13" t="s">
        <v>1598</v>
      </c>
      <c r="R271" s="13" t="s">
        <v>1602</v>
      </c>
      <c r="S271" s="14">
        <v>23.4</v>
      </c>
      <c r="T271" s="15"/>
    </row>
    <row r="272" spans="1:20" ht="18" customHeight="1" x14ac:dyDescent="0.15">
      <c r="A272" s="7">
        <v>264</v>
      </c>
      <c r="B272" s="8" t="s">
        <v>1603</v>
      </c>
      <c r="C272" s="8" t="s">
        <v>1604</v>
      </c>
      <c r="D272" s="9">
        <f t="shared" si="8"/>
        <v>7.8</v>
      </c>
      <c r="E272" s="9"/>
      <c r="F272" s="9">
        <v>7.8</v>
      </c>
      <c r="G272" s="9"/>
      <c r="H272" s="9"/>
      <c r="I272" s="10">
        <v>92.791799999999995</v>
      </c>
      <c r="J272" s="9">
        <f t="shared" si="9"/>
        <v>723.78</v>
      </c>
      <c r="K272" s="11">
        <v>723.78</v>
      </c>
      <c r="L272" s="12">
        <v>7.8</v>
      </c>
      <c r="M272" s="13" t="s">
        <v>1605</v>
      </c>
      <c r="N272" s="13" t="s">
        <v>1606</v>
      </c>
      <c r="O272" s="13" t="s">
        <v>1607</v>
      </c>
      <c r="P272" s="13" t="s">
        <v>1608</v>
      </c>
      <c r="Q272" s="13" t="s">
        <v>1604</v>
      </c>
      <c r="R272" s="13" t="s">
        <v>1608</v>
      </c>
      <c r="S272" s="14">
        <v>7.8</v>
      </c>
      <c r="T272" s="15"/>
    </row>
    <row r="273" spans="1:20" ht="18" customHeight="1" x14ac:dyDescent="0.15">
      <c r="A273" s="7">
        <v>265</v>
      </c>
      <c r="B273" s="8" t="s">
        <v>1609</v>
      </c>
      <c r="C273" s="8" t="s">
        <v>1610</v>
      </c>
      <c r="D273" s="9">
        <f t="shared" si="8"/>
        <v>15</v>
      </c>
      <c r="E273" s="9"/>
      <c r="F273" s="9">
        <v>15</v>
      </c>
      <c r="G273" s="9"/>
      <c r="H273" s="9"/>
      <c r="I273" s="10">
        <v>92.791799999999995</v>
      </c>
      <c r="J273" s="9">
        <f t="shared" si="9"/>
        <v>1391.88</v>
      </c>
      <c r="K273" s="11">
        <v>1391.88</v>
      </c>
      <c r="L273" s="12">
        <v>15</v>
      </c>
      <c r="M273" s="13" t="s">
        <v>1611</v>
      </c>
      <c r="N273" s="13" t="s">
        <v>1612</v>
      </c>
      <c r="O273" s="13" t="s">
        <v>1613</v>
      </c>
      <c r="P273" s="13" t="s">
        <v>1614</v>
      </c>
      <c r="Q273" s="13" t="s">
        <v>1610</v>
      </c>
      <c r="R273" s="13" t="s">
        <v>1614</v>
      </c>
      <c r="S273" s="14">
        <v>15</v>
      </c>
      <c r="T273" s="15"/>
    </row>
    <row r="274" spans="1:20" ht="18" customHeight="1" x14ac:dyDescent="0.15">
      <c r="A274" s="7">
        <v>266</v>
      </c>
      <c r="B274" s="8" t="s">
        <v>1615</v>
      </c>
      <c r="C274" s="8" t="s">
        <v>1616</v>
      </c>
      <c r="D274" s="9">
        <f t="shared" si="8"/>
        <v>11.7</v>
      </c>
      <c r="E274" s="9"/>
      <c r="F274" s="9">
        <v>11.7</v>
      </c>
      <c r="G274" s="9"/>
      <c r="H274" s="9"/>
      <c r="I274" s="10">
        <v>92.791799999999995</v>
      </c>
      <c r="J274" s="9">
        <f t="shared" si="9"/>
        <v>1085.6600000000001</v>
      </c>
      <c r="K274" s="11">
        <v>1085.6600000000001</v>
      </c>
      <c r="L274" s="12">
        <v>11.7</v>
      </c>
      <c r="M274" s="13" t="s">
        <v>1617</v>
      </c>
      <c r="N274" s="13" t="s">
        <v>1618</v>
      </c>
      <c r="O274" s="13" t="s">
        <v>1619</v>
      </c>
      <c r="P274" s="13" t="s">
        <v>1620</v>
      </c>
      <c r="Q274" s="13" t="s">
        <v>1616</v>
      </c>
      <c r="R274" s="13" t="s">
        <v>1620</v>
      </c>
      <c r="S274" s="14">
        <v>11.7</v>
      </c>
      <c r="T274" s="15"/>
    </row>
    <row r="275" spans="1:20" ht="18" customHeight="1" x14ac:dyDescent="0.15">
      <c r="A275" s="7">
        <v>267</v>
      </c>
      <c r="B275" s="8" t="s">
        <v>1621</v>
      </c>
      <c r="C275" s="8" t="s">
        <v>1622</v>
      </c>
      <c r="D275" s="9">
        <f t="shared" si="8"/>
        <v>11.7</v>
      </c>
      <c r="E275" s="9"/>
      <c r="F275" s="9">
        <v>11.7</v>
      </c>
      <c r="G275" s="9"/>
      <c r="H275" s="9"/>
      <c r="I275" s="10">
        <v>92.791799999999995</v>
      </c>
      <c r="J275" s="9">
        <f t="shared" si="9"/>
        <v>1085.6600000000001</v>
      </c>
      <c r="K275" s="11">
        <v>1085.6600000000001</v>
      </c>
      <c r="L275" s="12">
        <v>11.7</v>
      </c>
      <c r="M275" s="13" t="s">
        <v>1623</v>
      </c>
      <c r="N275" s="13" t="s">
        <v>1624</v>
      </c>
      <c r="O275" s="13" t="s">
        <v>1625</v>
      </c>
      <c r="P275" s="13" t="s">
        <v>1626</v>
      </c>
      <c r="Q275" s="13" t="s">
        <v>1622</v>
      </c>
      <c r="R275" s="13" t="s">
        <v>1626</v>
      </c>
      <c r="S275" s="14">
        <v>11.7</v>
      </c>
      <c r="T275" s="15"/>
    </row>
    <row r="276" spans="1:20" ht="18" customHeight="1" x14ac:dyDescent="0.15">
      <c r="A276" s="7">
        <v>268</v>
      </c>
      <c r="B276" s="8" t="s">
        <v>1627</v>
      </c>
      <c r="C276" s="8" t="s">
        <v>1628</v>
      </c>
      <c r="D276" s="9">
        <f t="shared" si="8"/>
        <v>15.6</v>
      </c>
      <c r="E276" s="9"/>
      <c r="F276" s="9">
        <v>15.6</v>
      </c>
      <c r="G276" s="9"/>
      <c r="H276" s="9"/>
      <c r="I276" s="10">
        <v>92.791799999999995</v>
      </c>
      <c r="J276" s="9">
        <f t="shared" si="9"/>
        <v>1447.55</v>
      </c>
      <c r="K276" s="11">
        <v>1447.55</v>
      </c>
      <c r="L276" s="12">
        <v>15.6</v>
      </c>
      <c r="M276" s="13" t="s">
        <v>1629</v>
      </c>
      <c r="N276" s="13" t="s">
        <v>1630</v>
      </c>
      <c r="O276" s="13" t="s">
        <v>1631</v>
      </c>
      <c r="P276" s="13" t="s">
        <v>1632</v>
      </c>
      <c r="Q276" s="13" t="s">
        <v>1628</v>
      </c>
      <c r="R276" s="13" t="s">
        <v>1632</v>
      </c>
      <c r="S276" s="14">
        <v>15.6</v>
      </c>
      <c r="T276" s="15"/>
    </row>
    <row r="277" spans="1:20" ht="18" customHeight="1" x14ac:dyDescent="0.15">
      <c r="A277" s="7">
        <v>269</v>
      </c>
      <c r="B277" s="8" t="s">
        <v>1633</v>
      </c>
      <c r="C277" s="8" t="s">
        <v>1634</v>
      </c>
      <c r="D277" s="9">
        <f t="shared" si="8"/>
        <v>23.4</v>
      </c>
      <c r="E277" s="9"/>
      <c r="F277" s="9">
        <v>23.4</v>
      </c>
      <c r="G277" s="9"/>
      <c r="H277" s="9"/>
      <c r="I277" s="10">
        <v>92.791799999999995</v>
      </c>
      <c r="J277" s="9">
        <f t="shared" si="9"/>
        <v>2171.33</v>
      </c>
      <c r="K277" s="11">
        <v>2171.33</v>
      </c>
      <c r="L277" s="12">
        <v>23.4</v>
      </c>
      <c r="M277" s="13" t="s">
        <v>1635</v>
      </c>
      <c r="N277" s="13" t="s">
        <v>1636</v>
      </c>
      <c r="O277" s="13" t="s">
        <v>1637</v>
      </c>
      <c r="P277" s="13" t="s">
        <v>1638</v>
      </c>
      <c r="Q277" s="13" t="s">
        <v>1634</v>
      </c>
      <c r="R277" s="13" t="s">
        <v>1638</v>
      </c>
      <c r="S277" s="14">
        <v>23.4</v>
      </c>
      <c r="T277" s="15"/>
    </row>
    <row r="278" spans="1:20" ht="18" customHeight="1" x14ac:dyDescent="0.15">
      <c r="A278" s="7">
        <v>270</v>
      </c>
      <c r="B278" s="8" t="s">
        <v>1639</v>
      </c>
      <c r="C278" s="8" t="s">
        <v>1640</v>
      </c>
      <c r="D278" s="9">
        <f t="shared" si="8"/>
        <v>11.7</v>
      </c>
      <c r="E278" s="9"/>
      <c r="F278" s="9">
        <v>11.7</v>
      </c>
      <c r="G278" s="9"/>
      <c r="H278" s="9"/>
      <c r="I278" s="10">
        <v>92.791799999999995</v>
      </c>
      <c r="J278" s="9">
        <f t="shared" si="9"/>
        <v>1085.6600000000001</v>
      </c>
      <c r="K278" s="11">
        <v>1085.6600000000001</v>
      </c>
      <c r="L278" s="12">
        <v>11.7</v>
      </c>
      <c r="M278" s="13" t="s">
        <v>1641</v>
      </c>
      <c r="N278" s="13" t="s">
        <v>1642</v>
      </c>
      <c r="O278" s="13" t="s">
        <v>1643</v>
      </c>
      <c r="P278" s="13" t="s">
        <v>1644</v>
      </c>
      <c r="Q278" s="13" t="s">
        <v>1640</v>
      </c>
      <c r="R278" s="13" t="s">
        <v>1644</v>
      </c>
      <c r="S278" s="14">
        <v>11.7</v>
      </c>
      <c r="T278" s="15"/>
    </row>
    <row r="279" spans="1:20" ht="18" customHeight="1" x14ac:dyDescent="0.15">
      <c r="A279" s="7">
        <v>271</v>
      </c>
      <c r="B279" s="8" t="s">
        <v>1645</v>
      </c>
      <c r="C279" s="8" t="s">
        <v>1646</v>
      </c>
      <c r="D279" s="9">
        <f t="shared" si="8"/>
        <v>15.6</v>
      </c>
      <c r="E279" s="9"/>
      <c r="F279" s="9">
        <v>15.6</v>
      </c>
      <c r="G279" s="9"/>
      <c r="H279" s="9"/>
      <c r="I279" s="10">
        <v>92.791799999999995</v>
      </c>
      <c r="J279" s="9">
        <f t="shared" si="9"/>
        <v>1447.55</v>
      </c>
      <c r="K279" s="11">
        <v>1447.55</v>
      </c>
      <c r="L279" s="12">
        <v>15.6</v>
      </c>
      <c r="M279" s="13" t="s">
        <v>1647</v>
      </c>
      <c r="N279" s="13" t="s">
        <v>1648</v>
      </c>
      <c r="O279" s="13" t="s">
        <v>1649</v>
      </c>
      <c r="P279" s="13" t="s">
        <v>1650</v>
      </c>
      <c r="Q279" s="13" t="s">
        <v>1646</v>
      </c>
      <c r="R279" s="13" t="s">
        <v>1650</v>
      </c>
      <c r="S279" s="14">
        <v>15.6</v>
      </c>
      <c r="T279" s="15"/>
    </row>
    <row r="280" spans="1:20" ht="18" customHeight="1" x14ac:dyDescent="0.15">
      <c r="A280" s="7">
        <v>272</v>
      </c>
      <c r="B280" s="8" t="s">
        <v>1651</v>
      </c>
      <c r="C280" s="8" t="s">
        <v>1652</v>
      </c>
      <c r="D280" s="9">
        <f t="shared" si="8"/>
        <v>19.5</v>
      </c>
      <c r="E280" s="9"/>
      <c r="F280" s="9">
        <v>19.5</v>
      </c>
      <c r="G280" s="9"/>
      <c r="H280" s="9"/>
      <c r="I280" s="10">
        <v>92.791799999999995</v>
      </c>
      <c r="J280" s="9">
        <f t="shared" si="9"/>
        <v>1809.44</v>
      </c>
      <c r="K280" s="11">
        <v>1809.44</v>
      </c>
      <c r="L280" s="12">
        <v>19.5</v>
      </c>
      <c r="M280" s="13" t="s">
        <v>1653</v>
      </c>
      <c r="N280" s="13" t="s">
        <v>1654</v>
      </c>
      <c r="O280" s="13" t="s">
        <v>1655</v>
      </c>
      <c r="P280" s="13" t="s">
        <v>1656</v>
      </c>
      <c r="Q280" s="13" t="s">
        <v>1652</v>
      </c>
      <c r="R280" s="13" t="s">
        <v>1656</v>
      </c>
      <c r="S280" s="14">
        <v>19.5</v>
      </c>
      <c r="T280" s="15"/>
    </row>
    <row r="281" spans="1:20" ht="18" customHeight="1" x14ac:dyDescent="0.15">
      <c r="A281" s="7">
        <v>273</v>
      </c>
      <c r="B281" s="8" t="s">
        <v>1657</v>
      </c>
      <c r="C281" s="8" t="s">
        <v>1658</v>
      </c>
      <c r="D281" s="9">
        <f t="shared" si="8"/>
        <v>19.5</v>
      </c>
      <c r="E281" s="9"/>
      <c r="F281" s="9">
        <v>19.5</v>
      </c>
      <c r="G281" s="9"/>
      <c r="H281" s="9"/>
      <c r="I281" s="10">
        <v>92.791799999999995</v>
      </c>
      <c r="J281" s="9">
        <f t="shared" si="9"/>
        <v>1809.44</v>
      </c>
      <c r="K281" s="11">
        <v>1809.44</v>
      </c>
      <c r="L281" s="12">
        <v>19.5</v>
      </c>
      <c r="M281" s="13" t="s">
        <v>1659</v>
      </c>
      <c r="N281" s="13" t="s">
        <v>1660</v>
      </c>
      <c r="O281" s="13" t="s">
        <v>1661</v>
      </c>
      <c r="P281" s="13" t="s">
        <v>1662</v>
      </c>
      <c r="Q281" s="13" t="s">
        <v>1658</v>
      </c>
      <c r="R281" s="13" t="s">
        <v>1662</v>
      </c>
      <c r="S281" s="14">
        <v>19.5</v>
      </c>
      <c r="T281" s="15"/>
    </row>
    <row r="282" spans="1:20" ht="18" customHeight="1" x14ac:dyDescent="0.15">
      <c r="A282" s="7">
        <v>274</v>
      </c>
      <c r="B282" s="8" t="s">
        <v>1663</v>
      </c>
      <c r="C282" s="8" t="s">
        <v>1664</v>
      </c>
      <c r="D282" s="9">
        <f t="shared" si="8"/>
        <v>15.6</v>
      </c>
      <c r="E282" s="9"/>
      <c r="F282" s="9">
        <v>15.6</v>
      </c>
      <c r="G282" s="9"/>
      <c r="H282" s="9"/>
      <c r="I282" s="10">
        <v>92.791799999999995</v>
      </c>
      <c r="J282" s="9">
        <f t="shared" si="9"/>
        <v>1447.55</v>
      </c>
      <c r="K282" s="11">
        <v>1447.55</v>
      </c>
      <c r="L282" s="12">
        <v>15.6</v>
      </c>
      <c r="M282" s="13" t="s">
        <v>1665</v>
      </c>
      <c r="N282" s="13" t="s">
        <v>1666</v>
      </c>
      <c r="O282" s="13" t="s">
        <v>1667</v>
      </c>
      <c r="P282" s="13" t="s">
        <v>1668</v>
      </c>
      <c r="Q282" s="13" t="s">
        <v>1664</v>
      </c>
      <c r="R282" s="13" t="s">
        <v>1668</v>
      </c>
      <c r="S282" s="14">
        <v>15.6</v>
      </c>
      <c r="T282" s="15"/>
    </row>
    <row r="283" spans="1:20" ht="18" customHeight="1" x14ac:dyDescent="0.15">
      <c r="A283" s="7">
        <v>275</v>
      </c>
      <c r="B283" s="8" t="s">
        <v>1669</v>
      </c>
      <c r="C283" s="8" t="s">
        <v>1670</v>
      </c>
      <c r="D283" s="9">
        <f t="shared" si="8"/>
        <v>15.6</v>
      </c>
      <c r="E283" s="9"/>
      <c r="F283" s="9">
        <v>15.6</v>
      </c>
      <c r="G283" s="9"/>
      <c r="H283" s="9"/>
      <c r="I283" s="10">
        <v>92.791799999999995</v>
      </c>
      <c r="J283" s="9">
        <f t="shared" si="9"/>
        <v>1447.55</v>
      </c>
      <c r="K283" s="11">
        <v>1447.55</v>
      </c>
      <c r="L283" s="12">
        <v>15.6</v>
      </c>
      <c r="M283" s="13" t="s">
        <v>1671</v>
      </c>
      <c r="N283" s="13" t="s">
        <v>1672</v>
      </c>
      <c r="O283" s="13" t="s">
        <v>1673</v>
      </c>
      <c r="P283" s="13" t="s">
        <v>1674</v>
      </c>
      <c r="Q283" s="13" t="s">
        <v>1670</v>
      </c>
      <c r="R283" s="13" t="s">
        <v>1674</v>
      </c>
      <c r="S283" s="14">
        <v>15.6</v>
      </c>
      <c r="T283" s="15"/>
    </row>
    <row r="284" spans="1:20" ht="18" customHeight="1" x14ac:dyDescent="0.15">
      <c r="A284" s="7">
        <v>276</v>
      </c>
      <c r="B284" s="8" t="s">
        <v>1675</v>
      </c>
      <c r="C284" s="8" t="s">
        <v>1676</v>
      </c>
      <c r="D284" s="9">
        <f t="shared" si="8"/>
        <v>15.6</v>
      </c>
      <c r="E284" s="9"/>
      <c r="F284" s="9">
        <v>15.6</v>
      </c>
      <c r="G284" s="9"/>
      <c r="H284" s="9"/>
      <c r="I284" s="10">
        <v>92.791799999999995</v>
      </c>
      <c r="J284" s="9">
        <f t="shared" si="9"/>
        <v>1447.55</v>
      </c>
      <c r="K284" s="11">
        <v>1447.55</v>
      </c>
      <c r="L284" s="12">
        <v>15.6</v>
      </c>
      <c r="M284" s="13" t="s">
        <v>1677</v>
      </c>
      <c r="N284" s="13" t="s">
        <v>1678</v>
      </c>
      <c r="O284" s="13" t="s">
        <v>1679</v>
      </c>
      <c r="P284" s="13" t="s">
        <v>1680</v>
      </c>
      <c r="Q284" s="13" t="s">
        <v>1676</v>
      </c>
      <c r="R284" s="13" t="s">
        <v>1680</v>
      </c>
      <c r="S284" s="14">
        <v>15.6</v>
      </c>
      <c r="T284" s="15"/>
    </row>
    <row r="285" spans="1:20" ht="18" customHeight="1" x14ac:dyDescent="0.15">
      <c r="A285" s="7">
        <v>277</v>
      </c>
      <c r="B285" s="8" t="s">
        <v>1681</v>
      </c>
      <c r="C285" s="8" t="s">
        <v>1682</v>
      </c>
      <c r="D285" s="9">
        <f t="shared" si="8"/>
        <v>15.6</v>
      </c>
      <c r="E285" s="9"/>
      <c r="F285" s="9">
        <v>15.6</v>
      </c>
      <c r="G285" s="9"/>
      <c r="H285" s="9"/>
      <c r="I285" s="10">
        <v>92.791799999999995</v>
      </c>
      <c r="J285" s="9">
        <f t="shared" si="9"/>
        <v>1447.55</v>
      </c>
      <c r="K285" s="11">
        <v>1447.55</v>
      </c>
      <c r="L285" s="12">
        <v>15.6</v>
      </c>
      <c r="M285" s="13" t="s">
        <v>1683</v>
      </c>
      <c r="N285" s="13" t="s">
        <v>1684</v>
      </c>
      <c r="O285" s="13" t="s">
        <v>1685</v>
      </c>
      <c r="P285" s="13" t="s">
        <v>1686</v>
      </c>
      <c r="Q285" s="13" t="s">
        <v>1682</v>
      </c>
      <c r="R285" s="13" t="s">
        <v>1686</v>
      </c>
      <c r="S285" s="14">
        <v>15.6</v>
      </c>
      <c r="T285" s="15"/>
    </row>
    <row r="286" spans="1:20" ht="18" customHeight="1" x14ac:dyDescent="0.15">
      <c r="A286" s="7">
        <v>278</v>
      </c>
      <c r="B286" s="8" t="s">
        <v>1687</v>
      </c>
      <c r="C286" s="8" t="s">
        <v>1688</v>
      </c>
      <c r="D286" s="9">
        <f t="shared" si="8"/>
        <v>11.7</v>
      </c>
      <c r="E286" s="9"/>
      <c r="F286" s="9">
        <v>11.7</v>
      </c>
      <c r="G286" s="9"/>
      <c r="H286" s="9"/>
      <c r="I286" s="10">
        <v>92.791799999999995</v>
      </c>
      <c r="J286" s="9">
        <f t="shared" si="9"/>
        <v>1085.6600000000001</v>
      </c>
      <c r="K286" s="11">
        <v>1085.6600000000001</v>
      </c>
      <c r="L286" s="12">
        <v>11.7</v>
      </c>
      <c r="M286" s="13" t="s">
        <v>1689</v>
      </c>
      <c r="N286" s="13" t="s">
        <v>1690</v>
      </c>
      <c r="O286" s="13" t="s">
        <v>1691</v>
      </c>
      <c r="P286" s="13" t="s">
        <v>1692</v>
      </c>
      <c r="Q286" s="13" t="s">
        <v>1688</v>
      </c>
      <c r="R286" s="13" t="s">
        <v>1692</v>
      </c>
      <c r="S286" s="14">
        <v>11.7</v>
      </c>
      <c r="T286" s="15"/>
    </row>
    <row r="287" spans="1:20" ht="18" customHeight="1" x14ac:dyDescent="0.15">
      <c r="A287" s="7">
        <v>279</v>
      </c>
      <c r="B287" s="8" t="s">
        <v>1693</v>
      </c>
      <c r="C287" s="8" t="s">
        <v>1694</v>
      </c>
      <c r="D287" s="9">
        <f t="shared" si="8"/>
        <v>19.5</v>
      </c>
      <c r="E287" s="9"/>
      <c r="F287" s="9">
        <v>19.5</v>
      </c>
      <c r="G287" s="9"/>
      <c r="H287" s="9"/>
      <c r="I287" s="10">
        <v>92.791799999999995</v>
      </c>
      <c r="J287" s="9">
        <f t="shared" si="9"/>
        <v>1809.44</v>
      </c>
      <c r="K287" s="11">
        <v>1809.44</v>
      </c>
      <c r="L287" s="12">
        <v>19.5</v>
      </c>
      <c r="M287" s="13" t="s">
        <v>1695</v>
      </c>
      <c r="N287" s="13" t="s">
        <v>1696</v>
      </c>
      <c r="O287" s="13" t="s">
        <v>1697</v>
      </c>
      <c r="P287" s="13" t="s">
        <v>1698</v>
      </c>
      <c r="Q287" s="13" t="s">
        <v>1694</v>
      </c>
      <c r="R287" s="13" t="s">
        <v>1698</v>
      </c>
      <c r="S287" s="14">
        <v>19.5</v>
      </c>
      <c r="T287" s="15"/>
    </row>
    <row r="288" spans="1:20" ht="18" customHeight="1" x14ac:dyDescent="0.15">
      <c r="A288" s="7">
        <v>280</v>
      </c>
      <c r="B288" s="8" t="s">
        <v>1699</v>
      </c>
      <c r="C288" s="8" t="s">
        <v>1700</v>
      </c>
      <c r="D288" s="9">
        <f t="shared" si="8"/>
        <v>15.6</v>
      </c>
      <c r="E288" s="9"/>
      <c r="F288" s="9">
        <v>15.6</v>
      </c>
      <c r="G288" s="9"/>
      <c r="H288" s="9"/>
      <c r="I288" s="10">
        <v>92.791799999999995</v>
      </c>
      <c r="J288" s="9">
        <f t="shared" si="9"/>
        <v>1447.55</v>
      </c>
      <c r="K288" s="11">
        <v>1447.55</v>
      </c>
      <c r="L288" s="12">
        <v>15.6</v>
      </c>
      <c r="M288" s="13" t="s">
        <v>1701</v>
      </c>
      <c r="N288" s="13" t="s">
        <v>1702</v>
      </c>
      <c r="O288" s="13" t="s">
        <v>1703</v>
      </c>
      <c r="P288" s="13" t="s">
        <v>1704</v>
      </c>
      <c r="Q288" s="13" t="s">
        <v>1700</v>
      </c>
      <c r="R288" s="13" t="s">
        <v>1704</v>
      </c>
      <c r="S288" s="14">
        <v>15.6</v>
      </c>
      <c r="T288" s="15"/>
    </row>
    <row r="289" spans="1:20" ht="18" customHeight="1" x14ac:dyDescent="0.15">
      <c r="A289" s="7">
        <v>281</v>
      </c>
      <c r="B289" s="8" t="s">
        <v>1705</v>
      </c>
      <c r="C289" s="8" t="s">
        <v>1706</v>
      </c>
      <c r="D289" s="9">
        <f t="shared" si="8"/>
        <v>27.3</v>
      </c>
      <c r="E289" s="9"/>
      <c r="F289" s="9">
        <v>27.3</v>
      </c>
      <c r="G289" s="9"/>
      <c r="H289" s="9"/>
      <c r="I289" s="10">
        <v>92.791799999999995</v>
      </c>
      <c r="J289" s="9">
        <f t="shared" si="9"/>
        <v>2533.2199999999998</v>
      </c>
      <c r="K289" s="11">
        <v>2533.2199999999998</v>
      </c>
      <c r="L289" s="12">
        <v>27.3</v>
      </c>
      <c r="M289" s="13" t="s">
        <v>1707</v>
      </c>
      <c r="N289" s="13" t="s">
        <v>1708</v>
      </c>
      <c r="O289" s="13" t="s">
        <v>1709</v>
      </c>
      <c r="P289" s="13" t="s">
        <v>1710</v>
      </c>
      <c r="Q289" s="13" t="s">
        <v>1706</v>
      </c>
      <c r="R289" s="13" t="s">
        <v>1710</v>
      </c>
      <c r="S289" s="14">
        <v>27.3</v>
      </c>
      <c r="T289" s="15"/>
    </row>
    <row r="290" spans="1:20" ht="18" customHeight="1" x14ac:dyDescent="0.15">
      <c r="A290" s="7">
        <v>282</v>
      </c>
      <c r="B290" s="8" t="s">
        <v>1711</v>
      </c>
      <c r="C290" s="8" t="s">
        <v>1712</v>
      </c>
      <c r="D290" s="9">
        <f t="shared" si="8"/>
        <v>11.7</v>
      </c>
      <c r="E290" s="9"/>
      <c r="F290" s="9">
        <v>11.7</v>
      </c>
      <c r="G290" s="9"/>
      <c r="H290" s="9"/>
      <c r="I290" s="10">
        <v>92.791799999999995</v>
      </c>
      <c r="J290" s="9">
        <f t="shared" si="9"/>
        <v>1085.6600000000001</v>
      </c>
      <c r="K290" s="11">
        <v>1085.6600000000001</v>
      </c>
      <c r="L290" s="12">
        <v>11.7</v>
      </c>
      <c r="M290" s="13" t="s">
        <v>1713</v>
      </c>
      <c r="N290" s="13" t="s">
        <v>1714</v>
      </c>
      <c r="O290" s="13" t="s">
        <v>1715</v>
      </c>
      <c r="P290" s="13" t="s">
        <v>1716</v>
      </c>
      <c r="Q290" s="13" t="s">
        <v>1712</v>
      </c>
      <c r="R290" s="13" t="s">
        <v>1716</v>
      </c>
      <c r="S290" s="14">
        <v>11.7</v>
      </c>
      <c r="T290" s="15"/>
    </row>
    <row r="291" spans="1:20" ht="18" customHeight="1" x14ac:dyDescent="0.15">
      <c r="A291" s="7">
        <v>283</v>
      </c>
      <c r="B291" s="8" t="s">
        <v>1717</v>
      </c>
      <c r="C291" s="8" t="s">
        <v>1718</v>
      </c>
      <c r="D291" s="9">
        <f t="shared" si="8"/>
        <v>15.6</v>
      </c>
      <c r="E291" s="9"/>
      <c r="F291" s="9">
        <v>15.6</v>
      </c>
      <c r="G291" s="9"/>
      <c r="H291" s="9"/>
      <c r="I291" s="10">
        <v>92.791799999999995</v>
      </c>
      <c r="J291" s="9">
        <f t="shared" si="9"/>
        <v>1447.55</v>
      </c>
      <c r="K291" s="11">
        <v>1447.55</v>
      </c>
      <c r="L291" s="12">
        <v>15.6</v>
      </c>
      <c r="M291" s="13" t="s">
        <v>1719</v>
      </c>
      <c r="N291" s="13" t="s">
        <v>1720</v>
      </c>
      <c r="O291" s="13" t="s">
        <v>1721</v>
      </c>
      <c r="P291" s="13" t="s">
        <v>1722</v>
      </c>
      <c r="Q291" s="13" t="s">
        <v>1718</v>
      </c>
      <c r="R291" s="13" t="s">
        <v>1722</v>
      </c>
      <c r="S291" s="14">
        <v>15.6</v>
      </c>
      <c r="T291" s="15"/>
    </row>
    <row r="292" spans="1:20" ht="18" customHeight="1" x14ac:dyDescent="0.15">
      <c r="A292" s="7">
        <v>284</v>
      </c>
      <c r="B292" s="8" t="s">
        <v>1723</v>
      </c>
      <c r="C292" s="8" t="s">
        <v>1724</v>
      </c>
      <c r="D292" s="9">
        <f t="shared" si="8"/>
        <v>19.5</v>
      </c>
      <c r="E292" s="9"/>
      <c r="F292" s="9">
        <v>19.5</v>
      </c>
      <c r="G292" s="9"/>
      <c r="H292" s="9"/>
      <c r="I292" s="10">
        <v>92.791799999999995</v>
      </c>
      <c r="J292" s="9">
        <f t="shared" si="9"/>
        <v>1809.44</v>
      </c>
      <c r="K292" s="11">
        <v>1809.44</v>
      </c>
      <c r="L292" s="12">
        <v>19.5</v>
      </c>
      <c r="M292" s="13" t="s">
        <v>1725</v>
      </c>
      <c r="N292" s="13" t="s">
        <v>1726</v>
      </c>
      <c r="O292" s="13" t="s">
        <v>1727</v>
      </c>
      <c r="P292" s="13" t="s">
        <v>1728</v>
      </c>
      <c r="Q292" s="13" t="s">
        <v>1724</v>
      </c>
      <c r="R292" s="13" t="s">
        <v>1728</v>
      </c>
      <c r="S292" s="14">
        <v>19.5</v>
      </c>
      <c r="T292" s="15"/>
    </row>
    <row r="293" spans="1:20" ht="18" customHeight="1" x14ac:dyDescent="0.15">
      <c r="A293" s="7">
        <v>285</v>
      </c>
      <c r="B293" s="8" t="s">
        <v>1729</v>
      </c>
      <c r="C293" s="8" t="s">
        <v>1730</v>
      </c>
      <c r="D293" s="9">
        <f t="shared" si="8"/>
        <v>7.8</v>
      </c>
      <c r="E293" s="9"/>
      <c r="F293" s="9">
        <v>7.8</v>
      </c>
      <c r="G293" s="9"/>
      <c r="H293" s="9"/>
      <c r="I293" s="10">
        <v>92.791799999999995</v>
      </c>
      <c r="J293" s="9">
        <f t="shared" si="9"/>
        <v>723.78</v>
      </c>
      <c r="K293" s="11">
        <v>723.78</v>
      </c>
      <c r="L293" s="12">
        <v>7.8</v>
      </c>
      <c r="M293" s="13" t="s">
        <v>1731</v>
      </c>
      <c r="N293" s="13" t="s">
        <v>1732</v>
      </c>
      <c r="O293" s="13" t="s">
        <v>1733</v>
      </c>
      <c r="P293" s="13" t="s">
        <v>1734</v>
      </c>
      <c r="Q293" s="13" t="s">
        <v>1730</v>
      </c>
      <c r="R293" s="13" t="s">
        <v>1734</v>
      </c>
      <c r="S293" s="14">
        <v>7.8</v>
      </c>
      <c r="T293" s="15"/>
    </row>
    <row r="294" spans="1:20" ht="18" customHeight="1" x14ac:dyDescent="0.15">
      <c r="A294" s="7">
        <v>286</v>
      </c>
      <c r="B294" s="8" t="s">
        <v>1735</v>
      </c>
      <c r="C294" s="8" t="s">
        <v>1736</v>
      </c>
      <c r="D294" s="9">
        <f t="shared" si="8"/>
        <v>11.7</v>
      </c>
      <c r="E294" s="9"/>
      <c r="F294" s="9">
        <v>11.7</v>
      </c>
      <c r="G294" s="9"/>
      <c r="H294" s="9"/>
      <c r="I294" s="10">
        <v>92.791799999999995</v>
      </c>
      <c r="J294" s="9">
        <f t="shared" si="9"/>
        <v>1085.6600000000001</v>
      </c>
      <c r="K294" s="11">
        <v>1085.6600000000001</v>
      </c>
      <c r="L294" s="12">
        <v>11.7</v>
      </c>
      <c r="M294" s="13" t="s">
        <v>1737</v>
      </c>
      <c r="N294" s="13" t="s">
        <v>1738</v>
      </c>
      <c r="O294" s="13" t="s">
        <v>1739</v>
      </c>
      <c r="P294" s="13" t="s">
        <v>1740</v>
      </c>
      <c r="Q294" s="13" t="s">
        <v>1736</v>
      </c>
      <c r="R294" s="13" t="s">
        <v>1740</v>
      </c>
      <c r="S294" s="14">
        <v>11.7</v>
      </c>
      <c r="T294" s="15"/>
    </row>
    <row r="295" spans="1:20" ht="18" customHeight="1" x14ac:dyDescent="0.15">
      <c r="A295" s="7">
        <v>287</v>
      </c>
      <c r="B295" s="8" t="s">
        <v>1741</v>
      </c>
      <c r="C295" s="8" t="s">
        <v>1742</v>
      </c>
      <c r="D295" s="9">
        <f t="shared" si="8"/>
        <v>11.7</v>
      </c>
      <c r="E295" s="9"/>
      <c r="F295" s="9">
        <v>11.7</v>
      </c>
      <c r="G295" s="9"/>
      <c r="H295" s="9"/>
      <c r="I295" s="10">
        <v>92.791799999999995</v>
      </c>
      <c r="J295" s="9">
        <f t="shared" si="9"/>
        <v>1085.6600000000001</v>
      </c>
      <c r="K295" s="11">
        <v>1085.6600000000001</v>
      </c>
      <c r="L295" s="12">
        <v>11.7</v>
      </c>
      <c r="M295" s="13" t="s">
        <v>1743</v>
      </c>
      <c r="N295" s="13" t="s">
        <v>1744</v>
      </c>
      <c r="O295" s="13" t="s">
        <v>1745</v>
      </c>
      <c r="P295" s="13" t="s">
        <v>1746</v>
      </c>
      <c r="Q295" s="13" t="s">
        <v>1742</v>
      </c>
      <c r="R295" s="13" t="s">
        <v>1746</v>
      </c>
      <c r="S295" s="14">
        <v>11.7</v>
      </c>
      <c r="T295" s="15"/>
    </row>
    <row r="296" spans="1:20" ht="18" customHeight="1" x14ac:dyDescent="0.15">
      <c r="A296" s="7">
        <v>288</v>
      </c>
      <c r="B296" s="8" t="s">
        <v>1747</v>
      </c>
      <c r="C296" s="8" t="s">
        <v>1748</v>
      </c>
      <c r="D296" s="9">
        <f t="shared" si="8"/>
        <v>15.6</v>
      </c>
      <c r="E296" s="9"/>
      <c r="F296" s="9">
        <v>15.6</v>
      </c>
      <c r="G296" s="9"/>
      <c r="H296" s="9"/>
      <c r="I296" s="10">
        <v>92.791799999999995</v>
      </c>
      <c r="J296" s="9">
        <f t="shared" si="9"/>
        <v>1447.55</v>
      </c>
      <c r="K296" s="11">
        <v>1447.55</v>
      </c>
      <c r="L296" s="12">
        <v>15.6</v>
      </c>
      <c r="M296" s="13" t="s">
        <v>1749</v>
      </c>
      <c r="N296" s="13" t="s">
        <v>1750</v>
      </c>
      <c r="O296" s="13" t="s">
        <v>1751</v>
      </c>
      <c r="P296" s="13" t="s">
        <v>1752</v>
      </c>
      <c r="Q296" s="13" t="s">
        <v>1748</v>
      </c>
      <c r="R296" s="13" t="s">
        <v>1752</v>
      </c>
      <c r="S296" s="14">
        <v>15.6</v>
      </c>
      <c r="T296" s="15"/>
    </row>
    <row r="297" spans="1:20" ht="18" customHeight="1" x14ac:dyDescent="0.15">
      <c r="A297" s="7">
        <v>289</v>
      </c>
      <c r="B297" s="8" t="s">
        <v>1753</v>
      </c>
      <c r="C297" s="8" t="s">
        <v>1754</v>
      </c>
      <c r="D297" s="9">
        <f t="shared" si="8"/>
        <v>15.6</v>
      </c>
      <c r="E297" s="9"/>
      <c r="F297" s="9">
        <v>15.6</v>
      </c>
      <c r="G297" s="9"/>
      <c r="H297" s="9"/>
      <c r="I297" s="10">
        <v>92.791799999999995</v>
      </c>
      <c r="J297" s="9">
        <f t="shared" si="9"/>
        <v>1447.55</v>
      </c>
      <c r="K297" s="11">
        <v>1447.55</v>
      </c>
      <c r="L297" s="12">
        <v>15.6</v>
      </c>
      <c r="M297" s="13" t="s">
        <v>1755</v>
      </c>
      <c r="N297" s="13" t="s">
        <v>1756</v>
      </c>
      <c r="O297" s="13" t="s">
        <v>1757</v>
      </c>
      <c r="P297" s="13" t="s">
        <v>1758</v>
      </c>
      <c r="Q297" s="13" t="s">
        <v>1754</v>
      </c>
      <c r="R297" s="13" t="s">
        <v>1758</v>
      </c>
      <c r="S297" s="14">
        <v>15.6</v>
      </c>
      <c r="T297" s="15"/>
    </row>
    <row r="298" spans="1:20" ht="18" customHeight="1" x14ac:dyDescent="0.15">
      <c r="A298" s="7">
        <v>290</v>
      </c>
      <c r="B298" s="8" t="s">
        <v>1759</v>
      </c>
      <c r="C298" s="8" t="s">
        <v>1760</v>
      </c>
      <c r="D298" s="9">
        <f t="shared" si="8"/>
        <v>4.9000000000000004</v>
      </c>
      <c r="E298" s="9"/>
      <c r="F298" s="9">
        <v>4.9000000000000004</v>
      </c>
      <c r="G298" s="9"/>
      <c r="H298" s="9"/>
      <c r="I298" s="10">
        <v>92.791799999999995</v>
      </c>
      <c r="J298" s="9">
        <f t="shared" si="9"/>
        <v>454.68</v>
      </c>
      <c r="K298" s="11">
        <v>454.68</v>
      </c>
      <c r="L298" s="12">
        <v>4.9000000000000004</v>
      </c>
      <c r="M298" s="13" t="s">
        <v>1761</v>
      </c>
      <c r="N298" s="13" t="s">
        <v>1762</v>
      </c>
      <c r="O298" s="13" t="s">
        <v>1763</v>
      </c>
      <c r="P298" s="13" t="s">
        <v>1764</v>
      </c>
      <c r="Q298" s="13" t="s">
        <v>1760</v>
      </c>
      <c r="R298" s="13" t="s">
        <v>1764</v>
      </c>
      <c r="S298" s="14">
        <v>4.9000000000000004</v>
      </c>
      <c r="T298" s="15"/>
    </row>
    <row r="299" spans="1:20" ht="18" customHeight="1" x14ac:dyDescent="0.15">
      <c r="A299" s="7">
        <v>291</v>
      </c>
      <c r="B299" s="8" t="s">
        <v>1765</v>
      </c>
      <c r="C299" s="8" t="s">
        <v>1766</v>
      </c>
      <c r="D299" s="9">
        <f t="shared" si="8"/>
        <v>23.4</v>
      </c>
      <c r="E299" s="9"/>
      <c r="F299" s="9">
        <v>23.4</v>
      </c>
      <c r="G299" s="9"/>
      <c r="H299" s="9"/>
      <c r="I299" s="10">
        <v>92.791799999999995</v>
      </c>
      <c r="J299" s="9">
        <f t="shared" si="9"/>
        <v>2171.33</v>
      </c>
      <c r="K299" s="11">
        <v>2171.33</v>
      </c>
      <c r="L299" s="12">
        <v>23.4</v>
      </c>
      <c r="M299" s="13" t="s">
        <v>1767</v>
      </c>
      <c r="N299" s="13" t="s">
        <v>1768</v>
      </c>
      <c r="O299" s="13" t="s">
        <v>1769</v>
      </c>
      <c r="P299" s="13" t="s">
        <v>1770</v>
      </c>
      <c r="Q299" s="13" t="s">
        <v>1766</v>
      </c>
      <c r="R299" s="13" t="s">
        <v>1770</v>
      </c>
      <c r="S299" s="14">
        <v>23.4</v>
      </c>
      <c r="T299" s="15"/>
    </row>
    <row r="300" spans="1:20" ht="18" customHeight="1" x14ac:dyDescent="0.15">
      <c r="A300" s="7">
        <v>292</v>
      </c>
      <c r="B300" s="8" t="s">
        <v>1771</v>
      </c>
      <c r="C300" s="8" t="s">
        <v>1772</v>
      </c>
      <c r="D300" s="9">
        <f t="shared" si="8"/>
        <v>11.7</v>
      </c>
      <c r="E300" s="9"/>
      <c r="F300" s="9">
        <v>11.7</v>
      </c>
      <c r="G300" s="9"/>
      <c r="H300" s="9"/>
      <c r="I300" s="10">
        <v>92.791799999999995</v>
      </c>
      <c r="J300" s="9">
        <f t="shared" si="9"/>
        <v>1085.6600000000001</v>
      </c>
      <c r="K300" s="11">
        <v>1085.6600000000001</v>
      </c>
      <c r="L300" s="12">
        <v>11.7</v>
      </c>
      <c r="M300" s="13" t="s">
        <v>1773</v>
      </c>
      <c r="N300" s="13" t="s">
        <v>1774</v>
      </c>
      <c r="O300" s="13" t="s">
        <v>1775</v>
      </c>
      <c r="P300" s="13" t="s">
        <v>1776</v>
      </c>
      <c r="Q300" s="13" t="s">
        <v>1772</v>
      </c>
      <c r="R300" s="13" t="s">
        <v>1776</v>
      </c>
      <c r="S300" s="14">
        <v>11.7</v>
      </c>
      <c r="T300" s="15"/>
    </row>
    <row r="301" spans="1:20" ht="18" customHeight="1" x14ac:dyDescent="0.15">
      <c r="A301" s="7">
        <v>293</v>
      </c>
      <c r="B301" s="8" t="s">
        <v>1777</v>
      </c>
      <c r="C301" s="8" t="s">
        <v>1778</v>
      </c>
      <c r="D301" s="9">
        <f t="shared" si="8"/>
        <v>11.7</v>
      </c>
      <c r="E301" s="9"/>
      <c r="F301" s="9">
        <v>11.7</v>
      </c>
      <c r="G301" s="9"/>
      <c r="H301" s="9"/>
      <c r="I301" s="10">
        <v>92.791799999999995</v>
      </c>
      <c r="J301" s="9">
        <f t="shared" si="9"/>
        <v>1085.6600000000001</v>
      </c>
      <c r="K301" s="11">
        <v>1085.6600000000001</v>
      </c>
      <c r="L301" s="12">
        <v>11.7</v>
      </c>
      <c r="M301" s="13" t="s">
        <v>1779</v>
      </c>
      <c r="N301" s="13" t="s">
        <v>1780</v>
      </c>
      <c r="O301" s="13" t="s">
        <v>1781</v>
      </c>
      <c r="P301" s="13" t="s">
        <v>1782</v>
      </c>
      <c r="Q301" s="13" t="s">
        <v>1778</v>
      </c>
      <c r="R301" s="13" t="s">
        <v>1782</v>
      </c>
      <c r="S301" s="14">
        <v>11.7</v>
      </c>
      <c r="T301" s="15"/>
    </row>
    <row r="302" spans="1:20" ht="18" customHeight="1" x14ac:dyDescent="0.15">
      <c r="A302" s="7">
        <v>294</v>
      </c>
      <c r="B302" s="8" t="s">
        <v>1783</v>
      </c>
      <c r="C302" s="8" t="s">
        <v>1784</v>
      </c>
      <c r="D302" s="9">
        <f t="shared" si="8"/>
        <v>11.7</v>
      </c>
      <c r="E302" s="9"/>
      <c r="F302" s="9">
        <v>11.7</v>
      </c>
      <c r="G302" s="9"/>
      <c r="H302" s="9"/>
      <c r="I302" s="10">
        <v>92.791799999999995</v>
      </c>
      <c r="J302" s="9">
        <f t="shared" si="9"/>
        <v>1085.6600000000001</v>
      </c>
      <c r="K302" s="11">
        <v>1085.6600000000001</v>
      </c>
      <c r="L302" s="12">
        <v>11.7</v>
      </c>
      <c r="M302" s="13" t="s">
        <v>1785</v>
      </c>
      <c r="N302" s="13" t="s">
        <v>1786</v>
      </c>
      <c r="O302" s="13" t="s">
        <v>1787</v>
      </c>
      <c r="P302" s="13" t="s">
        <v>1788</v>
      </c>
      <c r="Q302" s="13" t="s">
        <v>1784</v>
      </c>
      <c r="R302" s="13" t="s">
        <v>1788</v>
      </c>
      <c r="S302" s="14">
        <v>11.7</v>
      </c>
      <c r="T302" s="15"/>
    </row>
    <row r="303" spans="1:20" ht="18" customHeight="1" x14ac:dyDescent="0.15">
      <c r="A303" s="7">
        <v>295</v>
      </c>
      <c r="B303" s="8" t="s">
        <v>1789</v>
      </c>
      <c r="C303" s="8" t="s">
        <v>1790</v>
      </c>
      <c r="D303" s="9">
        <f t="shared" si="8"/>
        <v>23.4</v>
      </c>
      <c r="E303" s="9"/>
      <c r="F303" s="9">
        <v>23.4</v>
      </c>
      <c r="G303" s="9"/>
      <c r="H303" s="9"/>
      <c r="I303" s="10">
        <v>92.791799999999995</v>
      </c>
      <c r="J303" s="9">
        <f t="shared" si="9"/>
        <v>2171.33</v>
      </c>
      <c r="K303" s="11">
        <v>2171.33</v>
      </c>
      <c r="L303" s="12">
        <v>23.4</v>
      </c>
      <c r="M303" s="13" t="s">
        <v>1791</v>
      </c>
      <c r="N303" s="13" t="s">
        <v>1792</v>
      </c>
      <c r="O303" s="13" t="s">
        <v>1793</v>
      </c>
      <c r="P303" s="13" t="s">
        <v>1794</v>
      </c>
      <c r="Q303" s="13" t="s">
        <v>1790</v>
      </c>
      <c r="R303" s="13" t="s">
        <v>1794</v>
      </c>
      <c r="S303" s="14">
        <v>23.4</v>
      </c>
      <c r="T303" s="15"/>
    </row>
    <row r="304" spans="1:20" ht="18" customHeight="1" x14ac:dyDescent="0.15">
      <c r="A304" s="7">
        <v>296</v>
      </c>
      <c r="B304" s="8" t="s">
        <v>1795</v>
      </c>
      <c r="C304" s="8" t="s">
        <v>1796</v>
      </c>
      <c r="D304" s="9">
        <f t="shared" si="8"/>
        <v>19.5</v>
      </c>
      <c r="E304" s="9"/>
      <c r="F304" s="9">
        <v>19.5</v>
      </c>
      <c r="G304" s="9"/>
      <c r="H304" s="9"/>
      <c r="I304" s="10">
        <v>92.791799999999995</v>
      </c>
      <c r="J304" s="9">
        <f t="shared" si="9"/>
        <v>1809.44</v>
      </c>
      <c r="K304" s="11">
        <v>1809.44</v>
      </c>
      <c r="L304" s="12">
        <v>19.5</v>
      </c>
      <c r="M304" s="13" t="s">
        <v>1797</v>
      </c>
      <c r="N304" s="13" t="s">
        <v>1798</v>
      </c>
      <c r="O304" s="13" t="s">
        <v>1799</v>
      </c>
      <c r="P304" s="13" t="s">
        <v>1800</v>
      </c>
      <c r="Q304" s="13" t="s">
        <v>1796</v>
      </c>
      <c r="R304" s="13" t="s">
        <v>1800</v>
      </c>
      <c r="S304" s="14">
        <v>19.5</v>
      </c>
      <c r="T304" s="15"/>
    </row>
    <row r="305" spans="1:20" ht="18" customHeight="1" x14ac:dyDescent="0.15">
      <c r="A305" s="7">
        <v>297</v>
      </c>
      <c r="B305" s="8" t="s">
        <v>1801</v>
      </c>
      <c r="C305" s="8" t="s">
        <v>1802</v>
      </c>
      <c r="D305" s="9">
        <f t="shared" si="8"/>
        <v>18.5</v>
      </c>
      <c r="E305" s="9"/>
      <c r="F305" s="9">
        <v>18.5</v>
      </c>
      <c r="G305" s="9"/>
      <c r="H305" s="9"/>
      <c r="I305" s="10">
        <v>92.791799999999995</v>
      </c>
      <c r="J305" s="9">
        <f t="shared" si="9"/>
        <v>1716.65</v>
      </c>
      <c r="K305" s="11">
        <v>1716.65</v>
      </c>
      <c r="L305" s="12">
        <v>18.5</v>
      </c>
      <c r="M305" s="13" t="s">
        <v>1803</v>
      </c>
      <c r="N305" s="13" t="s">
        <v>1804</v>
      </c>
      <c r="O305" s="13" t="s">
        <v>1805</v>
      </c>
      <c r="P305" s="13" t="s">
        <v>1806</v>
      </c>
      <c r="Q305" s="13" t="s">
        <v>1802</v>
      </c>
      <c r="R305" s="13" t="s">
        <v>1806</v>
      </c>
      <c r="S305" s="14">
        <v>18.5</v>
      </c>
      <c r="T305" s="15"/>
    </row>
    <row r="306" spans="1:20" ht="18" customHeight="1" x14ac:dyDescent="0.15">
      <c r="A306" s="7">
        <v>298</v>
      </c>
      <c r="B306" s="8" t="s">
        <v>1807</v>
      </c>
      <c r="C306" s="8" t="s">
        <v>1808</v>
      </c>
      <c r="D306" s="9">
        <f t="shared" si="8"/>
        <v>14.6</v>
      </c>
      <c r="E306" s="9"/>
      <c r="F306" s="9">
        <v>14.6</v>
      </c>
      <c r="G306" s="9"/>
      <c r="H306" s="9"/>
      <c r="I306" s="10">
        <v>92.791799999999995</v>
      </c>
      <c r="J306" s="9">
        <f t="shared" si="9"/>
        <v>1354.76</v>
      </c>
      <c r="K306" s="11">
        <v>1354.76</v>
      </c>
      <c r="L306" s="12">
        <v>14.6</v>
      </c>
      <c r="M306" s="13" t="s">
        <v>1809</v>
      </c>
      <c r="N306" s="13" t="s">
        <v>1810</v>
      </c>
      <c r="O306" s="13" t="s">
        <v>1811</v>
      </c>
      <c r="P306" s="13" t="s">
        <v>1812</v>
      </c>
      <c r="Q306" s="13" t="s">
        <v>1808</v>
      </c>
      <c r="R306" s="13" t="s">
        <v>1812</v>
      </c>
      <c r="S306" s="14">
        <v>14.6</v>
      </c>
      <c r="T306" s="15"/>
    </row>
    <row r="307" spans="1:20" ht="18" customHeight="1" x14ac:dyDescent="0.15">
      <c r="A307" s="7">
        <v>299</v>
      </c>
      <c r="B307" s="8" t="s">
        <v>1813</v>
      </c>
      <c r="C307" s="8" t="s">
        <v>1814</v>
      </c>
      <c r="D307" s="9">
        <f t="shared" si="8"/>
        <v>19.5</v>
      </c>
      <c r="E307" s="9"/>
      <c r="F307" s="9">
        <v>19.5</v>
      </c>
      <c r="G307" s="9"/>
      <c r="H307" s="9"/>
      <c r="I307" s="10">
        <v>92.791799999999995</v>
      </c>
      <c r="J307" s="9">
        <f t="shared" si="9"/>
        <v>1809.44</v>
      </c>
      <c r="K307" s="11">
        <v>1809.44</v>
      </c>
      <c r="L307" s="12">
        <v>19.5</v>
      </c>
      <c r="M307" s="13" t="s">
        <v>1815</v>
      </c>
      <c r="N307" s="13" t="s">
        <v>1816</v>
      </c>
      <c r="O307" s="13" t="s">
        <v>1817</v>
      </c>
      <c r="P307" s="13" t="s">
        <v>1818</v>
      </c>
      <c r="Q307" s="13" t="s">
        <v>1814</v>
      </c>
      <c r="R307" s="13" t="s">
        <v>1818</v>
      </c>
      <c r="S307" s="14">
        <v>19.5</v>
      </c>
      <c r="T307" s="15"/>
    </row>
    <row r="308" spans="1:20" ht="18" customHeight="1" x14ac:dyDescent="0.15">
      <c r="A308" s="7">
        <v>300</v>
      </c>
      <c r="B308" s="8" t="s">
        <v>1819</v>
      </c>
      <c r="C308" s="8" t="s">
        <v>1820</v>
      </c>
      <c r="D308" s="9">
        <f t="shared" si="8"/>
        <v>3.9</v>
      </c>
      <c r="E308" s="9"/>
      <c r="F308" s="9">
        <v>3.9</v>
      </c>
      <c r="G308" s="9"/>
      <c r="H308" s="9"/>
      <c r="I308" s="10">
        <v>92.791799999999995</v>
      </c>
      <c r="J308" s="9">
        <f t="shared" si="9"/>
        <v>361.89</v>
      </c>
      <c r="K308" s="11">
        <v>361.89</v>
      </c>
      <c r="L308" s="12">
        <v>3.9</v>
      </c>
      <c r="M308" s="13" t="s">
        <v>1821</v>
      </c>
      <c r="N308" s="13" t="s">
        <v>1822</v>
      </c>
      <c r="O308" s="13" t="s">
        <v>1823</v>
      </c>
      <c r="P308" s="13" t="s">
        <v>1824</v>
      </c>
      <c r="Q308" s="13" t="s">
        <v>1820</v>
      </c>
      <c r="R308" s="13" t="s">
        <v>1824</v>
      </c>
      <c r="S308" s="14">
        <v>3.9</v>
      </c>
      <c r="T308" s="15"/>
    </row>
    <row r="309" spans="1:20" ht="18" customHeight="1" x14ac:dyDescent="0.15">
      <c r="A309" s="7">
        <v>301</v>
      </c>
      <c r="B309" s="8" t="s">
        <v>1825</v>
      </c>
      <c r="C309" s="8" t="s">
        <v>1826</v>
      </c>
      <c r="D309" s="9">
        <f t="shared" si="8"/>
        <v>11.7</v>
      </c>
      <c r="E309" s="9"/>
      <c r="F309" s="9">
        <v>11.7</v>
      </c>
      <c r="G309" s="9"/>
      <c r="H309" s="9"/>
      <c r="I309" s="10">
        <v>92.791799999999995</v>
      </c>
      <c r="J309" s="9">
        <f t="shared" si="9"/>
        <v>1085.6600000000001</v>
      </c>
      <c r="K309" s="11">
        <v>1085.6600000000001</v>
      </c>
      <c r="L309" s="12">
        <v>11.7</v>
      </c>
      <c r="M309" s="13" t="s">
        <v>1827</v>
      </c>
      <c r="N309" s="13" t="s">
        <v>1828</v>
      </c>
      <c r="O309" s="13" t="s">
        <v>1829</v>
      </c>
      <c r="P309" s="13" t="s">
        <v>1830</v>
      </c>
      <c r="Q309" s="13" t="s">
        <v>1826</v>
      </c>
      <c r="R309" s="13" t="s">
        <v>1830</v>
      </c>
      <c r="S309" s="14">
        <v>11.7</v>
      </c>
      <c r="T309" s="15"/>
    </row>
    <row r="310" spans="1:20" ht="18" customHeight="1" x14ac:dyDescent="0.15">
      <c r="A310" s="7">
        <v>302</v>
      </c>
      <c r="B310" s="8" t="s">
        <v>1831</v>
      </c>
      <c r="C310" s="8" t="s">
        <v>1832</v>
      </c>
      <c r="D310" s="9">
        <f t="shared" si="8"/>
        <v>19.5</v>
      </c>
      <c r="E310" s="9"/>
      <c r="F310" s="9">
        <v>19.5</v>
      </c>
      <c r="G310" s="9"/>
      <c r="H310" s="9"/>
      <c r="I310" s="10">
        <v>92.791799999999995</v>
      </c>
      <c r="J310" s="9">
        <f t="shared" si="9"/>
        <v>1809.44</v>
      </c>
      <c r="K310" s="11">
        <v>1809.44</v>
      </c>
      <c r="L310" s="12">
        <v>19.5</v>
      </c>
      <c r="M310" s="13" t="s">
        <v>1833</v>
      </c>
      <c r="N310" s="13" t="s">
        <v>1834</v>
      </c>
      <c r="O310" s="13" t="s">
        <v>1835</v>
      </c>
      <c r="P310" s="13" t="s">
        <v>1836</v>
      </c>
      <c r="Q310" s="13" t="s">
        <v>1832</v>
      </c>
      <c r="R310" s="13" t="s">
        <v>1836</v>
      </c>
      <c r="S310" s="14">
        <v>19.5</v>
      </c>
      <c r="T310" s="15"/>
    </row>
    <row r="311" spans="1:20" ht="18" customHeight="1" x14ac:dyDescent="0.15">
      <c r="A311" s="7">
        <v>303</v>
      </c>
      <c r="B311" s="8" t="s">
        <v>1837</v>
      </c>
      <c r="C311" s="8" t="s">
        <v>1838</v>
      </c>
      <c r="D311" s="9">
        <f t="shared" si="8"/>
        <v>3.9</v>
      </c>
      <c r="E311" s="9"/>
      <c r="F311" s="9">
        <v>3.9</v>
      </c>
      <c r="G311" s="9"/>
      <c r="H311" s="9"/>
      <c r="I311" s="10">
        <v>92.791799999999995</v>
      </c>
      <c r="J311" s="9">
        <f t="shared" si="9"/>
        <v>361.89</v>
      </c>
      <c r="K311" s="11">
        <v>361.89</v>
      </c>
      <c r="L311" s="12">
        <v>3.9</v>
      </c>
      <c r="M311" s="13" t="s">
        <v>1839</v>
      </c>
      <c r="N311" s="13" t="s">
        <v>1840</v>
      </c>
      <c r="O311" s="13" t="s">
        <v>1841</v>
      </c>
      <c r="P311" s="13" t="s">
        <v>1842</v>
      </c>
      <c r="Q311" s="13" t="s">
        <v>1838</v>
      </c>
      <c r="R311" s="13" t="s">
        <v>1842</v>
      </c>
      <c r="S311" s="14">
        <v>3.9</v>
      </c>
      <c r="T311" s="15"/>
    </row>
    <row r="312" spans="1:20" ht="18" customHeight="1" x14ac:dyDescent="0.15">
      <c r="A312" s="7">
        <v>304</v>
      </c>
      <c r="B312" s="8" t="s">
        <v>1843</v>
      </c>
      <c r="C312" s="8" t="s">
        <v>1844</v>
      </c>
      <c r="D312" s="9">
        <f t="shared" si="8"/>
        <v>3.9</v>
      </c>
      <c r="E312" s="9"/>
      <c r="F312" s="9">
        <v>3.9</v>
      </c>
      <c r="G312" s="9"/>
      <c r="H312" s="9"/>
      <c r="I312" s="10">
        <v>92.791799999999995</v>
      </c>
      <c r="J312" s="9">
        <f t="shared" si="9"/>
        <v>361.89</v>
      </c>
      <c r="K312" s="11">
        <v>361.89</v>
      </c>
      <c r="L312" s="12">
        <v>3.9</v>
      </c>
      <c r="M312" s="13" t="s">
        <v>1845</v>
      </c>
      <c r="N312" s="13" t="s">
        <v>1846</v>
      </c>
      <c r="O312" s="13" t="s">
        <v>1847</v>
      </c>
      <c r="P312" s="13" t="s">
        <v>1848</v>
      </c>
      <c r="Q312" s="13" t="s">
        <v>1844</v>
      </c>
      <c r="R312" s="13" t="s">
        <v>1848</v>
      </c>
      <c r="S312" s="14">
        <v>3.9</v>
      </c>
      <c r="T312" s="15"/>
    </row>
    <row r="313" spans="1:20" ht="18" customHeight="1" x14ac:dyDescent="0.15">
      <c r="A313" s="7">
        <v>305</v>
      </c>
      <c r="B313" s="8" t="s">
        <v>1849</v>
      </c>
      <c r="C313" s="8" t="s">
        <v>651</v>
      </c>
      <c r="D313" s="9">
        <f t="shared" si="8"/>
        <v>7.8</v>
      </c>
      <c r="E313" s="9"/>
      <c r="F313" s="9">
        <v>7.8</v>
      </c>
      <c r="G313" s="9"/>
      <c r="H313" s="9"/>
      <c r="I313" s="10">
        <v>92.791799999999995</v>
      </c>
      <c r="J313" s="9">
        <f t="shared" si="9"/>
        <v>723.78</v>
      </c>
      <c r="K313" s="11">
        <v>723.78</v>
      </c>
      <c r="L313" s="12">
        <v>7.8</v>
      </c>
      <c r="M313" s="13" t="s">
        <v>1850</v>
      </c>
      <c r="N313" s="13" t="s">
        <v>1851</v>
      </c>
      <c r="O313" s="13" t="s">
        <v>1852</v>
      </c>
      <c r="P313" s="13" t="s">
        <v>1853</v>
      </c>
      <c r="Q313" s="13" t="s">
        <v>651</v>
      </c>
      <c r="R313" s="13" t="s">
        <v>1853</v>
      </c>
      <c r="S313" s="14">
        <v>7.8</v>
      </c>
      <c r="T313" s="15"/>
    </row>
    <row r="314" spans="1:20" ht="18" customHeight="1" x14ac:dyDescent="0.15">
      <c r="A314" s="7">
        <v>306</v>
      </c>
      <c r="B314" s="8" t="s">
        <v>1854</v>
      </c>
      <c r="C314" s="8" t="s">
        <v>1855</v>
      </c>
      <c r="D314" s="9">
        <f t="shared" si="8"/>
        <v>27.3</v>
      </c>
      <c r="E314" s="9"/>
      <c r="F314" s="9">
        <v>27.3</v>
      </c>
      <c r="G314" s="9"/>
      <c r="H314" s="9"/>
      <c r="I314" s="10">
        <v>92.791799999999995</v>
      </c>
      <c r="J314" s="9">
        <f t="shared" si="9"/>
        <v>2533.2199999999998</v>
      </c>
      <c r="K314" s="11">
        <v>2533.2199999999998</v>
      </c>
      <c r="L314" s="12">
        <v>27.3</v>
      </c>
      <c r="M314" s="13" t="s">
        <v>1856</v>
      </c>
      <c r="N314" s="13" t="s">
        <v>1857</v>
      </c>
      <c r="O314" s="13" t="s">
        <v>1858</v>
      </c>
      <c r="P314" s="13" t="s">
        <v>1859</v>
      </c>
      <c r="Q314" s="13" t="s">
        <v>1855</v>
      </c>
      <c r="R314" s="13" t="s">
        <v>1859</v>
      </c>
      <c r="S314" s="14">
        <v>27.3</v>
      </c>
      <c r="T314" s="15"/>
    </row>
    <row r="315" spans="1:20" ht="18" customHeight="1" x14ac:dyDescent="0.15">
      <c r="A315" s="7">
        <v>307</v>
      </c>
      <c r="B315" s="8" t="s">
        <v>1860</v>
      </c>
      <c r="C315" s="8" t="s">
        <v>1861</v>
      </c>
      <c r="D315" s="9">
        <f t="shared" si="8"/>
        <v>23.4</v>
      </c>
      <c r="E315" s="9"/>
      <c r="F315" s="9">
        <v>23.4</v>
      </c>
      <c r="G315" s="9"/>
      <c r="H315" s="9"/>
      <c r="I315" s="10">
        <v>92.791799999999995</v>
      </c>
      <c r="J315" s="9">
        <f t="shared" si="9"/>
        <v>2171.33</v>
      </c>
      <c r="K315" s="11">
        <v>2171.33</v>
      </c>
      <c r="L315" s="12">
        <v>23.4</v>
      </c>
      <c r="M315" s="13" t="s">
        <v>1862</v>
      </c>
      <c r="N315" s="13" t="s">
        <v>1863</v>
      </c>
      <c r="O315" s="13" t="s">
        <v>1864</v>
      </c>
      <c r="P315" s="13" t="s">
        <v>1865</v>
      </c>
      <c r="Q315" s="13" t="s">
        <v>1861</v>
      </c>
      <c r="R315" s="13" t="s">
        <v>1865</v>
      </c>
      <c r="S315" s="14">
        <v>23.4</v>
      </c>
      <c r="T315" s="15"/>
    </row>
    <row r="316" spans="1:20" ht="18" customHeight="1" x14ac:dyDescent="0.15">
      <c r="A316" s="7">
        <v>308</v>
      </c>
      <c r="B316" s="8" t="s">
        <v>1866</v>
      </c>
      <c r="C316" s="8" t="s">
        <v>1867</v>
      </c>
      <c r="D316" s="9">
        <f t="shared" si="8"/>
        <v>3.9</v>
      </c>
      <c r="E316" s="9"/>
      <c r="F316" s="9">
        <v>3.9</v>
      </c>
      <c r="G316" s="9"/>
      <c r="H316" s="9"/>
      <c r="I316" s="10">
        <v>92.791799999999995</v>
      </c>
      <c r="J316" s="9">
        <f t="shared" si="9"/>
        <v>361.89</v>
      </c>
      <c r="K316" s="11">
        <v>361.89</v>
      </c>
      <c r="L316" s="12">
        <v>3.9</v>
      </c>
      <c r="M316" s="13" t="s">
        <v>1868</v>
      </c>
      <c r="N316" s="13" t="s">
        <v>1869</v>
      </c>
      <c r="O316" s="13" t="s">
        <v>1870</v>
      </c>
      <c r="P316" s="13" t="s">
        <v>1871</v>
      </c>
      <c r="Q316" s="13" t="s">
        <v>1867</v>
      </c>
      <c r="R316" s="13" t="s">
        <v>1871</v>
      </c>
      <c r="S316" s="14">
        <v>3.9</v>
      </c>
      <c r="T316" s="15"/>
    </row>
    <row r="317" spans="1:20" ht="18" customHeight="1" x14ac:dyDescent="0.15">
      <c r="A317" s="7">
        <v>309</v>
      </c>
      <c r="B317" s="8" t="s">
        <v>1872</v>
      </c>
      <c r="C317" s="8" t="s">
        <v>1873</v>
      </c>
      <c r="D317" s="9">
        <f t="shared" si="8"/>
        <v>7.8</v>
      </c>
      <c r="E317" s="9"/>
      <c r="F317" s="9">
        <v>7.8</v>
      </c>
      <c r="G317" s="9"/>
      <c r="H317" s="9"/>
      <c r="I317" s="10">
        <v>92.791799999999995</v>
      </c>
      <c r="J317" s="9">
        <f t="shared" si="9"/>
        <v>723.78</v>
      </c>
      <c r="K317" s="11">
        <v>723.78</v>
      </c>
      <c r="L317" s="12">
        <v>7.8</v>
      </c>
      <c r="M317" s="13" t="s">
        <v>1874</v>
      </c>
      <c r="N317" s="13" t="s">
        <v>1875</v>
      </c>
      <c r="O317" s="13" t="s">
        <v>1876</v>
      </c>
      <c r="P317" s="13" t="s">
        <v>1877</v>
      </c>
      <c r="Q317" s="13" t="s">
        <v>1873</v>
      </c>
      <c r="R317" s="13" t="s">
        <v>1877</v>
      </c>
      <c r="S317" s="14">
        <v>7.8</v>
      </c>
      <c r="T317" s="15"/>
    </row>
    <row r="318" spans="1:20" ht="18" customHeight="1" x14ac:dyDescent="0.15">
      <c r="A318" s="7">
        <v>310</v>
      </c>
      <c r="B318" s="8" t="s">
        <v>1878</v>
      </c>
      <c r="C318" s="8" t="s">
        <v>1879</v>
      </c>
      <c r="D318" s="9">
        <f t="shared" si="8"/>
        <v>23.4</v>
      </c>
      <c r="E318" s="9"/>
      <c r="F318" s="9">
        <v>23.4</v>
      </c>
      <c r="G318" s="9"/>
      <c r="H318" s="9"/>
      <c r="I318" s="10">
        <v>92.791799999999995</v>
      </c>
      <c r="J318" s="9">
        <f t="shared" si="9"/>
        <v>2171.33</v>
      </c>
      <c r="K318" s="11">
        <v>2171.33</v>
      </c>
      <c r="L318" s="12">
        <v>23.4</v>
      </c>
      <c r="M318" s="13" t="s">
        <v>1880</v>
      </c>
      <c r="N318" s="13" t="s">
        <v>1881</v>
      </c>
      <c r="O318" s="13" t="s">
        <v>1882</v>
      </c>
      <c r="P318" s="13" t="s">
        <v>1883</v>
      </c>
      <c r="Q318" s="13" t="s">
        <v>1879</v>
      </c>
      <c r="R318" s="13" t="s">
        <v>1883</v>
      </c>
      <c r="S318" s="14">
        <v>23.4</v>
      </c>
      <c r="T318" s="15"/>
    </row>
    <row r="319" spans="1:20" ht="18" customHeight="1" x14ac:dyDescent="0.15">
      <c r="A319" s="7">
        <v>311</v>
      </c>
      <c r="B319" s="8" t="s">
        <v>1884</v>
      </c>
      <c r="C319" s="8" t="s">
        <v>1885</v>
      </c>
      <c r="D319" s="9">
        <f t="shared" si="8"/>
        <v>31.2</v>
      </c>
      <c r="E319" s="9"/>
      <c r="F319" s="9">
        <v>31.2</v>
      </c>
      <c r="G319" s="9"/>
      <c r="H319" s="9"/>
      <c r="I319" s="10">
        <v>92.791799999999995</v>
      </c>
      <c r="J319" s="9">
        <f t="shared" si="9"/>
        <v>2895.1</v>
      </c>
      <c r="K319" s="11">
        <v>2895.1</v>
      </c>
      <c r="L319" s="12">
        <v>31.2</v>
      </c>
      <c r="M319" s="13" t="s">
        <v>1886</v>
      </c>
      <c r="N319" s="13" t="s">
        <v>1887</v>
      </c>
      <c r="O319" s="13" t="s">
        <v>1888</v>
      </c>
      <c r="P319" s="13" t="s">
        <v>1889</v>
      </c>
      <c r="Q319" s="13" t="s">
        <v>1885</v>
      </c>
      <c r="R319" s="13" t="s">
        <v>1889</v>
      </c>
      <c r="S319" s="14">
        <v>31.2</v>
      </c>
      <c r="T319" s="15"/>
    </row>
    <row r="320" spans="1:20" ht="18" customHeight="1" x14ac:dyDescent="0.15">
      <c r="A320" s="7">
        <v>312</v>
      </c>
      <c r="B320" s="8" t="s">
        <v>1890</v>
      </c>
      <c r="C320" s="8" t="s">
        <v>1891</v>
      </c>
      <c r="D320" s="9">
        <f t="shared" si="8"/>
        <v>3.9</v>
      </c>
      <c r="E320" s="9"/>
      <c r="F320" s="9">
        <v>3.9</v>
      </c>
      <c r="G320" s="9"/>
      <c r="H320" s="9"/>
      <c r="I320" s="10">
        <v>92.791799999999995</v>
      </c>
      <c r="J320" s="9">
        <f t="shared" si="9"/>
        <v>361.89</v>
      </c>
      <c r="K320" s="11">
        <v>361.89</v>
      </c>
      <c r="L320" s="12">
        <v>3.9</v>
      </c>
      <c r="M320" s="13" t="s">
        <v>1892</v>
      </c>
      <c r="N320" s="13" t="s">
        <v>1893</v>
      </c>
      <c r="O320" s="13" t="s">
        <v>1894</v>
      </c>
      <c r="P320" s="13" t="s">
        <v>1895</v>
      </c>
      <c r="Q320" s="13" t="s">
        <v>1891</v>
      </c>
      <c r="R320" s="13" t="s">
        <v>1895</v>
      </c>
      <c r="S320" s="14">
        <v>3.9</v>
      </c>
      <c r="T320" s="15"/>
    </row>
    <row r="321" spans="1:20" ht="18" customHeight="1" x14ac:dyDescent="0.15">
      <c r="A321" s="7">
        <v>313</v>
      </c>
      <c r="B321" s="8" t="s">
        <v>1896</v>
      </c>
      <c r="C321" s="8" t="s">
        <v>1897</v>
      </c>
      <c r="D321" s="9">
        <f t="shared" si="8"/>
        <v>4.5</v>
      </c>
      <c r="E321" s="9"/>
      <c r="F321" s="9">
        <v>4.5</v>
      </c>
      <c r="G321" s="9"/>
      <c r="H321" s="9"/>
      <c r="I321" s="10">
        <v>92.791799999999995</v>
      </c>
      <c r="J321" s="9">
        <f t="shared" si="9"/>
        <v>417.56</v>
      </c>
      <c r="K321" s="11">
        <v>417.56</v>
      </c>
      <c r="L321" s="12">
        <v>4.5</v>
      </c>
      <c r="M321" s="13" t="s">
        <v>1898</v>
      </c>
      <c r="N321" s="13" t="s">
        <v>1899</v>
      </c>
      <c r="O321" s="13" t="s">
        <v>1900</v>
      </c>
      <c r="P321" s="13" t="s">
        <v>1901</v>
      </c>
      <c r="Q321" s="13" t="s">
        <v>1897</v>
      </c>
      <c r="R321" s="13" t="s">
        <v>1901</v>
      </c>
      <c r="S321" s="14">
        <v>4.5</v>
      </c>
      <c r="T321" s="15"/>
    </row>
    <row r="322" spans="1:20" ht="18" customHeight="1" x14ac:dyDescent="0.15">
      <c r="A322" s="7">
        <v>314</v>
      </c>
      <c r="B322" s="8" t="s">
        <v>1902</v>
      </c>
      <c r="C322" s="8" t="s">
        <v>1903</v>
      </c>
      <c r="D322" s="9">
        <f t="shared" si="8"/>
        <v>3.9</v>
      </c>
      <c r="E322" s="9"/>
      <c r="F322" s="9">
        <v>3.9</v>
      </c>
      <c r="G322" s="9"/>
      <c r="H322" s="9"/>
      <c r="I322" s="10">
        <v>92.791799999999995</v>
      </c>
      <c r="J322" s="9">
        <f t="shared" si="9"/>
        <v>361.89</v>
      </c>
      <c r="K322" s="11">
        <v>361.89</v>
      </c>
      <c r="L322" s="12">
        <v>3.9</v>
      </c>
      <c r="M322" s="13" t="s">
        <v>1904</v>
      </c>
      <c r="N322" s="13" t="s">
        <v>1905</v>
      </c>
      <c r="O322" s="13" t="s">
        <v>1906</v>
      </c>
      <c r="P322" s="13" t="s">
        <v>1907</v>
      </c>
      <c r="Q322" s="13" t="s">
        <v>1903</v>
      </c>
      <c r="R322" s="13" t="s">
        <v>1907</v>
      </c>
      <c r="S322" s="14">
        <v>3.9</v>
      </c>
      <c r="T322" s="15"/>
    </row>
    <row r="323" spans="1:20" ht="18" customHeight="1" x14ac:dyDescent="0.15">
      <c r="A323" s="7">
        <v>315</v>
      </c>
      <c r="B323" s="8" t="s">
        <v>1908</v>
      </c>
      <c r="C323" s="8" t="s">
        <v>1909</v>
      </c>
      <c r="D323" s="9">
        <f t="shared" si="8"/>
        <v>7.8</v>
      </c>
      <c r="E323" s="9"/>
      <c r="F323" s="9">
        <v>7.8</v>
      </c>
      <c r="G323" s="9"/>
      <c r="H323" s="9"/>
      <c r="I323" s="10">
        <v>92.791799999999995</v>
      </c>
      <c r="J323" s="9">
        <f t="shared" si="9"/>
        <v>723.78</v>
      </c>
      <c r="K323" s="11">
        <v>723.78</v>
      </c>
      <c r="L323" s="12">
        <v>7.8</v>
      </c>
      <c r="M323" s="13" t="s">
        <v>1910</v>
      </c>
      <c r="N323" s="13" t="s">
        <v>1911</v>
      </c>
      <c r="O323" s="13" t="s">
        <v>1912</v>
      </c>
      <c r="P323" s="13" t="s">
        <v>1913</v>
      </c>
      <c r="Q323" s="13" t="s">
        <v>1909</v>
      </c>
      <c r="R323" s="13" t="s">
        <v>1913</v>
      </c>
      <c r="S323" s="14">
        <v>7.8</v>
      </c>
      <c r="T323" s="15"/>
    </row>
    <row r="324" spans="1:20" ht="18" customHeight="1" x14ac:dyDescent="0.15">
      <c r="A324" s="7">
        <v>316</v>
      </c>
      <c r="B324" s="8" t="s">
        <v>1914</v>
      </c>
      <c r="C324" s="8" t="s">
        <v>1915</v>
      </c>
      <c r="D324" s="9">
        <f t="shared" si="8"/>
        <v>3.9</v>
      </c>
      <c r="E324" s="9"/>
      <c r="F324" s="9">
        <v>3.9</v>
      </c>
      <c r="G324" s="9"/>
      <c r="H324" s="9"/>
      <c r="I324" s="10">
        <v>92.791799999999995</v>
      </c>
      <c r="J324" s="9">
        <f t="shared" si="9"/>
        <v>361.89</v>
      </c>
      <c r="K324" s="11">
        <v>361.89</v>
      </c>
      <c r="L324" s="12">
        <v>3.9</v>
      </c>
      <c r="M324" s="13" t="s">
        <v>1916</v>
      </c>
      <c r="N324" s="13" t="s">
        <v>1917</v>
      </c>
      <c r="O324" s="13" t="s">
        <v>1918</v>
      </c>
      <c r="P324" s="13" t="s">
        <v>1919</v>
      </c>
      <c r="Q324" s="13" t="s">
        <v>1915</v>
      </c>
      <c r="R324" s="13" t="s">
        <v>1919</v>
      </c>
      <c r="S324" s="14">
        <v>3.9</v>
      </c>
      <c r="T324" s="15"/>
    </row>
    <row r="325" spans="1:20" ht="18" customHeight="1" x14ac:dyDescent="0.15">
      <c r="A325" s="7">
        <v>317</v>
      </c>
      <c r="B325" s="8" t="s">
        <v>1920</v>
      </c>
      <c r="C325" s="8" t="s">
        <v>1921</v>
      </c>
      <c r="D325" s="9">
        <f t="shared" si="8"/>
        <v>3.9</v>
      </c>
      <c r="E325" s="9"/>
      <c r="F325" s="9">
        <v>3.9</v>
      </c>
      <c r="G325" s="9"/>
      <c r="H325" s="9"/>
      <c r="I325" s="10">
        <v>92.791799999999995</v>
      </c>
      <c r="J325" s="9">
        <f t="shared" si="9"/>
        <v>361.89</v>
      </c>
      <c r="K325" s="11">
        <v>361.89</v>
      </c>
      <c r="L325" s="12">
        <v>3.9</v>
      </c>
      <c r="M325" s="13" t="s">
        <v>1922</v>
      </c>
      <c r="N325" s="13" t="s">
        <v>1923</v>
      </c>
      <c r="O325" s="13" t="s">
        <v>1924</v>
      </c>
      <c r="P325" s="13" t="s">
        <v>1925</v>
      </c>
      <c r="Q325" s="13" t="s">
        <v>1921</v>
      </c>
      <c r="R325" s="13" t="s">
        <v>1925</v>
      </c>
      <c r="S325" s="14">
        <v>3.9</v>
      </c>
      <c r="T325" s="15"/>
    </row>
    <row r="326" spans="1:20" ht="18" customHeight="1" x14ac:dyDescent="0.15">
      <c r="A326" s="7">
        <v>318</v>
      </c>
      <c r="B326" s="8" t="s">
        <v>1926</v>
      </c>
      <c r="C326" s="8" t="s">
        <v>1927</v>
      </c>
      <c r="D326" s="9">
        <f t="shared" si="8"/>
        <v>7.8</v>
      </c>
      <c r="E326" s="9"/>
      <c r="F326" s="9">
        <v>7.8</v>
      </c>
      <c r="G326" s="9"/>
      <c r="H326" s="9"/>
      <c r="I326" s="10">
        <v>92.791799999999995</v>
      </c>
      <c r="J326" s="9">
        <f t="shared" si="9"/>
        <v>723.78</v>
      </c>
      <c r="K326" s="11">
        <v>723.78</v>
      </c>
      <c r="L326" s="12">
        <v>7.8</v>
      </c>
      <c r="M326" s="13" t="s">
        <v>1928</v>
      </c>
      <c r="N326" s="13" t="s">
        <v>1929</v>
      </c>
      <c r="O326" s="13" t="s">
        <v>1930</v>
      </c>
      <c r="P326" s="13" t="s">
        <v>1931</v>
      </c>
      <c r="Q326" s="13" t="s">
        <v>1927</v>
      </c>
      <c r="R326" s="13" t="s">
        <v>1931</v>
      </c>
      <c r="S326" s="14">
        <v>7.8</v>
      </c>
      <c r="T326" s="15"/>
    </row>
    <row r="327" spans="1:20" ht="18" customHeight="1" x14ac:dyDescent="0.15">
      <c r="A327" s="7">
        <v>319</v>
      </c>
      <c r="B327" s="8" t="s">
        <v>1932</v>
      </c>
      <c r="C327" s="8" t="s">
        <v>1933</v>
      </c>
      <c r="D327" s="9">
        <f t="shared" si="8"/>
        <v>3.9</v>
      </c>
      <c r="E327" s="9"/>
      <c r="F327" s="9">
        <v>3.9</v>
      </c>
      <c r="G327" s="9"/>
      <c r="H327" s="9"/>
      <c r="I327" s="10">
        <v>92.791799999999995</v>
      </c>
      <c r="J327" s="9">
        <f t="shared" si="9"/>
        <v>361.89</v>
      </c>
      <c r="K327" s="11">
        <v>361.89</v>
      </c>
      <c r="L327" s="12">
        <v>3.9</v>
      </c>
      <c r="M327" s="13" t="s">
        <v>1934</v>
      </c>
      <c r="N327" s="13" t="s">
        <v>1935</v>
      </c>
      <c r="O327" s="13" t="s">
        <v>1936</v>
      </c>
      <c r="P327" s="13" t="s">
        <v>1937</v>
      </c>
      <c r="Q327" s="13" t="s">
        <v>1933</v>
      </c>
      <c r="R327" s="13" t="s">
        <v>1937</v>
      </c>
      <c r="S327" s="14">
        <v>3.9</v>
      </c>
      <c r="T327" s="15"/>
    </row>
    <row r="328" spans="1:20" ht="18" customHeight="1" x14ac:dyDescent="0.15">
      <c r="A328" s="7">
        <v>320</v>
      </c>
      <c r="B328" s="8" t="s">
        <v>1938</v>
      </c>
      <c r="C328" s="8" t="s">
        <v>1939</v>
      </c>
      <c r="D328" s="9">
        <f t="shared" si="8"/>
        <v>11.54</v>
      </c>
      <c r="E328" s="9"/>
      <c r="F328" s="9">
        <v>11.54</v>
      </c>
      <c r="G328" s="9"/>
      <c r="H328" s="9"/>
      <c r="I328" s="10">
        <v>92.791799999999995</v>
      </c>
      <c r="J328" s="9">
        <f t="shared" si="9"/>
        <v>1070.82</v>
      </c>
      <c r="K328" s="11">
        <v>1070.82</v>
      </c>
      <c r="L328" s="12">
        <v>11.54</v>
      </c>
      <c r="M328" s="13" t="s">
        <v>1940</v>
      </c>
      <c r="N328" s="13" t="s">
        <v>1941</v>
      </c>
      <c r="O328" s="13" t="s">
        <v>1942</v>
      </c>
      <c r="P328" s="13" t="s">
        <v>1943</v>
      </c>
      <c r="Q328" s="13" t="s">
        <v>1939</v>
      </c>
      <c r="R328" s="13" t="s">
        <v>1943</v>
      </c>
      <c r="S328" s="14">
        <v>11.54</v>
      </c>
      <c r="T328" s="15"/>
    </row>
    <row r="329" spans="1:20" ht="18" customHeight="1" x14ac:dyDescent="0.15">
      <c r="A329" s="7">
        <v>321</v>
      </c>
      <c r="B329" s="8" t="s">
        <v>1944</v>
      </c>
      <c r="C329" s="8" t="s">
        <v>1945</v>
      </c>
      <c r="D329" s="9">
        <f t="shared" ref="D329:D392" si="10">ROUND((ROUND(E329,2)+ROUND(F329,2)+ROUND(G329,2)+ROUND(H329,2)),2)</f>
        <v>5.53</v>
      </c>
      <c r="E329" s="9"/>
      <c r="F329" s="9">
        <v>5.53</v>
      </c>
      <c r="G329" s="9"/>
      <c r="H329" s="9"/>
      <c r="I329" s="10">
        <v>92.791799999999995</v>
      </c>
      <c r="J329" s="9">
        <f t="shared" ref="J329:J392" si="11">ROUND(((ROUND(E329,2)+ROUND(F329,2)+ROUND(G329,2)+ROUND(H329,2))*ROUND(I329,4)),2)</f>
        <v>513.14</v>
      </c>
      <c r="K329" s="11">
        <v>513.14</v>
      </c>
      <c r="L329" s="12">
        <v>5.53</v>
      </c>
      <c r="M329" s="13" t="s">
        <v>1946</v>
      </c>
      <c r="N329" s="13" t="s">
        <v>1947</v>
      </c>
      <c r="O329" s="13" t="s">
        <v>1948</v>
      </c>
      <c r="P329" s="13" t="s">
        <v>1949</v>
      </c>
      <c r="Q329" s="13" t="s">
        <v>1945</v>
      </c>
      <c r="R329" s="13" t="s">
        <v>1949</v>
      </c>
      <c r="S329" s="14">
        <v>5.53</v>
      </c>
      <c r="T329" s="15"/>
    </row>
    <row r="330" spans="1:20" ht="18" customHeight="1" x14ac:dyDescent="0.15">
      <c r="A330" s="7">
        <v>322</v>
      </c>
      <c r="B330" s="8" t="s">
        <v>1950</v>
      </c>
      <c r="C330" s="8" t="s">
        <v>1951</v>
      </c>
      <c r="D330" s="9">
        <f t="shared" si="10"/>
        <v>9.65</v>
      </c>
      <c r="E330" s="9"/>
      <c r="F330" s="9">
        <v>9.65</v>
      </c>
      <c r="G330" s="9"/>
      <c r="H330" s="9"/>
      <c r="I330" s="10">
        <v>92.791799999999995</v>
      </c>
      <c r="J330" s="9">
        <f t="shared" si="11"/>
        <v>895.44</v>
      </c>
      <c r="K330" s="11">
        <v>895.44</v>
      </c>
      <c r="L330" s="12">
        <v>9.65</v>
      </c>
      <c r="M330" s="13" t="s">
        <v>1952</v>
      </c>
      <c r="N330" s="13" t="s">
        <v>1953</v>
      </c>
      <c r="O330" s="13" t="s">
        <v>1954</v>
      </c>
      <c r="P330" s="13" t="s">
        <v>1955</v>
      </c>
      <c r="Q330" s="13" t="s">
        <v>1951</v>
      </c>
      <c r="R330" s="13" t="s">
        <v>1955</v>
      </c>
      <c r="S330" s="14">
        <v>9.65</v>
      </c>
      <c r="T330" s="15"/>
    </row>
    <row r="331" spans="1:20" ht="18" customHeight="1" x14ac:dyDescent="0.15">
      <c r="A331" s="7">
        <v>323</v>
      </c>
      <c r="B331" s="8" t="s">
        <v>1956</v>
      </c>
      <c r="C331" s="8" t="s">
        <v>1957</v>
      </c>
      <c r="D331" s="9">
        <f t="shared" si="10"/>
        <v>5.54</v>
      </c>
      <c r="E331" s="9"/>
      <c r="F331" s="9">
        <v>5.54</v>
      </c>
      <c r="G331" s="9"/>
      <c r="H331" s="9"/>
      <c r="I331" s="10">
        <v>92.791799999999995</v>
      </c>
      <c r="J331" s="9">
        <f t="shared" si="11"/>
        <v>514.07000000000005</v>
      </c>
      <c r="K331" s="11">
        <v>514.07000000000005</v>
      </c>
      <c r="L331" s="12">
        <v>5.54</v>
      </c>
      <c r="M331" s="13" t="s">
        <v>1958</v>
      </c>
      <c r="N331" s="13" t="s">
        <v>1959</v>
      </c>
      <c r="O331" s="13" t="s">
        <v>1960</v>
      </c>
      <c r="P331" s="13" t="s">
        <v>1961</v>
      </c>
      <c r="Q331" s="13" t="s">
        <v>1957</v>
      </c>
      <c r="R331" s="13" t="s">
        <v>1961</v>
      </c>
      <c r="S331" s="14">
        <v>5.54</v>
      </c>
      <c r="T331" s="15"/>
    </row>
    <row r="332" spans="1:20" ht="18" customHeight="1" x14ac:dyDescent="0.15">
      <c r="A332" s="7">
        <v>324</v>
      </c>
      <c r="B332" s="8" t="s">
        <v>1962</v>
      </c>
      <c r="C332" s="8" t="s">
        <v>1963</v>
      </c>
      <c r="D332" s="9">
        <f t="shared" si="10"/>
        <v>8.56</v>
      </c>
      <c r="E332" s="9"/>
      <c r="F332" s="9">
        <v>8.56</v>
      </c>
      <c r="G332" s="9"/>
      <c r="H332" s="9"/>
      <c r="I332" s="10">
        <v>92.791799999999995</v>
      </c>
      <c r="J332" s="9">
        <f t="shared" si="11"/>
        <v>794.3</v>
      </c>
      <c r="K332" s="11">
        <v>794.3</v>
      </c>
      <c r="L332" s="12">
        <v>8.56</v>
      </c>
      <c r="M332" s="13" t="s">
        <v>1964</v>
      </c>
      <c r="N332" s="13" t="s">
        <v>1965</v>
      </c>
      <c r="O332" s="13" t="s">
        <v>1966</v>
      </c>
      <c r="P332" s="13" t="s">
        <v>1967</v>
      </c>
      <c r="Q332" s="13" t="s">
        <v>1963</v>
      </c>
      <c r="R332" s="13" t="s">
        <v>1967</v>
      </c>
      <c r="S332" s="14">
        <v>8.56</v>
      </c>
      <c r="T332" s="15"/>
    </row>
    <row r="333" spans="1:20" ht="18" customHeight="1" x14ac:dyDescent="0.15">
      <c r="A333" s="7">
        <v>325</v>
      </c>
      <c r="B333" s="8" t="s">
        <v>1968</v>
      </c>
      <c r="C333" s="8" t="s">
        <v>1969</v>
      </c>
      <c r="D333" s="9">
        <f t="shared" si="10"/>
        <v>9.44</v>
      </c>
      <c r="E333" s="9"/>
      <c r="F333" s="9">
        <v>9.44</v>
      </c>
      <c r="G333" s="9"/>
      <c r="H333" s="9"/>
      <c r="I333" s="10">
        <v>92.791799999999995</v>
      </c>
      <c r="J333" s="9">
        <f t="shared" si="11"/>
        <v>875.95</v>
      </c>
      <c r="K333" s="11">
        <v>875.95</v>
      </c>
      <c r="L333" s="12">
        <v>9.44</v>
      </c>
      <c r="M333" s="13" t="s">
        <v>1970</v>
      </c>
      <c r="N333" s="13" t="s">
        <v>1971</v>
      </c>
      <c r="O333" s="13" t="s">
        <v>1972</v>
      </c>
      <c r="P333" s="13" t="s">
        <v>1973</v>
      </c>
      <c r="Q333" s="13" t="s">
        <v>1969</v>
      </c>
      <c r="R333" s="13" t="s">
        <v>1973</v>
      </c>
      <c r="S333" s="14">
        <v>9.44</v>
      </c>
      <c r="T333" s="15"/>
    </row>
    <row r="334" spans="1:20" ht="18" customHeight="1" x14ac:dyDescent="0.15">
      <c r="A334" s="7">
        <v>326</v>
      </c>
      <c r="B334" s="8" t="s">
        <v>1974</v>
      </c>
      <c r="C334" s="8" t="s">
        <v>1975</v>
      </c>
      <c r="D334" s="9">
        <f t="shared" si="10"/>
        <v>9.65</v>
      </c>
      <c r="E334" s="9"/>
      <c r="F334" s="9">
        <v>9.65</v>
      </c>
      <c r="G334" s="9"/>
      <c r="H334" s="9"/>
      <c r="I334" s="10">
        <v>92.791799999999995</v>
      </c>
      <c r="J334" s="9">
        <f t="shared" si="11"/>
        <v>895.44</v>
      </c>
      <c r="K334" s="11">
        <v>895.44</v>
      </c>
      <c r="L334" s="12">
        <v>9.65</v>
      </c>
      <c r="M334" s="13" t="s">
        <v>1976</v>
      </c>
      <c r="N334" s="13" t="s">
        <v>1977</v>
      </c>
      <c r="O334" s="13" t="s">
        <v>1978</v>
      </c>
      <c r="P334" s="13" t="s">
        <v>1979</v>
      </c>
      <c r="Q334" s="13" t="s">
        <v>1975</v>
      </c>
      <c r="R334" s="13" t="s">
        <v>1979</v>
      </c>
      <c r="S334" s="14">
        <v>9.65</v>
      </c>
      <c r="T334" s="15"/>
    </row>
    <row r="335" spans="1:20" ht="18" customHeight="1" x14ac:dyDescent="0.15">
      <c r="A335" s="7">
        <v>327</v>
      </c>
      <c r="B335" s="8" t="s">
        <v>1980</v>
      </c>
      <c r="C335" s="8" t="s">
        <v>1981</v>
      </c>
      <c r="D335" s="9">
        <f t="shared" si="10"/>
        <v>5.58</v>
      </c>
      <c r="E335" s="9"/>
      <c r="F335" s="9">
        <v>5.58</v>
      </c>
      <c r="G335" s="9"/>
      <c r="H335" s="9"/>
      <c r="I335" s="10">
        <v>92.791799999999995</v>
      </c>
      <c r="J335" s="9">
        <f t="shared" si="11"/>
        <v>517.78</v>
      </c>
      <c r="K335" s="11">
        <v>517.78</v>
      </c>
      <c r="L335" s="12">
        <v>5.58</v>
      </c>
      <c r="M335" s="13" t="s">
        <v>1982</v>
      </c>
      <c r="N335" s="13" t="s">
        <v>1983</v>
      </c>
      <c r="O335" s="13" t="s">
        <v>1984</v>
      </c>
      <c r="P335" s="13" t="s">
        <v>1985</v>
      </c>
      <c r="Q335" s="13" t="s">
        <v>1981</v>
      </c>
      <c r="R335" s="13" t="s">
        <v>1985</v>
      </c>
      <c r="S335" s="14">
        <v>5.58</v>
      </c>
      <c r="T335" s="15"/>
    </row>
    <row r="336" spans="1:20" ht="18" customHeight="1" x14ac:dyDescent="0.15">
      <c r="A336" s="7">
        <v>328</v>
      </c>
      <c r="B336" s="8" t="s">
        <v>1986</v>
      </c>
      <c r="C336" s="8" t="s">
        <v>1987</v>
      </c>
      <c r="D336" s="9">
        <f t="shared" si="10"/>
        <v>15.7</v>
      </c>
      <c r="E336" s="9"/>
      <c r="F336" s="9">
        <v>15.7</v>
      </c>
      <c r="G336" s="9"/>
      <c r="H336" s="9"/>
      <c r="I336" s="10">
        <v>92.791799999999995</v>
      </c>
      <c r="J336" s="9">
        <f t="shared" si="11"/>
        <v>1456.83</v>
      </c>
      <c r="K336" s="11">
        <v>1456.83</v>
      </c>
      <c r="L336" s="12">
        <v>15.7</v>
      </c>
      <c r="M336" s="13" t="s">
        <v>1988</v>
      </c>
      <c r="N336" s="13" t="s">
        <v>1989</v>
      </c>
      <c r="O336" s="13" t="s">
        <v>1990</v>
      </c>
      <c r="P336" s="13" t="s">
        <v>1991</v>
      </c>
      <c r="Q336" s="13" t="s">
        <v>1987</v>
      </c>
      <c r="R336" s="13" t="s">
        <v>1991</v>
      </c>
      <c r="S336" s="14">
        <v>15.7</v>
      </c>
      <c r="T336" s="15"/>
    </row>
    <row r="337" spans="1:20" ht="18" customHeight="1" x14ac:dyDescent="0.15">
      <c r="A337" s="7">
        <v>329</v>
      </c>
      <c r="B337" s="8" t="s">
        <v>1992</v>
      </c>
      <c r="C337" s="8" t="s">
        <v>1993</v>
      </c>
      <c r="D337" s="9">
        <f t="shared" si="10"/>
        <v>10.84</v>
      </c>
      <c r="E337" s="9"/>
      <c r="F337" s="9">
        <v>10.84</v>
      </c>
      <c r="G337" s="9"/>
      <c r="H337" s="9"/>
      <c r="I337" s="10">
        <v>92.791799999999995</v>
      </c>
      <c r="J337" s="9">
        <f t="shared" si="11"/>
        <v>1005.86</v>
      </c>
      <c r="K337" s="11">
        <v>1005.86</v>
      </c>
      <c r="L337" s="12">
        <v>10.84</v>
      </c>
      <c r="M337" s="13" t="s">
        <v>1994</v>
      </c>
      <c r="N337" s="13" t="s">
        <v>1995</v>
      </c>
      <c r="O337" s="13" t="s">
        <v>1996</v>
      </c>
      <c r="P337" s="13" t="s">
        <v>1997</v>
      </c>
      <c r="Q337" s="13" t="s">
        <v>1993</v>
      </c>
      <c r="R337" s="13" t="s">
        <v>1997</v>
      </c>
      <c r="S337" s="14">
        <v>10.84</v>
      </c>
      <c r="T337" s="15"/>
    </row>
    <row r="338" spans="1:20" ht="18" customHeight="1" x14ac:dyDescent="0.15">
      <c r="A338" s="7">
        <v>330</v>
      </c>
      <c r="B338" s="8" t="s">
        <v>1998</v>
      </c>
      <c r="C338" s="8" t="s">
        <v>1999</v>
      </c>
      <c r="D338" s="9">
        <f t="shared" si="10"/>
        <v>3.49</v>
      </c>
      <c r="E338" s="9"/>
      <c r="F338" s="9">
        <v>3.49</v>
      </c>
      <c r="G338" s="9"/>
      <c r="H338" s="9"/>
      <c r="I338" s="10">
        <v>92.791799999999995</v>
      </c>
      <c r="J338" s="9">
        <f t="shared" si="11"/>
        <v>323.83999999999997</v>
      </c>
      <c r="K338" s="11">
        <v>323.83999999999997</v>
      </c>
      <c r="L338" s="12">
        <v>3.49</v>
      </c>
      <c r="M338" s="13" t="s">
        <v>2000</v>
      </c>
      <c r="N338" s="13" t="s">
        <v>2001</v>
      </c>
      <c r="O338" s="13" t="s">
        <v>2002</v>
      </c>
      <c r="P338" s="13" t="s">
        <v>2003</v>
      </c>
      <c r="Q338" s="13" t="s">
        <v>1999</v>
      </c>
      <c r="R338" s="13" t="s">
        <v>2003</v>
      </c>
      <c r="S338" s="14">
        <v>3.49</v>
      </c>
      <c r="T338" s="15"/>
    </row>
    <row r="339" spans="1:20" ht="18" customHeight="1" x14ac:dyDescent="0.15">
      <c r="A339" s="7">
        <v>331</v>
      </c>
      <c r="B339" s="8" t="s">
        <v>2004</v>
      </c>
      <c r="C339" s="8" t="s">
        <v>2005</v>
      </c>
      <c r="D339" s="9">
        <f t="shared" si="10"/>
        <v>11.01</v>
      </c>
      <c r="E339" s="9"/>
      <c r="F339" s="9">
        <v>11.01</v>
      </c>
      <c r="G339" s="9"/>
      <c r="H339" s="9"/>
      <c r="I339" s="10">
        <v>92.791799999999995</v>
      </c>
      <c r="J339" s="9">
        <f t="shared" si="11"/>
        <v>1021.64</v>
      </c>
      <c r="K339" s="11">
        <v>1021.64</v>
      </c>
      <c r="L339" s="12">
        <v>11.01</v>
      </c>
      <c r="M339" s="13" t="s">
        <v>2006</v>
      </c>
      <c r="N339" s="13" t="s">
        <v>2007</v>
      </c>
      <c r="O339" s="13" t="s">
        <v>2008</v>
      </c>
      <c r="P339" s="13" t="s">
        <v>2009</v>
      </c>
      <c r="Q339" s="13" t="s">
        <v>2005</v>
      </c>
      <c r="R339" s="13" t="s">
        <v>2009</v>
      </c>
      <c r="S339" s="14">
        <v>11.01</v>
      </c>
      <c r="T339" s="15"/>
    </row>
    <row r="340" spans="1:20" ht="18" customHeight="1" x14ac:dyDescent="0.15">
      <c r="A340" s="7">
        <v>332</v>
      </c>
      <c r="B340" s="8" t="s">
        <v>2010</v>
      </c>
      <c r="C340" s="8" t="s">
        <v>2011</v>
      </c>
      <c r="D340" s="9">
        <f t="shared" si="10"/>
        <v>4.32</v>
      </c>
      <c r="E340" s="9"/>
      <c r="F340" s="9">
        <v>4.32</v>
      </c>
      <c r="G340" s="9"/>
      <c r="H340" s="9"/>
      <c r="I340" s="10">
        <v>92.791799999999995</v>
      </c>
      <c r="J340" s="9">
        <f t="shared" si="11"/>
        <v>400.86</v>
      </c>
      <c r="K340" s="11">
        <v>400.86</v>
      </c>
      <c r="L340" s="12">
        <v>4.32</v>
      </c>
      <c r="M340" s="13" t="s">
        <v>2012</v>
      </c>
      <c r="N340" s="13" t="s">
        <v>2013</v>
      </c>
      <c r="O340" s="13" t="s">
        <v>2014</v>
      </c>
      <c r="P340" s="13" t="s">
        <v>2015</v>
      </c>
      <c r="Q340" s="13" t="s">
        <v>2011</v>
      </c>
      <c r="R340" s="13" t="s">
        <v>2015</v>
      </c>
      <c r="S340" s="14">
        <v>4.32</v>
      </c>
      <c r="T340" s="15"/>
    </row>
    <row r="341" spans="1:20" ht="18" customHeight="1" x14ac:dyDescent="0.15">
      <c r="A341" s="7">
        <v>333</v>
      </c>
      <c r="B341" s="8" t="s">
        <v>2016</v>
      </c>
      <c r="C341" s="8" t="s">
        <v>2017</v>
      </c>
      <c r="D341" s="9">
        <f t="shared" si="10"/>
        <v>3.72</v>
      </c>
      <c r="E341" s="9"/>
      <c r="F341" s="9">
        <v>3.72</v>
      </c>
      <c r="G341" s="9"/>
      <c r="H341" s="9"/>
      <c r="I341" s="10">
        <v>92.791799999999995</v>
      </c>
      <c r="J341" s="9">
        <f t="shared" si="11"/>
        <v>345.19</v>
      </c>
      <c r="K341" s="11">
        <v>345.19</v>
      </c>
      <c r="L341" s="12">
        <v>3.72</v>
      </c>
      <c r="M341" s="13" t="s">
        <v>2018</v>
      </c>
      <c r="N341" s="13" t="s">
        <v>2019</v>
      </c>
      <c r="O341" s="13" t="s">
        <v>2020</v>
      </c>
      <c r="P341" s="13" t="s">
        <v>2021</v>
      </c>
      <c r="Q341" s="13" t="s">
        <v>2017</v>
      </c>
      <c r="R341" s="13" t="s">
        <v>2021</v>
      </c>
      <c r="S341" s="14">
        <v>3.72</v>
      </c>
      <c r="T341" s="15"/>
    </row>
    <row r="342" spans="1:20" ht="18" customHeight="1" x14ac:dyDescent="0.15">
      <c r="A342" s="7">
        <v>334</v>
      </c>
      <c r="B342" s="8" t="s">
        <v>2022</v>
      </c>
      <c r="C342" s="8" t="s">
        <v>2023</v>
      </c>
      <c r="D342" s="9">
        <f t="shared" si="10"/>
        <v>14.52</v>
      </c>
      <c r="E342" s="9"/>
      <c r="F342" s="9">
        <v>14.52</v>
      </c>
      <c r="G342" s="9"/>
      <c r="H342" s="9"/>
      <c r="I342" s="10">
        <v>92.791799999999995</v>
      </c>
      <c r="J342" s="9">
        <f t="shared" si="11"/>
        <v>1347.34</v>
      </c>
      <c r="K342" s="11">
        <v>1347.34</v>
      </c>
      <c r="L342" s="12">
        <v>14.52</v>
      </c>
      <c r="M342" s="13" t="s">
        <v>2024</v>
      </c>
      <c r="N342" s="13" t="s">
        <v>2025</v>
      </c>
      <c r="O342" s="13" t="s">
        <v>2026</v>
      </c>
      <c r="P342" s="13" t="s">
        <v>2027</v>
      </c>
      <c r="Q342" s="13" t="s">
        <v>2023</v>
      </c>
      <c r="R342" s="13" t="s">
        <v>2027</v>
      </c>
      <c r="S342" s="14">
        <v>14.52</v>
      </c>
      <c r="T342" s="15"/>
    </row>
    <row r="343" spans="1:20" ht="18" customHeight="1" x14ac:dyDescent="0.15">
      <c r="A343" s="7">
        <v>335</v>
      </c>
      <c r="B343" s="8" t="s">
        <v>2028</v>
      </c>
      <c r="C343" s="8" t="s">
        <v>2029</v>
      </c>
      <c r="D343" s="9">
        <f t="shared" si="10"/>
        <v>8.74</v>
      </c>
      <c r="E343" s="9"/>
      <c r="F343" s="9">
        <v>8.74</v>
      </c>
      <c r="G343" s="9"/>
      <c r="H343" s="9"/>
      <c r="I343" s="10">
        <v>92.791799999999995</v>
      </c>
      <c r="J343" s="9">
        <f t="shared" si="11"/>
        <v>811</v>
      </c>
      <c r="K343" s="11">
        <v>811</v>
      </c>
      <c r="L343" s="12">
        <v>8.74</v>
      </c>
      <c r="M343" s="13" t="s">
        <v>2030</v>
      </c>
      <c r="N343" s="13" t="s">
        <v>2031</v>
      </c>
      <c r="O343" s="13" t="s">
        <v>2032</v>
      </c>
      <c r="P343" s="13" t="s">
        <v>2033</v>
      </c>
      <c r="Q343" s="13" t="s">
        <v>2029</v>
      </c>
      <c r="R343" s="13" t="s">
        <v>2033</v>
      </c>
      <c r="S343" s="14">
        <v>8.74</v>
      </c>
      <c r="T343" s="15"/>
    </row>
    <row r="344" spans="1:20" ht="18" customHeight="1" x14ac:dyDescent="0.15">
      <c r="A344" s="7">
        <v>336</v>
      </c>
      <c r="B344" s="8" t="s">
        <v>2034</v>
      </c>
      <c r="C344" s="8" t="s">
        <v>2035</v>
      </c>
      <c r="D344" s="9">
        <f t="shared" si="10"/>
        <v>11.26</v>
      </c>
      <c r="E344" s="9"/>
      <c r="F344" s="9">
        <v>11.26</v>
      </c>
      <c r="G344" s="9"/>
      <c r="H344" s="9"/>
      <c r="I344" s="10">
        <v>92.791799999999995</v>
      </c>
      <c r="J344" s="9">
        <f t="shared" si="11"/>
        <v>1044.8399999999999</v>
      </c>
      <c r="K344" s="11">
        <v>1044.8399999999999</v>
      </c>
      <c r="L344" s="12">
        <v>11.26</v>
      </c>
      <c r="M344" s="13" t="s">
        <v>2036</v>
      </c>
      <c r="N344" s="13" t="s">
        <v>2037</v>
      </c>
      <c r="O344" s="13" t="s">
        <v>2038</v>
      </c>
      <c r="P344" s="13" t="s">
        <v>2039</v>
      </c>
      <c r="Q344" s="13" t="s">
        <v>2035</v>
      </c>
      <c r="R344" s="13" t="s">
        <v>2039</v>
      </c>
      <c r="S344" s="14">
        <v>11.26</v>
      </c>
      <c r="T344" s="15"/>
    </row>
    <row r="345" spans="1:20" ht="18" customHeight="1" x14ac:dyDescent="0.15">
      <c r="A345" s="7">
        <v>337</v>
      </c>
      <c r="B345" s="8" t="s">
        <v>2040</v>
      </c>
      <c r="C345" s="8" t="s">
        <v>2041</v>
      </c>
      <c r="D345" s="9">
        <f t="shared" si="10"/>
        <v>12.27</v>
      </c>
      <c r="E345" s="9"/>
      <c r="F345" s="9">
        <v>12.27</v>
      </c>
      <c r="G345" s="9"/>
      <c r="H345" s="9"/>
      <c r="I345" s="10">
        <v>92.791799999999995</v>
      </c>
      <c r="J345" s="9">
        <f t="shared" si="11"/>
        <v>1138.56</v>
      </c>
      <c r="K345" s="11">
        <v>1138.56</v>
      </c>
      <c r="L345" s="12">
        <v>12.27</v>
      </c>
      <c r="M345" s="13" t="s">
        <v>2042</v>
      </c>
      <c r="N345" s="13" t="s">
        <v>2043</v>
      </c>
      <c r="O345" s="13" t="s">
        <v>2044</v>
      </c>
      <c r="P345" s="13" t="s">
        <v>2045</v>
      </c>
      <c r="Q345" s="13" t="s">
        <v>2041</v>
      </c>
      <c r="R345" s="13" t="s">
        <v>2045</v>
      </c>
      <c r="S345" s="14">
        <v>12.27</v>
      </c>
      <c r="T345" s="15"/>
    </row>
    <row r="346" spans="1:20" ht="18" customHeight="1" x14ac:dyDescent="0.15">
      <c r="A346" s="7">
        <v>338</v>
      </c>
      <c r="B346" s="8" t="s">
        <v>2046</v>
      </c>
      <c r="C346" s="8" t="s">
        <v>2047</v>
      </c>
      <c r="D346" s="9">
        <f t="shared" si="10"/>
        <v>12.89</v>
      </c>
      <c r="E346" s="9"/>
      <c r="F346" s="9">
        <v>12.89</v>
      </c>
      <c r="G346" s="9"/>
      <c r="H346" s="9"/>
      <c r="I346" s="10">
        <v>92.791799999999995</v>
      </c>
      <c r="J346" s="9">
        <f t="shared" si="11"/>
        <v>1196.0899999999999</v>
      </c>
      <c r="K346" s="11">
        <v>1196.0899999999999</v>
      </c>
      <c r="L346" s="12">
        <v>12.89</v>
      </c>
      <c r="M346" s="13" t="s">
        <v>2048</v>
      </c>
      <c r="N346" s="13" t="s">
        <v>2049</v>
      </c>
      <c r="O346" s="13" t="s">
        <v>2050</v>
      </c>
      <c r="P346" s="13" t="s">
        <v>2051</v>
      </c>
      <c r="Q346" s="13" t="s">
        <v>2047</v>
      </c>
      <c r="R346" s="13" t="s">
        <v>2051</v>
      </c>
      <c r="S346" s="14">
        <v>12.89</v>
      </c>
      <c r="T346" s="15"/>
    </row>
    <row r="347" spans="1:20" ht="18" customHeight="1" x14ac:dyDescent="0.15">
      <c r="A347" s="7">
        <v>339</v>
      </c>
      <c r="B347" s="8" t="s">
        <v>2052</v>
      </c>
      <c r="C347" s="8" t="s">
        <v>2053</v>
      </c>
      <c r="D347" s="9">
        <f t="shared" si="10"/>
        <v>13.01</v>
      </c>
      <c r="E347" s="9"/>
      <c r="F347" s="9">
        <v>13.01</v>
      </c>
      <c r="G347" s="9"/>
      <c r="H347" s="9"/>
      <c r="I347" s="10">
        <v>92.791799999999995</v>
      </c>
      <c r="J347" s="9">
        <f t="shared" si="11"/>
        <v>1207.22</v>
      </c>
      <c r="K347" s="11">
        <v>1207.22</v>
      </c>
      <c r="L347" s="12">
        <v>13.01</v>
      </c>
      <c r="M347" s="13" t="s">
        <v>2054</v>
      </c>
      <c r="N347" s="13" t="s">
        <v>2055</v>
      </c>
      <c r="O347" s="13" t="s">
        <v>2056</v>
      </c>
      <c r="P347" s="13" t="s">
        <v>2057</v>
      </c>
      <c r="Q347" s="13" t="s">
        <v>2053</v>
      </c>
      <c r="R347" s="13" t="s">
        <v>2057</v>
      </c>
      <c r="S347" s="14">
        <v>13.01</v>
      </c>
      <c r="T347" s="15"/>
    </row>
    <row r="348" spans="1:20" ht="18" customHeight="1" x14ac:dyDescent="0.15">
      <c r="A348" s="7">
        <v>340</v>
      </c>
      <c r="B348" s="8" t="s">
        <v>2058</v>
      </c>
      <c r="C348" s="8" t="s">
        <v>2059</v>
      </c>
      <c r="D348" s="9">
        <f t="shared" si="10"/>
        <v>11.38</v>
      </c>
      <c r="E348" s="9"/>
      <c r="F348" s="9">
        <v>11.38</v>
      </c>
      <c r="G348" s="9"/>
      <c r="H348" s="9"/>
      <c r="I348" s="10">
        <v>92.791799999999995</v>
      </c>
      <c r="J348" s="9">
        <f t="shared" si="11"/>
        <v>1055.97</v>
      </c>
      <c r="K348" s="11">
        <v>1055.97</v>
      </c>
      <c r="L348" s="12">
        <v>11.38</v>
      </c>
      <c r="M348" s="13" t="s">
        <v>2060</v>
      </c>
      <c r="N348" s="13" t="s">
        <v>2061</v>
      </c>
      <c r="O348" s="13" t="s">
        <v>2062</v>
      </c>
      <c r="P348" s="13" t="s">
        <v>2063</v>
      </c>
      <c r="Q348" s="13" t="s">
        <v>2059</v>
      </c>
      <c r="R348" s="13" t="s">
        <v>2063</v>
      </c>
      <c r="S348" s="14">
        <v>11.38</v>
      </c>
      <c r="T348" s="15"/>
    </row>
    <row r="349" spans="1:20" ht="18" customHeight="1" x14ac:dyDescent="0.15">
      <c r="A349" s="7">
        <v>341</v>
      </c>
      <c r="B349" s="8" t="s">
        <v>2064</v>
      </c>
      <c r="C349" s="8" t="s">
        <v>2065</v>
      </c>
      <c r="D349" s="9">
        <f t="shared" si="10"/>
        <v>12.58</v>
      </c>
      <c r="E349" s="9"/>
      <c r="F349" s="9">
        <v>12.58</v>
      </c>
      <c r="G349" s="9"/>
      <c r="H349" s="9"/>
      <c r="I349" s="10">
        <v>92.791799999999995</v>
      </c>
      <c r="J349" s="9">
        <f t="shared" si="11"/>
        <v>1167.32</v>
      </c>
      <c r="K349" s="11">
        <v>1167.32</v>
      </c>
      <c r="L349" s="12">
        <v>12.58</v>
      </c>
      <c r="M349" s="13" t="s">
        <v>2066</v>
      </c>
      <c r="N349" s="13" t="s">
        <v>2067</v>
      </c>
      <c r="O349" s="13" t="s">
        <v>2068</v>
      </c>
      <c r="P349" s="13" t="s">
        <v>2069</v>
      </c>
      <c r="Q349" s="13" t="s">
        <v>2065</v>
      </c>
      <c r="R349" s="13" t="s">
        <v>2069</v>
      </c>
      <c r="S349" s="14">
        <v>12.58</v>
      </c>
      <c r="T349" s="15"/>
    </row>
    <row r="350" spans="1:20" ht="18" customHeight="1" x14ac:dyDescent="0.15">
      <c r="A350" s="7">
        <v>342</v>
      </c>
      <c r="B350" s="8" t="s">
        <v>2070</v>
      </c>
      <c r="C350" s="8" t="s">
        <v>2071</v>
      </c>
      <c r="D350" s="9">
        <f t="shared" si="10"/>
        <v>8.64</v>
      </c>
      <c r="E350" s="9"/>
      <c r="F350" s="9">
        <v>8.64</v>
      </c>
      <c r="G350" s="9"/>
      <c r="H350" s="9"/>
      <c r="I350" s="10">
        <v>92.791799999999995</v>
      </c>
      <c r="J350" s="9">
        <f t="shared" si="11"/>
        <v>801.72</v>
      </c>
      <c r="K350" s="11">
        <v>801.72</v>
      </c>
      <c r="L350" s="12">
        <v>8.64</v>
      </c>
      <c r="M350" s="13" t="s">
        <v>2072</v>
      </c>
      <c r="N350" s="13" t="s">
        <v>2073</v>
      </c>
      <c r="O350" s="13" t="s">
        <v>2074</v>
      </c>
      <c r="P350" s="13" t="s">
        <v>2075</v>
      </c>
      <c r="Q350" s="13" t="s">
        <v>2071</v>
      </c>
      <c r="R350" s="13" t="s">
        <v>2075</v>
      </c>
      <c r="S350" s="14">
        <v>8.64</v>
      </c>
      <c r="T350" s="15"/>
    </row>
    <row r="351" spans="1:20" ht="18" customHeight="1" x14ac:dyDescent="0.15">
      <c r="A351" s="7">
        <v>343</v>
      </c>
      <c r="B351" s="8" t="s">
        <v>2076</v>
      </c>
      <c r="C351" s="8" t="s">
        <v>2077</v>
      </c>
      <c r="D351" s="9">
        <f t="shared" si="10"/>
        <v>10.76</v>
      </c>
      <c r="E351" s="9"/>
      <c r="F351" s="9">
        <v>10.76</v>
      </c>
      <c r="G351" s="9"/>
      <c r="H351" s="9"/>
      <c r="I351" s="10">
        <v>92.791799999999995</v>
      </c>
      <c r="J351" s="9">
        <f t="shared" si="11"/>
        <v>998.44</v>
      </c>
      <c r="K351" s="11">
        <v>998.44</v>
      </c>
      <c r="L351" s="12">
        <v>10.76</v>
      </c>
      <c r="M351" s="13" t="s">
        <v>2078</v>
      </c>
      <c r="N351" s="13" t="s">
        <v>2079</v>
      </c>
      <c r="O351" s="13" t="s">
        <v>2080</v>
      </c>
      <c r="P351" s="13" t="s">
        <v>2081</v>
      </c>
      <c r="Q351" s="13" t="s">
        <v>2077</v>
      </c>
      <c r="R351" s="13" t="s">
        <v>2081</v>
      </c>
      <c r="S351" s="14">
        <v>10.76</v>
      </c>
      <c r="T351" s="15"/>
    </row>
    <row r="352" spans="1:20" ht="18" customHeight="1" x14ac:dyDescent="0.15">
      <c r="A352" s="7">
        <v>344</v>
      </c>
      <c r="B352" s="8" t="s">
        <v>2082</v>
      </c>
      <c r="C352" s="8" t="s">
        <v>2083</v>
      </c>
      <c r="D352" s="9">
        <f t="shared" si="10"/>
        <v>8.65</v>
      </c>
      <c r="E352" s="9"/>
      <c r="F352" s="9">
        <v>8.65</v>
      </c>
      <c r="G352" s="9"/>
      <c r="H352" s="9"/>
      <c r="I352" s="10">
        <v>92.791799999999995</v>
      </c>
      <c r="J352" s="9">
        <f t="shared" si="11"/>
        <v>802.65</v>
      </c>
      <c r="K352" s="11">
        <v>802.65</v>
      </c>
      <c r="L352" s="12">
        <v>8.65</v>
      </c>
      <c r="M352" s="13" t="s">
        <v>2084</v>
      </c>
      <c r="N352" s="13" t="s">
        <v>2085</v>
      </c>
      <c r="O352" s="13" t="s">
        <v>2086</v>
      </c>
      <c r="P352" s="13" t="s">
        <v>2087</v>
      </c>
      <c r="Q352" s="13" t="s">
        <v>2083</v>
      </c>
      <c r="R352" s="13" t="s">
        <v>2087</v>
      </c>
      <c r="S352" s="14">
        <v>8.65</v>
      </c>
      <c r="T352" s="15"/>
    </row>
    <row r="353" spans="1:20" ht="18" customHeight="1" x14ac:dyDescent="0.15">
      <c r="A353" s="7">
        <v>345</v>
      </c>
      <c r="B353" s="8" t="s">
        <v>2088</v>
      </c>
      <c r="C353" s="8" t="s">
        <v>2089</v>
      </c>
      <c r="D353" s="9">
        <f t="shared" si="10"/>
        <v>9.43</v>
      </c>
      <c r="E353" s="9"/>
      <c r="F353" s="9">
        <v>9.43</v>
      </c>
      <c r="G353" s="9"/>
      <c r="H353" s="9"/>
      <c r="I353" s="10">
        <v>92.791799999999995</v>
      </c>
      <c r="J353" s="9">
        <f t="shared" si="11"/>
        <v>875.03</v>
      </c>
      <c r="K353" s="11">
        <v>875.03</v>
      </c>
      <c r="L353" s="12">
        <v>9.43</v>
      </c>
      <c r="M353" s="13" t="s">
        <v>2090</v>
      </c>
      <c r="N353" s="13" t="s">
        <v>2091</v>
      </c>
      <c r="O353" s="13" t="s">
        <v>2092</v>
      </c>
      <c r="P353" s="13" t="s">
        <v>2093</v>
      </c>
      <c r="Q353" s="13" t="s">
        <v>2089</v>
      </c>
      <c r="R353" s="13" t="s">
        <v>2093</v>
      </c>
      <c r="S353" s="14">
        <v>9.43</v>
      </c>
      <c r="T353" s="15"/>
    </row>
    <row r="354" spans="1:20" ht="18" customHeight="1" x14ac:dyDescent="0.15">
      <c r="A354" s="7">
        <v>346</v>
      </c>
      <c r="B354" s="8" t="s">
        <v>2094</v>
      </c>
      <c r="C354" s="8" t="s">
        <v>2095</v>
      </c>
      <c r="D354" s="9">
        <f t="shared" si="10"/>
        <v>11.63</v>
      </c>
      <c r="E354" s="9"/>
      <c r="F354" s="9">
        <v>11.63</v>
      </c>
      <c r="G354" s="9"/>
      <c r="H354" s="9"/>
      <c r="I354" s="10">
        <v>92.791799999999995</v>
      </c>
      <c r="J354" s="9">
        <f t="shared" si="11"/>
        <v>1079.17</v>
      </c>
      <c r="K354" s="11">
        <v>1079.17</v>
      </c>
      <c r="L354" s="12">
        <v>11.63</v>
      </c>
      <c r="M354" s="13" t="s">
        <v>2096</v>
      </c>
      <c r="N354" s="13" t="s">
        <v>2097</v>
      </c>
      <c r="O354" s="13" t="s">
        <v>2098</v>
      </c>
      <c r="P354" s="13" t="s">
        <v>2099</v>
      </c>
      <c r="Q354" s="13" t="s">
        <v>2095</v>
      </c>
      <c r="R354" s="13" t="s">
        <v>2099</v>
      </c>
      <c r="S354" s="14">
        <v>11.63</v>
      </c>
      <c r="T354" s="15"/>
    </row>
    <row r="355" spans="1:20" ht="18" customHeight="1" x14ac:dyDescent="0.15">
      <c r="A355" s="7">
        <v>347</v>
      </c>
      <c r="B355" s="8" t="s">
        <v>2100</v>
      </c>
      <c r="C355" s="8" t="s">
        <v>2101</v>
      </c>
      <c r="D355" s="9">
        <f t="shared" si="10"/>
        <v>13.72</v>
      </c>
      <c r="E355" s="9"/>
      <c r="F355" s="9">
        <v>13.72</v>
      </c>
      <c r="G355" s="9"/>
      <c r="H355" s="9"/>
      <c r="I355" s="10">
        <v>92.791799999999995</v>
      </c>
      <c r="J355" s="9">
        <f t="shared" si="11"/>
        <v>1273.0999999999999</v>
      </c>
      <c r="K355" s="11">
        <v>1273.0999999999999</v>
      </c>
      <c r="L355" s="12">
        <v>13.72</v>
      </c>
      <c r="M355" s="13" t="s">
        <v>2102</v>
      </c>
      <c r="N355" s="13" t="s">
        <v>2103</v>
      </c>
      <c r="O355" s="13" t="s">
        <v>2104</v>
      </c>
      <c r="P355" s="13" t="s">
        <v>2105</v>
      </c>
      <c r="Q355" s="13" t="s">
        <v>2101</v>
      </c>
      <c r="R355" s="13" t="s">
        <v>2105</v>
      </c>
      <c r="S355" s="14">
        <v>13.72</v>
      </c>
      <c r="T355" s="15"/>
    </row>
    <row r="356" spans="1:20" ht="18" customHeight="1" x14ac:dyDescent="0.15">
      <c r="A356" s="7">
        <v>348</v>
      </c>
      <c r="B356" s="8" t="s">
        <v>2106</v>
      </c>
      <c r="C356" s="8" t="s">
        <v>2107</v>
      </c>
      <c r="D356" s="9">
        <f t="shared" si="10"/>
        <v>14.11</v>
      </c>
      <c r="E356" s="9"/>
      <c r="F356" s="9">
        <v>14.11</v>
      </c>
      <c r="G356" s="9"/>
      <c r="H356" s="9"/>
      <c r="I356" s="10">
        <v>92.791799999999995</v>
      </c>
      <c r="J356" s="9">
        <f t="shared" si="11"/>
        <v>1309.29</v>
      </c>
      <c r="K356" s="11">
        <v>1309.29</v>
      </c>
      <c r="L356" s="12">
        <v>14.11</v>
      </c>
      <c r="M356" s="13" t="s">
        <v>2108</v>
      </c>
      <c r="N356" s="13" t="s">
        <v>2109</v>
      </c>
      <c r="O356" s="13" t="s">
        <v>2110</v>
      </c>
      <c r="P356" s="13" t="s">
        <v>2111</v>
      </c>
      <c r="Q356" s="13" t="s">
        <v>2107</v>
      </c>
      <c r="R356" s="13" t="s">
        <v>2111</v>
      </c>
      <c r="S356" s="14">
        <v>14.11</v>
      </c>
      <c r="T356" s="15"/>
    </row>
    <row r="357" spans="1:20" ht="18" customHeight="1" x14ac:dyDescent="0.15">
      <c r="A357" s="7">
        <v>349</v>
      </c>
      <c r="B357" s="8" t="s">
        <v>2112</v>
      </c>
      <c r="C357" s="8" t="s">
        <v>2113</v>
      </c>
      <c r="D357" s="9">
        <f t="shared" si="10"/>
        <v>4.8499999999999996</v>
      </c>
      <c r="E357" s="9"/>
      <c r="F357" s="9">
        <v>4.8499999999999996</v>
      </c>
      <c r="G357" s="9"/>
      <c r="H357" s="9"/>
      <c r="I357" s="10">
        <v>92.791799999999995</v>
      </c>
      <c r="J357" s="9">
        <f t="shared" si="11"/>
        <v>450.04</v>
      </c>
      <c r="K357" s="11">
        <v>450.04</v>
      </c>
      <c r="L357" s="12">
        <v>4.8499999999999996</v>
      </c>
      <c r="M357" s="13" t="s">
        <v>2114</v>
      </c>
      <c r="N357" s="13" t="s">
        <v>2115</v>
      </c>
      <c r="O357" s="13" t="s">
        <v>2116</v>
      </c>
      <c r="P357" s="13" t="s">
        <v>2117</v>
      </c>
      <c r="Q357" s="13" t="s">
        <v>2113</v>
      </c>
      <c r="R357" s="13" t="s">
        <v>2117</v>
      </c>
      <c r="S357" s="14">
        <v>4.8499999999999996</v>
      </c>
      <c r="T357" s="15"/>
    </row>
    <row r="358" spans="1:20" ht="18" customHeight="1" x14ac:dyDescent="0.15">
      <c r="A358" s="7">
        <v>350</v>
      </c>
      <c r="B358" s="8" t="s">
        <v>2118</v>
      </c>
      <c r="C358" s="8" t="s">
        <v>2119</v>
      </c>
      <c r="D358" s="9">
        <f t="shared" si="10"/>
        <v>18.79</v>
      </c>
      <c r="E358" s="9"/>
      <c r="F358" s="9">
        <v>18.79</v>
      </c>
      <c r="G358" s="9"/>
      <c r="H358" s="9"/>
      <c r="I358" s="10">
        <v>92.791799999999995</v>
      </c>
      <c r="J358" s="9">
        <f t="shared" si="11"/>
        <v>1743.56</v>
      </c>
      <c r="K358" s="11">
        <v>1743.56</v>
      </c>
      <c r="L358" s="12">
        <v>18.79</v>
      </c>
      <c r="M358" s="13" t="s">
        <v>2120</v>
      </c>
      <c r="N358" s="13" t="s">
        <v>2121</v>
      </c>
      <c r="O358" s="13" t="s">
        <v>2122</v>
      </c>
      <c r="P358" s="13" t="s">
        <v>2123</v>
      </c>
      <c r="Q358" s="13" t="s">
        <v>2119</v>
      </c>
      <c r="R358" s="13" t="s">
        <v>2123</v>
      </c>
      <c r="S358" s="14">
        <v>18.79</v>
      </c>
      <c r="T358" s="15"/>
    </row>
    <row r="359" spans="1:20" ht="18" customHeight="1" x14ac:dyDescent="0.15">
      <c r="A359" s="7">
        <v>351</v>
      </c>
      <c r="B359" s="8" t="s">
        <v>2124</v>
      </c>
      <c r="C359" s="8" t="s">
        <v>2125</v>
      </c>
      <c r="D359" s="9">
        <f t="shared" si="10"/>
        <v>8.82</v>
      </c>
      <c r="E359" s="9"/>
      <c r="F359" s="9">
        <v>8.82</v>
      </c>
      <c r="G359" s="9"/>
      <c r="H359" s="9"/>
      <c r="I359" s="10">
        <v>92.791799999999995</v>
      </c>
      <c r="J359" s="9">
        <f t="shared" si="11"/>
        <v>818.42</v>
      </c>
      <c r="K359" s="11">
        <v>818.42</v>
      </c>
      <c r="L359" s="12">
        <v>8.82</v>
      </c>
      <c r="M359" s="13" t="s">
        <v>2126</v>
      </c>
      <c r="N359" s="13" t="s">
        <v>2127</v>
      </c>
      <c r="O359" s="13" t="s">
        <v>2128</v>
      </c>
      <c r="P359" s="13" t="s">
        <v>2129</v>
      </c>
      <c r="Q359" s="13" t="s">
        <v>2125</v>
      </c>
      <c r="R359" s="13" t="s">
        <v>2129</v>
      </c>
      <c r="S359" s="14">
        <v>8.82</v>
      </c>
      <c r="T359" s="15"/>
    </row>
    <row r="360" spans="1:20" ht="18" customHeight="1" x14ac:dyDescent="0.15">
      <c r="A360" s="7">
        <v>352</v>
      </c>
      <c r="B360" s="8" t="s">
        <v>2130</v>
      </c>
      <c r="C360" s="8" t="s">
        <v>2131</v>
      </c>
      <c r="D360" s="9">
        <f t="shared" si="10"/>
        <v>5</v>
      </c>
      <c r="E360" s="9"/>
      <c r="F360" s="9">
        <v>5</v>
      </c>
      <c r="G360" s="9"/>
      <c r="H360" s="9"/>
      <c r="I360" s="10">
        <v>92.791799999999995</v>
      </c>
      <c r="J360" s="9">
        <f t="shared" si="11"/>
        <v>463.96</v>
      </c>
      <c r="K360" s="11">
        <v>463.96</v>
      </c>
      <c r="L360" s="12">
        <v>5</v>
      </c>
      <c r="M360" s="13" t="s">
        <v>2132</v>
      </c>
      <c r="N360" s="13" t="s">
        <v>2133</v>
      </c>
      <c r="O360" s="13" t="s">
        <v>2134</v>
      </c>
      <c r="P360" s="13" t="s">
        <v>2135</v>
      </c>
      <c r="Q360" s="13" t="s">
        <v>2131</v>
      </c>
      <c r="R360" s="13" t="s">
        <v>2135</v>
      </c>
      <c r="S360" s="14">
        <v>5</v>
      </c>
      <c r="T360" s="15"/>
    </row>
    <row r="361" spans="1:20" ht="18" customHeight="1" x14ac:dyDescent="0.15">
      <c r="A361" s="7">
        <v>353</v>
      </c>
      <c r="B361" s="8" t="s">
        <v>2136</v>
      </c>
      <c r="C361" s="8" t="s">
        <v>2137</v>
      </c>
      <c r="D361" s="9">
        <f t="shared" si="10"/>
        <v>5</v>
      </c>
      <c r="E361" s="9"/>
      <c r="F361" s="9">
        <v>5</v>
      </c>
      <c r="G361" s="9"/>
      <c r="H361" s="9"/>
      <c r="I361" s="10">
        <v>92.791799999999995</v>
      </c>
      <c r="J361" s="9">
        <f t="shared" si="11"/>
        <v>463.96</v>
      </c>
      <c r="K361" s="11">
        <v>463.96</v>
      </c>
      <c r="L361" s="12">
        <v>5</v>
      </c>
      <c r="M361" s="13" t="s">
        <v>2138</v>
      </c>
      <c r="N361" s="13" t="s">
        <v>2139</v>
      </c>
      <c r="O361" s="13" t="s">
        <v>2140</v>
      </c>
      <c r="P361" s="13" t="s">
        <v>2141</v>
      </c>
      <c r="Q361" s="13" t="s">
        <v>2137</v>
      </c>
      <c r="R361" s="13" t="s">
        <v>2141</v>
      </c>
      <c r="S361" s="14">
        <v>5</v>
      </c>
      <c r="T361" s="15"/>
    </row>
    <row r="362" spans="1:20" ht="18" customHeight="1" x14ac:dyDescent="0.15">
      <c r="A362" s="7">
        <v>354</v>
      </c>
      <c r="B362" s="8" t="s">
        <v>2142</v>
      </c>
      <c r="C362" s="8" t="s">
        <v>2143</v>
      </c>
      <c r="D362" s="9">
        <f t="shared" si="10"/>
        <v>1.93</v>
      </c>
      <c r="E362" s="9"/>
      <c r="F362" s="9">
        <v>1.93</v>
      </c>
      <c r="G362" s="9"/>
      <c r="H362" s="9"/>
      <c r="I362" s="10">
        <v>92.791799999999995</v>
      </c>
      <c r="J362" s="9">
        <f t="shared" si="11"/>
        <v>179.09</v>
      </c>
      <c r="K362" s="11">
        <v>179.09</v>
      </c>
      <c r="L362" s="12">
        <v>1.93</v>
      </c>
      <c r="M362" s="13" t="s">
        <v>2144</v>
      </c>
      <c r="N362" s="13" t="s">
        <v>2145</v>
      </c>
      <c r="O362" s="13" t="s">
        <v>2146</v>
      </c>
      <c r="P362" s="13" t="s">
        <v>2147</v>
      </c>
      <c r="Q362" s="13" t="s">
        <v>2143</v>
      </c>
      <c r="R362" s="13" t="s">
        <v>2147</v>
      </c>
      <c r="S362" s="14">
        <v>1.93</v>
      </c>
      <c r="T362" s="15"/>
    </row>
    <row r="363" spans="1:20" ht="18" customHeight="1" x14ac:dyDescent="0.15">
      <c r="A363" s="7">
        <v>355</v>
      </c>
      <c r="B363" s="8" t="s">
        <v>2148</v>
      </c>
      <c r="C363" s="8" t="s">
        <v>2149</v>
      </c>
      <c r="D363" s="9">
        <f t="shared" si="10"/>
        <v>1.93</v>
      </c>
      <c r="E363" s="9"/>
      <c r="F363" s="9">
        <v>1.93</v>
      </c>
      <c r="G363" s="9"/>
      <c r="H363" s="9"/>
      <c r="I363" s="10">
        <v>92.791799999999995</v>
      </c>
      <c r="J363" s="9">
        <f t="shared" si="11"/>
        <v>179.09</v>
      </c>
      <c r="K363" s="11">
        <v>179.09</v>
      </c>
      <c r="L363" s="12">
        <v>1.93</v>
      </c>
      <c r="M363" s="13" t="s">
        <v>2150</v>
      </c>
      <c r="N363" s="13" t="s">
        <v>2151</v>
      </c>
      <c r="O363" s="13" t="s">
        <v>2152</v>
      </c>
      <c r="P363" s="13" t="s">
        <v>2153</v>
      </c>
      <c r="Q363" s="13" t="s">
        <v>2149</v>
      </c>
      <c r="R363" s="13" t="s">
        <v>2153</v>
      </c>
      <c r="S363" s="14">
        <v>1.93</v>
      </c>
      <c r="T363" s="15"/>
    </row>
    <row r="364" spans="1:20" ht="18" customHeight="1" x14ac:dyDescent="0.15">
      <c r="A364" s="7">
        <v>356</v>
      </c>
      <c r="B364" s="8" t="s">
        <v>2154</v>
      </c>
      <c r="C364" s="8" t="s">
        <v>2155</v>
      </c>
      <c r="D364" s="9">
        <f t="shared" si="10"/>
        <v>4.2300000000000004</v>
      </c>
      <c r="E364" s="9"/>
      <c r="F364" s="9">
        <v>4.2300000000000004</v>
      </c>
      <c r="G364" s="9"/>
      <c r="H364" s="9"/>
      <c r="I364" s="10">
        <v>92.791799999999995</v>
      </c>
      <c r="J364" s="9">
        <f t="shared" si="11"/>
        <v>392.51</v>
      </c>
      <c r="K364" s="11">
        <v>392.51</v>
      </c>
      <c r="L364" s="12">
        <v>4.2300000000000004</v>
      </c>
      <c r="M364" s="13" t="s">
        <v>2156</v>
      </c>
      <c r="N364" s="13" t="s">
        <v>2157</v>
      </c>
      <c r="O364" s="13" t="s">
        <v>2158</v>
      </c>
      <c r="P364" s="13" t="s">
        <v>2159</v>
      </c>
      <c r="Q364" s="13" t="s">
        <v>2155</v>
      </c>
      <c r="R364" s="13" t="s">
        <v>2159</v>
      </c>
      <c r="S364" s="14">
        <v>4.2300000000000004</v>
      </c>
      <c r="T364" s="15"/>
    </row>
    <row r="365" spans="1:20" ht="18" customHeight="1" x14ac:dyDescent="0.15">
      <c r="A365" s="7">
        <v>357</v>
      </c>
      <c r="B365" s="8" t="s">
        <v>2160</v>
      </c>
      <c r="C365" s="8" t="s">
        <v>2161</v>
      </c>
      <c r="D365" s="9">
        <f t="shared" si="10"/>
        <v>12.12</v>
      </c>
      <c r="E365" s="9"/>
      <c r="F365" s="9">
        <v>12.12</v>
      </c>
      <c r="G365" s="9"/>
      <c r="H365" s="9"/>
      <c r="I365" s="10">
        <v>92.791799999999995</v>
      </c>
      <c r="J365" s="9">
        <f t="shared" si="11"/>
        <v>1124.6400000000001</v>
      </c>
      <c r="K365" s="11">
        <v>1124.6400000000001</v>
      </c>
      <c r="L365" s="12">
        <v>12.12</v>
      </c>
      <c r="M365" s="13" t="s">
        <v>2162</v>
      </c>
      <c r="N365" s="13" t="s">
        <v>2163</v>
      </c>
      <c r="O365" s="13" t="s">
        <v>2164</v>
      </c>
      <c r="P365" s="13" t="s">
        <v>2165</v>
      </c>
      <c r="Q365" s="13" t="s">
        <v>2161</v>
      </c>
      <c r="R365" s="13" t="s">
        <v>2165</v>
      </c>
      <c r="S365" s="14">
        <v>12.12</v>
      </c>
      <c r="T365" s="15"/>
    </row>
    <row r="366" spans="1:20" ht="18" customHeight="1" x14ac:dyDescent="0.15">
      <c r="A366" s="7">
        <v>358</v>
      </c>
      <c r="B366" s="8" t="s">
        <v>2166</v>
      </c>
      <c r="C366" s="8" t="s">
        <v>2167</v>
      </c>
      <c r="D366" s="9">
        <f t="shared" si="10"/>
        <v>7.14</v>
      </c>
      <c r="E366" s="9"/>
      <c r="F366" s="9">
        <v>7.14</v>
      </c>
      <c r="G366" s="9"/>
      <c r="H366" s="9"/>
      <c r="I366" s="10">
        <v>92.791799999999995</v>
      </c>
      <c r="J366" s="9">
        <f t="shared" si="11"/>
        <v>662.53</v>
      </c>
      <c r="K366" s="11">
        <v>662.53</v>
      </c>
      <c r="L366" s="12">
        <v>7.14</v>
      </c>
      <c r="M366" s="13" t="s">
        <v>2168</v>
      </c>
      <c r="N366" s="13" t="s">
        <v>2169</v>
      </c>
      <c r="O366" s="13" t="s">
        <v>2170</v>
      </c>
      <c r="P366" s="13" t="s">
        <v>2171</v>
      </c>
      <c r="Q366" s="13" t="s">
        <v>2167</v>
      </c>
      <c r="R366" s="13" t="s">
        <v>2171</v>
      </c>
      <c r="S366" s="14">
        <v>7.14</v>
      </c>
      <c r="T366" s="15"/>
    </row>
    <row r="367" spans="1:20" ht="18" customHeight="1" x14ac:dyDescent="0.15">
      <c r="A367" s="7">
        <v>359</v>
      </c>
      <c r="B367" s="8" t="s">
        <v>2172</v>
      </c>
      <c r="C367" s="8" t="s">
        <v>2173</v>
      </c>
      <c r="D367" s="9">
        <f t="shared" si="10"/>
        <v>4.9800000000000004</v>
      </c>
      <c r="E367" s="9"/>
      <c r="F367" s="9">
        <v>4.9800000000000004</v>
      </c>
      <c r="G367" s="9"/>
      <c r="H367" s="9"/>
      <c r="I367" s="10">
        <v>92.791799999999995</v>
      </c>
      <c r="J367" s="9">
        <f t="shared" si="11"/>
        <v>462.1</v>
      </c>
      <c r="K367" s="11">
        <v>462.1</v>
      </c>
      <c r="L367" s="12">
        <v>4.9800000000000004</v>
      </c>
      <c r="M367" s="13" t="s">
        <v>2174</v>
      </c>
      <c r="N367" s="13" t="s">
        <v>2175</v>
      </c>
      <c r="O367" s="13" t="s">
        <v>2176</v>
      </c>
      <c r="P367" s="13" t="s">
        <v>2177</v>
      </c>
      <c r="Q367" s="13" t="s">
        <v>2173</v>
      </c>
      <c r="R367" s="13" t="s">
        <v>2177</v>
      </c>
      <c r="S367" s="14">
        <v>4.9800000000000004</v>
      </c>
      <c r="T367" s="15"/>
    </row>
    <row r="368" spans="1:20" ht="18" customHeight="1" x14ac:dyDescent="0.15">
      <c r="A368" s="7">
        <v>360</v>
      </c>
      <c r="B368" s="8" t="s">
        <v>2178</v>
      </c>
      <c r="C368" s="8" t="s">
        <v>2179</v>
      </c>
      <c r="D368" s="9">
        <f t="shared" si="10"/>
        <v>5.0999999999999996</v>
      </c>
      <c r="E368" s="9"/>
      <c r="F368" s="9">
        <v>5.0999999999999996</v>
      </c>
      <c r="G368" s="9"/>
      <c r="H368" s="9"/>
      <c r="I368" s="10">
        <v>92.791799999999995</v>
      </c>
      <c r="J368" s="9">
        <f t="shared" si="11"/>
        <v>473.24</v>
      </c>
      <c r="K368" s="11">
        <v>473.24</v>
      </c>
      <c r="L368" s="12">
        <v>5.0999999999999996</v>
      </c>
      <c r="M368" s="13" t="s">
        <v>2180</v>
      </c>
      <c r="N368" s="13" t="s">
        <v>2181</v>
      </c>
      <c r="O368" s="13" t="s">
        <v>2182</v>
      </c>
      <c r="P368" s="13" t="s">
        <v>2183</v>
      </c>
      <c r="Q368" s="13" t="s">
        <v>2179</v>
      </c>
      <c r="R368" s="13" t="s">
        <v>2183</v>
      </c>
      <c r="S368" s="14">
        <v>5.0999999999999996</v>
      </c>
      <c r="T368" s="15"/>
    </row>
    <row r="369" spans="1:20" ht="18" customHeight="1" x14ac:dyDescent="0.15">
      <c r="A369" s="7">
        <v>361</v>
      </c>
      <c r="B369" s="8" t="s">
        <v>2184</v>
      </c>
      <c r="C369" s="8" t="s">
        <v>2185</v>
      </c>
      <c r="D369" s="9">
        <f t="shared" si="10"/>
        <v>7.67</v>
      </c>
      <c r="E369" s="9"/>
      <c r="F369" s="9">
        <v>7.67</v>
      </c>
      <c r="G369" s="9"/>
      <c r="H369" s="9"/>
      <c r="I369" s="10">
        <v>92.791799999999995</v>
      </c>
      <c r="J369" s="9">
        <f t="shared" si="11"/>
        <v>711.71</v>
      </c>
      <c r="K369" s="11">
        <v>711.71</v>
      </c>
      <c r="L369" s="12">
        <v>7.67</v>
      </c>
      <c r="M369" s="13" t="s">
        <v>2186</v>
      </c>
      <c r="N369" s="13" t="s">
        <v>2187</v>
      </c>
      <c r="O369" s="13" t="s">
        <v>2188</v>
      </c>
      <c r="P369" s="13" t="s">
        <v>2189</v>
      </c>
      <c r="Q369" s="13" t="s">
        <v>2185</v>
      </c>
      <c r="R369" s="13" t="s">
        <v>2189</v>
      </c>
      <c r="S369" s="14">
        <v>7.67</v>
      </c>
      <c r="T369" s="15"/>
    </row>
    <row r="370" spans="1:20" ht="18" customHeight="1" x14ac:dyDescent="0.15">
      <c r="A370" s="7">
        <v>362</v>
      </c>
      <c r="B370" s="8" t="s">
        <v>2190</v>
      </c>
      <c r="C370" s="8" t="s">
        <v>2191</v>
      </c>
      <c r="D370" s="9">
        <f t="shared" si="10"/>
        <v>11.93</v>
      </c>
      <c r="E370" s="9"/>
      <c r="F370" s="9">
        <v>11.93</v>
      </c>
      <c r="G370" s="9"/>
      <c r="H370" s="9"/>
      <c r="I370" s="10">
        <v>92.791799999999995</v>
      </c>
      <c r="J370" s="9">
        <f t="shared" si="11"/>
        <v>1107.01</v>
      </c>
      <c r="K370" s="11">
        <v>1107.01</v>
      </c>
      <c r="L370" s="12">
        <v>11.93</v>
      </c>
      <c r="M370" s="13" t="s">
        <v>2192</v>
      </c>
      <c r="N370" s="13" t="s">
        <v>2193</v>
      </c>
      <c r="O370" s="13" t="s">
        <v>2194</v>
      </c>
      <c r="P370" s="13" t="s">
        <v>2195</v>
      </c>
      <c r="Q370" s="13" t="s">
        <v>2191</v>
      </c>
      <c r="R370" s="13" t="s">
        <v>2195</v>
      </c>
      <c r="S370" s="14">
        <v>11.93</v>
      </c>
      <c r="T370" s="15"/>
    </row>
    <row r="371" spans="1:20" ht="18" customHeight="1" x14ac:dyDescent="0.15">
      <c r="A371" s="7">
        <v>363</v>
      </c>
      <c r="B371" s="8" t="s">
        <v>2196</v>
      </c>
      <c r="C371" s="8" t="s">
        <v>2197</v>
      </c>
      <c r="D371" s="9">
        <f t="shared" si="10"/>
        <v>4.75</v>
      </c>
      <c r="E371" s="9"/>
      <c r="F371" s="9">
        <v>4.75</v>
      </c>
      <c r="G371" s="9"/>
      <c r="H371" s="9"/>
      <c r="I371" s="10">
        <v>92.791799999999995</v>
      </c>
      <c r="J371" s="9">
        <f t="shared" si="11"/>
        <v>440.76</v>
      </c>
      <c r="K371" s="11">
        <v>440.76</v>
      </c>
      <c r="L371" s="12">
        <v>4.75</v>
      </c>
      <c r="M371" s="13" t="s">
        <v>2198</v>
      </c>
      <c r="N371" s="13" t="s">
        <v>2199</v>
      </c>
      <c r="O371" s="13" t="s">
        <v>2200</v>
      </c>
      <c r="P371" s="13" t="s">
        <v>2201</v>
      </c>
      <c r="Q371" s="13" t="s">
        <v>2197</v>
      </c>
      <c r="R371" s="13" t="s">
        <v>2201</v>
      </c>
      <c r="S371" s="14">
        <v>4.75</v>
      </c>
      <c r="T371" s="15"/>
    </row>
    <row r="372" spans="1:20" ht="18" customHeight="1" x14ac:dyDescent="0.15">
      <c r="A372" s="7">
        <v>364</v>
      </c>
      <c r="B372" s="8" t="s">
        <v>2202</v>
      </c>
      <c r="C372" s="8" t="s">
        <v>2203</v>
      </c>
      <c r="D372" s="9">
        <f t="shared" si="10"/>
        <v>10.18</v>
      </c>
      <c r="E372" s="9"/>
      <c r="F372" s="9">
        <v>10.18</v>
      </c>
      <c r="G372" s="9"/>
      <c r="H372" s="9"/>
      <c r="I372" s="10">
        <v>92.791799999999995</v>
      </c>
      <c r="J372" s="9">
        <f t="shared" si="11"/>
        <v>944.62</v>
      </c>
      <c r="K372" s="11">
        <v>944.62</v>
      </c>
      <c r="L372" s="12">
        <v>10.18</v>
      </c>
      <c r="M372" s="13" t="s">
        <v>2204</v>
      </c>
      <c r="N372" s="13" t="s">
        <v>2205</v>
      </c>
      <c r="O372" s="13" t="s">
        <v>2206</v>
      </c>
      <c r="P372" s="13" t="s">
        <v>2207</v>
      </c>
      <c r="Q372" s="13" t="s">
        <v>2203</v>
      </c>
      <c r="R372" s="13" t="s">
        <v>2207</v>
      </c>
      <c r="S372" s="14">
        <v>10.18</v>
      </c>
      <c r="T372" s="15"/>
    </row>
    <row r="373" spans="1:20" ht="18" customHeight="1" x14ac:dyDescent="0.15">
      <c r="A373" s="7">
        <v>365</v>
      </c>
      <c r="B373" s="8" t="s">
        <v>2208</v>
      </c>
      <c r="C373" s="8" t="s">
        <v>2209</v>
      </c>
      <c r="D373" s="9">
        <f t="shared" si="10"/>
        <v>8.75</v>
      </c>
      <c r="E373" s="9"/>
      <c r="F373" s="9">
        <v>8.75</v>
      </c>
      <c r="G373" s="9"/>
      <c r="H373" s="9"/>
      <c r="I373" s="10">
        <v>92.791799999999995</v>
      </c>
      <c r="J373" s="9">
        <f t="shared" si="11"/>
        <v>811.93</v>
      </c>
      <c r="K373" s="11">
        <v>811.93</v>
      </c>
      <c r="L373" s="12">
        <v>8.75</v>
      </c>
      <c r="M373" s="13" t="s">
        <v>2210</v>
      </c>
      <c r="N373" s="13" t="s">
        <v>2211</v>
      </c>
      <c r="O373" s="13" t="s">
        <v>2212</v>
      </c>
      <c r="P373" s="13" t="s">
        <v>2213</v>
      </c>
      <c r="Q373" s="13" t="s">
        <v>2209</v>
      </c>
      <c r="R373" s="13" t="s">
        <v>2213</v>
      </c>
      <c r="S373" s="14">
        <v>8.75</v>
      </c>
      <c r="T373" s="15"/>
    </row>
    <row r="374" spans="1:20" ht="18" customHeight="1" x14ac:dyDescent="0.15">
      <c r="A374" s="7">
        <v>366</v>
      </c>
      <c r="B374" s="8" t="s">
        <v>2214</v>
      </c>
      <c r="C374" s="8" t="s">
        <v>2215</v>
      </c>
      <c r="D374" s="9">
        <f t="shared" si="10"/>
        <v>8.75</v>
      </c>
      <c r="E374" s="9"/>
      <c r="F374" s="9">
        <v>8.75</v>
      </c>
      <c r="G374" s="9"/>
      <c r="H374" s="9"/>
      <c r="I374" s="10">
        <v>92.791799999999995</v>
      </c>
      <c r="J374" s="9">
        <f t="shared" si="11"/>
        <v>811.93</v>
      </c>
      <c r="K374" s="11">
        <v>811.93</v>
      </c>
      <c r="L374" s="12">
        <v>8.75</v>
      </c>
      <c r="M374" s="13" t="s">
        <v>2216</v>
      </c>
      <c r="N374" s="13" t="s">
        <v>2217</v>
      </c>
      <c r="O374" s="13" t="s">
        <v>2218</v>
      </c>
      <c r="P374" s="13" t="s">
        <v>2219</v>
      </c>
      <c r="Q374" s="13" t="s">
        <v>2215</v>
      </c>
      <c r="R374" s="13" t="s">
        <v>2219</v>
      </c>
      <c r="S374" s="14">
        <v>8.75</v>
      </c>
      <c r="T374" s="15"/>
    </row>
    <row r="375" spans="1:20" ht="18" customHeight="1" x14ac:dyDescent="0.15">
      <c r="A375" s="7">
        <v>367</v>
      </c>
      <c r="B375" s="8" t="s">
        <v>2220</v>
      </c>
      <c r="C375" s="8" t="s">
        <v>2221</v>
      </c>
      <c r="D375" s="9">
        <f t="shared" si="10"/>
        <v>10.83</v>
      </c>
      <c r="E375" s="9"/>
      <c r="F375" s="9">
        <v>10.83</v>
      </c>
      <c r="G375" s="9"/>
      <c r="H375" s="9"/>
      <c r="I375" s="10">
        <v>92.791799999999995</v>
      </c>
      <c r="J375" s="9">
        <f t="shared" si="11"/>
        <v>1004.94</v>
      </c>
      <c r="K375" s="11">
        <v>1004.94</v>
      </c>
      <c r="L375" s="12">
        <v>10.83</v>
      </c>
      <c r="M375" s="13" t="s">
        <v>2222</v>
      </c>
      <c r="N375" s="13" t="s">
        <v>2223</v>
      </c>
      <c r="O375" s="13" t="s">
        <v>2224</v>
      </c>
      <c r="P375" s="13" t="s">
        <v>2225</v>
      </c>
      <c r="Q375" s="13" t="s">
        <v>2221</v>
      </c>
      <c r="R375" s="13" t="s">
        <v>2225</v>
      </c>
      <c r="S375" s="14">
        <v>10.83</v>
      </c>
      <c r="T375" s="15"/>
    </row>
    <row r="376" spans="1:20" ht="18" customHeight="1" x14ac:dyDescent="0.15">
      <c r="A376" s="7">
        <v>368</v>
      </c>
      <c r="B376" s="8" t="s">
        <v>2226</v>
      </c>
      <c r="C376" s="8" t="s">
        <v>2227</v>
      </c>
      <c r="D376" s="9">
        <f t="shared" si="10"/>
        <v>16.5</v>
      </c>
      <c r="E376" s="9"/>
      <c r="F376" s="9">
        <v>16.5</v>
      </c>
      <c r="G376" s="9"/>
      <c r="H376" s="9"/>
      <c r="I376" s="10">
        <v>92.791799999999995</v>
      </c>
      <c r="J376" s="9">
        <f t="shared" si="11"/>
        <v>1531.06</v>
      </c>
      <c r="K376" s="11">
        <v>1531.06</v>
      </c>
      <c r="L376" s="12">
        <v>16.5</v>
      </c>
      <c r="M376" s="13" t="s">
        <v>2228</v>
      </c>
      <c r="N376" s="13" t="s">
        <v>2229</v>
      </c>
      <c r="O376" s="13" t="s">
        <v>2230</v>
      </c>
      <c r="P376" s="13" t="s">
        <v>2231</v>
      </c>
      <c r="Q376" s="13" t="s">
        <v>2227</v>
      </c>
      <c r="R376" s="13" t="s">
        <v>2231</v>
      </c>
      <c r="S376" s="14">
        <v>16.5</v>
      </c>
      <c r="T376" s="15"/>
    </row>
    <row r="377" spans="1:20" ht="18" customHeight="1" x14ac:dyDescent="0.15">
      <c r="A377" s="7">
        <v>369</v>
      </c>
      <c r="B377" s="8" t="s">
        <v>2232</v>
      </c>
      <c r="C377" s="8" t="s">
        <v>2233</v>
      </c>
      <c r="D377" s="9">
        <f t="shared" si="10"/>
        <v>9.44</v>
      </c>
      <c r="E377" s="9"/>
      <c r="F377" s="9">
        <v>9.44</v>
      </c>
      <c r="G377" s="9"/>
      <c r="H377" s="9"/>
      <c r="I377" s="10">
        <v>92.791799999999995</v>
      </c>
      <c r="J377" s="9">
        <f t="shared" si="11"/>
        <v>875.95</v>
      </c>
      <c r="K377" s="11">
        <v>875.95</v>
      </c>
      <c r="L377" s="12">
        <v>9.44</v>
      </c>
      <c r="M377" s="13" t="s">
        <v>2234</v>
      </c>
      <c r="N377" s="13" t="s">
        <v>2235</v>
      </c>
      <c r="O377" s="13" t="s">
        <v>2236</v>
      </c>
      <c r="P377" s="13" t="s">
        <v>2237</v>
      </c>
      <c r="Q377" s="13" t="s">
        <v>2233</v>
      </c>
      <c r="R377" s="13" t="s">
        <v>2237</v>
      </c>
      <c r="S377" s="14">
        <v>9.44</v>
      </c>
      <c r="T377" s="15"/>
    </row>
    <row r="378" spans="1:20" ht="18" customHeight="1" x14ac:dyDescent="0.15">
      <c r="A378" s="7">
        <v>370</v>
      </c>
      <c r="B378" s="8" t="s">
        <v>2238</v>
      </c>
      <c r="C378" s="8" t="s">
        <v>2239</v>
      </c>
      <c r="D378" s="9">
        <f t="shared" si="10"/>
        <v>5.26</v>
      </c>
      <c r="E378" s="9"/>
      <c r="F378" s="9">
        <v>5.26</v>
      </c>
      <c r="G378" s="9"/>
      <c r="H378" s="9"/>
      <c r="I378" s="10">
        <v>92.791799999999995</v>
      </c>
      <c r="J378" s="9">
        <f t="shared" si="11"/>
        <v>488.08</v>
      </c>
      <c r="K378" s="11">
        <v>488.08</v>
      </c>
      <c r="L378" s="12">
        <v>5.26</v>
      </c>
      <c r="M378" s="13" t="s">
        <v>2240</v>
      </c>
      <c r="N378" s="13" t="s">
        <v>2241</v>
      </c>
      <c r="O378" s="13" t="s">
        <v>2242</v>
      </c>
      <c r="P378" s="13" t="s">
        <v>2243</v>
      </c>
      <c r="Q378" s="13" t="s">
        <v>2239</v>
      </c>
      <c r="R378" s="13" t="s">
        <v>2243</v>
      </c>
      <c r="S378" s="14">
        <v>5.26</v>
      </c>
      <c r="T378" s="15"/>
    </row>
    <row r="379" spans="1:20" ht="18" customHeight="1" x14ac:dyDescent="0.15">
      <c r="A379" s="7">
        <v>371</v>
      </c>
      <c r="B379" s="8" t="s">
        <v>2244</v>
      </c>
      <c r="C379" s="8" t="s">
        <v>2245</v>
      </c>
      <c r="D379" s="9">
        <f t="shared" si="10"/>
        <v>4.9400000000000004</v>
      </c>
      <c r="E379" s="9"/>
      <c r="F379" s="9">
        <v>4.9400000000000004</v>
      </c>
      <c r="G379" s="9"/>
      <c r="H379" s="9"/>
      <c r="I379" s="10">
        <v>92.791799999999995</v>
      </c>
      <c r="J379" s="9">
        <f t="shared" si="11"/>
        <v>458.39</v>
      </c>
      <c r="K379" s="11">
        <v>458.39</v>
      </c>
      <c r="L379" s="12">
        <v>4.9400000000000004</v>
      </c>
      <c r="M379" s="13" t="s">
        <v>2246</v>
      </c>
      <c r="N379" s="13" t="s">
        <v>2247</v>
      </c>
      <c r="O379" s="13" t="s">
        <v>2248</v>
      </c>
      <c r="P379" s="13" t="s">
        <v>2249</v>
      </c>
      <c r="Q379" s="13" t="s">
        <v>2245</v>
      </c>
      <c r="R379" s="13" t="s">
        <v>2249</v>
      </c>
      <c r="S379" s="14">
        <v>4.9400000000000004</v>
      </c>
      <c r="T379" s="15"/>
    </row>
    <row r="380" spans="1:20" ht="18" customHeight="1" x14ac:dyDescent="0.15">
      <c r="A380" s="7">
        <v>372</v>
      </c>
      <c r="B380" s="8" t="s">
        <v>2250</v>
      </c>
      <c r="C380" s="8" t="s">
        <v>2251</v>
      </c>
      <c r="D380" s="9">
        <f t="shared" si="10"/>
        <v>11.96</v>
      </c>
      <c r="E380" s="9"/>
      <c r="F380" s="9">
        <v>11.96</v>
      </c>
      <c r="G380" s="9"/>
      <c r="H380" s="9"/>
      <c r="I380" s="10">
        <v>92.791799999999995</v>
      </c>
      <c r="J380" s="9">
        <f t="shared" si="11"/>
        <v>1109.79</v>
      </c>
      <c r="K380" s="11">
        <v>1109.79</v>
      </c>
      <c r="L380" s="12">
        <v>11.96</v>
      </c>
      <c r="M380" s="13" t="s">
        <v>2252</v>
      </c>
      <c r="N380" s="13" t="s">
        <v>2253</v>
      </c>
      <c r="O380" s="13" t="s">
        <v>2254</v>
      </c>
      <c r="P380" s="13" t="s">
        <v>2255</v>
      </c>
      <c r="Q380" s="13" t="s">
        <v>2251</v>
      </c>
      <c r="R380" s="13" t="s">
        <v>2255</v>
      </c>
      <c r="S380" s="14">
        <v>11.96</v>
      </c>
      <c r="T380" s="15"/>
    </row>
    <row r="381" spans="1:20" ht="18" customHeight="1" x14ac:dyDescent="0.15">
      <c r="A381" s="7">
        <v>373</v>
      </c>
      <c r="B381" s="8" t="s">
        <v>2256</v>
      </c>
      <c r="C381" s="8" t="s">
        <v>2257</v>
      </c>
      <c r="D381" s="9">
        <f t="shared" si="10"/>
        <v>9.23</v>
      </c>
      <c r="E381" s="9"/>
      <c r="F381" s="9">
        <v>9.23</v>
      </c>
      <c r="G381" s="9"/>
      <c r="H381" s="9"/>
      <c r="I381" s="10">
        <v>92.791799999999995</v>
      </c>
      <c r="J381" s="9">
        <f t="shared" si="11"/>
        <v>856.47</v>
      </c>
      <c r="K381" s="11">
        <v>856.47</v>
      </c>
      <c r="L381" s="12">
        <v>9.23</v>
      </c>
      <c r="M381" s="13" t="s">
        <v>2258</v>
      </c>
      <c r="N381" s="13" t="s">
        <v>2259</v>
      </c>
      <c r="O381" s="13" t="s">
        <v>2260</v>
      </c>
      <c r="P381" s="13" t="s">
        <v>2261</v>
      </c>
      <c r="Q381" s="13" t="s">
        <v>2257</v>
      </c>
      <c r="R381" s="13" t="s">
        <v>2261</v>
      </c>
      <c r="S381" s="14">
        <v>9.23</v>
      </c>
      <c r="T381" s="15"/>
    </row>
    <row r="382" spans="1:20" ht="18" customHeight="1" x14ac:dyDescent="0.15">
      <c r="A382" s="7">
        <v>374</v>
      </c>
      <c r="B382" s="8" t="s">
        <v>2262</v>
      </c>
      <c r="C382" s="8" t="s">
        <v>2263</v>
      </c>
      <c r="D382" s="9">
        <f t="shared" si="10"/>
        <v>8.3800000000000008</v>
      </c>
      <c r="E382" s="9"/>
      <c r="F382" s="9">
        <v>8.3800000000000008</v>
      </c>
      <c r="G382" s="9"/>
      <c r="H382" s="9"/>
      <c r="I382" s="10">
        <v>92.791799999999995</v>
      </c>
      <c r="J382" s="9">
        <f t="shared" si="11"/>
        <v>777.6</v>
      </c>
      <c r="K382" s="11">
        <v>777.6</v>
      </c>
      <c r="L382" s="12">
        <v>8.3800000000000008</v>
      </c>
      <c r="M382" s="13" t="s">
        <v>2264</v>
      </c>
      <c r="N382" s="13" t="s">
        <v>2265</v>
      </c>
      <c r="O382" s="13" t="s">
        <v>2266</v>
      </c>
      <c r="P382" s="13" t="s">
        <v>2267</v>
      </c>
      <c r="Q382" s="13" t="s">
        <v>2263</v>
      </c>
      <c r="R382" s="13" t="s">
        <v>2267</v>
      </c>
      <c r="S382" s="14">
        <v>8.3800000000000008</v>
      </c>
      <c r="T382" s="15"/>
    </row>
    <row r="383" spans="1:20" ht="18" customHeight="1" x14ac:dyDescent="0.15">
      <c r="A383" s="7">
        <v>375</v>
      </c>
      <c r="B383" s="8" t="s">
        <v>2268</v>
      </c>
      <c r="C383" s="8" t="s">
        <v>2269</v>
      </c>
      <c r="D383" s="9">
        <f t="shared" si="10"/>
        <v>21.73</v>
      </c>
      <c r="E383" s="9"/>
      <c r="F383" s="9">
        <v>21.73</v>
      </c>
      <c r="G383" s="9"/>
      <c r="H383" s="9"/>
      <c r="I383" s="10">
        <v>92.791799999999995</v>
      </c>
      <c r="J383" s="9">
        <f t="shared" si="11"/>
        <v>2016.37</v>
      </c>
      <c r="K383" s="11">
        <v>2016.37</v>
      </c>
      <c r="L383" s="12">
        <v>21.73</v>
      </c>
      <c r="M383" s="13" t="s">
        <v>2270</v>
      </c>
      <c r="N383" s="13" t="s">
        <v>2271</v>
      </c>
      <c r="O383" s="13" t="s">
        <v>2272</v>
      </c>
      <c r="P383" s="13" t="s">
        <v>2273</v>
      </c>
      <c r="Q383" s="13" t="s">
        <v>2269</v>
      </c>
      <c r="R383" s="13" t="s">
        <v>2273</v>
      </c>
      <c r="S383" s="14">
        <v>21.73</v>
      </c>
      <c r="T383" s="15"/>
    </row>
    <row r="384" spans="1:20" ht="18" customHeight="1" x14ac:dyDescent="0.15">
      <c r="A384" s="7">
        <v>376</v>
      </c>
      <c r="B384" s="8" t="s">
        <v>2274</v>
      </c>
      <c r="C384" s="8" t="s">
        <v>2275</v>
      </c>
      <c r="D384" s="9">
        <f t="shared" si="10"/>
        <v>26.18</v>
      </c>
      <c r="E384" s="9"/>
      <c r="F384" s="9">
        <v>26.18</v>
      </c>
      <c r="G384" s="9"/>
      <c r="H384" s="9"/>
      <c r="I384" s="10">
        <v>92.791799999999995</v>
      </c>
      <c r="J384" s="9">
        <f t="shared" si="11"/>
        <v>2429.29</v>
      </c>
      <c r="K384" s="11">
        <v>2429.29</v>
      </c>
      <c r="L384" s="12">
        <v>26.18</v>
      </c>
      <c r="M384" s="13" t="s">
        <v>2276</v>
      </c>
      <c r="N384" s="13" t="s">
        <v>2277</v>
      </c>
      <c r="O384" s="13" t="s">
        <v>2278</v>
      </c>
      <c r="P384" s="13" t="s">
        <v>2279</v>
      </c>
      <c r="Q384" s="13" t="s">
        <v>2275</v>
      </c>
      <c r="R384" s="13" t="s">
        <v>2279</v>
      </c>
      <c r="S384" s="14">
        <v>26.18</v>
      </c>
      <c r="T384" s="15"/>
    </row>
    <row r="385" spans="1:20" ht="18" customHeight="1" x14ac:dyDescent="0.15">
      <c r="A385" s="7">
        <v>377</v>
      </c>
      <c r="B385" s="8" t="s">
        <v>2280</v>
      </c>
      <c r="C385" s="8" t="s">
        <v>2281</v>
      </c>
      <c r="D385" s="9">
        <f t="shared" si="10"/>
        <v>15.12</v>
      </c>
      <c r="E385" s="9"/>
      <c r="F385" s="9">
        <v>15.12</v>
      </c>
      <c r="G385" s="9"/>
      <c r="H385" s="9"/>
      <c r="I385" s="10">
        <v>92.791799999999995</v>
      </c>
      <c r="J385" s="9">
        <f t="shared" si="11"/>
        <v>1403.01</v>
      </c>
      <c r="K385" s="11">
        <v>1403.01</v>
      </c>
      <c r="L385" s="12">
        <v>15.12</v>
      </c>
      <c r="M385" s="13" t="s">
        <v>2282</v>
      </c>
      <c r="N385" s="13" t="s">
        <v>2283</v>
      </c>
      <c r="O385" s="13" t="s">
        <v>2284</v>
      </c>
      <c r="P385" s="13" t="s">
        <v>2285</v>
      </c>
      <c r="Q385" s="13" t="s">
        <v>2281</v>
      </c>
      <c r="R385" s="13" t="s">
        <v>2285</v>
      </c>
      <c r="S385" s="14">
        <v>15.12</v>
      </c>
      <c r="T385" s="15"/>
    </row>
    <row r="386" spans="1:20" ht="18" customHeight="1" x14ac:dyDescent="0.15">
      <c r="A386" s="7">
        <v>378</v>
      </c>
      <c r="B386" s="8" t="s">
        <v>2286</v>
      </c>
      <c r="C386" s="8" t="s">
        <v>2287</v>
      </c>
      <c r="D386" s="9">
        <f t="shared" si="10"/>
        <v>10.74</v>
      </c>
      <c r="E386" s="9"/>
      <c r="F386" s="9">
        <v>10.74</v>
      </c>
      <c r="G386" s="9"/>
      <c r="H386" s="9"/>
      <c r="I386" s="10">
        <v>92.791799999999995</v>
      </c>
      <c r="J386" s="9">
        <f t="shared" si="11"/>
        <v>996.58</v>
      </c>
      <c r="K386" s="11">
        <v>996.58</v>
      </c>
      <c r="L386" s="12">
        <v>10.74</v>
      </c>
      <c r="M386" s="13" t="s">
        <v>2288</v>
      </c>
      <c r="N386" s="13" t="s">
        <v>2289</v>
      </c>
      <c r="O386" s="13" t="s">
        <v>2290</v>
      </c>
      <c r="P386" s="13" t="s">
        <v>2291</v>
      </c>
      <c r="Q386" s="13" t="s">
        <v>2287</v>
      </c>
      <c r="R386" s="13" t="s">
        <v>2291</v>
      </c>
      <c r="S386" s="14">
        <v>10.74</v>
      </c>
      <c r="T386" s="15"/>
    </row>
    <row r="387" spans="1:20" ht="18" customHeight="1" x14ac:dyDescent="0.15">
      <c r="A387" s="7">
        <v>379</v>
      </c>
      <c r="B387" s="8" t="s">
        <v>2292</v>
      </c>
      <c r="C387" s="8" t="s">
        <v>2293</v>
      </c>
      <c r="D387" s="9">
        <f t="shared" si="10"/>
        <v>11.18</v>
      </c>
      <c r="E387" s="9"/>
      <c r="F387" s="9">
        <v>11.18</v>
      </c>
      <c r="G387" s="9"/>
      <c r="H387" s="9"/>
      <c r="I387" s="10">
        <v>92.791799999999995</v>
      </c>
      <c r="J387" s="9">
        <f t="shared" si="11"/>
        <v>1037.4100000000001</v>
      </c>
      <c r="K387" s="11">
        <v>1037.4100000000001</v>
      </c>
      <c r="L387" s="12">
        <v>11.18</v>
      </c>
      <c r="M387" s="13" t="s">
        <v>2294</v>
      </c>
      <c r="N387" s="13" t="s">
        <v>2295</v>
      </c>
      <c r="O387" s="13" t="s">
        <v>2296</v>
      </c>
      <c r="P387" s="13" t="s">
        <v>2297</v>
      </c>
      <c r="Q387" s="13" t="s">
        <v>2293</v>
      </c>
      <c r="R387" s="13" t="s">
        <v>2297</v>
      </c>
      <c r="S387" s="14">
        <v>11.18</v>
      </c>
      <c r="T387" s="15"/>
    </row>
    <row r="388" spans="1:20" ht="18" customHeight="1" x14ac:dyDescent="0.15">
      <c r="A388" s="7">
        <v>380</v>
      </c>
      <c r="B388" s="8" t="s">
        <v>2298</v>
      </c>
      <c r="C388" s="8" t="s">
        <v>2299</v>
      </c>
      <c r="D388" s="9">
        <f t="shared" si="10"/>
        <v>11.78</v>
      </c>
      <c r="E388" s="9"/>
      <c r="F388" s="9">
        <v>11.78</v>
      </c>
      <c r="G388" s="9"/>
      <c r="H388" s="9"/>
      <c r="I388" s="10">
        <v>92.791799999999995</v>
      </c>
      <c r="J388" s="9">
        <f t="shared" si="11"/>
        <v>1093.0899999999999</v>
      </c>
      <c r="K388" s="11">
        <v>1093.0899999999999</v>
      </c>
      <c r="L388" s="12">
        <v>11.78</v>
      </c>
      <c r="M388" s="13" t="s">
        <v>2300</v>
      </c>
      <c r="N388" s="13" t="s">
        <v>2301</v>
      </c>
      <c r="O388" s="13" t="s">
        <v>2302</v>
      </c>
      <c r="P388" s="13" t="s">
        <v>2303</v>
      </c>
      <c r="Q388" s="13" t="s">
        <v>2299</v>
      </c>
      <c r="R388" s="13" t="s">
        <v>2303</v>
      </c>
      <c r="S388" s="14">
        <v>11.78</v>
      </c>
      <c r="T388" s="15"/>
    </row>
    <row r="389" spans="1:20" ht="18" customHeight="1" x14ac:dyDescent="0.15">
      <c r="A389" s="7">
        <v>381</v>
      </c>
      <c r="B389" s="8" t="s">
        <v>2304</v>
      </c>
      <c r="C389" s="8" t="s">
        <v>2305</v>
      </c>
      <c r="D389" s="9">
        <f t="shared" si="10"/>
        <v>13.72</v>
      </c>
      <c r="E389" s="9"/>
      <c r="F389" s="9">
        <v>13.72</v>
      </c>
      <c r="G389" s="9"/>
      <c r="H389" s="9"/>
      <c r="I389" s="10">
        <v>92.791799999999995</v>
      </c>
      <c r="J389" s="9">
        <f t="shared" si="11"/>
        <v>1273.0999999999999</v>
      </c>
      <c r="K389" s="11">
        <v>1273.0999999999999</v>
      </c>
      <c r="L389" s="12">
        <v>13.72</v>
      </c>
      <c r="M389" s="13" t="s">
        <v>2306</v>
      </c>
      <c r="N389" s="13" t="s">
        <v>2307</v>
      </c>
      <c r="O389" s="13" t="s">
        <v>2308</v>
      </c>
      <c r="P389" s="13" t="s">
        <v>2309</v>
      </c>
      <c r="Q389" s="13" t="s">
        <v>2305</v>
      </c>
      <c r="R389" s="13" t="s">
        <v>2309</v>
      </c>
      <c r="S389" s="14">
        <v>13.72</v>
      </c>
      <c r="T389" s="15"/>
    </row>
    <row r="390" spans="1:20" ht="18" customHeight="1" x14ac:dyDescent="0.15">
      <c r="A390" s="7">
        <v>382</v>
      </c>
      <c r="B390" s="8" t="s">
        <v>2310</v>
      </c>
      <c r="C390" s="8" t="s">
        <v>2311</v>
      </c>
      <c r="D390" s="9">
        <f t="shared" si="10"/>
        <v>7.43</v>
      </c>
      <c r="E390" s="9"/>
      <c r="F390" s="9">
        <v>7.43</v>
      </c>
      <c r="G390" s="9"/>
      <c r="H390" s="9"/>
      <c r="I390" s="10">
        <v>92.791799999999995</v>
      </c>
      <c r="J390" s="9">
        <f t="shared" si="11"/>
        <v>689.44</v>
      </c>
      <c r="K390" s="11">
        <v>689.44</v>
      </c>
      <c r="L390" s="12">
        <v>7.43</v>
      </c>
      <c r="M390" s="13" t="s">
        <v>2312</v>
      </c>
      <c r="N390" s="13" t="s">
        <v>2313</v>
      </c>
      <c r="O390" s="13" t="s">
        <v>2314</v>
      </c>
      <c r="P390" s="13" t="s">
        <v>2315</v>
      </c>
      <c r="Q390" s="13" t="s">
        <v>2311</v>
      </c>
      <c r="R390" s="13" t="s">
        <v>2315</v>
      </c>
      <c r="S390" s="14">
        <v>7.43</v>
      </c>
      <c r="T390" s="15"/>
    </row>
    <row r="391" spans="1:20" ht="18" customHeight="1" x14ac:dyDescent="0.15">
      <c r="A391" s="7">
        <v>383</v>
      </c>
      <c r="B391" s="8" t="s">
        <v>2316</v>
      </c>
      <c r="C391" s="8" t="s">
        <v>2317</v>
      </c>
      <c r="D391" s="9">
        <f t="shared" si="10"/>
        <v>14.09</v>
      </c>
      <c r="E391" s="9"/>
      <c r="F391" s="9">
        <v>14.09</v>
      </c>
      <c r="G391" s="9"/>
      <c r="H391" s="9"/>
      <c r="I391" s="10">
        <v>92.791799999999995</v>
      </c>
      <c r="J391" s="9">
        <f t="shared" si="11"/>
        <v>1307.44</v>
      </c>
      <c r="K391" s="11">
        <v>1307.44</v>
      </c>
      <c r="L391" s="12">
        <v>14.09</v>
      </c>
      <c r="M391" s="13" t="s">
        <v>2318</v>
      </c>
      <c r="N391" s="13" t="s">
        <v>2319</v>
      </c>
      <c r="O391" s="13" t="s">
        <v>2320</v>
      </c>
      <c r="P391" s="13" t="s">
        <v>2321</v>
      </c>
      <c r="Q391" s="13" t="s">
        <v>2317</v>
      </c>
      <c r="R391" s="13" t="s">
        <v>2321</v>
      </c>
      <c r="S391" s="14">
        <v>14.09</v>
      </c>
      <c r="T391" s="15"/>
    </row>
    <row r="392" spans="1:20" ht="18" customHeight="1" x14ac:dyDescent="0.15">
      <c r="A392" s="7">
        <v>384</v>
      </c>
      <c r="B392" s="8" t="s">
        <v>2322</v>
      </c>
      <c r="C392" s="8" t="s">
        <v>2323</v>
      </c>
      <c r="D392" s="9">
        <f t="shared" si="10"/>
        <v>8.61</v>
      </c>
      <c r="E392" s="9"/>
      <c r="F392" s="9">
        <v>8.61</v>
      </c>
      <c r="G392" s="9"/>
      <c r="H392" s="9"/>
      <c r="I392" s="10">
        <v>92.791799999999995</v>
      </c>
      <c r="J392" s="9">
        <f t="shared" si="11"/>
        <v>798.94</v>
      </c>
      <c r="K392" s="11">
        <v>798.94</v>
      </c>
      <c r="L392" s="12">
        <v>8.61</v>
      </c>
      <c r="M392" s="13" t="s">
        <v>2324</v>
      </c>
      <c r="N392" s="13" t="s">
        <v>2325</v>
      </c>
      <c r="O392" s="13" t="s">
        <v>2326</v>
      </c>
      <c r="P392" s="13" t="s">
        <v>2327</v>
      </c>
      <c r="Q392" s="13" t="s">
        <v>2323</v>
      </c>
      <c r="R392" s="13" t="s">
        <v>2327</v>
      </c>
      <c r="S392" s="14">
        <v>8.61</v>
      </c>
      <c r="T392" s="15"/>
    </row>
    <row r="393" spans="1:20" ht="18" customHeight="1" x14ac:dyDescent="0.15">
      <c r="A393" s="7">
        <v>385</v>
      </c>
      <c r="B393" s="8" t="s">
        <v>2328</v>
      </c>
      <c r="C393" s="8" t="s">
        <v>2329</v>
      </c>
      <c r="D393" s="9">
        <f t="shared" ref="D393:D456" si="12">ROUND((ROUND(E393,2)+ROUND(F393,2)+ROUND(G393,2)+ROUND(H393,2)),2)</f>
        <v>8.9700000000000006</v>
      </c>
      <c r="E393" s="9"/>
      <c r="F393" s="9">
        <v>8.9700000000000006</v>
      </c>
      <c r="G393" s="9"/>
      <c r="H393" s="9"/>
      <c r="I393" s="10">
        <v>92.791799999999995</v>
      </c>
      <c r="J393" s="9">
        <f t="shared" ref="J393:J456" si="13">ROUND(((ROUND(E393,2)+ROUND(F393,2)+ROUND(G393,2)+ROUND(H393,2))*ROUND(I393,4)),2)</f>
        <v>832.34</v>
      </c>
      <c r="K393" s="11">
        <v>832.34</v>
      </c>
      <c r="L393" s="12">
        <v>8.9700000000000006</v>
      </c>
      <c r="M393" s="13" t="s">
        <v>2330</v>
      </c>
      <c r="N393" s="13" t="s">
        <v>2331</v>
      </c>
      <c r="O393" s="13" t="s">
        <v>2332</v>
      </c>
      <c r="P393" s="13" t="s">
        <v>2333</v>
      </c>
      <c r="Q393" s="13" t="s">
        <v>2329</v>
      </c>
      <c r="R393" s="13" t="s">
        <v>2333</v>
      </c>
      <c r="S393" s="14">
        <v>8.9700000000000006</v>
      </c>
      <c r="T393" s="15"/>
    </row>
    <row r="394" spans="1:20" ht="18" customHeight="1" x14ac:dyDescent="0.15">
      <c r="A394" s="7">
        <v>386</v>
      </c>
      <c r="B394" s="8" t="s">
        <v>2334</v>
      </c>
      <c r="C394" s="8" t="s">
        <v>2335</v>
      </c>
      <c r="D394" s="9">
        <f t="shared" si="12"/>
        <v>12.04</v>
      </c>
      <c r="E394" s="9"/>
      <c r="F394" s="9">
        <v>12.04</v>
      </c>
      <c r="G394" s="9"/>
      <c r="H394" s="9"/>
      <c r="I394" s="10">
        <v>92.791799999999995</v>
      </c>
      <c r="J394" s="9">
        <f t="shared" si="13"/>
        <v>1117.21</v>
      </c>
      <c r="K394" s="11">
        <v>1117.21</v>
      </c>
      <c r="L394" s="12">
        <v>12.04</v>
      </c>
      <c r="M394" s="13" t="s">
        <v>2336</v>
      </c>
      <c r="N394" s="13" t="s">
        <v>2337</v>
      </c>
      <c r="O394" s="13" t="s">
        <v>2338</v>
      </c>
      <c r="P394" s="13" t="s">
        <v>2339</v>
      </c>
      <c r="Q394" s="13" t="s">
        <v>2335</v>
      </c>
      <c r="R394" s="13" t="s">
        <v>2339</v>
      </c>
      <c r="S394" s="14">
        <v>12.04</v>
      </c>
      <c r="T394" s="15"/>
    </row>
    <row r="395" spans="1:20" ht="18" customHeight="1" x14ac:dyDescent="0.15">
      <c r="A395" s="7">
        <v>387</v>
      </c>
      <c r="B395" s="8" t="s">
        <v>2340</v>
      </c>
      <c r="C395" s="8" t="s">
        <v>2341</v>
      </c>
      <c r="D395" s="9">
        <f t="shared" si="12"/>
        <v>13.36</v>
      </c>
      <c r="E395" s="9"/>
      <c r="F395" s="9">
        <v>13.36</v>
      </c>
      <c r="G395" s="9"/>
      <c r="H395" s="9"/>
      <c r="I395" s="10">
        <v>92.791799999999995</v>
      </c>
      <c r="J395" s="9">
        <f t="shared" si="13"/>
        <v>1239.7</v>
      </c>
      <c r="K395" s="11">
        <v>1239.7</v>
      </c>
      <c r="L395" s="12">
        <v>13.36</v>
      </c>
      <c r="M395" s="13" t="s">
        <v>2342</v>
      </c>
      <c r="N395" s="13" t="s">
        <v>2343</v>
      </c>
      <c r="O395" s="13" t="s">
        <v>2344</v>
      </c>
      <c r="P395" s="13" t="s">
        <v>2345</v>
      </c>
      <c r="Q395" s="13" t="s">
        <v>2341</v>
      </c>
      <c r="R395" s="13" t="s">
        <v>2345</v>
      </c>
      <c r="S395" s="14">
        <v>13.36</v>
      </c>
      <c r="T395" s="15"/>
    </row>
    <row r="396" spans="1:20" ht="18" customHeight="1" x14ac:dyDescent="0.15">
      <c r="A396" s="7">
        <v>388</v>
      </c>
      <c r="B396" s="8" t="s">
        <v>2346</v>
      </c>
      <c r="C396" s="8" t="s">
        <v>2347</v>
      </c>
      <c r="D396" s="9">
        <f t="shared" si="12"/>
        <v>11.38</v>
      </c>
      <c r="E396" s="9"/>
      <c r="F396" s="9">
        <v>11.38</v>
      </c>
      <c r="G396" s="9"/>
      <c r="H396" s="9"/>
      <c r="I396" s="10">
        <v>92.791799999999995</v>
      </c>
      <c r="J396" s="9">
        <f t="shared" si="13"/>
        <v>1055.97</v>
      </c>
      <c r="K396" s="11">
        <v>1055.97</v>
      </c>
      <c r="L396" s="12">
        <v>11.38</v>
      </c>
      <c r="M396" s="13" t="s">
        <v>2348</v>
      </c>
      <c r="N396" s="13" t="s">
        <v>2349</v>
      </c>
      <c r="O396" s="13" t="s">
        <v>2350</v>
      </c>
      <c r="P396" s="13" t="s">
        <v>2351</v>
      </c>
      <c r="Q396" s="13" t="s">
        <v>2347</v>
      </c>
      <c r="R396" s="13" t="s">
        <v>2351</v>
      </c>
      <c r="S396" s="14">
        <v>11.38</v>
      </c>
      <c r="T396" s="15"/>
    </row>
    <row r="397" spans="1:20" ht="18" customHeight="1" x14ac:dyDescent="0.15">
      <c r="A397" s="7">
        <v>389</v>
      </c>
      <c r="B397" s="8" t="s">
        <v>2352</v>
      </c>
      <c r="C397" s="8" t="s">
        <v>2353</v>
      </c>
      <c r="D397" s="9">
        <f t="shared" si="12"/>
        <v>16.03</v>
      </c>
      <c r="E397" s="9"/>
      <c r="F397" s="9">
        <v>16.03</v>
      </c>
      <c r="G397" s="9"/>
      <c r="H397" s="9"/>
      <c r="I397" s="10">
        <v>92.791799999999995</v>
      </c>
      <c r="J397" s="9">
        <f t="shared" si="13"/>
        <v>1487.45</v>
      </c>
      <c r="K397" s="11">
        <v>1487.45</v>
      </c>
      <c r="L397" s="12">
        <v>16.03</v>
      </c>
      <c r="M397" s="13" t="s">
        <v>2354</v>
      </c>
      <c r="N397" s="13" t="s">
        <v>2355</v>
      </c>
      <c r="O397" s="13" t="s">
        <v>2356</v>
      </c>
      <c r="P397" s="13" t="s">
        <v>2357</v>
      </c>
      <c r="Q397" s="13" t="s">
        <v>2353</v>
      </c>
      <c r="R397" s="13" t="s">
        <v>2357</v>
      </c>
      <c r="S397" s="14">
        <v>16.03</v>
      </c>
      <c r="T397" s="15"/>
    </row>
    <row r="398" spans="1:20" ht="18" customHeight="1" x14ac:dyDescent="0.15">
      <c r="A398" s="7">
        <v>390</v>
      </c>
      <c r="B398" s="8" t="s">
        <v>2358</v>
      </c>
      <c r="C398" s="8" t="s">
        <v>2359</v>
      </c>
      <c r="D398" s="9">
        <f t="shared" si="12"/>
        <v>10.27</v>
      </c>
      <c r="E398" s="9"/>
      <c r="F398" s="9">
        <v>10.27</v>
      </c>
      <c r="G398" s="9"/>
      <c r="H398" s="9"/>
      <c r="I398" s="10">
        <v>92.791799999999995</v>
      </c>
      <c r="J398" s="9">
        <f t="shared" si="13"/>
        <v>952.97</v>
      </c>
      <c r="K398" s="11">
        <v>952.97</v>
      </c>
      <c r="L398" s="12">
        <v>10.27</v>
      </c>
      <c r="M398" s="13" t="s">
        <v>2360</v>
      </c>
      <c r="N398" s="13" t="s">
        <v>2361</v>
      </c>
      <c r="O398" s="13" t="s">
        <v>2362</v>
      </c>
      <c r="P398" s="13" t="s">
        <v>2363</v>
      </c>
      <c r="Q398" s="13" t="s">
        <v>2359</v>
      </c>
      <c r="R398" s="13" t="s">
        <v>2363</v>
      </c>
      <c r="S398" s="14">
        <v>10.27</v>
      </c>
      <c r="T398" s="15"/>
    </row>
    <row r="399" spans="1:20" ht="18" customHeight="1" x14ac:dyDescent="0.15">
      <c r="A399" s="7">
        <v>391</v>
      </c>
      <c r="B399" s="8" t="s">
        <v>2364</v>
      </c>
      <c r="C399" s="8" t="s">
        <v>2365</v>
      </c>
      <c r="D399" s="9">
        <f t="shared" si="12"/>
        <v>12.43</v>
      </c>
      <c r="E399" s="9"/>
      <c r="F399" s="9">
        <v>12.43</v>
      </c>
      <c r="G399" s="9"/>
      <c r="H399" s="9"/>
      <c r="I399" s="10">
        <v>92.791799999999995</v>
      </c>
      <c r="J399" s="9">
        <f t="shared" si="13"/>
        <v>1153.4000000000001</v>
      </c>
      <c r="K399" s="11">
        <v>1153.4000000000001</v>
      </c>
      <c r="L399" s="12">
        <v>12.43</v>
      </c>
      <c r="M399" s="13" t="s">
        <v>2366</v>
      </c>
      <c r="N399" s="13" t="s">
        <v>2367</v>
      </c>
      <c r="O399" s="13" t="s">
        <v>2368</v>
      </c>
      <c r="P399" s="13" t="s">
        <v>2369</v>
      </c>
      <c r="Q399" s="13" t="s">
        <v>2365</v>
      </c>
      <c r="R399" s="13" t="s">
        <v>2369</v>
      </c>
      <c r="S399" s="14">
        <v>12.43</v>
      </c>
      <c r="T399" s="15"/>
    </row>
    <row r="400" spans="1:20" ht="18" customHeight="1" x14ac:dyDescent="0.15">
      <c r="A400" s="7">
        <v>392</v>
      </c>
      <c r="B400" s="8" t="s">
        <v>2370</v>
      </c>
      <c r="C400" s="8" t="s">
        <v>2371</v>
      </c>
      <c r="D400" s="9">
        <f t="shared" si="12"/>
        <v>6.98</v>
      </c>
      <c r="E400" s="9"/>
      <c r="F400" s="9">
        <v>6.98</v>
      </c>
      <c r="G400" s="9"/>
      <c r="H400" s="9"/>
      <c r="I400" s="10">
        <v>92.791799999999995</v>
      </c>
      <c r="J400" s="9">
        <f t="shared" si="13"/>
        <v>647.69000000000005</v>
      </c>
      <c r="K400" s="11">
        <v>647.69000000000005</v>
      </c>
      <c r="L400" s="12">
        <v>6.98</v>
      </c>
      <c r="M400" s="13" t="s">
        <v>2372</v>
      </c>
      <c r="N400" s="13" t="s">
        <v>2373</v>
      </c>
      <c r="O400" s="13" t="s">
        <v>2374</v>
      </c>
      <c r="P400" s="13" t="s">
        <v>2375</v>
      </c>
      <c r="Q400" s="13" t="s">
        <v>2371</v>
      </c>
      <c r="R400" s="13" t="s">
        <v>2375</v>
      </c>
      <c r="S400" s="14">
        <v>6.98</v>
      </c>
      <c r="T400" s="15"/>
    </row>
    <row r="401" spans="1:20" ht="18" customHeight="1" x14ac:dyDescent="0.15">
      <c r="A401" s="7">
        <v>393</v>
      </c>
      <c r="B401" s="8" t="s">
        <v>2376</v>
      </c>
      <c r="C401" s="8" t="s">
        <v>2377</v>
      </c>
      <c r="D401" s="9">
        <f t="shared" si="12"/>
        <v>15.65</v>
      </c>
      <c r="E401" s="9"/>
      <c r="F401" s="9">
        <v>15.65</v>
      </c>
      <c r="G401" s="9"/>
      <c r="H401" s="9"/>
      <c r="I401" s="10">
        <v>92.791799999999995</v>
      </c>
      <c r="J401" s="9">
        <f t="shared" si="13"/>
        <v>1452.19</v>
      </c>
      <c r="K401" s="11">
        <v>1452.19</v>
      </c>
      <c r="L401" s="12">
        <v>15.65</v>
      </c>
      <c r="M401" s="13" t="s">
        <v>2378</v>
      </c>
      <c r="N401" s="13" t="s">
        <v>2379</v>
      </c>
      <c r="O401" s="13" t="s">
        <v>2380</v>
      </c>
      <c r="P401" s="13" t="s">
        <v>2381</v>
      </c>
      <c r="Q401" s="13" t="s">
        <v>2377</v>
      </c>
      <c r="R401" s="13" t="s">
        <v>2381</v>
      </c>
      <c r="S401" s="14">
        <v>15.65</v>
      </c>
      <c r="T401" s="15"/>
    </row>
    <row r="402" spans="1:20" ht="18" customHeight="1" x14ac:dyDescent="0.15">
      <c r="A402" s="7">
        <v>394</v>
      </c>
      <c r="B402" s="8" t="s">
        <v>2382</v>
      </c>
      <c r="C402" s="8" t="s">
        <v>2383</v>
      </c>
      <c r="D402" s="9">
        <f t="shared" si="12"/>
        <v>12.03</v>
      </c>
      <c r="E402" s="9"/>
      <c r="F402" s="9">
        <v>12.03</v>
      </c>
      <c r="G402" s="9"/>
      <c r="H402" s="9"/>
      <c r="I402" s="10">
        <v>92.791799999999995</v>
      </c>
      <c r="J402" s="9">
        <f t="shared" si="13"/>
        <v>1116.29</v>
      </c>
      <c r="K402" s="11">
        <v>1116.29</v>
      </c>
      <c r="L402" s="12">
        <v>12.03</v>
      </c>
      <c r="M402" s="13" t="s">
        <v>2384</v>
      </c>
      <c r="N402" s="13" t="s">
        <v>2385</v>
      </c>
      <c r="O402" s="13" t="s">
        <v>2386</v>
      </c>
      <c r="P402" s="13" t="s">
        <v>2387</v>
      </c>
      <c r="Q402" s="13" t="s">
        <v>2383</v>
      </c>
      <c r="R402" s="13" t="s">
        <v>2387</v>
      </c>
      <c r="S402" s="14">
        <v>12.03</v>
      </c>
      <c r="T402" s="15"/>
    </row>
    <row r="403" spans="1:20" ht="18" customHeight="1" x14ac:dyDescent="0.15">
      <c r="A403" s="7">
        <v>395</v>
      </c>
      <c r="B403" s="8" t="s">
        <v>2388</v>
      </c>
      <c r="C403" s="8" t="s">
        <v>2389</v>
      </c>
      <c r="D403" s="9">
        <f t="shared" si="12"/>
        <v>10.24</v>
      </c>
      <c r="E403" s="9"/>
      <c r="F403" s="9">
        <v>10.24</v>
      </c>
      <c r="G403" s="9"/>
      <c r="H403" s="9"/>
      <c r="I403" s="10">
        <v>92.791799999999995</v>
      </c>
      <c r="J403" s="9">
        <f t="shared" si="13"/>
        <v>950.19</v>
      </c>
      <c r="K403" s="11">
        <v>950.19</v>
      </c>
      <c r="L403" s="12">
        <v>10.24</v>
      </c>
      <c r="M403" s="13" t="s">
        <v>2390</v>
      </c>
      <c r="N403" s="13" t="s">
        <v>2391</v>
      </c>
      <c r="O403" s="13" t="s">
        <v>2392</v>
      </c>
      <c r="P403" s="13" t="s">
        <v>2393</v>
      </c>
      <c r="Q403" s="13" t="s">
        <v>2389</v>
      </c>
      <c r="R403" s="13" t="s">
        <v>2393</v>
      </c>
      <c r="S403" s="14">
        <v>10.24</v>
      </c>
      <c r="T403" s="15"/>
    </row>
    <row r="404" spans="1:20" ht="18" customHeight="1" x14ac:dyDescent="0.15">
      <c r="A404" s="7">
        <v>396</v>
      </c>
      <c r="B404" s="8" t="s">
        <v>2394</v>
      </c>
      <c r="C404" s="8" t="s">
        <v>2395</v>
      </c>
      <c r="D404" s="9">
        <f t="shared" si="12"/>
        <v>7.6</v>
      </c>
      <c r="E404" s="9"/>
      <c r="F404" s="9">
        <v>7.6</v>
      </c>
      <c r="G404" s="9"/>
      <c r="H404" s="9"/>
      <c r="I404" s="10">
        <v>92.791799999999995</v>
      </c>
      <c r="J404" s="9">
        <f t="shared" si="13"/>
        <v>705.22</v>
      </c>
      <c r="K404" s="11">
        <v>705.22</v>
      </c>
      <c r="L404" s="12">
        <v>7.6</v>
      </c>
      <c r="M404" s="13" t="s">
        <v>2396</v>
      </c>
      <c r="N404" s="13" t="s">
        <v>2397</v>
      </c>
      <c r="O404" s="13" t="s">
        <v>2398</v>
      </c>
      <c r="P404" s="13" t="s">
        <v>2399</v>
      </c>
      <c r="Q404" s="13" t="s">
        <v>2395</v>
      </c>
      <c r="R404" s="13" t="s">
        <v>2399</v>
      </c>
      <c r="S404" s="14">
        <v>7.6</v>
      </c>
      <c r="T404" s="15"/>
    </row>
    <row r="405" spans="1:20" ht="18" customHeight="1" x14ac:dyDescent="0.15">
      <c r="A405" s="7">
        <v>397</v>
      </c>
      <c r="B405" s="8" t="s">
        <v>2400</v>
      </c>
      <c r="C405" s="8" t="s">
        <v>2401</v>
      </c>
      <c r="D405" s="9">
        <f t="shared" si="12"/>
        <v>3.49</v>
      </c>
      <c r="E405" s="9"/>
      <c r="F405" s="9">
        <v>3.49</v>
      </c>
      <c r="G405" s="9"/>
      <c r="H405" s="9"/>
      <c r="I405" s="10">
        <v>92.791799999999995</v>
      </c>
      <c r="J405" s="9">
        <f t="shared" si="13"/>
        <v>323.83999999999997</v>
      </c>
      <c r="K405" s="11">
        <v>323.83999999999997</v>
      </c>
      <c r="L405" s="12">
        <v>3.49</v>
      </c>
      <c r="M405" s="13" t="s">
        <v>2402</v>
      </c>
      <c r="N405" s="13" t="s">
        <v>2403</v>
      </c>
      <c r="O405" s="13" t="s">
        <v>2404</v>
      </c>
      <c r="P405" s="13" t="s">
        <v>2405</v>
      </c>
      <c r="Q405" s="13" t="s">
        <v>2401</v>
      </c>
      <c r="R405" s="13" t="s">
        <v>2405</v>
      </c>
      <c r="S405" s="14">
        <v>3.49</v>
      </c>
      <c r="T405" s="15"/>
    </row>
    <row r="406" spans="1:20" ht="18" customHeight="1" x14ac:dyDescent="0.15">
      <c r="A406" s="7">
        <v>398</v>
      </c>
      <c r="B406" s="8" t="s">
        <v>2406</v>
      </c>
      <c r="C406" s="8" t="s">
        <v>2407</v>
      </c>
      <c r="D406" s="9">
        <f t="shared" si="12"/>
        <v>3.49</v>
      </c>
      <c r="E406" s="9"/>
      <c r="F406" s="9">
        <v>3.49</v>
      </c>
      <c r="G406" s="9"/>
      <c r="H406" s="9"/>
      <c r="I406" s="10">
        <v>92.791799999999995</v>
      </c>
      <c r="J406" s="9">
        <f t="shared" si="13"/>
        <v>323.83999999999997</v>
      </c>
      <c r="K406" s="11">
        <v>323.83999999999997</v>
      </c>
      <c r="L406" s="12">
        <v>3.49</v>
      </c>
      <c r="M406" s="13" t="s">
        <v>2408</v>
      </c>
      <c r="N406" s="13" t="s">
        <v>2409</v>
      </c>
      <c r="O406" s="13" t="s">
        <v>2410</v>
      </c>
      <c r="P406" s="13" t="s">
        <v>2411</v>
      </c>
      <c r="Q406" s="13" t="s">
        <v>2407</v>
      </c>
      <c r="R406" s="13" t="s">
        <v>2411</v>
      </c>
      <c r="S406" s="14">
        <v>3.49</v>
      </c>
      <c r="T406" s="15"/>
    </row>
    <row r="407" spans="1:20" ht="18" customHeight="1" x14ac:dyDescent="0.15">
      <c r="A407" s="7">
        <v>399</v>
      </c>
      <c r="B407" s="8" t="s">
        <v>2412</v>
      </c>
      <c r="C407" s="8" t="s">
        <v>2413</v>
      </c>
      <c r="D407" s="9">
        <f t="shared" si="12"/>
        <v>3.72</v>
      </c>
      <c r="E407" s="9"/>
      <c r="F407" s="9">
        <v>3.72</v>
      </c>
      <c r="G407" s="9"/>
      <c r="H407" s="9"/>
      <c r="I407" s="10">
        <v>92.791799999999995</v>
      </c>
      <c r="J407" s="9">
        <f t="shared" si="13"/>
        <v>345.19</v>
      </c>
      <c r="K407" s="11">
        <v>345.19</v>
      </c>
      <c r="L407" s="12">
        <v>3.72</v>
      </c>
      <c r="M407" s="13" t="s">
        <v>2414</v>
      </c>
      <c r="N407" s="13" t="s">
        <v>2415</v>
      </c>
      <c r="O407" s="13" t="s">
        <v>2416</v>
      </c>
      <c r="P407" s="13" t="s">
        <v>2417</v>
      </c>
      <c r="Q407" s="13" t="s">
        <v>2413</v>
      </c>
      <c r="R407" s="13" t="s">
        <v>2417</v>
      </c>
      <c r="S407" s="14">
        <v>3.72</v>
      </c>
      <c r="T407" s="15"/>
    </row>
    <row r="408" spans="1:20" ht="18" customHeight="1" x14ac:dyDescent="0.15">
      <c r="A408" s="7">
        <v>400</v>
      </c>
      <c r="B408" s="8" t="s">
        <v>2418</v>
      </c>
      <c r="C408" s="8" t="s">
        <v>2419</v>
      </c>
      <c r="D408" s="9">
        <f t="shared" si="12"/>
        <v>3.49</v>
      </c>
      <c r="E408" s="9"/>
      <c r="F408" s="9">
        <v>3.49</v>
      </c>
      <c r="G408" s="9"/>
      <c r="H408" s="9"/>
      <c r="I408" s="10">
        <v>92.791799999999995</v>
      </c>
      <c r="J408" s="9">
        <f t="shared" si="13"/>
        <v>323.83999999999997</v>
      </c>
      <c r="K408" s="11">
        <v>323.83999999999997</v>
      </c>
      <c r="L408" s="12">
        <v>3.49</v>
      </c>
      <c r="M408" s="13" t="s">
        <v>2420</v>
      </c>
      <c r="N408" s="13" t="s">
        <v>2421</v>
      </c>
      <c r="O408" s="13" t="s">
        <v>2422</v>
      </c>
      <c r="P408" s="13" t="s">
        <v>2423</v>
      </c>
      <c r="Q408" s="13" t="s">
        <v>2419</v>
      </c>
      <c r="R408" s="13" t="s">
        <v>2423</v>
      </c>
      <c r="S408" s="14">
        <v>3.49</v>
      </c>
      <c r="T408" s="15"/>
    </row>
    <row r="409" spans="1:20" ht="18" customHeight="1" x14ac:dyDescent="0.15">
      <c r="A409" s="7">
        <v>401</v>
      </c>
      <c r="B409" s="8" t="s">
        <v>2424</v>
      </c>
      <c r="C409" s="8" t="s">
        <v>2425</v>
      </c>
      <c r="D409" s="9">
        <f t="shared" si="12"/>
        <v>15.46</v>
      </c>
      <c r="E409" s="9"/>
      <c r="F409" s="9">
        <v>15.46</v>
      </c>
      <c r="G409" s="9"/>
      <c r="H409" s="9"/>
      <c r="I409" s="10">
        <v>92.791799999999995</v>
      </c>
      <c r="J409" s="9">
        <f t="shared" si="13"/>
        <v>1434.56</v>
      </c>
      <c r="K409" s="11">
        <v>1434.56</v>
      </c>
      <c r="L409" s="12">
        <v>15.46</v>
      </c>
      <c r="M409" s="13" t="s">
        <v>2426</v>
      </c>
      <c r="N409" s="13" t="s">
        <v>2427</v>
      </c>
      <c r="O409" s="13" t="s">
        <v>2428</v>
      </c>
      <c r="P409" s="13" t="s">
        <v>2429</v>
      </c>
      <c r="Q409" s="13" t="s">
        <v>2425</v>
      </c>
      <c r="R409" s="13" t="s">
        <v>2429</v>
      </c>
      <c r="S409" s="14">
        <v>15.46</v>
      </c>
      <c r="T409" s="15"/>
    </row>
    <row r="410" spans="1:20" ht="18" customHeight="1" x14ac:dyDescent="0.15">
      <c r="A410" s="7">
        <v>402</v>
      </c>
      <c r="B410" s="8" t="s">
        <v>2430</v>
      </c>
      <c r="C410" s="8" t="s">
        <v>2431</v>
      </c>
      <c r="D410" s="9">
        <f t="shared" si="12"/>
        <v>11.22</v>
      </c>
      <c r="E410" s="9"/>
      <c r="F410" s="9">
        <v>11.22</v>
      </c>
      <c r="G410" s="9"/>
      <c r="H410" s="9"/>
      <c r="I410" s="10">
        <v>92.791799999999995</v>
      </c>
      <c r="J410" s="9">
        <f t="shared" si="13"/>
        <v>1041.1199999999999</v>
      </c>
      <c r="K410" s="11">
        <v>1041.1199999999999</v>
      </c>
      <c r="L410" s="12">
        <v>11.22</v>
      </c>
      <c r="M410" s="13" t="s">
        <v>2432</v>
      </c>
      <c r="N410" s="13" t="s">
        <v>2433</v>
      </c>
      <c r="O410" s="13" t="s">
        <v>2434</v>
      </c>
      <c r="P410" s="13" t="s">
        <v>2435</v>
      </c>
      <c r="Q410" s="13" t="s">
        <v>2431</v>
      </c>
      <c r="R410" s="13" t="s">
        <v>2435</v>
      </c>
      <c r="S410" s="14">
        <v>11.22</v>
      </c>
      <c r="T410" s="15"/>
    </row>
    <row r="411" spans="1:20" ht="18" customHeight="1" x14ac:dyDescent="0.15">
      <c r="A411" s="7">
        <v>403</v>
      </c>
      <c r="B411" s="8" t="s">
        <v>2436</v>
      </c>
      <c r="C411" s="8" t="s">
        <v>2437</v>
      </c>
      <c r="D411" s="9">
        <f t="shared" si="12"/>
        <v>3.49</v>
      </c>
      <c r="E411" s="9"/>
      <c r="F411" s="9">
        <v>3.49</v>
      </c>
      <c r="G411" s="9"/>
      <c r="H411" s="9"/>
      <c r="I411" s="10">
        <v>92.791799999999995</v>
      </c>
      <c r="J411" s="9">
        <f t="shared" si="13"/>
        <v>323.83999999999997</v>
      </c>
      <c r="K411" s="11">
        <v>323.83999999999997</v>
      </c>
      <c r="L411" s="12">
        <v>3.49</v>
      </c>
      <c r="M411" s="13" t="s">
        <v>2438</v>
      </c>
      <c r="N411" s="13" t="s">
        <v>2439</v>
      </c>
      <c r="O411" s="13" t="s">
        <v>2440</v>
      </c>
      <c r="P411" s="13" t="s">
        <v>2441</v>
      </c>
      <c r="Q411" s="13" t="s">
        <v>2437</v>
      </c>
      <c r="R411" s="13" t="s">
        <v>2441</v>
      </c>
      <c r="S411" s="14">
        <v>3.49</v>
      </c>
      <c r="T411" s="15"/>
    </row>
    <row r="412" spans="1:20" ht="18" customHeight="1" x14ac:dyDescent="0.15">
      <c r="A412" s="7">
        <v>404</v>
      </c>
      <c r="B412" s="8" t="s">
        <v>2442</v>
      </c>
      <c r="C412" s="8" t="s">
        <v>2443</v>
      </c>
      <c r="D412" s="9">
        <f t="shared" si="12"/>
        <v>14.8</v>
      </c>
      <c r="E412" s="9"/>
      <c r="F412" s="9">
        <v>14.8</v>
      </c>
      <c r="G412" s="9"/>
      <c r="H412" s="9"/>
      <c r="I412" s="10">
        <v>92.791799999999995</v>
      </c>
      <c r="J412" s="9">
        <f t="shared" si="13"/>
        <v>1373.32</v>
      </c>
      <c r="K412" s="11">
        <v>1373.32</v>
      </c>
      <c r="L412" s="12">
        <v>14.8</v>
      </c>
      <c r="M412" s="13" t="s">
        <v>2444</v>
      </c>
      <c r="N412" s="13" t="s">
        <v>2445</v>
      </c>
      <c r="O412" s="13" t="s">
        <v>2446</v>
      </c>
      <c r="P412" s="13" t="s">
        <v>2447</v>
      </c>
      <c r="Q412" s="13" t="s">
        <v>2443</v>
      </c>
      <c r="R412" s="13" t="s">
        <v>2447</v>
      </c>
      <c r="S412" s="14">
        <v>14.8</v>
      </c>
      <c r="T412" s="15"/>
    </row>
    <row r="413" spans="1:20" ht="18" customHeight="1" x14ac:dyDescent="0.15">
      <c r="A413" s="7">
        <v>405</v>
      </c>
      <c r="B413" s="8" t="s">
        <v>2448</v>
      </c>
      <c r="C413" s="8" t="s">
        <v>2449</v>
      </c>
      <c r="D413" s="9">
        <f t="shared" si="12"/>
        <v>13.35</v>
      </c>
      <c r="E413" s="9"/>
      <c r="F413" s="9">
        <v>13.35</v>
      </c>
      <c r="G413" s="9"/>
      <c r="H413" s="9"/>
      <c r="I413" s="10">
        <v>92.791799999999995</v>
      </c>
      <c r="J413" s="9">
        <f t="shared" si="13"/>
        <v>1238.77</v>
      </c>
      <c r="K413" s="11">
        <v>1238.77</v>
      </c>
      <c r="L413" s="12">
        <v>13.35</v>
      </c>
      <c r="M413" s="13" t="s">
        <v>2450</v>
      </c>
      <c r="N413" s="13" t="s">
        <v>2451</v>
      </c>
      <c r="O413" s="13" t="s">
        <v>2452</v>
      </c>
      <c r="P413" s="13" t="s">
        <v>2453</v>
      </c>
      <c r="Q413" s="13" t="s">
        <v>2449</v>
      </c>
      <c r="R413" s="13" t="s">
        <v>2453</v>
      </c>
      <c r="S413" s="14">
        <v>13.35</v>
      </c>
      <c r="T413" s="15"/>
    </row>
    <row r="414" spans="1:20" ht="18" customHeight="1" x14ac:dyDescent="0.15">
      <c r="A414" s="7">
        <v>406</v>
      </c>
      <c r="B414" s="8" t="s">
        <v>2454</v>
      </c>
      <c r="C414" s="8" t="s">
        <v>2455</v>
      </c>
      <c r="D414" s="9">
        <f t="shared" si="12"/>
        <v>9.68</v>
      </c>
      <c r="E414" s="9"/>
      <c r="F414" s="9">
        <v>9.68</v>
      </c>
      <c r="G414" s="9"/>
      <c r="H414" s="9"/>
      <c r="I414" s="10">
        <v>92.791799999999995</v>
      </c>
      <c r="J414" s="9">
        <f t="shared" si="13"/>
        <v>898.22</v>
      </c>
      <c r="K414" s="11">
        <v>898.22</v>
      </c>
      <c r="L414" s="12">
        <v>9.68</v>
      </c>
      <c r="M414" s="13" t="s">
        <v>2456</v>
      </c>
      <c r="N414" s="13" t="s">
        <v>2457</v>
      </c>
      <c r="O414" s="13" t="s">
        <v>2458</v>
      </c>
      <c r="P414" s="13" t="s">
        <v>2459</v>
      </c>
      <c r="Q414" s="13" t="s">
        <v>2455</v>
      </c>
      <c r="R414" s="13" t="s">
        <v>2459</v>
      </c>
      <c r="S414" s="14">
        <v>9.68</v>
      </c>
      <c r="T414" s="15"/>
    </row>
    <row r="415" spans="1:20" ht="18" customHeight="1" x14ac:dyDescent="0.15">
      <c r="A415" s="7">
        <v>407</v>
      </c>
      <c r="B415" s="8" t="s">
        <v>2460</v>
      </c>
      <c r="C415" s="8" t="s">
        <v>2461</v>
      </c>
      <c r="D415" s="9">
        <f t="shared" si="12"/>
        <v>10.41</v>
      </c>
      <c r="E415" s="9"/>
      <c r="F415" s="9">
        <v>10.41</v>
      </c>
      <c r="G415" s="9"/>
      <c r="H415" s="9"/>
      <c r="I415" s="10">
        <v>92.791799999999995</v>
      </c>
      <c r="J415" s="9">
        <f t="shared" si="13"/>
        <v>965.96</v>
      </c>
      <c r="K415" s="11">
        <v>965.96</v>
      </c>
      <c r="L415" s="12">
        <v>10.41</v>
      </c>
      <c r="M415" s="13" t="s">
        <v>2462</v>
      </c>
      <c r="N415" s="13" t="s">
        <v>2463</v>
      </c>
      <c r="O415" s="13" t="s">
        <v>2464</v>
      </c>
      <c r="P415" s="13" t="s">
        <v>2465</v>
      </c>
      <c r="Q415" s="13" t="s">
        <v>2461</v>
      </c>
      <c r="R415" s="13" t="s">
        <v>2465</v>
      </c>
      <c r="S415" s="14">
        <v>10.41</v>
      </c>
      <c r="T415" s="15"/>
    </row>
    <row r="416" spans="1:20" ht="18" customHeight="1" x14ac:dyDescent="0.15">
      <c r="A416" s="7">
        <v>408</v>
      </c>
      <c r="B416" s="8" t="s">
        <v>2466</v>
      </c>
      <c r="C416" s="8" t="s">
        <v>2467</v>
      </c>
      <c r="D416" s="9">
        <f t="shared" si="12"/>
        <v>6.98</v>
      </c>
      <c r="E416" s="9"/>
      <c r="F416" s="9">
        <v>6.98</v>
      </c>
      <c r="G416" s="9"/>
      <c r="H416" s="9"/>
      <c r="I416" s="10">
        <v>92.791799999999995</v>
      </c>
      <c r="J416" s="9">
        <f t="shared" si="13"/>
        <v>647.69000000000005</v>
      </c>
      <c r="K416" s="11">
        <v>647.69000000000005</v>
      </c>
      <c r="L416" s="12">
        <v>6.98</v>
      </c>
      <c r="M416" s="13" t="s">
        <v>2468</v>
      </c>
      <c r="N416" s="13" t="s">
        <v>2469</v>
      </c>
      <c r="O416" s="13" t="s">
        <v>2470</v>
      </c>
      <c r="P416" s="13" t="s">
        <v>2471</v>
      </c>
      <c r="Q416" s="13" t="s">
        <v>2467</v>
      </c>
      <c r="R416" s="13" t="s">
        <v>2471</v>
      </c>
      <c r="S416" s="14">
        <v>6.98</v>
      </c>
      <c r="T416" s="15"/>
    </row>
    <row r="417" spans="1:20" ht="18" customHeight="1" x14ac:dyDescent="0.15">
      <c r="A417" s="7">
        <v>409</v>
      </c>
      <c r="B417" s="8" t="s">
        <v>2472</v>
      </c>
      <c r="C417" s="8" t="s">
        <v>2473</v>
      </c>
      <c r="D417" s="9">
        <f t="shared" si="12"/>
        <v>3.49</v>
      </c>
      <c r="E417" s="9"/>
      <c r="F417" s="9">
        <v>3.49</v>
      </c>
      <c r="G417" s="9"/>
      <c r="H417" s="9"/>
      <c r="I417" s="10">
        <v>92.791799999999995</v>
      </c>
      <c r="J417" s="9">
        <f t="shared" si="13"/>
        <v>323.83999999999997</v>
      </c>
      <c r="K417" s="11">
        <v>323.83999999999997</v>
      </c>
      <c r="L417" s="12">
        <v>3.49</v>
      </c>
      <c r="M417" s="13" t="s">
        <v>2474</v>
      </c>
      <c r="N417" s="13" t="s">
        <v>2475</v>
      </c>
      <c r="O417" s="13" t="s">
        <v>2476</v>
      </c>
      <c r="P417" s="13" t="s">
        <v>2477</v>
      </c>
      <c r="Q417" s="13" t="s">
        <v>2473</v>
      </c>
      <c r="R417" s="13" t="s">
        <v>2477</v>
      </c>
      <c r="S417" s="14">
        <v>3.49</v>
      </c>
      <c r="T417" s="15"/>
    </row>
    <row r="418" spans="1:20" ht="18" customHeight="1" x14ac:dyDescent="0.15">
      <c r="A418" s="7">
        <v>410</v>
      </c>
      <c r="B418" s="8" t="s">
        <v>2478</v>
      </c>
      <c r="C418" s="8" t="s">
        <v>2479</v>
      </c>
      <c r="D418" s="9">
        <f t="shared" si="12"/>
        <v>14.18</v>
      </c>
      <c r="E418" s="9"/>
      <c r="F418" s="9">
        <v>14.18</v>
      </c>
      <c r="G418" s="9"/>
      <c r="H418" s="9"/>
      <c r="I418" s="10">
        <v>92.791799999999995</v>
      </c>
      <c r="J418" s="9">
        <f t="shared" si="13"/>
        <v>1315.79</v>
      </c>
      <c r="K418" s="11">
        <v>1315.79</v>
      </c>
      <c r="L418" s="12">
        <v>14.18</v>
      </c>
      <c r="M418" s="13" t="s">
        <v>2480</v>
      </c>
      <c r="N418" s="13" t="s">
        <v>2481</v>
      </c>
      <c r="O418" s="13" t="s">
        <v>2482</v>
      </c>
      <c r="P418" s="13" t="s">
        <v>2483</v>
      </c>
      <c r="Q418" s="13" t="s">
        <v>2479</v>
      </c>
      <c r="R418" s="13" t="s">
        <v>2483</v>
      </c>
      <c r="S418" s="14">
        <v>14.18</v>
      </c>
      <c r="T418" s="15"/>
    </row>
    <row r="419" spans="1:20" ht="18" customHeight="1" x14ac:dyDescent="0.15">
      <c r="A419" s="7">
        <v>411</v>
      </c>
      <c r="B419" s="8" t="s">
        <v>2484</v>
      </c>
      <c r="C419" s="8" t="s">
        <v>2485</v>
      </c>
      <c r="D419" s="9">
        <f t="shared" si="12"/>
        <v>8.5399999999999991</v>
      </c>
      <c r="E419" s="9"/>
      <c r="F419" s="9">
        <v>8.5399999999999991</v>
      </c>
      <c r="G419" s="9"/>
      <c r="H419" s="9"/>
      <c r="I419" s="10">
        <v>92.791799999999995</v>
      </c>
      <c r="J419" s="9">
        <f t="shared" si="13"/>
        <v>792.44</v>
      </c>
      <c r="K419" s="11">
        <v>792.44</v>
      </c>
      <c r="L419" s="12">
        <v>8.5399999999999991</v>
      </c>
      <c r="M419" s="13" t="s">
        <v>2486</v>
      </c>
      <c r="N419" s="13" t="s">
        <v>2487</v>
      </c>
      <c r="O419" s="13" t="s">
        <v>2488</v>
      </c>
      <c r="P419" s="13" t="s">
        <v>2489</v>
      </c>
      <c r="Q419" s="13" t="s">
        <v>2485</v>
      </c>
      <c r="R419" s="13" t="s">
        <v>2489</v>
      </c>
      <c r="S419" s="14">
        <v>8.5399999999999991</v>
      </c>
      <c r="T419" s="15"/>
    </row>
    <row r="420" spans="1:20" ht="18" customHeight="1" x14ac:dyDescent="0.15">
      <c r="A420" s="7">
        <v>412</v>
      </c>
      <c r="B420" s="8" t="s">
        <v>2490</v>
      </c>
      <c r="C420" s="8" t="s">
        <v>2491</v>
      </c>
      <c r="D420" s="9">
        <f t="shared" si="12"/>
        <v>3.56</v>
      </c>
      <c r="E420" s="9"/>
      <c r="F420" s="9">
        <v>3.56</v>
      </c>
      <c r="G420" s="9"/>
      <c r="H420" s="9"/>
      <c r="I420" s="10">
        <v>92.791799999999995</v>
      </c>
      <c r="J420" s="9">
        <f t="shared" si="13"/>
        <v>330.34</v>
      </c>
      <c r="K420" s="11">
        <v>330.34</v>
      </c>
      <c r="L420" s="12">
        <v>3.56</v>
      </c>
      <c r="M420" s="13" t="s">
        <v>2492</v>
      </c>
      <c r="N420" s="13" t="s">
        <v>2493</v>
      </c>
      <c r="O420" s="13" t="s">
        <v>2494</v>
      </c>
      <c r="P420" s="13" t="s">
        <v>2495</v>
      </c>
      <c r="Q420" s="13" t="s">
        <v>2491</v>
      </c>
      <c r="R420" s="13" t="s">
        <v>2495</v>
      </c>
      <c r="S420" s="14">
        <v>3.56</v>
      </c>
      <c r="T420" s="15"/>
    </row>
    <row r="421" spans="1:20" ht="18" customHeight="1" x14ac:dyDescent="0.15">
      <c r="A421" s="7">
        <v>413</v>
      </c>
      <c r="B421" s="8" t="s">
        <v>2496</v>
      </c>
      <c r="C421" s="8" t="s">
        <v>2497</v>
      </c>
      <c r="D421" s="9">
        <f t="shared" si="12"/>
        <v>3.49</v>
      </c>
      <c r="E421" s="9"/>
      <c r="F421" s="9">
        <v>3.49</v>
      </c>
      <c r="G421" s="9"/>
      <c r="H421" s="9"/>
      <c r="I421" s="10">
        <v>92.791799999999995</v>
      </c>
      <c r="J421" s="9">
        <f t="shared" si="13"/>
        <v>323.83999999999997</v>
      </c>
      <c r="K421" s="11">
        <v>323.83999999999997</v>
      </c>
      <c r="L421" s="12">
        <v>3.49</v>
      </c>
      <c r="M421" s="13" t="s">
        <v>2498</v>
      </c>
      <c r="N421" s="13" t="s">
        <v>2499</v>
      </c>
      <c r="O421" s="13" t="s">
        <v>2500</v>
      </c>
      <c r="P421" s="13" t="s">
        <v>2501</v>
      </c>
      <c r="Q421" s="13" t="s">
        <v>2497</v>
      </c>
      <c r="R421" s="13" t="s">
        <v>2501</v>
      </c>
      <c r="S421" s="14">
        <v>3.49</v>
      </c>
      <c r="T421" s="15"/>
    </row>
    <row r="422" spans="1:20" ht="18" customHeight="1" x14ac:dyDescent="0.15">
      <c r="A422" s="7">
        <v>414</v>
      </c>
      <c r="B422" s="8" t="s">
        <v>2502</v>
      </c>
      <c r="C422" s="8" t="s">
        <v>2503</v>
      </c>
      <c r="D422" s="9">
        <f t="shared" si="12"/>
        <v>14.93</v>
      </c>
      <c r="E422" s="9"/>
      <c r="F422" s="9">
        <v>14.93</v>
      </c>
      <c r="G422" s="9"/>
      <c r="H422" s="9"/>
      <c r="I422" s="10">
        <v>92.791799999999995</v>
      </c>
      <c r="J422" s="9">
        <f t="shared" si="13"/>
        <v>1385.38</v>
      </c>
      <c r="K422" s="11">
        <v>1385.38</v>
      </c>
      <c r="L422" s="12">
        <v>14.93</v>
      </c>
      <c r="M422" s="13" t="s">
        <v>2504</v>
      </c>
      <c r="N422" s="13" t="s">
        <v>2505</v>
      </c>
      <c r="O422" s="13" t="s">
        <v>2506</v>
      </c>
      <c r="P422" s="13" t="s">
        <v>2507</v>
      </c>
      <c r="Q422" s="13" t="s">
        <v>2503</v>
      </c>
      <c r="R422" s="13" t="s">
        <v>2507</v>
      </c>
      <c r="S422" s="14">
        <v>14.93</v>
      </c>
      <c r="T422" s="15"/>
    </row>
    <row r="423" spans="1:20" ht="18" customHeight="1" x14ac:dyDescent="0.15">
      <c r="A423" s="7">
        <v>415</v>
      </c>
      <c r="B423" s="8" t="s">
        <v>2508</v>
      </c>
      <c r="C423" s="8" t="s">
        <v>2509</v>
      </c>
      <c r="D423" s="9">
        <f t="shared" si="12"/>
        <v>15.92</v>
      </c>
      <c r="E423" s="9"/>
      <c r="F423" s="9">
        <v>15.92</v>
      </c>
      <c r="G423" s="9"/>
      <c r="H423" s="9"/>
      <c r="I423" s="10">
        <v>92.791799999999995</v>
      </c>
      <c r="J423" s="9">
        <f t="shared" si="13"/>
        <v>1477.25</v>
      </c>
      <c r="K423" s="11">
        <v>1477.25</v>
      </c>
      <c r="L423" s="12">
        <v>15.92</v>
      </c>
      <c r="M423" s="13" t="s">
        <v>2510</v>
      </c>
      <c r="N423" s="13" t="s">
        <v>2511</v>
      </c>
      <c r="O423" s="13" t="s">
        <v>2512</v>
      </c>
      <c r="P423" s="13" t="s">
        <v>2513</v>
      </c>
      <c r="Q423" s="13" t="s">
        <v>2509</v>
      </c>
      <c r="R423" s="13" t="s">
        <v>2513</v>
      </c>
      <c r="S423" s="14">
        <v>15.92</v>
      </c>
      <c r="T423" s="15"/>
    </row>
    <row r="424" spans="1:20" ht="18" customHeight="1" x14ac:dyDescent="0.15">
      <c r="A424" s="7">
        <v>416</v>
      </c>
      <c r="B424" s="8" t="s">
        <v>2514</v>
      </c>
      <c r="C424" s="8" t="s">
        <v>2515</v>
      </c>
      <c r="D424" s="9">
        <f t="shared" si="12"/>
        <v>18.77</v>
      </c>
      <c r="E424" s="9"/>
      <c r="F424" s="9">
        <v>18.77</v>
      </c>
      <c r="G424" s="9"/>
      <c r="H424" s="9"/>
      <c r="I424" s="10">
        <v>92.791799999999995</v>
      </c>
      <c r="J424" s="9">
        <f t="shared" si="13"/>
        <v>1741.7</v>
      </c>
      <c r="K424" s="11">
        <v>1741.7</v>
      </c>
      <c r="L424" s="12">
        <v>18.77</v>
      </c>
      <c r="M424" s="13" t="s">
        <v>2516</v>
      </c>
      <c r="N424" s="13" t="s">
        <v>2517</v>
      </c>
      <c r="O424" s="13" t="s">
        <v>2518</v>
      </c>
      <c r="P424" s="13" t="s">
        <v>2519</v>
      </c>
      <c r="Q424" s="13" t="s">
        <v>2515</v>
      </c>
      <c r="R424" s="13" t="s">
        <v>2519</v>
      </c>
      <c r="S424" s="14">
        <v>18.77</v>
      </c>
      <c r="T424" s="15"/>
    </row>
    <row r="425" spans="1:20" ht="18" customHeight="1" x14ac:dyDescent="0.15">
      <c r="A425" s="7">
        <v>417</v>
      </c>
      <c r="B425" s="8" t="s">
        <v>2520</v>
      </c>
      <c r="C425" s="8" t="s">
        <v>2521</v>
      </c>
      <c r="D425" s="9">
        <f t="shared" si="12"/>
        <v>9.44</v>
      </c>
      <c r="E425" s="9"/>
      <c r="F425" s="9">
        <v>9.44</v>
      </c>
      <c r="G425" s="9"/>
      <c r="H425" s="9"/>
      <c r="I425" s="10">
        <v>92.791799999999995</v>
      </c>
      <c r="J425" s="9">
        <f t="shared" si="13"/>
        <v>875.95</v>
      </c>
      <c r="K425" s="11">
        <v>875.95</v>
      </c>
      <c r="L425" s="12">
        <v>9.44</v>
      </c>
      <c r="M425" s="13" t="s">
        <v>2522</v>
      </c>
      <c r="N425" s="13" t="s">
        <v>2523</v>
      </c>
      <c r="O425" s="13" t="s">
        <v>2524</v>
      </c>
      <c r="P425" s="13" t="s">
        <v>2525</v>
      </c>
      <c r="Q425" s="13" t="s">
        <v>2521</v>
      </c>
      <c r="R425" s="13" t="s">
        <v>2525</v>
      </c>
      <c r="S425" s="14">
        <v>9.44</v>
      </c>
      <c r="T425" s="15"/>
    </row>
    <row r="426" spans="1:20" ht="18" customHeight="1" x14ac:dyDescent="0.15">
      <c r="A426" s="7">
        <v>418</v>
      </c>
      <c r="B426" s="8" t="s">
        <v>2526</v>
      </c>
      <c r="C426" s="8" t="s">
        <v>2527</v>
      </c>
      <c r="D426" s="9">
        <f t="shared" si="12"/>
        <v>17.940000000000001</v>
      </c>
      <c r="E426" s="9"/>
      <c r="F426" s="9">
        <v>17.940000000000001</v>
      </c>
      <c r="G426" s="9"/>
      <c r="H426" s="9"/>
      <c r="I426" s="10">
        <v>92.791799999999995</v>
      </c>
      <c r="J426" s="9">
        <f t="shared" si="13"/>
        <v>1664.68</v>
      </c>
      <c r="K426" s="11">
        <v>1664.68</v>
      </c>
      <c r="L426" s="12">
        <v>17.940000000000001</v>
      </c>
      <c r="M426" s="13" t="s">
        <v>2528</v>
      </c>
      <c r="N426" s="13" t="s">
        <v>2529</v>
      </c>
      <c r="O426" s="13" t="s">
        <v>2530</v>
      </c>
      <c r="P426" s="13" t="s">
        <v>2531</v>
      </c>
      <c r="Q426" s="13" t="s">
        <v>2527</v>
      </c>
      <c r="R426" s="13" t="s">
        <v>2531</v>
      </c>
      <c r="S426" s="14">
        <v>17.940000000000001</v>
      </c>
      <c r="T426" s="15"/>
    </row>
    <row r="427" spans="1:20" ht="18" customHeight="1" x14ac:dyDescent="0.15">
      <c r="A427" s="7">
        <v>419</v>
      </c>
      <c r="B427" s="8" t="s">
        <v>2532</v>
      </c>
      <c r="C427" s="8" t="s">
        <v>2533</v>
      </c>
      <c r="D427" s="9">
        <f t="shared" si="12"/>
        <v>11.63</v>
      </c>
      <c r="E427" s="9"/>
      <c r="F427" s="9">
        <v>11.63</v>
      </c>
      <c r="G427" s="9"/>
      <c r="H427" s="9"/>
      <c r="I427" s="10">
        <v>92.791799999999995</v>
      </c>
      <c r="J427" s="9">
        <f t="shared" si="13"/>
        <v>1079.17</v>
      </c>
      <c r="K427" s="11">
        <v>1079.17</v>
      </c>
      <c r="L427" s="12">
        <v>11.63</v>
      </c>
      <c r="M427" s="13" t="s">
        <v>2534</v>
      </c>
      <c r="N427" s="13" t="s">
        <v>2535</v>
      </c>
      <c r="O427" s="13" t="s">
        <v>2536</v>
      </c>
      <c r="P427" s="13" t="s">
        <v>2537</v>
      </c>
      <c r="Q427" s="13" t="s">
        <v>2533</v>
      </c>
      <c r="R427" s="13" t="s">
        <v>2537</v>
      </c>
      <c r="S427" s="14">
        <v>11.63</v>
      </c>
      <c r="T427" s="15"/>
    </row>
    <row r="428" spans="1:20" ht="18" customHeight="1" x14ac:dyDescent="0.15">
      <c r="A428" s="7">
        <v>420</v>
      </c>
      <c r="B428" s="8" t="s">
        <v>2538</v>
      </c>
      <c r="C428" s="8" t="s">
        <v>2539</v>
      </c>
      <c r="D428" s="9">
        <f t="shared" si="12"/>
        <v>3.49</v>
      </c>
      <c r="E428" s="9"/>
      <c r="F428" s="9">
        <v>3.49</v>
      </c>
      <c r="G428" s="9"/>
      <c r="H428" s="9"/>
      <c r="I428" s="10">
        <v>92.791799999999995</v>
      </c>
      <c r="J428" s="9">
        <f t="shared" si="13"/>
        <v>323.83999999999997</v>
      </c>
      <c r="K428" s="11">
        <v>323.83999999999997</v>
      </c>
      <c r="L428" s="12">
        <v>3.49</v>
      </c>
      <c r="M428" s="13" t="s">
        <v>2540</v>
      </c>
      <c r="N428" s="13" t="s">
        <v>2541</v>
      </c>
      <c r="O428" s="13" t="s">
        <v>2542</v>
      </c>
      <c r="P428" s="13" t="s">
        <v>2543</v>
      </c>
      <c r="Q428" s="13" t="s">
        <v>2539</v>
      </c>
      <c r="R428" s="13" t="s">
        <v>2543</v>
      </c>
      <c r="S428" s="14">
        <v>3.49</v>
      </c>
      <c r="T428" s="15"/>
    </row>
    <row r="429" spans="1:20" ht="18" customHeight="1" x14ac:dyDescent="0.15">
      <c r="A429" s="7">
        <v>421</v>
      </c>
      <c r="B429" s="8" t="s">
        <v>2544</v>
      </c>
      <c r="C429" s="8" t="s">
        <v>2545</v>
      </c>
      <c r="D429" s="9">
        <f t="shared" si="12"/>
        <v>4.8</v>
      </c>
      <c r="E429" s="9"/>
      <c r="F429" s="9">
        <v>4.8</v>
      </c>
      <c r="G429" s="9"/>
      <c r="H429" s="9"/>
      <c r="I429" s="10">
        <v>92.791799999999995</v>
      </c>
      <c r="J429" s="9">
        <f t="shared" si="13"/>
        <v>445.4</v>
      </c>
      <c r="K429" s="11">
        <v>445.4</v>
      </c>
      <c r="L429" s="12">
        <v>4.8</v>
      </c>
      <c r="M429" s="13" t="s">
        <v>2546</v>
      </c>
      <c r="N429" s="13" t="s">
        <v>2547</v>
      </c>
      <c r="O429" s="13" t="s">
        <v>2548</v>
      </c>
      <c r="P429" s="13" t="s">
        <v>2549</v>
      </c>
      <c r="Q429" s="13" t="s">
        <v>2545</v>
      </c>
      <c r="R429" s="13" t="s">
        <v>2549</v>
      </c>
      <c r="S429" s="14">
        <v>4.8</v>
      </c>
      <c r="T429" s="15"/>
    </row>
    <row r="430" spans="1:20" ht="18" customHeight="1" x14ac:dyDescent="0.15">
      <c r="A430" s="7">
        <v>422</v>
      </c>
      <c r="B430" s="8" t="s">
        <v>2550</v>
      </c>
      <c r="C430" s="8" t="s">
        <v>2551</v>
      </c>
      <c r="D430" s="9">
        <f t="shared" si="12"/>
        <v>12.92</v>
      </c>
      <c r="E430" s="9"/>
      <c r="F430" s="9">
        <v>12.92</v>
      </c>
      <c r="G430" s="9"/>
      <c r="H430" s="9"/>
      <c r="I430" s="10">
        <v>92.791799999999995</v>
      </c>
      <c r="J430" s="9">
        <f t="shared" si="13"/>
        <v>1198.8699999999999</v>
      </c>
      <c r="K430" s="11">
        <v>1198.8699999999999</v>
      </c>
      <c r="L430" s="12">
        <v>12.92</v>
      </c>
      <c r="M430" s="13" t="s">
        <v>2552</v>
      </c>
      <c r="N430" s="13" t="s">
        <v>2553</v>
      </c>
      <c r="O430" s="13" t="s">
        <v>2554</v>
      </c>
      <c r="P430" s="13" t="s">
        <v>2555</v>
      </c>
      <c r="Q430" s="13" t="s">
        <v>2551</v>
      </c>
      <c r="R430" s="13" t="s">
        <v>2555</v>
      </c>
      <c r="S430" s="14">
        <v>12.92</v>
      </c>
      <c r="T430" s="15"/>
    </row>
    <row r="431" spans="1:20" ht="18" customHeight="1" x14ac:dyDescent="0.15">
      <c r="A431" s="7">
        <v>423</v>
      </c>
      <c r="B431" s="8" t="s">
        <v>2556</v>
      </c>
      <c r="C431" s="8" t="s">
        <v>2557</v>
      </c>
      <c r="D431" s="9">
        <f t="shared" si="12"/>
        <v>11.93</v>
      </c>
      <c r="E431" s="9"/>
      <c r="F431" s="9">
        <v>11.93</v>
      </c>
      <c r="G431" s="9"/>
      <c r="H431" s="9"/>
      <c r="I431" s="10">
        <v>92.791799999999995</v>
      </c>
      <c r="J431" s="9">
        <f t="shared" si="13"/>
        <v>1107.01</v>
      </c>
      <c r="K431" s="11">
        <v>1107.01</v>
      </c>
      <c r="L431" s="12">
        <v>11.93</v>
      </c>
      <c r="M431" s="13" t="s">
        <v>2558</v>
      </c>
      <c r="N431" s="13" t="s">
        <v>2559</v>
      </c>
      <c r="O431" s="13" t="s">
        <v>2560</v>
      </c>
      <c r="P431" s="13" t="s">
        <v>2561</v>
      </c>
      <c r="Q431" s="13" t="s">
        <v>2557</v>
      </c>
      <c r="R431" s="13" t="s">
        <v>2561</v>
      </c>
      <c r="S431" s="14">
        <v>11.93</v>
      </c>
      <c r="T431" s="15"/>
    </row>
    <row r="432" spans="1:20" ht="18" customHeight="1" x14ac:dyDescent="0.15">
      <c r="A432" s="7">
        <v>424</v>
      </c>
      <c r="B432" s="8" t="s">
        <v>2562</v>
      </c>
      <c r="C432" s="8" t="s">
        <v>2563</v>
      </c>
      <c r="D432" s="9">
        <f t="shared" si="12"/>
        <v>3.49</v>
      </c>
      <c r="E432" s="9"/>
      <c r="F432" s="9">
        <v>3.49</v>
      </c>
      <c r="G432" s="9"/>
      <c r="H432" s="9"/>
      <c r="I432" s="10">
        <v>92.791799999999995</v>
      </c>
      <c r="J432" s="9">
        <f t="shared" si="13"/>
        <v>323.83999999999997</v>
      </c>
      <c r="K432" s="11">
        <v>323.83999999999997</v>
      </c>
      <c r="L432" s="12">
        <v>3.49</v>
      </c>
      <c r="M432" s="13" t="s">
        <v>2564</v>
      </c>
      <c r="N432" s="13" t="s">
        <v>2565</v>
      </c>
      <c r="O432" s="13" t="s">
        <v>2566</v>
      </c>
      <c r="P432" s="13" t="s">
        <v>2567</v>
      </c>
      <c r="Q432" s="13" t="s">
        <v>2563</v>
      </c>
      <c r="R432" s="13" t="s">
        <v>2567</v>
      </c>
      <c r="S432" s="14">
        <v>3.49</v>
      </c>
      <c r="T432" s="15"/>
    </row>
    <row r="433" spans="1:20" ht="18" customHeight="1" x14ac:dyDescent="0.15">
      <c r="A433" s="7">
        <v>425</v>
      </c>
      <c r="B433" s="8" t="s">
        <v>2568</v>
      </c>
      <c r="C433" s="8" t="s">
        <v>2569</v>
      </c>
      <c r="D433" s="9">
        <f t="shared" si="12"/>
        <v>3.5</v>
      </c>
      <c r="E433" s="9"/>
      <c r="F433" s="9">
        <v>3.5</v>
      </c>
      <c r="G433" s="9"/>
      <c r="H433" s="9"/>
      <c r="I433" s="10">
        <v>92.791799999999995</v>
      </c>
      <c r="J433" s="9">
        <f t="shared" si="13"/>
        <v>324.77</v>
      </c>
      <c r="K433" s="11">
        <v>324.77</v>
      </c>
      <c r="L433" s="12">
        <v>3.5</v>
      </c>
      <c r="M433" s="13" t="s">
        <v>2570</v>
      </c>
      <c r="N433" s="13" t="s">
        <v>2571</v>
      </c>
      <c r="O433" s="13" t="s">
        <v>2572</v>
      </c>
      <c r="P433" s="13" t="s">
        <v>2573</v>
      </c>
      <c r="Q433" s="13" t="s">
        <v>2569</v>
      </c>
      <c r="R433" s="13" t="s">
        <v>2573</v>
      </c>
      <c r="S433" s="14">
        <v>3.5</v>
      </c>
      <c r="T433" s="15"/>
    </row>
    <row r="434" spans="1:20" ht="18" customHeight="1" x14ac:dyDescent="0.15">
      <c r="A434" s="7">
        <v>426</v>
      </c>
      <c r="B434" s="8" t="s">
        <v>2574</v>
      </c>
      <c r="C434" s="8" t="s">
        <v>2575</v>
      </c>
      <c r="D434" s="9">
        <f t="shared" si="12"/>
        <v>3</v>
      </c>
      <c r="E434" s="9"/>
      <c r="F434" s="9">
        <v>3</v>
      </c>
      <c r="G434" s="9"/>
      <c r="H434" s="9"/>
      <c r="I434" s="10">
        <v>92.791799999999995</v>
      </c>
      <c r="J434" s="9">
        <f t="shared" si="13"/>
        <v>278.38</v>
      </c>
      <c r="K434" s="11">
        <v>278.38</v>
      </c>
      <c r="L434" s="12">
        <v>3</v>
      </c>
      <c r="M434" s="13" t="s">
        <v>2576</v>
      </c>
      <c r="N434" s="13" t="s">
        <v>2577</v>
      </c>
      <c r="O434" s="13" t="s">
        <v>2578</v>
      </c>
      <c r="P434" s="13" t="s">
        <v>2579</v>
      </c>
      <c r="Q434" s="13" t="s">
        <v>2575</v>
      </c>
      <c r="R434" s="13" t="s">
        <v>2579</v>
      </c>
      <c r="S434" s="14">
        <v>3</v>
      </c>
      <c r="T434" s="15"/>
    </row>
    <row r="435" spans="1:20" ht="18" customHeight="1" x14ac:dyDescent="0.15">
      <c r="A435" s="7">
        <v>427</v>
      </c>
      <c r="B435" s="8" t="s">
        <v>2580</v>
      </c>
      <c r="C435" s="8" t="s">
        <v>2581</v>
      </c>
      <c r="D435" s="9">
        <f t="shared" si="12"/>
        <v>3.49</v>
      </c>
      <c r="E435" s="9"/>
      <c r="F435" s="9">
        <v>3.49</v>
      </c>
      <c r="G435" s="9"/>
      <c r="H435" s="9"/>
      <c r="I435" s="10">
        <v>92.791799999999995</v>
      </c>
      <c r="J435" s="9">
        <f t="shared" si="13"/>
        <v>323.83999999999997</v>
      </c>
      <c r="K435" s="11">
        <v>323.83999999999997</v>
      </c>
      <c r="L435" s="12">
        <v>3.49</v>
      </c>
      <c r="M435" s="13" t="s">
        <v>2582</v>
      </c>
      <c r="N435" s="13" t="s">
        <v>2583</v>
      </c>
      <c r="O435" s="13" t="s">
        <v>2584</v>
      </c>
      <c r="P435" s="13" t="s">
        <v>2585</v>
      </c>
      <c r="Q435" s="13" t="s">
        <v>2581</v>
      </c>
      <c r="R435" s="13" t="s">
        <v>2585</v>
      </c>
      <c r="S435" s="14">
        <v>3.49</v>
      </c>
      <c r="T435" s="15"/>
    </row>
    <row r="436" spans="1:20" ht="18" customHeight="1" x14ac:dyDescent="0.15">
      <c r="A436" s="7">
        <v>428</v>
      </c>
      <c r="B436" s="8" t="s">
        <v>2586</v>
      </c>
      <c r="C436" s="8" t="s">
        <v>2587</v>
      </c>
      <c r="D436" s="9">
        <f t="shared" si="12"/>
        <v>10.67</v>
      </c>
      <c r="E436" s="9"/>
      <c r="F436" s="9">
        <v>10.67</v>
      </c>
      <c r="G436" s="9"/>
      <c r="H436" s="9"/>
      <c r="I436" s="10">
        <v>92.791799999999995</v>
      </c>
      <c r="J436" s="9">
        <f t="shared" si="13"/>
        <v>990.09</v>
      </c>
      <c r="K436" s="11">
        <v>990.09</v>
      </c>
      <c r="L436" s="12">
        <v>10.67</v>
      </c>
      <c r="M436" s="13" t="s">
        <v>2588</v>
      </c>
      <c r="N436" s="13" t="s">
        <v>2589</v>
      </c>
      <c r="O436" s="13" t="s">
        <v>2590</v>
      </c>
      <c r="P436" s="13" t="s">
        <v>2591</v>
      </c>
      <c r="Q436" s="13" t="s">
        <v>2587</v>
      </c>
      <c r="R436" s="13" t="s">
        <v>2591</v>
      </c>
      <c r="S436" s="14">
        <v>10.67</v>
      </c>
      <c r="T436" s="15"/>
    </row>
    <row r="437" spans="1:20" ht="18" customHeight="1" x14ac:dyDescent="0.15">
      <c r="A437" s="7">
        <v>429</v>
      </c>
      <c r="B437" s="8" t="s">
        <v>2592</v>
      </c>
      <c r="C437" s="8" t="s">
        <v>2593</v>
      </c>
      <c r="D437" s="9">
        <f t="shared" si="12"/>
        <v>34.6</v>
      </c>
      <c r="E437" s="9"/>
      <c r="F437" s="9">
        <v>34.6</v>
      </c>
      <c r="G437" s="9"/>
      <c r="H437" s="9"/>
      <c r="I437" s="10">
        <v>92.791799999999995</v>
      </c>
      <c r="J437" s="9">
        <f t="shared" si="13"/>
        <v>3210.6</v>
      </c>
      <c r="K437" s="11">
        <v>3210.6</v>
      </c>
      <c r="L437" s="12">
        <v>34.6</v>
      </c>
      <c r="M437" s="13" t="s">
        <v>2594</v>
      </c>
      <c r="N437" s="13" t="s">
        <v>2595</v>
      </c>
      <c r="O437" s="13" t="s">
        <v>2596</v>
      </c>
      <c r="P437" s="13" t="s">
        <v>2597</v>
      </c>
      <c r="Q437" s="13" t="s">
        <v>2593</v>
      </c>
      <c r="R437" s="13" t="s">
        <v>2597</v>
      </c>
      <c r="S437" s="14">
        <v>34.6</v>
      </c>
      <c r="T437" s="15"/>
    </row>
    <row r="438" spans="1:20" ht="18" customHeight="1" x14ac:dyDescent="0.15">
      <c r="A438" s="7">
        <v>430</v>
      </c>
      <c r="B438" s="8" t="s">
        <v>2598</v>
      </c>
      <c r="C438" s="8" t="s">
        <v>2599</v>
      </c>
      <c r="D438" s="9">
        <f t="shared" si="12"/>
        <v>9.24</v>
      </c>
      <c r="E438" s="9"/>
      <c r="F438" s="9">
        <v>9.24</v>
      </c>
      <c r="G438" s="9"/>
      <c r="H438" s="9"/>
      <c r="I438" s="10">
        <v>92.791799999999995</v>
      </c>
      <c r="J438" s="9">
        <f t="shared" si="13"/>
        <v>857.4</v>
      </c>
      <c r="K438" s="11">
        <v>857.4</v>
      </c>
      <c r="L438" s="12">
        <v>9.24</v>
      </c>
      <c r="M438" s="13" t="s">
        <v>2600</v>
      </c>
      <c r="N438" s="13" t="s">
        <v>2601</v>
      </c>
      <c r="O438" s="13" t="s">
        <v>2602</v>
      </c>
      <c r="P438" s="13" t="s">
        <v>2603</v>
      </c>
      <c r="Q438" s="13" t="s">
        <v>2599</v>
      </c>
      <c r="R438" s="13" t="s">
        <v>2603</v>
      </c>
      <c r="S438" s="14">
        <v>9.24</v>
      </c>
      <c r="T438" s="15"/>
    </row>
    <row r="439" spans="1:20" ht="18" customHeight="1" x14ac:dyDescent="0.15">
      <c r="A439" s="7">
        <v>431</v>
      </c>
      <c r="B439" s="8" t="s">
        <v>2604</v>
      </c>
      <c r="C439" s="8" t="s">
        <v>2605</v>
      </c>
      <c r="D439" s="9">
        <f t="shared" si="12"/>
        <v>12.3</v>
      </c>
      <c r="E439" s="9"/>
      <c r="F439" s="9">
        <v>12.3</v>
      </c>
      <c r="G439" s="9"/>
      <c r="H439" s="9"/>
      <c r="I439" s="10">
        <v>92.791799999999995</v>
      </c>
      <c r="J439" s="9">
        <f t="shared" si="13"/>
        <v>1141.3399999999999</v>
      </c>
      <c r="K439" s="11">
        <v>1141.3399999999999</v>
      </c>
      <c r="L439" s="12">
        <v>12.3</v>
      </c>
      <c r="M439" s="13" t="s">
        <v>2606</v>
      </c>
      <c r="N439" s="13" t="s">
        <v>2607</v>
      </c>
      <c r="O439" s="13" t="s">
        <v>2608</v>
      </c>
      <c r="P439" s="13" t="s">
        <v>2609</v>
      </c>
      <c r="Q439" s="13" t="s">
        <v>2605</v>
      </c>
      <c r="R439" s="13" t="s">
        <v>2609</v>
      </c>
      <c r="S439" s="14">
        <v>12.3</v>
      </c>
      <c r="T439" s="15"/>
    </row>
    <row r="440" spans="1:20" ht="18" customHeight="1" x14ac:dyDescent="0.15">
      <c r="A440" s="7">
        <v>432</v>
      </c>
      <c r="B440" s="8" t="s">
        <v>2610</v>
      </c>
      <c r="C440" s="8" t="s">
        <v>2611</v>
      </c>
      <c r="D440" s="9">
        <f t="shared" si="12"/>
        <v>20.12</v>
      </c>
      <c r="E440" s="9"/>
      <c r="F440" s="9">
        <v>20.12</v>
      </c>
      <c r="G440" s="9"/>
      <c r="H440" s="9"/>
      <c r="I440" s="10">
        <v>92.791799999999995</v>
      </c>
      <c r="J440" s="9">
        <f t="shared" si="13"/>
        <v>1866.97</v>
      </c>
      <c r="K440" s="11">
        <v>1866.97</v>
      </c>
      <c r="L440" s="12">
        <v>20.12</v>
      </c>
      <c r="M440" s="13" t="s">
        <v>2612</v>
      </c>
      <c r="N440" s="13" t="s">
        <v>2613</v>
      </c>
      <c r="O440" s="13" t="s">
        <v>2614</v>
      </c>
      <c r="P440" s="13" t="s">
        <v>2615</v>
      </c>
      <c r="Q440" s="13" t="s">
        <v>2611</v>
      </c>
      <c r="R440" s="13" t="s">
        <v>2615</v>
      </c>
      <c r="S440" s="14">
        <v>20.12</v>
      </c>
      <c r="T440" s="15"/>
    </row>
    <row r="441" spans="1:20" ht="18" customHeight="1" x14ac:dyDescent="0.15">
      <c r="A441" s="7">
        <v>433</v>
      </c>
      <c r="B441" s="8" t="s">
        <v>2616</v>
      </c>
      <c r="C441" s="8" t="s">
        <v>2617</v>
      </c>
      <c r="D441" s="9">
        <f t="shared" si="12"/>
        <v>9.84</v>
      </c>
      <c r="E441" s="9"/>
      <c r="F441" s="9">
        <v>9.84</v>
      </c>
      <c r="G441" s="9"/>
      <c r="H441" s="9"/>
      <c r="I441" s="10">
        <v>92.791799999999995</v>
      </c>
      <c r="J441" s="9">
        <f t="shared" si="13"/>
        <v>913.07</v>
      </c>
      <c r="K441" s="11">
        <v>913.07</v>
      </c>
      <c r="L441" s="12">
        <v>9.84</v>
      </c>
      <c r="M441" s="13" t="s">
        <v>2618</v>
      </c>
      <c r="N441" s="13" t="s">
        <v>2619</v>
      </c>
      <c r="O441" s="13" t="s">
        <v>2620</v>
      </c>
      <c r="P441" s="13" t="s">
        <v>2621</v>
      </c>
      <c r="Q441" s="13" t="s">
        <v>2617</v>
      </c>
      <c r="R441" s="13" t="s">
        <v>2621</v>
      </c>
      <c r="S441" s="14">
        <v>9.84</v>
      </c>
      <c r="T441" s="15"/>
    </row>
    <row r="442" spans="1:20" ht="18" customHeight="1" x14ac:dyDescent="0.15">
      <c r="A442" s="7">
        <v>434</v>
      </c>
      <c r="B442" s="8" t="s">
        <v>2622</v>
      </c>
      <c r="C442" s="8" t="s">
        <v>2623</v>
      </c>
      <c r="D442" s="9">
        <f t="shared" si="12"/>
        <v>22.4</v>
      </c>
      <c r="E442" s="9"/>
      <c r="F442" s="9">
        <v>22.4</v>
      </c>
      <c r="G442" s="9"/>
      <c r="H442" s="9"/>
      <c r="I442" s="10">
        <v>92.791799999999995</v>
      </c>
      <c r="J442" s="9">
        <f t="shared" si="13"/>
        <v>2078.54</v>
      </c>
      <c r="K442" s="11">
        <v>2078.54</v>
      </c>
      <c r="L442" s="12">
        <v>22.4</v>
      </c>
      <c r="M442" s="13" t="s">
        <v>2624</v>
      </c>
      <c r="N442" s="13" t="s">
        <v>2625</v>
      </c>
      <c r="O442" s="13" t="s">
        <v>2626</v>
      </c>
      <c r="P442" s="13" t="s">
        <v>2627</v>
      </c>
      <c r="Q442" s="13" t="s">
        <v>2623</v>
      </c>
      <c r="R442" s="13" t="s">
        <v>2627</v>
      </c>
      <c r="S442" s="14">
        <v>22.4</v>
      </c>
      <c r="T442" s="15"/>
    </row>
    <row r="443" spans="1:20" ht="18" customHeight="1" x14ac:dyDescent="0.15">
      <c r="A443" s="7">
        <v>435</v>
      </c>
      <c r="B443" s="8" t="s">
        <v>2628</v>
      </c>
      <c r="C443" s="8" t="s">
        <v>2629</v>
      </c>
      <c r="D443" s="9">
        <f t="shared" si="12"/>
        <v>4.92</v>
      </c>
      <c r="E443" s="9"/>
      <c r="F443" s="9">
        <v>4.92</v>
      </c>
      <c r="G443" s="9"/>
      <c r="H443" s="9"/>
      <c r="I443" s="10">
        <v>92.791799999999995</v>
      </c>
      <c r="J443" s="9">
        <f t="shared" si="13"/>
        <v>456.54</v>
      </c>
      <c r="K443" s="11">
        <v>456.54</v>
      </c>
      <c r="L443" s="12">
        <v>4.92</v>
      </c>
      <c r="M443" s="13" t="s">
        <v>2630</v>
      </c>
      <c r="N443" s="13" t="s">
        <v>2631</v>
      </c>
      <c r="O443" s="13" t="s">
        <v>2632</v>
      </c>
      <c r="P443" s="13" t="s">
        <v>2633</v>
      </c>
      <c r="Q443" s="13" t="s">
        <v>2629</v>
      </c>
      <c r="R443" s="13" t="s">
        <v>2633</v>
      </c>
      <c r="S443" s="14">
        <v>4.92</v>
      </c>
      <c r="T443" s="15"/>
    </row>
    <row r="444" spans="1:20" ht="18" customHeight="1" x14ac:dyDescent="0.15">
      <c r="A444" s="7">
        <v>436</v>
      </c>
      <c r="B444" s="8" t="s">
        <v>2634</v>
      </c>
      <c r="C444" s="8" t="s">
        <v>2635</v>
      </c>
      <c r="D444" s="9">
        <f t="shared" si="12"/>
        <v>18.760000000000002</v>
      </c>
      <c r="E444" s="9"/>
      <c r="F444" s="9">
        <v>18.760000000000002</v>
      </c>
      <c r="G444" s="9"/>
      <c r="H444" s="9"/>
      <c r="I444" s="10">
        <v>92.791799999999995</v>
      </c>
      <c r="J444" s="9">
        <f t="shared" si="13"/>
        <v>1740.77</v>
      </c>
      <c r="K444" s="11">
        <v>1740.77</v>
      </c>
      <c r="L444" s="12">
        <v>18.760000000000002</v>
      </c>
      <c r="M444" s="13" t="s">
        <v>2636</v>
      </c>
      <c r="N444" s="13" t="s">
        <v>2637</v>
      </c>
      <c r="O444" s="13" t="s">
        <v>2638</v>
      </c>
      <c r="P444" s="13" t="s">
        <v>2639</v>
      </c>
      <c r="Q444" s="13" t="s">
        <v>2635</v>
      </c>
      <c r="R444" s="13" t="s">
        <v>2639</v>
      </c>
      <c r="S444" s="14">
        <v>18.760000000000002</v>
      </c>
      <c r="T444" s="15"/>
    </row>
    <row r="445" spans="1:20" ht="18" customHeight="1" x14ac:dyDescent="0.15">
      <c r="A445" s="7">
        <v>437</v>
      </c>
      <c r="B445" s="8" t="s">
        <v>2640</v>
      </c>
      <c r="C445" s="8" t="s">
        <v>2641</v>
      </c>
      <c r="D445" s="9">
        <f t="shared" si="12"/>
        <v>71.3</v>
      </c>
      <c r="E445" s="9"/>
      <c r="F445" s="9">
        <v>71.3</v>
      </c>
      <c r="G445" s="9"/>
      <c r="H445" s="9"/>
      <c r="I445" s="10">
        <v>92.791799999999995</v>
      </c>
      <c r="J445" s="9">
        <f t="shared" si="13"/>
        <v>6616.06</v>
      </c>
      <c r="K445" s="11">
        <v>6616.06</v>
      </c>
      <c r="L445" s="12">
        <v>71.3</v>
      </c>
      <c r="M445" s="13" t="s">
        <v>2642</v>
      </c>
      <c r="N445" s="13" t="s">
        <v>2643</v>
      </c>
      <c r="O445" s="13" t="s">
        <v>2644</v>
      </c>
      <c r="P445" s="13" t="s">
        <v>2645</v>
      </c>
      <c r="Q445" s="13" t="s">
        <v>2641</v>
      </c>
      <c r="R445" s="13" t="s">
        <v>2645</v>
      </c>
      <c r="S445" s="14">
        <v>71.3</v>
      </c>
      <c r="T445" s="15"/>
    </row>
    <row r="446" spans="1:20" ht="18" customHeight="1" x14ac:dyDescent="0.15">
      <c r="A446" s="7">
        <v>438</v>
      </c>
      <c r="B446" s="8" t="s">
        <v>2646</v>
      </c>
      <c r="C446" s="8" t="s">
        <v>2647</v>
      </c>
      <c r="D446" s="9">
        <f t="shared" si="12"/>
        <v>12.84</v>
      </c>
      <c r="E446" s="9"/>
      <c r="F446" s="9">
        <v>12.84</v>
      </c>
      <c r="G446" s="9"/>
      <c r="H446" s="9"/>
      <c r="I446" s="10">
        <v>92.791799999999995</v>
      </c>
      <c r="J446" s="9">
        <f t="shared" si="13"/>
        <v>1191.45</v>
      </c>
      <c r="K446" s="11">
        <v>1191.45</v>
      </c>
      <c r="L446" s="12">
        <v>12.84</v>
      </c>
      <c r="M446" s="13" t="s">
        <v>2648</v>
      </c>
      <c r="N446" s="13" t="s">
        <v>2649</v>
      </c>
      <c r="O446" s="13" t="s">
        <v>2650</v>
      </c>
      <c r="P446" s="13" t="s">
        <v>2651</v>
      </c>
      <c r="Q446" s="13" t="s">
        <v>2647</v>
      </c>
      <c r="R446" s="13" t="s">
        <v>2651</v>
      </c>
      <c r="S446" s="14">
        <v>12.84</v>
      </c>
      <c r="T446" s="15"/>
    </row>
    <row r="447" spans="1:20" ht="18" customHeight="1" x14ac:dyDescent="0.15">
      <c r="A447" s="7">
        <v>439</v>
      </c>
      <c r="B447" s="8" t="s">
        <v>2652</v>
      </c>
      <c r="C447" s="8" t="s">
        <v>2653</v>
      </c>
      <c r="D447" s="9">
        <f t="shared" si="12"/>
        <v>9.85</v>
      </c>
      <c r="E447" s="9"/>
      <c r="F447" s="9">
        <v>9.85</v>
      </c>
      <c r="G447" s="9"/>
      <c r="H447" s="9"/>
      <c r="I447" s="10">
        <v>92.791799999999995</v>
      </c>
      <c r="J447" s="9">
        <f t="shared" si="13"/>
        <v>914</v>
      </c>
      <c r="K447" s="11">
        <v>914</v>
      </c>
      <c r="L447" s="12">
        <v>9.85</v>
      </c>
      <c r="M447" s="13" t="s">
        <v>2654</v>
      </c>
      <c r="N447" s="13" t="s">
        <v>2655</v>
      </c>
      <c r="O447" s="13" t="s">
        <v>2656</v>
      </c>
      <c r="P447" s="13" t="s">
        <v>2657</v>
      </c>
      <c r="Q447" s="13" t="s">
        <v>2653</v>
      </c>
      <c r="R447" s="13" t="s">
        <v>2657</v>
      </c>
      <c r="S447" s="14">
        <v>9.85</v>
      </c>
      <c r="T447" s="15"/>
    </row>
    <row r="448" spans="1:20" ht="18" customHeight="1" x14ac:dyDescent="0.15">
      <c r="A448" s="7">
        <v>440</v>
      </c>
      <c r="B448" s="8" t="s">
        <v>2658</v>
      </c>
      <c r="C448" s="8" t="s">
        <v>2659</v>
      </c>
      <c r="D448" s="9">
        <f t="shared" si="12"/>
        <v>7.38</v>
      </c>
      <c r="E448" s="9"/>
      <c r="F448" s="9">
        <v>7.38</v>
      </c>
      <c r="G448" s="9"/>
      <c r="H448" s="9"/>
      <c r="I448" s="10">
        <v>92.791799999999995</v>
      </c>
      <c r="J448" s="9">
        <f t="shared" si="13"/>
        <v>684.8</v>
      </c>
      <c r="K448" s="11">
        <v>684.8</v>
      </c>
      <c r="L448" s="12">
        <v>7.38</v>
      </c>
      <c r="M448" s="13" t="s">
        <v>2660</v>
      </c>
      <c r="N448" s="13" t="s">
        <v>2661</v>
      </c>
      <c r="O448" s="13" t="s">
        <v>2662</v>
      </c>
      <c r="P448" s="13" t="s">
        <v>2663</v>
      </c>
      <c r="Q448" s="13" t="s">
        <v>2659</v>
      </c>
      <c r="R448" s="13" t="s">
        <v>2663</v>
      </c>
      <c r="S448" s="14">
        <v>7.38</v>
      </c>
      <c r="T448" s="15"/>
    </row>
    <row r="449" spans="1:20" ht="18" customHeight="1" x14ac:dyDescent="0.15">
      <c r="A449" s="7">
        <v>441</v>
      </c>
      <c r="B449" s="8" t="s">
        <v>2664</v>
      </c>
      <c r="C449" s="8" t="s">
        <v>2665</v>
      </c>
      <c r="D449" s="9">
        <f t="shared" si="12"/>
        <v>8.3000000000000007</v>
      </c>
      <c r="E449" s="9"/>
      <c r="F449" s="9">
        <v>8.3000000000000007</v>
      </c>
      <c r="G449" s="9"/>
      <c r="H449" s="9"/>
      <c r="I449" s="10">
        <v>92.791799999999995</v>
      </c>
      <c r="J449" s="9">
        <f t="shared" si="13"/>
        <v>770.17</v>
      </c>
      <c r="K449" s="11">
        <v>770.17</v>
      </c>
      <c r="L449" s="12">
        <v>8.3000000000000007</v>
      </c>
      <c r="M449" s="13" t="s">
        <v>2666</v>
      </c>
      <c r="N449" s="13" t="s">
        <v>2667</v>
      </c>
      <c r="O449" s="13" t="s">
        <v>2668</v>
      </c>
      <c r="P449" s="13" t="s">
        <v>2669</v>
      </c>
      <c r="Q449" s="13" t="s">
        <v>2665</v>
      </c>
      <c r="R449" s="13" t="s">
        <v>2669</v>
      </c>
      <c r="S449" s="14">
        <v>8.3000000000000007</v>
      </c>
      <c r="T449" s="15"/>
    </row>
    <row r="450" spans="1:20" ht="18" customHeight="1" x14ac:dyDescent="0.15">
      <c r="A450" s="7">
        <v>442</v>
      </c>
      <c r="B450" s="8" t="s">
        <v>2670</v>
      </c>
      <c r="C450" s="8" t="s">
        <v>2671</v>
      </c>
      <c r="D450" s="9">
        <f t="shared" si="12"/>
        <v>15.54</v>
      </c>
      <c r="E450" s="9"/>
      <c r="F450" s="9">
        <v>15.54</v>
      </c>
      <c r="G450" s="9"/>
      <c r="H450" s="9"/>
      <c r="I450" s="10">
        <v>92.791799999999995</v>
      </c>
      <c r="J450" s="9">
        <f t="shared" si="13"/>
        <v>1441.98</v>
      </c>
      <c r="K450" s="11">
        <v>1441.98</v>
      </c>
      <c r="L450" s="12">
        <v>15.54</v>
      </c>
      <c r="M450" s="13" t="s">
        <v>2672</v>
      </c>
      <c r="N450" s="13" t="s">
        <v>2673</v>
      </c>
      <c r="O450" s="13" t="s">
        <v>2674</v>
      </c>
      <c r="P450" s="13" t="s">
        <v>2675</v>
      </c>
      <c r="Q450" s="13" t="s">
        <v>2671</v>
      </c>
      <c r="R450" s="13" t="s">
        <v>2675</v>
      </c>
      <c r="S450" s="14">
        <v>15.54</v>
      </c>
      <c r="T450" s="15"/>
    </row>
    <row r="451" spans="1:20" ht="18" customHeight="1" x14ac:dyDescent="0.15">
      <c r="A451" s="7">
        <v>443</v>
      </c>
      <c r="B451" s="8" t="s">
        <v>2676</v>
      </c>
      <c r="C451" s="8" t="s">
        <v>2677</v>
      </c>
      <c r="D451" s="9">
        <f t="shared" si="12"/>
        <v>8.25</v>
      </c>
      <c r="E451" s="9"/>
      <c r="F451" s="9">
        <v>8.25</v>
      </c>
      <c r="G451" s="9"/>
      <c r="H451" s="9"/>
      <c r="I451" s="10">
        <v>92.791799999999995</v>
      </c>
      <c r="J451" s="9">
        <f t="shared" si="13"/>
        <v>765.53</v>
      </c>
      <c r="K451" s="11">
        <v>765.53</v>
      </c>
      <c r="L451" s="12">
        <v>8.25</v>
      </c>
      <c r="M451" s="13" t="s">
        <v>2678</v>
      </c>
      <c r="N451" s="13" t="s">
        <v>2679</v>
      </c>
      <c r="O451" s="13" t="s">
        <v>2680</v>
      </c>
      <c r="P451" s="13" t="s">
        <v>2681</v>
      </c>
      <c r="Q451" s="13" t="s">
        <v>2677</v>
      </c>
      <c r="R451" s="13" t="s">
        <v>2681</v>
      </c>
      <c r="S451" s="14">
        <v>8.25</v>
      </c>
      <c r="T451" s="15"/>
    </row>
    <row r="452" spans="1:20" ht="18" customHeight="1" x14ac:dyDescent="0.15">
      <c r="A452" s="7">
        <v>444</v>
      </c>
      <c r="B452" s="8" t="s">
        <v>2682</v>
      </c>
      <c r="C452" s="8" t="s">
        <v>2683</v>
      </c>
      <c r="D452" s="9">
        <f t="shared" si="12"/>
        <v>7.38</v>
      </c>
      <c r="E452" s="9"/>
      <c r="F452" s="9">
        <v>7.38</v>
      </c>
      <c r="G452" s="9"/>
      <c r="H452" s="9"/>
      <c r="I452" s="10">
        <v>92.791799999999995</v>
      </c>
      <c r="J452" s="9">
        <f t="shared" si="13"/>
        <v>684.8</v>
      </c>
      <c r="K452" s="11">
        <v>684.8</v>
      </c>
      <c r="L452" s="12">
        <v>7.38</v>
      </c>
      <c r="M452" s="13" t="s">
        <v>2684</v>
      </c>
      <c r="N452" s="13" t="s">
        <v>2685</v>
      </c>
      <c r="O452" s="13" t="s">
        <v>2686</v>
      </c>
      <c r="P452" s="13" t="s">
        <v>2687</v>
      </c>
      <c r="Q452" s="13" t="s">
        <v>2683</v>
      </c>
      <c r="R452" s="13" t="s">
        <v>2687</v>
      </c>
      <c r="S452" s="14">
        <v>7.38</v>
      </c>
      <c r="T452" s="15"/>
    </row>
    <row r="453" spans="1:20" ht="18" customHeight="1" x14ac:dyDescent="0.15">
      <c r="A453" s="7">
        <v>445</v>
      </c>
      <c r="B453" s="8" t="s">
        <v>2688</v>
      </c>
      <c r="C453" s="8" t="s">
        <v>2689</v>
      </c>
      <c r="D453" s="9">
        <f t="shared" si="12"/>
        <v>7.38</v>
      </c>
      <c r="E453" s="9"/>
      <c r="F453" s="9">
        <v>7.38</v>
      </c>
      <c r="G453" s="9"/>
      <c r="H453" s="9"/>
      <c r="I453" s="10">
        <v>92.791799999999995</v>
      </c>
      <c r="J453" s="9">
        <f t="shared" si="13"/>
        <v>684.8</v>
      </c>
      <c r="K453" s="11">
        <v>684.8</v>
      </c>
      <c r="L453" s="12">
        <v>7.38</v>
      </c>
      <c r="M453" s="13" t="s">
        <v>2690</v>
      </c>
      <c r="N453" s="13" t="s">
        <v>2691</v>
      </c>
      <c r="O453" s="13" t="s">
        <v>2692</v>
      </c>
      <c r="P453" s="13" t="s">
        <v>2693</v>
      </c>
      <c r="Q453" s="13" t="s">
        <v>2689</v>
      </c>
      <c r="R453" s="13" t="s">
        <v>2693</v>
      </c>
      <c r="S453" s="14">
        <v>7.38</v>
      </c>
      <c r="T453" s="15"/>
    </row>
    <row r="454" spans="1:20" ht="18" customHeight="1" x14ac:dyDescent="0.15">
      <c r="A454" s="7">
        <v>446</v>
      </c>
      <c r="B454" s="8" t="s">
        <v>2694</v>
      </c>
      <c r="C454" s="8" t="s">
        <v>2695</v>
      </c>
      <c r="D454" s="9">
        <f t="shared" si="12"/>
        <v>12.86</v>
      </c>
      <c r="E454" s="9"/>
      <c r="F454" s="9">
        <v>12.86</v>
      </c>
      <c r="G454" s="9"/>
      <c r="H454" s="9"/>
      <c r="I454" s="10">
        <v>92.791799999999995</v>
      </c>
      <c r="J454" s="9">
        <f t="shared" si="13"/>
        <v>1193.3</v>
      </c>
      <c r="K454" s="11">
        <v>1193.3</v>
      </c>
      <c r="L454" s="12">
        <v>12.86</v>
      </c>
      <c r="M454" s="13" t="s">
        <v>2696</v>
      </c>
      <c r="N454" s="13" t="s">
        <v>2697</v>
      </c>
      <c r="O454" s="13" t="s">
        <v>2698</v>
      </c>
      <c r="P454" s="13" t="s">
        <v>2699</v>
      </c>
      <c r="Q454" s="13" t="s">
        <v>2695</v>
      </c>
      <c r="R454" s="13" t="s">
        <v>2699</v>
      </c>
      <c r="S454" s="14">
        <v>12.86</v>
      </c>
      <c r="T454" s="15"/>
    </row>
    <row r="455" spans="1:20" ht="18" customHeight="1" x14ac:dyDescent="0.15">
      <c r="A455" s="7">
        <v>447</v>
      </c>
      <c r="B455" s="8" t="s">
        <v>2700</v>
      </c>
      <c r="C455" s="8" t="s">
        <v>2701</v>
      </c>
      <c r="D455" s="9">
        <f t="shared" si="12"/>
        <v>6.32</v>
      </c>
      <c r="E455" s="9"/>
      <c r="F455" s="9">
        <v>6.32</v>
      </c>
      <c r="G455" s="9"/>
      <c r="H455" s="9"/>
      <c r="I455" s="10">
        <v>92.791799999999995</v>
      </c>
      <c r="J455" s="9">
        <f t="shared" si="13"/>
        <v>586.44000000000005</v>
      </c>
      <c r="K455" s="11">
        <v>586.44000000000005</v>
      </c>
      <c r="L455" s="12">
        <v>6.32</v>
      </c>
      <c r="M455" s="13" t="s">
        <v>2702</v>
      </c>
      <c r="N455" s="13" t="s">
        <v>2703</v>
      </c>
      <c r="O455" s="13" t="s">
        <v>2704</v>
      </c>
      <c r="P455" s="13" t="s">
        <v>2705</v>
      </c>
      <c r="Q455" s="13" t="s">
        <v>2701</v>
      </c>
      <c r="R455" s="13" t="s">
        <v>2705</v>
      </c>
      <c r="S455" s="14">
        <v>6.32</v>
      </c>
      <c r="T455" s="15"/>
    </row>
    <row r="456" spans="1:20" ht="18" customHeight="1" x14ac:dyDescent="0.15">
      <c r="A456" s="7">
        <v>448</v>
      </c>
      <c r="B456" s="8" t="s">
        <v>2706</v>
      </c>
      <c r="C456" s="8" t="s">
        <v>2707</v>
      </c>
      <c r="D456" s="9">
        <f t="shared" si="12"/>
        <v>21.22</v>
      </c>
      <c r="E456" s="9"/>
      <c r="F456" s="9">
        <v>21.22</v>
      </c>
      <c r="G456" s="9"/>
      <c r="H456" s="9"/>
      <c r="I456" s="10">
        <v>92.791799999999995</v>
      </c>
      <c r="J456" s="9">
        <f t="shared" si="13"/>
        <v>1969.04</v>
      </c>
      <c r="K456" s="11">
        <v>1969.04</v>
      </c>
      <c r="L456" s="12">
        <v>21.22</v>
      </c>
      <c r="M456" s="13" t="s">
        <v>2708</v>
      </c>
      <c r="N456" s="13" t="s">
        <v>2709</v>
      </c>
      <c r="O456" s="13" t="s">
        <v>2710</v>
      </c>
      <c r="P456" s="13" t="s">
        <v>2711</v>
      </c>
      <c r="Q456" s="13" t="s">
        <v>2707</v>
      </c>
      <c r="R456" s="13" t="s">
        <v>2711</v>
      </c>
      <c r="S456" s="14">
        <v>21.22</v>
      </c>
      <c r="T456" s="15"/>
    </row>
    <row r="457" spans="1:20" ht="18" customHeight="1" x14ac:dyDescent="0.15">
      <c r="A457" s="7">
        <v>449</v>
      </c>
      <c r="B457" s="8" t="s">
        <v>2712</v>
      </c>
      <c r="C457" s="8" t="s">
        <v>2713</v>
      </c>
      <c r="D457" s="9">
        <f t="shared" ref="D457:D520" si="14">ROUND((ROUND(E457,2)+ROUND(F457,2)+ROUND(G457,2)+ROUND(H457,2)),2)</f>
        <v>8.3800000000000008</v>
      </c>
      <c r="E457" s="9"/>
      <c r="F457" s="9">
        <v>8.3800000000000008</v>
      </c>
      <c r="G457" s="9"/>
      <c r="H457" s="9"/>
      <c r="I457" s="10">
        <v>92.791799999999995</v>
      </c>
      <c r="J457" s="9">
        <f t="shared" ref="J457:J520" si="15">ROUND(((ROUND(E457,2)+ROUND(F457,2)+ROUND(G457,2)+ROUND(H457,2))*ROUND(I457,4)),2)</f>
        <v>777.6</v>
      </c>
      <c r="K457" s="11">
        <v>777.6</v>
      </c>
      <c r="L457" s="12">
        <v>8.3800000000000008</v>
      </c>
      <c r="M457" s="13" t="s">
        <v>2714</v>
      </c>
      <c r="N457" s="13" t="s">
        <v>2715</v>
      </c>
      <c r="O457" s="13" t="s">
        <v>2716</v>
      </c>
      <c r="P457" s="13" t="s">
        <v>2717</v>
      </c>
      <c r="Q457" s="13" t="s">
        <v>2713</v>
      </c>
      <c r="R457" s="13" t="s">
        <v>2717</v>
      </c>
      <c r="S457" s="14">
        <v>8.3800000000000008</v>
      </c>
      <c r="T457" s="15"/>
    </row>
    <row r="458" spans="1:20" ht="18" customHeight="1" x14ac:dyDescent="0.15">
      <c r="A458" s="7">
        <v>450</v>
      </c>
      <c r="B458" s="8" t="s">
        <v>2718</v>
      </c>
      <c r="C458" s="8" t="s">
        <v>2719</v>
      </c>
      <c r="D458" s="9">
        <f t="shared" si="14"/>
        <v>10.220000000000001</v>
      </c>
      <c r="E458" s="9"/>
      <c r="F458" s="9">
        <v>10.220000000000001</v>
      </c>
      <c r="G458" s="9"/>
      <c r="H458" s="9"/>
      <c r="I458" s="10">
        <v>92.791799999999995</v>
      </c>
      <c r="J458" s="9">
        <f t="shared" si="15"/>
        <v>948.33</v>
      </c>
      <c r="K458" s="11">
        <v>948.33</v>
      </c>
      <c r="L458" s="12">
        <v>10.220000000000001</v>
      </c>
      <c r="M458" s="13" t="s">
        <v>2720</v>
      </c>
      <c r="N458" s="13" t="s">
        <v>2721</v>
      </c>
      <c r="O458" s="13" t="s">
        <v>2722</v>
      </c>
      <c r="P458" s="13" t="s">
        <v>2723</v>
      </c>
      <c r="Q458" s="13" t="s">
        <v>2719</v>
      </c>
      <c r="R458" s="13" t="s">
        <v>2723</v>
      </c>
      <c r="S458" s="14">
        <v>10.220000000000001</v>
      </c>
      <c r="T458" s="15"/>
    </row>
    <row r="459" spans="1:20" ht="18" customHeight="1" x14ac:dyDescent="0.15">
      <c r="A459" s="7">
        <v>451</v>
      </c>
      <c r="B459" s="8" t="s">
        <v>2724</v>
      </c>
      <c r="C459" s="8" t="s">
        <v>2725</v>
      </c>
      <c r="D459" s="9">
        <f t="shared" si="14"/>
        <v>24.14</v>
      </c>
      <c r="E459" s="9"/>
      <c r="F459" s="9">
        <v>24.14</v>
      </c>
      <c r="G459" s="9"/>
      <c r="H459" s="9"/>
      <c r="I459" s="10">
        <v>92.791799999999995</v>
      </c>
      <c r="J459" s="9">
        <f t="shared" si="15"/>
        <v>2239.9899999999998</v>
      </c>
      <c r="K459" s="11">
        <v>2239.9899999999998</v>
      </c>
      <c r="L459" s="12">
        <v>24.14</v>
      </c>
      <c r="M459" s="13" t="s">
        <v>2726</v>
      </c>
      <c r="N459" s="13" t="s">
        <v>2727</v>
      </c>
      <c r="O459" s="13" t="s">
        <v>2728</v>
      </c>
      <c r="P459" s="13" t="s">
        <v>2729</v>
      </c>
      <c r="Q459" s="13" t="s">
        <v>2725</v>
      </c>
      <c r="R459" s="13" t="s">
        <v>2729</v>
      </c>
      <c r="S459" s="14">
        <v>24.14</v>
      </c>
      <c r="T459" s="15"/>
    </row>
    <row r="460" spans="1:20" ht="18" customHeight="1" x14ac:dyDescent="0.15">
      <c r="A460" s="7">
        <v>452</v>
      </c>
      <c r="B460" s="8" t="s">
        <v>2730</v>
      </c>
      <c r="C460" s="8" t="s">
        <v>2731</v>
      </c>
      <c r="D460" s="9">
        <f t="shared" si="14"/>
        <v>7.38</v>
      </c>
      <c r="E460" s="9"/>
      <c r="F460" s="9">
        <v>7.38</v>
      </c>
      <c r="G460" s="9"/>
      <c r="H460" s="9"/>
      <c r="I460" s="10">
        <v>92.791799999999995</v>
      </c>
      <c r="J460" s="9">
        <f t="shared" si="15"/>
        <v>684.8</v>
      </c>
      <c r="K460" s="11">
        <v>684.8</v>
      </c>
      <c r="L460" s="12">
        <v>7.38</v>
      </c>
      <c r="M460" s="13" t="s">
        <v>2732</v>
      </c>
      <c r="N460" s="13" t="s">
        <v>2733</v>
      </c>
      <c r="O460" s="13" t="s">
        <v>2734</v>
      </c>
      <c r="P460" s="13" t="s">
        <v>2735</v>
      </c>
      <c r="Q460" s="13" t="s">
        <v>2731</v>
      </c>
      <c r="R460" s="13" t="s">
        <v>2735</v>
      </c>
      <c r="S460" s="14">
        <v>7.38</v>
      </c>
      <c r="T460" s="15"/>
    </row>
    <row r="461" spans="1:20" ht="18" customHeight="1" x14ac:dyDescent="0.15">
      <c r="A461" s="7">
        <v>453</v>
      </c>
      <c r="B461" s="8" t="s">
        <v>2736</v>
      </c>
      <c r="C461" s="8" t="s">
        <v>2737</v>
      </c>
      <c r="D461" s="9">
        <f t="shared" si="14"/>
        <v>30.86</v>
      </c>
      <c r="E461" s="9"/>
      <c r="F461" s="9">
        <v>30.86</v>
      </c>
      <c r="G461" s="9"/>
      <c r="H461" s="9"/>
      <c r="I461" s="10">
        <v>92.791799999999995</v>
      </c>
      <c r="J461" s="9">
        <f t="shared" si="15"/>
        <v>2863.55</v>
      </c>
      <c r="K461" s="11">
        <v>2863.55</v>
      </c>
      <c r="L461" s="12">
        <v>30.86</v>
      </c>
      <c r="M461" s="13" t="s">
        <v>2738</v>
      </c>
      <c r="N461" s="13" t="s">
        <v>2739</v>
      </c>
      <c r="O461" s="13" t="s">
        <v>2740</v>
      </c>
      <c r="P461" s="13" t="s">
        <v>2741</v>
      </c>
      <c r="Q461" s="13" t="s">
        <v>2737</v>
      </c>
      <c r="R461" s="13" t="s">
        <v>2741</v>
      </c>
      <c r="S461" s="14">
        <v>30.86</v>
      </c>
      <c r="T461" s="15"/>
    </row>
    <row r="462" spans="1:20" ht="18" customHeight="1" x14ac:dyDescent="0.15">
      <c r="A462" s="7">
        <v>454</v>
      </c>
      <c r="B462" s="8" t="s">
        <v>2742</v>
      </c>
      <c r="C462" s="8" t="s">
        <v>2743</v>
      </c>
      <c r="D462" s="9">
        <f t="shared" si="14"/>
        <v>38.32</v>
      </c>
      <c r="E462" s="9"/>
      <c r="F462" s="9">
        <v>38.32</v>
      </c>
      <c r="G462" s="9"/>
      <c r="H462" s="9"/>
      <c r="I462" s="10">
        <v>92.791799999999995</v>
      </c>
      <c r="J462" s="9">
        <f t="shared" si="15"/>
        <v>3555.78</v>
      </c>
      <c r="K462" s="11">
        <v>3555.78</v>
      </c>
      <c r="L462" s="12">
        <v>38.32</v>
      </c>
      <c r="M462" s="13" t="s">
        <v>2744</v>
      </c>
      <c r="N462" s="13" t="s">
        <v>2745</v>
      </c>
      <c r="O462" s="13" t="s">
        <v>2746</v>
      </c>
      <c r="P462" s="13" t="s">
        <v>2747</v>
      </c>
      <c r="Q462" s="13" t="s">
        <v>2743</v>
      </c>
      <c r="R462" s="13" t="s">
        <v>2747</v>
      </c>
      <c r="S462" s="14">
        <v>38.32</v>
      </c>
      <c r="T462" s="15"/>
    </row>
    <row r="463" spans="1:20" ht="18" customHeight="1" x14ac:dyDescent="0.15">
      <c r="A463" s="7">
        <v>455</v>
      </c>
      <c r="B463" s="8" t="s">
        <v>2748</v>
      </c>
      <c r="C463" s="8" t="s">
        <v>2749</v>
      </c>
      <c r="D463" s="9">
        <f t="shared" si="14"/>
        <v>14.88</v>
      </c>
      <c r="E463" s="9"/>
      <c r="F463" s="9">
        <v>14.88</v>
      </c>
      <c r="G463" s="9"/>
      <c r="H463" s="9"/>
      <c r="I463" s="10">
        <v>92.791799999999995</v>
      </c>
      <c r="J463" s="9">
        <f t="shared" si="15"/>
        <v>1380.74</v>
      </c>
      <c r="K463" s="11">
        <v>1380.74</v>
      </c>
      <c r="L463" s="12">
        <v>14.88</v>
      </c>
      <c r="M463" s="13" t="s">
        <v>2750</v>
      </c>
      <c r="N463" s="13" t="s">
        <v>2751</v>
      </c>
      <c r="O463" s="13" t="s">
        <v>2752</v>
      </c>
      <c r="P463" s="13" t="s">
        <v>2753</v>
      </c>
      <c r="Q463" s="13" t="s">
        <v>2749</v>
      </c>
      <c r="R463" s="13" t="s">
        <v>2753</v>
      </c>
      <c r="S463" s="14">
        <v>14.88</v>
      </c>
      <c r="T463" s="15"/>
    </row>
    <row r="464" spans="1:20" ht="18" customHeight="1" x14ac:dyDescent="0.15">
      <c r="A464" s="7">
        <v>456</v>
      </c>
      <c r="B464" s="8" t="s">
        <v>2754</v>
      </c>
      <c r="C464" s="8" t="s">
        <v>855</v>
      </c>
      <c r="D464" s="9">
        <f t="shared" si="14"/>
        <v>13.66</v>
      </c>
      <c r="E464" s="9"/>
      <c r="F464" s="9">
        <v>13.66</v>
      </c>
      <c r="G464" s="9"/>
      <c r="H464" s="9"/>
      <c r="I464" s="10">
        <v>92.791799999999995</v>
      </c>
      <c r="J464" s="9">
        <f t="shared" si="15"/>
        <v>1267.54</v>
      </c>
      <c r="K464" s="11">
        <v>1267.54</v>
      </c>
      <c r="L464" s="12">
        <v>13.66</v>
      </c>
      <c r="M464" s="13" t="s">
        <v>2755</v>
      </c>
      <c r="N464" s="13" t="s">
        <v>2756</v>
      </c>
      <c r="O464" s="13" t="s">
        <v>2757</v>
      </c>
      <c r="P464" s="13" t="s">
        <v>2758</v>
      </c>
      <c r="Q464" s="13" t="s">
        <v>855</v>
      </c>
      <c r="R464" s="13" t="s">
        <v>2758</v>
      </c>
      <c r="S464" s="14">
        <v>13.66</v>
      </c>
      <c r="T464" s="15"/>
    </row>
    <row r="465" spans="1:20" ht="18" customHeight="1" x14ac:dyDescent="0.15">
      <c r="A465" s="7">
        <v>457</v>
      </c>
      <c r="B465" s="8" t="s">
        <v>2759</v>
      </c>
      <c r="C465" s="8" t="s">
        <v>2760</v>
      </c>
      <c r="D465" s="9">
        <f t="shared" si="14"/>
        <v>9.24</v>
      </c>
      <c r="E465" s="9"/>
      <c r="F465" s="9">
        <v>9.24</v>
      </c>
      <c r="G465" s="9"/>
      <c r="H465" s="9"/>
      <c r="I465" s="10">
        <v>92.791799999999995</v>
      </c>
      <c r="J465" s="9">
        <f t="shared" si="15"/>
        <v>857.4</v>
      </c>
      <c r="K465" s="11">
        <v>857.4</v>
      </c>
      <c r="L465" s="12">
        <v>9.24</v>
      </c>
      <c r="M465" s="13" t="s">
        <v>2761</v>
      </c>
      <c r="N465" s="13" t="s">
        <v>2762</v>
      </c>
      <c r="O465" s="13" t="s">
        <v>2763</v>
      </c>
      <c r="P465" s="13" t="s">
        <v>2764</v>
      </c>
      <c r="Q465" s="13" t="s">
        <v>2760</v>
      </c>
      <c r="R465" s="13" t="s">
        <v>2764</v>
      </c>
      <c r="S465" s="14">
        <v>9.24</v>
      </c>
      <c r="T465" s="15"/>
    </row>
    <row r="466" spans="1:20" ht="18" customHeight="1" x14ac:dyDescent="0.15">
      <c r="A466" s="7">
        <v>458</v>
      </c>
      <c r="B466" s="8" t="s">
        <v>2765</v>
      </c>
      <c r="C466" s="8" t="s">
        <v>2766</v>
      </c>
      <c r="D466" s="9">
        <f t="shared" si="14"/>
        <v>12.3</v>
      </c>
      <c r="E466" s="9"/>
      <c r="F466" s="9">
        <v>12.3</v>
      </c>
      <c r="G466" s="9"/>
      <c r="H466" s="9"/>
      <c r="I466" s="10">
        <v>92.791799999999995</v>
      </c>
      <c r="J466" s="9">
        <f t="shared" si="15"/>
        <v>1141.3399999999999</v>
      </c>
      <c r="K466" s="11">
        <v>1141.3399999999999</v>
      </c>
      <c r="L466" s="12">
        <v>12.3</v>
      </c>
      <c r="M466" s="13" t="s">
        <v>2767</v>
      </c>
      <c r="N466" s="13" t="s">
        <v>2768</v>
      </c>
      <c r="O466" s="13" t="s">
        <v>2769</v>
      </c>
      <c r="P466" s="13" t="s">
        <v>2770</v>
      </c>
      <c r="Q466" s="13" t="s">
        <v>2766</v>
      </c>
      <c r="R466" s="13" t="s">
        <v>2770</v>
      </c>
      <c r="S466" s="14">
        <v>12.3</v>
      </c>
      <c r="T466" s="15"/>
    </row>
    <row r="467" spans="1:20" ht="18" customHeight="1" x14ac:dyDescent="0.15">
      <c r="A467" s="7">
        <v>459</v>
      </c>
      <c r="B467" s="8" t="s">
        <v>2771</v>
      </c>
      <c r="C467" s="8" t="s">
        <v>2772</v>
      </c>
      <c r="D467" s="9">
        <f t="shared" si="14"/>
        <v>20.7</v>
      </c>
      <c r="E467" s="9"/>
      <c r="F467" s="9">
        <v>20.7</v>
      </c>
      <c r="G467" s="9"/>
      <c r="H467" s="9"/>
      <c r="I467" s="10">
        <v>92.791799999999995</v>
      </c>
      <c r="J467" s="9">
        <f t="shared" si="15"/>
        <v>1920.79</v>
      </c>
      <c r="K467" s="11">
        <v>1920.79</v>
      </c>
      <c r="L467" s="12">
        <v>20.7</v>
      </c>
      <c r="M467" s="13" t="s">
        <v>2773</v>
      </c>
      <c r="N467" s="13" t="s">
        <v>2774</v>
      </c>
      <c r="O467" s="13" t="s">
        <v>2775</v>
      </c>
      <c r="P467" s="13" t="s">
        <v>2776</v>
      </c>
      <c r="Q467" s="13" t="s">
        <v>2772</v>
      </c>
      <c r="R467" s="13" t="s">
        <v>2776</v>
      </c>
      <c r="S467" s="14">
        <v>20.7</v>
      </c>
      <c r="T467" s="15"/>
    </row>
    <row r="468" spans="1:20" ht="18" customHeight="1" x14ac:dyDescent="0.15">
      <c r="A468" s="7">
        <v>460</v>
      </c>
      <c r="B468" s="8" t="s">
        <v>2777</v>
      </c>
      <c r="C468" s="8" t="s">
        <v>2778</v>
      </c>
      <c r="D468" s="9">
        <f t="shared" si="14"/>
        <v>12.3</v>
      </c>
      <c r="E468" s="9"/>
      <c r="F468" s="9">
        <v>12.3</v>
      </c>
      <c r="G468" s="9"/>
      <c r="H468" s="9"/>
      <c r="I468" s="10">
        <v>92.791799999999995</v>
      </c>
      <c r="J468" s="9">
        <f t="shared" si="15"/>
        <v>1141.3399999999999</v>
      </c>
      <c r="K468" s="11">
        <v>1141.3399999999999</v>
      </c>
      <c r="L468" s="12">
        <v>12.3</v>
      </c>
      <c r="M468" s="13" t="s">
        <v>2779</v>
      </c>
      <c r="N468" s="13" t="s">
        <v>2780</v>
      </c>
      <c r="O468" s="13" t="s">
        <v>2781</v>
      </c>
      <c r="P468" s="13" t="s">
        <v>2782</v>
      </c>
      <c r="Q468" s="13" t="s">
        <v>2778</v>
      </c>
      <c r="R468" s="13" t="s">
        <v>2782</v>
      </c>
      <c r="S468" s="14">
        <v>12.3</v>
      </c>
      <c r="T468" s="15"/>
    </row>
    <row r="469" spans="1:20" ht="18" customHeight="1" x14ac:dyDescent="0.15">
      <c r="A469" s="7">
        <v>461</v>
      </c>
      <c r="B469" s="8" t="s">
        <v>2783</v>
      </c>
      <c r="C469" s="8" t="s">
        <v>2784</v>
      </c>
      <c r="D469" s="9">
        <f t="shared" si="14"/>
        <v>9.24</v>
      </c>
      <c r="E469" s="9"/>
      <c r="F469" s="9">
        <v>9.24</v>
      </c>
      <c r="G469" s="9"/>
      <c r="H469" s="9"/>
      <c r="I469" s="10">
        <v>92.791799999999995</v>
      </c>
      <c r="J469" s="9">
        <f t="shared" si="15"/>
        <v>857.4</v>
      </c>
      <c r="K469" s="11">
        <v>857.4</v>
      </c>
      <c r="L469" s="12">
        <v>9.24</v>
      </c>
      <c r="M469" s="13" t="s">
        <v>2785</v>
      </c>
      <c r="N469" s="13" t="s">
        <v>2786</v>
      </c>
      <c r="O469" s="13" t="s">
        <v>2787</v>
      </c>
      <c r="P469" s="13" t="s">
        <v>2788</v>
      </c>
      <c r="Q469" s="13" t="s">
        <v>2784</v>
      </c>
      <c r="R469" s="13" t="s">
        <v>2788</v>
      </c>
      <c r="S469" s="14">
        <v>9.24</v>
      </c>
      <c r="T469" s="15"/>
    </row>
    <row r="470" spans="1:20" ht="18" customHeight="1" x14ac:dyDescent="0.15">
      <c r="A470" s="7">
        <v>462</v>
      </c>
      <c r="B470" s="8" t="s">
        <v>2789</v>
      </c>
      <c r="C470" s="8" t="s">
        <v>2790</v>
      </c>
      <c r="D470" s="9">
        <f t="shared" si="14"/>
        <v>7.38</v>
      </c>
      <c r="E470" s="9"/>
      <c r="F470" s="9">
        <v>7.38</v>
      </c>
      <c r="G470" s="9"/>
      <c r="H470" s="9"/>
      <c r="I470" s="10">
        <v>92.791799999999995</v>
      </c>
      <c r="J470" s="9">
        <f t="shared" si="15"/>
        <v>684.8</v>
      </c>
      <c r="K470" s="11">
        <v>684.8</v>
      </c>
      <c r="L470" s="12">
        <v>7.38</v>
      </c>
      <c r="M470" s="13" t="s">
        <v>2791</v>
      </c>
      <c r="N470" s="13" t="s">
        <v>2792</v>
      </c>
      <c r="O470" s="13" t="s">
        <v>2793</v>
      </c>
      <c r="P470" s="13" t="s">
        <v>2794</v>
      </c>
      <c r="Q470" s="13" t="s">
        <v>2790</v>
      </c>
      <c r="R470" s="13" t="s">
        <v>2794</v>
      </c>
      <c r="S470" s="14">
        <v>7.38</v>
      </c>
      <c r="T470" s="15"/>
    </row>
    <row r="471" spans="1:20" ht="18" customHeight="1" x14ac:dyDescent="0.15">
      <c r="A471" s="7">
        <v>463</v>
      </c>
      <c r="B471" s="8" t="s">
        <v>2795</v>
      </c>
      <c r="C471" s="8" t="s">
        <v>2796</v>
      </c>
      <c r="D471" s="9">
        <f t="shared" si="14"/>
        <v>12.3</v>
      </c>
      <c r="E471" s="9"/>
      <c r="F471" s="9">
        <v>12.3</v>
      </c>
      <c r="G471" s="9"/>
      <c r="H471" s="9"/>
      <c r="I471" s="10">
        <v>92.791799999999995</v>
      </c>
      <c r="J471" s="9">
        <f t="shared" si="15"/>
        <v>1141.3399999999999</v>
      </c>
      <c r="K471" s="11">
        <v>1141.3399999999999</v>
      </c>
      <c r="L471" s="12">
        <v>12.3</v>
      </c>
      <c r="M471" s="13" t="s">
        <v>2797</v>
      </c>
      <c r="N471" s="13" t="s">
        <v>2798</v>
      </c>
      <c r="O471" s="13" t="s">
        <v>2799</v>
      </c>
      <c r="P471" s="13" t="s">
        <v>2800</v>
      </c>
      <c r="Q471" s="13" t="s">
        <v>2796</v>
      </c>
      <c r="R471" s="13" t="s">
        <v>2800</v>
      </c>
      <c r="S471" s="14">
        <v>12.3</v>
      </c>
      <c r="T471" s="15"/>
    </row>
    <row r="472" spans="1:20" ht="18" customHeight="1" x14ac:dyDescent="0.15">
      <c r="A472" s="7">
        <v>464</v>
      </c>
      <c r="B472" s="8" t="s">
        <v>2801</v>
      </c>
      <c r="C472" s="8" t="s">
        <v>2802</v>
      </c>
      <c r="D472" s="9">
        <f t="shared" si="14"/>
        <v>9.84</v>
      </c>
      <c r="E472" s="9"/>
      <c r="F472" s="9">
        <v>9.84</v>
      </c>
      <c r="G472" s="9"/>
      <c r="H472" s="9"/>
      <c r="I472" s="10">
        <v>92.791799999999995</v>
      </c>
      <c r="J472" s="9">
        <f t="shared" si="15"/>
        <v>913.07</v>
      </c>
      <c r="K472" s="11">
        <v>913.07</v>
      </c>
      <c r="L472" s="12">
        <v>9.84</v>
      </c>
      <c r="M472" s="13" t="s">
        <v>2803</v>
      </c>
      <c r="N472" s="13" t="s">
        <v>2804</v>
      </c>
      <c r="O472" s="13" t="s">
        <v>2805</v>
      </c>
      <c r="P472" s="13" t="s">
        <v>2806</v>
      </c>
      <c r="Q472" s="13" t="s">
        <v>2802</v>
      </c>
      <c r="R472" s="13" t="s">
        <v>2806</v>
      </c>
      <c r="S472" s="14">
        <v>9.84</v>
      </c>
      <c r="T472" s="15"/>
    </row>
    <row r="473" spans="1:20" ht="18" customHeight="1" x14ac:dyDescent="0.15">
      <c r="A473" s="7">
        <v>465</v>
      </c>
      <c r="B473" s="8" t="s">
        <v>2807</v>
      </c>
      <c r="C473" s="8" t="s">
        <v>2808</v>
      </c>
      <c r="D473" s="9">
        <f t="shared" si="14"/>
        <v>19.84</v>
      </c>
      <c r="E473" s="9"/>
      <c r="F473" s="9">
        <v>19.84</v>
      </c>
      <c r="G473" s="9"/>
      <c r="H473" s="9"/>
      <c r="I473" s="10">
        <v>92.791799999999995</v>
      </c>
      <c r="J473" s="9">
        <f t="shared" si="15"/>
        <v>1840.99</v>
      </c>
      <c r="K473" s="11">
        <v>1840.99</v>
      </c>
      <c r="L473" s="12">
        <v>19.84</v>
      </c>
      <c r="M473" s="13" t="s">
        <v>2809</v>
      </c>
      <c r="N473" s="13" t="s">
        <v>2810</v>
      </c>
      <c r="O473" s="13" t="s">
        <v>2811</v>
      </c>
      <c r="P473" s="13" t="s">
        <v>2812</v>
      </c>
      <c r="Q473" s="13" t="s">
        <v>2808</v>
      </c>
      <c r="R473" s="13" t="s">
        <v>2812</v>
      </c>
      <c r="S473" s="14">
        <v>19.84</v>
      </c>
      <c r="T473" s="15"/>
    </row>
    <row r="474" spans="1:20" ht="18" customHeight="1" x14ac:dyDescent="0.15">
      <c r="A474" s="7">
        <v>466</v>
      </c>
      <c r="B474" s="8" t="s">
        <v>2813</v>
      </c>
      <c r="C474" s="8" t="s">
        <v>2814</v>
      </c>
      <c r="D474" s="9">
        <f t="shared" si="14"/>
        <v>22.3</v>
      </c>
      <c r="E474" s="9"/>
      <c r="F474" s="9">
        <v>22.3</v>
      </c>
      <c r="G474" s="9"/>
      <c r="H474" s="9"/>
      <c r="I474" s="10">
        <v>92.791799999999995</v>
      </c>
      <c r="J474" s="9">
        <f t="shared" si="15"/>
        <v>2069.2600000000002</v>
      </c>
      <c r="K474" s="11">
        <v>2069.2600000000002</v>
      </c>
      <c r="L474" s="12">
        <v>22.3</v>
      </c>
      <c r="M474" s="13" t="s">
        <v>2815</v>
      </c>
      <c r="N474" s="13" t="s">
        <v>2816</v>
      </c>
      <c r="O474" s="13" t="s">
        <v>2817</v>
      </c>
      <c r="P474" s="13" t="s">
        <v>2818</v>
      </c>
      <c r="Q474" s="13" t="s">
        <v>2814</v>
      </c>
      <c r="R474" s="13" t="s">
        <v>2818</v>
      </c>
      <c r="S474" s="14">
        <v>22.3</v>
      </c>
      <c r="T474" s="15"/>
    </row>
    <row r="475" spans="1:20" ht="18" customHeight="1" x14ac:dyDescent="0.15">
      <c r="A475" s="7">
        <v>467</v>
      </c>
      <c r="B475" s="8" t="s">
        <v>2819</v>
      </c>
      <c r="C475" s="8" t="s">
        <v>2820</v>
      </c>
      <c r="D475" s="9">
        <f t="shared" si="14"/>
        <v>10.94</v>
      </c>
      <c r="E475" s="9"/>
      <c r="F475" s="9">
        <v>10.94</v>
      </c>
      <c r="G475" s="9"/>
      <c r="H475" s="9"/>
      <c r="I475" s="10">
        <v>92.791799999999995</v>
      </c>
      <c r="J475" s="9">
        <f t="shared" si="15"/>
        <v>1015.14</v>
      </c>
      <c r="K475" s="11">
        <v>1015.14</v>
      </c>
      <c r="L475" s="12">
        <v>10.94</v>
      </c>
      <c r="M475" s="13" t="s">
        <v>2821</v>
      </c>
      <c r="N475" s="13" t="s">
        <v>2822</v>
      </c>
      <c r="O475" s="13" t="s">
        <v>2823</v>
      </c>
      <c r="P475" s="13" t="s">
        <v>2824</v>
      </c>
      <c r="Q475" s="13" t="s">
        <v>2820</v>
      </c>
      <c r="R475" s="13" t="s">
        <v>2824</v>
      </c>
      <c r="S475" s="14">
        <v>10.94</v>
      </c>
      <c r="T475" s="15"/>
    </row>
    <row r="476" spans="1:20" ht="18" customHeight="1" x14ac:dyDescent="0.15">
      <c r="A476" s="7">
        <v>468</v>
      </c>
      <c r="B476" s="8" t="s">
        <v>2825</v>
      </c>
      <c r="C476" s="8" t="s">
        <v>2826</v>
      </c>
      <c r="D476" s="9">
        <f t="shared" si="14"/>
        <v>10.94</v>
      </c>
      <c r="E476" s="9"/>
      <c r="F476" s="9">
        <v>10.94</v>
      </c>
      <c r="G476" s="9"/>
      <c r="H476" s="9"/>
      <c r="I476" s="10">
        <v>92.791799999999995</v>
      </c>
      <c r="J476" s="9">
        <f t="shared" si="15"/>
        <v>1015.14</v>
      </c>
      <c r="K476" s="11">
        <v>1015.14</v>
      </c>
      <c r="L476" s="12">
        <v>10.94</v>
      </c>
      <c r="M476" s="13" t="s">
        <v>2827</v>
      </c>
      <c r="N476" s="13" t="s">
        <v>2828</v>
      </c>
      <c r="O476" s="13" t="s">
        <v>2829</v>
      </c>
      <c r="P476" s="13" t="s">
        <v>2830</v>
      </c>
      <c r="Q476" s="13" t="s">
        <v>2826</v>
      </c>
      <c r="R476" s="13" t="s">
        <v>2830</v>
      </c>
      <c r="S476" s="14">
        <v>10.94</v>
      </c>
      <c r="T476" s="15"/>
    </row>
    <row r="477" spans="1:20" ht="18" customHeight="1" x14ac:dyDescent="0.15">
      <c r="A477" s="7">
        <v>469</v>
      </c>
      <c r="B477" s="8" t="s">
        <v>2831</v>
      </c>
      <c r="C477" s="8" t="s">
        <v>2832</v>
      </c>
      <c r="D477" s="9">
        <f t="shared" si="14"/>
        <v>15.38</v>
      </c>
      <c r="E477" s="9"/>
      <c r="F477" s="9">
        <v>15.38</v>
      </c>
      <c r="G477" s="9"/>
      <c r="H477" s="9"/>
      <c r="I477" s="10">
        <v>92.791799999999995</v>
      </c>
      <c r="J477" s="9">
        <f t="shared" si="15"/>
        <v>1427.14</v>
      </c>
      <c r="K477" s="11">
        <v>1427.14</v>
      </c>
      <c r="L477" s="12">
        <v>15.38</v>
      </c>
      <c r="M477" s="13" t="s">
        <v>2833</v>
      </c>
      <c r="N477" s="13" t="s">
        <v>2834</v>
      </c>
      <c r="O477" s="13" t="s">
        <v>2835</v>
      </c>
      <c r="P477" s="13" t="s">
        <v>2836</v>
      </c>
      <c r="Q477" s="13" t="s">
        <v>2832</v>
      </c>
      <c r="R477" s="13" t="s">
        <v>2836</v>
      </c>
      <c r="S477" s="14">
        <v>15.38</v>
      </c>
      <c r="T477" s="15"/>
    </row>
    <row r="478" spans="1:20" ht="18" customHeight="1" x14ac:dyDescent="0.15">
      <c r="A478" s="7">
        <v>470</v>
      </c>
      <c r="B478" s="8" t="s">
        <v>2837</v>
      </c>
      <c r="C478" s="8" t="s">
        <v>2838</v>
      </c>
      <c r="D478" s="9">
        <f t="shared" si="14"/>
        <v>7.38</v>
      </c>
      <c r="E478" s="9"/>
      <c r="F478" s="9">
        <v>7.38</v>
      </c>
      <c r="G478" s="9"/>
      <c r="H478" s="9"/>
      <c r="I478" s="10">
        <v>92.791799999999995</v>
      </c>
      <c r="J478" s="9">
        <f t="shared" si="15"/>
        <v>684.8</v>
      </c>
      <c r="K478" s="11">
        <v>684.8</v>
      </c>
      <c r="L478" s="12">
        <v>7.38</v>
      </c>
      <c r="M478" s="13" t="s">
        <v>2839</v>
      </c>
      <c r="N478" s="13" t="s">
        <v>2840</v>
      </c>
      <c r="O478" s="13" t="s">
        <v>2841</v>
      </c>
      <c r="P478" s="13" t="s">
        <v>2842</v>
      </c>
      <c r="Q478" s="13" t="s">
        <v>2838</v>
      </c>
      <c r="R478" s="13" t="s">
        <v>2842</v>
      </c>
      <c r="S478" s="14">
        <v>7.38</v>
      </c>
      <c r="T478" s="15"/>
    </row>
    <row r="479" spans="1:20" ht="18" customHeight="1" x14ac:dyDescent="0.15">
      <c r="A479" s="7">
        <v>471</v>
      </c>
      <c r="B479" s="8" t="s">
        <v>2843</v>
      </c>
      <c r="C479" s="8" t="s">
        <v>2844</v>
      </c>
      <c r="D479" s="9">
        <f t="shared" si="14"/>
        <v>4.92</v>
      </c>
      <c r="E479" s="9"/>
      <c r="F479" s="9">
        <v>4.92</v>
      </c>
      <c r="G479" s="9"/>
      <c r="H479" s="9"/>
      <c r="I479" s="10">
        <v>92.791799999999995</v>
      </c>
      <c r="J479" s="9">
        <f t="shared" si="15"/>
        <v>456.54</v>
      </c>
      <c r="K479" s="11">
        <v>456.54</v>
      </c>
      <c r="L479" s="12">
        <v>4.92</v>
      </c>
      <c r="M479" s="13" t="s">
        <v>2845</v>
      </c>
      <c r="N479" s="13" t="s">
        <v>2846</v>
      </c>
      <c r="O479" s="13" t="s">
        <v>2847</v>
      </c>
      <c r="P479" s="13" t="s">
        <v>2848</v>
      </c>
      <c r="Q479" s="13" t="s">
        <v>2844</v>
      </c>
      <c r="R479" s="13" t="s">
        <v>2848</v>
      </c>
      <c r="S479" s="14">
        <v>4.92</v>
      </c>
      <c r="T479" s="15"/>
    </row>
    <row r="480" spans="1:20" ht="18" customHeight="1" x14ac:dyDescent="0.15">
      <c r="A480" s="7">
        <v>472</v>
      </c>
      <c r="B480" s="8" t="s">
        <v>2849</v>
      </c>
      <c r="C480" s="8" t="s">
        <v>2850</v>
      </c>
      <c r="D480" s="9">
        <f t="shared" si="14"/>
        <v>11.84</v>
      </c>
      <c r="E480" s="9"/>
      <c r="F480" s="9">
        <v>11.84</v>
      </c>
      <c r="G480" s="9"/>
      <c r="H480" s="9"/>
      <c r="I480" s="10">
        <v>92.791799999999995</v>
      </c>
      <c r="J480" s="9">
        <f t="shared" si="15"/>
        <v>1098.6500000000001</v>
      </c>
      <c r="K480" s="11">
        <v>1098.6500000000001</v>
      </c>
      <c r="L480" s="12">
        <v>11.84</v>
      </c>
      <c r="M480" s="13" t="s">
        <v>2851</v>
      </c>
      <c r="N480" s="13" t="s">
        <v>2852</v>
      </c>
      <c r="O480" s="13" t="s">
        <v>2853</v>
      </c>
      <c r="P480" s="13" t="s">
        <v>2854</v>
      </c>
      <c r="Q480" s="13" t="s">
        <v>2850</v>
      </c>
      <c r="R480" s="13" t="s">
        <v>2854</v>
      </c>
      <c r="S480" s="14">
        <v>11.84</v>
      </c>
      <c r="T480" s="15"/>
    </row>
    <row r="481" spans="1:20" ht="18" customHeight="1" x14ac:dyDescent="0.15">
      <c r="A481" s="7">
        <v>473</v>
      </c>
      <c r="B481" s="8" t="s">
        <v>2855</v>
      </c>
      <c r="C481" s="8" t="s">
        <v>2856</v>
      </c>
      <c r="D481" s="9">
        <f t="shared" si="14"/>
        <v>7.38</v>
      </c>
      <c r="E481" s="9"/>
      <c r="F481" s="9">
        <v>7.38</v>
      </c>
      <c r="G481" s="9"/>
      <c r="H481" s="9"/>
      <c r="I481" s="10">
        <v>92.791799999999995</v>
      </c>
      <c r="J481" s="9">
        <f t="shared" si="15"/>
        <v>684.8</v>
      </c>
      <c r="K481" s="11">
        <v>684.8</v>
      </c>
      <c r="L481" s="12">
        <v>7.38</v>
      </c>
      <c r="M481" s="13" t="s">
        <v>2857</v>
      </c>
      <c r="N481" s="13" t="s">
        <v>2858</v>
      </c>
      <c r="O481" s="13" t="s">
        <v>2859</v>
      </c>
      <c r="P481" s="13" t="s">
        <v>2860</v>
      </c>
      <c r="Q481" s="13" t="s">
        <v>2856</v>
      </c>
      <c r="R481" s="13" t="s">
        <v>2860</v>
      </c>
      <c r="S481" s="14">
        <v>7.38</v>
      </c>
      <c r="T481" s="15"/>
    </row>
    <row r="482" spans="1:20" ht="18" customHeight="1" x14ac:dyDescent="0.15">
      <c r="A482" s="7">
        <v>474</v>
      </c>
      <c r="B482" s="8" t="s">
        <v>2861</v>
      </c>
      <c r="C482" s="8" t="s">
        <v>2784</v>
      </c>
      <c r="D482" s="9">
        <f t="shared" si="14"/>
        <v>18.3</v>
      </c>
      <c r="E482" s="9"/>
      <c r="F482" s="9">
        <v>18.3</v>
      </c>
      <c r="G482" s="9"/>
      <c r="H482" s="9"/>
      <c r="I482" s="10">
        <v>92.791799999999995</v>
      </c>
      <c r="J482" s="9">
        <f t="shared" si="15"/>
        <v>1698.09</v>
      </c>
      <c r="K482" s="11">
        <v>1698.09</v>
      </c>
      <c r="L482" s="12">
        <v>18.3</v>
      </c>
      <c r="M482" s="13" t="s">
        <v>2862</v>
      </c>
      <c r="N482" s="13" t="s">
        <v>2863</v>
      </c>
      <c r="O482" s="13" t="s">
        <v>2864</v>
      </c>
      <c r="P482" s="13" t="s">
        <v>2865</v>
      </c>
      <c r="Q482" s="13" t="s">
        <v>2784</v>
      </c>
      <c r="R482" s="13" t="s">
        <v>2865</v>
      </c>
      <c r="S482" s="14">
        <v>18.3</v>
      </c>
      <c r="T482" s="15"/>
    </row>
    <row r="483" spans="1:20" ht="18" customHeight="1" x14ac:dyDescent="0.15">
      <c r="A483" s="7">
        <v>475</v>
      </c>
      <c r="B483" s="8" t="s">
        <v>2866</v>
      </c>
      <c r="C483" s="8" t="s">
        <v>2867</v>
      </c>
      <c r="D483" s="9">
        <f t="shared" si="14"/>
        <v>15.86</v>
      </c>
      <c r="E483" s="9"/>
      <c r="F483" s="9">
        <v>15.86</v>
      </c>
      <c r="G483" s="9"/>
      <c r="H483" s="9"/>
      <c r="I483" s="10">
        <v>92.791799999999995</v>
      </c>
      <c r="J483" s="9">
        <f t="shared" si="15"/>
        <v>1471.68</v>
      </c>
      <c r="K483" s="11">
        <v>1471.68</v>
      </c>
      <c r="L483" s="12">
        <v>15.86</v>
      </c>
      <c r="M483" s="13" t="s">
        <v>2868</v>
      </c>
      <c r="N483" s="13" t="s">
        <v>2869</v>
      </c>
      <c r="O483" s="13" t="s">
        <v>2870</v>
      </c>
      <c r="P483" s="13" t="s">
        <v>2871</v>
      </c>
      <c r="Q483" s="13" t="s">
        <v>2867</v>
      </c>
      <c r="R483" s="13" t="s">
        <v>2871</v>
      </c>
      <c r="S483" s="14">
        <v>15.86</v>
      </c>
      <c r="T483" s="15"/>
    </row>
    <row r="484" spans="1:20" ht="18" customHeight="1" x14ac:dyDescent="0.15">
      <c r="A484" s="7">
        <v>476</v>
      </c>
      <c r="B484" s="8" t="s">
        <v>2872</v>
      </c>
      <c r="C484" s="8" t="s">
        <v>2873</v>
      </c>
      <c r="D484" s="9">
        <f t="shared" si="14"/>
        <v>6.92</v>
      </c>
      <c r="E484" s="9"/>
      <c r="F484" s="9">
        <v>6.92</v>
      </c>
      <c r="G484" s="9"/>
      <c r="H484" s="9"/>
      <c r="I484" s="10">
        <v>92.791799999999995</v>
      </c>
      <c r="J484" s="9">
        <f t="shared" si="15"/>
        <v>642.12</v>
      </c>
      <c r="K484" s="11">
        <v>642.12</v>
      </c>
      <c r="L484" s="12">
        <v>6.92</v>
      </c>
      <c r="M484" s="13" t="s">
        <v>2874</v>
      </c>
      <c r="N484" s="13" t="s">
        <v>2875</v>
      </c>
      <c r="O484" s="13" t="s">
        <v>2876</v>
      </c>
      <c r="P484" s="13" t="s">
        <v>2877</v>
      </c>
      <c r="Q484" s="13" t="s">
        <v>2873</v>
      </c>
      <c r="R484" s="13" t="s">
        <v>2877</v>
      </c>
      <c r="S484" s="14">
        <v>6.92</v>
      </c>
      <c r="T484" s="15"/>
    </row>
    <row r="485" spans="1:20" ht="18" customHeight="1" x14ac:dyDescent="0.15">
      <c r="A485" s="7">
        <v>477</v>
      </c>
      <c r="B485" s="8" t="s">
        <v>2878</v>
      </c>
      <c r="C485" s="8" t="s">
        <v>2879</v>
      </c>
      <c r="D485" s="9">
        <f t="shared" si="14"/>
        <v>14.38</v>
      </c>
      <c r="E485" s="9"/>
      <c r="F485" s="9">
        <v>14.38</v>
      </c>
      <c r="G485" s="9"/>
      <c r="H485" s="9"/>
      <c r="I485" s="10">
        <v>92.791799999999995</v>
      </c>
      <c r="J485" s="9">
        <f t="shared" si="15"/>
        <v>1334.35</v>
      </c>
      <c r="K485" s="11">
        <v>1334.35</v>
      </c>
      <c r="L485" s="12">
        <v>14.38</v>
      </c>
      <c r="M485" s="13" t="s">
        <v>2880</v>
      </c>
      <c r="N485" s="13" t="s">
        <v>2881</v>
      </c>
      <c r="O485" s="13" t="s">
        <v>2882</v>
      </c>
      <c r="P485" s="13" t="s">
        <v>2883</v>
      </c>
      <c r="Q485" s="13" t="s">
        <v>2879</v>
      </c>
      <c r="R485" s="13" t="s">
        <v>2883</v>
      </c>
      <c r="S485" s="14">
        <v>14.38</v>
      </c>
      <c r="T485" s="15"/>
    </row>
    <row r="486" spans="1:20" ht="18" customHeight="1" x14ac:dyDescent="0.15">
      <c r="A486" s="7">
        <v>478</v>
      </c>
      <c r="B486" s="8" t="s">
        <v>2884</v>
      </c>
      <c r="C486" s="8" t="s">
        <v>2885</v>
      </c>
      <c r="D486" s="9">
        <f t="shared" si="14"/>
        <v>9.84</v>
      </c>
      <c r="E486" s="9"/>
      <c r="F486" s="9">
        <v>9.84</v>
      </c>
      <c r="G486" s="9"/>
      <c r="H486" s="9"/>
      <c r="I486" s="10">
        <v>92.791799999999995</v>
      </c>
      <c r="J486" s="9">
        <f t="shared" si="15"/>
        <v>913.07</v>
      </c>
      <c r="K486" s="11">
        <v>913.07</v>
      </c>
      <c r="L486" s="12">
        <v>9.84</v>
      </c>
      <c r="M486" s="13" t="s">
        <v>2886</v>
      </c>
      <c r="N486" s="13" t="s">
        <v>2887</v>
      </c>
      <c r="O486" s="13" t="s">
        <v>2888</v>
      </c>
      <c r="P486" s="13" t="s">
        <v>2889</v>
      </c>
      <c r="Q486" s="13" t="s">
        <v>2885</v>
      </c>
      <c r="R486" s="13" t="s">
        <v>2889</v>
      </c>
      <c r="S486" s="14">
        <v>9.84</v>
      </c>
      <c r="T486" s="15"/>
    </row>
    <row r="487" spans="1:20" ht="18" customHeight="1" x14ac:dyDescent="0.15">
      <c r="A487" s="7">
        <v>479</v>
      </c>
      <c r="B487" s="8" t="s">
        <v>2890</v>
      </c>
      <c r="C487" s="8" t="s">
        <v>2891</v>
      </c>
      <c r="D487" s="9">
        <f t="shared" si="14"/>
        <v>12.84</v>
      </c>
      <c r="E487" s="9"/>
      <c r="F487" s="9">
        <v>12.84</v>
      </c>
      <c r="G487" s="9"/>
      <c r="H487" s="9"/>
      <c r="I487" s="10">
        <v>92.791799999999995</v>
      </c>
      <c r="J487" s="9">
        <f t="shared" si="15"/>
        <v>1191.45</v>
      </c>
      <c r="K487" s="11">
        <v>1191.45</v>
      </c>
      <c r="L487" s="12">
        <v>12.84</v>
      </c>
      <c r="M487" s="13" t="s">
        <v>2892</v>
      </c>
      <c r="N487" s="13" t="s">
        <v>2893</v>
      </c>
      <c r="O487" s="13" t="s">
        <v>2894</v>
      </c>
      <c r="P487" s="13" t="s">
        <v>2895</v>
      </c>
      <c r="Q487" s="13" t="s">
        <v>2891</v>
      </c>
      <c r="R487" s="13" t="s">
        <v>2895</v>
      </c>
      <c r="S487" s="14">
        <v>12.84</v>
      </c>
      <c r="T487" s="15"/>
    </row>
    <row r="488" spans="1:20" ht="18" customHeight="1" x14ac:dyDescent="0.15">
      <c r="A488" s="7">
        <v>480</v>
      </c>
      <c r="B488" s="8" t="s">
        <v>2896</v>
      </c>
      <c r="C488" s="8" t="s">
        <v>2897</v>
      </c>
      <c r="D488" s="9">
        <f t="shared" si="14"/>
        <v>9.84</v>
      </c>
      <c r="E488" s="9"/>
      <c r="F488" s="9">
        <v>9.84</v>
      </c>
      <c r="G488" s="9"/>
      <c r="H488" s="9"/>
      <c r="I488" s="10">
        <v>92.791799999999995</v>
      </c>
      <c r="J488" s="9">
        <f t="shared" si="15"/>
        <v>913.07</v>
      </c>
      <c r="K488" s="11">
        <v>913.07</v>
      </c>
      <c r="L488" s="12">
        <v>9.84</v>
      </c>
      <c r="M488" s="13" t="s">
        <v>2898</v>
      </c>
      <c r="N488" s="13" t="s">
        <v>2899</v>
      </c>
      <c r="O488" s="13" t="s">
        <v>2900</v>
      </c>
      <c r="P488" s="13" t="s">
        <v>2901</v>
      </c>
      <c r="Q488" s="13" t="s">
        <v>2897</v>
      </c>
      <c r="R488" s="13" t="s">
        <v>2901</v>
      </c>
      <c r="S488" s="14">
        <v>9.84</v>
      </c>
      <c r="T488" s="15"/>
    </row>
    <row r="489" spans="1:20" ht="18" customHeight="1" x14ac:dyDescent="0.15">
      <c r="A489" s="7">
        <v>481</v>
      </c>
      <c r="B489" s="8" t="s">
        <v>2902</v>
      </c>
      <c r="C489" s="8" t="s">
        <v>2903</v>
      </c>
      <c r="D489" s="9">
        <f t="shared" si="14"/>
        <v>55.54</v>
      </c>
      <c r="E489" s="9"/>
      <c r="F489" s="9">
        <v>55.54</v>
      </c>
      <c r="G489" s="9"/>
      <c r="H489" s="9"/>
      <c r="I489" s="10">
        <v>92.791799999999995</v>
      </c>
      <c r="J489" s="9">
        <f t="shared" si="15"/>
        <v>5153.66</v>
      </c>
      <c r="K489" s="11">
        <v>5153.66</v>
      </c>
      <c r="L489" s="12">
        <v>55.54</v>
      </c>
      <c r="M489" s="13" t="s">
        <v>2904</v>
      </c>
      <c r="N489" s="13" t="s">
        <v>2905</v>
      </c>
      <c r="O489" s="13" t="s">
        <v>2906</v>
      </c>
      <c r="P489" s="13" t="s">
        <v>2907</v>
      </c>
      <c r="Q489" s="13" t="s">
        <v>2903</v>
      </c>
      <c r="R489" s="13" t="s">
        <v>2907</v>
      </c>
      <c r="S489" s="14">
        <v>55.54</v>
      </c>
      <c r="T489" s="15"/>
    </row>
    <row r="490" spans="1:20" ht="18" customHeight="1" x14ac:dyDescent="0.15">
      <c r="A490" s="7">
        <v>482</v>
      </c>
      <c r="B490" s="8" t="s">
        <v>2908</v>
      </c>
      <c r="C490" s="8" t="s">
        <v>2909</v>
      </c>
      <c r="D490" s="9">
        <f t="shared" si="14"/>
        <v>9.84</v>
      </c>
      <c r="E490" s="9"/>
      <c r="F490" s="9">
        <v>9.84</v>
      </c>
      <c r="G490" s="9"/>
      <c r="H490" s="9"/>
      <c r="I490" s="10">
        <v>92.791799999999995</v>
      </c>
      <c r="J490" s="9">
        <f t="shared" si="15"/>
        <v>913.07</v>
      </c>
      <c r="K490" s="11">
        <v>913.07</v>
      </c>
      <c r="L490" s="12">
        <v>9.84</v>
      </c>
      <c r="M490" s="13" t="s">
        <v>2910</v>
      </c>
      <c r="N490" s="13" t="s">
        <v>2911</v>
      </c>
      <c r="O490" s="13" t="s">
        <v>2912</v>
      </c>
      <c r="P490" s="13" t="s">
        <v>2913</v>
      </c>
      <c r="Q490" s="13" t="s">
        <v>2909</v>
      </c>
      <c r="R490" s="13" t="s">
        <v>2913</v>
      </c>
      <c r="S490" s="14">
        <v>9.84</v>
      </c>
      <c r="T490" s="15"/>
    </row>
    <row r="491" spans="1:20" ht="18" customHeight="1" x14ac:dyDescent="0.15">
      <c r="A491" s="7">
        <v>483</v>
      </c>
      <c r="B491" s="8" t="s">
        <v>2914</v>
      </c>
      <c r="C491" s="8" t="s">
        <v>2915</v>
      </c>
      <c r="D491" s="9">
        <f t="shared" si="14"/>
        <v>4.92</v>
      </c>
      <c r="E491" s="9"/>
      <c r="F491" s="9">
        <v>4.92</v>
      </c>
      <c r="G491" s="9"/>
      <c r="H491" s="9"/>
      <c r="I491" s="10">
        <v>92.791799999999995</v>
      </c>
      <c r="J491" s="9">
        <f t="shared" si="15"/>
        <v>456.54</v>
      </c>
      <c r="K491" s="11">
        <v>456.54</v>
      </c>
      <c r="L491" s="12">
        <v>4.92</v>
      </c>
      <c r="M491" s="13" t="s">
        <v>2916</v>
      </c>
      <c r="N491" s="13" t="s">
        <v>2917</v>
      </c>
      <c r="O491" s="13" t="s">
        <v>2918</v>
      </c>
      <c r="P491" s="13" t="s">
        <v>2919</v>
      </c>
      <c r="Q491" s="13" t="s">
        <v>2915</v>
      </c>
      <c r="R491" s="13" t="s">
        <v>2919</v>
      </c>
      <c r="S491" s="14">
        <v>4.92</v>
      </c>
      <c r="T491" s="15"/>
    </row>
    <row r="492" spans="1:20" ht="18" customHeight="1" x14ac:dyDescent="0.15">
      <c r="A492" s="7">
        <v>484</v>
      </c>
      <c r="B492" s="8" t="s">
        <v>2920</v>
      </c>
      <c r="C492" s="8" t="s">
        <v>2921</v>
      </c>
      <c r="D492" s="9">
        <f t="shared" si="14"/>
        <v>23.84</v>
      </c>
      <c r="E492" s="9"/>
      <c r="F492" s="9">
        <v>23.84</v>
      </c>
      <c r="G492" s="9"/>
      <c r="H492" s="9"/>
      <c r="I492" s="10">
        <v>92.791799999999995</v>
      </c>
      <c r="J492" s="9">
        <f t="shared" si="15"/>
        <v>2212.16</v>
      </c>
      <c r="K492" s="11">
        <v>2212.16</v>
      </c>
      <c r="L492" s="12">
        <v>23.84</v>
      </c>
      <c r="M492" s="13" t="s">
        <v>2922</v>
      </c>
      <c r="N492" s="13" t="s">
        <v>2923</v>
      </c>
      <c r="O492" s="13" t="s">
        <v>2924</v>
      </c>
      <c r="P492" s="13" t="s">
        <v>2925</v>
      </c>
      <c r="Q492" s="13" t="s">
        <v>2921</v>
      </c>
      <c r="R492" s="13" t="s">
        <v>2925</v>
      </c>
      <c r="S492" s="14">
        <v>23.84</v>
      </c>
      <c r="T492" s="15"/>
    </row>
    <row r="493" spans="1:20" ht="18" customHeight="1" x14ac:dyDescent="0.15">
      <c r="A493" s="7">
        <v>485</v>
      </c>
      <c r="B493" s="8" t="s">
        <v>2926</v>
      </c>
      <c r="C493" s="8" t="s">
        <v>2927</v>
      </c>
      <c r="D493" s="9">
        <f t="shared" si="14"/>
        <v>9.84</v>
      </c>
      <c r="E493" s="9"/>
      <c r="F493" s="9">
        <v>9.84</v>
      </c>
      <c r="G493" s="9"/>
      <c r="H493" s="9"/>
      <c r="I493" s="10">
        <v>92.791799999999995</v>
      </c>
      <c r="J493" s="9">
        <f t="shared" si="15"/>
        <v>913.07</v>
      </c>
      <c r="K493" s="11">
        <v>913.07</v>
      </c>
      <c r="L493" s="12">
        <v>9.84</v>
      </c>
      <c r="M493" s="13" t="s">
        <v>2928</v>
      </c>
      <c r="N493" s="13" t="s">
        <v>2929</v>
      </c>
      <c r="O493" s="13" t="s">
        <v>2930</v>
      </c>
      <c r="P493" s="13" t="s">
        <v>2931</v>
      </c>
      <c r="Q493" s="13" t="s">
        <v>2927</v>
      </c>
      <c r="R493" s="13" t="s">
        <v>2931</v>
      </c>
      <c r="S493" s="14">
        <v>9.84</v>
      </c>
      <c r="T493" s="15"/>
    </row>
    <row r="494" spans="1:20" ht="18" customHeight="1" x14ac:dyDescent="0.15">
      <c r="A494" s="7">
        <v>486</v>
      </c>
      <c r="B494" s="8" t="s">
        <v>2932</v>
      </c>
      <c r="C494" s="8" t="s">
        <v>2933</v>
      </c>
      <c r="D494" s="9">
        <f t="shared" si="14"/>
        <v>49.28</v>
      </c>
      <c r="E494" s="9"/>
      <c r="F494" s="9">
        <v>49.28</v>
      </c>
      <c r="G494" s="9"/>
      <c r="H494" s="9"/>
      <c r="I494" s="10">
        <v>92.791799999999995</v>
      </c>
      <c r="J494" s="9">
        <f t="shared" si="15"/>
        <v>4572.78</v>
      </c>
      <c r="K494" s="11">
        <v>4572.78</v>
      </c>
      <c r="L494" s="12">
        <v>49.28</v>
      </c>
      <c r="M494" s="13" t="s">
        <v>2934</v>
      </c>
      <c r="N494" s="13" t="s">
        <v>2935</v>
      </c>
      <c r="O494" s="13" t="s">
        <v>2936</v>
      </c>
      <c r="P494" s="13" t="s">
        <v>2937</v>
      </c>
      <c r="Q494" s="13" t="s">
        <v>2933</v>
      </c>
      <c r="R494" s="13" t="s">
        <v>2937</v>
      </c>
      <c r="S494" s="14">
        <v>49.28</v>
      </c>
      <c r="T494" s="15"/>
    </row>
    <row r="495" spans="1:20" ht="18" customHeight="1" x14ac:dyDescent="0.15">
      <c r="A495" s="7">
        <v>487</v>
      </c>
      <c r="B495" s="8" t="s">
        <v>2938</v>
      </c>
      <c r="C495" s="8" t="s">
        <v>2939</v>
      </c>
      <c r="D495" s="9">
        <f t="shared" si="14"/>
        <v>8.8800000000000008</v>
      </c>
      <c r="E495" s="9"/>
      <c r="F495" s="9">
        <v>8.8800000000000008</v>
      </c>
      <c r="G495" s="9"/>
      <c r="H495" s="9"/>
      <c r="I495" s="10">
        <v>92.791799999999995</v>
      </c>
      <c r="J495" s="9">
        <f t="shared" si="15"/>
        <v>823.99</v>
      </c>
      <c r="K495" s="11">
        <v>823.99</v>
      </c>
      <c r="L495" s="12">
        <v>8.8800000000000008</v>
      </c>
      <c r="M495" s="13" t="s">
        <v>2940</v>
      </c>
      <c r="N495" s="13" t="s">
        <v>2941</v>
      </c>
      <c r="O495" s="13" t="s">
        <v>2942</v>
      </c>
      <c r="P495" s="13" t="s">
        <v>2943</v>
      </c>
      <c r="Q495" s="13" t="s">
        <v>2939</v>
      </c>
      <c r="R495" s="13" t="s">
        <v>2943</v>
      </c>
      <c r="S495" s="14">
        <v>8.8800000000000008</v>
      </c>
      <c r="T495" s="15"/>
    </row>
    <row r="496" spans="1:20" ht="18" customHeight="1" x14ac:dyDescent="0.15">
      <c r="A496" s="7">
        <v>488</v>
      </c>
      <c r="B496" s="8" t="s">
        <v>2944</v>
      </c>
      <c r="C496" s="8" t="s">
        <v>2945</v>
      </c>
      <c r="D496" s="9">
        <f t="shared" si="14"/>
        <v>2.46</v>
      </c>
      <c r="E496" s="9"/>
      <c r="F496" s="9">
        <v>2.46</v>
      </c>
      <c r="G496" s="9"/>
      <c r="H496" s="9"/>
      <c r="I496" s="10">
        <v>92.791799999999995</v>
      </c>
      <c r="J496" s="9">
        <f t="shared" si="15"/>
        <v>228.27</v>
      </c>
      <c r="K496" s="11">
        <v>228.27</v>
      </c>
      <c r="L496" s="12">
        <v>2.46</v>
      </c>
      <c r="M496" s="13" t="s">
        <v>2946</v>
      </c>
      <c r="N496" s="13" t="s">
        <v>2947</v>
      </c>
      <c r="O496" s="13" t="s">
        <v>2948</v>
      </c>
      <c r="P496" s="13" t="s">
        <v>2949</v>
      </c>
      <c r="Q496" s="13" t="s">
        <v>2945</v>
      </c>
      <c r="R496" s="13" t="s">
        <v>2949</v>
      </c>
      <c r="S496" s="14">
        <v>2.46</v>
      </c>
      <c r="T496" s="15"/>
    </row>
    <row r="497" spans="1:20" ht="18" customHeight="1" x14ac:dyDescent="0.15">
      <c r="A497" s="7">
        <v>489</v>
      </c>
      <c r="B497" s="8" t="s">
        <v>2950</v>
      </c>
      <c r="C497" s="8" t="s">
        <v>2951</v>
      </c>
      <c r="D497" s="9">
        <f t="shared" si="14"/>
        <v>2.46</v>
      </c>
      <c r="E497" s="9"/>
      <c r="F497" s="9">
        <v>2.46</v>
      </c>
      <c r="G497" s="9"/>
      <c r="H497" s="9"/>
      <c r="I497" s="10">
        <v>92.791799999999995</v>
      </c>
      <c r="J497" s="9">
        <f t="shared" si="15"/>
        <v>228.27</v>
      </c>
      <c r="K497" s="11">
        <v>228.27</v>
      </c>
      <c r="L497" s="12">
        <v>2.46</v>
      </c>
      <c r="M497" s="13" t="s">
        <v>2952</v>
      </c>
      <c r="N497" s="13" t="s">
        <v>2953</v>
      </c>
      <c r="O497" s="13" t="s">
        <v>2954</v>
      </c>
      <c r="P497" s="13" t="s">
        <v>2955</v>
      </c>
      <c r="Q497" s="13" t="s">
        <v>2951</v>
      </c>
      <c r="R497" s="13" t="s">
        <v>2955</v>
      </c>
      <c r="S497" s="14">
        <v>2.46</v>
      </c>
      <c r="T497" s="15"/>
    </row>
    <row r="498" spans="1:20" ht="18" customHeight="1" x14ac:dyDescent="0.15">
      <c r="A498" s="7">
        <v>490</v>
      </c>
      <c r="B498" s="8" t="s">
        <v>2956</v>
      </c>
      <c r="C498" s="8" t="s">
        <v>2957</v>
      </c>
      <c r="D498" s="9">
        <f t="shared" si="14"/>
        <v>12.84</v>
      </c>
      <c r="E498" s="9"/>
      <c r="F498" s="9">
        <v>12.84</v>
      </c>
      <c r="G498" s="9"/>
      <c r="H498" s="9"/>
      <c r="I498" s="10">
        <v>92.791799999999995</v>
      </c>
      <c r="J498" s="9">
        <f t="shared" si="15"/>
        <v>1191.45</v>
      </c>
      <c r="K498" s="11">
        <v>1191.45</v>
      </c>
      <c r="L498" s="12">
        <v>12.84</v>
      </c>
      <c r="M498" s="13" t="s">
        <v>2958</v>
      </c>
      <c r="N498" s="13" t="s">
        <v>2959</v>
      </c>
      <c r="O498" s="13" t="s">
        <v>2960</v>
      </c>
      <c r="P498" s="13" t="s">
        <v>2961</v>
      </c>
      <c r="Q498" s="13" t="s">
        <v>2957</v>
      </c>
      <c r="R498" s="13" t="s">
        <v>2961</v>
      </c>
      <c r="S498" s="14">
        <v>12.84</v>
      </c>
      <c r="T498" s="15"/>
    </row>
    <row r="499" spans="1:20" ht="18" customHeight="1" x14ac:dyDescent="0.15">
      <c r="A499" s="7">
        <v>491</v>
      </c>
      <c r="B499" s="8" t="s">
        <v>2962</v>
      </c>
      <c r="C499" s="8" t="s">
        <v>2963</v>
      </c>
      <c r="D499" s="9">
        <f t="shared" si="14"/>
        <v>9.84</v>
      </c>
      <c r="E499" s="9"/>
      <c r="F499" s="9">
        <v>9.84</v>
      </c>
      <c r="G499" s="9"/>
      <c r="H499" s="9"/>
      <c r="I499" s="10">
        <v>92.791799999999995</v>
      </c>
      <c r="J499" s="9">
        <f t="shared" si="15"/>
        <v>913.07</v>
      </c>
      <c r="K499" s="11">
        <v>913.07</v>
      </c>
      <c r="L499" s="12">
        <v>9.84</v>
      </c>
      <c r="M499" s="13" t="s">
        <v>2964</v>
      </c>
      <c r="N499" s="13" t="s">
        <v>2965</v>
      </c>
      <c r="O499" s="13" t="s">
        <v>2966</v>
      </c>
      <c r="P499" s="13" t="s">
        <v>2967</v>
      </c>
      <c r="Q499" s="13" t="s">
        <v>2963</v>
      </c>
      <c r="R499" s="13" t="s">
        <v>2967</v>
      </c>
      <c r="S499" s="14">
        <v>9.84</v>
      </c>
      <c r="T499" s="15"/>
    </row>
    <row r="500" spans="1:20" ht="18" customHeight="1" x14ac:dyDescent="0.15">
      <c r="A500" s="7">
        <v>492</v>
      </c>
      <c r="B500" s="8" t="s">
        <v>2968</v>
      </c>
      <c r="C500" s="8" t="s">
        <v>2969</v>
      </c>
      <c r="D500" s="9">
        <f t="shared" si="14"/>
        <v>24.22</v>
      </c>
      <c r="E500" s="9"/>
      <c r="F500" s="9">
        <v>24.22</v>
      </c>
      <c r="G500" s="9"/>
      <c r="H500" s="9"/>
      <c r="I500" s="10">
        <v>92.791799999999995</v>
      </c>
      <c r="J500" s="9">
        <f t="shared" si="15"/>
        <v>2247.42</v>
      </c>
      <c r="K500" s="11">
        <v>2247.42</v>
      </c>
      <c r="L500" s="12">
        <v>24.22</v>
      </c>
      <c r="M500" s="13" t="s">
        <v>2970</v>
      </c>
      <c r="N500" s="13" t="s">
        <v>2971</v>
      </c>
      <c r="O500" s="13" t="s">
        <v>2972</v>
      </c>
      <c r="P500" s="13" t="s">
        <v>2973</v>
      </c>
      <c r="Q500" s="13" t="s">
        <v>2969</v>
      </c>
      <c r="R500" s="13" t="s">
        <v>2973</v>
      </c>
      <c r="S500" s="14">
        <v>24.22</v>
      </c>
      <c r="T500" s="15"/>
    </row>
    <row r="501" spans="1:20" ht="18" customHeight="1" x14ac:dyDescent="0.15">
      <c r="A501" s="7">
        <v>493</v>
      </c>
      <c r="B501" s="8" t="s">
        <v>2974</v>
      </c>
      <c r="C501" s="8" t="s">
        <v>2975</v>
      </c>
      <c r="D501" s="9">
        <f t="shared" si="14"/>
        <v>6.42</v>
      </c>
      <c r="E501" s="9"/>
      <c r="F501" s="9">
        <v>6.42</v>
      </c>
      <c r="G501" s="9"/>
      <c r="H501" s="9"/>
      <c r="I501" s="10">
        <v>92.791799999999995</v>
      </c>
      <c r="J501" s="9">
        <f t="shared" si="15"/>
        <v>595.72</v>
      </c>
      <c r="K501" s="11">
        <v>595.72</v>
      </c>
      <c r="L501" s="12">
        <v>6.42</v>
      </c>
      <c r="M501" s="13" t="s">
        <v>2976</v>
      </c>
      <c r="N501" s="13" t="s">
        <v>2977</v>
      </c>
      <c r="O501" s="13" t="s">
        <v>2978</v>
      </c>
      <c r="P501" s="13" t="s">
        <v>2979</v>
      </c>
      <c r="Q501" s="13" t="s">
        <v>2975</v>
      </c>
      <c r="R501" s="13" t="s">
        <v>2979</v>
      </c>
      <c r="S501" s="14">
        <v>6.42</v>
      </c>
      <c r="T501" s="15"/>
    </row>
    <row r="502" spans="1:20" ht="18" customHeight="1" x14ac:dyDescent="0.15">
      <c r="A502" s="7">
        <v>494</v>
      </c>
      <c r="B502" s="8" t="s">
        <v>2980</v>
      </c>
      <c r="C502" s="8" t="s">
        <v>2981</v>
      </c>
      <c r="D502" s="9">
        <f t="shared" si="14"/>
        <v>14.76</v>
      </c>
      <c r="E502" s="9"/>
      <c r="F502" s="9">
        <v>14.76</v>
      </c>
      <c r="G502" s="9"/>
      <c r="H502" s="9"/>
      <c r="I502" s="10">
        <v>92.791799999999995</v>
      </c>
      <c r="J502" s="9">
        <f t="shared" si="15"/>
        <v>1369.61</v>
      </c>
      <c r="K502" s="11">
        <v>1369.61</v>
      </c>
      <c r="L502" s="12">
        <v>14.76</v>
      </c>
      <c r="M502" s="13" t="s">
        <v>2982</v>
      </c>
      <c r="N502" s="13" t="s">
        <v>2983</v>
      </c>
      <c r="O502" s="13" t="s">
        <v>2984</v>
      </c>
      <c r="P502" s="13" t="s">
        <v>2985</v>
      </c>
      <c r="Q502" s="13" t="s">
        <v>2981</v>
      </c>
      <c r="R502" s="13" t="s">
        <v>2985</v>
      </c>
      <c r="S502" s="14">
        <v>14.76</v>
      </c>
      <c r="T502" s="15"/>
    </row>
    <row r="503" spans="1:20" ht="18" customHeight="1" x14ac:dyDescent="0.15">
      <c r="A503" s="7">
        <v>495</v>
      </c>
      <c r="B503" s="8" t="s">
        <v>2986</v>
      </c>
      <c r="C503" s="8" t="s">
        <v>2987</v>
      </c>
      <c r="D503" s="9">
        <f t="shared" si="14"/>
        <v>10.38</v>
      </c>
      <c r="E503" s="9"/>
      <c r="F503" s="9">
        <v>10.38</v>
      </c>
      <c r="G503" s="9"/>
      <c r="H503" s="9"/>
      <c r="I503" s="10">
        <v>92.791799999999995</v>
      </c>
      <c r="J503" s="9">
        <f t="shared" si="15"/>
        <v>963.18</v>
      </c>
      <c r="K503" s="11">
        <v>963.18</v>
      </c>
      <c r="L503" s="12">
        <v>10.38</v>
      </c>
      <c r="M503" s="13" t="s">
        <v>2988</v>
      </c>
      <c r="N503" s="13" t="s">
        <v>2989</v>
      </c>
      <c r="O503" s="13" t="s">
        <v>2990</v>
      </c>
      <c r="P503" s="13" t="s">
        <v>2991</v>
      </c>
      <c r="Q503" s="13" t="s">
        <v>2987</v>
      </c>
      <c r="R503" s="13" t="s">
        <v>2991</v>
      </c>
      <c r="S503" s="14">
        <v>10.38</v>
      </c>
      <c r="T503" s="15"/>
    </row>
    <row r="504" spans="1:20" ht="18" customHeight="1" x14ac:dyDescent="0.15">
      <c r="A504" s="7">
        <v>496</v>
      </c>
      <c r="B504" s="8" t="s">
        <v>2992</v>
      </c>
      <c r="C504" s="8" t="s">
        <v>2993</v>
      </c>
      <c r="D504" s="9">
        <f t="shared" si="14"/>
        <v>2.46</v>
      </c>
      <c r="E504" s="9"/>
      <c r="F504" s="9">
        <v>2.46</v>
      </c>
      <c r="G504" s="9"/>
      <c r="H504" s="9"/>
      <c r="I504" s="10">
        <v>92.791799999999995</v>
      </c>
      <c r="J504" s="9">
        <f t="shared" si="15"/>
        <v>228.27</v>
      </c>
      <c r="K504" s="11">
        <v>228.27</v>
      </c>
      <c r="L504" s="12">
        <v>2.46</v>
      </c>
      <c r="M504" s="13" t="s">
        <v>2994</v>
      </c>
      <c r="N504" s="13" t="s">
        <v>2995</v>
      </c>
      <c r="O504" s="13" t="s">
        <v>2996</v>
      </c>
      <c r="P504" s="13" t="s">
        <v>2997</v>
      </c>
      <c r="Q504" s="13" t="s">
        <v>2993</v>
      </c>
      <c r="R504" s="13" t="s">
        <v>2997</v>
      </c>
      <c r="S504" s="14">
        <v>2.46</v>
      </c>
      <c r="T504" s="15"/>
    </row>
    <row r="505" spans="1:20" ht="18" customHeight="1" x14ac:dyDescent="0.15">
      <c r="A505" s="7">
        <v>497</v>
      </c>
      <c r="B505" s="8" t="s">
        <v>2998</v>
      </c>
      <c r="C505" s="8" t="s">
        <v>2999</v>
      </c>
      <c r="D505" s="9">
        <f t="shared" si="14"/>
        <v>11.31</v>
      </c>
      <c r="E505" s="9"/>
      <c r="F505" s="9">
        <v>11.31</v>
      </c>
      <c r="G505" s="9"/>
      <c r="H505" s="9"/>
      <c r="I505" s="10">
        <v>92.791799999999995</v>
      </c>
      <c r="J505" s="9">
        <f t="shared" si="15"/>
        <v>1049.48</v>
      </c>
      <c r="K505" s="11">
        <v>1049.48</v>
      </c>
      <c r="L505" s="12">
        <v>11.31</v>
      </c>
      <c r="M505" s="13" t="s">
        <v>3000</v>
      </c>
      <c r="N505" s="13" t="s">
        <v>3001</v>
      </c>
      <c r="O505" s="13" t="s">
        <v>3002</v>
      </c>
      <c r="P505" s="13" t="s">
        <v>3003</v>
      </c>
      <c r="Q505" s="13" t="s">
        <v>2999</v>
      </c>
      <c r="R505" s="13" t="s">
        <v>3003</v>
      </c>
      <c r="S505" s="14">
        <v>11.31</v>
      </c>
      <c r="T505" s="15"/>
    </row>
    <row r="506" spans="1:20" ht="18" customHeight="1" x14ac:dyDescent="0.15">
      <c r="A506" s="7">
        <v>498</v>
      </c>
      <c r="B506" s="8" t="s">
        <v>3004</v>
      </c>
      <c r="C506" s="8" t="s">
        <v>3005</v>
      </c>
      <c r="D506" s="9">
        <f t="shared" si="14"/>
        <v>8.18</v>
      </c>
      <c r="E506" s="9"/>
      <c r="F506" s="9">
        <v>8.18</v>
      </c>
      <c r="G506" s="9"/>
      <c r="H506" s="9"/>
      <c r="I506" s="10">
        <v>92.791799999999995</v>
      </c>
      <c r="J506" s="9">
        <f t="shared" si="15"/>
        <v>759.04</v>
      </c>
      <c r="K506" s="11">
        <v>759.04</v>
      </c>
      <c r="L506" s="12">
        <v>8.18</v>
      </c>
      <c r="M506" s="13" t="s">
        <v>3006</v>
      </c>
      <c r="N506" s="13" t="s">
        <v>3007</v>
      </c>
      <c r="O506" s="13" t="s">
        <v>3008</v>
      </c>
      <c r="P506" s="13" t="s">
        <v>3009</v>
      </c>
      <c r="Q506" s="13" t="s">
        <v>3005</v>
      </c>
      <c r="R506" s="13" t="s">
        <v>3009</v>
      </c>
      <c r="S506" s="14">
        <v>8.18</v>
      </c>
      <c r="T506" s="15"/>
    </row>
    <row r="507" spans="1:20" ht="18" customHeight="1" x14ac:dyDescent="0.15">
      <c r="A507" s="7">
        <v>499</v>
      </c>
      <c r="B507" s="8" t="s">
        <v>3010</v>
      </c>
      <c r="C507" s="8" t="s">
        <v>3011</v>
      </c>
      <c r="D507" s="9">
        <f t="shared" si="14"/>
        <v>9.02</v>
      </c>
      <c r="E507" s="9"/>
      <c r="F507" s="9">
        <v>9.02</v>
      </c>
      <c r="G507" s="9"/>
      <c r="H507" s="9"/>
      <c r="I507" s="10">
        <v>92.791799999999995</v>
      </c>
      <c r="J507" s="9">
        <f t="shared" si="15"/>
        <v>836.98</v>
      </c>
      <c r="K507" s="11">
        <v>836.98</v>
      </c>
      <c r="L507" s="12">
        <v>9.02</v>
      </c>
      <c r="M507" s="13" t="s">
        <v>3012</v>
      </c>
      <c r="N507" s="13" t="s">
        <v>3013</v>
      </c>
      <c r="O507" s="13" t="s">
        <v>3014</v>
      </c>
      <c r="P507" s="13" t="s">
        <v>3015</v>
      </c>
      <c r="Q507" s="13" t="s">
        <v>3011</v>
      </c>
      <c r="R507" s="13" t="s">
        <v>3015</v>
      </c>
      <c r="S507" s="14">
        <v>9.02</v>
      </c>
      <c r="T507" s="15"/>
    </row>
    <row r="508" spans="1:20" ht="18" customHeight="1" x14ac:dyDescent="0.15">
      <c r="A508" s="7">
        <v>500</v>
      </c>
      <c r="B508" s="8" t="s">
        <v>3016</v>
      </c>
      <c r="C508" s="8" t="s">
        <v>3017</v>
      </c>
      <c r="D508" s="9">
        <f t="shared" si="14"/>
        <v>4.92</v>
      </c>
      <c r="E508" s="9"/>
      <c r="F508" s="9">
        <v>4.92</v>
      </c>
      <c r="G508" s="9"/>
      <c r="H508" s="9"/>
      <c r="I508" s="10">
        <v>92.791799999999995</v>
      </c>
      <c r="J508" s="9">
        <f t="shared" si="15"/>
        <v>456.54</v>
      </c>
      <c r="K508" s="11">
        <v>456.54</v>
      </c>
      <c r="L508" s="12">
        <v>4.92</v>
      </c>
      <c r="M508" s="13" t="s">
        <v>3018</v>
      </c>
      <c r="N508" s="13" t="s">
        <v>3019</v>
      </c>
      <c r="O508" s="13" t="s">
        <v>3020</v>
      </c>
      <c r="P508" s="13" t="s">
        <v>3021</v>
      </c>
      <c r="Q508" s="13" t="s">
        <v>3017</v>
      </c>
      <c r="R508" s="13" t="s">
        <v>3021</v>
      </c>
      <c r="S508" s="14">
        <v>4.92</v>
      </c>
      <c r="T508" s="15"/>
    </row>
    <row r="509" spans="1:20" ht="18" customHeight="1" x14ac:dyDescent="0.15">
      <c r="A509" s="7">
        <v>501</v>
      </c>
      <c r="B509" s="8" t="s">
        <v>3022</v>
      </c>
      <c r="C509" s="8" t="s">
        <v>3023</v>
      </c>
      <c r="D509" s="9">
        <f t="shared" si="14"/>
        <v>9.92</v>
      </c>
      <c r="E509" s="9"/>
      <c r="F509" s="9">
        <v>9.92</v>
      </c>
      <c r="G509" s="9"/>
      <c r="H509" s="9"/>
      <c r="I509" s="10">
        <v>92.791799999999995</v>
      </c>
      <c r="J509" s="9">
        <f t="shared" si="15"/>
        <v>920.49</v>
      </c>
      <c r="K509" s="11">
        <v>920.49</v>
      </c>
      <c r="L509" s="12">
        <v>9.92</v>
      </c>
      <c r="M509" s="13" t="s">
        <v>3024</v>
      </c>
      <c r="N509" s="13" t="s">
        <v>3025</v>
      </c>
      <c r="O509" s="13" t="s">
        <v>3026</v>
      </c>
      <c r="P509" s="13" t="s">
        <v>3027</v>
      </c>
      <c r="Q509" s="13" t="s">
        <v>3023</v>
      </c>
      <c r="R509" s="13" t="s">
        <v>3027</v>
      </c>
      <c r="S509" s="14">
        <v>9.92</v>
      </c>
      <c r="T509" s="15"/>
    </row>
    <row r="510" spans="1:20" ht="18" customHeight="1" x14ac:dyDescent="0.15">
      <c r="A510" s="7">
        <v>502</v>
      </c>
      <c r="B510" s="8" t="s">
        <v>3028</v>
      </c>
      <c r="C510" s="8" t="s">
        <v>3029</v>
      </c>
      <c r="D510" s="9">
        <f t="shared" si="14"/>
        <v>4.66</v>
      </c>
      <c r="E510" s="9"/>
      <c r="F510" s="9">
        <v>4.66</v>
      </c>
      <c r="G510" s="9"/>
      <c r="H510" s="9"/>
      <c r="I510" s="10">
        <v>92.791799999999995</v>
      </c>
      <c r="J510" s="9">
        <f t="shared" si="15"/>
        <v>432.41</v>
      </c>
      <c r="K510" s="11">
        <v>432.41</v>
      </c>
      <c r="L510" s="12">
        <v>4.66</v>
      </c>
      <c r="M510" s="13" t="s">
        <v>3030</v>
      </c>
      <c r="N510" s="13" t="s">
        <v>3031</v>
      </c>
      <c r="O510" s="13" t="s">
        <v>3032</v>
      </c>
      <c r="P510" s="13" t="s">
        <v>3033</v>
      </c>
      <c r="Q510" s="13" t="s">
        <v>3029</v>
      </c>
      <c r="R510" s="13" t="s">
        <v>3033</v>
      </c>
      <c r="S510" s="14">
        <v>4.66</v>
      </c>
      <c r="T510" s="15"/>
    </row>
    <row r="511" spans="1:20" ht="18" customHeight="1" x14ac:dyDescent="0.15">
      <c r="A511" s="7">
        <v>503</v>
      </c>
      <c r="B511" s="8" t="s">
        <v>3034</v>
      </c>
      <c r="C511" s="8" t="s">
        <v>3035</v>
      </c>
      <c r="D511" s="9">
        <f t="shared" si="14"/>
        <v>9.02</v>
      </c>
      <c r="E511" s="9"/>
      <c r="F511" s="9">
        <v>9.02</v>
      </c>
      <c r="G511" s="9"/>
      <c r="H511" s="9"/>
      <c r="I511" s="10">
        <v>92.791799999999995</v>
      </c>
      <c r="J511" s="9">
        <f t="shared" si="15"/>
        <v>836.98</v>
      </c>
      <c r="K511" s="11">
        <v>836.98</v>
      </c>
      <c r="L511" s="12">
        <v>9.02</v>
      </c>
      <c r="M511" s="13" t="s">
        <v>3036</v>
      </c>
      <c r="N511" s="13" t="s">
        <v>3037</v>
      </c>
      <c r="O511" s="13" t="s">
        <v>3038</v>
      </c>
      <c r="P511" s="13" t="s">
        <v>3039</v>
      </c>
      <c r="Q511" s="13" t="s">
        <v>3035</v>
      </c>
      <c r="R511" s="13" t="s">
        <v>3039</v>
      </c>
      <c r="S511" s="14">
        <v>9.02</v>
      </c>
      <c r="T511" s="15"/>
    </row>
    <row r="512" spans="1:20" ht="18" customHeight="1" x14ac:dyDescent="0.15">
      <c r="A512" s="7">
        <v>504</v>
      </c>
      <c r="B512" s="8" t="s">
        <v>3040</v>
      </c>
      <c r="C512" s="8" t="s">
        <v>3041</v>
      </c>
      <c r="D512" s="9">
        <f t="shared" si="14"/>
        <v>3.76</v>
      </c>
      <c r="E512" s="9"/>
      <c r="F512" s="9">
        <v>3.76</v>
      </c>
      <c r="G512" s="9"/>
      <c r="H512" s="9"/>
      <c r="I512" s="10">
        <v>92.791799999999995</v>
      </c>
      <c r="J512" s="9">
        <f t="shared" si="15"/>
        <v>348.9</v>
      </c>
      <c r="K512" s="11">
        <v>348.9</v>
      </c>
      <c r="L512" s="12">
        <v>3.76</v>
      </c>
      <c r="M512" s="13" t="s">
        <v>3042</v>
      </c>
      <c r="N512" s="13" t="s">
        <v>3043</v>
      </c>
      <c r="O512" s="13" t="s">
        <v>3044</v>
      </c>
      <c r="P512" s="13" t="s">
        <v>3045</v>
      </c>
      <c r="Q512" s="13" t="s">
        <v>3041</v>
      </c>
      <c r="R512" s="13" t="s">
        <v>3045</v>
      </c>
      <c r="S512" s="14">
        <v>3.76</v>
      </c>
      <c r="T512" s="15"/>
    </row>
    <row r="513" spans="1:20" ht="18" customHeight="1" x14ac:dyDescent="0.15">
      <c r="A513" s="7">
        <v>505</v>
      </c>
      <c r="B513" s="8" t="s">
        <v>3046</v>
      </c>
      <c r="C513" s="8" t="s">
        <v>3047</v>
      </c>
      <c r="D513" s="9">
        <f t="shared" si="14"/>
        <v>3.56</v>
      </c>
      <c r="E513" s="9"/>
      <c r="F513" s="9">
        <v>3.56</v>
      </c>
      <c r="G513" s="9"/>
      <c r="H513" s="9"/>
      <c r="I513" s="10">
        <v>92.791799999999995</v>
      </c>
      <c r="J513" s="9">
        <f t="shared" si="15"/>
        <v>330.34</v>
      </c>
      <c r="K513" s="11">
        <v>330.34</v>
      </c>
      <c r="L513" s="12">
        <v>3.56</v>
      </c>
      <c r="M513" s="13" t="s">
        <v>3048</v>
      </c>
      <c r="N513" s="13" t="s">
        <v>3049</v>
      </c>
      <c r="O513" s="13" t="s">
        <v>3050</v>
      </c>
      <c r="P513" s="13" t="s">
        <v>3051</v>
      </c>
      <c r="Q513" s="13" t="s">
        <v>3047</v>
      </c>
      <c r="R513" s="13" t="s">
        <v>3051</v>
      </c>
      <c r="S513" s="14">
        <v>3.56</v>
      </c>
      <c r="T513" s="15"/>
    </row>
    <row r="514" spans="1:20" ht="18" customHeight="1" x14ac:dyDescent="0.15">
      <c r="A514" s="7">
        <v>506</v>
      </c>
      <c r="B514" s="8" t="s">
        <v>3052</v>
      </c>
      <c r="C514" s="8" t="s">
        <v>3053</v>
      </c>
      <c r="D514" s="9">
        <f t="shared" si="14"/>
        <v>12.4</v>
      </c>
      <c r="E514" s="9"/>
      <c r="F514" s="9">
        <v>12.4</v>
      </c>
      <c r="G514" s="9"/>
      <c r="H514" s="9"/>
      <c r="I514" s="10">
        <v>92.791799999999995</v>
      </c>
      <c r="J514" s="9">
        <f t="shared" si="15"/>
        <v>1150.6199999999999</v>
      </c>
      <c r="K514" s="11">
        <v>1150.6199999999999</v>
      </c>
      <c r="L514" s="12">
        <v>12.4</v>
      </c>
      <c r="M514" s="13" t="s">
        <v>3054</v>
      </c>
      <c r="N514" s="13" t="s">
        <v>3055</v>
      </c>
      <c r="O514" s="13" t="s">
        <v>3056</v>
      </c>
      <c r="P514" s="13" t="s">
        <v>3057</v>
      </c>
      <c r="Q514" s="13" t="s">
        <v>3053</v>
      </c>
      <c r="R514" s="13" t="s">
        <v>3057</v>
      </c>
      <c r="S514" s="14">
        <v>12.4</v>
      </c>
      <c r="T514" s="15"/>
    </row>
    <row r="515" spans="1:20" ht="18" customHeight="1" x14ac:dyDescent="0.15">
      <c r="A515" s="7">
        <v>507</v>
      </c>
      <c r="B515" s="8" t="s">
        <v>3058</v>
      </c>
      <c r="C515" s="8" t="s">
        <v>3059</v>
      </c>
      <c r="D515" s="9">
        <f t="shared" si="14"/>
        <v>4.13</v>
      </c>
      <c r="E515" s="9"/>
      <c r="F515" s="9">
        <v>4.13</v>
      </c>
      <c r="G515" s="9"/>
      <c r="H515" s="9"/>
      <c r="I515" s="10">
        <v>92.791799999999995</v>
      </c>
      <c r="J515" s="9">
        <f t="shared" si="15"/>
        <v>383.23</v>
      </c>
      <c r="K515" s="11">
        <v>383.23</v>
      </c>
      <c r="L515" s="12">
        <v>4.13</v>
      </c>
      <c r="M515" s="13" t="s">
        <v>3060</v>
      </c>
      <c r="N515" s="13" t="s">
        <v>3061</v>
      </c>
      <c r="O515" s="13" t="s">
        <v>3062</v>
      </c>
      <c r="P515" s="13" t="s">
        <v>3063</v>
      </c>
      <c r="Q515" s="13" t="s">
        <v>3059</v>
      </c>
      <c r="R515" s="13" t="s">
        <v>3063</v>
      </c>
      <c r="S515" s="14">
        <v>4.13</v>
      </c>
      <c r="T515" s="15"/>
    </row>
    <row r="516" spans="1:20" ht="18" customHeight="1" x14ac:dyDescent="0.15">
      <c r="A516" s="7">
        <v>508</v>
      </c>
      <c r="B516" s="8" t="s">
        <v>3064</v>
      </c>
      <c r="C516" s="8" t="s">
        <v>3065</v>
      </c>
      <c r="D516" s="9">
        <f t="shared" si="14"/>
        <v>3.56</v>
      </c>
      <c r="E516" s="9"/>
      <c r="F516" s="9">
        <v>3.56</v>
      </c>
      <c r="G516" s="9"/>
      <c r="H516" s="9"/>
      <c r="I516" s="10">
        <v>92.791799999999995</v>
      </c>
      <c r="J516" s="9">
        <f t="shared" si="15"/>
        <v>330.34</v>
      </c>
      <c r="K516" s="11">
        <v>330.34</v>
      </c>
      <c r="L516" s="12">
        <v>3.56</v>
      </c>
      <c r="M516" s="13" t="s">
        <v>3066</v>
      </c>
      <c r="N516" s="13" t="s">
        <v>3067</v>
      </c>
      <c r="O516" s="13" t="s">
        <v>3068</v>
      </c>
      <c r="P516" s="13" t="s">
        <v>3069</v>
      </c>
      <c r="Q516" s="13" t="s">
        <v>3065</v>
      </c>
      <c r="R516" s="13" t="s">
        <v>3069</v>
      </c>
      <c r="S516" s="14">
        <v>3.56</v>
      </c>
      <c r="T516" s="15"/>
    </row>
    <row r="517" spans="1:20" ht="18" customHeight="1" x14ac:dyDescent="0.15">
      <c r="A517" s="7">
        <v>509</v>
      </c>
      <c r="B517" s="8" t="s">
        <v>3070</v>
      </c>
      <c r="C517" s="8" t="s">
        <v>3071</v>
      </c>
      <c r="D517" s="9">
        <f t="shared" si="14"/>
        <v>3.06</v>
      </c>
      <c r="E517" s="9"/>
      <c r="F517" s="9">
        <v>3.06</v>
      </c>
      <c r="G517" s="9"/>
      <c r="H517" s="9"/>
      <c r="I517" s="10">
        <v>92.791799999999995</v>
      </c>
      <c r="J517" s="9">
        <f t="shared" si="15"/>
        <v>283.94</v>
      </c>
      <c r="K517" s="11">
        <v>283.94</v>
      </c>
      <c r="L517" s="12">
        <v>3.06</v>
      </c>
      <c r="M517" s="13" t="s">
        <v>3072</v>
      </c>
      <c r="N517" s="13" t="s">
        <v>3073</v>
      </c>
      <c r="O517" s="13" t="s">
        <v>3074</v>
      </c>
      <c r="P517" s="13" t="s">
        <v>3075</v>
      </c>
      <c r="Q517" s="13" t="s">
        <v>3071</v>
      </c>
      <c r="R517" s="13" t="s">
        <v>3075</v>
      </c>
      <c r="S517" s="14">
        <v>3.06</v>
      </c>
      <c r="T517" s="15"/>
    </row>
    <row r="518" spans="1:20" ht="18" customHeight="1" x14ac:dyDescent="0.15">
      <c r="A518" s="7">
        <v>510</v>
      </c>
      <c r="B518" s="8" t="s">
        <v>3076</v>
      </c>
      <c r="C518" s="8" t="s">
        <v>3077</v>
      </c>
      <c r="D518" s="9">
        <f t="shared" si="14"/>
        <v>3.06</v>
      </c>
      <c r="E518" s="9"/>
      <c r="F518" s="9">
        <v>3.06</v>
      </c>
      <c r="G518" s="9"/>
      <c r="H518" s="9"/>
      <c r="I518" s="10">
        <v>92.791799999999995</v>
      </c>
      <c r="J518" s="9">
        <f t="shared" si="15"/>
        <v>283.94</v>
      </c>
      <c r="K518" s="11">
        <v>283.94</v>
      </c>
      <c r="L518" s="12">
        <v>3.06</v>
      </c>
      <c r="M518" s="13" t="s">
        <v>3078</v>
      </c>
      <c r="N518" s="13" t="s">
        <v>3079</v>
      </c>
      <c r="O518" s="13" t="s">
        <v>3080</v>
      </c>
      <c r="P518" s="13" t="s">
        <v>3081</v>
      </c>
      <c r="Q518" s="13" t="s">
        <v>3077</v>
      </c>
      <c r="R518" s="13" t="s">
        <v>3081</v>
      </c>
      <c r="S518" s="14">
        <v>3.06</v>
      </c>
      <c r="T518" s="15"/>
    </row>
    <row r="519" spans="1:20" ht="18" customHeight="1" x14ac:dyDescent="0.15">
      <c r="A519" s="7">
        <v>511</v>
      </c>
      <c r="B519" s="8" t="s">
        <v>3082</v>
      </c>
      <c r="C519" s="8" t="s">
        <v>3083</v>
      </c>
      <c r="D519" s="9">
        <f t="shared" si="14"/>
        <v>5.46</v>
      </c>
      <c r="E519" s="9"/>
      <c r="F519" s="9">
        <v>5.46</v>
      </c>
      <c r="G519" s="9"/>
      <c r="H519" s="9"/>
      <c r="I519" s="10">
        <v>92.791799999999995</v>
      </c>
      <c r="J519" s="9">
        <f t="shared" si="15"/>
        <v>506.64</v>
      </c>
      <c r="K519" s="11">
        <v>506.64</v>
      </c>
      <c r="L519" s="12">
        <v>5.46</v>
      </c>
      <c r="M519" s="13" t="s">
        <v>3084</v>
      </c>
      <c r="N519" s="13" t="s">
        <v>3085</v>
      </c>
      <c r="O519" s="13" t="s">
        <v>3086</v>
      </c>
      <c r="P519" s="13" t="s">
        <v>3087</v>
      </c>
      <c r="Q519" s="13" t="s">
        <v>3083</v>
      </c>
      <c r="R519" s="13" t="s">
        <v>3087</v>
      </c>
      <c r="S519" s="14">
        <v>5.46</v>
      </c>
      <c r="T519" s="15"/>
    </row>
    <row r="520" spans="1:20" ht="18" customHeight="1" x14ac:dyDescent="0.15">
      <c r="A520" s="7">
        <v>512</v>
      </c>
      <c r="B520" s="8" t="s">
        <v>3088</v>
      </c>
      <c r="C520" s="8" t="s">
        <v>3089</v>
      </c>
      <c r="D520" s="9">
        <f t="shared" si="14"/>
        <v>2.96</v>
      </c>
      <c r="E520" s="9"/>
      <c r="F520" s="9">
        <v>2.96</v>
      </c>
      <c r="G520" s="9"/>
      <c r="H520" s="9"/>
      <c r="I520" s="10">
        <v>92.791799999999995</v>
      </c>
      <c r="J520" s="9">
        <f t="shared" si="15"/>
        <v>274.66000000000003</v>
      </c>
      <c r="K520" s="11">
        <v>274.66000000000003</v>
      </c>
      <c r="L520" s="12">
        <v>2.96</v>
      </c>
      <c r="M520" s="13" t="s">
        <v>3090</v>
      </c>
      <c r="N520" s="13" t="s">
        <v>3091</v>
      </c>
      <c r="O520" s="13" t="s">
        <v>3092</v>
      </c>
      <c r="P520" s="13" t="s">
        <v>3093</v>
      </c>
      <c r="Q520" s="13" t="s">
        <v>3089</v>
      </c>
      <c r="R520" s="13" t="s">
        <v>3093</v>
      </c>
      <c r="S520" s="14">
        <v>2.96</v>
      </c>
      <c r="T520" s="15"/>
    </row>
    <row r="521" spans="1:20" ht="18" customHeight="1" x14ac:dyDescent="0.15">
      <c r="A521" s="7">
        <v>513</v>
      </c>
      <c r="B521" s="8" t="s">
        <v>3094</v>
      </c>
      <c r="C521" s="8" t="s">
        <v>3095</v>
      </c>
      <c r="D521" s="9">
        <f t="shared" ref="D521:D584" si="16">ROUND((ROUND(E521,2)+ROUND(F521,2)+ROUND(G521,2)+ROUND(H521,2)),2)</f>
        <v>4.96</v>
      </c>
      <c r="E521" s="9"/>
      <c r="F521" s="9">
        <v>4.96</v>
      </c>
      <c r="G521" s="9"/>
      <c r="H521" s="9"/>
      <c r="I521" s="10">
        <v>92.791799999999995</v>
      </c>
      <c r="J521" s="9">
        <f t="shared" ref="J521:J584" si="17">ROUND(((ROUND(E521,2)+ROUND(F521,2)+ROUND(G521,2)+ROUND(H521,2))*ROUND(I521,4)),2)</f>
        <v>460.25</v>
      </c>
      <c r="K521" s="11">
        <v>460.25</v>
      </c>
      <c r="L521" s="12">
        <v>4.96</v>
      </c>
      <c r="M521" s="13" t="s">
        <v>3096</v>
      </c>
      <c r="N521" s="13" t="s">
        <v>3097</v>
      </c>
      <c r="O521" s="13" t="s">
        <v>3098</v>
      </c>
      <c r="P521" s="13" t="s">
        <v>3099</v>
      </c>
      <c r="Q521" s="13" t="s">
        <v>3095</v>
      </c>
      <c r="R521" s="13" t="s">
        <v>3099</v>
      </c>
      <c r="S521" s="14">
        <v>4.96</v>
      </c>
      <c r="T521" s="15"/>
    </row>
    <row r="522" spans="1:20" ht="18" customHeight="1" x14ac:dyDescent="0.15">
      <c r="A522" s="7">
        <v>514</v>
      </c>
      <c r="B522" s="8" t="s">
        <v>3100</v>
      </c>
      <c r="C522" s="8" t="s">
        <v>3101</v>
      </c>
      <c r="D522" s="9">
        <f t="shared" si="16"/>
        <v>4.96</v>
      </c>
      <c r="E522" s="9"/>
      <c r="F522" s="9">
        <v>4.96</v>
      </c>
      <c r="G522" s="9"/>
      <c r="H522" s="9"/>
      <c r="I522" s="10">
        <v>92.791799999999995</v>
      </c>
      <c r="J522" s="9">
        <f t="shared" si="17"/>
        <v>460.25</v>
      </c>
      <c r="K522" s="11">
        <v>460.25</v>
      </c>
      <c r="L522" s="12">
        <v>4.96</v>
      </c>
      <c r="M522" s="13" t="s">
        <v>3102</v>
      </c>
      <c r="N522" s="13" t="s">
        <v>3103</v>
      </c>
      <c r="O522" s="13" t="s">
        <v>3104</v>
      </c>
      <c r="P522" s="13" t="s">
        <v>3105</v>
      </c>
      <c r="Q522" s="13" t="s">
        <v>3101</v>
      </c>
      <c r="R522" s="13" t="s">
        <v>3105</v>
      </c>
      <c r="S522" s="14">
        <v>4.96</v>
      </c>
      <c r="T522" s="15"/>
    </row>
    <row r="523" spans="1:20" ht="18" customHeight="1" x14ac:dyDescent="0.15">
      <c r="A523" s="7">
        <v>515</v>
      </c>
      <c r="B523" s="8" t="s">
        <v>3106</v>
      </c>
      <c r="C523" s="8" t="s">
        <v>3107</v>
      </c>
      <c r="D523" s="9">
        <f t="shared" si="16"/>
        <v>9.84</v>
      </c>
      <c r="E523" s="9"/>
      <c r="F523" s="9">
        <v>9.84</v>
      </c>
      <c r="G523" s="9"/>
      <c r="H523" s="9"/>
      <c r="I523" s="10">
        <v>92.791799999999995</v>
      </c>
      <c r="J523" s="9">
        <f t="shared" si="17"/>
        <v>913.07</v>
      </c>
      <c r="K523" s="11">
        <v>913.07</v>
      </c>
      <c r="L523" s="12">
        <v>9.84</v>
      </c>
      <c r="M523" s="13" t="s">
        <v>3108</v>
      </c>
      <c r="N523" s="13" t="s">
        <v>3109</v>
      </c>
      <c r="O523" s="13" t="s">
        <v>3110</v>
      </c>
      <c r="P523" s="13" t="s">
        <v>3111</v>
      </c>
      <c r="Q523" s="13" t="s">
        <v>3107</v>
      </c>
      <c r="R523" s="13" t="s">
        <v>3111</v>
      </c>
      <c r="S523" s="14">
        <v>9.84</v>
      </c>
      <c r="T523" s="15"/>
    </row>
    <row r="524" spans="1:20" ht="18" customHeight="1" x14ac:dyDescent="0.15">
      <c r="A524" s="7">
        <v>516</v>
      </c>
      <c r="B524" s="8" t="s">
        <v>3112</v>
      </c>
      <c r="C524" s="8" t="s">
        <v>3113</v>
      </c>
      <c r="D524" s="9">
        <f t="shared" si="16"/>
        <v>3.26</v>
      </c>
      <c r="E524" s="9"/>
      <c r="F524" s="9">
        <v>3.26</v>
      </c>
      <c r="G524" s="9"/>
      <c r="H524" s="9"/>
      <c r="I524" s="10">
        <v>92.791799999999995</v>
      </c>
      <c r="J524" s="9">
        <f t="shared" si="17"/>
        <v>302.5</v>
      </c>
      <c r="K524" s="11">
        <v>302.5</v>
      </c>
      <c r="L524" s="12">
        <v>3.26</v>
      </c>
      <c r="M524" s="13" t="s">
        <v>3114</v>
      </c>
      <c r="N524" s="13" t="s">
        <v>3115</v>
      </c>
      <c r="O524" s="13" t="s">
        <v>3116</v>
      </c>
      <c r="P524" s="13" t="s">
        <v>3117</v>
      </c>
      <c r="Q524" s="13" t="s">
        <v>3113</v>
      </c>
      <c r="R524" s="13" t="s">
        <v>3117</v>
      </c>
      <c r="S524" s="14">
        <v>3.26</v>
      </c>
      <c r="T524" s="15"/>
    </row>
    <row r="525" spans="1:20" ht="18" customHeight="1" x14ac:dyDescent="0.15">
      <c r="A525" s="7">
        <v>517</v>
      </c>
      <c r="B525" s="8" t="s">
        <v>3118</v>
      </c>
      <c r="C525" s="8" t="s">
        <v>3119</v>
      </c>
      <c r="D525" s="9">
        <f t="shared" si="16"/>
        <v>10.71</v>
      </c>
      <c r="E525" s="9"/>
      <c r="F525" s="9">
        <v>10.71</v>
      </c>
      <c r="G525" s="9"/>
      <c r="H525" s="9"/>
      <c r="I525" s="10">
        <v>92.791799999999995</v>
      </c>
      <c r="J525" s="9">
        <f t="shared" si="17"/>
        <v>993.8</v>
      </c>
      <c r="K525" s="11">
        <v>993.8</v>
      </c>
      <c r="L525" s="12">
        <v>10.71</v>
      </c>
      <c r="M525" s="13" t="s">
        <v>3120</v>
      </c>
      <c r="N525" s="13" t="s">
        <v>3121</v>
      </c>
      <c r="O525" s="13" t="s">
        <v>3122</v>
      </c>
      <c r="P525" s="13" t="s">
        <v>3123</v>
      </c>
      <c r="Q525" s="13" t="s">
        <v>3119</v>
      </c>
      <c r="R525" s="13" t="s">
        <v>3123</v>
      </c>
      <c r="S525" s="14">
        <v>10.71</v>
      </c>
      <c r="T525" s="15"/>
    </row>
    <row r="526" spans="1:20" ht="18" customHeight="1" x14ac:dyDescent="0.15">
      <c r="A526" s="7">
        <v>518</v>
      </c>
      <c r="B526" s="8" t="s">
        <v>3124</v>
      </c>
      <c r="C526" s="8" t="s">
        <v>3125</v>
      </c>
      <c r="D526" s="9">
        <f t="shared" si="16"/>
        <v>3.26</v>
      </c>
      <c r="E526" s="9"/>
      <c r="F526" s="9">
        <v>3.26</v>
      </c>
      <c r="G526" s="9"/>
      <c r="H526" s="9"/>
      <c r="I526" s="10">
        <v>92.791799999999995</v>
      </c>
      <c r="J526" s="9">
        <f t="shared" si="17"/>
        <v>302.5</v>
      </c>
      <c r="K526" s="11">
        <v>302.5</v>
      </c>
      <c r="L526" s="12">
        <v>3.26</v>
      </c>
      <c r="M526" s="13" t="s">
        <v>3126</v>
      </c>
      <c r="N526" s="13" t="s">
        <v>3127</v>
      </c>
      <c r="O526" s="13" t="s">
        <v>3128</v>
      </c>
      <c r="P526" s="13" t="s">
        <v>3129</v>
      </c>
      <c r="Q526" s="13" t="s">
        <v>3125</v>
      </c>
      <c r="R526" s="13" t="s">
        <v>3129</v>
      </c>
      <c r="S526" s="14">
        <v>3.26</v>
      </c>
      <c r="T526" s="15"/>
    </row>
    <row r="527" spans="1:20" ht="18" customHeight="1" x14ac:dyDescent="0.15">
      <c r="A527" s="7">
        <v>519</v>
      </c>
      <c r="B527" s="8" t="s">
        <v>3130</v>
      </c>
      <c r="C527" s="8" t="s">
        <v>3131</v>
      </c>
      <c r="D527" s="9">
        <f t="shared" si="16"/>
        <v>6.52</v>
      </c>
      <c r="E527" s="9"/>
      <c r="F527" s="9">
        <v>6.52</v>
      </c>
      <c r="G527" s="9"/>
      <c r="H527" s="9"/>
      <c r="I527" s="10">
        <v>92.791799999999995</v>
      </c>
      <c r="J527" s="9">
        <f t="shared" si="17"/>
        <v>605</v>
      </c>
      <c r="K527" s="11">
        <v>605</v>
      </c>
      <c r="L527" s="12">
        <v>6.52</v>
      </c>
      <c r="M527" s="13" t="s">
        <v>3132</v>
      </c>
      <c r="N527" s="13" t="s">
        <v>3133</v>
      </c>
      <c r="O527" s="13" t="s">
        <v>3134</v>
      </c>
      <c r="P527" s="13" t="s">
        <v>3135</v>
      </c>
      <c r="Q527" s="13" t="s">
        <v>3131</v>
      </c>
      <c r="R527" s="13" t="s">
        <v>3135</v>
      </c>
      <c r="S527" s="14">
        <v>6.52</v>
      </c>
      <c r="T527" s="15"/>
    </row>
    <row r="528" spans="1:20" ht="18" customHeight="1" x14ac:dyDescent="0.15">
      <c r="A528" s="7">
        <v>520</v>
      </c>
      <c r="B528" s="8" t="s">
        <v>3136</v>
      </c>
      <c r="C528" s="8" t="s">
        <v>3137</v>
      </c>
      <c r="D528" s="9">
        <f t="shared" si="16"/>
        <v>4.8899999999999997</v>
      </c>
      <c r="E528" s="9"/>
      <c r="F528" s="9">
        <v>4.8899999999999997</v>
      </c>
      <c r="G528" s="9"/>
      <c r="H528" s="9"/>
      <c r="I528" s="10">
        <v>92.791799999999995</v>
      </c>
      <c r="J528" s="9">
        <f t="shared" si="17"/>
        <v>453.75</v>
      </c>
      <c r="K528" s="11">
        <v>453.75</v>
      </c>
      <c r="L528" s="12">
        <v>4.8899999999999997</v>
      </c>
      <c r="M528" s="13" t="s">
        <v>3138</v>
      </c>
      <c r="N528" s="13" t="s">
        <v>3139</v>
      </c>
      <c r="O528" s="13" t="s">
        <v>3140</v>
      </c>
      <c r="P528" s="13" t="s">
        <v>3141</v>
      </c>
      <c r="Q528" s="13" t="s">
        <v>3137</v>
      </c>
      <c r="R528" s="13" t="s">
        <v>3141</v>
      </c>
      <c r="S528" s="14">
        <v>4.8899999999999997</v>
      </c>
      <c r="T528" s="15"/>
    </row>
    <row r="529" spans="1:20" ht="18" customHeight="1" x14ac:dyDescent="0.15">
      <c r="A529" s="7">
        <v>521</v>
      </c>
      <c r="B529" s="8" t="s">
        <v>3142</v>
      </c>
      <c r="C529" s="8" t="s">
        <v>3143</v>
      </c>
      <c r="D529" s="9">
        <f t="shared" si="16"/>
        <v>6.52</v>
      </c>
      <c r="E529" s="9"/>
      <c r="F529" s="9">
        <v>6.52</v>
      </c>
      <c r="G529" s="9"/>
      <c r="H529" s="9"/>
      <c r="I529" s="10">
        <v>92.791799999999995</v>
      </c>
      <c r="J529" s="9">
        <f t="shared" si="17"/>
        <v>605</v>
      </c>
      <c r="K529" s="11">
        <v>605</v>
      </c>
      <c r="L529" s="12">
        <v>6.52</v>
      </c>
      <c r="M529" s="13" t="s">
        <v>3144</v>
      </c>
      <c r="N529" s="13" t="s">
        <v>3145</v>
      </c>
      <c r="O529" s="13" t="s">
        <v>3146</v>
      </c>
      <c r="P529" s="13" t="s">
        <v>3147</v>
      </c>
      <c r="Q529" s="13" t="s">
        <v>3143</v>
      </c>
      <c r="R529" s="13" t="s">
        <v>3147</v>
      </c>
      <c r="S529" s="14">
        <v>6.52</v>
      </c>
      <c r="T529" s="15"/>
    </row>
    <row r="530" spans="1:20" ht="18" customHeight="1" x14ac:dyDescent="0.15">
      <c r="A530" s="7">
        <v>522</v>
      </c>
      <c r="B530" s="8" t="s">
        <v>3148</v>
      </c>
      <c r="C530" s="8" t="s">
        <v>3149</v>
      </c>
      <c r="D530" s="9">
        <f t="shared" si="16"/>
        <v>4.8899999999999997</v>
      </c>
      <c r="E530" s="9"/>
      <c r="F530" s="9">
        <v>4.8899999999999997</v>
      </c>
      <c r="G530" s="9"/>
      <c r="H530" s="9"/>
      <c r="I530" s="10">
        <v>92.791799999999995</v>
      </c>
      <c r="J530" s="9">
        <f t="shared" si="17"/>
        <v>453.75</v>
      </c>
      <c r="K530" s="11">
        <v>453.75</v>
      </c>
      <c r="L530" s="12">
        <v>4.8899999999999997</v>
      </c>
      <c r="M530" s="13" t="s">
        <v>3150</v>
      </c>
      <c r="N530" s="13" t="s">
        <v>3151</v>
      </c>
      <c r="O530" s="13" t="s">
        <v>3152</v>
      </c>
      <c r="P530" s="13" t="s">
        <v>3153</v>
      </c>
      <c r="Q530" s="13" t="s">
        <v>3149</v>
      </c>
      <c r="R530" s="13" t="s">
        <v>3153</v>
      </c>
      <c r="S530" s="14">
        <v>4.8899999999999997</v>
      </c>
      <c r="T530" s="15"/>
    </row>
    <row r="531" spans="1:20" ht="18" customHeight="1" x14ac:dyDescent="0.15">
      <c r="A531" s="7">
        <v>523</v>
      </c>
      <c r="B531" s="8" t="s">
        <v>3154</v>
      </c>
      <c r="C531" s="8" t="s">
        <v>3155</v>
      </c>
      <c r="D531" s="9">
        <f t="shared" si="16"/>
        <v>10.38</v>
      </c>
      <c r="E531" s="9"/>
      <c r="F531" s="9">
        <v>10.38</v>
      </c>
      <c r="G531" s="9"/>
      <c r="H531" s="9"/>
      <c r="I531" s="10">
        <v>92.791799999999995</v>
      </c>
      <c r="J531" s="9">
        <f t="shared" si="17"/>
        <v>963.18</v>
      </c>
      <c r="K531" s="11">
        <v>963.18</v>
      </c>
      <c r="L531" s="12">
        <v>10.38</v>
      </c>
      <c r="M531" s="13" t="s">
        <v>3156</v>
      </c>
      <c r="N531" s="13" t="s">
        <v>3157</v>
      </c>
      <c r="O531" s="13" t="s">
        <v>3158</v>
      </c>
      <c r="P531" s="13" t="s">
        <v>3159</v>
      </c>
      <c r="Q531" s="13" t="s">
        <v>3155</v>
      </c>
      <c r="R531" s="13" t="s">
        <v>3159</v>
      </c>
      <c r="S531" s="14">
        <v>10.38</v>
      </c>
      <c r="T531" s="15"/>
    </row>
    <row r="532" spans="1:20" ht="18" customHeight="1" x14ac:dyDescent="0.15">
      <c r="A532" s="7">
        <v>524</v>
      </c>
      <c r="B532" s="8" t="s">
        <v>3160</v>
      </c>
      <c r="C532" s="8" t="s">
        <v>3161</v>
      </c>
      <c r="D532" s="9">
        <f t="shared" si="16"/>
        <v>9.48</v>
      </c>
      <c r="E532" s="9"/>
      <c r="F532" s="9">
        <v>9.48</v>
      </c>
      <c r="G532" s="9"/>
      <c r="H532" s="9"/>
      <c r="I532" s="10">
        <v>92.791799999999995</v>
      </c>
      <c r="J532" s="9">
        <f t="shared" si="17"/>
        <v>879.67</v>
      </c>
      <c r="K532" s="11">
        <v>879.67</v>
      </c>
      <c r="L532" s="12">
        <v>9.48</v>
      </c>
      <c r="M532" s="13" t="s">
        <v>3162</v>
      </c>
      <c r="N532" s="13" t="s">
        <v>3163</v>
      </c>
      <c r="O532" s="13" t="s">
        <v>3164</v>
      </c>
      <c r="P532" s="13" t="s">
        <v>3165</v>
      </c>
      <c r="Q532" s="13" t="s">
        <v>3161</v>
      </c>
      <c r="R532" s="13" t="s">
        <v>3165</v>
      </c>
      <c r="S532" s="14">
        <v>9.48</v>
      </c>
      <c r="T532" s="15"/>
    </row>
    <row r="533" spans="1:20" ht="18" customHeight="1" x14ac:dyDescent="0.15">
      <c r="A533" s="7">
        <v>525</v>
      </c>
      <c r="B533" s="8" t="s">
        <v>3166</v>
      </c>
      <c r="C533" s="8" t="s">
        <v>3167</v>
      </c>
      <c r="D533" s="9">
        <f t="shared" si="16"/>
        <v>8.3000000000000007</v>
      </c>
      <c r="E533" s="9"/>
      <c r="F533" s="9">
        <v>8.3000000000000007</v>
      </c>
      <c r="G533" s="9"/>
      <c r="H533" s="9"/>
      <c r="I533" s="10">
        <v>92.791799999999995</v>
      </c>
      <c r="J533" s="9">
        <f t="shared" si="17"/>
        <v>770.17</v>
      </c>
      <c r="K533" s="11">
        <v>770.17</v>
      </c>
      <c r="L533" s="12">
        <v>8.3000000000000007</v>
      </c>
      <c r="M533" s="13" t="s">
        <v>3168</v>
      </c>
      <c r="N533" s="13" t="s">
        <v>3169</v>
      </c>
      <c r="O533" s="13" t="s">
        <v>3170</v>
      </c>
      <c r="P533" s="13" t="s">
        <v>3171</v>
      </c>
      <c r="Q533" s="13" t="s">
        <v>3167</v>
      </c>
      <c r="R533" s="13" t="s">
        <v>3171</v>
      </c>
      <c r="S533" s="14">
        <v>8.3000000000000007</v>
      </c>
      <c r="T533" s="15"/>
    </row>
    <row r="534" spans="1:20" ht="18" customHeight="1" x14ac:dyDescent="0.15">
      <c r="A534" s="7">
        <v>526</v>
      </c>
      <c r="B534" s="8" t="s">
        <v>3172</v>
      </c>
      <c r="C534" s="8" t="s">
        <v>3173</v>
      </c>
      <c r="D534" s="9">
        <f t="shared" si="16"/>
        <v>12.84</v>
      </c>
      <c r="E534" s="9"/>
      <c r="F534" s="9">
        <v>12.84</v>
      </c>
      <c r="G534" s="9"/>
      <c r="H534" s="9"/>
      <c r="I534" s="10">
        <v>92.791799999999995</v>
      </c>
      <c r="J534" s="9">
        <f t="shared" si="17"/>
        <v>1191.45</v>
      </c>
      <c r="K534" s="11">
        <v>1191.45</v>
      </c>
      <c r="L534" s="12">
        <v>12.84</v>
      </c>
      <c r="M534" s="13" t="s">
        <v>3174</v>
      </c>
      <c r="N534" s="13" t="s">
        <v>3175</v>
      </c>
      <c r="O534" s="13" t="s">
        <v>3176</v>
      </c>
      <c r="P534" s="13" t="s">
        <v>3177</v>
      </c>
      <c r="Q534" s="13" t="s">
        <v>3173</v>
      </c>
      <c r="R534" s="13" t="s">
        <v>3177</v>
      </c>
      <c r="S534" s="14">
        <v>12.84</v>
      </c>
      <c r="T534" s="15"/>
    </row>
    <row r="535" spans="1:20" ht="18" customHeight="1" x14ac:dyDescent="0.15">
      <c r="A535" s="7">
        <v>527</v>
      </c>
      <c r="B535" s="8" t="s">
        <v>3178</v>
      </c>
      <c r="C535" s="8" t="s">
        <v>3179</v>
      </c>
      <c r="D535" s="9">
        <f t="shared" si="16"/>
        <v>10.199999999999999</v>
      </c>
      <c r="E535" s="9"/>
      <c r="F535" s="9">
        <v>10.199999999999999</v>
      </c>
      <c r="G535" s="9"/>
      <c r="H535" s="9"/>
      <c r="I535" s="10">
        <v>92.791799999999995</v>
      </c>
      <c r="J535" s="9">
        <f t="shared" si="17"/>
        <v>946.48</v>
      </c>
      <c r="K535" s="11">
        <v>946.48</v>
      </c>
      <c r="L535" s="12">
        <v>10.199999999999999</v>
      </c>
      <c r="M535" s="13" t="s">
        <v>3180</v>
      </c>
      <c r="N535" s="13" t="s">
        <v>3181</v>
      </c>
      <c r="O535" s="13" t="s">
        <v>3182</v>
      </c>
      <c r="P535" s="13" t="s">
        <v>3183</v>
      </c>
      <c r="Q535" s="13" t="s">
        <v>3179</v>
      </c>
      <c r="R535" s="13" t="s">
        <v>3183</v>
      </c>
      <c r="S535" s="14">
        <v>10.199999999999999</v>
      </c>
      <c r="T535" s="15"/>
    </row>
    <row r="536" spans="1:20" ht="18" customHeight="1" x14ac:dyDescent="0.15">
      <c r="A536" s="7">
        <v>528</v>
      </c>
      <c r="B536" s="8" t="s">
        <v>3184</v>
      </c>
      <c r="C536" s="8" t="s">
        <v>3185</v>
      </c>
      <c r="D536" s="9">
        <f t="shared" si="16"/>
        <v>8.32</v>
      </c>
      <c r="E536" s="9"/>
      <c r="F536" s="9">
        <v>8.32</v>
      </c>
      <c r="G536" s="9"/>
      <c r="H536" s="9"/>
      <c r="I536" s="10">
        <v>92.791799999999995</v>
      </c>
      <c r="J536" s="9">
        <f t="shared" si="17"/>
        <v>772.03</v>
      </c>
      <c r="K536" s="11">
        <v>772.03</v>
      </c>
      <c r="L536" s="12">
        <v>8.32</v>
      </c>
      <c r="M536" s="13" t="s">
        <v>3186</v>
      </c>
      <c r="N536" s="13" t="s">
        <v>3187</v>
      </c>
      <c r="O536" s="13" t="s">
        <v>3188</v>
      </c>
      <c r="P536" s="13" t="s">
        <v>3189</v>
      </c>
      <c r="Q536" s="13" t="s">
        <v>3185</v>
      </c>
      <c r="R536" s="13" t="s">
        <v>3189</v>
      </c>
      <c r="S536" s="14">
        <v>8.32</v>
      </c>
      <c r="T536" s="15"/>
    </row>
    <row r="537" spans="1:20" ht="18" customHeight="1" x14ac:dyDescent="0.15">
      <c r="A537" s="7">
        <v>529</v>
      </c>
      <c r="B537" s="8" t="s">
        <v>3190</v>
      </c>
      <c r="C537" s="8" t="s">
        <v>3191</v>
      </c>
      <c r="D537" s="9">
        <f t="shared" si="16"/>
        <v>10.4</v>
      </c>
      <c r="E537" s="9"/>
      <c r="F537" s="9">
        <v>10.4</v>
      </c>
      <c r="G537" s="9"/>
      <c r="H537" s="9"/>
      <c r="I537" s="10">
        <v>92.791799999999995</v>
      </c>
      <c r="J537" s="9">
        <f t="shared" si="17"/>
        <v>965.03</v>
      </c>
      <c r="K537" s="11">
        <v>965.03</v>
      </c>
      <c r="L537" s="12">
        <v>10.4</v>
      </c>
      <c r="M537" s="13" t="s">
        <v>3192</v>
      </c>
      <c r="N537" s="13" t="s">
        <v>3193</v>
      </c>
      <c r="O537" s="13" t="s">
        <v>3194</v>
      </c>
      <c r="P537" s="13" t="s">
        <v>3195</v>
      </c>
      <c r="Q537" s="13" t="s">
        <v>3191</v>
      </c>
      <c r="R537" s="13" t="s">
        <v>3195</v>
      </c>
      <c r="S537" s="14">
        <v>10.4</v>
      </c>
      <c r="T537" s="15"/>
    </row>
    <row r="538" spans="1:20" ht="18" customHeight="1" x14ac:dyDescent="0.15">
      <c r="A538" s="7">
        <v>530</v>
      </c>
      <c r="B538" s="8" t="s">
        <v>3196</v>
      </c>
      <c r="C538" s="8" t="s">
        <v>3197</v>
      </c>
      <c r="D538" s="9">
        <f t="shared" si="16"/>
        <v>8.76</v>
      </c>
      <c r="E538" s="9"/>
      <c r="F538" s="9">
        <v>8.76</v>
      </c>
      <c r="G538" s="9"/>
      <c r="H538" s="9"/>
      <c r="I538" s="10">
        <v>92.791799999999995</v>
      </c>
      <c r="J538" s="9">
        <f t="shared" si="17"/>
        <v>812.86</v>
      </c>
      <c r="K538" s="11">
        <v>812.86</v>
      </c>
      <c r="L538" s="12">
        <v>8.76</v>
      </c>
      <c r="M538" s="13" t="s">
        <v>3198</v>
      </c>
      <c r="N538" s="13" t="s">
        <v>3199</v>
      </c>
      <c r="O538" s="13" t="s">
        <v>3200</v>
      </c>
      <c r="P538" s="13" t="s">
        <v>3201</v>
      </c>
      <c r="Q538" s="13" t="s">
        <v>3197</v>
      </c>
      <c r="R538" s="13" t="s">
        <v>3201</v>
      </c>
      <c r="S538" s="14">
        <v>8.76</v>
      </c>
      <c r="T538" s="15"/>
    </row>
    <row r="539" spans="1:20" ht="18" customHeight="1" x14ac:dyDescent="0.15">
      <c r="A539" s="7">
        <v>531</v>
      </c>
      <c r="B539" s="8" t="s">
        <v>3202</v>
      </c>
      <c r="C539" s="8" t="s">
        <v>3203</v>
      </c>
      <c r="D539" s="9">
        <f t="shared" si="16"/>
        <v>12.84</v>
      </c>
      <c r="E539" s="9"/>
      <c r="F539" s="9">
        <v>12.84</v>
      </c>
      <c r="G539" s="9"/>
      <c r="H539" s="9"/>
      <c r="I539" s="10">
        <v>92.791799999999995</v>
      </c>
      <c r="J539" s="9">
        <f t="shared" si="17"/>
        <v>1191.45</v>
      </c>
      <c r="K539" s="11">
        <v>1191.45</v>
      </c>
      <c r="L539" s="12">
        <v>12.84</v>
      </c>
      <c r="M539" s="13" t="s">
        <v>3204</v>
      </c>
      <c r="N539" s="13" t="s">
        <v>3205</v>
      </c>
      <c r="O539" s="13" t="s">
        <v>3206</v>
      </c>
      <c r="P539" s="13" t="s">
        <v>3207</v>
      </c>
      <c r="Q539" s="13" t="s">
        <v>3203</v>
      </c>
      <c r="R539" s="13" t="s">
        <v>3207</v>
      </c>
      <c r="S539" s="14">
        <v>12.84</v>
      </c>
      <c r="T539" s="15"/>
    </row>
    <row r="540" spans="1:20" ht="18" customHeight="1" x14ac:dyDescent="0.15">
      <c r="A540" s="7">
        <v>532</v>
      </c>
      <c r="B540" s="8" t="s">
        <v>3208</v>
      </c>
      <c r="C540" s="8" t="s">
        <v>3209</v>
      </c>
      <c r="D540" s="9">
        <f t="shared" si="16"/>
        <v>6.06</v>
      </c>
      <c r="E540" s="9"/>
      <c r="F540" s="9">
        <v>6.06</v>
      </c>
      <c r="G540" s="9"/>
      <c r="H540" s="9"/>
      <c r="I540" s="10">
        <v>92.791799999999995</v>
      </c>
      <c r="J540" s="9">
        <f t="shared" si="17"/>
        <v>562.32000000000005</v>
      </c>
      <c r="K540" s="11">
        <v>562.32000000000005</v>
      </c>
      <c r="L540" s="12">
        <v>6.06</v>
      </c>
      <c r="M540" s="13" t="s">
        <v>3210</v>
      </c>
      <c r="N540" s="13" t="s">
        <v>3211</v>
      </c>
      <c r="O540" s="13" t="s">
        <v>3212</v>
      </c>
      <c r="P540" s="13" t="s">
        <v>3213</v>
      </c>
      <c r="Q540" s="13" t="s">
        <v>3209</v>
      </c>
      <c r="R540" s="13" t="s">
        <v>3213</v>
      </c>
      <c r="S540" s="14">
        <v>6.06</v>
      </c>
      <c r="T540" s="15"/>
    </row>
    <row r="541" spans="1:20" ht="18" customHeight="1" x14ac:dyDescent="0.15">
      <c r="A541" s="7">
        <v>533</v>
      </c>
      <c r="B541" s="8" t="s">
        <v>3214</v>
      </c>
      <c r="C541" s="8" t="s">
        <v>3215</v>
      </c>
      <c r="D541" s="9">
        <f t="shared" si="16"/>
        <v>6.42</v>
      </c>
      <c r="E541" s="9"/>
      <c r="F541" s="9">
        <v>6.42</v>
      </c>
      <c r="G541" s="9"/>
      <c r="H541" s="9"/>
      <c r="I541" s="10">
        <v>92.791799999999995</v>
      </c>
      <c r="J541" s="9">
        <f t="shared" si="17"/>
        <v>595.72</v>
      </c>
      <c r="K541" s="11">
        <v>595.72</v>
      </c>
      <c r="L541" s="12">
        <v>6.42</v>
      </c>
      <c r="M541" s="13" t="s">
        <v>3216</v>
      </c>
      <c r="N541" s="13" t="s">
        <v>3217</v>
      </c>
      <c r="O541" s="13" t="s">
        <v>3218</v>
      </c>
      <c r="P541" s="13" t="s">
        <v>3219</v>
      </c>
      <c r="Q541" s="13" t="s">
        <v>3215</v>
      </c>
      <c r="R541" s="13" t="s">
        <v>3219</v>
      </c>
      <c r="S541" s="14">
        <v>6.42</v>
      </c>
      <c r="T541" s="15"/>
    </row>
    <row r="542" spans="1:20" ht="18" customHeight="1" x14ac:dyDescent="0.15">
      <c r="A542" s="7">
        <v>534</v>
      </c>
      <c r="B542" s="8" t="s">
        <v>3220</v>
      </c>
      <c r="C542" s="8" t="s">
        <v>3221</v>
      </c>
      <c r="D542" s="9">
        <f t="shared" si="16"/>
        <v>14.56</v>
      </c>
      <c r="E542" s="9"/>
      <c r="F542" s="9">
        <v>14.56</v>
      </c>
      <c r="G542" s="9"/>
      <c r="H542" s="9"/>
      <c r="I542" s="10">
        <v>92.791799999999995</v>
      </c>
      <c r="J542" s="9">
        <f t="shared" si="17"/>
        <v>1351.05</v>
      </c>
      <c r="K542" s="11">
        <v>1351.05</v>
      </c>
      <c r="L542" s="12">
        <v>14.56</v>
      </c>
      <c r="M542" s="13" t="s">
        <v>3222</v>
      </c>
      <c r="N542" s="13" t="s">
        <v>3223</v>
      </c>
      <c r="O542" s="13" t="s">
        <v>3224</v>
      </c>
      <c r="P542" s="13" t="s">
        <v>3225</v>
      </c>
      <c r="Q542" s="13" t="s">
        <v>3221</v>
      </c>
      <c r="R542" s="13" t="s">
        <v>3225</v>
      </c>
      <c r="S542" s="14">
        <v>14.56</v>
      </c>
      <c r="T542" s="15"/>
    </row>
    <row r="543" spans="1:20" ht="18" customHeight="1" x14ac:dyDescent="0.15">
      <c r="A543" s="7">
        <v>535</v>
      </c>
      <c r="B543" s="8" t="s">
        <v>3226</v>
      </c>
      <c r="C543" s="8" t="s">
        <v>3227</v>
      </c>
      <c r="D543" s="9">
        <f t="shared" si="16"/>
        <v>7.96</v>
      </c>
      <c r="E543" s="9"/>
      <c r="F543" s="9">
        <v>7.96</v>
      </c>
      <c r="G543" s="9"/>
      <c r="H543" s="9"/>
      <c r="I543" s="10">
        <v>92.791799999999995</v>
      </c>
      <c r="J543" s="9">
        <f t="shared" si="17"/>
        <v>738.62</v>
      </c>
      <c r="K543" s="11">
        <v>738.62</v>
      </c>
      <c r="L543" s="12">
        <v>7.96</v>
      </c>
      <c r="M543" s="13" t="s">
        <v>3228</v>
      </c>
      <c r="N543" s="13" t="s">
        <v>3229</v>
      </c>
      <c r="O543" s="13" t="s">
        <v>3230</v>
      </c>
      <c r="P543" s="13" t="s">
        <v>3231</v>
      </c>
      <c r="Q543" s="13" t="s">
        <v>3227</v>
      </c>
      <c r="R543" s="13" t="s">
        <v>3231</v>
      </c>
      <c r="S543" s="14">
        <v>7.96</v>
      </c>
      <c r="T543" s="15"/>
    </row>
    <row r="544" spans="1:20" ht="18" customHeight="1" x14ac:dyDescent="0.15">
      <c r="A544" s="7">
        <v>536</v>
      </c>
      <c r="B544" s="8" t="s">
        <v>3232</v>
      </c>
      <c r="C544" s="8" t="s">
        <v>3233</v>
      </c>
      <c r="D544" s="9">
        <f t="shared" si="16"/>
        <v>6.42</v>
      </c>
      <c r="E544" s="9"/>
      <c r="F544" s="9">
        <v>6.42</v>
      </c>
      <c r="G544" s="9"/>
      <c r="H544" s="9"/>
      <c r="I544" s="10">
        <v>92.791799999999995</v>
      </c>
      <c r="J544" s="9">
        <f t="shared" si="17"/>
        <v>595.72</v>
      </c>
      <c r="K544" s="11">
        <v>595.72</v>
      </c>
      <c r="L544" s="12">
        <v>6.42</v>
      </c>
      <c r="M544" s="13" t="s">
        <v>3234</v>
      </c>
      <c r="N544" s="13" t="s">
        <v>3235</v>
      </c>
      <c r="O544" s="13" t="s">
        <v>3236</v>
      </c>
      <c r="P544" s="13" t="s">
        <v>3237</v>
      </c>
      <c r="Q544" s="13" t="s">
        <v>3233</v>
      </c>
      <c r="R544" s="13" t="s">
        <v>3237</v>
      </c>
      <c r="S544" s="14">
        <v>6.42</v>
      </c>
      <c r="T544" s="15"/>
    </row>
    <row r="545" spans="1:20" ht="18" customHeight="1" x14ac:dyDescent="0.15">
      <c r="A545" s="7">
        <v>537</v>
      </c>
      <c r="B545" s="8" t="s">
        <v>3238</v>
      </c>
      <c r="C545" s="8" t="s">
        <v>3239</v>
      </c>
      <c r="D545" s="9">
        <f t="shared" si="16"/>
        <v>4.28</v>
      </c>
      <c r="E545" s="9"/>
      <c r="F545" s="9">
        <v>4.28</v>
      </c>
      <c r="G545" s="9"/>
      <c r="H545" s="9"/>
      <c r="I545" s="10">
        <v>92.791799999999995</v>
      </c>
      <c r="J545" s="9">
        <f t="shared" si="17"/>
        <v>397.15</v>
      </c>
      <c r="K545" s="11">
        <v>397.15</v>
      </c>
      <c r="L545" s="12">
        <v>4.28</v>
      </c>
      <c r="M545" s="13" t="s">
        <v>3240</v>
      </c>
      <c r="N545" s="13" t="s">
        <v>3241</v>
      </c>
      <c r="O545" s="13" t="s">
        <v>3242</v>
      </c>
      <c r="P545" s="13" t="s">
        <v>3243</v>
      </c>
      <c r="Q545" s="13" t="s">
        <v>3239</v>
      </c>
      <c r="R545" s="13" t="s">
        <v>3243</v>
      </c>
      <c r="S545" s="14">
        <v>4.28</v>
      </c>
      <c r="T545" s="15"/>
    </row>
    <row r="546" spans="1:20" ht="18" customHeight="1" x14ac:dyDescent="0.15">
      <c r="A546" s="7">
        <v>538</v>
      </c>
      <c r="B546" s="8" t="s">
        <v>3244</v>
      </c>
      <c r="C546" s="8" t="s">
        <v>3245</v>
      </c>
      <c r="D546" s="9">
        <f t="shared" si="16"/>
        <v>6.61</v>
      </c>
      <c r="E546" s="9"/>
      <c r="F546" s="9">
        <v>6.61</v>
      </c>
      <c r="G546" s="9"/>
      <c r="H546" s="9"/>
      <c r="I546" s="10">
        <v>92.791799999999995</v>
      </c>
      <c r="J546" s="9">
        <f t="shared" si="17"/>
        <v>613.35</v>
      </c>
      <c r="K546" s="11">
        <v>613.35</v>
      </c>
      <c r="L546" s="12">
        <v>6.61</v>
      </c>
      <c r="M546" s="13" t="s">
        <v>3246</v>
      </c>
      <c r="N546" s="13" t="s">
        <v>3247</v>
      </c>
      <c r="O546" s="13" t="s">
        <v>3248</v>
      </c>
      <c r="P546" s="13" t="s">
        <v>3249</v>
      </c>
      <c r="Q546" s="13" t="s">
        <v>3245</v>
      </c>
      <c r="R546" s="13" t="s">
        <v>3249</v>
      </c>
      <c r="S546" s="14">
        <v>6.61</v>
      </c>
      <c r="T546" s="15"/>
    </row>
    <row r="547" spans="1:20" ht="18" customHeight="1" x14ac:dyDescent="0.15">
      <c r="A547" s="7">
        <v>539</v>
      </c>
      <c r="B547" s="8" t="s">
        <v>3250</v>
      </c>
      <c r="C547" s="8" t="s">
        <v>3251</v>
      </c>
      <c r="D547" s="9">
        <f t="shared" si="16"/>
        <v>6.42</v>
      </c>
      <c r="E547" s="9"/>
      <c r="F547" s="9">
        <v>6.42</v>
      </c>
      <c r="G547" s="9"/>
      <c r="H547" s="9"/>
      <c r="I547" s="10">
        <v>92.791799999999995</v>
      </c>
      <c r="J547" s="9">
        <f t="shared" si="17"/>
        <v>595.72</v>
      </c>
      <c r="K547" s="11">
        <v>595.72</v>
      </c>
      <c r="L547" s="12">
        <v>6.42</v>
      </c>
      <c r="M547" s="13" t="s">
        <v>3252</v>
      </c>
      <c r="N547" s="13" t="s">
        <v>3253</v>
      </c>
      <c r="O547" s="13" t="s">
        <v>3254</v>
      </c>
      <c r="P547" s="13" t="s">
        <v>3255</v>
      </c>
      <c r="Q547" s="13" t="s">
        <v>3251</v>
      </c>
      <c r="R547" s="13" t="s">
        <v>3255</v>
      </c>
      <c r="S547" s="14">
        <v>6.42</v>
      </c>
      <c r="T547" s="15"/>
    </row>
    <row r="548" spans="1:20" ht="18" customHeight="1" x14ac:dyDescent="0.15">
      <c r="A548" s="7">
        <v>540</v>
      </c>
      <c r="B548" s="8" t="s">
        <v>3256</v>
      </c>
      <c r="C548" s="8" t="s">
        <v>3257</v>
      </c>
      <c r="D548" s="9">
        <f t="shared" si="16"/>
        <v>14.98</v>
      </c>
      <c r="E548" s="9"/>
      <c r="F548" s="9">
        <v>14.98</v>
      </c>
      <c r="G548" s="9"/>
      <c r="H548" s="9"/>
      <c r="I548" s="10">
        <v>92.791799999999995</v>
      </c>
      <c r="J548" s="9">
        <f t="shared" si="17"/>
        <v>1390.02</v>
      </c>
      <c r="K548" s="11">
        <v>1390.02</v>
      </c>
      <c r="L548" s="12">
        <v>14.98</v>
      </c>
      <c r="M548" s="13" t="s">
        <v>3258</v>
      </c>
      <c r="N548" s="13" t="s">
        <v>3259</v>
      </c>
      <c r="O548" s="13" t="s">
        <v>3260</v>
      </c>
      <c r="P548" s="13" t="s">
        <v>3261</v>
      </c>
      <c r="Q548" s="13" t="s">
        <v>3257</v>
      </c>
      <c r="R548" s="13" t="s">
        <v>3261</v>
      </c>
      <c r="S548" s="14">
        <v>14.98</v>
      </c>
      <c r="T548" s="15"/>
    </row>
    <row r="549" spans="1:20" ht="18" customHeight="1" x14ac:dyDescent="0.15">
      <c r="A549" s="7">
        <v>541</v>
      </c>
      <c r="B549" s="8" t="s">
        <v>3262</v>
      </c>
      <c r="C549" s="8" t="s">
        <v>3263</v>
      </c>
      <c r="D549" s="9">
        <f t="shared" si="16"/>
        <v>12.22</v>
      </c>
      <c r="E549" s="9"/>
      <c r="F549" s="9">
        <v>12.22</v>
      </c>
      <c r="G549" s="9"/>
      <c r="H549" s="9"/>
      <c r="I549" s="10">
        <v>92.791799999999995</v>
      </c>
      <c r="J549" s="9">
        <f t="shared" si="17"/>
        <v>1133.92</v>
      </c>
      <c r="K549" s="11">
        <v>1133.92</v>
      </c>
      <c r="L549" s="12">
        <v>12.22</v>
      </c>
      <c r="M549" s="13" t="s">
        <v>3264</v>
      </c>
      <c r="N549" s="13" t="s">
        <v>3265</v>
      </c>
      <c r="O549" s="13" t="s">
        <v>3266</v>
      </c>
      <c r="P549" s="13" t="s">
        <v>3267</v>
      </c>
      <c r="Q549" s="13" t="s">
        <v>3263</v>
      </c>
      <c r="R549" s="13" t="s">
        <v>3267</v>
      </c>
      <c r="S549" s="14">
        <v>12.22</v>
      </c>
      <c r="T549" s="15"/>
    </row>
    <row r="550" spans="1:20" ht="18" customHeight="1" x14ac:dyDescent="0.15">
      <c r="A550" s="7">
        <v>542</v>
      </c>
      <c r="B550" s="8" t="s">
        <v>3268</v>
      </c>
      <c r="C550" s="8" t="s">
        <v>3269</v>
      </c>
      <c r="D550" s="9">
        <f t="shared" si="16"/>
        <v>5.3</v>
      </c>
      <c r="E550" s="9"/>
      <c r="F550" s="9">
        <v>5.3</v>
      </c>
      <c r="G550" s="9"/>
      <c r="H550" s="9"/>
      <c r="I550" s="10">
        <v>92.791799999999995</v>
      </c>
      <c r="J550" s="9">
        <f t="shared" si="17"/>
        <v>491.8</v>
      </c>
      <c r="K550" s="11">
        <v>491.8</v>
      </c>
      <c r="L550" s="12">
        <v>5.3</v>
      </c>
      <c r="M550" s="13" t="s">
        <v>3270</v>
      </c>
      <c r="N550" s="13" t="s">
        <v>3271</v>
      </c>
      <c r="O550" s="13" t="s">
        <v>3272</v>
      </c>
      <c r="P550" s="13" t="s">
        <v>3273</v>
      </c>
      <c r="Q550" s="13" t="s">
        <v>3269</v>
      </c>
      <c r="R550" s="13" t="s">
        <v>3273</v>
      </c>
      <c r="S550" s="14">
        <v>5.3</v>
      </c>
      <c r="T550" s="15"/>
    </row>
    <row r="551" spans="1:20" ht="18" customHeight="1" x14ac:dyDescent="0.15">
      <c r="A551" s="7">
        <v>543</v>
      </c>
      <c r="B551" s="8" t="s">
        <v>3274</v>
      </c>
      <c r="C551" s="8" t="s">
        <v>3275</v>
      </c>
      <c r="D551" s="9">
        <f t="shared" si="16"/>
        <v>10.45</v>
      </c>
      <c r="E551" s="9"/>
      <c r="F551" s="9">
        <v>10.45</v>
      </c>
      <c r="G551" s="9"/>
      <c r="H551" s="9"/>
      <c r="I551" s="10">
        <v>92.791799999999995</v>
      </c>
      <c r="J551" s="9">
        <f t="shared" si="17"/>
        <v>969.67</v>
      </c>
      <c r="K551" s="11">
        <v>969.67</v>
      </c>
      <c r="L551" s="12">
        <v>10.45</v>
      </c>
      <c r="M551" s="13" t="s">
        <v>3276</v>
      </c>
      <c r="N551" s="13" t="s">
        <v>3277</v>
      </c>
      <c r="O551" s="13" t="s">
        <v>3278</v>
      </c>
      <c r="P551" s="13" t="s">
        <v>3279</v>
      </c>
      <c r="Q551" s="13" t="s">
        <v>3275</v>
      </c>
      <c r="R551" s="13" t="s">
        <v>3279</v>
      </c>
      <c r="S551" s="14">
        <v>10.45</v>
      </c>
      <c r="T551" s="15"/>
    </row>
    <row r="552" spans="1:20" ht="18" customHeight="1" x14ac:dyDescent="0.15">
      <c r="A552" s="7">
        <v>544</v>
      </c>
      <c r="B552" s="8" t="s">
        <v>3280</v>
      </c>
      <c r="C552" s="8" t="s">
        <v>3281</v>
      </c>
      <c r="D552" s="9">
        <f t="shared" si="16"/>
        <v>8.84</v>
      </c>
      <c r="E552" s="9"/>
      <c r="F552" s="9">
        <v>8.84</v>
      </c>
      <c r="G552" s="9"/>
      <c r="H552" s="9"/>
      <c r="I552" s="10">
        <v>92.791799999999995</v>
      </c>
      <c r="J552" s="9">
        <f t="shared" si="17"/>
        <v>820.28</v>
      </c>
      <c r="K552" s="11">
        <v>820.28</v>
      </c>
      <c r="L552" s="12">
        <v>8.84</v>
      </c>
      <c r="M552" s="13" t="s">
        <v>3282</v>
      </c>
      <c r="N552" s="13" t="s">
        <v>3283</v>
      </c>
      <c r="O552" s="13" t="s">
        <v>3284</v>
      </c>
      <c r="P552" s="13" t="s">
        <v>3285</v>
      </c>
      <c r="Q552" s="13" t="s">
        <v>3281</v>
      </c>
      <c r="R552" s="13" t="s">
        <v>3285</v>
      </c>
      <c r="S552" s="14">
        <v>8.84</v>
      </c>
      <c r="T552" s="15"/>
    </row>
    <row r="553" spans="1:20" ht="18" customHeight="1" x14ac:dyDescent="0.15">
      <c r="A553" s="7">
        <v>545</v>
      </c>
      <c r="B553" s="8" t="s">
        <v>3286</v>
      </c>
      <c r="C553" s="8" t="s">
        <v>1502</v>
      </c>
      <c r="D553" s="9">
        <f t="shared" si="16"/>
        <v>6.52</v>
      </c>
      <c r="E553" s="9"/>
      <c r="F553" s="9">
        <v>6.52</v>
      </c>
      <c r="G553" s="9"/>
      <c r="H553" s="9"/>
      <c r="I553" s="10">
        <v>92.791799999999995</v>
      </c>
      <c r="J553" s="9">
        <f t="shared" si="17"/>
        <v>605</v>
      </c>
      <c r="K553" s="11">
        <v>605</v>
      </c>
      <c r="L553" s="12">
        <v>6.52</v>
      </c>
      <c r="M553" s="13" t="s">
        <v>3287</v>
      </c>
      <c r="N553" s="13" t="s">
        <v>3288</v>
      </c>
      <c r="O553" s="13" t="s">
        <v>3289</v>
      </c>
      <c r="P553" s="13" t="s">
        <v>3290</v>
      </c>
      <c r="Q553" s="13" t="s">
        <v>1502</v>
      </c>
      <c r="R553" s="13" t="s">
        <v>3290</v>
      </c>
      <c r="S553" s="14">
        <v>6.52</v>
      </c>
      <c r="T553" s="15"/>
    </row>
    <row r="554" spans="1:20" ht="18" customHeight="1" x14ac:dyDescent="0.15">
      <c r="A554" s="7">
        <v>546</v>
      </c>
      <c r="B554" s="8" t="s">
        <v>3291</v>
      </c>
      <c r="C554" s="8" t="s">
        <v>3292</v>
      </c>
      <c r="D554" s="9">
        <f t="shared" si="16"/>
        <v>6.52</v>
      </c>
      <c r="E554" s="9"/>
      <c r="F554" s="9">
        <v>6.52</v>
      </c>
      <c r="G554" s="9"/>
      <c r="H554" s="9"/>
      <c r="I554" s="10">
        <v>92.791799999999995</v>
      </c>
      <c r="J554" s="9">
        <f t="shared" si="17"/>
        <v>605</v>
      </c>
      <c r="K554" s="11">
        <v>605</v>
      </c>
      <c r="L554" s="12">
        <v>6.52</v>
      </c>
      <c r="M554" s="13" t="s">
        <v>3293</v>
      </c>
      <c r="N554" s="13" t="s">
        <v>3294</v>
      </c>
      <c r="O554" s="13" t="s">
        <v>3295</v>
      </c>
      <c r="P554" s="13" t="s">
        <v>3296</v>
      </c>
      <c r="Q554" s="13" t="s">
        <v>3292</v>
      </c>
      <c r="R554" s="13" t="s">
        <v>3296</v>
      </c>
      <c r="S554" s="14">
        <v>6.52</v>
      </c>
      <c r="T554" s="15"/>
    </row>
    <row r="555" spans="1:20" ht="18" customHeight="1" x14ac:dyDescent="0.15">
      <c r="A555" s="7">
        <v>547</v>
      </c>
      <c r="B555" s="8" t="s">
        <v>3297</v>
      </c>
      <c r="C555" s="8" t="s">
        <v>1861</v>
      </c>
      <c r="D555" s="9">
        <f t="shared" si="16"/>
        <v>6.52</v>
      </c>
      <c r="E555" s="9"/>
      <c r="F555" s="9">
        <v>6.52</v>
      </c>
      <c r="G555" s="9"/>
      <c r="H555" s="9"/>
      <c r="I555" s="10">
        <v>92.791799999999995</v>
      </c>
      <c r="J555" s="9">
        <f t="shared" si="17"/>
        <v>605</v>
      </c>
      <c r="K555" s="11">
        <v>605</v>
      </c>
      <c r="L555" s="12">
        <v>6.52</v>
      </c>
      <c r="M555" s="13" t="s">
        <v>3298</v>
      </c>
      <c r="N555" s="13" t="s">
        <v>3299</v>
      </c>
      <c r="O555" s="13" t="s">
        <v>3300</v>
      </c>
      <c r="P555" s="13" t="s">
        <v>3301</v>
      </c>
      <c r="Q555" s="13" t="s">
        <v>1861</v>
      </c>
      <c r="R555" s="13" t="s">
        <v>3301</v>
      </c>
      <c r="S555" s="14">
        <v>6.52</v>
      </c>
      <c r="T555" s="15"/>
    </row>
    <row r="556" spans="1:20" ht="18" customHeight="1" x14ac:dyDescent="0.15">
      <c r="A556" s="7">
        <v>548</v>
      </c>
      <c r="B556" s="8" t="s">
        <v>3302</v>
      </c>
      <c r="C556" s="8" t="s">
        <v>3303</v>
      </c>
      <c r="D556" s="9">
        <f t="shared" si="16"/>
        <v>8.15</v>
      </c>
      <c r="E556" s="9"/>
      <c r="F556" s="9">
        <v>8.15</v>
      </c>
      <c r="G556" s="9"/>
      <c r="H556" s="9"/>
      <c r="I556" s="10">
        <v>92.791799999999995</v>
      </c>
      <c r="J556" s="9">
        <f t="shared" si="17"/>
        <v>756.25</v>
      </c>
      <c r="K556" s="11">
        <v>756.25</v>
      </c>
      <c r="L556" s="12">
        <v>8.15</v>
      </c>
      <c r="M556" s="13" t="s">
        <v>3304</v>
      </c>
      <c r="N556" s="13" t="s">
        <v>3305</v>
      </c>
      <c r="O556" s="13" t="s">
        <v>3306</v>
      </c>
      <c r="P556" s="13" t="s">
        <v>3307</v>
      </c>
      <c r="Q556" s="13" t="s">
        <v>3303</v>
      </c>
      <c r="R556" s="13" t="s">
        <v>3307</v>
      </c>
      <c r="S556" s="14">
        <v>8.15</v>
      </c>
      <c r="T556" s="15"/>
    </row>
    <row r="557" spans="1:20" ht="18" customHeight="1" x14ac:dyDescent="0.15">
      <c r="A557" s="7">
        <v>549</v>
      </c>
      <c r="B557" s="8" t="s">
        <v>3308</v>
      </c>
      <c r="C557" s="8" t="s">
        <v>3309</v>
      </c>
      <c r="D557" s="9">
        <f t="shared" si="16"/>
        <v>8.15</v>
      </c>
      <c r="E557" s="9"/>
      <c r="F557" s="9">
        <v>8.15</v>
      </c>
      <c r="G557" s="9"/>
      <c r="H557" s="9"/>
      <c r="I557" s="10">
        <v>92.791799999999995</v>
      </c>
      <c r="J557" s="9">
        <f t="shared" si="17"/>
        <v>756.25</v>
      </c>
      <c r="K557" s="11">
        <v>756.25</v>
      </c>
      <c r="L557" s="12">
        <v>8.15</v>
      </c>
      <c r="M557" s="13" t="s">
        <v>3310</v>
      </c>
      <c r="N557" s="13" t="s">
        <v>3311</v>
      </c>
      <c r="O557" s="13" t="s">
        <v>3312</v>
      </c>
      <c r="P557" s="13" t="s">
        <v>3313</v>
      </c>
      <c r="Q557" s="13" t="s">
        <v>3309</v>
      </c>
      <c r="R557" s="13" t="s">
        <v>3313</v>
      </c>
      <c r="S557" s="14">
        <v>8.15</v>
      </c>
      <c r="T557" s="15"/>
    </row>
    <row r="558" spans="1:20" ht="18" customHeight="1" x14ac:dyDescent="0.15">
      <c r="A558" s="7">
        <v>550</v>
      </c>
      <c r="B558" s="8" t="s">
        <v>3314</v>
      </c>
      <c r="C558" s="8" t="s">
        <v>3315</v>
      </c>
      <c r="D558" s="9">
        <f t="shared" si="16"/>
        <v>1.63</v>
      </c>
      <c r="E558" s="9"/>
      <c r="F558" s="9">
        <v>1.63</v>
      </c>
      <c r="G558" s="9"/>
      <c r="H558" s="9"/>
      <c r="I558" s="10">
        <v>92.791799999999995</v>
      </c>
      <c r="J558" s="9">
        <f t="shared" si="17"/>
        <v>151.25</v>
      </c>
      <c r="K558" s="11">
        <v>151.25</v>
      </c>
      <c r="L558" s="12">
        <v>1.63</v>
      </c>
      <c r="M558" s="13" t="s">
        <v>3316</v>
      </c>
      <c r="N558" s="13" t="s">
        <v>3317</v>
      </c>
      <c r="O558" s="13" t="s">
        <v>3318</v>
      </c>
      <c r="P558" s="13" t="s">
        <v>3319</v>
      </c>
      <c r="Q558" s="13" t="s">
        <v>3315</v>
      </c>
      <c r="R558" s="13" t="s">
        <v>3319</v>
      </c>
      <c r="S558" s="14">
        <v>1.63</v>
      </c>
      <c r="T558" s="15"/>
    </row>
    <row r="559" spans="1:20" ht="18" customHeight="1" x14ac:dyDescent="0.15">
      <c r="A559" s="7">
        <v>551</v>
      </c>
      <c r="B559" s="8" t="s">
        <v>3320</v>
      </c>
      <c r="C559" s="8" t="s">
        <v>3321</v>
      </c>
      <c r="D559" s="9">
        <f t="shared" si="16"/>
        <v>9.7799999999999994</v>
      </c>
      <c r="E559" s="9"/>
      <c r="F559" s="9">
        <v>9.7799999999999994</v>
      </c>
      <c r="G559" s="9"/>
      <c r="H559" s="9"/>
      <c r="I559" s="10">
        <v>92.791799999999995</v>
      </c>
      <c r="J559" s="9">
        <f t="shared" si="17"/>
        <v>907.5</v>
      </c>
      <c r="K559" s="11">
        <v>907.5</v>
      </c>
      <c r="L559" s="12">
        <v>9.7799999999999994</v>
      </c>
      <c r="M559" s="13" t="s">
        <v>3322</v>
      </c>
      <c r="N559" s="13" t="s">
        <v>3323</v>
      </c>
      <c r="O559" s="13" t="s">
        <v>3324</v>
      </c>
      <c r="P559" s="13" t="s">
        <v>3325</v>
      </c>
      <c r="Q559" s="13" t="s">
        <v>3321</v>
      </c>
      <c r="R559" s="13" t="s">
        <v>3325</v>
      </c>
      <c r="S559" s="14">
        <v>9.7799999999999994</v>
      </c>
      <c r="T559" s="15"/>
    </row>
    <row r="560" spans="1:20" ht="18" customHeight="1" x14ac:dyDescent="0.15">
      <c r="A560" s="7">
        <v>552</v>
      </c>
      <c r="B560" s="8" t="s">
        <v>3326</v>
      </c>
      <c r="C560" s="8" t="s">
        <v>3327</v>
      </c>
      <c r="D560" s="9">
        <f t="shared" si="16"/>
        <v>6.52</v>
      </c>
      <c r="E560" s="9"/>
      <c r="F560" s="9">
        <v>6.52</v>
      </c>
      <c r="G560" s="9"/>
      <c r="H560" s="9"/>
      <c r="I560" s="10">
        <v>92.791799999999995</v>
      </c>
      <c r="J560" s="9">
        <f t="shared" si="17"/>
        <v>605</v>
      </c>
      <c r="K560" s="11">
        <v>605</v>
      </c>
      <c r="L560" s="12">
        <v>6.52</v>
      </c>
      <c r="M560" s="13" t="s">
        <v>3328</v>
      </c>
      <c r="N560" s="13" t="s">
        <v>3329</v>
      </c>
      <c r="O560" s="13" t="s">
        <v>3330</v>
      </c>
      <c r="P560" s="13" t="s">
        <v>3331</v>
      </c>
      <c r="Q560" s="13" t="s">
        <v>3327</v>
      </c>
      <c r="R560" s="13" t="s">
        <v>3331</v>
      </c>
      <c r="S560" s="14">
        <v>6.52</v>
      </c>
      <c r="T560" s="15"/>
    </row>
    <row r="561" spans="1:20" ht="18" customHeight="1" x14ac:dyDescent="0.15">
      <c r="A561" s="7">
        <v>553</v>
      </c>
      <c r="B561" s="8" t="s">
        <v>3332</v>
      </c>
      <c r="C561" s="8" t="s">
        <v>3333</v>
      </c>
      <c r="D561" s="9">
        <f t="shared" si="16"/>
        <v>3.26</v>
      </c>
      <c r="E561" s="9"/>
      <c r="F561" s="9">
        <v>3.26</v>
      </c>
      <c r="G561" s="9"/>
      <c r="H561" s="9"/>
      <c r="I561" s="10">
        <v>92.791799999999995</v>
      </c>
      <c r="J561" s="9">
        <f t="shared" si="17"/>
        <v>302.5</v>
      </c>
      <c r="K561" s="11">
        <v>302.5</v>
      </c>
      <c r="L561" s="12">
        <v>3.26</v>
      </c>
      <c r="M561" s="13" t="s">
        <v>3334</v>
      </c>
      <c r="N561" s="13" t="s">
        <v>3335</v>
      </c>
      <c r="O561" s="13" t="s">
        <v>3336</v>
      </c>
      <c r="P561" s="13" t="s">
        <v>3337</v>
      </c>
      <c r="Q561" s="13" t="s">
        <v>3333</v>
      </c>
      <c r="R561" s="13" t="s">
        <v>3337</v>
      </c>
      <c r="S561" s="14">
        <v>3.26</v>
      </c>
      <c r="T561" s="15"/>
    </row>
    <row r="562" spans="1:20" ht="18" customHeight="1" x14ac:dyDescent="0.15">
      <c r="A562" s="7">
        <v>554</v>
      </c>
      <c r="B562" s="8" t="s">
        <v>3338</v>
      </c>
      <c r="C562" s="8" t="s">
        <v>3339</v>
      </c>
      <c r="D562" s="9">
        <f t="shared" si="16"/>
        <v>4.8899999999999997</v>
      </c>
      <c r="E562" s="9"/>
      <c r="F562" s="9">
        <v>4.8899999999999997</v>
      </c>
      <c r="G562" s="9"/>
      <c r="H562" s="9"/>
      <c r="I562" s="10">
        <v>92.791799999999995</v>
      </c>
      <c r="J562" s="9">
        <f t="shared" si="17"/>
        <v>453.75</v>
      </c>
      <c r="K562" s="11">
        <v>453.75</v>
      </c>
      <c r="L562" s="12">
        <v>4.8899999999999997</v>
      </c>
      <c r="M562" s="13" t="s">
        <v>3340</v>
      </c>
      <c r="N562" s="13" t="s">
        <v>3341</v>
      </c>
      <c r="O562" s="13" t="s">
        <v>3342</v>
      </c>
      <c r="P562" s="13" t="s">
        <v>3343</v>
      </c>
      <c r="Q562" s="13" t="s">
        <v>3339</v>
      </c>
      <c r="R562" s="13" t="s">
        <v>3343</v>
      </c>
      <c r="S562" s="14">
        <v>4.8899999999999997</v>
      </c>
      <c r="T562" s="15"/>
    </row>
    <row r="563" spans="1:20" ht="18" customHeight="1" x14ac:dyDescent="0.15">
      <c r="A563" s="7">
        <v>555</v>
      </c>
      <c r="B563" s="8" t="s">
        <v>3344</v>
      </c>
      <c r="C563" s="8" t="s">
        <v>3345</v>
      </c>
      <c r="D563" s="9">
        <f t="shared" si="16"/>
        <v>6.52</v>
      </c>
      <c r="E563" s="9"/>
      <c r="F563" s="9">
        <v>6.52</v>
      </c>
      <c r="G563" s="9"/>
      <c r="H563" s="9"/>
      <c r="I563" s="10">
        <v>92.791799999999995</v>
      </c>
      <c r="J563" s="9">
        <f t="shared" si="17"/>
        <v>605</v>
      </c>
      <c r="K563" s="11">
        <v>605</v>
      </c>
      <c r="L563" s="12">
        <v>6.52</v>
      </c>
      <c r="M563" s="13" t="s">
        <v>3346</v>
      </c>
      <c r="N563" s="13" t="s">
        <v>3347</v>
      </c>
      <c r="O563" s="13" t="s">
        <v>3348</v>
      </c>
      <c r="P563" s="13" t="s">
        <v>3349</v>
      </c>
      <c r="Q563" s="13" t="s">
        <v>3345</v>
      </c>
      <c r="R563" s="13" t="s">
        <v>3349</v>
      </c>
      <c r="S563" s="14">
        <v>6.52</v>
      </c>
      <c r="T563" s="15"/>
    </row>
    <row r="564" spans="1:20" ht="18" customHeight="1" x14ac:dyDescent="0.15">
      <c r="A564" s="7">
        <v>556</v>
      </c>
      <c r="B564" s="8" t="s">
        <v>3350</v>
      </c>
      <c r="C564" s="8" t="s">
        <v>3351</v>
      </c>
      <c r="D564" s="9">
        <f t="shared" si="16"/>
        <v>9.7799999999999994</v>
      </c>
      <c r="E564" s="9"/>
      <c r="F564" s="9">
        <v>9.7799999999999994</v>
      </c>
      <c r="G564" s="9"/>
      <c r="H564" s="9"/>
      <c r="I564" s="10">
        <v>92.791799999999995</v>
      </c>
      <c r="J564" s="9">
        <f t="shared" si="17"/>
        <v>907.5</v>
      </c>
      <c r="K564" s="11">
        <v>907.5</v>
      </c>
      <c r="L564" s="12">
        <v>9.7799999999999994</v>
      </c>
      <c r="M564" s="13" t="s">
        <v>3352</v>
      </c>
      <c r="N564" s="13" t="s">
        <v>3353</v>
      </c>
      <c r="O564" s="13" t="s">
        <v>3354</v>
      </c>
      <c r="P564" s="13" t="s">
        <v>3355</v>
      </c>
      <c r="Q564" s="13" t="s">
        <v>3351</v>
      </c>
      <c r="R564" s="13" t="s">
        <v>3355</v>
      </c>
      <c r="S564" s="14">
        <v>9.7799999999999994</v>
      </c>
      <c r="T564" s="15"/>
    </row>
    <row r="565" spans="1:20" ht="18" customHeight="1" x14ac:dyDescent="0.15">
      <c r="A565" s="7">
        <v>557</v>
      </c>
      <c r="B565" s="8" t="s">
        <v>3356</v>
      </c>
      <c r="C565" s="8" t="s">
        <v>3357</v>
      </c>
      <c r="D565" s="9">
        <f t="shared" si="16"/>
        <v>6.52</v>
      </c>
      <c r="E565" s="9"/>
      <c r="F565" s="9">
        <v>6.52</v>
      </c>
      <c r="G565" s="9"/>
      <c r="H565" s="9"/>
      <c r="I565" s="10">
        <v>92.791799999999995</v>
      </c>
      <c r="J565" s="9">
        <f t="shared" si="17"/>
        <v>605</v>
      </c>
      <c r="K565" s="11">
        <v>605</v>
      </c>
      <c r="L565" s="12">
        <v>6.52</v>
      </c>
      <c r="M565" s="13" t="s">
        <v>3358</v>
      </c>
      <c r="N565" s="13" t="s">
        <v>3359</v>
      </c>
      <c r="O565" s="13" t="s">
        <v>3360</v>
      </c>
      <c r="P565" s="13" t="s">
        <v>3361</v>
      </c>
      <c r="Q565" s="13" t="s">
        <v>3357</v>
      </c>
      <c r="R565" s="13" t="s">
        <v>3361</v>
      </c>
      <c r="S565" s="14">
        <v>6.52</v>
      </c>
      <c r="T565" s="15"/>
    </row>
    <row r="566" spans="1:20" ht="18" customHeight="1" x14ac:dyDescent="0.15">
      <c r="A566" s="7">
        <v>558</v>
      </c>
      <c r="B566" s="8" t="s">
        <v>3362</v>
      </c>
      <c r="C566" s="8" t="s">
        <v>3363</v>
      </c>
      <c r="D566" s="9">
        <f t="shared" si="16"/>
        <v>16.79</v>
      </c>
      <c r="E566" s="9"/>
      <c r="F566" s="9">
        <v>16.79</v>
      </c>
      <c r="G566" s="9"/>
      <c r="H566" s="9"/>
      <c r="I566" s="10">
        <v>92.791799999999995</v>
      </c>
      <c r="J566" s="9">
        <f t="shared" si="17"/>
        <v>1557.97</v>
      </c>
      <c r="K566" s="11">
        <v>1557.97</v>
      </c>
      <c r="L566" s="12">
        <v>16.79</v>
      </c>
      <c r="M566" s="13" t="s">
        <v>3364</v>
      </c>
      <c r="N566" s="13" t="s">
        <v>3365</v>
      </c>
      <c r="O566" s="13" t="s">
        <v>3366</v>
      </c>
      <c r="P566" s="13" t="s">
        <v>3367</v>
      </c>
      <c r="Q566" s="13" t="s">
        <v>3363</v>
      </c>
      <c r="R566" s="13" t="s">
        <v>3367</v>
      </c>
      <c r="S566" s="14">
        <v>16.79</v>
      </c>
      <c r="T566" s="15"/>
    </row>
    <row r="567" spans="1:20" ht="18" customHeight="1" x14ac:dyDescent="0.15">
      <c r="A567" s="7">
        <v>559</v>
      </c>
      <c r="B567" s="8" t="s">
        <v>3368</v>
      </c>
      <c r="C567" s="8" t="s">
        <v>3369</v>
      </c>
      <c r="D567" s="9">
        <f t="shared" si="16"/>
        <v>8.15</v>
      </c>
      <c r="E567" s="9"/>
      <c r="F567" s="9">
        <v>8.15</v>
      </c>
      <c r="G567" s="9"/>
      <c r="H567" s="9"/>
      <c r="I567" s="10">
        <v>92.791799999999995</v>
      </c>
      <c r="J567" s="9">
        <f t="shared" si="17"/>
        <v>756.25</v>
      </c>
      <c r="K567" s="11">
        <v>756.25</v>
      </c>
      <c r="L567" s="12">
        <v>8.15</v>
      </c>
      <c r="M567" s="13" t="s">
        <v>3370</v>
      </c>
      <c r="N567" s="13" t="s">
        <v>3371</v>
      </c>
      <c r="O567" s="13" t="s">
        <v>3372</v>
      </c>
      <c r="P567" s="13" t="s">
        <v>3373</v>
      </c>
      <c r="Q567" s="13" t="s">
        <v>3369</v>
      </c>
      <c r="R567" s="13" t="s">
        <v>3373</v>
      </c>
      <c r="S567" s="14">
        <v>8.15</v>
      </c>
      <c r="T567" s="15"/>
    </row>
    <row r="568" spans="1:20" ht="18" customHeight="1" x14ac:dyDescent="0.15">
      <c r="A568" s="7">
        <v>560</v>
      </c>
      <c r="B568" s="8" t="s">
        <v>3374</v>
      </c>
      <c r="C568" s="8" t="s">
        <v>3375</v>
      </c>
      <c r="D568" s="9">
        <f t="shared" si="16"/>
        <v>8.15</v>
      </c>
      <c r="E568" s="9"/>
      <c r="F568" s="9">
        <v>8.15</v>
      </c>
      <c r="G568" s="9"/>
      <c r="H568" s="9"/>
      <c r="I568" s="10">
        <v>92.791799999999995</v>
      </c>
      <c r="J568" s="9">
        <f t="shared" si="17"/>
        <v>756.25</v>
      </c>
      <c r="K568" s="11">
        <v>756.25</v>
      </c>
      <c r="L568" s="12">
        <v>8.15</v>
      </c>
      <c r="M568" s="13" t="s">
        <v>3376</v>
      </c>
      <c r="N568" s="13" t="s">
        <v>3377</v>
      </c>
      <c r="O568" s="13" t="s">
        <v>3378</v>
      </c>
      <c r="P568" s="13" t="s">
        <v>3379</v>
      </c>
      <c r="Q568" s="13" t="s">
        <v>3375</v>
      </c>
      <c r="R568" s="13" t="s">
        <v>3379</v>
      </c>
      <c r="S568" s="14">
        <v>8.15</v>
      </c>
      <c r="T568" s="15"/>
    </row>
    <row r="569" spans="1:20" ht="18" customHeight="1" x14ac:dyDescent="0.15">
      <c r="A569" s="7">
        <v>561</v>
      </c>
      <c r="B569" s="8" t="s">
        <v>3380</v>
      </c>
      <c r="C569" s="8" t="s">
        <v>3381</v>
      </c>
      <c r="D569" s="9">
        <f t="shared" si="16"/>
        <v>9.7799999999999994</v>
      </c>
      <c r="E569" s="9"/>
      <c r="F569" s="9">
        <v>9.7799999999999994</v>
      </c>
      <c r="G569" s="9"/>
      <c r="H569" s="9"/>
      <c r="I569" s="10">
        <v>92.791799999999995</v>
      </c>
      <c r="J569" s="9">
        <f t="shared" si="17"/>
        <v>907.5</v>
      </c>
      <c r="K569" s="11">
        <v>907.5</v>
      </c>
      <c r="L569" s="12">
        <v>9.7799999999999994</v>
      </c>
      <c r="M569" s="13" t="s">
        <v>3382</v>
      </c>
      <c r="N569" s="13" t="s">
        <v>3383</v>
      </c>
      <c r="O569" s="13" t="s">
        <v>3384</v>
      </c>
      <c r="P569" s="13" t="s">
        <v>3385</v>
      </c>
      <c r="Q569" s="13" t="s">
        <v>3381</v>
      </c>
      <c r="R569" s="13" t="s">
        <v>3385</v>
      </c>
      <c r="S569" s="14">
        <v>9.7799999999999994</v>
      </c>
      <c r="T569" s="15"/>
    </row>
    <row r="570" spans="1:20" ht="18" customHeight="1" x14ac:dyDescent="0.15">
      <c r="A570" s="7">
        <v>562</v>
      </c>
      <c r="B570" s="8" t="s">
        <v>3386</v>
      </c>
      <c r="C570" s="8" t="s">
        <v>3387</v>
      </c>
      <c r="D570" s="9">
        <f t="shared" si="16"/>
        <v>6.52</v>
      </c>
      <c r="E570" s="9"/>
      <c r="F570" s="9">
        <v>6.52</v>
      </c>
      <c r="G570" s="9"/>
      <c r="H570" s="9"/>
      <c r="I570" s="10">
        <v>92.791799999999995</v>
      </c>
      <c r="J570" s="9">
        <f t="shared" si="17"/>
        <v>605</v>
      </c>
      <c r="K570" s="11">
        <v>605</v>
      </c>
      <c r="L570" s="12">
        <v>6.52</v>
      </c>
      <c r="M570" s="13" t="s">
        <v>3388</v>
      </c>
      <c r="N570" s="13" t="s">
        <v>3389</v>
      </c>
      <c r="O570" s="13" t="s">
        <v>3390</v>
      </c>
      <c r="P570" s="13" t="s">
        <v>3391</v>
      </c>
      <c r="Q570" s="13" t="s">
        <v>3387</v>
      </c>
      <c r="R570" s="13" t="s">
        <v>3391</v>
      </c>
      <c r="S570" s="14">
        <v>6.52</v>
      </c>
      <c r="T570" s="15"/>
    </row>
    <row r="571" spans="1:20" ht="18" customHeight="1" x14ac:dyDescent="0.15">
      <c r="A571" s="7">
        <v>563</v>
      </c>
      <c r="B571" s="8" t="s">
        <v>3392</v>
      </c>
      <c r="C571" s="8" t="s">
        <v>3393</v>
      </c>
      <c r="D571" s="9">
        <f t="shared" si="16"/>
        <v>4.8899999999999997</v>
      </c>
      <c r="E571" s="9"/>
      <c r="F571" s="9">
        <v>4.8899999999999997</v>
      </c>
      <c r="G571" s="9"/>
      <c r="H571" s="9"/>
      <c r="I571" s="10">
        <v>92.791799999999995</v>
      </c>
      <c r="J571" s="9">
        <f t="shared" si="17"/>
        <v>453.75</v>
      </c>
      <c r="K571" s="11">
        <v>453.75</v>
      </c>
      <c r="L571" s="12">
        <v>4.8899999999999997</v>
      </c>
      <c r="M571" s="13" t="s">
        <v>3394</v>
      </c>
      <c r="N571" s="13" t="s">
        <v>3395</v>
      </c>
      <c r="O571" s="13" t="s">
        <v>3396</v>
      </c>
      <c r="P571" s="13" t="s">
        <v>3397</v>
      </c>
      <c r="Q571" s="13" t="s">
        <v>3393</v>
      </c>
      <c r="R571" s="13" t="s">
        <v>3397</v>
      </c>
      <c r="S571" s="14">
        <v>4.8899999999999997</v>
      </c>
      <c r="T571" s="15"/>
    </row>
    <row r="572" spans="1:20" ht="18" customHeight="1" x14ac:dyDescent="0.15">
      <c r="A572" s="7">
        <v>564</v>
      </c>
      <c r="B572" s="8" t="s">
        <v>3398</v>
      </c>
      <c r="C572" s="8" t="s">
        <v>3399</v>
      </c>
      <c r="D572" s="9">
        <f t="shared" si="16"/>
        <v>4.8899999999999997</v>
      </c>
      <c r="E572" s="9"/>
      <c r="F572" s="9">
        <v>4.8899999999999997</v>
      </c>
      <c r="G572" s="9"/>
      <c r="H572" s="9"/>
      <c r="I572" s="10">
        <v>92.791799999999995</v>
      </c>
      <c r="J572" s="9">
        <f t="shared" si="17"/>
        <v>453.75</v>
      </c>
      <c r="K572" s="11">
        <v>453.75</v>
      </c>
      <c r="L572" s="12">
        <v>4.8899999999999997</v>
      </c>
      <c r="M572" s="13" t="s">
        <v>3400</v>
      </c>
      <c r="N572" s="13" t="s">
        <v>3401</v>
      </c>
      <c r="O572" s="13" t="s">
        <v>3402</v>
      </c>
      <c r="P572" s="13" t="s">
        <v>3403</v>
      </c>
      <c r="Q572" s="13" t="s">
        <v>3399</v>
      </c>
      <c r="R572" s="13" t="s">
        <v>3403</v>
      </c>
      <c r="S572" s="14">
        <v>4.8899999999999997</v>
      </c>
      <c r="T572" s="15"/>
    </row>
    <row r="573" spans="1:20" ht="18" customHeight="1" x14ac:dyDescent="0.15">
      <c r="A573" s="7">
        <v>565</v>
      </c>
      <c r="B573" s="8" t="s">
        <v>3404</v>
      </c>
      <c r="C573" s="8" t="s">
        <v>3405</v>
      </c>
      <c r="D573" s="9">
        <f t="shared" si="16"/>
        <v>3.26</v>
      </c>
      <c r="E573" s="9"/>
      <c r="F573" s="9">
        <v>3.26</v>
      </c>
      <c r="G573" s="9"/>
      <c r="H573" s="9"/>
      <c r="I573" s="10">
        <v>92.791799999999995</v>
      </c>
      <c r="J573" s="9">
        <f t="shared" si="17"/>
        <v>302.5</v>
      </c>
      <c r="K573" s="11">
        <v>302.5</v>
      </c>
      <c r="L573" s="12">
        <v>3.26</v>
      </c>
      <c r="M573" s="13" t="s">
        <v>3406</v>
      </c>
      <c r="N573" s="13" t="s">
        <v>3407</v>
      </c>
      <c r="O573" s="13" t="s">
        <v>3408</v>
      </c>
      <c r="P573" s="13" t="s">
        <v>3409</v>
      </c>
      <c r="Q573" s="13" t="s">
        <v>3405</v>
      </c>
      <c r="R573" s="13" t="s">
        <v>3409</v>
      </c>
      <c r="S573" s="14">
        <v>3.26</v>
      </c>
      <c r="T573" s="15"/>
    </row>
    <row r="574" spans="1:20" ht="18" customHeight="1" x14ac:dyDescent="0.15">
      <c r="A574" s="7">
        <v>566</v>
      </c>
      <c r="B574" s="8" t="s">
        <v>3410</v>
      </c>
      <c r="C574" s="8" t="s">
        <v>3411</v>
      </c>
      <c r="D574" s="9">
        <f t="shared" si="16"/>
        <v>9.7799999999999994</v>
      </c>
      <c r="E574" s="9"/>
      <c r="F574" s="9">
        <v>9.7799999999999994</v>
      </c>
      <c r="G574" s="9"/>
      <c r="H574" s="9"/>
      <c r="I574" s="10">
        <v>92.791799999999995</v>
      </c>
      <c r="J574" s="9">
        <f t="shared" si="17"/>
        <v>907.5</v>
      </c>
      <c r="K574" s="11">
        <v>907.5</v>
      </c>
      <c r="L574" s="12">
        <v>9.7799999999999994</v>
      </c>
      <c r="M574" s="13" t="s">
        <v>3412</v>
      </c>
      <c r="N574" s="13" t="s">
        <v>3413</v>
      </c>
      <c r="O574" s="13" t="s">
        <v>3414</v>
      </c>
      <c r="P574" s="13" t="s">
        <v>3415</v>
      </c>
      <c r="Q574" s="13" t="s">
        <v>3411</v>
      </c>
      <c r="R574" s="13" t="s">
        <v>3415</v>
      </c>
      <c r="S574" s="14">
        <v>9.7799999999999994</v>
      </c>
      <c r="T574" s="15"/>
    </row>
    <row r="575" spans="1:20" ht="18" customHeight="1" x14ac:dyDescent="0.15">
      <c r="A575" s="7">
        <v>567</v>
      </c>
      <c r="B575" s="8" t="s">
        <v>3416</v>
      </c>
      <c r="C575" s="8" t="s">
        <v>3417</v>
      </c>
      <c r="D575" s="9">
        <f t="shared" si="16"/>
        <v>20.010000000000002</v>
      </c>
      <c r="E575" s="9"/>
      <c r="F575" s="9">
        <v>20.010000000000002</v>
      </c>
      <c r="G575" s="9"/>
      <c r="H575" s="9"/>
      <c r="I575" s="10">
        <v>92.791799999999995</v>
      </c>
      <c r="J575" s="9">
        <f t="shared" si="17"/>
        <v>1856.76</v>
      </c>
      <c r="K575" s="11">
        <v>1856.76</v>
      </c>
      <c r="L575" s="12">
        <v>20.010000000000002</v>
      </c>
      <c r="M575" s="13" t="s">
        <v>3418</v>
      </c>
      <c r="N575" s="13" t="s">
        <v>3419</v>
      </c>
      <c r="O575" s="13" t="s">
        <v>3420</v>
      </c>
      <c r="P575" s="13" t="s">
        <v>3421</v>
      </c>
      <c r="Q575" s="13" t="s">
        <v>3417</v>
      </c>
      <c r="R575" s="13" t="s">
        <v>3421</v>
      </c>
      <c r="S575" s="14">
        <v>20.010000000000002</v>
      </c>
      <c r="T575" s="15"/>
    </row>
    <row r="576" spans="1:20" ht="18" customHeight="1" x14ac:dyDescent="0.15">
      <c r="A576" s="7">
        <v>568</v>
      </c>
      <c r="B576" s="8" t="s">
        <v>3422</v>
      </c>
      <c r="C576" s="8" t="s">
        <v>3423</v>
      </c>
      <c r="D576" s="9">
        <f t="shared" si="16"/>
        <v>6.52</v>
      </c>
      <c r="E576" s="9"/>
      <c r="F576" s="9">
        <v>6.52</v>
      </c>
      <c r="G576" s="9"/>
      <c r="H576" s="9"/>
      <c r="I576" s="10">
        <v>92.791799999999995</v>
      </c>
      <c r="J576" s="9">
        <f t="shared" si="17"/>
        <v>605</v>
      </c>
      <c r="K576" s="11">
        <v>605</v>
      </c>
      <c r="L576" s="12">
        <v>6.52</v>
      </c>
      <c r="M576" s="13" t="s">
        <v>3424</v>
      </c>
      <c r="N576" s="13" t="s">
        <v>3425</v>
      </c>
      <c r="O576" s="13" t="s">
        <v>3426</v>
      </c>
      <c r="P576" s="13" t="s">
        <v>3427</v>
      </c>
      <c r="Q576" s="13" t="s">
        <v>3423</v>
      </c>
      <c r="R576" s="13" t="s">
        <v>3427</v>
      </c>
      <c r="S576" s="14">
        <v>6.52</v>
      </c>
      <c r="T576" s="15"/>
    </row>
    <row r="577" spans="1:20" ht="18" customHeight="1" x14ac:dyDescent="0.15">
      <c r="A577" s="7">
        <v>569</v>
      </c>
      <c r="B577" s="8" t="s">
        <v>3428</v>
      </c>
      <c r="C577" s="8" t="s">
        <v>3429</v>
      </c>
      <c r="D577" s="9">
        <f t="shared" si="16"/>
        <v>9.7799999999999994</v>
      </c>
      <c r="E577" s="9"/>
      <c r="F577" s="9">
        <v>9.7799999999999994</v>
      </c>
      <c r="G577" s="9"/>
      <c r="H577" s="9"/>
      <c r="I577" s="10">
        <v>92.791799999999995</v>
      </c>
      <c r="J577" s="9">
        <f t="shared" si="17"/>
        <v>907.5</v>
      </c>
      <c r="K577" s="11">
        <v>907.5</v>
      </c>
      <c r="L577" s="12">
        <v>9.7799999999999994</v>
      </c>
      <c r="M577" s="13" t="s">
        <v>3430</v>
      </c>
      <c r="N577" s="13" t="s">
        <v>3431</v>
      </c>
      <c r="O577" s="13" t="s">
        <v>3432</v>
      </c>
      <c r="P577" s="13" t="s">
        <v>3433</v>
      </c>
      <c r="Q577" s="13" t="s">
        <v>3429</v>
      </c>
      <c r="R577" s="13" t="s">
        <v>3433</v>
      </c>
      <c r="S577" s="14">
        <v>9.7799999999999994</v>
      </c>
      <c r="T577" s="15"/>
    </row>
    <row r="578" spans="1:20" ht="18" customHeight="1" x14ac:dyDescent="0.15">
      <c r="A578" s="7">
        <v>570</v>
      </c>
      <c r="B578" s="8" t="s">
        <v>3434</v>
      </c>
      <c r="C578" s="8" t="s">
        <v>3435</v>
      </c>
      <c r="D578" s="9">
        <f t="shared" si="16"/>
        <v>1.63</v>
      </c>
      <c r="E578" s="9"/>
      <c r="F578" s="9">
        <v>1.63</v>
      </c>
      <c r="G578" s="9"/>
      <c r="H578" s="9"/>
      <c r="I578" s="10">
        <v>92.791799999999995</v>
      </c>
      <c r="J578" s="9">
        <f t="shared" si="17"/>
        <v>151.25</v>
      </c>
      <c r="K578" s="11">
        <v>151.25</v>
      </c>
      <c r="L578" s="12">
        <v>1.63</v>
      </c>
      <c r="M578" s="13" t="s">
        <v>3436</v>
      </c>
      <c r="N578" s="13" t="s">
        <v>3437</v>
      </c>
      <c r="O578" s="13" t="s">
        <v>3438</v>
      </c>
      <c r="P578" s="13" t="s">
        <v>3439</v>
      </c>
      <c r="Q578" s="13" t="s">
        <v>3435</v>
      </c>
      <c r="R578" s="13" t="s">
        <v>3439</v>
      </c>
      <c r="S578" s="14">
        <v>1.63</v>
      </c>
      <c r="T578" s="15"/>
    </row>
    <row r="579" spans="1:20" ht="18" customHeight="1" x14ac:dyDescent="0.15">
      <c r="A579" s="7">
        <v>571</v>
      </c>
      <c r="B579" s="8" t="s">
        <v>3440</v>
      </c>
      <c r="C579" s="8" t="s">
        <v>3441</v>
      </c>
      <c r="D579" s="9">
        <f t="shared" si="16"/>
        <v>4.9000000000000004</v>
      </c>
      <c r="E579" s="9"/>
      <c r="F579" s="9">
        <v>4.9000000000000004</v>
      </c>
      <c r="G579" s="9"/>
      <c r="H579" s="9"/>
      <c r="I579" s="10">
        <v>92.791799999999995</v>
      </c>
      <c r="J579" s="9">
        <f t="shared" si="17"/>
        <v>454.68</v>
      </c>
      <c r="K579" s="11">
        <v>454.68</v>
      </c>
      <c r="L579" s="12">
        <v>4.9000000000000004</v>
      </c>
      <c r="M579" s="13" t="s">
        <v>3442</v>
      </c>
      <c r="N579" s="13" t="s">
        <v>3443</v>
      </c>
      <c r="O579" s="13" t="s">
        <v>3444</v>
      </c>
      <c r="P579" s="13" t="s">
        <v>3445</v>
      </c>
      <c r="Q579" s="13" t="s">
        <v>3441</v>
      </c>
      <c r="R579" s="13" t="s">
        <v>3445</v>
      </c>
      <c r="S579" s="14">
        <v>4.9000000000000004</v>
      </c>
      <c r="T579" s="15"/>
    </row>
    <row r="580" spans="1:20" ht="18" customHeight="1" x14ac:dyDescent="0.15">
      <c r="A580" s="7">
        <v>572</v>
      </c>
      <c r="B580" s="8" t="s">
        <v>3446</v>
      </c>
      <c r="C580" s="8" t="s">
        <v>3447</v>
      </c>
      <c r="D580" s="9">
        <f t="shared" si="16"/>
        <v>8.15</v>
      </c>
      <c r="E580" s="9"/>
      <c r="F580" s="9">
        <v>8.15</v>
      </c>
      <c r="G580" s="9"/>
      <c r="H580" s="9"/>
      <c r="I580" s="10">
        <v>92.791799999999995</v>
      </c>
      <c r="J580" s="9">
        <f t="shared" si="17"/>
        <v>756.25</v>
      </c>
      <c r="K580" s="11">
        <v>756.25</v>
      </c>
      <c r="L580" s="12">
        <v>8.15</v>
      </c>
      <c r="M580" s="13" t="s">
        <v>3448</v>
      </c>
      <c r="N580" s="13" t="s">
        <v>3449</v>
      </c>
      <c r="O580" s="13" t="s">
        <v>3450</v>
      </c>
      <c r="P580" s="13" t="s">
        <v>3451</v>
      </c>
      <c r="Q580" s="13" t="s">
        <v>3447</v>
      </c>
      <c r="R580" s="13" t="s">
        <v>3451</v>
      </c>
      <c r="S580" s="14">
        <v>8.15</v>
      </c>
      <c r="T580" s="15"/>
    </row>
    <row r="581" spans="1:20" ht="18" customHeight="1" x14ac:dyDescent="0.15">
      <c r="A581" s="7">
        <v>573</v>
      </c>
      <c r="B581" s="8" t="s">
        <v>3452</v>
      </c>
      <c r="C581" s="8" t="s">
        <v>3453</v>
      </c>
      <c r="D581" s="9">
        <f t="shared" si="16"/>
        <v>6.52</v>
      </c>
      <c r="E581" s="9"/>
      <c r="F581" s="9">
        <v>6.52</v>
      </c>
      <c r="G581" s="9"/>
      <c r="H581" s="9"/>
      <c r="I581" s="10">
        <v>92.791799999999995</v>
      </c>
      <c r="J581" s="9">
        <f t="shared" si="17"/>
        <v>605</v>
      </c>
      <c r="K581" s="11">
        <v>605</v>
      </c>
      <c r="L581" s="12">
        <v>6.52</v>
      </c>
      <c r="M581" s="13" t="s">
        <v>3454</v>
      </c>
      <c r="N581" s="13" t="s">
        <v>3455</v>
      </c>
      <c r="O581" s="13" t="s">
        <v>3456</v>
      </c>
      <c r="P581" s="13" t="s">
        <v>3457</v>
      </c>
      <c r="Q581" s="13" t="s">
        <v>3453</v>
      </c>
      <c r="R581" s="13" t="s">
        <v>3457</v>
      </c>
      <c r="S581" s="14">
        <v>6.52</v>
      </c>
      <c r="T581" s="15"/>
    </row>
    <row r="582" spans="1:20" ht="18" customHeight="1" x14ac:dyDescent="0.15">
      <c r="A582" s="7">
        <v>574</v>
      </c>
      <c r="B582" s="8" t="s">
        <v>3458</v>
      </c>
      <c r="C582" s="8" t="s">
        <v>3459</v>
      </c>
      <c r="D582" s="9">
        <f t="shared" si="16"/>
        <v>8.15</v>
      </c>
      <c r="E582" s="9"/>
      <c r="F582" s="9">
        <v>8.15</v>
      </c>
      <c r="G582" s="9"/>
      <c r="H582" s="9"/>
      <c r="I582" s="10">
        <v>92.791799999999995</v>
      </c>
      <c r="J582" s="9">
        <f t="shared" si="17"/>
        <v>756.25</v>
      </c>
      <c r="K582" s="11">
        <v>756.25</v>
      </c>
      <c r="L582" s="12">
        <v>8.15</v>
      </c>
      <c r="M582" s="13" t="s">
        <v>3460</v>
      </c>
      <c r="N582" s="13" t="s">
        <v>3461</v>
      </c>
      <c r="O582" s="13" t="s">
        <v>3462</v>
      </c>
      <c r="P582" s="13" t="s">
        <v>3463</v>
      </c>
      <c r="Q582" s="13" t="s">
        <v>3459</v>
      </c>
      <c r="R582" s="13" t="s">
        <v>3463</v>
      </c>
      <c r="S582" s="14">
        <v>8.15</v>
      </c>
      <c r="T582" s="15"/>
    </row>
    <row r="583" spans="1:20" ht="18" customHeight="1" x14ac:dyDescent="0.15">
      <c r="A583" s="7">
        <v>575</v>
      </c>
      <c r="B583" s="8" t="s">
        <v>3464</v>
      </c>
      <c r="C583" s="8" t="s">
        <v>3465</v>
      </c>
      <c r="D583" s="9">
        <f t="shared" si="16"/>
        <v>9.7799999999999994</v>
      </c>
      <c r="E583" s="9"/>
      <c r="F583" s="9">
        <v>9.7799999999999994</v>
      </c>
      <c r="G583" s="9"/>
      <c r="H583" s="9"/>
      <c r="I583" s="10">
        <v>92.791799999999995</v>
      </c>
      <c r="J583" s="9">
        <f t="shared" si="17"/>
        <v>907.5</v>
      </c>
      <c r="K583" s="11">
        <v>907.5</v>
      </c>
      <c r="L583" s="12">
        <v>9.7799999999999994</v>
      </c>
      <c r="M583" s="13" t="s">
        <v>3466</v>
      </c>
      <c r="N583" s="13" t="s">
        <v>3467</v>
      </c>
      <c r="O583" s="13" t="s">
        <v>3468</v>
      </c>
      <c r="P583" s="13" t="s">
        <v>3469</v>
      </c>
      <c r="Q583" s="13" t="s">
        <v>3465</v>
      </c>
      <c r="R583" s="13" t="s">
        <v>3469</v>
      </c>
      <c r="S583" s="14">
        <v>9.7799999999999994</v>
      </c>
      <c r="T583" s="15"/>
    </row>
    <row r="584" spans="1:20" ht="18" customHeight="1" x14ac:dyDescent="0.15">
      <c r="A584" s="7">
        <v>576</v>
      </c>
      <c r="B584" s="8" t="s">
        <v>3470</v>
      </c>
      <c r="C584" s="8" t="s">
        <v>3471</v>
      </c>
      <c r="D584" s="9">
        <f t="shared" si="16"/>
        <v>6.52</v>
      </c>
      <c r="E584" s="9"/>
      <c r="F584" s="9">
        <v>6.52</v>
      </c>
      <c r="G584" s="9"/>
      <c r="H584" s="9"/>
      <c r="I584" s="10">
        <v>92.791799999999995</v>
      </c>
      <c r="J584" s="9">
        <f t="shared" si="17"/>
        <v>605</v>
      </c>
      <c r="K584" s="11">
        <v>605</v>
      </c>
      <c r="L584" s="12">
        <v>6.52</v>
      </c>
      <c r="M584" s="13" t="s">
        <v>3472</v>
      </c>
      <c r="N584" s="13" t="s">
        <v>3473</v>
      </c>
      <c r="O584" s="13" t="s">
        <v>3474</v>
      </c>
      <c r="P584" s="13" t="s">
        <v>3475</v>
      </c>
      <c r="Q584" s="13" t="s">
        <v>3471</v>
      </c>
      <c r="R584" s="13" t="s">
        <v>3475</v>
      </c>
      <c r="S584" s="14">
        <v>6.52</v>
      </c>
      <c r="T584" s="15"/>
    </row>
    <row r="585" spans="1:20" ht="18" customHeight="1" x14ac:dyDescent="0.15">
      <c r="A585" s="7">
        <v>577</v>
      </c>
      <c r="B585" s="8" t="s">
        <v>3476</v>
      </c>
      <c r="C585" s="8" t="s">
        <v>3477</v>
      </c>
      <c r="D585" s="9">
        <f t="shared" ref="D585:D648" si="18">ROUND((ROUND(E585,2)+ROUND(F585,2)+ROUND(G585,2)+ROUND(H585,2)),2)</f>
        <v>8.15</v>
      </c>
      <c r="E585" s="9"/>
      <c r="F585" s="9">
        <v>8.15</v>
      </c>
      <c r="G585" s="9"/>
      <c r="H585" s="9"/>
      <c r="I585" s="10">
        <v>92.791799999999995</v>
      </c>
      <c r="J585" s="9">
        <f t="shared" ref="J585:J648" si="19">ROUND(((ROUND(E585,2)+ROUND(F585,2)+ROUND(G585,2)+ROUND(H585,2))*ROUND(I585,4)),2)</f>
        <v>756.25</v>
      </c>
      <c r="K585" s="11">
        <v>756.25</v>
      </c>
      <c r="L585" s="12">
        <v>8.15</v>
      </c>
      <c r="M585" s="13" t="s">
        <v>3478</v>
      </c>
      <c r="N585" s="13" t="s">
        <v>3479</v>
      </c>
      <c r="O585" s="13" t="s">
        <v>3480</v>
      </c>
      <c r="P585" s="13" t="s">
        <v>3481</v>
      </c>
      <c r="Q585" s="13" t="s">
        <v>3477</v>
      </c>
      <c r="R585" s="13" t="s">
        <v>3481</v>
      </c>
      <c r="S585" s="14">
        <v>8.15</v>
      </c>
      <c r="T585" s="15"/>
    </row>
    <row r="586" spans="1:20" ht="18" customHeight="1" x14ac:dyDescent="0.15">
      <c r="A586" s="7">
        <v>578</v>
      </c>
      <c r="B586" s="8" t="s">
        <v>3482</v>
      </c>
      <c r="C586" s="8" t="s">
        <v>3483</v>
      </c>
      <c r="D586" s="9">
        <f t="shared" si="18"/>
        <v>4.8899999999999997</v>
      </c>
      <c r="E586" s="9"/>
      <c r="F586" s="9">
        <v>4.8899999999999997</v>
      </c>
      <c r="G586" s="9"/>
      <c r="H586" s="9"/>
      <c r="I586" s="10">
        <v>92.791799999999995</v>
      </c>
      <c r="J586" s="9">
        <f t="shared" si="19"/>
        <v>453.75</v>
      </c>
      <c r="K586" s="11">
        <v>453.75</v>
      </c>
      <c r="L586" s="12">
        <v>4.8899999999999997</v>
      </c>
      <c r="M586" s="13" t="s">
        <v>3484</v>
      </c>
      <c r="N586" s="13" t="s">
        <v>3485</v>
      </c>
      <c r="O586" s="13" t="s">
        <v>3486</v>
      </c>
      <c r="P586" s="13" t="s">
        <v>3487</v>
      </c>
      <c r="Q586" s="13" t="s">
        <v>3483</v>
      </c>
      <c r="R586" s="13" t="s">
        <v>3487</v>
      </c>
      <c r="S586" s="14">
        <v>4.8899999999999997</v>
      </c>
      <c r="T586" s="15"/>
    </row>
    <row r="587" spans="1:20" ht="18" customHeight="1" x14ac:dyDescent="0.15">
      <c r="A587" s="7">
        <v>579</v>
      </c>
      <c r="B587" s="8" t="s">
        <v>3488</v>
      </c>
      <c r="C587" s="8" t="s">
        <v>3489</v>
      </c>
      <c r="D587" s="9">
        <f t="shared" si="18"/>
        <v>8.15</v>
      </c>
      <c r="E587" s="9"/>
      <c r="F587" s="9">
        <v>8.15</v>
      </c>
      <c r="G587" s="9"/>
      <c r="H587" s="9"/>
      <c r="I587" s="10">
        <v>92.791799999999995</v>
      </c>
      <c r="J587" s="9">
        <f t="shared" si="19"/>
        <v>756.25</v>
      </c>
      <c r="K587" s="11">
        <v>756.25</v>
      </c>
      <c r="L587" s="12">
        <v>8.15</v>
      </c>
      <c r="M587" s="13" t="s">
        <v>3490</v>
      </c>
      <c r="N587" s="13" t="s">
        <v>3491</v>
      </c>
      <c r="O587" s="13" t="s">
        <v>3492</v>
      </c>
      <c r="P587" s="13" t="s">
        <v>3493</v>
      </c>
      <c r="Q587" s="13" t="s">
        <v>3489</v>
      </c>
      <c r="R587" s="13" t="s">
        <v>3493</v>
      </c>
      <c r="S587" s="14">
        <v>8.15</v>
      </c>
      <c r="T587" s="15"/>
    </row>
    <row r="588" spans="1:20" ht="18" customHeight="1" x14ac:dyDescent="0.15">
      <c r="A588" s="7">
        <v>580</v>
      </c>
      <c r="B588" s="8" t="s">
        <v>3494</v>
      </c>
      <c r="C588" s="8" t="s">
        <v>3495</v>
      </c>
      <c r="D588" s="9">
        <f t="shared" si="18"/>
        <v>4.8899999999999997</v>
      </c>
      <c r="E588" s="9"/>
      <c r="F588" s="9">
        <v>4.8899999999999997</v>
      </c>
      <c r="G588" s="9"/>
      <c r="H588" s="9"/>
      <c r="I588" s="10">
        <v>92.791799999999995</v>
      </c>
      <c r="J588" s="9">
        <f t="shared" si="19"/>
        <v>453.75</v>
      </c>
      <c r="K588" s="11">
        <v>453.75</v>
      </c>
      <c r="L588" s="12">
        <v>4.8899999999999997</v>
      </c>
      <c r="M588" s="13" t="s">
        <v>3496</v>
      </c>
      <c r="N588" s="13" t="s">
        <v>3497</v>
      </c>
      <c r="O588" s="13" t="s">
        <v>3498</v>
      </c>
      <c r="P588" s="13" t="s">
        <v>3499</v>
      </c>
      <c r="Q588" s="13" t="s">
        <v>3495</v>
      </c>
      <c r="R588" s="13" t="s">
        <v>3499</v>
      </c>
      <c r="S588" s="14">
        <v>4.8899999999999997</v>
      </c>
      <c r="T588" s="15"/>
    </row>
    <row r="589" spans="1:20" ht="18" customHeight="1" x14ac:dyDescent="0.15">
      <c r="A589" s="7">
        <v>581</v>
      </c>
      <c r="B589" s="8" t="s">
        <v>3500</v>
      </c>
      <c r="C589" s="8" t="s">
        <v>3501</v>
      </c>
      <c r="D589" s="9">
        <f t="shared" si="18"/>
        <v>19.559999999999999</v>
      </c>
      <c r="E589" s="9"/>
      <c r="F589" s="9">
        <v>19.559999999999999</v>
      </c>
      <c r="G589" s="9"/>
      <c r="H589" s="9"/>
      <c r="I589" s="10">
        <v>92.791799999999995</v>
      </c>
      <c r="J589" s="9">
        <f t="shared" si="19"/>
        <v>1815.01</v>
      </c>
      <c r="K589" s="11">
        <v>1815.01</v>
      </c>
      <c r="L589" s="12">
        <v>19.559999999999999</v>
      </c>
      <c r="M589" s="13" t="s">
        <v>3502</v>
      </c>
      <c r="N589" s="13" t="s">
        <v>3503</v>
      </c>
      <c r="O589" s="13" t="s">
        <v>3504</v>
      </c>
      <c r="P589" s="13" t="s">
        <v>3505</v>
      </c>
      <c r="Q589" s="13" t="s">
        <v>3501</v>
      </c>
      <c r="R589" s="13" t="s">
        <v>3505</v>
      </c>
      <c r="S589" s="14">
        <v>19.559999999999999</v>
      </c>
      <c r="T589" s="15"/>
    </row>
    <row r="590" spans="1:20" ht="18" customHeight="1" x14ac:dyDescent="0.15">
      <c r="A590" s="7">
        <v>582</v>
      </c>
      <c r="B590" s="8" t="s">
        <v>3506</v>
      </c>
      <c r="C590" s="8" t="s">
        <v>3507</v>
      </c>
      <c r="D590" s="9">
        <f t="shared" si="18"/>
        <v>22</v>
      </c>
      <c r="E590" s="9"/>
      <c r="F590" s="9">
        <v>22</v>
      </c>
      <c r="G590" s="9"/>
      <c r="H590" s="9"/>
      <c r="I590" s="10">
        <v>92.791799999999995</v>
      </c>
      <c r="J590" s="9">
        <f t="shared" si="19"/>
        <v>2041.42</v>
      </c>
      <c r="K590" s="11">
        <v>2041.42</v>
      </c>
      <c r="L590" s="12">
        <v>22</v>
      </c>
      <c r="M590" s="13" t="s">
        <v>3508</v>
      </c>
      <c r="N590" s="13" t="s">
        <v>3509</v>
      </c>
      <c r="O590" s="13" t="s">
        <v>3510</v>
      </c>
      <c r="P590" s="13" t="s">
        <v>3511</v>
      </c>
      <c r="Q590" s="13" t="s">
        <v>3507</v>
      </c>
      <c r="R590" s="13" t="s">
        <v>3511</v>
      </c>
      <c r="S590" s="14">
        <v>22</v>
      </c>
      <c r="T590" s="15"/>
    </row>
    <row r="591" spans="1:20" ht="18" customHeight="1" x14ac:dyDescent="0.15">
      <c r="A591" s="7">
        <v>583</v>
      </c>
      <c r="B591" s="8" t="s">
        <v>3512</v>
      </c>
      <c r="C591" s="8" t="s">
        <v>3513</v>
      </c>
      <c r="D591" s="9">
        <f t="shared" si="18"/>
        <v>6.52</v>
      </c>
      <c r="E591" s="9"/>
      <c r="F591" s="9">
        <v>6.52</v>
      </c>
      <c r="G591" s="9"/>
      <c r="H591" s="9"/>
      <c r="I591" s="10">
        <v>92.791799999999995</v>
      </c>
      <c r="J591" s="9">
        <f t="shared" si="19"/>
        <v>605</v>
      </c>
      <c r="K591" s="11">
        <v>605</v>
      </c>
      <c r="L591" s="12">
        <v>6.52</v>
      </c>
      <c r="M591" s="13" t="s">
        <v>3514</v>
      </c>
      <c r="N591" s="13" t="s">
        <v>3515</v>
      </c>
      <c r="O591" s="13" t="s">
        <v>3516</v>
      </c>
      <c r="P591" s="13" t="s">
        <v>3517</v>
      </c>
      <c r="Q591" s="13" t="s">
        <v>3513</v>
      </c>
      <c r="R591" s="13" t="s">
        <v>3517</v>
      </c>
      <c r="S591" s="14">
        <v>6.52</v>
      </c>
      <c r="T591" s="15"/>
    </row>
    <row r="592" spans="1:20" ht="18" customHeight="1" x14ac:dyDescent="0.15">
      <c r="A592" s="7">
        <v>584</v>
      </c>
      <c r="B592" s="8" t="s">
        <v>3518</v>
      </c>
      <c r="C592" s="8" t="s">
        <v>3519</v>
      </c>
      <c r="D592" s="9">
        <f t="shared" si="18"/>
        <v>10.49</v>
      </c>
      <c r="E592" s="9"/>
      <c r="F592" s="9">
        <v>10.49</v>
      </c>
      <c r="G592" s="9"/>
      <c r="H592" s="9"/>
      <c r="I592" s="10">
        <v>92.791799999999995</v>
      </c>
      <c r="J592" s="9">
        <f t="shared" si="19"/>
        <v>973.39</v>
      </c>
      <c r="K592" s="11">
        <v>973.39</v>
      </c>
      <c r="L592" s="12">
        <v>10.49</v>
      </c>
      <c r="M592" s="13" t="s">
        <v>3520</v>
      </c>
      <c r="N592" s="13" t="s">
        <v>3521</v>
      </c>
      <c r="O592" s="13" t="s">
        <v>3522</v>
      </c>
      <c r="P592" s="13" t="s">
        <v>3523</v>
      </c>
      <c r="Q592" s="13" t="s">
        <v>3519</v>
      </c>
      <c r="R592" s="13" t="s">
        <v>3523</v>
      </c>
      <c r="S592" s="14">
        <v>10.49</v>
      </c>
      <c r="T592" s="15"/>
    </row>
    <row r="593" spans="1:20" ht="18" customHeight="1" x14ac:dyDescent="0.15">
      <c r="A593" s="7">
        <v>585</v>
      </c>
      <c r="B593" s="8" t="s">
        <v>3524</v>
      </c>
      <c r="C593" s="8" t="s">
        <v>3525</v>
      </c>
      <c r="D593" s="9">
        <f t="shared" si="18"/>
        <v>6.29</v>
      </c>
      <c r="E593" s="9"/>
      <c r="F593" s="9">
        <v>6.29</v>
      </c>
      <c r="G593" s="9"/>
      <c r="H593" s="9"/>
      <c r="I593" s="10">
        <v>92.791799999999995</v>
      </c>
      <c r="J593" s="9">
        <f t="shared" si="19"/>
        <v>583.66</v>
      </c>
      <c r="K593" s="11">
        <v>583.66</v>
      </c>
      <c r="L593" s="12">
        <v>6.29</v>
      </c>
      <c r="M593" s="13" t="s">
        <v>3526</v>
      </c>
      <c r="N593" s="13" t="s">
        <v>3527</v>
      </c>
      <c r="O593" s="13" t="s">
        <v>3528</v>
      </c>
      <c r="P593" s="13" t="s">
        <v>3529</v>
      </c>
      <c r="Q593" s="13" t="s">
        <v>3525</v>
      </c>
      <c r="R593" s="13" t="s">
        <v>3529</v>
      </c>
      <c r="S593" s="14">
        <v>6.29</v>
      </c>
      <c r="T593" s="15"/>
    </row>
    <row r="594" spans="1:20" ht="18" customHeight="1" x14ac:dyDescent="0.15">
      <c r="A594" s="7">
        <v>586</v>
      </c>
      <c r="B594" s="8" t="s">
        <v>3530</v>
      </c>
      <c r="C594" s="8" t="s">
        <v>3531</v>
      </c>
      <c r="D594" s="9">
        <f t="shared" si="18"/>
        <v>1.63</v>
      </c>
      <c r="E594" s="9"/>
      <c r="F594" s="9">
        <v>1.63</v>
      </c>
      <c r="G594" s="9"/>
      <c r="H594" s="9"/>
      <c r="I594" s="10">
        <v>92.791799999999995</v>
      </c>
      <c r="J594" s="9">
        <f t="shared" si="19"/>
        <v>151.25</v>
      </c>
      <c r="K594" s="11">
        <v>151.25</v>
      </c>
      <c r="L594" s="12">
        <v>1.63</v>
      </c>
      <c r="M594" s="13" t="s">
        <v>3532</v>
      </c>
      <c r="N594" s="13" t="s">
        <v>3533</v>
      </c>
      <c r="O594" s="13" t="s">
        <v>3534</v>
      </c>
      <c r="P594" s="13" t="s">
        <v>3535</v>
      </c>
      <c r="Q594" s="13" t="s">
        <v>3531</v>
      </c>
      <c r="R594" s="13" t="s">
        <v>3535</v>
      </c>
      <c r="S594" s="14">
        <v>1.63</v>
      </c>
      <c r="T594" s="15"/>
    </row>
    <row r="595" spans="1:20" ht="18" customHeight="1" x14ac:dyDescent="0.15">
      <c r="A595" s="7">
        <v>587</v>
      </c>
      <c r="B595" s="8" t="s">
        <v>3536</v>
      </c>
      <c r="C595" s="8" t="s">
        <v>3537</v>
      </c>
      <c r="D595" s="9">
        <f t="shared" si="18"/>
        <v>4.8899999999999997</v>
      </c>
      <c r="E595" s="9"/>
      <c r="F595" s="9">
        <v>4.8899999999999997</v>
      </c>
      <c r="G595" s="9"/>
      <c r="H595" s="9"/>
      <c r="I595" s="10">
        <v>92.791799999999995</v>
      </c>
      <c r="J595" s="9">
        <f t="shared" si="19"/>
        <v>453.75</v>
      </c>
      <c r="K595" s="11">
        <v>453.75</v>
      </c>
      <c r="L595" s="12">
        <v>4.8899999999999997</v>
      </c>
      <c r="M595" s="13" t="s">
        <v>3538</v>
      </c>
      <c r="N595" s="13" t="s">
        <v>3539</v>
      </c>
      <c r="O595" s="13" t="s">
        <v>3540</v>
      </c>
      <c r="P595" s="13" t="s">
        <v>3541</v>
      </c>
      <c r="Q595" s="13" t="s">
        <v>3537</v>
      </c>
      <c r="R595" s="13" t="s">
        <v>3541</v>
      </c>
      <c r="S595" s="14">
        <v>4.8899999999999997</v>
      </c>
      <c r="T595" s="15"/>
    </row>
    <row r="596" spans="1:20" ht="18" customHeight="1" x14ac:dyDescent="0.15">
      <c r="A596" s="7">
        <v>588</v>
      </c>
      <c r="B596" s="8" t="s">
        <v>3542</v>
      </c>
      <c r="C596" s="8" t="s">
        <v>3543</v>
      </c>
      <c r="D596" s="9">
        <f t="shared" si="18"/>
        <v>21.89</v>
      </c>
      <c r="E596" s="9"/>
      <c r="F596" s="9">
        <v>21.89</v>
      </c>
      <c r="G596" s="9"/>
      <c r="H596" s="9"/>
      <c r="I596" s="10">
        <v>92.791799999999995</v>
      </c>
      <c r="J596" s="9">
        <f t="shared" si="19"/>
        <v>2031.21</v>
      </c>
      <c r="K596" s="11">
        <v>2031.21</v>
      </c>
      <c r="L596" s="12">
        <v>21.89</v>
      </c>
      <c r="M596" s="13" t="s">
        <v>3544</v>
      </c>
      <c r="N596" s="13" t="s">
        <v>3545</v>
      </c>
      <c r="O596" s="13" t="s">
        <v>3546</v>
      </c>
      <c r="P596" s="13" t="s">
        <v>3547</v>
      </c>
      <c r="Q596" s="13" t="s">
        <v>3543</v>
      </c>
      <c r="R596" s="13" t="s">
        <v>3547</v>
      </c>
      <c r="S596" s="14">
        <v>21.89</v>
      </c>
      <c r="T596" s="15"/>
    </row>
    <row r="597" spans="1:20" ht="18" customHeight="1" x14ac:dyDescent="0.15">
      <c r="A597" s="7">
        <v>589</v>
      </c>
      <c r="B597" s="8" t="s">
        <v>3548</v>
      </c>
      <c r="C597" s="8" t="s">
        <v>3549</v>
      </c>
      <c r="D597" s="9">
        <f t="shared" si="18"/>
        <v>98</v>
      </c>
      <c r="E597" s="9"/>
      <c r="F597" s="9">
        <v>98</v>
      </c>
      <c r="G597" s="9"/>
      <c r="H597" s="9"/>
      <c r="I597" s="10">
        <v>92.791799999999995</v>
      </c>
      <c r="J597" s="9">
        <f t="shared" si="19"/>
        <v>9093.6</v>
      </c>
      <c r="K597" s="11">
        <v>9093.6</v>
      </c>
      <c r="L597" s="12">
        <v>98</v>
      </c>
      <c r="M597" s="13" t="s">
        <v>3550</v>
      </c>
      <c r="N597" s="13" t="s">
        <v>3551</v>
      </c>
      <c r="O597" s="13" t="s">
        <v>3552</v>
      </c>
      <c r="P597" s="13" t="s">
        <v>3553</v>
      </c>
      <c r="Q597" s="13" t="s">
        <v>3549</v>
      </c>
      <c r="R597" s="13" t="s">
        <v>3553</v>
      </c>
      <c r="S597" s="14">
        <v>98</v>
      </c>
      <c r="T597" s="15"/>
    </row>
    <row r="598" spans="1:20" ht="18" customHeight="1" x14ac:dyDescent="0.15">
      <c r="A598" s="7">
        <v>590</v>
      </c>
      <c r="B598" s="8" t="s">
        <v>3554</v>
      </c>
      <c r="C598" s="8" t="s">
        <v>1436</v>
      </c>
      <c r="D598" s="9">
        <f t="shared" si="18"/>
        <v>32.42</v>
      </c>
      <c r="E598" s="9"/>
      <c r="F598" s="9">
        <v>32.42</v>
      </c>
      <c r="G598" s="9"/>
      <c r="H598" s="9"/>
      <c r="I598" s="10">
        <v>92.791799999999995</v>
      </c>
      <c r="J598" s="9">
        <f t="shared" si="19"/>
        <v>3008.31</v>
      </c>
      <c r="K598" s="11">
        <v>3008.31</v>
      </c>
      <c r="L598" s="12">
        <v>32.42</v>
      </c>
      <c r="M598" s="13" t="s">
        <v>3555</v>
      </c>
      <c r="N598" s="13" t="s">
        <v>3556</v>
      </c>
      <c r="O598" s="13" t="s">
        <v>3557</v>
      </c>
      <c r="P598" s="13" t="s">
        <v>3558</v>
      </c>
      <c r="Q598" s="13" t="s">
        <v>1436</v>
      </c>
      <c r="R598" s="13" t="s">
        <v>3558</v>
      </c>
      <c r="S598" s="14">
        <v>32.42</v>
      </c>
      <c r="T598" s="15"/>
    </row>
    <row r="599" spans="1:20" ht="18" customHeight="1" x14ac:dyDescent="0.15">
      <c r="A599" s="7">
        <v>591</v>
      </c>
      <c r="B599" s="8" t="s">
        <v>3559</v>
      </c>
      <c r="C599" s="8" t="s">
        <v>3560</v>
      </c>
      <c r="D599" s="9">
        <f t="shared" si="18"/>
        <v>3.26</v>
      </c>
      <c r="E599" s="9"/>
      <c r="F599" s="9">
        <v>3.26</v>
      </c>
      <c r="G599" s="9"/>
      <c r="H599" s="9"/>
      <c r="I599" s="10">
        <v>92.791799999999995</v>
      </c>
      <c r="J599" s="9">
        <f t="shared" si="19"/>
        <v>302.5</v>
      </c>
      <c r="K599" s="11">
        <v>302.5</v>
      </c>
      <c r="L599" s="12">
        <v>3.26</v>
      </c>
      <c r="M599" s="13" t="s">
        <v>3561</v>
      </c>
      <c r="N599" s="13" t="s">
        <v>3562</v>
      </c>
      <c r="O599" s="13" t="s">
        <v>3563</v>
      </c>
      <c r="P599" s="13" t="s">
        <v>3564</v>
      </c>
      <c r="Q599" s="13" t="s">
        <v>3560</v>
      </c>
      <c r="R599" s="13" t="s">
        <v>3564</v>
      </c>
      <c r="S599" s="14">
        <v>3.26</v>
      </c>
      <c r="T599" s="15"/>
    </row>
    <row r="600" spans="1:20" ht="18" customHeight="1" x14ac:dyDescent="0.15">
      <c r="A600" s="7">
        <v>592</v>
      </c>
      <c r="B600" s="8" t="s">
        <v>3565</v>
      </c>
      <c r="C600" s="8" t="s">
        <v>3566</v>
      </c>
      <c r="D600" s="9">
        <f t="shared" si="18"/>
        <v>1.63</v>
      </c>
      <c r="E600" s="9"/>
      <c r="F600" s="9">
        <v>1.63</v>
      </c>
      <c r="G600" s="9"/>
      <c r="H600" s="9"/>
      <c r="I600" s="10">
        <v>92.791799999999995</v>
      </c>
      <c r="J600" s="9">
        <f t="shared" si="19"/>
        <v>151.25</v>
      </c>
      <c r="K600" s="11">
        <v>151.25</v>
      </c>
      <c r="L600" s="12">
        <v>1.63</v>
      </c>
      <c r="M600" s="13" t="s">
        <v>3567</v>
      </c>
      <c r="N600" s="13" t="s">
        <v>3568</v>
      </c>
      <c r="O600" s="13" t="s">
        <v>3569</v>
      </c>
      <c r="P600" s="13" t="s">
        <v>3570</v>
      </c>
      <c r="Q600" s="13" t="s">
        <v>3566</v>
      </c>
      <c r="R600" s="13" t="s">
        <v>3570</v>
      </c>
      <c r="S600" s="14">
        <v>1.63</v>
      </c>
      <c r="T600" s="15"/>
    </row>
    <row r="601" spans="1:20" ht="18" customHeight="1" x14ac:dyDescent="0.15">
      <c r="A601" s="7">
        <v>593</v>
      </c>
      <c r="B601" s="8" t="s">
        <v>3571</v>
      </c>
      <c r="C601" s="8" t="s">
        <v>3572</v>
      </c>
      <c r="D601" s="9">
        <f t="shared" si="18"/>
        <v>4.8899999999999997</v>
      </c>
      <c r="E601" s="9"/>
      <c r="F601" s="9">
        <v>4.8899999999999997</v>
      </c>
      <c r="G601" s="9"/>
      <c r="H601" s="9"/>
      <c r="I601" s="10">
        <v>92.791799999999995</v>
      </c>
      <c r="J601" s="9">
        <f t="shared" si="19"/>
        <v>453.75</v>
      </c>
      <c r="K601" s="11">
        <v>453.75</v>
      </c>
      <c r="L601" s="12">
        <v>4.8899999999999997</v>
      </c>
      <c r="M601" s="13" t="s">
        <v>3573</v>
      </c>
      <c r="N601" s="13" t="s">
        <v>3574</v>
      </c>
      <c r="O601" s="13" t="s">
        <v>3575</v>
      </c>
      <c r="P601" s="13" t="s">
        <v>3576</v>
      </c>
      <c r="Q601" s="13" t="s">
        <v>3572</v>
      </c>
      <c r="R601" s="13" t="s">
        <v>3576</v>
      </c>
      <c r="S601" s="14">
        <v>4.8899999999999997</v>
      </c>
      <c r="T601" s="15"/>
    </row>
    <row r="602" spans="1:20" ht="18" customHeight="1" x14ac:dyDescent="0.15">
      <c r="A602" s="7">
        <v>594</v>
      </c>
      <c r="B602" s="8" t="s">
        <v>3577</v>
      </c>
      <c r="C602" s="8" t="s">
        <v>3578</v>
      </c>
      <c r="D602" s="9">
        <f t="shared" si="18"/>
        <v>1.63</v>
      </c>
      <c r="E602" s="9"/>
      <c r="F602" s="9">
        <v>1.63</v>
      </c>
      <c r="G602" s="9"/>
      <c r="H602" s="9"/>
      <c r="I602" s="10">
        <v>92.791799999999995</v>
      </c>
      <c r="J602" s="9">
        <f t="shared" si="19"/>
        <v>151.25</v>
      </c>
      <c r="K602" s="11">
        <v>151.25</v>
      </c>
      <c r="L602" s="12">
        <v>1.63</v>
      </c>
      <c r="M602" s="13" t="s">
        <v>3579</v>
      </c>
      <c r="N602" s="13" t="s">
        <v>3580</v>
      </c>
      <c r="O602" s="13" t="s">
        <v>3581</v>
      </c>
      <c r="P602" s="13" t="s">
        <v>3582</v>
      </c>
      <c r="Q602" s="13" t="s">
        <v>3578</v>
      </c>
      <c r="R602" s="13" t="s">
        <v>3582</v>
      </c>
      <c r="S602" s="14">
        <v>1.63</v>
      </c>
      <c r="T602" s="15"/>
    </row>
    <row r="603" spans="1:20" ht="18" customHeight="1" x14ac:dyDescent="0.15">
      <c r="A603" s="7">
        <v>595</v>
      </c>
      <c r="B603" s="8" t="s">
        <v>3583</v>
      </c>
      <c r="C603" s="8" t="s">
        <v>3584</v>
      </c>
      <c r="D603" s="9">
        <f t="shared" si="18"/>
        <v>1.63</v>
      </c>
      <c r="E603" s="9"/>
      <c r="F603" s="9">
        <v>1.63</v>
      </c>
      <c r="G603" s="9"/>
      <c r="H603" s="9"/>
      <c r="I603" s="10">
        <v>92.791799999999995</v>
      </c>
      <c r="J603" s="9">
        <f t="shared" si="19"/>
        <v>151.25</v>
      </c>
      <c r="K603" s="11">
        <v>151.25</v>
      </c>
      <c r="L603" s="12">
        <v>1.63</v>
      </c>
      <c r="M603" s="13" t="s">
        <v>3585</v>
      </c>
      <c r="N603" s="13" t="s">
        <v>3586</v>
      </c>
      <c r="O603" s="13" t="s">
        <v>3587</v>
      </c>
      <c r="P603" s="13" t="s">
        <v>3588</v>
      </c>
      <c r="Q603" s="13" t="s">
        <v>3584</v>
      </c>
      <c r="R603" s="13" t="s">
        <v>3588</v>
      </c>
      <c r="S603" s="14">
        <v>1.63</v>
      </c>
      <c r="T603" s="15"/>
    </row>
    <row r="604" spans="1:20" ht="18" customHeight="1" x14ac:dyDescent="0.15">
      <c r="A604" s="7">
        <v>596</v>
      </c>
      <c r="B604" s="8" t="s">
        <v>3589</v>
      </c>
      <c r="C604" s="8" t="s">
        <v>3590</v>
      </c>
      <c r="D604" s="9">
        <f t="shared" si="18"/>
        <v>4.57</v>
      </c>
      <c r="E604" s="9"/>
      <c r="F604" s="9">
        <v>4.57</v>
      </c>
      <c r="G604" s="9"/>
      <c r="H604" s="9"/>
      <c r="I604" s="10">
        <v>92.791799999999995</v>
      </c>
      <c r="J604" s="9">
        <f t="shared" si="19"/>
        <v>424.06</v>
      </c>
      <c r="K604" s="11">
        <v>424.06</v>
      </c>
      <c r="L604" s="12">
        <v>4.57</v>
      </c>
      <c r="M604" s="13" t="s">
        <v>3591</v>
      </c>
      <c r="N604" s="13" t="s">
        <v>3592</v>
      </c>
      <c r="O604" s="13" t="s">
        <v>3593</v>
      </c>
      <c r="P604" s="13" t="s">
        <v>3594</v>
      </c>
      <c r="Q604" s="13" t="s">
        <v>3590</v>
      </c>
      <c r="R604" s="13" t="s">
        <v>3594</v>
      </c>
      <c r="S604" s="14">
        <v>4.57</v>
      </c>
      <c r="T604" s="15"/>
    </row>
    <row r="605" spans="1:20" ht="18" customHeight="1" x14ac:dyDescent="0.15">
      <c r="A605" s="7">
        <v>597</v>
      </c>
      <c r="B605" s="8" t="s">
        <v>3595</v>
      </c>
      <c r="C605" s="8" t="s">
        <v>3596</v>
      </c>
      <c r="D605" s="9">
        <f t="shared" si="18"/>
        <v>8.15</v>
      </c>
      <c r="E605" s="9"/>
      <c r="F605" s="9">
        <v>8.15</v>
      </c>
      <c r="G605" s="9"/>
      <c r="H605" s="9"/>
      <c r="I605" s="10">
        <v>92.791799999999995</v>
      </c>
      <c r="J605" s="9">
        <f t="shared" si="19"/>
        <v>756.25</v>
      </c>
      <c r="K605" s="11">
        <v>756.25</v>
      </c>
      <c r="L605" s="12">
        <v>8.15</v>
      </c>
      <c r="M605" s="13" t="s">
        <v>3597</v>
      </c>
      <c r="N605" s="13" t="s">
        <v>3598</v>
      </c>
      <c r="O605" s="13" t="s">
        <v>3599</v>
      </c>
      <c r="P605" s="13" t="s">
        <v>3600</v>
      </c>
      <c r="Q605" s="13" t="s">
        <v>3596</v>
      </c>
      <c r="R605" s="13" t="s">
        <v>3600</v>
      </c>
      <c r="S605" s="14">
        <v>8.15</v>
      </c>
      <c r="T605" s="15"/>
    </row>
    <row r="606" spans="1:20" ht="18" customHeight="1" x14ac:dyDescent="0.15">
      <c r="A606" s="7">
        <v>598</v>
      </c>
      <c r="B606" s="8" t="s">
        <v>3601</v>
      </c>
      <c r="C606" s="8" t="s">
        <v>3602</v>
      </c>
      <c r="D606" s="9">
        <f t="shared" si="18"/>
        <v>3.26</v>
      </c>
      <c r="E606" s="9"/>
      <c r="F606" s="9">
        <v>3.26</v>
      </c>
      <c r="G606" s="9"/>
      <c r="H606" s="9"/>
      <c r="I606" s="10">
        <v>92.791799999999995</v>
      </c>
      <c r="J606" s="9">
        <f t="shared" si="19"/>
        <v>302.5</v>
      </c>
      <c r="K606" s="11">
        <v>302.5</v>
      </c>
      <c r="L606" s="12">
        <v>3.26</v>
      </c>
      <c r="M606" s="13" t="s">
        <v>3603</v>
      </c>
      <c r="N606" s="13" t="s">
        <v>3604</v>
      </c>
      <c r="O606" s="13" t="s">
        <v>3605</v>
      </c>
      <c r="P606" s="13" t="s">
        <v>3606</v>
      </c>
      <c r="Q606" s="13" t="s">
        <v>3602</v>
      </c>
      <c r="R606" s="13" t="s">
        <v>3606</v>
      </c>
      <c r="S606" s="14">
        <v>3.26</v>
      </c>
      <c r="T606" s="15"/>
    </row>
    <row r="607" spans="1:20" ht="18" customHeight="1" x14ac:dyDescent="0.15">
      <c r="A607" s="7">
        <v>599</v>
      </c>
      <c r="B607" s="8" t="s">
        <v>3607</v>
      </c>
      <c r="C607" s="8" t="s">
        <v>3608</v>
      </c>
      <c r="D607" s="9">
        <f t="shared" si="18"/>
        <v>1.63</v>
      </c>
      <c r="E607" s="9"/>
      <c r="F607" s="9">
        <v>1.63</v>
      </c>
      <c r="G607" s="9"/>
      <c r="H607" s="9"/>
      <c r="I607" s="10">
        <v>92.791799999999995</v>
      </c>
      <c r="J607" s="9">
        <f t="shared" si="19"/>
        <v>151.25</v>
      </c>
      <c r="K607" s="11">
        <v>151.25</v>
      </c>
      <c r="L607" s="12">
        <v>1.63</v>
      </c>
      <c r="M607" s="13" t="s">
        <v>3609</v>
      </c>
      <c r="N607" s="13" t="s">
        <v>3610</v>
      </c>
      <c r="O607" s="13" t="s">
        <v>3611</v>
      </c>
      <c r="P607" s="13" t="s">
        <v>3612</v>
      </c>
      <c r="Q607" s="13" t="s">
        <v>3608</v>
      </c>
      <c r="R607" s="13" t="s">
        <v>3612</v>
      </c>
      <c r="S607" s="14">
        <v>1.63</v>
      </c>
      <c r="T607" s="15"/>
    </row>
    <row r="608" spans="1:20" ht="18" customHeight="1" x14ac:dyDescent="0.15">
      <c r="A608" s="7">
        <v>600</v>
      </c>
      <c r="B608" s="8" t="s">
        <v>3613</v>
      </c>
      <c r="C608" s="8" t="s">
        <v>3614</v>
      </c>
      <c r="D608" s="9">
        <f t="shared" si="18"/>
        <v>1.63</v>
      </c>
      <c r="E608" s="9"/>
      <c r="F608" s="9">
        <v>1.63</v>
      </c>
      <c r="G608" s="9"/>
      <c r="H608" s="9"/>
      <c r="I608" s="10">
        <v>92.791799999999995</v>
      </c>
      <c r="J608" s="9">
        <f t="shared" si="19"/>
        <v>151.25</v>
      </c>
      <c r="K608" s="11">
        <v>151.25</v>
      </c>
      <c r="L608" s="12">
        <v>1.63</v>
      </c>
      <c r="M608" s="13" t="s">
        <v>3615</v>
      </c>
      <c r="N608" s="13" t="s">
        <v>3616</v>
      </c>
      <c r="O608" s="13" t="s">
        <v>3617</v>
      </c>
      <c r="P608" s="13" t="s">
        <v>3618</v>
      </c>
      <c r="Q608" s="13" t="s">
        <v>3614</v>
      </c>
      <c r="R608" s="13" t="s">
        <v>3618</v>
      </c>
      <c r="S608" s="14">
        <v>1.63</v>
      </c>
      <c r="T608" s="15"/>
    </row>
    <row r="609" spans="1:20" ht="18" customHeight="1" x14ac:dyDescent="0.15">
      <c r="A609" s="7">
        <v>601</v>
      </c>
      <c r="B609" s="8" t="s">
        <v>3619</v>
      </c>
      <c r="C609" s="8" t="s">
        <v>3620</v>
      </c>
      <c r="D609" s="9">
        <f t="shared" si="18"/>
        <v>3.26</v>
      </c>
      <c r="E609" s="9"/>
      <c r="F609" s="9">
        <v>3.26</v>
      </c>
      <c r="G609" s="9"/>
      <c r="H609" s="9"/>
      <c r="I609" s="10">
        <v>92.791799999999995</v>
      </c>
      <c r="J609" s="9">
        <f t="shared" si="19"/>
        <v>302.5</v>
      </c>
      <c r="K609" s="11">
        <v>302.5</v>
      </c>
      <c r="L609" s="12">
        <v>3.26</v>
      </c>
      <c r="M609" s="13" t="s">
        <v>3621</v>
      </c>
      <c r="N609" s="13" t="s">
        <v>3622</v>
      </c>
      <c r="O609" s="13" t="s">
        <v>3623</v>
      </c>
      <c r="P609" s="13" t="s">
        <v>3624</v>
      </c>
      <c r="Q609" s="13" t="s">
        <v>3620</v>
      </c>
      <c r="R609" s="13" t="s">
        <v>3624</v>
      </c>
      <c r="S609" s="14">
        <v>3.26</v>
      </c>
      <c r="T609" s="15"/>
    </row>
    <row r="610" spans="1:20" ht="18" customHeight="1" x14ac:dyDescent="0.15">
      <c r="A610" s="7">
        <v>602</v>
      </c>
      <c r="B610" s="8" t="s">
        <v>3625</v>
      </c>
      <c r="C610" s="8" t="s">
        <v>3626</v>
      </c>
      <c r="D610" s="9">
        <f t="shared" si="18"/>
        <v>1.63</v>
      </c>
      <c r="E610" s="9"/>
      <c r="F610" s="9">
        <v>1.63</v>
      </c>
      <c r="G610" s="9"/>
      <c r="H610" s="9"/>
      <c r="I610" s="10">
        <v>92.791799999999995</v>
      </c>
      <c r="J610" s="9">
        <f t="shared" si="19"/>
        <v>151.25</v>
      </c>
      <c r="K610" s="11">
        <v>151.25</v>
      </c>
      <c r="L610" s="12">
        <v>1.63</v>
      </c>
      <c r="M610" s="13" t="s">
        <v>3627</v>
      </c>
      <c r="N610" s="13" t="s">
        <v>3628</v>
      </c>
      <c r="O610" s="13" t="s">
        <v>3629</v>
      </c>
      <c r="P610" s="13" t="s">
        <v>3630</v>
      </c>
      <c r="Q610" s="13" t="s">
        <v>3626</v>
      </c>
      <c r="R610" s="13" t="s">
        <v>3630</v>
      </c>
      <c r="S610" s="14">
        <v>1.63</v>
      </c>
      <c r="T610" s="15"/>
    </row>
    <row r="611" spans="1:20" ht="18" customHeight="1" x14ac:dyDescent="0.15">
      <c r="A611" s="7">
        <v>603</v>
      </c>
      <c r="B611" s="8" t="s">
        <v>3631</v>
      </c>
      <c r="C611" s="8" t="s">
        <v>3632</v>
      </c>
      <c r="D611" s="9">
        <f t="shared" si="18"/>
        <v>1.63</v>
      </c>
      <c r="E611" s="9"/>
      <c r="F611" s="9">
        <v>1.63</v>
      </c>
      <c r="G611" s="9"/>
      <c r="H611" s="9"/>
      <c r="I611" s="10">
        <v>92.791799999999995</v>
      </c>
      <c r="J611" s="9">
        <f t="shared" si="19"/>
        <v>151.25</v>
      </c>
      <c r="K611" s="11">
        <v>151.25</v>
      </c>
      <c r="L611" s="12">
        <v>1.63</v>
      </c>
      <c r="M611" s="13" t="s">
        <v>3633</v>
      </c>
      <c r="N611" s="13" t="s">
        <v>3634</v>
      </c>
      <c r="O611" s="13" t="s">
        <v>3635</v>
      </c>
      <c r="P611" s="13" t="s">
        <v>3636</v>
      </c>
      <c r="Q611" s="13" t="s">
        <v>3632</v>
      </c>
      <c r="R611" s="13" t="s">
        <v>3636</v>
      </c>
      <c r="S611" s="14">
        <v>1.63</v>
      </c>
      <c r="T611" s="15"/>
    </row>
    <row r="612" spans="1:20" ht="18" customHeight="1" x14ac:dyDescent="0.15">
      <c r="A612" s="7">
        <v>604</v>
      </c>
      <c r="B612" s="8" t="s">
        <v>3637</v>
      </c>
      <c r="C612" s="8" t="s">
        <v>3638</v>
      </c>
      <c r="D612" s="9">
        <f t="shared" si="18"/>
        <v>1.63</v>
      </c>
      <c r="E612" s="9"/>
      <c r="F612" s="9">
        <v>1.63</v>
      </c>
      <c r="G612" s="9"/>
      <c r="H612" s="9"/>
      <c r="I612" s="10">
        <v>92.791799999999995</v>
      </c>
      <c r="J612" s="9">
        <f t="shared" si="19"/>
        <v>151.25</v>
      </c>
      <c r="K612" s="11">
        <v>151.25</v>
      </c>
      <c r="L612" s="12">
        <v>1.63</v>
      </c>
      <c r="M612" s="13" t="s">
        <v>3639</v>
      </c>
      <c r="N612" s="13" t="s">
        <v>3640</v>
      </c>
      <c r="O612" s="13" t="s">
        <v>3641</v>
      </c>
      <c r="P612" s="13" t="s">
        <v>3642</v>
      </c>
      <c r="Q612" s="13" t="s">
        <v>3638</v>
      </c>
      <c r="R612" s="13" t="s">
        <v>3642</v>
      </c>
      <c r="S612" s="14">
        <v>1.63</v>
      </c>
      <c r="T612" s="15"/>
    </row>
    <row r="613" spans="1:20" ht="18" customHeight="1" x14ac:dyDescent="0.15">
      <c r="A613" s="7">
        <v>605</v>
      </c>
      <c r="B613" s="8" t="s">
        <v>3643</v>
      </c>
      <c r="C613" s="8" t="s">
        <v>3644</v>
      </c>
      <c r="D613" s="9">
        <f t="shared" si="18"/>
        <v>1.63</v>
      </c>
      <c r="E613" s="9"/>
      <c r="F613" s="9">
        <v>1.63</v>
      </c>
      <c r="G613" s="9"/>
      <c r="H613" s="9"/>
      <c r="I613" s="10">
        <v>92.791799999999995</v>
      </c>
      <c r="J613" s="9">
        <f t="shared" si="19"/>
        <v>151.25</v>
      </c>
      <c r="K613" s="11">
        <v>151.25</v>
      </c>
      <c r="L613" s="12">
        <v>1.63</v>
      </c>
      <c r="M613" s="13" t="s">
        <v>3645</v>
      </c>
      <c r="N613" s="13" t="s">
        <v>3646</v>
      </c>
      <c r="O613" s="13" t="s">
        <v>3647</v>
      </c>
      <c r="P613" s="13" t="s">
        <v>3648</v>
      </c>
      <c r="Q613" s="13" t="s">
        <v>3644</v>
      </c>
      <c r="R613" s="13" t="s">
        <v>3648</v>
      </c>
      <c r="S613" s="14">
        <v>1.63</v>
      </c>
      <c r="T613" s="15"/>
    </row>
    <row r="614" spans="1:20" ht="18" customHeight="1" x14ac:dyDescent="0.15">
      <c r="A614" s="7">
        <v>606</v>
      </c>
      <c r="B614" s="8" t="s">
        <v>3649</v>
      </c>
      <c r="C614" s="8" t="s">
        <v>3650</v>
      </c>
      <c r="D614" s="9">
        <f t="shared" si="18"/>
        <v>1.63</v>
      </c>
      <c r="E614" s="9"/>
      <c r="F614" s="9">
        <v>1.63</v>
      </c>
      <c r="G614" s="9"/>
      <c r="H614" s="9"/>
      <c r="I614" s="10">
        <v>92.791799999999995</v>
      </c>
      <c r="J614" s="9">
        <f t="shared" si="19"/>
        <v>151.25</v>
      </c>
      <c r="K614" s="11">
        <v>151.25</v>
      </c>
      <c r="L614" s="12">
        <v>1.63</v>
      </c>
      <c r="M614" s="13" t="s">
        <v>3651</v>
      </c>
      <c r="N614" s="13" t="s">
        <v>3652</v>
      </c>
      <c r="O614" s="13" t="s">
        <v>3653</v>
      </c>
      <c r="P614" s="13" t="s">
        <v>3654</v>
      </c>
      <c r="Q614" s="13" t="s">
        <v>3650</v>
      </c>
      <c r="R614" s="13" t="s">
        <v>3654</v>
      </c>
      <c r="S614" s="14">
        <v>1.63</v>
      </c>
      <c r="T614" s="15"/>
    </row>
    <row r="615" spans="1:20" ht="18" customHeight="1" x14ac:dyDescent="0.15">
      <c r="A615" s="7">
        <v>607</v>
      </c>
      <c r="B615" s="8" t="s">
        <v>3655</v>
      </c>
      <c r="C615" s="8" t="s">
        <v>3656</v>
      </c>
      <c r="D615" s="9">
        <f t="shared" si="18"/>
        <v>1.63</v>
      </c>
      <c r="E615" s="9"/>
      <c r="F615" s="9">
        <v>1.63</v>
      </c>
      <c r="G615" s="9"/>
      <c r="H615" s="9"/>
      <c r="I615" s="10">
        <v>92.791799999999995</v>
      </c>
      <c r="J615" s="9">
        <f t="shared" si="19"/>
        <v>151.25</v>
      </c>
      <c r="K615" s="11">
        <v>151.25</v>
      </c>
      <c r="L615" s="12">
        <v>1.63</v>
      </c>
      <c r="M615" s="13" t="s">
        <v>3657</v>
      </c>
      <c r="N615" s="13" t="s">
        <v>3658</v>
      </c>
      <c r="O615" s="13" t="s">
        <v>3659</v>
      </c>
      <c r="P615" s="13" t="s">
        <v>3660</v>
      </c>
      <c r="Q615" s="13" t="s">
        <v>3656</v>
      </c>
      <c r="R615" s="13" t="s">
        <v>3660</v>
      </c>
      <c r="S615" s="14">
        <v>1.63</v>
      </c>
      <c r="T615" s="15"/>
    </row>
    <row r="616" spans="1:20" ht="18" customHeight="1" x14ac:dyDescent="0.15">
      <c r="A616" s="7">
        <v>608</v>
      </c>
      <c r="B616" s="8" t="s">
        <v>3661</v>
      </c>
      <c r="C616" s="8" t="s">
        <v>3662</v>
      </c>
      <c r="D616" s="9">
        <f t="shared" si="18"/>
        <v>1.63</v>
      </c>
      <c r="E616" s="9"/>
      <c r="F616" s="9">
        <v>1.63</v>
      </c>
      <c r="G616" s="9"/>
      <c r="H616" s="9"/>
      <c r="I616" s="10">
        <v>92.791799999999995</v>
      </c>
      <c r="J616" s="9">
        <f t="shared" si="19"/>
        <v>151.25</v>
      </c>
      <c r="K616" s="11">
        <v>151.25</v>
      </c>
      <c r="L616" s="12">
        <v>1.63</v>
      </c>
      <c r="M616" s="13" t="s">
        <v>3663</v>
      </c>
      <c r="N616" s="13" t="s">
        <v>3664</v>
      </c>
      <c r="O616" s="13" t="s">
        <v>3665</v>
      </c>
      <c r="P616" s="13" t="s">
        <v>3666</v>
      </c>
      <c r="Q616" s="13" t="s">
        <v>3662</v>
      </c>
      <c r="R616" s="13" t="s">
        <v>3666</v>
      </c>
      <c r="S616" s="14">
        <v>1.63</v>
      </c>
      <c r="T616" s="15"/>
    </row>
    <row r="617" spans="1:20" ht="18" customHeight="1" x14ac:dyDescent="0.15">
      <c r="A617" s="7">
        <v>609</v>
      </c>
      <c r="B617" s="8" t="s">
        <v>3667</v>
      </c>
      <c r="C617" s="8" t="s">
        <v>3668</v>
      </c>
      <c r="D617" s="9">
        <f t="shared" si="18"/>
        <v>1.63</v>
      </c>
      <c r="E617" s="9"/>
      <c r="F617" s="9">
        <v>1.63</v>
      </c>
      <c r="G617" s="9"/>
      <c r="H617" s="9"/>
      <c r="I617" s="10">
        <v>92.791799999999995</v>
      </c>
      <c r="J617" s="9">
        <f t="shared" si="19"/>
        <v>151.25</v>
      </c>
      <c r="K617" s="11">
        <v>151.25</v>
      </c>
      <c r="L617" s="12">
        <v>1.63</v>
      </c>
      <c r="M617" s="13" t="s">
        <v>3669</v>
      </c>
      <c r="N617" s="13" t="s">
        <v>3670</v>
      </c>
      <c r="O617" s="13" t="s">
        <v>3671</v>
      </c>
      <c r="P617" s="13" t="s">
        <v>3672</v>
      </c>
      <c r="Q617" s="13" t="s">
        <v>3668</v>
      </c>
      <c r="R617" s="13" t="s">
        <v>3672</v>
      </c>
      <c r="S617" s="14">
        <v>1.63</v>
      </c>
      <c r="T617" s="15"/>
    </row>
    <row r="618" spans="1:20" ht="18" customHeight="1" x14ac:dyDescent="0.15">
      <c r="A618" s="7">
        <v>610</v>
      </c>
      <c r="B618" s="8" t="s">
        <v>3673</v>
      </c>
      <c r="C618" s="8" t="s">
        <v>3674</v>
      </c>
      <c r="D618" s="9">
        <f t="shared" si="18"/>
        <v>2.9</v>
      </c>
      <c r="E618" s="9"/>
      <c r="F618" s="9">
        <v>2.9</v>
      </c>
      <c r="G618" s="9"/>
      <c r="H618" s="9"/>
      <c r="I618" s="10">
        <v>92.791799999999995</v>
      </c>
      <c r="J618" s="9">
        <f t="shared" si="19"/>
        <v>269.10000000000002</v>
      </c>
      <c r="K618" s="11">
        <v>269.10000000000002</v>
      </c>
      <c r="L618" s="12">
        <v>2.9</v>
      </c>
      <c r="M618" s="13" t="s">
        <v>3675</v>
      </c>
      <c r="N618" s="13" t="s">
        <v>3676</v>
      </c>
      <c r="O618" s="13" t="s">
        <v>3677</v>
      </c>
      <c r="P618" s="13" t="s">
        <v>3678</v>
      </c>
      <c r="Q618" s="13" t="s">
        <v>3674</v>
      </c>
      <c r="R618" s="13" t="s">
        <v>3678</v>
      </c>
      <c r="S618" s="14">
        <v>2.9</v>
      </c>
      <c r="T618" s="15"/>
    </row>
    <row r="619" spans="1:20" ht="18" customHeight="1" x14ac:dyDescent="0.15">
      <c r="A619" s="7">
        <v>611</v>
      </c>
      <c r="B619" s="8" t="s">
        <v>3679</v>
      </c>
      <c r="C619" s="8" t="s">
        <v>3680</v>
      </c>
      <c r="D619" s="9">
        <f t="shared" si="18"/>
        <v>2.9</v>
      </c>
      <c r="E619" s="9"/>
      <c r="F619" s="9">
        <v>2.9</v>
      </c>
      <c r="G619" s="9"/>
      <c r="H619" s="9"/>
      <c r="I619" s="10">
        <v>92.791799999999995</v>
      </c>
      <c r="J619" s="9">
        <f t="shared" si="19"/>
        <v>269.10000000000002</v>
      </c>
      <c r="K619" s="11">
        <v>269.10000000000002</v>
      </c>
      <c r="L619" s="12">
        <v>2.9</v>
      </c>
      <c r="M619" s="13" t="s">
        <v>3681</v>
      </c>
      <c r="N619" s="13" t="s">
        <v>3682</v>
      </c>
      <c r="O619" s="13" t="s">
        <v>3683</v>
      </c>
      <c r="P619" s="13" t="s">
        <v>3684</v>
      </c>
      <c r="Q619" s="13" t="s">
        <v>3680</v>
      </c>
      <c r="R619" s="13" t="s">
        <v>3684</v>
      </c>
      <c r="S619" s="14">
        <v>2.9</v>
      </c>
      <c r="T619" s="15"/>
    </row>
    <row r="620" spans="1:20" ht="18" customHeight="1" x14ac:dyDescent="0.15">
      <c r="A620" s="7">
        <v>612</v>
      </c>
      <c r="B620" s="8" t="s">
        <v>3685</v>
      </c>
      <c r="C620" s="8" t="s">
        <v>3686</v>
      </c>
      <c r="D620" s="9">
        <f t="shared" si="18"/>
        <v>8.56</v>
      </c>
      <c r="E620" s="9"/>
      <c r="F620" s="9">
        <v>8.56</v>
      </c>
      <c r="G620" s="9"/>
      <c r="H620" s="9"/>
      <c r="I620" s="10">
        <v>92.791799999999995</v>
      </c>
      <c r="J620" s="9">
        <f t="shared" si="19"/>
        <v>794.3</v>
      </c>
      <c r="K620" s="11">
        <v>794.3</v>
      </c>
      <c r="L620" s="12">
        <v>8.56</v>
      </c>
      <c r="M620" s="13" t="s">
        <v>3687</v>
      </c>
      <c r="N620" s="13" t="s">
        <v>3688</v>
      </c>
      <c r="O620" s="13" t="s">
        <v>3689</v>
      </c>
      <c r="P620" s="13" t="s">
        <v>3690</v>
      </c>
      <c r="Q620" s="13" t="s">
        <v>3686</v>
      </c>
      <c r="R620" s="13" t="s">
        <v>3690</v>
      </c>
      <c r="S620" s="14">
        <v>8.56</v>
      </c>
      <c r="T620" s="15"/>
    </row>
    <row r="621" spans="1:20" ht="18" customHeight="1" x14ac:dyDescent="0.15">
      <c r="A621" s="7">
        <v>613</v>
      </c>
      <c r="B621" s="8" t="s">
        <v>3691</v>
      </c>
      <c r="C621" s="8" t="s">
        <v>3692</v>
      </c>
      <c r="D621" s="9">
        <f t="shared" si="18"/>
        <v>7.6</v>
      </c>
      <c r="E621" s="9"/>
      <c r="F621" s="9">
        <v>7.6</v>
      </c>
      <c r="G621" s="9"/>
      <c r="H621" s="9"/>
      <c r="I621" s="10">
        <v>92.791799999999995</v>
      </c>
      <c r="J621" s="9">
        <f t="shared" si="19"/>
        <v>705.22</v>
      </c>
      <c r="K621" s="11">
        <v>705.22</v>
      </c>
      <c r="L621" s="12">
        <v>7.6</v>
      </c>
      <c r="M621" s="13" t="s">
        <v>3693</v>
      </c>
      <c r="N621" s="13" t="s">
        <v>3694</v>
      </c>
      <c r="O621" s="13" t="s">
        <v>3695</v>
      </c>
      <c r="P621" s="13" t="s">
        <v>3696</v>
      </c>
      <c r="Q621" s="13" t="s">
        <v>3692</v>
      </c>
      <c r="R621" s="13" t="s">
        <v>3696</v>
      </c>
      <c r="S621" s="14">
        <v>7.6</v>
      </c>
      <c r="T621" s="15"/>
    </row>
    <row r="622" spans="1:20" ht="18" customHeight="1" x14ac:dyDescent="0.15">
      <c r="A622" s="7">
        <v>614</v>
      </c>
      <c r="B622" s="8" t="s">
        <v>3697</v>
      </c>
      <c r="C622" s="8" t="s">
        <v>3698</v>
      </c>
      <c r="D622" s="9">
        <f t="shared" si="18"/>
        <v>7.4</v>
      </c>
      <c r="E622" s="9"/>
      <c r="F622" s="9">
        <v>7.4</v>
      </c>
      <c r="G622" s="9"/>
      <c r="H622" s="9"/>
      <c r="I622" s="10">
        <v>92.791799999999995</v>
      </c>
      <c r="J622" s="9">
        <f t="shared" si="19"/>
        <v>686.66</v>
      </c>
      <c r="K622" s="11">
        <v>686.66</v>
      </c>
      <c r="L622" s="12">
        <v>7.4</v>
      </c>
      <c r="M622" s="13" t="s">
        <v>3699</v>
      </c>
      <c r="N622" s="13" t="s">
        <v>3700</v>
      </c>
      <c r="O622" s="13" t="s">
        <v>3701</v>
      </c>
      <c r="P622" s="13" t="s">
        <v>3702</v>
      </c>
      <c r="Q622" s="13" t="s">
        <v>3698</v>
      </c>
      <c r="R622" s="13" t="s">
        <v>3702</v>
      </c>
      <c r="S622" s="14">
        <v>7.4</v>
      </c>
      <c r="T622" s="15"/>
    </row>
    <row r="623" spans="1:20" ht="18" customHeight="1" x14ac:dyDescent="0.15">
      <c r="A623" s="7">
        <v>615</v>
      </c>
      <c r="B623" s="8" t="s">
        <v>3703</v>
      </c>
      <c r="C623" s="8" t="s">
        <v>3704</v>
      </c>
      <c r="D623" s="9">
        <f t="shared" si="18"/>
        <v>3.9</v>
      </c>
      <c r="E623" s="9"/>
      <c r="F623" s="9">
        <v>3.9</v>
      </c>
      <c r="G623" s="9"/>
      <c r="H623" s="9"/>
      <c r="I623" s="10">
        <v>92.791799999999995</v>
      </c>
      <c r="J623" s="9">
        <f t="shared" si="19"/>
        <v>361.89</v>
      </c>
      <c r="K623" s="11">
        <v>361.89</v>
      </c>
      <c r="L623" s="12">
        <v>3.9</v>
      </c>
      <c r="M623" s="13" t="s">
        <v>3705</v>
      </c>
      <c r="N623" s="13" t="s">
        <v>3706</v>
      </c>
      <c r="O623" s="13" t="s">
        <v>3707</v>
      </c>
      <c r="P623" s="13" t="s">
        <v>3708</v>
      </c>
      <c r="Q623" s="13" t="s">
        <v>3704</v>
      </c>
      <c r="R623" s="13" t="s">
        <v>3708</v>
      </c>
      <c r="S623" s="14">
        <v>3.9</v>
      </c>
      <c r="T623" s="15"/>
    </row>
    <row r="624" spans="1:20" ht="18" customHeight="1" x14ac:dyDescent="0.15">
      <c r="A624" s="7">
        <v>616</v>
      </c>
      <c r="B624" s="8" t="s">
        <v>3709</v>
      </c>
      <c r="C624" s="8" t="s">
        <v>3710</v>
      </c>
      <c r="D624" s="9">
        <f t="shared" si="18"/>
        <v>5.85</v>
      </c>
      <c r="E624" s="9"/>
      <c r="F624" s="9">
        <v>5.85</v>
      </c>
      <c r="G624" s="9"/>
      <c r="H624" s="9"/>
      <c r="I624" s="10">
        <v>92.791799999999995</v>
      </c>
      <c r="J624" s="9">
        <f t="shared" si="19"/>
        <v>542.83000000000004</v>
      </c>
      <c r="K624" s="11">
        <v>542.83000000000004</v>
      </c>
      <c r="L624" s="12">
        <v>5.85</v>
      </c>
      <c r="M624" s="13" t="s">
        <v>3711</v>
      </c>
      <c r="N624" s="13" t="s">
        <v>3712</v>
      </c>
      <c r="O624" s="13" t="s">
        <v>3713</v>
      </c>
      <c r="P624" s="13" t="s">
        <v>3714</v>
      </c>
      <c r="Q624" s="13" t="s">
        <v>3710</v>
      </c>
      <c r="R624" s="13" t="s">
        <v>3714</v>
      </c>
      <c r="S624" s="14">
        <v>5.85</v>
      </c>
      <c r="T624" s="15"/>
    </row>
    <row r="625" spans="1:20" ht="18" customHeight="1" x14ac:dyDescent="0.15">
      <c r="A625" s="7">
        <v>617</v>
      </c>
      <c r="B625" s="8" t="s">
        <v>3715</v>
      </c>
      <c r="C625" s="8" t="s">
        <v>3716</v>
      </c>
      <c r="D625" s="9">
        <f t="shared" si="18"/>
        <v>6.05</v>
      </c>
      <c r="E625" s="9"/>
      <c r="F625" s="9">
        <v>6.05</v>
      </c>
      <c r="G625" s="9"/>
      <c r="H625" s="9"/>
      <c r="I625" s="10">
        <v>92.791799999999995</v>
      </c>
      <c r="J625" s="9">
        <f t="shared" si="19"/>
        <v>561.39</v>
      </c>
      <c r="K625" s="11">
        <v>561.39</v>
      </c>
      <c r="L625" s="12">
        <v>6.05</v>
      </c>
      <c r="M625" s="13" t="s">
        <v>3717</v>
      </c>
      <c r="N625" s="13" t="s">
        <v>3718</v>
      </c>
      <c r="O625" s="13" t="s">
        <v>3719</v>
      </c>
      <c r="P625" s="13" t="s">
        <v>3720</v>
      </c>
      <c r="Q625" s="13" t="s">
        <v>3716</v>
      </c>
      <c r="R625" s="13" t="s">
        <v>3720</v>
      </c>
      <c r="S625" s="14">
        <v>6.05</v>
      </c>
      <c r="T625" s="15"/>
    </row>
    <row r="626" spans="1:20" ht="18" customHeight="1" x14ac:dyDescent="0.15">
      <c r="A626" s="7">
        <v>618</v>
      </c>
      <c r="B626" s="8" t="s">
        <v>3721</v>
      </c>
      <c r="C626" s="8" t="s">
        <v>3722</v>
      </c>
      <c r="D626" s="9">
        <f t="shared" si="18"/>
        <v>9.4499999999999993</v>
      </c>
      <c r="E626" s="9"/>
      <c r="F626" s="9">
        <v>9.4499999999999993</v>
      </c>
      <c r="G626" s="9"/>
      <c r="H626" s="9"/>
      <c r="I626" s="10">
        <v>92.791799999999995</v>
      </c>
      <c r="J626" s="9">
        <f t="shared" si="19"/>
        <v>876.88</v>
      </c>
      <c r="K626" s="11">
        <v>876.88</v>
      </c>
      <c r="L626" s="12">
        <v>9.4499999999999993</v>
      </c>
      <c r="M626" s="13" t="s">
        <v>3723</v>
      </c>
      <c r="N626" s="13" t="s">
        <v>3724</v>
      </c>
      <c r="O626" s="13" t="s">
        <v>3725</v>
      </c>
      <c r="P626" s="13" t="s">
        <v>3726</v>
      </c>
      <c r="Q626" s="13" t="s">
        <v>3722</v>
      </c>
      <c r="R626" s="13" t="s">
        <v>3726</v>
      </c>
      <c r="S626" s="14">
        <v>9.4499999999999993</v>
      </c>
      <c r="T626" s="15"/>
    </row>
    <row r="627" spans="1:20" ht="18" customHeight="1" x14ac:dyDescent="0.15">
      <c r="A627" s="7">
        <v>619</v>
      </c>
      <c r="B627" s="8" t="s">
        <v>3727</v>
      </c>
      <c r="C627" s="8" t="s">
        <v>3728</v>
      </c>
      <c r="D627" s="9">
        <f t="shared" si="18"/>
        <v>3.9</v>
      </c>
      <c r="E627" s="9"/>
      <c r="F627" s="9">
        <v>3.9</v>
      </c>
      <c r="G627" s="9"/>
      <c r="H627" s="9"/>
      <c r="I627" s="10">
        <v>92.791799999999995</v>
      </c>
      <c r="J627" s="9">
        <f t="shared" si="19"/>
        <v>361.89</v>
      </c>
      <c r="K627" s="11">
        <v>361.89</v>
      </c>
      <c r="L627" s="12">
        <v>3.9</v>
      </c>
      <c r="M627" s="13" t="s">
        <v>3729</v>
      </c>
      <c r="N627" s="13" t="s">
        <v>3730</v>
      </c>
      <c r="O627" s="13" t="s">
        <v>3731</v>
      </c>
      <c r="P627" s="13" t="s">
        <v>3732</v>
      </c>
      <c r="Q627" s="13" t="s">
        <v>3728</v>
      </c>
      <c r="R627" s="13" t="s">
        <v>3732</v>
      </c>
      <c r="S627" s="14">
        <v>3.9</v>
      </c>
      <c r="T627" s="15"/>
    </row>
    <row r="628" spans="1:20" ht="18" customHeight="1" x14ac:dyDescent="0.15">
      <c r="A628" s="7">
        <v>620</v>
      </c>
      <c r="B628" s="8" t="s">
        <v>3733</v>
      </c>
      <c r="C628" s="8" t="s">
        <v>3734</v>
      </c>
      <c r="D628" s="9">
        <f t="shared" si="18"/>
        <v>3.9</v>
      </c>
      <c r="E628" s="9"/>
      <c r="F628" s="9">
        <v>3.9</v>
      </c>
      <c r="G628" s="9"/>
      <c r="H628" s="9"/>
      <c r="I628" s="10">
        <v>92.791799999999995</v>
      </c>
      <c r="J628" s="9">
        <f t="shared" si="19"/>
        <v>361.89</v>
      </c>
      <c r="K628" s="11">
        <v>361.89</v>
      </c>
      <c r="L628" s="12">
        <v>3.9</v>
      </c>
      <c r="M628" s="13" t="s">
        <v>3735</v>
      </c>
      <c r="N628" s="13" t="s">
        <v>3736</v>
      </c>
      <c r="O628" s="13" t="s">
        <v>3737</v>
      </c>
      <c r="P628" s="13" t="s">
        <v>3738</v>
      </c>
      <c r="Q628" s="13" t="s">
        <v>3734</v>
      </c>
      <c r="R628" s="13" t="s">
        <v>3738</v>
      </c>
      <c r="S628" s="14">
        <v>3.9</v>
      </c>
      <c r="T628" s="15"/>
    </row>
    <row r="629" spans="1:20" ht="18" customHeight="1" x14ac:dyDescent="0.15">
      <c r="A629" s="7">
        <v>621</v>
      </c>
      <c r="B629" s="8" t="s">
        <v>3739</v>
      </c>
      <c r="C629" s="8" t="s">
        <v>3740</v>
      </c>
      <c r="D629" s="9">
        <f t="shared" si="18"/>
        <v>5.75</v>
      </c>
      <c r="E629" s="9"/>
      <c r="F629" s="9">
        <v>5.75</v>
      </c>
      <c r="G629" s="9"/>
      <c r="H629" s="9"/>
      <c r="I629" s="10">
        <v>92.791799999999995</v>
      </c>
      <c r="J629" s="9">
        <f t="shared" si="19"/>
        <v>533.54999999999995</v>
      </c>
      <c r="K629" s="11">
        <v>533.54999999999995</v>
      </c>
      <c r="L629" s="12">
        <v>5.75</v>
      </c>
      <c r="M629" s="13" t="s">
        <v>3741</v>
      </c>
      <c r="N629" s="13" t="s">
        <v>3742</v>
      </c>
      <c r="O629" s="13" t="s">
        <v>3743</v>
      </c>
      <c r="P629" s="13" t="s">
        <v>3744</v>
      </c>
      <c r="Q629" s="13" t="s">
        <v>3740</v>
      </c>
      <c r="R629" s="13" t="s">
        <v>3744</v>
      </c>
      <c r="S629" s="14">
        <v>5.75</v>
      </c>
      <c r="T629" s="15"/>
    </row>
    <row r="630" spans="1:20" ht="18" customHeight="1" x14ac:dyDescent="0.15">
      <c r="A630" s="7">
        <v>622</v>
      </c>
      <c r="B630" s="8" t="s">
        <v>3745</v>
      </c>
      <c r="C630" s="8" t="s">
        <v>3746</v>
      </c>
      <c r="D630" s="9">
        <f t="shared" si="18"/>
        <v>9.4499999999999993</v>
      </c>
      <c r="E630" s="9"/>
      <c r="F630" s="9">
        <v>9.4499999999999993</v>
      </c>
      <c r="G630" s="9"/>
      <c r="H630" s="9"/>
      <c r="I630" s="10">
        <v>92.791799999999995</v>
      </c>
      <c r="J630" s="9">
        <f t="shared" si="19"/>
        <v>876.88</v>
      </c>
      <c r="K630" s="11">
        <v>876.88</v>
      </c>
      <c r="L630" s="12">
        <v>9.4499999999999993</v>
      </c>
      <c r="M630" s="13" t="s">
        <v>3747</v>
      </c>
      <c r="N630" s="13" t="s">
        <v>3748</v>
      </c>
      <c r="O630" s="13" t="s">
        <v>3749</v>
      </c>
      <c r="P630" s="13" t="s">
        <v>3750</v>
      </c>
      <c r="Q630" s="13" t="s">
        <v>3746</v>
      </c>
      <c r="R630" s="13" t="s">
        <v>3750</v>
      </c>
      <c r="S630" s="14">
        <v>9.4499999999999993</v>
      </c>
      <c r="T630" s="15"/>
    </row>
    <row r="631" spans="1:20" ht="18" customHeight="1" x14ac:dyDescent="0.15">
      <c r="A631" s="7">
        <v>623</v>
      </c>
      <c r="B631" s="8" t="s">
        <v>3751</v>
      </c>
      <c r="C631" s="8" t="s">
        <v>3752</v>
      </c>
      <c r="D631" s="9">
        <f t="shared" si="18"/>
        <v>7.6</v>
      </c>
      <c r="E631" s="9"/>
      <c r="F631" s="9">
        <v>7.6</v>
      </c>
      <c r="G631" s="9"/>
      <c r="H631" s="9"/>
      <c r="I631" s="10">
        <v>92.791799999999995</v>
      </c>
      <c r="J631" s="9">
        <f t="shared" si="19"/>
        <v>705.22</v>
      </c>
      <c r="K631" s="11">
        <v>705.22</v>
      </c>
      <c r="L631" s="12">
        <v>7.6</v>
      </c>
      <c r="M631" s="13" t="s">
        <v>3753</v>
      </c>
      <c r="N631" s="13" t="s">
        <v>3754</v>
      </c>
      <c r="O631" s="13" t="s">
        <v>3755</v>
      </c>
      <c r="P631" s="13" t="s">
        <v>3756</v>
      </c>
      <c r="Q631" s="13" t="s">
        <v>3752</v>
      </c>
      <c r="R631" s="13" t="s">
        <v>3756</v>
      </c>
      <c r="S631" s="14">
        <v>7.6</v>
      </c>
      <c r="T631" s="15"/>
    </row>
    <row r="632" spans="1:20" ht="18" customHeight="1" x14ac:dyDescent="0.15">
      <c r="A632" s="7">
        <v>624</v>
      </c>
      <c r="B632" s="8" t="s">
        <v>3757</v>
      </c>
      <c r="C632" s="8" t="s">
        <v>3758</v>
      </c>
      <c r="D632" s="9">
        <f t="shared" si="18"/>
        <v>9.1</v>
      </c>
      <c r="E632" s="9"/>
      <c r="F632" s="9">
        <v>9.1</v>
      </c>
      <c r="G632" s="9"/>
      <c r="H632" s="9"/>
      <c r="I632" s="10">
        <v>92.791799999999995</v>
      </c>
      <c r="J632" s="9">
        <f t="shared" si="19"/>
        <v>844.41</v>
      </c>
      <c r="K632" s="11">
        <v>844.41</v>
      </c>
      <c r="L632" s="12">
        <v>9.1</v>
      </c>
      <c r="M632" s="13" t="s">
        <v>3759</v>
      </c>
      <c r="N632" s="13" t="s">
        <v>3760</v>
      </c>
      <c r="O632" s="13" t="s">
        <v>3761</v>
      </c>
      <c r="P632" s="13" t="s">
        <v>3762</v>
      </c>
      <c r="Q632" s="13" t="s">
        <v>3758</v>
      </c>
      <c r="R632" s="13" t="s">
        <v>3762</v>
      </c>
      <c r="S632" s="14">
        <v>9.1</v>
      </c>
      <c r="T632" s="15"/>
    </row>
    <row r="633" spans="1:20" ht="18" customHeight="1" x14ac:dyDescent="0.15">
      <c r="A633" s="7">
        <v>625</v>
      </c>
      <c r="B633" s="8" t="s">
        <v>3763</v>
      </c>
      <c r="C633" s="8" t="s">
        <v>3764</v>
      </c>
      <c r="D633" s="9">
        <f t="shared" si="18"/>
        <v>6.6</v>
      </c>
      <c r="E633" s="9"/>
      <c r="F633" s="9">
        <v>6.6</v>
      </c>
      <c r="G633" s="9"/>
      <c r="H633" s="9"/>
      <c r="I633" s="10">
        <v>92.791799999999995</v>
      </c>
      <c r="J633" s="9">
        <f t="shared" si="19"/>
        <v>612.42999999999995</v>
      </c>
      <c r="K633" s="11">
        <v>612.42999999999995</v>
      </c>
      <c r="L633" s="12">
        <v>6.6</v>
      </c>
      <c r="M633" s="13" t="s">
        <v>3765</v>
      </c>
      <c r="N633" s="13" t="s">
        <v>3766</v>
      </c>
      <c r="O633" s="13" t="s">
        <v>3767</v>
      </c>
      <c r="P633" s="13" t="s">
        <v>3768</v>
      </c>
      <c r="Q633" s="13" t="s">
        <v>3764</v>
      </c>
      <c r="R633" s="13" t="s">
        <v>3768</v>
      </c>
      <c r="S633" s="14">
        <v>6.6</v>
      </c>
      <c r="T633" s="15"/>
    </row>
    <row r="634" spans="1:20" ht="18" customHeight="1" x14ac:dyDescent="0.15">
      <c r="A634" s="7">
        <v>626</v>
      </c>
      <c r="B634" s="8" t="s">
        <v>3769</v>
      </c>
      <c r="C634" s="8" t="s">
        <v>3770</v>
      </c>
      <c r="D634" s="9">
        <f t="shared" si="18"/>
        <v>9.4499999999999993</v>
      </c>
      <c r="E634" s="9"/>
      <c r="F634" s="9">
        <v>9.4499999999999993</v>
      </c>
      <c r="G634" s="9"/>
      <c r="H634" s="9"/>
      <c r="I634" s="10">
        <v>92.791799999999995</v>
      </c>
      <c r="J634" s="9">
        <f t="shared" si="19"/>
        <v>876.88</v>
      </c>
      <c r="K634" s="11">
        <v>876.88</v>
      </c>
      <c r="L634" s="12">
        <v>9.4499999999999993</v>
      </c>
      <c r="M634" s="13" t="s">
        <v>3771</v>
      </c>
      <c r="N634" s="13" t="s">
        <v>3772</v>
      </c>
      <c r="O634" s="13" t="s">
        <v>3773</v>
      </c>
      <c r="P634" s="13" t="s">
        <v>3774</v>
      </c>
      <c r="Q634" s="13" t="s">
        <v>3770</v>
      </c>
      <c r="R634" s="13" t="s">
        <v>3774</v>
      </c>
      <c r="S634" s="14">
        <v>9.4499999999999993</v>
      </c>
      <c r="T634" s="15"/>
    </row>
    <row r="635" spans="1:20" ht="18" customHeight="1" x14ac:dyDescent="0.15">
      <c r="A635" s="7">
        <v>627</v>
      </c>
      <c r="B635" s="8" t="s">
        <v>3775</v>
      </c>
      <c r="C635" s="8" t="s">
        <v>3776</v>
      </c>
      <c r="D635" s="9">
        <f t="shared" si="18"/>
        <v>4.2</v>
      </c>
      <c r="E635" s="9"/>
      <c r="F635" s="9">
        <v>4.2</v>
      </c>
      <c r="G635" s="9"/>
      <c r="H635" s="9"/>
      <c r="I635" s="10">
        <v>92.791799999999995</v>
      </c>
      <c r="J635" s="9">
        <f t="shared" si="19"/>
        <v>389.73</v>
      </c>
      <c r="K635" s="11">
        <v>389.73</v>
      </c>
      <c r="L635" s="12">
        <v>4.2</v>
      </c>
      <c r="M635" s="13" t="s">
        <v>3777</v>
      </c>
      <c r="N635" s="13" t="s">
        <v>3778</v>
      </c>
      <c r="O635" s="13" t="s">
        <v>3779</v>
      </c>
      <c r="P635" s="13" t="s">
        <v>3780</v>
      </c>
      <c r="Q635" s="13" t="s">
        <v>3776</v>
      </c>
      <c r="R635" s="13" t="s">
        <v>3780</v>
      </c>
      <c r="S635" s="14">
        <v>4.2</v>
      </c>
      <c r="T635" s="15"/>
    </row>
    <row r="636" spans="1:20" ht="18" customHeight="1" x14ac:dyDescent="0.15">
      <c r="A636" s="7">
        <v>628</v>
      </c>
      <c r="B636" s="8" t="s">
        <v>3781</v>
      </c>
      <c r="C636" s="8" t="s">
        <v>3782</v>
      </c>
      <c r="D636" s="9">
        <f t="shared" si="18"/>
        <v>13.75</v>
      </c>
      <c r="E636" s="9"/>
      <c r="F636" s="9">
        <v>13.75</v>
      </c>
      <c r="G636" s="9"/>
      <c r="H636" s="9"/>
      <c r="I636" s="10">
        <v>92.791799999999995</v>
      </c>
      <c r="J636" s="9">
        <f t="shared" si="19"/>
        <v>1275.8900000000001</v>
      </c>
      <c r="K636" s="11">
        <v>1275.8900000000001</v>
      </c>
      <c r="L636" s="12">
        <v>13.75</v>
      </c>
      <c r="M636" s="13" t="s">
        <v>3783</v>
      </c>
      <c r="N636" s="13" t="s">
        <v>3784</v>
      </c>
      <c r="O636" s="13" t="s">
        <v>3785</v>
      </c>
      <c r="P636" s="13" t="s">
        <v>3786</v>
      </c>
      <c r="Q636" s="13" t="s">
        <v>3782</v>
      </c>
      <c r="R636" s="13" t="s">
        <v>3786</v>
      </c>
      <c r="S636" s="14">
        <v>13.75</v>
      </c>
      <c r="T636" s="15"/>
    </row>
    <row r="637" spans="1:20" ht="18" customHeight="1" x14ac:dyDescent="0.15">
      <c r="A637" s="7">
        <v>629</v>
      </c>
      <c r="B637" s="8" t="s">
        <v>3787</v>
      </c>
      <c r="C637" s="8" t="s">
        <v>3788</v>
      </c>
      <c r="D637" s="9">
        <f t="shared" si="18"/>
        <v>6.05</v>
      </c>
      <c r="E637" s="9"/>
      <c r="F637" s="9">
        <v>6.05</v>
      </c>
      <c r="G637" s="9"/>
      <c r="H637" s="9"/>
      <c r="I637" s="10">
        <v>92.791799999999995</v>
      </c>
      <c r="J637" s="9">
        <f t="shared" si="19"/>
        <v>561.39</v>
      </c>
      <c r="K637" s="11">
        <v>561.39</v>
      </c>
      <c r="L637" s="12">
        <v>6.05</v>
      </c>
      <c r="M637" s="13" t="s">
        <v>3789</v>
      </c>
      <c r="N637" s="13" t="s">
        <v>3790</v>
      </c>
      <c r="O637" s="13" t="s">
        <v>3791</v>
      </c>
      <c r="P637" s="13" t="s">
        <v>3792</v>
      </c>
      <c r="Q637" s="13" t="s">
        <v>3788</v>
      </c>
      <c r="R637" s="13" t="s">
        <v>3792</v>
      </c>
      <c r="S637" s="14">
        <v>6.05</v>
      </c>
      <c r="T637" s="15"/>
    </row>
    <row r="638" spans="1:20" ht="18" customHeight="1" x14ac:dyDescent="0.15">
      <c r="A638" s="7">
        <v>630</v>
      </c>
      <c r="B638" s="8" t="s">
        <v>3793</v>
      </c>
      <c r="C638" s="8" t="s">
        <v>3794</v>
      </c>
      <c r="D638" s="9">
        <f t="shared" si="18"/>
        <v>9.75</v>
      </c>
      <c r="E638" s="9"/>
      <c r="F638" s="9">
        <v>9.75</v>
      </c>
      <c r="G638" s="9"/>
      <c r="H638" s="9"/>
      <c r="I638" s="10">
        <v>92.791799999999995</v>
      </c>
      <c r="J638" s="9">
        <f t="shared" si="19"/>
        <v>904.72</v>
      </c>
      <c r="K638" s="11">
        <v>904.72</v>
      </c>
      <c r="L638" s="12">
        <v>9.75</v>
      </c>
      <c r="M638" s="13" t="s">
        <v>3795</v>
      </c>
      <c r="N638" s="13" t="s">
        <v>3796</v>
      </c>
      <c r="O638" s="13" t="s">
        <v>3797</v>
      </c>
      <c r="P638" s="13" t="s">
        <v>3798</v>
      </c>
      <c r="Q638" s="13" t="s">
        <v>3794</v>
      </c>
      <c r="R638" s="13" t="s">
        <v>3798</v>
      </c>
      <c r="S638" s="14">
        <v>9.75</v>
      </c>
      <c r="T638" s="15"/>
    </row>
    <row r="639" spans="1:20" ht="18" customHeight="1" x14ac:dyDescent="0.15">
      <c r="A639" s="7">
        <v>631</v>
      </c>
      <c r="B639" s="8" t="s">
        <v>3799</v>
      </c>
      <c r="C639" s="8" t="s">
        <v>3800</v>
      </c>
      <c r="D639" s="9">
        <f t="shared" si="18"/>
        <v>6.05</v>
      </c>
      <c r="E639" s="9"/>
      <c r="F639" s="9">
        <v>6.05</v>
      </c>
      <c r="G639" s="9"/>
      <c r="H639" s="9"/>
      <c r="I639" s="10">
        <v>92.791799999999995</v>
      </c>
      <c r="J639" s="9">
        <f t="shared" si="19"/>
        <v>561.39</v>
      </c>
      <c r="K639" s="11">
        <v>561.39</v>
      </c>
      <c r="L639" s="12">
        <v>6.05</v>
      </c>
      <c r="M639" s="13" t="s">
        <v>3801</v>
      </c>
      <c r="N639" s="13" t="s">
        <v>3802</v>
      </c>
      <c r="O639" s="13" t="s">
        <v>3803</v>
      </c>
      <c r="P639" s="13" t="s">
        <v>3804</v>
      </c>
      <c r="Q639" s="13" t="s">
        <v>3800</v>
      </c>
      <c r="R639" s="13" t="s">
        <v>3804</v>
      </c>
      <c r="S639" s="14">
        <v>6.05</v>
      </c>
      <c r="T639" s="15"/>
    </row>
    <row r="640" spans="1:20" ht="18" customHeight="1" x14ac:dyDescent="0.15">
      <c r="A640" s="7">
        <v>632</v>
      </c>
      <c r="B640" s="8" t="s">
        <v>3805</v>
      </c>
      <c r="C640" s="8" t="s">
        <v>3806</v>
      </c>
      <c r="D640" s="9">
        <f t="shared" si="18"/>
        <v>5.75</v>
      </c>
      <c r="E640" s="9"/>
      <c r="F640" s="9">
        <v>5.75</v>
      </c>
      <c r="G640" s="9"/>
      <c r="H640" s="9"/>
      <c r="I640" s="10">
        <v>92.791799999999995</v>
      </c>
      <c r="J640" s="9">
        <f t="shared" si="19"/>
        <v>533.54999999999995</v>
      </c>
      <c r="K640" s="11">
        <v>533.54999999999995</v>
      </c>
      <c r="L640" s="12">
        <v>5.75</v>
      </c>
      <c r="M640" s="13" t="s">
        <v>3807</v>
      </c>
      <c r="N640" s="13" t="s">
        <v>3808</v>
      </c>
      <c r="O640" s="13" t="s">
        <v>3809</v>
      </c>
      <c r="P640" s="13" t="s">
        <v>3810</v>
      </c>
      <c r="Q640" s="13" t="s">
        <v>3806</v>
      </c>
      <c r="R640" s="13" t="s">
        <v>3810</v>
      </c>
      <c r="S640" s="14">
        <v>5.75</v>
      </c>
      <c r="T640" s="15"/>
    </row>
    <row r="641" spans="1:20" ht="18" customHeight="1" x14ac:dyDescent="0.15">
      <c r="A641" s="7">
        <v>633</v>
      </c>
      <c r="B641" s="8" t="s">
        <v>3811</v>
      </c>
      <c r="C641" s="8" t="s">
        <v>3812</v>
      </c>
      <c r="D641" s="9">
        <f t="shared" si="18"/>
        <v>7.6</v>
      </c>
      <c r="E641" s="9"/>
      <c r="F641" s="9">
        <v>7.6</v>
      </c>
      <c r="G641" s="9"/>
      <c r="H641" s="9"/>
      <c r="I641" s="10">
        <v>92.791799999999995</v>
      </c>
      <c r="J641" s="9">
        <f t="shared" si="19"/>
        <v>705.22</v>
      </c>
      <c r="K641" s="11">
        <v>705.22</v>
      </c>
      <c r="L641" s="12">
        <v>7.6</v>
      </c>
      <c r="M641" s="13" t="s">
        <v>3813</v>
      </c>
      <c r="N641" s="13" t="s">
        <v>3814</v>
      </c>
      <c r="O641" s="13" t="s">
        <v>3815</v>
      </c>
      <c r="P641" s="13" t="s">
        <v>3816</v>
      </c>
      <c r="Q641" s="13" t="s">
        <v>3812</v>
      </c>
      <c r="R641" s="13" t="s">
        <v>3816</v>
      </c>
      <c r="S641" s="14">
        <v>7.6</v>
      </c>
      <c r="T641" s="15"/>
    </row>
    <row r="642" spans="1:20" ht="18" customHeight="1" x14ac:dyDescent="0.15">
      <c r="A642" s="7">
        <v>634</v>
      </c>
      <c r="B642" s="8" t="s">
        <v>3817</v>
      </c>
      <c r="C642" s="8" t="s">
        <v>3818</v>
      </c>
      <c r="D642" s="9">
        <f t="shared" si="18"/>
        <v>11.3</v>
      </c>
      <c r="E642" s="9"/>
      <c r="F642" s="9">
        <v>11.3</v>
      </c>
      <c r="G642" s="9"/>
      <c r="H642" s="9"/>
      <c r="I642" s="10">
        <v>92.791799999999995</v>
      </c>
      <c r="J642" s="9">
        <f t="shared" si="19"/>
        <v>1048.55</v>
      </c>
      <c r="K642" s="11">
        <v>1048.55</v>
      </c>
      <c r="L642" s="12">
        <v>11.3</v>
      </c>
      <c r="M642" s="13" t="s">
        <v>3819</v>
      </c>
      <c r="N642" s="13" t="s">
        <v>3820</v>
      </c>
      <c r="O642" s="13" t="s">
        <v>3821</v>
      </c>
      <c r="P642" s="13" t="s">
        <v>3822</v>
      </c>
      <c r="Q642" s="13" t="s">
        <v>3818</v>
      </c>
      <c r="R642" s="13" t="s">
        <v>3822</v>
      </c>
      <c r="S642" s="14">
        <v>11.3</v>
      </c>
      <c r="T642" s="15"/>
    </row>
    <row r="643" spans="1:20" ht="18" customHeight="1" x14ac:dyDescent="0.15">
      <c r="A643" s="7">
        <v>635</v>
      </c>
      <c r="B643" s="8" t="s">
        <v>3823</v>
      </c>
      <c r="C643" s="8" t="s">
        <v>3824</v>
      </c>
      <c r="D643" s="9">
        <f t="shared" si="18"/>
        <v>7.6</v>
      </c>
      <c r="E643" s="9"/>
      <c r="F643" s="9">
        <v>7.6</v>
      </c>
      <c r="G643" s="9"/>
      <c r="H643" s="9"/>
      <c r="I643" s="10">
        <v>92.791799999999995</v>
      </c>
      <c r="J643" s="9">
        <f t="shared" si="19"/>
        <v>705.22</v>
      </c>
      <c r="K643" s="11">
        <v>705.22</v>
      </c>
      <c r="L643" s="12">
        <v>7.6</v>
      </c>
      <c r="M643" s="13" t="s">
        <v>3825</v>
      </c>
      <c r="N643" s="13" t="s">
        <v>3826</v>
      </c>
      <c r="O643" s="13" t="s">
        <v>3827</v>
      </c>
      <c r="P643" s="13" t="s">
        <v>3828</v>
      </c>
      <c r="Q643" s="13" t="s">
        <v>3824</v>
      </c>
      <c r="R643" s="13" t="s">
        <v>3828</v>
      </c>
      <c r="S643" s="14">
        <v>7.6</v>
      </c>
      <c r="T643" s="15"/>
    </row>
    <row r="644" spans="1:20" ht="18" customHeight="1" x14ac:dyDescent="0.15">
      <c r="A644" s="7">
        <v>636</v>
      </c>
      <c r="B644" s="8" t="s">
        <v>3829</v>
      </c>
      <c r="C644" s="8" t="s">
        <v>3830</v>
      </c>
      <c r="D644" s="9">
        <f t="shared" si="18"/>
        <v>7.6</v>
      </c>
      <c r="E644" s="9"/>
      <c r="F644" s="9">
        <v>7.6</v>
      </c>
      <c r="G644" s="9"/>
      <c r="H644" s="9"/>
      <c r="I644" s="10">
        <v>92.791799999999995</v>
      </c>
      <c r="J644" s="9">
        <f t="shared" si="19"/>
        <v>705.22</v>
      </c>
      <c r="K644" s="11">
        <v>705.22</v>
      </c>
      <c r="L644" s="12">
        <v>7.6</v>
      </c>
      <c r="M644" s="13" t="s">
        <v>3831</v>
      </c>
      <c r="N644" s="13" t="s">
        <v>3832</v>
      </c>
      <c r="O644" s="13" t="s">
        <v>3833</v>
      </c>
      <c r="P644" s="13" t="s">
        <v>3834</v>
      </c>
      <c r="Q644" s="13" t="s">
        <v>3830</v>
      </c>
      <c r="R644" s="13" t="s">
        <v>3834</v>
      </c>
      <c r="S644" s="14">
        <v>7.6</v>
      </c>
      <c r="T644" s="15"/>
    </row>
    <row r="645" spans="1:20" ht="18" customHeight="1" x14ac:dyDescent="0.15">
      <c r="A645" s="7">
        <v>637</v>
      </c>
      <c r="B645" s="8" t="s">
        <v>3835</v>
      </c>
      <c r="C645" s="8" t="s">
        <v>3836</v>
      </c>
      <c r="D645" s="9">
        <f t="shared" si="18"/>
        <v>11.3</v>
      </c>
      <c r="E645" s="9"/>
      <c r="F645" s="9">
        <v>11.3</v>
      </c>
      <c r="G645" s="9"/>
      <c r="H645" s="9"/>
      <c r="I645" s="10">
        <v>92.791799999999995</v>
      </c>
      <c r="J645" s="9">
        <f t="shared" si="19"/>
        <v>1048.55</v>
      </c>
      <c r="K645" s="11">
        <v>1048.55</v>
      </c>
      <c r="L645" s="12">
        <v>11.3</v>
      </c>
      <c r="M645" s="13" t="s">
        <v>3837</v>
      </c>
      <c r="N645" s="13" t="s">
        <v>3838</v>
      </c>
      <c r="O645" s="13" t="s">
        <v>3839</v>
      </c>
      <c r="P645" s="13" t="s">
        <v>3840</v>
      </c>
      <c r="Q645" s="13" t="s">
        <v>3836</v>
      </c>
      <c r="R645" s="13" t="s">
        <v>3840</v>
      </c>
      <c r="S645" s="14">
        <v>11.3</v>
      </c>
      <c r="T645" s="15"/>
    </row>
    <row r="646" spans="1:20" ht="18" customHeight="1" x14ac:dyDescent="0.15">
      <c r="A646" s="7">
        <v>638</v>
      </c>
      <c r="B646" s="8" t="s">
        <v>3841</v>
      </c>
      <c r="C646" s="8" t="s">
        <v>3842</v>
      </c>
      <c r="D646" s="9">
        <f t="shared" si="18"/>
        <v>7.9</v>
      </c>
      <c r="E646" s="9"/>
      <c r="F646" s="9">
        <v>7.9</v>
      </c>
      <c r="G646" s="9"/>
      <c r="H646" s="9"/>
      <c r="I646" s="10">
        <v>92.791799999999995</v>
      </c>
      <c r="J646" s="9">
        <f t="shared" si="19"/>
        <v>733.06</v>
      </c>
      <c r="K646" s="11">
        <v>733.06</v>
      </c>
      <c r="L646" s="12">
        <v>7.9</v>
      </c>
      <c r="M646" s="13" t="s">
        <v>3843</v>
      </c>
      <c r="N646" s="13" t="s">
        <v>3844</v>
      </c>
      <c r="O646" s="13" t="s">
        <v>3845</v>
      </c>
      <c r="P646" s="13" t="s">
        <v>3846</v>
      </c>
      <c r="Q646" s="13" t="s">
        <v>3842</v>
      </c>
      <c r="R646" s="13" t="s">
        <v>3846</v>
      </c>
      <c r="S646" s="14">
        <v>7.9</v>
      </c>
      <c r="T646" s="15"/>
    </row>
    <row r="647" spans="1:20" ht="18" customHeight="1" x14ac:dyDescent="0.15">
      <c r="A647" s="7">
        <v>639</v>
      </c>
      <c r="B647" s="8" t="s">
        <v>3847</v>
      </c>
      <c r="C647" s="8" t="s">
        <v>3848</v>
      </c>
      <c r="D647" s="9">
        <f t="shared" si="18"/>
        <v>7.6</v>
      </c>
      <c r="E647" s="9"/>
      <c r="F647" s="9">
        <v>7.6</v>
      </c>
      <c r="G647" s="9"/>
      <c r="H647" s="9"/>
      <c r="I647" s="10">
        <v>92.791799999999995</v>
      </c>
      <c r="J647" s="9">
        <f t="shared" si="19"/>
        <v>705.22</v>
      </c>
      <c r="K647" s="11">
        <v>705.22</v>
      </c>
      <c r="L647" s="12">
        <v>7.6</v>
      </c>
      <c r="M647" s="13" t="s">
        <v>3849</v>
      </c>
      <c r="N647" s="13" t="s">
        <v>3850</v>
      </c>
      <c r="O647" s="13" t="s">
        <v>3851</v>
      </c>
      <c r="P647" s="13" t="s">
        <v>3852</v>
      </c>
      <c r="Q647" s="13" t="s">
        <v>3848</v>
      </c>
      <c r="R647" s="13" t="s">
        <v>3852</v>
      </c>
      <c r="S647" s="14">
        <v>7.6</v>
      </c>
      <c r="T647" s="15"/>
    </row>
    <row r="648" spans="1:20" ht="18" customHeight="1" x14ac:dyDescent="0.15">
      <c r="A648" s="7">
        <v>640</v>
      </c>
      <c r="B648" s="8" t="s">
        <v>3853</v>
      </c>
      <c r="C648" s="8" t="s">
        <v>3854</v>
      </c>
      <c r="D648" s="9">
        <f t="shared" si="18"/>
        <v>7.9</v>
      </c>
      <c r="E648" s="9"/>
      <c r="F648" s="9">
        <v>7.9</v>
      </c>
      <c r="G648" s="9"/>
      <c r="H648" s="9"/>
      <c r="I648" s="10">
        <v>92.791799999999995</v>
      </c>
      <c r="J648" s="9">
        <f t="shared" si="19"/>
        <v>733.06</v>
      </c>
      <c r="K648" s="11">
        <v>733.06</v>
      </c>
      <c r="L648" s="12">
        <v>7.9</v>
      </c>
      <c r="M648" s="13" t="s">
        <v>3855</v>
      </c>
      <c r="N648" s="13" t="s">
        <v>3856</v>
      </c>
      <c r="O648" s="13" t="s">
        <v>3857</v>
      </c>
      <c r="P648" s="13" t="s">
        <v>3858</v>
      </c>
      <c r="Q648" s="13" t="s">
        <v>3854</v>
      </c>
      <c r="R648" s="13" t="s">
        <v>3858</v>
      </c>
      <c r="S648" s="14">
        <v>7.9</v>
      </c>
      <c r="T648" s="15"/>
    </row>
    <row r="649" spans="1:20" ht="18" customHeight="1" x14ac:dyDescent="0.15">
      <c r="A649" s="7">
        <v>641</v>
      </c>
      <c r="B649" s="8" t="s">
        <v>3859</v>
      </c>
      <c r="C649" s="8" t="s">
        <v>3860</v>
      </c>
      <c r="D649" s="9">
        <f t="shared" ref="D649:D712" si="20">ROUND((ROUND(E649,2)+ROUND(F649,2)+ROUND(G649,2)+ROUND(H649,2)),2)</f>
        <v>5.55</v>
      </c>
      <c r="E649" s="9"/>
      <c r="F649" s="9">
        <v>5.55</v>
      </c>
      <c r="G649" s="9"/>
      <c r="H649" s="9"/>
      <c r="I649" s="10">
        <v>92.791799999999995</v>
      </c>
      <c r="J649" s="9">
        <f t="shared" ref="J649:J712" si="21">ROUND(((ROUND(E649,2)+ROUND(F649,2)+ROUND(G649,2)+ROUND(H649,2))*ROUND(I649,4)),2)</f>
        <v>514.99</v>
      </c>
      <c r="K649" s="11">
        <v>514.99</v>
      </c>
      <c r="L649" s="12">
        <v>5.55</v>
      </c>
      <c r="M649" s="13" t="s">
        <v>3861</v>
      </c>
      <c r="N649" s="13" t="s">
        <v>3862</v>
      </c>
      <c r="O649" s="13" t="s">
        <v>3863</v>
      </c>
      <c r="P649" s="13" t="s">
        <v>3864</v>
      </c>
      <c r="Q649" s="13" t="s">
        <v>3860</v>
      </c>
      <c r="R649" s="13" t="s">
        <v>3864</v>
      </c>
      <c r="S649" s="14">
        <v>5.55</v>
      </c>
      <c r="T649" s="15"/>
    </row>
    <row r="650" spans="1:20" ht="18" customHeight="1" x14ac:dyDescent="0.15">
      <c r="A650" s="7">
        <v>642</v>
      </c>
      <c r="B650" s="8" t="s">
        <v>3865</v>
      </c>
      <c r="C650" s="8" t="s">
        <v>3866</v>
      </c>
      <c r="D650" s="9">
        <f t="shared" si="20"/>
        <v>9.4499999999999993</v>
      </c>
      <c r="E650" s="9"/>
      <c r="F650" s="9">
        <v>9.4499999999999993</v>
      </c>
      <c r="G650" s="9"/>
      <c r="H650" s="9"/>
      <c r="I650" s="10">
        <v>92.791799999999995</v>
      </c>
      <c r="J650" s="9">
        <f t="shared" si="21"/>
        <v>876.88</v>
      </c>
      <c r="K650" s="11">
        <v>876.88</v>
      </c>
      <c r="L650" s="12">
        <v>9.4499999999999993</v>
      </c>
      <c r="M650" s="13" t="s">
        <v>3867</v>
      </c>
      <c r="N650" s="13" t="s">
        <v>3868</v>
      </c>
      <c r="O650" s="13" t="s">
        <v>3869</v>
      </c>
      <c r="P650" s="13" t="s">
        <v>3870</v>
      </c>
      <c r="Q650" s="13" t="s">
        <v>3866</v>
      </c>
      <c r="R650" s="13" t="s">
        <v>3870</v>
      </c>
      <c r="S650" s="14">
        <v>9.4499999999999993</v>
      </c>
      <c r="T650" s="15"/>
    </row>
    <row r="651" spans="1:20" ht="18" customHeight="1" x14ac:dyDescent="0.15">
      <c r="A651" s="7">
        <v>643</v>
      </c>
      <c r="B651" s="8" t="s">
        <v>3871</v>
      </c>
      <c r="C651" s="8" t="s">
        <v>3872</v>
      </c>
      <c r="D651" s="9">
        <f t="shared" si="20"/>
        <v>11.3</v>
      </c>
      <c r="E651" s="9"/>
      <c r="F651" s="9">
        <v>11.3</v>
      </c>
      <c r="G651" s="9"/>
      <c r="H651" s="9"/>
      <c r="I651" s="10">
        <v>92.791799999999995</v>
      </c>
      <c r="J651" s="9">
        <f t="shared" si="21"/>
        <v>1048.55</v>
      </c>
      <c r="K651" s="11">
        <v>1048.55</v>
      </c>
      <c r="L651" s="12">
        <v>11.3</v>
      </c>
      <c r="M651" s="13" t="s">
        <v>3873</v>
      </c>
      <c r="N651" s="13" t="s">
        <v>3874</v>
      </c>
      <c r="O651" s="13" t="s">
        <v>3875</v>
      </c>
      <c r="P651" s="13" t="s">
        <v>3876</v>
      </c>
      <c r="Q651" s="13" t="s">
        <v>3872</v>
      </c>
      <c r="R651" s="13" t="s">
        <v>3876</v>
      </c>
      <c r="S651" s="14">
        <v>11.3</v>
      </c>
      <c r="T651" s="15"/>
    </row>
    <row r="652" spans="1:20" ht="18" customHeight="1" x14ac:dyDescent="0.15">
      <c r="A652" s="7">
        <v>644</v>
      </c>
      <c r="B652" s="8" t="s">
        <v>3877</v>
      </c>
      <c r="C652" s="8" t="s">
        <v>3878</v>
      </c>
      <c r="D652" s="9">
        <f t="shared" si="20"/>
        <v>11.3</v>
      </c>
      <c r="E652" s="9"/>
      <c r="F652" s="9">
        <v>11.3</v>
      </c>
      <c r="G652" s="9"/>
      <c r="H652" s="9"/>
      <c r="I652" s="10">
        <v>92.791799999999995</v>
      </c>
      <c r="J652" s="9">
        <f t="shared" si="21"/>
        <v>1048.55</v>
      </c>
      <c r="K652" s="11">
        <v>1048.55</v>
      </c>
      <c r="L652" s="12">
        <v>11.3</v>
      </c>
      <c r="M652" s="13" t="s">
        <v>3879</v>
      </c>
      <c r="N652" s="13" t="s">
        <v>3880</v>
      </c>
      <c r="O652" s="13" t="s">
        <v>3881</v>
      </c>
      <c r="P652" s="13" t="s">
        <v>3882</v>
      </c>
      <c r="Q652" s="13" t="s">
        <v>3878</v>
      </c>
      <c r="R652" s="13" t="s">
        <v>3882</v>
      </c>
      <c r="S652" s="14">
        <v>11.3</v>
      </c>
      <c r="T652" s="15"/>
    </row>
    <row r="653" spans="1:20" ht="18" customHeight="1" x14ac:dyDescent="0.15">
      <c r="A653" s="7">
        <v>645</v>
      </c>
      <c r="B653" s="8" t="s">
        <v>3883</v>
      </c>
      <c r="C653" s="8" t="s">
        <v>3884</v>
      </c>
      <c r="D653" s="9">
        <f t="shared" si="20"/>
        <v>9.4499999999999993</v>
      </c>
      <c r="E653" s="9"/>
      <c r="F653" s="9">
        <v>9.4499999999999993</v>
      </c>
      <c r="G653" s="9"/>
      <c r="H653" s="9"/>
      <c r="I653" s="10">
        <v>92.791799999999995</v>
      </c>
      <c r="J653" s="9">
        <f t="shared" si="21"/>
        <v>876.88</v>
      </c>
      <c r="K653" s="11">
        <v>876.88</v>
      </c>
      <c r="L653" s="12">
        <v>9.4499999999999993</v>
      </c>
      <c r="M653" s="13" t="s">
        <v>3885</v>
      </c>
      <c r="N653" s="13" t="s">
        <v>3886</v>
      </c>
      <c r="O653" s="13" t="s">
        <v>3887</v>
      </c>
      <c r="P653" s="13" t="s">
        <v>3888</v>
      </c>
      <c r="Q653" s="13" t="s">
        <v>3884</v>
      </c>
      <c r="R653" s="13" t="s">
        <v>3888</v>
      </c>
      <c r="S653" s="14">
        <v>9.4499999999999993</v>
      </c>
      <c r="T653" s="15"/>
    </row>
    <row r="654" spans="1:20" ht="18" customHeight="1" x14ac:dyDescent="0.15">
      <c r="A654" s="7">
        <v>646</v>
      </c>
      <c r="B654" s="8" t="s">
        <v>3889</v>
      </c>
      <c r="C654" s="8" t="s">
        <v>3890</v>
      </c>
      <c r="D654" s="9">
        <f t="shared" si="20"/>
        <v>2.0499999999999998</v>
      </c>
      <c r="E654" s="9"/>
      <c r="F654" s="9">
        <v>2.0499999999999998</v>
      </c>
      <c r="G654" s="9"/>
      <c r="H654" s="9"/>
      <c r="I654" s="10">
        <v>92.791799999999995</v>
      </c>
      <c r="J654" s="9">
        <f t="shared" si="21"/>
        <v>190.22</v>
      </c>
      <c r="K654" s="11">
        <v>190.22</v>
      </c>
      <c r="L654" s="12">
        <v>2.0499999999999998</v>
      </c>
      <c r="M654" s="13" t="s">
        <v>3891</v>
      </c>
      <c r="N654" s="13" t="s">
        <v>3892</v>
      </c>
      <c r="O654" s="13" t="s">
        <v>3893</v>
      </c>
      <c r="P654" s="13" t="s">
        <v>3894</v>
      </c>
      <c r="Q654" s="13" t="s">
        <v>3890</v>
      </c>
      <c r="R654" s="13" t="s">
        <v>3894</v>
      </c>
      <c r="S654" s="14">
        <v>2.0499999999999998</v>
      </c>
      <c r="T654" s="15"/>
    </row>
    <row r="655" spans="1:20" ht="18" customHeight="1" x14ac:dyDescent="0.15">
      <c r="A655" s="7">
        <v>647</v>
      </c>
      <c r="B655" s="8" t="s">
        <v>3895</v>
      </c>
      <c r="C655" s="8" t="s">
        <v>3896</v>
      </c>
      <c r="D655" s="9">
        <f t="shared" si="20"/>
        <v>9.3000000000000007</v>
      </c>
      <c r="E655" s="9"/>
      <c r="F655" s="9">
        <v>9.3000000000000007</v>
      </c>
      <c r="G655" s="9"/>
      <c r="H655" s="9"/>
      <c r="I655" s="10">
        <v>92.791799999999995</v>
      </c>
      <c r="J655" s="9">
        <f t="shared" si="21"/>
        <v>862.96</v>
      </c>
      <c r="K655" s="11">
        <v>862.96</v>
      </c>
      <c r="L655" s="12">
        <v>9.3000000000000007</v>
      </c>
      <c r="M655" s="13" t="s">
        <v>3897</v>
      </c>
      <c r="N655" s="13" t="s">
        <v>3898</v>
      </c>
      <c r="O655" s="13" t="s">
        <v>3899</v>
      </c>
      <c r="P655" s="13" t="s">
        <v>3900</v>
      </c>
      <c r="Q655" s="13" t="s">
        <v>3896</v>
      </c>
      <c r="R655" s="13" t="s">
        <v>3900</v>
      </c>
      <c r="S655" s="14">
        <v>9.3000000000000007</v>
      </c>
      <c r="T655" s="15"/>
    </row>
    <row r="656" spans="1:20" ht="18" customHeight="1" x14ac:dyDescent="0.15">
      <c r="A656" s="7">
        <v>648</v>
      </c>
      <c r="B656" s="8" t="s">
        <v>3901</v>
      </c>
      <c r="C656" s="8" t="s">
        <v>3902</v>
      </c>
      <c r="D656" s="9">
        <f t="shared" si="20"/>
        <v>6.05</v>
      </c>
      <c r="E656" s="9"/>
      <c r="F656" s="9">
        <v>6.05</v>
      </c>
      <c r="G656" s="9"/>
      <c r="H656" s="9"/>
      <c r="I656" s="10">
        <v>92.791799999999995</v>
      </c>
      <c r="J656" s="9">
        <f t="shared" si="21"/>
        <v>561.39</v>
      </c>
      <c r="K656" s="11">
        <v>561.39</v>
      </c>
      <c r="L656" s="12">
        <v>6.05</v>
      </c>
      <c r="M656" s="13" t="s">
        <v>3903</v>
      </c>
      <c r="N656" s="13" t="s">
        <v>3904</v>
      </c>
      <c r="O656" s="13" t="s">
        <v>3905</v>
      </c>
      <c r="P656" s="13" t="s">
        <v>3906</v>
      </c>
      <c r="Q656" s="13" t="s">
        <v>3902</v>
      </c>
      <c r="R656" s="13" t="s">
        <v>3906</v>
      </c>
      <c r="S656" s="14">
        <v>6.05</v>
      </c>
      <c r="T656" s="15"/>
    </row>
    <row r="657" spans="1:20" ht="18" customHeight="1" x14ac:dyDescent="0.15">
      <c r="A657" s="7">
        <v>649</v>
      </c>
      <c r="B657" s="8" t="s">
        <v>3907</v>
      </c>
      <c r="C657" s="8" t="s">
        <v>3908</v>
      </c>
      <c r="D657" s="9">
        <f t="shared" si="20"/>
        <v>13.15</v>
      </c>
      <c r="E657" s="9"/>
      <c r="F657" s="9">
        <v>13.15</v>
      </c>
      <c r="G657" s="9"/>
      <c r="H657" s="9"/>
      <c r="I657" s="10">
        <v>92.791799999999995</v>
      </c>
      <c r="J657" s="9">
        <f t="shared" si="21"/>
        <v>1220.21</v>
      </c>
      <c r="K657" s="11">
        <v>1220.21</v>
      </c>
      <c r="L657" s="12">
        <v>13.15</v>
      </c>
      <c r="M657" s="13" t="s">
        <v>3909</v>
      </c>
      <c r="N657" s="13" t="s">
        <v>3910</v>
      </c>
      <c r="O657" s="13" t="s">
        <v>3911</v>
      </c>
      <c r="P657" s="13" t="s">
        <v>3912</v>
      </c>
      <c r="Q657" s="13" t="s">
        <v>3908</v>
      </c>
      <c r="R657" s="13" t="s">
        <v>3912</v>
      </c>
      <c r="S657" s="14">
        <v>13.15</v>
      </c>
      <c r="T657" s="15"/>
    </row>
    <row r="658" spans="1:20" ht="18" customHeight="1" x14ac:dyDescent="0.15">
      <c r="A658" s="7">
        <v>650</v>
      </c>
      <c r="B658" s="8" t="s">
        <v>3913</v>
      </c>
      <c r="C658" s="8" t="s">
        <v>3914</v>
      </c>
      <c r="D658" s="9">
        <f t="shared" si="20"/>
        <v>7.6</v>
      </c>
      <c r="E658" s="9"/>
      <c r="F658" s="9">
        <v>7.6</v>
      </c>
      <c r="G658" s="9"/>
      <c r="H658" s="9"/>
      <c r="I658" s="10">
        <v>92.791799999999995</v>
      </c>
      <c r="J658" s="9">
        <f t="shared" si="21"/>
        <v>705.22</v>
      </c>
      <c r="K658" s="11">
        <v>705.22</v>
      </c>
      <c r="L658" s="12">
        <v>7.6</v>
      </c>
      <c r="M658" s="13" t="s">
        <v>3915</v>
      </c>
      <c r="N658" s="13" t="s">
        <v>3916</v>
      </c>
      <c r="O658" s="13" t="s">
        <v>3917</v>
      </c>
      <c r="P658" s="13" t="s">
        <v>3918</v>
      </c>
      <c r="Q658" s="13" t="s">
        <v>3914</v>
      </c>
      <c r="R658" s="13" t="s">
        <v>3918</v>
      </c>
      <c r="S658" s="14">
        <v>7.6</v>
      </c>
      <c r="T658" s="15"/>
    </row>
    <row r="659" spans="1:20" ht="18" customHeight="1" x14ac:dyDescent="0.15">
      <c r="A659" s="7">
        <v>651</v>
      </c>
      <c r="B659" s="8" t="s">
        <v>3919</v>
      </c>
      <c r="C659" s="8" t="s">
        <v>3920</v>
      </c>
      <c r="D659" s="9">
        <f t="shared" si="20"/>
        <v>7.6</v>
      </c>
      <c r="E659" s="9"/>
      <c r="F659" s="9">
        <v>7.6</v>
      </c>
      <c r="G659" s="9"/>
      <c r="H659" s="9"/>
      <c r="I659" s="10">
        <v>92.791799999999995</v>
      </c>
      <c r="J659" s="9">
        <f t="shared" si="21"/>
        <v>705.22</v>
      </c>
      <c r="K659" s="11">
        <v>705.22</v>
      </c>
      <c r="L659" s="12">
        <v>7.6</v>
      </c>
      <c r="M659" s="13" t="s">
        <v>3921</v>
      </c>
      <c r="N659" s="13" t="s">
        <v>3922</v>
      </c>
      <c r="O659" s="13" t="s">
        <v>3923</v>
      </c>
      <c r="P659" s="13" t="s">
        <v>3924</v>
      </c>
      <c r="Q659" s="13" t="s">
        <v>3920</v>
      </c>
      <c r="R659" s="13" t="s">
        <v>3924</v>
      </c>
      <c r="S659" s="14">
        <v>7.6</v>
      </c>
      <c r="T659" s="15"/>
    </row>
    <row r="660" spans="1:20" ht="18" customHeight="1" x14ac:dyDescent="0.15">
      <c r="A660" s="7">
        <v>652</v>
      </c>
      <c r="B660" s="8" t="s">
        <v>3925</v>
      </c>
      <c r="C660" s="8" t="s">
        <v>3926</v>
      </c>
      <c r="D660" s="9">
        <f t="shared" si="20"/>
        <v>4.5</v>
      </c>
      <c r="E660" s="9"/>
      <c r="F660" s="9">
        <v>4.5</v>
      </c>
      <c r="G660" s="9"/>
      <c r="H660" s="9"/>
      <c r="I660" s="10">
        <v>92.791799999999995</v>
      </c>
      <c r="J660" s="9">
        <f t="shared" si="21"/>
        <v>417.56</v>
      </c>
      <c r="K660" s="11">
        <v>417.56</v>
      </c>
      <c r="L660" s="12">
        <v>4.5</v>
      </c>
      <c r="M660" s="13" t="s">
        <v>3927</v>
      </c>
      <c r="N660" s="13" t="s">
        <v>3928</v>
      </c>
      <c r="O660" s="13" t="s">
        <v>3929</v>
      </c>
      <c r="P660" s="13" t="s">
        <v>3930</v>
      </c>
      <c r="Q660" s="13" t="s">
        <v>3926</v>
      </c>
      <c r="R660" s="13" t="s">
        <v>3930</v>
      </c>
      <c r="S660" s="14">
        <v>4.5</v>
      </c>
      <c r="T660" s="15"/>
    </row>
    <row r="661" spans="1:20" ht="18" customHeight="1" x14ac:dyDescent="0.15">
      <c r="A661" s="7">
        <v>653</v>
      </c>
      <c r="B661" s="8" t="s">
        <v>3931</v>
      </c>
      <c r="C661" s="8" t="s">
        <v>3932</v>
      </c>
      <c r="D661" s="9">
        <f t="shared" si="20"/>
        <v>4.2</v>
      </c>
      <c r="E661" s="9"/>
      <c r="F661" s="9">
        <v>4.2</v>
      </c>
      <c r="G661" s="9"/>
      <c r="H661" s="9"/>
      <c r="I661" s="10">
        <v>92.791799999999995</v>
      </c>
      <c r="J661" s="9">
        <f t="shared" si="21"/>
        <v>389.73</v>
      </c>
      <c r="K661" s="11">
        <v>389.73</v>
      </c>
      <c r="L661" s="12">
        <v>4.2</v>
      </c>
      <c r="M661" s="13" t="s">
        <v>3933</v>
      </c>
      <c r="N661" s="13" t="s">
        <v>3934</v>
      </c>
      <c r="O661" s="13" t="s">
        <v>3935</v>
      </c>
      <c r="P661" s="13" t="s">
        <v>3936</v>
      </c>
      <c r="Q661" s="13" t="s">
        <v>3932</v>
      </c>
      <c r="R661" s="13" t="s">
        <v>3936</v>
      </c>
      <c r="S661" s="14">
        <v>4.2</v>
      </c>
      <c r="T661" s="15"/>
    </row>
    <row r="662" spans="1:20" ht="18" customHeight="1" x14ac:dyDescent="0.15">
      <c r="A662" s="7">
        <v>654</v>
      </c>
      <c r="B662" s="8" t="s">
        <v>3937</v>
      </c>
      <c r="C662" s="8" t="s">
        <v>3938</v>
      </c>
      <c r="D662" s="9">
        <f t="shared" si="20"/>
        <v>9.4499999999999993</v>
      </c>
      <c r="E662" s="9"/>
      <c r="F662" s="9">
        <v>9.4499999999999993</v>
      </c>
      <c r="G662" s="9"/>
      <c r="H662" s="9"/>
      <c r="I662" s="10">
        <v>92.791799999999995</v>
      </c>
      <c r="J662" s="9">
        <f t="shared" si="21"/>
        <v>876.88</v>
      </c>
      <c r="K662" s="11">
        <v>876.88</v>
      </c>
      <c r="L662" s="12">
        <v>9.4499999999999993</v>
      </c>
      <c r="M662" s="13" t="s">
        <v>3939</v>
      </c>
      <c r="N662" s="13" t="s">
        <v>3940</v>
      </c>
      <c r="O662" s="13" t="s">
        <v>3941</v>
      </c>
      <c r="P662" s="13" t="s">
        <v>3942</v>
      </c>
      <c r="Q662" s="13" t="s">
        <v>3938</v>
      </c>
      <c r="R662" s="13" t="s">
        <v>3942</v>
      </c>
      <c r="S662" s="14">
        <v>9.4499999999999993</v>
      </c>
      <c r="T662" s="15"/>
    </row>
    <row r="663" spans="1:20" ht="18" customHeight="1" x14ac:dyDescent="0.15">
      <c r="A663" s="7">
        <v>655</v>
      </c>
      <c r="B663" s="8" t="s">
        <v>3943</v>
      </c>
      <c r="C663" s="8" t="s">
        <v>3944</v>
      </c>
      <c r="D663" s="9">
        <f t="shared" si="20"/>
        <v>9.75</v>
      </c>
      <c r="E663" s="9"/>
      <c r="F663" s="9">
        <v>9.75</v>
      </c>
      <c r="G663" s="9"/>
      <c r="H663" s="9"/>
      <c r="I663" s="10">
        <v>92.791799999999995</v>
      </c>
      <c r="J663" s="9">
        <f t="shared" si="21"/>
        <v>904.72</v>
      </c>
      <c r="K663" s="11">
        <v>904.72</v>
      </c>
      <c r="L663" s="12">
        <v>9.75</v>
      </c>
      <c r="M663" s="13" t="s">
        <v>3945</v>
      </c>
      <c r="N663" s="13" t="s">
        <v>3946</v>
      </c>
      <c r="O663" s="13" t="s">
        <v>3947</v>
      </c>
      <c r="P663" s="13" t="s">
        <v>3948</v>
      </c>
      <c r="Q663" s="13" t="s">
        <v>3944</v>
      </c>
      <c r="R663" s="13" t="s">
        <v>3948</v>
      </c>
      <c r="S663" s="14">
        <v>9.75</v>
      </c>
      <c r="T663" s="15"/>
    </row>
    <row r="664" spans="1:20" ht="18" customHeight="1" x14ac:dyDescent="0.15">
      <c r="A664" s="7">
        <v>656</v>
      </c>
      <c r="B664" s="8" t="s">
        <v>3949</v>
      </c>
      <c r="C664" s="8" t="s">
        <v>3950</v>
      </c>
      <c r="D664" s="9">
        <f t="shared" si="20"/>
        <v>7.94</v>
      </c>
      <c r="E664" s="9"/>
      <c r="F664" s="9">
        <v>7.94</v>
      </c>
      <c r="G664" s="9"/>
      <c r="H664" s="9"/>
      <c r="I664" s="10">
        <v>92.791799999999995</v>
      </c>
      <c r="J664" s="9">
        <f t="shared" si="21"/>
        <v>736.77</v>
      </c>
      <c r="K664" s="11">
        <v>736.77</v>
      </c>
      <c r="L664" s="12">
        <v>7.94</v>
      </c>
      <c r="M664" s="13" t="s">
        <v>3951</v>
      </c>
      <c r="N664" s="13" t="s">
        <v>3952</v>
      </c>
      <c r="O664" s="13" t="s">
        <v>3953</v>
      </c>
      <c r="P664" s="13" t="s">
        <v>3954</v>
      </c>
      <c r="Q664" s="13" t="s">
        <v>3950</v>
      </c>
      <c r="R664" s="13" t="s">
        <v>3954</v>
      </c>
      <c r="S664" s="14">
        <v>7.94</v>
      </c>
      <c r="T664" s="15"/>
    </row>
    <row r="665" spans="1:20" ht="18" customHeight="1" x14ac:dyDescent="0.15">
      <c r="A665" s="7">
        <v>657</v>
      </c>
      <c r="B665" s="8" t="s">
        <v>3955</v>
      </c>
      <c r="C665" s="8" t="s">
        <v>3956</v>
      </c>
      <c r="D665" s="9">
        <f t="shared" si="20"/>
        <v>5.75</v>
      </c>
      <c r="E665" s="9"/>
      <c r="F665" s="9">
        <v>5.75</v>
      </c>
      <c r="G665" s="9"/>
      <c r="H665" s="9"/>
      <c r="I665" s="10">
        <v>92.791799999999995</v>
      </c>
      <c r="J665" s="9">
        <f t="shared" si="21"/>
        <v>533.54999999999995</v>
      </c>
      <c r="K665" s="11">
        <v>533.54999999999995</v>
      </c>
      <c r="L665" s="12">
        <v>5.75</v>
      </c>
      <c r="M665" s="13" t="s">
        <v>3957</v>
      </c>
      <c r="N665" s="13" t="s">
        <v>3958</v>
      </c>
      <c r="O665" s="13" t="s">
        <v>3959</v>
      </c>
      <c r="P665" s="13" t="s">
        <v>3960</v>
      </c>
      <c r="Q665" s="13" t="s">
        <v>3956</v>
      </c>
      <c r="R665" s="13" t="s">
        <v>3960</v>
      </c>
      <c r="S665" s="14">
        <v>5.75</v>
      </c>
      <c r="T665" s="15"/>
    </row>
    <row r="666" spans="1:20" ht="18" customHeight="1" x14ac:dyDescent="0.15">
      <c r="A666" s="7">
        <v>658</v>
      </c>
      <c r="B666" s="8" t="s">
        <v>3961</v>
      </c>
      <c r="C666" s="8" t="s">
        <v>3962</v>
      </c>
      <c r="D666" s="9">
        <f t="shared" si="20"/>
        <v>4.2</v>
      </c>
      <c r="E666" s="9"/>
      <c r="F666" s="9">
        <v>4.2</v>
      </c>
      <c r="G666" s="9"/>
      <c r="H666" s="9"/>
      <c r="I666" s="10">
        <v>92.791799999999995</v>
      </c>
      <c r="J666" s="9">
        <f t="shared" si="21"/>
        <v>389.73</v>
      </c>
      <c r="K666" s="11">
        <v>389.73</v>
      </c>
      <c r="L666" s="12">
        <v>4.2</v>
      </c>
      <c r="M666" s="13" t="s">
        <v>3963</v>
      </c>
      <c r="N666" s="13" t="s">
        <v>3964</v>
      </c>
      <c r="O666" s="13" t="s">
        <v>3965</v>
      </c>
      <c r="P666" s="13" t="s">
        <v>3966</v>
      </c>
      <c r="Q666" s="13" t="s">
        <v>3962</v>
      </c>
      <c r="R666" s="13" t="s">
        <v>3966</v>
      </c>
      <c r="S666" s="14">
        <v>4.2</v>
      </c>
      <c r="T666" s="15"/>
    </row>
    <row r="667" spans="1:20" ht="18" customHeight="1" x14ac:dyDescent="0.15">
      <c r="A667" s="7">
        <v>659</v>
      </c>
      <c r="B667" s="8" t="s">
        <v>3967</v>
      </c>
      <c r="C667" s="8" t="s">
        <v>3968</v>
      </c>
      <c r="D667" s="9">
        <f t="shared" si="20"/>
        <v>6.05</v>
      </c>
      <c r="E667" s="9"/>
      <c r="F667" s="9">
        <v>6.05</v>
      </c>
      <c r="G667" s="9"/>
      <c r="H667" s="9"/>
      <c r="I667" s="10">
        <v>92.791799999999995</v>
      </c>
      <c r="J667" s="9">
        <f t="shared" si="21"/>
        <v>561.39</v>
      </c>
      <c r="K667" s="11">
        <v>561.39</v>
      </c>
      <c r="L667" s="12">
        <v>6.05</v>
      </c>
      <c r="M667" s="13" t="s">
        <v>3969</v>
      </c>
      <c r="N667" s="13" t="s">
        <v>3970</v>
      </c>
      <c r="O667" s="13" t="s">
        <v>3971</v>
      </c>
      <c r="P667" s="13" t="s">
        <v>3972</v>
      </c>
      <c r="Q667" s="13" t="s">
        <v>3968</v>
      </c>
      <c r="R667" s="13" t="s">
        <v>3972</v>
      </c>
      <c r="S667" s="14">
        <v>6.05</v>
      </c>
      <c r="T667" s="15"/>
    </row>
    <row r="668" spans="1:20" ht="18" customHeight="1" x14ac:dyDescent="0.15">
      <c r="A668" s="7">
        <v>660</v>
      </c>
      <c r="B668" s="8" t="s">
        <v>3973</v>
      </c>
      <c r="C668" s="8" t="s">
        <v>3974</v>
      </c>
      <c r="D668" s="9">
        <f t="shared" si="20"/>
        <v>9.9499999999999993</v>
      </c>
      <c r="E668" s="9"/>
      <c r="F668" s="9">
        <v>9.9499999999999993</v>
      </c>
      <c r="G668" s="9"/>
      <c r="H668" s="9"/>
      <c r="I668" s="10">
        <v>92.791799999999995</v>
      </c>
      <c r="J668" s="9">
        <f t="shared" si="21"/>
        <v>923.28</v>
      </c>
      <c r="K668" s="11">
        <v>923.28</v>
      </c>
      <c r="L668" s="12">
        <v>9.9499999999999993</v>
      </c>
      <c r="M668" s="13" t="s">
        <v>3975</v>
      </c>
      <c r="N668" s="13" t="s">
        <v>3976</v>
      </c>
      <c r="O668" s="13" t="s">
        <v>3977</v>
      </c>
      <c r="P668" s="13" t="s">
        <v>3978</v>
      </c>
      <c r="Q668" s="13" t="s">
        <v>3974</v>
      </c>
      <c r="R668" s="13" t="s">
        <v>3978</v>
      </c>
      <c r="S668" s="14">
        <v>9.9499999999999993</v>
      </c>
      <c r="T668" s="15"/>
    </row>
    <row r="669" spans="1:20" ht="18" customHeight="1" x14ac:dyDescent="0.15">
      <c r="A669" s="7">
        <v>661</v>
      </c>
      <c r="B669" s="8" t="s">
        <v>3979</v>
      </c>
      <c r="C669" s="8" t="s">
        <v>3980</v>
      </c>
      <c r="D669" s="9">
        <f t="shared" si="20"/>
        <v>6.05</v>
      </c>
      <c r="E669" s="9"/>
      <c r="F669" s="9">
        <v>6.05</v>
      </c>
      <c r="G669" s="9"/>
      <c r="H669" s="9"/>
      <c r="I669" s="10">
        <v>92.791799999999995</v>
      </c>
      <c r="J669" s="9">
        <f t="shared" si="21"/>
        <v>561.39</v>
      </c>
      <c r="K669" s="11">
        <v>561.39</v>
      </c>
      <c r="L669" s="12">
        <v>6.05</v>
      </c>
      <c r="M669" s="13" t="s">
        <v>3981</v>
      </c>
      <c r="N669" s="13" t="s">
        <v>3982</v>
      </c>
      <c r="O669" s="13" t="s">
        <v>3983</v>
      </c>
      <c r="P669" s="13" t="s">
        <v>3984</v>
      </c>
      <c r="Q669" s="13" t="s">
        <v>3980</v>
      </c>
      <c r="R669" s="13" t="s">
        <v>3984</v>
      </c>
      <c r="S669" s="14">
        <v>6.05</v>
      </c>
      <c r="T669" s="15"/>
    </row>
    <row r="670" spans="1:20" ht="18" customHeight="1" x14ac:dyDescent="0.15">
      <c r="A670" s="7">
        <v>662</v>
      </c>
      <c r="B670" s="8" t="s">
        <v>3985</v>
      </c>
      <c r="C670" s="8" t="s">
        <v>3986</v>
      </c>
      <c r="D670" s="9">
        <f t="shared" si="20"/>
        <v>7.5</v>
      </c>
      <c r="E670" s="9"/>
      <c r="F670" s="9">
        <v>7.5</v>
      </c>
      <c r="G670" s="9"/>
      <c r="H670" s="9"/>
      <c r="I670" s="10">
        <v>92.791799999999995</v>
      </c>
      <c r="J670" s="9">
        <f t="shared" si="21"/>
        <v>695.94</v>
      </c>
      <c r="K670" s="11">
        <v>695.94</v>
      </c>
      <c r="L670" s="12">
        <v>7.5</v>
      </c>
      <c r="M670" s="13" t="s">
        <v>3987</v>
      </c>
      <c r="N670" s="13" t="s">
        <v>3988</v>
      </c>
      <c r="O670" s="13" t="s">
        <v>3989</v>
      </c>
      <c r="P670" s="13" t="s">
        <v>3990</v>
      </c>
      <c r="Q670" s="13" t="s">
        <v>3986</v>
      </c>
      <c r="R670" s="13" t="s">
        <v>3990</v>
      </c>
      <c r="S670" s="14">
        <v>7.5</v>
      </c>
      <c r="T670" s="15"/>
    </row>
    <row r="671" spans="1:20" ht="18" customHeight="1" x14ac:dyDescent="0.15">
      <c r="A671" s="7">
        <v>663</v>
      </c>
      <c r="B671" s="8" t="s">
        <v>3991</v>
      </c>
      <c r="C671" s="8" t="s">
        <v>3992</v>
      </c>
      <c r="D671" s="9">
        <f t="shared" si="20"/>
        <v>9.4499999999999993</v>
      </c>
      <c r="E671" s="9"/>
      <c r="F671" s="9">
        <v>9.4499999999999993</v>
      </c>
      <c r="G671" s="9"/>
      <c r="H671" s="9"/>
      <c r="I671" s="10">
        <v>92.791799999999995</v>
      </c>
      <c r="J671" s="9">
        <f t="shared" si="21"/>
        <v>876.88</v>
      </c>
      <c r="K671" s="11">
        <v>876.88</v>
      </c>
      <c r="L671" s="12">
        <v>9.4499999999999993</v>
      </c>
      <c r="M671" s="13" t="s">
        <v>3993</v>
      </c>
      <c r="N671" s="13" t="s">
        <v>3994</v>
      </c>
      <c r="O671" s="13" t="s">
        <v>3995</v>
      </c>
      <c r="P671" s="13" t="s">
        <v>3996</v>
      </c>
      <c r="Q671" s="13" t="s">
        <v>3992</v>
      </c>
      <c r="R671" s="13" t="s">
        <v>3996</v>
      </c>
      <c r="S671" s="14">
        <v>9.4499999999999993</v>
      </c>
      <c r="T671" s="15"/>
    </row>
    <row r="672" spans="1:20" ht="18" customHeight="1" x14ac:dyDescent="0.15">
      <c r="A672" s="7">
        <v>664</v>
      </c>
      <c r="B672" s="8" t="s">
        <v>3997</v>
      </c>
      <c r="C672" s="8" t="s">
        <v>3998</v>
      </c>
      <c r="D672" s="9">
        <f t="shared" si="20"/>
        <v>7.6</v>
      </c>
      <c r="E672" s="9"/>
      <c r="F672" s="9">
        <v>7.6</v>
      </c>
      <c r="G672" s="9"/>
      <c r="H672" s="9"/>
      <c r="I672" s="10">
        <v>92.791799999999995</v>
      </c>
      <c r="J672" s="9">
        <f t="shared" si="21"/>
        <v>705.22</v>
      </c>
      <c r="K672" s="11">
        <v>705.22</v>
      </c>
      <c r="L672" s="12">
        <v>7.6</v>
      </c>
      <c r="M672" s="13" t="s">
        <v>3999</v>
      </c>
      <c r="N672" s="13" t="s">
        <v>4000</v>
      </c>
      <c r="O672" s="13" t="s">
        <v>4001</v>
      </c>
      <c r="P672" s="13" t="s">
        <v>4002</v>
      </c>
      <c r="Q672" s="13" t="s">
        <v>3998</v>
      </c>
      <c r="R672" s="13" t="s">
        <v>4002</v>
      </c>
      <c r="S672" s="14">
        <v>7.6</v>
      </c>
      <c r="T672" s="15"/>
    </row>
    <row r="673" spans="1:20" ht="18" customHeight="1" x14ac:dyDescent="0.15">
      <c r="A673" s="7">
        <v>665</v>
      </c>
      <c r="B673" s="8" t="s">
        <v>4003</v>
      </c>
      <c r="C673" s="8" t="s">
        <v>4004</v>
      </c>
      <c r="D673" s="9">
        <f t="shared" si="20"/>
        <v>5.75</v>
      </c>
      <c r="E673" s="9"/>
      <c r="F673" s="9">
        <v>5.75</v>
      </c>
      <c r="G673" s="9"/>
      <c r="H673" s="9"/>
      <c r="I673" s="10">
        <v>92.791799999999995</v>
      </c>
      <c r="J673" s="9">
        <f t="shared" si="21"/>
        <v>533.54999999999995</v>
      </c>
      <c r="K673" s="11">
        <v>533.54999999999995</v>
      </c>
      <c r="L673" s="12">
        <v>5.75</v>
      </c>
      <c r="M673" s="13" t="s">
        <v>4005</v>
      </c>
      <c r="N673" s="13" t="s">
        <v>4006</v>
      </c>
      <c r="O673" s="13" t="s">
        <v>4007</v>
      </c>
      <c r="P673" s="13" t="s">
        <v>4008</v>
      </c>
      <c r="Q673" s="13" t="s">
        <v>4004</v>
      </c>
      <c r="R673" s="13" t="s">
        <v>4008</v>
      </c>
      <c r="S673" s="14">
        <v>5.75</v>
      </c>
      <c r="T673" s="15"/>
    </row>
    <row r="674" spans="1:20" ht="18" customHeight="1" x14ac:dyDescent="0.15">
      <c r="A674" s="7">
        <v>666</v>
      </c>
      <c r="B674" s="8" t="s">
        <v>4009</v>
      </c>
      <c r="C674" s="8" t="s">
        <v>4010</v>
      </c>
      <c r="D674" s="9">
        <f t="shared" si="20"/>
        <v>11.3</v>
      </c>
      <c r="E674" s="9"/>
      <c r="F674" s="9">
        <v>11.3</v>
      </c>
      <c r="G674" s="9"/>
      <c r="H674" s="9"/>
      <c r="I674" s="10">
        <v>92.791799999999995</v>
      </c>
      <c r="J674" s="9">
        <f t="shared" si="21"/>
        <v>1048.55</v>
      </c>
      <c r="K674" s="11">
        <v>1048.55</v>
      </c>
      <c r="L674" s="12">
        <v>11.3</v>
      </c>
      <c r="M674" s="13" t="s">
        <v>4011</v>
      </c>
      <c r="N674" s="13" t="s">
        <v>4012</v>
      </c>
      <c r="O674" s="13" t="s">
        <v>4013</v>
      </c>
      <c r="P674" s="13" t="s">
        <v>4014</v>
      </c>
      <c r="Q674" s="13" t="s">
        <v>4010</v>
      </c>
      <c r="R674" s="13" t="s">
        <v>4014</v>
      </c>
      <c r="S674" s="14">
        <v>11.3</v>
      </c>
      <c r="T674" s="15"/>
    </row>
    <row r="675" spans="1:20" ht="18" customHeight="1" x14ac:dyDescent="0.15">
      <c r="A675" s="7">
        <v>667</v>
      </c>
      <c r="B675" s="8" t="s">
        <v>4015</v>
      </c>
      <c r="C675" s="8" t="s">
        <v>4016</v>
      </c>
      <c r="D675" s="9">
        <f t="shared" si="20"/>
        <v>11.3</v>
      </c>
      <c r="E675" s="9"/>
      <c r="F675" s="9">
        <v>11.3</v>
      </c>
      <c r="G675" s="9"/>
      <c r="H675" s="9"/>
      <c r="I675" s="10">
        <v>92.791799999999995</v>
      </c>
      <c r="J675" s="9">
        <f t="shared" si="21"/>
        <v>1048.55</v>
      </c>
      <c r="K675" s="11">
        <v>1048.55</v>
      </c>
      <c r="L675" s="12">
        <v>11.3</v>
      </c>
      <c r="M675" s="13" t="s">
        <v>4017</v>
      </c>
      <c r="N675" s="13" t="s">
        <v>4018</v>
      </c>
      <c r="O675" s="13" t="s">
        <v>4019</v>
      </c>
      <c r="P675" s="13" t="s">
        <v>4020</v>
      </c>
      <c r="Q675" s="13" t="s">
        <v>4016</v>
      </c>
      <c r="R675" s="13" t="s">
        <v>4020</v>
      </c>
      <c r="S675" s="14">
        <v>11.3</v>
      </c>
      <c r="T675" s="15"/>
    </row>
    <row r="676" spans="1:20" ht="18" customHeight="1" x14ac:dyDescent="0.15">
      <c r="A676" s="7">
        <v>668</v>
      </c>
      <c r="B676" s="8" t="s">
        <v>4021</v>
      </c>
      <c r="C676" s="8" t="s">
        <v>4022</v>
      </c>
      <c r="D676" s="9">
        <f t="shared" si="20"/>
        <v>9.9499999999999993</v>
      </c>
      <c r="E676" s="9"/>
      <c r="F676" s="9">
        <v>9.9499999999999993</v>
      </c>
      <c r="G676" s="9"/>
      <c r="H676" s="9"/>
      <c r="I676" s="10">
        <v>92.791799999999995</v>
      </c>
      <c r="J676" s="9">
        <f t="shared" si="21"/>
        <v>923.28</v>
      </c>
      <c r="K676" s="11">
        <v>923.28</v>
      </c>
      <c r="L676" s="12">
        <v>9.9499999999999993</v>
      </c>
      <c r="M676" s="13" t="s">
        <v>4023</v>
      </c>
      <c r="N676" s="13" t="s">
        <v>4024</v>
      </c>
      <c r="O676" s="13" t="s">
        <v>4025</v>
      </c>
      <c r="P676" s="13" t="s">
        <v>4026</v>
      </c>
      <c r="Q676" s="13" t="s">
        <v>4022</v>
      </c>
      <c r="R676" s="13" t="s">
        <v>4026</v>
      </c>
      <c r="S676" s="14">
        <v>9.9499999999999993</v>
      </c>
      <c r="T676" s="15"/>
    </row>
    <row r="677" spans="1:20" ht="18" customHeight="1" x14ac:dyDescent="0.15">
      <c r="A677" s="7">
        <v>669</v>
      </c>
      <c r="B677" s="8" t="s">
        <v>4027</v>
      </c>
      <c r="C677" s="8" t="s">
        <v>4028</v>
      </c>
      <c r="D677" s="9">
        <f t="shared" si="20"/>
        <v>9.4499999999999993</v>
      </c>
      <c r="E677" s="9"/>
      <c r="F677" s="9">
        <v>9.4499999999999993</v>
      </c>
      <c r="G677" s="9"/>
      <c r="H677" s="9"/>
      <c r="I677" s="10">
        <v>92.791799999999995</v>
      </c>
      <c r="J677" s="9">
        <f t="shared" si="21"/>
        <v>876.88</v>
      </c>
      <c r="K677" s="11">
        <v>876.88</v>
      </c>
      <c r="L677" s="12">
        <v>9.4499999999999993</v>
      </c>
      <c r="M677" s="13" t="s">
        <v>4029</v>
      </c>
      <c r="N677" s="13" t="s">
        <v>4030</v>
      </c>
      <c r="O677" s="13" t="s">
        <v>4031</v>
      </c>
      <c r="P677" s="13" t="s">
        <v>4032</v>
      </c>
      <c r="Q677" s="13" t="s">
        <v>4028</v>
      </c>
      <c r="R677" s="13" t="s">
        <v>4032</v>
      </c>
      <c r="S677" s="14">
        <v>9.4499999999999993</v>
      </c>
      <c r="T677" s="15"/>
    </row>
    <row r="678" spans="1:20" ht="18" customHeight="1" x14ac:dyDescent="0.15">
      <c r="A678" s="7">
        <v>670</v>
      </c>
      <c r="B678" s="8" t="s">
        <v>4033</v>
      </c>
      <c r="C678" s="8" t="s">
        <v>4034</v>
      </c>
      <c r="D678" s="9">
        <f t="shared" si="20"/>
        <v>5.75</v>
      </c>
      <c r="E678" s="9"/>
      <c r="F678" s="9">
        <v>5.75</v>
      </c>
      <c r="G678" s="9"/>
      <c r="H678" s="9"/>
      <c r="I678" s="10">
        <v>92.791799999999995</v>
      </c>
      <c r="J678" s="9">
        <f t="shared" si="21"/>
        <v>533.54999999999995</v>
      </c>
      <c r="K678" s="11">
        <v>533.54999999999995</v>
      </c>
      <c r="L678" s="12">
        <v>5.75</v>
      </c>
      <c r="M678" s="13" t="s">
        <v>4035</v>
      </c>
      <c r="N678" s="13" t="s">
        <v>4036</v>
      </c>
      <c r="O678" s="13" t="s">
        <v>4037</v>
      </c>
      <c r="P678" s="13" t="s">
        <v>4038</v>
      </c>
      <c r="Q678" s="13" t="s">
        <v>4034</v>
      </c>
      <c r="R678" s="13" t="s">
        <v>4038</v>
      </c>
      <c r="S678" s="14">
        <v>5.75</v>
      </c>
      <c r="T678" s="15"/>
    </row>
    <row r="679" spans="1:20" ht="18" customHeight="1" x14ac:dyDescent="0.15">
      <c r="A679" s="7">
        <v>671</v>
      </c>
      <c r="B679" s="8" t="s">
        <v>4039</v>
      </c>
      <c r="C679" s="8" t="s">
        <v>4040</v>
      </c>
      <c r="D679" s="9">
        <f t="shared" si="20"/>
        <v>3.9</v>
      </c>
      <c r="E679" s="9"/>
      <c r="F679" s="9">
        <v>3.9</v>
      </c>
      <c r="G679" s="9"/>
      <c r="H679" s="9"/>
      <c r="I679" s="10">
        <v>92.791799999999995</v>
      </c>
      <c r="J679" s="9">
        <f t="shared" si="21"/>
        <v>361.89</v>
      </c>
      <c r="K679" s="11">
        <v>361.89</v>
      </c>
      <c r="L679" s="12">
        <v>3.9</v>
      </c>
      <c r="M679" s="13" t="s">
        <v>4041</v>
      </c>
      <c r="N679" s="13" t="s">
        <v>4042</v>
      </c>
      <c r="O679" s="13" t="s">
        <v>4043</v>
      </c>
      <c r="P679" s="13" t="s">
        <v>4044</v>
      </c>
      <c r="Q679" s="13" t="s">
        <v>4040</v>
      </c>
      <c r="R679" s="13" t="s">
        <v>4044</v>
      </c>
      <c r="S679" s="14">
        <v>3.9</v>
      </c>
      <c r="T679" s="15"/>
    </row>
    <row r="680" spans="1:20" ht="18" customHeight="1" x14ac:dyDescent="0.15">
      <c r="A680" s="7">
        <v>672</v>
      </c>
      <c r="B680" s="8" t="s">
        <v>4045</v>
      </c>
      <c r="C680" s="8" t="s">
        <v>4046</v>
      </c>
      <c r="D680" s="9">
        <f t="shared" si="20"/>
        <v>7.6</v>
      </c>
      <c r="E680" s="9"/>
      <c r="F680" s="9">
        <v>7.6</v>
      </c>
      <c r="G680" s="9"/>
      <c r="H680" s="9"/>
      <c r="I680" s="10">
        <v>92.791799999999995</v>
      </c>
      <c r="J680" s="9">
        <f t="shared" si="21"/>
        <v>705.22</v>
      </c>
      <c r="K680" s="11">
        <v>705.22</v>
      </c>
      <c r="L680" s="12">
        <v>7.6</v>
      </c>
      <c r="M680" s="13" t="s">
        <v>4047</v>
      </c>
      <c r="N680" s="13" t="s">
        <v>4048</v>
      </c>
      <c r="O680" s="13" t="s">
        <v>4049</v>
      </c>
      <c r="P680" s="13" t="s">
        <v>4050</v>
      </c>
      <c r="Q680" s="13" t="s">
        <v>4046</v>
      </c>
      <c r="R680" s="13" t="s">
        <v>4050</v>
      </c>
      <c r="S680" s="14">
        <v>7.6</v>
      </c>
      <c r="T680" s="15"/>
    </row>
    <row r="681" spans="1:20" ht="18" customHeight="1" x14ac:dyDescent="0.15">
      <c r="A681" s="7">
        <v>673</v>
      </c>
      <c r="B681" s="8" t="s">
        <v>4051</v>
      </c>
      <c r="C681" s="8" t="s">
        <v>813</v>
      </c>
      <c r="D681" s="9">
        <f t="shared" si="20"/>
        <v>5.75</v>
      </c>
      <c r="E681" s="9"/>
      <c r="F681" s="9">
        <v>5.75</v>
      </c>
      <c r="G681" s="9"/>
      <c r="H681" s="9"/>
      <c r="I681" s="10">
        <v>92.791799999999995</v>
      </c>
      <c r="J681" s="9">
        <f t="shared" si="21"/>
        <v>533.54999999999995</v>
      </c>
      <c r="K681" s="11">
        <v>533.54999999999995</v>
      </c>
      <c r="L681" s="12">
        <v>5.75</v>
      </c>
      <c r="M681" s="13" t="s">
        <v>4052</v>
      </c>
      <c r="N681" s="13" t="s">
        <v>4053</v>
      </c>
      <c r="O681" s="13" t="s">
        <v>4054</v>
      </c>
      <c r="P681" s="13" t="s">
        <v>4055</v>
      </c>
      <c r="Q681" s="13" t="s">
        <v>813</v>
      </c>
      <c r="R681" s="13" t="s">
        <v>4055</v>
      </c>
      <c r="S681" s="14">
        <v>5.75</v>
      </c>
      <c r="T681" s="15"/>
    </row>
    <row r="682" spans="1:20" ht="18" customHeight="1" x14ac:dyDescent="0.15">
      <c r="A682" s="7">
        <v>674</v>
      </c>
      <c r="B682" s="8" t="s">
        <v>4056</v>
      </c>
      <c r="C682" s="8" t="s">
        <v>4057</v>
      </c>
      <c r="D682" s="9">
        <f t="shared" si="20"/>
        <v>5.75</v>
      </c>
      <c r="E682" s="9"/>
      <c r="F682" s="9">
        <v>5.75</v>
      </c>
      <c r="G682" s="9"/>
      <c r="H682" s="9"/>
      <c r="I682" s="10">
        <v>92.791799999999995</v>
      </c>
      <c r="J682" s="9">
        <f t="shared" si="21"/>
        <v>533.54999999999995</v>
      </c>
      <c r="K682" s="11">
        <v>533.54999999999995</v>
      </c>
      <c r="L682" s="12">
        <v>5.75</v>
      </c>
      <c r="M682" s="13" t="s">
        <v>4058</v>
      </c>
      <c r="N682" s="13" t="s">
        <v>4059</v>
      </c>
      <c r="O682" s="13" t="s">
        <v>4060</v>
      </c>
      <c r="P682" s="13" t="s">
        <v>4061</v>
      </c>
      <c r="Q682" s="13" t="s">
        <v>4057</v>
      </c>
      <c r="R682" s="13" t="s">
        <v>4061</v>
      </c>
      <c r="S682" s="14">
        <v>5.75</v>
      </c>
      <c r="T682" s="15"/>
    </row>
    <row r="683" spans="1:20" ht="18" customHeight="1" x14ac:dyDescent="0.15">
      <c r="A683" s="7">
        <v>675</v>
      </c>
      <c r="B683" s="8" t="s">
        <v>4062</v>
      </c>
      <c r="C683" s="8" t="s">
        <v>4063</v>
      </c>
      <c r="D683" s="9">
        <f t="shared" si="20"/>
        <v>5.75</v>
      </c>
      <c r="E683" s="9"/>
      <c r="F683" s="9">
        <v>5.75</v>
      </c>
      <c r="G683" s="9"/>
      <c r="H683" s="9"/>
      <c r="I683" s="10">
        <v>92.791799999999995</v>
      </c>
      <c r="J683" s="9">
        <f t="shared" si="21"/>
        <v>533.54999999999995</v>
      </c>
      <c r="K683" s="11">
        <v>533.54999999999995</v>
      </c>
      <c r="L683" s="12">
        <v>5.75</v>
      </c>
      <c r="M683" s="13" t="s">
        <v>4064</v>
      </c>
      <c r="N683" s="13" t="s">
        <v>4065</v>
      </c>
      <c r="O683" s="13" t="s">
        <v>4066</v>
      </c>
      <c r="P683" s="13" t="s">
        <v>4067</v>
      </c>
      <c r="Q683" s="13" t="s">
        <v>4063</v>
      </c>
      <c r="R683" s="13" t="s">
        <v>4067</v>
      </c>
      <c r="S683" s="14">
        <v>5.75</v>
      </c>
      <c r="T683" s="15"/>
    </row>
    <row r="684" spans="1:20" ht="18" customHeight="1" x14ac:dyDescent="0.15">
      <c r="A684" s="7">
        <v>676</v>
      </c>
      <c r="B684" s="8" t="s">
        <v>4068</v>
      </c>
      <c r="C684" s="8" t="s">
        <v>4069</v>
      </c>
      <c r="D684" s="9">
        <f t="shared" si="20"/>
        <v>4.5</v>
      </c>
      <c r="E684" s="9"/>
      <c r="F684" s="9">
        <v>4.5</v>
      </c>
      <c r="G684" s="9"/>
      <c r="H684" s="9"/>
      <c r="I684" s="10">
        <v>92.791799999999995</v>
      </c>
      <c r="J684" s="9">
        <f t="shared" si="21"/>
        <v>417.56</v>
      </c>
      <c r="K684" s="11">
        <v>417.56</v>
      </c>
      <c r="L684" s="12">
        <v>4.5</v>
      </c>
      <c r="M684" s="13" t="s">
        <v>4070</v>
      </c>
      <c r="N684" s="13" t="s">
        <v>4071</v>
      </c>
      <c r="O684" s="13" t="s">
        <v>4072</v>
      </c>
      <c r="P684" s="13" t="s">
        <v>4073</v>
      </c>
      <c r="Q684" s="13" t="s">
        <v>4069</v>
      </c>
      <c r="R684" s="13" t="s">
        <v>4073</v>
      </c>
      <c r="S684" s="14">
        <v>4.5</v>
      </c>
      <c r="T684" s="15"/>
    </row>
    <row r="685" spans="1:20" ht="18" customHeight="1" x14ac:dyDescent="0.15">
      <c r="A685" s="7">
        <v>677</v>
      </c>
      <c r="B685" s="8" t="s">
        <v>4074</v>
      </c>
      <c r="C685" s="8" t="s">
        <v>4075</v>
      </c>
      <c r="D685" s="9">
        <f t="shared" si="20"/>
        <v>9.4499999999999993</v>
      </c>
      <c r="E685" s="9"/>
      <c r="F685" s="9">
        <v>9.4499999999999993</v>
      </c>
      <c r="G685" s="9"/>
      <c r="H685" s="9"/>
      <c r="I685" s="10">
        <v>92.791799999999995</v>
      </c>
      <c r="J685" s="9">
        <f t="shared" si="21"/>
        <v>876.88</v>
      </c>
      <c r="K685" s="11">
        <v>876.88</v>
      </c>
      <c r="L685" s="12">
        <v>9.4499999999999993</v>
      </c>
      <c r="M685" s="13" t="s">
        <v>4076</v>
      </c>
      <c r="N685" s="13" t="s">
        <v>4077</v>
      </c>
      <c r="O685" s="13" t="s">
        <v>4078</v>
      </c>
      <c r="P685" s="13" t="s">
        <v>4079</v>
      </c>
      <c r="Q685" s="13" t="s">
        <v>4075</v>
      </c>
      <c r="R685" s="13" t="s">
        <v>4079</v>
      </c>
      <c r="S685" s="14">
        <v>9.4499999999999993</v>
      </c>
      <c r="T685" s="15"/>
    </row>
    <row r="686" spans="1:20" ht="18" customHeight="1" x14ac:dyDescent="0.15">
      <c r="A686" s="7">
        <v>678</v>
      </c>
      <c r="B686" s="8" t="s">
        <v>4080</v>
      </c>
      <c r="C686" s="8" t="s">
        <v>4081</v>
      </c>
      <c r="D686" s="9">
        <f t="shared" si="20"/>
        <v>13.45</v>
      </c>
      <c r="E686" s="9"/>
      <c r="F686" s="9">
        <v>13.45</v>
      </c>
      <c r="G686" s="9"/>
      <c r="H686" s="9"/>
      <c r="I686" s="10">
        <v>92.791799999999995</v>
      </c>
      <c r="J686" s="9">
        <f t="shared" si="21"/>
        <v>1248.05</v>
      </c>
      <c r="K686" s="11">
        <v>1248.05</v>
      </c>
      <c r="L686" s="12">
        <v>13.45</v>
      </c>
      <c r="M686" s="13" t="s">
        <v>4082</v>
      </c>
      <c r="N686" s="13" t="s">
        <v>4083</v>
      </c>
      <c r="O686" s="13" t="s">
        <v>4084</v>
      </c>
      <c r="P686" s="13" t="s">
        <v>4085</v>
      </c>
      <c r="Q686" s="13" t="s">
        <v>4081</v>
      </c>
      <c r="R686" s="13" t="s">
        <v>4085</v>
      </c>
      <c r="S686" s="14">
        <v>13.45</v>
      </c>
      <c r="T686" s="15"/>
    </row>
    <row r="687" spans="1:20" ht="18" customHeight="1" x14ac:dyDescent="0.15">
      <c r="A687" s="7">
        <v>679</v>
      </c>
      <c r="B687" s="8" t="s">
        <v>4086</v>
      </c>
      <c r="C687" s="8" t="s">
        <v>4087</v>
      </c>
      <c r="D687" s="9">
        <f t="shared" si="20"/>
        <v>7.6</v>
      </c>
      <c r="E687" s="9"/>
      <c r="F687" s="9">
        <v>7.6</v>
      </c>
      <c r="G687" s="9"/>
      <c r="H687" s="9"/>
      <c r="I687" s="10">
        <v>92.791799999999995</v>
      </c>
      <c r="J687" s="9">
        <f t="shared" si="21"/>
        <v>705.22</v>
      </c>
      <c r="K687" s="11">
        <v>705.22</v>
      </c>
      <c r="L687" s="12">
        <v>7.6</v>
      </c>
      <c r="M687" s="13" t="s">
        <v>4088</v>
      </c>
      <c r="N687" s="13" t="s">
        <v>4089</v>
      </c>
      <c r="O687" s="13" t="s">
        <v>4090</v>
      </c>
      <c r="P687" s="13" t="s">
        <v>4091</v>
      </c>
      <c r="Q687" s="13" t="s">
        <v>4087</v>
      </c>
      <c r="R687" s="13" t="s">
        <v>4091</v>
      </c>
      <c r="S687" s="14">
        <v>7.6</v>
      </c>
      <c r="T687" s="15"/>
    </row>
    <row r="688" spans="1:20" ht="18" customHeight="1" x14ac:dyDescent="0.15">
      <c r="A688" s="7">
        <v>680</v>
      </c>
      <c r="B688" s="8" t="s">
        <v>4092</v>
      </c>
      <c r="C688" s="8" t="s">
        <v>4093</v>
      </c>
      <c r="D688" s="9">
        <f t="shared" si="20"/>
        <v>5.75</v>
      </c>
      <c r="E688" s="9"/>
      <c r="F688" s="9">
        <v>5.75</v>
      </c>
      <c r="G688" s="9"/>
      <c r="H688" s="9"/>
      <c r="I688" s="10">
        <v>92.791799999999995</v>
      </c>
      <c r="J688" s="9">
        <f t="shared" si="21"/>
        <v>533.54999999999995</v>
      </c>
      <c r="K688" s="11">
        <v>533.54999999999995</v>
      </c>
      <c r="L688" s="12">
        <v>5.75</v>
      </c>
      <c r="M688" s="13" t="s">
        <v>4094</v>
      </c>
      <c r="N688" s="13" t="s">
        <v>4095</v>
      </c>
      <c r="O688" s="13" t="s">
        <v>4096</v>
      </c>
      <c r="P688" s="13" t="s">
        <v>4097</v>
      </c>
      <c r="Q688" s="13" t="s">
        <v>4093</v>
      </c>
      <c r="R688" s="13" t="s">
        <v>4097</v>
      </c>
      <c r="S688" s="14">
        <v>5.75</v>
      </c>
      <c r="T688" s="15"/>
    </row>
    <row r="689" spans="1:20" ht="18" customHeight="1" x14ac:dyDescent="0.15">
      <c r="A689" s="7">
        <v>681</v>
      </c>
      <c r="B689" s="8" t="s">
        <v>4098</v>
      </c>
      <c r="C689" s="8" t="s">
        <v>4099</v>
      </c>
      <c r="D689" s="9">
        <f t="shared" si="20"/>
        <v>7.6</v>
      </c>
      <c r="E689" s="9"/>
      <c r="F689" s="9">
        <v>7.6</v>
      </c>
      <c r="G689" s="9"/>
      <c r="H689" s="9"/>
      <c r="I689" s="10">
        <v>92.791799999999995</v>
      </c>
      <c r="J689" s="9">
        <f t="shared" si="21"/>
        <v>705.22</v>
      </c>
      <c r="K689" s="11">
        <v>705.22</v>
      </c>
      <c r="L689" s="12">
        <v>7.6</v>
      </c>
      <c r="M689" s="13" t="s">
        <v>4100</v>
      </c>
      <c r="N689" s="13" t="s">
        <v>4101</v>
      </c>
      <c r="O689" s="13" t="s">
        <v>4102</v>
      </c>
      <c r="P689" s="13" t="s">
        <v>4103</v>
      </c>
      <c r="Q689" s="13" t="s">
        <v>4099</v>
      </c>
      <c r="R689" s="13" t="s">
        <v>4103</v>
      </c>
      <c r="S689" s="14">
        <v>7.6</v>
      </c>
      <c r="T689" s="15"/>
    </row>
    <row r="690" spans="1:20" ht="18" customHeight="1" x14ac:dyDescent="0.15">
      <c r="A690" s="7">
        <v>682</v>
      </c>
      <c r="B690" s="8" t="s">
        <v>4104</v>
      </c>
      <c r="C690" s="8" t="s">
        <v>4105</v>
      </c>
      <c r="D690" s="9">
        <f t="shared" si="20"/>
        <v>6.05</v>
      </c>
      <c r="E690" s="9"/>
      <c r="F690" s="9">
        <v>6.05</v>
      </c>
      <c r="G690" s="9"/>
      <c r="H690" s="9"/>
      <c r="I690" s="10">
        <v>92.791799999999995</v>
      </c>
      <c r="J690" s="9">
        <f t="shared" si="21"/>
        <v>561.39</v>
      </c>
      <c r="K690" s="11">
        <v>561.39</v>
      </c>
      <c r="L690" s="12">
        <v>6.05</v>
      </c>
      <c r="M690" s="13" t="s">
        <v>4106</v>
      </c>
      <c r="N690" s="13" t="s">
        <v>4107</v>
      </c>
      <c r="O690" s="13" t="s">
        <v>4108</v>
      </c>
      <c r="P690" s="13" t="s">
        <v>4109</v>
      </c>
      <c r="Q690" s="13" t="s">
        <v>4105</v>
      </c>
      <c r="R690" s="13" t="s">
        <v>4109</v>
      </c>
      <c r="S690" s="14">
        <v>6.05</v>
      </c>
      <c r="T690" s="15"/>
    </row>
    <row r="691" spans="1:20" ht="18" customHeight="1" x14ac:dyDescent="0.15">
      <c r="A691" s="7">
        <v>683</v>
      </c>
      <c r="B691" s="8" t="s">
        <v>4110</v>
      </c>
      <c r="C691" s="8" t="s">
        <v>4111</v>
      </c>
      <c r="D691" s="9">
        <f t="shared" si="20"/>
        <v>7.6</v>
      </c>
      <c r="E691" s="9"/>
      <c r="F691" s="9">
        <v>7.6</v>
      </c>
      <c r="G691" s="9"/>
      <c r="H691" s="9"/>
      <c r="I691" s="10">
        <v>92.791799999999995</v>
      </c>
      <c r="J691" s="9">
        <f t="shared" si="21"/>
        <v>705.22</v>
      </c>
      <c r="K691" s="11">
        <v>705.22</v>
      </c>
      <c r="L691" s="12">
        <v>7.6</v>
      </c>
      <c r="M691" s="13" t="s">
        <v>4112</v>
      </c>
      <c r="N691" s="13" t="s">
        <v>4113</v>
      </c>
      <c r="O691" s="13" t="s">
        <v>4114</v>
      </c>
      <c r="P691" s="13" t="s">
        <v>4115</v>
      </c>
      <c r="Q691" s="13" t="s">
        <v>4111</v>
      </c>
      <c r="R691" s="13" t="s">
        <v>4115</v>
      </c>
      <c r="S691" s="14">
        <v>7.6</v>
      </c>
      <c r="T691" s="15"/>
    </row>
    <row r="692" spans="1:20" ht="18" customHeight="1" x14ac:dyDescent="0.15">
      <c r="A692" s="7">
        <v>684</v>
      </c>
      <c r="B692" s="8" t="s">
        <v>4116</v>
      </c>
      <c r="C692" s="8" t="s">
        <v>4117</v>
      </c>
      <c r="D692" s="9">
        <f t="shared" si="20"/>
        <v>6.05</v>
      </c>
      <c r="E692" s="9"/>
      <c r="F692" s="9">
        <v>6.05</v>
      </c>
      <c r="G692" s="9"/>
      <c r="H692" s="9"/>
      <c r="I692" s="10">
        <v>92.791799999999995</v>
      </c>
      <c r="J692" s="9">
        <f t="shared" si="21"/>
        <v>561.39</v>
      </c>
      <c r="K692" s="11">
        <v>561.39</v>
      </c>
      <c r="L692" s="12">
        <v>6.05</v>
      </c>
      <c r="M692" s="13" t="s">
        <v>4118</v>
      </c>
      <c r="N692" s="13" t="s">
        <v>4119</v>
      </c>
      <c r="O692" s="13" t="s">
        <v>4120</v>
      </c>
      <c r="P692" s="13" t="s">
        <v>4121</v>
      </c>
      <c r="Q692" s="13" t="s">
        <v>4117</v>
      </c>
      <c r="R692" s="13" t="s">
        <v>4121</v>
      </c>
      <c r="S692" s="14">
        <v>6.05</v>
      </c>
      <c r="T692" s="15"/>
    </row>
    <row r="693" spans="1:20" ht="18" customHeight="1" x14ac:dyDescent="0.15">
      <c r="A693" s="7">
        <v>685</v>
      </c>
      <c r="B693" s="8" t="s">
        <v>4122</v>
      </c>
      <c r="C693" s="8" t="s">
        <v>4123</v>
      </c>
      <c r="D693" s="9">
        <f t="shared" si="20"/>
        <v>5.75</v>
      </c>
      <c r="E693" s="9"/>
      <c r="F693" s="9">
        <v>5.75</v>
      </c>
      <c r="G693" s="9"/>
      <c r="H693" s="9"/>
      <c r="I693" s="10">
        <v>92.791799999999995</v>
      </c>
      <c r="J693" s="9">
        <f t="shared" si="21"/>
        <v>533.54999999999995</v>
      </c>
      <c r="K693" s="11">
        <v>533.54999999999995</v>
      </c>
      <c r="L693" s="12">
        <v>5.75</v>
      </c>
      <c r="M693" s="13" t="s">
        <v>4124</v>
      </c>
      <c r="N693" s="13" t="s">
        <v>4125</v>
      </c>
      <c r="O693" s="13" t="s">
        <v>4126</v>
      </c>
      <c r="P693" s="13" t="s">
        <v>4127</v>
      </c>
      <c r="Q693" s="13" t="s">
        <v>4123</v>
      </c>
      <c r="R693" s="13" t="s">
        <v>4127</v>
      </c>
      <c r="S693" s="14">
        <v>5.75</v>
      </c>
      <c r="T693" s="15"/>
    </row>
    <row r="694" spans="1:20" ht="18" customHeight="1" x14ac:dyDescent="0.15">
      <c r="A694" s="7">
        <v>686</v>
      </c>
      <c r="B694" s="8" t="s">
        <v>4128</v>
      </c>
      <c r="C694" s="8" t="s">
        <v>4129</v>
      </c>
      <c r="D694" s="9">
        <f t="shared" si="20"/>
        <v>6.05</v>
      </c>
      <c r="E694" s="9"/>
      <c r="F694" s="9">
        <v>6.05</v>
      </c>
      <c r="G694" s="9"/>
      <c r="H694" s="9"/>
      <c r="I694" s="10">
        <v>92.791799999999995</v>
      </c>
      <c r="J694" s="9">
        <f t="shared" si="21"/>
        <v>561.39</v>
      </c>
      <c r="K694" s="11">
        <v>561.39</v>
      </c>
      <c r="L694" s="12">
        <v>6.05</v>
      </c>
      <c r="M694" s="13" t="s">
        <v>4130</v>
      </c>
      <c r="N694" s="13" t="s">
        <v>4131</v>
      </c>
      <c r="O694" s="13" t="s">
        <v>4132</v>
      </c>
      <c r="P694" s="13" t="s">
        <v>4133</v>
      </c>
      <c r="Q694" s="13" t="s">
        <v>4129</v>
      </c>
      <c r="R694" s="13" t="s">
        <v>4133</v>
      </c>
      <c r="S694" s="14">
        <v>6.05</v>
      </c>
      <c r="T694" s="15"/>
    </row>
    <row r="695" spans="1:20" ht="18" customHeight="1" x14ac:dyDescent="0.15">
      <c r="A695" s="7">
        <v>687</v>
      </c>
      <c r="B695" s="8" t="s">
        <v>4134</v>
      </c>
      <c r="C695" s="8" t="s">
        <v>4135</v>
      </c>
      <c r="D695" s="9">
        <f t="shared" si="20"/>
        <v>7.6</v>
      </c>
      <c r="E695" s="9"/>
      <c r="F695" s="9">
        <v>7.6</v>
      </c>
      <c r="G695" s="9"/>
      <c r="H695" s="9"/>
      <c r="I695" s="10">
        <v>92.791799999999995</v>
      </c>
      <c r="J695" s="9">
        <f t="shared" si="21"/>
        <v>705.22</v>
      </c>
      <c r="K695" s="11">
        <v>705.22</v>
      </c>
      <c r="L695" s="12">
        <v>7.6</v>
      </c>
      <c r="M695" s="13" t="s">
        <v>4136</v>
      </c>
      <c r="N695" s="13" t="s">
        <v>4137</v>
      </c>
      <c r="O695" s="13" t="s">
        <v>4138</v>
      </c>
      <c r="P695" s="13" t="s">
        <v>4139</v>
      </c>
      <c r="Q695" s="13" t="s">
        <v>4135</v>
      </c>
      <c r="R695" s="13" t="s">
        <v>4139</v>
      </c>
      <c r="S695" s="14">
        <v>7.6</v>
      </c>
      <c r="T695" s="15"/>
    </row>
    <row r="696" spans="1:20" ht="18" customHeight="1" x14ac:dyDescent="0.15">
      <c r="A696" s="7">
        <v>688</v>
      </c>
      <c r="B696" s="8" t="s">
        <v>4140</v>
      </c>
      <c r="C696" s="8" t="s">
        <v>4141</v>
      </c>
      <c r="D696" s="9">
        <f t="shared" si="20"/>
        <v>7.6</v>
      </c>
      <c r="E696" s="9"/>
      <c r="F696" s="9">
        <v>7.6</v>
      </c>
      <c r="G696" s="9"/>
      <c r="H696" s="9"/>
      <c r="I696" s="10">
        <v>92.791799999999995</v>
      </c>
      <c r="J696" s="9">
        <f t="shared" si="21"/>
        <v>705.22</v>
      </c>
      <c r="K696" s="11">
        <v>705.22</v>
      </c>
      <c r="L696" s="12">
        <v>7.6</v>
      </c>
      <c r="M696" s="13" t="s">
        <v>4142</v>
      </c>
      <c r="N696" s="13" t="s">
        <v>4143</v>
      </c>
      <c r="O696" s="13" t="s">
        <v>4144</v>
      </c>
      <c r="P696" s="13" t="s">
        <v>4145</v>
      </c>
      <c r="Q696" s="13" t="s">
        <v>4141</v>
      </c>
      <c r="R696" s="13" t="s">
        <v>4145</v>
      </c>
      <c r="S696" s="14">
        <v>7.6</v>
      </c>
      <c r="T696" s="15"/>
    </row>
    <row r="697" spans="1:20" ht="18" customHeight="1" x14ac:dyDescent="0.15">
      <c r="A697" s="7">
        <v>689</v>
      </c>
      <c r="B697" s="8" t="s">
        <v>4146</v>
      </c>
      <c r="C697" s="8" t="s">
        <v>4147</v>
      </c>
      <c r="D697" s="9">
        <f t="shared" si="20"/>
        <v>9.4499999999999993</v>
      </c>
      <c r="E697" s="9"/>
      <c r="F697" s="9">
        <v>9.4499999999999993</v>
      </c>
      <c r="G697" s="9"/>
      <c r="H697" s="9"/>
      <c r="I697" s="10">
        <v>92.791799999999995</v>
      </c>
      <c r="J697" s="9">
        <f t="shared" si="21"/>
        <v>876.88</v>
      </c>
      <c r="K697" s="11">
        <v>876.88</v>
      </c>
      <c r="L697" s="12">
        <v>9.4499999999999993</v>
      </c>
      <c r="M697" s="13" t="s">
        <v>4148</v>
      </c>
      <c r="N697" s="13" t="s">
        <v>4149</v>
      </c>
      <c r="O697" s="13" t="s">
        <v>4150</v>
      </c>
      <c r="P697" s="13" t="s">
        <v>4151</v>
      </c>
      <c r="Q697" s="13" t="s">
        <v>4147</v>
      </c>
      <c r="R697" s="13" t="s">
        <v>4151</v>
      </c>
      <c r="S697" s="14">
        <v>9.4499999999999993</v>
      </c>
      <c r="T697" s="15"/>
    </row>
    <row r="698" spans="1:20" ht="18" customHeight="1" x14ac:dyDescent="0.15">
      <c r="A698" s="7">
        <v>690</v>
      </c>
      <c r="B698" s="8" t="s">
        <v>4152</v>
      </c>
      <c r="C698" s="8" t="s">
        <v>2844</v>
      </c>
      <c r="D698" s="9">
        <f t="shared" si="20"/>
        <v>6.05</v>
      </c>
      <c r="E698" s="9"/>
      <c r="F698" s="9">
        <v>6.05</v>
      </c>
      <c r="G698" s="9"/>
      <c r="H698" s="9"/>
      <c r="I698" s="10">
        <v>92.791799999999995</v>
      </c>
      <c r="J698" s="9">
        <f t="shared" si="21"/>
        <v>561.39</v>
      </c>
      <c r="K698" s="11">
        <v>561.39</v>
      </c>
      <c r="L698" s="12">
        <v>6.05</v>
      </c>
      <c r="M698" s="13" t="s">
        <v>4153</v>
      </c>
      <c r="N698" s="13" t="s">
        <v>4154</v>
      </c>
      <c r="O698" s="13" t="s">
        <v>4155</v>
      </c>
      <c r="P698" s="13" t="s">
        <v>4156</v>
      </c>
      <c r="Q698" s="13" t="s">
        <v>2844</v>
      </c>
      <c r="R698" s="13" t="s">
        <v>4156</v>
      </c>
      <c r="S698" s="14">
        <v>6.05</v>
      </c>
      <c r="T698" s="15"/>
    </row>
    <row r="699" spans="1:20" ht="18" customHeight="1" x14ac:dyDescent="0.15">
      <c r="A699" s="7">
        <v>691</v>
      </c>
      <c r="B699" s="8" t="s">
        <v>4157</v>
      </c>
      <c r="C699" s="8" t="s">
        <v>4158</v>
      </c>
      <c r="D699" s="9">
        <f t="shared" si="20"/>
        <v>7.6</v>
      </c>
      <c r="E699" s="9"/>
      <c r="F699" s="9">
        <v>7.6</v>
      </c>
      <c r="G699" s="9"/>
      <c r="H699" s="9"/>
      <c r="I699" s="10">
        <v>92.791799999999995</v>
      </c>
      <c r="J699" s="9">
        <f t="shared" si="21"/>
        <v>705.22</v>
      </c>
      <c r="K699" s="11">
        <v>705.22</v>
      </c>
      <c r="L699" s="12">
        <v>7.6</v>
      </c>
      <c r="M699" s="13" t="s">
        <v>4159</v>
      </c>
      <c r="N699" s="13" t="s">
        <v>4160</v>
      </c>
      <c r="O699" s="13" t="s">
        <v>4161</v>
      </c>
      <c r="P699" s="13" t="s">
        <v>4162</v>
      </c>
      <c r="Q699" s="13" t="s">
        <v>4158</v>
      </c>
      <c r="R699" s="13" t="s">
        <v>4162</v>
      </c>
      <c r="S699" s="14">
        <v>7.6</v>
      </c>
      <c r="T699" s="15"/>
    </row>
    <row r="700" spans="1:20" ht="18" customHeight="1" x14ac:dyDescent="0.15">
      <c r="A700" s="7">
        <v>692</v>
      </c>
      <c r="B700" s="8" t="s">
        <v>4163</v>
      </c>
      <c r="C700" s="8" t="s">
        <v>4164</v>
      </c>
      <c r="D700" s="9">
        <f t="shared" si="20"/>
        <v>9.4499999999999993</v>
      </c>
      <c r="E700" s="9"/>
      <c r="F700" s="9">
        <v>9.4499999999999993</v>
      </c>
      <c r="G700" s="9"/>
      <c r="H700" s="9"/>
      <c r="I700" s="10">
        <v>92.791799999999995</v>
      </c>
      <c r="J700" s="9">
        <f t="shared" si="21"/>
        <v>876.88</v>
      </c>
      <c r="K700" s="11">
        <v>876.88</v>
      </c>
      <c r="L700" s="12">
        <v>9.4499999999999993</v>
      </c>
      <c r="M700" s="13" t="s">
        <v>4165</v>
      </c>
      <c r="N700" s="13" t="s">
        <v>4166</v>
      </c>
      <c r="O700" s="13" t="s">
        <v>4167</v>
      </c>
      <c r="P700" s="13" t="s">
        <v>4168</v>
      </c>
      <c r="Q700" s="13" t="s">
        <v>4164</v>
      </c>
      <c r="R700" s="13" t="s">
        <v>4168</v>
      </c>
      <c r="S700" s="14">
        <v>9.4499999999999993</v>
      </c>
      <c r="T700" s="15"/>
    </row>
    <row r="701" spans="1:20" ht="18" customHeight="1" x14ac:dyDescent="0.15">
      <c r="A701" s="7">
        <v>693</v>
      </c>
      <c r="B701" s="8" t="s">
        <v>4169</v>
      </c>
      <c r="C701" s="8" t="s">
        <v>4170</v>
      </c>
      <c r="D701" s="9">
        <f t="shared" si="20"/>
        <v>11.47</v>
      </c>
      <c r="E701" s="9"/>
      <c r="F701" s="9">
        <v>11.47</v>
      </c>
      <c r="G701" s="9"/>
      <c r="H701" s="9"/>
      <c r="I701" s="10">
        <v>92.791799999999995</v>
      </c>
      <c r="J701" s="9">
        <f t="shared" si="21"/>
        <v>1064.32</v>
      </c>
      <c r="K701" s="11">
        <v>1064.32</v>
      </c>
      <c r="L701" s="12">
        <v>11.47</v>
      </c>
      <c r="M701" s="13" t="s">
        <v>4171</v>
      </c>
      <c r="N701" s="13" t="s">
        <v>4172</v>
      </c>
      <c r="O701" s="13" t="s">
        <v>4173</v>
      </c>
      <c r="P701" s="13" t="s">
        <v>4174</v>
      </c>
      <c r="Q701" s="13" t="s">
        <v>4170</v>
      </c>
      <c r="R701" s="13" t="s">
        <v>4174</v>
      </c>
      <c r="S701" s="14">
        <v>11.47</v>
      </c>
      <c r="T701" s="15"/>
    </row>
    <row r="702" spans="1:20" ht="18" customHeight="1" x14ac:dyDescent="0.15">
      <c r="A702" s="7">
        <v>694</v>
      </c>
      <c r="B702" s="8" t="s">
        <v>4175</v>
      </c>
      <c r="C702" s="8" t="s">
        <v>4176</v>
      </c>
      <c r="D702" s="9">
        <f t="shared" si="20"/>
        <v>9.65</v>
      </c>
      <c r="E702" s="9"/>
      <c r="F702" s="9">
        <v>9.65</v>
      </c>
      <c r="G702" s="9"/>
      <c r="H702" s="9"/>
      <c r="I702" s="10">
        <v>92.791799999999995</v>
      </c>
      <c r="J702" s="9">
        <f t="shared" si="21"/>
        <v>895.44</v>
      </c>
      <c r="K702" s="11">
        <v>895.44</v>
      </c>
      <c r="L702" s="12">
        <v>9.65</v>
      </c>
      <c r="M702" s="13" t="s">
        <v>4177</v>
      </c>
      <c r="N702" s="13" t="s">
        <v>4178</v>
      </c>
      <c r="O702" s="13" t="s">
        <v>4179</v>
      </c>
      <c r="P702" s="13" t="s">
        <v>4180</v>
      </c>
      <c r="Q702" s="13" t="s">
        <v>4176</v>
      </c>
      <c r="R702" s="13" t="s">
        <v>4180</v>
      </c>
      <c r="S702" s="14">
        <v>9.65</v>
      </c>
      <c r="T702" s="15"/>
    </row>
    <row r="703" spans="1:20" ht="18" customHeight="1" x14ac:dyDescent="0.15">
      <c r="A703" s="7">
        <v>695</v>
      </c>
      <c r="B703" s="8" t="s">
        <v>4181</v>
      </c>
      <c r="C703" s="8" t="s">
        <v>4182</v>
      </c>
      <c r="D703" s="9">
        <f t="shared" si="20"/>
        <v>3.7</v>
      </c>
      <c r="E703" s="9"/>
      <c r="F703" s="9">
        <v>3.7</v>
      </c>
      <c r="G703" s="9"/>
      <c r="H703" s="9"/>
      <c r="I703" s="10">
        <v>92.791799999999995</v>
      </c>
      <c r="J703" s="9">
        <f t="shared" si="21"/>
        <v>343.33</v>
      </c>
      <c r="K703" s="11">
        <v>343.33</v>
      </c>
      <c r="L703" s="12">
        <v>3.7</v>
      </c>
      <c r="M703" s="13" t="s">
        <v>4183</v>
      </c>
      <c r="N703" s="13" t="s">
        <v>4184</v>
      </c>
      <c r="O703" s="13" t="s">
        <v>4185</v>
      </c>
      <c r="P703" s="13" t="s">
        <v>4186</v>
      </c>
      <c r="Q703" s="13" t="s">
        <v>4182</v>
      </c>
      <c r="R703" s="13" t="s">
        <v>4186</v>
      </c>
      <c r="S703" s="14">
        <v>3.7</v>
      </c>
      <c r="T703" s="15"/>
    </row>
    <row r="704" spans="1:20" ht="18" customHeight="1" x14ac:dyDescent="0.15">
      <c r="A704" s="7">
        <v>696</v>
      </c>
      <c r="B704" s="8" t="s">
        <v>4187</v>
      </c>
      <c r="C704" s="8" t="s">
        <v>4188</v>
      </c>
      <c r="D704" s="9">
        <f t="shared" si="20"/>
        <v>3.9</v>
      </c>
      <c r="E704" s="9"/>
      <c r="F704" s="9">
        <v>3.9</v>
      </c>
      <c r="G704" s="9"/>
      <c r="H704" s="9"/>
      <c r="I704" s="10">
        <v>92.791799999999995</v>
      </c>
      <c r="J704" s="9">
        <f t="shared" si="21"/>
        <v>361.89</v>
      </c>
      <c r="K704" s="11">
        <v>361.89</v>
      </c>
      <c r="L704" s="12">
        <v>3.9</v>
      </c>
      <c r="M704" s="13" t="s">
        <v>4189</v>
      </c>
      <c r="N704" s="13" t="s">
        <v>4190</v>
      </c>
      <c r="O704" s="13" t="s">
        <v>4191</v>
      </c>
      <c r="P704" s="13" t="s">
        <v>4192</v>
      </c>
      <c r="Q704" s="13" t="s">
        <v>4188</v>
      </c>
      <c r="R704" s="13" t="s">
        <v>4192</v>
      </c>
      <c r="S704" s="14">
        <v>3.9</v>
      </c>
      <c r="T704" s="15"/>
    </row>
    <row r="705" spans="1:20" ht="18" customHeight="1" x14ac:dyDescent="0.15">
      <c r="A705" s="7">
        <v>697</v>
      </c>
      <c r="B705" s="8" t="s">
        <v>4193</v>
      </c>
      <c r="C705" s="8" t="s">
        <v>4194</v>
      </c>
      <c r="D705" s="9">
        <f t="shared" si="20"/>
        <v>9.4499999999999993</v>
      </c>
      <c r="E705" s="9"/>
      <c r="F705" s="9">
        <v>9.4499999999999993</v>
      </c>
      <c r="G705" s="9"/>
      <c r="H705" s="9"/>
      <c r="I705" s="10">
        <v>92.791799999999995</v>
      </c>
      <c r="J705" s="9">
        <f t="shared" si="21"/>
        <v>876.88</v>
      </c>
      <c r="K705" s="11">
        <v>876.88</v>
      </c>
      <c r="L705" s="12">
        <v>9.4499999999999993</v>
      </c>
      <c r="M705" s="13" t="s">
        <v>4195</v>
      </c>
      <c r="N705" s="13" t="s">
        <v>4196</v>
      </c>
      <c r="O705" s="13" t="s">
        <v>4197</v>
      </c>
      <c r="P705" s="13" t="s">
        <v>4198</v>
      </c>
      <c r="Q705" s="13" t="s">
        <v>4194</v>
      </c>
      <c r="R705" s="13" t="s">
        <v>4198</v>
      </c>
      <c r="S705" s="14">
        <v>9.4499999999999993</v>
      </c>
      <c r="T705" s="15"/>
    </row>
    <row r="706" spans="1:20" ht="18" customHeight="1" x14ac:dyDescent="0.15">
      <c r="A706" s="7">
        <v>698</v>
      </c>
      <c r="B706" s="8" t="s">
        <v>4199</v>
      </c>
      <c r="C706" s="8" t="s">
        <v>4200</v>
      </c>
      <c r="D706" s="9">
        <f t="shared" si="20"/>
        <v>5.75</v>
      </c>
      <c r="E706" s="9"/>
      <c r="F706" s="9">
        <v>5.75</v>
      </c>
      <c r="G706" s="9"/>
      <c r="H706" s="9"/>
      <c r="I706" s="10">
        <v>92.791799999999995</v>
      </c>
      <c r="J706" s="9">
        <f t="shared" si="21"/>
        <v>533.54999999999995</v>
      </c>
      <c r="K706" s="11">
        <v>533.54999999999995</v>
      </c>
      <c r="L706" s="12">
        <v>5.75</v>
      </c>
      <c r="M706" s="13" t="s">
        <v>4201</v>
      </c>
      <c r="N706" s="13" t="s">
        <v>4202</v>
      </c>
      <c r="O706" s="13" t="s">
        <v>4203</v>
      </c>
      <c r="P706" s="13" t="s">
        <v>4204</v>
      </c>
      <c r="Q706" s="13" t="s">
        <v>4200</v>
      </c>
      <c r="R706" s="13" t="s">
        <v>4204</v>
      </c>
      <c r="S706" s="14">
        <v>5.75</v>
      </c>
      <c r="T706" s="15"/>
    </row>
    <row r="707" spans="1:20" ht="18" customHeight="1" x14ac:dyDescent="0.15">
      <c r="A707" s="7">
        <v>699</v>
      </c>
      <c r="B707" s="8" t="s">
        <v>4205</v>
      </c>
      <c r="C707" s="8" t="s">
        <v>4206</v>
      </c>
      <c r="D707" s="9">
        <f t="shared" si="20"/>
        <v>7.6</v>
      </c>
      <c r="E707" s="9"/>
      <c r="F707" s="9">
        <v>7.6</v>
      </c>
      <c r="G707" s="9"/>
      <c r="H707" s="9"/>
      <c r="I707" s="10">
        <v>92.791799999999995</v>
      </c>
      <c r="J707" s="9">
        <f t="shared" si="21"/>
        <v>705.22</v>
      </c>
      <c r="K707" s="11">
        <v>705.22</v>
      </c>
      <c r="L707" s="12">
        <v>7.6</v>
      </c>
      <c r="M707" s="13" t="s">
        <v>4207</v>
      </c>
      <c r="N707" s="13" t="s">
        <v>4208</v>
      </c>
      <c r="O707" s="13" t="s">
        <v>4209</v>
      </c>
      <c r="P707" s="13" t="s">
        <v>4210</v>
      </c>
      <c r="Q707" s="13" t="s">
        <v>4206</v>
      </c>
      <c r="R707" s="13" t="s">
        <v>4210</v>
      </c>
      <c r="S707" s="14">
        <v>7.6</v>
      </c>
      <c r="T707" s="15"/>
    </row>
    <row r="708" spans="1:20" ht="18" customHeight="1" x14ac:dyDescent="0.15">
      <c r="A708" s="7">
        <v>700</v>
      </c>
      <c r="B708" s="8" t="s">
        <v>4211</v>
      </c>
      <c r="C708" s="8" t="s">
        <v>4212</v>
      </c>
      <c r="D708" s="9">
        <f t="shared" si="20"/>
        <v>5.75</v>
      </c>
      <c r="E708" s="9"/>
      <c r="F708" s="9">
        <v>5.75</v>
      </c>
      <c r="G708" s="9"/>
      <c r="H708" s="9"/>
      <c r="I708" s="10">
        <v>92.791799999999995</v>
      </c>
      <c r="J708" s="9">
        <f t="shared" si="21"/>
        <v>533.54999999999995</v>
      </c>
      <c r="K708" s="11">
        <v>533.54999999999995</v>
      </c>
      <c r="L708" s="12">
        <v>5.75</v>
      </c>
      <c r="M708" s="13" t="s">
        <v>4213</v>
      </c>
      <c r="N708" s="13" t="s">
        <v>4214</v>
      </c>
      <c r="O708" s="13" t="s">
        <v>4215</v>
      </c>
      <c r="P708" s="13" t="s">
        <v>4216</v>
      </c>
      <c r="Q708" s="13" t="s">
        <v>4212</v>
      </c>
      <c r="R708" s="13" t="s">
        <v>4216</v>
      </c>
      <c r="S708" s="14">
        <v>5.75</v>
      </c>
      <c r="T708" s="15"/>
    </row>
    <row r="709" spans="1:20" ht="18" customHeight="1" x14ac:dyDescent="0.15">
      <c r="A709" s="7">
        <v>701</v>
      </c>
      <c r="B709" s="8" t="s">
        <v>4217</v>
      </c>
      <c r="C709" s="8" t="s">
        <v>4218</v>
      </c>
      <c r="D709" s="9">
        <f t="shared" si="20"/>
        <v>7.6</v>
      </c>
      <c r="E709" s="9"/>
      <c r="F709" s="9">
        <v>7.6</v>
      </c>
      <c r="G709" s="9"/>
      <c r="H709" s="9"/>
      <c r="I709" s="10">
        <v>92.791799999999995</v>
      </c>
      <c r="J709" s="9">
        <f t="shared" si="21"/>
        <v>705.22</v>
      </c>
      <c r="K709" s="11">
        <v>705.22</v>
      </c>
      <c r="L709" s="12">
        <v>7.6</v>
      </c>
      <c r="M709" s="13" t="s">
        <v>4219</v>
      </c>
      <c r="N709" s="13" t="s">
        <v>4220</v>
      </c>
      <c r="O709" s="13" t="s">
        <v>4221</v>
      </c>
      <c r="P709" s="13" t="s">
        <v>4222</v>
      </c>
      <c r="Q709" s="13" t="s">
        <v>4218</v>
      </c>
      <c r="R709" s="13" t="s">
        <v>4222</v>
      </c>
      <c r="S709" s="14">
        <v>7.6</v>
      </c>
      <c r="T709" s="15"/>
    </row>
    <row r="710" spans="1:20" ht="18" customHeight="1" x14ac:dyDescent="0.15">
      <c r="A710" s="7">
        <v>702</v>
      </c>
      <c r="B710" s="8" t="s">
        <v>4223</v>
      </c>
      <c r="C710" s="8" t="s">
        <v>4224</v>
      </c>
      <c r="D710" s="9">
        <f t="shared" si="20"/>
        <v>9.4499999999999993</v>
      </c>
      <c r="E710" s="9"/>
      <c r="F710" s="9">
        <v>9.4499999999999993</v>
      </c>
      <c r="G710" s="9"/>
      <c r="H710" s="9"/>
      <c r="I710" s="10">
        <v>92.791799999999995</v>
      </c>
      <c r="J710" s="9">
        <f t="shared" si="21"/>
        <v>876.88</v>
      </c>
      <c r="K710" s="11">
        <v>876.88</v>
      </c>
      <c r="L710" s="12">
        <v>9.4499999999999993</v>
      </c>
      <c r="M710" s="13" t="s">
        <v>4225</v>
      </c>
      <c r="N710" s="13" t="s">
        <v>4226</v>
      </c>
      <c r="O710" s="13" t="s">
        <v>4227</v>
      </c>
      <c r="P710" s="13" t="s">
        <v>4228</v>
      </c>
      <c r="Q710" s="13" t="s">
        <v>4224</v>
      </c>
      <c r="R710" s="13" t="s">
        <v>4228</v>
      </c>
      <c r="S710" s="14">
        <v>9.4499999999999993</v>
      </c>
      <c r="T710" s="15"/>
    </row>
    <row r="711" spans="1:20" ht="18" customHeight="1" x14ac:dyDescent="0.15">
      <c r="A711" s="7">
        <v>703</v>
      </c>
      <c r="B711" s="8" t="s">
        <v>4229</v>
      </c>
      <c r="C711" s="8" t="s">
        <v>4230</v>
      </c>
      <c r="D711" s="9">
        <f t="shared" si="20"/>
        <v>2.0499999999999998</v>
      </c>
      <c r="E711" s="9"/>
      <c r="F711" s="9">
        <v>2.0499999999999998</v>
      </c>
      <c r="G711" s="9"/>
      <c r="H711" s="9"/>
      <c r="I711" s="10">
        <v>92.791799999999995</v>
      </c>
      <c r="J711" s="9">
        <f t="shared" si="21"/>
        <v>190.22</v>
      </c>
      <c r="K711" s="11">
        <v>190.22</v>
      </c>
      <c r="L711" s="12">
        <v>2.0499999999999998</v>
      </c>
      <c r="M711" s="13" t="s">
        <v>4231</v>
      </c>
      <c r="N711" s="13" t="s">
        <v>4232</v>
      </c>
      <c r="O711" s="13" t="s">
        <v>4233</v>
      </c>
      <c r="P711" s="13" t="s">
        <v>4234</v>
      </c>
      <c r="Q711" s="13" t="s">
        <v>4230</v>
      </c>
      <c r="R711" s="13" t="s">
        <v>4234</v>
      </c>
      <c r="S711" s="14">
        <v>2.0499999999999998</v>
      </c>
      <c r="T711" s="15"/>
    </row>
    <row r="712" spans="1:20" ht="18" customHeight="1" x14ac:dyDescent="0.15">
      <c r="A712" s="7">
        <v>704</v>
      </c>
      <c r="B712" s="8" t="s">
        <v>4235</v>
      </c>
      <c r="C712" s="8" t="s">
        <v>4236</v>
      </c>
      <c r="D712" s="9">
        <f t="shared" si="20"/>
        <v>3.9</v>
      </c>
      <c r="E712" s="9"/>
      <c r="F712" s="9">
        <v>3.9</v>
      </c>
      <c r="G712" s="9"/>
      <c r="H712" s="9"/>
      <c r="I712" s="10">
        <v>92.791799999999995</v>
      </c>
      <c r="J712" s="9">
        <f t="shared" si="21"/>
        <v>361.89</v>
      </c>
      <c r="K712" s="11">
        <v>361.89</v>
      </c>
      <c r="L712" s="12">
        <v>3.9</v>
      </c>
      <c r="M712" s="13" t="s">
        <v>4237</v>
      </c>
      <c r="N712" s="13" t="s">
        <v>4238</v>
      </c>
      <c r="O712" s="13" t="s">
        <v>4239</v>
      </c>
      <c r="P712" s="13" t="s">
        <v>4240</v>
      </c>
      <c r="Q712" s="13" t="s">
        <v>4236</v>
      </c>
      <c r="R712" s="13" t="s">
        <v>4240</v>
      </c>
      <c r="S712" s="14">
        <v>3.9</v>
      </c>
      <c r="T712" s="15"/>
    </row>
    <row r="713" spans="1:20" ht="18" customHeight="1" x14ac:dyDescent="0.15">
      <c r="A713" s="7">
        <v>705</v>
      </c>
      <c r="B713" s="8" t="s">
        <v>4241</v>
      </c>
      <c r="C713" s="8" t="s">
        <v>4242</v>
      </c>
      <c r="D713" s="9">
        <f t="shared" ref="D713:D776" si="22">ROUND((ROUND(E713,2)+ROUND(F713,2)+ROUND(G713,2)+ROUND(H713,2)),2)</f>
        <v>7.9</v>
      </c>
      <c r="E713" s="9"/>
      <c r="F713" s="9">
        <v>7.9</v>
      </c>
      <c r="G713" s="9"/>
      <c r="H713" s="9"/>
      <c r="I713" s="10">
        <v>92.791799999999995</v>
      </c>
      <c r="J713" s="9">
        <f t="shared" ref="J713:J776" si="23">ROUND(((ROUND(E713,2)+ROUND(F713,2)+ROUND(G713,2)+ROUND(H713,2))*ROUND(I713,4)),2)</f>
        <v>733.06</v>
      </c>
      <c r="K713" s="11">
        <v>733.06</v>
      </c>
      <c r="L713" s="12">
        <v>7.9</v>
      </c>
      <c r="M713" s="13" t="s">
        <v>4243</v>
      </c>
      <c r="N713" s="13" t="s">
        <v>4244</v>
      </c>
      <c r="O713" s="13" t="s">
        <v>4245</v>
      </c>
      <c r="P713" s="13" t="s">
        <v>4246</v>
      </c>
      <c r="Q713" s="13" t="s">
        <v>4242</v>
      </c>
      <c r="R713" s="13" t="s">
        <v>4246</v>
      </c>
      <c r="S713" s="14">
        <v>7.9</v>
      </c>
      <c r="T713" s="15"/>
    </row>
    <row r="714" spans="1:20" ht="18" customHeight="1" x14ac:dyDescent="0.15">
      <c r="A714" s="7">
        <v>706</v>
      </c>
      <c r="B714" s="8" t="s">
        <v>4247</v>
      </c>
      <c r="C714" s="8" t="s">
        <v>4248</v>
      </c>
      <c r="D714" s="9">
        <f t="shared" si="22"/>
        <v>7.6</v>
      </c>
      <c r="E714" s="9"/>
      <c r="F714" s="9">
        <v>7.6</v>
      </c>
      <c r="G714" s="9"/>
      <c r="H714" s="9"/>
      <c r="I714" s="10">
        <v>92.791799999999995</v>
      </c>
      <c r="J714" s="9">
        <f t="shared" si="23"/>
        <v>705.22</v>
      </c>
      <c r="K714" s="11">
        <v>705.22</v>
      </c>
      <c r="L714" s="12">
        <v>7.6</v>
      </c>
      <c r="M714" s="13" t="s">
        <v>4249</v>
      </c>
      <c r="N714" s="13" t="s">
        <v>4250</v>
      </c>
      <c r="O714" s="13" t="s">
        <v>4251</v>
      </c>
      <c r="P714" s="13" t="s">
        <v>4252</v>
      </c>
      <c r="Q714" s="13" t="s">
        <v>4248</v>
      </c>
      <c r="R714" s="13" t="s">
        <v>4252</v>
      </c>
      <c r="S714" s="14">
        <v>7.6</v>
      </c>
      <c r="T714" s="15"/>
    </row>
    <row r="715" spans="1:20" ht="18" customHeight="1" x14ac:dyDescent="0.15">
      <c r="A715" s="7">
        <v>707</v>
      </c>
      <c r="B715" s="8" t="s">
        <v>4253</v>
      </c>
      <c r="C715" s="8" t="s">
        <v>4254</v>
      </c>
      <c r="D715" s="9">
        <f t="shared" si="22"/>
        <v>3.9</v>
      </c>
      <c r="E715" s="9"/>
      <c r="F715" s="9">
        <v>3.9</v>
      </c>
      <c r="G715" s="9"/>
      <c r="H715" s="9"/>
      <c r="I715" s="10">
        <v>92.791799999999995</v>
      </c>
      <c r="J715" s="9">
        <f t="shared" si="23"/>
        <v>361.89</v>
      </c>
      <c r="K715" s="11">
        <v>361.89</v>
      </c>
      <c r="L715" s="12">
        <v>3.9</v>
      </c>
      <c r="M715" s="13" t="s">
        <v>4255</v>
      </c>
      <c r="N715" s="13" t="s">
        <v>4256</v>
      </c>
      <c r="O715" s="13" t="s">
        <v>4257</v>
      </c>
      <c r="P715" s="13" t="s">
        <v>4258</v>
      </c>
      <c r="Q715" s="13" t="s">
        <v>4254</v>
      </c>
      <c r="R715" s="13" t="s">
        <v>4258</v>
      </c>
      <c r="S715" s="14">
        <v>3.9</v>
      </c>
      <c r="T715" s="15"/>
    </row>
    <row r="716" spans="1:20" ht="18" customHeight="1" x14ac:dyDescent="0.15">
      <c r="A716" s="7">
        <v>708</v>
      </c>
      <c r="B716" s="8" t="s">
        <v>4259</v>
      </c>
      <c r="C716" s="8" t="s">
        <v>4260</v>
      </c>
      <c r="D716" s="9">
        <f t="shared" si="22"/>
        <v>7.9</v>
      </c>
      <c r="E716" s="9"/>
      <c r="F716" s="9">
        <v>7.9</v>
      </c>
      <c r="G716" s="9"/>
      <c r="H716" s="9"/>
      <c r="I716" s="10">
        <v>92.791799999999995</v>
      </c>
      <c r="J716" s="9">
        <f t="shared" si="23"/>
        <v>733.06</v>
      </c>
      <c r="K716" s="11">
        <v>733.06</v>
      </c>
      <c r="L716" s="12">
        <v>7.9</v>
      </c>
      <c r="M716" s="13" t="s">
        <v>4261</v>
      </c>
      <c r="N716" s="13" t="s">
        <v>4262</v>
      </c>
      <c r="O716" s="13" t="s">
        <v>4263</v>
      </c>
      <c r="P716" s="13" t="s">
        <v>4264</v>
      </c>
      <c r="Q716" s="13" t="s">
        <v>4260</v>
      </c>
      <c r="R716" s="13" t="s">
        <v>4264</v>
      </c>
      <c r="S716" s="14">
        <v>7.9</v>
      </c>
      <c r="T716" s="15"/>
    </row>
    <row r="717" spans="1:20" ht="18" customHeight="1" x14ac:dyDescent="0.15">
      <c r="A717" s="7">
        <v>709</v>
      </c>
      <c r="B717" s="8" t="s">
        <v>4265</v>
      </c>
      <c r="C717" s="8" t="s">
        <v>4266</v>
      </c>
      <c r="D717" s="9">
        <f t="shared" si="22"/>
        <v>5.75</v>
      </c>
      <c r="E717" s="9"/>
      <c r="F717" s="9">
        <v>5.75</v>
      </c>
      <c r="G717" s="9"/>
      <c r="H717" s="9"/>
      <c r="I717" s="10">
        <v>92.791799999999995</v>
      </c>
      <c r="J717" s="9">
        <f t="shared" si="23"/>
        <v>533.54999999999995</v>
      </c>
      <c r="K717" s="11">
        <v>533.54999999999995</v>
      </c>
      <c r="L717" s="12">
        <v>5.75</v>
      </c>
      <c r="M717" s="13" t="s">
        <v>4267</v>
      </c>
      <c r="N717" s="13" t="s">
        <v>4268</v>
      </c>
      <c r="O717" s="13" t="s">
        <v>4269</v>
      </c>
      <c r="P717" s="13" t="s">
        <v>4270</v>
      </c>
      <c r="Q717" s="13" t="s">
        <v>4266</v>
      </c>
      <c r="R717" s="13" t="s">
        <v>4270</v>
      </c>
      <c r="S717" s="14">
        <v>5.75</v>
      </c>
      <c r="T717" s="15"/>
    </row>
    <row r="718" spans="1:20" ht="18" customHeight="1" x14ac:dyDescent="0.15">
      <c r="A718" s="7">
        <v>710</v>
      </c>
      <c r="B718" s="8" t="s">
        <v>4271</v>
      </c>
      <c r="C718" s="8" t="s">
        <v>4272</v>
      </c>
      <c r="D718" s="9">
        <f t="shared" si="22"/>
        <v>7.6</v>
      </c>
      <c r="E718" s="9"/>
      <c r="F718" s="9">
        <v>7.6</v>
      </c>
      <c r="G718" s="9"/>
      <c r="H718" s="9"/>
      <c r="I718" s="10">
        <v>92.791799999999995</v>
      </c>
      <c r="J718" s="9">
        <f t="shared" si="23"/>
        <v>705.22</v>
      </c>
      <c r="K718" s="11">
        <v>705.22</v>
      </c>
      <c r="L718" s="12">
        <v>7.6</v>
      </c>
      <c r="M718" s="13" t="s">
        <v>4273</v>
      </c>
      <c r="N718" s="13" t="s">
        <v>4274</v>
      </c>
      <c r="O718" s="13" t="s">
        <v>4275</v>
      </c>
      <c r="P718" s="13" t="s">
        <v>4276</v>
      </c>
      <c r="Q718" s="13" t="s">
        <v>4272</v>
      </c>
      <c r="R718" s="13" t="s">
        <v>4276</v>
      </c>
      <c r="S718" s="14">
        <v>7.6</v>
      </c>
      <c r="T718" s="15"/>
    </row>
    <row r="719" spans="1:20" ht="18" customHeight="1" x14ac:dyDescent="0.15">
      <c r="A719" s="7">
        <v>711</v>
      </c>
      <c r="B719" s="8" t="s">
        <v>4277</v>
      </c>
      <c r="C719" s="8" t="s">
        <v>4278</v>
      </c>
      <c r="D719" s="9">
        <f t="shared" si="22"/>
        <v>7.6</v>
      </c>
      <c r="E719" s="9"/>
      <c r="F719" s="9">
        <v>7.6</v>
      </c>
      <c r="G719" s="9"/>
      <c r="H719" s="9"/>
      <c r="I719" s="10">
        <v>92.791799999999995</v>
      </c>
      <c r="J719" s="9">
        <f t="shared" si="23"/>
        <v>705.22</v>
      </c>
      <c r="K719" s="11">
        <v>705.22</v>
      </c>
      <c r="L719" s="12">
        <v>7.6</v>
      </c>
      <c r="M719" s="13" t="s">
        <v>4279</v>
      </c>
      <c r="N719" s="13" t="s">
        <v>4280</v>
      </c>
      <c r="O719" s="13" t="s">
        <v>4281</v>
      </c>
      <c r="P719" s="13" t="s">
        <v>4282</v>
      </c>
      <c r="Q719" s="13" t="s">
        <v>4278</v>
      </c>
      <c r="R719" s="13" t="s">
        <v>4282</v>
      </c>
      <c r="S719" s="14">
        <v>7.6</v>
      </c>
      <c r="T719" s="15"/>
    </row>
    <row r="720" spans="1:20" ht="18" customHeight="1" x14ac:dyDescent="0.15">
      <c r="A720" s="7">
        <v>712</v>
      </c>
      <c r="B720" s="8" t="s">
        <v>4283</v>
      </c>
      <c r="C720" s="8" t="s">
        <v>4284</v>
      </c>
      <c r="D720" s="9">
        <f t="shared" si="22"/>
        <v>7.6</v>
      </c>
      <c r="E720" s="9"/>
      <c r="F720" s="9">
        <v>7.6</v>
      </c>
      <c r="G720" s="9"/>
      <c r="H720" s="9"/>
      <c r="I720" s="10">
        <v>92.791799999999995</v>
      </c>
      <c r="J720" s="9">
        <f t="shared" si="23"/>
        <v>705.22</v>
      </c>
      <c r="K720" s="11">
        <v>705.22</v>
      </c>
      <c r="L720" s="12">
        <v>7.6</v>
      </c>
      <c r="M720" s="13" t="s">
        <v>4285</v>
      </c>
      <c r="N720" s="13" t="s">
        <v>4286</v>
      </c>
      <c r="O720" s="13" t="s">
        <v>4287</v>
      </c>
      <c r="P720" s="13" t="s">
        <v>4288</v>
      </c>
      <c r="Q720" s="13" t="s">
        <v>4284</v>
      </c>
      <c r="R720" s="13" t="s">
        <v>4288</v>
      </c>
      <c r="S720" s="14">
        <v>7.6</v>
      </c>
      <c r="T720" s="15"/>
    </row>
    <row r="721" spans="1:20" ht="18" customHeight="1" x14ac:dyDescent="0.15">
      <c r="A721" s="7">
        <v>713</v>
      </c>
      <c r="B721" s="8" t="s">
        <v>4289</v>
      </c>
      <c r="C721" s="8" t="s">
        <v>4290</v>
      </c>
      <c r="D721" s="9">
        <f t="shared" si="22"/>
        <v>2.0499999999999998</v>
      </c>
      <c r="E721" s="9"/>
      <c r="F721" s="9">
        <v>2.0499999999999998</v>
      </c>
      <c r="G721" s="9"/>
      <c r="H721" s="9"/>
      <c r="I721" s="10">
        <v>92.791799999999995</v>
      </c>
      <c r="J721" s="9">
        <f t="shared" si="23"/>
        <v>190.22</v>
      </c>
      <c r="K721" s="11">
        <v>190.22</v>
      </c>
      <c r="L721" s="12">
        <v>2.0499999999999998</v>
      </c>
      <c r="M721" s="13" t="s">
        <v>4291</v>
      </c>
      <c r="N721" s="13" t="s">
        <v>4292</v>
      </c>
      <c r="O721" s="13" t="s">
        <v>4293</v>
      </c>
      <c r="P721" s="13" t="s">
        <v>4294</v>
      </c>
      <c r="Q721" s="13" t="s">
        <v>4290</v>
      </c>
      <c r="R721" s="13" t="s">
        <v>4294</v>
      </c>
      <c r="S721" s="14">
        <v>2.0499999999999998</v>
      </c>
      <c r="T721" s="15"/>
    </row>
    <row r="722" spans="1:20" ht="18" customHeight="1" x14ac:dyDescent="0.15">
      <c r="A722" s="7">
        <v>714</v>
      </c>
      <c r="B722" s="8" t="s">
        <v>4295</v>
      </c>
      <c r="C722" s="8" t="s">
        <v>4296</v>
      </c>
      <c r="D722" s="9">
        <f t="shared" si="22"/>
        <v>2.0499999999999998</v>
      </c>
      <c r="E722" s="9"/>
      <c r="F722" s="9">
        <v>2.0499999999999998</v>
      </c>
      <c r="G722" s="9"/>
      <c r="H722" s="9"/>
      <c r="I722" s="10">
        <v>92.791799999999995</v>
      </c>
      <c r="J722" s="9">
        <f t="shared" si="23"/>
        <v>190.22</v>
      </c>
      <c r="K722" s="11">
        <v>190.22</v>
      </c>
      <c r="L722" s="12">
        <v>2.0499999999999998</v>
      </c>
      <c r="M722" s="13" t="s">
        <v>4297</v>
      </c>
      <c r="N722" s="13" t="s">
        <v>4298</v>
      </c>
      <c r="O722" s="13" t="s">
        <v>4299</v>
      </c>
      <c r="P722" s="13" t="s">
        <v>4300</v>
      </c>
      <c r="Q722" s="13" t="s">
        <v>4296</v>
      </c>
      <c r="R722" s="13" t="s">
        <v>4300</v>
      </c>
      <c r="S722" s="14">
        <v>2.0499999999999998</v>
      </c>
      <c r="T722" s="15"/>
    </row>
    <row r="723" spans="1:20" ht="18" customHeight="1" x14ac:dyDescent="0.15">
      <c r="A723" s="7">
        <v>715</v>
      </c>
      <c r="B723" s="8" t="s">
        <v>4301</v>
      </c>
      <c r="C723" s="8" t="s">
        <v>4302</v>
      </c>
      <c r="D723" s="9">
        <f t="shared" si="22"/>
        <v>2.0499999999999998</v>
      </c>
      <c r="E723" s="9"/>
      <c r="F723" s="9">
        <v>2.0499999999999998</v>
      </c>
      <c r="G723" s="9"/>
      <c r="H723" s="9"/>
      <c r="I723" s="10">
        <v>92.791799999999995</v>
      </c>
      <c r="J723" s="9">
        <f t="shared" si="23"/>
        <v>190.22</v>
      </c>
      <c r="K723" s="11">
        <v>190.22</v>
      </c>
      <c r="L723" s="12">
        <v>2.0499999999999998</v>
      </c>
      <c r="M723" s="13" t="s">
        <v>4303</v>
      </c>
      <c r="N723" s="13" t="s">
        <v>4304</v>
      </c>
      <c r="O723" s="13" t="s">
        <v>4305</v>
      </c>
      <c r="P723" s="13" t="s">
        <v>4306</v>
      </c>
      <c r="Q723" s="13" t="s">
        <v>4302</v>
      </c>
      <c r="R723" s="13" t="s">
        <v>4306</v>
      </c>
      <c r="S723" s="14">
        <v>2.0499999999999998</v>
      </c>
      <c r="T723" s="15"/>
    </row>
    <row r="724" spans="1:20" ht="18" customHeight="1" x14ac:dyDescent="0.15">
      <c r="A724" s="7">
        <v>716</v>
      </c>
      <c r="B724" s="8" t="s">
        <v>4307</v>
      </c>
      <c r="C724" s="8" t="s">
        <v>4308</v>
      </c>
      <c r="D724" s="9">
        <f t="shared" si="22"/>
        <v>5.75</v>
      </c>
      <c r="E724" s="9"/>
      <c r="F724" s="9">
        <v>5.75</v>
      </c>
      <c r="G724" s="9"/>
      <c r="H724" s="9"/>
      <c r="I724" s="10">
        <v>92.791799999999995</v>
      </c>
      <c r="J724" s="9">
        <f t="shared" si="23"/>
        <v>533.54999999999995</v>
      </c>
      <c r="K724" s="11">
        <v>533.54999999999995</v>
      </c>
      <c r="L724" s="12">
        <v>5.75</v>
      </c>
      <c r="M724" s="13" t="s">
        <v>4309</v>
      </c>
      <c r="N724" s="13" t="s">
        <v>4310</v>
      </c>
      <c r="O724" s="13" t="s">
        <v>4311</v>
      </c>
      <c r="P724" s="13" t="s">
        <v>4312</v>
      </c>
      <c r="Q724" s="13" t="s">
        <v>4308</v>
      </c>
      <c r="R724" s="13" t="s">
        <v>4312</v>
      </c>
      <c r="S724" s="14">
        <v>5.75</v>
      </c>
      <c r="T724" s="15"/>
    </row>
    <row r="725" spans="1:20" ht="18" customHeight="1" x14ac:dyDescent="0.15">
      <c r="A725" s="7">
        <v>717</v>
      </c>
      <c r="B725" s="8" t="s">
        <v>4313</v>
      </c>
      <c r="C725" s="8" t="s">
        <v>4314</v>
      </c>
      <c r="D725" s="9">
        <f t="shared" si="22"/>
        <v>2.0499999999999998</v>
      </c>
      <c r="E725" s="9"/>
      <c r="F725" s="9">
        <v>2.0499999999999998</v>
      </c>
      <c r="G725" s="9"/>
      <c r="H725" s="9"/>
      <c r="I725" s="10">
        <v>92.791799999999995</v>
      </c>
      <c r="J725" s="9">
        <f t="shared" si="23"/>
        <v>190.22</v>
      </c>
      <c r="K725" s="11">
        <v>190.22</v>
      </c>
      <c r="L725" s="12">
        <v>2.0499999999999998</v>
      </c>
      <c r="M725" s="13" t="s">
        <v>4315</v>
      </c>
      <c r="N725" s="13" t="s">
        <v>4316</v>
      </c>
      <c r="O725" s="13" t="s">
        <v>4317</v>
      </c>
      <c r="P725" s="13" t="s">
        <v>4318</v>
      </c>
      <c r="Q725" s="13" t="s">
        <v>4314</v>
      </c>
      <c r="R725" s="13" t="s">
        <v>4318</v>
      </c>
      <c r="S725" s="14">
        <v>2.0499999999999998</v>
      </c>
      <c r="T725" s="15"/>
    </row>
    <row r="726" spans="1:20" ht="18" customHeight="1" x14ac:dyDescent="0.15">
      <c r="A726" s="7">
        <v>718</v>
      </c>
      <c r="B726" s="8" t="s">
        <v>4319</v>
      </c>
      <c r="C726" s="8" t="s">
        <v>4320</v>
      </c>
      <c r="D726" s="9">
        <f t="shared" si="22"/>
        <v>9.4499999999999993</v>
      </c>
      <c r="E726" s="9"/>
      <c r="F726" s="9">
        <v>9.4499999999999993</v>
      </c>
      <c r="G726" s="9"/>
      <c r="H726" s="9"/>
      <c r="I726" s="10">
        <v>92.791799999999995</v>
      </c>
      <c r="J726" s="9">
        <f t="shared" si="23"/>
        <v>876.88</v>
      </c>
      <c r="K726" s="11">
        <v>876.88</v>
      </c>
      <c r="L726" s="12">
        <v>9.4499999999999993</v>
      </c>
      <c r="M726" s="13" t="s">
        <v>4321</v>
      </c>
      <c r="N726" s="13" t="s">
        <v>4322</v>
      </c>
      <c r="O726" s="13" t="s">
        <v>4323</v>
      </c>
      <c r="P726" s="13" t="s">
        <v>4324</v>
      </c>
      <c r="Q726" s="13" t="s">
        <v>4320</v>
      </c>
      <c r="R726" s="13" t="s">
        <v>4324</v>
      </c>
      <c r="S726" s="14">
        <v>9.4499999999999993</v>
      </c>
      <c r="T726" s="15"/>
    </row>
    <row r="727" spans="1:20" ht="18" customHeight="1" x14ac:dyDescent="0.15">
      <c r="A727" s="7">
        <v>719</v>
      </c>
      <c r="B727" s="8" t="s">
        <v>4325</v>
      </c>
      <c r="C727" s="8" t="s">
        <v>4326</v>
      </c>
      <c r="D727" s="9">
        <f t="shared" si="22"/>
        <v>2.35</v>
      </c>
      <c r="E727" s="9"/>
      <c r="F727" s="9">
        <v>2.35</v>
      </c>
      <c r="G727" s="9"/>
      <c r="H727" s="9"/>
      <c r="I727" s="10">
        <v>92.791799999999995</v>
      </c>
      <c r="J727" s="9">
        <f t="shared" si="23"/>
        <v>218.06</v>
      </c>
      <c r="K727" s="11">
        <v>218.06</v>
      </c>
      <c r="L727" s="12">
        <v>2.35</v>
      </c>
      <c r="M727" s="13" t="s">
        <v>4327</v>
      </c>
      <c r="N727" s="13" t="s">
        <v>4328</v>
      </c>
      <c r="O727" s="13" t="s">
        <v>4329</v>
      </c>
      <c r="P727" s="13" t="s">
        <v>4330</v>
      </c>
      <c r="Q727" s="13" t="s">
        <v>4326</v>
      </c>
      <c r="R727" s="13" t="s">
        <v>4330</v>
      </c>
      <c r="S727" s="14">
        <v>2.35</v>
      </c>
      <c r="T727" s="15"/>
    </row>
    <row r="728" spans="1:20" ht="18" customHeight="1" x14ac:dyDescent="0.15">
      <c r="A728" s="7">
        <v>720</v>
      </c>
      <c r="B728" s="8" t="s">
        <v>4331</v>
      </c>
      <c r="C728" s="8" t="s">
        <v>4332</v>
      </c>
      <c r="D728" s="9">
        <f t="shared" si="22"/>
        <v>3.9</v>
      </c>
      <c r="E728" s="9"/>
      <c r="F728" s="9">
        <v>3.9</v>
      </c>
      <c r="G728" s="9"/>
      <c r="H728" s="9"/>
      <c r="I728" s="10">
        <v>92.791799999999995</v>
      </c>
      <c r="J728" s="9">
        <f t="shared" si="23"/>
        <v>361.89</v>
      </c>
      <c r="K728" s="11">
        <v>361.89</v>
      </c>
      <c r="L728" s="12">
        <v>3.9</v>
      </c>
      <c r="M728" s="13" t="s">
        <v>4333</v>
      </c>
      <c r="N728" s="13" t="s">
        <v>4334</v>
      </c>
      <c r="O728" s="13" t="s">
        <v>4335</v>
      </c>
      <c r="P728" s="13" t="s">
        <v>4336</v>
      </c>
      <c r="Q728" s="13" t="s">
        <v>4332</v>
      </c>
      <c r="R728" s="13" t="s">
        <v>4336</v>
      </c>
      <c r="S728" s="14">
        <v>3.9</v>
      </c>
      <c r="T728" s="15"/>
    </row>
    <row r="729" spans="1:20" ht="18" customHeight="1" x14ac:dyDescent="0.15">
      <c r="A729" s="7">
        <v>721</v>
      </c>
      <c r="B729" s="8" t="s">
        <v>4337</v>
      </c>
      <c r="C729" s="8" t="s">
        <v>4338</v>
      </c>
      <c r="D729" s="9">
        <f t="shared" si="22"/>
        <v>8.75</v>
      </c>
      <c r="E729" s="9"/>
      <c r="F729" s="9">
        <v>8.75</v>
      </c>
      <c r="G729" s="9"/>
      <c r="H729" s="9"/>
      <c r="I729" s="10">
        <v>92.791799999999995</v>
      </c>
      <c r="J729" s="9">
        <f t="shared" si="23"/>
        <v>811.93</v>
      </c>
      <c r="K729" s="11">
        <v>811.93</v>
      </c>
      <c r="L729" s="12">
        <v>8.75</v>
      </c>
      <c r="M729" s="13" t="s">
        <v>4339</v>
      </c>
      <c r="N729" s="13" t="s">
        <v>4340</v>
      </c>
      <c r="O729" s="13" t="s">
        <v>4341</v>
      </c>
      <c r="P729" s="13" t="s">
        <v>4342</v>
      </c>
      <c r="Q729" s="13" t="s">
        <v>4338</v>
      </c>
      <c r="R729" s="13" t="s">
        <v>4342</v>
      </c>
      <c r="S729" s="14">
        <v>8.75</v>
      </c>
      <c r="T729" s="15"/>
    </row>
    <row r="730" spans="1:20" ht="18" customHeight="1" x14ac:dyDescent="0.15">
      <c r="A730" s="7">
        <v>722</v>
      </c>
      <c r="B730" s="8" t="s">
        <v>4343</v>
      </c>
      <c r="C730" s="8" t="s">
        <v>4344</v>
      </c>
      <c r="D730" s="9">
        <f t="shared" si="22"/>
        <v>5.75</v>
      </c>
      <c r="E730" s="9"/>
      <c r="F730" s="9">
        <v>5.75</v>
      </c>
      <c r="G730" s="9"/>
      <c r="H730" s="9"/>
      <c r="I730" s="10">
        <v>92.791799999999995</v>
      </c>
      <c r="J730" s="9">
        <f t="shared" si="23"/>
        <v>533.54999999999995</v>
      </c>
      <c r="K730" s="11">
        <v>533.54999999999995</v>
      </c>
      <c r="L730" s="12">
        <v>5.75</v>
      </c>
      <c r="M730" s="13" t="s">
        <v>4345</v>
      </c>
      <c r="N730" s="13" t="s">
        <v>4346</v>
      </c>
      <c r="O730" s="13" t="s">
        <v>4347</v>
      </c>
      <c r="P730" s="13" t="s">
        <v>4348</v>
      </c>
      <c r="Q730" s="13" t="s">
        <v>4344</v>
      </c>
      <c r="R730" s="13" t="s">
        <v>4348</v>
      </c>
      <c r="S730" s="14">
        <v>5.75</v>
      </c>
      <c r="T730" s="15"/>
    </row>
    <row r="731" spans="1:20" ht="18" customHeight="1" x14ac:dyDescent="0.15">
      <c r="A731" s="7">
        <v>723</v>
      </c>
      <c r="B731" s="8" t="s">
        <v>4349</v>
      </c>
      <c r="C731" s="8" t="s">
        <v>4350</v>
      </c>
      <c r="D731" s="9">
        <f t="shared" si="22"/>
        <v>6.05</v>
      </c>
      <c r="E731" s="9"/>
      <c r="F731" s="9">
        <v>6.05</v>
      </c>
      <c r="G731" s="9"/>
      <c r="H731" s="9"/>
      <c r="I731" s="10">
        <v>92.791799999999995</v>
      </c>
      <c r="J731" s="9">
        <f t="shared" si="23"/>
        <v>561.39</v>
      </c>
      <c r="K731" s="11">
        <v>561.39</v>
      </c>
      <c r="L731" s="12">
        <v>6.05</v>
      </c>
      <c r="M731" s="13" t="s">
        <v>4351</v>
      </c>
      <c r="N731" s="13" t="s">
        <v>4352</v>
      </c>
      <c r="O731" s="13" t="s">
        <v>4353</v>
      </c>
      <c r="P731" s="13" t="s">
        <v>4354</v>
      </c>
      <c r="Q731" s="13" t="s">
        <v>4350</v>
      </c>
      <c r="R731" s="13" t="s">
        <v>4354</v>
      </c>
      <c r="S731" s="14">
        <v>6.05</v>
      </c>
      <c r="T731" s="15"/>
    </row>
    <row r="732" spans="1:20" ht="18" customHeight="1" x14ac:dyDescent="0.15">
      <c r="A732" s="7">
        <v>724</v>
      </c>
      <c r="B732" s="8" t="s">
        <v>4355</v>
      </c>
      <c r="C732" s="8" t="s">
        <v>4356</v>
      </c>
      <c r="D732" s="9">
        <f t="shared" si="22"/>
        <v>5.75</v>
      </c>
      <c r="E732" s="9"/>
      <c r="F732" s="9">
        <v>5.75</v>
      </c>
      <c r="G732" s="9"/>
      <c r="H732" s="9"/>
      <c r="I732" s="10">
        <v>92.791799999999995</v>
      </c>
      <c r="J732" s="9">
        <f t="shared" si="23"/>
        <v>533.54999999999995</v>
      </c>
      <c r="K732" s="11">
        <v>533.54999999999995</v>
      </c>
      <c r="L732" s="12">
        <v>5.75</v>
      </c>
      <c r="M732" s="13" t="s">
        <v>4357</v>
      </c>
      <c r="N732" s="13" t="s">
        <v>4358</v>
      </c>
      <c r="O732" s="13" t="s">
        <v>4359</v>
      </c>
      <c r="P732" s="13" t="s">
        <v>4360</v>
      </c>
      <c r="Q732" s="13" t="s">
        <v>4356</v>
      </c>
      <c r="R732" s="13" t="s">
        <v>4360</v>
      </c>
      <c r="S732" s="14">
        <v>5.75</v>
      </c>
      <c r="T732" s="15"/>
    </row>
    <row r="733" spans="1:20" ht="18" customHeight="1" x14ac:dyDescent="0.15">
      <c r="A733" s="7">
        <v>725</v>
      </c>
      <c r="B733" s="8" t="s">
        <v>4361</v>
      </c>
      <c r="C733" s="8" t="s">
        <v>4362</v>
      </c>
      <c r="D733" s="9">
        <f t="shared" si="22"/>
        <v>7.6</v>
      </c>
      <c r="E733" s="9"/>
      <c r="F733" s="9">
        <v>7.6</v>
      </c>
      <c r="G733" s="9"/>
      <c r="H733" s="9"/>
      <c r="I733" s="10">
        <v>92.791799999999995</v>
      </c>
      <c r="J733" s="9">
        <f t="shared" si="23"/>
        <v>705.22</v>
      </c>
      <c r="K733" s="11">
        <v>705.22</v>
      </c>
      <c r="L733" s="12">
        <v>7.6</v>
      </c>
      <c r="M733" s="13" t="s">
        <v>4363</v>
      </c>
      <c r="N733" s="13" t="s">
        <v>4364</v>
      </c>
      <c r="O733" s="13" t="s">
        <v>4365</v>
      </c>
      <c r="P733" s="13" t="s">
        <v>4366</v>
      </c>
      <c r="Q733" s="13" t="s">
        <v>4362</v>
      </c>
      <c r="R733" s="13" t="s">
        <v>4366</v>
      </c>
      <c r="S733" s="14">
        <v>7.6</v>
      </c>
      <c r="T733" s="15"/>
    </row>
    <row r="734" spans="1:20" ht="18" customHeight="1" x14ac:dyDescent="0.15">
      <c r="A734" s="7">
        <v>726</v>
      </c>
      <c r="B734" s="8" t="s">
        <v>4367</v>
      </c>
      <c r="C734" s="8" t="s">
        <v>4368</v>
      </c>
      <c r="D734" s="9">
        <f t="shared" si="22"/>
        <v>5.75</v>
      </c>
      <c r="E734" s="9"/>
      <c r="F734" s="9">
        <v>5.75</v>
      </c>
      <c r="G734" s="9"/>
      <c r="H734" s="9"/>
      <c r="I734" s="10">
        <v>92.791799999999995</v>
      </c>
      <c r="J734" s="9">
        <f t="shared" si="23"/>
        <v>533.54999999999995</v>
      </c>
      <c r="K734" s="11">
        <v>533.54999999999995</v>
      </c>
      <c r="L734" s="12">
        <v>5.75</v>
      </c>
      <c r="M734" s="13" t="s">
        <v>4369</v>
      </c>
      <c r="N734" s="13" t="s">
        <v>4370</v>
      </c>
      <c r="O734" s="13" t="s">
        <v>4371</v>
      </c>
      <c r="P734" s="13" t="s">
        <v>4372</v>
      </c>
      <c r="Q734" s="13" t="s">
        <v>4368</v>
      </c>
      <c r="R734" s="13" t="s">
        <v>4372</v>
      </c>
      <c r="S734" s="14">
        <v>5.75</v>
      </c>
      <c r="T734" s="15"/>
    </row>
    <row r="735" spans="1:20" ht="18" customHeight="1" x14ac:dyDescent="0.15">
      <c r="A735" s="7">
        <v>727</v>
      </c>
      <c r="B735" s="8" t="s">
        <v>4373</v>
      </c>
      <c r="C735" s="8" t="s">
        <v>4374</v>
      </c>
      <c r="D735" s="9">
        <f t="shared" si="22"/>
        <v>7.6</v>
      </c>
      <c r="E735" s="9"/>
      <c r="F735" s="9">
        <v>7.6</v>
      </c>
      <c r="G735" s="9"/>
      <c r="H735" s="9"/>
      <c r="I735" s="10">
        <v>92.791799999999995</v>
      </c>
      <c r="J735" s="9">
        <f t="shared" si="23"/>
        <v>705.22</v>
      </c>
      <c r="K735" s="11">
        <v>705.22</v>
      </c>
      <c r="L735" s="12">
        <v>7.6</v>
      </c>
      <c r="M735" s="13" t="s">
        <v>4375</v>
      </c>
      <c r="N735" s="13" t="s">
        <v>4376</v>
      </c>
      <c r="O735" s="13" t="s">
        <v>4377</v>
      </c>
      <c r="P735" s="13" t="s">
        <v>4378</v>
      </c>
      <c r="Q735" s="13" t="s">
        <v>4374</v>
      </c>
      <c r="R735" s="13" t="s">
        <v>4378</v>
      </c>
      <c r="S735" s="14">
        <v>7.6</v>
      </c>
      <c r="T735" s="15"/>
    </row>
    <row r="736" spans="1:20" ht="18" customHeight="1" x14ac:dyDescent="0.15">
      <c r="A736" s="7">
        <v>728</v>
      </c>
      <c r="B736" s="8" t="s">
        <v>4379</v>
      </c>
      <c r="C736" s="8" t="s">
        <v>1598</v>
      </c>
      <c r="D736" s="9">
        <f t="shared" si="22"/>
        <v>9.4499999999999993</v>
      </c>
      <c r="E736" s="9"/>
      <c r="F736" s="9">
        <v>9.4499999999999993</v>
      </c>
      <c r="G736" s="9"/>
      <c r="H736" s="9"/>
      <c r="I736" s="10">
        <v>92.791799999999995</v>
      </c>
      <c r="J736" s="9">
        <f t="shared" si="23"/>
        <v>876.88</v>
      </c>
      <c r="K736" s="11">
        <v>876.88</v>
      </c>
      <c r="L736" s="12">
        <v>9.4499999999999993</v>
      </c>
      <c r="M736" s="13" t="s">
        <v>4380</v>
      </c>
      <c r="N736" s="13" t="s">
        <v>4381</v>
      </c>
      <c r="O736" s="13" t="s">
        <v>4382</v>
      </c>
      <c r="P736" s="13" t="s">
        <v>4383</v>
      </c>
      <c r="Q736" s="13" t="s">
        <v>1598</v>
      </c>
      <c r="R736" s="13" t="s">
        <v>4383</v>
      </c>
      <c r="S736" s="14">
        <v>9.4499999999999993</v>
      </c>
      <c r="T736" s="15"/>
    </row>
    <row r="737" spans="1:20" ht="18" customHeight="1" x14ac:dyDescent="0.15">
      <c r="A737" s="7">
        <v>729</v>
      </c>
      <c r="B737" s="8" t="s">
        <v>4384</v>
      </c>
      <c r="C737" s="8" t="s">
        <v>4385</v>
      </c>
      <c r="D737" s="9">
        <f t="shared" si="22"/>
        <v>6.05</v>
      </c>
      <c r="E737" s="9"/>
      <c r="F737" s="9">
        <v>6.05</v>
      </c>
      <c r="G737" s="9"/>
      <c r="H737" s="9"/>
      <c r="I737" s="10">
        <v>92.791799999999995</v>
      </c>
      <c r="J737" s="9">
        <f t="shared" si="23"/>
        <v>561.39</v>
      </c>
      <c r="K737" s="11">
        <v>561.39</v>
      </c>
      <c r="L737" s="12">
        <v>6.05</v>
      </c>
      <c r="M737" s="13" t="s">
        <v>4386</v>
      </c>
      <c r="N737" s="13" t="s">
        <v>4387</v>
      </c>
      <c r="O737" s="13" t="s">
        <v>4388</v>
      </c>
      <c r="P737" s="13" t="s">
        <v>4389</v>
      </c>
      <c r="Q737" s="13" t="s">
        <v>4385</v>
      </c>
      <c r="R737" s="13" t="s">
        <v>4389</v>
      </c>
      <c r="S737" s="14">
        <v>6.05</v>
      </c>
      <c r="T737" s="15"/>
    </row>
    <row r="738" spans="1:20" ht="18" customHeight="1" x14ac:dyDescent="0.15">
      <c r="A738" s="7">
        <v>730</v>
      </c>
      <c r="B738" s="8" t="s">
        <v>4390</v>
      </c>
      <c r="C738" s="8" t="s">
        <v>4391</v>
      </c>
      <c r="D738" s="9">
        <f t="shared" si="22"/>
        <v>9.4499999999999993</v>
      </c>
      <c r="E738" s="9"/>
      <c r="F738" s="9">
        <v>9.4499999999999993</v>
      </c>
      <c r="G738" s="9"/>
      <c r="H738" s="9"/>
      <c r="I738" s="10">
        <v>92.791799999999995</v>
      </c>
      <c r="J738" s="9">
        <f t="shared" si="23"/>
        <v>876.88</v>
      </c>
      <c r="K738" s="11">
        <v>876.88</v>
      </c>
      <c r="L738" s="12">
        <v>9.4499999999999993</v>
      </c>
      <c r="M738" s="13" t="s">
        <v>4392</v>
      </c>
      <c r="N738" s="13" t="s">
        <v>4393</v>
      </c>
      <c r="O738" s="13" t="s">
        <v>4394</v>
      </c>
      <c r="P738" s="13" t="s">
        <v>4395</v>
      </c>
      <c r="Q738" s="13" t="s">
        <v>4391</v>
      </c>
      <c r="R738" s="13" t="s">
        <v>4395</v>
      </c>
      <c r="S738" s="14">
        <v>9.4499999999999993</v>
      </c>
      <c r="T738" s="15"/>
    </row>
    <row r="739" spans="1:20" ht="18" customHeight="1" x14ac:dyDescent="0.15">
      <c r="A739" s="7">
        <v>731</v>
      </c>
      <c r="B739" s="8" t="s">
        <v>4396</v>
      </c>
      <c r="C739" s="8" t="s">
        <v>4397</v>
      </c>
      <c r="D739" s="9">
        <f t="shared" si="22"/>
        <v>5.75</v>
      </c>
      <c r="E739" s="9"/>
      <c r="F739" s="9">
        <v>5.75</v>
      </c>
      <c r="G739" s="9"/>
      <c r="H739" s="9"/>
      <c r="I739" s="10">
        <v>92.791799999999995</v>
      </c>
      <c r="J739" s="9">
        <f t="shared" si="23"/>
        <v>533.54999999999995</v>
      </c>
      <c r="K739" s="11">
        <v>533.54999999999995</v>
      </c>
      <c r="L739" s="12">
        <v>5.75</v>
      </c>
      <c r="M739" s="13" t="s">
        <v>4398</v>
      </c>
      <c r="N739" s="13" t="s">
        <v>4399</v>
      </c>
      <c r="O739" s="13" t="s">
        <v>4400</v>
      </c>
      <c r="P739" s="13" t="s">
        <v>4401</v>
      </c>
      <c r="Q739" s="13" t="s">
        <v>4397</v>
      </c>
      <c r="R739" s="13" t="s">
        <v>4401</v>
      </c>
      <c r="S739" s="14">
        <v>5.75</v>
      </c>
      <c r="T739" s="15"/>
    </row>
    <row r="740" spans="1:20" ht="18" customHeight="1" x14ac:dyDescent="0.15">
      <c r="A740" s="7">
        <v>732</v>
      </c>
      <c r="B740" s="8" t="s">
        <v>4402</v>
      </c>
      <c r="C740" s="8" t="s">
        <v>4403</v>
      </c>
      <c r="D740" s="9">
        <f t="shared" si="22"/>
        <v>7.6</v>
      </c>
      <c r="E740" s="9"/>
      <c r="F740" s="9">
        <v>7.6</v>
      </c>
      <c r="G740" s="9"/>
      <c r="H740" s="9"/>
      <c r="I740" s="10">
        <v>92.791799999999995</v>
      </c>
      <c r="J740" s="9">
        <f t="shared" si="23"/>
        <v>705.22</v>
      </c>
      <c r="K740" s="11">
        <v>705.22</v>
      </c>
      <c r="L740" s="12">
        <v>7.6</v>
      </c>
      <c r="M740" s="13" t="s">
        <v>4404</v>
      </c>
      <c r="N740" s="13" t="s">
        <v>4405</v>
      </c>
      <c r="O740" s="13" t="s">
        <v>4406</v>
      </c>
      <c r="P740" s="13" t="s">
        <v>4407</v>
      </c>
      <c r="Q740" s="13" t="s">
        <v>4403</v>
      </c>
      <c r="R740" s="13" t="s">
        <v>4407</v>
      </c>
      <c r="S740" s="14">
        <v>7.6</v>
      </c>
      <c r="T740" s="15"/>
    </row>
    <row r="741" spans="1:20" ht="18" customHeight="1" x14ac:dyDescent="0.15">
      <c r="A741" s="7">
        <v>733</v>
      </c>
      <c r="B741" s="8" t="s">
        <v>4408</v>
      </c>
      <c r="C741" s="8" t="s">
        <v>4409</v>
      </c>
      <c r="D741" s="9">
        <f t="shared" si="22"/>
        <v>9.65</v>
      </c>
      <c r="E741" s="9"/>
      <c r="F741" s="9">
        <v>9.65</v>
      </c>
      <c r="G741" s="9"/>
      <c r="H741" s="9"/>
      <c r="I741" s="10">
        <v>92.791799999999995</v>
      </c>
      <c r="J741" s="9">
        <f t="shared" si="23"/>
        <v>895.44</v>
      </c>
      <c r="K741" s="11">
        <v>895.44</v>
      </c>
      <c r="L741" s="12">
        <v>9.65</v>
      </c>
      <c r="M741" s="13" t="s">
        <v>4410</v>
      </c>
      <c r="N741" s="13" t="s">
        <v>4411</v>
      </c>
      <c r="O741" s="13" t="s">
        <v>4412</v>
      </c>
      <c r="P741" s="13" t="s">
        <v>4413</v>
      </c>
      <c r="Q741" s="13" t="s">
        <v>4409</v>
      </c>
      <c r="R741" s="13" t="s">
        <v>4413</v>
      </c>
      <c r="S741" s="14">
        <v>9.65</v>
      </c>
      <c r="T741" s="15"/>
    </row>
    <row r="742" spans="1:20" ht="18" customHeight="1" x14ac:dyDescent="0.15">
      <c r="A742" s="7">
        <v>734</v>
      </c>
      <c r="B742" s="8" t="s">
        <v>4414</v>
      </c>
      <c r="C742" s="8" t="s">
        <v>4415</v>
      </c>
      <c r="D742" s="9">
        <f t="shared" si="22"/>
        <v>11.6</v>
      </c>
      <c r="E742" s="9"/>
      <c r="F742" s="9">
        <v>11.6</v>
      </c>
      <c r="G742" s="9"/>
      <c r="H742" s="9"/>
      <c r="I742" s="10">
        <v>92.791799999999995</v>
      </c>
      <c r="J742" s="9">
        <f t="shared" si="23"/>
        <v>1076.3800000000001</v>
      </c>
      <c r="K742" s="11">
        <v>1076.3800000000001</v>
      </c>
      <c r="L742" s="12">
        <v>11.6</v>
      </c>
      <c r="M742" s="13" t="s">
        <v>4416</v>
      </c>
      <c r="N742" s="13" t="s">
        <v>4417</v>
      </c>
      <c r="O742" s="13" t="s">
        <v>4418</v>
      </c>
      <c r="P742" s="13" t="s">
        <v>4419</v>
      </c>
      <c r="Q742" s="13" t="s">
        <v>4415</v>
      </c>
      <c r="R742" s="13" t="s">
        <v>4419</v>
      </c>
      <c r="S742" s="14">
        <v>11.6</v>
      </c>
      <c r="T742" s="15"/>
    </row>
    <row r="743" spans="1:20" ht="18" customHeight="1" x14ac:dyDescent="0.15">
      <c r="A743" s="7">
        <v>735</v>
      </c>
      <c r="B743" s="8" t="s">
        <v>4420</v>
      </c>
      <c r="C743" s="8" t="s">
        <v>4421</v>
      </c>
      <c r="D743" s="9">
        <f t="shared" si="22"/>
        <v>6.05</v>
      </c>
      <c r="E743" s="9"/>
      <c r="F743" s="9">
        <v>6.05</v>
      </c>
      <c r="G743" s="9"/>
      <c r="H743" s="9"/>
      <c r="I743" s="10">
        <v>92.791799999999995</v>
      </c>
      <c r="J743" s="9">
        <f t="shared" si="23"/>
        <v>561.39</v>
      </c>
      <c r="K743" s="11">
        <v>561.39</v>
      </c>
      <c r="L743" s="12">
        <v>6.05</v>
      </c>
      <c r="M743" s="13" t="s">
        <v>4422</v>
      </c>
      <c r="N743" s="13" t="s">
        <v>4423</v>
      </c>
      <c r="O743" s="13" t="s">
        <v>4424</v>
      </c>
      <c r="P743" s="13" t="s">
        <v>4425</v>
      </c>
      <c r="Q743" s="13" t="s">
        <v>4421</v>
      </c>
      <c r="R743" s="13" t="s">
        <v>4425</v>
      </c>
      <c r="S743" s="14">
        <v>6.05</v>
      </c>
      <c r="T743" s="15"/>
    </row>
    <row r="744" spans="1:20" ht="18" customHeight="1" x14ac:dyDescent="0.15">
      <c r="A744" s="7">
        <v>736</v>
      </c>
      <c r="B744" s="8" t="s">
        <v>4426</v>
      </c>
      <c r="C744" s="8" t="s">
        <v>4427</v>
      </c>
      <c r="D744" s="9">
        <f t="shared" si="22"/>
        <v>6.05</v>
      </c>
      <c r="E744" s="9"/>
      <c r="F744" s="9">
        <v>6.05</v>
      </c>
      <c r="G744" s="9"/>
      <c r="H744" s="9"/>
      <c r="I744" s="10">
        <v>92.791799999999995</v>
      </c>
      <c r="J744" s="9">
        <f t="shared" si="23"/>
        <v>561.39</v>
      </c>
      <c r="K744" s="11">
        <v>561.39</v>
      </c>
      <c r="L744" s="12">
        <v>6.05</v>
      </c>
      <c r="M744" s="13" t="s">
        <v>4428</v>
      </c>
      <c r="N744" s="13" t="s">
        <v>4429</v>
      </c>
      <c r="O744" s="13" t="s">
        <v>4430</v>
      </c>
      <c r="P744" s="13" t="s">
        <v>4431</v>
      </c>
      <c r="Q744" s="13" t="s">
        <v>4427</v>
      </c>
      <c r="R744" s="13" t="s">
        <v>4431</v>
      </c>
      <c r="S744" s="14">
        <v>6.05</v>
      </c>
      <c r="T744" s="15"/>
    </row>
    <row r="745" spans="1:20" ht="18" customHeight="1" x14ac:dyDescent="0.15">
      <c r="A745" s="7">
        <v>737</v>
      </c>
      <c r="B745" s="8" t="s">
        <v>4432</v>
      </c>
      <c r="C745" s="8" t="s">
        <v>4433</v>
      </c>
      <c r="D745" s="9">
        <f t="shared" si="22"/>
        <v>11.3</v>
      </c>
      <c r="E745" s="9"/>
      <c r="F745" s="9">
        <v>11.3</v>
      </c>
      <c r="G745" s="9"/>
      <c r="H745" s="9"/>
      <c r="I745" s="10">
        <v>92.791799999999995</v>
      </c>
      <c r="J745" s="9">
        <f t="shared" si="23"/>
        <v>1048.55</v>
      </c>
      <c r="K745" s="11">
        <v>1048.55</v>
      </c>
      <c r="L745" s="12">
        <v>11.3</v>
      </c>
      <c r="M745" s="13" t="s">
        <v>4434</v>
      </c>
      <c r="N745" s="13" t="s">
        <v>4435</v>
      </c>
      <c r="O745" s="13" t="s">
        <v>4436</v>
      </c>
      <c r="P745" s="13" t="s">
        <v>4437</v>
      </c>
      <c r="Q745" s="13" t="s">
        <v>4433</v>
      </c>
      <c r="R745" s="13" t="s">
        <v>4437</v>
      </c>
      <c r="S745" s="14">
        <v>11.3</v>
      </c>
      <c r="T745" s="15"/>
    </row>
    <row r="746" spans="1:20" ht="18" customHeight="1" x14ac:dyDescent="0.15">
      <c r="A746" s="7">
        <v>738</v>
      </c>
      <c r="B746" s="8" t="s">
        <v>4438</v>
      </c>
      <c r="C746" s="8" t="s">
        <v>4439</v>
      </c>
      <c r="D746" s="9">
        <f t="shared" si="22"/>
        <v>6.05</v>
      </c>
      <c r="E746" s="9"/>
      <c r="F746" s="9">
        <v>6.05</v>
      </c>
      <c r="G746" s="9"/>
      <c r="H746" s="9"/>
      <c r="I746" s="10">
        <v>92.791799999999995</v>
      </c>
      <c r="J746" s="9">
        <f t="shared" si="23"/>
        <v>561.39</v>
      </c>
      <c r="K746" s="11">
        <v>561.39</v>
      </c>
      <c r="L746" s="12">
        <v>6.05</v>
      </c>
      <c r="M746" s="13" t="s">
        <v>4440</v>
      </c>
      <c r="N746" s="13" t="s">
        <v>4441</v>
      </c>
      <c r="O746" s="13" t="s">
        <v>4442</v>
      </c>
      <c r="P746" s="13" t="s">
        <v>4443</v>
      </c>
      <c r="Q746" s="13" t="s">
        <v>4439</v>
      </c>
      <c r="R746" s="13" t="s">
        <v>4443</v>
      </c>
      <c r="S746" s="14">
        <v>6.05</v>
      </c>
      <c r="T746" s="15"/>
    </row>
    <row r="747" spans="1:20" ht="18" customHeight="1" x14ac:dyDescent="0.15">
      <c r="A747" s="7">
        <v>739</v>
      </c>
      <c r="B747" s="8" t="s">
        <v>4444</v>
      </c>
      <c r="C747" s="8" t="s">
        <v>4445</v>
      </c>
      <c r="D747" s="9">
        <f t="shared" si="22"/>
        <v>7.6</v>
      </c>
      <c r="E747" s="9"/>
      <c r="F747" s="9">
        <v>7.6</v>
      </c>
      <c r="G747" s="9"/>
      <c r="H747" s="9"/>
      <c r="I747" s="10">
        <v>92.791799999999995</v>
      </c>
      <c r="J747" s="9">
        <f t="shared" si="23"/>
        <v>705.22</v>
      </c>
      <c r="K747" s="11">
        <v>705.22</v>
      </c>
      <c r="L747" s="12">
        <v>7.6</v>
      </c>
      <c r="M747" s="13" t="s">
        <v>4446</v>
      </c>
      <c r="N747" s="13" t="s">
        <v>4447</v>
      </c>
      <c r="O747" s="13" t="s">
        <v>4448</v>
      </c>
      <c r="P747" s="13" t="s">
        <v>4449</v>
      </c>
      <c r="Q747" s="13" t="s">
        <v>4445</v>
      </c>
      <c r="R747" s="13" t="s">
        <v>4449</v>
      </c>
      <c r="S747" s="14">
        <v>7.6</v>
      </c>
      <c r="T747" s="15"/>
    </row>
    <row r="748" spans="1:20" ht="18" customHeight="1" x14ac:dyDescent="0.15">
      <c r="A748" s="7">
        <v>740</v>
      </c>
      <c r="B748" s="8" t="s">
        <v>4450</v>
      </c>
      <c r="C748" s="8" t="s">
        <v>4451</v>
      </c>
      <c r="D748" s="9">
        <f t="shared" si="22"/>
        <v>7.6</v>
      </c>
      <c r="E748" s="9"/>
      <c r="F748" s="9">
        <v>7.6</v>
      </c>
      <c r="G748" s="9"/>
      <c r="H748" s="9"/>
      <c r="I748" s="10">
        <v>92.791799999999995</v>
      </c>
      <c r="J748" s="9">
        <f t="shared" si="23"/>
        <v>705.22</v>
      </c>
      <c r="K748" s="11">
        <v>705.22</v>
      </c>
      <c r="L748" s="12">
        <v>7.6</v>
      </c>
      <c r="M748" s="13" t="s">
        <v>4452</v>
      </c>
      <c r="N748" s="13" t="s">
        <v>4453</v>
      </c>
      <c r="O748" s="13" t="s">
        <v>4454</v>
      </c>
      <c r="P748" s="13" t="s">
        <v>4455</v>
      </c>
      <c r="Q748" s="13" t="s">
        <v>4451</v>
      </c>
      <c r="R748" s="13" t="s">
        <v>4455</v>
      </c>
      <c r="S748" s="14">
        <v>7.6</v>
      </c>
      <c r="T748" s="15"/>
    </row>
    <row r="749" spans="1:20" ht="18" customHeight="1" x14ac:dyDescent="0.15">
      <c r="A749" s="7">
        <v>741</v>
      </c>
      <c r="B749" s="8" t="s">
        <v>4456</v>
      </c>
      <c r="C749" s="8" t="s">
        <v>4457</v>
      </c>
      <c r="D749" s="9">
        <f t="shared" si="22"/>
        <v>6.05</v>
      </c>
      <c r="E749" s="9"/>
      <c r="F749" s="9">
        <v>6.05</v>
      </c>
      <c r="G749" s="9"/>
      <c r="H749" s="9"/>
      <c r="I749" s="10">
        <v>92.791799999999995</v>
      </c>
      <c r="J749" s="9">
        <f t="shared" si="23"/>
        <v>561.39</v>
      </c>
      <c r="K749" s="11">
        <v>561.39</v>
      </c>
      <c r="L749" s="12">
        <v>6.05</v>
      </c>
      <c r="M749" s="13" t="s">
        <v>4458</v>
      </c>
      <c r="N749" s="13" t="s">
        <v>4459</v>
      </c>
      <c r="O749" s="13" t="s">
        <v>4460</v>
      </c>
      <c r="P749" s="13" t="s">
        <v>4461</v>
      </c>
      <c r="Q749" s="13" t="s">
        <v>4457</v>
      </c>
      <c r="R749" s="13" t="s">
        <v>4461</v>
      </c>
      <c r="S749" s="14">
        <v>6.05</v>
      </c>
      <c r="T749" s="15"/>
    </row>
    <row r="750" spans="1:20" ht="18" customHeight="1" x14ac:dyDescent="0.15">
      <c r="A750" s="7">
        <v>742</v>
      </c>
      <c r="B750" s="8" t="s">
        <v>4462</v>
      </c>
      <c r="C750" s="8" t="s">
        <v>4463</v>
      </c>
      <c r="D750" s="9">
        <f t="shared" si="22"/>
        <v>11.3</v>
      </c>
      <c r="E750" s="9"/>
      <c r="F750" s="9">
        <v>11.3</v>
      </c>
      <c r="G750" s="9"/>
      <c r="H750" s="9"/>
      <c r="I750" s="10">
        <v>92.791799999999995</v>
      </c>
      <c r="J750" s="9">
        <f t="shared" si="23"/>
        <v>1048.55</v>
      </c>
      <c r="K750" s="11">
        <v>1048.55</v>
      </c>
      <c r="L750" s="12">
        <v>11.3</v>
      </c>
      <c r="M750" s="13" t="s">
        <v>4464</v>
      </c>
      <c r="N750" s="13" t="s">
        <v>4465</v>
      </c>
      <c r="O750" s="13" t="s">
        <v>4466</v>
      </c>
      <c r="P750" s="13" t="s">
        <v>4467</v>
      </c>
      <c r="Q750" s="13" t="s">
        <v>4463</v>
      </c>
      <c r="R750" s="13" t="s">
        <v>4467</v>
      </c>
      <c r="S750" s="14">
        <v>11.3</v>
      </c>
      <c r="T750" s="15"/>
    </row>
    <row r="751" spans="1:20" ht="18" customHeight="1" x14ac:dyDescent="0.15">
      <c r="A751" s="7">
        <v>743</v>
      </c>
      <c r="B751" s="8" t="s">
        <v>4468</v>
      </c>
      <c r="C751" s="8" t="s">
        <v>4469</v>
      </c>
      <c r="D751" s="9">
        <f t="shared" si="22"/>
        <v>5.75</v>
      </c>
      <c r="E751" s="9"/>
      <c r="F751" s="9">
        <v>5.75</v>
      </c>
      <c r="G751" s="9"/>
      <c r="H751" s="9"/>
      <c r="I751" s="10">
        <v>92.791799999999995</v>
      </c>
      <c r="J751" s="9">
        <f t="shared" si="23"/>
        <v>533.54999999999995</v>
      </c>
      <c r="K751" s="11">
        <v>533.54999999999995</v>
      </c>
      <c r="L751" s="12">
        <v>5.75</v>
      </c>
      <c r="M751" s="13" t="s">
        <v>4470</v>
      </c>
      <c r="N751" s="13" t="s">
        <v>4471</v>
      </c>
      <c r="O751" s="13" t="s">
        <v>4472</v>
      </c>
      <c r="P751" s="13" t="s">
        <v>4473</v>
      </c>
      <c r="Q751" s="13" t="s">
        <v>4469</v>
      </c>
      <c r="R751" s="13" t="s">
        <v>4473</v>
      </c>
      <c r="S751" s="14">
        <v>5.75</v>
      </c>
      <c r="T751" s="15"/>
    </row>
    <row r="752" spans="1:20" ht="18" customHeight="1" x14ac:dyDescent="0.15">
      <c r="A752" s="7">
        <v>744</v>
      </c>
      <c r="B752" s="8" t="s">
        <v>4474</v>
      </c>
      <c r="C752" s="8" t="s">
        <v>4475</v>
      </c>
      <c r="D752" s="9">
        <f t="shared" si="22"/>
        <v>6.05</v>
      </c>
      <c r="E752" s="9"/>
      <c r="F752" s="9">
        <v>6.05</v>
      </c>
      <c r="G752" s="9"/>
      <c r="H752" s="9"/>
      <c r="I752" s="10">
        <v>92.791799999999995</v>
      </c>
      <c r="J752" s="9">
        <f t="shared" si="23"/>
        <v>561.39</v>
      </c>
      <c r="K752" s="11">
        <v>561.39</v>
      </c>
      <c r="L752" s="12">
        <v>6.05</v>
      </c>
      <c r="M752" s="13" t="s">
        <v>4476</v>
      </c>
      <c r="N752" s="13" t="s">
        <v>4477</v>
      </c>
      <c r="O752" s="13" t="s">
        <v>4478</v>
      </c>
      <c r="P752" s="13" t="s">
        <v>4479</v>
      </c>
      <c r="Q752" s="13" t="s">
        <v>4475</v>
      </c>
      <c r="R752" s="13" t="s">
        <v>4479</v>
      </c>
      <c r="S752" s="14">
        <v>6.05</v>
      </c>
      <c r="T752" s="15"/>
    </row>
    <row r="753" spans="1:20" ht="18" customHeight="1" x14ac:dyDescent="0.15">
      <c r="A753" s="7">
        <v>745</v>
      </c>
      <c r="B753" s="8" t="s">
        <v>4480</v>
      </c>
      <c r="C753" s="8" t="s">
        <v>4481</v>
      </c>
      <c r="D753" s="9">
        <f t="shared" si="22"/>
        <v>5.75</v>
      </c>
      <c r="E753" s="9"/>
      <c r="F753" s="9">
        <v>5.75</v>
      </c>
      <c r="G753" s="9"/>
      <c r="H753" s="9"/>
      <c r="I753" s="10">
        <v>92.791799999999995</v>
      </c>
      <c r="J753" s="9">
        <f t="shared" si="23"/>
        <v>533.54999999999995</v>
      </c>
      <c r="K753" s="11">
        <v>533.54999999999995</v>
      </c>
      <c r="L753" s="12">
        <v>5.75</v>
      </c>
      <c r="M753" s="13" t="s">
        <v>4482</v>
      </c>
      <c r="N753" s="13" t="s">
        <v>4483</v>
      </c>
      <c r="O753" s="13" t="s">
        <v>4484</v>
      </c>
      <c r="P753" s="13" t="s">
        <v>4485</v>
      </c>
      <c r="Q753" s="13" t="s">
        <v>4481</v>
      </c>
      <c r="R753" s="13" t="s">
        <v>4485</v>
      </c>
      <c r="S753" s="14">
        <v>5.75</v>
      </c>
      <c r="T753" s="15"/>
    </row>
    <row r="754" spans="1:20" ht="18" customHeight="1" x14ac:dyDescent="0.15">
      <c r="A754" s="7">
        <v>746</v>
      </c>
      <c r="B754" s="8" t="s">
        <v>4486</v>
      </c>
      <c r="C754" s="8" t="s">
        <v>4487</v>
      </c>
      <c r="D754" s="9">
        <f t="shared" si="22"/>
        <v>5.75</v>
      </c>
      <c r="E754" s="9"/>
      <c r="F754" s="9">
        <v>5.75</v>
      </c>
      <c r="G754" s="9"/>
      <c r="H754" s="9"/>
      <c r="I754" s="10">
        <v>92.791799999999995</v>
      </c>
      <c r="J754" s="9">
        <f t="shared" si="23"/>
        <v>533.54999999999995</v>
      </c>
      <c r="K754" s="11">
        <v>533.54999999999995</v>
      </c>
      <c r="L754" s="12">
        <v>5.75</v>
      </c>
      <c r="M754" s="13" t="s">
        <v>4488</v>
      </c>
      <c r="N754" s="13" t="s">
        <v>4489</v>
      </c>
      <c r="O754" s="13" t="s">
        <v>4490</v>
      </c>
      <c r="P754" s="13" t="s">
        <v>4491</v>
      </c>
      <c r="Q754" s="13" t="s">
        <v>4487</v>
      </c>
      <c r="R754" s="13" t="s">
        <v>4491</v>
      </c>
      <c r="S754" s="14">
        <v>5.75</v>
      </c>
      <c r="T754" s="15"/>
    </row>
    <row r="755" spans="1:20" ht="18" customHeight="1" x14ac:dyDescent="0.15">
      <c r="A755" s="7">
        <v>747</v>
      </c>
      <c r="B755" s="8" t="s">
        <v>4492</v>
      </c>
      <c r="C755" s="8" t="s">
        <v>4493</v>
      </c>
      <c r="D755" s="9">
        <f t="shared" si="22"/>
        <v>9.4499999999999993</v>
      </c>
      <c r="E755" s="9"/>
      <c r="F755" s="9">
        <v>9.4499999999999993</v>
      </c>
      <c r="G755" s="9"/>
      <c r="H755" s="9"/>
      <c r="I755" s="10">
        <v>92.791799999999995</v>
      </c>
      <c r="J755" s="9">
        <f t="shared" si="23"/>
        <v>876.88</v>
      </c>
      <c r="K755" s="11">
        <v>876.88</v>
      </c>
      <c r="L755" s="12">
        <v>9.4499999999999993</v>
      </c>
      <c r="M755" s="13" t="s">
        <v>4494</v>
      </c>
      <c r="N755" s="13" t="s">
        <v>4495</v>
      </c>
      <c r="O755" s="13" t="s">
        <v>4496</v>
      </c>
      <c r="P755" s="13" t="s">
        <v>4497</v>
      </c>
      <c r="Q755" s="13" t="s">
        <v>4493</v>
      </c>
      <c r="R755" s="13" t="s">
        <v>4497</v>
      </c>
      <c r="S755" s="14">
        <v>9.4499999999999993</v>
      </c>
      <c r="T755" s="15"/>
    </row>
    <row r="756" spans="1:20" ht="18" customHeight="1" x14ac:dyDescent="0.15">
      <c r="A756" s="7">
        <v>748</v>
      </c>
      <c r="B756" s="8" t="s">
        <v>4498</v>
      </c>
      <c r="C756" s="8" t="s">
        <v>4499</v>
      </c>
      <c r="D756" s="9">
        <f t="shared" si="22"/>
        <v>13.45</v>
      </c>
      <c r="E756" s="9"/>
      <c r="F756" s="9">
        <v>13.45</v>
      </c>
      <c r="G756" s="9"/>
      <c r="H756" s="9"/>
      <c r="I756" s="10">
        <v>92.791799999999995</v>
      </c>
      <c r="J756" s="9">
        <f t="shared" si="23"/>
        <v>1248.05</v>
      </c>
      <c r="K756" s="11">
        <v>1248.05</v>
      </c>
      <c r="L756" s="12">
        <v>13.45</v>
      </c>
      <c r="M756" s="13" t="s">
        <v>4500</v>
      </c>
      <c r="N756" s="13" t="s">
        <v>4501</v>
      </c>
      <c r="O756" s="13" t="s">
        <v>4502</v>
      </c>
      <c r="P756" s="13" t="s">
        <v>4503</v>
      </c>
      <c r="Q756" s="13" t="s">
        <v>4499</v>
      </c>
      <c r="R756" s="13" t="s">
        <v>4503</v>
      </c>
      <c r="S756" s="14">
        <v>13.45</v>
      </c>
      <c r="T756" s="15"/>
    </row>
    <row r="757" spans="1:20" ht="18" customHeight="1" x14ac:dyDescent="0.15">
      <c r="A757" s="7">
        <v>749</v>
      </c>
      <c r="B757" s="8" t="s">
        <v>4504</v>
      </c>
      <c r="C757" s="8" t="s">
        <v>4505</v>
      </c>
      <c r="D757" s="9">
        <f t="shared" si="22"/>
        <v>2.0499999999999998</v>
      </c>
      <c r="E757" s="9"/>
      <c r="F757" s="9">
        <v>2.0499999999999998</v>
      </c>
      <c r="G757" s="9"/>
      <c r="H757" s="9"/>
      <c r="I757" s="10">
        <v>92.791799999999995</v>
      </c>
      <c r="J757" s="9">
        <f t="shared" si="23"/>
        <v>190.22</v>
      </c>
      <c r="K757" s="11">
        <v>190.22</v>
      </c>
      <c r="L757" s="12">
        <v>2.0499999999999998</v>
      </c>
      <c r="M757" s="13" t="s">
        <v>4506</v>
      </c>
      <c r="N757" s="13" t="s">
        <v>4507</v>
      </c>
      <c r="O757" s="13" t="s">
        <v>4508</v>
      </c>
      <c r="P757" s="13" t="s">
        <v>4509</v>
      </c>
      <c r="Q757" s="13" t="s">
        <v>4505</v>
      </c>
      <c r="R757" s="13" t="s">
        <v>4509</v>
      </c>
      <c r="S757" s="14">
        <v>2.0499999999999998</v>
      </c>
      <c r="T757" s="15"/>
    </row>
    <row r="758" spans="1:20" ht="18" customHeight="1" x14ac:dyDescent="0.15">
      <c r="A758" s="7">
        <v>750</v>
      </c>
      <c r="B758" s="8" t="s">
        <v>4510</v>
      </c>
      <c r="C758" s="8" t="s">
        <v>4511</v>
      </c>
      <c r="D758" s="9">
        <f t="shared" si="22"/>
        <v>2.4500000000000002</v>
      </c>
      <c r="E758" s="9"/>
      <c r="F758" s="9">
        <v>2.4500000000000002</v>
      </c>
      <c r="G758" s="9"/>
      <c r="H758" s="9"/>
      <c r="I758" s="10">
        <v>92.791799999999995</v>
      </c>
      <c r="J758" s="9">
        <f t="shared" si="23"/>
        <v>227.34</v>
      </c>
      <c r="K758" s="11">
        <v>227.34</v>
      </c>
      <c r="L758" s="12">
        <v>2.4500000000000002</v>
      </c>
      <c r="M758" s="13" t="s">
        <v>4512</v>
      </c>
      <c r="N758" s="13" t="s">
        <v>4513</v>
      </c>
      <c r="O758" s="13" t="s">
        <v>4514</v>
      </c>
      <c r="P758" s="13" t="s">
        <v>4515</v>
      </c>
      <c r="Q758" s="13" t="s">
        <v>4511</v>
      </c>
      <c r="R758" s="13" t="s">
        <v>4515</v>
      </c>
      <c r="S758" s="14">
        <v>2.4500000000000002</v>
      </c>
      <c r="T758" s="15"/>
    </row>
    <row r="759" spans="1:20" ht="18" customHeight="1" x14ac:dyDescent="0.15">
      <c r="A759" s="7">
        <v>751</v>
      </c>
      <c r="B759" s="8" t="s">
        <v>4516</v>
      </c>
      <c r="C759" s="8" t="s">
        <v>4517</v>
      </c>
      <c r="D759" s="9">
        <f t="shared" si="22"/>
        <v>2.0499999999999998</v>
      </c>
      <c r="E759" s="9"/>
      <c r="F759" s="9">
        <v>2.0499999999999998</v>
      </c>
      <c r="G759" s="9"/>
      <c r="H759" s="9"/>
      <c r="I759" s="10">
        <v>92.791799999999995</v>
      </c>
      <c r="J759" s="9">
        <f t="shared" si="23"/>
        <v>190.22</v>
      </c>
      <c r="K759" s="11">
        <v>190.22</v>
      </c>
      <c r="L759" s="12">
        <v>2.0499999999999998</v>
      </c>
      <c r="M759" s="13" t="s">
        <v>4518</v>
      </c>
      <c r="N759" s="13" t="s">
        <v>4519</v>
      </c>
      <c r="O759" s="13" t="s">
        <v>4520</v>
      </c>
      <c r="P759" s="13" t="s">
        <v>4521</v>
      </c>
      <c r="Q759" s="13" t="s">
        <v>4517</v>
      </c>
      <c r="R759" s="13" t="s">
        <v>4521</v>
      </c>
      <c r="S759" s="14">
        <v>2.0499999999999998</v>
      </c>
      <c r="T759" s="15"/>
    </row>
    <row r="760" spans="1:20" ht="18" customHeight="1" x14ac:dyDescent="0.15">
      <c r="A760" s="7">
        <v>752</v>
      </c>
      <c r="B760" s="8" t="s">
        <v>4522</v>
      </c>
      <c r="C760" s="8" t="s">
        <v>4523</v>
      </c>
      <c r="D760" s="9">
        <f t="shared" si="22"/>
        <v>5.05</v>
      </c>
      <c r="E760" s="9"/>
      <c r="F760" s="9">
        <v>5.05</v>
      </c>
      <c r="G760" s="9"/>
      <c r="H760" s="9"/>
      <c r="I760" s="10">
        <v>92.791799999999995</v>
      </c>
      <c r="J760" s="9">
        <f t="shared" si="23"/>
        <v>468.6</v>
      </c>
      <c r="K760" s="11">
        <v>468.6</v>
      </c>
      <c r="L760" s="12">
        <v>5.05</v>
      </c>
      <c r="M760" s="13" t="s">
        <v>4524</v>
      </c>
      <c r="N760" s="13" t="s">
        <v>4525</v>
      </c>
      <c r="O760" s="13" t="s">
        <v>4526</v>
      </c>
      <c r="P760" s="13" t="s">
        <v>4527</v>
      </c>
      <c r="Q760" s="13" t="s">
        <v>4523</v>
      </c>
      <c r="R760" s="13" t="s">
        <v>4527</v>
      </c>
      <c r="S760" s="14">
        <v>5.05</v>
      </c>
      <c r="T760" s="15"/>
    </row>
    <row r="761" spans="1:20" ht="18" customHeight="1" x14ac:dyDescent="0.15">
      <c r="A761" s="7">
        <v>753</v>
      </c>
      <c r="B761" s="8" t="s">
        <v>4528</v>
      </c>
      <c r="C761" s="8" t="s">
        <v>4529</v>
      </c>
      <c r="D761" s="9">
        <f t="shared" si="22"/>
        <v>2.35</v>
      </c>
      <c r="E761" s="9"/>
      <c r="F761" s="9">
        <v>2.35</v>
      </c>
      <c r="G761" s="9"/>
      <c r="H761" s="9"/>
      <c r="I761" s="10">
        <v>92.791799999999995</v>
      </c>
      <c r="J761" s="9">
        <f t="shared" si="23"/>
        <v>218.06</v>
      </c>
      <c r="K761" s="11">
        <v>218.06</v>
      </c>
      <c r="L761" s="12">
        <v>2.35</v>
      </c>
      <c r="M761" s="13" t="s">
        <v>4530</v>
      </c>
      <c r="N761" s="13" t="s">
        <v>4531</v>
      </c>
      <c r="O761" s="13" t="s">
        <v>4532</v>
      </c>
      <c r="P761" s="13" t="s">
        <v>4533</v>
      </c>
      <c r="Q761" s="13" t="s">
        <v>4529</v>
      </c>
      <c r="R761" s="13" t="s">
        <v>4533</v>
      </c>
      <c r="S761" s="14">
        <v>2.35</v>
      </c>
      <c r="T761" s="15"/>
    </row>
    <row r="762" spans="1:20" ht="18" customHeight="1" x14ac:dyDescent="0.15">
      <c r="A762" s="7">
        <v>754</v>
      </c>
      <c r="B762" s="8" t="s">
        <v>4534</v>
      </c>
      <c r="C762" s="8" t="s">
        <v>4535</v>
      </c>
      <c r="D762" s="9">
        <f t="shared" si="22"/>
        <v>2.0499999999999998</v>
      </c>
      <c r="E762" s="9"/>
      <c r="F762" s="9">
        <v>2.0499999999999998</v>
      </c>
      <c r="G762" s="9"/>
      <c r="H762" s="9"/>
      <c r="I762" s="10">
        <v>92.791799999999995</v>
      </c>
      <c r="J762" s="9">
        <f t="shared" si="23"/>
        <v>190.22</v>
      </c>
      <c r="K762" s="11">
        <v>190.22</v>
      </c>
      <c r="L762" s="12">
        <v>2.0499999999999998</v>
      </c>
      <c r="M762" s="13" t="s">
        <v>4536</v>
      </c>
      <c r="N762" s="13" t="s">
        <v>4537</v>
      </c>
      <c r="O762" s="13" t="s">
        <v>4538</v>
      </c>
      <c r="P762" s="13" t="s">
        <v>4539</v>
      </c>
      <c r="Q762" s="13" t="s">
        <v>4535</v>
      </c>
      <c r="R762" s="13" t="s">
        <v>4539</v>
      </c>
      <c r="S762" s="14">
        <v>2.0499999999999998</v>
      </c>
      <c r="T762" s="15"/>
    </row>
    <row r="763" spans="1:20" ht="18" customHeight="1" x14ac:dyDescent="0.15">
      <c r="A763" s="7">
        <v>755</v>
      </c>
      <c r="B763" s="8" t="s">
        <v>4540</v>
      </c>
      <c r="C763" s="8" t="s">
        <v>4541</v>
      </c>
      <c r="D763" s="9">
        <f t="shared" si="22"/>
        <v>7.9</v>
      </c>
      <c r="E763" s="9"/>
      <c r="F763" s="9">
        <v>7.9</v>
      </c>
      <c r="G763" s="9"/>
      <c r="H763" s="9"/>
      <c r="I763" s="10">
        <v>92.791799999999995</v>
      </c>
      <c r="J763" s="9">
        <f t="shared" si="23"/>
        <v>733.06</v>
      </c>
      <c r="K763" s="11">
        <v>733.06</v>
      </c>
      <c r="L763" s="12">
        <v>7.9</v>
      </c>
      <c r="M763" s="13" t="s">
        <v>4542</v>
      </c>
      <c r="N763" s="13" t="s">
        <v>4543</v>
      </c>
      <c r="O763" s="13" t="s">
        <v>4544</v>
      </c>
      <c r="P763" s="13" t="s">
        <v>4545</v>
      </c>
      <c r="Q763" s="13" t="s">
        <v>4541</v>
      </c>
      <c r="R763" s="13" t="s">
        <v>4545</v>
      </c>
      <c r="S763" s="14">
        <v>7.9</v>
      </c>
      <c r="T763" s="15"/>
    </row>
    <row r="764" spans="1:20" ht="18" customHeight="1" x14ac:dyDescent="0.15">
      <c r="A764" s="7">
        <v>756</v>
      </c>
      <c r="B764" s="8" t="s">
        <v>4546</v>
      </c>
      <c r="C764" s="8" t="s">
        <v>4547</v>
      </c>
      <c r="D764" s="9">
        <f t="shared" si="22"/>
        <v>2.0499999999999998</v>
      </c>
      <c r="E764" s="9"/>
      <c r="F764" s="9">
        <v>2.0499999999999998</v>
      </c>
      <c r="G764" s="9"/>
      <c r="H764" s="9"/>
      <c r="I764" s="10">
        <v>92.791799999999995</v>
      </c>
      <c r="J764" s="9">
        <f t="shared" si="23"/>
        <v>190.22</v>
      </c>
      <c r="K764" s="11">
        <v>190.22</v>
      </c>
      <c r="L764" s="12">
        <v>2.0499999999999998</v>
      </c>
      <c r="M764" s="13" t="s">
        <v>4548</v>
      </c>
      <c r="N764" s="13" t="s">
        <v>4549</v>
      </c>
      <c r="O764" s="13" t="s">
        <v>4550</v>
      </c>
      <c r="P764" s="13" t="s">
        <v>4551</v>
      </c>
      <c r="Q764" s="13" t="s">
        <v>4547</v>
      </c>
      <c r="R764" s="13" t="s">
        <v>4551</v>
      </c>
      <c r="S764" s="14">
        <v>2.0499999999999998</v>
      </c>
      <c r="T764" s="15"/>
    </row>
    <row r="765" spans="1:20" ht="18" customHeight="1" x14ac:dyDescent="0.15">
      <c r="A765" s="7">
        <v>757</v>
      </c>
      <c r="B765" s="8" t="s">
        <v>4552</v>
      </c>
      <c r="C765" s="8" t="s">
        <v>4553</v>
      </c>
      <c r="D765" s="9">
        <f t="shared" si="22"/>
        <v>4.5</v>
      </c>
      <c r="E765" s="9"/>
      <c r="F765" s="9">
        <v>4.5</v>
      </c>
      <c r="G765" s="9"/>
      <c r="H765" s="9"/>
      <c r="I765" s="10">
        <v>92.791799999999995</v>
      </c>
      <c r="J765" s="9">
        <f t="shared" si="23"/>
        <v>417.56</v>
      </c>
      <c r="K765" s="11">
        <v>417.56</v>
      </c>
      <c r="L765" s="12">
        <v>4.5</v>
      </c>
      <c r="M765" s="13" t="s">
        <v>4554</v>
      </c>
      <c r="N765" s="13" t="s">
        <v>4555</v>
      </c>
      <c r="O765" s="13" t="s">
        <v>4556</v>
      </c>
      <c r="P765" s="13" t="s">
        <v>4557</v>
      </c>
      <c r="Q765" s="13" t="s">
        <v>4553</v>
      </c>
      <c r="R765" s="13" t="s">
        <v>4557</v>
      </c>
      <c r="S765" s="14">
        <v>4.5</v>
      </c>
      <c r="T765" s="15"/>
    </row>
    <row r="766" spans="1:20" ht="18" customHeight="1" x14ac:dyDescent="0.15">
      <c r="A766" s="7">
        <v>758</v>
      </c>
      <c r="B766" s="8" t="s">
        <v>4558</v>
      </c>
      <c r="C766" s="8" t="s">
        <v>4559</v>
      </c>
      <c r="D766" s="9">
        <f t="shared" si="22"/>
        <v>2.0499999999999998</v>
      </c>
      <c r="E766" s="9"/>
      <c r="F766" s="9">
        <v>2.0499999999999998</v>
      </c>
      <c r="G766" s="9"/>
      <c r="H766" s="9"/>
      <c r="I766" s="10">
        <v>92.791799999999995</v>
      </c>
      <c r="J766" s="9">
        <f t="shared" si="23"/>
        <v>190.22</v>
      </c>
      <c r="K766" s="11">
        <v>190.22</v>
      </c>
      <c r="L766" s="12">
        <v>2.0499999999999998</v>
      </c>
      <c r="M766" s="13" t="s">
        <v>4560</v>
      </c>
      <c r="N766" s="13" t="s">
        <v>4561</v>
      </c>
      <c r="O766" s="13" t="s">
        <v>4562</v>
      </c>
      <c r="P766" s="13" t="s">
        <v>4563</v>
      </c>
      <c r="Q766" s="13" t="s">
        <v>4559</v>
      </c>
      <c r="R766" s="13" t="s">
        <v>4563</v>
      </c>
      <c r="S766" s="14">
        <v>2.0499999999999998</v>
      </c>
      <c r="T766" s="15"/>
    </row>
    <row r="767" spans="1:20" ht="18" customHeight="1" x14ac:dyDescent="0.15">
      <c r="A767" s="7">
        <v>759</v>
      </c>
      <c r="B767" s="8" t="s">
        <v>4564</v>
      </c>
      <c r="C767" s="8" t="s">
        <v>4565</v>
      </c>
      <c r="D767" s="9">
        <f t="shared" si="22"/>
        <v>2.35</v>
      </c>
      <c r="E767" s="9"/>
      <c r="F767" s="9">
        <v>2.35</v>
      </c>
      <c r="G767" s="9"/>
      <c r="H767" s="9"/>
      <c r="I767" s="10">
        <v>92.791799999999995</v>
      </c>
      <c r="J767" s="9">
        <f t="shared" si="23"/>
        <v>218.06</v>
      </c>
      <c r="K767" s="11">
        <v>218.06</v>
      </c>
      <c r="L767" s="12">
        <v>2.35</v>
      </c>
      <c r="M767" s="13" t="s">
        <v>4566</v>
      </c>
      <c r="N767" s="13" t="s">
        <v>4567</v>
      </c>
      <c r="O767" s="13" t="s">
        <v>4568</v>
      </c>
      <c r="P767" s="13" t="s">
        <v>4569</v>
      </c>
      <c r="Q767" s="13" t="s">
        <v>4565</v>
      </c>
      <c r="R767" s="13" t="s">
        <v>4569</v>
      </c>
      <c r="S767" s="14">
        <v>2.35</v>
      </c>
      <c r="T767" s="15"/>
    </row>
    <row r="768" spans="1:20" ht="18" customHeight="1" x14ac:dyDescent="0.15">
      <c r="A768" s="7">
        <v>760</v>
      </c>
      <c r="B768" s="8" t="s">
        <v>4570</v>
      </c>
      <c r="C768" s="8" t="s">
        <v>4571</v>
      </c>
      <c r="D768" s="9">
        <f t="shared" si="22"/>
        <v>3.9</v>
      </c>
      <c r="E768" s="9"/>
      <c r="F768" s="9">
        <v>3.9</v>
      </c>
      <c r="G768" s="9"/>
      <c r="H768" s="9"/>
      <c r="I768" s="10">
        <v>92.791799999999995</v>
      </c>
      <c r="J768" s="9">
        <f t="shared" si="23"/>
        <v>361.89</v>
      </c>
      <c r="K768" s="11">
        <v>361.89</v>
      </c>
      <c r="L768" s="12">
        <v>3.9</v>
      </c>
      <c r="M768" s="13" t="s">
        <v>4572</v>
      </c>
      <c r="N768" s="13" t="s">
        <v>4573</v>
      </c>
      <c r="O768" s="13" t="s">
        <v>4574</v>
      </c>
      <c r="P768" s="13" t="s">
        <v>4575</v>
      </c>
      <c r="Q768" s="13" t="s">
        <v>4571</v>
      </c>
      <c r="R768" s="13" t="s">
        <v>4575</v>
      </c>
      <c r="S768" s="14">
        <v>3.9</v>
      </c>
      <c r="T768" s="15"/>
    </row>
    <row r="769" spans="1:20" ht="18" customHeight="1" x14ac:dyDescent="0.15">
      <c r="A769" s="7">
        <v>761</v>
      </c>
      <c r="B769" s="8" t="s">
        <v>4576</v>
      </c>
      <c r="C769" s="8" t="s">
        <v>4577</v>
      </c>
      <c r="D769" s="9">
        <f t="shared" si="22"/>
        <v>2.0499999999999998</v>
      </c>
      <c r="E769" s="9"/>
      <c r="F769" s="9">
        <v>2.0499999999999998</v>
      </c>
      <c r="G769" s="9"/>
      <c r="H769" s="9"/>
      <c r="I769" s="10">
        <v>92.791799999999995</v>
      </c>
      <c r="J769" s="9">
        <f t="shared" si="23"/>
        <v>190.22</v>
      </c>
      <c r="K769" s="11">
        <v>190.22</v>
      </c>
      <c r="L769" s="12">
        <v>2.0499999999999998</v>
      </c>
      <c r="M769" s="13" t="s">
        <v>4578</v>
      </c>
      <c r="N769" s="13" t="s">
        <v>4579</v>
      </c>
      <c r="O769" s="13" t="s">
        <v>4580</v>
      </c>
      <c r="P769" s="13" t="s">
        <v>4581</v>
      </c>
      <c r="Q769" s="13" t="s">
        <v>4577</v>
      </c>
      <c r="R769" s="13" t="s">
        <v>4581</v>
      </c>
      <c r="S769" s="14">
        <v>2.0499999999999998</v>
      </c>
      <c r="T769" s="15"/>
    </row>
    <row r="770" spans="1:20" ht="18" customHeight="1" x14ac:dyDescent="0.15">
      <c r="A770" s="7">
        <v>762</v>
      </c>
      <c r="B770" s="8" t="s">
        <v>4582</v>
      </c>
      <c r="C770" s="8" t="s">
        <v>4583</v>
      </c>
      <c r="D770" s="9">
        <f t="shared" si="22"/>
        <v>2.0499999999999998</v>
      </c>
      <c r="E770" s="9"/>
      <c r="F770" s="9">
        <v>2.0499999999999998</v>
      </c>
      <c r="G770" s="9"/>
      <c r="H770" s="9"/>
      <c r="I770" s="10">
        <v>92.791799999999995</v>
      </c>
      <c r="J770" s="9">
        <f t="shared" si="23"/>
        <v>190.22</v>
      </c>
      <c r="K770" s="11">
        <v>190.22</v>
      </c>
      <c r="L770" s="12">
        <v>2.0499999999999998</v>
      </c>
      <c r="M770" s="13" t="s">
        <v>4584</v>
      </c>
      <c r="N770" s="13" t="s">
        <v>4585</v>
      </c>
      <c r="O770" s="13" t="s">
        <v>4586</v>
      </c>
      <c r="P770" s="13" t="s">
        <v>4587</v>
      </c>
      <c r="Q770" s="13" t="s">
        <v>4583</v>
      </c>
      <c r="R770" s="13" t="s">
        <v>4587</v>
      </c>
      <c r="S770" s="14">
        <v>2.0499999999999998</v>
      </c>
      <c r="T770" s="15"/>
    </row>
    <row r="771" spans="1:20" ht="18" customHeight="1" x14ac:dyDescent="0.15">
      <c r="A771" s="7">
        <v>763</v>
      </c>
      <c r="B771" s="8" t="s">
        <v>4588</v>
      </c>
      <c r="C771" s="8" t="s">
        <v>4589</v>
      </c>
      <c r="D771" s="9">
        <f t="shared" si="22"/>
        <v>2.0499999999999998</v>
      </c>
      <c r="E771" s="9"/>
      <c r="F771" s="9">
        <v>2.0499999999999998</v>
      </c>
      <c r="G771" s="9"/>
      <c r="H771" s="9"/>
      <c r="I771" s="10">
        <v>92.791799999999995</v>
      </c>
      <c r="J771" s="9">
        <f t="shared" si="23"/>
        <v>190.22</v>
      </c>
      <c r="K771" s="11">
        <v>190.22</v>
      </c>
      <c r="L771" s="12">
        <v>2.0499999999999998</v>
      </c>
      <c r="M771" s="13" t="s">
        <v>4590</v>
      </c>
      <c r="N771" s="13" t="s">
        <v>4591</v>
      </c>
      <c r="O771" s="13" t="s">
        <v>4592</v>
      </c>
      <c r="P771" s="13" t="s">
        <v>4593</v>
      </c>
      <c r="Q771" s="13" t="s">
        <v>4589</v>
      </c>
      <c r="R771" s="13" t="s">
        <v>4593</v>
      </c>
      <c r="S771" s="14">
        <v>2.0499999999999998</v>
      </c>
      <c r="T771" s="15"/>
    </row>
    <row r="772" spans="1:20" ht="18" customHeight="1" x14ac:dyDescent="0.15">
      <c r="A772" s="7">
        <v>764</v>
      </c>
      <c r="B772" s="8" t="s">
        <v>4594</v>
      </c>
      <c r="C772" s="8" t="s">
        <v>4595</v>
      </c>
      <c r="D772" s="9">
        <f t="shared" si="22"/>
        <v>2.0499999999999998</v>
      </c>
      <c r="E772" s="9"/>
      <c r="F772" s="9">
        <v>2.0499999999999998</v>
      </c>
      <c r="G772" s="9"/>
      <c r="H772" s="9"/>
      <c r="I772" s="10">
        <v>92.791799999999995</v>
      </c>
      <c r="J772" s="9">
        <f t="shared" si="23"/>
        <v>190.22</v>
      </c>
      <c r="K772" s="11">
        <v>190.22</v>
      </c>
      <c r="L772" s="12">
        <v>2.0499999999999998</v>
      </c>
      <c r="M772" s="13" t="s">
        <v>4596</v>
      </c>
      <c r="N772" s="13" t="s">
        <v>4597</v>
      </c>
      <c r="O772" s="13" t="s">
        <v>4598</v>
      </c>
      <c r="P772" s="13" t="s">
        <v>4599</v>
      </c>
      <c r="Q772" s="13" t="s">
        <v>4595</v>
      </c>
      <c r="R772" s="13" t="s">
        <v>4599</v>
      </c>
      <c r="S772" s="14">
        <v>2.0499999999999998</v>
      </c>
      <c r="T772" s="15"/>
    </row>
    <row r="773" spans="1:20" ht="18" customHeight="1" x14ac:dyDescent="0.15">
      <c r="A773" s="7">
        <v>765</v>
      </c>
      <c r="B773" s="8" t="s">
        <v>4600</v>
      </c>
      <c r="C773" s="8" t="s">
        <v>4601</v>
      </c>
      <c r="D773" s="9">
        <f t="shared" si="22"/>
        <v>2.0499999999999998</v>
      </c>
      <c r="E773" s="9"/>
      <c r="F773" s="9">
        <v>2.0499999999999998</v>
      </c>
      <c r="G773" s="9"/>
      <c r="H773" s="9"/>
      <c r="I773" s="10">
        <v>92.791799999999995</v>
      </c>
      <c r="J773" s="9">
        <f t="shared" si="23"/>
        <v>190.22</v>
      </c>
      <c r="K773" s="11">
        <v>190.22</v>
      </c>
      <c r="L773" s="12">
        <v>2.0499999999999998</v>
      </c>
      <c r="M773" s="13" t="s">
        <v>4602</v>
      </c>
      <c r="N773" s="13" t="s">
        <v>4603</v>
      </c>
      <c r="O773" s="13" t="s">
        <v>4604</v>
      </c>
      <c r="P773" s="13" t="s">
        <v>4605</v>
      </c>
      <c r="Q773" s="13" t="s">
        <v>4601</v>
      </c>
      <c r="R773" s="13" t="s">
        <v>4605</v>
      </c>
      <c r="S773" s="14">
        <v>2.0499999999999998</v>
      </c>
      <c r="T773" s="15"/>
    </row>
    <row r="774" spans="1:20" ht="18" customHeight="1" x14ac:dyDescent="0.15">
      <c r="A774" s="7">
        <v>766</v>
      </c>
      <c r="B774" s="8" t="s">
        <v>4606</v>
      </c>
      <c r="C774" s="8" t="s">
        <v>4607</v>
      </c>
      <c r="D774" s="9">
        <f t="shared" si="22"/>
        <v>7.9</v>
      </c>
      <c r="E774" s="9"/>
      <c r="F774" s="9">
        <v>7.9</v>
      </c>
      <c r="G774" s="9"/>
      <c r="H774" s="9"/>
      <c r="I774" s="10">
        <v>92.791799999999995</v>
      </c>
      <c r="J774" s="9">
        <f t="shared" si="23"/>
        <v>733.06</v>
      </c>
      <c r="K774" s="11">
        <v>733.06</v>
      </c>
      <c r="L774" s="12">
        <v>7.9</v>
      </c>
      <c r="M774" s="13" t="s">
        <v>4608</v>
      </c>
      <c r="N774" s="13" t="s">
        <v>4609</v>
      </c>
      <c r="O774" s="13" t="s">
        <v>4610</v>
      </c>
      <c r="P774" s="13" t="s">
        <v>4611</v>
      </c>
      <c r="Q774" s="13" t="s">
        <v>4607</v>
      </c>
      <c r="R774" s="13" t="s">
        <v>4611</v>
      </c>
      <c r="S774" s="14">
        <v>7.9</v>
      </c>
      <c r="T774" s="15"/>
    </row>
    <row r="775" spans="1:20" ht="18" customHeight="1" x14ac:dyDescent="0.15">
      <c r="A775" s="7">
        <v>767</v>
      </c>
      <c r="B775" s="8" t="s">
        <v>4612</v>
      </c>
      <c r="C775" s="8" t="s">
        <v>4613</v>
      </c>
      <c r="D775" s="9">
        <f t="shared" si="22"/>
        <v>4.75</v>
      </c>
      <c r="E775" s="9"/>
      <c r="F775" s="9">
        <v>4.75</v>
      </c>
      <c r="G775" s="9"/>
      <c r="H775" s="9"/>
      <c r="I775" s="10">
        <v>92.791799999999995</v>
      </c>
      <c r="J775" s="9">
        <f t="shared" si="23"/>
        <v>440.76</v>
      </c>
      <c r="K775" s="11">
        <v>440.76</v>
      </c>
      <c r="L775" s="12">
        <v>4.75</v>
      </c>
      <c r="M775" s="13" t="s">
        <v>4614</v>
      </c>
      <c r="N775" s="13" t="s">
        <v>4615</v>
      </c>
      <c r="O775" s="13" t="s">
        <v>4616</v>
      </c>
      <c r="P775" s="13" t="s">
        <v>4617</v>
      </c>
      <c r="Q775" s="13" t="s">
        <v>4613</v>
      </c>
      <c r="R775" s="13" t="s">
        <v>4617</v>
      </c>
      <c r="S775" s="14">
        <v>4.75</v>
      </c>
      <c r="T775" s="15"/>
    </row>
    <row r="776" spans="1:20" ht="18" customHeight="1" x14ac:dyDescent="0.15">
      <c r="A776" s="7">
        <v>768</v>
      </c>
      <c r="B776" s="8" t="s">
        <v>4618</v>
      </c>
      <c r="C776" s="8" t="s">
        <v>4619</v>
      </c>
      <c r="D776" s="9">
        <f t="shared" si="22"/>
        <v>2.0499999999999998</v>
      </c>
      <c r="E776" s="9"/>
      <c r="F776" s="9">
        <v>2.0499999999999998</v>
      </c>
      <c r="G776" s="9"/>
      <c r="H776" s="9"/>
      <c r="I776" s="10">
        <v>92.791799999999995</v>
      </c>
      <c r="J776" s="9">
        <f t="shared" si="23"/>
        <v>190.22</v>
      </c>
      <c r="K776" s="11">
        <v>190.22</v>
      </c>
      <c r="L776" s="12">
        <v>2.0499999999999998</v>
      </c>
      <c r="M776" s="13" t="s">
        <v>4620</v>
      </c>
      <c r="N776" s="13" t="s">
        <v>4621</v>
      </c>
      <c r="O776" s="13" t="s">
        <v>4622</v>
      </c>
      <c r="P776" s="13" t="s">
        <v>4623</v>
      </c>
      <c r="Q776" s="13" t="s">
        <v>4619</v>
      </c>
      <c r="R776" s="13" t="s">
        <v>4623</v>
      </c>
      <c r="S776" s="14">
        <v>2.0499999999999998</v>
      </c>
      <c r="T776" s="15"/>
    </row>
    <row r="777" spans="1:20" ht="18" customHeight="1" x14ac:dyDescent="0.15">
      <c r="A777" s="7">
        <v>769</v>
      </c>
      <c r="B777" s="8" t="s">
        <v>4624</v>
      </c>
      <c r="C777" s="8" t="s">
        <v>4625</v>
      </c>
      <c r="D777" s="9">
        <f t="shared" ref="D777:D840" si="24">ROUND((ROUND(E777,2)+ROUND(F777,2)+ROUND(G777,2)+ROUND(H777,2)),2)</f>
        <v>2.0499999999999998</v>
      </c>
      <c r="E777" s="9"/>
      <c r="F777" s="9">
        <v>2.0499999999999998</v>
      </c>
      <c r="G777" s="9"/>
      <c r="H777" s="9"/>
      <c r="I777" s="10">
        <v>92.791799999999995</v>
      </c>
      <c r="J777" s="9">
        <f t="shared" ref="J777:J840" si="25">ROUND(((ROUND(E777,2)+ROUND(F777,2)+ROUND(G777,2)+ROUND(H777,2))*ROUND(I777,4)),2)</f>
        <v>190.22</v>
      </c>
      <c r="K777" s="11">
        <v>190.22</v>
      </c>
      <c r="L777" s="12">
        <v>2.0499999999999998</v>
      </c>
      <c r="M777" s="13" t="s">
        <v>4626</v>
      </c>
      <c r="N777" s="13" t="s">
        <v>4627</v>
      </c>
      <c r="O777" s="13" t="s">
        <v>4628</v>
      </c>
      <c r="P777" s="13" t="s">
        <v>4629</v>
      </c>
      <c r="Q777" s="13" t="s">
        <v>4625</v>
      </c>
      <c r="R777" s="13" t="s">
        <v>4629</v>
      </c>
      <c r="S777" s="14">
        <v>2.0499999999999998</v>
      </c>
      <c r="T777" s="15"/>
    </row>
    <row r="778" spans="1:20" ht="18" customHeight="1" x14ac:dyDescent="0.15">
      <c r="A778" s="7">
        <v>770</v>
      </c>
      <c r="B778" s="8" t="s">
        <v>4630</v>
      </c>
      <c r="C778" s="8" t="s">
        <v>4631</v>
      </c>
      <c r="D778" s="9">
        <f t="shared" si="24"/>
        <v>2.0499999999999998</v>
      </c>
      <c r="E778" s="9"/>
      <c r="F778" s="9">
        <v>2.0499999999999998</v>
      </c>
      <c r="G778" s="9"/>
      <c r="H778" s="9"/>
      <c r="I778" s="10">
        <v>92.791799999999995</v>
      </c>
      <c r="J778" s="9">
        <f t="shared" si="25"/>
        <v>190.22</v>
      </c>
      <c r="K778" s="11">
        <v>190.22</v>
      </c>
      <c r="L778" s="12">
        <v>2.0499999999999998</v>
      </c>
      <c r="M778" s="13" t="s">
        <v>4632</v>
      </c>
      <c r="N778" s="13" t="s">
        <v>4633</v>
      </c>
      <c r="O778" s="13" t="s">
        <v>4634</v>
      </c>
      <c r="P778" s="13" t="s">
        <v>4635</v>
      </c>
      <c r="Q778" s="13" t="s">
        <v>4631</v>
      </c>
      <c r="R778" s="13" t="s">
        <v>4635</v>
      </c>
      <c r="S778" s="14">
        <v>2.0499999999999998</v>
      </c>
      <c r="T778" s="15"/>
    </row>
    <row r="779" spans="1:20" ht="18" customHeight="1" x14ac:dyDescent="0.15">
      <c r="A779" s="7">
        <v>771</v>
      </c>
      <c r="B779" s="8" t="s">
        <v>4636</v>
      </c>
      <c r="C779" s="8" t="s">
        <v>4637</v>
      </c>
      <c r="D779" s="9">
        <f t="shared" si="24"/>
        <v>2.0499999999999998</v>
      </c>
      <c r="E779" s="9"/>
      <c r="F779" s="9">
        <v>2.0499999999999998</v>
      </c>
      <c r="G779" s="9"/>
      <c r="H779" s="9"/>
      <c r="I779" s="10">
        <v>92.791799999999995</v>
      </c>
      <c r="J779" s="9">
        <f t="shared" si="25"/>
        <v>190.22</v>
      </c>
      <c r="K779" s="11">
        <v>190.22</v>
      </c>
      <c r="L779" s="12">
        <v>2.0499999999999998</v>
      </c>
      <c r="M779" s="13" t="s">
        <v>4638</v>
      </c>
      <c r="N779" s="13" t="s">
        <v>4639</v>
      </c>
      <c r="O779" s="13" t="s">
        <v>4640</v>
      </c>
      <c r="P779" s="13" t="s">
        <v>4641</v>
      </c>
      <c r="Q779" s="13" t="s">
        <v>4637</v>
      </c>
      <c r="R779" s="13" t="s">
        <v>4641</v>
      </c>
      <c r="S779" s="14">
        <v>2.0499999999999998</v>
      </c>
      <c r="T779" s="15"/>
    </row>
    <row r="780" spans="1:20" ht="18" customHeight="1" x14ac:dyDescent="0.15">
      <c r="A780" s="7">
        <v>772</v>
      </c>
      <c r="B780" s="8" t="s">
        <v>4642</v>
      </c>
      <c r="C780" s="8" t="s">
        <v>1802</v>
      </c>
      <c r="D780" s="9">
        <f t="shared" si="24"/>
        <v>2.0499999999999998</v>
      </c>
      <c r="E780" s="9"/>
      <c r="F780" s="9">
        <v>2.0499999999999998</v>
      </c>
      <c r="G780" s="9"/>
      <c r="H780" s="9"/>
      <c r="I780" s="10">
        <v>92.791799999999995</v>
      </c>
      <c r="J780" s="9">
        <f t="shared" si="25"/>
        <v>190.22</v>
      </c>
      <c r="K780" s="11">
        <v>190.22</v>
      </c>
      <c r="L780" s="12">
        <v>2.0499999999999998</v>
      </c>
      <c r="M780" s="13" t="s">
        <v>4643</v>
      </c>
      <c r="N780" s="13" t="s">
        <v>4644</v>
      </c>
      <c r="O780" s="13" t="s">
        <v>4645</v>
      </c>
      <c r="P780" s="13" t="s">
        <v>4646</v>
      </c>
      <c r="Q780" s="13" t="s">
        <v>1802</v>
      </c>
      <c r="R780" s="13" t="s">
        <v>4646</v>
      </c>
      <c r="S780" s="14">
        <v>2.0499999999999998</v>
      </c>
      <c r="T780" s="15"/>
    </row>
    <row r="781" spans="1:20" ht="18" customHeight="1" x14ac:dyDescent="0.15">
      <c r="A781" s="7">
        <v>773</v>
      </c>
      <c r="B781" s="8" t="s">
        <v>4647</v>
      </c>
      <c r="C781" s="8" t="s">
        <v>4648</v>
      </c>
      <c r="D781" s="9">
        <f t="shared" si="24"/>
        <v>2.0499999999999998</v>
      </c>
      <c r="E781" s="9"/>
      <c r="F781" s="9">
        <v>2.0499999999999998</v>
      </c>
      <c r="G781" s="9"/>
      <c r="H781" s="9"/>
      <c r="I781" s="10">
        <v>92.791799999999995</v>
      </c>
      <c r="J781" s="9">
        <f t="shared" si="25"/>
        <v>190.22</v>
      </c>
      <c r="K781" s="11">
        <v>190.22</v>
      </c>
      <c r="L781" s="12">
        <v>2.0499999999999998</v>
      </c>
      <c r="M781" s="13" t="s">
        <v>4649</v>
      </c>
      <c r="N781" s="13" t="s">
        <v>4650</v>
      </c>
      <c r="O781" s="13" t="s">
        <v>4651</v>
      </c>
      <c r="P781" s="13" t="s">
        <v>4652</v>
      </c>
      <c r="Q781" s="13" t="s">
        <v>4648</v>
      </c>
      <c r="R781" s="13" t="s">
        <v>4652</v>
      </c>
      <c r="S781" s="14">
        <v>2.0499999999999998</v>
      </c>
      <c r="T781" s="15"/>
    </row>
    <row r="782" spans="1:20" ht="18" customHeight="1" x14ac:dyDescent="0.15">
      <c r="A782" s="7">
        <v>774</v>
      </c>
      <c r="B782" s="8" t="s">
        <v>4653</v>
      </c>
      <c r="C782" s="8" t="s">
        <v>4654</v>
      </c>
      <c r="D782" s="9">
        <f t="shared" si="24"/>
        <v>2.0499999999999998</v>
      </c>
      <c r="E782" s="9"/>
      <c r="F782" s="9">
        <v>2.0499999999999998</v>
      </c>
      <c r="G782" s="9"/>
      <c r="H782" s="9"/>
      <c r="I782" s="10">
        <v>92.791799999999995</v>
      </c>
      <c r="J782" s="9">
        <f t="shared" si="25"/>
        <v>190.22</v>
      </c>
      <c r="K782" s="11">
        <v>190.22</v>
      </c>
      <c r="L782" s="12">
        <v>2.0499999999999998</v>
      </c>
      <c r="M782" s="13" t="s">
        <v>4655</v>
      </c>
      <c r="N782" s="13" t="s">
        <v>4656</v>
      </c>
      <c r="O782" s="13" t="s">
        <v>4657</v>
      </c>
      <c r="P782" s="13" t="s">
        <v>4658</v>
      </c>
      <c r="Q782" s="13" t="s">
        <v>4654</v>
      </c>
      <c r="R782" s="13" t="s">
        <v>4658</v>
      </c>
      <c r="S782" s="14">
        <v>2.0499999999999998</v>
      </c>
      <c r="T782" s="15"/>
    </row>
    <row r="783" spans="1:20" ht="18" customHeight="1" x14ac:dyDescent="0.15">
      <c r="A783" s="7">
        <v>775</v>
      </c>
      <c r="B783" s="8" t="s">
        <v>4659</v>
      </c>
      <c r="C783" s="8" t="s">
        <v>4660</v>
      </c>
      <c r="D783" s="9">
        <f t="shared" si="24"/>
        <v>16.850000000000001</v>
      </c>
      <c r="E783" s="9"/>
      <c r="F783" s="9">
        <v>16.850000000000001</v>
      </c>
      <c r="G783" s="9"/>
      <c r="H783" s="9"/>
      <c r="I783" s="10">
        <v>92.791799999999995</v>
      </c>
      <c r="J783" s="9">
        <f t="shared" si="25"/>
        <v>1563.54</v>
      </c>
      <c r="K783" s="11">
        <v>1563.54</v>
      </c>
      <c r="L783" s="12">
        <v>16.850000000000001</v>
      </c>
      <c r="M783" s="13" t="s">
        <v>4661</v>
      </c>
      <c r="N783" s="13" t="s">
        <v>4662</v>
      </c>
      <c r="O783" s="13" t="s">
        <v>4663</v>
      </c>
      <c r="P783" s="13" t="s">
        <v>4664</v>
      </c>
      <c r="Q783" s="13" t="s">
        <v>4660</v>
      </c>
      <c r="R783" s="13" t="s">
        <v>4664</v>
      </c>
      <c r="S783" s="14">
        <v>16.850000000000001</v>
      </c>
      <c r="T783" s="15"/>
    </row>
    <row r="784" spans="1:20" ht="18" customHeight="1" x14ac:dyDescent="0.15">
      <c r="A784" s="7">
        <v>776</v>
      </c>
      <c r="B784" s="8" t="s">
        <v>4665</v>
      </c>
      <c r="C784" s="8" t="s">
        <v>4666</v>
      </c>
      <c r="D784" s="9">
        <f t="shared" si="24"/>
        <v>2.0499999999999998</v>
      </c>
      <c r="E784" s="9"/>
      <c r="F784" s="9">
        <v>2.0499999999999998</v>
      </c>
      <c r="G784" s="9"/>
      <c r="H784" s="9"/>
      <c r="I784" s="10">
        <v>92.791799999999995</v>
      </c>
      <c r="J784" s="9">
        <f t="shared" si="25"/>
        <v>190.22</v>
      </c>
      <c r="K784" s="11">
        <v>190.22</v>
      </c>
      <c r="L784" s="12">
        <v>2.0499999999999998</v>
      </c>
      <c r="M784" s="13" t="s">
        <v>4667</v>
      </c>
      <c r="N784" s="13" t="s">
        <v>4668</v>
      </c>
      <c r="O784" s="13" t="s">
        <v>4669</v>
      </c>
      <c r="P784" s="13" t="s">
        <v>4670</v>
      </c>
      <c r="Q784" s="13" t="s">
        <v>4666</v>
      </c>
      <c r="R784" s="13" t="s">
        <v>4670</v>
      </c>
      <c r="S784" s="14">
        <v>2.0499999999999998</v>
      </c>
      <c r="T784" s="15"/>
    </row>
    <row r="785" spans="1:20" ht="18" customHeight="1" x14ac:dyDescent="0.15">
      <c r="A785" s="7">
        <v>777</v>
      </c>
      <c r="B785" s="8" t="s">
        <v>4671</v>
      </c>
      <c r="C785" s="8" t="s">
        <v>4672</v>
      </c>
      <c r="D785" s="9">
        <f t="shared" si="24"/>
        <v>2.0499999999999998</v>
      </c>
      <c r="E785" s="9"/>
      <c r="F785" s="9">
        <v>2.0499999999999998</v>
      </c>
      <c r="G785" s="9"/>
      <c r="H785" s="9"/>
      <c r="I785" s="10">
        <v>92.791799999999995</v>
      </c>
      <c r="J785" s="9">
        <f t="shared" si="25"/>
        <v>190.22</v>
      </c>
      <c r="K785" s="11">
        <v>190.22</v>
      </c>
      <c r="L785" s="12">
        <v>2.0499999999999998</v>
      </c>
      <c r="M785" s="13" t="s">
        <v>4673</v>
      </c>
      <c r="N785" s="13" t="s">
        <v>4674</v>
      </c>
      <c r="O785" s="13" t="s">
        <v>4675</v>
      </c>
      <c r="P785" s="13" t="s">
        <v>4676</v>
      </c>
      <c r="Q785" s="13" t="s">
        <v>4672</v>
      </c>
      <c r="R785" s="13" t="s">
        <v>4676</v>
      </c>
      <c r="S785" s="14">
        <v>2.0499999999999998</v>
      </c>
      <c r="T785" s="15"/>
    </row>
    <row r="786" spans="1:20" ht="18" customHeight="1" x14ac:dyDescent="0.15">
      <c r="A786" s="7">
        <v>778</v>
      </c>
      <c r="B786" s="8" t="s">
        <v>4677</v>
      </c>
      <c r="C786" s="8" t="s">
        <v>4678</v>
      </c>
      <c r="D786" s="9">
        <f t="shared" si="24"/>
        <v>2.0499999999999998</v>
      </c>
      <c r="E786" s="9"/>
      <c r="F786" s="9">
        <v>2.0499999999999998</v>
      </c>
      <c r="G786" s="9"/>
      <c r="H786" s="9"/>
      <c r="I786" s="10">
        <v>92.791799999999995</v>
      </c>
      <c r="J786" s="9">
        <f t="shared" si="25"/>
        <v>190.22</v>
      </c>
      <c r="K786" s="11">
        <v>190.22</v>
      </c>
      <c r="L786" s="12">
        <v>2.0499999999999998</v>
      </c>
      <c r="M786" s="13" t="s">
        <v>4679</v>
      </c>
      <c r="N786" s="13" t="s">
        <v>4680</v>
      </c>
      <c r="O786" s="13" t="s">
        <v>4681</v>
      </c>
      <c r="P786" s="13" t="s">
        <v>4682</v>
      </c>
      <c r="Q786" s="13" t="s">
        <v>4678</v>
      </c>
      <c r="R786" s="13" t="s">
        <v>4682</v>
      </c>
      <c r="S786" s="14">
        <v>2.0499999999999998</v>
      </c>
      <c r="T786" s="15"/>
    </row>
    <row r="787" spans="1:20" ht="18" customHeight="1" x14ac:dyDescent="0.15">
      <c r="A787" s="7">
        <v>779</v>
      </c>
      <c r="B787" s="8" t="s">
        <v>4683</v>
      </c>
      <c r="C787" s="8" t="s">
        <v>4684</v>
      </c>
      <c r="D787" s="9">
        <f t="shared" si="24"/>
        <v>2.0499999999999998</v>
      </c>
      <c r="E787" s="9"/>
      <c r="F787" s="9">
        <v>2.0499999999999998</v>
      </c>
      <c r="G787" s="9"/>
      <c r="H787" s="9"/>
      <c r="I787" s="10">
        <v>92.791799999999995</v>
      </c>
      <c r="J787" s="9">
        <f t="shared" si="25"/>
        <v>190.22</v>
      </c>
      <c r="K787" s="11">
        <v>190.22</v>
      </c>
      <c r="L787" s="12">
        <v>2.0499999999999998</v>
      </c>
      <c r="M787" s="13" t="s">
        <v>4685</v>
      </c>
      <c r="N787" s="13" t="s">
        <v>4686</v>
      </c>
      <c r="O787" s="13" t="s">
        <v>4687</v>
      </c>
      <c r="P787" s="13" t="s">
        <v>4688</v>
      </c>
      <c r="Q787" s="13" t="s">
        <v>4684</v>
      </c>
      <c r="R787" s="13" t="s">
        <v>4688</v>
      </c>
      <c r="S787" s="14">
        <v>2.0499999999999998</v>
      </c>
      <c r="T787" s="15"/>
    </row>
    <row r="788" spans="1:20" ht="18" customHeight="1" x14ac:dyDescent="0.15">
      <c r="A788" s="7">
        <v>780</v>
      </c>
      <c r="B788" s="8" t="s">
        <v>4689</v>
      </c>
      <c r="C788" s="8" t="s">
        <v>4690</v>
      </c>
      <c r="D788" s="9">
        <f t="shared" si="24"/>
        <v>2.0499999999999998</v>
      </c>
      <c r="E788" s="9"/>
      <c r="F788" s="9">
        <v>2.0499999999999998</v>
      </c>
      <c r="G788" s="9"/>
      <c r="H788" s="9"/>
      <c r="I788" s="10">
        <v>92.791799999999995</v>
      </c>
      <c r="J788" s="9">
        <f t="shared" si="25"/>
        <v>190.22</v>
      </c>
      <c r="K788" s="11">
        <v>190.22</v>
      </c>
      <c r="L788" s="12">
        <v>2.0499999999999998</v>
      </c>
      <c r="M788" s="13" t="s">
        <v>4691</v>
      </c>
      <c r="N788" s="13" t="s">
        <v>4692</v>
      </c>
      <c r="O788" s="13" t="s">
        <v>4693</v>
      </c>
      <c r="P788" s="13" t="s">
        <v>4694</v>
      </c>
      <c r="Q788" s="13" t="s">
        <v>4690</v>
      </c>
      <c r="R788" s="13" t="s">
        <v>4694</v>
      </c>
      <c r="S788" s="14">
        <v>2.0499999999999998</v>
      </c>
      <c r="T788" s="15"/>
    </row>
    <row r="789" spans="1:20" ht="18" customHeight="1" x14ac:dyDescent="0.15">
      <c r="A789" s="7">
        <v>781</v>
      </c>
      <c r="B789" s="8" t="s">
        <v>4695</v>
      </c>
      <c r="C789" s="8" t="s">
        <v>4696</v>
      </c>
      <c r="D789" s="9">
        <f t="shared" si="24"/>
        <v>24.64</v>
      </c>
      <c r="E789" s="9"/>
      <c r="F789" s="9">
        <v>24.64</v>
      </c>
      <c r="G789" s="9"/>
      <c r="H789" s="9"/>
      <c r="I789" s="10">
        <v>92.791799999999995</v>
      </c>
      <c r="J789" s="9">
        <f t="shared" si="25"/>
        <v>2286.39</v>
      </c>
      <c r="K789" s="11">
        <v>2286.39</v>
      </c>
      <c r="L789" s="12">
        <v>24.64</v>
      </c>
      <c r="M789" s="13" t="s">
        <v>4697</v>
      </c>
      <c r="N789" s="13" t="s">
        <v>4698</v>
      </c>
      <c r="O789" s="13" t="s">
        <v>4699</v>
      </c>
      <c r="P789" s="13" t="s">
        <v>4700</v>
      </c>
      <c r="Q789" s="13" t="s">
        <v>4696</v>
      </c>
      <c r="R789" s="13" t="s">
        <v>4700</v>
      </c>
      <c r="S789" s="14">
        <v>24.64</v>
      </c>
      <c r="T789" s="15"/>
    </row>
    <row r="790" spans="1:20" ht="18" customHeight="1" x14ac:dyDescent="0.15">
      <c r="A790" s="7">
        <v>782</v>
      </c>
      <c r="B790" s="8" t="s">
        <v>4701</v>
      </c>
      <c r="C790" s="8" t="s">
        <v>4702</v>
      </c>
      <c r="D790" s="9">
        <f t="shared" si="24"/>
        <v>14.08</v>
      </c>
      <c r="E790" s="9"/>
      <c r="F790" s="9">
        <v>14.08</v>
      </c>
      <c r="G790" s="9"/>
      <c r="H790" s="9"/>
      <c r="I790" s="10">
        <v>92.791799999999995</v>
      </c>
      <c r="J790" s="9">
        <f t="shared" si="25"/>
        <v>1306.51</v>
      </c>
      <c r="K790" s="11">
        <v>1306.51</v>
      </c>
      <c r="L790" s="12">
        <v>14.08</v>
      </c>
      <c r="M790" s="13" t="s">
        <v>4703</v>
      </c>
      <c r="N790" s="13" t="s">
        <v>4704</v>
      </c>
      <c r="O790" s="13" t="s">
        <v>4705</v>
      </c>
      <c r="P790" s="13" t="s">
        <v>4706</v>
      </c>
      <c r="Q790" s="13" t="s">
        <v>4702</v>
      </c>
      <c r="R790" s="13" t="s">
        <v>4706</v>
      </c>
      <c r="S790" s="14">
        <v>14.08</v>
      </c>
      <c r="T790" s="15"/>
    </row>
    <row r="791" spans="1:20" ht="18" customHeight="1" x14ac:dyDescent="0.15">
      <c r="A791" s="7">
        <v>783</v>
      </c>
      <c r="B791" s="8" t="s">
        <v>4707</v>
      </c>
      <c r="C791" s="8" t="s">
        <v>4708</v>
      </c>
      <c r="D791" s="9">
        <f t="shared" si="24"/>
        <v>14.08</v>
      </c>
      <c r="E791" s="9"/>
      <c r="F791" s="9">
        <v>14.08</v>
      </c>
      <c r="G791" s="9"/>
      <c r="H791" s="9"/>
      <c r="I791" s="10">
        <v>92.791799999999995</v>
      </c>
      <c r="J791" s="9">
        <f t="shared" si="25"/>
        <v>1306.51</v>
      </c>
      <c r="K791" s="11">
        <v>1306.51</v>
      </c>
      <c r="L791" s="12">
        <v>14.08</v>
      </c>
      <c r="M791" s="13" t="s">
        <v>4709</v>
      </c>
      <c r="N791" s="13" t="s">
        <v>4710</v>
      </c>
      <c r="O791" s="13" t="s">
        <v>4711</v>
      </c>
      <c r="P791" s="13" t="s">
        <v>4712</v>
      </c>
      <c r="Q791" s="13" t="s">
        <v>4708</v>
      </c>
      <c r="R791" s="13" t="s">
        <v>4712</v>
      </c>
      <c r="S791" s="14">
        <v>14.08</v>
      </c>
      <c r="T791" s="15"/>
    </row>
    <row r="792" spans="1:20" ht="18" customHeight="1" x14ac:dyDescent="0.15">
      <c r="A792" s="7">
        <v>784</v>
      </c>
      <c r="B792" s="8" t="s">
        <v>4713</v>
      </c>
      <c r="C792" s="8" t="s">
        <v>4714</v>
      </c>
      <c r="D792" s="9">
        <f t="shared" si="24"/>
        <v>14.08</v>
      </c>
      <c r="E792" s="9"/>
      <c r="F792" s="9">
        <v>14.08</v>
      </c>
      <c r="G792" s="9"/>
      <c r="H792" s="9"/>
      <c r="I792" s="10">
        <v>92.791799999999995</v>
      </c>
      <c r="J792" s="9">
        <f t="shared" si="25"/>
        <v>1306.51</v>
      </c>
      <c r="K792" s="11">
        <v>1306.51</v>
      </c>
      <c r="L792" s="12">
        <v>14.08</v>
      </c>
      <c r="M792" s="13" t="s">
        <v>4715</v>
      </c>
      <c r="N792" s="13" t="s">
        <v>4716</v>
      </c>
      <c r="O792" s="13" t="s">
        <v>4717</v>
      </c>
      <c r="P792" s="13" t="s">
        <v>4718</v>
      </c>
      <c r="Q792" s="13" t="s">
        <v>4714</v>
      </c>
      <c r="R792" s="13" t="s">
        <v>4718</v>
      </c>
      <c r="S792" s="14">
        <v>14.08</v>
      </c>
      <c r="T792" s="15"/>
    </row>
    <row r="793" spans="1:20" ht="18" customHeight="1" x14ac:dyDescent="0.15">
      <c r="A793" s="7">
        <v>785</v>
      </c>
      <c r="B793" s="8" t="s">
        <v>4719</v>
      </c>
      <c r="C793" s="8" t="s">
        <v>4720</v>
      </c>
      <c r="D793" s="9">
        <f t="shared" si="24"/>
        <v>10.6</v>
      </c>
      <c r="E793" s="9"/>
      <c r="F793" s="9">
        <v>10.6</v>
      </c>
      <c r="G793" s="9"/>
      <c r="H793" s="9"/>
      <c r="I793" s="10">
        <v>92.791799999999995</v>
      </c>
      <c r="J793" s="9">
        <f t="shared" si="25"/>
        <v>983.59</v>
      </c>
      <c r="K793" s="11">
        <v>983.59</v>
      </c>
      <c r="L793" s="12">
        <v>10.6</v>
      </c>
      <c r="M793" s="13" t="s">
        <v>4721</v>
      </c>
      <c r="N793" s="13" t="s">
        <v>4722</v>
      </c>
      <c r="O793" s="13" t="s">
        <v>4723</v>
      </c>
      <c r="P793" s="13" t="s">
        <v>4724</v>
      </c>
      <c r="Q793" s="13" t="s">
        <v>4720</v>
      </c>
      <c r="R793" s="13" t="s">
        <v>4724</v>
      </c>
      <c r="S793" s="14">
        <v>10.6</v>
      </c>
      <c r="T793" s="15"/>
    </row>
    <row r="794" spans="1:20" ht="18" customHeight="1" x14ac:dyDescent="0.15">
      <c r="A794" s="7">
        <v>786</v>
      </c>
      <c r="B794" s="8" t="s">
        <v>4725</v>
      </c>
      <c r="C794" s="8" t="s">
        <v>4726</v>
      </c>
      <c r="D794" s="9">
        <f t="shared" si="24"/>
        <v>21.12</v>
      </c>
      <c r="E794" s="9"/>
      <c r="F794" s="9">
        <v>21.12</v>
      </c>
      <c r="G794" s="9"/>
      <c r="H794" s="9"/>
      <c r="I794" s="10">
        <v>92.791799999999995</v>
      </c>
      <c r="J794" s="9">
        <f t="shared" si="25"/>
        <v>1959.76</v>
      </c>
      <c r="K794" s="11">
        <v>1959.76</v>
      </c>
      <c r="L794" s="12">
        <v>21.12</v>
      </c>
      <c r="M794" s="13" t="s">
        <v>4727</v>
      </c>
      <c r="N794" s="13" t="s">
        <v>4728</v>
      </c>
      <c r="O794" s="13" t="s">
        <v>4729</v>
      </c>
      <c r="P794" s="13" t="s">
        <v>4730</v>
      </c>
      <c r="Q794" s="13" t="s">
        <v>4726</v>
      </c>
      <c r="R794" s="13" t="s">
        <v>4730</v>
      </c>
      <c r="S794" s="14">
        <v>21.12</v>
      </c>
      <c r="T794" s="15"/>
    </row>
    <row r="795" spans="1:20" ht="18" customHeight="1" x14ac:dyDescent="0.15">
      <c r="A795" s="7">
        <v>787</v>
      </c>
      <c r="B795" s="8" t="s">
        <v>4731</v>
      </c>
      <c r="C795" s="8" t="s">
        <v>4732</v>
      </c>
      <c r="D795" s="9">
        <f t="shared" si="24"/>
        <v>14.08</v>
      </c>
      <c r="E795" s="9"/>
      <c r="F795" s="9">
        <v>14.08</v>
      </c>
      <c r="G795" s="9"/>
      <c r="H795" s="9"/>
      <c r="I795" s="10">
        <v>92.791799999999995</v>
      </c>
      <c r="J795" s="9">
        <f t="shared" si="25"/>
        <v>1306.51</v>
      </c>
      <c r="K795" s="11">
        <v>1306.51</v>
      </c>
      <c r="L795" s="12">
        <v>14.08</v>
      </c>
      <c r="M795" s="13" t="s">
        <v>4733</v>
      </c>
      <c r="N795" s="13" t="s">
        <v>4734</v>
      </c>
      <c r="O795" s="13" t="s">
        <v>4735</v>
      </c>
      <c r="P795" s="13" t="s">
        <v>4736</v>
      </c>
      <c r="Q795" s="13" t="s">
        <v>4732</v>
      </c>
      <c r="R795" s="13" t="s">
        <v>4736</v>
      </c>
      <c r="S795" s="14">
        <v>14.08</v>
      </c>
      <c r="T795" s="15"/>
    </row>
    <row r="796" spans="1:20" ht="18" customHeight="1" x14ac:dyDescent="0.15">
      <c r="A796" s="7">
        <v>788</v>
      </c>
      <c r="B796" s="8" t="s">
        <v>4737</v>
      </c>
      <c r="C796" s="8" t="s">
        <v>4738</v>
      </c>
      <c r="D796" s="9">
        <f t="shared" si="24"/>
        <v>17.600000000000001</v>
      </c>
      <c r="E796" s="9"/>
      <c r="F796" s="9">
        <v>17.600000000000001</v>
      </c>
      <c r="G796" s="9"/>
      <c r="H796" s="9"/>
      <c r="I796" s="10">
        <v>92.791799999999995</v>
      </c>
      <c r="J796" s="9">
        <f t="shared" si="25"/>
        <v>1633.14</v>
      </c>
      <c r="K796" s="11">
        <v>1633.14</v>
      </c>
      <c r="L796" s="12">
        <v>17.600000000000001</v>
      </c>
      <c r="M796" s="13" t="s">
        <v>4739</v>
      </c>
      <c r="N796" s="13" t="s">
        <v>4740</v>
      </c>
      <c r="O796" s="13" t="s">
        <v>4741</v>
      </c>
      <c r="P796" s="13" t="s">
        <v>4742</v>
      </c>
      <c r="Q796" s="13" t="s">
        <v>4738</v>
      </c>
      <c r="R796" s="13" t="s">
        <v>4742</v>
      </c>
      <c r="S796" s="14">
        <v>17.600000000000001</v>
      </c>
      <c r="T796" s="15"/>
    </row>
    <row r="797" spans="1:20" ht="18" customHeight="1" x14ac:dyDescent="0.15">
      <c r="A797" s="7">
        <v>789</v>
      </c>
      <c r="B797" s="8" t="s">
        <v>4743</v>
      </c>
      <c r="C797" s="8" t="s">
        <v>4744</v>
      </c>
      <c r="D797" s="9">
        <f t="shared" si="24"/>
        <v>3.25</v>
      </c>
      <c r="E797" s="9"/>
      <c r="F797" s="9">
        <v>3.25</v>
      </c>
      <c r="G797" s="9"/>
      <c r="H797" s="9"/>
      <c r="I797" s="10">
        <v>92.791799999999995</v>
      </c>
      <c r="J797" s="9">
        <f t="shared" si="25"/>
        <v>301.57</v>
      </c>
      <c r="K797" s="11">
        <v>301.57</v>
      </c>
      <c r="L797" s="12">
        <v>3.25</v>
      </c>
      <c r="M797" s="13" t="s">
        <v>4745</v>
      </c>
      <c r="N797" s="13" t="s">
        <v>4746</v>
      </c>
      <c r="O797" s="13" t="s">
        <v>4747</v>
      </c>
      <c r="P797" s="13" t="s">
        <v>4748</v>
      </c>
      <c r="Q797" s="13" t="s">
        <v>4744</v>
      </c>
      <c r="R797" s="13" t="s">
        <v>4748</v>
      </c>
      <c r="S797" s="14">
        <v>3.25</v>
      </c>
      <c r="T797" s="15"/>
    </row>
    <row r="798" spans="1:20" ht="18" customHeight="1" x14ac:dyDescent="0.15">
      <c r="A798" s="7">
        <v>790</v>
      </c>
      <c r="B798" s="8" t="s">
        <v>4749</v>
      </c>
      <c r="C798" s="8" t="s">
        <v>4750</v>
      </c>
      <c r="D798" s="9">
        <f t="shared" si="24"/>
        <v>17.559999999999999</v>
      </c>
      <c r="E798" s="9"/>
      <c r="F798" s="9">
        <v>17.559999999999999</v>
      </c>
      <c r="G798" s="9"/>
      <c r="H798" s="9"/>
      <c r="I798" s="10">
        <v>92.791799999999995</v>
      </c>
      <c r="J798" s="9">
        <f t="shared" si="25"/>
        <v>1629.42</v>
      </c>
      <c r="K798" s="11">
        <v>1629.42</v>
      </c>
      <c r="L798" s="12">
        <v>17.559999999999999</v>
      </c>
      <c r="M798" s="13" t="s">
        <v>4751</v>
      </c>
      <c r="N798" s="13" t="s">
        <v>4752</v>
      </c>
      <c r="O798" s="13" t="s">
        <v>4753</v>
      </c>
      <c r="P798" s="13" t="s">
        <v>4754</v>
      </c>
      <c r="Q798" s="13" t="s">
        <v>4750</v>
      </c>
      <c r="R798" s="13" t="s">
        <v>4754</v>
      </c>
      <c r="S798" s="14">
        <v>17.559999999999999</v>
      </c>
      <c r="T798" s="15"/>
    </row>
    <row r="799" spans="1:20" ht="18" customHeight="1" x14ac:dyDescent="0.15">
      <c r="A799" s="7">
        <v>791</v>
      </c>
      <c r="B799" s="8" t="s">
        <v>4755</v>
      </c>
      <c r="C799" s="8" t="s">
        <v>4756</v>
      </c>
      <c r="D799" s="9">
        <f t="shared" si="24"/>
        <v>14.08</v>
      </c>
      <c r="E799" s="9"/>
      <c r="F799" s="9">
        <v>14.08</v>
      </c>
      <c r="G799" s="9"/>
      <c r="H799" s="9"/>
      <c r="I799" s="10">
        <v>92.791799999999995</v>
      </c>
      <c r="J799" s="9">
        <f t="shared" si="25"/>
        <v>1306.51</v>
      </c>
      <c r="K799" s="11">
        <v>1306.51</v>
      </c>
      <c r="L799" s="12">
        <v>14.08</v>
      </c>
      <c r="M799" s="13" t="s">
        <v>4757</v>
      </c>
      <c r="N799" s="13" t="s">
        <v>4758</v>
      </c>
      <c r="O799" s="13" t="s">
        <v>4759</v>
      </c>
      <c r="P799" s="13" t="s">
        <v>4760</v>
      </c>
      <c r="Q799" s="13" t="s">
        <v>4756</v>
      </c>
      <c r="R799" s="13" t="s">
        <v>4760</v>
      </c>
      <c r="S799" s="14">
        <v>14.08</v>
      </c>
      <c r="T799" s="15"/>
    </row>
    <row r="800" spans="1:20" ht="18" customHeight="1" x14ac:dyDescent="0.15">
      <c r="A800" s="7">
        <v>792</v>
      </c>
      <c r="B800" s="8" t="s">
        <v>4761</v>
      </c>
      <c r="C800" s="8" t="s">
        <v>4762</v>
      </c>
      <c r="D800" s="9">
        <f t="shared" si="24"/>
        <v>10.56</v>
      </c>
      <c r="E800" s="9"/>
      <c r="F800" s="9">
        <v>10.56</v>
      </c>
      <c r="G800" s="9"/>
      <c r="H800" s="9"/>
      <c r="I800" s="10">
        <v>92.791799999999995</v>
      </c>
      <c r="J800" s="9">
        <f t="shared" si="25"/>
        <v>979.88</v>
      </c>
      <c r="K800" s="11">
        <v>979.88</v>
      </c>
      <c r="L800" s="12">
        <v>10.56</v>
      </c>
      <c r="M800" s="13" t="s">
        <v>4763</v>
      </c>
      <c r="N800" s="13" t="s">
        <v>4764</v>
      </c>
      <c r="O800" s="13" t="s">
        <v>4765</v>
      </c>
      <c r="P800" s="13" t="s">
        <v>4766</v>
      </c>
      <c r="Q800" s="13" t="s">
        <v>4762</v>
      </c>
      <c r="R800" s="13" t="s">
        <v>4766</v>
      </c>
      <c r="S800" s="14">
        <v>10.56</v>
      </c>
      <c r="T800" s="15"/>
    </row>
    <row r="801" spans="1:20" ht="18" customHeight="1" x14ac:dyDescent="0.15">
      <c r="A801" s="7">
        <v>793</v>
      </c>
      <c r="B801" s="8" t="s">
        <v>4767</v>
      </c>
      <c r="C801" s="8" t="s">
        <v>4768</v>
      </c>
      <c r="D801" s="9">
        <f t="shared" si="24"/>
        <v>24.64</v>
      </c>
      <c r="E801" s="9"/>
      <c r="F801" s="9">
        <v>24.64</v>
      </c>
      <c r="G801" s="9"/>
      <c r="H801" s="9"/>
      <c r="I801" s="10">
        <v>92.791799999999995</v>
      </c>
      <c r="J801" s="9">
        <f t="shared" si="25"/>
        <v>2286.39</v>
      </c>
      <c r="K801" s="11">
        <v>2286.39</v>
      </c>
      <c r="L801" s="12">
        <v>24.64</v>
      </c>
      <c r="M801" s="13" t="s">
        <v>4769</v>
      </c>
      <c r="N801" s="13" t="s">
        <v>4770</v>
      </c>
      <c r="O801" s="13" t="s">
        <v>4771</v>
      </c>
      <c r="P801" s="13" t="s">
        <v>4772</v>
      </c>
      <c r="Q801" s="13" t="s">
        <v>4768</v>
      </c>
      <c r="R801" s="13" t="s">
        <v>4772</v>
      </c>
      <c r="S801" s="14">
        <v>24.64</v>
      </c>
      <c r="T801" s="15"/>
    </row>
    <row r="802" spans="1:20" ht="18" customHeight="1" x14ac:dyDescent="0.15">
      <c r="A802" s="7">
        <v>794</v>
      </c>
      <c r="B802" s="8" t="s">
        <v>4773</v>
      </c>
      <c r="C802" s="8" t="s">
        <v>4774</v>
      </c>
      <c r="D802" s="9">
        <f t="shared" si="24"/>
        <v>14.08</v>
      </c>
      <c r="E802" s="9"/>
      <c r="F802" s="9">
        <v>14.08</v>
      </c>
      <c r="G802" s="9"/>
      <c r="H802" s="9"/>
      <c r="I802" s="10">
        <v>92.791799999999995</v>
      </c>
      <c r="J802" s="9">
        <f t="shared" si="25"/>
        <v>1306.51</v>
      </c>
      <c r="K802" s="11">
        <v>1306.51</v>
      </c>
      <c r="L802" s="12">
        <v>14.08</v>
      </c>
      <c r="M802" s="13" t="s">
        <v>4775</v>
      </c>
      <c r="N802" s="13" t="s">
        <v>4776</v>
      </c>
      <c r="O802" s="13" t="s">
        <v>4777</v>
      </c>
      <c r="P802" s="13" t="s">
        <v>4778</v>
      </c>
      <c r="Q802" s="13" t="s">
        <v>4774</v>
      </c>
      <c r="R802" s="13" t="s">
        <v>4778</v>
      </c>
      <c r="S802" s="14">
        <v>14.08</v>
      </c>
      <c r="T802" s="15"/>
    </row>
    <row r="803" spans="1:20" ht="18" customHeight="1" x14ac:dyDescent="0.15">
      <c r="A803" s="7">
        <v>795</v>
      </c>
      <c r="B803" s="8" t="s">
        <v>4779</v>
      </c>
      <c r="C803" s="8" t="s">
        <v>4780</v>
      </c>
      <c r="D803" s="9">
        <f t="shared" si="24"/>
        <v>14.08</v>
      </c>
      <c r="E803" s="9"/>
      <c r="F803" s="9">
        <v>14.08</v>
      </c>
      <c r="G803" s="9"/>
      <c r="H803" s="9"/>
      <c r="I803" s="10">
        <v>92.791799999999995</v>
      </c>
      <c r="J803" s="9">
        <f t="shared" si="25"/>
        <v>1306.51</v>
      </c>
      <c r="K803" s="11">
        <v>1306.51</v>
      </c>
      <c r="L803" s="12">
        <v>14.08</v>
      </c>
      <c r="M803" s="13" t="s">
        <v>4781</v>
      </c>
      <c r="N803" s="13" t="s">
        <v>4782</v>
      </c>
      <c r="O803" s="13" t="s">
        <v>4783</v>
      </c>
      <c r="P803" s="13" t="s">
        <v>4784</v>
      </c>
      <c r="Q803" s="13" t="s">
        <v>4780</v>
      </c>
      <c r="R803" s="13" t="s">
        <v>4784</v>
      </c>
      <c r="S803" s="14">
        <v>14.08</v>
      </c>
      <c r="T803" s="15"/>
    </row>
    <row r="804" spans="1:20" ht="18" customHeight="1" x14ac:dyDescent="0.15">
      <c r="A804" s="7">
        <v>796</v>
      </c>
      <c r="B804" s="8" t="s">
        <v>4785</v>
      </c>
      <c r="C804" s="8" t="s">
        <v>4786</v>
      </c>
      <c r="D804" s="9">
        <f t="shared" si="24"/>
        <v>21.12</v>
      </c>
      <c r="E804" s="9"/>
      <c r="F804" s="9">
        <v>21.12</v>
      </c>
      <c r="G804" s="9"/>
      <c r="H804" s="9"/>
      <c r="I804" s="10">
        <v>92.791799999999995</v>
      </c>
      <c r="J804" s="9">
        <f t="shared" si="25"/>
        <v>1959.76</v>
      </c>
      <c r="K804" s="11">
        <v>1959.76</v>
      </c>
      <c r="L804" s="12">
        <v>21.12</v>
      </c>
      <c r="M804" s="13" t="s">
        <v>4787</v>
      </c>
      <c r="N804" s="13" t="s">
        <v>4788</v>
      </c>
      <c r="O804" s="13" t="s">
        <v>4789</v>
      </c>
      <c r="P804" s="13" t="s">
        <v>4790</v>
      </c>
      <c r="Q804" s="13" t="s">
        <v>4786</v>
      </c>
      <c r="R804" s="13" t="s">
        <v>4790</v>
      </c>
      <c r="S804" s="14">
        <v>21.12</v>
      </c>
      <c r="T804" s="15"/>
    </row>
    <row r="805" spans="1:20" ht="18" customHeight="1" x14ac:dyDescent="0.15">
      <c r="A805" s="7">
        <v>797</v>
      </c>
      <c r="B805" s="8" t="s">
        <v>4791</v>
      </c>
      <c r="C805" s="8" t="s">
        <v>4792</v>
      </c>
      <c r="D805" s="9">
        <f t="shared" si="24"/>
        <v>14.08</v>
      </c>
      <c r="E805" s="9"/>
      <c r="F805" s="9">
        <v>14.08</v>
      </c>
      <c r="G805" s="9"/>
      <c r="H805" s="9"/>
      <c r="I805" s="10">
        <v>92.791799999999995</v>
      </c>
      <c r="J805" s="9">
        <f t="shared" si="25"/>
        <v>1306.51</v>
      </c>
      <c r="K805" s="11">
        <v>1306.51</v>
      </c>
      <c r="L805" s="12">
        <v>14.08</v>
      </c>
      <c r="M805" s="13" t="s">
        <v>4793</v>
      </c>
      <c r="N805" s="13" t="s">
        <v>4794</v>
      </c>
      <c r="O805" s="13" t="s">
        <v>4795</v>
      </c>
      <c r="P805" s="13" t="s">
        <v>4796</v>
      </c>
      <c r="Q805" s="13" t="s">
        <v>4792</v>
      </c>
      <c r="R805" s="13" t="s">
        <v>4796</v>
      </c>
      <c r="S805" s="14">
        <v>14.08</v>
      </c>
      <c r="T805" s="15"/>
    </row>
    <row r="806" spans="1:20" ht="18" customHeight="1" x14ac:dyDescent="0.15">
      <c r="A806" s="7">
        <v>798</v>
      </c>
      <c r="B806" s="8" t="s">
        <v>4797</v>
      </c>
      <c r="C806" s="8" t="s">
        <v>4798</v>
      </c>
      <c r="D806" s="9">
        <f t="shared" si="24"/>
        <v>17.600000000000001</v>
      </c>
      <c r="E806" s="9"/>
      <c r="F806" s="9">
        <v>17.600000000000001</v>
      </c>
      <c r="G806" s="9"/>
      <c r="H806" s="9"/>
      <c r="I806" s="10">
        <v>92.791799999999995</v>
      </c>
      <c r="J806" s="9">
        <f t="shared" si="25"/>
        <v>1633.14</v>
      </c>
      <c r="K806" s="11">
        <v>1633.14</v>
      </c>
      <c r="L806" s="12">
        <v>17.600000000000001</v>
      </c>
      <c r="M806" s="13" t="s">
        <v>4799</v>
      </c>
      <c r="N806" s="13" t="s">
        <v>4800</v>
      </c>
      <c r="O806" s="13" t="s">
        <v>4801</v>
      </c>
      <c r="P806" s="13" t="s">
        <v>4802</v>
      </c>
      <c r="Q806" s="13" t="s">
        <v>4798</v>
      </c>
      <c r="R806" s="13" t="s">
        <v>4802</v>
      </c>
      <c r="S806" s="14">
        <v>17.600000000000001</v>
      </c>
      <c r="T806" s="15"/>
    </row>
    <row r="807" spans="1:20" ht="18" customHeight="1" x14ac:dyDescent="0.15">
      <c r="A807" s="7">
        <v>799</v>
      </c>
      <c r="B807" s="8" t="s">
        <v>4803</v>
      </c>
      <c r="C807" s="8" t="s">
        <v>4804</v>
      </c>
      <c r="D807" s="9">
        <f t="shared" si="24"/>
        <v>14.08</v>
      </c>
      <c r="E807" s="9"/>
      <c r="F807" s="9">
        <v>14.08</v>
      </c>
      <c r="G807" s="9"/>
      <c r="H807" s="9"/>
      <c r="I807" s="10">
        <v>92.791799999999995</v>
      </c>
      <c r="J807" s="9">
        <f t="shared" si="25"/>
        <v>1306.51</v>
      </c>
      <c r="K807" s="11">
        <v>1306.51</v>
      </c>
      <c r="L807" s="12">
        <v>14.08</v>
      </c>
      <c r="M807" s="13" t="s">
        <v>4805</v>
      </c>
      <c r="N807" s="13" t="s">
        <v>4806</v>
      </c>
      <c r="O807" s="13" t="s">
        <v>4807</v>
      </c>
      <c r="P807" s="13" t="s">
        <v>4808</v>
      </c>
      <c r="Q807" s="13" t="s">
        <v>4804</v>
      </c>
      <c r="R807" s="13" t="s">
        <v>4808</v>
      </c>
      <c r="S807" s="14">
        <v>14.08</v>
      </c>
      <c r="T807" s="15"/>
    </row>
    <row r="808" spans="1:20" ht="18" customHeight="1" x14ac:dyDescent="0.15">
      <c r="A808" s="7">
        <v>800</v>
      </c>
      <c r="B808" s="8" t="s">
        <v>4809</v>
      </c>
      <c r="C808" s="8" t="s">
        <v>4810</v>
      </c>
      <c r="D808" s="9">
        <f t="shared" si="24"/>
        <v>24.64</v>
      </c>
      <c r="E808" s="9"/>
      <c r="F808" s="9">
        <v>24.64</v>
      </c>
      <c r="G808" s="9"/>
      <c r="H808" s="9"/>
      <c r="I808" s="10">
        <v>92.791799999999995</v>
      </c>
      <c r="J808" s="9">
        <f t="shared" si="25"/>
        <v>2286.39</v>
      </c>
      <c r="K808" s="11">
        <v>2286.39</v>
      </c>
      <c r="L808" s="12">
        <v>24.64</v>
      </c>
      <c r="M808" s="13" t="s">
        <v>4811</v>
      </c>
      <c r="N808" s="13" t="s">
        <v>4812</v>
      </c>
      <c r="O808" s="13" t="s">
        <v>4813</v>
      </c>
      <c r="P808" s="13" t="s">
        <v>4814</v>
      </c>
      <c r="Q808" s="13" t="s">
        <v>4810</v>
      </c>
      <c r="R808" s="13" t="s">
        <v>4814</v>
      </c>
      <c r="S808" s="14">
        <v>24.64</v>
      </c>
      <c r="T808" s="15"/>
    </row>
    <row r="809" spans="1:20" ht="18" customHeight="1" x14ac:dyDescent="0.15">
      <c r="A809" s="7">
        <v>801</v>
      </c>
      <c r="B809" s="8" t="s">
        <v>4815</v>
      </c>
      <c r="C809" s="8" t="s">
        <v>4816</v>
      </c>
      <c r="D809" s="9">
        <f t="shared" si="24"/>
        <v>7.04</v>
      </c>
      <c r="E809" s="9"/>
      <c r="F809" s="9">
        <v>7.04</v>
      </c>
      <c r="G809" s="9"/>
      <c r="H809" s="9"/>
      <c r="I809" s="10">
        <v>92.791799999999995</v>
      </c>
      <c r="J809" s="9">
        <f t="shared" si="25"/>
        <v>653.25</v>
      </c>
      <c r="K809" s="11">
        <v>653.25</v>
      </c>
      <c r="L809" s="12">
        <v>7.04</v>
      </c>
      <c r="M809" s="13" t="s">
        <v>4817</v>
      </c>
      <c r="N809" s="13" t="s">
        <v>4818</v>
      </c>
      <c r="O809" s="13" t="s">
        <v>4819</v>
      </c>
      <c r="P809" s="13" t="s">
        <v>4820</v>
      </c>
      <c r="Q809" s="13" t="s">
        <v>4816</v>
      </c>
      <c r="R809" s="13" t="s">
        <v>4820</v>
      </c>
      <c r="S809" s="14">
        <v>7.04</v>
      </c>
      <c r="T809" s="15"/>
    </row>
    <row r="810" spans="1:20" ht="18" customHeight="1" x14ac:dyDescent="0.15">
      <c r="A810" s="7">
        <v>802</v>
      </c>
      <c r="B810" s="8" t="s">
        <v>4821</v>
      </c>
      <c r="C810" s="8" t="s">
        <v>4822</v>
      </c>
      <c r="D810" s="9">
        <f t="shared" si="24"/>
        <v>14.08</v>
      </c>
      <c r="E810" s="9"/>
      <c r="F810" s="9">
        <v>14.08</v>
      </c>
      <c r="G810" s="9"/>
      <c r="H810" s="9"/>
      <c r="I810" s="10">
        <v>92.791799999999995</v>
      </c>
      <c r="J810" s="9">
        <f t="shared" si="25"/>
        <v>1306.51</v>
      </c>
      <c r="K810" s="11">
        <v>1306.51</v>
      </c>
      <c r="L810" s="12">
        <v>14.08</v>
      </c>
      <c r="M810" s="13" t="s">
        <v>4823</v>
      </c>
      <c r="N810" s="13" t="s">
        <v>4824</v>
      </c>
      <c r="O810" s="13" t="s">
        <v>4825</v>
      </c>
      <c r="P810" s="13" t="s">
        <v>4826</v>
      </c>
      <c r="Q810" s="13" t="s">
        <v>4822</v>
      </c>
      <c r="R810" s="13" t="s">
        <v>4826</v>
      </c>
      <c r="S810" s="14">
        <v>14.08</v>
      </c>
      <c r="T810" s="15"/>
    </row>
    <row r="811" spans="1:20" ht="18" customHeight="1" x14ac:dyDescent="0.15">
      <c r="A811" s="7">
        <v>803</v>
      </c>
      <c r="B811" s="8" t="s">
        <v>4827</v>
      </c>
      <c r="C811" s="8" t="s">
        <v>4828</v>
      </c>
      <c r="D811" s="9">
        <f t="shared" si="24"/>
        <v>24.64</v>
      </c>
      <c r="E811" s="9"/>
      <c r="F811" s="9">
        <v>24.64</v>
      </c>
      <c r="G811" s="9"/>
      <c r="H811" s="9"/>
      <c r="I811" s="10">
        <v>92.791799999999995</v>
      </c>
      <c r="J811" s="9">
        <f t="shared" si="25"/>
        <v>2286.39</v>
      </c>
      <c r="K811" s="11">
        <v>2286.39</v>
      </c>
      <c r="L811" s="12">
        <v>24.64</v>
      </c>
      <c r="M811" s="13" t="s">
        <v>4829</v>
      </c>
      <c r="N811" s="13" t="s">
        <v>4830</v>
      </c>
      <c r="O811" s="13" t="s">
        <v>4831</v>
      </c>
      <c r="P811" s="13" t="s">
        <v>4832</v>
      </c>
      <c r="Q811" s="13" t="s">
        <v>4828</v>
      </c>
      <c r="R811" s="13" t="s">
        <v>4832</v>
      </c>
      <c r="S811" s="14">
        <v>24.64</v>
      </c>
      <c r="T811" s="15"/>
    </row>
    <row r="812" spans="1:20" ht="18" customHeight="1" x14ac:dyDescent="0.15">
      <c r="A812" s="7">
        <v>804</v>
      </c>
      <c r="B812" s="8" t="s">
        <v>4833</v>
      </c>
      <c r="C812" s="8" t="s">
        <v>4834</v>
      </c>
      <c r="D812" s="9">
        <f t="shared" si="24"/>
        <v>10.56</v>
      </c>
      <c r="E812" s="9"/>
      <c r="F812" s="9">
        <v>10.56</v>
      </c>
      <c r="G812" s="9"/>
      <c r="H812" s="9"/>
      <c r="I812" s="10">
        <v>92.791799999999995</v>
      </c>
      <c r="J812" s="9">
        <f t="shared" si="25"/>
        <v>979.88</v>
      </c>
      <c r="K812" s="11">
        <v>979.88</v>
      </c>
      <c r="L812" s="12">
        <v>10.56</v>
      </c>
      <c r="M812" s="13" t="s">
        <v>4835</v>
      </c>
      <c r="N812" s="13" t="s">
        <v>4836</v>
      </c>
      <c r="O812" s="13" t="s">
        <v>4837</v>
      </c>
      <c r="P812" s="13" t="s">
        <v>4838</v>
      </c>
      <c r="Q812" s="13" t="s">
        <v>4834</v>
      </c>
      <c r="R812" s="13" t="s">
        <v>4838</v>
      </c>
      <c r="S812" s="14">
        <v>10.56</v>
      </c>
      <c r="T812" s="15"/>
    </row>
    <row r="813" spans="1:20" ht="18" customHeight="1" x14ac:dyDescent="0.15">
      <c r="A813" s="7">
        <v>805</v>
      </c>
      <c r="B813" s="8" t="s">
        <v>4839</v>
      </c>
      <c r="C813" s="8" t="s">
        <v>4840</v>
      </c>
      <c r="D813" s="9">
        <f t="shared" si="24"/>
        <v>14.08</v>
      </c>
      <c r="E813" s="9"/>
      <c r="F813" s="9">
        <v>14.08</v>
      </c>
      <c r="G813" s="9"/>
      <c r="H813" s="9"/>
      <c r="I813" s="10">
        <v>92.791799999999995</v>
      </c>
      <c r="J813" s="9">
        <f t="shared" si="25"/>
        <v>1306.51</v>
      </c>
      <c r="K813" s="11">
        <v>1306.51</v>
      </c>
      <c r="L813" s="12">
        <v>14.08</v>
      </c>
      <c r="M813" s="13" t="s">
        <v>4841</v>
      </c>
      <c r="N813" s="13" t="s">
        <v>4842</v>
      </c>
      <c r="O813" s="13" t="s">
        <v>4843</v>
      </c>
      <c r="P813" s="13" t="s">
        <v>4844</v>
      </c>
      <c r="Q813" s="13" t="s">
        <v>4840</v>
      </c>
      <c r="R813" s="13" t="s">
        <v>4844</v>
      </c>
      <c r="S813" s="14">
        <v>14.08</v>
      </c>
      <c r="T813" s="15"/>
    </row>
    <row r="814" spans="1:20" ht="18" customHeight="1" x14ac:dyDescent="0.15">
      <c r="A814" s="7">
        <v>806</v>
      </c>
      <c r="B814" s="8" t="s">
        <v>4845</v>
      </c>
      <c r="C814" s="8" t="s">
        <v>4846</v>
      </c>
      <c r="D814" s="9">
        <f t="shared" si="24"/>
        <v>17.600000000000001</v>
      </c>
      <c r="E814" s="9"/>
      <c r="F814" s="9">
        <v>17.600000000000001</v>
      </c>
      <c r="G814" s="9"/>
      <c r="H814" s="9"/>
      <c r="I814" s="10">
        <v>92.791799999999995</v>
      </c>
      <c r="J814" s="9">
        <f t="shared" si="25"/>
        <v>1633.14</v>
      </c>
      <c r="K814" s="11">
        <v>1633.14</v>
      </c>
      <c r="L814" s="12">
        <v>17.600000000000001</v>
      </c>
      <c r="M814" s="13" t="s">
        <v>4847</v>
      </c>
      <c r="N814" s="13" t="s">
        <v>4848</v>
      </c>
      <c r="O814" s="13" t="s">
        <v>4849</v>
      </c>
      <c r="P814" s="13" t="s">
        <v>4850</v>
      </c>
      <c r="Q814" s="13" t="s">
        <v>4846</v>
      </c>
      <c r="R814" s="13" t="s">
        <v>4850</v>
      </c>
      <c r="S814" s="14">
        <v>17.600000000000001</v>
      </c>
      <c r="T814" s="15"/>
    </row>
    <row r="815" spans="1:20" ht="18" customHeight="1" x14ac:dyDescent="0.15">
      <c r="A815" s="7">
        <v>807</v>
      </c>
      <c r="B815" s="8" t="s">
        <v>4851</v>
      </c>
      <c r="C815" s="8" t="s">
        <v>4852</v>
      </c>
      <c r="D815" s="9">
        <f t="shared" si="24"/>
        <v>10.56</v>
      </c>
      <c r="E815" s="9"/>
      <c r="F815" s="9">
        <v>10.56</v>
      </c>
      <c r="G815" s="9"/>
      <c r="H815" s="9"/>
      <c r="I815" s="10">
        <v>92.791799999999995</v>
      </c>
      <c r="J815" s="9">
        <f t="shared" si="25"/>
        <v>979.88</v>
      </c>
      <c r="K815" s="11">
        <v>979.88</v>
      </c>
      <c r="L815" s="12">
        <v>10.56</v>
      </c>
      <c r="M815" s="13" t="s">
        <v>4853</v>
      </c>
      <c r="N815" s="13" t="s">
        <v>4854</v>
      </c>
      <c r="O815" s="13" t="s">
        <v>4855</v>
      </c>
      <c r="P815" s="13" t="s">
        <v>4856</v>
      </c>
      <c r="Q815" s="13" t="s">
        <v>4852</v>
      </c>
      <c r="R815" s="13" t="s">
        <v>4856</v>
      </c>
      <c r="S815" s="14">
        <v>10.56</v>
      </c>
      <c r="T815" s="15"/>
    </row>
    <row r="816" spans="1:20" ht="18" customHeight="1" x14ac:dyDescent="0.15">
      <c r="A816" s="7">
        <v>808</v>
      </c>
      <c r="B816" s="8" t="s">
        <v>4857</v>
      </c>
      <c r="C816" s="8" t="s">
        <v>4858</v>
      </c>
      <c r="D816" s="9">
        <f t="shared" si="24"/>
        <v>10.56</v>
      </c>
      <c r="E816" s="9"/>
      <c r="F816" s="9">
        <v>10.56</v>
      </c>
      <c r="G816" s="9"/>
      <c r="H816" s="9"/>
      <c r="I816" s="10">
        <v>92.791799999999995</v>
      </c>
      <c r="J816" s="9">
        <f t="shared" si="25"/>
        <v>979.88</v>
      </c>
      <c r="K816" s="11">
        <v>979.88</v>
      </c>
      <c r="L816" s="12">
        <v>10.56</v>
      </c>
      <c r="M816" s="13" t="s">
        <v>4859</v>
      </c>
      <c r="N816" s="13" t="s">
        <v>4860</v>
      </c>
      <c r="O816" s="13" t="s">
        <v>4861</v>
      </c>
      <c r="P816" s="13" t="s">
        <v>4862</v>
      </c>
      <c r="Q816" s="13" t="s">
        <v>4858</v>
      </c>
      <c r="R816" s="13" t="s">
        <v>4862</v>
      </c>
      <c r="S816" s="14">
        <v>10.56</v>
      </c>
      <c r="T816" s="15"/>
    </row>
    <row r="817" spans="1:20" ht="18" customHeight="1" x14ac:dyDescent="0.15">
      <c r="A817" s="7">
        <v>809</v>
      </c>
      <c r="B817" s="8" t="s">
        <v>4863</v>
      </c>
      <c r="C817" s="8" t="s">
        <v>4864</v>
      </c>
      <c r="D817" s="9">
        <f t="shared" si="24"/>
        <v>14.08</v>
      </c>
      <c r="E817" s="9"/>
      <c r="F817" s="9">
        <v>14.08</v>
      </c>
      <c r="G817" s="9"/>
      <c r="H817" s="9"/>
      <c r="I817" s="10">
        <v>92.791799999999995</v>
      </c>
      <c r="J817" s="9">
        <f t="shared" si="25"/>
        <v>1306.51</v>
      </c>
      <c r="K817" s="11">
        <v>1306.51</v>
      </c>
      <c r="L817" s="12">
        <v>14.08</v>
      </c>
      <c r="M817" s="13" t="s">
        <v>4865</v>
      </c>
      <c r="N817" s="13" t="s">
        <v>4866</v>
      </c>
      <c r="O817" s="13" t="s">
        <v>4867</v>
      </c>
      <c r="P817" s="13" t="s">
        <v>4868</v>
      </c>
      <c r="Q817" s="13" t="s">
        <v>4864</v>
      </c>
      <c r="R817" s="13" t="s">
        <v>4868</v>
      </c>
      <c r="S817" s="14">
        <v>14.08</v>
      </c>
      <c r="T817" s="15"/>
    </row>
    <row r="818" spans="1:20" ht="18" customHeight="1" x14ac:dyDescent="0.15">
      <c r="A818" s="7">
        <v>810</v>
      </c>
      <c r="B818" s="8" t="s">
        <v>4869</v>
      </c>
      <c r="C818" s="8" t="s">
        <v>4870</v>
      </c>
      <c r="D818" s="9">
        <f t="shared" si="24"/>
        <v>24.64</v>
      </c>
      <c r="E818" s="9"/>
      <c r="F818" s="9">
        <v>24.64</v>
      </c>
      <c r="G818" s="9"/>
      <c r="H818" s="9"/>
      <c r="I818" s="10">
        <v>92.791799999999995</v>
      </c>
      <c r="J818" s="9">
        <f t="shared" si="25"/>
        <v>2286.39</v>
      </c>
      <c r="K818" s="11">
        <v>2286.39</v>
      </c>
      <c r="L818" s="12">
        <v>24.64</v>
      </c>
      <c r="M818" s="13" t="s">
        <v>4871</v>
      </c>
      <c r="N818" s="13" t="s">
        <v>4872</v>
      </c>
      <c r="O818" s="13" t="s">
        <v>4873</v>
      </c>
      <c r="P818" s="13" t="s">
        <v>4874</v>
      </c>
      <c r="Q818" s="13" t="s">
        <v>4870</v>
      </c>
      <c r="R818" s="13" t="s">
        <v>4874</v>
      </c>
      <c r="S818" s="14">
        <v>24.64</v>
      </c>
      <c r="T818" s="15"/>
    </row>
    <row r="819" spans="1:20" ht="18" customHeight="1" x14ac:dyDescent="0.15">
      <c r="A819" s="7">
        <v>811</v>
      </c>
      <c r="B819" s="8" t="s">
        <v>4875</v>
      </c>
      <c r="C819" s="8" t="s">
        <v>4876</v>
      </c>
      <c r="D819" s="9">
        <f t="shared" si="24"/>
        <v>14.08</v>
      </c>
      <c r="E819" s="9"/>
      <c r="F819" s="9">
        <v>14.08</v>
      </c>
      <c r="G819" s="9"/>
      <c r="H819" s="9"/>
      <c r="I819" s="10">
        <v>92.791799999999995</v>
      </c>
      <c r="J819" s="9">
        <f t="shared" si="25"/>
        <v>1306.51</v>
      </c>
      <c r="K819" s="11">
        <v>1306.51</v>
      </c>
      <c r="L819" s="12">
        <v>14.08</v>
      </c>
      <c r="M819" s="13" t="s">
        <v>4877</v>
      </c>
      <c r="N819" s="13" t="s">
        <v>4878</v>
      </c>
      <c r="O819" s="13" t="s">
        <v>4879</v>
      </c>
      <c r="P819" s="13" t="s">
        <v>4880</v>
      </c>
      <c r="Q819" s="13" t="s">
        <v>4876</v>
      </c>
      <c r="R819" s="13" t="s">
        <v>4880</v>
      </c>
      <c r="S819" s="14">
        <v>14.08</v>
      </c>
      <c r="T819" s="15"/>
    </row>
    <row r="820" spans="1:20" ht="18" customHeight="1" x14ac:dyDescent="0.15">
      <c r="A820" s="7">
        <v>812</v>
      </c>
      <c r="B820" s="8" t="s">
        <v>4881</v>
      </c>
      <c r="C820" s="8" t="s">
        <v>4882</v>
      </c>
      <c r="D820" s="9">
        <f t="shared" si="24"/>
        <v>17.600000000000001</v>
      </c>
      <c r="E820" s="9"/>
      <c r="F820" s="9">
        <v>17.600000000000001</v>
      </c>
      <c r="G820" s="9"/>
      <c r="H820" s="9"/>
      <c r="I820" s="10">
        <v>92.791799999999995</v>
      </c>
      <c r="J820" s="9">
        <f t="shared" si="25"/>
        <v>1633.14</v>
      </c>
      <c r="K820" s="11">
        <v>1633.14</v>
      </c>
      <c r="L820" s="12">
        <v>17.600000000000001</v>
      </c>
      <c r="M820" s="13" t="s">
        <v>4883</v>
      </c>
      <c r="N820" s="13" t="s">
        <v>4884</v>
      </c>
      <c r="O820" s="13" t="s">
        <v>4885</v>
      </c>
      <c r="P820" s="13" t="s">
        <v>4886</v>
      </c>
      <c r="Q820" s="13" t="s">
        <v>4882</v>
      </c>
      <c r="R820" s="13" t="s">
        <v>4886</v>
      </c>
      <c r="S820" s="14">
        <v>17.600000000000001</v>
      </c>
      <c r="T820" s="15"/>
    </row>
    <row r="821" spans="1:20" ht="18" customHeight="1" x14ac:dyDescent="0.15">
      <c r="A821" s="7">
        <v>813</v>
      </c>
      <c r="B821" s="8" t="s">
        <v>4887</v>
      </c>
      <c r="C821" s="8" t="s">
        <v>4888</v>
      </c>
      <c r="D821" s="9">
        <f t="shared" si="24"/>
        <v>10.56</v>
      </c>
      <c r="E821" s="9"/>
      <c r="F821" s="9">
        <v>10.56</v>
      </c>
      <c r="G821" s="9"/>
      <c r="H821" s="9"/>
      <c r="I821" s="10">
        <v>92.791799999999995</v>
      </c>
      <c r="J821" s="9">
        <f t="shared" si="25"/>
        <v>979.88</v>
      </c>
      <c r="K821" s="11">
        <v>979.88</v>
      </c>
      <c r="L821" s="12">
        <v>10.56</v>
      </c>
      <c r="M821" s="13" t="s">
        <v>4889</v>
      </c>
      <c r="N821" s="13" t="s">
        <v>4890</v>
      </c>
      <c r="O821" s="13" t="s">
        <v>4891</v>
      </c>
      <c r="P821" s="13" t="s">
        <v>4892</v>
      </c>
      <c r="Q821" s="13" t="s">
        <v>4888</v>
      </c>
      <c r="R821" s="13" t="s">
        <v>4892</v>
      </c>
      <c r="S821" s="14">
        <v>10.56</v>
      </c>
      <c r="T821" s="15"/>
    </row>
    <row r="822" spans="1:20" ht="18" customHeight="1" x14ac:dyDescent="0.15">
      <c r="A822" s="7">
        <v>814</v>
      </c>
      <c r="B822" s="8" t="s">
        <v>4893</v>
      </c>
      <c r="C822" s="8" t="s">
        <v>4894</v>
      </c>
      <c r="D822" s="9">
        <f t="shared" si="24"/>
        <v>14.08</v>
      </c>
      <c r="E822" s="9"/>
      <c r="F822" s="9">
        <v>14.08</v>
      </c>
      <c r="G822" s="9"/>
      <c r="H822" s="9"/>
      <c r="I822" s="10">
        <v>92.791799999999995</v>
      </c>
      <c r="J822" s="9">
        <f t="shared" si="25"/>
        <v>1306.51</v>
      </c>
      <c r="K822" s="11">
        <v>1306.51</v>
      </c>
      <c r="L822" s="12">
        <v>14.08</v>
      </c>
      <c r="M822" s="13" t="s">
        <v>4895</v>
      </c>
      <c r="N822" s="13" t="s">
        <v>4896</v>
      </c>
      <c r="O822" s="13" t="s">
        <v>4897</v>
      </c>
      <c r="P822" s="13" t="s">
        <v>4898</v>
      </c>
      <c r="Q822" s="13" t="s">
        <v>4894</v>
      </c>
      <c r="R822" s="13" t="s">
        <v>4898</v>
      </c>
      <c r="S822" s="14">
        <v>14.08</v>
      </c>
      <c r="T822" s="15"/>
    </row>
    <row r="823" spans="1:20" ht="18" customHeight="1" x14ac:dyDescent="0.15">
      <c r="A823" s="7">
        <v>815</v>
      </c>
      <c r="B823" s="8" t="s">
        <v>4899</v>
      </c>
      <c r="C823" s="8" t="s">
        <v>4900</v>
      </c>
      <c r="D823" s="9">
        <f t="shared" si="24"/>
        <v>14.08</v>
      </c>
      <c r="E823" s="9"/>
      <c r="F823" s="9">
        <v>14.08</v>
      </c>
      <c r="G823" s="9"/>
      <c r="H823" s="9"/>
      <c r="I823" s="10">
        <v>92.791799999999995</v>
      </c>
      <c r="J823" s="9">
        <f t="shared" si="25"/>
        <v>1306.51</v>
      </c>
      <c r="K823" s="11">
        <v>1306.51</v>
      </c>
      <c r="L823" s="12">
        <v>14.08</v>
      </c>
      <c r="M823" s="13" t="s">
        <v>4901</v>
      </c>
      <c r="N823" s="13" t="s">
        <v>4902</v>
      </c>
      <c r="O823" s="13" t="s">
        <v>4903</v>
      </c>
      <c r="P823" s="13" t="s">
        <v>4904</v>
      </c>
      <c r="Q823" s="13" t="s">
        <v>4900</v>
      </c>
      <c r="R823" s="13" t="s">
        <v>4904</v>
      </c>
      <c r="S823" s="14">
        <v>14.08</v>
      </c>
      <c r="T823" s="15"/>
    </row>
    <row r="824" spans="1:20" ht="18" customHeight="1" x14ac:dyDescent="0.15">
      <c r="A824" s="7">
        <v>816</v>
      </c>
      <c r="B824" s="8" t="s">
        <v>4905</v>
      </c>
      <c r="C824" s="8" t="s">
        <v>4906</v>
      </c>
      <c r="D824" s="9">
        <f t="shared" si="24"/>
        <v>14.08</v>
      </c>
      <c r="E824" s="9"/>
      <c r="F824" s="9">
        <v>14.08</v>
      </c>
      <c r="G824" s="9"/>
      <c r="H824" s="9"/>
      <c r="I824" s="10">
        <v>92.791799999999995</v>
      </c>
      <c r="J824" s="9">
        <f t="shared" si="25"/>
        <v>1306.51</v>
      </c>
      <c r="K824" s="11">
        <v>1306.51</v>
      </c>
      <c r="L824" s="12">
        <v>14.08</v>
      </c>
      <c r="M824" s="13" t="s">
        <v>4907</v>
      </c>
      <c r="N824" s="13" t="s">
        <v>4908</v>
      </c>
      <c r="O824" s="13" t="s">
        <v>4909</v>
      </c>
      <c r="P824" s="13" t="s">
        <v>4910</v>
      </c>
      <c r="Q824" s="13" t="s">
        <v>4906</v>
      </c>
      <c r="R824" s="13" t="s">
        <v>4910</v>
      </c>
      <c r="S824" s="14">
        <v>14.08</v>
      </c>
      <c r="T824" s="15"/>
    </row>
    <row r="825" spans="1:20" ht="18" customHeight="1" x14ac:dyDescent="0.15">
      <c r="A825" s="7">
        <v>817</v>
      </c>
      <c r="B825" s="8" t="s">
        <v>4911</v>
      </c>
      <c r="C825" s="8" t="s">
        <v>4912</v>
      </c>
      <c r="D825" s="9">
        <f t="shared" si="24"/>
        <v>10.56</v>
      </c>
      <c r="E825" s="9"/>
      <c r="F825" s="9">
        <v>10.56</v>
      </c>
      <c r="G825" s="9"/>
      <c r="H825" s="9"/>
      <c r="I825" s="10">
        <v>92.791799999999995</v>
      </c>
      <c r="J825" s="9">
        <f t="shared" si="25"/>
        <v>979.88</v>
      </c>
      <c r="K825" s="11">
        <v>979.88</v>
      </c>
      <c r="L825" s="12">
        <v>10.56</v>
      </c>
      <c r="M825" s="13" t="s">
        <v>4913</v>
      </c>
      <c r="N825" s="13" t="s">
        <v>4914</v>
      </c>
      <c r="O825" s="13" t="s">
        <v>4915</v>
      </c>
      <c r="P825" s="13" t="s">
        <v>4916</v>
      </c>
      <c r="Q825" s="13" t="s">
        <v>4912</v>
      </c>
      <c r="R825" s="13" t="s">
        <v>4916</v>
      </c>
      <c r="S825" s="14">
        <v>10.56</v>
      </c>
      <c r="T825" s="15"/>
    </row>
    <row r="826" spans="1:20" ht="18" customHeight="1" x14ac:dyDescent="0.15">
      <c r="A826" s="7">
        <v>818</v>
      </c>
      <c r="B826" s="8" t="s">
        <v>4917</v>
      </c>
      <c r="C826" s="8" t="s">
        <v>4918</v>
      </c>
      <c r="D826" s="9">
        <f t="shared" si="24"/>
        <v>17.600000000000001</v>
      </c>
      <c r="E826" s="9"/>
      <c r="F826" s="9">
        <v>17.600000000000001</v>
      </c>
      <c r="G826" s="9"/>
      <c r="H826" s="9"/>
      <c r="I826" s="10">
        <v>92.791799999999995</v>
      </c>
      <c r="J826" s="9">
        <f t="shared" si="25"/>
        <v>1633.14</v>
      </c>
      <c r="K826" s="11">
        <v>1633.14</v>
      </c>
      <c r="L826" s="12">
        <v>17.600000000000001</v>
      </c>
      <c r="M826" s="13" t="s">
        <v>4919</v>
      </c>
      <c r="N826" s="13" t="s">
        <v>4920</v>
      </c>
      <c r="O826" s="13" t="s">
        <v>4921</v>
      </c>
      <c r="P826" s="13" t="s">
        <v>4922</v>
      </c>
      <c r="Q826" s="13" t="s">
        <v>4918</v>
      </c>
      <c r="R826" s="13" t="s">
        <v>4922</v>
      </c>
      <c r="S826" s="14">
        <v>17.600000000000001</v>
      </c>
      <c r="T826" s="15"/>
    </row>
    <row r="827" spans="1:20" ht="18" customHeight="1" x14ac:dyDescent="0.15">
      <c r="A827" s="7">
        <v>819</v>
      </c>
      <c r="B827" s="8" t="s">
        <v>4923</v>
      </c>
      <c r="C827" s="8" t="s">
        <v>4924</v>
      </c>
      <c r="D827" s="9">
        <f t="shared" si="24"/>
        <v>7.04</v>
      </c>
      <c r="E827" s="9"/>
      <c r="F827" s="9">
        <v>7.04</v>
      </c>
      <c r="G827" s="9"/>
      <c r="H827" s="9"/>
      <c r="I827" s="10">
        <v>92.791799999999995</v>
      </c>
      <c r="J827" s="9">
        <f t="shared" si="25"/>
        <v>653.25</v>
      </c>
      <c r="K827" s="11">
        <v>653.25</v>
      </c>
      <c r="L827" s="12">
        <v>7.04</v>
      </c>
      <c r="M827" s="13" t="s">
        <v>4925</v>
      </c>
      <c r="N827" s="13" t="s">
        <v>4926</v>
      </c>
      <c r="O827" s="13" t="s">
        <v>4927</v>
      </c>
      <c r="P827" s="13" t="s">
        <v>4928</v>
      </c>
      <c r="Q827" s="13" t="s">
        <v>4924</v>
      </c>
      <c r="R827" s="13" t="s">
        <v>4928</v>
      </c>
      <c r="S827" s="14">
        <v>7.04</v>
      </c>
      <c r="T827" s="15"/>
    </row>
    <row r="828" spans="1:20" ht="18" customHeight="1" x14ac:dyDescent="0.15">
      <c r="A828" s="7">
        <v>820</v>
      </c>
      <c r="B828" s="8" t="s">
        <v>4929</v>
      </c>
      <c r="C828" s="8" t="s">
        <v>4930</v>
      </c>
      <c r="D828" s="9">
        <f t="shared" si="24"/>
        <v>21.12</v>
      </c>
      <c r="E828" s="9"/>
      <c r="F828" s="9">
        <v>21.12</v>
      </c>
      <c r="G828" s="9"/>
      <c r="H828" s="9"/>
      <c r="I828" s="10">
        <v>92.791799999999995</v>
      </c>
      <c r="J828" s="9">
        <f t="shared" si="25"/>
        <v>1959.76</v>
      </c>
      <c r="K828" s="11">
        <v>1959.76</v>
      </c>
      <c r="L828" s="12">
        <v>21.12</v>
      </c>
      <c r="M828" s="13" t="s">
        <v>4931</v>
      </c>
      <c r="N828" s="13" t="s">
        <v>4932</v>
      </c>
      <c r="O828" s="13" t="s">
        <v>4933</v>
      </c>
      <c r="P828" s="13" t="s">
        <v>4934</v>
      </c>
      <c r="Q828" s="13" t="s">
        <v>4930</v>
      </c>
      <c r="R828" s="13" t="s">
        <v>4934</v>
      </c>
      <c r="S828" s="14">
        <v>21.12</v>
      </c>
      <c r="T828" s="15"/>
    </row>
    <row r="829" spans="1:20" ht="18" customHeight="1" x14ac:dyDescent="0.15">
      <c r="A829" s="7">
        <v>821</v>
      </c>
      <c r="B829" s="8" t="s">
        <v>4935</v>
      </c>
      <c r="C829" s="8" t="s">
        <v>4936</v>
      </c>
      <c r="D829" s="9">
        <f t="shared" si="24"/>
        <v>17.600000000000001</v>
      </c>
      <c r="E829" s="9"/>
      <c r="F829" s="9">
        <v>17.600000000000001</v>
      </c>
      <c r="G829" s="9"/>
      <c r="H829" s="9"/>
      <c r="I829" s="10">
        <v>92.791799999999995</v>
      </c>
      <c r="J829" s="9">
        <f t="shared" si="25"/>
        <v>1633.14</v>
      </c>
      <c r="K829" s="11">
        <v>1633.14</v>
      </c>
      <c r="L829" s="12">
        <v>17.600000000000001</v>
      </c>
      <c r="M829" s="13" t="s">
        <v>4937</v>
      </c>
      <c r="N829" s="13" t="s">
        <v>4938</v>
      </c>
      <c r="O829" s="13" t="s">
        <v>4939</v>
      </c>
      <c r="P829" s="13" t="s">
        <v>4940</v>
      </c>
      <c r="Q829" s="13" t="s">
        <v>4936</v>
      </c>
      <c r="R829" s="13" t="s">
        <v>4940</v>
      </c>
      <c r="S829" s="14">
        <v>17.600000000000001</v>
      </c>
      <c r="T829" s="15"/>
    </row>
    <row r="830" spans="1:20" ht="18" customHeight="1" x14ac:dyDescent="0.15">
      <c r="A830" s="7">
        <v>822</v>
      </c>
      <c r="B830" s="8" t="s">
        <v>4941</v>
      </c>
      <c r="C830" s="8" t="s">
        <v>4942</v>
      </c>
      <c r="D830" s="9">
        <f t="shared" si="24"/>
        <v>17.600000000000001</v>
      </c>
      <c r="E830" s="9"/>
      <c r="F830" s="9">
        <v>17.600000000000001</v>
      </c>
      <c r="G830" s="9"/>
      <c r="H830" s="9"/>
      <c r="I830" s="10">
        <v>92.791799999999995</v>
      </c>
      <c r="J830" s="9">
        <f t="shared" si="25"/>
        <v>1633.14</v>
      </c>
      <c r="K830" s="11">
        <v>1633.14</v>
      </c>
      <c r="L830" s="12">
        <v>17.600000000000001</v>
      </c>
      <c r="M830" s="13" t="s">
        <v>4943</v>
      </c>
      <c r="N830" s="13" t="s">
        <v>4944</v>
      </c>
      <c r="O830" s="13" t="s">
        <v>4945</v>
      </c>
      <c r="P830" s="13" t="s">
        <v>4946</v>
      </c>
      <c r="Q830" s="13" t="s">
        <v>4942</v>
      </c>
      <c r="R830" s="13" t="s">
        <v>4946</v>
      </c>
      <c r="S830" s="14">
        <v>17.600000000000001</v>
      </c>
      <c r="T830" s="15"/>
    </row>
    <row r="831" spans="1:20" ht="18" customHeight="1" x14ac:dyDescent="0.15">
      <c r="A831" s="7">
        <v>823</v>
      </c>
      <c r="B831" s="8" t="s">
        <v>4947</v>
      </c>
      <c r="C831" s="8" t="s">
        <v>4948</v>
      </c>
      <c r="D831" s="9">
        <f t="shared" si="24"/>
        <v>14.08</v>
      </c>
      <c r="E831" s="9"/>
      <c r="F831" s="9">
        <v>14.08</v>
      </c>
      <c r="G831" s="9"/>
      <c r="H831" s="9"/>
      <c r="I831" s="10">
        <v>92.791799999999995</v>
      </c>
      <c r="J831" s="9">
        <f t="shared" si="25"/>
        <v>1306.51</v>
      </c>
      <c r="K831" s="11">
        <v>1306.51</v>
      </c>
      <c r="L831" s="12">
        <v>14.08</v>
      </c>
      <c r="M831" s="13" t="s">
        <v>4949</v>
      </c>
      <c r="N831" s="13" t="s">
        <v>4950</v>
      </c>
      <c r="O831" s="13" t="s">
        <v>4951</v>
      </c>
      <c r="P831" s="13" t="s">
        <v>4952</v>
      </c>
      <c r="Q831" s="13" t="s">
        <v>4948</v>
      </c>
      <c r="R831" s="13" t="s">
        <v>4952</v>
      </c>
      <c r="S831" s="14">
        <v>14.08</v>
      </c>
      <c r="T831" s="15"/>
    </row>
    <row r="832" spans="1:20" ht="18" customHeight="1" x14ac:dyDescent="0.15">
      <c r="A832" s="7">
        <v>824</v>
      </c>
      <c r="B832" s="8" t="s">
        <v>4953</v>
      </c>
      <c r="C832" s="8" t="s">
        <v>4954</v>
      </c>
      <c r="D832" s="9">
        <f t="shared" si="24"/>
        <v>10.56</v>
      </c>
      <c r="E832" s="9"/>
      <c r="F832" s="9">
        <v>10.56</v>
      </c>
      <c r="G832" s="9"/>
      <c r="H832" s="9"/>
      <c r="I832" s="10">
        <v>92.791799999999995</v>
      </c>
      <c r="J832" s="9">
        <f t="shared" si="25"/>
        <v>979.88</v>
      </c>
      <c r="K832" s="11">
        <v>979.88</v>
      </c>
      <c r="L832" s="12">
        <v>10.56</v>
      </c>
      <c r="M832" s="13" t="s">
        <v>4955</v>
      </c>
      <c r="N832" s="13" t="s">
        <v>4956</v>
      </c>
      <c r="O832" s="13" t="s">
        <v>4957</v>
      </c>
      <c r="P832" s="13" t="s">
        <v>4958</v>
      </c>
      <c r="Q832" s="13" t="s">
        <v>4954</v>
      </c>
      <c r="R832" s="13" t="s">
        <v>4958</v>
      </c>
      <c r="S832" s="14">
        <v>10.56</v>
      </c>
      <c r="T832" s="15"/>
    </row>
    <row r="833" spans="1:20" ht="18" customHeight="1" x14ac:dyDescent="0.15">
      <c r="A833" s="7">
        <v>825</v>
      </c>
      <c r="B833" s="8" t="s">
        <v>4959</v>
      </c>
      <c r="C833" s="8" t="s">
        <v>4960</v>
      </c>
      <c r="D833" s="9">
        <f t="shared" si="24"/>
        <v>14.08</v>
      </c>
      <c r="E833" s="9"/>
      <c r="F833" s="9">
        <v>14.08</v>
      </c>
      <c r="G833" s="9"/>
      <c r="H833" s="9"/>
      <c r="I833" s="10">
        <v>92.791799999999995</v>
      </c>
      <c r="J833" s="9">
        <f t="shared" si="25"/>
        <v>1306.51</v>
      </c>
      <c r="K833" s="11">
        <v>1306.51</v>
      </c>
      <c r="L833" s="12">
        <v>14.08</v>
      </c>
      <c r="M833" s="13" t="s">
        <v>4961</v>
      </c>
      <c r="N833" s="13" t="s">
        <v>4962</v>
      </c>
      <c r="O833" s="13" t="s">
        <v>4963</v>
      </c>
      <c r="P833" s="13" t="s">
        <v>4964</v>
      </c>
      <c r="Q833" s="13" t="s">
        <v>4960</v>
      </c>
      <c r="R833" s="13" t="s">
        <v>4964</v>
      </c>
      <c r="S833" s="14">
        <v>14.08</v>
      </c>
      <c r="T833" s="15"/>
    </row>
    <row r="834" spans="1:20" ht="18" customHeight="1" x14ac:dyDescent="0.15">
      <c r="A834" s="7">
        <v>826</v>
      </c>
      <c r="B834" s="8" t="s">
        <v>4965</v>
      </c>
      <c r="C834" s="8" t="s">
        <v>4966</v>
      </c>
      <c r="D834" s="9">
        <f t="shared" si="24"/>
        <v>14.08</v>
      </c>
      <c r="E834" s="9"/>
      <c r="F834" s="9">
        <v>14.08</v>
      </c>
      <c r="G834" s="9"/>
      <c r="H834" s="9"/>
      <c r="I834" s="10">
        <v>92.791799999999995</v>
      </c>
      <c r="J834" s="9">
        <f t="shared" si="25"/>
        <v>1306.51</v>
      </c>
      <c r="K834" s="11">
        <v>1306.51</v>
      </c>
      <c r="L834" s="12">
        <v>14.08</v>
      </c>
      <c r="M834" s="13" t="s">
        <v>4967</v>
      </c>
      <c r="N834" s="13" t="s">
        <v>4968</v>
      </c>
      <c r="O834" s="13" t="s">
        <v>4969</v>
      </c>
      <c r="P834" s="13" t="s">
        <v>4970</v>
      </c>
      <c r="Q834" s="13" t="s">
        <v>4966</v>
      </c>
      <c r="R834" s="13" t="s">
        <v>4970</v>
      </c>
      <c r="S834" s="14">
        <v>14.08</v>
      </c>
      <c r="T834" s="15"/>
    </row>
    <row r="835" spans="1:20" ht="18" customHeight="1" x14ac:dyDescent="0.15">
      <c r="A835" s="7">
        <v>827</v>
      </c>
      <c r="B835" s="8" t="s">
        <v>4971</v>
      </c>
      <c r="C835" s="8" t="s">
        <v>4972</v>
      </c>
      <c r="D835" s="9">
        <f t="shared" si="24"/>
        <v>21.12</v>
      </c>
      <c r="E835" s="9"/>
      <c r="F835" s="9">
        <v>21.12</v>
      </c>
      <c r="G835" s="9"/>
      <c r="H835" s="9"/>
      <c r="I835" s="10">
        <v>92.791799999999995</v>
      </c>
      <c r="J835" s="9">
        <f t="shared" si="25"/>
        <v>1959.76</v>
      </c>
      <c r="K835" s="11">
        <v>1959.76</v>
      </c>
      <c r="L835" s="12">
        <v>21.12</v>
      </c>
      <c r="M835" s="13" t="s">
        <v>4973</v>
      </c>
      <c r="N835" s="13" t="s">
        <v>4974</v>
      </c>
      <c r="O835" s="13" t="s">
        <v>4975</v>
      </c>
      <c r="P835" s="13" t="s">
        <v>4976</v>
      </c>
      <c r="Q835" s="13" t="s">
        <v>4972</v>
      </c>
      <c r="R835" s="13" t="s">
        <v>4976</v>
      </c>
      <c r="S835" s="14">
        <v>21.12</v>
      </c>
      <c r="T835" s="15"/>
    </row>
    <row r="836" spans="1:20" ht="18" customHeight="1" x14ac:dyDescent="0.15">
      <c r="A836" s="7">
        <v>828</v>
      </c>
      <c r="B836" s="8" t="s">
        <v>4977</v>
      </c>
      <c r="C836" s="8" t="s">
        <v>4978</v>
      </c>
      <c r="D836" s="9">
        <f t="shared" si="24"/>
        <v>14.08</v>
      </c>
      <c r="E836" s="9"/>
      <c r="F836" s="9">
        <v>14.08</v>
      </c>
      <c r="G836" s="9"/>
      <c r="H836" s="9"/>
      <c r="I836" s="10">
        <v>92.791799999999995</v>
      </c>
      <c r="J836" s="9">
        <f t="shared" si="25"/>
        <v>1306.51</v>
      </c>
      <c r="K836" s="11">
        <v>1306.51</v>
      </c>
      <c r="L836" s="12">
        <v>14.08</v>
      </c>
      <c r="M836" s="13" t="s">
        <v>4979</v>
      </c>
      <c r="N836" s="13" t="s">
        <v>4980</v>
      </c>
      <c r="O836" s="13" t="s">
        <v>4981</v>
      </c>
      <c r="P836" s="13" t="s">
        <v>4982</v>
      </c>
      <c r="Q836" s="13" t="s">
        <v>4978</v>
      </c>
      <c r="R836" s="13" t="s">
        <v>4982</v>
      </c>
      <c r="S836" s="14">
        <v>14.08</v>
      </c>
      <c r="T836" s="15"/>
    </row>
    <row r="837" spans="1:20" ht="18" customHeight="1" x14ac:dyDescent="0.15">
      <c r="A837" s="7">
        <v>829</v>
      </c>
      <c r="B837" s="8" t="s">
        <v>4983</v>
      </c>
      <c r="C837" s="8" t="s">
        <v>4984</v>
      </c>
      <c r="D837" s="9">
        <f t="shared" si="24"/>
        <v>14.08</v>
      </c>
      <c r="E837" s="9"/>
      <c r="F837" s="9">
        <v>14.08</v>
      </c>
      <c r="G837" s="9"/>
      <c r="H837" s="9"/>
      <c r="I837" s="10">
        <v>92.791799999999995</v>
      </c>
      <c r="J837" s="9">
        <f t="shared" si="25"/>
        <v>1306.51</v>
      </c>
      <c r="K837" s="11">
        <v>1306.51</v>
      </c>
      <c r="L837" s="12">
        <v>14.08</v>
      </c>
      <c r="M837" s="13" t="s">
        <v>4985</v>
      </c>
      <c r="N837" s="13" t="s">
        <v>4986</v>
      </c>
      <c r="O837" s="13" t="s">
        <v>4987</v>
      </c>
      <c r="P837" s="13" t="s">
        <v>4988</v>
      </c>
      <c r="Q837" s="13" t="s">
        <v>4984</v>
      </c>
      <c r="R837" s="13" t="s">
        <v>4988</v>
      </c>
      <c r="S837" s="14">
        <v>14.08</v>
      </c>
      <c r="T837" s="15"/>
    </row>
    <row r="838" spans="1:20" ht="18" customHeight="1" x14ac:dyDescent="0.15">
      <c r="A838" s="7">
        <v>830</v>
      </c>
      <c r="B838" s="8" t="s">
        <v>4989</v>
      </c>
      <c r="C838" s="8" t="s">
        <v>4990</v>
      </c>
      <c r="D838" s="9">
        <f t="shared" si="24"/>
        <v>28.16</v>
      </c>
      <c r="E838" s="9"/>
      <c r="F838" s="9">
        <v>28.16</v>
      </c>
      <c r="G838" s="9"/>
      <c r="H838" s="9"/>
      <c r="I838" s="10">
        <v>92.791799999999995</v>
      </c>
      <c r="J838" s="9">
        <f t="shared" si="25"/>
        <v>2613.02</v>
      </c>
      <c r="K838" s="11">
        <v>2613.02</v>
      </c>
      <c r="L838" s="12">
        <v>28.16</v>
      </c>
      <c r="M838" s="13" t="s">
        <v>4991</v>
      </c>
      <c r="N838" s="13" t="s">
        <v>4992</v>
      </c>
      <c r="O838" s="13" t="s">
        <v>4993</v>
      </c>
      <c r="P838" s="13" t="s">
        <v>4994</v>
      </c>
      <c r="Q838" s="13" t="s">
        <v>4990</v>
      </c>
      <c r="R838" s="13" t="s">
        <v>4994</v>
      </c>
      <c r="S838" s="14">
        <v>28.16</v>
      </c>
      <c r="T838" s="15"/>
    </row>
    <row r="839" spans="1:20" ht="18" customHeight="1" x14ac:dyDescent="0.15">
      <c r="A839" s="7">
        <v>831</v>
      </c>
      <c r="B839" s="8" t="s">
        <v>4995</v>
      </c>
      <c r="C839" s="8" t="s">
        <v>4996</v>
      </c>
      <c r="D839" s="9">
        <f t="shared" si="24"/>
        <v>17.600000000000001</v>
      </c>
      <c r="E839" s="9"/>
      <c r="F839" s="9">
        <v>17.600000000000001</v>
      </c>
      <c r="G839" s="9"/>
      <c r="H839" s="9"/>
      <c r="I839" s="10">
        <v>92.791799999999995</v>
      </c>
      <c r="J839" s="9">
        <f t="shared" si="25"/>
        <v>1633.14</v>
      </c>
      <c r="K839" s="11">
        <v>1633.14</v>
      </c>
      <c r="L839" s="12">
        <v>17.600000000000001</v>
      </c>
      <c r="M839" s="13" t="s">
        <v>4997</v>
      </c>
      <c r="N839" s="13" t="s">
        <v>4998</v>
      </c>
      <c r="O839" s="13" t="s">
        <v>4999</v>
      </c>
      <c r="P839" s="13" t="s">
        <v>5000</v>
      </c>
      <c r="Q839" s="13" t="s">
        <v>4996</v>
      </c>
      <c r="R839" s="13" t="s">
        <v>5000</v>
      </c>
      <c r="S839" s="14">
        <v>17.600000000000001</v>
      </c>
      <c r="T839" s="15"/>
    </row>
    <row r="840" spans="1:20" ht="18" customHeight="1" x14ac:dyDescent="0.15">
      <c r="A840" s="7">
        <v>832</v>
      </c>
      <c r="B840" s="8" t="s">
        <v>5001</v>
      </c>
      <c r="C840" s="8" t="s">
        <v>5002</v>
      </c>
      <c r="D840" s="9">
        <f t="shared" si="24"/>
        <v>14.08</v>
      </c>
      <c r="E840" s="9"/>
      <c r="F840" s="9">
        <v>14.08</v>
      </c>
      <c r="G840" s="9"/>
      <c r="H840" s="9"/>
      <c r="I840" s="10">
        <v>92.791799999999995</v>
      </c>
      <c r="J840" s="9">
        <f t="shared" si="25"/>
        <v>1306.51</v>
      </c>
      <c r="K840" s="11">
        <v>1306.51</v>
      </c>
      <c r="L840" s="12">
        <v>14.08</v>
      </c>
      <c r="M840" s="13" t="s">
        <v>5003</v>
      </c>
      <c r="N840" s="13" t="s">
        <v>5004</v>
      </c>
      <c r="O840" s="13" t="s">
        <v>5005</v>
      </c>
      <c r="P840" s="13" t="s">
        <v>5006</v>
      </c>
      <c r="Q840" s="13" t="s">
        <v>5002</v>
      </c>
      <c r="R840" s="13" t="s">
        <v>5006</v>
      </c>
      <c r="S840" s="14">
        <v>14.08</v>
      </c>
      <c r="T840" s="15"/>
    </row>
    <row r="841" spans="1:20" ht="18" customHeight="1" x14ac:dyDescent="0.15">
      <c r="A841" s="7">
        <v>833</v>
      </c>
      <c r="B841" s="8" t="s">
        <v>5007</v>
      </c>
      <c r="C841" s="8" t="s">
        <v>5008</v>
      </c>
      <c r="D841" s="9">
        <f t="shared" ref="D841:D904" si="26">ROUND((ROUND(E841,2)+ROUND(F841,2)+ROUND(G841,2)+ROUND(H841,2)),2)</f>
        <v>7.04</v>
      </c>
      <c r="E841" s="9"/>
      <c r="F841" s="9">
        <v>7.04</v>
      </c>
      <c r="G841" s="9"/>
      <c r="H841" s="9"/>
      <c r="I841" s="10">
        <v>92.791799999999995</v>
      </c>
      <c r="J841" s="9">
        <f t="shared" ref="J841:J904" si="27">ROUND(((ROUND(E841,2)+ROUND(F841,2)+ROUND(G841,2)+ROUND(H841,2))*ROUND(I841,4)),2)</f>
        <v>653.25</v>
      </c>
      <c r="K841" s="11">
        <v>653.25</v>
      </c>
      <c r="L841" s="12">
        <v>7.04</v>
      </c>
      <c r="M841" s="13" t="s">
        <v>5009</v>
      </c>
      <c r="N841" s="13" t="s">
        <v>5010</v>
      </c>
      <c r="O841" s="13" t="s">
        <v>5011</v>
      </c>
      <c r="P841" s="13" t="s">
        <v>5012</v>
      </c>
      <c r="Q841" s="13" t="s">
        <v>5008</v>
      </c>
      <c r="R841" s="13" t="s">
        <v>5012</v>
      </c>
      <c r="S841" s="14">
        <v>7.04</v>
      </c>
      <c r="T841" s="15"/>
    </row>
    <row r="842" spans="1:20" ht="18" customHeight="1" x14ac:dyDescent="0.15">
      <c r="A842" s="7">
        <v>834</v>
      </c>
      <c r="B842" s="8" t="s">
        <v>5013</v>
      </c>
      <c r="C842" s="8" t="s">
        <v>5014</v>
      </c>
      <c r="D842" s="9">
        <f t="shared" si="26"/>
        <v>17.600000000000001</v>
      </c>
      <c r="E842" s="9"/>
      <c r="F842" s="9">
        <v>17.600000000000001</v>
      </c>
      <c r="G842" s="9"/>
      <c r="H842" s="9"/>
      <c r="I842" s="10">
        <v>92.791799999999995</v>
      </c>
      <c r="J842" s="9">
        <f t="shared" si="27"/>
        <v>1633.14</v>
      </c>
      <c r="K842" s="11">
        <v>1633.14</v>
      </c>
      <c r="L842" s="12">
        <v>17.600000000000001</v>
      </c>
      <c r="M842" s="13" t="s">
        <v>5015</v>
      </c>
      <c r="N842" s="13" t="s">
        <v>5016</v>
      </c>
      <c r="O842" s="13" t="s">
        <v>5017</v>
      </c>
      <c r="P842" s="13" t="s">
        <v>5018</v>
      </c>
      <c r="Q842" s="13" t="s">
        <v>5014</v>
      </c>
      <c r="R842" s="13" t="s">
        <v>5018</v>
      </c>
      <c r="S842" s="14">
        <v>17.600000000000001</v>
      </c>
      <c r="T842" s="15"/>
    </row>
    <row r="843" spans="1:20" ht="18" customHeight="1" x14ac:dyDescent="0.15">
      <c r="A843" s="7">
        <v>835</v>
      </c>
      <c r="B843" s="8" t="s">
        <v>5019</v>
      </c>
      <c r="C843" s="8" t="s">
        <v>5020</v>
      </c>
      <c r="D843" s="9">
        <f t="shared" si="26"/>
        <v>21.12</v>
      </c>
      <c r="E843" s="9"/>
      <c r="F843" s="9">
        <v>21.12</v>
      </c>
      <c r="G843" s="9"/>
      <c r="H843" s="9"/>
      <c r="I843" s="10">
        <v>92.791799999999995</v>
      </c>
      <c r="J843" s="9">
        <f t="shared" si="27"/>
        <v>1959.76</v>
      </c>
      <c r="K843" s="11">
        <v>1959.76</v>
      </c>
      <c r="L843" s="12">
        <v>21.12</v>
      </c>
      <c r="M843" s="13" t="s">
        <v>5021</v>
      </c>
      <c r="N843" s="13" t="s">
        <v>5022</v>
      </c>
      <c r="O843" s="13" t="s">
        <v>5023</v>
      </c>
      <c r="P843" s="13" t="s">
        <v>5024</v>
      </c>
      <c r="Q843" s="13" t="s">
        <v>5020</v>
      </c>
      <c r="R843" s="13" t="s">
        <v>5024</v>
      </c>
      <c r="S843" s="14">
        <v>21.12</v>
      </c>
      <c r="T843" s="15"/>
    </row>
    <row r="844" spans="1:20" ht="18" customHeight="1" x14ac:dyDescent="0.15">
      <c r="A844" s="7">
        <v>836</v>
      </c>
      <c r="B844" s="8" t="s">
        <v>5025</v>
      </c>
      <c r="C844" s="8" t="s">
        <v>5026</v>
      </c>
      <c r="D844" s="9">
        <f t="shared" si="26"/>
        <v>10.24</v>
      </c>
      <c r="E844" s="9"/>
      <c r="F844" s="9">
        <v>10.24</v>
      </c>
      <c r="G844" s="9"/>
      <c r="H844" s="9"/>
      <c r="I844" s="10">
        <v>92.791799999999995</v>
      </c>
      <c r="J844" s="9">
        <f t="shared" si="27"/>
        <v>950.19</v>
      </c>
      <c r="K844" s="11">
        <v>950.19</v>
      </c>
      <c r="L844" s="12">
        <v>10.24</v>
      </c>
      <c r="M844" s="13" t="s">
        <v>5027</v>
      </c>
      <c r="N844" s="13" t="s">
        <v>5028</v>
      </c>
      <c r="O844" s="13" t="s">
        <v>5029</v>
      </c>
      <c r="P844" s="13" t="s">
        <v>5030</v>
      </c>
      <c r="Q844" s="13" t="s">
        <v>5026</v>
      </c>
      <c r="R844" s="13" t="s">
        <v>5030</v>
      </c>
      <c r="S844" s="14">
        <v>10.24</v>
      </c>
      <c r="T844" s="15"/>
    </row>
    <row r="845" spans="1:20" ht="18" customHeight="1" x14ac:dyDescent="0.15">
      <c r="A845" s="7">
        <v>837</v>
      </c>
      <c r="B845" s="8" t="s">
        <v>5031</v>
      </c>
      <c r="C845" s="8" t="s">
        <v>5032</v>
      </c>
      <c r="D845" s="9">
        <f t="shared" si="26"/>
        <v>14.08</v>
      </c>
      <c r="E845" s="9"/>
      <c r="F845" s="9">
        <v>14.08</v>
      </c>
      <c r="G845" s="9"/>
      <c r="H845" s="9"/>
      <c r="I845" s="10">
        <v>92.791799999999995</v>
      </c>
      <c r="J845" s="9">
        <f t="shared" si="27"/>
        <v>1306.51</v>
      </c>
      <c r="K845" s="11">
        <v>1306.51</v>
      </c>
      <c r="L845" s="12">
        <v>14.08</v>
      </c>
      <c r="M845" s="13" t="s">
        <v>5033</v>
      </c>
      <c r="N845" s="13" t="s">
        <v>5034</v>
      </c>
      <c r="O845" s="13" t="s">
        <v>5035</v>
      </c>
      <c r="P845" s="13" t="s">
        <v>5036</v>
      </c>
      <c r="Q845" s="13" t="s">
        <v>5032</v>
      </c>
      <c r="R845" s="13" t="s">
        <v>5036</v>
      </c>
      <c r="S845" s="14">
        <v>14.08</v>
      </c>
      <c r="T845" s="15"/>
    </row>
    <row r="846" spans="1:20" ht="18" customHeight="1" x14ac:dyDescent="0.15">
      <c r="A846" s="7">
        <v>838</v>
      </c>
      <c r="B846" s="8" t="s">
        <v>5037</v>
      </c>
      <c r="C846" s="8" t="s">
        <v>5038</v>
      </c>
      <c r="D846" s="9">
        <f t="shared" si="26"/>
        <v>10.56</v>
      </c>
      <c r="E846" s="9"/>
      <c r="F846" s="9">
        <v>10.56</v>
      </c>
      <c r="G846" s="9"/>
      <c r="H846" s="9"/>
      <c r="I846" s="10">
        <v>92.791799999999995</v>
      </c>
      <c r="J846" s="9">
        <f t="shared" si="27"/>
        <v>979.88</v>
      </c>
      <c r="K846" s="11">
        <v>979.88</v>
      </c>
      <c r="L846" s="12">
        <v>10.56</v>
      </c>
      <c r="M846" s="13" t="s">
        <v>5039</v>
      </c>
      <c r="N846" s="13" t="s">
        <v>5040</v>
      </c>
      <c r="O846" s="13" t="s">
        <v>5041</v>
      </c>
      <c r="P846" s="13" t="s">
        <v>5042</v>
      </c>
      <c r="Q846" s="13" t="s">
        <v>5038</v>
      </c>
      <c r="R846" s="13" t="s">
        <v>5042</v>
      </c>
      <c r="S846" s="14">
        <v>10.56</v>
      </c>
      <c r="T846" s="15"/>
    </row>
    <row r="847" spans="1:20" ht="18" customHeight="1" x14ac:dyDescent="0.15">
      <c r="A847" s="7">
        <v>839</v>
      </c>
      <c r="B847" s="8" t="s">
        <v>5043</v>
      </c>
      <c r="C847" s="8" t="s">
        <v>5044</v>
      </c>
      <c r="D847" s="9">
        <f t="shared" si="26"/>
        <v>10.56</v>
      </c>
      <c r="E847" s="9"/>
      <c r="F847" s="9">
        <v>10.56</v>
      </c>
      <c r="G847" s="9"/>
      <c r="H847" s="9"/>
      <c r="I847" s="10">
        <v>92.791799999999995</v>
      </c>
      <c r="J847" s="9">
        <f t="shared" si="27"/>
        <v>979.88</v>
      </c>
      <c r="K847" s="11">
        <v>979.88</v>
      </c>
      <c r="L847" s="12">
        <v>10.56</v>
      </c>
      <c r="M847" s="13" t="s">
        <v>5045</v>
      </c>
      <c r="N847" s="13" t="s">
        <v>5046</v>
      </c>
      <c r="O847" s="13" t="s">
        <v>5047</v>
      </c>
      <c r="P847" s="13" t="s">
        <v>5048</v>
      </c>
      <c r="Q847" s="13" t="s">
        <v>5044</v>
      </c>
      <c r="R847" s="13" t="s">
        <v>5048</v>
      </c>
      <c r="S847" s="14">
        <v>10.56</v>
      </c>
      <c r="T847" s="15"/>
    </row>
    <row r="848" spans="1:20" ht="18" customHeight="1" x14ac:dyDescent="0.15">
      <c r="A848" s="7">
        <v>840</v>
      </c>
      <c r="B848" s="8" t="s">
        <v>5049</v>
      </c>
      <c r="C848" s="8" t="s">
        <v>5050</v>
      </c>
      <c r="D848" s="9">
        <f t="shared" si="26"/>
        <v>10.56</v>
      </c>
      <c r="E848" s="9"/>
      <c r="F848" s="9">
        <v>10.56</v>
      </c>
      <c r="G848" s="9"/>
      <c r="H848" s="9"/>
      <c r="I848" s="10">
        <v>92.791799999999995</v>
      </c>
      <c r="J848" s="9">
        <f t="shared" si="27"/>
        <v>979.88</v>
      </c>
      <c r="K848" s="11">
        <v>979.88</v>
      </c>
      <c r="L848" s="12">
        <v>10.56</v>
      </c>
      <c r="M848" s="13" t="s">
        <v>5051</v>
      </c>
      <c r="N848" s="13" t="s">
        <v>5052</v>
      </c>
      <c r="O848" s="13" t="s">
        <v>5053</v>
      </c>
      <c r="P848" s="13" t="s">
        <v>5054</v>
      </c>
      <c r="Q848" s="13" t="s">
        <v>5050</v>
      </c>
      <c r="R848" s="13" t="s">
        <v>5054</v>
      </c>
      <c r="S848" s="14">
        <v>10.56</v>
      </c>
      <c r="T848" s="15"/>
    </row>
    <row r="849" spans="1:20" ht="18" customHeight="1" x14ac:dyDescent="0.15">
      <c r="A849" s="7">
        <v>841</v>
      </c>
      <c r="B849" s="8" t="s">
        <v>5055</v>
      </c>
      <c r="C849" s="8" t="s">
        <v>5056</v>
      </c>
      <c r="D849" s="9">
        <f t="shared" si="26"/>
        <v>21.12</v>
      </c>
      <c r="E849" s="9"/>
      <c r="F849" s="9">
        <v>21.12</v>
      </c>
      <c r="G849" s="9"/>
      <c r="H849" s="9"/>
      <c r="I849" s="10">
        <v>92.791799999999995</v>
      </c>
      <c r="J849" s="9">
        <f t="shared" si="27"/>
        <v>1959.76</v>
      </c>
      <c r="K849" s="11">
        <v>1959.76</v>
      </c>
      <c r="L849" s="12">
        <v>21.12</v>
      </c>
      <c r="M849" s="13" t="s">
        <v>5057</v>
      </c>
      <c r="N849" s="13" t="s">
        <v>5058</v>
      </c>
      <c r="O849" s="13" t="s">
        <v>5059</v>
      </c>
      <c r="P849" s="13" t="s">
        <v>5060</v>
      </c>
      <c r="Q849" s="13" t="s">
        <v>5056</v>
      </c>
      <c r="R849" s="13" t="s">
        <v>5060</v>
      </c>
      <c r="S849" s="14">
        <v>21.12</v>
      </c>
      <c r="T849" s="15"/>
    </row>
    <row r="850" spans="1:20" ht="18" customHeight="1" x14ac:dyDescent="0.15">
      <c r="A850" s="7">
        <v>842</v>
      </c>
      <c r="B850" s="8" t="s">
        <v>5061</v>
      </c>
      <c r="C850" s="8" t="s">
        <v>5062</v>
      </c>
      <c r="D850" s="9">
        <f t="shared" si="26"/>
        <v>21.12</v>
      </c>
      <c r="E850" s="9"/>
      <c r="F850" s="9">
        <v>21.12</v>
      </c>
      <c r="G850" s="9"/>
      <c r="H850" s="9"/>
      <c r="I850" s="10">
        <v>92.791799999999995</v>
      </c>
      <c r="J850" s="9">
        <f t="shared" si="27"/>
        <v>1959.76</v>
      </c>
      <c r="K850" s="11">
        <v>1959.76</v>
      </c>
      <c r="L850" s="12">
        <v>21.12</v>
      </c>
      <c r="M850" s="13" t="s">
        <v>5063</v>
      </c>
      <c r="N850" s="13" t="s">
        <v>5064</v>
      </c>
      <c r="O850" s="13" t="s">
        <v>5065</v>
      </c>
      <c r="P850" s="13" t="s">
        <v>5066</v>
      </c>
      <c r="Q850" s="13" t="s">
        <v>5062</v>
      </c>
      <c r="R850" s="13" t="s">
        <v>5066</v>
      </c>
      <c r="S850" s="14">
        <v>21.12</v>
      </c>
      <c r="T850" s="15"/>
    </row>
    <row r="851" spans="1:20" ht="18" customHeight="1" x14ac:dyDescent="0.15">
      <c r="A851" s="7">
        <v>843</v>
      </c>
      <c r="B851" s="8" t="s">
        <v>5067</v>
      </c>
      <c r="C851" s="8" t="s">
        <v>5068</v>
      </c>
      <c r="D851" s="9">
        <f t="shared" si="26"/>
        <v>14.08</v>
      </c>
      <c r="E851" s="9"/>
      <c r="F851" s="9">
        <v>14.08</v>
      </c>
      <c r="G851" s="9"/>
      <c r="H851" s="9"/>
      <c r="I851" s="10">
        <v>92.791799999999995</v>
      </c>
      <c r="J851" s="9">
        <f t="shared" si="27"/>
        <v>1306.51</v>
      </c>
      <c r="K851" s="11">
        <v>1306.51</v>
      </c>
      <c r="L851" s="12">
        <v>14.08</v>
      </c>
      <c r="M851" s="13" t="s">
        <v>5069</v>
      </c>
      <c r="N851" s="13" t="s">
        <v>5070</v>
      </c>
      <c r="O851" s="13" t="s">
        <v>5071</v>
      </c>
      <c r="P851" s="13" t="s">
        <v>5072</v>
      </c>
      <c r="Q851" s="13" t="s">
        <v>5068</v>
      </c>
      <c r="R851" s="13" t="s">
        <v>5072</v>
      </c>
      <c r="S851" s="14">
        <v>14.08</v>
      </c>
      <c r="T851" s="15"/>
    </row>
    <row r="852" spans="1:20" ht="18" customHeight="1" x14ac:dyDescent="0.15">
      <c r="A852" s="7">
        <v>844</v>
      </c>
      <c r="B852" s="8" t="s">
        <v>5073</v>
      </c>
      <c r="C852" s="8" t="s">
        <v>5074</v>
      </c>
      <c r="D852" s="9">
        <f t="shared" si="26"/>
        <v>31.68</v>
      </c>
      <c r="E852" s="9"/>
      <c r="F852" s="9">
        <v>31.68</v>
      </c>
      <c r="G852" s="9"/>
      <c r="H852" s="9"/>
      <c r="I852" s="10">
        <v>92.791799999999995</v>
      </c>
      <c r="J852" s="9">
        <f t="shared" si="27"/>
        <v>2939.64</v>
      </c>
      <c r="K852" s="11">
        <v>2939.64</v>
      </c>
      <c r="L852" s="12">
        <v>31.68</v>
      </c>
      <c r="M852" s="13" t="s">
        <v>5075</v>
      </c>
      <c r="N852" s="13" t="s">
        <v>5076</v>
      </c>
      <c r="O852" s="13" t="s">
        <v>5077</v>
      </c>
      <c r="P852" s="13" t="s">
        <v>5078</v>
      </c>
      <c r="Q852" s="13" t="s">
        <v>5074</v>
      </c>
      <c r="R852" s="13" t="s">
        <v>5078</v>
      </c>
      <c r="S852" s="14">
        <v>31.68</v>
      </c>
      <c r="T852" s="15"/>
    </row>
    <row r="853" spans="1:20" ht="18" customHeight="1" x14ac:dyDescent="0.15">
      <c r="A853" s="7">
        <v>845</v>
      </c>
      <c r="B853" s="8" t="s">
        <v>5079</v>
      </c>
      <c r="C853" s="8" t="s">
        <v>5080</v>
      </c>
      <c r="D853" s="9">
        <f t="shared" si="26"/>
        <v>28.16</v>
      </c>
      <c r="E853" s="9"/>
      <c r="F853" s="9">
        <v>28.16</v>
      </c>
      <c r="G853" s="9"/>
      <c r="H853" s="9"/>
      <c r="I853" s="10">
        <v>92.791799999999995</v>
      </c>
      <c r="J853" s="9">
        <f t="shared" si="27"/>
        <v>2613.02</v>
      </c>
      <c r="K853" s="11">
        <v>2613.02</v>
      </c>
      <c r="L853" s="12">
        <v>28.16</v>
      </c>
      <c r="M853" s="13" t="s">
        <v>5081</v>
      </c>
      <c r="N853" s="13" t="s">
        <v>5082</v>
      </c>
      <c r="O853" s="13" t="s">
        <v>5083</v>
      </c>
      <c r="P853" s="13" t="s">
        <v>5084</v>
      </c>
      <c r="Q853" s="13" t="s">
        <v>5080</v>
      </c>
      <c r="R853" s="13" t="s">
        <v>5084</v>
      </c>
      <c r="S853" s="14">
        <v>28.16</v>
      </c>
      <c r="T853" s="15"/>
    </row>
    <row r="854" spans="1:20" ht="18" customHeight="1" x14ac:dyDescent="0.15">
      <c r="A854" s="7">
        <v>846</v>
      </c>
      <c r="B854" s="8" t="s">
        <v>5085</v>
      </c>
      <c r="C854" s="8" t="s">
        <v>5086</v>
      </c>
      <c r="D854" s="9">
        <f t="shared" si="26"/>
        <v>24.64</v>
      </c>
      <c r="E854" s="9"/>
      <c r="F854" s="9">
        <v>24.64</v>
      </c>
      <c r="G854" s="9"/>
      <c r="H854" s="9"/>
      <c r="I854" s="10">
        <v>92.791799999999995</v>
      </c>
      <c r="J854" s="9">
        <f t="shared" si="27"/>
        <v>2286.39</v>
      </c>
      <c r="K854" s="11">
        <v>2286.39</v>
      </c>
      <c r="L854" s="12">
        <v>24.64</v>
      </c>
      <c r="M854" s="13" t="s">
        <v>5087</v>
      </c>
      <c r="N854" s="13" t="s">
        <v>5088</v>
      </c>
      <c r="O854" s="13" t="s">
        <v>5089</v>
      </c>
      <c r="P854" s="13" t="s">
        <v>5090</v>
      </c>
      <c r="Q854" s="13" t="s">
        <v>5086</v>
      </c>
      <c r="R854" s="13" t="s">
        <v>5090</v>
      </c>
      <c r="S854" s="14">
        <v>24.64</v>
      </c>
      <c r="T854" s="15"/>
    </row>
    <row r="855" spans="1:20" ht="18" customHeight="1" x14ac:dyDescent="0.15">
      <c r="A855" s="7">
        <v>847</v>
      </c>
      <c r="B855" s="8" t="s">
        <v>5091</v>
      </c>
      <c r="C855" s="8" t="s">
        <v>5092</v>
      </c>
      <c r="D855" s="9">
        <f t="shared" si="26"/>
        <v>10.56</v>
      </c>
      <c r="E855" s="9"/>
      <c r="F855" s="9">
        <v>10.56</v>
      </c>
      <c r="G855" s="9"/>
      <c r="H855" s="9"/>
      <c r="I855" s="10">
        <v>92.791799999999995</v>
      </c>
      <c r="J855" s="9">
        <f t="shared" si="27"/>
        <v>979.88</v>
      </c>
      <c r="K855" s="11">
        <v>979.88</v>
      </c>
      <c r="L855" s="12">
        <v>10.56</v>
      </c>
      <c r="M855" s="13" t="s">
        <v>5093</v>
      </c>
      <c r="N855" s="13" t="s">
        <v>5094</v>
      </c>
      <c r="O855" s="13" t="s">
        <v>5095</v>
      </c>
      <c r="P855" s="13" t="s">
        <v>5096</v>
      </c>
      <c r="Q855" s="13" t="s">
        <v>5092</v>
      </c>
      <c r="R855" s="13" t="s">
        <v>5096</v>
      </c>
      <c r="S855" s="14">
        <v>10.56</v>
      </c>
      <c r="T855" s="15"/>
    </row>
    <row r="856" spans="1:20" ht="18" customHeight="1" x14ac:dyDescent="0.15">
      <c r="A856" s="7">
        <v>848</v>
      </c>
      <c r="B856" s="8" t="s">
        <v>5097</v>
      </c>
      <c r="C856" s="8" t="s">
        <v>5098</v>
      </c>
      <c r="D856" s="9">
        <f t="shared" si="26"/>
        <v>14.08</v>
      </c>
      <c r="E856" s="9"/>
      <c r="F856" s="9">
        <v>14.08</v>
      </c>
      <c r="G856" s="9"/>
      <c r="H856" s="9"/>
      <c r="I856" s="10">
        <v>92.791799999999995</v>
      </c>
      <c r="J856" s="9">
        <f t="shared" si="27"/>
        <v>1306.51</v>
      </c>
      <c r="K856" s="11">
        <v>1306.51</v>
      </c>
      <c r="L856" s="12">
        <v>14.08</v>
      </c>
      <c r="M856" s="13" t="s">
        <v>5099</v>
      </c>
      <c r="N856" s="13" t="s">
        <v>5100</v>
      </c>
      <c r="O856" s="13" t="s">
        <v>5101</v>
      </c>
      <c r="P856" s="13" t="s">
        <v>5102</v>
      </c>
      <c r="Q856" s="13" t="s">
        <v>5098</v>
      </c>
      <c r="R856" s="13" t="s">
        <v>5102</v>
      </c>
      <c r="S856" s="14">
        <v>14.08</v>
      </c>
      <c r="T856" s="15"/>
    </row>
    <row r="857" spans="1:20" ht="18" customHeight="1" x14ac:dyDescent="0.15">
      <c r="A857" s="7">
        <v>849</v>
      </c>
      <c r="B857" s="8" t="s">
        <v>5103</v>
      </c>
      <c r="C857" s="8" t="s">
        <v>5104</v>
      </c>
      <c r="D857" s="9">
        <f t="shared" si="26"/>
        <v>10.56</v>
      </c>
      <c r="E857" s="9"/>
      <c r="F857" s="9">
        <v>10.56</v>
      </c>
      <c r="G857" s="9"/>
      <c r="H857" s="9"/>
      <c r="I857" s="10">
        <v>92.791799999999995</v>
      </c>
      <c r="J857" s="9">
        <f t="shared" si="27"/>
        <v>979.88</v>
      </c>
      <c r="K857" s="11">
        <v>979.88</v>
      </c>
      <c r="L857" s="12">
        <v>10.56</v>
      </c>
      <c r="M857" s="13" t="s">
        <v>5105</v>
      </c>
      <c r="N857" s="13" t="s">
        <v>5106</v>
      </c>
      <c r="O857" s="13" t="s">
        <v>5107</v>
      </c>
      <c r="P857" s="13" t="s">
        <v>5108</v>
      </c>
      <c r="Q857" s="13" t="s">
        <v>5104</v>
      </c>
      <c r="R857" s="13" t="s">
        <v>5108</v>
      </c>
      <c r="S857" s="14">
        <v>10.56</v>
      </c>
      <c r="T857" s="15"/>
    </row>
    <row r="858" spans="1:20" ht="18" customHeight="1" x14ac:dyDescent="0.15">
      <c r="A858" s="7">
        <v>850</v>
      </c>
      <c r="B858" s="8" t="s">
        <v>5109</v>
      </c>
      <c r="C858" s="8" t="s">
        <v>5110</v>
      </c>
      <c r="D858" s="9">
        <f t="shared" si="26"/>
        <v>14.08</v>
      </c>
      <c r="E858" s="9"/>
      <c r="F858" s="9">
        <v>14.08</v>
      </c>
      <c r="G858" s="9"/>
      <c r="H858" s="9"/>
      <c r="I858" s="10">
        <v>92.791799999999995</v>
      </c>
      <c r="J858" s="9">
        <f t="shared" si="27"/>
        <v>1306.51</v>
      </c>
      <c r="K858" s="11">
        <v>1306.51</v>
      </c>
      <c r="L858" s="12">
        <v>14.08</v>
      </c>
      <c r="M858" s="13" t="s">
        <v>5111</v>
      </c>
      <c r="N858" s="13" t="s">
        <v>5112</v>
      </c>
      <c r="O858" s="13" t="s">
        <v>5113</v>
      </c>
      <c r="P858" s="13" t="s">
        <v>5114</v>
      </c>
      <c r="Q858" s="13" t="s">
        <v>5110</v>
      </c>
      <c r="R858" s="13" t="s">
        <v>5114</v>
      </c>
      <c r="S858" s="14">
        <v>14.08</v>
      </c>
      <c r="T858" s="15"/>
    </row>
    <row r="859" spans="1:20" ht="18" customHeight="1" x14ac:dyDescent="0.15">
      <c r="A859" s="7">
        <v>851</v>
      </c>
      <c r="B859" s="8" t="s">
        <v>5115</v>
      </c>
      <c r="C859" s="8" t="s">
        <v>5116</v>
      </c>
      <c r="D859" s="9">
        <f t="shared" si="26"/>
        <v>10.56</v>
      </c>
      <c r="E859" s="9"/>
      <c r="F859" s="9">
        <v>10.56</v>
      </c>
      <c r="G859" s="9"/>
      <c r="H859" s="9"/>
      <c r="I859" s="10">
        <v>92.791799999999995</v>
      </c>
      <c r="J859" s="9">
        <f t="shared" si="27"/>
        <v>979.88</v>
      </c>
      <c r="K859" s="11">
        <v>979.88</v>
      </c>
      <c r="L859" s="12">
        <v>10.56</v>
      </c>
      <c r="M859" s="13" t="s">
        <v>5117</v>
      </c>
      <c r="N859" s="13" t="s">
        <v>5118</v>
      </c>
      <c r="O859" s="13" t="s">
        <v>5119</v>
      </c>
      <c r="P859" s="13" t="s">
        <v>5120</v>
      </c>
      <c r="Q859" s="13" t="s">
        <v>5116</v>
      </c>
      <c r="R859" s="13" t="s">
        <v>5120</v>
      </c>
      <c r="S859" s="14">
        <v>10.56</v>
      </c>
      <c r="T859" s="15"/>
    </row>
    <row r="860" spans="1:20" ht="18" customHeight="1" x14ac:dyDescent="0.15">
      <c r="A860" s="7">
        <v>852</v>
      </c>
      <c r="B860" s="8" t="s">
        <v>5121</v>
      </c>
      <c r="C860" s="8" t="s">
        <v>5122</v>
      </c>
      <c r="D860" s="9">
        <f t="shared" si="26"/>
        <v>10.56</v>
      </c>
      <c r="E860" s="9"/>
      <c r="F860" s="9">
        <v>10.56</v>
      </c>
      <c r="G860" s="9"/>
      <c r="H860" s="9"/>
      <c r="I860" s="10">
        <v>92.791799999999995</v>
      </c>
      <c r="J860" s="9">
        <f t="shared" si="27"/>
        <v>979.88</v>
      </c>
      <c r="K860" s="11">
        <v>979.88</v>
      </c>
      <c r="L860" s="12">
        <v>10.56</v>
      </c>
      <c r="M860" s="13" t="s">
        <v>5123</v>
      </c>
      <c r="N860" s="13" t="s">
        <v>5124</v>
      </c>
      <c r="O860" s="13" t="s">
        <v>5125</v>
      </c>
      <c r="P860" s="13" t="s">
        <v>5126</v>
      </c>
      <c r="Q860" s="13" t="s">
        <v>5122</v>
      </c>
      <c r="R860" s="13" t="s">
        <v>5126</v>
      </c>
      <c r="S860" s="14">
        <v>10.56</v>
      </c>
      <c r="T860" s="15"/>
    </row>
    <row r="861" spans="1:20" ht="18" customHeight="1" x14ac:dyDescent="0.15">
      <c r="A861" s="7">
        <v>853</v>
      </c>
      <c r="B861" s="8" t="s">
        <v>5127</v>
      </c>
      <c r="C861" s="8" t="s">
        <v>5128</v>
      </c>
      <c r="D861" s="9">
        <f t="shared" si="26"/>
        <v>10.56</v>
      </c>
      <c r="E861" s="9"/>
      <c r="F861" s="9">
        <v>10.56</v>
      </c>
      <c r="G861" s="9"/>
      <c r="H861" s="9"/>
      <c r="I861" s="10">
        <v>92.791799999999995</v>
      </c>
      <c r="J861" s="9">
        <f t="shared" si="27"/>
        <v>979.88</v>
      </c>
      <c r="K861" s="11">
        <v>979.88</v>
      </c>
      <c r="L861" s="12">
        <v>10.56</v>
      </c>
      <c r="M861" s="13" t="s">
        <v>5129</v>
      </c>
      <c r="N861" s="13" t="s">
        <v>5130</v>
      </c>
      <c r="O861" s="13" t="s">
        <v>5131</v>
      </c>
      <c r="P861" s="13" t="s">
        <v>5132</v>
      </c>
      <c r="Q861" s="13" t="s">
        <v>5128</v>
      </c>
      <c r="R861" s="13" t="s">
        <v>5132</v>
      </c>
      <c r="S861" s="14">
        <v>10.56</v>
      </c>
      <c r="T861" s="15"/>
    </row>
    <row r="862" spans="1:20" ht="18" customHeight="1" x14ac:dyDescent="0.15">
      <c r="A862" s="7">
        <v>854</v>
      </c>
      <c r="B862" s="8" t="s">
        <v>5133</v>
      </c>
      <c r="C862" s="8" t="s">
        <v>5134</v>
      </c>
      <c r="D862" s="9">
        <f t="shared" si="26"/>
        <v>7.04</v>
      </c>
      <c r="E862" s="9"/>
      <c r="F862" s="9">
        <v>7.04</v>
      </c>
      <c r="G862" s="9"/>
      <c r="H862" s="9"/>
      <c r="I862" s="10">
        <v>92.791799999999995</v>
      </c>
      <c r="J862" s="9">
        <f t="shared" si="27"/>
        <v>653.25</v>
      </c>
      <c r="K862" s="11">
        <v>653.25</v>
      </c>
      <c r="L862" s="12">
        <v>7.04</v>
      </c>
      <c r="M862" s="13" t="s">
        <v>5135</v>
      </c>
      <c r="N862" s="13" t="s">
        <v>5136</v>
      </c>
      <c r="O862" s="13" t="s">
        <v>5137</v>
      </c>
      <c r="P862" s="13" t="s">
        <v>5138</v>
      </c>
      <c r="Q862" s="13" t="s">
        <v>5134</v>
      </c>
      <c r="R862" s="13" t="s">
        <v>5138</v>
      </c>
      <c r="S862" s="14">
        <v>7.04</v>
      </c>
      <c r="T862" s="15"/>
    </row>
    <row r="863" spans="1:20" ht="18" customHeight="1" x14ac:dyDescent="0.15">
      <c r="A863" s="7">
        <v>855</v>
      </c>
      <c r="B863" s="8" t="s">
        <v>5139</v>
      </c>
      <c r="C863" s="8" t="s">
        <v>5140</v>
      </c>
      <c r="D863" s="9">
        <f t="shared" si="26"/>
        <v>17.600000000000001</v>
      </c>
      <c r="E863" s="9"/>
      <c r="F863" s="9">
        <v>17.600000000000001</v>
      </c>
      <c r="G863" s="9"/>
      <c r="H863" s="9"/>
      <c r="I863" s="10">
        <v>92.791799999999995</v>
      </c>
      <c r="J863" s="9">
        <f t="shared" si="27"/>
        <v>1633.14</v>
      </c>
      <c r="K863" s="11">
        <v>1633.14</v>
      </c>
      <c r="L863" s="12">
        <v>17.600000000000001</v>
      </c>
      <c r="M863" s="13" t="s">
        <v>5141</v>
      </c>
      <c r="N863" s="13" t="s">
        <v>5142</v>
      </c>
      <c r="O863" s="13" t="s">
        <v>5143</v>
      </c>
      <c r="P863" s="13" t="s">
        <v>5144</v>
      </c>
      <c r="Q863" s="13" t="s">
        <v>5140</v>
      </c>
      <c r="R863" s="13" t="s">
        <v>5144</v>
      </c>
      <c r="S863" s="14">
        <v>17.600000000000001</v>
      </c>
      <c r="T863" s="15"/>
    </row>
    <row r="864" spans="1:20" ht="18" customHeight="1" x14ac:dyDescent="0.15">
      <c r="A864" s="7">
        <v>856</v>
      </c>
      <c r="B864" s="8" t="s">
        <v>5145</v>
      </c>
      <c r="C864" s="8" t="s">
        <v>5146</v>
      </c>
      <c r="D864" s="9">
        <f t="shared" si="26"/>
        <v>3.52</v>
      </c>
      <c r="E864" s="9"/>
      <c r="F864" s="9">
        <v>3.52</v>
      </c>
      <c r="G864" s="9"/>
      <c r="H864" s="9"/>
      <c r="I864" s="10">
        <v>92.791799999999995</v>
      </c>
      <c r="J864" s="9">
        <f t="shared" si="27"/>
        <v>326.63</v>
      </c>
      <c r="K864" s="11">
        <v>326.63</v>
      </c>
      <c r="L864" s="12">
        <v>3.52</v>
      </c>
      <c r="M864" s="13" t="s">
        <v>5147</v>
      </c>
      <c r="N864" s="13" t="s">
        <v>5148</v>
      </c>
      <c r="O864" s="13" t="s">
        <v>5149</v>
      </c>
      <c r="P864" s="13" t="s">
        <v>5150</v>
      </c>
      <c r="Q864" s="13" t="s">
        <v>5146</v>
      </c>
      <c r="R864" s="13" t="s">
        <v>5150</v>
      </c>
      <c r="S864" s="14">
        <v>3.52</v>
      </c>
      <c r="T864" s="15"/>
    </row>
    <row r="865" spans="1:20" ht="18" customHeight="1" x14ac:dyDescent="0.15">
      <c r="A865" s="7">
        <v>857</v>
      </c>
      <c r="B865" s="8" t="s">
        <v>5151</v>
      </c>
      <c r="C865" s="8" t="s">
        <v>5152</v>
      </c>
      <c r="D865" s="9">
        <f t="shared" si="26"/>
        <v>10.56</v>
      </c>
      <c r="E865" s="9"/>
      <c r="F865" s="9">
        <v>10.56</v>
      </c>
      <c r="G865" s="9"/>
      <c r="H865" s="9"/>
      <c r="I865" s="10">
        <v>92.791799999999995</v>
      </c>
      <c r="J865" s="9">
        <f t="shared" si="27"/>
        <v>979.88</v>
      </c>
      <c r="K865" s="11">
        <v>979.88</v>
      </c>
      <c r="L865" s="12">
        <v>10.56</v>
      </c>
      <c r="M865" s="13" t="s">
        <v>5153</v>
      </c>
      <c r="N865" s="13" t="s">
        <v>5154</v>
      </c>
      <c r="O865" s="13" t="s">
        <v>5155</v>
      </c>
      <c r="P865" s="13" t="s">
        <v>5156</v>
      </c>
      <c r="Q865" s="13" t="s">
        <v>5152</v>
      </c>
      <c r="R865" s="13" t="s">
        <v>5156</v>
      </c>
      <c r="S865" s="14">
        <v>10.56</v>
      </c>
      <c r="T865" s="15"/>
    </row>
    <row r="866" spans="1:20" ht="18" customHeight="1" x14ac:dyDescent="0.15">
      <c r="A866" s="7">
        <v>858</v>
      </c>
      <c r="B866" s="8" t="s">
        <v>5157</v>
      </c>
      <c r="C866" s="8" t="s">
        <v>5158</v>
      </c>
      <c r="D866" s="9">
        <f t="shared" si="26"/>
        <v>14.08</v>
      </c>
      <c r="E866" s="9"/>
      <c r="F866" s="9">
        <v>14.08</v>
      </c>
      <c r="G866" s="9"/>
      <c r="H866" s="9"/>
      <c r="I866" s="10">
        <v>92.791799999999995</v>
      </c>
      <c r="J866" s="9">
        <f t="shared" si="27"/>
        <v>1306.51</v>
      </c>
      <c r="K866" s="11">
        <v>1306.51</v>
      </c>
      <c r="L866" s="12">
        <v>14.08</v>
      </c>
      <c r="M866" s="13" t="s">
        <v>5159</v>
      </c>
      <c r="N866" s="13" t="s">
        <v>5160</v>
      </c>
      <c r="O866" s="13" t="s">
        <v>5161</v>
      </c>
      <c r="P866" s="13" t="s">
        <v>5162</v>
      </c>
      <c r="Q866" s="13" t="s">
        <v>5158</v>
      </c>
      <c r="R866" s="13" t="s">
        <v>5162</v>
      </c>
      <c r="S866" s="14">
        <v>14.08</v>
      </c>
      <c r="T866" s="15"/>
    </row>
    <row r="867" spans="1:20" ht="18" customHeight="1" x14ac:dyDescent="0.15">
      <c r="A867" s="7">
        <v>859</v>
      </c>
      <c r="B867" s="8" t="s">
        <v>5163</v>
      </c>
      <c r="C867" s="8" t="s">
        <v>5164</v>
      </c>
      <c r="D867" s="9">
        <f t="shared" si="26"/>
        <v>17.600000000000001</v>
      </c>
      <c r="E867" s="9"/>
      <c r="F867" s="9">
        <v>17.600000000000001</v>
      </c>
      <c r="G867" s="9"/>
      <c r="H867" s="9"/>
      <c r="I867" s="10">
        <v>92.791799999999995</v>
      </c>
      <c r="J867" s="9">
        <f t="shared" si="27"/>
        <v>1633.14</v>
      </c>
      <c r="K867" s="11">
        <v>1633.14</v>
      </c>
      <c r="L867" s="12">
        <v>17.600000000000001</v>
      </c>
      <c r="M867" s="13" t="s">
        <v>5165</v>
      </c>
      <c r="N867" s="13" t="s">
        <v>5166</v>
      </c>
      <c r="O867" s="13" t="s">
        <v>5167</v>
      </c>
      <c r="P867" s="13" t="s">
        <v>5168</v>
      </c>
      <c r="Q867" s="13" t="s">
        <v>5164</v>
      </c>
      <c r="R867" s="13" t="s">
        <v>5168</v>
      </c>
      <c r="S867" s="14">
        <v>17.600000000000001</v>
      </c>
      <c r="T867" s="15"/>
    </row>
    <row r="868" spans="1:20" ht="18" customHeight="1" x14ac:dyDescent="0.15">
      <c r="A868" s="7">
        <v>860</v>
      </c>
      <c r="B868" s="8" t="s">
        <v>5169</v>
      </c>
      <c r="C868" s="8" t="s">
        <v>5170</v>
      </c>
      <c r="D868" s="9">
        <f t="shared" si="26"/>
        <v>10.56</v>
      </c>
      <c r="E868" s="9"/>
      <c r="F868" s="9">
        <v>10.56</v>
      </c>
      <c r="G868" s="9"/>
      <c r="H868" s="9"/>
      <c r="I868" s="10">
        <v>92.791799999999995</v>
      </c>
      <c r="J868" s="9">
        <f t="shared" si="27"/>
        <v>979.88</v>
      </c>
      <c r="K868" s="11">
        <v>979.88</v>
      </c>
      <c r="L868" s="12">
        <v>10.56</v>
      </c>
      <c r="M868" s="13" t="s">
        <v>5171</v>
      </c>
      <c r="N868" s="13" t="s">
        <v>5172</v>
      </c>
      <c r="O868" s="13" t="s">
        <v>5173</v>
      </c>
      <c r="P868" s="13" t="s">
        <v>5174</v>
      </c>
      <c r="Q868" s="13" t="s">
        <v>5170</v>
      </c>
      <c r="R868" s="13" t="s">
        <v>5174</v>
      </c>
      <c r="S868" s="14">
        <v>10.56</v>
      </c>
      <c r="T868" s="15"/>
    </row>
    <row r="869" spans="1:20" ht="18" customHeight="1" x14ac:dyDescent="0.15">
      <c r="A869" s="7">
        <v>861</v>
      </c>
      <c r="B869" s="8" t="s">
        <v>5175</v>
      </c>
      <c r="C869" s="8" t="s">
        <v>5176</v>
      </c>
      <c r="D869" s="9">
        <f t="shared" si="26"/>
        <v>17.600000000000001</v>
      </c>
      <c r="E869" s="9"/>
      <c r="F869" s="9">
        <v>17.600000000000001</v>
      </c>
      <c r="G869" s="9"/>
      <c r="H869" s="9"/>
      <c r="I869" s="10">
        <v>92.791799999999995</v>
      </c>
      <c r="J869" s="9">
        <f t="shared" si="27"/>
        <v>1633.14</v>
      </c>
      <c r="K869" s="11">
        <v>1633.14</v>
      </c>
      <c r="L869" s="12">
        <v>17.600000000000001</v>
      </c>
      <c r="M869" s="13" t="s">
        <v>5177</v>
      </c>
      <c r="N869" s="13" t="s">
        <v>5178</v>
      </c>
      <c r="O869" s="13" t="s">
        <v>5179</v>
      </c>
      <c r="P869" s="13" t="s">
        <v>5180</v>
      </c>
      <c r="Q869" s="13" t="s">
        <v>5176</v>
      </c>
      <c r="R869" s="13" t="s">
        <v>5180</v>
      </c>
      <c r="S869" s="14">
        <v>17.600000000000001</v>
      </c>
      <c r="T869" s="15"/>
    </row>
    <row r="870" spans="1:20" ht="18" customHeight="1" x14ac:dyDescent="0.15">
      <c r="A870" s="7">
        <v>862</v>
      </c>
      <c r="B870" s="8" t="s">
        <v>5181</v>
      </c>
      <c r="C870" s="8" t="s">
        <v>5182</v>
      </c>
      <c r="D870" s="9">
        <f t="shared" si="26"/>
        <v>22.8</v>
      </c>
      <c r="E870" s="9"/>
      <c r="F870" s="9">
        <v>22.8</v>
      </c>
      <c r="G870" s="9"/>
      <c r="H870" s="9"/>
      <c r="I870" s="10">
        <v>92.791799999999995</v>
      </c>
      <c r="J870" s="9">
        <f t="shared" si="27"/>
        <v>2115.65</v>
      </c>
      <c r="K870" s="11">
        <v>2115.65</v>
      </c>
      <c r="L870" s="12">
        <v>22.8</v>
      </c>
      <c r="M870" s="13" t="s">
        <v>5183</v>
      </c>
      <c r="N870" s="13" t="s">
        <v>5184</v>
      </c>
      <c r="O870" s="13" t="s">
        <v>5185</v>
      </c>
      <c r="P870" s="13" t="s">
        <v>5186</v>
      </c>
      <c r="Q870" s="13" t="s">
        <v>5182</v>
      </c>
      <c r="R870" s="13" t="s">
        <v>5186</v>
      </c>
      <c r="S870" s="14">
        <v>22.8</v>
      </c>
      <c r="T870" s="15"/>
    </row>
    <row r="871" spans="1:20" ht="18" customHeight="1" x14ac:dyDescent="0.15">
      <c r="A871" s="7">
        <v>863</v>
      </c>
      <c r="B871" s="8" t="s">
        <v>5187</v>
      </c>
      <c r="C871" s="8" t="s">
        <v>5188</v>
      </c>
      <c r="D871" s="9">
        <f t="shared" si="26"/>
        <v>10.56</v>
      </c>
      <c r="E871" s="9"/>
      <c r="F871" s="9">
        <v>10.56</v>
      </c>
      <c r="G871" s="9"/>
      <c r="H871" s="9"/>
      <c r="I871" s="10">
        <v>92.791799999999995</v>
      </c>
      <c r="J871" s="9">
        <f t="shared" si="27"/>
        <v>979.88</v>
      </c>
      <c r="K871" s="11">
        <v>979.88</v>
      </c>
      <c r="L871" s="12">
        <v>10.56</v>
      </c>
      <c r="M871" s="13" t="s">
        <v>5189</v>
      </c>
      <c r="N871" s="13" t="s">
        <v>5190</v>
      </c>
      <c r="O871" s="13" t="s">
        <v>5191</v>
      </c>
      <c r="P871" s="13" t="s">
        <v>5192</v>
      </c>
      <c r="Q871" s="13" t="s">
        <v>5188</v>
      </c>
      <c r="R871" s="13" t="s">
        <v>5192</v>
      </c>
      <c r="S871" s="14">
        <v>10.56</v>
      </c>
      <c r="T871" s="15"/>
    </row>
    <row r="872" spans="1:20" ht="18" customHeight="1" x14ac:dyDescent="0.15">
      <c r="A872" s="7">
        <v>864</v>
      </c>
      <c r="B872" s="8" t="s">
        <v>5193</v>
      </c>
      <c r="C872" s="8" t="s">
        <v>5194</v>
      </c>
      <c r="D872" s="9">
        <f t="shared" si="26"/>
        <v>10.56</v>
      </c>
      <c r="E872" s="9"/>
      <c r="F872" s="9">
        <v>10.56</v>
      </c>
      <c r="G872" s="9"/>
      <c r="H872" s="9"/>
      <c r="I872" s="10">
        <v>92.791799999999995</v>
      </c>
      <c r="J872" s="9">
        <f t="shared" si="27"/>
        <v>979.88</v>
      </c>
      <c r="K872" s="11">
        <v>979.88</v>
      </c>
      <c r="L872" s="12">
        <v>10.56</v>
      </c>
      <c r="M872" s="13" t="s">
        <v>5195</v>
      </c>
      <c r="N872" s="13" t="s">
        <v>5196</v>
      </c>
      <c r="O872" s="13" t="s">
        <v>5197</v>
      </c>
      <c r="P872" s="13" t="s">
        <v>5198</v>
      </c>
      <c r="Q872" s="13" t="s">
        <v>5194</v>
      </c>
      <c r="R872" s="13" t="s">
        <v>5198</v>
      </c>
      <c r="S872" s="14">
        <v>10.56</v>
      </c>
      <c r="T872" s="15"/>
    </row>
    <row r="873" spans="1:20" ht="18" customHeight="1" x14ac:dyDescent="0.15">
      <c r="A873" s="7">
        <v>865</v>
      </c>
      <c r="B873" s="8" t="s">
        <v>5199</v>
      </c>
      <c r="C873" s="8" t="s">
        <v>5200</v>
      </c>
      <c r="D873" s="9">
        <f t="shared" si="26"/>
        <v>7.04</v>
      </c>
      <c r="E873" s="9"/>
      <c r="F873" s="9">
        <v>7.04</v>
      </c>
      <c r="G873" s="9"/>
      <c r="H873" s="9"/>
      <c r="I873" s="10">
        <v>92.791799999999995</v>
      </c>
      <c r="J873" s="9">
        <f t="shared" si="27"/>
        <v>653.25</v>
      </c>
      <c r="K873" s="11">
        <v>653.25</v>
      </c>
      <c r="L873" s="12">
        <v>7.04</v>
      </c>
      <c r="M873" s="13" t="s">
        <v>5201</v>
      </c>
      <c r="N873" s="13" t="s">
        <v>5202</v>
      </c>
      <c r="O873" s="13" t="s">
        <v>5203</v>
      </c>
      <c r="P873" s="13" t="s">
        <v>5204</v>
      </c>
      <c r="Q873" s="13" t="s">
        <v>5200</v>
      </c>
      <c r="R873" s="13" t="s">
        <v>5204</v>
      </c>
      <c r="S873" s="14">
        <v>7.04</v>
      </c>
      <c r="T873" s="15"/>
    </row>
    <row r="874" spans="1:20" ht="18" customHeight="1" x14ac:dyDescent="0.15">
      <c r="A874" s="7">
        <v>866</v>
      </c>
      <c r="B874" s="8" t="s">
        <v>5205</v>
      </c>
      <c r="C874" s="8" t="s">
        <v>5206</v>
      </c>
      <c r="D874" s="9">
        <f t="shared" si="26"/>
        <v>80</v>
      </c>
      <c r="E874" s="9"/>
      <c r="F874" s="9">
        <v>80</v>
      </c>
      <c r="G874" s="9"/>
      <c r="H874" s="9"/>
      <c r="I874" s="10">
        <v>92.791799999999995</v>
      </c>
      <c r="J874" s="9">
        <f t="shared" si="27"/>
        <v>7423.34</v>
      </c>
      <c r="K874" s="11">
        <v>7423.34</v>
      </c>
      <c r="L874" s="12">
        <v>80</v>
      </c>
      <c r="M874" s="13" t="s">
        <v>5207</v>
      </c>
      <c r="N874" s="13" t="s">
        <v>5208</v>
      </c>
      <c r="O874" s="13" t="s">
        <v>5209</v>
      </c>
      <c r="P874" s="13" t="s">
        <v>5210</v>
      </c>
      <c r="Q874" s="13" t="s">
        <v>5206</v>
      </c>
      <c r="R874" s="13" t="s">
        <v>5210</v>
      </c>
      <c r="S874" s="14">
        <v>80</v>
      </c>
      <c r="T874" s="15"/>
    </row>
    <row r="875" spans="1:20" ht="18" customHeight="1" x14ac:dyDescent="0.15">
      <c r="A875" s="7">
        <v>867</v>
      </c>
      <c r="B875" s="8" t="s">
        <v>5211</v>
      </c>
      <c r="C875" s="8" t="s">
        <v>5212</v>
      </c>
      <c r="D875" s="9">
        <f t="shared" si="26"/>
        <v>14.4</v>
      </c>
      <c r="E875" s="9"/>
      <c r="F875" s="9">
        <v>14.4</v>
      </c>
      <c r="G875" s="9"/>
      <c r="H875" s="9"/>
      <c r="I875" s="10">
        <v>92.791799999999995</v>
      </c>
      <c r="J875" s="9">
        <f t="shared" si="27"/>
        <v>1336.2</v>
      </c>
      <c r="K875" s="11">
        <v>1336.2</v>
      </c>
      <c r="L875" s="12">
        <v>14.4</v>
      </c>
      <c r="M875" s="13" t="s">
        <v>5213</v>
      </c>
      <c r="N875" s="13" t="s">
        <v>5214</v>
      </c>
      <c r="O875" s="13" t="s">
        <v>5215</v>
      </c>
      <c r="P875" s="13" t="s">
        <v>5216</v>
      </c>
      <c r="Q875" s="13" t="s">
        <v>5212</v>
      </c>
      <c r="R875" s="13" t="s">
        <v>5216</v>
      </c>
      <c r="S875" s="14">
        <v>14.4</v>
      </c>
      <c r="T875" s="15"/>
    </row>
    <row r="876" spans="1:20" ht="18" customHeight="1" x14ac:dyDescent="0.15">
      <c r="A876" s="7">
        <v>868</v>
      </c>
      <c r="B876" s="8" t="s">
        <v>5217</v>
      </c>
      <c r="C876" s="8" t="s">
        <v>5218</v>
      </c>
      <c r="D876" s="9">
        <f t="shared" si="26"/>
        <v>9.4</v>
      </c>
      <c r="E876" s="9"/>
      <c r="F876" s="9">
        <v>9.4</v>
      </c>
      <c r="G876" s="9"/>
      <c r="H876" s="9"/>
      <c r="I876" s="10">
        <v>92.791799999999995</v>
      </c>
      <c r="J876" s="9">
        <f t="shared" si="27"/>
        <v>872.24</v>
      </c>
      <c r="K876" s="11">
        <v>872.24</v>
      </c>
      <c r="L876" s="12">
        <v>9.4</v>
      </c>
      <c r="M876" s="13" t="s">
        <v>5219</v>
      </c>
      <c r="N876" s="13" t="s">
        <v>5220</v>
      </c>
      <c r="O876" s="13" t="s">
        <v>5221</v>
      </c>
      <c r="P876" s="13" t="s">
        <v>5222</v>
      </c>
      <c r="Q876" s="13" t="s">
        <v>5218</v>
      </c>
      <c r="R876" s="13" t="s">
        <v>5222</v>
      </c>
      <c r="S876" s="14">
        <v>9.4</v>
      </c>
      <c r="T876" s="15"/>
    </row>
    <row r="877" spans="1:20" ht="18" customHeight="1" x14ac:dyDescent="0.15">
      <c r="A877" s="7">
        <v>869</v>
      </c>
      <c r="B877" s="8" t="s">
        <v>5223</v>
      </c>
      <c r="C877" s="8" t="s">
        <v>5224</v>
      </c>
      <c r="D877" s="9">
        <f t="shared" si="26"/>
        <v>9.9</v>
      </c>
      <c r="E877" s="9"/>
      <c r="F877" s="9">
        <v>9.9</v>
      </c>
      <c r="G877" s="9"/>
      <c r="H877" s="9"/>
      <c r="I877" s="10">
        <v>92.791799999999995</v>
      </c>
      <c r="J877" s="9">
        <f t="shared" si="27"/>
        <v>918.64</v>
      </c>
      <c r="K877" s="11">
        <v>918.64</v>
      </c>
      <c r="L877" s="12">
        <v>9.9</v>
      </c>
      <c r="M877" s="13" t="s">
        <v>5225</v>
      </c>
      <c r="N877" s="13" t="s">
        <v>5226</v>
      </c>
      <c r="O877" s="13" t="s">
        <v>5227</v>
      </c>
      <c r="P877" s="13" t="s">
        <v>5228</v>
      </c>
      <c r="Q877" s="13" t="s">
        <v>5224</v>
      </c>
      <c r="R877" s="13" t="s">
        <v>5228</v>
      </c>
      <c r="S877" s="14">
        <v>9.9</v>
      </c>
      <c r="T877" s="15"/>
    </row>
    <row r="878" spans="1:20" ht="18" customHeight="1" x14ac:dyDescent="0.15">
      <c r="A878" s="7">
        <v>870</v>
      </c>
      <c r="B878" s="8" t="s">
        <v>5229</v>
      </c>
      <c r="C878" s="8" t="s">
        <v>5230</v>
      </c>
      <c r="D878" s="9">
        <f t="shared" si="26"/>
        <v>21.8</v>
      </c>
      <c r="E878" s="9"/>
      <c r="F878" s="9">
        <v>21.8</v>
      </c>
      <c r="G878" s="9"/>
      <c r="H878" s="9"/>
      <c r="I878" s="10">
        <v>92.791799999999995</v>
      </c>
      <c r="J878" s="9">
        <f t="shared" si="27"/>
        <v>2022.86</v>
      </c>
      <c r="K878" s="11">
        <v>2022.86</v>
      </c>
      <c r="L878" s="12">
        <v>21.8</v>
      </c>
      <c r="M878" s="13" t="s">
        <v>5231</v>
      </c>
      <c r="N878" s="13" t="s">
        <v>5232</v>
      </c>
      <c r="O878" s="13" t="s">
        <v>5233</v>
      </c>
      <c r="P878" s="13" t="s">
        <v>5234</v>
      </c>
      <c r="Q878" s="13" t="s">
        <v>5230</v>
      </c>
      <c r="R878" s="13" t="s">
        <v>5234</v>
      </c>
      <c r="S878" s="14">
        <v>21.8</v>
      </c>
      <c r="T878" s="15"/>
    </row>
    <row r="879" spans="1:20" ht="18" customHeight="1" x14ac:dyDescent="0.15">
      <c r="A879" s="7">
        <v>871</v>
      </c>
      <c r="B879" s="8" t="s">
        <v>5235</v>
      </c>
      <c r="C879" s="8" t="s">
        <v>5236</v>
      </c>
      <c r="D879" s="9">
        <f t="shared" si="26"/>
        <v>6.2</v>
      </c>
      <c r="E879" s="9"/>
      <c r="F879" s="9">
        <v>6.2</v>
      </c>
      <c r="G879" s="9"/>
      <c r="H879" s="9"/>
      <c r="I879" s="10">
        <v>92.791799999999995</v>
      </c>
      <c r="J879" s="9">
        <f t="shared" si="27"/>
        <v>575.30999999999995</v>
      </c>
      <c r="K879" s="11">
        <v>575.30999999999995</v>
      </c>
      <c r="L879" s="12">
        <v>6.2</v>
      </c>
      <c r="M879" s="13" t="s">
        <v>5237</v>
      </c>
      <c r="N879" s="13" t="s">
        <v>5238</v>
      </c>
      <c r="O879" s="13" t="s">
        <v>5239</v>
      </c>
      <c r="P879" s="13" t="s">
        <v>5240</v>
      </c>
      <c r="Q879" s="13" t="s">
        <v>5236</v>
      </c>
      <c r="R879" s="13" t="s">
        <v>5240</v>
      </c>
      <c r="S879" s="14">
        <v>6.2</v>
      </c>
      <c r="T879" s="15"/>
    </row>
    <row r="880" spans="1:20" ht="18" customHeight="1" x14ac:dyDescent="0.15">
      <c r="A880" s="7">
        <v>872</v>
      </c>
      <c r="B880" s="8" t="s">
        <v>5241</v>
      </c>
      <c r="C880" s="8" t="s">
        <v>5242</v>
      </c>
      <c r="D880" s="9">
        <f t="shared" si="26"/>
        <v>15.5</v>
      </c>
      <c r="E880" s="9"/>
      <c r="F880" s="9">
        <v>15.5</v>
      </c>
      <c r="G880" s="9"/>
      <c r="H880" s="9"/>
      <c r="I880" s="10">
        <v>92.791799999999995</v>
      </c>
      <c r="J880" s="9">
        <f t="shared" si="27"/>
        <v>1438.27</v>
      </c>
      <c r="K880" s="11">
        <v>1438.27</v>
      </c>
      <c r="L880" s="12">
        <v>15.5</v>
      </c>
      <c r="M880" s="13" t="s">
        <v>5243</v>
      </c>
      <c r="N880" s="13" t="s">
        <v>5244</v>
      </c>
      <c r="O880" s="13" t="s">
        <v>5245</v>
      </c>
      <c r="P880" s="13" t="s">
        <v>5246</v>
      </c>
      <c r="Q880" s="13" t="s">
        <v>5242</v>
      </c>
      <c r="R880" s="13" t="s">
        <v>5246</v>
      </c>
      <c r="S880" s="14">
        <v>15.5</v>
      </c>
      <c r="T880" s="15"/>
    </row>
    <row r="881" spans="1:20" ht="18" customHeight="1" x14ac:dyDescent="0.15">
      <c r="A881" s="7">
        <v>873</v>
      </c>
      <c r="B881" s="8" t="s">
        <v>5247</v>
      </c>
      <c r="C881" s="8" t="s">
        <v>5248</v>
      </c>
      <c r="D881" s="9">
        <f t="shared" si="26"/>
        <v>20.6</v>
      </c>
      <c r="E881" s="9"/>
      <c r="F881" s="9">
        <v>20.6</v>
      </c>
      <c r="G881" s="9"/>
      <c r="H881" s="9"/>
      <c r="I881" s="10">
        <v>92.791799999999995</v>
      </c>
      <c r="J881" s="9">
        <f t="shared" si="27"/>
        <v>1911.51</v>
      </c>
      <c r="K881" s="11">
        <v>1911.51</v>
      </c>
      <c r="L881" s="12">
        <v>20.6</v>
      </c>
      <c r="M881" s="13" t="s">
        <v>5249</v>
      </c>
      <c r="N881" s="13" t="s">
        <v>5250</v>
      </c>
      <c r="O881" s="13" t="s">
        <v>5251</v>
      </c>
      <c r="P881" s="13" t="s">
        <v>5252</v>
      </c>
      <c r="Q881" s="13" t="s">
        <v>5248</v>
      </c>
      <c r="R881" s="13" t="s">
        <v>5252</v>
      </c>
      <c r="S881" s="14">
        <v>20.6</v>
      </c>
      <c r="T881" s="15"/>
    </row>
    <row r="882" spans="1:20" ht="18" customHeight="1" x14ac:dyDescent="0.15">
      <c r="A882" s="7">
        <v>874</v>
      </c>
      <c r="B882" s="8" t="s">
        <v>5253</v>
      </c>
      <c r="C882" s="8" t="s">
        <v>5254</v>
      </c>
      <c r="D882" s="9">
        <f t="shared" si="26"/>
        <v>15.6</v>
      </c>
      <c r="E882" s="9"/>
      <c r="F882" s="9">
        <v>15.6</v>
      </c>
      <c r="G882" s="9"/>
      <c r="H882" s="9"/>
      <c r="I882" s="10">
        <v>92.791799999999995</v>
      </c>
      <c r="J882" s="9">
        <f t="shared" si="27"/>
        <v>1447.55</v>
      </c>
      <c r="K882" s="11">
        <v>1447.55</v>
      </c>
      <c r="L882" s="12">
        <v>15.6</v>
      </c>
      <c r="M882" s="13" t="s">
        <v>5255</v>
      </c>
      <c r="N882" s="13" t="s">
        <v>5256</v>
      </c>
      <c r="O882" s="13" t="s">
        <v>5257</v>
      </c>
      <c r="P882" s="13" t="s">
        <v>5258</v>
      </c>
      <c r="Q882" s="13" t="s">
        <v>5254</v>
      </c>
      <c r="R882" s="13" t="s">
        <v>5258</v>
      </c>
      <c r="S882" s="14">
        <v>15.6</v>
      </c>
      <c r="T882" s="15"/>
    </row>
    <row r="883" spans="1:20" ht="18" customHeight="1" x14ac:dyDescent="0.15">
      <c r="A883" s="7">
        <v>875</v>
      </c>
      <c r="B883" s="8" t="s">
        <v>5259</v>
      </c>
      <c r="C883" s="8" t="s">
        <v>5260</v>
      </c>
      <c r="D883" s="9">
        <f t="shared" si="26"/>
        <v>9.4</v>
      </c>
      <c r="E883" s="9"/>
      <c r="F883" s="9">
        <v>9.4</v>
      </c>
      <c r="G883" s="9"/>
      <c r="H883" s="9"/>
      <c r="I883" s="10">
        <v>92.791799999999995</v>
      </c>
      <c r="J883" s="9">
        <f t="shared" si="27"/>
        <v>872.24</v>
      </c>
      <c r="K883" s="11">
        <v>872.24</v>
      </c>
      <c r="L883" s="12">
        <v>9.4</v>
      </c>
      <c r="M883" s="13" t="s">
        <v>5261</v>
      </c>
      <c r="N883" s="13" t="s">
        <v>5262</v>
      </c>
      <c r="O883" s="13" t="s">
        <v>5263</v>
      </c>
      <c r="P883" s="13" t="s">
        <v>5264</v>
      </c>
      <c r="Q883" s="13" t="s">
        <v>5260</v>
      </c>
      <c r="R883" s="13" t="s">
        <v>5264</v>
      </c>
      <c r="S883" s="14">
        <v>9.4</v>
      </c>
      <c r="T883" s="15"/>
    </row>
    <row r="884" spans="1:20" ht="18" customHeight="1" x14ac:dyDescent="0.15">
      <c r="A884" s="7">
        <v>876</v>
      </c>
      <c r="B884" s="8" t="s">
        <v>5265</v>
      </c>
      <c r="C884" s="8" t="s">
        <v>5266</v>
      </c>
      <c r="D884" s="9">
        <f t="shared" si="26"/>
        <v>12.4</v>
      </c>
      <c r="E884" s="9"/>
      <c r="F884" s="9">
        <v>12.4</v>
      </c>
      <c r="G884" s="9"/>
      <c r="H884" s="9"/>
      <c r="I884" s="10">
        <v>92.791799999999995</v>
      </c>
      <c r="J884" s="9">
        <f t="shared" si="27"/>
        <v>1150.6199999999999</v>
      </c>
      <c r="K884" s="11">
        <v>1150.6199999999999</v>
      </c>
      <c r="L884" s="12">
        <v>12.4</v>
      </c>
      <c r="M884" s="13" t="s">
        <v>5267</v>
      </c>
      <c r="N884" s="13" t="s">
        <v>5268</v>
      </c>
      <c r="O884" s="13" t="s">
        <v>5269</v>
      </c>
      <c r="P884" s="13" t="s">
        <v>5270</v>
      </c>
      <c r="Q884" s="13" t="s">
        <v>5266</v>
      </c>
      <c r="R884" s="13" t="s">
        <v>5270</v>
      </c>
      <c r="S884" s="14">
        <v>12.4</v>
      </c>
      <c r="T884" s="15"/>
    </row>
    <row r="885" spans="1:20" ht="18" customHeight="1" x14ac:dyDescent="0.15">
      <c r="A885" s="7">
        <v>877</v>
      </c>
      <c r="B885" s="8" t="s">
        <v>5271</v>
      </c>
      <c r="C885" s="8" t="s">
        <v>5272</v>
      </c>
      <c r="D885" s="9">
        <f t="shared" si="26"/>
        <v>9.4</v>
      </c>
      <c r="E885" s="9"/>
      <c r="F885" s="9">
        <v>9.4</v>
      </c>
      <c r="G885" s="9"/>
      <c r="H885" s="9"/>
      <c r="I885" s="10">
        <v>92.791799999999995</v>
      </c>
      <c r="J885" s="9">
        <f t="shared" si="27"/>
        <v>872.24</v>
      </c>
      <c r="K885" s="11">
        <v>872.24</v>
      </c>
      <c r="L885" s="12">
        <v>9.4</v>
      </c>
      <c r="M885" s="13" t="s">
        <v>5273</v>
      </c>
      <c r="N885" s="13" t="s">
        <v>5274</v>
      </c>
      <c r="O885" s="13" t="s">
        <v>5275</v>
      </c>
      <c r="P885" s="13" t="s">
        <v>5276</v>
      </c>
      <c r="Q885" s="13" t="s">
        <v>5272</v>
      </c>
      <c r="R885" s="13" t="s">
        <v>5276</v>
      </c>
      <c r="S885" s="14">
        <v>9.4</v>
      </c>
      <c r="T885" s="15"/>
    </row>
    <row r="886" spans="1:20" ht="18" customHeight="1" x14ac:dyDescent="0.15">
      <c r="A886" s="7">
        <v>878</v>
      </c>
      <c r="B886" s="8" t="s">
        <v>5277</v>
      </c>
      <c r="C886" s="8" t="s">
        <v>5278</v>
      </c>
      <c r="D886" s="9">
        <f t="shared" si="26"/>
        <v>18.7</v>
      </c>
      <c r="E886" s="9"/>
      <c r="F886" s="9">
        <v>18.7</v>
      </c>
      <c r="G886" s="9"/>
      <c r="H886" s="9"/>
      <c r="I886" s="10">
        <v>92.791799999999995</v>
      </c>
      <c r="J886" s="9">
        <f t="shared" si="27"/>
        <v>1735.21</v>
      </c>
      <c r="K886" s="11">
        <v>1735.21</v>
      </c>
      <c r="L886" s="12">
        <v>18.7</v>
      </c>
      <c r="M886" s="13" t="s">
        <v>5279</v>
      </c>
      <c r="N886" s="13" t="s">
        <v>5280</v>
      </c>
      <c r="O886" s="13" t="s">
        <v>5281</v>
      </c>
      <c r="P886" s="13" t="s">
        <v>5282</v>
      </c>
      <c r="Q886" s="13" t="s">
        <v>5278</v>
      </c>
      <c r="R886" s="13" t="s">
        <v>5282</v>
      </c>
      <c r="S886" s="14">
        <v>18.7</v>
      </c>
      <c r="T886" s="15"/>
    </row>
    <row r="887" spans="1:20" ht="18" customHeight="1" x14ac:dyDescent="0.15">
      <c r="A887" s="7">
        <v>879</v>
      </c>
      <c r="B887" s="8" t="s">
        <v>5283</v>
      </c>
      <c r="C887" s="8" t="s">
        <v>5284</v>
      </c>
      <c r="D887" s="9">
        <f t="shared" si="26"/>
        <v>18.7</v>
      </c>
      <c r="E887" s="9"/>
      <c r="F887" s="9">
        <v>18.7</v>
      </c>
      <c r="G887" s="9"/>
      <c r="H887" s="9"/>
      <c r="I887" s="10">
        <v>92.791799999999995</v>
      </c>
      <c r="J887" s="9">
        <f t="shared" si="27"/>
        <v>1735.21</v>
      </c>
      <c r="K887" s="11">
        <v>1735.21</v>
      </c>
      <c r="L887" s="12">
        <v>18.7</v>
      </c>
      <c r="M887" s="13" t="s">
        <v>5285</v>
      </c>
      <c r="N887" s="13" t="s">
        <v>5286</v>
      </c>
      <c r="O887" s="13" t="s">
        <v>5287</v>
      </c>
      <c r="P887" s="13" t="s">
        <v>5288</v>
      </c>
      <c r="Q887" s="13" t="s">
        <v>5284</v>
      </c>
      <c r="R887" s="13" t="s">
        <v>5288</v>
      </c>
      <c r="S887" s="14">
        <v>18.7</v>
      </c>
      <c r="T887" s="15"/>
    </row>
    <row r="888" spans="1:20" ht="18" customHeight="1" x14ac:dyDescent="0.15">
      <c r="A888" s="7">
        <v>880</v>
      </c>
      <c r="B888" s="8" t="s">
        <v>5289</v>
      </c>
      <c r="C888" s="8" t="s">
        <v>5290</v>
      </c>
      <c r="D888" s="9">
        <f t="shared" si="26"/>
        <v>15.9</v>
      </c>
      <c r="E888" s="9"/>
      <c r="F888" s="9">
        <v>15.9</v>
      </c>
      <c r="G888" s="9"/>
      <c r="H888" s="9"/>
      <c r="I888" s="10">
        <v>92.791799999999995</v>
      </c>
      <c r="J888" s="9">
        <f t="shared" si="27"/>
        <v>1475.39</v>
      </c>
      <c r="K888" s="11">
        <v>1475.39</v>
      </c>
      <c r="L888" s="12">
        <v>15.9</v>
      </c>
      <c r="M888" s="13" t="s">
        <v>5291</v>
      </c>
      <c r="N888" s="13" t="s">
        <v>5292</v>
      </c>
      <c r="O888" s="13" t="s">
        <v>5293</v>
      </c>
      <c r="P888" s="13" t="s">
        <v>5294</v>
      </c>
      <c r="Q888" s="13" t="s">
        <v>5290</v>
      </c>
      <c r="R888" s="13" t="s">
        <v>5294</v>
      </c>
      <c r="S888" s="14">
        <v>15.9</v>
      </c>
      <c r="T888" s="15"/>
    </row>
    <row r="889" spans="1:20" ht="18" customHeight="1" x14ac:dyDescent="0.15">
      <c r="A889" s="7">
        <v>881</v>
      </c>
      <c r="B889" s="8" t="s">
        <v>5295</v>
      </c>
      <c r="C889" s="8" t="s">
        <v>5296</v>
      </c>
      <c r="D889" s="9">
        <f t="shared" si="26"/>
        <v>18.600000000000001</v>
      </c>
      <c r="E889" s="9"/>
      <c r="F889" s="9">
        <v>18.600000000000001</v>
      </c>
      <c r="G889" s="9"/>
      <c r="H889" s="9"/>
      <c r="I889" s="10">
        <v>92.791799999999995</v>
      </c>
      <c r="J889" s="9">
        <f t="shared" si="27"/>
        <v>1725.93</v>
      </c>
      <c r="K889" s="11">
        <v>1725.93</v>
      </c>
      <c r="L889" s="12">
        <v>18.600000000000001</v>
      </c>
      <c r="M889" s="13" t="s">
        <v>5297</v>
      </c>
      <c r="N889" s="13" t="s">
        <v>5298</v>
      </c>
      <c r="O889" s="13" t="s">
        <v>5299</v>
      </c>
      <c r="P889" s="13" t="s">
        <v>5300</v>
      </c>
      <c r="Q889" s="13" t="s">
        <v>5296</v>
      </c>
      <c r="R889" s="13" t="s">
        <v>5300</v>
      </c>
      <c r="S889" s="14">
        <v>18.600000000000001</v>
      </c>
      <c r="T889" s="15"/>
    </row>
    <row r="890" spans="1:20" ht="18" customHeight="1" x14ac:dyDescent="0.15">
      <c r="A890" s="7">
        <v>882</v>
      </c>
      <c r="B890" s="8" t="s">
        <v>5301</v>
      </c>
      <c r="C890" s="8" t="s">
        <v>5302</v>
      </c>
      <c r="D890" s="9">
        <f t="shared" si="26"/>
        <v>9.4</v>
      </c>
      <c r="E890" s="9"/>
      <c r="F890" s="9">
        <v>9.4</v>
      </c>
      <c r="G890" s="9"/>
      <c r="H890" s="9"/>
      <c r="I890" s="10">
        <v>92.791799999999995</v>
      </c>
      <c r="J890" s="9">
        <f t="shared" si="27"/>
        <v>872.24</v>
      </c>
      <c r="K890" s="11">
        <v>872.24</v>
      </c>
      <c r="L890" s="12">
        <v>9.4</v>
      </c>
      <c r="M890" s="13" t="s">
        <v>5303</v>
      </c>
      <c r="N890" s="13" t="s">
        <v>5304</v>
      </c>
      <c r="O890" s="13" t="s">
        <v>5305</v>
      </c>
      <c r="P890" s="13" t="s">
        <v>5306</v>
      </c>
      <c r="Q890" s="13" t="s">
        <v>5302</v>
      </c>
      <c r="R890" s="13" t="s">
        <v>5306</v>
      </c>
      <c r="S890" s="14">
        <v>9.4</v>
      </c>
      <c r="T890" s="15"/>
    </row>
    <row r="891" spans="1:20" ht="18" customHeight="1" x14ac:dyDescent="0.15">
      <c r="A891" s="7">
        <v>883</v>
      </c>
      <c r="B891" s="8" t="s">
        <v>5307</v>
      </c>
      <c r="C891" s="8" t="s">
        <v>5308</v>
      </c>
      <c r="D891" s="9">
        <f t="shared" si="26"/>
        <v>21.8</v>
      </c>
      <c r="E891" s="9"/>
      <c r="F891" s="9">
        <v>21.8</v>
      </c>
      <c r="G891" s="9"/>
      <c r="H891" s="9"/>
      <c r="I891" s="10">
        <v>92.791799999999995</v>
      </c>
      <c r="J891" s="9">
        <f t="shared" si="27"/>
        <v>2022.86</v>
      </c>
      <c r="K891" s="11">
        <v>2022.86</v>
      </c>
      <c r="L891" s="12">
        <v>21.8</v>
      </c>
      <c r="M891" s="13" t="s">
        <v>5309</v>
      </c>
      <c r="N891" s="13" t="s">
        <v>5310</v>
      </c>
      <c r="O891" s="13" t="s">
        <v>5311</v>
      </c>
      <c r="P891" s="13" t="s">
        <v>5312</v>
      </c>
      <c r="Q891" s="13" t="s">
        <v>5308</v>
      </c>
      <c r="R891" s="13" t="s">
        <v>5312</v>
      </c>
      <c r="S891" s="14">
        <v>21.8</v>
      </c>
      <c r="T891" s="15"/>
    </row>
    <row r="892" spans="1:20" ht="18" customHeight="1" x14ac:dyDescent="0.15">
      <c r="A892" s="7">
        <v>884</v>
      </c>
      <c r="B892" s="8" t="s">
        <v>5313</v>
      </c>
      <c r="C892" s="8" t="s">
        <v>5314</v>
      </c>
      <c r="D892" s="9">
        <f t="shared" si="26"/>
        <v>12.4</v>
      </c>
      <c r="E892" s="9"/>
      <c r="F892" s="9">
        <v>12.4</v>
      </c>
      <c r="G892" s="9"/>
      <c r="H892" s="9"/>
      <c r="I892" s="10">
        <v>92.791799999999995</v>
      </c>
      <c r="J892" s="9">
        <f t="shared" si="27"/>
        <v>1150.6199999999999</v>
      </c>
      <c r="K892" s="11">
        <v>1150.6199999999999</v>
      </c>
      <c r="L892" s="12">
        <v>12.4</v>
      </c>
      <c r="M892" s="13" t="s">
        <v>5315</v>
      </c>
      <c r="N892" s="13" t="s">
        <v>5316</v>
      </c>
      <c r="O892" s="13" t="s">
        <v>5317</v>
      </c>
      <c r="P892" s="13" t="s">
        <v>5318</v>
      </c>
      <c r="Q892" s="13" t="s">
        <v>5314</v>
      </c>
      <c r="R892" s="13" t="s">
        <v>5318</v>
      </c>
      <c r="S892" s="14">
        <v>12.4</v>
      </c>
      <c r="T892" s="15"/>
    </row>
    <row r="893" spans="1:20" ht="18" customHeight="1" x14ac:dyDescent="0.15">
      <c r="A893" s="7">
        <v>885</v>
      </c>
      <c r="B893" s="8" t="s">
        <v>5319</v>
      </c>
      <c r="C893" s="8" t="s">
        <v>5320</v>
      </c>
      <c r="D893" s="9">
        <f t="shared" si="26"/>
        <v>12.5</v>
      </c>
      <c r="E893" s="9"/>
      <c r="F893" s="9">
        <v>12.5</v>
      </c>
      <c r="G893" s="9"/>
      <c r="H893" s="9"/>
      <c r="I893" s="10">
        <v>92.791799999999995</v>
      </c>
      <c r="J893" s="9">
        <f t="shared" si="27"/>
        <v>1159.9000000000001</v>
      </c>
      <c r="K893" s="11">
        <v>1159.9000000000001</v>
      </c>
      <c r="L893" s="12">
        <v>12.5</v>
      </c>
      <c r="M893" s="13" t="s">
        <v>5321</v>
      </c>
      <c r="N893" s="13" t="s">
        <v>5322</v>
      </c>
      <c r="O893" s="13" t="s">
        <v>5323</v>
      </c>
      <c r="P893" s="13" t="s">
        <v>5324</v>
      </c>
      <c r="Q893" s="13" t="s">
        <v>5320</v>
      </c>
      <c r="R893" s="13" t="s">
        <v>5324</v>
      </c>
      <c r="S893" s="14">
        <v>12.5</v>
      </c>
      <c r="T893" s="15"/>
    </row>
    <row r="894" spans="1:20" ht="18" customHeight="1" x14ac:dyDescent="0.15">
      <c r="A894" s="7">
        <v>886</v>
      </c>
      <c r="B894" s="8" t="s">
        <v>5325</v>
      </c>
      <c r="C894" s="8" t="s">
        <v>5326</v>
      </c>
      <c r="D894" s="9">
        <f t="shared" si="26"/>
        <v>33.9</v>
      </c>
      <c r="E894" s="9"/>
      <c r="F894" s="9">
        <v>33.9</v>
      </c>
      <c r="G894" s="9"/>
      <c r="H894" s="9"/>
      <c r="I894" s="10">
        <v>92.791799999999995</v>
      </c>
      <c r="J894" s="9">
        <f t="shared" si="27"/>
        <v>3145.64</v>
      </c>
      <c r="K894" s="11">
        <v>3145.64</v>
      </c>
      <c r="L894" s="12">
        <v>33.9</v>
      </c>
      <c r="M894" s="13" t="s">
        <v>5327</v>
      </c>
      <c r="N894" s="13" t="s">
        <v>5328</v>
      </c>
      <c r="O894" s="13" t="s">
        <v>5329</v>
      </c>
      <c r="P894" s="13" t="s">
        <v>5330</v>
      </c>
      <c r="Q894" s="13" t="s">
        <v>5326</v>
      </c>
      <c r="R894" s="13" t="s">
        <v>5330</v>
      </c>
      <c r="S894" s="14">
        <v>33.9</v>
      </c>
      <c r="T894" s="15"/>
    </row>
    <row r="895" spans="1:20" ht="18" customHeight="1" x14ac:dyDescent="0.15">
      <c r="A895" s="7">
        <v>887</v>
      </c>
      <c r="B895" s="8" t="s">
        <v>5331</v>
      </c>
      <c r="C895" s="8" t="s">
        <v>5332</v>
      </c>
      <c r="D895" s="9">
        <f t="shared" si="26"/>
        <v>15.6</v>
      </c>
      <c r="E895" s="9"/>
      <c r="F895" s="9">
        <v>15.6</v>
      </c>
      <c r="G895" s="9"/>
      <c r="H895" s="9"/>
      <c r="I895" s="10">
        <v>92.791799999999995</v>
      </c>
      <c r="J895" s="9">
        <f t="shared" si="27"/>
        <v>1447.55</v>
      </c>
      <c r="K895" s="11">
        <v>1447.55</v>
      </c>
      <c r="L895" s="12">
        <v>15.6</v>
      </c>
      <c r="M895" s="13" t="s">
        <v>5333</v>
      </c>
      <c r="N895" s="13" t="s">
        <v>5334</v>
      </c>
      <c r="O895" s="13" t="s">
        <v>5335</v>
      </c>
      <c r="P895" s="13" t="s">
        <v>5336</v>
      </c>
      <c r="Q895" s="13" t="s">
        <v>5332</v>
      </c>
      <c r="R895" s="13" t="s">
        <v>5336</v>
      </c>
      <c r="S895" s="14">
        <v>15.6</v>
      </c>
      <c r="T895" s="15"/>
    </row>
    <row r="896" spans="1:20" ht="18" customHeight="1" x14ac:dyDescent="0.15">
      <c r="A896" s="7">
        <v>888</v>
      </c>
      <c r="B896" s="8" t="s">
        <v>5337</v>
      </c>
      <c r="C896" s="8" t="s">
        <v>5338</v>
      </c>
      <c r="D896" s="9">
        <f t="shared" si="26"/>
        <v>15.8</v>
      </c>
      <c r="E896" s="9"/>
      <c r="F896" s="9">
        <v>15.8</v>
      </c>
      <c r="G896" s="9"/>
      <c r="H896" s="9"/>
      <c r="I896" s="10">
        <v>92.791799999999995</v>
      </c>
      <c r="J896" s="9">
        <f t="shared" si="27"/>
        <v>1466.11</v>
      </c>
      <c r="K896" s="11">
        <v>1466.11</v>
      </c>
      <c r="L896" s="12">
        <v>15.8</v>
      </c>
      <c r="M896" s="13" t="s">
        <v>5339</v>
      </c>
      <c r="N896" s="13" t="s">
        <v>5340</v>
      </c>
      <c r="O896" s="13" t="s">
        <v>5341</v>
      </c>
      <c r="P896" s="13" t="s">
        <v>5342</v>
      </c>
      <c r="Q896" s="13" t="s">
        <v>5338</v>
      </c>
      <c r="R896" s="13" t="s">
        <v>5342</v>
      </c>
      <c r="S896" s="14">
        <v>15.8</v>
      </c>
      <c r="T896" s="15"/>
    </row>
    <row r="897" spans="1:20" ht="18" customHeight="1" x14ac:dyDescent="0.15">
      <c r="A897" s="7">
        <v>889</v>
      </c>
      <c r="B897" s="8" t="s">
        <v>5343</v>
      </c>
      <c r="C897" s="8" t="s">
        <v>5344</v>
      </c>
      <c r="D897" s="9">
        <f t="shared" si="26"/>
        <v>6.2</v>
      </c>
      <c r="E897" s="9"/>
      <c r="F897" s="9">
        <v>6.2</v>
      </c>
      <c r="G897" s="9"/>
      <c r="H897" s="9"/>
      <c r="I897" s="10">
        <v>92.791799999999995</v>
      </c>
      <c r="J897" s="9">
        <f t="shared" si="27"/>
        <v>575.30999999999995</v>
      </c>
      <c r="K897" s="11">
        <v>575.30999999999995</v>
      </c>
      <c r="L897" s="12">
        <v>6.2</v>
      </c>
      <c r="M897" s="13" t="s">
        <v>5345</v>
      </c>
      <c r="N897" s="13" t="s">
        <v>5346</v>
      </c>
      <c r="O897" s="13" t="s">
        <v>5347</v>
      </c>
      <c r="P897" s="13" t="s">
        <v>5348</v>
      </c>
      <c r="Q897" s="13" t="s">
        <v>5344</v>
      </c>
      <c r="R897" s="13" t="s">
        <v>5348</v>
      </c>
      <c r="S897" s="14">
        <v>6.2</v>
      </c>
      <c r="T897" s="15"/>
    </row>
    <row r="898" spans="1:20" ht="18" customHeight="1" x14ac:dyDescent="0.15">
      <c r="A898" s="7">
        <v>890</v>
      </c>
      <c r="B898" s="8" t="s">
        <v>5349</v>
      </c>
      <c r="C898" s="8" t="s">
        <v>4912</v>
      </c>
      <c r="D898" s="9">
        <f t="shared" si="26"/>
        <v>15.5</v>
      </c>
      <c r="E898" s="9"/>
      <c r="F898" s="9">
        <v>15.5</v>
      </c>
      <c r="G898" s="9"/>
      <c r="H898" s="9"/>
      <c r="I898" s="10">
        <v>92.791799999999995</v>
      </c>
      <c r="J898" s="9">
        <f t="shared" si="27"/>
        <v>1438.27</v>
      </c>
      <c r="K898" s="11">
        <v>1438.27</v>
      </c>
      <c r="L898" s="12">
        <v>15.5</v>
      </c>
      <c r="M898" s="13" t="s">
        <v>5350</v>
      </c>
      <c r="N898" s="13" t="s">
        <v>5351</v>
      </c>
      <c r="O898" s="13" t="s">
        <v>5352</v>
      </c>
      <c r="P898" s="13" t="s">
        <v>5353</v>
      </c>
      <c r="Q898" s="13" t="s">
        <v>4912</v>
      </c>
      <c r="R898" s="13" t="s">
        <v>5353</v>
      </c>
      <c r="S898" s="14">
        <v>15.5</v>
      </c>
      <c r="T898" s="15"/>
    </row>
    <row r="899" spans="1:20" ht="18" customHeight="1" x14ac:dyDescent="0.15">
      <c r="A899" s="7">
        <v>891</v>
      </c>
      <c r="B899" s="8" t="s">
        <v>5354</v>
      </c>
      <c r="C899" s="8" t="s">
        <v>5355</v>
      </c>
      <c r="D899" s="9">
        <f t="shared" si="26"/>
        <v>12.5</v>
      </c>
      <c r="E899" s="9"/>
      <c r="F899" s="9">
        <v>12.5</v>
      </c>
      <c r="G899" s="9"/>
      <c r="H899" s="9"/>
      <c r="I899" s="10">
        <v>92.791799999999995</v>
      </c>
      <c r="J899" s="9">
        <f t="shared" si="27"/>
        <v>1159.9000000000001</v>
      </c>
      <c r="K899" s="11">
        <v>1159.9000000000001</v>
      </c>
      <c r="L899" s="12">
        <v>12.5</v>
      </c>
      <c r="M899" s="13" t="s">
        <v>5356</v>
      </c>
      <c r="N899" s="13" t="s">
        <v>5357</v>
      </c>
      <c r="O899" s="13" t="s">
        <v>5358</v>
      </c>
      <c r="P899" s="13" t="s">
        <v>5359</v>
      </c>
      <c r="Q899" s="13" t="s">
        <v>5355</v>
      </c>
      <c r="R899" s="13" t="s">
        <v>5359</v>
      </c>
      <c r="S899" s="14">
        <v>12.5</v>
      </c>
      <c r="T899" s="15"/>
    </row>
    <row r="900" spans="1:20" ht="18" customHeight="1" x14ac:dyDescent="0.15">
      <c r="A900" s="7">
        <v>892</v>
      </c>
      <c r="B900" s="8" t="s">
        <v>5360</v>
      </c>
      <c r="C900" s="8" t="s">
        <v>5361</v>
      </c>
      <c r="D900" s="9">
        <f t="shared" si="26"/>
        <v>15.6</v>
      </c>
      <c r="E900" s="9"/>
      <c r="F900" s="9">
        <v>15.6</v>
      </c>
      <c r="G900" s="9"/>
      <c r="H900" s="9"/>
      <c r="I900" s="10">
        <v>92.791799999999995</v>
      </c>
      <c r="J900" s="9">
        <f t="shared" si="27"/>
        <v>1447.55</v>
      </c>
      <c r="K900" s="11">
        <v>1447.55</v>
      </c>
      <c r="L900" s="12">
        <v>15.6</v>
      </c>
      <c r="M900" s="13" t="s">
        <v>5362</v>
      </c>
      <c r="N900" s="13" t="s">
        <v>5363</v>
      </c>
      <c r="O900" s="13" t="s">
        <v>5364</v>
      </c>
      <c r="P900" s="13" t="s">
        <v>5365</v>
      </c>
      <c r="Q900" s="13" t="s">
        <v>5361</v>
      </c>
      <c r="R900" s="13" t="s">
        <v>5365</v>
      </c>
      <c r="S900" s="14">
        <v>15.6</v>
      </c>
      <c r="T900" s="15"/>
    </row>
    <row r="901" spans="1:20" ht="18" customHeight="1" x14ac:dyDescent="0.15">
      <c r="A901" s="7">
        <v>893</v>
      </c>
      <c r="B901" s="8" t="s">
        <v>5366</v>
      </c>
      <c r="C901" s="8" t="s">
        <v>5367</v>
      </c>
      <c r="D901" s="9">
        <f t="shared" si="26"/>
        <v>17.7</v>
      </c>
      <c r="E901" s="9"/>
      <c r="F901" s="9">
        <v>17.7</v>
      </c>
      <c r="G901" s="9"/>
      <c r="H901" s="9"/>
      <c r="I901" s="10">
        <v>92.791799999999995</v>
      </c>
      <c r="J901" s="9">
        <f t="shared" si="27"/>
        <v>1642.41</v>
      </c>
      <c r="K901" s="11">
        <v>1642.41</v>
      </c>
      <c r="L901" s="12">
        <v>17.7</v>
      </c>
      <c r="M901" s="13" t="s">
        <v>5368</v>
      </c>
      <c r="N901" s="13" t="s">
        <v>5369</v>
      </c>
      <c r="O901" s="13" t="s">
        <v>5370</v>
      </c>
      <c r="P901" s="13" t="s">
        <v>5371</v>
      </c>
      <c r="Q901" s="13" t="s">
        <v>5367</v>
      </c>
      <c r="R901" s="13" t="s">
        <v>5371</v>
      </c>
      <c r="S901" s="14">
        <v>17.7</v>
      </c>
      <c r="T901" s="15"/>
    </row>
    <row r="902" spans="1:20" ht="18" customHeight="1" x14ac:dyDescent="0.15">
      <c r="A902" s="7">
        <v>894</v>
      </c>
      <c r="B902" s="8" t="s">
        <v>5372</v>
      </c>
      <c r="C902" s="8" t="s">
        <v>5373</v>
      </c>
      <c r="D902" s="9">
        <f t="shared" si="26"/>
        <v>21.6</v>
      </c>
      <c r="E902" s="9"/>
      <c r="F902" s="9">
        <v>21.6</v>
      </c>
      <c r="G902" s="9"/>
      <c r="H902" s="9"/>
      <c r="I902" s="10">
        <v>92.791799999999995</v>
      </c>
      <c r="J902" s="9">
        <f t="shared" si="27"/>
        <v>2004.3</v>
      </c>
      <c r="K902" s="11">
        <v>2004.3</v>
      </c>
      <c r="L902" s="12">
        <v>21.6</v>
      </c>
      <c r="M902" s="13" t="s">
        <v>5374</v>
      </c>
      <c r="N902" s="13" t="s">
        <v>5375</v>
      </c>
      <c r="O902" s="13" t="s">
        <v>5376</v>
      </c>
      <c r="P902" s="13" t="s">
        <v>5377</v>
      </c>
      <c r="Q902" s="13" t="s">
        <v>5373</v>
      </c>
      <c r="R902" s="13" t="s">
        <v>5377</v>
      </c>
      <c r="S902" s="14">
        <v>21.6</v>
      </c>
      <c r="T902" s="15"/>
    </row>
    <row r="903" spans="1:20" ht="18" customHeight="1" x14ac:dyDescent="0.15">
      <c r="A903" s="7">
        <v>895</v>
      </c>
      <c r="B903" s="8" t="s">
        <v>5378</v>
      </c>
      <c r="C903" s="8" t="s">
        <v>5379</v>
      </c>
      <c r="D903" s="9">
        <f t="shared" si="26"/>
        <v>13.3</v>
      </c>
      <c r="E903" s="9"/>
      <c r="F903" s="9">
        <v>13.3</v>
      </c>
      <c r="G903" s="9"/>
      <c r="H903" s="9"/>
      <c r="I903" s="10">
        <v>92.791799999999995</v>
      </c>
      <c r="J903" s="9">
        <f t="shared" si="27"/>
        <v>1234.1300000000001</v>
      </c>
      <c r="K903" s="11">
        <v>1234.1300000000001</v>
      </c>
      <c r="L903" s="12">
        <v>13.3</v>
      </c>
      <c r="M903" s="13" t="s">
        <v>5380</v>
      </c>
      <c r="N903" s="13" t="s">
        <v>5381</v>
      </c>
      <c r="O903" s="13" t="s">
        <v>5382</v>
      </c>
      <c r="P903" s="13" t="s">
        <v>5383</v>
      </c>
      <c r="Q903" s="13" t="s">
        <v>5379</v>
      </c>
      <c r="R903" s="13" t="s">
        <v>5383</v>
      </c>
      <c r="S903" s="14">
        <v>13.3</v>
      </c>
      <c r="T903" s="15"/>
    </row>
    <row r="904" spans="1:20" ht="18" customHeight="1" x14ac:dyDescent="0.15">
      <c r="A904" s="7">
        <v>896</v>
      </c>
      <c r="B904" s="8" t="s">
        <v>5384</v>
      </c>
      <c r="C904" s="8" t="s">
        <v>5385</v>
      </c>
      <c r="D904" s="9">
        <f t="shared" si="26"/>
        <v>3.1</v>
      </c>
      <c r="E904" s="9"/>
      <c r="F904" s="9">
        <v>3.1</v>
      </c>
      <c r="G904" s="9"/>
      <c r="H904" s="9"/>
      <c r="I904" s="10">
        <v>92.791799999999995</v>
      </c>
      <c r="J904" s="9">
        <f t="shared" si="27"/>
        <v>287.64999999999998</v>
      </c>
      <c r="K904" s="11">
        <v>287.64999999999998</v>
      </c>
      <c r="L904" s="12">
        <v>3.1</v>
      </c>
      <c r="M904" s="13" t="s">
        <v>5386</v>
      </c>
      <c r="N904" s="13" t="s">
        <v>5387</v>
      </c>
      <c r="O904" s="13" t="s">
        <v>5388</v>
      </c>
      <c r="P904" s="13" t="s">
        <v>5389</v>
      </c>
      <c r="Q904" s="13" t="s">
        <v>5385</v>
      </c>
      <c r="R904" s="13" t="s">
        <v>5389</v>
      </c>
      <c r="S904" s="14">
        <v>3.1</v>
      </c>
      <c r="T904" s="15"/>
    </row>
    <row r="905" spans="1:20" ht="18" customHeight="1" x14ac:dyDescent="0.15">
      <c r="A905" s="7">
        <v>897</v>
      </c>
      <c r="B905" s="8" t="s">
        <v>5390</v>
      </c>
      <c r="C905" s="8" t="s">
        <v>5391</v>
      </c>
      <c r="D905" s="9">
        <f t="shared" ref="D905:D968" si="28">ROUND((ROUND(E905,2)+ROUND(F905,2)+ROUND(G905,2)+ROUND(H905,2)),2)</f>
        <v>15.6</v>
      </c>
      <c r="E905" s="9"/>
      <c r="F905" s="9">
        <v>15.6</v>
      </c>
      <c r="G905" s="9"/>
      <c r="H905" s="9"/>
      <c r="I905" s="10">
        <v>92.791799999999995</v>
      </c>
      <c r="J905" s="9">
        <f t="shared" ref="J905:J968" si="29">ROUND(((ROUND(E905,2)+ROUND(F905,2)+ROUND(G905,2)+ROUND(H905,2))*ROUND(I905,4)),2)</f>
        <v>1447.55</v>
      </c>
      <c r="K905" s="11">
        <v>1447.55</v>
      </c>
      <c r="L905" s="12">
        <v>15.6</v>
      </c>
      <c r="M905" s="13" t="s">
        <v>5392</v>
      </c>
      <c r="N905" s="13" t="s">
        <v>5393</v>
      </c>
      <c r="O905" s="13" t="s">
        <v>5394</v>
      </c>
      <c r="P905" s="13" t="s">
        <v>5395</v>
      </c>
      <c r="Q905" s="13" t="s">
        <v>5391</v>
      </c>
      <c r="R905" s="13" t="s">
        <v>5395</v>
      </c>
      <c r="S905" s="14">
        <v>15.6</v>
      </c>
      <c r="T905" s="15"/>
    </row>
    <row r="906" spans="1:20" ht="18" customHeight="1" x14ac:dyDescent="0.15">
      <c r="A906" s="7">
        <v>898</v>
      </c>
      <c r="B906" s="8" t="s">
        <v>5396</v>
      </c>
      <c r="C906" s="8" t="s">
        <v>5397</v>
      </c>
      <c r="D906" s="9">
        <f t="shared" si="28"/>
        <v>18.399999999999999</v>
      </c>
      <c r="E906" s="9"/>
      <c r="F906" s="9">
        <v>18.399999999999999</v>
      </c>
      <c r="G906" s="9"/>
      <c r="H906" s="9"/>
      <c r="I906" s="10">
        <v>92.791799999999995</v>
      </c>
      <c r="J906" s="9">
        <f t="shared" si="29"/>
        <v>1707.37</v>
      </c>
      <c r="K906" s="11">
        <v>1707.37</v>
      </c>
      <c r="L906" s="12">
        <v>18.399999999999999</v>
      </c>
      <c r="M906" s="13" t="s">
        <v>5398</v>
      </c>
      <c r="N906" s="13" t="s">
        <v>5399</v>
      </c>
      <c r="O906" s="13" t="s">
        <v>5400</v>
      </c>
      <c r="P906" s="13" t="s">
        <v>5401</v>
      </c>
      <c r="Q906" s="13" t="s">
        <v>5397</v>
      </c>
      <c r="R906" s="13" t="s">
        <v>5401</v>
      </c>
      <c r="S906" s="14">
        <v>18.399999999999999</v>
      </c>
      <c r="T906" s="15"/>
    </row>
    <row r="907" spans="1:20" ht="18" customHeight="1" x14ac:dyDescent="0.15">
      <c r="A907" s="7">
        <v>899</v>
      </c>
      <c r="B907" s="8" t="s">
        <v>5402</v>
      </c>
      <c r="C907" s="8" t="s">
        <v>5403</v>
      </c>
      <c r="D907" s="9">
        <f t="shared" si="28"/>
        <v>12.5</v>
      </c>
      <c r="E907" s="9"/>
      <c r="F907" s="9">
        <v>12.5</v>
      </c>
      <c r="G907" s="9"/>
      <c r="H907" s="9"/>
      <c r="I907" s="10">
        <v>92.791799999999995</v>
      </c>
      <c r="J907" s="9">
        <f t="shared" si="29"/>
        <v>1159.9000000000001</v>
      </c>
      <c r="K907" s="11">
        <v>1159.9000000000001</v>
      </c>
      <c r="L907" s="12">
        <v>12.5</v>
      </c>
      <c r="M907" s="13" t="s">
        <v>5404</v>
      </c>
      <c r="N907" s="13" t="s">
        <v>5405</v>
      </c>
      <c r="O907" s="13" t="s">
        <v>5406</v>
      </c>
      <c r="P907" s="13" t="s">
        <v>5407</v>
      </c>
      <c r="Q907" s="13" t="s">
        <v>5403</v>
      </c>
      <c r="R907" s="13" t="s">
        <v>5407</v>
      </c>
      <c r="S907" s="14">
        <v>12.5</v>
      </c>
      <c r="T907" s="15"/>
    </row>
    <row r="908" spans="1:20" ht="18" customHeight="1" x14ac:dyDescent="0.15">
      <c r="A908" s="7">
        <v>900</v>
      </c>
      <c r="B908" s="8" t="s">
        <v>5408</v>
      </c>
      <c r="C908" s="8" t="s">
        <v>5409</v>
      </c>
      <c r="D908" s="9">
        <f t="shared" si="28"/>
        <v>18.7</v>
      </c>
      <c r="E908" s="9"/>
      <c r="F908" s="9">
        <v>18.7</v>
      </c>
      <c r="G908" s="9"/>
      <c r="H908" s="9"/>
      <c r="I908" s="10">
        <v>92.791799999999995</v>
      </c>
      <c r="J908" s="9">
        <f t="shared" si="29"/>
        <v>1735.21</v>
      </c>
      <c r="K908" s="11">
        <v>1735.21</v>
      </c>
      <c r="L908" s="12">
        <v>18.7</v>
      </c>
      <c r="M908" s="13" t="s">
        <v>5410</v>
      </c>
      <c r="N908" s="13" t="s">
        <v>5411</v>
      </c>
      <c r="O908" s="13" t="s">
        <v>5412</v>
      </c>
      <c r="P908" s="13" t="s">
        <v>5413</v>
      </c>
      <c r="Q908" s="13" t="s">
        <v>5409</v>
      </c>
      <c r="R908" s="13" t="s">
        <v>5413</v>
      </c>
      <c r="S908" s="14">
        <v>18.7</v>
      </c>
      <c r="T908" s="15"/>
    </row>
    <row r="909" spans="1:20" ht="18" customHeight="1" x14ac:dyDescent="0.15">
      <c r="A909" s="7">
        <v>901</v>
      </c>
      <c r="B909" s="8" t="s">
        <v>5414</v>
      </c>
      <c r="C909" s="8" t="s">
        <v>5415</v>
      </c>
      <c r="D909" s="9">
        <f t="shared" si="28"/>
        <v>9.4</v>
      </c>
      <c r="E909" s="9"/>
      <c r="F909" s="9">
        <v>9.4</v>
      </c>
      <c r="G909" s="9"/>
      <c r="H909" s="9"/>
      <c r="I909" s="10">
        <v>92.791799999999995</v>
      </c>
      <c r="J909" s="9">
        <f t="shared" si="29"/>
        <v>872.24</v>
      </c>
      <c r="K909" s="11">
        <v>872.24</v>
      </c>
      <c r="L909" s="12">
        <v>9.4</v>
      </c>
      <c r="M909" s="13" t="s">
        <v>5416</v>
      </c>
      <c r="N909" s="13" t="s">
        <v>5417</v>
      </c>
      <c r="O909" s="13" t="s">
        <v>5418</v>
      </c>
      <c r="P909" s="13" t="s">
        <v>5419</v>
      </c>
      <c r="Q909" s="13" t="s">
        <v>5415</v>
      </c>
      <c r="R909" s="13" t="s">
        <v>5419</v>
      </c>
      <c r="S909" s="14">
        <v>9.4</v>
      </c>
      <c r="T909" s="15"/>
    </row>
    <row r="910" spans="1:20" ht="18" customHeight="1" x14ac:dyDescent="0.15">
      <c r="A910" s="7">
        <v>902</v>
      </c>
      <c r="B910" s="8" t="s">
        <v>5420</v>
      </c>
      <c r="C910" s="8" t="s">
        <v>5421</v>
      </c>
      <c r="D910" s="9">
        <f t="shared" si="28"/>
        <v>12.5</v>
      </c>
      <c r="E910" s="9"/>
      <c r="F910" s="9">
        <v>12.5</v>
      </c>
      <c r="G910" s="9"/>
      <c r="H910" s="9"/>
      <c r="I910" s="10">
        <v>92.791799999999995</v>
      </c>
      <c r="J910" s="9">
        <f t="shared" si="29"/>
        <v>1159.9000000000001</v>
      </c>
      <c r="K910" s="11">
        <v>1159.9000000000001</v>
      </c>
      <c r="L910" s="12">
        <v>12.5</v>
      </c>
      <c r="M910" s="13" t="s">
        <v>5422</v>
      </c>
      <c r="N910" s="13" t="s">
        <v>5423</v>
      </c>
      <c r="O910" s="13" t="s">
        <v>5424</v>
      </c>
      <c r="P910" s="13" t="s">
        <v>5425</v>
      </c>
      <c r="Q910" s="13" t="s">
        <v>5421</v>
      </c>
      <c r="R910" s="13" t="s">
        <v>5425</v>
      </c>
      <c r="S910" s="14">
        <v>12.5</v>
      </c>
      <c r="T910" s="15"/>
    </row>
    <row r="911" spans="1:20" ht="18" customHeight="1" x14ac:dyDescent="0.15">
      <c r="A911" s="7">
        <v>903</v>
      </c>
      <c r="B911" s="8" t="s">
        <v>5426</v>
      </c>
      <c r="C911" s="8" t="s">
        <v>5427</v>
      </c>
      <c r="D911" s="9">
        <f t="shared" si="28"/>
        <v>12.5</v>
      </c>
      <c r="E911" s="9"/>
      <c r="F911" s="9">
        <v>12.5</v>
      </c>
      <c r="G911" s="9"/>
      <c r="H911" s="9"/>
      <c r="I911" s="10">
        <v>92.791799999999995</v>
      </c>
      <c r="J911" s="9">
        <f t="shared" si="29"/>
        <v>1159.9000000000001</v>
      </c>
      <c r="K911" s="11">
        <v>1159.9000000000001</v>
      </c>
      <c r="L911" s="12">
        <v>12.5</v>
      </c>
      <c r="M911" s="13" t="s">
        <v>5428</v>
      </c>
      <c r="N911" s="13" t="s">
        <v>5429</v>
      </c>
      <c r="O911" s="13" t="s">
        <v>5430</v>
      </c>
      <c r="P911" s="13" t="s">
        <v>5431</v>
      </c>
      <c r="Q911" s="13" t="s">
        <v>5427</v>
      </c>
      <c r="R911" s="13" t="s">
        <v>5431</v>
      </c>
      <c r="S911" s="14">
        <v>12.5</v>
      </c>
      <c r="T911" s="15"/>
    </row>
    <row r="912" spans="1:20" ht="18" customHeight="1" x14ac:dyDescent="0.15">
      <c r="A912" s="7">
        <v>904</v>
      </c>
      <c r="B912" s="8" t="s">
        <v>5432</v>
      </c>
      <c r="C912" s="8" t="s">
        <v>5433</v>
      </c>
      <c r="D912" s="9">
        <f t="shared" si="28"/>
        <v>12.5</v>
      </c>
      <c r="E912" s="9"/>
      <c r="F912" s="9">
        <v>12.5</v>
      </c>
      <c r="G912" s="9"/>
      <c r="H912" s="9"/>
      <c r="I912" s="10">
        <v>92.791799999999995</v>
      </c>
      <c r="J912" s="9">
        <f t="shared" si="29"/>
        <v>1159.9000000000001</v>
      </c>
      <c r="K912" s="11">
        <v>1159.9000000000001</v>
      </c>
      <c r="L912" s="12">
        <v>12.5</v>
      </c>
      <c r="M912" s="13" t="s">
        <v>5434</v>
      </c>
      <c r="N912" s="13" t="s">
        <v>5435</v>
      </c>
      <c r="O912" s="13" t="s">
        <v>5436</v>
      </c>
      <c r="P912" s="13" t="s">
        <v>5437</v>
      </c>
      <c r="Q912" s="13" t="s">
        <v>5433</v>
      </c>
      <c r="R912" s="13" t="s">
        <v>5437</v>
      </c>
      <c r="S912" s="14">
        <v>12.5</v>
      </c>
      <c r="T912" s="15"/>
    </row>
    <row r="913" spans="1:20" ht="18" customHeight="1" x14ac:dyDescent="0.15">
      <c r="A913" s="7">
        <v>905</v>
      </c>
      <c r="B913" s="8" t="s">
        <v>5438</v>
      </c>
      <c r="C913" s="8" t="s">
        <v>5439</v>
      </c>
      <c r="D913" s="9">
        <f t="shared" si="28"/>
        <v>3.5</v>
      </c>
      <c r="E913" s="9"/>
      <c r="F913" s="9">
        <v>3.5</v>
      </c>
      <c r="G913" s="9"/>
      <c r="H913" s="9"/>
      <c r="I913" s="10">
        <v>92.791799999999995</v>
      </c>
      <c r="J913" s="9">
        <f t="shared" si="29"/>
        <v>324.77</v>
      </c>
      <c r="K913" s="11">
        <v>324.77</v>
      </c>
      <c r="L913" s="12">
        <v>3.5</v>
      </c>
      <c r="M913" s="13" t="s">
        <v>5440</v>
      </c>
      <c r="N913" s="13" t="s">
        <v>5441</v>
      </c>
      <c r="O913" s="13" t="s">
        <v>5442</v>
      </c>
      <c r="P913" s="13" t="s">
        <v>5443</v>
      </c>
      <c r="Q913" s="13" t="s">
        <v>5439</v>
      </c>
      <c r="R913" s="13" t="s">
        <v>5443</v>
      </c>
      <c r="S913" s="14">
        <v>3.5</v>
      </c>
      <c r="T913" s="15"/>
    </row>
    <row r="914" spans="1:20" ht="18" customHeight="1" x14ac:dyDescent="0.15">
      <c r="A914" s="7">
        <v>906</v>
      </c>
      <c r="B914" s="8" t="s">
        <v>5444</v>
      </c>
      <c r="C914" s="8" t="s">
        <v>5445</v>
      </c>
      <c r="D914" s="9">
        <f t="shared" si="28"/>
        <v>6.4</v>
      </c>
      <c r="E914" s="9"/>
      <c r="F914" s="9">
        <v>6.4</v>
      </c>
      <c r="G914" s="9"/>
      <c r="H914" s="9"/>
      <c r="I914" s="10">
        <v>92.791799999999995</v>
      </c>
      <c r="J914" s="9">
        <f t="shared" si="29"/>
        <v>593.87</v>
      </c>
      <c r="K914" s="11">
        <v>593.87</v>
      </c>
      <c r="L914" s="12">
        <v>6.4</v>
      </c>
      <c r="M914" s="13" t="s">
        <v>5446</v>
      </c>
      <c r="N914" s="13" t="s">
        <v>5447</v>
      </c>
      <c r="O914" s="13" t="s">
        <v>5448</v>
      </c>
      <c r="P914" s="13" t="s">
        <v>5449</v>
      </c>
      <c r="Q914" s="13" t="s">
        <v>5445</v>
      </c>
      <c r="R914" s="13" t="s">
        <v>5449</v>
      </c>
      <c r="S914" s="14">
        <v>6.4</v>
      </c>
      <c r="T914" s="15"/>
    </row>
    <row r="915" spans="1:20" ht="18" customHeight="1" x14ac:dyDescent="0.15">
      <c r="A915" s="7">
        <v>907</v>
      </c>
      <c r="B915" s="8" t="s">
        <v>5450</v>
      </c>
      <c r="C915" s="8" t="s">
        <v>5451</v>
      </c>
      <c r="D915" s="9">
        <f t="shared" si="28"/>
        <v>15.6</v>
      </c>
      <c r="E915" s="9"/>
      <c r="F915" s="9">
        <v>15.6</v>
      </c>
      <c r="G915" s="9"/>
      <c r="H915" s="9"/>
      <c r="I915" s="10">
        <v>92.791799999999995</v>
      </c>
      <c r="J915" s="9">
        <f t="shared" si="29"/>
        <v>1447.55</v>
      </c>
      <c r="K915" s="11">
        <v>1447.55</v>
      </c>
      <c r="L915" s="12">
        <v>15.6</v>
      </c>
      <c r="M915" s="13" t="s">
        <v>5452</v>
      </c>
      <c r="N915" s="13" t="s">
        <v>5453</v>
      </c>
      <c r="O915" s="13" t="s">
        <v>5454</v>
      </c>
      <c r="P915" s="13" t="s">
        <v>5455</v>
      </c>
      <c r="Q915" s="13" t="s">
        <v>5451</v>
      </c>
      <c r="R915" s="13" t="s">
        <v>5455</v>
      </c>
      <c r="S915" s="14">
        <v>15.6</v>
      </c>
      <c r="T915" s="15"/>
    </row>
    <row r="916" spans="1:20" ht="18" customHeight="1" x14ac:dyDescent="0.15">
      <c r="A916" s="7">
        <v>908</v>
      </c>
      <c r="B916" s="8" t="s">
        <v>5456</v>
      </c>
      <c r="C916" s="8" t="s">
        <v>5457</v>
      </c>
      <c r="D916" s="9">
        <f t="shared" si="28"/>
        <v>18.399999999999999</v>
      </c>
      <c r="E916" s="9"/>
      <c r="F916" s="9">
        <v>18.399999999999999</v>
      </c>
      <c r="G916" s="9"/>
      <c r="H916" s="9"/>
      <c r="I916" s="10">
        <v>92.791799999999995</v>
      </c>
      <c r="J916" s="9">
        <f t="shared" si="29"/>
        <v>1707.37</v>
      </c>
      <c r="K916" s="11">
        <v>1707.37</v>
      </c>
      <c r="L916" s="12">
        <v>18.399999999999999</v>
      </c>
      <c r="M916" s="13" t="s">
        <v>5458</v>
      </c>
      <c r="N916" s="13" t="s">
        <v>5459</v>
      </c>
      <c r="O916" s="13" t="s">
        <v>5460</v>
      </c>
      <c r="P916" s="13" t="s">
        <v>5461</v>
      </c>
      <c r="Q916" s="13" t="s">
        <v>5457</v>
      </c>
      <c r="R916" s="13" t="s">
        <v>5461</v>
      </c>
      <c r="S916" s="14">
        <v>18.399999999999999</v>
      </c>
      <c r="T916" s="15"/>
    </row>
    <row r="917" spans="1:20" ht="18" customHeight="1" x14ac:dyDescent="0.15">
      <c r="A917" s="7">
        <v>909</v>
      </c>
      <c r="B917" s="8" t="s">
        <v>5462</v>
      </c>
      <c r="C917" s="8" t="s">
        <v>5463</v>
      </c>
      <c r="D917" s="9">
        <f t="shared" si="28"/>
        <v>9.4</v>
      </c>
      <c r="E917" s="9"/>
      <c r="F917" s="9">
        <v>9.4</v>
      </c>
      <c r="G917" s="9"/>
      <c r="H917" s="9"/>
      <c r="I917" s="10">
        <v>92.791799999999995</v>
      </c>
      <c r="J917" s="9">
        <f t="shared" si="29"/>
        <v>872.24</v>
      </c>
      <c r="K917" s="11">
        <v>872.24</v>
      </c>
      <c r="L917" s="12">
        <v>9.4</v>
      </c>
      <c r="M917" s="13" t="s">
        <v>5464</v>
      </c>
      <c r="N917" s="13" t="s">
        <v>5465</v>
      </c>
      <c r="O917" s="13" t="s">
        <v>5466</v>
      </c>
      <c r="P917" s="13" t="s">
        <v>5467</v>
      </c>
      <c r="Q917" s="13" t="s">
        <v>5463</v>
      </c>
      <c r="R917" s="13" t="s">
        <v>5467</v>
      </c>
      <c r="S917" s="14">
        <v>9.4</v>
      </c>
      <c r="T917" s="15"/>
    </row>
    <row r="918" spans="1:20" ht="18" customHeight="1" x14ac:dyDescent="0.15">
      <c r="A918" s="7">
        <v>910</v>
      </c>
      <c r="B918" s="8" t="s">
        <v>5468</v>
      </c>
      <c r="C918" s="8" t="s">
        <v>5469</v>
      </c>
      <c r="D918" s="9">
        <f t="shared" si="28"/>
        <v>9.4</v>
      </c>
      <c r="E918" s="9"/>
      <c r="F918" s="9">
        <v>9.4</v>
      </c>
      <c r="G918" s="9"/>
      <c r="H918" s="9"/>
      <c r="I918" s="10">
        <v>92.791799999999995</v>
      </c>
      <c r="J918" s="9">
        <f t="shared" si="29"/>
        <v>872.24</v>
      </c>
      <c r="K918" s="11">
        <v>872.24</v>
      </c>
      <c r="L918" s="12">
        <v>9.4</v>
      </c>
      <c r="M918" s="13" t="s">
        <v>5470</v>
      </c>
      <c r="N918" s="13" t="s">
        <v>5471</v>
      </c>
      <c r="O918" s="13" t="s">
        <v>5472</v>
      </c>
      <c r="P918" s="13" t="s">
        <v>5473</v>
      </c>
      <c r="Q918" s="13" t="s">
        <v>5469</v>
      </c>
      <c r="R918" s="13" t="s">
        <v>5473</v>
      </c>
      <c r="S918" s="14">
        <v>9.4</v>
      </c>
      <c r="T918" s="15"/>
    </row>
    <row r="919" spans="1:20" ht="18" customHeight="1" x14ac:dyDescent="0.15">
      <c r="A919" s="7">
        <v>911</v>
      </c>
      <c r="B919" s="8" t="s">
        <v>5474</v>
      </c>
      <c r="C919" s="8" t="s">
        <v>5475</v>
      </c>
      <c r="D919" s="9">
        <f t="shared" si="28"/>
        <v>6.4</v>
      </c>
      <c r="E919" s="9"/>
      <c r="F919" s="9">
        <v>6.4</v>
      </c>
      <c r="G919" s="9"/>
      <c r="H919" s="9"/>
      <c r="I919" s="10">
        <v>92.791799999999995</v>
      </c>
      <c r="J919" s="9">
        <f t="shared" si="29"/>
        <v>593.87</v>
      </c>
      <c r="K919" s="11">
        <v>593.87</v>
      </c>
      <c r="L919" s="12">
        <v>6.4</v>
      </c>
      <c r="M919" s="13" t="s">
        <v>5476</v>
      </c>
      <c r="N919" s="13" t="s">
        <v>5477</v>
      </c>
      <c r="O919" s="13" t="s">
        <v>5478</v>
      </c>
      <c r="P919" s="13" t="s">
        <v>5479</v>
      </c>
      <c r="Q919" s="13" t="s">
        <v>5475</v>
      </c>
      <c r="R919" s="13" t="s">
        <v>5479</v>
      </c>
      <c r="S919" s="14">
        <v>6.4</v>
      </c>
      <c r="T919" s="15"/>
    </row>
    <row r="920" spans="1:20" ht="18" customHeight="1" x14ac:dyDescent="0.15">
      <c r="A920" s="7">
        <v>912</v>
      </c>
      <c r="B920" s="8" t="s">
        <v>5480</v>
      </c>
      <c r="C920" s="8" t="s">
        <v>5481</v>
      </c>
      <c r="D920" s="9">
        <f t="shared" si="28"/>
        <v>18.7</v>
      </c>
      <c r="E920" s="9"/>
      <c r="F920" s="9">
        <v>18.7</v>
      </c>
      <c r="G920" s="9"/>
      <c r="H920" s="9"/>
      <c r="I920" s="10">
        <v>92.791799999999995</v>
      </c>
      <c r="J920" s="9">
        <f t="shared" si="29"/>
        <v>1735.21</v>
      </c>
      <c r="K920" s="11">
        <v>1735.21</v>
      </c>
      <c r="L920" s="12">
        <v>18.7</v>
      </c>
      <c r="M920" s="13" t="s">
        <v>5482</v>
      </c>
      <c r="N920" s="13" t="s">
        <v>5483</v>
      </c>
      <c r="O920" s="13" t="s">
        <v>5484</v>
      </c>
      <c r="P920" s="13" t="s">
        <v>5485</v>
      </c>
      <c r="Q920" s="13" t="s">
        <v>5481</v>
      </c>
      <c r="R920" s="13" t="s">
        <v>5485</v>
      </c>
      <c r="S920" s="14">
        <v>18.7</v>
      </c>
      <c r="T920" s="15"/>
    </row>
    <row r="921" spans="1:20" ht="18" customHeight="1" x14ac:dyDescent="0.15">
      <c r="A921" s="7">
        <v>913</v>
      </c>
      <c r="B921" s="8" t="s">
        <v>5486</v>
      </c>
      <c r="C921" s="8" t="s">
        <v>5487</v>
      </c>
      <c r="D921" s="9">
        <f t="shared" si="28"/>
        <v>1.8</v>
      </c>
      <c r="E921" s="9"/>
      <c r="F921" s="9">
        <v>1.8</v>
      </c>
      <c r="G921" s="9"/>
      <c r="H921" s="9"/>
      <c r="I921" s="10">
        <v>92.791799999999995</v>
      </c>
      <c r="J921" s="9">
        <f t="shared" si="29"/>
        <v>167.03</v>
      </c>
      <c r="K921" s="11">
        <v>167.03</v>
      </c>
      <c r="L921" s="12">
        <v>1.8</v>
      </c>
      <c r="M921" s="13" t="s">
        <v>5488</v>
      </c>
      <c r="N921" s="13" t="s">
        <v>5489</v>
      </c>
      <c r="O921" s="13" t="s">
        <v>5490</v>
      </c>
      <c r="P921" s="13" t="s">
        <v>5491</v>
      </c>
      <c r="Q921" s="13" t="s">
        <v>5487</v>
      </c>
      <c r="R921" s="13" t="s">
        <v>5491</v>
      </c>
      <c r="S921" s="14">
        <v>1.8</v>
      </c>
      <c r="T921" s="15"/>
    </row>
    <row r="922" spans="1:20" ht="18" customHeight="1" x14ac:dyDescent="0.15">
      <c r="A922" s="7">
        <v>914</v>
      </c>
      <c r="B922" s="8" t="s">
        <v>5492</v>
      </c>
      <c r="C922" s="8" t="s">
        <v>5493</v>
      </c>
      <c r="D922" s="9">
        <f t="shared" si="28"/>
        <v>12.5</v>
      </c>
      <c r="E922" s="9"/>
      <c r="F922" s="9">
        <v>12.5</v>
      </c>
      <c r="G922" s="9"/>
      <c r="H922" s="9"/>
      <c r="I922" s="10">
        <v>92.791799999999995</v>
      </c>
      <c r="J922" s="9">
        <f t="shared" si="29"/>
        <v>1159.9000000000001</v>
      </c>
      <c r="K922" s="11">
        <v>1159.9000000000001</v>
      </c>
      <c r="L922" s="12">
        <v>12.5</v>
      </c>
      <c r="M922" s="13" t="s">
        <v>5494</v>
      </c>
      <c r="N922" s="13" t="s">
        <v>5495</v>
      </c>
      <c r="O922" s="13" t="s">
        <v>5496</v>
      </c>
      <c r="P922" s="13" t="s">
        <v>5497</v>
      </c>
      <c r="Q922" s="13" t="s">
        <v>5493</v>
      </c>
      <c r="R922" s="13" t="s">
        <v>5497</v>
      </c>
      <c r="S922" s="14">
        <v>12.5</v>
      </c>
      <c r="T922" s="15"/>
    </row>
    <row r="923" spans="1:20" ht="18" customHeight="1" x14ac:dyDescent="0.15">
      <c r="A923" s="7">
        <v>915</v>
      </c>
      <c r="B923" s="8" t="s">
        <v>5498</v>
      </c>
      <c r="C923" s="8" t="s">
        <v>5499</v>
      </c>
      <c r="D923" s="9">
        <f t="shared" si="28"/>
        <v>3.4</v>
      </c>
      <c r="E923" s="9"/>
      <c r="F923" s="9">
        <v>3.4</v>
      </c>
      <c r="G923" s="9"/>
      <c r="H923" s="9"/>
      <c r="I923" s="10">
        <v>92.791799999999995</v>
      </c>
      <c r="J923" s="9">
        <f t="shared" si="29"/>
        <v>315.49</v>
      </c>
      <c r="K923" s="11">
        <v>315.49</v>
      </c>
      <c r="L923" s="12">
        <v>3.4</v>
      </c>
      <c r="M923" s="13" t="s">
        <v>5500</v>
      </c>
      <c r="N923" s="13" t="s">
        <v>5501</v>
      </c>
      <c r="O923" s="13" t="s">
        <v>5502</v>
      </c>
      <c r="P923" s="13" t="s">
        <v>5503</v>
      </c>
      <c r="Q923" s="13" t="s">
        <v>5499</v>
      </c>
      <c r="R923" s="13" t="s">
        <v>5503</v>
      </c>
      <c r="S923" s="14">
        <v>3.4</v>
      </c>
      <c r="T923" s="15"/>
    </row>
    <row r="924" spans="1:20" ht="18" customHeight="1" x14ac:dyDescent="0.15">
      <c r="A924" s="7">
        <v>916</v>
      </c>
      <c r="B924" s="8" t="s">
        <v>5504</v>
      </c>
      <c r="C924" s="8" t="s">
        <v>5505</v>
      </c>
      <c r="D924" s="9">
        <f t="shared" si="28"/>
        <v>12.4</v>
      </c>
      <c r="E924" s="9"/>
      <c r="F924" s="9">
        <v>12.4</v>
      </c>
      <c r="G924" s="9"/>
      <c r="H924" s="9"/>
      <c r="I924" s="10">
        <v>92.791799999999995</v>
      </c>
      <c r="J924" s="9">
        <f t="shared" si="29"/>
        <v>1150.6199999999999</v>
      </c>
      <c r="K924" s="11">
        <v>1150.6199999999999</v>
      </c>
      <c r="L924" s="12">
        <v>12.4</v>
      </c>
      <c r="M924" s="13" t="s">
        <v>5506</v>
      </c>
      <c r="N924" s="13" t="s">
        <v>5507</v>
      </c>
      <c r="O924" s="13" t="s">
        <v>5508</v>
      </c>
      <c r="P924" s="13" t="s">
        <v>5509</v>
      </c>
      <c r="Q924" s="13" t="s">
        <v>5505</v>
      </c>
      <c r="R924" s="13" t="s">
        <v>5509</v>
      </c>
      <c r="S924" s="14">
        <v>12.4</v>
      </c>
      <c r="T924" s="15"/>
    </row>
    <row r="925" spans="1:20" ht="18" customHeight="1" x14ac:dyDescent="0.15">
      <c r="A925" s="7">
        <v>917</v>
      </c>
      <c r="B925" s="8" t="s">
        <v>5510</v>
      </c>
      <c r="C925" s="8" t="s">
        <v>5511</v>
      </c>
      <c r="D925" s="9">
        <f t="shared" si="28"/>
        <v>3.1</v>
      </c>
      <c r="E925" s="9"/>
      <c r="F925" s="9">
        <v>3.1</v>
      </c>
      <c r="G925" s="9"/>
      <c r="H925" s="9"/>
      <c r="I925" s="10">
        <v>92.791799999999995</v>
      </c>
      <c r="J925" s="9">
        <f t="shared" si="29"/>
        <v>287.64999999999998</v>
      </c>
      <c r="K925" s="11">
        <v>287.64999999999998</v>
      </c>
      <c r="L925" s="12">
        <v>3.1</v>
      </c>
      <c r="M925" s="13" t="s">
        <v>5512</v>
      </c>
      <c r="N925" s="13" t="s">
        <v>5513</v>
      </c>
      <c r="O925" s="13" t="s">
        <v>5514</v>
      </c>
      <c r="P925" s="13" t="s">
        <v>5515</v>
      </c>
      <c r="Q925" s="13" t="s">
        <v>5511</v>
      </c>
      <c r="R925" s="13" t="s">
        <v>5515</v>
      </c>
      <c r="S925" s="14">
        <v>3.1</v>
      </c>
      <c r="T925" s="15"/>
    </row>
    <row r="926" spans="1:20" ht="18" customHeight="1" x14ac:dyDescent="0.15">
      <c r="A926" s="7">
        <v>918</v>
      </c>
      <c r="B926" s="8" t="s">
        <v>5516</v>
      </c>
      <c r="C926" s="8" t="s">
        <v>5517</v>
      </c>
      <c r="D926" s="9">
        <f t="shared" si="28"/>
        <v>6.1</v>
      </c>
      <c r="E926" s="9"/>
      <c r="F926" s="9">
        <v>6.1</v>
      </c>
      <c r="G926" s="9"/>
      <c r="H926" s="9"/>
      <c r="I926" s="10">
        <v>92.791799999999995</v>
      </c>
      <c r="J926" s="9">
        <f t="shared" si="29"/>
        <v>566.03</v>
      </c>
      <c r="K926" s="11">
        <v>566.03</v>
      </c>
      <c r="L926" s="12">
        <v>6.1</v>
      </c>
      <c r="M926" s="13" t="s">
        <v>5518</v>
      </c>
      <c r="N926" s="13" t="s">
        <v>5519</v>
      </c>
      <c r="O926" s="13" t="s">
        <v>5520</v>
      </c>
      <c r="P926" s="13" t="s">
        <v>5521</v>
      </c>
      <c r="Q926" s="13" t="s">
        <v>5517</v>
      </c>
      <c r="R926" s="13" t="s">
        <v>5521</v>
      </c>
      <c r="S926" s="14">
        <v>6.1</v>
      </c>
      <c r="T926" s="15"/>
    </row>
    <row r="927" spans="1:20" ht="18" customHeight="1" x14ac:dyDescent="0.15">
      <c r="A927" s="7">
        <v>919</v>
      </c>
      <c r="B927" s="8" t="s">
        <v>5522</v>
      </c>
      <c r="C927" s="8" t="s">
        <v>5523</v>
      </c>
      <c r="D927" s="9">
        <f t="shared" si="28"/>
        <v>32.1</v>
      </c>
      <c r="E927" s="9"/>
      <c r="F927" s="9">
        <v>32.1</v>
      </c>
      <c r="G927" s="9"/>
      <c r="H927" s="9"/>
      <c r="I927" s="10">
        <v>92.791799999999995</v>
      </c>
      <c r="J927" s="9">
        <f t="shared" si="29"/>
        <v>2978.62</v>
      </c>
      <c r="K927" s="11">
        <v>2978.62</v>
      </c>
      <c r="L927" s="12">
        <v>32.1</v>
      </c>
      <c r="M927" s="13" t="s">
        <v>5524</v>
      </c>
      <c r="N927" s="13" t="s">
        <v>5525</v>
      </c>
      <c r="O927" s="13" t="s">
        <v>5526</v>
      </c>
      <c r="P927" s="13" t="s">
        <v>5527</v>
      </c>
      <c r="Q927" s="13" t="s">
        <v>5523</v>
      </c>
      <c r="R927" s="13" t="s">
        <v>5527</v>
      </c>
      <c r="S927" s="14">
        <v>32.1</v>
      </c>
      <c r="T927" s="15"/>
    </row>
    <row r="928" spans="1:20" ht="18" customHeight="1" x14ac:dyDescent="0.15">
      <c r="A928" s="7">
        <v>920</v>
      </c>
      <c r="B928" s="8" t="s">
        <v>5528</v>
      </c>
      <c r="C928" s="8" t="s">
        <v>5529</v>
      </c>
      <c r="D928" s="9">
        <f t="shared" si="28"/>
        <v>10.7</v>
      </c>
      <c r="E928" s="9"/>
      <c r="F928" s="9">
        <v>10.7</v>
      </c>
      <c r="G928" s="9"/>
      <c r="H928" s="9"/>
      <c r="I928" s="10">
        <v>92.791799999999995</v>
      </c>
      <c r="J928" s="9">
        <f t="shared" si="29"/>
        <v>992.87</v>
      </c>
      <c r="K928" s="11">
        <v>992.87</v>
      </c>
      <c r="L928" s="12">
        <v>10.7</v>
      </c>
      <c r="M928" s="13" t="s">
        <v>5530</v>
      </c>
      <c r="N928" s="13" t="s">
        <v>5531</v>
      </c>
      <c r="O928" s="13" t="s">
        <v>5532</v>
      </c>
      <c r="P928" s="13" t="s">
        <v>5533</v>
      </c>
      <c r="Q928" s="13" t="s">
        <v>5529</v>
      </c>
      <c r="R928" s="13" t="s">
        <v>5533</v>
      </c>
      <c r="S928" s="14">
        <v>10.7</v>
      </c>
      <c r="T928" s="15"/>
    </row>
    <row r="929" spans="1:20" ht="18" customHeight="1" x14ac:dyDescent="0.15">
      <c r="A929" s="7">
        <v>921</v>
      </c>
      <c r="B929" s="8" t="s">
        <v>5534</v>
      </c>
      <c r="C929" s="8" t="s">
        <v>5535</v>
      </c>
      <c r="D929" s="9">
        <f t="shared" si="28"/>
        <v>42.8</v>
      </c>
      <c r="E929" s="9"/>
      <c r="F929" s="9">
        <v>42.8</v>
      </c>
      <c r="G929" s="9"/>
      <c r="H929" s="9"/>
      <c r="I929" s="10">
        <v>92.791799999999995</v>
      </c>
      <c r="J929" s="9">
        <f t="shared" si="29"/>
        <v>3971.49</v>
      </c>
      <c r="K929" s="11">
        <v>3971.49</v>
      </c>
      <c r="L929" s="12">
        <v>42.8</v>
      </c>
      <c r="M929" s="13" t="s">
        <v>5536</v>
      </c>
      <c r="N929" s="13" t="s">
        <v>5537</v>
      </c>
      <c r="O929" s="13" t="s">
        <v>5538</v>
      </c>
      <c r="P929" s="13" t="s">
        <v>5539</v>
      </c>
      <c r="Q929" s="13" t="s">
        <v>5535</v>
      </c>
      <c r="R929" s="13" t="s">
        <v>5539</v>
      </c>
      <c r="S929" s="14">
        <v>42.8</v>
      </c>
      <c r="T929" s="15"/>
    </row>
    <row r="930" spans="1:20" ht="18" customHeight="1" x14ac:dyDescent="0.15">
      <c r="A930" s="7">
        <v>922</v>
      </c>
      <c r="B930" s="8" t="s">
        <v>5540</v>
      </c>
      <c r="C930" s="8" t="s">
        <v>5541</v>
      </c>
      <c r="D930" s="9">
        <f t="shared" si="28"/>
        <v>32.1</v>
      </c>
      <c r="E930" s="9"/>
      <c r="F930" s="9">
        <v>32.1</v>
      </c>
      <c r="G930" s="9"/>
      <c r="H930" s="9"/>
      <c r="I930" s="10">
        <v>92.791799999999995</v>
      </c>
      <c r="J930" s="9">
        <f t="shared" si="29"/>
        <v>2978.62</v>
      </c>
      <c r="K930" s="11">
        <v>2978.62</v>
      </c>
      <c r="L930" s="12">
        <v>32.1</v>
      </c>
      <c r="M930" s="13" t="s">
        <v>5542</v>
      </c>
      <c r="N930" s="13" t="s">
        <v>5543</v>
      </c>
      <c r="O930" s="13" t="s">
        <v>5544</v>
      </c>
      <c r="P930" s="13" t="s">
        <v>5545</v>
      </c>
      <c r="Q930" s="13" t="s">
        <v>5541</v>
      </c>
      <c r="R930" s="13" t="s">
        <v>5545</v>
      </c>
      <c r="S930" s="14">
        <v>32.1</v>
      </c>
      <c r="T930" s="15"/>
    </row>
    <row r="931" spans="1:20" ht="18" customHeight="1" x14ac:dyDescent="0.15">
      <c r="A931" s="7">
        <v>923</v>
      </c>
      <c r="B931" s="8" t="s">
        <v>5546</v>
      </c>
      <c r="C931" s="8" t="s">
        <v>5547</v>
      </c>
      <c r="D931" s="9">
        <f t="shared" si="28"/>
        <v>10.7</v>
      </c>
      <c r="E931" s="9"/>
      <c r="F931" s="9">
        <v>10.7</v>
      </c>
      <c r="G931" s="9"/>
      <c r="H931" s="9"/>
      <c r="I931" s="10">
        <v>92.791799999999995</v>
      </c>
      <c r="J931" s="9">
        <f t="shared" si="29"/>
        <v>992.87</v>
      </c>
      <c r="K931" s="11">
        <v>992.87</v>
      </c>
      <c r="L931" s="12">
        <v>10.7</v>
      </c>
      <c r="M931" s="13" t="s">
        <v>5548</v>
      </c>
      <c r="N931" s="13" t="s">
        <v>5549</v>
      </c>
      <c r="O931" s="13" t="s">
        <v>5550</v>
      </c>
      <c r="P931" s="13" t="s">
        <v>5551</v>
      </c>
      <c r="Q931" s="13" t="s">
        <v>5547</v>
      </c>
      <c r="R931" s="13" t="s">
        <v>5551</v>
      </c>
      <c r="S931" s="14">
        <v>10.7</v>
      </c>
      <c r="T931" s="15"/>
    </row>
    <row r="932" spans="1:20" ht="18" customHeight="1" x14ac:dyDescent="0.15">
      <c r="A932" s="7">
        <v>924</v>
      </c>
      <c r="B932" s="8" t="s">
        <v>5552</v>
      </c>
      <c r="C932" s="8" t="s">
        <v>5553</v>
      </c>
      <c r="D932" s="9">
        <f t="shared" si="28"/>
        <v>21.4</v>
      </c>
      <c r="E932" s="9"/>
      <c r="F932" s="9">
        <v>21.4</v>
      </c>
      <c r="G932" s="9"/>
      <c r="H932" s="9"/>
      <c r="I932" s="10">
        <v>92.791799999999995</v>
      </c>
      <c r="J932" s="9">
        <f t="shared" si="29"/>
        <v>1985.74</v>
      </c>
      <c r="K932" s="11">
        <v>1985.74</v>
      </c>
      <c r="L932" s="12">
        <v>21.4</v>
      </c>
      <c r="M932" s="13" t="s">
        <v>5554</v>
      </c>
      <c r="N932" s="13" t="s">
        <v>5555</v>
      </c>
      <c r="O932" s="13" t="s">
        <v>5556</v>
      </c>
      <c r="P932" s="13" t="s">
        <v>5557</v>
      </c>
      <c r="Q932" s="13" t="s">
        <v>5553</v>
      </c>
      <c r="R932" s="13" t="s">
        <v>5557</v>
      </c>
      <c r="S932" s="14">
        <v>21.4</v>
      </c>
      <c r="T932" s="15"/>
    </row>
    <row r="933" spans="1:20" ht="18" customHeight="1" x14ac:dyDescent="0.15">
      <c r="A933" s="7">
        <v>925</v>
      </c>
      <c r="B933" s="8" t="s">
        <v>5558</v>
      </c>
      <c r="C933" s="8" t="s">
        <v>5559</v>
      </c>
      <c r="D933" s="9">
        <f t="shared" si="28"/>
        <v>41.5</v>
      </c>
      <c r="E933" s="9"/>
      <c r="F933" s="9">
        <v>41.5</v>
      </c>
      <c r="G933" s="9"/>
      <c r="H933" s="9"/>
      <c r="I933" s="10">
        <v>92.791799999999995</v>
      </c>
      <c r="J933" s="9">
        <f t="shared" si="29"/>
        <v>3850.86</v>
      </c>
      <c r="K933" s="11">
        <v>3850.86</v>
      </c>
      <c r="L933" s="12">
        <v>41.5</v>
      </c>
      <c r="M933" s="13" t="s">
        <v>5560</v>
      </c>
      <c r="N933" s="13" t="s">
        <v>5561</v>
      </c>
      <c r="O933" s="13" t="s">
        <v>5562</v>
      </c>
      <c r="P933" s="13" t="s">
        <v>5563</v>
      </c>
      <c r="Q933" s="13" t="s">
        <v>5559</v>
      </c>
      <c r="R933" s="13" t="s">
        <v>5563</v>
      </c>
      <c r="S933" s="14">
        <v>41.5</v>
      </c>
      <c r="T933" s="15"/>
    </row>
    <row r="934" spans="1:20" ht="18" customHeight="1" x14ac:dyDescent="0.15">
      <c r="A934" s="7">
        <v>926</v>
      </c>
      <c r="B934" s="8" t="s">
        <v>5564</v>
      </c>
      <c r="C934" s="8" t="s">
        <v>5565</v>
      </c>
      <c r="D934" s="9">
        <f t="shared" si="28"/>
        <v>21.4</v>
      </c>
      <c r="E934" s="9"/>
      <c r="F934" s="9">
        <v>21.4</v>
      </c>
      <c r="G934" s="9"/>
      <c r="H934" s="9"/>
      <c r="I934" s="10">
        <v>92.791799999999995</v>
      </c>
      <c r="J934" s="9">
        <f t="shared" si="29"/>
        <v>1985.74</v>
      </c>
      <c r="K934" s="11">
        <v>1985.74</v>
      </c>
      <c r="L934" s="12">
        <v>21.4</v>
      </c>
      <c r="M934" s="13" t="s">
        <v>5566</v>
      </c>
      <c r="N934" s="13" t="s">
        <v>5567</v>
      </c>
      <c r="O934" s="13" t="s">
        <v>5568</v>
      </c>
      <c r="P934" s="13" t="s">
        <v>5569</v>
      </c>
      <c r="Q934" s="13" t="s">
        <v>5565</v>
      </c>
      <c r="R934" s="13" t="s">
        <v>5569</v>
      </c>
      <c r="S934" s="14">
        <v>21.4</v>
      </c>
      <c r="T934" s="15"/>
    </row>
    <row r="935" spans="1:20" ht="18" customHeight="1" x14ac:dyDescent="0.15">
      <c r="A935" s="7">
        <v>927</v>
      </c>
      <c r="B935" s="8" t="s">
        <v>5570</v>
      </c>
      <c r="C935" s="8" t="s">
        <v>5571</v>
      </c>
      <c r="D935" s="9">
        <f t="shared" si="28"/>
        <v>11</v>
      </c>
      <c r="E935" s="9"/>
      <c r="F935" s="9">
        <v>11</v>
      </c>
      <c r="G935" s="9"/>
      <c r="H935" s="9"/>
      <c r="I935" s="10">
        <v>92.791799999999995</v>
      </c>
      <c r="J935" s="9">
        <f t="shared" si="29"/>
        <v>1020.71</v>
      </c>
      <c r="K935" s="11">
        <v>1020.71</v>
      </c>
      <c r="L935" s="12">
        <v>11</v>
      </c>
      <c r="M935" s="13" t="s">
        <v>5572</v>
      </c>
      <c r="N935" s="13" t="s">
        <v>5573</v>
      </c>
      <c r="O935" s="13" t="s">
        <v>5574</v>
      </c>
      <c r="P935" s="13" t="s">
        <v>5575</v>
      </c>
      <c r="Q935" s="13" t="s">
        <v>5571</v>
      </c>
      <c r="R935" s="13" t="s">
        <v>5575</v>
      </c>
      <c r="S935" s="14">
        <v>11</v>
      </c>
      <c r="T935" s="15"/>
    </row>
    <row r="936" spans="1:20" ht="18" customHeight="1" x14ac:dyDescent="0.15">
      <c r="A936" s="7">
        <v>928</v>
      </c>
      <c r="B936" s="8" t="s">
        <v>5576</v>
      </c>
      <c r="C936" s="8" t="s">
        <v>5577</v>
      </c>
      <c r="D936" s="9">
        <f t="shared" si="28"/>
        <v>32.1</v>
      </c>
      <c r="E936" s="9"/>
      <c r="F936" s="9">
        <v>32.1</v>
      </c>
      <c r="G936" s="9"/>
      <c r="H936" s="9"/>
      <c r="I936" s="10">
        <v>92.791799999999995</v>
      </c>
      <c r="J936" s="9">
        <f t="shared" si="29"/>
        <v>2978.62</v>
      </c>
      <c r="K936" s="11">
        <v>2978.62</v>
      </c>
      <c r="L936" s="12">
        <v>32.1</v>
      </c>
      <c r="M936" s="13" t="s">
        <v>5578</v>
      </c>
      <c r="N936" s="13" t="s">
        <v>5579</v>
      </c>
      <c r="O936" s="13" t="s">
        <v>5580</v>
      </c>
      <c r="P936" s="13" t="s">
        <v>5581</v>
      </c>
      <c r="Q936" s="13" t="s">
        <v>5577</v>
      </c>
      <c r="R936" s="13" t="s">
        <v>5581</v>
      </c>
      <c r="S936" s="14">
        <v>32.1</v>
      </c>
      <c r="T936" s="15"/>
    </row>
    <row r="937" spans="1:20" ht="18" customHeight="1" x14ac:dyDescent="0.15">
      <c r="A937" s="7">
        <v>929</v>
      </c>
      <c r="B937" s="8" t="s">
        <v>5582</v>
      </c>
      <c r="C937" s="8" t="s">
        <v>5583</v>
      </c>
      <c r="D937" s="9">
        <f t="shared" si="28"/>
        <v>21.4</v>
      </c>
      <c r="E937" s="9"/>
      <c r="F937" s="9">
        <v>21.4</v>
      </c>
      <c r="G937" s="9"/>
      <c r="H937" s="9"/>
      <c r="I937" s="10">
        <v>92.791799999999995</v>
      </c>
      <c r="J937" s="9">
        <f t="shared" si="29"/>
        <v>1985.74</v>
      </c>
      <c r="K937" s="11">
        <v>1985.74</v>
      </c>
      <c r="L937" s="12">
        <v>21.4</v>
      </c>
      <c r="M937" s="13" t="s">
        <v>5584</v>
      </c>
      <c r="N937" s="13" t="s">
        <v>5585</v>
      </c>
      <c r="O937" s="13" t="s">
        <v>5586</v>
      </c>
      <c r="P937" s="13" t="s">
        <v>5587</v>
      </c>
      <c r="Q937" s="13" t="s">
        <v>5583</v>
      </c>
      <c r="R937" s="13" t="s">
        <v>5587</v>
      </c>
      <c r="S937" s="14">
        <v>21.4</v>
      </c>
      <c r="T937" s="15"/>
    </row>
    <row r="938" spans="1:20" ht="18" customHeight="1" x14ac:dyDescent="0.15">
      <c r="A938" s="7">
        <v>930</v>
      </c>
      <c r="B938" s="8" t="s">
        <v>5588</v>
      </c>
      <c r="C938" s="8" t="s">
        <v>5589</v>
      </c>
      <c r="D938" s="9">
        <f t="shared" si="28"/>
        <v>31.8</v>
      </c>
      <c r="E938" s="9"/>
      <c r="F938" s="9">
        <v>31.8</v>
      </c>
      <c r="G938" s="9"/>
      <c r="H938" s="9"/>
      <c r="I938" s="10">
        <v>92.791799999999995</v>
      </c>
      <c r="J938" s="9">
        <f t="shared" si="29"/>
        <v>2950.78</v>
      </c>
      <c r="K938" s="11">
        <v>2950.78</v>
      </c>
      <c r="L938" s="12">
        <v>31.8</v>
      </c>
      <c r="M938" s="13" t="s">
        <v>5590</v>
      </c>
      <c r="N938" s="13" t="s">
        <v>5591</v>
      </c>
      <c r="O938" s="13" t="s">
        <v>5592</v>
      </c>
      <c r="P938" s="13" t="s">
        <v>5593</v>
      </c>
      <c r="Q938" s="13" t="s">
        <v>5589</v>
      </c>
      <c r="R938" s="13" t="s">
        <v>5593</v>
      </c>
      <c r="S938" s="14">
        <v>31.8</v>
      </c>
      <c r="T938" s="15"/>
    </row>
    <row r="939" spans="1:20" ht="18" customHeight="1" x14ac:dyDescent="0.15">
      <c r="A939" s="7">
        <v>931</v>
      </c>
      <c r="B939" s="8" t="s">
        <v>5594</v>
      </c>
      <c r="C939" s="8" t="s">
        <v>5595</v>
      </c>
      <c r="D939" s="9">
        <f t="shared" si="28"/>
        <v>10.8</v>
      </c>
      <c r="E939" s="9"/>
      <c r="F939" s="9">
        <v>10.8</v>
      </c>
      <c r="G939" s="9"/>
      <c r="H939" s="9"/>
      <c r="I939" s="10">
        <v>92.791799999999995</v>
      </c>
      <c r="J939" s="9">
        <f t="shared" si="29"/>
        <v>1002.15</v>
      </c>
      <c r="K939" s="11">
        <v>1002.15</v>
      </c>
      <c r="L939" s="12">
        <v>10.8</v>
      </c>
      <c r="M939" s="13" t="s">
        <v>5596</v>
      </c>
      <c r="N939" s="13" t="s">
        <v>5597</v>
      </c>
      <c r="O939" s="13" t="s">
        <v>5598</v>
      </c>
      <c r="P939" s="13" t="s">
        <v>5599</v>
      </c>
      <c r="Q939" s="13" t="s">
        <v>5595</v>
      </c>
      <c r="R939" s="13" t="s">
        <v>5599</v>
      </c>
      <c r="S939" s="14">
        <v>10.8</v>
      </c>
      <c r="T939" s="15"/>
    </row>
    <row r="940" spans="1:20" ht="18" customHeight="1" x14ac:dyDescent="0.15">
      <c r="A940" s="7">
        <v>932</v>
      </c>
      <c r="B940" s="8" t="s">
        <v>5600</v>
      </c>
      <c r="C940" s="8" t="s">
        <v>5601</v>
      </c>
      <c r="D940" s="9">
        <f t="shared" si="28"/>
        <v>13.2</v>
      </c>
      <c r="E940" s="9"/>
      <c r="F940" s="9">
        <v>13.2</v>
      </c>
      <c r="G940" s="9"/>
      <c r="H940" s="9"/>
      <c r="I940" s="10">
        <v>92.791799999999995</v>
      </c>
      <c r="J940" s="9">
        <f t="shared" si="29"/>
        <v>1224.8499999999999</v>
      </c>
      <c r="K940" s="11">
        <v>1224.8499999999999</v>
      </c>
      <c r="L940" s="12">
        <v>13.2</v>
      </c>
      <c r="M940" s="13" t="s">
        <v>5602</v>
      </c>
      <c r="N940" s="13" t="s">
        <v>5603</v>
      </c>
      <c r="O940" s="13" t="s">
        <v>5604</v>
      </c>
      <c r="P940" s="13" t="s">
        <v>5605</v>
      </c>
      <c r="Q940" s="13" t="s">
        <v>5601</v>
      </c>
      <c r="R940" s="13" t="s">
        <v>5605</v>
      </c>
      <c r="S940" s="14">
        <v>13.2</v>
      </c>
      <c r="T940" s="15"/>
    </row>
    <row r="941" spans="1:20" ht="18" customHeight="1" x14ac:dyDescent="0.15">
      <c r="A941" s="7">
        <v>933</v>
      </c>
      <c r="B941" s="8" t="s">
        <v>5606</v>
      </c>
      <c r="C941" s="8" t="s">
        <v>5607</v>
      </c>
      <c r="D941" s="9">
        <f t="shared" si="28"/>
        <v>17.420000000000002</v>
      </c>
      <c r="E941" s="9"/>
      <c r="F941" s="9">
        <v>17.420000000000002</v>
      </c>
      <c r="G941" s="9"/>
      <c r="H941" s="9"/>
      <c r="I941" s="10">
        <v>92.791799999999995</v>
      </c>
      <c r="J941" s="9">
        <f t="shared" si="29"/>
        <v>1616.43</v>
      </c>
      <c r="K941" s="11">
        <v>1616.43</v>
      </c>
      <c r="L941" s="12">
        <v>17.420000000000002</v>
      </c>
      <c r="M941" s="13" t="s">
        <v>5608</v>
      </c>
      <c r="N941" s="13" t="s">
        <v>5609</v>
      </c>
      <c r="O941" s="13" t="s">
        <v>5610</v>
      </c>
      <c r="P941" s="13" t="s">
        <v>5611</v>
      </c>
      <c r="Q941" s="13" t="s">
        <v>5607</v>
      </c>
      <c r="R941" s="13" t="s">
        <v>5611</v>
      </c>
      <c r="S941" s="14">
        <v>17.420000000000002</v>
      </c>
      <c r="T941" s="15"/>
    </row>
    <row r="942" spans="1:20" ht="18" customHeight="1" x14ac:dyDescent="0.15">
      <c r="A942" s="7">
        <v>934</v>
      </c>
      <c r="B942" s="8" t="s">
        <v>5612</v>
      </c>
      <c r="C942" s="8" t="s">
        <v>5613</v>
      </c>
      <c r="D942" s="9">
        <f t="shared" si="28"/>
        <v>23.26</v>
      </c>
      <c r="E942" s="9"/>
      <c r="F942" s="9">
        <v>23.26</v>
      </c>
      <c r="G942" s="9"/>
      <c r="H942" s="9"/>
      <c r="I942" s="10">
        <v>92.791799999999995</v>
      </c>
      <c r="J942" s="9">
        <f t="shared" si="29"/>
        <v>2158.34</v>
      </c>
      <c r="K942" s="11">
        <v>2158.34</v>
      </c>
      <c r="L942" s="12">
        <v>23.26</v>
      </c>
      <c r="M942" s="13" t="s">
        <v>5614</v>
      </c>
      <c r="N942" s="13" t="s">
        <v>5615</v>
      </c>
      <c r="O942" s="13" t="s">
        <v>5616</v>
      </c>
      <c r="P942" s="13" t="s">
        <v>5617</v>
      </c>
      <c r="Q942" s="13" t="s">
        <v>5613</v>
      </c>
      <c r="R942" s="13" t="s">
        <v>5617</v>
      </c>
      <c r="S942" s="14">
        <v>23.26</v>
      </c>
      <c r="T942" s="15"/>
    </row>
    <row r="943" spans="1:20" ht="18" customHeight="1" x14ac:dyDescent="0.15">
      <c r="A943" s="7">
        <v>935</v>
      </c>
      <c r="B943" s="8" t="s">
        <v>5618</v>
      </c>
      <c r="C943" s="8" t="s">
        <v>5619</v>
      </c>
      <c r="D943" s="9">
        <f t="shared" si="28"/>
        <v>10.08</v>
      </c>
      <c r="E943" s="9"/>
      <c r="F943" s="9">
        <v>10.08</v>
      </c>
      <c r="G943" s="9"/>
      <c r="H943" s="9"/>
      <c r="I943" s="10">
        <v>92.791799999999995</v>
      </c>
      <c r="J943" s="9">
        <f t="shared" si="29"/>
        <v>935.34</v>
      </c>
      <c r="K943" s="11">
        <v>935.34</v>
      </c>
      <c r="L943" s="12">
        <v>10.08</v>
      </c>
      <c r="M943" s="13" t="s">
        <v>5620</v>
      </c>
      <c r="N943" s="13" t="s">
        <v>5621</v>
      </c>
      <c r="O943" s="13" t="s">
        <v>5622</v>
      </c>
      <c r="P943" s="13" t="s">
        <v>5623</v>
      </c>
      <c r="Q943" s="13" t="s">
        <v>5619</v>
      </c>
      <c r="R943" s="13" t="s">
        <v>5623</v>
      </c>
      <c r="S943" s="14">
        <v>10.08</v>
      </c>
      <c r="T943" s="15"/>
    </row>
    <row r="944" spans="1:20" ht="18" customHeight="1" x14ac:dyDescent="0.15">
      <c r="A944" s="7">
        <v>936</v>
      </c>
      <c r="B944" s="8" t="s">
        <v>5624</v>
      </c>
      <c r="C944" s="8" t="s">
        <v>5625</v>
      </c>
      <c r="D944" s="9">
        <f t="shared" si="28"/>
        <v>17.8</v>
      </c>
      <c r="E944" s="9"/>
      <c r="F944" s="9">
        <v>17.8</v>
      </c>
      <c r="G944" s="9"/>
      <c r="H944" s="9"/>
      <c r="I944" s="10">
        <v>92.791799999999995</v>
      </c>
      <c r="J944" s="9">
        <f t="shared" si="29"/>
        <v>1651.69</v>
      </c>
      <c r="K944" s="11">
        <v>1651.69</v>
      </c>
      <c r="L944" s="12">
        <v>17.8</v>
      </c>
      <c r="M944" s="13" t="s">
        <v>5626</v>
      </c>
      <c r="N944" s="13" t="s">
        <v>5627</v>
      </c>
      <c r="O944" s="13" t="s">
        <v>5628</v>
      </c>
      <c r="P944" s="13" t="s">
        <v>5629</v>
      </c>
      <c r="Q944" s="13" t="s">
        <v>5625</v>
      </c>
      <c r="R944" s="13" t="s">
        <v>5629</v>
      </c>
      <c r="S944" s="14">
        <v>17.8</v>
      </c>
      <c r="T944" s="15"/>
    </row>
    <row r="945" spans="1:20" ht="18" customHeight="1" x14ac:dyDescent="0.15">
      <c r="A945" s="7">
        <v>937</v>
      </c>
      <c r="B945" s="8" t="s">
        <v>5630</v>
      </c>
      <c r="C945" s="8" t="s">
        <v>5631</v>
      </c>
      <c r="D945" s="9">
        <f t="shared" si="28"/>
        <v>5.84</v>
      </c>
      <c r="E945" s="9"/>
      <c r="F945" s="9">
        <v>5.84</v>
      </c>
      <c r="G945" s="9"/>
      <c r="H945" s="9"/>
      <c r="I945" s="10">
        <v>92.791799999999995</v>
      </c>
      <c r="J945" s="9">
        <f t="shared" si="29"/>
        <v>541.9</v>
      </c>
      <c r="K945" s="11">
        <v>541.9</v>
      </c>
      <c r="L945" s="12">
        <v>5.84</v>
      </c>
      <c r="M945" s="13" t="s">
        <v>5632</v>
      </c>
      <c r="N945" s="13" t="s">
        <v>5633</v>
      </c>
      <c r="O945" s="13" t="s">
        <v>5634</v>
      </c>
      <c r="P945" s="13" t="s">
        <v>5635</v>
      </c>
      <c r="Q945" s="13" t="s">
        <v>5631</v>
      </c>
      <c r="R945" s="13" t="s">
        <v>5635</v>
      </c>
      <c r="S945" s="14">
        <v>5.84</v>
      </c>
      <c r="T945" s="15"/>
    </row>
    <row r="946" spans="1:20" ht="18" customHeight="1" x14ac:dyDescent="0.15">
      <c r="A946" s="7">
        <v>938</v>
      </c>
      <c r="B946" s="8" t="s">
        <v>5636</v>
      </c>
      <c r="C946" s="8" t="s">
        <v>5637</v>
      </c>
      <c r="D946" s="9">
        <f t="shared" si="28"/>
        <v>22.98</v>
      </c>
      <c r="E946" s="9"/>
      <c r="F946" s="9">
        <v>22.98</v>
      </c>
      <c r="G946" s="9"/>
      <c r="H946" s="9"/>
      <c r="I946" s="10">
        <v>92.791799999999995</v>
      </c>
      <c r="J946" s="9">
        <f t="shared" si="29"/>
        <v>2132.36</v>
      </c>
      <c r="K946" s="11">
        <v>2132.36</v>
      </c>
      <c r="L946" s="12">
        <v>22.98</v>
      </c>
      <c r="M946" s="13" t="s">
        <v>5638</v>
      </c>
      <c r="N946" s="13" t="s">
        <v>5639</v>
      </c>
      <c r="O946" s="13" t="s">
        <v>5640</v>
      </c>
      <c r="P946" s="13" t="s">
        <v>5641</v>
      </c>
      <c r="Q946" s="13" t="s">
        <v>5637</v>
      </c>
      <c r="R946" s="13" t="s">
        <v>5641</v>
      </c>
      <c r="S946" s="14">
        <v>22.98</v>
      </c>
      <c r="T946" s="15"/>
    </row>
    <row r="947" spans="1:20" ht="18" customHeight="1" x14ac:dyDescent="0.15">
      <c r="A947" s="7">
        <v>939</v>
      </c>
      <c r="B947" s="8" t="s">
        <v>5642</v>
      </c>
      <c r="C947" s="8" t="s">
        <v>2383</v>
      </c>
      <c r="D947" s="9">
        <f t="shared" si="28"/>
        <v>29.67</v>
      </c>
      <c r="E947" s="9"/>
      <c r="F947" s="9">
        <v>29.67</v>
      </c>
      <c r="G947" s="9"/>
      <c r="H947" s="9"/>
      <c r="I947" s="10">
        <v>92.791799999999995</v>
      </c>
      <c r="J947" s="9">
        <f t="shared" si="29"/>
        <v>2753.13</v>
      </c>
      <c r="K947" s="11">
        <v>2753.13</v>
      </c>
      <c r="L947" s="12">
        <v>29.67</v>
      </c>
      <c r="M947" s="13" t="s">
        <v>5643</v>
      </c>
      <c r="N947" s="13" t="s">
        <v>5644</v>
      </c>
      <c r="O947" s="13" t="s">
        <v>5645</v>
      </c>
      <c r="P947" s="13" t="s">
        <v>5646</v>
      </c>
      <c r="Q947" s="13" t="s">
        <v>2383</v>
      </c>
      <c r="R947" s="13" t="s">
        <v>5646</v>
      </c>
      <c r="S947" s="14">
        <v>29.67</v>
      </c>
      <c r="T947" s="15"/>
    </row>
    <row r="948" spans="1:20" ht="18" customHeight="1" x14ac:dyDescent="0.15">
      <c r="A948" s="7">
        <v>940</v>
      </c>
      <c r="B948" s="8" t="s">
        <v>5647</v>
      </c>
      <c r="C948" s="8" t="s">
        <v>5648</v>
      </c>
      <c r="D948" s="9">
        <f t="shared" si="28"/>
        <v>15.53</v>
      </c>
      <c r="E948" s="9"/>
      <c r="F948" s="9">
        <v>15.53</v>
      </c>
      <c r="G948" s="9"/>
      <c r="H948" s="9"/>
      <c r="I948" s="10">
        <v>92.791799999999995</v>
      </c>
      <c r="J948" s="9">
        <f t="shared" si="29"/>
        <v>1441.06</v>
      </c>
      <c r="K948" s="11">
        <v>1441.06</v>
      </c>
      <c r="L948" s="12">
        <v>15.53</v>
      </c>
      <c r="M948" s="13" t="s">
        <v>5649</v>
      </c>
      <c r="N948" s="13" t="s">
        <v>5650</v>
      </c>
      <c r="O948" s="13" t="s">
        <v>5651</v>
      </c>
      <c r="P948" s="13" t="s">
        <v>5652</v>
      </c>
      <c r="Q948" s="13" t="s">
        <v>5648</v>
      </c>
      <c r="R948" s="13" t="s">
        <v>5652</v>
      </c>
      <c r="S948" s="14">
        <v>15.53</v>
      </c>
      <c r="T948" s="15"/>
    </row>
    <row r="949" spans="1:20" ht="18" customHeight="1" x14ac:dyDescent="0.15">
      <c r="A949" s="7">
        <v>941</v>
      </c>
      <c r="B949" s="8" t="s">
        <v>5653</v>
      </c>
      <c r="C949" s="8" t="s">
        <v>5654</v>
      </c>
      <c r="D949" s="9">
        <f t="shared" si="28"/>
        <v>5.78</v>
      </c>
      <c r="E949" s="9"/>
      <c r="F949" s="9">
        <v>5.78</v>
      </c>
      <c r="G949" s="9"/>
      <c r="H949" s="9"/>
      <c r="I949" s="10">
        <v>92.791799999999995</v>
      </c>
      <c r="J949" s="9">
        <f t="shared" si="29"/>
        <v>536.34</v>
      </c>
      <c r="K949" s="11">
        <v>536.34</v>
      </c>
      <c r="L949" s="12">
        <v>5.78</v>
      </c>
      <c r="M949" s="13" t="s">
        <v>5655</v>
      </c>
      <c r="N949" s="13" t="s">
        <v>5656</v>
      </c>
      <c r="O949" s="13" t="s">
        <v>5657</v>
      </c>
      <c r="P949" s="13" t="s">
        <v>5658</v>
      </c>
      <c r="Q949" s="13" t="s">
        <v>5654</v>
      </c>
      <c r="R949" s="13" t="s">
        <v>5658</v>
      </c>
      <c r="S949" s="14">
        <v>5.78</v>
      </c>
      <c r="T949" s="15"/>
    </row>
    <row r="950" spans="1:20" ht="18" customHeight="1" x14ac:dyDescent="0.15">
      <c r="A950" s="7">
        <v>942</v>
      </c>
      <c r="B950" s="8" t="s">
        <v>5659</v>
      </c>
      <c r="C950" s="8" t="s">
        <v>5660</v>
      </c>
      <c r="D950" s="9">
        <f t="shared" si="28"/>
        <v>3.42</v>
      </c>
      <c r="E950" s="9"/>
      <c r="F950" s="9">
        <v>3.42</v>
      </c>
      <c r="G950" s="9"/>
      <c r="H950" s="9"/>
      <c r="I950" s="10">
        <v>92.791799999999995</v>
      </c>
      <c r="J950" s="9">
        <f t="shared" si="29"/>
        <v>317.35000000000002</v>
      </c>
      <c r="K950" s="11">
        <v>317.35000000000002</v>
      </c>
      <c r="L950" s="12">
        <v>3.42</v>
      </c>
      <c r="M950" s="13" t="s">
        <v>5661</v>
      </c>
      <c r="N950" s="13" t="s">
        <v>5662</v>
      </c>
      <c r="O950" s="13" t="s">
        <v>5663</v>
      </c>
      <c r="P950" s="13" t="s">
        <v>5664</v>
      </c>
      <c r="Q950" s="13" t="s">
        <v>5660</v>
      </c>
      <c r="R950" s="13" t="s">
        <v>5664</v>
      </c>
      <c r="S950" s="14">
        <v>3.42</v>
      </c>
      <c r="T950" s="15"/>
    </row>
    <row r="951" spans="1:20" ht="18" customHeight="1" x14ac:dyDescent="0.15">
      <c r="A951" s="7">
        <v>943</v>
      </c>
      <c r="B951" s="8" t="s">
        <v>5665</v>
      </c>
      <c r="C951" s="8" t="s">
        <v>5666</v>
      </c>
      <c r="D951" s="9">
        <f t="shared" si="28"/>
        <v>12.2</v>
      </c>
      <c r="E951" s="9"/>
      <c r="F951" s="9">
        <v>12.2</v>
      </c>
      <c r="G951" s="9"/>
      <c r="H951" s="9"/>
      <c r="I951" s="10">
        <v>92.791799999999995</v>
      </c>
      <c r="J951" s="9">
        <f t="shared" si="29"/>
        <v>1132.06</v>
      </c>
      <c r="K951" s="11">
        <v>1132.06</v>
      </c>
      <c r="L951" s="12">
        <v>12.2</v>
      </c>
      <c r="M951" s="13" t="s">
        <v>5667</v>
      </c>
      <c r="N951" s="13" t="s">
        <v>5668</v>
      </c>
      <c r="O951" s="13" t="s">
        <v>5669</v>
      </c>
      <c r="P951" s="13" t="s">
        <v>5670</v>
      </c>
      <c r="Q951" s="13" t="s">
        <v>5666</v>
      </c>
      <c r="R951" s="13" t="s">
        <v>5670</v>
      </c>
      <c r="S951" s="14">
        <v>12.2</v>
      </c>
      <c r="T951" s="15"/>
    </row>
    <row r="952" spans="1:20" ht="18" customHeight="1" x14ac:dyDescent="0.15">
      <c r="A952" s="7">
        <v>944</v>
      </c>
      <c r="B952" s="8" t="s">
        <v>5671</v>
      </c>
      <c r="C952" s="8" t="s">
        <v>5672</v>
      </c>
      <c r="D952" s="9">
        <f t="shared" si="28"/>
        <v>29.03</v>
      </c>
      <c r="E952" s="9"/>
      <c r="F952" s="9">
        <v>29.03</v>
      </c>
      <c r="G952" s="9"/>
      <c r="H952" s="9"/>
      <c r="I952" s="10">
        <v>92.791799999999995</v>
      </c>
      <c r="J952" s="9">
        <f t="shared" si="29"/>
        <v>2693.75</v>
      </c>
      <c r="K952" s="11">
        <v>2693.75</v>
      </c>
      <c r="L952" s="12">
        <v>29.03</v>
      </c>
      <c r="M952" s="13" t="s">
        <v>5673</v>
      </c>
      <c r="N952" s="13" t="s">
        <v>5674</v>
      </c>
      <c r="O952" s="13" t="s">
        <v>5675</v>
      </c>
      <c r="P952" s="13" t="s">
        <v>5676</v>
      </c>
      <c r="Q952" s="13" t="s">
        <v>5672</v>
      </c>
      <c r="R952" s="13" t="s">
        <v>5676</v>
      </c>
      <c r="S952" s="14">
        <v>29.03</v>
      </c>
      <c r="T952" s="15"/>
    </row>
    <row r="953" spans="1:20" ht="18" customHeight="1" x14ac:dyDescent="0.15">
      <c r="A953" s="7">
        <v>945</v>
      </c>
      <c r="B953" s="8" t="s">
        <v>5677</v>
      </c>
      <c r="C953" s="8" t="s">
        <v>5678</v>
      </c>
      <c r="D953" s="9">
        <f t="shared" si="28"/>
        <v>11.95</v>
      </c>
      <c r="E953" s="9"/>
      <c r="F953" s="9">
        <v>11.95</v>
      </c>
      <c r="G953" s="9"/>
      <c r="H953" s="9"/>
      <c r="I953" s="10">
        <v>92.791799999999995</v>
      </c>
      <c r="J953" s="9">
        <f t="shared" si="29"/>
        <v>1108.8599999999999</v>
      </c>
      <c r="K953" s="11">
        <v>1108.8599999999999</v>
      </c>
      <c r="L953" s="12">
        <v>11.95</v>
      </c>
      <c r="M953" s="13" t="s">
        <v>5679</v>
      </c>
      <c r="N953" s="13" t="s">
        <v>5680</v>
      </c>
      <c r="O953" s="13" t="s">
        <v>5681</v>
      </c>
      <c r="P953" s="13" t="s">
        <v>5682</v>
      </c>
      <c r="Q953" s="13" t="s">
        <v>5678</v>
      </c>
      <c r="R953" s="13" t="s">
        <v>5682</v>
      </c>
      <c r="S953" s="14">
        <v>11.95</v>
      </c>
      <c r="T953" s="15"/>
    </row>
    <row r="954" spans="1:20" ht="18" customHeight="1" x14ac:dyDescent="0.15">
      <c r="A954" s="7">
        <v>946</v>
      </c>
      <c r="B954" s="8" t="s">
        <v>5683</v>
      </c>
      <c r="C954" s="8" t="s">
        <v>5684</v>
      </c>
      <c r="D954" s="9">
        <f t="shared" si="28"/>
        <v>11.25</v>
      </c>
      <c r="E954" s="9"/>
      <c r="F954" s="9">
        <v>11.25</v>
      </c>
      <c r="G954" s="9"/>
      <c r="H954" s="9"/>
      <c r="I954" s="10">
        <v>92.791799999999995</v>
      </c>
      <c r="J954" s="9">
        <f t="shared" si="29"/>
        <v>1043.9100000000001</v>
      </c>
      <c r="K954" s="11">
        <v>1043.9100000000001</v>
      </c>
      <c r="L954" s="12">
        <v>11.25</v>
      </c>
      <c r="M954" s="13" t="s">
        <v>5685</v>
      </c>
      <c r="N954" s="13" t="s">
        <v>5686</v>
      </c>
      <c r="O954" s="13" t="s">
        <v>5687</v>
      </c>
      <c r="P954" s="13" t="s">
        <v>5688</v>
      </c>
      <c r="Q954" s="13" t="s">
        <v>5684</v>
      </c>
      <c r="R954" s="13" t="s">
        <v>5688</v>
      </c>
      <c r="S954" s="14">
        <v>11.25</v>
      </c>
      <c r="T954" s="15"/>
    </row>
    <row r="955" spans="1:20" ht="18" customHeight="1" x14ac:dyDescent="0.15">
      <c r="A955" s="7">
        <v>947</v>
      </c>
      <c r="B955" s="8" t="s">
        <v>5689</v>
      </c>
      <c r="C955" s="8" t="s">
        <v>5690</v>
      </c>
      <c r="D955" s="9">
        <f t="shared" si="28"/>
        <v>22.88</v>
      </c>
      <c r="E955" s="9"/>
      <c r="F955" s="9">
        <v>22.88</v>
      </c>
      <c r="G955" s="9"/>
      <c r="H955" s="9"/>
      <c r="I955" s="10">
        <v>92.791799999999995</v>
      </c>
      <c r="J955" s="9">
        <f t="shared" si="29"/>
        <v>2123.08</v>
      </c>
      <c r="K955" s="11">
        <v>2123.08</v>
      </c>
      <c r="L955" s="12">
        <v>22.88</v>
      </c>
      <c r="M955" s="13" t="s">
        <v>5691</v>
      </c>
      <c r="N955" s="13" t="s">
        <v>5692</v>
      </c>
      <c r="O955" s="13" t="s">
        <v>5693</v>
      </c>
      <c r="P955" s="13" t="s">
        <v>5694</v>
      </c>
      <c r="Q955" s="13" t="s">
        <v>5690</v>
      </c>
      <c r="R955" s="13" t="s">
        <v>5694</v>
      </c>
      <c r="S955" s="14">
        <v>22.88</v>
      </c>
      <c r="T955" s="15"/>
    </row>
    <row r="956" spans="1:20" ht="18" customHeight="1" x14ac:dyDescent="0.15">
      <c r="A956" s="7">
        <v>948</v>
      </c>
      <c r="B956" s="8" t="s">
        <v>5695</v>
      </c>
      <c r="C956" s="8" t="s">
        <v>5696</v>
      </c>
      <c r="D956" s="9">
        <f t="shared" si="28"/>
        <v>21.17</v>
      </c>
      <c r="E956" s="9"/>
      <c r="F956" s="9">
        <v>21.17</v>
      </c>
      <c r="G956" s="9"/>
      <c r="H956" s="9"/>
      <c r="I956" s="10">
        <v>92.791799999999995</v>
      </c>
      <c r="J956" s="9">
        <f t="shared" si="29"/>
        <v>1964.4</v>
      </c>
      <c r="K956" s="11">
        <v>1964.4</v>
      </c>
      <c r="L956" s="12">
        <v>21.17</v>
      </c>
      <c r="M956" s="13" t="s">
        <v>5697</v>
      </c>
      <c r="N956" s="13" t="s">
        <v>5698</v>
      </c>
      <c r="O956" s="13" t="s">
        <v>5699</v>
      </c>
      <c r="P956" s="13" t="s">
        <v>5700</v>
      </c>
      <c r="Q956" s="13" t="s">
        <v>5696</v>
      </c>
      <c r="R956" s="13" t="s">
        <v>5700</v>
      </c>
      <c r="S956" s="14">
        <v>21.17</v>
      </c>
      <c r="T956" s="15"/>
    </row>
    <row r="957" spans="1:20" ht="18" customHeight="1" x14ac:dyDescent="0.15">
      <c r="A957" s="7">
        <v>949</v>
      </c>
      <c r="B957" s="8" t="s">
        <v>5701</v>
      </c>
      <c r="C957" s="8" t="s">
        <v>5702</v>
      </c>
      <c r="D957" s="9">
        <f t="shared" si="28"/>
        <v>15.45</v>
      </c>
      <c r="E957" s="9"/>
      <c r="F957" s="9">
        <v>15.45</v>
      </c>
      <c r="G957" s="9"/>
      <c r="H957" s="9"/>
      <c r="I957" s="10">
        <v>92.791799999999995</v>
      </c>
      <c r="J957" s="9">
        <f t="shared" si="29"/>
        <v>1433.63</v>
      </c>
      <c r="K957" s="11">
        <v>1433.63</v>
      </c>
      <c r="L957" s="12">
        <v>15.45</v>
      </c>
      <c r="M957" s="13" t="s">
        <v>5703</v>
      </c>
      <c r="N957" s="13" t="s">
        <v>5704</v>
      </c>
      <c r="O957" s="13" t="s">
        <v>5705</v>
      </c>
      <c r="P957" s="13" t="s">
        <v>5706</v>
      </c>
      <c r="Q957" s="13" t="s">
        <v>5702</v>
      </c>
      <c r="R957" s="13" t="s">
        <v>5706</v>
      </c>
      <c r="S957" s="14">
        <v>15.45</v>
      </c>
      <c r="T957" s="15"/>
    </row>
    <row r="958" spans="1:20" ht="18" customHeight="1" x14ac:dyDescent="0.15">
      <c r="A958" s="7">
        <v>950</v>
      </c>
      <c r="B958" s="8" t="s">
        <v>5707</v>
      </c>
      <c r="C958" s="8" t="s">
        <v>5708</v>
      </c>
      <c r="D958" s="9">
        <f t="shared" si="28"/>
        <v>14.16</v>
      </c>
      <c r="E958" s="9"/>
      <c r="F958" s="9">
        <v>14.16</v>
      </c>
      <c r="G958" s="9"/>
      <c r="H958" s="9"/>
      <c r="I958" s="10">
        <v>92.791799999999995</v>
      </c>
      <c r="J958" s="9">
        <f t="shared" si="29"/>
        <v>1313.93</v>
      </c>
      <c r="K958" s="11">
        <v>1313.93</v>
      </c>
      <c r="L958" s="12">
        <v>14.16</v>
      </c>
      <c r="M958" s="13" t="s">
        <v>5709</v>
      </c>
      <c r="N958" s="13" t="s">
        <v>5710</v>
      </c>
      <c r="O958" s="13" t="s">
        <v>5711</v>
      </c>
      <c r="P958" s="13" t="s">
        <v>5712</v>
      </c>
      <c r="Q958" s="13" t="s">
        <v>5708</v>
      </c>
      <c r="R958" s="13" t="s">
        <v>5712</v>
      </c>
      <c r="S958" s="14">
        <v>14.16</v>
      </c>
      <c r="T958" s="15"/>
    </row>
    <row r="959" spans="1:20" ht="18" customHeight="1" x14ac:dyDescent="0.15">
      <c r="A959" s="7">
        <v>951</v>
      </c>
      <c r="B959" s="8" t="s">
        <v>5713</v>
      </c>
      <c r="C959" s="8" t="s">
        <v>5714</v>
      </c>
      <c r="D959" s="9">
        <f t="shared" si="28"/>
        <v>8.4499999999999993</v>
      </c>
      <c r="E959" s="9"/>
      <c r="F959" s="9">
        <v>8.4499999999999993</v>
      </c>
      <c r="G959" s="9"/>
      <c r="H959" s="9"/>
      <c r="I959" s="10">
        <v>92.791799999999995</v>
      </c>
      <c r="J959" s="9">
        <f t="shared" si="29"/>
        <v>784.09</v>
      </c>
      <c r="K959" s="11">
        <v>784.09</v>
      </c>
      <c r="L959" s="12">
        <v>8.4499999999999993</v>
      </c>
      <c r="M959" s="13" t="s">
        <v>5715</v>
      </c>
      <c r="N959" s="13" t="s">
        <v>5716</v>
      </c>
      <c r="O959" s="13" t="s">
        <v>5717</v>
      </c>
      <c r="P959" s="13" t="s">
        <v>5718</v>
      </c>
      <c r="Q959" s="13" t="s">
        <v>5714</v>
      </c>
      <c r="R959" s="13" t="s">
        <v>5718</v>
      </c>
      <c r="S959" s="14">
        <v>8.4499999999999993</v>
      </c>
      <c r="T959" s="15"/>
    </row>
    <row r="960" spans="1:20" ht="18" customHeight="1" x14ac:dyDescent="0.15">
      <c r="A960" s="7">
        <v>952</v>
      </c>
      <c r="B960" s="8" t="s">
        <v>5719</v>
      </c>
      <c r="C960" s="8" t="s">
        <v>5720</v>
      </c>
      <c r="D960" s="9">
        <f t="shared" si="28"/>
        <v>20.54</v>
      </c>
      <c r="E960" s="9"/>
      <c r="F960" s="9">
        <v>20.54</v>
      </c>
      <c r="G960" s="9"/>
      <c r="H960" s="9"/>
      <c r="I960" s="10">
        <v>92.791799999999995</v>
      </c>
      <c r="J960" s="9">
        <f t="shared" si="29"/>
        <v>1905.94</v>
      </c>
      <c r="K960" s="11">
        <v>1905.94</v>
      </c>
      <c r="L960" s="12">
        <v>20.54</v>
      </c>
      <c r="M960" s="13" t="s">
        <v>5721</v>
      </c>
      <c r="N960" s="13" t="s">
        <v>5722</v>
      </c>
      <c r="O960" s="13" t="s">
        <v>5723</v>
      </c>
      <c r="P960" s="13" t="s">
        <v>5724</v>
      </c>
      <c r="Q960" s="13" t="s">
        <v>5720</v>
      </c>
      <c r="R960" s="13" t="s">
        <v>5724</v>
      </c>
      <c r="S960" s="14">
        <v>20.54</v>
      </c>
      <c r="T960" s="15"/>
    </row>
    <row r="961" spans="1:20" ht="18" customHeight="1" x14ac:dyDescent="0.15">
      <c r="A961" s="7">
        <v>953</v>
      </c>
      <c r="B961" s="8" t="s">
        <v>5725</v>
      </c>
      <c r="C961" s="8" t="s">
        <v>5726</v>
      </c>
      <c r="D961" s="9">
        <f t="shared" si="28"/>
        <v>23.05</v>
      </c>
      <c r="E961" s="9"/>
      <c r="F961" s="9">
        <v>23.05</v>
      </c>
      <c r="G961" s="9"/>
      <c r="H961" s="9"/>
      <c r="I961" s="10">
        <v>92.791799999999995</v>
      </c>
      <c r="J961" s="9">
        <f t="shared" si="29"/>
        <v>2138.85</v>
      </c>
      <c r="K961" s="11">
        <v>2138.85</v>
      </c>
      <c r="L961" s="12">
        <v>23.05</v>
      </c>
      <c r="M961" s="13" t="s">
        <v>5727</v>
      </c>
      <c r="N961" s="13" t="s">
        <v>5728</v>
      </c>
      <c r="O961" s="13" t="s">
        <v>5729</v>
      </c>
      <c r="P961" s="13" t="s">
        <v>5730</v>
      </c>
      <c r="Q961" s="13" t="s">
        <v>5726</v>
      </c>
      <c r="R961" s="13" t="s">
        <v>5730</v>
      </c>
      <c r="S961" s="14">
        <v>23.05</v>
      </c>
      <c r="T961" s="15"/>
    </row>
    <row r="962" spans="1:20" ht="18" customHeight="1" x14ac:dyDescent="0.15">
      <c r="A962" s="7">
        <v>954</v>
      </c>
      <c r="B962" s="8" t="s">
        <v>5731</v>
      </c>
      <c r="C962" s="8" t="s">
        <v>5732</v>
      </c>
      <c r="D962" s="9">
        <f t="shared" si="28"/>
        <v>23.13</v>
      </c>
      <c r="E962" s="9"/>
      <c r="F962" s="9">
        <v>23.13</v>
      </c>
      <c r="G962" s="9"/>
      <c r="H962" s="9"/>
      <c r="I962" s="10">
        <v>92.791799999999995</v>
      </c>
      <c r="J962" s="9">
        <f t="shared" si="29"/>
        <v>2146.27</v>
      </c>
      <c r="K962" s="11">
        <v>2146.27</v>
      </c>
      <c r="L962" s="12">
        <v>23.13</v>
      </c>
      <c r="M962" s="13" t="s">
        <v>5733</v>
      </c>
      <c r="N962" s="13" t="s">
        <v>5734</v>
      </c>
      <c r="O962" s="13" t="s">
        <v>5735</v>
      </c>
      <c r="P962" s="13" t="s">
        <v>5736</v>
      </c>
      <c r="Q962" s="13" t="s">
        <v>5732</v>
      </c>
      <c r="R962" s="13" t="s">
        <v>5736</v>
      </c>
      <c r="S962" s="14">
        <v>23.13</v>
      </c>
      <c r="T962" s="15"/>
    </row>
    <row r="963" spans="1:20" ht="18" customHeight="1" x14ac:dyDescent="0.15">
      <c r="A963" s="7">
        <v>955</v>
      </c>
      <c r="B963" s="8" t="s">
        <v>5737</v>
      </c>
      <c r="C963" s="8" t="s">
        <v>5738</v>
      </c>
      <c r="D963" s="9">
        <f t="shared" si="28"/>
        <v>21.45</v>
      </c>
      <c r="E963" s="9"/>
      <c r="F963" s="9">
        <v>21.45</v>
      </c>
      <c r="G963" s="9"/>
      <c r="H963" s="9"/>
      <c r="I963" s="10">
        <v>92.791799999999995</v>
      </c>
      <c r="J963" s="9">
        <f t="shared" si="29"/>
        <v>1990.38</v>
      </c>
      <c r="K963" s="11">
        <v>1990.38</v>
      </c>
      <c r="L963" s="12">
        <v>21.45</v>
      </c>
      <c r="M963" s="13" t="s">
        <v>5739</v>
      </c>
      <c r="N963" s="13" t="s">
        <v>5740</v>
      </c>
      <c r="O963" s="13" t="s">
        <v>5741</v>
      </c>
      <c r="P963" s="13" t="s">
        <v>5742</v>
      </c>
      <c r="Q963" s="13" t="s">
        <v>5738</v>
      </c>
      <c r="R963" s="13" t="s">
        <v>5742</v>
      </c>
      <c r="S963" s="14">
        <v>21.45</v>
      </c>
      <c r="T963" s="15"/>
    </row>
    <row r="964" spans="1:20" ht="18" customHeight="1" x14ac:dyDescent="0.15">
      <c r="A964" s="7">
        <v>956</v>
      </c>
      <c r="B964" s="8" t="s">
        <v>5743</v>
      </c>
      <c r="C964" s="8" t="s">
        <v>5744</v>
      </c>
      <c r="D964" s="9">
        <f t="shared" si="28"/>
        <v>6.16</v>
      </c>
      <c r="E964" s="9"/>
      <c r="F964" s="9">
        <v>6.16</v>
      </c>
      <c r="G964" s="9"/>
      <c r="H964" s="9"/>
      <c r="I964" s="10">
        <v>92.791799999999995</v>
      </c>
      <c r="J964" s="9">
        <f t="shared" si="29"/>
        <v>571.6</v>
      </c>
      <c r="K964" s="11">
        <v>571.6</v>
      </c>
      <c r="L964" s="12">
        <v>6.16</v>
      </c>
      <c r="M964" s="13" t="s">
        <v>5745</v>
      </c>
      <c r="N964" s="13" t="s">
        <v>5746</v>
      </c>
      <c r="O964" s="13" t="s">
        <v>5747</v>
      </c>
      <c r="P964" s="13" t="s">
        <v>5748</v>
      </c>
      <c r="Q964" s="13" t="s">
        <v>5744</v>
      </c>
      <c r="R964" s="13" t="s">
        <v>5748</v>
      </c>
      <c r="S964" s="14">
        <v>6.16</v>
      </c>
      <c r="T964" s="15"/>
    </row>
    <row r="965" spans="1:20" ht="18" customHeight="1" x14ac:dyDescent="0.15">
      <c r="A965" s="7">
        <v>957</v>
      </c>
      <c r="B965" s="8" t="s">
        <v>5749</v>
      </c>
      <c r="C965" s="8" t="s">
        <v>5750</v>
      </c>
      <c r="D965" s="9">
        <f t="shared" si="28"/>
        <v>17.72</v>
      </c>
      <c r="E965" s="9"/>
      <c r="F965" s="9">
        <v>17.72</v>
      </c>
      <c r="G965" s="9"/>
      <c r="H965" s="9"/>
      <c r="I965" s="10">
        <v>92.791799999999995</v>
      </c>
      <c r="J965" s="9">
        <f t="shared" si="29"/>
        <v>1644.27</v>
      </c>
      <c r="K965" s="11">
        <v>1644.27</v>
      </c>
      <c r="L965" s="12">
        <v>17.72</v>
      </c>
      <c r="M965" s="13" t="s">
        <v>5751</v>
      </c>
      <c r="N965" s="13" t="s">
        <v>5752</v>
      </c>
      <c r="O965" s="13" t="s">
        <v>5753</v>
      </c>
      <c r="P965" s="13" t="s">
        <v>5754</v>
      </c>
      <c r="Q965" s="13" t="s">
        <v>5750</v>
      </c>
      <c r="R965" s="13" t="s">
        <v>5754</v>
      </c>
      <c r="S965" s="14">
        <v>17.72</v>
      </c>
      <c r="T965" s="15"/>
    </row>
    <row r="966" spans="1:20" ht="18" customHeight="1" x14ac:dyDescent="0.15">
      <c r="A966" s="7">
        <v>958</v>
      </c>
      <c r="B966" s="8" t="s">
        <v>5755</v>
      </c>
      <c r="C966" s="8" t="s">
        <v>5756</v>
      </c>
      <c r="D966" s="9">
        <f t="shared" si="28"/>
        <v>15.54</v>
      </c>
      <c r="E966" s="9"/>
      <c r="F966" s="9">
        <v>15.54</v>
      </c>
      <c r="G966" s="9"/>
      <c r="H966" s="9"/>
      <c r="I966" s="10">
        <v>92.791799999999995</v>
      </c>
      <c r="J966" s="9">
        <f t="shared" si="29"/>
        <v>1441.98</v>
      </c>
      <c r="K966" s="11">
        <v>1441.98</v>
      </c>
      <c r="L966" s="12">
        <v>15.54</v>
      </c>
      <c r="M966" s="13" t="s">
        <v>5757</v>
      </c>
      <c r="N966" s="13" t="s">
        <v>5758</v>
      </c>
      <c r="O966" s="13" t="s">
        <v>5759</v>
      </c>
      <c r="P966" s="13" t="s">
        <v>5760</v>
      </c>
      <c r="Q966" s="13" t="s">
        <v>5756</v>
      </c>
      <c r="R966" s="13" t="s">
        <v>5760</v>
      </c>
      <c r="S966" s="14">
        <v>15.54</v>
      </c>
      <c r="T966" s="15"/>
    </row>
    <row r="967" spans="1:20" ht="18" customHeight="1" x14ac:dyDescent="0.15">
      <c r="A967" s="7">
        <v>959</v>
      </c>
      <c r="B967" s="8" t="s">
        <v>5761</v>
      </c>
      <c r="C967" s="8" t="s">
        <v>5762</v>
      </c>
      <c r="D967" s="9">
        <f t="shared" si="28"/>
        <v>34.07</v>
      </c>
      <c r="E967" s="9"/>
      <c r="F967" s="9">
        <v>34.07</v>
      </c>
      <c r="G967" s="9"/>
      <c r="H967" s="9"/>
      <c r="I967" s="10">
        <v>92.791799999999995</v>
      </c>
      <c r="J967" s="9">
        <f t="shared" si="29"/>
        <v>3161.42</v>
      </c>
      <c r="K967" s="11">
        <v>3161.42</v>
      </c>
      <c r="L967" s="12">
        <v>34.07</v>
      </c>
      <c r="M967" s="13" t="s">
        <v>5763</v>
      </c>
      <c r="N967" s="13" t="s">
        <v>5764</v>
      </c>
      <c r="O967" s="13" t="s">
        <v>5765</v>
      </c>
      <c r="P967" s="13" t="s">
        <v>5766</v>
      </c>
      <c r="Q967" s="13" t="s">
        <v>5762</v>
      </c>
      <c r="R967" s="13" t="s">
        <v>5766</v>
      </c>
      <c r="S967" s="14">
        <v>34.07</v>
      </c>
      <c r="T967" s="15"/>
    </row>
    <row r="968" spans="1:20" ht="18" customHeight="1" x14ac:dyDescent="0.15">
      <c r="A968" s="7">
        <v>960</v>
      </c>
      <c r="B968" s="8" t="s">
        <v>5767</v>
      </c>
      <c r="C968" s="8" t="s">
        <v>5768</v>
      </c>
      <c r="D968" s="9">
        <f t="shared" si="28"/>
        <v>13.91</v>
      </c>
      <c r="E968" s="9"/>
      <c r="F968" s="9">
        <v>13.91</v>
      </c>
      <c r="G968" s="9"/>
      <c r="H968" s="9"/>
      <c r="I968" s="10">
        <v>92.791799999999995</v>
      </c>
      <c r="J968" s="9">
        <f t="shared" si="29"/>
        <v>1290.73</v>
      </c>
      <c r="K968" s="11">
        <v>1290.73</v>
      </c>
      <c r="L968" s="12">
        <v>13.91</v>
      </c>
      <c r="M968" s="13" t="s">
        <v>5769</v>
      </c>
      <c r="N968" s="13" t="s">
        <v>5770</v>
      </c>
      <c r="O968" s="13" t="s">
        <v>5771</v>
      </c>
      <c r="P968" s="13" t="s">
        <v>5772</v>
      </c>
      <c r="Q968" s="13" t="s">
        <v>5768</v>
      </c>
      <c r="R968" s="13" t="s">
        <v>5772</v>
      </c>
      <c r="S968" s="14">
        <v>13.91</v>
      </c>
      <c r="T968" s="15"/>
    </row>
    <row r="969" spans="1:20" ht="18" customHeight="1" x14ac:dyDescent="0.15">
      <c r="A969" s="7">
        <v>961</v>
      </c>
      <c r="B969" s="8" t="s">
        <v>5773</v>
      </c>
      <c r="C969" s="8" t="s">
        <v>3584</v>
      </c>
      <c r="D969" s="9">
        <f t="shared" ref="D969:D1032" si="30">ROUND((ROUND(E969,2)+ROUND(F969,2)+ROUND(G969,2)+ROUND(H969,2)),2)</f>
        <v>21.62</v>
      </c>
      <c r="E969" s="9"/>
      <c r="F969" s="9">
        <v>21.62</v>
      </c>
      <c r="G969" s="9"/>
      <c r="H969" s="9"/>
      <c r="I969" s="10">
        <v>92.791799999999995</v>
      </c>
      <c r="J969" s="9">
        <f t="shared" ref="J969:J1032" si="31">ROUND(((ROUND(E969,2)+ROUND(F969,2)+ROUND(G969,2)+ROUND(H969,2))*ROUND(I969,4)),2)</f>
        <v>2006.16</v>
      </c>
      <c r="K969" s="11">
        <v>2006.16</v>
      </c>
      <c r="L969" s="12">
        <v>21.62</v>
      </c>
      <c r="M969" s="13" t="s">
        <v>5774</v>
      </c>
      <c r="N969" s="13" t="s">
        <v>5775</v>
      </c>
      <c r="O969" s="13" t="s">
        <v>5776</v>
      </c>
      <c r="P969" s="13" t="s">
        <v>5777</v>
      </c>
      <c r="Q969" s="13" t="s">
        <v>3584</v>
      </c>
      <c r="R969" s="13" t="s">
        <v>5777</v>
      </c>
      <c r="S969" s="14">
        <v>21.62</v>
      </c>
      <c r="T969" s="15"/>
    </row>
    <row r="970" spans="1:20" ht="18" customHeight="1" x14ac:dyDescent="0.15">
      <c r="A970" s="7">
        <v>962</v>
      </c>
      <c r="B970" s="8" t="s">
        <v>5778</v>
      </c>
      <c r="C970" s="8" t="s">
        <v>5779</v>
      </c>
      <c r="D970" s="9">
        <f t="shared" si="30"/>
        <v>16.63</v>
      </c>
      <c r="E970" s="9"/>
      <c r="F970" s="9">
        <v>16.63</v>
      </c>
      <c r="G970" s="9"/>
      <c r="H970" s="9"/>
      <c r="I970" s="10">
        <v>92.791799999999995</v>
      </c>
      <c r="J970" s="9">
        <f t="shared" si="31"/>
        <v>1543.13</v>
      </c>
      <c r="K970" s="11">
        <v>1543.13</v>
      </c>
      <c r="L970" s="12">
        <v>16.63</v>
      </c>
      <c r="M970" s="13" t="s">
        <v>5780</v>
      </c>
      <c r="N970" s="13" t="s">
        <v>5781</v>
      </c>
      <c r="O970" s="13" t="s">
        <v>5782</v>
      </c>
      <c r="P970" s="13" t="s">
        <v>5783</v>
      </c>
      <c r="Q970" s="13" t="s">
        <v>5779</v>
      </c>
      <c r="R970" s="13" t="s">
        <v>5783</v>
      </c>
      <c r="S970" s="14">
        <v>16.63</v>
      </c>
      <c r="T970" s="15"/>
    </row>
    <row r="971" spans="1:20" ht="18" customHeight="1" x14ac:dyDescent="0.15">
      <c r="A971" s="7">
        <v>963</v>
      </c>
      <c r="B971" s="8" t="s">
        <v>5784</v>
      </c>
      <c r="C971" s="8" t="s">
        <v>5785</v>
      </c>
      <c r="D971" s="9">
        <f t="shared" si="30"/>
        <v>17.7</v>
      </c>
      <c r="E971" s="9"/>
      <c r="F971" s="9">
        <v>17.7</v>
      </c>
      <c r="G971" s="9"/>
      <c r="H971" s="9"/>
      <c r="I971" s="10">
        <v>92.791799999999995</v>
      </c>
      <c r="J971" s="9">
        <f t="shared" si="31"/>
        <v>1642.41</v>
      </c>
      <c r="K971" s="11">
        <v>1642.41</v>
      </c>
      <c r="L971" s="12">
        <v>17.7</v>
      </c>
      <c r="M971" s="13" t="s">
        <v>5786</v>
      </c>
      <c r="N971" s="13" t="s">
        <v>5787</v>
      </c>
      <c r="O971" s="13" t="s">
        <v>5788</v>
      </c>
      <c r="P971" s="13" t="s">
        <v>5789</v>
      </c>
      <c r="Q971" s="13" t="s">
        <v>5785</v>
      </c>
      <c r="R971" s="13" t="s">
        <v>5789</v>
      </c>
      <c r="S971" s="14">
        <v>17.7</v>
      </c>
      <c r="T971" s="15"/>
    </row>
    <row r="972" spans="1:20" ht="18" customHeight="1" x14ac:dyDescent="0.15">
      <c r="A972" s="7">
        <v>964</v>
      </c>
      <c r="B972" s="8" t="s">
        <v>5790</v>
      </c>
      <c r="C972" s="8" t="s">
        <v>5791</v>
      </c>
      <c r="D972" s="9">
        <f t="shared" si="30"/>
        <v>13.92</v>
      </c>
      <c r="E972" s="9"/>
      <c r="F972" s="9">
        <v>13.92</v>
      </c>
      <c r="G972" s="9"/>
      <c r="H972" s="9"/>
      <c r="I972" s="10">
        <v>92.791799999999995</v>
      </c>
      <c r="J972" s="9">
        <f t="shared" si="31"/>
        <v>1291.6600000000001</v>
      </c>
      <c r="K972" s="11">
        <v>1291.6600000000001</v>
      </c>
      <c r="L972" s="12">
        <v>13.92</v>
      </c>
      <c r="M972" s="13" t="s">
        <v>5792</v>
      </c>
      <c r="N972" s="13" t="s">
        <v>5793</v>
      </c>
      <c r="O972" s="13" t="s">
        <v>5794</v>
      </c>
      <c r="P972" s="13" t="s">
        <v>5795</v>
      </c>
      <c r="Q972" s="13" t="s">
        <v>5791</v>
      </c>
      <c r="R972" s="13" t="s">
        <v>5795</v>
      </c>
      <c r="S972" s="14">
        <v>13.92</v>
      </c>
      <c r="T972" s="15"/>
    </row>
    <row r="973" spans="1:20" ht="18" customHeight="1" x14ac:dyDescent="0.15">
      <c r="A973" s="7">
        <v>965</v>
      </c>
      <c r="B973" s="8" t="s">
        <v>5796</v>
      </c>
      <c r="C973" s="8" t="s">
        <v>5797</v>
      </c>
      <c r="D973" s="9">
        <f t="shared" si="30"/>
        <v>26.56</v>
      </c>
      <c r="E973" s="9"/>
      <c r="F973" s="9">
        <v>26.56</v>
      </c>
      <c r="G973" s="9"/>
      <c r="H973" s="9"/>
      <c r="I973" s="10">
        <v>92.791799999999995</v>
      </c>
      <c r="J973" s="9">
        <f t="shared" si="31"/>
        <v>2464.5500000000002</v>
      </c>
      <c r="K973" s="11">
        <v>2464.5500000000002</v>
      </c>
      <c r="L973" s="12">
        <v>26.56</v>
      </c>
      <c r="M973" s="13" t="s">
        <v>5798</v>
      </c>
      <c r="N973" s="13" t="s">
        <v>5799</v>
      </c>
      <c r="O973" s="13" t="s">
        <v>5800</v>
      </c>
      <c r="P973" s="13" t="s">
        <v>5801</v>
      </c>
      <c r="Q973" s="13" t="s">
        <v>5797</v>
      </c>
      <c r="R973" s="13" t="s">
        <v>5801</v>
      </c>
      <c r="S973" s="14">
        <v>26.56</v>
      </c>
      <c r="T973" s="15"/>
    </row>
    <row r="974" spans="1:20" ht="18" customHeight="1" x14ac:dyDescent="0.15">
      <c r="A974" s="7">
        <v>966</v>
      </c>
      <c r="B974" s="8" t="s">
        <v>5802</v>
      </c>
      <c r="C974" s="8" t="s">
        <v>5803</v>
      </c>
      <c r="D974" s="9">
        <f t="shared" si="30"/>
        <v>17.600000000000001</v>
      </c>
      <c r="E974" s="9"/>
      <c r="F974" s="9">
        <v>17.600000000000001</v>
      </c>
      <c r="G974" s="9"/>
      <c r="H974" s="9"/>
      <c r="I974" s="10">
        <v>92.791799999999995</v>
      </c>
      <c r="J974" s="9">
        <f t="shared" si="31"/>
        <v>1633.14</v>
      </c>
      <c r="K974" s="11">
        <v>1633.14</v>
      </c>
      <c r="L974" s="12">
        <v>17.600000000000001</v>
      </c>
      <c r="M974" s="13" t="s">
        <v>5804</v>
      </c>
      <c r="N974" s="13" t="s">
        <v>5805</v>
      </c>
      <c r="O974" s="13" t="s">
        <v>5806</v>
      </c>
      <c r="P974" s="13" t="s">
        <v>5807</v>
      </c>
      <c r="Q974" s="13" t="s">
        <v>5803</v>
      </c>
      <c r="R974" s="13" t="s">
        <v>5807</v>
      </c>
      <c r="S974" s="14">
        <v>17.600000000000001</v>
      </c>
      <c r="T974" s="15"/>
    </row>
    <row r="975" spans="1:20" ht="18" customHeight="1" x14ac:dyDescent="0.15">
      <c r="A975" s="7">
        <v>967</v>
      </c>
      <c r="B975" s="8" t="s">
        <v>5808</v>
      </c>
      <c r="C975" s="8" t="s">
        <v>5809</v>
      </c>
      <c r="D975" s="9">
        <f t="shared" si="30"/>
        <v>8.36</v>
      </c>
      <c r="E975" s="9"/>
      <c r="F975" s="9">
        <v>8.36</v>
      </c>
      <c r="G975" s="9"/>
      <c r="H975" s="9"/>
      <c r="I975" s="10">
        <v>92.791799999999995</v>
      </c>
      <c r="J975" s="9">
        <f t="shared" si="31"/>
        <v>775.74</v>
      </c>
      <c r="K975" s="11">
        <v>775.74</v>
      </c>
      <c r="L975" s="12">
        <v>8.36</v>
      </c>
      <c r="M975" s="13" t="s">
        <v>5810</v>
      </c>
      <c r="N975" s="13" t="s">
        <v>5811</v>
      </c>
      <c r="O975" s="13" t="s">
        <v>5812</v>
      </c>
      <c r="P975" s="13" t="s">
        <v>5813</v>
      </c>
      <c r="Q975" s="13" t="s">
        <v>5809</v>
      </c>
      <c r="R975" s="13" t="s">
        <v>5813</v>
      </c>
      <c r="S975" s="14">
        <v>8.36</v>
      </c>
      <c r="T975" s="15"/>
    </row>
    <row r="976" spans="1:20" ht="18" customHeight="1" x14ac:dyDescent="0.15">
      <c r="A976" s="7">
        <v>968</v>
      </c>
      <c r="B976" s="8" t="s">
        <v>5814</v>
      </c>
      <c r="C976" s="8" t="s">
        <v>5815</v>
      </c>
      <c r="D976" s="9">
        <f t="shared" si="30"/>
        <v>13.66</v>
      </c>
      <c r="E976" s="9"/>
      <c r="F976" s="9">
        <v>13.66</v>
      </c>
      <c r="G976" s="9"/>
      <c r="H976" s="9"/>
      <c r="I976" s="10">
        <v>92.791799999999995</v>
      </c>
      <c r="J976" s="9">
        <f t="shared" si="31"/>
        <v>1267.54</v>
      </c>
      <c r="K976" s="11">
        <v>1267.54</v>
      </c>
      <c r="L976" s="12">
        <v>13.66</v>
      </c>
      <c r="M976" s="13" t="s">
        <v>5816</v>
      </c>
      <c r="N976" s="13" t="s">
        <v>5817</v>
      </c>
      <c r="O976" s="13" t="s">
        <v>5818</v>
      </c>
      <c r="P976" s="13" t="s">
        <v>5819</v>
      </c>
      <c r="Q976" s="13" t="s">
        <v>5815</v>
      </c>
      <c r="R976" s="13" t="s">
        <v>5819</v>
      </c>
      <c r="S976" s="14">
        <v>13.66</v>
      </c>
      <c r="T976" s="15"/>
    </row>
    <row r="977" spans="1:20" ht="18" customHeight="1" x14ac:dyDescent="0.15">
      <c r="A977" s="7">
        <v>969</v>
      </c>
      <c r="B977" s="8" t="s">
        <v>5820</v>
      </c>
      <c r="C977" s="8" t="s">
        <v>5821</v>
      </c>
      <c r="D977" s="9">
        <f t="shared" si="30"/>
        <v>13.6</v>
      </c>
      <c r="E977" s="9"/>
      <c r="F977" s="9">
        <v>13.6</v>
      </c>
      <c r="G977" s="9"/>
      <c r="H977" s="9"/>
      <c r="I977" s="10">
        <v>92.791799999999995</v>
      </c>
      <c r="J977" s="9">
        <f t="shared" si="31"/>
        <v>1261.97</v>
      </c>
      <c r="K977" s="11">
        <v>1261.97</v>
      </c>
      <c r="L977" s="12">
        <v>13.6</v>
      </c>
      <c r="M977" s="13" t="s">
        <v>5822</v>
      </c>
      <c r="N977" s="13" t="s">
        <v>5823</v>
      </c>
      <c r="O977" s="13" t="s">
        <v>5824</v>
      </c>
      <c r="P977" s="13" t="s">
        <v>5825</v>
      </c>
      <c r="Q977" s="13" t="s">
        <v>5821</v>
      </c>
      <c r="R977" s="13" t="s">
        <v>5825</v>
      </c>
      <c r="S977" s="14">
        <v>13.6</v>
      </c>
      <c r="T977" s="15"/>
    </row>
    <row r="978" spans="1:20" ht="18" customHeight="1" x14ac:dyDescent="0.15">
      <c r="A978" s="7">
        <v>970</v>
      </c>
      <c r="B978" s="8" t="s">
        <v>5826</v>
      </c>
      <c r="C978" s="8" t="s">
        <v>5827</v>
      </c>
      <c r="D978" s="9">
        <f t="shared" si="30"/>
        <v>14.43</v>
      </c>
      <c r="E978" s="9"/>
      <c r="F978" s="9">
        <v>14.43</v>
      </c>
      <c r="G978" s="9"/>
      <c r="H978" s="9"/>
      <c r="I978" s="10">
        <v>92.791799999999995</v>
      </c>
      <c r="J978" s="9">
        <f t="shared" si="31"/>
        <v>1338.99</v>
      </c>
      <c r="K978" s="11">
        <v>1338.99</v>
      </c>
      <c r="L978" s="12">
        <v>14.43</v>
      </c>
      <c r="M978" s="13" t="s">
        <v>5828</v>
      </c>
      <c r="N978" s="13" t="s">
        <v>5829</v>
      </c>
      <c r="O978" s="13" t="s">
        <v>5830</v>
      </c>
      <c r="P978" s="13" t="s">
        <v>5831</v>
      </c>
      <c r="Q978" s="13" t="s">
        <v>5827</v>
      </c>
      <c r="R978" s="13" t="s">
        <v>5831</v>
      </c>
      <c r="S978" s="14">
        <v>14.43</v>
      </c>
      <c r="T978" s="15"/>
    </row>
    <row r="979" spans="1:20" ht="18" customHeight="1" x14ac:dyDescent="0.15">
      <c r="A979" s="7">
        <v>971</v>
      </c>
      <c r="B979" s="8" t="s">
        <v>5832</v>
      </c>
      <c r="C979" s="8" t="s">
        <v>5833</v>
      </c>
      <c r="D979" s="9">
        <f t="shared" si="30"/>
        <v>22.72</v>
      </c>
      <c r="E979" s="9"/>
      <c r="F979" s="9">
        <v>22.72</v>
      </c>
      <c r="G979" s="9"/>
      <c r="H979" s="9"/>
      <c r="I979" s="10">
        <v>92.791799999999995</v>
      </c>
      <c r="J979" s="9">
        <f t="shared" si="31"/>
        <v>2108.23</v>
      </c>
      <c r="K979" s="11">
        <v>2108.23</v>
      </c>
      <c r="L979" s="12">
        <v>22.72</v>
      </c>
      <c r="M979" s="13" t="s">
        <v>5834</v>
      </c>
      <c r="N979" s="13" t="s">
        <v>5835</v>
      </c>
      <c r="O979" s="13" t="s">
        <v>5836</v>
      </c>
      <c r="P979" s="13" t="s">
        <v>5837</v>
      </c>
      <c r="Q979" s="13" t="s">
        <v>5833</v>
      </c>
      <c r="R979" s="13" t="s">
        <v>5837</v>
      </c>
      <c r="S979" s="14">
        <v>22.72</v>
      </c>
      <c r="T979" s="15"/>
    </row>
    <row r="980" spans="1:20" ht="18" customHeight="1" x14ac:dyDescent="0.15">
      <c r="A980" s="7">
        <v>972</v>
      </c>
      <c r="B980" s="8" t="s">
        <v>5838</v>
      </c>
      <c r="C980" s="8" t="s">
        <v>5839</v>
      </c>
      <c r="D980" s="9">
        <f t="shared" si="30"/>
        <v>36.47</v>
      </c>
      <c r="E980" s="9"/>
      <c r="F980" s="9">
        <v>36.47</v>
      </c>
      <c r="G980" s="9"/>
      <c r="H980" s="9"/>
      <c r="I980" s="10">
        <v>92.791799999999995</v>
      </c>
      <c r="J980" s="9">
        <f t="shared" si="31"/>
        <v>3384.12</v>
      </c>
      <c r="K980" s="11">
        <v>3384.12</v>
      </c>
      <c r="L980" s="12">
        <v>36.47</v>
      </c>
      <c r="M980" s="13" t="s">
        <v>5840</v>
      </c>
      <c r="N980" s="13" t="s">
        <v>5841</v>
      </c>
      <c r="O980" s="13" t="s">
        <v>5842</v>
      </c>
      <c r="P980" s="13" t="s">
        <v>5843</v>
      </c>
      <c r="Q980" s="13" t="s">
        <v>5839</v>
      </c>
      <c r="R980" s="13" t="s">
        <v>5843</v>
      </c>
      <c r="S980" s="14">
        <v>36.47</v>
      </c>
      <c r="T980" s="15"/>
    </row>
    <row r="981" spans="1:20" ht="18" customHeight="1" x14ac:dyDescent="0.15">
      <c r="A981" s="7">
        <v>973</v>
      </c>
      <c r="B981" s="8" t="s">
        <v>5844</v>
      </c>
      <c r="C981" s="8" t="s">
        <v>5845</v>
      </c>
      <c r="D981" s="9">
        <f t="shared" si="30"/>
        <v>16.86</v>
      </c>
      <c r="E981" s="9"/>
      <c r="F981" s="9">
        <v>16.86</v>
      </c>
      <c r="G981" s="9"/>
      <c r="H981" s="9"/>
      <c r="I981" s="10">
        <v>92.791799999999995</v>
      </c>
      <c r="J981" s="9">
        <f t="shared" si="31"/>
        <v>1564.47</v>
      </c>
      <c r="K981" s="11">
        <v>1564.47</v>
      </c>
      <c r="L981" s="12">
        <v>16.86</v>
      </c>
      <c r="M981" s="13" t="s">
        <v>5846</v>
      </c>
      <c r="N981" s="13" t="s">
        <v>5847</v>
      </c>
      <c r="O981" s="13" t="s">
        <v>5848</v>
      </c>
      <c r="P981" s="13" t="s">
        <v>5849</v>
      </c>
      <c r="Q981" s="13" t="s">
        <v>5845</v>
      </c>
      <c r="R981" s="13" t="s">
        <v>5849</v>
      </c>
      <c r="S981" s="14">
        <v>16.86</v>
      </c>
      <c r="T981" s="15"/>
    </row>
    <row r="982" spans="1:20" ht="18" customHeight="1" x14ac:dyDescent="0.15">
      <c r="A982" s="7">
        <v>974</v>
      </c>
      <c r="B982" s="8" t="s">
        <v>5850</v>
      </c>
      <c r="C982" s="8" t="s">
        <v>5851</v>
      </c>
      <c r="D982" s="9">
        <f t="shared" si="30"/>
        <v>22.83</v>
      </c>
      <c r="E982" s="9"/>
      <c r="F982" s="9">
        <v>22.83</v>
      </c>
      <c r="G982" s="9"/>
      <c r="H982" s="9"/>
      <c r="I982" s="10">
        <v>92.791799999999995</v>
      </c>
      <c r="J982" s="9">
        <f t="shared" si="31"/>
        <v>2118.44</v>
      </c>
      <c r="K982" s="11">
        <v>2118.44</v>
      </c>
      <c r="L982" s="12">
        <v>22.83</v>
      </c>
      <c r="M982" s="13" t="s">
        <v>5852</v>
      </c>
      <c r="N982" s="13" t="s">
        <v>5853</v>
      </c>
      <c r="O982" s="13" t="s">
        <v>5854</v>
      </c>
      <c r="P982" s="13" t="s">
        <v>5855</v>
      </c>
      <c r="Q982" s="13" t="s">
        <v>5851</v>
      </c>
      <c r="R982" s="13" t="s">
        <v>5855</v>
      </c>
      <c r="S982" s="14">
        <v>22.83</v>
      </c>
      <c r="T982" s="15"/>
    </row>
    <row r="983" spans="1:20" ht="18" customHeight="1" x14ac:dyDescent="0.15">
      <c r="A983" s="7">
        <v>975</v>
      </c>
      <c r="B983" s="8" t="s">
        <v>5856</v>
      </c>
      <c r="C983" s="8" t="s">
        <v>5857</v>
      </c>
      <c r="D983" s="9">
        <f t="shared" si="30"/>
        <v>22.73</v>
      </c>
      <c r="E983" s="9"/>
      <c r="F983" s="9">
        <v>22.73</v>
      </c>
      <c r="G983" s="9"/>
      <c r="H983" s="9"/>
      <c r="I983" s="10">
        <v>92.791799999999995</v>
      </c>
      <c r="J983" s="9">
        <f t="shared" si="31"/>
        <v>2109.16</v>
      </c>
      <c r="K983" s="11">
        <v>2109.16</v>
      </c>
      <c r="L983" s="12">
        <v>22.73</v>
      </c>
      <c r="M983" s="13" t="s">
        <v>5858</v>
      </c>
      <c r="N983" s="13" t="s">
        <v>5859</v>
      </c>
      <c r="O983" s="13" t="s">
        <v>5860</v>
      </c>
      <c r="P983" s="13" t="s">
        <v>5861</v>
      </c>
      <c r="Q983" s="13" t="s">
        <v>5857</v>
      </c>
      <c r="R983" s="13" t="s">
        <v>5861</v>
      </c>
      <c r="S983" s="14">
        <v>22.73</v>
      </c>
      <c r="T983" s="15"/>
    </row>
    <row r="984" spans="1:20" ht="18" customHeight="1" x14ac:dyDescent="0.15">
      <c r="A984" s="7">
        <v>976</v>
      </c>
      <c r="B984" s="8" t="s">
        <v>5862</v>
      </c>
      <c r="C984" s="8" t="s">
        <v>5863</v>
      </c>
      <c r="D984" s="9">
        <f t="shared" si="30"/>
        <v>15.59</v>
      </c>
      <c r="E984" s="9"/>
      <c r="F984" s="9">
        <v>15.59</v>
      </c>
      <c r="G984" s="9"/>
      <c r="H984" s="9"/>
      <c r="I984" s="10">
        <v>92.791799999999995</v>
      </c>
      <c r="J984" s="9">
        <f t="shared" si="31"/>
        <v>1446.62</v>
      </c>
      <c r="K984" s="11">
        <v>1446.62</v>
      </c>
      <c r="L984" s="12">
        <v>15.59</v>
      </c>
      <c r="M984" s="13" t="s">
        <v>5864</v>
      </c>
      <c r="N984" s="13" t="s">
        <v>5865</v>
      </c>
      <c r="O984" s="13" t="s">
        <v>5866</v>
      </c>
      <c r="P984" s="13" t="s">
        <v>5867</v>
      </c>
      <c r="Q984" s="13" t="s">
        <v>5863</v>
      </c>
      <c r="R984" s="13" t="s">
        <v>5867</v>
      </c>
      <c r="S984" s="14">
        <v>15.59</v>
      </c>
      <c r="T984" s="15"/>
    </row>
    <row r="985" spans="1:20" ht="18" customHeight="1" x14ac:dyDescent="0.15">
      <c r="A985" s="7">
        <v>977</v>
      </c>
      <c r="B985" s="8" t="s">
        <v>5868</v>
      </c>
      <c r="C985" s="8" t="s">
        <v>3339</v>
      </c>
      <c r="D985" s="9">
        <f t="shared" si="30"/>
        <v>25.19</v>
      </c>
      <c r="E985" s="9"/>
      <c r="F985" s="9">
        <v>25.19</v>
      </c>
      <c r="G985" s="9"/>
      <c r="H985" s="9"/>
      <c r="I985" s="10">
        <v>92.791799999999995</v>
      </c>
      <c r="J985" s="9">
        <f t="shared" si="31"/>
        <v>2337.4299999999998</v>
      </c>
      <c r="K985" s="11">
        <v>2337.4299999999998</v>
      </c>
      <c r="L985" s="12">
        <v>25.19</v>
      </c>
      <c r="M985" s="13" t="s">
        <v>5869</v>
      </c>
      <c r="N985" s="13" t="s">
        <v>5870</v>
      </c>
      <c r="O985" s="13" t="s">
        <v>5871</v>
      </c>
      <c r="P985" s="13" t="s">
        <v>5872</v>
      </c>
      <c r="Q985" s="13" t="s">
        <v>3339</v>
      </c>
      <c r="R985" s="13" t="s">
        <v>5872</v>
      </c>
      <c r="S985" s="14">
        <v>25.19</v>
      </c>
      <c r="T985" s="15"/>
    </row>
    <row r="986" spans="1:20" ht="18" customHeight="1" x14ac:dyDescent="0.15">
      <c r="A986" s="7">
        <v>978</v>
      </c>
      <c r="B986" s="8" t="s">
        <v>5873</v>
      </c>
      <c r="C986" s="8" t="s">
        <v>5874</v>
      </c>
      <c r="D986" s="9">
        <f t="shared" si="30"/>
        <v>11</v>
      </c>
      <c r="E986" s="9"/>
      <c r="F986" s="9">
        <v>11</v>
      </c>
      <c r="G986" s="9"/>
      <c r="H986" s="9"/>
      <c r="I986" s="10">
        <v>92.791799999999995</v>
      </c>
      <c r="J986" s="9">
        <f t="shared" si="31"/>
        <v>1020.71</v>
      </c>
      <c r="K986" s="11">
        <v>1020.71</v>
      </c>
      <c r="L986" s="12">
        <v>11</v>
      </c>
      <c r="M986" s="13" t="s">
        <v>5875</v>
      </c>
      <c r="N986" s="13" t="s">
        <v>5876</v>
      </c>
      <c r="O986" s="13" t="s">
        <v>5877</v>
      </c>
      <c r="P986" s="13" t="s">
        <v>5878</v>
      </c>
      <c r="Q986" s="13" t="s">
        <v>5874</v>
      </c>
      <c r="R986" s="13" t="s">
        <v>5878</v>
      </c>
      <c r="S986" s="14">
        <v>11</v>
      </c>
      <c r="T986" s="15"/>
    </row>
    <row r="987" spans="1:20" ht="18" customHeight="1" x14ac:dyDescent="0.15">
      <c r="A987" s="7">
        <v>979</v>
      </c>
      <c r="B987" s="8" t="s">
        <v>5879</v>
      </c>
      <c r="C987" s="8" t="s">
        <v>5880</v>
      </c>
      <c r="D987" s="9">
        <f t="shared" si="30"/>
        <v>14.87</v>
      </c>
      <c r="E987" s="9"/>
      <c r="F987" s="9">
        <v>14.87</v>
      </c>
      <c r="G987" s="9"/>
      <c r="H987" s="9"/>
      <c r="I987" s="10">
        <v>92.791799999999995</v>
      </c>
      <c r="J987" s="9">
        <f t="shared" si="31"/>
        <v>1379.81</v>
      </c>
      <c r="K987" s="11">
        <v>1379.81</v>
      </c>
      <c r="L987" s="12">
        <v>14.87</v>
      </c>
      <c r="M987" s="13" t="s">
        <v>5881</v>
      </c>
      <c r="N987" s="13" t="s">
        <v>5882</v>
      </c>
      <c r="O987" s="13" t="s">
        <v>5883</v>
      </c>
      <c r="P987" s="13" t="s">
        <v>5884</v>
      </c>
      <c r="Q987" s="13" t="s">
        <v>5880</v>
      </c>
      <c r="R987" s="13" t="s">
        <v>5884</v>
      </c>
      <c r="S987" s="14">
        <v>14.87</v>
      </c>
      <c r="T987" s="15"/>
    </row>
    <row r="988" spans="1:20" ht="18" customHeight="1" x14ac:dyDescent="0.15">
      <c r="A988" s="7">
        <v>980</v>
      </c>
      <c r="B988" s="8" t="s">
        <v>5885</v>
      </c>
      <c r="C988" s="8" t="s">
        <v>5886</v>
      </c>
      <c r="D988" s="9">
        <f t="shared" si="30"/>
        <v>3.09</v>
      </c>
      <c r="E988" s="9"/>
      <c r="F988" s="9">
        <v>3.09</v>
      </c>
      <c r="G988" s="9"/>
      <c r="H988" s="9"/>
      <c r="I988" s="10">
        <v>92.791799999999995</v>
      </c>
      <c r="J988" s="9">
        <f t="shared" si="31"/>
        <v>286.73</v>
      </c>
      <c r="K988" s="11">
        <v>286.73</v>
      </c>
      <c r="L988" s="12">
        <v>3.09</v>
      </c>
      <c r="M988" s="13" t="s">
        <v>5887</v>
      </c>
      <c r="N988" s="13" t="s">
        <v>5888</v>
      </c>
      <c r="O988" s="13" t="s">
        <v>5889</v>
      </c>
      <c r="P988" s="13" t="s">
        <v>5890</v>
      </c>
      <c r="Q988" s="13" t="s">
        <v>5886</v>
      </c>
      <c r="R988" s="13" t="s">
        <v>5890</v>
      </c>
      <c r="S988" s="14">
        <v>3.09</v>
      </c>
      <c r="T988" s="15"/>
    </row>
    <row r="989" spans="1:20" ht="18" customHeight="1" x14ac:dyDescent="0.15">
      <c r="A989" s="7">
        <v>981</v>
      </c>
      <c r="B989" s="8" t="s">
        <v>5891</v>
      </c>
      <c r="C989" s="8" t="s">
        <v>5892</v>
      </c>
      <c r="D989" s="9">
        <f t="shared" si="30"/>
        <v>9.6999999999999993</v>
      </c>
      <c r="E989" s="9"/>
      <c r="F989" s="9">
        <v>9.6999999999999993</v>
      </c>
      <c r="G989" s="9"/>
      <c r="H989" s="9"/>
      <c r="I989" s="10">
        <v>92.791799999999995</v>
      </c>
      <c r="J989" s="9">
        <f t="shared" si="31"/>
        <v>900.08</v>
      </c>
      <c r="K989" s="11">
        <v>900.08</v>
      </c>
      <c r="L989" s="12">
        <v>9.6999999999999993</v>
      </c>
      <c r="M989" s="13" t="s">
        <v>5893</v>
      </c>
      <c r="N989" s="13" t="s">
        <v>5894</v>
      </c>
      <c r="O989" s="13" t="s">
        <v>5895</v>
      </c>
      <c r="P989" s="13" t="s">
        <v>5896</v>
      </c>
      <c r="Q989" s="13" t="s">
        <v>5892</v>
      </c>
      <c r="R989" s="13" t="s">
        <v>5896</v>
      </c>
      <c r="S989" s="14">
        <v>9.6999999999999993</v>
      </c>
      <c r="T989" s="15"/>
    </row>
    <row r="990" spans="1:20" ht="18" customHeight="1" x14ac:dyDescent="0.15">
      <c r="A990" s="7">
        <v>982</v>
      </c>
      <c r="B990" s="8" t="s">
        <v>5897</v>
      </c>
      <c r="C990" s="8" t="s">
        <v>5898</v>
      </c>
      <c r="D990" s="9">
        <f t="shared" si="30"/>
        <v>13.08</v>
      </c>
      <c r="E990" s="9"/>
      <c r="F990" s="9">
        <v>13.08</v>
      </c>
      <c r="G990" s="9"/>
      <c r="H990" s="9"/>
      <c r="I990" s="10">
        <v>92.791799999999995</v>
      </c>
      <c r="J990" s="9">
        <f t="shared" si="31"/>
        <v>1213.72</v>
      </c>
      <c r="K990" s="11">
        <v>1213.72</v>
      </c>
      <c r="L990" s="12">
        <v>13.08</v>
      </c>
      <c r="M990" s="13" t="s">
        <v>5899</v>
      </c>
      <c r="N990" s="13" t="s">
        <v>5900</v>
      </c>
      <c r="O990" s="13" t="s">
        <v>5901</v>
      </c>
      <c r="P990" s="13" t="s">
        <v>5902</v>
      </c>
      <c r="Q990" s="13" t="s">
        <v>5898</v>
      </c>
      <c r="R990" s="13" t="s">
        <v>5902</v>
      </c>
      <c r="S990" s="14">
        <v>13.08</v>
      </c>
      <c r="T990" s="15"/>
    </row>
    <row r="991" spans="1:20" ht="18" customHeight="1" x14ac:dyDescent="0.15">
      <c r="A991" s="7">
        <v>983</v>
      </c>
      <c r="B991" s="8" t="s">
        <v>5903</v>
      </c>
      <c r="C991" s="8" t="s">
        <v>5904</v>
      </c>
      <c r="D991" s="9">
        <f t="shared" si="30"/>
        <v>17.920000000000002</v>
      </c>
      <c r="E991" s="9"/>
      <c r="F991" s="9">
        <v>17.920000000000002</v>
      </c>
      <c r="G991" s="9"/>
      <c r="H991" s="9"/>
      <c r="I991" s="10">
        <v>92.791799999999995</v>
      </c>
      <c r="J991" s="9">
        <f t="shared" si="31"/>
        <v>1662.83</v>
      </c>
      <c r="K991" s="11">
        <v>1662.83</v>
      </c>
      <c r="L991" s="12">
        <v>17.920000000000002</v>
      </c>
      <c r="M991" s="13" t="s">
        <v>5905</v>
      </c>
      <c r="N991" s="13" t="s">
        <v>5906</v>
      </c>
      <c r="O991" s="13" t="s">
        <v>5907</v>
      </c>
      <c r="P991" s="13" t="s">
        <v>5908</v>
      </c>
      <c r="Q991" s="13" t="s">
        <v>5904</v>
      </c>
      <c r="R991" s="13" t="s">
        <v>5908</v>
      </c>
      <c r="S991" s="14">
        <v>17.920000000000002</v>
      </c>
      <c r="T991" s="15"/>
    </row>
    <row r="992" spans="1:20" ht="18" customHeight="1" x14ac:dyDescent="0.15">
      <c r="A992" s="7">
        <v>984</v>
      </c>
      <c r="B992" s="8" t="s">
        <v>5909</v>
      </c>
      <c r="C992" s="8" t="s">
        <v>5910</v>
      </c>
      <c r="D992" s="9">
        <f t="shared" si="30"/>
        <v>20.399999999999999</v>
      </c>
      <c r="E992" s="9"/>
      <c r="F992" s="9">
        <v>20.399999999999999</v>
      </c>
      <c r="G992" s="9"/>
      <c r="H992" s="9"/>
      <c r="I992" s="10">
        <v>92.791799999999995</v>
      </c>
      <c r="J992" s="9">
        <f t="shared" si="31"/>
        <v>1892.95</v>
      </c>
      <c r="K992" s="11">
        <v>1892.95</v>
      </c>
      <c r="L992" s="12">
        <v>20.399999999999999</v>
      </c>
      <c r="M992" s="13" t="s">
        <v>5911</v>
      </c>
      <c r="N992" s="13" t="s">
        <v>5912</v>
      </c>
      <c r="O992" s="13" t="s">
        <v>5913</v>
      </c>
      <c r="P992" s="13" t="s">
        <v>5914</v>
      </c>
      <c r="Q992" s="13" t="s">
        <v>5910</v>
      </c>
      <c r="R992" s="13" t="s">
        <v>5914</v>
      </c>
      <c r="S992" s="14">
        <v>20.399999999999999</v>
      </c>
      <c r="T992" s="15"/>
    </row>
    <row r="993" spans="1:20" ht="18" customHeight="1" x14ac:dyDescent="0.15">
      <c r="A993" s="7">
        <v>985</v>
      </c>
      <c r="B993" s="8" t="s">
        <v>5915</v>
      </c>
      <c r="C993" s="8" t="s">
        <v>5916</v>
      </c>
      <c r="D993" s="9">
        <f t="shared" si="30"/>
        <v>15.14</v>
      </c>
      <c r="E993" s="9"/>
      <c r="F993" s="9">
        <v>15.14</v>
      </c>
      <c r="G993" s="9"/>
      <c r="H993" s="9"/>
      <c r="I993" s="10">
        <v>92.791799999999995</v>
      </c>
      <c r="J993" s="9">
        <f t="shared" si="31"/>
        <v>1404.87</v>
      </c>
      <c r="K993" s="11">
        <v>1404.87</v>
      </c>
      <c r="L993" s="12">
        <v>15.14</v>
      </c>
      <c r="M993" s="13" t="s">
        <v>5917</v>
      </c>
      <c r="N993" s="13" t="s">
        <v>5918</v>
      </c>
      <c r="O993" s="13" t="s">
        <v>5919</v>
      </c>
      <c r="P993" s="13" t="s">
        <v>5920</v>
      </c>
      <c r="Q993" s="13" t="s">
        <v>5916</v>
      </c>
      <c r="R993" s="13" t="s">
        <v>5920</v>
      </c>
      <c r="S993" s="14">
        <v>15.14</v>
      </c>
      <c r="T993" s="15"/>
    </row>
    <row r="994" spans="1:20" ht="18" customHeight="1" x14ac:dyDescent="0.15">
      <c r="A994" s="7">
        <v>986</v>
      </c>
      <c r="B994" s="8" t="s">
        <v>5921</v>
      </c>
      <c r="C994" s="8" t="s">
        <v>5922</v>
      </c>
      <c r="D994" s="9">
        <f t="shared" si="30"/>
        <v>23.28</v>
      </c>
      <c r="E994" s="9"/>
      <c r="F994" s="9">
        <v>23.28</v>
      </c>
      <c r="G994" s="9"/>
      <c r="H994" s="9"/>
      <c r="I994" s="10">
        <v>92.791799999999995</v>
      </c>
      <c r="J994" s="9">
        <f t="shared" si="31"/>
        <v>2160.19</v>
      </c>
      <c r="K994" s="11">
        <v>2160.19</v>
      </c>
      <c r="L994" s="12">
        <v>23.28</v>
      </c>
      <c r="M994" s="13" t="s">
        <v>5923</v>
      </c>
      <c r="N994" s="13" t="s">
        <v>5924</v>
      </c>
      <c r="O994" s="13" t="s">
        <v>5925</v>
      </c>
      <c r="P994" s="13" t="s">
        <v>5926</v>
      </c>
      <c r="Q994" s="13" t="s">
        <v>5922</v>
      </c>
      <c r="R994" s="13" t="s">
        <v>5926</v>
      </c>
      <c r="S994" s="14">
        <v>23.28</v>
      </c>
      <c r="T994" s="15"/>
    </row>
    <row r="995" spans="1:20" ht="18" customHeight="1" x14ac:dyDescent="0.15">
      <c r="A995" s="7">
        <v>987</v>
      </c>
      <c r="B995" s="8" t="s">
        <v>5927</v>
      </c>
      <c r="C995" s="8" t="s">
        <v>5928</v>
      </c>
      <c r="D995" s="9">
        <f t="shared" si="30"/>
        <v>23.77</v>
      </c>
      <c r="E995" s="9"/>
      <c r="F995" s="9">
        <v>23.77</v>
      </c>
      <c r="G995" s="9"/>
      <c r="H995" s="9"/>
      <c r="I995" s="10">
        <v>92.791799999999995</v>
      </c>
      <c r="J995" s="9">
        <f t="shared" si="31"/>
        <v>2205.66</v>
      </c>
      <c r="K995" s="11">
        <v>2205.66</v>
      </c>
      <c r="L995" s="12">
        <v>23.77</v>
      </c>
      <c r="M995" s="13" t="s">
        <v>5929</v>
      </c>
      <c r="N995" s="13" t="s">
        <v>5930</v>
      </c>
      <c r="O995" s="13" t="s">
        <v>5931</v>
      </c>
      <c r="P995" s="13" t="s">
        <v>5932</v>
      </c>
      <c r="Q995" s="13" t="s">
        <v>5928</v>
      </c>
      <c r="R995" s="13" t="s">
        <v>5932</v>
      </c>
      <c r="S995" s="14">
        <v>23.77</v>
      </c>
      <c r="T995" s="15"/>
    </row>
    <row r="996" spans="1:20" ht="18" customHeight="1" x14ac:dyDescent="0.15">
      <c r="A996" s="7">
        <v>988</v>
      </c>
      <c r="B996" s="8" t="s">
        <v>5933</v>
      </c>
      <c r="C996" s="8" t="s">
        <v>5934</v>
      </c>
      <c r="D996" s="9">
        <f t="shared" si="30"/>
        <v>14.07</v>
      </c>
      <c r="E996" s="9"/>
      <c r="F996" s="9">
        <v>14.07</v>
      </c>
      <c r="G996" s="9"/>
      <c r="H996" s="9"/>
      <c r="I996" s="10">
        <v>92.791799999999995</v>
      </c>
      <c r="J996" s="9">
        <f t="shared" si="31"/>
        <v>1305.58</v>
      </c>
      <c r="K996" s="11">
        <v>1305.58</v>
      </c>
      <c r="L996" s="12">
        <v>14.07</v>
      </c>
      <c r="M996" s="13" t="s">
        <v>5935</v>
      </c>
      <c r="N996" s="13" t="s">
        <v>5936</v>
      </c>
      <c r="O996" s="13" t="s">
        <v>5937</v>
      </c>
      <c r="P996" s="13" t="s">
        <v>5938</v>
      </c>
      <c r="Q996" s="13" t="s">
        <v>5934</v>
      </c>
      <c r="R996" s="13" t="s">
        <v>5938</v>
      </c>
      <c r="S996" s="14">
        <v>14.07</v>
      </c>
      <c r="T996" s="15"/>
    </row>
    <row r="997" spans="1:20" ht="18" customHeight="1" x14ac:dyDescent="0.15">
      <c r="A997" s="7">
        <v>989</v>
      </c>
      <c r="B997" s="8" t="s">
        <v>5939</v>
      </c>
      <c r="C997" s="8" t="s">
        <v>5940</v>
      </c>
      <c r="D997" s="9">
        <f t="shared" si="30"/>
        <v>15.74</v>
      </c>
      <c r="E997" s="9"/>
      <c r="F997" s="9">
        <v>15.74</v>
      </c>
      <c r="G997" s="9"/>
      <c r="H997" s="9"/>
      <c r="I997" s="10">
        <v>92.791799999999995</v>
      </c>
      <c r="J997" s="9">
        <f t="shared" si="31"/>
        <v>1460.54</v>
      </c>
      <c r="K997" s="11">
        <v>1460.54</v>
      </c>
      <c r="L997" s="12">
        <v>15.74</v>
      </c>
      <c r="M997" s="13" t="s">
        <v>5941</v>
      </c>
      <c r="N997" s="13" t="s">
        <v>5942</v>
      </c>
      <c r="O997" s="13" t="s">
        <v>5943</v>
      </c>
      <c r="P997" s="13" t="s">
        <v>5944</v>
      </c>
      <c r="Q997" s="13" t="s">
        <v>5940</v>
      </c>
      <c r="R997" s="13" t="s">
        <v>5944</v>
      </c>
      <c r="S997" s="14">
        <v>15.74</v>
      </c>
      <c r="T997" s="15"/>
    </row>
    <row r="998" spans="1:20" ht="18" customHeight="1" x14ac:dyDescent="0.15">
      <c r="A998" s="7">
        <v>990</v>
      </c>
      <c r="B998" s="8" t="s">
        <v>5945</v>
      </c>
      <c r="C998" s="8" t="s">
        <v>5946</v>
      </c>
      <c r="D998" s="9">
        <f t="shared" si="30"/>
        <v>22.38</v>
      </c>
      <c r="E998" s="9"/>
      <c r="F998" s="9">
        <v>22.38</v>
      </c>
      <c r="G998" s="9"/>
      <c r="H998" s="9"/>
      <c r="I998" s="10">
        <v>92.791799999999995</v>
      </c>
      <c r="J998" s="9">
        <f t="shared" si="31"/>
        <v>2076.6799999999998</v>
      </c>
      <c r="K998" s="11">
        <v>2076.6799999999998</v>
      </c>
      <c r="L998" s="12">
        <v>22.38</v>
      </c>
      <c r="M998" s="13" t="s">
        <v>5947</v>
      </c>
      <c r="N998" s="13" t="s">
        <v>5948</v>
      </c>
      <c r="O998" s="13" t="s">
        <v>5949</v>
      </c>
      <c r="P998" s="13" t="s">
        <v>5950</v>
      </c>
      <c r="Q998" s="13" t="s">
        <v>5946</v>
      </c>
      <c r="R998" s="13" t="s">
        <v>5950</v>
      </c>
      <c r="S998" s="14">
        <v>22.38</v>
      </c>
      <c r="T998" s="15"/>
    </row>
    <row r="999" spans="1:20" ht="18" customHeight="1" x14ac:dyDescent="0.15">
      <c r="A999" s="7">
        <v>991</v>
      </c>
      <c r="B999" s="8" t="s">
        <v>5951</v>
      </c>
      <c r="C999" s="8" t="s">
        <v>5952</v>
      </c>
      <c r="D999" s="9">
        <f t="shared" si="30"/>
        <v>23.29</v>
      </c>
      <c r="E999" s="9"/>
      <c r="F999" s="9">
        <v>23.29</v>
      </c>
      <c r="G999" s="9"/>
      <c r="H999" s="9"/>
      <c r="I999" s="10">
        <v>92.791799999999995</v>
      </c>
      <c r="J999" s="9">
        <f t="shared" si="31"/>
        <v>2161.12</v>
      </c>
      <c r="K999" s="11">
        <v>2161.12</v>
      </c>
      <c r="L999" s="12">
        <v>23.29</v>
      </c>
      <c r="M999" s="13" t="s">
        <v>5953</v>
      </c>
      <c r="N999" s="13" t="s">
        <v>5954</v>
      </c>
      <c r="O999" s="13" t="s">
        <v>5955</v>
      </c>
      <c r="P999" s="13" t="s">
        <v>5956</v>
      </c>
      <c r="Q999" s="13" t="s">
        <v>5952</v>
      </c>
      <c r="R999" s="13" t="s">
        <v>5956</v>
      </c>
      <c r="S999" s="14">
        <v>23.29</v>
      </c>
      <c r="T999" s="15"/>
    </row>
    <row r="1000" spans="1:20" ht="18" customHeight="1" x14ac:dyDescent="0.15">
      <c r="A1000" s="7">
        <v>992</v>
      </c>
      <c r="B1000" s="8" t="s">
        <v>5957</v>
      </c>
      <c r="C1000" s="8" t="s">
        <v>5958</v>
      </c>
      <c r="D1000" s="9">
        <f t="shared" si="30"/>
        <v>13.13</v>
      </c>
      <c r="E1000" s="9"/>
      <c r="F1000" s="9">
        <v>13.13</v>
      </c>
      <c r="G1000" s="9"/>
      <c r="H1000" s="9"/>
      <c r="I1000" s="10">
        <v>92.791799999999995</v>
      </c>
      <c r="J1000" s="9">
        <f t="shared" si="31"/>
        <v>1218.3599999999999</v>
      </c>
      <c r="K1000" s="11">
        <v>1218.3599999999999</v>
      </c>
      <c r="L1000" s="12">
        <v>13.13</v>
      </c>
      <c r="M1000" s="13" t="s">
        <v>5959</v>
      </c>
      <c r="N1000" s="13" t="s">
        <v>5960</v>
      </c>
      <c r="O1000" s="13" t="s">
        <v>5961</v>
      </c>
      <c r="P1000" s="13" t="s">
        <v>5962</v>
      </c>
      <c r="Q1000" s="13" t="s">
        <v>5958</v>
      </c>
      <c r="R1000" s="13" t="s">
        <v>5962</v>
      </c>
      <c r="S1000" s="14">
        <v>13.13</v>
      </c>
      <c r="T1000" s="15"/>
    </row>
    <row r="1001" spans="1:20" ht="18" customHeight="1" x14ac:dyDescent="0.15">
      <c r="A1001" s="7">
        <v>993</v>
      </c>
      <c r="B1001" s="8" t="s">
        <v>5963</v>
      </c>
      <c r="C1001" s="8" t="s">
        <v>5964</v>
      </c>
      <c r="D1001" s="9">
        <f t="shared" si="30"/>
        <v>18.02</v>
      </c>
      <c r="E1001" s="9"/>
      <c r="F1001" s="9">
        <v>18.02</v>
      </c>
      <c r="G1001" s="9"/>
      <c r="H1001" s="9"/>
      <c r="I1001" s="10">
        <v>92.791799999999995</v>
      </c>
      <c r="J1001" s="9">
        <f t="shared" si="31"/>
        <v>1672.11</v>
      </c>
      <c r="K1001" s="11">
        <v>1672.11</v>
      </c>
      <c r="L1001" s="12">
        <v>18.02</v>
      </c>
      <c r="M1001" s="13" t="s">
        <v>5965</v>
      </c>
      <c r="N1001" s="13" t="s">
        <v>5966</v>
      </c>
      <c r="O1001" s="13" t="s">
        <v>5967</v>
      </c>
      <c r="P1001" s="13" t="s">
        <v>5968</v>
      </c>
      <c r="Q1001" s="13" t="s">
        <v>5964</v>
      </c>
      <c r="R1001" s="13" t="s">
        <v>5968</v>
      </c>
      <c r="S1001" s="14">
        <v>18.02</v>
      </c>
      <c r="T1001" s="15"/>
    </row>
    <row r="1002" spans="1:20" ht="18" customHeight="1" x14ac:dyDescent="0.15">
      <c r="A1002" s="7">
        <v>994</v>
      </c>
      <c r="B1002" s="8" t="s">
        <v>5969</v>
      </c>
      <c r="C1002" s="8" t="s">
        <v>5970</v>
      </c>
      <c r="D1002" s="9">
        <f t="shared" si="30"/>
        <v>26.25</v>
      </c>
      <c r="E1002" s="9"/>
      <c r="F1002" s="9">
        <v>26.25</v>
      </c>
      <c r="G1002" s="9"/>
      <c r="H1002" s="9"/>
      <c r="I1002" s="10">
        <v>92.791799999999995</v>
      </c>
      <c r="J1002" s="9">
        <f t="shared" si="31"/>
        <v>2435.7800000000002</v>
      </c>
      <c r="K1002" s="11">
        <v>2435.7800000000002</v>
      </c>
      <c r="L1002" s="12">
        <v>26.25</v>
      </c>
      <c r="M1002" s="13" t="s">
        <v>5971</v>
      </c>
      <c r="N1002" s="13" t="s">
        <v>5972</v>
      </c>
      <c r="O1002" s="13" t="s">
        <v>5973</v>
      </c>
      <c r="P1002" s="13" t="s">
        <v>5974</v>
      </c>
      <c r="Q1002" s="13" t="s">
        <v>5970</v>
      </c>
      <c r="R1002" s="13" t="s">
        <v>5974</v>
      </c>
      <c r="S1002" s="14">
        <v>26.25</v>
      </c>
      <c r="T1002" s="15"/>
    </row>
    <row r="1003" spans="1:20" ht="18" customHeight="1" x14ac:dyDescent="0.15">
      <c r="A1003" s="7">
        <v>995</v>
      </c>
      <c r="B1003" s="8" t="s">
        <v>5975</v>
      </c>
      <c r="C1003" s="8" t="s">
        <v>5976</v>
      </c>
      <c r="D1003" s="9">
        <f t="shared" si="30"/>
        <v>31.86</v>
      </c>
      <c r="E1003" s="9"/>
      <c r="F1003" s="9">
        <v>31.86</v>
      </c>
      <c r="G1003" s="9"/>
      <c r="H1003" s="9"/>
      <c r="I1003" s="10">
        <v>92.791799999999995</v>
      </c>
      <c r="J1003" s="9">
        <f t="shared" si="31"/>
        <v>2956.35</v>
      </c>
      <c r="K1003" s="11">
        <v>2956.35</v>
      </c>
      <c r="L1003" s="12">
        <v>31.86</v>
      </c>
      <c r="M1003" s="13" t="s">
        <v>5977</v>
      </c>
      <c r="N1003" s="13" t="s">
        <v>5978</v>
      </c>
      <c r="O1003" s="13" t="s">
        <v>5979</v>
      </c>
      <c r="P1003" s="13" t="s">
        <v>5980</v>
      </c>
      <c r="Q1003" s="13" t="s">
        <v>5976</v>
      </c>
      <c r="R1003" s="13" t="s">
        <v>5980</v>
      </c>
      <c r="S1003" s="14">
        <v>31.86</v>
      </c>
      <c r="T1003" s="15"/>
    </row>
    <row r="1004" spans="1:20" ht="18" customHeight="1" x14ac:dyDescent="0.15">
      <c r="A1004" s="7">
        <v>996</v>
      </c>
      <c r="B1004" s="8" t="s">
        <v>5981</v>
      </c>
      <c r="C1004" s="8" t="s">
        <v>5982</v>
      </c>
      <c r="D1004" s="9">
        <f t="shared" si="30"/>
        <v>16.03</v>
      </c>
      <c r="E1004" s="9"/>
      <c r="F1004" s="9">
        <v>16.03</v>
      </c>
      <c r="G1004" s="9"/>
      <c r="H1004" s="9"/>
      <c r="I1004" s="10">
        <v>92.791799999999995</v>
      </c>
      <c r="J1004" s="9">
        <f t="shared" si="31"/>
        <v>1487.45</v>
      </c>
      <c r="K1004" s="11">
        <v>1487.45</v>
      </c>
      <c r="L1004" s="12">
        <v>16.03</v>
      </c>
      <c r="M1004" s="13" t="s">
        <v>5983</v>
      </c>
      <c r="N1004" s="13" t="s">
        <v>5984</v>
      </c>
      <c r="O1004" s="13" t="s">
        <v>5985</v>
      </c>
      <c r="P1004" s="13" t="s">
        <v>5986</v>
      </c>
      <c r="Q1004" s="13" t="s">
        <v>5982</v>
      </c>
      <c r="R1004" s="13" t="s">
        <v>5986</v>
      </c>
      <c r="S1004" s="14">
        <v>16.03</v>
      </c>
      <c r="T1004" s="15"/>
    </row>
    <row r="1005" spans="1:20" ht="18" customHeight="1" x14ac:dyDescent="0.15">
      <c r="A1005" s="7">
        <v>997</v>
      </c>
      <c r="B1005" s="8" t="s">
        <v>5987</v>
      </c>
      <c r="C1005" s="8" t="s">
        <v>5988</v>
      </c>
      <c r="D1005" s="9">
        <f t="shared" si="30"/>
        <v>20.02</v>
      </c>
      <c r="E1005" s="9"/>
      <c r="F1005" s="9">
        <v>20.02</v>
      </c>
      <c r="G1005" s="9"/>
      <c r="H1005" s="9"/>
      <c r="I1005" s="10">
        <v>92.791799999999995</v>
      </c>
      <c r="J1005" s="9">
        <f t="shared" si="31"/>
        <v>1857.69</v>
      </c>
      <c r="K1005" s="11">
        <v>1857.69</v>
      </c>
      <c r="L1005" s="12">
        <v>20.02</v>
      </c>
      <c r="M1005" s="13" t="s">
        <v>5989</v>
      </c>
      <c r="N1005" s="13" t="s">
        <v>5990</v>
      </c>
      <c r="O1005" s="13" t="s">
        <v>5991</v>
      </c>
      <c r="P1005" s="13" t="s">
        <v>5992</v>
      </c>
      <c r="Q1005" s="13" t="s">
        <v>5988</v>
      </c>
      <c r="R1005" s="13" t="s">
        <v>5992</v>
      </c>
      <c r="S1005" s="14">
        <v>20.02</v>
      </c>
      <c r="T1005" s="15"/>
    </row>
    <row r="1006" spans="1:20" ht="18" customHeight="1" x14ac:dyDescent="0.15">
      <c r="A1006" s="7">
        <v>998</v>
      </c>
      <c r="B1006" s="8" t="s">
        <v>5993</v>
      </c>
      <c r="C1006" s="8" t="s">
        <v>2844</v>
      </c>
      <c r="D1006" s="9">
        <f t="shared" si="30"/>
        <v>20.9</v>
      </c>
      <c r="E1006" s="9"/>
      <c r="F1006" s="9">
        <v>20.9</v>
      </c>
      <c r="G1006" s="9"/>
      <c r="H1006" s="9"/>
      <c r="I1006" s="10">
        <v>92.791799999999995</v>
      </c>
      <c r="J1006" s="9">
        <f t="shared" si="31"/>
        <v>1939.35</v>
      </c>
      <c r="K1006" s="11">
        <v>1939.35</v>
      </c>
      <c r="L1006" s="12">
        <v>20.9</v>
      </c>
      <c r="M1006" s="13" t="s">
        <v>5994</v>
      </c>
      <c r="N1006" s="13" t="s">
        <v>5995</v>
      </c>
      <c r="O1006" s="13" t="s">
        <v>5996</v>
      </c>
      <c r="P1006" s="13" t="s">
        <v>5997</v>
      </c>
      <c r="Q1006" s="13" t="s">
        <v>2844</v>
      </c>
      <c r="R1006" s="13" t="s">
        <v>5997</v>
      </c>
      <c r="S1006" s="14">
        <v>20.9</v>
      </c>
      <c r="T1006" s="15"/>
    </row>
    <row r="1007" spans="1:20" ht="18" customHeight="1" x14ac:dyDescent="0.15">
      <c r="A1007" s="7">
        <v>999</v>
      </c>
      <c r="B1007" s="8" t="s">
        <v>5998</v>
      </c>
      <c r="C1007" s="8" t="s">
        <v>5999</v>
      </c>
      <c r="D1007" s="9">
        <f t="shared" si="30"/>
        <v>11.46</v>
      </c>
      <c r="E1007" s="9"/>
      <c r="F1007" s="9">
        <v>11.46</v>
      </c>
      <c r="G1007" s="9"/>
      <c r="H1007" s="9"/>
      <c r="I1007" s="10">
        <v>92.791799999999995</v>
      </c>
      <c r="J1007" s="9">
        <f t="shared" si="31"/>
        <v>1063.3900000000001</v>
      </c>
      <c r="K1007" s="11">
        <v>1063.3900000000001</v>
      </c>
      <c r="L1007" s="12">
        <v>11.46</v>
      </c>
      <c r="M1007" s="13" t="s">
        <v>6000</v>
      </c>
      <c r="N1007" s="13" t="s">
        <v>6001</v>
      </c>
      <c r="O1007" s="13" t="s">
        <v>6002</v>
      </c>
      <c r="P1007" s="13" t="s">
        <v>6003</v>
      </c>
      <c r="Q1007" s="13" t="s">
        <v>5999</v>
      </c>
      <c r="R1007" s="13" t="s">
        <v>6003</v>
      </c>
      <c r="S1007" s="14">
        <v>11.46</v>
      </c>
      <c r="T1007" s="15"/>
    </row>
    <row r="1008" spans="1:20" ht="18" customHeight="1" x14ac:dyDescent="0.15">
      <c r="A1008" s="7">
        <v>1000</v>
      </c>
      <c r="B1008" s="8" t="s">
        <v>6004</v>
      </c>
      <c r="C1008" s="8" t="s">
        <v>6005</v>
      </c>
      <c r="D1008" s="9">
        <f t="shared" si="30"/>
        <v>3.82</v>
      </c>
      <c r="E1008" s="9"/>
      <c r="F1008" s="9">
        <v>3.82</v>
      </c>
      <c r="G1008" s="9"/>
      <c r="H1008" s="9"/>
      <c r="I1008" s="10">
        <v>92.791799999999995</v>
      </c>
      <c r="J1008" s="9">
        <f t="shared" si="31"/>
        <v>354.46</v>
      </c>
      <c r="K1008" s="11">
        <v>354.46</v>
      </c>
      <c r="L1008" s="12">
        <v>3.82</v>
      </c>
      <c r="M1008" s="13" t="s">
        <v>6006</v>
      </c>
      <c r="N1008" s="13" t="s">
        <v>6007</v>
      </c>
      <c r="O1008" s="13" t="s">
        <v>6008</v>
      </c>
      <c r="P1008" s="13" t="s">
        <v>6009</v>
      </c>
      <c r="Q1008" s="13" t="s">
        <v>6005</v>
      </c>
      <c r="R1008" s="13" t="s">
        <v>6009</v>
      </c>
      <c r="S1008" s="14">
        <v>3.82</v>
      </c>
      <c r="T1008" s="15"/>
    </row>
    <row r="1009" spans="1:20" ht="18" customHeight="1" x14ac:dyDescent="0.15">
      <c r="A1009" s="7">
        <v>1001</v>
      </c>
      <c r="B1009" s="8" t="s">
        <v>6010</v>
      </c>
      <c r="C1009" s="8" t="s">
        <v>6011</v>
      </c>
      <c r="D1009" s="9">
        <f t="shared" si="30"/>
        <v>19.09</v>
      </c>
      <c r="E1009" s="9"/>
      <c r="F1009" s="9">
        <v>19.09</v>
      </c>
      <c r="G1009" s="9"/>
      <c r="H1009" s="9"/>
      <c r="I1009" s="10">
        <v>92.791799999999995</v>
      </c>
      <c r="J1009" s="9">
        <f t="shared" si="31"/>
        <v>1771.4</v>
      </c>
      <c r="K1009" s="11">
        <v>1771.4</v>
      </c>
      <c r="L1009" s="12">
        <v>19.09</v>
      </c>
      <c r="M1009" s="13" t="s">
        <v>6012</v>
      </c>
      <c r="N1009" s="13" t="s">
        <v>6013</v>
      </c>
      <c r="O1009" s="13" t="s">
        <v>6014</v>
      </c>
      <c r="P1009" s="13" t="s">
        <v>6015</v>
      </c>
      <c r="Q1009" s="13" t="s">
        <v>6011</v>
      </c>
      <c r="R1009" s="13" t="s">
        <v>6015</v>
      </c>
      <c r="S1009" s="14">
        <v>19.09</v>
      </c>
      <c r="T1009" s="15"/>
    </row>
    <row r="1010" spans="1:20" ht="18" customHeight="1" x14ac:dyDescent="0.15">
      <c r="A1010" s="7">
        <v>1002</v>
      </c>
      <c r="B1010" s="8" t="s">
        <v>6016</v>
      </c>
      <c r="C1010" s="8" t="s">
        <v>6017</v>
      </c>
      <c r="D1010" s="9">
        <f t="shared" si="30"/>
        <v>15.27</v>
      </c>
      <c r="E1010" s="9"/>
      <c r="F1010" s="9">
        <v>15.27</v>
      </c>
      <c r="G1010" s="9"/>
      <c r="H1010" s="9"/>
      <c r="I1010" s="10">
        <v>92.791799999999995</v>
      </c>
      <c r="J1010" s="9">
        <f t="shared" si="31"/>
        <v>1416.93</v>
      </c>
      <c r="K1010" s="11">
        <v>1416.93</v>
      </c>
      <c r="L1010" s="12">
        <v>15.27</v>
      </c>
      <c r="M1010" s="13" t="s">
        <v>6018</v>
      </c>
      <c r="N1010" s="13" t="s">
        <v>6019</v>
      </c>
      <c r="O1010" s="13" t="s">
        <v>6020</v>
      </c>
      <c r="P1010" s="13" t="s">
        <v>6021</v>
      </c>
      <c r="Q1010" s="13" t="s">
        <v>6017</v>
      </c>
      <c r="R1010" s="13" t="s">
        <v>6021</v>
      </c>
      <c r="S1010" s="14">
        <v>15.27</v>
      </c>
      <c r="T1010" s="15"/>
    </row>
    <row r="1011" spans="1:20" ht="18" customHeight="1" x14ac:dyDescent="0.15">
      <c r="A1011" s="7">
        <v>1003</v>
      </c>
      <c r="B1011" s="8" t="s">
        <v>6022</v>
      </c>
      <c r="C1011" s="8" t="s">
        <v>6023</v>
      </c>
      <c r="D1011" s="9">
        <f t="shared" si="30"/>
        <v>3.82</v>
      </c>
      <c r="E1011" s="9"/>
      <c r="F1011" s="9">
        <v>3.82</v>
      </c>
      <c r="G1011" s="9"/>
      <c r="H1011" s="9"/>
      <c r="I1011" s="10">
        <v>92.791799999999995</v>
      </c>
      <c r="J1011" s="9">
        <f t="shared" si="31"/>
        <v>354.46</v>
      </c>
      <c r="K1011" s="11">
        <v>354.46</v>
      </c>
      <c r="L1011" s="12">
        <v>3.82</v>
      </c>
      <c r="M1011" s="13" t="s">
        <v>6024</v>
      </c>
      <c r="N1011" s="13" t="s">
        <v>6025</v>
      </c>
      <c r="O1011" s="13" t="s">
        <v>6026</v>
      </c>
      <c r="P1011" s="13" t="s">
        <v>6027</v>
      </c>
      <c r="Q1011" s="13" t="s">
        <v>6023</v>
      </c>
      <c r="R1011" s="13" t="s">
        <v>6027</v>
      </c>
      <c r="S1011" s="14">
        <v>3.82</v>
      </c>
      <c r="T1011" s="15"/>
    </row>
    <row r="1012" spans="1:20" ht="18" customHeight="1" x14ac:dyDescent="0.15">
      <c r="A1012" s="7">
        <v>1004</v>
      </c>
      <c r="B1012" s="8" t="s">
        <v>6028</v>
      </c>
      <c r="C1012" s="8" t="s">
        <v>6029</v>
      </c>
      <c r="D1012" s="9">
        <f t="shared" si="30"/>
        <v>7.63</v>
      </c>
      <c r="E1012" s="9"/>
      <c r="F1012" s="9">
        <v>7.63</v>
      </c>
      <c r="G1012" s="9"/>
      <c r="H1012" s="9"/>
      <c r="I1012" s="10">
        <v>92.791799999999995</v>
      </c>
      <c r="J1012" s="9">
        <f t="shared" si="31"/>
        <v>708</v>
      </c>
      <c r="K1012" s="11">
        <v>708</v>
      </c>
      <c r="L1012" s="12">
        <v>7.63</v>
      </c>
      <c r="M1012" s="13" t="s">
        <v>6030</v>
      </c>
      <c r="N1012" s="13" t="s">
        <v>6031</v>
      </c>
      <c r="O1012" s="13" t="s">
        <v>6032</v>
      </c>
      <c r="P1012" s="13" t="s">
        <v>6033</v>
      </c>
      <c r="Q1012" s="13" t="s">
        <v>6029</v>
      </c>
      <c r="R1012" s="13" t="s">
        <v>6033</v>
      </c>
      <c r="S1012" s="14">
        <v>7.63</v>
      </c>
      <c r="T1012" s="15"/>
    </row>
    <row r="1013" spans="1:20" ht="18" customHeight="1" x14ac:dyDescent="0.15">
      <c r="A1013" s="7">
        <v>1005</v>
      </c>
      <c r="B1013" s="8" t="s">
        <v>6034</v>
      </c>
      <c r="C1013" s="8" t="s">
        <v>6035</v>
      </c>
      <c r="D1013" s="9">
        <f t="shared" si="30"/>
        <v>19.09</v>
      </c>
      <c r="E1013" s="9"/>
      <c r="F1013" s="9">
        <v>19.09</v>
      </c>
      <c r="G1013" s="9"/>
      <c r="H1013" s="9"/>
      <c r="I1013" s="10">
        <v>92.791799999999995</v>
      </c>
      <c r="J1013" s="9">
        <f t="shared" si="31"/>
        <v>1771.4</v>
      </c>
      <c r="K1013" s="11">
        <v>1771.4</v>
      </c>
      <c r="L1013" s="12">
        <v>19.09</v>
      </c>
      <c r="M1013" s="13" t="s">
        <v>6036</v>
      </c>
      <c r="N1013" s="13" t="s">
        <v>6037</v>
      </c>
      <c r="O1013" s="13" t="s">
        <v>6038</v>
      </c>
      <c r="P1013" s="13" t="s">
        <v>6039</v>
      </c>
      <c r="Q1013" s="13" t="s">
        <v>6035</v>
      </c>
      <c r="R1013" s="13" t="s">
        <v>6039</v>
      </c>
      <c r="S1013" s="14">
        <v>19.09</v>
      </c>
      <c r="T1013" s="15"/>
    </row>
    <row r="1014" spans="1:20" ht="18" customHeight="1" x14ac:dyDescent="0.15">
      <c r="A1014" s="7">
        <v>1006</v>
      </c>
      <c r="B1014" s="8" t="s">
        <v>6040</v>
      </c>
      <c r="C1014" s="8" t="s">
        <v>6041</v>
      </c>
      <c r="D1014" s="9">
        <f t="shared" si="30"/>
        <v>11.46</v>
      </c>
      <c r="E1014" s="9"/>
      <c r="F1014" s="9">
        <v>11.46</v>
      </c>
      <c r="G1014" s="9"/>
      <c r="H1014" s="9"/>
      <c r="I1014" s="10">
        <v>92.791799999999995</v>
      </c>
      <c r="J1014" s="9">
        <f t="shared" si="31"/>
        <v>1063.3900000000001</v>
      </c>
      <c r="K1014" s="11">
        <v>1063.3900000000001</v>
      </c>
      <c r="L1014" s="12">
        <v>11.46</v>
      </c>
      <c r="M1014" s="13" t="s">
        <v>6042</v>
      </c>
      <c r="N1014" s="13" t="s">
        <v>6043</v>
      </c>
      <c r="O1014" s="13" t="s">
        <v>6044</v>
      </c>
      <c r="P1014" s="13" t="s">
        <v>6045</v>
      </c>
      <c r="Q1014" s="13" t="s">
        <v>6041</v>
      </c>
      <c r="R1014" s="13" t="s">
        <v>6045</v>
      </c>
      <c r="S1014" s="14">
        <v>11.46</v>
      </c>
      <c r="T1014" s="15"/>
    </row>
    <row r="1015" spans="1:20" ht="18" customHeight="1" x14ac:dyDescent="0.15">
      <c r="A1015" s="7">
        <v>1007</v>
      </c>
      <c r="B1015" s="8" t="s">
        <v>6046</v>
      </c>
      <c r="C1015" s="8" t="s">
        <v>6047</v>
      </c>
      <c r="D1015" s="9">
        <f t="shared" si="30"/>
        <v>11.46</v>
      </c>
      <c r="E1015" s="9"/>
      <c r="F1015" s="9">
        <v>11.46</v>
      </c>
      <c r="G1015" s="9"/>
      <c r="H1015" s="9"/>
      <c r="I1015" s="10">
        <v>92.791799999999995</v>
      </c>
      <c r="J1015" s="9">
        <f t="shared" si="31"/>
        <v>1063.3900000000001</v>
      </c>
      <c r="K1015" s="11">
        <v>1063.3900000000001</v>
      </c>
      <c r="L1015" s="12">
        <v>11.46</v>
      </c>
      <c r="M1015" s="13" t="s">
        <v>6048</v>
      </c>
      <c r="N1015" s="13" t="s">
        <v>6049</v>
      </c>
      <c r="O1015" s="13" t="s">
        <v>6050</v>
      </c>
      <c r="P1015" s="13" t="s">
        <v>6051</v>
      </c>
      <c r="Q1015" s="13" t="s">
        <v>6047</v>
      </c>
      <c r="R1015" s="13" t="s">
        <v>6051</v>
      </c>
      <c r="S1015" s="14">
        <v>11.46</v>
      </c>
      <c r="T1015" s="15"/>
    </row>
    <row r="1016" spans="1:20" ht="18" customHeight="1" x14ac:dyDescent="0.15">
      <c r="A1016" s="7">
        <v>1008</v>
      </c>
      <c r="B1016" s="8" t="s">
        <v>6052</v>
      </c>
      <c r="C1016" s="8" t="s">
        <v>6053</v>
      </c>
      <c r="D1016" s="9">
        <f t="shared" si="30"/>
        <v>19.09</v>
      </c>
      <c r="E1016" s="9"/>
      <c r="F1016" s="9">
        <v>19.09</v>
      </c>
      <c r="G1016" s="9"/>
      <c r="H1016" s="9"/>
      <c r="I1016" s="10">
        <v>92.791799999999995</v>
      </c>
      <c r="J1016" s="9">
        <f t="shared" si="31"/>
        <v>1771.4</v>
      </c>
      <c r="K1016" s="11">
        <v>1771.4</v>
      </c>
      <c r="L1016" s="12">
        <v>19.09</v>
      </c>
      <c r="M1016" s="13" t="s">
        <v>6054</v>
      </c>
      <c r="N1016" s="13" t="s">
        <v>6055</v>
      </c>
      <c r="O1016" s="13" t="s">
        <v>6056</v>
      </c>
      <c r="P1016" s="13" t="s">
        <v>6057</v>
      </c>
      <c r="Q1016" s="13" t="s">
        <v>6053</v>
      </c>
      <c r="R1016" s="13" t="s">
        <v>6057</v>
      </c>
      <c r="S1016" s="14">
        <v>19.09</v>
      </c>
      <c r="T1016" s="15"/>
    </row>
    <row r="1017" spans="1:20" ht="18" customHeight="1" x14ac:dyDescent="0.15">
      <c r="A1017" s="7">
        <v>1009</v>
      </c>
      <c r="B1017" s="8" t="s">
        <v>6058</v>
      </c>
      <c r="C1017" s="8" t="s">
        <v>4040</v>
      </c>
      <c r="D1017" s="9">
        <f t="shared" si="30"/>
        <v>15.27</v>
      </c>
      <c r="E1017" s="9"/>
      <c r="F1017" s="9">
        <v>15.27</v>
      </c>
      <c r="G1017" s="9"/>
      <c r="H1017" s="9"/>
      <c r="I1017" s="10">
        <v>92.791799999999995</v>
      </c>
      <c r="J1017" s="9">
        <f t="shared" si="31"/>
        <v>1416.93</v>
      </c>
      <c r="K1017" s="11">
        <v>1416.93</v>
      </c>
      <c r="L1017" s="12">
        <v>15.27</v>
      </c>
      <c r="M1017" s="13" t="s">
        <v>6059</v>
      </c>
      <c r="N1017" s="13" t="s">
        <v>6060</v>
      </c>
      <c r="O1017" s="13" t="s">
        <v>6061</v>
      </c>
      <c r="P1017" s="13" t="s">
        <v>6062</v>
      </c>
      <c r="Q1017" s="13" t="s">
        <v>4040</v>
      </c>
      <c r="R1017" s="13" t="s">
        <v>6062</v>
      </c>
      <c r="S1017" s="14">
        <v>15.27</v>
      </c>
      <c r="T1017" s="15"/>
    </row>
    <row r="1018" spans="1:20" ht="18" customHeight="1" x14ac:dyDescent="0.15">
      <c r="A1018" s="7">
        <v>1010</v>
      </c>
      <c r="B1018" s="8" t="s">
        <v>6063</v>
      </c>
      <c r="C1018" s="8" t="s">
        <v>6064</v>
      </c>
      <c r="D1018" s="9">
        <f t="shared" si="30"/>
        <v>15.27</v>
      </c>
      <c r="E1018" s="9"/>
      <c r="F1018" s="9">
        <v>15.27</v>
      </c>
      <c r="G1018" s="9"/>
      <c r="H1018" s="9"/>
      <c r="I1018" s="10">
        <v>92.791799999999995</v>
      </c>
      <c r="J1018" s="9">
        <f t="shared" si="31"/>
        <v>1416.93</v>
      </c>
      <c r="K1018" s="11">
        <v>1416.93</v>
      </c>
      <c r="L1018" s="12">
        <v>15.27</v>
      </c>
      <c r="M1018" s="13" t="s">
        <v>6065</v>
      </c>
      <c r="N1018" s="13" t="s">
        <v>6066</v>
      </c>
      <c r="O1018" s="13" t="s">
        <v>6067</v>
      </c>
      <c r="P1018" s="13" t="s">
        <v>6068</v>
      </c>
      <c r="Q1018" s="13" t="s">
        <v>6064</v>
      </c>
      <c r="R1018" s="13" t="s">
        <v>6068</v>
      </c>
      <c r="S1018" s="14">
        <v>15.27</v>
      </c>
      <c r="T1018" s="15"/>
    </row>
    <row r="1019" spans="1:20" ht="18" customHeight="1" x14ac:dyDescent="0.15">
      <c r="A1019" s="7">
        <v>1011</v>
      </c>
      <c r="B1019" s="8" t="s">
        <v>6069</v>
      </c>
      <c r="C1019" s="8" t="s">
        <v>6070</v>
      </c>
      <c r="D1019" s="9">
        <f t="shared" si="30"/>
        <v>19.09</v>
      </c>
      <c r="E1019" s="9"/>
      <c r="F1019" s="9">
        <v>19.09</v>
      </c>
      <c r="G1019" s="9"/>
      <c r="H1019" s="9"/>
      <c r="I1019" s="10">
        <v>92.791799999999995</v>
      </c>
      <c r="J1019" s="9">
        <f t="shared" si="31"/>
        <v>1771.4</v>
      </c>
      <c r="K1019" s="11">
        <v>1771.4</v>
      </c>
      <c r="L1019" s="12">
        <v>19.09</v>
      </c>
      <c r="M1019" s="13" t="s">
        <v>6071</v>
      </c>
      <c r="N1019" s="13" t="s">
        <v>6072</v>
      </c>
      <c r="O1019" s="13" t="s">
        <v>6073</v>
      </c>
      <c r="P1019" s="13" t="s">
        <v>6074</v>
      </c>
      <c r="Q1019" s="13" t="s">
        <v>6070</v>
      </c>
      <c r="R1019" s="13" t="s">
        <v>6074</v>
      </c>
      <c r="S1019" s="14">
        <v>19.09</v>
      </c>
      <c r="T1019" s="15"/>
    </row>
    <row r="1020" spans="1:20" ht="18" customHeight="1" x14ac:dyDescent="0.15">
      <c r="A1020" s="7">
        <v>1012</v>
      </c>
      <c r="B1020" s="8" t="s">
        <v>6075</v>
      </c>
      <c r="C1020" s="8" t="s">
        <v>6076</v>
      </c>
      <c r="D1020" s="9">
        <f t="shared" si="30"/>
        <v>19.899999999999999</v>
      </c>
      <c r="E1020" s="9"/>
      <c r="F1020" s="9">
        <v>19.899999999999999</v>
      </c>
      <c r="G1020" s="9"/>
      <c r="H1020" s="9"/>
      <c r="I1020" s="10">
        <v>92.791799999999995</v>
      </c>
      <c r="J1020" s="9">
        <f t="shared" si="31"/>
        <v>1846.56</v>
      </c>
      <c r="K1020" s="11">
        <v>1846.56</v>
      </c>
      <c r="L1020" s="12">
        <v>19.899999999999999</v>
      </c>
      <c r="M1020" s="13" t="s">
        <v>6077</v>
      </c>
      <c r="N1020" s="13" t="s">
        <v>6078</v>
      </c>
      <c r="O1020" s="13" t="s">
        <v>6079</v>
      </c>
      <c r="P1020" s="13" t="s">
        <v>6080</v>
      </c>
      <c r="Q1020" s="13" t="s">
        <v>6076</v>
      </c>
      <c r="R1020" s="13" t="s">
        <v>6080</v>
      </c>
      <c r="S1020" s="14">
        <v>19.899999999999999</v>
      </c>
      <c r="T1020" s="15"/>
    </row>
    <row r="1021" spans="1:20" ht="18" customHeight="1" x14ac:dyDescent="0.15">
      <c r="A1021" s="7">
        <v>1013</v>
      </c>
      <c r="B1021" s="8" t="s">
        <v>6081</v>
      </c>
      <c r="C1021" s="8" t="s">
        <v>6082</v>
      </c>
      <c r="D1021" s="9">
        <f t="shared" si="30"/>
        <v>11.46</v>
      </c>
      <c r="E1021" s="9"/>
      <c r="F1021" s="9">
        <v>11.46</v>
      </c>
      <c r="G1021" s="9"/>
      <c r="H1021" s="9"/>
      <c r="I1021" s="10">
        <v>92.791799999999995</v>
      </c>
      <c r="J1021" s="9">
        <f t="shared" si="31"/>
        <v>1063.3900000000001</v>
      </c>
      <c r="K1021" s="11">
        <v>1063.3900000000001</v>
      </c>
      <c r="L1021" s="12">
        <v>11.46</v>
      </c>
      <c r="M1021" s="13" t="s">
        <v>6083</v>
      </c>
      <c r="N1021" s="13" t="s">
        <v>6084</v>
      </c>
      <c r="O1021" s="13" t="s">
        <v>6085</v>
      </c>
      <c r="P1021" s="13" t="s">
        <v>6086</v>
      </c>
      <c r="Q1021" s="13" t="s">
        <v>6082</v>
      </c>
      <c r="R1021" s="13" t="s">
        <v>6086</v>
      </c>
      <c r="S1021" s="14">
        <v>11.46</v>
      </c>
      <c r="T1021" s="15"/>
    </row>
    <row r="1022" spans="1:20" ht="18" customHeight="1" x14ac:dyDescent="0.15">
      <c r="A1022" s="7">
        <v>1014</v>
      </c>
      <c r="B1022" s="8" t="s">
        <v>6087</v>
      </c>
      <c r="C1022" s="8" t="s">
        <v>6088</v>
      </c>
      <c r="D1022" s="9">
        <f t="shared" si="30"/>
        <v>15.27</v>
      </c>
      <c r="E1022" s="9"/>
      <c r="F1022" s="9">
        <v>15.27</v>
      </c>
      <c r="G1022" s="9"/>
      <c r="H1022" s="9"/>
      <c r="I1022" s="10">
        <v>92.791799999999995</v>
      </c>
      <c r="J1022" s="9">
        <f t="shared" si="31"/>
        <v>1416.93</v>
      </c>
      <c r="K1022" s="11">
        <v>1416.93</v>
      </c>
      <c r="L1022" s="12">
        <v>15.27</v>
      </c>
      <c r="M1022" s="13" t="s">
        <v>6089</v>
      </c>
      <c r="N1022" s="13" t="s">
        <v>6090</v>
      </c>
      <c r="O1022" s="13" t="s">
        <v>6091</v>
      </c>
      <c r="P1022" s="13" t="s">
        <v>6092</v>
      </c>
      <c r="Q1022" s="13" t="s">
        <v>6088</v>
      </c>
      <c r="R1022" s="13" t="s">
        <v>6092</v>
      </c>
      <c r="S1022" s="14">
        <v>15.27</v>
      </c>
      <c r="T1022" s="15"/>
    </row>
    <row r="1023" spans="1:20" ht="18" customHeight="1" x14ac:dyDescent="0.15">
      <c r="A1023" s="7">
        <v>1015</v>
      </c>
      <c r="B1023" s="8" t="s">
        <v>6093</v>
      </c>
      <c r="C1023" s="8" t="s">
        <v>6094</v>
      </c>
      <c r="D1023" s="9">
        <f t="shared" si="30"/>
        <v>7.63</v>
      </c>
      <c r="E1023" s="9"/>
      <c r="F1023" s="9">
        <v>7.63</v>
      </c>
      <c r="G1023" s="9"/>
      <c r="H1023" s="9"/>
      <c r="I1023" s="10">
        <v>92.791799999999995</v>
      </c>
      <c r="J1023" s="9">
        <f t="shared" si="31"/>
        <v>708</v>
      </c>
      <c r="K1023" s="11">
        <v>708</v>
      </c>
      <c r="L1023" s="12">
        <v>7.63</v>
      </c>
      <c r="M1023" s="13" t="s">
        <v>6095</v>
      </c>
      <c r="N1023" s="13" t="s">
        <v>6096</v>
      </c>
      <c r="O1023" s="13" t="s">
        <v>6097</v>
      </c>
      <c r="P1023" s="13" t="s">
        <v>6098</v>
      </c>
      <c r="Q1023" s="13" t="s">
        <v>6094</v>
      </c>
      <c r="R1023" s="13" t="s">
        <v>6098</v>
      </c>
      <c r="S1023" s="14">
        <v>7.63</v>
      </c>
      <c r="T1023" s="15"/>
    </row>
    <row r="1024" spans="1:20" ht="18" customHeight="1" x14ac:dyDescent="0.15">
      <c r="A1024" s="7">
        <v>1016</v>
      </c>
      <c r="B1024" s="8" t="s">
        <v>6099</v>
      </c>
      <c r="C1024" s="8" t="s">
        <v>6100</v>
      </c>
      <c r="D1024" s="9">
        <f t="shared" si="30"/>
        <v>11.46</v>
      </c>
      <c r="E1024" s="9"/>
      <c r="F1024" s="9">
        <v>11.46</v>
      </c>
      <c r="G1024" s="9"/>
      <c r="H1024" s="9"/>
      <c r="I1024" s="10">
        <v>92.791799999999995</v>
      </c>
      <c r="J1024" s="9">
        <f t="shared" si="31"/>
        <v>1063.3900000000001</v>
      </c>
      <c r="K1024" s="11">
        <v>1063.3900000000001</v>
      </c>
      <c r="L1024" s="12">
        <v>11.46</v>
      </c>
      <c r="M1024" s="13" t="s">
        <v>6101</v>
      </c>
      <c r="N1024" s="13" t="s">
        <v>6102</v>
      </c>
      <c r="O1024" s="13" t="s">
        <v>6103</v>
      </c>
      <c r="P1024" s="13" t="s">
        <v>6104</v>
      </c>
      <c r="Q1024" s="13" t="s">
        <v>6100</v>
      </c>
      <c r="R1024" s="13" t="s">
        <v>6104</v>
      </c>
      <c r="S1024" s="14">
        <v>11.46</v>
      </c>
      <c r="T1024" s="15"/>
    </row>
    <row r="1025" spans="1:20" ht="18" customHeight="1" x14ac:dyDescent="0.15">
      <c r="A1025" s="7">
        <v>1017</v>
      </c>
      <c r="B1025" s="8" t="s">
        <v>6105</v>
      </c>
      <c r="C1025" s="8" t="s">
        <v>6106</v>
      </c>
      <c r="D1025" s="9">
        <f t="shared" si="30"/>
        <v>19.09</v>
      </c>
      <c r="E1025" s="9"/>
      <c r="F1025" s="9">
        <v>19.09</v>
      </c>
      <c r="G1025" s="9"/>
      <c r="H1025" s="9"/>
      <c r="I1025" s="10">
        <v>92.791799999999995</v>
      </c>
      <c r="J1025" s="9">
        <f t="shared" si="31"/>
        <v>1771.4</v>
      </c>
      <c r="K1025" s="11">
        <v>1771.4</v>
      </c>
      <c r="L1025" s="12">
        <v>19.09</v>
      </c>
      <c r="M1025" s="13" t="s">
        <v>6107</v>
      </c>
      <c r="N1025" s="13" t="s">
        <v>6108</v>
      </c>
      <c r="O1025" s="13" t="s">
        <v>6109</v>
      </c>
      <c r="P1025" s="13" t="s">
        <v>6110</v>
      </c>
      <c r="Q1025" s="13" t="s">
        <v>6106</v>
      </c>
      <c r="R1025" s="13" t="s">
        <v>6110</v>
      </c>
      <c r="S1025" s="14">
        <v>19.09</v>
      </c>
      <c r="T1025" s="15"/>
    </row>
    <row r="1026" spans="1:20" ht="18" customHeight="1" x14ac:dyDescent="0.15">
      <c r="A1026" s="7">
        <v>1018</v>
      </c>
      <c r="B1026" s="8" t="s">
        <v>6111</v>
      </c>
      <c r="C1026" s="8" t="s">
        <v>6112</v>
      </c>
      <c r="D1026" s="9">
        <f t="shared" si="30"/>
        <v>11.46</v>
      </c>
      <c r="E1026" s="9"/>
      <c r="F1026" s="9">
        <v>11.46</v>
      </c>
      <c r="G1026" s="9"/>
      <c r="H1026" s="9"/>
      <c r="I1026" s="10">
        <v>92.791799999999995</v>
      </c>
      <c r="J1026" s="9">
        <f t="shared" si="31"/>
        <v>1063.3900000000001</v>
      </c>
      <c r="K1026" s="11">
        <v>1063.3900000000001</v>
      </c>
      <c r="L1026" s="12">
        <v>11.46</v>
      </c>
      <c r="M1026" s="13" t="s">
        <v>6113</v>
      </c>
      <c r="N1026" s="13" t="s">
        <v>6114</v>
      </c>
      <c r="O1026" s="13" t="s">
        <v>6115</v>
      </c>
      <c r="P1026" s="13" t="s">
        <v>6116</v>
      </c>
      <c r="Q1026" s="13" t="s">
        <v>6112</v>
      </c>
      <c r="R1026" s="13" t="s">
        <v>6116</v>
      </c>
      <c r="S1026" s="14">
        <v>11.46</v>
      </c>
      <c r="T1026" s="15"/>
    </row>
    <row r="1027" spans="1:20" ht="18" customHeight="1" x14ac:dyDescent="0.15">
      <c r="A1027" s="7">
        <v>1019</v>
      </c>
      <c r="B1027" s="8" t="s">
        <v>6117</v>
      </c>
      <c r="C1027" s="8" t="s">
        <v>6118</v>
      </c>
      <c r="D1027" s="9">
        <f t="shared" si="30"/>
        <v>15.27</v>
      </c>
      <c r="E1027" s="9"/>
      <c r="F1027" s="9">
        <v>15.27</v>
      </c>
      <c r="G1027" s="9"/>
      <c r="H1027" s="9"/>
      <c r="I1027" s="10">
        <v>92.791799999999995</v>
      </c>
      <c r="J1027" s="9">
        <f t="shared" si="31"/>
        <v>1416.93</v>
      </c>
      <c r="K1027" s="11">
        <v>1416.93</v>
      </c>
      <c r="L1027" s="12">
        <v>15.27</v>
      </c>
      <c r="M1027" s="13" t="s">
        <v>6119</v>
      </c>
      <c r="N1027" s="13" t="s">
        <v>6120</v>
      </c>
      <c r="O1027" s="13" t="s">
        <v>6121</v>
      </c>
      <c r="P1027" s="13" t="s">
        <v>6122</v>
      </c>
      <c r="Q1027" s="13" t="s">
        <v>6118</v>
      </c>
      <c r="R1027" s="13" t="s">
        <v>6122</v>
      </c>
      <c r="S1027" s="14">
        <v>15.27</v>
      </c>
      <c r="T1027" s="15"/>
    </row>
    <row r="1028" spans="1:20" ht="18" customHeight="1" x14ac:dyDescent="0.15">
      <c r="A1028" s="7">
        <v>1020</v>
      </c>
      <c r="B1028" s="8" t="s">
        <v>6123</v>
      </c>
      <c r="C1028" s="8" t="s">
        <v>6124</v>
      </c>
      <c r="D1028" s="9">
        <f t="shared" si="30"/>
        <v>19.09</v>
      </c>
      <c r="E1028" s="9"/>
      <c r="F1028" s="9">
        <v>19.09</v>
      </c>
      <c r="G1028" s="9"/>
      <c r="H1028" s="9"/>
      <c r="I1028" s="10">
        <v>92.791799999999995</v>
      </c>
      <c r="J1028" s="9">
        <f t="shared" si="31"/>
        <v>1771.4</v>
      </c>
      <c r="K1028" s="11">
        <v>1771.4</v>
      </c>
      <c r="L1028" s="12">
        <v>19.09</v>
      </c>
      <c r="M1028" s="13" t="s">
        <v>6125</v>
      </c>
      <c r="N1028" s="13" t="s">
        <v>6126</v>
      </c>
      <c r="O1028" s="13" t="s">
        <v>6127</v>
      </c>
      <c r="P1028" s="13" t="s">
        <v>6128</v>
      </c>
      <c r="Q1028" s="13" t="s">
        <v>6124</v>
      </c>
      <c r="R1028" s="13" t="s">
        <v>6128</v>
      </c>
      <c r="S1028" s="14">
        <v>19.09</v>
      </c>
      <c r="T1028" s="15"/>
    </row>
    <row r="1029" spans="1:20" ht="18" customHeight="1" x14ac:dyDescent="0.15">
      <c r="A1029" s="7">
        <v>1021</v>
      </c>
      <c r="B1029" s="8" t="s">
        <v>6129</v>
      </c>
      <c r="C1029" s="8" t="s">
        <v>6130</v>
      </c>
      <c r="D1029" s="9">
        <f t="shared" si="30"/>
        <v>15.27</v>
      </c>
      <c r="E1029" s="9"/>
      <c r="F1029" s="9">
        <v>15.27</v>
      </c>
      <c r="G1029" s="9"/>
      <c r="H1029" s="9"/>
      <c r="I1029" s="10">
        <v>92.791799999999995</v>
      </c>
      <c r="J1029" s="9">
        <f t="shared" si="31"/>
        <v>1416.93</v>
      </c>
      <c r="K1029" s="11">
        <v>1416.93</v>
      </c>
      <c r="L1029" s="12">
        <v>15.27</v>
      </c>
      <c r="M1029" s="13" t="s">
        <v>6131</v>
      </c>
      <c r="N1029" s="13" t="s">
        <v>6132</v>
      </c>
      <c r="O1029" s="13" t="s">
        <v>6133</v>
      </c>
      <c r="P1029" s="13" t="s">
        <v>6134</v>
      </c>
      <c r="Q1029" s="13" t="s">
        <v>6130</v>
      </c>
      <c r="R1029" s="13" t="s">
        <v>6134</v>
      </c>
      <c r="S1029" s="14">
        <v>15.27</v>
      </c>
      <c r="T1029" s="15"/>
    </row>
    <row r="1030" spans="1:20" ht="18" customHeight="1" x14ac:dyDescent="0.15">
      <c r="A1030" s="7">
        <v>1022</v>
      </c>
      <c r="B1030" s="8" t="s">
        <v>6135</v>
      </c>
      <c r="C1030" s="8" t="s">
        <v>6136</v>
      </c>
      <c r="D1030" s="9">
        <f t="shared" si="30"/>
        <v>15.27</v>
      </c>
      <c r="E1030" s="9"/>
      <c r="F1030" s="9">
        <v>15.27</v>
      </c>
      <c r="G1030" s="9"/>
      <c r="H1030" s="9"/>
      <c r="I1030" s="10">
        <v>92.791799999999995</v>
      </c>
      <c r="J1030" s="9">
        <f t="shared" si="31"/>
        <v>1416.93</v>
      </c>
      <c r="K1030" s="11">
        <v>1416.93</v>
      </c>
      <c r="L1030" s="12">
        <v>15.27</v>
      </c>
      <c r="M1030" s="13" t="s">
        <v>6137</v>
      </c>
      <c r="N1030" s="13" t="s">
        <v>6138</v>
      </c>
      <c r="O1030" s="13" t="s">
        <v>6139</v>
      </c>
      <c r="P1030" s="13" t="s">
        <v>6140</v>
      </c>
      <c r="Q1030" s="13" t="s">
        <v>6136</v>
      </c>
      <c r="R1030" s="13" t="s">
        <v>6140</v>
      </c>
      <c r="S1030" s="14">
        <v>15.27</v>
      </c>
      <c r="T1030" s="15"/>
    </row>
    <row r="1031" spans="1:20" ht="18" customHeight="1" x14ac:dyDescent="0.15">
      <c r="A1031" s="7">
        <v>1023</v>
      </c>
      <c r="B1031" s="8" t="s">
        <v>6141</v>
      </c>
      <c r="C1031" s="8" t="s">
        <v>6142</v>
      </c>
      <c r="D1031" s="9">
        <f t="shared" si="30"/>
        <v>19.09</v>
      </c>
      <c r="E1031" s="9"/>
      <c r="F1031" s="9">
        <v>19.09</v>
      </c>
      <c r="G1031" s="9"/>
      <c r="H1031" s="9"/>
      <c r="I1031" s="10">
        <v>92.791799999999995</v>
      </c>
      <c r="J1031" s="9">
        <f t="shared" si="31"/>
        <v>1771.4</v>
      </c>
      <c r="K1031" s="11">
        <v>1771.4</v>
      </c>
      <c r="L1031" s="12">
        <v>19.09</v>
      </c>
      <c r="M1031" s="13" t="s">
        <v>6143</v>
      </c>
      <c r="N1031" s="13" t="s">
        <v>6144</v>
      </c>
      <c r="O1031" s="13" t="s">
        <v>6145</v>
      </c>
      <c r="P1031" s="13" t="s">
        <v>6146</v>
      </c>
      <c r="Q1031" s="13" t="s">
        <v>6142</v>
      </c>
      <c r="R1031" s="13" t="s">
        <v>6146</v>
      </c>
      <c r="S1031" s="14">
        <v>19.09</v>
      </c>
      <c r="T1031" s="15"/>
    </row>
    <row r="1032" spans="1:20" ht="18" customHeight="1" x14ac:dyDescent="0.15">
      <c r="A1032" s="7">
        <v>1024</v>
      </c>
      <c r="B1032" s="8" t="s">
        <v>6147</v>
      </c>
      <c r="C1032" s="8" t="s">
        <v>6148</v>
      </c>
      <c r="D1032" s="9">
        <f t="shared" si="30"/>
        <v>11.46</v>
      </c>
      <c r="E1032" s="9"/>
      <c r="F1032" s="9">
        <v>11.46</v>
      </c>
      <c r="G1032" s="9"/>
      <c r="H1032" s="9"/>
      <c r="I1032" s="10">
        <v>92.791799999999995</v>
      </c>
      <c r="J1032" s="9">
        <f t="shared" si="31"/>
        <v>1063.3900000000001</v>
      </c>
      <c r="K1032" s="11">
        <v>1063.3900000000001</v>
      </c>
      <c r="L1032" s="12">
        <v>11.46</v>
      </c>
      <c r="M1032" s="13" t="s">
        <v>6149</v>
      </c>
      <c r="N1032" s="13" t="s">
        <v>6150</v>
      </c>
      <c r="O1032" s="13" t="s">
        <v>6151</v>
      </c>
      <c r="P1032" s="13" t="s">
        <v>6152</v>
      </c>
      <c r="Q1032" s="13" t="s">
        <v>6148</v>
      </c>
      <c r="R1032" s="13" t="s">
        <v>6152</v>
      </c>
      <c r="S1032" s="14">
        <v>11.46</v>
      </c>
      <c r="T1032" s="15"/>
    </row>
    <row r="1033" spans="1:20" ht="18" customHeight="1" x14ac:dyDescent="0.15">
      <c r="A1033" s="7">
        <v>1025</v>
      </c>
      <c r="B1033" s="8" t="s">
        <v>6153</v>
      </c>
      <c r="C1033" s="8" t="s">
        <v>6154</v>
      </c>
      <c r="D1033" s="9">
        <f t="shared" ref="D1033:D1096" si="32">ROUND((ROUND(E1033,2)+ROUND(F1033,2)+ROUND(G1033,2)+ROUND(H1033,2)),2)</f>
        <v>11.46</v>
      </c>
      <c r="E1033" s="9"/>
      <c r="F1033" s="9">
        <v>11.46</v>
      </c>
      <c r="G1033" s="9"/>
      <c r="H1033" s="9"/>
      <c r="I1033" s="10">
        <v>92.791799999999995</v>
      </c>
      <c r="J1033" s="9">
        <f t="shared" ref="J1033:J1096" si="33">ROUND(((ROUND(E1033,2)+ROUND(F1033,2)+ROUND(G1033,2)+ROUND(H1033,2))*ROUND(I1033,4)),2)</f>
        <v>1063.3900000000001</v>
      </c>
      <c r="K1033" s="11">
        <v>1063.3900000000001</v>
      </c>
      <c r="L1033" s="12">
        <v>11.46</v>
      </c>
      <c r="M1033" s="13" t="s">
        <v>6155</v>
      </c>
      <c r="N1033" s="13" t="s">
        <v>6156</v>
      </c>
      <c r="O1033" s="13" t="s">
        <v>6157</v>
      </c>
      <c r="P1033" s="13" t="s">
        <v>6158</v>
      </c>
      <c r="Q1033" s="13" t="s">
        <v>6154</v>
      </c>
      <c r="R1033" s="13" t="s">
        <v>6158</v>
      </c>
      <c r="S1033" s="14">
        <v>11.46</v>
      </c>
      <c r="T1033" s="15"/>
    </row>
    <row r="1034" spans="1:20" ht="18" customHeight="1" x14ac:dyDescent="0.15">
      <c r="A1034" s="7">
        <v>1026</v>
      </c>
      <c r="B1034" s="8" t="s">
        <v>6159</v>
      </c>
      <c r="C1034" s="8" t="s">
        <v>6160</v>
      </c>
      <c r="D1034" s="9">
        <f t="shared" si="32"/>
        <v>12.91</v>
      </c>
      <c r="E1034" s="9"/>
      <c r="F1034" s="9">
        <v>12.91</v>
      </c>
      <c r="G1034" s="9"/>
      <c r="H1034" s="9"/>
      <c r="I1034" s="10">
        <v>92.791799999999995</v>
      </c>
      <c r="J1034" s="9">
        <f t="shared" si="33"/>
        <v>1197.94</v>
      </c>
      <c r="K1034" s="11">
        <v>1197.94</v>
      </c>
      <c r="L1034" s="12">
        <v>12.91</v>
      </c>
      <c r="M1034" s="13" t="s">
        <v>6161</v>
      </c>
      <c r="N1034" s="13" t="s">
        <v>6162</v>
      </c>
      <c r="O1034" s="13" t="s">
        <v>6163</v>
      </c>
      <c r="P1034" s="13" t="s">
        <v>6164</v>
      </c>
      <c r="Q1034" s="13" t="s">
        <v>6160</v>
      </c>
      <c r="R1034" s="13" t="s">
        <v>6164</v>
      </c>
      <c r="S1034" s="14">
        <v>12.91</v>
      </c>
      <c r="T1034" s="15"/>
    </row>
    <row r="1035" spans="1:20" ht="18" customHeight="1" x14ac:dyDescent="0.15">
      <c r="A1035" s="7">
        <v>1027</v>
      </c>
      <c r="B1035" s="8" t="s">
        <v>6165</v>
      </c>
      <c r="C1035" s="8" t="s">
        <v>6166</v>
      </c>
      <c r="D1035" s="9">
        <f t="shared" si="32"/>
        <v>15.27</v>
      </c>
      <c r="E1035" s="9"/>
      <c r="F1035" s="9">
        <v>15.27</v>
      </c>
      <c r="G1035" s="9"/>
      <c r="H1035" s="9"/>
      <c r="I1035" s="10">
        <v>92.791799999999995</v>
      </c>
      <c r="J1035" s="9">
        <f t="shared" si="33"/>
        <v>1416.93</v>
      </c>
      <c r="K1035" s="11">
        <v>1416.93</v>
      </c>
      <c r="L1035" s="12">
        <v>15.27</v>
      </c>
      <c r="M1035" s="13" t="s">
        <v>6167</v>
      </c>
      <c r="N1035" s="13" t="s">
        <v>6168</v>
      </c>
      <c r="O1035" s="13" t="s">
        <v>6169</v>
      </c>
      <c r="P1035" s="13" t="s">
        <v>6170</v>
      </c>
      <c r="Q1035" s="13" t="s">
        <v>6166</v>
      </c>
      <c r="R1035" s="13" t="s">
        <v>6170</v>
      </c>
      <c r="S1035" s="14">
        <v>15.27</v>
      </c>
      <c r="T1035" s="15"/>
    </row>
    <row r="1036" spans="1:20" ht="18" customHeight="1" x14ac:dyDescent="0.15">
      <c r="A1036" s="7">
        <v>1028</v>
      </c>
      <c r="B1036" s="8" t="s">
        <v>6171</v>
      </c>
      <c r="C1036" s="8" t="s">
        <v>6172</v>
      </c>
      <c r="D1036" s="9">
        <f t="shared" si="32"/>
        <v>19.09</v>
      </c>
      <c r="E1036" s="9"/>
      <c r="F1036" s="9">
        <v>19.09</v>
      </c>
      <c r="G1036" s="9"/>
      <c r="H1036" s="9"/>
      <c r="I1036" s="10">
        <v>92.791799999999995</v>
      </c>
      <c r="J1036" s="9">
        <f t="shared" si="33"/>
        <v>1771.4</v>
      </c>
      <c r="K1036" s="11">
        <v>1771.4</v>
      </c>
      <c r="L1036" s="12">
        <v>19.09</v>
      </c>
      <c r="M1036" s="13" t="s">
        <v>6173</v>
      </c>
      <c r="N1036" s="13" t="s">
        <v>6174</v>
      </c>
      <c r="O1036" s="13" t="s">
        <v>6175</v>
      </c>
      <c r="P1036" s="13" t="s">
        <v>6176</v>
      </c>
      <c r="Q1036" s="13" t="s">
        <v>6172</v>
      </c>
      <c r="R1036" s="13" t="s">
        <v>6176</v>
      </c>
      <c r="S1036" s="14">
        <v>19.09</v>
      </c>
      <c r="T1036" s="15"/>
    </row>
    <row r="1037" spans="1:20" ht="18" customHeight="1" x14ac:dyDescent="0.15">
      <c r="A1037" s="7">
        <v>1029</v>
      </c>
      <c r="B1037" s="8" t="s">
        <v>6177</v>
      </c>
      <c r="C1037" s="8" t="s">
        <v>6178</v>
      </c>
      <c r="D1037" s="9">
        <f t="shared" si="32"/>
        <v>22.9</v>
      </c>
      <c r="E1037" s="9"/>
      <c r="F1037" s="9">
        <v>22.9</v>
      </c>
      <c r="G1037" s="9"/>
      <c r="H1037" s="9"/>
      <c r="I1037" s="10">
        <v>92.791799999999995</v>
      </c>
      <c r="J1037" s="9">
        <f t="shared" si="33"/>
        <v>2124.9299999999998</v>
      </c>
      <c r="K1037" s="11">
        <v>2124.9299999999998</v>
      </c>
      <c r="L1037" s="12">
        <v>22.9</v>
      </c>
      <c r="M1037" s="13" t="s">
        <v>6179</v>
      </c>
      <c r="N1037" s="13" t="s">
        <v>6180</v>
      </c>
      <c r="O1037" s="13" t="s">
        <v>6181</v>
      </c>
      <c r="P1037" s="13" t="s">
        <v>6182</v>
      </c>
      <c r="Q1037" s="13" t="s">
        <v>6178</v>
      </c>
      <c r="R1037" s="13" t="s">
        <v>6182</v>
      </c>
      <c r="S1037" s="14">
        <v>22.9</v>
      </c>
      <c r="T1037" s="15"/>
    </row>
    <row r="1038" spans="1:20" ht="18" customHeight="1" x14ac:dyDescent="0.15">
      <c r="A1038" s="7">
        <v>1030</v>
      </c>
      <c r="B1038" s="8" t="s">
        <v>6183</v>
      </c>
      <c r="C1038" s="8" t="s">
        <v>6184</v>
      </c>
      <c r="D1038" s="9">
        <f t="shared" si="32"/>
        <v>15.27</v>
      </c>
      <c r="E1038" s="9"/>
      <c r="F1038" s="9">
        <v>15.27</v>
      </c>
      <c r="G1038" s="9"/>
      <c r="H1038" s="9"/>
      <c r="I1038" s="10">
        <v>92.791799999999995</v>
      </c>
      <c r="J1038" s="9">
        <f t="shared" si="33"/>
        <v>1416.93</v>
      </c>
      <c r="K1038" s="11">
        <v>1416.93</v>
      </c>
      <c r="L1038" s="12">
        <v>15.27</v>
      </c>
      <c r="M1038" s="13" t="s">
        <v>6185</v>
      </c>
      <c r="N1038" s="13" t="s">
        <v>6186</v>
      </c>
      <c r="O1038" s="13" t="s">
        <v>6187</v>
      </c>
      <c r="P1038" s="13" t="s">
        <v>6188</v>
      </c>
      <c r="Q1038" s="13" t="s">
        <v>6184</v>
      </c>
      <c r="R1038" s="13" t="s">
        <v>6188</v>
      </c>
      <c r="S1038" s="14">
        <v>15.27</v>
      </c>
      <c r="T1038" s="15"/>
    </row>
    <row r="1039" spans="1:20" ht="18" customHeight="1" x14ac:dyDescent="0.15">
      <c r="A1039" s="7">
        <v>1031</v>
      </c>
      <c r="B1039" s="8" t="s">
        <v>6189</v>
      </c>
      <c r="C1039" s="8" t="s">
        <v>6190</v>
      </c>
      <c r="D1039" s="9">
        <f t="shared" si="32"/>
        <v>11.46</v>
      </c>
      <c r="E1039" s="9"/>
      <c r="F1039" s="9">
        <v>11.46</v>
      </c>
      <c r="G1039" s="9"/>
      <c r="H1039" s="9"/>
      <c r="I1039" s="10">
        <v>92.791799999999995</v>
      </c>
      <c r="J1039" s="9">
        <f t="shared" si="33"/>
        <v>1063.3900000000001</v>
      </c>
      <c r="K1039" s="11">
        <v>1063.3900000000001</v>
      </c>
      <c r="L1039" s="12">
        <v>11.46</v>
      </c>
      <c r="M1039" s="13" t="s">
        <v>6191</v>
      </c>
      <c r="N1039" s="13" t="s">
        <v>6192</v>
      </c>
      <c r="O1039" s="13" t="s">
        <v>6193</v>
      </c>
      <c r="P1039" s="13" t="s">
        <v>6194</v>
      </c>
      <c r="Q1039" s="13" t="s">
        <v>6190</v>
      </c>
      <c r="R1039" s="13" t="s">
        <v>6194</v>
      </c>
      <c r="S1039" s="14">
        <v>11.46</v>
      </c>
      <c r="T1039" s="15"/>
    </row>
    <row r="1040" spans="1:20" ht="18" customHeight="1" x14ac:dyDescent="0.15">
      <c r="A1040" s="7">
        <v>1032</v>
      </c>
      <c r="B1040" s="8" t="s">
        <v>6195</v>
      </c>
      <c r="C1040" s="8" t="s">
        <v>6196</v>
      </c>
      <c r="D1040" s="9">
        <f t="shared" si="32"/>
        <v>11.46</v>
      </c>
      <c r="E1040" s="9"/>
      <c r="F1040" s="9">
        <v>11.46</v>
      </c>
      <c r="G1040" s="9"/>
      <c r="H1040" s="9"/>
      <c r="I1040" s="10">
        <v>92.791799999999995</v>
      </c>
      <c r="J1040" s="9">
        <f t="shared" si="33"/>
        <v>1063.3900000000001</v>
      </c>
      <c r="K1040" s="11">
        <v>1063.3900000000001</v>
      </c>
      <c r="L1040" s="12">
        <v>11.46</v>
      </c>
      <c r="M1040" s="13" t="s">
        <v>6197</v>
      </c>
      <c r="N1040" s="13" t="s">
        <v>6198</v>
      </c>
      <c r="O1040" s="13" t="s">
        <v>6199</v>
      </c>
      <c r="P1040" s="13" t="s">
        <v>6200</v>
      </c>
      <c r="Q1040" s="13" t="s">
        <v>6196</v>
      </c>
      <c r="R1040" s="13" t="s">
        <v>6200</v>
      </c>
      <c r="S1040" s="14">
        <v>11.46</v>
      </c>
      <c r="T1040" s="15"/>
    </row>
    <row r="1041" spans="1:20" ht="18" customHeight="1" x14ac:dyDescent="0.15">
      <c r="A1041" s="7">
        <v>1033</v>
      </c>
      <c r="B1041" s="8" t="s">
        <v>6201</v>
      </c>
      <c r="C1041" s="8" t="s">
        <v>6202</v>
      </c>
      <c r="D1041" s="9">
        <f t="shared" si="32"/>
        <v>7.63</v>
      </c>
      <c r="E1041" s="9"/>
      <c r="F1041" s="9">
        <v>7.63</v>
      </c>
      <c r="G1041" s="9"/>
      <c r="H1041" s="9"/>
      <c r="I1041" s="10">
        <v>92.791799999999995</v>
      </c>
      <c r="J1041" s="9">
        <f t="shared" si="33"/>
        <v>708</v>
      </c>
      <c r="K1041" s="11">
        <v>708</v>
      </c>
      <c r="L1041" s="12">
        <v>7.63</v>
      </c>
      <c r="M1041" s="13" t="s">
        <v>6203</v>
      </c>
      <c r="N1041" s="13" t="s">
        <v>6204</v>
      </c>
      <c r="O1041" s="13" t="s">
        <v>6205</v>
      </c>
      <c r="P1041" s="13" t="s">
        <v>6206</v>
      </c>
      <c r="Q1041" s="13" t="s">
        <v>6202</v>
      </c>
      <c r="R1041" s="13" t="s">
        <v>6206</v>
      </c>
      <c r="S1041" s="14">
        <v>7.63</v>
      </c>
      <c r="T1041" s="15"/>
    </row>
    <row r="1042" spans="1:20" ht="18" customHeight="1" x14ac:dyDescent="0.15">
      <c r="A1042" s="7">
        <v>1034</v>
      </c>
      <c r="B1042" s="8" t="s">
        <v>6207</v>
      </c>
      <c r="C1042" s="8" t="s">
        <v>2461</v>
      </c>
      <c r="D1042" s="9">
        <f t="shared" si="32"/>
        <v>3.82</v>
      </c>
      <c r="E1042" s="9"/>
      <c r="F1042" s="9">
        <v>3.82</v>
      </c>
      <c r="G1042" s="9"/>
      <c r="H1042" s="9"/>
      <c r="I1042" s="10">
        <v>92.791799999999995</v>
      </c>
      <c r="J1042" s="9">
        <f t="shared" si="33"/>
        <v>354.46</v>
      </c>
      <c r="K1042" s="11">
        <v>354.46</v>
      </c>
      <c r="L1042" s="12">
        <v>3.82</v>
      </c>
      <c r="M1042" s="13" t="s">
        <v>6208</v>
      </c>
      <c r="N1042" s="13" t="s">
        <v>6209</v>
      </c>
      <c r="O1042" s="13" t="s">
        <v>6210</v>
      </c>
      <c r="P1042" s="13" t="s">
        <v>6211</v>
      </c>
      <c r="Q1042" s="13" t="s">
        <v>2461</v>
      </c>
      <c r="R1042" s="13" t="s">
        <v>6211</v>
      </c>
      <c r="S1042" s="14">
        <v>3.82</v>
      </c>
      <c r="T1042" s="15"/>
    </row>
    <row r="1043" spans="1:20" ht="18" customHeight="1" x14ac:dyDescent="0.15">
      <c r="A1043" s="7">
        <v>1035</v>
      </c>
      <c r="B1043" s="8" t="s">
        <v>6212</v>
      </c>
      <c r="C1043" s="8" t="s">
        <v>6213</v>
      </c>
      <c r="D1043" s="9">
        <f t="shared" si="32"/>
        <v>15.27</v>
      </c>
      <c r="E1043" s="9"/>
      <c r="F1043" s="9">
        <v>15.27</v>
      </c>
      <c r="G1043" s="9"/>
      <c r="H1043" s="9"/>
      <c r="I1043" s="10">
        <v>92.791799999999995</v>
      </c>
      <c r="J1043" s="9">
        <f t="shared" si="33"/>
        <v>1416.93</v>
      </c>
      <c r="K1043" s="11">
        <v>1416.93</v>
      </c>
      <c r="L1043" s="12">
        <v>15.27</v>
      </c>
      <c r="M1043" s="13" t="s">
        <v>6214</v>
      </c>
      <c r="N1043" s="13" t="s">
        <v>6215</v>
      </c>
      <c r="O1043" s="13" t="s">
        <v>6216</v>
      </c>
      <c r="P1043" s="13" t="s">
        <v>6217</v>
      </c>
      <c r="Q1043" s="13" t="s">
        <v>6213</v>
      </c>
      <c r="R1043" s="13" t="s">
        <v>6217</v>
      </c>
      <c r="S1043" s="14">
        <v>15.27</v>
      </c>
      <c r="T1043" s="15"/>
    </row>
    <row r="1044" spans="1:20" ht="18" customHeight="1" x14ac:dyDescent="0.15">
      <c r="A1044" s="7">
        <v>1036</v>
      </c>
      <c r="B1044" s="8" t="s">
        <v>6218</v>
      </c>
      <c r="C1044" s="8" t="s">
        <v>5922</v>
      </c>
      <c r="D1044" s="9">
        <f t="shared" si="32"/>
        <v>22.91</v>
      </c>
      <c r="E1044" s="9"/>
      <c r="F1044" s="9">
        <v>22.91</v>
      </c>
      <c r="G1044" s="9"/>
      <c r="H1044" s="9"/>
      <c r="I1044" s="10">
        <v>92.791799999999995</v>
      </c>
      <c r="J1044" s="9">
        <f t="shared" si="33"/>
        <v>2125.86</v>
      </c>
      <c r="K1044" s="11">
        <v>2125.86</v>
      </c>
      <c r="L1044" s="12">
        <v>22.91</v>
      </c>
      <c r="M1044" s="13" t="s">
        <v>6219</v>
      </c>
      <c r="N1044" s="13" t="s">
        <v>6220</v>
      </c>
      <c r="O1044" s="13" t="s">
        <v>6221</v>
      </c>
      <c r="P1044" s="13" t="s">
        <v>6222</v>
      </c>
      <c r="Q1044" s="13" t="s">
        <v>5922</v>
      </c>
      <c r="R1044" s="13" t="s">
        <v>6222</v>
      </c>
      <c r="S1044" s="14">
        <v>22.91</v>
      </c>
      <c r="T1044" s="15"/>
    </row>
    <row r="1045" spans="1:20" ht="18" customHeight="1" x14ac:dyDescent="0.15">
      <c r="A1045" s="7">
        <v>1037</v>
      </c>
      <c r="B1045" s="8" t="s">
        <v>6223</v>
      </c>
      <c r="C1045" s="8" t="s">
        <v>6224</v>
      </c>
      <c r="D1045" s="9">
        <f t="shared" si="32"/>
        <v>19.09</v>
      </c>
      <c r="E1045" s="9"/>
      <c r="F1045" s="9">
        <v>19.09</v>
      </c>
      <c r="G1045" s="9"/>
      <c r="H1045" s="9"/>
      <c r="I1045" s="10">
        <v>92.791799999999995</v>
      </c>
      <c r="J1045" s="9">
        <f t="shared" si="33"/>
        <v>1771.4</v>
      </c>
      <c r="K1045" s="11">
        <v>1771.4</v>
      </c>
      <c r="L1045" s="12">
        <v>19.09</v>
      </c>
      <c r="M1045" s="13" t="s">
        <v>6225</v>
      </c>
      <c r="N1045" s="13" t="s">
        <v>6226</v>
      </c>
      <c r="O1045" s="13" t="s">
        <v>6227</v>
      </c>
      <c r="P1045" s="13" t="s">
        <v>6228</v>
      </c>
      <c r="Q1045" s="13" t="s">
        <v>6224</v>
      </c>
      <c r="R1045" s="13" t="s">
        <v>6228</v>
      </c>
      <c r="S1045" s="14">
        <v>19.09</v>
      </c>
      <c r="T1045" s="15"/>
    </row>
    <row r="1046" spans="1:20" ht="18" customHeight="1" x14ac:dyDescent="0.15">
      <c r="A1046" s="7">
        <v>1038</v>
      </c>
      <c r="B1046" s="8" t="s">
        <v>6229</v>
      </c>
      <c r="C1046" s="8" t="s">
        <v>6230</v>
      </c>
      <c r="D1046" s="9">
        <f t="shared" si="32"/>
        <v>26.73</v>
      </c>
      <c r="E1046" s="9"/>
      <c r="F1046" s="9">
        <v>26.73</v>
      </c>
      <c r="G1046" s="9"/>
      <c r="H1046" s="9"/>
      <c r="I1046" s="10">
        <v>92.791799999999995</v>
      </c>
      <c r="J1046" s="9">
        <f t="shared" si="33"/>
        <v>2480.3200000000002</v>
      </c>
      <c r="K1046" s="11">
        <v>2480.3200000000002</v>
      </c>
      <c r="L1046" s="12">
        <v>26.73</v>
      </c>
      <c r="M1046" s="13" t="s">
        <v>6231</v>
      </c>
      <c r="N1046" s="13" t="s">
        <v>6232</v>
      </c>
      <c r="O1046" s="13" t="s">
        <v>6233</v>
      </c>
      <c r="P1046" s="13" t="s">
        <v>6234</v>
      </c>
      <c r="Q1046" s="13" t="s">
        <v>6230</v>
      </c>
      <c r="R1046" s="13" t="s">
        <v>6234</v>
      </c>
      <c r="S1046" s="14">
        <v>26.73</v>
      </c>
      <c r="T1046" s="15"/>
    </row>
    <row r="1047" spans="1:20" ht="18" customHeight="1" x14ac:dyDescent="0.15">
      <c r="A1047" s="7">
        <v>1039</v>
      </c>
      <c r="B1047" s="8" t="s">
        <v>6235</v>
      </c>
      <c r="C1047" s="8" t="s">
        <v>6236</v>
      </c>
      <c r="D1047" s="9">
        <f t="shared" si="32"/>
        <v>11.45</v>
      </c>
      <c r="E1047" s="9"/>
      <c r="F1047" s="9">
        <v>11.45</v>
      </c>
      <c r="G1047" s="9"/>
      <c r="H1047" s="9"/>
      <c r="I1047" s="10">
        <v>92.791799999999995</v>
      </c>
      <c r="J1047" s="9">
        <f t="shared" si="33"/>
        <v>1062.47</v>
      </c>
      <c r="K1047" s="11">
        <v>1062.47</v>
      </c>
      <c r="L1047" s="12">
        <v>11.45</v>
      </c>
      <c r="M1047" s="13" t="s">
        <v>6237</v>
      </c>
      <c r="N1047" s="13" t="s">
        <v>6238</v>
      </c>
      <c r="O1047" s="13" t="s">
        <v>6239</v>
      </c>
      <c r="P1047" s="13" t="s">
        <v>6240</v>
      </c>
      <c r="Q1047" s="13" t="s">
        <v>6236</v>
      </c>
      <c r="R1047" s="13" t="s">
        <v>6240</v>
      </c>
      <c r="S1047" s="14">
        <v>11.45</v>
      </c>
      <c r="T1047" s="15"/>
    </row>
    <row r="1048" spans="1:20" ht="18" customHeight="1" x14ac:dyDescent="0.15">
      <c r="A1048" s="7">
        <v>1040</v>
      </c>
      <c r="B1048" s="8" t="s">
        <v>6241</v>
      </c>
      <c r="C1048" s="8" t="s">
        <v>3375</v>
      </c>
      <c r="D1048" s="9">
        <f t="shared" si="32"/>
        <v>19.09</v>
      </c>
      <c r="E1048" s="9"/>
      <c r="F1048" s="9">
        <v>19.09</v>
      </c>
      <c r="G1048" s="9"/>
      <c r="H1048" s="9"/>
      <c r="I1048" s="10">
        <v>92.791799999999995</v>
      </c>
      <c r="J1048" s="9">
        <f t="shared" si="33"/>
        <v>1771.4</v>
      </c>
      <c r="K1048" s="11">
        <v>1771.4</v>
      </c>
      <c r="L1048" s="12">
        <v>19.09</v>
      </c>
      <c r="M1048" s="13" t="s">
        <v>6242</v>
      </c>
      <c r="N1048" s="13" t="s">
        <v>6243</v>
      </c>
      <c r="O1048" s="13" t="s">
        <v>6244</v>
      </c>
      <c r="P1048" s="13" t="s">
        <v>6245</v>
      </c>
      <c r="Q1048" s="13" t="s">
        <v>3375</v>
      </c>
      <c r="R1048" s="13" t="s">
        <v>6245</v>
      </c>
      <c r="S1048" s="14">
        <v>19.09</v>
      </c>
      <c r="T1048" s="15"/>
    </row>
    <row r="1049" spans="1:20" ht="18" customHeight="1" x14ac:dyDescent="0.15">
      <c r="A1049" s="7">
        <v>1041</v>
      </c>
      <c r="B1049" s="8" t="s">
        <v>6246</v>
      </c>
      <c r="C1049" s="8" t="s">
        <v>6247</v>
      </c>
      <c r="D1049" s="9">
        <f t="shared" si="32"/>
        <v>11.46</v>
      </c>
      <c r="E1049" s="9"/>
      <c r="F1049" s="9">
        <v>11.46</v>
      </c>
      <c r="G1049" s="9"/>
      <c r="H1049" s="9"/>
      <c r="I1049" s="10">
        <v>92.791799999999995</v>
      </c>
      <c r="J1049" s="9">
        <f t="shared" si="33"/>
        <v>1063.3900000000001</v>
      </c>
      <c r="K1049" s="11">
        <v>1063.3900000000001</v>
      </c>
      <c r="L1049" s="12">
        <v>11.46</v>
      </c>
      <c r="M1049" s="13" t="s">
        <v>6248</v>
      </c>
      <c r="N1049" s="13" t="s">
        <v>6249</v>
      </c>
      <c r="O1049" s="13" t="s">
        <v>6250</v>
      </c>
      <c r="P1049" s="13" t="s">
        <v>6251</v>
      </c>
      <c r="Q1049" s="13" t="s">
        <v>6247</v>
      </c>
      <c r="R1049" s="13" t="s">
        <v>6251</v>
      </c>
      <c r="S1049" s="14">
        <v>11.46</v>
      </c>
      <c r="T1049" s="15"/>
    </row>
    <row r="1050" spans="1:20" ht="18" customHeight="1" x14ac:dyDescent="0.15">
      <c r="A1050" s="7">
        <v>1042</v>
      </c>
      <c r="B1050" s="8" t="s">
        <v>6252</v>
      </c>
      <c r="C1050" s="8" t="s">
        <v>6253</v>
      </c>
      <c r="D1050" s="9">
        <f t="shared" si="32"/>
        <v>15.27</v>
      </c>
      <c r="E1050" s="9"/>
      <c r="F1050" s="9">
        <v>15.27</v>
      </c>
      <c r="G1050" s="9"/>
      <c r="H1050" s="9"/>
      <c r="I1050" s="10">
        <v>92.791799999999995</v>
      </c>
      <c r="J1050" s="9">
        <f t="shared" si="33"/>
        <v>1416.93</v>
      </c>
      <c r="K1050" s="11">
        <v>1416.93</v>
      </c>
      <c r="L1050" s="12">
        <v>15.27</v>
      </c>
      <c r="M1050" s="13" t="s">
        <v>6254</v>
      </c>
      <c r="N1050" s="13" t="s">
        <v>6255</v>
      </c>
      <c r="O1050" s="13" t="s">
        <v>6256</v>
      </c>
      <c r="P1050" s="13" t="s">
        <v>6257</v>
      </c>
      <c r="Q1050" s="13" t="s">
        <v>6253</v>
      </c>
      <c r="R1050" s="13" t="s">
        <v>6257</v>
      </c>
      <c r="S1050" s="14">
        <v>15.27</v>
      </c>
      <c r="T1050" s="15"/>
    </row>
    <row r="1051" spans="1:20" ht="18" customHeight="1" x14ac:dyDescent="0.15">
      <c r="A1051" s="7">
        <v>1043</v>
      </c>
      <c r="B1051" s="8" t="s">
        <v>6258</v>
      </c>
      <c r="C1051" s="8" t="s">
        <v>6259</v>
      </c>
      <c r="D1051" s="9">
        <f t="shared" si="32"/>
        <v>11.46</v>
      </c>
      <c r="E1051" s="9"/>
      <c r="F1051" s="9">
        <v>11.46</v>
      </c>
      <c r="G1051" s="9"/>
      <c r="H1051" s="9"/>
      <c r="I1051" s="10">
        <v>92.791799999999995</v>
      </c>
      <c r="J1051" s="9">
        <f t="shared" si="33"/>
        <v>1063.3900000000001</v>
      </c>
      <c r="K1051" s="11">
        <v>1063.3900000000001</v>
      </c>
      <c r="L1051" s="12">
        <v>11.46</v>
      </c>
      <c r="M1051" s="13" t="s">
        <v>6260</v>
      </c>
      <c r="N1051" s="13" t="s">
        <v>6261</v>
      </c>
      <c r="O1051" s="13" t="s">
        <v>6262</v>
      </c>
      <c r="P1051" s="13" t="s">
        <v>6263</v>
      </c>
      <c r="Q1051" s="13" t="s">
        <v>6259</v>
      </c>
      <c r="R1051" s="13" t="s">
        <v>6263</v>
      </c>
      <c r="S1051" s="14">
        <v>11.46</v>
      </c>
      <c r="T1051" s="15"/>
    </row>
    <row r="1052" spans="1:20" ht="18" customHeight="1" x14ac:dyDescent="0.15">
      <c r="A1052" s="7">
        <v>1044</v>
      </c>
      <c r="B1052" s="8" t="s">
        <v>6264</v>
      </c>
      <c r="C1052" s="8" t="s">
        <v>6265</v>
      </c>
      <c r="D1052" s="9">
        <f t="shared" si="32"/>
        <v>19.09</v>
      </c>
      <c r="E1052" s="9"/>
      <c r="F1052" s="9">
        <v>19.09</v>
      </c>
      <c r="G1052" s="9"/>
      <c r="H1052" s="9"/>
      <c r="I1052" s="10">
        <v>92.791799999999995</v>
      </c>
      <c r="J1052" s="9">
        <f t="shared" si="33"/>
        <v>1771.4</v>
      </c>
      <c r="K1052" s="11">
        <v>1771.4</v>
      </c>
      <c r="L1052" s="12">
        <v>19.09</v>
      </c>
      <c r="M1052" s="13" t="s">
        <v>6266</v>
      </c>
      <c r="N1052" s="13" t="s">
        <v>6267</v>
      </c>
      <c r="O1052" s="13" t="s">
        <v>6268</v>
      </c>
      <c r="P1052" s="13" t="s">
        <v>6269</v>
      </c>
      <c r="Q1052" s="13" t="s">
        <v>6265</v>
      </c>
      <c r="R1052" s="13" t="s">
        <v>6269</v>
      </c>
      <c r="S1052" s="14">
        <v>19.09</v>
      </c>
      <c r="T1052" s="15"/>
    </row>
    <row r="1053" spans="1:20" ht="18" customHeight="1" x14ac:dyDescent="0.15">
      <c r="A1053" s="7">
        <v>1045</v>
      </c>
      <c r="B1053" s="8" t="s">
        <v>6270</v>
      </c>
      <c r="C1053" s="8" t="s">
        <v>6271</v>
      </c>
      <c r="D1053" s="9">
        <f t="shared" si="32"/>
        <v>19.09</v>
      </c>
      <c r="E1053" s="9"/>
      <c r="F1053" s="9">
        <v>19.09</v>
      </c>
      <c r="G1053" s="9"/>
      <c r="H1053" s="9"/>
      <c r="I1053" s="10">
        <v>92.791799999999995</v>
      </c>
      <c r="J1053" s="9">
        <f t="shared" si="33"/>
        <v>1771.4</v>
      </c>
      <c r="K1053" s="11">
        <v>1771.4</v>
      </c>
      <c r="L1053" s="12">
        <v>19.09</v>
      </c>
      <c r="M1053" s="13" t="s">
        <v>6272</v>
      </c>
      <c r="N1053" s="13" t="s">
        <v>6273</v>
      </c>
      <c r="O1053" s="13" t="s">
        <v>6274</v>
      </c>
      <c r="P1053" s="13" t="s">
        <v>6275</v>
      </c>
      <c r="Q1053" s="13" t="s">
        <v>6271</v>
      </c>
      <c r="R1053" s="13" t="s">
        <v>6275</v>
      </c>
      <c r="S1053" s="14">
        <v>19.09</v>
      </c>
      <c r="T1053" s="15"/>
    </row>
    <row r="1054" spans="1:20" ht="18" customHeight="1" x14ac:dyDescent="0.15">
      <c r="A1054" s="7">
        <v>1046</v>
      </c>
      <c r="B1054" s="8" t="s">
        <v>6276</v>
      </c>
      <c r="C1054" s="8" t="s">
        <v>6277</v>
      </c>
      <c r="D1054" s="9">
        <f t="shared" si="32"/>
        <v>19.09</v>
      </c>
      <c r="E1054" s="9"/>
      <c r="F1054" s="9">
        <v>19.09</v>
      </c>
      <c r="G1054" s="9"/>
      <c r="H1054" s="9"/>
      <c r="I1054" s="10">
        <v>92.791799999999995</v>
      </c>
      <c r="J1054" s="9">
        <f t="shared" si="33"/>
        <v>1771.4</v>
      </c>
      <c r="K1054" s="11">
        <v>1771.4</v>
      </c>
      <c r="L1054" s="12">
        <v>19.09</v>
      </c>
      <c r="M1054" s="13" t="s">
        <v>6278</v>
      </c>
      <c r="N1054" s="13" t="s">
        <v>6279</v>
      </c>
      <c r="O1054" s="13" t="s">
        <v>6280</v>
      </c>
      <c r="P1054" s="13" t="s">
        <v>6281</v>
      </c>
      <c r="Q1054" s="13" t="s">
        <v>6277</v>
      </c>
      <c r="R1054" s="13" t="s">
        <v>6281</v>
      </c>
      <c r="S1054" s="14">
        <v>19.09</v>
      </c>
      <c r="T1054" s="15"/>
    </row>
    <row r="1055" spans="1:20" ht="18" customHeight="1" x14ac:dyDescent="0.15">
      <c r="A1055" s="7">
        <v>1047</v>
      </c>
      <c r="B1055" s="8" t="s">
        <v>6282</v>
      </c>
      <c r="C1055" s="8" t="s">
        <v>6283</v>
      </c>
      <c r="D1055" s="9">
        <f t="shared" si="32"/>
        <v>19.09</v>
      </c>
      <c r="E1055" s="9"/>
      <c r="F1055" s="9">
        <v>19.09</v>
      </c>
      <c r="G1055" s="9"/>
      <c r="H1055" s="9"/>
      <c r="I1055" s="10">
        <v>92.791799999999995</v>
      </c>
      <c r="J1055" s="9">
        <f t="shared" si="33"/>
        <v>1771.4</v>
      </c>
      <c r="K1055" s="11">
        <v>1771.4</v>
      </c>
      <c r="L1055" s="12">
        <v>19.09</v>
      </c>
      <c r="M1055" s="13" t="s">
        <v>6284</v>
      </c>
      <c r="N1055" s="13" t="s">
        <v>6285</v>
      </c>
      <c r="O1055" s="13" t="s">
        <v>6286</v>
      </c>
      <c r="P1055" s="13" t="s">
        <v>6287</v>
      </c>
      <c r="Q1055" s="13" t="s">
        <v>6283</v>
      </c>
      <c r="R1055" s="13" t="s">
        <v>6287</v>
      </c>
      <c r="S1055" s="14">
        <v>19.09</v>
      </c>
      <c r="T1055" s="15"/>
    </row>
    <row r="1056" spans="1:20" ht="18" customHeight="1" x14ac:dyDescent="0.15">
      <c r="A1056" s="7">
        <v>1048</v>
      </c>
      <c r="B1056" s="8" t="s">
        <v>6288</v>
      </c>
      <c r="C1056" s="8" t="s">
        <v>6289</v>
      </c>
      <c r="D1056" s="9">
        <f t="shared" si="32"/>
        <v>11.46</v>
      </c>
      <c r="E1056" s="9"/>
      <c r="F1056" s="9">
        <v>11.46</v>
      </c>
      <c r="G1056" s="9"/>
      <c r="H1056" s="9"/>
      <c r="I1056" s="10">
        <v>92.791799999999995</v>
      </c>
      <c r="J1056" s="9">
        <f t="shared" si="33"/>
        <v>1063.3900000000001</v>
      </c>
      <c r="K1056" s="11">
        <v>1063.3900000000001</v>
      </c>
      <c r="L1056" s="12">
        <v>11.46</v>
      </c>
      <c r="M1056" s="13" t="s">
        <v>6290</v>
      </c>
      <c r="N1056" s="13" t="s">
        <v>6291</v>
      </c>
      <c r="O1056" s="13" t="s">
        <v>6292</v>
      </c>
      <c r="P1056" s="13" t="s">
        <v>6293</v>
      </c>
      <c r="Q1056" s="13" t="s">
        <v>6289</v>
      </c>
      <c r="R1056" s="13" t="s">
        <v>6293</v>
      </c>
      <c r="S1056" s="14">
        <v>11.46</v>
      </c>
      <c r="T1056" s="15"/>
    </row>
    <row r="1057" spans="1:20" ht="18" customHeight="1" x14ac:dyDescent="0.15">
      <c r="A1057" s="7">
        <v>1049</v>
      </c>
      <c r="B1057" s="8" t="s">
        <v>6294</v>
      </c>
      <c r="C1057" s="8" t="s">
        <v>6295</v>
      </c>
      <c r="D1057" s="9">
        <f t="shared" si="32"/>
        <v>15.27</v>
      </c>
      <c r="E1057" s="9"/>
      <c r="F1057" s="9">
        <v>15.27</v>
      </c>
      <c r="G1057" s="9"/>
      <c r="H1057" s="9"/>
      <c r="I1057" s="10">
        <v>92.791799999999995</v>
      </c>
      <c r="J1057" s="9">
        <f t="shared" si="33"/>
        <v>1416.93</v>
      </c>
      <c r="K1057" s="11">
        <v>1416.93</v>
      </c>
      <c r="L1057" s="12">
        <v>15.27</v>
      </c>
      <c r="M1057" s="13" t="s">
        <v>6296</v>
      </c>
      <c r="N1057" s="13" t="s">
        <v>6297</v>
      </c>
      <c r="O1057" s="13" t="s">
        <v>6298</v>
      </c>
      <c r="P1057" s="13" t="s">
        <v>6299</v>
      </c>
      <c r="Q1057" s="13" t="s">
        <v>6295</v>
      </c>
      <c r="R1057" s="13" t="s">
        <v>6299</v>
      </c>
      <c r="S1057" s="14">
        <v>15.27</v>
      </c>
      <c r="T1057" s="15"/>
    </row>
    <row r="1058" spans="1:20" ht="18" customHeight="1" x14ac:dyDescent="0.15">
      <c r="A1058" s="7">
        <v>1050</v>
      </c>
      <c r="B1058" s="8" t="s">
        <v>6300</v>
      </c>
      <c r="C1058" s="8" t="s">
        <v>6301</v>
      </c>
      <c r="D1058" s="9">
        <f t="shared" si="32"/>
        <v>15.27</v>
      </c>
      <c r="E1058" s="9"/>
      <c r="F1058" s="9">
        <v>15.27</v>
      </c>
      <c r="G1058" s="9"/>
      <c r="H1058" s="9"/>
      <c r="I1058" s="10">
        <v>92.791799999999995</v>
      </c>
      <c r="J1058" s="9">
        <f t="shared" si="33"/>
        <v>1416.93</v>
      </c>
      <c r="K1058" s="11">
        <v>1416.93</v>
      </c>
      <c r="L1058" s="12">
        <v>15.27</v>
      </c>
      <c r="M1058" s="13" t="s">
        <v>6302</v>
      </c>
      <c r="N1058" s="13" t="s">
        <v>6303</v>
      </c>
      <c r="O1058" s="13" t="s">
        <v>6304</v>
      </c>
      <c r="P1058" s="13" t="s">
        <v>6305</v>
      </c>
      <c r="Q1058" s="13" t="s">
        <v>6301</v>
      </c>
      <c r="R1058" s="13" t="s">
        <v>6305</v>
      </c>
      <c r="S1058" s="14">
        <v>15.27</v>
      </c>
      <c r="T1058" s="15"/>
    </row>
    <row r="1059" spans="1:20" ht="18" customHeight="1" x14ac:dyDescent="0.15">
      <c r="A1059" s="7">
        <v>1051</v>
      </c>
      <c r="B1059" s="8" t="s">
        <v>6306</v>
      </c>
      <c r="C1059" s="8" t="s">
        <v>6307</v>
      </c>
      <c r="D1059" s="9">
        <f t="shared" si="32"/>
        <v>3.82</v>
      </c>
      <c r="E1059" s="9"/>
      <c r="F1059" s="9">
        <v>3.82</v>
      </c>
      <c r="G1059" s="9"/>
      <c r="H1059" s="9"/>
      <c r="I1059" s="10">
        <v>92.791799999999995</v>
      </c>
      <c r="J1059" s="9">
        <f t="shared" si="33"/>
        <v>354.46</v>
      </c>
      <c r="K1059" s="11">
        <v>354.46</v>
      </c>
      <c r="L1059" s="12">
        <v>3.82</v>
      </c>
      <c r="M1059" s="13" t="s">
        <v>6308</v>
      </c>
      <c r="N1059" s="13" t="s">
        <v>6309</v>
      </c>
      <c r="O1059" s="13" t="s">
        <v>6310</v>
      </c>
      <c r="P1059" s="13" t="s">
        <v>6311</v>
      </c>
      <c r="Q1059" s="13" t="s">
        <v>6307</v>
      </c>
      <c r="R1059" s="13" t="s">
        <v>6311</v>
      </c>
      <c r="S1059" s="14">
        <v>3.82</v>
      </c>
      <c r="T1059" s="15"/>
    </row>
    <row r="1060" spans="1:20" ht="18" customHeight="1" x14ac:dyDescent="0.15">
      <c r="A1060" s="7">
        <v>1052</v>
      </c>
      <c r="B1060" s="8" t="s">
        <v>6312</v>
      </c>
      <c r="C1060" s="8" t="s">
        <v>6313</v>
      </c>
      <c r="D1060" s="9">
        <f t="shared" si="32"/>
        <v>15.27</v>
      </c>
      <c r="E1060" s="9"/>
      <c r="F1060" s="9">
        <v>15.27</v>
      </c>
      <c r="G1060" s="9"/>
      <c r="H1060" s="9"/>
      <c r="I1060" s="10">
        <v>92.791799999999995</v>
      </c>
      <c r="J1060" s="9">
        <f t="shared" si="33"/>
        <v>1416.93</v>
      </c>
      <c r="K1060" s="11">
        <v>1416.93</v>
      </c>
      <c r="L1060" s="12">
        <v>15.27</v>
      </c>
      <c r="M1060" s="13" t="s">
        <v>6314</v>
      </c>
      <c r="N1060" s="13" t="s">
        <v>6315</v>
      </c>
      <c r="O1060" s="13" t="s">
        <v>6316</v>
      </c>
      <c r="P1060" s="13" t="s">
        <v>6317</v>
      </c>
      <c r="Q1060" s="13" t="s">
        <v>6313</v>
      </c>
      <c r="R1060" s="13" t="s">
        <v>6317</v>
      </c>
      <c r="S1060" s="14">
        <v>15.27</v>
      </c>
      <c r="T1060" s="15"/>
    </row>
    <row r="1061" spans="1:20" ht="18" customHeight="1" x14ac:dyDescent="0.15">
      <c r="A1061" s="7">
        <v>1053</v>
      </c>
      <c r="B1061" s="8" t="s">
        <v>6318</v>
      </c>
      <c r="C1061" s="8" t="s">
        <v>6319</v>
      </c>
      <c r="D1061" s="9">
        <f t="shared" si="32"/>
        <v>15.27</v>
      </c>
      <c r="E1061" s="9"/>
      <c r="F1061" s="9">
        <v>15.27</v>
      </c>
      <c r="G1061" s="9"/>
      <c r="H1061" s="9"/>
      <c r="I1061" s="10">
        <v>92.791799999999995</v>
      </c>
      <c r="J1061" s="9">
        <f t="shared" si="33"/>
        <v>1416.93</v>
      </c>
      <c r="K1061" s="11">
        <v>1416.93</v>
      </c>
      <c r="L1061" s="12">
        <v>15.27</v>
      </c>
      <c r="M1061" s="13" t="s">
        <v>6320</v>
      </c>
      <c r="N1061" s="13" t="s">
        <v>6321</v>
      </c>
      <c r="O1061" s="13" t="s">
        <v>6322</v>
      </c>
      <c r="P1061" s="13" t="s">
        <v>6323</v>
      </c>
      <c r="Q1061" s="13" t="s">
        <v>6319</v>
      </c>
      <c r="R1061" s="13" t="s">
        <v>6323</v>
      </c>
      <c r="S1061" s="14">
        <v>15.27</v>
      </c>
      <c r="T1061" s="15"/>
    </row>
    <row r="1062" spans="1:20" ht="18" customHeight="1" x14ac:dyDescent="0.15">
      <c r="A1062" s="7">
        <v>1054</v>
      </c>
      <c r="B1062" s="8" t="s">
        <v>6324</v>
      </c>
      <c r="C1062" s="8" t="s">
        <v>3345</v>
      </c>
      <c r="D1062" s="9">
        <f t="shared" si="32"/>
        <v>19.09</v>
      </c>
      <c r="E1062" s="9"/>
      <c r="F1062" s="9">
        <v>19.09</v>
      </c>
      <c r="G1062" s="9"/>
      <c r="H1062" s="9"/>
      <c r="I1062" s="10">
        <v>92.791799999999995</v>
      </c>
      <c r="J1062" s="9">
        <f t="shared" si="33"/>
        <v>1771.4</v>
      </c>
      <c r="K1062" s="11">
        <v>1771.4</v>
      </c>
      <c r="L1062" s="12">
        <v>19.09</v>
      </c>
      <c r="M1062" s="13" t="s">
        <v>6325</v>
      </c>
      <c r="N1062" s="13" t="s">
        <v>6326</v>
      </c>
      <c r="O1062" s="13" t="s">
        <v>6327</v>
      </c>
      <c r="P1062" s="13" t="s">
        <v>6328</v>
      </c>
      <c r="Q1062" s="13" t="s">
        <v>3345</v>
      </c>
      <c r="R1062" s="13" t="s">
        <v>6328</v>
      </c>
      <c r="S1062" s="14">
        <v>19.09</v>
      </c>
      <c r="T1062" s="15"/>
    </row>
    <row r="1063" spans="1:20" ht="18" customHeight="1" x14ac:dyDescent="0.15">
      <c r="A1063" s="7">
        <v>1055</v>
      </c>
      <c r="B1063" s="8" t="s">
        <v>6329</v>
      </c>
      <c r="C1063" s="8" t="s">
        <v>6330</v>
      </c>
      <c r="D1063" s="9">
        <f t="shared" si="32"/>
        <v>11.46</v>
      </c>
      <c r="E1063" s="9"/>
      <c r="F1063" s="9">
        <v>11.46</v>
      </c>
      <c r="G1063" s="9"/>
      <c r="H1063" s="9"/>
      <c r="I1063" s="10">
        <v>92.791799999999995</v>
      </c>
      <c r="J1063" s="9">
        <f t="shared" si="33"/>
        <v>1063.3900000000001</v>
      </c>
      <c r="K1063" s="11">
        <v>1063.3900000000001</v>
      </c>
      <c r="L1063" s="12">
        <v>11.46</v>
      </c>
      <c r="M1063" s="13" t="s">
        <v>6331</v>
      </c>
      <c r="N1063" s="13" t="s">
        <v>6332</v>
      </c>
      <c r="O1063" s="13" t="s">
        <v>6333</v>
      </c>
      <c r="P1063" s="13" t="s">
        <v>6334</v>
      </c>
      <c r="Q1063" s="13" t="s">
        <v>6330</v>
      </c>
      <c r="R1063" s="13" t="s">
        <v>6334</v>
      </c>
      <c r="S1063" s="14">
        <v>11.46</v>
      </c>
      <c r="T1063" s="15"/>
    </row>
    <row r="1064" spans="1:20" ht="18" customHeight="1" x14ac:dyDescent="0.15">
      <c r="A1064" s="7">
        <v>1056</v>
      </c>
      <c r="B1064" s="8" t="s">
        <v>6335</v>
      </c>
      <c r="C1064" s="8" t="s">
        <v>6336</v>
      </c>
      <c r="D1064" s="9">
        <f t="shared" si="32"/>
        <v>19.09</v>
      </c>
      <c r="E1064" s="9"/>
      <c r="F1064" s="9">
        <v>19.09</v>
      </c>
      <c r="G1064" s="9"/>
      <c r="H1064" s="9"/>
      <c r="I1064" s="10">
        <v>92.791799999999995</v>
      </c>
      <c r="J1064" s="9">
        <f t="shared" si="33"/>
        <v>1771.4</v>
      </c>
      <c r="K1064" s="11">
        <v>1771.4</v>
      </c>
      <c r="L1064" s="12">
        <v>19.09</v>
      </c>
      <c r="M1064" s="13" t="s">
        <v>6337</v>
      </c>
      <c r="N1064" s="13" t="s">
        <v>6338</v>
      </c>
      <c r="O1064" s="13" t="s">
        <v>6339</v>
      </c>
      <c r="P1064" s="13" t="s">
        <v>6340</v>
      </c>
      <c r="Q1064" s="13" t="s">
        <v>6336</v>
      </c>
      <c r="R1064" s="13" t="s">
        <v>6340</v>
      </c>
      <c r="S1064" s="14">
        <v>19.09</v>
      </c>
      <c r="T1064" s="15"/>
    </row>
    <row r="1065" spans="1:20" ht="18" customHeight="1" x14ac:dyDescent="0.15">
      <c r="A1065" s="7">
        <v>1057</v>
      </c>
      <c r="B1065" s="8" t="s">
        <v>6341</v>
      </c>
      <c r="C1065" s="8" t="s">
        <v>6342</v>
      </c>
      <c r="D1065" s="9">
        <f t="shared" si="32"/>
        <v>12.91</v>
      </c>
      <c r="E1065" s="9"/>
      <c r="F1065" s="9">
        <v>12.91</v>
      </c>
      <c r="G1065" s="9"/>
      <c r="H1065" s="9"/>
      <c r="I1065" s="10">
        <v>92.791799999999995</v>
      </c>
      <c r="J1065" s="9">
        <f t="shared" si="33"/>
        <v>1197.94</v>
      </c>
      <c r="K1065" s="11">
        <v>1197.94</v>
      </c>
      <c r="L1065" s="12">
        <v>12.91</v>
      </c>
      <c r="M1065" s="13" t="s">
        <v>6343</v>
      </c>
      <c r="N1065" s="13" t="s">
        <v>6344</v>
      </c>
      <c r="O1065" s="13" t="s">
        <v>6345</v>
      </c>
      <c r="P1065" s="13" t="s">
        <v>6346</v>
      </c>
      <c r="Q1065" s="13" t="s">
        <v>6342</v>
      </c>
      <c r="R1065" s="13" t="s">
        <v>6346</v>
      </c>
      <c r="S1065" s="14">
        <v>12.91</v>
      </c>
      <c r="T1065" s="15"/>
    </row>
    <row r="1066" spans="1:20" ht="18" customHeight="1" x14ac:dyDescent="0.15">
      <c r="A1066" s="7">
        <v>1058</v>
      </c>
      <c r="B1066" s="8" t="s">
        <v>6347</v>
      </c>
      <c r="C1066" s="8" t="s">
        <v>6348</v>
      </c>
      <c r="D1066" s="9">
        <f t="shared" si="32"/>
        <v>19.09</v>
      </c>
      <c r="E1066" s="9"/>
      <c r="F1066" s="9">
        <v>19.09</v>
      </c>
      <c r="G1066" s="9"/>
      <c r="H1066" s="9"/>
      <c r="I1066" s="10">
        <v>92.791799999999995</v>
      </c>
      <c r="J1066" s="9">
        <f t="shared" si="33"/>
        <v>1771.4</v>
      </c>
      <c r="K1066" s="11">
        <v>1771.4</v>
      </c>
      <c r="L1066" s="12">
        <v>19.09</v>
      </c>
      <c r="M1066" s="13" t="s">
        <v>6349</v>
      </c>
      <c r="N1066" s="13" t="s">
        <v>6350</v>
      </c>
      <c r="O1066" s="13" t="s">
        <v>6351</v>
      </c>
      <c r="P1066" s="13" t="s">
        <v>6352</v>
      </c>
      <c r="Q1066" s="13" t="s">
        <v>6348</v>
      </c>
      <c r="R1066" s="13" t="s">
        <v>6352</v>
      </c>
      <c r="S1066" s="14">
        <v>19.09</v>
      </c>
      <c r="T1066" s="15"/>
    </row>
    <row r="1067" spans="1:20" ht="18" customHeight="1" x14ac:dyDescent="0.15">
      <c r="A1067" s="7">
        <v>1059</v>
      </c>
      <c r="B1067" s="8" t="s">
        <v>6353</v>
      </c>
      <c r="C1067" s="8" t="s">
        <v>6354</v>
      </c>
      <c r="D1067" s="9">
        <f t="shared" si="32"/>
        <v>15.27</v>
      </c>
      <c r="E1067" s="9"/>
      <c r="F1067" s="9">
        <v>15.27</v>
      </c>
      <c r="G1067" s="9"/>
      <c r="H1067" s="9"/>
      <c r="I1067" s="10">
        <v>92.791799999999995</v>
      </c>
      <c r="J1067" s="9">
        <f t="shared" si="33"/>
        <v>1416.93</v>
      </c>
      <c r="K1067" s="11">
        <v>1416.93</v>
      </c>
      <c r="L1067" s="12">
        <v>15.27</v>
      </c>
      <c r="M1067" s="13" t="s">
        <v>6355</v>
      </c>
      <c r="N1067" s="13" t="s">
        <v>6356</v>
      </c>
      <c r="O1067" s="13" t="s">
        <v>6357</v>
      </c>
      <c r="P1067" s="13" t="s">
        <v>6358</v>
      </c>
      <c r="Q1067" s="13" t="s">
        <v>6354</v>
      </c>
      <c r="R1067" s="13" t="s">
        <v>6358</v>
      </c>
      <c r="S1067" s="14">
        <v>15.27</v>
      </c>
      <c r="T1067" s="15"/>
    </row>
    <row r="1068" spans="1:20" ht="18" customHeight="1" x14ac:dyDescent="0.15">
      <c r="A1068" s="7">
        <v>1060</v>
      </c>
      <c r="B1068" s="8" t="s">
        <v>6359</v>
      </c>
      <c r="C1068" s="8" t="s">
        <v>6360</v>
      </c>
      <c r="D1068" s="9">
        <f t="shared" si="32"/>
        <v>19.899999999999999</v>
      </c>
      <c r="E1068" s="9"/>
      <c r="F1068" s="9">
        <v>19.899999999999999</v>
      </c>
      <c r="G1068" s="9"/>
      <c r="H1068" s="9"/>
      <c r="I1068" s="10">
        <v>92.791799999999995</v>
      </c>
      <c r="J1068" s="9">
        <f t="shared" si="33"/>
        <v>1846.56</v>
      </c>
      <c r="K1068" s="11">
        <v>1846.56</v>
      </c>
      <c r="L1068" s="12">
        <v>19.899999999999999</v>
      </c>
      <c r="M1068" s="13" t="s">
        <v>6361</v>
      </c>
      <c r="N1068" s="13" t="s">
        <v>6362</v>
      </c>
      <c r="O1068" s="13" t="s">
        <v>6363</v>
      </c>
      <c r="P1068" s="13" t="s">
        <v>6364</v>
      </c>
      <c r="Q1068" s="13" t="s">
        <v>6360</v>
      </c>
      <c r="R1068" s="13" t="s">
        <v>6364</v>
      </c>
      <c r="S1068" s="14">
        <v>19.899999999999999</v>
      </c>
      <c r="T1068" s="15"/>
    </row>
    <row r="1069" spans="1:20" ht="18" customHeight="1" x14ac:dyDescent="0.15">
      <c r="A1069" s="7">
        <v>1061</v>
      </c>
      <c r="B1069" s="8" t="s">
        <v>6365</v>
      </c>
      <c r="C1069" s="8" t="s">
        <v>6366</v>
      </c>
      <c r="D1069" s="9">
        <f t="shared" si="32"/>
        <v>30.54</v>
      </c>
      <c r="E1069" s="9"/>
      <c r="F1069" s="9">
        <v>30.54</v>
      </c>
      <c r="G1069" s="9"/>
      <c r="H1069" s="9"/>
      <c r="I1069" s="10">
        <v>92.791799999999995</v>
      </c>
      <c r="J1069" s="9">
        <f t="shared" si="33"/>
        <v>2833.86</v>
      </c>
      <c r="K1069" s="11">
        <v>2833.86</v>
      </c>
      <c r="L1069" s="12">
        <v>30.54</v>
      </c>
      <c r="M1069" s="13" t="s">
        <v>6367</v>
      </c>
      <c r="N1069" s="13" t="s">
        <v>6368</v>
      </c>
      <c r="O1069" s="13" t="s">
        <v>6369</v>
      </c>
      <c r="P1069" s="13" t="s">
        <v>6370</v>
      </c>
      <c r="Q1069" s="13" t="s">
        <v>6366</v>
      </c>
      <c r="R1069" s="13" t="s">
        <v>6370</v>
      </c>
      <c r="S1069" s="14">
        <v>30.54</v>
      </c>
      <c r="T1069" s="15"/>
    </row>
    <row r="1070" spans="1:20" ht="18" customHeight="1" x14ac:dyDescent="0.15">
      <c r="A1070" s="7">
        <v>1062</v>
      </c>
      <c r="B1070" s="8" t="s">
        <v>6371</v>
      </c>
      <c r="C1070" s="8" t="s">
        <v>6372</v>
      </c>
      <c r="D1070" s="9">
        <f t="shared" si="32"/>
        <v>15.27</v>
      </c>
      <c r="E1070" s="9"/>
      <c r="F1070" s="9">
        <v>15.27</v>
      </c>
      <c r="G1070" s="9"/>
      <c r="H1070" s="9"/>
      <c r="I1070" s="10">
        <v>92.791799999999995</v>
      </c>
      <c r="J1070" s="9">
        <f t="shared" si="33"/>
        <v>1416.93</v>
      </c>
      <c r="K1070" s="11">
        <v>1416.93</v>
      </c>
      <c r="L1070" s="12">
        <v>15.27</v>
      </c>
      <c r="M1070" s="13" t="s">
        <v>6373</v>
      </c>
      <c r="N1070" s="13" t="s">
        <v>6374</v>
      </c>
      <c r="O1070" s="13" t="s">
        <v>6375</v>
      </c>
      <c r="P1070" s="13" t="s">
        <v>6376</v>
      </c>
      <c r="Q1070" s="13" t="s">
        <v>6372</v>
      </c>
      <c r="R1070" s="13" t="s">
        <v>6376</v>
      </c>
      <c r="S1070" s="14">
        <v>15.27</v>
      </c>
      <c r="T1070" s="15"/>
    </row>
    <row r="1071" spans="1:20" ht="18" customHeight="1" x14ac:dyDescent="0.15">
      <c r="A1071" s="7">
        <v>1063</v>
      </c>
      <c r="B1071" s="8" t="s">
        <v>6377</v>
      </c>
      <c r="C1071" s="8" t="s">
        <v>6378</v>
      </c>
      <c r="D1071" s="9">
        <f t="shared" si="32"/>
        <v>11.46</v>
      </c>
      <c r="E1071" s="9"/>
      <c r="F1071" s="9">
        <v>11.46</v>
      </c>
      <c r="G1071" s="9"/>
      <c r="H1071" s="9"/>
      <c r="I1071" s="10">
        <v>92.791799999999995</v>
      </c>
      <c r="J1071" s="9">
        <f t="shared" si="33"/>
        <v>1063.3900000000001</v>
      </c>
      <c r="K1071" s="11">
        <v>1063.3900000000001</v>
      </c>
      <c r="L1071" s="12">
        <v>11.46</v>
      </c>
      <c r="M1071" s="13" t="s">
        <v>6379</v>
      </c>
      <c r="N1071" s="13" t="s">
        <v>6380</v>
      </c>
      <c r="O1071" s="13" t="s">
        <v>6381</v>
      </c>
      <c r="P1071" s="13" t="s">
        <v>6382</v>
      </c>
      <c r="Q1071" s="13" t="s">
        <v>6378</v>
      </c>
      <c r="R1071" s="13" t="s">
        <v>6382</v>
      </c>
      <c r="S1071" s="14">
        <v>11.46</v>
      </c>
      <c r="T1071" s="15"/>
    </row>
    <row r="1072" spans="1:20" ht="18" customHeight="1" x14ac:dyDescent="0.15">
      <c r="A1072" s="7">
        <v>1064</v>
      </c>
      <c r="B1072" s="8" t="s">
        <v>6383</v>
      </c>
      <c r="C1072" s="8" t="s">
        <v>6384</v>
      </c>
      <c r="D1072" s="9">
        <f t="shared" si="32"/>
        <v>15.27</v>
      </c>
      <c r="E1072" s="9"/>
      <c r="F1072" s="9">
        <v>15.27</v>
      </c>
      <c r="G1072" s="9"/>
      <c r="H1072" s="9"/>
      <c r="I1072" s="10">
        <v>92.791799999999995</v>
      </c>
      <c r="J1072" s="9">
        <f t="shared" si="33"/>
        <v>1416.93</v>
      </c>
      <c r="K1072" s="11">
        <v>1416.93</v>
      </c>
      <c r="L1072" s="12">
        <v>15.27</v>
      </c>
      <c r="M1072" s="13" t="s">
        <v>6385</v>
      </c>
      <c r="N1072" s="13" t="s">
        <v>6386</v>
      </c>
      <c r="O1072" s="13" t="s">
        <v>6387</v>
      </c>
      <c r="P1072" s="13" t="s">
        <v>6388</v>
      </c>
      <c r="Q1072" s="13" t="s">
        <v>6384</v>
      </c>
      <c r="R1072" s="13" t="s">
        <v>6388</v>
      </c>
      <c r="S1072" s="14">
        <v>15.27</v>
      </c>
      <c r="T1072" s="15"/>
    </row>
    <row r="1073" spans="1:20" ht="18" customHeight="1" x14ac:dyDescent="0.15">
      <c r="A1073" s="7">
        <v>1065</v>
      </c>
      <c r="B1073" s="8" t="s">
        <v>6389</v>
      </c>
      <c r="C1073" s="8" t="s">
        <v>6390</v>
      </c>
      <c r="D1073" s="9">
        <f t="shared" si="32"/>
        <v>7.63</v>
      </c>
      <c r="E1073" s="9"/>
      <c r="F1073" s="9">
        <v>7.63</v>
      </c>
      <c r="G1073" s="9"/>
      <c r="H1073" s="9"/>
      <c r="I1073" s="10">
        <v>92.791799999999995</v>
      </c>
      <c r="J1073" s="9">
        <f t="shared" si="33"/>
        <v>708</v>
      </c>
      <c r="K1073" s="11">
        <v>708</v>
      </c>
      <c r="L1073" s="12">
        <v>7.63</v>
      </c>
      <c r="M1073" s="13" t="s">
        <v>6391</v>
      </c>
      <c r="N1073" s="13" t="s">
        <v>6392</v>
      </c>
      <c r="O1073" s="13" t="s">
        <v>6393</v>
      </c>
      <c r="P1073" s="13" t="s">
        <v>6394</v>
      </c>
      <c r="Q1073" s="13" t="s">
        <v>6390</v>
      </c>
      <c r="R1073" s="13" t="s">
        <v>6394</v>
      </c>
      <c r="S1073" s="14">
        <v>7.63</v>
      </c>
      <c r="T1073" s="15"/>
    </row>
    <row r="1074" spans="1:20" ht="18" customHeight="1" x14ac:dyDescent="0.15">
      <c r="A1074" s="7">
        <v>1066</v>
      </c>
      <c r="B1074" s="8" t="s">
        <v>6395</v>
      </c>
      <c r="C1074" s="8" t="s">
        <v>6396</v>
      </c>
      <c r="D1074" s="9">
        <f t="shared" si="32"/>
        <v>7.63</v>
      </c>
      <c r="E1074" s="9"/>
      <c r="F1074" s="9">
        <v>7.63</v>
      </c>
      <c r="G1074" s="9"/>
      <c r="H1074" s="9"/>
      <c r="I1074" s="10">
        <v>92.791799999999995</v>
      </c>
      <c r="J1074" s="9">
        <f t="shared" si="33"/>
        <v>708</v>
      </c>
      <c r="K1074" s="11">
        <v>708</v>
      </c>
      <c r="L1074" s="12">
        <v>7.63</v>
      </c>
      <c r="M1074" s="13" t="s">
        <v>6397</v>
      </c>
      <c r="N1074" s="13" t="s">
        <v>6398</v>
      </c>
      <c r="O1074" s="13" t="s">
        <v>6399</v>
      </c>
      <c r="P1074" s="13" t="s">
        <v>6400</v>
      </c>
      <c r="Q1074" s="13" t="s">
        <v>6396</v>
      </c>
      <c r="R1074" s="13" t="s">
        <v>6400</v>
      </c>
      <c r="S1074" s="14">
        <v>7.63</v>
      </c>
      <c r="T1074" s="15"/>
    </row>
    <row r="1075" spans="1:20" ht="18" customHeight="1" x14ac:dyDescent="0.15">
      <c r="A1075" s="7">
        <v>1067</v>
      </c>
      <c r="B1075" s="8" t="s">
        <v>6401</v>
      </c>
      <c r="C1075" s="8" t="s">
        <v>6402</v>
      </c>
      <c r="D1075" s="9">
        <f t="shared" si="32"/>
        <v>11.46</v>
      </c>
      <c r="E1075" s="9"/>
      <c r="F1075" s="9">
        <v>11.46</v>
      </c>
      <c r="G1075" s="9"/>
      <c r="H1075" s="9"/>
      <c r="I1075" s="10">
        <v>92.791799999999995</v>
      </c>
      <c r="J1075" s="9">
        <f t="shared" si="33"/>
        <v>1063.3900000000001</v>
      </c>
      <c r="K1075" s="11">
        <v>1063.3900000000001</v>
      </c>
      <c r="L1075" s="12">
        <v>11.46</v>
      </c>
      <c r="M1075" s="13" t="s">
        <v>6403</v>
      </c>
      <c r="N1075" s="13" t="s">
        <v>6404</v>
      </c>
      <c r="O1075" s="13" t="s">
        <v>6405</v>
      </c>
      <c r="P1075" s="13" t="s">
        <v>6406</v>
      </c>
      <c r="Q1075" s="13" t="s">
        <v>6402</v>
      </c>
      <c r="R1075" s="13" t="s">
        <v>6406</v>
      </c>
      <c r="S1075" s="14">
        <v>11.46</v>
      </c>
      <c r="T1075" s="15"/>
    </row>
    <row r="1076" spans="1:20" ht="18" customHeight="1" x14ac:dyDescent="0.15">
      <c r="A1076" s="7">
        <v>1068</v>
      </c>
      <c r="B1076" s="8" t="s">
        <v>6407</v>
      </c>
      <c r="C1076" s="8" t="s">
        <v>6408</v>
      </c>
      <c r="D1076" s="9">
        <f t="shared" si="32"/>
        <v>15.27</v>
      </c>
      <c r="E1076" s="9"/>
      <c r="F1076" s="9">
        <v>15.27</v>
      </c>
      <c r="G1076" s="9"/>
      <c r="H1076" s="9"/>
      <c r="I1076" s="10">
        <v>92.791799999999995</v>
      </c>
      <c r="J1076" s="9">
        <f t="shared" si="33"/>
        <v>1416.93</v>
      </c>
      <c r="K1076" s="11">
        <v>1416.93</v>
      </c>
      <c r="L1076" s="12">
        <v>15.27</v>
      </c>
      <c r="M1076" s="13" t="s">
        <v>6409</v>
      </c>
      <c r="N1076" s="13" t="s">
        <v>6410</v>
      </c>
      <c r="O1076" s="13" t="s">
        <v>6411</v>
      </c>
      <c r="P1076" s="13" t="s">
        <v>6412</v>
      </c>
      <c r="Q1076" s="13" t="s">
        <v>6408</v>
      </c>
      <c r="R1076" s="13" t="s">
        <v>6412</v>
      </c>
      <c r="S1076" s="14">
        <v>15.27</v>
      </c>
      <c r="T1076" s="15"/>
    </row>
    <row r="1077" spans="1:20" ht="18" customHeight="1" x14ac:dyDescent="0.15">
      <c r="A1077" s="7">
        <v>1069</v>
      </c>
      <c r="B1077" s="8" t="s">
        <v>6413</v>
      </c>
      <c r="C1077" s="8" t="s">
        <v>6414</v>
      </c>
      <c r="D1077" s="9">
        <f t="shared" si="32"/>
        <v>26.73</v>
      </c>
      <c r="E1077" s="9"/>
      <c r="F1077" s="9">
        <v>26.73</v>
      </c>
      <c r="G1077" s="9"/>
      <c r="H1077" s="9"/>
      <c r="I1077" s="10">
        <v>92.791799999999995</v>
      </c>
      <c r="J1077" s="9">
        <f t="shared" si="33"/>
        <v>2480.3200000000002</v>
      </c>
      <c r="K1077" s="11">
        <v>2480.3200000000002</v>
      </c>
      <c r="L1077" s="12">
        <v>26.73</v>
      </c>
      <c r="M1077" s="13" t="s">
        <v>6415</v>
      </c>
      <c r="N1077" s="13" t="s">
        <v>6416</v>
      </c>
      <c r="O1077" s="13" t="s">
        <v>6417</v>
      </c>
      <c r="P1077" s="13" t="s">
        <v>6418</v>
      </c>
      <c r="Q1077" s="13" t="s">
        <v>6414</v>
      </c>
      <c r="R1077" s="13" t="s">
        <v>6418</v>
      </c>
      <c r="S1077" s="14">
        <v>26.73</v>
      </c>
      <c r="T1077" s="15"/>
    </row>
    <row r="1078" spans="1:20" ht="18" customHeight="1" x14ac:dyDescent="0.15">
      <c r="A1078" s="7">
        <v>1070</v>
      </c>
      <c r="B1078" s="8" t="s">
        <v>6419</v>
      </c>
      <c r="C1078" s="8" t="s">
        <v>6420</v>
      </c>
      <c r="D1078" s="9">
        <f t="shared" si="32"/>
        <v>11.46</v>
      </c>
      <c r="E1078" s="9"/>
      <c r="F1078" s="9">
        <v>11.46</v>
      </c>
      <c r="G1078" s="9"/>
      <c r="H1078" s="9"/>
      <c r="I1078" s="10">
        <v>92.791799999999995</v>
      </c>
      <c r="J1078" s="9">
        <f t="shared" si="33"/>
        <v>1063.3900000000001</v>
      </c>
      <c r="K1078" s="11">
        <v>1063.3900000000001</v>
      </c>
      <c r="L1078" s="12">
        <v>11.46</v>
      </c>
      <c r="M1078" s="13" t="s">
        <v>6421</v>
      </c>
      <c r="N1078" s="13" t="s">
        <v>6422</v>
      </c>
      <c r="O1078" s="13" t="s">
        <v>6423</v>
      </c>
      <c r="P1078" s="13" t="s">
        <v>6424</v>
      </c>
      <c r="Q1078" s="13" t="s">
        <v>6420</v>
      </c>
      <c r="R1078" s="13" t="s">
        <v>6424</v>
      </c>
      <c r="S1078" s="14">
        <v>11.46</v>
      </c>
      <c r="T1078" s="15"/>
    </row>
    <row r="1079" spans="1:20" ht="18" customHeight="1" x14ac:dyDescent="0.15">
      <c r="A1079" s="7">
        <v>1071</v>
      </c>
      <c r="B1079" s="8" t="s">
        <v>6425</v>
      </c>
      <c r="C1079" s="8" t="s">
        <v>6426</v>
      </c>
      <c r="D1079" s="9">
        <f t="shared" si="32"/>
        <v>19.100000000000001</v>
      </c>
      <c r="E1079" s="9"/>
      <c r="F1079" s="9">
        <v>19.100000000000001</v>
      </c>
      <c r="G1079" s="9"/>
      <c r="H1079" s="9"/>
      <c r="I1079" s="10">
        <v>92.791799999999995</v>
      </c>
      <c r="J1079" s="9">
        <f t="shared" si="33"/>
        <v>1772.32</v>
      </c>
      <c r="K1079" s="11">
        <v>1772.32</v>
      </c>
      <c r="L1079" s="12">
        <v>19.100000000000001</v>
      </c>
      <c r="M1079" s="13" t="s">
        <v>6427</v>
      </c>
      <c r="N1079" s="13" t="s">
        <v>6428</v>
      </c>
      <c r="O1079" s="13" t="s">
        <v>6429</v>
      </c>
      <c r="P1079" s="13" t="s">
        <v>6430</v>
      </c>
      <c r="Q1079" s="13" t="s">
        <v>6426</v>
      </c>
      <c r="R1079" s="13" t="s">
        <v>6430</v>
      </c>
      <c r="S1079" s="14">
        <v>19.100000000000001</v>
      </c>
      <c r="T1079" s="15"/>
    </row>
    <row r="1080" spans="1:20" ht="18" customHeight="1" x14ac:dyDescent="0.15">
      <c r="A1080" s="7">
        <v>1072</v>
      </c>
      <c r="B1080" s="8" t="s">
        <v>6431</v>
      </c>
      <c r="C1080" s="8" t="s">
        <v>6432</v>
      </c>
      <c r="D1080" s="9">
        <f t="shared" si="32"/>
        <v>11.45</v>
      </c>
      <c r="E1080" s="9"/>
      <c r="F1080" s="9">
        <v>11.45</v>
      </c>
      <c r="G1080" s="9"/>
      <c r="H1080" s="9"/>
      <c r="I1080" s="10">
        <v>92.791799999999995</v>
      </c>
      <c r="J1080" s="9">
        <f t="shared" si="33"/>
        <v>1062.47</v>
      </c>
      <c r="K1080" s="11">
        <v>1062.47</v>
      </c>
      <c r="L1080" s="12">
        <v>11.45</v>
      </c>
      <c r="M1080" s="13" t="s">
        <v>6433</v>
      </c>
      <c r="N1080" s="13" t="s">
        <v>6434</v>
      </c>
      <c r="O1080" s="13" t="s">
        <v>6435</v>
      </c>
      <c r="P1080" s="13" t="s">
        <v>6436</v>
      </c>
      <c r="Q1080" s="13" t="s">
        <v>6432</v>
      </c>
      <c r="R1080" s="13" t="s">
        <v>6436</v>
      </c>
      <c r="S1080" s="14">
        <v>11.45</v>
      </c>
      <c r="T1080" s="15"/>
    </row>
    <row r="1081" spans="1:20" ht="18" customHeight="1" x14ac:dyDescent="0.15">
      <c r="A1081" s="7">
        <v>1073</v>
      </c>
      <c r="B1081" s="8" t="s">
        <v>6437</v>
      </c>
      <c r="C1081" s="8" t="s">
        <v>6438</v>
      </c>
      <c r="D1081" s="9">
        <f t="shared" si="32"/>
        <v>30.54</v>
      </c>
      <c r="E1081" s="9"/>
      <c r="F1081" s="9">
        <v>30.54</v>
      </c>
      <c r="G1081" s="9"/>
      <c r="H1081" s="9"/>
      <c r="I1081" s="10">
        <v>92.791799999999995</v>
      </c>
      <c r="J1081" s="9">
        <f t="shared" si="33"/>
        <v>2833.86</v>
      </c>
      <c r="K1081" s="11">
        <v>2833.86</v>
      </c>
      <c r="L1081" s="12">
        <v>30.54</v>
      </c>
      <c r="M1081" s="13" t="s">
        <v>6439</v>
      </c>
      <c r="N1081" s="13" t="s">
        <v>6440</v>
      </c>
      <c r="O1081" s="13" t="s">
        <v>6441</v>
      </c>
      <c r="P1081" s="13" t="s">
        <v>6442</v>
      </c>
      <c r="Q1081" s="13" t="s">
        <v>6438</v>
      </c>
      <c r="R1081" s="13" t="s">
        <v>6442</v>
      </c>
      <c r="S1081" s="14">
        <v>30.54</v>
      </c>
      <c r="T1081" s="15"/>
    </row>
    <row r="1082" spans="1:20" ht="18" customHeight="1" x14ac:dyDescent="0.15">
      <c r="A1082" s="7">
        <v>1074</v>
      </c>
      <c r="B1082" s="8" t="s">
        <v>6443</v>
      </c>
      <c r="C1082" s="8" t="s">
        <v>6444</v>
      </c>
      <c r="D1082" s="9">
        <f t="shared" si="32"/>
        <v>7.63</v>
      </c>
      <c r="E1082" s="9"/>
      <c r="F1082" s="9">
        <v>7.63</v>
      </c>
      <c r="G1082" s="9"/>
      <c r="H1082" s="9"/>
      <c r="I1082" s="10">
        <v>92.791799999999995</v>
      </c>
      <c r="J1082" s="9">
        <f t="shared" si="33"/>
        <v>708</v>
      </c>
      <c r="K1082" s="11">
        <v>708</v>
      </c>
      <c r="L1082" s="12">
        <v>7.63</v>
      </c>
      <c r="M1082" s="13" t="s">
        <v>6445</v>
      </c>
      <c r="N1082" s="13" t="s">
        <v>6446</v>
      </c>
      <c r="O1082" s="13" t="s">
        <v>6447</v>
      </c>
      <c r="P1082" s="13" t="s">
        <v>6448</v>
      </c>
      <c r="Q1082" s="13" t="s">
        <v>6444</v>
      </c>
      <c r="R1082" s="13" t="s">
        <v>6448</v>
      </c>
      <c r="S1082" s="14">
        <v>7.63</v>
      </c>
      <c r="T1082" s="15"/>
    </row>
    <row r="1083" spans="1:20" ht="18" customHeight="1" x14ac:dyDescent="0.15">
      <c r="A1083" s="7">
        <v>1075</v>
      </c>
      <c r="B1083" s="8" t="s">
        <v>6449</v>
      </c>
      <c r="C1083" s="8" t="s">
        <v>6450</v>
      </c>
      <c r="D1083" s="9">
        <f t="shared" si="32"/>
        <v>22.91</v>
      </c>
      <c r="E1083" s="9"/>
      <c r="F1083" s="9">
        <v>22.91</v>
      </c>
      <c r="G1083" s="9"/>
      <c r="H1083" s="9"/>
      <c r="I1083" s="10">
        <v>92.791799999999995</v>
      </c>
      <c r="J1083" s="9">
        <f t="shared" si="33"/>
        <v>2125.86</v>
      </c>
      <c r="K1083" s="11">
        <v>2125.86</v>
      </c>
      <c r="L1083" s="12">
        <v>22.91</v>
      </c>
      <c r="M1083" s="13" t="s">
        <v>6451</v>
      </c>
      <c r="N1083" s="13" t="s">
        <v>6452</v>
      </c>
      <c r="O1083" s="13" t="s">
        <v>6453</v>
      </c>
      <c r="P1083" s="13" t="s">
        <v>6454</v>
      </c>
      <c r="Q1083" s="13" t="s">
        <v>6450</v>
      </c>
      <c r="R1083" s="13" t="s">
        <v>6454</v>
      </c>
      <c r="S1083" s="14">
        <v>22.91</v>
      </c>
      <c r="T1083" s="15"/>
    </row>
    <row r="1084" spans="1:20" ht="18" customHeight="1" x14ac:dyDescent="0.15">
      <c r="A1084" s="7">
        <v>1076</v>
      </c>
      <c r="B1084" s="8" t="s">
        <v>6455</v>
      </c>
      <c r="C1084" s="8" t="s">
        <v>6456</v>
      </c>
      <c r="D1084" s="9">
        <f t="shared" si="32"/>
        <v>15.27</v>
      </c>
      <c r="E1084" s="9"/>
      <c r="F1084" s="9">
        <v>15.27</v>
      </c>
      <c r="G1084" s="9"/>
      <c r="H1084" s="9"/>
      <c r="I1084" s="10">
        <v>92.791799999999995</v>
      </c>
      <c r="J1084" s="9">
        <f t="shared" si="33"/>
        <v>1416.93</v>
      </c>
      <c r="K1084" s="11">
        <v>1416.93</v>
      </c>
      <c r="L1084" s="12">
        <v>15.27</v>
      </c>
      <c r="M1084" s="13" t="s">
        <v>6457</v>
      </c>
      <c r="N1084" s="13" t="s">
        <v>6458</v>
      </c>
      <c r="O1084" s="13" t="s">
        <v>6459</v>
      </c>
      <c r="P1084" s="13" t="s">
        <v>6460</v>
      </c>
      <c r="Q1084" s="13" t="s">
        <v>6456</v>
      </c>
      <c r="R1084" s="13" t="s">
        <v>6460</v>
      </c>
      <c r="S1084" s="14">
        <v>15.27</v>
      </c>
      <c r="T1084" s="15"/>
    </row>
    <row r="1085" spans="1:20" ht="18" customHeight="1" x14ac:dyDescent="0.15">
      <c r="A1085" s="7">
        <v>1077</v>
      </c>
      <c r="B1085" s="8" t="s">
        <v>6461</v>
      </c>
      <c r="C1085" s="8" t="s">
        <v>6462</v>
      </c>
      <c r="D1085" s="9">
        <f t="shared" si="32"/>
        <v>15.27</v>
      </c>
      <c r="E1085" s="9"/>
      <c r="F1085" s="9">
        <v>15.27</v>
      </c>
      <c r="G1085" s="9"/>
      <c r="H1085" s="9"/>
      <c r="I1085" s="10">
        <v>92.791799999999995</v>
      </c>
      <c r="J1085" s="9">
        <f t="shared" si="33"/>
        <v>1416.93</v>
      </c>
      <c r="K1085" s="11">
        <v>1416.93</v>
      </c>
      <c r="L1085" s="12">
        <v>15.27</v>
      </c>
      <c r="M1085" s="13" t="s">
        <v>6463</v>
      </c>
      <c r="N1085" s="13" t="s">
        <v>6464</v>
      </c>
      <c r="O1085" s="13" t="s">
        <v>6465</v>
      </c>
      <c r="P1085" s="13" t="s">
        <v>6466</v>
      </c>
      <c r="Q1085" s="13" t="s">
        <v>6462</v>
      </c>
      <c r="R1085" s="13" t="s">
        <v>6466</v>
      </c>
      <c r="S1085" s="14">
        <v>15.27</v>
      </c>
      <c r="T1085" s="15"/>
    </row>
    <row r="1086" spans="1:20" ht="18" customHeight="1" x14ac:dyDescent="0.15">
      <c r="A1086" s="7">
        <v>1078</v>
      </c>
      <c r="B1086" s="8" t="s">
        <v>6467</v>
      </c>
      <c r="C1086" s="8" t="s">
        <v>6468</v>
      </c>
      <c r="D1086" s="9">
        <f t="shared" si="32"/>
        <v>11.46</v>
      </c>
      <c r="E1086" s="9"/>
      <c r="F1086" s="9">
        <v>11.46</v>
      </c>
      <c r="G1086" s="9"/>
      <c r="H1086" s="9"/>
      <c r="I1086" s="10">
        <v>92.791799999999995</v>
      </c>
      <c r="J1086" s="9">
        <f t="shared" si="33"/>
        <v>1063.3900000000001</v>
      </c>
      <c r="K1086" s="11">
        <v>1063.3900000000001</v>
      </c>
      <c r="L1086" s="12">
        <v>11.46</v>
      </c>
      <c r="M1086" s="13" t="s">
        <v>6469</v>
      </c>
      <c r="N1086" s="13" t="s">
        <v>6470</v>
      </c>
      <c r="O1086" s="13" t="s">
        <v>6471</v>
      </c>
      <c r="P1086" s="13" t="s">
        <v>6472</v>
      </c>
      <c r="Q1086" s="13" t="s">
        <v>6468</v>
      </c>
      <c r="R1086" s="13" t="s">
        <v>6472</v>
      </c>
      <c r="S1086" s="14">
        <v>11.46</v>
      </c>
      <c r="T1086" s="15"/>
    </row>
    <row r="1087" spans="1:20" ht="18" customHeight="1" x14ac:dyDescent="0.15">
      <c r="A1087" s="7">
        <v>1079</v>
      </c>
      <c r="B1087" s="8" t="s">
        <v>6473</v>
      </c>
      <c r="C1087" s="8" t="s">
        <v>6474</v>
      </c>
      <c r="D1087" s="9">
        <f t="shared" si="32"/>
        <v>11.46</v>
      </c>
      <c r="E1087" s="9"/>
      <c r="F1087" s="9">
        <v>11.46</v>
      </c>
      <c r="G1087" s="9"/>
      <c r="H1087" s="9"/>
      <c r="I1087" s="10">
        <v>92.791799999999995</v>
      </c>
      <c r="J1087" s="9">
        <f t="shared" si="33"/>
        <v>1063.3900000000001</v>
      </c>
      <c r="K1087" s="11">
        <v>1063.3900000000001</v>
      </c>
      <c r="L1087" s="12">
        <v>11.46</v>
      </c>
      <c r="M1087" s="13" t="s">
        <v>6475</v>
      </c>
      <c r="N1087" s="13" t="s">
        <v>6476</v>
      </c>
      <c r="O1087" s="13" t="s">
        <v>6477</v>
      </c>
      <c r="P1087" s="13" t="s">
        <v>6478</v>
      </c>
      <c r="Q1087" s="13" t="s">
        <v>6474</v>
      </c>
      <c r="R1087" s="13" t="s">
        <v>6478</v>
      </c>
      <c r="S1087" s="14">
        <v>11.46</v>
      </c>
      <c r="T1087" s="15"/>
    </row>
    <row r="1088" spans="1:20" ht="18" customHeight="1" x14ac:dyDescent="0.15">
      <c r="A1088" s="7">
        <v>1080</v>
      </c>
      <c r="B1088" s="8" t="s">
        <v>6479</v>
      </c>
      <c r="C1088" s="8" t="s">
        <v>6480</v>
      </c>
      <c r="D1088" s="9">
        <f t="shared" si="32"/>
        <v>19.09</v>
      </c>
      <c r="E1088" s="9"/>
      <c r="F1088" s="9">
        <v>19.09</v>
      </c>
      <c r="G1088" s="9"/>
      <c r="H1088" s="9"/>
      <c r="I1088" s="10">
        <v>92.791799999999995</v>
      </c>
      <c r="J1088" s="9">
        <f t="shared" si="33"/>
        <v>1771.4</v>
      </c>
      <c r="K1088" s="11">
        <v>1771.4</v>
      </c>
      <c r="L1088" s="12">
        <v>19.09</v>
      </c>
      <c r="M1088" s="13" t="s">
        <v>6481</v>
      </c>
      <c r="N1088" s="13" t="s">
        <v>6482</v>
      </c>
      <c r="O1088" s="13" t="s">
        <v>6483</v>
      </c>
      <c r="P1088" s="13" t="s">
        <v>6484</v>
      </c>
      <c r="Q1088" s="13" t="s">
        <v>6480</v>
      </c>
      <c r="R1088" s="13" t="s">
        <v>6484</v>
      </c>
      <c r="S1088" s="14">
        <v>19.09</v>
      </c>
      <c r="T1088" s="15"/>
    </row>
    <row r="1089" spans="1:20" ht="18" customHeight="1" x14ac:dyDescent="0.15">
      <c r="A1089" s="7">
        <v>1081</v>
      </c>
      <c r="B1089" s="8" t="s">
        <v>6485</v>
      </c>
      <c r="C1089" s="8" t="s">
        <v>6486</v>
      </c>
      <c r="D1089" s="9">
        <f t="shared" si="32"/>
        <v>22.91</v>
      </c>
      <c r="E1089" s="9"/>
      <c r="F1089" s="9">
        <v>22.91</v>
      </c>
      <c r="G1089" s="9"/>
      <c r="H1089" s="9"/>
      <c r="I1089" s="10">
        <v>92.791799999999995</v>
      </c>
      <c r="J1089" s="9">
        <f t="shared" si="33"/>
        <v>2125.86</v>
      </c>
      <c r="K1089" s="11">
        <v>2125.86</v>
      </c>
      <c r="L1089" s="12">
        <v>22.91</v>
      </c>
      <c r="M1089" s="13" t="s">
        <v>6487</v>
      </c>
      <c r="N1089" s="13" t="s">
        <v>6488</v>
      </c>
      <c r="O1089" s="13" t="s">
        <v>6489</v>
      </c>
      <c r="P1089" s="13" t="s">
        <v>6490</v>
      </c>
      <c r="Q1089" s="13" t="s">
        <v>6486</v>
      </c>
      <c r="R1089" s="13" t="s">
        <v>6490</v>
      </c>
      <c r="S1089" s="14">
        <v>22.91</v>
      </c>
      <c r="T1089" s="15"/>
    </row>
    <row r="1090" spans="1:20" ht="18" customHeight="1" x14ac:dyDescent="0.15">
      <c r="A1090" s="7">
        <v>1082</v>
      </c>
      <c r="B1090" s="8" t="s">
        <v>6491</v>
      </c>
      <c r="C1090" s="8" t="s">
        <v>6492</v>
      </c>
      <c r="D1090" s="9">
        <f t="shared" si="32"/>
        <v>19.09</v>
      </c>
      <c r="E1090" s="9"/>
      <c r="F1090" s="9">
        <v>19.09</v>
      </c>
      <c r="G1090" s="9"/>
      <c r="H1090" s="9"/>
      <c r="I1090" s="10">
        <v>92.791799999999995</v>
      </c>
      <c r="J1090" s="9">
        <f t="shared" si="33"/>
        <v>1771.4</v>
      </c>
      <c r="K1090" s="11">
        <v>1771.4</v>
      </c>
      <c r="L1090" s="12">
        <v>19.09</v>
      </c>
      <c r="M1090" s="13" t="s">
        <v>6493</v>
      </c>
      <c r="N1090" s="13" t="s">
        <v>6494</v>
      </c>
      <c r="O1090" s="13" t="s">
        <v>6495</v>
      </c>
      <c r="P1090" s="13" t="s">
        <v>6496</v>
      </c>
      <c r="Q1090" s="13" t="s">
        <v>6492</v>
      </c>
      <c r="R1090" s="13" t="s">
        <v>6496</v>
      </c>
      <c r="S1090" s="14">
        <v>19.09</v>
      </c>
      <c r="T1090" s="15"/>
    </row>
    <row r="1091" spans="1:20" ht="18" customHeight="1" x14ac:dyDescent="0.15">
      <c r="A1091" s="7">
        <v>1083</v>
      </c>
      <c r="B1091" s="8" t="s">
        <v>6497</v>
      </c>
      <c r="C1091" s="8" t="s">
        <v>6498</v>
      </c>
      <c r="D1091" s="9">
        <f t="shared" si="32"/>
        <v>15.27</v>
      </c>
      <c r="E1091" s="9"/>
      <c r="F1091" s="9">
        <v>15.27</v>
      </c>
      <c r="G1091" s="9"/>
      <c r="H1091" s="9"/>
      <c r="I1091" s="10">
        <v>92.791799999999995</v>
      </c>
      <c r="J1091" s="9">
        <f t="shared" si="33"/>
        <v>1416.93</v>
      </c>
      <c r="K1091" s="11">
        <v>1416.93</v>
      </c>
      <c r="L1091" s="12">
        <v>15.27</v>
      </c>
      <c r="M1091" s="13" t="s">
        <v>6499</v>
      </c>
      <c r="N1091" s="13" t="s">
        <v>6500</v>
      </c>
      <c r="O1091" s="13" t="s">
        <v>6501</v>
      </c>
      <c r="P1091" s="13" t="s">
        <v>6502</v>
      </c>
      <c r="Q1091" s="13" t="s">
        <v>6498</v>
      </c>
      <c r="R1091" s="13" t="s">
        <v>6502</v>
      </c>
      <c r="S1091" s="14">
        <v>15.27</v>
      </c>
      <c r="T1091" s="15"/>
    </row>
    <row r="1092" spans="1:20" ht="18" customHeight="1" x14ac:dyDescent="0.15">
      <c r="A1092" s="7">
        <v>1084</v>
      </c>
      <c r="B1092" s="8" t="s">
        <v>6503</v>
      </c>
      <c r="C1092" s="8" t="s">
        <v>6504</v>
      </c>
      <c r="D1092" s="9">
        <f t="shared" si="32"/>
        <v>11.45</v>
      </c>
      <c r="E1092" s="9"/>
      <c r="F1092" s="9">
        <v>11.45</v>
      </c>
      <c r="G1092" s="9"/>
      <c r="H1092" s="9"/>
      <c r="I1092" s="10">
        <v>92.791799999999995</v>
      </c>
      <c r="J1092" s="9">
        <f t="shared" si="33"/>
        <v>1062.47</v>
      </c>
      <c r="K1092" s="11">
        <v>1062.47</v>
      </c>
      <c r="L1092" s="12">
        <v>11.45</v>
      </c>
      <c r="M1092" s="13" t="s">
        <v>6505</v>
      </c>
      <c r="N1092" s="13" t="s">
        <v>6506</v>
      </c>
      <c r="O1092" s="13" t="s">
        <v>6507</v>
      </c>
      <c r="P1092" s="13" t="s">
        <v>6508</v>
      </c>
      <c r="Q1092" s="13" t="s">
        <v>6504</v>
      </c>
      <c r="R1092" s="13" t="s">
        <v>6508</v>
      </c>
      <c r="S1092" s="14">
        <v>11.45</v>
      </c>
      <c r="T1092" s="15"/>
    </row>
    <row r="1093" spans="1:20" ht="18" customHeight="1" x14ac:dyDescent="0.15">
      <c r="A1093" s="7">
        <v>1085</v>
      </c>
      <c r="B1093" s="8" t="s">
        <v>6509</v>
      </c>
      <c r="C1093" s="8" t="s">
        <v>6510</v>
      </c>
      <c r="D1093" s="9">
        <f t="shared" si="32"/>
        <v>22.91</v>
      </c>
      <c r="E1093" s="9"/>
      <c r="F1093" s="9">
        <v>22.91</v>
      </c>
      <c r="G1093" s="9"/>
      <c r="H1093" s="9"/>
      <c r="I1093" s="10">
        <v>92.791799999999995</v>
      </c>
      <c r="J1093" s="9">
        <f t="shared" si="33"/>
        <v>2125.86</v>
      </c>
      <c r="K1093" s="11">
        <v>2125.86</v>
      </c>
      <c r="L1093" s="12">
        <v>22.91</v>
      </c>
      <c r="M1093" s="13" t="s">
        <v>6511</v>
      </c>
      <c r="N1093" s="13" t="s">
        <v>6512</v>
      </c>
      <c r="O1093" s="13" t="s">
        <v>6513</v>
      </c>
      <c r="P1093" s="13" t="s">
        <v>6514</v>
      </c>
      <c r="Q1093" s="13" t="s">
        <v>6510</v>
      </c>
      <c r="R1093" s="13" t="s">
        <v>6514</v>
      </c>
      <c r="S1093" s="14">
        <v>22.91</v>
      </c>
      <c r="T1093" s="15"/>
    </row>
    <row r="1094" spans="1:20" ht="18" customHeight="1" x14ac:dyDescent="0.15">
      <c r="A1094" s="7">
        <v>1086</v>
      </c>
      <c r="B1094" s="8" t="s">
        <v>6515</v>
      </c>
      <c r="C1094" s="8" t="s">
        <v>3584</v>
      </c>
      <c r="D1094" s="9">
        <f t="shared" si="32"/>
        <v>19.09</v>
      </c>
      <c r="E1094" s="9"/>
      <c r="F1094" s="9">
        <v>19.09</v>
      </c>
      <c r="G1094" s="9"/>
      <c r="H1094" s="9"/>
      <c r="I1094" s="10">
        <v>92.791799999999995</v>
      </c>
      <c r="J1094" s="9">
        <f t="shared" si="33"/>
        <v>1771.4</v>
      </c>
      <c r="K1094" s="11">
        <v>1771.4</v>
      </c>
      <c r="L1094" s="12">
        <v>19.09</v>
      </c>
      <c r="M1094" s="13" t="s">
        <v>6516</v>
      </c>
      <c r="N1094" s="13" t="s">
        <v>6517</v>
      </c>
      <c r="O1094" s="13" t="s">
        <v>6518</v>
      </c>
      <c r="P1094" s="13" t="s">
        <v>6519</v>
      </c>
      <c r="Q1094" s="13" t="s">
        <v>3584</v>
      </c>
      <c r="R1094" s="13" t="s">
        <v>6519</v>
      </c>
      <c r="S1094" s="14">
        <v>19.09</v>
      </c>
      <c r="T1094" s="15"/>
    </row>
    <row r="1095" spans="1:20" ht="18" customHeight="1" x14ac:dyDescent="0.15">
      <c r="A1095" s="7">
        <v>1087</v>
      </c>
      <c r="B1095" s="8" t="s">
        <v>6520</v>
      </c>
      <c r="C1095" s="8" t="s">
        <v>6521</v>
      </c>
      <c r="D1095" s="9">
        <f t="shared" si="32"/>
        <v>22.91</v>
      </c>
      <c r="E1095" s="9"/>
      <c r="F1095" s="9">
        <v>22.91</v>
      </c>
      <c r="G1095" s="9"/>
      <c r="H1095" s="9"/>
      <c r="I1095" s="10">
        <v>92.791799999999995</v>
      </c>
      <c r="J1095" s="9">
        <f t="shared" si="33"/>
        <v>2125.86</v>
      </c>
      <c r="K1095" s="11">
        <v>2125.86</v>
      </c>
      <c r="L1095" s="12">
        <v>22.91</v>
      </c>
      <c r="M1095" s="13" t="s">
        <v>6522</v>
      </c>
      <c r="N1095" s="13" t="s">
        <v>6523</v>
      </c>
      <c r="O1095" s="13" t="s">
        <v>6524</v>
      </c>
      <c r="P1095" s="13" t="s">
        <v>6525</v>
      </c>
      <c r="Q1095" s="13" t="s">
        <v>6521</v>
      </c>
      <c r="R1095" s="13" t="s">
        <v>6525</v>
      </c>
      <c r="S1095" s="14">
        <v>22.91</v>
      </c>
      <c r="T1095" s="15"/>
    </row>
    <row r="1096" spans="1:20" ht="18" customHeight="1" x14ac:dyDescent="0.15">
      <c r="A1096" s="7">
        <v>1088</v>
      </c>
      <c r="B1096" s="8" t="s">
        <v>6526</v>
      </c>
      <c r="C1096" s="8" t="s">
        <v>6527</v>
      </c>
      <c r="D1096" s="9">
        <f t="shared" si="32"/>
        <v>15.27</v>
      </c>
      <c r="E1096" s="9"/>
      <c r="F1096" s="9">
        <v>15.27</v>
      </c>
      <c r="G1096" s="9"/>
      <c r="H1096" s="9"/>
      <c r="I1096" s="10">
        <v>92.791799999999995</v>
      </c>
      <c r="J1096" s="9">
        <f t="shared" si="33"/>
        <v>1416.93</v>
      </c>
      <c r="K1096" s="11">
        <v>1416.93</v>
      </c>
      <c r="L1096" s="12">
        <v>15.27</v>
      </c>
      <c r="M1096" s="13" t="s">
        <v>6528</v>
      </c>
      <c r="N1096" s="13" t="s">
        <v>6529</v>
      </c>
      <c r="O1096" s="13" t="s">
        <v>6530</v>
      </c>
      <c r="P1096" s="13" t="s">
        <v>6531</v>
      </c>
      <c r="Q1096" s="13" t="s">
        <v>6527</v>
      </c>
      <c r="R1096" s="13" t="s">
        <v>6531</v>
      </c>
      <c r="S1096" s="14">
        <v>15.27</v>
      </c>
      <c r="T1096" s="15"/>
    </row>
    <row r="1097" spans="1:20" ht="18" customHeight="1" x14ac:dyDescent="0.15">
      <c r="A1097" s="7">
        <v>1089</v>
      </c>
      <c r="B1097" s="8" t="s">
        <v>6532</v>
      </c>
      <c r="C1097" s="8" t="s">
        <v>6533</v>
      </c>
      <c r="D1097" s="9">
        <f t="shared" ref="D1097:D1160" si="34">ROUND((ROUND(E1097,2)+ROUND(F1097,2)+ROUND(G1097,2)+ROUND(H1097,2)),2)</f>
        <v>15.27</v>
      </c>
      <c r="E1097" s="9"/>
      <c r="F1097" s="9">
        <v>15.27</v>
      </c>
      <c r="G1097" s="9"/>
      <c r="H1097" s="9"/>
      <c r="I1097" s="10">
        <v>92.791799999999995</v>
      </c>
      <c r="J1097" s="9">
        <f t="shared" ref="J1097:J1160" si="35">ROUND(((ROUND(E1097,2)+ROUND(F1097,2)+ROUND(G1097,2)+ROUND(H1097,2))*ROUND(I1097,4)),2)</f>
        <v>1416.93</v>
      </c>
      <c r="K1097" s="11">
        <v>1416.93</v>
      </c>
      <c r="L1097" s="12">
        <v>15.27</v>
      </c>
      <c r="M1097" s="13" t="s">
        <v>6534</v>
      </c>
      <c r="N1097" s="13" t="s">
        <v>6535</v>
      </c>
      <c r="O1097" s="13" t="s">
        <v>6536</v>
      </c>
      <c r="P1097" s="13" t="s">
        <v>6537</v>
      </c>
      <c r="Q1097" s="13" t="s">
        <v>6533</v>
      </c>
      <c r="R1097" s="13" t="s">
        <v>6537</v>
      </c>
      <c r="S1097" s="14">
        <v>15.27</v>
      </c>
      <c r="T1097" s="15"/>
    </row>
    <row r="1098" spans="1:20" ht="18" customHeight="1" x14ac:dyDescent="0.15">
      <c r="A1098" s="7">
        <v>1090</v>
      </c>
      <c r="B1098" s="8" t="s">
        <v>6538</v>
      </c>
      <c r="C1098" s="8" t="s">
        <v>6539</v>
      </c>
      <c r="D1098" s="9">
        <f t="shared" si="34"/>
        <v>11.46</v>
      </c>
      <c r="E1098" s="9"/>
      <c r="F1098" s="9">
        <v>11.46</v>
      </c>
      <c r="G1098" s="9"/>
      <c r="H1098" s="9"/>
      <c r="I1098" s="10">
        <v>92.791799999999995</v>
      </c>
      <c r="J1098" s="9">
        <f t="shared" si="35"/>
        <v>1063.3900000000001</v>
      </c>
      <c r="K1098" s="11">
        <v>1063.3900000000001</v>
      </c>
      <c r="L1098" s="12">
        <v>11.46</v>
      </c>
      <c r="M1098" s="13" t="s">
        <v>6540</v>
      </c>
      <c r="N1098" s="13" t="s">
        <v>6541</v>
      </c>
      <c r="O1098" s="13" t="s">
        <v>6542</v>
      </c>
      <c r="P1098" s="13" t="s">
        <v>6543</v>
      </c>
      <c r="Q1098" s="13" t="s">
        <v>6539</v>
      </c>
      <c r="R1098" s="13" t="s">
        <v>6543</v>
      </c>
      <c r="S1098" s="14">
        <v>11.46</v>
      </c>
      <c r="T1098" s="15"/>
    </row>
    <row r="1099" spans="1:20" ht="18" customHeight="1" x14ac:dyDescent="0.15">
      <c r="A1099" s="7">
        <v>1091</v>
      </c>
      <c r="B1099" s="8" t="s">
        <v>6544</v>
      </c>
      <c r="C1099" s="8" t="s">
        <v>6545</v>
      </c>
      <c r="D1099" s="9">
        <f t="shared" si="34"/>
        <v>22.91</v>
      </c>
      <c r="E1099" s="9"/>
      <c r="F1099" s="9">
        <v>22.91</v>
      </c>
      <c r="G1099" s="9"/>
      <c r="H1099" s="9"/>
      <c r="I1099" s="10">
        <v>92.791799999999995</v>
      </c>
      <c r="J1099" s="9">
        <f t="shared" si="35"/>
        <v>2125.86</v>
      </c>
      <c r="K1099" s="11">
        <v>2125.86</v>
      </c>
      <c r="L1099" s="12">
        <v>22.91</v>
      </c>
      <c r="M1099" s="13" t="s">
        <v>6546</v>
      </c>
      <c r="N1099" s="13" t="s">
        <v>6547</v>
      </c>
      <c r="O1099" s="13" t="s">
        <v>6548</v>
      </c>
      <c r="P1099" s="13" t="s">
        <v>6549</v>
      </c>
      <c r="Q1099" s="13" t="s">
        <v>6545</v>
      </c>
      <c r="R1099" s="13" t="s">
        <v>6549</v>
      </c>
      <c r="S1099" s="14">
        <v>22.91</v>
      </c>
      <c r="T1099" s="15"/>
    </row>
    <row r="1100" spans="1:20" ht="18" customHeight="1" x14ac:dyDescent="0.15">
      <c r="A1100" s="7">
        <v>1092</v>
      </c>
      <c r="B1100" s="8" t="s">
        <v>6550</v>
      </c>
      <c r="C1100" s="8" t="s">
        <v>6551</v>
      </c>
      <c r="D1100" s="9">
        <f t="shared" si="34"/>
        <v>11.45</v>
      </c>
      <c r="E1100" s="9"/>
      <c r="F1100" s="9">
        <v>11.45</v>
      </c>
      <c r="G1100" s="9"/>
      <c r="H1100" s="9"/>
      <c r="I1100" s="10">
        <v>92.791799999999995</v>
      </c>
      <c r="J1100" s="9">
        <f t="shared" si="35"/>
        <v>1062.47</v>
      </c>
      <c r="K1100" s="11">
        <v>1062.47</v>
      </c>
      <c r="L1100" s="12">
        <v>11.45</v>
      </c>
      <c r="M1100" s="13" t="s">
        <v>6552</v>
      </c>
      <c r="N1100" s="13" t="s">
        <v>6553</v>
      </c>
      <c r="O1100" s="13" t="s">
        <v>6554</v>
      </c>
      <c r="P1100" s="13" t="s">
        <v>6555</v>
      </c>
      <c r="Q1100" s="13" t="s">
        <v>6551</v>
      </c>
      <c r="R1100" s="13" t="s">
        <v>6555</v>
      </c>
      <c r="S1100" s="14">
        <v>11.45</v>
      </c>
      <c r="T1100" s="15"/>
    </row>
    <row r="1101" spans="1:20" ht="18" customHeight="1" x14ac:dyDescent="0.15">
      <c r="A1101" s="7">
        <v>1093</v>
      </c>
      <c r="B1101" s="8" t="s">
        <v>6556</v>
      </c>
      <c r="C1101" s="8" t="s">
        <v>6557</v>
      </c>
      <c r="D1101" s="9">
        <f t="shared" si="34"/>
        <v>15.28</v>
      </c>
      <c r="E1101" s="9"/>
      <c r="F1101" s="9">
        <v>15.28</v>
      </c>
      <c r="G1101" s="9"/>
      <c r="H1101" s="9"/>
      <c r="I1101" s="10">
        <v>92.791799999999995</v>
      </c>
      <c r="J1101" s="9">
        <f t="shared" si="35"/>
        <v>1417.86</v>
      </c>
      <c r="K1101" s="11">
        <v>1417.86</v>
      </c>
      <c r="L1101" s="12">
        <v>15.28</v>
      </c>
      <c r="M1101" s="13" t="s">
        <v>6558</v>
      </c>
      <c r="N1101" s="13" t="s">
        <v>6559</v>
      </c>
      <c r="O1101" s="13" t="s">
        <v>6560</v>
      </c>
      <c r="P1101" s="13" t="s">
        <v>6561</v>
      </c>
      <c r="Q1101" s="13" t="s">
        <v>6557</v>
      </c>
      <c r="R1101" s="13" t="s">
        <v>6561</v>
      </c>
      <c r="S1101" s="14">
        <v>15.28</v>
      </c>
      <c r="T1101" s="15"/>
    </row>
    <row r="1102" spans="1:20" ht="18" customHeight="1" x14ac:dyDescent="0.15">
      <c r="A1102" s="7">
        <v>1094</v>
      </c>
      <c r="B1102" s="8" t="s">
        <v>6562</v>
      </c>
      <c r="C1102" s="8" t="s">
        <v>6563</v>
      </c>
      <c r="D1102" s="9">
        <f t="shared" si="34"/>
        <v>7.63</v>
      </c>
      <c r="E1102" s="9"/>
      <c r="F1102" s="9">
        <v>7.63</v>
      </c>
      <c r="G1102" s="9"/>
      <c r="H1102" s="9"/>
      <c r="I1102" s="10">
        <v>92.791799999999995</v>
      </c>
      <c r="J1102" s="9">
        <f t="shared" si="35"/>
        <v>708</v>
      </c>
      <c r="K1102" s="11">
        <v>708</v>
      </c>
      <c r="L1102" s="12">
        <v>7.63</v>
      </c>
      <c r="M1102" s="13" t="s">
        <v>6564</v>
      </c>
      <c r="N1102" s="13" t="s">
        <v>6565</v>
      </c>
      <c r="O1102" s="13" t="s">
        <v>6566</v>
      </c>
      <c r="P1102" s="13" t="s">
        <v>6567</v>
      </c>
      <c r="Q1102" s="13" t="s">
        <v>6563</v>
      </c>
      <c r="R1102" s="13" t="s">
        <v>6567</v>
      </c>
      <c r="S1102" s="14">
        <v>7.63</v>
      </c>
      <c r="T1102" s="15"/>
    </row>
    <row r="1103" spans="1:20" ht="18" customHeight="1" x14ac:dyDescent="0.15">
      <c r="A1103" s="7">
        <v>1095</v>
      </c>
      <c r="B1103" s="8" t="s">
        <v>6568</v>
      </c>
      <c r="C1103" s="8" t="s">
        <v>6569</v>
      </c>
      <c r="D1103" s="9">
        <f t="shared" si="34"/>
        <v>3.82</v>
      </c>
      <c r="E1103" s="9"/>
      <c r="F1103" s="9">
        <v>3.82</v>
      </c>
      <c r="G1103" s="9"/>
      <c r="H1103" s="9"/>
      <c r="I1103" s="10">
        <v>92.791799999999995</v>
      </c>
      <c r="J1103" s="9">
        <f t="shared" si="35"/>
        <v>354.46</v>
      </c>
      <c r="K1103" s="11">
        <v>354.46</v>
      </c>
      <c r="L1103" s="12">
        <v>3.82</v>
      </c>
      <c r="M1103" s="13" t="s">
        <v>6570</v>
      </c>
      <c r="N1103" s="13" t="s">
        <v>6571</v>
      </c>
      <c r="O1103" s="13" t="s">
        <v>6572</v>
      </c>
      <c r="P1103" s="13" t="s">
        <v>6573</v>
      </c>
      <c r="Q1103" s="13" t="s">
        <v>6569</v>
      </c>
      <c r="R1103" s="13" t="s">
        <v>6573</v>
      </c>
      <c r="S1103" s="14">
        <v>3.82</v>
      </c>
      <c r="T1103" s="15"/>
    </row>
    <row r="1104" spans="1:20" ht="18" customHeight="1" x14ac:dyDescent="0.15">
      <c r="A1104" s="7">
        <v>1096</v>
      </c>
      <c r="B1104" s="8" t="s">
        <v>6574</v>
      </c>
      <c r="C1104" s="8" t="s">
        <v>6575</v>
      </c>
      <c r="D1104" s="9">
        <f t="shared" si="34"/>
        <v>6</v>
      </c>
      <c r="E1104" s="9"/>
      <c r="F1104" s="9">
        <v>6</v>
      </c>
      <c r="G1104" s="9"/>
      <c r="H1104" s="9"/>
      <c r="I1104" s="10">
        <v>92.791799999999995</v>
      </c>
      <c r="J1104" s="9">
        <f t="shared" si="35"/>
        <v>556.75</v>
      </c>
      <c r="K1104" s="11">
        <v>556.75</v>
      </c>
      <c r="L1104" s="12">
        <v>6</v>
      </c>
      <c r="M1104" s="13" t="s">
        <v>6576</v>
      </c>
      <c r="N1104" s="13" t="s">
        <v>6577</v>
      </c>
      <c r="O1104" s="13" t="s">
        <v>6578</v>
      </c>
      <c r="P1104" s="13" t="s">
        <v>6579</v>
      </c>
      <c r="Q1104" s="13" t="s">
        <v>6575</v>
      </c>
      <c r="R1104" s="13" t="s">
        <v>6579</v>
      </c>
      <c r="S1104" s="14">
        <v>6</v>
      </c>
      <c r="T1104" s="15"/>
    </row>
    <row r="1105" spans="1:20" ht="18" customHeight="1" x14ac:dyDescent="0.15">
      <c r="A1105" s="7">
        <v>1097</v>
      </c>
      <c r="B1105" s="8" t="s">
        <v>6580</v>
      </c>
      <c r="C1105" s="8" t="s">
        <v>6581</v>
      </c>
      <c r="D1105" s="9">
        <f t="shared" si="34"/>
        <v>6</v>
      </c>
      <c r="E1105" s="9"/>
      <c r="F1105" s="9">
        <v>6</v>
      </c>
      <c r="G1105" s="9"/>
      <c r="H1105" s="9"/>
      <c r="I1105" s="10">
        <v>92.791799999999995</v>
      </c>
      <c r="J1105" s="9">
        <f t="shared" si="35"/>
        <v>556.75</v>
      </c>
      <c r="K1105" s="11">
        <v>556.75</v>
      </c>
      <c r="L1105" s="12">
        <v>6</v>
      </c>
      <c r="M1105" s="13" t="s">
        <v>6582</v>
      </c>
      <c r="N1105" s="13" t="s">
        <v>6583</v>
      </c>
      <c r="O1105" s="13" t="s">
        <v>6584</v>
      </c>
      <c r="P1105" s="13" t="s">
        <v>6585</v>
      </c>
      <c r="Q1105" s="13" t="s">
        <v>6581</v>
      </c>
      <c r="R1105" s="13" t="s">
        <v>6585</v>
      </c>
      <c r="S1105" s="14">
        <v>6</v>
      </c>
      <c r="T1105" s="15"/>
    </row>
    <row r="1106" spans="1:20" ht="18" customHeight="1" x14ac:dyDescent="0.15">
      <c r="A1106" s="7">
        <v>1098</v>
      </c>
      <c r="B1106" s="8" t="s">
        <v>6586</v>
      </c>
      <c r="C1106" s="8" t="s">
        <v>6587</v>
      </c>
      <c r="D1106" s="9">
        <f t="shared" si="34"/>
        <v>5</v>
      </c>
      <c r="E1106" s="9"/>
      <c r="F1106" s="9">
        <v>5</v>
      </c>
      <c r="G1106" s="9"/>
      <c r="H1106" s="9"/>
      <c r="I1106" s="10">
        <v>92.791799999999995</v>
      </c>
      <c r="J1106" s="9">
        <f t="shared" si="35"/>
        <v>463.96</v>
      </c>
      <c r="K1106" s="11">
        <v>463.96</v>
      </c>
      <c r="L1106" s="12">
        <v>5</v>
      </c>
      <c r="M1106" s="13" t="s">
        <v>6588</v>
      </c>
      <c r="N1106" s="13" t="s">
        <v>6589</v>
      </c>
      <c r="O1106" s="13" t="s">
        <v>6590</v>
      </c>
      <c r="P1106" s="13" t="s">
        <v>6591</v>
      </c>
      <c r="Q1106" s="13" t="s">
        <v>6587</v>
      </c>
      <c r="R1106" s="13" t="s">
        <v>6591</v>
      </c>
      <c r="S1106" s="14">
        <v>5</v>
      </c>
      <c r="T1106" s="15"/>
    </row>
    <row r="1107" spans="1:20" ht="18" customHeight="1" x14ac:dyDescent="0.15">
      <c r="A1107" s="7">
        <v>1099</v>
      </c>
      <c r="B1107" s="8" t="s">
        <v>6592</v>
      </c>
      <c r="C1107" s="8" t="s">
        <v>6593</v>
      </c>
      <c r="D1107" s="9">
        <f t="shared" si="34"/>
        <v>5</v>
      </c>
      <c r="E1107" s="9"/>
      <c r="F1107" s="9">
        <v>5</v>
      </c>
      <c r="G1107" s="9"/>
      <c r="H1107" s="9"/>
      <c r="I1107" s="10">
        <v>92.791799999999995</v>
      </c>
      <c r="J1107" s="9">
        <f t="shared" si="35"/>
        <v>463.96</v>
      </c>
      <c r="K1107" s="11">
        <v>463.96</v>
      </c>
      <c r="L1107" s="12">
        <v>5</v>
      </c>
      <c r="M1107" s="13" t="s">
        <v>6594</v>
      </c>
      <c r="N1107" s="13" t="s">
        <v>6595</v>
      </c>
      <c r="O1107" s="13" t="s">
        <v>6596</v>
      </c>
      <c r="P1107" s="13" t="s">
        <v>6597</v>
      </c>
      <c r="Q1107" s="13" t="s">
        <v>6593</v>
      </c>
      <c r="R1107" s="13" t="s">
        <v>6597</v>
      </c>
      <c r="S1107" s="14">
        <v>5</v>
      </c>
      <c r="T1107" s="15"/>
    </row>
    <row r="1108" spans="1:20" ht="18" customHeight="1" x14ac:dyDescent="0.15">
      <c r="A1108" s="7">
        <v>1100</v>
      </c>
      <c r="B1108" s="8" t="s">
        <v>6598</v>
      </c>
      <c r="C1108" s="8" t="s">
        <v>6599</v>
      </c>
      <c r="D1108" s="9">
        <f t="shared" si="34"/>
        <v>5</v>
      </c>
      <c r="E1108" s="9"/>
      <c r="F1108" s="9">
        <v>5</v>
      </c>
      <c r="G1108" s="9"/>
      <c r="H1108" s="9"/>
      <c r="I1108" s="10">
        <v>92.791799999999995</v>
      </c>
      <c r="J1108" s="9">
        <f t="shared" si="35"/>
        <v>463.96</v>
      </c>
      <c r="K1108" s="11">
        <v>463.96</v>
      </c>
      <c r="L1108" s="12">
        <v>5</v>
      </c>
      <c r="M1108" s="13" t="s">
        <v>6600</v>
      </c>
      <c r="N1108" s="13" t="s">
        <v>6601</v>
      </c>
      <c r="O1108" s="13" t="s">
        <v>6602</v>
      </c>
      <c r="P1108" s="13" t="s">
        <v>6603</v>
      </c>
      <c r="Q1108" s="13" t="s">
        <v>6599</v>
      </c>
      <c r="R1108" s="13" t="s">
        <v>6603</v>
      </c>
      <c r="S1108" s="14">
        <v>5</v>
      </c>
      <c r="T1108" s="15"/>
    </row>
    <row r="1109" spans="1:20" ht="18" customHeight="1" x14ac:dyDescent="0.15">
      <c r="A1109" s="7">
        <v>1101</v>
      </c>
      <c r="B1109" s="8" t="s">
        <v>6604</v>
      </c>
      <c r="C1109" s="8" t="s">
        <v>6605</v>
      </c>
      <c r="D1109" s="9">
        <f t="shared" si="34"/>
        <v>3.82</v>
      </c>
      <c r="E1109" s="9"/>
      <c r="F1109" s="9">
        <v>3.82</v>
      </c>
      <c r="G1109" s="9"/>
      <c r="H1109" s="9"/>
      <c r="I1109" s="10">
        <v>92.791799999999995</v>
      </c>
      <c r="J1109" s="9">
        <f t="shared" si="35"/>
        <v>354.46</v>
      </c>
      <c r="K1109" s="11">
        <v>354.46</v>
      </c>
      <c r="L1109" s="12">
        <v>3.82</v>
      </c>
      <c r="M1109" s="13" t="s">
        <v>6606</v>
      </c>
      <c r="N1109" s="13" t="s">
        <v>6607</v>
      </c>
      <c r="O1109" s="13" t="s">
        <v>6608</v>
      </c>
      <c r="P1109" s="13" t="s">
        <v>6609</v>
      </c>
      <c r="Q1109" s="13" t="s">
        <v>6605</v>
      </c>
      <c r="R1109" s="13" t="s">
        <v>6609</v>
      </c>
      <c r="S1109" s="14">
        <v>3.82</v>
      </c>
      <c r="T1109" s="15"/>
    </row>
    <row r="1110" spans="1:20" ht="18" customHeight="1" x14ac:dyDescent="0.15">
      <c r="A1110" s="7">
        <v>1102</v>
      </c>
      <c r="B1110" s="8" t="s">
        <v>6610</v>
      </c>
      <c r="C1110" s="8" t="s">
        <v>6611</v>
      </c>
      <c r="D1110" s="9">
        <f t="shared" si="34"/>
        <v>7.63</v>
      </c>
      <c r="E1110" s="9"/>
      <c r="F1110" s="9">
        <v>7.63</v>
      </c>
      <c r="G1110" s="9"/>
      <c r="H1110" s="9"/>
      <c r="I1110" s="10">
        <v>92.791799999999995</v>
      </c>
      <c r="J1110" s="9">
        <f t="shared" si="35"/>
        <v>708</v>
      </c>
      <c r="K1110" s="11">
        <v>708</v>
      </c>
      <c r="L1110" s="12">
        <v>7.63</v>
      </c>
      <c r="M1110" s="13" t="s">
        <v>6612</v>
      </c>
      <c r="N1110" s="13" t="s">
        <v>6613</v>
      </c>
      <c r="O1110" s="13" t="s">
        <v>6614</v>
      </c>
      <c r="P1110" s="13" t="s">
        <v>6615</v>
      </c>
      <c r="Q1110" s="13" t="s">
        <v>6611</v>
      </c>
      <c r="R1110" s="13" t="s">
        <v>6615</v>
      </c>
      <c r="S1110" s="14">
        <v>7.63</v>
      </c>
      <c r="T1110" s="15"/>
    </row>
    <row r="1111" spans="1:20" ht="18" customHeight="1" x14ac:dyDescent="0.15">
      <c r="A1111" s="7">
        <v>1103</v>
      </c>
      <c r="B1111" s="8" t="s">
        <v>6616</v>
      </c>
      <c r="C1111" s="8" t="s">
        <v>6617</v>
      </c>
      <c r="D1111" s="9">
        <f t="shared" si="34"/>
        <v>5</v>
      </c>
      <c r="E1111" s="9"/>
      <c r="F1111" s="9">
        <v>5</v>
      </c>
      <c r="G1111" s="9"/>
      <c r="H1111" s="9"/>
      <c r="I1111" s="10">
        <v>92.791799999999995</v>
      </c>
      <c r="J1111" s="9">
        <f t="shared" si="35"/>
        <v>463.96</v>
      </c>
      <c r="K1111" s="11">
        <v>463.96</v>
      </c>
      <c r="L1111" s="12">
        <v>5</v>
      </c>
      <c r="M1111" s="13" t="s">
        <v>6618</v>
      </c>
      <c r="N1111" s="13" t="s">
        <v>6619</v>
      </c>
      <c r="O1111" s="13" t="s">
        <v>6620</v>
      </c>
      <c r="P1111" s="13" t="s">
        <v>6621</v>
      </c>
      <c r="Q1111" s="13" t="s">
        <v>6617</v>
      </c>
      <c r="R1111" s="13" t="s">
        <v>6621</v>
      </c>
      <c r="S1111" s="14">
        <v>5</v>
      </c>
      <c r="T1111" s="15"/>
    </row>
    <row r="1112" spans="1:20" ht="18" customHeight="1" x14ac:dyDescent="0.15">
      <c r="A1112" s="7">
        <v>1104</v>
      </c>
      <c r="B1112" s="8" t="s">
        <v>6622</v>
      </c>
      <c r="C1112" s="8" t="s">
        <v>6623</v>
      </c>
      <c r="D1112" s="9">
        <f t="shared" si="34"/>
        <v>5</v>
      </c>
      <c r="E1112" s="9"/>
      <c r="F1112" s="9">
        <v>5</v>
      </c>
      <c r="G1112" s="9"/>
      <c r="H1112" s="9"/>
      <c r="I1112" s="10">
        <v>92.791799999999995</v>
      </c>
      <c r="J1112" s="9">
        <f t="shared" si="35"/>
        <v>463.96</v>
      </c>
      <c r="K1112" s="11">
        <v>463.96</v>
      </c>
      <c r="L1112" s="12">
        <v>5</v>
      </c>
      <c r="M1112" s="13" t="s">
        <v>6624</v>
      </c>
      <c r="N1112" s="13" t="s">
        <v>6625</v>
      </c>
      <c r="O1112" s="13" t="s">
        <v>6626</v>
      </c>
      <c r="P1112" s="13" t="s">
        <v>6627</v>
      </c>
      <c r="Q1112" s="13" t="s">
        <v>6623</v>
      </c>
      <c r="R1112" s="13" t="s">
        <v>6627</v>
      </c>
      <c r="S1112" s="14">
        <v>5</v>
      </c>
      <c r="T1112" s="15"/>
    </row>
    <row r="1113" spans="1:20" ht="18" customHeight="1" x14ac:dyDescent="0.15">
      <c r="A1113" s="7">
        <v>1105</v>
      </c>
      <c r="B1113" s="8" t="s">
        <v>6628</v>
      </c>
      <c r="C1113" s="8" t="s">
        <v>6629</v>
      </c>
      <c r="D1113" s="9">
        <f t="shared" si="34"/>
        <v>5</v>
      </c>
      <c r="E1113" s="9"/>
      <c r="F1113" s="9">
        <v>5</v>
      </c>
      <c r="G1113" s="9"/>
      <c r="H1113" s="9"/>
      <c r="I1113" s="10">
        <v>92.791799999999995</v>
      </c>
      <c r="J1113" s="9">
        <f t="shared" si="35"/>
        <v>463.96</v>
      </c>
      <c r="K1113" s="11">
        <v>463.96</v>
      </c>
      <c r="L1113" s="12">
        <v>5</v>
      </c>
      <c r="M1113" s="13" t="s">
        <v>6630</v>
      </c>
      <c r="N1113" s="13" t="s">
        <v>6631</v>
      </c>
      <c r="O1113" s="13" t="s">
        <v>6632</v>
      </c>
      <c r="P1113" s="13" t="s">
        <v>6633</v>
      </c>
      <c r="Q1113" s="13" t="s">
        <v>6629</v>
      </c>
      <c r="R1113" s="13" t="s">
        <v>6633</v>
      </c>
      <c r="S1113" s="14">
        <v>5</v>
      </c>
      <c r="T1113" s="15"/>
    </row>
    <row r="1114" spans="1:20" ht="18" customHeight="1" x14ac:dyDescent="0.15">
      <c r="A1114" s="7">
        <v>1106</v>
      </c>
      <c r="B1114" s="8" t="s">
        <v>6634</v>
      </c>
      <c r="C1114" s="8" t="s">
        <v>6635</v>
      </c>
      <c r="D1114" s="9">
        <f t="shared" si="34"/>
        <v>3</v>
      </c>
      <c r="E1114" s="9"/>
      <c r="F1114" s="9">
        <v>3</v>
      </c>
      <c r="G1114" s="9"/>
      <c r="H1114" s="9"/>
      <c r="I1114" s="10">
        <v>92.791799999999995</v>
      </c>
      <c r="J1114" s="9">
        <f t="shared" si="35"/>
        <v>278.38</v>
      </c>
      <c r="K1114" s="11">
        <v>278.38</v>
      </c>
      <c r="L1114" s="12">
        <v>3</v>
      </c>
      <c r="M1114" s="13" t="s">
        <v>6636</v>
      </c>
      <c r="N1114" s="13" t="s">
        <v>6637</v>
      </c>
      <c r="O1114" s="13" t="s">
        <v>6638</v>
      </c>
      <c r="P1114" s="13" t="s">
        <v>6639</v>
      </c>
      <c r="Q1114" s="13" t="s">
        <v>6635</v>
      </c>
      <c r="R1114" s="13" t="s">
        <v>6639</v>
      </c>
      <c r="S1114" s="14">
        <v>3</v>
      </c>
      <c r="T1114" s="15"/>
    </row>
    <row r="1115" spans="1:20" ht="18" customHeight="1" x14ac:dyDescent="0.15">
      <c r="A1115" s="7">
        <v>1107</v>
      </c>
      <c r="B1115" s="8" t="s">
        <v>6640</v>
      </c>
      <c r="C1115" s="8" t="s">
        <v>6641</v>
      </c>
      <c r="D1115" s="9">
        <f t="shared" si="34"/>
        <v>5</v>
      </c>
      <c r="E1115" s="9"/>
      <c r="F1115" s="9">
        <v>5</v>
      </c>
      <c r="G1115" s="9"/>
      <c r="H1115" s="9"/>
      <c r="I1115" s="10">
        <v>92.791799999999995</v>
      </c>
      <c r="J1115" s="9">
        <f t="shared" si="35"/>
        <v>463.96</v>
      </c>
      <c r="K1115" s="11">
        <v>463.96</v>
      </c>
      <c r="L1115" s="12">
        <v>5</v>
      </c>
      <c r="M1115" s="13" t="s">
        <v>6642</v>
      </c>
      <c r="N1115" s="13" t="s">
        <v>6643</v>
      </c>
      <c r="O1115" s="13" t="s">
        <v>6644</v>
      </c>
      <c r="P1115" s="13" t="s">
        <v>6645</v>
      </c>
      <c r="Q1115" s="13" t="s">
        <v>6641</v>
      </c>
      <c r="R1115" s="13" t="s">
        <v>6645</v>
      </c>
      <c r="S1115" s="14">
        <v>5</v>
      </c>
      <c r="T1115" s="15"/>
    </row>
    <row r="1116" spans="1:20" ht="18" customHeight="1" x14ac:dyDescent="0.15">
      <c r="A1116" s="7">
        <v>1108</v>
      </c>
      <c r="B1116" s="8" t="s">
        <v>6646</v>
      </c>
      <c r="C1116" s="8" t="s">
        <v>6647</v>
      </c>
      <c r="D1116" s="9">
        <f t="shared" si="34"/>
        <v>5</v>
      </c>
      <c r="E1116" s="9"/>
      <c r="F1116" s="9">
        <v>5</v>
      </c>
      <c r="G1116" s="9"/>
      <c r="H1116" s="9"/>
      <c r="I1116" s="10">
        <v>92.791799999999995</v>
      </c>
      <c r="J1116" s="9">
        <f t="shared" si="35"/>
        <v>463.96</v>
      </c>
      <c r="K1116" s="11">
        <v>463.96</v>
      </c>
      <c r="L1116" s="12">
        <v>5</v>
      </c>
      <c r="M1116" s="13" t="s">
        <v>6648</v>
      </c>
      <c r="N1116" s="13" t="s">
        <v>6649</v>
      </c>
      <c r="O1116" s="13" t="s">
        <v>6650</v>
      </c>
      <c r="P1116" s="13" t="s">
        <v>6651</v>
      </c>
      <c r="Q1116" s="13" t="s">
        <v>6647</v>
      </c>
      <c r="R1116" s="13" t="s">
        <v>6651</v>
      </c>
      <c r="S1116" s="14">
        <v>5</v>
      </c>
      <c r="T1116" s="15"/>
    </row>
    <row r="1117" spans="1:20" ht="18" customHeight="1" x14ac:dyDescent="0.15">
      <c r="A1117" s="7">
        <v>1109</v>
      </c>
      <c r="B1117" s="8" t="s">
        <v>6652</v>
      </c>
      <c r="C1117" s="8" t="s">
        <v>6653</v>
      </c>
      <c r="D1117" s="9">
        <f t="shared" si="34"/>
        <v>6</v>
      </c>
      <c r="E1117" s="9"/>
      <c r="F1117" s="9">
        <v>6</v>
      </c>
      <c r="G1117" s="9"/>
      <c r="H1117" s="9"/>
      <c r="I1117" s="10">
        <v>92.791799999999995</v>
      </c>
      <c r="J1117" s="9">
        <f t="shared" si="35"/>
        <v>556.75</v>
      </c>
      <c r="K1117" s="11">
        <v>556.75</v>
      </c>
      <c r="L1117" s="12">
        <v>6</v>
      </c>
      <c r="M1117" s="13" t="s">
        <v>6654</v>
      </c>
      <c r="N1117" s="13" t="s">
        <v>6655</v>
      </c>
      <c r="O1117" s="13" t="s">
        <v>6656</v>
      </c>
      <c r="P1117" s="13" t="s">
        <v>6657</v>
      </c>
      <c r="Q1117" s="13" t="s">
        <v>6653</v>
      </c>
      <c r="R1117" s="13" t="s">
        <v>6657</v>
      </c>
      <c r="S1117" s="14">
        <v>6</v>
      </c>
      <c r="T1117" s="15"/>
    </row>
    <row r="1118" spans="1:20" ht="18" customHeight="1" x14ac:dyDescent="0.15">
      <c r="A1118" s="7">
        <v>1110</v>
      </c>
      <c r="B1118" s="8" t="s">
        <v>6658</v>
      </c>
      <c r="C1118" s="8" t="s">
        <v>6659</v>
      </c>
      <c r="D1118" s="9">
        <f t="shared" si="34"/>
        <v>20</v>
      </c>
      <c r="E1118" s="9"/>
      <c r="F1118" s="9">
        <v>20</v>
      </c>
      <c r="G1118" s="9"/>
      <c r="H1118" s="9"/>
      <c r="I1118" s="10">
        <v>92.791799999999995</v>
      </c>
      <c r="J1118" s="9">
        <f t="shared" si="35"/>
        <v>1855.84</v>
      </c>
      <c r="K1118" s="11">
        <v>1855.84</v>
      </c>
      <c r="L1118" s="12">
        <v>20</v>
      </c>
      <c r="M1118" s="13" t="s">
        <v>6660</v>
      </c>
      <c r="N1118" s="13" t="s">
        <v>6661</v>
      </c>
      <c r="O1118" s="13" t="s">
        <v>6662</v>
      </c>
      <c r="P1118" s="13" t="s">
        <v>6663</v>
      </c>
      <c r="Q1118" s="13" t="s">
        <v>6659</v>
      </c>
      <c r="R1118" s="13" t="s">
        <v>6663</v>
      </c>
      <c r="S1118" s="14">
        <v>20</v>
      </c>
      <c r="T1118" s="15"/>
    </row>
    <row r="1119" spans="1:20" ht="18" customHeight="1" x14ac:dyDescent="0.15">
      <c r="A1119" s="7">
        <v>1111</v>
      </c>
      <c r="B1119" s="8" t="s">
        <v>6664</v>
      </c>
      <c r="C1119" s="8" t="s">
        <v>6665</v>
      </c>
      <c r="D1119" s="9">
        <f t="shared" si="34"/>
        <v>17.66</v>
      </c>
      <c r="E1119" s="9"/>
      <c r="F1119" s="9">
        <v>17.66</v>
      </c>
      <c r="G1119" s="9"/>
      <c r="H1119" s="9"/>
      <c r="I1119" s="10">
        <v>92.791799999999995</v>
      </c>
      <c r="J1119" s="9">
        <f t="shared" si="35"/>
        <v>1638.7</v>
      </c>
      <c r="K1119" s="11">
        <v>1638.7</v>
      </c>
      <c r="L1119" s="12">
        <v>17.66</v>
      </c>
      <c r="M1119" s="13" t="s">
        <v>6666</v>
      </c>
      <c r="N1119" s="13" t="s">
        <v>6667</v>
      </c>
      <c r="O1119" s="13" t="s">
        <v>6668</v>
      </c>
      <c r="P1119" s="13" t="s">
        <v>6669</v>
      </c>
      <c r="Q1119" s="13" t="s">
        <v>6665</v>
      </c>
      <c r="R1119" s="13" t="s">
        <v>6669</v>
      </c>
      <c r="S1119" s="14">
        <v>17.66</v>
      </c>
      <c r="T1119" s="15"/>
    </row>
    <row r="1120" spans="1:20" ht="18" customHeight="1" x14ac:dyDescent="0.15">
      <c r="A1120" s="7">
        <v>1112</v>
      </c>
      <c r="B1120" s="8" t="s">
        <v>6670</v>
      </c>
      <c r="C1120" s="8" t="s">
        <v>6671</v>
      </c>
      <c r="D1120" s="9">
        <f t="shared" si="34"/>
        <v>5</v>
      </c>
      <c r="E1120" s="9"/>
      <c r="F1120" s="9">
        <v>5</v>
      </c>
      <c r="G1120" s="9"/>
      <c r="H1120" s="9"/>
      <c r="I1120" s="10">
        <v>92.791799999999995</v>
      </c>
      <c r="J1120" s="9">
        <f t="shared" si="35"/>
        <v>463.96</v>
      </c>
      <c r="K1120" s="11">
        <v>463.96</v>
      </c>
      <c r="L1120" s="12">
        <v>5</v>
      </c>
      <c r="M1120" s="13" t="s">
        <v>6672</v>
      </c>
      <c r="N1120" s="13" t="s">
        <v>6673</v>
      </c>
      <c r="O1120" s="13" t="s">
        <v>6674</v>
      </c>
      <c r="P1120" s="13" t="s">
        <v>6675</v>
      </c>
      <c r="Q1120" s="13" t="s">
        <v>6671</v>
      </c>
      <c r="R1120" s="13" t="s">
        <v>6675</v>
      </c>
      <c r="S1120" s="14">
        <v>5</v>
      </c>
      <c r="T1120" s="15"/>
    </row>
    <row r="1121" spans="1:20" ht="18" customHeight="1" x14ac:dyDescent="0.15">
      <c r="A1121" s="7">
        <v>1113</v>
      </c>
      <c r="B1121" s="8" t="s">
        <v>6676</v>
      </c>
      <c r="C1121" s="8" t="s">
        <v>6677</v>
      </c>
      <c r="D1121" s="9">
        <f t="shared" si="34"/>
        <v>5</v>
      </c>
      <c r="E1121" s="9"/>
      <c r="F1121" s="9">
        <v>5</v>
      </c>
      <c r="G1121" s="9"/>
      <c r="H1121" s="9"/>
      <c r="I1121" s="10">
        <v>92.791799999999995</v>
      </c>
      <c r="J1121" s="9">
        <f t="shared" si="35"/>
        <v>463.96</v>
      </c>
      <c r="K1121" s="11">
        <v>463.96</v>
      </c>
      <c r="L1121" s="12">
        <v>5</v>
      </c>
      <c r="M1121" s="13" t="s">
        <v>6678</v>
      </c>
      <c r="N1121" s="13" t="s">
        <v>6679</v>
      </c>
      <c r="O1121" s="13" t="s">
        <v>6680</v>
      </c>
      <c r="P1121" s="13" t="s">
        <v>6681</v>
      </c>
      <c r="Q1121" s="13" t="s">
        <v>6677</v>
      </c>
      <c r="R1121" s="13" t="s">
        <v>6681</v>
      </c>
      <c r="S1121" s="14">
        <v>5</v>
      </c>
      <c r="T1121" s="15"/>
    </row>
    <row r="1122" spans="1:20" ht="18" customHeight="1" x14ac:dyDescent="0.15">
      <c r="A1122" s="7">
        <v>1114</v>
      </c>
      <c r="B1122" s="8" t="s">
        <v>6682</v>
      </c>
      <c r="C1122" s="8" t="s">
        <v>6683</v>
      </c>
      <c r="D1122" s="9">
        <f t="shared" si="34"/>
        <v>5</v>
      </c>
      <c r="E1122" s="9"/>
      <c r="F1122" s="9">
        <v>5</v>
      </c>
      <c r="G1122" s="9"/>
      <c r="H1122" s="9"/>
      <c r="I1122" s="10">
        <v>92.791799999999995</v>
      </c>
      <c r="J1122" s="9">
        <f t="shared" si="35"/>
        <v>463.96</v>
      </c>
      <c r="K1122" s="11">
        <v>463.96</v>
      </c>
      <c r="L1122" s="12">
        <v>5</v>
      </c>
      <c r="M1122" s="13" t="s">
        <v>6684</v>
      </c>
      <c r="N1122" s="13" t="s">
        <v>6685</v>
      </c>
      <c r="O1122" s="13" t="s">
        <v>6686</v>
      </c>
      <c r="P1122" s="13" t="s">
        <v>6687</v>
      </c>
      <c r="Q1122" s="13" t="s">
        <v>6683</v>
      </c>
      <c r="R1122" s="13" t="s">
        <v>6687</v>
      </c>
      <c r="S1122" s="14">
        <v>5</v>
      </c>
      <c r="T1122" s="15"/>
    </row>
    <row r="1123" spans="1:20" ht="18" customHeight="1" x14ac:dyDescent="0.15">
      <c r="A1123" s="7">
        <v>1115</v>
      </c>
      <c r="B1123" s="8" t="s">
        <v>6688</v>
      </c>
      <c r="C1123" s="8" t="s">
        <v>6689</v>
      </c>
      <c r="D1123" s="9">
        <f t="shared" si="34"/>
        <v>5</v>
      </c>
      <c r="E1123" s="9"/>
      <c r="F1123" s="9">
        <v>5</v>
      </c>
      <c r="G1123" s="9"/>
      <c r="H1123" s="9"/>
      <c r="I1123" s="10">
        <v>92.791799999999995</v>
      </c>
      <c r="J1123" s="9">
        <f t="shared" si="35"/>
        <v>463.96</v>
      </c>
      <c r="K1123" s="11">
        <v>463.96</v>
      </c>
      <c r="L1123" s="12">
        <v>5</v>
      </c>
      <c r="M1123" s="13" t="s">
        <v>6690</v>
      </c>
      <c r="N1123" s="13" t="s">
        <v>6691</v>
      </c>
      <c r="O1123" s="13" t="s">
        <v>6692</v>
      </c>
      <c r="P1123" s="13" t="s">
        <v>6693</v>
      </c>
      <c r="Q1123" s="13" t="s">
        <v>6689</v>
      </c>
      <c r="R1123" s="13" t="s">
        <v>6693</v>
      </c>
      <c r="S1123" s="14">
        <v>5</v>
      </c>
      <c r="T1123" s="15"/>
    </row>
    <row r="1124" spans="1:20" ht="18" customHeight="1" x14ac:dyDescent="0.15">
      <c r="A1124" s="7">
        <v>1116</v>
      </c>
      <c r="B1124" s="8" t="s">
        <v>6694</v>
      </c>
      <c r="C1124" s="8" t="s">
        <v>6695</v>
      </c>
      <c r="D1124" s="9">
        <f t="shared" si="34"/>
        <v>5</v>
      </c>
      <c r="E1124" s="9"/>
      <c r="F1124" s="9">
        <v>5</v>
      </c>
      <c r="G1124" s="9"/>
      <c r="H1124" s="9"/>
      <c r="I1124" s="10">
        <v>92.791799999999995</v>
      </c>
      <c r="J1124" s="9">
        <f t="shared" si="35"/>
        <v>463.96</v>
      </c>
      <c r="K1124" s="11">
        <v>463.96</v>
      </c>
      <c r="L1124" s="12">
        <v>5</v>
      </c>
      <c r="M1124" s="13" t="s">
        <v>6696</v>
      </c>
      <c r="N1124" s="13" t="s">
        <v>6697</v>
      </c>
      <c r="O1124" s="13" t="s">
        <v>6698</v>
      </c>
      <c r="P1124" s="13" t="s">
        <v>6699</v>
      </c>
      <c r="Q1124" s="13" t="s">
        <v>6695</v>
      </c>
      <c r="R1124" s="13" t="s">
        <v>6699</v>
      </c>
      <c r="S1124" s="14">
        <v>5</v>
      </c>
      <c r="T1124" s="15"/>
    </row>
    <row r="1125" spans="1:20" ht="18" customHeight="1" x14ac:dyDescent="0.15">
      <c r="A1125" s="7">
        <v>1117</v>
      </c>
      <c r="B1125" s="8" t="s">
        <v>6700</v>
      </c>
      <c r="C1125" s="8" t="s">
        <v>6701</v>
      </c>
      <c r="D1125" s="9">
        <f t="shared" si="34"/>
        <v>16.29</v>
      </c>
      <c r="E1125" s="9"/>
      <c r="F1125" s="9">
        <v>16.29</v>
      </c>
      <c r="G1125" s="9"/>
      <c r="H1125" s="9"/>
      <c r="I1125" s="10">
        <v>92.791799999999995</v>
      </c>
      <c r="J1125" s="9">
        <f t="shared" si="35"/>
        <v>1511.58</v>
      </c>
      <c r="K1125" s="11">
        <v>1511.58</v>
      </c>
      <c r="L1125" s="12">
        <v>16.29</v>
      </c>
      <c r="M1125" s="13" t="s">
        <v>6702</v>
      </c>
      <c r="N1125" s="13" t="s">
        <v>6703</v>
      </c>
      <c r="O1125" s="13" t="s">
        <v>6704</v>
      </c>
      <c r="P1125" s="13" t="s">
        <v>6705</v>
      </c>
      <c r="Q1125" s="13" t="s">
        <v>6701</v>
      </c>
      <c r="R1125" s="13" t="s">
        <v>6705</v>
      </c>
      <c r="S1125" s="14">
        <v>16.29</v>
      </c>
      <c r="T1125" s="15"/>
    </row>
    <row r="1126" spans="1:20" ht="18" customHeight="1" x14ac:dyDescent="0.15">
      <c r="A1126" s="7">
        <v>1118</v>
      </c>
      <c r="B1126" s="8" t="s">
        <v>6706</v>
      </c>
      <c r="C1126" s="8" t="s">
        <v>6707</v>
      </c>
      <c r="D1126" s="9">
        <f t="shared" si="34"/>
        <v>10</v>
      </c>
      <c r="E1126" s="9"/>
      <c r="F1126" s="9">
        <v>10</v>
      </c>
      <c r="G1126" s="9"/>
      <c r="H1126" s="9"/>
      <c r="I1126" s="10">
        <v>92.791799999999995</v>
      </c>
      <c r="J1126" s="9">
        <f t="shared" si="35"/>
        <v>927.92</v>
      </c>
      <c r="K1126" s="11">
        <v>927.92</v>
      </c>
      <c r="L1126" s="12">
        <v>10</v>
      </c>
      <c r="M1126" s="13" t="s">
        <v>6708</v>
      </c>
      <c r="N1126" s="13" t="s">
        <v>6709</v>
      </c>
      <c r="O1126" s="13" t="s">
        <v>6710</v>
      </c>
      <c r="P1126" s="13" t="s">
        <v>6711</v>
      </c>
      <c r="Q1126" s="13" t="s">
        <v>6707</v>
      </c>
      <c r="R1126" s="13" t="s">
        <v>6711</v>
      </c>
      <c r="S1126" s="14">
        <v>10</v>
      </c>
      <c r="T1126" s="15"/>
    </row>
    <row r="1127" spans="1:20" ht="18" customHeight="1" x14ac:dyDescent="0.15">
      <c r="A1127" s="7">
        <v>1119</v>
      </c>
      <c r="B1127" s="8" t="s">
        <v>6712</v>
      </c>
      <c r="C1127" s="8" t="s">
        <v>6713</v>
      </c>
      <c r="D1127" s="9">
        <f t="shared" si="34"/>
        <v>10</v>
      </c>
      <c r="E1127" s="9"/>
      <c r="F1127" s="9">
        <v>10</v>
      </c>
      <c r="G1127" s="9"/>
      <c r="H1127" s="9"/>
      <c r="I1127" s="10">
        <v>92.791799999999995</v>
      </c>
      <c r="J1127" s="9">
        <f t="shared" si="35"/>
        <v>927.92</v>
      </c>
      <c r="K1127" s="11">
        <v>927.92</v>
      </c>
      <c r="L1127" s="12">
        <v>10</v>
      </c>
      <c r="M1127" s="13" t="s">
        <v>6714</v>
      </c>
      <c r="N1127" s="13" t="s">
        <v>6715</v>
      </c>
      <c r="O1127" s="13" t="s">
        <v>6716</v>
      </c>
      <c r="P1127" s="13" t="s">
        <v>6717</v>
      </c>
      <c r="Q1127" s="13" t="s">
        <v>6713</v>
      </c>
      <c r="R1127" s="13" t="s">
        <v>6717</v>
      </c>
      <c r="S1127" s="14">
        <v>10</v>
      </c>
      <c r="T1127" s="15"/>
    </row>
    <row r="1128" spans="1:20" ht="18" customHeight="1" x14ac:dyDescent="0.15">
      <c r="A1128" s="7">
        <v>1120</v>
      </c>
      <c r="B1128" s="8" t="s">
        <v>6718</v>
      </c>
      <c r="C1128" s="8" t="s">
        <v>6719</v>
      </c>
      <c r="D1128" s="9">
        <f t="shared" si="34"/>
        <v>3.82</v>
      </c>
      <c r="E1128" s="9"/>
      <c r="F1128" s="9">
        <v>3.82</v>
      </c>
      <c r="G1128" s="9"/>
      <c r="H1128" s="9"/>
      <c r="I1128" s="10">
        <v>92.791799999999995</v>
      </c>
      <c r="J1128" s="9">
        <f t="shared" si="35"/>
        <v>354.46</v>
      </c>
      <c r="K1128" s="11">
        <v>354.46</v>
      </c>
      <c r="L1128" s="12">
        <v>3.82</v>
      </c>
      <c r="M1128" s="13" t="s">
        <v>6720</v>
      </c>
      <c r="N1128" s="13" t="s">
        <v>6721</v>
      </c>
      <c r="O1128" s="13" t="s">
        <v>6722</v>
      </c>
      <c r="P1128" s="13" t="s">
        <v>6723</v>
      </c>
      <c r="Q1128" s="13" t="s">
        <v>6719</v>
      </c>
      <c r="R1128" s="13" t="s">
        <v>6723</v>
      </c>
      <c r="S1128" s="14">
        <v>3.82</v>
      </c>
      <c r="T1128" s="15"/>
    </row>
    <row r="1129" spans="1:20" ht="18" customHeight="1" x14ac:dyDescent="0.15">
      <c r="A1129" s="7">
        <v>1121</v>
      </c>
      <c r="B1129" s="8" t="s">
        <v>6724</v>
      </c>
      <c r="C1129" s="8" t="s">
        <v>6725</v>
      </c>
      <c r="D1129" s="9">
        <f t="shared" si="34"/>
        <v>3.82</v>
      </c>
      <c r="E1129" s="9"/>
      <c r="F1129" s="9">
        <v>3.82</v>
      </c>
      <c r="G1129" s="9"/>
      <c r="H1129" s="9"/>
      <c r="I1129" s="10">
        <v>92.791799999999995</v>
      </c>
      <c r="J1129" s="9">
        <f t="shared" si="35"/>
        <v>354.46</v>
      </c>
      <c r="K1129" s="11">
        <v>354.46</v>
      </c>
      <c r="L1129" s="12">
        <v>3.82</v>
      </c>
      <c r="M1129" s="13" t="s">
        <v>6726</v>
      </c>
      <c r="N1129" s="13" t="s">
        <v>6727</v>
      </c>
      <c r="O1129" s="13" t="s">
        <v>6728</v>
      </c>
      <c r="P1129" s="13" t="s">
        <v>6729</v>
      </c>
      <c r="Q1129" s="13" t="s">
        <v>6725</v>
      </c>
      <c r="R1129" s="13" t="s">
        <v>6729</v>
      </c>
      <c r="S1129" s="14">
        <v>3.82</v>
      </c>
      <c r="T1129" s="15"/>
    </row>
    <row r="1130" spans="1:20" ht="18" customHeight="1" x14ac:dyDescent="0.15">
      <c r="A1130" s="7">
        <v>1122</v>
      </c>
      <c r="B1130" s="8" t="s">
        <v>6730</v>
      </c>
      <c r="C1130" s="8" t="s">
        <v>6731</v>
      </c>
      <c r="D1130" s="9">
        <f t="shared" si="34"/>
        <v>6</v>
      </c>
      <c r="E1130" s="9"/>
      <c r="F1130" s="9">
        <v>6</v>
      </c>
      <c r="G1130" s="9"/>
      <c r="H1130" s="9"/>
      <c r="I1130" s="10">
        <v>92.791799999999995</v>
      </c>
      <c r="J1130" s="9">
        <f t="shared" si="35"/>
        <v>556.75</v>
      </c>
      <c r="K1130" s="11">
        <v>556.75</v>
      </c>
      <c r="L1130" s="12">
        <v>6</v>
      </c>
      <c r="M1130" s="13" t="s">
        <v>6732</v>
      </c>
      <c r="N1130" s="13" t="s">
        <v>6733</v>
      </c>
      <c r="O1130" s="13" t="s">
        <v>6734</v>
      </c>
      <c r="P1130" s="13" t="s">
        <v>6735</v>
      </c>
      <c r="Q1130" s="13" t="s">
        <v>6731</v>
      </c>
      <c r="R1130" s="13" t="s">
        <v>6735</v>
      </c>
      <c r="S1130" s="14">
        <v>6</v>
      </c>
      <c r="T1130" s="15"/>
    </row>
    <row r="1131" spans="1:20" ht="18" customHeight="1" x14ac:dyDescent="0.15">
      <c r="A1131" s="7">
        <v>1123</v>
      </c>
      <c r="B1131" s="8" t="s">
        <v>6736</v>
      </c>
      <c r="C1131" s="8" t="s">
        <v>6737</v>
      </c>
      <c r="D1131" s="9">
        <f t="shared" si="34"/>
        <v>3.82</v>
      </c>
      <c r="E1131" s="9"/>
      <c r="F1131" s="9">
        <v>3.82</v>
      </c>
      <c r="G1131" s="9"/>
      <c r="H1131" s="9"/>
      <c r="I1131" s="10">
        <v>92.791799999999995</v>
      </c>
      <c r="J1131" s="9">
        <f t="shared" si="35"/>
        <v>354.46</v>
      </c>
      <c r="K1131" s="11">
        <v>354.46</v>
      </c>
      <c r="L1131" s="12">
        <v>3.82</v>
      </c>
      <c r="M1131" s="13" t="s">
        <v>6738</v>
      </c>
      <c r="N1131" s="13" t="s">
        <v>6739</v>
      </c>
      <c r="O1131" s="13" t="s">
        <v>6740</v>
      </c>
      <c r="P1131" s="13" t="s">
        <v>6741</v>
      </c>
      <c r="Q1131" s="13" t="s">
        <v>6737</v>
      </c>
      <c r="R1131" s="13" t="s">
        <v>6741</v>
      </c>
      <c r="S1131" s="14">
        <v>3.82</v>
      </c>
      <c r="T1131" s="15"/>
    </row>
    <row r="1132" spans="1:20" ht="18" customHeight="1" x14ac:dyDescent="0.15">
      <c r="A1132" s="7">
        <v>1124</v>
      </c>
      <c r="B1132" s="8" t="s">
        <v>6742</v>
      </c>
      <c r="C1132" s="8" t="s">
        <v>6743</v>
      </c>
      <c r="D1132" s="9">
        <f t="shared" si="34"/>
        <v>3.82</v>
      </c>
      <c r="E1132" s="9"/>
      <c r="F1132" s="9">
        <v>3.82</v>
      </c>
      <c r="G1132" s="9"/>
      <c r="H1132" s="9"/>
      <c r="I1132" s="10">
        <v>92.791799999999995</v>
      </c>
      <c r="J1132" s="9">
        <f t="shared" si="35"/>
        <v>354.46</v>
      </c>
      <c r="K1132" s="11">
        <v>354.46</v>
      </c>
      <c r="L1132" s="12">
        <v>3.82</v>
      </c>
      <c r="M1132" s="13" t="s">
        <v>6744</v>
      </c>
      <c r="N1132" s="13" t="s">
        <v>6745</v>
      </c>
      <c r="O1132" s="13" t="s">
        <v>6746</v>
      </c>
      <c r="P1132" s="13" t="s">
        <v>6747</v>
      </c>
      <c r="Q1132" s="13" t="s">
        <v>6743</v>
      </c>
      <c r="R1132" s="13" t="s">
        <v>6747</v>
      </c>
      <c r="S1132" s="14">
        <v>3.82</v>
      </c>
      <c r="T1132" s="15"/>
    </row>
    <row r="1133" spans="1:20" ht="18" customHeight="1" x14ac:dyDescent="0.15">
      <c r="A1133" s="7">
        <v>1125</v>
      </c>
      <c r="B1133" s="8" t="s">
        <v>6748</v>
      </c>
      <c r="C1133" s="8" t="s">
        <v>6749</v>
      </c>
      <c r="D1133" s="9">
        <f t="shared" si="34"/>
        <v>11.45</v>
      </c>
      <c r="E1133" s="9"/>
      <c r="F1133" s="9">
        <v>11.45</v>
      </c>
      <c r="G1133" s="9"/>
      <c r="H1133" s="9"/>
      <c r="I1133" s="10">
        <v>92.791799999999995</v>
      </c>
      <c r="J1133" s="9">
        <f t="shared" si="35"/>
        <v>1062.47</v>
      </c>
      <c r="K1133" s="11">
        <v>1062.47</v>
      </c>
      <c r="L1133" s="12">
        <v>11.45</v>
      </c>
      <c r="M1133" s="13" t="s">
        <v>6750</v>
      </c>
      <c r="N1133" s="13" t="s">
        <v>6751</v>
      </c>
      <c r="O1133" s="13" t="s">
        <v>6752</v>
      </c>
      <c r="P1133" s="13" t="s">
        <v>6753</v>
      </c>
      <c r="Q1133" s="13" t="s">
        <v>6749</v>
      </c>
      <c r="R1133" s="13" t="s">
        <v>6753</v>
      </c>
      <c r="S1133" s="14">
        <v>11.45</v>
      </c>
      <c r="T1133" s="15"/>
    </row>
    <row r="1134" spans="1:20" ht="18" customHeight="1" x14ac:dyDescent="0.15">
      <c r="A1134" s="7">
        <v>1126</v>
      </c>
      <c r="B1134" s="8" t="s">
        <v>6754</v>
      </c>
      <c r="C1134" s="8" t="s">
        <v>6755</v>
      </c>
      <c r="D1134" s="9">
        <f t="shared" si="34"/>
        <v>3.82</v>
      </c>
      <c r="E1134" s="9"/>
      <c r="F1134" s="9">
        <v>3.82</v>
      </c>
      <c r="G1134" s="9"/>
      <c r="H1134" s="9"/>
      <c r="I1134" s="10">
        <v>92.791799999999995</v>
      </c>
      <c r="J1134" s="9">
        <f t="shared" si="35"/>
        <v>354.46</v>
      </c>
      <c r="K1134" s="11">
        <v>354.46</v>
      </c>
      <c r="L1134" s="12">
        <v>3.82</v>
      </c>
      <c r="M1134" s="13" t="s">
        <v>6756</v>
      </c>
      <c r="N1134" s="13" t="s">
        <v>6757</v>
      </c>
      <c r="O1134" s="13" t="s">
        <v>6758</v>
      </c>
      <c r="P1134" s="13" t="s">
        <v>6759</v>
      </c>
      <c r="Q1134" s="13" t="s">
        <v>6755</v>
      </c>
      <c r="R1134" s="13" t="s">
        <v>6759</v>
      </c>
      <c r="S1134" s="14">
        <v>3.82</v>
      </c>
      <c r="T1134" s="15"/>
    </row>
    <row r="1135" spans="1:20" ht="18" customHeight="1" x14ac:dyDescent="0.15">
      <c r="A1135" s="7">
        <v>1127</v>
      </c>
      <c r="B1135" s="8" t="s">
        <v>6760</v>
      </c>
      <c r="C1135" s="8" t="s">
        <v>6761</v>
      </c>
      <c r="D1135" s="9">
        <f t="shared" si="34"/>
        <v>7.63</v>
      </c>
      <c r="E1135" s="9"/>
      <c r="F1135" s="9">
        <v>7.63</v>
      </c>
      <c r="G1135" s="9"/>
      <c r="H1135" s="9"/>
      <c r="I1135" s="10">
        <v>92.791799999999995</v>
      </c>
      <c r="J1135" s="9">
        <f t="shared" si="35"/>
        <v>708</v>
      </c>
      <c r="K1135" s="11">
        <v>708</v>
      </c>
      <c r="L1135" s="12">
        <v>7.63</v>
      </c>
      <c r="M1135" s="13" t="s">
        <v>6762</v>
      </c>
      <c r="N1135" s="13" t="s">
        <v>6763</v>
      </c>
      <c r="O1135" s="13" t="s">
        <v>6764</v>
      </c>
      <c r="P1135" s="13" t="s">
        <v>6765</v>
      </c>
      <c r="Q1135" s="13" t="s">
        <v>6761</v>
      </c>
      <c r="R1135" s="13" t="s">
        <v>6765</v>
      </c>
      <c r="S1135" s="14">
        <v>7.63</v>
      </c>
      <c r="T1135" s="15"/>
    </row>
    <row r="1136" spans="1:20" ht="18" customHeight="1" x14ac:dyDescent="0.15">
      <c r="A1136" s="7">
        <v>1128</v>
      </c>
      <c r="B1136" s="8" t="s">
        <v>6766</v>
      </c>
      <c r="C1136" s="8" t="s">
        <v>6767</v>
      </c>
      <c r="D1136" s="9">
        <f t="shared" si="34"/>
        <v>11.46</v>
      </c>
      <c r="E1136" s="9"/>
      <c r="F1136" s="9">
        <v>11.46</v>
      </c>
      <c r="G1136" s="9"/>
      <c r="H1136" s="9"/>
      <c r="I1136" s="10">
        <v>92.791799999999995</v>
      </c>
      <c r="J1136" s="9">
        <f t="shared" si="35"/>
        <v>1063.3900000000001</v>
      </c>
      <c r="K1136" s="11">
        <v>1063.3900000000001</v>
      </c>
      <c r="L1136" s="12">
        <v>11.46</v>
      </c>
      <c r="M1136" s="13" t="s">
        <v>6768</v>
      </c>
      <c r="N1136" s="13" t="s">
        <v>6769</v>
      </c>
      <c r="O1136" s="13" t="s">
        <v>6770</v>
      </c>
      <c r="P1136" s="13" t="s">
        <v>6771</v>
      </c>
      <c r="Q1136" s="13" t="s">
        <v>6767</v>
      </c>
      <c r="R1136" s="13" t="s">
        <v>6771</v>
      </c>
      <c r="S1136" s="14">
        <v>11.46</v>
      </c>
      <c r="T1136" s="15"/>
    </row>
    <row r="1137" spans="1:20" ht="18" customHeight="1" x14ac:dyDescent="0.15">
      <c r="A1137" s="7">
        <v>1129</v>
      </c>
      <c r="B1137" s="8" t="s">
        <v>6772</v>
      </c>
      <c r="C1137" s="8" t="s">
        <v>6773</v>
      </c>
      <c r="D1137" s="9">
        <f t="shared" si="34"/>
        <v>3.82</v>
      </c>
      <c r="E1137" s="9"/>
      <c r="F1137" s="9">
        <v>3.82</v>
      </c>
      <c r="G1137" s="9"/>
      <c r="H1137" s="9"/>
      <c r="I1137" s="10">
        <v>92.791799999999995</v>
      </c>
      <c r="J1137" s="9">
        <f t="shared" si="35"/>
        <v>354.46</v>
      </c>
      <c r="K1137" s="11">
        <v>354.46</v>
      </c>
      <c r="L1137" s="12">
        <v>3.82</v>
      </c>
      <c r="M1137" s="13" t="s">
        <v>6774</v>
      </c>
      <c r="N1137" s="13" t="s">
        <v>6775</v>
      </c>
      <c r="O1137" s="13" t="s">
        <v>6776</v>
      </c>
      <c r="P1137" s="13" t="s">
        <v>6777</v>
      </c>
      <c r="Q1137" s="13" t="s">
        <v>6773</v>
      </c>
      <c r="R1137" s="13" t="s">
        <v>6777</v>
      </c>
      <c r="S1137" s="14">
        <v>3.82</v>
      </c>
      <c r="T1137" s="15"/>
    </row>
    <row r="1138" spans="1:20" ht="18" customHeight="1" x14ac:dyDescent="0.15">
      <c r="A1138" s="7">
        <v>1130</v>
      </c>
      <c r="B1138" s="8" t="s">
        <v>6778</v>
      </c>
      <c r="C1138" s="8" t="s">
        <v>6779</v>
      </c>
      <c r="D1138" s="9">
        <f t="shared" si="34"/>
        <v>5</v>
      </c>
      <c r="E1138" s="9"/>
      <c r="F1138" s="9">
        <v>5</v>
      </c>
      <c r="G1138" s="9"/>
      <c r="H1138" s="9"/>
      <c r="I1138" s="10">
        <v>92.791799999999995</v>
      </c>
      <c r="J1138" s="9">
        <f t="shared" si="35"/>
        <v>463.96</v>
      </c>
      <c r="K1138" s="11">
        <v>463.96</v>
      </c>
      <c r="L1138" s="12">
        <v>5</v>
      </c>
      <c r="M1138" s="13" t="s">
        <v>6780</v>
      </c>
      <c r="N1138" s="13" t="s">
        <v>6781</v>
      </c>
      <c r="O1138" s="13" t="s">
        <v>6782</v>
      </c>
      <c r="P1138" s="13" t="s">
        <v>6783</v>
      </c>
      <c r="Q1138" s="13" t="s">
        <v>6779</v>
      </c>
      <c r="R1138" s="13" t="s">
        <v>6783</v>
      </c>
      <c r="S1138" s="14">
        <v>5</v>
      </c>
      <c r="T1138" s="15"/>
    </row>
    <row r="1139" spans="1:20" ht="18" customHeight="1" x14ac:dyDescent="0.15">
      <c r="A1139" s="7">
        <v>1131</v>
      </c>
      <c r="B1139" s="8" t="s">
        <v>6784</v>
      </c>
      <c r="C1139" s="8" t="s">
        <v>6785</v>
      </c>
      <c r="D1139" s="9">
        <f t="shared" si="34"/>
        <v>7</v>
      </c>
      <c r="E1139" s="9"/>
      <c r="F1139" s="9">
        <v>7</v>
      </c>
      <c r="G1139" s="9"/>
      <c r="H1139" s="9"/>
      <c r="I1139" s="10">
        <v>92.791799999999995</v>
      </c>
      <c r="J1139" s="9">
        <f t="shared" si="35"/>
        <v>649.54</v>
      </c>
      <c r="K1139" s="11">
        <v>649.54</v>
      </c>
      <c r="L1139" s="12">
        <v>7</v>
      </c>
      <c r="M1139" s="13" t="s">
        <v>6786</v>
      </c>
      <c r="N1139" s="13" t="s">
        <v>6787</v>
      </c>
      <c r="O1139" s="13" t="s">
        <v>6788</v>
      </c>
      <c r="P1139" s="13" t="s">
        <v>6789</v>
      </c>
      <c r="Q1139" s="13" t="s">
        <v>6785</v>
      </c>
      <c r="R1139" s="13" t="s">
        <v>6789</v>
      </c>
      <c r="S1139" s="14">
        <v>7</v>
      </c>
      <c r="T1139" s="15"/>
    </row>
    <row r="1140" spans="1:20" ht="18" customHeight="1" x14ac:dyDescent="0.15">
      <c r="A1140" s="7">
        <v>1132</v>
      </c>
      <c r="B1140" s="8" t="s">
        <v>6790</v>
      </c>
      <c r="C1140" s="8" t="s">
        <v>6791</v>
      </c>
      <c r="D1140" s="9">
        <f t="shared" si="34"/>
        <v>13.85</v>
      </c>
      <c r="E1140" s="9"/>
      <c r="F1140" s="9">
        <v>13.85</v>
      </c>
      <c r="G1140" s="9"/>
      <c r="H1140" s="9"/>
      <c r="I1140" s="10">
        <v>92.791799999999995</v>
      </c>
      <c r="J1140" s="9">
        <f t="shared" si="35"/>
        <v>1285.17</v>
      </c>
      <c r="K1140" s="11">
        <v>1285.17</v>
      </c>
      <c r="L1140" s="12">
        <v>13.85</v>
      </c>
      <c r="M1140" s="13" t="s">
        <v>6792</v>
      </c>
      <c r="N1140" s="13" t="s">
        <v>6793</v>
      </c>
      <c r="O1140" s="13" t="s">
        <v>6794</v>
      </c>
      <c r="P1140" s="13" t="s">
        <v>6795</v>
      </c>
      <c r="Q1140" s="13" t="s">
        <v>6791</v>
      </c>
      <c r="R1140" s="13" t="s">
        <v>6795</v>
      </c>
      <c r="S1140" s="14">
        <v>13.85</v>
      </c>
      <c r="T1140" s="15"/>
    </row>
    <row r="1141" spans="1:20" ht="18" customHeight="1" x14ac:dyDescent="0.15">
      <c r="A1141" s="7">
        <v>1133</v>
      </c>
      <c r="B1141" s="8" t="s">
        <v>6796</v>
      </c>
      <c r="C1141" s="8" t="s">
        <v>6797</v>
      </c>
      <c r="D1141" s="9">
        <f t="shared" si="34"/>
        <v>29.47</v>
      </c>
      <c r="E1141" s="9"/>
      <c r="F1141" s="9">
        <v>29.47</v>
      </c>
      <c r="G1141" s="9"/>
      <c r="H1141" s="9"/>
      <c r="I1141" s="10">
        <v>92.791799999999995</v>
      </c>
      <c r="J1141" s="9">
        <f t="shared" si="35"/>
        <v>2734.57</v>
      </c>
      <c r="K1141" s="11">
        <v>2734.57</v>
      </c>
      <c r="L1141" s="12">
        <v>29.47</v>
      </c>
      <c r="M1141" s="13" t="s">
        <v>6798</v>
      </c>
      <c r="N1141" s="13" t="s">
        <v>6799</v>
      </c>
      <c r="O1141" s="13" t="s">
        <v>6800</v>
      </c>
      <c r="P1141" s="13" t="s">
        <v>6801</v>
      </c>
      <c r="Q1141" s="13" t="s">
        <v>6797</v>
      </c>
      <c r="R1141" s="13" t="s">
        <v>6801</v>
      </c>
      <c r="S1141" s="14">
        <v>29.47</v>
      </c>
      <c r="T1141" s="15"/>
    </row>
    <row r="1142" spans="1:20" ht="18" customHeight="1" x14ac:dyDescent="0.15">
      <c r="A1142" s="7">
        <v>1134</v>
      </c>
      <c r="B1142" s="8" t="s">
        <v>6802</v>
      </c>
      <c r="C1142" s="8" t="s">
        <v>6803</v>
      </c>
      <c r="D1142" s="9">
        <f t="shared" si="34"/>
        <v>26.74</v>
      </c>
      <c r="E1142" s="9"/>
      <c r="F1142" s="9">
        <v>26.74</v>
      </c>
      <c r="G1142" s="9"/>
      <c r="H1142" s="9"/>
      <c r="I1142" s="10">
        <v>92.791799999999995</v>
      </c>
      <c r="J1142" s="9">
        <f t="shared" si="35"/>
        <v>2481.25</v>
      </c>
      <c r="K1142" s="11">
        <v>2481.25</v>
      </c>
      <c r="L1142" s="12">
        <v>26.74</v>
      </c>
      <c r="M1142" s="13" t="s">
        <v>6804</v>
      </c>
      <c r="N1142" s="13" t="s">
        <v>6805</v>
      </c>
      <c r="O1142" s="13" t="s">
        <v>6806</v>
      </c>
      <c r="P1142" s="13" t="s">
        <v>6807</v>
      </c>
      <c r="Q1142" s="13" t="s">
        <v>6803</v>
      </c>
      <c r="R1142" s="13" t="s">
        <v>6807</v>
      </c>
      <c r="S1142" s="14">
        <v>26.74</v>
      </c>
      <c r="T1142" s="15"/>
    </row>
    <row r="1143" spans="1:20" ht="18" customHeight="1" x14ac:dyDescent="0.15">
      <c r="A1143" s="7">
        <v>1135</v>
      </c>
      <c r="B1143" s="8" t="s">
        <v>6808</v>
      </c>
      <c r="C1143" s="8" t="s">
        <v>6809</v>
      </c>
      <c r="D1143" s="9">
        <f t="shared" si="34"/>
        <v>11.3</v>
      </c>
      <c r="E1143" s="9"/>
      <c r="F1143" s="9">
        <v>11.3</v>
      </c>
      <c r="G1143" s="9"/>
      <c r="H1143" s="9"/>
      <c r="I1143" s="10">
        <v>92.791799999999995</v>
      </c>
      <c r="J1143" s="9">
        <f t="shared" si="35"/>
        <v>1048.55</v>
      </c>
      <c r="K1143" s="11">
        <v>1048.55</v>
      </c>
      <c r="L1143" s="12">
        <v>11.3</v>
      </c>
      <c r="M1143" s="13" t="s">
        <v>6810</v>
      </c>
      <c r="N1143" s="13" t="s">
        <v>6811</v>
      </c>
      <c r="O1143" s="13" t="s">
        <v>6812</v>
      </c>
      <c r="P1143" s="13" t="s">
        <v>6813</v>
      </c>
      <c r="Q1143" s="13" t="s">
        <v>6809</v>
      </c>
      <c r="R1143" s="13" t="s">
        <v>6813</v>
      </c>
      <c r="S1143" s="14">
        <v>11.3</v>
      </c>
      <c r="T1143" s="15"/>
    </row>
    <row r="1144" spans="1:20" ht="18" customHeight="1" x14ac:dyDescent="0.15">
      <c r="A1144" s="7">
        <v>1136</v>
      </c>
      <c r="B1144" s="8" t="s">
        <v>6814</v>
      </c>
      <c r="C1144" s="8" t="s">
        <v>6815</v>
      </c>
      <c r="D1144" s="9">
        <f t="shared" si="34"/>
        <v>4.6100000000000003</v>
      </c>
      <c r="E1144" s="9"/>
      <c r="F1144" s="9">
        <v>4.6100000000000003</v>
      </c>
      <c r="G1144" s="9"/>
      <c r="H1144" s="9"/>
      <c r="I1144" s="10">
        <v>92.791799999999995</v>
      </c>
      <c r="J1144" s="9">
        <f t="shared" si="35"/>
        <v>427.77</v>
      </c>
      <c r="K1144" s="11">
        <v>427.77</v>
      </c>
      <c r="L1144" s="12">
        <v>4.6100000000000003</v>
      </c>
      <c r="M1144" s="13" t="s">
        <v>6816</v>
      </c>
      <c r="N1144" s="13" t="s">
        <v>6817</v>
      </c>
      <c r="O1144" s="13" t="s">
        <v>6818</v>
      </c>
      <c r="P1144" s="13" t="s">
        <v>6819</v>
      </c>
      <c r="Q1144" s="13" t="s">
        <v>6815</v>
      </c>
      <c r="R1144" s="13" t="s">
        <v>6819</v>
      </c>
      <c r="S1144" s="14">
        <v>4.6100000000000003</v>
      </c>
      <c r="T1144" s="15"/>
    </row>
    <row r="1145" spans="1:20" ht="18" customHeight="1" x14ac:dyDescent="0.15">
      <c r="A1145" s="7">
        <v>1137</v>
      </c>
      <c r="B1145" s="8" t="s">
        <v>6820</v>
      </c>
      <c r="C1145" s="8" t="s">
        <v>6821</v>
      </c>
      <c r="D1145" s="9">
        <f t="shared" si="34"/>
        <v>16.899999999999999</v>
      </c>
      <c r="E1145" s="9"/>
      <c r="F1145" s="9">
        <v>16.899999999999999</v>
      </c>
      <c r="G1145" s="9"/>
      <c r="H1145" s="9"/>
      <c r="I1145" s="10">
        <v>92.791799999999995</v>
      </c>
      <c r="J1145" s="9">
        <f t="shared" si="35"/>
        <v>1568.18</v>
      </c>
      <c r="K1145" s="11">
        <v>1568.18</v>
      </c>
      <c r="L1145" s="12">
        <v>16.899999999999999</v>
      </c>
      <c r="M1145" s="13" t="s">
        <v>6822</v>
      </c>
      <c r="N1145" s="13" t="s">
        <v>6823</v>
      </c>
      <c r="O1145" s="13" t="s">
        <v>6824</v>
      </c>
      <c r="P1145" s="13" t="s">
        <v>6825</v>
      </c>
      <c r="Q1145" s="13" t="s">
        <v>6821</v>
      </c>
      <c r="R1145" s="13" t="s">
        <v>6825</v>
      </c>
      <c r="S1145" s="14">
        <v>16.899999999999999</v>
      </c>
      <c r="T1145" s="15"/>
    </row>
    <row r="1146" spans="1:20" ht="18" customHeight="1" x14ac:dyDescent="0.15">
      <c r="A1146" s="7">
        <v>1138</v>
      </c>
      <c r="B1146" s="8" t="s">
        <v>6826</v>
      </c>
      <c r="C1146" s="8" t="s">
        <v>6827</v>
      </c>
      <c r="D1146" s="9">
        <f t="shared" si="34"/>
        <v>4.42</v>
      </c>
      <c r="E1146" s="9"/>
      <c r="F1146" s="9">
        <v>4.42</v>
      </c>
      <c r="G1146" s="9"/>
      <c r="H1146" s="9"/>
      <c r="I1146" s="10">
        <v>92.791799999999995</v>
      </c>
      <c r="J1146" s="9">
        <f t="shared" si="35"/>
        <v>410.14</v>
      </c>
      <c r="K1146" s="11">
        <v>410.14</v>
      </c>
      <c r="L1146" s="12">
        <v>4.42</v>
      </c>
      <c r="M1146" s="13" t="s">
        <v>6828</v>
      </c>
      <c r="N1146" s="13" t="s">
        <v>6829</v>
      </c>
      <c r="O1146" s="13" t="s">
        <v>6830</v>
      </c>
      <c r="P1146" s="13" t="s">
        <v>6831</v>
      </c>
      <c r="Q1146" s="13" t="s">
        <v>6827</v>
      </c>
      <c r="R1146" s="13" t="s">
        <v>6831</v>
      </c>
      <c r="S1146" s="14">
        <v>4.42</v>
      </c>
      <c r="T1146" s="15"/>
    </row>
    <row r="1147" spans="1:20" ht="18" customHeight="1" x14ac:dyDescent="0.15">
      <c r="A1147" s="7">
        <v>1139</v>
      </c>
      <c r="B1147" s="8" t="s">
        <v>6832</v>
      </c>
      <c r="C1147" s="8" t="s">
        <v>6833</v>
      </c>
      <c r="D1147" s="9">
        <f t="shared" si="34"/>
        <v>5.9</v>
      </c>
      <c r="E1147" s="9"/>
      <c r="F1147" s="9">
        <v>5.9</v>
      </c>
      <c r="G1147" s="9"/>
      <c r="H1147" s="9"/>
      <c r="I1147" s="10">
        <v>92.791799999999995</v>
      </c>
      <c r="J1147" s="9">
        <f t="shared" si="35"/>
        <v>547.47</v>
      </c>
      <c r="K1147" s="11">
        <v>547.47</v>
      </c>
      <c r="L1147" s="12">
        <v>5.9</v>
      </c>
      <c r="M1147" s="13" t="s">
        <v>6834</v>
      </c>
      <c r="N1147" s="13" t="s">
        <v>6835</v>
      </c>
      <c r="O1147" s="13" t="s">
        <v>6836</v>
      </c>
      <c r="P1147" s="13" t="s">
        <v>6837</v>
      </c>
      <c r="Q1147" s="13" t="s">
        <v>6833</v>
      </c>
      <c r="R1147" s="13" t="s">
        <v>6837</v>
      </c>
      <c r="S1147" s="14">
        <v>5.9</v>
      </c>
      <c r="T1147" s="15"/>
    </row>
    <row r="1148" spans="1:20" ht="18" customHeight="1" x14ac:dyDescent="0.15">
      <c r="A1148" s="7">
        <v>1140</v>
      </c>
      <c r="B1148" s="8" t="s">
        <v>6838</v>
      </c>
      <c r="C1148" s="8" t="s">
        <v>6839</v>
      </c>
      <c r="D1148" s="9">
        <f t="shared" si="34"/>
        <v>9.3000000000000007</v>
      </c>
      <c r="E1148" s="9"/>
      <c r="F1148" s="9">
        <v>9.3000000000000007</v>
      </c>
      <c r="G1148" s="9"/>
      <c r="H1148" s="9"/>
      <c r="I1148" s="10">
        <v>92.791799999999995</v>
      </c>
      <c r="J1148" s="9">
        <f t="shared" si="35"/>
        <v>862.96</v>
      </c>
      <c r="K1148" s="11">
        <v>862.96</v>
      </c>
      <c r="L1148" s="12">
        <v>9.3000000000000007</v>
      </c>
      <c r="M1148" s="13" t="s">
        <v>6840</v>
      </c>
      <c r="N1148" s="13" t="s">
        <v>6841</v>
      </c>
      <c r="O1148" s="13" t="s">
        <v>6842</v>
      </c>
      <c r="P1148" s="13" t="s">
        <v>6843</v>
      </c>
      <c r="Q1148" s="13" t="s">
        <v>6839</v>
      </c>
      <c r="R1148" s="13" t="s">
        <v>6843</v>
      </c>
      <c r="S1148" s="14">
        <v>9.3000000000000007</v>
      </c>
      <c r="T1148" s="15"/>
    </row>
    <row r="1149" spans="1:20" ht="18" customHeight="1" x14ac:dyDescent="0.15">
      <c r="A1149" s="7">
        <v>1141</v>
      </c>
      <c r="B1149" s="8" t="s">
        <v>6844</v>
      </c>
      <c r="C1149" s="8" t="s">
        <v>6845</v>
      </c>
      <c r="D1149" s="9">
        <f t="shared" si="34"/>
        <v>8.3000000000000007</v>
      </c>
      <c r="E1149" s="9"/>
      <c r="F1149" s="9">
        <v>8.3000000000000007</v>
      </c>
      <c r="G1149" s="9"/>
      <c r="H1149" s="9"/>
      <c r="I1149" s="10">
        <v>92.791799999999995</v>
      </c>
      <c r="J1149" s="9">
        <f t="shared" si="35"/>
        <v>770.17</v>
      </c>
      <c r="K1149" s="11">
        <v>770.17</v>
      </c>
      <c r="L1149" s="12">
        <v>8.3000000000000007</v>
      </c>
      <c r="M1149" s="13" t="s">
        <v>6846</v>
      </c>
      <c r="N1149" s="13" t="s">
        <v>6847</v>
      </c>
      <c r="O1149" s="13" t="s">
        <v>6848</v>
      </c>
      <c r="P1149" s="13" t="s">
        <v>6849</v>
      </c>
      <c r="Q1149" s="13" t="s">
        <v>6845</v>
      </c>
      <c r="R1149" s="13" t="s">
        <v>6849</v>
      </c>
      <c r="S1149" s="14">
        <v>8.3000000000000007</v>
      </c>
      <c r="T1149" s="15"/>
    </row>
    <row r="1150" spans="1:20" ht="18" customHeight="1" x14ac:dyDescent="0.15">
      <c r="A1150" s="7">
        <v>1142</v>
      </c>
      <c r="B1150" s="8" t="s">
        <v>6850</v>
      </c>
      <c r="C1150" s="8" t="s">
        <v>6851</v>
      </c>
      <c r="D1150" s="9">
        <f t="shared" si="34"/>
        <v>15.5</v>
      </c>
      <c r="E1150" s="9"/>
      <c r="F1150" s="9">
        <v>15.5</v>
      </c>
      <c r="G1150" s="9"/>
      <c r="H1150" s="9"/>
      <c r="I1150" s="10">
        <v>92.791799999999995</v>
      </c>
      <c r="J1150" s="9">
        <f t="shared" si="35"/>
        <v>1438.27</v>
      </c>
      <c r="K1150" s="11">
        <v>1438.27</v>
      </c>
      <c r="L1150" s="12">
        <v>15.5</v>
      </c>
      <c r="M1150" s="13" t="s">
        <v>6852</v>
      </c>
      <c r="N1150" s="13" t="s">
        <v>6853</v>
      </c>
      <c r="O1150" s="13" t="s">
        <v>6854</v>
      </c>
      <c r="P1150" s="13" t="s">
        <v>6855</v>
      </c>
      <c r="Q1150" s="13" t="s">
        <v>6851</v>
      </c>
      <c r="R1150" s="13" t="s">
        <v>6855</v>
      </c>
      <c r="S1150" s="14">
        <v>15.5</v>
      </c>
      <c r="T1150" s="15"/>
    </row>
    <row r="1151" spans="1:20" ht="18" customHeight="1" x14ac:dyDescent="0.15">
      <c r="A1151" s="7">
        <v>1143</v>
      </c>
      <c r="B1151" s="8" t="s">
        <v>6856</v>
      </c>
      <c r="C1151" s="8" t="s">
        <v>6857</v>
      </c>
      <c r="D1151" s="9">
        <f t="shared" si="34"/>
        <v>12.4</v>
      </c>
      <c r="E1151" s="9"/>
      <c r="F1151" s="9">
        <v>12.4</v>
      </c>
      <c r="G1151" s="9"/>
      <c r="H1151" s="9"/>
      <c r="I1151" s="10">
        <v>92.791799999999995</v>
      </c>
      <c r="J1151" s="9">
        <f t="shared" si="35"/>
        <v>1150.6199999999999</v>
      </c>
      <c r="K1151" s="11">
        <v>1150.6199999999999</v>
      </c>
      <c r="L1151" s="12">
        <v>12.4</v>
      </c>
      <c r="M1151" s="13" t="s">
        <v>6858</v>
      </c>
      <c r="N1151" s="13" t="s">
        <v>6859</v>
      </c>
      <c r="O1151" s="13" t="s">
        <v>6860</v>
      </c>
      <c r="P1151" s="13" t="s">
        <v>6861</v>
      </c>
      <c r="Q1151" s="13" t="s">
        <v>6857</v>
      </c>
      <c r="R1151" s="13" t="s">
        <v>6861</v>
      </c>
      <c r="S1151" s="14">
        <v>12.4</v>
      </c>
      <c r="T1151" s="15"/>
    </row>
    <row r="1152" spans="1:20" ht="18" customHeight="1" x14ac:dyDescent="0.15">
      <c r="A1152" s="7">
        <v>1144</v>
      </c>
      <c r="B1152" s="8" t="s">
        <v>6862</v>
      </c>
      <c r="C1152" s="8" t="s">
        <v>6863</v>
      </c>
      <c r="D1152" s="9">
        <f t="shared" si="34"/>
        <v>12.4</v>
      </c>
      <c r="E1152" s="9"/>
      <c r="F1152" s="9">
        <v>12.4</v>
      </c>
      <c r="G1152" s="9"/>
      <c r="H1152" s="9"/>
      <c r="I1152" s="10">
        <v>92.791799999999995</v>
      </c>
      <c r="J1152" s="9">
        <f t="shared" si="35"/>
        <v>1150.6199999999999</v>
      </c>
      <c r="K1152" s="11">
        <v>1150.6199999999999</v>
      </c>
      <c r="L1152" s="12">
        <v>12.4</v>
      </c>
      <c r="M1152" s="13" t="s">
        <v>6864</v>
      </c>
      <c r="N1152" s="13" t="s">
        <v>6865</v>
      </c>
      <c r="O1152" s="13" t="s">
        <v>6866</v>
      </c>
      <c r="P1152" s="13" t="s">
        <v>6867</v>
      </c>
      <c r="Q1152" s="13" t="s">
        <v>6863</v>
      </c>
      <c r="R1152" s="13" t="s">
        <v>6867</v>
      </c>
      <c r="S1152" s="14">
        <v>12.4</v>
      </c>
      <c r="T1152" s="15"/>
    </row>
    <row r="1153" spans="1:20" ht="18" customHeight="1" x14ac:dyDescent="0.15">
      <c r="A1153" s="7">
        <v>1145</v>
      </c>
      <c r="B1153" s="8" t="s">
        <v>6868</v>
      </c>
      <c r="C1153" s="8" t="s">
        <v>6869</v>
      </c>
      <c r="D1153" s="9">
        <f t="shared" si="34"/>
        <v>18.600000000000001</v>
      </c>
      <c r="E1153" s="9"/>
      <c r="F1153" s="9">
        <v>18.600000000000001</v>
      </c>
      <c r="G1153" s="9"/>
      <c r="H1153" s="9"/>
      <c r="I1153" s="10">
        <v>92.791799999999995</v>
      </c>
      <c r="J1153" s="9">
        <f t="shared" si="35"/>
        <v>1725.93</v>
      </c>
      <c r="K1153" s="11">
        <v>1725.93</v>
      </c>
      <c r="L1153" s="12">
        <v>18.600000000000001</v>
      </c>
      <c r="M1153" s="13" t="s">
        <v>6870</v>
      </c>
      <c r="N1153" s="13" t="s">
        <v>6871</v>
      </c>
      <c r="O1153" s="13" t="s">
        <v>6872</v>
      </c>
      <c r="P1153" s="13" t="s">
        <v>6873</v>
      </c>
      <c r="Q1153" s="13" t="s">
        <v>6869</v>
      </c>
      <c r="R1153" s="13" t="s">
        <v>6873</v>
      </c>
      <c r="S1153" s="14">
        <v>18.600000000000001</v>
      </c>
      <c r="T1153" s="15"/>
    </row>
    <row r="1154" spans="1:20" ht="18" customHeight="1" x14ac:dyDescent="0.15">
      <c r="A1154" s="7">
        <v>1146</v>
      </c>
      <c r="B1154" s="8" t="s">
        <v>6874</v>
      </c>
      <c r="C1154" s="8" t="s">
        <v>6875</v>
      </c>
      <c r="D1154" s="9">
        <f t="shared" si="34"/>
        <v>14.91</v>
      </c>
      <c r="E1154" s="9"/>
      <c r="F1154" s="9">
        <v>14.91</v>
      </c>
      <c r="G1154" s="9"/>
      <c r="H1154" s="9"/>
      <c r="I1154" s="10">
        <v>92.791799999999995</v>
      </c>
      <c r="J1154" s="9">
        <f t="shared" si="35"/>
        <v>1383.53</v>
      </c>
      <c r="K1154" s="11">
        <v>1383.53</v>
      </c>
      <c r="L1154" s="12">
        <v>14.91</v>
      </c>
      <c r="M1154" s="13" t="s">
        <v>6876</v>
      </c>
      <c r="N1154" s="13" t="s">
        <v>6877</v>
      </c>
      <c r="O1154" s="13" t="s">
        <v>6878</v>
      </c>
      <c r="P1154" s="13" t="s">
        <v>6879</v>
      </c>
      <c r="Q1154" s="13" t="s">
        <v>6875</v>
      </c>
      <c r="R1154" s="13" t="s">
        <v>6879</v>
      </c>
      <c r="S1154" s="14">
        <v>14.91</v>
      </c>
      <c r="T1154" s="15"/>
    </row>
    <row r="1155" spans="1:20" ht="18" customHeight="1" x14ac:dyDescent="0.15">
      <c r="A1155" s="7">
        <v>1147</v>
      </c>
      <c r="B1155" s="8" t="s">
        <v>6880</v>
      </c>
      <c r="C1155" s="8" t="s">
        <v>6881</v>
      </c>
      <c r="D1155" s="9">
        <f t="shared" si="34"/>
        <v>12.4</v>
      </c>
      <c r="E1155" s="9"/>
      <c r="F1155" s="9">
        <v>12.4</v>
      </c>
      <c r="G1155" s="9"/>
      <c r="H1155" s="9"/>
      <c r="I1155" s="10">
        <v>92.791799999999995</v>
      </c>
      <c r="J1155" s="9">
        <f t="shared" si="35"/>
        <v>1150.6199999999999</v>
      </c>
      <c r="K1155" s="11">
        <v>1150.6199999999999</v>
      </c>
      <c r="L1155" s="12">
        <v>12.4</v>
      </c>
      <c r="M1155" s="13" t="s">
        <v>6882</v>
      </c>
      <c r="N1155" s="13" t="s">
        <v>6883</v>
      </c>
      <c r="O1155" s="13" t="s">
        <v>6884</v>
      </c>
      <c r="P1155" s="13" t="s">
        <v>6885</v>
      </c>
      <c r="Q1155" s="13" t="s">
        <v>6881</v>
      </c>
      <c r="R1155" s="13" t="s">
        <v>6885</v>
      </c>
      <c r="S1155" s="14">
        <v>12.4</v>
      </c>
      <c r="T1155" s="15"/>
    </row>
    <row r="1156" spans="1:20" ht="18" customHeight="1" x14ac:dyDescent="0.15">
      <c r="A1156" s="7">
        <v>1148</v>
      </c>
      <c r="B1156" s="8" t="s">
        <v>6886</v>
      </c>
      <c r="C1156" s="8" t="s">
        <v>6887</v>
      </c>
      <c r="D1156" s="9">
        <f t="shared" si="34"/>
        <v>4</v>
      </c>
      <c r="E1156" s="9"/>
      <c r="F1156" s="9">
        <v>4</v>
      </c>
      <c r="G1156" s="9"/>
      <c r="H1156" s="9"/>
      <c r="I1156" s="10">
        <v>92.791799999999995</v>
      </c>
      <c r="J1156" s="9">
        <f t="shared" si="35"/>
        <v>371.17</v>
      </c>
      <c r="K1156" s="11">
        <v>371.17</v>
      </c>
      <c r="L1156" s="12">
        <v>4</v>
      </c>
      <c r="M1156" s="13" t="s">
        <v>6888</v>
      </c>
      <c r="N1156" s="13" t="s">
        <v>6889</v>
      </c>
      <c r="O1156" s="13" t="s">
        <v>6890</v>
      </c>
      <c r="P1156" s="13" t="s">
        <v>6891</v>
      </c>
      <c r="Q1156" s="13" t="s">
        <v>6887</v>
      </c>
      <c r="R1156" s="13" t="s">
        <v>6891</v>
      </c>
      <c r="S1156" s="14">
        <v>4</v>
      </c>
      <c r="T1156" s="15"/>
    </row>
    <row r="1157" spans="1:20" ht="18" customHeight="1" x14ac:dyDescent="0.15">
      <c r="A1157" s="7">
        <v>1149</v>
      </c>
      <c r="B1157" s="8" t="s">
        <v>6892</v>
      </c>
      <c r="C1157" s="8" t="s">
        <v>6893</v>
      </c>
      <c r="D1157" s="9">
        <f t="shared" si="34"/>
        <v>16.899999999999999</v>
      </c>
      <c r="E1157" s="9"/>
      <c r="F1157" s="9">
        <v>16.899999999999999</v>
      </c>
      <c r="G1157" s="9"/>
      <c r="H1157" s="9"/>
      <c r="I1157" s="10">
        <v>92.791799999999995</v>
      </c>
      <c r="J1157" s="9">
        <f t="shared" si="35"/>
        <v>1568.18</v>
      </c>
      <c r="K1157" s="11">
        <v>1568.18</v>
      </c>
      <c r="L1157" s="12">
        <v>16.899999999999999</v>
      </c>
      <c r="M1157" s="13" t="s">
        <v>6894</v>
      </c>
      <c r="N1157" s="13" t="s">
        <v>6895</v>
      </c>
      <c r="O1157" s="13" t="s">
        <v>6896</v>
      </c>
      <c r="P1157" s="13" t="s">
        <v>6897</v>
      </c>
      <c r="Q1157" s="13" t="s">
        <v>6893</v>
      </c>
      <c r="R1157" s="13" t="s">
        <v>6897</v>
      </c>
      <c r="S1157" s="14">
        <v>16.899999999999999</v>
      </c>
      <c r="T1157" s="15"/>
    </row>
    <row r="1158" spans="1:20" ht="18" customHeight="1" x14ac:dyDescent="0.15">
      <c r="A1158" s="7">
        <v>1150</v>
      </c>
      <c r="B1158" s="8" t="s">
        <v>6898</v>
      </c>
      <c r="C1158" s="8" t="s">
        <v>6899</v>
      </c>
      <c r="D1158" s="9">
        <f t="shared" si="34"/>
        <v>11.7</v>
      </c>
      <c r="E1158" s="9"/>
      <c r="F1158" s="9">
        <v>11.7</v>
      </c>
      <c r="G1158" s="9"/>
      <c r="H1158" s="9"/>
      <c r="I1158" s="10">
        <v>92.791799999999995</v>
      </c>
      <c r="J1158" s="9">
        <f t="shared" si="35"/>
        <v>1085.6600000000001</v>
      </c>
      <c r="K1158" s="11">
        <v>1085.6600000000001</v>
      </c>
      <c r="L1158" s="12">
        <v>11.7</v>
      </c>
      <c r="M1158" s="13" t="s">
        <v>6900</v>
      </c>
      <c r="N1158" s="13" t="s">
        <v>6901</v>
      </c>
      <c r="O1158" s="13" t="s">
        <v>6902</v>
      </c>
      <c r="P1158" s="13" t="s">
        <v>6903</v>
      </c>
      <c r="Q1158" s="13" t="s">
        <v>6899</v>
      </c>
      <c r="R1158" s="13" t="s">
        <v>6903</v>
      </c>
      <c r="S1158" s="14">
        <v>11.7</v>
      </c>
      <c r="T1158" s="15"/>
    </row>
    <row r="1159" spans="1:20" ht="18" customHeight="1" x14ac:dyDescent="0.15">
      <c r="A1159" s="7">
        <v>1151</v>
      </c>
      <c r="B1159" s="8" t="s">
        <v>6904</v>
      </c>
      <c r="C1159" s="8" t="s">
        <v>6905</v>
      </c>
      <c r="D1159" s="9">
        <f t="shared" si="34"/>
        <v>20.100000000000001</v>
      </c>
      <c r="E1159" s="9"/>
      <c r="F1159" s="9">
        <v>20.100000000000001</v>
      </c>
      <c r="G1159" s="9"/>
      <c r="H1159" s="9"/>
      <c r="I1159" s="10">
        <v>92.791799999999995</v>
      </c>
      <c r="J1159" s="9">
        <f t="shared" si="35"/>
        <v>1865.12</v>
      </c>
      <c r="K1159" s="11">
        <v>1865.12</v>
      </c>
      <c r="L1159" s="12">
        <v>20.100000000000001</v>
      </c>
      <c r="M1159" s="13" t="s">
        <v>6906</v>
      </c>
      <c r="N1159" s="13" t="s">
        <v>6907</v>
      </c>
      <c r="O1159" s="13" t="s">
        <v>6908</v>
      </c>
      <c r="P1159" s="13" t="s">
        <v>6909</v>
      </c>
      <c r="Q1159" s="13" t="s">
        <v>6905</v>
      </c>
      <c r="R1159" s="13" t="s">
        <v>6909</v>
      </c>
      <c r="S1159" s="14">
        <v>20.100000000000001</v>
      </c>
      <c r="T1159" s="15"/>
    </row>
    <row r="1160" spans="1:20" ht="18" customHeight="1" x14ac:dyDescent="0.15">
      <c r="A1160" s="7">
        <v>1152</v>
      </c>
      <c r="B1160" s="8" t="s">
        <v>6910</v>
      </c>
      <c r="C1160" s="8" t="s">
        <v>6911</v>
      </c>
      <c r="D1160" s="9">
        <f t="shared" si="34"/>
        <v>30.2</v>
      </c>
      <c r="E1160" s="9"/>
      <c r="F1160" s="9">
        <v>30.2</v>
      </c>
      <c r="G1160" s="9"/>
      <c r="H1160" s="9"/>
      <c r="I1160" s="10">
        <v>92.791799999999995</v>
      </c>
      <c r="J1160" s="9">
        <f t="shared" si="35"/>
        <v>2802.31</v>
      </c>
      <c r="K1160" s="11">
        <v>2802.31</v>
      </c>
      <c r="L1160" s="12">
        <v>30.2</v>
      </c>
      <c r="M1160" s="13" t="s">
        <v>6912</v>
      </c>
      <c r="N1160" s="13" t="s">
        <v>6913</v>
      </c>
      <c r="O1160" s="13" t="s">
        <v>6914</v>
      </c>
      <c r="P1160" s="13" t="s">
        <v>6915</v>
      </c>
      <c r="Q1160" s="13" t="s">
        <v>6911</v>
      </c>
      <c r="R1160" s="13" t="s">
        <v>6915</v>
      </c>
      <c r="S1160" s="14">
        <v>30.2</v>
      </c>
      <c r="T1160" s="15"/>
    </row>
    <row r="1161" spans="1:20" ht="18" customHeight="1" x14ac:dyDescent="0.15">
      <c r="A1161" s="7">
        <v>1153</v>
      </c>
      <c r="B1161" s="8" t="s">
        <v>6916</v>
      </c>
      <c r="C1161" s="8" t="s">
        <v>6917</v>
      </c>
      <c r="D1161" s="9">
        <f t="shared" ref="D1161:D1224" si="36">ROUND((ROUND(E1161,2)+ROUND(F1161,2)+ROUND(G1161,2)+ROUND(H1161,2)),2)</f>
        <v>9.1999999999999993</v>
      </c>
      <c r="E1161" s="9"/>
      <c r="F1161" s="9">
        <v>9.1999999999999993</v>
      </c>
      <c r="G1161" s="9"/>
      <c r="H1161" s="9"/>
      <c r="I1161" s="10">
        <v>92.791799999999995</v>
      </c>
      <c r="J1161" s="9">
        <f t="shared" ref="J1161:J1224" si="37">ROUND(((ROUND(E1161,2)+ROUND(F1161,2)+ROUND(G1161,2)+ROUND(H1161,2))*ROUND(I1161,4)),2)</f>
        <v>853.68</v>
      </c>
      <c r="K1161" s="11">
        <v>853.68</v>
      </c>
      <c r="L1161" s="12">
        <v>9.1999999999999993</v>
      </c>
      <c r="M1161" s="13" t="s">
        <v>6918</v>
      </c>
      <c r="N1161" s="13" t="s">
        <v>6919</v>
      </c>
      <c r="O1161" s="13" t="s">
        <v>6920</v>
      </c>
      <c r="P1161" s="13" t="s">
        <v>6921</v>
      </c>
      <c r="Q1161" s="13" t="s">
        <v>6917</v>
      </c>
      <c r="R1161" s="13" t="s">
        <v>6921</v>
      </c>
      <c r="S1161" s="14">
        <v>9.1999999999999993</v>
      </c>
      <c r="T1161" s="15"/>
    </row>
    <row r="1162" spans="1:20" ht="18" customHeight="1" x14ac:dyDescent="0.15">
      <c r="A1162" s="7">
        <v>1154</v>
      </c>
      <c r="B1162" s="8" t="s">
        <v>6922</v>
      </c>
      <c r="C1162" s="8" t="s">
        <v>6923</v>
      </c>
      <c r="D1162" s="9">
        <f t="shared" si="36"/>
        <v>32.6</v>
      </c>
      <c r="E1162" s="9"/>
      <c r="F1162" s="9">
        <v>32.6</v>
      </c>
      <c r="G1162" s="9"/>
      <c r="H1162" s="9"/>
      <c r="I1162" s="10">
        <v>92.791799999999995</v>
      </c>
      <c r="J1162" s="9">
        <f t="shared" si="37"/>
        <v>3025.01</v>
      </c>
      <c r="K1162" s="11">
        <v>3025.01</v>
      </c>
      <c r="L1162" s="12">
        <v>32.6</v>
      </c>
      <c r="M1162" s="13" t="s">
        <v>6924</v>
      </c>
      <c r="N1162" s="13" t="s">
        <v>6925</v>
      </c>
      <c r="O1162" s="13" t="s">
        <v>6926</v>
      </c>
      <c r="P1162" s="13" t="s">
        <v>6927</v>
      </c>
      <c r="Q1162" s="13" t="s">
        <v>6923</v>
      </c>
      <c r="R1162" s="13" t="s">
        <v>6927</v>
      </c>
      <c r="S1162" s="14">
        <v>32.6</v>
      </c>
      <c r="T1162" s="15"/>
    </row>
    <row r="1163" spans="1:20" ht="18" customHeight="1" x14ac:dyDescent="0.15">
      <c r="A1163" s="7">
        <v>1155</v>
      </c>
      <c r="B1163" s="8" t="s">
        <v>6928</v>
      </c>
      <c r="C1163" s="8" t="s">
        <v>6929</v>
      </c>
      <c r="D1163" s="9">
        <f t="shared" si="36"/>
        <v>19.350000000000001</v>
      </c>
      <c r="E1163" s="9"/>
      <c r="F1163" s="9">
        <v>19.350000000000001</v>
      </c>
      <c r="G1163" s="9"/>
      <c r="H1163" s="9"/>
      <c r="I1163" s="10">
        <v>92.791799999999995</v>
      </c>
      <c r="J1163" s="9">
        <f t="shared" si="37"/>
        <v>1795.52</v>
      </c>
      <c r="K1163" s="11">
        <v>1795.52</v>
      </c>
      <c r="L1163" s="12">
        <v>19.350000000000001</v>
      </c>
      <c r="M1163" s="13" t="s">
        <v>6930</v>
      </c>
      <c r="N1163" s="13" t="s">
        <v>6931</v>
      </c>
      <c r="O1163" s="13" t="s">
        <v>6932</v>
      </c>
      <c r="P1163" s="13" t="s">
        <v>6933</v>
      </c>
      <c r="Q1163" s="13" t="s">
        <v>6929</v>
      </c>
      <c r="R1163" s="13" t="s">
        <v>6933</v>
      </c>
      <c r="S1163" s="14">
        <v>19.350000000000001</v>
      </c>
      <c r="T1163" s="15"/>
    </row>
    <row r="1164" spans="1:20" ht="18" customHeight="1" x14ac:dyDescent="0.15">
      <c r="A1164" s="7">
        <v>1156</v>
      </c>
      <c r="B1164" s="8" t="s">
        <v>6934</v>
      </c>
      <c r="C1164" s="8" t="s">
        <v>6935</v>
      </c>
      <c r="D1164" s="9">
        <f t="shared" si="36"/>
        <v>8.2799999999999994</v>
      </c>
      <c r="E1164" s="9"/>
      <c r="F1164" s="9">
        <v>8.2799999999999994</v>
      </c>
      <c r="G1164" s="9"/>
      <c r="H1164" s="9"/>
      <c r="I1164" s="10">
        <v>92.791799999999995</v>
      </c>
      <c r="J1164" s="9">
        <f t="shared" si="37"/>
        <v>768.32</v>
      </c>
      <c r="K1164" s="11">
        <v>768.32</v>
      </c>
      <c r="L1164" s="12">
        <v>8.2799999999999994</v>
      </c>
      <c r="M1164" s="13" t="s">
        <v>6936</v>
      </c>
      <c r="N1164" s="13" t="s">
        <v>6937</v>
      </c>
      <c r="O1164" s="13" t="s">
        <v>6938</v>
      </c>
      <c r="P1164" s="13" t="s">
        <v>6939</v>
      </c>
      <c r="Q1164" s="13" t="s">
        <v>6935</v>
      </c>
      <c r="R1164" s="13" t="s">
        <v>6939</v>
      </c>
      <c r="S1164" s="14">
        <v>8.2799999999999994</v>
      </c>
      <c r="T1164" s="15"/>
    </row>
    <row r="1165" spans="1:20" ht="18" customHeight="1" x14ac:dyDescent="0.15">
      <c r="A1165" s="7">
        <v>1157</v>
      </c>
      <c r="B1165" s="8" t="s">
        <v>6940</v>
      </c>
      <c r="C1165" s="8" t="s">
        <v>6941</v>
      </c>
      <c r="D1165" s="9">
        <f t="shared" si="36"/>
        <v>11.3</v>
      </c>
      <c r="E1165" s="9"/>
      <c r="F1165" s="9">
        <v>11.3</v>
      </c>
      <c r="G1165" s="9"/>
      <c r="H1165" s="9"/>
      <c r="I1165" s="10">
        <v>92.791799999999995</v>
      </c>
      <c r="J1165" s="9">
        <f t="shared" si="37"/>
        <v>1048.55</v>
      </c>
      <c r="K1165" s="11">
        <v>1048.55</v>
      </c>
      <c r="L1165" s="12">
        <v>11.3</v>
      </c>
      <c r="M1165" s="13" t="s">
        <v>6942</v>
      </c>
      <c r="N1165" s="13" t="s">
        <v>6943</v>
      </c>
      <c r="O1165" s="13" t="s">
        <v>6944</v>
      </c>
      <c r="P1165" s="13" t="s">
        <v>6945</v>
      </c>
      <c r="Q1165" s="13" t="s">
        <v>6941</v>
      </c>
      <c r="R1165" s="13" t="s">
        <v>6945</v>
      </c>
      <c r="S1165" s="14">
        <v>11.3</v>
      </c>
      <c r="T1165" s="15"/>
    </row>
    <row r="1166" spans="1:20" ht="18" customHeight="1" x14ac:dyDescent="0.15">
      <c r="A1166" s="7">
        <v>1158</v>
      </c>
      <c r="B1166" s="8" t="s">
        <v>6946</v>
      </c>
      <c r="C1166" s="8" t="s">
        <v>6947</v>
      </c>
      <c r="D1166" s="9">
        <f t="shared" si="36"/>
        <v>15.5</v>
      </c>
      <c r="E1166" s="9"/>
      <c r="F1166" s="9">
        <v>15.5</v>
      </c>
      <c r="G1166" s="9"/>
      <c r="H1166" s="9"/>
      <c r="I1166" s="10">
        <v>92.791799999999995</v>
      </c>
      <c r="J1166" s="9">
        <f t="shared" si="37"/>
        <v>1438.27</v>
      </c>
      <c r="K1166" s="11">
        <v>1438.27</v>
      </c>
      <c r="L1166" s="12">
        <v>15.5</v>
      </c>
      <c r="M1166" s="13" t="s">
        <v>6948</v>
      </c>
      <c r="N1166" s="13" t="s">
        <v>6949</v>
      </c>
      <c r="O1166" s="13" t="s">
        <v>6950</v>
      </c>
      <c r="P1166" s="13" t="s">
        <v>6951</v>
      </c>
      <c r="Q1166" s="13" t="s">
        <v>6947</v>
      </c>
      <c r="R1166" s="13" t="s">
        <v>6951</v>
      </c>
      <c r="S1166" s="14">
        <v>15.5</v>
      </c>
      <c r="T1166" s="15"/>
    </row>
    <row r="1167" spans="1:20" ht="18" customHeight="1" x14ac:dyDescent="0.15">
      <c r="A1167" s="7">
        <v>1159</v>
      </c>
      <c r="B1167" s="8" t="s">
        <v>6952</v>
      </c>
      <c r="C1167" s="8" t="s">
        <v>6953</v>
      </c>
      <c r="D1167" s="9">
        <f t="shared" si="36"/>
        <v>10.4</v>
      </c>
      <c r="E1167" s="9"/>
      <c r="F1167" s="9">
        <v>10.4</v>
      </c>
      <c r="G1167" s="9"/>
      <c r="H1167" s="9"/>
      <c r="I1167" s="10">
        <v>92.791799999999995</v>
      </c>
      <c r="J1167" s="9">
        <f t="shared" si="37"/>
        <v>965.03</v>
      </c>
      <c r="K1167" s="11">
        <v>965.03</v>
      </c>
      <c r="L1167" s="12">
        <v>10.4</v>
      </c>
      <c r="M1167" s="13" t="s">
        <v>6954</v>
      </c>
      <c r="N1167" s="13" t="s">
        <v>6955</v>
      </c>
      <c r="O1167" s="13" t="s">
        <v>6956</v>
      </c>
      <c r="P1167" s="13" t="s">
        <v>6957</v>
      </c>
      <c r="Q1167" s="13" t="s">
        <v>6953</v>
      </c>
      <c r="R1167" s="13" t="s">
        <v>6957</v>
      </c>
      <c r="S1167" s="14">
        <v>10.4</v>
      </c>
      <c r="T1167" s="15"/>
    </row>
    <row r="1168" spans="1:20" ht="18" customHeight="1" x14ac:dyDescent="0.15">
      <c r="A1168" s="7">
        <v>1160</v>
      </c>
      <c r="B1168" s="8" t="s">
        <v>6958</v>
      </c>
      <c r="C1168" s="8" t="s">
        <v>6959</v>
      </c>
      <c r="D1168" s="9">
        <f t="shared" si="36"/>
        <v>12.4</v>
      </c>
      <c r="E1168" s="9"/>
      <c r="F1168" s="9">
        <v>12.4</v>
      </c>
      <c r="G1168" s="9"/>
      <c r="H1168" s="9"/>
      <c r="I1168" s="10">
        <v>92.791799999999995</v>
      </c>
      <c r="J1168" s="9">
        <f t="shared" si="37"/>
        <v>1150.6199999999999</v>
      </c>
      <c r="K1168" s="11">
        <v>1150.6199999999999</v>
      </c>
      <c r="L1168" s="12">
        <v>12.4</v>
      </c>
      <c r="M1168" s="13" t="s">
        <v>6960</v>
      </c>
      <c r="N1168" s="13" t="s">
        <v>6961</v>
      </c>
      <c r="O1168" s="13" t="s">
        <v>6962</v>
      </c>
      <c r="P1168" s="13" t="s">
        <v>6963</v>
      </c>
      <c r="Q1168" s="13" t="s">
        <v>6959</v>
      </c>
      <c r="R1168" s="13" t="s">
        <v>6963</v>
      </c>
      <c r="S1168" s="14">
        <v>12.4</v>
      </c>
      <c r="T1168" s="15"/>
    </row>
    <row r="1169" spans="1:20" ht="18" customHeight="1" x14ac:dyDescent="0.15">
      <c r="A1169" s="7">
        <v>1161</v>
      </c>
      <c r="B1169" s="8" t="s">
        <v>6964</v>
      </c>
      <c r="C1169" s="8" t="s">
        <v>6965</v>
      </c>
      <c r="D1169" s="9">
        <f t="shared" si="36"/>
        <v>11.5</v>
      </c>
      <c r="E1169" s="9"/>
      <c r="F1169" s="9">
        <v>11.5</v>
      </c>
      <c r="G1169" s="9"/>
      <c r="H1169" s="9"/>
      <c r="I1169" s="10">
        <v>92.791799999999995</v>
      </c>
      <c r="J1169" s="9">
        <f t="shared" si="37"/>
        <v>1067.1099999999999</v>
      </c>
      <c r="K1169" s="11">
        <v>1067.1099999999999</v>
      </c>
      <c r="L1169" s="12">
        <v>11.5</v>
      </c>
      <c r="M1169" s="13" t="s">
        <v>6966</v>
      </c>
      <c r="N1169" s="13" t="s">
        <v>6967</v>
      </c>
      <c r="O1169" s="13" t="s">
        <v>6968</v>
      </c>
      <c r="P1169" s="13" t="s">
        <v>6969</v>
      </c>
      <c r="Q1169" s="13" t="s">
        <v>6965</v>
      </c>
      <c r="R1169" s="13" t="s">
        <v>6969</v>
      </c>
      <c r="S1169" s="14">
        <v>11.5</v>
      </c>
      <c r="T1169" s="15"/>
    </row>
    <row r="1170" spans="1:20" ht="18" customHeight="1" x14ac:dyDescent="0.15">
      <c r="A1170" s="7">
        <v>1162</v>
      </c>
      <c r="B1170" s="8" t="s">
        <v>6970</v>
      </c>
      <c r="C1170" s="8" t="s">
        <v>6971</v>
      </c>
      <c r="D1170" s="9">
        <f t="shared" si="36"/>
        <v>30.2</v>
      </c>
      <c r="E1170" s="9"/>
      <c r="F1170" s="9">
        <v>30.2</v>
      </c>
      <c r="G1170" s="9"/>
      <c r="H1170" s="9"/>
      <c r="I1170" s="10">
        <v>92.791799999999995</v>
      </c>
      <c r="J1170" s="9">
        <f t="shared" si="37"/>
        <v>2802.31</v>
      </c>
      <c r="K1170" s="11">
        <v>2802.31</v>
      </c>
      <c r="L1170" s="12">
        <v>30.2</v>
      </c>
      <c r="M1170" s="13" t="s">
        <v>6972</v>
      </c>
      <c r="N1170" s="13" t="s">
        <v>6973</v>
      </c>
      <c r="O1170" s="13" t="s">
        <v>6974</v>
      </c>
      <c r="P1170" s="13" t="s">
        <v>6975</v>
      </c>
      <c r="Q1170" s="13" t="s">
        <v>6971</v>
      </c>
      <c r="R1170" s="13" t="s">
        <v>6975</v>
      </c>
      <c r="S1170" s="14">
        <v>30.2</v>
      </c>
      <c r="T1170" s="15"/>
    </row>
    <row r="1171" spans="1:20" ht="18" customHeight="1" x14ac:dyDescent="0.15">
      <c r="A1171" s="7">
        <v>1163</v>
      </c>
      <c r="B1171" s="8" t="s">
        <v>6976</v>
      </c>
      <c r="C1171" s="8" t="s">
        <v>6977</v>
      </c>
      <c r="D1171" s="9">
        <f t="shared" si="36"/>
        <v>7.56</v>
      </c>
      <c r="E1171" s="9"/>
      <c r="F1171" s="9">
        <v>7.56</v>
      </c>
      <c r="G1171" s="9"/>
      <c r="H1171" s="9"/>
      <c r="I1171" s="10">
        <v>92.791799999999995</v>
      </c>
      <c r="J1171" s="9">
        <f t="shared" si="37"/>
        <v>701.51</v>
      </c>
      <c r="K1171" s="11">
        <v>701.51</v>
      </c>
      <c r="L1171" s="12">
        <v>7.56</v>
      </c>
      <c r="M1171" s="13" t="s">
        <v>6978</v>
      </c>
      <c r="N1171" s="13" t="s">
        <v>6979</v>
      </c>
      <c r="O1171" s="13" t="s">
        <v>6980</v>
      </c>
      <c r="P1171" s="13" t="s">
        <v>6981</v>
      </c>
      <c r="Q1171" s="13" t="s">
        <v>6977</v>
      </c>
      <c r="R1171" s="13" t="s">
        <v>6981</v>
      </c>
      <c r="S1171" s="14">
        <v>7.56</v>
      </c>
      <c r="T1171" s="15"/>
    </row>
    <row r="1172" spans="1:20" ht="18" customHeight="1" x14ac:dyDescent="0.15">
      <c r="A1172" s="7">
        <v>1164</v>
      </c>
      <c r="B1172" s="8" t="s">
        <v>6982</v>
      </c>
      <c r="C1172" s="8" t="s">
        <v>6983</v>
      </c>
      <c r="D1172" s="9">
        <f t="shared" si="36"/>
        <v>25.7</v>
      </c>
      <c r="E1172" s="9"/>
      <c r="F1172" s="9">
        <v>25.7</v>
      </c>
      <c r="G1172" s="9"/>
      <c r="H1172" s="9"/>
      <c r="I1172" s="10">
        <v>92.791799999999995</v>
      </c>
      <c r="J1172" s="9">
        <f t="shared" si="37"/>
        <v>2384.75</v>
      </c>
      <c r="K1172" s="11">
        <v>2384.75</v>
      </c>
      <c r="L1172" s="12">
        <v>25.7</v>
      </c>
      <c r="M1172" s="13" t="s">
        <v>6984</v>
      </c>
      <c r="N1172" s="13" t="s">
        <v>6985</v>
      </c>
      <c r="O1172" s="13" t="s">
        <v>6986</v>
      </c>
      <c r="P1172" s="13" t="s">
        <v>6987</v>
      </c>
      <c r="Q1172" s="13" t="s">
        <v>6983</v>
      </c>
      <c r="R1172" s="13" t="s">
        <v>6987</v>
      </c>
      <c r="S1172" s="14">
        <v>25.7</v>
      </c>
      <c r="T1172" s="15"/>
    </row>
    <row r="1173" spans="1:20" ht="18" customHeight="1" x14ac:dyDescent="0.15">
      <c r="A1173" s="7">
        <v>1165</v>
      </c>
      <c r="B1173" s="8" t="s">
        <v>6988</v>
      </c>
      <c r="C1173" s="8" t="s">
        <v>6989</v>
      </c>
      <c r="D1173" s="9">
        <f t="shared" si="36"/>
        <v>9.3000000000000007</v>
      </c>
      <c r="E1173" s="9"/>
      <c r="F1173" s="9">
        <v>9.3000000000000007</v>
      </c>
      <c r="G1173" s="9"/>
      <c r="H1173" s="9"/>
      <c r="I1173" s="10">
        <v>92.791799999999995</v>
      </c>
      <c r="J1173" s="9">
        <f t="shared" si="37"/>
        <v>862.96</v>
      </c>
      <c r="K1173" s="11">
        <v>862.96</v>
      </c>
      <c r="L1173" s="12">
        <v>9.3000000000000007</v>
      </c>
      <c r="M1173" s="13" t="s">
        <v>6990</v>
      </c>
      <c r="N1173" s="13" t="s">
        <v>6991</v>
      </c>
      <c r="O1173" s="13" t="s">
        <v>6992</v>
      </c>
      <c r="P1173" s="13" t="s">
        <v>6993</v>
      </c>
      <c r="Q1173" s="13" t="s">
        <v>6989</v>
      </c>
      <c r="R1173" s="13" t="s">
        <v>6993</v>
      </c>
      <c r="S1173" s="14">
        <v>9.3000000000000007</v>
      </c>
      <c r="T1173" s="15"/>
    </row>
    <row r="1174" spans="1:20" ht="18" customHeight="1" x14ac:dyDescent="0.15">
      <c r="A1174" s="7">
        <v>1166</v>
      </c>
      <c r="B1174" s="8" t="s">
        <v>6994</v>
      </c>
      <c r="C1174" s="8" t="s">
        <v>6995</v>
      </c>
      <c r="D1174" s="9">
        <f t="shared" si="36"/>
        <v>18.7</v>
      </c>
      <c r="E1174" s="9"/>
      <c r="F1174" s="9">
        <v>18.7</v>
      </c>
      <c r="G1174" s="9"/>
      <c r="H1174" s="9"/>
      <c r="I1174" s="10">
        <v>92.791799999999995</v>
      </c>
      <c r="J1174" s="9">
        <f t="shared" si="37"/>
        <v>1735.21</v>
      </c>
      <c r="K1174" s="11">
        <v>1735.21</v>
      </c>
      <c r="L1174" s="12">
        <v>18.7</v>
      </c>
      <c r="M1174" s="13" t="s">
        <v>6996</v>
      </c>
      <c r="N1174" s="13" t="s">
        <v>6997</v>
      </c>
      <c r="O1174" s="13" t="s">
        <v>6998</v>
      </c>
      <c r="P1174" s="13" t="s">
        <v>6999</v>
      </c>
      <c r="Q1174" s="13" t="s">
        <v>6995</v>
      </c>
      <c r="R1174" s="13" t="s">
        <v>6999</v>
      </c>
      <c r="S1174" s="14">
        <v>18.7</v>
      </c>
      <c r="T1174" s="15"/>
    </row>
    <row r="1175" spans="1:20" ht="18" customHeight="1" x14ac:dyDescent="0.15">
      <c r="A1175" s="7">
        <v>1167</v>
      </c>
      <c r="B1175" s="8" t="s">
        <v>7000</v>
      </c>
      <c r="C1175" s="8" t="s">
        <v>7001</v>
      </c>
      <c r="D1175" s="9">
        <f t="shared" si="36"/>
        <v>12.4</v>
      </c>
      <c r="E1175" s="9"/>
      <c r="F1175" s="9">
        <v>12.4</v>
      </c>
      <c r="G1175" s="9"/>
      <c r="H1175" s="9"/>
      <c r="I1175" s="10">
        <v>92.791799999999995</v>
      </c>
      <c r="J1175" s="9">
        <f t="shared" si="37"/>
        <v>1150.6199999999999</v>
      </c>
      <c r="K1175" s="11">
        <v>1150.6199999999999</v>
      </c>
      <c r="L1175" s="12">
        <v>12.4</v>
      </c>
      <c r="M1175" s="13" t="s">
        <v>7002</v>
      </c>
      <c r="N1175" s="13" t="s">
        <v>7003</v>
      </c>
      <c r="O1175" s="13" t="s">
        <v>7004</v>
      </c>
      <c r="P1175" s="13" t="s">
        <v>7005</v>
      </c>
      <c r="Q1175" s="13" t="s">
        <v>7001</v>
      </c>
      <c r="R1175" s="13" t="s">
        <v>7005</v>
      </c>
      <c r="S1175" s="14">
        <v>12.4</v>
      </c>
      <c r="T1175" s="15"/>
    </row>
    <row r="1176" spans="1:20" ht="18" customHeight="1" x14ac:dyDescent="0.15">
      <c r="A1176" s="7">
        <v>1168</v>
      </c>
      <c r="B1176" s="8" t="s">
        <v>7006</v>
      </c>
      <c r="C1176" s="8" t="s">
        <v>7007</v>
      </c>
      <c r="D1176" s="9">
        <f t="shared" si="36"/>
        <v>9.3000000000000007</v>
      </c>
      <c r="E1176" s="9"/>
      <c r="F1176" s="9">
        <v>9.3000000000000007</v>
      </c>
      <c r="G1176" s="9"/>
      <c r="H1176" s="9"/>
      <c r="I1176" s="10">
        <v>92.791799999999995</v>
      </c>
      <c r="J1176" s="9">
        <f t="shared" si="37"/>
        <v>862.96</v>
      </c>
      <c r="K1176" s="11">
        <v>862.96</v>
      </c>
      <c r="L1176" s="12">
        <v>9.3000000000000007</v>
      </c>
      <c r="M1176" s="13" t="s">
        <v>7008</v>
      </c>
      <c r="N1176" s="13" t="s">
        <v>7009</v>
      </c>
      <c r="O1176" s="13" t="s">
        <v>7010</v>
      </c>
      <c r="P1176" s="13" t="s">
        <v>7011</v>
      </c>
      <c r="Q1176" s="13" t="s">
        <v>7007</v>
      </c>
      <c r="R1176" s="13" t="s">
        <v>7011</v>
      </c>
      <c r="S1176" s="14">
        <v>9.3000000000000007</v>
      </c>
      <c r="T1176" s="15"/>
    </row>
    <row r="1177" spans="1:20" ht="18" customHeight="1" x14ac:dyDescent="0.15">
      <c r="A1177" s="7">
        <v>1169</v>
      </c>
      <c r="B1177" s="8" t="s">
        <v>7012</v>
      </c>
      <c r="C1177" s="8" t="s">
        <v>7013</v>
      </c>
      <c r="D1177" s="9">
        <f t="shared" si="36"/>
        <v>16.899999999999999</v>
      </c>
      <c r="E1177" s="9"/>
      <c r="F1177" s="9">
        <v>16.899999999999999</v>
      </c>
      <c r="G1177" s="9"/>
      <c r="H1177" s="9"/>
      <c r="I1177" s="10">
        <v>92.791799999999995</v>
      </c>
      <c r="J1177" s="9">
        <f t="shared" si="37"/>
        <v>1568.18</v>
      </c>
      <c r="K1177" s="11">
        <v>1568.18</v>
      </c>
      <c r="L1177" s="12">
        <v>16.899999999999999</v>
      </c>
      <c r="M1177" s="13" t="s">
        <v>7014</v>
      </c>
      <c r="N1177" s="13" t="s">
        <v>7015</v>
      </c>
      <c r="O1177" s="13" t="s">
        <v>7016</v>
      </c>
      <c r="P1177" s="13" t="s">
        <v>7017</v>
      </c>
      <c r="Q1177" s="13" t="s">
        <v>7013</v>
      </c>
      <c r="R1177" s="13" t="s">
        <v>7017</v>
      </c>
      <c r="S1177" s="14">
        <v>16.899999999999999</v>
      </c>
      <c r="T1177" s="15"/>
    </row>
    <row r="1178" spans="1:20" ht="18" customHeight="1" x14ac:dyDescent="0.15">
      <c r="A1178" s="7">
        <v>1170</v>
      </c>
      <c r="B1178" s="8" t="s">
        <v>7018</v>
      </c>
      <c r="C1178" s="8" t="s">
        <v>7019</v>
      </c>
      <c r="D1178" s="9">
        <f t="shared" si="36"/>
        <v>12.4</v>
      </c>
      <c r="E1178" s="9"/>
      <c r="F1178" s="9">
        <v>12.4</v>
      </c>
      <c r="G1178" s="9"/>
      <c r="H1178" s="9"/>
      <c r="I1178" s="10">
        <v>92.791799999999995</v>
      </c>
      <c r="J1178" s="9">
        <f t="shared" si="37"/>
        <v>1150.6199999999999</v>
      </c>
      <c r="K1178" s="11">
        <v>1150.6199999999999</v>
      </c>
      <c r="L1178" s="12">
        <v>12.4</v>
      </c>
      <c r="M1178" s="13" t="s">
        <v>7020</v>
      </c>
      <c r="N1178" s="13" t="s">
        <v>7021</v>
      </c>
      <c r="O1178" s="13" t="s">
        <v>7022</v>
      </c>
      <c r="P1178" s="13" t="s">
        <v>7023</v>
      </c>
      <c r="Q1178" s="13" t="s">
        <v>7019</v>
      </c>
      <c r="R1178" s="13" t="s">
        <v>7023</v>
      </c>
      <c r="S1178" s="14">
        <v>12.4</v>
      </c>
      <c r="T1178" s="15"/>
    </row>
    <row r="1179" spans="1:20" ht="18" customHeight="1" x14ac:dyDescent="0.15">
      <c r="A1179" s="7">
        <v>1171</v>
      </c>
      <c r="B1179" s="8" t="s">
        <v>7024</v>
      </c>
      <c r="C1179" s="8" t="s">
        <v>7025</v>
      </c>
      <c r="D1179" s="9">
        <f t="shared" si="36"/>
        <v>17.850000000000001</v>
      </c>
      <c r="E1179" s="9"/>
      <c r="F1179" s="9">
        <v>17.850000000000001</v>
      </c>
      <c r="G1179" s="9"/>
      <c r="H1179" s="9"/>
      <c r="I1179" s="10">
        <v>92.791799999999995</v>
      </c>
      <c r="J1179" s="9">
        <f t="shared" si="37"/>
        <v>1656.33</v>
      </c>
      <c r="K1179" s="11">
        <v>1656.33</v>
      </c>
      <c r="L1179" s="12">
        <v>17.850000000000001</v>
      </c>
      <c r="M1179" s="13" t="s">
        <v>7026</v>
      </c>
      <c r="N1179" s="13" t="s">
        <v>7027</v>
      </c>
      <c r="O1179" s="13" t="s">
        <v>7028</v>
      </c>
      <c r="P1179" s="13" t="s">
        <v>7029</v>
      </c>
      <c r="Q1179" s="13" t="s">
        <v>7025</v>
      </c>
      <c r="R1179" s="13" t="s">
        <v>7029</v>
      </c>
      <c r="S1179" s="14">
        <v>17.850000000000001</v>
      </c>
      <c r="T1179" s="15"/>
    </row>
    <row r="1180" spans="1:20" ht="18" customHeight="1" x14ac:dyDescent="0.15">
      <c r="A1180" s="7">
        <v>1172</v>
      </c>
      <c r="B1180" s="8" t="s">
        <v>7030</v>
      </c>
      <c r="C1180" s="8" t="s">
        <v>7031</v>
      </c>
      <c r="D1180" s="9">
        <f t="shared" si="36"/>
        <v>17.71</v>
      </c>
      <c r="E1180" s="9"/>
      <c r="F1180" s="9">
        <v>17.71</v>
      </c>
      <c r="G1180" s="9"/>
      <c r="H1180" s="9"/>
      <c r="I1180" s="10">
        <v>92.791799999999995</v>
      </c>
      <c r="J1180" s="9">
        <f t="shared" si="37"/>
        <v>1643.34</v>
      </c>
      <c r="K1180" s="11">
        <v>1643.34</v>
      </c>
      <c r="L1180" s="12">
        <v>17.71</v>
      </c>
      <c r="M1180" s="13" t="s">
        <v>7032</v>
      </c>
      <c r="N1180" s="13" t="s">
        <v>7033</v>
      </c>
      <c r="O1180" s="13" t="s">
        <v>7034</v>
      </c>
      <c r="P1180" s="13" t="s">
        <v>7035</v>
      </c>
      <c r="Q1180" s="13" t="s">
        <v>7031</v>
      </c>
      <c r="R1180" s="13" t="s">
        <v>7035</v>
      </c>
      <c r="S1180" s="14">
        <v>17.71</v>
      </c>
      <c r="T1180" s="15"/>
    </row>
    <row r="1181" spans="1:20" ht="18" customHeight="1" x14ac:dyDescent="0.15">
      <c r="A1181" s="7">
        <v>1173</v>
      </c>
      <c r="B1181" s="8" t="s">
        <v>7036</v>
      </c>
      <c r="C1181" s="8" t="s">
        <v>7037</v>
      </c>
      <c r="D1181" s="9">
        <f t="shared" si="36"/>
        <v>10.9</v>
      </c>
      <c r="E1181" s="9"/>
      <c r="F1181" s="9">
        <v>10.9</v>
      </c>
      <c r="G1181" s="9"/>
      <c r="H1181" s="9"/>
      <c r="I1181" s="10">
        <v>92.791799999999995</v>
      </c>
      <c r="J1181" s="9">
        <f t="shared" si="37"/>
        <v>1011.43</v>
      </c>
      <c r="K1181" s="11">
        <v>1011.43</v>
      </c>
      <c r="L1181" s="12">
        <v>10.9</v>
      </c>
      <c r="M1181" s="13" t="s">
        <v>7038</v>
      </c>
      <c r="N1181" s="13" t="s">
        <v>7039</v>
      </c>
      <c r="O1181" s="13" t="s">
        <v>7040</v>
      </c>
      <c r="P1181" s="13" t="s">
        <v>7041</v>
      </c>
      <c r="Q1181" s="13" t="s">
        <v>7037</v>
      </c>
      <c r="R1181" s="13" t="s">
        <v>7041</v>
      </c>
      <c r="S1181" s="14">
        <v>10.9</v>
      </c>
      <c r="T1181" s="15"/>
    </row>
    <row r="1182" spans="1:20" ht="18" customHeight="1" x14ac:dyDescent="0.15">
      <c r="A1182" s="7">
        <v>1174</v>
      </c>
      <c r="B1182" s="8" t="s">
        <v>7042</v>
      </c>
      <c r="C1182" s="8" t="s">
        <v>7043</v>
      </c>
      <c r="D1182" s="9">
        <f t="shared" si="36"/>
        <v>14.7</v>
      </c>
      <c r="E1182" s="9"/>
      <c r="F1182" s="9">
        <v>14.7</v>
      </c>
      <c r="G1182" s="9"/>
      <c r="H1182" s="9"/>
      <c r="I1182" s="10">
        <v>92.791799999999995</v>
      </c>
      <c r="J1182" s="9">
        <f t="shared" si="37"/>
        <v>1364.04</v>
      </c>
      <c r="K1182" s="11">
        <v>1364.04</v>
      </c>
      <c r="L1182" s="12">
        <v>14.7</v>
      </c>
      <c r="M1182" s="13" t="s">
        <v>7044</v>
      </c>
      <c r="N1182" s="13" t="s">
        <v>7045</v>
      </c>
      <c r="O1182" s="13" t="s">
        <v>7046</v>
      </c>
      <c r="P1182" s="13" t="s">
        <v>7047</v>
      </c>
      <c r="Q1182" s="13" t="s">
        <v>7043</v>
      </c>
      <c r="R1182" s="13" t="s">
        <v>7047</v>
      </c>
      <c r="S1182" s="14">
        <v>14.7</v>
      </c>
      <c r="T1182" s="15"/>
    </row>
    <row r="1183" spans="1:20" ht="18" customHeight="1" x14ac:dyDescent="0.15">
      <c r="A1183" s="7">
        <v>1175</v>
      </c>
      <c r="B1183" s="8" t="s">
        <v>7048</v>
      </c>
      <c r="C1183" s="8" t="s">
        <v>7049</v>
      </c>
      <c r="D1183" s="9">
        <f t="shared" si="36"/>
        <v>12.4</v>
      </c>
      <c r="E1183" s="9"/>
      <c r="F1183" s="9">
        <v>12.4</v>
      </c>
      <c r="G1183" s="9"/>
      <c r="H1183" s="9"/>
      <c r="I1183" s="10">
        <v>92.791799999999995</v>
      </c>
      <c r="J1183" s="9">
        <f t="shared" si="37"/>
        <v>1150.6199999999999</v>
      </c>
      <c r="K1183" s="11">
        <v>1150.6199999999999</v>
      </c>
      <c r="L1183" s="12">
        <v>12.4</v>
      </c>
      <c r="M1183" s="13" t="s">
        <v>7050</v>
      </c>
      <c r="N1183" s="13" t="s">
        <v>7051</v>
      </c>
      <c r="O1183" s="13" t="s">
        <v>7052</v>
      </c>
      <c r="P1183" s="13" t="s">
        <v>7053</v>
      </c>
      <c r="Q1183" s="13" t="s">
        <v>7049</v>
      </c>
      <c r="R1183" s="13" t="s">
        <v>7053</v>
      </c>
      <c r="S1183" s="14">
        <v>12.4</v>
      </c>
      <c r="T1183" s="15"/>
    </row>
    <row r="1184" spans="1:20" ht="18" customHeight="1" x14ac:dyDescent="0.15">
      <c r="A1184" s="7">
        <v>1176</v>
      </c>
      <c r="B1184" s="8" t="s">
        <v>7054</v>
      </c>
      <c r="C1184" s="8" t="s">
        <v>6593</v>
      </c>
      <c r="D1184" s="9">
        <f t="shared" si="36"/>
        <v>12.4</v>
      </c>
      <c r="E1184" s="9"/>
      <c r="F1184" s="9">
        <v>12.4</v>
      </c>
      <c r="G1184" s="9"/>
      <c r="H1184" s="9"/>
      <c r="I1184" s="10">
        <v>92.791799999999995</v>
      </c>
      <c r="J1184" s="9">
        <f t="shared" si="37"/>
        <v>1150.6199999999999</v>
      </c>
      <c r="K1184" s="11">
        <v>1150.6199999999999</v>
      </c>
      <c r="L1184" s="12">
        <v>12.4</v>
      </c>
      <c r="M1184" s="13" t="s">
        <v>7055</v>
      </c>
      <c r="N1184" s="13" t="s">
        <v>7056</v>
      </c>
      <c r="O1184" s="13" t="s">
        <v>7057</v>
      </c>
      <c r="P1184" s="13" t="s">
        <v>7058</v>
      </c>
      <c r="Q1184" s="13" t="s">
        <v>6593</v>
      </c>
      <c r="R1184" s="13" t="s">
        <v>7058</v>
      </c>
      <c r="S1184" s="14">
        <v>12.4</v>
      </c>
      <c r="T1184" s="15"/>
    </row>
    <row r="1185" spans="1:20" ht="18" customHeight="1" x14ac:dyDescent="0.15">
      <c r="A1185" s="7">
        <v>1177</v>
      </c>
      <c r="B1185" s="8" t="s">
        <v>7059</v>
      </c>
      <c r="C1185" s="8" t="s">
        <v>7060</v>
      </c>
      <c r="D1185" s="9">
        <f t="shared" si="36"/>
        <v>12.4</v>
      </c>
      <c r="E1185" s="9"/>
      <c r="F1185" s="9">
        <v>12.4</v>
      </c>
      <c r="G1185" s="9"/>
      <c r="H1185" s="9"/>
      <c r="I1185" s="10">
        <v>92.791799999999995</v>
      </c>
      <c r="J1185" s="9">
        <f t="shared" si="37"/>
        <v>1150.6199999999999</v>
      </c>
      <c r="K1185" s="11">
        <v>1150.6199999999999</v>
      </c>
      <c r="L1185" s="12">
        <v>12.4</v>
      </c>
      <c r="M1185" s="13" t="s">
        <v>7061</v>
      </c>
      <c r="N1185" s="13" t="s">
        <v>7062</v>
      </c>
      <c r="O1185" s="13" t="s">
        <v>7063</v>
      </c>
      <c r="P1185" s="13" t="s">
        <v>7064</v>
      </c>
      <c r="Q1185" s="13" t="s">
        <v>7060</v>
      </c>
      <c r="R1185" s="13" t="s">
        <v>7064</v>
      </c>
      <c r="S1185" s="14">
        <v>12.4</v>
      </c>
      <c r="T1185" s="15"/>
    </row>
    <row r="1186" spans="1:20" ht="18" customHeight="1" x14ac:dyDescent="0.15">
      <c r="A1186" s="7">
        <v>1178</v>
      </c>
      <c r="B1186" s="8" t="s">
        <v>7065</v>
      </c>
      <c r="C1186" s="8" t="s">
        <v>7066</v>
      </c>
      <c r="D1186" s="9">
        <f t="shared" si="36"/>
        <v>7</v>
      </c>
      <c r="E1186" s="9"/>
      <c r="F1186" s="9">
        <v>7</v>
      </c>
      <c r="G1186" s="9"/>
      <c r="H1186" s="9"/>
      <c r="I1186" s="10">
        <v>92.791799999999995</v>
      </c>
      <c r="J1186" s="9">
        <f t="shared" si="37"/>
        <v>649.54</v>
      </c>
      <c r="K1186" s="11">
        <v>649.54</v>
      </c>
      <c r="L1186" s="12">
        <v>7</v>
      </c>
      <c r="M1186" s="13" t="s">
        <v>7067</v>
      </c>
      <c r="N1186" s="13" t="s">
        <v>7068</v>
      </c>
      <c r="O1186" s="13" t="s">
        <v>7069</v>
      </c>
      <c r="P1186" s="13" t="s">
        <v>7070</v>
      </c>
      <c r="Q1186" s="13" t="s">
        <v>7066</v>
      </c>
      <c r="R1186" s="13" t="s">
        <v>7070</v>
      </c>
      <c r="S1186" s="14">
        <v>7</v>
      </c>
      <c r="T1186" s="15"/>
    </row>
    <row r="1187" spans="1:20" ht="18" customHeight="1" x14ac:dyDescent="0.15">
      <c r="A1187" s="7">
        <v>1179</v>
      </c>
      <c r="B1187" s="8" t="s">
        <v>7071</v>
      </c>
      <c r="C1187" s="8" t="s">
        <v>7072</v>
      </c>
      <c r="D1187" s="9">
        <f t="shared" si="36"/>
        <v>3</v>
      </c>
      <c r="E1187" s="9"/>
      <c r="F1187" s="9">
        <v>3</v>
      </c>
      <c r="G1187" s="9"/>
      <c r="H1187" s="9"/>
      <c r="I1187" s="10">
        <v>92.791799999999995</v>
      </c>
      <c r="J1187" s="9">
        <f t="shared" si="37"/>
        <v>278.38</v>
      </c>
      <c r="K1187" s="11">
        <v>278.38</v>
      </c>
      <c r="L1187" s="12">
        <v>3</v>
      </c>
      <c r="M1187" s="13" t="s">
        <v>7073</v>
      </c>
      <c r="N1187" s="13" t="s">
        <v>7074</v>
      </c>
      <c r="O1187" s="13" t="s">
        <v>7075</v>
      </c>
      <c r="P1187" s="13" t="s">
        <v>7076</v>
      </c>
      <c r="Q1187" s="13" t="s">
        <v>7072</v>
      </c>
      <c r="R1187" s="13" t="s">
        <v>7076</v>
      </c>
      <c r="S1187" s="14">
        <v>3</v>
      </c>
      <c r="T1187" s="15"/>
    </row>
    <row r="1188" spans="1:20" ht="18" customHeight="1" x14ac:dyDescent="0.15">
      <c r="A1188" s="7">
        <v>1180</v>
      </c>
      <c r="B1188" s="8" t="s">
        <v>7077</v>
      </c>
      <c r="C1188" s="8" t="s">
        <v>7078</v>
      </c>
      <c r="D1188" s="9">
        <f t="shared" si="36"/>
        <v>3</v>
      </c>
      <c r="E1188" s="9"/>
      <c r="F1188" s="9">
        <v>3</v>
      </c>
      <c r="G1188" s="9"/>
      <c r="H1188" s="9"/>
      <c r="I1188" s="10">
        <v>92.791799999999995</v>
      </c>
      <c r="J1188" s="9">
        <f t="shared" si="37"/>
        <v>278.38</v>
      </c>
      <c r="K1188" s="11">
        <v>278.38</v>
      </c>
      <c r="L1188" s="12">
        <v>3</v>
      </c>
      <c r="M1188" s="13" t="s">
        <v>7079</v>
      </c>
      <c r="N1188" s="13" t="s">
        <v>7080</v>
      </c>
      <c r="O1188" s="13" t="s">
        <v>7081</v>
      </c>
      <c r="P1188" s="13" t="s">
        <v>7082</v>
      </c>
      <c r="Q1188" s="13" t="s">
        <v>7078</v>
      </c>
      <c r="R1188" s="13" t="s">
        <v>7082</v>
      </c>
      <c r="S1188" s="14">
        <v>3</v>
      </c>
      <c r="T1188" s="15"/>
    </row>
    <row r="1189" spans="1:20" ht="18" customHeight="1" x14ac:dyDescent="0.15">
      <c r="A1189" s="7">
        <v>1181</v>
      </c>
      <c r="B1189" s="8" t="s">
        <v>7083</v>
      </c>
      <c r="C1189" s="8" t="s">
        <v>7084</v>
      </c>
      <c r="D1189" s="9">
        <f t="shared" si="36"/>
        <v>20</v>
      </c>
      <c r="E1189" s="9"/>
      <c r="F1189" s="9">
        <v>20</v>
      </c>
      <c r="G1189" s="9"/>
      <c r="H1189" s="9"/>
      <c r="I1189" s="10">
        <v>92.791799999999995</v>
      </c>
      <c r="J1189" s="9">
        <f t="shared" si="37"/>
        <v>1855.84</v>
      </c>
      <c r="K1189" s="11">
        <v>1855.84</v>
      </c>
      <c r="L1189" s="12">
        <v>20</v>
      </c>
      <c r="M1189" s="13" t="s">
        <v>7085</v>
      </c>
      <c r="N1189" s="13" t="s">
        <v>7086</v>
      </c>
      <c r="O1189" s="13" t="s">
        <v>7087</v>
      </c>
      <c r="P1189" s="13" t="s">
        <v>7088</v>
      </c>
      <c r="Q1189" s="13" t="s">
        <v>7084</v>
      </c>
      <c r="R1189" s="13" t="s">
        <v>7088</v>
      </c>
      <c r="S1189" s="14">
        <v>20</v>
      </c>
      <c r="T1189" s="15"/>
    </row>
    <row r="1190" spans="1:20" ht="18" customHeight="1" x14ac:dyDescent="0.15">
      <c r="A1190" s="7">
        <v>1182</v>
      </c>
      <c r="B1190" s="8" t="s">
        <v>7089</v>
      </c>
      <c r="C1190" s="8" t="s">
        <v>7090</v>
      </c>
      <c r="D1190" s="9">
        <f t="shared" si="36"/>
        <v>24.6</v>
      </c>
      <c r="E1190" s="9"/>
      <c r="F1190" s="9">
        <v>24.6</v>
      </c>
      <c r="G1190" s="9"/>
      <c r="H1190" s="9"/>
      <c r="I1190" s="10">
        <v>92.791799999999995</v>
      </c>
      <c r="J1190" s="9">
        <f t="shared" si="37"/>
        <v>2282.6799999999998</v>
      </c>
      <c r="K1190" s="11">
        <v>2282.6799999999998</v>
      </c>
      <c r="L1190" s="12">
        <v>24.6</v>
      </c>
      <c r="M1190" s="13" t="s">
        <v>7091</v>
      </c>
      <c r="N1190" s="13" t="s">
        <v>7092</v>
      </c>
      <c r="O1190" s="13" t="s">
        <v>7093</v>
      </c>
      <c r="P1190" s="13" t="s">
        <v>7094</v>
      </c>
      <c r="Q1190" s="13" t="s">
        <v>7090</v>
      </c>
      <c r="R1190" s="13" t="s">
        <v>7094</v>
      </c>
      <c r="S1190" s="14">
        <v>24.6</v>
      </c>
      <c r="T1190" s="15"/>
    </row>
    <row r="1191" spans="1:20" ht="18" customHeight="1" x14ac:dyDescent="0.15">
      <c r="A1191" s="7">
        <v>1183</v>
      </c>
      <c r="B1191" s="8" t="s">
        <v>7095</v>
      </c>
      <c r="C1191" s="8" t="s">
        <v>7096</v>
      </c>
      <c r="D1191" s="9">
        <f t="shared" si="36"/>
        <v>14.4</v>
      </c>
      <c r="E1191" s="9"/>
      <c r="F1191" s="9">
        <v>14.4</v>
      </c>
      <c r="G1191" s="9"/>
      <c r="H1191" s="9"/>
      <c r="I1191" s="10">
        <v>92.791799999999995</v>
      </c>
      <c r="J1191" s="9">
        <f t="shared" si="37"/>
        <v>1336.2</v>
      </c>
      <c r="K1191" s="11">
        <v>1336.2</v>
      </c>
      <c r="L1191" s="12">
        <v>14.4</v>
      </c>
      <c r="M1191" s="13" t="s">
        <v>7097</v>
      </c>
      <c r="N1191" s="13" t="s">
        <v>7098</v>
      </c>
      <c r="O1191" s="13" t="s">
        <v>7099</v>
      </c>
      <c r="P1191" s="13" t="s">
        <v>7100</v>
      </c>
      <c r="Q1191" s="13" t="s">
        <v>7096</v>
      </c>
      <c r="R1191" s="13" t="s">
        <v>7100</v>
      </c>
      <c r="S1191" s="14">
        <v>14.4</v>
      </c>
      <c r="T1191" s="15"/>
    </row>
    <row r="1192" spans="1:20" ht="18" customHeight="1" x14ac:dyDescent="0.15">
      <c r="A1192" s="7">
        <v>1184</v>
      </c>
      <c r="B1192" s="8" t="s">
        <v>7101</v>
      </c>
      <c r="C1192" s="8" t="s">
        <v>7102</v>
      </c>
      <c r="D1192" s="9">
        <f t="shared" si="36"/>
        <v>11.3</v>
      </c>
      <c r="E1192" s="9"/>
      <c r="F1192" s="9">
        <v>11.3</v>
      </c>
      <c r="G1192" s="9"/>
      <c r="H1192" s="9"/>
      <c r="I1192" s="10">
        <v>92.791799999999995</v>
      </c>
      <c r="J1192" s="9">
        <f t="shared" si="37"/>
        <v>1048.55</v>
      </c>
      <c r="K1192" s="11">
        <v>1048.55</v>
      </c>
      <c r="L1192" s="12">
        <v>11.3</v>
      </c>
      <c r="M1192" s="13" t="s">
        <v>7103</v>
      </c>
      <c r="N1192" s="13" t="s">
        <v>7104</v>
      </c>
      <c r="O1192" s="13" t="s">
        <v>7105</v>
      </c>
      <c r="P1192" s="13" t="s">
        <v>7106</v>
      </c>
      <c r="Q1192" s="13" t="s">
        <v>7102</v>
      </c>
      <c r="R1192" s="13" t="s">
        <v>7106</v>
      </c>
      <c r="S1192" s="14">
        <v>11.3</v>
      </c>
      <c r="T1192" s="15"/>
    </row>
    <row r="1193" spans="1:20" ht="18" customHeight="1" x14ac:dyDescent="0.15">
      <c r="A1193" s="7">
        <v>1185</v>
      </c>
      <c r="B1193" s="8" t="s">
        <v>7107</v>
      </c>
      <c r="C1193" s="8" t="s">
        <v>7108</v>
      </c>
      <c r="D1193" s="9">
        <f t="shared" si="36"/>
        <v>12.4</v>
      </c>
      <c r="E1193" s="9"/>
      <c r="F1193" s="9">
        <v>12.4</v>
      </c>
      <c r="G1193" s="9"/>
      <c r="H1193" s="9"/>
      <c r="I1193" s="10">
        <v>92.791799999999995</v>
      </c>
      <c r="J1193" s="9">
        <f t="shared" si="37"/>
        <v>1150.6199999999999</v>
      </c>
      <c r="K1193" s="11">
        <v>1150.6199999999999</v>
      </c>
      <c r="L1193" s="12">
        <v>12.4</v>
      </c>
      <c r="M1193" s="13" t="s">
        <v>7109</v>
      </c>
      <c r="N1193" s="13" t="s">
        <v>7110</v>
      </c>
      <c r="O1193" s="13" t="s">
        <v>7111</v>
      </c>
      <c r="P1193" s="13" t="s">
        <v>7112</v>
      </c>
      <c r="Q1193" s="13" t="s">
        <v>7108</v>
      </c>
      <c r="R1193" s="13" t="s">
        <v>7112</v>
      </c>
      <c r="S1193" s="14">
        <v>12.4</v>
      </c>
      <c r="T1193" s="15"/>
    </row>
    <row r="1194" spans="1:20" ht="18" customHeight="1" x14ac:dyDescent="0.15">
      <c r="A1194" s="7">
        <v>1186</v>
      </c>
      <c r="B1194" s="8" t="s">
        <v>7113</v>
      </c>
      <c r="C1194" s="8" t="s">
        <v>7114</v>
      </c>
      <c r="D1194" s="9">
        <f t="shared" si="36"/>
        <v>9.3000000000000007</v>
      </c>
      <c r="E1194" s="9"/>
      <c r="F1194" s="9">
        <v>9.3000000000000007</v>
      </c>
      <c r="G1194" s="9"/>
      <c r="H1194" s="9"/>
      <c r="I1194" s="10">
        <v>92.791799999999995</v>
      </c>
      <c r="J1194" s="9">
        <f t="shared" si="37"/>
        <v>862.96</v>
      </c>
      <c r="K1194" s="11">
        <v>862.96</v>
      </c>
      <c r="L1194" s="12">
        <v>9.3000000000000007</v>
      </c>
      <c r="M1194" s="13" t="s">
        <v>7115</v>
      </c>
      <c r="N1194" s="13" t="s">
        <v>7116</v>
      </c>
      <c r="O1194" s="13" t="s">
        <v>7117</v>
      </c>
      <c r="P1194" s="13" t="s">
        <v>7118</v>
      </c>
      <c r="Q1194" s="13" t="s">
        <v>7114</v>
      </c>
      <c r="R1194" s="13" t="s">
        <v>7118</v>
      </c>
      <c r="S1194" s="14">
        <v>9.3000000000000007</v>
      </c>
      <c r="T1194" s="15"/>
    </row>
    <row r="1195" spans="1:20" ht="18" customHeight="1" x14ac:dyDescent="0.15">
      <c r="A1195" s="7">
        <v>1187</v>
      </c>
      <c r="B1195" s="8" t="s">
        <v>7119</v>
      </c>
      <c r="C1195" s="8" t="s">
        <v>7120</v>
      </c>
      <c r="D1195" s="9">
        <f t="shared" si="36"/>
        <v>16.399999999999999</v>
      </c>
      <c r="E1195" s="9"/>
      <c r="F1195" s="9">
        <v>16.399999999999999</v>
      </c>
      <c r="G1195" s="9"/>
      <c r="H1195" s="9"/>
      <c r="I1195" s="10">
        <v>92.791799999999995</v>
      </c>
      <c r="J1195" s="9">
        <f t="shared" si="37"/>
        <v>1521.79</v>
      </c>
      <c r="K1195" s="11">
        <v>1521.79</v>
      </c>
      <c r="L1195" s="12">
        <v>16.399999999999999</v>
      </c>
      <c r="M1195" s="13" t="s">
        <v>7121</v>
      </c>
      <c r="N1195" s="13" t="s">
        <v>7122</v>
      </c>
      <c r="O1195" s="13" t="s">
        <v>7123</v>
      </c>
      <c r="P1195" s="13" t="s">
        <v>7124</v>
      </c>
      <c r="Q1195" s="13" t="s">
        <v>7120</v>
      </c>
      <c r="R1195" s="13" t="s">
        <v>7124</v>
      </c>
      <c r="S1195" s="14">
        <v>16.399999999999999</v>
      </c>
      <c r="T1195" s="15"/>
    </row>
    <row r="1196" spans="1:20" ht="18" customHeight="1" x14ac:dyDescent="0.15">
      <c r="A1196" s="7">
        <v>1188</v>
      </c>
      <c r="B1196" s="8" t="s">
        <v>7125</v>
      </c>
      <c r="C1196" s="8" t="s">
        <v>7126</v>
      </c>
      <c r="D1196" s="9">
        <f t="shared" si="36"/>
        <v>13.8</v>
      </c>
      <c r="E1196" s="9"/>
      <c r="F1196" s="9">
        <v>13.8</v>
      </c>
      <c r="G1196" s="9"/>
      <c r="H1196" s="9"/>
      <c r="I1196" s="10">
        <v>92.791799999999995</v>
      </c>
      <c r="J1196" s="9">
        <f t="shared" si="37"/>
        <v>1280.53</v>
      </c>
      <c r="K1196" s="11">
        <v>1280.53</v>
      </c>
      <c r="L1196" s="12">
        <v>13.8</v>
      </c>
      <c r="M1196" s="13" t="s">
        <v>7127</v>
      </c>
      <c r="N1196" s="13" t="s">
        <v>7128</v>
      </c>
      <c r="O1196" s="13" t="s">
        <v>7129</v>
      </c>
      <c r="P1196" s="13" t="s">
        <v>7130</v>
      </c>
      <c r="Q1196" s="13" t="s">
        <v>7126</v>
      </c>
      <c r="R1196" s="13" t="s">
        <v>7130</v>
      </c>
      <c r="S1196" s="14">
        <v>13.8</v>
      </c>
      <c r="T1196" s="15"/>
    </row>
    <row r="1197" spans="1:20" ht="18" customHeight="1" x14ac:dyDescent="0.15">
      <c r="A1197" s="7">
        <v>1189</v>
      </c>
      <c r="B1197" s="8" t="s">
        <v>7131</v>
      </c>
      <c r="C1197" s="8" t="s">
        <v>7132</v>
      </c>
      <c r="D1197" s="9">
        <f t="shared" si="36"/>
        <v>4</v>
      </c>
      <c r="E1197" s="9"/>
      <c r="F1197" s="9">
        <v>4</v>
      </c>
      <c r="G1197" s="9"/>
      <c r="H1197" s="9"/>
      <c r="I1197" s="10">
        <v>92.791799999999995</v>
      </c>
      <c r="J1197" s="9">
        <f t="shared" si="37"/>
        <v>371.17</v>
      </c>
      <c r="K1197" s="11">
        <v>371.17</v>
      </c>
      <c r="L1197" s="12">
        <v>4</v>
      </c>
      <c r="M1197" s="13" t="s">
        <v>7133</v>
      </c>
      <c r="N1197" s="13" t="s">
        <v>7134</v>
      </c>
      <c r="O1197" s="13" t="s">
        <v>7135</v>
      </c>
      <c r="P1197" s="13" t="s">
        <v>7136</v>
      </c>
      <c r="Q1197" s="13" t="s">
        <v>7132</v>
      </c>
      <c r="R1197" s="13" t="s">
        <v>7136</v>
      </c>
      <c r="S1197" s="14">
        <v>4</v>
      </c>
      <c r="T1197" s="15"/>
    </row>
    <row r="1198" spans="1:20" ht="18" customHeight="1" x14ac:dyDescent="0.15">
      <c r="A1198" s="7">
        <v>1190</v>
      </c>
      <c r="B1198" s="8" t="s">
        <v>7137</v>
      </c>
      <c r="C1198" s="8" t="s">
        <v>7138</v>
      </c>
      <c r="D1198" s="9">
        <f t="shared" si="36"/>
        <v>13.22</v>
      </c>
      <c r="E1198" s="9"/>
      <c r="F1198" s="9">
        <v>13.22</v>
      </c>
      <c r="G1198" s="9"/>
      <c r="H1198" s="9"/>
      <c r="I1198" s="10">
        <v>92.791799999999995</v>
      </c>
      <c r="J1198" s="9">
        <f t="shared" si="37"/>
        <v>1226.71</v>
      </c>
      <c r="K1198" s="11">
        <v>1226.71</v>
      </c>
      <c r="L1198" s="12">
        <v>13.22</v>
      </c>
      <c r="M1198" s="13" t="s">
        <v>7139</v>
      </c>
      <c r="N1198" s="13" t="s">
        <v>7140</v>
      </c>
      <c r="O1198" s="13" t="s">
        <v>7141</v>
      </c>
      <c r="P1198" s="13" t="s">
        <v>7142</v>
      </c>
      <c r="Q1198" s="13" t="s">
        <v>7138</v>
      </c>
      <c r="R1198" s="13" t="s">
        <v>7142</v>
      </c>
      <c r="S1198" s="14">
        <v>13.22</v>
      </c>
      <c r="T1198" s="15"/>
    </row>
    <row r="1199" spans="1:20" ht="18" customHeight="1" x14ac:dyDescent="0.15">
      <c r="A1199" s="7">
        <v>1191</v>
      </c>
      <c r="B1199" s="8" t="s">
        <v>7143</v>
      </c>
      <c r="C1199" s="8" t="s">
        <v>7144</v>
      </c>
      <c r="D1199" s="9">
        <f t="shared" si="36"/>
        <v>13.8</v>
      </c>
      <c r="E1199" s="9"/>
      <c r="F1199" s="9">
        <v>13.8</v>
      </c>
      <c r="G1199" s="9"/>
      <c r="H1199" s="9"/>
      <c r="I1199" s="10">
        <v>92.791799999999995</v>
      </c>
      <c r="J1199" s="9">
        <f t="shared" si="37"/>
        <v>1280.53</v>
      </c>
      <c r="K1199" s="11">
        <v>1280.53</v>
      </c>
      <c r="L1199" s="12">
        <v>13.8</v>
      </c>
      <c r="M1199" s="13" t="s">
        <v>7145</v>
      </c>
      <c r="N1199" s="13" t="s">
        <v>7146</v>
      </c>
      <c r="O1199" s="13" t="s">
        <v>7147</v>
      </c>
      <c r="P1199" s="13" t="s">
        <v>7148</v>
      </c>
      <c r="Q1199" s="13" t="s">
        <v>7144</v>
      </c>
      <c r="R1199" s="13" t="s">
        <v>7148</v>
      </c>
      <c r="S1199" s="14">
        <v>13.8</v>
      </c>
      <c r="T1199" s="15"/>
    </row>
    <row r="1200" spans="1:20" ht="18" customHeight="1" x14ac:dyDescent="0.15">
      <c r="A1200" s="7">
        <v>1192</v>
      </c>
      <c r="B1200" s="8" t="s">
        <v>7149</v>
      </c>
      <c r="C1200" s="8" t="s">
        <v>7150</v>
      </c>
      <c r="D1200" s="9">
        <f t="shared" si="36"/>
        <v>21.28</v>
      </c>
      <c r="E1200" s="9"/>
      <c r="F1200" s="9">
        <v>21.28</v>
      </c>
      <c r="G1200" s="9"/>
      <c r="H1200" s="9"/>
      <c r="I1200" s="10">
        <v>92.791799999999995</v>
      </c>
      <c r="J1200" s="9">
        <f t="shared" si="37"/>
        <v>1974.61</v>
      </c>
      <c r="K1200" s="11">
        <v>1974.61</v>
      </c>
      <c r="L1200" s="12">
        <v>21.28</v>
      </c>
      <c r="M1200" s="13" t="s">
        <v>7151</v>
      </c>
      <c r="N1200" s="13" t="s">
        <v>7152</v>
      </c>
      <c r="O1200" s="13" t="s">
        <v>7153</v>
      </c>
      <c r="P1200" s="13" t="s">
        <v>7154</v>
      </c>
      <c r="Q1200" s="13" t="s">
        <v>7150</v>
      </c>
      <c r="R1200" s="13" t="s">
        <v>7154</v>
      </c>
      <c r="S1200" s="14">
        <v>21.28</v>
      </c>
      <c r="T1200" s="15"/>
    </row>
    <row r="1201" spans="1:20" ht="18" customHeight="1" x14ac:dyDescent="0.15">
      <c r="A1201" s="7">
        <v>1193</v>
      </c>
      <c r="B1201" s="8" t="s">
        <v>7155</v>
      </c>
      <c r="C1201" s="8" t="s">
        <v>7156</v>
      </c>
      <c r="D1201" s="9">
        <f t="shared" si="36"/>
        <v>3.2</v>
      </c>
      <c r="E1201" s="9"/>
      <c r="F1201" s="9">
        <v>3.2</v>
      </c>
      <c r="G1201" s="9"/>
      <c r="H1201" s="9"/>
      <c r="I1201" s="10">
        <v>92.791799999999995</v>
      </c>
      <c r="J1201" s="9">
        <f t="shared" si="37"/>
        <v>296.93</v>
      </c>
      <c r="K1201" s="11">
        <v>296.93</v>
      </c>
      <c r="L1201" s="12">
        <v>3.2</v>
      </c>
      <c r="M1201" s="13" t="s">
        <v>7157</v>
      </c>
      <c r="N1201" s="13" t="s">
        <v>7158</v>
      </c>
      <c r="O1201" s="13" t="s">
        <v>7159</v>
      </c>
      <c r="P1201" s="13" t="s">
        <v>7160</v>
      </c>
      <c r="Q1201" s="13" t="s">
        <v>7156</v>
      </c>
      <c r="R1201" s="13" t="s">
        <v>7160</v>
      </c>
      <c r="S1201" s="14">
        <v>3.2</v>
      </c>
      <c r="T1201" s="15"/>
    </row>
    <row r="1202" spans="1:20" ht="18" customHeight="1" x14ac:dyDescent="0.15">
      <c r="A1202" s="7">
        <v>1194</v>
      </c>
      <c r="B1202" s="8" t="s">
        <v>7161</v>
      </c>
      <c r="C1202" s="8" t="s">
        <v>7162</v>
      </c>
      <c r="D1202" s="9">
        <f t="shared" si="36"/>
        <v>10</v>
      </c>
      <c r="E1202" s="9"/>
      <c r="F1202" s="9">
        <v>10</v>
      </c>
      <c r="G1202" s="9"/>
      <c r="H1202" s="9"/>
      <c r="I1202" s="10">
        <v>92.791799999999995</v>
      </c>
      <c r="J1202" s="9">
        <f t="shared" si="37"/>
        <v>927.92</v>
      </c>
      <c r="K1202" s="11">
        <v>927.92</v>
      </c>
      <c r="L1202" s="12">
        <v>10</v>
      </c>
      <c r="M1202" s="13" t="s">
        <v>7163</v>
      </c>
      <c r="N1202" s="13" t="s">
        <v>7164</v>
      </c>
      <c r="O1202" s="13" t="s">
        <v>7165</v>
      </c>
      <c r="P1202" s="13" t="s">
        <v>7166</v>
      </c>
      <c r="Q1202" s="13" t="s">
        <v>7162</v>
      </c>
      <c r="R1202" s="13" t="s">
        <v>7166</v>
      </c>
      <c r="S1202" s="14">
        <v>10</v>
      </c>
      <c r="T1202" s="15"/>
    </row>
    <row r="1203" spans="1:20" ht="18" customHeight="1" x14ac:dyDescent="0.15">
      <c r="A1203" s="7">
        <v>1195</v>
      </c>
      <c r="B1203" s="8" t="s">
        <v>7167</v>
      </c>
      <c r="C1203" s="8" t="s">
        <v>7168</v>
      </c>
      <c r="D1203" s="9">
        <f t="shared" si="36"/>
        <v>5</v>
      </c>
      <c r="E1203" s="9"/>
      <c r="F1203" s="9">
        <v>5</v>
      </c>
      <c r="G1203" s="9"/>
      <c r="H1203" s="9"/>
      <c r="I1203" s="10">
        <v>92.791799999999995</v>
      </c>
      <c r="J1203" s="9">
        <f t="shared" si="37"/>
        <v>463.96</v>
      </c>
      <c r="K1203" s="11">
        <v>463.96</v>
      </c>
      <c r="L1203" s="12">
        <v>5</v>
      </c>
      <c r="M1203" s="13" t="s">
        <v>7169</v>
      </c>
      <c r="N1203" s="13" t="s">
        <v>7170</v>
      </c>
      <c r="O1203" s="13" t="s">
        <v>7171</v>
      </c>
      <c r="P1203" s="13" t="s">
        <v>7172</v>
      </c>
      <c r="Q1203" s="13" t="s">
        <v>7168</v>
      </c>
      <c r="R1203" s="13" t="s">
        <v>7172</v>
      </c>
      <c r="S1203" s="14">
        <v>5</v>
      </c>
      <c r="T1203" s="15"/>
    </row>
    <row r="1204" spans="1:20" ht="18" customHeight="1" x14ac:dyDescent="0.15">
      <c r="A1204" s="7">
        <v>1196</v>
      </c>
      <c r="B1204" s="8" t="s">
        <v>7173</v>
      </c>
      <c r="C1204" s="8" t="s">
        <v>7174</v>
      </c>
      <c r="D1204" s="9">
        <f t="shared" si="36"/>
        <v>2</v>
      </c>
      <c r="E1204" s="9"/>
      <c r="F1204" s="9">
        <v>2</v>
      </c>
      <c r="G1204" s="9"/>
      <c r="H1204" s="9"/>
      <c r="I1204" s="10">
        <v>92.791799999999995</v>
      </c>
      <c r="J1204" s="9">
        <f t="shared" si="37"/>
        <v>185.58</v>
      </c>
      <c r="K1204" s="11">
        <v>185.58</v>
      </c>
      <c r="L1204" s="12">
        <v>2</v>
      </c>
      <c r="M1204" s="13" t="s">
        <v>7175</v>
      </c>
      <c r="N1204" s="13" t="s">
        <v>7176</v>
      </c>
      <c r="O1204" s="13" t="s">
        <v>7177</v>
      </c>
      <c r="P1204" s="13" t="s">
        <v>7178</v>
      </c>
      <c r="Q1204" s="13" t="s">
        <v>7174</v>
      </c>
      <c r="R1204" s="13" t="s">
        <v>7178</v>
      </c>
      <c r="S1204" s="14">
        <v>2</v>
      </c>
      <c r="T1204" s="15"/>
    </row>
    <row r="1205" spans="1:20" ht="18" customHeight="1" x14ac:dyDescent="0.15">
      <c r="A1205" s="7">
        <v>1197</v>
      </c>
      <c r="B1205" s="8" t="s">
        <v>7179</v>
      </c>
      <c r="C1205" s="8" t="s">
        <v>7180</v>
      </c>
      <c r="D1205" s="9">
        <f t="shared" si="36"/>
        <v>18.600000000000001</v>
      </c>
      <c r="E1205" s="9"/>
      <c r="F1205" s="9">
        <v>18.600000000000001</v>
      </c>
      <c r="G1205" s="9"/>
      <c r="H1205" s="9"/>
      <c r="I1205" s="10">
        <v>92.791799999999995</v>
      </c>
      <c r="J1205" s="9">
        <f t="shared" si="37"/>
        <v>1725.93</v>
      </c>
      <c r="K1205" s="11">
        <v>1725.93</v>
      </c>
      <c r="L1205" s="12">
        <v>18.600000000000001</v>
      </c>
      <c r="M1205" s="13" t="s">
        <v>7181</v>
      </c>
      <c r="N1205" s="13" t="s">
        <v>7182</v>
      </c>
      <c r="O1205" s="13" t="s">
        <v>7183</v>
      </c>
      <c r="P1205" s="13" t="s">
        <v>7184</v>
      </c>
      <c r="Q1205" s="13" t="s">
        <v>7180</v>
      </c>
      <c r="R1205" s="13" t="s">
        <v>7184</v>
      </c>
      <c r="S1205" s="14">
        <v>18.600000000000001</v>
      </c>
      <c r="T1205" s="15"/>
    </row>
    <row r="1206" spans="1:20" ht="18" customHeight="1" x14ac:dyDescent="0.15">
      <c r="A1206" s="7">
        <v>1198</v>
      </c>
      <c r="B1206" s="8" t="s">
        <v>7185</v>
      </c>
      <c r="C1206" s="8" t="s">
        <v>7186</v>
      </c>
      <c r="D1206" s="9">
        <f t="shared" si="36"/>
        <v>5</v>
      </c>
      <c r="E1206" s="9"/>
      <c r="F1206" s="9">
        <v>5</v>
      </c>
      <c r="G1206" s="9"/>
      <c r="H1206" s="9"/>
      <c r="I1206" s="10">
        <v>92.791799999999995</v>
      </c>
      <c r="J1206" s="9">
        <f t="shared" si="37"/>
        <v>463.96</v>
      </c>
      <c r="K1206" s="11">
        <v>463.96</v>
      </c>
      <c r="L1206" s="12">
        <v>5</v>
      </c>
      <c r="M1206" s="13" t="s">
        <v>7187</v>
      </c>
      <c r="N1206" s="13" t="s">
        <v>7188</v>
      </c>
      <c r="O1206" s="13" t="s">
        <v>7189</v>
      </c>
      <c r="P1206" s="13" t="s">
        <v>7190</v>
      </c>
      <c r="Q1206" s="13" t="s">
        <v>7186</v>
      </c>
      <c r="R1206" s="13" t="s">
        <v>7190</v>
      </c>
      <c r="S1206" s="14">
        <v>5</v>
      </c>
      <c r="T1206" s="15"/>
    </row>
    <row r="1207" spans="1:20" ht="18" customHeight="1" x14ac:dyDescent="0.15">
      <c r="A1207" s="7">
        <v>1199</v>
      </c>
      <c r="B1207" s="8" t="s">
        <v>7191</v>
      </c>
      <c r="C1207" s="8" t="s">
        <v>7192</v>
      </c>
      <c r="D1207" s="9">
        <f t="shared" si="36"/>
        <v>5</v>
      </c>
      <c r="E1207" s="9"/>
      <c r="F1207" s="9">
        <v>5</v>
      </c>
      <c r="G1207" s="9"/>
      <c r="H1207" s="9"/>
      <c r="I1207" s="10">
        <v>92.791799999999995</v>
      </c>
      <c r="J1207" s="9">
        <f t="shared" si="37"/>
        <v>463.96</v>
      </c>
      <c r="K1207" s="11">
        <v>463.96</v>
      </c>
      <c r="L1207" s="12">
        <v>5</v>
      </c>
      <c r="M1207" s="13" t="s">
        <v>7193</v>
      </c>
      <c r="N1207" s="13" t="s">
        <v>7194</v>
      </c>
      <c r="O1207" s="13" t="s">
        <v>7195</v>
      </c>
      <c r="P1207" s="13" t="s">
        <v>7196</v>
      </c>
      <c r="Q1207" s="13" t="s">
        <v>7192</v>
      </c>
      <c r="R1207" s="13" t="s">
        <v>7196</v>
      </c>
      <c r="S1207" s="14">
        <v>5</v>
      </c>
      <c r="T1207" s="15"/>
    </row>
    <row r="1208" spans="1:20" ht="18" customHeight="1" x14ac:dyDescent="0.15">
      <c r="A1208" s="7">
        <v>1200</v>
      </c>
      <c r="B1208" s="8" t="s">
        <v>7197</v>
      </c>
      <c r="C1208" s="8" t="s">
        <v>7198</v>
      </c>
      <c r="D1208" s="9">
        <f t="shared" si="36"/>
        <v>3</v>
      </c>
      <c r="E1208" s="9"/>
      <c r="F1208" s="9">
        <v>3</v>
      </c>
      <c r="G1208" s="9"/>
      <c r="H1208" s="9"/>
      <c r="I1208" s="10">
        <v>92.791799999999995</v>
      </c>
      <c r="J1208" s="9">
        <f t="shared" si="37"/>
        <v>278.38</v>
      </c>
      <c r="K1208" s="11">
        <v>278.38</v>
      </c>
      <c r="L1208" s="12">
        <v>3</v>
      </c>
      <c r="M1208" s="13" t="s">
        <v>7199</v>
      </c>
      <c r="N1208" s="13" t="s">
        <v>7200</v>
      </c>
      <c r="O1208" s="13" t="s">
        <v>7201</v>
      </c>
      <c r="P1208" s="13" t="s">
        <v>7202</v>
      </c>
      <c r="Q1208" s="13" t="s">
        <v>7198</v>
      </c>
      <c r="R1208" s="13" t="s">
        <v>7202</v>
      </c>
      <c r="S1208" s="14">
        <v>3</v>
      </c>
      <c r="T1208" s="15"/>
    </row>
    <row r="1209" spans="1:20" ht="18" customHeight="1" x14ac:dyDescent="0.15">
      <c r="A1209" s="7">
        <v>1201</v>
      </c>
      <c r="B1209" s="8" t="s">
        <v>7203</v>
      </c>
      <c r="C1209" s="8" t="s">
        <v>7204</v>
      </c>
      <c r="D1209" s="9">
        <f t="shared" si="36"/>
        <v>3.5</v>
      </c>
      <c r="E1209" s="9"/>
      <c r="F1209" s="9">
        <v>3.5</v>
      </c>
      <c r="G1209" s="9"/>
      <c r="H1209" s="9"/>
      <c r="I1209" s="10">
        <v>92.791799999999995</v>
      </c>
      <c r="J1209" s="9">
        <f t="shared" si="37"/>
        <v>324.77</v>
      </c>
      <c r="K1209" s="11">
        <v>324.77</v>
      </c>
      <c r="L1209" s="12">
        <v>3.5</v>
      </c>
      <c r="M1209" s="13" t="s">
        <v>7205</v>
      </c>
      <c r="N1209" s="13" t="s">
        <v>7206</v>
      </c>
      <c r="O1209" s="13" t="s">
        <v>7207</v>
      </c>
      <c r="P1209" s="13" t="s">
        <v>7208</v>
      </c>
      <c r="Q1209" s="13" t="s">
        <v>7204</v>
      </c>
      <c r="R1209" s="13" t="s">
        <v>7208</v>
      </c>
      <c r="S1209" s="14">
        <v>3.5</v>
      </c>
      <c r="T1209" s="15"/>
    </row>
    <row r="1210" spans="1:20" ht="18" customHeight="1" x14ac:dyDescent="0.15">
      <c r="A1210" s="7">
        <v>1202</v>
      </c>
      <c r="B1210" s="8" t="s">
        <v>7209</v>
      </c>
      <c r="C1210" s="8" t="s">
        <v>7210</v>
      </c>
      <c r="D1210" s="9">
        <f t="shared" si="36"/>
        <v>7</v>
      </c>
      <c r="E1210" s="9"/>
      <c r="F1210" s="9">
        <v>7</v>
      </c>
      <c r="G1210" s="9"/>
      <c r="H1210" s="9"/>
      <c r="I1210" s="10">
        <v>92.791799999999995</v>
      </c>
      <c r="J1210" s="9">
        <f t="shared" si="37"/>
        <v>649.54</v>
      </c>
      <c r="K1210" s="11">
        <v>649.54</v>
      </c>
      <c r="L1210" s="12">
        <v>7</v>
      </c>
      <c r="M1210" s="13" t="s">
        <v>7211</v>
      </c>
      <c r="N1210" s="13" t="s">
        <v>7212</v>
      </c>
      <c r="O1210" s="13" t="s">
        <v>7213</v>
      </c>
      <c r="P1210" s="13" t="s">
        <v>7214</v>
      </c>
      <c r="Q1210" s="13" t="s">
        <v>7210</v>
      </c>
      <c r="R1210" s="13" t="s">
        <v>7214</v>
      </c>
      <c r="S1210" s="14">
        <v>7</v>
      </c>
      <c r="T1210" s="15"/>
    </row>
    <row r="1211" spans="1:20" ht="18" customHeight="1" x14ac:dyDescent="0.15">
      <c r="A1211" s="7">
        <v>1203</v>
      </c>
      <c r="B1211" s="8" t="s">
        <v>7215</v>
      </c>
      <c r="C1211" s="8" t="s">
        <v>7216</v>
      </c>
      <c r="D1211" s="9">
        <f t="shared" si="36"/>
        <v>5.6</v>
      </c>
      <c r="E1211" s="9"/>
      <c r="F1211" s="9">
        <v>5.6</v>
      </c>
      <c r="G1211" s="9"/>
      <c r="H1211" s="9"/>
      <c r="I1211" s="10">
        <v>92.791799999999995</v>
      </c>
      <c r="J1211" s="9">
        <f t="shared" si="37"/>
        <v>519.63</v>
      </c>
      <c r="K1211" s="11">
        <v>519.63</v>
      </c>
      <c r="L1211" s="12">
        <v>5.6</v>
      </c>
      <c r="M1211" s="13" t="s">
        <v>7217</v>
      </c>
      <c r="N1211" s="13" t="s">
        <v>7218</v>
      </c>
      <c r="O1211" s="13" t="s">
        <v>7219</v>
      </c>
      <c r="P1211" s="13" t="s">
        <v>7220</v>
      </c>
      <c r="Q1211" s="13" t="s">
        <v>7216</v>
      </c>
      <c r="R1211" s="13" t="s">
        <v>7220</v>
      </c>
      <c r="S1211" s="14">
        <v>5.6</v>
      </c>
      <c r="T1211" s="15"/>
    </row>
    <row r="1212" spans="1:20" ht="18" customHeight="1" x14ac:dyDescent="0.15">
      <c r="A1212" s="7">
        <v>1204</v>
      </c>
      <c r="B1212" s="8" t="s">
        <v>7221</v>
      </c>
      <c r="C1212" s="8" t="s">
        <v>7222</v>
      </c>
      <c r="D1212" s="9">
        <f t="shared" si="36"/>
        <v>13.3</v>
      </c>
      <c r="E1212" s="9"/>
      <c r="F1212" s="9">
        <v>13.3</v>
      </c>
      <c r="G1212" s="9"/>
      <c r="H1212" s="9"/>
      <c r="I1212" s="10">
        <v>92.791799999999995</v>
      </c>
      <c r="J1212" s="9">
        <f t="shared" si="37"/>
        <v>1234.1300000000001</v>
      </c>
      <c r="K1212" s="11">
        <v>1234.1300000000001</v>
      </c>
      <c r="L1212" s="12">
        <v>13.3</v>
      </c>
      <c r="M1212" s="13" t="s">
        <v>7223</v>
      </c>
      <c r="N1212" s="13" t="s">
        <v>7224</v>
      </c>
      <c r="O1212" s="13" t="s">
        <v>7225</v>
      </c>
      <c r="P1212" s="13" t="s">
        <v>7226</v>
      </c>
      <c r="Q1212" s="13" t="s">
        <v>7222</v>
      </c>
      <c r="R1212" s="13" t="s">
        <v>7226</v>
      </c>
      <c r="S1212" s="14">
        <v>13.3</v>
      </c>
      <c r="T1212" s="15"/>
    </row>
    <row r="1213" spans="1:20" ht="18" customHeight="1" x14ac:dyDescent="0.15">
      <c r="A1213" s="7">
        <v>1205</v>
      </c>
      <c r="B1213" s="8" t="s">
        <v>7227</v>
      </c>
      <c r="C1213" s="8" t="s">
        <v>7228</v>
      </c>
      <c r="D1213" s="9">
        <f t="shared" si="36"/>
        <v>14.2</v>
      </c>
      <c r="E1213" s="9"/>
      <c r="F1213" s="9">
        <v>14.2</v>
      </c>
      <c r="G1213" s="9"/>
      <c r="H1213" s="9"/>
      <c r="I1213" s="10">
        <v>92.791799999999995</v>
      </c>
      <c r="J1213" s="9">
        <f t="shared" si="37"/>
        <v>1317.64</v>
      </c>
      <c r="K1213" s="11">
        <v>1317.64</v>
      </c>
      <c r="L1213" s="12">
        <v>14.2</v>
      </c>
      <c r="M1213" s="13" t="s">
        <v>7229</v>
      </c>
      <c r="N1213" s="13" t="s">
        <v>7230</v>
      </c>
      <c r="O1213" s="13" t="s">
        <v>7231</v>
      </c>
      <c r="P1213" s="13" t="s">
        <v>7232</v>
      </c>
      <c r="Q1213" s="13" t="s">
        <v>7228</v>
      </c>
      <c r="R1213" s="13" t="s">
        <v>7232</v>
      </c>
      <c r="S1213" s="14">
        <v>14.2</v>
      </c>
      <c r="T1213" s="15"/>
    </row>
    <row r="1214" spans="1:20" ht="18" customHeight="1" x14ac:dyDescent="0.15">
      <c r="A1214" s="7">
        <v>1206</v>
      </c>
      <c r="B1214" s="8" t="s">
        <v>7233</v>
      </c>
      <c r="C1214" s="8" t="s">
        <v>7234</v>
      </c>
      <c r="D1214" s="9">
        <f t="shared" si="36"/>
        <v>7.2</v>
      </c>
      <c r="E1214" s="9"/>
      <c r="F1214" s="9">
        <v>7.2</v>
      </c>
      <c r="G1214" s="9"/>
      <c r="H1214" s="9"/>
      <c r="I1214" s="10">
        <v>92.791799999999995</v>
      </c>
      <c r="J1214" s="9">
        <f t="shared" si="37"/>
        <v>668.1</v>
      </c>
      <c r="K1214" s="11">
        <v>668.1</v>
      </c>
      <c r="L1214" s="12">
        <v>7.2</v>
      </c>
      <c r="M1214" s="13" t="s">
        <v>7235</v>
      </c>
      <c r="N1214" s="13" t="s">
        <v>7236</v>
      </c>
      <c r="O1214" s="13" t="s">
        <v>7237</v>
      </c>
      <c r="P1214" s="13" t="s">
        <v>7238</v>
      </c>
      <c r="Q1214" s="13" t="s">
        <v>7234</v>
      </c>
      <c r="R1214" s="13" t="s">
        <v>7238</v>
      </c>
      <c r="S1214" s="14">
        <v>7.2</v>
      </c>
      <c r="T1214" s="15"/>
    </row>
    <row r="1215" spans="1:20" ht="18" customHeight="1" x14ac:dyDescent="0.15">
      <c r="A1215" s="7">
        <v>1207</v>
      </c>
      <c r="B1215" s="8" t="s">
        <v>7239</v>
      </c>
      <c r="C1215" s="8" t="s">
        <v>7240</v>
      </c>
      <c r="D1215" s="9">
        <f t="shared" si="36"/>
        <v>5.7</v>
      </c>
      <c r="E1215" s="9"/>
      <c r="F1215" s="9">
        <v>5.7</v>
      </c>
      <c r="G1215" s="9"/>
      <c r="H1215" s="9"/>
      <c r="I1215" s="10">
        <v>92.791799999999995</v>
      </c>
      <c r="J1215" s="9">
        <f t="shared" si="37"/>
        <v>528.91</v>
      </c>
      <c r="K1215" s="11">
        <v>528.91</v>
      </c>
      <c r="L1215" s="12">
        <v>5.7</v>
      </c>
      <c r="M1215" s="13" t="s">
        <v>7241</v>
      </c>
      <c r="N1215" s="13" t="s">
        <v>7242</v>
      </c>
      <c r="O1215" s="13" t="s">
        <v>7243</v>
      </c>
      <c r="P1215" s="13" t="s">
        <v>7244</v>
      </c>
      <c r="Q1215" s="13" t="s">
        <v>7240</v>
      </c>
      <c r="R1215" s="13" t="s">
        <v>7244</v>
      </c>
      <c r="S1215" s="14">
        <v>5.7</v>
      </c>
      <c r="T1215" s="15"/>
    </row>
    <row r="1216" spans="1:20" ht="18" customHeight="1" x14ac:dyDescent="0.15">
      <c r="A1216" s="7">
        <v>1208</v>
      </c>
      <c r="B1216" s="8" t="s">
        <v>7245</v>
      </c>
      <c r="C1216" s="8" t="s">
        <v>7246</v>
      </c>
      <c r="D1216" s="9">
        <f t="shared" si="36"/>
        <v>13</v>
      </c>
      <c r="E1216" s="9"/>
      <c r="F1216" s="9">
        <v>13</v>
      </c>
      <c r="G1216" s="9"/>
      <c r="H1216" s="9"/>
      <c r="I1216" s="10">
        <v>92.791799999999995</v>
      </c>
      <c r="J1216" s="9">
        <f t="shared" si="37"/>
        <v>1206.29</v>
      </c>
      <c r="K1216" s="11">
        <v>1206.29</v>
      </c>
      <c r="L1216" s="12">
        <v>13</v>
      </c>
      <c r="M1216" s="13" t="s">
        <v>7247</v>
      </c>
      <c r="N1216" s="13" t="s">
        <v>7248</v>
      </c>
      <c r="O1216" s="13" t="s">
        <v>7249</v>
      </c>
      <c r="P1216" s="13" t="s">
        <v>7250</v>
      </c>
      <c r="Q1216" s="13" t="s">
        <v>7246</v>
      </c>
      <c r="R1216" s="13" t="s">
        <v>7250</v>
      </c>
      <c r="S1216" s="14">
        <v>13</v>
      </c>
      <c r="T1216" s="15"/>
    </row>
    <row r="1217" spans="1:20" ht="18" customHeight="1" x14ac:dyDescent="0.15">
      <c r="A1217" s="7">
        <v>1209</v>
      </c>
      <c r="B1217" s="8" t="s">
        <v>7251</v>
      </c>
      <c r="C1217" s="8" t="s">
        <v>7252</v>
      </c>
      <c r="D1217" s="9">
        <f t="shared" si="36"/>
        <v>7</v>
      </c>
      <c r="E1217" s="9"/>
      <c r="F1217" s="9">
        <v>7</v>
      </c>
      <c r="G1217" s="9"/>
      <c r="H1217" s="9"/>
      <c r="I1217" s="10">
        <v>92.791799999999995</v>
      </c>
      <c r="J1217" s="9">
        <f t="shared" si="37"/>
        <v>649.54</v>
      </c>
      <c r="K1217" s="11">
        <v>649.54</v>
      </c>
      <c r="L1217" s="12">
        <v>7</v>
      </c>
      <c r="M1217" s="13" t="s">
        <v>7253</v>
      </c>
      <c r="N1217" s="13" t="s">
        <v>7254</v>
      </c>
      <c r="O1217" s="13" t="s">
        <v>7255</v>
      </c>
      <c r="P1217" s="13" t="s">
        <v>7256</v>
      </c>
      <c r="Q1217" s="13" t="s">
        <v>7252</v>
      </c>
      <c r="R1217" s="13" t="s">
        <v>7256</v>
      </c>
      <c r="S1217" s="14">
        <v>7</v>
      </c>
      <c r="T1217" s="15"/>
    </row>
    <row r="1218" spans="1:20" ht="18" customHeight="1" x14ac:dyDescent="0.15">
      <c r="A1218" s="7">
        <v>1210</v>
      </c>
      <c r="B1218" s="8" t="s">
        <v>7257</v>
      </c>
      <c r="C1218" s="8" t="s">
        <v>7258</v>
      </c>
      <c r="D1218" s="9">
        <f t="shared" si="36"/>
        <v>10</v>
      </c>
      <c r="E1218" s="9"/>
      <c r="F1218" s="9">
        <v>10</v>
      </c>
      <c r="G1218" s="9"/>
      <c r="H1218" s="9"/>
      <c r="I1218" s="10">
        <v>92.791799999999995</v>
      </c>
      <c r="J1218" s="9">
        <f t="shared" si="37"/>
        <v>927.92</v>
      </c>
      <c r="K1218" s="11">
        <v>927.92</v>
      </c>
      <c r="L1218" s="12">
        <v>10</v>
      </c>
      <c r="M1218" s="13" t="s">
        <v>7259</v>
      </c>
      <c r="N1218" s="13" t="s">
        <v>7260</v>
      </c>
      <c r="O1218" s="13" t="s">
        <v>7261</v>
      </c>
      <c r="P1218" s="13" t="s">
        <v>7262</v>
      </c>
      <c r="Q1218" s="13" t="s">
        <v>7258</v>
      </c>
      <c r="R1218" s="13" t="s">
        <v>7262</v>
      </c>
      <c r="S1218" s="14">
        <v>10</v>
      </c>
      <c r="T1218" s="15"/>
    </row>
    <row r="1219" spans="1:20" ht="18" customHeight="1" x14ac:dyDescent="0.15">
      <c r="A1219" s="7">
        <v>1211</v>
      </c>
      <c r="B1219" s="8" t="s">
        <v>7263</v>
      </c>
      <c r="C1219" s="8" t="s">
        <v>7264</v>
      </c>
      <c r="D1219" s="9">
        <f t="shared" si="36"/>
        <v>14.5</v>
      </c>
      <c r="E1219" s="9"/>
      <c r="F1219" s="9">
        <v>14.5</v>
      </c>
      <c r="G1219" s="9"/>
      <c r="H1219" s="9"/>
      <c r="I1219" s="10">
        <v>92.791799999999995</v>
      </c>
      <c r="J1219" s="9">
        <f t="shared" si="37"/>
        <v>1345.48</v>
      </c>
      <c r="K1219" s="11">
        <v>1345.48</v>
      </c>
      <c r="L1219" s="12">
        <v>14.5</v>
      </c>
      <c r="M1219" s="13" t="s">
        <v>7265</v>
      </c>
      <c r="N1219" s="13" t="s">
        <v>7266</v>
      </c>
      <c r="O1219" s="13" t="s">
        <v>7267</v>
      </c>
      <c r="P1219" s="13" t="s">
        <v>7268</v>
      </c>
      <c r="Q1219" s="13" t="s">
        <v>7264</v>
      </c>
      <c r="R1219" s="13" t="s">
        <v>7268</v>
      </c>
      <c r="S1219" s="14">
        <v>14.5</v>
      </c>
      <c r="T1219" s="15"/>
    </row>
    <row r="1220" spans="1:20" ht="18" customHeight="1" x14ac:dyDescent="0.15">
      <c r="A1220" s="7">
        <v>1212</v>
      </c>
      <c r="B1220" s="8" t="s">
        <v>7269</v>
      </c>
      <c r="C1220" s="8" t="s">
        <v>7270</v>
      </c>
      <c r="D1220" s="9">
        <f t="shared" si="36"/>
        <v>10.6</v>
      </c>
      <c r="E1220" s="9"/>
      <c r="F1220" s="9">
        <v>10.6</v>
      </c>
      <c r="G1220" s="9"/>
      <c r="H1220" s="9"/>
      <c r="I1220" s="10">
        <v>92.791799999999995</v>
      </c>
      <c r="J1220" s="9">
        <f t="shared" si="37"/>
        <v>983.59</v>
      </c>
      <c r="K1220" s="11">
        <v>983.59</v>
      </c>
      <c r="L1220" s="12">
        <v>10.6</v>
      </c>
      <c r="M1220" s="13" t="s">
        <v>7271</v>
      </c>
      <c r="N1220" s="13" t="s">
        <v>7272</v>
      </c>
      <c r="O1220" s="13" t="s">
        <v>7273</v>
      </c>
      <c r="P1220" s="13" t="s">
        <v>7274</v>
      </c>
      <c r="Q1220" s="13" t="s">
        <v>7270</v>
      </c>
      <c r="R1220" s="13" t="s">
        <v>7274</v>
      </c>
      <c r="S1220" s="14">
        <v>10.6</v>
      </c>
      <c r="T1220" s="15"/>
    </row>
    <row r="1221" spans="1:20" ht="18" customHeight="1" x14ac:dyDescent="0.15">
      <c r="A1221" s="7">
        <v>1213</v>
      </c>
      <c r="B1221" s="8" t="s">
        <v>7275</v>
      </c>
      <c r="C1221" s="8" t="s">
        <v>7276</v>
      </c>
      <c r="D1221" s="9">
        <f t="shared" si="36"/>
        <v>12.6</v>
      </c>
      <c r="E1221" s="9"/>
      <c r="F1221" s="9">
        <v>12.6</v>
      </c>
      <c r="G1221" s="9"/>
      <c r="H1221" s="9"/>
      <c r="I1221" s="10">
        <v>92.791799999999995</v>
      </c>
      <c r="J1221" s="9">
        <f t="shared" si="37"/>
        <v>1169.18</v>
      </c>
      <c r="K1221" s="11">
        <v>1169.18</v>
      </c>
      <c r="L1221" s="12">
        <v>12.6</v>
      </c>
      <c r="M1221" s="13" t="s">
        <v>7277</v>
      </c>
      <c r="N1221" s="13" t="s">
        <v>7278</v>
      </c>
      <c r="O1221" s="13" t="s">
        <v>7279</v>
      </c>
      <c r="P1221" s="13" t="s">
        <v>7280</v>
      </c>
      <c r="Q1221" s="13" t="s">
        <v>7276</v>
      </c>
      <c r="R1221" s="13" t="s">
        <v>7280</v>
      </c>
      <c r="S1221" s="14">
        <v>12.6</v>
      </c>
      <c r="T1221" s="15"/>
    </row>
    <row r="1222" spans="1:20" ht="18" customHeight="1" x14ac:dyDescent="0.15">
      <c r="A1222" s="7">
        <v>1214</v>
      </c>
      <c r="B1222" s="8" t="s">
        <v>7281</v>
      </c>
      <c r="C1222" s="8" t="s">
        <v>7282</v>
      </c>
      <c r="D1222" s="9">
        <f t="shared" si="36"/>
        <v>7.8</v>
      </c>
      <c r="E1222" s="9"/>
      <c r="F1222" s="9">
        <v>7.8</v>
      </c>
      <c r="G1222" s="9"/>
      <c r="H1222" s="9"/>
      <c r="I1222" s="10">
        <v>92.791799999999995</v>
      </c>
      <c r="J1222" s="9">
        <f t="shared" si="37"/>
        <v>723.78</v>
      </c>
      <c r="K1222" s="11">
        <v>723.78</v>
      </c>
      <c r="L1222" s="12">
        <v>7.8</v>
      </c>
      <c r="M1222" s="13" t="s">
        <v>7283</v>
      </c>
      <c r="N1222" s="13" t="s">
        <v>7284</v>
      </c>
      <c r="O1222" s="13" t="s">
        <v>7285</v>
      </c>
      <c r="P1222" s="13" t="s">
        <v>7286</v>
      </c>
      <c r="Q1222" s="13" t="s">
        <v>7282</v>
      </c>
      <c r="R1222" s="13" t="s">
        <v>7286</v>
      </c>
      <c r="S1222" s="14">
        <v>7.8</v>
      </c>
      <c r="T1222" s="15"/>
    </row>
    <row r="1223" spans="1:20" ht="18" customHeight="1" x14ac:dyDescent="0.15">
      <c r="A1223" s="7">
        <v>1215</v>
      </c>
      <c r="B1223" s="8" t="s">
        <v>7287</v>
      </c>
      <c r="C1223" s="8" t="s">
        <v>7288</v>
      </c>
      <c r="D1223" s="9">
        <f t="shared" si="36"/>
        <v>5.6</v>
      </c>
      <c r="E1223" s="9"/>
      <c r="F1223" s="9">
        <v>5.6</v>
      </c>
      <c r="G1223" s="9"/>
      <c r="H1223" s="9"/>
      <c r="I1223" s="10">
        <v>92.791799999999995</v>
      </c>
      <c r="J1223" s="9">
        <f t="shared" si="37"/>
        <v>519.63</v>
      </c>
      <c r="K1223" s="11">
        <v>519.63</v>
      </c>
      <c r="L1223" s="12">
        <v>5.6</v>
      </c>
      <c r="M1223" s="13" t="s">
        <v>7289</v>
      </c>
      <c r="N1223" s="13" t="s">
        <v>7290</v>
      </c>
      <c r="O1223" s="13" t="s">
        <v>7291</v>
      </c>
      <c r="P1223" s="13" t="s">
        <v>7292</v>
      </c>
      <c r="Q1223" s="13" t="s">
        <v>7288</v>
      </c>
      <c r="R1223" s="13" t="s">
        <v>7292</v>
      </c>
      <c r="S1223" s="14">
        <v>5.6</v>
      </c>
      <c r="T1223" s="15"/>
    </row>
    <row r="1224" spans="1:20" ht="18" customHeight="1" x14ac:dyDescent="0.15">
      <c r="A1224" s="7">
        <v>1216</v>
      </c>
      <c r="B1224" s="8" t="s">
        <v>7293</v>
      </c>
      <c r="C1224" s="8" t="s">
        <v>7294</v>
      </c>
      <c r="D1224" s="9">
        <f t="shared" si="36"/>
        <v>11.3</v>
      </c>
      <c r="E1224" s="9"/>
      <c r="F1224" s="9">
        <v>11.3</v>
      </c>
      <c r="G1224" s="9"/>
      <c r="H1224" s="9"/>
      <c r="I1224" s="10">
        <v>92.791799999999995</v>
      </c>
      <c r="J1224" s="9">
        <f t="shared" si="37"/>
        <v>1048.55</v>
      </c>
      <c r="K1224" s="11">
        <v>1048.55</v>
      </c>
      <c r="L1224" s="12">
        <v>11.3</v>
      </c>
      <c r="M1224" s="13" t="s">
        <v>7295</v>
      </c>
      <c r="N1224" s="13" t="s">
        <v>7296</v>
      </c>
      <c r="O1224" s="13" t="s">
        <v>7297</v>
      </c>
      <c r="P1224" s="13" t="s">
        <v>7298</v>
      </c>
      <c r="Q1224" s="13" t="s">
        <v>7294</v>
      </c>
      <c r="R1224" s="13" t="s">
        <v>7298</v>
      </c>
      <c r="S1224" s="14">
        <v>11.3</v>
      </c>
      <c r="T1224" s="15"/>
    </row>
    <row r="1225" spans="1:20" ht="18" customHeight="1" x14ac:dyDescent="0.15">
      <c r="A1225" s="7">
        <v>1217</v>
      </c>
      <c r="B1225" s="8" t="s">
        <v>7299</v>
      </c>
      <c r="C1225" s="8" t="s">
        <v>7300</v>
      </c>
      <c r="D1225" s="9">
        <f t="shared" ref="D1225:D1288" si="38">ROUND((ROUND(E1225,2)+ROUND(F1225,2)+ROUND(G1225,2)+ROUND(H1225,2)),2)</f>
        <v>14.5</v>
      </c>
      <c r="E1225" s="9"/>
      <c r="F1225" s="9">
        <v>14.5</v>
      </c>
      <c r="G1225" s="9"/>
      <c r="H1225" s="9"/>
      <c r="I1225" s="10">
        <v>92.791799999999995</v>
      </c>
      <c r="J1225" s="9">
        <f t="shared" ref="J1225:J1288" si="39">ROUND(((ROUND(E1225,2)+ROUND(F1225,2)+ROUND(G1225,2)+ROUND(H1225,2))*ROUND(I1225,4)),2)</f>
        <v>1345.48</v>
      </c>
      <c r="K1225" s="11">
        <v>1345.48</v>
      </c>
      <c r="L1225" s="12">
        <v>14.5</v>
      </c>
      <c r="M1225" s="13" t="s">
        <v>7301</v>
      </c>
      <c r="N1225" s="13" t="s">
        <v>7302</v>
      </c>
      <c r="O1225" s="13" t="s">
        <v>7303</v>
      </c>
      <c r="P1225" s="13" t="s">
        <v>7304</v>
      </c>
      <c r="Q1225" s="13" t="s">
        <v>7300</v>
      </c>
      <c r="R1225" s="13" t="s">
        <v>7304</v>
      </c>
      <c r="S1225" s="14">
        <v>14.5</v>
      </c>
      <c r="T1225" s="15"/>
    </row>
    <row r="1226" spans="1:20" ht="18" customHeight="1" x14ac:dyDescent="0.15">
      <c r="A1226" s="7">
        <v>1218</v>
      </c>
      <c r="B1226" s="8" t="s">
        <v>7305</v>
      </c>
      <c r="C1226" s="8" t="s">
        <v>7306</v>
      </c>
      <c r="D1226" s="9">
        <f t="shared" si="38"/>
        <v>13.43</v>
      </c>
      <c r="E1226" s="9"/>
      <c r="F1226" s="9">
        <v>13.43</v>
      </c>
      <c r="G1226" s="9"/>
      <c r="H1226" s="9"/>
      <c r="I1226" s="10">
        <v>92.791799999999995</v>
      </c>
      <c r="J1226" s="9">
        <f t="shared" si="39"/>
        <v>1246.19</v>
      </c>
      <c r="K1226" s="11">
        <v>1246.19</v>
      </c>
      <c r="L1226" s="12">
        <v>13.43</v>
      </c>
      <c r="M1226" s="13" t="s">
        <v>7307</v>
      </c>
      <c r="N1226" s="13" t="s">
        <v>7308</v>
      </c>
      <c r="O1226" s="13" t="s">
        <v>7309</v>
      </c>
      <c r="P1226" s="13" t="s">
        <v>7310</v>
      </c>
      <c r="Q1226" s="13" t="s">
        <v>7306</v>
      </c>
      <c r="R1226" s="13" t="s">
        <v>7310</v>
      </c>
      <c r="S1226" s="14">
        <v>13.43</v>
      </c>
      <c r="T1226" s="15"/>
    </row>
    <row r="1227" spans="1:20" ht="18" customHeight="1" x14ac:dyDescent="0.15">
      <c r="A1227" s="7">
        <v>1219</v>
      </c>
      <c r="B1227" s="8" t="s">
        <v>7311</v>
      </c>
      <c r="C1227" s="8" t="s">
        <v>7312</v>
      </c>
      <c r="D1227" s="9">
        <f t="shared" si="38"/>
        <v>2</v>
      </c>
      <c r="E1227" s="9"/>
      <c r="F1227" s="9">
        <v>2</v>
      </c>
      <c r="G1227" s="9"/>
      <c r="H1227" s="9"/>
      <c r="I1227" s="10">
        <v>92.791799999999995</v>
      </c>
      <c r="J1227" s="9">
        <f t="shared" si="39"/>
        <v>185.58</v>
      </c>
      <c r="K1227" s="11">
        <v>185.58</v>
      </c>
      <c r="L1227" s="12">
        <v>2</v>
      </c>
      <c r="M1227" s="13" t="s">
        <v>7313</v>
      </c>
      <c r="N1227" s="13" t="s">
        <v>7314</v>
      </c>
      <c r="O1227" s="13" t="s">
        <v>7315</v>
      </c>
      <c r="P1227" s="13" t="s">
        <v>7316</v>
      </c>
      <c r="Q1227" s="13" t="s">
        <v>7312</v>
      </c>
      <c r="R1227" s="13" t="s">
        <v>7316</v>
      </c>
      <c r="S1227" s="14">
        <v>2</v>
      </c>
      <c r="T1227" s="15"/>
    </row>
    <row r="1228" spans="1:20" ht="18" customHeight="1" x14ac:dyDescent="0.15">
      <c r="A1228" s="7">
        <v>1220</v>
      </c>
      <c r="B1228" s="8" t="s">
        <v>7317</v>
      </c>
      <c r="C1228" s="8" t="s">
        <v>7318</v>
      </c>
      <c r="D1228" s="9">
        <f t="shared" si="38"/>
        <v>11.3</v>
      </c>
      <c r="E1228" s="9"/>
      <c r="F1228" s="9">
        <v>11.3</v>
      </c>
      <c r="G1228" s="9"/>
      <c r="H1228" s="9"/>
      <c r="I1228" s="10">
        <v>92.791799999999995</v>
      </c>
      <c r="J1228" s="9">
        <f t="shared" si="39"/>
        <v>1048.55</v>
      </c>
      <c r="K1228" s="11">
        <v>1048.55</v>
      </c>
      <c r="L1228" s="12">
        <v>11.3</v>
      </c>
      <c r="M1228" s="13" t="s">
        <v>7319</v>
      </c>
      <c r="N1228" s="13" t="s">
        <v>7320</v>
      </c>
      <c r="O1228" s="13" t="s">
        <v>7321</v>
      </c>
      <c r="P1228" s="13" t="s">
        <v>7322</v>
      </c>
      <c r="Q1228" s="13" t="s">
        <v>7318</v>
      </c>
      <c r="R1228" s="13" t="s">
        <v>7322</v>
      </c>
      <c r="S1228" s="14">
        <v>11.3</v>
      </c>
      <c r="T1228" s="15"/>
    </row>
    <row r="1229" spans="1:20" ht="18" customHeight="1" x14ac:dyDescent="0.15">
      <c r="A1229" s="7">
        <v>1221</v>
      </c>
      <c r="B1229" s="8" t="s">
        <v>7323</v>
      </c>
      <c r="C1229" s="8" t="s">
        <v>7324</v>
      </c>
      <c r="D1229" s="9">
        <f t="shared" si="38"/>
        <v>6.5</v>
      </c>
      <c r="E1229" s="9"/>
      <c r="F1229" s="9">
        <v>6.5</v>
      </c>
      <c r="G1229" s="9"/>
      <c r="H1229" s="9"/>
      <c r="I1229" s="10">
        <v>92.791799999999995</v>
      </c>
      <c r="J1229" s="9">
        <f t="shared" si="39"/>
        <v>603.15</v>
      </c>
      <c r="K1229" s="11">
        <v>603.15</v>
      </c>
      <c r="L1229" s="12">
        <v>6.5</v>
      </c>
      <c r="M1229" s="13" t="s">
        <v>7325</v>
      </c>
      <c r="N1229" s="13" t="s">
        <v>7326</v>
      </c>
      <c r="O1229" s="13" t="s">
        <v>7327</v>
      </c>
      <c r="P1229" s="13" t="s">
        <v>7328</v>
      </c>
      <c r="Q1229" s="13" t="s">
        <v>7324</v>
      </c>
      <c r="R1229" s="13" t="s">
        <v>7328</v>
      </c>
      <c r="S1229" s="14">
        <v>6.5</v>
      </c>
      <c r="T1229" s="15"/>
    </row>
    <row r="1230" spans="1:20" ht="18" customHeight="1" x14ac:dyDescent="0.15">
      <c r="A1230" s="7">
        <v>1222</v>
      </c>
      <c r="B1230" s="8" t="s">
        <v>7329</v>
      </c>
      <c r="C1230" s="8" t="s">
        <v>7330</v>
      </c>
      <c r="D1230" s="9">
        <f t="shared" si="38"/>
        <v>7.3</v>
      </c>
      <c r="E1230" s="9"/>
      <c r="F1230" s="9">
        <v>7.3</v>
      </c>
      <c r="G1230" s="9"/>
      <c r="H1230" s="9"/>
      <c r="I1230" s="10">
        <v>92.791799999999995</v>
      </c>
      <c r="J1230" s="9">
        <f t="shared" si="39"/>
        <v>677.38</v>
      </c>
      <c r="K1230" s="11">
        <v>677.38</v>
      </c>
      <c r="L1230" s="12">
        <v>7.3</v>
      </c>
      <c r="M1230" s="13" t="s">
        <v>7331</v>
      </c>
      <c r="N1230" s="13" t="s">
        <v>7332</v>
      </c>
      <c r="O1230" s="13" t="s">
        <v>7333</v>
      </c>
      <c r="P1230" s="13" t="s">
        <v>7334</v>
      </c>
      <c r="Q1230" s="13" t="s">
        <v>7330</v>
      </c>
      <c r="R1230" s="13" t="s">
        <v>7334</v>
      </c>
      <c r="S1230" s="14">
        <v>7.3</v>
      </c>
      <c r="T1230" s="15"/>
    </row>
    <row r="1231" spans="1:20" ht="18" customHeight="1" x14ac:dyDescent="0.15">
      <c r="A1231" s="7">
        <v>1223</v>
      </c>
      <c r="B1231" s="8" t="s">
        <v>7335</v>
      </c>
      <c r="C1231" s="8" t="s">
        <v>7336</v>
      </c>
      <c r="D1231" s="9">
        <f t="shared" si="38"/>
        <v>7.5</v>
      </c>
      <c r="E1231" s="9"/>
      <c r="F1231" s="9">
        <v>7.5</v>
      </c>
      <c r="G1231" s="9"/>
      <c r="H1231" s="9"/>
      <c r="I1231" s="10">
        <v>92.791799999999995</v>
      </c>
      <c r="J1231" s="9">
        <f t="shared" si="39"/>
        <v>695.94</v>
      </c>
      <c r="K1231" s="11">
        <v>695.94</v>
      </c>
      <c r="L1231" s="12">
        <v>7.5</v>
      </c>
      <c r="M1231" s="13" t="s">
        <v>7337</v>
      </c>
      <c r="N1231" s="13" t="s">
        <v>7338</v>
      </c>
      <c r="O1231" s="13" t="s">
        <v>7339</v>
      </c>
      <c r="P1231" s="13" t="s">
        <v>7340</v>
      </c>
      <c r="Q1231" s="13" t="s">
        <v>7336</v>
      </c>
      <c r="R1231" s="13" t="s">
        <v>7340</v>
      </c>
      <c r="S1231" s="14">
        <v>7.5</v>
      </c>
      <c r="T1231" s="15"/>
    </row>
    <row r="1232" spans="1:20" ht="18" customHeight="1" x14ac:dyDescent="0.15">
      <c r="A1232" s="7">
        <v>1224</v>
      </c>
      <c r="B1232" s="8" t="s">
        <v>7341</v>
      </c>
      <c r="C1232" s="8" t="s">
        <v>7342</v>
      </c>
      <c r="D1232" s="9">
        <f t="shared" si="38"/>
        <v>10.7</v>
      </c>
      <c r="E1232" s="9"/>
      <c r="F1232" s="9">
        <v>10.7</v>
      </c>
      <c r="G1232" s="9"/>
      <c r="H1232" s="9"/>
      <c r="I1232" s="10">
        <v>92.791799999999995</v>
      </c>
      <c r="J1232" s="9">
        <f t="shared" si="39"/>
        <v>992.87</v>
      </c>
      <c r="K1232" s="11">
        <v>992.87</v>
      </c>
      <c r="L1232" s="12">
        <v>10.7</v>
      </c>
      <c r="M1232" s="13" t="s">
        <v>7343</v>
      </c>
      <c r="N1232" s="13" t="s">
        <v>7344</v>
      </c>
      <c r="O1232" s="13" t="s">
        <v>7345</v>
      </c>
      <c r="P1232" s="13" t="s">
        <v>7346</v>
      </c>
      <c r="Q1232" s="13" t="s">
        <v>7342</v>
      </c>
      <c r="R1232" s="13" t="s">
        <v>7346</v>
      </c>
      <c r="S1232" s="14">
        <v>10.7</v>
      </c>
      <c r="T1232" s="15"/>
    </row>
    <row r="1233" spans="1:20" ht="18" customHeight="1" x14ac:dyDescent="0.15">
      <c r="A1233" s="7">
        <v>1225</v>
      </c>
      <c r="B1233" s="8" t="s">
        <v>7347</v>
      </c>
      <c r="C1233" s="8" t="s">
        <v>7348</v>
      </c>
      <c r="D1233" s="9">
        <f t="shared" si="38"/>
        <v>12</v>
      </c>
      <c r="E1233" s="9"/>
      <c r="F1233" s="9">
        <v>12</v>
      </c>
      <c r="G1233" s="9"/>
      <c r="H1233" s="9"/>
      <c r="I1233" s="10">
        <v>92.791799999999995</v>
      </c>
      <c r="J1233" s="9">
        <f t="shared" si="39"/>
        <v>1113.5</v>
      </c>
      <c r="K1233" s="11">
        <v>1113.5</v>
      </c>
      <c r="L1233" s="12">
        <v>12</v>
      </c>
      <c r="M1233" s="13" t="s">
        <v>7349</v>
      </c>
      <c r="N1233" s="13" t="s">
        <v>7350</v>
      </c>
      <c r="O1233" s="13" t="s">
        <v>7351</v>
      </c>
      <c r="P1233" s="13" t="s">
        <v>7352</v>
      </c>
      <c r="Q1233" s="13" t="s">
        <v>7348</v>
      </c>
      <c r="R1233" s="13" t="s">
        <v>7352</v>
      </c>
      <c r="S1233" s="14">
        <v>12</v>
      </c>
      <c r="T1233" s="15"/>
    </row>
    <row r="1234" spans="1:20" ht="18" customHeight="1" x14ac:dyDescent="0.15">
      <c r="A1234" s="7">
        <v>1226</v>
      </c>
      <c r="B1234" s="8" t="s">
        <v>7353</v>
      </c>
      <c r="C1234" s="8" t="s">
        <v>7354</v>
      </c>
      <c r="D1234" s="9">
        <f t="shared" si="38"/>
        <v>12.6</v>
      </c>
      <c r="E1234" s="9"/>
      <c r="F1234" s="9">
        <v>12.6</v>
      </c>
      <c r="G1234" s="9"/>
      <c r="H1234" s="9"/>
      <c r="I1234" s="10">
        <v>92.791799999999995</v>
      </c>
      <c r="J1234" s="9">
        <f t="shared" si="39"/>
        <v>1169.18</v>
      </c>
      <c r="K1234" s="11">
        <v>1169.18</v>
      </c>
      <c r="L1234" s="12">
        <v>12.6</v>
      </c>
      <c r="M1234" s="13" t="s">
        <v>7355</v>
      </c>
      <c r="N1234" s="13" t="s">
        <v>7356</v>
      </c>
      <c r="O1234" s="13" t="s">
        <v>7357</v>
      </c>
      <c r="P1234" s="13" t="s">
        <v>7358</v>
      </c>
      <c r="Q1234" s="13" t="s">
        <v>7354</v>
      </c>
      <c r="R1234" s="13" t="s">
        <v>7358</v>
      </c>
      <c r="S1234" s="14">
        <v>12.6</v>
      </c>
      <c r="T1234" s="15"/>
    </row>
    <row r="1235" spans="1:20" ht="18" customHeight="1" x14ac:dyDescent="0.15">
      <c r="A1235" s="7">
        <v>1227</v>
      </c>
      <c r="B1235" s="8" t="s">
        <v>7359</v>
      </c>
      <c r="C1235" s="8" t="s">
        <v>7360</v>
      </c>
      <c r="D1235" s="9">
        <f t="shared" si="38"/>
        <v>16.399999999999999</v>
      </c>
      <c r="E1235" s="9"/>
      <c r="F1235" s="9">
        <v>16.399999999999999</v>
      </c>
      <c r="G1235" s="9"/>
      <c r="H1235" s="9"/>
      <c r="I1235" s="10">
        <v>92.791799999999995</v>
      </c>
      <c r="J1235" s="9">
        <f t="shared" si="39"/>
        <v>1521.79</v>
      </c>
      <c r="K1235" s="11">
        <v>1521.79</v>
      </c>
      <c r="L1235" s="12">
        <v>16.399999999999999</v>
      </c>
      <c r="M1235" s="13" t="s">
        <v>7361</v>
      </c>
      <c r="N1235" s="13" t="s">
        <v>7362</v>
      </c>
      <c r="O1235" s="13" t="s">
        <v>7363</v>
      </c>
      <c r="P1235" s="13" t="s">
        <v>7364</v>
      </c>
      <c r="Q1235" s="13" t="s">
        <v>7360</v>
      </c>
      <c r="R1235" s="13" t="s">
        <v>7364</v>
      </c>
      <c r="S1235" s="14">
        <v>16.399999999999999</v>
      </c>
      <c r="T1235" s="15"/>
    </row>
    <row r="1236" spans="1:20" ht="18" customHeight="1" x14ac:dyDescent="0.15">
      <c r="A1236" s="7">
        <v>1228</v>
      </c>
      <c r="B1236" s="8" t="s">
        <v>7365</v>
      </c>
      <c r="C1236" s="8" t="s">
        <v>7366</v>
      </c>
      <c r="D1236" s="9">
        <f t="shared" si="38"/>
        <v>10.6</v>
      </c>
      <c r="E1236" s="9"/>
      <c r="F1236" s="9">
        <v>10.6</v>
      </c>
      <c r="G1236" s="9"/>
      <c r="H1236" s="9"/>
      <c r="I1236" s="10">
        <v>92.791799999999995</v>
      </c>
      <c r="J1236" s="9">
        <f t="shared" si="39"/>
        <v>983.59</v>
      </c>
      <c r="K1236" s="11">
        <v>983.59</v>
      </c>
      <c r="L1236" s="12">
        <v>10.6</v>
      </c>
      <c r="M1236" s="13" t="s">
        <v>7367</v>
      </c>
      <c r="N1236" s="13" t="s">
        <v>7368</v>
      </c>
      <c r="O1236" s="13" t="s">
        <v>7369</v>
      </c>
      <c r="P1236" s="13" t="s">
        <v>7370</v>
      </c>
      <c r="Q1236" s="13" t="s">
        <v>7366</v>
      </c>
      <c r="R1236" s="13" t="s">
        <v>7370</v>
      </c>
      <c r="S1236" s="14">
        <v>10.6</v>
      </c>
      <c r="T1236" s="15"/>
    </row>
    <row r="1237" spans="1:20" ht="18" customHeight="1" x14ac:dyDescent="0.15">
      <c r="A1237" s="7">
        <v>1229</v>
      </c>
      <c r="B1237" s="8" t="s">
        <v>7371</v>
      </c>
      <c r="C1237" s="8" t="s">
        <v>7372</v>
      </c>
      <c r="D1237" s="9">
        <f t="shared" si="38"/>
        <v>10.1</v>
      </c>
      <c r="E1237" s="9"/>
      <c r="F1237" s="9">
        <v>10.1</v>
      </c>
      <c r="G1237" s="9"/>
      <c r="H1237" s="9"/>
      <c r="I1237" s="10">
        <v>92.791799999999995</v>
      </c>
      <c r="J1237" s="9">
        <f t="shared" si="39"/>
        <v>937.2</v>
      </c>
      <c r="K1237" s="11">
        <v>937.2</v>
      </c>
      <c r="L1237" s="12">
        <v>10.1</v>
      </c>
      <c r="M1237" s="13" t="s">
        <v>7373</v>
      </c>
      <c r="N1237" s="13" t="s">
        <v>7374</v>
      </c>
      <c r="O1237" s="13" t="s">
        <v>7375</v>
      </c>
      <c r="P1237" s="13" t="s">
        <v>7376</v>
      </c>
      <c r="Q1237" s="13" t="s">
        <v>7372</v>
      </c>
      <c r="R1237" s="13" t="s">
        <v>7376</v>
      </c>
      <c r="S1237" s="14">
        <v>10.1</v>
      </c>
      <c r="T1237" s="15"/>
    </row>
    <row r="1238" spans="1:20" ht="18" customHeight="1" x14ac:dyDescent="0.15">
      <c r="A1238" s="7">
        <v>1230</v>
      </c>
      <c r="B1238" s="8" t="s">
        <v>7377</v>
      </c>
      <c r="C1238" s="8" t="s">
        <v>7378</v>
      </c>
      <c r="D1238" s="9">
        <f t="shared" si="38"/>
        <v>12.6</v>
      </c>
      <c r="E1238" s="9"/>
      <c r="F1238" s="9">
        <v>12.6</v>
      </c>
      <c r="G1238" s="9"/>
      <c r="H1238" s="9"/>
      <c r="I1238" s="10">
        <v>92.791799999999995</v>
      </c>
      <c r="J1238" s="9">
        <f t="shared" si="39"/>
        <v>1169.18</v>
      </c>
      <c r="K1238" s="11">
        <v>1169.18</v>
      </c>
      <c r="L1238" s="12">
        <v>12.6</v>
      </c>
      <c r="M1238" s="13" t="s">
        <v>7379</v>
      </c>
      <c r="N1238" s="13" t="s">
        <v>7380</v>
      </c>
      <c r="O1238" s="13" t="s">
        <v>7381</v>
      </c>
      <c r="P1238" s="13" t="s">
        <v>7382</v>
      </c>
      <c r="Q1238" s="13" t="s">
        <v>7378</v>
      </c>
      <c r="R1238" s="13" t="s">
        <v>7382</v>
      </c>
      <c r="S1238" s="14">
        <v>12.6</v>
      </c>
      <c r="T1238" s="15"/>
    </row>
    <row r="1239" spans="1:20" ht="18" customHeight="1" x14ac:dyDescent="0.15">
      <c r="A1239" s="7">
        <v>1231</v>
      </c>
      <c r="B1239" s="8" t="s">
        <v>7383</v>
      </c>
      <c r="C1239" s="8" t="s">
        <v>7384</v>
      </c>
      <c r="D1239" s="9">
        <f t="shared" si="38"/>
        <v>18.3</v>
      </c>
      <c r="E1239" s="9"/>
      <c r="F1239" s="9">
        <v>18.3</v>
      </c>
      <c r="G1239" s="9"/>
      <c r="H1239" s="9"/>
      <c r="I1239" s="10">
        <v>92.791799999999995</v>
      </c>
      <c r="J1239" s="9">
        <f t="shared" si="39"/>
        <v>1698.09</v>
      </c>
      <c r="K1239" s="11">
        <v>1698.09</v>
      </c>
      <c r="L1239" s="12">
        <v>18.3</v>
      </c>
      <c r="M1239" s="13" t="s">
        <v>7385</v>
      </c>
      <c r="N1239" s="13" t="s">
        <v>7386</v>
      </c>
      <c r="O1239" s="13" t="s">
        <v>7387</v>
      </c>
      <c r="P1239" s="13" t="s">
        <v>7388</v>
      </c>
      <c r="Q1239" s="13" t="s">
        <v>7384</v>
      </c>
      <c r="R1239" s="13" t="s">
        <v>7388</v>
      </c>
      <c r="S1239" s="14">
        <v>18.3</v>
      </c>
      <c r="T1239" s="15"/>
    </row>
    <row r="1240" spans="1:20" ht="18" customHeight="1" x14ac:dyDescent="0.15">
      <c r="A1240" s="7">
        <v>1232</v>
      </c>
      <c r="B1240" s="8" t="s">
        <v>7389</v>
      </c>
      <c r="C1240" s="8" t="s">
        <v>7390</v>
      </c>
      <c r="D1240" s="9">
        <f t="shared" si="38"/>
        <v>13.9</v>
      </c>
      <c r="E1240" s="9"/>
      <c r="F1240" s="9">
        <v>13.9</v>
      </c>
      <c r="G1240" s="9"/>
      <c r="H1240" s="9"/>
      <c r="I1240" s="10">
        <v>92.791799999999995</v>
      </c>
      <c r="J1240" s="9">
        <f t="shared" si="39"/>
        <v>1289.81</v>
      </c>
      <c r="K1240" s="11">
        <v>1289.81</v>
      </c>
      <c r="L1240" s="12">
        <v>13.9</v>
      </c>
      <c r="M1240" s="13" t="s">
        <v>7391</v>
      </c>
      <c r="N1240" s="13" t="s">
        <v>7392</v>
      </c>
      <c r="O1240" s="13" t="s">
        <v>7393</v>
      </c>
      <c r="P1240" s="13" t="s">
        <v>7394</v>
      </c>
      <c r="Q1240" s="13" t="s">
        <v>7390</v>
      </c>
      <c r="R1240" s="13" t="s">
        <v>7394</v>
      </c>
      <c r="S1240" s="14">
        <v>13.9</v>
      </c>
      <c r="T1240" s="15"/>
    </row>
    <row r="1241" spans="1:20" ht="18" customHeight="1" x14ac:dyDescent="0.15">
      <c r="A1241" s="7">
        <v>1233</v>
      </c>
      <c r="B1241" s="8" t="s">
        <v>7395</v>
      </c>
      <c r="C1241" s="8" t="s">
        <v>7396</v>
      </c>
      <c r="D1241" s="9">
        <f t="shared" si="38"/>
        <v>15.1</v>
      </c>
      <c r="E1241" s="9"/>
      <c r="F1241" s="9">
        <v>15.1</v>
      </c>
      <c r="G1241" s="9"/>
      <c r="H1241" s="9"/>
      <c r="I1241" s="10">
        <v>92.791799999999995</v>
      </c>
      <c r="J1241" s="9">
        <f t="shared" si="39"/>
        <v>1401.16</v>
      </c>
      <c r="K1241" s="11">
        <v>1401.16</v>
      </c>
      <c r="L1241" s="12">
        <v>15.1</v>
      </c>
      <c r="M1241" s="13" t="s">
        <v>7397</v>
      </c>
      <c r="N1241" s="13" t="s">
        <v>7398</v>
      </c>
      <c r="O1241" s="13" t="s">
        <v>7399</v>
      </c>
      <c r="P1241" s="13" t="s">
        <v>7400</v>
      </c>
      <c r="Q1241" s="13" t="s">
        <v>7396</v>
      </c>
      <c r="R1241" s="13" t="s">
        <v>7400</v>
      </c>
      <c r="S1241" s="14">
        <v>15.1</v>
      </c>
      <c r="T1241" s="15"/>
    </row>
    <row r="1242" spans="1:20" ht="18" customHeight="1" x14ac:dyDescent="0.15">
      <c r="A1242" s="7">
        <v>1234</v>
      </c>
      <c r="B1242" s="8" t="s">
        <v>7401</v>
      </c>
      <c r="C1242" s="8" t="s">
        <v>7402</v>
      </c>
      <c r="D1242" s="9">
        <f t="shared" si="38"/>
        <v>9.4</v>
      </c>
      <c r="E1242" s="9"/>
      <c r="F1242" s="9">
        <v>9.4</v>
      </c>
      <c r="G1242" s="9"/>
      <c r="H1242" s="9"/>
      <c r="I1242" s="10">
        <v>92.791799999999995</v>
      </c>
      <c r="J1242" s="9">
        <f t="shared" si="39"/>
        <v>872.24</v>
      </c>
      <c r="K1242" s="11">
        <v>872.24</v>
      </c>
      <c r="L1242" s="12">
        <v>9.4</v>
      </c>
      <c r="M1242" s="13" t="s">
        <v>7403</v>
      </c>
      <c r="N1242" s="13" t="s">
        <v>7404</v>
      </c>
      <c r="O1242" s="13" t="s">
        <v>7405</v>
      </c>
      <c r="P1242" s="13" t="s">
        <v>7406</v>
      </c>
      <c r="Q1242" s="13" t="s">
        <v>7402</v>
      </c>
      <c r="R1242" s="13" t="s">
        <v>7406</v>
      </c>
      <c r="S1242" s="14">
        <v>9.4</v>
      </c>
      <c r="T1242" s="15"/>
    </row>
    <row r="1243" spans="1:20" ht="18" customHeight="1" x14ac:dyDescent="0.15">
      <c r="A1243" s="7">
        <v>1235</v>
      </c>
      <c r="B1243" s="8" t="s">
        <v>7407</v>
      </c>
      <c r="C1243" s="8" t="s">
        <v>7408</v>
      </c>
      <c r="D1243" s="9">
        <f t="shared" si="38"/>
        <v>16.399999999999999</v>
      </c>
      <c r="E1243" s="9"/>
      <c r="F1243" s="9">
        <v>16.399999999999999</v>
      </c>
      <c r="G1243" s="9"/>
      <c r="H1243" s="9"/>
      <c r="I1243" s="10">
        <v>92.791799999999995</v>
      </c>
      <c r="J1243" s="9">
        <f t="shared" si="39"/>
        <v>1521.79</v>
      </c>
      <c r="K1243" s="11">
        <v>1521.79</v>
      </c>
      <c r="L1243" s="12">
        <v>16.399999999999999</v>
      </c>
      <c r="M1243" s="13" t="s">
        <v>7409</v>
      </c>
      <c r="N1243" s="13" t="s">
        <v>7410</v>
      </c>
      <c r="O1243" s="13" t="s">
        <v>7411</v>
      </c>
      <c r="P1243" s="13" t="s">
        <v>7412</v>
      </c>
      <c r="Q1243" s="13" t="s">
        <v>7408</v>
      </c>
      <c r="R1243" s="13" t="s">
        <v>7412</v>
      </c>
      <c r="S1243" s="14">
        <v>16.399999999999999</v>
      </c>
      <c r="T1243" s="15"/>
    </row>
    <row r="1244" spans="1:20" ht="18" customHeight="1" x14ac:dyDescent="0.15">
      <c r="A1244" s="7">
        <v>1236</v>
      </c>
      <c r="B1244" s="8" t="s">
        <v>7413</v>
      </c>
      <c r="C1244" s="8" t="s">
        <v>7414</v>
      </c>
      <c r="D1244" s="9">
        <f t="shared" si="38"/>
        <v>9.4</v>
      </c>
      <c r="E1244" s="9"/>
      <c r="F1244" s="9">
        <v>9.4</v>
      </c>
      <c r="G1244" s="9"/>
      <c r="H1244" s="9"/>
      <c r="I1244" s="10">
        <v>92.791799999999995</v>
      </c>
      <c r="J1244" s="9">
        <f t="shared" si="39"/>
        <v>872.24</v>
      </c>
      <c r="K1244" s="11">
        <v>872.24</v>
      </c>
      <c r="L1244" s="12">
        <v>9.4</v>
      </c>
      <c r="M1244" s="13" t="s">
        <v>7415</v>
      </c>
      <c r="N1244" s="13" t="s">
        <v>7416</v>
      </c>
      <c r="O1244" s="13" t="s">
        <v>7417</v>
      </c>
      <c r="P1244" s="13" t="s">
        <v>7418</v>
      </c>
      <c r="Q1244" s="13" t="s">
        <v>7414</v>
      </c>
      <c r="R1244" s="13" t="s">
        <v>7418</v>
      </c>
      <c r="S1244" s="14">
        <v>9.4</v>
      </c>
      <c r="T1244" s="15"/>
    </row>
    <row r="1245" spans="1:20" ht="18" customHeight="1" x14ac:dyDescent="0.15">
      <c r="A1245" s="7">
        <v>1237</v>
      </c>
      <c r="B1245" s="8" t="s">
        <v>7419</v>
      </c>
      <c r="C1245" s="8" t="s">
        <v>7420</v>
      </c>
      <c r="D1245" s="9">
        <f t="shared" si="38"/>
        <v>8.1999999999999993</v>
      </c>
      <c r="E1245" s="9"/>
      <c r="F1245" s="9">
        <v>8.1999999999999993</v>
      </c>
      <c r="G1245" s="9"/>
      <c r="H1245" s="9"/>
      <c r="I1245" s="10">
        <v>92.791799999999995</v>
      </c>
      <c r="J1245" s="9">
        <f t="shared" si="39"/>
        <v>760.89</v>
      </c>
      <c r="K1245" s="11">
        <v>760.89</v>
      </c>
      <c r="L1245" s="12">
        <v>8.1999999999999993</v>
      </c>
      <c r="M1245" s="13" t="s">
        <v>7421</v>
      </c>
      <c r="N1245" s="13" t="s">
        <v>7422</v>
      </c>
      <c r="O1245" s="13" t="s">
        <v>7423</v>
      </c>
      <c r="P1245" s="13" t="s">
        <v>7424</v>
      </c>
      <c r="Q1245" s="13" t="s">
        <v>7420</v>
      </c>
      <c r="R1245" s="13" t="s">
        <v>7424</v>
      </c>
      <c r="S1245" s="14">
        <v>8.1999999999999993</v>
      </c>
      <c r="T1245" s="15"/>
    </row>
    <row r="1246" spans="1:20" ht="18" customHeight="1" x14ac:dyDescent="0.15">
      <c r="A1246" s="7">
        <v>1238</v>
      </c>
      <c r="B1246" s="8" t="s">
        <v>7425</v>
      </c>
      <c r="C1246" s="8" t="s">
        <v>7426</v>
      </c>
      <c r="D1246" s="9">
        <f t="shared" si="38"/>
        <v>9.4</v>
      </c>
      <c r="E1246" s="9"/>
      <c r="F1246" s="9">
        <v>9.4</v>
      </c>
      <c r="G1246" s="9"/>
      <c r="H1246" s="9"/>
      <c r="I1246" s="10">
        <v>92.791799999999995</v>
      </c>
      <c r="J1246" s="9">
        <f t="shared" si="39"/>
        <v>872.24</v>
      </c>
      <c r="K1246" s="11">
        <v>872.24</v>
      </c>
      <c r="L1246" s="12">
        <v>9.4</v>
      </c>
      <c r="M1246" s="13" t="s">
        <v>7427</v>
      </c>
      <c r="N1246" s="13" t="s">
        <v>7428</v>
      </c>
      <c r="O1246" s="13" t="s">
        <v>7429</v>
      </c>
      <c r="P1246" s="13" t="s">
        <v>7430</v>
      </c>
      <c r="Q1246" s="13" t="s">
        <v>7426</v>
      </c>
      <c r="R1246" s="13" t="s">
        <v>7430</v>
      </c>
      <c r="S1246" s="14">
        <v>9.4</v>
      </c>
      <c r="T1246" s="15"/>
    </row>
    <row r="1247" spans="1:20" ht="18" customHeight="1" x14ac:dyDescent="0.15">
      <c r="A1247" s="7">
        <v>1239</v>
      </c>
      <c r="B1247" s="8" t="s">
        <v>7431</v>
      </c>
      <c r="C1247" s="8" t="s">
        <v>7432</v>
      </c>
      <c r="D1247" s="9">
        <f t="shared" si="38"/>
        <v>9.4</v>
      </c>
      <c r="E1247" s="9"/>
      <c r="F1247" s="9">
        <v>9.4</v>
      </c>
      <c r="G1247" s="9"/>
      <c r="H1247" s="9"/>
      <c r="I1247" s="10">
        <v>92.791799999999995</v>
      </c>
      <c r="J1247" s="9">
        <f t="shared" si="39"/>
        <v>872.24</v>
      </c>
      <c r="K1247" s="11">
        <v>872.24</v>
      </c>
      <c r="L1247" s="12">
        <v>9.4</v>
      </c>
      <c r="M1247" s="13" t="s">
        <v>7433</v>
      </c>
      <c r="N1247" s="13" t="s">
        <v>7434</v>
      </c>
      <c r="O1247" s="13" t="s">
        <v>7435</v>
      </c>
      <c r="P1247" s="13" t="s">
        <v>7436</v>
      </c>
      <c r="Q1247" s="13" t="s">
        <v>7432</v>
      </c>
      <c r="R1247" s="13" t="s">
        <v>7436</v>
      </c>
      <c r="S1247" s="14">
        <v>9.4</v>
      </c>
      <c r="T1247" s="15"/>
    </row>
    <row r="1248" spans="1:20" ht="18" customHeight="1" x14ac:dyDescent="0.15">
      <c r="A1248" s="7">
        <v>1240</v>
      </c>
      <c r="B1248" s="8" t="s">
        <v>7437</v>
      </c>
      <c r="C1248" s="8" t="s">
        <v>7438</v>
      </c>
      <c r="D1248" s="9">
        <f t="shared" si="38"/>
        <v>14.5</v>
      </c>
      <c r="E1248" s="9"/>
      <c r="F1248" s="9">
        <v>14.5</v>
      </c>
      <c r="G1248" s="9"/>
      <c r="H1248" s="9"/>
      <c r="I1248" s="10">
        <v>92.791799999999995</v>
      </c>
      <c r="J1248" s="9">
        <f t="shared" si="39"/>
        <v>1345.48</v>
      </c>
      <c r="K1248" s="11">
        <v>1345.48</v>
      </c>
      <c r="L1248" s="12">
        <v>14.5</v>
      </c>
      <c r="M1248" s="13" t="s">
        <v>7439</v>
      </c>
      <c r="N1248" s="13" t="s">
        <v>7440</v>
      </c>
      <c r="O1248" s="13" t="s">
        <v>7441</v>
      </c>
      <c r="P1248" s="13" t="s">
        <v>7442</v>
      </c>
      <c r="Q1248" s="13" t="s">
        <v>7438</v>
      </c>
      <c r="R1248" s="13" t="s">
        <v>7442</v>
      </c>
      <c r="S1248" s="14">
        <v>14.5</v>
      </c>
      <c r="T1248" s="15"/>
    </row>
    <row r="1249" spans="1:20" ht="18" customHeight="1" x14ac:dyDescent="0.15">
      <c r="A1249" s="7">
        <v>1241</v>
      </c>
      <c r="B1249" s="8" t="s">
        <v>7443</v>
      </c>
      <c r="C1249" s="8" t="s">
        <v>3375</v>
      </c>
      <c r="D1249" s="9">
        <f t="shared" si="38"/>
        <v>14.5</v>
      </c>
      <c r="E1249" s="9"/>
      <c r="F1249" s="9">
        <v>14.5</v>
      </c>
      <c r="G1249" s="9"/>
      <c r="H1249" s="9"/>
      <c r="I1249" s="10">
        <v>92.791799999999995</v>
      </c>
      <c r="J1249" s="9">
        <f t="shared" si="39"/>
        <v>1345.48</v>
      </c>
      <c r="K1249" s="11">
        <v>1345.48</v>
      </c>
      <c r="L1249" s="12">
        <v>14.5</v>
      </c>
      <c r="M1249" s="13" t="s">
        <v>7444</v>
      </c>
      <c r="N1249" s="13" t="s">
        <v>7445</v>
      </c>
      <c r="O1249" s="13" t="s">
        <v>7446</v>
      </c>
      <c r="P1249" s="13" t="s">
        <v>7447</v>
      </c>
      <c r="Q1249" s="13" t="s">
        <v>3375</v>
      </c>
      <c r="R1249" s="13" t="s">
        <v>7447</v>
      </c>
      <c r="S1249" s="14">
        <v>14.5</v>
      </c>
      <c r="T1249" s="15"/>
    </row>
    <row r="1250" spans="1:20" ht="18" customHeight="1" x14ac:dyDescent="0.15">
      <c r="A1250" s="7">
        <v>1242</v>
      </c>
      <c r="B1250" s="8" t="s">
        <v>7448</v>
      </c>
      <c r="C1250" s="8" t="s">
        <v>7449</v>
      </c>
      <c r="D1250" s="9">
        <f t="shared" si="38"/>
        <v>16.399999999999999</v>
      </c>
      <c r="E1250" s="9"/>
      <c r="F1250" s="9">
        <v>16.399999999999999</v>
      </c>
      <c r="G1250" s="9"/>
      <c r="H1250" s="9"/>
      <c r="I1250" s="10">
        <v>92.791799999999995</v>
      </c>
      <c r="J1250" s="9">
        <f t="shared" si="39"/>
        <v>1521.79</v>
      </c>
      <c r="K1250" s="11">
        <v>1521.79</v>
      </c>
      <c r="L1250" s="12">
        <v>16.399999999999999</v>
      </c>
      <c r="M1250" s="13" t="s">
        <v>7450</v>
      </c>
      <c r="N1250" s="13" t="s">
        <v>7451</v>
      </c>
      <c r="O1250" s="13" t="s">
        <v>7452</v>
      </c>
      <c r="P1250" s="13" t="s">
        <v>7453</v>
      </c>
      <c r="Q1250" s="13" t="s">
        <v>7449</v>
      </c>
      <c r="R1250" s="13" t="s">
        <v>7453</v>
      </c>
      <c r="S1250" s="14">
        <v>16.399999999999999</v>
      </c>
      <c r="T1250" s="15"/>
    </row>
    <row r="1251" spans="1:20" ht="18" customHeight="1" x14ac:dyDescent="0.15">
      <c r="A1251" s="7">
        <v>1243</v>
      </c>
      <c r="B1251" s="8" t="s">
        <v>7454</v>
      </c>
      <c r="C1251" s="8" t="s">
        <v>7455</v>
      </c>
      <c r="D1251" s="9">
        <f t="shared" si="38"/>
        <v>16.399999999999999</v>
      </c>
      <c r="E1251" s="9"/>
      <c r="F1251" s="9">
        <v>16.399999999999999</v>
      </c>
      <c r="G1251" s="9"/>
      <c r="H1251" s="9"/>
      <c r="I1251" s="10">
        <v>92.791799999999995</v>
      </c>
      <c r="J1251" s="9">
        <f t="shared" si="39"/>
        <v>1521.79</v>
      </c>
      <c r="K1251" s="11">
        <v>1521.79</v>
      </c>
      <c r="L1251" s="12">
        <v>16.399999999999999</v>
      </c>
      <c r="M1251" s="13" t="s">
        <v>7456</v>
      </c>
      <c r="N1251" s="13" t="s">
        <v>7457</v>
      </c>
      <c r="O1251" s="13" t="s">
        <v>7458</v>
      </c>
      <c r="P1251" s="13" t="s">
        <v>7459</v>
      </c>
      <c r="Q1251" s="13" t="s">
        <v>7455</v>
      </c>
      <c r="R1251" s="13" t="s">
        <v>7459</v>
      </c>
      <c r="S1251" s="14">
        <v>16.399999999999999</v>
      </c>
      <c r="T1251" s="15"/>
    </row>
    <row r="1252" spans="1:20" ht="18" customHeight="1" x14ac:dyDescent="0.15">
      <c r="A1252" s="7">
        <v>1244</v>
      </c>
      <c r="B1252" s="8" t="s">
        <v>7460</v>
      </c>
      <c r="C1252" s="8" t="s">
        <v>7461</v>
      </c>
      <c r="D1252" s="9">
        <f t="shared" si="38"/>
        <v>13.5</v>
      </c>
      <c r="E1252" s="9"/>
      <c r="F1252" s="9">
        <v>13.5</v>
      </c>
      <c r="G1252" s="9"/>
      <c r="H1252" s="9"/>
      <c r="I1252" s="10">
        <v>92.791799999999995</v>
      </c>
      <c r="J1252" s="9">
        <f t="shared" si="39"/>
        <v>1252.69</v>
      </c>
      <c r="K1252" s="11">
        <v>1252.69</v>
      </c>
      <c r="L1252" s="12">
        <v>13.5</v>
      </c>
      <c r="M1252" s="13" t="s">
        <v>7462</v>
      </c>
      <c r="N1252" s="13" t="s">
        <v>7463</v>
      </c>
      <c r="O1252" s="13" t="s">
        <v>7464</v>
      </c>
      <c r="P1252" s="13" t="s">
        <v>7465</v>
      </c>
      <c r="Q1252" s="13" t="s">
        <v>7461</v>
      </c>
      <c r="R1252" s="13" t="s">
        <v>7465</v>
      </c>
      <c r="S1252" s="14">
        <v>13.5</v>
      </c>
      <c r="T1252" s="15"/>
    </row>
    <row r="1253" spans="1:20" ht="18" customHeight="1" x14ac:dyDescent="0.15">
      <c r="A1253" s="7">
        <v>1245</v>
      </c>
      <c r="B1253" s="8" t="s">
        <v>7466</v>
      </c>
      <c r="C1253" s="8" t="s">
        <v>7467</v>
      </c>
      <c r="D1253" s="9">
        <f t="shared" si="38"/>
        <v>9.6</v>
      </c>
      <c r="E1253" s="9"/>
      <c r="F1253" s="9">
        <v>9.6</v>
      </c>
      <c r="G1253" s="9"/>
      <c r="H1253" s="9"/>
      <c r="I1253" s="10">
        <v>92.791799999999995</v>
      </c>
      <c r="J1253" s="9">
        <f t="shared" si="39"/>
        <v>890.8</v>
      </c>
      <c r="K1253" s="11">
        <v>890.8</v>
      </c>
      <c r="L1253" s="12">
        <v>9.6</v>
      </c>
      <c r="M1253" s="13" t="s">
        <v>7468</v>
      </c>
      <c r="N1253" s="13" t="s">
        <v>7469</v>
      </c>
      <c r="O1253" s="13" t="s">
        <v>7470</v>
      </c>
      <c r="P1253" s="13" t="s">
        <v>7471</v>
      </c>
      <c r="Q1253" s="13" t="s">
        <v>7467</v>
      </c>
      <c r="R1253" s="13" t="s">
        <v>7471</v>
      </c>
      <c r="S1253" s="14">
        <v>9.6</v>
      </c>
      <c r="T1253" s="15"/>
    </row>
    <row r="1254" spans="1:20" ht="18" customHeight="1" x14ac:dyDescent="0.15">
      <c r="A1254" s="7">
        <v>1246</v>
      </c>
      <c r="B1254" s="8" t="s">
        <v>7472</v>
      </c>
      <c r="C1254" s="8" t="s">
        <v>7473</v>
      </c>
      <c r="D1254" s="9">
        <f t="shared" si="38"/>
        <v>13.2</v>
      </c>
      <c r="E1254" s="9"/>
      <c r="F1254" s="9">
        <v>13.2</v>
      </c>
      <c r="G1254" s="9"/>
      <c r="H1254" s="9"/>
      <c r="I1254" s="10">
        <v>92.791799999999995</v>
      </c>
      <c r="J1254" s="9">
        <f t="shared" si="39"/>
        <v>1224.8499999999999</v>
      </c>
      <c r="K1254" s="11">
        <v>1224.8499999999999</v>
      </c>
      <c r="L1254" s="12">
        <v>13.2</v>
      </c>
      <c r="M1254" s="13" t="s">
        <v>7474</v>
      </c>
      <c r="N1254" s="13" t="s">
        <v>7475</v>
      </c>
      <c r="O1254" s="13" t="s">
        <v>7476</v>
      </c>
      <c r="P1254" s="13" t="s">
        <v>7477</v>
      </c>
      <c r="Q1254" s="13" t="s">
        <v>7473</v>
      </c>
      <c r="R1254" s="13" t="s">
        <v>7477</v>
      </c>
      <c r="S1254" s="14">
        <v>13.2</v>
      </c>
      <c r="T1254" s="15"/>
    </row>
    <row r="1255" spans="1:20" ht="18" customHeight="1" x14ac:dyDescent="0.15">
      <c r="A1255" s="7">
        <v>1247</v>
      </c>
      <c r="B1255" s="8" t="s">
        <v>7478</v>
      </c>
      <c r="C1255" s="8" t="s">
        <v>7479</v>
      </c>
      <c r="D1255" s="9">
        <f t="shared" si="38"/>
        <v>14.5</v>
      </c>
      <c r="E1255" s="9"/>
      <c r="F1255" s="9">
        <v>14.5</v>
      </c>
      <c r="G1255" s="9"/>
      <c r="H1255" s="9"/>
      <c r="I1255" s="10">
        <v>92.791799999999995</v>
      </c>
      <c r="J1255" s="9">
        <f t="shared" si="39"/>
        <v>1345.48</v>
      </c>
      <c r="K1255" s="11">
        <v>1345.48</v>
      </c>
      <c r="L1255" s="12">
        <v>14.5</v>
      </c>
      <c r="M1255" s="13" t="s">
        <v>7480</v>
      </c>
      <c r="N1255" s="13" t="s">
        <v>7481</v>
      </c>
      <c r="O1255" s="13" t="s">
        <v>7482</v>
      </c>
      <c r="P1255" s="13" t="s">
        <v>7483</v>
      </c>
      <c r="Q1255" s="13" t="s">
        <v>7479</v>
      </c>
      <c r="R1255" s="13" t="s">
        <v>7483</v>
      </c>
      <c r="S1255" s="14">
        <v>14.5</v>
      </c>
      <c r="T1255" s="15"/>
    </row>
    <row r="1256" spans="1:20" ht="18" customHeight="1" x14ac:dyDescent="0.15">
      <c r="A1256" s="7">
        <v>1248</v>
      </c>
      <c r="B1256" s="8" t="s">
        <v>7484</v>
      </c>
      <c r="C1256" s="8" t="s">
        <v>7485</v>
      </c>
      <c r="D1256" s="9">
        <f t="shared" si="38"/>
        <v>7.5</v>
      </c>
      <c r="E1256" s="9"/>
      <c r="F1256" s="9">
        <v>7.5</v>
      </c>
      <c r="G1256" s="9"/>
      <c r="H1256" s="9"/>
      <c r="I1256" s="10">
        <v>92.791799999999995</v>
      </c>
      <c r="J1256" s="9">
        <f t="shared" si="39"/>
        <v>695.94</v>
      </c>
      <c r="K1256" s="11">
        <v>695.94</v>
      </c>
      <c r="L1256" s="12">
        <v>7.5</v>
      </c>
      <c r="M1256" s="13" t="s">
        <v>7486</v>
      </c>
      <c r="N1256" s="13" t="s">
        <v>7487</v>
      </c>
      <c r="O1256" s="13" t="s">
        <v>7488</v>
      </c>
      <c r="P1256" s="13" t="s">
        <v>7489</v>
      </c>
      <c r="Q1256" s="13" t="s">
        <v>7485</v>
      </c>
      <c r="R1256" s="13" t="s">
        <v>7489</v>
      </c>
      <c r="S1256" s="14">
        <v>7.5</v>
      </c>
      <c r="T1256" s="15"/>
    </row>
    <row r="1257" spans="1:20" ht="18" customHeight="1" x14ac:dyDescent="0.15">
      <c r="A1257" s="7">
        <v>1249</v>
      </c>
      <c r="B1257" s="8" t="s">
        <v>7490</v>
      </c>
      <c r="C1257" s="8" t="s">
        <v>7491</v>
      </c>
      <c r="D1257" s="9">
        <f t="shared" si="38"/>
        <v>5.7</v>
      </c>
      <c r="E1257" s="9"/>
      <c r="F1257" s="9">
        <v>5.7</v>
      </c>
      <c r="G1257" s="9"/>
      <c r="H1257" s="9"/>
      <c r="I1257" s="10">
        <v>92.791799999999995</v>
      </c>
      <c r="J1257" s="9">
        <f t="shared" si="39"/>
        <v>528.91</v>
      </c>
      <c r="K1257" s="11">
        <v>528.91</v>
      </c>
      <c r="L1257" s="12">
        <v>5.7</v>
      </c>
      <c r="M1257" s="13" t="s">
        <v>7492</v>
      </c>
      <c r="N1257" s="13" t="s">
        <v>7493</v>
      </c>
      <c r="O1257" s="13" t="s">
        <v>7494</v>
      </c>
      <c r="P1257" s="13" t="s">
        <v>7495</v>
      </c>
      <c r="Q1257" s="13" t="s">
        <v>7491</v>
      </c>
      <c r="R1257" s="13" t="s">
        <v>7495</v>
      </c>
      <c r="S1257" s="14">
        <v>5.7</v>
      </c>
      <c r="T1257" s="15"/>
    </row>
    <row r="1258" spans="1:20" ht="18" customHeight="1" x14ac:dyDescent="0.15">
      <c r="A1258" s="7">
        <v>1250</v>
      </c>
      <c r="B1258" s="8" t="s">
        <v>7496</v>
      </c>
      <c r="C1258" s="8" t="s">
        <v>7497</v>
      </c>
      <c r="D1258" s="9">
        <f t="shared" si="38"/>
        <v>4.4000000000000004</v>
      </c>
      <c r="E1258" s="9"/>
      <c r="F1258" s="9">
        <v>4.4000000000000004</v>
      </c>
      <c r="G1258" s="9"/>
      <c r="H1258" s="9"/>
      <c r="I1258" s="10">
        <v>92.791799999999995</v>
      </c>
      <c r="J1258" s="9">
        <f t="shared" si="39"/>
        <v>408.28</v>
      </c>
      <c r="K1258" s="11">
        <v>408.28</v>
      </c>
      <c r="L1258" s="12">
        <v>4.4000000000000004</v>
      </c>
      <c r="M1258" s="13" t="s">
        <v>7498</v>
      </c>
      <c r="N1258" s="13" t="s">
        <v>7499</v>
      </c>
      <c r="O1258" s="13" t="s">
        <v>7500</v>
      </c>
      <c r="P1258" s="13" t="s">
        <v>7501</v>
      </c>
      <c r="Q1258" s="13" t="s">
        <v>7497</v>
      </c>
      <c r="R1258" s="13" t="s">
        <v>7501</v>
      </c>
      <c r="S1258" s="14">
        <v>4.4000000000000004</v>
      </c>
      <c r="T1258" s="15"/>
    </row>
    <row r="1259" spans="1:20" ht="18" customHeight="1" x14ac:dyDescent="0.15">
      <c r="A1259" s="7">
        <v>1251</v>
      </c>
      <c r="B1259" s="8" t="s">
        <v>7502</v>
      </c>
      <c r="C1259" s="8" t="s">
        <v>7503</v>
      </c>
      <c r="D1259" s="9">
        <f t="shared" si="38"/>
        <v>7.65</v>
      </c>
      <c r="E1259" s="9"/>
      <c r="F1259" s="9">
        <v>7.65</v>
      </c>
      <c r="G1259" s="9"/>
      <c r="H1259" s="9"/>
      <c r="I1259" s="10">
        <v>92.791799999999995</v>
      </c>
      <c r="J1259" s="9">
        <f t="shared" si="39"/>
        <v>709.86</v>
      </c>
      <c r="K1259" s="11">
        <v>709.86</v>
      </c>
      <c r="L1259" s="12">
        <v>7.65</v>
      </c>
      <c r="M1259" s="13" t="s">
        <v>7504</v>
      </c>
      <c r="N1259" s="13" t="s">
        <v>7505</v>
      </c>
      <c r="O1259" s="13" t="s">
        <v>7506</v>
      </c>
      <c r="P1259" s="13" t="s">
        <v>7507</v>
      </c>
      <c r="Q1259" s="13" t="s">
        <v>7503</v>
      </c>
      <c r="R1259" s="13" t="s">
        <v>7507</v>
      </c>
      <c r="S1259" s="14">
        <v>7.65</v>
      </c>
      <c r="T1259" s="15"/>
    </row>
    <row r="1260" spans="1:20" ht="18" customHeight="1" x14ac:dyDescent="0.15">
      <c r="A1260" s="7">
        <v>1252</v>
      </c>
      <c r="B1260" s="8" t="s">
        <v>7508</v>
      </c>
      <c r="C1260" s="8" t="s">
        <v>7509</v>
      </c>
      <c r="D1260" s="9">
        <f t="shared" si="38"/>
        <v>18.3</v>
      </c>
      <c r="E1260" s="9"/>
      <c r="F1260" s="9">
        <v>18.3</v>
      </c>
      <c r="G1260" s="9"/>
      <c r="H1260" s="9"/>
      <c r="I1260" s="10">
        <v>92.791799999999995</v>
      </c>
      <c r="J1260" s="9">
        <f t="shared" si="39"/>
        <v>1698.09</v>
      </c>
      <c r="K1260" s="11">
        <v>1698.09</v>
      </c>
      <c r="L1260" s="12">
        <v>18.3</v>
      </c>
      <c r="M1260" s="13" t="s">
        <v>7510</v>
      </c>
      <c r="N1260" s="13" t="s">
        <v>7511</v>
      </c>
      <c r="O1260" s="13" t="s">
        <v>7512</v>
      </c>
      <c r="P1260" s="13" t="s">
        <v>7513</v>
      </c>
      <c r="Q1260" s="13" t="s">
        <v>7509</v>
      </c>
      <c r="R1260" s="13" t="s">
        <v>7513</v>
      </c>
      <c r="S1260" s="14">
        <v>18.3</v>
      </c>
      <c r="T1260" s="15"/>
    </row>
    <row r="1261" spans="1:20" ht="18" customHeight="1" x14ac:dyDescent="0.15">
      <c r="A1261" s="7">
        <v>1253</v>
      </c>
      <c r="B1261" s="8" t="s">
        <v>7514</v>
      </c>
      <c r="C1261" s="8" t="s">
        <v>7515</v>
      </c>
      <c r="D1261" s="9">
        <f t="shared" si="38"/>
        <v>1.8</v>
      </c>
      <c r="E1261" s="9"/>
      <c r="F1261" s="9">
        <v>1.8</v>
      </c>
      <c r="G1261" s="9"/>
      <c r="H1261" s="9"/>
      <c r="I1261" s="10">
        <v>92.791799999999995</v>
      </c>
      <c r="J1261" s="9">
        <f t="shared" si="39"/>
        <v>167.03</v>
      </c>
      <c r="K1261" s="11">
        <v>167.03</v>
      </c>
      <c r="L1261" s="12">
        <v>1.8</v>
      </c>
      <c r="M1261" s="13" t="s">
        <v>7516</v>
      </c>
      <c r="N1261" s="13" t="s">
        <v>7517</v>
      </c>
      <c r="O1261" s="13" t="s">
        <v>7518</v>
      </c>
      <c r="P1261" s="13" t="s">
        <v>7519</v>
      </c>
      <c r="Q1261" s="13" t="s">
        <v>7515</v>
      </c>
      <c r="R1261" s="13" t="s">
        <v>7519</v>
      </c>
      <c r="S1261" s="14">
        <v>1.8</v>
      </c>
      <c r="T1261" s="15"/>
    </row>
    <row r="1262" spans="1:20" ht="18" customHeight="1" x14ac:dyDescent="0.15">
      <c r="A1262" s="7">
        <v>1254</v>
      </c>
      <c r="B1262" s="8" t="s">
        <v>7520</v>
      </c>
      <c r="C1262" s="8" t="s">
        <v>7521</v>
      </c>
      <c r="D1262" s="9">
        <f t="shared" si="38"/>
        <v>12</v>
      </c>
      <c r="E1262" s="9"/>
      <c r="F1262" s="9">
        <v>12</v>
      </c>
      <c r="G1262" s="9"/>
      <c r="H1262" s="9"/>
      <c r="I1262" s="10">
        <v>92.791799999999995</v>
      </c>
      <c r="J1262" s="9">
        <f t="shared" si="39"/>
        <v>1113.5</v>
      </c>
      <c r="K1262" s="11">
        <v>1113.5</v>
      </c>
      <c r="L1262" s="12">
        <v>12</v>
      </c>
      <c r="M1262" s="13" t="s">
        <v>7522</v>
      </c>
      <c r="N1262" s="13" t="s">
        <v>7523</v>
      </c>
      <c r="O1262" s="13" t="s">
        <v>7524</v>
      </c>
      <c r="P1262" s="13" t="s">
        <v>7525</v>
      </c>
      <c r="Q1262" s="13" t="s">
        <v>7521</v>
      </c>
      <c r="R1262" s="13" t="s">
        <v>7525</v>
      </c>
      <c r="S1262" s="14">
        <v>12</v>
      </c>
      <c r="T1262" s="15"/>
    </row>
    <row r="1263" spans="1:20" ht="18" customHeight="1" x14ac:dyDescent="0.15">
      <c r="A1263" s="7">
        <v>1255</v>
      </c>
      <c r="B1263" s="8" t="s">
        <v>7526</v>
      </c>
      <c r="C1263" s="8" t="s">
        <v>7527</v>
      </c>
      <c r="D1263" s="9">
        <f t="shared" si="38"/>
        <v>2.4</v>
      </c>
      <c r="E1263" s="9"/>
      <c r="F1263" s="9">
        <v>2.4</v>
      </c>
      <c r="G1263" s="9"/>
      <c r="H1263" s="9"/>
      <c r="I1263" s="10">
        <v>92.791799999999995</v>
      </c>
      <c r="J1263" s="9">
        <f t="shared" si="39"/>
        <v>222.7</v>
      </c>
      <c r="K1263" s="11">
        <v>222.7</v>
      </c>
      <c r="L1263" s="12">
        <v>2.4</v>
      </c>
      <c r="M1263" s="13" t="s">
        <v>7528</v>
      </c>
      <c r="N1263" s="13" t="s">
        <v>7529</v>
      </c>
      <c r="O1263" s="13" t="s">
        <v>7530</v>
      </c>
      <c r="P1263" s="13" t="s">
        <v>7531</v>
      </c>
      <c r="Q1263" s="13" t="s">
        <v>7527</v>
      </c>
      <c r="R1263" s="13" t="s">
        <v>7531</v>
      </c>
      <c r="S1263" s="14">
        <v>2.4</v>
      </c>
      <c r="T1263" s="15"/>
    </row>
    <row r="1264" spans="1:20" ht="18" customHeight="1" x14ac:dyDescent="0.15">
      <c r="A1264" s="7">
        <v>1256</v>
      </c>
      <c r="B1264" s="8" t="s">
        <v>7532</v>
      </c>
      <c r="C1264" s="8" t="s">
        <v>7533</v>
      </c>
      <c r="D1264" s="9">
        <f t="shared" si="38"/>
        <v>15</v>
      </c>
      <c r="E1264" s="9"/>
      <c r="F1264" s="9">
        <v>15</v>
      </c>
      <c r="G1264" s="9"/>
      <c r="H1264" s="9"/>
      <c r="I1264" s="10">
        <v>92.791799999999995</v>
      </c>
      <c r="J1264" s="9">
        <f t="shared" si="39"/>
        <v>1391.88</v>
      </c>
      <c r="K1264" s="11">
        <v>1391.88</v>
      </c>
      <c r="L1264" s="12">
        <v>15</v>
      </c>
      <c r="M1264" s="13" t="s">
        <v>7534</v>
      </c>
      <c r="N1264" s="13" t="s">
        <v>7535</v>
      </c>
      <c r="O1264" s="13" t="s">
        <v>7536</v>
      </c>
      <c r="P1264" s="13" t="s">
        <v>7537</v>
      </c>
      <c r="Q1264" s="13" t="s">
        <v>7533</v>
      </c>
      <c r="R1264" s="13" t="s">
        <v>7537</v>
      </c>
      <c r="S1264" s="14">
        <v>15</v>
      </c>
      <c r="T1264" s="15"/>
    </row>
    <row r="1265" spans="1:20" ht="18" customHeight="1" x14ac:dyDescent="0.15">
      <c r="A1265" s="7">
        <v>1257</v>
      </c>
      <c r="B1265" s="8" t="s">
        <v>7538</v>
      </c>
      <c r="C1265" s="8" t="s">
        <v>7539</v>
      </c>
      <c r="D1265" s="9">
        <f t="shared" si="38"/>
        <v>3.7</v>
      </c>
      <c r="E1265" s="9"/>
      <c r="F1265" s="9">
        <v>3.7</v>
      </c>
      <c r="G1265" s="9"/>
      <c r="H1265" s="9"/>
      <c r="I1265" s="10">
        <v>92.791799999999995</v>
      </c>
      <c r="J1265" s="9">
        <f t="shared" si="39"/>
        <v>343.33</v>
      </c>
      <c r="K1265" s="11">
        <v>343.33</v>
      </c>
      <c r="L1265" s="12">
        <v>3.7</v>
      </c>
      <c r="M1265" s="13" t="s">
        <v>7540</v>
      </c>
      <c r="N1265" s="13" t="s">
        <v>7541</v>
      </c>
      <c r="O1265" s="13" t="s">
        <v>7542</v>
      </c>
      <c r="P1265" s="13" t="s">
        <v>7543</v>
      </c>
      <c r="Q1265" s="13" t="s">
        <v>7539</v>
      </c>
      <c r="R1265" s="13" t="s">
        <v>7543</v>
      </c>
      <c r="S1265" s="14">
        <v>3.7</v>
      </c>
      <c r="T1265" s="15"/>
    </row>
    <row r="1266" spans="1:20" ht="18" customHeight="1" x14ac:dyDescent="0.15">
      <c r="A1266" s="7">
        <v>1258</v>
      </c>
      <c r="B1266" s="8" t="s">
        <v>7544</v>
      </c>
      <c r="C1266" s="8" t="s">
        <v>7545</v>
      </c>
      <c r="D1266" s="9">
        <f t="shared" si="38"/>
        <v>15.7</v>
      </c>
      <c r="E1266" s="9"/>
      <c r="F1266" s="9">
        <v>15.7</v>
      </c>
      <c r="G1266" s="9"/>
      <c r="H1266" s="9"/>
      <c r="I1266" s="10">
        <v>92.791799999999995</v>
      </c>
      <c r="J1266" s="9">
        <f t="shared" si="39"/>
        <v>1456.83</v>
      </c>
      <c r="K1266" s="11">
        <v>1456.83</v>
      </c>
      <c r="L1266" s="12">
        <v>15.7</v>
      </c>
      <c r="M1266" s="13" t="s">
        <v>7546</v>
      </c>
      <c r="N1266" s="13" t="s">
        <v>7547</v>
      </c>
      <c r="O1266" s="13" t="s">
        <v>7548</v>
      </c>
      <c r="P1266" s="13" t="s">
        <v>7549</v>
      </c>
      <c r="Q1266" s="13" t="s">
        <v>7545</v>
      </c>
      <c r="R1266" s="13" t="s">
        <v>7549</v>
      </c>
      <c r="S1266" s="14">
        <v>15.7</v>
      </c>
      <c r="T1266" s="15"/>
    </row>
    <row r="1267" spans="1:20" ht="18" customHeight="1" x14ac:dyDescent="0.15">
      <c r="A1267" s="7">
        <v>1259</v>
      </c>
      <c r="B1267" s="8" t="s">
        <v>7550</v>
      </c>
      <c r="C1267" s="8" t="s">
        <v>7551</v>
      </c>
      <c r="D1267" s="9">
        <f t="shared" si="38"/>
        <v>2.4</v>
      </c>
      <c r="E1267" s="9"/>
      <c r="F1267" s="9">
        <v>2.4</v>
      </c>
      <c r="G1267" s="9"/>
      <c r="H1267" s="9"/>
      <c r="I1267" s="10">
        <v>92.791799999999995</v>
      </c>
      <c r="J1267" s="9">
        <f t="shared" si="39"/>
        <v>222.7</v>
      </c>
      <c r="K1267" s="11">
        <v>222.7</v>
      </c>
      <c r="L1267" s="12">
        <v>2.4</v>
      </c>
      <c r="M1267" s="13" t="s">
        <v>7552</v>
      </c>
      <c r="N1267" s="13" t="s">
        <v>7553</v>
      </c>
      <c r="O1267" s="13" t="s">
        <v>7554</v>
      </c>
      <c r="P1267" s="13" t="s">
        <v>7555</v>
      </c>
      <c r="Q1267" s="13" t="s">
        <v>7551</v>
      </c>
      <c r="R1267" s="13" t="s">
        <v>7555</v>
      </c>
      <c r="S1267" s="14">
        <v>2.4</v>
      </c>
      <c r="T1267" s="15"/>
    </row>
    <row r="1268" spans="1:20" ht="18" customHeight="1" x14ac:dyDescent="0.15">
      <c r="A1268" s="7">
        <v>1260</v>
      </c>
      <c r="B1268" s="8" t="s">
        <v>7556</v>
      </c>
      <c r="C1268" s="8" t="s">
        <v>7557</v>
      </c>
      <c r="D1268" s="9">
        <f t="shared" si="38"/>
        <v>2.4</v>
      </c>
      <c r="E1268" s="9"/>
      <c r="F1268" s="9">
        <v>2.4</v>
      </c>
      <c r="G1268" s="9"/>
      <c r="H1268" s="9"/>
      <c r="I1268" s="10">
        <v>92.791799999999995</v>
      </c>
      <c r="J1268" s="9">
        <f t="shared" si="39"/>
        <v>222.7</v>
      </c>
      <c r="K1268" s="11">
        <v>222.7</v>
      </c>
      <c r="L1268" s="12">
        <v>2.4</v>
      </c>
      <c r="M1268" s="13" t="s">
        <v>7558</v>
      </c>
      <c r="N1268" s="13" t="s">
        <v>7559</v>
      </c>
      <c r="O1268" s="13" t="s">
        <v>7560</v>
      </c>
      <c r="P1268" s="13" t="s">
        <v>7561</v>
      </c>
      <c r="Q1268" s="13" t="s">
        <v>7557</v>
      </c>
      <c r="R1268" s="13" t="s">
        <v>7561</v>
      </c>
      <c r="S1268" s="14">
        <v>2.4</v>
      </c>
      <c r="T1268" s="15"/>
    </row>
    <row r="1269" spans="1:20" ht="18" customHeight="1" x14ac:dyDescent="0.15">
      <c r="A1269" s="7">
        <v>1261</v>
      </c>
      <c r="B1269" s="8" t="s">
        <v>7562</v>
      </c>
      <c r="C1269" s="8" t="s">
        <v>7563</v>
      </c>
      <c r="D1269" s="9">
        <f t="shared" si="38"/>
        <v>1.5</v>
      </c>
      <c r="E1269" s="9"/>
      <c r="F1269" s="9">
        <v>1.5</v>
      </c>
      <c r="G1269" s="9"/>
      <c r="H1269" s="9"/>
      <c r="I1269" s="10">
        <v>92.791799999999995</v>
      </c>
      <c r="J1269" s="9">
        <f t="shared" si="39"/>
        <v>139.19</v>
      </c>
      <c r="K1269" s="11">
        <v>139.19</v>
      </c>
      <c r="L1269" s="12">
        <v>1.5</v>
      </c>
      <c r="M1269" s="13" t="s">
        <v>7564</v>
      </c>
      <c r="N1269" s="13" t="s">
        <v>7565</v>
      </c>
      <c r="O1269" s="13" t="s">
        <v>7566</v>
      </c>
      <c r="P1269" s="13" t="s">
        <v>7567</v>
      </c>
      <c r="Q1269" s="13" t="s">
        <v>7563</v>
      </c>
      <c r="R1269" s="13" t="s">
        <v>7567</v>
      </c>
      <c r="S1269" s="14">
        <v>1.5</v>
      </c>
      <c r="T1269" s="15"/>
    </row>
    <row r="1270" spans="1:20" ht="18" customHeight="1" x14ac:dyDescent="0.15">
      <c r="A1270" s="7">
        <v>1262</v>
      </c>
      <c r="B1270" s="8" t="s">
        <v>7568</v>
      </c>
      <c r="C1270" s="8" t="s">
        <v>7569</v>
      </c>
      <c r="D1270" s="9">
        <f t="shared" si="38"/>
        <v>2</v>
      </c>
      <c r="E1270" s="9"/>
      <c r="F1270" s="9">
        <v>2</v>
      </c>
      <c r="G1270" s="9"/>
      <c r="H1270" s="9"/>
      <c r="I1270" s="10">
        <v>92.791799999999995</v>
      </c>
      <c r="J1270" s="9">
        <f t="shared" si="39"/>
        <v>185.58</v>
      </c>
      <c r="K1270" s="11">
        <v>185.58</v>
      </c>
      <c r="L1270" s="12">
        <v>2</v>
      </c>
      <c r="M1270" s="13" t="s">
        <v>7570</v>
      </c>
      <c r="N1270" s="13" t="s">
        <v>7571</v>
      </c>
      <c r="O1270" s="13" t="s">
        <v>7572</v>
      </c>
      <c r="P1270" s="13" t="s">
        <v>7573</v>
      </c>
      <c r="Q1270" s="13" t="s">
        <v>7569</v>
      </c>
      <c r="R1270" s="13" t="s">
        <v>7573</v>
      </c>
      <c r="S1270" s="14">
        <v>2</v>
      </c>
      <c r="T1270" s="15"/>
    </row>
    <row r="1271" spans="1:20" ht="18" customHeight="1" x14ac:dyDescent="0.15">
      <c r="A1271" s="7">
        <v>1263</v>
      </c>
      <c r="B1271" s="8" t="s">
        <v>7574</v>
      </c>
      <c r="C1271" s="8" t="s">
        <v>7575</v>
      </c>
      <c r="D1271" s="9">
        <f t="shared" si="38"/>
        <v>11.3</v>
      </c>
      <c r="E1271" s="9"/>
      <c r="F1271" s="9">
        <v>11.3</v>
      </c>
      <c r="G1271" s="9"/>
      <c r="H1271" s="9"/>
      <c r="I1271" s="10">
        <v>92.791799999999995</v>
      </c>
      <c r="J1271" s="9">
        <f t="shared" si="39"/>
        <v>1048.55</v>
      </c>
      <c r="K1271" s="11">
        <v>1048.55</v>
      </c>
      <c r="L1271" s="12">
        <v>11.3</v>
      </c>
      <c r="M1271" s="13" t="s">
        <v>7576</v>
      </c>
      <c r="N1271" s="13" t="s">
        <v>7577</v>
      </c>
      <c r="O1271" s="13" t="s">
        <v>7578</v>
      </c>
      <c r="P1271" s="13" t="s">
        <v>7579</v>
      </c>
      <c r="Q1271" s="13" t="s">
        <v>7575</v>
      </c>
      <c r="R1271" s="13" t="s">
        <v>7579</v>
      </c>
      <c r="S1271" s="14">
        <v>11.3</v>
      </c>
      <c r="T1271" s="15"/>
    </row>
    <row r="1272" spans="1:20" ht="18" customHeight="1" x14ac:dyDescent="0.15">
      <c r="A1272" s="7">
        <v>1264</v>
      </c>
      <c r="B1272" s="8" t="s">
        <v>7580</v>
      </c>
      <c r="C1272" s="8" t="s">
        <v>7581</v>
      </c>
      <c r="D1272" s="9">
        <f t="shared" si="38"/>
        <v>4</v>
      </c>
      <c r="E1272" s="9"/>
      <c r="F1272" s="9">
        <v>4</v>
      </c>
      <c r="G1272" s="9"/>
      <c r="H1272" s="9"/>
      <c r="I1272" s="10">
        <v>92.791799999999995</v>
      </c>
      <c r="J1272" s="9">
        <f t="shared" si="39"/>
        <v>371.17</v>
      </c>
      <c r="K1272" s="11">
        <v>371.17</v>
      </c>
      <c r="L1272" s="12">
        <v>4</v>
      </c>
      <c r="M1272" s="13" t="s">
        <v>7582</v>
      </c>
      <c r="N1272" s="13" t="s">
        <v>7583</v>
      </c>
      <c r="O1272" s="13" t="s">
        <v>7584</v>
      </c>
      <c r="P1272" s="13" t="s">
        <v>7585</v>
      </c>
      <c r="Q1272" s="13" t="s">
        <v>7581</v>
      </c>
      <c r="R1272" s="13" t="s">
        <v>7585</v>
      </c>
      <c r="S1272" s="14">
        <v>4</v>
      </c>
      <c r="T1272" s="15"/>
    </row>
    <row r="1273" spans="1:20" ht="18" customHeight="1" x14ac:dyDescent="0.15">
      <c r="A1273" s="7">
        <v>1265</v>
      </c>
      <c r="B1273" s="8" t="s">
        <v>7586</v>
      </c>
      <c r="C1273" s="8" t="s">
        <v>7587</v>
      </c>
      <c r="D1273" s="9">
        <f t="shared" si="38"/>
        <v>7.6</v>
      </c>
      <c r="E1273" s="9"/>
      <c r="F1273" s="9">
        <v>7.6</v>
      </c>
      <c r="G1273" s="9"/>
      <c r="H1273" s="9"/>
      <c r="I1273" s="10">
        <v>92.791799999999995</v>
      </c>
      <c r="J1273" s="9">
        <f t="shared" si="39"/>
        <v>705.22</v>
      </c>
      <c r="K1273" s="11">
        <v>705.22</v>
      </c>
      <c r="L1273" s="12">
        <v>7.6</v>
      </c>
      <c r="M1273" s="13" t="s">
        <v>7588</v>
      </c>
      <c r="N1273" s="13" t="s">
        <v>7589</v>
      </c>
      <c r="O1273" s="13" t="s">
        <v>7590</v>
      </c>
      <c r="P1273" s="13" t="s">
        <v>7591</v>
      </c>
      <c r="Q1273" s="13" t="s">
        <v>7587</v>
      </c>
      <c r="R1273" s="13" t="s">
        <v>7591</v>
      </c>
      <c r="S1273" s="14">
        <v>7.6</v>
      </c>
      <c r="T1273" s="15"/>
    </row>
    <row r="1274" spans="1:20" ht="18" customHeight="1" x14ac:dyDescent="0.15">
      <c r="A1274" s="7">
        <v>1266</v>
      </c>
      <c r="B1274" s="8" t="s">
        <v>7592</v>
      </c>
      <c r="C1274" s="8" t="s">
        <v>7593</v>
      </c>
      <c r="D1274" s="9">
        <f t="shared" si="38"/>
        <v>10.98</v>
      </c>
      <c r="E1274" s="9"/>
      <c r="F1274" s="9">
        <v>10.98</v>
      </c>
      <c r="G1274" s="9"/>
      <c r="H1274" s="9"/>
      <c r="I1274" s="10">
        <v>92.791799999999995</v>
      </c>
      <c r="J1274" s="9">
        <f t="shared" si="39"/>
        <v>1018.85</v>
      </c>
      <c r="K1274" s="11">
        <v>1018.85</v>
      </c>
      <c r="L1274" s="12">
        <v>10.98</v>
      </c>
      <c r="M1274" s="13" t="s">
        <v>7594</v>
      </c>
      <c r="N1274" s="13" t="s">
        <v>7595</v>
      </c>
      <c r="O1274" s="13" t="s">
        <v>7596</v>
      </c>
      <c r="P1274" s="13" t="s">
        <v>7597</v>
      </c>
      <c r="Q1274" s="13" t="s">
        <v>7593</v>
      </c>
      <c r="R1274" s="13" t="s">
        <v>7597</v>
      </c>
      <c r="S1274" s="14">
        <v>10.98</v>
      </c>
      <c r="T1274" s="15"/>
    </row>
    <row r="1275" spans="1:20" ht="18" customHeight="1" x14ac:dyDescent="0.15">
      <c r="A1275" s="7">
        <v>1267</v>
      </c>
      <c r="B1275" s="8" t="s">
        <v>7598</v>
      </c>
      <c r="C1275" s="8" t="s">
        <v>7599</v>
      </c>
      <c r="D1275" s="9">
        <f t="shared" si="38"/>
        <v>7</v>
      </c>
      <c r="E1275" s="9"/>
      <c r="F1275" s="9">
        <v>7</v>
      </c>
      <c r="G1275" s="9"/>
      <c r="H1275" s="9"/>
      <c r="I1275" s="10">
        <v>92.791799999999995</v>
      </c>
      <c r="J1275" s="9">
        <f t="shared" si="39"/>
        <v>649.54</v>
      </c>
      <c r="K1275" s="11">
        <v>649.54</v>
      </c>
      <c r="L1275" s="12">
        <v>7</v>
      </c>
      <c r="M1275" s="13" t="s">
        <v>7600</v>
      </c>
      <c r="N1275" s="13" t="s">
        <v>7601</v>
      </c>
      <c r="O1275" s="13" t="s">
        <v>7602</v>
      </c>
      <c r="P1275" s="13" t="s">
        <v>7603</v>
      </c>
      <c r="Q1275" s="13" t="s">
        <v>7599</v>
      </c>
      <c r="R1275" s="13" t="s">
        <v>7603</v>
      </c>
      <c r="S1275" s="14">
        <v>7</v>
      </c>
      <c r="T1275" s="15"/>
    </row>
    <row r="1276" spans="1:20" ht="18" customHeight="1" x14ac:dyDescent="0.15">
      <c r="A1276" s="7">
        <v>1268</v>
      </c>
      <c r="B1276" s="8" t="s">
        <v>7604</v>
      </c>
      <c r="C1276" s="8" t="s">
        <v>7605</v>
      </c>
      <c r="D1276" s="9">
        <f t="shared" si="38"/>
        <v>5.0999999999999996</v>
      </c>
      <c r="E1276" s="9"/>
      <c r="F1276" s="9">
        <v>5.0999999999999996</v>
      </c>
      <c r="G1276" s="9"/>
      <c r="H1276" s="9"/>
      <c r="I1276" s="10">
        <v>92.791799999999995</v>
      </c>
      <c r="J1276" s="9">
        <f t="shared" si="39"/>
        <v>473.24</v>
      </c>
      <c r="K1276" s="11">
        <v>473.24</v>
      </c>
      <c r="L1276" s="12">
        <v>5.0999999999999996</v>
      </c>
      <c r="M1276" s="13" t="s">
        <v>7606</v>
      </c>
      <c r="N1276" s="13" t="s">
        <v>7607</v>
      </c>
      <c r="O1276" s="13" t="s">
        <v>7608</v>
      </c>
      <c r="P1276" s="13" t="s">
        <v>7609</v>
      </c>
      <c r="Q1276" s="13" t="s">
        <v>7605</v>
      </c>
      <c r="R1276" s="13" t="s">
        <v>7609</v>
      </c>
      <c r="S1276" s="14">
        <v>5.0999999999999996</v>
      </c>
      <c r="T1276" s="15"/>
    </row>
    <row r="1277" spans="1:20" ht="18" customHeight="1" x14ac:dyDescent="0.15">
      <c r="A1277" s="7">
        <v>1269</v>
      </c>
      <c r="B1277" s="8" t="s">
        <v>7610</v>
      </c>
      <c r="C1277" s="8" t="s">
        <v>7611</v>
      </c>
      <c r="D1277" s="9">
        <f t="shared" si="38"/>
        <v>2.1</v>
      </c>
      <c r="E1277" s="9"/>
      <c r="F1277" s="9">
        <v>2.1</v>
      </c>
      <c r="G1277" s="9"/>
      <c r="H1277" s="9"/>
      <c r="I1277" s="10">
        <v>92.791799999999995</v>
      </c>
      <c r="J1277" s="9">
        <f t="shared" si="39"/>
        <v>194.86</v>
      </c>
      <c r="K1277" s="11">
        <v>194.86</v>
      </c>
      <c r="L1277" s="12">
        <v>2.1</v>
      </c>
      <c r="M1277" s="13" t="s">
        <v>7612</v>
      </c>
      <c r="N1277" s="13" t="s">
        <v>7613</v>
      </c>
      <c r="O1277" s="13" t="s">
        <v>7614</v>
      </c>
      <c r="P1277" s="13" t="s">
        <v>7615</v>
      </c>
      <c r="Q1277" s="13" t="s">
        <v>7611</v>
      </c>
      <c r="R1277" s="13" t="s">
        <v>7615</v>
      </c>
      <c r="S1277" s="14">
        <v>2.1</v>
      </c>
      <c r="T1277" s="15"/>
    </row>
    <row r="1278" spans="1:20" ht="18" customHeight="1" x14ac:dyDescent="0.15">
      <c r="A1278" s="7">
        <v>1270</v>
      </c>
      <c r="B1278" s="8" t="s">
        <v>7616</v>
      </c>
      <c r="C1278" s="8" t="s">
        <v>7617</v>
      </c>
      <c r="D1278" s="9">
        <f t="shared" si="38"/>
        <v>6</v>
      </c>
      <c r="E1278" s="9"/>
      <c r="F1278" s="9">
        <v>6</v>
      </c>
      <c r="G1278" s="9"/>
      <c r="H1278" s="9"/>
      <c r="I1278" s="10">
        <v>92.791799999999995</v>
      </c>
      <c r="J1278" s="9">
        <f t="shared" si="39"/>
        <v>556.75</v>
      </c>
      <c r="K1278" s="11">
        <v>556.75</v>
      </c>
      <c r="L1278" s="12">
        <v>6</v>
      </c>
      <c r="M1278" s="13" t="s">
        <v>7618</v>
      </c>
      <c r="N1278" s="13" t="s">
        <v>7619</v>
      </c>
      <c r="O1278" s="13" t="s">
        <v>7620</v>
      </c>
      <c r="P1278" s="13" t="s">
        <v>7621</v>
      </c>
      <c r="Q1278" s="13" t="s">
        <v>7617</v>
      </c>
      <c r="R1278" s="13" t="s">
        <v>7621</v>
      </c>
      <c r="S1278" s="14">
        <v>6</v>
      </c>
      <c r="T1278" s="15"/>
    </row>
    <row r="1279" spans="1:20" ht="18" customHeight="1" x14ac:dyDescent="0.15">
      <c r="A1279" s="7">
        <v>1271</v>
      </c>
      <c r="B1279" s="8" t="s">
        <v>7622</v>
      </c>
      <c r="C1279" s="8" t="s">
        <v>7623</v>
      </c>
      <c r="D1279" s="9">
        <f t="shared" si="38"/>
        <v>6.8</v>
      </c>
      <c r="E1279" s="9"/>
      <c r="F1279" s="9">
        <v>6.8</v>
      </c>
      <c r="G1279" s="9"/>
      <c r="H1279" s="9"/>
      <c r="I1279" s="10">
        <v>92.791799999999995</v>
      </c>
      <c r="J1279" s="9">
        <f t="shared" si="39"/>
        <v>630.98</v>
      </c>
      <c r="K1279" s="11">
        <v>630.98</v>
      </c>
      <c r="L1279" s="12">
        <v>6.8</v>
      </c>
      <c r="M1279" s="13" t="s">
        <v>7624</v>
      </c>
      <c r="N1279" s="13" t="s">
        <v>7625</v>
      </c>
      <c r="O1279" s="13" t="s">
        <v>7626</v>
      </c>
      <c r="P1279" s="13" t="s">
        <v>7627</v>
      </c>
      <c r="Q1279" s="13" t="s">
        <v>7623</v>
      </c>
      <c r="R1279" s="13" t="s">
        <v>7627</v>
      </c>
      <c r="S1279" s="14">
        <v>6.8</v>
      </c>
      <c r="T1279" s="15"/>
    </row>
    <row r="1280" spans="1:20" ht="18" customHeight="1" x14ac:dyDescent="0.15">
      <c r="A1280" s="7">
        <v>1272</v>
      </c>
      <c r="B1280" s="8" t="s">
        <v>7628</v>
      </c>
      <c r="C1280" s="8" t="s">
        <v>7629</v>
      </c>
      <c r="D1280" s="9">
        <f t="shared" si="38"/>
        <v>10</v>
      </c>
      <c r="E1280" s="9"/>
      <c r="F1280" s="9">
        <v>10</v>
      </c>
      <c r="G1280" s="9"/>
      <c r="H1280" s="9"/>
      <c r="I1280" s="10">
        <v>92.791799999999995</v>
      </c>
      <c r="J1280" s="9">
        <f t="shared" si="39"/>
        <v>927.92</v>
      </c>
      <c r="K1280" s="11">
        <v>927.92</v>
      </c>
      <c r="L1280" s="12">
        <v>10</v>
      </c>
      <c r="M1280" s="13" t="s">
        <v>7630</v>
      </c>
      <c r="N1280" s="13" t="s">
        <v>7631</v>
      </c>
      <c r="O1280" s="13" t="s">
        <v>7632</v>
      </c>
      <c r="P1280" s="13" t="s">
        <v>7633</v>
      </c>
      <c r="Q1280" s="13" t="s">
        <v>7629</v>
      </c>
      <c r="R1280" s="13" t="s">
        <v>7633</v>
      </c>
      <c r="S1280" s="14">
        <v>10</v>
      </c>
      <c r="T1280" s="15"/>
    </row>
    <row r="1281" spans="1:20" ht="18" customHeight="1" x14ac:dyDescent="0.15">
      <c r="A1281" s="7">
        <v>1273</v>
      </c>
      <c r="B1281" s="8" t="s">
        <v>7634</v>
      </c>
      <c r="C1281" s="8" t="s">
        <v>7635</v>
      </c>
      <c r="D1281" s="9">
        <f t="shared" si="38"/>
        <v>7.6</v>
      </c>
      <c r="E1281" s="9"/>
      <c r="F1281" s="9">
        <v>7.6</v>
      </c>
      <c r="G1281" s="9"/>
      <c r="H1281" s="9"/>
      <c r="I1281" s="10">
        <v>92.791799999999995</v>
      </c>
      <c r="J1281" s="9">
        <f t="shared" si="39"/>
        <v>705.22</v>
      </c>
      <c r="K1281" s="11">
        <v>705.22</v>
      </c>
      <c r="L1281" s="12">
        <v>7.6</v>
      </c>
      <c r="M1281" s="13" t="s">
        <v>7636</v>
      </c>
      <c r="N1281" s="13" t="s">
        <v>7637</v>
      </c>
      <c r="O1281" s="13" t="s">
        <v>7638</v>
      </c>
      <c r="P1281" s="13" t="s">
        <v>7639</v>
      </c>
      <c r="Q1281" s="13" t="s">
        <v>7635</v>
      </c>
      <c r="R1281" s="13" t="s">
        <v>7639</v>
      </c>
      <c r="S1281" s="14">
        <v>7.6</v>
      </c>
      <c r="T1281" s="15"/>
    </row>
    <row r="1282" spans="1:20" ht="18" customHeight="1" x14ac:dyDescent="0.15">
      <c r="A1282" s="7">
        <v>1274</v>
      </c>
      <c r="B1282" s="8" t="s">
        <v>7640</v>
      </c>
      <c r="C1282" s="8" t="s">
        <v>7641</v>
      </c>
      <c r="D1282" s="9">
        <f t="shared" si="38"/>
        <v>10</v>
      </c>
      <c r="E1282" s="9"/>
      <c r="F1282" s="9">
        <v>10</v>
      </c>
      <c r="G1282" s="9"/>
      <c r="H1282" s="9"/>
      <c r="I1282" s="10">
        <v>92.791799999999995</v>
      </c>
      <c r="J1282" s="9">
        <f t="shared" si="39"/>
        <v>927.92</v>
      </c>
      <c r="K1282" s="11">
        <v>927.92</v>
      </c>
      <c r="L1282" s="12">
        <v>10</v>
      </c>
      <c r="M1282" s="13" t="s">
        <v>7642</v>
      </c>
      <c r="N1282" s="13" t="s">
        <v>7643</v>
      </c>
      <c r="O1282" s="13" t="s">
        <v>7644</v>
      </c>
      <c r="P1282" s="13" t="s">
        <v>7645</v>
      </c>
      <c r="Q1282" s="13" t="s">
        <v>7641</v>
      </c>
      <c r="R1282" s="13" t="s">
        <v>7645</v>
      </c>
      <c r="S1282" s="14">
        <v>10</v>
      </c>
      <c r="T1282" s="15"/>
    </row>
    <row r="1283" spans="1:20" ht="18" customHeight="1" x14ac:dyDescent="0.15">
      <c r="A1283" s="7">
        <v>1275</v>
      </c>
      <c r="B1283" s="8" t="s">
        <v>7646</v>
      </c>
      <c r="C1283" s="8" t="s">
        <v>7647</v>
      </c>
      <c r="D1283" s="9">
        <f t="shared" si="38"/>
        <v>5.2</v>
      </c>
      <c r="E1283" s="9"/>
      <c r="F1283" s="9">
        <v>5.2</v>
      </c>
      <c r="G1283" s="9"/>
      <c r="H1283" s="9"/>
      <c r="I1283" s="10">
        <v>92.791799999999995</v>
      </c>
      <c r="J1283" s="9">
        <f t="shared" si="39"/>
        <v>482.52</v>
      </c>
      <c r="K1283" s="11">
        <v>482.52</v>
      </c>
      <c r="L1283" s="12">
        <v>5.2</v>
      </c>
      <c r="M1283" s="13" t="s">
        <v>7648</v>
      </c>
      <c r="N1283" s="13" t="s">
        <v>7649</v>
      </c>
      <c r="O1283" s="13" t="s">
        <v>7650</v>
      </c>
      <c r="P1283" s="13" t="s">
        <v>7651</v>
      </c>
      <c r="Q1283" s="13" t="s">
        <v>7647</v>
      </c>
      <c r="R1283" s="13" t="s">
        <v>7651</v>
      </c>
      <c r="S1283" s="14">
        <v>5.2</v>
      </c>
      <c r="T1283" s="15"/>
    </row>
    <row r="1284" spans="1:20" ht="18" customHeight="1" x14ac:dyDescent="0.15">
      <c r="A1284" s="7">
        <v>1276</v>
      </c>
      <c r="B1284" s="8" t="s">
        <v>7652</v>
      </c>
      <c r="C1284" s="8" t="s">
        <v>7653</v>
      </c>
      <c r="D1284" s="9">
        <f t="shared" si="38"/>
        <v>10.08</v>
      </c>
      <c r="E1284" s="9"/>
      <c r="F1284" s="9">
        <v>10.08</v>
      </c>
      <c r="G1284" s="9"/>
      <c r="H1284" s="9"/>
      <c r="I1284" s="10">
        <v>92.791799999999995</v>
      </c>
      <c r="J1284" s="9">
        <f t="shared" si="39"/>
        <v>935.34</v>
      </c>
      <c r="K1284" s="11">
        <v>935.34</v>
      </c>
      <c r="L1284" s="12">
        <v>10.08</v>
      </c>
      <c r="M1284" s="13" t="s">
        <v>7654</v>
      </c>
      <c r="N1284" s="13" t="s">
        <v>7655</v>
      </c>
      <c r="O1284" s="13" t="s">
        <v>7656</v>
      </c>
      <c r="P1284" s="13" t="s">
        <v>7657</v>
      </c>
      <c r="Q1284" s="13" t="s">
        <v>7653</v>
      </c>
      <c r="R1284" s="13" t="s">
        <v>7657</v>
      </c>
      <c r="S1284" s="14">
        <v>10.08</v>
      </c>
      <c r="T1284" s="15"/>
    </row>
    <row r="1285" spans="1:20" ht="18" customHeight="1" x14ac:dyDescent="0.15">
      <c r="A1285" s="7">
        <v>1277</v>
      </c>
      <c r="B1285" s="8" t="s">
        <v>7658</v>
      </c>
      <c r="C1285" s="8" t="s">
        <v>7659</v>
      </c>
      <c r="D1285" s="9">
        <f t="shared" si="38"/>
        <v>5</v>
      </c>
      <c r="E1285" s="9"/>
      <c r="F1285" s="9">
        <v>5</v>
      </c>
      <c r="G1285" s="9"/>
      <c r="H1285" s="9"/>
      <c r="I1285" s="10">
        <v>92.791799999999995</v>
      </c>
      <c r="J1285" s="9">
        <f t="shared" si="39"/>
        <v>463.96</v>
      </c>
      <c r="K1285" s="11">
        <v>463.96</v>
      </c>
      <c r="L1285" s="12">
        <v>5</v>
      </c>
      <c r="M1285" s="13" t="s">
        <v>7660</v>
      </c>
      <c r="N1285" s="13" t="s">
        <v>7661</v>
      </c>
      <c r="O1285" s="13" t="s">
        <v>7662</v>
      </c>
      <c r="P1285" s="13" t="s">
        <v>7663</v>
      </c>
      <c r="Q1285" s="13" t="s">
        <v>7659</v>
      </c>
      <c r="R1285" s="13" t="s">
        <v>7663</v>
      </c>
      <c r="S1285" s="14">
        <v>5</v>
      </c>
      <c r="T1285" s="15"/>
    </row>
    <row r="1286" spans="1:20" ht="18" customHeight="1" x14ac:dyDescent="0.15">
      <c r="A1286" s="7">
        <v>1278</v>
      </c>
      <c r="B1286" s="8" t="s">
        <v>7664</v>
      </c>
      <c r="C1286" s="8" t="s">
        <v>7665</v>
      </c>
      <c r="D1286" s="9">
        <f t="shared" si="38"/>
        <v>11.6</v>
      </c>
      <c r="E1286" s="9"/>
      <c r="F1286" s="9">
        <v>11.6</v>
      </c>
      <c r="G1286" s="9"/>
      <c r="H1286" s="9"/>
      <c r="I1286" s="10">
        <v>92.791799999999995</v>
      </c>
      <c r="J1286" s="9">
        <f t="shared" si="39"/>
        <v>1076.3800000000001</v>
      </c>
      <c r="K1286" s="11">
        <v>1076.3800000000001</v>
      </c>
      <c r="L1286" s="12">
        <v>11.6</v>
      </c>
      <c r="M1286" s="13" t="s">
        <v>7666</v>
      </c>
      <c r="N1286" s="13" t="s">
        <v>7667</v>
      </c>
      <c r="O1286" s="13" t="s">
        <v>7668</v>
      </c>
      <c r="P1286" s="13" t="s">
        <v>7669</v>
      </c>
      <c r="Q1286" s="13" t="s">
        <v>7665</v>
      </c>
      <c r="R1286" s="13" t="s">
        <v>7669</v>
      </c>
      <c r="S1286" s="14">
        <v>11.6</v>
      </c>
      <c r="T1286" s="15"/>
    </row>
    <row r="1287" spans="1:20" ht="18" customHeight="1" x14ac:dyDescent="0.15">
      <c r="A1287" s="7">
        <v>1279</v>
      </c>
      <c r="B1287" s="8" t="s">
        <v>7670</v>
      </c>
      <c r="C1287" s="8" t="s">
        <v>7671</v>
      </c>
      <c r="D1287" s="9">
        <f t="shared" si="38"/>
        <v>8</v>
      </c>
      <c r="E1287" s="9"/>
      <c r="F1287" s="9">
        <v>8</v>
      </c>
      <c r="G1287" s="9"/>
      <c r="H1287" s="9"/>
      <c r="I1287" s="10">
        <v>92.791799999999995</v>
      </c>
      <c r="J1287" s="9">
        <f t="shared" si="39"/>
        <v>742.33</v>
      </c>
      <c r="K1287" s="11">
        <v>742.33</v>
      </c>
      <c r="L1287" s="12">
        <v>8</v>
      </c>
      <c r="M1287" s="13" t="s">
        <v>7672</v>
      </c>
      <c r="N1287" s="13" t="s">
        <v>7673</v>
      </c>
      <c r="O1287" s="13" t="s">
        <v>7674</v>
      </c>
      <c r="P1287" s="13" t="s">
        <v>7675</v>
      </c>
      <c r="Q1287" s="13" t="s">
        <v>7671</v>
      </c>
      <c r="R1287" s="13" t="s">
        <v>7675</v>
      </c>
      <c r="S1287" s="14">
        <v>8</v>
      </c>
      <c r="T1287" s="15"/>
    </row>
    <row r="1288" spans="1:20" ht="18" customHeight="1" x14ac:dyDescent="0.15">
      <c r="A1288" s="7">
        <v>1280</v>
      </c>
      <c r="B1288" s="8" t="s">
        <v>7676</v>
      </c>
      <c r="C1288" s="8" t="s">
        <v>7677</v>
      </c>
      <c r="D1288" s="9">
        <f t="shared" si="38"/>
        <v>11.98</v>
      </c>
      <c r="E1288" s="9"/>
      <c r="F1288" s="9">
        <v>11.98</v>
      </c>
      <c r="G1288" s="9"/>
      <c r="H1288" s="9"/>
      <c r="I1288" s="10">
        <v>92.791799999999995</v>
      </c>
      <c r="J1288" s="9">
        <f t="shared" si="39"/>
        <v>1111.6500000000001</v>
      </c>
      <c r="K1288" s="11">
        <v>1111.6500000000001</v>
      </c>
      <c r="L1288" s="12">
        <v>11.98</v>
      </c>
      <c r="M1288" s="13" t="s">
        <v>7678</v>
      </c>
      <c r="N1288" s="13" t="s">
        <v>7679</v>
      </c>
      <c r="O1288" s="13" t="s">
        <v>7680</v>
      </c>
      <c r="P1288" s="13" t="s">
        <v>7681</v>
      </c>
      <c r="Q1288" s="13" t="s">
        <v>7677</v>
      </c>
      <c r="R1288" s="13" t="s">
        <v>7681</v>
      </c>
      <c r="S1288" s="14">
        <v>11.98</v>
      </c>
      <c r="T1288" s="15"/>
    </row>
    <row r="1289" spans="1:20" ht="18" customHeight="1" x14ac:dyDescent="0.15">
      <c r="A1289" s="7">
        <v>1281</v>
      </c>
      <c r="B1289" s="8" t="s">
        <v>7682</v>
      </c>
      <c r="C1289" s="8" t="s">
        <v>7683</v>
      </c>
      <c r="D1289" s="9">
        <f t="shared" ref="D1289:D1352" si="40">ROUND((ROUND(E1289,2)+ROUND(F1289,2)+ROUND(G1289,2)+ROUND(H1289,2)),2)</f>
        <v>3.19</v>
      </c>
      <c r="E1289" s="9"/>
      <c r="F1289" s="9">
        <v>3.19</v>
      </c>
      <c r="G1289" s="9"/>
      <c r="H1289" s="9"/>
      <c r="I1289" s="10">
        <v>92.791799999999995</v>
      </c>
      <c r="J1289" s="9">
        <f t="shared" ref="J1289:J1352" si="41">ROUND(((ROUND(E1289,2)+ROUND(F1289,2)+ROUND(G1289,2)+ROUND(H1289,2))*ROUND(I1289,4)),2)</f>
        <v>296.01</v>
      </c>
      <c r="K1289" s="11">
        <v>296.01</v>
      </c>
      <c r="L1289" s="12">
        <v>3.19</v>
      </c>
      <c r="M1289" s="13" t="s">
        <v>7684</v>
      </c>
      <c r="N1289" s="13" t="s">
        <v>7685</v>
      </c>
      <c r="O1289" s="13" t="s">
        <v>7686</v>
      </c>
      <c r="P1289" s="13" t="s">
        <v>7687</v>
      </c>
      <c r="Q1289" s="13" t="s">
        <v>7683</v>
      </c>
      <c r="R1289" s="13" t="s">
        <v>7687</v>
      </c>
      <c r="S1289" s="14">
        <v>3.19</v>
      </c>
      <c r="T1289" s="15"/>
    </row>
    <row r="1290" spans="1:20" ht="18" customHeight="1" x14ac:dyDescent="0.15">
      <c r="A1290" s="7">
        <v>1282</v>
      </c>
      <c r="B1290" s="8" t="s">
        <v>7688</v>
      </c>
      <c r="C1290" s="8" t="s">
        <v>7689</v>
      </c>
      <c r="D1290" s="9">
        <f t="shared" si="40"/>
        <v>7</v>
      </c>
      <c r="E1290" s="9"/>
      <c r="F1290" s="9">
        <v>7</v>
      </c>
      <c r="G1290" s="9"/>
      <c r="H1290" s="9"/>
      <c r="I1290" s="10">
        <v>92.791799999999995</v>
      </c>
      <c r="J1290" s="9">
        <f t="shared" si="41"/>
        <v>649.54</v>
      </c>
      <c r="K1290" s="11">
        <v>649.54</v>
      </c>
      <c r="L1290" s="12">
        <v>7</v>
      </c>
      <c r="M1290" s="13" t="s">
        <v>7690</v>
      </c>
      <c r="N1290" s="13" t="s">
        <v>7691</v>
      </c>
      <c r="O1290" s="13" t="s">
        <v>7692</v>
      </c>
      <c r="P1290" s="13" t="s">
        <v>7693</v>
      </c>
      <c r="Q1290" s="13" t="s">
        <v>7689</v>
      </c>
      <c r="R1290" s="13" t="s">
        <v>7693</v>
      </c>
      <c r="S1290" s="14">
        <v>7</v>
      </c>
      <c r="T1290" s="15"/>
    </row>
    <row r="1291" spans="1:20" ht="18" customHeight="1" x14ac:dyDescent="0.15">
      <c r="A1291" s="7">
        <v>1283</v>
      </c>
      <c r="B1291" s="8" t="s">
        <v>7694</v>
      </c>
      <c r="C1291" s="8" t="s">
        <v>7695</v>
      </c>
      <c r="D1291" s="9">
        <f t="shared" si="40"/>
        <v>7</v>
      </c>
      <c r="E1291" s="9"/>
      <c r="F1291" s="9">
        <v>7</v>
      </c>
      <c r="G1291" s="9"/>
      <c r="H1291" s="9"/>
      <c r="I1291" s="10">
        <v>92.791799999999995</v>
      </c>
      <c r="J1291" s="9">
        <f t="shared" si="41"/>
        <v>649.54</v>
      </c>
      <c r="K1291" s="11">
        <v>649.54</v>
      </c>
      <c r="L1291" s="12">
        <v>7</v>
      </c>
      <c r="M1291" s="13" t="s">
        <v>7696</v>
      </c>
      <c r="N1291" s="13" t="s">
        <v>7697</v>
      </c>
      <c r="O1291" s="13" t="s">
        <v>7698</v>
      </c>
      <c r="P1291" s="13" t="s">
        <v>7699</v>
      </c>
      <c r="Q1291" s="13" t="s">
        <v>7695</v>
      </c>
      <c r="R1291" s="13" t="s">
        <v>7699</v>
      </c>
      <c r="S1291" s="14">
        <v>7</v>
      </c>
      <c r="T1291" s="15"/>
    </row>
    <row r="1292" spans="1:20" ht="18" customHeight="1" x14ac:dyDescent="0.15">
      <c r="A1292" s="7">
        <v>1284</v>
      </c>
      <c r="B1292" s="8" t="s">
        <v>7700</v>
      </c>
      <c r="C1292" s="8" t="s">
        <v>7701</v>
      </c>
      <c r="D1292" s="9">
        <f t="shared" si="40"/>
        <v>4.6399999999999997</v>
      </c>
      <c r="E1292" s="9"/>
      <c r="F1292" s="9">
        <v>4.6399999999999997</v>
      </c>
      <c r="G1292" s="9"/>
      <c r="H1292" s="9"/>
      <c r="I1292" s="10">
        <v>92.791799999999995</v>
      </c>
      <c r="J1292" s="9">
        <f t="shared" si="41"/>
        <v>430.55</v>
      </c>
      <c r="K1292" s="11">
        <v>430.55</v>
      </c>
      <c r="L1292" s="12">
        <v>4.6399999999999997</v>
      </c>
      <c r="M1292" s="13" t="s">
        <v>7702</v>
      </c>
      <c r="N1292" s="13" t="s">
        <v>7703</v>
      </c>
      <c r="O1292" s="13" t="s">
        <v>7704</v>
      </c>
      <c r="P1292" s="13" t="s">
        <v>7705</v>
      </c>
      <c r="Q1292" s="13" t="s">
        <v>7701</v>
      </c>
      <c r="R1292" s="13" t="s">
        <v>7705</v>
      </c>
      <c r="S1292" s="14">
        <v>4.6399999999999997</v>
      </c>
      <c r="T1292" s="15"/>
    </row>
    <row r="1293" spans="1:20" ht="18" customHeight="1" x14ac:dyDescent="0.15">
      <c r="A1293" s="7">
        <v>1285</v>
      </c>
      <c r="B1293" s="8" t="s">
        <v>7706</v>
      </c>
      <c r="C1293" s="8" t="s">
        <v>7707</v>
      </c>
      <c r="D1293" s="9">
        <f t="shared" si="40"/>
        <v>7.2</v>
      </c>
      <c r="E1293" s="9"/>
      <c r="F1293" s="9">
        <v>7.2</v>
      </c>
      <c r="G1293" s="9"/>
      <c r="H1293" s="9"/>
      <c r="I1293" s="10">
        <v>92.791799999999995</v>
      </c>
      <c r="J1293" s="9">
        <f t="shared" si="41"/>
        <v>668.1</v>
      </c>
      <c r="K1293" s="11">
        <v>668.1</v>
      </c>
      <c r="L1293" s="12">
        <v>7.2</v>
      </c>
      <c r="M1293" s="13" t="s">
        <v>7708</v>
      </c>
      <c r="N1293" s="13" t="s">
        <v>7709</v>
      </c>
      <c r="O1293" s="13" t="s">
        <v>7710</v>
      </c>
      <c r="P1293" s="13" t="s">
        <v>7711</v>
      </c>
      <c r="Q1293" s="13" t="s">
        <v>7707</v>
      </c>
      <c r="R1293" s="13" t="s">
        <v>7711</v>
      </c>
      <c r="S1293" s="14">
        <v>7.2</v>
      </c>
      <c r="T1293" s="15"/>
    </row>
    <row r="1294" spans="1:20" ht="18" customHeight="1" x14ac:dyDescent="0.15">
      <c r="A1294" s="7">
        <v>1286</v>
      </c>
      <c r="B1294" s="8" t="s">
        <v>7712</v>
      </c>
      <c r="C1294" s="8" t="s">
        <v>7713</v>
      </c>
      <c r="D1294" s="9">
        <f t="shared" si="40"/>
        <v>5.4</v>
      </c>
      <c r="E1294" s="9"/>
      <c r="F1294" s="9">
        <v>5.4</v>
      </c>
      <c r="G1294" s="9"/>
      <c r="H1294" s="9"/>
      <c r="I1294" s="10">
        <v>92.791799999999995</v>
      </c>
      <c r="J1294" s="9">
        <f t="shared" si="41"/>
        <v>501.08</v>
      </c>
      <c r="K1294" s="11">
        <v>501.08</v>
      </c>
      <c r="L1294" s="12">
        <v>5.4</v>
      </c>
      <c r="M1294" s="13" t="s">
        <v>7714</v>
      </c>
      <c r="N1294" s="13" t="s">
        <v>7715</v>
      </c>
      <c r="O1294" s="13" t="s">
        <v>7716</v>
      </c>
      <c r="P1294" s="13" t="s">
        <v>7717</v>
      </c>
      <c r="Q1294" s="13" t="s">
        <v>7713</v>
      </c>
      <c r="R1294" s="13" t="s">
        <v>7717</v>
      </c>
      <c r="S1294" s="14">
        <v>5.4</v>
      </c>
      <c r="T1294" s="15"/>
    </row>
    <row r="1295" spans="1:20" ht="18" customHeight="1" x14ac:dyDescent="0.15">
      <c r="A1295" s="7">
        <v>1287</v>
      </c>
      <c r="B1295" s="8" t="s">
        <v>7718</v>
      </c>
      <c r="C1295" s="8" t="s">
        <v>7719</v>
      </c>
      <c r="D1295" s="9">
        <f t="shared" si="40"/>
        <v>13.27</v>
      </c>
      <c r="E1295" s="9"/>
      <c r="F1295" s="9">
        <v>13.27</v>
      </c>
      <c r="G1295" s="9"/>
      <c r="H1295" s="9"/>
      <c r="I1295" s="10">
        <v>92.791799999999995</v>
      </c>
      <c r="J1295" s="9">
        <f t="shared" si="41"/>
        <v>1231.3499999999999</v>
      </c>
      <c r="K1295" s="11">
        <v>1231.3499999999999</v>
      </c>
      <c r="L1295" s="12">
        <v>13.27</v>
      </c>
      <c r="M1295" s="13" t="s">
        <v>7720</v>
      </c>
      <c r="N1295" s="13" t="s">
        <v>7721</v>
      </c>
      <c r="O1295" s="13" t="s">
        <v>7722</v>
      </c>
      <c r="P1295" s="13" t="s">
        <v>7723</v>
      </c>
      <c r="Q1295" s="13" t="s">
        <v>7719</v>
      </c>
      <c r="R1295" s="13" t="s">
        <v>7723</v>
      </c>
      <c r="S1295" s="14">
        <v>13.27</v>
      </c>
      <c r="T1295" s="15"/>
    </row>
    <row r="1296" spans="1:20" ht="18" customHeight="1" x14ac:dyDescent="0.15">
      <c r="A1296" s="7">
        <v>1288</v>
      </c>
      <c r="B1296" s="8" t="s">
        <v>7724</v>
      </c>
      <c r="C1296" s="8" t="s">
        <v>7725</v>
      </c>
      <c r="D1296" s="9">
        <f t="shared" si="40"/>
        <v>4</v>
      </c>
      <c r="E1296" s="9"/>
      <c r="F1296" s="9">
        <v>4</v>
      </c>
      <c r="G1296" s="9"/>
      <c r="H1296" s="9"/>
      <c r="I1296" s="10">
        <v>92.791799999999995</v>
      </c>
      <c r="J1296" s="9">
        <f t="shared" si="41"/>
        <v>371.17</v>
      </c>
      <c r="K1296" s="11">
        <v>371.17</v>
      </c>
      <c r="L1296" s="12">
        <v>4</v>
      </c>
      <c r="M1296" s="13" t="s">
        <v>7726</v>
      </c>
      <c r="N1296" s="13" t="s">
        <v>7727</v>
      </c>
      <c r="O1296" s="13" t="s">
        <v>7728</v>
      </c>
      <c r="P1296" s="13" t="s">
        <v>7729</v>
      </c>
      <c r="Q1296" s="13" t="s">
        <v>7725</v>
      </c>
      <c r="R1296" s="13" t="s">
        <v>7729</v>
      </c>
      <c r="S1296" s="14">
        <v>4</v>
      </c>
      <c r="T1296" s="15"/>
    </row>
    <row r="1297" spans="1:20" ht="18" customHeight="1" x14ac:dyDescent="0.15">
      <c r="A1297" s="7">
        <v>1289</v>
      </c>
      <c r="B1297" s="8" t="s">
        <v>7730</v>
      </c>
      <c r="C1297" s="8" t="s">
        <v>7731</v>
      </c>
      <c r="D1297" s="9">
        <f t="shared" si="40"/>
        <v>8.5</v>
      </c>
      <c r="E1297" s="9"/>
      <c r="F1297" s="9">
        <v>8.5</v>
      </c>
      <c r="G1297" s="9"/>
      <c r="H1297" s="9"/>
      <c r="I1297" s="10">
        <v>92.791799999999995</v>
      </c>
      <c r="J1297" s="9">
        <f t="shared" si="41"/>
        <v>788.73</v>
      </c>
      <c r="K1297" s="11">
        <v>788.73</v>
      </c>
      <c r="L1297" s="12">
        <v>8.5</v>
      </c>
      <c r="M1297" s="13" t="s">
        <v>7732</v>
      </c>
      <c r="N1297" s="13" t="s">
        <v>7733</v>
      </c>
      <c r="O1297" s="13" t="s">
        <v>7734</v>
      </c>
      <c r="P1297" s="13" t="s">
        <v>7735</v>
      </c>
      <c r="Q1297" s="13" t="s">
        <v>7731</v>
      </c>
      <c r="R1297" s="13" t="s">
        <v>7735</v>
      </c>
      <c r="S1297" s="14">
        <v>8.5</v>
      </c>
      <c r="T1297" s="15"/>
    </row>
    <row r="1298" spans="1:20" ht="18" customHeight="1" x14ac:dyDescent="0.15">
      <c r="A1298" s="7">
        <v>1290</v>
      </c>
      <c r="B1298" s="8" t="s">
        <v>7736</v>
      </c>
      <c r="C1298" s="8" t="s">
        <v>7737</v>
      </c>
      <c r="D1298" s="9">
        <f t="shared" si="40"/>
        <v>6.8</v>
      </c>
      <c r="E1298" s="9"/>
      <c r="F1298" s="9">
        <v>6.8</v>
      </c>
      <c r="G1298" s="9"/>
      <c r="H1298" s="9"/>
      <c r="I1298" s="10">
        <v>92.791799999999995</v>
      </c>
      <c r="J1298" s="9">
        <f t="shared" si="41"/>
        <v>630.98</v>
      </c>
      <c r="K1298" s="11">
        <v>630.98</v>
      </c>
      <c r="L1298" s="12">
        <v>6.8</v>
      </c>
      <c r="M1298" s="13" t="s">
        <v>7738</v>
      </c>
      <c r="N1298" s="13" t="s">
        <v>7739</v>
      </c>
      <c r="O1298" s="13" t="s">
        <v>7740</v>
      </c>
      <c r="P1298" s="13" t="s">
        <v>7741</v>
      </c>
      <c r="Q1298" s="13" t="s">
        <v>7737</v>
      </c>
      <c r="R1298" s="13" t="s">
        <v>7741</v>
      </c>
      <c r="S1298" s="14">
        <v>6.8</v>
      </c>
      <c r="T1298" s="15"/>
    </row>
    <row r="1299" spans="1:20" ht="18" customHeight="1" x14ac:dyDescent="0.15">
      <c r="A1299" s="7">
        <v>1291</v>
      </c>
      <c r="B1299" s="8" t="s">
        <v>7742</v>
      </c>
      <c r="C1299" s="8" t="s">
        <v>7743</v>
      </c>
      <c r="D1299" s="9">
        <f t="shared" si="40"/>
        <v>10.4</v>
      </c>
      <c r="E1299" s="9"/>
      <c r="F1299" s="9">
        <v>10.4</v>
      </c>
      <c r="G1299" s="9"/>
      <c r="H1299" s="9"/>
      <c r="I1299" s="10">
        <v>92.791799999999995</v>
      </c>
      <c r="J1299" s="9">
        <f t="shared" si="41"/>
        <v>965.03</v>
      </c>
      <c r="K1299" s="11">
        <v>965.03</v>
      </c>
      <c r="L1299" s="12">
        <v>10.4</v>
      </c>
      <c r="M1299" s="13" t="s">
        <v>7744</v>
      </c>
      <c r="N1299" s="13" t="s">
        <v>7745</v>
      </c>
      <c r="O1299" s="13" t="s">
        <v>7746</v>
      </c>
      <c r="P1299" s="13" t="s">
        <v>7747</v>
      </c>
      <c r="Q1299" s="13" t="s">
        <v>7743</v>
      </c>
      <c r="R1299" s="13" t="s">
        <v>7747</v>
      </c>
      <c r="S1299" s="14">
        <v>10.4</v>
      </c>
      <c r="T1299" s="15"/>
    </row>
    <row r="1300" spans="1:20" ht="18" customHeight="1" x14ac:dyDescent="0.15">
      <c r="A1300" s="7">
        <v>1292</v>
      </c>
      <c r="B1300" s="8" t="s">
        <v>7748</v>
      </c>
      <c r="C1300" s="8" t="s">
        <v>7749</v>
      </c>
      <c r="D1300" s="9">
        <f t="shared" si="40"/>
        <v>4</v>
      </c>
      <c r="E1300" s="9"/>
      <c r="F1300" s="9">
        <v>4</v>
      </c>
      <c r="G1300" s="9"/>
      <c r="H1300" s="9"/>
      <c r="I1300" s="10">
        <v>92.791799999999995</v>
      </c>
      <c r="J1300" s="9">
        <f t="shared" si="41"/>
        <v>371.17</v>
      </c>
      <c r="K1300" s="11">
        <v>371.17</v>
      </c>
      <c r="L1300" s="12">
        <v>4</v>
      </c>
      <c r="M1300" s="13" t="s">
        <v>7750</v>
      </c>
      <c r="N1300" s="13" t="s">
        <v>7751</v>
      </c>
      <c r="O1300" s="13" t="s">
        <v>7752</v>
      </c>
      <c r="P1300" s="13" t="s">
        <v>7753</v>
      </c>
      <c r="Q1300" s="13" t="s">
        <v>7749</v>
      </c>
      <c r="R1300" s="13" t="s">
        <v>7753</v>
      </c>
      <c r="S1300" s="14">
        <v>4</v>
      </c>
      <c r="T1300" s="15"/>
    </row>
    <row r="1301" spans="1:20" ht="18" customHeight="1" x14ac:dyDescent="0.15">
      <c r="A1301" s="7">
        <v>1293</v>
      </c>
      <c r="B1301" s="8" t="s">
        <v>7754</v>
      </c>
      <c r="C1301" s="8" t="s">
        <v>7755</v>
      </c>
      <c r="D1301" s="9">
        <f t="shared" si="40"/>
        <v>4</v>
      </c>
      <c r="E1301" s="9"/>
      <c r="F1301" s="9">
        <v>4</v>
      </c>
      <c r="G1301" s="9"/>
      <c r="H1301" s="9"/>
      <c r="I1301" s="10">
        <v>92.791799999999995</v>
      </c>
      <c r="J1301" s="9">
        <f t="shared" si="41"/>
        <v>371.17</v>
      </c>
      <c r="K1301" s="11">
        <v>371.17</v>
      </c>
      <c r="L1301" s="12">
        <v>4</v>
      </c>
      <c r="M1301" s="13" t="s">
        <v>7756</v>
      </c>
      <c r="N1301" s="13" t="s">
        <v>7757</v>
      </c>
      <c r="O1301" s="13" t="s">
        <v>7758</v>
      </c>
      <c r="P1301" s="13" t="s">
        <v>7759</v>
      </c>
      <c r="Q1301" s="13" t="s">
        <v>7755</v>
      </c>
      <c r="R1301" s="13" t="s">
        <v>7759</v>
      </c>
      <c r="S1301" s="14">
        <v>4</v>
      </c>
      <c r="T1301" s="15"/>
    </row>
    <row r="1302" spans="1:20" ht="18" customHeight="1" x14ac:dyDescent="0.15">
      <c r="A1302" s="7">
        <v>1294</v>
      </c>
      <c r="B1302" s="8" t="s">
        <v>7760</v>
      </c>
      <c r="C1302" s="8" t="s">
        <v>7761</v>
      </c>
      <c r="D1302" s="9">
        <f t="shared" si="40"/>
        <v>6.8</v>
      </c>
      <c r="E1302" s="9"/>
      <c r="F1302" s="9">
        <v>6.8</v>
      </c>
      <c r="G1302" s="9"/>
      <c r="H1302" s="9"/>
      <c r="I1302" s="10">
        <v>92.791799999999995</v>
      </c>
      <c r="J1302" s="9">
        <f t="shared" si="41"/>
        <v>630.98</v>
      </c>
      <c r="K1302" s="11">
        <v>630.98</v>
      </c>
      <c r="L1302" s="12">
        <v>6.8</v>
      </c>
      <c r="M1302" s="13" t="s">
        <v>7762</v>
      </c>
      <c r="N1302" s="13" t="s">
        <v>7763</v>
      </c>
      <c r="O1302" s="13" t="s">
        <v>7764</v>
      </c>
      <c r="P1302" s="13" t="s">
        <v>7765</v>
      </c>
      <c r="Q1302" s="13" t="s">
        <v>7761</v>
      </c>
      <c r="R1302" s="13" t="s">
        <v>7765</v>
      </c>
      <c r="S1302" s="14">
        <v>6.8</v>
      </c>
      <c r="T1302" s="15"/>
    </row>
    <row r="1303" spans="1:20" ht="18" customHeight="1" x14ac:dyDescent="0.15">
      <c r="A1303" s="7">
        <v>1295</v>
      </c>
      <c r="B1303" s="8" t="s">
        <v>7766</v>
      </c>
      <c r="C1303" s="8" t="s">
        <v>7767</v>
      </c>
      <c r="D1303" s="9">
        <f t="shared" si="40"/>
        <v>9</v>
      </c>
      <c r="E1303" s="9"/>
      <c r="F1303" s="9">
        <v>9</v>
      </c>
      <c r="G1303" s="9"/>
      <c r="H1303" s="9"/>
      <c r="I1303" s="10">
        <v>92.791799999999995</v>
      </c>
      <c r="J1303" s="9">
        <f t="shared" si="41"/>
        <v>835.13</v>
      </c>
      <c r="K1303" s="11">
        <v>835.13</v>
      </c>
      <c r="L1303" s="12">
        <v>9</v>
      </c>
      <c r="M1303" s="13" t="s">
        <v>7768</v>
      </c>
      <c r="N1303" s="13" t="s">
        <v>7769</v>
      </c>
      <c r="O1303" s="13" t="s">
        <v>7770</v>
      </c>
      <c r="P1303" s="13" t="s">
        <v>7771</v>
      </c>
      <c r="Q1303" s="13" t="s">
        <v>7767</v>
      </c>
      <c r="R1303" s="13" t="s">
        <v>7771</v>
      </c>
      <c r="S1303" s="14">
        <v>9</v>
      </c>
      <c r="T1303" s="15"/>
    </row>
    <row r="1304" spans="1:20" ht="18" customHeight="1" x14ac:dyDescent="0.15">
      <c r="A1304" s="7">
        <v>1296</v>
      </c>
      <c r="B1304" s="8" t="s">
        <v>7772</v>
      </c>
      <c r="C1304" s="8" t="s">
        <v>7773</v>
      </c>
      <c r="D1304" s="9">
        <f t="shared" si="40"/>
        <v>6.37</v>
      </c>
      <c r="E1304" s="9"/>
      <c r="F1304" s="9">
        <v>6.37</v>
      </c>
      <c r="G1304" s="9"/>
      <c r="H1304" s="9"/>
      <c r="I1304" s="10">
        <v>92.791799999999995</v>
      </c>
      <c r="J1304" s="9">
        <f t="shared" si="41"/>
        <v>591.08000000000004</v>
      </c>
      <c r="K1304" s="11">
        <v>591.08000000000004</v>
      </c>
      <c r="L1304" s="12">
        <v>6.37</v>
      </c>
      <c r="M1304" s="13" t="s">
        <v>7774</v>
      </c>
      <c r="N1304" s="13" t="s">
        <v>7775</v>
      </c>
      <c r="O1304" s="13" t="s">
        <v>7776</v>
      </c>
      <c r="P1304" s="13" t="s">
        <v>7777</v>
      </c>
      <c r="Q1304" s="13" t="s">
        <v>7773</v>
      </c>
      <c r="R1304" s="13" t="s">
        <v>7777</v>
      </c>
      <c r="S1304" s="14">
        <v>6.37</v>
      </c>
      <c r="T1304" s="15"/>
    </row>
    <row r="1305" spans="1:20" ht="18" customHeight="1" x14ac:dyDescent="0.15">
      <c r="A1305" s="7">
        <v>1297</v>
      </c>
      <c r="B1305" s="8" t="s">
        <v>7778</v>
      </c>
      <c r="C1305" s="8" t="s">
        <v>7779</v>
      </c>
      <c r="D1305" s="9">
        <f t="shared" si="40"/>
        <v>7.52</v>
      </c>
      <c r="E1305" s="9"/>
      <c r="F1305" s="9">
        <v>7.52</v>
      </c>
      <c r="G1305" s="9"/>
      <c r="H1305" s="9"/>
      <c r="I1305" s="10">
        <v>92.791799999999995</v>
      </c>
      <c r="J1305" s="9">
        <f t="shared" si="41"/>
        <v>697.79</v>
      </c>
      <c r="K1305" s="11">
        <v>697.79</v>
      </c>
      <c r="L1305" s="12">
        <v>7.52</v>
      </c>
      <c r="M1305" s="13" t="s">
        <v>7780</v>
      </c>
      <c r="N1305" s="13" t="s">
        <v>7781</v>
      </c>
      <c r="O1305" s="13" t="s">
        <v>7782</v>
      </c>
      <c r="P1305" s="13" t="s">
        <v>7783</v>
      </c>
      <c r="Q1305" s="13" t="s">
        <v>7779</v>
      </c>
      <c r="R1305" s="13" t="s">
        <v>7783</v>
      </c>
      <c r="S1305" s="14">
        <v>7.52</v>
      </c>
      <c r="T1305" s="15"/>
    </row>
    <row r="1306" spans="1:20" ht="18" customHeight="1" x14ac:dyDescent="0.15">
      <c r="A1306" s="7">
        <v>1298</v>
      </c>
      <c r="B1306" s="8" t="s">
        <v>7784</v>
      </c>
      <c r="C1306" s="8" t="s">
        <v>7785</v>
      </c>
      <c r="D1306" s="9">
        <f t="shared" si="40"/>
        <v>8.1999999999999993</v>
      </c>
      <c r="E1306" s="9"/>
      <c r="F1306" s="9">
        <v>8.1999999999999993</v>
      </c>
      <c r="G1306" s="9"/>
      <c r="H1306" s="9"/>
      <c r="I1306" s="10">
        <v>92.791799999999995</v>
      </c>
      <c r="J1306" s="9">
        <f t="shared" si="41"/>
        <v>760.89</v>
      </c>
      <c r="K1306" s="11">
        <v>760.89</v>
      </c>
      <c r="L1306" s="12">
        <v>8.1999999999999993</v>
      </c>
      <c r="M1306" s="13" t="s">
        <v>7786</v>
      </c>
      <c r="N1306" s="13" t="s">
        <v>7787</v>
      </c>
      <c r="O1306" s="13" t="s">
        <v>7788</v>
      </c>
      <c r="P1306" s="13" t="s">
        <v>7789</v>
      </c>
      <c r="Q1306" s="13" t="s">
        <v>7785</v>
      </c>
      <c r="R1306" s="13" t="s">
        <v>7789</v>
      </c>
      <c r="S1306" s="14">
        <v>8.1999999999999993</v>
      </c>
      <c r="T1306" s="15"/>
    </row>
    <row r="1307" spans="1:20" ht="18" customHeight="1" x14ac:dyDescent="0.15">
      <c r="A1307" s="7">
        <v>1299</v>
      </c>
      <c r="B1307" s="8" t="s">
        <v>7790</v>
      </c>
      <c r="C1307" s="8" t="s">
        <v>7791</v>
      </c>
      <c r="D1307" s="9">
        <f t="shared" si="40"/>
        <v>7.6</v>
      </c>
      <c r="E1307" s="9"/>
      <c r="F1307" s="9">
        <v>7.6</v>
      </c>
      <c r="G1307" s="9"/>
      <c r="H1307" s="9"/>
      <c r="I1307" s="10">
        <v>92.791799999999995</v>
      </c>
      <c r="J1307" s="9">
        <f t="shared" si="41"/>
        <v>705.22</v>
      </c>
      <c r="K1307" s="11">
        <v>705.22</v>
      </c>
      <c r="L1307" s="12">
        <v>7.6</v>
      </c>
      <c r="M1307" s="13" t="s">
        <v>7792</v>
      </c>
      <c r="N1307" s="13" t="s">
        <v>7793</v>
      </c>
      <c r="O1307" s="13" t="s">
        <v>7794</v>
      </c>
      <c r="P1307" s="13" t="s">
        <v>7795</v>
      </c>
      <c r="Q1307" s="13" t="s">
        <v>7791</v>
      </c>
      <c r="R1307" s="13" t="s">
        <v>7795</v>
      </c>
      <c r="S1307" s="14">
        <v>7.6</v>
      </c>
      <c r="T1307" s="15"/>
    </row>
    <row r="1308" spans="1:20" ht="18" customHeight="1" x14ac:dyDescent="0.15">
      <c r="A1308" s="7">
        <v>1300</v>
      </c>
      <c r="B1308" s="8" t="s">
        <v>7796</v>
      </c>
      <c r="C1308" s="8" t="s">
        <v>7797</v>
      </c>
      <c r="D1308" s="9">
        <f t="shared" si="40"/>
        <v>11.98</v>
      </c>
      <c r="E1308" s="9"/>
      <c r="F1308" s="9">
        <v>11.98</v>
      </c>
      <c r="G1308" s="9"/>
      <c r="H1308" s="9"/>
      <c r="I1308" s="10">
        <v>92.791799999999995</v>
      </c>
      <c r="J1308" s="9">
        <f t="shared" si="41"/>
        <v>1111.6500000000001</v>
      </c>
      <c r="K1308" s="11">
        <v>1111.6500000000001</v>
      </c>
      <c r="L1308" s="12">
        <v>11.98</v>
      </c>
      <c r="M1308" s="13" t="s">
        <v>7798</v>
      </c>
      <c r="N1308" s="13" t="s">
        <v>7799</v>
      </c>
      <c r="O1308" s="13" t="s">
        <v>7800</v>
      </c>
      <c r="P1308" s="13" t="s">
        <v>7801</v>
      </c>
      <c r="Q1308" s="13" t="s">
        <v>7797</v>
      </c>
      <c r="R1308" s="13" t="s">
        <v>7801</v>
      </c>
      <c r="S1308" s="14">
        <v>11.98</v>
      </c>
      <c r="T1308" s="15"/>
    </row>
    <row r="1309" spans="1:20" ht="18" customHeight="1" x14ac:dyDescent="0.15">
      <c r="A1309" s="7">
        <v>1301</v>
      </c>
      <c r="B1309" s="8" t="s">
        <v>7802</v>
      </c>
      <c r="C1309" s="8" t="s">
        <v>7803</v>
      </c>
      <c r="D1309" s="9">
        <f t="shared" si="40"/>
        <v>5.0999999999999996</v>
      </c>
      <c r="E1309" s="9"/>
      <c r="F1309" s="9">
        <v>5.0999999999999996</v>
      </c>
      <c r="G1309" s="9"/>
      <c r="H1309" s="9"/>
      <c r="I1309" s="10">
        <v>92.791799999999995</v>
      </c>
      <c r="J1309" s="9">
        <f t="shared" si="41"/>
        <v>473.24</v>
      </c>
      <c r="K1309" s="11">
        <v>473.24</v>
      </c>
      <c r="L1309" s="12">
        <v>5.0999999999999996</v>
      </c>
      <c r="M1309" s="13" t="s">
        <v>7804</v>
      </c>
      <c r="N1309" s="13" t="s">
        <v>7805</v>
      </c>
      <c r="O1309" s="13" t="s">
        <v>7806</v>
      </c>
      <c r="P1309" s="13" t="s">
        <v>7807</v>
      </c>
      <c r="Q1309" s="13" t="s">
        <v>7803</v>
      </c>
      <c r="R1309" s="13" t="s">
        <v>7807</v>
      </c>
      <c r="S1309" s="14">
        <v>5.0999999999999996</v>
      </c>
      <c r="T1309" s="15"/>
    </row>
    <row r="1310" spans="1:20" ht="18" customHeight="1" x14ac:dyDescent="0.15">
      <c r="A1310" s="7">
        <v>1302</v>
      </c>
      <c r="B1310" s="8" t="s">
        <v>7808</v>
      </c>
      <c r="C1310" s="8" t="s">
        <v>7809</v>
      </c>
      <c r="D1310" s="9">
        <f t="shared" si="40"/>
        <v>3</v>
      </c>
      <c r="E1310" s="9"/>
      <c r="F1310" s="9">
        <v>3</v>
      </c>
      <c r="G1310" s="9"/>
      <c r="H1310" s="9"/>
      <c r="I1310" s="10">
        <v>92.791799999999995</v>
      </c>
      <c r="J1310" s="9">
        <f t="shared" si="41"/>
        <v>278.38</v>
      </c>
      <c r="K1310" s="11">
        <v>278.38</v>
      </c>
      <c r="L1310" s="12">
        <v>3</v>
      </c>
      <c r="M1310" s="13" t="s">
        <v>7810</v>
      </c>
      <c r="N1310" s="13" t="s">
        <v>7811</v>
      </c>
      <c r="O1310" s="13" t="s">
        <v>7812</v>
      </c>
      <c r="P1310" s="13" t="s">
        <v>7813</v>
      </c>
      <c r="Q1310" s="13" t="s">
        <v>7809</v>
      </c>
      <c r="R1310" s="13" t="s">
        <v>7813</v>
      </c>
      <c r="S1310" s="14">
        <v>3</v>
      </c>
      <c r="T1310" s="15"/>
    </row>
    <row r="1311" spans="1:20" ht="18" customHeight="1" x14ac:dyDescent="0.15">
      <c r="A1311" s="7">
        <v>1303</v>
      </c>
      <c r="B1311" s="8" t="s">
        <v>7814</v>
      </c>
      <c r="C1311" s="8" t="s">
        <v>7815</v>
      </c>
      <c r="D1311" s="9">
        <f t="shared" si="40"/>
        <v>6.8</v>
      </c>
      <c r="E1311" s="9"/>
      <c r="F1311" s="9">
        <v>6.8</v>
      </c>
      <c r="G1311" s="9"/>
      <c r="H1311" s="9"/>
      <c r="I1311" s="10">
        <v>92.791799999999995</v>
      </c>
      <c r="J1311" s="9">
        <f t="shared" si="41"/>
        <v>630.98</v>
      </c>
      <c r="K1311" s="11">
        <v>630.98</v>
      </c>
      <c r="L1311" s="12">
        <v>6.8</v>
      </c>
      <c r="M1311" s="13" t="s">
        <v>7816</v>
      </c>
      <c r="N1311" s="13" t="s">
        <v>7817</v>
      </c>
      <c r="O1311" s="13" t="s">
        <v>7818</v>
      </c>
      <c r="P1311" s="13" t="s">
        <v>7819</v>
      </c>
      <c r="Q1311" s="13" t="s">
        <v>7815</v>
      </c>
      <c r="R1311" s="13" t="s">
        <v>7819</v>
      </c>
      <c r="S1311" s="14">
        <v>6.8</v>
      </c>
      <c r="T1311" s="15"/>
    </row>
    <row r="1312" spans="1:20" ht="18" customHeight="1" x14ac:dyDescent="0.15">
      <c r="A1312" s="7">
        <v>1304</v>
      </c>
      <c r="B1312" s="8" t="s">
        <v>7820</v>
      </c>
      <c r="C1312" s="8" t="s">
        <v>7821</v>
      </c>
      <c r="D1312" s="9">
        <f t="shared" si="40"/>
        <v>9.1999999999999993</v>
      </c>
      <c r="E1312" s="9"/>
      <c r="F1312" s="9">
        <v>9.1999999999999993</v>
      </c>
      <c r="G1312" s="9"/>
      <c r="H1312" s="9"/>
      <c r="I1312" s="10">
        <v>92.791799999999995</v>
      </c>
      <c r="J1312" s="9">
        <f t="shared" si="41"/>
        <v>853.68</v>
      </c>
      <c r="K1312" s="11">
        <v>853.68</v>
      </c>
      <c r="L1312" s="12">
        <v>9.1999999999999993</v>
      </c>
      <c r="M1312" s="13" t="s">
        <v>7822</v>
      </c>
      <c r="N1312" s="13" t="s">
        <v>7823</v>
      </c>
      <c r="O1312" s="13" t="s">
        <v>7824</v>
      </c>
      <c r="P1312" s="13" t="s">
        <v>7825</v>
      </c>
      <c r="Q1312" s="13" t="s">
        <v>7821</v>
      </c>
      <c r="R1312" s="13" t="s">
        <v>7825</v>
      </c>
      <c r="S1312" s="14">
        <v>9.1999999999999993</v>
      </c>
      <c r="T1312" s="15"/>
    </row>
    <row r="1313" spans="1:20" ht="18" customHeight="1" x14ac:dyDescent="0.15">
      <c r="A1313" s="7">
        <v>1305</v>
      </c>
      <c r="B1313" s="8" t="s">
        <v>7826</v>
      </c>
      <c r="C1313" s="8" t="s">
        <v>7827</v>
      </c>
      <c r="D1313" s="9">
        <f t="shared" si="40"/>
        <v>11.4</v>
      </c>
      <c r="E1313" s="9"/>
      <c r="F1313" s="9">
        <v>11.4</v>
      </c>
      <c r="G1313" s="9"/>
      <c r="H1313" s="9"/>
      <c r="I1313" s="10">
        <v>92.791799999999995</v>
      </c>
      <c r="J1313" s="9">
        <f t="shared" si="41"/>
        <v>1057.83</v>
      </c>
      <c r="K1313" s="11">
        <v>1057.83</v>
      </c>
      <c r="L1313" s="12">
        <v>11.4</v>
      </c>
      <c r="M1313" s="13" t="s">
        <v>7828</v>
      </c>
      <c r="N1313" s="13" t="s">
        <v>7829</v>
      </c>
      <c r="O1313" s="13" t="s">
        <v>7830</v>
      </c>
      <c r="P1313" s="13" t="s">
        <v>7831</v>
      </c>
      <c r="Q1313" s="13" t="s">
        <v>7827</v>
      </c>
      <c r="R1313" s="13" t="s">
        <v>7831</v>
      </c>
      <c r="S1313" s="14">
        <v>11.4</v>
      </c>
      <c r="T1313" s="15"/>
    </row>
    <row r="1314" spans="1:20" ht="18" customHeight="1" x14ac:dyDescent="0.15">
      <c r="A1314" s="7">
        <v>1306</v>
      </c>
      <c r="B1314" s="8" t="s">
        <v>7832</v>
      </c>
      <c r="C1314" s="8" t="s">
        <v>7833</v>
      </c>
      <c r="D1314" s="9">
        <f t="shared" si="40"/>
        <v>5</v>
      </c>
      <c r="E1314" s="9"/>
      <c r="F1314" s="9">
        <v>5</v>
      </c>
      <c r="G1314" s="9"/>
      <c r="H1314" s="9"/>
      <c r="I1314" s="10">
        <v>92.791799999999995</v>
      </c>
      <c r="J1314" s="9">
        <f t="shared" si="41"/>
        <v>463.96</v>
      </c>
      <c r="K1314" s="11">
        <v>463.96</v>
      </c>
      <c r="L1314" s="12">
        <v>5</v>
      </c>
      <c r="M1314" s="13" t="s">
        <v>7834</v>
      </c>
      <c r="N1314" s="13" t="s">
        <v>7835</v>
      </c>
      <c r="O1314" s="13" t="s">
        <v>7836</v>
      </c>
      <c r="P1314" s="13" t="s">
        <v>7837</v>
      </c>
      <c r="Q1314" s="13" t="s">
        <v>7833</v>
      </c>
      <c r="R1314" s="13" t="s">
        <v>7837</v>
      </c>
      <c r="S1314" s="14">
        <v>5</v>
      </c>
      <c r="T1314" s="15"/>
    </row>
    <row r="1315" spans="1:20" ht="18" customHeight="1" x14ac:dyDescent="0.15">
      <c r="A1315" s="7">
        <v>1307</v>
      </c>
      <c r="B1315" s="8" t="s">
        <v>7838</v>
      </c>
      <c r="C1315" s="8" t="s">
        <v>7839</v>
      </c>
      <c r="D1315" s="9">
        <f t="shared" si="40"/>
        <v>7.6</v>
      </c>
      <c r="E1315" s="9"/>
      <c r="F1315" s="9">
        <v>7.6</v>
      </c>
      <c r="G1315" s="9"/>
      <c r="H1315" s="9"/>
      <c r="I1315" s="10">
        <v>92.791799999999995</v>
      </c>
      <c r="J1315" s="9">
        <f t="shared" si="41"/>
        <v>705.22</v>
      </c>
      <c r="K1315" s="11">
        <v>705.22</v>
      </c>
      <c r="L1315" s="12">
        <v>7.6</v>
      </c>
      <c r="M1315" s="13" t="s">
        <v>7840</v>
      </c>
      <c r="N1315" s="13" t="s">
        <v>7841</v>
      </c>
      <c r="O1315" s="13" t="s">
        <v>7842</v>
      </c>
      <c r="P1315" s="13" t="s">
        <v>7843</v>
      </c>
      <c r="Q1315" s="13" t="s">
        <v>7839</v>
      </c>
      <c r="R1315" s="13" t="s">
        <v>7843</v>
      </c>
      <c r="S1315" s="14">
        <v>7.6</v>
      </c>
      <c r="T1315" s="15"/>
    </row>
    <row r="1316" spans="1:20" ht="18" customHeight="1" x14ac:dyDescent="0.15">
      <c r="A1316" s="7">
        <v>1308</v>
      </c>
      <c r="B1316" s="8" t="s">
        <v>7844</v>
      </c>
      <c r="C1316" s="8" t="s">
        <v>7845</v>
      </c>
      <c r="D1316" s="9">
        <f t="shared" si="40"/>
        <v>8.5</v>
      </c>
      <c r="E1316" s="9"/>
      <c r="F1316" s="9">
        <v>8.5</v>
      </c>
      <c r="G1316" s="9"/>
      <c r="H1316" s="9"/>
      <c r="I1316" s="10">
        <v>92.791799999999995</v>
      </c>
      <c r="J1316" s="9">
        <f t="shared" si="41"/>
        <v>788.73</v>
      </c>
      <c r="K1316" s="11">
        <v>788.73</v>
      </c>
      <c r="L1316" s="12">
        <v>8.5</v>
      </c>
      <c r="M1316" s="13" t="s">
        <v>7846</v>
      </c>
      <c r="N1316" s="13" t="s">
        <v>7847</v>
      </c>
      <c r="O1316" s="13" t="s">
        <v>7848</v>
      </c>
      <c r="P1316" s="13" t="s">
        <v>7849</v>
      </c>
      <c r="Q1316" s="13" t="s">
        <v>7845</v>
      </c>
      <c r="R1316" s="13" t="s">
        <v>7849</v>
      </c>
      <c r="S1316" s="14">
        <v>8.5</v>
      </c>
      <c r="T1316" s="15"/>
    </row>
    <row r="1317" spans="1:20" ht="18" customHeight="1" x14ac:dyDescent="0.15">
      <c r="A1317" s="7">
        <v>1309</v>
      </c>
      <c r="B1317" s="8" t="s">
        <v>7850</v>
      </c>
      <c r="C1317" s="8" t="s">
        <v>7851</v>
      </c>
      <c r="D1317" s="9">
        <f t="shared" si="40"/>
        <v>10.199999999999999</v>
      </c>
      <c r="E1317" s="9"/>
      <c r="F1317" s="9">
        <v>10.199999999999999</v>
      </c>
      <c r="G1317" s="9"/>
      <c r="H1317" s="9"/>
      <c r="I1317" s="10">
        <v>92.791799999999995</v>
      </c>
      <c r="J1317" s="9">
        <f t="shared" si="41"/>
        <v>946.48</v>
      </c>
      <c r="K1317" s="11">
        <v>946.48</v>
      </c>
      <c r="L1317" s="12">
        <v>10.199999999999999</v>
      </c>
      <c r="M1317" s="13" t="s">
        <v>7852</v>
      </c>
      <c r="N1317" s="13" t="s">
        <v>7853</v>
      </c>
      <c r="O1317" s="13" t="s">
        <v>7854</v>
      </c>
      <c r="P1317" s="13" t="s">
        <v>7855</v>
      </c>
      <c r="Q1317" s="13" t="s">
        <v>7851</v>
      </c>
      <c r="R1317" s="13" t="s">
        <v>7855</v>
      </c>
      <c r="S1317" s="14">
        <v>10.199999999999999</v>
      </c>
      <c r="T1317" s="15"/>
    </row>
    <row r="1318" spans="1:20" ht="18" customHeight="1" x14ac:dyDescent="0.15">
      <c r="A1318" s="7">
        <v>1310</v>
      </c>
      <c r="B1318" s="8" t="s">
        <v>7856</v>
      </c>
      <c r="C1318" s="8" t="s">
        <v>7857</v>
      </c>
      <c r="D1318" s="9">
        <f t="shared" si="40"/>
        <v>5.6</v>
      </c>
      <c r="E1318" s="9"/>
      <c r="F1318" s="9">
        <v>5.6</v>
      </c>
      <c r="G1318" s="9"/>
      <c r="H1318" s="9"/>
      <c r="I1318" s="10">
        <v>92.791799999999995</v>
      </c>
      <c r="J1318" s="9">
        <f t="shared" si="41"/>
        <v>519.63</v>
      </c>
      <c r="K1318" s="11">
        <v>519.63</v>
      </c>
      <c r="L1318" s="12">
        <v>5.6</v>
      </c>
      <c r="M1318" s="13" t="s">
        <v>7858</v>
      </c>
      <c r="N1318" s="13" t="s">
        <v>7859</v>
      </c>
      <c r="O1318" s="13" t="s">
        <v>7860</v>
      </c>
      <c r="P1318" s="13" t="s">
        <v>7861</v>
      </c>
      <c r="Q1318" s="13" t="s">
        <v>7857</v>
      </c>
      <c r="R1318" s="13" t="s">
        <v>7861</v>
      </c>
      <c r="S1318" s="14">
        <v>5.6</v>
      </c>
      <c r="T1318" s="15"/>
    </row>
    <row r="1319" spans="1:20" ht="18" customHeight="1" x14ac:dyDescent="0.15">
      <c r="A1319" s="7">
        <v>1311</v>
      </c>
      <c r="B1319" s="8" t="s">
        <v>7862</v>
      </c>
      <c r="C1319" s="8" t="s">
        <v>7863</v>
      </c>
      <c r="D1319" s="9">
        <f t="shared" si="40"/>
        <v>6</v>
      </c>
      <c r="E1319" s="9"/>
      <c r="F1319" s="9">
        <v>6</v>
      </c>
      <c r="G1319" s="9"/>
      <c r="H1319" s="9"/>
      <c r="I1319" s="10">
        <v>92.791799999999995</v>
      </c>
      <c r="J1319" s="9">
        <f t="shared" si="41"/>
        <v>556.75</v>
      </c>
      <c r="K1319" s="11">
        <v>556.75</v>
      </c>
      <c r="L1319" s="12">
        <v>6</v>
      </c>
      <c r="M1319" s="13" t="s">
        <v>7864</v>
      </c>
      <c r="N1319" s="13" t="s">
        <v>7865</v>
      </c>
      <c r="O1319" s="13" t="s">
        <v>7866</v>
      </c>
      <c r="P1319" s="13" t="s">
        <v>7867</v>
      </c>
      <c r="Q1319" s="13" t="s">
        <v>7863</v>
      </c>
      <c r="R1319" s="13" t="s">
        <v>7867</v>
      </c>
      <c r="S1319" s="14">
        <v>6</v>
      </c>
      <c r="T1319" s="15"/>
    </row>
    <row r="1320" spans="1:20" ht="18" customHeight="1" x14ac:dyDescent="0.15">
      <c r="A1320" s="7">
        <v>1312</v>
      </c>
      <c r="B1320" s="8" t="s">
        <v>7868</v>
      </c>
      <c r="C1320" s="8" t="s">
        <v>7869</v>
      </c>
      <c r="D1320" s="9">
        <f t="shared" si="40"/>
        <v>5.2</v>
      </c>
      <c r="E1320" s="9"/>
      <c r="F1320" s="9">
        <v>5.2</v>
      </c>
      <c r="G1320" s="9"/>
      <c r="H1320" s="9"/>
      <c r="I1320" s="10">
        <v>92.791799999999995</v>
      </c>
      <c r="J1320" s="9">
        <f t="shared" si="41"/>
        <v>482.52</v>
      </c>
      <c r="K1320" s="11">
        <v>482.52</v>
      </c>
      <c r="L1320" s="12">
        <v>5.2</v>
      </c>
      <c r="M1320" s="13" t="s">
        <v>7870</v>
      </c>
      <c r="N1320" s="13" t="s">
        <v>7871</v>
      </c>
      <c r="O1320" s="13" t="s">
        <v>7872</v>
      </c>
      <c r="P1320" s="13" t="s">
        <v>7873</v>
      </c>
      <c r="Q1320" s="13" t="s">
        <v>7869</v>
      </c>
      <c r="R1320" s="13" t="s">
        <v>7873</v>
      </c>
      <c r="S1320" s="14">
        <v>5.2</v>
      </c>
      <c r="T1320" s="15"/>
    </row>
    <row r="1321" spans="1:20" ht="18" customHeight="1" x14ac:dyDescent="0.15">
      <c r="A1321" s="7">
        <v>1313</v>
      </c>
      <c r="B1321" s="8" t="s">
        <v>7874</v>
      </c>
      <c r="C1321" s="8" t="s">
        <v>7875</v>
      </c>
      <c r="D1321" s="9">
        <f t="shared" si="40"/>
        <v>6</v>
      </c>
      <c r="E1321" s="9"/>
      <c r="F1321" s="9">
        <v>6</v>
      </c>
      <c r="G1321" s="9"/>
      <c r="H1321" s="9"/>
      <c r="I1321" s="10">
        <v>92.791799999999995</v>
      </c>
      <c r="J1321" s="9">
        <f t="shared" si="41"/>
        <v>556.75</v>
      </c>
      <c r="K1321" s="11">
        <v>556.75</v>
      </c>
      <c r="L1321" s="12">
        <v>6</v>
      </c>
      <c r="M1321" s="13" t="s">
        <v>7876</v>
      </c>
      <c r="N1321" s="13" t="s">
        <v>7877</v>
      </c>
      <c r="O1321" s="13" t="s">
        <v>7878</v>
      </c>
      <c r="P1321" s="13" t="s">
        <v>7879</v>
      </c>
      <c r="Q1321" s="13" t="s">
        <v>7875</v>
      </c>
      <c r="R1321" s="13" t="s">
        <v>7879</v>
      </c>
      <c r="S1321" s="14">
        <v>6</v>
      </c>
      <c r="T1321" s="15"/>
    </row>
    <row r="1322" spans="1:20" ht="18" customHeight="1" x14ac:dyDescent="0.15">
      <c r="A1322" s="7">
        <v>1314</v>
      </c>
      <c r="B1322" s="8" t="s">
        <v>7880</v>
      </c>
      <c r="C1322" s="8" t="s">
        <v>7881</v>
      </c>
      <c r="D1322" s="9">
        <f t="shared" si="40"/>
        <v>6.2</v>
      </c>
      <c r="E1322" s="9"/>
      <c r="F1322" s="9">
        <v>6.2</v>
      </c>
      <c r="G1322" s="9"/>
      <c r="H1322" s="9"/>
      <c r="I1322" s="10">
        <v>92.791799999999995</v>
      </c>
      <c r="J1322" s="9">
        <f t="shared" si="41"/>
        <v>575.30999999999995</v>
      </c>
      <c r="K1322" s="11">
        <v>575.30999999999995</v>
      </c>
      <c r="L1322" s="12">
        <v>6.2</v>
      </c>
      <c r="M1322" s="13" t="s">
        <v>7882</v>
      </c>
      <c r="N1322" s="13" t="s">
        <v>7883</v>
      </c>
      <c r="O1322" s="13" t="s">
        <v>7884</v>
      </c>
      <c r="P1322" s="13" t="s">
        <v>7885</v>
      </c>
      <c r="Q1322" s="13" t="s">
        <v>7881</v>
      </c>
      <c r="R1322" s="13" t="s">
        <v>7885</v>
      </c>
      <c r="S1322" s="14">
        <v>6.2</v>
      </c>
      <c r="T1322" s="15"/>
    </row>
    <row r="1323" spans="1:20" ht="18" customHeight="1" x14ac:dyDescent="0.15">
      <c r="A1323" s="7">
        <v>1315</v>
      </c>
      <c r="B1323" s="8" t="s">
        <v>7886</v>
      </c>
      <c r="C1323" s="8" t="s">
        <v>7887</v>
      </c>
      <c r="D1323" s="9">
        <f t="shared" si="40"/>
        <v>3</v>
      </c>
      <c r="E1323" s="9"/>
      <c r="F1323" s="9">
        <v>3</v>
      </c>
      <c r="G1323" s="9"/>
      <c r="H1323" s="9"/>
      <c r="I1323" s="10">
        <v>92.791799999999995</v>
      </c>
      <c r="J1323" s="9">
        <f t="shared" si="41"/>
        <v>278.38</v>
      </c>
      <c r="K1323" s="11">
        <v>278.38</v>
      </c>
      <c r="L1323" s="12">
        <v>3</v>
      </c>
      <c r="M1323" s="13" t="s">
        <v>7888</v>
      </c>
      <c r="N1323" s="13" t="s">
        <v>7889</v>
      </c>
      <c r="O1323" s="13" t="s">
        <v>7890</v>
      </c>
      <c r="P1323" s="13" t="s">
        <v>7891</v>
      </c>
      <c r="Q1323" s="13" t="s">
        <v>7887</v>
      </c>
      <c r="R1323" s="13" t="s">
        <v>7891</v>
      </c>
      <c r="S1323" s="14">
        <v>3</v>
      </c>
      <c r="T1323" s="15"/>
    </row>
    <row r="1324" spans="1:20" ht="18" customHeight="1" x14ac:dyDescent="0.15">
      <c r="A1324" s="7">
        <v>1316</v>
      </c>
      <c r="B1324" s="8" t="s">
        <v>7892</v>
      </c>
      <c r="C1324" s="8" t="s">
        <v>7893</v>
      </c>
      <c r="D1324" s="9">
        <f t="shared" si="40"/>
        <v>6.78</v>
      </c>
      <c r="E1324" s="9"/>
      <c r="F1324" s="9">
        <v>6.78</v>
      </c>
      <c r="G1324" s="9"/>
      <c r="H1324" s="9"/>
      <c r="I1324" s="10">
        <v>92.791799999999995</v>
      </c>
      <c r="J1324" s="9">
        <f t="shared" si="41"/>
        <v>629.13</v>
      </c>
      <c r="K1324" s="11">
        <v>629.13</v>
      </c>
      <c r="L1324" s="12">
        <v>6.78</v>
      </c>
      <c r="M1324" s="13" t="s">
        <v>7894</v>
      </c>
      <c r="N1324" s="13" t="s">
        <v>7895</v>
      </c>
      <c r="O1324" s="13" t="s">
        <v>7896</v>
      </c>
      <c r="P1324" s="13" t="s">
        <v>7897</v>
      </c>
      <c r="Q1324" s="13" t="s">
        <v>7893</v>
      </c>
      <c r="R1324" s="13" t="s">
        <v>7897</v>
      </c>
      <c r="S1324" s="14">
        <v>6.78</v>
      </c>
      <c r="T1324" s="15"/>
    </row>
    <row r="1325" spans="1:20" ht="18" customHeight="1" x14ac:dyDescent="0.15">
      <c r="A1325" s="7">
        <v>1317</v>
      </c>
      <c r="B1325" s="8" t="s">
        <v>7898</v>
      </c>
      <c r="C1325" s="8" t="s">
        <v>5803</v>
      </c>
      <c r="D1325" s="9">
        <f t="shared" si="40"/>
        <v>4</v>
      </c>
      <c r="E1325" s="9"/>
      <c r="F1325" s="9">
        <v>4</v>
      </c>
      <c r="G1325" s="9"/>
      <c r="H1325" s="9"/>
      <c r="I1325" s="10">
        <v>92.791799999999995</v>
      </c>
      <c r="J1325" s="9">
        <f t="shared" si="41"/>
        <v>371.17</v>
      </c>
      <c r="K1325" s="11">
        <v>371.17</v>
      </c>
      <c r="L1325" s="12">
        <v>4</v>
      </c>
      <c r="M1325" s="13" t="s">
        <v>7899</v>
      </c>
      <c r="N1325" s="13" t="s">
        <v>7900</v>
      </c>
      <c r="O1325" s="13" t="s">
        <v>7901</v>
      </c>
      <c r="P1325" s="13" t="s">
        <v>7902</v>
      </c>
      <c r="Q1325" s="13" t="s">
        <v>5803</v>
      </c>
      <c r="R1325" s="13" t="s">
        <v>7902</v>
      </c>
      <c r="S1325" s="14">
        <v>4</v>
      </c>
      <c r="T1325" s="15"/>
    </row>
    <row r="1326" spans="1:20" ht="18" customHeight="1" x14ac:dyDescent="0.15">
      <c r="A1326" s="7">
        <v>1318</v>
      </c>
      <c r="B1326" s="8" t="s">
        <v>7903</v>
      </c>
      <c r="C1326" s="8" t="s">
        <v>7904</v>
      </c>
      <c r="D1326" s="9">
        <f t="shared" si="40"/>
        <v>4</v>
      </c>
      <c r="E1326" s="9"/>
      <c r="F1326" s="9">
        <v>4</v>
      </c>
      <c r="G1326" s="9"/>
      <c r="H1326" s="9"/>
      <c r="I1326" s="10">
        <v>92.791799999999995</v>
      </c>
      <c r="J1326" s="9">
        <f t="shared" si="41"/>
        <v>371.17</v>
      </c>
      <c r="K1326" s="11">
        <v>371.17</v>
      </c>
      <c r="L1326" s="12">
        <v>4</v>
      </c>
      <c r="M1326" s="13" t="s">
        <v>7905</v>
      </c>
      <c r="N1326" s="13" t="s">
        <v>7906</v>
      </c>
      <c r="O1326" s="13" t="s">
        <v>7907</v>
      </c>
      <c r="P1326" s="13" t="s">
        <v>7908</v>
      </c>
      <c r="Q1326" s="13" t="s">
        <v>7904</v>
      </c>
      <c r="R1326" s="13" t="s">
        <v>7908</v>
      </c>
      <c r="S1326" s="14">
        <v>4</v>
      </c>
      <c r="T1326" s="15"/>
    </row>
    <row r="1327" spans="1:20" ht="18" customHeight="1" x14ac:dyDescent="0.15">
      <c r="A1327" s="7">
        <v>1319</v>
      </c>
      <c r="B1327" s="8" t="s">
        <v>7909</v>
      </c>
      <c r="C1327" s="8" t="s">
        <v>7910</v>
      </c>
      <c r="D1327" s="9">
        <f t="shared" si="40"/>
        <v>4</v>
      </c>
      <c r="E1327" s="9"/>
      <c r="F1327" s="9">
        <v>4</v>
      </c>
      <c r="G1327" s="9"/>
      <c r="H1327" s="9"/>
      <c r="I1327" s="10">
        <v>92.791799999999995</v>
      </c>
      <c r="J1327" s="9">
        <f t="shared" si="41"/>
        <v>371.17</v>
      </c>
      <c r="K1327" s="11">
        <v>371.17</v>
      </c>
      <c r="L1327" s="12">
        <v>4</v>
      </c>
      <c r="M1327" s="13" t="s">
        <v>7911</v>
      </c>
      <c r="N1327" s="13" t="s">
        <v>7912</v>
      </c>
      <c r="O1327" s="13" t="s">
        <v>7913</v>
      </c>
      <c r="P1327" s="13" t="s">
        <v>7914</v>
      </c>
      <c r="Q1327" s="13" t="s">
        <v>7910</v>
      </c>
      <c r="R1327" s="13" t="s">
        <v>7914</v>
      </c>
      <c r="S1327" s="14">
        <v>4</v>
      </c>
      <c r="T1327" s="15"/>
    </row>
    <row r="1328" spans="1:20" ht="18" customHeight="1" x14ac:dyDescent="0.15">
      <c r="A1328" s="7">
        <v>1320</v>
      </c>
      <c r="B1328" s="8" t="s">
        <v>7915</v>
      </c>
      <c r="C1328" s="8" t="s">
        <v>7916</v>
      </c>
      <c r="D1328" s="9">
        <f t="shared" si="40"/>
        <v>5.4</v>
      </c>
      <c r="E1328" s="9"/>
      <c r="F1328" s="9">
        <v>5.4</v>
      </c>
      <c r="G1328" s="9"/>
      <c r="H1328" s="9"/>
      <c r="I1328" s="10">
        <v>92.791799999999995</v>
      </c>
      <c r="J1328" s="9">
        <f t="shared" si="41"/>
        <v>501.08</v>
      </c>
      <c r="K1328" s="11">
        <v>501.08</v>
      </c>
      <c r="L1328" s="12">
        <v>5.4</v>
      </c>
      <c r="M1328" s="13" t="s">
        <v>7917</v>
      </c>
      <c r="N1328" s="13" t="s">
        <v>7918</v>
      </c>
      <c r="O1328" s="13" t="s">
        <v>7919</v>
      </c>
      <c r="P1328" s="13" t="s">
        <v>7920</v>
      </c>
      <c r="Q1328" s="13" t="s">
        <v>7916</v>
      </c>
      <c r="R1328" s="13" t="s">
        <v>7920</v>
      </c>
      <c r="S1328" s="14">
        <v>5.4</v>
      </c>
      <c r="T1328" s="15"/>
    </row>
    <row r="1329" spans="1:20" ht="18" customHeight="1" x14ac:dyDescent="0.15">
      <c r="A1329" s="7">
        <v>1321</v>
      </c>
      <c r="B1329" s="8" t="s">
        <v>7921</v>
      </c>
      <c r="C1329" s="8" t="s">
        <v>7922</v>
      </c>
      <c r="D1329" s="9">
        <f t="shared" si="40"/>
        <v>7.5</v>
      </c>
      <c r="E1329" s="9"/>
      <c r="F1329" s="9">
        <v>7.5</v>
      </c>
      <c r="G1329" s="9"/>
      <c r="H1329" s="9"/>
      <c r="I1329" s="10">
        <v>92.791799999999995</v>
      </c>
      <c r="J1329" s="9">
        <f t="shared" si="41"/>
        <v>695.94</v>
      </c>
      <c r="K1329" s="11">
        <v>695.94</v>
      </c>
      <c r="L1329" s="12">
        <v>7.5</v>
      </c>
      <c r="M1329" s="13" t="s">
        <v>7923</v>
      </c>
      <c r="N1329" s="13" t="s">
        <v>7924</v>
      </c>
      <c r="O1329" s="13" t="s">
        <v>7925</v>
      </c>
      <c r="P1329" s="13" t="s">
        <v>7926</v>
      </c>
      <c r="Q1329" s="13" t="s">
        <v>7922</v>
      </c>
      <c r="R1329" s="13" t="s">
        <v>7926</v>
      </c>
      <c r="S1329" s="14">
        <v>7.5</v>
      </c>
      <c r="T1329" s="15"/>
    </row>
    <row r="1330" spans="1:20" ht="18" customHeight="1" x14ac:dyDescent="0.15">
      <c r="A1330" s="7">
        <v>1322</v>
      </c>
      <c r="B1330" s="8" t="s">
        <v>7927</v>
      </c>
      <c r="C1330" s="8" t="s">
        <v>7928</v>
      </c>
      <c r="D1330" s="9">
        <f t="shared" si="40"/>
        <v>5.0999999999999996</v>
      </c>
      <c r="E1330" s="9"/>
      <c r="F1330" s="9">
        <v>5.0999999999999996</v>
      </c>
      <c r="G1330" s="9"/>
      <c r="H1330" s="9"/>
      <c r="I1330" s="10">
        <v>92.791799999999995</v>
      </c>
      <c r="J1330" s="9">
        <f t="shared" si="41"/>
        <v>473.24</v>
      </c>
      <c r="K1330" s="11">
        <v>473.24</v>
      </c>
      <c r="L1330" s="12">
        <v>5.0999999999999996</v>
      </c>
      <c r="M1330" s="13" t="s">
        <v>7929</v>
      </c>
      <c r="N1330" s="13" t="s">
        <v>7930</v>
      </c>
      <c r="O1330" s="13" t="s">
        <v>7931</v>
      </c>
      <c r="P1330" s="13" t="s">
        <v>7932</v>
      </c>
      <c r="Q1330" s="13" t="s">
        <v>7928</v>
      </c>
      <c r="R1330" s="13" t="s">
        <v>7932</v>
      </c>
      <c r="S1330" s="14">
        <v>5.0999999999999996</v>
      </c>
      <c r="T1330" s="15"/>
    </row>
    <row r="1331" spans="1:20" ht="18" customHeight="1" x14ac:dyDescent="0.15">
      <c r="A1331" s="7">
        <v>1323</v>
      </c>
      <c r="B1331" s="8" t="s">
        <v>7933</v>
      </c>
      <c r="C1331" s="8" t="s">
        <v>7934</v>
      </c>
      <c r="D1331" s="9">
        <f t="shared" si="40"/>
        <v>6.8</v>
      </c>
      <c r="E1331" s="9"/>
      <c r="F1331" s="9">
        <v>6.8</v>
      </c>
      <c r="G1331" s="9"/>
      <c r="H1331" s="9"/>
      <c r="I1331" s="10">
        <v>92.791799999999995</v>
      </c>
      <c r="J1331" s="9">
        <f t="shared" si="41"/>
        <v>630.98</v>
      </c>
      <c r="K1331" s="11">
        <v>630.98</v>
      </c>
      <c r="L1331" s="12">
        <v>6.8</v>
      </c>
      <c r="M1331" s="13" t="s">
        <v>7935</v>
      </c>
      <c r="N1331" s="13" t="s">
        <v>7936</v>
      </c>
      <c r="O1331" s="13" t="s">
        <v>7937</v>
      </c>
      <c r="P1331" s="13" t="s">
        <v>7938</v>
      </c>
      <c r="Q1331" s="13" t="s">
        <v>7934</v>
      </c>
      <c r="R1331" s="13" t="s">
        <v>7938</v>
      </c>
      <c r="S1331" s="14">
        <v>6.8</v>
      </c>
      <c r="T1331" s="15"/>
    </row>
    <row r="1332" spans="1:20" ht="18" customHeight="1" x14ac:dyDescent="0.15">
      <c r="A1332" s="7">
        <v>1324</v>
      </c>
      <c r="B1332" s="8" t="s">
        <v>7939</v>
      </c>
      <c r="C1332" s="8" t="s">
        <v>657</v>
      </c>
      <c r="D1332" s="9">
        <f t="shared" si="40"/>
        <v>6.8</v>
      </c>
      <c r="E1332" s="9"/>
      <c r="F1332" s="9">
        <v>6.8</v>
      </c>
      <c r="G1332" s="9"/>
      <c r="H1332" s="9"/>
      <c r="I1332" s="10">
        <v>92.791799999999995</v>
      </c>
      <c r="J1332" s="9">
        <f t="shared" si="41"/>
        <v>630.98</v>
      </c>
      <c r="K1332" s="11">
        <v>630.98</v>
      </c>
      <c r="L1332" s="12">
        <v>6.8</v>
      </c>
      <c r="M1332" s="13" t="s">
        <v>7940</v>
      </c>
      <c r="N1332" s="13" t="s">
        <v>7941</v>
      </c>
      <c r="O1332" s="13" t="s">
        <v>7942</v>
      </c>
      <c r="P1332" s="13" t="s">
        <v>7943</v>
      </c>
      <c r="Q1332" s="13" t="s">
        <v>657</v>
      </c>
      <c r="R1332" s="13" t="s">
        <v>7943</v>
      </c>
      <c r="S1332" s="14">
        <v>6.8</v>
      </c>
      <c r="T1332" s="15"/>
    </row>
    <row r="1333" spans="1:20" ht="18" customHeight="1" x14ac:dyDescent="0.15">
      <c r="A1333" s="7">
        <v>1325</v>
      </c>
      <c r="B1333" s="8" t="s">
        <v>7944</v>
      </c>
      <c r="C1333" s="8" t="s">
        <v>7945</v>
      </c>
      <c r="D1333" s="9">
        <f t="shared" si="40"/>
        <v>6</v>
      </c>
      <c r="E1333" s="9"/>
      <c r="F1333" s="9">
        <v>6</v>
      </c>
      <c r="G1333" s="9"/>
      <c r="H1333" s="9"/>
      <c r="I1333" s="10">
        <v>92.791799999999995</v>
      </c>
      <c r="J1333" s="9">
        <f t="shared" si="41"/>
        <v>556.75</v>
      </c>
      <c r="K1333" s="11">
        <v>556.75</v>
      </c>
      <c r="L1333" s="12">
        <v>6</v>
      </c>
      <c r="M1333" s="13" t="s">
        <v>7946</v>
      </c>
      <c r="N1333" s="13" t="s">
        <v>7947</v>
      </c>
      <c r="O1333" s="13" t="s">
        <v>7948</v>
      </c>
      <c r="P1333" s="13" t="s">
        <v>7949</v>
      </c>
      <c r="Q1333" s="13" t="s">
        <v>7945</v>
      </c>
      <c r="R1333" s="13" t="s">
        <v>7949</v>
      </c>
      <c r="S1333" s="14">
        <v>6</v>
      </c>
      <c r="T1333" s="15"/>
    </row>
    <row r="1334" spans="1:20" ht="18" customHeight="1" x14ac:dyDescent="0.15">
      <c r="A1334" s="7">
        <v>1326</v>
      </c>
      <c r="B1334" s="8" t="s">
        <v>7950</v>
      </c>
      <c r="C1334" s="8" t="s">
        <v>7951</v>
      </c>
      <c r="D1334" s="9">
        <f t="shared" si="40"/>
        <v>7.2</v>
      </c>
      <c r="E1334" s="9"/>
      <c r="F1334" s="9">
        <v>7.2</v>
      </c>
      <c r="G1334" s="9"/>
      <c r="H1334" s="9"/>
      <c r="I1334" s="10">
        <v>92.791799999999995</v>
      </c>
      <c r="J1334" s="9">
        <f t="shared" si="41"/>
        <v>668.1</v>
      </c>
      <c r="K1334" s="11">
        <v>668.1</v>
      </c>
      <c r="L1334" s="12">
        <v>7.2</v>
      </c>
      <c r="M1334" s="13" t="s">
        <v>7952</v>
      </c>
      <c r="N1334" s="13" t="s">
        <v>7953</v>
      </c>
      <c r="O1334" s="13" t="s">
        <v>7954</v>
      </c>
      <c r="P1334" s="13" t="s">
        <v>7955</v>
      </c>
      <c r="Q1334" s="13" t="s">
        <v>7951</v>
      </c>
      <c r="R1334" s="13" t="s">
        <v>7955</v>
      </c>
      <c r="S1334" s="14">
        <v>7.2</v>
      </c>
      <c r="T1334" s="15"/>
    </row>
    <row r="1335" spans="1:20" ht="18" customHeight="1" x14ac:dyDescent="0.15">
      <c r="A1335" s="7">
        <v>1327</v>
      </c>
      <c r="B1335" s="8" t="s">
        <v>7956</v>
      </c>
      <c r="C1335" s="8" t="s">
        <v>7957</v>
      </c>
      <c r="D1335" s="9">
        <f t="shared" si="40"/>
        <v>6.8</v>
      </c>
      <c r="E1335" s="9"/>
      <c r="F1335" s="9">
        <v>6.8</v>
      </c>
      <c r="G1335" s="9"/>
      <c r="H1335" s="9"/>
      <c r="I1335" s="10">
        <v>92.791799999999995</v>
      </c>
      <c r="J1335" s="9">
        <f t="shared" si="41"/>
        <v>630.98</v>
      </c>
      <c r="K1335" s="11">
        <v>630.98</v>
      </c>
      <c r="L1335" s="12">
        <v>6.8</v>
      </c>
      <c r="M1335" s="13" t="s">
        <v>7958</v>
      </c>
      <c r="N1335" s="13" t="s">
        <v>7959</v>
      </c>
      <c r="O1335" s="13" t="s">
        <v>7960</v>
      </c>
      <c r="P1335" s="13" t="s">
        <v>7961</v>
      </c>
      <c r="Q1335" s="13" t="s">
        <v>7957</v>
      </c>
      <c r="R1335" s="13" t="s">
        <v>7961</v>
      </c>
      <c r="S1335" s="14">
        <v>6.8</v>
      </c>
      <c r="T1335" s="15"/>
    </row>
    <row r="1336" spans="1:20" ht="18" customHeight="1" x14ac:dyDescent="0.15">
      <c r="A1336" s="7">
        <v>1328</v>
      </c>
      <c r="B1336" s="8" t="s">
        <v>7962</v>
      </c>
      <c r="C1336" s="8" t="s">
        <v>7963</v>
      </c>
      <c r="D1336" s="9">
        <f t="shared" si="40"/>
        <v>2</v>
      </c>
      <c r="E1336" s="9"/>
      <c r="F1336" s="9">
        <v>2</v>
      </c>
      <c r="G1336" s="9"/>
      <c r="H1336" s="9"/>
      <c r="I1336" s="10">
        <v>92.791799999999995</v>
      </c>
      <c r="J1336" s="9">
        <f t="shared" si="41"/>
        <v>185.58</v>
      </c>
      <c r="K1336" s="11">
        <v>185.58</v>
      </c>
      <c r="L1336" s="12">
        <v>2</v>
      </c>
      <c r="M1336" s="13" t="s">
        <v>7964</v>
      </c>
      <c r="N1336" s="13" t="s">
        <v>7965</v>
      </c>
      <c r="O1336" s="13" t="s">
        <v>7966</v>
      </c>
      <c r="P1336" s="13" t="s">
        <v>7967</v>
      </c>
      <c r="Q1336" s="13" t="s">
        <v>7963</v>
      </c>
      <c r="R1336" s="13" t="s">
        <v>7967</v>
      </c>
      <c r="S1336" s="14">
        <v>2</v>
      </c>
      <c r="T1336" s="15"/>
    </row>
    <row r="1337" spans="1:20" ht="18" customHeight="1" x14ac:dyDescent="0.15">
      <c r="A1337" s="7">
        <v>1329</v>
      </c>
      <c r="B1337" s="8" t="s">
        <v>7968</v>
      </c>
      <c r="C1337" s="8" t="s">
        <v>7969</v>
      </c>
      <c r="D1337" s="9">
        <f t="shared" si="40"/>
        <v>9.07</v>
      </c>
      <c r="E1337" s="9"/>
      <c r="F1337" s="9">
        <v>9.07</v>
      </c>
      <c r="G1337" s="9"/>
      <c r="H1337" s="9"/>
      <c r="I1337" s="10">
        <v>92.791799999999995</v>
      </c>
      <c r="J1337" s="9">
        <f t="shared" si="41"/>
        <v>841.62</v>
      </c>
      <c r="K1337" s="11">
        <v>841.62</v>
      </c>
      <c r="L1337" s="12">
        <v>9.07</v>
      </c>
      <c r="M1337" s="13" t="s">
        <v>7970</v>
      </c>
      <c r="N1337" s="13" t="s">
        <v>7971</v>
      </c>
      <c r="O1337" s="13" t="s">
        <v>7972</v>
      </c>
      <c r="P1337" s="13" t="s">
        <v>7973</v>
      </c>
      <c r="Q1337" s="13" t="s">
        <v>7969</v>
      </c>
      <c r="R1337" s="13" t="s">
        <v>7973</v>
      </c>
      <c r="S1337" s="14">
        <v>9.07</v>
      </c>
      <c r="T1337" s="15"/>
    </row>
    <row r="1338" spans="1:20" ht="18" customHeight="1" x14ac:dyDescent="0.15">
      <c r="A1338" s="7">
        <v>1330</v>
      </c>
      <c r="B1338" s="8" t="s">
        <v>7974</v>
      </c>
      <c r="C1338" s="8" t="s">
        <v>7975</v>
      </c>
      <c r="D1338" s="9">
        <f t="shared" si="40"/>
        <v>7.6</v>
      </c>
      <c r="E1338" s="9"/>
      <c r="F1338" s="9">
        <v>7.6</v>
      </c>
      <c r="G1338" s="9"/>
      <c r="H1338" s="9"/>
      <c r="I1338" s="10">
        <v>92.791799999999995</v>
      </c>
      <c r="J1338" s="9">
        <f t="shared" si="41"/>
        <v>705.22</v>
      </c>
      <c r="K1338" s="11">
        <v>705.22</v>
      </c>
      <c r="L1338" s="12">
        <v>7.6</v>
      </c>
      <c r="M1338" s="13" t="s">
        <v>7976</v>
      </c>
      <c r="N1338" s="13" t="s">
        <v>7977</v>
      </c>
      <c r="O1338" s="13" t="s">
        <v>7978</v>
      </c>
      <c r="P1338" s="13" t="s">
        <v>7979</v>
      </c>
      <c r="Q1338" s="13" t="s">
        <v>7975</v>
      </c>
      <c r="R1338" s="13" t="s">
        <v>7979</v>
      </c>
      <c r="S1338" s="14">
        <v>7.6</v>
      </c>
      <c r="T1338" s="15"/>
    </row>
    <row r="1339" spans="1:20" ht="18" customHeight="1" x14ac:dyDescent="0.15">
      <c r="A1339" s="7">
        <v>1331</v>
      </c>
      <c r="B1339" s="8" t="s">
        <v>7980</v>
      </c>
      <c r="C1339" s="8" t="s">
        <v>7981</v>
      </c>
      <c r="D1339" s="9">
        <f t="shared" si="40"/>
        <v>10.199999999999999</v>
      </c>
      <c r="E1339" s="9"/>
      <c r="F1339" s="9">
        <v>10.199999999999999</v>
      </c>
      <c r="G1339" s="9"/>
      <c r="H1339" s="9"/>
      <c r="I1339" s="10">
        <v>92.791799999999995</v>
      </c>
      <c r="J1339" s="9">
        <f t="shared" si="41"/>
        <v>946.48</v>
      </c>
      <c r="K1339" s="11">
        <v>946.48</v>
      </c>
      <c r="L1339" s="12">
        <v>10.199999999999999</v>
      </c>
      <c r="M1339" s="13" t="s">
        <v>7982</v>
      </c>
      <c r="N1339" s="13" t="s">
        <v>7983</v>
      </c>
      <c r="O1339" s="13" t="s">
        <v>7984</v>
      </c>
      <c r="P1339" s="13" t="s">
        <v>7985</v>
      </c>
      <c r="Q1339" s="13" t="s">
        <v>7981</v>
      </c>
      <c r="R1339" s="13" t="s">
        <v>7985</v>
      </c>
      <c r="S1339" s="14">
        <v>10.199999999999999</v>
      </c>
      <c r="T1339" s="15"/>
    </row>
    <row r="1340" spans="1:20" ht="18" customHeight="1" x14ac:dyDescent="0.15">
      <c r="A1340" s="7">
        <v>1332</v>
      </c>
      <c r="B1340" s="8" t="s">
        <v>7986</v>
      </c>
      <c r="C1340" s="8" t="s">
        <v>7414</v>
      </c>
      <c r="D1340" s="9">
        <f t="shared" si="40"/>
        <v>6.8</v>
      </c>
      <c r="E1340" s="9"/>
      <c r="F1340" s="9">
        <v>6.8</v>
      </c>
      <c r="G1340" s="9"/>
      <c r="H1340" s="9"/>
      <c r="I1340" s="10">
        <v>92.791799999999995</v>
      </c>
      <c r="J1340" s="9">
        <f t="shared" si="41"/>
        <v>630.98</v>
      </c>
      <c r="K1340" s="11">
        <v>630.98</v>
      </c>
      <c r="L1340" s="12">
        <v>6.8</v>
      </c>
      <c r="M1340" s="13" t="s">
        <v>7987</v>
      </c>
      <c r="N1340" s="13" t="s">
        <v>7988</v>
      </c>
      <c r="O1340" s="13" t="s">
        <v>7989</v>
      </c>
      <c r="P1340" s="13" t="s">
        <v>7990</v>
      </c>
      <c r="Q1340" s="13" t="s">
        <v>7414</v>
      </c>
      <c r="R1340" s="13" t="s">
        <v>7990</v>
      </c>
      <c r="S1340" s="14">
        <v>6.8</v>
      </c>
      <c r="T1340" s="15"/>
    </row>
    <row r="1341" spans="1:20" ht="18" customHeight="1" x14ac:dyDescent="0.15">
      <c r="A1341" s="7">
        <v>1333</v>
      </c>
      <c r="B1341" s="8" t="s">
        <v>7991</v>
      </c>
      <c r="C1341" s="8" t="s">
        <v>7420</v>
      </c>
      <c r="D1341" s="9">
        <f t="shared" si="40"/>
        <v>6</v>
      </c>
      <c r="E1341" s="9"/>
      <c r="F1341" s="9">
        <v>6</v>
      </c>
      <c r="G1341" s="9"/>
      <c r="H1341" s="9"/>
      <c r="I1341" s="10">
        <v>92.791799999999995</v>
      </c>
      <c r="J1341" s="9">
        <f t="shared" si="41"/>
        <v>556.75</v>
      </c>
      <c r="K1341" s="11">
        <v>556.75</v>
      </c>
      <c r="L1341" s="12">
        <v>6</v>
      </c>
      <c r="M1341" s="13" t="s">
        <v>7992</v>
      </c>
      <c r="N1341" s="13" t="s">
        <v>7993</v>
      </c>
      <c r="O1341" s="13" t="s">
        <v>7994</v>
      </c>
      <c r="P1341" s="13" t="s">
        <v>7995</v>
      </c>
      <c r="Q1341" s="13" t="s">
        <v>7420</v>
      </c>
      <c r="R1341" s="13" t="s">
        <v>7995</v>
      </c>
      <c r="S1341" s="14">
        <v>6</v>
      </c>
      <c r="T1341" s="15"/>
    </row>
    <row r="1342" spans="1:20" ht="18" customHeight="1" x14ac:dyDescent="0.15">
      <c r="A1342" s="7">
        <v>1334</v>
      </c>
      <c r="B1342" s="8" t="s">
        <v>7996</v>
      </c>
      <c r="C1342" s="8" t="s">
        <v>7997</v>
      </c>
      <c r="D1342" s="9">
        <f t="shared" si="40"/>
        <v>8.25</v>
      </c>
      <c r="E1342" s="9"/>
      <c r="F1342" s="9">
        <v>8.25</v>
      </c>
      <c r="G1342" s="9"/>
      <c r="H1342" s="9"/>
      <c r="I1342" s="10">
        <v>92.791799999999995</v>
      </c>
      <c r="J1342" s="9">
        <f t="shared" si="41"/>
        <v>765.53</v>
      </c>
      <c r="K1342" s="11">
        <v>765.53</v>
      </c>
      <c r="L1342" s="12">
        <v>8.25</v>
      </c>
      <c r="M1342" s="13" t="s">
        <v>7998</v>
      </c>
      <c r="N1342" s="13" t="s">
        <v>7999</v>
      </c>
      <c r="O1342" s="13" t="s">
        <v>8000</v>
      </c>
      <c r="P1342" s="13" t="s">
        <v>8001</v>
      </c>
      <c r="Q1342" s="13" t="s">
        <v>7997</v>
      </c>
      <c r="R1342" s="13" t="s">
        <v>8001</v>
      </c>
      <c r="S1342" s="14">
        <v>8.25</v>
      </c>
      <c r="T1342" s="15"/>
    </row>
    <row r="1343" spans="1:20" ht="18" customHeight="1" x14ac:dyDescent="0.15">
      <c r="A1343" s="7">
        <v>1335</v>
      </c>
      <c r="B1343" s="8" t="s">
        <v>8002</v>
      </c>
      <c r="C1343" s="8" t="s">
        <v>7354</v>
      </c>
      <c r="D1343" s="9">
        <f t="shared" si="40"/>
        <v>6.95</v>
      </c>
      <c r="E1343" s="9"/>
      <c r="F1343" s="9">
        <v>6.95</v>
      </c>
      <c r="G1343" s="9"/>
      <c r="H1343" s="9"/>
      <c r="I1343" s="10">
        <v>92.791799999999995</v>
      </c>
      <c r="J1343" s="9">
        <f t="shared" si="41"/>
        <v>644.9</v>
      </c>
      <c r="K1343" s="11">
        <v>644.9</v>
      </c>
      <c r="L1343" s="12">
        <v>6.95</v>
      </c>
      <c r="M1343" s="13" t="s">
        <v>8003</v>
      </c>
      <c r="N1343" s="13" t="s">
        <v>8004</v>
      </c>
      <c r="O1343" s="13" t="s">
        <v>8005</v>
      </c>
      <c r="P1343" s="13" t="s">
        <v>8006</v>
      </c>
      <c r="Q1343" s="13" t="s">
        <v>7354</v>
      </c>
      <c r="R1343" s="13" t="s">
        <v>8006</v>
      </c>
      <c r="S1343" s="14">
        <v>6.95</v>
      </c>
      <c r="T1343" s="15"/>
    </row>
    <row r="1344" spans="1:20" ht="18" customHeight="1" x14ac:dyDescent="0.15">
      <c r="A1344" s="7">
        <v>1336</v>
      </c>
      <c r="B1344" s="8" t="s">
        <v>8007</v>
      </c>
      <c r="C1344" s="8" t="s">
        <v>8008</v>
      </c>
      <c r="D1344" s="9">
        <f t="shared" si="40"/>
        <v>6</v>
      </c>
      <c r="E1344" s="9"/>
      <c r="F1344" s="9">
        <v>6</v>
      </c>
      <c r="G1344" s="9"/>
      <c r="H1344" s="9"/>
      <c r="I1344" s="10">
        <v>92.791799999999995</v>
      </c>
      <c r="J1344" s="9">
        <f t="shared" si="41"/>
        <v>556.75</v>
      </c>
      <c r="K1344" s="11">
        <v>556.75</v>
      </c>
      <c r="L1344" s="12">
        <v>6</v>
      </c>
      <c r="M1344" s="13" t="s">
        <v>8009</v>
      </c>
      <c r="N1344" s="13" t="s">
        <v>8010</v>
      </c>
      <c r="O1344" s="13" t="s">
        <v>8011</v>
      </c>
      <c r="P1344" s="13" t="s">
        <v>8012</v>
      </c>
      <c r="Q1344" s="13" t="s">
        <v>8008</v>
      </c>
      <c r="R1344" s="13" t="s">
        <v>8012</v>
      </c>
      <c r="S1344" s="14">
        <v>6</v>
      </c>
      <c r="T1344" s="15"/>
    </row>
    <row r="1345" spans="1:20" ht="18" customHeight="1" x14ac:dyDescent="0.15">
      <c r="A1345" s="7">
        <v>1337</v>
      </c>
      <c r="B1345" s="8" t="s">
        <v>8013</v>
      </c>
      <c r="C1345" s="8" t="s">
        <v>2743</v>
      </c>
      <c r="D1345" s="9">
        <f t="shared" si="40"/>
        <v>4</v>
      </c>
      <c r="E1345" s="9"/>
      <c r="F1345" s="9">
        <v>4</v>
      </c>
      <c r="G1345" s="9"/>
      <c r="H1345" s="9"/>
      <c r="I1345" s="10">
        <v>92.791799999999995</v>
      </c>
      <c r="J1345" s="9">
        <f t="shared" si="41"/>
        <v>371.17</v>
      </c>
      <c r="K1345" s="11">
        <v>371.17</v>
      </c>
      <c r="L1345" s="12">
        <v>4</v>
      </c>
      <c r="M1345" s="13" t="s">
        <v>8014</v>
      </c>
      <c r="N1345" s="13" t="s">
        <v>8015</v>
      </c>
      <c r="O1345" s="13" t="s">
        <v>8016</v>
      </c>
      <c r="P1345" s="13" t="s">
        <v>8017</v>
      </c>
      <c r="Q1345" s="13" t="s">
        <v>2743</v>
      </c>
      <c r="R1345" s="13" t="s">
        <v>8017</v>
      </c>
      <c r="S1345" s="14">
        <v>4</v>
      </c>
      <c r="T1345" s="15"/>
    </row>
    <row r="1346" spans="1:20" ht="18" customHeight="1" x14ac:dyDescent="0.15">
      <c r="A1346" s="7">
        <v>1338</v>
      </c>
      <c r="B1346" s="8" t="s">
        <v>8018</v>
      </c>
      <c r="C1346" s="8" t="s">
        <v>8019</v>
      </c>
      <c r="D1346" s="9">
        <f t="shared" si="40"/>
        <v>1</v>
      </c>
      <c r="E1346" s="9"/>
      <c r="F1346" s="9">
        <v>1</v>
      </c>
      <c r="G1346" s="9"/>
      <c r="H1346" s="9"/>
      <c r="I1346" s="10">
        <v>92.791799999999995</v>
      </c>
      <c r="J1346" s="9">
        <f t="shared" si="41"/>
        <v>92.79</v>
      </c>
      <c r="K1346" s="11">
        <v>92.79</v>
      </c>
      <c r="L1346" s="12">
        <v>1</v>
      </c>
      <c r="M1346" s="13" t="s">
        <v>8020</v>
      </c>
      <c r="N1346" s="13" t="s">
        <v>8021</v>
      </c>
      <c r="O1346" s="13" t="s">
        <v>8022</v>
      </c>
      <c r="P1346" s="13" t="s">
        <v>8023</v>
      </c>
      <c r="Q1346" s="13" t="s">
        <v>8019</v>
      </c>
      <c r="R1346" s="13" t="s">
        <v>8023</v>
      </c>
      <c r="S1346" s="14">
        <v>1</v>
      </c>
      <c r="T1346" s="15"/>
    </row>
    <row r="1347" spans="1:20" ht="18" customHeight="1" x14ac:dyDescent="0.15">
      <c r="A1347" s="7">
        <v>1339</v>
      </c>
      <c r="B1347" s="8" t="s">
        <v>8024</v>
      </c>
      <c r="C1347" s="8" t="s">
        <v>8025</v>
      </c>
      <c r="D1347" s="9">
        <f t="shared" si="40"/>
        <v>6.6</v>
      </c>
      <c r="E1347" s="9"/>
      <c r="F1347" s="9">
        <v>6.6</v>
      </c>
      <c r="G1347" s="9"/>
      <c r="H1347" s="9"/>
      <c r="I1347" s="10">
        <v>92.791799999999995</v>
      </c>
      <c r="J1347" s="9">
        <f t="shared" si="41"/>
        <v>612.42999999999995</v>
      </c>
      <c r="K1347" s="11">
        <v>612.42999999999995</v>
      </c>
      <c r="L1347" s="12">
        <v>6.6</v>
      </c>
      <c r="M1347" s="13" t="s">
        <v>8026</v>
      </c>
      <c r="N1347" s="13" t="s">
        <v>8027</v>
      </c>
      <c r="O1347" s="13" t="s">
        <v>8028</v>
      </c>
      <c r="P1347" s="13" t="s">
        <v>8029</v>
      </c>
      <c r="Q1347" s="13" t="s">
        <v>8025</v>
      </c>
      <c r="R1347" s="13" t="s">
        <v>8029</v>
      </c>
      <c r="S1347" s="14">
        <v>6.6</v>
      </c>
      <c r="T1347" s="15"/>
    </row>
    <row r="1348" spans="1:20" ht="18" customHeight="1" x14ac:dyDescent="0.15">
      <c r="A1348" s="7">
        <v>1340</v>
      </c>
      <c r="B1348" s="8" t="s">
        <v>8030</v>
      </c>
      <c r="C1348" s="8" t="s">
        <v>8031</v>
      </c>
      <c r="D1348" s="9">
        <f t="shared" si="40"/>
        <v>6.6</v>
      </c>
      <c r="E1348" s="9"/>
      <c r="F1348" s="9">
        <v>6.6</v>
      </c>
      <c r="G1348" s="9"/>
      <c r="H1348" s="9"/>
      <c r="I1348" s="10">
        <v>92.791799999999995</v>
      </c>
      <c r="J1348" s="9">
        <f t="shared" si="41"/>
        <v>612.42999999999995</v>
      </c>
      <c r="K1348" s="11">
        <v>612.42999999999995</v>
      </c>
      <c r="L1348" s="12">
        <v>6.6</v>
      </c>
      <c r="M1348" s="13" t="s">
        <v>8032</v>
      </c>
      <c r="N1348" s="13" t="s">
        <v>8033</v>
      </c>
      <c r="O1348" s="13" t="s">
        <v>8034</v>
      </c>
      <c r="P1348" s="13" t="s">
        <v>8035</v>
      </c>
      <c r="Q1348" s="13" t="s">
        <v>8031</v>
      </c>
      <c r="R1348" s="13" t="s">
        <v>8035</v>
      </c>
      <c r="S1348" s="14">
        <v>6.6</v>
      </c>
      <c r="T1348" s="15"/>
    </row>
    <row r="1349" spans="1:20" ht="18" customHeight="1" x14ac:dyDescent="0.15">
      <c r="A1349" s="7">
        <v>1341</v>
      </c>
      <c r="B1349" s="8" t="s">
        <v>8036</v>
      </c>
      <c r="C1349" s="8" t="s">
        <v>8037</v>
      </c>
      <c r="D1349" s="9">
        <f t="shared" si="40"/>
        <v>6</v>
      </c>
      <c r="E1349" s="9"/>
      <c r="F1349" s="9">
        <v>6</v>
      </c>
      <c r="G1349" s="9"/>
      <c r="H1349" s="9"/>
      <c r="I1349" s="10">
        <v>92.791799999999995</v>
      </c>
      <c r="J1349" s="9">
        <f t="shared" si="41"/>
        <v>556.75</v>
      </c>
      <c r="K1349" s="11">
        <v>556.75</v>
      </c>
      <c r="L1349" s="12">
        <v>6</v>
      </c>
      <c r="M1349" s="13" t="s">
        <v>8038</v>
      </c>
      <c r="N1349" s="13" t="s">
        <v>8039</v>
      </c>
      <c r="O1349" s="13" t="s">
        <v>8040</v>
      </c>
      <c r="P1349" s="13" t="s">
        <v>8041</v>
      </c>
      <c r="Q1349" s="13" t="s">
        <v>8037</v>
      </c>
      <c r="R1349" s="13" t="s">
        <v>8041</v>
      </c>
      <c r="S1349" s="14">
        <v>6</v>
      </c>
      <c r="T1349" s="15"/>
    </row>
    <row r="1350" spans="1:20" ht="18" customHeight="1" x14ac:dyDescent="0.15">
      <c r="A1350" s="7">
        <v>1342</v>
      </c>
      <c r="B1350" s="8" t="s">
        <v>8042</v>
      </c>
      <c r="C1350" s="8" t="s">
        <v>8043</v>
      </c>
      <c r="D1350" s="9">
        <f t="shared" si="40"/>
        <v>7.5</v>
      </c>
      <c r="E1350" s="9"/>
      <c r="F1350" s="9">
        <v>7.5</v>
      </c>
      <c r="G1350" s="9"/>
      <c r="H1350" s="9"/>
      <c r="I1350" s="10">
        <v>92.791799999999995</v>
      </c>
      <c r="J1350" s="9">
        <f t="shared" si="41"/>
        <v>695.94</v>
      </c>
      <c r="K1350" s="11">
        <v>695.94</v>
      </c>
      <c r="L1350" s="12">
        <v>7.5</v>
      </c>
      <c r="M1350" s="13" t="s">
        <v>8044</v>
      </c>
      <c r="N1350" s="13" t="s">
        <v>8045</v>
      </c>
      <c r="O1350" s="13" t="s">
        <v>8046</v>
      </c>
      <c r="P1350" s="13" t="s">
        <v>8047</v>
      </c>
      <c r="Q1350" s="13" t="s">
        <v>8043</v>
      </c>
      <c r="R1350" s="13" t="s">
        <v>8047</v>
      </c>
      <c r="S1350" s="14">
        <v>7.5</v>
      </c>
      <c r="T1350" s="15"/>
    </row>
    <row r="1351" spans="1:20" ht="18" customHeight="1" x14ac:dyDescent="0.15">
      <c r="A1351" s="7">
        <v>1343</v>
      </c>
      <c r="B1351" s="8" t="s">
        <v>8048</v>
      </c>
      <c r="C1351" s="8" t="s">
        <v>8049</v>
      </c>
      <c r="D1351" s="9">
        <f t="shared" si="40"/>
        <v>7.4</v>
      </c>
      <c r="E1351" s="9"/>
      <c r="F1351" s="9">
        <v>7.4</v>
      </c>
      <c r="G1351" s="9"/>
      <c r="H1351" s="9"/>
      <c r="I1351" s="10">
        <v>92.791799999999995</v>
      </c>
      <c r="J1351" s="9">
        <f t="shared" si="41"/>
        <v>686.66</v>
      </c>
      <c r="K1351" s="11">
        <v>686.66</v>
      </c>
      <c r="L1351" s="12">
        <v>7.4</v>
      </c>
      <c r="M1351" s="13" t="s">
        <v>8050</v>
      </c>
      <c r="N1351" s="13" t="s">
        <v>8051</v>
      </c>
      <c r="O1351" s="13" t="s">
        <v>8052</v>
      </c>
      <c r="P1351" s="13" t="s">
        <v>8053</v>
      </c>
      <c r="Q1351" s="13" t="s">
        <v>8049</v>
      </c>
      <c r="R1351" s="13" t="s">
        <v>8053</v>
      </c>
      <c r="S1351" s="14">
        <v>7.4</v>
      </c>
      <c r="T1351" s="15"/>
    </row>
    <row r="1352" spans="1:20" ht="18" customHeight="1" x14ac:dyDescent="0.15">
      <c r="A1352" s="7">
        <v>1344</v>
      </c>
      <c r="B1352" s="8" t="s">
        <v>8054</v>
      </c>
      <c r="C1352" s="8" t="s">
        <v>8055</v>
      </c>
      <c r="D1352" s="9">
        <f t="shared" si="40"/>
        <v>7.6</v>
      </c>
      <c r="E1352" s="9"/>
      <c r="F1352" s="9">
        <v>7.6</v>
      </c>
      <c r="G1352" s="9"/>
      <c r="H1352" s="9"/>
      <c r="I1352" s="10">
        <v>92.791799999999995</v>
      </c>
      <c r="J1352" s="9">
        <f t="shared" si="41"/>
        <v>705.22</v>
      </c>
      <c r="K1352" s="11">
        <v>705.22</v>
      </c>
      <c r="L1352" s="12">
        <v>7.6</v>
      </c>
      <c r="M1352" s="13" t="s">
        <v>8056</v>
      </c>
      <c r="N1352" s="13" t="s">
        <v>8057</v>
      </c>
      <c r="O1352" s="13" t="s">
        <v>8058</v>
      </c>
      <c r="P1352" s="13" t="s">
        <v>8059</v>
      </c>
      <c r="Q1352" s="13" t="s">
        <v>8055</v>
      </c>
      <c r="R1352" s="13" t="s">
        <v>8059</v>
      </c>
      <c r="S1352" s="14">
        <v>7.6</v>
      </c>
      <c r="T1352" s="15"/>
    </row>
    <row r="1353" spans="1:20" ht="18" customHeight="1" x14ac:dyDescent="0.15">
      <c r="A1353" s="7">
        <v>1345</v>
      </c>
      <c r="B1353" s="8" t="s">
        <v>8060</v>
      </c>
      <c r="C1353" s="8" t="s">
        <v>8061</v>
      </c>
      <c r="D1353" s="9">
        <f t="shared" ref="D1353:D1416" si="42">ROUND((ROUND(E1353,2)+ROUND(F1353,2)+ROUND(G1353,2)+ROUND(H1353,2)),2)</f>
        <v>2.4</v>
      </c>
      <c r="E1353" s="9"/>
      <c r="F1353" s="9">
        <v>2.4</v>
      </c>
      <c r="G1353" s="9"/>
      <c r="H1353" s="9"/>
      <c r="I1353" s="10">
        <v>92.791799999999995</v>
      </c>
      <c r="J1353" s="9">
        <f t="shared" ref="J1353:J1416" si="43">ROUND(((ROUND(E1353,2)+ROUND(F1353,2)+ROUND(G1353,2)+ROUND(H1353,2))*ROUND(I1353,4)),2)</f>
        <v>222.7</v>
      </c>
      <c r="K1353" s="11">
        <v>222.7</v>
      </c>
      <c r="L1353" s="12">
        <v>2.4</v>
      </c>
      <c r="M1353" s="13" t="s">
        <v>8062</v>
      </c>
      <c r="N1353" s="13" t="s">
        <v>8063</v>
      </c>
      <c r="O1353" s="13" t="s">
        <v>8064</v>
      </c>
      <c r="P1353" s="13" t="s">
        <v>8065</v>
      </c>
      <c r="Q1353" s="13" t="s">
        <v>8061</v>
      </c>
      <c r="R1353" s="13" t="s">
        <v>8065</v>
      </c>
      <c r="S1353" s="14">
        <v>2.4</v>
      </c>
      <c r="T1353" s="15"/>
    </row>
    <row r="1354" spans="1:20" ht="18" customHeight="1" x14ac:dyDescent="0.15">
      <c r="A1354" s="7">
        <v>1346</v>
      </c>
      <c r="B1354" s="8" t="s">
        <v>8066</v>
      </c>
      <c r="C1354" s="8" t="s">
        <v>8067</v>
      </c>
      <c r="D1354" s="9">
        <f t="shared" si="42"/>
        <v>5.4</v>
      </c>
      <c r="E1354" s="9"/>
      <c r="F1354" s="9">
        <v>5.4</v>
      </c>
      <c r="G1354" s="9"/>
      <c r="H1354" s="9"/>
      <c r="I1354" s="10">
        <v>92.791799999999995</v>
      </c>
      <c r="J1354" s="9">
        <f t="shared" si="43"/>
        <v>501.08</v>
      </c>
      <c r="K1354" s="11">
        <v>501.08</v>
      </c>
      <c r="L1354" s="12">
        <v>5.4</v>
      </c>
      <c r="M1354" s="13" t="s">
        <v>8068</v>
      </c>
      <c r="N1354" s="13" t="s">
        <v>8069</v>
      </c>
      <c r="O1354" s="13" t="s">
        <v>8070</v>
      </c>
      <c r="P1354" s="13" t="s">
        <v>8071</v>
      </c>
      <c r="Q1354" s="13" t="s">
        <v>8067</v>
      </c>
      <c r="R1354" s="13" t="s">
        <v>8071</v>
      </c>
      <c r="S1354" s="14">
        <v>5.4</v>
      </c>
      <c r="T1354" s="15"/>
    </row>
    <row r="1355" spans="1:20" ht="18" customHeight="1" x14ac:dyDescent="0.15">
      <c r="A1355" s="7">
        <v>1347</v>
      </c>
      <c r="B1355" s="8" t="s">
        <v>8072</v>
      </c>
      <c r="C1355" s="8" t="s">
        <v>8073</v>
      </c>
      <c r="D1355" s="9">
        <f t="shared" si="42"/>
        <v>6.4</v>
      </c>
      <c r="E1355" s="9"/>
      <c r="F1355" s="9">
        <v>6.4</v>
      </c>
      <c r="G1355" s="9"/>
      <c r="H1355" s="9"/>
      <c r="I1355" s="10">
        <v>92.791799999999995</v>
      </c>
      <c r="J1355" s="9">
        <f t="shared" si="43"/>
        <v>593.87</v>
      </c>
      <c r="K1355" s="11">
        <v>593.87</v>
      </c>
      <c r="L1355" s="12">
        <v>6.4</v>
      </c>
      <c r="M1355" s="13" t="s">
        <v>8074</v>
      </c>
      <c r="N1355" s="13" t="s">
        <v>8075</v>
      </c>
      <c r="O1355" s="13" t="s">
        <v>8076</v>
      </c>
      <c r="P1355" s="13" t="s">
        <v>8077</v>
      </c>
      <c r="Q1355" s="13" t="s">
        <v>8073</v>
      </c>
      <c r="R1355" s="13" t="s">
        <v>8077</v>
      </c>
      <c r="S1355" s="14">
        <v>6.4</v>
      </c>
      <c r="T1355" s="15"/>
    </row>
    <row r="1356" spans="1:20" ht="18" customHeight="1" x14ac:dyDescent="0.15">
      <c r="A1356" s="7">
        <v>1348</v>
      </c>
      <c r="B1356" s="8" t="s">
        <v>8078</v>
      </c>
      <c r="C1356" s="8" t="s">
        <v>8079</v>
      </c>
      <c r="D1356" s="9">
        <f t="shared" si="42"/>
        <v>5</v>
      </c>
      <c r="E1356" s="9"/>
      <c r="F1356" s="9">
        <v>5</v>
      </c>
      <c r="G1356" s="9"/>
      <c r="H1356" s="9"/>
      <c r="I1356" s="10">
        <v>92.791799999999995</v>
      </c>
      <c r="J1356" s="9">
        <f t="shared" si="43"/>
        <v>463.96</v>
      </c>
      <c r="K1356" s="11">
        <v>463.96</v>
      </c>
      <c r="L1356" s="12">
        <v>5</v>
      </c>
      <c r="M1356" s="13" t="s">
        <v>8080</v>
      </c>
      <c r="N1356" s="13" t="s">
        <v>8081</v>
      </c>
      <c r="O1356" s="13" t="s">
        <v>8082</v>
      </c>
      <c r="P1356" s="13" t="s">
        <v>8083</v>
      </c>
      <c r="Q1356" s="13" t="s">
        <v>8079</v>
      </c>
      <c r="R1356" s="13" t="s">
        <v>8083</v>
      </c>
      <c r="S1356" s="14">
        <v>5</v>
      </c>
      <c r="T1356" s="15"/>
    </row>
    <row r="1357" spans="1:20" ht="18" customHeight="1" x14ac:dyDescent="0.15">
      <c r="A1357" s="7">
        <v>1349</v>
      </c>
      <c r="B1357" s="8" t="s">
        <v>8084</v>
      </c>
      <c r="C1357" s="8" t="s">
        <v>8085</v>
      </c>
      <c r="D1357" s="9">
        <f t="shared" si="42"/>
        <v>11.21</v>
      </c>
      <c r="E1357" s="9"/>
      <c r="F1357" s="9">
        <v>11.21</v>
      </c>
      <c r="G1357" s="9"/>
      <c r="H1357" s="9"/>
      <c r="I1357" s="10">
        <v>92.791799999999995</v>
      </c>
      <c r="J1357" s="9">
        <f t="shared" si="43"/>
        <v>1040.2</v>
      </c>
      <c r="K1357" s="11">
        <v>1040.2</v>
      </c>
      <c r="L1357" s="12">
        <v>11.21</v>
      </c>
      <c r="M1357" s="13" t="s">
        <v>8086</v>
      </c>
      <c r="N1357" s="13" t="s">
        <v>8087</v>
      </c>
      <c r="O1357" s="13" t="s">
        <v>8088</v>
      </c>
      <c r="P1357" s="13" t="s">
        <v>8089</v>
      </c>
      <c r="Q1357" s="13" t="s">
        <v>8085</v>
      </c>
      <c r="R1357" s="13" t="s">
        <v>8089</v>
      </c>
      <c r="S1357" s="14">
        <v>11.21</v>
      </c>
      <c r="T1357" s="15"/>
    </row>
    <row r="1358" spans="1:20" ht="18" customHeight="1" x14ac:dyDescent="0.15">
      <c r="A1358" s="7">
        <v>1350</v>
      </c>
      <c r="B1358" s="8" t="s">
        <v>8090</v>
      </c>
      <c r="C1358" s="8" t="s">
        <v>8091</v>
      </c>
      <c r="D1358" s="9">
        <f t="shared" si="42"/>
        <v>5.4</v>
      </c>
      <c r="E1358" s="9"/>
      <c r="F1358" s="9">
        <v>5.4</v>
      </c>
      <c r="G1358" s="9"/>
      <c r="H1358" s="9"/>
      <c r="I1358" s="10">
        <v>92.791799999999995</v>
      </c>
      <c r="J1358" s="9">
        <f t="shared" si="43"/>
        <v>501.08</v>
      </c>
      <c r="K1358" s="11">
        <v>501.08</v>
      </c>
      <c r="L1358" s="12">
        <v>5.4</v>
      </c>
      <c r="M1358" s="13" t="s">
        <v>8092</v>
      </c>
      <c r="N1358" s="13" t="s">
        <v>8093</v>
      </c>
      <c r="O1358" s="13" t="s">
        <v>8094</v>
      </c>
      <c r="P1358" s="13" t="s">
        <v>8095</v>
      </c>
      <c r="Q1358" s="13" t="s">
        <v>8091</v>
      </c>
      <c r="R1358" s="13" t="s">
        <v>8095</v>
      </c>
      <c r="S1358" s="14">
        <v>5.4</v>
      </c>
      <c r="T1358" s="15"/>
    </row>
    <row r="1359" spans="1:20" ht="18" customHeight="1" x14ac:dyDescent="0.15">
      <c r="A1359" s="7">
        <v>1351</v>
      </c>
      <c r="B1359" s="8" t="s">
        <v>8096</v>
      </c>
      <c r="C1359" s="8" t="s">
        <v>8097</v>
      </c>
      <c r="D1359" s="9">
        <f t="shared" si="42"/>
        <v>2</v>
      </c>
      <c r="E1359" s="9"/>
      <c r="F1359" s="9">
        <v>2</v>
      </c>
      <c r="G1359" s="9"/>
      <c r="H1359" s="9"/>
      <c r="I1359" s="10">
        <v>92.791799999999995</v>
      </c>
      <c r="J1359" s="9">
        <f t="shared" si="43"/>
        <v>185.58</v>
      </c>
      <c r="K1359" s="11">
        <v>185.58</v>
      </c>
      <c r="L1359" s="12">
        <v>2</v>
      </c>
      <c r="M1359" s="13" t="s">
        <v>8098</v>
      </c>
      <c r="N1359" s="13" t="s">
        <v>8099</v>
      </c>
      <c r="O1359" s="13" t="s">
        <v>8100</v>
      </c>
      <c r="P1359" s="13" t="s">
        <v>8101</v>
      </c>
      <c r="Q1359" s="13" t="s">
        <v>8097</v>
      </c>
      <c r="R1359" s="13" t="s">
        <v>8101</v>
      </c>
      <c r="S1359" s="14">
        <v>2</v>
      </c>
      <c r="T1359" s="15"/>
    </row>
    <row r="1360" spans="1:20" ht="18" customHeight="1" x14ac:dyDescent="0.15">
      <c r="A1360" s="7">
        <v>1352</v>
      </c>
      <c r="B1360" s="8" t="s">
        <v>8102</v>
      </c>
      <c r="C1360" s="8" t="s">
        <v>8103</v>
      </c>
      <c r="D1360" s="9">
        <f t="shared" si="42"/>
        <v>5.7</v>
      </c>
      <c r="E1360" s="9"/>
      <c r="F1360" s="9">
        <v>5.7</v>
      </c>
      <c r="G1360" s="9"/>
      <c r="H1360" s="9"/>
      <c r="I1360" s="10">
        <v>92.791799999999995</v>
      </c>
      <c r="J1360" s="9">
        <f t="shared" si="43"/>
        <v>528.91</v>
      </c>
      <c r="K1360" s="11">
        <v>528.91</v>
      </c>
      <c r="L1360" s="12">
        <v>5.7</v>
      </c>
      <c r="M1360" s="13" t="s">
        <v>8104</v>
      </c>
      <c r="N1360" s="13" t="s">
        <v>8105</v>
      </c>
      <c r="O1360" s="13" t="s">
        <v>8106</v>
      </c>
      <c r="P1360" s="13" t="s">
        <v>8107</v>
      </c>
      <c r="Q1360" s="13" t="s">
        <v>8103</v>
      </c>
      <c r="R1360" s="13" t="s">
        <v>8107</v>
      </c>
      <c r="S1360" s="14">
        <v>5.7</v>
      </c>
      <c r="T1360" s="15"/>
    </row>
    <row r="1361" spans="1:20" ht="18" customHeight="1" x14ac:dyDescent="0.15">
      <c r="A1361" s="7">
        <v>1353</v>
      </c>
      <c r="B1361" s="8" t="s">
        <v>8108</v>
      </c>
      <c r="C1361" s="8" t="s">
        <v>8109</v>
      </c>
      <c r="D1361" s="9">
        <f t="shared" si="42"/>
        <v>1.59</v>
      </c>
      <c r="E1361" s="9"/>
      <c r="F1361" s="9">
        <v>1.59</v>
      </c>
      <c r="G1361" s="9"/>
      <c r="H1361" s="9"/>
      <c r="I1361" s="10">
        <v>92.791799999999995</v>
      </c>
      <c r="J1361" s="9">
        <f t="shared" si="43"/>
        <v>147.54</v>
      </c>
      <c r="K1361" s="11">
        <v>147.54</v>
      </c>
      <c r="L1361" s="12">
        <v>1.59</v>
      </c>
      <c r="M1361" s="13" t="s">
        <v>8110</v>
      </c>
      <c r="N1361" s="13" t="s">
        <v>8111</v>
      </c>
      <c r="O1361" s="13" t="s">
        <v>8112</v>
      </c>
      <c r="P1361" s="13" t="s">
        <v>8113</v>
      </c>
      <c r="Q1361" s="13" t="s">
        <v>8109</v>
      </c>
      <c r="R1361" s="13" t="s">
        <v>8113</v>
      </c>
      <c r="S1361" s="14">
        <v>1.59</v>
      </c>
      <c r="T1361" s="15"/>
    </row>
    <row r="1362" spans="1:20" ht="18" customHeight="1" x14ac:dyDescent="0.15">
      <c r="A1362" s="7">
        <v>1354</v>
      </c>
      <c r="B1362" s="8" t="s">
        <v>8114</v>
      </c>
      <c r="C1362" s="8" t="s">
        <v>8115</v>
      </c>
      <c r="D1362" s="9">
        <f t="shared" si="42"/>
        <v>6.38</v>
      </c>
      <c r="E1362" s="9"/>
      <c r="F1362" s="9">
        <v>6.38</v>
      </c>
      <c r="G1362" s="9"/>
      <c r="H1362" s="9"/>
      <c r="I1362" s="10">
        <v>92.791799999999995</v>
      </c>
      <c r="J1362" s="9">
        <f t="shared" si="43"/>
        <v>592.01</v>
      </c>
      <c r="K1362" s="11">
        <v>592.01</v>
      </c>
      <c r="L1362" s="12">
        <v>6.38</v>
      </c>
      <c r="M1362" s="13" t="s">
        <v>8116</v>
      </c>
      <c r="N1362" s="13" t="s">
        <v>8117</v>
      </c>
      <c r="O1362" s="13" t="s">
        <v>8118</v>
      </c>
      <c r="P1362" s="13" t="s">
        <v>8119</v>
      </c>
      <c r="Q1362" s="13" t="s">
        <v>8115</v>
      </c>
      <c r="R1362" s="13" t="s">
        <v>8119</v>
      </c>
      <c r="S1362" s="14">
        <v>6.38</v>
      </c>
      <c r="T1362" s="15"/>
    </row>
    <row r="1363" spans="1:20" ht="18" customHeight="1" x14ac:dyDescent="0.15">
      <c r="A1363" s="7">
        <v>1355</v>
      </c>
      <c r="B1363" s="8" t="s">
        <v>8120</v>
      </c>
      <c r="C1363" s="8" t="s">
        <v>8121</v>
      </c>
      <c r="D1363" s="9">
        <f t="shared" si="42"/>
        <v>5</v>
      </c>
      <c r="E1363" s="9"/>
      <c r="F1363" s="9">
        <v>5</v>
      </c>
      <c r="G1363" s="9"/>
      <c r="H1363" s="9"/>
      <c r="I1363" s="10">
        <v>92.791799999999995</v>
      </c>
      <c r="J1363" s="9">
        <f t="shared" si="43"/>
        <v>463.96</v>
      </c>
      <c r="K1363" s="11">
        <v>463.96</v>
      </c>
      <c r="L1363" s="12">
        <v>5</v>
      </c>
      <c r="M1363" s="13" t="s">
        <v>8122</v>
      </c>
      <c r="N1363" s="13" t="s">
        <v>8123</v>
      </c>
      <c r="O1363" s="13" t="s">
        <v>8124</v>
      </c>
      <c r="P1363" s="13" t="s">
        <v>8125</v>
      </c>
      <c r="Q1363" s="13" t="s">
        <v>8121</v>
      </c>
      <c r="R1363" s="13" t="s">
        <v>8125</v>
      </c>
      <c r="S1363" s="14">
        <v>5</v>
      </c>
      <c r="T1363" s="15"/>
    </row>
    <row r="1364" spans="1:20" ht="18" customHeight="1" x14ac:dyDescent="0.15">
      <c r="A1364" s="7">
        <v>1356</v>
      </c>
      <c r="B1364" s="8" t="s">
        <v>8126</v>
      </c>
      <c r="C1364" s="8" t="s">
        <v>8127</v>
      </c>
      <c r="D1364" s="9">
        <f t="shared" si="42"/>
        <v>6.8</v>
      </c>
      <c r="E1364" s="9"/>
      <c r="F1364" s="9">
        <v>6.8</v>
      </c>
      <c r="G1364" s="9"/>
      <c r="H1364" s="9"/>
      <c r="I1364" s="10">
        <v>92.791799999999995</v>
      </c>
      <c r="J1364" s="9">
        <f t="shared" si="43"/>
        <v>630.98</v>
      </c>
      <c r="K1364" s="11">
        <v>630.98</v>
      </c>
      <c r="L1364" s="12">
        <v>6.8</v>
      </c>
      <c r="M1364" s="13" t="s">
        <v>8128</v>
      </c>
      <c r="N1364" s="13" t="s">
        <v>8129</v>
      </c>
      <c r="O1364" s="13" t="s">
        <v>8130</v>
      </c>
      <c r="P1364" s="13" t="s">
        <v>8131</v>
      </c>
      <c r="Q1364" s="13" t="s">
        <v>8127</v>
      </c>
      <c r="R1364" s="13" t="s">
        <v>8131</v>
      </c>
      <c r="S1364" s="14">
        <v>6.8</v>
      </c>
      <c r="T1364" s="15"/>
    </row>
    <row r="1365" spans="1:20" ht="18" customHeight="1" x14ac:dyDescent="0.15">
      <c r="A1365" s="7">
        <v>1357</v>
      </c>
      <c r="B1365" s="8" t="s">
        <v>8132</v>
      </c>
      <c r="C1365" s="8" t="s">
        <v>8133</v>
      </c>
      <c r="D1365" s="9">
        <f t="shared" si="42"/>
        <v>9.5</v>
      </c>
      <c r="E1365" s="9"/>
      <c r="F1365" s="9">
        <v>9.5</v>
      </c>
      <c r="G1365" s="9"/>
      <c r="H1365" s="9"/>
      <c r="I1365" s="10">
        <v>92.791799999999995</v>
      </c>
      <c r="J1365" s="9">
        <f t="shared" si="43"/>
        <v>881.52</v>
      </c>
      <c r="K1365" s="11">
        <v>881.52</v>
      </c>
      <c r="L1365" s="12">
        <v>9.5</v>
      </c>
      <c r="M1365" s="13" t="s">
        <v>8134</v>
      </c>
      <c r="N1365" s="13" t="s">
        <v>8135</v>
      </c>
      <c r="O1365" s="13" t="s">
        <v>8136</v>
      </c>
      <c r="P1365" s="13" t="s">
        <v>8137</v>
      </c>
      <c r="Q1365" s="13" t="s">
        <v>8133</v>
      </c>
      <c r="R1365" s="13" t="s">
        <v>8137</v>
      </c>
      <c r="S1365" s="14">
        <v>9.5</v>
      </c>
      <c r="T1365" s="15"/>
    </row>
    <row r="1366" spans="1:20" ht="18" customHeight="1" x14ac:dyDescent="0.15">
      <c r="A1366" s="7">
        <v>1358</v>
      </c>
      <c r="B1366" s="8" t="s">
        <v>8138</v>
      </c>
      <c r="C1366" s="8" t="s">
        <v>8139</v>
      </c>
      <c r="D1366" s="9">
        <f t="shared" si="42"/>
        <v>9.1999999999999993</v>
      </c>
      <c r="E1366" s="9"/>
      <c r="F1366" s="9">
        <v>9.1999999999999993</v>
      </c>
      <c r="G1366" s="9"/>
      <c r="H1366" s="9"/>
      <c r="I1366" s="10">
        <v>92.791799999999995</v>
      </c>
      <c r="J1366" s="9">
        <f t="shared" si="43"/>
        <v>853.68</v>
      </c>
      <c r="K1366" s="11">
        <v>853.68</v>
      </c>
      <c r="L1366" s="12">
        <v>9.1999999999999993</v>
      </c>
      <c r="M1366" s="13" t="s">
        <v>8140</v>
      </c>
      <c r="N1366" s="13" t="s">
        <v>8141</v>
      </c>
      <c r="O1366" s="13" t="s">
        <v>8142</v>
      </c>
      <c r="P1366" s="13" t="s">
        <v>8143</v>
      </c>
      <c r="Q1366" s="13" t="s">
        <v>8139</v>
      </c>
      <c r="R1366" s="13" t="s">
        <v>8143</v>
      </c>
      <c r="S1366" s="14">
        <v>9.1999999999999993</v>
      </c>
      <c r="T1366" s="15"/>
    </row>
    <row r="1367" spans="1:20" ht="18" customHeight="1" x14ac:dyDescent="0.15">
      <c r="A1367" s="7">
        <v>1359</v>
      </c>
      <c r="B1367" s="8" t="s">
        <v>8144</v>
      </c>
      <c r="C1367" s="8" t="s">
        <v>8145</v>
      </c>
      <c r="D1367" s="9">
        <f t="shared" si="42"/>
        <v>8.1999999999999993</v>
      </c>
      <c r="E1367" s="9"/>
      <c r="F1367" s="9">
        <v>8.1999999999999993</v>
      </c>
      <c r="G1367" s="9"/>
      <c r="H1367" s="9"/>
      <c r="I1367" s="10">
        <v>92.791799999999995</v>
      </c>
      <c r="J1367" s="9">
        <f t="shared" si="43"/>
        <v>760.89</v>
      </c>
      <c r="K1367" s="11">
        <v>760.89</v>
      </c>
      <c r="L1367" s="12">
        <v>8.1999999999999993</v>
      </c>
      <c r="M1367" s="13" t="s">
        <v>8146</v>
      </c>
      <c r="N1367" s="13" t="s">
        <v>8147</v>
      </c>
      <c r="O1367" s="13" t="s">
        <v>8148</v>
      </c>
      <c r="P1367" s="13" t="s">
        <v>8149</v>
      </c>
      <c r="Q1367" s="13" t="s">
        <v>8145</v>
      </c>
      <c r="R1367" s="13" t="s">
        <v>8149</v>
      </c>
      <c r="S1367" s="14">
        <v>8.1999999999999993</v>
      </c>
      <c r="T1367" s="15"/>
    </row>
    <row r="1368" spans="1:20" ht="18" customHeight="1" x14ac:dyDescent="0.15">
      <c r="A1368" s="7">
        <v>1360</v>
      </c>
      <c r="B1368" s="8" t="s">
        <v>8150</v>
      </c>
      <c r="C1368" s="8" t="s">
        <v>8151</v>
      </c>
      <c r="D1368" s="9">
        <f t="shared" si="42"/>
        <v>7.2</v>
      </c>
      <c r="E1368" s="9"/>
      <c r="F1368" s="9">
        <v>7.2</v>
      </c>
      <c r="G1368" s="9"/>
      <c r="H1368" s="9"/>
      <c r="I1368" s="10">
        <v>92.791799999999995</v>
      </c>
      <c r="J1368" s="9">
        <f t="shared" si="43"/>
        <v>668.1</v>
      </c>
      <c r="K1368" s="11">
        <v>668.1</v>
      </c>
      <c r="L1368" s="12">
        <v>7.2</v>
      </c>
      <c r="M1368" s="13" t="s">
        <v>8152</v>
      </c>
      <c r="N1368" s="13" t="s">
        <v>8153</v>
      </c>
      <c r="O1368" s="13" t="s">
        <v>8154</v>
      </c>
      <c r="P1368" s="13" t="s">
        <v>8155</v>
      </c>
      <c r="Q1368" s="13" t="s">
        <v>8151</v>
      </c>
      <c r="R1368" s="13" t="s">
        <v>8155</v>
      </c>
      <c r="S1368" s="14">
        <v>7.2</v>
      </c>
      <c r="T1368" s="15"/>
    </row>
    <row r="1369" spans="1:20" ht="18" customHeight="1" x14ac:dyDescent="0.15">
      <c r="A1369" s="7">
        <v>1361</v>
      </c>
      <c r="B1369" s="8" t="s">
        <v>8156</v>
      </c>
      <c r="C1369" s="8" t="s">
        <v>8157</v>
      </c>
      <c r="D1369" s="9">
        <f t="shared" si="42"/>
        <v>10</v>
      </c>
      <c r="E1369" s="9"/>
      <c r="F1369" s="9">
        <v>10</v>
      </c>
      <c r="G1369" s="9"/>
      <c r="H1369" s="9"/>
      <c r="I1369" s="10">
        <v>92.791799999999995</v>
      </c>
      <c r="J1369" s="9">
        <f t="shared" si="43"/>
        <v>927.92</v>
      </c>
      <c r="K1369" s="11">
        <v>927.92</v>
      </c>
      <c r="L1369" s="12">
        <v>10</v>
      </c>
      <c r="M1369" s="13" t="s">
        <v>8158</v>
      </c>
      <c r="N1369" s="13" t="s">
        <v>8159</v>
      </c>
      <c r="O1369" s="13" t="s">
        <v>8160</v>
      </c>
      <c r="P1369" s="13" t="s">
        <v>8161</v>
      </c>
      <c r="Q1369" s="13" t="s">
        <v>8157</v>
      </c>
      <c r="R1369" s="13" t="s">
        <v>8161</v>
      </c>
      <c r="S1369" s="14">
        <v>10</v>
      </c>
      <c r="T1369" s="15"/>
    </row>
    <row r="1370" spans="1:20" ht="18" customHeight="1" x14ac:dyDescent="0.15">
      <c r="A1370" s="7">
        <v>1362</v>
      </c>
      <c r="B1370" s="8" t="s">
        <v>8162</v>
      </c>
      <c r="C1370" s="8" t="s">
        <v>7701</v>
      </c>
      <c r="D1370" s="9">
        <f t="shared" si="42"/>
        <v>6.78</v>
      </c>
      <c r="E1370" s="9"/>
      <c r="F1370" s="9">
        <v>6.78</v>
      </c>
      <c r="G1370" s="9"/>
      <c r="H1370" s="9"/>
      <c r="I1370" s="10">
        <v>92.791799999999995</v>
      </c>
      <c r="J1370" s="9">
        <f t="shared" si="43"/>
        <v>629.13</v>
      </c>
      <c r="K1370" s="11">
        <v>629.13</v>
      </c>
      <c r="L1370" s="12">
        <v>6.78</v>
      </c>
      <c r="M1370" s="13" t="s">
        <v>8163</v>
      </c>
      <c r="N1370" s="13" t="s">
        <v>8164</v>
      </c>
      <c r="O1370" s="13" t="s">
        <v>8165</v>
      </c>
      <c r="P1370" s="13" t="s">
        <v>8166</v>
      </c>
      <c r="Q1370" s="13" t="s">
        <v>7701</v>
      </c>
      <c r="R1370" s="13" t="s">
        <v>8166</v>
      </c>
      <c r="S1370" s="14">
        <v>6.78</v>
      </c>
      <c r="T1370" s="15"/>
    </row>
    <row r="1371" spans="1:20" ht="18" customHeight="1" x14ac:dyDescent="0.15">
      <c r="A1371" s="7">
        <v>1363</v>
      </c>
      <c r="B1371" s="8" t="s">
        <v>8167</v>
      </c>
      <c r="C1371" s="8" t="s">
        <v>8168</v>
      </c>
      <c r="D1371" s="9">
        <f t="shared" si="42"/>
        <v>6</v>
      </c>
      <c r="E1371" s="9"/>
      <c r="F1371" s="9">
        <v>6</v>
      </c>
      <c r="G1371" s="9"/>
      <c r="H1371" s="9"/>
      <c r="I1371" s="10">
        <v>92.791799999999995</v>
      </c>
      <c r="J1371" s="9">
        <f t="shared" si="43"/>
        <v>556.75</v>
      </c>
      <c r="K1371" s="11">
        <v>556.75</v>
      </c>
      <c r="L1371" s="12">
        <v>6</v>
      </c>
      <c r="M1371" s="13" t="s">
        <v>8169</v>
      </c>
      <c r="N1371" s="13" t="s">
        <v>8170</v>
      </c>
      <c r="O1371" s="13" t="s">
        <v>8171</v>
      </c>
      <c r="P1371" s="13" t="s">
        <v>8172</v>
      </c>
      <c r="Q1371" s="13" t="s">
        <v>8168</v>
      </c>
      <c r="R1371" s="13" t="s">
        <v>8172</v>
      </c>
      <c r="S1371" s="14">
        <v>6</v>
      </c>
      <c r="T1371" s="15"/>
    </row>
    <row r="1372" spans="1:20" ht="18" customHeight="1" x14ac:dyDescent="0.15">
      <c r="A1372" s="7">
        <v>1364</v>
      </c>
      <c r="B1372" s="8" t="s">
        <v>8173</v>
      </c>
      <c r="C1372" s="8" t="s">
        <v>8174</v>
      </c>
      <c r="D1372" s="9">
        <f t="shared" si="42"/>
        <v>8.7899999999999991</v>
      </c>
      <c r="E1372" s="9"/>
      <c r="F1372" s="9">
        <v>8.7899999999999991</v>
      </c>
      <c r="G1372" s="9"/>
      <c r="H1372" s="9"/>
      <c r="I1372" s="10">
        <v>92.791799999999995</v>
      </c>
      <c r="J1372" s="9">
        <f t="shared" si="43"/>
        <v>815.64</v>
      </c>
      <c r="K1372" s="11">
        <v>815.64</v>
      </c>
      <c r="L1372" s="12">
        <v>8.7899999999999991</v>
      </c>
      <c r="M1372" s="13" t="s">
        <v>8175</v>
      </c>
      <c r="N1372" s="13" t="s">
        <v>8176</v>
      </c>
      <c r="O1372" s="13" t="s">
        <v>8177</v>
      </c>
      <c r="P1372" s="13" t="s">
        <v>8178</v>
      </c>
      <c r="Q1372" s="13" t="s">
        <v>8174</v>
      </c>
      <c r="R1372" s="13" t="s">
        <v>8178</v>
      </c>
      <c r="S1372" s="14">
        <v>8.7899999999999991</v>
      </c>
      <c r="T1372" s="15"/>
    </row>
    <row r="1373" spans="1:20" ht="18" customHeight="1" x14ac:dyDescent="0.15">
      <c r="A1373" s="7">
        <v>1365</v>
      </c>
      <c r="B1373" s="8" t="s">
        <v>8179</v>
      </c>
      <c r="C1373" s="8" t="s">
        <v>8180</v>
      </c>
      <c r="D1373" s="9">
        <f t="shared" si="42"/>
        <v>7.6</v>
      </c>
      <c r="E1373" s="9"/>
      <c r="F1373" s="9">
        <v>7.6</v>
      </c>
      <c r="G1373" s="9"/>
      <c r="H1373" s="9"/>
      <c r="I1373" s="10">
        <v>92.791799999999995</v>
      </c>
      <c r="J1373" s="9">
        <f t="shared" si="43"/>
        <v>705.22</v>
      </c>
      <c r="K1373" s="11">
        <v>705.22</v>
      </c>
      <c r="L1373" s="12">
        <v>7.6</v>
      </c>
      <c r="M1373" s="13" t="s">
        <v>8181</v>
      </c>
      <c r="N1373" s="13" t="s">
        <v>8182</v>
      </c>
      <c r="O1373" s="13" t="s">
        <v>8183</v>
      </c>
      <c r="P1373" s="13" t="s">
        <v>8184</v>
      </c>
      <c r="Q1373" s="13" t="s">
        <v>8180</v>
      </c>
      <c r="R1373" s="13" t="s">
        <v>8184</v>
      </c>
      <c r="S1373" s="14">
        <v>7.6</v>
      </c>
      <c r="T1373" s="15"/>
    </row>
    <row r="1374" spans="1:20" ht="18" customHeight="1" x14ac:dyDescent="0.15">
      <c r="A1374" s="7">
        <v>1366</v>
      </c>
      <c r="B1374" s="8" t="s">
        <v>8185</v>
      </c>
      <c r="C1374" s="8" t="s">
        <v>8186</v>
      </c>
      <c r="D1374" s="9">
        <f t="shared" si="42"/>
        <v>6</v>
      </c>
      <c r="E1374" s="9"/>
      <c r="F1374" s="9">
        <v>6</v>
      </c>
      <c r="G1374" s="9"/>
      <c r="H1374" s="9"/>
      <c r="I1374" s="10">
        <v>92.791799999999995</v>
      </c>
      <c r="J1374" s="9">
        <f t="shared" si="43"/>
        <v>556.75</v>
      </c>
      <c r="K1374" s="11">
        <v>556.75</v>
      </c>
      <c r="L1374" s="12">
        <v>6</v>
      </c>
      <c r="M1374" s="13" t="s">
        <v>8187</v>
      </c>
      <c r="N1374" s="13" t="s">
        <v>8188</v>
      </c>
      <c r="O1374" s="13" t="s">
        <v>8189</v>
      </c>
      <c r="P1374" s="13" t="s">
        <v>8190</v>
      </c>
      <c r="Q1374" s="13" t="s">
        <v>8186</v>
      </c>
      <c r="R1374" s="13" t="s">
        <v>8190</v>
      </c>
      <c r="S1374" s="14">
        <v>6</v>
      </c>
      <c r="T1374" s="15"/>
    </row>
    <row r="1375" spans="1:20" ht="18" customHeight="1" x14ac:dyDescent="0.15">
      <c r="A1375" s="7">
        <v>1367</v>
      </c>
      <c r="B1375" s="8" t="s">
        <v>8191</v>
      </c>
      <c r="C1375" s="8" t="s">
        <v>7354</v>
      </c>
      <c r="D1375" s="9">
        <f t="shared" si="42"/>
        <v>8.5</v>
      </c>
      <c r="E1375" s="9"/>
      <c r="F1375" s="9">
        <v>8.5</v>
      </c>
      <c r="G1375" s="9"/>
      <c r="H1375" s="9"/>
      <c r="I1375" s="10">
        <v>92.791799999999995</v>
      </c>
      <c r="J1375" s="9">
        <f t="shared" si="43"/>
        <v>788.73</v>
      </c>
      <c r="K1375" s="11">
        <v>788.73</v>
      </c>
      <c r="L1375" s="12">
        <v>8.5</v>
      </c>
      <c r="M1375" s="13" t="s">
        <v>8192</v>
      </c>
      <c r="N1375" s="13" t="s">
        <v>8193</v>
      </c>
      <c r="O1375" s="13" t="s">
        <v>8194</v>
      </c>
      <c r="P1375" s="13" t="s">
        <v>8195</v>
      </c>
      <c r="Q1375" s="13" t="s">
        <v>7354</v>
      </c>
      <c r="R1375" s="13" t="s">
        <v>8195</v>
      </c>
      <c r="S1375" s="14">
        <v>8.5</v>
      </c>
      <c r="T1375" s="15"/>
    </row>
    <row r="1376" spans="1:20" ht="18" customHeight="1" x14ac:dyDescent="0.15">
      <c r="A1376" s="7">
        <v>1368</v>
      </c>
      <c r="B1376" s="8" t="s">
        <v>8196</v>
      </c>
      <c r="C1376" s="8" t="s">
        <v>8197</v>
      </c>
      <c r="D1376" s="9">
        <f t="shared" si="42"/>
        <v>9.5</v>
      </c>
      <c r="E1376" s="9"/>
      <c r="F1376" s="9">
        <v>9.5</v>
      </c>
      <c r="G1376" s="9"/>
      <c r="H1376" s="9"/>
      <c r="I1376" s="10">
        <v>92.791799999999995</v>
      </c>
      <c r="J1376" s="9">
        <f t="shared" si="43"/>
        <v>881.52</v>
      </c>
      <c r="K1376" s="11">
        <v>881.52</v>
      </c>
      <c r="L1376" s="12">
        <v>9.5</v>
      </c>
      <c r="M1376" s="13" t="s">
        <v>8198</v>
      </c>
      <c r="N1376" s="13" t="s">
        <v>8199</v>
      </c>
      <c r="O1376" s="13" t="s">
        <v>8200</v>
      </c>
      <c r="P1376" s="13" t="s">
        <v>8201</v>
      </c>
      <c r="Q1376" s="13" t="s">
        <v>8197</v>
      </c>
      <c r="R1376" s="13" t="s">
        <v>8201</v>
      </c>
      <c r="S1376" s="14">
        <v>9.5</v>
      </c>
      <c r="T1376" s="15"/>
    </row>
    <row r="1377" spans="1:20" ht="18" customHeight="1" x14ac:dyDescent="0.15">
      <c r="A1377" s="7">
        <v>1369</v>
      </c>
      <c r="B1377" s="8" t="s">
        <v>8202</v>
      </c>
      <c r="C1377" s="8" t="s">
        <v>8203</v>
      </c>
      <c r="D1377" s="9">
        <f t="shared" si="42"/>
        <v>5.4</v>
      </c>
      <c r="E1377" s="9"/>
      <c r="F1377" s="9">
        <v>5.4</v>
      </c>
      <c r="G1377" s="9"/>
      <c r="H1377" s="9"/>
      <c r="I1377" s="10">
        <v>92.791799999999995</v>
      </c>
      <c r="J1377" s="9">
        <f t="shared" si="43"/>
        <v>501.08</v>
      </c>
      <c r="K1377" s="11">
        <v>501.08</v>
      </c>
      <c r="L1377" s="12">
        <v>5.4</v>
      </c>
      <c r="M1377" s="13" t="s">
        <v>8204</v>
      </c>
      <c r="N1377" s="13" t="s">
        <v>8205</v>
      </c>
      <c r="O1377" s="13" t="s">
        <v>8206</v>
      </c>
      <c r="P1377" s="13" t="s">
        <v>8207</v>
      </c>
      <c r="Q1377" s="13" t="s">
        <v>8203</v>
      </c>
      <c r="R1377" s="13" t="s">
        <v>8207</v>
      </c>
      <c r="S1377" s="14">
        <v>5.4</v>
      </c>
      <c r="T1377" s="15"/>
    </row>
    <row r="1378" spans="1:20" ht="18" customHeight="1" x14ac:dyDescent="0.15">
      <c r="A1378" s="7">
        <v>1370</v>
      </c>
      <c r="B1378" s="8" t="s">
        <v>8208</v>
      </c>
      <c r="C1378" s="8" t="s">
        <v>8209</v>
      </c>
      <c r="D1378" s="9">
        <f t="shared" si="42"/>
        <v>13.15</v>
      </c>
      <c r="E1378" s="9"/>
      <c r="F1378" s="9">
        <v>13.15</v>
      </c>
      <c r="G1378" s="9"/>
      <c r="H1378" s="9"/>
      <c r="I1378" s="10">
        <v>92.791799999999995</v>
      </c>
      <c r="J1378" s="9">
        <f t="shared" si="43"/>
        <v>1220.21</v>
      </c>
      <c r="K1378" s="11">
        <v>1220.21</v>
      </c>
      <c r="L1378" s="12">
        <v>13.15</v>
      </c>
      <c r="M1378" s="13" t="s">
        <v>8210</v>
      </c>
      <c r="N1378" s="13" t="s">
        <v>8211</v>
      </c>
      <c r="O1378" s="13" t="s">
        <v>8212</v>
      </c>
      <c r="P1378" s="13" t="s">
        <v>8213</v>
      </c>
      <c r="Q1378" s="13" t="s">
        <v>8209</v>
      </c>
      <c r="R1378" s="13" t="s">
        <v>8213</v>
      </c>
      <c r="S1378" s="14">
        <v>13.15</v>
      </c>
      <c r="T1378" s="15"/>
    </row>
    <row r="1379" spans="1:20" ht="18" customHeight="1" x14ac:dyDescent="0.15">
      <c r="A1379" s="7">
        <v>1371</v>
      </c>
      <c r="B1379" s="8" t="s">
        <v>8214</v>
      </c>
      <c r="C1379" s="8" t="s">
        <v>8215</v>
      </c>
      <c r="D1379" s="9">
        <f t="shared" si="42"/>
        <v>9.98</v>
      </c>
      <c r="E1379" s="9"/>
      <c r="F1379" s="9">
        <v>9.98</v>
      </c>
      <c r="G1379" s="9"/>
      <c r="H1379" s="9"/>
      <c r="I1379" s="10">
        <v>92.791799999999995</v>
      </c>
      <c r="J1379" s="9">
        <f t="shared" si="43"/>
        <v>926.06</v>
      </c>
      <c r="K1379" s="11">
        <v>926.06</v>
      </c>
      <c r="L1379" s="12">
        <v>9.98</v>
      </c>
      <c r="M1379" s="13" t="s">
        <v>8216</v>
      </c>
      <c r="N1379" s="13" t="s">
        <v>8217</v>
      </c>
      <c r="O1379" s="13" t="s">
        <v>8218</v>
      </c>
      <c r="P1379" s="13" t="s">
        <v>8219</v>
      </c>
      <c r="Q1379" s="13" t="s">
        <v>8215</v>
      </c>
      <c r="R1379" s="13" t="s">
        <v>8219</v>
      </c>
      <c r="S1379" s="14">
        <v>9.98</v>
      </c>
      <c r="T1379" s="15"/>
    </row>
    <row r="1380" spans="1:20" ht="18" customHeight="1" x14ac:dyDescent="0.15">
      <c r="A1380" s="7">
        <v>1372</v>
      </c>
      <c r="B1380" s="8" t="s">
        <v>8220</v>
      </c>
      <c r="C1380" s="8" t="s">
        <v>8221</v>
      </c>
      <c r="D1380" s="9">
        <f t="shared" si="42"/>
        <v>9.4499999999999993</v>
      </c>
      <c r="E1380" s="9"/>
      <c r="F1380" s="9">
        <v>9.4499999999999993</v>
      </c>
      <c r="G1380" s="9"/>
      <c r="H1380" s="9"/>
      <c r="I1380" s="10">
        <v>92.791799999999995</v>
      </c>
      <c r="J1380" s="9">
        <f t="shared" si="43"/>
        <v>876.88</v>
      </c>
      <c r="K1380" s="11">
        <v>876.88</v>
      </c>
      <c r="L1380" s="12">
        <v>9.4499999999999993</v>
      </c>
      <c r="M1380" s="13" t="s">
        <v>8222</v>
      </c>
      <c r="N1380" s="13" t="s">
        <v>8223</v>
      </c>
      <c r="O1380" s="13" t="s">
        <v>8224</v>
      </c>
      <c r="P1380" s="13" t="s">
        <v>8225</v>
      </c>
      <c r="Q1380" s="13" t="s">
        <v>8221</v>
      </c>
      <c r="R1380" s="13" t="s">
        <v>8225</v>
      </c>
      <c r="S1380" s="14">
        <v>9.4499999999999993</v>
      </c>
      <c r="T1380" s="15"/>
    </row>
    <row r="1381" spans="1:20" ht="18" customHeight="1" x14ac:dyDescent="0.15">
      <c r="A1381" s="7">
        <v>1373</v>
      </c>
      <c r="B1381" s="8" t="s">
        <v>8226</v>
      </c>
      <c r="C1381" s="8" t="s">
        <v>8227</v>
      </c>
      <c r="D1381" s="9">
        <f t="shared" si="42"/>
        <v>9.5</v>
      </c>
      <c r="E1381" s="9"/>
      <c r="F1381" s="9">
        <v>9.5</v>
      </c>
      <c r="G1381" s="9"/>
      <c r="H1381" s="9"/>
      <c r="I1381" s="10">
        <v>92.791799999999995</v>
      </c>
      <c r="J1381" s="9">
        <f t="shared" si="43"/>
        <v>881.52</v>
      </c>
      <c r="K1381" s="11">
        <v>881.52</v>
      </c>
      <c r="L1381" s="12">
        <v>9.5</v>
      </c>
      <c r="M1381" s="13" t="s">
        <v>8228</v>
      </c>
      <c r="N1381" s="13" t="s">
        <v>8229</v>
      </c>
      <c r="O1381" s="13" t="s">
        <v>8230</v>
      </c>
      <c r="P1381" s="13" t="s">
        <v>8231</v>
      </c>
      <c r="Q1381" s="13" t="s">
        <v>8227</v>
      </c>
      <c r="R1381" s="13" t="s">
        <v>8231</v>
      </c>
      <c r="S1381" s="14">
        <v>9.5</v>
      </c>
      <c r="T1381" s="15"/>
    </row>
    <row r="1382" spans="1:20" ht="18" customHeight="1" x14ac:dyDescent="0.15">
      <c r="A1382" s="7">
        <v>1374</v>
      </c>
      <c r="B1382" s="8" t="s">
        <v>8232</v>
      </c>
      <c r="C1382" s="8" t="s">
        <v>8233</v>
      </c>
      <c r="D1382" s="9">
        <f t="shared" si="42"/>
        <v>6.8</v>
      </c>
      <c r="E1382" s="9"/>
      <c r="F1382" s="9">
        <v>6.8</v>
      </c>
      <c r="G1382" s="9"/>
      <c r="H1382" s="9"/>
      <c r="I1382" s="10">
        <v>92.791799999999995</v>
      </c>
      <c r="J1382" s="9">
        <f t="shared" si="43"/>
        <v>630.98</v>
      </c>
      <c r="K1382" s="11">
        <v>630.98</v>
      </c>
      <c r="L1382" s="12">
        <v>6.8</v>
      </c>
      <c r="M1382" s="13" t="s">
        <v>8234</v>
      </c>
      <c r="N1382" s="13" t="s">
        <v>8235</v>
      </c>
      <c r="O1382" s="13" t="s">
        <v>8236</v>
      </c>
      <c r="P1382" s="13" t="s">
        <v>8237</v>
      </c>
      <c r="Q1382" s="13" t="s">
        <v>8233</v>
      </c>
      <c r="R1382" s="13" t="s">
        <v>8237</v>
      </c>
      <c r="S1382" s="14">
        <v>6.8</v>
      </c>
      <c r="T1382" s="15"/>
    </row>
    <row r="1383" spans="1:20" ht="18" customHeight="1" x14ac:dyDescent="0.15">
      <c r="A1383" s="7">
        <v>1375</v>
      </c>
      <c r="B1383" s="8" t="s">
        <v>8238</v>
      </c>
      <c r="C1383" s="8" t="s">
        <v>8239</v>
      </c>
      <c r="D1383" s="9">
        <f t="shared" si="42"/>
        <v>8</v>
      </c>
      <c r="E1383" s="9"/>
      <c r="F1383" s="9">
        <v>8</v>
      </c>
      <c r="G1383" s="9"/>
      <c r="H1383" s="9"/>
      <c r="I1383" s="10">
        <v>92.791799999999995</v>
      </c>
      <c r="J1383" s="9">
        <f t="shared" si="43"/>
        <v>742.33</v>
      </c>
      <c r="K1383" s="11">
        <v>742.33</v>
      </c>
      <c r="L1383" s="12">
        <v>8</v>
      </c>
      <c r="M1383" s="13" t="s">
        <v>8240</v>
      </c>
      <c r="N1383" s="13" t="s">
        <v>8241</v>
      </c>
      <c r="O1383" s="13" t="s">
        <v>8242</v>
      </c>
      <c r="P1383" s="13" t="s">
        <v>8243</v>
      </c>
      <c r="Q1383" s="13" t="s">
        <v>8239</v>
      </c>
      <c r="R1383" s="13" t="s">
        <v>8243</v>
      </c>
      <c r="S1383" s="14">
        <v>8</v>
      </c>
      <c r="T1383" s="15"/>
    </row>
    <row r="1384" spans="1:20" ht="18" customHeight="1" x14ac:dyDescent="0.15">
      <c r="A1384" s="7">
        <v>1376</v>
      </c>
      <c r="B1384" s="8" t="s">
        <v>8244</v>
      </c>
      <c r="C1384" s="8" t="s">
        <v>8245</v>
      </c>
      <c r="D1384" s="9">
        <f t="shared" si="42"/>
        <v>6</v>
      </c>
      <c r="E1384" s="9"/>
      <c r="F1384" s="9">
        <v>6</v>
      </c>
      <c r="G1384" s="9"/>
      <c r="H1384" s="9"/>
      <c r="I1384" s="10">
        <v>92.791799999999995</v>
      </c>
      <c r="J1384" s="9">
        <f t="shared" si="43"/>
        <v>556.75</v>
      </c>
      <c r="K1384" s="11">
        <v>556.75</v>
      </c>
      <c r="L1384" s="12">
        <v>6</v>
      </c>
      <c r="M1384" s="13" t="s">
        <v>8246</v>
      </c>
      <c r="N1384" s="13" t="s">
        <v>8247</v>
      </c>
      <c r="O1384" s="13" t="s">
        <v>8248</v>
      </c>
      <c r="P1384" s="13" t="s">
        <v>8249</v>
      </c>
      <c r="Q1384" s="13" t="s">
        <v>8245</v>
      </c>
      <c r="R1384" s="13" t="s">
        <v>8249</v>
      </c>
      <c r="S1384" s="14">
        <v>6</v>
      </c>
      <c r="T1384" s="15"/>
    </row>
    <row r="1385" spans="1:20" ht="18" customHeight="1" x14ac:dyDescent="0.15">
      <c r="A1385" s="7">
        <v>1377</v>
      </c>
      <c r="B1385" s="8" t="s">
        <v>8250</v>
      </c>
      <c r="C1385" s="8" t="s">
        <v>8251</v>
      </c>
      <c r="D1385" s="9">
        <f t="shared" si="42"/>
        <v>8</v>
      </c>
      <c r="E1385" s="9"/>
      <c r="F1385" s="9">
        <v>8</v>
      </c>
      <c r="G1385" s="9"/>
      <c r="H1385" s="9"/>
      <c r="I1385" s="10">
        <v>92.791799999999995</v>
      </c>
      <c r="J1385" s="9">
        <f t="shared" si="43"/>
        <v>742.33</v>
      </c>
      <c r="K1385" s="11">
        <v>742.33</v>
      </c>
      <c r="L1385" s="12">
        <v>8</v>
      </c>
      <c r="M1385" s="13" t="s">
        <v>8252</v>
      </c>
      <c r="N1385" s="13" t="s">
        <v>8253</v>
      </c>
      <c r="O1385" s="13" t="s">
        <v>8254</v>
      </c>
      <c r="P1385" s="13" t="s">
        <v>8255</v>
      </c>
      <c r="Q1385" s="13" t="s">
        <v>8251</v>
      </c>
      <c r="R1385" s="13" t="s">
        <v>8255</v>
      </c>
      <c r="S1385" s="14">
        <v>8</v>
      </c>
      <c r="T1385" s="15"/>
    </row>
    <row r="1386" spans="1:20" ht="18" customHeight="1" x14ac:dyDescent="0.15">
      <c r="A1386" s="7">
        <v>1378</v>
      </c>
      <c r="B1386" s="8" t="s">
        <v>8256</v>
      </c>
      <c r="C1386" s="8" t="s">
        <v>8257</v>
      </c>
      <c r="D1386" s="9">
        <f t="shared" si="42"/>
        <v>8.1999999999999993</v>
      </c>
      <c r="E1386" s="9"/>
      <c r="F1386" s="9">
        <v>8.1999999999999993</v>
      </c>
      <c r="G1386" s="9"/>
      <c r="H1386" s="9"/>
      <c r="I1386" s="10">
        <v>92.791799999999995</v>
      </c>
      <c r="J1386" s="9">
        <f t="shared" si="43"/>
        <v>760.89</v>
      </c>
      <c r="K1386" s="11">
        <v>760.89</v>
      </c>
      <c r="L1386" s="12">
        <v>8.1999999999999993</v>
      </c>
      <c r="M1386" s="13" t="s">
        <v>8258</v>
      </c>
      <c r="N1386" s="13" t="s">
        <v>8259</v>
      </c>
      <c r="O1386" s="13" t="s">
        <v>8260</v>
      </c>
      <c r="P1386" s="13" t="s">
        <v>8261</v>
      </c>
      <c r="Q1386" s="13" t="s">
        <v>8257</v>
      </c>
      <c r="R1386" s="13" t="s">
        <v>8261</v>
      </c>
      <c r="S1386" s="14">
        <v>8.1999999999999993</v>
      </c>
      <c r="T1386" s="15"/>
    </row>
    <row r="1387" spans="1:20" ht="18" customHeight="1" x14ac:dyDescent="0.15">
      <c r="A1387" s="7">
        <v>1379</v>
      </c>
      <c r="B1387" s="8" t="s">
        <v>8262</v>
      </c>
      <c r="C1387" s="8" t="s">
        <v>8263</v>
      </c>
      <c r="D1387" s="9">
        <f t="shared" si="42"/>
        <v>3</v>
      </c>
      <c r="E1387" s="9"/>
      <c r="F1387" s="9">
        <v>3</v>
      </c>
      <c r="G1387" s="9"/>
      <c r="H1387" s="9"/>
      <c r="I1387" s="10">
        <v>92.791799999999995</v>
      </c>
      <c r="J1387" s="9">
        <f t="shared" si="43"/>
        <v>278.38</v>
      </c>
      <c r="K1387" s="11">
        <v>278.38</v>
      </c>
      <c r="L1387" s="12">
        <v>3</v>
      </c>
      <c r="M1387" s="13" t="s">
        <v>8264</v>
      </c>
      <c r="N1387" s="13" t="s">
        <v>8265</v>
      </c>
      <c r="O1387" s="13" t="s">
        <v>8266</v>
      </c>
      <c r="P1387" s="13" t="s">
        <v>8267</v>
      </c>
      <c r="Q1387" s="13" t="s">
        <v>8263</v>
      </c>
      <c r="R1387" s="13" t="s">
        <v>8267</v>
      </c>
      <c r="S1387" s="14">
        <v>3</v>
      </c>
      <c r="T1387" s="15"/>
    </row>
    <row r="1388" spans="1:20" ht="18" customHeight="1" x14ac:dyDescent="0.15">
      <c r="A1388" s="7">
        <v>1380</v>
      </c>
      <c r="B1388" s="8" t="s">
        <v>8268</v>
      </c>
      <c r="C1388" s="8" t="s">
        <v>8269</v>
      </c>
      <c r="D1388" s="9">
        <f t="shared" si="42"/>
        <v>8</v>
      </c>
      <c r="E1388" s="9"/>
      <c r="F1388" s="9">
        <v>8</v>
      </c>
      <c r="G1388" s="9"/>
      <c r="H1388" s="9"/>
      <c r="I1388" s="10">
        <v>92.791799999999995</v>
      </c>
      <c r="J1388" s="9">
        <f t="shared" si="43"/>
        <v>742.33</v>
      </c>
      <c r="K1388" s="11">
        <v>742.33</v>
      </c>
      <c r="L1388" s="12">
        <v>8</v>
      </c>
      <c r="M1388" s="13" t="s">
        <v>8270</v>
      </c>
      <c r="N1388" s="13" t="s">
        <v>8271</v>
      </c>
      <c r="O1388" s="13" t="s">
        <v>8272</v>
      </c>
      <c r="P1388" s="13" t="s">
        <v>8273</v>
      </c>
      <c r="Q1388" s="13" t="s">
        <v>8269</v>
      </c>
      <c r="R1388" s="13" t="s">
        <v>8273</v>
      </c>
      <c r="S1388" s="14">
        <v>8</v>
      </c>
      <c r="T1388" s="15"/>
    </row>
    <row r="1389" spans="1:20" ht="18" customHeight="1" x14ac:dyDescent="0.15">
      <c r="A1389" s="7">
        <v>1381</v>
      </c>
      <c r="B1389" s="8" t="s">
        <v>8274</v>
      </c>
      <c r="C1389" s="8" t="s">
        <v>8275</v>
      </c>
      <c r="D1389" s="9">
        <f t="shared" si="42"/>
        <v>11.4</v>
      </c>
      <c r="E1389" s="9"/>
      <c r="F1389" s="9">
        <v>11.4</v>
      </c>
      <c r="G1389" s="9"/>
      <c r="H1389" s="9"/>
      <c r="I1389" s="10">
        <v>92.791799999999995</v>
      </c>
      <c r="J1389" s="9">
        <f t="shared" si="43"/>
        <v>1057.83</v>
      </c>
      <c r="K1389" s="11">
        <v>1057.83</v>
      </c>
      <c r="L1389" s="12">
        <v>11.4</v>
      </c>
      <c r="M1389" s="13" t="s">
        <v>8276</v>
      </c>
      <c r="N1389" s="13" t="s">
        <v>8277</v>
      </c>
      <c r="O1389" s="13" t="s">
        <v>8278</v>
      </c>
      <c r="P1389" s="13" t="s">
        <v>8279</v>
      </c>
      <c r="Q1389" s="13" t="s">
        <v>8275</v>
      </c>
      <c r="R1389" s="13" t="s">
        <v>8279</v>
      </c>
      <c r="S1389" s="14">
        <v>11.4</v>
      </c>
      <c r="T1389" s="15"/>
    </row>
    <row r="1390" spans="1:20" ht="18" customHeight="1" x14ac:dyDescent="0.15">
      <c r="A1390" s="7">
        <v>1382</v>
      </c>
      <c r="B1390" s="8" t="s">
        <v>8280</v>
      </c>
      <c r="C1390" s="8" t="s">
        <v>8281</v>
      </c>
      <c r="D1390" s="9">
        <f t="shared" si="42"/>
        <v>4.9000000000000004</v>
      </c>
      <c r="E1390" s="9"/>
      <c r="F1390" s="9">
        <v>4.9000000000000004</v>
      </c>
      <c r="G1390" s="9"/>
      <c r="H1390" s="9"/>
      <c r="I1390" s="10">
        <v>92.791799999999995</v>
      </c>
      <c r="J1390" s="9">
        <f t="shared" si="43"/>
        <v>454.68</v>
      </c>
      <c r="K1390" s="11">
        <v>454.68</v>
      </c>
      <c r="L1390" s="12">
        <v>4.9000000000000004</v>
      </c>
      <c r="M1390" s="13" t="s">
        <v>8282</v>
      </c>
      <c r="N1390" s="13" t="s">
        <v>8283</v>
      </c>
      <c r="O1390" s="13" t="s">
        <v>8284</v>
      </c>
      <c r="P1390" s="13" t="s">
        <v>8285</v>
      </c>
      <c r="Q1390" s="13" t="s">
        <v>8281</v>
      </c>
      <c r="R1390" s="13" t="s">
        <v>8285</v>
      </c>
      <c r="S1390" s="14">
        <v>4.9000000000000004</v>
      </c>
      <c r="T1390" s="15"/>
    </row>
    <row r="1391" spans="1:20" ht="18" customHeight="1" x14ac:dyDescent="0.15">
      <c r="A1391" s="7">
        <v>1383</v>
      </c>
      <c r="B1391" s="8" t="s">
        <v>8286</v>
      </c>
      <c r="C1391" s="8" t="s">
        <v>8287</v>
      </c>
      <c r="D1391" s="9">
        <f t="shared" si="42"/>
        <v>3.2</v>
      </c>
      <c r="E1391" s="9"/>
      <c r="F1391" s="9">
        <v>3.2</v>
      </c>
      <c r="G1391" s="9"/>
      <c r="H1391" s="9"/>
      <c r="I1391" s="10">
        <v>92.791799999999995</v>
      </c>
      <c r="J1391" s="9">
        <f t="shared" si="43"/>
        <v>296.93</v>
      </c>
      <c r="K1391" s="11">
        <v>296.93</v>
      </c>
      <c r="L1391" s="12">
        <v>3.2</v>
      </c>
      <c r="M1391" s="13" t="s">
        <v>8288</v>
      </c>
      <c r="N1391" s="13" t="s">
        <v>8289</v>
      </c>
      <c r="O1391" s="13" t="s">
        <v>8290</v>
      </c>
      <c r="P1391" s="13" t="s">
        <v>8291</v>
      </c>
      <c r="Q1391" s="13" t="s">
        <v>8287</v>
      </c>
      <c r="R1391" s="13" t="s">
        <v>8291</v>
      </c>
      <c r="S1391" s="14">
        <v>3.2</v>
      </c>
      <c r="T1391" s="15"/>
    </row>
    <row r="1392" spans="1:20" ht="18" customHeight="1" x14ac:dyDescent="0.15">
      <c r="A1392" s="7">
        <v>1384</v>
      </c>
      <c r="B1392" s="8" t="s">
        <v>8292</v>
      </c>
      <c r="C1392" s="8" t="s">
        <v>8293</v>
      </c>
      <c r="D1392" s="9">
        <f t="shared" si="42"/>
        <v>10.96</v>
      </c>
      <c r="E1392" s="9"/>
      <c r="F1392" s="9">
        <v>10.96</v>
      </c>
      <c r="G1392" s="9"/>
      <c r="H1392" s="9"/>
      <c r="I1392" s="10">
        <v>92.791799999999995</v>
      </c>
      <c r="J1392" s="9">
        <f t="shared" si="43"/>
        <v>1017</v>
      </c>
      <c r="K1392" s="11">
        <v>1017</v>
      </c>
      <c r="L1392" s="12">
        <v>10.96</v>
      </c>
      <c r="M1392" s="13" t="s">
        <v>8294</v>
      </c>
      <c r="N1392" s="13" t="s">
        <v>8295</v>
      </c>
      <c r="O1392" s="13" t="s">
        <v>8296</v>
      </c>
      <c r="P1392" s="13" t="s">
        <v>8297</v>
      </c>
      <c r="Q1392" s="13" t="s">
        <v>8293</v>
      </c>
      <c r="R1392" s="13" t="s">
        <v>8297</v>
      </c>
      <c r="S1392" s="14">
        <v>10.96</v>
      </c>
      <c r="T1392" s="15"/>
    </row>
    <row r="1393" spans="1:20" ht="18" customHeight="1" x14ac:dyDescent="0.15">
      <c r="A1393" s="7">
        <v>1385</v>
      </c>
      <c r="B1393" s="8" t="s">
        <v>8298</v>
      </c>
      <c r="C1393" s="8" t="s">
        <v>8299</v>
      </c>
      <c r="D1393" s="9">
        <f t="shared" si="42"/>
        <v>10.8</v>
      </c>
      <c r="E1393" s="9"/>
      <c r="F1393" s="9">
        <v>10.8</v>
      </c>
      <c r="G1393" s="9"/>
      <c r="H1393" s="9"/>
      <c r="I1393" s="10">
        <v>92.791799999999995</v>
      </c>
      <c r="J1393" s="9">
        <f t="shared" si="43"/>
        <v>1002.15</v>
      </c>
      <c r="K1393" s="11">
        <v>1002.15</v>
      </c>
      <c r="L1393" s="12">
        <v>10.8</v>
      </c>
      <c r="M1393" s="13" t="s">
        <v>8300</v>
      </c>
      <c r="N1393" s="13" t="s">
        <v>8301</v>
      </c>
      <c r="O1393" s="13" t="s">
        <v>8302</v>
      </c>
      <c r="P1393" s="13" t="s">
        <v>8303</v>
      </c>
      <c r="Q1393" s="13" t="s">
        <v>8299</v>
      </c>
      <c r="R1393" s="13" t="s">
        <v>8303</v>
      </c>
      <c r="S1393" s="14">
        <v>10.8</v>
      </c>
      <c r="T1393" s="15"/>
    </row>
    <row r="1394" spans="1:20" ht="18" customHeight="1" x14ac:dyDescent="0.15">
      <c r="A1394" s="7">
        <v>1386</v>
      </c>
      <c r="B1394" s="8" t="s">
        <v>8304</v>
      </c>
      <c r="C1394" s="8" t="s">
        <v>8305</v>
      </c>
      <c r="D1394" s="9">
        <f t="shared" si="42"/>
        <v>8.5</v>
      </c>
      <c r="E1394" s="9"/>
      <c r="F1394" s="9">
        <v>8.5</v>
      </c>
      <c r="G1394" s="9"/>
      <c r="H1394" s="9"/>
      <c r="I1394" s="10">
        <v>92.791799999999995</v>
      </c>
      <c r="J1394" s="9">
        <f t="shared" si="43"/>
        <v>788.73</v>
      </c>
      <c r="K1394" s="11">
        <v>788.73</v>
      </c>
      <c r="L1394" s="12">
        <v>8.5</v>
      </c>
      <c r="M1394" s="13" t="s">
        <v>8306</v>
      </c>
      <c r="N1394" s="13" t="s">
        <v>8307</v>
      </c>
      <c r="O1394" s="13" t="s">
        <v>8308</v>
      </c>
      <c r="P1394" s="13" t="s">
        <v>8309</v>
      </c>
      <c r="Q1394" s="13" t="s">
        <v>8305</v>
      </c>
      <c r="R1394" s="13" t="s">
        <v>8309</v>
      </c>
      <c r="S1394" s="14">
        <v>8.5</v>
      </c>
      <c r="T1394" s="15"/>
    </row>
    <row r="1395" spans="1:20" ht="18" customHeight="1" x14ac:dyDescent="0.15">
      <c r="A1395" s="7">
        <v>1387</v>
      </c>
      <c r="B1395" s="8" t="s">
        <v>8310</v>
      </c>
      <c r="C1395" s="8" t="s">
        <v>8311</v>
      </c>
      <c r="D1395" s="9">
        <f t="shared" si="42"/>
        <v>6.6</v>
      </c>
      <c r="E1395" s="9"/>
      <c r="F1395" s="9">
        <v>6.6</v>
      </c>
      <c r="G1395" s="9"/>
      <c r="H1395" s="9"/>
      <c r="I1395" s="10">
        <v>92.791799999999995</v>
      </c>
      <c r="J1395" s="9">
        <f t="shared" si="43"/>
        <v>612.42999999999995</v>
      </c>
      <c r="K1395" s="11">
        <v>612.42999999999995</v>
      </c>
      <c r="L1395" s="12">
        <v>6.6</v>
      </c>
      <c r="M1395" s="13" t="s">
        <v>8312</v>
      </c>
      <c r="N1395" s="13" t="s">
        <v>8313</v>
      </c>
      <c r="O1395" s="13" t="s">
        <v>8314</v>
      </c>
      <c r="P1395" s="13" t="s">
        <v>8315</v>
      </c>
      <c r="Q1395" s="13" t="s">
        <v>8311</v>
      </c>
      <c r="R1395" s="13" t="s">
        <v>8315</v>
      </c>
      <c r="S1395" s="14">
        <v>6.6</v>
      </c>
      <c r="T1395" s="15"/>
    </row>
    <row r="1396" spans="1:20" ht="18" customHeight="1" x14ac:dyDescent="0.15">
      <c r="A1396" s="7">
        <v>1388</v>
      </c>
      <c r="B1396" s="8" t="s">
        <v>8316</v>
      </c>
      <c r="C1396" s="8" t="s">
        <v>8317</v>
      </c>
      <c r="D1396" s="9">
        <f t="shared" si="42"/>
        <v>6.7</v>
      </c>
      <c r="E1396" s="9"/>
      <c r="F1396" s="9">
        <v>6.7</v>
      </c>
      <c r="G1396" s="9"/>
      <c r="H1396" s="9"/>
      <c r="I1396" s="10">
        <v>92.791799999999995</v>
      </c>
      <c r="J1396" s="9">
        <f t="shared" si="43"/>
        <v>621.71</v>
      </c>
      <c r="K1396" s="11">
        <v>621.71</v>
      </c>
      <c r="L1396" s="12">
        <v>6.7</v>
      </c>
      <c r="M1396" s="13" t="s">
        <v>8318</v>
      </c>
      <c r="N1396" s="13" t="s">
        <v>8319</v>
      </c>
      <c r="O1396" s="13" t="s">
        <v>8320</v>
      </c>
      <c r="P1396" s="13" t="s">
        <v>8321</v>
      </c>
      <c r="Q1396" s="13" t="s">
        <v>8317</v>
      </c>
      <c r="R1396" s="13" t="s">
        <v>8321</v>
      </c>
      <c r="S1396" s="14">
        <v>6.7</v>
      </c>
      <c r="T1396" s="15"/>
    </row>
    <row r="1397" spans="1:20" ht="18" customHeight="1" x14ac:dyDescent="0.15">
      <c r="A1397" s="7">
        <v>1389</v>
      </c>
      <c r="B1397" s="8" t="s">
        <v>8322</v>
      </c>
      <c r="C1397" s="8" t="s">
        <v>8323</v>
      </c>
      <c r="D1397" s="9">
        <f t="shared" si="42"/>
        <v>7.22</v>
      </c>
      <c r="E1397" s="9"/>
      <c r="F1397" s="9">
        <v>7.22</v>
      </c>
      <c r="G1397" s="9"/>
      <c r="H1397" s="9"/>
      <c r="I1397" s="10">
        <v>92.791799999999995</v>
      </c>
      <c r="J1397" s="9">
        <f t="shared" si="43"/>
        <v>669.96</v>
      </c>
      <c r="K1397" s="11">
        <v>669.96</v>
      </c>
      <c r="L1397" s="12">
        <v>7.22</v>
      </c>
      <c r="M1397" s="13" t="s">
        <v>8324</v>
      </c>
      <c r="N1397" s="13" t="s">
        <v>8325</v>
      </c>
      <c r="O1397" s="13" t="s">
        <v>8326</v>
      </c>
      <c r="P1397" s="13" t="s">
        <v>8327</v>
      </c>
      <c r="Q1397" s="13" t="s">
        <v>8323</v>
      </c>
      <c r="R1397" s="13" t="s">
        <v>8327</v>
      </c>
      <c r="S1397" s="14">
        <v>7.22</v>
      </c>
      <c r="T1397" s="15"/>
    </row>
    <row r="1398" spans="1:20" ht="18" customHeight="1" x14ac:dyDescent="0.15">
      <c r="A1398" s="7">
        <v>1390</v>
      </c>
      <c r="B1398" s="8" t="s">
        <v>8328</v>
      </c>
      <c r="C1398" s="8" t="s">
        <v>8329</v>
      </c>
      <c r="D1398" s="9">
        <f t="shared" si="42"/>
        <v>6.6</v>
      </c>
      <c r="E1398" s="9"/>
      <c r="F1398" s="9">
        <v>6.6</v>
      </c>
      <c r="G1398" s="9"/>
      <c r="H1398" s="9"/>
      <c r="I1398" s="10">
        <v>92.791799999999995</v>
      </c>
      <c r="J1398" s="9">
        <f t="shared" si="43"/>
        <v>612.42999999999995</v>
      </c>
      <c r="K1398" s="11">
        <v>612.42999999999995</v>
      </c>
      <c r="L1398" s="12">
        <v>6.6</v>
      </c>
      <c r="M1398" s="13" t="s">
        <v>8330</v>
      </c>
      <c r="N1398" s="13" t="s">
        <v>8331</v>
      </c>
      <c r="O1398" s="13" t="s">
        <v>8332</v>
      </c>
      <c r="P1398" s="13" t="s">
        <v>8333</v>
      </c>
      <c r="Q1398" s="13" t="s">
        <v>8329</v>
      </c>
      <c r="R1398" s="13" t="s">
        <v>8333</v>
      </c>
      <c r="S1398" s="14">
        <v>6.6</v>
      </c>
      <c r="T1398" s="15"/>
    </row>
    <row r="1399" spans="1:20" ht="18" customHeight="1" x14ac:dyDescent="0.15">
      <c r="A1399" s="7">
        <v>1391</v>
      </c>
      <c r="B1399" s="8" t="s">
        <v>8334</v>
      </c>
      <c r="C1399" s="8" t="s">
        <v>8335</v>
      </c>
      <c r="D1399" s="9">
        <f t="shared" si="42"/>
        <v>6</v>
      </c>
      <c r="E1399" s="9"/>
      <c r="F1399" s="9">
        <v>6</v>
      </c>
      <c r="G1399" s="9"/>
      <c r="H1399" s="9"/>
      <c r="I1399" s="10">
        <v>92.791799999999995</v>
      </c>
      <c r="J1399" s="9">
        <f t="shared" si="43"/>
        <v>556.75</v>
      </c>
      <c r="K1399" s="11">
        <v>556.75</v>
      </c>
      <c r="L1399" s="12">
        <v>6</v>
      </c>
      <c r="M1399" s="13" t="s">
        <v>8336</v>
      </c>
      <c r="N1399" s="13" t="s">
        <v>8337</v>
      </c>
      <c r="O1399" s="13" t="s">
        <v>8338</v>
      </c>
      <c r="P1399" s="13" t="s">
        <v>8339</v>
      </c>
      <c r="Q1399" s="13" t="s">
        <v>8335</v>
      </c>
      <c r="R1399" s="13" t="s">
        <v>8339</v>
      </c>
      <c r="S1399" s="14">
        <v>6</v>
      </c>
      <c r="T1399" s="15"/>
    </row>
    <row r="1400" spans="1:20" ht="18" customHeight="1" x14ac:dyDescent="0.15">
      <c r="A1400" s="7">
        <v>1392</v>
      </c>
      <c r="B1400" s="8" t="s">
        <v>8340</v>
      </c>
      <c r="C1400" s="8" t="s">
        <v>8341</v>
      </c>
      <c r="D1400" s="9">
        <f t="shared" si="42"/>
        <v>14</v>
      </c>
      <c r="E1400" s="9"/>
      <c r="F1400" s="9">
        <v>14</v>
      </c>
      <c r="G1400" s="9"/>
      <c r="H1400" s="9"/>
      <c r="I1400" s="10">
        <v>92.791799999999995</v>
      </c>
      <c r="J1400" s="9">
        <f t="shared" si="43"/>
        <v>1299.0899999999999</v>
      </c>
      <c r="K1400" s="11">
        <v>1299.0899999999999</v>
      </c>
      <c r="L1400" s="12">
        <v>14</v>
      </c>
      <c r="M1400" s="13" t="s">
        <v>8342</v>
      </c>
      <c r="N1400" s="13" t="s">
        <v>8343</v>
      </c>
      <c r="O1400" s="13" t="s">
        <v>8344</v>
      </c>
      <c r="P1400" s="13" t="s">
        <v>8345</v>
      </c>
      <c r="Q1400" s="13" t="s">
        <v>8341</v>
      </c>
      <c r="R1400" s="13" t="s">
        <v>8345</v>
      </c>
      <c r="S1400" s="14">
        <v>14</v>
      </c>
      <c r="T1400" s="15"/>
    </row>
    <row r="1401" spans="1:20" ht="18" customHeight="1" x14ac:dyDescent="0.15">
      <c r="A1401" s="7">
        <v>1393</v>
      </c>
      <c r="B1401" s="8" t="s">
        <v>8346</v>
      </c>
      <c r="C1401" s="8" t="s">
        <v>8347</v>
      </c>
      <c r="D1401" s="9">
        <f t="shared" si="42"/>
        <v>7</v>
      </c>
      <c r="E1401" s="9"/>
      <c r="F1401" s="9">
        <v>7</v>
      </c>
      <c r="G1401" s="9"/>
      <c r="H1401" s="9"/>
      <c r="I1401" s="10">
        <v>92.791799999999995</v>
      </c>
      <c r="J1401" s="9">
        <f t="shared" si="43"/>
        <v>649.54</v>
      </c>
      <c r="K1401" s="11">
        <v>649.54</v>
      </c>
      <c r="L1401" s="12">
        <v>7</v>
      </c>
      <c r="M1401" s="13" t="s">
        <v>8348</v>
      </c>
      <c r="N1401" s="13" t="s">
        <v>8349</v>
      </c>
      <c r="O1401" s="13" t="s">
        <v>8350</v>
      </c>
      <c r="P1401" s="13" t="s">
        <v>8351</v>
      </c>
      <c r="Q1401" s="13" t="s">
        <v>8347</v>
      </c>
      <c r="R1401" s="13" t="s">
        <v>8351</v>
      </c>
      <c r="S1401" s="14">
        <v>7</v>
      </c>
      <c r="T1401" s="15"/>
    </row>
    <row r="1402" spans="1:20" ht="18" customHeight="1" x14ac:dyDescent="0.15">
      <c r="A1402" s="7">
        <v>1394</v>
      </c>
      <c r="B1402" s="8" t="s">
        <v>8352</v>
      </c>
      <c r="C1402" s="8" t="s">
        <v>8353</v>
      </c>
      <c r="D1402" s="9">
        <f t="shared" si="42"/>
        <v>5.9</v>
      </c>
      <c r="E1402" s="9"/>
      <c r="F1402" s="9">
        <v>5.9</v>
      </c>
      <c r="G1402" s="9"/>
      <c r="H1402" s="9"/>
      <c r="I1402" s="10">
        <v>92.791799999999995</v>
      </c>
      <c r="J1402" s="9">
        <f t="shared" si="43"/>
        <v>547.47</v>
      </c>
      <c r="K1402" s="11">
        <v>547.47</v>
      </c>
      <c r="L1402" s="12">
        <v>5.9</v>
      </c>
      <c r="M1402" s="13" t="s">
        <v>8354</v>
      </c>
      <c r="N1402" s="13" t="s">
        <v>8355</v>
      </c>
      <c r="O1402" s="13" t="s">
        <v>8356</v>
      </c>
      <c r="P1402" s="13" t="s">
        <v>8357</v>
      </c>
      <c r="Q1402" s="13" t="s">
        <v>8353</v>
      </c>
      <c r="R1402" s="13" t="s">
        <v>8357</v>
      </c>
      <c r="S1402" s="14">
        <v>5.9</v>
      </c>
      <c r="T1402" s="15"/>
    </row>
    <row r="1403" spans="1:20" ht="18" customHeight="1" x14ac:dyDescent="0.15">
      <c r="A1403" s="7">
        <v>1395</v>
      </c>
      <c r="B1403" s="8" t="s">
        <v>8358</v>
      </c>
      <c r="C1403" s="8" t="s">
        <v>8359</v>
      </c>
      <c r="D1403" s="9">
        <f t="shared" si="42"/>
        <v>6.8</v>
      </c>
      <c r="E1403" s="9"/>
      <c r="F1403" s="9">
        <v>6.8</v>
      </c>
      <c r="G1403" s="9"/>
      <c r="H1403" s="9"/>
      <c r="I1403" s="10">
        <v>92.791799999999995</v>
      </c>
      <c r="J1403" s="9">
        <f t="shared" si="43"/>
        <v>630.98</v>
      </c>
      <c r="K1403" s="11">
        <v>630.98</v>
      </c>
      <c r="L1403" s="12">
        <v>6.8</v>
      </c>
      <c r="M1403" s="13" t="s">
        <v>8360</v>
      </c>
      <c r="N1403" s="13" t="s">
        <v>8361</v>
      </c>
      <c r="O1403" s="13" t="s">
        <v>8362</v>
      </c>
      <c r="P1403" s="13" t="s">
        <v>8363</v>
      </c>
      <c r="Q1403" s="13" t="s">
        <v>8359</v>
      </c>
      <c r="R1403" s="13" t="s">
        <v>8363</v>
      </c>
      <c r="S1403" s="14">
        <v>6.8</v>
      </c>
      <c r="T1403" s="15"/>
    </row>
    <row r="1404" spans="1:20" ht="18" customHeight="1" x14ac:dyDescent="0.15">
      <c r="A1404" s="7">
        <v>1396</v>
      </c>
      <c r="B1404" s="8" t="s">
        <v>8364</v>
      </c>
      <c r="C1404" s="8" t="s">
        <v>8365</v>
      </c>
      <c r="D1404" s="9">
        <f t="shared" si="42"/>
        <v>12.5</v>
      </c>
      <c r="E1404" s="9"/>
      <c r="F1404" s="9">
        <v>12.5</v>
      </c>
      <c r="G1404" s="9"/>
      <c r="H1404" s="9"/>
      <c r="I1404" s="10">
        <v>92.791799999999995</v>
      </c>
      <c r="J1404" s="9">
        <f t="shared" si="43"/>
        <v>1159.9000000000001</v>
      </c>
      <c r="K1404" s="11">
        <v>1159.9000000000001</v>
      </c>
      <c r="L1404" s="12">
        <v>12.5</v>
      </c>
      <c r="M1404" s="13" t="s">
        <v>8366</v>
      </c>
      <c r="N1404" s="13" t="s">
        <v>8367</v>
      </c>
      <c r="O1404" s="13" t="s">
        <v>8368</v>
      </c>
      <c r="P1404" s="13" t="s">
        <v>8369</v>
      </c>
      <c r="Q1404" s="13" t="s">
        <v>8365</v>
      </c>
      <c r="R1404" s="13" t="s">
        <v>8369</v>
      </c>
      <c r="S1404" s="14">
        <v>12.5</v>
      </c>
      <c r="T1404" s="15"/>
    </row>
    <row r="1405" spans="1:20" ht="18" customHeight="1" x14ac:dyDescent="0.15">
      <c r="A1405" s="7">
        <v>1397</v>
      </c>
      <c r="B1405" s="8" t="s">
        <v>8370</v>
      </c>
      <c r="C1405" s="8" t="s">
        <v>8371</v>
      </c>
      <c r="D1405" s="9">
        <f t="shared" si="42"/>
        <v>6.8</v>
      </c>
      <c r="E1405" s="9"/>
      <c r="F1405" s="9">
        <v>6.8</v>
      </c>
      <c r="G1405" s="9"/>
      <c r="H1405" s="9"/>
      <c r="I1405" s="10">
        <v>92.791799999999995</v>
      </c>
      <c r="J1405" s="9">
        <f t="shared" si="43"/>
        <v>630.98</v>
      </c>
      <c r="K1405" s="11">
        <v>630.98</v>
      </c>
      <c r="L1405" s="12">
        <v>6.8</v>
      </c>
      <c r="M1405" s="13" t="s">
        <v>8372</v>
      </c>
      <c r="N1405" s="13" t="s">
        <v>8373</v>
      </c>
      <c r="O1405" s="13" t="s">
        <v>8374</v>
      </c>
      <c r="P1405" s="13" t="s">
        <v>8375</v>
      </c>
      <c r="Q1405" s="13" t="s">
        <v>8371</v>
      </c>
      <c r="R1405" s="13" t="s">
        <v>8375</v>
      </c>
      <c r="S1405" s="14">
        <v>6.8</v>
      </c>
      <c r="T1405" s="15"/>
    </row>
    <row r="1406" spans="1:20" ht="18" customHeight="1" x14ac:dyDescent="0.15">
      <c r="A1406" s="7">
        <v>1398</v>
      </c>
      <c r="B1406" s="8" t="s">
        <v>8376</v>
      </c>
      <c r="C1406" s="8" t="s">
        <v>8377</v>
      </c>
      <c r="D1406" s="9">
        <f t="shared" si="42"/>
        <v>10.199999999999999</v>
      </c>
      <c r="E1406" s="9"/>
      <c r="F1406" s="9">
        <v>10.199999999999999</v>
      </c>
      <c r="G1406" s="9"/>
      <c r="H1406" s="9"/>
      <c r="I1406" s="10">
        <v>92.791799999999995</v>
      </c>
      <c r="J1406" s="9">
        <f t="shared" si="43"/>
        <v>946.48</v>
      </c>
      <c r="K1406" s="11">
        <v>946.48</v>
      </c>
      <c r="L1406" s="12">
        <v>10.199999999999999</v>
      </c>
      <c r="M1406" s="13" t="s">
        <v>8378</v>
      </c>
      <c r="N1406" s="13" t="s">
        <v>8379</v>
      </c>
      <c r="O1406" s="13" t="s">
        <v>8380</v>
      </c>
      <c r="P1406" s="13" t="s">
        <v>8381</v>
      </c>
      <c r="Q1406" s="13" t="s">
        <v>8377</v>
      </c>
      <c r="R1406" s="13" t="s">
        <v>8381</v>
      </c>
      <c r="S1406" s="14">
        <v>10.199999999999999</v>
      </c>
      <c r="T1406" s="15"/>
    </row>
    <row r="1407" spans="1:20" ht="18" customHeight="1" x14ac:dyDescent="0.15">
      <c r="A1407" s="7">
        <v>1399</v>
      </c>
      <c r="B1407" s="8" t="s">
        <v>8382</v>
      </c>
      <c r="C1407" s="8" t="s">
        <v>8383</v>
      </c>
      <c r="D1407" s="9">
        <f t="shared" si="42"/>
        <v>7.6</v>
      </c>
      <c r="E1407" s="9"/>
      <c r="F1407" s="9">
        <v>7.6</v>
      </c>
      <c r="G1407" s="9"/>
      <c r="H1407" s="9"/>
      <c r="I1407" s="10">
        <v>92.791799999999995</v>
      </c>
      <c r="J1407" s="9">
        <f t="shared" si="43"/>
        <v>705.22</v>
      </c>
      <c r="K1407" s="11">
        <v>705.22</v>
      </c>
      <c r="L1407" s="12">
        <v>7.6</v>
      </c>
      <c r="M1407" s="13" t="s">
        <v>8384</v>
      </c>
      <c r="N1407" s="13" t="s">
        <v>8385</v>
      </c>
      <c r="O1407" s="13" t="s">
        <v>8386</v>
      </c>
      <c r="P1407" s="13" t="s">
        <v>8387</v>
      </c>
      <c r="Q1407" s="13" t="s">
        <v>8383</v>
      </c>
      <c r="R1407" s="13" t="s">
        <v>8387</v>
      </c>
      <c r="S1407" s="14">
        <v>7.6</v>
      </c>
      <c r="T1407" s="15"/>
    </row>
    <row r="1408" spans="1:20" ht="18" customHeight="1" x14ac:dyDescent="0.15">
      <c r="A1408" s="7">
        <v>1400</v>
      </c>
      <c r="B1408" s="8" t="s">
        <v>8388</v>
      </c>
      <c r="C1408" s="8" t="s">
        <v>8389</v>
      </c>
      <c r="D1408" s="9">
        <f t="shared" si="42"/>
        <v>5.57</v>
      </c>
      <c r="E1408" s="9"/>
      <c r="F1408" s="9">
        <v>5.57</v>
      </c>
      <c r="G1408" s="9"/>
      <c r="H1408" s="9"/>
      <c r="I1408" s="10">
        <v>92.791799999999995</v>
      </c>
      <c r="J1408" s="9">
        <f t="shared" si="43"/>
        <v>516.85</v>
      </c>
      <c r="K1408" s="11">
        <v>516.85</v>
      </c>
      <c r="L1408" s="12">
        <v>5.57</v>
      </c>
      <c r="M1408" s="13" t="s">
        <v>8390</v>
      </c>
      <c r="N1408" s="13" t="s">
        <v>8391</v>
      </c>
      <c r="O1408" s="13" t="s">
        <v>8392</v>
      </c>
      <c r="P1408" s="13" t="s">
        <v>8393</v>
      </c>
      <c r="Q1408" s="13" t="s">
        <v>8389</v>
      </c>
      <c r="R1408" s="13" t="s">
        <v>8393</v>
      </c>
      <c r="S1408" s="14">
        <v>5.57</v>
      </c>
      <c r="T1408" s="15"/>
    </row>
    <row r="1409" spans="1:20" ht="18" customHeight="1" x14ac:dyDescent="0.15">
      <c r="A1409" s="7">
        <v>1401</v>
      </c>
      <c r="B1409" s="8" t="s">
        <v>8394</v>
      </c>
      <c r="C1409" s="8" t="s">
        <v>669</v>
      </c>
      <c r="D1409" s="9">
        <f t="shared" si="42"/>
        <v>5</v>
      </c>
      <c r="E1409" s="9"/>
      <c r="F1409" s="9">
        <v>5</v>
      </c>
      <c r="G1409" s="9"/>
      <c r="H1409" s="9"/>
      <c r="I1409" s="10">
        <v>92.791799999999995</v>
      </c>
      <c r="J1409" s="9">
        <f t="shared" si="43"/>
        <v>463.96</v>
      </c>
      <c r="K1409" s="11">
        <v>463.96</v>
      </c>
      <c r="L1409" s="12">
        <v>5</v>
      </c>
      <c r="M1409" s="13" t="s">
        <v>8395</v>
      </c>
      <c r="N1409" s="13" t="s">
        <v>8396</v>
      </c>
      <c r="O1409" s="13" t="s">
        <v>8397</v>
      </c>
      <c r="P1409" s="13" t="s">
        <v>8398</v>
      </c>
      <c r="Q1409" s="13" t="s">
        <v>669</v>
      </c>
      <c r="R1409" s="13" t="s">
        <v>8398</v>
      </c>
      <c r="S1409" s="14">
        <v>5</v>
      </c>
      <c r="T1409" s="15"/>
    </row>
    <row r="1410" spans="1:20" ht="18" customHeight="1" x14ac:dyDescent="0.15">
      <c r="A1410" s="7">
        <v>1402</v>
      </c>
      <c r="B1410" s="8" t="s">
        <v>8399</v>
      </c>
      <c r="C1410" s="8" t="s">
        <v>8400</v>
      </c>
      <c r="D1410" s="9">
        <f t="shared" si="42"/>
        <v>8</v>
      </c>
      <c r="E1410" s="9"/>
      <c r="F1410" s="9">
        <v>8</v>
      </c>
      <c r="G1410" s="9"/>
      <c r="H1410" s="9"/>
      <c r="I1410" s="10">
        <v>92.791799999999995</v>
      </c>
      <c r="J1410" s="9">
        <f t="shared" si="43"/>
        <v>742.33</v>
      </c>
      <c r="K1410" s="11">
        <v>742.33</v>
      </c>
      <c r="L1410" s="12">
        <v>8</v>
      </c>
      <c r="M1410" s="13" t="s">
        <v>8401</v>
      </c>
      <c r="N1410" s="13" t="s">
        <v>8402</v>
      </c>
      <c r="O1410" s="13" t="s">
        <v>8403</v>
      </c>
      <c r="P1410" s="13" t="s">
        <v>8404</v>
      </c>
      <c r="Q1410" s="13" t="s">
        <v>8400</v>
      </c>
      <c r="R1410" s="13" t="s">
        <v>8404</v>
      </c>
      <c r="S1410" s="14">
        <v>8</v>
      </c>
      <c r="T1410" s="15"/>
    </row>
    <row r="1411" spans="1:20" ht="18" customHeight="1" x14ac:dyDescent="0.15">
      <c r="A1411" s="7">
        <v>1403</v>
      </c>
      <c r="B1411" s="8" t="s">
        <v>8405</v>
      </c>
      <c r="C1411" s="8" t="s">
        <v>8406</v>
      </c>
      <c r="D1411" s="9">
        <f t="shared" si="42"/>
        <v>3.4</v>
      </c>
      <c r="E1411" s="9"/>
      <c r="F1411" s="9">
        <v>3.4</v>
      </c>
      <c r="G1411" s="9"/>
      <c r="H1411" s="9"/>
      <c r="I1411" s="10">
        <v>92.791799999999995</v>
      </c>
      <c r="J1411" s="9">
        <f t="shared" si="43"/>
        <v>315.49</v>
      </c>
      <c r="K1411" s="11">
        <v>315.49</v>
      </c>
      <c r="L1411" s="12">
        <v>3.4</v>
      </c>
      <c r="M1411" s="13" t="s">
        <v>8407</v>
      </c>
      <c r="N1411" s="13" t="s">
        <v>8408</v>
      </c>
      <c r="O1411" s="13" t="s">
        <v>8409</v>
      </c>
      <c r="P1411" s="13" t="s">
        <v>8410</v>
      </c>
      <c r="Q1411" s="13" t="s">
        <v>8406</v>
      </c>
      <c r="R1411" s="13" t="s">
        <v>8410</v>
      </c>
      <c r="S1411" s="14">
        <v>3.4</v>
      </c>
      <c r="T1411" s="15"/>
    </row>
    <row r="1412" spans="1:20" ht="18" customHeight="1" x14ac:dyDescent="0.15">
      <c r="A1412" s="7">
        <v>1404</v>
      </c>
      <c r="B1412" s="8" t="s">
        <v>8411</v>
      </c>
      <c r="C1412" s="8" t="s">
        <v>8412</v>
      </c>
      <c r="D1412" s="9">
        <f t="shared" si="42"/>
        <v>7.6</v>
      </c>
      <c r="E1412" s="9"/>
      <c r="F1412" s="9">
        <v>7.6</v>
      </c>
      <c r="G1412" s="9"/>
      <c r="H1412" s="9"/>
      <c r="I1412" s="10">
        <v>92.791799999999995</v>
      </c>
      <c r="J1412" s="9">
        <f t="shared" si="43"/>
        <v>705.22</v>
      </c>
      <c r="K1412" s="11">
        <v>705.22</v>
      </c>
      <c r="L1412" s="12">
        <v>7.6</v>
      </c>
      <c r="M1412" s="13" t="s">
        <v>8413</v>
      </c>
      <c r="N1412" s="13" t="s">
        <v>8414</v>
      </c>
      <c r="O1412" s="13" t="s">
        <v>8415</v>
      </c>
      <c r="P1412" s="13" t="s">
        <v>8416</v>
      </c>
      <c r="Q1412" s="13" t="s">
        <v>8412</v>
      </c>
      <c r="R1412" s="13" t="s">
        <v>8416</v>
      </c>
      <c r="S1412" s="14">
        <v>7.6</v>
      </c>
      <c r="T1412" s="15"/>
    </row>
    <row r="1413" spans="1:20" ht="18" customHeight="1" x14ac:dyDescent="0.15">
      <c r="A1413" s="7">
        <v>1405</v>
      </c>
      <c r="B1413" s="8" t="s">
        <v>8417</v>
      </c>
      <c r="C1413" s="8" t="s">
        <v>8418</v>
      </c>
      <c r="D1413" s="9">
        <f t="shared" si="42"/>
        <v>5.4</v>
      </c>
      <c r="E1413" s="9"/>
      <c r="F1413" s="9">
        <v>5.4</v>
      </c>
      <c r="G1413" s="9"/>
      <c r="H1413" s="9"/>
      <c r="I1413" s="10">
        <v>92.791799999999995</v>
      </c>
      <c r="J1413" s="9">
        <f t="shared" si="43"/>
        <v>501.08</v>
      </c>
      <c r="K1413" s="11">
        <v>501.08</v>
      </c>
      <c r="L1413" s="12">
        <v>5.4</v>
      </c>
      <c r="M1413" s="13" t="s">
        <v>8419</v>
      </c>
      <c r="N1413" s="13" t="s">
        <v>8420</v>
      </c>
      <c r="O1413" s="13" t="s">
        <v>8421</v>
      </c>
      <c r="P1413" s="13" t="s">
        <v>8422</v>
      </c>
      <c r="Q1413" s="13" t="s">
        <v>8418</v>
      </c>
      <c r="R1413" s="13" t="s">
        <v>8422</v>
      </c>
      <c r="S1413" s="14">
        <v>5.4</v>
      </c>
      <c r="T1413" s="15"/>
    </row>
    <row r="1414" spans="1:20" ht="18" customHeight="1" x14ac:dyDescent="0.15">
      <c r="A1414" s="7">
        <v>1406</v>
      </c>
      <c r="B1414" s="8" t="s">
        <v>8423</v>
      </c>
      <c r="C1414" s="8" t="s">
        <v>8424</v>
      </c>
      <c r="D1414" s="9">
        <f t="shared" si="42"/>
        <v>6.4</v>
      </c>
      <c r="E1414" s="9"/>
      <c r="F1414" s="9">
        <v>6.4</v>
      </c>
      <c r="G1414" s="9"/>
      <c r="H1414" s="9"/>
      <c r="I1414" s="10">
        <v>92.791799999999995</v>
      </c>
      <c r="J1414" s="9">
        <f t="shared" si="43"/>
        <v>593.87</v>
      </c>
      <c r="K1414" s="11">
        <v>593.87</v>
      </c>
      <c r="L1414" s="12">
        <v>6.4</v>
      </c>
      <c r="M1414" s="13" t="s">
        <v>8425</v>
      </c>
      <c r="N1414" s="13" t="s">
        <v>8426</v>
      </c>
      <c r="O1414" s="13" t="s">
        <v>8427</v>
      </c>
      <c r="P1414" s="13" t="s">
        <v>8428</v>
      </c>
      <c r="Q1414" s="13" t="s">
        <v>8424</v>
      </c>
      <c r="R1414" s="13" t="s">
        <v>8428</v>
      </c>
      <c r="S1414" s="14">
        <v>6.4</v>
      </c>
      <c r="T1414" s="15"/>
    </row>
    <row r="1415" spans="1:20" ht="18" customHeight="1" x14ac:dyDescent="0.15">
      <c r="A1415" s="7">
        <v>1407</v>
      </c>
      <c r="B1415" s="8" t="s">
        <v>8429</v>
      </c>
      <c r="C1415" s="8" t="s">
        <v>8430</v>
      </c>
      <c r="D1415" s="9">
        <f t="shared" si="42"/>
        <v>3.8</v>
      </c>
      <c r="E1415" s="9"/>
      <c r="F1415" s="9">
        <v>3.8</v>
      </c>
      <c r="G1415" s="9"/>
      <c r="H1415" s="9"/>
      <c r="I1415" s="10">
        <v>92.791799999999995</v>
      </c>
      <c r="J1415" s="9">
        <f t="shared" si="43"/>
        <v>352.61</v>
      </c>
      <c r="K1415" s="11">
        <v>352.61</v>
      </c>
      <c r="L1415" s="12">
        <v>3.8</v>
      </c>
      <c r="M1415" s="13" t="s">
        <v>8431</v>
      </c>
      <c r="N1415" s="13" t="s">
        <v>8432</v>
      </c>
      <c r="O1415" s="13" t="s">
        <v>8433</v>
      </c>
      <c r="P1415" s="13" t="s">
        <v>8434</v>
      </c>
      <c r="Q1415" s="13" t="s">
        <v>8430</v>
      </c>
      <c r="R1415" s="13" t="s">
        <v>8434</v>
      </c>
      <c r="S1415" s="14">
        <v>3.8</v>
      </c>
      <c r="T1415" s="15"/>
    </row>
    <row r="1416" spans="1:20" ht="18" customHeight="1" x14ac:dyDescent="0.15">
      <c r="A1416" s="7">
        <v>1408</v>
      </c>
      <c r="B1416" s="8" t="s">
        <v>8435</v>
      </c>
      <c r="C1416" s="8" t="s">
        <v>8436</v>
      </c>
      <c r="D1416" s="9">
        <f t="shared" si="42"/>
        <v>6.8</v>
      </c>
      <c r="E1416" s="9"/>
      <c r="F1416" s="9">
        <v>6.8</v>
      </c>
      <c r="G1416" s="9"/>
      <c r="H1416" s="9"/>
      <c r="I1416" s="10">
        <v>92.791799999999995</v>
      </c>
      <c r="J1416" s="9">
        <f t="shared" si="43"/>
        <v>630.98</v>
      </c>
      <c r="K1416" s="11">
        <v>630.98</v>
      </c>
      <c r="L1416" s="12">
        <v>6.8</v>
      </c>
      <c r="M1416" s="13" t="s">
        <v>8437</v>
      </c>
      <c r="N1416" s="13" t="s">
        <v>8438</v>
      </c>
      <c r="O1416" s="13" t="s">
        <v>8439</v>
      </c>
      <c r="P1416" s="13" t="s">
        <v>8440</v>
      </c>
      <c r="Q1416" s="13" t="s">
        <v>8436</v>
      </c>
      <c r="R1416" s="13" t="s">
        <v>8440</v>
      </c>
      <c r="S1416" s="14">
        <v>6.8</v>
      </c>
      <c r="T1416" s="15"/>
    </row>
    <row r="1417" spans="1:20" ht="18" customHeight="1" x14ac:dyDescent="0.15">
      <c r="A1417" s="7">
        <v>1409</v>
      </c>
      <c r="B1417" s="8" t="s">
        <v>8441</v>
      </c>
      <c r="C1417" s="8" t="s">
        <v>8442</v>
      </c>
      <c r="D1417" s="9">
        <f t="shared" ref="D1417:D1480" si="44">ROUND((ROUND(E1417,2)+ROUND(F1417,2)+ROUND(G1417,2)+ROUND(H1417,2)),2)</f>
        <v>7.2</v>
      </c>
      <c r="E1417" s="9"/>
      <c r="F1417" s="9">
        <v>7.2</v>
      </c>
      <c r="G1417" s="9"/>
      <c r="H1417" s="9"/>
      <c r="I1417" s="10">
        <v>92.791799999999995</v>
      </c>
      <c r="J1417" s="9">
        <f t="shared" ref="J1417:J1480" si="45">ROUND(((ROUND(E1417,2)+ROUND(F1417,2)+ROUND(G1417,2)+ROUND(H1417,2))*ROUND(I1417,4)),2)</f>
        <v>668.1</v>
      </c>
      <c r="K1417" s="11">
        <v>668.1</v>
      </c>
      <c r="L1417" s="12">
        <v>7.2</v>
      </c>
      <c r="M1417" s="13" t="s">
        <v>8443</v>
      </c>
      <c r="N1417" s="13" t="s">
        <v>8444</v>
      </c>
      <c r="O1417" s="13" t="s">
        <v>8445</v>
      </c>
      <c r="P1417" s="13" t="s">
        <v>8446</v>
      </c>
      <c r="Q1417" s="13" t="s">
        <v>8442</v>
      </c>
      <c r="R1417" s="13" t="s">
        <v>8446</v>
      </c>
      <c r="S1417" s="14">
        <v>7.2</v>
      </c>
      <c r="T1417" s="15"/>
    </row>
    <row r="1418" spans="1:20" ht="18" customHeight="1" x14ac:dyDescent="0.15">
      <c r="A1418" s="7">
        <v>1410</v>
      </c>
      <c r="B1418" s="8" t="s">
        <v>8447</v>
      </c>
      <c r="C1418" s="8" t="s">
        <v>8448</v>
      </c>
      <c r="D1418" s="9">
        <f t="shared" si="44"/>
        <v>8.5</v>
      </c>
      <c r="E1418" s="9"/>
      <c r="F1418" s="9">
        <v>8.5</v>
      </c>
      <c r="G1418" s="9"/>
      <c r="H1418" s="9"/>
      <c r="I1418" s="10">
        <v>92.791799999999995</v>
      </c>
      <c r="J1418" s="9">
        <f t="shared" si="45"/>
        <v>788.73</v>
      </c>
      <c r="K1418" s="11">
        <v>788.73</v>
      </c>
      <c r="L1418" s="12">
        <v>8.5</v>
      </c>
      <c r="M1418" s="13" t="s">
        <v>8449</v>
      </c>
      <c r="N1418" s="13" t="s">
        <v>8450</v>
      </c>
      <c r="O1418" s="13" t="s">
        <v>8451</v>
      </c>
      <c r="P1418" s="13" t="s">
        <v>8452</v>
      </c>
      <c r="Q1418" s="13" t="s">
        <v>8448</v>
      </c>
      <c r="R1418" s="13" t="s">
        <v>8452</v>
      </c>
      <c r="S1418" s="14">
        <v>8.5</v>
      </c>
      <c r="T1418" s="15"/>
    </row>
    <row r="1419" spans="1:20" ht="18" customHeight="1" x14ac:dyDescent="0.15">
      <c r="A1419" s="7">
        <v>1411</v>
      </c>
      <c r="B1419" s="8" t="s">
        <v>8453</v>
      </c>
      <c r="C1419" s="8" t="s">
        <v>8454</v>
      </c>
      <c r="D1419" s="9">
        <f t="shared" si="44"/>
        <v>4.5</v>
      </c>
      <c r="E1419" s="9"/>
      <c r="F1419" s="9">
        <v>4.5</v>
      </c>
      <c r="G1419" s="9"/>
      <c r="H1419" s="9"/>
      <c r="I1419" s="10">
        <v>92.791799999999995</v>
      </c>
      <c r="J1419" s="9">
        <f t="shared" si="45"/>
        <v>417.56</v>
      </c>
      <c r="K1419" s="11">
        <v>417.56</v>
      </c>
      <c r="L1419" s="12">
        <v>4.5</v>
      </c>
      <c r="M1419" s="13" t="s">
        <v>8455</v>
      </c>
      <c r="N1419" s="13" t="s">
        <v>8456</v>
      </c>
      <c r="O1419" s="13" t="s">
        <v>8457</v>
      </c>
      <c r="P1419" s="13" t="s">
        <v>8458</v>
      </c>
      <c r="Q1419" s="13" t="s">
        <v>8454</v>
      </c>
      <c r="R1419" s="13" t="s">
        <v>8458</v>
      </c>
      <c r="S1419" s="14">
        <v>4.5</v>
      </c>
      <c r="T1419" s="15"/>
    </row>
    <row r="1420" spans="1:20" ht="18" customHeight="1" x14ac:dyDescent="0.15">
      <c r="A1420" s="7">
        <v>1412</v>
      </c>
      <c r="B1420" s="8" t="s">
        <v>8459</v>
      </c>
      <c r="C1420" s="8" t="s">
        <v>8460</v>
      </c>
      <c r="D1420" s="9">
        <f t="shared" si="44"/>
        <v>8.1999999999999993</v>
      </c>
      <c r="E1420" s="9"/>
      <c r="F1420" s="9">
        <v>8.1999999999999993</v>
      </c>
      <c r="G1420" s="9"/>
      <c r="H1420" s="9"/>
      <c r="I1420" s="10">
        <v>92.791799999999995</v>
      </c>
      <c r="J1420" s="9">
        <f t="shared" si="45"/>
        <v>760.89</v>
      </c>
      <c r="K1420" s="11">
        <v>760.89</v>
      </c>
      <c r="L1420" s="12">
        <v>8.1999999999999993</v>
      </c>
      <c r="M1420" s="13" t="s">
        <v>8461</v>
      </c>
      <c r="N1420" s="13" t="s">
        <v>8462</v>
      </c>
      <c r="O1420" s="13" t="s">
        <v>8463</v>
      </c>
      <c r="P1420" s="13" t="s">
        <v>8464</v>
      </c>
      <c r="Q1420" s="13" t="s">
        <v>8460</v>
      </c>
      <c r="R1420" s="13" t="s">
        <v>8464</v>
      </c>
      <c r="S1420" s="14">
        <v>8.1999999999999993</v>
      </c>
      <c r="T1420" s="15"/>
    </row>
    <row r="1421" spans="1:20" ht="18" customHeight="1" x14ac:dyDescent="0.15">
      <c r="A1421" s="7">
        <v>1413</v>
      </c>
      <c r="B1421" s="8" t="s">
        <v>8465</v>
      </c>
      <c r="C1421" s="8" t="s">
        <v>8466</v>
      </c>
      <c r="D1421" s="9">
        <f t="shared" si="44"/>
        <v>4.8</v>
      </c>
      <c r="E1421" s="9"/>
      <c r="F1421" s="9">
        <v>4.8</v>
      </c>
      <c r="G1421" s="9"/>
      <c r="H1421" s="9"/>
      <c r="I1421" s="10">
        <v>92.791799999999995</v>
      </c>
      <c r="J1421" s="9">
        <f t="shared" si="45"/>
        <v>445.4</v>
      </c>
      <c r="K1421" s="11">
        <v>445.4</v>
      </c>
      <c r="L1421" s="12">
        <v>4.8</v>
      </c>
      <c r="M1421" s="13" t="s">
        <v>8467</v>
      </c>
      <c r="N1421" s="13" t="s">
        <v>8468</v>
      </c>
      <c r="O1421" s="13" t="s">
        <v>8469</v>
      </c>
      <c r="P1421" s="13" t="s">
        <v>8470</v>
      </c>
      <c r="Q1421" s="13" t="s">
        <v>8466</v>
      </c>
      <c r="R1421" s="13" t="s">
        <v>8470</v>
      </c>
      <c r="S1421" s="14">
        <v>4.8</v>
      </c>
      <c r="T1421" s="15"/>
    </row>
    <row r="1422" spans="1:20" ht="18" customHeight="1" x14ac:dyDescent="0.15">
      <c r="A1422" s="7">
        <v>1414</v>
      </c>
      <c r="B1422" s="8" t="s">
        <v>8471</v>
      </c>
      <c r="C1422" s="8" t="s">
        <v>8472</v>
      </c>
      <c r="D1422" s="9">
        <f t="shared" si="44"/>
        <v>1.8</v>
      </c>
      <c r="E1422" s="9"/>
      <c r="F1422" s="9">
        <v>1.8</v>
      </c>
      <c r="G1422" s="9"/>
      <c r="H1422" s="9"/>
      <c r="I1422" s="10">
        <v>92.791799999999995</v>
      </c>
      <c r="J1422" s="9">
        <f t="shared" si="45"/>
        <v>167.03</v>
      </c>
      <c r="K1422" s="11">
        <v>167.03</v>
      </c>
      <c r="L1422" s="12">
        <v>1.8</v>
      </c>
      <c r="M1422" s="13" t="s">
        <v>8473</v>
      </c>
      <c r="N1422" s="13" t="s">
        <v>8474</v>
      </c>
      <c r="O1422" s="13" t="s">
        <v>8475</v>
      </c>
      <c r="P1422" s="13" t="s">
        <v>8476</v>
      </c>
      <c r="Q1422" s="13" t="s">
        <v>8472</v>
      </c>
      <c r="R1422" s="13" t="s">
        <v>8476</v>
      </c>
      <c r="S1422" s="14">
        <v>1.8</v>
      </c>
      <c r="T1422" s="15"/>
    </row>
    <row r="1423" spans="1:20" ht="18" customHeight="1" x14ac:dyDescent="0.15">
      <c r="A1423" s="7">
        <v>1415</v>
      </c>
      <c r="B1423" s="8" t="s">
        <v>8477</v>
      </c>
      <c r="C1423" s="8" t="s">
        <v>8478</v>
      </c>
      <c r="D1423" s="9">
        <f t="shared" si="44"/>
        <v>5</v>
      </c>
      <c r="E1423" s="9"/>
      <c r="F1423" s="9">
        <v>5</v>
      </c>
      <c r="G1423" s="9"/>
      <c r="H1423" s="9"/>
      <c r="I1423" s="10">
        <v>92.791799999999995</v>
      </c>
      <c r="J1423" s="9">
        <f t="shared" si="45"/>
        <v>463.96</v>
      </c>
      <c r="K1423" s="11">
        <v>463.96</v>
      </c>
      <c r="L1423" s="12">
        <v>5</v>
      </c>
      <c r="M1423" s="13" t="s">
        <v>8479</v>
      </c>
      <c r="N1423" s="13" t="s">
        <v>8480</v>
      </c>
      <c r="O1423" s="13" t="s">
        <v>8481</v>
      </c>
      <c r="P1423" s="13" t="s">
        <v>8482</v>
      </c>
      <c r="Q1423" s="13" t="s">
        <v>8478</v>
      </c>
      <c r="R1423" s="13" t="s">
        <v>8482</v>
      </c>
      <c r="S1423" s="14">
        <v>5</v>
      </c>
      <c r="T1423" s="15"/>
    </row>
    <row r="1424" spans="1:20" ht="18" customHeight="1" x14ac:dyDescent="0.15">
      <c r="A1424" s="7">
        <v>1416</v>
      </c>
      <c r="B1424" s="8" t="s">
        <v>8483</v>
      </c>
      <c r="C1424" s="8" t="s">
        <v>8484</v>
      </c>
      <c r="D1424" s="9">
        <f t="shared" si="44"/>
        <v>2</v>
      </c>
      <c r="E1424" s="9"/>
      <c r="F1424" s="9">
        <v>2</v>
      </c>
      <c r="G1424" s="9"/>
      <c r="H1424" s="9"/>
      <c r="I1424" s="10">
        <v>92.791799999999995</v>
      </c>
      <c r="J1424" s="9">
        <f t="shared" si="45"/>
        <v>185.58</v>
      </c>
      <c r="K1424" s="11">
        <v>185.58</v>
      </c>
      <c r="L1424" s="12">
        <v>2</v>
      </c>
      <c r="M1424" s="13" t="s">
        <v>8485</v>
      </c>
      <c r="N1424" s="13" t="s">
        <v>8486</v>
      </c>
      <c r="O1424" s="13" t="s">
        <v>8487</v>
      </c>
      <c r="P1424" s="13" t="s">
        <v>8488</v>
      </c>
      <c r="Q1424" s="13" t="s">
        <v>8484</v>
      </c>
      <c r="R1424" s="13" t="s">
        <v>8488</v>
      </c>
      <c r="S1424" s="14">
        <v>2</v>
      </c>
      <c r="T1424" s="15"/>
    </row>
    <row r="1425" spans="1:20" ht="18" customHeight="1" x14ac:dyDescent="0.15">
      <c r="A1425" s="7">
        <v>1417</v>
      </c>
      <c r="B1425" s="8" t="s">
        <v>8489</v>
      </c>
      <c r="C1425" s="8" t="s">
        <v>8490</v>
      </c>
      <c r="D1425" s="9">
        <f t="shared" si="44"/>
        <v>5</v>
      </c>
      <c r="E1425" s="9"/>
      <c r="F1425" s="9">
        <v>5</v>
      </c>
      <c r="G1425" s="9"/>
      <c r="H1425" s="9"/>
      <c r="I1425" s="10">
        <v>92.791799999999995</v>
      </c>
      <c r="J1425" s="9">
        <f t="shared" si="45"/>
        <v>463.96</v>
      </c>
      <c r="K1425" s="11">
        <v>463.96</v>
      </c>
      <c r="L1425" s="12">
        <v>5</v>
      </c>
      <c r="M1425" s="13" t="s">
        <v>8491</v>
      </c>
      <c r="N1425" s="13" t="s">
        <v>8492</v>
      </c>
      <c r="O1425" s="13" t="s">
        <v>8493</v>
      </c>
      <c r="P1425" s="13" t="s">
        <v>8494</v>
      </c>
      <c r="Q1425" s="13" t="s">
        <v>8490</v>
      </c>
      <c r="R1425" s="13" t="s">
        <v>8494</v>
      </c>
      <c r="S1425" s="14">
        <v>5</v>
      </c>
      <c r="T1425" s="15"/>
    </row>
    <row r="1426" spans="1:20" ht="18" customHeight="1" x14ac:dyDescent="0.15">
      <c r="A1426" s="7">
        <v>1418</v>
      </c>
      <c r="B1426" s="8" t="s">
        <v>8495</v>
      </c>
      <c r="C1426" s="8" t="s">
        <v>8496</v>
      </c>
      <c r="D1426" s="9">
        <f t="shared" si="44"/>
        <v>12</v>
      </c>
      <c r="E1426" s="9"/>
      <c r="F1426" s="9">
        <v>12</v>
      </c>
      <c r="G1426" s="9"/>
      <c r="H1426" s="9"/>
      <c r="I1426" s="10">
        <v>92.791799999999995</v>
      </c>
      <c r="J1426" s="9">
        <f t="shared" si="45"/>
        <v>1113.5</v>
      </c>
      <c r="K1426" s="11">
        <v>1113.5</v>
      </c>
      <c r="L1426" s="12">
        <v>12</v>
      </c>
      <c r="M1426" s="13" t="s">
        <v>8497</v>
      </c>
      <c r="N1426" s="13" t="s">
        <v>8498</v>
      </c>
      <c r="O1426" s="13" t="s">
        <v>8499</v>
      </c>
      <c r="P1426" s="13" t="s">
        <v>8500</v>
      </c>
      <c r="Q1426" s="13" t="s">
        <v>8496</v>
      </c>
      <c r="R1426" s="13" t="s">
        <v>8500</v>
      </c>
      <c r="S1426" s="14">
        <v>12</v>
      </c>
      <c r="T1426" s="15"/>
    </row>
    <row r="1427" spans="1:20" ht="18" customHeight="1" x14ac:dyDescent="0.15">
      <c r="A1427" s="7">
        <v>1419</v>
      </c>
      <c r="B1427" s="8" t="s">
        <v>8501</v>
      </c>
      <c r="C1427" s="8" t="s">
        <v>8502</v>
      </c>
      <c r="D1427" s="9">
        <f t="shared" si="44"/>
        <v>2</v>
      </c>
      <c r="E1427" s="9"/>
      <c r="F1427" s="9">
        <v>2</v>
      </c>
      <c r="G1427" s="9"/>
      <c r="H1427" s="9"/>
      <c r="I1427" s="10">
        <v>92.791799999999995</v>
      </c>
      <c r="J1427" s="9">
        <f t="shared" si="45"/>
        <v>185.58</v>
      </c>
      <c r="K1427" s="11">
        <v>185.58</v>
      </c>
      <c r="L1427" s="12">
        <v>2</v>
      </c>
      <c r="M1427" s="13" t="s">
        <v>8503</v>
      </c>
      <c r="N1427" s="13" t="s">
        <v>8504</v>
      </c>
      <c r="O1427" s="13" t="s">
        <v>8505</v>
      </c>
      <c r="P1427" s="13" t="s">
        <v>8506</v>
      </c>
      <c r="Q1427" s="13" t="s">
        <v>8502</v>
      </c>
      <c r="R1427" s="13" t="s">
        <v>8506</v>
      </c>
      <c r="S1427" s="14">
        <v>2</v>
      </c>
      <c r="T1427" s="15"/>
    </row>
    <row r="1428" spans="1:20" ht="18" customHeight="1" x14ac:dyDescent="0.15">
      <c r="A1428" s="7">
        <v>1420</v>
      </c>
      <c r="B1428" s="8" t="s">
        <v>8507</v>
      </c>
      <c r="C1428" s="8" t="s">
        <v>8508</v>
      </c>
      <c r="D1428" s="9">
        <f t="shared" si="44"/>
        <v>2</v>
      </c>
      <c r="E1428" s="9"/>
      <c r="F1428" s="9">
        <v>2</v>
      </c>
      <c r="G1428" s="9"/>
      <c r="H1428" s="9"/>
      <c r="I1428" s="10">
        <v>92.791799999999995</v>
      </c>
      <c r="J1428" s="9">
        <f t="shared" si="45"/>
        <v>185.58</v>
      </c>
      <c r="K1428" s="11">
        <v>185.58</v>
      </c>
      <c r="L1428" s="12">
        <v>2</v>
      </c>
      <c r="M1428" s="13" t="s">
        <v>8509</v>
      </c>
      <c r="N1428" s="13" t="s">
        <v>8510</v>
      </c>
      <c r="O1428" s="13" t="s">
        <v>8511</v>
      </c>
      <c r="P1428" s="13" t="s">
        <v>8512</v>
      </c>
      <c r="Q1428" s="13" t="s">
        <v>8508</v>
      </c>
      <c r="R1428" s="13" t="s">
        <v>8512</v>
      </c>
      <c r="S1428" s="14">
        <v>2</v>
      </c>
      <c r="T1428" s="15"/>
    </row>
    <row r="1429" spans="1:20" ht="18" customHeight="1" x14ac:dyDescent="0.15">
      <c r="A1429" s="7">
        <v>1421</v>
      </c>
      <c r="B1429" s="8" t="s">
        <v>8513</v>
      </c>
      <c r="C1429" s="8" t="s">
        <v>8514</v>
      </c>
      <c r="D1429" s="9">
        <f t="shared" si="44"/>
        <v>11.9</v>
      </c>
      <c r="E1429" s="9"/>
      <c r="F1429" s="9">
        <v>11.9</v>
      </c>
      <c r="G1429" s="9"/>
      <c r="H1429" s="9"/>
      <c r="I1429" s="10">
        <v>92.791799999999995</v>
      </c>
      <c r="J1429" s="9">
        <f t="shared" si="45"/>
        <v>1104.22</v>
      </c>
      <c r="K1429" s="11">
        <v>1104.22</v>
      </c>
      <c r="L1429" s="12">
        <v>11.9</v>
      </c>
      <c r="M1429" s="13" t="s">
        <v>8515</v>
      </c>
      <c r="N1429" s="13" t="s">
        <v>8516</v>
      </c>
      <c r="O1429" s="13" t="s">
        <v>8517</v>
      </c>
      <c r="P1429" s="13" t="s">
        <v>8518</v>
      </c>
      <c r="Q1429" s="13" t="s">
        <v>8514</v>
      </c>
      <c r="R1429" s="13" t="s">
        <v>8518</v>
      </c>
      <c r="S1429" s="14">
        <v>11.9</v>
      </c>
      <c r="T1429" s="15"/>
    </row>
    <row r="1430" spans="1:20" ht="18" customHeight="1" x14ac:dyDescent="0.15">
      <c r="A1430" s="7">
        <v>1422</v>
      </c>
      <c r="B1430" s="8" t="s">
        <v>8519</v>
      </c>
      <c r="C1430" s="8" t="s">
        <v>8520</v>
      </c>
      <c r="D1430" s="9">
        <f t="shared" si="44"/>
        <v>6.4</v>
      </c>
      <c r="E1430" s="9"/>
      <c r="F1430" s="9">
        <v>6.4</v>
      </c>
      <c r="G1430" s="9"/>
      <c r="H1430" s="9"/>
      <c r="I1430" s="10">
        <v>92.791799999999995</v>
      </c>
      <c r="J1430" s="9">
        <f t="shared" si="45"/>
        <v>593.87</v>
      </c>
      <c r="K1430" s="11">
        <v>593.87</v>
      </c>
      <c r="L1430" s="12">
        <v>6.4</v>
      </c>
      <c r="M1430" s="13" t="s">
        <v>8521</v>
      </c>
      <c r="N1430" s="13" t="s">
        <v>8522</v>
      </c>
      <c r="O1430" s="13" t="s">
        <v>8523</v>
      </c>
      <c r="P1430" s="13" t="s">
        <v>8524</v>
      </c>
      <c r="Q1430" s="13" t="s">
        <v>8520</v>
      </c>
      <c r="R1430" s="13" t="s">
        <v>8524</v>
      </c>
      <c r="S1430" s="14">
        <v>6.4</v>
      </c>
      <c r="T1430" s="15"/>
    </row>
    <row r="1431" spans="1:20" ht="18" customHeight="1" x14ac:dyDescent="0.15">
      <c r="A1431" s="7">
        <v>1423</v>
      </c>
      <c r="B1431" s="8" t="s">
        <v>8525</v>
      </c>
      <c r="C1431" s="8" t="s">
        <v>8526</v>
      </c>
      <c r="D1431" s="9">
        <f t="shared" si="44"/>
        <v>0.57999999999999996</v>
      </c>
      <c r="E1431" s="9"/>
      <c r="F1431" s="9">
        <v>0.57999999999999996</v>
      </c>
      <c r="G1431" s="9"/>
      <c r="H1431" s="9"/>
      <c r="I1431" s="10">
        <v>92.791799999999995</v>
      </c>
      <c r="J1431" s="9">
        <f t="shared" si="45"/>
        <v>53.82</v>
      </c>
      <c r="K1431" s="11">
        <v>53.82</v>
      </c>
      <c r="L1431" s="12">
        <v>0.57999999999999996</v>
      </c>
      <c r="M1431" s="13" t="s">
        <v>8527</v>
      </c>
      <c r="N1431" s="13" t="s">
        <v>8528</v>
      </c>
      <c r="O1431" s="13" t="s">
        <v>8529</v>
      </c>
      <c r="P1431" s="13" t="s">
        <v>8530</v>
      </c>
      <c r="Q1431" s="13" t="s">
        <v>8526</v>
      </c>
      <c r="R1431" s="13" t="s">
        <v>8530</v>
      </c>
      <c r="S1431" s="14">
        <v>0.57999999999999996</v>
      </c>
      <c r="T1431" s="15"/>
    </row>
    <row r="1432" spans="1:20" ht="18" customHeight="1" x14ac:dyDescent="0.15">
      <c r="A1432" s="7">
        <v>1424</v>
      </c>
      <c r="B1432" s="8" t="s">
        <v>8531</v>
      </c>
      <c r="C1432" s="8" t="s">
        <v>8532</v>
      </c>
      <c r="D1432" s="9">
        <f t="shared" si="44"/>
        <v>0.57999999999999996</v>
      </c>
      <c r="E1432" s="9"/>
      <c r="F1432" s="9">
        <v>0.57999999999999996</v>
      </c>
      <c r="G1432" s="9"/>
      <c r="H1432" s="9"/>
      <c r="I1432" s="10">
        <v>92.791799999999995</v>
      </c>
      <c r="J1432" s="9">
        <f t="shared" si="45"/>
        <v>53.82</v>
      </c>
      <c r="K1432" s="11">
        <v>53.82</v>
      </c>
      <c r="L1432" s="12">
        <v>0.57999999999999996</v>
      </c>
      <c r="M1432" s="13" t="s">
        <v>8533</v>
      </c>
      <c r="N1432" s="13" t="s">
        <v>8534</v>
      </c>
      <c r="O1432" s="13" t="s">
        <v>8535</v>
      </c>
      <c r="P1432" s="13" t="s">
        <v>8536</v>
      </c>
      <c r="Q1432" s="13" t="s">
        <v>8532</v>
      </c>
      <c r="R1432" s="13" t="s">
        <v>8536</v>
      </c>
      <c r="S1432" s="14">
        <v>0.57999999999999996</v>
      </c>
      <c r="T1432" s="15"/>
    </row>
    <row r="1433" spans="1:20" ht="18" customHeight="1" x14ac:dyDescent="0.15">
      <c r="A1433" s="7">
        <v>1425</v>
      </c>
      <c r="B1433" s="8" t="s">
        <v>8537</v>
      </c>
      <c r="C1433" s="8" t="s">
        <v>8538</v>
      </c>
      <c r="D1433" s="9">
        <f t="shared" si="44"/>
        <v>1.1599999999999999</v>
      </c>
      <c r="E1433" s="9"/>
      <c r="F1433" s="9">
        <v>1.1599999999999999</v>
      </c>
      <c r="G1433" s="9"/>
      <c r="H1433" s="9"/>
      <c r="I1433" s="10">
        <v>92.791799999999995</v>
      </c>
      <c r="J1433" s="9">
        <f t="shared" si="45"/>
        <v>107.64</v>
      </c>
      <c r="K1433" s="11">
        <v>107.64</v>
      </c>
      <c r="L1433" s="12">
        <v>1.1599999999999999</v>
      </c>
      <c r="M1433" s="13" t="s">
        <v>8539</v>
      </c>
      <c r="N1433" s="13" t="s">
        <v>8540</v>
      </c>
      <c r="O1433" s="13" t="s">
        <v>8541</v>
      </c>
      <c r="P1433" s="13" t="s">
        <v>8542</v>
      </c>
      <c r="Q1433" s="13" t="s">
        <v>8538</v>
      </c>
      <c r="R1433" s="13" t="s">
        <v>8542</v>
      </c>
      <c r="S1433" s="14">
        <v>1.1599999999999999</v>
      </c>
      <c r="T1433" s="15"/>
    </row>
    <row r="1434" spans="1:20" ht="18" customHeight="1" x14ac:dyDescent="0.15">
      <c r="A1434" s="7">
        <v>1426</v>
      </c>
      <c r="B1434" s="8" t="s">
        <v>8543</v>
      </c>
      <c r="C1434" s="8" t="s">
        <v>8544</v>
      </c>
      <c r="D1434" s="9">
        <f t="shared" si="44"/>
        <v>1.1599999999999999</v>
      </c>
      <c r="E1434" s="9"/>
      <c r="F1434" s="9">
        <v>1.1599999999999999</v>
      </c>
      <c r="G1434" s="9"/>
      <c r="H1434" s="9"/>
      <c r="I1434" s="10">
        <v>92.791799999999995</v>
      </c>
      <c r="J1434" s="9">
        <f t="shared" si="45"/>
        <v>107.64</v>
      </c>
      <c r="K1434" s="11">
        <v>107.64</v>
      </c>
      <c r="L1434" s="12">
        <v>1.1599999999999999</v>
      </c>
      <c r="M1434" s="13" t="s">
        <v>8545</v>
      </c>
      <c r="N1434" s="13" t="s">
        <v>8546</v>
      </c>
      <c r="O1434" s="13" t="s">
        <v>8547</v>
      </c>
      <c r="P1434" s="13" t="s">
        <v>8548</v>
      </c>
      <c r="Q1434" s="13" t="s">
        <v>8544</v>
      </c>
      <c r="R1434" s="13" t="s">
        <v>8548</v>
      </c>
      <c r="S1434" s="14">
        <v>1.1599999999999999</v>
      </c>
      <c r="T1434" s="15"/>
    </row>
    <row r="1435" spans="1:20" ht="18" customHeight="1" x14ac:dyDescent="0.15">
      <c r="A1435" s="7">
        <v>1427</v>
      </c>
      <c r="B1435" s="8" t="s">
        <v>8549</v>
      </c>
      <c r="C1435" s="8" t="s">
        <v>8550</v>
      </c>
      <c r="D1435" s="9">
        <f t="shared" si="44"/>
        <v>1.74</v>
      </c>
      <c r="E1435" s="9"/>
      <c r="F1435" s="9">
        <v>1.74</v>
      </c>
      <c r="G1435" s="9"/>
      <c r="H1435" s="9"/>
      <c r="I1435" s="10">
        <v>92.791799999999995</v>
      </c>
      <c r="J1435" s="9">
        <f t="shared" si="45"/>
        <v>161.46</v>
      </c>
      <c r="K1435" s="11">
        <v>161.46</v>
      </c>
      <c r="L1435" s="12">
        <v>1.74</v>
      </c>
      <c r="M1435" s="13" t="s">
        <v>8551</v>
      </c>
      <c r="N1435" s="13" t="s">
        <v>8552</v>
      </c>
      <c r="O1435" s="13" t="s">
        <v>8553</v>
      </c>
      <c r="P1435" s="13" t="s">
        <v>8554</v>
      </c>
      <c r="Q1435" s="13" t="s">
        <v>8550</v>
      </c>
      <c r="R1435" s="13" t="s">
        <v>8554</v>
      </c>
      <c r="S1435" s="14">
        <v>1.74</v>
      </c>
      <c r="T1435" s="15"/>
    </row>
    <row r="1436" spans="1:20" ht="18" customHeight="1" x14ac:dyDescent="0.15">
      <c r="A1436" s="7">
        <v>1428</v>
      </c>
      <c r="B1436" s="8" t="s">
        <v>8555</v>
      </c>
      <c r="C1436" s="8" t="s">
        <v>8556</v>
      </c>
      <c r="D1436" s="9">
        <f t="shared" si="44"/>
        <v>2.3199999999999998</v>
      </c>
      <c r="E1436" s="9"/>
      <c r="F1436" s="9">
        <v>2.3199999999999998</v>
      </c>
      <c r="G1436" s="9"/>
      <c r="H1436" s="9"/>
      <c r="I1436" s="10">
        <v>92.791799999999995</v>
      </c>
      <c r="J1436" s="9">
        <f t="shared" si="45"/>
        <v>215.28</v>
      </c>
      <c r="K1436" s="11">
        <v>215.28</v>
      </c>
      <c r="L1436" s="12">
        <v>2.3199999999999998</v>
      </c>
      <c r="M1436" s="13" t="s">
        <v>8557</v>
      </c>
      <c r="N1436" s="13" t="s">
        <v>8558</v>
      </c>
      <c r="O1436" s="13" t="s">
        <v>8559</v>
      </c>
      <c r="P1436" s="13" t="s">
        <v>8560</v>
      </c>
      <c r="Q1436" s="13" t="s">
        <v>8556</v>
      </c>
      <c r="R1436" s="13" t="s">
        <v>8560</v>
      </c>
      <c r="S1436" s="14">
        <v>2.3199999999999998</v>
      </c>
      <c r="T1436" s="15"/>
    </row>
    <row r="1437" spans="1:20" ht="18" customHeight="1" x14ac:dyDescent="0.15">
      <c r="A1437" s="7">
        <v>1429</v>
      </c>
      <c r="B1437" s="8" t="s">
        <v>8561</v>
      </c>
      <c r="C1437" s="8" t="s">
        <v>8562</v>
      </c>
      <c r="D1437" s="9">
        <f t="shared" si="44"/>
        <v>1.74</v>
      </c>
      <c r="E1437" s="9"/>
      <c r="F1437" s="9">
        <v>1.74</v>
      </c>
      <c r="G1437" s="9"/>
      <c r="H1437" s="9"/>
      <c r="I1437" s="10">
        <v>92.791799999999995</v>
      </c>
      <c r="J1437" s="9">
        <f t="shared" si="45"/>
        <v>161.46</v>
      </c>
      <c r="K1437" s="11">
        <v>161.46</v>
      </c>
      <c r="L1437" s="12">
        <v>1.74</v>
      </c>
      <c r="M1437" s="13" t="s">
        <v>8563</v>
      </c>
      <c r="N1437" s="13" t="s">
        <v>8564</v>
      </c>
      <c r="O1437" s="13" t="s">
        <v>8565</v>
      </c>
      <c r="P1437" s="13" t="s">
        <v>8566</v>
      </c>
      <c r="Q1437" s="13" t="s">
        <v>8562</v>
      </c>
      <c r="R1437" s="13" t="s">
        <v>8566</v>
      </c>
      <c r="S1437" s="14">
        <v>1.74</v>
      </c>
      <c r="T1437" s="15"/>
    </row>
    <row r="1438" spans="1:20" ht="18" customHeight="1" x14ac:dyDescent="0.15">
      <c r="A1438" s="7">
        <v>1430</v>
      </c>
      <c r="B1438" s="8" t="s">
        <v>8567</v>
      </c>
      <c r="C1438" s="8" t="s">
        <v>8568</v>
      </c>
      <c r="D1438" s="9">
        <f t="shared" si="44"/>
        <v>1.74</v>
      </c>
      <c r="E1438" s="9"/>
      <c r="F1438" s="9">
        <v>1.74</v>
      </c>
      <c r="G1438" s="9"/>
      <c r="H1438" s="9"/>
      <c r="I1438" s="10">
        <v>92.791799999999995</v>
      </c>
      <c r="J1438" s="9">
        <f t="shared" si="45"/>
        <v>161.46</v>
      </c>
      <c r="K1438" s="11">
        <v>161.46</v>
      </c>
      <c r="L1438" s="12">
        <v>1.74</v>
      </c>
      <c r="M1438" s="13" t="s">
        <v>8569</v>
      </c>
      <c r="N1438" s="13" t="s">
        <v>8570</v>
      </c>
      <c r="O1438" s="13" t="s">
        <v>8571</v>
      </c>
      <c r="P1438" s="13" t="s">
        <v>8572</v>
      </c>
      <c r="Q1438" s="13" t="s">
        <v>8568</v>
      </c>
      <c r="R1438" s="13" t="s">
        <v>8572</v>
      </c>
      <c r="S1438" s="14">
        <v>1.74</v>
      </c>
      <c r="T1438" s="15"/>
    </row>
    <row r="1439" spans="1:20" ht="18" customHeight="1" x14ac:dyDescent="0.15">
      <c r="A1439" s="7">
        <v>1431</v>
      </c>
      <c r="B1439" s="8" t="s">
        <v>8573</v>
      </c>
      <c r="C1439" s="8" t="s">
        <v>8574</v>
      </c>
      <c r="D1439" s="9">
        <f t="shared" si="44"/>
        <v>3.48</v>
      </c>
      <c r="E1439" s="9"/>
      <c r="F1439" s="9">
        <v>3.48</v>
      </c>
      <c r="G1439" s="9"/>
      <c r="H1439" s="9"/>
      <c r="I1439" s="10">
        <v>92.791799999999995</v>
      </c>
      <c r="J1439" s="9">
        <f t="shared" si="45"/>
        <v>322.92</v>
      </c>
      <c r="K1439" s="11">
        <v>322.92</v>
      </c>
      <c r="L1439" s="12">
        <v>3.48</v>
      </c>
      <c r="M1439" s="13" t="s">
        <v>8575</v>
      </c>
      <c r="N1439" s="13" t="s">
        <v>8576</v>
      </c>
      <c r="O1439" s="13" t="s">
        <v>8577</v>
      </c>
      <c r="P1439" s="13" t="s">
        <v>8578</v>
      </c>
      <c r="Q1439" s="13" t="s">
        <v>8574</v>
      </c>
      <c r="R1439" s="13" t="s">
        <v>8578</v>
      </c>
      <c r="S1439" s="14">
        <v>3.48</v>
      </c>
      <c r="T1439" s="15"/>
    </row>
    <row r="1440" spans="1:20" ht="18" customHeight="1" x14ac:dyDescent="0.15">
      <c r="A1440" s="7">
        <v>1432</v>
      </c>
      <c r="B1440" s="8" t="s">
        <v>8579</v>
      </c>
      <c r="C1440" s="8" t="s">
        <v>8580</v>
      </c>
      <c r="D1440" s="9">
        <f t="shared" si="44"/>
        <v>1.1599999999999999</v>
      </c>
      <c r="E1440" s="9"/>
      <c r="F1440" s="9">
        <v>1.1599999999999999</v>
      </c>
      <c r="G1440" s="9"/>
      <c r="H1440" s="9"/>
      <c r="I1440" s="10">
        <v>92.791799999999995</v>
      </c>
      <c r="J1440" s="9">
        <f t="shared" si="45"/>
        <v>107.64</v>
      </c>
      <c r="K1440" s="11">
        <v>107.64</v>
      </c>
      <c r="L1440" s="12">
        <v>1.1599999999999999</v>
      </c>
      <c r="M1440" s="13" t="s">
        <v>8581</v>
      </c>
      <c r="N1440" s="13" t="s">
        <v>8582</v>
      </c>
      <c r="O1440" s="13" t="s">
        <v>8583</v>
      </c>
      <c r="P1440" s="13" t="s">
        <v>8584</v>
      </c>
      <c r="Q1440" s="13" t="s">
        <v>8580</v>
      </c>
      <c r="R1440" s="13" t="s">
        <v>8584</v>
      </c>
      <c r="S1440" s="14">
        <v>1.1599999999999999</v>
      </c>
      <c r="T1440" s="15"/>
    </row>
    <row r="1441" spans="1:20" ht="18" customHeight="1" x14ac:dyDescent="0.15">
      <c r="A1441" s="7">
        <v>1433</v>
      </c>
      <c r="B1441" s="8" t="s">
        <v>8585</v>
      </c>
      <c r="C1441" s="8" t="s">
        <v>8586</v>
      </c>
      <c r="D1441" s="9">
        <f t="shared" si="44"/>
        <v>1.74</v>
      </c>
      <c r="E1441" s="9"/>
      <c r="F1441" s="9">
        <v>1.74</v>
      </c>
      <c r="G1441" s="9"/>
      <c r="H1441" s="9"/>
      <c r="I1441" s="10">
        <v>92.791799999999995</v>
      </c>
      <c r="J1441" s="9">
        <f t="shared" si="45"/>
        <v>161.46</v>
      </c>
      <c r="K1441" s="11">
        <v>161.46</v>
      </c>
      <c r="L1441" s="12">
        <v>1.74</v>
      </c>
      <c r="M1441" s="13" t="s">
        <v>8587</v>
      </c>
      <c r="N1441" s="13" t="s">
        <v>8588</v>
      </c>
      <c r="O1441" s="13" t="s">
        <v>8589</v>
      </c>
      <c r="P1441" s="13" t="s">
        <v>8590</v>
      </c>
      <c r="Q1441" s="13" t="s">
        <v>8586</v>
      </c>
      <c r="R1441" s="13" t="s">
        <v>8590</v>
      </c>
      <c r="S1441" s="14">
        <v>1.74</v>
      </c>
      <c r="T1441" s="15"/>
    </row>
    <row r="1442" spans="1:20" ht="18" customHeight="1" x14ac:dyDescent="0.15">
      <c r="A1442" s="7">
        <v>1434</v>
      </c>
      <c r="B1442" s="8" t="s">
        <v>8591</v>
      </c>
      <c r="C1442" s="8" t="s">
        <v>8592</v>
      </c>
      <c r="D1442" s="9">
        <f t="shared" si="44"/>
        <v>3.48</v>
      </c>
      <c r="E1442" s="9"/>
      <c r="F1442" s="9">
        <v>3.48</v>
      </c>
      <c r="G1442" s="9"/>
      <c r="H1442" s="9"/>
      <c r="I1442" s="10">
        <v>92.791799999999995</v>
      </c>
      <c r="J1442" s="9">
        <f t="shared" si="45"/>
        <v>322.92</v>
      </c>
      <c r="K1442" s="11">
        <v>322.92</v>
      </c>
      <c r="L1442" s="12">
        <v>3.48</v>
      </c>
      <c r="M1442" s="13" t="s">
        <v>8593</v>
      </c>
      <c r="N1442" s="13" t="s">
        <v>8594</v>
      </c>
      <c r="O1442" s="13" t="s">
        <v>8595</v>
      </c>
      <c r="P1442" s="13" t="s">
        <v>8596</v>
      </c>
      <c r="Q1442" s="13" t="s">
        <v>8592</v>
      </c>
      <c r="R1442" s="13" t="s">
        <v>8596</v>
      </c>
      <c r="S1442" s="14">
        <v>3.48</v>
      </c>
      <c r="T1442" s="15"/>
    </row>
    <row r="1443" spans="1:20" ht="18" customHeight="1" x14ac:dyDescent="0.15">
      <c r="A1443" s="7">
        <v>1435</v>
      </c>
      <c r="B1443" s="8" t="s">
        <v>8597</v>
      </c>
      <c r="C1443" s="8" t="s">
        <v>8598</v>
      </c>
      <c r="D1443" s="9">
        <f t="shared" si="44"/>
        <v>1.1599999999999999</v>
      </c>
      <c r="E1443" s="9"/>
      <c r="F1443" s="9">
        <v>1.1599999999999999</v>
      </c>
      <c r="G1443" s="9"/>
      <c r="H1443" s="9"/>
      <c r="I1443" s="10">
        <v>92.791799999999995</v>
      </c>
      <c r="J1443" s="9">
        <f t="shared" si="45"/>
        <v>107.64</v>
      </c>
      <c r="K1443" s="11">
        <v>107.64</v>
      </c>
      <c r="L1443" s="12">
        <v>1.1599999999999999</v>
      </c>
      <c r="M1443" s="13" t="s">
        <v>8599</v>
      </c>
      <c r="N1443" s="13" t="s">
        <v>8600</v>
      </c>
      <c r="O1443" s="13" t="s">
        <v>8601</v>
      </c>
      <c r="P1443" s="13" t="s">
        <v>8602</v>
      </c>
      <c r="Q1443" s="13" t="s">
        <v>8598</v>
      </c>
      <c r="R1443" s="13" t="s">
        <v>8602</v>
      </c>
      <c r="S1443" s="14">
        <v>1.1599999999999999</v>
      </c>
      <c r="T1443" s="15"/>
    </row>
    <row r="1444" spans="1:20" ht="18" customHeight="1" x14ac:dyDescent="0.15">
      <c r="A1444" s="7">
        <v>1436</v>
      </c>
      <c r="B1444" s="8" t="s">
        <v>8603</v>
      </c>
      <c r="C1444" s="8" t="s">
        <v>8604</v>
      </c>
      <c r="D1444" s="9">
        <f t="shared" si="44"/>
        <v>1.1599999999999999</v>
      </c>
      <c r="E1444" s="9"/>
      <c r="F1444" s="9">
        <v>1.1599999999999999</v>
      </c>
      <c r="G1444" s="9"/>
      <c r="H1444" s="9"/>
      <c r="I1444" s="10">
        <v>92.791799999999995</v>
      </c>
      <c r="J1444" s="9">
        <f t="shared" si="45"/>
        <v>107.64</v>
      </c>
      <c r="K1444" s="11">
        <v>107.64</v>
      </c>
      <c r="L1444" s="12">
        <v>1.1599999999999999</v>
      </c>
      <c r="M1444" s="13" t="s">
        <v>8605</v>
      </c>
      <c r="N1444" s="13" t="s">
        <v>8606</v>
      </c>
      <c r="O1444" s="13" t="s">
        <v>8607</v>
      </c>
      <c r="P1444" s="13" t="s">
        <v>8608</v>
      </c>
      <c r="Q1444" s="13" t="s">
        <v>8604</v>
      </c>
      <c r="R1444" s="13" t="s">
        <v>8608</v>
      </c>
      <c r="S1444" s="14">
        <v>1.1599999999999999</v>
      </c>
      <c r="T1444" s="15"/>
    </row>
    <row r="1445" spans="1:20" ht="18" customHeight="1" x14ac:dyDescent="0.15">
      <c r="A1445" s="7">
        <v>1437</v>
      </c>
      <c r="B1445" s="8" t="s">
        <v>8609</v>
      </c>
      <c r="C1445" s="8" t="s">
        <v>8610</v>
      </c>
      <c r="D1445" s="9">
        <f t="shared" si="44"/>
        <v>0.57999999999999996</v>
      </c>
      <c r="E1445" s="9"/>
      <c r="F1445" s="9">
        <v>0.57999999999999996</v>
      </c>
      <c r="G1445" s="9"/>
      <c r="H1445" s="9"/>
      <c r="I1445" s="10">
        <v>92.791799999999995</v>
      </c>
      <c r="J1445" s="9">
        <f t="shared" si="45"/>
        <v>53.82</v>
      </c>
      <c r="K1445" s="11">
        <v>53.82</v>
      </c>
      <c r="L1445" s="12">
        <v>0.57999999999999996</v>
      </c>
      <c r="M1445" s="13" t="s">
        <v>8611</v>
      </c>
      <c r="N1445" s="13" t="s">
        <v>8612</v>
      </c>
      <c r="O1445" s="13" t="s">
        <v>8613</v>
      </c>
      <c r="P1445" s="13" t="s">
        <v>8614</v>
      </c>
      <c r="Q1445" s="13" t="s">
        <v>8610</v>
      </c>
      <c r="R1445" s="13" t="s">
        <v>8614</v>
      </c>
      <c r="S1445" s="14">
        <v>0.57999999999999996</v>
      </c>
      <c r="T1445" s="15"/>
    </row>
    <row r="1446" spans="1:20" ht="18" customHeight="1" x14ac:dyDescent="0.15">
      <c r="A1446" s="7">
        <v>1438</v>
      </c>
      <c r="B1446" s="8" t="s">
        <v>8615</v>
      </c>
      <c r="C1446" s="8" t="s">
        <v>6301</v>
      </c>
      <c r="D1446" s="9">
        <f t="shared" si="44"/>
        <v>0.57999999999999996</v>
      </c>
      <c r="E1446" s="9"/>
      <c r="F1446" s="9">
        <v>0.57999999999999996</v>
      </c>
      <c r="G1446" s="9"/>
      <c r="H1446" s="9"/>
      <c r="I1446" s="10">
        <v>92.791799999999995</v>
      </c>
      <c r="J1446" s="9">
        <f t="shared" si="45"/>
        <v>53.82</v>
      </c>
      <c r="K1446" s="11">
        <v>53.82</v>
      </c>
      <c r="L1446" s="12">
        <v>0.57999999999999996</v>
      </c>
      <c r="M1446" s="13" t="s">
        <v>8616</v>
      </c>
      <c r="N1446" s="13" t="s">
        <v>8617</v>
      </c>
      <c r="O1446" s="13" t="s">
        <v>8618</v>
      </c>
      <c r="P1446" s="13" t="s">
        <v>8619</v>
      </c>
      <c r="Q1446" s="13" t="s">
        <v>6301</v>
      </c>
      <c r="R1446" s="13" t="s">
        <v>8619</v>
      </c>
      <c r="S1446" s="14">
        <v>0.57999999999999996</v>
      </c>
      <c r="T1446" s="15"/>
    </row>
    <row r="1447" spans="1:20" ht="18" customHeight="1" x14ac:dyDescent="0.15">
      <c r="A1447" s="7">
        <v>1439</v>
      </c>
      <c r="B1447" s="8" t="s">
        <v>8620</v>
      </c>
      <c r="C1447" s="8" t="s">
        <v>8621</v>
      </c>
      <c r="D1447" s="9">
        <f t="shared" si="44"/>
        <v>1.1599999999999999</v>
      </c>
      <c r="E1447" s="9"/>
      <c r="F1447" s="9">
        <v>1.1599999999999999</v>
      </c>
      <c r="G1447" s="9"/>
      <c r="H1447" s="9"/>
      <c r="I1447" s="10">
        <v>92.791799999999995</v>
      </c>
      <c r="J1447" s="9">
        <f t="shared" si="45"/>
        <v>107.64</v>
      </c>
      <c r="K1447" s="11">
        <v>107.64</v>
      </c>
      <c r="L1447" s="12">
        <v>1.1599999999999999</v>
      </c>
      <c r="M1447" s="13" t="s">
        <v>8622</v>
      </c>
      <c r="N1447" s="13" t="s">
        <v>8623</v>
      </c>
      <c r="O1447" s="13" t="s">
        <v>8624</v>
      </c>
      <c r="P1447" s="13" t="s">
        <v>8625</v>
      </c>
      <c r="Q1447" s="13" t="s">
        <v>8621</v>
      </c>
      <c r="R1447" s="13" t="s">
        <v>8625</v>
      </c>
      <c r="S1447" s="14">
        <v>1.1599999999999999</v>
      </c>
      <c r="T1447" s="15"/>
    </row>
    <row r="1448" spans="1:20" ht="18" customHeight="1" x14ac:dyDescent="0.15">
      <c r="A1448" s="7">
        <v>1440</v>
      </c>
      <c r="B1448" s="8" t="s">
        <v>8626</v>
      </c>
      <c r="C1448" s="8" t="s">
        <v>8627</v>
      </c>
      <c r="D1448" s="9">
        <f t="shared" si="44"/>
        <v>1.1599999999999999</v>
      </c>
      <c r="E1448" s="9"/>
      <c r="F1448" s="9">
        <v>1.1599999999999999</v>
      </c>
      <c r="G1448" s="9"/>
      <c r="H1448" s="9"/>
      <c r="I1448" s="10">
        <v>92.791799999999995</v>
      </c>
      <c r="J1448" s="9">
        <f t="shared" si="45"/>
        <v>107.64</v>
      </c>
      <c r="K1448" s="11">
        <v>107.64</v>
      </c>
      <c r="L1448" s="12">
        <v>1.1599999999999999</v>
      </c>
      <c r="M1448" s="13" t="s">
        <v>8628</v>
      </c>
      <c r="N1448" s="13" t="s">
        <v>8629</v>
      </c>
      <c r="O1448" s="13" t="s">
        <v>8630</v>
      </c>
      <c r="P1448" s="13" t="s">
        <v>8631</v>
      </c>
      <c r="Q1448" s="13" t="s">
        <v>8627</v>
      </c>
      <c r="R1448" s="13" t="s">
        <v>8631</v>
      </c>
      <c r="S1448" s="14">
        <v>1.1599999999999999</v>
      </c>
      <c r="T1448" s="15"/>
    </row>
    <row r="1449" spans="1:20" ht="18" customHeight="1" x14ac:dyDescent="0.15">
      <c r="A1449" s="7">
        <v>1441</v>
      </c>
      <c r="B1449" s="8" t="s">
        <v>8632</v>
      </c>
      <c r="C1449" s="8" t="s">
        <v>8633</v>
      </c>
      <c r="D1449" s="9">
        <f t="shared" si="44"/>
        <v>4.6399999999999997</v>
      </c>
      <c r="E1449" s="9"/>
      <c r="F1449" s="9">
        <v>4.6399999999999997</v>
      </c>
      <c r="G1449" s="9"/>
      <c r="H1449" s="9"/>
      <c r="I1449" s="10">
        <v>92.791799999999995</v>
      </c>
      <c r="J1449" s="9">
        <f t="shared" si="45"/>
        <v>430.55</v>
      </c>
      <c r="K1449" s="11">
        <v>430.55</v>
      </c>
      <c r="L1449" s="12">
        <v>4.6399999999999997</v>
      </c>
      <c r="M1449" s="13" t="s">
        <v>8634</v>
      </c>
      <c r="N1449" s="13" t="s">
        <v>8635</v>
      </c>
      <c r="O1449" s="13" t="s">
        <v>8636</v>
      </c>
      <c r="P1449" s="13" t="s">
        <v>8637</v>
      </c>
      <c r="Q1449" s="13" t="s">
        <v>8633</v>
      </c>
      <c r="R1449" s="13" t="s">
        <v>8637</v>
      </c>
      <c r="S1449" s="14">
        <v>4.6399999999999997</v>
      </c>
      <c r="T1449" s="15"/>
    </row>
    <row r="1450" spans="1:20" ht="18" customHeight="1" x14ac:dyDescent="0.15">
      <c r="A1450" s="7">
        <v>1442</v>
      </c>
      <c r="B1450" s="8" t="s">
        <v>8638</v>
      </c>
      <c r="C1450" s="8" t="s">
        <v>8639</v>
      </c>
      <c r="D1450" s="9">
        <f t="shared" si="44"/>
        <v>2.9</v>
      </c>
      <c r="E1450" s="9"/>
      <c r="F1450" s="9">
        <v>2.9</v>
      </c>
      <c r="G1450" s="9"/>
      <c r="H1450" s="9"/>
      <c r="I1450" s="10">
        <v>92.791799999999995</v>
      </c>
      <c r="J1450" s="9">
        <f t="shared" si="45"/>
        <v>269.10000000000002</v>
      </c>
      <c r="K1450" s="11">
        <v>269.10000000000002</v>
      </c>
      <c r="L1450" s="12">
        <v>2.9</v>
      </c>
      <c r="M1450" s="13" t="s">
        <v>8640</v>
      </c>
      <c r="N1450" s="13" t="s">
        <v>8641</v>
      </c>
      <c r="O1450" s="13" t="s">
        <v>8642</v>
      </c>
      <c r="P1450" s="13" t="s">
        <v>8643</v>
      </c>
      <c r="Q1450" s="13" t="s">
        <v>8639</v>
      </c>
      <c r="R1450" s="13" t="s">
        <v>8643</v>
      </c>
      <c r="S1450" s="14">
        <v>2.9</v>
      </c>
      <c r="T1450" s="15"/>
    </row>
    <row r="1451" spans="1:20" ht="18" customHeight="1" x14ac:dyDescent="0.15">
      <c r="A1451" s="7">
        <v>1443</v>
      </c>
      <c r="B1451" s="8" t="s">
        <v>8644</v>
      </c>
      <c r="C1451" s="8" t="s">
        <v>777</v>
      </c>
      <c r="D1451" s="9">
        <f t="shared" si="44"/>
        <v>3.48</v>
      </c>
      <c r="E1451" s="9"/>
      <c r="F1451" s="9">
        <v>3.48</v>
      </c>
      <c r="G1451" s="9"/>
      <c r="H1451" s="9"/>
      <c r="I1451" s="10">
        <v>92.791799999999995</v>
      </c>
      <c r="J1451" s="9">
        <f t="shared" si="45"/>
        <v>322.92</v>
      </c>
      <c r="K1451" s="11">
        <v>322.92</v>
      </c>
      <c r="L1451" s="12">
        <v>3.48</v>
      </c>
      <c r="M1451" s="13" t="s">
        <v>8645</v>
      </c>
      <c r="N1451" s="13" t="s">
        <v>8646</v>
      </c>
      <c r="O1451" s="13" t="s">
        <v>8647</v>
      </c>
      <c r="P1451" s="13" t="s">
        <v>8648</v>
      </c>
      <c r="Q1451" s="13" t="s">
        <v>777</v>
      </c>
      <c r="R1451" s="13" t="s">
        <v>8648</v>
      </c>
      <c r="S1451" s="14">
        <v>3.48</v>
      </c>
      <c r="T1451" s="15"/>
    </row>
    <row r="1452" spans="1:20" ht="18" customHeight="1" x14ac:dyDescent="0.15">
      <c r="A1452" s="7">
        <v>1444</v>
      </c>
      <c r="B1452" s="8" t="s">
        <v>8649</v>
      </c>
      <c r="C1452" s="8" t="s">
        <v>8650</v>
      </c>
      <c r="D1452" s="9">
        <f t="shared" si="44"/>
        <v>1.74</v>
      </c>
      <c r="E1452" s="9"/>
      <c r="F1452" s="9">
        <v>1.74</v>
      </c>
      <c r="G1452" s="9"/>
      <c r="H1452" s="9"/>
      <c r="I1452" s="10">
        <v>92.791799999999995</v>
      </c>
      <c r="J1452" s="9">
        <f t="shared" si="45"/>
        <v>161.46</v>
      </c>
      <c r="K1452" s="11">
        <v>161.46</v>
      </c>
      <c r="L1452" s="12">
        <v>1.74</v>
      </c>
      <c r="M1452" s="13" t="s">
        <v>8651</v>
      </c>
      <c r="N1452" s="13" t="s">
        <v>8652</v>
      </c>
      <c r="O1452" s="13" t="s">
        <v>8653</v>
      </c>
      <c r="P1452" s="13" t="s">
        <v>8654</v>
      </c>
      <c r="Q1452" s="13" t="s">
        <v>8650</v>
      </c>
      <c r="R1452" s="13" t="s">
        <v>8654</v>
      </c>
      <c r="S1452" s="14">
        <v>1.74</v>
      </c>
      <c r="T1452" s="15"/>
    </row>
    <row r="1453" spans="1:20" ht="18" customHeight="1" x14ac:dyDescent="0.15">
      <c r="A1453" s="7">
        <v>1445</v>
      </c>
      <c r="B1453" s="8" t="s">
        <v>8655</v>
      </c>
      <c r="C1453" s="8" t="s">
        <v>8656</v>
      </c>
      <c r="D1453" s="9">
        <f t="shared" si="44"/>
        <v>2.3199999999999998</v>
      </c>
      <c r="E1453" s="9"/>
      <c r="F1453" s="9">
        <v>2.3199999999999998</v>
      </c>
      <c r="G1453" s="9"/>
      <c r="H1453" s="9"/>
      <c r="I1453" s="10">
        <v>92.791799999999995</v>
      </c>
      <c r="J1453" s="9">
        <f t="shared" si="45"/>
        <v>215.28</v>
      </c>
      <c r="K1453" s="11">
        <v>215.28</v>
      </c>
      <c r="L1453" s="12">
        <v>2.3199999999999998</v>
      </c>
      <c r="M1453" s="13" t="s">
        <v>8657</v>
      </c>
      <c r="N1453" s="13" t="s">
        <v>8658</v>
      </c>
      <c r="O1453" s="13" t="s">
        <v>8659</v>
      </c>
      <c r="P1453" s="13" t="s">
        <v>8660</v>
      </c>
      <c r="Q1453" s="13" t="s">
        <v>8656</v>
      </c>
      <c r="R1453" s="13" t="s">
        <v>8660</v>
      </c>
      <c r="S1453" s="14">
        <v>2.3199999999999998</v>
      </c>
      <c r="T1453" s="15"/>
    </row>
    <row r="1454" spans="1:20" ht="18" customHeight="1" x14ac:dyDescent="0.15">
      <c r="A1454" s="7">
        <v>1446</v>
      </c>
      <c r="B1454" s="8" t="s">
        <v>8661</v>
      </c>
      <c r="C1454" s="8" t="s">
        <v>8662</v>
      </c>
      <c r="D1454" s="9">
        <f t="shared" si="44"/>
        <v>1.74</v>
      </c>
      <c r="E1454" s="9"/>
      <c r="F1454" s="9">
        <v>1.74</v>
      </c>
      <c r="G1454" s="9"/>
      <c r="H1454" s="9"/>
      <c r="I1454" s="10">
        <v>92.791799999999995</v>
      </c>
      <c r="J1454" s="9">
        <f t="shared" si="45"/>
        <v>161.46</v>
      </c>
      <c r="K1454" s="11">
        <v>161.46</v>
      </c>
      <c r="L1454" s="12">
        <v>1.74</v>
      </c>
      <c r="M1454" s="13" t="s">
        <v>8663</v>
      </c>
      <c r="N1454" s="13" t="s">
        <v>8664</v>
      </c>
      <c r="O1454" s="13" t="s">
        <v>8665</v>
      </c>
      <c r="P1454" s="13" t="s">
        <v>8666</v>
      </c>
      <c r="Q1454" s="13" t="s">
        <v>8662</v>
      </c>
      <c r="R1454" s="13" t="s">
        <v>8666</v>
      </c>
      <c r="S1454" s="14">
        <v>1.74</v>
      </c>
      <c r="T1454" s="15"/>
    </row>
    <row r="1455" spans="1:20" ht="18" customHeight="1" x14ac:dyDescent="0.15">
      <c r="A1455" s="7">
        <v>1447</v>
      </c>
      <c r="B1455" s="8" t="s">
        <v>8667</v>
      </c>
      <c r="C1455" s="8" t="s">
        <v>8668</v>
      </c>
      <c r="D1455" s="9">
        <f t="shared" si="44"/>
        <v>0.57999999999999996</v>
      </c>
      <c r="E1455" s="9"/>
      <c r="F1455" s="9">
        <v>0.57999999999999996</v>
      </c>
      <c r="G1455" s="9"/>
      <c r="H1455" s="9"/>
      <c r="I1455" s="10">
        <v>92.791799999999995</v>
      </c>
      <c r="J1455" s="9">
        <f t="shared" si="45"/>
        <v>53.82</v>
      </c>
      <c r="K1455" s="11">
        <v>53.82</v>
      </c>
      <c r="L1455" s="12">
        <v>0.57999999999999996</v>
      </c>
      <c r="M1455" s="13" t="s">
        <v>8669</v>
      </c>
      <c r="N1455" s="13" t="s">
        <v>8670</v>
      </c>
      <c r="O1455" s="13" t="s">
        <v>8671</v>
      </c>
      <c r="P1455" s="13" t="s">
        <v>8672</v>
      </c>
      <c r="Q1455" s="13" t="s">
        <v>8668</v>
      </c>
      <c r="R1455" s="13" t="s">
        <v>8672</v>
      </c>
      <c r="S1455" s="14">
        <v>0.57999999999999996</v>
      </c>
      <c r="T1455" s="15"/>
    </row>
    <row r="1456" spans="1:20" ht="18" customHeight="1" x14ac:dyDescent="0.15">
      <c r="A1456" s="7">
        <v>1448</v>
      </c>
      <c r="B1456" s="8" t="s">
        <v>8673</v>
      </c>
      <c r="C1456" s="8" t="s">
        <v>8674</v>
      </c>
      <c r="D1456" s="9">
        <f t="shared" si="44"/>
        <v>1.74</v>
      </c>
      <c r="E1456" s="9"/>
      <c r="F1456" s="9">
        <v>1.74</v>
      </c>
      <c r="G1456" s="9"/>
      <c r="H1456" s="9"/>
      <c r="I1456" s="10">
        <v>92.791799999999995</v>
      </c>
      <c r="J1456" s="9">
        <f t="shared" si="45"/>
        <v>161.46</v>
      </c>
      <c r="K1456" s="11">
        <v>161.46</v>
      </c>
      <c r="L1456" s="12">
        <v>1.74</v>
      </c>
      <c r="M1456" s="13" t="s">
        <v>8675</v>
      </c>
      <c r="N1456" s="13" t="s">
        <v>8676</v>
      </c>
      <c r="O1456" s="13" t="s">
        <v>8677</v>
      </c>
      <c r="P1456" s="13" t="s">
        <v>8678</v>
      </c>
      <c r="Q1456" s="13" t="s">
        <v>8674</v>
      </c>
      <c r="R1456" s="13" t="s">
        <v>8678</v>
      </c>
      <c r="S1456" s="14">
        <v>1.74</v>
      </c>
      <c r="T1456" s="15"/>
    </row>
    <row r="1457" spans="1:20" ht="18" customHeight="1" x14ac:dyDescent="0.15">
      <c r="A1457" s="7">
        <v>1449</v>
      </c>
      <c r="B1457" s="8" t="s">
        <v>8679</v>
      </c>
      <c r="C1457" s="8" t="s">
        <v>8680</v>
      </c>
      <c r="D1457" s="9">
        <f t="shared" si="44"/>
        <v>2.9</v>
      </c>
      <c r="E1457" s="9"/>
      <c r="F1457" s="9">
        <v>2.9</v>
      </c>
      <c r="G1457" s="9"/>
      <c r="H1457" s="9"/>
      <c r="I1457" s="10">
        <v>92.791799999999995</v>
      </c>
      <c r="J1457" s="9">
        <f t="shared" si="45"/>
        <v>269.10000000000002</v>
      </c>
      <c r="K1457" s="11">
        <v>269.10000000000002</v>
      </c>
      <c r="L1457" s="12">
        <v>2.9</v>
      </c>
      <c r="M1457" s="13" t="s">
        <v>8681</v>
      </c>
      <c r="N1457" s="13" t="s">
        <v>8682</v>
      </c>
      <c r="O1457" s="13" t="s">
        <v>8683</v>
      </c>
      <c r="P1457" s="13" t="s">
        <v>8684</v>
      </c>
      <c r="Q1457" s="13" t="s">
        <v>8680</v>
      </c>
      <c r="R1457" s="13" t="s">
        <v>8684</v>
      </c>
      <c r="S1457" s="14">
        <v>2.9</v>
      </c>
      <c r="T1457" s="15"/>
    </row>
    <row r="1458" spans="1:20" ht="18" customHeight="1" x14ac:dyDescent="0.15">
      <c r="A1458" s="7">
        <v>1450</v>
      </c>
      <c r="B1458" s="8" t="s">
        <v>8685</v>
      </c>
      <c r="C1458" s="8" t="s">
        <v>8686</v>
      </c>
      <c r="D1458" s="9">
        <f t="shared" si="44"/>
        <v>4.0599999999999996</v>
      </c>
      <c r="E1458" s="9"/>
      <c r="F1458" s="9">
        <v>4.0599999999999996</v>
      </c>
      <c r="G1458" s="9"/>
      <c r="H1458" s="9"/>
      <c r="I1458" s="10">
        <v>92.791799999999995</v>
      </c>
      <c r="J1458" s="9">
        <f t="shared" si="45"/>
        <v>376.73</v>
      </c>
      <c r="K1458" s="11">
        <v>376.73</v>
      </c>
      <c r="L1458" s="12">
        <v>4.0599999999999996</v>
      </c>
      <c r="M1458" s="13" t="s">
        <v>8687</v>
      </c>
      <c r="N1458" s="13" t="s">
        <v>8688</v>
      </c>
      <c r="O1458" s="13" t="s">
        <v>8689</v>
      </c>
      <c r="P1458" s="13" t="s">
        <v>8690</v>
      </c>
      <c r="Q1458" s="13" t="s">
        <v>8686</v>
      </c>
      <c r="R1458" s="13" t="s">
        <v>8690</v>
      </c>
      <c r="S1458" s="14">
        <v>4.0599999999999996</v>
      </c>
      <c r="T1458" s="15"/>
    </row>
    <row r="1459" spans="1:20" ht="18" customHeight="1" x14ac:dyDescent="0.15">
      <c r="A1459" s="7">
        <v>1451</v>
      </c>
      <c r="B1459" s="8" t="s">
        <v>8691</v>
      </c>
      <c r="C1459" s="8" t="s">
        <v>8692</v>
      </c>
      <c r="D1459" s="9">
        <f t="shared" si="44"/>
        <v>2.3199999999999998</v>
      </c>
      <c r="E1459" s="9"/>
      <c r="F1459" s="9">
        <v>2.3199999999999998</v>
      </c>
      <c r="G1459" s="9"/>
      <c r="H1459" s="9"/>
      <c r="I1459" s="10">
        <v>92.791799999999995</v>
      </c>
      <c r="J1459" s="9">
        <f t="shared" si="45"/>
        <v>215.28</v>
      </c>
      <c r="K1459" s="11">
        <v>215.28</v>
      </c>
      <c r="L1459" s="12">
        <v>2.3199999999999998</v>
      </c>
      <c r="M1459" s="13" t="s">
        <v>8693</v>
      </c>
      <c r="N1459" s="13" t="s">
        <v>8694</v>
      </c>
      <c r="O1459" s="13" t="s">
        <v>8695</v>
      </c>
      <c r="P1459" s="13" t="s">
        <v>8696</v>
      </c>
      <c r="Q1459" s="13" t="s">
        <v>8692</v>
      </c>
      <c r="R1459" s="13" t="s">
        <v>8696</v>
      </c>
      <c r="S1459" s="14">
        <v>2.3199999999999998</v>
      </c>
      <c r="T1459" s="15"/>
    </row>
    <row r="1460" spans="1:20" ht="18" customHeight="1" x14ac:dyDescent="0.15">
      <c r="A1460" s="7">
        <v>1452</v>
      </c>
      <c r="B1460" s="8" t="s">
        <v>8697</v>
      </c>
      <c r="C1460" s="8" t="s">
        <v>8698</v>
      </c>
      <c r="D1460" s="9">
        <f t="shared" si="44"/>
        <v>2.3199999999999998</v>
      </c>
      <c r="E1460" s="9"/>
      <c r="F1460" s="9">
        <v>2.3199999999999998</v>
      </c>
      <c r="G1460" s="9"/>
      <c r="H1460" s="9"/>
      <c r="I1460" s="10">
        <v>92.791799999999995</v>
      </c>
      <c r="J1460" s="9">
        <f t="shared" si="45"/>
        <v>215.28</v>
      </c>
      <c r="K1460" s="11">
        <v>215.28</v>
      </c>
      <c r="L1460" s="12">
        <v>2.3199999999999998</v>
      </c>
      <c r="M1460" s="13" t="s">
        <v>8699</v>
      </c>
      <c r="N1460" s="13" t="s">
        <v>8700</v>
      </c>
      <c r="O1460" s="13" t="s">
        <v>8701</v>
      </c>
      <c r="P1460" s="13" t="s">
        <v>8702</v>
      </c>
      <c r="Q1460" s="13" t="s">
        <v>8698</v>
      </c>
      <c r="R1460" s="13" t="s">
        <v>8702</v>
      </c>
      <c r="S1460" s="14">
        <v>2.3199999999999998</v>
      </c>
      <c r="T1460" s="15"/>
    </row>
    <row r="1461" spans="1:20" ht="18" customHeight="1" x14ac:dyDescent="0.15">
      <c r="A1461" s="7">
        <v>1453</v>
      </c>
      <c r="B1461" s="8" t="s">
        <v>8703</v>
      </c>
      <c r="C1461" s="8" t="s">
        <v>8704</v>
      </c>
      <c r="D1461" s="9">
        <f t="shared" si="44"/>
        <v>2.3199999999999998</v>
      </c>
      <c r="E1461" s="9"/>
      <c r="F1461" s="9">
        <v>2.3199999999999998</v>
      </c>
      <c r="G1461" s="9"/>
      <c r="H1461" s="9"/>
      <c r="I1461" s="10">
        <v>92.791799999999995</v>
      </c>
      <c r="J1461" s="9">
        <f t="shared" si="45"/>
        <v>215.28</v>
      </c>
      <c r="K1461" s="11">
        <v>215.28</v>
      </c>
      <c r="L1461" s="12">
        <v>2.3199999999999998</v>
      </c>
      <c r="M1461" s="13" t="s">
        <v>8705</v>
      </c>
      <c r="N1461" s="13" t="s">
        <v>8706</v>
      </c>
      <c r="O1461" s="13" t="s">
        <v>8707</v>
      </c>
      <c r="P1461" s="13" t="s">
        <v>8708</v>
      </c>
      <c r="Q1461" s="13" t="s">
        <v>8704</v>
      </c>
      <c r="R1461" s="13" t="s">
        <v>8708</v>
      </c>
      <c r="S1461" s="14">
        <v>2.3199999999999998</v>
      </c>
      <c r="T1461" s="15"/>
    </row>
    <row r="1462" spans="1:20" ht="18" customHeight="1" x14ac:dyDescent="0.15">
      <c r="A1462" s="7">
        <v>1454</v>
      </c>
      <c r="B1462" s="8" t="s">
        <v>8709</v>
      </c>
      <c r="C1462" s="8" t="s">
        <v>8710</v>
      </c>
      <c r="D1462" s="9">
        <f t="shared" si="44"/>
        <v>1.1599999999999999</v>
      </c>
      <c r="E1462" s="9"/>
      <c r="F1462" s="9">
        <v>1.1599999999999999</v>
      </c>
      <c r="G1462" s="9"/>
      <c r="H1462" s="9"/>
      <c r="I1462" s="10">
        <v>92.791799999999995</v>
      </c>
      <c r="J1462" s="9">
        <f t="shared" si="45"/>
        <v>107.64</v>
      </c>
      <c r="K1462" s="11">
        <v>107.64</v>
      </c>
      <c r="L1462" s="12">
        <v>1.1599999999999999</v>
      </c>
      <c r="M1462" s="13" t="s">
        <v>8711</v>
      </c>
      <c r="N1462" s="13" t="s">
        <v>8712</v>
      </c>
      <c r="O1462" s="13" t="s">
        <v>8713</v>
      </c>
      <c r="P1462" s="13" t="s">
        <v>8714</v>
      </c>
      <c r="Q1462" s="13" t="s">
        <v>8710</v>
      </c>
      <c r="R1462" s="13" t="s">
        <v>8714</v>
      </c>
      <c r="S1462" s="14">
        <v>1.1599999999999999</v>
      </c>
      <c r="T1462" s="15"/>
    </row>
    <row r="1463" spans="1:20" ht="18" customHeight="1" x14ac:dyDescent="0.15">
      <c r="A1463" s="7">
        <v>1455</v>
      </c>
      <c r="B1463" s="8" t="s">
        <v>8715</v>
      </c>
      <c r="C1463" s="8" t="s">
        <v>8716</v>
      </c>
      <c r="D1463" s="9">
        <f t="shared" si="44"/>
        <v>1.74</v>
      </c>
      <c r="E1463" s="9"/>
      <c r="F1463" s="9">
        <v>1.74</v>
      </c>
      <c r="G1463" s="9"/>
      <c r="H1463" s="9"/>
      <c r="I1463" s="10">
        <v>92.791799999999995</v>
      </c>
      <c r="J1463" s="9">
        <f t="shared" si="45"/>
        <v>161.46</v>
      </c>
      <c r="K1463" s="11">
        <v>161.46</v>
      </c>
      <c r="L1463" s="12">
        <v>1.74</v>
      </c>
      <c r="M1463" s="13" t="s">
        <v>8717</v>
      </c>
      <c r="N1463" s="13" t="s">
        <v>8718</v>
      </c>
      <c r="O1463" s="13" t="s">
        <v>8719</v>
      </c>
      <c r="P1463" s="13" t="s">
        <v>8720</v>
      </c>
      <c r="Q1463" s="13" t="s">
        <v>8716</v>
      </c>
      <c r="R1463" s="13" t="s">
        <v>8720</v>
      </c>
      <c r="S1463" s="14">
        <v>1.74</v>
      </c>
      <c r="T1463" s="15"/>
    </row>
    <row r="1464" spans="1:20" ht="18" customHeight="1" x14ac:dyDescent="0.15">
      <c r="A1464" s="7">
        <v>1456</v>
      </c>
      <c r="B1464" s="8" t="s">
        <v>8721</v>
      </c>
      <c r="C1464" s="8" t="s">
        <v>8722</v>
      </c>
      <c r="D1464" s="9">
        <f t="shared" si="44"/>
        <v>2.3199999999999998</v>
      </c>
      <c r="E1464" s="9"/>
      <c r="F1464" s="9">
        <v>2.3199999999999998</v>
      </c>
      <c r="G1464" s="9"/>
      <c r="H1464" s="9"/>
      <c r="I1464" s="10">
        <v>92.791799999999995</v>
      </c>
      <c r="J1464" s="9">
        <f t="shared" si="45"/>
        <v>215.28</v>
      </c>
      <c r="K1464" s="11">
        <v>215.28</v>
      </c>
      <c r="L1464" s="12">
        <v>2.3199999999999998</v>
      </c>
      <c r="M1464" s="13" t="s">
        <v>8723</v>
      </c>
      <c r="N1464" s="13" t="s">
        <v>8724</v>
      </c>
      <c r="O1464" s="13" t="s">
        <v>8725</v>
      </c>
      <c r="P1464" s="13" t="s">
        <v>8726</v>
      </c>
      <c r="Q1464" s="13" t="s">
        <v>8722</v>
      </c>
      <c r="R1464" s="13" t="s">
        <v>8726</v>
      </c>
      <c r="S1464" s="14">
        <v>2.3199999999999998</v>
      </c>
      <c r="T1464" s="15"/>
    </row>
    <row r="1465" spans="1:20" ht="18" customHeight="1" x14ac:dyDescent="0.15">
      <c r="A1465" s="7">
        <v>1457</v>
      </c>
      <c r="B1465" s="8" t="s">
        <v>8727</v>
      </c>
      <c r="C1465" s="8" t="s">
        <v>8728</v>
      </c>
      <c r="D1465" s="9">
        <f t="shared" si="44"/>
        <v>1.74</v>
      </c>
      <c r="E1465" s="9"/>
      <c r="F1465" s="9">
        <v>1.74</v>
      </c>
      <c r="G1465" s="9"/>
      <c r="H1465" s="9"/>
      <c r="I1465" s="10">
        <v>92.791799999999995</v>
      </c>
      <c r="J1465" s="9">
        <f t="shared" si="45"/>
        <v>161.46</v>
      </c>
      <c r="K1465" s="11">
        <v>161.46</v>
      </c>
      <c r="L1465" s="12">
        <v>1.74</v>
      </c>
      <c r="M1465" s="13" t="s">
        <v>8729</v>
      </c>
      <c r="N1465" s="13" t="s">
        <v>8730</v>
      </c>
      <c r="O1465" s="13" t="s">
        <v>8731</v>
      </c>
      <c r="P1465" s="13" t="s">
        <v>8732</v>
      </c>
      <c r="Q1465" s="13" t="s">
        <v>8728</v>
      </c>
      <c r="R1465" s="13" t="s">
        <v>8732</v>
      </c>
      <c r="S1465" s="14">
        <v>1.74</v>
      </c>
      <c r="T1465" s="15"/>
    </row>
    <row r="1466" spans="1:20" ht="18" customHeight="1" x14ac:dyDescent="0.15">
      <c r="A1466" s="7">
        <v>1458</v>
      </c>
      <c r="B1466" s="8" t="s">
        <v>8733</v>
      </c>
      <c r="C1466" s="8" t="s">
        <v>8734</v>
      </c>
      <c r="D1466" s="9">
        <f t="shared" si="44"/>
        <v>2.3199999999999998</v>
      </c>
      <c r="E1466" s="9"/>
      <c r="F1466" s="9">
        <v>2.3199999999999998</v>
      </c>
      <c r="G1466" s="9"/>
      <c r="H1466" s="9"/>
      <c r="I1466" s="10">
        <v>92.791799999999995</v>
      </c>
      <c r="J1466" s="9">
        <f t="shared" si="45"/>
        <v>215.28</v>
      </c>
      <c r="K1466" s="11">
        <v>215.28</v>
      </c>
      <c r="L1466" s="12">
        <v>2.3199999999999998</v>
      </c>
      <c r="M1466" s="13" t="s">
        <v>8735</v>
      </c>
      <c r="N1466" s="13" t="s">
        <v>8736</v>
      </c>
      <c r="O1466" s="13" t="s">
        <v>8737</v>
      </c>
      <c r="P1466" s="13" t="s">
        <v>8738</v>
      </c>
      <c r="Q1466" s="13" t="s">
        <v>8734</v>
      </c>
      <c r="R1466" s="13" t="s">
        <v>8738</v>
      </c>
      <c r="S1466" s="14">
        <v>2.3199999999999998</v>
      </c>
      <c r="T1466" s="15"/>
    </row>
    <row r="1467" spans="1:20" ht="18" customHeight="1" x14ac:dyDescent="0.15">
      <c r="A1467" s="7">
        <v>1459</v>
      </c>
      <c r="B1467" s="8" t="s">
        <v>8739</v>
      </c>
      <c r="C1467" s="8" t="s">
        <v>8740</v>
      </c>
      <c r="D1467" s="9">
        <f t="shared" si="44"/>
        <v>2.9</v>
      </c>
      <c r="E1467" s="9"/>
      <c r="F1467" s="9">
        <v>2.9</v>
      </c>
      <c r="G1467" s="9"/>
      <c r="H1467" s="9"/>
      <c r="I1467" s="10">
        <v>92.791799999999995</v>
      </c>
      <c r="J1467" s="9">
        <f t="shared" si="45"/>
        <v>269.10000000000002</v>
      </c>
      <c r="K1467" s="11">
        <v>269.10000000000002</v>
      </c>
      <c r="L1467" s="12">
        <v>2.9</v>
      </c>
      <c r="M1467" s="13" t="s">
        <v>8741</v>
      </c>
      <c r="N1467" s="13" t="s">
        <v>8742</v>
      </c>
      <c r="O1467" s="13" t="s">
        <v>8743</v>
      </c>
      <c r="P1467" s="13" t="s">
        <v>8744</v>
      </c>
      <c r="Q1467" s="13" t="s">
        <v>8740</v>
      </c>
      <c r="R1467" s="13" t="s">
        <v>8744</v>
      </c>
      <c r="S1467" s="14">
        <v>2.9</v>
      </c>
      <c r="T1467" s="15"/>
    </row>
    <row r="1468" spans="1:20" ht="18" customHeight="1" x14ac:dyDescent="0.15">
      <c r="A1468" s="7">
        <v>1460</v>
      </c>
      <c r="B1468" s="8" t="s">
        <v>8745</v>
      </c>
      <c r="C1468" s="8" t="s">
        <v>8746</v>
      </c>
      <c r="D1468" s="9">
        <f t="shared" si="44"/>
        <v>2.9</v>
      </c>
      <c r="E1468" s="9"/>
      <c r="F1468" s="9">
        <v>2.9</v>
      </c>
      <c r="G1468" s="9"/>
      <c r="H1468" s="9"/>
      <c r="I1468" s="10">
        <v>92.791799999999995</v>
      </c>
      <c r="J1468" s="9">
        <f t="shared" si="45"/>
        <v>269.10000000000002</v>
      </c>
      <c r="K1468" s="11">
        <v>269.10000000000002</v>
      </c>
      <c r="L1468" s="12">
        <v>2.9</v>
      </c>
      <c r="M1468" s="13" t="s">
        <v>8747</v>
      </c>
      <c r="N1468" s="13" t="s">
        <v>8748</v>
      </c>
      <c r="O1468" s="13" t="s">
        <v>8749</v>
      </c>
      <c r="P1468" s="13" t="s">
        <v>8750</v>
      </c>
      <c r="Q1468" s="13" t="s">
        <v>8746</v>
      </c>
      <c r="R1468" s="13" t="s">
        <v>8750</v>
      </c>
      <c r="S1468" s="14">
        <v>2.9</v>
      </c>
      <c r="T1468" s="15"/>
    </row>
    <row r="1469" spans="1:20" ht="18" customHeight="1" x14ac:dyDescent="0.15">
      <c r="A1469" s="7">
        <v>1461</v>
      </c>
      <c r="B1469" s="8" t="s">
        <v>8751</v>
      </c>
      <c r="C1469" s="8" t="s">
        <v>8752</v>
      </c>
      <c r="D1469" s="9">
        <f t="shared" si="44"/>
        <v>1.74</v>
      </c>
      <c r="E1469" s="9"/>
      <c r="F1469" s="9">
        <v>1.74</v>
      </c>
      <c r="G1469" s="9"/>
      <c r="H1469" s="9"/>
      <c r="I1469" s="10">
        <v>92.791799999999995</v>
      </c>
      <c r="J1469" s="9">
        <f t="shared" si="45"/>
        <v>161.46</v>
      </c>
      <c r="K1469" s="11">
        <v>161.46</v>
      </c>
      <c r="L1469" s="12">
        <v>1.74</v>
      </c>
      <c r="M1469" s="13" t="s">
        <v>8753</v>
      </c>
      <c r="N1469" s="13" t="s">
        <v>8754</v>
      </c>
      <c r="O1469" s="13" t="s">
        <v>8755</v>
      </c>
      <c r="P1469" s="13" t="s">
        <v>8756</v>
      </c>
      <c r="Q1469" s="13" t="s">
        <v>8752</v>
      </c>
      <c r="R1469" s="13" t="s">
        <v>8756</v>
      </c>
      <c r="S1469" s="14">
        <v>1.74</v>
      </c>
      <c r="T1469" s="15"/>
    </row>
    <row r="1470" spans="1:20" ht="18" customHeight="1" x14ac:dyDescent="0.15">
      <c r="A1470" s="7">
        <v>1462</v>
      </c>
      <c r="B1470" s="8" t="s">
        <v>8757</v>
      </c>
      <c r="C1470" s="8" t="s">
        <v>8758</v>
      </c>
      <c r="D1470" s="9">
        <f t="shared" si="44"/>
        <v>0.57999999999999996</v>
      </c>
      <c r="E1470" s="9"/>
      <c r="F1470" s="9">
        <v>0.57999999999999996</v>
      </c>
      <c r="G1470" s="9"/>
      <c r="H1470" s="9"/>
      <c r="I1470" s="10">
        <v>92.791799999999995</v>
      </c>
      <c r="J1470" s="9">
        <f t="shared" si="45"/>
        <v>53.82</v>
      </c>
      <c r="K1470" s="11">
        <v>53.82</v>
      </c>
      <c r="L1470" s="12">
        <v>0.57999999999999996</v>
      </c>
      <c r="M1470" s="13" t="s">
        <v>8759</v>
      </c>
      <c r="N1470" s="13" t="s">
        <v>8760</v>
      </c>
      <c r="O1470" s="13" t="s">
        <v>8761</v>
      </c>
      <c r="P1470" s="13" t="s">
        <v>8762</v>
      </c>
      <c r="Q1470" s="13" t="s">
        <v>8758</v>
      </c>
      <c r="R1470" s="13" t="s">
        <v>8762</v>
      </c>
      <c r="S1470" s="14">
        <v>0.57999999999999996</v>
      </c>
      <c r="T1470" s="15"/>
    </row>
    <row r="1471" spans="1:20" ht="18" customHeight="1" x14ac:dyDescent="0.15">
      <c r="A1471" s="7">
        <v>1463</v>
      </c>
      <c r="B1471" s="8" t="s">
        <v>8763</v>
      </c>
      <c r="C1471" s="8" t="s">
        <v>8764</v>
      </c>
      <c r="D1471" s="9">
        <f t="shared" si="44"/>
        <v>0.57999999999999996</v>
      </c>
      <c r="E1471" s="9"/>
      <c r="F1471" s="9">
        <v>0.57999999999999996</v>
      </c>
      <c r="G1471" s="9"/>
      <c r="H1471" s="9"/>
      <c r="I1471" s="10">
        <v>92.791799999999995</v>
      </c>
      <c r="J1471" s="9">
        <f t="shared" si="45"/>
        <v>53.82</v>
      </c>
      <c r="K1471" s="11">
        <v>53.82</v>
      </c>
      <c r="L1471" s="12">
        <v>0.57999999999999996</v>
      </c>
      <c r="M1471" s="13" t="s">
        <v>8765</v>
      </c>
      <c r="N1471" s="13" t="s">
        <v>8766</v>
      </c>
      <c r="O1471" s="13" t="s">
        <v>8767</v>
      </c>
      <c r="P1471" s="13" t="s">
        <v>8768</v>
      </c>
      <c r="Q1471" s="13" t="s">
        <v>8764</v>
      </c>
      <c r="R1471" s="13" t="s">
        <v>8768</v>
      </c>
      <c r="S1471" s="14">
        <v>0.57999999999999996</v>
      </c>
      <c r="T1471" s="15"/>
    </row>
    <row r="1472" spans="1:20" ht="18" customHeight="1" x14ac:dyDescent="0.15">
      <c r="A1472" s="7">
        <v>1464</v>
      </c>
      <c r="B1472" s="8" t="s">
        <v>8769</v>
      </c>
      <c r="C1472" s="8" t="s">
        <v>8770</v>
      </c>
      <c r="D1472" s="9">
        <f t="shared" si="44"/>
        <v>2.3199999999999998</v>
      </c>
      <c r="E1472" s="9"/>
      <c r="F1472" s="9">
        <v>2.3199999999999998</v>
      </c>
      <c r="G1472" s="9"/>
      <c r="H1472" s="9"/>
      <c r="I1472" s="10">
        <v>92.791799999999995</v>
      </c>
      <c r="J1472" s="9">
        <f t="shared" si="45"/>
        <v>215.28</v>
      </c>
      <c r="K1472" s="11">
        <v>215.28</v>
      </c>
      <c r="L1472" s="12">
        <v>2.3199999999999998</v>
      </c>
      <c r="M1472" s="13" t="s">
        <v>8771</v>
      </c>
      <c r="N1472" s="13" t="s">
        <v>8772</v>
      </c>
      <c r="O1472" s="13" t="s">
        <v>8773</v>
      </c>
      <c r="P1472" s="13" t="s">
        <v>8774</v>
      </c>
      <c r="Q1472" s="13" t="s">
        <v>8770</v>
      </c>
      <c r="R1472" s="13" t="s">
        <v>8774</v>
      </c>
      <c r="S1472" s="14">
        <v>2.3199999999999998</v>
      </c>
      <c r="T1472" s="15"/>
    </row>
    <row r="1473" spans="1:20" ht="18" customHeight="1" x14ac:dyDescent="0.15">
      <c r="A1473" s="7">
        <v>1465</v>
      </c>
      <c r="B1473" s="8" t="s">
        <v>8775</v>
      </c>
      <c r="C1473" s="8" t="s">
        <v>8776</v>
      </c>
      <c r="D1473" s="9">
        <f t="shared" si="44"/>
        <v>2.3199999999999998</v>
      </c>
      <c r="E1473" s="9"/>
      <c r="F1473" s="9">
        <v>2.3199999999999998</v>
      </c>
      <c r="G1473" s="9"/>
      <c r="H1473" s="9"/>
      <c r="I1473" s="10">
        <v>92.791799999999995</v>
      </c>
      <c r="J1473" s="9">
        <f t="shared" si="45"/>
        <v>215.28</v>
      </c>
      <c r="K1473" s="11">
        <v>215.28</v>
      </c>
      <c r="L1473" s="12">
        <v>2.3199999999999998</v>
      </c>
      <c r="M1473" s="13" t="s">
        <v>8777</v>
      </c>
      <c r="N1473" s="13" t="s">
        <v>8778</v>
      </c>
      <c r="O1473" s="13" t="s">
        <v>8779</v>
      </c>
      <c r="P1473" s="13" t="s">
        <v>8780</v>
      </c>
      <c r="Q1473" s="13" t="s">
        <v>8776</v>
      </c>
      <c r="R1473" s="13" t="s">
        <v>8780</v>
      </c>
      <c r="S1473" s="14">
        <v>2.3199999999999998</v>
      </c>
      <c r="T1473" s="15"/>
    </row>
    <row r="1474" spans="1:20" ht="18" customHeight="1" x14ac:dyDescent="0.15">
      <c r="A1474" s="7">
        <v>1466</v>
      </c>
      <c r="B1474" s="8" t="s">
        <v>8781</v>
      </c>
      <c r="C1474" s="8" t="s">
        <v>8782</v>
      </c>
      <c r="D1474" s="9">
        <f t="shared" si="44"/>
        <v>1.1599999999999999</v>
      </c>
      <c r="E1474" s="9"/>
      <c r="F1474" s="9">
        <v>1.1599999999999999</v>
      </c>
      <c r="G1474" s="9"/>
      <c r="H1474" s="9"/>
      <c r="I1474" s="10">
        <v>92.791799999999995</v>
      </c>
      <c r="J1474" s="9">
        <f t="shared" si="45"/>
        <v>107.64</v>
      </c>
      <c r="K1474" s="11">
        <v>107.64</v>
      </c>
      <c r="L1474" s="12">
        <v>1.1599999999999999</v>
      </c>
      <c r="M1474" s="13" t="s">
        <v>8783</v>
      </c>
      <c r="N1474" s="13" t="s">
        <v>8784</v>
      </c>
      <c r="O1474" s="13" t="s">
        <v>8785</v>
      </c>
      <c r="P1474" s="13" t="s">
        <v>8786</v>
      </c>
      <c r="Q1474" s="13" t="s">
        <v>8782</v>
      </c>
      <c r="R1474" s="13" t="s">
        <v>8786</v>
      </c>
      <c r="S1474" s="14">
        <v>1.1599999999999999</v>
      </c>
      <c r="T1474" s="15"/>
    </row>
    <row r="1475" spans="1:20" ht="18" customHeight="1" x14ac:dyDescent="0.15">
      <c r="A1475" s="7">
        <v>1467</v>
      </c>
      <c r="B1475" s="8" t="s">
        <v>8787</v>
      </c>
      <c r="C1475" s="8" t="s">
        <v>8788</v>
      </c>
      <c r="D1475" s="9">
        <f t="shared" si="44"/>
        <v>2.9</v>
      </c>
      <c r="E1475" s="9"/>
      <c r="F1475" s="9">
        <v>2.9</v>
      </c>
      <c r="G1475" s="9"/>
      <c r="H1475" s="9"/>
      <c r="I1475" s="10">
        <v>92.791799999999995</v>
      </c>
      <c r="J1475" s="9">
        <f t="shared" si="45"/>
        <v>269.10000000000002</v>
      </c>
      <c r="K1475" s="11">
        <v>269.10000000000002</v>
      </c>
      <c r="L1475" s="12">
        <v>2.9</v>
      </c>
      <c r="M1475" s="13" t="s">
        <v>8789</v>
      </c>
      <c r="N1475" s="13" t="s">
        <v>8790</v>
      </c>
      <c r="O1475" s="13" t="s">
        <v>8791</v>
      </c>
      <c r="P1475" s="13" t="s">
        <v>8792</v>
      </c>
      <c r="Q1475" s="13" t="s">
        <v>8788</v>
      </c>
      <c r="R1475" s="13" t="s">
        <v>8792</v>
      </c>
      <c r="S1475" s="14">
        <v>2.9</v>
      </c>
      <c r="T1475" s="15"/>
    </row>
    <row r="1476" spans="1:20" ht="18" customHeight="1" x14ac:dyDescent="0.15">
      <c r="A1476" s="7">
        <v>1468</v>
      </c>
      <c r="B1476" s="8" t="s">
        <v>8793</v>
      </c>
      <c r="C1476" s="8" t="s">
        <v>8794</v>
      </c>
      <c r="D1476" s="9">
        <f t="shared" si="44"/>
        <v>1.74</v>
      </c>
      <c r="E1476" s="9"/>
      <c r="F1476" s="9">
        <v>1.74</v>
      </c>
      <c r="G1476" s="9"/>
      <c r="H1476" s="9"/>
      <c r="I1476" s="10">
        <v>92.791799999999995</v>
      </c>
      <c r="J1476" s="9">
        <f t="shared" si="45"/>
        <v>161.46</v>
      </c>
      <c r="K1476" s="11">
        <v>161.46</v>
      </c>
      <c r="L1476" s="12">
        <v>1.74</v>
      </c>
      <c r="M1476" s="13" t="s">
        <v>8795</v>
      </c>
      <c r="N1476" s="13" t="s">
        <v>8796</v>
      </c>
      <c r="O1476" s="13" t="s">
        <v>8797</v>
      </c>
      <c r="P1476" s="13" t="s">
        <v>8798</v>
      </c>
      <c r="Q1476" s="13" t="s">
        <v>8794</v>
      </c>
      <c r="R1476" s="13" t="s">
        <v>8798</v>
      </c>
      <c r="S1476" s="14">
        <v>1.74</v>
      </c>
      <c r="T1476" s="15"/>
    </row>
    <row r="1477" spans="1:20" ht="18" customHeight="1" x14ac:dyDescent="0.15">
      <c r="A1477" s="7">
        <v>1469</v>
      </c>
      <c r="B1477" s="8" t="s">
        <v>8799</v>
      </c>
      <c r="C1477" s="8" t="s">
        <v>8800</v>
      </c>
      <c r="D1477" s="9">
        <f t="shared" si="44"/>
        <v>0.57999999999999996</v>
      </c>
      <c r="E1477" s="9"/>
      <c r="F1477" s="9">
        <v>0.57999999999999996</v>
      </c>
      <c r="G1477" s="9"/>
      <c r="H1477" s="9"/>
      <c r="I1477" s="10">
        <v>92.791799999999995</v>
      </c>
      <c r="J1477" s="9">
        <f t="shared" si="45"/>
        <v>53.82</v>
      </c>
      <c r="K1477" s="11">
        <v>53.82</v>
      </c>
      <c r="L1477" s="12">
        <v>0.57999999999999996</v>
      </c>
      <c r="M1477" s="13" t="s">
        <v>8801</v>
      </c>
      <c r="N1477" s="13" t="s">
        <v>8802</v>
      </c>
      <c r="O1477" s="13" t="s">
        <v>8803</v>
      </c>
      <c r="P1477" s="13" t="s">
        <v>8804</v>
      </c>
      <c r="Q1477" s="13" t="s">
        <v>8800</v>
      </c>
      <c r="R1477" s="13" t="s">
        <v>8804</v>
      </c>
      <c r="S1477" s="14">
        <v>0.57999999999999996</v>
      </c>
      <c r="T1477" s="15"/>
    </row>
    <row r="1478" spans="1:20" ht="18" customHeight="1" x14ac:dyDescent="0.15">
      <c r="A1478" s="7">
        <v>1470</v>
      </c>
      <c r="B1478" s="8" t="s">
        <v>8805</v>
      </c>
      <c r="C1478" s="8" t="s">
        <v>8806</v>
      </c>
      <c r="D1478" s="9">
        <f t="shared" si="44"/>
        <v>0.57999999999999996</v>
      </c>
      <c r="E1478" s="9"/>
      <c r="F1478" s="9">
        <v>0.57999999999999996</v>
      </c>
      <c r="G1478" s="9"/>
      <c r="H1478" s="9"/>
      <c r="I1478" s="10">
        <v>92.791799999999995</v>
      </c>
      <c r="J1478" s="9">
        <f t="shared" si="45"/>
        <v>53.82</v>
      </c>
      <c r="K1478" s="11">
        <v>53.82</v>
      </c>
      <c r="L1478" s="12">
        <v>0.57999999999999996</v>
      </c>
      <c r="M1478" s="13" t="s">
        <v>8807</v>
      </c>
      <c r="N1478" s="13" t="s">
        <v>8808</v>
      </c>
      <c r="O1478" s="13" t="s">
        <v>8809</v>
      </c>
      <c r="P1478" s="13" t="s">
        <v>8810</v>
      </c>
      <c r="Q1478" s="13" t="s">
        <v>8806</v>
      </c>
      <c r="R1478" s="13" t="s">
        <v>8810</v>
      </c>
      <c r="S1478" s="14">
        <v>0.57999999999999996</v>
      </c>
      <c r="T1478" s="15"/>
    </row>
    <row r="1479" spans="1:20" ht="18" customHeight="1" x14ac:dyDescent="0.15">
      <c r="A1479" s="7">
        <v>1471</v>
      </c>
      <c r="B1479" s="8" t="s">
        <v>8811</v>
      </c>
      <c r="C1479" s="8" t="s">
        <v>8812</v>
      </c>
      <c r="D1479" s="9">
        <f t="shared" si="44"/>
        <v>2.9</v>
      </c>
      <c r="E1479" s="9"/>
      <c r="F1479" s="9">
        <v>2.9</v>
      </c>
      <c r="G1479" s="9"/>
      <c r="H1479" s="9"/>
      <c r="I1479" s="10">
        <v>92.791799999999995</v>
      </c>
      <c r="J1479" s="9">
        <f t="shared" si="45"/>
        <v>269.10000000000002</v>
      </c>
      <c r="K1479" s="11">
        <v>269.10000000000002</v>
      </c>
      <c r="L1479" s="12">
        <v>2.9</v>
      </c>
      <c r="M1479" s="13" t="s">
        <v>8813</v>
      </c>
      <c r="N1479" s="13" t="s">
        <v>8814</v>
      </c>
      <c r="O1479" s="13" t="s">
        <v>8815</v>
      </c>
      <c r="P1479" s="13" t="s">
        <v>8816</v>
      </c>
      <c r="Q1479" s="13" t="s">
        <v>8812</v>
      </c>
      <c r="R1479" s="13" t="s">
        <v>8816</v>
      </c>
      <c r="S1479" s="14">
        <v>2.9</v>
      </c>
      <c r="T1479" s="15"/>
    </row>
    <row r="1480" spans="1:20" ht="18" customHeight="1" x14ac:dyDescent="0.15">
      <c r="A1480" s="7">
        <v>1472</v>
      </c>
      <c r="B1480" s="8" t="s">
        <v>8817</v>
      </c>
      <c r="C1480" s="8" t="s">
        <v>8818</v>
      </c>
      <c r="D1480" s="9">
        <f t="shared" si="44"/>
        <v>2.3199999999999998</v>
      </c>
      <c r="E1480" s="9"/>
      <c r="F1480" s="9">
        <v>2.3199999999999998</v>
      </c>
      <c r="G1480" s="9"/>
      <c r="H1480" s="9"/>
      <c r="I1480" s="10">
        <v>92.791799999999995</v>
      </c>
      <c r="J1480" s="9">
        <f t="shared" si="45"/>
        <v>215.28</v>
      </c>
      <c r="K1480" s="11">
        <v>215.28</v>
      </c>
      <c r="L1480" s="12">
        <v>2.3199999999999998</v>
      </c>
      <c r="M1480" s="13" t="s">
        <v>8819</v>
      </c>
      <c r="N1480" s="13" t="s">
        <v>8820</v>
      </c>
      <c r="O1480" s="13" t="s">
        <v>8821</v>
      </c>
      <c r="P1480" s="13" t="s">
        <v>8822</v>
      </c>
      <c r="Q1480" s="13" t="s">
        <v>8818</v>
      </c>
      <c r="R1480" s="13" t="s">
        <v>8822</v>
      </c>
      <c r="S1480" s="14">
        <v>2.3199999999999998</v>
      </c>
      <c r="T1480" s="15"/>
    </row>
    <row r="1481" spans="1:20" ht="18" customHeight="1" x14ac:dyDescent="0.15">
      <c r="A1481" s="7">
        <v>1473</v>
      </c>
      <c r="B1481" s="8" t="s">
        <v>8823</v>
      </c>
      <c r="C1481" s="8" t="s">
        <v>8824</v>
      </c>
      <c r="D1481" s="9">
        <f t="shared" ref="D1481:D1544" si="46">ROUND((ROUND(E1481,2)+ROUND(F1481,2)+ROUND(G1481,2)+ROUND(H1481,2)),2)</f>
        <v>2.9</v>
      </c>
      <c r="E1481" s="9"/>
      <c r="F1481" s="9">
        <v>2.9</v>
      </c>
      <c r="G1481" s="9"/>
      <c r="H1481" s="9"/>
      <c r="I1481" s="10">
        <v>92.791799999999995</v>
      </c>
      <c r="J1481" s="9">
        <f t="shared" ref="J1481:J1544" si="47">ROUND(((ROUND(E1481,2)+ROUND(F1481,2)+ROUND(G1481,2)+ROUND(H1481,2))*ROUND(I1481,4)),2)</f>
        <v>269.10000000000002</v>
      </c>
      <c r="K1481" s="11">
        <v>269.10000000000002</v>
      </c>
      <c r="L1481" s="12">
        <v>2.9</v>
      </c>
      <c r="M1481" s="13" t="s">
        <v>8825</v>
      </c>
      <c r="N1481" s="13" t="s">
        <v>8826</v>
      </c>
      <c r="O1481" s="13" t="s">
        <v>8827</v>
      </c>
      <c r="P1481" s="13" t="s">
        <v>8828</v>
      </c>
      <c r="Q1481" s="13" t="s">
        <v>8824</v>
      </c>
      <c r="R1481" s="13" t="s">
        <v>8828</v>
      </c>
      <c r="S1481" s="14">
        <v>2.9</v>
      </c>
      <c r="T1481" s="15"/>
    </row>
    <row r="1482" spans="1:20" ht="18" customHeight="1" x14ac:dyDescent="0.15">
      <c r="A1482" s="7">
        <v>1474</v>
      </c>
      <c r="B1482" s="8" t="s">
        <v>8829</v>
      </c>
      <c r="C1482" s="8" t="s">
        <v>8830</v>
      </c>
      <c r="D1482" s="9">
        <f t="shared" si="46"/>
        <v>0.57999999999999996</v>
      </c>
      <c r="E1482" s="9"/>
      <c r="F1482" s="9">
        <v>0.57999999999999996</v>
      </c>
      <c r="G1482" s="9"/>
      <c r="H1482" s="9"/>
      <c r="I1482" s="10">
        <v>92.791799999999995</v>
      </c>
      <c r="J1482" s="9">
        <f t="shared" si="47"/>
        <v>53.82</v>
      </c>
      <c r="K1482" s="11">
        <v>53.82</v>
      </c>
      <c r="L1482" s="12">
        <v>0.57999999999999996</v>
      </c>
      <c r="M1482" s="13" t="s">
        <v>8831</v>
      </c>
      <c r="N1482" s="13" t="s">
        <v>8832</v>
      </c>
      <c r="O1482" s="13" t="s">
        <v>8833</v>
      </c>
      <c r="P1482" s="13" t="s">
        <v>8834</v>
      </c>
      <c r="Q1482" s="13" t="s">
        <v>8830</v>
      </c>
      <c r="R1482" s="13" t="s">
        <v>8834</v>
      </c>
      <c r="S1482" s="14">
        <v>0.57999999999999996</v>
      </c>
      <c r="T1482" s="15"/>
    </row>
    <row r="1483" spans="1:20" ht="18" customHeight="1" x14ac:dyDescent="0.15">
      <c r="A1483" s="7">
        <v>1475</v>
      </c>
      <c r="B1483" s="8" t="s">
        <v>8835</v>
      </c>
      <c r="C1483" s="8" t="s">
        <v>8836</v>
      </c>
      <c r="D1483" s="9">
        <f t="shared" si="46"/>
        <v>1.1599999999999999</v>
      </c>
      <c r="E1483" s="9"/>
      <c r="F1483" s="9">
        <v>1.1599999999999999</v>
      </c>
      <c r="G1483" s="9"/>
      <c r="H1483" s="9"/>
      <c r="I1483" s="10">
        <v>92.791799999999995</v>
      </c>
      <c r="J1483" s="9">
        <f t="shared" si="47"/>
        <v>107.64</v>
      </c>
      <c r="K1483" s="11">
        <v>107.64</v>
      </c>
      <c r="L1483" s="12">
        <v>1.1599999999999999</v>
      </c>
      <c r="M1483" s="13" t="s">
        <v>8837</v>
      </c>
      <c r="N1483" s="13" t="s">
        <v>8838</v>
      </c>
      <c r="O1483" s="13" t="s">
        <v>8839</v>
      </c>
      <c r="P1483" s="13" t="s">
        <v>8840</v>
      </c>
      <c r="Q1483" s="13" t="s">
        <v>8836</v>
      </c>
      <c r="R1483" s="13" t="s">
        <v>8840</v>
      </c>
      <c r="S1483" s="14">
        <v>1.1599999999999999</v>
      </c>
      <c r="T1483" s="15"/>
    </row>
    <row r="1484" spans="1:20" ht="18" customHeight="1" x14ac:dyDescent="0.15">
      <c r="A1484" s="7">
        <v>1476</v>
      </c>
      <c r="B1484" s="8" t="s">
        <v>8841</v>
      </c>
      <c r="C1484" s="8" t="s">
        <v>8842</v>
      </c>
      <c r="D1484" s="9">
        <f t="shared" si="46"/>
        <v>0.57999999999999996</v>
      </c>
      <c r="E1484" s="9"/>
      <c r="F1484" s="9">
        <v>0.57999999999999996</v>
      </c>
      <c r="G1484" s="9"/>
      <c r="H1484" s="9"/>
      <c r="I1484" s="10">
        <v>92.791799999999995</v>
      </c>
      <c r="J1484" s="9">
        <f t="shared" si="47"/>
        <v>53.82</v>
      </c>
      <c r="K1484" s="11">
        <v>53.82</v>
      </c>
      <c r="L1484" s="12">
        <v>0.57999999999999996</v>
      </c>
      <c r="M1484" s="13" t="s">
        <v>8843</v>
      </c>
      <c r="N1484" s="13" t="s">
        <v>8844</v>
      </c>
      <c r="O1484" s="13" t="s">
        <v>8845</v>
      </c>
      <c r="P1484" s="13" t="s">
        <v>8846</v>
      </c>
      <c r="Q1484" s="13" t="s">
        <v>8842</v>
      </c>
      <c r="R1484" s="13" t="s">
        <v>8846</v>
      </c>
      <c r="S1484" s="14">
        <v>0.57999999999999996</v>
      </c>
      <c r="T1484" s="15"/>
    </row>
    <row r="1485" spans="1:20" ht="18" customHeight="1" x14ac:dyDescent="0.15">
      <c r="A1485" s="7">
        <v>1477</v>
      </c>
      <c r="B1485" s="8" t="s">
        <v>8847</v>
      </c>
      <c r="C1485" s="8" t="s">
        <v>8848</v>
      </c>
      <c r="D1485" s="9">
        <f t="shared" si="46"/>
        <v>1.74</v>
      </c>
      <c r="E1485" s="9"/>
      <c r="F1485" s="9">
        <v>1.74</v>
      </c>
      <c r="G1485" s="9"/>
      <c r="H1485" s="9"/>
      <c r="I1485" s="10">
        <v>92.791799999999995</v>
      </c>
      <c r="J1485" s="9">
        <f t="shared" si="47"/>
        <v>161.46</v>
      </c>
      <c r="K1485" s="11">
        <v>161.46</v>
      </c>
      <c r="L1485" s="12">
        <v>1.74</v>
      </c>
      <c r="M1485" s="13" t="s">
        <v>8849</v>
      </c>
      <c r="N1485" s="13" t="s">
        <v>8850</v>
      </c>
      <c r="O1485" s="13" t="s">
        <v>8851</v>
      </c>
      <c r="P1485" s="13" t="s">
        <v>8852</v>
      </c>
      <c r="Q1485" s="13" t="s">
        <v>8848</v>
      </c>
      <c r="R1485" s="13" t="s">
        <v>8852</v>
      </c>
      <c r="S1485" s="14">
        <v>1.74</v>
      </c>
      <c r="T1485" s="15"/>
    </row>
    <row r="1486" spans="1:20" ht="18" customHeight="1" x14ac:dyDescent="0.15">
      <c r="A1486" s="7">
        <v>1478</v>
      </c>
      <c r="B1486" s="8" t="s">
        <v>8853</v>
      </c>
      <c r="C1486" s="8" t="s">
        <v>8854</v>
      </c>
      <c r="D1486" s="9">
        <f t="shared" si="46"/>
        <v>1.74</v>
      </c>
      <c r="E1486" s="9"/>
      <c r="F1486" s="9">
        <v>1.74</v>
      </c>
      <c r="G1486" s="9"/>
      <c r="H1486" s="9"/>
      <c r="I1486" s="10">
        <v>92.791799999999995</v>
      </c>
      <c r="J1486" s="9">
        <f t="shared" si="47"/>
        <v>161.46</v>
      </c>
      <c r="K1486" s="11">
        <v>161.46</v>
      </c>
      <c r="L1486" s="12">
        <v>1.74</v>
      </c>
      <c r="M1486" s="13" t="s">
        <v>8855</v>
      </c>
      <c r="N1486" s="13" t="s">
        <v>8856</v>
      </c>
      <c r="O1486" s="13" t="s">
        <v>8857</v>
      </c>
      <c r="P1486" s="13" t="s">
        <v>8858</v>
      </c>
      <c r="Q1486" s="13" t="s">
        <v>8854</v>
      </c>
      <c r="R1486" s="13" t="s">
        <v>8858</v>
      </c>
      <c r="S1486" s="14">
        <v>1.74</v>
      </c>
      <c r="T1486" s="15"/>
    </row>
    <row r="1487" spans="1:20" ht="18" customHeight="1" x14ac:dyDescent="0.15">
      <c r="A1487" s="7">
        <v>1479</v>
      </c>
      <c r="B1487" s="8" t="s">
        <v>8859</v>
      </c>
      <c r="C1487" s="8" t="s">
        <v>8860</v>
      </c>
      <c r="D1487" s="9">
        <f t="shared" si="46"/>
        <v>1.1599999999999999</v>
      </c>
      <c r="E1487" s="9"/>
      <c r="F1487" s="9">
        <v>1.1599999999999999</v>
      </c>
      <c r="G1487" s="9"/>
      <c r="H1487" s="9"/>
      <c r="I1487" s="10">
        <v>92.791799999999995</v>
      </c>
      <c r="J1487" s="9">
        <f t="shared" si="47"/>
        <v>107.64</v>
      </c>
      <c r="K1487" s="11">
        <v>107.64</v>
      </c>
      <c r="L1487" s="12">
        <v>1.1599999999999999</v>
      </c>
      <c r="M1487" s="13" t="s">
        <v>8861</v>
      </c>
      <c r="N1487" s="13" t="s">
        <v>8862</v>
      </c>
      <c r="O1487" s="13" t="s">
        <v>8863</v>
      </c>
      <c r="P1487" s="13" t="s">
        <v>8864</v>
      </c>
      <c r="Q1487" s="13" t="s">
        <v>8860</v>
      </c>
      <c r="R1487" s="13" t="s">
        <v>8864</v>
      </c>
      <c r="S1487" s="14">
        <v>1.1599999999999999</v>
      </c>
      <c r="T1487" s="15"/>
    </row>
    <row r="1488" spans="1:20" ht="18" customHeight="1" x14ac:dyDescent="0.15">
      <c r="A1488" s="7">
        <v>1480</v>
      </c>
      <c r="B1488" s="8" t="s">
        <v>8865</v>
      </c>
      <c r="C1488" s="8" t="s">
        <v>8866</v>
      </c>
      <c r="D1488" s="9">
        <f t="shared" si="46"/>
        <v>0.57999999999999996</v>
      </c>
      <c r="E1488" s="9"/>
      <c r="F1488" s="9">
        <v>0.57999999999999996</v>
      </c>
      <c r="G1488" s="9"/>
      <c r="H1488" s="9"/>
      <c r="I1488" s="10">
        <v>92.791799999999995</v>
      </c>
      <c r="J1488" s="9">
        <f t="shared" si="47"/>
        <v>53.82</v>
      </c>
      <c r="K1488" s="11">
        <v>53.82</v>
      </c>
      <c r="L1488" s="12">
        <v>0.57999999999999996</v>
      </c>
      <c r="M1488" s="13" t="s">
        <v>8867</v>
      </c>
      <c r="N1488" s="13" t="s">
        <v>8868</v>
      </c>
      <c r="O1488" s="13" t="s">
        <v>8869</v>
      </c>
      <c r="P1488" s="13" t="s">
        <v>8870</v>
      </c>
      <c r="Q1488" s="13" t="s">
        <v>8866</v>
      </c>
      <c r="R1488" s="13" t="s">
        <v>8870</v>
      </c>
      <c r="S1488" s="14">
        <v>0.57999999999999996</v>
      </c>
      <c r="T1488" s="15"/>
    </row>
    <row r="1489" spans="1:20" ht="18" customHeight="1" x14ac:dyDescent="0.15">
      <c r="A1489" s="7">
        <v>1481</v>
      </c>
      <c r="B1489" s="8" t="s">
        <v>8871</v>
      </c>
      <c r="C1489" s="8" t="s">
        <v>8872</v>
      </c>
      <c r="D1489" s="9">
        <f t="shared" si="46"/>
        <v>1.74</v>
      </c>
      <c r="E1489" s="9"/>
      <c r="F1489" s="9">
        <v>1.74</v>
      </c>
      <c r="G1489" s="9"/>
      <c r="H1489" s="9"/>
      <c r="I1489" s="10">
        <v>92.791799999999995</v>
      </c>
      <c r="J1489" s="9">
        <f t="shared" si="47"/>
        <v>161.46</v>
      </c>
      <c r="K1489" s="11">
        <v>161.46</v>
      </c>
      <c r="L1489" s="12">
        <v>1.74</v>
      </c>
      <c r="M1489" s="13" t="s">
        <v>8873</v>
      </c>
      <c r="N1489" s="13" t="s">
        <v>8874</v>
      </c>
      <c r="O1489" s="13" t="s">
        <v>8875</v>
      </c>
      <c r="P1489" s="13" t="s">
        <v>8876</v>
      </c>
      <c r="Q1489" s="13" t="s">
        <v>8872</v>
      </c>
      <c r="R1489" s="13" t="s">
        <v>8876</v>
      </c>
      <c r="S1489" s="14">
        <v>1.74</v>
      </c>
      <c r="T1489" s="15"/>
    </row>
    <row r="1490" spans="1:20" ht="18" customHeight="1" x14ac:dyDescent="0.15">
      <c r="A1490" s="7">
        <v>1482</v>
      </c>
      <c r="B1490" s="8" t="s">
        <v>8877</v>
      </c>
      <c r="C1490" s="8" t="s">
        <v>8878</v>
      </c>
      <c r="D1490" s="9">
        <f t="shared" si="46"/>
        <v>2.3199999999999998</v>
      </c>
      <c r="E1490" s="9"/>
      <c r="F1490" s="9">
        <v>2.3199999999999998</v>
      </c>
      <c r="G1490" s="9"/>
      <c r="H1490" s="9"/>
      <c r="I1490" s="10">
        <v>92.791799999999995</v>
      </c>
      <c r="J1490" s="9">
        <f t="shared" si="47"/>
        <v>215.28</v>
      </c>
      <c r="K1490" s="11">
        <v>215.28</v>
      </c>
      <c r="L1490" s="12">
        <v>2.3199999999999998</v>
      </c>
      <c r="M1490" s="13" t="s">
        <v>8879</v>
      </c>
      <c r="N1490" s="13" t="s">
        <v>8880</v>
      </c>
      <c r="O1490" s="13" t="s">
        <v>8881</v>
      </c>
      <c r="P1490" s="13" t="s">
        <v>8882</v>
      </c>
      <c r="Q1490" s="13" t="s">
        <v>8878</v>
      </c>
      <c r="R1490" s="13" t="s">
        <v>8882</v>
      </c>
      <c r="S1490" s="14">
        <v>2.3199999999999998</v>
      </c>
      <c r="T1490" s="15"/>
    </row>
    <row r="1491" spans="1:20" ht="18" customHeight="1" x14ac:dyDescent="0.15">
      <c r="A1491" s="7">
        <v>1483</v>
      </c>
      <c r="B1491" s="8" t="s">
        <v>8883</v>
      </c>
      <c r="C1491" s="8" t="s">
        <v>8884</v>
      </c>
      <c r="D1491" s="9">
        <f t="shared" si="46"/>
        <v>3.48</v>
      </c>
      <c r="E1491" s="9"/>
      <c r="F1491" s="9">
        <v>3.48</v>
      </c>
      <c r="G1491" s="9"/>
      <c r="H1491" s="9"/>
      <c r="I1491" s="10">
        <v>92.791799999999995</v>
      </c>
      <c r="J1491" s="9">
        <f t="shared" si="47"/>
        <v>322.92</v>
      </c>
      <c r="K1491" s="11">
        <v>322.92</v>
      </c>
      <c r="L1491" s="12">
        <v>3.48</v>
      </c>
      <c r="M1491" s="13" t="s">
        <v>8885</v>
      </c>
      <c r="N1491" s="13" t="s">
        <v>8886</v>
      </c>
      <c r="O1491" s="13" t="s">
        <v>8887</v>
      </c>
      <c r="P1491" s="13" t="s">
        <v>8888</v>
      </c>
      <c r="Q1491" s="13" t="s">
        <v>8884</v>
      </c>
      <c r="R1491" s="13" t="s">
        <v>8888</v>
      </c>
      <c r="S1491" s="14">
        <v>3.48</v>
      </c>
      <c r="T1491" s="15"/>
    </row>
    <row r="1492" spans="1:20" ht="18" customHeight="1" x14ac:dyDescent="0.15">
      <c r="A1492" s="7">
        <v>1484</v>
      </c>
      <c r="B1492" s="8" t="s">
        <v>8889</v>
      </c>
      <c r="C1492" s="8" t="s">
        <v>8890</v>
      </c>
      <c r="D1492" s="9">
        <f t="shared" si="46"/>
        <v>1.74</v>
      </c>
      <c r="E1492" s="9"/>
      <c r="F1492" s="9">
        <v>1.74</v>
      </c>
      <c r="G1492" s="9"/>
      <c r="H1492" s="9"/>
      <c r="I1492" s="10">
        <v>92.791799999999995</v>
      </c>
      <c r="J1492" s="9">
        <f t="shared" si="47"/>
        <v>161.46</v>
      </c>
      <c r="K1492" s="11">
        <v>161.46</v>
      </c>
      <c r="L1492" s="12">
        <v>1.74</v>
      </c>
      <c r="M1492" s="13" t="s">
        <v>8891</v>
      </c>
      <c r="N1492" s="13" t="s">
        <v>8892</v>
      </c>
      <c r="O1492" s="13" t="s">
        <v>8893</v>
      </c>
      <c r="P1492" s="13" t="s">
        <v>8894</v>
      </c>
      <c r="Q1492" s="13" t="s">
        <v>8890</v>
      </c>
      <c r="R1492" s="13" t="s">
        <v>8894</v>
      </c>
      <c r="S1492" s="14">
        <v>1.74</v>
      </c>
      <c r="T1492" s="15"/>
    </row>
    <row r="1493" spans="1:20" ht="18" customHeight="1" x14ac:dyDescent="0.15">
      <c r="A1493" s="7">
        <v>1485</v>
      </c>
      <c r="B1493" s="8" t="s">
        <v>8895</v>
      </c>
      <c r="C1493" s="8" t="s">
        <v>8896</v>
      </c>
      <c r="D1493" s="9">
        <f t="shared" si="46"/>
        <v>3.48</v>
      </c>
      <c r="E1493" s="9"/>
      <c r="F1493" s="9">
        <v>3.48</v>
      </c>
      <c r="G1493" s="9"/>
      <c r="H1493" s="9"/>
      <c r="I1493" s="10">
        <v>92.791799999999995</v>
      </c>
      <c r="J1493" s="9">
        <f t="shared" si="47"/>
        <v>322.92</v>
      </c>
      <c r="K1493" s="11">
        <v>322.92</v>
      </c>
      <c r="L1493" s="12">
        <v>3.48</v>
      </c>
      <c r="M1493" s="13" t="s">
        <v>8897</v>
      </c>
      <c r="N1493" s="13" t="s">
        <v>8898</v>
      </c>
      <c r="O1493" s="13" t="s">
        <v>8899</v>
      </c>
      <c r="P1493" s="13" t="s">
        <v>8900</v>
      </c>
      <c r="Q1493" s="13" t="s">
        <v>8896</v>
      </c>
      <c r="R1493" s="13" t="s">
        <v>8900</v>
      </c>
      <c r="S1493" s="14">
        <v>3.48</v>
      </c>
      <c r="T1493" s="15"/>
    </row>
    <row r="1494" spans="1:20" ht="18" customHeight="1" x14ac:dyDescent="0.15">
      <c r="A1494" s="7">
        <v>1486</v>
      </c>
      <c r="B1494" s="8" t="s">
        <v>8901</v>
      </c>
      <c r="C1494" s="8" t="s">
        <v>8902</v>
      </c>
      <c r="D1494" s="9">
        <f t="shared" si="46"/>
        <v>2.3199999999999998</v>
      </c>
      <c r="E1494" s="9"/>
      <c r="F1494" s="9">
        <v>2.3199999999999998</v>
      </c>
      <c r="G1494" s="9"/>
      <c r="H1494" s="9"/>
      <c r="I1494" s="10">
        <v>92.791799999999995</v>
      </c>
      <c r="J1494" s="9">
        <f t="shared" si="47"/>
        <v>215.28</v>
      </c>
      <c r="K1494" s="11">
        <v>215.28</v>
      </c>
      <c r="L1494" s="12">
        <v>2.3199999999999998</v>
      </c>
      <c r="M1494" s="13" t="s">
        <v>8903</v>
      </c>
      <c r="N1494" s="13" t="s">
        <v>8904</v>
      </c>
      <c r="O1494" s="13" t="s">
        <v>8905</v>
      </c>
      <c r="P1494" s="13" t="s">
        <v>8906</v>
      </c>
      <c r="Q1494" s="13" t="s">
        <v>8902</v>
      </c>
      <c r="R1494" s="13" t="s">
        <v>8906</v>
      </c>
      <c r="S1494" s="14">
        <v>2.3199999999999998</v>
      </c>
      <c r="T1494" s="15"/>
    </row>
    <row r="1495" spans="1:20" ht="18" customHeight="1" x14ac:dyDescent="0.15">
      <c r="A1495" s="7">
        <v>1487</v>
      </c>
      <c r="B1495" s="8" t="s">
        <v>8907</v>
      </c>
      <c r="C1495" s="8" t="s">
        <v>8908</v>
      </c>
      <c r="D1495" s="9">
        <f t="shared" si="46"/>
        <v>4.0599999999999996</v>
      </c>
      <c r="E1495" s="9"/>
      <c r="F1495" s="9">
        <v>4.0599999999999996</v>
      </c>
      <c r="G1495" s="9"/>
      <c r="H1495" s="9"/>
      <c r="I1495" s="10">
        <v>92.791799999999995</v>
      </c>
      <c r="J1495" s="9">
        <f t="shared" si="47"/>
        <v>376.73</v>
      </c>
      <c r="K1495" s="11">
        <v>376.73</v>
      </c>
      <c r="L1495" s="12">
        <v>4.0599999999999996</v>
      </c>
      <c r="M1495" s="13" t="s">
        <v>8909</v>
      </c>
      <c r="N1495" s="13" t="s">
        <v>8910</v>
      </c>
      <c r="O1495" s="13" t="s">
        <v>8911</v>
      </c>
      <c r="P1495" s="13" t="s">
        <v>8912</v>
      </c>
      <c r="Q1495" s="13" t="s">
        <v>8908</v>
      </c>
      <c r="R1495" s="13" t="s">
        <v>8912</v>
      </c>
      <c r="S1495" s="14">
        <v>4.0599999999999996</v>
      </c>
      <c r="T1495" s="15"/>
    </row>
    <row r="1496" spans="1:20" ht="18" customHeight="1" x14ac:dyDescent="0.15">
      <c r="A1496" s="7">
        <v>1488</v>
      </c>
      <c r="B1496" s="8" t="s">
        <v>8913</v>
      </c>
      <c r="C1496" s="8" t="s">
        <v>8914</v>
      </c>
      <c r="D1496" s="9">
        <f t="shared" si="46"/>
        <v>2.3199999999999998</v>
      </c>
      <c r="E1496" s="9"/>
      <c r="F1496" s="9">
        <v>2.3199999999999998</v>
      </c>
      <c r="G1496" s="9"/>
      <c r="H1496" s="9"/>
      <c r="I1496" s="10">
        <v>92.791799999999995</v>
      </c>
      <c r="J1496" s="9">
        <f t="shared" si="47"/>
        <v>215.28</v>
      </c>
      <c r="K1496" s="11">
        <v>215.28</v>
      </c>
      <c r="L1496" s="12">
        <v>2.3199999999999998</v>
      </c>
      <c r="M1496" s="13" t="s">
        <v>8915</v>
      </c>
      <c r="N1496" s="13" t="s">
        <v>8916</v>
      </c>
      <c r="O1496" s="13" t="s">
        <v>8917</v>
      </c>
      <c r="P1496" s="13" t="s">
        <v>8918</v>
      </c>
      <c r="Q1496" s="13" t="s">
        <v>8914</v>
      </c>
      <c r="R1496" s="13" t="s">
        <v>8918</v>
      </c>
      <c r="S1496" s="14">
        <v>2.3199999999999998</v>
      </c>
      <c r="T1496" s="15"/>
    </row>
    <row r="1497" spans="1:20" ht="18" customHeight="1" x14ac:dyDescent="0.15">
      <c r="A1497" s="7">
        <v>1489</v>
      </c>
      <c r="B1497" s="8" t="s">
        <v>8919</v>
      </c>
      <c r="C1497" s="8" t="s">
        <v>8920</v>
      </c>
      <c r="D1497" s="9">
        <f t="shared" si="46"/>
        <v>3.48</v>
      </c>
      <c r="E1497" s="9"/>
      <c r="F1497" s="9">
        <v>3.48</v>
      </c>
      <c r="G1497" s="9"/>
      <c r="H1497" s="9"/>
      <c r="I1497" s="10">
        <v>92.791799999999995</v>
      </c>
      <c r="J1497" s="9">
        <f t="shared" si="47"/>
        <v>322.92</v>
      </c>
      <c r="K1497" s="11">
        <v>322.92</v>
      </c>
      <c r="L1497" s="12">
        <v>3.48</v>
      </c>
      <c r="M1497" s="13" t="s">
        <v>8921</v>
      </c>
      <c r="N1497" s="13" t="s">
        <v>8922</v>
      </c>
      <c r="O1497" s="13" t="s">
        <v>8923</v>
      </c>
      <c r="P1497" s="13" t="s">
        <v>8924</v>
      </c>
      <c r="Q1497" s="13" t="s">
        <v>8920</v>
      </c>
      <c r="R1497" s="13" t="s">
        <v>8924</v>
      </c>
      <c r="S1497" s="14">
        <v>3.48</v>
      </c>
      <c r="T1497" s="15"/>
    </row>
    <row r="1498" spans="1:20" ht="18" customHeight="1" x14ac:dyDescent="0.15">
      <c r="A1498" s="7">
        <v>1490</v>
      </c>
      <c r="B1498" s="8" t="s">
        <v>8925</v>
      </c>
      <c r="C1498" s="8" t="s">
        <v>8926</v>
      </c>
      <c r="D1498" s="9">
        <f t="shared" si="46"/>
        <v>1.74</v>
      </c>
      <c r="E1498" s="9"/>
      <c r="F1498" s="9">
        <v>1.74</v>
      </c>
      <c r="G1498" s="9"/>
      <c r="H1498" s="9"/>
      <c r="I1498" s="10">
        <v>92.791799999999995</v>
      </c>
      <c r="J1498" s="9">
        <f t="shared" si="47"/>
        <v>161.46</v>
      </c>
      <c r="K1498" s="11">
        <v>161.46</v>
      </c>
      <c r="L1498" s="12">
        <v>1.74</v>
      </c>
      <c r="M1498" s="13" t="s">
        <v>8927</v>
      </c>
      <c r="N1498" s="13" t="s">
        <v>8928</v>
      </c>
      <c r="O1498" s="13" t="s">
        <v>8929</v>
      </c>
      <c r="P1498" s="13" t="s">
        <v>8930</v>
      </c>
      <c r="Q1498" s="13" t="s">
        <v>8926</v>
      </c>
      <c r="R1498" s="13" t="s">
        <v>8930</v>
      </c>
      <c r="S1498" s="14">
        <v>1.74</v>
      </c>
      <c r="T1498" s="15"/>
    </row>
    <row r="1499" spans="1:20" ht="18" customHeight="1" x14ac:dyDescent="0.15">
      <c r="A1499" s="7">
        <v>1491</v>
      </c>
      <c r="B1499" s="8" t="s">
        <v>8931</v>
      </c>
      <c r="C1499" s="8" t="s">
        <v>8932</v>
      </c>
      <c r="D1499" s="9">
        <f t="shared" si="46"/>
        <v>2.9</v>
      </c>
      <c r="E1499" s="9"/>
      <c r="F1499" s="9">
        <v>2.9</v>
      </c>
      <c r="G1499" s="9"/>
      <c r="H1499" s="9"/>
      <c r="I1499" s="10">
        <v>92.791799999999995</v>
      </c>
      <c r="J1499" s="9">
        <f t="shared" si="47"/>
        <v>269.10000000000002</v>
      </c>
      <c r="K1499" s="11">
        <v>269.10000000000002</v>
      </c>
      <c r="L1499" s="12">
        <v>2.9</v>
      </c>
      <c r="M1499" s="13" t="s">
        <v>8933</v>
      </c>
      <c r="N1499" s="13" t="s">
        <v>8934</v>
      </c>
      <c r="O1499" s="13" t="s">
        <v>8935</v>
      </c>
      <c r="P1499" s="13" t="s">
        <v>8936</v>
      </c>
      <c r="Q1499" s="13" t="s">
        <v>8932</v>
      </c>
      <c r="R1499" s="13" t="s">
        <v>8936</v>
      </c>
      <c r="S1499" s="14">
        <v>2.9</v>
      </c>
      <c r="T1499" s="15"/>
    </row>
    <row r="1500" spans="1:20" ht="18" customHeight="1" x14ac:dyDescent="0.15">
      <c r="A1500" s="7">
        <v>1492</v>
      </c>
      <c r="B1500" s="8" t="s">
        <v>8937</v>
      </c>
      <c r="C1500" s="8" t="s">
        <v>8938</v>
      </c>
      <c r="D1500" s="9">
        <f t="shared" si="46"/>
        <v>1.74</v>
      </c>
      <c r="E1500" s="9"/>
      <c r="F1500" s="9">
        <v>1.74</v>
      </c>
      <c r="G1500" s="9"/>
      <c r="H1500" s="9"/>
      <c r="I1500" s="10">
        <v>92.791799999999995</v>
      </c>
      <c r="J1500" s="9">
        <f t="shared" si="47"/>
        <v>161.46</v>
      </c>
      <c r="K1500" s="11">
        <v>161.46</v>
      </c>
      <c r="L1500" s="12">
        <v>1.74</v>
      </c>
      <c r="M1500" s="13" t="s">
        <v>8939</v>
      </c>
      <c r="N1500" s="13" t="s">
        <v>8940</v>
      </c>
      <c r="O1500" s="13" t="s">
        <v>8941</v>
      </c>
      <c r="P1500" s="13" t="s">
        <v>8942</v>
      </c>
      <c r="Q1500" s="13" t="s">
        <v>8938</v>
      </c>
      <c r="R1500" s="13" t="s">
        <v>8942</v>
      </c>
      <c r="S1500" s="14">
        <v>1.74</v>
      </c>
      <c r="T1500" s="15"/>
    </row>
    <row r="1501" spans="1:20" ht="18" customHeight="1" x14ac:dyDescent="0.15">
      <c r="A1501" s="7">
        <v>1493</v>
      </c>
      <c r="B1501" s="8" t="s">
        <v>8943</v>
      </c>
      <c r="C1501" s="8" t="s">
        <v>8944</v>
      </c>
      <c r="D1501" s="9">
        <f t="shared" si="46"/>
        <v>3.67</v>
      </c>
      <c r="E1501" s="9"/>
      <c r="F1501" s="9">
        <v>3.67</v>
      </c>
      <c r="G1501" s="9"/>
      <c r="H1501" s="9"/>
      <c r="I1501" s="10">
        <v>92.791799999999995</v>
      </c>
      <c r="J1501" s="9">
        <f t="shared" si="47"/>
        <v>340.55</v>
      </c>
      <c r="K1501" s="11">
        <v>340.55</v>
      </c>
      <c r="L1501" s="12">
        <v>3.67</v>
      </c>
      <c r="M1501" s="13" t="s">
        <v>8945</v>
      </c>
      <c r="N1501" s="13" t="s">
        <v>8946</v>
      </c>
      <c r="O1501" s="13" t="s">
        <v>8947</v>
      </c>
      <c r="P1501" s="13" t="s">
        <v>8948</v>
      </c>
      <c r="Q1501" s="13" t="s">
        <v>8944</v>
      </c>
      <c r="R1501" s="13" t="s">
        <v>8948</v>
      </c>
      <c r="S1501" s="14">
        <v>3.67</v>
      </c>
      <c r="T1501" s="15"/>
    </row>
    <row r="1502" spans="1:20" ht="18" customHeight="1" x14ac:dyDescent="0.15">
      <c r="A1502" s="7">
        <v>1494</v>
      </c>
      <c r="B1502" s="8" t="s">
        <v>8949</v>
      </c>
      <c r="C1502" s="8" t="s">
        <v>8950</v>
      </c>
      <c r="D1502" s="9">
        <f t="shared" si="46"/>
        <v>1.1599999999999999</v>
      </c>
      <c r="E1502" s="9"/>
      <c r="F1502" s="9">
        <v>1.1599999999999999</v>
      </c>
      <c r="G1502" s="9"/>
      <c r="H1502" s="9"/>
      <c r="I1502" s="10">
        <v>92.791799999999995</v>
      </c>
      <c r="J1502" s="9">
        <f t="shared" si="47"/>
        <v>107.64</v>
      </c>
      <c r="K1502" s="11">
        <v>107.64</v>
      </c>
      <c r="L1502" s="12">
        <v>1.1599999999999999</v>
      </c>
      <c r="M1502" s="13" t="s">
        <v>8951</v>
      </c>
      <c r="N1502" s="13" t="s">
        <v>8952</v>
      </c>
      <c r="O1502" s="13" t="s">
        <v>8953</v>
      </c>
      <c r="P1502" s="13" t="s">
        <v>8954</v>
      </c>
      <c r="Q1502" s="13" t="s">
        <v>8950</v>
      </c>
      <c r="R1502" s="13" t="s">
        <v>8954</v>
      </c>
      <c r="S1502" s="14">
        <v>1.1599999999999999</v>
      </c>
      <c r="T1502" s="15"/>
    </row>
    <row r="1503" spans="1:20" ht="18" customHeight="1" x14ac:dyDescent="0.15">
      <c r="A1503" s="7">
        <v>1495</v>
      </c>
      <c r="B1503" s="8" t="s">
        <v>8955</v>
      </c>
      <c r="C1503" s="8" t="s">
        <v>1526</v>
      </c>
      <c r="D1503" s="9">
        <f t="shared" si="46"/>
        <v>1.74</v>
      </c>
      <c r="E1503" s="9"/>
      <c r="F1503" s="9">
        <v>1.74</v>
      </c>
      <c r="G1503" s="9"/>
      <c r="H1503" s="9"/>
      <c r="I1503" s="10">
        <v>92.791799999999995</v>
      </c>
      <c r="J1503" s="9">
        <f t="shared" si="47"/>
        <v>161.46</v>
      </c>
      <c r="K1503" s="11">
        <v>161.46</v>
      </c>
      <c r="L1503" s="12">
        <v>1.74</v>
      </c>
      <c r="M1503" s="13" t="s">
        <v>8956</v>
      </c>
      <c r="N1503" s="13" t="s">
        <v>8957</v>
      </c>
      <c r="O1503" s="13" t="s">
        <v>8958</v>
      </c>
      <c r="P1503" s="13" t="s">
        <v>8959</v>
      </c>
      <c r="Q1503" s="13" t="s">
        <v>1526</v>
      </c>
      <c r="R1503" s="13" t="s">
        <v>8959</v>
      </c>
      <c r="S1503" s="14">
        <v>1.74</v>
      </c>
      <c r="T1503" s="15"/>
    </row>
    <row r="1504" spans="1:20" ht="18" customHeight="1" x14ac:dyDescent="0.15">
      <c r="A1504" s="7">
        <v>1496</v>
      </c>
      <c r="B1504" s="8" t="s">
        <v>8960</v>
      </c>
      <c r="C1504" s="8" t="s">
        <v>8961</v>
      </c>
      <c r="D1504" s="9">
        <f t="shared" si="46"/>
        <v>2.9</v>
      </c>
      <c r="E1504" s="9"/>
      <c r="F1504" s="9">
        <v>2.9</v>
      </c>
      <c r="G1504" s="9"/>
      <c r="H1504" s="9"/>
      <c r="I1504" s="10">
        <v>92.791799999999995</v>
      </c>
      <c r="J1504" s="9">
        <f t="shared" si="47"/>
        <v>269.10000000000002</v>
      </c>
      <c r="K1504" s="11">
        <v>269.10000000000002</v>
      </c>
      <c r="L1504" s="12">
        <v>2.9</v>
      </c>
      <c r="M1504" s="13" t="s">
        <v>8962</v>
      </c>
      <c r="N1504" s="13" t="s">
        <v>8963</v>
      </c>
      <c r="O1504" s="13" t="s">
        <v>8964</v>
      </c>
      <c r="P1504" s="13" t="s">
        <v>8965</v>
      </c>
      <c r="Q1504" s="13" t="s">
        <v>8961</v>
      </c>
      <c r="R1504" s="13" t="s">
        <v>8965</v>
      </c>
      <c r="S1504" s="14">
        <v>2.9</v>
      </c>
      <c r="T1504" s="15"/>
    </row>
    <row r="1505" spans="1:20" ht="18" customHeight="1" x14ac:dyDescent="0.15">
      <c r="A1505" s="7">
        <v>1497</v>
      </c>
      <c r="B1505" s="8" t="s">
        <v>8966</v>
      </c>
      <c r="C1505" s="8" t="s">
        <v>8967</v>
      </c>
      <c r="D1505" s="9">
        <f t="shared" si="46"/>
        <v>1.74</v>
      </c>
      <c r="E1505" s="9"/>
      <c r="F1505" s="9">
        <v>1.74</v>
      </c>
      <c r="G1505" s="9"/>
      <c r="H1505" s="9"/>
      <c r="I1505" s="10">
        <v>92.791799999999995</v>
      </c>
      <c r="J1505" s="9">
        <f t="shared" si="47"/>
        <v>161.46</v>
      </c>
      <c r="K1505" s="11">
        <v>161.46</v>
      </c>
      <c r="L1505" s="12">
        <v>1.74</v>
      </c>
      <c r="M1505" s="13" t="s">
        <v>8968</v>
      </c>
      <c r="N1505" s="13" t="s">
        <v>8969</v>
      </c>
      <c r="O1505" s="13" t="s">
        <v>8970</v>
      </c>
      <c r="P1505" s="13" t="s">
        <v>8971</v>
      </c>
      <c r="Q1505" s="13" t="s">
        <v>8967</v>
      </c>
      <c r="R1505" s="13" t="s">
        <v>8971</v>
      </c>
      <c r="S1505" s="14">
        <v>1.74</v>
      </c>
      <c r="T1505" s="15"/>
    </row>
    <row r="1506" spans="1:20" ht="18" customHeight="1" x14ac:dyDescent="0.15">
      <c r="A1506" s="7">
        <v>1498</v>
      </c>
      <c r="B1506" s="8" t="s">
        <v>8972</v>
      </c>
      <c r="C1506" s="8" t="s">
        <v>8973</v>
      </c>
      <c r="D1506" s="9">
        <f t="shared" si="46"/>
        <v>3.48</v>
      </c>
      <c r="E1506" s="9"/>
      <c r="F1506" s="9">
        <v>3.48</v>
      </c>
      <c r="G1506" s="9"/>
      <c r="H1506" s="9"/>
      <c r="I1506" s="10">
        <v>92.791799999999995</v>
      </c>
      <c r="J1506" s="9">
        <f t="shared" si="47"/>
        <v>322.92</v>
      </c>
      <c r="K1506" s="11">
        <v>322.92</v>
      </c>
      <c r="L1506" s="12">
        <v>3.48</v>
      </c>
      <c r="M1506" s="13" t="s">
        <v>8974</v>
      </c>
      <c r="N1506" s="13" t="s">
        <v>8975</v>
      </c>
      <c r="O1506" s="13" t="s">
        <v>8976</v>
      </c>
      <c r="P1506" s="13" t="s">
        <v>8977</v>
      </c>
      <c r="Q1506" s="13" t="s">
        <v>8973</v>
      </c>
      <c r="R1506" s="13" t="s">
        <v>8977</v>
      </c>
      <c r="S1506" s="14">
        <v>3.48</v>
      </c>
      <c r="T1506" s="15"/>
    </row>
    <row r="1507" spans="1:20" ht="18" customHeight="1" x14ac:dyDescent="0.15">
      <c r="A1507" s="7">
        <v>1499</v>
      </c>
      <c r="B1507" s="8" t="s">
        <v>8978</v>
      </c>
      <c r="C1507" s="8" t="s">
        <v>8979</v>
      </c>
      <c r="D1507" s="9">
        <f t="shared" si="46"/>
        <v>1.74</v>
      </c>
      <c r="E1507" s="9"/>
      <c r="F1507" s="9">
        <v>1.74</v>
      </c>
      <c r="G1507" s="9"/>
      <c r="H1507" s="9"/>
      <c r="I1507" s="10">
        <v>92.791799999999995</v>
      </c>
      <c r="J1507" s="9">
        <f t="shared" si="47"/>
        <v>161.46</v>
      </c>
      <c r="K1507" s="11">
        <v>161.46</v>
      </c>
      <c r="L1507" s="12">
        <v>1.74</v>
      </c>
      <c r="M1507" s="13" t="s">
        <v>8980</v>
      </c>
      <c r="N1507" s="13" t="s">
        <v>8981</v>
      </c>
      <c r="O1507" s="13" t="s">
        <v>8982</v>
      </c>
      <c r="P1507" s="13" t="s">
        <v>8983</v>
      </c>
      <c r="Q1507" s="13" t="s">
        <v>8979</v>
      </c>
      <c r="R1507" s="13" t="s">
        <v>8983</v>
      </c>
      <c r="S1507" s="14">
        <v>1.74</v>
      </c>
      <c r="T1507" s="15"/>
    </row>
    <row r="1508" spans="1:20" ht="18" customHeight="1" x14ac:dyDescent="0.15">
      <c r="A1508" s="7">
        <v>1500</v>
      </c>
      <c r="B1508" s="8" t="s">
        <v>8984</v>
      </c>
      <c r="C1508" s="8" t="s">
        <v>8985</v>
      </c>
      <c r="D1508" s="9">
        <f t="shared" si="46"/>
        <v>2.3199999999999998</v>
      </c>
      <c r="E1508" s="9"/>
      <c r="F1508" s="9">
        <v>2.3199999999999998</v>
      </c>
      <c r="G1508" s="9"/>
      <c r="H1508" s="9"/>
      <c r="I1508" s="10">
        <v>92.791799999999995</v>
      </c>
      <c r="J1508" s="9">
        <f t="shared" si="47"/>
        <v>215.28</v>
      </c>
      <c r="K1508" s="11">
        <v>215.28</v>
      </c>
      <c r="L1508" s="12">
        <v>2.3199999999999998</v>
      </c>
      <c r="M1508" s="13" t="s">
        <v>8986</v>
      </c>
      <c r="N1508" s="13" t="s">
        <v>8987</v>
      </c>
      <c r="O1508" s="13" t="s">
        <v>8988</v>
      </c>
      <c r="P1508" s="13" t="s">
        <v>8989</v>
      </c>
      <c r="Q1508" s="13" t="s">
        <v>8985</v>
      </c>
      <c r="R1508" s="13" t="s">
        <v>8989</v>
      </c>
      <c r="S1508" s="14">
        <v>2.3199999999999998</v>
      </c>
      <c r="T1508" s="15"/>
    </row>
    <row r="1509" spans="1:20" ht="18" customHeight="1" x14ac:dyDescent="0.15">
      <c r="A1509" s="7">
        <v>1501</v>
      </c>
      <c r="B1509" s="8" t="s">
        <v>8990</v>
      </c>
      <c r="C1509" s="8" t="s">
        <v>8991</v>
      </c>
      <c r="D1509" s="9">
        <f t="shared" si="46"/>
        <v>1.1599999999999999</v>
      </c>
      <c r="E1509" s="9"/>
      <c r="F1509" s="9">
        <v>1.1599999999999999</v>
      </c>
      <c r="G1509" s="9"/>
      <c r="H1509" s="9"/>
      <c r="I1509" s="10">
        <v>92.791799999999995</v>
      </c>
      <c r="J1509" s="9">
        <f t="shared" si="47"/>
        <v>107.64</v>
      </c>
      <c r="K1509" s="11">
        <v>107.64</v>
      </c>
      <c r="L1509" s="12">
        <v>1.1599999999999999</v>
      </c>
      <c r="M1509" s="13" t="s">
        <v>8992</v>
      </c>
      <c r="N1509" s="13" t="s">
        <v>8993</v>
      </c>
      <c r="O1509" s="13" t="s">
        <v>8994</v>
      </c>
      <c r="P1509" s="13" t="s">
        <v>8995</v>
      </c>
      <c r="Q1509" s="13" t="s">
        <v>8991</v>
      </c>
      <c r="R1509" s="13" t="s">
        <v>8995</v>
      </c>
      <c r="S1509" s="14">
        <v>1.1599999999999999</v>
      </c>
      <c r="T1509" s="15"/>
    </row>
    <row r="1510" spans="1:20" ht="18" customHeight="1" x14ac:dyDescent="0.15">
      <c r="A1510" s="7">
        <v>1502</v>
      </c>
      <c r="B1510" s="8" t="s">
        <v>8996</v>
      </c>
      <c r="C1510" s="8" t="s">
        <v>8997</v>
      </c>
      <c r="D1510" s="9">
        <f t="shared" si="46"/>
        <v>3.48</v>
      </c>
      <c r="E1510" s="9"/>
      <c r="F1510" s="9">
        <v>3.48</v>
      </c>
      <c r="G1510" s="9"/>
      <c r="H1510" s="9"/>
      <c r="I1510" s="10">
        <v>92.791799999999995</v>
      </c>
      <c r="J1510" s="9">
        <f t="shared" si="47"/>
        <v>322.92</v>
      </c>
      <c r="K1510" s="11">
        <v>322.92</v>
      </c>
      <c r="L1510" s="12">
        <v>3.48</v>
      </c>
      <c r="M1510" s="13" t="s">
        <v>8998</v>
      </c>
      <c r="N1510" s="13" t="s">
        <v>8999</v>
      </c>
      <c r="O1510" s="13" t="s">
        <v>9000</v>
      </c>
      <c r="P1510" s="13" t="s">
        <v>9001</v>
      </c>
      <c r="Q1510" s="13" t="s">
        <v>8997</v>
      </c>
      <c r="R1510" s="13" t="s">
        <v>9001</v>
      </c>
      <c r="S1510" s="14">
        <v>3.48</v>
      </c>
      <c r="T1510" s="15"/>
    </row>
    <row r="1511" spans="1:20" ht="18" customHeight="1" x14ac:dyDescent="0.15">
      <c r="A1511" s="7">
        <v>1503</v>
      </c>
      <c r="B1511" s="8" t="s">
        <v>9002</v>
      </c>
      <c r="C1511" s="8" t="s">
        <v>9003</v>
      </c>
      <c r="D1511" s="9">
        <f t="shared" si="46"/>
        <v>2.3199999999999998</v>
      </c>
      <c r="E1511" s="9"/>
      <c r="F1511" s="9">
        <v>2.3199999999999998</v>
      </c>
      <c r="G1511" s="9"/>
      <c r="H1511" s="9"/>
      <c r="I1511" s="10">
        <v>92.791799999999995</v>
      </c>
      <c r="J1511" s="9">
        <f t="shared" si="47"/>
        <v>215.28</v>
      </c>
      <c r="K1511" s="11">
        <v>215.28</v>
      </c>
      <c r="L1511" s="12">
        <v>2.3199999999999998</v>
      </c>
      <c r="M1511" s="13" t="s">
        <v>9004</v>
      </c>
      <c r="N1511" s="13" t="s">
        <v>9005</v>
      </c>
      <c r="O1511" s="13" t="s">
        <v>9006</v>
      </c>
      <c r="P1511" s="13" t="s">
        <v>9007</v>
      </c>
      <c r="Q1511" s="13" t="s">
        <v>9003</v>
      </c>
      <c r="R1511" s="13" t="s">
        <v>9007</v>
      </c>
      <c r="S1511" s="14">
        <v>2.3199999999999998</v>
      </c>
      <c r="T1511" s="15"/>
    </row>
    <row r="1512" spans="1:20" ht="18" customHeight="1" x14ac:dyDescent="0.15">
      <c r="A1512" s="7">
        <v>1504</v>
      </c>
      <c r="B1512" s="8" t="s">
        <v>9008</v>
      </c>
      <c r="C1512" s="8" t="s">
        <v>9009</v>
      </c>
      <c r="D1512" s="9">
        <f t="shared" si="46"/>
        <v>2.3199999999999998</v>
      </c>
      <c r="E1512" s="9"/>
      <c r="F1512" s="9">
        <v>2.3199999999999998</v>
      </c>
      <c r="G1512" s="9"/>
      <c r="H1512" s="9"/>
      <c r="I1512" s="10">
        <v>92.791799999999995</v>
      </c>
      <c r="J1512" s="9">
        <f t="shared" si="47"/>
        <v>215.28</v>
      </c>
      <c r="K1512" s="11">
        <v>215.28</v>
      </c>
      <c r="L1512" s="12">
        <v>2.3199999999999998</v>
      </c>
      <c r="M1512" s="13" t="s">
        <v>9010</v>
      </c>
      <c r="N1512" s="13" t="s">
        <v>9011</v>
      </c>
      <c r="O1512" s="13" t="s">
        <v>9012</v>
      </c>
      <c r="P1512" s="13" t="s">
        <v>9013</v>
      </c>
      <c r="Q1512" s="13" t="s">
        <v>9009</v>
      </c>
      <c r="R1512" s="13" t="s">
        <v>9013</v>
      </c>
      <c r="S1512" s="14">
        <v>2.3199999999999998</v>
      </c>
      <c r="T1512" s="15"/>
    </row>
    <row r="1513" spans="1:20" ht="18" customHeight="1" x14ac:dyDescent="0.15">
      <c r="A1513" s="7">
        <v>1505</v>
      </c>
      <c r="B1513" s="8" t="s">
        <v>9014</v>
      </c>
      <c r="C1513" s="8" t="s">
        <v>9015</v>
      </c>
      <c r="D1513" s="9">
        <f t="shared" si="46"/>
        <v>3.48</v>
      </c>
      <c r="E1513" s="9"/>
      <c r="F1513" s="9">
        <v>3.48</v>
      </c>
      <c r="G1513" s="9"/>
      <c r="H1513" s="9"/>
      <c r="I1513" s="10">
        <v>92.791799999999995</v>
      </c>
      <c r="J1513" s="9">
        <f t="shared" si="47"/>
        <v>322.92</v>
      </c>
      <c r="K1513" s="11">
        <v>322.92</v>
      </c>
      <c r="L1513" s="12">
        <v>3.48</v>
      </c>
      <c r="M1513" s="13" t="s">
        <v>9016</v>
      </c>
      <c r="N1513" s="13" t="s">
        <v>9017</v>
      </c>
      <c r="O1513" s="13" t="s">
        <v>9018</v>
      </c>
      <c r="P1513" s="13" t="s">
        <v>9019</v>
      </c>
      <c r="Q1513" s="13" t="s">
        <v>9015</v>
      </c>
      <c r="R1513" s="13" t="s">
        <v>9019</v>
      </c>
      <c r="S1513" s="14">
        <v>3.48</v>
      </c>
      <c r="T1513" s="15"/>
    </row>
    <row r="1514" spans="1:20" ht="18" customHeight="1" x14ac:dyDescent="0.15">
      <c r="A1514" s="7">
        <v>1506</v>
      </c>
      <c r="B1514" s="8" t="s">
        <v>9020</v>
      </c>
      <c r="C1514" s="8" t="s">
        <v>9021</v>
      </c>
      <c r="D1514" s="9">
        <f t="shared" si="46"/>
        <v>3.48</v>
      </c>
      <c r="E1514" s="9"/>
      <c r="F1514" s="9">
        <v>3.48</v>
      </c>
      <c r="G1514" s="9"/>
      <c r="H1514" s="9"/>
      <c r="I1514" s="10">
        <v>92.791799999999995</v>
      </c>
      <c r="J1514" s="9">
        <f t="shared" si="47"/>
        <v>322.92</v>
      </c>
      <c r="K1514" s="11">
        <v>322.92</v>
      </c>
      <c r="L1514" s="12">
        <v>3.48</v>
      </c>
      <c r="M1514" s="13" t="s">
        <v>9022</v>
      </c>
      <c r="N1514" s="13" t="s">
        <v>9023</v>
      </c>
      <c r="O1514" s="13" t="s">
        <v>9024</v>
      </c>
      <c r="P1514" s="13" t="s">
        <v>9025</v>
      </c>
      <c r="Q1514" s="13" t="s">
        <v>9021</v>
      </c>
      <c r="R1514" s="13" t="s">
        <v>9025</v>
      </c>
      <c r="S1514" s="14">
        <v>3.48</v>
      </c>
      <c r="T1514" s="15"/>
    </row>
    <row r="1515" spans="1:20" ht="18" customHeight="1" x14ac:dyDescent="0.15">
      <c r="A1515" s="7">
        <v>1507</v>
      </c>
      <c r="B1515" s="8" t="s">
        <v>9026</v>
      </c>
      <c r="C1515" s="8" t="s">
        <v>9027</v>
      </c>
      <c r="D1515" s="9">
        <f t="shared" si="46"/>
        <v>2.9</v>
      </c>
      <c r="E1515" s="9"/>
      <c r="F1515" s="9">
        <v>2.9</v>
      </c>
      <c r="G1515" s="9"/>
      <c r="H1515" s="9"/>
      <c r="I1515" s="10">
        <v>92.791799999999995</v>
      </c>
      <c r="J1515" s="9">
        <f t="shared" si="47"/>
        <v>269.10000000000002</v>
      </c>
      <c r="K1515" s="11">
        <v>269.10000000000002</v>
      </c>
      <c r="L1515" s="12">
        <v>2.9</v>
      </c>
      <c r="M1515" s="13" t="s">
        <v>9028</v>
      </c>
      <c r="N1515" s="13" t="s">
        <v>9029</v>
      </c>
      <c r="O1515" s="13" t="s">
        <v>9030</v>
      </c>
      <c r="P1515" s="13" t="s">
        <v>9031</v>
      </c>
      <c r="Q1515" s="13" t="s">
        <v>9027</v>
      </c>
      <c r="R1515" s="13" t="s">
        <v>9031</v>
      </c>
      <c r="S1515" s="14">
        <v>2.9</v>
      </c>
      <c r="T1515" s="15"/>
    </row>
    <row r="1516" spans="1:20" ht="18" customHeight="1" x14ac:dyDescent="0.15">
      <c r="A1516" s="7">
        <v>1508</v>
      </c>
      <c r="B1516" s="8" t="s">
        <v>9032</v>
      </c>
      <c r="C1516" s="8" t="s">
        <v>9033</v>
      </c>
      <c r="D1516" s="9">
        <f t="shared" si="46"/>
        <v>1.1599999999999999</v>
      </c>
      <c r="E1516" s="9"/>
      <c r="F1516" s="9">
        <v>1.1599999999999999</v>
      </c>
      <c r="G1516" s="9"/>
      <c r="H1516" s="9"/>
      <c r="I1516" s="10">
        <v>92.791799999999995</v>
      </c>
      <c r="J1516" s="9">
        <f t="shared" si="47"/>
        <v>107.64</v>
      </c>
      <c r="K1516" s="11">
        <v>107.64</v>
      </c>
      <c r="L1516" s="12">
        <v>1.1599999999999999</v>
      </c>
      <c r="M1516" s="13" t="s">
        <v>9034</v>
      </c>
      <c r="N1516" s="13" t="s">
        <v>9035</v>
      </c>
      <c r="O1516" s="13" t="s">
        <v>9036</v>
      </c>
      <c r="P1516" s="13" t="s">
        <v>9037</v>
      </c>
      <c r="Q1516" s="13" t="s">
        <v>9033</v>
      </c>
      <c r="R1516" s="13" t="s">
        <v>9037</v>
      </c>
      <c r="S1516" s="14">
        <v>1.1599999999999999</v>
      </c>
      <c r="T1516" s="15"/>
    </row>
    <row r="1517" spans="1:20" ht="18" customHeight="1" x14ac:dyDescent="0.15">
      <c r="A1517" s="7">
        <v>1509</v>
      </c>
      <c r="B1517" s="8" t="s">
        <v>9038</v>
      </c>
      <c r="C1517" s="8" t="s">
        <v>9039</v>
      </c>
      <c r="D1517" s="9">
        <f t="shared" si="46"/>
        <v>1.74</v>
      </c>
      <c r="E1517" s="9"/>
      <c r="F1517" s="9">
        <v>1.74</v>
      </c>
      <c r="G1517" s="9"/>
      <c r="H1517" s="9"/>
      <c r="I1517" s="10">
        <v>92.791799999999995</v>
      </c>
      <c r="J1517" s="9">
        <f t="shared" si="47"/>
        <v>161.46</v>
      </c>
      <c r="K1517" s="11">
        <v>161.46</v>
      </c>
      <c r="L1517" s="12">
        <v>1.74</v>
      </c>
      <c r="M1517" s="13" t="s">
        <v>9040</v>
      </c>
      <c r="N1517" s="13" t="s">
        <v>9041</v>
      </c>
      <c r="O1517" s="13" t="s">
        <v>9042</v>
      </c>
      <c r="P1517" s="13" t="s">
        <v>9043</v>
      </c>
      <c r="Q1517" s="13" t="s">
        <v>9039</v>
      </c>
      <c r="R1517" s="13" t="s">
        <v>9043</v>
      </c>
      <c r="S1517" s="14">
        <v>1.74</v>
      </c>
      <c r="T1517" s="15"/>
    </row>
    <row r="1518" spans="1:20" ht="18" customHeight="1" x14ac:dyDescent="0.15">
      <c r="A1518" s="7">
        <v>1510</v>
      </c>
      <c r="B1518" s="8" t="s">
        <v>9044</v>
      </c>
      <c r="C1518" s="8" t="s">
        <v>9045</v>
      </c>
      <c r="D1518" s="9">
        <f t="shared" si="46"/>
        <v>0.57999999999999996</v>
      </c>
      <c r="E1518" s="9"/>
      <c r="F1518" s="9">
        <v>0.57999999999999996</v>
      </c>
      <c r="G1518" s="9"/>
      <c r="H1518" s="9"/>
      <c r="I1518" s="10">
        <v>92.791799999999995</v>
      </c>
      <c r="J1518" s="9">
        <f t="shared" si="47"/>
        <v>53.82</v>
      </c>
      <c r="K1518" s="11">
        <v>53.82</v>
      </c>
      <c r="L1518" s="12">
        <v>0.57999999999999996</v>
      </c>
      <c r="M1518" s="13" t="s">
        <v>9046</v>
      </c>
      <c r="N1518" s="13" t="s">
        <v>9047</v>
      </c>
      <c r="O1518" s="13" t="s">
        <v>9048</v>
      </c>
      <c r="P1518" s="13" t="s">
        <v>9049</v>
      </c>
      <c r="Q1518" s="13" t="s">
        <v>9045</v>
      </c>
      <c r="R1518" s="13" t="s">
        <v>9049</v>
      </c>
      <c r="S1518" s="14">
        <v>0.57999999999999996</v>
      </c>
      <c r="T1518" s="15"/>
    </row>
    <row r="1519" spans="1:20" ht="18" customHeight="1" x14ac:dyDescent="0.15">
      <c r="A1519" s="7">
        <v>1511</v>
      </c>
      <c r="B1519" s="8" t="s">
        <v>9050</v>
      </c>
      <c r="C1519" s="8" t="s">
        <v>9051</v>
      </c>
      <c r="D1519" s="9">
        <f t="shared" si="46"/>
        <v>1.74</v>
      </c>
      <c r="E1519" s="9"/>
      <c r="F1519" s="9">
        <v>1.74</v>
      </c>
      <c r="G1519" s="9"/>
      <c r="H1519" s="9"/>
      <c r="I1519" s="10">
        <v>92.791799999999995</v>
      </c>
      <c r="J1519" s="9">
        <f t="shared" si="47"/>
        <v>161.46</v>
      </c>
      <c r="K1519" s="11">
        <v>161.46</v>
      </c>
      <c r="L1519" s="12">
        <v>1.74</v>
      </c>
      <c r="M1519" s="13" t="s">
        <v>9052</v>
      </c>
      <c r="N1519" s="13" t="s">
        <v>9053</v>
      </c>
      <c r="O1519" s="13" t="s">
        <v>9054</v>
      </c>
      <c r="P1519" s="13" t="s">
        <v>9055</v>
      </c>
      <c r="Q1519" s="13" t="s">
        <v>9051</v>
      </c>
      <c r="R1519" s="13" t="s">
        <v>9055</v>
      </c>
      <c r="S1519" s="14">
        <v>1.74</v>
      </c>
      <c r="T1519" s="15"/>
    </row>
    <row r="1520" spans="1:20" ht="18" customHeight="1" x14ac:dyDescent="0.15">
      <c r="A1520" s="7">
        <v>1512</v>
      </c>
      <c r="B1520" s="8" t="s">
        <v>9056</v>
      </c>
      <c r="C1520" s="8" t="s">
        <v>4034</v>
      </c>
      <c r="D1520" s="9">
        <f t="shared" si="46"/>
        <v>0.57999999999999996</v>
      </c>
      <c r="E1520" s="9"/>
      <c r="F1520" s="9">
        <v>0.57999999999999996</v>
      </c>
      <c r="G1520" s="9"/>
      <c r="H1520" s="9"/>
      <c r="I1520" s="10">
        <v>92.791799999999995</v>
      </c>
      <c r="J1520" s="9">
        <f t="shared" si="47"/>
        <v>53.82</v>
      </c>
      <c r="K1520" s="11">
        <v>53.82</v>
      </c>
      <c r="L1520" s="12">
        <v>0.57999999999999996</v>
      </c>
      <c r="M1520" s="13" t="s">
        <v>9057</v>
      </c>
      <c r="N1520" s="13" t="s">
        <v>9058</v>
      </c>
      <c r="O1520" s="13" t="s">
        <v>9059</v>
      </c>
      <c r="P1520" s="13" t="s">
        <v>9060</v>
      </c>
      <c r="Q1520" s="13" t="s">
        <v>4034</v>
      </c>
      <c r="R1520" s="13" t="s">
        <v>9060</v>
      </c>
      <c r="S1520" s="14">
        <v>0.57999999999999996</v>
      </c>
      <c r="T1520" s="15"/>
    </row>
    <row r="1521" spans="1:20" ht="18" customHeight="1" x14ac:dyDescent="0.15">
      <c r="A1521" s="7">
        <v>1513</v>
      </c>
      <c r="B1521" s="8" t="s">
        <v>9061</v>
      </c>
      <c r="C1521" s="8" t="s">
        <v>9062</v>
      </c>
      <c r="D1521" s="9">
        <f t="shared" si="46"/>
        <v>1.1599999999999999</v>
      </c>
      <c r="E1521" s="9"/>
      <c r="F1521" s="9">
        <v>1.1599999999999999</v>
      </c>
      <c r="G1521" s="9"/>
      <c r="H1521" s="9"/>
      <c r="I1521" s="10">
        <v>92.791799999999995</v>
      </c>
      <c r="J1521" s="9">
        <f t="shared" si="47"/>
        <v>107.64</v>
      </c>
      <c r="K1521" s="11">
        <v>107.64</v>
      </c>
      <c r="L1521" s="12">
        <v>1.1599999999999999</v>
      </c>
      <c r="M1521" s="13" t="s">
        <v>9063</v>
      </c>
      <c r="N1521" s="13" t="s">
        <v>9064</v>
      </c>
      <c r="O1521" s="13" t="s">
        <v>9065</v>
      </c>
      <c r="P1521" s="13" t="s">
        <v>9066</v>
      </c>
      <c r="Q1521" s="13" t="s">
        <v>9062</v>
      </c>
      <c r="R1521" s="13" t="s">
        <v>9066</v>
      </c>
      <c r="S1521" s="14">
        <v>1.1599999999999999</v>
      </c>
      <c r="T1521" s="15"/>
    </row>
    <row r="1522" spans="1:20" ht="18" customHeight="1" x14ac:dyDescent="0.15">
      <c r="A1522" s="7">
        <v>1514</v>
      </c>
      <c r="B1522" s="8" t="s">
        <v>9067</v>
      </c>
      <c r="C1522" s="8" t="s">
        <v>9068</v>
      </c>
      <c r="D1522" s="9">
        <f t="shared" si="46"/>
        <v>1.74</v>
      </c>
      <c r="E1522" s="9"/>
      <c r="F1522" s="9">
        <v>1.74</v>
      </c>
      <c r="G1522" s="9"/>
      <c r="H1522" s="9"/>
      <c r="I1522" s="10">
        <v>92.791799999999995</v>
      </c>
      <c r="J1522" s="9">
        <f t="shared" si="47"/>
        <v>161.46</v>
      </c>
      <c r="K1522" s="11">
        <v>161.46</v>
      </c>
      <c r="L1522" s="12">
        <v>1.74</v>
      </c>
      <c r="M1522" s="13" t="s">
        <v>9069</v>
      </c>
      <c r="N1522" s="13" t="s">
        <v>9070</v>
      </c>
      <c r="O1522" s="13" t="s">
        <v>9071</v>
      </c>
      <c r="P1522" s="13" t="s">
        <v>9072</v>
      </c>
      <c r="Q1522" s="13" t="s">
        <v>9068</v>
      </c>
      <c r="R1522" s="13" t="s">
        <v>9072</v>
      </c>
      <c r="S1522" s="14">
        <v>1.74</v>
      </c>
      <c r="T1522" s="15"/>
    </row>
    <row r="1523" spans="1:20" ht="18" customHeight="1" x14ac:dyDescent="0.15">
      <c r="A1523" s="7">
        <v>1515</v>
      </c>
      <c r="B1523" s="8" t="s">
        <v>9073</v>
      </c>
      <c r="C1523" s="8" t="s">
        <v>9074</v>
      </c>
      <c r="D1523" s="9">
        <f t="shared" si="46"/>
        <v>2.3199999999999998</v>
      </c>
      <c r="E1523" s="9"/>
      <c r="F1523" s="9">
        <v>2.3199999999999998</v>
      </c>
      <c r="G1523" s="9"/>
      <c r="H1523" s="9"/>
      <c r="I1523" s="10">
        <v>92.791799999999995</v>
      </c>
      <c r="J1523" s="9">
        <f t="shared" si="47"/>
        <v>215.28</v>
      </c>
      <c r="K1523" s="11">
        <v>215.28</v>
      </c>
      <c r="L1523" s="12">
        <v>2.3199999999999998</v>
      </c>
      <c r="M1523" s="13" t="s">
        <v>9075</v>
      </c>
      <c r="N1523" s="13" t="s">
        <v>9076</v>
      </c>
      <c r="O1523" s="13" t="s">
        <v>9077</v>
      </c>
      <c r="P1523" s="13" t="s">
        <v>9078</v>
      </c>
      <c r="Q1523" s="13" t="s">
        <v>9074</v>
      </c>
      <c r="R1523" s="13" t="s">
        <v>9078</v>
      </c>
      <c r="S1523" s="14">
        <v>2.3199999999999998</v>
      </c>
      <c r="T1523" s="15"/>
    </row>
    <row r="1524" spans="1:20" ht="18" customHeight="1" x14ac:dyDescent="0.15">
      <c r="A1524" s="7">
        <v>1516</v>
      </c>
      <c r="B1524" s="8" t="s">
        <v>9079</v>
      </c>
      <c r="C1524" s="8" t="s">
        <v>9080</v>
      </c>
      <c r="D1524" s="9">
        <f t="shared" si="46"/>
        <v>1.1599999999999999</v>
      </c>
      <c r="E1524" s="9"/>
      <c r="F1524" s="9">
        <v>1.1599999999999999</v>
      </c>
      <c r="G1524" s="9"/>
      <c r="H1524" s="9"/>
      <c r="I1524" s="10">
        <v>92.791799999999995</v>
      </c>
      <c r="J1524" s="9">
        <f t="shared" si="47"/>
        <v>107.64</v>
      </c>
      <c r="K1524" s="11">
        <v>107.64</v>
      </c>
      <c r="L1524" s="12">
        <v>1.1599999999999999</v>
      </c>
      <c r="M1524" s="13" t="s">
        <v>9081</v>
      </c>
      <c r="N1524" s="13" t="s">
        <v>9082</v>
      </c>
      <c r="O1524" s="13" t="s">
        <v>9083</v>
      </c>
      <c r="P1524" s="13" t="s">
        <v>9084</v>
      </c>
      <c r="Q1524" s="13" t="s">
        <v>9080</v>
      </c>
      <c r="R1524" s="13" t="s">
        <v>9084</v>
      </c>
      <c r="S1524" s="14">
        <v>1.1599999999999999</v>
      </c>
      <c r="T1524" s="15"/>
    </row>
    <row r="1525" spans="1:20" ht="18" customHeight="1" x14ac:dyDescent="0.15">
      <c r="A1525" s="7">
        <v>1517</v>
      </c>
      <c r="B1525" s="8" t="s">
        <v>9085</v>
      </c>
      <c r="C1525" s="8" t="s">
        <v>9086</v>
      </c>
      <c r="D1525" s="9">
        <f t="shared" si="46"/>
        <v>2.3199999999999998</v>
      </c>
      <c r="E1525" s="9"/>
      <c r="F1525" s="9">
        <v>2.3199999999999998</v>
      </c>
      <c r="G1525" s="9"/>
      <c r="H1525" s="9"/>
      <c r="I1525" s="10">
        <v>92.791799999999995</v>
      </c>
      <c r="J1525" s="9">
        <f t="shared" si="47"/>
        <v>215.28</v>
      </c>
      <c r="K1525" s="11">
        <v>215.28</v>
      </c>
      <c r="L1525" s="12">
        <v>2.3199999999999998</v>
      </c>
      <c r="M1525" s="13" t="s">
        <v>9087</v>
      </c>
      <c r="N1525" s="13" t="s">
        <v>9088</v>
      </c>
      <c r="O1525" s="13" t="s">
        <v>9089</v>
      </c>
      <c r="P1525" s="13" t="s">
        <v>9090</v>
      </c>
      <c r="Q1525" s="13" t="s">
        <v>9086</v>
      </c>
      <c r="R1525" s="13" t="s">
        <v>9090</v>
      </c>
      <c r="S1525" s="14">
        <v>2.3199999999999998</v>
      </c>
      <c r="T1525" s="15"/>
    </row>
    <row r="1526" spans="1:20" ht="18" customHeight="1" x14ac:dyDescent="0.15">
      <c r="A1526" s="7">
        <v>1518</v>
      </c>
      <c r="B1526" s="8" t="s">
        <v>9091</v>
      </c>
      <c r="C1526" s="8" t="s">
        <v>9092</v>
      </c>
      <c r="D1526" s="9">
        <f t="shared" si="46"/>
        <v>2.3199999999999998</v>
      </c>
      <c r="E1526" s="9"/>
      <c r="F1526" s="9">
        <v>2.3199999999999998</v>
      </c>
      <c r="G1526" s="9"/>
      <c r="H1526" s="9"/>
      <c r="I1526" s="10">
        <v>92.791799999999995</v>
      </c>
      <c r="J1526" s="9">
        <f t="shared" si="47"/>
        <v>215.28</v>
      </c>
      <c r="K1526" s="11">
        <v>215.28</v>
      </c>
      <c r="L1526" s="12">
        <v>2.3199999999999998</v>
      </c>
      <c r="M1526" s="13" t="s">
        <v>9093</v>
      </c>
      <c r="N1526" s="13" t="s">
        <v>9094</v>
      </c>
      <c r="O1526" s="13" t="s">
        <v>9095</v>
      </c>
      <c r="P1526" s="13" t="s">
        <v>9096</v>
      </c>
      <c r="Q1526" s="13" t="s">
        <v>9092</v>
      </c>
      <c r="R1526" s="13" t="s">
        <v>9096</v>
      </c>
      <c r="S1526" s="14">
        <v>2.3199999999999998</v>
      </c>
      <c r="T1526" s="15"/>
    </row>
    <row r="1527" spans="1:20" ht="18" customHeight="1" x14ac:dyDescent="0.15">
      <c r="A1527" s="7">
        <v>1519</v>
      </c>
      <c r="B1527" s="8" t="s">
        <v>9097</v>
      </c>
      <c r="C1527" s="8" t="s">
        <v>9098</v>
      </c>
      <c r="D1527" s="9">
        <f t="shared" si="46"/>
        <v>2.3199999999999998</v>
      </c>
      <c r="E1527" s="9"/>
      <c r="F1527" s="9">
        <v>2.3199999999999998</v>
      </c>
      <c r="G1527" s="9"/>
      <c r="H1527" s="9"/>
      <c r="I1527" s="10">
        <v>92.791799999999995</v>
      </c>
      <c r="J1527" s="9">
        <f t="shared" si="47"/>
        <v>215.28</v>
      </c>
      <c r="K1527" s="11">
        <v>215.28</v>
      </c>
      <c r="L1527" s="12">
        <v>2.3199999999999998</v>
      </c>
      <c r="M1527" s="13" t="s">
        <v>9099</v>
      </c>
      <c r="N1527" s="13" t="s">
        <v>9100</v>
      </c>
      <c r="O1527" s="13" t="s">
        <v>9101</v>
      </c>
      <c r="P1527" s="13" t="s">
        <v>9102</v>
      </c>
      <c r="Q1527" s="13" t="s">
        <v>9098</v>
      </c>
      <c r="R1527" s="13" t="s">
        <v>9102</v>
      </c>
      <c r="S1527" s="14">
        <v>2.3199999999999998</v>
      </c>
      <c r="T1527" s="15"/>
    </row>
    <row r="1528" spans="1:20" ht="18" customHeight="1" x14ac:dyDescent="0.15">
      <c r="A1528" s="7">
        <v>1520</v>
      </c>
      <c r="B1528" s="8" t="s">
        <v>9103</v>
      </c>
      <c r="C1528" s="8" t="s">
        <v>9104</v>
      </c>
      <c r="D1528" s="9">
        <f t="shared" si="46"/>
        <v>0.57999999999999996</v>
      </c>
      <c r="E1528" s="9"/>
      <c r="F1528" s="9">
        <v>0.57999999999999996</v>
      </c>
      <c r="G1528" s="9"/>
      <c r="H1528" s="9"/>
      <c r="I1528" s="10">
        <v>92.791799999999995</v>
      </c>
      <c r="J1528" s="9">
        <f t="shared" si="47"/>
        <v>53.82</v>
      </c>
      <c r="K1528" s="11">
        <v>53.82</v>
      </c>
      <c r="L1528" s="12">
        <v>0.57999999999999996</v>
      </c>
      <c r="M1528" s="13" t="s">
        <v>9105</v>
      </c>
      <c r="N1528" s="13" t="s">
        <v>9106</v>
      </c>
      <c r="O1528" s="13" t="s">
        <v>9107</v>
      </c>
      <c r="P1528" s="13" t="s">
        <v>9108</v>
      </c>
      <c r="Q1528" s="13" t="s">
        <v>9104</v>
      </c>
      <c r="R1528" s="13" t="s">
        <v>9108</v>
      </c>
      <c r="S1528" s="14">
        <v>0.57999999999999996</v>
      </c>
      <c r="T1528" s="15"/>
    </row>
    <row r="1529" spans="1:20" ht="18" customHeight="1" x14ac:dyDescent="0.15">
      <c r="A1529" s="7">
        <v>1521</v>
      </c>
      <c r="B1529" s="8" t="s">
        <v>9109</v>
      </c>
      <c r="C1529" s="8" t="s">
        <v>9110</v>
      </c>
      <c r="D1529" s="9">
        <f t="shared" si="46"/>
        <v>3.48</v>
      </c>
      <c r="E1529" s="9"/>
      <c r="F1529" s="9">
        <v>3.48</v>
      </c>
      <c r="G1529" s="9"/>
      <c r="H1529" s="9"/>
      <c r="I1529" s="10">
        <v>92.791799999999995</v>
      </c>
      <c r="J1529" s="9">
        <f t="shared" si="47"/>
        <v>322.92</v>
      </c>
      <c r="K1529" s="11">
        <v>322.92</v>
      </c>
      <c r="L1529" s="12">
        <v>3.48</v>
      </c>
      <c r="M1529" s="13" t="s">
        <v>9111</v>
      </c>
      <c r="N1529" s="13" t="s">
        <v>9112</v>
      </c>
      <c r="O1529" s="13" t="s">
        <v>9113</v>
      </c>
      <c r="P1529" s="13" t="s">
        <v>9114</v>
      </c>
      <c r="Q1529" s="13" t="s">
        <v>9110</v>
      </c>
      <c r="R1529" s="13" t="s">
        <v>9114</v>
      </c>
      <c r="S1529" s="14">
        <v>3.48</v>
      </c>
      <c r="T1529" s="15"/>
    </row>
    <row r="1530" spans="1:20" ht="18" customHeight="1" x14ac:dyDescent="0.15">
      <c r="A1530" s="7">
        <v>1522</v>
      </c>
      <c r="B1530" s="8" t="s">
        <v>9115</v>
      </c>
      <c r="C1530" s="8" t="s">
        <v>9116</v>
      </c>
      <c r="D1530" s="9">
        <f t="shared" si="46"/>
        <v>1.74</v>
      </c>
      <c r="E1530" s="9"/>
      <c r="F1530" s="9">
        <v>1.74</v>
      </c>
      <c r="G1530" s="9"/>
      <c r="H1530" s="9"/>
      <c r="I1530" s="10">
        <v>92.791799999999995</v>
      </c>
      <c r="J1530" s="9">
        <f t="shared" si="47"/>
        <v>161.46</v>
      </c>
      <c r="K1530" s="11">
        <v>161.46</v>
      </c>
      <c r="L1530" s="12">
        <v>1.74</v>
      </c>
      <c r="M1530" s="13" t="s">
        <v>9117</v>
      </c>
      <c r="N1530" s="13" t="s">
        <v>9118</v>
      </c>
      <c r="O1530" s="13" t="s">
        <v>9119</v>
      </c>
      <c r="P1530" s="13" t="s">
        <v>9120</v>
      </c>
      <c r="Q1530" s="13" t="s">
        <v>9116</v>
      </c>
      <c r="R1530" s="13" t="s">
        <v>9120</v>
      </c>
      <c r="S1530" s="14">
        <v>1.74</v>
      </c>
      <c r="T1530" s="15"/>
    </row>
    <row r="1531" spans="1:20" ht="18" customHeight="1" x14ac:dyDescent="0.15">
      <c r="A1531" s="7">
        <v>1523</v>
      </c>
      <c r="B1531" s="8" t="s">
        <v>9121</v>
      </c>
      <c r="C1531" s="8" t="s">
        <v>9122</v>
      </c>
      <c r="D1531" s="9">
        <f t="shared" si="46"/>
        <v>2.9</v>
      </c>
      <c r="E1531" s="9"/>
      <c r="F1531" s="9">
        <v>2.9</v>
      </c>
      <c r="G1531" s="9"/>
      <c r="H1531" s="9"/>
      <c r="I1531" s="10">
        <v>92.791799999999995</v>
      </c>
      <c r="J1531" s="9">
        <f t="shared" si="47"/>
        <v>269.10000000000002</v>
      </c>
      <c r="K1531" s="11">
        <v>269.10000000000002</v>
      </c>
      <c r="L1531" s="12">
        <v>2.9</v>
      </c>
      <c r="M1531" s="13" t="s">
        <v>9123</v>
      </c>
      <c r="N1531" s="13" t="s">
        <v>9124</v>
      </c>
      <c r="O1531" s="13" t="s">
        <v>9125</v>
      </c>
      <c r="P1531" s="13" t="s">
        <v>9126</v>
      </c>
      <c r="Q1531" s="13" t="s">
        <v>9122</v>
      </c>
      <c r="R1531" s="13" t="s">
        <v>9126</v>
      </c>
      <c r="S1531" s="14">
        <v>2.9</v>
      </c>
      <c r="T1531" s="15"/>
    </row>
    <row r="1532" spans="1:20" ht="18" customHeight="1" x14ac:dyDescent="0.15">
      <c r="A1532" s="7">
        <v>1524</v>
      </c>
      <c r="B1532" s="8" t="s">
        <v>9127</v>
      </c>
      <c r="C1532" s="8" t="s">
        <v>9128</v>
      </c>
      <c r="D1532" s="9">
        <f t="shared" si="46"/>
        <v>3.48</v>
      </c>
      <c r="E1532" s="9"/>
      <c r="F1532" s="9">
        <v>3.48</v>
      </c>
      <c r="G1532" s="9"/>
      <c r="H1532" s="9"/>
      <c r="I1532" s="10">
        <v>92.791799999999995</v>
      </c>
      <c r="J1532" s="9">
        <f t="shared" si="47"/>
        <v>322.92</v>
      </c>
      <c r="K1532" s="11">
        <v>322.92</v>
      </c>
      <c r="L1532" s="12">
        <v>3.48</v>
      </c>
      <c r="M1532" s="13" t="s">
        <v>9129</v>
      </c>
      <c r="N1532" s="13" t="s">
        <v>9130</v>
      </c>
      <c r="O1532" s="13" t="s">
        <v>9131</v>
      </c>
      <c r="P1532" s="13" t="s">
        <v>9132</v>
      </c>
      <c r="Q1532" s="13" t="s">
        <v>9128</v>
      </c>
      <c r="R1532" s="13" t="s">
        <v>9132</v>
      </c>
      <c r="S1532" s="14">
        <v>3.48</v>
      </c>
      <c r="T1532" s="15"/>
    </row>
    <row r="1533" spans="1:20" ht="18" customHeight="1" x14ac:dyDescent="0.15">
      <c r="A1533" s="7">
        <v>1525</v>
      </c>
      <c r="B1533" s="8" t="s">
        <v>9133</v>
      </c>
      <c r="C1533" s="8" t="s">
        <v>9134</v>
      </c>
      <c r="D1533" s="9">
        <f t="shared" si="46"/>
        <v>2.3199999999999998</v>
      </c>
      <c r="E1533" s="9"/>
      <c r="F1533" s="9">
        <v>2.3199999999999998</v>
      </c>
      <c r="G1533" s="9"/>
      <c r="H1533" s="9"/>
      <c r="I1533" s="10">
        <v>92.791799999999995</v>
      </c>
      <c r="J1533" s="9">
        <f t="shared" si="47"/>
        <v>215.28</v>
      </c>
      <c r="K1533" s="11">
        <v>215.28</v>
      </c>
      <c r="L1533" s="12">
        <v>2.3199999999999998</v>
      </c>
      <c r="M1533" s="13" t="s">
        <v>9135</v>
      </c>
      <c r="N1533" s="13" t="s">
        <v>9136</v>
      </c>
      <c r="O1533" s="13" t="s">
        <v>9137</v>
      </c>
      <c r="P1533" s="13" t="s">
        <v>9138</v>
      </c>
      <c r="Q1533" s="13" t="s">
        <v>9134</v>
      </c>
      <c r="R1533" s="13" t="s">
        <v>9138</v>
      </c>
      <c r="S1533" s="14">
        <v>2.3199999999999998</v>
      </c>
      <c r="T1533" s="15"/>
    </row>
    <row r="1534" spans="1:20" ht="18" customHeight="1" x14ac:dyDescent="0.15">
      <c r="A1534" s="7">
        <v>1526</v>
      </c>
      <c r="B1534" s="8" t="s">
        <v>9139</v>
      </c>
      <c r="C1534" s="8" t="s">
        <v>9140</v>
      </c>
      <c r="D1534" s="9">
        <f t="shared" si="46"/>
        <v>1.74</v>
      </c>
      <c r="E1534" s="9"/>
      <c r="F1534" s="9">
        <v>1.74</v>
      </c>
      <c r="G1534" s="9"/>
      <c r="H1534" s="9"/>
      <c r="I1534" s="10">
        <v>92.791799999999995</v>
      </c>
      <c r="J1534" s="9">
        <f t="shared" si="47"/>
        <v>161.46</v>
      </c>
      <c r="K1534" s="11">
        <v>161.46</v>
      </c>
      <c r="L1534" s="12">
        <v>1.74</v>
      </c>
      <c r="M1534" s="13" t="s">
        <v>9141</v>
      </c>
      <c r="N1534" s="13" t="s">
        <v>9142</v>
      </c>
      <c r="O1534" s="13" t="s">
        <v>9143</v>
      </c>
      <c r="P1534" s="13" t="s">
        <v>9144</v>
      </c>
      <c r="Q1534" s="13" t="s">
        <v>9140</v>
      </c>
      <c r="R1534" s="13" t="s">
        <v>9144</v>
      </c>
      <c r="S1534" s="14">
        <v>1.74</v>
      </c>
      <c r="T1534" s="15"/>
    </row>
    <row r="1535" spans="1:20" ht="18" customHeight="1" x14ac:dyDescent="0.15">
      <c r="A1535" s="7">
        <v>1527</v>
      </c>
      <c r="B1535" s="8" t="s">
        <v>9145</v>
      </c>
      <c r="C1535" s="8" t="s">
        <v>9146</v>
      </c>
      <c r="D1535" s="9">
        <f t="shared" si="46"/>
        <v>0.57999999999999996</v>
      </c>
      <c r="E1535" s="9"/>
      <c r="F1535" s="9">
        <v>0.57999999999999996</v>
      </c>
      <c r="G1535" s="9"/>
      <c r="H1535" s="9"/>
      <c r="I1535" s="10">
        <v>92.791799999999995</v>
      </c>
      <c r="J1535" s="9">
        <f t="shared" si="47"/>
        <v>53.82</v>
      </c>
      <c r="K1535" s="11">
        <v>53.82</v>
      </c>
      <c r="L1535" s="12">
        <v>0.57999999999999996</v>
      </c>
      <c r="M1535" s="13" t="s">
        <v>9147</v>
      </c>
      <c r="N1535" s="13" t="s">
        <v>9148</v>
      </c>
      <c r="O1535" s="13" t="s">
        <v>9149</v>
      </c>
      <c r="P1535" s="13" t="s">
        <v>9150</v>
      </c>
      <c r="Q1535" s="13" t="s">
        <v>9146</v>
      </c>
      <c r="R1535" s="13" t="s">
        <v>9150</v>
      </c>
      <c r="S1535" s="14">
        <v>0.57999999999999996</v>
      </c>
      <c r="T1535" s="15"/>
    </row>
    <row r="1536" spans="1:20" ht="18" customHeight="1" x14ac:dyDescent="0.15">
      <c r="A1536" s="7">
        <v>1528</v>
      </c>
      <c r="B1536" s="8" t="s">
        <v>9151</v>
      </c>
      <c r="C1536" s="8" t="s">
        <v>9152</v>
      </c>
      <c r="D1536" s="9">
        <f t="shared" si="46"/>
        <v>1.74</v>
      </c>
      <c r="E1536" s="9"/>
      <c r="F1536" s="9">
        <v>1.74</v>
      </c>
      <c r="G1536" s="9"/>
      <c r="H1536" s="9"/>
      <c r="I1536" s="10">
        <v>92.791799999999995</v>
      </c>
      <c r="J1536" s="9">
        <f t="shared" si="47"/>
        <v>161.46</v>
      </c>
      <c r="K1536" s="11">
        <v>161.46</v>
      </c>
      <c r="L1536" s="12">
        <v>1.74</v>
      </c>
      <c r="M1536" s="13" t="s">
        <v>9153</v>
      </c>
      <c r="N1536" s="13" t="s">
        <v>9154</v>
      </c>
      <c r="O1536" s="13" t="s">
        <v>9155</v>
      </c>
      <c r="P1536" s="13" t="s">
        <v>9156</v>
      </c>
      <c r="Q1536" s="13" t="s">
        <v>9152</v>
      </c>
      <c r="R1536" s="13" t="s">
        <v>9156</v>
      </c>
      <c r="S1536" s="14">
        <v>1.74</v>
      </c>
      <c r="T1536" s="15"/>
    </row>
    <row r="1537" spans="1:20" ht="18" customHeight="1" x14ac:dyDescent="0.15">
      <c r="A1537" s="7">
        <v>1529</v>
      </c>
      <c r="B1537" s="8" t="s">
        <v>9157</v>
      </c>
      <c r="C1537" s="8" t="s">
        <v>9158</v>
      </c>
      <c r="D1537" s="9">
        <f t="shared" si="46"/>
        <v>1.74</v>
      </c>
      <c r="E1537" s="9"/>
      <c r="F1537" s="9">
        <v>1.74</v>
      </c>
      <c r="G1537" s="9"/>
      <c r="H1537" s="9"/>
      <c r="I1537" s="10">
        <v>92.791799999999995</v>
      </c>
      <c r="J1537" s="9">
        <f t="shared" si="47"/>
        <v>161.46</v>
      </c>
      <c r="K1537" s="11">
        <v>161.46</v>
      </c>
      <c r="L1537" s="12">
        <v>1.74</v>
      </c>
      <c r="M1537" s="13" t="s">
        <v>9159</v>
      </c>
      <c r="N1537" s="13" t="s">
        <v>9160</v>
      </c>
      <c r="O1537" s="13" t="s">
        <v>9161</v>
      </c>
      <c r="P1537" s="13" t="s">
        <v>9162</v>
      </c>
      <c r="Q1537" s="13" t="s">
        <v>9158</v>
      </c>
      <c r="R1537" s="13" t="s">
        <v>9162</v>
      </c>
      <c r="S1537" s="14">
        <v>1.74</v>
      </c>
      <c r="T1537" s="15"/>
    </row>
    <row r="1538" spans="1:20" ht="18" customHeight="1" x14ac:dyDescent="0.15">
      <c r="A1538" s="7">
        <v>1530</v>
      </c>
      <c r="B1538" s="8" t="s">
        <v>9163</v>
      </c>
      <c r="C1538" s="8" t="s">
        <v>9164</v>
      </c>
      <c r="D1538" s="9">
        <f t="shared" si="46"/>
        <v>1.1599999999999999</v>
      </c>
      <c r="E1538" s="9"/>
      <c r="F1538" s="9">
        <v>1.1599999999999999</v>
      </c>
      <c r="G1538" s="9"/>
      <c r="H1538" s="9"/>
      <c r="I1538" s="10">
        <v>92.791799999999995</v>
      </c>
      <c r="J1538" s="9">
        <f t="shared" si="47"/>
        <v>107.64</v>
      </c>
      <c r="K1538" s="11">
        <v>107.64</v>
      </c>
      <c r="L1538" s="12">
        <v>1.1599999999999999</v>
      </c>
      <c r="M1538" s="13" t="s">
        <v>9165</v>
      </c>
      <c r="N1538" s="13" t="s">
        <v>9166</v>
      </c>
      <c r="O1538" s="13" t="s">
        <v>9167</v>
      </c>
      <c r="P1538" s="13" t="s">
        <v>9168</v>
      </c>
      <c r="Q1538" s="13" t="s">
        <v>9164</v>
      </c>
      <c r="R1538" s="13" t="s">
        <v>9168</v>
      </c>
      <c r="S1538" s="14">
        <v>1.1599999999999999</v>
      </c>
      <c r="T1538" s="15"/>
    </row>
    <row r="1539" spans="1:20" ht="18" customHeight="1" x14ac:dyDescent="0.15">
      <c r="A1539" s="7">
        <v>1531</v>
      </c>
      <c r="B1539" s="8" t="s">
        <v>9169</v>
      </c>
      <c r="C1539" s="8" t="s">
        <v>8854</v>
      </c>
      <c r="D1539" s="9">
        <f t="shared" si="46"/>
        <v>1.74</v>
      </c>
      <c r="E1539" s="9"/>
      <c r="F1539" s="9">
        <v>1.74</v>
      </c>
      <c r="G1539" s="9"/>
      <c r="H1539" s="9"/>
      <c r="I1539" s="10">
        <v>92.791799999999995</v>
      </c>
      <c r="J1539" s="9">
        <f t="shared" si="47"/>
        <v>161.46</v>
      </c>
      <c r="K1539" s="11">
        <v>161.46</v>
      </c>
      <c r="L1539" s="12">
        <v>1.74</v>
      </c>
      <c r="M1539" s="13" t="s">
        <v>9170</v>
      </c>
      <c r="N1539" s="13" t="s">
        <v>9171</v>
      </c>
      <c r="O1539" s="13" t="s">
        <v>9172</v>
      </c>
      <c r="P1539" s="13" t="s">
        <v>9173</v>
      </c>
      <c r="Q1539" s="13" t="s">
        <v>8854</v>
      </c>
      <c r="R1539" s="13" t="s">
        <v>9173</v>
      </c>
      <c r="S1539" s="14">
        <v>1.74</v>
      </c>
      <c r="T1539" s="15"/>
    </row>
    <row r="1540" spans="1:20" ht="18" customHeight="1" x14ac:dyDescent="0.15">
      <c r="A1540" s="7">
        <v>1532</v>
      </c>
      <c r="B1540" s="8" t="s">
        <v>9174</v>
      </c>
      <c r="C1540" s="8" t="s">
        <v>9175</v>
      </c>
      <c r="D1540" s="9">
        <f t="shared" si="46"/>
        <v>1.1599999999999999</v>
      </c>
      <c r="E1540" s="9"/>
      <c r="F1540" s="9">
        <v>1.1599999999999999</v>
      </c>
      <c r="G1540" s="9"/>
      <c r="H1540" s="9"/>
      <c r="I1540" s="10">
        <v>92.791799999999995</v>
      </c>
      <c r="J1540" s="9">
        <f t="shared" si="47"/>
        <v>107.64</v>
      </c>
      <c r="K1540" s="11">
        <v>107.64</v>
      </c>
      <c r="L1540" s="12">
        <v>1.1599999999999999</v>
      </c>
      <c r="M1540" s="13" t="s">
        <v>9176</v>
      </c>
      <c r="N1540" s="13" t="s">
        <v>9177</v>
      </c>
      <c r="O1540" s="13" t="s">
        <v>9178</v>
      </c>
      <c r="P1540" s="13" t="s">
        <v>9179</v>
      </c>
      <c r="Q1540" s="13" t="s">
        <v>9175</v>
      </c>
      <c r="R1540" s="13" t="s">
        <v>9179</v>
      </c>
      <c r="S1540" s="14">
        <v>1.1599999999999999</v>
      </c>
      <c r="T1540" s="15"/>
    </row>
    <row r="1541" spans="1:20" ht="18" customHeight="1" x14ac:dyDescent="0.15">
      <c r="A1541" s="7">
        <v>1533</v>
      </c>
      <c r="B1541" s="8" t="s">
        <v>9180</v>
      </c>
      <c r="C1541" s="8" t="s">
        <v>9181</v>
      </c>
      <c r="D1541" s="9">
        <f t="shared" si="46"/>
        <v>129.26</v>
      </c>
      <c r="E1541" s="9"/>
      <c r="F1541" s="9">
        <v>129.26</v>
      </c>
      <c r="G1541" s="9"/>
      <c r="H1541" s="9"/>
      <c r="I1541" s="10">
        <v>92.791799999999995</v>
      </c>
      <c r="J1541" s="9">
        <f t="shared" si="47"/>
        <v>11994.27</v>
      </c>
      <c r="K1541" s="11">
        <v>11994.27</v>
      </c>
      <c r="L1541" s="12">
        <v>129.26</v>
      </c>
      <c r="M1541" s="13" t="s">
        <v>9182</v>
      </c>
      <c r="N1541" s="13" t="s">
        <v>9183</v>
      </c>
      <c r="O1541" s="13" t="s">
        <v>9184</v>
      </c>
      <c r="P1541" s="13" t="s">
        <v>9185</v>
      </c>
      <c r="Q1541" s="13" t="s">
        <v>9181</v>
      </c>
      <c r="R1541" s="13" t="s">
        <v>9185</v>
      </c>
      <c r="S1541" s="14">
        <v>129.26</v>
      </c>
      <c r="T1541" s="15"/>
    </row>
    <row r="1542" spans="1:20" ht="18" customHeight="1" x14ac:dyDescent="0.15">
      <c r="A1542" s="7">
        <v>1534</v>
      </c>
      <c r="B1542" s="8" t="s">
        <v>9186</v>
      </c>
      <c r="C1542" s="8" t="s">
        <v>9187</v>
      </c>
      <c r="D1542" s="9">
        <f t="shared" si="46"/>
        <v>2.3199999999999998</v>
      </c>
      <c r="E1542" s="9"/>
      <c r="F1542" s="9">
        <v>2.3199999999999998</v>
      </c>
      <c r="G1542" s="9"/>
      <c r="H1542" s="9"/>
      <c r="I1542" s="10">
        <v>92.791799999999995</v>
      </c>
      <c r="J1542" s="9">
        <f t="shared" si="47"/>
        <v>215.28</v>
      </c>
      <c r="K1542" s="11">
        <v>215.28</v>
      </c>
      <c r="L1542" s="12">
        <v>2.3199999999999998</v>
      </c>
      <c r="M1542" s="13" t="s">
        <v>9188</v>
      </c>
      <c r="N1542" s="13" t="s">
        <v>9189</v>
      </c>
      <c r="O1542" s="13" t="s">
        <v>9190</v>
      </c>
      <c r="P1542" s="13" t="s">
        <v>9191</v>
      </c>
      <c r="Q1542" s="13" t="s">
        <v>9187</v>
      </c>
      <c r="R1542" s="13" t="s">
        <v>9191</v>
      </c>
      <c r="S1542" s="14">
        <v>2.3199999999999998</v>
      </c>
      <c r="T1542" s="15"/>
    </row>
    <row r="1543" spans="1:20" ht="18" customHeight="1" x14ac:dyDescent="0.15">
      <c r="A1543" s="7">
        <v>1535</v>
      </c>
      <c r="B1543" s="8" t="s">
        <v>9192</v>
      </c>
      <c r="C1543" s="8" t="s">
        <v>9193</v>
      </c>
      <c r="D1543" s="9">
        <f t="shared" si="46"/>
        <v>1.74</v>
      </c>
      <c r="E1543" s="9"/>
      <c r="F1543" s="9">
        <v>1.74</v>
      </c>
      <c r="G1543" s="9"/>
      <c r="H1543" s="9"/>
      <c r="I1543" s="10">
        <v>92.791799999999995</v>
      </c>
      <c r="J1543" s="9">
        <f t="shared" si="47"/>
        <v>161.46</v>
      </c>
      <c r="K1543" s="11">
        <v>161.46</v>
      </c>
      <c r="L1543" s="12">
        <v>1.74</v>
      </c>
      <c r="M1543" s="13" t="s">
        <v>9194</v>
      </c>
      <c r="N1543" s="13" t="s">
        <v>9195</v>
      </c>
      <c r="O1543" s="13" t="s">
        <v>9196</v>
      </c>
      <c r="P1543" s="13" t="s">
        <v>9197</v>
      </c>
      <c r="Q1543" s="13" t="s">
        <v>9193</v>
      </c>
      <c r="R1543" s="13" t="s">
        <v>9197</v>
      </c>
      <c r="S1543" s="14">
        <v>1.74</v>
      </c>
      <c r="T1543" s="15"/>
    </row>
    <row r="1544" spans="1:20" ht="18" customHeight="1" x14ac:dyDescent="0.15">
      <c r="A1544" s="7">
        <v>1536</v>
      </c>
      <c r="B1544" s="8" t="s">
        <v>9198</v>
      </c>
      <c r="C1544" s="8" t="s">
        <v>9199</v>
      </c>
      <c r="D1544" s="9">
        <f t="shared" si="46"/>
        <v>2.3199999999999998</v>
      </c>
      <c r="E1544" s="9"/>
      <c r="F1544" s="9">
        <v>2.3199999999999998</v>
      </c>
      <c r="G1544" s="9"/>
      <c r="H1544" s="9"/>
      <c r="I1544" s="10">
        <v>92.791799999999995</v>
      </c>
      <c r="J1544" s="9">
        <f t="shared" si="47"/>
        <v>215.28</v>
      </c>
      <c r="K1544" s="11">
        <v>215.28</v>
      </c>
      <c r="L1544" s="12">
        <v>2.3199999999999998</v>
      </c>
      <c r="M1544" s="13" t="s">
        <v>9200</v>
      </c>
      <c r="N1544" s="13" t="s">
        <v>9201</v>
      </c>
      <c r="O1544" s="13" t="s">
        <v>9202</v>
      </c>
      <c r="P1544" s="13" t="s">
        <v>9203</v>
      </c>
      <c r="Q1544" s="13" t="s">
        <v>9199</v>
      </c>
      <c r="R1544" s="13" t="s">
        <v>9203</v>
      </c>
      <c r="S1544" s="14">
        <v>2.3199999999999998</v>
      </c>
      <c r="T1544" s="15"/>
    </row>
    <row r="1545" spans="1:20" ht="18" customHeight="1" x14ac:dyDescent="0.15">
      <c r="A1545" s="7">
        <v>1537</v>
      </c>
      <c r="B1545" s="8" t="s">
        <v>9204</v>
      </c>
      <c r="C1545" s="8" t="s">
        <v>9205</v>
      </c>
      <c r="D1545" s="9">
        <f t="shared" ref="D1545:D1608" si="48">ROUND((ROUND(E1545,2)+ROUND(F1545,2)+ROUND(G1545,2)+ROUND(H1545,2)),2)</f>
        <v>1.1599999999999999</v>
      </c>
      <c r="E1545" s="9"/>
      <c r="F1545" s="9">
        <v>1.1599999999999999</v>
      </c>
      <c r="G1545" s="9"/>
      <c r="H1545" s="9"/>
      <c r="I1545" s="10">
        <v>92.791799999999995</v>
      </c>
      <c r="J1545" s="9">
        <f t="shared" ref="J1545:J1608" si="49">ROUND(((ROUND(E1545,2)+ROUND(F1545,2)+ROUND(G1545,2)+ROUND(H1545,2))*ROUND(I1545,4)),2)</f>
        <v>107.64</v>
      </c>
      <c r="K1545" s="11">
        <v>107.64</v>
      </c>
      <c r="L1545" s="12">
        <v>1.1599999999999999</v>
      </c>
      <c r="M1545" s="13" t="s">
        <v>9206</v>
      </c>
      <c r="N1545" s="13" t="s">
        <v>9207</v>
      </c>
      <c r="O1545" s="13" t="s">
        <v>9208</v>
      </c>
      <c r="P1545" s="13" t="s">
        <v>9209</v>
      </c>
      <c r="Q1545" s="13" t="s">
        <v>9205</v>
      </c>
      <c r="R1545" s="13" t="s">
        <v>9209</v>
      </c>
      <c r="S1545" s="14">
        <v>1.1599999999999999</v>
      </c>
      <c r="T1545" s="15"/>
    </row>
    <row r="1546" spans="1:20" ht="18" customHeight="1" x14ac:dyDescent="0.15">
      <c r="A1546" s="7">
        <v>1538</v>
      </c>
      <c r="B1546" s="8" t="s">
        <v>9210</v>
      </c>
      <c r="C1546" s="8" t="s">
        <v>9211</v>
      </c>
      <c r="D1546" s="9">
        <f t="shared" si="48"/>
        <v>0.57999999999999996</v>
      </c>
      <c r="E1546" s="9"/>
      <c r="F1546" s="9">
        <v>0.57999999999999996</v>
      </c>
      <c r="G1546" s="9"/>
      <c r="H1546" s="9"/>
      <c r="I1546" s="10">
        <v>92.791799999999995</v>
      </c>
      <c r="J1546" s="9">
        <f t="shared" si="49"/>
        <v>53.82</v>
      </c>
      <c r="K1546" s="11">
        <v>53.82</v>
      </c>
      <c r="L1546" s="12">
        <v>0.57999999999999996</v>
      </c>
      <c r="M1546" s="13" t="s">
        <v>9212</v>
      </c>
      <c r="N1546" s="13" t="s">
        <v>9213</v>
      </c>
      <c r="O1546" s="13" t="s">
        <v>9214</v>
      </c>
      <c r="P1546" s="13" t="s">
        <v>9215</v>
      </c>
      <c r="Q1546" s="13" t="s">
        <v>9211</v>
      </c>
      <c r="R1546" s="13" t="s">
        <v>9215</v>
      </c>
      <c r="S1546" s="14">
        <v>0.57999999999999996</v>
      </c>
      <c r="T1546" s="15"/>
    </row>
    <row r="1547" spans="1:20" ht="18" customHeight="1" x14ac:dyDescent="0.15">
      <c r="A1547" s="7">
        <v>1539</v>
      </c>
      <c r="B1547" s="8" t="s">
        <v>9216</v>
      </c>
      <c r="C1547" s="8" t="s">
        <v>9217</v>
      </c>
      <c r="D1547" s="9">
        <f t="shared" si="48"/>
        <v>1.74</v>
      </c>
      <c r="E1547" s="9"/>
      <c r="F1547" s="9">
        <v>1.74</v>
      </c>
      <c r="G1547" s="9"/>
      <c r="H1547" s="9"/>
      <c r="I1547" s="10">
        <v>92.791799999999995</v>
      </c>
      <c r="J1547" s="9">
        <f t="shared" si="49"/>
        <v>161.46</v>
      </c>
      <c r="K1547" s="11">
        <v>161.46</v>
      </c>
      <c r="L1547" s="12">
        <v>1.74</v>
      </c>
      <c r="M1547" s="13" t="s">
        <v>9218</v>
      </c>
      <c r="N1547" s="13" t="s">
        <v>9219</v>
      </c>
      <c r="O1547" s="13" t="s">
        <v>9220</v>
      </c>
      <c r="P1547" s="13" t="s">
        <v>9221</v>
      </c>
      <c r="Q1547" s="13" t="s">
        <v>9217</v>
      </c>
      <c r="R1547" s="13" t="s">
        <v>9221</v>
      </c>
      <c r="S1547" s="14">
        <v>1.74</v>
      </c>
      <c r="T1547" s="15"/>
    </row>
    <row r="1548" spans="1:20" ht="18" customHeight="1" x14ac:dyDescent="0.15">
      <c r="A1548" s="7">
        <v>1540</v>
      </c>
      <c r="B1548" s="8" t="s">
        <v>9222</v>
      </c>
      <c r="C1548" s="8" t="s">
        <v>9223</v>
      </c>
      <c r="D1548" s="9">
        <f t="shared" si="48"/>
        <v>1.1599999999999999</v>
      </c>
      <c r="E1548" s="9"/>
      <c r="F1548" s="9">
        <v>1.1599999999999999</v>
      </c>
      <c r="G1548" s="9"/>
      <c r="H1548" s="9"/>
      <c r="I1548" s="10">
        <v>92.791799999999995</v>
      </c>
      <c r="J1548" s="9">
        <f t="shared" si="49"/>
        <v>107.64</v>
      </c>
      <c r="K1548" s="11">
        <v>107.64</v>
      </c>
      <c r="L1548" s="12">
        <v>1.1599999999999999</v>
      </c>
      <c r="M1548" s="13" t="s">
        <v>9224</v>
      </c>
      <c r="N1548" s="13" t="s">
        <v>9225</v>
      </c>
      <c r="O1548" s="13" t="s">
        <v>9226</v>
      </c>
      <c r="P1548" s="13" t="s">
        <v>9227</v>
      </c>
      <c r="Q1548" s="13" t="s">
        <v>9223</v>
      </c>
      <c r="R1548" s="13" t="s">
        <v>9227</v>
      </c>
      <c r="S1548" s="14">
        <v>1.1599999999999999</v>
      </c>
      <c r="T1548" s="15"/>
    </row>
    <row r="1549" spans="1:20" ht="18" customHeight="1" x14ac:dyDescent="0.15">
      <c r="A1549" s="7">
        <v>1541</v>
      </c>
      <c r="B1549" s="8" t="s">
        <v>9228</v>
      </c>
      <c r="C1549" s="8" t="s">
        <v>9229</v>
      </c>
      <c r="D1549" s="9">
        <f t="shared" si="48"/>
        <v>1.1599999999999999</v>
      </c>
      <c r="E1549" s="9"/>
      <c r="F1549" s="9">
        <v>1.1599999999999999</v>
      </c>
      <c r="G1549" s="9"/>
      <c r="H1549" s="9"/>
      <c r="I1549" s="10">
        <v>92.791799999999995</v>
      </c>
      <c r="J1549" s="9">
        <f t="shared" si="49"/>
        <v>107.64</v>
      </c>
      <c r="K1549" s="11">
        <v>107.64</v>
      </c>
      <c r="L1549" s="12">
        <v>1.1599999999999999</v>
      </c>
      <c r="M1549" s="13" t="s">
        <v>9230</v>
      </c>
      <c r="N1549" s="13" t="s">
        <v>9231</v>
      </c>
      <c r="O1549" s="13" t="s">
        <v>9232</v>
      </c>
      <c r="P1549" s="13" t="s">
        <v>9233</v>
      </c>
      <c r="Q1549" s="13" t="s">
        <v>9229</v>
      </c>
      <c r="R1549" s="13" t="s">
        <v>9233</v>
      </c>
      <c r="S1549" s="14">
        <v>1.1599999999999999</v>
      </c>
      <c r="T1549" s="15"/>
    </row>
    <row r="1550" spans="1:20" ht="18" customHeight="1" x14ac:dyDescent="0.15">
      <c r="A1550" s="7">
        <v>1542</v>
      </c>
      <c r="B1550" s="8" t="s">
        <v>9234</v>
      </c>
      <c r="C1550" s="8" t="s">
        <v>9235</v>
      </c>
      <c r="D1550" s="9">
        <f t="shared" si="48"/>
        <v>0.57999999999999996</v>
      </c>
      <c r="E1550" s="9"/>
      <c r="F1550" s="9">
        <v>0.57999999999999996</v>
      </c>
      <c r="G1550" s="9"/>
      <c r="H1550" s="9"/>
      <c r="I1550" s="10">
        <v>92.791799999999995</v>
      </c>
      <c r="J1550" s="9">
        <f t="shared" si="49"/>
        <v>53.82</v>
      </c>
      <c r="K1550" s="11">
        <v>53.82</v>
      </c>
      <c r="L1550" s="12">
        <v>0.57999999999999996</v>
      </c>
      <c r="M1550" s="13" t="s">
        <v>9236</v>
      </c>
      <c r="N1550" s="13" t="s">
        <v>9237</v>
      </c>
      <c r="O1550" s="13" t="s">
        <v>9238</v>
      </c>
      <c r="P1550" s="13" t="s">
        <v>9239</v>
      </c>
      <c r="Q1550" s="13" t="s">
        <v>9235</v>
      </c>
      <c r="R1550" s="13" t="s">
        <v>9239</v>
      </c>
      <c r="S1550" s="14">
        <v>0.57999999999999996</v>
      </c>
      <c r="T1550" s="15"/>
    </row>
    <row r="1551" spans="1:20" ht="18" customHeight="1" x14ac:dyDescent="0.15">
      <c r="A1551" s="7">
        <v>1543</v>
      </c>
      <c r="B1551" s="8" t="s">
        <v>9240</v>
      </c>
      <c r="C1551" s="8" t="s">
        <v>9241</v>
      </c>
      <c r="D1551" s="9">
        <f t="shared" si="48"/>
        <v>0.57999999999999996</v>
      </c>
      <c r="E1551" s="9"/>
      <c r="F1551" s="9">
        <v>0.57999999999999996</v>
      </c>
      <c r="G1551" s="9"/>
      <c r="H1551" s="9"/>
      <c r="I1551" s="10">
        <v>92.791799999999995</v>
      </c>
      <c r="J1551" s="9">
        <f t="shared" si="49"/>
        <v>53.82</v>
      </c>
      <c r="K1551" s="11">
        <v>53.82</v>
      </c>
      <c r="L1551" s="12">
        <v>0.57999999999999996</v>
      </c>
      <c r="M1551" s="13" t="s">
        <v>9242</v>
      </c>
      <c r="N1551" s="13" t="s">
        <v>9243</v>
      </c>
      <c r="O1551" s="13" t="s">
        <v>9244</v>
      </c>
      <c r="P1551" s="13" t="s">
        <v>9245</v>
      </c>
      <c r="Q1551" s="13" t="s">
        <v>9241</v>
      </c>
      <c r="R1551" s="13" t="s">
        <v>9245</v>
      </c>
      <c r="S1551" s="14">
        <v>0.57999999999999996</v>
      </c>
      <c r="T1551" s="15"/>
    </row>
    <row r="1552" spans="1:20" ht="18" customHeight="1" x14ac:dyDescent="0.15">
      <c r="A1552" s="7">
        <v>1544</v>
      </c>
      <c r="B1552" s="8" t="s">
        <v>9246</v>
      </c>
      <c r="C1552" s="8" t="s">
        <v>9247</v>
      </c>
      <c r="D1552" s="9">
        <f t="shared" si="48"/>
        <v>0.57999999999999996</v>
      </c>
      <c r="E1552" s="9"/>
      <c r="F1552" s="9">
        <v>0.57999999999999996</v>
      </c>
      <c r="G1552" s="9"/>
      <c r="H1552" s="9"/>
      <c r="I1552" s="10">
        <v>92.791799999999995</v>
      </c>
      <c r="J1552" s="9">
        <f t="shared" si="49"/>
        <v>53.82</v>
      </c>
      <c r="K1552" s="11">
        <v>53.82</v>
      </c>
      <c r="L1552" s="12">
        <v>0.57999999999999996</v>
      </c>
      <c r="M1552" s="13" t="s">
        <v>9248</v>
      </c>
      <c r="N1552" s="13" t="s">
        <v>9249</v>
      </c>
      <c r="O1552" s="13" t="s">
        <v>9250</v>
      </c>
      <c r="P1552" s="13" t="s">
        <v>9251</v>
      </c>
      <c r="Q1552" s="13" t="s">
        <v>9247</v>
      </c>
      <c r="R1552" s="13" t="s">
        <v>9251</v>
      </c>
      <c r="S1552" s="14">
        <v>0.57999999999999996</v>
      </c>
      <c r="T1552" s="15"/>
    </row>
    <row r="1553" spans="1:20" ht="18" customHeight="1" x14ac:dyDescent="0.15">
      <c r="A1553" s="7">
        <v>1545</v>
      </c>
      <c r="B1553" s="8" t="s">
        <v>9252</v>
      </c>
      <c r="C1553" s="8" t="s">
        <v>9253</v>
      </c>
      <c r="D1553" s="9">
        <f t="shared" si="48"/>
        <v>1.1599999999999999</v>
      </c>
      <c r="E1553" s="9"/>
      <c r="F1553" s="9">
        <v>1.1599999999999999</v>
      </c>
      <c r="G1553" s="9"/>
      <c r="H1553" s="9"/>
      <c r="I1553" s="10">
        <v>92.791799999999995</v>
      </c>
      <c r="J1553" s="9">
        <f t="shared" si="49"/>
        <v>107.64</v>
      </c>
      <c r="K1553" s="11">
        <v>107.64</v>
      </c>
      <c r="L1553" s="12">
        <v>1.1599999999999999</v>
      </c>
      <c r="M1553" s="13" t="s">
        <v>9254</v>
      </c>
      <c r="N1553" s="13" t="s">
        <v>9255</v>
      </c>
      <c r="O1553" s="13" t="s">
        <v>9256</v>
      </c>
      <c r="P1553" s="13" t="s">
        <v>9257</v>
      </c>
      <c r="Q1553" s="13" t="s">
        <v>9253</v>
      </c>
      <c r="R1553" s="13" t="s">
        <v>9257</v>
      </c>
      <c r="S1553" s="14">
        <v>1.1599999999999999</v>
      </c>
      <c r="T1553" s="15"/>
    </row>
    <row r="1554" spans="1:20" ht="18" customHeight="1" x14ac:dyDescent="0.15">
      <c r="A1554" s="7">
        <v>1546</v>
      </c>
      <c r="B1554" s="8" t="s">
        <v>9258</v>
      </c>
      <c r="C1554" s="8" t="s">
        <v>9259</v>
      </c>
      <c r="D1554" s="9">
        <f t="shared" si="48"/>
        <v>1.1599999999999999</v>
      </c>
      <c r="E1554" s="9"/>
      <c r="F1554" s="9">
        <v>1.1599999999999999</v>
      </c>
      <c r="G1554" s="9"/>
      <c r="H1554" s="9"/>
      <c r="I1554" s="10">
        <v>92.791799999999995</v>
      </c>
      <c r="J1554" s="9">
        <f t="shared" si="49"/>
        <v>107.64</v>
      </c>
      <c r="K1554" s="11">
        <v>107.64</v>
      </c>
      <c r="L1554" s="12">
        <v>1.1599999999999999</v>
      </c>
      <c r="M1554" s="13" t="s">
        <v>9260</v>
      </c>
      <c r="N1554" s="13" t="s">
        <v>9261</v>
      </c>
      <c r="O1554" s="13" t="s">
        <v>9262</v>
      </c>
      <c r="P1554" s="13" t="s">
        <v>9263</v>
      </c>
      <c r="Q1554" s="13" t="s">
        <v>9259</v>
      </c>
      <c r="R1554" s="13" t="s">
        <v>9263</v>
      </c>
      <c r="S1554" s="14">
        <v>1.1599999999999999</v>
      </c>
      <c r="T1554" s="15"/>
    </row>
    <row r="1555" spans="1:20" ht="18" customHeight="1" x14ac:dyDescent="0.15">
      <c r="A1555" s="7">
        <v>1547</v>
      </c>
      <c r="B1555" s="8" t="s">
        <v>9264</v>
      </c>
      <c r="C1555" s="8" t="s">
        <v>9265</v>
      </c>
      <c r="D1555" s="9">
        <f t="shared" si="48"/>
        <v>1.1599999999999999</v>
      </c>
      <c r="E1555" s="9"/>
      <c r="F1555" s="9">
        <v>1.1599999999999999</v>
      </c>
      <c r="G1555" s="9"/>
      <c r="H1555" s="9"/>
      <c r="I1555" s="10">
        <v>92.791799999999995</v>
      </c>
      <c r="J1555" s="9">
        <f t="shared" si="49"/>
        <v>107.64</v>
      </c>
      <c r="K1555" s="11">
        <v>107.64</v>
      </c>
      <c r="L1555" s="12">
        <v>1.1599999999999999</v>
      </c>
      <c r="M1555" s="13" t="s">
        <v>9266</v>
      </c>
      <c r="N1555" s="13" t="s">
        <v>9267</v>
      </c>
      <c r="O1555" s="13" t="s">
        <v>9268</v>
      </c>
      <c r="P1555" s="13" t="s">
        <v>9269</v>
      </c>
      <c r="Q1555" s="13" t="s">
        <v>9265</v>
      </c>
      <c r="R1555" s="13" t="s">
        <v>9269</v>
      </c>
      <c r="S1555" s="14">
        <v>1.1599999999999999</v>
      </c>
      <c r="T1555" s="15"/>
    </row>
    <row r="1556" spans="1:20" ht="18" customHeight="1" x14ac:dyDescent="0.15">
      <c r="A1556" s="7">
        <v>1548</v>
      </c>
      <c r="B1556" s="8" t="s">
        <v>9270</v>
      </c>
      <c r="C1556" s="8" t="s">
        <v>9271</v>
      </c>
      <c r="D1556" s="9">
        <f t="shared" si="48"/>
        <v>1.74</v>
      </c>
      <c r="E1556" s="9"/>
      <c r="F1556" s="9">
        <v>1.74</v>
      </c>
      <c r="G1556" s="9"/>
      <c r="H1556" s="9"/>
      <c r="I1556" s="10">
        <v>92.791799999999995</v>
      </c>
      <c r="J1556" s="9">
        <f t="shared" si="49"/>
        <v>161.46</v>
      </c>
      <c r="K1556" s="11">
        <v>161.46</v>
      </c>
      <c r="L1556" s="12">
        <v>1.74</v>
      </c>
      <c r="M1556" s="13" t="s">
        <v>9272</v>
      </c>
      <c r="N1556" s="13" t="s">
        <v>9273</v>
      </c>
      <c r="O1556" s="13" t="s">
        <v>9274</v>
      </c>
      <c r="P1556" s="13" t="s">
        <v>9275</v>
      </c>
      <c r="Q1556" s="13" t="s">
        <v>9271</v>
      </c>
      <c r="R1556" s="13" t="s">
        <v>9275</v>
      </c>
      <c r="S1556" s="14">
        <v>1.74</v>
      </c>
      <c r="T1556" s="15"/>
    </row>
    <row r="1557" spans="1:20" ht="18" customHeight="1" x14ac:dyDescent="0.15">
      <c r="A1557" s="7">
        <v>1549</v>
      </c>
      <c r="B1557" s="8" t="s">
        <v>9276</v>
      </c>
      <c r="C1557" s="8" t="s">
        <v>9277</v>
      </c>
      <c r="D1557" s="9">
        <f t="shared" si="48"/>
        <v>2.9</v>
      </c>
      <c r="E1557" s="9"/>
      <c r="F1557" s="9">
        <v>2.9</v>
      </c>
      <c r="G1557" s="9"/>
      <c r="H1557" s="9"/>
      <c r="I1557" s="10">
        <v>92.791799999999995</v>
      </c>
      <c r="J1557" s="9">
        <f t="shared" si="49"/>
        <v>269.10000000000002</v>
      </c>
      <c r="K1557" s="11">
        <v>269.10000000000002</v>
      </c>
      <c r="L1557" s="12">
        <v>2.9</v>
      </c>
      <c r="M1557" s="13" t="s">
        <v>9278</v>
      </c>
      <c r="N1557" s="13" t="s">
        <v>9279</v>
      </c>
      <c r="O1557" s="13" t="s">
        <v>9280</v>
      </c>
      <c r="P1557" s="13" t="s">
        <v>9281</v>
      </c>
      <c r="Q1557" s="13" t="s">
        <v>9277</v>
      </c>
      <c r="R1557" s="13" t="s">
        <v>9281</v>
      </c>
      <c r="S1557" s="14">
        <v>2.9</v>
      </c>
      <c r="T1557" s="15"/>
    </row>
    <row r="1558" spans="1:20" ht="18" customHeight="1" x14ac:dyDescent="0.15">
      <c r="A1558" s="7">
        <v>1550</v>
      </c>
      <c r="B1558" s="8" t="s">
        <v>9282</v>
      </c>
      <c r="C1558" s="8" t="s">
        <v>9283</v>
      </c>
      <c r="D1558" s="9">
        <f t="shared" si="48"/>
        <v>1.1599999999999999</v>
      </c>
      <c r="E1558" s="9"/>
      <c r="F1558" s="9">
        <v>1.1599999999999999</v>
      </c>
      <c r="G1558" s="9"/>
      <c r="H1558" s="9"/>
      <c r="I1558" s="10">
        <v>92.791799999999995</v>
      </c>
      <c r="J1558" s="9">
        <f t="shared" si="49"/>
        <v>107.64</v>
      </c>
      <c r="K1558" s="11">
        <v>107.64</v>
      </c>
      <c r="L1558" s="12">
        <v>1.1599999999999999</v>
      </c>
      <c r="M1558" s="13" t="s">
        <v>9284</v>
      </c>
      <c r="N1558" s="13" t="s">
        <v>9285</v>
      </c>
      <c r="O1558" s="13" t="s">
        <v>9286</v>
      </c>
      <c r="P1558" s="13" t="s">
        <v>9287</v>
      </c>
      <c r="Q1558" s="13" t="s">
        <v>9283</v>
      </c>
      <c r="R1558" s="13" t="s">
        <v>9287</v>
      </c>
      <c r="S1558" s="14">
        <v>1.1599999999999999</v>
      </c>
      <c r="T1558" s="15"/>
    </row>
    <row r="1559" spans="1:20" ht="18" customHeight="1" x14ac:dyDescent="0.15">
      <c r="A1559" s="7">
        <v>1551</v>
      </c>
      <c r="B1559" s="8" t="s">
        <v>9288</v>
      </c>
      <c r="C1559" s="8" t="s">
        <v>9289</v>
      </c>
      <c r="D1559" s="9">
        <f t="shared" si="48"/>
        <v>1.1599999999999999</v>
      </c>
      <c r="E1559" s="9"/>
      <c r="F1559" s="9">
        <v>1.1599999999999999</v>
      </c>
      <c r="G1559" s="9"/>
      <c r="H1559" s="9"/>
      <c r="I1559" s="10">
        <v>92.791799999999995</v>
      </c>
      <c r="J1559" s="9">
        <f t="shared" si="49"/>
        <v>107.64</v>
      </c>
      <c r="K1559" s="11">
        <v>107.64</v>
      </c>
      <c r="L1559" s="12">
        <v>1.1599999999999999</v>
      </c>
      <c r="M1559" s="13" t="s">
        <v>9290</v>
      </c>
      <c r="N1559" s="13" t="s">
        <v>9291</v>
      </c>
      <c r="O1559" s="13" t="s">
        <v>9292</v>
      </c>
      <c r="P1559" s="13" t="s">
        <v>9293</v>
      </c>
      <c r="Q1559" s="13" t="s">
        <v>9289</v>
      </c>
      <c r="R1559" s="13" t="s">
        <v>9293</v>
      </c>
      <c r="S1559" s="14">
        <v>1.1599999999999999</v>
      </c>
      <c r="T1559" s="15"/>
    </row>
    <row r="1560" spans="1:20" ht="18" customHeight="1" x14ac:dyDescent="0.15">
      <c r="A1560" s="7">
        <v>1552</v>
      </c>
      <c r="B1560" s="8" t="s">
        <v>9294</v>
      </c>
      <c r="C1560" s="8" t="s">
        <v>9295</v>
      </c>
      <c r="D1560" s="9">
        <f t="shared" si="48"/>
        <v>1.74</v>
      </c>
      <c r="E1560" s="9"/>
      <c r="F1560" s="9">
        <v>1.74</v>
      </c>
      <c r="G1560" s="9"/>
      <c r="H1560" s="9"/>
      <c r="I1560" s="10">
        <v>92.791799999999995</v>
      </c>
      <c r="J1560" s="9">
        <f t="shared" si="49"/>
        <v>161.46</v>
      </c>
      <c r="K1560" s="11">
        <v>161.46</v>
      </c>
      <c r="L1560" s="12">
        <v>1.74</v>
      </c>
      <c r="M1560" s="13" t="s">
        <v>9296</v>
      </c>
      <c r="N1560" s="13" t="s">
        <v>9297</v>
      </c>
      <c r="O1560" s="13" t="s">
        <v>9298</v>
      </c>
      <c r="P1560" s="13" t="s">
        <v>9299</v>
      </c>
      <c r="Q1560" s="13" t="s">
        <v>9295</v>
      </c>
      <c r="R1560" s="13" t="s">
        <v>9299</v>
      </c>
      <c r="S1560" s="14">
        <v>1.74</v>
      </c>
      <c r="T1560" s="15"/>
    </row>
    <row r="1561" spans="1:20" ht="18" customHeight="1" x14ac:dyDescent="0.15">
      <c r="A1561" s="7">
        <v>1553</v>
      </c>
      <c r="B1561" s="8" t="s">
        <v>9300</v>
      </c>
      <c r="C1561" s="8" t="s">
        <v>9301</v>
      </c>
      <c r="D1561" s="9">
        <f t="shared" si="48"/>
        <v>1.74</v>
      </c>
      <c r="E1561" s="9"/>
      <c r="F1561" s="9">
        <v>1.74</v>
      </c>
      <c r="G1561" s="9"/>
      <c r="H1561" s="9"/>
      <c r="I1561" s="10">
        <v>92.791799999999995</v>
      </c>
      <c r="J1561" s="9">
        <f t="shared" si="49"/>
        <v>161.46</v>
      </c>
      <c r="K1561" s="11">
        <v>161.46</v>
      </c>
      <c r="L1561" s="12">
        <v>1.74</v>
      </c>
      <c r="M1561" s="13" t="s">
        <v>9302</v>
      </c>
      <c r="N1561" s="13" t="s">
        <v>9303</v>
      </c>
      <c r="O1561" s="13" t="s">
        <v>9304</v>
      </c>
      <c r="P1561" s="13" t="s">
        <v>9305</v>
      </c>
      <c r="Q1561" s="13" t="s">
        <v>9301</v>
      </c>
      <c r="R1561" s="13" t="s">
        <v>9305</v>
      </c>
      <c r="S1561" s="14">
        <v>1.74</v>
      </c>
      <c r="T1561" s="15"/>
    </row>
    <row r="1562" spans="1:20" ht="18" customHeight="1" x14ac:dyDescent="0.15">
      <c r="A1562" s="7">
        <v>1554</v>
      </c>
      <c r="B1562" s="8" t="s">
        <v>9306</v>
      </c>
      <c r="C1562" s="8" t="s">
        <v>9307</v>
      </c>
      <c r="D1562" s="9">
        <f t="shared" si="48"/>
        <v>2.9</v>
      </c>
      <c r="E1562" s="9"/>
      <c r="F1562" s="9">
        <v>2.9</v>
      </c>
      <c r="G1562" s="9"/>
      <c r="H1562" s="9"/>
      <c r="I1562" s="10">
        <v>92.791799999999995</v>
      </c>
      <c r="J1562" s="9">
        <f t="shared" si="49"/>
        <v>269.10000000000002</v>
      </c>
      <c r="K1562" s="11">
        <v>269.10000000000002</v>
      </c>
      <c r="L1562" s="12">
        <v>2.9</v>
      </c>
      <c r="M1562" s="13" t="s">
        <v>9308</v>
      </c>
      <c r="N1562" s="13" t="s">
        <v>9309</v>
      </c>
      <c r="O1562" s="13" t="s">
        <v>9310</v>
      </c>
      <c r="P1562" s="13" t="s">
        <v>9311</v>
      </c>
      <c r="Q1562" s="13" t="s">
        <v>9307</v>
      </c>
      <c r="R1562" s="13" t="s">
        <v>9311</v>
      </c>
      <c r="S1562" s="14">
        <v>2.9</v>
      </c>
      <c r="T1562" s="15"/>
    </row>
    <row r="1563" spans="1:20" ht="18" customHeight="1" x14ac:dyDescent="0.15">
      <c r="A1563" s="7">
        <v>1555</v>
      </c>
      <c r="B1563" s="8" t="s">
        <v>9312</v>
      </c>
      <c r="C1563" s="8" t="s">
        <v>9313</v>
      </c>
      <c r="D1563" s="9">
        <f t="shared" si="48"/>
        <v>0.57999999999999996</v>
      </c>
      <c r="E1563" s="9"/>
      <c r="F1563" s="9">
        <v>0.57999999999999996</v>
      </c>
      <c r="G1563" s="9"/>
      <c r="H1563" s="9"/>
      <c r="I1563" s="10">
        <v>92.791799999999995</v>
      </c>
      <c r="J1563" s="9">
        <f t="shared" si="49"/>
        <v>53.82</v>
      </c>
      <c r="K1563" s="11">
        <v>53.82</v>
      </c>
      <c r="L1563" s="12">
        <v>0.57999999999999996</v>
      </c>
      <c r="M1563" s="13" t="s">
        <v>9314</v>
      </c>
      <c r="N1563" s="13" t="s">
        <v>9315</v>
      </c>
      <c r="O1563" s="13" t="s">
        <v>9316</v>
      </c>
      <c r="P1563" s="13" t="s">
        <v>9317</v>
      </c>
      <c r="Q1563" s="13" t="s">
        <v>9313</v>
      </c>
      <c r="R1563" s="13" t="s">
        <v>9317</v>
      </c>
      <c r="S1563" s="14">
        <v>0.57999999999999996</v>
      </c>
      <c r="T1563" s="15"/>
    </row>
    <row r="1564" spans="1:20" ht="18" customHeight="1" x14ac:dyDescent="0.15">
      <c r="A1564" s="7">
        <v>1556</v>
      </c>
      <c r="B1564" s="8" t="s">
        <v>9318</v>
      </c>
      <c r="C1564" s="8" t="s">
        <v>9319</v>
      </c>
      <c r="D1564" s="9">
        <f t="shared" si="48"/>
        <v>0.57999999999999996</v>
      </c>
      <c r="E1564" s="9"/>
      <c r="F1564" s="9">
        <v>0.57999999999999996</v>
      </c>
      <c r="G1564" s="9"/>
      <c r="H1564" s="9"/>
      <c r="I1564" s="10">
        <v>92.791799999999995</v>
      </c>
      <c r="J1564" s="9">
        <f t="shared" si="49"/>
        <v>53.82</v>
      </c>
      <c r="K1564" s="11">
        <v>53.82</v>
      </c>
      <c r="L1564" s="12">
        <v>0.57999999999999996</v>
      </c>
      <c r="M1564" s="13" t="s">
        <v>9320</v>
      </c>
      <c r="N1564" s="13" t="s">
        <v>9321</v>
      </c>
      <c r="O1564" s="13" t="s">
        <v>9322</v>
      </c>
      <c r="P1564" s="13" t="s">
        <v>9323</v>
      </c>
      <c r="Q1564" s="13" t="s">
        <v>9319</v>
      </c>
      <c r="R1564" s="13" t="s">
        <v>9323</v>
      </c>
      <c r="S1564" s="14">
        <v>0.57999999999999996</v>
      </c>
      <c r="T1564" s="15"/>
    </row>
    <row r="1565" spans="1:20" ht="18" customHeight="1" x14ac:dyDescent="0.15">
      <c r="A1565" s="7">
        <v>1557</v>
      </c>
      <c r="B1565" s="8" t="s">
        <v>9324</v>
      </c>
      <c r="C1565" s="8" t="s">
        <v>9325</v>
      </c>
      <c r="D1565" s="9">
        <f t="shared" si="48"/>
        <v>0.57999999999999996</v>
      </c>
      <c r="E1565" s="9"/>
      <c r="F1565" s="9">
        <v>0.57999999999999996</v>
      </c>
      <c r="G1565" s="9"/>
      <c r="H1565" s="9"/>
      <c r="I1565" s="10">
        <v>92.791799999999995</v>
      </c>
      <c r="J1565" s="9">
        <f t="shared" si="49"/>
        <v>53.82</v>
      </c>
      <c r="K1565" s="11">
        <v>53.82</v>
      </c>
      <c r="L1565" s="12">
        <v>0.57999999999999996</v>
      </c>
      <c r="M1565" s="13" t="s">
        <v>9326</v>
      </c>
      <c r="N1565" s="13" t="s">
        <v>9327</v>
      </c>
      <c r="O1565" s="13" t="s">
        <v>9328</v>
      </c>
      <c r="P1565" s="13" t="s">
        <v>9329</v>
      </c>
      <c r="Q1565" s="13" t="s">
        <v>9325</v>
      </c>
      <c r="R1565" s="13" t="s">
        <v>9329</v>
      </c>
      <c r="S1565" s="14">
        <v>0.57999999999999996</v>
      </c>
      <c r="T1565" s="15"/>
    </row>
    <row r="1566" spans="1:20" ht="18" customHeight="1" x14ac:dyDescent="0.15">
      <c r="A1566" s="7">
        <v>1558</v>
      </c>
      <c r="B1566" s="8" t="s">
        <v>9330</v>
      </c>
      <c r="C1566" s="8" t="s">
        <v>9331</v>
      </c>
      <c r="D1566" s="9">
        <f t="shared" si="48"/>
        <v>1.1599999999999999</v>
      </c>
      <c r="E1566" s="9"/>
      <c r="F1566" s="9">
        <v>1.1599999999999999</v>
      </c>
      <c r="G1566" s="9"/>
      <c r="H1566" s="9"/>
      <c r="I1566" s="10">
        <v>92.791799999999995</v>
      </c>
      <c r="J1566" s="9">
        <f t="shared" si="49"/>
        <v>107.64</v>
      </c>
      <c r="K1566" s="11">
        <v>107.64</v>
      </c>
      <c r="L1566" s="12">
        <v>1.1599999999999999</v>
      </c>
      <c r="M1566" s="13" t="s">
        <v>9332</v>
      </c>
      <c r="N1566" s="13" t="s">
        <v>9333</v>
      </c>
      <c r="O1566" s="13" t="s">
        <v>9334</v>
      </c>
      <c r="P1566" s="13" t="s">
        <v>9335</v>
      </c>
      <c r="Q1566" s="13" t="s">
        <v>9331</v>
      </c>
      <c r="R1566" s="13" t="s">
        <v>9335</v>
      </c>
      <c r="S1566" s="14">
        <v>1.1599999999999999</v>
      </c>
      <c r="T1566" s="15"/>
    </row>
    <row r="1567" spans="1:20" ht="18" customHeight="1" x14ac:dyDescent="0.15">
      <c r="A1567" s="7">
        <v>1559</v>
      </c>
      <c r="B1567" s="8" t="s">
        <v>9336</v>
      </c>
      <c r="C1567" s="8" t="s">
        <v>9337</v>
      </c>
      <c r="D1567" s="9">
        <f t="shared" si="48"/>
        <v>0.57999999999999996</v>
      </c>
      <c r="E1567" s="9"/>
      <c r="F1567" s="9">
        <v>0.57999999999999996</v>
      </c>
      <c r="G1567" s="9"/>
      <c r="H1567" s="9"/>
      <c r="I1567" s="10">
        <v>92.791799999999995</v>
      </c>
      <c r="J1567" s="9">
        <f t="shared" si="49"/>
        <v>53.82</v>
      </c>
      <c r="K1567" s="11">
        <v>53.82</v>
      </c>
      <c r="L1567" s="12">
        <v>0.57999999999999996</v>
      </c>
      <c r="M1567" s="13" t="s">
        <v>9338</v>
      </c>
      <c r="N1567" s="13" t="s">
        <v>9339</v>
      </c>
      <c r="O1567" s="13" t="s">
        <v>9340</v>
      </c>
      <c r="P1567" s="13" t="s">
        <v>9341</v>
      </c>
      <c r="Q1567" s="13" t="s">
        <v>9337</v>
      </c>
      <c r="R1567" s="13" t="s">
        <v>9341</v>
      </c>
      <c r="S1567" s="14">
        <v>0.57999999999999996</v>
      </c>
      <c r="T1567" s="15"/>
    </row>
    <row r="1568" spans="1:20" ht="18" customHeight="1" x14ac:dyDescent="0.15">
      <c r="A1568" s="7">
        <v>1560</v>
      </c>
      <c r="B1568" s="8" t="s">
        <v>9342</v>
      </c>
      <c r="C1568" s="8" t="s">
        <v>9343</v>
      </c>
      <c r="D1568" s="9">
        <f t="shared" si="48"/>
        <v>1.74</v>
      </c>
      <c r="E1568" s="9"/>
      <c r="F1568" s="9">
        <v>1.74</v>
      </c>
      <c r="G1568" s="9"/>
      <c r="H1568" s="9"/>
      <c r="I1568" s="10">
        <v>92.791799999999995</v>
      </c>
      <c r="J1568" s="9">
        <f t="shared" si="49"/>
        <v>161.46</v>
      </c>
      <c r="K1568" s="11">
        <v>161.46</v>
      </c>
      <c r="L1568" s="12">
        <v>1.74</v>
      </c>
      <c r="M1568" s="13" t="s">
        <v>9344</v>
      </c>
      <c r="N1568" s="13" t="s">
        <v>9345</v>
      </c>
      <c r="O1568" s="13" t="s">
        <v>9346</v>
      </c>
      <c r="P1568" s="13" t="s">
        <v>9347</v>
      </c>
      <c r="Q1568" s="13" t="s">
        <v>9343</v>
      </c>
      <c r="R1568" s="13" t="s">
        <v>9347</v>
      </c>
      <c r="S1568" s="14">
        <v>1.74</v>
      </c>
      <c r="T1568" s="15"/>
    </row>
    <row r="1569" spans="1:20" ht="18" customHeight="1" x14ac:dyDescent="0.15">
      <c r="A1569" s="7">
        <v>1561</v>
      </c>
      <c r="B1569" s="8" t="s">
        <v>9348</v>
      </c>
      <c r="C1569" s="8" t="s">
        <v>9349</v>
      </c>
      <c r="D1569" s="9">
        <f t="shared" si="48"/>
        <v>1.1599999999999999</v>
      </c>
      <c r="E1569" s="9"/>
      <c r="F1569" s="9">
        <v>1.1599999999999999</v>
      </c>
      <c r="G1569" s="9"/>
      <c r="H1569" s="9"/>
      <c r="I1569" s="10">
        <v>92.791799999999995</v>
      </c>
      <c r="J1569" s="9">
        <f t="shared" si="49"/>
        <v>107.64</v>
      </c>
      <c r="K1569" s="11">
        <v>107.64</v>
      </c>
      <c r="L1569" s="12">
        <v>1.1599999999999999</v>
      </c>
      <c r="M1569" s="13" t="s">
        <v>9350</v>
      </c>
      <c r="N1569" s="13" t="s">
        <v>9351</v>
      </c>
      <c r="O1569" s="13" t="s">
        <v>9352</v>
      </c>
      <c r="P1569" s="13" t="s">
        <v>9353</v>
      </c>
      <c r="Q1569" s="13" t="s">
        <v>9349</v>
      </c>
      <c r="R1569" s="13" t="s">
        <v>9353</v>
      </c>
      <c r="S1569" s="14">
        <v>1.1599999999999999</v>
      </c>
      <c r="T1569" s="15"/>
    </row>
    <row r="1570" spans="1:20" ht="18" customHeight="1" x14ac:dyDescent="0.15">
      <c r="A1570" s="7">
        <v>1562</v>
      </c>
      <c r="B1570" s="8" t="s">
        <v>9354</v>
      </c>
      <c r="C1570" s="8" t="s">
        <v>9355</v>
      </c>
      <c r="D1570" s="9">
        <f t="shared" si="48"/>
        <v>1.5</v>
      </c>
      <c r="E1570" s="9"/>
      <c r="F1570" s="9">
        <v>1.5</v>
      </c>
      <c r="G1570" s="9"/>
      <c r="H1570" s="9"/>
      <c r="I1570" s="10">
        <v>92.791799999999995</v>
      </c>
      <c r="J1570" s="9">
        <f t="shared" si="49"/>
        <v>139.19</v>
      </c>
      <c r="K1570" s="11">
        <v>139.19</v>
      </c>
      <c r="L1570" s="12">
        <v>1.5</v>
      </c>
      <c r="M1570" s="13" t="s">
        <v>9356</v>
      </c>
      <c r="N1570" s="13" t="s">
        <v>9357</v>
      </c>
      <c r="O1570" s="13" t="s">
        <v>9358</v>
      </c>
      <c r="P1570" s="13" t="s">
        <v>9359</v>
      </c>
      <c r="Q1570" s="13" t="s">
        <v>9355</v>
      </c>
      <c r="R1570" s="13" t="s">
        <v>9359</v>
      </c>
      <c r="S1570" s="14">
        <v>1.5</v>
      </c>
      <c r="T1570" s="15"/>
    </row>
    <row r="1571" spans="1:20" ht="18" customHeight="1" x14ac:dyDescent="0.15">
      <c r="A1571" s="7">
        <v>1563</v>
      </c>
      <c r="B1571" s="8" t="s">
        <v>9360</v>
      </c>
      <c r="C1571" s="8" t="s">
        <v>9361</v>
      </c>
      <c r="D1571" s="9">
        <f t="shared" si="48"/>
        <v>2.2000000000000002</v>
      </c>
      <c r="E1571" s="9"/>
      <c r="F1571" s="9">
        <v>2.2000000000000002</v>
      </c>
      <c r="G1571" s="9"/>
      <c r="H1571" s="9"/>
      <c r="I1571" s="10">
        <v>92.791799999999995</v>
      </c>
      <c r="J1571" s="9">
        <f t="shared" si="49"/>
        <v>204.14</v>
      </c>
      <c r="K1571" s="11">
        <v>204.14</v>
      </c>
      <c r="L1571" s="12">
        <v>2.2000000000000002</v>
      </c>
      <c r="M1571" s="13" t="s">
        <v>9362</v>
      </c>
      <c r="N1571" s="13" t="s">
        <v>9363</v>
      </c>
      <c r="O1571" s="13" t="s">
        <v>9364</v>
      </c>
      <c r="P1571" s="13" t="s">
        <v>9365</v>
      </c>
      <c r="Q1571" s="13" t="s">
        <v>9361</v>
      </c>
      <c r="R1571" s="13" t="s">
        <v>9365</v>
      </c>
      <c r="S1571" s="14">
        <v>2.2000000000000002</v>
      </c>
      <c r="T1571" s="15"/>
    </row>
    <row r="1572" spans="1:20" ht="18" customHeight="1" x14ac:dyDescent="0.15">
      <c r="A1572" s="7">
        <v>1564</v>
      </c>
      <c r="B1572" s="8" t="s">
        <v>9366</v>
      </c>
      <c r="C1572" s="8" t="s">
        <v>9367</v>
      </c>
      <c r="D1572" s="9">
        <f t="shared" si="48"/>
        <v>4.5999999999999996</v>
      </c>
      <c r="E1572" s="9"/>
      <c r="F1572" s="9">
        <v>4.5999999999999996</v>
      </c>
      <c r="G1572" s="9"/>
      <c r="H1572" s="9"/>
      <c r="I1572" s="10">
        <v>92.791799999999995</v>
      </c>
      <c r="J1572" s="9">
        <f t="shared" si="49"/>
        <v>426.84</v>
      </c>
      <c r="K1572" s="11">
        <v>426.84</v>
      </c>
      <c r="L1572" s="12">
        <v>4.5999999999999996</v>
      </c>
      <c r="M1572" s="13" t="s">
        <v>9368</v>
      </c>
      <c r="N1572" s="13" t="s">
        <v>9369</v>
      </c>
      <c r="O1572" s="13" t="s">
        <v>9370</v>
      </c>
      <c r="P1572" s="13" t="s">
        <v>9371</v>
      </c>
      <c r="Q1572" s="13" t="s">
        <v>9367</v>
      </c>
      <c r="R1572" s="13" t="s">
        <v>9371</v>
      </c>
      <c r="S1572" s="14">
        <v>4.5999999999999996</v>
      </c>
      <c r="T1572" s="15"/>
    </row>
    <row r="1573" spans="1:20" ht="18" customHeight="1" x14ac:dyDescent="0.15">
      <c r="A1573" s="7">
        <v>1565</v>
      </c>
      <c r="B1573" s="8" t="s">
        <v>9372</v>
      </c>
      <c r="C1573" s="8" t="s">
        <v>9373</v>
      </c>
      <c r="D1573" s="9">
        <f t="shared" si="48"/>
        <v>2.1</v>
      </c>
      <c r="E1573" s="9"/>
      <c r="F1573" s="9">
        <v>2.1</v>
      </c>
      <c r="G1573" s="9"/>
      <c r="H1573" s="9"/>
      <c r="I1573" s="10">
        <v>92.791799999999995</v>
      </c>
      <c r="J1573" s="9">
        <f t="shared" si="49"/>
        <v>194.86</v>
      </c>
      <c r="K1573" s="11">
        <v>194.86</v>
      </c>
      <c r="L1573" s="12">
        <v>2.1</v>
      </c>
      <c r="M1573" s="13" t="s">
        <v>9374</v>
      </c>
      <c r="N1573" s="13" t="s">
        <v>9375</v>
      </c>
      <c r="O1573" s="13" t="s">
        <v>9376</v>
      </c>
      <c r="P1573" s="13" t="s">
        <v>9377</v>
      </c>
      <c r="Q1573" s="13" t="s">
        <v>9373</v>
      </c>
      <c r="R1573" s="13" t="s">
        <v>9377</v>
      </c>
      <c r="S1573" s="14">
        <v>2.1</v>
      </c>
      <c r="T1573" s="15"/>
    </row>
    <row r="1574" spans="1:20" ht="18" customHeight="1" x14ac:dyDescent="0.15">
      <c r="A1574" s="7">
        <v>1566</v>
      </c>
      <c r="B1574" s="8" t="s">
        <v>9378</v>
      </c>
      <c r="C1574" s="8" t="s">
        <v>9379</v>
      </c>
      <c r="D1574" s="9">
        <f t="shared" si="48"/>
        <v>1.4</v>
      </c>
      <c r="E1574" s="9"/>
      <c r="F1574" s="9">
        <v>1.4</v>
      </c>
      <c r="G1574" s="9"/>
      <c r="H1574" s="9"/>
      <c r="I1574" s="10">
        <v>92.791799999999995</v>
      </c>
      <c r="J1574" s="9">
        <f t="shared" si="49"/>
        <v>129.91</v>
      </c>
      <c r="K1574" s="11">
        <v>129.91</v>
      </c>
      <c r="L1574" s="12">
        <v>1.4</v>
      </c>
      <c r="M1574" s="13" t="s">
        <v>9380</v>
      </c>
      <c r="N1574" s="13" t="s">
        <v>9381</v>
      </c>
      <c r="O1574" s="13" t="s">
        <v>9382</v>
      </c>
      <c r="P1574" s="13" t="s">
        <v>9383</v>
      </c>
      <c r="Q1574" s="13" t="s">
        <v>9379</v>
      </c>
      <c r="R1574" s="13" t="s">
        <v>9383</v>
      </c>
      <c r="S1574" s="14">
        <v>1.4</v>
      </c>
      <c r="T1574" s="15"/>
    </row>
    <row r="1575" spans="1:20" ht="18" customHeight="1" x14ac:dyDescent="0.15">
      <c r="A1575" s="7">
        <v>1567</v>
      </c>
      <c r="B1575" s="8" t="s">
        <v>9384</v>
      </c>
      <c r="C1575" s="8" t="s">
        <v>9385</v>
      </c>
      <c r="D1575" s="9">
        <f t="shared" si="48"/>
        <v>1.1000000000000001</v>
      </c>
      <c r="E1575" s="9"/>
      <c r="F1575" s="9">
        <v>1.1000000000000001</v>
      </c>
      <c r="G1575" s="9"/>
      <c r="H1575" s="9"/>
      <c r="I1575" s="10">
        <v>92.791799999999995</v>
      </c>
      <c r="J1575" s="9">
        <f t="shared" si="49"/>
        <v>102.07</v>
      </c>
      <c r="K1575" s="11">
        <v>102.07</v>
      </c>
      <c r="L1575" s="12">
        <v>1.1000000000000001</v>
      </c>
      <c r="M1575" s="13" t="s">
        <v>9386</v>
      </c>
      <c r="N1575" s="13" t="s">
        <v>9387</v>
      </c>
      <c r="O1575" s="13" t="s">
        <v>9388</v>
      </c>
      <c r="P1575" s="13" t="s">
        <v>9389</v>
      </c>
      <c r="Q1575" s="13" t="s">
        <v>9385</v>
      </c>
      <c r="R1575" s="13" t="s">
        <v>9389</v>
      </c>
      <c r="S1575" s="14">
        <v>1.1000000000000001</v>
      </c>
      <c r="T1575" s="15"/>
    </row>
    <row r="1576" spans="1:20" ht="18" customHeight="1" x14ac:dyDescent="0.15">
      <c r="A1576" s="7">
        <v>1568</v>
      </c>
      <c r="B1576" s="8" t="s">
        <v>9390</v>
      </c>
      <c r="C1576" s="8" t="s">
        <v>9391</v>
      </c>
      <c r="D1576" s="9">
        <f t="shared" si="48"/>
        <v>2.8</v>
      </c>
      <c r="E1576" s="9"/>
      <c r="F1576" s="9">
        <v>2.8</v>
      </c>
      <c r="G1576" s="9"/>
      <c r="H1576" s="9"/>
      <c r="I1576" s="10">
        <v>92.791799999999995</v>
      </c>
      <c r="J1576" s="9">
        <f t="shared" si="49"/>
        <v>259.82</v>
      </c>
      <c r="K1576" s="11">
        <v>259.82</v>
      </c>
      <c r="L1576" s="12">
        <v>2.8</v>
      </c>
      <c r="M1576" s="13" t="s">
        <v>9392</v>
      </c>
      <c r="N1576" s="13" t="s">
        <v>9393</v>
      </c>
      <c r="O1576" s="13" t="s">
        <v>9394</v>
      </c>
      <c r="P1576" s="13" t="s">
        <v>9395</v>
      </c>
      <c r="Q1576" s="13" t="s">
        <v>9391</v>
      </c>
      <c r="R1576" s="13" t="s">
        <v>9395</v>
      </c>
      <c r="S1576" s="14">
        <v>2.8</v>
      </c>
      <c r="T1576" s="15"/>
    </row>
    <row r="1577" spans="1:20" ht="18" customHeight="1" x14ac:dyDescent="0.15">
      <c r="A1577" s="7">
        <v>1569</v>
      </c>
      <c r="B1577" s="8" t="s">
        <v>9396</v>
      </c>
      <c r="C1577" s="8" t="s">
        <v>9397</v>
      </c>
      <c r="D1577" s="9">
        <f t="shared" si="48"/>
        <v>2.1</v>
      </c>
      <c r="E1577" s="9"/>
      <c r="F1577" s="9">
        <v>2.1</v>
      </c>
      <c r="G1577" s="9"/>
      <c r="H1577" s="9"/>
      <c r="I1577" s="10">
        <v>92.791799999999995</v>
      </c>
      <c r="J1577" s="9">
        <f t="shared" si="49"/>
        <v>194.86</v>
      </c>
      <c r="K1577" s="11">
        <v>194.86</v>
      </c>
      <c r="L1577" s="12">
        <v>2.1</v>
      </c>
      <c r="M1577" s="13" t="s">
        <v>9398</v>
      </c>
      <c r="N1577" s="13" t="s">
        <v>9399</v>
      </c>
      <c r="O1577" s="13" t="s">
        <v>9400</v>
      </c>
      <c r="P1577" s="13" t="s">
        <v>9401</v>
      </c>
      <c r="Q1577" s="13" t="s">
        <v>9397</v>
      </c>
      <c r="R1577" s="13" t="s">
        <v>9401</v>
      </c>
      <c r="S1577" s="14">
        <v>2.1</v>
      </c>
      <c r="T1577" s="15"/>
    </row>
    <row r="1578" spans="1:20" ht="18" customHeight="1" x14ac:dyDescent="0.15">
      <c r="A1578" s="7">
        <v>1570</v>
      </c>
      <c r="B1578" s="8" t="s">
        <v>9402</v>
      </c>
      <c r="C1578" s="8" t="s">
        <v>9403</v>
      </c>
      <c r="D1578" s="9">
        <f t="shared" si="48"/>
        <v>2.1</v>
      </c>
      <c r="E1578" s="9"/>
      <c r="F1578" s="9">
        <v>2.1</v>
      </c>
      <c r="G1578" s="9"/>
      <c r="H1578" s="9"/>
      <c r="I1578" s="10">
        <v>92.791799999999995</v>
      </c>
      <c r="J1578" s="9">
        <f t="shared" si="49"/>
        <v>194.86</v>
      </c>
      <c r="K1578" s="11">
        <v>194.86</v>
      </c>
      <c r="L1578" s="12">
        <v>2.1</v>
      </c>
      <c r="M1578" s="13" t="s">
        <v>9404</v>
      </c>
      <c r="N1578" s="13" t="s">
        <v>9405</v>
      </c>
      <c r="O1578" s="13" t="s">
        <v>9406</v>
      </c>
      <c r="P1578" s="13" t="s">
        <v>9407</v>
      </c>
      <c r="Q1578" s="13" t="s">
        <v>9403</v>
      </c>
      <c r="R1578" s="13" t="s">
        <v>9407</v>
      </c>
      <c r="S1578" s="14">
        <v>2.1</v>
      </c>
      <c r="T1578" s="15"/>
    </row>
    <row r="1579" spans="1:20" ht="18" customHeight="1" x14ac:dyDescent="0.15">
      <c r="A1579" s="7">
        <v>1571</v>
      </c>
      <c r="B1579" s="8" t="s">
        <v>9408</v>
      </c>
      <c r="C1579" s="8" t="s">
        <v>9409</v>
      </c>
      <c r="D1579" s="9">
        <f t="shared" si="48"/>
        <v>1.5</v>
      </c>
      <c r="E1579" s="9"/>
      <c r="F1579" s="9">
        <v>1.5</v>
      </c>
      <c r="G1579" s="9"/>
      <c r="H1579" s="9"/>
      <c r="I1579" s="10">
        <v>92.791799999999995</v>
      </c>
      <c r="J1579" s="9">
        <f t="shared" si="49"/>
        <v>139.19</v>
      </c>
      <c r="K1579" s="11">
        <v>139.19</v>
      </c>
      <c r="L1579" s="12">
        <v>1.5</v>
      </c>
      <c r="M1579" s="13" t="s">
        <v>9410</v>
      </c>
      <c r="N1579" s="13" t="s">
        <v>9411</v>
      </c>
      <c r="O1579" s="13" t="s">
        <v>9412</v>
      </c>
      <c r="P1579" s="13" t="s">
        <v>9413</v>
      </c>
      <c r="Q1579" s="13" t="s">
        <v>9409</v>
      </c>
      <c r="R1579" s="13" t="s">
        <v>9413</v>
      </c>
      <c r="S1579" s="14">
        <v>1.5</v>
      </c>
      <c r="T1579" s="15"/>
    </row>
    <row r="1580" spans="1:20" ht="18" customHeight="1" x14ac:dyDescent="0.15">
      <c r="A1580" s="7">
        <v>1572</v>
      </c>
      <c r="B1580" s="8" t="s">
        <v>9414</v>
      </c>
      <c r="C1580" s="8" t="s">
        <v>9415</v>
      </c>
      <c r="D1580" s="9">
        <f t="shared" si="48"/>
        <v>2.8</v>
      </c>
      <c r="E1580" s="9"/>
      <c r="F1580" s="9">
        <v>2.8</v>
      </c>
      <c r="G1580" s="9"/>
      <c r="H1580" s="9"/>
      <c r="I1580" s="10">
        <v>92.791799999999995</v>
      </c>
      <c r="J1580" s="9">
        <f t="shared" si="49"/>
        <v>259.82</v>
      </c>
      <c r="K1580" s="11">
        <v>259.82</v>
      </c>
      <c r="L1580" s="12">
        <v>2.8</v>
      </c>
      <c r="M1580" s="13" t="s">
        <v>9416</v>
      </c>
      <c r="N1580" s="13" t="s">
        <v>9417</v>
      </c>
      <c r="O1580" s="13" t="s">
        <v>9418</v>
      </c>
      <c r="P1580" s="13" t="s">
        <v>9419</v>
      </c>
      <c r="Q1580" s="13" t="s">
        <v>9415</v>
      </c>
      <c r="R1580" s="13" t="s">
        <v>9419</v>
      </c>
      <c r="S1580" s="14">
        <v>2.8</v>
      </c>
      <c r="T1580" s="15"/>
    </row>
    <row r="1581" spans="1:20" ht="18" customHeight="1" x14ac:dyDescent="0.15">
      <c r="A1581" s="7">
        <v>1573</v>
      </c>
      <c r="B1581" s="8" t="s">
        <v>9420</v>
      </c>
      <c r="C1581" s="8" t="s">
        <v>9421</v>
      </c>
      <c r="D1581" s="9">
        <f t="shared" si="48"/>
        <v>1.9</v>
      </c>
      <c r="E1581" s="9"/>
      <c r="F1581" s="9">
        <v>1.9</v>
      </c>
      <c r="G1581" s="9"/>
      <c r="H1581" s="9"/>
      <c r="I1581" s="10">
        <v>92.791799999999995</v>
      </c>
      <c r="J1581" s="9">
        <f t="shared" si="49"/>
        <v>176.3</v>
      </c>
      <c r="K1581" s="11">
        <v>176.3</v>
      </c>
      <c r="L1581" s="12">
        <v>1.9</v>
      </c>
      <c r="M1581" s="13" t="s">
        <v>9422</v>
      </c>
      <c r="N1581" s="13" t="s">
        <v>9423</v>
      </c>
      <c r="O1581" s="13" t="s">
        <v>9424</v>
      </c>
      <c r="P1581" s="13" t="s">
        <v>9425</v>
      </c>
      <c r="Q1581" s="13" t="s">
        <v>9421</v>
      </c>
      <c r="R1581" s="13" t="s">
        <v>9425</v>
      </c>
      <c r="S1581" s="14">
        <v>1.9</v>
      </c>
      <c r="T1581" s="15"/>
    </row>
    <row r="1582" spans="1:20" ht="18" customHeight="1" x14ac:dyDescent="0.15">
      <c r="A1582" s="7">
        <v>1574</v>
      </c>
      <c r="B1582" s="8" t="s">
        <v>9426</v>
      </c>
      <c r="C1582" s="8" t="s">
        <v>9427</v>
      </c>
      <c r="D1582" s="9">
        <f t="shared" si="48"/>
        <v>1.4</v>
      </c>
      <c r="E1582" s="9"/>
      <c r="F1582" s="9">
        <v>1.4</v>
      </c>
      <c r="G1582" s="9"/>
      <c r="H1582" s="9"/>
      <c r="I1582" s="10">
        <v>92.791799999999995</v>
      </c>
      <c r="J1582" s="9">
        <f t="shared" si="49"/>
        <v>129.91</v>
      </c>
      <c r="K1582" s="11">
        <v>129.91</v>
      </c>
      <c r="L1582" s="12">
        <v>1.4</v>
      </c>
      <c r="M1582" s="13" t="s">
        <v>9428</v>
      </c>
      <c r="N1582" s="13" t="s">
        <v>9429</v>
      </c>
      <c r="O1582" s="13" t="s">
        <v>9430</v>
      </c>
      <c r="P1582" s="13" t="s">
        <v>9431</v>
      </c>
      <c r="Q1582" s="13" t="s">
        <v>9427</v>
      </c>
      <c r="R1582" s="13" t="s">
        <v>9431</v>
      </c>
      <c r="S1582" s="14">
        <v>1.4</v>
      </c>
      <c r="T1582" s="15"/>
    </row>
    <row r="1583" spans="1:20" ht="18" customHeight="1" x14ac:dyDescent="0.15">
      <c r="A1583" s="7">
        <v>1575</v>
      </c>
      <c r="B1583" s="8" t="s">
        <v>9432</v>
      </c>
      <c r="C1583" s="8" t="s">
        <v>9433</v>
      </c>
      <c r="D1583" s="9">
        <f t="shared" si="48"/>
        <v>3.5</v>
      </c>
      <c r="E1583" s="9"/>
      <c r="F1583" s="9">
        <v>3.5</v>
      </c>
      <c r="G1583" s="9"/>
      <c r="H1583" s="9"/>
      <c r="I1583" s="10">
        <v>92.791799999999995</v>
      </c>
      <c r="J1583" s="9">
        <f t="shared" si="49"/>
        <v>324.77</v>
      </c>
      <c r="K1583" s="11">
        <v>324.77</v>
      </c>
      <c r="L1583" s="12">
        <v>3.5</v>
      </c>
      <c r="M1583" s="13" t="s">
        <v>9434</v>
      </c>
      <c r="N1583" s="13" t="s">
        <v>9435</v>
      </c>
      <c r="O1583" s="13" t="s">
        <v>9436</v>
      </c>
      <c r="P1583" s="13" t="s">
        <v>9437</v>
      </c>
      <c r="Q1583" s="13" t="s">
        <v>9433</v>
      </c>
      <c r="R1583" s="13" t="s">
        <v>9437</v>
      </c>
      <c r="S1583" s="14">
        <v>3.5</v>
      </c>
      <c r="T1583" s="15"/>
    </row>
    <row r="1584" spans="1:20" ht="18" customHeight="1" x14ac:dyDescent="0.15">
      <c r="A1584" s="7">
        <v>1576</v>
      </c>
      <c r="B1584" s="8" t="s">
        <v>9438</v>
      </c>
      <c r="C1584" s="8" t="s">
        <v>9439</v>
      </c>
      <c r="D1584" s="9">
        <f t="shared" si="48"/>
        <v>2.6</v>
      </c>
      <c r="E1584" s="9"/>
      <c r="F1584" s="9">
        <v>2.6</v>
      </c>
      <c r="G1584" s="9"/>
      <c r="H1584" s="9"/>
      <c r="I1584" s="10">
        <v>92.791799999999995</v>
      </c>
      <c r="J1584" s="9">
        <f t="shared" si="49"/>
        <v>241.26</v>
      </c>
      <c r="K1584" s="11">
        <v>241.26</v>
      </c>
      <c r="L1584" s="12">
        <v>2.6</v>
      </c>
      <c r="M1584" s="13" t="s">
        <v>9440</v>
      </c>
      <c r="N1584" s="13" t="s">
        <v>9441</v>
      </c>
      <c r="O1584" s="13" t="s">
        <v>9442</v>
      </c>
      <c r="P1584" s="13" t="s">
        <v>9443</v>
      </c>
      <c r="Q1584" s="13" t="s">
        <v>9439</v>
      </c>
      <c r="R1584" s="13" t="s">
        <v>9443</v>
      </c>
      <c r="S1584" s="14">
        <v>2.6</v>
      </c>
      <c r="T1584" s="15"/>
    </row>
    <row r="1585" spans="1:20" ht="18" customHeight="1" x14ac:dyDescent="0.15">
      <c r="A1585" s="7">
        <v>1577</v>
      </c>
      <c r="B1585" s="8" t="s">
        <v>9444</v>
      </c>
      <c r="C1585" s="8" t="s">
        <v>9445</v>
      </c>
      <c r="D1585" s="9">
        <f t="shared" si="48"/>
        <v>1.5</v>
      </c>
      <c r="E1585" s="9"/>
      <c r="F1585" s="9">
        <v>1.5</v>
      </c>
      <c r="G1585" s="9"/>
      <c r="H1585" s="9"/>
      <c r="I1585" s="10">
        <v>92.791799999999995</v>
      </c>
      <c r="J1585" s="9">
        <f t="shared" si="49"/>
        <v>139.19</v>
      </c>
      <c r="K1585" s="11">
        <v>139.19</v>
      </c>
      <c r="L1585" s="12">
        <v>1.5</v>
      </c>
      <c r="M1585" s="13" t="s">
        <v>9446</v>
      </c>
      <c r="N1585" s="13" t="s">
        <v>9447</v>
      </c>
      <c r="O1585" s="13" t="s">
        <v>9448</v>
      </c>
      <c r="P1585" s="13" t="s">
        <v>9449</v>
      </c>
      <c r="Q1585" s="13" t="s">
        <v>9445</v>
      </c>
      <c r="R1585" s="13" t="s">
        <v>9449</v>
      </c>
      <c r="S1585" s="14">
        <v>1.5</v>
      </c>
      <c r="T1585" s="15"/>
    </row>
    <row r="1586" spans="1:20" ht="18" customHeight="1" x14ac:dyDescent="0.15">
      <c r="A1586" s="7">
        <v>1578</v>
      </c>
      <c r="B1586" s="8" t="s">
        <v>9450</v>
      </c>
      <c r="C1586" s="8" t="s">
        <v>9451</v>
      </c>
      <c r="D1586" s="9">
        <f t="shared" si="48"/>
        <v>1.1000000000000001</v>
      </c>
      <c r="E1586" s="9"/>
      <c r="F1586" s="9">
        <v>1.1000000000000001</v>
      </c>
      <c r="G1586" s="9"/>
      <c r="H1586" s="9"/>
      <c r="I1586" s="10">
        <v>92.791799999999995</v>
      </c>
      <c r="J1586" s="9">
        <f t="shared" si="49"/>
        <v>102.07</v>
      </c>
      <c r="K1586" s="11">
        <v>102.07</v>
      </c>
      <c r="L1586" s="12">
        <v>1.1000000000000001</v>
      </c>
      <c r="M1586" s="13" t="s">
        <v>9452</v>
      </c>
      <c r="N1586" s="13" t="s">
        <v>9453</v>
      </c>
      <c r="O1586" s="13" t="s">
        <v>9454</v>
      </c>
      <c r="P1586" s="13" t="s">
        <v>9455</v>
      </c>
      <c r="Q1586" s="13" t="s">
        <v>9451</v>
      </c>
      <c r="R1586" s="13" t="s">
        <v>9455</v>
      </c>
      <c r="S1586" s="14">
        <v>1.1000000000000001</v>
      </c>
      <c r="T1586" s="15"/>
    </row>
    <row r="1587" spans="1:20" ht="18" customHeight="1" x14ac:dyDescent="0.15">
      <c r="A1587" s="7">
        <v>1579</v>
      </c>
      <c r="B1587" s="8" t="s">
        <v>9456</v>
      </c>
      <c r="C1587" s="8" t="s">
        <v>9457</v>
      </c>
      <c r="D1587" s="9">
        <f t="shared" si="48"/>
        <v>1.9</v>
      </c>
      <c r="E1587" s="9"/>
      <c r="F1587" s="9">
        <v>1.9</v>
      </c>
      <c r="G1587" s="9"/>
      <c r="H1587" s="9"/>
      <c r="I1587" s="10">
        <v>92.791799999999995</v>
      </c>
      <c r="J1587" s="9">
        <f t="shared" si="49"/>
        <v>176.3</v>
      </c>
      <c r="K1587" s="11">
        <v>176.3</v>
      </c>
      <c r="L1587" s="12">
        <v>1.9</v>
      </c>
      <c r="M1587" s="13" t="s">
        <v>9458</v>
      </c>
      <c r="N1587" s="13" t="s">
        <v>9459</v>
      </c>
      <c r="O1587" s="13" t="s">
        <v>9460</v>
      </c>
      <c r="P1587" s="13" t="s">
        <v>9461</v>
      </c>
      <c r="Q1587" s="13" t="s">
        <v>9457</v>
      </c>
      <c r="R1587" s="13" t="s">
        <v>9461</v>
      </c>
      <c r="S1587" s="14">
        <v>1.9</v>
      </c>
      <c r="T1587" s="15"/>
    </row>
    <row r="1588" spans="1:20" ht="18" customHeight="1" x14ac:dyDescent="0.15">
      <c r="A1588" s="7">
        <v>1580</v>
      </c>
      <c r="B1588" s="8" t="s">
        <v>9462</v>
      </c>
      <c r="C1588" s="8" t="s">
        <v>9463</v>
      </c>
      <c r="D1588" s="9">
        <f t="shared" si="48"/>
        <v>1.5</v>
      </c>
      <c r="E1588" s="9"/>
      <c r="F1588" s="9">
        <v>1.5</v>
      </c>
      <c r="G1588" s="9"/>
      <c r="H1588" s="9"/>
      <c r="I1588" s="10">
        <v>92.791799999999995</v>
      </c>
      <c r="J1588" s="9">
        <f t="shared" si="49"/>
        <v>139.19</v>
      </c>
      <c r="K1588" s="11">
        <v>139.19</v>
      </c>
      <c r="L1588" s="12">
        <v>1.5</v>
      </c>
      <c r="M1588" s="13" t="s">
        <v>9464</v>
      </c>
      <c r="N1588" s="13" t="s">
        <v>9465</v>
      </c>
      <c r="O1588" s="13" t="s">
        <v>9466</v>
      </c>
      <c r="P1588" s="13" t="s">
        <v>9467</v>
      </c>
      <c r="Q1588" s="13" t="s">
        <v>9463</v>
      </c>
      <c r="R1588" s="13" t="s">
        <v>9467</v>
      </c>
      <c r="S1588" s="14">
        <v>1.5</v>
      </c>
      <c r="T1588" s="15"/>
    </row>
    <row r="1589" spans="1:20" ht="18" customHeight="1" x14ac:dyDescent="0.15">
      <c r="A1589" s="7">
        <v>1581</v>
      </c>
      <c r="B1589" s="8" t="s">
        <v>9468</v>
      </c>
      <c r="C1589" s="8" t="s">
        <v>9469</v>
      </c>
      <c r="D1589" s="9">
        <f t="shared" si="48"/>
        <v>1.4</v>
      </c>
      <c r="E1589" s="9"/>
      <c r="F1589" s="9">
        <v>1.4</v>
      </c>
      <c r="G1589" s="9"/>
      <c r="H1589" s="9"/>
      <c r="I1589" s="10">
        <v>92.791799999999995</v>
      </c>
      <c r="J1589" s="9">
        <f t="shared" si="49"/>
        <v>129.91</v>
      </c>
      <c r="K1589" s="11">
        <v>129.91</v>
      </c>
      <c r="L1589" s="12">
        <v>1.4</v>
      </c>
      <c r="M1589" s="13" t="s">
        <v>9470</v>
      </c>
      <c r="N1589" s="13" t="s">
        <v>9471</v>
      </c>
      <c r="O1589" s="13" t="s">
        <v>9472</v>
      </c>
      <c r="P1589" s="13" t="s">
        <v>9473</v>
      </c>
      <c r="Q1589" s="13" t="s">
        <v>9469</v>
      </c>
      <c r="R1589" s="13" t="s">
        <v>9473</v>
      </c>
      <c r="S1589" s="14">
        <v>1.4</v>
      </c>
      <c r="T1589" s="15"/>
    </row>
    <row r="1590" spans="1:20" ht="18" customHeight="1" x14ac:dyDescent="0.15">
      <c r="A1590" s="7">
        <v>1582</v>
      </c>
      <c r="B1590" s="8" t="s">
        <v>9474</v>
      </c>
      <c r="C1590" s="8" t="s">
        <v>9475</v>
      </c>
      <c r="D1590" s="9">
        <f t="shared" si="48"/>
        <v>3.5</v>
      </c>
      <c r="E1590" s="9"/>
      <c r="F1590" s="9">
        <v>3.5</v>
      </c>
      <c r="G1590" s="9"/>
      <c r="H1590" s="9"/>
      <c r="I1590" s="10">
        <v>92.791799999999995</v>
      </c>
      <c r="J1590" s="9">
        <f t="shared" si="49"/>
        <v>324.77</v>
      </c>
      <c r="K1590" s="11">
        <v>324.77</v>
      </c>
      <c r="L1590" s="12">
        <v>3.5</v>
      </c>
      <c r="M1590" s="13" t="s">
        <v>9476</v>
      </c>
      <c r="N1590" s="13" t="s">
        <v>9477</v>
      </c>
      <c r="O1590" s="13" t="s">
        <v>9478</v>
      </c>
      <c r="P1590" s="13" t="s">
        <v>9479</v>
      </c>
      <c r="Q1590" s="13" t="s">
        <v>9475</v>
      </c>
      <c r="R1590" s="13" t="s">
        <v>9479</v>
      </c>
      <c r="S1590" s="14">
        <v>3.5</v>
      </c>
      <c r="T1590" s="15"/>
    </row>
    <row r="1591" spans="1:20" ht="18" customHeight="1" x14ac:dyDescent="0.15">
      <c r="A1591" s="7">
        <v>1583</v>
      </c>
      <c r="B1591" s="8" t="s">
        <v>9480</v>
      </c>
      <c r="C1591" s="8" t="s">
        <v>9481</v>
      </c>
      <c r="D1591" s="9">
        <f t="shared" si="48"/>
        <v>1.8</v>
      </c>
      <c r="E1591" s="9"/>
      <c r="F1591" s="9">
        <v>1.8</v>
      </c>
      <c r="G1591" s="9"/>
      <c r="H1591" s="9"/>
      <c r="I1591" s="10">
        <v>92.791799999999995</v>
      </c>
      <c r="J1591" s="9">
        <f t="shared" si="49"/>
        <v>167.03</v>
      </c>
      <c r="K1591" s="11">
        <v>167.03</v>
      </c>
      <c r="L1591" s="12">
        <v>1.8</v>
      </c>
      <c r="M1591" s="13" t="s">
        <v>9482</v>
      </c>
      <c r="N1591" s="13" t="s">
        <v>9483</v>
      </c>
      <c r="O1591" s="13" t="s">
        <v>9484</v>
      </c>
      <c r="P1591" s="13" t="s">
        <v>9485</v>
      </c>
      <c r="Q1591" s="13" t="s">
        <v>9481</v>
      </c>
      <c r="R1591" s="13" t="s">
        <v>9485</v>
      </c>
      <c r="S1591" s="14">
        <v>1.8</v>
      </c>
      <c r="T1591" s="15"/>
    </row>
    <row r="1592" spans="1:20" ht="18" customHeight="1" x14ac:dyDescent="0.15">
      <c r="A1592" s="7">
        <v>1584</v>
      </c>
      <c r="B1592" s="8" t="s">
        <v>9486</v>
      </c>
      <c r="C1592" s="8" t="s">
        <v>9487</v>
      </c>
      <c r="D1592" s="9">
        <f t="shared" si="48"/>
        <v>2.2999999999999998</v>
      </c>
      <c r="E1592" s="9"/>
      <c r="F1592" s="9">
        <v>2.2999999999999998</v>
      </c>
      <c r="G1592" s="9"/>
      <c r="H1592" s="9"/>
      <c r="I1592" s="10">
        <v>92.791799999999995</v>
      </c>
      <c r="J1592" s="9">
        <f t="shared" si="49"/>
        <v>213.42</v>
      </c>
      <c r="K1592" s="11">
        <v>213.42</v>
      </c>
      <c r="L1592" s="12">
        <v>2.2999999999999998</v>
      </c>
      <c r="M1592" s="13" t="s">
        <v>9488</v>
      </c>
      <c r="N1592" s="13" t="s">
        <v>9489</v>
      </c>
      <c r="O1592" s="13" t="s">
        <v>9490</v>
      </c>
      <c r="P1592" s="13" t="s">
        <v>9491</v>
      </c>
      <c r="Q1592" s="13" t="s">
        <v>9487</v>
      </c>
      <c r="R1592" s="13" t="s">
        <v>9491</v>
      </c>
      <c r="S1592" s="14">
        <v>2.2999999999999998</v>
      </c>
      <c r="T1592" s="15"/>
    </row>
    <row r="1593" spans="1:20" ht="18" customHeight="1" x14ac:dyDescent="0.15">
      <c r="A1593" s="7">
        <v>1585</v>
      </c>
      <c r="B1593" s="8" t="s">
        <v>9492</v>
      </c>
      <c r="C1593" s="8" t="s">
        <v>9493</v>
      </c>
      <c r="D1593" s="9">
        <f t="shared" si="48"/>
        <v>2.8</v>
      </c>
      <c r="E1593" s="9"/>
      <c r="F1593" s="9">
        <v>2.8</v>
      </c>
      <c r="G1593" s="9"/>
      <c r="H1593" s="9"/>
      <c r="I1593" s="10">
        <v>92.791799999999995</v>
      </c>
      <c r="J1593" s="9">
        <f t="shared" si="49"/>
        <v>259.82</v>
      </c>
      <c r="K1593" s="11">
        <v>259.82</v>
      </c>
      <c r="L1593" s="12">
        <v>2.8</v>
      </c>
      <c r="M1593" s="13" t="s">
        <v>9494</v>
      </c>
      <c r="N1593" s="13" t="s">
        <v>9495</v>
      </c>
      <c r="O1593" s="13" t="s">
        <v>9496</v>
      </c>
      <c r="P1593" s="13" t="s">
        <v>9497</v>
      </c>
      <c r="Q1593" s="13" t="s">
        <v>9493</v>
      </c>
      <c r="R1593" s="13" t="s">
        <v>9497</v>
      </c>
      <c r="S1593" s="14">
        <v>2.8</v>
      </c>
      <c r="T1593" s="15"/>
    </row>
    <row r="1594" spans="1:20" ht="18" customHeight="1" x14ac:dyDescent="0.15">
      <c r="A1594" s="7">
        <v>1586</v>
      </c>
      <c r="B1594" s="8" t="s">
        <v>9498</v>
      </c>
      <c r="C1594" s="8" t="s">
        <v>9499</v>
      </c>
      <c r="D1594" s="9">
        <f t="shared" si="48"/>
        <v>2.6</v>
      </c>
      <c r="E1594" s="9"/>
      <c r="F1594" s="9">
        <v>2.6</v>
      </c>
      <c r="G1594" s="9"/>
      <c r="H1594" s="9"/>
      <c r="I1594" s="10">
        <v>92.791799999999995</v>
      </c>
      <c r="J1594" s="9">
        <f t="shared" si="49"/>
        <v>241.26</v>
      </c>
      <c r="K1594" s="11">
        <v>241.26</v>
      </c>
      <c r="L1594" s="12">
        <v>2.6</v>
      </c>
      <c r="M1594" s="13" t="s">
        <v>9500</v>
      </c>
      <c r="N1594" s="13" t="s">
        <v>9501</v>
      </c>
      <c r="O1594" s="13" t="s">
        <v>9502</v>
      </c>
      <c r="P1594" s="13" t="s">
        <v>9503</v>
      </c>
      <c r="Q1594" s="13" t="s">
        <v>9499</v>
      </c>
      <c r="R1594" s="13" t="s">
        <v>9503</v>
      </c>
      <c r="S1594" s="14">
        <v>2.6</v>
      </c>
      <c r="T1594" s="15"/>
    </row>
    <row r="1595" spans="1:20" ht="18" customHeight="1" x14ac:dyDescent="0.15">
      <c r="A1595" s="7">
        <v>1587</v>
      </c>
      <c r="B1595" s="8" t="s">
        <v>9504</v>
      </c>
      <c r="C1595" s="8" t="s">
        <v>8764</v>
      </c>
      <c r="D1595" s="9">
        <f t="shared" si="48"/>
        <v>0.7</v>
      </c>
      <c r="E1595" s="9"/>
      <c r="F1595" s="9">
        <v>0.7</v>
      </c>
      <c r="G1595" s="9"/>
      <c r="H1595" s="9"/>
      <c r="I1595" s="10">
        <v>92.791799999999995</v>
      </c>
      <c r="J1595" s="9">
        <f t="shared" si="49"/>
        <v>64.95</v>
      </c>
      <c r="K1595" s="11">
        <v>64.95</v>
      </c>
      <c r="L1595" s="12">
        <v>0.7</v>
      </c>
      <c r="M1595" s="13" t="s">
        <v>9505</v>
      </c>
      <c r="N1595" s="13" t="s">
        <v>9506</v>
      </c>
      <c r="O1595" s="13" t="s">
        <v>9507</v>
      </c>
      <c r="P1595" s="13" t="s">
        <v>9508</v>
      </c>
      <c r="Q1595" s="13" t="s">
        <v>8764</v>
      </c>
      <c r="R1595" s="13" t="s">
        <v>9508</v>
      </c>
      <c r="S1595" s="14">
        <v>0.7</v>
      </c>
      <c r="T1595" s="15"/>
    </row>
    <row r="1596" spans="1:20" ht="18" customHeight="1" x14ac:dyDescent="0.15">
      <c r="A1596" s="7">
        <v>1588</v>
      </c>
      <c r="B1596" s="8" t="s">
        <v>9509</v>
      </c>
      <c r="C1596" s="8" t="s">
        <v>4040</v>
      </c>
      <c r="D1596" s="9">
        <f t="shared" si="48"/>
        <v>2.8</v>
      </c>
      <c r="E1596" s="9"/>
      <c r="F1596" s="9">
        <v>2.8</v>
      </c>
      <c r="G1596" s="9"/>
      <c r="H1596" s="9"/>
      <c r="I1596" s="10">
        <v>92.791799999999995</v>
      </c>
      <c r="J1596" s="9">
        <f t="shared" si="49"/>
        <v>259.82</v>
      </c>
      <c r="K1596" s="11">
        <v>259.82</v>
      </c>
      <c r="L1596" s="12">
        <v>2.8</v>
      </c>
      <c r="M1596" s="13" t="s">
        <v>9510</v>
      </c>
      <c r="N1596" s="13" t="s">
        <v>9511</v>
      </c>
      <c r="O1596" s="13" t="s">
        <v>9512</v>
      </c>
      <c r="P1596" s="13" t="s">
        <v>9513</v>
      </c>
      <c r="Q1596" s="13" t="s">
        <v>4040</v>
      </c>
      <c r="R1596" s="13" t="s">
        <v>9513</v>
      </c>
      <c r="S1596" s="14">
        <v>2.8</v>
      </c>
      <c r="T1596" s="15"/>
    </row>
    <row r="1597" spans="1:20" ht="18" customHeight="1" x14ac:dyDescent="0.15">
      <c r="A1597" s="7">
        <v>1589</v>
      </c>
      <c r="B1597" s="8" t="s">
        <v>9514</v>
      </c>
      <c r="C1597" s="8" t="s">
        <v>9515</v>
      </c>
      <c r="D1597" s="9">
        <f t="shared" si="48"/>
        <v>2.1</v>
      </c>
      <c r="E1597" s="9"/>
      <c r="F1597" s="9">
        <v>2.1</v>
      </c>
      <c r="G1597" s="9"/>
      <c r="H1597" s="9"/>
      <c r="I1597" s="10">
        <v>92.791799999999995</v>
      </c>
      <c r="J1597" s="9">
        <f t="shared" si="49"/>
        <v>194.86</v>
      </c>
      <c r="K1597" s="11">
        <v>194.86</v>
      </c>
      <c r="L1597" s="12">
        <v>2.1</v>
      </c>
      <c r="M1597" s="13" t="s">
        <v>9516</v>
      </c>
      <c r="N1597" s="13" t="s">
        <v>9517</v>
      </c>
      <c r="O1597" s="13" t="s">
        <v>9518</v>
      </c>
      <c r="P1597" s="13" t="s">
        <v>9519</v>
      </c>
      <c r="Q1597" s="13" t="s">
        <v>9515</v>
      </c>
      <c r="R1597" s="13" t="s">
        <v>9519</v>
      </c>
      <c r="S1597" s="14">
        <v>2.1</v>
      </c>
      <c r="T1597" s="15"/>
    </row>
    <row r="1598" spans="1:20" ht="18" customHeight="1" x14ac:dyDescent="0.15">
      <c r="A1598" s="7">
        <v>1590</v>
      </c>
      <c r="B1598" s="8" t="s">
        <v>9520</v>
      </c>
      <c r="C1598" s="8" t="s">
        <v>9521</v>
      </c>
      <c r="D1598" s="9">
        <f t="shared" si="48"/>
        <v>1.4</v>
      </c>
      <c r="E1598" s="9"/>
      <c r="F1598" s="9">
        <v>1.4</v>
      </c>
      <c r="G1598" s="9"/>
      <c r="H1598" s="9"/>
      <c r="I1598" s="10">
        <v>92.791799999999995</v>
      </c>
      <c r="J1598" s="9">
        <f t="shared" si="49"/>
        <v>129.91</v>
      </c>
      <c r="K1598" s="11">
        <v>129.91</v>
      </c>
      <c r="L1598" s="12">
        <v>1.4</v>
      </c>
      <c r="M1598" s="13" t="s">
        <v>9522</v>
      </c>
      <c r="N1598" s="13" t="s">
        <v>9523</v>
      </c>
      <c r="O1598" s="13" t="s">
        <v>9524</v>
      </c>
      <c r="P1598" s="13" t="s">
        <v>9525</v>
      </c>
      <c r="Q1598" s="13" t="s">
        <v>9521</v>
      </c>
      <c r="R1598" s="13" t="s">
        <v>9525</v>
      </c>
      <c r="S1598" s="14">
        <v>1.4</v>
      </c>
      <c r="T1598" s="15"/>
    </row>
    <row r="1599" spans="1:20" ht="18" customHeight="1" x14ac:dyDescent="0.15">
      <c r="A1599" s="7">
        <v>1591</v>
      </c>
      <c r="B1599" s="8" t="s">
        <v>9526</v>
      </c>
      <c r="C1599" s="8" t="s">
        <v>9527</v>
      </c>
      <c r="D1599" s="9">
        <f t="shared" si="48"/>
        <v>0.7</v>
      </c>
      <c r="E1599" s="9"/>
      <c r="F1599" s="9">
        <v>0.7</v>
      </c>
      <c r="G1599" s="9"/>
      <c r="H1599" s="9"/>
      <c r="I1599" s="10">
        <v>92.791799999999995</v>
      </c>
      <c r="J1599" s="9">
        <f t="shared" si="49"/>
        <v>64.95</v>
      </c>
      <c r="K1599" s="11">
        <v>64.95</v>
      </c>
      <c r="L1599" s="12">
        <v>0.7</v>
      </c>
      <c r="M1599" s="13" t="s">
        <v>9528</v>
      </c>
      <c r="N1599" s="13" t="s">
        <v>9529</v>
      </c>
      <c r="O1599" s="13" t="s">
        <v>9530</v>
      </c>
      <c r="P1599" s="13" t="s">
        <v>9531</v>
      </c>
      <c r="Q1599" s="13" t="s">
        <v>9527</v>
      </c>
      <c r="R1599" s="13" t="s">
        <v>9531</v>
      </c>
      <c r="S1599" s="14">
        <v>0.7</v>
      </c>
      <c r="T1599" s="15"/>
    </row>
    <row r="1600" spans="1:20" ht="18" customHeight="1" x14ac:dyDescent="0.15">
      <c r="A1600" s="7">
        <v>1592</v>
      </c>
      <c r="B1600" s="8" t="s">
        <v>9532</v>
      </c>
      <c r="C1600" s="8" t="s">
        <v>9533</v>
      </c>
      <c r="D1600" s="9">
        <f t="shared" si="48"/>
        <v>2.8</v>
      </c>
      <c r="E1600" s="9"/>
      <c r="F1600" s="9">
        <v>2.8</v>
      </c>
      <c r="G1600" s="9"/>
      <c r="H1600" s="9"/>
      <c r="I1600" s="10">
        <v>92.791799999999995</v>
      </c>
      <c r="J1600" s="9">
        <f t="shared" si="49"/>
        <v>259.82</v>
      </c>
      <c r="K1600" s="11">
        <v>259.82</v>
      </c>
      <c r="L1600" s="12">
        <v>2.8</v>
      </c>
      <c r="M1600" s="13" t="s">
        <v>9534</v>
      </c>
      <c r="N1600" s="13" t="s">
        <v>9535</v>
      </c>
      <c r="O1600" s="13" t="s">
        <v>9536</v>
      </c>
      <c r="P1600" s="13" t="s">
        <v>9537</v>
      </c>
      <c r="Q1600" s="13" t="s">
        <v>9533</v>
      </c>
      <c r="R1600" s="13" t="s">
        <v>9537</v>
      </c>
      <c r="S1600" s="14">
        <v>2.8</v>
      </c>
      <c r="T1600" s="15"/>
    </row>
    <row r="1601" spans="1:20" ht="18" customHeight="1" x14ac:dyDescent="0.15">
      <c r="A1601" s="7">
        <v>1593</v>
      </c>
      <c r="B1601" s="8" t="s">
        <v>9538</v>
      </c>
      <c r="C1601" s="8" t="s">
        <v>9539</v>
      </c>
      <c r="D1601" s="9">
        <f t="shared" si="48"/>
        <v>2.8</v>
      </c>
      <c r="E1601" s="9"/>
      <c r="F1601" s="9">
        <v>2.8</v>
      </c>
      <c r="G1601" s="9"/>
      <c r="H1601" s="9"/>
      <c r="I1601" s="10">
        <v>92.791799999999995</v>
      </c>
      <c r="J1601" s="9">
        <f t="shared" si="49"/>
        <v>259.82</v>
      </c>
      <c r="K1601" s="11">
        <v>259.82</v>
      </c>
      <c r="L1601" s="12">
        <v>2.8</v>
      </c>
      <c r="M1601" s="13" t="s">
        <v>9540</v>
      </c>
      <c r="N1601" s="13" t="s">
        <v>9541</v>
      </c>
      <c r="O1601" s="13" t="s">
        <v>9542</v>
      </c>
      <c r="P1601" s="13" t="s">
        <v>9543</v>
      </c>
      <c r="Q1601" s="13" t="s">
        <v>9539</v>
      </c>
      <c r="R1601" s="13" t="s">
        <v>9543</v>
      </c>
      <c r="S1601" s="14">
        <v>2.8</v>
      </c>
      <c r="T1601" s="15"/>
    </row>
    <row r="1602" spans="1:20" ht="18" customHeight="1" x14ac:dyDescent="0.15">
      <c r="A1602" s="7">
        <v>1594</v>
      </c>
      <c r="B1602" s="8" t="s">
        <v>9544</v>
      </c>
      <c r="C1602" s="8" t="s">
        <v>9545</v>
      </c>
      <c r="D1602" s="9">
        <f t="shared" si="48"/>
        <v>2.8</v>
      </c>
      <c r="E1602" s="9"/>
      <c r="F1602" s="9">
        <v>2.8</v>
      </c>
      <c r="G1602" s="9"/>
      <c r="H1602" s="9"/>
      <c r="I1602" s="10">
        <v>92.791799999999995</v>
      </c>
      <c r="J1602" s="9">
        <f t="shared" si="49"/>
        <v>259.82</v>
      </c>
      <c r="K1602" s="11">
        <v>259.82</v>
      </c>
      <c r="L1602" s="12">
        <v>2.8</v>
      </c>
      <c r="M1602" s="13" t="s">
        <v>9546</v>
      </c>
      <c r="N1602" s="13" t="s">
        <v>9547</v>
      </c>
      <c r="O1602" s="13" t="s">
        <v>9548</v>
      </c>
      <c r="P1602" s="13" t="s">
        <v>9549</v>
      </c>
      <c r="Q1602" s="13" t="s">
        <v>9545</v>
      </c>
      <c r="R1602" s="13" t="s">
        <v>9549</v>
      </c>
      <c r="S1602" s="14">
        <v>2.8</v>
      </c>
      <c r="T1602" s="15"/>
    </row>
    <row r="1603" spans="1:20" ht="18" customHeight="1" x14ac:dyDescent="0.15">
      <c r="A1603" s="7">
        <v>1595</v>
      </c>
      <c r="B1603" s="8" t="s">
        <v>9550</v>
      </c>
      <c r="C1603" s="8" t="s">
        <v>9551</v>
      </c>
      <c r="D1603" s="9">
        <f t="shared" si="48"/>
        <v>0.7</v>
      </c>
      <c r="E1603" s="9"/>
      <c r="F1603" s="9">
        <v>0.7</v>
      </c>
      <c r="G1603" s="9"/>
      <c r="H1603" s="9"/>
      <c r="I1603" s="10">
        <v>92.791799999999995</v>
      </c>
      <c r="J1603" s="9">
        <f t="shared" si="49"/>
        <v>64.95</v>
      </c>
      <c r="K1603" s="11">
        <v>64.95</v>
      </c>
      <c r="L1603" s="12">
        <v>0.7</v>
      </c>
      <c r="M1603" s="13" t="s">
        <v>9552</v>
      </c>
      <c r="N1603" s="13" t="s">
        <v>9553</v>
      </c>
      <c r="O1603" s="13" t="s">
        <v>9554</v>
      </c>
      <c r="P1603" s="13" t="s">
        <v>9555</v>
      </c>
      <c r="Q1603" s="13" t="s">
        <v>9551</v>
      </c>
      <c r="R1603" s="13" t="s">
        <v>9555</v>
      </c>
      <c r="S1603" s="14">
        <v>0.7</v>
      </c>
      <c r="T1603" s="15"/>
    </row>
    <row r="1604" spans="1:20" ht="18" customHeight="1" x14ac:dyDescent="0.15">
      <c r="A1604" s="7">
        <v>1596</v>
      </c>
      <c r="B1604" s="8" t="s">
        <v>9556</v>
      </c>
      <c r="C1604" s="8" t="s">
        <v>9557</v>
      </c>
      <c r="D1604" s="9">
        <f t="shared" si="48"/>
        <v>3.5</v>
      </c>
      <c r="E1604" s="9"/>
      <c r="F1604" s="9">
        <v>3.5</v>
      </c>
      <c r="G1604" s="9"/>
      <c r="H1604" s="9"/>
      <c r="I1604" s="10">
        <v>92.791799999999995</v>
      </c>
      <c r="J1604" s="9">
        <f t="shared" si="49"/>
        <v>324.77</v>
      </c>
      <c r="K1604" s="11">
        <v>324.77</v>
      </c>
      <c r="L1604" s="12">
        <v>3.5</v>
      </c>
      <c r="M1604" s="13" t="s">
        <v>9558</v>
      </c>
      <c r="N1604" s="13" t="s">
        <v>9559</v>
      </c>
      <c r="O1604" s="13" t="s">
        <v>9560</v>
      </c>
      <c r="P1604" s="13" t="s">
        <v>9561</v>
      </c>
      <c r="Q1604" s="13" t="s">
        <v>9557</v>
      </c>
      <c r="R1604" s="13" t="s">
        <v>9561</v>
      </c>
      <c r="S1604" s="14">
        <v>3.5</v>
      </c>
      <c r="T1604" s="15"/>
    </row>
    <row r="1605" spans="1:20" ht="18" customHeight="1" x14ac:dyDescent="0.15">
      <c r="A1605" s="7">
        <v>1597</v>
      </c>
      <c r="B1605" s="8" t="s">
        <v>9562</v>
      </c>
      <c r="C1605" s="8" t="s">
        <v>9563</v>
      </c>
      <c r="D1605" s="9">
        <f t="shared" si="48"/>
        <v>3.9</v>
      </c>
      <c r="E1605" s="9"/>
      <c r="F1605" s="9">
        <v>3.9</v>
      </c>
      <c r="G1605" s="9"/>
      <c r="H1605" s="9"/>
      <c r="I1605" s="10">
        <v>92.791799999999995</v>
      </c>
      <c r="J1605" s="9">
        <f t="shared" si="49"/>
        <v>361.89</v>
      </c>
      <c r="K1605" s="11">
        <v>361.89</v>
      </c>
      <c r="L1605" s="12">
        <v>3.9</v>
      </c>
      <c r="M1605" s="13" t="s">
        <v>9564</v>
      </c>
      <c r="N1605" s="13" t="s">
        <v>9565</v>
      </c>
      <c r="O1605" s="13" t="s">
        <v>9566</v>
      </c>
      <c r="P1605" s="13" t="s">
        <v>9567</v>
      </c>
      <c r="Q1605" s="13" t="s">
        <v>9563</v>
      </c>
      <c r="R1605" s="13" t="s">
        <v>9567</v>
      </c>
      <c r="S1605" s="14">
        <v>3.9</v>
      </c>
      <c r="T1605" s="15"/>
    </row>
    <row r="1606" spans="1:20" ht="18" customHeight="1" x14ac:dyDescent="0.15">
      <c r="A1606" s="7">
        <v>1598</v>
      </c>
      <c r="B1606" s="8" t="s">
        <v>9568</v>
      </c>
      <c r="C1606" s="8" t="s">
        <v>9569</v>
      </c>
      <c r="D1606" s="9">
        <f t="shared" si="48"/>
        <v>5.9</v>
      </c>
      <c r="E1606" s="9"/>
      <c r="F1606" s="9">
        <v>5.9</v>
      </c>
      <c r="G1606" s="9"/>
      <c r="H1606" s="9"/>
      <c r="I1606" s="10">
        <v>92.791799999999995</v>
      </c>
      <c r="J1606" s="9">
        <f t="shared" si="49"/>
        <v>547.47</v>
      </c>
      <c r="K1606" s="11">
        <v>547.47</v>
      </c>
      <c r="L1606" s="12">
        <v>5.9</v>
      </c>
      <c r="M1606" s="13" t="s">
        <v>9570</v>
      </c>
      <c r="N1606" s="13" t="s">
        <v>9571</v>
      </c>
      <c r="O1606" s="13" t="s">
        <v>9572</v>
      </c>
      <c r="P1606" s="13" t="s">
        <v>9573</v>
      </c>
      <c r="Q1606" s="13" t="s">
        <v>9569</v>
      </c>
      <c r="R1606" s="13" t="s">
        <v>9573</v>
      </c>
      <c r="S1606" s="14">
        <v>5.9</v>
      </c>
      <c r="T1606" s="15"/>
    </row>
    <row r="1607" spans="1:20" ht="18" customHeight="1" x14ac:dyDescent="0.15">
      <c r="A1607" s="7">
        <v>1599</v>
      </c>
      <c r="B1607" s="8" t="s">
        <v>9574</v>
      </c>
      <c r="C1607" s="8" t="s">
        <v>9575</v>
      </c>
      <c r="D1607" s="9">
        <f t="shared" si="48"/>
        <v>1.5</v>
      </c>
      <c r="E1607" s="9"/>
      <c r="F1607" s="9">
        <v>1.5</v>
      </c>
      <c r="G1607" s="9"/>
      <c r="H1607" s="9"/>
      <c r="I1607" s="10">
        <v>92.791799999999995</v>
      </c>
      <c r="J1607" s="9">
        <f t="shared" si="49"/>
        <v>139.19</v>
      </c>
      <c r="K1607" s="11">
        <v>139.19</v>
      </c>
      <c r="L1607" s="12">
        <v>1.5</v>
      </c>
      <c r="M1607" s="13" t="s">
        <v>9576</v>
      </c>
      <c r="N1607" s="13" t="s">
        <v>9577</v>
      </c>
      <c r="O1607" s="13" t="s">
        <v>9578</v>
      </c>
      <c r="P1607" s="13" t="s">
        <v>9579</v>
      </c>
      <c r="Q1607" s="13" t="s">
        <v>9575</v>
      </c>
      <c r="R1607" s="13" t="s">
        <v>9579</v>
      </c>
      <c r="S1607" s="14">
        <v>1.5</v>
      </c>
      <c r="T1607" s="15"/>
    </row>
    <row r="1608" spans="1:20" ht="18" customHeight="1" x14ac:dyDescent="0.15">
      <c r="A1608" s="7">
        <v>1600</v>
      </c>
      <c r="B1608" s="8" t="s">
        <v>9580</v>
      </c>
      <c r="C1608" s="8" t="s">
        <v>1921</v>
      </c>
      <c r="D1608" s="9">
        <f t="shared" si="48"/>
        <v>1.9</v>
      </c>
      <c r="E1608" s="9"/>
      <c r="F1608" s="9">
        <v>1.9</v>
      </c>
      <c r="G1608" s="9"/>
      <c r="H1608" s="9"/>
      <c r="I1608" s="10">
        <v>92.791799999999995</v>
      </c>
      <c r="J1608" s="9">
        <f t="shared" si="49"/>
        <v>176.3</v>
      </c>
      <c r="K1608" s="11">
        <v>176.3</v>
      </c>
      <c r="L1608" s="12">
        <v>1.9</v>
      </c>
      <c r="M1608" s="13" t="s">
        <v>9581</v>
      </c>
      <c r="N1608" s="13" t="s">
        <v>9582</v>
      </c>
      <c r="O1608" s="13" t="s">
        <v>9583</v>
      </c>
      <c r="P1608" s="13" t="s">
        <v>9584</v>
      </c>
      <c r="Q1608" s="13" t="s">
        <v>1921</v>
      </c>
      <c r="R1608" s="13" t="s">
        <v>9584</v>
      </c>
      <c r="S1608" s="14">
        <v>1.9</v>
      </c>
      <c r="T1608" s="15"/>
    </row>
    <row r="1609" spans="1:20" ht="18" customHeight="1" x14ac:dyDescent="0.15">
      <c r="A1609" s="7">
        <v>1601</v>
      </c>
      <c r="B1609" s="8" t="s">
        <v>9585</v>
      </c>
      <c r="C1609" s="8" t="s">
        <v>9586</v>
      </c>
      <c r="D1609" s="9">
        <f t="shared" ref="D1609:D1672" si="50">ROUND((ROUND(E1609,2)+ROUND(F1609,2)+ROUND(G1609,2)+ROUND(H1609,2)),2)</f>
        <v>1.5</v>
      </c>
      <c r="E1609" s="9"/>
      <c r="F1609" s="9">
        <v>1.5</v>
      </c>
      <c r="G1609" s="9"/>
      <c r="H1609" s="9"/>
      <c r="I1609" s="10">
        <v>92.791799999999995</v>
      </c>
      <c r="J1609" s="9">
        <f t="shared" ref="J1609:J1672" si="51">ROUND(((ROUND(E1609,2)+ROUND(F1609,2)+ROUND(G1609,2)+ROUND(H1609,2))*ROUND(I1609,4)),2)</f>
        <v>139.19</v>
      </c>
      <c r="K1609" s="11">
        <v>139.19</v>
      </c>
      <c r="L1609" s="12">
        <v>1.5</v>
      </c>
      <c r="M1609" s="13" t="s">
        <v>9587</v>
      </c>
      <c r="N1609" s="13" t="s">
        <v>9588</v>
      </c>
      <c r="O1609" s="13" t="s">
        <v>9589</v>
      </c>
      <c r="P1609" s="13" t="s">
        <v>9590</v>
      </c>
      <c r="Q1609" s="13" t="s">
        <v>9586</v>
      </c>
      <c r="R1609" s="13" t="s">
        <v>9590</v>
      </c>
      <c r="S1609" s="14">
        <v>1.5</v>
      </c>
      <c r="T1609" s="15"/>
    </row>
    <row r="1610" spans="1:20" ht="18" customHeight="1" x14ac:dyDescent="0.15">
      <c r="A1610" s="7">
        <v>1602</v>
      </c>
      <c r="B1610" s="8" t="s">
        <v>9591</v>
      </c>
      <c r="C1610" s="8" t="s">
        <v>9592</v>
      </c>
      <c r="D1610" s="9">
        <f t="shared" si="50"/>
        <v>1.4</v>
      </c>
      <c r="E1610" s="9"/>
      <c r="F1610" s="9">
        <v>1.4</v>
      </c>
      <c r="G1610" s="9"/>
      <c r="H1610" s="9"/>
      <c r="I1610" s="10">
        <v>92.791799999999995</v>
      </c>
      <c r="J1610" s="9">
        <f t="shared" si="51"/>
        <v>129.91</v>
      </c>
      <c r="K1610" s="11">
        <v>129.91</v>
      </c>
      <c r="L1610" s="12">
        <v>1.4</v>
      </c>
      <c r="M1610" s="13" t="s">
        <v>9593</v>
      </c>
      <c r="N1610" s="13" t="s">
        <v>9594</v>
      </c>
      <c r="O1610" s="13" t="s">
        <v>9595</v>
      </c>
      <c r="P1610" s="13" t="s">
        <v>9596</v>
      </c>
      <c r="Q1610" s="13" t="s">
        <v>9592</v>
      </c>
      <c r="R1610" s="13" t="s">
        <v>9596</v>
      </c>
      <c r="S1610" s="14">
        <v>1.4</v>
      </c>
      <c r="T1610" s="15"/>
    </row>
    <row r="1611" spans="1:20" ht="18" customHeight="1" x14ac:dyDescent="0.15">
      <c r="A1611" s="7">
        <v>1603</v>
      </c>
      <c r="B1611" s="8" t="s">
        <v>9597</v>
      </c>
      <c r="C1611" s="8" t="s">
        <v>9598</v>
      </c>
      <c r="D1611" s="9">
        <f t="shared" si="50"/>
        <v>1.7</v>
      </c>
      <c r="E1611" s="9"/>
      <c r="F1611" s="9">
        <v>1.7</v>
      </c>
      <c r="G1611" s="9"/>
      <c r="H1611" s="9"/>
      <c r="I1611" s="10">
        <v>92.791799999999995</v>
      </c>
      <c r="J1611" s="9">
        <f t="shared" si="51"/>
        <v>157.75</v>
      </c>
      <c r="K1611" s="11">
        <v>157.75</v>
      </c>
      <c r="L1611" s="12">
        <v>1.7</v>
      </c>
      <c r="M1611" s="13" t="s">
        <v>9599</v>
      </c>
      <c r="N1611" s="13" t="s">
        <v>9600</v>
      </c>
      <c r="O1611" s="13" t="s">
        <v>9601</v>
      </c>
      <c r="P1611" s="13" t="s">
        <v>9602</v>
      </c>
      <c r="Q1611" s="13" t="s">
        <v>9598</v>
      </c>
      <c r="R1611" s="13" t="s">
        <v>9602</v>
      </c>
      <c r="S1611" s="14">
        <v>1.7</v>
      </c>
      <c r="T1611" s="15"/>
    </row>
    <row r="1612" spans="1:20" ht="18" customHeight="1" x14ac:dyDescent="0.15">
      <c r="A1612" s="7">
        <v>1604</v>
      </c>
      <c r="B1612" s="8" t="s">
        <v>9603</v>
      </c>
      <c r="C1612" s="8" t="s">
        <v>9604</v>
      </c>
      <c r="D1612" s="9">
        <f t="shared" si="50"/>
        <v>1.9</v>
      </c>
      <c r="E1612" s="9"/>
      <c r="F1612" s="9">
        <v>1.9</v>
      </c>
      <c r="G1612" s="9"/>
      <c r="H1612" s="9"/>
      <c r="I1612" s="10">
        <v>92.791799999999995</v>
      </c>
      <c r="J1612" s="9">
        <f t="shared" si="51"/>
        <v>176.3</v>
      </c>
      <c r="K1612" s="11">
        <v>176.3</v>
      </c>
      <c r="L1612" s="12">
        <v>1.9</v>
      </c>
      <c r="M1612" s="13" t="s">
        <v>9605</v>
      </c>
      <c r="N1612" s="13" t="s">
        <v>9606</v>
      </c>
      <c r="O1612" s="13" t="s">
        <v>9607</v>
      </c>
      <c r="P1612" s="13" t="s">
        <v>9608</v>
      </c>
      <c r="Q1612" s="13" t="s">
        <v>9604</v>
      </c>
      <c r="R1612" s="13" t="s">
        <v>9608</v>
      </c>
      <c r="S1612" s="14">
        <v>1.9</v>
      </c>
      <c r="T1612" s="15"/>
    </row>
    <row r="1613" spans="1:20" ht="18" customHeight="1" x14ac:dyDescent="0.15">
      <c r="A1613" s="7">
        <v>1605</v>
      </c>
      <c r="B1613" s="8" t="s">
        <v>9609</v>
      </c>
      <c r="C1613" s="8" t="s">
        <v>9610</v>
      </c>
      <c r="D1613" s="9">
        <f t="shared" si="50"/>
        <v>2.5</v>
      </c>
      <c r="E1613" s="9"/>
      <c r="F1613" s="9">
        <v>2.5</v>
      </c>
      <c r="G1613" s="9"/>
      <c r="H1613" s="9"/>
      <c r="I1613" s="10">
        <v>92.791799999999995</v>
      </c>
      <c r="J1613" s="9">
        <f t="shared" si="51"/>
        <v>231.98</v>
      </c>
      <c r="K1613" s="11">
        <v>231.98</v>
      </c>
      <c r="L1613" s="12">
        <v>2.5</v>
      </c>
      <c r="M1613" s="13" t="s">
        <v>9611</v>
      </c>
      <c r="N1613" s="13" t="s">
        <v>9612</v>
      </c>
      <c r="O1613" s="13" t="s">
        <v>9613</v>
      </c>
      <c r="P1613" s="13" t="s">
        <v>9614</v>
      </c>
      <c r="Q1613" s="13" t="s">
        <v>9610</v>
      </c>
      <c r="R1613" s="13" t="s">
        <v>9614</v>
      </c>
      <c r="S1613" s="14">
        <v>2.5</v>
      </c>
      <c r="T1613" s="15"/>
    </row>
    <row r="1614" spans="1:20" ht="18" customHeight="1" x14ac:dyDescent="0.15">
      <c r="A1614" s="7">
        <v>1606</v>
      </c>
      <c r="B1614" s="8" t="s">
        <v>9615</v>
      </c>
      <c r="C1614" s="8" t="s">
        <v>9616</v>
      </c>
      <c r="D1614" s="9">
        <f t="shared" si="50"/>
        <v>2.36</v>
      </c>
      <c r="E1614" s="9"/>
      <c r="F1614" s="9">
        <v>2.36</v>
      </c>
      <c r="G1614" s="9"/>
      <c r="H1614" s="9"/>
      <c r="I1614" s="10">
        <v>92.791799999999995</v>
      </c>
      <c r="J1614" s="9">
        <f t="shared" si="51"/>
        <v>218.99</v>
      </c>
      <c r="K1614" s="11">
        <v>218.99</v>
      </c>
      <c r="L1614" s="12">
        <v>2.36</v>
      </c>
      <c r="M1614" s="13" t="s">
        <v>9617</v>
      </c>
      <c r="N1614" s="13" t="s">
        <v>9618</v>
      </c>
      <c r="O1614" s="13" t="s">
        <v>9619</v>
      </c>
      <c r="P1614" s="13" t="s">
        <v>9620</v>
      </c>
      <c r="Q1614" s="13" t="s">
        <v>9616</v>
      </c>
      <c r="R1614" s="13" t="s">
        <v>9620</v>
      </c>
      <c r="S1614" s="14">
        <v>2.36</v>
      </c>
      <c r="T1614" s="15"/>
    </row>
    <row r="1615" spans="1:20" ht="18" customHeight="1" x14ac:dyDescent="0.15">
      <c r="A1615" s="7">
        <v>1607</v>
      </c>
      <c r="B1615" s="8" t="s">
        <v>9621</v>
      </c>
      <c r="C1615" s="8" t="s">
        <v>9622</v>
      </c>
      <c r="D1615" s="9">
        <f t="shared" si="50"/>
        <v>2.8</v>
      </c>
      <c r="E1615" s="9"/>
      <c r="F1615" s="9">
        <v>2.8</v>
      </c>
      <c r="G1615" s="9"/>
      <c r="H1615" s="9"/>
      <c r="I1615" s="10">
        <v>92.791799999999995</v>
      </c>
      <c r="J1615" s="9">
        <f t="shared" si="51"/>
        <v>259.82</v>
      </c>
      <c r="K1615" s="11">
        <v>259.82</v>
      </c>
      <c r="L1615" s="12">
        <v>2.8</v>
      </c>
      <c r="M1615" s="13" t="s">
        <v>9623</v>
      </c>
      <c r="N1615" s="13" t="s">
        <v>9624</v>
      </c>
      <c r="O1615" s="13" t="s">
        <v>9625</v>
      </c>
      <c r="P1615" s="13" t="s">
        <v>9626</v>
      </c>
      <c r="Q1615" s="13" t="s">
        <v>9622</v>
      </c>
      <c r="R1615" s="13" t="s">
        <v>9626</v>
      </c>
      <c r="S1615" s="14">
        <v>2.8</v>
      </c>
      <c r="T1615" s="15"/>
    </row>
    <row r="1616" spans="1:20" ht="18" customHeight="1" x14ac:dyDescent="0.15">
      <c r="A1616" s="7">
        <v>1608</v>
      </c>
      <c r="B1616" s="8" t="s">
        <v>9627</v>
      </c>
      <c r="C1616" s="8" t="s">
        <v>9628</v>
      </c>
      <c r="D1616" s="9">
        <f t="shared" si="50"/>
        <v>1.8</v>
      </c>
      <c r="E1616" s="9"/>
      <c r="F1616" s="9">
        <v>1.8</v>
      </c>
      <c r="G1616" s="9"/>
      <c r="H1616" s="9"/>
      <c r="I1616" s="10">
        <v>92.791799999999995</v>
      </c>
      <c r="J1616" s="9">
        <f t="shared" si="51"/>
        <v>167.03</v>
      </c>
      <c r="K1616" s="11">
        <v>167.03</v>
      </c>
      <c r="L1616" s="12">
        <v>1.8</v>
      </c>
      <c r="M1616" s="13" t="s">
        <v>9629</v>
      </c>
      <c r="N1616" s="13" t="s">
        <v>9630</v>
      </c>
      <c r="O1616" s="13" t="s">
        <v>9631</v>
      </c>
      <c r="P1616" s="13" t="s">
        <v>9632</v>
      </c>
      <c r="Q1616" s="13" t="s">
        <v>9628</v>
      </c>
      <c r="R1616" s="13" t="s">
        <v>9632</v>
      </c>
      <c r="S1616" s="14">
        <v>1.8</v>
      </c>
      <c r="T1616" s="15"/>
    </row>
    <row r="1617" spans="1:20" ht="18" customHeight="1" x14ac:dyDescent="0.15">
      <c r="A1617" s="7">
        <v>1609</v>
      </c>
      <c r="B1617" s="8" t="s">
        <v>9633</v>
      </c>
      <c r="C1617" s="8" t="s">
        <v>9634</v>
      </c>
      <c r="D1617" s="9">
        <f t="shared" si="50"/>
        <v>2.1</v>
      </c>
      <c r="E1617" s="9"/>
      <c r="F1617" s="9">
        <v>2.1</v>
      </c>
      <c r="G1617" s="9"/>
      <c r="H1617" s="9"/>
      <c r="I1617" s="10">
        <v>92.791799999999995</v>
      </c>
      <c r="J1617" s="9">
        <f t="shared" si="51"/>
        <v>194.86</v>
      </c>
      <c r="K1617" s="11">
        <v>194.86</v>
      </c>
      <c r="L1617" s="12">
        <v>2.1</v>
      </c>
      <c r="M1617" s="13" t="s">
        <v>9635</v>
      </c>
      <c r="N1617" s="13" t="s">
        <v>9636</v>
      </c>
      <c r="O1617" s="13" t="s">
        <v>9637</v>
      </c>
      <c r="P1617" s="13" t="s">
        <v>9638</v>
      </c>
      <c r="Q1617" s="13" t="s">
        <v>9634</v>
      </c>
      <c r="R1617" s="13" t="s">
        <v>9638</v>
      </c>
      <c r="S1617" s="14">
        <v>2.1</v>
      </c>
      <c r="T1617" s="15"/>
    </row>
    <row r="1618" spans="1:20" ht="18" customHeight="1" x14ac:dyDescent="0.15">
      <c r="A1618" s="7">
        <v>1610</v>
      </c>
      <c r="B1618" s="8" t="s">
        <v>9639</v>
      </c>
      <c r="C1618" s="8" t="s">
        <v>9640</v>
      </c>
      <c r="D1618" s="9">
        <f t="shared" si="50"/>
        <v>4.4000000000000004</v>
      </c>
      <c r="E1618" s="9"/>
      <c r="F1618" s="9">
        <v>4.4000000000000004</v>
      </c>
      <c r="G1618" s="9"/>
      <c r="H1618" s="9"/>
      <c r="I1618" s="10">
        <v>92.791799999999995</v>
      </c>
      <c r="J1618" s="9">
        <f t="shared" si="51"/>
        <v>408.28</v>
      </c>
      <c r="K1618" s="11">
        <v>408.28</v>
      </c>
      <c r="L1618" s="12">
        <v>4.4000000000000004</v>
      </c>
      <c r="M1618" s="13" t="s">
        <v>9641</v>
      </c>
      <c r="N1618" s="13" t="s">
        <v>9642</v>
      </c>
      <c r="O1618" s="13" t="s">
        <v>9643</v>
      </c>
      <c r="P1618" s="13" t="s">
        <v>9644</v>
      </c>
      <c r="Q1618" s="13" t="s">
        <v>9640</v>
      </c>
      <c r="R1618" s="13" t="s">
        <v>9644</v>
      </c>
      <c r="S1618" s="14">
        <v>4.4000000000000004</v>
      </c>
      <c r="T1618" s="15"/>
    </row>
    <row r="1619" spans="1:20" ht="18" customHeight="1" x14ac:dyDescent="0.15">
      <c r="A1619" s="7">
        <v>1611</v>
      </c>
      <c r="B1619" s="8" t="s">
        <v>9645</v>
      </c>
      <c r="C1619" s="8" t="s">
        <v>9646</v>
      </c>
      <c r="D1619" s="9">
        <f t="shared" si="50"/>
        <v>1.55</v>
      </c>
      <c r="E1619" s="9"/>
      <c r="F1619" s="9">
        <v>1.55</v>
      </c>
      <c r="G1619" s="9"/>
      <c r="H1619" s="9"/>
      <c r="I1619" s="10">
        <v>92.791799999999995</v>
      </c>
      <c r="J1619" s="9">
        <f t="shared" si="51"/>
        <v>143.83000000000001</v>
      </c>
      <c r="K1619" s="11">
        <v>143.83000000000001</v>
      </c>
      <c r="L1619" s="12">
        <v>1.55</v>
      </c>
      <c r="M1619" s="13" t="s">
        <v>9647</v>
      </c>
      <c r="N1619" s="13" t="s">
        <v>9648</v>
      </c>
      <c r="O1619" s="13" t="s">
        <v>9649</v>
      </c>
      <c r="P1619" s="13" t="s">
        <v>9650</v>
      </c>
      <c r="Q1619" s="13" t="s">
        <v>9646</v>
      </c>
      <c r="R1619" s="13" t="s">
        <v>9650</v>
      </c>
      <c r="S1619" s="14">
        <v>1.55</v>
      </c>
      <c r="T1619" s="15"/>
    </row>
    <row r="1620" spans="1:20" ht="18" customHeight="1" x14ac:dyDescent="0.15">
      <c r="A1620" s="7">
        <v>1612</v>
      </c>
      <c r="B1620" s="8" t="s">
        <v>9651</v>
      </c>
      <c r="C1620" s="8" t="s">
        <v>9652</v>
      </c>
      <c r="D1620" s="9">
        <f t="shared" si="50"/>
        <v>3.25</v>
      </c>
      <c r="E1620" s="9"/>
      <c r="F1620" s="9">
        <v>3.25</v>
      </c>
      <c r="G1620" s="9"/>
      <c r="H1620" s="9"/>
      <c r="I1620" s="10">
        <v>92.791799999999995</v>
      </c>
      <c r="J1620" s="9">
        <f t="shared" si="51"/>
        <v>301.57</v>
      </c>
      <c r="K1620" s="11">
        <v>301.57</v>
      </c>
      <c r="L1620" s="12">
        <v>3.25</v>
      </c>
      <c r="M1620" s="13" t="s">
        <v>9653</v>
      </c>
      <c r="N1620" s="13" t="s">
        <v>9654</v>
      </c>
      <c r="O1620" s="13" t="s">
        <v>9655</v>
      </c>
      <c r="P1620" s="13" t="s">
        <v>9656</v>
      </c>
      <c r="Q1620" s="13" t="s">
        <v>9652</v>
      </c>
      <c r="R1620" s="13" t="s">
        <v>9656</v>
      </c>
      <c r="S1620" s="14">
        <v>3.25</v>
      </c>
      <c r="T1620" s="15"/>
    </row>
    <row r="1621" spans="1:20" ht="18" customHeight="1" x14ac:dyDescent="0.15">
      <c r="A1621" s="7">
        <v>1613</v>
      </c>
      <c r="B1621" s="8" t="s">
        <v>9657</v>
      </c>
      <c r="C1621" s="8" t="s">
        <v>9658</v>
      </c>
      <c r="D1621" s="9">
        <f t="shared" si="50"/>
        <v>1.5</v>
      </c>
      <c r="E1621" s="9"/>
      <c r="F1621" s="9">
        <v>1.5</v>
      </c>
      <c r="G1621" s="9"/>
      <c r="H1621" s="9"/>
      <c r="I1621" s="10">
        <v>92.791799999999995</v>
      </c>
      <c r="J1621" s="9">
        <f t="shared" si="51"/>
        <v>139.19</v>
      </c>
      <c r="K1621" s="11">
        <v>139.19</v>
      </c>
      <c r="L1621" s="12">
        <v>1.5</v>
      </c>
      <c r="M1621" s="13" t="s">
        <v>9659</v>
      </c>
      <c r="N1621" s="13" t="s">
        <v>9660</v>
      </c>
      <c r="O1621" s="13" t="s">
        <v>9661</v>
      </c>
      <c r="P1621" s="13" t="s">
        <v>9662</v>
      </c>
      <c r="Q1621" s="13" t="s">
        <v>9658</v>
      </c>
      <c r="R1621" s="13" t="s">
        <v>9662</v>
      </c>
      <c r="S1621" s="14">
        <v>1.5</v>
      </c>
      <c r="T1621" s="15"/>
    </row>
    <row r="1622" spans="1:20" ht="18" customHeight="1" x14ac:dyDescent="0.15">
      <c r="A1622" s="7">
        <v>1614</v>
      </c>
      <c r="B1622" s="8" t="s">
        <v>9663</v>
      </c>
      <c r="C1622" s="8" t="s">
        <v>9664</v>
      </c>
      <c r="D1622" s="9">
        <f t="shared" si="50"/>
        <v>1.5</v>
      </c>
      <c r="E1622" s="9"/>
      <c r="F1622" s="9">
        <v>1.5</v>
      </c>
      <c r="G1622" s="9"/>
      <c r="H1622" s="9"/>
      <c r="I1622" s="10">
        <v>92.791799999999995</v>
      </c>
      <c r="J1622" s="9">
        <f t="shared" si="51"/>
        <v>139.19</v>
      </c>
      <c r="K1622" s="11">
        <v>139.19</v>
      </c>
      <c r="L1622" s="12">
        <v>1.5</v>
      </c>
      <c r="M1622" s="13" t="s">
        <v>9665</v>
      </c>
      <c r="N1622" s="13" t="s">
        <v>9666</v>
      </c>
      <c r="O1622" s="13" t="s">
        <v>9667</v>
      </c>
      <c r="P1622" s="13" t="s">
        <v>9668</v>
      </c>
      <c r="Q1622" s="13" t="s">
        <v>9664</v>
      </c>
      <c r="R1622" s="13" t="s">
        <v>9668</v>
      </c>
      <c r="S1622" s="14">
        <v>1.5</v>
      </c>
      <c r="T1622" s="15"/>
    </row>
    <row r="1623" spans="1:20" ht="18" customHeight="1" x14ac:dyDescent="0.15">
      <c r="A1623" s="7">
        <v>1615</v>
      </c>
      <c r="B1623" s="8" t="s">
        <v>9669</v>
      </c>
      <c r="C1623" s="8" t="s">
        <v>9670</v>
      </c>
      <c r="D1623" s="9">
        <f t="shared" si="50"/>
        <v>1.9</v>
      </c>
      <c r="E1623" s="9"/>
      <c r="F1623" s="9">
        <v>1.9</v>
      </c>
      <c r="G1623" s="9"/>
      <c r="H1623" s="9"/>
      <c r="I1623" s="10">
        <v>92.791799999999995</v>
      </c>
      <c r="J1623" s="9">
        <f t="shared" si="51"/>
        <v>176.3</v>
      </c>
      <c r="K1623" s="11">
        <v>176.3</v>
      </c>
      <c r="L1623" s="12">
        <v>1.9</v>
      </c>
      <c r="M1623" s="13" t="s">
        <v>9671</v>
      </c>
      <c r="N1623" s="13" t="s">
        <v>9672</v>
      </c>
      <c r="O1623" s="13" t="s">
        <v>9673</v>
      </c>
      <c r="P1623" s="13" t="s">
        <v>9674</v>
      </c>
      <c r="Q1623" s="13" t="s">
        <v>9670</v>
      </c>
      <c r="R1623" s="13" t="s">
        <v>9674</v>
      </c>
      <c r="S1623" s="14">
        <v>1.9</v>
      </c>
      <c r="T1623" s="15"/>
    </row>
    <row r="1624" spans="1:20" ht="18" customHeight="1" x14ac:dyDescent="0.15">
      <c r="A1624" s="7">
        <v>1616</v>
      </c>
      <c r="B1624" s="8" t="s">
        <v>9675</v>
      </c>
      <c r="C1624" s="8" t="s">
        <v>9676</v>
      </c>
      <c r="D1624" s="9">
        <f t="shared" si="50"/>
        <v>150.41999999999999</v>
      </c>
      <c r="E1624" s="9"/>
      <c r="F1624" s="9">
        <v>150.41999999999999</v>
      </c>
      <c r="G1624" s="9"/>
      <c r="H1624" s="9"/>
      <c r="I1624" s="10">
        <v>92.791799999999995</v>
      </c>
      <c r="J1624" s="9">
        <f t="shared" si="51"/>
        <v>13957.74</v>
      </c>
      <c r="K1624" s="11">
        <v>13957.74</v>
      </c>
      <c r="L1624" s="12">
        <v>150.41999999999999</v>
      </c>
      <c r="M1624" s="13" t="s">
        <v>9677</v>
      </c>
      <c r="N1624" s="13" t="s">
        <v>9678</v>
      </c>
      <c r="O1624" s="13" t="s">
        <v>9679</v>
      </c>
      <c r="P1624" s="13" t="s">
        <v>9680</v>
      </c>
      <c r="Q1624" s="13" t="s">
        <v>9676</v>
      </c>
      <c r="R1624" s="13" t="s">
        <v>9680</v>
      </c>
      <c r="S1624" s="14">
        <v>150.41999999999999</v>
      </c>
      <c r="T1624" s="15"/>
    </row>
    <row r="1625" spans="1:20" ht="18" customHeight="1" x14ac:dyDescent="0.15">
      <c r="A1625" s="7">
        <v>1617</v>
      </c>
      <c r="B1625" s="8" t="s">
        <v>9681</v>
      </c>
      <c r="C1625" s="8" t="s">
        <v>9682</v>
      </c>
      <c r="D1625" s="9">
        <f t="shared" si="50"/>
        <v>2.6</v>
      </c>
      <c r="E1625" s="9"/>
      <c r="F1625" s="9">
        <v>2.6</v>
      </c>
      <c r="G1625" s="9"/>
      <c r="H1625" s="9"/>
      <c r="I1625" s="10">
        <v>92.791799999999995</v>
      </c>
      <c r="J1625" s="9">
        <f t="shared" si="51"/>
        <v>241.26</v>
      </c>
      <c r="K1625" s="11">
        <v>241.26</v>
      </c>
      <c r="L1625" s="12">
        <v>2.6</v>
      </c>
      <c r="M1625" s="13" t="s">
        <v>9683</v>
      </c>
      <c r="N1625" s="13" t="s">
        <v>9684</v>
      </c>
      <c r="O1625" s="13" t="s">
        <v>9685</v>
      </c>
      <c r="P1625" s="13" t="s">
        <v>9686</v>
      </c>
      <c r="Q1625" s="13" t="s">
        <v>9682</v>
      </c>
      <c r="R1625" s="13" t="s">
        <v>9686</v>
      </c>
      <c r="S1625" s="14">
        <v>2.6</v>
      </c>
      <c r="T1625" s="15"/>
    </row>
    <row r="1626" spans="1:20" ht="18" customHeight="1" x14ac:dyDescent="0.15">
      <c r="A1626" s="7">
        <v>1618</v>
      </c>
      <c r="B1626" s="8" t="s">
        <v>9687</v>
      </c>
      <c r="C1626" s="8" t="s">
        <v>9688</v>
      </c>
      <c r="D1626" s="9">
        <f t="shared" si="50"/>
        <v>4.2</v>
      </c>
      <c r="E1626" s="9"/>
      <c r="F1626" s="9">
        <v>4.2</v>
      </c>
      <c r="G1626" s="9"/>
      <c r="H1626" s="9"/>
      <c r="I1626" s="10">
        <v>92.791799999999995</v>
      </c>
      <c r="J1626" s="9">
        <f t="shared" si="51"/>
        <v>389.73</v>
      </c>
      <c r="K1626" s="11">
        <v>389.73</v>
      </c>
      <c r="L1626" s="12">
        <v>4.2</v>
      </c>
      <c r="M1626" s="13" t="s">
        <v>9689</v>
      </c>
      <c r="N1626" s="13" t="s">
        <v>9690</v>
      </c>
      <c r="O1626" s="13" t="s">
        <v>9691</v>
      </c>
      <c r="P1626" s="13" t="s">
        <v>9692</v>
      </c>
      <c r="Q1626" s="13" t="s">
        <v>9688</v>
      </c>
      <c r="R1626" s="13" t="s">
        <v>9692</v>
      </c>
      <c r="S1626" s="14">
        <v>4.2</v>
      </c>
      <c r="T1626" s="15"/>
    </row>
    <row r="1627" spans="1:20" ht="18" customHeight="1" x14ac:dyDescent="0.15">
      <c r="A1627" s="7">
        <v>1619</v>
      </c>
      <c r="B1627" s="8" t="s">
        <v>9693</v>
      </c>
      <c r="C1627" s="8" t="s">
        <v>9694</v>
      </c>
      <c r="D1627" s="9">
        <f t="shared" si="50"/>
        <v>3.7</v>
      </c>
      <c r="E1627" s="9"/>
      <c r="F1627" s="9">
        <v>3.7</v>
      </c>
      <c r="G1627" s="9"/>
      <c r="H1627" s="9"/>
      <c r="I1627" s="10">
        <v>92.791799999999995</v>
      </c>
      <c r="J1627" s="9">
        <f t="shared" si="51"/>
        <v>343.33</v>
      </c>
      <c r="K1627" s="11">
        <v>343.33</v>
      </c>
      <c r="L1627" s="12">
        <v>3.7</v>
      </c>
      <c r="M1627" s="13" t="s">
        <v>9695</v>
      </c>
      <c r="N1627" s="13" t="s">
        <v>9696</v>
      </c>
      <c r="O1627" s="13" t="s">
        <v>9697</v>
      </c>
      <c r="P1627" s="13" t="s">
        <v>9698</v>
      </c>
      <c r="Q1627" s="13" t="s">
        <v>9694</v>
      </c>
      <c r="R1627" s="13" t="s">
        <v>9698</v>
      </c>
      <c r="S1627" s="14">
        <v>3.7</v>
      </c>
      <c r="T1627" s="15"/>
    </row>
    <row r="1628" spans="1:20" ht="18" customHeight="1" x14ac:dyDescent="0.15">
      <c r="A1628" s="7">
        <v>1620</v>
      </c>
      <c r="B1628" s="8" t="s">
        <v>9699</v>
      </c>
      <c r="C1628" s="8" t="s">
        <v>9700</v>
      </c>
      <c r="D1628" s="9">
        <f t="shared" si="50"/>
        <v>2.1</v>
      </c>
      <c r="E1628" s="9"/>
      <c r="F1628" s="9">
        <v>2.1</v>
      </c>
      <c r="G1628" s="9"/>
      <c r="H1628" s="9"/>
      <c r="I1628" s="10">
        <v>92.791799999999995</v>
      </c>
      <c r="J1628" s="9">
        <f t="shared" si="51"/>
        <v>194.86</v>
      </c>
      <c r="K1628" s="11">
        <v>194.86</v>
      </c>
      <c r="L1628" s="12">
        <v>2.1</v>
      </c>
      <c r="M1628" s="13" t="s">
        <v>9701</v>
      </c>
      <c r="N1628" s="13" t="s">
        <v>9702</v>
      </c>
      <c r="O1628" s="13" t="s">
        <v>9703</v>
      </c>
      <c r="P1628" s="13" t="s">
        <v>9704</v>
      </c>
      <c r="Q1628" s="13" t="s">
        <v>9700</v>
      </c>
      <c r="R1628" s="13" t="s">
        <v>9704</v>
      </c>
      <c r="S1628" s="14">
        <v>2.1</v>
      </c>
      <c r="T1628" s="15"/>
    </row>
    <row r="1629" spans="1:20" ht="18" customHeight="1" x14ac:dyDescent="0.15">
      <c r="A1629" s="7">
        <v>1621</v>
      </c>
      <c r="B1629" s="8" t="s">
        <v>9705</v>
      </c>
      <c r="C1629" s="8" t="s">
        <v>9706</v>
      </c>
      <c r="D1629" s="9">
        <f t="shared" si="50"/>
        <v>1.9</v>
      </c>
      <c r="E1629" s="9"/>
      <c r="F1629" s="9">
        <v>1.9</v>
      </c>
      <c r="G1629" s="9"/>
      <c r="H1629" s="9"/>
      <c r="I1629" s="10">
        <v>92.791799999999995</v>
      </c>
      <c r="J1629" s="9">
        <f t="shared" si="51"/>
        <v>176.3</v>
      </c>
      <c r="K1629" s="11">
        <v>176.3</v>
      </c>
      <c r="L1629" s="12">
        <v>1.9</v>
      </c>
      <c r="M1629" s="13" t="s">
        <v>9707</v>
      </c>
      <c r="N1629" s="13" t="s">
        <v>9708</v>
      </c>
      <c r="O1629" s="13" t="s">
        <v>9709</v>
      </c>
      <c r="P1629" s="13" t="s">
        <v>9710</v>
      </c>
      <c r="Q1629" s="13" t="s">
        <v>9706</v>
      </c>
      <c r="R1629" s="13" t="s">
        <v>9710</v>
      </c>
      <c r="S1629" s="14">
        <v>1.9</v>
      </c>
      <c r="T1629" s="15"/>
    </row>
    <row r="1630" spans="1:20" ht="18" customHeight="1" x14ac:dyDescent="0.15">
      <c r="A1630" s="7">
        <v>1622</v>
      </c>
      <c r="B1630" s="8" t="s">
        <v>9711</v>
      </c>
      <c r="C1630" s="8" t="s">
        <v>9712</v>
      </c>
      <c r="D1630" s="9">
        <f t="shared" si="50"/>
        <v>2.8</v>
      </c>
      <c r="E1630" s="9"/>
      <c r="F1630" s="9">
        <v>2.8</v>
      </c>
      <c r="G1630" s="9"/>
      <c r="H1630" s="9"/>
      <c r="I1630" s="10">
        <v>92.791799999999995</v>
      </c>
      <c r="J1630" s="9">
        <f t="shared" si="51"/>
        <v>259.82</v>
      </c>
      <c r="K1630" s="11">
        <v>259.82</v>
      </c>
      <c r="L1630" s="12">
        <v>2.8</v>
      </c>
      <c r="M1630" s="13" t="s">
        <v>9713</v>
      </c>
      <c r="N1630" s="13" t="s">
        <v>9714</v>
      </c>
      <c r="O1630" s="13" t="s">
        <v>9715</v>
      </c>
      <c r="P1630" s="13" t="s">
        <v>9716</v>
      </c>
      <c r="Q1630" s="13" t="s">
        <v>9712</v>
      </c>
      <c r="R1630" s="13" t="s">
        <v>9716</v>
      </c>
      <c r="S1630" s="14">
        <v>2.8</v>
      </c>
      <c r="T1630" s="15"/>
    </row>
    <row r="1631" spans="1:20" ht="18" customHeight="1" x14ac:dyDescent="0.15">
      <c r="A1631" s="7">
        <v>1623</v>
      </c>
      <c r="B1631" s="8" t="s">
        <v>9717</v>
      </c>
      <c r="C1631" s="8" t="s">
        <v>9718</v>
      </c>
      <c r="D1631" s="9">
        <f t="shared" si="50"/>
        <v>4.9000000000000004</v>
      </c>
      <c r="E1631" s="9"/>
      <c r="F1631" s="9">
        <v>4.9000000000000004</v>
      </c>
      <c r="G1631" s="9"/>
      <c r="H1631" s="9"/>
      <c r="I1631" s="10">
        <v>92.791799999999995</v>
      </c>
      <c r="J1631" s="9">
        <f t="shared" si="51"/>
        <v>454.68</v>
      </c>
      <c r="K1631" s="11">
        <v>454.68</v>
      </c>
      <c r="L1631" s="12">
        <v>4.9000000000000004</v>
      </c>
      <c r="M1631" s="13" t="s">
        <v>9719</v>
      </c>
      <c r="N1631" s="13" t="s">
        <v>9720</v>
      </c>
      <c r="O1631" s="13" t="s">
        <v>9721</v>
      </c>
      <c r="P1631" s="13" t="s">
        <v>9722</v>
      </c>
      <c r="Q1631" s="13" t="s">
        <v>9718</v>
      </c>
      <c r="R1631" s="13" t="s">
        <v>9722</v>
      </c>
      <c r="S1631" s="14">
        <v>4.9000000000000004</v>
      </c>
      <c r="T1631" s="15"/>
    </row>
    <row r="1632" spans="1:20" ht="18" customHeight="1" x14ac:dyDescent="0.15">
      <c r="A1632" s="7">
        <v>1624</v>
      </c>
      <c r="B1632" s="8" t="s">
        <v>9723</v>
      </c>
      <c r="C1632" s="8" t="s">
        <v>9724</v>
      </c>
      <c r="D1632" s="9">
        <f t="shared" si="50"/>
        <v>1.9</v>
      </c>
      <c r="E1632" s="9"/>
      <c r="F1632" s="9">
        <v>1.9</v>
      </c>
      <c r="G1632" s="9"/>
      <c r="H1632" s="9"/>
      <c r="I1632" s="10">
        <v>92.791799999999995</v>
      </c>
      <c r="J1632" s="9">
        <f t="shared" si="51"/>
        <v>176.3</v>
      </c>
      <c r="K1632" s="11">
        <v>176.3</v>
      </c>
      <c r="L1632" s="12">
        <v>1.9</v>
      </c>
      <c r="M1632" s="13" t="s">
        <v>9725</v>
      </c>
      <c r="N1632" s="13" t="s">
        <v>9726</v>
      </c>
      <c r="O1632" s="13" t="s">
        <v>9727</v>
      </c>
      <c r="P1632" s="13" t="s">
        <v>9728</v>
      </c>
      <c r="Q1632" s="13" t="s">
        <v>9724</v>
      </c>
      <c r="R1632" s="13" t="s">
        <v>9728</v>
      </c>
      <c r="S1632" s="14">
        <v>1.9</v>
      </c>
      <c r="T1632" s="15"/>
    </row>
    <row r="1633" spans="1:20" ht="18" customHeight="1" x14ac:dyDescent="0.15">
      <c r="A1633" s="7">
        <v>1625</v>
      </c>
      <c r="B1633" s="8" t="s">
        <v>9729</v>
      </c>
      <c r="C1633" s="8" t="s">
        <v>9730</v>
      </c>
      <c r="D1633" s="9">
        <f t="shared" si="50"/>
        <v>3.5</v>
      </c>
      <c r="E1633" s="9"/>
      <c r="F1633" s="9">
        <v>3.5</v>
      </c>
      <c r="G1633" s="9"/>
      <c r="H1633" s="9"/>
      <c r="I1633" s="10">
        <v>92.791799999999995</v>
      </c>
      <c r="J1633" s="9">
        <f t="shared" si="51"/>
        <v>324.77</v>
      </c>
      <c r="K1633" s="11">
        <v>324.77</v>
      </c>
      <c r="L1633" s="12">
        <v>3.5</v>
      </c>
      <c r="M1633" s="13" t="s">
        <v>9731</v>
      </c>
      <c r="N1633" s="13" t="s">
        <v>9732</v>
      </c>
      <c r="O1633" s="13" t="s">
        <v>9733</v>
      </c>
      <c r="P1633" s="13" t="s">
        <v>9734</v>
      </c>
      <c r="Q1633" s="13" t="s">
        <v>9730</v>
      </c>
      <c r="R1633" s="13" t="s">
        <v>9734</v>
      </c>
      <c r="S1633" s="14">
        <v>3.5</v>
      </c>
      <c r="T1633" s="15"/>
    </row>
    <row r="1634" spans="1:20" ht="18" customHeight="1" x14ac:dyDescent="0.15">
      <c r="A1634" s="7">
        <v>1626</v>
      </c>
      <c r="B1634" s="8" t="s">
        <v>9735</v>
      </c>
      <c r="C1634" s="8" t="s">
        <v>9736</v>
      </c>
      <c r="D1634" s="9">
        <f t="shared" si="50"/>
        <v>1.3</v>
      </c>
      <c r="E1634" s="9"/>
      <c r="F1634" s="9">
        <v>1.3</v>
      </c>
      <c r="G1634" s="9"/>
      <c r="H1634" s="9"/>
      <c r="I1634" s="10">
        <v>92.791799999999995</v>
      </c>
      <c r="J1634" s="9">
        <f t="shared" si="51"/>
        <v>120.63</v>
      </c>
      <c r="K1634" s="11">
        <v>120.63</v>
      </c>
      <c r="L1634" s="12">
        <v>1.3</v>
      </c>
      <c r="M1634" s="13" t="s">
        <v>9737</v>
      </c>
      <c r="N1634" s="13" t="s">
        <v>9738</v>
      </c>
      <c r="O1634" s="13" t="s">
        <v>9739</v>
      </c>
      <c r="P1634" s="13" t="s">
        <v>9740</v>
      </c>
      <c r="Q1634" s="13" t="s">
        <v>9736</v>
      </c>
      <c r="R1634" s="13" t="s">
        <v>9740</v>
      </c>
      <c r="S1634" s="14">
        <v>1.3</v>
      </c>
      <c r="T1634" s="15"/>
    </row>
    <row r="1635" spans="1:20" ht="18" customHeight="1" x14ac:dyDescent="0.15">
      <c r="A1635" s="7">
        <v>1627</v>
      </c>
      <c r="B1635" s="8" t="s">
        <v>9741</v>
      </c>
      <c r="C1635" s="8" t="s">
        <v>1568</v>
      </c>
      <c r="D1635" s="9">
        <f t="shared" si="50"/>
        <v>2.7</v>
      </c>
      <c r="E1635" s="9"/>
      <c r="F1635" s="9">
        <v>2.7</v>
      </c>
      <c r="G1635" s="9"/>
      <c r="H1635" s="9"/>
      <c r="I1635" s="10">
        <v>92.791799999999995</v>
      </c>
      <c r="J1635" s="9">
        <f t="shared" si="51"/>
        <v>250.54</v>
      </c>
      <c r="K1635" s="11">
        <v>250.54</v>
      </c>
      <c r="L1635" s="12">
        <v>2.7</v>
      </c>
      <c r="M1635" s="13" t="s">
        <v>9742</v>
      </c>
      <c r="N1635" s="13" t="s">
        <v>9743</v>
      </c>
      <c r="O1635" s="13" t="s">
        <v>9744</v>
      </c>
      <c r="P1635" s="13" t="s">
        <v>9745</v>
      </c>
      <c r="Q1635" s="13" t="s">
        <v>1568</v>
      </c>
      <c r="R1635" s="13" t="s">
        <v>9745</v>
      </c>
      <c r="S1635" s="14">
        <v>2.7</v>
      </c>
      <c r="T1635" s="15"/>
    </row>
    <row r="1636" spans="1:20" ht="18" customHeight="1" x14ac:dyDescent="0.15">
      <c r="A1636" s="7">
        <v>1628</v>
      </c>
      <c r="B1636" s="8" t="s">
        <v>9746</v>
      </c>
      <c r="C1636" s="8" t="s">
        <v>9747</v>
      </c>
      <c r="D1636" s="9">
        <f t="shared" si="50"/>
        <v>2.1</v>
      </c>
      <c r="E1636" s="9"/>
      <c r="F1636" s="9">
        <v>2.1</v>
      </c>
      <c r="G1636" s="9"/>
      <c r="H1636" s="9"/>
      <c r="I1636" s="10">
        <v>92.791799999999995</v>
      </c>
      <c r="J1636" s="9">
        <f t="shared" si="51"/>
        <v>194.86</v>
      </c>
      <c r="K1636" s="11">
        <v>194.86</v>
      </c>
      <c r="L1636" s="12">
        <v>2.1</v>
      </c>
      <c r="M1636" s="13" t="s">
        <v>9748</v>
      </c>
      <c r="N1636" s="13" t="s">
        <v>9749</v>
      </c>
      <c r="O1636" s="13" t="s">
        <v>9750</v>
      </c>
      <c r="P1636" s="13" t="s">
        <v>9751</v>
      </c>
      <c r="Q1636" s="13" t="s">
        <v>9747</v>
      </c>
      <c r="R1636" s="13" t="s">
        <v>9751</v>
      </c>
      <c r="S1636" s="14">
        <v>2.1</v>
      </c>
      <c r="T1636" s="15"/>
    </row>
    <row r="1637" spans="1:20" ht="18" customHeight="1" x14ac:dyDescent="0.15">
      <c r="A1637" s="7">
        <v>1629</v>
      </c>
      <c r="B1637" s="8" t="s">
        <v>9752</v>
      </c>
      <c r="C1637" s="8" t="s">
        <v>9753</v>
      </c>
      <c r="D1637" s="9">
        <f t="shared" si="50"/>
        <v>4.2</v>
      </c>
      <c r="E1637" s="9"/>
      <c r="F1637" s="9">
        <v>4.2</v>
      </c>
      <c r="G1637" s="9"/>
      <c r="H1637" s="9"/>
      <c r="I1637" s="10">
        <v>92.791799999999995</v>
      </c>
      <c r="J1637" s="9">
        <f t="shared" si="51"/>
        <v>389.73</v>
      </c>
      <c r="K1637" s="11">
        <v>389.73</v>
      </c>
      <c r="L1637" s="12">
        <v>4.2</v>
      </c>
      <c r="M1637" s="13" t="s">
        <v>9754</v>
      </c>
      <c r="N1637" s="13" t="s">
        <v>9755</v>
      </c>
      <c r="O1637" s="13" t="s">
        <v>9756</v>
      </c>
      <c r="P1637" s="13" t="s">
        <v>9757</v>
      </c>
      <c r="Q1637" s="13" t="s">
        <v>9753</v>
      </c>
      <c r="R1637" s="13" t="s">
        <v>9757</v>
      </c>
      <c r="S1637" s="14">
        <v>4.2</v>
      </c>
      <c r="T1637" s="15"/>
    </row>
    <row r="1638" spans="1:20" ht="18" customHeight="1" x14ac:dyDescent="0.15">
      <c r="A1638" s="7">
        <v>1630</v>
      </c>
      <c r="B1638" s="8" t="s">
        <v>9758</v>
      </c>
      <c r="C1638" s="8" t="s">
        <v>9759</v>
      </c>
      <c r="D1638" s="9">
        <f t="shared" si="50"/>
        <v>2.8</v>
      </c>
      <c r="E1638" s="9"/>
      <c r="F1638" s="9">
        <v>2.8</v>
      </c>
      <c r="G1638" s="9"/>
      <c r="H1638" s="9"/>
      <c r="I1638" s="10">
        <v>92.791799999999995</v>
      </c>
      <c r="J1638" s="9">
        <f t="shared" si="51"/>
        <v>259.82</v>
      </c>
      <c r="K1638" s="11">
        <v>259.82</v>
      </c>
      <c r="L1638" s="12">
        <v>2.8</v>
      </c>
      <c r="M1638" s="13" t="s">
        <v>9760</v>
      </c>
      <c r="N1638" s="13" t="s">
        <v>9761</v>
      </c>
      <c r="O1638" s="13" t="s">
        <v>9762</v>
      </c>
      <c r="P1638" s="13" t="s">
        <v>9763</v>
      </c>
      <c r="Q1638" s="13" t="s">
        <v>9759</v>
      </c>
      <c r="R1638" s="13" t="s">
        <v>9763</v>
      </c>
      <c r="S1638" s="14">
        <v>2.8</v>
      </c>
      <c r="T1638" s="15"/>
    </row>
    <row r="1639" spans="1:20" ht="18" customHeight="1" x14ac:dyDescent="0.15">
      <c r="A1639" s="7">
        <v>1631</v>
      </c>
      <c r="B1639" s="8" t="s">
        <v>9764</v>
      </c>
      <c r="C1639" s="8" t="s">
        <v>9765</v>
      </c>
      <c r="D1639" s="9">
        <f t="shared" si="50"/>
        <v>2.8</v>
      </c>
      <c r="E1639" s="9"/>
      <c r="F1639" s="9">
        <v>2.8</v>
      </c>
      <c r="G1639" s="9"/>
      <c r="H1639" s="9"/>
      <c r="I1639" s="10">
        <v>92.791799999999995</v>
      </c>
      <c r="J1639" s="9">
        <f t="shared" si="51"/>
        <v>259.82</v>
      </c>
      <c r="K1639" s="11">
        <v>259.82</v>
      </c>
      <c r="L1639" s="12">
        <v>2.8</v>
      </c>
      <c r="M1639" s="13" t="s">
        <v>9766</v>
      </c>
      <c r="N1639" s="13" t="s">
        <v>9767</v>
      </c>
      <c r="O1639" s="13" t="s">
        <v>9768</v>
      </c>
      <c r="P1639" s="13" t="s">
        <v>9769</v>
      </c>
      <c r="Q1639" s="13" t="s">
        <v>9765</v>
      </c>
      <c r="R1639" s="13" t="s">
        <v>9769</v>
      </c>
      <c r="S1639" s="14">
        <v>2.8</v>
      </c>
      <c r="T1639" s="15"/>
    </row>
    <row r="1640" spans="1:20" ht="18" customHeight="1" x14ac:dyDescent="0.15">
      <c r="A1640" s="7">
        <v>1632</v>
      </c>
      <c r="B1640" s="8" t="s">
        <v>9770</v>
      </c>
      <c r="C1640" s="8" t="s">
        <v>9771</v>
      </c>
      <c r="D1640" s="9">
        <f t="shared" si="50"/>
        <v>4.5</v>
      </c>
      <c r="E1640" s="9"/>
      <c r="F1640" s="9">
        <v>4.5</v>
      </c>
      <c r="G1640" s="9"/>
      <c r="H1640" s="9"/>
      <c r="I1640" s="10">
        <v>92.791799999999995</v>
      </c>
      <c r="J1640" s="9">
        <f t="shared" si="51"/>
        <v>417.56</v>
      </c>
      <c r="K1640" s="11">
        <v>417.56</v>
      </c>
      <c r="L1640" s="12">
        <v>4.5</v>
      </c>
      <c r="M1640" s="13" t="s">
        <v>9772</v>
      </c>
      <c r="N1640" s="13" t="s">
        <v>9773</v>
      </c>
      <c r="O1640" s="13" t="s">
        <v>9774</v>
      </c>
      <c r="P1640" s="13" t="s">
        <v>9775</v>
      </c>
      <c r="Q1640" s="13" t="s">
        <v>9771</v>
      </c>
      <c r="R1640" s="13" t="s">
        <v>9775</v>
      </c>
      <c r="S1640" s="14">
        <v>4.5</v>
      </c>
      <c r="T1640" s="15"/>
    </row>
    <row r="1641" spans="1:20" ht="18" customHeight="1" x14ac:dyDescent="0.15">
      <c r="A1641" s="7">
        <v>1633</v>
      </c>
      <c r="B1641" s="8" t="s">
        <v>9776</v>
      </c>
      <c r="C1641" s="8" t="s">
        <v>9777</v>
      </c>
      <c r="D1641" s="9">
        <f t="shared" si="50"/>
        <v>2.5</v>
      </c>
      <c r="E1641" s="9"/>
      <c r="F1641" s="9">
        <v>2.5</v>
      </c>
      <c r="G1641" s="9"/>
      <c r="H1641" s="9"/>
      <c r="I1641" s="10">
        <v>92.791799999999995</v>
      </c>
      <c r="J1641" s="9">
        <f t="shared" si="51"/>
        <v>231.98</v>
      </c>
      <c r="K1641" s="11">
        <v>231.98</v>
      </c>
      <c r="L1641" s="12">
        <v>2.5</v>
      </c>
      <c r="M1641" s="13" t="s">
        <v>9778</v>
      </c>
      <c r="N1641" s="13" t="s">
        <v>9779</v>
      </c>
      <c r="O1641" s="13" t="s">
        <v>9780</v>
      </c>
      <c r="P1641" s="13" t="s">
        <v>9781</v>
      </c>
      <c r="Q1641" s="13" t="s">
        <v>9777</v>
      </c>
      <c r="R1641" s="13" t="s">
        <v>9781</v>
      </c>
      <c r="S1641" s="14">
        <v>2.5</v>
      </c>
      <c r="T1641" s="15"/>
    </row>
    <row r="1642" spans="1:20" ht="18" customHeight="1" x14ac:dyDescent="0.15">
      <c r="A1642" s="7">
        <v>1634</v>
      </c>
      <c r="B1642" s="8" t="s">
        <v>9782</v>
      </c>
      <c r="C1642" s="8" t="s">
        <v>9783</v>
      </c>
      <c r="D1642" s="9">
        <f t="shared" si="50"/>
        <v>1.8</v>
      </c>
      <c r="E1642" s="9"/>
      <c r="F1642" s="9">
        <v>1.8</v>
      </c>
      <c r="G1642" s="9"/>
      <c r="H1642" s="9"/>
      <c r="I1642" s="10">
        <v>92.791799999999995</v>
      </c>
      <c r="J1642" s="9">
        <f t="shared" si="51"/>
        <v>167.03</v>
      </c>
      <c r="K1642" s="11">
        <v>167.03</v>
      </c>
      <c r="L1642" s="12">
        <v>1.8</v>
      </c>
      <c r="M1642" s="13" t="s">
        <v>9784</v>
      </c>
      <c r="N1642" s="13" t="s">
        <v>9785</v>
      </c>
      <c r="O1642" s="13" t="s">
        <v>9786</v>
      </c>
      <c r="P1642" s="13" t="s">
        <v>9787</v>
      </c>
      <c r="Q1642" s="13" t="s">
        <v>9783</v>
      </c>
      <c r="R1642" s="13" t="s">
        <v>9787</v>
      </c>
      <c r="S1642" s="14">
        <v>1.8</v>
      </c>
      <c r="T1642" s="15"/>
    </row>
    <row r="1643" spans="1:20" ht="18" customHeight="1" x14ac:dyDescent="0.15">
      <c r="A1643" s="7">
        <v>1635</v>
      </c>
      <c r="B1643" s="8" t="s">
        <v>9788</v>
      </c>
      <c r="C1643" s="8" t="s">
        <v>9789</v>
      </c>
      <c r="D1643" s="9">
        <f t="shared" si="50"/>
        <v>1.9</v>
      </c>
      <c r="E1643" s="9"/>
      <c r="F1643" s="9">
        <v>1.9</v>
      </c>
      <c r="G1643" s="9"/>
      <c r="H1643" s="9"/>
      <c r="I1643" s="10">
        <v>92.791799999999995</v>
      </c>
      <c r="J1643" s="9">
        <f t="shared" si="51"/>
        <v>176.3</v>
      </c>
      <c r="K1643" s="11">
        <v>176.3</v>
      </c>
      <c r="L1643" s="12">
        <v>1.9</v>
      </c>
      <c r="M1643" s="13" t="s">
        <v>9790</v>
      </c>
      <c r="N1643" s="13" t="s">
        <v>9791</v>
      </c>
      <c r="O1643" s="13" t="s">
        <v>9792</v>
      </c>
      <c r="P1643" s="13" t="s">
        <v>9793</v>
      </c>
      <c r="Q1643" s="13" t="s">
        <v>9789</v>
      </c>
      <c r="R1643" s="13" t="s">
        <v>9793</v>
      </c>
      <c r="S1643" s="14">
        <v>1.9</v>
      </c>
      <c r="T1643" s="15"/>
    </row>
    <row r="1644" spans="1:20" ht="18" customHeight="1" x14ac:dyDescent="0.15">
      <c r="A1644" s="7">
        <v>1636</v>
      </c>
      <c r="B1644" s="8" t="s">
        <v>9794</v>
      </c>
      <c r="C1644" s="8" t="s">
        <v>9795</v>
      </c>
      <c r="D1644" s="9">
        <f t="shared" si="50"/>
        <v>1.8</v>
      </c>
      <c r="E1644" s="9"/>
      <c r="F1644" s="9">
        <v>1.8</v>
      </c>
      <c r="G1644" s="9"/>
      <c r="H1644" s="9"/>
      <c r="I1644" s="10">
        <v>92.791799999999995</v>
      </c>
      <c r="J1644" s="9">
        <f t="shared" si="51"/>
        <v>167.03</v>
      </c>
      <c r="K1644" s="11">
        <v>167.03</v>
      </c>
      <c r="L1644" s="12">
        <v>1.8</v>
      </c>
      <c r="M1644" s="13" t="s">
        <v>9796</v>
      </c>
      <c r="N1644" s="13" t="s">
        <v>9797</v>
      </c>
      <c r="O1644" s="13" t="s">
        <v>9798</v>
      </c>
      <c r="P1644" s="13" t="s">
        <v>9799</v>
      </c>
      <c r="Q1644" s="13" t="s">
        <v>9795</v>
      </c>
      <c r="R1644" s="13" t="s">
        <v>9799</v>
      </c>
      <c r="S1644" s="14">
        <v>1.8</v>
      </c>
      <c r="T1644" s="15"/>
    </row>
    <row r="1645" spans="1:20" ht="18" customHeight="1" x14ac:dyDescent="0.15">
      <c r="A1645" s="7">
        <v>1637</v>
      </c>
      <c r="B1645" s="8" t="s">
        <v>9800</v>
      </c>
      <c r="C1645" s="8" t="s">
        <v>9801</v>
      </c>
      <c r="D1645" s="9">
        <f t="shared" si="50"/>
        <v>1.4</v>
      </c>
      <c r="E1645" s="9"/>
      <c r="F1645" s="9">
        <v>1.4</v>
      </c>
      <c r="G1645" s="9"/>
      <c r="H1645" s="9"/>
      <c r="I1645" s="10">
        <v>92.791799999999995</v>
      </c>
      <c r="J1645" s="9">
        <f t="shared" si="51"/>
        <v>129.91</v>
      </c>
      <c r="K1645" s="11">
        <v>129.91</v>
      </c>
      <c r="L1645" s="12">
        <v>1.4</v>
      </c>
      <c r="M1645" s="13" t="s">
        <v>9802</v>
      </c>
      <c r="N1645" s="13" t="s">
        <v>9803</v>
      </c>
      <c r="O1645" s="13" t="s">
        <v>9804</v>
      </c>
      <c r="P1645" s="13" t="s">
        <v>9805</v>
      </c>
      <c r="Q1645" s="13" t="s">
        <v>9801</v>
      </c>
      <c r="R1645" s="13" t="s">
        <v>9805</v>
      </c>
      <c r="S1645" s="14">
        <v>1.4</v>
      </c>
      <c r="T1645" s="15"/>
    </row>
    <row r="1646" spans="1:20" ht="18" customHeight="1" x14ac:dyDescent="0.15">
      <c r="A1646" s="7">
        <v>1638</v>
      </c>
      <c r="B1646" s="8" t="s">
        <v>9806</v>
      </c>
      <c r="C1646" s="8" t="s">
        <v>9807</v>
      </c>
      <c r="D1646" s="9">
        <f t="shared" si="50"/>
        <v>2.1</v>
      </c>
      <c r="E1646" s="9"/>
      <c r="F1646" s="9">
        <v>2.1</v>
      </c>
      <c r="G1646" s="9"/>
      <c r="H1646" s="9"/>
      <c r="I1646" s="10">
        <v>92.791799999999995</v>
      </c>
      <c r="J1646" s="9">
        <f t="shared" si="51"/>
        <v>194.86</v>
      </c>
      <c r="K1646" s="11">
        <v>194.86</v>
      </c>
      <c r="L1646" s="12">
        <v>2.1</v>
      </c>
      <c r="M1646" s="13" t="s">
        <v>9808</v>
      </c>
      <c r="N1646" s="13" t="s">
        <v>9809</v>
      </c>
      <c r="O1646" s="13" t="s">
        <v>9810</v>
      </c>
      <c r="P1646" s="13" t="s">
        <v>9811</v>
      </c>
      <c r="Q1646" s="13" t="s">
        <v>9807</v>
      </c>
      <c r="R1646" s="13" t="s">
        <v>9811</v>
      </c>
      <c r="S1646" s="14">
        <v>2.1</v>
      </c>
      <c r="T1646" s="15"/>
    </row>
    <row r="1647" spans="1:20" ht="18" customHeight="1" x14ac:dyDescent="0.15">
      <c r="A1647" s="7">
        <v>1639</v>
      </c>
      <c r="B1647" s="8" t="s">
        <v>9812</v>
      </c>
      <c r="C1647" s="8" t="s">
        <v>9813</v>
      </c>
      <c r="D1647" s="9">
        <f t="shared" si="50"/>
        <v>2.2000000000000002</v>
      </c>
      <c r="E1647" s="9"/>
      <c r="F1647" s="9">
        <v>2.2000000000000002</v>
      </c>
      <c r="G1647" s="9"/>
      <c r="H1647" s="9"/>
      <c r="I1647" s="10">
        <v>92.791799999999995</v>
      </c>
      <c r="J1647" s="9">
        <f t="shared" si="51"/>
        <v>204.14</v>
      </c>
      <c r="K1647" s="11">
        <v>204.14</v>
      </c>
      <c r="L1647" s="12">
        <v>2.2000000000000002</v>
      </c>
      <c r="M1647" s="13" t="s">
        <v>9814</v>
      </c>
      <c r="N1647" s="13" t="s">
        <v>9815</v>
      </c>
      <c r="O1647" s="13" t="s">
        <v>9816</v>
      </c>
      <c r="P1647" s="13" t="s">
        <v>9817</v>
      </c>
      <c r="Q1647" s="13" t="s">
        <v>9813</v>
      </c>
      <c r="R1647" s="13" t="s">
        <v>9817</v>
      </c>
      <c r="S1647" s="14">
        <v>2.2000000000000002</v>
      </c>
      <c r="T1647" s="15"/>
    </row>
    <row r="1648" spans="1:20" ht="18" customHeight="1" x14ac:dyDescent="0.15">
      <c r="A1648" s="7">
        <v>1640</v>
      </c>
      <c r="B1648" s="8" t="s">
        <v>9818</v>
      </c>
      <c r="C1648" s="8" t="s">
        <v>9819</v>
      </c>
      <c r="D1648" s="9">
        <f t="shared" si="50"/>
        <v>1.4</v>
      </c>
      <c r="E1648" s="9"/>
      <c r="F1648" s="9">
        <v>1.4</v>
      </c>
      <c r="G1648" s="9"/>
      <c r="H1648" s="9"/>
      <c r="I1648" s="10">
        <v>92.791799999999995</v>
      </c>
      <c r="J1648" s="9">
        <f t="shared" si="51"/>
        <v>129.91</v>
      </c>
      <c r="K1648" s="11">
        <v>129.91</v>
      </c>
      <c r="L1648" s="12">
        <v>1.4</v>
      </c>
      <c r="M1648" s="13" t="s">
        <v>9820</v>
      </c>
      <c r="N1648" s="13" t="s">
        <v>9821</v>
      </c>
      <c r="O1648" s="13" t="s">
        <v>9822</v>
      </c>
      <c r="P1648" s="13" t="s">
        <v>9823</v>
      </c>
      <c r="Q1648" s="13" t="s">
        <v>9819</v>
      </c>
      <c r="R1648" s="13" t="s">
        <v>9823</v>
      </c>
      <c r="S1648" s="14">
        <v>1.4</v>
      </c>
      <c r="T1648" s="15"/>
    </row>
    <row r="1649" spans="1:20" ht="18" customHeight="1" x14ac:dyDescent="0.15">
      <c r="A1649" s="7">
        <v>1641</v>
      </c>
      <c r="B1649" s="8" t="s">
        <v>9824</v>
      </c>
      <c r="C1649" s="8" t="s">
        <v>9825</v>
      </c>
      <c r="D1649" s="9">
        <f t="shared" si="50"/>
        <v>1.5</v>
      </c>
      <c r="E1649" s="9"/>
      <c r="F1649" s="9">
        <v>1.5</v>
      </c>
      <c r="G1649" s="9"/>
      <c r="H1649" s="9"/>
      <c r="I1649" s="10">
        <v>92.791799999999995</v>
      </c>
      <c r="J1649" s="9">
        <f t="shared" si="51"/>
        <v>139.19</v>
      </c>
      <c r="K1649" s="11">
        <v>139.19</v>
      </c>
      <c r="L1649" s="12">
        <v>1.5</v>
      </c>
      <c r="M1649" s="13" t="s">
        <v>9826</v>
      </c>
      <c r="N1649" s="13" t="s">
        <v>9827</v>
      </c>
      <c r="O1649" s="13" t="s">
        <v>9828</v>
      </c>
      <c r="P1649" s="13" t="s">
        <v>9829</v>
      </c>
      <c r="Q1649" s="13" t="s">
        <v>9825</v>
      </c>
      <c r="R1649" s="13" t="s">
        <v>9829</v>
      </c>
      <c r="S1649" s="14">
        <v>1.5</v>
      </c>
      <c r="T1649" s="15"/>
    </row>
    <row r="1650" spans="1:20" ht="18" customHeight="1" x14ac:dyDescent="0.15">
      <c r="A1650" s="7">
        <v>1642</v>
      </c>
      <c r="B1650" s="8" t="s">
        <v>9830</v>
      </c>
      <c r="C1650" s="8" t="s">
        <v>9831</v>
      </c>
      <c r="D1650" s="9">
        <f t="shared" si="50"/>
        <v>1.5</v>
      </c>
      <c r="E1650" s="9"/>
      <c r="F1650" s="9">
        <v>1.5</v>
      </c>
      <c r="G1650" s="9"/>
      <c r="H1650" s="9"/>
      <c r="I1650" s="10">
        <v>92.791799999999995</v>
      </c>
      <c r="J1650" s="9">
        <f t="shared" si="51"/>
        <v>139.19</v>
      </c>
      <c r="K1650" s="11">
        <v>139.19</v>
      </c>
      <c r="L1650" s="12">
        <v>1.5</v>
      </c>
      <c r="M1650" s="13" t="s">
        <v>9832</v>
      </c>
      <c r="N1650" s="13" t="s">
        <v>9833</v>
      </c>
      <c r="O1650" s="13" t="s">
        <v>9834</v>
      </c>
      <c r="P1650" s="13" t="s">
        <v>9835</v>
      </c>
      <c r="Q1650" s="13" t="s">
        <v>9831</v>
      </c>
      <c r="R1650" s="13" t="s">
        <v>9835</v>
      </c>
      <c r="S1650" s="14">
        <v>1.5</v>
      </c>
      <c r="T1650" s="15"/>
    </row>
    <row r="1651" spans="1:20" ht="18" customHeight="1" x14ac:dyDescent="0.15">
      <c r="A1651" s="7">
        <v>1643</v>
      </c>
      <c r="B1651" s="8" t="s">
        <v>9836</v>
      </c>
      <c r="C1651" s="8" t="s">
        <v>9837</v>
      </c>
      <c r="D1651" s="9">
        <f t="shared" si="50"/>
        <v>1.6</v>
      </c>
      <c r="E1651" s="9"/>
      <c r="F1651" s="9">
        <v>1.6</v>
      </c>
      <c r="G1651" s="9"/>
      <c r="H1651" s="9"/>
      <c r="I1651" s="10">
        <v>92.791799999999995</v>
      </c>
      <c r="J1651" s="9">
        <f t="shared" si="51"/>
        <v>148.47</v>
      </c>
      <c r="K1651" s="11">
        <v>148.47</v>
      </c>
      <c r="L1651" s="12">
        <v>1.6</v>
      </c>
      <c r="M1651" s="13" t="s">
        <v>9838</v>
      </c>
      <c r="N1651" s="13" t="s">
        <v>9839</v>
      </c>
      <c r="O1651" s="13" t="s">
        <v>9840</v>
      </c>
      <c r="P1651" s="13" t="s">
        <v>9841</v>
      </c>
      <c r="Q1651" s="13" t="s">
        <v>9837</v>
      </c>
      <c r="R1651" s="13" t="s">
        <v>9841</v>
      </c>
      <c r="S1651" s="14">
        <v>1.6</v>
      </c>
      <c r="T1651" s="15"/>
    </row>
    <row r="1652" spans="1:20" ht="18" customHeight="1" x14ac:dyDescent="0.15">
      <c r="A1652" s="7">
        <v>1644</v>
      </c>
      <c r="B1652" s="8" t="s">
        <v>9842</v>
      </c>
      <c r="C1652" s="8" t="s">
        <v>9843</v>
      </c>
      <c r="D1652" s="9">
        <f t="shared" si="50"/>
        <v>0.7</v>
      </c>
      <c r="E1652" s="9"/>
      <c r="F1652" s="9">
        <v>0.7</v>
      </c>
      <c r="G1652" s="9"/>
      <c r="H1652" s="9"/>
      <c r="I1652" s="10">
        <v>92.791799999999995</v>
      </c>
      <c r="J1652" s="9">
        <f t="shared" si="51"/>
        <v>64.95</v>
      </c>
      <c r="K1652" s="11">
        <v>64.95</v>
      </c>
      <c r="L1652" s="12">
        <v>0.7</v>
      </c>
      <c r="M1652" s="13" t="s">
        <v>9844</v>
      </c>
      <c r="N1652" s="13" t="s">
        <v>9845</v>
      </c>
      <c r="O1652" s="13" t="s">
        <v>9846</v>
      </c>
      <c r="P1652" s="13" t="s">
        <v>9847</v>
      </c>
      <c r="Q1652" s="13" t="s">
        <v>9843</v>
      </c>
      <c r="R1652" s="13" t="s">
        <v>9847</v>
      </c>
      <c r="S1652" s="14">
        <v>0.7</v>
      </c>
      <c r="T1652" s="15"/>
    </row>
    <row r="1653" spans="1:20" ht="18" customHeight="1" x14ac:dyDescent="0.15">
      <c r="A1653" s="7">
        <v>1645</v>
      </c>
      <c r="B1653" s="8" t="s">
        <v>9848</v>
      </c>
      <c r="C1653" s="8" t="s">
        <v>9849</v>
      </c>
      <c r="D1653" s="9">
        <f t="shared" si="50"/>
        <v>2.1</v>
      </c>
      <c r="E1653" s="9"/>
      <c r="F1653" s="9">
        <v>2.1</v>
      </c>
      <c r="G1653" s="9"/>
      <c r="H1653" s="9"/>
      <c r="I1653" s="10">
        <v>92.791799999999995</v>
      </c>
      <c r="J1653" s="9">
        <f t="shared" si="51"/>
        <v>194.86</v>
      </c>
      <c r="K1653" s="11">
        <v>194.86</v>
      </c>
      <c r="L1653" s="12">
        <v>2.1</v>
      </c>
      <c r="M1653" s="13" t="s">
        <v>9850</v>
      </c>
      <c r="N1653" s="13" t="s">
        <v>9851</v>
      </c>
      <c r="O1653" s="13" t="s">
        <v>9852</v>
      </c>
      <c r="P1653" s="13" t="s">
        <v>9853</v>
      </c>
      <c r="Q1653" s="13" t="s">
        <v>9849</v>
      </c>
      <c r="R1653" s="13" t="s">
        <v>9853</v>
      </c>
      <c r="S1653" s="14">
        <v>2.1</v>
      </c>
      <c r="T1653" s="15"/>
    </row>
    <row r="1654" spans="1:20" ht="18" customHeight="1" x14ac:dyDescent="0.15">
      <c r="A1654" s="7">
        <v>1646</v>
      </c>
      <c r="B1654" s="8" t="s">
        <v>9854</v>
      </c>
      <c r="C1654" s="8" t="s">
        <v>9855</v>
      </c>
      <c r="D1654" s="9">
        <f t="shared" si="50"/>
        <v>2.1</v>
      </c>
      <c r="E1654" s="9"/>
      <c r="F1654" s="9">
        <v>2.1</v>
      </c>
      <c r="G1654" s="9"/>
      <c r="H1654" s="9"/>
      <c r="I1654" s="10">
        <v>92.791799999999995</v>
      </c>
      <c r="J1654" s="9">
        <f t="shared" si="51"/>
        <v>194.86</v>
      </c>
      <c r="K1654" s="11">
        <v>194.86</v>
      </c>
      <c r="L1654" s="12">
        <v>2.1</v>
      </c>
      <c r="M1654" s="13" t="s">
        <v>9856</v>
      </c>
      <c r="N1654" s="13" t="s">
        <v>9857</v>
      </c>
      <c r="O1654" s="13" t="s">
        <v>9858</v>
      </c>
      <c r="P1654" s="13" t="s">
        <v>9859</v>
      </c>
      <c r="Q1654" s="13" t="s">
        <v>9855</v>
      </c>
      <c r="R1654" s="13" t="s">
        <v>9859</v>
      </c>
      <c r="S1654" s="14">
        <v>2.1</v>
      </c>
      <c r="T1654" s="15"/>
    </row>
    <row r="1655" spans="1:20" ht="18" customHeight="1" x14ac:dyDescent="0.15">
      <c r="A1655" s="7">
        <v>1647</v>
      </c>
      <c r="B1655" s="8" t="s">
        <v>9860</v>
      </c>
      <c r="C1655" s="8" t="s">
        <v>9861</v>
      </c>
      <c r="D1655" s="9">
        <f t="shared" si="50"/>
        <v>2.8</v>
      </c>
      <c r="E1655" s="9"/>
      <c r="F1655" s="9">
        <v>2.8</v>
      </c>
      <c r="G1655" s="9"/>
      <c r="H1655" s="9"/>
      <c r="I1655" s="10">
        <v>92.791799999999995</v>
      </c>
      <c r="J1655" s="9">
        <f t="shared" si="51"/>
        <v>259.82</v>
      </c>
      <c r="K1655" s="11">
        <v>259.82</v>
      </c>
      <c r="L1655" s="12">
        <v>2.8</v>
      </c>
      <c r="M1655" s="13" t="s">
        <v>9862</v>
      </c>
      <c r="N1655" s="13" t="s">
        <v>9863</v>
      </c>
      <c r="O1655" s="13" t="s">
        <v>9864</v>
      </c>
      <c r="P1655" s="13" t="s">
        <v>9865</v>
      </c>
      <c r="Q1655" s="13" t="s">
        <v>9861</v>
      </c>
      <c r="R1655" s="13" t="s">
        <v>9865</v>
      </c>
      <c r="S1655" s="14">
        <v>2.8</v>
      </c>
      <c r="T1655" s="15"/>
    </row>
    <row r="1656" spans="1:20" ht="18" customHeight="1" x14ac:dyDescent="0.15">
      <c r="A1656" s="7">
        <v>1648</v>
      </c>
      <c r="B1656" s="8" t="s">
        <v>9866</v>
      </c>
      <c r="C1656" s="8" t="s">
        <v>9867</v>
      </c>
      <c r="D1656" s="9">
        <f t="shared" si="50"/>
        <v>1.5</v>
      </c>
      <c r="E1656" s="9"/>
      <c r="F1656" s="9">
        <v>1.5</v>
      </c>
      <c r="G1656" s="9"/>
      <c r="H1656" s="9"/>
      <c r="I1656" s="10">
        <v>92.791799999999995</v>
      </c>
      <c r="J1656" s="9">
        <f t="shared" si="51"/>
        <v>139.19</v>
      </c>
      <c r="K1656" s="11">
        <v>139.19</v>
      </c>
      <c r="L1656" s="12">
        <v>1.5</v>
      </c>
      <c r="M1656" s="13" t="s">
        <v>9868</v>
      </c>
      <c r="N1656" s="13" t="s">
        <v>9869</v>
      </c>
      <c r="O1656" s="13" t="s">
        <v>9870</v>
      </c>
      <c r="P1656" s="13" t="s">
        <v>9871</v>
      </c>
      <c r="Q1656" s="13" t="s">
        <v>9867</v>
      </c>
      <c r="R1656" s="13" t="s">
        <v>9871</v>
      </c>
      <c r="S1656" s="14">
        <v>1.5</v>
      </c>
      <c r="T1656" s="15"/>
    </row>
    <row r="1657" spans="1:20" ht="18" customHeight="1" x14ac:dyDescent="0.15">
      <c r="A1657" s="7">
        <v>1649</v>
      </c>
      <c r="B1657" s="8" t="s">
        <v>9872</v>
      </c>
      <c r="C1657" s="8" t="s">
        <v>9873</v>
      </c>
      <c r="D1657" s="9">
        <f t="shared" si="50"/>
        <v>3.9</v>
      </c>
      <c r="E1657" s="9"/>
      <c r="F1657" s="9">
        <v>3.9</v>
      </c>
      <c r="G1657" s="9"/>
      <c r="H1657" s="9"/>
      <c r="I1657" s="10">
        <v>92.791799999999995</v>
      </c>
      <c r="J1657" s="9">
        <f t="shared" si="51"/>
        <v>361.89</v>
      </c>
      <c r="K1657" s="11">
        <v>361.89</v>
      </c>
      <c r="L1657" s="12">
        <v>3.9</v>
      </c>
      <c r="M1657" s="13" t="s">
        <v>9874</v>
      </c>
      <c r="N1657" s="13" t="s">
        <v>9875</v>
      </c>
      <c r="O1657" s="13" t="s">
        <v>9876</v>
      </c>
      <c r="P1657" s="13" t="s">
        <v>9877</v>
      </c>
      <c r="Q1657" s="13" t="s">
        <v>9873</v>
      </c>
      <c r="R1657" s="13" t="s">
        <v>9877</v>
      </c>
      <c r="S1657" s="14">
        <v>3.9</v>
      </c>
      <c r="T1657" s="15"/>
    </row>
    <row r="1658" spans="1:20" ht="18" customHeight="1" x14ac:dyDescent="0.15">
      <c r="A1658" s="7">
        <v>1650</v>
      </c>
      <c r="B1658" s="8" t="s">
        <v>9878</v>
      </c>
      <c r="C1658" s="8" t="s">
        <v>9879</v>
      </c>
      <c r="D1658" s="9">
        <f t="shared" si="50"/>
        <v>2.5</v>
      </c>
      <c r="E1658" s="9"/>
      <c r="F1658" s="9">
        <v>2.5</v>
      </c>
      <c r="G1658" s="9"/>
      <c r="H1658" s="9"/>
      <c r="I1658" s="10">
        <v>92.791799999999995</v>
      </c>
      <c r="J1658" s="9">
        <f t="shared" si="51"/>
        <v>231.98</v>
      </c>
      <c r="K1658" s="11">
        <v>231.98</v>
      </c>
      <c r="L1658" s="12">
        <v>2.5</v>
      </c>
      <c r="M1658" s="13" t="s">
        <v>9880</v>
      </c>
      <c r="N1658" s="13" t="s">
        <v>9881</v>
      </c>
      <c r="O1658" s="13" t="s">
        <v>9882</v>
      </c>
      <c r="P1658" s="13" t="s">
        <v>9883</v>
      </c>
      <c r="Q1658" s="13" t="s">
        <v>9879</v>
      </c>
      <c r="R1658" s="13" t="s">
        <v>9883</v>
      </c>
      <c r="S1658" s="14">
        <v>2.5</v>
      </c>
      <c r="T1658" s="15"/>
    </row>
    <row r="1659" spans="1:20" ht="18" customHeight="1" x14ac:dyDescent="0.15">
      <c r="A1659" s="7">
        <v>1651</v>
      </c>
      <c r="B1659" s="8" t="s">
        <v>9884</v>
      </c>
      <c r="C1659" s="8" t="s">
        <v>9885</v>
      </c>
      <c r="D1659" s="9">
        <f t="shared" si="50"/>
        <v>1.4</v>
      </c>
      <c r="E1659" s="9"/>
      <c r="F1659" s="9">
        <v>1.4</v>
      </c>
      <c r="G1659" s="9"/>
      <c r="H1659" s="9"/>
      <c r="I1659" s="10">
        <v>92.791799999999995</v>
      </c>
      <c r="J1659" s="9">
        <f t="shared" si="51"/>
        <v>129.91</v>
      </c>
      <c r="K1659" s="11">
        <v>129.91</v>
      </c>
      <c r="L1659" s="12">
        <v>1.4</v>
      </c>
      <c r="M1659" s="13" t="s">
        <v>9886</v>
      </c>
      <c r="N1659" s="13" t="s">
        <v>9887</v>
      </c>
      <c r="O1659" s="13" t="s">
        <v>9888</v>
      </c>
      <c r="P1659" s="13" t="s">
        <v>9889</v>
      </c>
      <c r="Q1659" s="13" t="s">
        <v>9885</v>
      </c>
      <c r="R1659" s="13" t="s">
        <v>9889</v>
      </c>
      <c r="S1659" s="14">
        <v>1.4</v>
      </c>
      <c r="T1659" s="15"/>
    </row>
    <row r="1660" spans="1:20" ht="18" customHeight="1" x14ac:dyDescent="0.15">
      <c r="A1660" s="7">
        <v>1652</v>
      </c>
      <c r="B1660" s="8" t="s">
        <v>9890</v>
      </c>
      <c r="C1660" s="8" t="s">
        <v>351</v>
      </c>
      <c r="D1660" s="9">
        <f t="shared" si="50"/>
        <v>2.5</v>
      </c>
      <c r="E1660" s="9"/>
      <c r="F1660" s="9">
        <v>2.5</v>
      </c>
      <c r="G1660" s="9"/>
      <c r="H1660" s="9"/>
      <c r="I1660" s="10">
        <v>92.791799999999995</v>
      </c>
      <c r="J1660" s="9">
        <f t="shared" si="51"/>
        <v>231.98</v>
      </c>
      <c r="K1660" s="11">
        <v>231.98</v>
      </c>
      <c r="L1660" s="12">
        <v>2.5</v>
      </c>
      <c r="M1660" s="13" t="s">
        <v>9891</v>
      </c>
      <c r="N1660" s="13" t="s">
        <v>9892</v>
      </c>
      <c r="O1660" s="13" t="s">
        <v>9893</v>
      </c>
      <c r="P1660" s="13" t="s">
        <v>9894</v>
      </c>
      <c r="Q1660" s="13" t="s">
        <v>351</v>
      </c>
      <c r="R1660" s="13" t="s">
        <v>9894</v>
      </c>
      <c r="S1660" s="14">
        <v>2.5</v>
      </c>
      <c r="T1660" s="15"/>
    </row>
    <row r="1661" spans="1:20" ht="18" customHeight="1" x14ac:dyDescent="0.15">
      <c r="A1661" s="7">
        <v>1653</v>
      </c>
      <c r="B1661" s="8" t="s">
        <v>9895</v>
      </c>
      <c r="C1661" s="8" t="s">
        <v>9896</v>
      </c>
      <c r="D1661" s="9">
        <f t="shared" si="50"/>
        <v>1.5</v>
      </c>
      <c r="E1661" s="9"/>
      <c r="F1661" s="9">
        <v>1.5</v>
      </c>
      <c r="G1661" s="9"/>
      <c r="H1661" s="9"/>
      <c r="I1661" s="10">
        <v>92.791799999999995</v>
      </c>
      <c r="J1661" s="9">
        <f t="shared" si="51"/>
        <v>139.19</v>
      </c>
      <c r="K1661" s="11">
        <v>139.19</v>
      </c>
      <c r="L1661" s="12">
        <v>1.5</v>
      </c>
      <c r="M1661" s="13" t="s">
        <v>9897</v>
      </c>
      <c r="N1661" s="13" t="s">
        <v>9898</v>
      </c>
      <c r="O1661" s="13" t="s">
        <v>9899</v>
      </c>
      <c r="P1661" s="13" t="s">
        <v>9900</v>
      </c>
      <c r="Q1661" s="13" t="s">
        <v>9896</v>
      </c>
      <c r="R1661" s="13" t="s">
        <v>9900</v>
      </c>
      <c r="S1661" s="14">
        <v>1.5</v>
      </c>
      <c r="T1661" s="15"/>
    </row>
    <row r="1662" spans="1:20" ht="18" customHeight="1" x14ac:dyDescent="0.15">
      <c r="A1662" s="7">
        <v>1654</v>
      </c>
      <c r="B1662" s="8" t="s">
        <v>9901</v>
      </c>
      <c r="C1662" s="8" t="s">
        <v>9902</v>
      </c>
      <c r="D1662" s="9">
        <f t="shared" si="50"/>
        <v>1.4</v>
      </c>
      <c r="E1662" s="9"/>
      <c r="F1662" s="9">
        <v>1.4</v>
      </c>
      <c r="G1662" s="9"/>
      <c r="H1662" s="9"/>
      <c r="I1662" s="10">
        <v>92.791799999999995</v>
      </c>
      <c r="J1662" s="9">
        <f t="shared" si="51"/>
        <v>129.91</v>
      </c>
      <c r="K1662" s="11">
        <v>129.91</v>
      </c>
      <c r="L1662" s="12">
        <v>1.4</v>
      </c>
      <c r="M1662" s="13" t="s">
        <v>9903</v>
      </c>
      <c r="N1662" s="13" t="s">
        <v>9904</v>
      </c>
      <c r="O1662" s="13" t="s">
        <v>9905</v>
      </c>
      <c r="P1662" s="13" t="s">
        <v>9906</v>
      </c>
      <c r="Q1662" s="13" t="s">
        <v>9902</v>
      </c>
      <c r="R1662" s="13" t="s">
        <v>9906</v>
      </c>
      <c r="S1662" s="14">
        <v>1.4</v>
      </c>
      <c r="T1662" s="15"/>
    </row>
    <row r="1663" spans="1:20" ht="18" customHeight="1" x14ac:dyDescent="0.15">
      <c r="A1663" s="7">
        <v>1655</v>
      </c>
      <c r="B1663" s="8" t="s">
        <v>9907</v>
      </c>
      <c r="C1663" s="8" t="s">
        <v>9908</v>
      </c>
      <c r="D1663" s="9">
        <f t="shared" si="50"/>
        <v>1.1000000000000001</v>
      </c>
      <c r="E1663" s="9"/>
      <c r="F1663" s="9">
        <v>1.1000000000000001</v>
      </c>
      <c r="G1663" s="9"/>
      <c r="H1663" s="9"/>
      <c r="I1663" s="10">
        <v>92.791799999999995</v>
      </c>
      <c r="J1663" s="9">
        <f t="shared" si="51"/>
        <v>102.07</v>
      </c>
      <c r="K1663" s="11">
        <v>102.07</v>
      </c>
      <c r="L1663" s="12">
        <v>1.1000000000000001</v>
      </c>
      <c r="M1663" s="13" t="s">
        <v>9909</v>
      </c>
      <c r="N1663" s="13" t="s">
        <v>9910</v>
      </c>
      <c r="O1663" s="13" t="s">
        <v>9911</v>
      </c>
      <c r="P1663" s="13" t="s">
        <v>9912</v>
      </c>
      <c r="Q1663" s="13" t="s">
        <v>9908</v>
      </c>
      <c r="R1663" s="13" t="s">
        <v>9912</v>
      </c>
      <c r="S1663" s="14">
        <v>1.1000000000000001</v>
      </c>
      <c r="T1663" s="15"/>
    </row>
    <row r="1664" spans="1:20" ht="18" customHeight="1" x14ac:dyDescent="0.15">
      <c r="A1664" s="7">
        <v>1656</v>
      </c>
      <c r="B1664" s="8" t="s">
        <v>9913</v>
      </c>
      <c r="C1664" s="8" t="s">
        <v>9914</v>
      </c>
      <c r="D1664" s="9">
        <f t="shared" si="50"/>
        <v>2.5</v>
      </c>
      <c r="E1664" s="9"/>
      <c r="F1664" s="9">
        <v>2.5</v>
      </c>
      <c r="G1664" s="9"/>
      <c r="H1664" s="9"/>
      <c r="I1664" s="10">
        <v>92.791799999999995</v>
      </c>
      <c r="J1664" s="9">
        <f t="shared" si="51"/>
        <v>231.98</v>
      </c>
      <c r="K1664" s="11">
        <v>231.98</v>
      </c>
      <c r="L1664" s="12">
        <v>2.5</v>
      </c>
      <c r="M1664" s="13" t="s">
        <v>9915</v>
      </c>
      <c r="N1664" s="13" t="s">
        <v>9916</v>
      </c>
      <c r="O1664" s="13" t="s">
        <v>9917</v>
      </c>
      <c r="P1664" s="13" t="s">
        <v>9918</v>
      </c>
      <c r="Q1664" s="13" t="s">
        <v>9914</v>
      </c>
      <c r="R1664" s="13" t="s">
        <v>9918</v>
      </c>
      <c r="S1664" s="14">
        <v>2.5</v>
      </c>
      <c r="T1664" s="15"/>
    </row>
    <row r="1665" spans="1:20" ht="18" customHeight="1" x14ac:dyDescent="0.15">
      <c r="A1665" s="7">
        <v>1657</v>
      </c>
      <c r="B1665" s="8" t="s">
        <v>9919</v>
      </c>
      <c r="C1665" s="8" t="s">
        <v>9920</v>
      </c>
      <c r="D1665" s="9">
        <f t="shared" si="50"/>
        <v>2.8</v>
      </c>
      <c r="E1665" s="9"/>
      <c r="F1665" s="9">
        <v>2.8</v>
      </c>
      <c r="G1665" s="9"/>
      <c r="H1665" s="9"/>
      <c r="I1665" s="10">
        <v>92.791799999999995</v>
      </c>
      <c r="J1665" s="9">
        <f t="shared" si="51"/>
        <v>259.82</v>
      </c>
      <c r="K1665" s="11">
        <v>259.82</v>
      </c>
      <c r="L1665" s="12">
        <v>2.8</v>
      </c>
      <c r="M1665" s="13" t="s">
        <v>9921</v>
      </c>
      <c r="N1665" s="13" t="s">
        <v>9922</v>
      </c>
      <c r="O1665" s="13" t="s">
        <v>9923</v>
      </c>
      <c r="P1665" s="13" t="s">
        <v>9924</v>
      </c>
      <c r="Q1665" s="13" t="s">
        <v>9920</v>
      </c>
      <c r="R1665" s="13" t="s">
        <v>9924</v>
      </c>
      <c r="S1665" s="14">
        <v>2.8</v>
      </c>
      <c r="T1665" s="15"/>
    </row>
    <row r="1666" spans="1:20" ht="18" customHeight="1" x14ac:dyDescent="0.15">
      <c r="A1666" s="7">
        <v>1658</v>
      </c>
      <c r="B1666" s="8" t="s">
        <v>9925</v>
      </c>
      <c r="C1666" s="8" t="s">
        <v>9926</v>
      </c>
      <c r="D1666" s="9">
        <f t="shared" si="50"/>
        <v>3.6</v>
      </c>
      <c r="E1666" s="9"/>
      <c r="F1666" s="9">
        <v>3.6</v>
      </c>
      <c r="G1666" s="9"/>
      <c r="H1666" s="9"/>
      <c r="I1666" s="10">
        <v>92.791799999999995</v>
      </c>
      <c r="J1666" s="9">
        <f t="shared" si="51"/>
        <v>334.05</v>
      </c>
      <c r="K1666" s="11">
        <v>334.05</v>
      </c>
      <c r="L1666" s="12">
        <v>3.6</v>
      </c>
      <c r="M1666" s="13" t="s">
        <v>9927</v>
      </c>
      <c r="N1666" s="13" t="s">
        <v>9928</v>
      </c>
      <c r="O1666" s="13" t="s">
        <v>9929</v>
      </c>
      <c r="P1666" s="13" t="s">
        <v>9930</v>
      </c>
      <c r="Q1666" s="13" t="s">
        <v>9926</v>
      </c>
      <c r="R1666" s="13" t="s">
        <v>9930</v>
      </c>
      <c r="S1666" s="14">
        <v>3.6</v>
      </c>
      <c r="T1666" s="15"/>
    </row>
    <row r="1667" spans="1:20" ht="18" customHeight="1" x14ac:dyDescent="0.15">
      <c r="A1667" s="7">
        <v>1659</v>
      </c>
      <c r="B1667" s="8" t="s">
        <v>9931</v>
      </c>
      <c r="C1667" s="8" t="s">
        <v>9932</v>
      </c>
      <c r="D1667" s="9">
        <f t="shared" si="50"/>
        <v>4.2</v>
      </c>
      <c r="E1667" s="9"/>
      <c r="F1667" s="9">
        <v>4.2</v>
      </c>
      <c r="G1667" s="9"/>
      <c r="H1667" s="9"/>
      <c r="I1667" s="10">
        <v>92.791799999999995</v>
      </c>
      <c r="J1667" s="9">
        <f t="shared" si="51"/>
        <v>389.73</v>
      </c>
      <c r="K1667" s="11">
        <v>389.73</v>
      </c>
      <c r="L1667" s="12">
        <v>4.2</v>
      </c>
      <c r="M1667" s="13" t="s">
        <v>9933</v>
      </c>
      <c r="N1667" s="13" t="s">
        <v>9934</v>
      </c>
      <c r="O1667" s="13" t="s">
        <v>9935</v>
      </c>
      <c r="P1667" s="13" t="s">
        <v>9936</v>
      </c>
      <c r="Q1667" s="13" t="s">
        <v>9932</v>
      </c>
      <c r="R1667" s="13" t="s">
        <v>9936</v>
      </c>
      <c r="S1667" s="14">
        <v>4.2</v>
      </c>
      <c r="T1667" s="15"/>
    </row>
    <row r="1668" spans="1:20" ht="18" customHeight="1" x14ac:dyDescent="0.15">
      <c r="A1668" s="7">
        <v>1660</v>
      </c>
      <c r="B1668" s="8" t="s">
        <v>9937</v>
      </c>
      <c r="C1668" s="8" t="s">
        <v>9938</v>
      </c>
      <c r="D1668" s="9">
        <f t="shared" si="50"/>
        <v>2.1</v>
      </c>
      <c r="E1668" s="9"/>
      <c r="F1668" s="9">
        <v>2.1</v>
      </c>
      <c r="G1668" s="9"/>
      <c r="H1668" s="9"/>
      <c r="I1668" s="10">
        <v>92.791799999999995</v>
      </c>
      <c r="J1668" s="9">
        <f t="shared" si="51"/>
        <v>194.86</v>
      </c>
      <c r="K1668" s="11">
        <v>194.86</v>
      </c>
      <c r="L1668" s="12">
        <v>2.1</v>
      </c>
      <c r="M1668" s="13" t="s">
        <v>9939</v>
      </c>
      <c r="N1668" s="13" t="s">
        <v>9940</v>
      </c>
      <c r="O1668" s="13" t="s">
        <v>9941</v>
      </c>
      <c r="P1668" s="13" t="s">
        <v>9942</v>
      </c>
      <c r="Q1668" s="13" t="s">
        <v>9938</v>
      </c>
      <c r="R1668" s="13" t="s">
        <v>9942</v>
      </c>
      <c r="S1668" s="14">
        <v>2.1</v>
      </c>
      <c r="T1668" s="15"/>
    </row>
    <row r="1669" spans="1:20" ht="18" customHeight="1" x14ac:dyDescent="0.15">
      <c r="A1669" s="7">
        <v>1661</v>
      </c>
      <c r="B1669" s="8" t="s">
        <v>9943</v>
      </c>
      <c r="C1669" s="8" t="s">
        <v>9944</v>
      </c>
      <c r="D1669" s="9">
        <f t="shared" si="50"/>
        <v>2.8</v>
      </c>
      <c r="E1669" s="9"/>
      <c r="F1669" s="9">
        <v>2.8</v>
      </c>
      <c r="G1669" s="9"/>
      <c r="H1669" s="9"/>
      <c r="I1669" s="10">
        <v>92.791799999999995</v>
      </c>
      <c r="J1669" s="9">
        <f t="shared" si="51"/>
        <v>259.82</v>
      </c>
      <c r="K1669" s="11">
        <v>259.82</v>
      </c>
      <c r="L1669" s="12">
        <v>2.8</v>
      </c>
      <c r="M1669" s="13" t="s">
        <v>9945</v>
      </c>
      <c r="N1669" s="13" t="s">
        <v>9946</v>
      </c>
      <c r="O1669" s="13" t="s">
        <v>9947</v>
      </c>
      <c r="P1669" s="13" t="s">
        <v>9948</v>
      </c>
      <c r="Q1669" s="13" t="s">
        <v>9944</v>
      </c>
      <c r="R1669" s="13" t="s">
        <v>9948</v>
      </c>
      <c r="S1669" s="14">
        <v>2.8</v>
      </c>
      <c r="T1669" s="15"/>
    </row>
    <row r="1670" spans="1:20" ht="18" customHeight="1" x14ac:dyDescent="0.15">
      <c r="A1670" s="7">
        <v>1662</v>
      </c>
      <c r="B1670" s="8" t="s">
        <v>9949</v>
      </c>
      <c r="C1670" s="8" t="s">
        <v>9950</v>
      </c>
      <c r="D1670" s="9">
        <f t="shared" si="50"/>
        <v>2.5</v>
      </c>
      <c r="E1670" s="9"/>
      <c r="F1670" s="9">
        <v>2.5</v>
      </c>
      <c r="G1670" s="9"/>
      <c r="H1670" s="9"/>
      <c r="I1670" s="10">
        <v>92.791799999999995</v>
      </c>
      <c r="J1670" s="9">
        <f t="shared" si="51"/>
        <v>231.98</v>
      </c>
      <c r="K1670" s="11">
        <v>231.98</v>
      </c>
      <c r="L1670" s="12">
        <v>2.5</v>
      </c>
      <c r="M1670" s="13" t="s">
        <v>9951</v>
      </c>
      <c r="N1670" s="13" t="s">
        <v>9952</v>
      </c>
      <c r="O1670" s="13" t="s">
        <v>9953</v>
      </c>
      <c r="P1670" s="13" t="s">
        <v>9954</v>
      </c>
      <c r="Q1670" s="13" t="s">
        <v>9950</v>
      </c>
      <c r="R1670" s="13" t="s">
        <v>9954</v>
      </c>
      <c r="S1670" s="14">
        <v>2.5</v>
      </c>
      <c r="T1670" s="15"/>
    </row>
    <row r="1671" spans="1:20" ht="18" customHeight="1" x14ac:dyDescent="0.15">
      <c r="A1671" s="7">
        <v>1663</v>
      </c>
      <c r="B1671" s="8" t="s">
        <v>9955</v>
      </c>
      <c r="C1671" s="8" t="s">
        <v>9956</v>
      </c>
      <c r="D1671" s="9">
        <f t="shared" si="50"/>
        <v>0.7</v>
      </c>
      <c r="E1671" s="9"/>
      <c r="F1671" s="9">
        <v>0.7</v>
      </c>
      <c r="G1671" s="9"/>
      <c r="H1671" s="9"/>
      <c r="I1671" s="10">
        <v>92.791799999999995</v>
      </c>
      <c r="J1671" s="9">
        <f t="shared" si="51"/>
        <v>64.95</v>
      </c>
      <c r="K1671" s="11">
        <v>64.95</v>
      </c>
      <c r="L1671" s="12">
        <v>0.7</v>
      </c>
      <c r="M1671" s="13" t="s">
        <v>9957</v>
      </c>
      <c r="N1671" s="13" t="s">
        <v>9958</v>
      </c>
      <c r="O1671" s="13" t="s">
        <v>9959</v>
      </c>
      <c r="P1671" s="13" t="s">
        <v>9960</v>
      </c>
      <c r="Q1671" s="13" t="s">
        <v>9956</v>
      </c>
      <c r="R1671" s="13" t="s">
        <v>9960</v>
      </c>
      <c r="S1671" s="14">
        <v>0.7</v>
      </c>
      <c r="T1671" s="15"/>
    </row>
    <row r="1672" spans="1:20" ht="18" customHeight="1" x14ac:dyDescent="0.15">
      <c r="A1672" s="7">
        <v>1664</v>
      </c>
      <c r="B1672" s="8" t="s">
        <v>9961</v>
      </c>
      <c r="C1672" s="8" t="s">
        <v>9962</v>
      </c>
      <c r="D1672" s="9">
        <f t="shared" si="50"/>
        <v>3.1</v>
      </c>
      <c r="E1672" s="9"/>
      <c r="F1672" s="9">
        <v>3.1</v>
      </c>
      <c r="G1672" s="9"/>
      <c r="H1672" s="9"/>
      <c r="I1672" s="10">
        <v>92.791799999999995</v>
      </c>
      <c r="J1672" s="9">
        <f t="shared" si="51"/>
        <v>287.64999999999998</v>
      </c>
      <c r="K1672" s="11">
        <v>287.64999999999998</v>
      </c>
      <c r="L1672" s="12">
        <v>3.1</v>
      </c>
      <c r="M1672" s="13" t="s">
        <v>9963</v>
      </c>
      <c r="N1672" s="13" t="s">
        <v>9964</v>
      </c>
      <c r="O1672" s="13" t="s">
        <v>9965</v>
      </c>
      <c r="P1672" s="13" t="s">
        <v>9966</v>
      </c>
      <c r="Q1672" s="13" t="s">
        <v>9962</v>
      </c>
      <c r="R1672" s="13" t="s">
        <v>9966</v>
      </c>
      <c r="S1672" s="14">
        <v>3.1</v>
      </c>
      <c r="T1672" s="15"/>
    </row>
    <row r="1673" spans="1:20" ht="18" customHeight="1" x14ac:dyDescent="0.15">
      <c r="A1673" s="7">
        <v>1665</v>
      </c>
      <c r="B1673" s="8" t="s">
        <v>9967</v>
      </c>
      <c r="C1673" s="8" t="s">
        <v>9968</v>
      </c>
      <c r="D1673" s="9">
        <f t="shared" ref="D1673:D1736" si="52">ROUND((ROUND(E1673,2)+ROUND(F1673,2)+ROUND(G1673,2)+ROUND(H1673,2)),2)</f>
        <v>2.2000000000000002</v>
      </c>
      <c r="E1673" s="9"/>
      <c r="F1673" s="9">
        <v>2.2000000000000002</v>
      </c>
      <c r="G1673" s="9"/>
      <c r="H1673" s="9"/>
      <c r="I1673" s="10">
        <v>92.791799999999995</v>
      </c>
      <c r="J1673" s="9">
        <f t="shared" ref="J1673:J1736" si="53">ROUND(((ROUND(E1673,2)+ROUND(F1673,2)+ROUND(G1673,2)+ROUND(H1673,2))*ROUND(I1673,4)),2)</f>
        <v>204.14</v>
      </c>
      <c r="K1673" s="11">
        <v>204.14</v>
      </c>
      <c r="L1673" s="12">
        <v>2.2000000000000002</v>
      </c>
      <c r="M1673" s="13" t="s">
        <v>9969</v>
      </c>
      <c r="N1673" s="13" t="s">
        <v>9970</v>
      </c>
      <c r="O1673" s="13" t="s">
        <v>9971</v>
      </c>
      <c r="P1673" s="13" t="s">
        <v>9972</v>
      </c>
      <c r="Q1673" s="13" t="s">
        <v>9968</v>
      </c>
      <c r="R1673" s="13" t="s">
        <v>9972</v>
      </c>
      <c r="S1673" s="14">
        <v>2.2000000000000002</v>
      </c>
      <c r="T1673" s="15"/>
    </row>
    <row r="1674" spans="1:20" ht="18" customHeight="1" x14ac:dyDescent="0.15">
      <c r="A1674" s="7">
        <v>1666</v>
      </c>
      <c r="B1674" s="8" t="s">
        <v>9973</v>
      </c>
      <c r="C1674" s="8" t="s">
        <v>9974</v>
      </c>
      <c r="D1674" s="9">
        <f t="shared" si="52"/>
        <v>1.9</v>
      </c>
      <c r="E1674" s="9"/>
      <c r="F1674" s="9">
        <v>1.9</v>
      </c>
      <c r="G1674" s="9"/>
      <c r="H1674" s="9"/>
      <c r="I1674" s="10">
        <v>92.791799999999995</v>
      </c>
      <c r="J1674" s="9">
        <f t="shared" si="53"/>
        <v>176.3</v>
      </c>
      <c r="K1674" s="11">
        <v>176.3</v>
      </c>
      <c r="L1674" s="12">
        <v>1.9</v>
      </c>
      <c r="M1674" s="13" t="s">
        <v>9975</v>
      </c>
      <c r="N1674" s="13" t="s">
        <v>9976</v>
      </c>
      <c r="O1674" s="13" t="s">
        <v>9977</v>
      </c>
      <c r="P1674" s="13" t="s">
        <v>9978</v>
      </c>
      <c r="Q1674" s="13" t="s">
        <v>9974</v>
      </c>
      <c r="R1674" s="13" t="s">
        <v>9978</v>
      </c>
      <c r="S1674" s="14">
        <v>1.9</v>
      </c>
      <c r="T1674" s="15"/>
    </row>
    <row r="1675" spans="1:20" ht="18" customHeight="1" x14ac:dyDescent="0.15">
      <c r="A1675" s="7">
        <v>1667</v>
      </c>
      <c r="B1675" s="8" t="s">
        <v>9979</v>
      </c>
      <c r="C1675" s="8" t="s">
        <v>9980</v>
      </c>
      <c r="D1675" s="9">
        <f t="shared" si="52"/>
        <v>3.5</v>
      </c>
      <c r="E1675" s="9"/>
      <c r="F1675" s="9">
        <v>3.5</v>
      </c>
      <c r="G1675" s="9"/>
      <c r="H1675" s="9"/>
      <c r="I1675" s="10">
        <v>92.791799999999995</v>
      </c>
      <c r="J1675" s="9">
        <f t="shared" si="53"/>
        <v>324.77</v>
      </c>
      <c r="K1675" s="11">
        <v>324.77</v>
      </c>
      <c r="L1675" s="12">
        <v>3.5</v>
      </c>
      <c r="M1675" s="13" t="s">
        <v>9981</v>
      </c>
      <c r="N1675" s="13" t="s">
        <v>9982</v>
      </c>
      <c r="O1675" s="13" t="s">
        <v>9983</v>
      </c>
      <c r="P1675" s="13" t="s">
        <v>9984</v>
      </c>
      <c r="Q1675" s="13" t="s">
        <v>9980</v>
      </c>
      <c r="R1675" s="13" t="s">
        <v>9984</v>
      </c>
      <c r="S1675" s="14">
        <v>3.5</v>
      </c>
      <c r="T1675" s="15"/>
    </row>
    <row r="1676" spans="1:20" ht="18" customHeight="1" x14ac:dyDescent="0.15">
      <c r="A1676" s="7">
        <v>1668</v>
      </c>
      <c r="B1676" s="8" t="s">
        <v>9985</v>
      </c>
      <c r="C1676" s="8" t="s">
        <v>9986</v>
      </c>
      <c r="D1676" s="9">
        <f t="shared" si="52"/>
        <v>2.9</v>
      </c>
      <c r="E1676" s="9"/>
      <c r="F1676" s="9">
        <v>2.9</v>
      </c>
      <c r="G1676" s="9"/>
      <c r="H1676" s="9"/>
      <c r="I1676" s="10">
        <v>92.791799999999995</v>
      </c>
      <c r="J1676" s="9">
        <f t="shared" si="53"/>
        <v>269.10000000000002</v>
      </c>
      <c r="K1676" s="11">
        <v>269.10000000000002</v>
      </c>
      <c r="L1676" s="12">
        <v>2.9</v>
      </c>
      <c r="M1676" s="13" t="s">
        <v>9987</v>
      </c>
      <c r="N1676" s="13" t="s">
        <v>9988</v>
      </c>
      <c r="O1676" s="13" t="s">
        <v>9989</v>
      </c>
      <c r="P1676" s="13" t="s">
        <v>9990</v>
      </c>
      <c r="Q1676" s="13" t="s">
        <v>9986</v>
      </c>
      <c r="R1676" s="13" t="s">
        <v>9990</v>
      </c>
      <c r="S1676" s="14">
        <v>2.9</v>
      </c>
      <c r="T1676" s="15"/>
    </row>
    <row r="1677" spans="1:20" ht="18" customHeight="1" x14ac:dyDescent="0.15">
      <c r="A1677" s="7">
        <v>1669</v>
      </c>
      <c r="B1677" s="8" t="s">
        <v>9991</v>
      </c>
      <c r="C1677" s="8" t="s">
        <v>9992</v>
      </c>
      <c r="D1677" s="9">
        <f t="shared" si="52"/>
        <v>2.1</v>
      </c>
      <c r="E1677" s="9"/>
      <c r="F1677" s="9">
        <v>2.1</v>
      </c>
      <c r="G1677" s="9"/>
      <c r="H1677" s="9"/>
      <c r="I1677" s="10">
        <v>92.791799999999995</v>
      </c>
      <c r="J1677" s="9">
        <f t="shared" si="53"/>
        <v>194.86</v>
      </c>
      <c r="K1677" s="11">
        <v>194.86</v>
      </c>
      <c r="L1677" s="12">
        <v>2.1</v>
      </c>
      <c r="M1677" s="13" t="s">
        <v>9993</v>
      </c>
      <c r="N1677" s="13" t="s">
        <v>9994</v>
      </c>
      <c r="O1677" s="13" t="s">
        <v>9995</v>
      </c>
      <c r="P1677" s="13" t="s">
        <v>9996</v>
      </c>
      <c r="Q1677" s="13" t="s">
        <v>9992</v>
      </c>
      <c r="R1677" s="13" t="s">
        <v>9996</v>
      </c>
      <c r="S1677" s="14">
        <v>2.1</v>
      </c>
      <c r="T1677" s="15"/>
    </row>
    <row r="1678" spans="1:20" ht="18" customHeight="1" x14ac:dyDescent="0.15">
      <c r="A1678" s="7">
        <v>1670</v>
      </c>
      <c r="B1678" s="8" t="s">
        <v>9997</v>
      </c>
      <c r="C1678" s="8" t="s">
        <v>9998</v>
      </c>
      <c r="D1678" s="9">
        <f t="shared" si="52"/>
        <v>1.4</v>
      </c>
      <c r="E1678" s="9"/>
      <c r="F1678" s="9">
        <v>1.4</v>
      </c>
      <c r="G1678" s="9"/>
      <c r="H1678" s="9"/>
      <c r="I1678" s="10">
        <v>92.791799999999995</v>
      </c>
      <c r="J1678" s="9">
        <f t="shared" si="53"/>
        <v>129.91</v>
      </c>
      <c r="K1678" s="11">
        <v>129.91</v>
      </c>
      <c r="L1678" s="12">
        <v>1.4</v>
      </c>
      <c r="M1678" s="13" t="s">
        <v>9999</v>
      </c>
      <c r="N1678" s="13" t="s">
        <v>10000</v>
      </c>
      <c r="O1678" s="13" t="s">
        <v>10001</v>
      </c>
      <c r="P1678" s="13" t="s">
        <v>10002</v>
      </c>
      <c r="Q1678" s="13" t="s">
        <v>9998</v>
      </c>
      <c r="R1678" s="13" t="s">
        <v>10002</v>
      </c>
      <c r="S1678" s="14">
        <v>1.4</v>
      </c>
      <c r="T1678" s="15"/>
    </row>
    <row r="1679" spans="1:20" ht="18" customHeight="1" x14ac:dyDescent="0.15">
      <c r="A1679" s="7">
        <v>1671</v>
      </c>
      <c r="B1679" s="8" t="s">
        <v>10003</v>
      </c>
      <c r="C1679" s="8" t="s">
        <v>10004</v>
      </c>
      <c r="D1679" s="9">
        <f t="shared" si="52"/>
        <v>2.9</v>
      </c>
      <c r="E1679" s="9"/>
      <c r="F1679" s="9">
        <v>2.9</v>
      </c>
      <c r="G1679" s="9"/>
      <c r="H1679" s="9"/>
      <c r="I1679" s="10">
        <v>92.791799999999995</v>
      </c>
      <c r="J1679" s="9">
        <f t="shared" si="53"/>
        <v>269.10000000000002</v>
      </c>
      <c r="K1679" s="11">
        <v>269.10000000000002</v>
      </c>
      <c r="L1679" s="12">
        <v>2.9</v>
      </c>
      <c r="M1679" s="13" t="s">
        <v>10005</v>
      </c>
      <c r="N1679" s="13" t="s">
        <v>10006</v>
      </c>
      <c r="O1679" s="13" t="s">
        <v>10007</v>
      </c>
      <c r="P1679" s="13" t="s">
        <v>10008</v>
      </c>
      <c r="Q1679" s="13" t="s">
        <v>10004</v>
      </c>
      <c r="R1679" s="13" t="s">
        <v>10008</v>
      </c>
      <c r="S1679" s="14">
        <v>2.9</v>
      </c>
      <c r="T1679" s="15"/>
    </row>
    <row r="1680" spans="1:20" ht="18" customHeight="1" x14ac:dyDescent="0.15">
      <c r="A1680" s="7">
        <v>1672</v>
      </c>
      <c r="B1680" s="8" t="s">
        <v>10009</v>
      </c>
      <c r="C1680" s="8" t="s">
        <v>10010</v>
      </c>
      <c r="D1680" s="9">
        <f t="shared" si="52"/>
        <v>2.8</v>
      </c>
      <c r="E1680" s="9"/>
      <c r="F1680" s="9">
        <v>2.8</v>
      </c>
      <c r="G1680" s="9"/>
      <c r="H1680" s="9"/>
      <c r="I1680" s="10">
        <v>92.791799999999995</v>
      </c>
      <c r="J1680" s="9">
        <f t="shared" si="53"/>
        <v>259.82</v>
      </c>
      <c r="K1680" s="11">
        <v>259.82</v>
      </c>
      <c r="L1680" s="12">
        <v>2.8</v>
      </c>
      <c r="M1680" s="13" t="s">
        <v>10011</v>
      </c>
      <c r="N1680" s="13" t="s">
        <v>10012</v>
      </c>
      <c r="O1680" s="13" t="s">
        <v>10013</v>
      </c>
      <c r="P1680" s="13" t="s">
        <v>10014</v>
      </c>
      <c r="Q1680" s="13" t="s">
        <v>10010</v>
      </c>
      <c r="R1680" s="13" t="s">
        <v>10014</v>
      </c>
      <c r="S1680" s="14">
        <v>2.8</v>
      </c>
      <c r="T1680" s="15"/>
    </row>
    <row r="1681" spans="1:20" ht="18" customHeight="1" x14ac:dyDescent="0.15">
      <c r="A1681" s="7">
        <v>1673</v>
      </c>
      <c r="B1681" s="8" t="s">
        <v>10015</v>
      </c>
      <c r="C1681" s="8" t="s">
        <v>6521</v>
      </c>
      <c r="D1681" s="9">
        <f t="shared" si="52"/>
        <v>1.9</v>
      </c>
      <c r="E1681" s="9"/>
      <c r="F1681" s="9">
        <v>1.9</v>
      </c>
      <c r="G1681" s="9"/>
      <c r="H1681" s="9"/>
      <c r="I1681" s="10">
        <v>92.791799999999995</v>
      </c>
      <c r="J1681" s="9">
        <f t="shared" si="53"/>
        <v>176.3</v>
      </c>
      <c r="K1681" s="11">
        <v>176.3</v>
      </c>
      <c r="L1681" s="12">
        <v>1.9</v>
      </c>
      <c r="M1681" s="13" t="s">
        <v>10016</v>
      </c>
      <c r="N1681" s="13" t="s">
        <v>10017</v>
      </c>
      <c r="O1681" s="13" t="s">
        <v>10018</v>
      </c>
      <c r="P1681" s="13" t="s">
        <v>10019</v>
      </c>
      <c r="Q1681" s="13" t="s">
        <v>6521</v>
      </c>
      <c r="R1681" s="13" t="s">
        <v>10019</v>
      </c>
      <c r="S1681" s="14">
        <v>1.9</v>
      </c>
      <c r="T1681" s="15"/>
    </row>
    <row r="1682" spans="1:20" ht="18" customHeight="1" x14ac:dyDescent="0.15">
      <c r="A1682" s="7">
        <v>1674</v>
      </c>
      <c r="B1682" s="8" t="s">
        <v>10020</v>
      </c>
      <c r="C1682" s="8" t="s">
        <v>10021</v>
      </c>
      <c r="D1682" s="9">
        <f t="shared" si="52"/>
        <v>1.5</v>
      </c>
      <c r="E1682" s="9"/>
      <c r="F1682" s="9">
        <v>1.5</v>
      </c>
      <c r="G1682" s="9"/>
      <c r="H1682" s="9"/>
      <c r="I1682" s="10">
        <v>92.791799999999995</v>
      </c>
      <c r="J1682" s="9">
        <f t="shared" si="53"/>
        <v>139.19</v>
      </c>
      <c r="K1682" s="11">
        <v>139.19</v>
      </c>
      <c r="L1682" s="12">
        <v>1.5</v>
      </c>
      <c r="M1682" s="13" t="s">
        <v>10022</v>
      </c>
      <c r="N1682" s="13" t="s">
        <v>10023</v>
      </c>
      <c r="O1682" s="13" t="s">
        <v>10024</v>
      </c>
      <c r="P1682" s="13" t="s">
        <v>10025</v>
      </c>
      <c r="Q1682" s="13" t="s">
        <v>10021</v>
      </c>
      <c r="R1682" s="13" t="s">
        <v>10025</v>
      </c>
      <c r="S1682" s="14">
        <v>1.5</v>
      </c>
      <c r="T1682" s="15"/>
    </row>
    <row r="1683" spans="1:20" ht="18" customHeight="1" x14ac:dyDescent="0.15">
      <c r="A1683" s="7">
        <v>1675</v>
      </c>
      <c r="B1683" s="8" t="s">
        <v>10026</v>
      </c>
      <c r="C1683" s="8" t="s">
        <v>10027</v>
      </c>
      <c r="D1683" s="9">
        <f t="shared" si="52"/>
        <v>1.1000000000000001</v>
      </c>
      <c r="E1683" s="9"/>
      <c r="F1683" s="9">
        <v>1.1000000000000001</v>
      </c>
      <c r="G1683" s="9"/>
      <c r="H1683" s="9"/>
      <c r="I1683" s="10">
        <v>92.791799999999995</v>
      </c>
      <c r="J1683" s="9">
        <f t="shared" si="53"/>
        <v>102.07</v>
      </c>
      <c r="K1683" s="11">
        <v>102.07</v>
      </c>
      <c r="L1683" s="12">
        <v>1.1000000000000001</v>
      </c>
      <c r="M1683" s="13" t="s">
        <v>10028</v>
      </c>
      <c r="N1683" s="13" t="s">
        <v>10029</v>
      </c>
      <c r="O1683" s="13" t="s">
        <v>10030</v>
      </c>
      <c r="P1683" s="13" t="s">
        <v>10031</v>
      </c>
      <c r="Q1683" s="13" t="s">
        <v>10027</v>
      </c>
      <c r="R1683" s="13" t="s">
        <v>10031</v>
      </c>
      <c r="S1683" s="14">
        <v>1.1000000000000001</v>
      </c>
      <c r="T1683" s="15"/>
    </row>
    <row r="1684" spans="1:20" ht="18" customHeight="1" x14ac:dyDescent="0.15">
      <c r="A1684" s="7">
        <v>1676</v>
      </c>
      <c r="B1684" s="8" t="s">
        <v>10032</v>
      </c>
      <c r="C1684" s="8" t="s">
        <v>10033</v>
      </c>
      <c r="D1684" s="9">
        <f t="shared" si="52"/>
        <v>1.1000000000000001</v>
      </c>
      <c r="E1684" s="9"/>
      <c r="F1684" s="9">
        <v>1.1000000000000001</v>
      </c>
      <c r="G1684" s="9"/>
      <c r="H1684" s="9"/>
      <c r="I1684" s="10">
        <v>92.791799999999995</v>
      </c>
      <c r="J1684" s="9">
        <f t="shared" si="53"/>
        <v>102.07</v>
      </c>
      <c r="K1684" s="11">
        <v>102.07</v>
      </c>
      <c r="L1684" s="12">
        <v>1.1000000000000001</v>
      </c>
      <c r="M1684" s="13" t="s">
        <v>10034</v>
      </c>
      <c r="N1684" s="13" t="s">
        <v>10035</v>
      </c>
      <c r="O1684" s="13" t="s">
        <v>10036</v>
      </c>
      <c r="P1684" s="13" t="s">
        <v>10037</v>
      </c>
      <c r="Q1684" s="13" t="s">
        <v>10033</v>
      </c>
      <c r="R1684" s="13" t="s">
        <v>10037</v>
      </c>
      <c r="S1684" s="14">
        <v>1.1000000000000001</v>
      </c>
      <c r="T1684" s="15"/>
    </row>
    <row r="1685" spans="1:20" ht="18" customHeight="1" x14ac:dyDescent="0.15">
      <c r="A1685" s="7">
        <v>1677</v>
      </c>
      <c r="B1685" s="8" t="s">
        <v>10038</v>
      </c>
      <c r="C1685" s="8" t="s">
        <v>10039</v>
      </c>
      <c r="D1685" s="9">
        <f t="shared" si="52"/>
        <v>2.9</v>
      </c>
      <c r="E1685" s="9"/>
      <c r="F1685" s="9">
        <v>2.9</v>
      </c>
      <c r="G1685" s="9"/>
      <c r="H1685" s="9"/>
      <c r="I1685" s="10">
        <v>92.791799999999995</v>
      </c>
      <c r="J1685" s="9">
        <f t="shared" si="53"/>
        <v>269.10000000000002</v>
      </c>
      <c r="K1685" s="11">
        <v>269.10000000000002</v>
      </c>
      <c r="L1685" s="12">
        <v>2.9</v>
      </c>
      <c r="M1685" s="13" t="s">
        <v>10040</v>
      </c>
      <c r="N1685" s="13" t="s">
        <v>10041</v>
      </c>
      <c r="O1685" s="13" t="s">
        <v>10042</v>
      </c>
      <c r="P1685" s="13" t="s">
        <v>10043</v>
      </c>
      <c r="Q1685" s="13" t="s">
        <v>10039</v>
      </c>
      <c r="R1685" s="13" t="s">
        <v>10043</v>
      </c>
      <c r="S1685" s="14">
        <v>2.9</v>
      </c>
      <c r="T1685" s="15"/>
    </row>
    <row r="1686" spans="1:20" ht="18" customHeight="1" x14ac:dyDescent="0.15">
      <c r="A1686" s="7">
        <v>1678</v>
      </c>
      <c r="B1686" s="8" t="s">
        <v>10044</v>
      </c>
      <c r="C1686" s="8" t="s">
        <v>10045</v>
      </c>
      <c r="D1686" s="9">
        <f t="shared" si="52"/>
        <v>1.5</v>
      </c>
      <c r="E1686" s="9"/>
      <c r="F1686" s="9">
        <v>1.5</v>
      </c>
      <c r="G1686" s="9"/>
      <c r="H1686" s="9"/>
      <c r="I1686" s="10">
        <v>92.791799999999995</v>
      </c>
      <c r="J1686" s="9">
        <f t="shared" si="53"/>
        <v>139.19</v>
      </c>
      <c r="K1686" s="11">
        <v>139.19</v>
      </c>
      <c r="L1686" s="12">
        <v>1.5</v>
      </c>
      <c r="M1686" s="13" t="s">
        <v>10046</v>
      </c>
      <c r="N1686" s="13" t="s">
        <v>10047</v>
      </c>
      <c r="O1686" s="13" t="s">
        <v>10048</v>
      </c>
      <c r="P1686" s="13" t="s">
        <v>10049</v>
      </c>
      <c r="Q1686" s="13" t="s">
        <v>10045</v>
      </c>
      <c r="R1686" s="13" t="s">
        <v>10049</v>
      </c>
      <c r="S1686" s="14">
        <v>1.5</v>
      </c>
      <c r="T1686" s="15"/>
    </row>
    <row r="1687" spans="1:20" ht="18" customHeight="1" x14ac:dyDescent="0.15">
      <c r="A1687" s="7">
        <v>1679</v>
      </c>
      <c r="B1687" s="8" t="s">
        <v>10050</v>
      </c>
      <c r="C1687" s="8" t="s">
        <v>10051</v>
      </c>
      <c r="D1687" s="9">
        <f t="shared" si="52"/>
        <v>3</v>
      </c>
      <c r="E1687" s="9"/>
      <c r="F1687" s="9">
        <v>3</v>
      </c>
      <c r="G1687" s="9"/>
      <c r="H1687" s="9"/>
      <c r="I1687" s="10">
        <v>92.791799999999995</v>
      </c>
      <c r="J1687" s="9">
        <f t="shared" si="53"/>
        <v>278.38</v>
      </c>
      <c r="K1687" s="11">
        <v>278.38</v>
      </c>
      <c r="L1687" s="12">
        <v>3</v>
      </c>
      <c r="M1687" s="13" t="s">
        <v>10052</v>
      </c>
      <c r="N1687" s="13" t="s">
        <v>10053</v>
      </c>
      <c r="O1687" s="13" t="s">
        <v>10054</v>
      </c>
      <c r="P1687" s="13" t="s">
        <v>10055</v>
      </c>
      <c r="Q1687" s="13" t="s">
        <v>10051</v>
      </c>
      <c r="R1687" s="13" t="s">
        <v>10055</v>
      </c>
      <c r="S1687" s="14">
        <v>3</v>
      </c>
      <c r="T1687" s="15"/>
    </row>
    <row r="1688" spans="1:20" ht="18" customHeight="1" x14ac:dyDescent="0.15">
      <c r="A1688" s="7">
        <v>1680</v>
      </c>
      <c r="B1688" s="8" t="s">
        <v>10056</v>
      </c>
      <c r="C1688" s="8" t="s">
        <v>10057</v>
      </c>
      <c r="D1688" s="9">
        <f t="shared" si="52"/>
        <v>3.5</v>
      </c>
      <c r="E1688" s="9"/>
      <c r="F1688" s="9">
        <v>3.5</v>
      </c>
      <c r="G1688" s="9"/>
      <c r="H1688" s="9"/>
      <c r="I1688" s="10">
        <v>92.791799999999995</v>
      </c>
      <c r="J1688" s="9">
        <f t="shared" si="53"/>
        <v>324.77</v>
      </c>
      <c r="K1688" s="11">
        <v>324.77</v>
      </c>
      <c r="L1688" s="12">
        <v>3.5</v>
      </c>
      <c r="M1688" s="13" t="s">
        <v>10058</v>
      </c>
      <c r="N1688" s="13" t="s">
        <v>10059</v>
      </c>
      <c r="O1688" s="13" t="s">
        <v>10060</v>
      </c>
      <c r="P1688" s="13" t="s">
        <v>10061</v>
      </c>
      <c r="Q1688" s="13" t="s">
        <v>10057</v>
      </c>
      <c r="R1688" s="13" t="s">
        <v>10061</v>
      </c>
      <c r="S1688" s="14">
        <v>3.5</v>
      </c>
      <c r="T1688" s="15"/>
    </row>
    <row r="1689" spans="1:20" ht="18" customHeight="1" x14ac:dyDescent="0.15">
      <c r="A1689" s="7">
        <v>1681</v>
      </c>
      <c r="B1689" s="8" t="s">
        <v>10062</v>
      </c>
      <c r="C1689" s="8" t="s">
        <v>10063</v>
      </c>
      <c r="D1689" s="9">
        <f t="shared" si="52"/>
        <v>3.5</v>
      </c>
      <c r="E1689" s="9"/>
      <c r="F1689" s="9">
        <v>3.5</v>
      </c>
      <c r="G1689" s="9"/>
      <c r="H1689" s="9"/>
      <c r="I1689" s="10">
        <v>92.791799999999995</v>
      </c>
      <c r="J1689" s="9">
        <f t="shared" si="53"/>
        <v>324.77</v>
      </c>
      <c r="K1689" s="11">
        <v>324.77</v>
      </c>
      <c r="L1689" s="12">
        <v>3.5</v>
      </c>
      <c r="M1689" s="13" t="s">
        <v>10064</v>
      </c>
      <c r="N1689" s="13" t="s">
        <v>10065</v>
      </c>
      <c r="O1689" s="13" t="s">
        <v>10066</v>
      </c>
      <c r="P1689" s="13" t="s">
        <v>10067</v>
      </c>
      <c r="Q1689" s="13" t="s">
        <v>10063</v>
      </c>
      <c r="R1689" s="13" t="s">
        <v>10067</v>
      </c>
      <c r="S1689" s="14">
        <v>3.5</v>
      </c>
      <c r="T1689" s="15"/>
    </row>
    <row r="1690" spans="1:20" ht="18" customHeight="1" x14ac:dyDescent="0.15">
      <c r="A1690" s="7">
        <v>1682</v>
      </c>
      <c r="B1690" s="8" t="s">
        <v>10068</v>
      </c>
      <c r="C1690" s="8" t="s">
        <v>10069</v>
      </c>
      <c r="D1690" s="9">
        <f t="shared" si="52"/>
        <v>3.3</v>
      </c>
      <c r="E1690" s="9"/>
      <c r="F1690" s="9">
        <v>3.3</v>
      </c>
      <c r="G1690" s="9"/>
      <c r="H1690" s="9"/>
      <c r="I1690" s="10">
        <v>92.791799999999995</v>
      </c>
      <c r="J1690" s="9">
        <f t="shared" si="53"/>
        <v>306.20999999999998</v>
      </c>
      <c r="K1690" s="11">
        <v>306.20999999999998</v>
      </c>
      <c r="L1690" s="12">
        <v>3.3</v>
      </c>
      <c r="M1690" s="13" t="s">
        <v>10070</v>
      </c>
      <c r="N1690" s="13" t="s">
        <v>10071</v>
      </c>
      <c r="O1690" s="13" t="s">
        <v>10072</v>
      </c>
      <c r="P1690" s="13" t="s">
        <v>10073</v>
      </c>
      <c r="Q1690" s="13" t="s">
        <v>10069</v>
      </c>
      <c r="R1690" s="13" t="s">
        <v>10073</v>
      </c>
      <c r="S1690" s="14">
        <v>3.3</v>
      </c>
      <c r="T1690" s="15"/>
    </row>
    <row r="1691" spans="1:20" ht="18" customHeight="1" x14ac:dyDescent="0.15">
      <c r="A1691" s="7">
        <v>1683</v>
      </c>
      <c r="B1691" s="8" t="s">
        <v>10074</v>
      </c>
      <c r="C1691" s="8" t="s">
        <v>10075</v>
      </c>
      <c r="D1691" s="9">
        <f t="shared" si="52"/>
        <v>4.7</v>
      </c>
      <c r="E1691" s="9"/>
      <c r="F1691" s="9">
        <v>4.7</v>
      </c>
      <c r="G1691" s="9"/>
      <c r="H1691" s="9"/>
      <c r="I1691" s="10">
        <v>92.791799999999995</v>
      </c>
      <c r="J1691" s="9">
        <f t="shared" si="53"/>
        <v>436.12</v>
      </c>
      <c r="K1691" s="11">
        <v>436.12</v>
      </c>
      <c r="L1691" s="12">
        <v>4.7</v>
      </c>
      <c r="M1691" s="13" t="s">
        <v>10076</v>
      </c>
      <c r="N1691" s="13" t="s">
        <v>10077</v>
      </c>
      <c r="O1691" s="13" t="s">
        <v>10078</v>
      </c>
      <c r="P1691" s="13" t="s">
        <v>10079</v>
      </c>
      <c r="Q1691" s="13" t="s">
        <v>10075</v>
      </c>
      <c r="R1691" s="13" t="s">
        <v>10079</v>
      </c>
      <c r="S1691" s="14">
        <v>4.7</v>
      </c>
      <c r="T1691" s="15"/>
    </row>
    <row r="1692" spans="1:20" ht="18" customHeight="1" x14ac:dyDescent="0.15">
      <c r="A1692" s="7">
        <v>1684</v>
      </c>
      <c r="B1692" s="8" t="s">
        <v>10080</v>
      </c>
      <c r="C1692" s="8" t="s">
        <v>10081</v>
      </c>
      <c r="D1692" s="9">
        <f t="shared" si="52"/>
        <v>3.8</v>
      </c>
      <c r="E1692" s="9"/>
      <c r="F1692" s="9">
        <v>3.8</v>
      </c>
      <c r="G1692" s="9"/>
      <c r="H1692" s="9"/>
      <c r="I1692" s="10">
        <v>92.791799999999995</v>
      </c>
      <c r="J1692" s="9">
        <f t="shared" si="53"/>
        <v>352.61</v>
      </c>
      <c r="K1692" s="11">
        <v>352.61</v>
      </c>
      <c r="L1692" s="12">
        <v>3.8</v>
      </c>
      <c r="M1692" s="13" t="s">
        <v>10082</v>
      </c>
      <c r="N1692" s="13" t="s">
        <v>10083</v>
      </c>
      <c r="O1692" s="13" t="s">
        <v>10084</v>
      </c>
      <c r="P1692" s="13" t="s">
        <v>10085</v>
      </c>
      <c r="Q1692" s="13" t="s">
        <v>10081</v>
      </c>
      <c r="R1692" s="13" t="s">
        <v>10085</v>
      </c>
      <c r="S1692" s="14">
        <v>3.8</v>
      </c>
      <c r="T1692" s="15"/>
    </row>
    <row r="1693" spans="1:20" ht="18" customHeight="1" x14ac:dyDescent="0.15">
      <c r="A1693" s="7">
        <v>1685</v>
      </c>
      <c r="B1693" s="8" t="s">
        <v>10086</v>
      </c>
      <c r="C1693" s="8" t="s">
        <v>10087</v>
      </c>
      <c r="D1693" s="9">
        <f t="shared" si="52"/>
        <v>2.8</v>
      </c>
      <c r="E1693" s="9"/>
      <c r="F1693" s="9">
        <v>2.8</v>
      </c>
      <c r="G1693" s="9"/>
      <c r="H1693" s="9"/>
      <c r="I1693" s="10">
        <v>92.791799999999995</v>
      </c>
      <c r="J1693" s="9">
        <f t="shared" si="53"/>
        <v>259.82</v>
      </c>
      <c r="K1693" s="11">
        <v>259.82</v>
      </c>
      <c r="L1693" s="12">
        <v>2.8</v>
      </c>
      <c r="M1693" s="13" t="s">
        <v>10088</v>
      </c>
      <c r="N1693" s="13" t="s">
        <v>10089</v>
      </c>
      <c r="O1693" s="13" t="s">
        <v>10090</v>
      </c>
      <c r="P1693" s="13" t="s">
        <v>10091</v>
      </c>
      <c r="Q1693" s="13" t="s">
        <v>10087</v>
      </c>
      <c r="R1693" s="13" t="s">
        <v>10091</v>
      </c>
      <c r="S1693" s="14">
        <v>2.8</v>
      </c>
      <c r="T1693" s="15"/>
    </row>
    <row r="1694" spans="1:20" ht="18" customHeight="1" x14ac:dyDescent="0.15">
      <c r="A1694" s="7">
        <v>1686</v>
      </c>
      <c r="B1694" s="8" t="s">
        <v>10092</v>
      </c>
      <c r="C1694" s="8" t="s">
        <v>10093</v>
      </c>
      <c r="D1694" s="9">
        <f t="shared" si="52"/>
        <v>4.2</v>
      </c>
      <c r="E1694" s="9"/>
      <c r="F1694" s="9">
        <v>4.2</v>
      </c>
      <c r="G1694" s="9"/>
      <c r="H1694" s="9"/>
      <c r="I1694" s="10">
        <v>92.791799999999995</v>
      </c>
      <c r="J1694" s="9">
        <f t="shared" si="53"/>
        <v>389.73</v>
      </c>
      <c r="K1694" s="11">
        <v>389.73</v>
      </c>
      <c r="L1694" s="12">
        <v>4.2</v>
      </c>
      <c r="M1694" s="13" t="s">
        <v>10094</v>
      </c>
      <c r="N1694" s="13" t="s">
        <v>10095</v>
      </c>
      <c r="O1694" s="13" t="s">
        <v>10096</v>
      </c>
      <c r="P1694" s="13" t="s">
        <v>10097</v>
      </c>
      <c r="Q1694" s="13" t="s">
        <v>10093</v>
      </c>
      <c r="R1694" s="13" t="s">
        <v>10097</v>
      </c>
      <c r="S1694" s="14">
        <v>4.2</v>
      </c>
      <c r="T1694" s="15"/>
    </row>
    <row r="1695" spans="1:20" ht="18" customHeight="1" x14ac:dyDescent="0.15">
      <c r="A1695" s="7">
        <v>1687</v>
      </c>
      <c r="B1695" s="8" t="s">
        <v>10098</v>
      </c>
      <c r="C1695" s="8" t="s">
        <v>10099</v>
      </c>
      <c r="D1695" s="9">
        <f t="shared" si="52"/>
        <v>2.1</v>
      </c>
      <c r="E1695" s="9"/>
      <c r="F1695" s="9">
        <v>2.1</v>
      </c>
      <c r="G1695" s="9"/>
      <c r="H1695" s="9"/>
      <c r="I1695" s="10">
        <v>92.791799999999995</v>
      </c>
      <c r="J1695" s="9">
        <f t="shared" si="53"/>
        <v>194.86</v>
      </c>
      <c r="K1695" s="11">
        <v>194.86</v>
      </c>
      <c r="L1695" s="12">
        <v>2.1</v>
      </c>
      <c r="M1695" s="13" t="s">
        <v>10100</v>
      </c>
      <c r="N1695" s="13" t="s">
        <v>10101</v>
      </c>
      <c r="O1695" s="13" t="s">
        <v>10102</v>
      </c>
      <c r="P1695" s="13" t="s">
        <v>10103</v>
      </c>
      <c r="Q1695" s="13" t="s">
        <v>10099</v>
      </c>
      <c r="R1695" s="13" t="s">
        <v>10103</v>
      </c>
      <c r="S1695" s="14">
        <v>2.1</v>
      </c>
      <c r="T1695" s="15"/>
    </row>
    <row r="1696" spans="1:20" ht="18" customHeight="1" x14ac:dyDescent="0.15">
      <c r="A1696" s="7">
        <v>1688</v>
      </c>
      <c r="B1696" s="8" t="s">
        <v>10104</v>
      </c>
      <c r="C1696" s="8" t="s">
        <v>10105</v>
      </c>
      <c r="D1696" s="9">
        <f t="shared" si="52"/>
        <v>4.2</v>
      </c>
      <c r="E1696" s="9"/>
      <c r="F1696" s="9">
        <v>4.2</v>
      </c>
      <c r="G1696" s="9"/>
      <c r="H1696" s="9"/>
      <c r="I1696" s="10">
        <v>92.791799999999995</v>
      </c>
      <c r="J1696" s="9">
        <f t="shared" si="53"/>
        <v>389.73</v>
      </c>
      <c r="K1696" s="11">
        <v>389.73</v>
      </c>
      <c r="L1696" s="12">
        <v>4.2</v>
      </c>
      <c r="M1696" s="13" t="s">
        <v>10106</v>
      </c>
      <c r="N1696" s="13" t="s">
        <v>10107</v>
      </c>
      <c r="O1696" s="13" t="s">
        <v>10108</v>
      </c>
      <c r="P1696" s="13" t="s">
        <v>10109</v>
      </c>
      <c r="Q1696" s="13" t="s">
        <v>10105</v>
      </c>
      <c r="R1696" s="13" t="s">
        <v>10109</v>
      </c>
      <c r="S1696" s="14">
        <v>4.2</v>
      </c>
      <c r="T1696" s="15"/>
    </row>
    <row r="1697" spans="1:20" ht="18" customHeight="1" x14ac:dyDescent="0.15">
      <c r="A1697" s="7">
        <v>1689</v>
      </c>
      <c r="B1697" s="8" t="s">
        <v>10110</v>
      </c>
      <c r="C1697" s="8" t="s">
        <v>10111</v>
      </c>
      <c r="D1697" s="9">
        <f t="shared" si="52"/>
        <v>2.6</v>
      </c>
      <c r="E1697" s="9"/>
      <c r="F1697" s="9">
        <v>2.6</v>
      </c>
      <c r="G1697" s="9"/>
      <c r="H1697" s="9"/>
      <c r="I1697" s="10">
        <v>92.791799999999995</v>
      </c>
      <c r="J1697" s="9">
        <f t="shared" si="53"/>
        <v>241.26</v>
      </c>
      <c r="K1697" s="11">
        <v>241.26</v>
      </c>
      <c r="L1697" s="12">
        <v>2.6</v>
      </c>
      <c r="M1697" s="13" t="s">
        <v>10112</v>
      </c>
      <c r="N1697" s="13" t="s">
        <v>10113</v>
      </c>
      <c r="O1697" s="13" t="s">
        <v>10114</v>
      </c>
      <c r="P1697" s="13" t="s">
        <v>10115</v>
      </c>
      <c r="Q1697" s="13" t="s">
        <v>10111</v>
      </c>
      <c r="R1697" s="13" t="s">
        <v>10115</v>
      </c>
      <c r="S1697" s="14">
        <v>2.6</v>
      </c>
      <c r="T1697" s="15"/>
    </row>
    <row r="1698" spans="1:20" ht="18" customHeight="1" x14ac:dyDescent="0.15">
      <c r="A1698" s="7">
        <v>1690</v>
      </c>
      <c r="B1698" s="8" t="s">
        <v>10116</v>
      </c>
      <c r="C1698" s="8" t="s">
        <v>10117</v>
      </c>
      <c r="D1698" s="9">
        <f t="shared" si="52"/>
        <v>2.9</v>
      </c>
      <c r="E1698" s="9"/>
      <c r="F1698" s="9">
        <v>2.9</v>
      </c>
      <c r="G1698" s="9"/>
      <c r="H1698" s="9"/>
      <c r="I1698" s="10">
        <v>92.791799999999995</v>
      </c>
      <c r="J1698" s="9">
        <f t="shared" si="53"/>
        <v>269.10000000000002</v>
      </c>
      <c r="K1698" s="11">
        <v>269.10000000000002</v>
      </c>
      <c r="L1698" s="12">
        <v>2.9</v>
      </c>
      <c r="M1698" s="13" t="s">
        <v>10118</v>
      </c>
      <c r="N1698" s="13" t="s">
        <v>10119</v>
      </c>
      <c r="O1698" s="13" t="s">
        <v>10120</v>
      </c>
      <c r="P1698" s="13" t="s">
        <v>10121</v>
      </c>
      <c r="Q1698" s="13" t="s">
        <v>10117</v>
      </c>
      <c r="R1698" s="13" t="s">
        <v>10121</v>
      </c>
      <c r="S1698" s="14">
        <v>2.9</v>
      </c>
      <c r="T1698" s="15"/>
    </row>
    <row r="1699" spans="1:20" ht="18" customHeight="1" x14ac:dyDescent="0.15">
      <c r="A1699" s="7">
        <v>1691</v>
      </c>
      <c r="B1699" s="8" t="s">
        <v>10122</v>
      </c>
      <c r="C1699" s="8" t="s">
        <v>10123</v>
      </c>
      <c r="D1699" s="9">
        <f t="shared" si="52"/>
        <v>5.3</v>
      </c>
      <c r="E1699" s="9"/>
      <c r="F1699" s="9">
        <v>5.3</v>
      </c>
      <c r="G1699" s="9"/>
      <c r="H1699" s="9"/>
      <c r="I1699" s="10">
        <v>92.791799999999995</v>
      </c>
      <c r="J1699" s="9">
        <f t="shared" si="53"/>
        <v>491.8</v>
      </c>
      <c r="K1699" s="11">
        <v>491.8</v>
      </c>
      <c r="L1699" s="12">
        <v>5.3</v>
      </c>
      <c r="M1699" s="13" t="s">
        <v>10124</v>
      </c>
      <c r="N1699" s="13" t="s">
        <v>10125</v>
      </c>
      <c r="O1699" s="13" t="s">
        <v>10126</v>
      </c>
      <c r="P1699" s="13" t="s">
        <v>10127</v>
      </c>
      <c r="Q1699" s="13" t="s">
        <v>10123</v>
      </c>
      <c r="R1699" s="13" t="s">
        <v>10127</v>
      </c>
      <c r="S1699" s="14">
        <v>5.3</v>
      </c>
      <c r="T1699" s="15"/>
    </row>
    <row r="1700" spans="1:20" ht="18" customHeight="1" x14ac:dyDescent="0.15">
      <c r="A1700" s="7">
        <v>1692</v>
      </c>
      <c r="B1700" s="8" t="s">
        <v>10128</v>
      </c>
      <c r="C1700" s="8" t="s">
        <v>10129</v>
      </c>
      <c r="D1700" s="9">
        <f t="shared" si="52"/>
        <v>2.8</v>
      </c>
      <c r="E1700" s="9"/>
      <c r="F1700" s="9">
        <v>2.8</v>
      </c>
      <c r="G1700" s="9"/>
      <c r="H1700" s="9"/>
      <c r="I1700" s="10">
        <v>92.791799999999995</v>
      </c>
      <c r="J1700" s="9">
        <f t="shared" si="53"/>
        <v>259.82</v>
      </c>
      <c r="K1700" s="11">
        <v>259.82</v>
      </c>
      <c r="L1700" s="12">
        <v>2.8</v>
      </c>
      <c r="M1700" s="13" t="s">
        <v>10130</v>
      </c>
      <c r="N1700" s="13" t="s">
        <v>10131</v>
      </c>
      <c r="O1700" s="13" t="s">
        <v>10132</v>
      </c>
      <c r="P1700" s="13" t="s">
        <v>10133</v>
      </c>
      <c r="Q1700" s="13" t="s">
        <v>10129</v>
      </c>
      <c r="R1700" s="13" t="s">
        <v>10133</v>
      </c>
      <c r="S1700" s="14">
        <v>2.8</v>
      </c>
      <c r="T1700" s="15"/>
    </row>
    <row r="1701" spans="1:20" ht="18" customHeight="1" x14ac:dyDescent="0.15">
      <c r="A1701" s="7">
        <v>1693</v>
      </c>
      <c r="B1701" s="8" t="s">
        <v>10134</v>
      </c>
      <c r="C1701" s="8" t="s">
        <v>10135</v>
      </c>
      <c r="D1701" s="9">
        <f t="shared" si="52"/>
        <v>2.1</v>
      </c>
      <c r="E1701" s="9"/>
      <c r="F1701" s="9">
        <v>2.1</v>
      </c>
      <c r="G1701" s="9"/>
      <c r="H1701" s="9"/>
      <c r="I1701" s="10">
        <v>92.791799999999995</v>
      </c>
      <c r="J1701" s="9">
        <f t="shared" si="53"/>
        <v>194.86</v>
      </c>
      <c r="K1701" s="11">
        <v>194.86</v>
      </c>
      <c r="L1701" s="12">
        <v>2.1</v>
      </c>
      <c r="M1701" s="13" t="s">
        <v>10136</v>
      </c>
      <c r="N1701" s="13" t="s">
        <v>10137</v>
      </c>
      <c r="O1701" s="13" t="s">
        <v>10138</v>
      </c>
      <c r="P1701" s="13" t="s">
        <v>10139</v>
      </c>
      <c r="Q1701" s="13" t="s">
        <v>10135</v>
      </c>
      <c r="R1701" s="13" t="s">
        <v>10139</v>
      </c>
      <c r="S1701" s="14">
        <v>2.1</v>
      </c>
      <c r="T1701" s="15"/>
    </row>
    <row r="1702" spans="1:20" ht="18" customHeight="1" x14ac:dyDescent="0.15">
      <c r="A1702" s="7">
        <v>1694</v>
      </c>
      <c r="B1702" s="8" t="s">
        <v>10140</v>
      </c>
      <c r="C1702" s="8" t="s">
        <v>10141</v>
      </c>
      <c r="D1702" s="9">
        <f t="shared" si="52"/>
        <v>3.5</v>
      </c>
      <c r="E1702" s="9"/>
      <c r="F1702" s="9">
        <v>3.5</v>
      </c>
      <c r="G1702" s="9"/>
      <c r="H1702" s="9"/>
      <c r="I1702" s="10">
        <v>92.791799999999995</v>
      </c>
      <c r="J1702" s="9">
        <f t="shared" si="53"/>
        <v>324.77</v>
      </c>
      <c r="K1702" s="11">
        <v>324.77</v>
      </c>
      <c r="L1702" s="12">
        <v>3.5</v>
      </c>
      <c r="M1702" s="13" t="s">
        <v>10142</v>
      </c>
      <c r="N1702" s="13" t="s">
        <v>10143</v>
      </c>
      <c r="O1702" s="13" t="s">
        <v>10144</v>
      </c>
      <c r="P1702" s="13" t="s">
        <v>10145</v>
      </c>
      <c r="Q1702" s="13" t="s">
        <v>10141</v>
      </c>
      <c r="R1702" s="13" t="s">
        <v>10145</v>
      </c>
      <c r="S1702" s="14">
        <v>3.5</v>
      </c>
      <c r="T1702" s="15"/>
    </row>
    <row r="1703" spans="1:20" ht="18" customHeight="1" x14ac:dyDescent="0.15">
      <c r="A1703" s="7">
        <v>1695</v>
      </c>
      <c r="B1703" s="8" t="s">
        <v>10146</v>
      </c>
      <c r="C1703" s="8" t="s">
        <v>10147</v>
      </c>
      <c r="D1703" s="9">
        <f t="shared" si="52"/>
        <v>2.8</v>
      </c>
      <c r="E1703" s="9"/>
      <c r="F1703" s="9">
        <v>2.8</v>
      </c>
      <c r="G1703" s="9"/>
      <c r="H1703" s="9"/>
      <c r="I1703" s="10">
        <v>92.791799999999995</v>
      </c>
      <c r="J1703" s="9">
        <f t="shared" si="53"/>
        <v>259.82</v>
      </c>
      <c r="K1703" s="11">
        <v>259.82</v>
      </c>
      <c r="L1703" s="12">
        <v>2.8</v>
      </c>
      <c r="M1703" s="13" t="s">
        <v>10148</v>
      </c>
      <c r="N1703" s="13" t="s">
        <v>10149</v>
      </c>
      <c r="O1703" s="13" t="s">
        <v>10150</v>
      </c>
      <c r="P1703" s="13" t="s">
        <v>10151</v>
      </c>
      <c r="Q1703" s="13" t="s">
        <v>10147</v>
      </c>
      <c r="R1703" s="13" t="s">
        <v>10151</v>
      </c>
      <c r="S1703" s="14">
        <v>2.8</v>
      </c>
      <c r="T1703" s="15"/>
    </row>
    <row r="1704" spans="1:20" ht="18" customHeight="1" x14ac:dyDescent="0.15">
      <c r="A1704" s="7">
        <v>1696</v>
      </c>
      <c r="B1704" s="8" t="s">
        <v>10152</v>
      </c>
      <c r="C1704" s="8" t="s">
        <v>10153</v>
      </c>
      <c r="D1704" s="9">
        <f t="shared" si="52"/>
        <v>2.1</v>
      </c>
      <c r="E1704" s="9"/>
      <c r="F1704" s="9">
        <v>2.1</v>
      </c>
      <c r="G1704" s="9"/>
      <c r="H1704" s="9"/>
      <c r="I1704" s="10">
        <v>92.791799999999995</v>
      </c>
      <c r="J1704" s="9">
        <f t="shared" si="53"/>
        <v>194.86</v>
      </c>
      <c r="K1704" s="11">
        <v>194.86</v>
      </c>
      <c r="L1704" s="12">
        <v>2.1</v>
      </c>
      <c r="M1704" s="13" t="s">
        <v>10154</v>
      </c>
      <c r="N1704" s="13" t="s">
        <v>10155</v>
      </c>
      <c r="O1704" s="13" t="s">
        <v>10156</v>
      </c>
      <c r="P1704" s="13" t="s">
        <v>10157</v>
      </c>
      <c r="Q1704" s="13" t="s">
        <v>10153</v>
      </c>
      <c r="R1704" s="13" t="s">
        <v>10157</v>
      </c>
      <c r="S1704" s="14">
        <v>2.1</v>
      </c>
      <c r="T1704" s="15"/>
    </row>
    <row r="1705" spans="1:20" ht="18" customHeight="1" x14ac:dyDescent="0.15">
      <c r="A1705" s="7">
        <v>1697</v>
      </c>
      <c r="B1705" s="8" t="s">
        <v>10158</v>
      </c>
      <c r="C1705" s="8" t="s">
        <v>10159</v>
      </c>
      <c r="D1705" s="9">
        <f t="shared" si="52"/>
        <v>2.8</v>
      </c>
      <c r="E1705" s="9"/>
      <c r="F1705" s="9">
        <v>2.8</v>
      </c>
      <c r="G1705" s="9"/>
      <c r="H1705" s="9"/>
      <c r="I1705" s="10">
        <v>92.791799999999995</v>
      </c>
      <c r="J1705" s="9">
        <f t="shared" si="53"/>
        <v>259.82</v>
      </c>
      <c r="K1705" s="11">
        <v>259.82</v>
      </c>
      <c r="L1705" s="12">
        <v>2.8</v>
      </c>
      <c r="M1705" s="13" t="s">
        <v>10160</v>
      </c>
      <c r="N1705" s="13" t="s">
        <v>10161</v>
      </c>
      <c r="O1705" s="13" t="s">
        <v>10162</v>
      </c>
      <c r="P1705" s="13" t="s">
        <v>10163</v>
      </c>
      <c r="Q1705" s="13" t="s">
        <v>10159</v>
      </c>
      <c r="R1705" s="13" t="s">
        <v>10163</v>
      </c>
      <c r="S1705" s="14">
        <v>2.8</v>
      </c>
      <c r="T1705" s="15"/>
    </row>
    <row r="1706" spans="1:20" ht="18" customHeight="1" x14ac:dyDescent="0.15">
      <c r="A1706" s="7">
        <v>1698</v>
      </c>
      <c r="B1706" s="8" t="s">
        <v>10164</v>
      </c>
      <c r="C1706" s="8" t="s">
        <v>10165</v>
      </c>
      <c r="D1706" s="9">
        <f t="shared" si="52"/>
        <v>1.5</v>
      </c>
      <c r="E1706" s="9"/>
      <c r="F1706" s="9">
        <v>1.5</v>
      </c>
      <c r="G1706" s="9"/>
      <c r="H1706" s="9"/>
      <c r="I1706" s="10">
        <v>92.791799999999995</v>
      </c>
      <c r="J1706" s="9">
        <f t="shared" si="53"/>
        <v>139.19</v>
      </c>
      <c r="K1706" s="11">
        <v>139.19</v>
      </c>
      <c r="L1706" s="12">
        <v>1.5</v>
      </c>
      <c r="M1706" s="13" t="s">
        <v>10166</v>
      </c>
      <c r="N1706" s="13" t="s">
        <v>10167</v>
      </c>
      <c r="O1706" s="13" t="s">
        <v>10168</v>
      </c>
      <c r="P1706" s="13" t="s">
        <v>10169</v>
      </c>
      <c r="Q1706" s="13" t="s">
        <v>10165</v>
      </c>
      <c r="R1706" s="13" t="s">
        <v>10169</v>
      </c>
      <c r="S1706" s="14">
        <v>1.5</v>
      </c>
      <c r="T1706" s="15"/>
    </row>
    <row r="1707" spans="1:20" ht="18" customHeight="1" x14ac:dyDescent="0.15">
      <c r="A1707" s="7">
        <v>1699</v>
      </c>
      <c r="B1707" s="8" t="s">
        <v>10170</v>
      </c>
      <c r="C1707" s="8" t="s">
        <v>10171</v>
      </c>
      <c r="D1707" s="9">
        <f t="shared" si="52"/>
        <v>3.2</v>
      </c>
      <c r="E1707" s="9"/>
      <c r="F1707" s="9">
        <v>3.2</v>
      </c>
      <c r="G1707" s="9"/>
      <c r="H1707" s="9"/>
      <c r="I1707" s="10">
        <v>92.791799999999995</v>
      </c>
      <c r="J1707" s="9">
        <f t="shared" si="53"/>
        <v>296.93</v>
      </c>
      <c r="K1707" s="11">
        <v>296.93</v>
      </c>
      <c r="L1707" s="12">
        <v>3.2</v>
      </c>
      <c r="M1707" s="13" t="s">
        <v>10172</v>
      </c>
      <c r="N1707" s="13" t="s">
        <v>10173</v>
      </c>
      <c r="O1707" s="13" t="s">
        <v>10174</v>
      </c>
      <c r="P1707" s="13" t="s">
        <v>10175</v>
      </c>
      <c r="Q1707" s="13" t="s">
        <v>10171</v>
      </c>
      <c r="R1707" s="13" t="s">
        <v>10175</v>
      </c>
      <c r="S1707" s="14">
        <v>3.2</v>
      </c>
      <c r="T1707" s="15"/>
    </row>
    <row r="1708" spans="1:20" ht="18" customHeight="1" x14ac:dyDescent="0.15">
      <c r="A1708" s="7">
        <v>1700</v>
      </c>
      <c r="B1708" s="8" t="s">
        <v>10176</v>
      </c>
      <c r="C1708" s="8" t="s">
        <v>10177</v>
      </c>
      <c r="D1708" s="9">
        <f t="shared" si="52"/>
        <v>1.9</v>
      </c>
      <c r="E1708" s="9"/>
      <c r="F1708" s="9">
        <v>1.9</v>
      </c>
      <c r="G1708" s="9"/>
      <c r="H1708" s="9"/>
      <c r="I1708" s="10">
        <v>92.791799999999995</v>
      </c>
      <c r="J1708" s="9">
        <f t="shared" si="53"/>
        <v>176.3</v>
      </c>
      <c r="K1708" s="11">
        <v>176.3</v>
      </c>
      <c r="L1708" s="12">
        <v>1.9</v>
      </c>
      <c r="M1708" s="13" t="s">
        <v>10178</v>
      </c>
      <c r="N1708" s="13" t="s">
        <v>10179</v>
      </c>
      <c r="O1708" s="13" t="s">
        <v>10180</v>
      </c>
      <c r="P1708" s="13" t="s">
        <v>10181</v>
      </c>
      <c r="Q1708" s="13" t="s">
        <v>10177</v>
      </c>
      <c r="R1708" s="13" t="s">
        <v>10181</v>
      </c>
      <c r="S1708" s="14">
        <v>1.9</v>
      </c>
      <c r="T1708" s="15"/>
    </row>
    <row r="1709" spans="1:20" ht="18" customHeight="1" x14ac:dyDescent="0.15">
      <c r="A1709" s="7">
        <v>1701</v>
      </c>
      <c r="B1709" s="8" t="s">
        <v>10182</v>
      </c>
      <c r="C1709" s="8" t="s">
        <v>10183</v>
      </c>
      <c r="D1709" s="9">
        <f t="shared" si="52"/>
        <v>1.68</v>
      </c>
      <c r="E1709" s="9"/>
      <c r="F1709" s="9">
        <v>1.68</v>
      </c>
      <c r="G1709" s="9"/>
      <c r="H1709" s="9"/>
      <c r="I1709" s="10">
        <v>92.791799999999995</v>
      </c>
      <c r="J1709" s="9">
        <f t="shared" si="53"/>
        <v>155.88999999999999</v>
      </c>
      <c r="K1709" s="11">
        <v>155.88999999999999</v>
      </c>
      <c r="L1709" s="12">
        <v>1.68</v>
      </c>
      <c r="M1709" s="13" t="s">
        <v>10184</v>
      </c>
      <c r="N1709" s="13" t="s">
        <v>10185</v>
      </c>
      <c r="O1709" s="13" t="s">
        <v>10186</v>
      </c>
      <c r="P1709" s="13" t="s">
        <v>10187</v>
      </c>
      <c r="Q1709" s="13" t="s">
        <v>10183</v>
      </c>
      <c r="R1709" s="13" t="s">
        <v>10187</v>
      </c>
      <c r="S1709" s="14">
        <v>1.68</v>
      </c>
      <c r="T1709" s="15"/>
    </row>
    <row r="1710" spans="1:20" ht="18" customHeight="1" x14ac:dyDescent="0.15">
      <c r="A1710" s="7">
        <v>1702</v>
      </c>
      <c r="B1710" s="8" t="s">
        <v>10188</v>
      </c>
      <c r="C1710" s="8" t="s">
        <v>10189</v>
      </c>
      <c r="D1710" s="9">
        <f t="shared" si="52"/>
        <v>2.1</v>
      </c>
      <c r="E1710" s="9"/>
      <c r="F1710" s="9">
        <v>2.1</v>
      </c>
      <c r="G1710" s="9"/>
      <c r="H1710" s="9"/>
      <c r="I1710" s="10">
        <v>92.791799999999995</v>
      </c>
      <c r="J1710" s="9">
        <f t="shared" si="53"/>
        <v>194.86</v>
      </c>
      <c r="K1710" s="11">
        <v>194.86</v>
      </c>
      <c r="L1710" s="12">
        <v>2.1</v>
      </c>
      <c r="M1710" s="13" t="s">
        <v>10190</v>
      </c>
      <c r="N1710" s="13" t="s">
        <v>10191</v>
      </c>
      <c r="O1710" s="13" t="s">
        <v>10192</v>
      </c>
      <c r="P1710" s="13" t="s">
        <v>10193</v>
      </c>
      <c r="Q1710" s="13" t="s">
        <v>10189</v>
      </c>
      <c r="R1710" s="13" t="s">
        <v>10193</v>
      </c>
      <c r="S1710" s="14">
        <v>2.1</v>
      </c>
      <c r="T1710" s="15"/>
    </row>
    <row r="1711" spans="1:20" ht="18" customHeight="1" x14ac:dyDescent="0.15">
      <c r="A1711" s="7">
        <v>1703</v>
      </c>
      <c r="B1711" s="8" t="s">
        <v>10194</v>
      </c>
      <c r="C1711" s="8" t="s">
        <v>10195</v>
      </c>
      <c r="D1711" s="9">
        <f t="shared" si="52"/>
        <v>2.1</v>
      </c>
      <c r="E1711" s="9"/>
      <c r="F1711" s="9">
        <v>2.1</v>
      </c>
      <c r="G1711" s="9"/>
      <c r="H1711" s="9"/>
      <c r="I1711" s="10">
        <v>92.791799999999995</v>
      </c>
      <c r="J1711" s="9">
        <f t="shared" si="53"/>
        <v>194.86</v>
      </c>
      <c r="K1711" s="11">
        <v>194.86</v>
      </c>
      <c r="L1711" s="12">
        <v>2.1</v>
      </c>
      <c r="M1711" s="13" t="s">
        <v>10196</v>
      </c>
      <c r="N1711" s="13" t="s">
        <v>10197</v>
      </c>
      <c r="O1711" s="13" t="s">
        <v>10198</v>
      </c>
      <c r="P1711" s="13" t="s">
        <v>10199</v>
      </c>
      <c r="Q1711" s="13" t="s">
        <v>10195</v>
      </c>
      <c r="R1711" s="13" t="s">
        <v>10199</v>
      </c>
      <c r="S1711" s="14">
        <v>2.1</v>
      </c>
      <c r="T1711" s="15"/>
    </row>
    <row r="1712" spans="1:20" ht="18" customHeight="1" x14ac:dyDescent="0.15">
      <c r="A1712" s="7">
        <v>1704</v>
      </c>
      <c r="B1712" s="8" t="s">
        <v>10200</v>
      </c>
      <c r="C1712" s="8" t="s">
        <v>10201</v>
      </c>
      <c r="D1712" s="9">
        <f t="shared" si="52"/>
        <v>3.6</v>
      </c>
      <c r="E1712" s="9"/>
      <c r="F1712" s="9">
        <v>3.6</v>
      </c>
      <c r="G1712" s="9"/>
      <c r="H1712" s="9"/>
      <c r="I1712" s="10">
        <v>92.791799999999995</v>
      </c>
      <c r="J1712" s="9">
        <f t="shared" si="53"/>
        <v>334.05</v>
      </c>
      <c r="K1712" s="11">
        <v>334.05</v>
      </c>
      <c r="L1712" s="12">
        <v>3.6</v>
      </c>
      <c r="M1712" s="13" t="s">
        <v>10202</v>
      </c>
      <c r="N1712" s="13" t="s">
        <v>10203</v>
      </c>
      <c r="O1712" s="13" t="s">
        <v>10204</v>
      </c>
      <c r="P1712" s="13" t="s">
        <v>10205</v>
      </c>
      <c r="Q1712" s="13" t="s">
        <v>10201</v>
      </c>
      <c r="R1712" s="13" t="s">
        <v>10205</v>
      </c>
      <c r="S1712" s="14">
        <v>3.6</v>
      </c>
      <c r="T1712" s="15"/>
    </row>
    <row r="1713" spans="1:20" ht="18" customHeight="1" x14ac:dyDescent="0.15">
      <c r="A1713" s="7">
        <v>1705</v>
      </c>
      <c r="B1713" s="8" t="s">
        <v>10206</v>
      </c>
      <c r="C1713" s="8" t="s">
        <v>10207</v>
      </c>
      <c r="D1713" s="9">
        <f t="shared" si="52"/>
        <v>0.3</v>
      </c>
      <c r="E1713" s="9"/>
      <c r="F1713" s="9">
        <v>0.3</v>
      </c>
      <c r="G1713" s="9"/>
      <c r="H1713" s="9"/>
      <c r="I1713" s="10">
        <v>92.791799999999995</v>
      </c>
      <c r="J1713" s="9">
        <f t="shared" si="53"/>
        <v>27.84</v>
      </c>
      <c r="K1713" s="11">
        <v>27.84</v>
      </c>
      <c r="L1713" s="12">
        <v>0.3</v>
      </c>
      <c r="M1713" s="13" t="s">
        <v>10208</v>
      </c>
      <c r="N1713" s="13" t="s">
        <v>10209</v>
      </c>
      <c r="O1713" s="13" t="s">
        <v>10210</v>
      </c>
      <c r="P1713" s="13" t="s">
        <v>10211</v>
      </c>
      <c r="Q1713" s="13" t="s">
        <v>10207</v>
      </c>
      <c r="R1713" s="13" t="s">
        <v>10211</v>
      </c>
      <c r="S1713" s="14">
        <v>0.3</v>
      </c>
      <c r="T1713" s="15"/>
    </row>
    <row r="1714" spans="1:20" ht="18" customHeight="1" x14ac:dyDescent="0.15">
      <c r="A1714" s="7">
        <v>1706</v>
      </c>
      <c r="B1714" s="8" t="s">
        <v>10212</v>
      </c>
      <c r="C1714" s="8" t="s">
        <v>10213</v>
      </c>
      <c r="D1714" s="9">
        <f t="shared" si="52"/>
        <v>1.05</v>
      </c>
      <c r="E1714" s="9"/>
      <c r="F1714" s="9">
        <v>1.05</v>
      </c>
      <c r="G1714" s="9"/>
      <c r="H1714" s="9"/>
      <c r="I1714" s="10">
        <v>92.791799999999995</v>
      </c>
      <c r="J1714" s="9">
        <f t="shared" si="53"/>
        <v>97.43</v>
      </c>
      <c r="K1714" s="11">
        <v>97.43</v>
      </c>
      <c r="L1714" s="12">
        <v>1.05</v>
      </c>
      <c r="M1714" s="13" t="s">
        <v>10214</v>
      </c>
      <c r="N1714" s="13" t="s">
        <v>10215</v>
      </c>
      <c r="O1714" s="13" t="s">
        <v>10216</v>
      </c>
      <c r="P1714" s="13" t="s">
        <v>10217</v>
      </c>
      <c r="Q1714" s="13" t="s">
        <v>10213</v>
      </c>
      <c r="R1714" s="13" t="s">
        <v>10217</v>
      </c>
      <c r="S1714" s="14">
        <v>1.05</v>
      </c>
      <c r="T1714" s="15"/>
    </row>
    <row r="1715" spans="1:20" ht="18" customHeight="1" x14ac:dyDescent="0.15">
      <c r="A1715" s="7">
        <v>1707</v>
      </c>
      <c r="B1715" s="8" t="s">
        <v>10218</v>
      </c>
      <c r="C1715" s="8" t="s">
        <v>10219</v>
      </c>
      <c r="D1715" s="9">
        <f t="shared" si="52"/>
        <v>0.8</v>
      </c>
      <c r="E1715" s="9"/>
      <c r="F1715" s="9">
        <v>0.8</v>
      </c>
      <c r="G1715" s="9"/>
      <c r="H1715" s="9"/>
      <c r="I1715" s="10">
        <v>92.791799999999995</v>
      </c>
      <c r="J1715" s="9">
        <f t="shared" si="53"/>
        <v>74.23</v>
      </c>
      <c r="K1715" s="11">
        <v>74.23</v>
      </c>
      <c r="L1715" s="12">
        <v>0.8</v>
      </c>
      <c r="M1715" s="13" t="s">
        <v>10220</v>
      </c>
      <c r="N1715" s="13" t="s">
        <v>10221</v>
      </c>
      <c r="O1715" s="13" t="s">
        <v>10222</v>
      </c>
      <c r="P1715" s="13" t="s">
        <v>10223</v>
      </c>
      <c r="Q1715" s="13" t="s">
        <v>10219</v>
      </c>
      <c r="R1715" s="13" t="s">
        <v>10223</v>
      </c>
      <c r="S1715" s="14">
        <v>0.8</v>
      </c>
      <c r="T1715" s="15"/>
    </row>
    <row r="1716" spans="1:20" ht="18" customHeight="1" x14ac:dyDescent="0.15">
      <c r="A1716" s="7">
        <v>1708</v>
      </c>
      <c r="B1716" s="8" t="s">
        <v>10224</v>
      </c>
      <c r="C1716" s="8" t="s">
        <v>10225</v>
      </c>
      <c r="D1716" s="9">
        <f t="shared" si="52"/>
        <v>1.7</v>
      </c>
      <c r="E1716" s="9"/>
      <c r="F1716" s="9">
        <v>1.7</v>
      </c>
      <c r="G1716" s="9"/>
      <c r="H1716" s="9"/>
      <c r="I1716" s="10">
        <v>92.791799999999995</v>
      </c>
      <c r="J1716" s="9">
        <f t="shared" si="53"/>
        <v>157.75</v>
      </c>
      <c r="K1716" s="11">
        <v>157.75</v>
      </c>
      <c r="L1716" s="12">
        <v>1.7</v>
      </c>
      <c r="M1716" s="13" t="s">
        <v>10226</v>
      </c>
      <c r="N1716" s="13" t="s">
        <v>10227</v>
      </c>
      <c r="O1716" s="13" t="s">
        <v>10228</v>
      </c>
      <c r="P1716" s="13" t="s">
        <v>10229</v>
      </c>
      <c r="Q1716" s="13" t="s">
        <v>10225</v>
      </c>
      <c r="R1716" s="13" t="s">
        <v>10229</v>
      </c>
      <c r="S1716" s="14">
        <v>1.7</v>
      </c>
      <c r="T1716" s="15"/>
    </row>
    <row r="1717" spans="1:20" ht="18" customHeight="1" x14ac:dyDescent="0.15">
      <c r="A1717" s="7">
        <v>1709</v>
      </c>
      <c r="B1717" s="8" t="s">
        <v>10230</v>
      </c>
      <c r="C1717" s="8" t="s">
        <v>10231</v>
      </c>
      <c r="D1717" s="9">
        <f t="shared" si="52"/>
        <v>1.8</v>
      </c>
      <c r="E1717" s="9"/>
      <c r="F1717" s="9">
        <v>1.8</v>
      </c>
      <c r="G1717" s="9"/>
      <c r="H1717" s="9"/>
      <c r="I1717" s="10">
        <v>92.791799999999995</v>
      </c>
      <c r="J1717" s="9">
        <f t="shared" si="53"/>
        <v>167.03</v>
      </c>
      <c r="K1717" s="11">
        <v>167.03</v>
      </c>
      <c r="L1717" s="12">
        <v>1.8</v>
      </c>
      <c r="M1717" s="13" t="s">
        <v>10232</v>
      </c>
      <c r="N1717" s="13" t="s">
        <v>10233</v>
      </c>
      <c r="O1717" s="13" t="s">
        <v>10234</v>
      </c>
      <c r="P1717" s="13" t="s">
        <v>10235</v>
      </c>
      <c r="Q1717" s="13" t="s">
        <v>10231</v>
      </c>
      <c r="R1717" s="13" t="s">
        <v>10235</v>
      </c>
      <c r="S1717" s="14">
        <v>1.8</v>
      </c>
      <c r="T1717" s="15"/>
    </row>
    <row r="1718" spans="1:20" ht="18" customHeight="1" x14ac:dyDescent="0.15">
      <c r="A1718" s="7">
        <v>1710</v>
      </c>
      <c r="B1718" s="8" t="s">
        <v>10236</v>
      </c>
      <c r="C1718" s="8" t="s">
        <v>10237</v>
      </c>
      <c r="D1718" s="9">
        <f t="shared" si="52"/>
        <v>1.5</v>
      </c>
      <c r="E1718" s="9"/>
      <c r="F1718" s="9">
        <v>1.5</v>
      </c>
      <c r="G1718" s="9"/>
      <c r="H1718" s="9"/>
      <c r="I1718" s="10">
        <v>92.791799999999995</v>
      </c>
      <c r="J1718" s="9">
        <f t="shared" si="53"/>
        <v>139.19</v>
      </c>
      <c r="K1718" s="11">
        <v>139.19</v>
      </c>
      <c r="L1718" s="12">
        <v>1.5</v>
      </c>
      <c r="M1718" s="13" t="s">
        <v>10238</v>
      </c>
      <c r="N1718" s="13" t="s">
        <v>10239</v>
      </c>
      <c r="O1718" s="13" t="s">
        <v>10240</v>
      </c>
      <c r="P1718" s="13" t="s">
        <v>10241</v>
      </c>
      <c r="Q1718" s="13" t="s">
        <v>10237</v>
      </c>
      <c r="R1718" s="13" t="s">
        <v>10241</v>
      </c>
      <c r="S1718" s="14">
        <v>1.5</v>
      </c>
      <c r="T1718" s="15"/>
    </row>
    <row r="1719" spans="1:20" ht="18" customHeight="1" x14ac:dyDescent="0.15">
      <c r="A1719" s="7">
        <v>1711</v>
      </c>
      <c r="B1719" s="8" t="s">
        <v>10242</v>
      </c>
      <c r="C1719" s="8" t="s">
        <v>10243</v>
      </c>
      <c r="D1719" s="9">
        <f t="shared" si="52"/>
        <v>1.1000000000000001</v>
      </c>
      <c r="E1719" s="9"/>
      <c r="F1719" s="9">
        <v>1.1000000000000001</v>
      </c>
      <c r="G1719" s="9"/>
      <c r="H1719" s="9"/>
      <c r="I1719" s="10">
        <v>92.791799999999995</v>
      </c>
      <c r="J1719" s="9">
        <f t="shared" si="53"/>
        <v>102.07</v>
      </c>
      <c r="K1719" s="11">
        <v>102.07</v>
      </c>
      <c r="L1719" s="12">
        <v>1.1000000000000001</v>
      </c>
      <c r="M1719" s="13" t="s">
        <v>10244</v>
      </c>
      <c r="N1719" s="13" t="s">
        <v>10245</v>
      </c>
      <c r="O1719" s="13" t="s">
        <v>10246</v>
      </c>
      <c r="P1719" s="13" t="s">
        <v>10247</v>
      </c>
      <c r="Q1719" s="13" t="s">
        <v>10243</v>
      </c>
      <c r="R1719" s="13" t="s">
        <v>10247</v>
      </c>
      <c r="S1719" s="14">
        <v>1.1000000000000001</v>
      </c>
      <c r="T1719" s="15"/>
    </row>
    <row r="1720" spans="1:20" ht="18" customHeight="1" x14ac:dyDescent="0.15">
      <c r="A1720" s="7">
        <v>1712</v>
      </c>
      <c r="B1720" s="8" t="s">
        <v>10248</v>
      </c>
      <c r="C1720" s="8" t="s">
        <v>10249</v>
      </c>
      <c r="D1720" s="9">
        <f t="shared" si="52"/>
        <v>2.2000000000000002</v>
      </c>
      <c r="E1720" s="9"/>
      <c r="F1720" s="9">
        <v>2.2000000000000002</v>
      </c>
      <c r="G1720" s="9"/>
      <c r="H1720" s="9"/>
      <c r="I1720" s="10">
        <v>92.791799999999995</v>
      </c>
      <c r="J1720" s="9">
        <f t="shared" si="53"/>
        <v>204.14</v>
      </c>
      <c r="K1720" s="11">
        <v>204.14</v>
      </c>
      <c r="L1720" s="12">
        <v>2.2000000000000002</v>
      </c>
      <c r="M1720" s="13" t="s">
        <v>10250</v>
      </c>
      <c r="N1720" s="13" t="s">
        <v>10251</v>
      </c>
      <c r="O1720" s="13" t="s">
        <v>10252</v>
      </c>
      <c r="P1720" s="13" t="s">
        <v>10253</v>
      </c>
      <c r="Q1720" s="13" t="s">
        <v>10249</v>
      </c>
      <c r="R1720" s="13" t="s">
        <v>10253</v>
      </c>
      <c r="S1720" s="14">
        <v>2.2000000000000002</v>
      </c>
      <c r="T1720" s="15"/>
    </row>
    <row r="1721" spans="1:20" ht="18" customHeight="1" x14ac:dyDescent="0.15">
      <c r="A1721" s="7">
        <v>1713</v>
      </c>
      <c r="B1721" s="8" t="s">
        <v>10254</v>
      </c>
      <c r="C1721" s="8" t="s">
        <v>10255</v>
      </c>
      <c r="D1721" s="9">
        <f t="shared" si="52"/>
        <v>1.8</v>
      </c>
      <c r="E1721" s="9"/>
      <c r="F1721" s="9">
        <v>1.8</v>
      </c>
      <c r="G1721" s="9"/>
      <c r="H1721" s="9"/>
      <c r="I1721" s="10">
        <v>92.791799999999995</v>
      </c>
      <c r="J1721" s="9">
        <f t="shared" si="53"/>
        <v>167.03</v>
      </c>
      <c r="K1721" s="11">
        <v>167.03</v>
      </c>
      <c r="L1721" s="12">
        <v>1.8</v>
      </c>
      <c r="M1721" s="13" t="s">
        <v>10256</v>
      </c>
      <c r="N1721" s="13" t="s">
        <v>10257</v>
      </c>
      <c r="O1721" s="13" t="s">
        <v>10258</v>
      </c>
      <c r="P1721" s="13" t="s">
        <v>10259</v>
      </c>
      <c r="Q1721" s="13" t="s">
        <v>10255</v>
      </c>
      <c r="R1721" s="13" t="s">
        <v>10259</v>
      </c>
      <c r="S1721" s="14">
        <v>1.8</v>
      </c>
      <c r="T1721" s="15"/>
    </row>
    <row r="1722" spans="1:20" ht="18" customHeight="1" x14ac:dyDescent="0.15">
      <c r="A1722" s="7">
        <v>1714</v>
      </c>
      <c r="B1722" s="8" t="s">
        <v>10260</v>
      </c>
      <c r="C1722" s="8" t="s">
        <v>10261</v>
      </c>
      <c r="D1722" s="9">
        <f t="shared" si="52"/>
        <v>1.1000000000000001</v>
      </c>
      <c r="E1722" s="9"/>
      <c r="F1722" s="9">
        <v>1.1000000000000001</v>
      </c>
      <c r="G1722" s="9"/>
      <c r="H1722" s="9"/>
      <c r="I1722" s="10">
        <v>92.791799999999995</v>
      </c>
      <c r="J1722" s="9">
        <f t="shared" si="53"/>
        <v>102.07</v>
      </c>
      <c r="K1722" s="11">
        <v>102.07</v>
      </c>
      <c r="L1722" s="12">
        <v>1.1000000000000001</v>
      </c>
      <c r="M1722" s="13" t="s">
        <v>10262</v>
      </c>
      <c r="N1722" s="13" t="s">
        <v>10263</v>
      </c>
      <c r="O1722" s="13" t="s">
        <v>10264</v>
      </c>
      <c r="P1722" s="13" t="s">
        <v>10265</v>
      </c>
      <c r="Q1722" s="13" t="s">
        <v>10261</v>
      </c>
      <c r="R1722" s="13" t="s">
        <v>10265</v>
      </c>
      <c r="S1722" s="14">
        <v>1.1000000000000001</v>
      </c>
      <c r="T1722" s="15"/>
    </row>
    <row r="1723" spans="1:20" ht="18" customHeight="1" x14ac:dyDescent="0.15">
      <c r="A1723" s="7">
        <v>1715</v>
      </c>
      <c r="B1723" s="8" t="s">
        <v>10266</v>
      </c>
      <c r="C1723" s="8" t="s">
        <v>10267</v>
      </c>
      <c r="D1723" s="9">
        <f t="shared" si="52"/>
        <v>0.8</v>
      </c>
      <c r="E1723" s="9"/>
      <c r="F1723" s="9">
        <v>0.8</v>
      </c>
      <c r="G1723" s="9"/>
      <c r="H1723" s="9"/>
      <c r="I1723" s="10">
        <v>92.791799999999995</v>
      </c>
      <c r="J1723" s="9">
        <f t="shared" si="53"/>
        <v>74.23</v>
      </c>
      <c r="K1723" s="11">
        <v>74.23</v>
      </c>
      <c r="L1723" s="12">
        <v>0.8</v>
      </c>
      <c r="M1723" s="13" t="s">
        <v>10268</v>
      </c>
      <c r="N1723" s="13" t="s">
        <v>10269</v>
      </c>
      <c r="O1723" s="13" t="s">
        <v>10270</v>
      </c>
      <c r="P1723" s="13" t="s">
        <v>10271</v>
      </c>
      <c r="Q1723" s="13" t="s">
        <v>10267</v>
      </c>
      <c r="R1723" s="13" t="s">
        <v>10271</v>
      </c>
      <c r="S1723" s="14">
        <v>0.8</v>
      </c>
      <c r="T1723" s="15"/>
    </row>
    <row r="1724" spans="1:20" ht="18" customHeight="1" x14ac:dyDescent="0.15">
      <c r="A1724" s="7">
        <v>1716</v>
      </c>
      <c r="B1724" s="8" t="s">
        <v>10272</v>
      </c>
      <c r="C1724" s="8" t="s">
        <v>10273</v>
      </c>
      <c r="D1724" s="9">
        <f t="shared" si="52"/>
        <v>1.9</v>
      </c>
      <c r="E1724" s="9"/>
      <c r="F1724" s="9">
        <v>1.9</v>
      </c>
      <c r="G1724" s="9"/>
      <c r="H1724" s="9"/>
      <c r="I1724" s="10">
        <v>92.791799999999995</v>
      </c>
      <c r="J1724" s="9">
        <f t="shared" si="53"/>
        <v>176.3</v>
      </c>
      <c r="K1724" s="11">
        <v>176.3</v>
      </c>
      <c r="L1724" s="12">
        <v>1.9</v>
      </c>
      <c r="M1724" s="13" t="s">
        <v>10274</v>
      </c>
      <c r="N1724" s="13" t="s">
        <v>10275</v>
      </c>
      <c r="O1724" s="13" t="s">
        <v>10276</v>
      </c>
      <c r="P1724" s="13" t="s">
        <v>10277</v>
      </c>
      <c r="Q1724" s="13" t="s">
        <v>10273</v>
      </c>
      <c r="R1724" s="13" t="s">
        <v>10277</v>
      </c>
      <c r="S1724" s="14">
        <v>1.9</v>
      </c>
      <c r="T1724" s="15"/>
    </row>
    <row r="1725" spans="1:20" ht="18" customHeight="1" x14ac:dyDescent="0.15">
      <c r="A1725" s="7">
        <v>1717</v>
      </c>
      <c r="B1725" s="8" t="s">
        <v>10278</v>
      </c>
      <c r="C1725" s="8" t="s">
        <v>10279</v>
      </c>
      <c r="D1725" s="9">
        <f t="shared" si="52"/>
        <v>2.1</v>
      </c>
      <c r="E1725" s="9"/>
      <c r="F1725" s="9">
        <v>2.1</v>
      </c>
      <c r="G1725" s="9"/>
      <c r="H1725" s="9"/>
      <c r="I1725" s="10">
        <v>92.791799999999995</v>
      </c>
      <c r="J1725" s="9">
        <f t="shared" si="53"/>
        <v>194.86</v>
      </c>
      <c r="K1725" s="11">
        <v>194.86</v>
      </c>
      <c r="L1725" s="12">
        <v>2.1</v>
      </c>
      <c r="M1725" s="13" t="s">
        <v>10280</v>
      </c>
      <c r="N1725" s="13" t="s">
        <v>10281</v>
      </c>
      <c r="O1725" s="13" t="s">
        <v>10282</v>
      </c>
      <c r="P1725" s="13" t="s">
        <v>10283</v>
      </c>
      <c r="Q1725" s="13" t="s">
        <v>10279</v>
      </c>
      <c r="R1725" s="13" t="s">
        <v>10283</v>
      </c>
      <c r="S1725" s="14">
        <v>2.1</v>
      </c>
      <c r="T1725" s="15"/>
    </row>
    <row r="1726" spans="1:20" ht="18" customHeight="1" x14ac:dyDescent="0.15">
      <c r="A1726" s="7">
        <v>1718</v>
      </c>
      <c r="B1726" s="8" t="s">
        <v>10284</v>
      </c>
      <c r="C1726" s="8" t="s">
        <v>10285</v>
      </c>
      <c r="D1726" s="9">
        <f t="shared" si="52"/>
        <v>1.4</v>
      </c>
      <c r="E1726" s="9"/>
      <c r="F1726" s="9">
        <v>1.4</v>
      </c>
      <c r="G1726" s="9"/>
      <c r="H1726" s="9"/>
      <c r="I1726" s="10">
        <v>92.791799999999995</v>
      </c>
      <c r="J1726" s="9">
        <f t="shared" si="53"/>
        <v>129.91</v>
      </c>
      <c r="K1726" s="11">
        <v>129.91</v>
      </c>
      <c r="L1726" s="12">
        <v>1.4</v>
      </c>
      <c r="M1726" s="13" t="s">
        <v>10286</v>
      </c>
      <c r="N1726" s="13" t="s">
        <v>10287</v>
      </c>
      <c r="O1726" s="13" t="s">
        <v>10288</v>
      </c>
      <c r="P1726" s="13" t="s">
        <v>10289</v>
      </c>
      <c r="Q1726" s="13" t="s">
        <v>10285</v>
      </c>
      <c r="R1726" s="13" t="s">
        <v>10289</v>
      </c>
      <c r="S1726" s="14">
        <v>1.4</v>
      </c>
      <c r="T1726" s="15"/>
    </row>
    <row r="1727" spans="1:20" ht="18" customHeight="1" x14ac:dyDescent="0.15">
      <c r="A1727" s="7">
        <v>1719</v>
      </c>
      <c r="B1727" s="8" t="s">
        <v>10290</v>
      </c>
      <c r="C1727" s="8" t="s">
        <v>10291</v>
      </c>
      <c r="D1727" s="9">
        <f t="shared" si="52"/>
        <v>4.2</v>
      </c>
      <c r="E1727" s="9"/>
      <c r="F1727" s="9">
        <v>4.2</v>
      </c>
      <c r="G1727" s="9"/>
      <c r="H1727" s="9"/>
      <c r="I1727" s="10">
        <v>92.791799999999995</v>
      </c>
      <c r="J1727" s="9">
        <f t="shared" si="53"/>
        <v>389.73</v>
      </c>
      <c r="K1727" s="11">
        <v>389.73</v>
      </c>
      <c r="L1727" s="12">
        <v>4.2</v>
      </c>
      <c r="M1727" s="13" t="s">
        <v>10292</v>
      </c>
      <c r="N1727" s="13" t="s">
        <v>10293</v>
      </c>
      <c r="O1727" s="13" t="s">
        <v>10294</v>
      </c>
      <c r="P1727" s="13" t="s">
        <v>10295</v>
      </c>
      <c r="Q1727" s="13" t="s">
        <v>10291</v>
      </c>
      <c r="R1727" s="13" t="s">
        <v>10295</v>
      </c>
      <c r="S1727" s="14">
        <v>4.2</v>
      </c>
      <c r="T1727" s="15"/>
    </row>
    <row r="1728" spans="1:20" ht="18" customHeight="1" x14ac:dyDescent="0.15">
      <c r="A1728" s="7">
        <v>1720</v>
      </c>
      <c r="B1728" s="8" t="s">
        <v>10296</v>
      </c>
      <c r="C1728" s="8" t="s">
        <v>10297</v>
      </c>
      <c r="D1728" s="9">
        <f t="shared" si="52"/>
        <v>1.5</v>
      </c>
      <c r="E1728" s="9"/>
      <c r="F1728" s="9">
        <v>1.5</v>
      </c>
      <c r="G1728" s="9"/>
      <c r="H1728" s="9"/>
      <c r="I1728" s="10">
        <v>92.791799999999995</v>
      </c>
      <c r="J1728" s="9">
        <f t="shared" si="53"/>
        <v>139.19</v>
      </c>
      <c r="K1728" s="11">
        <v>139.19</v>
      </c>
      <c r="L1728" s="12">
        <v>1.5</v>
      </c>
      <c r="M1728" s="13" t="s">
        <v>10298</v>
      </c>
      <c r="N1728" s="13" t="s">
        <v>10299</v>
      </c>
      <c r="O1728" s="13" t="s">
        <v>10300</v>
      </c>
      <c r="P1728" s="13" t="s">
        <v>10301</v>
      </c>
      <c r="Q1728" s="13" t="s">
        <v>10297</v>
      </c>
      <c r="R1728" s="13" t="s">
        <v>10301</v>
      </c>
      <c r="S1728" s="14">
        <v>1.5</v>
      </c>
      <c r="T1728" s="15"/>
    </row>
    <row r="1729" spans="1:20" ht="18" customHeight="1" x14ac:dyDescent="0.15">
      <c r="A1729" s="7">
        <v>1721</v>
      </c>
      <c r="B1729" s="8" t="s">
        <v>10302</v>
      </c>
      <c r="C1729" s="8" t="s">
        <v>5922</v>
      </c>
      <c r="D1729" s="9">
        <f t="shared" si="52"/>
        <v>3.5</v>
      </c>
      <c r="E1729" s="9"/>
      <c r="F1729" s="9">
        <v>3.5</v>
      </c>
      <c r="G1729" s="9"/>
      <c r="H1729" s="9"/>
      <c r="I1729" s="10">
        <v>92.791799999999995</v>
      </c>
      <c r="J1729" s="9">
        <f t="shared" si="53"/>
        <v>324.77</v>
      </c>
      <c r="K1729" s="11">
        <v>324.77</v>
      </c>
      <c r="L1729" s="12">
        <v>3.5</v>
      </c>
      <c r="M1729" s="13" t="s">
        <v>10303</v>
      </c>
      <c r="N1729" s="13" t="s">
        <v>10304</v>
      </c>
      <c r="O1729" s="13" t="s">
        <v>10305</v>
      </c>
      <c r="P1729" s="13" t="s">
        <v>10306</v>
      </c>
      <c r="Q1729" s="13" t="s">
        <v>5922</v>
      </c>
      <c r="R1729" s="13" t="s">
        <v>10306</v>
      </c>
      <c r="S1729" s="14">
        <v>3.5</v>
      </c>
      <c r="T1729" s="15"/>
    </row>
    <row r="1730" spans="1:20" ht="18" customHeight="1" x14ac:dyDescent="0.15">
      <c r="A1730" s="7">
        <v>1722</v>
      </c>
      <c r="B1730" s="8" t="s">
        <v>10307</v>
      </c>
      <c r="C1730" s="8" t="s">
        <v>10308</v>
      </c>
      <c r="D1730" s="9">
        <f t="shared" si="52"/>
        <v>1.2</v>
      </c>
      <c r="E1730" s="9"/>
      <c r="F1730" s="9">
        <v>1.2</v>
      </c>
      <c r="G1730" s="9"/>
      <c r="H1730" s="9"/>
      <c r="I1730" s="10">
        <v>92.791799999999995</v>
      </c>
      <c r="J1730" s="9">
        <f t="shared" si="53"/>
        <v>111.35</v>
      </c>
      <c r="K1730" s="11">
        <v>111.35</v>
      </c>
      <c r="L1730" s="12">
        <v>1.2</v>
      </c>
      <c r="M1730" s="13" t="s">
        <v>10309</v>
      </c>
      <c r="N1730" s="13" t="s">
        <v>10310</v>
      </c>
      <c r="O1730" s="13" t="s">
        <v>10311</v>
      </c>
      <c r="P1730" s="13" t="s">
        <v>10312</v>
      </c>
      <c r="Q1730" s="13" t="s">
        <v>10308</v>
      </c>
      <c r="R1730" s="13" t="s">
        <v>10312</v>
      </c>
      <c r="S1730" s="14">
        <v>1.2</v>
      </c>
      <c r="T1730" s="15"/>
    </row>
    <row r="1731" spans="1:20" ht="18" customHeight="1" x14ac:dyDescent="0.15">
      <c r="A1731" s="7">
        <v>1723</v>
      </c>
      <c r="B1731" s="8" t="s">
        <v>10313</v>
      </c>
      <c r="C1731" s="8" t="s">
        <v>10314</v>
      </c>
      <c r="D1731" s="9">
        <f t="shared" si="52"/>
        <v>1.5</v>
      </c>
      <c r="E1731" s="9"/>
      <c r="F1731" s="9">
        <v>1.5</v>
      </c>
      <c r="G1731" s="9"/>
      <c r="H1731" s="9"/>
      <c r="I1731" s="10">
        <v>92.791799999999995</v>
      </c>
      <c r="J1731" s="9">
        <f t="shared" si="53"/>
        <v>139.19</v>
      </c>
      <c r="K1731" s="11">
        <v>139.19</v>
      </c>
      <c r="L1731" s="12">
        <v>1.5</v>
      </c>
      <c r="M1731" s="13" t="s">
        <v>10315</v>
      </c>
      <c r="N1731" s="13" t="s">
        <v>10316</v>
      </c>
      <c r="O1731" s="13" t="s">
        <v>10317</v>
      </c>
      <c r="P1731" s="13" t="s">
        <v>10318</v>
      </c>
      <c r="Q1731" s="13" t="s">
        <v>10314</v>
      </c>
      <c r="R1731" s="13" t="s">
        <v>10318</v>
      </c>
      <c r="S1731" s="14">
        <v>1.5</v>
      </c>
      <c r="T1731" s="15"/>
    </row>
    <row r="1732" spans="1:20" ht="18" customHeight="1" x14ac:dyDescent="0.15">
      <c r="A1732" s="7">
        <v>1724</v>
      </c>
      <c r="B1732" s="8" t="s">
        <v>10319</v>
      </c>
      <c r="C1732" s="8" t="s">
        <v>10320</v>
      </c>
      <c r="D1732" s="9">
        <f t="shared" si="52"/>
        <v>1.5</v>
      </c>
      <c r="E1732" s="9"/>
      <c r="F1732" s="9">
        <v>1.5</v>
      </c>
      <c r="G1732" s="9"/>
      <c r="H1732" s="9"/>
      <c r="I1732" s="10">
        <v>92.791799999999995</v>
      </c>
      <c r="J1732" s="9">
        <f t="shared" si="53"/>
        <v>139.19</v>
      </c>
      <c r="K1732" s="11">
        <v>139.19</v>
      </c>
      <c r="L1732" s="12">
        <v>1.5</v>
      </c>
      <c r="M1732" s="13" t="s">
        <v>10321</v>
      </c>
      <c r="N1732" s="13" t="s">
        <v>10322</v>
      </c>
      <c r="O1732" s="13" t="s">
        <v>10323</v>
      </c>
      <c r="P1732" s="13" t="s">
        <v>10324</v>
      </c>
      <c r="Q1732" s="13" t="s">
        <v>10320</v>
      </c>
      <c r="R1732" s="13" t="s">
        <v>10324</v>
      </c>
      <c r="S1732" s="14">
        <v>1.5</v>
      </c>
      <c r="T1732" s="15"/>
    </row>
    <row r="1733" spans="1:20" ht="18" customHeight="1" x14ac:dyDescent="0.15">
      <c r="A1733" s="7">
        <v>1725</v>
      </c>
      <c r="B1733" s="8" t="s">
        <v>10325</v>
      </c>
      <c r="C1733" s="8" t="s">
        <v>10326</v>
      </c>
      <c r="D1733" s="9">
        <f t="shared" si="52"/>
        <v>1.95</v>
      </c>
      <c r="E1733" s="9"/>
      <c r="F1733" s="9">
        <v>1.95</v>
      </c>
      <c r="G1733" s="9"/>
      <c r="H1733" s="9"/>
      <c r="I1733" s="10">
        <v>92.791799999999995</v>
      </c>
      <c r="J1733" s="9">
        <f t="shared" si="53"/>
        <v>180.94</v>
      </c>
      <c r="K1733" s="11">
        <v>180.94</v>
      </c>
      <c r="L1733" s="12">
        <v>1.95</v>
      </c>
      <c r="M1733" s="13" t="s">
        <v>10327</v>
      </c>
      <c r="N1733" s="13" t="s">
        <v>10328</v>
      </c>
      <c r="O1733" s="13" t="s">
        <v>10329</v>
      </c>
      <c r="P1733" s="13" t="s">
        <v>10330</v>
      </c>
      <c r="Q1733" s="13" t="s">
        <v>10326</v>
      </c>
      <c r="R1733" s="13" t="s">
        <v>10330</v>
      </c>
      <c r="S1733" s="14">
        <v>1.95</v>
      </c>
      <c r="T1733" s="15"/>
    </row>
    <row r="1734" spans="1:20" ht="18" customHeight="1" x14ac:dyDescent="0.15">
      <c r="A1734" s="7">
        <v>1726</v>
      </c>
      <c r="B1734" s="8" t="s">
        <v>10331</v>
      </c>
      <c r="C1734" s="8" t="s">
        <v>10332</v>
      </c>
      <c r="D1734" s="9">
        <f t="shared" si="52"/>
        <v>3</v>
      </c>
      <c r="E1734" s="9"/>
      <c r="F1734" s="9">
        <v>3</v>
      </c>
      <c r="G1734" s="9"/>
      <c r="H1734" s="9"/>
      <c r="I1734" s="10">
        <v>92.791799999999995</v>
      </c>
      <c r="J1734" s="9">
        <f t="shared" si="53"/>
        <v>278.38</v>
      </c>
      <c r="K1734" s="11">
        <v>278.38</v>
      </c>
      <c r="L1734" s="12">
        <v>3</v>
      </c>
      <c r="M1734" s="13" t="s">
        <v>10333</v>
      </c>
      <c r="N1734" s="13" t="s">
        <v>10334</v>
      </c>
      <c r="O1734" s="13" t="s">
        <v>10335</v>
      </c>
      <c r="P1734" s="13" t="s">
        <v>10336</v>
      </c>
      <c r="Q1734" s="13" t="s">
        <v>10332</v>
      </c>
      <c r="R1734" s="13" t="s">
        <v>10336</v>
      </c>
      <c r="S1734" s="14">
        <v>3</v>
      </c>
      <c r="T1734" s="15"/>
    </row>
    <row r="1735" spans="1:20" ht="18" customHeight="1" x14ac:dyDescent="0.15">
      <c r="A1735" s="7">
        <v>1727</v>
      </c>
      <c r="B1735" s="8" t="s">
        <v>10337</v>
      </c>
      <c r="C1735" s="8" t="s">
        <v>10338</v>
      </c>
      <c r="D1735" s="9">
        <f t="shared" si="52"/>
        <v>1.5</v>
      </c>
      <c r="E1735" s="9"/>
      <c r="F1735" s="9">
        <v>1.5</v>
      </c>
      <c r="G1735" s="9"/>
      <c r="H1735" s="9"/>
      <c r="I1735" s="10">
        <v>92.791799999999995</v>
      </c>
      <c r="J1735" s="9">
        <f t="shared" si="53"/>
        <v>139.19</v>
      </c>
      <c r="K1735" s="11">
        <v>139.19</v>
      </c>
      <c r="L1735" s="12">
        <v>1.5</v>
      </c>
      <c r="M1735" s="13" t="s">
        <v>10339</v>
      </c>
      <c r="N1735" s="13" t="s">
        <v>10340</v>
      </c>
      <c r="O1735" s="13" t="s">
        <v>10341</v>
      </c>
      <c r="P1735" s="13" t="s">
        <v>10342</v>
      </c>
      <c r="Q1735" s="13" t="s">
        <v>10338</v>
      </c>
      <c r="R1735" s="13" t="s">
        <v>10342</v>
      </c>
      <c r="S1735" s="14">
        <v>1.5</v>
      </c>
      <c r="T1735" s="15"/>
    </row>
    <row r="1736" spans="1:20" ht="18" customHeight="1" x14ac:dyDescent="0.15">
      <c r="A1736" s="7">
        <v>1728</v>
      </c>
      <c r="B1736" s="8" t="s">
        <v>10343</v>
      </c>
      <c r="C1736" s="8" t="s">
        <v>10344</v>
      </c>
      <c r="D1736" s="9">
        <f t="shared" si="52"/>
        <v>2.4</v>
      </c>
      <c r="E1736" s="9"/>
      <c r="F1736" s="9">
        <v>2.4</v>
      </c>
      <c r="G1736" s="9"/>
      <c r="H1736" s="9"/>
      <c r="I1736" s="10">
        <v>92.791799999999995</v>
      </c>
      <c r="J1736" s="9">
        <f t="shared" si="53"/>
        <v>222.7</v>
      </c>
      <c r="K1736" s="11">
        <v>222.7</v>
      </c>
      <c r="L1736" s="12">
        <v>2.4</v>
      </c>
      <c r="M1736" s="13" t="s">
        <v>10345</v>
      </c>
      <c r="N1736" s="13" t="s">
        <v>10346</v>
      </c>
      <c r="O1736" s="13" t="s">
        <v>10347</v>
      </c>
      <c r="P1736" s="13" t="s">
        <v>10348</v>
      </c>
      <c r="Q1736" s="13" t="s">
        <v>10344</v>
      </c>
      <c r="R1736" s="13" t="s">
        <v>10348</v>
      </c>
      <c r="S1736" s="14">
        <v>2.4</v>
      </c>
      <c r="T1736" s="15"/>
    </row>
    <row r="1737" spans="1:20" ht="18" customHeight="1" x14ac:dyDescent="0.15">
      <c r="A1737" s="7">
        <v>1729</v>
      </c>
      <c r="B1737" s="8" t="s">
        <v>10349</v>
      </c>
      <c r="C1737" s="8" t="s">
        <v>10350</v>
      </c>
      <c r="D1737" s="9">
        <f t="shared" ref="D1737:D1800" si="54">ROUND((ROUND(E1737,2)+ROUND(F1737,2)+ROUND(G1737,2)+ROUND(H1737,2)),2)</f>
        <v>1.8</v>
      </c>
      <c r="E1737" s="9"/>
      <c r="F1737" s="9">
        <v>1.8</v>
      </c>
      <c r="G1737" s="9"/>
      <c r="H1737" s="9"/>
      <c r="I1737" s="10">
        <v>92.791799999999995</v>
      </c>
      <c r="J1737" s="9">
        <f t="shared" ref="J1737:J1800" si="55">ROUND(((ROUND(E1737,2)+ROUND(F1737,2)+ROUND(G1737,2)+ROUND(H1737,2))*ROUND(I1737,4)),2)</f>
        <v>167.03</v>
      </c>
      <c r="K1737" s="11">
        <v>167.03</v>
      </c>
      <c r="L1737" s="12">
        <v>1.8</v>
      </c>
      <c r="M1737" s="13" t="s">
        <v>10351</v>
      </c>
      <c r="N1737" s="13" t="s">
        <v>10352</v>
      </c>
      <c r="O1737" s="13" t="s">
        <v>10353</v>
      </c>
      <c r="P1737" s="13" t="s">
        <v>10354</v>
      </c>
      <c r="Q1737" s="13" t="s">
        <v>10350</v>
      </c>
      <c r="R1737" s="13" t="s">
        <v>10354</v>
      </c>
      <c r="S1737" s="14">
        <v>1.8</v>
      </c>
      <c r="T1737" s="15"/>
    </row>
    <row r="1738" spans="1:20" ht="18" customHeight="1" x14ac:dyDescent="0.15">
      <c r="A1738" s="7">
        <v>1730</v>
      </c>
      <c r="B1738" s="8" t="s">
        <v>10355</v>
      </c>
      <c r="C1738" s="8" t="s">
        <v>10356</v>
      </c>
      <c r="D1738" s="9">
        <f t="shared" si="54"/>
        <v>0.9</v>
      </c>
      <c r="E1738" s="9"/>
      <c r="F1738" s="9">
        <v>0.9</v>
      </c>
      <c r="G1738" s="9"/>
      <c r="H1738" s="9"/>
      <c r="I1738" s="10">
        <v>92.791799999999995</v>
      </c>
      <c r="J1738" s="9">
        <f t="shared" si="55"/>
        <v>83.51</v>
      </c>
      <c r="K1738" s="11">
        <v>83.51</v>
      </c>
      <c r="L1738" s="12">
        <v>0.9</v>
      </c>
      <c r="M1738" s="13" t="s">
        <v>10357</v>
      </c>
      <c r="N1738" s="13" t="s">
        <v>10358</v>
      </c>
      <c r="O1738" s="13" t="s">
        <v>10359</v>
      </c>
      <c r="P1738" s="13" t="s">
        <v>10360</v>
      </c>
      <c r="Q1738" s="13" t="s">
        <v>10356</v>
      </c>
      <c r="R1738" s="13" t="s">
        <v>10360</v>
      </c>
      <c r="S1738" s="14">
        <v>0.9</v>
      </c>
      <c r="T1738" s="15"/>
    </row>
    <row r="1739" spans="1:20" ht="18" customHeight="1" x14ac:dyDescent="0.15">
      <c r="A1739" s="7">
        <v>1731</v>
      </c>
      <c r="B1739" s="8" t="s">
        <v>10361</v>
      </c>
      <c r="C1739" s="8" t="s">
        <v>10362</v>
      </c>
      <c r="D1739" s="9">
        <f t="shared" si="54"/>
        <v>0.45</v>
      </c>
      <c r="E1739" s="9"/>
      <c r="F1739" s="9">
        <v>0.45</v>
      </c>
      <c r="G1739" s="9"/>
      <c r="H1739" s="9"/>
      <c r="I1739" s="10">
        <v>92.791799999999995</v>
      </c>
      <c r="J1739" s="9">
        <f t="shared" si="55"/>
        <v>41.76</v>
      </c>
      <c r="K1739" s="11">
        <v>41.76</v>
      </c>
      <c r="L1739" s="12">
        <v>0.45</v>
      </c>
      <c r="M1739" s="13" t="s">
        <v>10363</v>
      </c>
      <c r="N1739" s="13" t="s">
        <v>10364</v>
      </c>
      <c r="O1739" s="13" t="s">
        <v>10365</v>
      </c>
      <c r="P1739" s="13" t="s">
        <v>10366</v>
      </c>
      <c r="Q1739" s="13" t="s">
        <v>10362</v>
      </c>
      <c r="R1739" s="13" t="s">
        <v>10366</v>
      </c>
      <c r="S1739" s="14">
        <v>0.45</v>
      </c>
      <c r="T1739" s="15"/>
    </row>
    <row r="1740" spans="1:20" ht="18" customHeight="1" x14ac:dyDescent="0.15">
      <c r="A1740" s="7">
        <v>1732</v>
      </c>
      <c r="B1740" s="8" t="s">
        <v>10367</v>
      </c>
      <c r="C1740" s="8" t="s">
        <v>4224</v>
      </c>
      <c r="D1740" s="9">
        <f t="shared" si="54"/>
        <v>0.9</v>
      </c>
      <c r="E1740" s="9"/>
      <c r="F1740" s="9">
        <v>0.9</v>
      </c>
      <c r="G1740" s="9"/>
      <c r="H1740" s="9"/>
      <c r="I1740" s="10">
        <v>92.791799999999995</v>
      </c>
      <c r="J1740" s="9">
        <f t="shared" si="55"/>
        <v>83.51</v>
      </c>
      <c r="K1740" s="11">
        <v>83.51</v>
      </c>
      <c r="L1740" s="12">
        <v>0.9</v>
      </c>
      <c r="M1740" s="13" t="s">
        <v>10368</v>
      </c>
      <c r="N1740" s="13" t="s">
        <v>10369</v>
      </c>
      <c r="O1740" s="13" t="s">
        <v>10370</v>
      </c>
      <c r="P1740" s="13" t="s">
        <v>10371</v>
      </c>
      <c r="Q1740" s="13" t="s">
        <v>4224</v>
      </c>
      <c r="R1740" s="13" t="s">
        <v>10371</v>
      </c>
      <c r="S1740" s="14">
        <v>0.9</v>
      </c>
      <c r="T1740" s="15"/>
    </row>
    <row r="1741" spans="1:20" ht="18" customHeight="1" x14ac:dyDescent="0.15">
      <c r="A1741" s="7">
        <v>1733</v>
      </c>
      <c r="B1741" s="8" t="s">
        <v>10372</v>
      </c>
      <c r="C1741" s="8" t="s">
        <v>10373</v>
      </c>
      <c r="D1741" s="9">
        <f t="shared" si="54"/>
        <v>1.35</v>
      </c>
      <c r="E1741" s="9"/>
      <c r="F1741" s="9">
        <v>1.35</v>
      </c>
      <c r="G1741" s="9"/>
      <c r="H1741" s="9"/>
      <c r="I1741" s="10">
        <v>92.791799999999995</v>
      </c>
      <c r="J1741" s="9">
        <f t="shared" si="55"/>
        <v>125.27</v>
      </c>
      <c r="K1741" s="11">
        <v>125.27</v>
      </c>
      <c r="L1741" s="12">
        <v>1.35</v>
      </c>
      <c r="M1741" s="13" t="s">
        <v>10374</v>
      </c>
      <c r="N1741" s="13" t="s">
        <v>10375</v>
      </c>
      <c r="O1741" s="13" t="s">
        <v>10376</v>
      </c>
      <c r="P1741" s="13" t="s">
        <v>10377</v>
      </c>
      <c r="Q1741" s="13" t="s">
        <v>10373</v>
      </c>
      <c r="R1741" s="13" t="s">
        <v>10377</v>
      </c>
      <c r="S1741" s="14">
        <v>1.35</v>
      </c>
      <c r="T1741" s="15"/>
    </row>
    <row r="1742" spans="1:20" ht="18" customHeight="1" x14ac:dyDescent="0.15">
      <c r="A1742" s="7">
        <v>1734</v>
      </c>
      <c r="B1742" s="8" t="s">
        <v>10378</v>
      </c>
      <c r="C1742" s="8" t="s">
        <v>10379</v>
      </c>
      <c r="D1742" s="9">
        <f t="shared" si="54"/>
        <v>0.9</v>
      </c>
      <c r="E1742" s="9"/>
      <c r="F1742" s="9">
        <v>0.9</v>
      </c>
      <c r="G1742" s="9"/>
      <c r="H1742" s="9"/>
      <c r="I1742" s="10">
        <v>92.791799999999995</v>
      </c>
      <c r="J1742" s="9">
        <f t="shared" si="55"/>
        <v>83.51</v>
      </c>
      <c r="K1742" s="11">
        <v>83.51</v>
      </c>
      <c r="L1742" s="12">
        <v>0.9</v>
      </c>
      <c r="M1742" s="13" t="s">
        <v>10380</v>
      </c>
      <c r="N1742" s="13" t="s">
        <v>10381</v>
      </c>
      <c r="O1742" s="13" t="s">
        <v>10382</v>
      </c>
      <c r="P1742" s="13" t="s">
        <v>10383</v>
      </c>
      <c r="Q1742" s="13" t="s">
        <v>10379</v>
      </c>
      <c r="R1742" s="13" t="s">
        <v>10383</v>
      </c>
      <c r="S1742" s="14">
        <v>0.9</v>
      </c>
      <c r="T1742" s="15"/>
    </row>
    <row r="1743" spans="1:20" ht="18" customHeight="1" x14ac:dyDescent="0.15">
      <c r="A1743" s="7">
        <v>1735</v>
      </c>
      <c r="B1743" s="8" t="s">
        <v>10384</v>
      </c>
      <c r="C1743" s="8" t="s">
        <v>10385</v>
      </c>
      <c r="D1743" s="9">
        <f t="shared" si="54"/>
        <v>1.35</v>
      </c>
      <c r="E1743" s="9"/>
      <c r="F1743" s="9">
        <v>1.35</v>
      </c>
      <c r="G1743" s="9"/>
      <c r="H1743" s="9"/>
      <c r="I1743" s="10">
        <v>92.791799999999995</v>
      </c>
      <c r="J1743" s="9">
        <f t="shared" si="55"/>
        <v>125.27</v>
      </c>
      <c r="K1743" s="11">
        <v>125.27</v>
      </c>
      <c r="L1743" s="12">
        <v>1.35</v>
      </c>
      <c r="M1743" s="13" t="s">
        <v>10386</v>
      </c>
      <c r="N1743" s="13" t="s">
        <v>10387</v>
      </c>
      <c r="O1743" s="13" t="s">
        <v>10388</v>
      </c>
      <c r="P1743" s="13" t="s">
        <v>10389</v>
      </c>
      <c r="Q1743" s="13" t="s">
        <v>10385</v>
      </c>
      <c r="R1743" s="13" t="s">
        <v>10389</v>
      </c>
      <c r="S1743" s="14">
        <v>1.35</v>
      </c>
      <c r="T1743" s="15"/>
    </row>
    <row r="1744" spans="1:20" ht="18" customHeight="1" x14ac:dyDescent="0.15">
      <c r="A1744" s="7">
        <v>1736</v>
      </c>
      <c r="B1744" s="8" t="s">
        <v>10390</v>
      </c>
      <c r="C1744" s="8" t="s">
        <v>10391</v>
      </c>
      <c r="D1744" s="9">
        <f t="shared" si="54"/>
        <v>2.25</v>
      </c>
      <c r="E1744" s="9"/>
      <c r="F1744" s="9">
        <v>2.25</v>
      </c>
      <c r="G1744" s="9"/>
      <c r="H1744" s="9"/>
      <c r="I1744" s="10">
        <v>92.791799999999995</v>
      </c>
      <c r="J1744" s="9">
        <f t="shared" si="55"/>
        <v>208.78</v>
      </c>
      <c r="K1744" s="11">
        <v>208.78</v>
      </c>
      <c r="L1744" s="12">
        <v>2.25</v>
      </c>
      <c r="M1744" s="13" t="s">
        <v>10392</v>
      </c>
      <c r="N1744" s="13" t="s">
        <v>10393</v>
      </c>
      <c r="O1744" s="13" t="s">
        <v>10394</v>
      </c>
      <c r="P1744" s="13" t="s">
        <v>10395</v>
      </c>
      <c r="Q1744" s="13" t="s">
        <v>10391</v>
      </c>
      <c r="R1744" s="13" t="s">
        <v>10395</v>
      </c>
      <c r="S1744" s="14">
        <v>2.25</v>
      </c>
      <c r="T1744" s="15"/>
    </row>
    <row r="1745" spans="1:20" ht="18" customHeight="1" x14ac:dyDescent="0.15">
      <c r="A1745" s="7">
        <v>1737</v>
      </c>
      <c r="B1745" s="8" t="s">
        <v>10396</v>
      </c>
      <c r="C1745" s="8" t="s">
        <v>10397</v>
      </c>
      <c r="D1745" s="9">
        <f t="shared" si="54"/>
        <v>0.9</v>
      </c>
      <c r="E1745" s="9"/>
      <c r="F1745" s="9">
        <v>0.9</v>
      </c>
      <c r="G1745" s="9"/>
      <c r="H1745" s="9"/>
      <c r="I1745" s="10">
        <v>92.791799999999995</v>
      </c>
      <c r="J1745" s="9">
        <f t="shared" si="55"/>
        <v>83.51</v>
      </c>
      <c r="K1745" s="11">
        <v>83.51</v>
      </c>
      <c r="L1745" s="12">
        <v>0.9</v>
      </c>
      <c r="M1745" s="13" t="s">
        <v>10398</v>
      </c>
      <c r="N1745" s="13" t="s">
        <v>10399</v>
      </c>
      <c r="O1745" s="13" t="s">
        <v>10400</v>
      </c>
      <c r="P1745" s="13" t="s">
        <v>10401</v>
      </c>
      <c r="Q1745" s="13" t="s">
        <v>10397</v>
      </c>
      <c r="R1745" s="13" t="s">
        <v>10401</v>
      </c>
      <c r="S1745" s="14">
        <v>0.9</v>
      </c>
      <c r="T1745" s="15"/>
    </row>
    <row r="1746" spans="1:20" ht="18" customHeight="1" x14ac:dyDescent="0.15">
      <c r="A1746" s="7">
        <v>1738</v>
      </c>
      <c r="B1746" s="8" t="s">
        <v>10402</v>
      </c>
      <c r="C1746" s="8" t="s">
        <v>10403</v>
      </c>
      <c r="D1746" s="9">
        <f t="shared" si="54"/>
        <v>0.9</v>
      </c>
      <c r="E1746" s="9"/>
      <c r="F1746" s="9">
        <v>0.9</v>
      </c>
      <c r="G1746" s="9"/>
      <c r="H1746" s="9"/>
      <c r="I1746" s="10">
        <v>92.791799999999995</v>
      </c>
      <c r="J1746" s="9">
        <f t="shared" si="55"/>
        <v>83.51</v>
      </c>
      <c r="K1746" s="11">
        <v>83.51</v>
      </c>
      <c r="L1746" s="12">
        <v>0.9</v>
      </c>
      <c r="M1746" s="13" t="s">
        <v>10404</v>
      </c>
      <c r="N1746" s="13" t="s">
        <v>10405</v>
      </c>
      <c r="O1746" s="13" t="s">
        <v>10406</v>
      </c>
      <c r="P1746" s="13" t="s">
        <v>10407</v>
      </c>
      <c r="Q1746" s="13" t="s">
        <v>10403</v>
      </c>
      <c r="R1746" s="13" t="s">
        <v>10407</v>
      </c>
      <c r="S1746" s="14">
        <v>0.9</v>
      </c>
      <c r="T1746" s="15"/>
    </row>
    <row r="1747" spans="1:20" ht="18" customHeight="1" x14ac:dyDescent="0.15">
      <c r="A1747" s="7">
        <v>1739</v>
      </c>
      <c r="B1747" s="8" t="s">
        <v>10408</v>
      </c>
      <c r="C1747" s="8" t="s">
        <v>10409</v>
      </c>
      <c r="D1747" s="9">
        <f t="shared" si="54"/>
        <v>1.8</v>
      </c>
      <c r="E1747" s="9"/>
      <c r="F1747" s="9">
        <v>1.8</v>
      </c>
      <c r="G1747" s="9"/>
      <c r="H1747" s="9"/>
      <c r="I1747" s="10">
        <v>92.791799999999995</v>
      </c>
      <c r="J1747" s="9">
        <f t="shared" si="55"/>
        <v>167.03</v>
      </c>
      <c r="K1747" s="11">
        <v>167.03</v>
      </c>
      <c r="L1747" s="12">
        <v>1.8</v>
      </c>
      <c r="M1747" s="13" t="s">
        <v>10410</v>
      </c>
      <c r="N1747" s="13" t="s">
        <v>10411</v>
      </c>
      <c r="O1747" s="13" t="s">
        <v>10412</v>
      </c>
      <c r="P1747" s="13" t="s">
        <v>10413</v>
      </c>
      <c r="Q1747" s="13" t="s">
        <v>10409</v>
      </c>
      <c r="R1747" s="13" t="s">
        <v>10413</v>
      </c>
      <c r="S1747" s="14">
        <v>1.8</v>
      </c>
      <c r="T1747" s="15"/>
    </row>
    <row r="1748" spans="1:20" ht="18" customHeight="1" x14ac:dyDescent="0.15">
      <c r="A1748" s="7">
        <v>1740</v>
      </c>
      <c r="B1748" s="8" t="s">
        <v>10414</v>
      </c>
      <c r="C1748" s="8" t="s">
        <v>10415</v>
      </c>
      <c r="D1748" s="9">
        <f t="shared" si="54"/>
        <v>1.8</v>
      </c>
      <c r="E1748" s="9"/>
      <c r="F1748" s="9">
        <v>1.8</v>
      </c>
      <c r="G1748" s="9"/>
      <c r="H1748" s="9"/>
      <c r="I1748" s="10">
        <v>92.791799999999995</v>
      </c>
      <c r="J1748" s="9">
        <f t="shared" si="55"/>
        <v>167.03</v>
      </c>
      <c r="K1748" s="11">
        <v>167.03</v>
      </c>
      <c r="L1748" s="12">
        <v>1.8</v>
      </c>
      <c r="M1748" s="13" t="s">
        <v>10416</v>
      </c>
      <c r="N1748" s="13" t="s">
        <v>10417</v>
      </c>
      <c r="O1748" s="13" t="s">
        <v>10418</v>
      </c>
      <c r="P1748" s="13" t="s">
        <v>10419</v>
      </c>
      <c r="Q1748" s="13" t="s">
        <v>10415</v>
      </c>
      <c r="R1748" s="13" t="s">
        <v>10419</v>
      </c>
      <c r="S1748" s="14">
        <v>1.8</v>
      </c>
      <c r="T1748" s="15"/>
    </row>
    <row r="1749" spans="1:20" ht="18" customHeight="1" x14ac:dyDescent="0.15">
      <c r="A1749" s="7">
        <v>1741</v>
      </c>
      <c r="B1749" s="8" t="s">
        <v>10420</v>
      </c>
      <c r="C1749" s="8" t="s">
        <v>10421</v>
      </c>
      <c r="D1749" s="9">
        <f t="shared" si="54"/>
        <v>0.45</v>
      </c>
      <c r="E1749" s="9"/>
      <c r="F1749" s="9">
        <v>0.45</v>
      </c>
      <c r="G1749" s="9"/>
      <c r="H1749" s="9"/>
      <c r="I1749" s="10">
        <v>92.791799999999995</v>
      </c>
      <c r="J1749" s="9">
        <f t="shared" si="55"/>
        <v>41.76</v>
      </c>
      <c r="K1749" s="11">
        <v>41.76</v>
      </c>
      <c r="L1749" s="12">
        <v>0.45</v>
      </c>
      <c r="M1749" s="13" t="s">
        <v>10422</v>
      </c>
      <c r="N1749" s="13" t="s">
        <v>10423</v>
      </c>
      <c r="O1749" s="13" t="s">
        <v>10424</v>
      </c>
      <c r="P1749" s="13" t="s">
        <v>10425</v>
      </c>
      <c r="Q1749" s="13" t="s">
        <v>10421</v>
      </c>
      <c r="R1749" s="13" t="s">
        <v>10425</v>
      </c>
      <c r="S1749" s="14">
        <v>0.45</v>
      </c>
      <c r="T1749" s="15"/>
    </row>
    <row r="1750" spans="1:20" ht="18" customHeight="1" x14ac:dyDescent="0.15">
      <c r="A1750" s="7">
        <v>1742</v>
      </c>
      <c r="B1750" s="8" t="s">
        <v>10426</v>
      </c>
      <c r="C1750" s="8" t="s">
        <v>10427</v>
      </c>
      <c r="D1750" s="9">
        <f t="shared" si="54"/>
        <v>0.45</v>
      </c>
      <c r="E1750" s="9"/>
      <c r="F1750" s="9">
        <v>0.45</v>
      </c>
      <c r="G1750" s="9"/>
      <c r="H1750" s="9"/>
      <c r="I1750" s="10">
        <v>92.791799999999995</v>
      </c>
      <c r="J1750" s="9">
        <f t="shared" si="55"/>
        <v>41.76</v>
      </c>
      <c r="K1750" s="11">
        <v>41.76</v>
      </c>
      <c r="L1750" s="12">
        <v>0.45</v>
      </c>
      <c r="M1750" s="13" t="s">
        <v>10428</v>
      </c>
      <c r="N1750" s="13" t="s">
        <v>10429</v>
      </c>
      <c r="O1750" s="13" t="s">
        <v>10430</v>
      </c>
      <c r="P1750" s="13" t="s">
        <v>10431</v>
      </c>
      <c r="Q1750" s="13" t="s">
        <v>10427</v>
      </c>
      <c r="R1750" s="13" t="s">
        <v>10431</v>
      </c>
      <c r="S1750" s="14">
        <v>0.45</v>
      </c>
      <c r="T1750" s="15"/>
    </row>
    <row r="1751" spans="1:20" ht="18" customHeight="1" x14ac:dyDescent="0.15">
      <c r="A1751" s="7">
        <v>1743</v>
      </c>
      <c r="B1751" s="8" t="s">
        <v>10432</v>
      </c>
      <c r="C1751" s="8" t="s">
        <v>10433</v>
      </c>
      <c r="D1751" s="9">
        <f t="shared" si="54"/>
        <v>134.79</v>
      </c>
      <c r="E1751" s="9"/>
      <c r="F1751" s="9">
        <v>134.79</v>
      </c>
      <c r="G1751" s="9"/>
      <c r="H1751" s="9"/>
      <c r="I1751" s="10">
        <v>92.791799999999995</v>
      </c>
      <c r="J1751" s="9">
        <f t="shared" si="55"/>
        <v>12507.41</v>
      </c>
      <c r="K1751" s="11">
        <v>12507.41</v>
      </c>
      <c r="L1751" s="12">
        <v>134.79</v>
      </c>
      <c r="M1751" s="13" t="s">
        <v>10434</v>
      </c>
      <c r="N1751" s="13" t="s">
        <v>10435</v>
      </c>
      <c r="O1751" s="13" t="s">
        <v>10436</v>
      </c>
      <c r="P1751" s="13" t="s">
        <v>10437</v>
      </c>
      <c r="Q1751" s="13" t="s">
        <v>10433</v>
      </c>
      <c r="R1751" s="13" t="s">
        <v>10437</v>
      </c>
      <c r="S1751" s="14">
        <v>134.79</v>
      </c>
      <c r="T1751" s="15"/>
    </row>
    <row r="1752" spans="1:20" ht="18" customHeight="1" x14ac:dyDescent="0.15">
      <c r="A1752" s="7">
        <v>1744</v>
      </c>
      <c r="B1752" s="8" t="s">
        <v>10438</v>
      </c>
      <c r="C1752" s="8" t="s">
        <v>10439</v>
      </c>
      <c r="D1752" s="9">
        <f t="shared" si="54"/>
        <v>0.9</v>
      </c>
      <c r="E1752" s="9"/>
      <c r="F1752" s="9">
        <v>0.9</v>
      </c>
      <c r="G1752" s="9"/>
      <c r="H1752" s="9"/>
      <c r="I1752" s="10">
        <v>92.791799999999995</v>
      </c>
      <c r="J1752" s="9">
        <f t="shared" si="55"/>
        <v>83.51</v>
      </c>
      <c r="K1752" s="11">
        <v>83.51</v>
      </c>
      <c r="L1752" s="12">
        <v>0.9</v>
      </c>
      <c r="M1752" s="13" t="s">
        <v>10440</v>
      </c>
      <c r="N1752" s="13" t="s">
        <v>10441</v>
      </c>
      <c r="O1752" s="13" t="s">
        <v>10442</v>
      </c>
      <c r="P1752" s="13" t="s">
        <v>10443</v>
      </c>
      <c r="Q1752" s="13" t="s">
        <v>10439</v>
      </c>
      <c r="R1752" s="13" t="s">
        <v>10443</v>
      </c>
      <c r="S1752" s="14">
        <v>0.9</v>
      </c>
      <c r="T1752" s="15"/>
    </row>
    <row r="1753" spans="1:20" ht="18" customHeight="1" x14ac:dyDescent="0.15">
      <c r="A1753" s="7">
        <v>1745</v>
      </c>
      <c r="B1753" s="8" t="s">
        <v>10444</v>
      </c>
      <c r="C1753" s="8" t="s">
        <v>10445</v>
      </c>
      <c r="D1753" s="9">
        <f t="shared" si="54"/>
        <v>0.45</v>
      </c>
      <c r="E1753" s="9"/>
      <c r="F1753" s="9">
        <v>0.45</v>
      </c>
      <c r="G1753" s="9"/>
      <c r="H1753" s="9"/>
      <c r="I1753" s="10">
        <v>92.791799999999995</v>
      </c>
      <c r="J1753" s="9">
        <f t="shared" si="55"/>
        <v>41.76</v>
      </c>
      <c r="K1753" s="11">
        <v>41.76</v>
      </c>
      <c r="L1753" s="12">
        <v>0.45</v>
      </c>
      <c r="M1753" s="13" t="s">
        <v>10446</v>
      </c>
      <c r="N1753" s="13" t="s">
        <v>10447</v>
      </c>
      <c r="O1753" s="13" t="s">
        <v>10448</v>
      </c>
      <c r="P1753" s="13" t="s">
        <v>10449</v>
      </c>
      <c r="Q1753" s="13" t="s">
        <v>10445</v>
      </c>
      <c r="R1753" s="13" t="s">
        <v>10449</v>
      </c>
      <c r="S1753" s="14">
        <v>0.45</v>
      </c>
      <c r="T1753" s="15"/>
    </row>
    <row r="1754" spans="1:20" ht="18" customHeight="1" x14ac:dyDescent="0.15">
      <c r="A1754" s="7">
        <v>1746</v>
      </c>
      <c r="B1754" s="8" t="s">
        <v>10450</v>
      </c>
      <c r="C1754" s="8" t="s">
        <v>10451</v>
      </c>
      <c r="D1754" s="9">
        <f t="shared" si="54"/>
        <v>0.45</v>
      </c>
      <c r="E1754" s="9"/>
      <c r="F1754" s="9">
        <v>0.45</v>
      </c>
      <c r="G1754" s="9"/>
      <c r="H1754" s="9"/>
      <c r="I1754" s="10">
        <v>92.791799999999995</v>
      </c>
      <c r="J1754" s="9">
        <f t="shared" si="55"/>
        <v>41.76</v>
      </c>
      <c r="K1754" s="11">
        <v>41.76</v>
      </c>
      <c r="L1754" s="12">
        <v>0.45</v>
      </c>
      <c r="M1754" s="13" t="s">
        <v>10452</v>
      </c>
      <c r="N1754" s="13" t="s">
        <v>10453</v>
      </c>
      <c r="O1754" s="13" t="s">
        <v>10454</v>
      </c>
      <c r="P1754" s="13" t="s">
        <v>10455</v>
      </c>
      <c r="Q1754" s="13" t="s">
        <v>10451</v>
      </c>
      <c r="R1754" s="13" t="s">
        <v>10455</v>
      </c>
      <c r="S1754" s="14">
        <v>0.45</v>
      </c>
      <c r="T1754" s="15"/>
    </row>
    <row r="1755" spans="1:20" ht="18" customHeight="1" x14ac:dyDescent="0.15">
      <c r="A1755" s="7">
        <v>1747</v>
      </c>
      <c r="B1755" s="8" t="s">
        <v>10456</v>
      </c>
      <c r="C1755" s="8" t="s">
        <v>10457</v>
      </c>
      <c r="D1755" s="9">
        <f t="shared" si="54"/>
        <v>1.8</v>
      </c>
      <c r="E1755" s="9"/>
      <c r="F1755" s="9">
        <v>1.8</v>
      </c>
      <c r="G1755" s="9"/>
      <c r="H1755" s="9"/>
      <c r="I1755" s="10">
        <v>92.791799999999995</v>
      </c>
      <c r="J1755" s="9">
        <f t="shared" si="55"/>
        <v>167.03</v>
      </c>
      <c r="K1755" s="11">
        <v>167.03</v>
      </c>
      <c r="L1755" s="12">
        <v>1.8</v>
      </c>
      <c r="M1755" s="13" t="s">
        <v>10458</v>
      </c>
      <c r="N1755" s="13" t="s">
        <v>10459</v>
      </c>
      <c r="O1755" s="13" t="s">
        <v>10460</v>
      </c>
      <c r="P1755" s="13" t="s">
        <v>10461</v>
      </c>
      <c r="Q1755" s="13" t="s">
        <v>10457</v>
      </c>
      <c r="R1755" s="13" t="s">
        <v>10461</v>
      </c>
      <c r="S1755" s="14">
        <v>1.8</v>
      </c>
      <c r="T1755" s="15"/>
    </row>
    <row r="1756" spans="1:20" ht="18" customHeight="1" x14ac:dyDescent="0.15">
      <c r="A1756" s="7">
        <v>1748</v>
      </c>
      <c r="B1756" s="8" t="s">
        <v>10462</v>
      </c>
      <c r="C1756" s="8" t="s">
        <v>10463</v>
      </c>
      <c r="D1756" s="9">
        <f t="shared" si="54"/>
        <v>0.45</v>
      </c>
      <c r="E1756" s="9"/>
      <c r="F1756" s="9">
        <v>0.45</v>
      </c>
      <c r="G1756" s="9"/>
      <c r="H1756" s="9"/>
      <c r="I1756" s="10">
        <v>92.791799999999995</v>
      </c>
      <c r="J1756" s="9">
        <f t="shared" si="55"/>
        <v>41.76</v>
      </c>
      <c r="K1756" s="11">
        <v>41.76</v>
      </c>
      <c r="L1756" s="12">
        <v>0.45</v>
      </c>
      <c r="M1756" s="13" t="s">
        <v>10464</v>
      </c>
      <c r="N1756" s="13" t="s">
        <v>10465</v>
      </c>
      <c r="O1756" s="13" t="s">
        <v>10466</v>
      </c>
      <c r="P1756" s="13" t="s">
        <v>10467</v>
      </c>
      <c r="Q1756" s="13" t="s">
        <v>10463</v>
      </c>
      <c r="R1756" s="13" t="s">
        <v>10467</v>
      </c>
      <c r="S1756" s="14">
        <v>0.45</v>
      </c>
      <c r="T1756" s="15"/>
    </row>
    <row r="1757" spans="1:20" ht="18" customHeight="1" x14ac:dyDescent="0.15">
      <c r="A1757" s="7">
        <v>1749</v>
      </c>
      <c r="B1757" s="8" t="s">
        <v>10468</v>
      </c>
      <c r="C1757" s="8" t="s">
        <v>10469</v>
      </c>
      <c r="D1757" s="9">
        <f t="shared" si="54"/>
        <v>0.9</v>
      </c>
      <c r="E1757" s="9"/>
      <c r="F1757" s="9">
        <v>0.9</v>
      </c>
      <c r="G1757" s="9"/>
      <c r="H1757" s="9"/>
      <c r="I1757" s="10">
        <v>92.791799999999995</v>
      </c>
      <c r="J1757" s="9">
        <f t="shared" si="55"/>
        <v>83.51</v>
      </c>
      <c r="K1757" s="11">
        <v>83.51</v>
      </c>
      <c r="L1757" s="12">
        <v>0.9</v>
      </c>
      <c r="M1757" s="13" t="s">
        <v>10470</v>
      </c>
      <c r="N1757" s="13" t="s">
        <v>10471</v>
      </c>
      <c r="O1757" s="13" t="s">
        <v>10472</v>
      </c>
      <c r="P1757" s="13" t="s">
        <v>10473</v>
      </c>
      <c r="Q1757" s="13" t="s">
        <v>10469</v>
      </c>
      <c r="R1757" s="13" t="s">
        <v>10473</v>
      </c>
      <c r="S1757" s="14">
        <v>0.9</v>
      </c>
      <c r="T1757" s="15"/>
    </row>
    <row r="1758" spans="1:20" ht="18" customHeight="1" x14ac:dyDescent="0.15">
      <c r="A1758" s="7">
        <v>1750</v>
      </c>
      <c r="B1758" s="8" t="s">
        <v>10474</v>
      </c>
      <c r="C1758" s="8" t="s">
        <v>10475</v>
      </c>
      <c r="D1758" s="9">
        <f t="shared" si="54"/>
        <v>1.8</v>
      </c>
      <c r="E1758" s="9"/>
      <c r="F1758" s="9">
        <v>1.8</v>
      </c>
      <c r="G1758" s="9"/>
      <c r="H1758" s="9"/>
      <c r="I1758" s="10">
        <v>92.791799999999995</v>
      </c>
      <c r="J1758" s="9">
        <f t="shared" si="55"/>
        <v>167.03</v>
      </c>
      <c r="K1758" s="11">
        <v>167.03</v>
      </c>
      <c r="L1758" s="12">
        <v>1.8</v>
      </c>
      <c r="M1758" s="13" t="s">
        <v>10476</v>
      </c>
      <c r="N1758" s="13" t="s">
        <v>10477</v>
      </c>
      <c r="O1758" s="13" t="s">
        <v>10478</v>
      </c>
      <c r="P1758" s="13" t="s">
        <v>10479</v>
      </c>
      <c r="Q1758" s="13" t="s">
        <v>10475</v>
      </c>
      <c r="R1758" s="13" t="s">
        <v>10479</v>
      </c>
      <c r="S1758" s="14">
        <v>1.8</v>
      </c>
      <c r="T1758" s="15"/>
    </row>
    <row r="1759" spans="1:20" ht="18" customHeight="1" x14ac:dyDescent="0.15">
      <c r="A1759" s="7">
        <v>1751</v>
      </c>
      <c r="B1759" s="8" t="s">
        <v>10480</v>
      </c>
      <c r="C1759" s="8" t="s">
        <v>10481</v>
      </c>
      <c r="D1759" s="9">
        <f t="shared" si="54"/>
        <v>1.8</v>
      </c>
      <c r="E1759" s="9"/>
      <c r="F1759" s="9">
        <v>1.8</v>
      </c>
      <c r="G1759" s="9"/>
      <c r="H1759" s="9"/>
      <c r="I1759" s="10">
        <v>92.791799999999995</v>
      </c>
      <c r="J1759" s="9">
        <f t="shared" si="55"/>
        <v>167.03</v>
      </c>
      <c r="K1759" s="11">
        <v>167.03</v>
      </c>
      <c r="L1759" s="12">
        <v>1.8</v>
      </c>
      <c r="M1759" s="13" t="s">
        <v>10482</v>
      </c>
      <c r="N1759" s="13" t="s">
        <v>10483</v>
      </c>
      <c r="O1759" s="13" t="s">
        <v>10484</v>
      </c>
      <c r="P1759" s="13" t="s">
        <v>10485</v>
      </c>
      <c r="Q1759" s="13" t="s">
        <v>10481</v>
      </c>
      <c r="R1759" s="13" t="s">
        <v>10485</v>
      </c>
      <c r="S1759" s="14">
        <v>1.8</v>
      </c>
      <c r="T1759" s="15"/>
    </row>
    <row r="1760" spans="1:20" ht="18" customHeight="1" x14ac:dyDescent="0.15">
      <c r="A1760" s="7">
        <v>1752</v>
      </c>
      <c r="B1760" s="8" t="s">
        <v>10486</v>
      </c>
      <c r="C1760" s="8" t="s">
        <v>10487</v>
      </c>
      <c r="D1760" s="9">
        <f t="shared" si="54"/>
        <v>0.9</v>
      </c>
      <c r="E1760" s="9"/>
      <c r="F1760" s="9">
        <v>0.9</v>
      </c>
      <c r="G1760" s="9"/>
      <c r="H1760" s="9"/>
      <c r="I1760" s="10">
        <v>92.791799999999995</v>
      </c>
      <c r="J1760" s="9">
        <f t="shared" si="55"/>
        <v>83.51</v>
      </c>
      <c r="K1760" s="11">
        <v>83.51</v>
      </c>
      <c r="L1760" s="12">
        <v>0.9</v>
      </c>
      <c r="M1760" s="13" t="s">
        <v>10488</v>
      </c>
      <c r="N1760" s="13" t="s">
        <v>10489</v>
      </c>
      <c r="O1760" s="13" t="s">
        <v>10490</v>
      </c>
      <c r="P1760" s="13" t="s">
        <v>10491</v>
      </c>
      <c r="Q1760" s="13" t="s">
        <v>10487</v>
      </c>
      <c r="R1760" s="13" t="s">
        <v>10491</v>
      </c>
      <c r="S1760" s="14">
        <v>0.9</v>
      </c>
      <c r="T1760" s="15"/>
    </row>
    <row r="1761" spans="1:20" ht="18" customHeight="1" x14ac:dyDescent="0.15">
      <c r="A1761" s="7">
        <v>1753</v>
      </c>
      <c r="B1761" s="8" t="s">
        <v>10492</v>
      </c>
      <c r="C1761" s="8" t="s">
        <v>10493</v>
      </c>
      <c r="D1761" s="9">
        <f t="shared" si="54"/>
        <v>1.8</v>
      </c>
      <c r="E1761" s="9"/>
      <c r="F1761" s="9">
        <v>1.8</v>
      </c>
      <c r="G1761" s="9"/>
      <c r="H1761" s="9"/>
      <c r="I1761" s="10">
        <v>92.791799999999995</v>
      </c>
      <c r="J1761" s="9">
        <f t="shared" si="55"/>
        <v>167.03</v>
      </c>
      <c r="K1761" s="11">
        <v>167.03</v>
      </c>
      <c r="L1761" s="12">
        <v>1.8</v>
      </c>
      <c r="M1761" s="13" t="s">
        <v>10494</v>
      </c>
      <c r="N1761" s="13" t="s">
        <v>10495</v>
      </c>
      <c r="O1761" s="13" t="s">
        <v>10496</v>
      </c>
      <c r="P1761" s="13" t="s">
        <v>10497</v>
      </c>
      <c r="Q1761" s="13" t="s">
        <v>10493</v>
      </c>
      <c r="R1761" s="13" t="s">
        <v>10497</v>
      </c>
      <c r="S1761" s="14">
        <v>1.8</v>
      </c>
      <c r="T1761" s="15"/>
    </row>
    <row r="1762" spans="1:20" ht="18" customHeight="1" x14ac:dyDescent="0.15">
      <c r="A1762" s="7">
        <v>1754</v>
      </c>
      <c r="B1762" s="8" t="s">
        <v>10498</v>
      </c>
      <c r="C1762" s="8" t="s">
        <v>10499</v>
      </c>
      <c r="D1762" s="9">
        <f t="shared" si="54"/>
        <v>0.45</v>
      </c>
      <c r="E1762" s="9"/>
      <c r="F1762" s="9">
        <v>0.45</v>
      </c>
      <c r="G1762" s="9"/>
      <c r="H1762" s="9"/>
      <c r="I1762" s="10">
        <v>92.791799999999995</v>
      </c>
      <c r="J1762" s="9">
        <f t="shared" si="55"/>
        <v>41.76</v>
      </c>
      <c r="K1762" s="11">
        <v>41.76</v>
      </c>
      <c r="L1762" s="12">
        <v>0.45</v>
      </c>
      <c r="M1762" s="13" t="s">
        <v>10500</v>
      </c>
      <c r="N1762" s="13" t="s">
        <v>10501</v>
      </c>
      <c r="O1762" s="13" t="s">
        <v>10502</v>
      </c>
      <c r="P1762" s="13" t="s">
        <v>10503</v>
      </c>
      <c r="Q1762" s="13" t="s">
        <v>10499</v>
      </c>
      <c r="R1762" s="13" t="s">
        <v>10503</v>
      </c>
      <c r="S1762" s="14">
        <v>0.45</v>
      </c>
      <c r="T1762" s="15"/>
    </row>
    <row r="1763" spans="1:20" ht="18" customHeight="1" x14ac:dyDescent="0.15">
      <c r="A1763" s="7">
        <v>1755</v>
      </c>
      <c r="B1763" s="8" t="s">
        <v>10504</v>
      </c>
      <c r="C1763" s="8" t="s">
        <v>10505</v>
      </c>
      <c r="D1763" s="9">
        <f t="shared" si="54"/>
        <v>0.9</v>
      </c>
      <c r="E1763" s="9"/>
      <c r="F1763" s="9">
        <v>0.9</v>
      </c>
      <c r="G1763" s="9"/>
      <c r="H1763" s="9"/>
      <c r="I1763" s="10">
        <v>92.791799999999995</v>
      </c>
      <c r="J1763" s="9">
        <f t="shared" si="55"/>
        <v>83.51</v>
      </c>
      <c r="K1763" s="11">
        <v>83.51</v>
      </c>
      <c r="L1763" s="12">
        <v>0.9</v>
      </c>
      <c r="M1763" s="13" t="s">
        <v>10506</v>
      </c>
      <c r="N1763" s="13" t="s">
        <v>10507</v>
      </c>
      <c r="O1763" s="13" t="s">
        <v>10508</v>
      </c>
      <c r="P1763" s="13" t="s">
        <v>10509</v>
      </c>
      <c r="Q1763" s="13" t="s">
        <v>10505</v>
      </c>
      <c r="R1763" s="13" t="s">
        <v>10509</v>
      </c>
      <c r="S1763" s="14">
        <v>0.9</v>
      </c>
      <c r="T1763" s="15"/>
    </row>
    <row r="1764" spans="1:20" ht="18" customHeight="1" x14ac:dyDescent="0.15">
      <c r="A1764" s="7">
        <v>1756</v>
      </c>
      <c r="B1764" s="8" t="s">
        <v>10510</v>
      </c>
      <c r="C1764" s="8" t="s">
        <v>10511</v>
      </c>
      <c r="D1764" s="9">
        <f t="shared" si="54"/>
        <v>1.35</v>
      </c>
      <c r="E1764" s="9"/>
      <c r="F1764" s="9">
        <v>1.35</v>
      </c>
      <c r="G1764" s="9"/>
      <c r="H1764" s="9"/>
      <c r="I1764" s="10">
        <v>92.791799999999995</v>
      </c>
      <c r="J1764" s="9">
        <f t="shared" si="55"/>
        <v>125.27</v>
      </c>
      <c r="K1764" s="11">
        <v>125.27</v>
      </c>
      <c r="L1764" s="12">
        <v>1.35</v>
      </c>
      <c r="M1764" s="13" t="s">
        <v>10512</v>
      </c>
      <c r="N1764" s="13" t="s">
        <v>10513</v>
      </c>
      <c r="O1764" s="13" t="s">
        <v>10514</v>
      </c>
      <c r="P1764" s="13" t="s">
        <v>10515</v>
      </c>
      <c r="Q1764" s="13" t="s">
        <v>10511</v>
      </c>
      <c r="R1764" s="13" t="s">
        <v>10515</v>
      </c>
      <c r="S1764" s="14">
        <v>1.35</v>
      </c>
      <c r="T1764" s="15"/>
    </row>
    <row r="1765" spans="1:20" ht="18" customHeight="1" x14ac:dyDescent="0.15">
      <c r="A1765" s="7">
        <v>1757</v>
      </c>
      <c r="B1765" s="8" t="s">
        <v>10516</v>
      </c>
      <c r="C1765" s="8" t="s">
        <v>10517</v>
      </c>
      <c r="D1765" s="9">
        <f t="shared" si="54"/>
        <v>1.35</v>
      </c>
      <c r="E1765" s="9"/>
      <c r="F1765" s="9">
        <v>1.35</v>
      </c>
      <c r="G1765" s="9"/>
      <c r="H1765" s="9"/>
      <c r="I1765" s="10">
        <v>92.791799999999995</v>
      </c>
      <c r="J1765" s="9">
        <f t="shared" si="55"/>
        <v>125.27</v>
      </c>
      <c r="K1765" s="11">
        <v>125.27</v>
      </c>
      <c r="L1765" s="12">
        <v>1.35</v>
      </c>
      <c r="M1765" s="13" t="s">
        <v>10518</v>
      </c>
      <c r="N1765" s="13" t="s">
        <v>10519</v>
      </c>
      <c r="O1765" s="13" t="s">
        <v>10520</v>
      </c>
      <c r="P1765" s="13" t="s">
        <v>10521</v>
      </c>
      <c r="Q1765" s="13" t="s">
        <v>10517</v>
      </c>
      <c r="R1765" s="13" t="s">
        <v>10521</v>
      </c>
      <c r="S1765" s="14">
        <v>1.35</v>
      </c>
      <c r="T1765" s="15"/>
    </row>
    <row r="1766" spans="1:20" ht="18" customHeight="1" x14ac:dyDescent="0.15">
      <c r="A1766" s="7">
        <v>1758</v>
      </c>
      <c r="B1766" s="8" t="s">
        <v>10522</v>
      </c>
      <c r="C1766" s="8" t="s">
        <v>10523</v>
      </c>
      <c r="D1766" s="9">
        <f t="shared" si="54"/>
        <v>2.25</v>
      </c>
      <c r="E1766" s="9"/>
      <c r="F1766" s="9">
        <v>2.25</v>
      </c>
      <c r="G1766" s="9"/>
      <c r="H1766" s="9"/>
      <c r="I1766" s="10">
        <v>92.791799999999995</v>
      </c>
      <c r="J1766" s="9">
        <f t="shared" si="55"/>
        <v>208.78</v>
      </c>
      <c r="K1766" s="11">
        <v>208.78</v>
      </c>
      <c r="L1766" s="12">
        <v>2.25</v>
      </c>
      <c r="M1766" s="13" t="s">
        <v>10524</v>
      </c>
      <c r="N1766" s="13" t="s">
        <v>10525</v>
      </c>
      <c r="O1766" s="13" t="s">
        <v>10526</v>
      </c>
      <c r="P1766" s="13" t="s">
        <v>10527</v>
      </c>
      <c r="Q1766" s="13" t="s">
        <v>10523</v>
      </c>
      <c r="R1766" s="13" t="s">
        <v>10527</v>
      </c>
      <c r="S1766" s="14">
        <v>2.25</v>
      </c>
      <c r="T1766" s="15"/>
    </row>
    <row r="1767" spans="1:20" ht="18" customHeight="1" x14ac:dyDescent="0.15">
      <c r="A1767" s="7">
        <v>1759</v>
      </c>
      <c r="B1767" s="8" t="s">
        <v>10528</v>
      </c>
      <c r="C1767" s="8" t="s">
        <v>10529</v>
      </c>
      <c r="D1767" s="9">
        <f t="shared" si="54"/>
        <v>0.9</v>
      </c>
      <c r="E1767" s="9"/>
      <c r="F1767" s="9">
        <v>0.9</v>
      </c>
      <c r="G1767" s="9"/>
      <c r="H1767" s="9"/>
      <c r="I1767" s="10">
        <v>92.791799999999995</v>
      </c>
      <c r="J1767" s="9">
        <f t="shared" si="55"/>
        <v>83.51</v>
      </c>
      <c r="K1767" s="11">
        <v>83.51</v>
      </c>
      <c r="L1767" s="12">
        <v>0.9</v>
      </c>
      <c r="M1767" s="13" t="s">
        <v>10530</v>
      </c>
      <c r="N1767" s="13" t="s">
        <v>10531</v>
      </c>
      <c r="O1767" s="13" t="s">
        <v>10532</v>
      </c>
      <c r="P1767" s="13" t="s">
        <v>10533</v>
      </c>
      <c r="Q1767" s="13" t="s">
        <v>10529</v>
      </c>
      <c r="R1767" s="13" t="s">
        <v>10533</v>
      </c>
      <c r="S1767" s="14">
        <v>0.9</v>
      </c>
      <c r="T1767" s="15"/>
    </row>
    <row r="1768" spans="1:20" ht="18" customHeight="1" x14ac:dyDescent="0.15">
      <c r="A1768" s="7">
        <v>1760</v>
      </c>
      <c r="B1768" s="8" t="s">
        <v>10534</v>
      </c>
      <c r="C1768" s="8" t="s">
        <v>10535</v>
      </c>
      <c r="D1768" s="9">
        <f t="shared" si="54"/>
        <v>1.8</v>
      </c>
      <c r="E1768" s="9"/>
      <c r="F1768" s="9">
        <v>1.8</v>
      </c>
      <c r="G1768" s="9"/>
      <c r="H1768" s="9"/>
      <c r="I1768" s="10">
        <v>92.791799999999995</v>
      </c>
      <c r="J1768" s="9">
        <f t="shared" si="55"/>
        <v>167.03</v>
      </c>
      <c r="K1768" s="11">
        <v>167.03</v>
      </c>
      <c r="L1768" s="12">
        <v>1.8</v>
      </c>
      <c r="M1768" s="13" t="s">
        <v>10536</v>
      </c>
      <c r="N1768" s="13" t="s">
        <v>10537</v>
      </c>
      <c r="O1768" s="13" t="s">
        <v>10538</v>
      </c>
      <c r="P1768" s="13" t="s">
        <v>10539</v>
      </c>
      <c r="Q1768" s="13" t="s">
        <v>10535</v>
      </c>
      <c r="R1768" s="13" t="s">
        <v>10539</v>
      </c>
      <c r="S1768" s="14">
        <v>1.8</v>
      </c>
      <c r="T1768" s="15"/>
    </row>
    <row r="1769" spans="1:20" ht="18" customHeight="1" x14ac:dyDescent="0.15">
      <c r="A1769" s="7">
        <v>1761</v>
      </c>
      <c r="B1769" s="8" t="s">
        <v>10540</v>
      </c>
      <c r="C1769" s="8" t="s">
        <v>10541</v>
      </c>
      <c r="D1769" s="9">
        <f t="shared" si="54"/>
        <v>0.45</v>
      </c>
      <c r="E1769" s="9"/>
      <c r="F1769" s="9">
        <v>0.45</v>
      </c>
      <c r="G1769" s="9"/>
      <c r="H1769" s="9"/>
      <c r="I1769" s="10">
        <v>92.791799999999995</v>
      </c>
      <c r="J1769" s="9">
        <f t="shared" si="55"/>
        <v>41.76</v>
      </c>
      <c r="K1769" s="11">
        <v>41.76</v>
      </c>
      <c r="L1769" s="12">
        <v>0.45</v>
      </c>
      <c r="M1769" s="13" t="s">
        <v>10542</v>
      </c>
      <c r="N1769" s="13" t="s">
        <v>10543</v>
      </c>
      <c r="O1769" s="13" t="s">
        <v>10544</v>
      </c>
      <c r="P1769" s="13" t="s">
        <v>10545</v>
      </c>
      <c r="Q1769" s="13" t="s">
        <v>10541</v>
      </c>
      <c r="R1769" s="13" t="s">
        <v>10545</v>
      </c>
      <c r="S1769" s="14">
        <v>0.45</v>
      </c>
      <c r="T1769" s="15"/>
    </row>
    <row r="1770" spans="1:20" ht="18" customHeight="1" x14ac:dyDescent="0.15">
      <c r="A1770" s="7">
        <v>1762</v>
      </c>
      <c r="B1770" s="8" t="s">
        <v>10546</v>
      </c>
      <c r="C1770" s="8" t="s">
        <v>10547</v>
      </c>
      <c r="D1770" s="9">
        <f t="shared" si="54"/>
        <v>0.9</v>
      </c>
      <c r="E1770" s="9"/>
      <c r="F1770" s="9">
        <v>0.9</v>
      </c>
      <c r="G1770" s="9"/>
      <c r="H1770" s="9"/>
      <c r="I1770" s="10">
        <v>92.791799999999995</v>
      </c>
      <c r="J1770" s="9">
        <f t="shared" si="55"/>
        <v>83.51</v>
      </c>
      <c r="K1770" s="11">
        <v>83.51</v>
      </c>
      <c r="L1770" s="12">
        <v>0.9</v>
      </c>
      <c r="M1770" s="13" t="s">
        <v>10548</v>
      </c>
      <c r="N1770" s="13" t="s">
        <v>10549</v>
      </c>
      <c r="O1770" s="13" t="s">
        <v>10550</v>
      </c>
      <c r="P1770" s="13" t="s">
        <v>10551</v>
      </c>
      <c r="Q1770" s="13" t="s">
        <v>10547</v>
      </c>
      <c r="R1770" s="13" t="s">
        <v>10551</v>
      </c>
      <c r="S1770" s="14">
        <v>0.9</v>
      </c>
      <c r="T1770" s="15"/>
    </row>
    <row r="1771" spans="1:20" ht="18" customHeight="1" x14ac:dyDescent="0.15">
      <c r="A1771" s="7">
        <v>1763</v>
      </c>
      <c r="B1771" s="8" t="s">
        <v>10552</v>
      </c>
      <c r="C1771" s="8" t="s">
        <v>10553</v>
      </c>
      <c r="D1771" s="9">
        <f t="shared" si="54"/>
        <v>1.8</v>
      </c>
      <c r="E1771" s="9"/>
      <c r="F1771" s="9">
        <v>1.8</v>
      </c>
      <c r="G1771" s="9"/>
      <c r="H1771" s="9"/>
      <c r="I1771" s="10">
        <v>92.791799999999995</v>
      </c>
      <c r="J1771" s="9">
        <f t="shared" si="55"/>
        <v>167.03</v>
      </c>
      <c r="K1771" s="11">
        <v>167.03</v>
      </c>
      <c r="L1771" s="12">
        <v>1.8</v>
      </c>
      <c r="M1771" s="13" t="s">
        <v>10554</v>
      </c>
      <c r="N1771" s="13" t="s">
        <v>10555</v>
      </c>
      <c r="O1771" s="13" t="s">
        <v>10556</v>
      </c>
      <c r="P1771" s="13" t="s">
        <v>10557</v>
      </c>
      <c r="Q1771" s="13" t="s">
        <v>10553</v>
      </c>
      <c r="R1771" s="13" t="s">
        <v>10557</v>
      </c>
      <c r="S1771" s="14">
        <v>1.8</v>
      </c>
      <c r="T1771" s="15"/>
    </row>
    <row r="1772" spans="1:20" ht="18" customHeight="1" x14ac:dyDescent="0.15">
      <c r="A1772" s="7">
        <v>1764</v>
      </c>
      <c r="B1772" s="8" t="s">
        <v>10558</v>
      </c>
      <c r="C1772" s="8" t="s">
        <v>10559</v>
      </c>
      <c r="D1772" s="9">
        <f t="shared" si="54"/>
        <v>1.35</v>
      </c>
      <c r="E1772" s="9"/>
      <c r="F1772" s="9">
        <v>1.35</v>
      </c>
      <c r="G1772" s="9"/>
      <c r="H1772" s="9"/>
      <c r="I1772" s="10">
        <v>92.791799999999995</v>
      </c>
      <c r="J1772" s="9">
        <f t="shared" si="55"/>
        <v>125.27</v>
      </c>
      <c r="K1772" s="11">
        <v>125.27</v>
      </c>
      <c r="L1772" s="12">
        <v>1.35</v>
      </c>
      <c r="M1772" s="13" t="s">
        <v>10560</v>
      </c>
      <c r="N1772" s="13" t="s">
        <v>10561</v>
      </c>
      <c r="O1772" s="13" t="s">
        <v>10562</v>
      </c>
      <c r="P1772" s="13" t="s">
        <v>10563</v>
      </c>
      <c r="Q1772" s="13" t="s">
        <v>10559</v>
      </c>
      <c r="R1772" s="13" t="s">
        <v>10563</v>
      </c>
      <c r="S1772" s="14">
        <v>1.35</v>
      </c>
      <c r="T1772" s="15"/>
    </row>
    <row r="1773" spans="1:20" ht="18" customHeight="1" x14ac:dyDescent="0.15">
      <c r="A1773" s="7">
        <v>1765</v>
      </c>
      <c r="B1773" s="8" t="s">
        <v>10564</v>
      </c>
      <c r="C1773" s="8" t="s">
        <v>4439</v>
      </c>
      <c r="D1773" s="9">
        <f t="shared" si="54"/>
        <v>1.8</v>
      </c>
      <c r="E1773" s="9"/>
      <c r="F1773" s="9">
        <v>1.8</v>
      </c>
      <c r="G1773" s="9"/>
      <c r="H1773" s="9"/>
      <c r="I1773" s="10">
        <v>92.791799999999995</v>
      </c>
      <c r="J1773" s="9">
        <f t="shared" si="55"/>
        <v>167.03</v>
      </c>
      <c r="K1773" s="11">
        <v>167.03</v>
      </c>
      <c r="L1773" s="12">
        <v>1.8</v>
      </c>
      <c r="M1773" s="13" t="s">
        <v>10565</v>
      </c>
      <c r="N1773" s="13" t="s">
        <v>10566</v>
      </c>
      <c r="O1773" s="13" t="s">
        <v>10567</v>
      </c>
      <c r="P1773" s="13" t="s">
        <v>10568</v>
      </c>
      <c r="Q1773" s="13" t="s">
        <v>4439</v>
      </c>
      <c r="R1773" s="13" t="s">
        <v>10568</v>
      </c>
      <c r="S1773" s="14">
        <v>1.8</v>
      </c>
      <c r="T1773" s="15"/>
    </row>
    <row r="1774" spans="1:20" ht="18" customHeight="1" x14ac:dyDescent="0.15">
      <c r="A1774" s="7">
        <v>1766</v>
      </c>
      <c r="B1774" s="8" t="s">
        <v>10569</v>
      </c>
      <c r="C1774" s="8" t="s">
        <v>10570</v>
      </c>
      <c r="D1774" s="9">
        <f t="shared" si="54"/>
        <v>1.35</v>
      </c>
      <c r="E1774" s="9"/>
      <c r="F1774" s="9">
        <v>1.35</v>
      </c>
      <c r="G1774" s="9"/>
      <c r="H1774" s="9"/>
      <c r="I1774" s="10">
        <v>92.791799999999995</v>
      </c>
      <c r="J1774" s="9">
        <f t="shared" si="55"/>
        <v>125.27</v>
      </c>
      <c r="K1774" s="11">
        <v>125.27</v>
      </c>
      <c r="L1774" s="12">
        <v>1.35</v>
      </c>
      <c r="M1774" s="13" t="s">
        <v>10571</v>
      </c>
      <c r="N1774" s="13" t="s">
        <v>10572</v>
      </c>
      <c r="O1774" s="13" t="s">
        <v>10573</v>
      </c>
      <c r="P1774" s="13" t="s">
        <v>10574</v>
      </c>
      <c r="Q1774" s="13" t="s">
        <v>10570</v>
      </c>
      <c r="R1774" s="13" t="s">
        <v>10574</v>
      </c>
      <c r="S1774" s="14">
        <v>1.35</v>
      </c>
      <c r="T1774" s="15"/>
    </row>
    <row r="1775" spans="1:20" ht="18" customHeight="1" x14ac:dyDescent="0.15">
      <c r="A1775" s="7">
        <v>1767</v>
      </c>
      <c r="B1775" s="8" t="s">
        <v>10575</v>
      </c>
      <c r="C1775" s="8" t="s">
        <v>10576</v>
      </c>
      <c r="D1775" s="9">
        <f t="shared" si="54"/>
        <v>1.8</v>
      </c>
      <c r="E1775" s="9"/>
      <c r="F1775" s="9">
        <v>1.8</v>
      </c>
      <c r="G1775" s="9"/>
      <c r="H1775" s="9"/>
      <c r="I1775" s="10">
        <v>92.791799999999995</v>
      </c>
      <c r="J1775" s="9">
        <f t="shared" si="55"/>
        <v>167.03</v>
      </c>
      <c r="K1775" s="11">
        <v>167.03</v>
      </c>
      <c r="L1775" s="12">
        <v>1.8</v>
      </c>
      <c r="M1775" s="13" t="s">
        <v>10577</v>
      </c>
      <c r="N1775" s="13" t="s">
        <v>10578</v>
      </c>
      <c r="O1775" s="13" t="s">
        <v>10579</v>
      </c>
      <c r="P1775" s="13" t="s">
        <v>10580</v>
      </c>
      <c r="Q1775" s="13" t="s">
        <v>10576</v>
      </c>
      <c r="R1775" s="13" t="s">
        <v>10580</v>
      </c>
      <c r="S1775" s="14">
        <v>1.8</v>
      </c>
      <c r="T1775" s="15"/>
    </row>
    <row r="1776" spans="1:20" ht="18" customHeight="1" x14ac:dyDescent="0.15">
      <c r="A1776" s="7">
        <v>1768</v>
      </c>
      <c r="B1776" s="8" t="s">
        <v>10581</v>
      </c>
      <c r="C1776" s="8" t="s">
        <v>10582</v>
      </c>
      <c r="D1776" s="9">
        <f t="shared" si="54"/>
        <v>2.7</v>
      </c>
      <c r="E1776" s="9"/>
      <c r="F1776" s="9">
        <v>2.7</v>
      </c>
      <c r="G1776" s="9"/>
      <c r="H1776" s="9"/>
      <c r="I1776" s="10">
        <v>92.791799999999995</v>
      </c>
      <c r="J1776" s="9">
        <f t="shared" si="55"/>
        <v>250.54</v>
      </c>
      <c r="K1776" s="11">
        <v>250.54</v>
      </c>
      <c r="L1776" s="12">
        <v>2.7</v>
      </c>
      <c r="M1776" s="13" t="s">
        <v>10583</v>
      </c>
      <c r="N1776" s="13" t="s">
        <v>10584</v>
      </c>
      <c r="O1776" s="13" t="s">
        <v>10585</v>
      </c>
      <c r="P1776" s="13" t="s">
        <v>10586</v>
      </c>
      <c r="Q1776" s="13" t="s">
        <v>10582</v>
      </c>
      <c r="R1776" s="13" t="s">
        <v>10586</v>
      </c>
      <c r="S1776" s="14">
        <v>2.7</v>
      </c>
      <c r="T1776" s="15"/>
    </row>
    <row r="1777" spans="1:20" ht="18" customHeight="1" x14ac:dyDescent="0.15">
      <c r="A1777" s="7">
        <v>1769</v>
      </c>
      <c r="B1777" s="8" t="s">
        <v>10587</v>
      </c>
      <c r="C1777" s="8" t="s">
        <v>10588</v>
      </c>
      <c r="D1777" s="9">
        <f t="shared" si="54"/>
        <v>0.45</v>
      </c>
      <c r="E1777" s="9"/>
      <c r="F1777" s="9">
        <v>0.45</v>
      </c>
      <c r="G1777" s="9"/>
      <c r="H1777" s="9"/>
      <c r="I1777" s="10">
        <v>92.791799999999995</v>
      </c>
      <c r="J1777" s="9">
        <f t="shared" si="55"/>
        <v>41.76</v>
      </c>
      <c r="K1777" s="11">
        <v>41.76</v>
      </c>
      <c r="L1777" s="12">
        <v>0.45</v>
      </c>
      <c r="M1777" s="13" t="s">
        <v>10589</v>
      </c>
      <c r="N1777" s="13" t="s">
        <v>10590</v>
      </c>
      <c r="O1777" s="13" t="s">
        <v>10591</v>
      </c>
      <c r="P1777" s="13" t="s">
        <v>10592</v>
      </c>
      <c r="Q1777" s="13" t="s">
        <v>10588</v>
      </c>
      <c r="R1777" s="13" t="s">
        <v>10592</v>
      </c>
      <c r="S1777" s="14">
        <v>0.45</v>
      </c>
      <c r="T1777" s="15"/>
    </row>
    <row r="1778" spans="1:20" ht="18" customHeight="1" x14ac:dyDescent="0.15">
      <c r="A1778" s="7">
        <v>1770</v>
      </c>
      <c r="B1778" s="8" t="s">
        <v>10593</v>
      </c>
      <c r="C1778" s="8" t="s">
        <v>10594</v>
      </c>
      <c r="D1778" s="9">
        <f t="shared" si="54"/>
        <v>1.35</v>
      </c>
      <c r="E1778" s="9"/>
      <c r="F1778" s="9">
        <v>1.35</v>
      </c>
      <c r="G1778" s="9"/>
      <c r="H1778" s="9"/>
      <c r="I1778" s="10">
        <v>92.791799999999995</v>
      </c>
      <c r="J1778" s="9">
        <f t="shared" si="55"/>
        <v>125.27</v>
      </c>
      <c r="K1778" s="11">
        <v>125.27</v>
      </c>
      <c r="L1778" s="12">
        <v>1.35</v>
      </c>
      <c r="M1778" s="13" t="s">
        <v>10595</v>
      </c>
      <c r="N1778" s="13" t="s">
        <v>10596</v>
      </c>
      <c r="O1778" s="13" t="s">
        <v>10597</v>
      </c>
      <c r="P1778" s="13" t="s">
        <v>10598</v>
      </c>
      <c r="Q1778" s="13" t="s">
        <v>10594</v>
      </c>
      <c r="R1778" s="13" t="s">
        <v>10598</v>
      </c>
      <c r="S1778" s="14">
        <v>1.35</v>
      </c>
      <c r="T1778" s="15"/>
    </row>
    <row r="1779" spans="1:20" ht="18" customHeight="1" x14ac:dyDescent="0.15">
      <c r="A1779" s="7">
        <v>1771</v>
      </c>
      <c r="B1779" s="8" t="s">
        <v>10599</v>
      </c>
      <c r="C1779" s="8" t="s">
        <v>10600</v>
      </c>
      <c r="D1779" s="9">
        <f t="shared" si="54"/>
        <v>1.8</v>
      </c>
      <c r="E1779" s="9"/>
      <c r="F1779" s="9">
        <v>1.8</v>
      </c>
      <c r="G1779" s="9"/>
      <c r="H1779" s="9"/>
      <c r="I1779" s="10">
        <v>92.791799999999995</v>
      </c>
      <c r="J1779" s="9">
        <f t="shared" si="55"/>
        <v>167.03</v>
      </c>
      <c r="K1779" s="11">
        <v>167.03</v>
      </c>
      <c r="L1779" s="12">
        <v>1.8</v>
      </c>
      <c r="M1779" s="13" t="s">
        <v>10601</v>
      </c>
      <c r="N1779" s="13" t="s">
        <v>10602</v>
      </c>
      <c r="O1779" s="13" t="s">
        <v>10603</v>
      </c>
      <c r="P1779" s="13" t="s">
        <v>10604</v>
      </c>
      <c r="Q1779" s="13" t="s">
        <v>10600</v>
      </c>
      <c r="R1779" s="13" t="s">
        <v>10604</v>
      </c>
      <c r="S1779" s="14">
        <v>1.8</v>
      </c>
      <c r="T1779" s="15"/>
    </row>
    <row r="1780" spans="1:20" ht="18" customHeight="1" x14ac:dyDescent="0.15">
      <c r="A1780" s="7">
        <v>1772</v>
      </c>
      <c r="B1780" s="8" t="s">
        <v>10605</v>
      </c>
      <c r="C1780" s="8" t="s">
        <v>10606</v>
      </c>
      <c r="D1780" s="9">
        <f t="shared" si="54"/>
        <v>2.7</v>
      </c>
      <c r="E1780" s="9"/>
      <c r="F1780" s="9">
        <v>2.7</v>
      </c>
      <c r="G1780" s="9"/>
      <c r="H1780" s="9"/>
      <c r="I1780" s="10">
        <v>92.791799999999995</v>
      </c>
      <c r="J1780" s="9">
        <f t="shared" si="55"/>
        <v>250.54</v>
      </c>
      <c r="K1780" s="11">
        <v>250.54</v>
      </c>
      <c r="L1780" s="12">
        <v>2.7</v>
      </c>
      <c r="M1780" s="13" t="s">
        <v>10607</v>
      </c>
      <c r="N1780" s="13" t="s">
        <v>10608</v>
      </c>
      <c r="O1780" s="13" t="s">
        <v>10609</v>
      </c>
      <c r="P1780" s="13" t="s">
        <v>10610</v>
      </c>
      <c r="Q1780" s="13" t="s">
        <v>10606</v>
      </c>
      <c r="R1780" s="13" t="s">
        <v>10610</v>
      </c>
      <c r="S1780" s="14">
        <v>2.7</v>
      </c>
      <c r="T1780" s="15"/>
    </row>
    <row r="1781" spans="1:20" ht="18" customHeight="1" x14ac:dyDescent="0.15">
      <c r="A1781" s="7">
        <v>1773</v>
      </c>
      <c r="B1781" s="8" t="s">
        <v>10611</v>
      </c>
      <c r="C1781" s="8" t="s">
        <v>10612</v>
      </c>
      <c r="D1781" s="9">
        <f t="shared" si="54"/>
        <v>1.35</v>
      </c>
      <c r="E1781" s="9"/>
      <c r="F1781" s="9">
        <v>1.35</v>
      </c>
      <c r="G1781" s="9"/>
      <c r="H1781" s="9"/>
      <c r="I1781" s="10">
        <v>92.791799999999995</v>
      </c>
      <c r="J1781" s="9">
        <f t="shared" si="55"/>
        <v>125.27</v>
      </c>
      <c r="K1781" s="11">
        <v>125.27</v>
      </c>
      <c r="L1781" s="12">
        <v>1.35</v>
      </c>
      <c r="M1781" s="13" t="s">
        <v>10613</v>
      </c>
      <c r="N1781" s="13" t="s">
        <v>10614</v>
      </c>
      <c r="O1781" s="13" t="s">
        <v>10615</v>
      </c>
      <c r="P1781" s="13" t="s">
        <v>10616</v>
      </c>
      <c r="Q1781" s="13" t="s">
        <v>10612</v>
      </c>
      <c r="R1781" s="13" t="s">
        <v>10616</v>
      </c>
      <c r="S1781" s="14">
        <v>1.35</v>
      </c>
      <c r="T1781" s="15"/>
    </row>
    <row r="1782" spans="1:20" ht="18" customHeight="1" x14ac:dyDescent="0.15">
      <c r="A1782" s="7">
        <v>1774</v>
      </c>
      <c r="B1782" s="8" t="s">
        <v>10617</v>
      </c>
      <c r="C1782" s="8" t="s">
        <v>10618</v>
      </c>
      <c r="D1782" s="9">
        <f t="shared" si="54"/>
        <v>0.45</v>
      </c>
      <c r="E1782" s="9"/>
      <c r="F1782" s="9">
        <v>0.45</v>
      </c>
      <c r="G1782" s="9"/>
      <c r="H1782" s="9"/>
      <c r="I1782" s="10">
        <v>92.791799999999995</v>
      </c>
      <c r="J1782" s="9">
        <f t="shared" si="55"/>
        <v>41.76</v>
      </c>
      <c r="K1782" s="11">
        <v>41.76</v>
      </c>
      <c r="L1782" s="12">
        <v>0.45</v>
      </c>
      <c r="M1782" s="13" t="s">
        <v>10619</v>
      </c>
      <c r="N1782" s="13" t="s">
        <v>10620</v>
      </c>
      <c r="O1782" s="13" t="s">
        <v>10621</v>
      </c>
      <c r="P1782" s="13" t="s">
        <v>10622</v>
      </c>
      <c r="Q1782" s="13" t="s">
        <v>10618</v>
      </c>
      <c r="R1782" s="13" t="s">
        <v>10622</v>
      </c>
      <c r="S1782" s="14">
        <v>0.45</v>
      </c>
      <c r="T1782" s="15"/>
    </row>
    <row r="1783" spans="1:20" ht="18" customHeight="1" x14ac:dyDescent="0.15">
      <c r="A1783" s="7">
        <v>1775</v>
      </c>
      <c r="B1783" s="8" t="s">
        <v>10623</v>
      </c>
      <c r="C1783" s="8" t="s">
        <v>10624</v>
      </c>
      <c r="D1783" s="9">
        <f t="shared" si="54"/>
        <v>1.35</v>
      </c>
      <c r="E1783" s="9"/>
      <c r="F1783" s="9">
        <v>1.35</v>
      </c>
      <c r="G1783" s="9"/>
      <c r="H1783" s="9"/>
      <c r="I1783" s="10">
        <v>92.791799999999995</v>
      </c>
      <c r="J1783" s="9">
        <f t="shared" si="55"/>
        <v>125.27</v>
      </c>
      <c r="K1783" s="11">
        <v>125.27</v>
      </c>
      <c r="L1783" s="12">
        <v>1.35</v>
      </c>
      <c r="M1783" s="13" t="s">
        <v>10625</v>
      </c>
      <c r="N1783" s="13" t="s">
        <v>10626</v>
      </c>
      <c r="O1783" s="13" t="s">
        <v>10627</v>
      </c>
      <c r="P1783" s="13" t="s">
        <v>10628</v>
      </c>
      <c r="Q1783" s="13" t="s">
        <v>10624</v>
      </c>
      <c r="R1783" s="13" t="s">
        <v>10628</v>
      </c>
      <c r="S1783" s="14">
        <v>1.35</v>
      </c>
      <c r="T1783" s="15"/>
    </row>
    <row r="1784" spans="1:20" ht="18" customHeight="1" x14ac:dyDescent="0.15">
      <c r="A1784" s="7">
        <v>1776</v>
      </c>
      <c r="B1784" s="8" t="s">
        <v>10629</v>
      </c>
      <c r="C1784" s="8" t="s">
        <v>10630</v>
      </c>
      <c r="D1784" s="9">
        <f t="shared" si="54"/>
        <v>1.35</v>
      </c>
      <c r="E1784" s="9"/>
      <c r="F1784" s="9">
        <v>1.35</v>
      </c>
      <c r="G1784" s="9"/>
      <c r="H1784" s="9"/>
      <c r="I1784" s="10">
        <v>92.791799999999995</v>
      </c>
      <c r="J1784" s="9">
        <f t="shared" si="55"/>
        <v>125.27</v>
      </c>
      <c r="K1784" s="11">
        <v>125.27</v>
      </c>
      <c r="L1784" s="12">
        <v>1.35</v>
      </c>
      <c r="M1784" s="13" t="s">
        <v>10631</v>
      </c>
      <c r="N1784" s="13" t="s">
        <v>10632</v>
      </c>
      <c r="O1784" s="13" t="s">
        <v>10633</v>
      </c>
      <c r="P1784" s="13" t="s">
        <v>10634</v>
      </c>
      <c r="Q1784" s="13" t="s">
        <v>10630</v>
      </c>
      <c r="R1784" s="13" t="s">
        <v>10634</v>
      </c>
      <c r="S1784" s="14">
        <v>1.35</v>
      </c>
      <c r="T1784" s="15"/>
    </row>
    <row r="1785" spans="1:20" ht="18" customHeight="1" x14ac:dyDescent="0.15">
      <c r="A1785" s="7">
        <v>1777</v>
      </c>
      <c r="B1785" s="8" t="s">
        <v>10635</v>
      </c>
      <c r="C1785" s="8" t="s">
        <v>10636</v>
      </c>
      <c r="D1785" s="9">
        <f t="shared" si="54"/>
        <v>1.8</v>
      </c>
      <c r="E1785" s="9"/>
      <c r="F1785" s="9">
        <v>1.8</v>
      </c>
      <c r="G1785" s="9"/>
      <c r="H1785" s="9"/>
      <c r="I1785" s="10">
        <v>92.791799999999995</v>
      </c>
      <c r="J1785" s="9">
        <f t="shared" si="55"/>
        <v>167.03</v>
      </c>
      <c r="K1785" s="11">
        <v>167.03</v>
      </c>
      <c r="L1785" s="12">
        <v>1.8</v>
      </c>
      <c r="M1785" s="13" t="s">
        <v>10637</v>
      </c>
      <c r="N1785" s="13" t="s">
        <v>10638</v>
      </c>
      <c r="O1785" s="13" t="s">
        <v>10639</v>
      </c>
      <c r="P1785" s="13" t="s">
        <v>10640</v>
      </c>
      <c r="Q1785" s="13" t="s">
        <v>10636</v>
      </c>
      <c r="R1785" s="13" t="s">
        <v>10640</v>
      </c>
      <c r="S1785" s="14">
        <v>1.8</v>
      </c>
      <c r="T1785" s="15"/>
    </row>
    <row r="1786" spans="1:20" ht="18" customHeight="1" x14ac:dyDescent="0.15">
      <c r="A1786" s="7">
        <v>1778</v>
      </c>
      <c r="B1786" s="8" t="s">
        <v>10641</v>
      </c>
      <c r="C1786" s="8" t="s">
        <v>10642</v>
      </c>
      <c r="D1786" s="9">
        <f t="shared" si="54"/>
        <v>1.35</v>
      </c>
      <c r="E1786" s="9"/>
      <c r="F1786" s="9">
        <v>1.35</v>
      </c>
      <c r="G1786" s="9"/>
      <c r="H1786" s="9"/>
      <c r="I1786" s="10">
        <v>92.791799999999995</v>
      </c>
      <c r="J1786" s="9">
        <f t="shared" si="55"/>
        <v>125.27</v>
      </c>
      <c r="K1786" s="11">
        <v>125.27</v>
      </c>
      <c r="L1786" s="12">
        <v>1.35</v>
      </c>
      <c r="M1786" s="13" t="s">
        <v>10643</v>
      </c>
      <c r="N1786" s="13" t="s">
        <v>10644</v>
      </c>
      <c r="O1786" s="13" t="s">
        <v>10645</v>
      </c>
      <c r="P1786" s="13" t="s">
        <v>10646</v>
      </c>
      <c r="Q1786" s="13" t="s">
        <v>10642</v>
      </c>
      <c r="R1786" s="13" t="s">
        <v>10646</v>
      </c>
      <c r="S1786" s="14">
        <v>1.35</v>
      </c>
      <c r="T1786" s="15"/>
    </row>
    <row r="1787" spans="1:20" ht="18" customHeight="1" x14ac:dyDescent="0.15">
      <c r="A1787" s="7">
        <v>1779</v>
      </c>
      <c r="B1787" s="8" t="s">
        <v>10647</v>
      </c>
      <c r="C1787" s="8" t="s">
        <v>10648</v>
      </c>
      <c r="D1787" s="9">
        <f t="shared" si="54"/>
        <v>1.35</v>
      </c>
      <c r="E1787" s="9"/>
      <c r="F1787" s="9">
        <v>1.35</v>
      </c>
      <c r="G1787" s="9"/>
      <c r="H1787" s="9"/>
      <c r="I1787" s="10">
        <v>92.791799999999995</v>
      </c>
      <c r="J1787" s="9">
        <f t="shared" si="55"/>
        <v>125.27</v>
      </c>
      <c r="K1787" s="11">
        <v>125.27</v>
      </c>
      <c r="L1787" s="12">
        <v>1.35</v>
      </c>
      <c r="M1787" s="13" t="s">
        <v>10649</v>
      </c>
      <c r="N1787" s="13" t="s">
        <v>10650</v>
      </c>
      <c r="O1787" s="13" t="s">
        <v>10651</v>
      </c>
      <c r="P1787" s="13" t="s">
        <v>10652</v>
      </c>
      <c r="Q1787" s="13" t="s">
        <v>10648</v>
      </c>
      <c r="R1787" s="13" t="s">
        <v>10652</v>
      </c>
      <c r="S1787" s="14">
        <v>1.35</v>
      </c>
      <c r="T1787" s="15"/>
    </row>
    <row r="1788" spans="1:20" ht="18" customHeight="1" x14ac:dyDescent="0.15">
      <c r="A1788" s="7">
        <v>1780</v>
      </c>
      <c r="B1788" s="8" t="s">
        <v>10653</v>
      </c>
      <c r="C1788" s="8" t="s">
        <v>10654</v>
      </c>
      <c r="D1788" s="9">
        <f t="shared" si="54"/>
        <v>2.25</v>
      </c>
      <c r="E1788" s="9"/>
      <c r="F1788" s="9">
        <v>2.25</v>
      </c>
      <c r="G1788" s="9"/>
      <c r="H1788" s="9"/>
      <c r="I1788" s="10">
        <v>92.791799999999995</v>
      </c>
      <c r="J1788" s="9">
        <f t="shared" si="55"/>
        <v>208.78</v>
      </c>
      <c r="K1788" s="11">
        <v>208.78</v>
      </c>
      <c r="L1788" s="12">
        <v>2.25</v>
      </c>
      <c r="M1788" s="13" t="s">
        <v>10655</v>
      </c>
      <c r="N1788" s="13" t="s">
        <v>10656</v>
      </c>
      <c r="O1788" s="13" t="s">
        <v>10657</v>
      </c>
      <c r="P1788" s="13" t="s">
        <v>10658</v>
      </c>
      <c r="Q1788" s="13" t="s">
        <v>10654</v>
      </c>
      <c r="R1788" s="13" t="s">
        <v>10658</v>
      </c>
      <c r="S1788" s="14">
        <v>2.25</v>
      </c>
      <c r="T1788" s="15"/>
    </row>
    <row r="1789" spans="1:20" ht="18" customHeight="1" x14ac:dyDescent="0.15">
      <c r="A1789" s="7">
        <v>1781</v>
      </c>
      <c r="B1789" s="8" t="s">
        <v>10659</v>
      </c>
      <c r="C1789" s="8" t="s">
        <v>10660</v>
      </c>
      <c r="D1789" s="9">
        <f t="shared" si="54"/>
        <v>0.9</v>
      </c>
      <c r="E1789" s="9"/>
      <c r="F1789" s="9">
        <v>0.9</v>
      </c>
      <c r="G1789" s="9"/>
      <c r="H1789" s="9"/>
      <c r="I1789" s="10">
        <v>92.791799999999995</v>
      </c>
      <c r="J1789" s="9">
        <f t="shared" si="55"/>
        <v>83.51</v>
      </c>
      <c r="K1789" s="11">
        <v>83.51</v>
      </c>
      <c r="L1789" s="12">
        <v>0.9</v>
      </c>
      <c r="M1789" s="13" t="s">
        <v>10661</v>
      </c>
      <c r="N1789" s="13" t="s">
        <v>10662</v>
      </c>
      <c r="O1789" s="13" t="s">
        <v>10663</v>
      </c>
      <c r="P1789" s="13" t="s">
        <v>10664</v>
      </c>
      <c r="Q1789" s="13" t="s">
        <v>10660</v>
      </c>
      <c r="R1789" s="13" t="s">
        <v>10664</v>
      </c>
      <c r="S1789" s="14">
        <v>0.9</v>
      </c>
      <c r="T1789" s="15"/>
    </row>
    <row r="1790" spans="1:20" ht="18" customHeight="1" x14ac:dyDescent="0.15">
      <c r="A1790" s="7">
        <v>1782</v>
      </c>
      <c r="B1790" s="8" t="s">
        <v>10665</v>
      </c>
      <c r="C1790" s="8" t="s">
        <v>10666</v>
      </c>
      <c r="D1790" s="9">
        <f t="shared" si="54"/>
        <v>1.8</v>
      </c>
      <c r="E1790" s="9"/>
      <c r="F1790" s="9">
        <v>1.8</v>
      </c>
      <c r="G1790" s="9"/>
      <c r="H1790" s="9"/>
      <c r="I1790" s="10">
        <v>92.791799999999995</v>
      </c>
      <c r="J1790" s="9">
        <f t="shared" si="55"/>
        <v>167.03</v>
      </c>
      <c r="K1790" s="11">
        <v>167.03</v>
      </c>
      <c r="L1790" s="12">
        <v>1.8</v>
      </c>
      <c r="M1790" s="13" t="s">
        <v>10667</v>
      </c>
      <c r="N1790" s="13" t="s">
        <v>10668</v>
      </c>
      <c r="O1790" s="13" t="s">
        <v>10669</v>
      </c>
      <c r="P1790" s="13" t="s">
        <v>10670</v>
      </c>
      <c r="Q1790" s="13" t="s">
        <v>10666</v>
      </c>
      <c r="R1790" s="13" t="s">
        <v>10670</v>
      </c>
      <c r="S1790" s="14">
        <v>1.8</v>
      </c>
      <c r="T1790" s="15"/>
    </row>
    <row r="1791" spans="1:20" ht="18" customHeight="1" x14ac:dyDescent="0.15">
      <c r="A1791" s="7">
        <v>1783</v>
      </c>
      <c r="B1791" s="8" t="s">
        <v>10671</v>
      </c>
      <c r="C1791" s="8" t="s">
        <v>10672</v>
      </c>
      <c r="D1791" s="9">
        <f t="shared" si="54"/>
        <v>0.9</v>
      </c>
      <c r="E1791" s="9"/>
      <c r="F1791" s="9">
        <v>0.9</v>
      </c>
      <c r="G1791" s="9"/>
      <c r="H1791" s="9"/>
      <c r="I1791" s="10">
        <v>92.791799999999995</v>
      </c>
      <c r="J1791" s="9">
        <f t="shared" si="55"/>
        <v>83.51</v>
      </c>
      <c r="K1791" s="11">
        <v>83.51</v>
      </c>
      <c r="L1791" s="12">
        <v>0.9</v>
      </c>
      <c r="M1791" s="13" t="s">
        <v>10673</v>
      </c>
      <c r="N1791" s="13" t="s">
        <v>10674</v>
      </c>
      <c r="O1791" s="13" t="s">
        <v>10675</v>
      </c>
      <c r="P1791" s="13" t="s">
        <v>10676</v>
      </c>
      <c r="Q1791" s="13" t="s">
        <v>10672</v>
      </c>
      <c r="R1791" s="13" t="s">
        <v>10676</v>
      </c>
      <c r="S1791" s="14">
        <v>0.9</v>
      </c>
      <c r="T1791" s="15"/>
    </row>
    <row r="1792" spans="1:20" ht="18" customHeight="1" x14ac:dyDescent="0.15">
      <c r="A1792" s="7">
        <v>1784</v>
      </c>
      <c r="B1792" s="8" t="s">
        <v>10677</v>
      </c>
      <c r="C1792" s="8" t="s">
        <v>10678</v>
      </c>
      <c r="D1792" s="9">
        <f t="shared" si="54"/>
        <v>0.9</v>
      </c>
      <c r="E1792" s="9"/>
      <c r="F1792" s="9">
        <v>0.9</v>
      </c>
      <c r="G1792" s="9"/>
      <c r="H1792" s="9"/>
      <c r="I1792" s="10">
        <v>92.791799999999995</v>
      </c>
      <c r="J1792" s="9">
        <f t="shared" si="55"/>
        <v>83.51</v>
      </c>
      <c r="K1792" s="11">
        <v>83.51</v>
      </c>
      <c r="L1792" s="12">
        <v>0.9</v>
      </c>
      <c r="M1792" s="13" t="s">
        <v>10679</v>
      </c>
      <c r="N1792" s="13" t="s">
        <v>10680</v>
      </c>
      <c r="O1792" s="13" t="s">
        <v>10681</v>
      </c>
      <c r="P1792" s="13" t="s">
        <v>10682</v>
      </c>
      <c r="Q1792" s="13" t="s">
        <v>10678</v>
      </c>
      <c r="R1792" s="13" t="s">
        <v>10682</v>
      </c>
      <c r="S1792" s="14">
        <v>0.9</v>
      </c>
      <c r="T1792" s="15"/>
    </row>
    <row r="1793" spans="1:20" ht="18" customHeight="1" x14ac:dyDescent="0.15">
      <c r="A1793" s="7">
        <v>1785</v>
      </c>
      <c r="B1793" s="8" t="s">
        <v>10683</v>
      </c>
      <c r="C1793" s="8" t="s">
        <v>10684</v>
      </c>
      <c r="D1793" s="9">
        <f t="shared" si="54"/>
        <v>0.9</v>
      </c>
      <c r="E1793" s="9"/>
      <c r="F1793" s="9">
        <v>0.9</v>
      </c>
      <c r="G1793" s="9"/>
      <c r="H1793" s="9"/>
      <c r="I1793" s="10">
        <v>92.791799999999995</v>
      </c>
      <c r="J1793" s="9">
        <f t="shared" si="55"/>
        <v>83.51</v>
      </c>
      <c r="K1793" s="11">
        <v>83.51</v>
      </c>
      <c r="L1793" s="12">
        <v>0.9</v>
      </c>
      <c r="M1793" s="13" t="s">
        <v>10685</v>
      </c>
      <c r="N1793" s="13" t="s">
        <v>10686</v>
      </c>
      <c r="O1793" s="13" t="s">
        <v>10687</v>
      </c>
      <c r="P1793" s="13" t="s">
        <v>10688</v>
      </c>
      <c r="Q1793" s="13" t="s">
        <v>10684</v>
      </c>
      <c r="R1793" s="13" t="s">
        <v>10688</v>
      </c>
      <c r="S1793" s="14">
        <v>0.9</v>
      </c>
      <c r="T1793" s="15"/>
    </row>
    <row r="1794" spans="1:20" ht="18" customHeight="1" x14ac:dyDescent="0.15">
      <c r="A1794" s="7">
        <v>1786</v>
      </c>
      <c r="B1794" s="8" t="s">
        <v>10689</v>
      </c>
      <c r="C1794" s="8" t="s">
        <v>10690</v>
      </c>
      <c r="D1794" s="9">
        <f t="shared" si="54"/>
        <v>1.35</v>
      </c>
      <c r="E1794" s="9"/>
      <c r="F1794" s="9">
        <v>1.35</v>
      </c>
      <c r="G1794" s="9"/>
      <c r="H1794" s="9"/>
      <c r="I1794" s="10">
        <v>92.791799999999995</v>
      </c>
      <c r="J1794" s="9">
        <f t="shared" si="55"/>
        <v>125.27</v>
      </c>
      <c r="K1794" s="11">
        <v>125.27</v>
      </c>
      <c r="L1794" s="12">
        <v>1.35</v>
      </c>
      <c r="M1794" s="13" t="s">
        <v>10691</v>
      </c>
      <c r="N1794" s="13" t="s">
        <v>10692</v>
      </c>
      <c r="O1794" s="13" t="s">
        <v>10693</v>
      </c>
      <c r="P1794" s="13" t="s">
        <v>10694</v>
      </c>
      <c r="Q1794" s="13" t="s">
        <v>10690</v>
      </c>
      <c r="R1794" s="13" t="s">
        <v>10694</v>
      </c>
      <c r="S1794" s="14">
        <v>1.35</v>
      </c>
      <c r="T1794" s="15"/>
    </row>
    <row r="1795" spans="1:20" ht="18" customHeight="1" x14ac:dyDescent="0.15">
      <c r="A1795" s="7">
        <v>1787</v>
      </c>
      <c r="B1795" s="8" t="s">
        <v>10695</v>
      </c>
      <c r="C1795" s="8" t="s">
        <v>10696</v>
      </c>
      <c r="D1795" s="9">
        <f t="shared" si="54"/>
        <v>0.9</v>
      </c>
      <c r="E1795" s="9"/>
      <c r="F1795" s="9">
        <v>0.9</v>
      </c>
      <c r="G1795" s="9"/>
      <c r="H1795" s="9"/>
      <c r="I1795" s="10">
        <v>92.791799999999995</v>
      </c>
      <c r="J1795" s="9">
        <f t="shared" si="55"/>
        <v>83.51</v>
      </c>
      <c r="K1795" s="11">
        <v>83.51</v>
      </c>
      <c r="L1795" s="12">
        <v>0.9</v>
      </c>
      <c r="M1795" s="13" t="s">
        <v>10697</v>
      </c>
      <c r="N1795" s="13" t="s">
        <v>10698</v>
      </c>
      <c r="O1795" s="13" t="s">
        <v>10699</v>
      </c>
      <c r="P1795" s="13" t="s">
        <v>10700</v>
      </c>
      <c r="Q1795" s="13" t="s">
        <v>10696</v>
      </c>
      <c r="R1795" s="13" t="s">
        <v>10700</v>
      </c>
      <c r="S1795" s="14">
        <v>0.9</v>
      </c>
      <c r="T1795" s="15"/>
    </row>
    <row r="1796" spans="1:20" ht="18" customHeight="1" x14ac:dyDescent="0.15">
      <c r="A1796" s="7">
        <v>1788</v>
      </c>
      <c r="B1796" s="8" t="s">
        <v>10701</v>
      </c>
      <c r="C1796" s="8" t="s">
        <v>10702</v>
      </c>
      <c r="D1796" s="9">
        <f t="shared" si="54"/>
        <v>0.45</v>
      </c>
      <c r="E1796" s="9"/>
      <c r="F1796" s="9">
        <v>0.45</v>
      </c>
      <c r="G1796" s="9"/>
      <c r="H1796" s="9"/>
      <c r="I1796" s="10">
        <v>92.791799999999995</v>
      </c>
      <c r="J1796" s="9">
        <f t="shared" si="55"/>
        <v>41.76</v>
      </c>
      <c r="K1796" s="11">
        <v>41.76</v>
      </c>
      <c r="L1796" s="12">
        <v>0.45</v>
      </c>
      <c r="M1796" s="13" t="s">
        <v>10703</v>
      </c>
      <c r="N1796" s="13" t="s">
        <v>10704</v>
      </c>
      <c r="O1796" s="13" t="s">
        <v>10705</v>
      </c>
      <c r="P1796" s="13" t="s">
        <v>10706</v>
      </c>
      <c r="Q1796" s="13" t="s">
        <v>10702</v>
      </c>
      <c r="R1796" s="13" t="s">
        <v>10706</v>
      </c>
      <c r="S1796" s="14">
        <v>0.45</v>
      </c>
      <c r="T1796" s="15"/>
    </row>
    <row r="1797" spans="1:20" ht="18" customHeight="1" x14ac:dyDescent="0.15">
      <c r="A1797" s="7">
        <v>1789</v>
      </c>
      <c r="B1797" s="8" t="s">
        <v>10707</v>
      </c>
      <c r="C1797" s="8" t="s">
        <v>10708</v>
      </c>
      <c r="D1797" s="9">
        <f t="shared" si="54"/>
        <v>2.25</v>
      </c>
      <c r="E1797" s="9"/>
      <c r="F1797" s="9">
        <v>2.25</v>
      </c>
      <c r="G1797" s="9"/>
      <c r="H1797" s="9"/>
      <c r="I1797" s="10">
        <v>92.791799999999995</v>
      </c>
      <c r="J1797" s="9">
        <f t="shared" si="55"/>
        <v>208.78</v>
      </c>
      <c r="K1797" s="11">
        <v>208.78</v>
      </c>
      <c r="L1797" s="12">
        <v>2.25</v>
      </c>
      <c r="M1797" s="13" t="s">
        <v>10709</v>
      </c>
      <c r="N1797" s="13" t="s">
        <v>10710</v>
      </c>
      <c r="O1797" s="13" t="s">
        <v>10711</v>
      </c>
      <c r="P1797" s="13" t="s">
        <v>10712</v>
      </c>
      <c r="Q1797" s="13" t="s">
        <v>10708</v>
      </c>
      <c r="R1797" s="13" t="s">
        <v>10712</v>
      </c>
      <c r="S1797" s="14">
        <v>2.25</v>
      </c>
      <c r="T1797" s="15"/>
    </row>
    <row r="1798" spans="1:20" ht="18" customHeight="1" x14ac:dyDescent="0.15">
      <c r="A1798" s="7">
        <v>1790</v>
      </c>
      <c r="B1798" s="8" t="s">
        <v>10713</v>
      </c>
      <c r="C1798" s="8" t="s">
        <v>10714</v>
      </c>
      <c r="D1798" s="9">
        <f t="shared" si="54"/>
        <v>0.9</v>
      </c>
      <c r="E1798" s="9"/>
      <c r="F1798" s="9">
        <v>0.9</v>
      </c>
      <c r="G1798" s="9"/>
      <c r="H1798" s="9"/>
      <c r="I1798" s="10">
        <v>92.791799999999995</v>
      </c>
      <c r="J1798" s="9">
        <f t="shared" si="55"/>
        <v>83.51</v>
      </c>
      <c r="K1798" s="11">
        <v>83.51</v>
      </c>
      <c r="L1798" s="12">
        <v>0.9</v>
      </c>
      <c r="M1798" s="13" t="s">
        <v>10715</v>
      </c>
      <c r="N1798" s="13" t="s">
        <v>10716</v>
      </c>
      <c r="O1798" s="13" t="s">
        <v>10717</v>
      </c>
      <c r="P1798" s="13" t="s">
        <v>10718</v>
      </c>
      <c r="Q1798" s="13" t="s">
        <v>10714</v>
      </c>
      <c r="R1798" s="13" t="s">
        <v>10718</v>
      </c>
      <c r="S1798" s="14">
        <v>0.9</v>
      </c>
      <c r="T1798" s="15"/>
    </row>
    <row r="1799" spans="1:20" ht="18" customHeight="1" x14ac:dyDescent="0.15">
      <c r="A1799" s="7">
        <v>1791</v>
      </c>
      <c r="B1799" s="8" t="s">
        <v>10719</v>
      </c>
      <c r="C1799" s="8" t="s">
        <v>10720</v>
      </c>
      <c r="D1799" s="9">
        <f t="shared" si="54"/>
        <v>2.25</v>
      </c>
      <c r="E1799" s="9"/>
      <c r="F1799" s="9">
        <v>2.25</v>
      </c>
      <c r="G1799" s="9"/>
      <c r="H1799" s="9"/>
      <c r="I1799" s="10">
        <v>92.791799999999995</v>
      </c>
      <c r="J1799" s="9">
        <f t="shared" si="55"/>
        <v>208.78</v>
      </c>
      <c r="K1799" s="11">
        <v>208.78</v>
      </c>
      <c r="L1799" s="12">
        <v>2.25</v>
      </c>
      <c r="M1799" s="13" t="s">
        <v>10721</v>
      </c>
      <c r="N1799" s="13" t="s">
        <v>10722</v>
      </c>
      <c r="O1799" s="13" t="s">
        <v>10723</v>
      </c>
      <c r="P1799" s="13" t="s">
        <v>10724</v>
      </c>
      <c r="Q1799" s="13" t="s">
        <v>10720</v>
      </c>
      <c r="R1799" s="13" t="s">
        <v>10724</v>
      </c>
      <c r="S1799" s="14">
        <v>2.25</v>
      </c>
      <c r="T1799" s="15"/>
    </row>
    <row r="1800" spans="1:20" ht="18" customHeight="1" x14ac:dyDescent="0.15">
      <c r="A1800" s="7">
        <v>1792</v>
      </c>
      <c r="B1800" s="8" t="s">
        <v>10725</v>
      </c>
      <c r="C1800" s="8" t="s">
        <v>10726</v>
      </c>
      <c r="D1800" s="9">
        <f t="shared" si="54"/>
        <v>1.35</v>
      </c>
      <c r="E1800" s="9"/>
      <c r="F1800" s="9">
        <v>1.35</v>
      </c>
      <c r="G1800" s="9"/>
      <c r="H1800" s="9"/>
      <c r="I1800" s="10">
        <v>92.791799999999995</v>
      </c>
      <c r="J1800" s="9">
        <f t="shared" si="55"/>
        <v>125.27</v>
      </c>
      <c r="K1800" s="11">
        <v>125.27</v>
      </c>
      <c r="L1800" s="12">
        <v>1.35</v>
      </c>
      <c r="M1800" s="13" t="s">
        <v>10727</v>
      </c>
      <c r="N1800" s="13" t="s">
        <v>10728</v>
      </c>
      <c r="O1800" s="13" t="s">
        <v>10729</v>
      </c>
      <c r="P1800" s="13" t="s">
        <v>10730</v>
      </c>
      <c r="Q1800" s="13" t="s">
        <v>10726</v>
      </c>
      <c r="R1800" s="13" t="s">
        <v>10730</v>
      </c>
      <c r="S1800" s="14">
        <v>1.35</v>
      </c>
      <c r="T1800" s="15"/>
    </row>
    <row r="1801" spans="1:20" ht="18" customHeight="1" x14ac:dyDescent="0.15">
      <c r="A1801" s="7">
        <v>1793</v>
      </c>
      <c r="B1801" s="8" t="s">
        <v>10731</v>
      </c>
      <c r="C1801" s="8" t="s">
        <v>10732</v>
      </c>
      <c r="D1801" s="9">
        <f t="shared" ref="D1801:D1864" si="56">ROUND((ROUND(E1801,2)+ROUND(F1801,2)+ROUND(G1801,2)+ROUND(H1801,2)),2)</f>
        <v>1.8</v>
      </c>
      <c r="E1801" s="9"/>
      <c r="F1801" s="9">
        <v>1.8</v>
      </c>
      <c r="G1801" s="9"/>
      <c r="H1801" s="9"/>
      <c r="I1801" s="10">
        <v>92.791799999999995</v>
      </c>
      <c r="J1801" s="9">
        <f t="shared" ref="J1801:J1864" si="57">ROUND(((ROUND(E1801,2)+ROUND(F1801,2)+ROUND(G1801,2)+ROUND(H1801,2))*ROUND(I1801,4)),2)</f>
        <v>167.03</v>
      </c>
      <c r="K1801" s="11">
        <v>167.03</v>
      </c>
      <c r="L1801" s="12">
        <v>1.8</v>
      </c>
      <c r="M1801" s="13" t="s">
        <v>10733</v>
      </c>
      <c r="N1801" s="13" t="s">
        <v>10734</v>
      </c>
      <c r="O1801" s="13" t="s">
        <v>10735</v>
      </c>
      <c r="P1801" s="13" t="s">
        <v>10736</v>
      </c>
      <c r="Q1801" s="13" t="s">
        <v>10732</v>
      </c>
      <c r="R1801" s="13" t="s">
        <v>10736</v>
      </c>
      <c r="S1801" s="14">
        <v>1.8</v>
      </c>
      <c r="T1801" s="15"/>
    </row>
    <row r="1802" spans="1:20" ht="18" customHeight="1" x14ac:dyDescent="0.15">
      <c r="A1802" s="7">
        <v>1794</v>
      </c>
      <c r="B1802" s="8" t="s">
        <v>10737</v>
      </c>
      <c r="C1802" s="8" t="s">
        <v>10738</v>
      </c>
      <c r="D1802" s="9">
        <f t="shared" si="56"/>
        <v>1.8</v>
      </c>
      <c r="E1802" s="9"/>
      <c r="F1802" s="9">
        <v>1.8</v>
      </c>
      <c r="G1802" s="9"/>
      <c r="H1802" s="9"/>
      <c r="I1802" s="10">
        <v>92.791799999999995</v>
      </c>
      <c r="J1802" s="9">
        <f t="shared" si="57"/>
        <v>167.03</v>
      </c>
      <c r="K1802" s="11">
        <v>167.03</v>
      </c>
      <c r="L1802" s="12">
        <v>1.8</v>
      </c>
      <c r="M1802" s="13" t="s">
        <v>10739</v>
      </c>
      <c r="N1802" s="13" t="s">
        <v>10740</v>
      </c>
      <c r="O1802" s="13" t="s">
        <v>10741</v>
      </c>
      <c r="P1802" s="13" t="s">
        <v>10742</v>
      </c>
      <c r="Q1802" s="13" t="s">
        <v>10738</v>
      </c>
      <c r="R1802" s="13" t="s">
        <v>10742</v>
      </c>
      <c r="S1802" s="14">
        <v>1.8</v>
      </c>
      <c r="T1802" s="15"/>
    </row>
    <row r="1803" spans="1:20" ht="18" customHeight="1" x14ac:dyDescent="0.15">
      <c r="A1803" s="7">
        <v>1795</v>
      </c>
      <c r="B1803" s="8" t="s">
        <v>10743</v>
      </c>
      <c r="C1803" s="8" t="s">
        <v>10744</v>
      </c>
      <c r="D1803" s="9">
        <f t="shared" si="56"/>
        <v>1.8</v>
      </c>
      <c r="E1803" s="9"/>
      <c r="F1803" s="9">
        <v>1.8</v>
      </c>
      <c r="G1803" s="9"/>
      <c r="H1803" s="9"/>
      <c r="I1803" s="10">
        <v>92.791799999999995</v>
      </c>
      <c r="J1803" s="9">
        <f t="shared" si="57"/>
        <v>167.03</v>
      </c>
      <c r="K1803" s="11">
        <v>167.03</v>
      </c>
      <c r="L1803" s="12">
        <v>1.8</v>
      </c>
      <c r="M1803" s="13" t="s">
        <v>10745</v>
      </c>
      <c r="N1803" s="13" t="s">
        <v>10746</v>
      </c>
      <c r="O1803" s="13" t="s">
        <v>10747</v>
      </c>
      <c r="P1803" s="13" t="s">
        <v>10748</v>
      </c>
      <c r="Q1803" s="13" t="s">
        <v>10744</v>
      </c>
      <c r="R1803" s="13" t="s">
        <v>10748</v>
      </c>
      <c r="S1803" s="14">
        <v>1.8</v>
      </c>
      <c r="T1803" s="15"/>
    </row>
    <row r="1804" spans="1:20" ht="18" customHeight="1" x14ac:dyDescent="0.15">
      <c r="A1804" s="7">
        <v>1796</v>
      </c>
      <c r="B1804" s="8" t="s">
        <v>10749</v>
      </c>
      <c r="C1804" s="8" t="s">
        <v>10750</v>
      </c>
      <c r="D1804" s="9">
        <f t="shared" si="56"/>
        <v>1.35</v>
      </c>
      <c r="E1804" s="9"/>
      <c r="F1804" s="9">
        <v>1.35</v>
      </c>
      <c r="G1804" s="9"/>
      <c r="H1804" s="9"/>
      <c r="I1804" s="10">
        <v>92.791799999999995</v>
      </c>
      <c r="J1804" s="9">
        <f t="shared" si="57"/>
        <v>125.27</v>
      </c>
      <c r="K1804" s="11">
        <v>125.27</v>
      </c>
      <c r="L1804" s="12">
        <v>1.35</v>
      </c>
      <c r="M1804" s="13" t="s">
        <v>10751</v>
      </c>
      <c r="N1804" s="13" t="s">
        <v>10752</v>
      </c>
      <c r="O1804" s="13" t="s">
        <v>10753</v>
      </c>
      <c r="P1804" s="13" t="s">
        <v>10754</v>
      </c>
      <c r="Q1804" s="13" t="s">
        <v>10750</v>
      </c>
      <c r="R1804" s="13" t="s">
        <v>10754</v>
      </c>
      <c r="S1804" s="14">
        <v>1.35</v>
      </c>
      <c r="T1804" s="15"/>
    </row>
    <row r="1805" spans="1:20" ht="18" customHeight="1" x14ac:dyDescent="0.15">
      <c r="A1805" s="7">
        <v>1797</v>
      </c>
      <c r="B1805" s="8" t="s">
        <v>10755</v>
      </c>
      <c r="C1805" s="8" t="s">
        <v>10756</v>
      </c>
      <c r="D1805" s="9">
        <f t="shared" si="56"/>
        <v>1.8</v>
      </c>
      <c r="E1805" s="9"/>
      <c r="F1805" s="9">
        <v>1.8</v>
      </c>
      <c r="G1805" s="9"/>
      <c r="H1805" s="9"/>
      <c r="I1805" s="10">
        <v>92.791799999999995</v>
      </c>
      <c r="J1805" s="9">
        <f t="shared" si="57"/>
        <v>167.03</v>
      </c>
      <c r="K1805" s="11">
        <v>167.03</v>
      </c>
      <c r="L1805" s="12">
        <v>1.8</v>
      </c>
      <c r="M1805" s="13" t="s">
        <v>10757</v>
      </c>
      <c r="N1805" s="13" t="s">
        <v>10758</v>
      </c>
      <c r="O1805" s="13" t="s">
        <v>10759</v>
      </c>
      <c r="P1805" s="13" t="s">
        <v>10760</v>
      </c>
      <c r="Q1805" s="13" t="s">
        <v>10756</v>
      </c>
      <c r="R1805" s="13" t="s">
        <v>10760</v>
      </c>
      <c r="S1805" s="14">
        <v>1.8</v>
      </c>
      <c r="T1805" s="15"/>
    </row>
    <row r="1806" spans="1:20" ht="18" customHeight="1" x14ac:dyDescent="0.15">
      <c r="A1806" s="7">
        <v>1798</v>
      </c>
      <c r="B1806" s="8" t="s">
        <v>10761</v>
      </c>
      <c r="C1806" s="8" t="s">
        <v>10762</v>
      </c>
      <c r="D1806" s="9">
        <f t="shared" si="56"/>
        <v>1.35</v>
      </c>
      <c r="E1806" s="9"/>
      <c r="F1806" s="9">
        <v>1.35</v>
      </c>
      <c r="G1806" s="9"/>
      <c r="H1806" s="9"/>
      <c r="I1806" s="10">
        <v>92.791799999999995</v>
      </c>
      <c r="J1806" s="9">
        <f t="shared" si="57"/>
        <v>125.27</v>
      </c>
      <c r="K1806" s="11">
        <v>125.27</v>
      </c>
      <c r="L1806" s="12">
        <v>1.35</v>
      </c>
      <c r="M1806" s="13" t="s">
        <v>10763</v>
      </c>
      <c r="N1806" s="13" t="s">
        <v>10764</v>
      </c>
      <c r="O1806" s="13" t="s">
        <v>10765</v>
      </c>
      <c r="P1806" s="13" t="s">
        <v>10766</v>
      </c>
      <c r="Q1806" s="13" t="s">
        <v>10762</v>
      </c>
      <c r="R1806" s="13" t="s">
        <v>10766</v>
      </c>
      <c r="S1806" s="14">
        <v>1.35</v>
      </c>
      <c r="T1806" s="15"/>
    </row>
    <row r="1807" spans="1:20" ht="18" customHeight="1" x14ac:dyDescent="0.15">
      <c r="A1807" s="7">
        <v>1799</v>
      </c>
      <c r="B1807" s="8" t="s">
        <v>10767</v>
      </c>
      <c r="C1807" s="8" t="s">
        <v>10768</v>
      </c>
      <c r="D1807" s="9">
        <f t="shared" si="56"/>
        <v>1.8</v>
      </c>
      <c r="E1807" s="9"/>
      <c r="F1807" s="9">
        <v>1.8</v>
      </c>
      <c r="G1807" s="9"/>
      <c r="H1807" s="9"/>
      <c r="I1807" s="10">
        <v>92.791799999999995</v>
      </c>
      <c r="J1807" s="9">
        <f t="shared" si="57"/>
        <v>167.03</v>
      </c>
      <c r="K1807" s="11">
        <v>167.03</v>
      </c>
      <c r="L1807" s="12">
        <v>1.8</v>
      </c>
      <c r="M1807" s="13" t="s">
        <v>10769</v>
      </c>
      <c r="N1807" s="13" t="s">
        <v>10770</v>
      </c>
      <c r="O1807" s="13" t="s">
        <v>10771</v>
      </c>
      <c r="P1807" s="13" t="s">
        <v>10772</v>
      </c>
      <c r="Q1807" s="13" t="s">
        <v>10768</v>
      </c>
      <c r="R1807" s="13" t="s">
        <v>10772</v>
      </c>
      <c r="S1807" s="14">
        <v>1.8</v>
      </c>
      <c r="T1807" s="15"/>
    </row>
    <row r="1808" spans="1:20" ht="18" customHeight="1" x14ac:dyDescent="0.15">
      <c r="A1808" s="7">
        <v>1800</v>
      </c>
      <c r="B1808" s="8" t="s">
        <v>10773</v>
      </c>
      <c r="C1808" s="8" t="s">
        <v>10774</v>
      </c>
      <c r="D1808" s="9">
        <f t="shared" si="56"/>
        <v>1.35</v>
      </c>
      <c r="E1808" s="9"/>
      <c r="F1808" s="9">
        <v>1.35</v>
      </c>
      <c r="G1808" s="9"/>
      <c r="H1808" s="9"/>
      <c r="I1808" s="10">
        <v>92.791799999999995</v>
      </c>
      <c r="J1808" s="9">
        <f t="shared" si="57"/>
        <v>125.27</v>
      </c>
      <c r="K1808" s="11">
        <v>125.27</v>
      </c>
      <c r="L1808" s="12">
        <v>1.35</v>
      </c>
      <c r="M1808" s="13" t="s">
        <v>10775</v>
      </c>
      <c r="N1808" s="13" t="s">
        <v>10776</v>
      </c>
      <c r="O1808" s="13" t="s">
        <v>10777</v>
      </c>
      <c r="P1808" s="13" t="s">
        <v>10778</v>
      </c>
      <c r="Q1808" s="13" t="s">
        <v>10774</v>
      </c>
      <c r="R1808" s="13" t="s">
        <v>10778</v>
      </c>
      <c r="S1808" s="14">
        <v>1.35</v>
      </c>
      <c r="T1808" s="15"/>
    </row>
    <row r="1809" spans="1:20" ht="18" customHeight="1" x14ac:dyDescent="0.15">
      <c r="A1809" s="7">
        <v>1801</v>
      </c>
      <c r="B1809" s="8" t="s">
        <v>10779</v>
      </c>
      <c r="C1809" s="8" t="s">
        <v>10780</v>
      </c>
      <c r="D1809" s="9">
        <f t="shared" si="56"/>
        <v>1.35</v>
      </c>
      <c r="E1809" s="9"/>
      <c r="F1809" s="9">
        <v>1.35</v>
      </c>
      <c r="G1809" s="9"/>
      <c r="H1809" s="9"/>
      <c r="I1809" s="10">
        <v>92.791799999999995</v>
      </c>
      <c r="J1809" s="9">
        <f t="shared" si="57"/>
        <v>125.27</v>
      </c>
      <c r="K1809" s="11">
        <v>125.27</v>
      </c>
      <c r="L1809" s="12">
        <v>1.35</v>
      </c>
      <c r="M1809" s="13" t="s">
        <v>10781</v>
      </c>
      <c r="N1809" s="13" t="s">
        <v>10782</v>
      </c>
      <c r="O1809" s="13" t="s">
        <v>10783</v>
      </c>
      <c r="P1809" s="13" t="s">
        <v>10784</v>
      </c>
      <c r="Q1809" s="13" t="s">
        <v>10780</v>
      </c>
      <c r="R1809" s="13" t="s">
        <v>10784</v>
      </c>
      <c r="S1809" s="14">
        <v>1.35</v>
      </c>
      <c r="T1809" s="15"/>
    </row>
    <row r="1810" spans="1:20" ht="18" customHeight="1" x14ac:dyDescent="0.15">
      <c r="A1810" s="7">
        <v>1802</v>
      </c>
      <c r="B1810" s="8" t="s">
        <v>10785</v>
      </c>
      <c r="C1810" s="8" t="s">
        <v>10786</v>
      </c>
      <c r="D1810" s="9">
        <f t="shared" si="56"/>
        <v>1.8</v>
      </c>
      <c r="E1810" s="9"/>
      <c r="F1810" s="9">
        <v>1.8</v>
      </c>
      <c r="G1810" s="9"/>
      <c r="H1810" s="9"/>
      <c r="I1810" s="10">
        <v>92.791799999999995</v>
      </c>
      <c r="J1810" s="9">
        <f t="shared" si="57"/>
        <v>167.03</v>
      </c>
      <c r="K1810" s="11">
        <v>167.03</v>
      </c>
      <c r="L1810" s="12">
        <v>1.8</v>
      </c>
      <c r="M1810" s="13" t="s">
        <v>10787</v>
      </c>
      <c r="N1810" s="13" t="s">
        <v>10788</v>
      </c>
      <c r="O1810" s="13" t="s">
        <v>10789</v>
      </c>
      <c r="P1810" s="13" t="s">
        <v>10790</v>
      </c>
      <c r="Q1810" s="13" t="s">
        <v>10786</v>
      </c>
      <c r="R1810" s="13" t="s">
        <v>10790</v>
      </c>
      <c r="S1810" s="14">
        <v>1.8</v>
      </c>
      <c r="T1810" s="15"/>
    </row>
    <row r="1811" spans="1:20" ht="18" customHeight="1" x14ac:dyDescent="0.15">
      <c r="A1811" s="7">
        <v>1803</v>
      </c>
      <c r="B1811" s="8" t="s">
        <v>10791</v>
      </c>
      <c r="C1811" s="8" t="s">
        <v>10792</v>
      </c>
      <c r="D1811" s="9">
        <f t="shared" si="56"/>
        <v>1.35</v>
      </c>
      <c r="E1811" s="9"/>
      <c r="F1811" s="9">
        <v>1.35</v>
      </c>
      <c r="G1811" s="9"/>
      <c r="H1811" s="9"/>
      <c r="I1811" s="10">
        <v>92.791799999999995</v>
      </c>
      <c r="J1811" s="9">
        <f t="shared" si="57"/>
        <v>125.27</v>
      </c>
      <c r="K1811" s="11">
        <v>125.27</v>
      </c>
      <c r="L1811" s="12">
        <v>1.35</v>
      </c>
      <c r="M1811" s="13" t="s">
        <v>10793</v>
      </c>
      <c r="N1811" s="13" t="s">
        <v>10794</v>
      </c>
      <c r="O1811" s="13" t="s">
        <v>10795</v>
      </c>
      <c r="P1811" s="13" t="s">
        <v>10796</v>
      </c>
      <c r="Q1811" s="13" t="s">
        <v>10792</v>
      </c>
      <c r="R1811" s="13" t="s">
        <v>10796</v>
      </c>
      <c r="S1811" s="14">
        <v>1.35</v>
      </c>
      <c r="T1811" s="15"/>
    </row>
    <row r="1812" spans="1:20" ht="18" customHeight="1" x14ac:dyDescent="0.15">
      <c r="A1812" s="7">
        <v>1804</v>
      </c>
      <c r="B1812" s="8" t="s">
        <v>10797</v>
      </c>
      <c r="C1812" s="8" t="s">
        <v>10798</v>
      </c>
      <c r="D1812" s="9">
        <f t="shared" si="56"/>
        <v>0.9</v>
      </c>
      <c r="E1812" s="9"/>
      <c r="F1812" s="9">
        <v>0.9</v>
      </c>
      <c r="G1812" s="9"/>
      <c r="H1812" s="9"/>
      <c r="I1812" s="10">
        <v>92.791799999999995</v>
      </c>
      <c r="J1812" s="9">
        <f t="shared" si="57"/>
        <v>83.51</v>
      </c>
      <c r="K1812" s="11">
        <v>83.51</v>
      </c>
      <c r="L1812" s="12">
        <v>0.9</v>
      </c>
      <c r="M1812" s="13" t="s">
        <v>10799</v>
      </c>
      <c r="N1812" s="13" t="s">
        <v>10800</v>
      </c>
      <c r="O1812" s="13" t="s">
        <v>10801</v>
      </c>
      <c r="P1812" s="13" t="s">
        <v>10802</v>
      </c>
      <c r="Q1812" s="13" t="s">
        <v>10798</v>
      </c>
      <c r="R1812" s="13" t="s">
        <v>10802</v>
      </c>
      <c r="S1812" s="14">
        <v>0.9</v>
      </c>
      <c r="T1812" s="15"/>
    </row>
    <row r="1813" spans="1:20" ht="18" customHeight="1" x14ac:dyDescent="0.15">
      <c r="A1813" s="7">
        <v>1805</v>
      </c>
      <c r="B1813" s="8" t="s">
        <v>10803</v>
      </c>
      <c r="C1813" s="8" t="s">
        <v>10804</v>
      </c>
      <c r="D1813" s="9">
        <f t="shared" si="56"/>
        <v>0.9</v>
      </c>
      <c r="E1813" s="9"/>
      <c r="F1813" s="9">
        <v>0.9</v>
      </c>
      <c r="G1813" s="9"/>
      <c r="H1813" s="9"/>
      <c r="I1813" s="10">
        <v>92.791799999999995</v>
      </c>
      <c r="J1813" s="9">
        <f t="shared" si="57"/>
        <v>83.51</v>
      </c>
      <c r="K1813" s="11">
        <v>83.51</v>
      </c>
      <c r="L1813" s="12">
        <v>0.9</v>
      </c>
      <c r="M1813" s="13" t="s">
        <v>10805</v>
      </c>
      <c r="N1813" s="13" t="s">
        <v>10806</v>
      </c>
      <c r="O1813" s="13" t="s">
        <v>10807</v>
      </c>
      <c r="P1813" s="13" t="s">
        <v>10808</v>
      </c>
      <c r="Q1813" s="13" t="s">
        <v>10804</v>
      </c>
      <c r="R1813" s="13" t="s">
        <v>10808</v>
      </c>
      <c r="S1813" s="14">
        <v>0.9</v>
      </c>
      <c r="T1813" s="15"/>
    </row>
    <row r="1814" spans="1:20" ht="18" customHeight="1" x14ac:dyDescent="0.15">
      <c r="A1814" s="7">
        <v>1806</v>
      </c>
      <c r="B1814" s="8" t="s">
        <v>10809</v>
      </c>
      <c r="C1814" s="8" t="s">
        <v>10810</v>
      </c>
      <c r="D1814" s="9">
        <f t="shared" si="56"/>
        <v>2.25</v>
      </c>
      <c r="E1814" s="9"/>
      <c r="F1814" s="9">
        <v>2.25</v>
      </c>
      <c r="G1814" s="9"/>
      <c r="H1814" s="9"/>
      <c r="I1814" s="10">
        <v>92.791799999999995</v>
      </c>
      <c r="J1814" s="9">
        <f t="shared" si="57"/>
        <v>208.78</v>
      </c>
      <c r="K1814" s="11">
        <v>208.78</v>
      </c>
      <c r="L1814" s="12">
        <v>2.25</v>
      </c>
      <c r="M1814" s="13" t="s">
        <v>10811</v>
      </c>
      <c r="N1814" s="13" t="s">
        <v>10812</v>
      </c>
      <c r="O1814" s="13" t="s">
        <v>10813</v>
      </c>
      <c r="P1814" s="13" t="s">
        <v>10814</v>
      </c>
      <c r="Q1814" s="13" t="s">
        <v>10810</v>
      </c>
      <c r="R1814" s="13" t="s">
        <v>10814</v>
      </c>
      <c r="S1814" s="14">
        <v>2.25</v>
      </c>
      <c r="T1814" s="15"/>
    </row>
    <row r="1815" spans="1:20" ht="18" customHeight="1" x14ac:dyDescent="0.15">
      <c r="A1815" s="7">
        <v>1807</v>
      </c>
      <c r="B1815" s="8" t="s">
        <v>10815</v>
      </c>
      <c r="C1815" s="8" t="s">
        <v>10816</v>
      </c>
      <c r="D1815" s="9">
        <f t="shared" si="56"/>
        <v>1.8</v>
      </c>
      <c r="E1815" s="9"/>
      <c r="F1815" s="9">
        <v>1.8</v>
      </c>
      <c r="G1815" s="9"/>
      <c r="H1815" s="9"/>
      <c r="I1815" s="10">
        <v>92.791799999999995</v>
      </c>
      <c r="J1815" s="9">
        <f t="shared" si="57"/>
        <v>167.03</v>
      </c>
      <c r="K1815" s="11">
        <v>167.03</v>
      </c>
      <c r="L1815" s="12">
        <v>1.8</v>
      </c>
      <c r="M1815" s="13" t="s">
        <v>10817</v>
      </c>
      <c r="N1815" s="13" t="s">
        <v>10818</v>
      </c>
      <c r="O1815" s="13" t="s">
        <v>10819</v>
      </c>
      <c r="P1815" s="13" t="s">
        <v>10820</v>
      </c>
      <c r="Q1815" s="13" t="s">
        <v>10816</v>
      </c>
      <c r="R1815" s="13" t="s">
        <v>10820</v>
      </c>
      <c r="S1815" s="14">
        <v>1.8</v>
      </c>
      <c r="T1815" s="15"/>
    </row>
    <row r="1816" spans="1:20" ht="18" customHeight="1" x14ac:dyDescent="0.15">
      <c r="A1816" s="7">
        <v>1808</v>
      </c>
      <c r="B1816" s="8" t="s">
        <v>10821</v>
      </c>
      <c r="C1816" s="8" t="s">
        <v>10822</v>
      </c>
      <c r="D1816" s="9">
        <f t="shared" si="56"/>
        <v>1.35</v>
      </c>
      <c r="E1816" s="9"/>
      <c r="F1816" s="9">
        <v>1.35</v>
      </c>
      <c r="G1816" s="9"/>
      <c r="H1816" s="9"/>
      <c r="I1816" s="10">
        <v>92.791799999999995</v>
      </c>
      <c r="J1816" s="9">
        <f t="shared" si="57"/>
        <v>125.27</v>
      </c>
      <c r="K1816" s="11">
        <v>125.27</v>
      </c>
      <c r="L1816" s="12">
        <v>1.35</v>
      </c>
      <c r="M1816" s="13" t="s">
        <v>10823</v>
      </c>
      <c r="N1816" s="13" t="s">
        <v>10824</v>
      </c>
      <c r="O1816" s="13" t="s">
        <v>10825</v>
      </c>
      <c r="P1816" s="13" t="s">
        <v>10826</v>
      </c>
      <c r="Q1816" s="13" t="s">
        <v>10822</v>
      </c>
      <c r="R1816" s="13" t="s">
        <v>10826</v>
      </c>
      <c r="S1816" s="14">
        <v>1.35</v>
      </c>
      <c r="T1816" s="15"/>
    </row>
    <row r="1817" spans="1:20" ht="18" customHeight="1" x14ac:dyDescent="0.15">
      <c r="A1817" s="7">
        <v>1809</v>
      </c>
      <c r="B1817" s="8" t="s">
        <v>10827</v>
      </c>
      <c r="C1817" s="8" t="s">
        <v>10828</v>
      </c>
      <c r="D1817" s="9">
        <f t="shared" si="56"/>
        <v>0.45</v>
      </c>
      <c r="E1817" s="9"/>
      <c r="F1817" s="9">
        <v>0.45</v>
      </c>
      <c r="G1817" s="9"/>
      <c r="H1817" s="9"/>
      <c r="I1817" s="10">
        <v>92.791799999999995</v>
      </c>
      <c r="J1817" s="9">
        <f t="shared" si="57"/>
        <v>41.76</v>
      </c>
      <c r="K1817" s="11">
        <v>41.76</v>
      </c>
      <c r="L1817" s="12">
        <v>0.45</v>
      </c>
      <c r="M1817" s="13" t="s">
        <v>10829</v>
      </c>
      <c r="N1817" s="13" t="s">
        <v>10830</v>
      </c>
      <c r="O1817" s="13" t="s">
        <v>10831</v>
      </c>
      <c r="P1817" s="13" t="s">
        <v>10832</v>
      </c>
      <c r="Q1817" s="13" t="s">
        <v>10828</v>
      </c>
      <c r="R1817" s="13" t="s">
        <v>10832</v>
      </c>
      <c r="S1817" s="14">
        <v>0.45</v>
      </c>
      <c r="T1817" s="15"/>
    </row>
    <row r="1818" spans="1:20" ht="18" customHeight="1" x14ac:dyDescent="0.15">
      <c r="A1818" s="7">
        <v>1810</v>
      </c>
      <c r="B1818" s="8" t="s">
        <v>10833</v>
      </c>
      <c r="C1818" s="8" t="s">
        <v>10834</v>
      </c>
      <c r="D1818" s="9">
        <f t="shared" si="56"/>
        <v>1.35</v>
      </c>
      <c r="E1818" s="9"/>
      <c r="F1818" s="9">
        <v>1.35</v>
      </c>
      <c r="G1818" s="9"/>
      <c r="H1818" s="9"/>
      <c r="I1818" s="10">
        <v>92.791799999999995</v>
      </c>
      <c r="J1818" s="9">
        <f t="shared" si="57"/>
        <v>125.27</v>
      </c>
      <c r="K1818" s="11">
        <v>125.27</v>
      </c>
      <c r="L1818" s="12">
        <v>1.35</v>
      </c>
      <c r="M1818" s="13" t="s">
        <v>10835</v>
      </c>
      <c r="N1818" s="13" t="s">
        <v>10836</v>
      </c>
      <c r="O1818" s="13" t="s">
        <v>10837</v>
      </c>
      <c r="P1818" s="13" t="s">
        <v>10838</v>
      </c>
      <c r="Q1818" s="13" t="s">
        <v>10834</v>
      </c>
      <c r="R1818" s="13" t="s">
        <v>10838</v>
      </c>
      <c r="S1818" s="14">
        <v>1.35</v>
      </c>
      <c r="T1818" s="15"/>
    </row>
    <row r="1819" spans="1:20" ht="18" customHeight="1" x14ac:dyDescent="0.15">
      <c r="A1819" s="7">
        <v>1811</v>
      </c>
      <c r="B1819" s="8" t="s">
        <v>10839</v>
      </c>
      <c r="C1819" s="8" t="s">
        <v>10840</v>
      </c>
      <c r="D1819" s="9">
        <f t="shared" si="56"/>
        <v>1.35</v>
      </c>
      <c r="E1819" s="9"/>
      <c r="F1819" s="9">
        <v>1.35</v>
      </c>
      <c r="G1819" s="9"/>
      <c r="H1819" s="9"/>
      <c r="I1819" s="10">
        <v>92.791799999999995</v>
      </c>
      <c r="J1819" s="9">
        <f t="shared" si="57"/>
        <v>125.27</v>
      </c>
      <c r="K1819" s="11">
        <v>125.27</v>
      </c>
      <c r="L1819" s="12">
        <v>1.35</v>
      </c>
      <c r="M1819" s="13" t="s">
        <v>10841</v>
      </c>
      <c r="N1819" s="13" t="s">
        <v>10842</v>
      </c>
      <c r="O1819" s="13" t="s">
        <v>10843</v>
      </c>
      <c r="P1819" s="13" t="s">
        <v>10844</v>
      </c>
      <c r="Q1819" s="13" t="s">
        <v>10840</v>
      </c>
      <c r="R1819" s="13" t="s">
        <v>10844</v>
      </c>
      <c r="S1819" s="14">
        <v>1.35</v>
      </c>
      <c r="T1819" s="15"/>
    </row>
    <row r="1820" spans="1:20" ht="18" customHeight="1" x14ac:dyDescent="0.15">
      <c r="A1820" s="7">
        <v>1812</v>
      </c>
      <c r="B1820" s="8" t="s">
        <v>10845</v>
      </c>
      <c r="C1820" s="8" t="s">
        <v>10846</v>
      </c>
      <c r="D1820" s="9">
        <f t="shared" si="56"/>
        <v>1.8</v>
      </c>
      <c r="E1820" s="9"/>
      <c r="F1820" s="9">
        <v>1.8</v>
      </c>
      <c r="G1820" s="9"/>
      <c r="H1820" s="9"/>
      <c r="I1820" s="10">
        <v>92.791799999999995</v>
      </c>
      <c r="J1820" s="9">
        <f t="shared" si="57"/>
        <v>167.03</v>
      </c>
      <c r="K1820" s="11">
        <v>167.03</v>
      </c>
      <c r="L1820" s="12">
        <v>1.8</v>
      </c>
      <c r="M1820" s="13" t="s">
        <v>10847</v>
      </c>
      <c r="N1820" s="13" t="s">
        <v>10848</v>
      </c>
      <c r="O1820" s="13" t="s">
        <v>10849</v>
      </c>
      <c r="P1820" s="13" t="s">
        <v>10850</v>
      </c>
      <c r="Q1820" s="13" t="s">
        <v>10846</v>
      </c>
      <c r="R1820" s="13" t="s">
        <v>10850</v>
      </c>
      <c r="S1820" s="14">
        <v>1.8</v>
      </c>
      <c r="T1820" s="15"/>
    </row>
    <row r="1821" spans="1:20" ht="18" customHeight="1" x14ac:dyDescent="0.15">
      <c r="A1821" s="7">
        <v>1813</v>
      </c>
      <c r="B1821" s="8" t="s">
        <v>10851</v>
      </c>
      <c r="C1821" s="8" t="s">
        <v>10852</v>
      </c>
      <c r="D1821" s="9">
        <f t="shared" si="56"/>
        <v>0.9</v>
      </c>
      <c r="E1821" s="9"/>
      <c r="F1821" s="9">
        <v>0.9</v>
      </c>
      <c r="G1821" s="9"/>
      <c r="H1821" s="9"/>
      <c r="I1821" s="10">
        <v>92.791799999999995</v>
      </c>
      <c r="J1821" s="9">
        <f t="shared" si="57"/>
        <v>83.51</v>
      </c>
      <c r="K1821" s="11">
        <v>83.51</v>
      </c>
      <c r="L1821" s="12">
        <v>0.9</v>
      </c>
      <c r="M1821" s="13" t="s">
        <v>10853</v>
      </c>
      <c r="N1821" s="13" t="s">
        <v>10854</v>
      </c>
      <c r="O1821" s="13" t="s">
        <v>10855</v>
      </c>
      <c r="P1821" s="13" t="s">
        <v>10856</v>
      </c>
      <c r="Q1821" s="13" t="s">
        <v>10852</v>
      </c>
      <c r="R1821" s="13" t="s">
        <v>10856</v>
      </c>
      <c r="S1821" s="14">
        <v>0.9</v>
      </c>
      <c r="T1821" s="15"/>
    </row>
    <row r="1822" spans="1:20" ht="18" customHeight="1" x14ac:dyDescent="0.15">
      <c r="A1822" s="7">
        <v>1814</v>
      </c>
      <c r="B1822" s="8" t="s">
        <v>10857</v>
      </c>
      <c r="C1822" s="8" t="s">
        <v>10858</v>
      </c>
      <c r="D1822" s="9">
        <f t="shared" si="56"/>
        <v>1.8</v>
      </c>
      <c r="E1822" s="9"/>
      <c r="F1822" s="9">
        <v>1.8</v>
      </c>
      <c r="G1822" s="9"/>
      <c r="H1822" s="9"/>
      <c r="I1822" s="10">
        <v>92.791799999999995</v>
      </c>
      <c r="J1822" s="9">
        <f t="shared" si="57"/>
        <v>167.03</v>
      </c>
      <c r="K1822" s="11">
        <v>167.03</v>
      </c>
      <c r="L1822" s="12">
        <v>1.8</v>
      </c>
      <c r="M1822" s="13" t="s">
        <v>10859</v>
      </c>
      <c r="N1822" s="13" t="s">
        <v>10860</v>
      </c>
      <c r="O1822" s="13" t="s">
        <v>10861</v>
      </c>
      <c r="P1822" s="13" t="s">
        <v>10862</v>
      </c>
      <c r="Q1822" s="13" t="s">
        <v>10858</v>
      </c>
      <c r="R1822" s="13" t="s">
        <v>10862</v>
      </c>
      <c r="S1822" s="14">
        <v>1.8</v>
      </c>
      <c r="T1822" s="15"/>
    </row>
    <row r="1823" spans="1:20" ht="18" customHeight="1" x14ac:dyDescent="0.15">
      <c r="A1823" s="7">
        <v>1815</v>
      </c>
      <c r="B1823" s="8" t="s">
        <v>10863</v>
      </c>
      <c r="C1823" s="8" t="s">
        <v>10864</v>
      </c>
      <c r="D1823" s="9">
        <f t="shared" si="56"/>
        <v>1.8</v>
      </c>
      <c r="E1823" s="9"/>
      <c r="F1823" s="9">
        <v>1.8</v>
      </c>
      <c r="G1823" s="9"/>
      <c r="H1823" s="9"/>
      <c r="I1823" s="10">
        <v>92.791799999999995</v>
      </c>
      <c r="J1823" s="9">
        <f t="shared" si="57"/>
        <v>167.03</v>
      </c>
      <c r="K1823" s="11">
        <v>167.03</v>
      </c>
      <c r="L1823" s="12">
        <v>1.8</v>
      </c>
      <c r="M1823" s="13" t="s">
        <v>10865</v>
      </c>
      <c r="N1823" s="13" t="s">
        <v>10866</v>
      </c>
      <c r="O1823" s="13" t="s">
        <v>10867</v>
      </c>
      <c r="P1823" s="13" t="s">
        <v>10868</v>
      </c>
      <c r="Q1823" s="13" t="s">
        <v>10864</v>
      </c>
      <c r="R1823" s="13" t="s">
        <v>10868</v>
      </c>
      <c r="S1823" s="14">
        <v>1.8</v>
      </c>
      <c r="T1823" s="15"/>
    </row>
    <row r="1824" spans="1:20" ht="18" customHeight="1" x14ac:dyDescent="0.15">
      <c r="A1824" s="7">
        <v>1816</v>
      </c>
      <c r="B1824" s="8" t="s">
        <v>10869</v>
      </c>
      <c r="C1824" s="8" t="s">
        <v>10870</v>
      </c>
      <c r="D1824" s="9">
        <f t="shared" si="56"/>
        <v>0.9</v>
      </c>
      <c r="E1824" s="9"/>
      <c r="F1824" s="9">
        <v>0.9</v>
      </c>
      <c r="G1824" s="9"/>
      <c r="H1824" s="9"/>
      <c r="I1824" s="10">
        <v>92.791799999999995</v>
      </c>
      <c r="J1824" s="9">
        <f t="shared" si="57"/>
        <v>83.51</v>
      </c>
      <c r="K1824" s="11">
        <v>83.51</v>
      </c>
      <c r="L1824" s="12">
        <v>0.9</v>
      </c>
      <c r="M1824" s="13" t="s">
        <v>10871</v>
      </c>
      <c r="N1824" s="13" t="s">
        <v>10872</v>
      </c>
      <c r="O1824" s="13" t="s">
        <v>10873</v>
      </c>
      <c r="P1824" s="13" t="s">
        <v>10874</v>
      </c>
      <c r="Q1824" s="13" t="s">
        <v>10870</v>
      </c>
      <c r="R1824" s="13" t="s">
        <v>10874</v>
      </c>
      <c r="S1824" s="14">
        <v>0.9</v>
      </c>
      <c r="T1824" s="15"/>
    </row>
    <row r="1825" spans="1:20" ht="18" customHeight="1" x14ac:dyDescent="0.15">
      <c r="A1825" s="7">
        <v>1817</v>
      </c>
      <c r="B1825" s="8" t="s">
        <v>10875</v>
      </c>
      <c r="C1825" s="8" t="s">
        <v>10876</v>
      </c>
      <c r="D1825" s="9">
        <f t="shared" si="56"/>
        <v>1.8</v>
      </c>
      <c r="E1825" s="9"/>
      <c r="F1825" s="9">
        <v>1.8</v>
      </c>
      <c r="G1825" s="9"/>
      <c r="H1825" s="9"/>
      <c r="I1825" s="10">
        <v>92.791799999999995</v>
      </c>
      <c r="J1825" s="9">
        <f t="shared" si="57"/>
        <v>167.03</v>
      </c>
      <c r="K1825" s="11">
        <v>167.03</v>
      </c>
      <c r="L1825" s="12">
        <v>1.8</v>
      </c>
      <c r="M1825" s="13" t="s">
        <v>10877</v>
      </c>
      <c r="N1825" s="13" t="s">
        <v>10878</v>
      </c>
      <c r="O1825" s="13" t="s">
        <v>10879</v>
      </c>
      <c r="P1825" s="13" t="s">
        <v>10880</v>
      </c>
      <c r="Q1825" s="13" t="s">
        <v>10876</v>
      </c>
      <c r="R1825" s="13" t="s">
        <v>10880</v>
      </c>
      <c r="S1825" s="14">
        <v>1.8</v>
      </c>
      <c r="T1825" s="15"/>
    </row>
    <row r="1826" spans="1:20" ht="18" customHeight="1" x14ac:dyDescent="0.15">
      <c r="A1826" s="7">
        <v>1818</v>
      </c>
      <c r="B1826" s="8" t="s">
        <v>10881</v>
      </c>
      <c r="C1826" s="8" t="s">
        <v>10882</v>
      </c>
      <c r="D1826" s="9">
        <f t="shared" si="56"/>
        <v>0.9</v>
      </c>
      <c r="E1826" s="9"/>
      <c r="F1826" s="9">
        <v>0.9</v>
      </c>
      <c r="G1826" s="9"/>
      <c r="H1826" s="9"/>
      <c r="I1826" s="10">
        <v>92.791799999999995</v>
      </c>
      <c r="J1826" s="9">
        <f t="shared" si="57"/>
        <v>83.51</v>
      </c>
      <c r="K1826" s="11">
        <v>83.51</v>
      </c>
      <c r="L1826" s="12">
        <v>0.9</v>
      </c>
      <c r="M1826" s="13" t="s">
        <v>10883</v>
      </c>
      <c r="N1826" s="13" t="s">
        <v>10884</v>
      </c>
      <c r="O1826" s="13" t="s">
        <v>10885</v>
      </c>
      <c r="P1826" s="13" t="s">
        <v>10886</v>
      </c>
      <c r="Q1826" s="13" t="s">
        <v>10882</v>
      </c>
      <c r="R1826" s="13" t="s">
        <v>10886</v>
      </c>
      <c r="S1826" s="14">
        <v>0.9</v>
      </c>
      <c r="T1826" s="15"/>
    </row>
    <row r="1827" spans="1:20" ht="18" customHeight="1" x14ac:dyDescent="0.15">
      <c r="A1827" s="7">
        <v>1819</v>
      </c>
      <c r="B1827" s="8" t="s">
        <v>10887</v>
      </c>
      <c r="C1827" s="8" t="s">
        <v>10888</v>
      </c>
      <c r="D1827" s="9">
        <f t="shared" si="56"/>
        <v>0.45</v>
      </c>
      <c r="E1827" s="9"/>
      <c r="F1827" s="9">
        <v>0.45</v>
      </c>
      <c r="G1827" s="9"/>
      <c r="H1827" s="9"/>
      <c r="I1827" s="10">
        <v>92.791799999999995</v>
      </c>
      <c r="J1827" s="9">
        <f t="shared" si="57"/>
        <v>41.76</v>
      </c>
      <c r="K1827" s="11">
        <v>41.76</v>
      </c>
      <c r="L1827" s="12">
        <v>0.45</v>
      </c>
      <c r="M1827" s="13" t="s">
        <v>10889</v>
      </c>
      <c r="N1827" s="13" t="s">
        <v>10890</v>
      </c>
      <c r="O1827" s="13" t="s">
        <v>10891</v>
      </c>
      <c r="P1827" s="13" t="s">
        <v>10892</v>
      </c>
      <c r="Q1827" s="13" t="s">
        <v>10888</v>
      </c>
      <c r="R1827" s="13" t="s">
        <v>10892</v>
      </c>
      <c r="S1827" s="14">
        <v>0.45</v>
      </c>
      <c r="T1827" s="15"/>
    </row>
    <row r="1828" spans="1:20" ht="18" customHeight="1" x14ac:dyDescent="0.15">
      <c r="A1828" s="7">
        <v>1820</v>
      </c>
      <c r="B1828" s="8" t="s">
        <v>10893</v>
      </c>
      <c r="C1828" s="8" t="s">
        <v>10894</v>
      </c>
      <c r="D1828" s="9">
        <f t="shared" si="56"/>
        <v>0.9</v>
      </c>
      <c r="E1828" s="9"/>
      <c r="F1828" s="9">
        <v>0.9</v>
      </c>
      <c r="G1828" s="9"/>
      <c r="H1828" s="9"/>
      <c r="I1828" s="10">
        <v>92.791799999999995</v>
      </c>
      <c r="J1828" s="9">
        <f t="shared" si="57"/>
        <v>83.51</v>
      </c>
      <c r="K1828" s="11">
        <v>83.51</v>
      </c>
      <c r="L1828" s="12">
        <v>0.9</v>
      </c>
      <c r="M1828" s="13" t="s">
        <v>10895</v>
      </c>
      <c r="N1828" s="13" t="s">
        <v>10896</v>
      </c>
      <c r="O1828" s="13" t="s">
        <v>10897</v>
      </c>
      <c r="P1828" s="13" t="s">
        <v>10898</v>
      </c>
      <c r="Q1828" s="13" t="s">
        <v>10894</v>
      </c>
      <c r="R1828" s="13" t="s">
        <v>10898</v>
      </c>
      <c r="S1828" s="14">
        <v>0.9</v>
      </c>
      <c r="T1828" s="15"/>
    </row>
    <row r="1829" spans="1:20" ht="18" customHeight="1" x14ac:dyDescent="0.15">
      <c r="A1829" s="7">
        <v>1821</v>
      </c>
      <c r="B1829" s="8" t="s">
        <v>10899</v>
      </c>
      <c r="C1829" s="8" t="s">
        <v>4034</v>
      </c>
      <c r="D1829" s="9">
        <f t="shared" si="56"/>
        <v>0.9</v>
      </c>
      <c r="E1829" s="9"/>
      <c r="F1829" s="9">
        <v>0.9</v>
      </c>
      <c r="G1829" s="9"/>
      <c r="H1829" s="9"/>
      <c r="I1829" s="10">
        <v>92.791799999999995</v>
      </c>
      <c r="J1829" s="9">
        <f t="shared" si="57"/>
        <v>83.51</v>
      </c>
      <c r="K1829" s="11">
        <v>83.51</v>
      </c>
      <c r="L1829" s="12">
        <v>0.9</v>
      </c>
      <c r="M1829" s="13" t="s">
        <v>10900</v>
      </c>
      <c r="N1829" s="13" t="s">
        <v>10901</v>
      </c>
      <c r="O1829" s="13" t="s">
        <v>10902</v>
      </c>
      <c r="P1829" s="13" t="s">
        <v>10903</v>
      </c>
      <c r="Q1829" s="13" t="s">
        <v>4034</v>
      </c>
      <c r="R1829" s="13" t="s">
        <v>10903</v>
      </c>
      <c r="S1829" s="14">
        <v>0.9</v>
      </c>
      <c r="T1829" s="15"/>
    </row>
    <row r="1830" spans="1:20" ht="18" customHeight="1" x14ac:dyDescent="0.15">
      <c r="A1830" s="7">
        <v>1822</v>
      </c>
      <c r="B1830" s="8" t="s">
        <v>10904</v>
      </c>
      <c r="C1830" s="8" t="s">
        <v>10905</v>
      </c>
      <c r="D1830" s="9">
        <f t="shared" si="56"/>
        <v>1.35</v>
      </c>
      <c r="E1830" s="9"/>
      <c r="F1830" s="9">
        <v>1.35</v>
      </c>
      <c r="G1830" s="9"/>
      <c r="H1830" s="9"/>
      <c r="I1830" s="10">
        <v>92.791799999999995</v>
      </c>
      <c r="J1830" s="9">
        <f t="shared" si="57"/>
        <v>125.27</v>
      </c>
      <c r="K1830" s="11">
        <v>125.27</v>
      </c>
      <c r="L1830" s="12">
        <v>1.35</v>
      </c>
      <c r="M1830" s="13" t="s">
        <v>10906</v>
      </c>
      <c r="N1830" s="13" t="s">
        <v>10907</v>
      </c>
      <c r="O1830" s="13" t="s">
        <v>10908</v>
      </c>
      <c r="P1830" s="13" t="s">
        <v>10909</v>
      </c>
      <c r="Q1830" s="13" t="s">
        <v>10905</v>
      </c>
      <c r="R1830" s="13" t="s">
        <v>10909</v>
      </c>
      <c r="S1830" s="14">
        <v>1.35</v>
      </c>
      <c r="T1830" s="15"/>
    </row>
    <row r="1831" spans="1:20" ht="18" customHeight="1" x14ac:dyDescent="0.15">
      <c r="A1831" s="7">
        <v>1823</v>
      </c>
      <c r="B1831" s="8" t="s">
        <v>10910</v>
      </c>
      <c r="C1831" s="8" t="s">
        <v>10911</v>
      </c>
      <c r="D1831" s="9">
        <f t="shared" si="56"/>
        <v>0.9</v>
      </c>
      <c r="E1831" s="9"/>
      <c r="F1831" s="9">
        <v>0.9</v>
      </c>
      <c r="G1831" s="9"/>
      <c r="H1831" s="9"/>
      <c r="I1831" s="10">
        <v>92.791799999999995</v>
      </c>
      <c r="J1831" s="9">
        <f t="shared" si="57"/>
        <v>83.51</v>
      </c>
      <c r="K1831" s="11">
        <v>83.51</v>
      </c>
      <c r="L1831" s="12">
        <v>0.9</v>
      </c>
      <c r="M1831" s="13" t="s">
        <v>10912</v>
      </c>
      <c r="N1831" s="13" t="s">
        <v>10913</v>
      </c>
      <c r="O1831" s="13" t="s">
        <v>10914</v>
      </c>
      <c r="P1831" s="13" t="s">
        <v>10915</v>
      </c>
      <c r="Q1831" s="13" t="s">
        <v>10911</v>
      </c>
      <c r="R1831" s="13" t="s">
        <v>10915</v>
      </c>
      <c r="S1831" s="14">
        <v>0.9</v>
      </c>
      <c r="T1831" s="15"/>
    </row>
    <row r="1832" spans="1:20" ht="18" customHeight="1" x14ac:dyDescent="0.15">
      <c r="A1832" s="7">
        <v>1824</v>
      </c>
      <c r="B1832" s="8" t="s">
        <v>10916</v>
      </c>
      <c r="C1832" s="8" t="s">
        <v>10917</v>
      </c>
      <c r="D1832" s="9">
        <f t="shared" si="56"/>
        <v>0.9</v>
      </c>
      <c r="E1832" s="9"/>
      <c r="F1832" s="9">
        <v>0.9</v>
      </c>
      <c r="G1832" s="9"/>
      <c r="H1832" s="9"/>
      <c r="I1832" s="10">
        <v>92.791799999999995</v>
      </c>
      <c r="J1832" s="9">
        <f t="shared" si="57"/>
        <v>83.51</v>
      </c>
      <c r="K1832" s="11">
        <v>83.51</v>
      </c>
      <c r="L1832" s="12">
        <v>0.9</v>
      </c>
      <c r="M1832" s="13" t="s">
        <v>10918</v>
      </c>
      <c r="N1832" s="13" t="s">
        <v>10919</v>
      </c>
      <c r="O1832" s="13" t="s">
        <v>10920</v>
      </c>
      <c r="P1832" s="13" t="s">
        <v>10921</v>
      </c>
      <c r="Q1832" s="13" t="s">
        <v>10917</v>
      </c>
      <c r="R1832" s="13" t="s">
        <v>10921</v>
      </c>
      <c r="S1832" s="14">
        <v>0.9</v>
      </c>
      <c r="T1832" s="15"/>
    </row>
    <row r="1833" spans="1:20" ht="18" customHeight="1" x14ac:dyDescent="0.15">
      <c r="A1833" s="7">
        <v>1825</v>
      </c>
      <c r="B1833" s="8" t="s">
        <v>10922</v>
      </c>
      <c r="C1833" s="8" t="s">
        <v>10923</v>
      </c>
      <c r="D1833" s="9">
        <f t="shared" si="56"/>
        <v>1.35</v>
      </c>
      <c r="E1833" s="9"/>
      <c r="F1833" s="9">
        <v>1.35</v>
      </c>
      <c r="G1833" s="9"/>
      <c r="H1833" s="9"/>
      <c r="I1833" s="10">
        <v>92.791799999999995</v>
      </c>
      <c r="J1833" s="9">
        <f t="shared" si="57"/>
        <v>125.27</v>
      </c>
      <c r="K1833" s="11">
        <v>125.27</v>
      </c>
      <c r="L1833" s="12">
        <v>1.35</v>
      </c>
      <c r="M1833" s="13" t="s">
        <v>10924</v>
      </c>
      <c r="N1833" s="13" t="s">
        <v>10925</v>
      </c>
      <c r="O1833" s="13" t="s">
        <v>10926</v>
      </c>
      <c r="P1833" s="13" t="s">
        <v>10927</v>
      </c>
      <c r="Q1833" s="13" t="s">
        <v>10923</v>
      </c>
      <c r="R1833" s="13" t="s">
        <v>10927</v>
      </c>
      <c r="S1833" s="14">
        <v>1.35</v>
      </c>
      <c r="T1833" s="15"/>
    </row>
    <row r="1834" spans="1:20" ht="18" customHeight="1" x14ac:dyDescent="0.15">
      <c r="A1834" s="7">
        <v>1826</v>
      </c>
      <c r="B1834" s="8" t="s">
        <v>10928</v>
      </c>
      <c r="C1834" s="8" t="s">
        <v>10929</v>
      </c>
      <c r="D1834" s="9">
        <f t="shared" si="56"/>
        <v>1.35</v>
      </c>
      <c r="E1834" s="9"/>
      <c r="F1834" s="9">
        <v>1.35</v>
      </c>
      <c r="G1834" s="9"/>
      <c r="H1834" s="9"/>
      <c r="I1834" s="10">
        <v>92.791799999999995</v>
      </c>
      <c r="J1834" s="9">
        <f t="shared" si="57"/>
        <v>125.27</v>
      </c>
      <c r="K1834" s="11">
        <v>125.27</v>
      </c>
      <c r="L1834" s="12">
        <v>1.35</v>
      </c>
      <c r="M1834" s="13" t="s">
        <v>10930</v>
      </c>
      <c r="N1834" s="13" t="s">
        <v>10931</v>
      </c>
      <c r="O1834" s="13" t="s">
        <v>10932</v>
      </c>
      <c r="P1834" s="13" t="s">
        <v>10933</v>
      </c>
      <c r="Q1834" s="13" t="s">
        <v>10929</v>
      </c>
      <c r="R1834" s="13" t="s">
        <v>10933</v>
      </c>
      <c r="S1834" s="14">
        <v>1.35</v>
      </c>
      <c r="T1834" s="15"/>
    </row>
    <row r="1835" spans="1:20" ht="18" customHeight="1" x14ac:dyDescent="0.15">
      <c r="A1835" s="7">
        <v>1827</v>
      </c>
      <c r="B1835" s="8" t="s">
        <v>10934</v>
      </c>
      <c r="C1835" s="8" t="s">
        <v>10935</v>
      </c>
      <c r="D1835" s="9">
        <f t="shared" si="56"/>
        <v>2.7</v>
      </c>
      <c r="E1835" s="9"/>
      <c r="F1835" s="9">
        <v>2.7</v>
      </c>
      <c r="G1835" s="9"/>
      <c r="H1835" s="9"/>
      <c r="I1835" s="10">
        <v>92.791799999999995</v>
      </c>
      <c r="J1835" s="9">
        <f t="shared" si="57"/>
        <v>250.54</v>
      </c>
      <c r="K1835" s="11">
        <v>250.54</v>
      </c>
      <c r="L1835" s="12">
        <v>2.7</v>
      </c>
      <c r="M1835" s="13" t="s">
        <v>10936</v>
      </c>
      <c r="N1835" s="13" t="s">
        <v>10937</v>
      </c>
      <c r="O1835" s="13" t="s">
        <v>10938</v>
      </c>
      <c r="P1835" s="13" t="s">
        <v>10939</v>
      </c>
      <c r="Q1835" s="13" t="s">
        <v>10935</v>
      </c>
      <c r="R1835" s="13" t="s">
        <v>10939</v>
      </c>
      <c r="S1835" s="14">
        <v>2.7</v>
      </c>
      <c r="T1835" s="15"/>
    </row>
    <row r="1836" spans="1:20" ht="18" customHeight="1" x14ac:dyDescent="0.15">
      <c r="A1836" s="7">
        <v>1828</v>
      </c>
      <c r="B1836" s="8" t="s">
        <v>10940</v>
      </c>
      <c r="C1836" s="8" t="s">
        <v>10941</v>
      </c>
      <c r="D1836" s="9">
        <f t="shared" si="56"/>
        <v>1.35</v>
      </c>
      <c r="E1836" s="9"/>
      <c r="F1836" s="9">
        <v>1.35</v>
      </c>
      <c r="G1836" s="9"/>
      <c r="H1836" s="9"/>
      <c r="I1836" s="10">
        <v>92.791799999999995</v>
      </c>
      <c r="J1836" s="9">
        <f t="shared" si="57"/>
        <v>125.27</v>
      </c>
      <c r="K1836" s="11">
        <v>125.27</v>
      </c>
      <c r="L1836" s="12">
        <v>1.35</v>
      </c>
      <c r="M1836" s="13" t="s">
        <v>10942</v>
      </c>
      <c r="N1836" s="13" t="s">
        <v>10943</v>
      </c>
      <c r="O1836" s="13" t="s">
        <v>10944</v>
      </c>
      <c r="P1836" s="13" t="s">
        <v>10945</v>
      </c>
      <c r="Q1836" s="13" t="s">
        <v>10941</v>
      </c>
      <c r="R1836" s="13" t="s">
        <v>10945</v>
      </c>
      <c r="S1836" s="14">
        <v>1.35</v>
      </c>
      <c r="T1836" s="15"/>
    </row>
    <row r="1837" spans="1:20" ht="18" customHeight="1" x14ac:dyDescent="0.15">
      <c r="A1837" s="7">
        <v>1829</v>
      </c>
      <c r="B1837" s="8" t="s">
        <v>10946</v>
      </c>
      <c r="C1837" s="8" t="s">
        <v>10947</v>
      </c>
      <c r="D1837" s="9">
        <f t="shared" si="56"/>
        <v>1.35</v>
      </c>
      <c r="E1837" s="9"/>
      <c r="F1837" s="9">
        <v>1.35</v>
      </c>
      <c r="G1837" s="9"/>
      <c r="H1837" s="9"/>
      <c r="I1837" s="10">
        <v>92.791799999999995</v>
      </c>
      <c r="J1837" s="9">
        <f t="shared" si="57"/>
        <v>125.27</v>
      </c>
      <c r="K1837" s="11">
        <v>125.27</v>
      </c>
      <c r="L1837" s="12">
        <v>1.35</v>
      </c>
      <c r="M1837" s="13" t="s">
        <v>10948</v>
      </c>
      <c r="N1837" s="13" t="s">
        <v>10949</v>
      </c>
      <c r="O1837" s="13" t="s">
        <v>10950</v>
      </c>
      <c r="P1837" s="13" t="s">
        <v>10951</v>
      </c>
      <c r="Q1837" s="13" t="s">
        <v>10947</v>
      </c>
      <c r="R1837" s="13" t="s">
        <v>10951</v>
      </c>
      <c r="S1837" s="14">
        <v>1.35</v>
      </c>
      <c r="T1837" s="15"/>
    </row>
    <row r="1838" spans="1:20" ht="18" customHeight="1" x14ac:dyDescent="0.15">
      <c r="A1838" s="7">
        <v>1830</v>
      </c>
      <c r="B1838" s="8" t="s">
        <v>10952</v>
      </c>
      <c r="C1838" s="8" t="s">
        <v>10953</v>
      </c>
      <c r="D1838" s="9">
        <f t="shared" si="56"/>
        <v>0.9</v>
      </c>
      <c r="E1838" s="9"/>
      <c r="F1838" s="9">
        <v>0.9</v>
      </c>
      <c r="G1838" s="9"/>
      <c r="H1838" s="9"/>
      <c r="I1838" s="10">
        <v>92.791799999999995</v>
      </c>
      <c r="J1838" s="9">
        <f t="shared" si="57"/>
        <v>83.51</v>
      </c>
      <c r="K1838" s="11">
        <v>83.51</v>
      </c>
      <c r="L1838" s="12">
        <v>0.9</v>
      </c>
      <c r="M1838" s="13" t="s">
        <v>10954</v>
      </c>
      <c r="N1838" s="13" t="s">
        <v>10955</v>
      </c>
      <c r="O1838" s="13" t="s">
        <v>10956</v>
      </c>
      <c r="P1838" s="13" t="s">
        <v>10957</v>
      </c>
      <c r="Q1838" s="13" t="s">
        <v>10953</v>
      </c>
      <c r="R1838" s="13" t="s">
        <v>10957</v>
      </c>
      <c r="S1838" s="14">
        <v>0.9</v>
      </c>
      <c r="T1838" s="15"/>
    </row>
    <row r="1839" spans="1:20" ht="18" customHeight="1" x14ac:dyDescent="0.15">
      <c r="A1839" s="7">
        <v>1831</v>
      </c>
      <c r="B1839" s="8" t="s">
        <v>10958</v>
      </c>
      <c r="C1839" s="8" t="s">
        <v>10959</v>
      </c>
      <c r="D1839" s="9">
        <f t="shared" si="56"/>
        <v>0.9</v>
      </c>
      <c r="E1839" s="9"/>
      <c r="F1839" s="9">
        <v>0.9</v>
      </c>
      <c r="G1839" s="9"/>
      <c r="H1839" s="9"/>
      <c r="I1839" s="10">
        <v>92.791799999999995</v>
      </c>
      <c r="J1839" s="9">
        <f t="shared" si="57"/>
        <v>83.51</v>
      </c>
      <c r="K1839" s="11">
        <v>83.51</v>
      </c>
      <c r="L1839" s="12">
        <v>0.9</v>
      </c>
      <c r="M1839" s="13" t="s">
        <v>10960</v>
      </c>
      <c r="N1839" s="13" t="s">
        <v>10961</v>
      </c>
      <c r="O1839" s="13" t="s">
        <v>10962</v>
      </c>
      <c r="P1839" s="13" t="s">
        <v>10963</v>
      </c>
      <c r="Q1839" s="13" t="s">
        <v>10959</v>
      </c>
      <c r="R1839" s="13" t="s">
        <v>10963</v>
      </c>
      <c r="S1839" s="14">
        <v>0.9</v>
      </c>
      <c r="T1839" s="15"/>
    </row>
    <row r="1840" spans="1:20" ht="18" customHeight="1" x14ac:dyDescent="0.15">
      <c r="A1840" s="7">
        <v>1832</v>
      </c>
      <c r="B1840" s="8" t="s">
        <v>10964</v>
      </c>
      <c r="C1840" s="8" t="s">
        <v>10965</v>
      </c>
      <c r="D1840" s="9">
        <f t="shared" si="56"/>
        <v>1.35</v>
      </c>
      <c r="E1840" s="9"/>
      <c r="F1840" s="9">
        <v>1.35</v>
      </c>
      <c r="G1840" s="9"/>
      <c r="H1840" s="9"/>
      <c r="I1840" s="10">
        <v>92.791799999999995</v>
      </c>
      <c r="J1840" s="9">
        <f t="shared" si="57"/>
        <v>125.27</v>
      </c>
      <c r="K1840" s="11">
        <v>125.27</v>
      </c>
      <c r="L1840" s="12">
        <v>1.35</v>
      </c>
      <c r="M1840" s="13" t="s">
        <v>10966</v>
      </c>
      <c r="N1840" s="13" t="s">
        <v>10967</v>
      </c>
      <c r="O1840" s="13" t="s">
        <v>10968</v>
      </c>
      <c r="P1840" s="13" t="s">
        <v>10969</v>
      </c>
      <c r="Q1840" s="13" t="s">
        <v>10965</v>
      </c>
      <c r="R1840" s="13" t="s">
        <v>10969</v>
      </c>
      <c r="S1840" s="14">
        <v>1.35</v>
      </c>
      <c r="T1840" s="15"/>
    </row>
    <row r="1841" spans="1:20" ht="18" customHeight="1" x14ac:dyDescent="0.15">
      <c r="A1841" s="7">
        <v>1833</v>
      </c>
      <c r="B1841" s="8" t="s">
        <v>10970</v>
      </c>
      <c r="C1841" s="8" t="s">
        <v>10971</v>
      </c>
      <c r="D1841" s="9">
        <f t="shared" si="56"/>
        <v>1.35</v>
      </c>
      <c r="E1841" s="9"/>
      <c r="F1841" s="9">
        <v>1.35</v>
      </c>
      <c r="G1841" s="9"/>
      <c r="H1841" s="9"/>
      <c r="I1841" s="10">
        <v>92.791799999999995</v>
      </c>
      <c r="J1841" s="9">
        <f t="shared" si="57"/>
        <v>125.27</v>
      </c>
      <c r="K1841" s="11">
        <v>125.27</v>
      </c>
      <c r="L1841" s="12">
        <v>1.35</v>
      </c>
      <c r="M1841" s="13" t="s">
        <v>10972</v>
      </c>
      <c r="N1841" s="13" t="s">
        <v>10973</v>
      </c>
      <c r="O1841" s="13" t="s">
        <v>10974</v>
      </c>
      <c r="P1841" s="13" t="s">
        <v>10975</v>
      </c>
      <c r="Q1841" s="13" t="s">
        <v>10971</v>
      </c>
      <c r="R1841" s="13" t="s">
        <v>10975</v>
      </c>
      <c r="S1841" s="14">
        <v>1.35</v>
      </c>
      <c r="T1841" s="15"/>
    </row>
    <row r="1842" spans="1:20" ht="18" customHeight="1" x14ac:dyDescent="0.15">
      <c r="A1842" s="7">
        <v>1834</v>
      </c>
      <c r="B1842" s="8" t="s">
        <v>10976</v>
      </c>
      <c r="C1842" s="8" t="s">
        <v>10977</v>
      </c>
      <c r="D1842" s="9">
        <f t="shared" si="56"/>
        <v>0.9</v>
      </c>
      <c r="E1842" s="9"/>
      <c r="F1842" s="9">
        <v>0.9</v>
      </c>
      <c r="G1842" s="9"/>
      <c r="H1842" s="9"/>
      <c r="I1842" s="10">
        <v>92.791799999999995</v>
      </c>
      <c r="J1842" s="9">
        <f t="shared" si="57"/>
        <v>83.51</v>
      </c>
      <c r="K1842" s="11">
        <v>83.51</v>
      </c>
      <c r="L1842" s="12">
        <v>0.9</v>
      </c>
      <c r="M1842" s="13" t="s">
        <v>10978</v>
      </c>
      <c r="N1842" s="13" t="s">
        <v>10979</v>
      </c>
      <c r="O1842" s="13" t="s">
        <v>10980</v>
      </c>
      <c r="P1842" s="13" t="s">
        <v>10981</v>
      </c>
      <c r="Q1842" s="13" t="s">
        <v>10977</v>
      </c>
      <c r="R1842" s="13" t="s">
        <v>10981</v>
      </c>
      <c r="S1842" s="14">
        <v>0.9</v>
      </c>
      <c r="T1842" s="15"/>
    </row>
    <row r="1843" spans="1:20" ht="18" customHeight="1" x14ac:dyDescent="0.15">
      <c r="A1843" s="7">
        <v>1835</v>
      </c>
      <c r="B1843" s="8" t="s">
        <v>10982</v>
      </c>
      <c r="C1843" s="8" t="s">
        <v>10983</v>
      </c>
      <c r="D1843" s="9">
        <f t="shared" si="56"/>
        <v>0.9</v>
      </c>
      <c r="E1843" s="9"/>
      <c r="F1843" s="9">
        <v>0.9</v>
      </c>
      <c r="G1843" s="9"/>
      <c r="H1843" s="9"/>
      <c r="I1843" s="10">
        <v>92.791799999999995</v>
      </c>
      <c r="J1843" s="9">
        <f t="shared" si="57"/>
        <v>83.51</v>
      </c>
      <c r="K1843" s="11">
        <v>83.51</v>
      </c>
      <c r="L1843" s="12">
        <v>0.9</v>
      </c>
      <c r="M1843" s="13" t="s">
        <v>10984</v>
      </c>
      <c r="N1843" s="13" t="s">
        <v>10985</v>
      </c>
      <c r="O1843" s="13" t="s">
        <v>10986</v>
      </c>
      <c r="P1843" s="13" t="s">
        <v>10987</v>
      </c>
      <c r="Q1843" s="13" t="s">
        <v>10983</v>
      </c>
      <c r="R1843" s="13" t="s">
        <v>10987</v>
      </c>
      <c r="S1843" s="14">
        <v>0.9</v>
      </c>
      <c r="T1843" s="15"/>
    </row>
    <row r="1844" spans="1:20" ht="18" customHeight="1" x14ac:dyDescent="0.15">
      <c r="A1844" s="7">
        <v>1836</v>
      </c>
      <c r="B1844" s="8" t="s">
        <v>10988</v>
      </c>
      <c r="C1844" s="8" t="s">
        <v>10989</v>
      </c>
      <c r="D1844" s="9">
        <f t="shared" si="56"/>
        <v>1.35</v>
      </c>
      <c r="E1844" s="9"/>
      <c r="F1844" s="9">
        <v>1.35</v>
      </c>
      <c r="G1844" s="9"/>
      <c r="H1844" s="9"/>
      <c r="I1844" s="10">
        <v>92.791799999999995</v>
      </c>
      <c r="J1844" s="9">
        <f t="shared" si="57"/>
        <v>125.27</v>
      </c>
      <c r="K1844" s="11">
        <v>125.27</v>
      </c>
      <c r="L1844" s="12">
        <v>1.35</v>
      </c>
      <c r="M1844" s="13" t="s">
        <v>10990</v>
      </c>
      <c r="N1844" s="13" t="s">
        <v>10991</v>
      </c>
      <c r="O1844" s="13" t="s">
        <v>10992</v>
      </c>
      <c r="P1844" s="13" t="s">
        <v>10993</v>
      </c>
      <c r="Q1844" s="13" t="s">
        <v>10989</v>
      </c>
      <c r="R1844" s="13" t="s">
        <v>10993</v>
      </c>
      <c r="S1844" s="14">
        <v>1.35</v>
      </c>
      <c r="T1844" s="15"/>
    </row>
    <row r="1845" spans="1:20" ht="18" customHeight="1" x14ac:dyDescent="0.15">
      <c r="A1845" s="7">
        <v>1837</v>
      </c>
      <c r="B1845" s="8" t="s">
        <v>10994</v>
      </c>
      <c r="C1845" s="8" t="s">
        <v>10995</v>
      </c>
      <c r="D1845" s="9">
        <f t="shared" si="56"/>
        <v>1.35</v>
      </c>
      <c r="E1845" s="9"/>
      <c r="F1845" s="9">
        <v>1.35</v>
      </c>
      <c r="G1845" s="9"/>
      <c r="H1845" s="9"/>
      <c r="I1845" s="10">
        <v>92.791799999999995</v>
      </c>
      <c r="J1845" s="9">
        <f t="shared" si="57"/>
        <v>125.27</v>
      </c>
      <c r="K1845" s="11">
        <v>125.27</v>
      </c>
      <c r="L1845" s="12">
        <v>1.35</v>
      </c>
      <c r="M1845" s="13" t="s">
        <v>10996</v>
      </c>
      <c r="N1845" s="13" t="s">
        <v>10997</v>
      </c>
      <c r="O1845" s="13" t="s">
        <v>10998</v>
      </c>
      <c r="P1845" s="13" t="s">
        <v>10999</v>
      </c>
      <c r="Q1845" s="13" t="s">
        <v>10995</v>
      </c>
      <c r="R1845" s="13" t="s">
        <v>10999</v>
      </c>
      <c r="S1845" s="14">
        <v>1.35</v>
      </c>
      <c r="T1845" s="15"/>
    </row>
    <row r="1846" spans="1:20" ht="18" customHeight="1" x14ac:dyDescent="0.15">
      <c r="A1846" s="7">
        <v>1838</v>
      </c>
      <c r="B1846" s="8" t="s">
        <v>11000</v>
      </c>
      <c r="C1846" s="8" t="s">
        <v>11001</v>
      </c>
      <c r="D1846" s="9">
        <f t="shared" si="56"/>
        <v>0.9</v>
      </c>
      <c r="E1846" s="9"/>
      <c r="F1846" s="9">
        <v>0.9</v>
      </c>
      <c r="G1846" s="9"/>
      <c r="H1846" s="9"/>
      <c r="I1846" s="10">
        <v>92.791799999999995</v>
      </c>
      <c r="J1846" s="9">
        <f t="shared" si="57"/>
        <v>83.51</v>
      </c>
      <c r="K1846" s="11">
        <v>83.51</v>
      </c>
      <c r="L1846" s="12">
        <v>0.9</v>
      </c>
      <c r="M1846" s="13" t="s">
        <v>11002</v>
      </c>
      <c r="N1846" s="13" t="s">
        <v>11003</v>
      </c>
      <c r="O1846" s="13" t="s">
        <v>11004</v>
      </c>
      <c r="P1846" s="13" t="s">
        <v>11005</v>
      </c>
      <c r="Q1846" s="13" t="s">
        <v>11001</v>
      </c>
      <c r="R1846" s="13" t="s">
        <v>11005</v>
      </c>
      <c r="S1846" s="14">
        <v>0.9</v>
      </c>
      <c r="T1846" s="15"/>
    </row>
    <row r="1847" spans="1:20" ht="18" customHeight="1" x14ac:dyDescent="0.15">
      <c r="A1847" s="7">
        <v>1839</v>
      </c>
      <c r="B1847" s="8" t="s">
        <v>11006</v>
      </c>
      <c r="C1847" s="8" t="s">
        <v>11007</v>
      </c>
      <c r="D1847" s="9">
        <f t="shared" si="56"/>
        <v>0.9</v>
      </c>
      <c r="E1847" s="9"/>
      <c r="F1847" s="9">
        <v>0.9</v>
      </c>
      <c r="G1847" s="9"/>
      <c r="H1847" s="9"/>
      <c r="I1847" s="10">
        <v>92.791799999999995</v>
      </c>
      <c r="J1847" s="9">
        <f t="shared" si="57"/>
        <v>83.51</v>
      </c>
      <c r="K1847" s="11">
        <v>83.51</v>
      </c>
      <c r="L1847" s="12">
        <v>0.9</v>
      </c>
      <c r="M1847" s="13" t="s">
        <v>11008</v>
      </c>
      <c r="N1847" s="13" t="s">
        <v>11009</v>
      </c>
      <c r="O1847" s="13" t="s">
        <v>11010</v>
      </c>
      <c r="P1847" s="13" t="s">
        <v>11011</v>
      </c>
      <c r="Q1847" s="13" t="s">
        <v>11007</v>
      </c>
      <c r="R1847" s="13" t="s">
        <v>11011</v>
      </c>
      <c r="S1847" s="14">
        <v>0.9</v>
      </c>
      <c r="T1847" s="15"/>
    </row>
    <row r="1848" spans="1:20" ht="18" customHeight="1" x14ac:dyDescent="0.15">
      <c r="A1848" s="7">
        <v>1840</v>
      </c>
      <c r="B1848" s="8" t="s">
        <v>11012</v>
      </c>
      <c r="C1848" s="8" t="s">
        <v>11013</v>
      </c>
      <c r="D1848" s="9">
        <f t="shared" si="56"/>
        <v>1.8</v>
      </c>
      <c r="E1848" s="9"/>
      <c r="F1848" s="9">
        <v>1.8</v>
      </c>
      <c r="G1848" s="9"/>
      <c r="H1848" s="9"/>
      <c r="I1848" s="10">
        <v>92.791799999999995</v>
      </c>
      <c r="J1848" s="9">
        <f t="shared" si="57"/>
        <v>167.03</v>
      </c>
      <c r="K1848" s="11">
        <v>167.03</v>
      </c>
      <c r="L1848" s="12">
        <v>1.8</v>
      </c>
      <c r="M1848" s="13" t="s">
        <v>11014</v>
      </c>
      <c r="N1848" s="13" t="s">
        <v>11015</v>
      </c>
      <c r="O1848" s="13" t="s">
        <v>11016</v>
      </c>
      <c r="P1848" s="13" t="s">
        <v>11017</v>
      </c>
      <c r="Q1848" s="13" t="s">
        <v>11013</v>
      </c>
      <c r="R1848" s="13" t="s">
        <v>11017</v>
      </c>
      <c r="S1848" s="14">
        <v>1.8</v>
      </c>
      <c r="T1848" s="15"/>
    </row>
    <row r="1849" spans="1:20" ht="18" customHeight="1" x14ac:dyDescent="0.15">
      <c r="A1849" s="7">
        <v>1841</v>
      </c>
      <c r="B1849" s="8" t="s">
        <v>11018</v>
      </c>
      <c r="C1849" s="8" t="s">
        <v>11019</v>
      </c>
      <c r="D1849" s="9">
        <f t="shared" si="56"/>
        <v>1.35</v>
      </c>
      <c r="E1849" s="9"/>
      <c r="F1849" s="9">
        <v>1.35</v>
      </c>
      <c r="G1849" s="9"/>
      <c r="H1849" s="9"/>
      <c r="I1849" s="10">
        <v>92.791799999999995</v>
      </c>
      <c r="J1849" s="9">
        <f t="shared" si="57"/>
        <v>125.27</v>
      </c>
      <c r="K1849" s="11">
        <v>125.27</v>
      </c>
      <c r="L1849" s="12">
        <v>1.35</v>
      </c>
      <c r="M1849" s="13" t="s">
        <v>11020</v>
      </c>
      <c r="N1849" s="13" t="s">
        <v>11021</v>
      </c>
      <c r="O1849" s="13" t="s">
        <v>11022</v>
      </c>
      <c r="P1849" s="13" t="s">
        <v>11023</v>
      </c>
      <c r="Q1849" s="13" t="s">
        <v>11019</v>
      </c>
      <c r="R1849" s="13" t="s">
        <v>11023</v>
      </c>
      <c r="S1849" s="14">
        <v>1.35</v>
      </c>
      <c r="T1849" s="15"/>
    </row>
    <row r="1850" spans="1:20" ht="18" customHeight="1" x14ac:dyDescent="0.15">
      <c r="A1850" s="7">
        <v>1842</v>
      </c>
      <c r="B1850" s="8" t="s">
        <v>11024</v>
      </c>
      <c r="C1850" s="8" t="s">
        <v>11025</v>
      </c>
      <c r="D1850" s="9">
        <f t="shared" si="56"/>
        <v>2.25</v>
      </c>
      <c r="E1850" s="9"/>
      <c r="F1850" s="9">
        <v>2.25</v>
      </c>
      <c r="G1850" s="9"/>
      <c r="H1850" s="9"/>
      <c r="I1850" s="10">
        <v>92.791799999999995</v>
      </c>
      <c r="J1850" s="9">
        <f t="shared" si="57"/>
        <v>208.78</v>
      </c>
      <c r="K1850" s="11">
        <v>208.78</v>
      </c>
      <c r="L1850" s="12">
        <v>2.25</v>
      </c>
      <c r="M1850" s="13" t="s">
        <v>11026</v>
      </c>
      <c r="N1850" s="13" t="s">
        <v>11027</v>
      </c>
      <c r="O1850" s="13" t="s">
        <v>11028</v>
      </c>
      <c r="P1850" s="13" t="s">
        <v>11029</v>
      </c>
      <c r="Q1850" s="13" t="s">
        <v>11025</v>
      </c>
      <c r="R1850" s="13" t="s">
        <v>11029</v>
      </c>
      <c r="S1850" s="14">
        <v>2.25</v>
      </c>
      <c r="T1850" s="15"/>
    </row>
    <row r="1851" spans="1:20" ht="18" customHeight="1" x14ac:dyDescent="0.15">
      <c r="A1851" s="7">
        <v>1843</v>
      </c>
      <c r="B1851" s="8" t="s">
        <v>11030</v>
      </c>
      <c r="C1851" s="8" t="s">
        <v>11031</v>
      </c>
      <c r="D1851" s="9">
        <f t="shared" si="56"/>
        <v>0.45</v>
      </c>
      <c r="E1851" s="9"/>
      <c r="F1851" s="9">
        <v>0.45</v>
      </c>
      <c r="G1851" s="9"/>
      <c r="H1851" s="9"/>
      <c r="I1851" s="10">
        <v>92.791799999999995</v>
      </c>
      <c r="J1851" s="9">
        <f t="shared" si="57"/>
        <v>41.76</v>
      </c>
      <c r="K1851" s="11">
        <v>41.76</v>
      </c>
      <c r="L1851" s="12">
        <v>0.45</v>
      </c>
      <c r="M1851" s="13" t="s">
        <v>11032</v>
      </c>
      <c r="N1851" s="13" t="s">
        <v>11033</v>
      </c>
      <c r="O1851" s="13" t="s">
        <v>11034</v>
      </c>
      <c r="P1851" s="13" t="s">
        <v>11035</v>
      </c>
      <c r="Q1851" s="13" t="s">
        <v>11031</v>
      </c>
      <c r="R1851" s="13" t="s">
        <v>11035</v>
      </c>
      <c r="S1851" s="14">
        <v>0.45</v>
      </c>
      <c r="T1851" s="15"/>
    </row>
    <row r="1852" spans="1:20" ht="18" customHeight="1" x14ac:dyDescent="0.15">
      <c r="A1852" s="7">
        <v>1844</v>
      </c>
      <c r="B1852" s="8" t="s">
        <v>11036</v>
      </c>
      <c r="C1852" s="8" t="s">
        <v>11037</v>
      </c>
      <c r="D1852" s="9">
        <f t="shared" si="56"/>
        <v>0.9</v>
      </c>
      <c r="E1852" s="9"/>
      <c r="F1852" s="9">
        <v>0.9</v>
      </c>
      <c r="G1852" s="9"/>
      <c r="H1852" s="9"/>
      <c r="I1852" s="10">
        <v>92.791799999999995</v>
      </c>
      <c r="J1852" s="9">
        <f t="shared" si="57"/>
        <v>83.51</v>
      </c>
      <c r="K1852" s="11">
        <v>83.51</v>
      </c>
      <c r="L1852" s="12">
        <v>0.9</v>
      </c>
      <c r="M1852" s="13" t="s">
        <v>11038</v>
      </c>
      <c r="N1852" s="13" t="s">
        <v>11039</v>
      </c>
      <c r="O1852" s="13" t="s">
        <v>11040</v>
      </c>
      <c r="P1852" s="13" t="s">
        <v>11041</v>
      </c>
      <c r="Q1852" s="13" t="s">
        <v>11037</v>
      </c>
      <c r="R1852" s="13" t="s">
        <v>11041</v>
      </c>
      <c r="S1852" s="14">
        <v>0.9</v>
      </c>
      <c r="T1852" s="15"/>
    </row>
    <row r="1853" spans="1:20" ht="18" customHeight="1" x14ac:dyDescent="0.15">
      <c r="A1853" s="7">
        <v>1845</v>
      </c>
      <c r="B1853" s="8" t="s">
        <v>11042</v>
      </c>
      <c r="C1853" s="8" t="s">
        <v>11043</v>
      </c>
      <c r="D1853" s="9">
        <f t="shared" si="56"/>
        <v>1.8</v>
      </c>
      <c r="E1853" s="9"/>
      <c r="F1853" s="9">
        <v>1.8</v>
      </c>
      <c r="G1853" s="9"/>
      <c r="H1853" s="9"/>
      <c r="I1853" s="10">
        <v>92.791799999999995</v>
      </c>
      <c r="J1853" s="9">
        <f t="shared" si="57"/>
        <v>167.03</v>
      </c>
      <c r="K1853" s="11">
        <v>167.03</v>
      </c>
      <c r="L1853" s="12">
        <v>1.8</v>
      </c>
      <c r="M1853" s="13" t="s">
        <v>11044</v>
      </c>
      <c r="N1853" s="13" t="s">
        <v>11045</v>
      </c>
      <c r="O1853" s="13" t="s">
        <v>11046</v>
      </c>
      <c r="P1853" s="13" t="s">
        <v>11047</v>
      </c>
      <c r="Q1853" s="13" t="s">
        <v>11043</v>
      </c>
      <c r="R1853" s="13" t="s">
        <v>11047</v>
      </c>
      <c r="S1853" s="14">
        <v>1.8</v>
      </c>
      <c r="T1853" s="15"/>
    </row>
    <row r="1854" spans="1:20" ht="18" customHeight="1" x14ac:dyDescent="0.15">
      <c r="A1854" s="7">
        <v>1846</v>
      </c>
      <c r="B1854" s="8" t="s">
        <v>11048</v>
      </c>
      <c r="C1854" s="8" t="s">
        <v>11049</v>
      </c>
      <c r="D1854" s="9">
        <f t="shared" si="56"/>
        <v>0.9</v>
      </c>
      <c r="E1854" s="9"/>
      <c r="F1854" s="9">
        <v>0.9</v>
      </c>
      <c r="G1854" s="9"/>
      <c r="H1854" s="9"/>
      <c r="I1854" s="10">
        <v>92.791799999999995</v>
      </c>
      <c r="J1854" s="9">
        <f t="shared" si="57"/>
        <v>83.51</v>
      </c>
      <c r="K1854" s="11">
        <v>83.51</v>
      </c>
      <c r="L1854" s="12">
        <v>0.9</v>
      </c>
      <c r="M1854" s="13" t="s">
        <v>11050</v>
      </c>
      <c r="N1854" s="13" t="s">
        <v>11051</v>
      </c>
      <c r="O1854" s="13" t="s">
        <v>11052</v>
      </c>
      <c r="P1854" s="13" t="s">
        <v>11053</v>
      </c>
      <c r="Q1854" s="13" t="s">
        <v>11049</v>
      </c>
      <c r="R1854" s="13" t="s">
        <v>11053</v>
      </c>
      <c r="S1854" s="14">
        <v>0.9</v>
      </c>
      <c r="T1854" s="15"/>
    </row>
    <row r="1855" spans="1:20" ht="18" customHeight="1" x14ac:dyDescent="0.15">
      <c r="A1855" s="7">
        <v>1847</v>
      </c>
      <c r="B1855" s="8" t="s">
        <v>11054</v>
      </c>
      <c r="C1855" s="8" t="s">
        <v>11055</v>
      </c>
      <c r="D1855" s="9">
        <f t="shared" si="56"/>
        <v>2.25</v>
      </c>
      <c r="E1855" s="9"/>
      <c r="F1855" s="9">
        <v>2.25</v>
      </c>
      <c r="G1855" s="9"/>
      <c r="H1855" s="9"/>
      <c r="I1855" s="10">
        <v>92.791799999999995</v>
      </c>
      <c r="J1855" s="9">
        <f t="shared" si="57"/>
        <v>208.78</v>
      </c>
      <c r="K1855" s="11">
        <v>208.78</v>
      </c>
      <c r="L1855" s="12">
        <v>2.25</v>
      </c>
      <c r="M1855" s="13" t="s">
        <v>11056</v>
      </c>
      <c r="N1855" s="13" t="s">
        <v>11057</v>
      </c>
      <c r="O1855" s="13" t="s">
        <v>11058</v>
      </c>
      <c r="P1855" s="13" t="s">
        <v>11059</v>
      </c>
      <c r="Q1855" s="13" t="s">
        <v>11055</v>
      </c>
      <c r="R1855" s="13" t="s">
        <v>11059</v>
      </c>
      <c r="S1855" s="14">
        <v>2.25</v>
      </c>
      <c r="T1855" s="15"/>
    </row>
    <row r="1856" spans="1:20" ht="18" customHeight="1" x14ac:dyDescent="0.15">
      <c r="A1856" s="7">
        <v>1848</v>
      </c>
      <c r="B1856" s="8" t="s">
        <v>11060</v>
      </c>
      <c r="C1856" s="8" t="s">
        <v>11061</v>
      </c>
      <c r="D1856" s="9">
        <f t="shared" si="56"/>
        <v>1.35</v>
      </c>
      <c r="E1856" s="9"/>
      <c r="F1856" s="9">
        <v>1.35</v>
      </c>
      <c r="G1856" s="9"/>
      <c r="H1856" s="9"/>
      <c r="I1856" s="10">
        <v>92.791799999999995</v>
      </c>
      <c r="J1856" s="9">
        <f t="shared" si="57"/>
        <v>125.27</v>
      </c>
      <c r="K1856" s="11">
        <v>125.27</v>
      </c>
      <c r="L1856" s="12">
        <v>1.35</v>
      </c>
      <c r="M1856" s="13" t="s">
        <v>11062</v>
      </c>
      <c r="N1856" s="13" t="s">
        <v>11063</v>
      </c>
      <c r="O1856" s="13" t="s">
        <v>11064</v>
      </c>
      <c r="P1856" s="13" t="s">
        <v>11065</v>
      </c>
      <c r="Q1856" s="13" t="s">
        <v>11061</v>
      </c>
      <c r="R1856" s="13" t="s">
        <v>11065</v>
      </c>
      <c r="S1856" s="14">
        <v>1.35</v>
      </c>
      <c r="T1856" s="15"/>
    </row>
    <row r="1857" spans="1:20" ht="18" customHeight="1" x14ac:dyDescent="0.15">
      <c r="A1857" s="7">
        <v>1849</v>
      </c>
      <c r="B1857" s="8" t="s">
        <v>11066</v>
      </c>
      <c r="C1857" s="8" t="s">
        <v>11067</v>
      </c>
      <c r="D1857" s="9">
        <f t="shared" si="56"/>
        <v>1.8</v>
      </c>
      <c r="E1857" s="9"/>
      <c r="F1857" s="9">
        <v>1.8</v>
      </c>
      <c r="G1857" s="9"/>
      <c r="H1857" s="9"/>
      <c r="I1857" s="10">
        <v>92.791799999999995</v>
      </c>
      <c r="J1857" s="9">
        <f t="shared" si="57"/>
        <v>167.03</v>
      </c>
      <c r="K1857" s="11">
        <v>167.03</v>
      </c>
      <c r="L1857" s="12">
        <v>1.8</v>
      </c>
      <c r="M1857" s="13" t="s">
        <v>11068</v>
      </c>
      <c r="N1857" s="13" t="s">
        <v>11069</v>
      </c>
      <c r="O1857" s="13" t="s">
        <v>11070</v>
      </c>
      <c r="P1857" s="13" t="s">
        <v>11071</v>
      </c>
      <c r="Q1857" s="13" t="s">
        <v>11067</v>
      </c>
      <c r="R1857" s="13" t="s">
        <v>11071</v>
      </c>
      <c r="S1857" s="14">
        <v>1.8</v>
      </c>
      <c r="T1857" s="15"/>
    </row>
    <row r="1858" spans="1:20" ht="18" customHeight="1" x14ac:dyDescent="0.15">
      <c r="A1858" s="7">
        <v>1850</v>
      </c>
      <c r="B1858" s="8" t="s">
        <v>11072</v>
      </c>
      <c r="C1858" s="8" t="s">
        <v>11073</v>
      </c>
      <c r="D1858" s="9">
        <f t="shared" si="56"/>
        <v>0.9</v>
      </c>
      <c r="E1858" s="9"/>
      <c r="F1858" s="9">
        <v>0.9</v>
      </c>
      <c r="G1858" s="9"/>
      <c r="H1858" s="9"/>
      <c r="I1858" s="10">
        <v>92.791799999999995</v>
      </c>
      <c r="J1858" s="9">
        <f t="shared" si="57"/>
        <v>83.51</v>
      </c>
      <c r="K1858" s="11">
        <v>83.51</v>
      </c>
      <c r="L1858" s="12">
        <v>0.9</v>
      </c>
      <c r="M1858" s="13" t="s">
        <v>11074</v>
      </c>
      <c r="N1858" s="13" t="s">
        <v>11075</v>
      </c>
      <c r="O1858" s="13" t="s">
        <v>11076</v>
      </c>
      <c r="P1858" s="13" t="s">
        <v>11077</v>
      </c>
      <c r="Q1858" s="13" t="s">
        <v>11073</v>
      </c>
      <c r="R1858" s="13" t="s">
        <v>11077</v>
      </c>
      <c r="S1858" s="14">
        <v>0.9</v>
      </c>
      <c r="T1858" s="15"/>
    </row>
    <row r="1859" spans="1:20" ht="18" customHeight="1" x14ac:dyDescent="0.15">
      <c r="A1859" s="7">
        <v>1851</v>
      </c>
      <c r="B1859" s="8" t="s">
        <v>11078</v>
      </c>
      <c r="C1859" s="8" t="s">
        <v>11079</v>
      </c>
      <c r="D1859" s="9">
        <f t="shared" si="56"/>
        <v>1.35</v>
      </c>
      <c r="E1859" s="9"/>
      <c r="F1859" s="9">
        <v>1.35</v>
      </c>
      <c r="G1859" s="9"/>
      <c r="H1859" s="9"/>
      <c r="I1859" s="10">
        <v>92.791799999999995</v>
      </c>
      <c r="J1859" s="9">
        <f t="shared" si="57"/>
        <v>125.27</v>
      </c>
      <c r="K1859" s="11">
        <v>125.27</v>
      </c>
      <c r="L1859" s="12">
        <v>1.35</v>
      </c>
      <c r="M1859" s="13" t="s">
        <v>11080</v>
      </c>
      <c r="N1859" s="13" t="s">
        <v>11081</v>
      </c>
      <c r="O1859" s="13" t="s">
        <v>11082</v>
      </c>
      <c r="P1859" s="13" t="s">
        <v>11083</v>
      </c>
      <c r="Q1859" s="13" t="s">
        <v>11079</v>
      </c>
      <c r="R1859" s="13" t="s">
        <v>11083</v>
      </c>
      <c r="S1859" s="14">
        <v>1.35</v>
      </c>
      <c r="T1859" s="15"/>
    </row>
    <row r="1860" spans="1:20" ht="18" customHeight="1" x14ac:dyDescent="0.15">
      <c r="A1860" s="7">
        <v>1852</v>
      </c>
      <c r="B1860" s="8" t="s">
        <v>11084</v>
      </c>
      <c r="C1860" s="8" t="s">
        <v>11085</v>
      </c>
      <c r="D1860" s="9">
        <f t="shared" si="56"/>
        <v>1.35</v>
      </c>
      <c r="E1860" s="9"/>
      <c r="F1860" s="9">
        <v>1.35</v>
      </c>
      <c r="G1860" s="9"/>
      <c r="H1860" s="9"/>
      <c r="I1860" s="10">
        <v>92.791799999999995</v>
      </c>
      <c r="J1860" s="9">
        <f t="shared" si="57"/>
        <v>125.27</v>
      </c>
      <c r="K1860" s="11">
        <v>125.27</v>
      </c>
      <c r="L1860" s="12">
        <v>1.35</v>
      </c>
      <c r="M1860" s="13" t="s">
        <v>11086</v>
      </c>
      <c r="N1860" s="13" t="s">
        <v>11087</v>
      </c>
      <c r="O1860" s="13" t="s">
        <v>11088</v>
      </c>
      <c r="P1860" s="13" t="s">
        <v>11089</v>
      </c>
      <c r="Q1860" s="13" t="s">
        <v>11085</v>
      </c>
      <c r="R1860" s="13" t="s">
        <v>11089</v>
      </c>
      <c r="S1860" s="14">
        <v>1.35</v>
      </c>
      <c r="T1860" s="15"/>
    </row>
    <row r="1861" spans="1:20" ht="18" customHeight="1" x14ac:dyDescent="0.15">
      <c r="A1861" s="7">
        <v>1853</v>
      </c>
      <c r="B1861" s="8" t="s">
        <v>11090</v>
      </c>
      <c r="C1861" s="8" t="s">
        <v>11091</v>
      </c>
      <c r="D1861" s="9">
        <f t="shared" si="56"/>
        <v>1.8</v>
      </c>
      <c r="E1861" s="9"/>
      <c r="F1861" s="9">
        <v>1.8</v>
      </c>
      <c r="G1861" s="9"/>
      <c r="H1861" s="9"/>
      <c r="I1861" s="10">
        <v>92.791799999999995</v>
      </c>
      <c r="J1861" s="9">
        <f t="shared" si="57"/>
        <v>167.03</v>
      </c>
      <c r="K1861" s="11">
        <v>167.03</v>
      </c>
      <c r="L1861" s="12">
        <v>1.8</v>
      </c>
      <c r="M1861" s="13" t="s">
        <v>11092</v>
      </c>
      <c r="N1861" s="13" t="s">
        <v>11093</v>
      </c>
      <c r="O1861" s="13" t="s">
        <v>11094</v>
      </c>
      <c r="P1861" s="13" t="s">
        <v>11095</v>
      </c>
      <c r="Q1861" s="13" t="s">
        <v>11091</v>
      </c>
      <c r="R1861" s="13" t="s">
        <v>11095</v>
      </c>
      <c r="S1861" s="14">
        <v>1.8</v>
      </c>
      <c r="T1861" s="15"/>
    </row>
    <row r="1862" spans="1:20" ht="18" customHeight="1" x14ac:dyDescent="0.15">
      <c r="A1862" s="7">
        <v>1854</v>
      </c>
      <c r="B1862" s="8" t="s">
        <v>11096</v>
      </c>
      <c r="C1862" s="8" t="s">
        <v>11097</v>
      </c>
      <c r="D1862" s="9">
        <f t="shared" si="56"/>
        <v>1.8</v>
      </c>
      <c r="E1862" s="9"/>
      <c r="F1862" s="9">
        <v>1.8</v>
      </c>
      <c r="G1862" s="9"/>
      <c r="H1862" s="9"/>
      <c r="I1862" s="10">
        <v>92.791799999999995</v>
      </c>
      <c r="J1862" s="9">
        <f t="shared" si="57"/>
        <v>167.03</v>
      </c>
      <c r="K1862" s="11">
        <v>167.03</v>
      </c>
      <c r="L1862" s="12">
        <v>1.8</v>
      </c>
      <c r="M1862" s="13" t="s">
        <v>11098</v>
      </c>
      <c r="N1862" s="13" t="s">
        <v>11099</v>
      </c>
      <c r="O1862" s="13" t="s">
        <v>11100</v>
      </c>
      <c r="P1862" s="13" t="s">
        <v>11101</v>
      </c>
      <c r="Q1862" s="13" t="s">
        <v>11097</v>
      </c>
      <c r="R1862" s="13" t="s">
        <v>11101</v>
      </c>
      <c r="S1862" s="14">
        <v>1.8</v>
      </c>
      <c r="T1862" s="15"/>
    </row>
    <row r="1863" spans="1:20" ht="18" customHeight="1" x14ac:dyDescent="0.15">
      <c r="A1863" s="7">
        <v>1855</v>
      </c>
      <c r="B1863" s="8" t="s">
        <v>11102</v>
      </c>
      <c r="C1863" s="8" t="s">
        <v>11103</v>
      </c>
      <c r="D1863" s="9">
        <f t="shared" si="56"/>
        <v>1.35</v>
      </c>
      <c r="E1863" s="9"/>
      <c r="F1863" s="9">
        <v>1.35</v>
      </c>
      <c r="G1863" s="9"/>
      <c r="H1863" s="9"/>
      <c r="I1863" s="10">
        <v>92.791799999999995</v>
      </c>
      <c r="J1863" s="9">
        <f t="shared" si="57"/>
        <v>125.27</v>
      </c>
      <c r="K1863" s="11">
        <v>125.27</v>
      </c>
      <c r="L1863" s="12">
        <v>1.35</v>
      </c>
      <c r="M1863" s="13" t="s">
        <v>11104</v>
      </c>
      <c r="N1863" s="13" t="s">
        <v>11105</v>
      </c>
      <c r="O1863" s="13" t="s">
        <v>11106</v>
      </c>
      <c r="P1863" s="13" t="s">
        <v>11107</v>
      </c>
      <c r="Q1863" s="13" t="s">
        <v>11103</v>
      </c>
      <c r="R1863" s="13" t="s">
        <v>11107</v>
      </c>
      <c r="S1863" s="14">
        <v>1.35</v>
      </c>
      <c r="T1863" s="15"/>
    </row>
    <row r="1864" spans="1:20" ht="18" customHeight="1" x14ac:dyDescent="0.15">
      <c r="A1864" s="7">
        <v>1856</v>
      </c>
      <c r="B1864" s="8" t="s">
        <v>11108</v>
      </c>
      <c r="C1864" s="8" t="s">
        <v>11109</v>
      </c>
      <c r="D1864" s="9">
        <f t="shared" si="56"/>
        <v>1.8</v>
      </c>
      <c r="E1864" s="9"/>
      <c r="F1864" s="9">
        <v>1.8</v>
      </c>
      <c r="G1864" s="9"/>
      <c r="H1864" s="9"/>
      <c r="I1864" s="10">
        <v>92.791799999999995</v>
      </c>
      <c r="J1864" s="9">
        <f t="shared" si="57"/>
        <v>167.03</v>
      </c>
      <c r="K1864" s="11">
        <v>167.03</v>
      </c>
      <c r="L1864" s="12">
        <v>1.8</v>
      </c>
      <c r="M1864" s="13" t="s">
        <v>11110</v>
      </c>
      <c r="N1864" s="13" t="s">
        <v>11111</v>
      </c>
      <c r="O1864" s="13" t="s">
        <v>11112</v>
      </c>
      <c r="P1864" s="13" t="s">
        <v>11113</v>
      </c>
      <c r="Q1864" s="13" t="s">
        <v>11109</v>
      </c>
      <c r="R1864" s="13" t="s">
        <v>11113</v>
      </c>
      <c r="S1864" s="14">
        <v>1.8</v>
      </c>
      <c r="T1864" s="15"/>
    </row>
    <row r="1865" spans="1:20" ht="18" customHeight="1" x14ac:dyDescent="0.15">
      <c r="A1865" s="7">
        <v>1857</v>
      </c>
      <c r="B1865" s="8" t="s">
        <v>11114</v>
      </c>
      <c r="C1865" s="8" t="s">
        <v>11115</v>
      </c>
      <c r="D1865" s="9">
        <f t="shared" ref="D1865:D1928" si="58">ROUND((ROUND(E1865,2)+ROUND(F1865,2)+ROUND(G1865,2)+ROUND(H1865,2)),2)</f>
        <v>1.35</v>
      </c>
      <c r="E1865" s="9"/>
      <c r="F1865" s="9">
        <v>1.35</v>
      </c>
      <c r="G1865" s="9"/>
      <c r="H1865" s="9"/>
      <c r="I1865" s="10">
        <v>92.791799999999995</v>
      </c>
      <c r="J1865" s="9">
        <f t="shared" ref="J1865:J1928" si="59">ROUND(((ROUND(E1865,2)+ROUND(F1865,2)+ROUND(G1865,2)+ROUND(H1865,2))*ROUND(I1865,4)),2)</f>
        <v>125.27</v>
      </c>
      <c r="K1865" s="11">
        <v>125.27</v>
      </c>
      <c r="L1865" s="12">
        <v>1.35</v>
      </c>
      <c r="M1865" s="13" t="s">
        <v>11116</v>
      </c>
      <c r="N1865" s="13" t="s">
        <v>11117</v>
      </c>
      <c r="O1865" s="13" t="s">
        <v>11118</v>
      </c>
      <c r="P1865" s="13" t="s">
        <v>11119</v>
      </c>
      <c r="Q1865" s="13" t="s">
        <v>11115</v>
      </c>
      <c r="R1865" s="13" t="s">
        <v>11119</v>
      </c>
      <c r="S1865" s="14">
        <v>1.35</v>
      </c>
      <c r="T1865" s="15"/>
    </row>
    <row r="1866" spans="1:20" ht="18" customHeight="1" x14ac:dyDescent="0.15">
      <c r="A1866" s="7">
        <v>1858</v>
      </c>
      <c r="B1866" s="8" t="s">
        <v>11120</v>
      </c>
      <c r="C1866" s="8" t="s">
        <v>11121</v>
      </c>
      <c r="D1866" s="9">
        <f t="shared" si="58"/>
        <v>1.35</v>
      </c>
      <c r="E1866" s="9"/>
      <c r="F1866" s="9">
        <v>1.35</v>
      </c>
      <c r="G1866" s="9"/>
      <c r="H1866" s="9"/>
      <c r="I1866" s="10">
        <v>92.791799999999995</v>
      </c>
      <c r="J1866" s="9">
        <f t="shared" si="59"/>
        <v>125.27</v>
      </c>
      <c r="K1866" s="11">
        <v>125.27</v>
      </c>
      <c r="L1866" s="12">
        <v>1.35</v>
      </c>
      <c r="M1866" s="13" t="s">
        <v>11122</v>
      </c>
      <c r="N1866" s="13" t="s">
        <v>11123</v>
      </c>
      <c r="O1866" s="13" t="s">
        <v>11124</v>
      </c>
      <c r="P1866" s="13" t="s">
        <v>11125</v>
      </c>
      <c r="Q1866" s="13" t="s">
        <v>11121</v>
      </c>
      <c r="R1866" s="13" t="s">
        <v>11125</v>
      </c>
      <c r="S1866" s="14">
        <v>1.35</v>
      </c>
      <c r="T1866" s="15"/>
    </row>
    <row r="1867" spans="1:20" ht="18" customHeight="1" x14ac:dyDescent="0.15">
      <c r="A1867" s="7">
        <v>1859</v>
      </c>
      <c r="B1867" s="8" t="s">
        <v>11126</v>
      </c>
      <c r="C1867" s="8" t="s">
        <v>11127</v>
      </c>
      <c r="D1867" s="9">
        <f t="shared" si="58"/>
        <v>1.35</v>
      </c>
      <c r="E1867" s="9"/>
      <c r="F1867" s="9">
        <v>1.35</v>
      </c>
      <c r="G1867" s="9"/>
      <c r="H1867" s="9"/>
      <c r="I1867" s="10">
        <v>92.791799999999995</v>
      </c>
      <c r="J1867" s="9">
        <f t="shared" si="59"/>
        <v>125.27</v>
      </c>
      <c r="K1867" s="11">
        <v>125.27</v>
      </c>
      <c r="L1867" s="12">
        <v>1.35</v>
      </c>
      <c r="M1867" s="13" t="s">
        <v>11128</v>
      </c>
      <c r="N1867" s="13" t="s">
        <v>11129</v>
      </c>
      <c r="O1867" s="13" t="s">
        <v>11130</v>
      </c>
      <c r="P1867" s="13" t="s">
        <v>11131</v>
      </c>
      <c r="Q1867" s="13" t="s">
        <v>11127</v>
      </c>
      <c r="R1867" s="13" t="s">
        <v>11131</v>
      </c>
      <c r="S1867" s="14">
        <v>1.35</v>
      </c>
      <c r="T1867" s="15"/>
    </row>
    <row r="1868" spans="1:20" ht="18" customHeight="1" x14ac:dyDescent="0.15">
      <c r="A1868" s="7">
        <v>1860</v>
      </c>
      <c r="B1868" s="8" t="s">
        <v>11132</v>
      </c>
      <c r="C1868" s="8" t="s">
        <v>11133</v>
      </c>
      <c r="D1868" s="9">
        <f t="shared" si="58"/>
        <v>1.8</v>
      </c>
      <c r="E1868" s="9"/>
      <c r="F1868" s="9">
        <v>1.8</v>
      </c>
      <c r="G1868" s="9"/>
      <c r="H1868" s="9"/>
      <c r="I1868" s="10">
        <v>92.791799999999995</v>
      </c>
      <c r="J1868" s="9">
        <f t="shared" si="59"/>
        <v>167.03</v>
      </c>
      <c r="K1868" s="11">
        <v>167.03</v>
      </c>
      <c r="L1868" s="12">
        <v>1.8</v>
      </c>
      <c r="M1868" s="13" t="s">
        <v>11134</v>
      </c>
      <c r="N1868" s="13" t="s">
        <v>11135</v>
      </c>
      <c r="O1868" s="13" t="s">
        <v>11136</v>
      </c>
      <c r="P1868" s="13" t="s">
        <v>11137</v>
      </c>
      <c r="Q1868" s="13" t="s">
        <v>11133</v>
      </c>
      <c r="R1868" s="13" t="s">
        <v>11137</v>
      </c>
      <c r="S1868" s="14">
        <v>1.8</v>
      </c>
      <c r="T1868" s="15"/>
    </row>
    <row r="1869" spans="1:20" ht="18" customHeight="1" x14ac:dyDescent="0.15">
      <c r="A1869" s="7">
        <v>1861</v>
      </c>
      <c r="B1869" s="8" t="s">
        <v>11138</v>
      </c>
      <c r="C1869" s="8" t="s">
        <v>11139</v>
      </c>
      <c r="D1869" s="9">
        <f t="shared" si="58"/>
        <v>1.35</v>
      </c>
      <c r="E1869" s="9"/>
      <c r="F1869" s="9">
        <v>1.35</v>
      </c>
      <c r="G1869" s="9"/>
      <c r="H1869" s="9"/>
      <c r="I1869" s="10">
        <v>92.791799999999995</v>
      </c>
      <c r="J1869" s="9">
        <f t="shared" si="59"/>
        <v>125.27</v>
      </c>
      <c r="K1869" s="11">
        <v>125.27</v>
      </c>
      <c r="L1869" s="12">
        <v>1.35</v>
      </c>
      <c r="M1869" s="13" t="s">
        <v>11140</v>
      </c>
      <c r="N1869" s="13" t="s">
        <v>11141</v>
      </c>
      <c r="O1869" s="13" t="s">
        <v>11142</v>
      </c>
      <c r="P1869" s="13" t="s">
        <v>11143</v>
      </c>
      <c r="Q1869" s="13" t="s">
        <v>11139</v>
      </c>
      <c r="R1869" s="13" t="s">
        <v>11143</v>
      </c>
      <c r="S1869" s="14">
        <v>1.35</v>
      </c>
      <c r="T1869" s="15"/>
    </row>
    <row r="1870" spans="1:20" ht="18" customHeight="1" x14ac:dyDescent="0.15">
      <c r="A1870" s="7">
        <v>1862</v>
      </c>
      <c r="B1870" s="8" t="s">
        <v>11144</v>
      </c>
      <c r="C1870" s="8" t="s">
        <v>11145</v>
      </c>
      <c r="D1870" s="9">
        <f t="shared" si="58"/>
        <v>1.8</v>
      </c>
      <c r="E1870" s="9"/>
      <c r="F1870" s="9">
        <v>1.8</v>
      </c>
      <c r="G1870" s="9"/>
      <c r="H1870" s="9"/>
      <c r="I1870" s="10">
        <v>92.791799999999995</v>
      </c>
      <c r="J1870" s="9">
        <f t="shared" si="59"/>
        <v>167.03</v>
      </c>
      <c r="K1870" s="11">
        <v>167.03</v>
      </c>
      <c r="L1870" s="12">
        <v>1.8</v>
      </c>
      <c r="M1870" s="13" t="s">
        <v>11146</v>
      </c>
      <c r="N1870" s="13" t="s">
        <v>11147</v>
      </c>
      <c r="O1870" s="13" t="s">
        <v>11148</v>
      </c>
      <c r="P1870" s="13" t="s">
        <v>11149</v>
      </c>
      <c r="Q1870" s="13" t="s">
        <v>11145</v>
      </c>
      <c r="R1870" s="13" t="s">
        <v>11149</v>
      </c>
      <c r="S1870" s="14">
        <v>1.8</v>
      </c>
      <c r="T1870" s="15"/>
    </row>
    <row r="1871" spans="1:20" ht="18" customHeight="1" x14ac:dyDescent="0.15">
      <c r="A1871" s="7">
        <v>1863</v>
      </c>
      <c r="B1871" s="8" t="s">
        <v>11150</v>
      </c>
      <c r="C1871" s="8" t="s">
        <v>11151</v>
      </c>
      <c r="D1871" s="9">
        <f t="shared" si="58"/>
        <v>1.35</v>
      </c>
      <c r="E1871" s="9"/>
      <c r="F1871" s="9">
        <v>1.35</v>
      </c>
      <c r="G1871" s="9"/>
      <c r="H1871" s="9"/>
      <c r="I1871" s="10">
        <v>92.791799999999995</v>
      </c>
      <c r="J1871" s="9">
        <f t="shared" si="59"/>
        <v>125.27</v>
      </c>
      <c r="K1871" s="11">
        <v>125.27</v>
      </c>
      <c r="L1871" s="12">
        <v>1.35</v>
      </c>
      <c r="M1871" s="13" t="s">
        <v>11152</v>
      </c>
      <c r="N1871" s="13" t="s">
        <v>11153</v>
      </c>
      <c r="O1871" s="13" t="s">
        <v>11154</v>
      </c>
      <c r="P1871" s="13" t="s">
        <v>11155</v>
      </c>
      <c r="Q1871" s="13" t="s">
        <v>11151</v>
      </c>
      <c r="R1871" s="13" t="s">
        <v>11155</v>
      </c>
      <c r="S1871" s="14">
        <v>1.35</v>
      </c>
      <c r="T1871" s="15"/>
    </row>
    <row r="1872" spans="1:20" ht="18" customHeight="1" x14ac:dyDescent="0.15">
      <c r="A1872" s="7">
        <v>1864</v>
      </c>
      <c r="B1872" s="8" t="s">
        <v>11156</v>
      </c>
      <c r="C1872" s="8" t="s">
        <v>11157</v>
      </c>
      <c r="D1872" s="9">
        <f t="shared" si="58"/>
        <v>1.35</v>
      </c>
      <c r="E1872" s="9"/>
      <c r="F1872" s="9">
        <v>1.35</v>
      </c>
      <c r="G1872" s="9"/>
      <c r="H1872" s="9"/>
      <c r="I1872" s="10">
        <v>92.791799999999995</v>
      </c>
      <c r="J1872" s="9">
        <f t="shared" si="59"/>
        <v>125.27</v>
      </c>
      <c r="K1872" s="11">
        <v>125.27</v>
      </c>
      <c r="L1872" s="12">
        <v>1.35</v>
      </c>
      <c r="M1872" s="13" t="s">
        <v>11158</v>
      </c>
      <c r="N1872" s="13" t="s">
        <v>11159</v>
      </c>
      <c r="O1872" s="13" t="s">
        <v>11160</v>
      </c>
      <c r="P1872" s="13" t="s">
        <v>11161</v>
      </c>
      <c r="Q1872" s="13" t="s">
        <v>11157</v>
      </c>
      <c r="R1872" s="13" t="s">
        <v>11161</v>
      </c>
      <c r="S1872" s="14">
        <v>1.35</v>
      </c>
      <c r="T1872" s="15"/>
    </row>
    <row r="1873" spans="1:20" ht="18" customHeight="1" x14ac:dyDescent="0.15">
      <c r="A1873" s="7">
        <v>1865</v>
      </c>
      <c r="B1873" s="8" t="s">
        <v>11162</v>
      </c>
      <c r="C1873" s="8" t="s">
        <v>11163</v>
      </c>
      <c r="D1873" s="9">
        <f t="shared" si="58"/>
        <v>1.35</v>
      </c>
      <c r="E1873" s="9"/>
      <c r="F1873" s="9">
        <v>1.35</v>
      </c>
      <c r="G1873" s="9"/>
      <c r="H1873" s="9"/>
      <c r="I1873" s="10">
        <v>92.791799999999995</v>
      </c>
      <c r="J1873" s="9">
        <f t="shared" si="59"/>
        <v>125.27</v>
      </c>
      <c r="K1873" s="11">
        <v>125.27</v>
      </c>
      <c r="L1873" s="12">
        <v>1.35</v>
      </c>
      <c r="M1873" s="13" t="s">
        <v>11164</v>
      </c>
      <c r="N1873" s="13" t="s">
        <v>11165</v>
      </c>
      <c r="O1873" s="13" t="s">
        <v>11166</v>
      </c>
      <c r="P1873" s="13" t="s">
        <v>11167</v>
      </c>
      <c r="Q1873" s="13" t="s">
        <v>11163</v>
      </c>
      <c r="R1873" s="13" t="s">
        <v>11167</v>
      </c>
      <c r="S1873" s="14">
        <v>1.35</v>
      </c>
      <c r="T1873" s="15"/>
    </row>
    <row r="1874" spans="1:20" ht="18" customHeight="1" x14ac:dyDescent="0.15">
      <c r="A1874" s="7">
        <v>1866</v>
      </c>
      <c r="B1874" s="8" t="s">
        <v>11168</v>
      </c>
      <c r="C1874" s="8" t="s">
        <v>11169</v>
      </c>
      <c r="D1874" s="9">
        <f t="shared" si="58"/>
        <v>1.8</v>
      </c>
      <c r="E1874" s="9"/>
      <c r="F1874" s="9">
        <v>1.8</v>
      </c>
      <c r="G1874" s="9"/>
      <c r="H1874" s="9"/>
      <c r="I1874" s="10">
        <v>92.791799999999995</v>
      </c>
      <c r="J1874" s="9">
        <f t="shared" si="59"/>
        <v>167.03</v>
      </c>
      <c r="K1874" s="11">
        <v>167.03</v>
      </c>
      <c r="L1874" s="12">
        <v>1.8</v>
      </c>
      <c r="M1874" s="13" t="s">
        <v>11170</v>
      </c>
      <c r="N1874" s="13" t="s">
        <v>11171</v>
      </c>
      <c r="O1874" s="13" t="s">
        <v>11172</v>
      </c>
      <c r="P1874" s="13" t="s">
        <v>11173</v>
      </c>
      <c r="Q1874" s="13" t="s">
        <v>11169</v>
      </c>
      <c r="R1874" s="13" t="s">
        <v>11173</v>
      </c>
      <c r="S1874" s="14">
        <v>1.8</v>
      </c>
      <c r="T1874" s="15"/>
    </row>
    <row r="1875" spans="1:20" ht="18" customHeight="1" x14ac:dyDescent="0.15">
      <c r="A1875" s="7">
        <v>1867</v>
      </c>
      <c r="B1875" s="8" t="s">
        <v>11174</v>
      </c>
      <c r="C1875" s="8" t="s">
        <v>11175</v>
      </c>
      <c r="D1875" s="9">
        <f t="shared" si="58"/>
        <v>1.8</v>
      </c>
      <c r="E1875" s="9"/>
      <c r="F1875" s="9">
        <v>1.8</v>
      </c>
      <c r="G1875" s="9"/>
      <c r="H1875" s="9"/>
      <c r="I1875" s="10">
        <v>92.791799999999995</v>
      </c>
      <c r="J1875" s="9">
        <f t="shared" si="59"/>
        <v>167.03</v>
      </c>
      <c r="K1875" s="11">
        <v>167.03</v>
      </c>
      <c r="L1875" s="12">
        <v>1.8</v>
      </c>
      <c r="M1875" s="13" t="s">
        <v>11176</v>
      </c>
      <c r="N1875" s="13" t="s">
        <v>11177</v>
      </c>
      <c r="O1875" s="13" t="s">
        <v>11178</v>
      </c>
      <c r="P1875" s="13" t="s">
        <v>11179</v>
      </c>
      <c r="Q1875" s="13" t="s">
        <v>11175</v>
      </c>
      <c r="R1875" s="13" t="s">
        <v>11179</v>
      </c>
      <c r="S1875" s="14">
        <v>1.8</v>
      </c>
      <c r="T1875" s="15"/>
    </row>
    <row r="1876" spans="1:20" ht="18" customHeight="1" x14ac:dyDescent="0.15">
      <c r="A1876" s="7">
        <v>1868</v>
      </c>
      <c r="B1876" s="8" t="s">
        <v>11180</v>
      </c>
      <c r="C1876" s="8" t="s">
        <v>11181</v>
      </c>
      <c r="D1876" s="9">
        <f t="shared" si="58"/>
        <v>0.9</v>
      </c>
      <c r="E1876" s="9"/>
      <c r="F1876" s="9">
        <v>0.9</v>
      </c>
      <c r="G1876" s="9"/>
      <c r="H1876" s="9"/>
      <c r="I1876" s="10">
        <v>92.791799999999995</v>
      </c>
      <c r="J1876" s="9">
        <f t="shared" si="59"/>
        <v>83.51</v>
      </c>
      <c r="K1876" s="11">
        <v>83.51</v>
      </c>
      <c r="L1876" s="12">
        <v>0.9</v>
      </c>
      <c r="M1876" s="13" t="s">
        <v>11182</v>
      </c>
      <c r="N1876" s="13" t="s">
        <v>11183</v>
      </c>
      <c r="O1876" s="13" t="s">
        <v>11184</v>
      </c>
      <c r="P1876" s="13" t="s">
        <v>11185</v>
      </c>
      <c r="Q1876" s="13" t="s">
        <v>11181</v>
      </c>
      <c r="R1876" s="13" t="s">
        <v>11185</v>
      </c>
      <c r="S1876" s="14">
        <v>0.9</v>
      </c>
      <c r="T1876" s="15"/>
    </row>
    <row r="1877" spans="1:20" ht="18" customHeight="1" x14ac:dyDescent="0.15">
      <c r="A1877" s="7">
        <v>1869</v>
      </c>
      <c r="B1877" s="8" t="s">
        <v>11186</v>
      </c>
      <c r="C1877" s="8" t="s">
        <v>11187</v>
      </c>
      <c r="D1877" s="9">
        <f t="shared" si="58"/>
        <v>1.35</v>
      </c>
      <c r="E1877" s="9"/>
      <c r="F1877" s="9">
        <v>1.35</v>
      </c>
      <c r="G1877" s="9"/>
      <c r="H1877" s="9"/>
      <c r="I1877" s="10">
        <v>92.791799999999995</v>
      </c>
      <c r="J1877" s="9">
        <f t="shared" si="59"/>
        <v>125.27</v>
      </c>
      <c r="K1877" s="11">
        <v>125.27</v>
      </c>
      <c r="L1877" s="12">
        <v>1.35</v>
      </c>
      <c r="M1877" s="13" t="s">
        <v>11188</v>
      </c>
      <c r="N1877" s="13" t="s">
        <v>11189</v>
      </c>
      <c r="O1877" s="13" t="s">
        <v>11190</v>
      </c>
      <c r="P1877" s="13" t="s">
        <v>11191</v>
      </c>
      <c r="Q1877" s="13" t="s">
        <v>11187</v>
      </c>
      <c r="R1877" s="13" t="s">
        <v>11191</v>
      </c>
      <c r="S1877" s="14">
        <v>1.35</v>
      </c>
      <c r="T1877" s="15"/>
    </row>
    <row r="1878" spans="1:20" ht="18" customHeight="1" x14ac:dyDescent="0.15">
      <c r="A1878" s="7">
        <v>1870</v>
      </c>
      <c r="B1878" s="8" t="s">
        <v>11192</v>
      </c>
      <c r="C1878" s="8" t="s">
        <v>11193</v>
      </c>
      <c r="D1878" s="9">
        <f t="shared" si="58"/>
        <v>1.8</v>
      </c>
      <c r="E1878" s="9"/>
      <c r="F1878" s="9">
        <v>1.8</v>
      </c>
      <c r="G1878" s="9"/>
      <c r="H1878" s="9"/>
      <c r="I1878" s="10">
        <v>92.791799999999995</v>
      </c>
      <c r="J1878" s="9">
        <f t="shared" si="59"/>
        <v>167.03</v>
      </c>
      <c r="K1878" s="11">
        <v>167.03</v>
      </c>
      <c r="L1878" s="12">
        <v>1.8</v>
      </c>
      <c r="M1878" s="13" t="s">
        <v>11194</v>
      </c>
      <c r="N1878" s="13" t="s">
        <v>11195</v>
      </c>
      <c r="O1878" s="13" t="s">
        <v>11196</v>
      </c>
      <c r="P1878" s="13" t="s">
        <v>11197</v>
      </c>
      <c r="Q1878" s="13" t="s">
        <v>11193</v>
      </c>
      <c r="R1878" s="13" t="s">
        <v>11197</v>
      </c>
      <c r="S1878" s="14">
        <v>1.8</v>
      </c>
      <c r="T1878" s="15"/>
    </row>
    <row r="1879" spans="1:20" ht="18" customHeight="1" x14ac:dyDescent="0.15">
      <c r="A1879" s="7">
        <v>1871</v>
      </c>
      <c r="B1879" s="8" t="s">
        <v>11198</v>
      </c>
      <c r="C1879" s="8" t="s">
        <v>11199</v>
      </c>
      <c r="D1879" s="9">
        <f t="shared" si="58"/>
        <v>3.15</v>
      </c>
      <c r="E1879" s="9"/>
      <c r="F1879" s="9">
        <v>3.15</v>
      </c>
      <c r="G1879" s="9"/>
      <c r="H1879" s="9"/>
      <c r="I1879" s="10">
        <v>92.791799999999995</v>
      </c>
      <c r="J1879" s="9">
        <f t="shared" si="59"/>
        <v>292.29000000000002</v>
      </c>
      <c r="K1879" s="11">
        <v>292.29000000000002</v>
      </c>
      <c r="L1879" s="12">
        <v>3.15</v>
      </c>
      <c r="M1879" s="13" t="s">
        <v>11200</v>
      </c>
      <c r="N1879" s="13" t="s">
        <v>11201</v>
      </c>
      <c r="O1879" s="13" t="s">
        <v>11202</v>
      </c>
      <c r="P1879" s="13" t="s">
        <v>11203</v>
      </c>
      <c r="Q1879" s="13" t="s">
        <v>11199</v>
      </c>
      <c r="R1879" s="13" t="s">
        <v>11203</v>
      </c>
      <c r="S1879" s="14">
        <v>3.15</v>
      </c>
      <c r="T1879" s="15"/>
    </row>
    <row r="1880" spans="1:20" ht="18" customHeight="1" x14ac:dyDescent="0.15">
      <c r="A1880" s="7">
        <v>1872</v>
      </c>
      <c r="B1880" s="8" t="s">
        <v>11204</v>
      </c>
      <c r="C1880" s="8" t="s">
        <v>11205</v>
      </c>
      <c r="D1880" s="9">
        <f t="shared" si="58"/>
        <v>1.35</v>
      </c>
      <c r="E1880" s="9"/>
      <c r="F1880" s="9">
        <v>1.35</v>
      </c>
      <c r="G1880" s="9"/>
      <c r="H1880" s="9"/>
      <c r="I1880" s="10">
        <v>92.791799999999995</v>
      </c>
      <c r="J1880" s="9">
        <f t="shared" si="59"/>
        <v>125.27</v>
      </c>
      <c r="K1880" s="11">
        <v>125.27</v>
      </c>
      <c r="L1880" s="12">
        <v>1.35</v>
      </c>
      <c r="M1880" s="13" t="s">
        <v>11206</v>
      </c>
      <c r="N1880" s="13" t="s">
        <v>11207</v>
      </c>
      <c r="O1880" s="13" t="s">
        <v>11208</v>
      </c>
      <c r="P1880" s="13" t="s">
        <v>11209</v>
      </c>
      <c r="Q1880" s="13" t="s">
        <v>11205</v>
      </c>
      <c r="R1880" s="13" t="s">
        <v>11209</v>
      </c>
      <c r="S1880" s="14">
        <v>1.35</v>
      </c>
      <c r="T1880" s="15"/>
    </row>
    <row r="1881" spans="1:20" ht="18" customHeight="1" x14ac:dyDescent="0.15">
      <c r="A1881" s="7">
        <v>1873</v>
      </c>
      <c r="B1881" s="8" t="s">
        <v>11210</v>
      </c>
      <c r="C1881" s="8" t="s">
        <v>11211</v>
      </c>
      <c r="D1881" s="9">
        <f t="shared" si="58"/>
        <v>1.35</v>
      </c>
      <c r="E1881" s="9"/>
      <c r="F1881" s="9">
        <v>1.35</v>
      </c>
      <c r="G1881" s="9"/>
      <c r="H1881" s="9"/>
      <c r="I1881" s="10">
        <v>92.791799999999995</v>
      </c>
      <c r="J1881" s="9">
        <f t="shared" si="59"/>
        <v>125.27</v>
      </c>
      <c r="K1881" s="11">
        <v>125.27</v>
      </c>
      <c r="L1881" s="12">
        <v>1.35</v>
      </c>
      <c r="M1881" s="13" t="s">
        <v>11212</v>
      </c>
      <c r="N1881" s="13" t="s">
        <v>11213</v>
      </c>
      <c r="O1881" s="13" t="s">
        <v>11214</v>
      </c>
      <c r="P1881" s="13" t="s">
        <v>11215</v>
      </c>
      <c r="Q1881" s="13" t="s">
        <v>11211</v>
      </c>
      <c r="R1881" s="13" t="s">
        <v>11215</v>
      </c>
      <c r="S1881" s="14">
        <v>1.35</v>
      </c>
      <c r="T1881" s="15"/>
    </row>
    <row r="1882" spans="1:20" ht="18" customHeight="1" x14ac:dyDescent="0.15">
      <c r="A1882" s="7">
        <v>1874</v>
      </c>
      <c r="B1882" s="8" t="s">
        <v>11216</v>
      </c>
      <c r="C1882" s="8" t="s">
        <v>11217</v>
      </c>
      <c r="D1882" s="9">
        <f t="shared" si="58"/>
        <v>2.25</v>
      </c>
      <c r="E1882" s="9"/>
      <c r="F1882" s="9">
        <v>2.25</v>
      </c>
      <c r="G1882" s="9"/>
      <c r="H1882" s="9"/>
      <c r="I1882" s="10">
        <v>92.791799999999995</v>
      </c>
      <c r="J1882" s="9">
        <f t="shared" si="59"/>
        <v>208.78</v>
      </c>
      <c r="K1882" s="11">
        <v>208.78</v>
      </c>
      <c r="L1882" s="12">
        <v>2.25</v>
      </c>
      <c r="M1882" s="13" t="s">
        <v>11218</v>
      </c>
      <c r="N1882" s="13" t="s">
        <v>11219</v>
      </c>
      <c r="O1882" s="13" t="s">
        <v>11220</v>
      </c>
      <c r="P1882" s="13" t="s">
        <v>11221</v>
      </c>
      <c r="Q1882" s="13" t="s">
        <v>11217</v>
      </c>
      <c r="R1882" s="13" t="s">
        <v>11221</v>
      </c>
      <c r="S1882" s="14">
        <v>2.25</v>
      </c>
      <c r="T1882" s="15"/>
    </row>
    <row r="1883" spans="1:20" ht="18" customHeight="1" x14ac:dyDescent="0.15">
      <c r="A1883" s="7">
        <v>1875</v>
      </c>
      <c r="B1883" s="8" t="s">
        <v>11222</v>
      </c>
      <c r="C1883" s="8" t="s">
        <v>2221</v>
      </c>
      <c r="D1883" s="9">
        <f t="shared" si="58"/>
        <v>2.25</v>
      </c>
      <c r="E1883" s="9"/>
      <c r="F1883" s="9">
        <v>2.25</v>
      </c>
      <c r="G1883" s="9"/>
      <c r="H1883" s="9"/>
      <c r="I1883" s="10">
        <v>92.791799999999995</v>
      </c>
      <c r="J1883" s="9">
        <f t="shared" si="59"/>
        <v>208.78</v>
      </c>
      <c r="K1883" s="11">
        <v>208.78</v>
      </c>
      <c r="L1883" s="12">
        <v>2.25</v>
      </c>
      <c r="M1883" s="13" t="s">
        <v>11223</v>
      </c>
      <c r="N1883" s="13" t="s">
        <v>11224</v>
      </c>
      <c r="O1883" s="13" t="s">
        <v>11225</v>
      </c>
      <c r="P1883" s="13" t="s">
        <v>11226</v>
      </c>
      <c r="Q1883" s="13" t="s">
        <v>2221</v>
      </c>
      <c r="R1883" s="13" t="s">
        <v>11226</v>
      </c>
      <c r="S1883" s="14">
        <v>2.25</v>
      </c>
      <c r="T1883" s="15"/>
    </row>
    <row r="1884" spans="1:20" ht="18" customHeight="1" x14ac:dyDescent="0.15">
      <c r="A1884" s="7">
        <v>1876</v>
      </c>
      <c r="B1884" s="8" t="s">
        <v>11227</v>
      </c>
      <c r="C1884" s="8" t="s">
        <v>11228</v>
      </c>
      <c r="D1884" s="9">
        <f t="shared" si="58"/>
        <v>1.35</v>
      </c>
      <c r="E1884" s="9"/>
      <c r="F1884" s="9">
        <v>1.35</v>
      </c>
      <c r="G1884" s="9"/>
      <c r="H1884" s="9"/>
      <c r="I1884" s="10">
        <v>92.791799999999995</v>
      </c>
      <c r="J1884" s="9">
        <f t="shared" si="59"/>
        <v>125.27</v>
      </c>
      <c r="K1884" s="11">
        <v>125.27</v>
      </c>
      <c r="L1884" s="12">
        <v>1.35</v>
      </c>
      <c r="M1884" s="13" t="s">
        <v>11229</v>
      </c>
      <c r="N1884" s="13" t="s">
        <v>11230</v>
      </c>
      <c r="O1884" s="13" t="s">
        <v>11231</v>
      </c>
      <c r="P1884" s="13" t="s">
        <v>11232</v>
      </c>
      <c r="Q1884" s="13" t="s">
        <v>11228</v>
      </c>
      <c r="R1884" s="13" t="s">
        <v>11232</v>
      </c>
      <c r="S1884" s="14">
        <v>1.35</v>
      </c>
      <c r="T1884" s="15"/>
    </row>
    <row r="1885" spans="1:20" ht="18" customHeight="1" x14ac:dyDescent="0.15">
      <c r="A1885" s="7">
        <v>1877</v>
      </c>
      <c r="B1885" s="8" t="s">
        <v>11233</v>
      </c>
      <c r="C1885" s="8" t="s">
        <v>5916</v>
      </c>
      <c r="D1885" s="9">
        <f t="shared" si="58"/>
        <v>1.8</v>
      </c>
      <c r="E1885" s="9"/>
      <c r="F1885" s="9">
        <v>1.8</v>
      </c>
      <c r="G1885" s="9"/>
      <c r="H1885" s="9"/>
      <c r="I1885" s="10">
        <v>92.791799999999995</v>
      </c>
      <c r="J1885" s="9">
        <f t="shared" si="59"/>
        <v>167.03</v>
      </c>
      <c r="K1885" s="11">
        <v>167.03</v>
      </c>
      <c r="L1885" s="12">
        <v>1.8</v>
      </c>
      <c r="M1885" s="13" t="s">
        <v>11234</v>
      </c>
      <c r="N1885" s="13" t="s">
        <v>11235</v>
      </c>
      <c r="O1885" s="13" t="s">
        <v>11236</v>
      </c>
      <c r="P1885" s="13" t="s">
        <v>11237</v>
      </c>
      <c r="Q1885" s="13" t="s">
        <v>5916</v>
      </c>
      <c r="R1885" s="13" t="s">
        <v>11237</v>
      </c>
      <c r="S1885" s="14">
        <v>1.8</v>
      </c>
      <c r="T1885" s="15"/>
    </row>
    <row r="1886" spans="1:20" ht="18" customHeight="1" x14ac:dyDescent="0.15">
      <c r="A1886" s="7">
        <v>1878</v>
      </c>
      <c r="B1886" s="8" t="s">
        <v>11238</v>
      </c>
      <c r="C1886" s="8" t="s">
        <v>11239</v>
      </c>
      <c r="D1886" s="9">
        <f t="shared" si="58"/>
        <v>2.25</v>
      </c>
      <c r="E1886" s="9"/>
      <c r="F1886" s="9">
        <v>2.25</v>
      </c>
      <c r="G1886" s="9"/>
      <c r="H1886" s="9"/>
      <c r="I1886" s="10">
        <v>92.791799999999995</v>
      </c>
      <c r="J1886" s="9">
        <f t="shared" si="59"/>
        <v>208.78</v>
      </c>
      <c r="K1886" s="11">
        <v>208.78</v>
      </c>
      <c r="L1886" s="12">
        <v>2.25</v>
      </c>
      <c r="M1886" s="13" t="s">
        <v>11240</v>
      </c>
      <c r="N1886" s="13" t="s">
        <v>11241</v>
      </c>
      <c r="O1886" s="13" t="s">
        <v>11242</v>
      </c>
      <c r="P1886" s="13" t="s">
        <v>11243</v>
      </c>
      <c r="Q1886" s="13" t="s">
        <v>11239</v>
      </c>
      <c r="R1886" s="13" t="s">
        <v>11243</v>
      </c>
      <c r="S1886" s="14">
        <v>2.25</v>
      </c>
      <c r="T1886" s="15"/>
    </row>
    <row r="1887" spans="1:20" ht="18" customHeight="1" x14ac:dyDescent="0.15">
      <c r="A1887" s="7">
        <v>1879</v>
      </c>
      <c r="B1887" s="8" t="s">
        <v>11244</v>
      </c>
      <c r="C1887" s="8" t="s">
        <v>10219</v>
      </c>
      <c r="D1887" s="9">
        <f t="shared" si="58"/>
        <v>1.35</v>
      </c>
      <c r="E1887" s="9"/>
      <c r="F1887" s="9">
        <v>1.35</v>
      </c>
      <c r="G1887" s="9"/>
      <c r="H1887" s="9"/>
      <c r="I1887" s="10">
        <v>92.791799999999995</v>
      </c>
      <c r="J1887" s="9">
        <f t="shared" si="59"/>
        <v>125.27</v>
      </c>
      <c r="K1887" s="11">
        <v>125.27</v>
      </c>
      <c r="L1887" s="12">
        <v>1.35</v>
      </c>
      <c r="M1887" s="13" t="s">
        <v>11245</v>
      </c>
      <c r="N1887" s="13" t="s">
        <v>11246</v>
      </c>
      <c r="O1887" s="13" t="s">
        <v>11247</v>
      </c>
      <c r="P1887" s="13" t="s">
        <v>11248</v>
      </c>
      <c r="Q1887" s="13" t="s">
        <v>10219</v>
      </c>
      <c r="R1887" s="13" t="s">
        <v>11248</v>
      </c>
      <c r="S1887" s="14">
        <v>1.35</v>
      </c>
      <c r="T1887" s="15"/>
    </row>
    <row r="1888" spans="1:20" ht="18" customHeight="1" x14ac:dyDescent="0.15">
      <c r="A1888" s="7">
        <v>1880</v>
      </c>
      <c r="B1888" s="8" t="s">
        <v>11249</v>
      </c>
      <c r="C1888" s="8" t="s">
        <v>11250</v>
      </c>
      <c r="D1888" s="9">
        <f t="shared" si="58"/>
        <v>1.35</v>
      </c>
      <c r="E1888" s="9"/>
      <c r="F1888" s="9">
        <v>1.35</v>
      </c>
      <c r="G1888" s="9"/>
      <c r="H1888" s="9"/>
      <c r="I1888" s="10">
        <v>92.791799999999995</v>
      </c>
      <c r="J1888" s="9">
        <f t="shared" si="59"/>
        <v>125.27</v>
      </c>
      <c r="K1888" s="11">
        <v>125.27</v>
      </c>
      <c r="L1888" s="12">
        <v>1.35</v>
      </c>
      <c r="M1888" s="13" t="s">
        <v>11251</v>
      </c>
      <c r="N1888" s="13" t="s">
        <v>11252</v>
      </c>
      <c r="O1888" s="13" t="s">
        <v>11253</v>
      </c>
      <c r="P1888" s="13" t="s">
        <v>11254</v>
      </c>
      <c r="Q1888" s="13" t="s">
        <v>11250</v>
      </c>
      <c r="R1888" s="13" t="s">
        <v>11254</v>
      </c>
      <c r="S1888" s="14">
        <v>1.35</v>
      </c>
      <c r="T1888" s="15"/>
    </row>
    <row r="1889" spans="1:20" ht="18" customHeight="1" x14ac:dyDescent="0.15">
      <c r="A1889" s="7">
        <v>1881</v>
      </c>
      <c r="B1889" s="8" t="s">
        <v>11255</v>
      </c>
      <c r="C1889" s="8" t="s">
        <v>11256</v>
      </c>
      <c r="D1889" s="9">
        <f t="shared" si="58"/>
        <v>1.8</v>
      </c>
      <c r="E1889" s="9"/>
      <c r="F1889" s="9">
        <v>1.8</v>
      </c>
      <c r="G1889" s="9"/>
      <c r="H1889" s="9"/>
      <c r="I1889" s="10">
        <v>92.791799999999995</v>
      </c>
      <c r="J1889" s="9">
        <f t="shared" si="59"/>
        <v>167.03</v>
      </c>
      <c r="K1889" s="11">
        <v>167.03</v>
      </c>
      <c r="L1889" s="12">
        <v>1.8</v>
      </c>
      <c r="M1889" s="13" t="s">
        <v>11257</v>
      </c>
      <c r="N1889" s="13" t="s">
        <v>11258</v>
      </c>
      <c r="O1889" s="13" t="s">
        <v>11259</v>
      </c>
      <c r="P1889" s="13" t="s">
        <v>11260</v>
      </c>
      <c r="Q1889" s="13" t="s">
        <v>11256</v>
      </c>
      <c r="R1889" s="13" t="s">
        <v>11260</v>
      </c>
      <c r="S1889" s="14">
        <v>1.8</v>
      </c>
      <c r="T1889" s="15"/>
    </row>
    <row r="1890" spans="1:20" ht="18" customHeight="1" x14ac:dyDescent="0.15">
      <c r="A1890" s="7">
        <v>1882</v>
      </c>
      <c r="B1890" s="8" t="s">
        <v>11261</v>
      </c>
      <c r="C1890" s="8" t="s">
        <v>11262</v>
      </c>
      <c r="D1890" s="9">
        <f t="shared" si="58"/>
        <v>1.35</v>
      </c>
      <c r="E1890" s="9"/>
      <c r="F1890" s="9">
        <v>1.35</v>
      </c>
      <c r="G1890" s="9"/>
      <c r="H1890" s="9"/>
      <c r="I1890" s="10">
        <v>92.791799999999995</v>
      </c>
      <c r="J1890" s="9">
        <f t="shared" si="59"/>
        <v>125.27</v>
      </c>
      <c r="K1890" s="11">
        <v>125.27</v>
      </c>
      <c r="L1890" s="12">
        <v>1.35</v>
      </c>
      <c r="M1890" s="13" t="s">
        <v>11263</v>
      </c>
      <c r="N1890" s="13" t="s">
        <v>11264</v>
      </c>
      <c r="O1890" s="13" t="s">
        <v>11265</v>
      </c>
      <c r="P1890" s="13" t="s">
        <v>11266</v>
      </c>
      <c r="Q1890" s="13" t="s">
        <v>11262</v>
      </c>
      <c r="R1890" s="13" t="s">
        <v>11266</v>
      </c>
      <c r="S1890" s="14">
        <v>1.35</v>
      </c>
      <c r="T1890" s="15"/>
    </row>
    <row r="1891" spans="1:20" ht="18" customHeight="1" x14ac:dyDescent="0.15">
      <c r="A1891" s="7">
        <v>1883</v>
      </c>
      <c r="B1891" s="8" t="s">
        <v>11267</v>
      </c>
      <c r="C1891" s="8" t="s">
        <v>11268</v>
      </c>
      <c r="D1891" s="9">
        <f t="shared" si="58"/>
        <v>1.8</v>
      </c>
      <c r="E1891" s="9"/>
      <c r="F1891" s="9">
        <v>1.8</v>
      </c>
      <c r="G1891" s="9"/>
      <c r="H1891" s="9"/>
      <c r="I1891" s="10">
        <v>92.791799999999995</v>
      </c>
      <c r="J1891" s="9">
        <f t="shared" si="59"/>
        <v>167.03</v>
      </c>
      <c r="K1891" s="11">
        <v>167.03</v>
      </c>
      <c r="L1891" s="12">
        <v>1.8</v>
      </c>
      <c r="M1891" s="13" t="s">
        <v>11269</v>
      </c>
      <c r="N1891" s="13" t="s">
        <v>11270</v>
      </c>
      <c r="O1891" s="13" t="s">
        <v>11271</v>
      </c>
      <c r="P1891" s="13" t="s">
        <v>11272</v>
      </c>
      <c r="Q1891" s="13" t="s">
        <v>11268</v>
      </c>
      <c r="R1891" s="13" t="s">
        <v>11272</v>
      </c>
      <c r="S1891" s="14">
        <v>1.8</v>
      </c>
      <c r="T1891" s="15"/>
    </row>
    <row r="1892" spans="1:20" ht="18" customHeight="1" x14ac:dyDescent="0.15">
      <c r="A1892" s="7">
        <v>1884</v>
      </c>
      <c r="B1892" s="8" t="s">
        <v>11273</v>
      </c>
      <c r="C1892" s="8" t="s">
        <v>11274</v>
      </c>
      <c r="D1892" s="9">
        <f t="shared" si="58"/>
        <v>1.8</v>
      </c>
      <c r="E1892" s="9"/>
      <c r="F1892" s="9">
        <v>1.8</v>
      </c>
      <c r="G1892" s="9"/>
      <c r="H1892" s="9"/>
      <c r="I1892" s="10">
        <v>92.791799999999995</v>
      </c>
      <c r="J1892" s="9">
        <f t="shared" si="59"/>
        <v>167.03</v>
      </c>
      <c r="K1892" s="11">
        <v>167.03</v>
      </c>
      <c r="L1892" s="12">
        <v>1.8</v>
      </c>
      <c r="M1892" s="13" t="s">
        <v>11275</v>
      </c>
      <c r="N1892" s="13" t="s">
        <v>11276</v>
      </c>
      <c r="O1892" s="13" t="s">
        <v>11277</v>
      </c>
      <c r="P1892" s="13" t="s">
        <v>11278</v>
      </c>
      <c r="Q1892" s="13" t="s">
        <v>11274</v>
      </c>
      <c r="R1892" s="13" t="s">
        <v>11278</v>
      </c>
      <c r="S1892" s="14">
        <v>1.8</v>
      </c>
      <c r="T1892" s="15"/>
    </row>
    <row r="1893" spans="1:20" ht="18" customHeight="1" x14ac:dyDescent="0.15">
      <c r="A1893" s="7">
        <v>1885</v>
      </c>
      <c r="B1893" s="8" t="s">
        <v>11279</v>
      </c>
      <c r="C1893" s="8" t="s">
        <v>11280</v>
      </c>
      <c r="D1893" s="9">
        <f t="shared" si="58"/>
        <v>0.45</v>
      </c>
      <c r="E1893" s="9"/>
      <c r="F1893" s="9">
        <v>0.45</v>
      </c>
      <c r="G1893" s="9"/>
      <c r="H1893" s="9"/>
      <c r="I1893" s="10">
        <v>92.791799999999995</v>
      </c>
      <c r="J1893" s="9">
        <f t="shared" si="59"/>
        <v>41.76</v>
      </c>
      <c r="K1893" s="11">
        <v>41.76</v>
      </c>
      <c r="L1893" s="12">
        <v>0.45</v>
      </c>
      <c r="M1893" s="13" t="s">
        <v>11281</v>
      </c>
      <c r="N1893" s="13" t="s">
        <v>11282</v>
      </c>
      <c r="O1893" s="13" t="s">
        <v>11283</v>
      </c>
      <c r="P1893" s="13" t="s">
        <v>11284</v>
      </c>
      <c r="Q1893" s="13" t="s">
        <v>11280</v>
      </c>
      <c r="R1893" s="13" t="s">
        <v>11284</v>
      </c>
      <c r="S1893" s="14">
        <v>0.45</v>
      </c>
      <c r="T1893" s="15"/>
    </row>
    <row r="1894" spans="1:20" ht="18" customHeight="1" x14ac:dyDescent="0.15">
      <c r="A1894" s="7">
        <v>1886</v>
      </c>
      <c r="B1894" s="8" t="s">
        <v>11285</v>
      </c>
      <c r="C1894" s="8" t="s">
        <v>11286</v>
      </c>
      <c r="D1894" s="9">
        <f t="shared" si="58"/>
        <v>0.9</v>
      </c>
      <c r="E1894" s="9"/>
      <c r="F1894" s="9">
        <v>0.9</v>
      </c>
      <c r="G1894" s="9"/>
      <c r="H1894" s="9"/>
      <c r="I1894" s="10">
        <v>92.791799999999995</v>
      </c>
      <c r="J1894" s="9">
        <f t="shared" si="59"/>
        <v>83.51</v>
      </c>
      <c r="K1894" s="11">
        <v>83.51</v>
      </c>
      <c r="L1894" s="12">
        <v>0.9</v>
      </c>
      <c r="M1894" s="13" t="s">
        <v>11287</v>
      </c>
      <c r="N1894" s="13" t="s">
        <v>11288</v>
      </c>
      <c r="O1894" s="13" t="s">
        <v>11289</v>
      </c>
      <c r="P1894" s="13" t="s">
        <v>11290</v>
      </c>
      <c r="Q1894" s="13" t="s">
        <v>11286</v>
      </c>
      <c r="R1894" s="13" t="s">
        <v>11290</v>
      </c>
      <c r="S1894" s="14">
        <v>0.9</v>
      </c>
      <c r="T1894" s="15"/>
    </row>
    <row r="1895" spans="1:20" ht="18" customHeight="1" x14ac:dyDescent="0.15">
      <c r="A1895" s="7">
        <v>1887</v>
      </c>
      <c r="B1895" s="8" t="s">
        <v>11291</v>
      </c>
      <c r="C1895" s="8" t="s">
        <v>11292</v>
      </c>
      <c r="D1895" s="9">
        <f t="shared" si="58"/>
        <v>2.25</v>
      </c>
      <c r="E1895" s="9"/>
      <c r="F1895" s="9">
        <v>2.25</v>
      </c>
      <c r="G1895" s="9"/>
      <c r="H1895" s="9"/>
      <c r="I1895" s="10">
        <v>92.791799999999995</v>
      </c>
      <c r="J1895" s="9">
        <f t="shared" si="59"/>
        <v>208.78</v>
      </c>
      <c r="K1895" s="11">
        <v>208.78</v>
      </c>
      <c r="L1895" s="12">
        <v>2.25</v>
      </c>
      <c r="M1895" s="13" t="s">
        <v>11293</v>
      </c>
      <c r="N1895" s="13" t="s">
        <v>11294</v>
      </c>
      <c r="O1895" s="13" t="s">
        <v>11295</v>
      </c>
      <c r="P1895" s="13" t="s">
        <v>11296</v>
      </c>
      <c r="Q1895" s="13" t="s">
        <v>11292</v>
      </c>
      <c r="R1895" s="13" t="s">
        <v>11296</v>
      </c>
      <c r="S1895" s="14">
        <v>2.25</v>
      </c>
      <c r="T1895" s="15"/>
    </row>
    <row r="1896" spans="1:20" ht="18" customHeight="1" x14ac:dyDescent="0.15">
      <c r="A1896" s="7">
        <v>1888</v>
      </c>
      <c r="B1896" s="8" t="s">
        <v>11297</v>
      </c>
      <c r="C1896" s="8" t="s">
        <v>11298</v>
      </c>
      <c r="D1896" s="9">
        <f t="shared" si="58"/>
        <v>1.35</v>
      </c>
      <c r="E1896" s="9"/>
      <c r="F1896" s="9">
        <v>1.35</v>
      </c>
      <c r="G1896" s="9"/>
      <c r="H1896" s="9"/>
      <c r="I1896" s="10">
        <v>92.791799999999995</v>
      </c>
      <c r="J1896" s="9">
        <f t="shared" si="59"/>
        <v>125.27</v>
      </c>
      <c r="K1896" s="11">
        <v>125.27</v>
      </c>
      <c r="L1896" s="12">
        <v>1.35</v>
      </c>
      <c r="M1896" s="13" t="s">
        <v>11299</v>
      </c>
      <c r="N1896" s="13" t="s">
        <v>11300</v>
      </c>
      <c r="O1896" s="13" t="s">
        <v>11301</v>
      </c>
      <c r="P1896" s="13" t="s">
        <v>11302</v>
      </c>
      <c r="Q1896" s="13" t="s">
        <v>11298</v>
      </c>
      <c r="R1896" s="13" t="s">
        <v>11302</v>
      </c>
      <c r="S1896" s="14">
        <v>1.35</v>
      </c>
      <c r="T1896" s="15"/>
    </row>
    <row r="1897" spans="1:20" ht="18" customHeight="1" x14ac:dyDescent="0.15">
      <c r="A1897" s="7">
        <v>1889</v>
      </c>
      <c r="B1897" s="8" t="s">
        <v>11303</v>
      </c>
      <c r="C1897" s="8" t="s">
        <v>11304</v>
      </c>
      <c r="D1897" s="9">
        <f t="shared" si="58"/>
        <v>0.9</v>
      </c>
      <c r="E1897" s="9"/>
      <c r="F1897" s="9">
        <v>0.9</v>
      </c>
      <c r="G1897" s="9"/>
      <c r="H1897" s="9"/>
      <c r="I1897" s="10">
        <v>92.791799999999995</v>
      </c>
      <c r="J1897" s="9">
        <f t="shared" si="59"/>
        <v>83.51</v>
      </c>
      <c r="K1897" s="11">
        <v>83.51</v>
      </c>
      <c r="L1897" s="12">
        <v>0.9</v>
      </c>
      <c r="M1897" s="13" t="s">
        <v>11305</v>
      </c>
      <c r="N1897" s="13" t="s">
        <v>11306</v>
      </c>
      <c r="O1897" s="13" t="s">
        <v>11307</v>
      </c>
      <c r="P1897" s="13" t="s">
        <v>11308</v>
      </c>
      <c r="Q1897" s="13" t="s">
        <v>11304</v>
      </c>
      <c r="R1897" s="13" t="s">
        <v>11308</v>
      </c>
      <c r="S1897" s="14">
        <v>0.9</v>
      </c>
      <c r="T1897" s="15"/>
    </row>
    <row r="1898" spans="1:20" ht="18" customHeight="1" x14ac:dyDescent="0.15">
      <c r="A1898" s="7">
        <v>1890</v>
      </c>
      <c r="B1898" s="8" t="s">
        <v>11309</v>
      </c>
      <c r="C1898" s="8" t="s">
        <v>11310</v>
      </c>
      <c r="D1898" s="9">
        <f t="shared" si="58"/>
        <v>2.25</v>
      </c>
      <c r="E1898" s="9"/>
      <c r="F1898" s="9">
        <v>2.25</v>
      </c>
      <c r="G1898" s="9"/>
      <c r="H1898" s="9"/>
      <c r="I1898" s="10">
        <v>92.791799999999995</v>
      </c>
      <c r="J1898" s="9">
        <f t="shared" si="59"/>
        <v>208.78</v>
      </c>
      <c r="K1898" s="11">
        <v>208.78</v>
      </c>
      <c r="L1898" s="12">
        <v>2.25</v>
      </c>
      <c r="M1898" s="13" t="s">
        <v>11311</v>
      </c>
      <c r="N1898" s="13" t="s">
        <v>11312</v>
      </c>
      <c r="O1898" s="13" t="s">
        <v>11313</v>
      </c>
      <c r="P1898" s="13" t="s">
        <v>11314</v>
      </c>
      <c r="Q1898" s="13" t="s">
        <v>11310</v>
      </c>
      <c r="R1898" s="13" t="s">
        <v>11314</v>
      </c>
      <c r="S1898" s="14">
        <v>2.25</v>
      </c>
      <c r="T1898" s="15"/>
    </row>
    <row r="1899" spans="1:20" ht="18" customHeight="1" x14ac:dyDescent="0.15">
      <c r="A1899" s="7">
        <v>1891</v>
      </c>
      <c r="B1899" s="8" t="s">
        <v>11315</v>
      </c>
      <c r="C1899" s="8" t="s">
        <v>11316</v>
      </c>
      <c r="D1899" s="9">
        <f t="shared" si="58"/>
        <v>2.25</v>
      </c>
      <c r="E1899" s="9"/>
      <c r="F1899" s="9">
        <v>2.25</v>
      </c>
      <c r="G1899" s="9"/>
      <c r="H1899" s="9"/>
      <c r="I1899" s="10">
        <v>92.791799999999995</v>
      </c>
      <c r="J1899" s="9">
        <f t="shared" si="59"/>
        <v>208.78</v>
      </c>
      <c r="K1899" s="11">
        <v>208.78</v>
      </c>
      <c r="L1899" s="12">
        <v>2.25</v>
      </c>
      <c r="M1899" s="13" t="s">
        <v>11317</v>
      </c>
      <c r="N1899" s="13" t="s">
        <v>11318</v>
      </c>
      <c r="O1899" s="13" t="s">
        <v>11319</v>
      </c>
      <c r="P1899" s="13" t="s">
        <v>11320</v>
      </c>
      <c r="Q1899" s="13" t="s">
        <v>11316</v>
      </c>
      <c r="R1899" s="13" t="s">
        <v>11320</v>
      </c>
      <c r="S1899" s="14">
        <v>2.25</v>
      </c>
      <c r="T1899" s="15"/>
    </row>
    <row r="1900" spans="1:20" ht="18" customHeight="1" x14ac:dyDescent="0.15">
      <c r="A1900" s="7">
        <v>1892</v>
      </c>
      <c r="B1900" s="8" t="s">
        <v>11321</v>
      </c>
      <c r="C1900" s="8" t="s">
        <v>11322</v>
      </c>
      <c r="D1900" s="9">
        <f t="shared" si="58"/>
        <v>1.35</v>
      </c>
      <c r="E1900" s="9"/>
      <c r="F1900" s="9">
        <v>1.35</v>
      </c>
      <c r="G1900" s="9"/>
      <c r="H1900" s="9"/>
      <c r="I1900" s="10">
        <v>92.791799999999995</v>
      </c>
      <c r="J1900" s="9">
        <f t="shared" si="59"/>
        <v>125.27</v>
      </c>
      <c r="K1900" s="11">
        <v>125.27</v>
      </c>
      <c r="L1900" s="12">
        <v>1.35</v>
      </c>
      <c r="M1900" s="13" t="s">
        <v>11323</v>
      </c>
      <c r="N1900" s="13" t="s">
        <v>11324</v>
      </c>
      <c r="O1900" s="13" t="s">
        <v>11325</v>
      </c>
      <c r="P1900" s="13" t="s">
        <v>11326</v>
      </c>
      <c r="Q1900" s="13" t="s">
        <v>11322</v>
      </c>
      <c r="R1900" s="13" t="s">
        <v>11326</v>
      </c>
      <c r="S1900" s="14">
        <v>1.35</v>
      </c>
      <c r="T1900" s="15"/>
    </row>
    <row r="1901" spans="1:20" ht="18" customHeight="1" x14ac:dyDescent="0.15">
      <c r="A1901" s="7">
        <v>1893</v>
      </c>
      <c r="B1901" s="8" t="s">
        <v>11327</v>
      </c>
      <c r="C1901" s="8" t="s">
        <v>11328</v>
      </c>
      <c r="D1901" s="9">
        <f t="shared" si="58"/>
        <v>0.9</v>
      </c>
      <c r="E1901" s="9"/>
      <c r="F1901" s="9">
        <v>0.9</v>
      </c>
      <c r="G1901" s="9"/>
      <c r="H1901" s="9"/>
      <c r="I1901" s="10">
        <v>92.791799999999995</v>
      </c>
      <c r="J1901" s="9">
        <f t="shared" si="59"/>
        <v>83.51</v>
      </c>
      <c r="K1901" s="11">
        <v>83.51</v>
      </c>
      <c r="L1901" s="12">
        <v>0.9</v>
      </c>
      <c r="M1901" s="13" t="s">
        <v>11329</v>
      </c>
      <c r="N1901" s="13" t="s">
        <v>11330</v>
      </c>
      <c r="O1901" s="13" t="s">
        <v>11331</v>
      </c>
      <c r="P1901" s="13" t="s">
        <v>11332</v>
      </c>
      <c r="Q1901" s="13" t="s">
        <v>11328</v>
      </c>
      <c r="R1901" s="13" t="s">
        <v>11332</v>
      </c>
      <c r="S1901" s="14">
        <v>0.9</v>
      </c>
      <c r="T1901" s="15"/>
    </row>
    <row r="1902" spans="1:20" ht="18" customHeight="1" x14ac:dyDescent="0.15">
      <c r="A1902" s="7">
        <v>1894</v>
      </c>
      <c r="B1902" s="8" t="s">
        <v>11333</v>
      </c>
      <c r="C1902" s="8" t="s">
        <v>11334</v>
      </c>
      <c r="D1902" s="9">
        <f t="shared" si="58"/>
        <v>0.9</v>
      </c>
      <c r="E1902" s="9"/>
      <c r="F1902" s="9">
        <v>0.9</v>
      </c>
      <c r="G1902" s="9"/>
      <c r="H1902" s="9"/>
      <c r="I1902" s="10">
        <v>92.791799999999995</v>
      </c>
      <c r="J1902" s="9">
        <f t="shared" si="59"/>
        <v>83.51</v>
      </c>
      <c r="K1902" s="11">
        <v>83.51</v>
      </c>
      <c r="L1902" s="12">
        <v>0.9</v>
      </c>
      <c r="M1902" s="13" t="s">
        <v>11335</v>
      </c>
      <c r="N1902" s="13" t="s">
        <v>11336</v>
      </c>
      <c r="O1902" s="13" t="s">
        <v>11337</v>
      </c>
      <c r="P1902" s="13" t="s">
        <v>11338</v>
      </c>
      <c r="Q1902" s="13" t="s">
        <v>11334</v>
      </c>
      <c r="R1902" s="13" t="s">
        <v>11338</v>
      </c>
      <c r="S1902" s="14">
        <v>0.9</v>
      </c>
      <c r="T1902" s="15"/>
    </row>
    <row r="1903" spans="1:20" ht="18" customHeight="1" x14ac:dyDescent="0.15">
      <c r="A1903" s="7">
        <v>1895</v>
      </c>
      <c r="B1903" s="8" t="s">
        <v>11339</v>
      </c>
      <c r="C1903" s="8" t="s">
        <v>11340</v>
      </c>
      <c r="D1903" s="9">
        <f t="shared" si="58"/>
        <v>1.35</v>
      </c>
      <c r="E1903" s="9"/>
      <c r="F1903" s="9">
        <v>1.35</v>
      </c>
      <c r="G1903" s="9"/>
      <c r="H1903" s="9"/>
      <c r="I1903" s="10">
        <v>92.791799999999995</v>
      </c>
      <c r="J1903" s="9">
        <f t="shared" si="59"/>
        <v>125.27</v>
      </c>
      <c r="K1903" s="11">
        <v>125.27</v>
      </c>
      <c r="L1903" s="12">
        <v>1.35</v>
      </c>
      <c r="M1903" s="13" t="s">
        <v>11341</v>
      </c>
      <c r="N1903" s="13" t="s">
        <v>11342</v>
      </c>
      <c r="O1903" s="13" t="s">
        <v>11343</v>
      </c>
      <c r="P1903" s="13" t="s">
        <v>11344</v>
      </c>
      <c r="Q1903" s="13" t="s">
        <v>11340</v>
      </c>
      <c r="R1903" s="13" t="s">
        <v>11344</v>
      </c>
      <c r="S1903" s="14">
        <v>1.35</v>
      </c>
      <c r="T1903" s="15"/>
    </row>
    <row r="1904" spans="1:20" ht="18" customHeight="1" x14ac:dyDescent="0.15">
      <c r="A1904" s="7">
        <v>1896</v>
      </c>
      <c r="B1904" s="8" t="s">
        <v>11345</v>
      </c>
      <c r="C1904" s="8" t="s">
        <v>11346</v>
      </c>
      <c r="D1904" s="9">
        <f t="shared" si="58"/>
        <v>1.35</v>
      </c>
      <c r="E1904" s="9"/>
      <c r="F1904" s="9">
        <v>1.35</v>
      </c>
      <c r="G1904" s="9"/>
      <c r="H1904" s="9"/>
      <c r="I1904" s="10">
        <v>92.791799999999995</v>
      </c>
      <c r="J1904" s="9">
        <f t="shared" si="59"/>
        <v>125.27</v>
      </c>
      <c r="K1904" s="11">
        <v>125.27</v>
      </c>
      <c r="L1904" s="12">
        <v>1.35</v>
      </c>
      <c r="M1904" s="13" t="s">
        <v>11347</v>
      </c>
      <c r="N1904" s="13" t="s">
        <v>11348</v>
      </c>
      <c r="O1904" s="13" t="s">
        <v>11349</v>
      </c>
      <c r="P1904" s="13" t="s">
        <v>11350</v>
      </c>
      <c r="Q1904" s="13" t="s">
        <v>11346</v>
      </c>
      <c r="R1904" s="13" t="s">
        <v>11350</v>
      </c>
      <c r="S1904" s="14">
        <v>1.35</v>
      </c>
      <c r="T1904" s="15"/>
    </row>
    <row r="1905" spans="1:20" ht="18" customHeight="1" x14ac:dyDescent="0.15">
      <c r="A1905" s="7">
        <v>1897</v>
      </c>
      <c r="B1905" s="8" t="s">
        <v>11351</v>
      </c>
      <c r="C1905" s="8" t="s">
        <v>11352</v>
      </c>
      <c r="D1905" s="9">
        <f t="shared" si="58"/>
        <v>1.8</v>
      </c>
      <c r="E1905" s="9"/>
      <c r="F1905" s="9">
        <v>1.8</v>
      </c>
      <c r="G1905" s="9"/>
      <c r="H1905" s="9"/>
      <c r="I1905" s="10">
        <v>92.791799999999995</v>
      </c>
      <c r="J1905" s="9">
        <f t="shared" si="59"/>
        <v>167.03</v>
      </c>
      <c r="K1905" s="11">
        <v>167.03</v>
      </c>
      <c r="L1905" s="12">
        <v>1.8</v>
      </c>
      <c r="M1905" s="13" t="s">
        <v>11353</v>
      </c>
      <c r="N1905" s="13" t="s">
        <v>11354</v>
      </c>
      <c r="O1905" s="13" t="s">
        <v>11355</v>
      </c>
      <c r="P1905" s="13" t="s">
        <v>11356</v>
      </c>
      <c r="Q1905" s="13" t="s">
        <v>11352</v>
      </c>
      <c r="R1905" s="13" t="s">
        <v>11356</v>
      </c>
      <c r="S1905" s="14">
        <v>1.8</v>
      </c>
      <c r="T1905" s="15"/>
    </row>
    <row r="1906" spans="1:20" ht="18" customHeight="1" x14ac:dyDescent="0.15">
      <c r="A1906" s="7">
        <v>1898</v>
      </c>
      <c r="B1906" s="8" t="s">
        <v>11357</v>
      </c>
      <c r="C1906" s="8" t="s">
        <v>11358</v>
      </c>
      <c r="D1906" s="9">
        <f t="shared" si="58"/>
        <v>1.8</v>
      </c>
      <c r="E1906" s="9"/>
      <c r="F1906" s="9">
        <v>1.8</v>
      </c>
      <c r="G1906" s="9"/>
      <c r="H1906" s="9"/>
      <c r="I1906" s="10">
        <v>92.791799999999995</v>
      </c>
      <c r="J1906" s="9">
        <f t="shared" si="59"/>
        <v>167.03</v>
      </c>
      <c r="K1906" s="11">
        <v>167.03</v>
      </c>
      <c r="L1906" s="12">
        <v>1.8</v>
      </c>
      <c r="M1906" s="13" t="s">
        <v>11359</v>
      </c>
      <c r="N1906" s="13" t="s">
        <v>11360</v>
      </c>
      <c r="O1906" s="13" t="s">
        <v>11361</v>
      </c>
      <c r="P1906" s="13" t="s">
        <v>11362</v>
      </c>
      <c r="Q1906" s="13" t="s">
        <v>11358</v>
      </c>
      <c r="R1906" s="13" t="s">
        <v>11362</v>
      </c>
      <c r="S1906" s="14">
        <v>1.8</v>
      </c>
      <c r="T1906" s="15"/>
    </row>
    <row r="1907" spans="1:20" ht="18" customHeight="1" x14ac:dyDescent="0.15">
      <c r="A1907" s="7">
        <v>1899</v>
      </c>
      <c r="B1907" s="8" t="s">
        <v>11363</v>
      </c>
      <c r="C1907" s="8" t="s">
        <v>11364</v>
      </c>
      <c r="D1907" s="9">
        <f t="shared" si="58"/>
        <v>0.9</v>
      </c>
      <c r="E1907" s="9"/>
      <c r="F1907" s="9">
        <v>0.9</v>
      </c>
      <c r="G1907" s="9"/>
      <c r="H1907" s="9"/>
      <c r="I1907" s="10">
        <v>92.791799999999995</v>
      </c>
      <c r="J1907" s="9">
        <f t="shared" si="59"/>
        <v>83.51</v>
      </c>
      <c r="K1907" s="11">
        <v>83.51</v>
      </c>
      <c r="L1907" s="12">
        <v>0.9</v>
      </c>
      <c r="M1907" s="13" t="s">
        <v>11365</v>
      </c>
      <c r="N1907" s="13" t="s">
        <v>11366</v>
      </c>
      <c r="O1907" s="13" t="s">
        <v>11367</v>
      </c>
      <c r="P1907" s="13" t="s">
        <v>11368</v>
      </c>
      <c r="Q1907" s="13" t="s">
        <v>11364</v>
      </c>
      <c r="R1907" s="13" t="s">
        <v>11368</v>
      </c>
      <c r="S1907" s="14">
        <v>0.9</v>
      </c>
      <c r="T1907" s="15"/>
    </row>
    <row r="1908" spans="1:20" ht="18" customHeight="1" x14ac:dyDescent="0.15">
      <c r="A1908" s="7">
        <v>1900</v>
      </c>
      <c r="B1908" s="8" t="s">
        <v>11369</v>
      </c>
      <c r="C1908" s="8" t="s">
        <v>11370</v>
      </c>
      <c r="D1908" s="9">
        <f t="shared" si="58"/>
        <v>1.35</v>
      </c>
      <c r="E1908" s="9"/>
      <c r="F1908" s="9">
        <v>1.35</v>
      </c>
      <c r="G1908" s="9"/>
      <c r="H1908" s="9"/>
      <c r="I1908" s="10">
        <v>92.791799999999995</v>
      </c>
      <c r="J1908" s="9">
        <f t="shared" si="59"/>
        <v>125.27</v>
      </c>
      <c r="K1908" s="11">
        <v>125.27</v>
      </c>
      <c r="L1908" s="12">
        <v>1.35</v>
      </c>
      <c r="M1908" s="13" t="s">
        <v>11371</v>
      </c>
      <c r="N1908" s="13" t="s">
        <v>11372</v>
      </c>
      <c r="O1908" s="13" t="s">
        <v>11373</v>
      </c>
      <c r="P1908" s="13" t="s">
        <v>11374</v>
      </c>
      <c r="Q1908" s="13" t="s">
        <v>11370</v>
      </c>
      <c r="R1908" s="13" t="s">
        <v>11374</v>
      </c>
      <c r="S1908" s="14">
        <v>1.35</v>
      </c>
      <c r="T1908" s="15"/>
    </row>
    <row r="1909" spans="1:20" ht="18" customHeight="1" x14ac:dyDescent="0.15">
      <c r="A1909" s="7">
        <v>1901</v>
      </c>
      <c r="B1909" s="8" t="s">
        <v>11375</v>
      </c>
      <c r="C1909" s="8" t="s">
        <v>11376</v>
      </c>
      <c r="D1909" s="9">
        <f t="shared" si="58"/>
        <v>1.8</v>
      </c>
      <c r="E1909" s="9"/>
      <c r="F1909" s="9">
        <v>1.8</v>
      </c>
      <c r="G1909" s="9"/>
      <c r="H1909" s="9"/>
      <c r="I1909" s="10">
        <v>92.791799999999995</v>
      </c>
      <c r="J1909" s="9">
        <f t="shared" si="59"/>
        <v>167.03</v>
      </c>
      <c r="K1909" s="11">
        <v>167.03</v>
      </c>
      <c r="L1909" s="12">
        <v>1.8</v>
      </c>
      <c r="M1909" s="13" t="s">
        <v>11377</v>
      </c>
      <c r="N1909" s="13" t="s">
        <v>11378</v>
      </c>
      <c r="O1909" s="13" t="s">
        <v>11379</v>
      </c>
      <c r="P1909" s="13" t="s">
        <v>11380</v>
      </c>
      <c r="Q1909" s="13" t="s">
        <v>11376</v>
      </c>
      <c r="R1909" s="13" t="s">
        <v>11380</v>
      </c>
      <c r="S1909" s="14">
        <v>1.8</v>
      </c>
      <c r="T1909" s="15"/>
    </row>
    <row r="1910" spans="1:20" ht="18" customHeight="1" x14ac:dyDescent="0.15">
      <c r="A1910" s="7">
        <v>1902</v>
      </c>
      <c r="B1910" s="8" t="s">
        <v>11381</v>
      </c>
      <c r="C1910" s="8" t="s">
        <v>11382</v>
      </c>
      <c r="D1910" s="9">
        <f t="shared" si="58"/>
        <v>0.9</v>
      </c>
      <c r="E1910" s="9"/>
      <c r="F1910" s="9">
        <v>0.9</v>
      </c>
      <c r="G1910" s="9"/>
      <c r="H1910" s="9"/>
      <c r="I1910" s="10">
        <v>92.791799999999995</v>
      </c>
      <c r="J1910" s="9">
        <f t="shared" si="59"/>
        <v>83.51</v>
      </c>
      <c r="K1910" s="11">
        <v>83.51</v>
      </c>
      <c r="L1910" s="12">
        <v>0.9</v>
      </c>
      <c r="M1910" s="13" t="s">
        <v>11383</v>
      </c>
      <c r="N1910" s="13" t="s">
        <v>11384</v>
      </c>
      <c r="O1910" s="13" t="s">
        <v>11385</v>
      </c>
      <c r="P1910" s="13" t="s">
        <v>11386</v>
      </c>
      <c r="Q1910" s="13" t="s">
        <v>11382</v>
      </c>
      <c r="R1910" s="13" t="s">
        <v>11386</v>
      </c>
      <c r="S1910" s="14">
        <v>0.9</v>
      </c>
      <c r="T1910" s="15"/>
    </row>
    <row r="1911" spans="1:20" ht="18" customHeight="1" x14ac:dyDescent="0.15">
      <c r="A1911" s="7">
        <v>1903</v>
      </c>
      <c r="B1911" s="8" t="s">
        <v>11387</v>
      </c>
      <c r="C1911" s="8" t="s">
        <v>11388</v>
      </c>
      <c r="D1911" s="9">
        <f t="shared" si="58"/>
        <v>0.9</v>
      </c>
      <c r="E1911" s="9"/>
      <c r="F1911" s="9">
        <v>0.9</v>
      </c>
      <c r="G1911" s="9"/>
      <c r="H1911" s="9"/>
      <c r="I1911" s="10">
        <v>92.791799999999995</v>
      </c>
      <c r="J1911" s="9">
        <f t="shared" si="59"/>
        <v>83.51</v>
      </c>
      <c r="K1911" s="11">
        <v>83.51</v>
      </c>
      <c r="L1911" s="12">
        <v>0.9</v>
      </c>
      <c r="M1911" s="13" t="s">
        <v>11389</v>
      </c>
      <c r="N1911" s="13" t="s">
        <v>11390</v>
      </c>
      <c r="O1911" s="13" t="s">
        <v>11391</v>
      </c>
      <c r="P1911" s="13" t="s">
        <v>11392</v>
      </c>
      <c r="Q1911" s="13" t="s">
        <v>11388</v>
      </c>
      <c r="R1911" s="13" t="s">
        <v>11392</v>
      </c>
      <c r="S1911" s="14">
        <v>0.9</v>
      </c>
      <c r="T1911" s="15"/>
    </row>
    <row r="1912" spans="1:20" ht="18" customHeight="1" x14ac:dyDescent="0.15">
      <c r="A1912" s="7">
        <v>1904</v>
      </c>
      <c r="B1912" s="8" t="s">
        <v>11393</v>
      </c>
      <c r="C1912" s="8" t="s">
        <v>11394</v>
      </c>
      <c r="D1912" s="9">
        <f t="shared" si="58"/>
        <v>1.8</v>
      </c>
      <c r="E1912" s="9"/>
      <c r="F1912" s="9">
        <v>1.8</v>
      </c>
      <c r="G1912" s="9"/>
      <c r="H1912" s="9"/>
      <c r="I1912" s="10">
        <v>92.791799999999995</v>
      </c>
      <c r="J1912" s="9">
        <f t="shared" si="59"/>
        <v>167.03</v>
      </c>
      <c r="K1912" s="11">
        <v>167.03</v>
      </c>
      <c r="L1912" s="12">
        <v>1.8</v>
      </c>
      <c r="M1912" s="13" t="s">
        <v>11395</v>
      </c>
      <c r="N1912" s="13" t="s">
        <v>11396</v>
      </c>
      <c r="O1912" s="13" t="s">
        <v>11397</v>
      </c>
      <c r="P1912" s="13" t="s">
        <v>11398</v>
      </c>
      <c r="Q1912" s="13" t="s">
        <v>11394</v>
      </c>
      <c r="R1912" s="13" t="s">
        <v>11398</v>
      </c>
      <c r="S1912" s="14">
        <v>1.8</v>
      </c>
      <c r="T1912" s="15"/>
    </row>
    <row r="1913" spans="1:20" ht="18" customHeight="1" x14ac:dyDescent="0.15">
      <c r="A1913" s="7">
        <v>1905</v>
      </c>
      <c r="B1913" s="8" t="s">
        <v>11399</v>
      </c>
      <c r="C1913" s="8" t="s">
        <v>11400</v>
      </c>
      <c r="D1913" s="9">
        <f t="shared" si="58"/>
        <v>2.25</v>
      </c>
      <c r="E1913" s="9"/>
      <c r="F1913" s="9">
        <v>2.25</v>
      </c>
      <c r="G1913" s="9"/>
      <c r="H1913" s="9"/>
      <c r="I1913" s="10">
        <v>92.791799999999995</v>
      </c>
      <c r="J1913" s="9">
        <f t="shared" si="59"/>
        <v>208.78</v>
      </c>
      <c r="K1913" s="11">
        <v>208.78</v>
      </c>
      <c r="L1913" s="12">
        <v>2.25</v>
      </c>
      <c r="M1913" s="13" t="s">
        <v>11401</v>
      </c>
      <c r="N1913" s="13" t="s">
        <v>11402</v>
      </c>
      <c r="O1913" s="13" t="s">
        <v>11403</v>
      </c>
      <c r="P1913" s="13" t="s">
        <v>11404</v>
      </c>
      <c r="Q1913" s="13" t="s">
        <v>11400</v>
      </c>
      <c r="R1913" s="13" t="s">
        <v>11404</v>
      </c>
      <c r="S1913" s="14">
        <v>2.25</v>
      </c>
      <c r="T1913" s="15"/>
    </row>
    <row r="1914" spans="1:20" ht="18" customHeight="1" x14ac:dyDescent="0.15">
      <c r="A1914" s="7">
        <v>1906</v>
      </c>
      <c r="B1914" s="8" t="s">
        <v>11405</v>
      </c>
      <c r="C1914" s="8" t="s">
        <v>11406</v>
      </c>
      <c r="D1914" s="9">
        <f t="shared" si="58"/>
        <v>1.8</v>
      </c>
      <c r="E1914" s="9"/>
      <c r="F1914" s="9">
        <v>1.8</v>
      </c>
      <c r="G1914" s="9"/>
      <c r="H1914" s="9"/>
      <c r="I1914" s="10">
        <v>92.791799999999995</v>
      </c>
      <c r="J1914" s="9">
        <f t="shared" si="59"/>
        <v>167.03</v>
      </c>
      <c r="K1914" s="11">
        <v>167.03</v>
      </c>
      <c r="L1914" s="12">
        <v>1.8</v>
      </c>
      <c r="M1914" s="13" t="s">
        <v>11407</v>
      </c>
      <c r="N1914" s="13" t="s">
        <v>11408</v>
      </c>
      <c r="O1914" s="13" t="s">
        <v>11409</v>
      </c>
      <c r="P1914" s="13" t="s">
        <v>11410</v>
      </c>
      <c r="Q1914" s="13" t="s">
        <v>11406</v>
      </c>
      <c r="R1914" s="13" t="s">
        <v>11410</v>
      </c>
      <c r="S1914" s="14">
        <v>1.8</v>
      </c>
      <c r="T1914" s="15"/>
    </row>
    <row r="1915" spans="1:20" ht="18" customHeight="1" x14ac:dyDescent="0.15">
      <c r="A1915" s="7">
        <v>1907</v>
      </c>
      <c r="B1915" s="8" t="s">
        <v>11411</v>
      </c>
      <c r="C1915" s="8" t="s">
        <v>11412</v>
      </c>
      <c r="D1915" s="9">
        <f t="shared" si="58"/>
        <v>1.35</v>
      </c>
      <c r="E1915" s="9"/>
      <c r="F1915" s="9">
        <v>1.35</v>
      </c>
      <c r="G1915" s="9"/>
      <c r="H1915" s="9"/>
      <c r="I1915" s="10">
        <v>92.791799999999995</v>
      </c>
      <c r="J1915" s="9">
        <f t="shared" si="59"/>
        <v>125.27</v>
      </c>
      <c r="K1915" s="11">
        <v>125.27</v>
      </c>
      <c r="L1915" s="12">
        <v>1.35</v>
      </c>
      <c r="M1915" s="13" t="s">
        <v>11413</v>
      </c>
      <c r="N1915" s="13" t="s">
        <v>11414</v>
      </c>
      <c r="O1915" s="13" t="s">
        <v>11415</v>
      </c>
      <c r="P1915" s="13" t="s">
        <v>11416</v>
      </c>
      <c r="Q1915" s="13" t="s">
        <v>11412</v>
      </c>
      <c r="R1915" s="13" t="s">
        <v>11416</v>
      </c>
      <c r="S1915" s="14">
        <v>1.35</v>
      </c>
      <c r="T1915" s="15"/>
    </row>
    <row r="1916" spans="1:20" ht="18" customHeight="1" x14ac:dyDescent="0.15">
      <c r="A1916" s="7">
        <v>1908</v>
      </c>
      <c r="B1916" s="8" t="s">
        <v>11417</v>
      </c>
      <c r="C1916" s="8" t="s">
        <v>11418</v>
      </c>
      <c r="D1916" s="9">
        <f t="shared" si="58"/>
        <v>2.25</v>
      </c>
      <c r="E1916" s="9"/>
      <c r="F1916" s="9">
        <v>2.25</v>
      </c>
      <c r="G1916" s="9"/>
      <c r="H1916" s="9"/>
      <c r="I1916" s="10">
        <v>92.791799999999995</v>
      </c>
      <c r="J1916" s="9">
        <f t="shared" si="59"/>
        <v>208.78</v>
      </c>
      <c r="K1916" s="11">
        <v>208.78</v>
      </c>
      <c r="L1916" s="12">
        <v>2.25</v>
      </c>
      <c r="M1916" s="13" t="s">
        <v>11419</v>
      </c>
      <c r="N1916" s="13" t="s">
        <v>11420</v>
      </c>
      <c r="O1916" s="13" t="s">
        <v>11421</v>
      </c>
      <c r="P1916" s="13" t="s">
        <v>11422</v>
      </c>
      <c r="Q1916" s="13" t="s">
        <v>11418</v>
      </c>
      <c r="R1916" s="13" t="s">
        <v>11422</v>
      </c>
      <c r="S1916" s="14">
        <v>2.25</v>
      </c>
      <c r="T1916" s="15"/>
    </row>
    <row r="1917" spans="1:20" ht="18" customHeight="1" x14ac:dyDescent="0.15">
      <c r="A1917" s="7">
        <v>1909</v>
      </c>
      <c r="B1917" s="8" t="s">
        <v>11423</v>
      </c>
      <c r="C1917" s="8" t="s">
        <v>11424</v>
      </c>
      <c r="D1917" s="9">
        <f t="shared" si="58"/>
        <v>1.8</v>
      </c>
      <c r="E1917" s="9"/>
      <c r="F1917" s="9">
        <v>1.8</v>
      </c>
      <c r="G1917" s="9"/>
      <c r="H1917" s="9"/>
      <c r="I1917" s="10">
        <v>92.791799999999995</v>
      </c>
      <c r="J1917" s="9">
        <f t="shared" si="59"/>
        <v>167.03</v>
      </c>
      <c r="K1917" s="11">
        <v>167.03</v>
      </c>
      <c r="L1917" s="12">
        <v>1.8</v>
      </c>
      <c r="M1917" s="13" t="s">
        <v>11425</v>
      </c>
      <c r="N1917" s="13" t="s">
        <v>11426</v>
      </c>
      <c r="O1917" s="13" t="s">
        <v>11427</v>
      </c>
      <c r="P1917" s="13" t="s">
        <v>11428</v>
      </c>
      <c r="Q1917" s="13" t="s">
        <v>11424</v>
      </c>
      <c r="R1917" s="13" t="s">
        <v>11428</v>
      </c>
      <c r="S1917" s="14">
        <v>1.8</v>
      </c>
      <c r="T1917" s="15"/>
    </row>
    <row r="1918" spans="1:20" ht="18" customHeight="1" x14ac:dyDescent="0.15">
      <c r="A1918" s="7">
        <v>1910</v>
      </c>
      <c r="B1918" s="8" t="s">
        <v>11429</v>
      </c>
      <c r="C1918" s="8" t="s">
        <v>11430</v>
      </c>
      <c r="D1918" s="9">
        <f t="shared" si="58"/>
        <v>1.35</v>
      </c>
      <c r="E1918" s="9"/>
      <c r="F1918" s="9">
        <v>1.35</v>
      </c>
      <c r="G1918" s="9"/>
      <c r="H1918" s="9"/>
      <c r="I1918" s="10">
        <v>92.791799999999995</v>
      </c>
      <c r="J1918" s="9">
        <f t="shared" si="59"/>
        <v>125.27</v>
      </c>
      <c r="K1918" s="11">
        <v>125.27</v>
      </c>
      <c r="L1918" s="12">
        <v>1.35</v>
      </c>
      <c r="M1918" s="13" t="s">
        <v>11431</v>
      </c>
      <c r="N1918" s="13" t="s">
        <v>11432</v>
      </c>
      <c r="O1918" s="13" t="s">
        <v>11433</v>
      </c>
      <c r="P1918" s="13" t="s">
        <v>11434</v>
      </c>
      <c r="Q1918" s="13" t="s">
        <v>11430</v>
      </c>
      <c r="R1918" s="13" t="s">
        <v>11434</v>
      </c>
      <c r="S1918" s="14">
        <v>1.35</v>
      </c>
      <c r="T1918" s="15"/>
    </row>
    <row r="1919" spans="1:20" ht="18" customHeight="1" x14ac:dyDescent="0.15">
      <c r="A1919" s="7">
        <v>1911</v>
      </c>
      <c r="B1919" s="8" t="s">
        <v>11435</v>
      </c>
      <c r="C1919" s="8" t="s">
        <v>11436</v>
      </c>
      <c r="D1919" s="9">
        <f t="shared" si="58"/>
        <v>1.8</v>
      </c>
      <c r="E1919" s="9"/>
      <c r="F1919" s="9">
        <v>1.8</v>
      </c>
      <c r="G1919" s="9"/>
      <c r="H1919" s="9"/>
      <c r="I1919" s="10">
        <v>92.791799999999995</v>
      </c>
      <c r="J1919" s="9">
        <f t="shared" si="59"/>
        <v>167.03</v>
      </c>
      <c r="K1919" s="11">
        <v>167.03</v>
      </c>
      <c r="L1919" s="12">
        <v>1.8</v>
      </c>
      <c r="M1919" s="13" t="s">
        <v>11437</v>
      </c>
      <c r="N1919" s="13" t="s">
        <v>11438</v>
      </c>
      <c r="O1919" s="13" t="s">
        <v>11439</v>
      </c>
      <c r="P1919" s="13" t="s">
        <v>11440</v>
      </c>
      <c r="Q1919" s="13" t="s">
        <v>11436</v>
      </c>
      <c r="R1919" s="13" t="s">
        <v>11440</v>
      </c>
      <c r="S1919" s="14">
        <v>1.8</v>
      </c>
      <c r="T1919" s="15"/>
    </row>
    <row r="1920" spans="1:20" ht="18" customHeight="1" x14ac:dyDescent="0.15">
      <c r="A1920" s="7">
        <v>1912</v>
      </c>
      <c r="B1920" s="8" t="s">
        <v>11441</v>
      </c>
      <c r="C1920" s="8" t="s">
        <v>11442</v>
      </c>
      <c r="D1920" s="9">
        <f t="shared" si="58"/>
        <v>1.35</v>
      </c>
      <c r="E1920" s="9"/>
      <c r="F1920" s="9">
        <v>1.35</v>
      </c>
      <c r="G1920" s="9"/>
      <c r="H1920" s="9"/>
      <c r="I1920" s="10">
        <v>92.791799999999995</v>
      </c>
      <c r="J1920" s="9">
        <f t="shared" si="59"/>
        <v>125.27</v>
      </c>
      <c r="K1920" s="11">
        <v>125.27</v>
      </c>
      <c r="L1920" s="12">
        <v>1.35</v>
      </c>
      <c r="M1920" s="13" t="s">
        <v>11443</v>
      </c>
      <c r="N1920" s="13" t="s">
        <v>11444</v>
      </c>
      <c r="O1920" s="13" t="s">
        <v>11445</v>
      </c>
      <c r="P1920" s="13" t="s">
        <v>11446</v>
      </c>
      <c r="Q1920" s="13" t="s">
        <v>11442</v>
      </c>
      <c r="R1920" s="13" t="s">
        <v>11446</v>
      </c>
      <c r="S1920" s="14">
        <v>1.35</v>
      </c>
      <c r="T1920" s="15"/>
    </row>
    <row r="1921" spans="1:20" ht="18" customHeight="1" x14ac:dyDescent="0.15">
      <c r="A1921" s="7">
        <v>1913</v>
      </c>
      <c r="B1921" s="8" t="s">
        <v>11447</v>
      </c>
      <c r="C1921" s="8" t="s">
        <v>11448</v>
      </c>
      <c r="D1921" s="9">
        <f t="shared" si="58"/>
        <v>0.9</v>
      </c>
      <c r="E1921" s="9"/>
      <c r="F1921" s="9">
        <v>0.9</v>
      </c>
      <c r="G1921" s="9"/>
      <c r="H1921" s="9"/>
      <c r="I1921" s="10">
        <v>92.791799999999995</v>
      </c>
      <c r="J1921" s="9">
        <f t="shared" si="59"/>
        <v>83.51</v>
      </c>
      <c r="K1921" s="11">
        <v>83.51</v>
      </c>
      <c r="L1921" s="12">
        <v>0.9</v>
      </c>
      <c r="M1921" s="13" t="s">
        <v>11449</v>
      </c>
      <c r="N1921" s="13" t="s">
        <v>11450</v>
      </c>
      <c r="O1921" s="13" t="s">
        <v>11451</v>
      </c>
      <c r="P1921" s="13" t="s">
        <v>11452</v>
      </c>
      <c r="Q1921" s="13" t="s">
        <v>11448</v>
      </c>
      <c r="R1921" s="13" t="s">
        <v>11452</v>
      </c>
      <c r="S1921" s="14">
        <v>0.9</v>
      </c>
      <c r="T1921" s="15"/>
    </row>
    <row r="1922" spans="1:20" ht="18" customHeight="1" x14ac:dyDescent="0.15">
      <c r="A1922" s="7">
        <v>1914</v>
      </c>
      <c r="B1922" s="8" t="s">
        <v>11453</v>
      </c>
      <c r="C1922" s="8" t="s">
        <v>11454</v>
      </c>
      <c r="D1922" s="9">
        <f t="shared" si="58"/>
        <v>1.35</v>
      </c>
      <c r="E1922" s="9"/>
      <c r="F1922" s="9">
        <v>1.35</v>
      </c>
      <c r="G1922" s="9"/>
      <c r="H1922" s="9"/>
      <c r="I1922" s="10">
        <v>92.791799999999995</v>
      </c>
      <c r="J1922" s="9">
        <f t="shared" si="59"/>
        <v>125.27</v>
      </c>
      <c r="K1922" s="11">
        <v>125.27</v>
      </c>
      <c r="L1922" s="12">
        <v>1.35</v>
      </c>
      <c r="M1922" s="13" t="s">
        <v>11455</v>
      </c>
      <c r="N1922" s="13" t="s">
        <v>11456</v>
      </c>
      <c r="O1922" s="13" t="s">
        <v>11457</v>
      </c>
      <c r="P1922" s="13" t="s">
        <v>11458</v>
      </c>
      <c r="Q1922" s="13" t="s">
        <v>11454</v>
      </c>
      <c r="R1922" s="13" t="s">
        <v>11458</v>
      </c>
      <c r="S1922" s="14">
        <v>1.35</v>
      </c>
      <c r="T1922" s="15"/>
    </row>
    <row r="1923" spans="1:20" ht="18" customHeight="1" x14ac:dyDescent="0.15">
      <c r="A1923" s="7">
        <v>1915</v>
      </c>
      <c r="B1923" s="8" t="s">
        <v>11459</v>
      </c>
      <c r="C1923" s="8" t="s">
        <v>11460</v>
      </c>
      <c r="D1923" s="9">
        <f t="shared" si="58"/>
        <v>2.25</v>
      </c>
      <c r="E1923" s="9"/>
      <c r="F1923" s="9">
        <v>2.25</v>
      </c>
      <c r="G1923" s="9"/>
      <c r="H1923" s="9"/>
      <c r="I1923" s="10">
        <v>92.791799999999995</v>
      </c>
      <c r="J1923" s="9">
        <f t="shared" si="59"/>
        <v>208.78</v>
      </c>
      <c r="K1923" s="11">
        <v>208.78</v>
      </c>
      <c r="L1923" s="12">
        <v>2.25</v>
      </c>
      <c r="M1923" s="13" t="s">
        <v>11461</v>
      </c>
      <c r="N1923" s="13" t="s">
        <v>11462</v>
      </c>
      <c r="O1923" s="13" t="s">
        <v>11463</v>
      </c>
      <c r="P1923" s="13" t="s">
        <v>11464</v>
      </c>
      <c r="Q1923" s="13" t="s">
        <v>11460</v>
      </c>
      <c r="R1923" s="13" t="s">
        <v>11464</v>
      </c>
      <c r="S1923" s="14">
        <v>2.25</v>
      </c>
      <c r="T1923" s="15"/>
    </row>
    <row r="1924" spans="1:20" ht="18" customHeight="1" x14ac:dyDescent="0.15">
      <c r="A1924" s="7">
        <v>1916</v>
      </c>
      <c r="B1924" s="8" t="s">
        <v>11465</v>
      </c>
      <c r="C1924" s="8" t="s">
        <v>11466</v>
      </c>
      <c r="D1924" s="9">
        <f t="shared" si="58"/>
        <v>1.8</v>
      </c>
      <c r="E1924" s="9"/>
      <c r="F1924" s="9">
        <v>1.8</v>
      </c>
      <c r="G1924" s="9"/>
      <c r="H1924" s="9"/>
      <c r="I1924" s="10">
        <v>92.791799999999995</v>
      </c>
      <c r="J1924" s="9">
        <f t="shared" si="59"/>
        <v>167.03</v>
      </c>
      <c r="K1924" s="11">
        <v>167.03</v>
      </c>
      <c r="L1924" s="12">
        <v>1.8</v>
      </c>
      <c r="M1924" s="13" t="s">
        <v>11467</v>
      </c>
      <c r="N1924" s="13" t="s">
        <v>11468</v>
      </c>
      <c r="O1924" s="13" t="s">
        <v>11469</v>
      </c>
      <c r="P1924" s="13" t="s">
        <v>11470</v>
      </c>
      <c r="Q1924" s="13" t="s">
        <v>11466</v>
      </c>
      <c r="R1924" s="13" t="s">
        <v>11470</v>
      </c>
      <c r="S1924" s="14">
        <v>1.8</v>
      </c>
      <c r="T1924" s="15"/>
    </row>
    <row r="1925" spans="1:20" ht="18" customHeight="1" x14ac:dyDescent="0.15">
      <c r="A1925" s="7">
        <v>1917</v>
      </c>
      <c r="B1925" s="8" t="s">
        <v>11471</v>
      </c>
      <c r="C1925" s="8" t="s">
        <v>11472</v>
      </c>
      <c r="D1925" s="9">
        <f t="shared" si="58"/>
        <v>0.45</v>
      </c>
      <c r="E1925" s="9"/>
      <c r="F1925" s="9">
        <v>0.45</v>
      </c>
      <c r="G1925" s="9"/>
      <c r="H1925" s="9"/>
      <c r="I1925" s="10">
        <v>92.791799999999995</v>
      </c>
      <c r="J1925" s="9">
        <f t="shared" si="59"/>
        <v>41.76</v>
      </c>
      <c r="K1925" s="11">
        <v>41.76</v>
      </c>
      <c r="L1925" s="12">
        <v>0.45</v>
      </c>
      <c r="M1925" s="13" t="s">
        <v>11473</v>
      </c>
      <c r="N1925" s="13" t="s">
        <v>11474</v>
      </c>
      <c r="O1925" s="13" t="s">
        <v>11475</v>
      </c>
      <c r="P1925" s="13" t="s">
        <v>11476</v>
      </c>
      <c r="Q1925" s="13" t="s">
        <v>11472</v>
      </c>
      <c r="R1925" s="13" t="s">
        <v>11476</v>
      </c>
      <c r="S1925" s="14">
        <v>0.45</v>
      </c>
      <c r="T1925" s="15"/>
    </row>
    <row r="1926" spans="1:20" ht="18" customHeight="1" x14ac:dyDescent="0.15">
      <c r="A1926" s="7">
        <v>1918</v>
      </c>
      <c r="B1926" s="8" t="s">
        <v>11477</v>
      </c>
      <c r="C1926" s="8" t="s">
        <v>11478</v>
      </c>
      <c r="D1926" s="9">
        <f t="shared" si="58"/>
        <v>1.35</v>
      </c>
      <c r="E1926" s="9"/>
      <c r="F1926" s="9">
        <v>1.35</v>
      </c>
      <c r="G1926" s="9"/>
      <c r="H1926" s="9"/>
      <c r="I1926" s="10">
        <v>92.791799999999995</v>
      </c>
      <c r="J1926" s="9">
        <f t="shared" si="59"/>
        <v>125.27</v>
      </c>
      <c r="K1926" s="11">
        <v>125.27</v>
      </c>
      <c r="L1926" s="12">
        <v>1.35</v>
      </c>
      <c r="M1926" s="13" t="s">
        <v>11479</v>
      </c>
      <c r="N1926" s="13" t="s">
        <v>11480</v>
      </c>
      <c r="O1926" s="13" t="s">
        <v>11481</v>
      </c>
      <c r="P1926" s="13" t="s">
        <v>11482</v>
      </c>
      <c r="Q1926" s="13" t="s">
        <v>11478</v>
      </c>
      <c r="R1926" s="13" t="s">
        <v>11482</v>
      </c>
      <c r="S1926" s="14">
        <v>1.35</v>
      </c>
      <c r="T1926" s="15"/>
    </row>
    <row r="1927" spans="1:20" ht="18" customHeight="1" x14ac:dyDescent="0.15">
      <c r="A1927" s="7">
        <v>1919</v>
      </c>
      <c r="B1927" s="8" t="s">
        <v>11483</v>
      </c>
      <c r="C1927" s="8" t="s">
        <v>11484</v>
      </c>
      <c r="D1927" s="9">
        <f t="shared" si="58"/>
        <v>1.8</v>
      </c>
      <c r="E1927" s="9"/>
      <c r="F1927" s="9">
        <v>1.8</v>
      </c>
      <c r="G1927" s="9"/>
      <c r="H1927" s="9"/>
      <c r="I1927" s="10">
        <v>92.791799999999995</v>
      </c>
      <c r="J1927" s="9">
        <f t="shared" si="59"/>
        <v>167.03</v>
      </c>
      <c r="K1927" s="11">
        <v>167.03</v>
      </c>
      <c r="L1927" s="12">
        <v>1.8</v>
      </c>
      <c r="M1927" s="13" t="s">
        <v>11485</v>
      </c>
      <c r="N1927" s="13" t="s">
        <v>11486</v>
      </c>
      <c r="O1927" s="13" t="s">
        <v>11487</v>
      </c>
      <c r="P1927" s="13" t="s">
        <v>11488</v>
      </c>
      <c r="Q1927" s="13" t="s">
        <v>11484</v>
      </c>
      <c r="R1927" s="13" t="s">
        <v>11488</v>
      </c>
      <c r="S1927" s="14">
        <v>1.8</v>
      </c>
      <c r="T1927" s="15"/>
    </row>
    <row r="1928" spans="1:20" ht="18" customHeight="1" x14ac:dyDescent="0.15">
      <c r="A1928" s="7">
        <v>1920</v>
      </c>
      <c r="B1928" s="8" t="s">
        <v>11489</v>
      </c>
      <c r="C1928" s="8" t="s">
        <v>11490</v>
      </c>
      <c r="D1928" s="9">
        <f t="shared" si="58"/>
        <v>1.35</v>
      </c>
      <c r="E1928" s="9"/>
      <c r="F1928" s="9">
        <v>1.35</v>
      </c>
      <c r="G1928" s="9"/>
      <c r="H1928" s="9"/>
      <c r="I1928" s="10">
        <v>92.791799999999995</v>
      </c>
      <c r="J1928" s="9">
        <f t="shared" si="59"/>
        <v>125.27</v>
      </c>
      <c r="K1928" s="11">
        <v>125.27</v>
      </c>
      <c r="L1928" s="12">
        <v>1.35</v>
      </c>
      <c r="M1928" s="13" t="s">
        <v>11491</v>
      </c>
      <c r="N1928" s="13" t="s">
        <v>11492</v>
      </c>
      <c r="O1928" s="13" t="s">
        <v>11493</v>
      </c>
      <c r="P1928" s="13" t="s">
        <v>11494</v>
      </c>
      <c r="Q1928" s="13" t="s">
        <v>11490</v>
      </c>
      <c r="R1928" s="13" t="s">
        <v>11494</v>
      </c>
      <c r="S1928" s="14">
        <v>1.35</v>
      </c>
      <c r="T1928" s="15"/>
    </row>
    <row r="1929" spans="1:20" ht="18" customHeight="1" x14ac:dyDescent="0.15">
      <c r="A1929" s="7">
        <v>1921</v>
      </c>
      <c r="B1929" s="8" t="s">
        <v>11495</v>
      </c>
      <c r="C1929" s="8" t="s">
        <v>11496</v>
      </c>
      <c r="D1929" s="9">
        <f t="shared" ref="D1929:D1992" si="60">ROUND((ROUND(E1929,2)+ROUND(F1929,2)+ROUND(G1929,2)+ROUND(H1929,2)),2)</f>
        <v>0.9</v>
      </c>
      <c r="E1929" s="9"/>
      <c r="F1929" s="9">
        <v>0.9</v>
      </c>
      <c r="G1929" s="9"/>
      <c r="H1929" s="9"/>
      <c r="I1929" s="10">
        <v>92.791799999999995</v>
      </c>
      <c r="J1929" s="9">
        <f t="shared" ref="J1929:J1992" si="61">ROUND(((ROUND(E1929,2)+ROUND(F1929,2)+ROUND(G1929,2)+ROUND(H1929,2))*ROUND(I1929,4)),2)</f>
        <v>83.51</v>
      </c>
      <c r="K1929" s="11">
        <v>83.51</v>
      </c>
      <c r="L1929" s="12">
        <v>0.9</v>
      </c>
      <c r="M1929" s="13" t="s">
        <v>11497</v>
      </c>
      <c r="N1929" s="13" t="s">
        <v>11498</v>
      </c>
      <c r="O1929" s="13" t="s">
        <v>11499</v>
      </c>
      <c r="P1929" s="13" t="s">
        <v>11500</v>
      </c>
      <c r="Q1929" s="13" t="s">
        <v>11496</v>
      </c>
      <c r="R1929" s="13" t="s">
        <v>11500</v>
      </c>
      <c r="S1929" s="14">
        <v>0.9</v>
      </c>
      <c r="T1929" s="15"/>
    </row>
    <row r="1930" spans="1:20" ht="18" customHeight="1" x14ac:dyDescent="0.15">
      <c r="A1930" s="7">
        <v>1922</v>
      </c>
      <c r="B1930" s="8" t="s">
        <v>11501</v>
      </c>
      <c r="C1930" s="8" t="s">
        <v>11502</v>
      </c>
      <c r="D1930" s="9">
        <f t="shared" si="60"/>
        <v>1.35</v>
      </c>
      <c r="E1930" s="9"/>
      <c r="F1930" s="9">
        <v>1.35</v>
      </c>
      <c r="G1930" s="9"/>
      <c r="H1930" s="9"/>
      <c r="I1930" s="10">
        <v>92.791799999999995</v>
      </c>
      <c r="J1930" s="9">
        <f t="shared" si="61"/>
        <v>125.27</v>
      </c>
      <c r="K1930" s="11">
        <v>125.27</v>
      </c>
      <c r="L1930" s="12">
        <v>1.35</v>
      </c>
      <c r="M1930" s="13" t="s">
        <v>11503</v>
      </c>
      <c r="N1930" s="13" t="s">
        <v>11504</v>
      </c>
      <c r="O1930" s="13" t="s">
        <v>11505</v>
      </c>
      <c r="P1930" s="13" t="s">
        <v>11506</v>
      </c>
      <c r="Q1930" s="13" t="s">
        <v>11502</v>
      </c>
      <c r="R1930" s="13" t="s">
        <v>11506</v>
      </c>
      <c r="S1930" s="14">
        <v>1.35</v>
      </c>
      <c r="T1930" s="15"/>
    </row>
    <row r="1931" spans="1:20" ht="18" customHeight="1" x14ac:dyDescent="0.15">
      <c r="A1931" s="7">
        <v>1923</v>
      </c>
      <c r="B1931" s="8" t="s">
        <v>11507</v>
      </c>
      <c r="C1931" s="8" t="s">
        <v>11508</v>
      </c>
      <c r="D1931" s="9">
        <f t="shared" si="60"/>
        <v>2.25</v>
      </c>
      <c r="E1931" s="9"/>
      <c r="F1931" s="9">
        <v>2.25</v>
      </c>
      <c r="G1931" s="9"/>
      <c r="H1931" s="9"/>
      <c r="I1931" s="10">
        <v>92.791799999999995</v>
      </c>
      <c r="J1931" s="9">
        <f t="shared" si="61"/>
        <v>208.78</v>
      </c>
      <c r="K1931" s="11">
        <v>208.78</v>
      </c>
      <c r="L1931" s="12">
        <v>2.25</v>
      </c>
      <c r="M1931" s="13" t="s">
        <v>11509</v>
      </c>
      <c r="N1931" s="13" t="s">
        <v>11510</v>
      </c>
      <c r="O1931" s="13" t="s">
        <v>11511</v>
      </c>
      <c r="P1931" s="13" t="s">
        <v>11512</v>
      </c>
      <c r="Q1931" s="13" t="s">
        <v>11508</v>
      </c>
      <c r="R1931" s="13" t="s">
        <v>11512</v>
      </c>
      <c r="S1931" s="14">
        <v>2.25</v>
      </c>
      <c r="T1931" s="15"/>
    </row>
    <row r="1932" spans="1:20" ht="18" customHeight="1" x14ac:dyDescent="0.15">
      <c r="A1932" s="7">
        <v>1924</v>
      </c>
      <c r="B1932" s="8" t="s">
        <v>11513</v>
      </c>
      <c r="C1932" s="8" t="s">
        <v>11514</v>
      </c>
      <c r="D1932" s="9">
        <f t="shared" si="60"/>
        <v>1.8</v>
      </c>
      <c r="E1932" s="9"/>
      <c r="F1932" s="9">
        <v>1.8</v>
      </c>
      <c r="G1932" s="9"/>
      <c r="H1932" s="9"/>
      <c r="I1932" s="10">
        <v>92.791799999999995</v>
      </c>
      <c r="J1932" s="9">
        <f t="shared" si="61"/>
        <v>167.03</v>
      </c>
      <c r="K1932" s="11">
        <v>167.03</v>
      </c>
      <c r="L1932" s="12">
        <v>1.8</v>
      </c>
      <c r="M1932" s="13" t="s">
        <v>11515</v>
      </c>
      <c r="N1932" s="13" t="s">
        <v>11516</v>
      </c>
      <c r="O1932" s="13" t="s">
        <v>11517</v>
      </c>
      <c r="P1932" s="13" t="s">
        <v>11518</v>
      </c>
      <c r="Q1932" s="13" t="s">
        <v>11514</v>
      </c>
      <c r="R1932" s="13" t="s">
        <v>11518</v>
      </c>
      <c r="S1932" s="14">
        <v>1.8</v>
      </c>
      <c r="T1932" s="15"/>
    </row>
    <row r="1933" spans="1:20" ht="18" customHeight="1" x14ac:dyDescent="0.15">
      <c r="A1933" s="7">
        <v>1925</v>
      </c>
      <c r="B1933" s="8" t="s">
        <v>11519</v>
      </c>
      <c r="C1933" s="8" t="s">
        <v>11520</v>
      </c>
      <c r="D1933" s="9">
        <f t="shared" si="60"/>
        <v>0.45</v>
      </c>
      <c r="E1933" s="9"/>
      <c r="F1933" s="9">
        <v>0.45</v>
      </c>
      <c r="G1933" s="9"/>
      <c r="H1933" s="9"/>
      <c r="I1933" s="10">
        <v>92.791799999999995</v>
      </c>
      <c r="J1933" s="9">
        <f t="shared" si="61"/>
        <v>41.76</v>
      </c>
      <c r="K1933" s="11">
        <v>41.76</v>
      </c>
      <c r="L1933" s="12">
        <v>0.45</v>
      </c>
      <c r="M1933" s="13" t="s">
        <v>11521</v>
      </c>
      <c r="N1933" s="13" t="s">
        <v>11522</v>
      </c>
      <c r="O1933" s="13" t="s">
        <v>11523</v>
      </c>
      <c r="P1933" s="13" t="s">
        <v>11524</v>
      </c>
      <c r="Q1933" s="13" t="s">
        <v>11520</v>
      </c>
      <c r="R1933" s="13" t="s">
        <v>11524</v>
      </c>
      <c r="S1933" s="14">
        <v>0.45</v>
      </c>
      <c r="T1933" s="15"/>
    </row>
    <row r="1934" spans="1:20" ht="18" customHeight="1" x14ac:dyDescent="0.15">
      <c r="A1934" s="7">
        <v>1926</v>
      </c>
      <c r="B1934" s="8" t="s">
        <v>11525</v>
      </c>
      <c r="C1934" s="8" t="s">
        <v>11526</v>
      </c>
      <c r="D1934" s="9">
        <f t="shared" si="60"/>
        <v>3.15</v>
      </c>
      <c r="E1934" s="9"/>
      <c r="F1934" s="9">
        <v>3.15</v>
      </c>
      <c r="G1934" s="9"/>
      <c r="H1934" s="9"/>
      <c r="I1934" s="10">
        <v>92.791799999999995</v>
      </c>
      <c r="J1934" s="9">
        <f t="shared" si="61"/>
        <v>292.29000000000002</v>
      </c>
      <c r="K1934" s="11">
        <v>292.29000000000002</v>
      </c>
      <c r="L1934" s="12">
        <v>3.15</v>
      </c>
      <c r="M1934" s="13" t="s">
        <v>11527</v>
      </c>
      <c r="N1934" s="13" t="s">
        <v>11528</v>
      </c>
      <c r="O1934" s="13" t="s">
        <v>11529</v>
      </c>
      <c r="P1934" s="13" t="s">
        <v>11530</v>
      </c>
      <c r="Q1934" s="13" t="s">
        <v>11526</v>
      </c>
      <c r="R1934" s="13" t="s">
        <v>11530</v>
      </c>
      <c r="S1934" s="14">
        <v>3.15</v>
      </c>
      <c r="T1934" s="15"/>
    </row>
    <row r="1935" spans="1:20" ht="18" customHeight="1" x14ac:dyDescent="0.15">
      <c r="A1935" s="7">
        <v>1927</v>
      </c>
      <c r="B1935" s="8" t="s">
        <v>11531</v>
      </c>
      <c r="C1935" s="8" t="s">
        <v>11532</v>
      </c>
      <c r="D1935" s="9">
        <f t="shared" si="60"/>
        <v>1.35</v>
      </c>
      <c r="E1935" s="9"/>
      <c r="F1935" s="9">
        <v>1.35</v>
      </c>
      <c r="G1935" s="9"/>
      <c r="H1935" s="9"/>
      <c r="I1935" s="10">
        <v>92.791799999999995</v>
      </c>
      <c r="J1935" s="9">
        <f t="shared" si="61"/>
        <v>125.27</v>
      </c>
      <c r="K1935" s="11">
        <v>125.27</v>
      </c>
      <c r="L1935" s="12">
        <v>1.35</v>
      </c>
      <c r="M1935" s="13" t="s">
        <v>11533</v>
      </c>
      <c r="N1935" s="13" t="s">
        <v>11534</v>
      </c>
      <c r="O1935" s="13" t="s">
        <v>11535</v>
      </c>
      <c r="P1935" s="13" t="s">
        <v>11536</v>
      </c>
      <c r="Q1935" s="13" t="s">
        <v>11532</v>
      </c>
      <c r="R1935" s="13" t="s">
        <v>11536</v>
      </c>
      <c r="S1935" s="14">
        <v>1.35</v>
      </c>
      <c r="T1935" s="15"/>
    </row>
    <row r="1936" spans="1:20" ht="18" customHeight="1" x14ac:dyDescent="0.15">
      <c r="A1936" s="7">
        <v>1928</v>
      </c>
      <c r="B1936" s="8" t="s">
        <v>11537</v>
      </c>
      <c r="C1936" s="8" t="s">
        <v>11538</v>
      </c>
      <c r="D1936" s="9">
        <f t="shared" si="60"/>
        <v>1.8</v>
      </c>
      <c r="E1936" s="9"/>
      <c r="F1936" s="9">
        <v>1.8</v>
      </c>
      <c r="G1936" s="9"/>
      <c r="H1936" s="9"/>
      <c r="I1936" s="10">
        <v>92.791799999999995</v>
      </c>
      <c r="J1936" s="9">
        <f t="shared" si="61"/>
        <v>167.03</v>
      </c>
      <c r="K1936" s="11">
        <v>167.03</v>
      </c>
      <c r="L1936" s="12">
        <v>1.8</v>
      </c>
      <c r="M1936" s="13" t="s">
        <v>11539</v>
      </c>
      <c r="N1936" s="13" t="s">
        <v>11540</v>
      </c>
      <c r="O1936" s="13" t="s">
        <v>11541</v>
      </c>
      <c r="P1936" s="13" t="s">
        <v>11542</v>
      </c>
      <c r="Q1936" s="13" t="s">
        <v>11538</v>
      </c>
      <c r="R1936" s="13" t="s">
        <v>11542</v>
      </c>
      <c r="S1936" s="14">
        <v>1.8</v>
      </c>
      <c r="T1936" s="15"/>
    </row>
    <row r="1937" spans="1:20" ht="18" customHeight="1" x14ac:dyDescent="0.15">
      <c r="A1937" s="7">
        <v>1929</v>
      </c>
      <c r="B1937" s="8" t="s">
        <v>11543</v>
      </c>
      <c r="C1937" s="8" t="s">
        <v>11544</v>
      </c>
      <c r="D1937" s="9">
        <f t="shared" si="60"/>
        <v>1.8</v>
      </c>
      <c r="E1937" s="9"/>
      <c r="F1937" s="9">
        <v>1.8</v>
      </c>
      <c r="G1937" s="9"/>
      <c r="H1937" s="9"/>
      <c r="I1937" s="10">
        <v>92.791799999999995</v>
      </c>
      <c r="J1937" s="9">
        <f t="shared" si="61"/>
        <v>167.03</v>
      </c>
      <c r="K1937" s="11">
        <v>167.03</v>
      </c>
      <c r="L1937" s="12">
        <v>1.8</v>
      </c>
      <c r="M1937" s="13" t="s">
        <v>11545</v>
      </c>
      <c r="N1937" s="13" t="s">
        <v>11546</v>
      </c>
      <c r="O1937" s="13" t="s">
        <v>11547</v>
      </c>
      <c r="P1937" s="13" t="s">
        <v>11548</v>
      </c>
      <c r="Q1937" s="13" t="s">
        <v>11544</v>
      </c>
      <c r="R1937" s="13" t="s">
        <v>11548</v>
      </c>
      <c r="S1937" s="14">
        <v>1.8</v>
      </c>
      <c r="T1937" s="15"/>
    </row>
    <row r="1938" spans="1:20" ht="18" customHeight="1" x14ac:dyDescent="0.15">
      <c r="A1938" s="7">
        <v>1930</v>
      </c>
      <c r="B1938" s="8" t="s">
        <v>11549</v>
      </c>
      <c r="C1938" s="8" t="s">
        <v>11550</v>
      </c>
      <c r="D1938" s="9">
        <f t="shared" si="60"/>
        <v>0.45</v>
      </c>
      <c r="E1938" s="9"/>
      <c r="F1938" s="9">
        <v>0.45</v>
      </c>
      <c r="G1938" s="9"/>
      <c r="H1938" s="9"/>
      <c r="I1938" s="10">
        <v>92.791799999999995</v>
      </c>
      <c r="J1938" s="9">
        <f t="shared" si="61"/>
        <v>41.76</v>
      </c>
      <c r="K1938" s="11">
        <v>41.76</v>
      </c>
      <c r="L1938" s="12">
        <v>0.45</v>
      </c>
      <c r="M1938" s="13" t="s">
        <v>11551</v>
      </c>
      <c r="N1938" s="13" t="s">
        <v>11552</v>
      </c>
      <c r="O1938" s="13" t="s">
        <v>11553</v>
      </c>
      <c r="P1938" s="13" t="s">
        <v>11554</v>
      </c>
      <c r="Q1938" s="13" t="s">
        <v>11550</v>
      </c>
      <c r="R1938" s="13" t="s">
        <v>11554</v>
      </c>
      <c r="S1938" s="14">
        <v>0.45</v>
      </c>
      <c r="T1938" s="15"/>
    </row>
    <row r="1939" spans="1:20" ht="18" customHeight="1" x14ac:dyDescent="0.15">
      <c r="A1939" s="7">
        <v>1931</v>
      </c>
      <c r="B1939" s="8" t="s">
        <v>11555</v>
      </c>
      <c r="C1939" s="8" t="s">
        <v>11556</v>
      </c>
      <c r="D1939" s="9">
        <f t="shared" si="60"/>
        <v>1.35</v>
      </c>
      <c r="E1939" s="9"/>
      <c r="F1939" s="9">
        <v>1.35</v>
      </c>
      <c r="G1939" s="9"/>
      <c r="H1939" s="9"/>
      <c r="I1939" s="10">
        <v>92.791799999999995</v>
      </c>
      <c r="J1939" s="9">
        <f t="shared" si="61"/>
        <v>125.27</v>
      </c>
      <c r="K1939" s="11">
        <v>125.27</v>
      </c>
      <c r="L1939" s="12">
        <v>1.35</v>
      </c>
      <c r="M1939" s="13" t="s">
        <v>11557</v>
      </c>
      <c r="N1939" s="13" t="s">
        <v>11558</v>
      </c>
      <c r="O1939" s="13" t="s">
        <v>11559</v>
      </c>
      <c r="P1939" s="13" t="s">
        <v>11560</v>
      </c>
      <c r="Q1939" s="13" t="s">
        <v>11556</v>
      </c>
      <c r="R1939" s="13" t="s">
        <v>11560</v>
      </c>
      <c r="S1939" s="14">
        <v>1.35</v>
      </c>
      <c r="T1939" s="15"/>
    </row>
    <row r="1940" spans="1:20" ht="18" customHeight="1" x14ac:dyDescent="0.15">
      <c r="A1940" s="7">
        <v>1932</v>
      </c>
      <c r="B1940" s="8" t="s">
        <v>11561</v>
      </c>
      <c r="C1940" s="8" t="s">
        <v>11562</v>
      </c>
      <c r="D1940" s="9">
        <f t="shared" si="60"/>
        <v>0.9</v>
      </c>
      <c r="E1940" s="9"/>
      <c r="F1940" s="9">
        <v>0.9</v>
      </c>
      <c r="G1940" s="9"/>
      <c r="H1940" s="9"/>
      <c r="I1940" s="10">
        <v>92.791799999999995</v>
      </c>
      <c r="J1940" s="9">
        <f t="shared" si="61"/>
        <v>83.51</v>
      </c>
      <c r="K1940" s="11">
        <v>83.51</v>
      </c>
      <c r="L1940" s="12">
        <v>0.9</v>
      </c>
      <c r="M1940" s="13" t="s">
        <v>11563</v>
      </c>
      <c r="N1940" s="13" t="s">
        <v>11564</v>
      </c>
      <c r="O1940" s="13" t="s">
        <v>11565</v>
      </c>
      <c r="P1940" s="13" t="s">
        <v>11566</v>
      </c>
      <c r="Q1940" s="13" t="s">
        <v>11562</v>
      </c>
      <c r="R1940" s="13" t="s">
        <v>11566</v>
      </c>
      <c r="S1940" s="14">
        <v>0.9</v>
      </c>
      <c r="T1940" s="15"/>
    </row>
    <row r="1941" spans="1:20" ht="18" customHeight="1" x14ac:dyDescent="0.15">
      <c r="A1941" s="7">
        <v>1933</v>
      </c>
      <c r="B1941" s="8" t="s">
        <v>11567</v>
      </c>
      <c r="C1941" s="8" t="s">
        <v>11568</v>
      </c>
      <c r="D1941" s="9">
        <f t="shared" si="60"/>
        <v>1.35</v>
      </c>
      <c r="E1941" s="9"/>
      <c r="F1941" s="9">
        <v>1.35</v>
      </c>
      <c r="G1941" s="9"/>
      <c r="H1941" s="9"/>
      <c r="I1941" s="10">
        <v>92.791799999999995</v>
      </c>
      <c r="J1941" s="9">
        <f t="shared" si="61"/>
        <v>125.27</v>
      </c>
      <c r="K1941" s="11">
        <v>125.27</v>
      </c>
      <c r="L1941" s="12">
        <v>1.35</v>
      </c>
      <c r="M1941" s="13" t="s">
        <v>11569</v>
      </c>
      <c r="N1941" s="13" t="s">
        <v>11570</v>
      </c>
      <c r="O1941" s="13" t="s">
        <v>11571</v>
      </c>
      <c r="P1941" s="13" t="s">
        <v>11572</v>
      </c>
      <c r="Q1941" s="13" t="s">
        <v>11568</v>
      </c>
      <c r="R1941" s="13" t="s">
        <v>11572</v>
      </c>
      <c r="S1941" s="14">
        <v>1.35</v>
      </c>
      <c r="T1941" s="15"/>
    </row>
    <row r="1942" spans="1:20" ht="18" customHeight="1" x14ac:dyDescent="0.15">
      <c r="A1942" s="7">
        <v>1934</v>
      </c>
      <c r="B1942" s="8" t="s">
        <v>11573</v>
      </c>
      <c r="C1942" s="8" t="s">
        <v>11574</v>
      </c>
      <c r="D1942" s="9">
        <f t="shared" si="60"/>
        <v>1.8</v>
      </c>
      <c r="E1942" s="9"/>
      <c r="F1942" s="9">
        <v>1.8</v>
      </c>
      <c r="G1942" s="9"/>
      <c r="H1942" s="9"/>
      <c r="I1942" s="10">
        <v>92.791799999999995</v>
      </c>
      <c r="J1942" s="9">
        <f t="shared" si="61"/>
        <v>167.03</v>
      </c>
      <c r="K1942" s="11">
        <v>167.03</v>
      </c>
      <c r="L1942" s="12">
        <v>1.8</v>
      </c>
      <c r="M1942" s="13" t="s">
        <v>11575</v>
      </c>
      <c r="N1942" s="13" t="s">
        <v>11576</v>
      </c>
      <c r="O1942" s="13" t="s">
        <v>11577</v>
      </c>
      <c r="P1942" s="13" t="s">
        <v>11578</v>
      </c>
      <c r="Q1942" s="13" t="s">
        <v>11574</v>
      </c>
      <c r="R1942" s="13" t="s">
        <v>11578</v>
      </c>
      <c r="S1942" s="14">
        <v>1.8</v>
      </c>
      <c r="T1942" s="15"/>
    </row>
    <row r="1943" spans="1:20" ht="18" customHeight="1" x14ac:dyDescent="0.15">
      <c r="A1943" s="7">
        <v>1935</v>
      </c>
      <c r="B1943" s="8" t="s">
        <v>11579</v>
      </c>
      <c r="C1943" s="8" t="s">
        <v>11580</v>
      </c>
      <c r="D1943" s="9">
        <f t="shared" si="60"/>
        <v>1.8</v>
      </c>
      <c r="E1943" s="9"/>
      <c r="F1943" s="9">
        <v>1.8</v>
      </c>
      <c r="G1943" s="9"/>
      <c r="H1943" s="9"/>
      <c r="I1943" s="10">
        <v>92.791799999999995</v>
      </c>
      <c r="J1943" s="9">
        <f t="shared" si="61"/>
        <v>167.03</v>
      </c>
      <c r="K1943" s="11">
        <v>167.03</v>
      </c>
      <c r="L1943" s="12">
        <v>1.8</v>
      </c>
      <c r="M1943" s="13" t="s">
        <v>11581</v>
      </c>
      <c r="N1943" s="13" t="s">
        <v>11582</v>
      </c>
      <c r="O1943" s="13" t="s">
        <v>11583</v>
      </c>
      <c r="P1943" s="13" t="s">
        <v>11584</v>
      </c>
      <c r="Q1943" s="13" t="s">
        <v>11580</v>
      </c>
      <c r="R1943" s="13" t="s">
        <v>11584</v>
      </c>
      <c r="S1943" s="14">
        <v>1.8</v>
      </c>
      <c r="T1943" s="15"/>
    </row>
    <row r="1944" spans="1:20" ht="18" customHeight="1" x14ac:dyDescent="0.15">
      <c r="A1944" s="7">
        <v>1936</v>
      </c>
      <c r="B1944" s="8" t="s">
        <v>11585</v>
      </c>
      <c r="C1944" s="8" t="s">
        <v>11586</v>
      </c>
      <c r="D1944" s="9">
        <f t="shared" si="60"/>
        <v>1.8</v>
      </c>
      <c r="E1944" s="9"/>
      <c r="F1944" s="9">
        <v>1.8</v>
      </c>
      <c r="G1944" s="9"/>
      <c r="H1944" s="9"/>
      <c r="I1944" s="10">
        <v>92.791799999999995</v>
      </c>
      <c r="J1944" s="9">
        <f t="shared" si="61"/>
        <v>167.03</v>
      </c>
      <c r="K1944" s="11">
        <v>167.03</v>
      </c>
      <c r="L1944" s="12">
        <v>1.8</v>
      </c>
      <c r="M1944" s="13" t="s">
        <v>11587</v>
      </c>
      <c r="N1944" s="13" t="s">
        <v>11588</v>
      </c>
      <c r="O1944" s="13" t="s">
        <v>11589</v>
      </c>
      <c r="P1944" s="13" t="s">
        <v>11590</v>
      </c>
      <c r="Q1944" s="13" t="s">
        <v>11586</v>
      </c>
      <c r="R1944" s="13" t="s">
        <v>11590</v>
      </c>
      <c r="S1944" s="14">
        <v>1.8</v>
      </c>
      <c r="T1944" s="15"/>
    </row>
    <row r="1945" spans="1:20" ht="18" customHeight="1" x14ac:dyDescent="0.15">
      <c r="A1945" s="7">
        <v>1937</v>
      </c>
      <c r="B1945" s="8" t="s">
        <v>11591</v>
      </c>
      <c r="C1945" s="8" t="s">
        <v>11592</v>
      </c>
      <c r="D1945" s="9">
        <f t="shared" si="60"/>
        <v>2.25</v>
      </c>
      <c r="E1945" s="9"/>
      <c r="F1945" s="9">
        <v>2.25</v>
      </c>
      <c r="G1945" s="9"/>
      <c r="H1945" s="9"/>
      <c r="I1945" s="10">
        <v>92.791799999999995</v>
      </c>
      <c r="J1945" s="9">
        <f t="shared" si="61"/>
        <v>208.78</v>
      </c>
      <c r="K1945" s="11">
        <v>208.78</v>
      </c>
      <c r="L1945" s="12">
        <v>2.25</v>
      </c>
      <c r="M1945" s="13" t="s">
        <v>11593</v>
      </c>
      <c r="N1945" s="13" t="s">
        <v>11594</v>
      </c>
      <c r="O1945" s="13" t="s">
        <v>11595</v>
      </c>
      <c r="P1945" s="13" t="s">
        <v>11596</v>
      </c>
      <c r="Q1945" s="13" t="s">
        <v>11592</v>
      </c>
      <c r="R1945" s="13" t="s">
        <v>11596</v>
      </c>
      <c r="S1945" s="14">
        <v>2.25</v>
      </c>
      <c r="T1945" s="15"/>
    </row>
    <row r="1946" spans="1:20" ht="18" customHeight="1" x14ac:dyDescent="0.15">
      <c r="A1946" s="7">
        <v>1938</v>
      </c>
      <c r="B1946" s="8" t="s">
        <v>11597</v>
      </c>
      <c r="C1946" s="8" t="s">
        <v>8806</v>
      </c>
      <c r="D1946" s="9">
        <f t="shared" si="60"/>
        <v>1.35</v>
      </c>
      <c r="E1946" s="9"/>
      <c r="F1946" s="9">
        <v>1.35</v>
      </c>
      <c r="G1946" s="9"/>
      <c r="H1946" s="9"/>
      <c r="I1946" s="10">
        <v>92.791799999999995</v>
      </c>
      <c r="J1946" s="9">
        <f t="shared" si="61"/>
        <v>125.27</v>
      </c>
      <c r="K1946" s="11">
        <v>125.27</v>
      </c>
      <c r="L1946" s="12">
        <v>1.35</v>
      </c>
      <c r="M1946" s="13" t="s">
        <v>11598</v>
      </c>
      <c r="N1946" s="13" t="s">
        <v>11599</v>
      </c>
      <c r="O1946" s="13" t="s">
        <v>11600</v>
      </c>
      <c r="P1946" s="13" t="s">
        <v>11601</v>
      </c>
      <c r="Q1946" s="13" t="s">
        <v>8806</v>
      </c>
      <c r="R1946" s="13" t="s">
        <v>11601</v>
      </c>
      <c r="S1946" s="14">
        <v>1.35</v>
      </c>
      <c r="T1946" s="15"/>
    </row>
    <row r="1947" spans="1:20" ht="18" customHeight="1" x14ac:dyDescent="0.15">
      <c r="A1947" s="7">
        <v>1939</v>
      </c>
      <c r="B1947" s="8" t="s">
        <v>11602</v>
      </c>
      <c r="C1947" s="8" t="s">
        <v>11603</v>
      </c>
      <c r="D1947" s="9">
        <f t="shared" si="60"/>
        <v>1.35</v>
      </c>
      <c r="E1947" s="9"/>
      <c r="F1947" s="9">
        <v>1.35</v>
      </c>
      <c r="G1947" s="9"/>
      <c r="H1947" s="9"/>
      <c r="I1947" s="10">
        <v>92.791799999999995</v>
      </c>
      <c r="J1947" s="9">
        <f t="shared" si="61"/>
        <v>125.27</v>
      </c>
      <c r="K1947" s="11">
        <v>125.27</v>
      </c>
      <c r="L1947" s="12">
        <v>1.35</v>
      </c>
      <c r="M1947" s="13" t="s">
        <v>11604</v>
      </c>
      <c r="N1947" s="13" t="s">
        <v>11605</v>
      </c>
      <c r="O1947" s="13" t="s">
        <v>11606</v>
      </c>
      <c r="P1947" s="13" t="s">
        <v>11607</v>
      </c>
      <c r="Q1947" s="13" t="s">
        <v>11603</v>
      </c>
      <c r="R1947" s="13" t="s">
        <v>11607</v>
      </c>
      <c r="S1947" s="14">
        <v>1.35</v>
      </c>
      <c r="T1947" s="15"/>
    </row>
    <row r="1948" spans="1:20" ht="18" customHeight="1" x14ac:dyDescent="0.15">
      <c r="A1948" s="7">
        <v>1940</v>
      </c>
      <c r="B1948" s="8" t="s">
        <v>11608</v>
      </c>
      <c r="C1948" s="8" t="s">
        <v>11609</v>
      </c>
      <c r="D1948" s="9">
        <f t="shared" si="60"/>
        <v>0.45</v>
      </c>
      <c r="E1948" s="9"/>
      <c r="F1948" s="9">
        <v>0.45</v>
      </c>
      <c r="G1948" s="9"/>
      <c r="H1948" s="9"/>
      <c r="I1948" s="10">
        <v>92.791799999999995</v>
      </c>
      <c r="J1948" s="9">
        <f t="shared" si="61"/>
        <v>41.76</v>
      </c>
      <c r="K1948" s="11">
        <v>41.76</v>
      </c>
      <c r="L1948" s="12">
        <v>0.45</v>
      </c>
      <c r="M1948" s="13" t="s">
        <v>11610</v>
      </c>
      <c r="N1948" s="13" t="s">
        <v>11611</v>
      </c>
      <c r="O1948" s="13" t="s">
        <v>11612</v>
      </c>
      <c r="P1948" s="13" t="s">
        <v>11613</v>
      </c>
      <c r="Q1948" s="13" t="s">
        <v>11609</v>
      </c>
      <c r="R1948" s="13" t="s">
        <v>11613</v>
      </c>
      <c r="S1948" s="14">
        <v>0.45</v>
      </c>
      <c r="T1948" s="15"/>
    </row>
    <row r="1949" spans="1:20" ht="18" customHeight="1" x14ac:dyDescent="0.15">
      <c r="A1949" s="7">
        <v>1941</v>
      </c>
      <c r="B1949" s="8" t="s">
        <v>11614</v>
      </c>
      <c r="C1949" s="8" t="s">
        <v>11615</v>
      </c>
      <c r="D1949" s="9">
        <f t="shared" si="60"/>
        <v>0.9</v>
      </c>
      <c r="E1949" s="9"/>
      <c r="F1949" s="9">
        <v>0.9</v>
      </c>
      <c r="G1949" s="9"/>
      <c r="H1949" s="9"/>
      <c r="I1949" s="10">
        <v>92.791799999999995</v>
      </c>
      <c r="J1949" s="9">
        <f t="shared" si="61"/>
        <v>83.51</v>
      </c>
      <c r="K1949" s="11">
        <v>83.51</v>
      </c>
      <c r="L1949" s="12">
        <v>0.9</v>
      </c>
      <c r="M1949" s="13" t="s">
        <v>11616</v>
      </c>
      <c r="N1949" s="13" t="s">
        <v>11617</v>
      </c>
      <c r="O1949" s="13" t="s">
        <v>11618</v>
      </c>
      <c r="P1949" s="13" t="s">
        <v>11619</v>
      </c>
      <c r="Q1949" s="13" t="s">
        <v>11615</v>
      </c>
      <c r="R1949" s="13" t="s">
        <v>11619</v>
      </c>
      <c r="S1949" s="14">
        <v>0.9</v>
      </c>
      <c r="T1949" s="15"/>
    </row>
    <row r="1950" spans="1:20" ht="18" customHeight="1" x14ac:dyDescent="0.15">
      <c r="A1950" s="7">
        <v>1942</v>
      </c>
      <c r="B1950" s="8" t="s">
        <v>11620</v>
      </c>
      <c r="C1950" s="8" t="s">
        <v>11621</v>
      </c>
      <c r="D1950" s="9">
        <f t="shared" si="60"/>
        <v>0.9</v>
      </c>
      <c r="E1950" s="9"/>
      <c r="F1950" s="9">
        <v>0.9</v>
      </c>
      <c r="G1950" s="9"/>
      <c r="H1950" s="9"/>
      <c r="I1950" s="10">
        <v>92.791799999999995</v>
      </c>
      <c r="J1950" s="9">
        <f t="shared" si="61"/>
        <v>83.51</v>
      </c>
      <c r="K1950" s="11">
        <v>83.51</v>
      </c>
      <c r="L1950" s="12">
        <v>0.9</v>
      </c>
      <c r="M1950" s="13" t="s">
        <v>11622</v>
      </c>
      <c r="N1950" s="13" t="s">
        <v>11623</v>
      </c>
      <c r="O1950" s="13" t="s">
        <v>11624</v>
      </c>
      <c r="P1950" s="13" t="s">
        <v>11625</v>
      </c>
      <c r="Q1950" s="13" t="s">
        <v>11621</v>
      </c>
      <c r="R1950" s="13" t="s">
        <v>11625</v>
      </c>
      <c r="S1950" s="14">
        <v>0.9</v>
      </c>
      <c r="T1950" s="15"/>
    </row>
    <row r="1951" spans="1:20" ht="18" customHeight="1" x14ac:dyDescent="0.15">
      <c r="A1951" s="7">
        <v>1943</v>
      </c>
      <c r="B1951" s="8" t="s">
        <v>11626</v>
      </c>
      <c r="C1951" s="8" t="s">
        <v>11627</v>
      </c>
      <c r="D1951" s="9">
        <f t="shared" si="60"/>
        <v>1.8</v>
      </c>
      <c r="E1951" s="9"/>
      <c r="F1951" s="9">
        <v>1.8</v>
      </c>
      <c r="G1951" s="9"/>
      <c r="H1951" s="9"/>
      <c r="I1951" s="10">
        <v>92.791799999999995</v>
      </c>
      <c r="J1951" s="9">
        <f t="shared" si="61"/>
        <v>167.03</v>
      </c>
      <c r="K1951" s="11">
        <v>167.03</v>
      </c>
      <c r="L1951" s="12">
        <v>1.8</v>
      </c>
      <c r="M1951" s="13" t="s">
        <v>11628</v>
      </c>
      <c r="N1951" s="13" t="s">
        <v>11629</v>
      </c>
      <c r="O1951" s="13" t="s">
        <v>11630</v>
      </c>
      <c r="P1951" s="13" t="s">
        <v>11631</v>
      </c>
      <c r="Q1951" s="13" t="s">
        <v>11627</v>
      </c>
      <c r="R1951" s="13" t="s">
        <v>11631</v>
      </c>
      <c r="S1951" s="14">
        <v>1.8</v>
      </c>
      <c r="T1951" s="15"/>
    </row>
    <row r="1952" spans="1:20" ht="18" customHeight="1" x14ac:dyDescent="0.15">
      <c r="A1952" s="7">
        <v>1944</v>
      </c>
      <c r="B1952" s="8" t="s">
        <v>11632</v>
      </c>
      <c r="C1952" s="8" t="s">
        <v>11633</v>
      </c>
      <c r="D1952" s="9">
        <f t="shared" si="60"/>
        <v>0.45</v>
      </c>
      <c r="E1952" s="9"/>
      <c r="F1952" s="9">
        <v>0.45</v>
      </c>
      <c r="G1952" s="9"/>
      <c r="H1952" s="9"/>
      <c r="I1952" s="10">
        <v>92.791799999999995</v>
      </c>
      <c r="J1952" s="9">
        <f t="shared" si="61"/>
        <v>41.76</v>
      </c>
      <c r="K1952" s="11">
        <v>41.76</v>
      </c>
      <c r="L1952" s="12">
        <v>0.45</v>
      </c>
      <c r="M1952" s="13" t="s">
        <v>11634</v>
      </c>
      <c r="N1952" s="13" t="s">
        <v>11635</v>
      </c>
      <c r="O1952" s="13" t="s">
        <v>11636</v>
      </c>
      <c r="P1952" s="13" t="s">
        <v>11637</v>
      </c>
      <c r="Q1952" s="13" t="s">
        <v>11633</v>
      </c>
      <c r="R1952" s="13" t="s">
        <v>11637</v>
      </c>
      <c r="S1952" s="14">
        <v>0.45</v>
      </c>
      <c r="T1952" s="15"/>
    </row>
    <row r="1953" spans="1:20" ht="18" customHeight="1" x14ac:dyDescent="0.15">
      <c r="A1953" s="7">
        <v>1945</v>
      </c>
      <c r="B1953" s="8" t="s">
        <v>11638</v>
      </c>
      <c r="C1953" s="8" t="s">
        <v>11639</v>
      </c>
      <c r="D1953" s="9">
        <f t="shared" si="60"/>
        <v>0.45</v>
      </c>
      <c r="E1953" s="9"/>
      <c r="F1953" s="9">
        <v>0.45</v>
      </c>
      <c r="G1953" s="9"/>
      <c r="H1953" s="9"/>
      <c r="I1953" s="10">
        <v>92.791799999999995</v>
      </c>
      <c r="J1953" s="9">
        <f t="shared" si="61"/>
        <v>41.76</v>
      </c>
      <c r="K1953" s="11">
        <v>41.76</v>
      </c>
      <c r="L1953" s="12">
        <v>0.45</v>
      </c>
      <c r="M1953" s="13" t="s">
        <v>11640</v>
      </c>
      <c r="N1953" s="13" t="s">
        <v>11641</v>
      </c>
      <c r="O1953" s="13" t="s">
        <v>11642</v>
      </c>
      <c r="P1953" s="13" t="s">
        <v>11643</v>
      </c>
      <c r="Q1953" s="13" t="s">
        <v>11639</v>
      </c>
      <c r="R1953" s="13" t="s">
        <v>11643</v>
      </c>
      <c r="S1953" s="14">
        <v>0.45</v>
      </c>
      <c r="T1953" s="15"/>
    </row>
    <row r="1954" spans="1:20" ht="18" customHeight="1" x14ac:dyDescent="0.15">
      <c r="A1954" s="7">
        <v>1946</v>
      </c>
      <c r="B1954" s="8" t="s">
        <v>11644</v>
      </c>
      <c r="C1954" s="8" t="s">
        <v>11645</v>
      </c>
      <c r="D1954" s="9">
        <f t="shared" si="60"/>
        <v>0.45</v>
      </c>
      <c r="E1954" s="9"/>
      <c r="F1954" s="9">
        <v>0.45</v>
      </c>
      <c r="G1954" s="9"/>
      <c r="H1954" s="9"/>
      <c r="I1954" s="10">
        <v>92.791799999999995</v>
      </c>
      <c r="J1954" s="9">
        <f t="shared" si="61"/>
        <v>41.76</v>
      </c>
      <c r="K1954" s="11">
        <v>41.76</v>
      </c>
      <c r="L1954" s="12">
        <v>0.45</v>
      </c>
      <c r="M1954" s="13" t="s">
        <v>11646</v>
      </c>
      <c r="N1954" s="13" t="s">
        <v>11647</v>
      </c>
      <c r="O1954" s="13" t="s">
        <v>11648</v>
      </c>
      <c r="P1954" s="13" t="s">
        <v>11649</v>
      </c>
      <c r="Q1954" s="13" t="s">
        <v>11645</v>
      </c>
      <c r="R1954" s="13" t="s">
        <v>11649</v>
      </c>
      <c r="S1954" s="14">
        <v>0.45</v>
      </c>
      <c r="T1954" s="15"/>
    </row>
    <row r="1955" spans="1:20" ht="18" customHeight="1" x14ac:dyDescent="0.15">
      <c r="A1955" s="7">
        <v>1947</v>
      </c>
      <c r="B1955" s="8" t="s">
        <v>11650</v>
      </c>
      <c r="C1955" s="8" t="s">
        <v>11651</v>
      </c>
      <c r="D1955" s="9">
        <f t="shared" si="60"/>
        <v>0.45</v>
      </c>
      <c r="E1955" s="9"/>
      <c r="F1955" s="9">
        <v>0.45</v>
      </c>
      <c r="G1955" s="9"/>
      <c r="H1955" s="9"/>
      <c r="I1955" s="10">
        <v>92.791799999999995</v>
      </c>
      <c r="J1955" s="9">
        <f t="shared" si="61"/>
        <v>41.76</v>
      </c>
      <c r="K1955" s="11">
        <v>41.76</v>
      </c>
      <c r="L1955" s="12">
        <v>0.45</v>
      </c>
      <c r="M1955" s="13" t="s">
        <v>11652</v>
      </c>
      <c r="N1955" s="13" t="s">
        <v>11653</v>
      </c>
      <c r="O1955" s="13" t="s">
        <v>11654</v>
      </c>
      <c r="P1955" s="13" t="s">
        <v>11655</v>
      </c>
      <c r="Q1955" s="13" t="s">
        <v>11651</v>
      </c>
      <c r="R1955" s="13" t="s">
        <v>11655</v>
      </c>
      <c r="S1955" s="14">
        <v>0.45</v>
      </c>
      <c r="T1955" s="15"/>
    </row>
    <row r="1956" spans="1:20" ht="18" customHeight="1" x14ac:dyDescent="0.15">
      <c r="A1956" s="7">
        <v>1948</v>
      </c>
      <c r="B1956" s="8" t="s">
        <v>11656</v>
      </c>
      <c r="C1956" s="8" t="s">
        <v>11657</v>
      </c>
      <c r="D1956" s="9">
        <f t="shared" si="60"/>
        <v>0.45</v>
      </c>
      <c r="E1956" s="9"/>
      <c r="F1956" s="9">
        <v>0.45</v>
      </c>
      <c r="G1956" s="9"/>
      <c r="H1956" s="9"/>
      <c r="I1956" s="10">
        <v>92.791799999999995</v>
      </c>
      <c r="J1956" s="9">
        <f t="shared" si="61"/>
        <v>41.76</v>
      </c>
      <c r="K1956" s="11">
        <v>41.76</v>
      </c>
      <c r="L1956" s="12">
        <v>0.45</v>
      </c>
      <c r="M1956" s="13" t="s">
        <v>11658</v>
      </c>
      <c r="N1956" s="13" t="s">
        <v>11659</v>
      </c>
      <c r="O1956" s="13" t="s">
        <v>11660</v>
      </c>
      <c r="P1956" s="13" t="s">
        <v>11661</v>
      </c>
      <c r="Q1956" s="13" t="s">
        <v>11657</v>
      </c>
      <c r="R1956" s="13" t="s">
        <v>11661</v>
      </c>
      <c r="S1956" s="14">
        <v>0.45</v>
      </c>
      <c r="T1956" s="15"/>
    </row>
    <row r="1957" spans="1:20" ht="18" customHeight="1" x14ac:dyDescent="0.15">
      <c r="A1957" s="7">
        <v>1949</v>
      </c>
      <c r="B1957" s="8" t="s">
        <v>11662</v>
      </c>
      <c r="C1957" s="8" t="s">
        <v>11663</v>
      </c>
      <c r="D1957" s="9">
        <f t="shared" si="60"/>
        <v>0.45</v>
      </c>
      <c r="E1957" s="9"/>
      <c r="F1957" s="9">
        <v>0.45</v>
      </c>
      <c r="G1957" s="9"/>
      <c r="H1957" s="9"/>
      <c r="I1957" s="10">
        <v>92.791799999999995</v>
      </c>
      <c r="J1957" s="9">
        <f t="shared" si="61"/>
        <v>41.76</v>
      </c>
      <c r="K1957" s="11">
        <v>41.76</v>
      </c>
      <c r="L1957" s="12">
        <v>0.45</v>
      </c>
      <c r="M1957" s="13" t="s">
        <v>11664</v>
      </c>
      <c r="N1957" s="13" t="s">
        <v>11665</v>
      </c>
      <c r="O1957" s="13" t="s">
        <v>11666</v>
      </c>
      <c r="P1957" s="13" t="s">
        <v>11667</v>
      </c>
      <c r="Q1957" s="13" t="s">
        <v>11663</v>
      </c>
      <c r="R1957" s="13" t="s">
        <v>11667</v>
      </c>
      <c r="S1957" s="14">
        <v>0.45</v>
      </c>
      <c r="T1957" s="15"/>
    </row>
    <row r="1958" spans="1:20" ht="18" customHeight="1" x14ac:dyDescent="0.15">
      <c r="A1958" s="7">
        <v>1950</v>
      </c>
      <c r="B1958" s="8" t="s">
        <v>11668</v>
      </c>
      <c r="C1958" s="8" t="s">
        <v>11669</v>
      </c>
      <c r="D1958" s="9">
        <f t="shared" si="60"/>
        <v>0.45</v>
      </c>
      <c r="E1958" s="9"/>
      <c r="F1958" s="9">
        <v>0.45</v>
      </c>
      <c r="G1958" s="9"/>
      <c r="H1958" s="9"/>
      <c r="I1958" s="10">
        <v>92.791799999999995</v>
      </c>
      <c r="J1958" s="9">
        <f t="shared" si="61"/>
        <v>41.76</v>
      </c>
      <c r="K1958" s="11">
        <v>41.76</v>
      </c>
      <c r="L1958" s="12">
        <v>0.45</v>
      </c>
      <c r="M1958" s="13" t="s">
        <v>11670</v>
      </c>
      <c r="N1958" s="13" t="s">
        <v>11671</v>
      </c>
      <c r="O1958" s="13" t="s">
        <v>11672</v>
      </c>
      <c r="P1958" s="13" t="s">
        <v>11673</v>
      </c>
      <c r="Q1958" s="13" t="s">
        <v>11669</v>
      </c>
      <c r="R1958" s="13" t="s">
        <v>11673</v>
      </c>
      <c r="S1958" s="14">
        <v>0.45</v>
      </c>
      <c r="T1958" s="15"/>
    </row>
    <row r="1959" spans="1:20" ht="18" customHeight="1" x14ac:dyDescent="0.15">
      <c r="A1959" s="7">
        <v>1951</v>
      </c>
      <c r="B1959" s="8" t="s">
        <v>11674</v>
      </c>
      <c r="C1959" s="8" t="s">
        <v>11675</v>
      </c>
      <c r="D1959" s="9">
        <f t="shared" si="60"/>
        <v>1.8</v>
      </c>
      <c r="E1959" s="9"/>
      <c r="F1959" s="9">
        <v>1.8</v>
      </c>
      <c r="G1959" s="9"/>
      <c r="H1959" s="9"/>
      <c r="I1959" s="10">
        <v>92.791799999999995</v>
      </c>
      <c r="J1959" s="9">
        <f t="shared" si="61"/>
        <v>167.03</v>
      </c>
      <c r="K1959" s="11">
        <v>167.03</v>
      </c>
      <c r="L1959" s="12">
        <v>1.8</v>
      </c>
      <c r="M1959" s="13" t="s">
        <v>11676</v>
      </c>
      <c r="N1959" s="13" t="s">
        <v>11677</v>
      </c>
      <c r="O1959" s="13" t="s">
        <v>11678</v>
      </c>
      <c r="P1959" s="13" t="s">
        <v>11679</v>
      </c>
      <c r="Q1959" s="13" t="s">
        <v>11675</v>
      </c>
      <c r="R1959" s="13" t="s">
        <v>11679</v>
      </c>
      <c r="S1959" s="14">
        <v>1.8</v>
      </c>
      <c r="T1959" s="15"/>
    </row>
    <row r="1960" spans="1:20" ht="18" customHeight="1" x14ac:dyDescent="0.15">
      <c r="A1960" s="7">
        <v>1952</v>
      </c>
      <c r="B1960" s="8" t="s">
        <v>11680</v>
      </c>
      <c r="C1960" s="8" t="s">
        <v>11681</v>
      </c>
      <c r="D1960" s="9">
        <f t="shared" si="60"/>
        <v>0.9</v>
      </c>
      <c r="E1960" s="9"/>
      <c r="F1960" s="9">
        <v>0.9</v>
      </c>
      <c r="G1960" s="9"/>
      <c r="H1960" s="9"/>
      <c r="I1960" s="10">
        <v>92.791799999999995</v>
      </c>
      <c r="J1960" s="9">
        <f t="shared" si="61"/>
        <v>83.51</v>
      </c>
      <c r="K1960" s="11">
        <v>83.51</v>
      </c>
      <c r="L1960" s="12">
        <v>0.9</v>
      </c>
      <c r="M1960" s="13" t="s">
        <v>11682</v>
      </c>
      <c r="N1960" s="13" t="s">
        <v>11683</v>
      </c>
      <c r="O1960" s="13" t="s">
        <v>11684</v>
      </c>
      <c r="P1960" s="13" t="s">
        <v>11685</v>
      </c>
      <c r="Q1960" s="13" t="s">
        <v>11681</v>
      </c>
      <c r="R1960" s="13" t="s">
        <v>11685</v>
      </c>
      <c r="S1960" s="14">
        <v>0.9</v>
      </c>
      <c r="T1960" s="15"/>
    </row>
    <row r="1961" spans="1:20" ht="18" customHeight="1" x14ac:dyDescent="0.15">
      <c r="A1961" s="7">
        <v>1953</v>
      </c>
      <c r="B1961" s="8" t="s">
        <v>11686</v>
      </c>
      <c r="C1961" s="8" t="s">
        <v>11687</v>
      </c>
      <c r="D1961" s="9">
        <f t="shared" si="60"/>
        <v>0.45</v>
      </c>
      <c r="E1961" s="9"/>
      <c r="F1961" s="9">
        <v>0.45</v>
      </c>
      <c r="G1961" s="9"/>
      <c r="H1961" s="9"/>
      <c r="I1961" s="10">
        <v>92.791799999999995</v>
      </c>
      <c r="J1961" s="9">
        <f t="shared" si="61"/>
        <v>41.76</v>
      </c>
      <c r="K1961" s="11">
        <v>41.76</v>
      </c>
      <c r="L1961" s="12">
        <v>0.45</v>
      </c>
      <c r="M1961" s="13" t="s">
        <v>11688</v>
      </c>
      <c r="N1961" s="13" t="s">
        <v>11689</v>
      </c>
      <c r="O1961" s="13" t="s">
        <v>11690</v>
      </c>
      <c r="P1961" s="13" t="s">
        <v>11691</v>
      </c>
      <c r="Q1961" s="13" t="s">
        <v>11687</v>
      </c>
      <c r="R1961" s="13" t="s">
        <v>11691</v>
      </c>
      <c r="S1961" s="14">
        <v>0.45</v>
      </c>
      <c r="T1961" s="15"/>
    </row>
    <row r="1962" spans="1:20" ht="18" customHeight="1" x14ac:dyDescent="0.15">
      <c r="A1962" s="7">
        <v>1954</v>
      </c>
      <c r="B1962" s="8" t="s">
        <v>11692</v>
      </c>
      <c r="C1962" s="8" t="s">
        <v>11693</v>
      </c>
      <c r="D1962" s="9">
        <f t="shared" si="60"/>
        <v>0.45</v>
      </c>
      <c r="E1962" s="9"/>
      <c r="F1962" s="9">
        <v>0.45</v>
      </c>
      <c r="G1962" s="9"/>
      <c r="H1962" s="9"/>
      <c r="I1962" s="10">
        <v>92.791799999999995</v>
      </c>
      <c r="J1962" s="9">
        <f t="shared" si="61"/>
        <v>41.76</v>
      </c>
      <c r="K1962" s="11">
        <v>41.76</v>
      </c>
      <c r="L1962" s="12">
        <v>0.45</v>
      </c>
      <c r="M1962" s="13" t="s">
        <v>11694</v>
      </c>
      <c r="N1962" s="13" t="s">
        <v>11695</v>
      </c>
      <c r="O1962" s="13" t="s">
        <v>11696</v>
      </c>
      <c r="P1962" s="13" t="s">
        <v>11697</v>
      </c>
      <c r="Q1962" s="13" t="s">
        <v>11693</v>
      </c>
      <c r="R1962" s="13" t="s">
        <v>11697</v>
      </c>
      <c r="S1962" s="14">
        <v>0.45</v>
      </c>
      <c r="T1962" s="15"/>
    </row>
    <row r="1963" spans="1:20" ht="18" customHeight="1" x14ac:dyDescent="0.15">
      <c r="A1963" s="7">
        <v>1955</v>
      </c>
      <c r="B1963" s="8" t="s">
        <v>11698</v>
      </c>
      <c r="C1963" s="8" t="s">
        <v>11699</v>
      </c>
      <c r="D1963" s="9">
        <f t="shared" si="60"/>
        <v>0.45</v>
      </c>
      <c r="E1963" s="9"/>
      <c r="F1963" s="9">
        <v>0.45</v>
      </c>
      <c r="G1963" s="9"/>
      <c r="H1963" s="9"/>
      <c r="I1963" s="10">
        <v>92.791799999999995</v>
      </c>
      <c r="J1963" s="9">
        <f t="shared" si="61"/>
        <v>41.76</v>
      </c>
      <c r="K1963" s="11">
        <v>41.76</v>
      </c>
      <c r="L1963" s="12">
        <v>0.45</v>
      </c>
      <c r="M1963" s="13" t="s">
        <v>11700</v>
      </c>
      <c r="N1963" s="13" t="s">
        <v>11701</v>
      </c>
      <c r="O1963" s="13" t="s">
        <v>11702</v>
      </c>
      <c r="P1963" s="13" t="s">
        <v>11703</v>
      </c>
      <c r="Q1963" s="13" t="s">
        <v>11699</v>
      </c>
      <c r="R1963" s="13" t="s">
        <v>11703</v>
      </c>
      <c r="S1963" s="14">
        <v>0.45</v>
      </c>
      <c r="T1963" s="15"/>
    </row>
    <row r="1964" spans="1:20" ht="18" customHeight="1" x14ac:dyDescent="0.15">
      <c r="A1964" s="7">
        <v>1956</v>
      </c>
      <c r="B1964" s="8" t="s">
        <v>11704</v>
      </c>
      <c r="C1964" s="8" t="s">
        <v>11705</v>
      </c>
      <c r="D1964" s="9">
        <f t="shared" si="60"/>
        <v>0.9</v>
      </c>
      <c r="E1964" s="9"/>
      <c r="F1964" s="9">
        <v>0.9</v>
      </c>
      <c r="G1964" s="9"/>
      <c r="H1964" s="9"/>
      <c r="I1964" s="10">
        <v>92.791799999999995</v>
      </c>
      <c r="J1964" s="9">
        <f t="shared" si="61"/>
        <v>83.51</v>
      </c>
      <c r="K1964" s="11">
        <v>83.51</v>
      </c>
      <c r="L1964" s="12">
        <v>0.9</v>
      </c>
      <c r="M1964" s="13" t="s">
        <v>11706</v>
      </c>
      <c r="N1964" s="13" t="s">
        <v>11707</v>
      </c>
      <c r="O1964" s="13" t="s">
        <v>11708</v>
      </c>
      <c r="P1964" s="13" t="s">
        <v>11709</v>
      </c>
      <c r="Q1964" s="13" t="s">
        <v>11705</v>
      </c>
      <c r="R1964" s="13" t="s">
        <v>11709</v>
      </c>
      <c r="S1964" s="14">
        <v>0.9</v>
      </c>
      <c r="T1964" s="15"/>
    </row>
    <row r="1965" spans="1:20" ht="18" customHeight="1" x14ac:dyDescent="0.15">
      <c r="A1965" s="7">
        <v>1957</v>
      </c>
      <c r="B1965" s="8" t="s">
        <v>11710</v>
      </c>
      <c r="C1965" s="8" t="s">
        <v>11711</v>
      </c>
      <c r="D1965" s="9">
        <f t="shared" si="60"/>
        <v>1.8</v>
      </c>
      <c r="E1965" s="9"/>
      <c r="F1965" s="9">
        <v>1.8</v>
      </c>
      <c r="G1965" s="9"/>
      <c r="H1965" s="9"/>
      <c r="I1965" s="10">
        <v>92.791799999999995</v>
      </c>
      <c r="J1965" s="9">
        <f t="shared" si="61"/>
        <v>167.03</v>
      </c>
      <c r="K1965" s="11">
        <v>167.03</v>
      </c>
      <c r="L1965" s="12">
        <v>1.8</v>
      </c>
      <c r="M1965" s="13" t="s">
        <v>11712</v>
      </c>
      <c r="N1965" s="13" t="s">
        <v>11713</v>
      </c>
      <c r="O1965" s="13" t="s">
        <v>11714</v>
      </c>
      <c r="P1965" s="13" t="s">
        <v>11715</v>
      </c>
      <c r="Q1965" s="13" t="s">
        <v>11711</v>
      </c>
      <c r="R1965" s="13" t="s">
        <v>11715</v>
      </c>
      <c r="S1965" s="14">
        <v>1.8</v>
      </c>
      <c r="T1965" s="15"/>
    </row>
    <row r="1966" spans="1:20" ht="18" customHeight="1" x14ac:dyDescent="0.15">
      <c r="A1966" s="7">
        <v>1958</v>
      </c>
      <c r="B1966" s="8" t="s">
        <v>11716</v>
      </c>
      <c r="C1966" s="8" t="s">
        <v>11717</v>
      </c>
      <c r="D1966" s="9">
        <f t="shared" si="60"/>
        <v>3.92</v>
      </c>
      <c r="E1966" s="9"/>
      <c r="F1966" s="9">
        <v>3.92</v>
      </c>
      <c r="G1966" s="9"/>
      <c r="H1966" s="9"/>
      <c r="I1966" s="10">
        <v>92.791799999999995</v>
      </c>
      <c r="J1966" s="9">
        <f t="shared" si="61"/>
        <v>363.74</v>
      </c>
      <c r="K1966" s="11">
        <v>363.74</v>
      </c>
      <c r="L1966" s="12">
        <v>3.92</v>
      </c>
      <c r="M1966" s="13" t="s">
        <v>11718</v>
      </c>
      <c r="N1966" s="13" t="s">
        <v>11719</v>
      </c>
      <c r="O1966" s="13" t="s">
        <v>11720</v>
      </c>
      <c r="P1966" s="13" t="s">
        <v>11721</v>
      </c>
      <c r="Q1966" s="13" t="s">
        <v>11717</v>
      </c>
      <c r="R1966" s="13" t="s">
        <v>11721</v>
      </c>
      <c r="S1966" s="14">
        <v>3.92</v>
      </c>
      <c r="T1966" s="15"/>
    </row>
    <row r="1967" spans="1:20" ht="18" customHeight="1" x14ac:dyDescent="0.15">
      <c r="A1967" s="7">
        <v>1959</v>
      </c>
      <c r="B1967" s="8" t="s">
        <v>11722</v>
      </c>
      <c r="C1967" s="8" t="s">
        <v>11723</v>
      </c>
      <c r="D1967" s="9">
        <f t="shared" si="60"/>
        <v>0.56000000000000005</v>
      </c>
      <c r="E1967" s="9"/>
      <c r="F1967" s="9">
        <v>0.56000000000000005</v>
      </c>
      <c r="G1967" s="9"/>
      <c r="H1967" s="9"/>
      <c r="I1967" s="10">
        <v>92.791799999999995</v>
      </c>
      <c r="J1967" s="9">
        <f t="shared" si="61"/>
        <v>51.96</v>
      </c>
      <c r="K1967" s="11">
        <v>51.96</v>
      </c>
      <c r="L1967" s="12">
        <v>0.56000000000000005</v>
      </c>
      <c r="M1967" s="13" t="s">
        <v>11724</v>
      </c>
      <c r="N1967" s="13" t="s">
        <v>11725</v>
      </c>
      <c r="O1967" s="13" t="s">
        <v>11726</v>
      </c>
      <c r="P1967" s="13" t="s">
        <v>11727</v>
      </c>
      <c r="Q1967" s="13" t="s">
        <v>11723</v>
      </c>
      <c r="R1967" s="13" t="s">
        <v>11727</v>
      </c>
      <c r="S1967" s="14">
        <v>0.56000000000000005</v>
      </c>
      <c r="T1967" s="15"/>
    </row>
    <row r="1968" spans="1:20" ht="18" customHeight="1" x14ac:dyDescent="0.15">
      <c r="A1968" s="7">
        <v>1960</v>
      </c>
      <c r="B1968" s="8" t="s">
        <v>11728</v>
      </c>
      <c r="C1968" s="8" t="s">
        <v>4547</v>
      </c>
      <c r="D1968" s="9">
        <f t="shared" si="60"/>
        <v>0.56000000000000005</v>
      </c>
      <c r="E1968" s="9"/>
      <c r="F1968" s="9">
        <v>0.56000000000000005</v>
      </c>
      <c r="G1968" s="9"/>
      <c r="H1968" s="9"/>
      <c r="I1968" s="10">
        <v>92.791799999999995</v>
      </c>
      <c r="J1968" s="9">
        <f t="shared" si="61"/>
        <v>51.96</v>
      </c>
      <c r="K1968" s="11">
        <v>51.96</v>
      </c>
      <c r="L1968" s="12">
        <v>0.56000000000000005</v>
      </c>
      <c r="M1968" s="13" t="s">
        <v>11729</v>
      </c>
      <c r="N1968" s="13" t="s">
        <v>11730</v>
      </c>
      <c r="O1968" s="13" t="s">
        <v>11731</v>
      </c>
      <c r="P1968" s="13" t="s">
        <v>11732</v>
      </c>
      <c r="Q1968" s="13" t="s">
        <v>4547</v>
      </c>
      <c r="R1968" s="13" t="s">
        <v>11732</v>
      </c>
      <c r="S1968" s="14">
        <v>0.56000000000000005</v>
      </c>
      <c r="T1968" s="15"/>
    </row>
    <row r="1969" spans="1:20" ht="18" customHeight="1" x14ac:dyDescent="0.15">
      <c r="A1969" s="7">
        <v>1961</v>
      </c>
      <c r="B1969" s="8" t="s">
        <v>11733</v>
      </c>
      <c r="C1969" s="8" t="s">
        <v>11734</v>
      </c>
      <c r="D1969" s="9">
        <f t="shared" si="60"/>
        <v>1.1200000000000001</v>
      </c>
      <c r="E1969" s="9"/>
      <c r="F1969" s="9">
        <v>1.1200000000000001</v>
      </c>
      <c r="G1969" s="9"/>
      <c r="H1969" s="9"/>
      <c r="I1969" s="10">
        <v>92.791799999999995</v>
      </c>
      <c r="J1969" s="9">
        <f t="shared" si="61"/>
        <v>103.93</v>
      </c>
      <c r="K1969" s="11">
        <v>103.93</v>
      </c>
      <c r="L1969" s="12">
        <v>1.1200000000000001</v>
      </c>
      <c r="M1969" s="13" t="s">
        <v>11735</v>
      </c>
      <c r="N1969" s="13" t="s">
        <v>11736</v>
      </c>
      <c r="O1969" s="13" t="s">
        <v>11737</v>
      </c>
      <c r="P1969" s="13" t="s">
        <v>11738</v>
      </c>
      <c r="Q1969" s="13" t="s">
        <v>11734</v>
      </c>
      <c r="R1969" s="13" t="s">
        <v>11738</v>
      </c>
      <c r="S1969" s="14">
        <v>1.1200000000000001</v>
      </c>
      <c r="T1969" s="15"/>
    </row>
    <row r="1970" spans="1:20" ht="18" customHeight="1" x14ac:dyDescent="0.15">
      <c r="A1970" s="7">
        <v>1962</v>
      </c>
      <c r="B1970" s="8" t="s">
        <v>11739</v>
      </c>
      <c r="C1970" s="8" t="s">
        <v>11740</v>
      </c>
      <c r="D1970" s="9">
        <f t="shared" si="60"/>
        <v>2.2400000000000002</v>
      </c>
      <c r="E1970" s="9"/>
      <c r="F1970" s="9">
        <v>2.2400000000000002</v>
      </c>
      <c r="G1970" s="9"/>
      <c r="H1970" s="9"/>
      <c r="I1970" s="10">
        <v>92.791799999999995</v>
      </c>
      <c r="J1970" s="9">
        <f t="shared" si="61"/>
        <v>207.85</v>
      </c>
      <c r="K1970" s="11">
        <v>207.85</v>
      </c>
      <c r="L1970" s="12">
        <v>2.2400000000000002</v>
      </c>
      <c r="M1970" s="13" t="s">
        <v>11741</v>
      </c>
      <c r="N1970" s="13" t="s">
        <v>11742</v>
      </c>
      <c r="O1970" s="13" t="s">
        <v>11743</v>
      </c>
      <c r="P1970" s="13" t="s">
        <v>11744</v>
      </c>
      <c r="Q1970" s="13" t="s">
        <v>11740</v>
      </c>
      <c r="R1970" s="13" t="s">
        <v>11744</v>
      </c>
      <c r="S1970" s="14">
        <v>2.2400000000000002</v>
      </c>
      <c r="T1970" s="15"/>
    </row>
    <row r="1971" spans="1:20" ht="18" customHeight="1" x14ac:dyDescent="0.15">
      <c r="A1971" s="7">
        <v>1963</v>
      </c>
      <c r="B1971" s="8" t="s">
        <v>11745</v>
      </c>
      <c r="C1971" s="8" t="s">
        <v>11746</v>
      </c>
      <c r="D1971" s="9">
        <f t="shared" si="60"/>
        <v>1.1200000000000001</v>
      </c>
      <c r="E1971" s="9"/>
      <c r="F1971" s="9">
        <v>1.1200000000000001</v>
      </c>
      <c r="G1971" s="9"/>
      <c r="H1971" s="9"/>
      <c r="I1971" s="10">
        <v>92.791799999999995</v>
      </c>
      <c r="J1971" s="9">
        <f t="shared" si="61"/>
        <v>103.93</v>
      </c>
      <c r="K1971" s="11">
        <v>103.93</v>
      </c>
      <c r="L1971" s="12">
        <v>1.1200000000000001</v>
      </c>
      <c r="M1971" s="13" t="s">
        <v>11747</v>
      </c>
      <c r="N1971" s="13" t="s">
        <v>11748</v>
      </c>
      <c r="O1971" s="13" t="s">
        <v>11749</v>
      </c>
      <c r="P1971" s="13" t="s">
        <v>11750</v>
      </c>
      <c r="Q1971" s="13" t="s">
        <v>11746</v>
      </c>
      <c r="R1971" s="13" t="s">
        <v>11750</v>
      </c>
      <c r="S1971" s="14">
        <v>1.1200000000000001</v>
      </c>
      <c r="T1971" s="15"/>
    </row>
    <row r="1972" spans="1:20" ht="18" customHeight="1" x14ac:dyDescent="0.15">
      <c r="A1972" s="7">
        <v>1964</v>
      </c>
      <c r="B1972" s="8" t="s">
        <v>11751</v>
      </c>
      <c r="C1972" s="8" t="s">
        <v>11752</v>
      </c>
      <c r="D1972" s="9">
        <f t="shared" si="60"/>
        <v>1.68</v>
      </c>
      <c r="E1972" s="9"/>
      <c r="F1972" s="9">
        <v>1.68</v>
      </c>
      <c r="G1972" s="9"/>
      <c r="H1972" s="9"/>
      <c r="I1972" s="10">
        <v>92.791799999999995</v>
      </c>
      <c r="J1972" s="9">
        <f t="shared" si="61"/>
        <v>155.88999999999999</v>
      </c>
      <c r="K1972" s="11">
        <v>155.88999999999999</v>
      </c>
      <c r="L1972" s="12">
        <v>1.68</v>
      </c>
      <c r="M1972" s="13" t="s">
        <v>11753</v>
      </c>
      <c r="N1972" s="13" t="s">
        <v>11754</v>
      </c>
      <c r="O1972" s="13" t="s">
        <v>11755</v>
      </c>
      <c r="P1972" s="13" t="s">
        <v>11756</v>
      </c>
      <c r="Q1972" s="13" t="s">
        <v>11752</v>
      </c>
      <c r="R1972" s="13" t="s">
        <v>11756</v>
      </c>
      <c r="S1972" s="14">
        <v>1.68</v>
      </c>
      <c r="T1972" s="15"/>
    </row>
    <row r="1973" spans="1:20" ht="18" customHeight="1" x14ac:dyDescent="0.15">
      <c r="A1973" s="7">
        <v>1965</v>
      </c>
      <c r="B1973" s="8" t="s">
        <v>11757</v>
      </c>
      <c r="C1973" s="8" t="s">
        <v>11758</v>
      </c>
      <c r="D1973" s="9">
        <f t="shared" si="60"/>
        <v>1.68</v>
      </c>
      <c r="E1973" s="9"/>
      <c r="F1973" s="9">
        <v>1.68</v>
      </c>
      <c r="G1973" s="9"/>
      <c r="H1973" s="9"/>
      <c r="I1973" s="10">
        <v>92.791799999999995</v>
      </c>
      <c r="J1973" s="9">
        <f t="shared" si="61"/>
        <v>155.88999999999999</v>
      </c>
      <c r="K1973" s="11">
        <v>155.88999999999999</v>
      </c>
      <c r="L1973" s="12">
        <v>1.68</v>
      </c>
      <c r="M1973" s="13" t="s">
        <v>11759</v>
      </c>
      <c r="N1973" s="13" t="s">
        <v>11760</v>
      </c>
      <c r="O1973" s="13" t="s">
        <v>11761</v>
      </c>
      <c r="P1973" s="13" t="s">
        <v>11762</v>
      </c>
      <c r="Q1973" s="13" t="s">
        <v>11758</v>
      </c>
      <c r="R1973" s="13" t="s">
        <v>11762</v>
      </c>
      <c r="S1973" s="14">
        <v>1.68</v>
      </c>
      <c r="T1973" s="15"/>
    </row>
    <row r="1974" spans="1:20" ht="18" customHeight="1" x14ac:dyDescent="0.15">
      <c r="A1974" s="7">
        <v>1966</v>
      </c>
      <c r="B1974" s="8" t="s">
        <v>11763</v>
      </c>
      <c r="C1974" s="8" t="s">
        <v>11764</v>
      </c>
      <c r="D1974" s="9">
        <f t="shared" si="60"/>
        <v>2.2400000000000002</v>
      </c>
      <c r="E1974" s="9"/>
      <c r="F1974" s="9">
        <v>2.2400000000000002</v>
      </c>
      <c r="G1974" s="9"/>
      <c r="H1974" s="9"/>
      <c r="I1974" s="10">
        <v>92.791799999999995</v>
      </c>
      <c r="J1974" s="9">
        <f t="shared" si="61"/>
        <v>207.85</v>
      </c>
      <c r="K1974" s="11">
        <v>207.85</v>
      </c>
      <c r="L1974" s="12">
        <v>2.2400000000000002</v>
      </c>
      <c r="M1974" s="13" t="s">
        <v>11765</v>
      </c>
      <c r="N1974" s="13" t="s">
        <v>11766</v>
      </c>
      <c r="O1974" s="13" t="s">
        <v>11767</v>
      </c>
      <c r="P1974" s="13" t="s">
        <v>11768</v>
      </c>
      <c r="Q1974" s="13" t="s">
        <v>11764</v>
      </c>
      <c r="R1974" s="13" t="s">
        <v>11768</v>
      </c>
      <c r="S1974" s="14">
        <v>2.2400000000000002</v>
      </c>
      <c r="T1974" s="15"/>
    </row>
    <row r="1975" spans="1:20" ht="18" customHeight="1" x14ac:dyDescent="0.15">
      <c r="A1975" s="7">
        <v>1967</v>
      </c>
      <c r="B1975" s="8" t="s">
        <v>11769</v>
      </c>
      <c r="C1975" s="8" t="s">
        <v>11770</v>
      </c>
      <c r="D1975" s="9">
        <f t="shared" si="60"/>
        <v>1.1200000000000001</v>
      </c>
      <c r="E1975" s="9"/>
      <c r="F1975" s="9">
        <v>1.1200000000000001</v>
      </c>
      <c r="G1975" s="9"/>
      <c r="H1975" s="9"/>
      <c r="I1975" s="10">
        <v>92.791799999999995</v>
      </c>
      <c r="J1975" s="9">
        <f t="shared" si="61"/>
        <v>103.93</v>
      </c>
      <c r="K1975" s="11">
        <v>103.93</v>
      </c>
      <c r="L1975" s="12">
        <v>1.1200000000000001</v>
      </c>
      <c r="M1975" s="13" t="s">
        <v>11771</v>
      </c>
      <c r="N1975" s="13" t="s">
        <v>11772</v>
      </c>
      <c r="O1975" s="13" t="s">
        <v>11773</v>
      </c>
      <c r="P1975" s="13" t="s">
        <v>11774</v>
      </c>
      <c r="Q1975" s="13" t="s">
        <v>11770</v>
      </c>
      <c r="R1975" s="13" t="s">
        <v>11774</v>
      </c>
      <c r="S1975" s="14">
        <v>1.1200000000000001</v>
      </c>
      <c r="T1975" s="15"/>
    </row>
    <row r="1976" spans="1:20" ht="18" customHeight="1" x14ac:dyDescent="0.15">
      <c r="A1976" s="7">
        <v>1968</v>
      </c>
      <c r="B1976" s="8" t="s">
        <v>11775</v>
      </c>
      <c r="C1976" s="8" t="s">
        <v>11776</v>
      </c>
      <c r="D1976" s="9">
        <f t="shared" si="60"/>
        <v>2.8</v>
      </c>
      <c r="E1976" s="9"/>
      <c r="F1976" s="9">
        <v>2.8</v>
      </c>
      <c r="G1976" s="9"/>
      <c r="H1976" s="9"/>
      <c r="I1976" s="10">
        <v>92.791799999999995</v>
      </c>
      <c r="J1976" s="9">
        <f t="shared" si="61"/>
        <v>259.82</v>
      </c>
      <c r="K1976" s="11">
        <v>259.82</v>
      </c>
      <c r="L1976" s="12">
        <v>2.8</v>
      </c>
      <c r="M1976" s="13" t="s">
        <v>11777</v>
      </c>
      <c r="N1976" s="13" t="s">
        <v>11778</v>
      </c>
      <c r="O1976" s="13" t="s">
        <v>11779</v>
      </c>
      <c r="P1976" s="13" t="s">
        <v>11780</v>
      </c>
      <c r="Q1976" s="13" t="s">
        <v>11776</v>
      </c>
      <c r="R1976" s="13" t="s">
        <v>11780</v>
      </c>
      <c r="S1976" s="14">
        <v>2.8</v>
      </c>
      <c r="T1976" s="15"/>
    </row>
    <row r="1977" spans="1:20" ht="18" customHeight="1" x14ac:dyDescent="0.15">
      <c r="A1977" s="7">
        <v>1969</v>
      </c>
      <c r="B1977" s="8" t="s">
        <v>11781</v>
      </c>
      <c r="C1977" s="8" t="s">
        <v>11782</v>
      </c>
      <c r="D1977" s="9">
        <f t="shared" si="60"/>
        <v>1.68</v>
      </c>
      <c r="E1977" s="9"/>
      <c r="F1977" s="9">
        <v>1.68</v>
      </c>
      <c r="G1977" s="9"/>
      <c r="H1977" s="9"/>
      <c r="I1977" s="10">
        <v>92.791799999999995</v>
      </c>
      <c r="J1977" s="9">
        <f t="shared" si="61"/>
        <v>155.88999999999999</v>
      </c>
      <c r="K1977" s="11">
        <v>155.88999999999999</v>
      </c>
      <c r="L1977" s="12">
        <v>1.68</v>
      </c>
      <c r="M1977" s="13" t="s">
        <v>11783</v>
      </c>
      <c r="N1977" s="13" t="s">
        <v>11784</v>
      </c>
      <c r="O1977" s="13" t="s">
        <v>11785</v>
      </c>
      <c r="P1977" s="13" t="s">
        <v>11786</v>
      </c>
      <c r="Q1977" s="13" t="s">
        <v>11782</v>
      </c>
      <c r="R1977" s="13" t="s">
        <v>11786</v>
      </c>
      <c r="S1977" s="14">
        <v>1.68</v>
      </c>
      <c r="T1977" s="15"/>
    </row>
    <row r="1978" spans="1:20" ht="18" customHeight="1" x14ac:dyDescent="0.15">
      <c r="A1978" s="7">
        <v>1970</v>
      </c>
      <c r="B1978" s="8" t="s">
        <v>11787</v>
      </c>
      <c r="C1978" s="8" t="s">
        <v>11788</v>
      </c>
      <c r="D1978" s="9">
        <f t="shared" si="60"/>
        <v>0.56000000000000005</v>
      </c>
      <c r="E1978" s="9"/>
      <c r="F1978" s="9">
        <v>0.56000000000000005</v>
      </c>
      <c r="G1978" s="9"/>
      <c r="H1978" s="9"/>
      <c r="I1978" s="10">
        <v>92.791799999999995</v>
      </c>
      <c r="J1978" s="9">
        <f t="shared" si="61"/>
        <v>51.96</v>
      </c>
      <c r="K1978" s="11">
        <v>51.96</v>
      </c>
      <c r="L1978" s="12">
        <v>0.56000000000000005</v>
      </c>
      <c r="M1978" s="13" t="s">
        <v>11789</v>
      </c>
      <c r="N1978" s="13" t="s">
        <v>11790</v>
      </c>
      <c r="O1978" s="13" t="s">
        <v>11791</v>
      </c>
      <c r="P1978" s="13" t="s">
        <v>11792</v>
      </c>
      <c r="Q1978" s="13" t="s">
        <v>11788</v>
      </c>
      <c r="R1978" s="13" t="s">
        <v>11792</v>
      </c>
      <c r="S1978" s="14">
        <v>0.56000000000000005</v>
      </c>
      <c r="T1978" s="15"/>
    </row>
    <row r="1979" spans="1:20" ht="18" customHeight="1" x14ac:dyDescent="0.15">
      <c r="A1979" s="7">
        <v>1971</v>
      </c>
      <c r="B1979" s="8" t="s">
        <v>11793</v>
      </c>
      <c r="C1979" s="8" t="s">
        <v>11794</v>
      </c>
      <c r="D1979" s="9">
        <f t="shared" si="60"/>
        <v>1.1200000000000001</v>
      </c>
      <c r="E1979" s="9"/>
      <c r="F1979" s="9">
        <v>1.1200000000000001</v>
      </c>
      <c r="G1979" s="9"/>
      <c r="H1979" s="9"/>
      <c r="I1979" s="10">
        <v>92.791799999999995</v>
      </c>
      <c r="J1979" s="9">
        <f t="shared" si="61"/>
        <v>103.93</v>
      </c>
      <c r="K1979" s="11">
        <v>103.93</v>
      </c>
      <c r="L1979" s="12">
        <v>1.1200000000000001</v>
      </c>
      <c r="M1979" s="13" t="s">
        <v>11795</v>
      </c>
      <c r="N1979" s="13" t="s">
        <v>11796</v>
      </c>
      <c r="O1979" s="13" t="s">
        <v>11797</v>
      </c>
      <c r="P1979" s="13" t="s">
        <v>11798</v>
      </c>
      <c r="Q1979" s="13" t="s">
        <v>11794</v>
      </c>
      <c r="R1979" s="13" t="s">
        <v>11798</v>
      </c>
      <c r="S1979" s="14">
        <v>1.1200000000000001</v>
      </c>
      <c r="T1979" s="15"/>
    </row>
    <row r="1980" spans="1:20" ht="18" customHeight="1" x14ac:dyDescent="0.15">
      <c r="A1980" s="7">
        <v>1972</v>
      </c>
      <c r="B1980" s="8" t="s">
        <v>11799</v>
      </c>
      <c r="C1980" s="8" t="s">
        <v>11800</v>
      </c>
      <c r="D1980" s="9">
        <f t="shared" si="60"/>
        <v>1.68</v>
      </c>
      <c r="E1980" s="9"/>
      <c r="F1980" s="9">
        <v>1.68</v>
      </c>
      <c r="G1980" s="9"/>
      <c r="H1980" s="9"/>
      <c r="I1980" s="10">
        <v>92.791799999999995</v>
      </c>
      <c r="J1980" s="9">
        <f t="shared" si="61"/>
        <v>155.88999999999999</v>
      </c>
      <c r="K1980" s="11">
        <v>155.88999999999999</v>
      </c>
      <c r="L1980" s="12">
        <v>1.68</v>
      </c>
      <c r="M1980" s="13" t="s">
        <v>11801</v>
      </c>
      <c r="N1980" s="13" t="s">
        <v>11802</v>
      </c>
      <c r="O1980" s="13" t="s">
        <v>11803</v>
      </c>
      <c r="P1980" s="13" t="s">
        <v>11804</v>
      </c>
      <c r="Q1980" s="13" t="s">
        <v>11800</v>
      </c>
      <c r="R1980" s="13" t="s">
        <v>11804</v>
      </c>
      <c r="S1980" s="14">
        <v>1.68</v>
      </c>
      <c r="T1980" s="15"/>
    </row>
    <row r="1981" spans="1:20" ht="18" customHeight="1" x14ac:dyDescent="0.15">
      <c r="A1981" s="7">
        <v>1973</v>
      </c>
      <c r="B1981" s="8" t="s">
        <v>11805</v>
      </c>
      <c r="C1981" s="8" t="s">
        <v>9515</v>
      </c>
      <c r="D1981" s="9">
        <f t="shared" si="60"/>
        <v>0.56000000000000005</v>
      </c>
      <c r="E1981" s="9"/>
      <c r="F1981" s="9">
        <v>0.56000000000000005</v>
      </c>
      <c r="G1981" s="9"/>
      <c r="H1981" s="9"/>
      <c r="I1981" s="10">
        <v>92.791799999999995</v>
      </c>
      <c r="J1981" s="9">
        <f t="shared" si="61"/>
        <v>51.96</v>
      </c>
      <c r="K1981" s="11">
        <v>51.96</v>
      </c>
      <c r="L1981" s="12">
        <v>0.56000000000000005</v>
      </c>
      <c r="M1981" s="13" t="s">
        <v>11806</v>
      </c>
      <c r="N1981" s="13" t="s">
        <v>11807</v>
      </c>
      <c r="O1981" s="13" t="s">
        <v>11808</v>
      </c>
      <c r="P1981" s="13" t="s">
        <v>11809</v>
      </c>
      <c r="Q1981" s="13" t="s">
        <v>9515</v>
      </c>
      <c r="R1981" s="13" t="s">
        <v>11809</v>
      </c>
      <c r="S1981" s="14">
        <v>0.56000000000000005</v>
      </c>
      <c r="T1981" s="15"/>
    </row>
    <row r="1982" spans="1:20" ht="18" customHeight="1" x14ac:dyDescent="0.15">
      <c r="A1982" s="7">
        <v>1974</v>
      </c>
      <c r="B1982" s="8" t="s">
        <v>11810</v>
      </c>
      <c r="C1982" s="8" t="s">
        <v>11811</v>
      </c>
      <c r="D1982" s="9">
        <f t="shared" si="60"/>
        <v>1.68</v>
      </c>
      <c r="E1982" s="9"/>
      <c r="F1982" s="9">
        <v>1.68</v>
      </c>
      <c r="G1982" s="9"/>
      <c r="H1982" s="9"/>
      <c r="I1982" s="10">
        <v>92.791799999999995</v>
      </c>
      <c r="J1982" s="9">
        <f t="shared" si="61"/>
        <v>155.88999999999999</v>
      </c>
      <c r="K1982" s="11">
        <v>155.88999999999999</v>
      </c>
      <c r="L1982" s="12">
        <v>1.68</v>
      </c>
      <c r="M1982" s="13" t="s">
        <v>11812</v>
      </c>
      <c r="N1982" s="13" t="s">
        <v>11813</v>
      </c>
      <c r="O1982" s="13" t="s">
        <v>11814</v>
      </c>
      <c r="P1982" s="13" t="s">
        <v>11815</v>
      </c>
      <c r="Q1982" s="13" t="s">
        <v>11811</v>
      </c>
      <c r="R1982" s="13" t="s">
        <v>11815</v>
      </c>
      <c r="S1982" s="14">
        <v>1.68</v>
      </c>
      <c r="T1982" s="15"/>
    </row>
    <row r="1983" spans="1:20" ht="18" customHeight="1" x14ac:dyDescent="0.15">
      <c r="A1983" s="7">
        <v>1975</v>
      </c>
      <c r="B1983" s="8" t="s">
        <v>11816</v>
      </c>
      <c r="C1983" s="8" t="s">
        <v>11817</v>
      </c>
      <c r="D1983" s="9">
        <f t="shared" si="60"/>
        <v>1.68</v>
      </c>
      <c r="E1983" s="9"/>
      <c r="F1983" s="9">
        <v>1.68</v>
      </c>
      <c r="G1983" s="9"/>
      <c r="H1983" s="9"/>
      <c r="I1983" s="10">
        <v>92.791799999999995</v>
      </c>
      <c r="J1983" s="9">
        <f t="shared" si="61"/>
        <v>155.88999999999999</v>
      </c>
      <c r="K1983" s="11">
        <v>155.88999999999999</v>
      </c>
      <c r="L1983" s="12">
        <v>1.68</v>
      </c>
      <c r="M1983" s="13" t="s">
        <v>11818</v>
      </c>
      <c r="N1983" s="13" t="s">
        <v>11819</v>
      </c>
      <c r="O1983" s="13" t="s">
        <v>11820</v>
      </c>
      <c r="P1983" s="13" t="s">
        <v>11821</v>
      </c>
      <c r="Q1983" s="13" t="s">
        <v>11817</v>
      </c>
      <c r="R1983" s="13" t="s">
        <v>11821</v>
      </c>
      <c r="S1983" s="14">
        <v>1.68</v>
      </c>
      <c r="T1983" s="15"/>
    </row>
    <row r="1984" spans="1:20" ht="18" customHeight="1" x14ac:dyDescent="0.15">
      <c r="A1984" s="7">
        <v>1976</v>
      </c>
      <c r="B1984" s="8" t="s">
        <v>11822</v>
      </c>
      <c r="C1984" s="8" t="s">
        <v>11823</v>
      </c>
      <c r="D1984" s="9">
        <f t="shared" si="60"/>
        <v>1.68</v>
      </c>
      <c r="E1984" s="9"/>
      <c r="F1984" s="9">
        <v>1.68</v>
      </c>
      <c r="G1984" s="9"/>
      <c r="H1984" s="9"/>
      <c r="I1984" s="10">
        <v>92.791799999999995</v>
      </c>
      <c r="J1984" s="9">
        <f t="shared" si="61"/>
        <v>155.88999999999999</v>
      </c>
      <c r="K1984" s="11">
        <v>155.88999999999999</v>
      </c>
      <c r="L1984" s="12">
        <v>1.68</v>
      </c>
      <c r="M1984" s="13" t="s">
        <v>11824</v>
      </c>
      <c r="N1984" s="13" t="s">
        <v>11825</v>
      </c>
      <c r="O1984" s="13" t="s">
        <v>11826</v>
      </c>
      <c r="P1984" s="13" t="s">
        <v>11827</v>
      </c>
      <c r="Q1984" s="13" t="s">
        <v>11823</v>
      </c>
      <c r="R1984" s="13" t="s">
        <v>11827</v>
      </c>
      <c r="S1984" s="14">
        <v>1.68</v>
      </c>
      <c r="T1984" s="15"/>
    </row>
    <row r="1985" spans="1:20" ht="18" customHeight="1" x14ac:dyDescent="0.15">
      <c r="A1985" s="7">
        <v>1977</v>
      </c>
      <c r="B1985" s="8" t="s">
        <v>11828</v>
      </c>
      <c r="C1985" s="8" t="s">
        <v>11829</v>
      </c>
      <c r="D1985" s="9">
        <f t="shared" si="60"/>
        <v>1.1200000000000001</v>
      </c>
      <c r="E1985" s="9"/>
      <c r="F1985" s="9">
        <v>1.1200000000000001</v>
      </c>
      <c r="G1985" s="9"/>
      <c r="H1985" s="9"/>
      <c r="I1985" s="10">
        <v>92.791799999999995</v>
      </c>
      <c r="J1985" s="9">
        <f t="shared" si="61"/>
        <v>103.93</v>
      </c>
      <c r="K1985" s="11">
        <v>103.93</v>
      </c>
      <c r="L1985" s="12">
        <v>1.1200000000000001</v>
      </c>
      <c r="M1985" s="13" t="s">
        <v>11830</v>
      </c>
      <c r="N1985" s="13" t="s">
        <v>11831</v>
      </c>
      <c r="O1985" s="13" t="s">
        <v>11832</v>
      </c>
      <c r="P1985" s="13" t="s">
        <v>11833</v>
      </c>
      <c r="Q1985" s="13" t="s">
        <v>11829</v>
      </c>
      <c r="R1985" s="13" t="s">
        <v>11833</v>
      </c>
      <c r="S1985" s="14">
        <v>1.1200000000000001</v>
      </c>
      <c r="T1985" s="15"/>
    </row>
    <row r="1986" spans="1:20" ht="18" customHeight="1" x14ac:dyDescent="0.15">
      <c r="A1986" s="7">
        <v>1978</v>
      </c>
      <c r="B1986" s="8" t="s">
        <v>11834</v>
      </c>
      <c r="C1986" s="8" t="s">
        <v>11340</v>
      </c>
      <c r="D1986" s="9">
        <f t="shared" si="60"/>
        <v>1.68</v>
      </c>
      <c r="E1986" s="9"/>
      <c r="F1986" s="9">
        <v>1.68</v>
      </c>
      <c r="G1986" s="9"/>
      <c r="H1986" s="9"/>
      <c r="I1986" s="10">
        <v>92.791799999999995</v>
      </c>
      <c r="J1986" s="9">
        <f t="shared" si="61"/>
        <v>155.88999999999999</v>
      </c>
      <c r="K1986" s="11">
        <v>155.88999999999999</v>
      </c>
      <c r="L1986" s="12">
        <v>1.68</v>
      </c>
      <c r="M1986" s="13" t="s">
        <v>11835</v>
      </c>
      <c r="N1986" s="13" t="s">
        <v>11836</v>
      </c>
      <c r="O1986" s="13" t="s">
        <v>11837</v>
      </c>
      <c r="P1986" s="13" t="s">
        <v>11838</v>
      </c>
      <c r="Q1986" s="13" t="s">
        <v>11340</v>
      </c>
      <c r="R1986" s="13" t="s">
        <v>11838</v>
      </c>
      <c r="S1986" s="14">
        <v>1.68</v>
      </c>
      <c r="T1986" s="15"/>
    </row>
    <row r="1987" spans="1:20" ht="18" customHeight="1" x14ac:dyDescent="0.15">
      <c r="A1987" s="7">
        <v>1979</v>
      </c>
      <c r="B1987" s="8" t="s">
        <v>11839</v>
      </c>
      <c r="C1987" s="8" t="s">
        <v>11840</v>
      </c>
      <c r="D1987" s="9">
        <f t="shared" si="60"/>
        <v>1.68</v>
      </c>
      <c r="E1987" s="9"/>
      <c r="F1987" s="9">
        <v>1.68</v>
      </c>
      <c r="G1987" s="9"/>
      <c r="H1987" s="9"/>
      <c r="I1987" s="10">
        <v>92.791799999999995</v>
      </c>
      <c r="J1987" s="9">
        <f t="shared" si="61"/>
        <v>155.88999999999999</v>
      </c>
      <c r="K1987" s="11">
        <v>155.88999999999999</v>
      </c>
      <c r="L1987" s="12">
        <v>1.68</v>
      </c>
      <c r="M1987" s="13" t="s">
        <v>11841</v>
      </c>
      <c r="N1987" s="13" t="s">
        <v>11842</v>
      </c>
      <c r="O1987" s="13" t="s">
        <v>11843</v>
      </c>
      <c r="P1987" s="13" t="s">
        <v>11844</v>
      </c>
      <c r="Q1987" s="13" t="s">
        <v>11840</v>
      </c>
      <c r="R1987" s="13" t="s">
        <v>11844</v>
      </c>
      <c r="S1987" s="14">
        <v>1.68</v>
      </c>
      <c r="T1987" s="15"/>
    </row>
    <row r="1988" spans="1:20" ht="18" customHeight="1" x14ac:dyDescent="0.15">
      <c r="A1988" s="7">
        <v>1980</v>
      </c>
      <c r="B1988" s="8" t="s">
        <v>11845</v>
      </c>
      <c r="C1988" s="8" t="s">
        <v>11846</v>
      </c>
      <c r="D1988" s="9">
        <f t="shared" si="60"/>
        <v>1.68</v>
      </c>
      <c r="E1988" s="9"/>
      <c r="F1988" s="9">
        <v>1.68</v>
      </c>
      <c r="G1988" s="9"/>
      <c r="H1988" s="9"/>
      <c r="I1988" s="10">
        <v>92.791799999999995</v>
      </c>
      <c r="J1988" s="9">
        <f t="shared" si="61"/>
        <v>155.88999999999999</v>
      </c>
      <c r="K1988" s="11">
        <v>155.88999999999999</v>
      </c>
      <c r="L1988" s="12">
        <v>1.68</v>
      </c>
      <c r="M1988" s="13" t="s">
        <v>11847</v>
      </c>
      <c r="N1988" s="13" t="s">
        <v>11848</v>
      </c>
      <c r="O1988" s="13" t="s">
        <v>11849</v>
      </c>
      <c r="P1988" s="13" t="s">
        <v>11850</v>
      </c>
      <c r="Q1988" s="13" t="s">
        <v>11846</v>
      </c>
      <c r="R1988" s="13" t="s">
        <v>11850</v>
      </c>
      <c r="S1988" s="14">
        <v>1.68</v>
      </c>
      <c r="T1988" s="15"/>
    </row>
    <row r="1989" spans="1:20" ht="18" customHeight="1" x14ac:dyDescent="0.15">
      <c r="A1989" s="7">
        <v>1981</v>
      </c>
      <c r="B1989" s="8" t="s">
        <v>11851</v>
      </c>
      <c r="C1989" s="8" t="s">
        <v>11852</v>
      </c>
      <c r="D1989" s="9">
        <f t="shared" si="60"/>
        <v>1.68</v>
      </c>
      <c r="E1989" s="9"/>
      <c r="F1989" s="9">
        <v>1.68</v>
      </c>
      <c r="G1989" s="9"/>
      <c r="H1989" s="9"/>
      <c r="I1989" s="10">
        <v>92.791799999999995</v>
      </c>
      <c r="J1989" s="9">
        <f t="shared" si="61"/>
        <v>155.88999999999999</v>
      </c>
      <c r="K1989" s="11">
        <v>155.88999999999999</v>
      </c>
      <c r="L1989" s="12">
        <v>1.68</v>
      </c>
      <c r="M1989" s="13" t="s">
        <v>11853</v>
      </c>
      <c r="N1989" s="13" t="s">
        <v>11854</v>
      </c>
      <c r="O1989" s="13" t="s">
        <v>11855</v>
      </c>
      <c r="P1989" s="13" t="s">
        <v>11856</v>
      </c>
      <c r="Q1989" s="13" t="s">
        <v>11852</v>
      </c>
      <c r="R1989" s="13" t="s">
        <v>11856</v>
      </c>
      <c r="S1989" s="14">
        <v>1.68</v>
      </c>
      <c r="T1989" s="15"/>
    </row>
    <row r="1990" spans="1:20" ht="18" customHeight="1" x14ac:dyDescent="0.15">
      <c r="A1990" s="7">
        <v>1982</v>
      </c>
      <c r="B1990" s="8" t="s">
        <v>11857</v>
      </c>
      <c r="C1990" s="8" t="s">
        <v>11858</v>
      </c>
      <c r="D1990" s="9">
        <f t="shared" si="60"/>
        <v>2.2400000000000002</v>
      </c>
      <c r="E1990" s="9"/>
      <c r="F1990" s="9">
        <v>2.2400000000000002</v>
      </c>
      <c r="G1990" s="9"/>
      <c r="H1990" s="9"/>
      <c r="I1990" s="10">
        <v>92.791799999999995</v>
      </c>
      <c r="J1990" s="9">
        <f t="shared" si="61"/>
        <v>207.85</v>
      </c>
      <c r="K1990" s="11">
        <v>207.85</v>
      </c>
      <c r="L1990" s="12">
        <v>2.2400000000000002</v>
      </c>
      <c r="M1990" s="13" t="s">
        <v>11859</v>
      </c>
      <c r="N1990" s="13" t="s">
        <v>11860</v>
      </c>
      <c r="O1990" s="13" t="s">
        <v>11861</v>
      </c>
      <c r="P1990" s="13" t="s">
        <v>11862</v>
      </c>
      <c r="Q1990" s="13" t="s">
        <v>11858</v>
      </c>
      <c r="R1990" s="13" t="s">
        <v>11862</v>
      </c>
      <c r="S1990" s="14">
        <v>2.2400000000000002</v>
      </c>
      <c r="T1990" s="15"/>
    </row>
    <row r="1991" spans="1:20" ht="18" customHeight="1" x14ac:dyDescent="0.15">
      <c r="A1991" s="7">
        <v>1983</v>
      </c>
      <c r="B1991" s="8" t="s">
        <v>11863</v>
      </c>
      <c r="C1991" s="8" t="s">
        <v>11864</v>
      </c>
      <c r="D1991" s="9">
        <f t="shared" si="60"/>
        <v>2.2400000000000002</v>
      </c>
      <c r="E1991" s="9"/>
      <c r="F1991" s="9">
        <v>2.2400000000000002</v>
      </c>
      <c r="G1991" s="9"/>
      <c r="H1991" s="9"/>
      <c r="I1991" s="10">
        <v>92.791799999999995</v>
      </c>
      <c r="J1991" s="9">
        <f t="shared" si="61"/>
        <v>207.85</v>
      </c>
      <c r="K1991" s="11">
        <v>207.85</v>
      </c>
      <c r="L1991" s="12">
        <v>2.2400000000000002</v>
      </c>
      <c r="M1991" s="13" t="s">
        <v>11865</v>
      </c>
      <c r="N1991" s="13" t="s">
        <v>11866</v>
      </c>
      <c r="O1991" s="13" t="s">
        <v>11867</v>
      </c>
      <c r="P1991" s="13" t="s">
        <v>11868</v>
      </c>
      <c r="Q1991" s="13" t="s">
        <v>11864</v>
      </c>
      <c r="R1991" s="13" t="s">
        <v>11868</v>
      </c>
      <c r="S1991" s="14">
        <v>2.2400000000000002</v>
      </c>
      <c r="T1991" s="15"/>
    </row>
    <row r="1992" spans="1:20" ht="18" customHeight="1" x14ac:dyDescent="0.15">
      <c r="A1992" s="7">
        <v>1984</v>
      </c>
      <c r="B1992" s="8" t="s">
        <v>11869</v>
      </c>
      <c r="C1992" s="8" t="s">
        <v>11870</v>
      </c>
      <c r="D1992" s="9">
        <f t="shared" si="60"/>
        <v>2.2400000000000002</v>
      </c>
      <c r="E1992" s="9"/>
      <c r="F1992" s="9">
        <v>2.2400000000000002</v>
      </c>
      <c r="G1992" s="9"/>
      <c r="H1992" s="9"/>
      <c r="I1992" s="10">
        <v>92.791799999999995</v>
      </c>
      <c r="J1992" s="9">
        <f t="shared" si="61"/>
        <v>207.85</v>
      </c>
      <c r="K1992" s="11">
        <v>207.85</v>
      </c>
      <c r="L1992" s="12">
        <v>2.2400000000000002</v>
      </c>
      <c r="M1992" s="13" t="s">
        <v>11871</v>
      </c>
      <c r="N1992" s="13" t="s">
        <v>11872</v>
      </c>
      <c r="O1992" s="13" t="s">
        <v>11873</v>
      </c>
      <c r="P1992" s="13" t="s">
        <v>11874</v>
      </c>
      <c r="Q1992" s="13" t="s">
        <v>11870</v>
      </c>
      <c r="R1992" s="13" t="s">
        <v>11874</v>
      </c>
      <c r="S1992" s="14">
        <v>2.2400000000000002</v>
      </c>
      <c r="T1992" s="15"/>
    </row>
    <row r="1993" spans="1:20" ht="18" customHeight="1" x14ac:dyDescent="0.15">
      <c r="A1993" s="7">
        <v>1985</v>
      </c>
      <c r="B1993" s="8" t="s">
        <v>11875</v>
      </c>
      <c r="C1993" s="8" t="s">
        <v>11876</v>
      </c>
      <c r="D1993" s="9">
        <f t="shared" ref="D1993:D2056" si="62">ROUND((ROUND(E1993,2)+ROUND(F1993,2)+ROUND(G1993,2)+ROUND(H1993,2)),2)</f>
        <v>1.68</v>
      </c>
      <c r="E1993" s="9"/>
      <c r="F1993" s="9">
        <v>1.68</v>
      </c>
      <c r="G1993" s="9"/>
      <c r="H1993" s="9"/>
      <c r="I1993" s="10">
        <v>92.791799999999995</v>
      </c>
      <c r="J1993" s="9">
        <f t="shared" ref="J1993:J2056" si="63">ROUND(((ROUND(E1993,2)+ROUND(F1993,2)+ROUND(G1993,2)+ROUND(H1993,2))*ROUND(I1993,4)),2)</f>
        <v>155.88999999999999</v>
      </c>
      <c r="K1993" s="11">
        <v>155.88999999999999</v>
      </c>
      <c r="L1993" s="12">
        <v>1.68</v>
      </c>
      <c r="M1993" s="13" t="s">
        <v>11877</v>
      </c>
      <c r="N1993" s="13" t="s">
        <v>11878</v>
      </c>
      <c r="O1993" s="13" t="s">
        <v>11879</v>
      </c>
      <c r="P1993" s="13" t="s">
        <v>11880</v>
      </c>
      <c r="Q1993" s="13" t="s">
        <v>11876</v>
      </c>
      <c r="R1993" s="13" t="s">
        <v>11880</v>
      </c>
      <c r="S1993" s="14">
        <v>1.68</v>
      </c>
      <c r="T1993" s="15"/>
    </row>
    <row r="1994" spans="1:20" ht="18" customHeight="1" x14ac:dyDescent="0.15">
      <c r="A1994" s="7">
        <v>1986</v>
      </c>
      <c r="B1994" s="8" t="s">
        <v>11881</v>
      </c>
      <c r="C1994" s="8" t="s">
        <v>11882</v>
      </c>
      <c r="D1994" s="9">
        <f t="shared" si="62"/>
        <v>1.68</v>
      </c>
      <c r="E1994" s="9"/>
      <c r="F1994" s="9">
        <v>1.68</v>
      </c>
      <c r="G1994" s="9"/>
      <c r="H1994" s="9"/>
      <c r="I1994" s="10">
        <v>92.791799999999995</v>
      </c>
      <c r="J1994" s="9">
        <f t="shared" si="63"/>
        <v>155.88999999999999</v>
      </c>
      <c r="K1994" s="11">
        <v>155.88999999999999</v>
      </c>
      <c r="L1994" s="12">
        <v>1.68</v>
      </c>
      <c r="M1994" s="13" t="s">
        <v>11883</v>
      </c>
      <c r="N1994" s="13" t="s">
        <v>11884</v>
      </c>
      <c r="O1994" s="13" t="s">
        <v>11885</v>
      </c>
      <c r="P1994" s="13" t="s">
        <v>11886</v>
      </c>
      <c r="Q1994" s="13" t="s">
        <v>11882</v>
      </c>
      <c r="R1994" s="13" t="s">
        <v>11886</v>
      </c>
      <c r="S1994" s="14">
        <v>1.68</v>
      </c>
      <c r="T1994" s="15"/>
    </row>
    <row r="1995" spans="1:20" ht="18" customHeight="1" x14ac:dyDescent="0.15">
      <c r="A1995" s="7">
        <v>1987</v>
      </c>
      <c r="B1995" s="8" t="s">
        <v>11887</v>
      </c>
      <c r="C1995" s="8" t="s">
        <v>11888</v>
      </c>
      <c r="D1995" s="9">
        <f t="shared" si="62"/>
        <v>1.68</v>
      </c>
      <c r="E1995" s="9"/>
      <c r="F1995" s="9">
        <v>1.68</v>
      </c>
      <c r="G1995" s="9"/>
      <c r="H1995" s="9"/>
      <c r="I1995" s="10">
        <v>92.791799999999995</v>
      </c>
      <c r="J1995" s="9">
        <f t="shared" si="63"/>
        <v>155.88999999999999</v>
      </c>
      <c r="K1995" s="11">
        <v>155.88999999999999</v>
      </c>
      <c r="L1995" s="12">
        <v>1.68</v>
      </c>
      <c r="M1995" s="13" t="s">
        <v>11889</v>
      </c>
      <c r="N1995" s="13" t="s">
        <v>11890</v>
      </c>
      <c r="O1995" s="13" t="s">
        <v>11891</v>
      </c>
      <c r="P1995" s="13" t="s">
        <v>11892</v>
      </c>
      <c r="Q1995" s="13" t="s">
        <v>11888</v>
      </c>
      <c r="R1995" s="13" t="s">
        <v>11892</v>
      </c>
      <c r="S1995" s="14">
        <v>1.68</v>
      </c>
      <c r="T1995" s="15"/>
    </row>
    <row r="1996" spans="1:20" ht="18" customHeight="1" x14ac:dyDescent="0.15">
      <c r="A1996" s="7">
        <v>1988</v>
      </c>
      <c r="B1996" s="8" t="s">
        <v>11893</v>
      </c>
      <c r="C1996" s="8" t="s">
        <v>11894</v>
      </c>
      <c r="D1996" s="9">
        <f t="shared" si="62"/>
        <v>1.68</v>
      </c>
      <c r="E1996" s="9"/>
      <c r="F1996" s="9">
        <v>1.68</v>
      </c>
      <c r="G1996" s="9"/>
      <c r="H1996" s="9"/>
      <c r="I1996" s="10">
        <v>92.791799999999995</v>
      </c>
      <c r="J1996" s="9">
        <f t="shared" si="63"/>
        <v>155.88999999999999</v>
      </c>
      <c r="K1996" s="11">
        <v>155.88999999999999</v>
      </c>
      <c r="L1996" s="12">
        <v>1.68</v>
      </c>
      <c r="M1996" s="13" t="s">
        <v>11895</v>
      </c>
      <c r="N1996" s="13" t="s">
        <v>11896</v>
      </c>
      <c r="O1996" s="13" t="s">
        <v>11897</v>
      </c>
      <c r="P1996" s="13" t="s">
        <v>11898</v>
      </c>
      <c r="Q1996" s="13" t="s">
        <v>11894</v>
      </c>
      <c r="R1996" s="13" t="s">
        <v>11898</v>
      </c>
      <c r="S1996" s="14">
        <v>1.68</v>
      </c>
      <c r="T1996" s="15"/>
    </row>
    <row r="1997" spans="1:20" ht="18" customHeight="1" x14ac:dyDescent="0.15">
      <c r="A1997" s="7">
        <v>1989</v>
      </c>
      <c r="B1997" s="8" t="s">
        <v>11899</v>
      </c>
      <c r="C1997" s="8" t="s">
        <v>11900</v>
      </c>
      <c r="D1997" s="9">
        <f t="shared" si="62"/>
        <v>3.36</v>
      </c>
      <c r="E1997" s="9"/>
      <c r="F1997" s="9">
        <v>3.36</v>
      </c>
      <c r="G1997" s="9"/>
      <c r="H1997" s="9"/>
      <c r="I1997" s="10">
        <v>92.791799999999995</v>
      </c>
      <c r="J1997" s="9">
        <f t="shared" si="63"/>
        <v>311.77999999999997</v>
      </c>
      <c r="K1997" s="11">
        <v>311.77999999999997</v>
      </c>
      <c r="L1997" s="12">
        <v>3.36</v>
      </c>
      <c r="M1997" s="13" t="s">
        <v>11901</v>
      </c>
      <c r="N1997" s="13" t="s">
        <v>11902</v>
      </c>
      <c r="O1997" s="13" t="s">
        <v>11903</v>
      </c>
      <c r="P1997" s="13" t="s">
        <v>11904</v>
      </c>
      <c r="Q1997" s="13" t="s">
        <v>11900</v>
      </c>
      <c r="R1997" s="13" t="s">
        <v>11904</v>
      </c>
      <c r="S1997" s="14">
        <v>3.36</v>
      </c>
      <c r="T1997" s="15"/>
    </row>
    <row r="1998" spans="1:20" ht="18" customHeight="1" x14ac:dyDescent="0.15">
      <c r="A1998" s="7">
        <v>1990</v>
      </c>
      <c r="B1998" s="8" t="s">
        <v>11905</v>
      </c>
      <c r="C1998" s="8" t="s">
        <v>11906</v>
      </c>
      <c r="D1998" s="9">
        <f t="shared" si="62"/>
        <v>4.4800000000000004</v>
      </c>
      <c r="E1998" s="9"/>
      <c r="F1998" s="9">
        <v>4.4800000000000004</v>
      </c>
      <c r="G1998" s="9"/>
      <c r="H1998" s="9"/>
      <c r="I1998" s="10">
        <v>92.791799999999995</v>
      </c>
      <c r="J1998" s="9">
        <f t="shared" si="63"/>
        <v>415.71</v>
      </c>
      <c r="K1998" s="11">
        <v>415.71</v>
      </c>
      <c r="L1998" s="12">
        <v>4.4800000000000004</v>
      </c>
      <c r="M1998" s="13" t="s">
        <v>11907</v>
      </c>
      <c r="N1998" s="13" t="s">
        <v>11908</v>
      </c>
      <c r="O1998" s="13" t="s">
        <v>11909</v>
      </c>
      <c r="P1998" s="13" t="s">
        <v>11910</v>
      </c>
      <c r="Q1998" s="13" t="s">
        <v>11906</v>
      </c>
      <c r="R1998" s="13" t="s">
        <v>11910</v>
      </c>
      <c r="S1998" s="14">
        <v>4.4800000000000004</v>
      </c>
      <c r="T1998" s="15"/>
    </row>
    <row r="1999" spans="1:20" ht="18" customHeight="1" x14ac:dyDescent="0.15">
      <c r="A1999" s="7">
        <v>1991</v>
      </c>
      <c r="B1999" s="8" t="s">
        <v>11911</v>
      </c>
      <c r="C1999" s="8" t="s">
        <v>11912</v>
      </c>
      <c r="D1999" s="9">
        <f t="shared" si="62"/>
        <v>1.68</v>
      </c>
      <c r="E1999" s="9"/>
      <c r="F1999" s="9">
        <v>1.68</v>
      </c>
      <c r="G1999" s="9"/>
      <c r="H1999" s="9"/>
      <c r="I1999" s="10">
        <v>92.791799999999995</v>
      </c>
      <c r="J1999" s="9">
        <f t="shared" si="63"/>
        <v>155.88999999999999</v>
      </c>
      <c r="K1999" s="11">
        <v>155.88999999999999</v>
      </c>
      <c r="L1999" s="12">
        <v>1.68</v>
      </c>
      <c r="M1999" s="13" t="s">
        <v>11913</v>
      </c>
      <c r="N1999" s="13" t="s">
        <v>11914</v>
      </c>
      <c r="O1999" s="13" t="s">
        <v>11915</v>
      </c>
      <c r="P1999" s="13" t="s">
        <v>11916</v>
      </c>
      <c r="Q1999" s="13" t="s">
        <v>11912</v>
      </c>
      <c r="R1999" s="13" t="s">
        <v>11916</v>
      </c>
      <c r="S1999" s="14">
        <v>1.68</v>
      </c>
      <c r="T1999" s="15"/>
    </row>
    <row r="2000" spans="1:20" ht="18" customHeight="1" x14ac:dyDescent="0.15">
      <c r="A2000" s="7">
        <v>1992</v>
      </c>
      <c r="B2000" s="8" t="s">
        <v>11917</v>
      </c>
      <c r="C2000" s="8" t="s">
        <v>11918</v>
      </c>
      <c r="D2000" s="9">
        <f t="shared" si="62"/>
        <v>2.2400000000000002</v>
      </c>
      <c r="E2000" s="9"/>
      <c r="F2000" s="9">
        <v>2.2400000000000002</v>
      </c>
      <c r="G2000" s="9"/>
      <c r="H2000" s="9"/>
      <c r="I2000" s="10">
        <v>92.791799999999995</v>
      </c>
      <c r="J2000" s="9">
        <f t="shared" si="63"/>
        <v>207.85</v>
      </c>
      <c r="K2000" s="11">
        <v>207.85</v>
      </c>
      <c r="L2000" s="12">
        <v>2.2400000000000002</v>
      </c>
      <c r="M2000" s="13" t="s">
        <v>11919</v>
      </c>
      <c r="N2000" s="13" t="s">
        <v>11920</v>
      </c>
      <c r="O2000" s="13" t="s">
        <v>11921</v>
      </c>
      <c r="P2000" s="13" t="s">
        <v>11922</v>
      </c>
      <c r="Q2000" s="13" t="s">
        <v>11918</v>
      </c>
      <c r="R2000" s="13" t="s">
        <v>11922</v>
      </c>
      <c r="S2000" s="14">
        <v>2.2400000000000002</v>
      </c>
      <c r="T2000" s="15"/>
    </row>
    <row r="2001" spans="1:20" ht="18" customHeight="1" x14ac:dyDescent="0.15">
      <c r="A2001" s="7">
        <v>1993</v>
      </c>
      <c r="B2001" s="8" t="s">
        <v>11923</v>
      </c>
      <c r="C2001" s="8" t="s">
        <v>11924</v>
      </c>
      <c r="D2001" s="9">
        <f t="shared" si="62"/>
        <v>0.56000000000000005</v>
      </c>
      <c r="E2001" s="9"/>
      <c r="F2001" s="9">
        <v>0.56000000000000005</v>
      </c>
      <c r="G2001" s="9"/>
      <c r="H2001" s="9"/>
      <c r="I2001" s="10">
        <v>92.791799999999995</v>
      </c>
      <c r="J2001" s="9">
        <f t="shared" si="63"/>
        <v>51.96</v>
      </c>
      <c r="K2001" s="11">
        <v>51.96</v>
      </c>
      <c r="L2001" s="12">
        <v>0.56000000000000005</v>
      </c>
      <c r="M2001" s="13" t="s">
        <v>11925</v>
      </c>
      <c r="N2001" s="13" t="s">
        <v>11926</v>
      </c>
      <c r="O2001" s="13" t="s">
        <v>11927</v>
      </c>
      <c r="P2001" s="13" t="s">
        <v>11928</v>
      </c>
      <c r="Q2001" s="13" t="s">
        <v>11924</v>
      </c>
      <c r="R2001" s="13" t="s">
        <v>11928</v>
      </c>
      <c r="S2001" s="14">
        <v>0.56000000000000005</v>
      </c>
      <c r="T2001" s="15"/>
    </row>
    <row r="2002" spans="1:20" ht="18" customHeight="1" x14ac:dyDescent="0.15">
      <c r="A2002" s="7">
        <v>1994</v>
      </c>
      <c r="B2002" s="8" t="s">
        <v>11929</v>
      </c>
      <c r="C2002" s="8" t="s">
        <v>11930</v>
      </c>
      <c r="D2002" s="9">
        <f t="shared" si="62"/>
        <v>0.56000000000000005</v>
      </c>
      <c r="E2002" s="9"/>
      <c r="F2002" s="9">
        <v>0.56000000000000005</v>
      </c>
      <c r="G2002" s="9"/>
      <c r="H2002" s="9"/>
      <c r="I2002" s="10">
        <v>92.791799999999995</v>
      </c>
      <c r="J2002" s="9">
        <f t="shared" si="63"/>
        <v>51.96</v>
      </c>
      <c r="K2002" s="11">
        <v>51.96</v>
      </c>
      <c r="L2002" s="12">
        <v>0.56000000000000005</v>
      </c>
      <c r="M2002" s="13" t="s">
        <v>11931</v>
      </c>
      <c r="N2002" s="13" t="s">
        <v>11932</v>
      </c>
      <c r="O2002" s="13" t="s">
        <v>11933</v>
      </c>
      <c r="P2002" s="13" t="s">
        <v>11934</v>
      </c>
      <c r="Q2002" s="13" t="s">
        <v>11930</v>
      </c>
      <c r="R2002" s="13" t="s">
        <v>11934</v>
      </c>
      <c r="S2002" s="14">
        <v>0.56000000000000005</v>
      </c>
      <c r="T2002" s="15"/>
    </row>
    <row r="2003" spans="1:20" ht="18" customHeight="1" x14ac:dyDescent="0.15">
      <c r="A2003" s="7">
        <v>1995</v>
      </c>
      <c r="B2003" s="8" t="s">
        <v>11935</v>
      </c>
      <c r="C2003" s="8" t="s">
        <v>11936</v>
      </c>
      <c r="D2003" s="9">
        <f t="shared" si="62"/>
        <v>2.2400000000000002</v>
      </c>
      <c r="E2003" s="9"/>
      <c r="F2003" s="9">
        <v>2.2400000000000002</v>
      </c>
      <c r="G2003" s="9"/>
      <c r="H2003" s="9"/>
      <c r="I2003" s="10">
        <v>92.791799999999995</v>
      </c>
      <c r="J2003" s="9">
        <f t="shared" si="63"/>
        <v>207.85</v>
      </c>
      <c r="K2003" s="11">
        <v>207.85</v>
      </c>
      <c r="L2003" s="12">
        <v>2.2400000000000002</v>
      </c>
      <c r="M2003" s="13" t="s">
        <v>11937</v>
      </c>
      <c r="N2003" s="13" t="s">
        <v>11938</v>
      </c>
      <c r="O2003" s="13" t="s">
        <v>11939</v>
      </c>
      <c r="P2003" s="13" t="s">
        <v>11940</v>
      </c>
      <c r="Q2003" s="13" t="s">
        <v>11936</v>
      </c>
      <c r="R2003" s="13" t="s">
        <v>11940</v>
      </c>
      <c r="S2003" s="14">
        <v>2.2400000000000002</v>
      </c>
      <c r="T2003" s="15"/>
    </row>
    <row r="2004" spans="1:20" ht="18" customHeight="1" x14ac:dyDescent="0.15">
      <c r="A2004" s="7">
        <v>1996</v>
      </c>
      <c r="B2004" s="8" t="s">
        <v>11941</v>
      </c>
      <c r="C2004" s="8" t="s">
        <v>11942</v>
      </c>
      <c r="D2004" s="9">
        <f t="shared" si="62"/>
        <v>1.1200000000000001</v>
      </c>
      <c r="E2004" s="9"/>
      <c r="F2004" s="9">
        <v>1.1200000000000001</v>
      </c>
      <c r="G2004" s="9"/>
      <c r="H2004" s="9"/>
      <c r="I2004" s="10">
        <v>92.791799999999995</v>
      </c>
      <c r="J2004" s="9">
        <f t="shared" si="63"/>
        <v>103.93</v>
      </c>
      <c r="K2004" s="11">
        <v>103.93</v>
      </c>
      <c r="L2004" s="12">
        <v>1.1200000000000001</v>
      </c>
      <c r="M2004" s="13" t="s">
        <v>11943</v>
      </c>
      <c r="N2004" s="13" t="s">
        <v>11944</v>
      </c>
      <c r="O2004" s="13" t="s">
        <v>11945</v>
      </c>
      <c r="P2004" s="13" t="s">
        <v>11946</v>
      </c>
      <c r="Q2004" s="13" t="s">
        <v>11942</v>
      </c>
      <c r="R2004" s="13" t="s">
        <v>11946</v>
      </c>
      <c r="S2004" s="14">
        <v>1.1200000000000001</v>
      </c>
      <c r="T2004" s="15"/>
    </row>
    <row r="2005" spans="1:20" ht="18" customHeight="1" x14ac:dyDescent="0.15">
      <c r="A2005" s="7">
        <v>1997</v>
      </c>
      <c r="B2005" s="8" t="s">
        <v>11947</v>
      </c>
      <c r="C2005" s="8" t="s">
        <v>11948</v>
      </c>
      <c r="D2005" s="9">
        <f t="shared" si="62"/>
        <v>2.8</v>
      </c>
      <c r="E2005" s="9"/>
      <c r="F2005" s="9">
        <v>2.8</v>
      </c>
      <c r="G2005" s="9"/>
      <c r="H2005" s="9"/>
      <c r="I2005" s="10">
        <v>92.791799999999995</v>
      </c>
      <c r="J2005" s="9">
        <f t="shared" si="63"/>
        <v>259.82</v>
      </c>
      <c r="K2005" s="11">
        <v>259.82</v>
      </c>
      <c r="L2005" s="12">
        <v>2.8</v>
      </c>
      <c r="M2005" s="13" t="s">
        <v>11949</v>
      </c>
      <c r="N2005" s="13" t="s">
        <v>11950</v>
      </c>
      <c r="O2005" s="13" t="s">
        <v>11951</v>
      </c>
      <c r="P2005" s="13" t="s">
        <v>11952</v>
      </c>
      <c r="Q2005" s="13" t="s">
        <v>11948</v>
      </c>
      <c r="R2005" s="13" t="s">
        <v>11952</v>
      </c>
      <c r="S2005" s="14">
        <v>2.8</v>
      </c>
      <c r="T2005" s="15"/>
    </row>
    <row r="2006" spans="1:20" ht="18" customHeight="1" x14ac:dyDescent="0.15">
      <c r="A2006" s="7">
        <v>1998</v>
      </c>
      <c r="B2006" s="8" t="s">
        <v>11953</v>
      </c>
      <c r="C2006" s="8" t="s">
        <v>11954</v>
      </c>
      <c r="D2006" s="9">
        <f t="shared" si="62"/>
        <v>4.4800000000000004</v>
      </c>
      <c r="E2006" s="9"/>
      <c r="F2006" s="9">
        <v>4.4800000000000004</v>
      </c>
      <c r="G2006" s="9"/>
      <c r="H2006" s="9"/>
      <c r="I2006" s="10">
        <v>92.791799999999995</v>
      </c>
      <c r="J2006" s="9">
        <f t="shared" si="63"/>
        <v>415.71</v>
      </c>
      <c r="K2006" s="11">
        <v>415.71</v>
      </c>
      <c r="L2006" s="12">
        <v>4.4800000000000004</v>
      </c>
      <c r="M2006" s="13" t="s">
        <v>11955</v>
      </c>
      <c r="N2006" s="13" t="s">
        <v>11956</v>
      </c>
      <c r="O2006" s="13" t="s">
        <v>11957</v>
      </c>
      <c r="P2006" s="13" t="s">
        <v>11958</v>
      </c>
      <c r="Q2006" s="13" t="s">
        <v>11954</v>
      </c>
      <c r="R2006" s="13" t="s">
        <v>11958</v>
      </c>
      <c r="S2006" s="14">
        <v>4.4800000000000004</v>
      </c>
      <c r="T2006" s="15"/>
    </row>
    <row r="2007" spans="1:20" ht="18" customHeight="1" x14ac:dyDescent="0.15">
      <c r="A2007" s="7">
        <v>1999</v>
      </c>
      <c r="B2007" s="8" t="s">
        <v>11959</v>
      </c>
      <c r="C2007" s="8" t="s">
        <v>11960</v>
      </c>
      <c r="D2007" s="9">
        <f t="shared" si="62"/>
        <v>0.56000000000000005</v>
      </c>
      <c r="E2007" s="9"/>
      <c r="F2007" s="9">
        <v>0.56000000000000005</v>
      </c>
      <c r="G2007" s="9"/>
      <c r="H2007" s="9"/>
      <c r="I2007" s="10">
        <v>92.791799999999995</v>
      </c>
      <c r="J2007" s="9">
        <f t="shared" si="63"/>
        <v>51.96</v>
      </c>
      <c r="K2007" s="11">
        <v>51.96</v>
      </c>
      <c r="L2007" s="12">
        <v>0.56000000000000005</v>
      </c>
      <c r="M2007" s="13" t="s">
        <v>11961</v>
      </c>
      <c r="N2007" s="13" t="s">
        <v>11962</v>
      </c>
      <c r="O2007" s="13" t="s">
        <v>11963</v>
      </c>
      <c r="P2007" s="13" t="s">
        <v>11964</v>
      </c>
      <c r="Q2007" s="13" t="s">
        <v>11960</v>
      </c>
      <c r="R2007" s="13" t="s">
        <v>11964</v>
      </c>
      <c r="S2007" s="14">
        <v>0.56000000000000005</v>
      </c>
      <c r="T2007" s="15"/>
    </row>
    <row r="2008" spans="1:20" ht="18" customHeight="1" x14ac:dyDescent="0.15">
      <c r="A2008" s="7">
        <v>2000</v>
      </c>
      <c r="B2008" s="8" t="s">
        <v>11965</v>
      </c>
      <c r="C2008" s="8" t="s">
        <v>11966</v>
      </c>
      <c r="D2008" s="9">
        <f t="shared" si="62"/>
        <v>0.56000000000000005</v>
      </c>
      <c r="E2008" s="9"/>
      <c r="F2008" s="9">
        <v>0.56000000000000005</v>
      </c>
      <c r="G2008" s="9"/>
      <c r="H2008" s="9"/>
      <c r="I2008" s="10">
        <v>92.791799999999995</v>
      </c>
      <c r="J2008" s="9">
        <f t="shared" si="63"/>
        <v>51.96</v>
      </c>
      <c r="K2008" s="11">
        <v>51.96</v>
      </c>
      <c r="L2008" s="12">
        <v>0.56000000000000005</v>
      </c>
      <c r="M2008" s="13" t="s">
        <v>11967</v>
      </c>
      <c r="N2008" s="13" t="s">
        <v>11968</v>
      </c>
      <c r="O2008" s="13" t="s">
        <v>11969</v>
      </c>
      <c r="P2008" s="13" t="s">
        <v>11970</v>
      </c>
      <c r="Q2008" s="13" t="s">
        <v>11966</v>
      </c>
      <c r="R2008" s="13" t="s">
        <v>11970</v>
      </c>
      <c r="S2008" s="14">
        <v>0.56000000000000005</v>
      </c>
      <c r="T2008" s="15"/>
    </row>
    <row r="2009" spans="1:20" ht="18" customHeight="1" x14ac:dyDescent="0.15">
      <c r="A2009" s="7">
        <v>2001</v>
      </c>
      <c r="B2009" s="8" t="s">
        <v>11971</v>
      </c>
      <c r="C2009" s="8" t="s">
        <v>11972</v>
      </c>
      <c r="D2009" s="9">
        <f t="shared" si="62"/>
        <v>2.2400000000000002</v>
      </c>
      <c r="E2009" s="9"/>
      <c r="F2009" s="9">
        <v>2.2400000000000002</v>
      </c>
      <c r="G2009" s="9"/>
      <c r="H2009" s="9"/>
      <c r="I2009" s="10">
        <v>92.791799999999995</v>
      </c>
      <c r="J2009" s="9">
        <f t="shared" si="63"/>
        <v>207.85</v>
      </c>
      <c r="K2009" s="11">
        <v>207.85</v>
      </c>
      <c r="L2009" s="12">
        <v>2.2400000000000002</v>
      </c>
      <c r="M2009" s="13" t="s">
        <v>11973</v>
      </c>
      <c r="N2009" s="13" t="s">
        <v>11974</v>
      </c>
      <c r="O2009" s="13" t="s">
        <v>11975</v>
      </c>
      <c r="P2009" s="13" t="s">
        <v>11976</v>
      </c>
      <c r="Q2009" s="13" t="s">
        <v>11972</v>
      </c>
      <c r="R2009" s="13" t="s">
        <v>11976</v>
      </c>
      <c r="S2009" s="14">
        <v>2.2400000000000002</v>
      </c>
      <c r="T2009" s="15"/>
    </row>
    <row r="2010" spans="1:20" ht="18" customHeight="1" x14ac:dyDescent="0.15">
      <c r="A2010" s="7">
        <v>2002</v>
      </c>
      <c r="B2010" s="8" t="s">
        <v>11977</v>
      </c>
      <c r="C2010" s="8" t="s">
        <v>11978</v>
      </c>
      <c r="D2010" s="9">
        <f t="shared" si="62"/>
        <v>1.1200000000000001</v>
      </c>
      <c r="E2010" s="9"/>
      <c r="F2010" s="9">
        <v>1.1200000000000001</v>
      </c>
      <c r="G2010" s="9"/>
      <c r="H2010" s="9"/>
      <c r="I2010" s="10">
        <v>92.791799999999995</v>
      </c>
      <c r="J2010" s="9">
        <f t="shared" si="63"/>
        <v>103.93</v>
      </c>
      <c r="K2010" s="11">
        <v>103.93</v>
      </c>
      <c r="L2010" s="12">
        <v>1.1200000000000001</v>
      </c>
      <c r="M2010" s="13" t="s">
        <v>11979</v>
      </c>
      <c r="N2010" s="13" t="s">
        <v>11980</v>
      </c>
      <c r="O2010" s="13" t="s">
        <v>11981</v>
      </c>
      <c r="P2010" s="13" t="s">
        <v>11982</v>
      </c>
      <c r="Q2010" s="13" t="s">
        <v>11978</v>
      </c>
      <c r="R2010" s="13" t="s">
        <v>11982</v>
      </c>
      <c r="S2010" s="14">
        <v>1.1200000000000001</v>
      </c>
      <c r="T2010" s="15"/>
    </row>
    <row r="2011" spans="1:20" ht="18" customHeight="1" x14ac:dyDescent="0.15">
      <c r="A2011" s="7">
        <v>2003</v>
      </c>
      <c r="B2011" s="8" t="s">
        <v>11983</v>
      </c>
      <c r="C2011" s="8" t="s">
        <v>11984</v>
      </c>
      <c r="D2011" s="9">
        <f t="shared" si="62"/>
        <v>2.8</v>
      </c>
      <c r="E2011" s="9"/>
      <c r="F2011" s="9">
        <v>2.8</v>
      </c>
      <c r="G2011" s="9"/>
      <c r="H2011" s="9"/>
      <c r="I2011" s="10">
        <v>92.791799999999995</v>
      </c>
      <c r="J2011" s="9">
        <f t="shared" si="63"/>
        <v>259.82</v>
      </c>
      <c r="K2011" s="11">
        <v>259.82</v>
      </c>
      <c r="L2011" s="12">
        <v>2.8</v>
      </c>
      <c r="M2011" s="13" t="s">
        <v>11985</v>
      </c>
      <c r="N2011" s="13" t="s">
        <v>11986</v>
      </c>
      <c r="O2011" s="13" t="s">
        <v>11987</v>
      </c>
      <c r="P2011" s="13" t="s">
        <v>11988</v>
      </c>
      <c r="Q2011" s="13" t="s">
        <v>11984</v>
      </c>
      <c r="R2011" s="13" t="s">
        <v>11988</v>
      </c>
      <c r="S2011" s="14">
        <v>2.8</v>
      </c>
      <c r="T2011" s="15"/>
    </row>
    <row r="2012" spans="1:20" ht="18" customHeight="1" x14ac:dyDescent="0.15">
      <c r="A2012" s="7">
        <v>2004</v>
      </c>
      <c r="B2012" s="8" t="s">
        <v>11989</v>
      </c>
      <c r="C2012" s="8" t="s">
        <v>11990</v>
      </c>
      <c r="D2012" s="9">
        <f t="shared" si="62"/>
        <v>1.1200000000000001</v>
      </c>
      <c r="E2012" s="9"/>
      <c r="F2012" s="9">
        <v>1.1200000000000001</v>
      </c>
      <c r="G2012" s="9"/>
      <c r="H2012" s="9"/>
      <c r="I2012" s="10">
        <v>92.791799999999995</v>
      </c>
      <c r="J2012" s="9">
        <f t="shared" si="63"/>
        <v>103.93</v>
      </c>
      <c r="K2012" s="11">
        <v>103.93</v>
      </c>
      <c r="L2012" s="12">
        <v>1.1200000000000001</v>
      </c>
      <c r="M2012" s="13" t="s">
        <v>11991</v>
      </c>
      <c r="N2012" s="13" t="s">
        <v>11992</v>
      </c>
      <c r="O2012" s="13" t="s">
        <v>11993</v>
      </c>
      <c r="P2012" s="13" t="s">
        <v>11994</v>
      </c>
      <c r="Q2012" s="13" t="s">
        <v>11990</v>
      </c>
      <c r="R2012" s="13" t="s">
        <v>11994</v>
      </c>
      <c r="S2012" s="14">
        <v>1.1200000000000001</v>
      </c>
      <c r="T2012" s="15"/>
    </row>
    <row r="2013" spans="1:20" ht="18" customHeight="1" x14ac:dyDescent="0.15">
      <c r="A2013" s="7">
        <v>2005</v>
      </c>
      <c r="B2013" s="8" t="s">
        <v>11995</v>
      </c>
      <c r="C2013" s="8" t="s">
        <v>11996</v>
      </c>
      <c r="D2013" s="9">
        <f t="shared" si="62"/>
        <v>2.2400000000000002</v>
      </c>
      <c r="E2013" s="9"/>
      <c r="F2013" s="9">
        <v>2.2400000000000002</v>
      </c>
      <c r="G2013" s="9"/>
      <c r="H2013" s="9"/>
      <c r="I2013" s="10">
        <v>92.791799999999995</v>
      </c>
      <c r="J2013" s="9">
        <f t="shared" si="63"/>
        <v>207.85</v>
      </c>
      <c r="K2013" s="11">
        <v>207.85</v>
      </c>
      <c r="L2013" s="12">
        <v>2.2400000000000002</v>
      </c>
      <c r="M2013" s="13" t="s">
        <v>11997</v>
      </c>
      <c r="N2013" s="13" t="s">
        <v>11998</v>
      </c>
      <c r="O2013" s="13" t="s">
        <v>11999</v>
      </c>
      <c r="P2013" s="13" t="s">
        <v>12000</v>
      </c>
      <c r="Q2013" s="13" t="s">
        <v>11996</v>
      </c>
      <c r="R2013" s="13" t="s">
        <v>12000</v>
      </c>
      <c r="S2013" s="14">
        <v>2.2400000000000002</v>
      </c>
      <c r="T2013" s="15"/>
    </row>
    <row r="2014" spans="1:20" ht="18" customHeight="1" x14ac:dyDescent="0.15">
      <c r="A2014" s="7">
        <v>2006</v>
      </c>
      <c r="B2014" s="8" t="s">
        <v>12001</v>
      </c>
      <c r="C2014" s="8" t="s">
        <v>12002</v>
      </c>
      <c r="D2014" s="9">
        <f t="shared" si="62"/>
        <v>1.1200000000000001</v>
      </c>
      <c r="E2014" s="9"/>
      <c r="F2014" s="9">
        <v>1.1200000000000001</v>
      </c>
      <c r="G2014" s="9"/>
      <c r="H2014" s="9"/>
      <c r="I2014" s="10">
        <v>92.791799999999995</v>
      </c>
      <c r="J2014" s="9">
        <f t="shared" si="63"/>
        <v>103.93</v>
      </c>
      <c r="K2014" s="11">
        <v>103.93</v>
      </c>
      <c r="L2014" s="12">
        <v>1.1200000000000001</v>
      </c>
      <c r="M2014" s="13" t="s">
        <v>12003</v>
      </c>
      <c r="N2014" s="13" t="s">
        <v>12004</v>
      </c>
      <c r="O2014" s="13" t="s">
        <v>12005</v>
      </c>
      <c r="P2014" s="13" t="s">
        <v>12006</v>
      </c>
      <c r="Q2014" s="13" t="s">
        <v>12002</v>
      </c>
      <c r="R2014" s="13" t="s">
        <v>12006</v>
      </c>
      <c r="S2014" s="14">
        <v>1.1200000000000001</v>
      </c>
      <c r="T2014" s="15"/>
    </row>
    <row r="2015" spans="1:20" ht="18" customHeight="1" x14ac:dyDescent="0.15">
      <c r="A2015" s="7">
        <v>2007</v>
      </c>
      <c r="B2015" s="8" t="s">
        <v>12007</v>
      </c>
      <c r="C2015" s="8" t="s">
        <v>12008</v>
      </c>
      <c r="D2015" s="9">
        <f t="shared" si="62"/>
        <v>1.68</v>
      </c>
      <c r="E2015" s="9"/>
      <c r="F2015" s="9">
        <v>1.68</v>
      </c>
      <c r="G2015" s="9"/>
      <c r="H2015" s="9"/>
      <c r="I2015" s="10">
        <v>92.791799999999995</v>
      </c>
      <c r="J2015" s="9">
        <f t="shared" si="63"/>
        <v>155.88999999999999</v>
      </c>
      <c r="K2015" s="11">
        <v>155.88999999999999</v>
      </c>
      <c r="L2015" s="12">
        <v>1.68</v>
      </c>
      <c r="M2015" s="13" t="s">
        <v>12009</v>
      </c>
      <c r="N2015" s="13" t="s">
        <v>12010</v>
      </c>
      <c r="O2015" s="13" t="s">
        <v>12011</v>
      </c>
      <c r="P2015" s="13" t="s">
        <v>12012</v>
      </c>
      <c r="Q2015" s="13" t="s">
        <v>12008</v>
      </c>
      <c r="R2015" s="13" t="s">
        <v>12012</v>
      </c>
      <c r="S2015" s="14">
        <v>1.68</v>
      </c>
      <c r="T2015" s="15"/>
    </row>
    <row r="2016" spans="1:20" ht="18" customHeight="1" x14ac:dyDescent="0.15">
      <c r="A2016" s="7">
        <v>2008</v>
      </c>
      <c r="B2016" s="8" t="s">
        <v>12013</v>
      </c>
      <c r="C2016" s="8" t="s">
        <v>12014</v>
      </c>
      <c r="D2016" s="9">
        <f t="shared" si="62"/>
        <v>1.1200000000000001</v>
      </c>
      <c r="E2016" s="9"/>
      <c r="F2016" s="9">
        <v>1.1200000000000001</v>
      </c>
      <c r="G2016" s="9"/>
      <c r="H2016" s="9"/>
      <c r="I2016" s="10">
        <v>92.791799999999995</v>
      </c>
      <c r="J2016" s="9">
        <f t="shared" si="63"/>
        <v>103.93</v>
      </c>
      <c r="K2016" s="11">
        <v>103.93</v>
      </c>
      <c r="L2016" s="12">
        <v>1.1200000000000001</v>
      </c>
      <c r="M2016" s="13" t="s">
        <v>12015</v>
      </c>
      <c r="N2016" s="13" t="s">
        <v>12016</v>
      </c>
      <c r="O2016" s="13" t="s">
        <v>12017</v>
      </c>
      <c r="P2016" s="13" t="s">
        <v>12018</v>
      </c>
      <c r="Q2016" s="13" t="s">
        <v>12014</v>
      </c>
      <c r="R2016" s="13" t="s">
        <v>12018</v>
      </c>
      <c r="S2016" s="14">
        <v>1.1200000000000001</v>
      </c>
      <c r="T2016" s="15"/>
    </row>
    <row r="2017" spans="1:20" ht="18" customHeight="1" x14ac:dyDescent="0.15">
      <c r="A2017" s="7">
        <v>2009</v>
      </c>
      <c r="B2017" s="8" t="s">
        <v>12019</v>
      </c>
      <c r="C2017" s="8" t="s">
        <v>12020</v>
      </c>
      <c r="D2017" s="9">
        <f t="shared" si="62"/>
        <v>2.8</v>
      </c>
      <c r="E2017" s="9"/>
      <c r="F2017" s="9">
        <v>2.8</v>
      </c>
      <c r="G2017" s="9"/>
      <c r="H2017" s="9"/>
      <c r="I2017" s="10">
        <v>92.791799999999995</v>
      </c>
      <c r="J2017" s="9">
        <f t="shared" si="63"/>
        <v>259.82</v>
      </c>
      <c r="K2017" s="11">
        <v>259.82</v>
      </c>
      <c r="L2017" s="12">
        <v>2.8</v>
      </c>
      <c r="M2017" s="13" t="s">
        <v>12021</v>
      </c>
      <c r="N2017" s="13" t="s">
        <v>12022</v>
      </c>
      <c r="O2017" s="13" t="s">
        <v>12023</v>
      </c>
      <c r="P2017" s="13" t="s">
        <v>12024</v>
      </c>
      <c r="Q2017" s="13" t="s">
        <v>12020</v>
      </c>
      <c r="R2017" s="13" t="s">
        <v>12024</v>
      </c>
      <c r="S2017" s="14">
        <v>2.8</v>
      </c>
      <c r="T2017" s="15"/>
    </row>
    <row r="2018" spans="1:20" ht="18" customHeight="1" x14ac:dyDescent="0.15">
      <c r="A2018" s="7">
        <v>2010</v>
      </c>
      <c r="B2018" s="8" t="s">
        <v>12025</v>
      </c>
      <c r="C2018" s="8" t="s">
        <v>12026</v>
      </c>
      <c r="D2018" s="9">
        <f t="shared" si="62"/>
        <v>1.68</v>
      </c>
      <c r="E2018" s="9"/>
      <c r="F2018" s="9">
        <v>1.68</v>
      </c>
      <c r="G2018" s="9"/>
      <c r="H2018" s="9"/>
      <c r="I2018" s="10">
        <v>92.791799999999995</v>
      </c>
      <c r="J2018" s="9">
        <f t="shared" si="63"/>
        <v>155.88999999999999</v>
      </c>
      <c r="K2018" s="11">
        <v>155.88999999999999</v>
      </c>
      <c r="L2018" s="12">
        <v>1.68</v>
      </c>
      <c r="M2018" s="13" t="s">
        <v>12027</v>
      </c>
      <c r="N2018" s="13" t="s">
        <v>12028</v>
      </c>
      <c r="O2018" s="13" t="s">
        <v>12029</v>
      </c>
      <c r="P2018" s="13" t="s">
        <v>12030</v>
      </c>
      <c r="Q2018" s="13" t="s">
        <v>12026</v>
      </c>
      <c r="R2018" s="13" t="s">
        <v>12030</v>
      </c>
      <c r="S2018" s="14">
        <v>1.68</v>
      </c>
      <c r="T2018" s="15"/>
    </row>
    <row r="2019" spans="1:20" ht="18" customHeight="1" x14ac:dyDescent="0.15">
      <c r="A2019" s="7">
        <v>2011</v>
      </c>
      <c r="B2019" s="8" t="s">
        <v>12031</v>
      </c>
      <c r="C2019" s="8" t="s">
        <v>12032</v>
      </c>
      <c r="D2019" s="9">
        <f t="shared" si="62"/>
        <v>2.2400000000000002</v>
      </c>
      <c r="E2019" s="9"/>
      <c r="F2019" s="9">
        <v>2.2400000000000002</v>
      </c>
      <c r="G2019" s="9"/>
      <c r="H2019" s="9"/>
      <c r="I2019" s="10">
        <v>92.791799999999995</v>
      </c>
      <c r="J2019" s="9">
        <f t="shared" si="63"/>
        <v>207.85</v>
      </c>
      <c r="K2019" s="11">
        <v>207.85</v>
      </c>
      <c r="L2019" s="12">
        <v>2.2400000000000002</v>
      </c>
      <c r="M2019" s="13" t="s">
        <v>12033</v>
      </c>
      <c r="N2019" s="13" t="s">
        <v>12034</v>
      </c>
      <c r="O2019" s="13" t="s">
        <v>12035</v>
      </c>
      <c r="P2019" s="13" t="s">
        <v>12036</v>
      </c>
      <c r="Q2019" s="13" t="s">
        <v>12032</v>
      </c>
      <c r="R2019" s="13" t="s">
        <v>12036</v>
      </c>
      <c r="S2019" s="14">
        <v>2.2400000000000002</v>
      </c>
      <c r="T2019" s="15"/>
    </row>
    <row r="2020" spans="1:20" ht="18" customHeight="1" x14ac:dyDescent="0.15">
      <c r="A2020" s="7">
        <v>2012</v>
      </c>
      <c r="B2020" s="8" t="s">
        <v>12037</v>
      </c>
      <c r="C2020" s="8" t="s">
        <v>12038</v>
      </c>
      <c r="D2020" s="9">
        <f t="shared" si="62"/>
        <v>1.1200000000000001</v>
      </c>
      <c r="E2020" s="9"/>
      <c r="F2020" s="9">
        <v>1.1200000000000001</v>
      </c>
      <c r="G2020" s="9"/>
      <c r="H2020" s="9"/>
      <c r="I2020" s="10">
        <v>92.791799999999995</v>
      </c>
      <c r="J2020" s="9">
        <f t="shared" si="63"/>
        <v>103.93</v>
      </c>
      <c r="K2020" s="11">
        <v>103.93</v>
      </c>
      <c r="L2020" s="12">
        <v>1.1200000000000001</v>
      </c>
      <c r="M2020" s="13" t="s">
        <v>12039</v>
      </c>
      <c r="N2020" s="13" t="s">
        <v>12040</v>
      </c>
      <c r="O2020" s="13" t="s">
        <v>12041</v>
      </c>
      <c r="P2020" s="13" t="s">
        <v>12042</v>
      </c>
      <c r="Q2020" s="13" t="s">
        <v>12038</v>
      </c>
      <c r="R2020" s="13" t="s">
        <v>12042</v>
      </c>
      <c r="S2020" s="14">
        <v>1.1200000000000001</v>
      </c>
      <c r="T2020" s="15"/>
    </row>
    <row r="2021" spans="1:20" ht="18" customHeight="1" x14ac:dyDescent="0.15">
      <c r="A2021" s="7">
        <v>2013</v>
      </c>
      <c r="B2021" s="8" t="s">
        <v>12043</v>
      </c>
      <c r="C2021" s="8" t="s">
        <v>12044</v>
      </c>
      <c r="D2021" s="9">
        <f t="shared" si="62"/>
        <v>1.1200000000000001</v>
      </c>
      <c r="E2021" s="9"/>
      <c r="F2021" s="9">
        <v>1.1200000000000001</v>
      </c>
      <c r="G2021" s="9"/>
      <c r="H2021" s="9"/>
      <c r="I2021" s="10">
        <v>92.791799999999995</v>
      </c>
      <c r="J2021" s="9">
        <f t="shared" si="63"/>
        <v>103.93</v>
      </c>
      <c r="K2021" s="11">
        <v>103.93</v>
      </c>
      <c r="L2021" s="12">
        <v>1.1200000000000001</v>
      </c>
      <c r="M2021" s="13" t="s">
        <v>12045</v>
      </c>
      <c r="N2021" s="13" t="s">
        <v>12046</v>
      </c>
      <c r="O2021" s="13" t="s">
        <v>12047</v>
      </c>
      <c r="P2021" s="13" t="s">
        <v>12048</v>
      </c>
      <c r="Q2021" s="13" t="s">
        <v>12044</v>
      </c>
      <c r="R2021" s="13" t="s">
        <v>12048</v>
      </c>
      <c r="S2021" s="14">
        <v>1.1200000000000001</v>
      </c>
      <c r="T2021" s="15"/>
    </row>
    <row r="2022" spans="1:20" ht="18" customHeight="1" x14ac:dyDescent="0.15">
      <c r="A2022" s="7">
        <v>2014</v>
      </c>
      <c r="B2022" s="8" t="s">
        <v>12049</v>
      </c>
      <c r="C2022" s="8" t="s">
        <v>12050</v>
      </c>
      <c r="D2022" s="9">
        <f t="shared" si="62"/>
        <v>3.36</v>
      </c>
      <c r="E2022" s="9"/>
      <c r="F2022" s="9">
        <v>3.36</v>
      </c>
      <c r="G2022" s="9"/>
      <c r="H2022" s="9"/>
      <c r="I2022" s="10">
        <v>92.791799999999995</v>
      </c>
      <c r="J2022" s="9">
        <f t="shared" si="63"/>
        <v>311.77999999999997</v>
      </c>
      <c r="K2022" s="11">
        <v>311.77999999999997</v>
      </c>
      <c r="L2022" s="12">
        <v>3.36</v>
      </c>
      <c r="M2022" s="13" t="s">
        <v>12051</v>
      </c>
      <c r="N2022" s="13" t="s">
        <v>12052</v>
      </c>
      <c r="O2022" s="13" t="s">
        <v>12053</v>
      </c>
      <c r="P2022" s="13" t="s">
        <v>12054</v>
      </c>
      <c r="Q2022" s="13" t="s">
        <v>12050</v>
      </c>
      <c r="R2022" s="13" t="s">
        <v>12054</v>
      </c>
      <c r="S2022" s="14">
        <v>3.36</v>
      </c>
      <c r="T2022" s="15"/>
    </row>
    <row r="2023" spans="1:20" ht="18" customHeight="1" x14ac:dyDescent="0.15">
      <c r="A2023" s="7">
        <v>2015</v>
      </c>
      <c r="B2023" s="8" t="s">
        <v>12055</v>
      </c>
      <c r="C2023" s="8" t="s">
        <v>12056</v>
      </c>
      <c r="D2023" s="9">
        <f t="shared" si="62"/>
        <v>2.2400000000000002</v>
      </c>
      <c r="E2023" s="9"/>
      <c r="F2023" s="9">
        <v>2.2400000000000002</v>
      </c>
      <c r="G2023" s="9"/>
      <c r="H2023" s="9"/>
      <c r="I2023" s="10">
        <v>92.791799999999995</v>
      </c>
      <c r="J2023" s="9">
        <f t="shared" si="63"/>
        <v>207.85</v>
      </c>
      <c r="K2023" s="11">
        <v>207.85</v>
      </c>
      <c r="L2023" s="12">
        <v>2.2400000000000002</v>
      </c>
      <c r="M2023" s="13" t="s">
        <v>12057</v>
      </c>
      <c r="N2023" s="13" t="s">
        <v>12058</v>
      </c>
      <c r="O2023" s="13" t="s">
        <v>12059</v>
      </c>
      <c r="P2023" s="13" t="s">
        <v>12060</v>
      </c>
      <c r="Q2023" s="13" t="s">
        <v>12056</v>
      </c>
      <c r="R2023" s="13" t="s">
        <v>12060</v>
      </c>
      <c r="S2023" s="14">
        <v>2.2400000000000002</v>
      </c>
      <c r="T2023" s="15"/>
    </row>
    <row r="2024" spans="1:20" ht="18" customHeight="1" x14ac:dyDescent="0.15">
      <c r="A2024" s="7">
        <v>2016</v>
      </c>
      <c r="B2024" s="8" t="s">
        <v>12061</v>
      </c>
      <c r="C2024" s="8" t="s">
        <v>12062</v>
      </c>
      <c r="D2024" s="9">
        <f t="shared" si="62"/>
        <v>1.68</v>
      </c>
      <c r="E2024" s="9"/>
      <c r="F2024" s="9">
        <v>1.68</v>
      </c>
      <c r="G2024" s="9"/>
      <c r="H2024" s="9"/>
      <c r="I2024" s="10">
        <v>92.791799999999995</v>
      </c>
      <c r="J2024" s="9">
        <f t="shared" si="63"/>
        <v>155.88999999999999</v>
      </c>
      <c r="K2024" s="11">
        <v>155.88999999999999</v>
      </c>
      <c r="L2024" s="12">
        <v>1.68</v>
      </c>
      <c r="M2024" s="13" t="s">
        <v>12063</v>
      </c>
      <c r="N2024" s="13" t="s">
        <v>12064</v>
      </c>
      <c r="O2024" s="13" t="s">
        <v>12065</v>
      </c>
      <c r="P2024" s="13" t="s">
        <v>12066</v>
      </c>
      <c r="Q2024" s="13" t="s">
        <v>12062</v>
      </c>
      <c r="R2024" s="13" t="s">
        <v>12066</v>
      </c>
      <c r="S2024" s="14">
        <v>1.68</v>
      </c>
      <c r="T2024" s="15"/>
    </row>
    <row r="2025" spans="1:20" ht="18" customHeight="1" x14ac:dyDescent="0.15">
      <c r="A2025" s="7">
        <v>2017</v>
      </c>
      <c r="B2025" s="8" t="s">
        <v>12067</v>
      </c>
      <c r="C2025" s="8" t="s">
        <v>12068</v>
      </c>
      <c r="D2025" s="9">
        <f t="shared" si="62"/>
        <v>1.1200000000000001</v>
      </c>
      <c r="E2025" s="9"/>
      <c r="F2025" s="9">
        <v>1.1200000000000001</v>
      </c>
      <c r="G2025" s="9"/>
      <c r="H2025" s="9"/>
      <c r="I2025" s="10">
        <v>92.791799999999995</v>
      </c>
      <c r="J2025" s="9">
        <f t="shared" si="63"/>
        <v>103.93</v>
      </c>
      <c r="K2025" s="11">
        <v>103.93</v>
      </c>
      <c r="L2025" s="12">
        <v>1.1200000000000001</v>
      </c>
      <c r="M2025" s="13" t="s">
        <v>12069</v>
      </c>
      <c r="N2025" s="13" t="s">
        <v>12070</v>
      </c>
      <c r="O2025" s="13" t="s">
        <v>12071</v>
      </c>
      <c r="P2025" s="13" t="s">
        <v>12072</v>
      </c>
      <c r="Q2025" s="13" t="s">
        <v>12068</v>
      </c>
      <c r="R2025" s="13" t="s">
        <v>12072</v>
      </c>
      <c r="S2025" s="14">
        <v>1.1200000000000001</v>
      </c>
      <c r="T2025" s="15"/>
    </row>
    <row r="2026" spans="1:20" ht="18" customHeight="1" x14ac:dyDescent="0.15">
      <c r="A2026" s="7">
        <v>2018</v>
      </c>
      <c r="B2026" s="8" t="s">
        <v>12073</v>
      </c>
      <c r="C2026" s="8" t="s">
        <v>12074</v>
      </c>
      <c r="D2026" s="9">
        <f t="shared" si="62"/>
        <v>1.68</v>
      </c>
      <c r="E2026" s="9"/>
      <c r="F2026" s="9">
        <v>1.68</v>
      </c>
      <c r="G2026" s="9"/>
      <c r="H2026" s="9"/>
      <c r="I2026" s="10">
        <v>92.791799999999995</v>
      </c>
      <c r="J2026" s="9">
        <f t="shared" si="63"/>
        <v>155.88999999999999</v>
      </c>
      <c r="K2026" s="11">
        <v>155.88999999999999</v>
      </c>
      <c r="L2026" s="12">
        <v>1.68</v>
      </c>
      <c r="M2026" s="13" t="s">
        <v>12075</v>
      </c>
      <c r="N2026" s="13" t="s">
        <v>12076</v>
      </c>
      <c r="O2026" s="13" t="s">
        <v>12077</v>
      </c>
      <c r="P2026" s="13" t="s">
        <v>12078</v>
      </c>
      <c r="Q2026" s="13" t="s">
        <v>12074</v>
      </c>
      <c r="R2026" s="13" t="s">
        <v>12078</v>
      </c>
      <c r="S2026" s="14">
        <v>1.68</v>
      </c>
      <c r="T2026" s="15"/>
    </row>
    <row r="2027" spans="1:20" ht="18" customHeight="1" x14ac:dyDescent="0.15">
      <c r="A2027" s="7">
        <v>2019</v>
      </c>
      <c r="B2027" s="8" t="s">
        <v>12079</v>
      </c>
      <c r="C2027" s="8" t="s">
        <v>12080</v>
      </c>
      <c r="D2027" s="9">
        <f t="shared" si="62"/>
        <v>0.56000000000000005</v>
      </c>
      <c r="E2027" s="9"/>
      <c r="F2027" s="9">
        <v>0.56000000000000005</v>
      </c>
      <c r="G2027" s="9"/>
      <c r="H2027" s="9"/>
      <c r="I2027" s="10">
        <v>92.791799999999995</v>
      </c>
      <c r="J2027" s="9">
        <f t="shared" si="63"/>
        <v>51.96</v>
      </c>
      <c r="K2027" s="11">
        <v>51.96</v>
      </c>
      <c r="L2027" s="12">
        <v>0.56000000000000005</v>
      </c>
      <c r="M2027" s="13" t="s">
        <v>12081</v>
      </c>
      <c r="N2027" s="13" t="s">
        <v>12082</v>
      </c>
      <c r="O2027" s="13" t="s">
        <v>12083</v>
      </c>
      <c r="P2027" s="13" t="s">
        <v>12084</v>
      </c>
      <c r="Q2027" s="13" t="s">
        <v>12080</v>
      </c>
      <c r="R2027" s="13" t="s">
        <v>12084</v>
      </c>
      <c r="S2027" s="14">
        <v>0.56000000000000005</v>
      </c>
      <c r="T2027" s="15"/>
    </row>
    <row r="2028" spans="1:20" ht="18" customHeight="1" x14ac:dyDescent="0.15">
      <c r="A2028" s="7">
        <v>2020</v>
      </c>
      <c r="B2028" s="8" t="s">
        <v>12085</v>
      </c>
      <c r="C2028" s="8" t="s">
        <v>12086</v>
      </c>
      <c r="D2028" s="9">
        <f t="shared" si="62"/>
        <v>1.1200000000000001</v>
      </c>
      <c r="E2028" s="9"/>
      <c r="F2028" s="9">
        <v>1.1200000000000001</v>
      </c>
      <c r="G2028" s="9"/>
      <c r="H2028" s="9"/>
      <c r="I2028" s="10">
        <v>92.791799999999995</v>
      </c>
      <c r="J2028" s="9">
        <f t="shared" si="63"/>
        <v>103.93</v>
      </c>
      <c r="K2028" s="11">
        <v>103.93</v>
      </c>
      <c r="L2028" s="12">
        <v>1.1200000000000001</v>
      </c>
      <c r="M2028" s="13" t="s">
        <v>12087</v>
      </c>
      <c r="N2028" s="13" t="s">
        <v>12088</v>
      </c>
      <c r="O2028" s="13" t="s">
        <v>12089</v>
      </c>
      <c r="P2028" s="13" t="s">
        <v>12090</v>
      </c>
      <c r="Q2028" s="13" t="s">
        <v>12086</v>
      </c>
      <c r="R2028" s="13" t="s">
        <v>12090</v>
      </c>
      <c r="S2028" s="14">
        <v>1.1200000000000001</v>
      </c>
      <c r="T2028" s="15"/>
    </row>
    <row r="2029" spans="1:20" ht="18" customHeight="1" x14ac:dyDescent="0.15">
      <c r="A2029" s="7">
        <v>2021</v>
      </c>
      <c r="B2029" s="8" t="s">
        <v>12091</v>
      </c>
      <c r="C2029" s="8" t="s">
        <v>12092</v>
      </c>
      <c r="D2029" s="9">
        <f t="shared" si="62"/>
        <v>2.2400000000000002</v>
      </c>
      <c r="E2029" s="9"/>
      <c r="F2029" s="9">
        <v>2.2400000000000002</v>
      </c>
      <c r="G2029" s="9"/>
      <c r="H2029" s="9"/>
      <c r="I2029" s="10">
        <v>92.791799999999995</v>
      </c>
      <c r="J2029" s="9">
        <f t="shared" si="63"/>
        <v>207.85</v>
      </c>
      <c r="K2029" s="11">
        <v>207.85</v>
      </c>
      <c r="L2029" s="12">
        <v>2.2400000000000002</v>
      </c>
      <c r="M2029" s="13" t="s">
        <v>12093</v>
      </c>
      <c r="N2029" s="13" t="s">
        <v>12094</v>
      </c>
      <c r="O2029" s="13" t="s">
        <v>12095</v>
      </c>
      <c r="P2029" s="13" t="s">
        <v>12096</v>
      </c>
      <c r="Q2029" s="13" t="s">
        <v>12092</v>
      </c>
      <c r="R2029" s="13" t="s">
        <v>12096</v>
      </c>
      <c r="S2029" s="14">
        <v>2.2400000000000002</v>
      </c>
      <c r="T2029" s="15"/>
    </row>
    <row r="2030" spans="1:20" ht="18" customHeight="1" x14ac:dyDescent="0.15">
      <c r="A2030" s="7">
        <v>2022</v>
      </c>
      <c r="B2030" s="8" t="s">
        <v>12097</v>
      </c>
      <c r="C2030" s="8" t="s">
        <v>12098</v>
      </c>
      <c r="D2030" s="9">
        <f t="shared" si="62"/>
        <v>1.68</v>
      </c>
      <c r="E2030" s="9"/>
      <c r="F2030" s="9">
        <v>1.68</v>
      </c>
      <c r="G2030" s="9"/>
      <c r="H2030" s="9"/>
      <c r="I2030" s="10">
        <v>92.791799999999995</v>
      </c>
      <c r="J2030" s="9">
        <f t="shared" si="63"/>
        <v>155.88999999999999</v>
      </c>
      <c r="K2030" s="11">
        <v>155.88999999999999</v>
      </c>
      <c r="L2030" s="12">
        <v>1.68</v>
      </c>
      <c r="M2030" s="13" t="s">
        <v>12099</v>
      </c>
      <c r="N2030" s="13" t="s">
        <v>12100</v>
      </c>
      <c r="O2030" s="13" t="s">
        <v>12101</v>
      </c>
      <c r="P2030" s="13" t="s">
        <v>12102</v>
      </c>
      <c r="Q2030" s="13" t="s">
        <v>12098</v>
      </c>
      <c r="R2030" s="13" t="s">
        <v>12102</v>
      </c>
      <c r="S2030" s="14">
        <v>1.68</v>
      </c>
      <c r="T2030" s="15"/>
    </row>
    <row r="2031" spans="1:20" ht="18" customHeight="1" x14ac:dyDescent="0.15">
      <c r="A2031" s="7">
        <v>2023</v>
      </c>
      <c r="B2031" s="8" t="s">
        <v>12103</v>
      </c>
      <c r="C2031" s="8" t="s">
        <v>12104</v>
      </c>
      <c r="D2031" s="9">
        <f t="shared" si="62"/>
        <v>1.68</v>
      </c>
      <c r="E2031" s="9"/>
      <c r="F2031" s="9">
        <v>1.68</v>
      </c>
      <c r="G2031" s="9"/>
      <c r="H2031" s="9"/>
      <c r="I2031" s="10">
        <v>92.791799999999995</v>
      </c>
      <c r="J2031" s="9">
        <f t="shared" si="63"/>
        <v>155.88999999999999</v>
      </c>
      <c r="K2031" s="11">
        <v>155.88999999999999</v>
      </c>
      <c r="L2031" s="12">
        <v>1.68</v>
      </c>
      <c r="M2031" s="13" t="s">
        <v>12105</v>
      </c>
      <c r="N2031" s="13" t="s">
        <v>12106</v>
      </c>
      <c r="O2031" s="13" t="s">
        <v>12107</v>
      </c>
      <c r="P2031" s="13" t="s">
        <v>12108</v>
      </c>
      <c r="Q2031" s="13" t="s">
        <v>12104</v>
      </c>
      <c r="R2031" s="13" t="s">
        <v>12108</v>
      </c>
      <c r="S2031" s="14">
        <v>1.68</v>
      </c>
      <c r="T2031" s="15"/>
    </row>
    <row r="2032" spans="1:20" ht="18" customHeight="1" x14ac:dyDescent="0.15">
      <c r="A2032" s="7">
        <v>2024</v>
      </c>
      <c r="B2032" s="8" t="s">
        <v>12109</v>
      </c>
      <c r="C2032" s="8" t="s">
        <v>12110</v>
      </c>
      <c r="D2032" s="9">
        <f t="shared" si="62"/>
        <v>2.2400000000000002</v>
      </c>
      <c r="E2032" s="9"/>
      <c r="F2032" s="9">
        <v>2.2400000000000002</v>
      </c>
      <c r="G2032" s="9"/>
      <c r="H2032" s="9"/>
      <c r="I2032" s="10">
        <v>92.791799999999995</v>
      </c>
      <c r="J2032" s="9">
        <f t="shared" si="63"/>
        <v>207.85</v>
      </c>
      <c r="K2032" s="11">
        <v>207.85</v>
      </c>
      <c r="L2032" s="12">
        <v>2.2400000000000002</v>
      </c>
      <c r="M2032" s="13" t="s">
        <v>12111</v>
      </c>
      <c r="N2032" s="13" t="s">
        <v>12112</v>
      </c>
      <c r="O2032" s="13" t="s">
        <v>12113</v>
      </c>
      <c r="P2032" s="13" t="s">
        <v>12114</v>
      </c>
      <c r="Q2032" s="13" t="s">
        <v>12110</v>
      </c>
      <c r="R2032" s="13" t="s">
        <v>12114</v>
      </c>
      <c r="S2032" s="14">
        <v>2.2400000000000002</v>
      </c>
      <c r="T2032" s="15"/>
    </row>
    <row r="2033" spans="1:20" ht="18" customHeight="1" x14ac:dyDescent="0.15">
      <c r="A2033" s="7">
        <v>2025</v>
      </c>
      <c r="B2033" s="8" t="s">
        <v>12115</v>
      </c>
      <c r="C2033" s="8" t="s">
        <v>12116</v>
      </c>
      <c r="D2033" s="9">
        <f t="shared" si="62"/>
        <v>1.1200000000000001</v>
      </c>
      <c r="E2033" s="9"/>
      <c r="F2033" s="9">
        <v>1.1200000000000001</v>
      </c>
      <c r="G2033" s="9"/>
      <c r="H2033" s="9"/>
      <c r="I2033" s="10">
        <v>92.791799999999995</v>
      </c>
      <c r="J2033" s="9">
        <f t="shared" si="63"/>
        <v>103.93</v>
      </c>
      <c r="K2033" s="11">
        <v>103.93</v>
      </c>
      <c r="L2033" s="12">
        <v>1.1200000000000001</v>
      </c>
      <c r="M2033" s="13" t="s">
        <v>12117</v>
      </c>
      <c r="N2033" s="13" t="s">
        <v>12118</v>
      </c>
      <c r="O2033" s="13" t="s">
        <v>12119</v>
      </c>
      <c r="P2033" s="13" t="s">
        <v>12120</v>
      </c>
      <c r="Q2033" s="13" t="s">
        <v>12116</v>
      </c>
      <c r="R2033" s="13" t="s">
        <v>12120</v>
      </c>
      <c r="S2033" s="14">
        <v>1.1200000000000001</v>
      </c>
      <c r="T2033" s="15"/>
    </row>
    <row r="2034" spans="1:20" ht="18" customHeight="1" x14ac:dyDescent="0.15">
      <c r="A2034" s="7">
        <v>2026</v>
      </c>
      <c r="B2034" s="8" t="s">
        <v>12121</v>
      </c>
      <c r="C2034" s="8" t="s">
        <v>12122</v>
      </c>
      <c r="D2034" s="9">
        <f t="shared" si="62"/>
        <v>0.56000000000000005</v>
      </c>
      <c r="E2034" s="9"/>
      <c r="F2034" s="9">
        <v>0.56000000000000005</v>
      </c>
      <c r="G2034" s="9"/>
      <c r="H2034" s="9"/>
      <c r="I2034" s="10">
        <v>92.791799999999995</v>
      </c>
      <c r="J2034" s="9">
        <f t="shared" si="63"/>
        <v>51.96</v>
      </c>
      <c r="K2034" s="11">
        <v>51.96</v>
      </c>
      <c r="L2034" s="12">
        <v>0.56000000000000005</v>
      </c>
      <c r="M2034" s="13" t="s">
        <v>12123</v>
      </c>
      <c r="N2034" s="13" t="s">
        <v>12124</v>
      </c>
      <c r="O2034" s="13" t="s">
        <v>12125</v>
      </c>
      <c r="P2034" s="13" t="s">
        <v>12126</v>
      </c>
      <c r="Q2034" s="13" t="s">
        <v>12122</v>
      </c>
      <c r="R2034" s="13" t="s">
        <v>12126</v>
      </c>
      <c r="S2034" s="14">
        <v>0.56000000000000005</v>
      </c>
      <c r="T2034" s="15"/>
    </row>
    <row r="2035" spans="1:20" ht="18" customHeight="1" x14ac:dyDescent="0.15">
      <c r="A2035" s="7">
        <v>2027</v>
      </c>
      <c r="B2035" s="8" t="s">
        <v>12127</v>
      </c>
      <c r="C2035" s="8" t="s">
        <v>12128</v>
      </c>
      <c r="D2035" s="9">
        <f t="shared" si="62"/>
        <v>2.94</v>
      </c>
      <c r="E2035" s="9"/>
      <c r="F2035" s="9">
        <v>2.94</v>
      </c>
      <c r="G2035" s="9"/>
      <c r="H2035" s="9"/>
      <c r="I2035" s="10">
        <v>92.791799999999995</v>
      </c>
      <c r="J2035" s="9">
        <f t="shared" si="63"/>
        <v>272.81</v>
      </c>
      <c r="K2035" s="11">
        <v>272.81</v>
      </c>
      <c r="L2035" s="12">
        <v>2.94</v>
      </c>
      <c r="M2035" s="13" t="s">
        <v>12129</v>
      </c>
      <c r="N2035" s="13" t="s">
        <v>12130</v>
      </c>
      <c r="O2035" s="13" t="s">
        <v>12131</v>
      </c>
      <c r="P2035" s="13" t="s">
        <v>12132</v>
      </c>
      <c r="Q2035" s="13" t="s">
        <v>12128</v>
      </c>
      <c r="R2035" s="13" t="s">
        <v>12132</v>
      </c>
      <c r="S2035" s="14">
        <v>2.94</v>
      </c>
      <c r="T2035" s="15"/>
    </row>
    <row r="2036" spans="1:20" ht="18" customHeight="1" x14ac:dyDescent="0.15">
      <c r="A2036" s="7">
        <v>2028</v>
      </c>
      <c r="B2036" s="8" t="s">
        <v>12133</v>
      </c>
      <c r="C2036" s="8" t="s">
        <v>12134</v>
      </c>
      <c r="D2036" s="9">
        <f t="shared" si="62"/>
        <v>1.1200000000000001</v>
      </c>
      <c r="E2036" s="9"/>
      <c r="F2036" s="9">
        <v>1.1200000000000001</v>
      </c>
      <c r="G2036" s="9"/>
      <c r="H2036" s="9"/>
      <c r="I2036" s="10">
        <v>92.791799999999995</v>
      </c>
      <c r="J2036" s="9">
        <f t="shared" si="63"/>
        <v>103.93</v>
      </c>
      <c r="K2036" s="11">
        <v>103.93</v>
      </c>
      <c r="L2036" s="12">
        <v>1.1200000000000001</v>
      </c>
      <c r="M2036" s="13" t="s">
        <v>12135</v>
      </c>
      <c r="N2036" s="13" t="s">
        <v>12136</v>
      </c>
      <c r="O2036" s="13" t="s">
        <v>12137</v>
      </c>
      <c r="P2036" s="13" t="s">
        <v>12138</v>
      </c>
      <c r="Q2036" s="13" t="s">
        <v>12134</v>
      </c>
      <c r="R2036" s="13" t="s">
        <v>12138</v>
      </c>
      <c r="S2036" s="14">
        <v>1.1200000000000001</v>
      </c>
      <c r="T2036" s="15"/>
    </row>
    <row r="2037" spans="1:20" ht="18" customHeight="1" x14ac:dyDescent="0.15">
      <c r="A2037" s="7">
        <v>2029</v>
      </c>
      <c r="B2037" s="8" t="s">
        <v>12139</v>
      </c>
      <c r="C2037" s="8" t="s">
        <v>12140</v>
      </c>
      <c r="D2037" s="9">
        <f t="shared" si="62"/>
        <v>1.68</v>
      </c>
      <c r="E2037" s="9"/>
      <c r="F2037" s="9">
        <v>1.68</v>
      </c>
      <c r="G2037" s="9"/>
      <c r="H2037" s="9"/>
      <c r="I2037" s="10">
        <v>92.791799999999995</v>
      </c>
      <c r="J2037" s="9">
        <f t="shared" si="63"/>
        <v>155.88999999999999</v>
      </c>
      <c r="K2037" s="11">
        <v>155.88999999999999</v>
      </c>
      <c r="L2037" s="12">
        <v>1.68</v>
      </c>
      <c r="M2037" s="13" t="s">
        <v>12141</v>
      </c>
      <c r="N2037" s="13" t="s">
        <v>12142</v>
      </c>
      <c r="O2037" s="13" t="s">
        <v>12143</v>
      </c>
      <c r="P2037" s="13" t="s">
        <v>12144</v>
      </c>
      <c r="Q2037" s="13" t="s">
        <v>12140</v>
      </c>
      <c r="R2037" s="13" t="s">
        <v>12144</v>
      </c>
      <c r="S2037" s="14">
        <v>1.68</v>
      </c>
      <c r="T2037" s="15"/>
    </row>
    <row r="2038" spans="1:20" ht="18" customHeight="1" x14ac:dyDescent="0.15">
      <c r="A2038" s="7">
        <v>2030</v>
      </c>
      <c r="B2038" s="8" t="s">
        <v>12145</v>
      </c>
      <c r="C2038" s="8" t="s">
        <v>12146</v>
      </c>
      <c r="D2038" s="9">
        <f t="shared" si="62"/>
        <v>1.68</v>
      </c>
      <c r="E2038" s="9"/>
      <c r="F2038" s="9">
        <v>1.68</v>
      </c>
      <c r="G2038" s="9"/>
      <c r="H2038" s="9"/>
      <c r="I2038" s="10">
        <v>92.791799999999995</v>
      </c>
      <c r="J2038" s="9">
        <f t="shared" si="63"/>
        <v>155.88999999999999</v>
      </c>
      <c r="K2038" s="11">
        <v>155.88999999999999</v>
      </c>
      <c r="L2038" s="12">
        <v>1.68</v>
      </c>
      <c r="M2038" s="13" t="s">
        <v>12147</v>
      </c>
      <c r="N2038" s="13" t="s">
        <v>12148</v>
      </c>
      <c r="O2038" s="13" t="s">
        <v>12149</v>
      </c>
      <c r="P2038" s="13" t="s">
        <v>12150</v>
      </c>
      <c r="Q2038" s="13" t="s">
        <v>12146</v>
      </c>
      <c r="R2038" s="13" t="s">
        <v>12150</v>
      </c>
      <c r="S2038" s="14">
        <v>1.68</v>
      </c>
      <c r="T2038" s="15"/>
    </row>
    <row r="2039" spans="1:20" ht="18" customHeight="1" x14ac:dyDescent="0.15">
      <c r="A2039" s="7">
        <v>2031</v>
      </c>
      <c r="B2039" s="8" t="s">
        <v>12151</v>
      </c>
      <c r="C2039" s="8" t="s">
        <v>12152</v>
      </c>
      <c r="D2039" s="9">
        <f t="shared" si="62"/>
        <v>1.1200000000000001</v>
      </c>
      <c r="E2039" s="9"/>
      <c r="F2039" s="9">
        <v>1.1200000000000001</v>
      </c>
      <c r="G2039" s="9"/>
      <c r="H2039" s="9"/>
      <c r="I2039" s="10">
        <v>92.791799999999995</v>
      </c>
      <c r="J2039" s="9">
        <f t="shared" si="63"/>
        <v>103.93</v>
      </c>
      <c r="K2039" s="11">
        <v>103.93</v>
      </c>
      <c r="L2039" s="12">
        <v>1.1200000000000001</v>
      </c>
      <c r="M2039" s="13" t="s">
        <v>12153</v>
      </c>
      <c r="N2039" s="13" t="s">
        <v>12154</v>
      </c>
      <c r="O2039" s="13" t="s">
        <v>12155</v>
      </c>
      <c r="P2039" s="13" t="s">
        <v>12156</v>
      </c>
      <c r="Q2039" s="13" t="s">
        <v>12152</v>
      </c>
      <c r="R2039" s="13" t="s">
        <v>12156</v>
      </c>
      <c r="S2039" s="14">
        <v>1.1200000000000001</v>
      </c>
      <c r="T2039" s="15"/>
    </row>
    <row r="2040" spans="1:20" ht="18" customHeight="1" x14ac:dyDescent="0.15">
      <c r="A2040" s="7">
        <v>2032</v>
      </c>
      <c r="B2040" s="8" t="s">
        <v>12157</v>
      </c>
      <c r="C2040" s="8" t="s">
        <v>12158</v>
      </c>
      <c r="D2040" s="9">
        <f t="shared" si="62"/>
        <v>2.8</v>
      </c>
      <c r="E2040" s="9"/>
      <c r="F2040" s="9">
        <v>2.8</v>
      </c>
      <c r="G2040" s="9"/>
      <c r="H2040" s="9"/>
      <c r="I2040" s="10">
        <v>92.791799999999995</v>
      </c>
      <c r="J2040" s="9">
        <f t="shared" si="63"/>
        <v>259.82</v>
      </c>
      <c r="K2040" s="11">
        <v>259.82</v>
      </c>
      <c r="L2040" s="12">
        <v>2.8</v>
      </c>
      <c r="M2040" s="13" t="s">
        <v>12159</v>
      </c>
      <c r="N2040" s="13" t="s">
        <v>12160</v>
      </c>
      <c r="O2040" s="13" t="s">
        <v>12161</v>
      </c>
      <c r="P2040" s="13" t="s">
        <v>12162</v>
      </c>
      <c r="Q2040" s="13" t="s">
        <v>12158</v>
      </c>
      <c r="R2040" s="13" t="s">
        <v>12162</v>
      </c>
      <c r="S2040" s="14">
        <v>2.8</v>
      </c>
      <c r="T2040" s="15"/>
    </row>
    <row r="2041" spans="1:20" ht="18" customHeight="1" x14ac:dyDescent="0.15">
      <c r="A2041" s="7">
        <v>2033</v>
      </c>
      <c r="B2041" s="8" t="s">
        <v>12163</v>
      </c>
      <c r="C2041" s="8" t="s">
        <v>12164</v>
      </c>
      <c r="D2041" s="9">
        <f t="shared" si="62"/>
        <v>1.68</v>
      </c>
      <c r="E2041" s="9"/>
      <c r="F2041" s="9">
        <v>1.68</v>
      </c>
      <c r="G2041" s="9"/>
      <c r="H2041" s="9"/>
      <c r="I2041" s="10">
        <v>92.791799999999995</v>
      </c>
      <c r="J2041" s="9">
        <f t="shared" si="63"/>
        <v>155.88999999999999</v>
      </c>
      <c r="K2041" s="11">
        <v>155.88999999999999</v>
      </c>
      <c r="L2041" s="12">
        <v>1.68</v>
      </c>
      <c r="M2041" s="13" t="s">
        <v>12165</v>
      </c>
      <c r="N2041" s="13" t="s">
        <v>12166</v>
      </c>
      <c r="O2041" s="13" t="s">
        <v>12167</v>
      </c>
      <c r="P2041" s="13" t="s">
        <v>12168</v>
      </c>
      <c r="Q2041" s="13" t="s">
        <v>12164</v>
      </c>
      <c r="R2041" s="13" t="s">
        <v>12168</v>
      </c>
      <c r="S2041" s="14">
        <v>1.68</v>
      </c>
      <c r="T2041" s="15"/>
    </row>
    <row r="2042" spans="1:20" ht="18" customHeight="1" x14ac:dyDescent="0.15">
      <c r="A2042" s="7">
        <v>2034</v>
      </c>
      <c r="B2042" s="8" t="s">
        <v>12169</v>
      </c>
      <c r="C2042" s="8" t="s">
        <v>12170</v>
      </c>
      <c r="D2042" s="9">
        <f t="shared" si="62"/>
        <v>1.68</v>
      </c>
      <c r="E2042" s="9"/>
      <c r="F2042" s="9">
        <v>1.68</v>
      </c>
      <c r="G2042" s="9"/>
      <c r="H2042" s="9"/>
      <c r="I2042" s="10">
        <v>92.791799999999995</v>
      </c>
      <c r="J2042" s="9">
        <f t="shared" si="63"/>
        <v>155.88999999999999</v>
      </c>
      <c r="K2042" s="11">
        <v>155.88999999999999</v>
      </c>
      <c r="L2042" s="12">
        <v>1.68</v>
      </c>
      <c r="M2042" s="13" t="s">
        <v>12171</v>
      </c>
      <c r="N2042" s="13" t="s">
        <v>12172</v>
      </c>
      <c r="O2042" s="13" t="s">
        <v>12173</v>
      </c>
      <c r="P2042" s="13" t="s">
        <v>12174</v>
      </c>
      <c r="Q2042" s="13" t="s">
        <v>12170</v>
      </c>
      <c r="R2042" s="13" t="s">
        <v>12174</v>
      </c>
      <c r="S2042" s="14">
        <v>1.68</v>
      </c>
      <c r="T2042" s="15"/>
    </row>
    <row r="2043" spans="1:20" ht="18" customHeight="1" x14ac:dyDescent="0.15">
      <c r="A2043" s="7">
        <v>2035</v>
      </c>
      <c r="B2043" s="8" t="s">
        <v>12175</v>
      </c>
      <c r="C2043" s="8" t="s">
        <v>12176</v>
      </c>
      <c r="D2043" s="9">
        <f t="shared" si="62"/>
        <v>2.8</v>
      </c>
      <c r="E2043" s="9"/>
      <c r="F2043" s="9">
        <v>2.8</v>
      </c>
      <c r="G2043" s="9"/>
      <c r="H2043" s="9"/>
      <c r="I2043" s="10">
        <v>92.791799999999995</v>
      </c>
      <c r="J2043" s="9">
        <f t="shared" si="63"/>
        <v>259.82</v>
      </c>
      <c r="K2043" s="11">
        <v>259.82</v>
      </c>
      <c r="L2043" s="12">
        <v>2.8</v>
      </c>
      <c r="M2043" s="13" t="s">
        <v>12177</v>
      </c>
      <c r="N2043" s="13" t="s">
        <v>12178</v>
      </c>
      <c r="O2043" s="13" t="s">
        <v>12179</v>
      </c>
      <c r="P2043" s="13" t="s">
        <v>12180</v>
      </c>
      <c r="Q2043" s="13" t="s">
        <v>12176</v>
      </c>
      <c r="R2043" s="13" t="s">
        <v>12180</v>
      </c>
      <c r="S2043" s="14">
        <v>2.8</v>
      </c>
      <c r="T2043" s="15"/>
    </row>
    <row r="2044" spans="1:20" ht="18" customHeight="1" x14ac:dyDescent="0.15">
      <c r="A2044" s="7">
        <v>2036</v>
      </c>
      <c r="B2044" s="8" t="s">
        <v>12181</v>
      </c>
      <c r="C2044" s="8" t="s">
        <v>12182</v>
      </c>
      <c r="D2044" s="9">
        <f t="shared" si="62"/>
        <v>2.2400000000000002</v>
      </c>
      <c r="E2044" s="9"/>
      <c r="F2044" s="9">
        <v>2.2400000000000002</v>
      </c>
      <c r="G2044" s="9"/>
      <c r="H2044" s="9"/>
      <c r="I2044" s="10">
        <v>92.791799999999995</v>
      </c>
      <c r="J2044" s="9">
        <f t="shared" si="63"/>
        <v>207.85</v>
      </c>
      <c r="K2044" s="11">
        <v>207.85</v>
      </c>
      <c r="L2044" s="12">
        <v>2.2400000000000002</v>
      </c>
      <c r="M2044" s="13" t="s">
        <v>12183</v>
      </c>
      <c r="N2044" s="13" t="s">
        <v>12184</v>
      </c>
      <c r="O2044" s="13" t="s">
        <v>12185</v>
      </c>
      <c r="P2044" s="13" t="s">
        <v>12186</v>
      </c>
      <c r="Q2044" s="13" t="s">
        <v>12182</v>
      </c>
      <c r="R2044" s="13" t="s">
        <v>12186</v>
      </c>
      <c r="S2044" s="14">
        <v>2.2400000000000002</v>
      </c>
      <c r="T2044" s="15"/>
    </row>
    <row r="2045" spans="1:20" ht="18" customHeight="1" x14ac:dyDescent="0.15">
      <c r="A2045" s="7">
        <v>2037</v>
      </c>
      <c r="B2045" s="8" t="s">
        <v>12187</v>
      </c>
      <c r="C2045" s="8" t="s">
        <v>12188</v>
      </c>
      <c r="D2045" s="9">
        <f t="shared" si="62"/>
        <v>1.68</v>
      </c>
      <c r="E2045" s="9"/>
      <c r="F2045" s="9">
        <v>1.68</v>
      </c>
      <c r="G2045" s="9"/>
      <c r="H2045" s="9"/>
      <c r="I2045" s="10">
        <v>92.791799999999995</v>
      </c>
      <c r="J2045" s="9">
        <f t="shared" si="63"/>
        <v>155.88999999999999</v>
      </c>
      <c r="K2045" s="11">
        <v>155.88999999999999</v>
      </c>
      <c r="L2045" s="12">
        <v>1.68</v>
      </c>
      <c r="M2045" s="13" t="s">
        <v>12189</v>
      </c>
      <c r="N2045" s="13" t="s">
        <v>12190</v>
      </c>
      <c r="O2045" s="13" t="s">
        <v>12191</v>
      </c>
      <c r="P2045" s="13" t="s">
        <v>12192</v>
      </c>
      <c r="Q2045" s="13" t="s">
        <v>12188</v>
      </c>
      <c r="R2045" s="13" t="s">
        <v>12192</v>
      </c>
      <c r="S2045" s="14">
        <v>1.68</v>
      </c>
      <c r="T2045" s="15"/>
    </row>
    <row r="2046" spans="1:20" ht="18" customHeight="1" x14ac:dyDescent="0.15">
      <c r="A2046" s="7">
        <v>2038</v>
      </c>
      <c r="B2046" s="8" t="s">
        <v>12193</v>
      </c>
      <c r="C2046" s="8" t="s">
        <v>12194</v>
      </c>
      <c r="D2046" s="9">
        <f t="shared" si="62"/>
        <v>2.2400000000000002</v>
      </c>
      <c r="E2046" s="9"/>
      <c r="F2046" s="9">
        <v>2.2400000000000002</v>
      </c>
      <c r="G2046" s="9"/>
      <c r="H2046" s="9"/>
      <c r="I2046" s="10">
        <v>92.791799999999995</v>
      </c>
      <c r="J2046" s="9">
        <f t="shared" si="63"/>
        <v>207.85</v>
      </c>
      <c r="K2046" s="11">
        <v>207.85</v>
      </c>
      <c r="L2046" s="12">
        <v>2.2400000000000002</v>
      </c>
      <c r="M2046" s="13" t="s">
        <v>12195</v>
      </c>
      <c r="N2046" s="13" t="s">
        <v>12196</v>
      </c>
      <c r="O2046" s="13" t="s">
        <v>12197</v>
      </c>
      <c r="P2046" s="13" t="s">
        <v>12198</v>
      </c>
      <c r="Q2046" s="13" t="s">
        <v>12194</v>
      </c>
      <c r="R2046" s="13" t="s">
        <v>12198</v>
      </c>
      <c r="S2046" s="14">
        <v>2.2400000000000002</v>
      </c>
      <c r="T2046" s="15"/>
    </row>
    <row r="2047" spans="1:20" ht="18" customHeight="1" x14ac:dyDescent="0.15">
      <c r="A2047" s="7">
        <v>2039</v>
      </c>
      <c r="B2047" s="8" t="s">
        <v>12199</v>
      </c>
      <c r="C2047" s="8" t="s">
        <v>12200</v>
      </c>
      <c r="D2047" s="9">
        <f t="shared" si="62"/>
        <v>1.68</v>
      </c>
      <c r="E2047" s="9"/>
      <c r="F2047" s="9">
        <v>1.68</v>
      </c>
      <c r="G2047" s="9"/>
      <c r="H2047" s="9"/>
      <c r="I2047" s="10">
        <v>92.791799999999995</v>
      </c>
      <c r="J2047" s="9">
        <f t="shared" si="63"/>
        <v>155.88999999999999</v>
      </c>
      <c r="K2047" s="11">
        <v>155.88999999999999</v>
      </c>
      <c r="L2047" s="12">
        <v>1.68</v>
      </c>
      <c r="M2047" s="13" t="s">
        <v>12201</v>
      </c>
      <c r="N2047" s="13" t="s">
        <v>12202</v>
      </c>
      <c r="O2047" s="13" t="s">
        <v>12203</v>
      </c>
      <c r="P2047" s="13" t="s">
        <v>12204</v>
      </c>
      <c r="Q2047" s="13" t="s">
        <v>12200</v>
      </c>
      <c r="R2047" s="13" t="s">
        <v>12204</v>
      </c>
      <c r="S2047" s="14">
        <v>1.68</v>
      </c>
      <c r="T2047" s="15"/>
    </row>
    <row r="2048" spans="1:20" ht="18" customHeight="1" x14ac:dyDescent="0.15">
      <c r="A2048" s="7">
        <v>2040</v>
      </c>
      <c r="B2048" s="8" t="s">
        <v>12205</v>
      </c>
      <c r="C2048" s="8" t="s">
        <v>12206</v>
      </c>
      <c r="D2048" s="9">
        <f t="shared" si="62"/>
        <v>2.2400000000000002</v>
      </c>
      <c r="E2048" s="9"/>
      <c r="F2048" s="9">
        <v>2.2400000000000002</v>
      </c>
      <c r="G2048" s="9"/>
      <c r="H2048" s="9"/>
      <c r="I2048" s="10">
        <v>92.791799999999995</v>
      </c>
      <c r="J2048" s="9">
        <f t="shared" si="63"/>
        <v>207.85</v>
      </c>
      <c r="K2048" s="11">
        <v>207.85</v>
      </c>
      <c r="L2048" s="12">
        <v>2.2400000000000002</v>
      </c>
      <c r="M2048" s="13" t="s">
        <v>12207</v>
      </c>
      <c r="N2048" s="13" t="s">
        <v>12208</v>
      </c>
      <c r="O2048" s="13" t="s">
        <v>12209</v>
      </c>
      <c r="P2048" s="13" t="s">
        <v>12210</v>
      </c>
      <c r="Q2048" s="13" t="s">
        <v>12206</v>
      </c>
      <c r="R2048" s="13" t="s">
        <v>12210</v>
      </c>
      <c r="S2048" s="14">
        <v>2.2400000000000002</v>
      </c>
      <c r="T2048" s="15"/>
    </row>
    <row r="2049" spans="1:20" ht="18" customHeight="1" x14ac:dyDescent="0.15">
      <c r="A2049" s="7">
        <v>2041</v>
      </c>
      <c r="B2049" s="8" t="s">
        <v>12211</v>
      </c>
      <c r="C2049" s="8" t="s">
        <v>7945</v>
      </c>
      <c r="D2049" s="9">
        <f t="shared" si="62"/>
        <v>1.1200000000000001</v>
      </c>
      <c r="E2049" s="9"/>
      <c r="F2049" s="9">
        <v>1.1200000000000001</v>
      </c>
      <c r="G2049" s="9"/>
      <c r="H2049" s="9"/>
      <c r="I2049" s="10">
        <v>92.791799999999995</v>
      </c>
      <c r="J2049" s="9">
        <f t="shared" si="63"/>
        <v>103.93</v>
      </c>
      <c r="K2049" s="11">
        <v>103.93</v>
      </c>
      <c r="L2049" s="12">
        <v>1.1200000000000001</v>
      </c>
      <c r="M2049" s="13" t="s">
        <v>12212</v>
      </c>
      <c r="N2049" s="13" t="s">
        <v>12213</v>
      </c>
      <c r="O2049" s="13" t="s">
        <v>12214</v>
      </c>
      <c r="P2049" s="13" t="s">
        <v>12215</v>
      </c>
      <c r="Q2049" s="13" t="s">
        <v>7945</v>
      </c>
      <c r="R2049" s="13" t="s">
        <v>12215</v>
      </c>
      <c r="S2049" s="14">
        <v>1.1200000000000001</v>
      </c>
      <c r="T2049" s="15"/>
    </row>
    <row r="2050" spans="1:20" ht="18" customHeight="1" x14ac:dyDescent="0.15">
      <c r="A2050" s="7">
        <v>2042</v>
      </c>
      <c r="B2050" s="8" t="s">
        <v>12216</v>
      </c>
      <c r="C2050" s="8" t="s">
        <v>12217</v>
      </c>
      <c r="D2050" s="9">
        <f t="shared" si="62"/>
        <v>3.36</v>
      </c>
      <c r="E2050" s="9"/>
      <c r="F2050" s="9">
        <v>3.36</v>
      </c>
      <c r="G2050" s="9"/>
      <c r="H2050" s="9"/>
      <c r="I2050" s="10">
        <v>92.791799999999995</v>
      </c>
      <c r="J2050" s="9">
        <f t="shared" si="63"/>
        <v>311.77999999999997</v>
      </c>
      <c r="K2050" s="11">
        <v>311.77999999999997</v>
      </c>
      <c r="L2050" s="12">
        <v>3.36</v>
      </c>
      <c r="M2050" s="13" t="s">
        <v>12218</v>
      </c>
      <c r="N2050" s="13" t="s">
        <v>12219</v>
      </c>
      <c r="O2050" s="13" t="s">
        <v>12220</v>
      </c>
      <c r="P2050" s="13" t="s">
        <v>12221</v>
      </c>
      <c r="Q2050" s="13" t="s">
        <v>12217</v>
      </c>
      <c r="R2050" s="13" t="s">
        <v>12221</v>
      </c>
      <c r="S2050" s="14">
        <v>3.36</v>
      </c>
      <c r="T2050" s="15"/>
    </row>
    <row r="2051" spans="1:20" ht="18" customHeight="1" x14ac:dyDescent="0.15">
      <c r="A2051" s="7">
        <v>2043</v>
      </c>
      <c r="B2051" s="8" t="s">
        <v>12222</v>
      </c>
      <c r="C2051" s="8" t="s">
        <v>12223</v>
      </c>
      <c r="D2051" s="9">
        <f t="shared" si="62"/>
        <v>1.68</v>
      </c>
      <c r="E2051" s="9"/>
      <c r="F2051" s="9">
        <v>1.68</v>
      </c>
      <c r="G2051" s="9"/>
      <c r="H2051" s="9"/>
      <c r="I2051" s="10">
        <v>92.791799999999995</v>
      </c>
      <c r="J2051" s="9">
        <f t="shared" si="63"/>
        <v>155.88999999999999</v>
      </c>
      <c r="K2051" s="11">
        <v>155.88999999999999</v>
      </c>
      <c r="L2051" s="12">
        <v>1.68</v>
      </c>
      <c r="M2051" s="13" t="s">
        <v>12224</v>
      </c>
      <c r="N2051" s="13" t="s">
        <v>12225</v>
      </c>
      <c r="O2051" s="13" t="s">
        <v>12226</v>
      </c>
      <c r="P2051" s="13" t="s">
        <v>12227</v>
      </c>
      <c r="Q2051" s="13" t="s">
        <v>12223</v>
      </c>
      <c r="R2051" s="13" t="s">
        <v>12227</v>
      </c>
      <c r="S2051" s="14">
        <v>1.68</v>
      </c>
      <c r="T2051" s="15"/>
    </row>
    <row r="2052" spans="1:20" ht="18" customHeight="1" x14ac:dyDescent="0.15">
      <c r="A2052" s="7">
        <v>2044</v>
      </c>
      <c r="B2052" s="8" t="s">
        <v>12228</v>
      </c>
      <c r="C2052" s="8" t="s">
        <v>12229</v>
      </c>
      <c r="D2052" s="9">
        <f t="shared" si="62"/>
        <v>0.56000000000000005</v>
      </c>
      <c r="E2052" s="9"/>
      <c r="F2052" s="9">
        <v>0.56000000000000005</v>
      </c>
      <c r="G2052" s="9"/>
      <c r="H2052" s="9"/>
      <c r="I2052" s="10">
        <v>92.791799999999995</v>
      </c>
      <c r="J2052" s="9">
        <f t="shared" si="63"/>
        <v>51.96</v>
      </c>
      <c r="K2052" s="11">
        <v>51.96</v>
      </c>
      <c r="L2052" s="12">
        <v>0.56000000000000005</v>
      </c>
      <c r="M2052" s="13" t="s">
        <v>12230</v>
      </c>
      <c r="N2052" s="13" t="s">
        <v>12231</v>
      </c>
      <c r="O2052" s="13" t="s">
        <v>12232</v>
      </c>
      <c r="P2052" s="13" t="s">
        <v>12233</v>
      </c>
      <c r="Q2052" s="13" t="s">
        <v>12229</v>
      </c>
      <c r="R2052" s="13" t="s">
        <v>12233</v>
      </c>
      <c r="S2052" s="14">
        <v>0.56000000000000005</v>
      </c>
      <c r="T2052" s="15"/>
    </row>
    <row r="2053" spans="1:20" ht="18" customHeight="1" x14ac:dyDescent="0.15">
      <c r="A2053" s="7">
        <v>2045</v>
      </c>
      <c r="B2053" s="8" t="s">
        <v>12234</v>
      </c>
      <c r="C2053" s="8" t="s">
        <v>12235</v>
      </c>
      <c r="D2053" s="9">
        <f t="shared" si="62"/>
        <v>1.68</v>
      </c>
      <c r="E2053" s="9"/>
      <c r="F2053" s="9">
        <v>1.68</v>
      </c>
      <c r="G2053" s="9"/>
      <c r="H2053" s="9"/>
      <c r="I2053" s="10">
        <v>92.791799999999995</v>
      </c>
      <c r="J2053" s="9">
        <f t="shared" si="63"/>
        <v>155.88999999999999</v>
      </c>
      <c r="K2053" s="11">
        <v>155.88999999999999</v>
      </c>
      <c r="L2053" s="12">
        <v>1.68</v>
      </c>
      <c r="M2053" s="13" t="s">
        <v>12236</v>
      </c>
      <c r="N2053" s="13" t="s">
        <v>12237</v>
      </c>
      <c r="O2053" s="13" t="s">
        <v>12238</v>
      </c>
      <c r="P2053" s="13" t="s">
        <v>12239</v>
      </c>
      <c r="Q2053" s="13" t="s">
        <v>12235</v>
      </c>
      <c r="R2053" s="13" t="s">
        <v>12239</v>
      </c>
      <c r="S2053" s="14">
        <v>1.68</v>
      </c>
      <c r="T2053" s="15"/>
    </row>
    <row r="2054" spans="1:20" ht="18" customHeight="1" x14ac:dyDescent="0.15">
      <c r="A2054" s="7">
        <v>2046</v>
      </c>
      <c r="B2054" s="8" t="s">
        <v>12240</v>
      </c>
      <c r="C2054" s="8" t="s">
        <v>12241</v>
      </c>
      <c r="D2054" s="9">
        <f t="shared" si="62"/>
        <v>1.1200000000000001</v>
      </c>
      <c r="E2054" s="9"/>
      <c r="F2054" s="9">
        <v>1.1200000000000001</v>
      </c>
      <c r="G2054" s="9"/>
      <c r="H2054" s="9"/>
      <c r="I2054" s="10">
        <v>92.791799999999995</v>
      </c>
      <c r="J2054" s="9">
        <f t="shared" si="63"/>
        <v>103.93</v>
      </c>
      <c r="K2054" s="11">
        <v>103.93</v>
      </c>
      <c r="L2054" s="12">
        <v>1.1200000000000001</v>
      </c>
      <c r="M2054" s="13" t="s">
        <v>12242</v>
      </c>
      <c r="N2054" s="13" t="s">
        <v>12243</v>
      </c>
      <c r="O2054" s="13" t="s">
        <v>12244</v>
      </c>
      <c r="P2054" s="13" t="s">
        <v>12245</v>
      </c>
      <c r="Q2054" s="13" t="s">
        <v>12241</v>
      </c>
      <c r="R2054" s="13" t="s">
        <v>12245</v>
      </c>
      <c r="S2054" s="14">
        <v>1.1200000000000001</v>
      </c>
      <c r="T2054" s="15"/>
    </row>
    <row r="2055" spans="1:20" ht="18" customHeight="1" x14ac:dyDescent="0.15">
      <c r="A2055" s="7">
        <v>2047</v>
      </c>
      <c r="B2055" s="8" t="s">
        <v>12246</v>
      </c>
      <c r="C2055" s="8" t="s">
        <v>12247</v>
      </c>
      <c r="D2055" s="9">
        <f t="shared" si="62"/>
        <v>1.68</v>
      </c>
      <c r="E2055" s="9"/>
      <c r="F2055" s="9">
        <v>1.68</v>
      </c>
      <c r="G2055" s="9"/>
      <c r="H2055" s="9"/>
      <c r="I2055" s="10">
        <v>92.791799999999995</v>
      </c>
      <c r="J2055" s="9">
        <f t="shared" si="63"/>
        <v>155.88999999999999</v>
      </c>
      <c r="K2055" s="11">
        <v>155.88999999999999</v>
      </c>
      <c r="L2055" s="12">
        <v>1.68</v>
      </c>
      <c r="M2055" s="13" t="s">
        <v>12248</v>
      </c>
      <c r="N2055" s="13" t="s">
        <v>12249</v>
      </c>
      <c r="O2055" s="13" t="s">
        <v>12250</v>
      </c>
      <c r="P2055" s="13" t="s">
        <v>12251</v>
      </c>
      <c r="Q2055" s="13" t="s">
        <v>12247</v>
      </c>
      <c r="R2055" s="13" t="s">
        <v>12251</v>
      </c>
      <c r="S2055" s="14">
        <v>1.68</v>
      </c>
      <c r="T2055" s="15"/>
    </row>
    <row r="2056" spans="1:20" ht="18" customHeight="1" x14ac:dyDescent="0.15">
      <c r="A2056" s="7">
        <v>2048</v>
      </c>
      <c r="B2056" s="8" t="s">
        <v>12252</v>
      </c>
      <c r="C2056" s="8" t="s">
        <v>12253</v>
      </c>
      <c r="D2056" s="9">
        <f t="shared" si="62"/>
        <v>1.68</v>
      </c>
      <c r="E2056" s="9"/>
      <c r="F2056" s="9">
        <v>1.68</v>
      </c>
      <c r="G2056" s="9"/>
      <c r="H2056" s="9"/>
      <c r="I2056" s="10">
        <v>92.791799999999995</v>
      </c>
      <c r="J2056" s="9">
        <f t="shared" si="63"/>
        <v>155.88999999999999</v>
      </c>
      <c r="K2056" s="11">
        <v>155.88999999999999</v>
      </c>
      <c r="L2056" s="12">
        <v>1.68</v>
      </c>
      <c r="M2056" s="13" t="s">
        <v>12254</v>
      </c>
      <c r="N2056" s="13" t="s">
        <v>12255</v>
      </c>
      <c r="O2056" s="13" t="s">
        <v>12256</v>
      </c>
      <c r="P2056" s="13" t="s">
        <v>12257</v>
      </c>
      <c r="Q2056" s="13" t="s">
        <v>12253</v>
      </c>
      <c r="R2056" s="13" t="s">
        <v>12257</v>
      </c>
      <c r="S2056" s="14">
        <v>1.68</v>
      </c>
      <c r="T2056" s="15"/>
    </row>
    <row r="2057" spans="1:20" ht="18" customHeight="1" x14ac:dyDescent="0.15">
      <c r="A2057" s="7">
        <v>2049</v>
      </c>
      <c r="B2057" s="8" t="s">
        <v>12258</v>
      </c>
      <c r="C2057" s="8" t="s">
        <v>12259</v>
      </c>
      <c r="D2057" s="9">
        <f t="shared" ref="D2057:D2120" si="64">ROUND((ROUND(E2057,2)+ROUND(F2057,2)+ROUND(G2057,2)+ROUND(H2057,2)),2)</f>
        <v>1.68</v>
      </c>
      <c r="E2057" s="9"/>
      <c r="F2057" s="9">
        <v>1.68</v>
      </c>
      <c r="G2057" s="9"/>
      <c r="H2057" s="9"/>
      <c r="I2057" s="10">
        <v>92.791799999999995</v>
      </c>
      <c r="J2057" s="9">
        <f t="shared" ref="J2057:J2120" si="65">ROUND(((ROUND(E2057,2)+ROUND(F2057,2)+ROUND(G2057,2)+ROUND(H2057,2))*ROUND(I2057,4)),2)</f>
        <v>155.88999999999999</v>
      </c>
      <c r="K2057" s="11">
        <v>155.88999999999999</v>
      </c>
      <c r="L2057" s="12">
        <v>1.68</v>
      </c>
      <c r="M2057" s="13" t="s">
        <v>12260</v>
      </c>
      <c r="N2057" s="13" t="s">
        <v>12261</v>
      </c>
      <c r="O2057" s="13" t="s">
        <v>12262</v>
      </c>
      <c r="P2057" s="13" t="s">
        <v>12263</v>
      </c>
      <c r="Q2057" s="13" t="s">
        <v>12259</v>
      </c>
      <c r="R2057" s="13" t="s">
        <v>12263</v>
      </c>
      <c r="S2057" s="14">
        <v>1.68</v>
      </c>
      <c r="T2057" s="15"/>
    </row>
    <row r="2058" spans="1:20" ht="18" customHeight="1" x14ac:dyDescent="0.15">
      <c r="A2058" s="7">
        <v>2050</v>
      </c>
      <c r="B2058" s="8" t="s">
        <v>12264</v>
      </c>
      <c r="C2058" s="8" t="s">
        <v>12265</v>
      </c>
      <c r="D2058" s="9">
        <f t="shared" si="64"/>
        <v>1.68</v>
      </c>
      <c r="E2058" s="9"/>
      <c r="F2058" s="9">
        <v>1.68</v>
      </c>
      <c r="G2058" s="9"/>
      <c r="H2058" s="9"/>
      <c r="I2058" s="10">
        <v>92.791799999999995</v>
      </c>
      <c r="J2058" s="9">
        <f t="shared" si="65"/>
        <v>155.88999999999999</v>
      </c>
      <c r="K2058" s="11">
        <v>155.88999999999999</v>
      </c>
      <c r="L2058" s="12">
        <v>1.68</v>
      </c>
      <c r="M2058" s="13" t="s">
        <v>12266</v>
      </c>
      <c r="N2058" s="13" t="s">
        <v>12267</v>
      </c>
      <c r="O2058" s="13" t="s">
        <v>12268</v>
      </c>
      <c r="P2058" s="13" t="s">
        <v>12269</v>
      </c>
      <c r="Q2058" s="13" t="s">
        <v>12265</v>
      </c>
      <c r="R2058" s="13" t="s">
        <v>12269</v>
      </c>
      <c r="S2058" s="14">
        <v>1.68</v>
      </c>
      <c r="T2058" s="15"/>
    </row>
    <row r="2059" spans="1:20" ht="18" customHeight="1" x14ac:dyDescent="0.15">
      <c r="A2059" s="7">
        <v>2051</v>
      </c>
      <c r="B2059" s="8" t="s">
        <v>12270</v>
      </c>
      <c r="C2059" s="8" t="s">
        <v>12271</v>
      </c>
      <c r="D2059" s="9">
        <f t="shared" si="64"/>
        <v>1.68</v>
      </c>
      <c r="E2059" s="9"/>
      <c r="F2059" s="9">
        <v>1.68</v>
      </c>
      <c r="G2059" s="9"/>
      <c r="H2059" s="9"/>
      <c r="I2059" s="10">
        <v>92.791799999999995</v>
      </c>
      <c r="J2059" s="9">
        <f t="shared" si="65"/>
        <v>155.88999999999999</v>
      </c>
      <c r="K2059" s="11">
        <v>155.88999999999999</v>
      </c>
      <c r="L2059" s="12">
        <v>1.68</v>
      </c>
      <c r="M2059" s="13" t="s">
        <v>12272</v>
      </c>
      <c r="N2059" s="13" t="s">
        <v>12273</v>
      </c>
      <c r="O2059" s="13" t="s">
        <v>12274</v>
      </c>
      <c r="P2059" s="13" t="s">
        <v>12275</v>
      </c>
      <c r="Q2059" s="13" t="s">
        <v>12271</v>
      </c>
      <c r="R2059" s="13" t="s">
        <v>12275</v>
      </c>
      <c r="S2059" s="14">
        <v>1.68</v>
      </c>
      <c r="T2059" s="15"/>
    </row>
    <row r="2060" spans="1:20" ht="18" customHeight="1" x14ac:dyDescent="0.15">
      <c r="A2060" s="7">
        <v>2052</v>
      </c>
      <c r="B2060" s="8" t="s">
        <v>12276</v>
      </c>
      <c r="C2060" s="8" t="s">
        <v>12277</v>
      </c>
      <c r="D2060" s="9">
        <f t="shared" si="64"/>
        <v>2.2400000000000002</v>
      </c>
      <c r="E2060" s="9"/>
      <c r="F2060" s="9">
        <v>2.2400000000000002</v>
      </c>
      <c r="G2060" s="9"/>
      <c r="H2060" s="9"/>
      <c r="I2060" s="10">
        <v>92.791799999999995</v>
      </c>
      <c r="J2060" s="9">
        <f t="shared" si="65"/>
        <v>207.85</v>
      </c>
      <c r="K2060" s="11">
        <v>207.85</v>
      </c>
      <c r="L2060" s="12">
        <v>2.2400000000000002</v>
      </c>
      <c r="M2060" s="13" t="s">
        <v>12278</v>
      </c>
      <c r="N2060" s="13" t="s">
        <v>12279</v>
      </c>
      <c r="O2060" s="13" t="s">
        <v>12280</v>
      </c>
      <c r="P2060" s="13" t="s">
        <v>12281</v>
      </c>
      <c r="Q2060" s="13" t="s">
        <v>12277</v>
      </c>
      <c r="R2060" s="13" t="s">
        <v>12281</v>
      </c>
      <c r="S2060" s="14">
        <v>2.2400000000000002</v>
      </c>
      <c r="T2060" s="15"/>
    </row>
    <row r="2061" spans="1:20" ht="18" customHeight="1" x14ac:dyDescent="0.15">
      <c r="A2061" s="7">
        <v>2053</v>
      </c>
      <c r="B2061" s="8" t="s">
        <v>12282</v>
      </c>
      <c r="C2061" s="8" t="s">
        <v>12283</v>
      </c>
      <c r="D2061" s="9">
        <f t="shared" si="64"/>
        <v>1.68</v>
      </c>
      <c r="E2061" s="9"/>
      <c r="F2061" s="9">
        <v>1.68</v>
      </c>
      <c r="G2061" s="9"/>
      <c r="H2061" s="9"/>
      <c r="I2061" s="10">
        <v>92.791799999999995</v>
      </c>
      <c r="J2061" s="9">
        <f t="shared" si="65"/>
        <v>155.88999999999999</v>
      </c>
      <c r="K2061" s="11">
        <v>155.88999999999999</v>
      </c>
      <c r="L2061" s="12">
        <v>1.68</v>
      </c>
      <c r="M2061" s="13" t="s">
        <v>12284</v>
      </c>
      <c r="N2061" s="13" t="s">
        <v>12285</v>
      </c>
      <c r="O2061" s="13" t="s">
        <v>12286</v>
      </c>
      <c r="P2061" s="13" t="s">
        <v>12287</v>
      </c>
      <c r="Q2061" s="13" t="s">
        <v>12283</v>
      </c>
      <c r="R2061" s="13" t="s">
        <v>12287</v>
      </c>
      <c r="S2061" s="14">
        <v>1.68</v>
      </c>
      <c r="T2061" s="15"/>
    </row>
    <row r="2062" spans="1:20" ht="18" customHeight="1" x14ac:dyDescent="0.15">
      <c r="A2062" s="7">
        <v>2054</v>
      </c>
      <c r="B2062" s="8" t="s">
        <v>12288</v>
      </c>
      <c r="C2062" s="8" t="s">
        <v>12289</v>
      </c>
      <c r="D2062" s="9">
        <f t="shared" si="64"/>
        <v>2.2400000000000002</v>
      </c>
      <c r="E2062" s="9"/>
      <c r="F2062" s="9">
        <v>2.2400000000000002</v>
      </c>
      <c r="G2062" s="9"/>
      <c r="H2062" s="9"/>
      <c r="I2062" s="10">
        <v>92.791799999999995</v>
      </c>
      <c r="J2062" s="9">
        <f t="shared" si="65"/>
        <v>207.85</v>
      </c>
      <c r="K2062" s="11">
        <v>207.85</v>
      </c>
      <c r="L2062" s="12">
        <v>2.2400000000000002</v>
      </c>
      <c r="M2062" s="13" t="s">
        <v>12290</v>
      </c>
      <c r="N2062" s="13" t="s">
        <v>12291</v>
      </c>
      <c r="O2062" s="13" t="s">
        <v>12292</v>
      </c>
      <c r="P2062" s="13" t="s">
        <v>12293</v>
      </c>
      <c r="Q2062" s="13" t="s">
        <v>12289</v>
      </c>
      <c r="R2062" s="13" t="s">
        <v>12293</v>
      </c>
      <c r="S2062" s="14">
        <v>2.2400000000000002</v>
      </c>
      <c r="T2062" s="15"/>
    </row>
    <row r="2063" spans="1:20" ht="18" customHeight="1" x14ac:dyDescent="0.15">
      <c r="A2063" s="7">
        <v>2055</v>
      </c>
      <c r="B2063" s="8" t="s">
        <v>12294</v>
      </c>
      <c r="C2063" s="8" t="s">
        <v>12295</v>
      </c>
      <c r="D2063" s="9">
        <f t="shared" si="64"/>
        <v>1.68</v>
      </c>
      <c r="E2063" s="9"/>
      <c r="F2063" s="9">
        <v>1.68</v>
      </c>
      <c r="G2063" s="9"/>
      <c r="H2063" s="9"/>
      <c r="I2063" s="10">
        <v>92.791799999999995</v>
      </c>
      <c r="J2063" s="9">
        <f t="shared" si="65"/>
        <v>155.88999999999999</v>
      </c>
      <c r="K2063" s="11">
        <v>155.88999999999999</v>
      </c>
      <c r="L2063" s="12">
        <v>1.68</v>
      </c>
      <c r="M2063" s="13" t="s">
        <v>12296</v>
      </c>
      <c r="N2063" s="13" t="s">
        <v>12297</v>
      </c>
      <c r="O2063" s="13" t="s">
        <v>12298</v>
      </c>
      <c r="P2063" s="13" t="s">
        <v>12299</v>
      </c>
      <c r="Q2063" s="13" t="s">
        <v>12295</v>
      </c>
      <c r="R2063" s="13" t="s">
        <v>12299</v>
      </c>
      <c r="S2063" s="14">
        <v>1.68</v>
      </c>
      <c r="T2063" s="15"/>
    </row>
    <row r="2064" spans="1:20" ht="18" customHeight="1" x14ac:dyDescent="0.15">
      <c r="A2064" s="7">
        <v>2056</v>
      </c>
      <c r="B2064" s="8" t="s">
        <v>12300</v>
      </c>
      <c r="C2064" s="8" t="s">
        <v>12301</v>
      </c>
      <c r="D2064" s="9">
        <f t="shared" si="64"/>
        <v>1.68</v>
      </c>
      <c r="E2064" s="9"/>
      <c r="F2064" s="9">
        <v>1.68</v>
      </c>
      <c r="G2064" s="9"/>
      <c r="H2064" s="9"/>
      <c r="I2064" s="10">
        <v>92.791799999999995</v>
      </c>
      <c r="J2064" s="9">
        <f t="shared" si="65"/>
        <v>155.88999999999999</v>
      </c>
      <c r="K2064" s="11">
        <v>155.88999999999999</v>
      </c>
      <c r="L2064" s="12">
        <v>1.68</v>
      </c>
      <c r="M2064" s="13" t="s">
        <v>12302</v>
      </c>
      <c r="N2064" s="13" t="s">
        <v>12303</v>
      </c>
      <c r="O2064" s="13" t="s">
        <v>12304</v>
      </c>
      <c r="P2064" s="13" t="s">
        <v>12305</v>
      </c>
      <c r="Q2064" s="13" t="s">
        <v>12301</v>
      </c>
      <c r="R2064" s="13" t="s">
        <v>12305</v>
      </c>
      <c r="S2064" s="14">
        <v>1.68</v>
      </c>
      <c r="T2064" s="15"/>
    </row>
    <row r="2065" spans="1:20" ht="18" customHeight="1" x14ac:dyDescent="0.15">
      <c r="A2065" s="7">
        <v>2057</v>
      </c>
      <c r="B2065" s="8" t="s">
        <v>12306</v>
      </c>
      <c r="C2065" s="8" t="s">
        <v>12307</v>
      </c>
      <c r="D2065" s="9">
        <f t="shared" si="64"/>
        <v>1.68</v>
      </c>
      <c r="E2065" s="9"/>
      <c r="F2065" s="9">
        <v>1.68</v>
      </c>
      <c r="G2065" s="9"/>
      <c r="H2065" s="9"/>
      <c r="I2065" s="10">
        <v>92.791799999999995</v>
      </c>
      <c r="J2065" s="9">
        <f t="shared" si="65"/>
        <v>155.88999999999999</v>
      </c>
      <c r="K2065" s="11">
        <v>155.88999999999999</v>
      </c>
      <c r="L2065" s="12">
        <v>1.68</v>
      </c>
      <c r="M2065" s="13" t="s">
        <v>12308</v>
      </c>
      <c r="N2065" s="13" t="s">
        <v>12309</v>
      </c>
      <c r="O2065" s="13" t="s">
        <v>12310</v>
      </c>
      <c r="P2065" s="13" t="s">
        <v>12311</v>
      </c>
      <c r="Q2065" s="13" t="s">
        <v>12307</v>
      </c>
      <c r="R2065" s="13" t="s">
        <v>12311</v>
      </c>
      <c r="S2065" s="14">
        <v>1.68</v>
      </c>
      <c r="T2065" s="15"/>
    </row>
    <row r="2066" spans="1:20" ht="18" customHeight="1" x14ac:dyDescent="0.15">
      <c r="A2066" s="7">
        <v>2058</v>
      </c>
      <c r="B2066" s="8" t="s">
        <v>12312</v>
      </c>
      <c r="C2066" s="8" t="s">
        <v>12313</v>
      </c>
      <c r="D2066" s="9">
        <f t="shared" si="64"/>
        <v>2.2400000000000002</v>
      </c>
      <c r="E2066" s="9"/>
      <c r="F2066" s="9">
        <v>2.2400000000000002</v>
      </c>
      <c r="G2066" s="9"/>
      <c r="H2066" s="9"/>
      <c r="I2066" s="10">
        <v>92.791799999999995</v>
      </c>
      <c r="J2066" s="9">
        <f t="shared" si="65"/>
        <v>207.85</v>
      </c>
      <c r="K2066" s="11">
        <v>207.85</v>
      </c>
      <c r="L2066" s="12">
        <v>2.2400000000000002</v>
      </c>
      <c r="M2066" s="13" t="s">
        <v>12314</v>
      </c>
      <c r="N2066" s="13" t="s">
        <v>12315</v>
      </c>
      <c r="O2066" s="13" t="s">
        <v>12316</v>
      </c>
      <c r="P2066" s="13" t="s">
        <v>12317</v>
      </c>
      <c r="Q2066" s="13" t="s">
        <v>12313</v>
      </c>
      <c r="R2066" s="13" t="s">
        <v>12317</v>
      </c>
      <c r="S2066" s="14">
        <v>2.2400000000000002</v>
      </c>
      <c r="T2066" s="15"/>
    </row>
    <row r="2067" spans="1:20" ht="18" customHeight="1" x14ac:dyDescent="0.15">
      <c r="A2067" s="7">
        <v>2059</v>
      </c>
      <c r="B2067" s="8" t="s">
        <v>12318</v>
      </c>
      <c r="C2067" s="8" t="s">
        <v>12319</v>
      </c>
      <c r="D2067" s="9">
        <f t="shared" si="64"/>
        <v>1.68</v>
      </c>
      <c r="E2067" s="9"/>
      <c r="F2067" s="9">
        <v>1.68</v>
      </c>
      <c r="G2067" s="9"/>
      <c r="H2067" s="9"/>
      <c r="I2067" s="10">
        <v>92.791799999999995</v>
      </c>
      <c r="J2067" s="9">
        <f t="shared" si="65"/>
        <v>155.88999999999999</v>
      </c>
      <c r="K2067" s="11">
        <v>155.88999999999999</v>
      </c>
      <c r="L2067" s="12">
        <v>1.68</v>
      </c>
      <c r="M2067" s="13" t="s">
        <v>12320</v>
      </c>
      <c r="N2067" s="13" t="s">
        <v>12321</v>
      </c>
      <c r="O2067" s="13" t="s">
        <v>12322</v>
      </c>
      <c r="P2067" s="13" t="s">
        <v>12323</v>
      </c>
      <c r="Q2067" s="13" t="s">
        <v>12319</v>
      </c>
      <c r="R2067" s="13" t="s">
        <v>12323</v>
      </c>
      <c r="S2067" s="14">
        <v>1.68</v>
      </c>
      <c r="T2067" s="15"/>
    </row>
    <row r="2068" spans="1:20" ht="18" customHeight="1" x14ac:dyDescent="0.15">
      <c r="A2068" s="7">
        <v>2060</v>
      </c>
      <c r="B2068" s="8" t="s">
        <v>12324</v>
      </c>
      <c r="C2068" s="8" t="s">
        <v>12325</v>
      </c>
      <c r="D2068" s="9">
        <f t="shared" si="64"/>
        <v>2.2400000000000002</v>
      </c>
      <c r="E2068" s="9"/>
      <c r="F2068" s="9">
        <v>2.2400000000000002</v>
      </c>
      <c r="G2068" s="9"/>
      <c r="H2068" s="9"/>
      <c r="I2068" s="10">
        <v>92.791799999999995</v>
      </c>
      <c r="J2068" s="9">
        <f t="shared" si="65"/>
        <v>207.85</v>
      </c>
      <c r="K2068" s="11">
        <v>207.85</v>
      </c>
      <c r="L2068" s="12">
        <v>2.2400000000000002</v>
      </c>
      <c r="M2068" s="13" t="s">
        <v>12326</v>
      </c>
      <c r="N2068" s="13" t="s">
        <v>12327</v>
      </c>
      <c r="O2068" s="13" t="s">
        <v>12328</v>
      </c>
      <c r="P2068" s="13" t="s">
        <v>12329</v>
      </c>
      <c r="Q2068" s="13" t="s">
        <v>12325</v>
      </c>
      <c r="R2068" s="13" t="s">
        <v>12329</v>
      </c>
      <c r="S2068" s="14">
        <v>2.2400000000000002</v>
      </c>
      <c r="T2068" s="15"/>
    </row>
    <row r="2069" spans="1:20" ht="18" customHeight="1" x14ac:dyDescent="0.15">
      <c r="A2069" s="7">
        <v>2061</v>
      </c>
      <c r="B2069" s="8" t="s">
        <v>12330</v>
      </c>
      <c r="C2069" s="8" t="s">
        <v>12331</v>
      </c>
      <c r="D2069" s="9">
        <f t="shared" si="64"/>
        <v>1.1200000000000001</v>
      </c>
      <c r="E2069" s="9"/>
      <c r="F2069" s="9">
        <v>1.1200000000000001</v>
      </c>
      <c r="G2069" s="9"/>
      <c r="H2069" s="9"/>
      <c r="I2069" s="10">
        <v>92.791799999999995</v>
      </c>
      <c r="J2069" s="9">
        <f t="shared" si="65"/>
        <v>103.93</v>
      </c>
      <c r="K2069" s="11">
        <v>103.93</v>
      </c>
      <c r="L2069" s="12">
        <v>1.1200000000000001</v>
      </c>
      <c r="M2069" s="13" t="s">
        <v>12332</v>
      </c>
      <c r="N2069" s="13" t="s">
        <v>12333</v>
      </c>
      <c r="O2069" s="13" t="s">
        <v>12334</v>
      </c>
      <c r="P2069" s="13" t="s">
        <v>12335</v>
      </c>
      <c r="Q2069" s="13" t="s">
        <v>12331</v>
      </c>
      <c r="R2069" s="13" t="s">
        <v>12335</v>
      </c>
      <c r="S2069" s="14">
        <v>1.1200000000000001</v>
      </c>
      <c r="T2069" s="15"/>
    </row>
    <row r="2070" spans="1:20" ht="18" customHeight="1" x14ac:dyDescent="0.15">
      <c r="A2070" s="7">
        <v>2062</v>
      </c>
      <c r="B2070" s="8" t="s">
        <v>12336</v>
      </c>
      <c r="C2070" s="8" t="s">
        <v>12337</v>
      </c>
      <c r="D2070" s="9">
        <f t="shared" si="64"/>
        <v>1.68</v>
      </c>
      <c r="E2070" s="9"/>
      <c r="F2070" s="9">
        <v>1.68</v>
      </c>
      <c r="G2070" s="9"/>
      <c r="H2070" s="9"/>
      <c r="I2070" s="10">
        <v>92.791799999999995</v>
      </c>
      <c r="J2070" s="9">
        <f t="shared" si="65"/>
        <v>155.88999999999999</v>
      </c>
      <c r="K2070" s="11">
        <v>155.88999999999999</v>
      </c>
      <c r="L2070" s="12">
        <v>1.68</v>
      </c>
      <c r="M2070" s="13" t="s">
        <v>12338</v>
      </c>
      <c r="N2070" s="13" t="s">
        <v>12339</v>
      </c>
      <c r="O2070" s="13" t="s">
        <v>12340</v>
      </c>
      <c r="P2070" s="13" t="s">
        <v>12341</v>
      </c>
      <c r="Q2070" s="13" t="s">
        <v>12337</v>
      </c>
      <c r="R2070" s="13" t="s">
        <v>12341</v>
      </c>
      <c r="S2070" s="14">
        <v>1.68</v>
      </c>
      <c r="T2070" s="15"/>
    </row>
    <row r="2071" spans="1:20" ht="18" customHeight="1" x14ac:dyDescent="0.15">
      <c r="A2071" s="7">
        <v>2063</v>
      </c>
      <c r="B2071" s="8" t="s">
        <v>12342</v>
      </c>
      <c r="C2071" s="8" t="s">
        <v>12343</v>
      </c>
      <c r="D2071" s="9">
        <f t="shared" si="64"/>
        <v>2.8</v>
      </c>
      <c r="E2071" s="9"/>
      <c r="F2071" s="9">
        <v>2.8</v>
      </c>
      <c r="G2071" s="9"/>
      <c r="H2071" s="9"/>
      <c r="I2071" s="10">
        <v>92.791799999999995</v>
      </c>
      <c r="J2071" s="9">
        <f t="shared" si="65"/>
        <v>259.82</v>
      </c>
      <c r="K2071" s="11">
        <v>259.82</v>
      </c>
      <c r="L2071" s="12">
        <v>2.8</v>
      </c>
      <c r="M2071" s="13" t="s">
        <v>12344</v>
      </c>
      <c r="N2071" s="13" t="s">
        <v>12345</v>
      </c>
      <c r="O2071" s="13" t="s">
        <v>12346</v>
      </c>
      <c r="P2071" s="13" t="s">
        <v>12347</v>
      </c>
      <c r="Q2071" s="13" t="s">
        <v>12343</v>
      </c>
      <c r="R2071" s="13" t="s">
        <v>12347</v>
      </c>
      <c r="S2071" s="14">
        <v>2.8</v>
      </c>
      <c r="T2071" s="15"/>
    </row>
    <row r="2072" spans="1:20" ht="18" customHeight="1" x14ac:dyDescent="0.15">
      <c r="A2072" s="7">
        <v>2064</v>
      </c>
      <c r="B2072" s="8" t="s">
        <v>12348</v>
      </c>
      <c r="C2072" s="8" t="s">
        <v>12349</v>
      </c>
      <c r="D2072" s="9">
        <f t="shared" si="64"/>
        <v>1.1200000000000001</v>
      </c>
      <c r="E2072" s="9"/>
      <c r="F2072" s="9">
        <v>1.1200000000000001</v>
      </c>
      <c r="G2072" s="9"/>
      <c r="H2072" s="9"/>
      <c r="I2072" s="10">
        <v>92.791799999999995</v>
      </c>
      <c r="J2072" s="9">
        <f t="shared" si="65"/>
        <v>103.93</v>
      </c>
      <c r="K2072" s="11">
        <v>103.93</v>
      </c>
      <c r="L2072" s="12">
        <v>1.1200000000000001</v>
      </c>
      <c r="M2072" s="13" t="s">
        <v>12350</v>
      </c>
      <c r="N2072" s="13" t="s">
        <v>12351</v>
      </c>
      <c r="O2072" s="13" t="s">
        <v>12352</v>
      </c>
      <c r="P2072" s="13" t="s">
        <v>12353</v>
      </c>
      <c r="Q2072" s="13" t="s">
        <v>12349</v>
      </c>
      <c r="R2072" s="13" t="s">
        <v>12353</v>
      </c>
      <c r="S2072" s="14">
        <v>1.1200000000000001</v>
      </c>
      <c r="T2072" s="15"/>
    </row>
    <row r="2073" spans="1:20" ht="18" customHeight="1" x14ac:dyDescent="0.15">
      <c r="A2073" s="7">
        <v>2065</v>
      </c>
      <c r="B2073" s="8" t="s">
        <v>12354</v>
      </c>
      <c r="C2073" s="8" t="s">
        <v>12355</v>
      </c>
      <c r="D2073" s="9">
        <f t="shared" si="64"/>
        <v>1.68</v>
      </c>
      <c r="E2073" s="9"/>
      <c r="F2073" s="9">
        <v>1.68</v>
      </c>
      <c r="G2073" s="9"/>
      <c r="H2073" s="9"/>
      <c r="I2073" s="10">
        <v>92.791799999999995</v>
      </c>
      <c r="J2073" s="9">
        <f t="shared" si="65"/>
        <v>155.88999999999999</v>
      </c>
      <c r="K2073" s="11">
        <v>155.88999999999999</v>
      </c>
      <c r="L2073" s="12">
        <v>1.68</v>
      </c>
      <c r="M2073" s="13" t="s">
        <v>12356</v>
      </c>
      <c r="N2073" s="13" t="s">
        <v>12357</v>
      </c>
      <c r="O2073" s="13" t="s">
        <v>12358</v>
      </c>
      <c r="P2073" s="13" t="s">
        <v>12359</v>
      </c>
      <c r="Q2073" s="13" t="s">
        <v>12355</v>
      </c>
      <c r="R2073" s="13" t="s">
        <v>12359</v>
      </c>
      <c r="S2073" s="14">
        <v>1.68</v>
      </c>
      <c r="T2073" s="15"/>
    </row>
    <row r="2074" spans="1:20" ht="18" customHeight="1" x14ac:dyDescent="0.15">
      <c r="A2074" s="7">
        <v>2066</v>
      </c>
      <c r="B2074" s="8" t="s">
        <v>12360</v>
      </c>
      <c r="C2074" s="8" t="s">
        <v>12361</v>
      </c>
      <c r="D2074" s="9">
        <f t="shared" si="64"/>
        <v>1.68</v>
      </c>
      <c r="E2074" s="9"/>
      <c r="F2074" s="9">
        <v>1.68</v>
      </c>
      <c r="G2074" s="9"/>
      <c r="H2074" s="9"/>
      <c r="I2074" s="10">
        <v>92.791799999999995</v>
      </c>
      <c r="J2074" s="9">
        <f t="shared" si="65"/>
        <v>155.88999999999999</v>
      </c>
      <c r="K2074" s="11">
        <v>155.88999999999999</v>
      </c>
      <c r="L2074" s="12">
        <v>1.68</v>
      </c>
      <c r="M2074" s="13" t="s">
        <v>12362</v>
      </c>
      <c r="N2074" s="13" t="s">
        <v>12363</v>
      </c>
      <c r="O2074" s="13" t="s">
        <v>12364</v>
      </c>
      <c r="P2074" s="13" t="s">
        <v>12365</v>
      </c>
      <c r="Q2074" s="13" t="s">
        <v>12361</v>
      </c>
      <c r="R2074" s="13" t="s">
        <v>12365</v>
      </c>
      <c r="S2074" s="14">
        <v>1.68</v>
      </c>
      <c r="T2074" s="15"/>
    </row>
    <row r="2075" spans="1:20" ht="18" customHeight="1" x14ac:dyDescent="0.15">
      <c r="A2075" s="7">
        <v>2067</v>
      </c>
      <c r="B2075" s="8" t="s">
        <v>12366</v>
      </c>
      <c r="C2075" s="8" t="s">
        <v>12367</v>
      </c>
      <c r="D2075" s="9">
        <f t="shared" si="64"/>
        <v>1.1200000000000001</v>
      </c>
      <c r="E2075" s="9"/>
      <c r="F2075" s="9">
        <v>1.1200000000000001</v>
      </c>
      <c r="G2075" s="9"/>
      <c r="H2075" s="9"/>
      <c r="I2075" s="10">
        <v>92.791799999999995</v>
      </c>
      <c r="J2075" s="9">
        <f t="shared" si="65"/>
        <v>103.93</v>
      </c>
      <c r="K2075" s="11">
        <v>103.93</v>
      </c>
      <c r="L2075" s="12">
        <v>1.1200000000000001</v>
      </c>
      <c r="M2075" s="13" t="s">
        <v>12368</v>
      </c>
      <c r="N2075" s="13" t="s">
        <v>12369</v>
      </c>
      <c r="O2075" s="13" t="s">
        <v>12370</v>
      </c>
      <c r="P2075" s="13" t="s">
        <v>12371</v>
      </c>
      <c r="Q2075" s="13" t="s">
        <v>12367</v>
      </c>
      <c r="R2075" s="13" t="s">
        <v>12371</v>
      </c>
      <c r="S2075" s="14">
        <v>1.1200000000000001</v>
      </c>
      <c r="T2075" s="15"/>
    </row>
    <row r="2076" spans="1:20" ht="18" customHeight="1" x14ac:dyDescent="0.15">
      <c r="A2076" s="7">
        <v>2068</v>
      </c>
      <c r="B2076" s="8" t="s">
        <v>12372</v>
      </c>
      <c r="C2076" s="8" t="s">
        <v>12373</v>
      </c>
      <c r="D2076" s="9">
        <f t="shared" si="64"/>
        <v>1.68</v>
      </c>
      <c r="E2076" s="9"/>
      <c r="F2076" s="9">
        <v>1.68</v>
      </c>
      <c r="G2076" s="9"/>
      <c r="H2076" s="9"/>
      <c r="I2076" s="10">
        <v>92.791799999999995</v>
      </c>
      <c r="J2076" s="9">
        <f t="shared" si="65"/>
        <v>155.88999999999999</v>
      </c>
      <c r="K2076" s="11">
        <v>155.88999999999999</v>
      </c>
      <c r="L2076" s="12">
        <v>1.68</v>
      </c>
      <c r="M2076" s="13" t="s">
        <v>12374</v>
      </c>
      <c r="N2076" s="13" t="s">
        <v>12375</v>
      </c>
      <c r="O2076" s="13" t="s">
        <v>12376</v>
      </c>
      <c r="P2076" s="13" t="s">
        <v>12377</v>
      </c>
      <c r="Q2076" s="13" t="s">
        <v>12373</v>
      </c>
      <c r="R2076" s="13" t="s">
        <v>12377</v>
      </c>
      <c r="S2076" s="14">
        <v>1.68</v>
      </c>
      <c r="T2076" s="15"/>
    </row>
    <row r="2077" spans="1:20" ht="18" customHeight="1" x14ac:dyDescent="0.15">
      <c r="A2077" s="7">
        <v>2069</v>
      </c>
      <c r="B2077" s="8" t="s">
        <v>12378</v>
      </c>
      <c r="C2077" s="8" t="s">
        <v>12379</v>
      </c>
      <c r="D2077" s="9">
        <f t="shared" si="64"/>
        <v>1.68</v>
      </c>
      <c r="E2077" s="9"/>
      <c r="F2077" s="9">
        <v>1.68</v>
      </c>
      <c r="G2077" s="9"/>
      <c r="H2077" s="9"/>
      <c r="I2077" s="10">
        <v>92.791799999999995</v>
      </c>
      <c r="J2077" s="9">
        <f t="shared" si="65"/>
        <v>155.88999999999999</v>
      </c>
      <c r="K2077" s="11">
        <v>155.88999999999999</v>
      </c>
      <c r="L2077" s="12">
        <v>1.68</v>
      </c>
      <c r="M2077" s="13" t="s">
        <v>12380</v>
      </c>
      <c r="N2077" s="13" t="s">
        <v>12381</v>
      </c>
      <c r="O2077" s="13" t="s">
        <v>12382</v>
      </c>
      <c r="P2077" s="13" t="s">
        <v>12383</v>
      </c>
      <c r="Q2077" s="13" t="s">
        <v>12379</v>
      </c>
      <c r="R2077" s="13" t="s">
        <v>12383</v>
      </c>
      <c r="S2077" s="14">
        <v>1.68</v>
      </c>
      <c r="T2077" s="15"/>
    </row>
    <row r="2078" spans="1:20" ht="18" customHeight="1" x14ac:dyDescent="0.15">
      <c r="A2078" s="7">
        <v>2070</v>
      </c>
      <c r="B2078" s="8" t="s">
        <v>12384</v>
      </c>
      <c r="C2078" s="8" t="s">
        <v>12385</v>
      </c>
      <c r="D2078" s="9">
        <f t="shared" si="64"/>
        <v>1.68</v>
      </c>
      <c r="E2078" s="9"/>
      <c r="F2078" s="9">
        <v>1.68</v>
      </c>
      <c r="G2078" s="9"/>
      <c r="H2078" s="9"/>
      <c r="I2078" s="10">
        <v>92.791799999999995</v>
      </c>
      <c r="J2078" s="9">
        <f t="shared" si="65"/>
        <v>155.88999999999999</v>
      </c>
      <c r="K2078" s="11">
        <v>155.88999999999999</v>
      </c>
      <c r="L2078" s="12">
        <v>1.68</v>
      </c>
      <c r="M2078" s="13" t="s">
        <v>12386</v>
      </c>
      <c r="N2078" s="13" t="s">
        <v>12387</v>
      </c>
      <c r="O2078" s="13" t="s">
        <v>12388</v>
      </c>
      <c r="P2078" s="13" t="s">
        <v>12389</v>
      </c>
      <c r="Q2078" s="13" t="s">
        <v>12385</v>
      </c>
      <c r="R2078" s="13" t="s">
        <v>12389</v>
      </c>
      <c r="S2078" s="14">
        <v>1.68</v>
      </c>
      <c r="T2078" s="15"/>
    </row>
    <row r="2079" spans="1:20" ht="18" customHeight="1" x14ac:dyDescent="0.15">
      <c r="A2079" s="7">
        <v>2071</v>
      </c>
      <c r="B2079" s="8" t="s">
        <v>12390</v>
      </c>
      <c r="C2079" s="8" t="s">
        <v>12391</v>
      </c>
      <c r="D2079" s="9">
        <f t="shared" si="64"/>
        <v>1.1200000000000001</v>
      </c>
      <c r="E2079" s="9"/>
      <c r="F2079" s="9">
        <v>1.1200000000000001</v>
      </c>
      <c r="G2079" s="9"/>
      <c r="H2079" s="9"/>
      <c r="I2079" s="10">
        <v>92.791799999999995</v>
      </c>
      <c r="J2079" s="9">
        <f t="shared" si="65"/>
        <v>103.93</v>
      </c>
      <c r="K2079" s="11">
        <v>103.93</v>
      </c>
      <c r="L2079" s="12">
        <v>1.1200000000000001</v>
      </c>
      <c r="M2079" s="13" t="s">
        <v>12392</v>
      </c>
      <c r="N2079" s="13" t="s">
        <v>12393</v>
      </c>
      <c r="O2079" s="13" t="s">
        <v>12394</v>
      </c>
      <c r="P2079" s="13" t="s">
        <v>12395</v>
      </c>
      <c r="Q2079" s="13" t="s">
        <v>12391</v>
      </c>
      <c r="R2079" s="13" t="s">
        <v>12395</v>
      </c>
      <c r="S2079" s="14">
        <v>1.1200000000000001</v>
      </c>
      <c r="T2079" s="15"/>
    </row>
    <row r="2080" spans="1:20" ht="18" customHeight="1" x14ac:dyDescent="0.15">
      <c r="A2080" s="7">
        <v>2072</v>
      </c>
      <c r="B2080" s="8" t="s">
        <v>12396</v>
      </c>
      <c r="C2080" s="8" t="s">
        <v>12397</v>
      </c>
      <c r="D2080" s="9">
        <f t="shared" si="64"/>
        <v>1.1200000000000001</v>
      </c>
      <c r="E2080" s="9"/>
      <c r="F2080" s="9">
        <v>1.1200000000000001</v>
      </c>
      <c r="G2080" s="9"/>
      <c r="H2080" s="9"/>
      <c r="I2080" s="10">
        <v>92.791799999999995</v>
      </c>
      <c r="J2080" s="9">
        <f t="shared" si="65"/>
        <v>103.93</v>
      </c>
      <c r="K2080" s="11">
        <v>103.93</v>
      </c>
      <c r="L2080" s="12">
        <v>1.1200000000000001</v>
      </c>
      <c r="M2080" s="13" t="s">
        <v>12398</v>
      </c>
      <c r="N2080" s="13" t="s">
        <v>12399</v>
      </c>
      <c r="O2080" s="13" t="s">
        <v>12400</v>
      </c>
      <c r="P2080" s="13" t="s">
        <v>12401</v>
      </c>
      <c r="Q2080" s="13" t="s">
        <v>12397</v>
      </c>
      <c r="R2080" s="13" t="s">
        <v>12401</v>
      </c>
      <c r="S2080" s="14">
        <v>1.1200000000000001</v>
      </c>
      <c r="T2080" s="15"/>
    </row>
    <row r="2081" spans="1:20" ht="18" customHeight="1" x14ac:dyDescent="0.15">
      <c r="A2081" s="7">
        <v>2073</v>
      </c>
      <c r="B2081" s="8" t="s">
        <v>12402</v>
      </c>
      <c r="C2081" s="8" t="s">
        <v>12403</v>
      </c>
      <c r="D2081" s="9">
        <f t="shared" si="64"/>
        <v>1.68</v>
      </c>
      <c r="E2081" s="9"/>
      <c r="F2081" s="9">
        <v>1.68</v>
      </c>
      <c r="G2081" s="9"/>
      <c r="H2081" s="9"/>
      <c r="I2081" s="10">
        <v>92.791799999999995</v>
      </c>
      <c r="J2081" s="9">
        <f t="shared" si="65"/>
        <v>155.88999999999999</v>
      </c>
      <c r="K2081" s="11">
        <v>155.88999999999999</v>
      </c>
      <c r="L2081" s="12">
        <v>1.68</v>
      </c>
      <c r="M2081" s="13" t="s">
        <v>12404</v>
      </c>
      <c r="N2081" s="13" t="s">
        <v>12405</v>
      </c>
      <c r="O2081" s="13" t="s">
        <v>12406</v>
      </c>
      <c r="P2081" s="13" t="s">
        <v>12407</v>
      </c>
      <c r="Q2081" s="13" t="s">
        <v>12403</v>
      </c>
      <c r="R2081" s="13" t="s">
        <v>12407</v>
      </c>
      <c r="S2081" s="14">
        <v>1.68</v>
      </c>
      <c r="T2081" s="15"/>
    </row>
    <row r="2082" spans="1:20" ht="18" customHeight="1" x14ac:dyDescent="0.15">
      <c r="A2082" s="7">
        <v>2074</v>
      </c>
      <c r="B2082" s="8" t="s">
        <v>12408</v>
      </c>
      <c r="C2082" s="8" t="s">
        <v>12409</v>
      </c>
      <c r="D2082" s="9">
        <f t="shared" si="64"/>
        <v>1.1200000000000001</v>
      </c>
      <c r="E2082" s="9"/>
      <c r="F2082" s="9">
        <v>1.1200000000000001</v>
      </c>
      <c r="G2082" s="9"/>
      <c r="H2082" s="9"/>
      <c r="I2082" s="10">
        <v>92.791799999999995</v>
      </c>
      <c r="J2082" s="9">
        <f t="shared" si="65"/>
        <v>103.93</v>
      </c>
      <c r="K2082" s="11">
        <v>103.93</v>
      </c>
      <c r="L2082" s="12">
        <v>1.1200000000000001</v>
      </c>
      <c r="M2082" s="13" t="s">
        <v>12410</v>
      </c>
      <c r="N2082" s="13" t="s">
        <v>12411</v>
      </c>
      <c r="O2082" s="13" t="s">
        <v>12412</v>
      </c>
      <c r="P2082" s="13" t="s">
        <v>12413</v>
      </c>
      <c r="Q2082" s="13" t="s">
        <v>12409</v>
      </c>
      <c r="R2082" s="13" t="s">
        <v>12413</v>
      </c>
      <c r="S2082" s="14">
        <v>1.1200000000000001</v>
      </c>
      <c r="T2082" s="15"/>
    </row>
    <row r="2083" spans="1:20" ht="18" customHeight="1" x14ac:dyDescent="0.15">
      <c r="A2083" s="7">
        <v>2075</v>
      </c>
      <c r="B2083" s="8" t="s">
        <v>12414</v>
      </c>
      <c r="C2083" s="8" t="s">
        <v>12415</v>
      </c>
      <c r="D2083" s="9">
        <f t="shared" si="64"/>
        <v>1.68</v>
      </c>
      <c r="E2083" s="9"/>
      <c r="F2083" s="9">
        <v>1.68</v>
      </c>
      <c r="G2083" s="9"/>
      <c r="H2083" s="9"/>
      <c r="I2083" s="10">
        <v>92.791799999999995</v>
      </c>
      <c r="J2083" s="9">
        <f t="shared" si="65"/>
        <v>155.88999999999999</v>
      </c>
      <c r="K2083" s="11">
        <v>155.88999999999999</v>
      </c>
      <c r="L2083" s="12">
        <v>1.68</v>
      </c>
      <c r="M2083" s="13" t="s">
        <v>12416</v>
      </c>
      <c r="N2083" s="13" t="s">
        <v>12417</v>
      </c>
      <c r="O2083" s="13" t="s">
        <v>12418</v>
      </c>
      <c r="P2083" s="13" t="s">
        <v>12419</v>
      </c>
      <c r="Q2083" s="13" t="s">
        <v>12415</v>
      </c>
      <c r="R2083" s="13" t="s">
        <v>12419</v>
      </c>
      <c r="S2083" s="14">
        <v>1.68</v>
      </c>
      <c r="T2083" s="15"/>
    </row>
    <row r="2084" spans="1:20" ht="18" customHeight="1" x14ac:dyDescent="0.15">
      <c r="A2084" s="7">
        <v>2076</v>
      </c>
      <c r="B2084" s="8" t="s">
        <v>12420</v>
      </c>
      <c r="C2084" s="8" t="s">
        <v>12421</v>
      </c>
      <c r="D2084" s="9">
        <f t="shared" si="64"/>
        <v>0.56000000000000005</v>
      </c>
      <c r="E2084" s="9"/>
      <c r="F2084" s="9">
        <v>0.56000000000000005</v>
      </c>
      <c r="G2084" s="9"/>
      <c r="H2084" s="9"/>
      <c r="I2084" s="10">
        <v>92.791799999999995</v>
      </c>
      <c r="J2084" s="9">
        <f t="shared" si="65"/>
        <v>51.96</v>
      </c>
      <c r="K2084" s="11">
        <v>51.96</v>
      </c>
      <c r="L2084" s="12">
        <v>0.56000000000000005</v>
      </c>
      <c r="M2084" s="13" t="s">
        <v>12422</v>
      </c>
      <c r="N2084" s="13" t="s">
        <v>12423</v>
      </c>
      <c r="O2084" s="13" t="s">
        <v>12424</v>
      </c>
      <c r="P2084" s="13" t="s">
        <v>12425</v>
      </c>
      <c r="Q2084" s="13" t="s">
        <v>12421</v>
      </c>
      <c r="R2084" s="13" t="s">
        <v>12425</v>
      </c>
      <c r="S2084" s="14">
        <v>0.56000000000000005</v>
      </c>
      <c r="T2084" s="15"/>
    </row>
    <row r="2085" spans="1:20" ht="18" customHeight="1" x14ac:dyDescent="0.15">
      <c r="A2085" s="7">
        <v>2077</v>
      </c>
      <c r="B2085" s="8" t="s">
        <v>12426</v>
      </c>
      <c r="C2085" s="8" t="s">
        <v>12427</v>
      </c>
      <c r="D2085" s="9">
        <f t="shared" si="64"/>
        <v>2.8</v>
      </c>
      <c r="E2085" s="9"/>
      <c r="F2085" s="9">
        <v>2.8</v>
      </c>
      <c r="G2085" s="9"/>
      <c r="H2085" s="9"/>
      <c r="I2085" s="10">
        <v>92.791799999999995</v>
      </c>
      <c r="J2085" s="9">
        <f t="shared" si="65"/>
        <v>259.82</v>
      </c>
      <c r="K2085" s="11">
        <v>259.82</v>
      </c>
      <c r="L2085" s="12">
        <v>2.8</v>
      </c>
      <c r="M2085" s="13" t="s">
        <v>12428</v>
      </c>
      <c r="N2085" s="13" t="s">
        <v>12429</v>
      </c>
      <c r="O2085" s="13" t="s">
        <v>12430</v>
      </c>
      <c r="P2085" s="13" t="s">
        <v>12431</v>
      </c>
      <c r="Q2085" s="13" t="s">
        <v>12427</v>
      </c>
      <c r="R2085" s="13" t="s">
        <v>12431</v>
      </c>
      <c r="S2085" s="14">
        <v>2.8</v>
      </c>
      <c r="T2085" s="15"/>
    </row>
    <row r="2086" spans="1:20" ht="18" customHeight="1" x14ac:dyDescent="0.15">
      <c r="A2086" s="7">
        <v>2078</v>
      </c>
      <c r="B2086" s="8" t="s">
        <v>12432</v>
      </c>
      <c r="C2086" s="8" t="s">
        <v>12433</v>
      </c>
      <c r="D2086" s="9">
        <f t="shared" si="64"/>
        <v>2.2400000000000002</v>
      </c>
      <c r="E2086" s="9"/>
      <c r="F2086" s="9">
        <v>2.2400000000000002</v>
      </c>
      <c r="G2086" s="9"/>
      <c r="H2086" s="9"/>
      <c r="I2086" s="10">
        <v>92.791799999999995</v>
      </c>
      <c r="J2086" s="9">
        <f t="shared" si="65"/>
        <v>207.85</v>
      </c>
      <c r="K2086" s="11">
        <v>207.85</v>
      </c>
      <c r="L2086" s="12">
        <v>2.2400000000000002</v>
      </c>
      <c r="M2086" s="13" t="s">
        <v>12434</v>
      </c>
      <c r="N2086" s="13" t="s">
        <v>12435</v>
      </c>
      <c r="O2086" s="13" t="s">
        <v>12436</v>
      </c>
      <c r="P2086" s="13" t="s">
        <v>12437</v>
      </c>
      <c r="Q2086" s="13" t="s">
        <v>12433</v>
      </c>
      <c r="R2086" s="13" t="s">
        <v>12437</v>
      </c>
      <c r="S2086" s="14">
        <v>2.2400000000000002</v>
      </c>
      <c r="T2086" s="15"/>
    </row>
    <row r="2087" spans="1:20" ht="18" customHeight="1" x14ac:dyDescent="0.15">
      <c r="A2087" s="7">
        <v>2079</v>
      </c>
      <c r="B2087" s="8" t="s">
        <v>12438</v>
      </c>
      <c r="C2087" s="8" t="s">
        <v>12439</v>
      </c>
      <c r="D2087" s="9">
        <f t="shared" si="64"/>
        <v>1.1200000000000001</v>
      </c>
      <c r="E2087" s="9"/>
      <c r="F2087" s="9">
        <v>1.1200000000000001</v>
      </c>
      <c r="G2087" s="9"/>
      <c r="H2087" s="9"/>
      <c r="I2087" s="10">
        <v>92.791799999999995</v>
      </c>
      <c r="J2087" s="9">
        <f t="shared" si="65"/>
        <v>103.93</v>
      </c>
      <c r="K2087" s="11">
        <v>103.93</v>
      </c>
      <c r="L2087" s="12">
        <v>1.1200000000000001</v>
      </c>
      <c r="M2087" s="13" t="s">
        <v>12440</v>
      </c>
      <c r="N2087" s="13" t="s">
        <v>12441</v>
      </c>
      <c r="O2087" s="13" t="s">
        <v>12442</v>
      </c>
      <c r="P2087" s="13" t="s">
        <v>12443</v>
      </c>
      <c r="Q2087" s="13" t="s">
        <v>12439</v>
      </c>
      <c r="R2087" s="13" t="s">
        <v>12443</v>
      </c>
      <c r="S2087" s="14">
        <v>1.1200000000000001</v>
      </c>
      <c r="T2087" s="15"/>
    </row>
    <row r="2088" spans="1:20" ht="18" customHeight="1" x14ac:dyDescent="0.15">
      <c r="A2088" s="7">
        <v>2080</v>
      </c>
      <c r="B2088" s="8" t="s">
        <v>12444</v>
      </c>
      <c r="C2088" s="8" t="s">
        <v>12445</v>
      </c>
      <c r="D2088" s="9">
        <f t="shared" si="64"/>
        <v>1.1200000000000001</v>
      </c>
      <c r="E2088" s="9"/>
      <c r="F2088" s="9">
        <v>1.1200000000000001</v>
      </c>
      <c r="G2088" s="9"/>
      <c r="H2088" s="9"/>
      <c r="I2088" s="10">
        <v>92.791799999999995</v>
      </c>
      <c r="J2088" s="9">
        <f t="shared" si="65"/>
        <v>103.93</v>
      </c>
      <c r="K2088" s="11">
        <v>103.93</v>
      </c>
      <c r="L2088" s="12">
        <v>1.1200000000000001</v>
      </c>
      <c r="M2088" s="13" t="s">
        <v>12446</v>
      </c>
      <c r="N2088" s="13" t="s">
        <v>12447</v>
      </c>
      <c r="O2088" s="13" t="s">
        <v>12448</v>
      </c>
      <c r="P2088" s="13" t="s">
        <v>12449</v>
      </c>
      <c r="Q2088" s="13" t="s">
        <v>12445</v>
      </c>
      <c r="R2088" s="13" t="s">
        <v>12449</v>
      </c>
      <c r="S2088" s="14">
        <v>1.1200000000000001</v>
      </c>
      <c r="T2088" s="15"/>
    </row>
    <row r="2089" spans="1:20" ht="18" customHeight="1" x14ac:dyDescent="0.15">
      <c r="A2089" s="7">
        <v>2081</v>
      </c>
      <c r="B2089" s="8" t="s">
        <v>12450</v>
      </c>
      <c r="C2089" s="8" t="s">
        <v>12451</v>
      </c>
      <c r="D2089" s="9">
        <f t="shared" si="64"/>
        <v>0.56000000000000005</v>
      </c>
      <c r="E2089" s="9"/>
      <c r="F2089" s="9">
        <v>0.56000000000000005</v>
      </c>
      <c r="G2089" s="9"/>
      <c r="H2089" s="9"/>
      <c r="I2089" s="10">
        <v>92.791799999999995</v>
      </c>
      <c r="J2089" s="9">
        <f t="shared" si="65"/>
        <v>51.96</v>
      </c>
      <c r="K2089" s="11">
        <v>51.96</v>
      </c>
      <c r="L2089" s="12">
        <v>0.56000000000000005</v>
      </c>
      <c r="M2089" s="13" t="s">
        <v>12452</v>
      </c>
      <c r="N2089" s="13" t="s">
        <v>12453</v>
      </c>
      <c r="O2089" s="13" t="s">
        <v>12454</v>
      </c>
      <c r="P2089" s="13" t="s">
        <v>12455</v>
      </c>
      <c r="Q2089" s="13" t="s">
        <v>12451</v>
      </c>
      <c r="R2089" s="13" t="s">
        <v>12455</v>
      </c>
      <c r="S2089" s="14">
        <v>0.56000000000000005</v>
      </c>
      <c r="T2089" s="15"/>
    </row>
    <row r="2090" spans="1:20" ht="18" customHeight="1" x14ac:dyDescent="0.15">
      <c r="A2090" s="7">
        <v>2082</v>
      </c>
      <c r="B2090" s="8" t="s">
        <v>12456</v>
      </c>
      <c r="C2090" s="8" t="s">
        <v>12457</v>
      </c>
      <c r="D2090" s="9">
        <f t="shared" si="64"/>
        <v>1.68</v>
      </c>
      <c r="E2090" s="9"/>
      <c r="F2090" s="9">
        <v>1.68</v>
      </c>
      <c r="G2090" s="9"/>
      <c r="H2090" s="9"/>
      <c r="I2090" s="10">
        <v>92.791799999999995</v>
      </c>
      <c r="J2090" s="9">
        <f t="shared" si="65"/>
        <v>155.88999999999999</v>
      </c>
      <c r="K2090" s="11">
        <v>155.88999999999999</v>
      </c>
      <c r="L2090" s="12">
        <v>1.68</v>
      </c>
      <c r="M2090" s="13" t="s">
        <v>12458</v>
      </c>
      <c r="N2090" s="13" t="s">
        <v>12459</v>
      </c>
      <c r="O2090" s="13" t="s">
        <v>12460</v>
      </c>
      <c r="P2090" s="13" t="s">
        <v>12461</v>
      </c>
      <c r="Q2090" s="13" t="s">
        <v>12457</v>
      </c>
      <c r="R2090" s="13" t="s">
        <v>12461</v>
      </c>
      <c r="S2090" s="14">
        <v>1.68</v>
      </c>
      <c r="T2090" s="15"/>
    </row>
    <row r="2091" spans="1:20" ht="18" customHeight="1" x14ac:dyDescent="0.15">
      <c r="A2091" s="7">
        <v>2083</v>
      </c>
      <c r="B2091" s="8" t="s">
        <v>12462</v>
      </c>
      <c r="C2091" s="8" t="s">
        <v>12463</v>
      </c>
      <c r="D2091" s="9">
        <f t="shared" si="64"/>
        <v>2.2400000000000002</v>
      </c>
      <c r="E2091" s="9"/>
      <c r="F2091" s="9">
        <v>2.2400000000000002</v>
      </c>
      <c r="G2091" s="9"/>
      <c r="H2091" s="9"/>
      <c r="I2091" s="10">
        <v>92.791799999999995</v>
      </c>
      <c r="J2091" s="9">
        <f t="shared" si="65"/>
        <v>207.85</v>
      </c>
      <c r="K2091" s="11">
        <v>207.85</v>
      </c>
      <c r="L2091" s="12">
        <v>2.2400000000000002</v>
      </c>
      <c r="M2091" s="13" t="s">
        <v>12464</v>
      </c>
      <c r="N2091" s="13" t="s">
        <v>12465</v>
      </c>
      <c r="O2091" s="13" t="s">
        <v>12466</v>
      </c>
      <c r="P2091" s="13" t="s">
        <v>12467</v>
      </c>
      <c r="Q2091" s="13" t="s">
        <v>12463</v>
      </c>
      <c r="R2091" s="13" t="s">
        <v>12467</v>
      </c>
      <c r="S2091" s="14">
        <v>2.2400000000000002</v>
      </c>
      <c r="T2091" s="15"/>
    </row>
    <row r="2092" spans="1:20" ht="18" customHeight="1" x14ac:dyDescent="0.15">
      <c r="A2092" s="7">
        <v>2084</v>
      </c>
      <c r="B2092" s="8" t="s">
        <v>12468</v>
      </c>
      <c r="C2092" s="8" t="s">
        <v>12469</v>
      </c>
      <c r="D2092" s="9">
        <f t="shared" si="64"/>
        <v>1.1200000000000001</v>
      </c>
      <c r="E2092" s="9"/>
      <c r="F2092" s="9">
        <v>1.1200000000000001</v>
      </c>
      <c r="G2092" s="9"/>
      <c r="H2092" s="9"/>
      <c r="I2092" s="10">
        <v>92.791799999999995</v>
      </c>
      <c r="J2092" s="9">
        <f t="shared" si="65"/>
        <v>103.93</v>
      </c>
      <c r="K2092" s="11">
        <v>103.93</v>
      </c>
      <c r="L2092" s="12">
        <v>1.1200000000000001</v>
      </c>
      <c r="M2092" s="13" t="s">
        <v>12470</v>
      </c>
      <c r="N2092" s="13" t="s">
        <v>12471</v>
      </c>
      <c r="O2092" s="13" t="s">
        <v>12472</v>
      </c>
      <c r="P2092" s="13" t="s">
        <v>12473</v>
      </c>
      <c r="Q2092" s="13" t="s">
        <v>12469</v>
      </c>
      <c r="R2092" s="13" t="s">
        <v>12473</v>
      </c>
      <c r="S2092" s="14">
        <v>1.1200000000000001</v>
      </c>
      <c r="T2092" s="15"/>
    </row>
    <row r="2093" spans="1:20" ht="18" customHeight="1" x14ac:dyDescent="0.15">
      <c r="A2093" s="7">
        <v>2085</v>
      </c>
      <c r="B2093" s="8" t="s">
        <v>12474</v>
      </c>
      <c r="C2093" s="8" t="s">
        <v>12475</v>
      </c>
      <c r="D2093" s="9">
        <f t="shared" si="64"/>
        <v>1.1200000000000001</v>
      </c>
      <c r="E2093" s="9"/>
      <c r="F2093" s="9">
        <v>1.1200000000000001</v>
      </c>
      <c r="G2093" s="9"/>
      <c r="H2093" s="9"/>
      <c r="I2093" s="10">
        <v>92.791799999999995</v>
      </c>
      <c r="J2093" s="9">
        <f t="shared" si="65"/>
        <v>103.93</v>
      </c>
      <c r="K2093" s="11">
        <v>103.93</v>
      </c>
      <c r="L2093" s="12">
        <v>1.1200000000000001</v>
      </c>
      <c r="M2093" s="13" t="s">
        <v>12476</v>
      </c>
      <c r="N2093" s="13" t="s">
        <v>12477</v>
      </c>
      <c r="O2093" s="13" t="s">
        <v>12478</v>
      </c>
      <c r="P2093" s="13" t="s">
        <v>12479</v>
      </c>
      <c r="Q2093" s="13" t="s">
        <v>12475</v>
      </c>
      <c r="R2093" s="13" t="s">
        <v>12479</v>
      </c>
      <c r="S2093" s="14">
        <v>1.1200000000000001</v>
      </c>
      <c r="T2093" s="15"/>
    </row>
    <row r="2094" spans="1:20" ht="18" customHeight="1" x14ac:dyDescent="0.15">
      <c r="A2094" s="7">
        <v>2086</v>
      </c>
      <c r="B2094" s="8" t="s">
        <v>12480</v>
      </c>
      <c r="C2094" s="8" t="s">
        <v>12481</v>
      </c>
      <c r="D2094" s="9">
        <f t="shared" si="64"/>
        <v>2.2400000000000002</v>
      </c>
      <c r="E2094" s="9"/>
      <c r="F2094" s="9">
        <v>2.2400000000000002</v>
      </c>
      <c r="G2094" s="9"/>
      <c r="H2094" s="9"/>
      <c r="I2094" s="10">
        <v>92.791799999999995</v>
      </c>
      <c r="J2094" s="9">
        <f t="shared" si="65"/>
        <v>207.85</v>
      </c>
      <c r="K2094" s="11">
        <v>207.85</v>
      </c>
      <c r="L2094" s="12">
        <v>2.2400000000000002</v>
      </c>
      <c r="M2094" s="13" t="s">
        <v>12482</v>
      </c>
      <c r="N2094" s="13" t="s">
        <v>12483</v>
      </c>
      <c r="O2094" s="13" t="s">
        <v>12484</v>
      </c>
      <c r="P2094" s="13" t="s">
        <v>12485</v>
      </c>
      <c r="Q2094" s="13" t="s">
        <v>12481</v>
      </c>
      <c r="R2094" s="13" t="s">
        <v>12485</v>
      </c>
      <c r="S2094" s="14">
        <v>2.2400000000000002</v>
      </c>
      <c r="T2094" s="15"/>
    </row>
    <row r="2095" spans="1:20" ht="18" customHeight="1" x14ac:dyDescent="0.15">
      <c r="A2095" s="7">
        <v>2087</v>
      </c>
      <c r="B2095" s="8" t="s">
        <v>12486</v>
      </c>
      <c r="C2095" s="8" t="s">
        <v>12487</v>
      </c>
      <c r="D2095" s="9">
        <f t="shared" si="64"/>
        <v>2.2400000000000002</v>
      </c>
      <c r="E2095" s="9"/>
      <c r="F2095" s="9">
        <v>2.2400000000000002</v>
      </c>
      <c r="G2095" s="9"/>
      <c r="H2095" s="9"/>
      <c r="I2095" s="10">
        <v>92.791799999999995</v>
      </c>
      <c r="J2095" s="9">
        <f t="shared" si="65"/>
        <v>207.85</v>
      </c>
      <c r="K2095" s="11">
        <v>207.85</v>
      </c>
      <c r="L2095" s="12">
        <v>2.2400000000000002</v>
      </c>
      <c r="M2095" s="13" t="s">
        <v>12488</v>
      </c>
      <c r="N2095" s="13" t="s">
        <v>12489</v>
      </c>
      <c r="O2095" s="13" t="s">
        <v>12490</v>
      </c>
      <c r="P2095" s="13" t="s">
        <v>12491</v>
      </c>
      <c r="Q2095" s="13" t="s">
        <v>12487</v>
      </c>
      <c r="R2095" s="13" t="s">
        <v>12491</v>
      </c>
      <c r="S2095" s="14">
        <v>2.2400000000000002</v>
      </c>
      <c r="T2095" s="15"/>
    </row>
    <row r="2096" spans="1:20" ht="18" customHeight="1" x14ac:dyDescent="0.15">
      <c r="A2096" s="7">
        <v>2088</v>
      </c>
      <c r="B2096" s="8" t="s">
        <v>12492</v>
      </c>
      <c r="C2096" s="8" t="s">
        <v>12493</v>
      </c>
      <c r="D2096" s="9">
        <f t="shared" si="64"/>
        <v>1.1200000000000001</v>
      </c>
      <c r="E2096" s="9"/>
      <c r="F2096" s="9">
        <v>1.1200000000000001</v>
      </c>
      <c r="G2096" s="9"/>
      <c r="H2096" s="9"/>
      <c r="I2096" s="10">
        <v>92.791799999999995</v>
      </c>
      <c r="J2096" s="9">
        <f t="shared" si="65"/>
        <v>103.93</v>
      </c>
      <c r="K2096" s="11">
        <v>103.93</v>
      </c>
      <c r="L2096" s="12">
        <v>1.1200000000000001</v>
      </c>
      <c r="M2096" s="13" t="s">
        <v>12494</v>
      </c>
      <c r="N2096" s="13" t="s">
        <v>12495</v>
      </c>
      <c r="O2096" s="13" t="s">
        <v>12496</v>
      </c>
      <c r="P2096" s="13" t="s">
        <v>12497</v>
      </c>
      <c r="Q2096" s="13" t="s">
        <v>12493</v>
      </c>
      <c r="R2096" s="13" t="s">
        <v>12497</v>
      </c>
      <c r="S2096" s="14">
        <v>1.1200000000000001</v>
      </c>
      <c r="T2096" s="15"/>
    </row>
    <row r="2097" spans="1:20" ht="18" customHeight="1" x14ac:dyDescent="0.15">
      <c r="A2097" s="7">
        <v>2089</v>
      </c>
      <c r="B2097" s="8" t="s">
        <v>12498</v>
      </c>
      <c r="C2097" s="8" t="s">
        <v>12499</v>
      </c>
      <c r="D2097" s="9">
        <f t="shared" si="64"/>
        <v>0.56000000000000005</v>
      </c>
      <c r="E2097" s="9"/>
      <c r="F2097" s="9">
        <v>0.56000000000000005</v>
      </c>
      <c r="G2097" s="9"/>
      <c r="H2097" s="9"/>
      <c r="I2097" s="10">
        <v>92.791799999999995</v>
      </c>
      <c r="J2097" s="9">
        <f t="shared" si="65"/>
        <v>51.96</v>
      </c>
      <c r="K2097" s="11">
        <v>51.96</v>
      </c>
      <c r="L2097" s="12">
        <v>0.56000000000000005</v>
      </c>
      <c r="M2097" s="13" t="s">
        <v>12500</v>
      </c>
      <c r="N2097" s="13" t="s">
        <v>12501</v>
      </c>
      <c r="O2097" s="13" t="s">
        <v>12502</v>
      </c>
      <c r="P2097" s="13" t="s">
        <v>12503</v>
      </c>
      <c r="Q2097" s="13" t="s">
        <v>12499</v>
      </c>
      <c r="R2097" s="13" t="s">
        <v>12503</v>
      </c>
      <c r="S2097" s="14">
        <v>0.56000000000000005</v>
      </c>
      <c r="T2097" s="15"/>
    </row>
    <row r="2098" spans="1:20" ht="18" customHeight="1" x14ac:dyDescent="0.15">
      <c r="A2098" s="7">
        <v>2090</v>
      </c>
      <c r="B2098" s="8" t="s">
        <v>12504</v>
      </c>
      <c r="C2098" s="8" t="s">
        <v>2850</v>
      </c>
      <c r="D2098" s="9">
        <f t="shared" si="64"/>
        <v>2.8</v>
      </c>
      <c r="E2098" s="9"/>
      <c r="F2098" s="9">
        <v>2.8</v>
      </c>
      <c r="G2098" s="9"/>
      <c r="H2098" s="9"/>
      <c r="I2098" s="10">
        <v>92.791799999999995</v>
      </c>
      <c r="J2098" s="9">
        <f t="shared" si="65"/>
        <v>259.82</v>
      </c>
      <c r="K2098" s="11">
        <v>259.82</v>
      </c>
      <c r="L2098" s="12">
        <v>2.8</v>
      </c>
      <c r="M2098" s="13" t="s">
        <v>12505</v>
      </c>
      <c r="N2098" s="13" t="s">
        <v>12506</v>
      </c>
      <c r="O2098" s="13" t="s">
        <v>12507</v>
      </c>
      <c r="P2098" s="13" t="s">
        <v>12508</v>
      </c>
      <c r="Q2098" s="13" t="s">
        <v>2850</v>
      </c>
      <c r="R2098" s="13" t="s">
        <v>12508</v>
      </c>
      <c r="S2098" s="14">
        <v>2.8</v>
      </c>
      <c r="T2098" s="15"/>
    </row>
    <row r="2099" spans="1:20" ht="18" customHeight="1" x14ac:dyDescent="0.15">
      <c r="A2099" s="7">
        <v>2091</v>
      </c>
      <c r="B2099" s="8" t="s">
        <v>12509</v>
      </c>
      <c r="C2099" s="8" t="s">
        <v>747</v>
      </c>
      <c r="D2099" s="9">
        <f t="shared" si="64"/>
        <v>1.68</v>
      </c>
      <c r="E2099" s="9"/>
      <c r="F2099" s="9">
        <v>1.68</v>
      </c>
      <c r="G2099" s="9"/>
      <c r="H2099" s="9"/>
      <c r="I2099" s="10">
        <v>92.791799999999995</v>
      </c>
      <c r="J2099" s="9">
        <f t="shared" si="65"/>
        <v>155.88999999999999</v>
      </c>
      <c r="K2099" s="11">
        <v>155.88999999999999</v>
      </c>
      <c r="L2099" s="12">
        <v>1.68</v>
      </c>
      <c r="M2099" s="13" t="s">
        <v>12510</v>
      </c>
      <c r="N2099" s="13" t="s">
        <v>12511</v>
      </c>
      <c r="O2099" s="13" t="s">
        <v>12512</v>
      </c>
      <c r="P2099" s="13" t="s">
        <v>12513</v>
      </c>
      <c r="Q2099" s="13" t="s">
        <v>747</v>
      </c>
      <c r="R2099" s="13" t="s">
        <v>12513</v>
      </c>
      <c r="S2099" s="14">
        <v>1.68</v>
      </c>
      <c r="T2099" s="15"/>
    </row>
    <row r="2100" spans="1:20" ht="18" customHeight="1" x14ac:dyDescent="0.15">
      <c r="A2100" s="7">
        <v>2092</v>
      </c>
      <c r="B2100" s="8" t="s">
        <v>12514</v>
      </c>
      <c r="C2100" s="8" t="s">
        <v>12379</v>
      </c>
      <c r="D2100" s="9">
        <f t="shared" si="64"/>
        <v>1.1200000000000001</v>
      </c>
      <c r="E2100" s="9"/>
      <c r="F2100" s="9">
        <v>1.1200000000000001</v>
      </c>
      <c r="G2100" s="9"/>
      <c r="H2100" s="9"/>
      <c r="I2100" s="10">
        <v>92.791799999999995</v>
      </c>
      <c r="J2100" s="9">
        <f t="shared" si="65"/>
        <v>103.93</v>
      </c>
      <c r="K2100" s="11">
        <v>103.93</v>
      </c>
      <c r="L2100" s="12">
        <v>1.1200000000000001</v>
      </c>
      <c r="M2100" s="13" t="s">
        <v>12515</v>
      </c>
      <c r="N2100" s="13" t="s">
        <v>12516</v>
      </c>
      <c r="O2100" s="13" t="s">
        <v>12517</v>
      </c>
      <c r="P2100" s="13" t="s">
        <v>12518</v>
      </c>
      <c r="Q2100" s="13" t="s">
        <v>12379</v>
      </c>
      <c r="R2100" s="13" t="s">
        <v>12518</v>
      </c>
      <c r="S2100" s="14">
        <v>1.1200000000000001</v>
      </c>
      <c r="T2100" s="15"/>
    </row>
    <row r="2101" spans="1:20" ht="18" customHeight="1" x14ac:dyDescent="0.15">
      <c r="A2101" s="7">
        <v>2093</v>
      </c>
      <c r="B2101" s="8" t="s">
        <v>12519</v>
      </c>
      <c r="C2101" s="8" t="s">
        <v>12520</v>
      </c>
      <c r="D2101" s="9">
        <f t="shared" si="64"/>
        <v>2.2400000000000002</v>
      </c>
      <c r="E2101" s="9"/>
      <c r="F2101" s="9">
        <v>2.2400000000000002</v>
      </c>
      <c r="G2101" s="9"/>
      <c r="H2101" s="9"/>
      <c r="I2101" s="10">
        <v>92.791799999999995</v>
      </c>
      <c r="J2101" s="9">
        <f t="shared" si="65"/>
        <v>207.85</v>
      </c>
      <c r="K2101" s="11">
        <v>207.85</v>
      </c>
      <c r="L2101" s="12">
        <v>2.2400000000000002</v>
      </c>
      <c r="M2101" s="13" t="s">
        <v>12521</v>
      </c>
      <c r="N2101" s="13" t="s">
        <v>12522</v>
      </c>
      <c r="O2101" s="13" t="s">
        <v>12523</v>
      </c>
      <c r="P2101" s="13" t="s">
        <v>12524</v>
      </c>
      <c r="Q2101" s="13" t="s">
        <v>12520</v>
      </c>
      <c r="R2101" s="13" t="s">
        <v>12524</v>
      </c>
      <c r="S2101" s="14">
        <v>2.2400000000000002</v>
      </c>
      <c r="T2101" s="15"/>
    </row>
    <row r="2102" spans="1:20" ht="18" customHeight="1" x14ac:dyDescent="0.15">
      <c r="A2102" s="7">
        <v>2094</v>
      </c>
      <c r="B2102" s="8" t="s">
        <v>12525</v>
      </c>
      <c r="C2102" s="8" t="s">
        <v>12526</v>
      </c>
      <c r="D2102" s="9">
        <f t="shared" si="64"/>
        <v>2.2400000000000002</v>
      </c>
      <c r="E2102" s="9"/>
      <c r="F2102" s="9">
        <v>2.2400000000000002</v>
      </c>
      <c r="G2102" s="9"/>
      <c r="H2102" s="9"/>
      <c r="I2102" s="10">
        <v>92.791799999999995</v>
      </c>
      <c r="J2102" s="9">
        <f t="shared" si="65"/>
        <v>207.85</v>
      </c>
      <c r="K2102" s="11">
        <v>207.85</v>
      </c>
      <c r="L2102" s="12">
        <v>2.2400000000000002</v>
      </c>
      <c r="M2102" s="13" t="s">
        <v>12527</v>
      </c>
      <c r="N2102" s="13" t="s">
        <v>12528</v>
      </c>
      <c r="O2102" s="13" t="s">
        <v>12529</v>
      </c>
      <c r="P2102" s="13" t="s">
        <v>12530</v>
      </c>
      <c r="Q2102" s="13" t="s">
        <v>12526</v>
      </c>
      <c r="R2102" s="13" t="s">
        <v>12530</v>
      </c>
      <c r="S2102" s="14">
        <v>2.2400000000000002</v>
      </c>
      <c r="T2102" s="15"/>
    </row>
    <row r="2103" spans="1:20" ht="18" customHeight="1" x14ac:dyDescent="0.15">
      <c r="A2103" s="7">
        <v>2095</v>
      </c>
      <c r="B2103" s="8" t="s">
        <v>12531</v>
      </c>
      <c r="C2103" s="8" t="s">
        <v>12532</v>
      </c>
      <c r="D2103" s="9">
        <f t="shared" si="64"/>
        <v>1.68</v>
      </c>
      <c r="E2103" s="9"/>
      <c r="F2103" s="9">
        <v>1.68</v>
      </c>
      <c r="G2103" s="9"/>
      <c r="H2103" s="9"/>
      <c r="I2103" s="10">
        <v>92.791799999999995</v>
      </c>
      <c r="J2103" s="9">
        <f t="shared" si="65"/>
        <v>155.88999999999999</v>
      </c>
      <c r="K2103" s="11">
        <v>155.88999999999999</v>
      </c>
      <c r="L2103" s="12">
        <v>1.68</v>
      </c>
      <c r="M2103" s="13" t="s">
        <v>12533</v>
      </c>
      <c r="N2103" s="13" t="s">
        <v>12534</v>
      </c>
      <c r="O2103" s="13" t="s">
        <v>12535</v>
      </c>
      <c r="P2103" s="13" t="s">
        <v>12536</v>
      </c>
      <c r="Q2103" s="13" t="s">
        <v>12532</v>
      </c>
      <c r="R2103" s="13" t="s">
        <v>12536</v>
      </c>
      <c r="S2103" s="14">
        <v>1.68</v>
      </c>
      <c r="T2103" s="15"/>
    </row>
    <row r="2104" spans="1:20" ht="18" customHeight="1" x14ac:dyDescent="0.15">
      <c r="A2104" s="7">
        <v>2096</v>
      </c>
      <c r="B2104" s="8" t="s">
        <v>12537</v>
      </c>
      <c r="C2104" s="8" t="s">
        <v>12538</v>
      </c>
      <c r="D2104" s="9">
        <f t="shared" si="64"/>
        <v>1.68</v>
      </c>
      <c r="E2104" s="9"/>
      <c r="F2104" s="9">
        <v>1.68</v>
      </c>
      <c r="G2104" s="9"/>
      <c r="H2104" s="9"/>
      <c r="I2104" s="10">
        <v>92.791799999999995</v>
      </c>
      <c r="J2104" s="9">
        <f t="shared" si="65"/>
        <v>155.88999999999999</v>
      </c>
      <c r="K2104" s="11">
        <v>155.88999999999999</v>
      </c>
      <c r="L2104" s="12">
        <v>1.68</v>
      </c>
      <c r="M2104" s="13" t="s">
        <v>12539</v>
      </c>
      <c r="N2104" s="13" t="s">
        <v>12540</v>
      </c>
      <c r="O2104" s="13" t="s">
        <v>12541</v>
      </c>
      <c r="P2104" s="13" t="s">
        <v>12542</v>
      </c>
      <c r="Q2104" s="13" t="s">
        <v>12538</v>
      </c>
      <c r="R2104" s="13" t="s">
        <v>12542</v>
      </c>
      <c r="S2104" s="14">
        <v>1.68</v>
      </c>
      <c r="T2104" s="15"/>
    </row>
    <row r="2105" spans="1:20" ht="18" customHeight="1" x14ac:dyDescent="0.15">
      <c r="A2105" s="7">
        <v>2097</v>
      </c>
      <c r="B2105" s="8" t="s">
        <v>12543</v>
      </c>
      <c r="C2105" s="8" t="s">
        <v>12544</v>
      </c>
      <c r="D2105" s="9">
        <f t="shared" si="64"/>
        <v>2.2400000000000002</v>
      </c>
      <c r="E2105" s="9"/>
      <c r="F2105" s="9">
        <v>2.2400000000000002</v>
      </c>
      <c r="G2105" s="9"/>
      <c r="H2105" s="9"/>
      <c r="I2105" s="10">
        <v>92.791799999999995</v>
      </c>
      <c r="J2105" s="9">
        <f t="shared" si="65"/>
        <v>207.85</v>
      </c>
      <c r="K2105" s="11">
        <v>207.85</v>
      </c>
      <c r="L2105" s="12">
        <v>2.2400000000000002</v>
      </c>
      <c r="M2105" s="13" t="s">
        <v>12545</v>
      </c>
      <c r="N2105" s="13" t="s">
        <v>12546</v>
      </c>
      <c r="O2105" s="13" t="s">
        <v>12547</v>
      </c>
      <c r="P2105" s="13" t="s">
        <v>12548</v>
      </c>
      <c r="Q2105" s="13" t="s">
        <v>12544</v>
      </c>
      <c r="R2105" s="13" t="s">
        <v>12548</v>
      </c>
      <c r="S2105" s="14">
        <v>2.2400000000000002</v>
      </c>
      <c r="T2105" s="15"/>
    </row>
    <row r="2106" spans="1:20" ht="18" customHeight="1" x14ac:dyDescent="0.15">
      <c r="A2106" s="7">
        <v>2098</v>
      </c>
      <c r="B2106" s="8" t="s">
        <v>12549</v>
      </c>
      <c r="C2106" s="8" t="s">
        <v>12550</v>
      </c>
      <c r="D2106" s="9">
        <f t="shared" si="64"/>
        <v>2.2400000000000002</v>
      </c>
      <c r="E2106" s="9"/>
      <c r="F2106" s="9">
        <v>2.2400000000000002</v>
      </c>
      <c r="G2106" s="9"/>
      <c r="H2106" s="9"/>
      <c r="I2106" s="10">
        <v>92.791799999999995</v>
      </c>
      <c r="J2106" s="9">
        <f t="shared" si="65"/>
        <v>207.85</v>
      </c>
      <c r="K2106" s="11">
        <v>207.85</v>
      </c>
      <c r="L2106" s="12">
        <v>2.2400000000000002</v>
      </c>
      <c r="M2106" s="13" t="s">
        <v>12551</v>
      </c>
      <c r="N2106" s="13" t="s">
        <v>12552</v>
      </c>
      <c r="O2106" s="13" t="s">
        <v>12553</v>
      </c>
      <c r="P2106" s="13" t="s">
        <v>12554</v>
      </c>
      <c r="Q2106" s="13" t="s">
        <v>12550</v>
      </c>
      <c r="R2106" s="13" t="s">
        <v>12554</v>
      </c>
      <c r="S2106" s="14">
        <v>2.2400000000000002</v>
      </c>
      <c r="T2106" s="15"/>
    </row>
    <row r="2107" spans="1:20" ht="18" customHeight="1" x14ac:dyDescent="0.15">
      <c r="A2107" s="7">
        <v>2099</v>
      </c>
      <c r="B2107" s="8" t="s">
        <v>12555</v>
      </c>
      <c r="C2107" s="8" t="s">
        <v>12556</v>
      </c>
      <c r="D2107" s="9">
        <f t="shared" si="64"/>
        <v>1.68</v>
      </c>
      <c r="E2107" s="9"/>
      <c r="F2107" s="9">
        <v>1.68</v>
      </c>
      <c r="G2107" s="9"/>
      <c r="H2107" s="9"/>
      <c r="I2107" s="10">
        <v>92.791799999999995</v>
      </c>
      <c r="J2107" s="9">
        <f t="shared" si="65"/>
        <v>155.88999999999999</v>
      </c>
      <c r="K2107" s="11">
        <v>155.88999999999999</v>
      </c>
      <c r="L2107" s="12">
        <v>1.68</v>
      </c>
      <c r="M2107" s="13" t="s">
        <v>12557</v>
      </c>
      <c r="N2107" s="13" t="s">
        <v>12558</v>
      </c>
      <c r="O2107" s="13" t="s">
        <v>12559</v>
      </c>
      <c r="P2107" s="13" t="s">
        <v>12560</v>
      </c>
      <c r="Q2107" s="13" t="s">
        <v>12556</v>
      </c>
      <c r="R2107" s="13" t="s">
        <v>12560</v>
      </c>
      <c r="S2107" s="14">
        <v>1.68</v>
      </c>
      <c r="T2107" s="15"/>
    </row>
    <row r="2108" spans="1:20" ht="18" customHeight="1" x14ac:dyDescent="0.15">
      <c r="A2108" s="7">
        <v>2100</v>
      </c>
      <c r="B2108" s="8" t="s">
        <v>12561</v>
      </c>
      <c r="C2108" s="8" t="s">
        <v>12562</v>
      </c>
      <c r="D2108" s="9">
        <f t="shared" si="64"/>
        <v>2.8</v>
      </c>
      <c r="E2108" s="9"/>
      <c r="F2108" s="9">
        <v>2.8</v>
      </c>
      <c r="G2108" s="9"/>
      <c r="H2108" s="9"/>
      <c r="I2108" s="10">
        <v>92.791799999999995</v>
      </c>
      <c r="J2108" s="9">
        <f t="shared" si="65"/>
        <v>259.82</v>
      </c>
      <c r="K2108" s="11">
        <v>259.82</v>
      </c>
      <c r="L2108" s="12">
        <v>2.8</v>
      </c>
      <c r="M2108" s="13" t="s">
        <v>12563</v>
      </c>
      <c r="N2108" s="13" t="s">
        <v>12564</v>
      </c>
      <c r="O2108" s="13" t="s">
        <v>12565</v>
      </c>
      <c r="P2108" s="13" t="s">
        <v>12566</v>
      </c>
      <c r="Q2108" s="13" t="s">
        <v>12562</v>
      </c>
      <c r="R2108" s="13" t="s">
        <v>12566</v>
      </c>
      <c r="S2108" s="14">
        <v>2.8</v>
      </c>
      <c r="T2108" s="15"/>
    </row>
    <row r="2109" spans="1:20" ht="18" customHeight="1" x14ac:dyDescent="0.15">
      <c r="A2109" s="7">
        <v>2101</v>
      </c>
      <c r="B2109" s="8" t="s">
        <v>12567</v>
      </c>
      <c r="C2109" s="8" t="s">
        <v>12568</v>
      </c>
      <c r="D2109" s="9">
        <f t="shared" si="64"/>
        <v>2.2400000000000002</v>
      </c>
      <c r="E2109" s="9"/>
      <c r="F2109" s="9">
        <v>2.2400000000000002</v>
      </c>
      <c r="G2109" s="9"/>
      <c r="H2109" s="9"/>
      <c r="I2109" s="10">
        <v>92.791799999999995</v>
      </c>
      <c r="J2109" s="9">
        <f t="shared" si="65"/>
        <v>207.85</v>
      </c>
      <c r="K2109" s="11">
        <v>207.85</v>
      </c>
      <c r="L2109" s="12">
        <v>2.2400000000000002</v>
      </c>
      <c r="M2109" s="13" t="s">
        <v>12569</v>
      </c>
      <c r="N2109" s="13" t="s">
        <v>12570</v>
      </c>
      <c r="O2109" s="13" t="s">
        <v>12571</v>
      </c>
      <c r="P2109" s="13" t="s">
        <v>12572</v>
      </c>
      <c r="Q2109" s="13" t="s">
        <v>12568</v>
      </c>
      <c r="R2109" s="13" t="s">
        <v>12572</v>
      </c>
      <c r="S2109" s="14">
        <v>2.2400000000000002</v>
      </c>
      <c r="T2109" s="15"/>
    </row>
    <row r="2110" spans="1:20" ht="18" customHeight="1" x14ac:dyDescent="0.15">
      <c r="A2110" s="7">
        <v>2102</v>
      </c>
      <c r="B2110" s="8" t="s">
        <v>12573</v>
      </c>
      <c r="C2110" s="8" t="s">
        <v>12574</v>
      </c>
      <c r="D2110" s="9">
        <f t="shared" si="64"/>
        <v>1.68</v>
      </c>
      <c r="E2110" s="9"/>
      <c r="F2110" s="9">
        <v>1.68</v>
      </c>
      <c r="G2110" s="9"/>
      <c r="H2110" s="9"/>
      <c r="I2110" s="10">
        <v>92.791799999999995</v>
      </c>
      <c r="J2110" s="9">
        <f t="shared" si="65"/>
        <v>155.88999999999999</v>
      </c>
      <c r="K2110" s="11">
        <v>155.88999999999999</v>
      </c>
      <c r="L2110" s="12">
        <v>1.68</v>
      </c>
      <c r="M2110" s="13" t="s">
        <v>12575</v>
      </c>
      <c r="N2110" s="13" t="s">
        <v>12576</v>
      </c>
      <c r="O2110" s="13" t="s">
        <v>12577</v>
      </c>
      <c r="P2110" s="13" t="s">
        <v>12578</v>
      </c>
      <c r="Q2110" s="13" t="s">
        <v>12574</v>
      </c>
      <c r="R2110" s="13" t="s">
        <v>12578</v>
      </c>
      <c r="S2110" s="14">
        <v>1.68</v>
      </c>
      <c r="T2110" s="15"/>
    </row>
    <row r="2111" spans="1:20" ht="18" customHeight="1" x14ac:dyDescent="0.15">
      <c r="A2111" s="7">
        <v>2103</v>
      </c>
      <c r="B2111" s="8" t="s">
        <v>12579</v>
      </c>
      <c r="C2111" s="8" t="s">
        <v>12580</v>
      </c>
      <c r="D2111" s="9">
        <f t="shared" si="64"/>
        <v>1.1200000000000001</v>
      </c>
      <c r="E2111" s="9"/>
      <c r="F2111" s="9">
        <v>1.1200000000000001</v>
      </c>
      <c r="G2111" s="9"/>
      <c r="H2111" s="9"/>
      <c r="I2111" s="10">
        <v>92.791799999999995</v>
      </c>
      <c r="J2111" s="9">
        <f t="shared" si="65"/>
        <v>103.93</v>
      </c>
      <c r="K2111" s="11">
        <v>103.93</v>
      </c>
      <c r="L2111" s="12">
        <v>1.1200000000000001</v>
      </c>
      <c r="M2111" s="13" t="s">
        <v>12581</v>
      </c>
      <c r="N2111" s="13" t="s">
        <v>12582</v>
      </c>
      <c r="O2111" s="13" t="s">
        <v>12583</v>
      </c>
      <c r="P2111" s="13" t="s">
        <v>12584</v>
      </c>
      <c r="Q2111" s="13" t="s">
        <v>12580</v>
      </c>
      <c r="R2111" s="13" t="s">
        <v>12584</v>
      </c>
      <c r="S2111" s="14">
        <v>1.1200000000000001</v>
      </c>
      <c r="T2111" s="15"/>
    </row>
    <row r="2112" spans="1:20" ht="18" customHeight="1" x14ac:dyDescent="0.15">
      <c r="A2112" s="7">
        <v>2104</v>
      </c>
      <c r="B2112" s="8" t="s">
        <v>12585</v>
      </c>
      <c r="C2112" s="8" t="s">
        <v>12586</v>
      </c>
      <c r="D2112" s="9">
        <f t="shared" si="64"/>
        <v>1.1200000000000001</v>
      </c>
      <c r="E2112" s="9"/>
      <c r="F2112" s="9">
        <v>1.1200000000000001</v>
      </c>
      <c r="G2112" s="9"/>
      <c r="H2112" s="9"/>
      <c r="I2112" s="10">
        <v>92.791799999999995</v>
      </c>
      <c r="J2112" s="9">
        <f t="shared" si="65"/>
        <v>103.93</v>
      </c>
      <c r="K2112" s="11">
        <v>103.93</v>
      </c>
      <c r="L2112" s="12">
        <v>1.1200000000000001</v>
      </c>
      <c r="M2112" s="13" t="s">
        <v>12587</v>
      </c>
      <c r="N2112" s="13" t="s">
        <v>12588</v>
      </c>
      <c r="O2112" s="13" t="s">
        <v>12589</v>
      </c>
      <c r="P2112" s="13" t="s">
        <v>12590</v>
      </c>
      <c r="Q2112" s="13" t="s">
        <v>12586</v>
      </c>
      <c r="R2112" s="13" t="s">
        <v>12590</v>
      </c>
      <c r="S2112" s="14">
        <v>1.1200000000000001</v>
      </c>
      <c r="T2112" s="15"/>
    </row>
    <row r="2113" spans="1:20" ht="18" customHeight="1" x14ac:dyDescent="0.15">
      <c r="A2113" s="7">
        <v>2105</v>
      </c>
      <c r="B2113" s="8" t="s">
        <v>12591</v>
      </c>
      <c r="C2113" s="8" t="s">
        <v>12592</v>
      </c>
      <c r="D2113" s="9">
        <f t="shared" si="64"/>
        <v>1.68</v>
      </c>
      <c r="E2113" s="9"/>
      <c r="F2113" s="9">
        <v>1.68</v>
      </c>
      <c r="G2113" s="9"/>
      <c r="H2113" s="9"/>
      <c r="I2113" s="10">
        <v>92.791799999999995</v>
      </c>
      <c r="J2113" s="9">
        <f t="shared" si="65"/>
        <v>155.88999999999999</v>
      </c>
      <c r="K2113" s="11">
        <v>155.88999999999999</v>
      </c>
      <c r="L2113" s="12">
        <v>1.68</v>
      </c>
      <c r="M2113" s="13" t="s">
        <v>12593</v>
      </c>
      <c r="N2113" s="13" t="s">
        <v>12594</v>
      </c>
      <c r="O2113" s="13" t="s">
        <v>12595</v>
      </c>
      <c r="P2113" s="13" t="s">
        <v>12596</v>
      </c>
      <c r="Q2113" s="13" t="s">
        <v>12592</v>
      </c>
      <c r="R2113" s="13" t="s">
        <v>12596</v>
      </c>
      <c r="S2113" s="14">
        <v>1.68</v>
      </c>
      <c r="T2113" s="15"/>
    </row>
    <row r="2114" spans="1:20" ht="18" customHeight="1" x14ac:dyDescent="0.15">
      <c r="A2114" s="7">
        <v>2106</v>
      </c>
      <c r="B2114" s="8" t="s">
        <v>12597</v>
      </c>
      <c r="C2114" s="8" t="s">
        <v>12598</v>
      </c>
      <c r="D2114" s="9">
        <f t="shared" si="64"/>
        <v>1.68</v>
      </c>
      <c r="E2114" s="9"/>
      <c r="F2114" s="9">
        <v>1.68</v>
      </c>
      <c r="G2114" s="9"/>
      <c r="H2114" s="9"/>
      <c r="I2114" s="10">
        <v>92.791799999999995</v>
      </c>
      <c r="J2114" s="9">
        <f t="shared" si="65"/>
        <v>155.88999999999999</v>
      </c>
      <c r="K2114" s="11">
        <v>155.88999999999999</v>
      </c>
      <c r="L2114" s="12">
        <v>1.68</v>
      </c>
      <c r="M2114" s="13" t="s">
        <v>12599</v>
      </c>
      <c r="N2114" s="13" t="s">
        <v>12600</v>
      </c>
      <c r="O2114" s="13" t="s">
        <v>12601</v>
      </c>
      <c r="P2114" s="13" t="s">
        <v>12602</v>
      </c>
      <c r="Q2114" s="13" t="s">
        <v>12598</v>
      </c>
      <c r="R2114" s="13" t="s">
        <v>12602</v>
      </c>
      <c r="S2114" s="14">
        <v>1.68</v>
      </c>
      <c r="T2114" s="15"/>
    </row>
    <row r="2115" spans="1:20" ht="18" customHeight="1" x14ac:dyDescent="0.15">
      <c r="A2115" s="7">
        <v>2107</v>
      </c>
      <c r="B2115" s="8" t="s">
        <v>12603</v>
      </c>
      <c r="C2115" s="8" t="s">
        <v>12604</v>
      </c>
      <c r="D2115" s="9">
        <f t="shared" si="64"/>
        <v>2.2400000000000002</v>
      </c>
      <c r="E2115" s="9"/>
      <c r="F2115" s="9">
        <v>2.2400000000000002</v>
      </c>
      <c r="G2115" s="9"/>
      <c r="H2115" s="9"/>
      <c r="I2115" s="10">
        <v>92.791799999999995</v>
      </c>
      <c r="J2115" s="9">
        <f t="shared" si="65"/>
        <v>207.85</v>
      </c>
      <c r="K2115" s="11">
        <v>207.85</v>
      </c>
      <c r="L2115" s="12">
        <v>2.2400000000000002</v>
      </c>
      <c r="M2115" s="13" t="s">
        <v>12605</v>
      </c>
      <c r="N2115" s="13" t="s">
        <v>12606</v>
      </c>
      <c r="O2115" s="13" t="s">
        <v>12607</v>
      </c>
      <c r="P2115" s="13" t="s">
        <v>12608</v>
      </c>
      <c r="Q2115" s="13" t="s">
        <v>12604</v>
      </c>
      <c r="R2115" s="13" t="s">
        <v>12608</v>
      </c>
      <c r="S2115" s="14">
        <v>2.2400000000000002</v>
      </c>
      <c r="T2115" s="15"/>
    </row>
    <row r="2116" spans="1:20" ht="18" customHeight="1" x14ac:dyDescent="0.15">
      <c r="A2116" s="7">
        <v>2108</v>
      </c>
      <c r="B2116" s="8" t="s">
        <v>12609</v>
      </c>
      <c r="C2116" s="8" t="s">
        <v>12610</v>
      </c>
      <c r="D2116" s="9">
        <f t="shared" si="64"/>
        <v>1.68</v>
      </c>
      <c r="E2116" s="9"/>
      <c r="F2116" s="9">
        <v>1.68</v>
      </c>
      <c r="G2116" s="9"/>
      <c r="H2116" s="9"/>
      <c r="I2116" s="10">
        <v>92.791799999999995</v>
      </c>
      <c r="J2116" s="9">
        <f t="shared" si="65"/>
        <v>155.88999999999999</v>
      </c>
      <c r="K2116" s="11">
        <v>155.88999999999999</v>
      </c>
      <c r="L2116" s="12">
        <v>1.68</v>
      </c>
      <c r="M2116" s="13" t="s">
        <v>12611</v>
      </c>
      <c r="N2116" s="13" t="s">
        <v>12612</v>
      </c>
      <c r="O2116" s="13" t="s">
        <v>12613</v>
      </c>
      <c r="P2116" s="13" t="s">
        <v>12614</v>
      </c>
      <c r="Q2116" s="13" t="s">
        <v>12610</v>
      </c>
      <c r="R2116" s="13" t="s">
        <v>12614</v>
      </c>
      <c r="S2116" s="14">
        <v>1.68</v>
      </c>
      <c r="T2116" s="15"/>
    </row>
    <row r="2117" spans="1:20" ht="18" customHeight="1" x14ac:dyDescent="0.15">
      <c r="A2117" s="7">
        <v>2109</v>
      </c>
      <c r="B2117" s="8" t="s">
        <v>12615</v>
      </c>
      <c r="C2117" s="8" t="s">
        <v>12616</v>
      </c>
      <c r="D2117" s="9">
        <f t="shared" si="64"/>
        <v>1.68</v>
      </c>
      <c r="E2117" s="9"/>
      <c r="F2117" s="9">
        <v>1.68</v>
      </c>
      <c r="G2117" s="9"/>
      <c r="H2117" s="9"/>
      <c r="I2117" s="10">
        <v>92.791799999999995</v>
      </c>
      <c r="J2117" s="9">
        <f t="shared" si="65"/>
        <v>155.88999999999999</v>
      </c>
      <c r="K2117" s="11">
        <v>155.88999999999999</v>
      </c>
      <c r="L2117" s="12">
        <v>1.68</v>
      </c>
      <c r="M2117" s="13" t="s">
        <v>12617</v>
      </c>
      <c r="N2117" s="13" t="s">
        <v>12618</v>
      </c>
      <c r="O2117" s="13" t="s">
        <v>12619</v>
      </c>
      <c r="P2117" s="13" t="s">
        <v>12620</v>
      </c>
      <c r="Q2117" s="13" t="s">
        <v>12616</v>
      </c>
      <c r="R2117" s="13" t="s">
        <v>12620</v>
      </c>
      <c r="S2117" s="14">
        <v>1.68</v>
      </c>
      <c r="T2117" s="15"/>
    </row>
    <row r="2118" spans="1:20" ht="18" customHeight="1" x14ac:dyDescent="0.15">
      <c r="A2118" s="7">
        <v>2110</v>
      </c>
      <c r="B2118" s="8" t="s">
        <v>12621</v>
      </c>
      <c r="C2118" s="8" t="s">
        <v>12622</v>
      </c>
      <c r="D2118" s="9">
        <f t="shared" si="64"/>
        <v>2.2400000000000002</v>
      </c>
      <c r="E2118" s="9"/>
      <c r="F2118" s="9">
        <v>2.2400000000000002</v>
      </c>
      <c r="G2118" s="9"/>
      <c r="H2118" s="9"/>
      <c r="I2118" s="10">
        <v>92.791799999999995</v>
      </c>
      <c r="J2118" s="9">
        <f t="shared" si="65"/>
        <v>207.85</v>
      </c>
      <c r="K2118" s="11">
        <v>207.85</v>
      </c>
      <c r="L2118" s="12">
        <v>2.2400000000000002</v>
      </c>
      <c r="M2118" s="13" t="s">
        <v>12623</v>
      </c>
      <c r="N2118" s="13" t="s">
        <v>12624</v>
      </c>
      <c r="O2118" s="13" t="s">
        <v>12625</v>
      </c>
      <c r="P2118" s="13" t="s">
        <v>12626</v>
      </c>
      <c r="Q2118" s="13" t="s">
        <v>12622</v>
      </c>
      <c r="R2118" s="13" t="s">
        <v>12626</v>
      </c>
      <c r="S2118" s="14">
        <v>2.2400000000000002</v>
      </c>
      <c r="T2118" s="15"/>
    </row>
    <row r="2119" spans="1:20" ht="18" customHeight="1" x14ac:dyDescent="0.15">
      <c r="A2119" s="7">
        <v>2111</v>
      </c>
      <c r="B2119" s="8" t="s">
        <v>12627</v>
      </c>
      <c r="C2119" s="8" t="s">
        <v>12628</v>
      </c>
      <c r="D2119" s="9">
        <f t="shared" si="64"/>
        <v>1.68</v>
      </c>
      <c r="E2119" s="9"/>
      <c r="F2119" s="9">
        <v>1.68</v>
      </c>
      <c r="G2119" s="9"/>
      <c r="H2119" s="9"/>
      <c r="I2119" s="10">
        <v>92.791799999999995</v>
      </c>
      <c r="J2119" s="9">
        <f t="shared" si="65"/>
        <v>155.88999999999999</v>
      </c>
      <c r="K2119" s="11">
        <v>155.88999999999999</v>
      </c>
      <c r="L2119" s="12">
        <v>1.68</v>
      </c>
      <c r="M2119" s="13" t="s">
        <v>12629</v>
      </c>
      <c r="N2119" s="13" t="s">
        <v>12630</v>
      </c>
      <c r="O2119" s="13" t="s">
        <v>12631</v>
      </c>
      <c r="P2119" s="13" t="s">
        <v>12632</v>
      </c>
      <c r="Q2119" s="13" t="s">
        <v>12628</v>
      </c>
      <c r="R2119" s="13" t="s">
        <v>12632</v>
      </c>
      <c r="S2119" s="14">
        <v>1.68</v>
      </c>
      <c r="T2119" s="15"/>
    </row>
    <row r="2120" spans="1:20" ht="18" customHeight="1" x14ac:dyDescent="0.15">
      <c r="A2120" s="7">
        <v>2112</v>
      </c>
      <c r="B2120" s="8" t="s">
        <v>12633</v>
      </c>
      <c r="C2120" s="8" t="s">
        <v>12634</v>
      </c>
      <c r="D2120" s="9">
        <f t="shared" si="64"/>
        <v>88.99</v>
      </c>
      <c r="E2120" s="9"/>
      <c r="F2120" s="9">
        <v>88.99</v>
      </c>
      <c r="G2120" s="9"/>
      <c r="H2120" s="9"/>
      <c r="I2120" s="10">
        <v>92.791799999999995</v>
      </c>
      <c r="J2120" s="9">
        <f t="shared" si="65"/>
        <v>8257.5400000000009</v>
      </c>
      <c r="K2120" s="11">
        <v>8257.5400000000009</v>
      </c>
      <c r="L2120" s="12">
        <v>88.99</v>
      </c>
      <c r="M2120" s="13" t="s">
        <v>12635</v>
      </c>
      <c r="N2120" s="13" t="s">
        <v>12636</v>
      </c>
      <c r="O2120" s="13" t="s">
        <v>12637</v>
      </c>
      <c r="P2120" s="13" t="s">
        <v>12638</v>
      </c>
      <c r="Q2120" s="13" t="s">
        <v>12634</v>
      </c>
      <c r="R2120" s="13" t="s">
        <v>12638</v>
      </c>
      <c r="S2120" s="14">
        <v>88.99</v>
      </c>
      <c r="T2120" s="15"/>
    </row>
    <row r="2121" spans="1:20" ht="18" customHeight="1" x14ac:dyDescent="0.15">
      <c r="A2121" s="7">
        <v>2113</v>
      </c>
      <c r="B2121" s="8" t="s">
        <v>12639</v>
      </c>
      <c r="C2121" s="8" t="s">
        <v>12640</v>
      </c>
      <c r="D2121" s="9">
        <f t="shared" ref="D2121:D2184" si="66">ROUND((ROUND(E2121,2)+ROUND(F2121,2)+ROUND(G2121,2)+ROUND(H2121,2)),2)</f>
        <v>2.2400000000000002</v>
      </c>
      <c r="E2121" s="9"/>
      <c r="F2121" s="9">
        <v>2.2400000000000002</v>
      </c>
      <c r="G2121" s="9"/>
      <c r="H2121" s="9"/>
      <c r="I2121" s="10">
        <v>92.791799999999995</v>
      </c>
      <c r="J2121" s="9">
        <f t="shared" ref="J2121:J2184" si="67">ROUND(((ROUND(E2121,2)+ROUND(F2121,2)+ROUND(G2121,2)+ROUND(H2121,2))*ROUND(I2121,4)),2)</f>
        <v>207.85</v>
      </c>
      <c r="K2121" s="11">
        <v>207.85</v>
      </c>
      <c r="L2121" s="12">
        <v>2.2400000000000002</v>
      </c>
      <c r="M2121" s="13" t="s">
        <v>12641</v>
      </c>
      <c r="N2121" s="13" t="s">
        <v>12642</v>
      </c>
      <c r="O2121" s="13" t="s">
        <v>12643</v>
      </c>
      <c r="P2121" s="13" t="s">
        <v>12644</v>
      </c>
      <c r="Q2121" s="13" t="s">
        <v>12640</v>
      </c>
      <c r="R2121" s="13" t="s">
        <v>12644</v>
      </c>
      <c r="S2121" s="14">
        <v>2.2400000000000002</v>
      </c>
      <c r="T2121" s="15"/>
    </row>
    <row r="2122" spans="1:20" ht="18" customHeight="1" x14ac:dyDescent="0.15">
      <c r="A2122" s="7">
        <v>2114</v>
      </c>
      <c r="B2122" s="8" t="s">
        <v>12645</v>
      </c>
      <c r="C2122" s="8" t="s">
        <v>12646</v>
      </c>
      <c r="D2122" s="9">
        <f t="shared" si="66"/>
        <v>1.1200000000000001</v>
      </c>
      <c r="E2122" s="9"/>
      <c r="F2122" s="9">
        <v>1.1200000000000001</v>
      </c>
      <c r="G2122" s="9"/>
      <c r="H2122" s="9"/>
      <c r="I2122" s="10">
        <v>92.791799999999995</v>
      </c>
      <c r="J2122" s="9">
        <f t="shared" si="67"/>
        <v>103.93</v>
      </c>
      <c r="K2122" s="11">
        <v>103.93</v>
      </c>
      <c r="L2122" s="12">
        <v>1.1200000000000001</v>
      </c>
      <c r="M2122" s="13" t="s">
        <v>12647</v>
      </c>
      <c r="N2122" s="13" t="s">
        <v>12648</v>
      </c>
      <c r="O2122" s="13" t="s">
        <v>12649</v>
      </c>
      <c r="P2122" s="13" t="s">
        <v>12650</v>
      </c>
      <c r="Q2122" s="13" t="s">
        <v>12646</v>
      </c>
      <c r="R2122" s="13" t="s">
        <v>12650</v>
      </c>
      <c r="S2122" s="14">
        <v>1.1200000000000001</v>
      </c>
      <c r="T2122" s="15"/>
    </row>
    <row r="2123" spans="1:20" ht="18" customHeight="1" x14ac:dyDescent="0.15">
      <c r="A2123" s="7">
        <v>2115</v>
      </c>
      <c r="B2123" s="8" t="s">
        <v>12651</v>
      </c>
      <c r="C2123" s="8" t="s">
        <v>12652</v>
      </c>
      <c r="D2123" s="9">
        <f t="shared" si="66"/>
        <v>1.68</v>
      </c>
      <c r="E2123" s="9"/>
      <c r="F2123" s="9">
        <v>1.68</v>
      </c>
      <c r="G2123" s="9"/>
      <c r="H2123" s="9"/>
      <c r="I2123" s="10">
        <v>92.791799999999995</v>
      </c>
      <c r="J2123" s="9">
        <f t="shared" si="67"/>
        <v>155.88999999999999</v>
      </c>
      <c r="K2123" s="11">
        <v>155.88999999999999</v>
      </c>
      <c r="L2123" s="12">
        <v>1.68</v>
      </c>
      <c r="M2123" s="13" t="s">
        <v>12653</v>
      </c>
      <c r="N2123" s="13" t="s">
        <v>12654</v>
      </c>
      <c r="O2123" s="13" t="s">
        <v>12655</v>
      </c>
      <c r="P2123" s="13" t="s">
        <v>12656</v>
      </c>
      <c r="Q2123" s="13" t="s">
        <v>12652</v>
      </c>
      <c r="R2123" s="13" t="s">
        <v>12656</v>
      </c>
      <c r="S2123" s="14">
        <v>1.68</v>
      </c>
      <c r="T2123" s="15"/>
    </row>
    <row r="2124" spans="1:20" ht="18" customHeight="1" x14ac:dyDescent="0.15">
      <c r="A2124" s="7">
        <v>2116</v>
      </c>
      <c r="B2124" s="8" t="s">
        <v>12657</v>
      </c>
      <c r="C2124" s="8" t="s">
        <v>12658</v>
      </c>
      <c r="D2124" s="9">
        <f t="shared" si="66"/>
        <v>2.2400000000000002</v>
      </c>
      <c r="E2124" s="9"/>
      <c r="F2124" s="9">
        <v>2.2400000000000002</v>
      </c>
      <c r="G2124" s="9"/>
      <c r="H2124" s="9"/>
      <c r="I2124" s="10">
        <v>92.791799999999995</v>
      </c>
      <c r="J2124" s="9">
        <f t="shared" si="67"/>
        <v>207.85</v>
      </c>
      <c r="K2124" s="11">
        <v>207.85</v>
      </c>
      <c r="L2124" s="12">
        <v>2.2400000000000002</v>
      </c>
      <c r="M2124" s="13" t="s">
        <v>12659</v>
      </c>
      <c r="N2124" s="13" t="s">
        <v>12660</v>
      </c>
      <c r="O2124" s="13" t="s">
        <v>12661</v>
      </c>
      <c r="P2124" s="13" t="s">
        <v>12662</v>
      </c>
      <c r="Q2124" s="13" t="s">
        <v>12658</v>
      </c>
      <c r="R2124" s="13" t="s">
        <v>12662</v>
      </c>
      <c r="S2124" s="14">
        <v>2.2400000000000002</v>
      </c>
      <c r="T2124" s="15"/>
    </row>
    <row r="2125" spans="1:20" ht="18" customHeight="1" x14ac:dyDescent="0.15">
      <c r="A2125" s="7">
        <v>2117</v>
      </c>
      <c r="B2125" s="8" t="s">
        <v>12663</v>
      </c>
      <c r="C2125" s="8" t="s">
        <v>12664</v>
      </c>
      <c r="D2125" s="9">
        <f t="shared" si="66"/>
        <v>1.1200000000000001</v>
      </c>
      <c r="E2125" s="9"/>
      <c r="F2125" s="9">
        <v>1.1200000000000001</v>
      </c>
      <c r="G2125" s="9"/>
      <c r="H2125" s="9"/>
      <c r="I2125" s="10">
        <v>92.791799999999995</v>
      </c>
      <c r="J2125" s="9">
        <f t="shared" si="67"/>
        <v>103.93</v>
      </c>
      <c r="K2125" s="11">
        <v>103.93</v>
      </c>
      <c r="L2125" s="12">
        <v>1.1200000000000001</v>
      </c>
      <c r="M2125" s="13" t="s">
        <v>12665</v>
      </c>
      <c r="N2125" s="13" t="s">
        <v>12666</v>
      </c>
      <c r="O2125" s="13" t="s">
        <v>12667</v>
      </c>
      <c r="P2125" s="13" t="s">
        <v>12668</v>
      </c>
      <c r="Q2125" s="13" t="s">
        <v>12664</v>
      </c>
      <c r="R2125" s="13" t="s">
        <v>12668</v>
      </c>
      <c r="S2125" s="14">
        <v>1.1200000000000001</v>
      </c>
      <c r="T2125" s="15"/>
    </row>
    <row r="2126" spans="1:20" ht="18" customHeight="1" x14ac:dyDescent="0.15">
      <c r="A2126" s="7">
        <v>2118</v>
      </c>
      <c r="B2126" s="8" t="s">
        <v>12669</v>
      </c>
      <c r="C2126" s="8" t="s">
        <v>12670</v>
      </c>
      <c r="D2126" s="9">
        <f t="shared" si="66"/>
        <v>1.68</v>
      </c>
      <c r="E2126" s="9"/>
      <c r="F2126" s="9">
        <v>1.68</v>
      </c>
      <c r="G2126" s="9"/>
      <c r="H2126" s="9"/>
      <c r="I2126" s="10">
        <v>92.791799999999995</v>
      </c>
      <c r="J2126" s="9">
        <f t="shared" si="67"/>
        <v>155.88999999999999</v>
      </c>
      <c r="K2126" s="11">
        <v>155.88999999999999</v>
      </c>
      <c r="L2126" s="12">
        <v>1.68</v>
      </c>
      <c r="M2126" s="13" t="s">
        <v>12671</v>
      </c>
      <c r="N2126" s="13" t="s">
        <v>12672</v>
      </c>
      <c r="O2126" s="13" t="s">
        <v>12673</v>
      </c>
      <c r="P2126" s="13" t="s">
        <v>12674</v>
      </c>
      <c r="Q2126" s="13" t="s">
        <v>12670</v>
      </c>
      <c r="R2126" s="13" t="s">
        <v>12674</v>
      </c>
      <c r="S2126" s="14">
        <v>1.68</v>
      </c>
      <c r="T2126" s="15"/>
    </row>
    <row r="2127" spans="1:20" ht="18" customHeight="1" x14ac:dyDescent="0.15">
      <c r="A2127" s="7">
        <v>2119</v>
      </c>
      <c r="B2127" s="8" t="s">
        <v>12675</v>
      </c>
      <c r="C2127" s="8" t="s">
        <v>12676</v>
      </c>
      <c r="D2127" s="9">
        <f t="shared" si="66"/>
        <v>1.68</v>
      </c>
      <c r="E2127" s="9"/>
      <c r="F2127" s="9">
        <v>1.68</v>
      </c>
      <c r="G2127" s="9"/>
      <c r="H2127" s="9"/>
      <c r="I2127" s="10">
        <v>92.791799999999995</v>
      </c>
      <c r="J2127" s="9">
        <f t="shared" si="67"/>
        <v>155.88999999999999</v>
      </c>
      <c r="K2127" s="11">
        <v>155.88999999999999</v>
      </c>
      <c r="L2127" s="12">
        <v>1.68</v>
      </c>
      <c r="M2127" s="13" t="s">
        <v>12677</v>
      </c>
      <c r="N2127" s="13" t="s">
        <v>12678</v>
      </c>
      <c r="O2127" s="13" t="s">
        <v>12679</v>
      </c>
      <c r="P2127" s="13" t="s">
        <v>12680</v>
      </c>
      <c r="Q2127" s="13" t="s">
        <v>12676</v>
      </c>
      <c r="R2127" s="13" t="s">
        <v>12680</v>
      </c>
      <c r="S2127" s="14">
        <v>1.68</v>
      </c>
      <c r="T2127" s="15"/>
    </row>
    <row r="2128" spans="1:20" ht="18" customHeight="1" x14ac:dyDescent="0.15">
      <c r="A2128" s="7">
        <v>2120</v>
      </c>
      <c r="B2128" s="8" t="s">
        <v>12681</v>
      </c>
      <c r="C2128" s="8" t="s">
        <v>12682</v>
      </c>
      <c r="D2128" s="9">
        <f t="shared" si="66"/>
        <v>1.68</v>
      </c>
      <c r="E2128" s="9"/>
      <c r="F2128" s="9">
        <v>1.68</v>
      </c>
      <c r="G2128" s="9"/>
      <c r="H2128" s="9"/>
      <c r="I2128" s="10">
        <v>92.791799999999995</v>
      </c>
      <c r="J2128" s="9">
        <f t="shared" si="67"/>
        <v>155.88999999999999</v>
      </c>
      <c r="K2128" s="11">
        <v>155.88999999999999</v>
      </c>
      <c r="L2128" s="12">
        <v>1.68</v>
      </c>
      <c r="M2128" s="13" t="s">
        <v>12683</v>
      </c>
      <c r="N2128" s="13" t="s">
        <v>12684</v>
      </c>
      <c r="O2128" s="13" t="s">
        <v>12685</v>
      </c>
      <c r="P2128" s="13" t="s">
        <v>12686</v>
      </c>
      <c r="Q2128" s="13" t="s">
        <v>12682</v>
      </c>
      <c r="R2128" s="13" t="s">
        <v>12686</v>
      </c>
      <c r="S2128" s="14">
        <v>1.68</v>
      </c>
      <c r="T2128" s="15"/>
    </row>
    <row r="2129" spans="1:20" ht="18" customHeight="1" x14ac:dyDescent="0.15">
      <c r="A2129" s="7">
        <v>2121</v>
      </c>
      <c r="B2129" s="8" t="s">
        <v>12687</v>
      </c>
      <c r="C2129" s="8" t="s">
        <v>12688</v>
      </c>
      <c r="D2129" s="9">
        <f t="shared" si="66"/>
        <v>2.8</v>
      </c>
      <c r="E2129" s="9"/>
      <c r="F2129" s="9">
        <v>2.8</v>
      </c>
      <c r="G2129" s="9"/>
      <c r="H2129" s="9"/>
      <c r="I2129" s="10">
        <v>92.791799999999995</v>
      </c>
      <c r="J2129" s="9">
        <f t="shared" si="67"/>
        <v>259.82</v>
      </c>
      <c r="K2129" s="11">
        <v>259.82</v>
      </c>
      <c r="L2129" s="12">
        <v>2.8</v>
      </c>
      <c r="M2129" s="13" t="s">
        <v>12689</v>
      </c>
      <c r="N2129" s="13" t="s">
        <v>12690</v>
      </c>
      <c r="O2129" s="13" t="s">
        <v>12691</v>
      </c>
      <c r="P2129" s="13" t="s">
        <v>12692</v>
      </c>
      <c r="Q2129" s="13" t="s">
        <v>12688</v>
      </c>
      <c r="R2129" s="13" t="s">
        <v>12692</v>
      </c>
      <c r="S2129" s="14">
        <v>2.8</v>
      </c>
      <c r="T2129" s="15"/>
    </row>
    <row r="2130" spans="1:20" ht="18" customHeight="1" x14ac:dyDescent="0.15">
      <c r="A2130" s="7">
        <v>2122</v>
      </c>
      <c r="B2130" s="8" t="s">
        <v>12693</v>
      </c>
      <c r="C2130" s="8" t="s">
        <v>12694</v>
      </c>
      <c r="D2130" s="9">
        <f t="shared" si="66"/>
        <v>1.1200000000000001</v>
      </c>
      <c r="E2130" s="9"/>
      <c r="F2130" s="9">
        <v>1.1200000000000001</v>
      </c>
      <c r="G2130" s="9"/>
      <c r="H2130" s="9"/>
      <c r="I2130" s="10">
        <v>92.791799999999995</v>
      </c>
      <c r="J2130" s="9">
        <f t="shared" si="67"/>
        <v>103.93</v>
      </c>
      <c r="K2130" s="11">
        <v>103.93</v>
      </c>
      <c r="L2130" s="12">
        <v>1.1200000000000001</v>
      </c>
      <c r="M2130" s="13" t="s">
        <v>12695</v>
      </c>
      <c r="N2130" s="13" t="s">
        <v>12696</v>
      </c>
      <c r="O2130" s="13" t="s">
        <v>12697</v>
      </c>
      <c r="P2130" s="13" t="s">
        <v>12698</v>
      </c>
      <c r="Q2130" s="13" t="s">
        <v>12694</v>
      </c>
      <c r="R2130" s="13" t="s">
        <v>12698</v>
      </c>
      <c r="S2130" s="14">
        <v>1.1200000000000001</v>
      </c>
      <c r="T2130" s="15"/>
    </row>
    <row r="2131" spans="1:20" ht="18" customHeight="1" x14ac:dyDescent="0.15">
      <c r="A2131" s="7">
        <v>2123</v>
      </c>
      <c r="B2131" s="8" t="s">
        <v>12699</v>
      </c>
      <c r="C2131" s="8" t="s">
        <v>12700</v>
      </c>
      <c r="D2131" s="9">
        <f t="shared" si="66"/>
        <v>4.4800000000000004</v>
      </c>
      <c r="E2131" s="9"/>
      <c r="F2131" s="9">
        <v>4.4800000000000004</v>
      </c>
      <c r="G2131" s="9"/>
      <c r="H2131" s="9"/>
      <c r="I2131" s="10">
        <v>92.791799999999995</v>
      </c>
      <c r="J2131" s="9">
        <f t="shared" si="67"/>
        <v>415.71</v>
      </c>
      <c r="K2131" s="11">
        <v>415.71</v>
      </c>
      <c r="L2131" s="12">
        <v>4.4800000000000004</v>
      </c>
      <c r="M2131" s="13" t="s">
        <v>12701</v>
      </c>
      <c r="N2131" s="13" t="s">
        <v>12702</v>
      </c>
      <c r="O2131" s="13" t="s">
        <v>12703</v>
      </c>
      <c r="P2131" s="13" t="s">
        <v>12704</v>
      </c>
      <c r="Q2131" s="13" t="s">
        <v>12700</v>
      </c>
      <c r="R2131" s="13" t="s">
        <v>12704</v>
      </c>
      <c r="S2131" s="14">
        <v>4.4800000000000004</v>
      </c>
      <c r="T2131" s="15"/>
    </row>
    <row r="2132" spans="1:20" ht="18" customHeight="1" x14ac:dyDescent="0.15">
      <c r="A2132" s="7">
        <v>2124</v>
      </c>
      <c r="B2132" s="8" t="s">
        <v>12705</v>
      </c>
      <c r="C2132" s="8" t="s">
        <v>12706</v>
      </c>
      <c r="D2132" s="9">
        <f t="shared" si="66"/>
        <v>2.2400000000000002</v>
      </c>
      <c r="E2132" s="9"/>
      <c r="F2132" s="9">
        <v>2.2400000000000002</v>
      </c>
      <c r="G2132" s="9"/>
      <c r="H2132" s="9"/>
      <c r="I2132" s="10">
        <v>92.791799999999995</v>
      </c>
      <c r="J2132" s="9">
        <f t="shared" si="67"/>
        <v>207.85</v>
      </c>
      <c r="K2132" s="11">
        <v>207.85</v>
      </c>
      <c r="L2132" s="12">
        <v>2.2400000000000002</v>
      </c>
      <c r="M2132" s="13" t="s">
        <v>12707</v>
      </c>
      <c r="N2132" s="13" t="s">
        <v>12708</v>
      </c>
      <c r="O2132" s="13" t="s">
        <v>12709</v>
      </c>
      <c r="P2132" s="13" t="s">
        <v>12710</v>
      </c>
      <c r="Q2132" s="13" t="s">
        <v>12706</v>
      </c>
      <c r="R2132" s="13" t="s">
        <v>12710</v>
      </c>
      <c r="S2132" s="14">
        <v>2.2400000000000002</v>
      </c>
      <c r="T2132" s="15"/>
    </row>
    <row r="2133" spans="1:20" ht="18" customHeight="1" x14ac:dyDescent="0.15">
      <c r="A2133" s="7">
        <v>2125</v>
      </c>
      <c r="B2133" s="8" t="s">
        <v>12711</v>
      </c>
      <c r="C2133" s="8" t="s">
        <v>12712</v>
      </c>
      <c r="D2133" s="9">
        <f t="shared" si="66"/>
        <v>2.2400000000000002</v>
      </c>
      <c r="E2133" s="9"/>
      <c r="F2133" s="9">
        <v>2.2400000000000002</v>
      </c>
      <c r="G2133" s="9"/>
      <c r="H2133" s="9"/>
      <c r="I2133" s="10">
        <v>92.791799999999995</v>
      </c>
      <c r="J2133" s="9">
        <f t="shared" si="67"/>
        <v>207.85</v>
      </c>
      <c r="K2133" s="11">
        <v>207.85</v>
      </c>
      <c r="L2133" s="12">
        <v>2.2400000000000002</v>
      </c>
      <c r="M2133" s="13" t="s">
        <v>12713</v>
      </c>
      <c r="N2133" s="13" t="s">
        <v>12714</v>
      </c>
      <c r="O2133" s="13" t="s">
        <v>12715</v>
      </c>
      <c r="P2133" s="13" t="s">
        <v>12716</v>
      </c>
      <c r="Q2133" s="13" t="s">
        <v>12712</v>
      </c>
      <c r="R2133" s="13" t="s">
        <v>12716</v>
      </c>
      <c r="S2133" s="14">
        <v>2.2400000000000002</v>
      </c>
      <c r="T2133" s="15"/>
    </row>
    <row r="2134" spans="1:20" ht="18" customHeight="1" x14ac:dyDescent="0.15">
      <c r="A2134" s="7">
        <v>2126</v>
      </c>
      <c r="B2134" s="8" t="s">
        <v>12717</v>
      </c>
      <c r="C2134" s="8" t="s">
        <v>12718</v>
      </c>
      <c r="D2134" s="9">
        <f t="shared" si="66"/>
        <v>2.2400000000000002</v>
      </c>
      <c r="E2134" s="9"/>
      <c r="F2134" s="9">
        <v>2.2400000000000002</v>
      </c>
      <c r="G2134" s="9"/>
      <c r="H2134" s="9"/>
      <c r="I2134" s="10">
        <v>92.791799999999995</v>
      </c>
      <c r="J2134" s="9">
        <f t="shared" si="67"/>
        <v>207.85</v>
      </c>
      <c r="K2134" s="11">
        <v>207.85</v>
      </c>
      <c r="L2134" s="12">
        <v>2.2400000000000002</v>
      </c>
      <c r="M2134" s="13" t="s">
        <v>12719</v>
      </c>
      <c r="N2134" s="13" t="s">
        <v>12720</v>
      </c>
      <c r="O2134" s="13" t="s">
        <v>12721</v>
      </c>
      <c r="P2134" s="13" t="s">
        <v>12722</v>
      </c>
      <c r="Q2134" s="13" t="s">
        <v>12718</v>
      </c>
      <c r="R2134" s="13" t="s">
        <v>12722</v>
      </c>
      <c r="S2134" s="14">
        <v>2.2400000000000002</v>
      </c>
      <c r="T2134" s="15"/>
    </row>
    <row r="2135" spans="1:20" ht="18" customHeight="1" x14ac:dyDescent="0.15">
      <c r="A2135" s="7">
        <v>2127</v>
      </c>
      <c r="B2135" s="8" t="s">
        <v>12723</v>
      </c>
      <c r="C2135" s="8" t="s">
        <v>12724</v>
      </c>
      <c r="D2135" s="9">
        <f t="shared" si="66"/>
        <v>2.8</v>
      </c>
      <c r="E2135" s="9"/>
      <c r="F2135" s="9">
        <v>2.8</v>
      </c>
      <c r="G2135" s="9"/>
      <c r="H2135" s="9"/>
      <c r="I2135" s="10">
        <v>92.791799999999995</v>
      </c>
      <c r="J2135" s="9">
        <f t="shared" si="67"/>
        <v>259.82</v>
      </c>
      <c r="K2135" s="11">
        <v>259.82</v>
      </c>
      <c r="L2135" s="12">
        <v>2.8</v>
      </c>
      <c r="M2135" s="13" t="s">
        <v>12725</v>
      </c>
      <c r="N2135" s="13" t="s">
        <v>12726</v>
      </c>
      <c r="O2135" s="13" t="s">
        <v>12727</v>
      </c>
      <c r="P2135" s="13" t="s">
        <v>12728</v>
      </c>
      <c r="Q2135" s="13" t="s">
        <v>12724</v>
      </c>
      <c r="R2135" s="13" t="s">
        <v>12728</v>
      </c>
      <c r="S2135" s="14">
        <v>2.8</v>
      </c>
      <c r="T2135" s="15"/>
    </row>
    <row r="2136" spans="1:20" ht="18" customHeight="1" x14ac:dyDescent="0.15">
      <c r="A2136" s="7">
        <v>2128</v>
      </c>
      <c r="B2136" s="8" t="s">
        <v>12729</v>
      </c>
      <c r="C2136" s="8" t="s">
        <v>12730</v>
      </c>
      <c r="D2136" s="9">
        <f t="shared" si="66"/>
        <v>1.1200000000000001</v>
      </c>
      <c r="E2136" s="9"/>
      <c r="F2136" s="9">
        <v>1.1200000000000001</v>
      </c>
      <c r="G2136" s="9"/>
      <c r="H2136" s="9"/>
      <c r="I2136" s="10">
        <v>92.791799999999995</v>
      </c>
      <c r="J2136" s="9">
        <f t="shared" si="67"/>
        <v>103.93</v>
      </c>
      <c r="K2136" s="11">
        <v>103.93</v>
      </c>
      <c r="L2136" s="12">
        <v>1.1200000000000001</v>
      </c>
      <c r="M2136" s="13" t="s">
        <v>12731</v>
      </c>
      <c r="N2136" s="13" t="s">
        <v>12732</v>
      </c>
      <c r="O2136" s="13" t="s">
        <v>12733</v>
      </c>
      <c r="P2136" s="13" t="s">
        <v>12734</v>
      </c>
      <c r="Q2136" s="13" t="s">
        <v>12730</v>
      </c>
      <c r="R2136" s="13" t="s">
        <v>12734</v>
      </c>
      <c r="S2136" s="14">
        <v>1.1200000000000001</v>
      </c>
      <c r="T2136" s="15"/>
    </row>
    <row r="2137" spans="1:20" ht="18" customHeight="1" x14ac:dyDescent="0.15">
      <c r="A2137" s="7">
        <v>2129</v>
      </c>
      <c r="B2137" s="8" t="s">
        <v>12735</v>
      </c>
      <c r="C2137" s="8" t="s">
        <v>12736</v>
      </c>
      <c r="D2137" s="9">
        <f t="shared" si="66"/>
        <v>2.8</v>
      </c>
      <c r="E2137" s="9"/>
      <c r="F2137" s="9">
        <v>2.8</v>
      </c>
      <c r="G2137" s="9"/>
      <c r="H2137" s="9"/>
      <c r="I2137" s="10">
        <v>92.791799999999995</v>
      </c>
      <c r="J2137" s="9">
        <f t="shared" si="67"/>
        <v>259.82</v>
      </c>
      <c r="K2137" s="11">
        <v>259.82</v>
      </c>
      <c r="L2137" s="12">
        <v>2.8</v>
      </c>
      <c r="M2137" s="13" t="s">
        <v>12737</v>
      </c>
      <c r="N2137" s="13" t="s">
        <v>12738</v>
      </c>
      <c r="O2137" s="13" t="s">
        <v>12739</v>
      </c>
      <c r="P2137" s="13" t="s">
        <v>12740</v>
      </c>
      <c r="Q2137" s="13" t="s">
        <v>12736</v>
      </c>
      <c r="R2137" s="13" t="s">
        <v>12740</v>
      </c>
      <c r="S2137" s="14">
        <v>2.8</v>
      </c>
      <c r="T2137" s="15"/>
    </row>
    <row r="2138" spans="1:20" ht="18" customHeight="1" x14ac:dyDescent="0.15">
      <c r="A2138" s="7">
        <v>2130</v>
      </c>
      <c r="B2138" s="8" t="s">
        <v>12741</v>
      </c>
      <c r="C2138" s="8" t="s">
        <v>12742</v>
      </c>
      <c r="D2138" s="9">
        <f t="shared" si="66"/>
        <v>2.2400000000000002</v>
      </c>
      <c r="E2138" s="9"/>
      <c r="F2138" s="9">
        <v>2.2400000000000002</v>
      </c>
      <c r="G2138" s="9"/>
      <c r="H2138" s="9"/>
      <c r="I2138" s="10">
        <v>92.791799999999995</v>
      </c>
      <c r="J2138" s="9">
        <f t="shared" si="67"/>
        <v>207.85</v>
      </c>
      <c r="K2138" s="11">
        <v>207.85</v>
      </c>
      <c r="L2138" s="12">
        <v>2.2400000000000002</v>
      </c>
      <c r="M2138" s="13" t="s">
        <v>12743</v>
      </c>
      <c r="N2138" s="13" t="s">
        <v>12744</v>
      </c>
      <c r="O2138" s="13" t="s">
        <v>12745</v>
      </c>
      <c r="P2138" s="13" t="s">
        <v>12746</v>
      </c>
      <c r="Q2138" s="13" t="s">
        <v>12742</v>
      </c>
      <c r="R2138" s="13" t="s">
        <v>12746</v>
      </c>
      <c r="S2138" s="14">
        <v>2.2400000000000002</v>
      </c>
      <c r="T2138" s="15"/>
    </row>
    <row r="2139" spans="1:20" ht="18" customHeight="1" x14ac:dyDescent="0.15">
      <c r="A2139" s="7">
        <v>2131</v>
      </c>
      <c r="B2139" s="8" t="s">
        <v>12747</v>
      </c>
      <c r="C2139" s="8" t="s">
        <v>12748</v>
      </c>
      <c r="D2139" s="9">
        <f t="shared" si="66"/>
        <v>2.8</v>
      </c>
      <c r="E2139" s="9"/>
      <c r="F2139" s="9">
        <v>2.8</v>
      </c>
      <c r="G2139" s="9"/>
      <c r="H2139" s="9"/>
      <c r="I2139" s="10">
        <v>92.791799999999995</v>
      </c>
      <c r="J2139" s="9">
        <f t="shared" si="67"/>
        <v>259.82</v>
      </c>
      <c r="K2139" s="11">
        <v>259.82</v>
      </c>
      <c r="L2139" s="12">
        <v>2.8</v>
      </c>
      <c r="M2139" s="13" t="s">
        <v>12749</v>
      </c>
      <c r="N2139" s="13" t="s">
        <v>12750</v>
      </c>
      <c r="O2139" s="13" t="s">
        <v>12751</v>
      </c>
      <c r="P2139" s="13" t="s">
        <v>12752</v>
      </c>
      <c r="Q2139" s="13" t="s">
        <v>12748</v>
      </c>
      <c r="R2139" s="13" t="s">
        <v>12752</v>
      </c>
      <c r="S2139" s="14">
        <v>2.8</v>
      </c>
      <c r="T2139" s="15"/>
    </row>
    <row r="2140" spans="1:20" ht="18" customHeight="1" x14ac:dyDescent="0.15">
      <c r="A2140" s="7">
        <v>2132</v>
      </c>
      <c r="B2140" s="8" t="s">
        <v>12753</v>
      </c>
      <c r="C2140" s="8" t="s">
        <v>12754</v>
      </c>
      <c r="D2140" s="9">
        <f t="shared" si="66"/>
        <v>1.1200000000000001</v>
      </c>
      <c r="E2140" s="9"/>
      <c r="F2140" s="9">
        <v>1.1200000000000001</v>
      </c>
      <c r="G2140" s="9"/>
      <c r="H2140" s="9"/>
      <c r="I2140" s="10">
        <v>92.791799999999995</v>
      </c>
      <c r="J2140" s="9">
        <f t="shared" si="67"/>
        <v>103.93</v>
      </c>
      <c r="K2140" s="11">
        <v>103.93</v>
      </c>
      <c r="L2140" s="12">
        <v>1.1200000000000001</v>
      </c>
      <c r="M2140" s="13" t="s">
        <v>12755</v>
      </c>
      <c r="N2140" s="13" t="s">
        <v>12756</v>
      </c>
      <c r="O2140" s="13" t="s">
        <v>12757</v>
      </c>
      <c r="P2140" s="13" t="s">
        <v>12758</v>
      </c>
      <c r="Q2140" s="13" t="s">
        <v>12754</v>
      </c>
      <c r="R2140" s="13" t="s">
        <v>12758</v>
      </c>
      <c r="S2140" s="14">
        <v>1.1200000000000001</v>
      </c>
      <c r="T2140" s="15"/>
    </row>
    <row r="2141" spans="1:20" ht="18" customHeight="1" x14ac:dyDescent="0.15">
      <c r="A2141" s="7">
        <v>2133</v>
      </c>
      <c r="B2141" s="8" t="s">
        <v>12759</v>
      </c>
      <c r="C2141" s="8" t="s">
        <v>12760</v>
      </c>
      <c r="D2141" s="9">
        <f t="shared" si="66"/>
        <v>1.68</v>
      </c>
      <c r="E2141" s="9"/>
      <c r="F2141" s="9">
        <v>1.68</v>
      </c>
      <c r="G2141" s="9"/>
      <c r="H2141" s="9"/>
      <c r="I2141" s="10">
        <v>92.791799999999995</v>
      </c>
      <c r="J2141" s="9">
        <f t="shared" si="67"/>
        <v>155.88999999999999</v>
      </c>
      <c r="K2141" s="11">
        <v>155.88999999999999</v>
      </c>
      <c r="L2141" s="12">
        <v>1.68</v>
      </c>
      <c r="M2141" s="13" t="s">
        <v>12761</v>
      </c>
      <c r="N2141" s="13" t="s">
        <v>12762</v>
      </c>
      <c r="O2141" s="13" t="s">
        <v>12763</v>
      </c>
      <c r="P2141" s="13" t="s">
        <v>12764</v>
      </c>
      <c r="Q2141" s="13" t="s">
        <v>12760</v>
      </c>
      <c r="R2141" s="13" t="s">
        <v>12764</v>
      </c>
      <c r="S2141" s="14">
        <v>1.68</v>
      </c>
      <c r="T2141" s="15"/>
    </row>
    <row r="2142" spans="1:20" ht="18" customHeight="1" x14ac:dyDescent="0.15">
      <c r="A2142" s="7">
        <v>2134</v>
      </c>
      <c r="B2142" s="8" t="s">
        <v>12765</v>
      </c>
      <c r="C2142" s="8" t="s">
        <v>12766</v>
      </c>
      <c r="D2142" s="9">
        <f t="shared" si="66"/>
        <v>2.8</v>
      </c>
      <c r="E2142" s="9"/>
      <c r="F2142" s="9">
        <v>2.8</v>
      </c>
      <c r="G2142" s="9"/>
      <c r="H2142" s="9"/>
      <c r="I2142" s="10">
        <v>92.791799999999995</v>
      </c>
      <c r="J2142" s="9">
        <f t="shared" si="67"/>
        <v>259.82</v>
      </c>
      <c r="K2142" s="11">
        <v>259.82</v>
      </c>
      <c r="L2142" s="12">
        <v>2.8</v>
      </c>
      <c r="M2142" s="13" t="s">
        <v>12767</v>
      </c>
      <c r="N2142" s="13" t="s">
        <v>12768</v>
      </c>
      <c r="O2142" s="13" t="s">
        <v>12769</v>
      </c>
      <c r="P2142" s="13" t="s">
        <v>12770</v>
      </c>
      <c r="Q2142" s="13" t="s">
        <v>12766</v>
      </c>
      <c r="R2142" s="13" t="s">
        <v>12770</v>
      </c>
      <c r="S2142" s="14">
        <v>2.8</v>
      </c>
      <c r="T2142" s="15"/>
    </row>
    <row r="2143" spans="1:20" ht="18" customHeight="1" x14ac:dyDescent="0.15">
      <c r="A2143" s="7">
        <v>2135</v>
      </c>
      <c r="B2143" s="8" t="s">
        <v>12771</v>
      </c>
      <c r="C2143" s="8" t="s">
        <v>12772</v>
      </c>
      <c r="D2143" s="9">
        <f t="shared" si="66"/>
        <v>2.8</v>
      </c>
      <c r="E2143" s="9"/>
      <c r="F2143" s="9">
        <v>2.8</v>
      </c>
      <c r="G2143" s="9"/>
      <c r="H2143" s="9"/>
      <c r="I2143" s="10">
        <v>92.791799999999995</v>
      </c>
      <c r="J2143" s="9">
        <f t="shared" si="67"/>
        <v>259.82</v>
      </c>
      <c r="K2143" s="11">
        <v>259.82</v>
      </c>
      <c r="L2143" s="12">
        <v>2.8</v>
      </c>
      <c r="M2143" s="13" t="s">
        <v>12773</v>
      </c>
      <c r="N2143" s="13" t="s">
        <v>12774</v>
      </c>
      <c r="O2143" s="13" t="s">
        <v>12775</v>
      </c>
      <c r="P2143" s="13" t="s">
        <v>12776</v>
      </c>
      <c r="Q2143" s="13" t="s">
        <v>12772</v>
      </c>
      <c r="R2143" s="13" t="s">
        <v>12776</v>
      </c>
      <c r="S2143" s="14">
        <v>2.8</v>
      </c>
      <c r="T2143" s="15"/>
    </row>
    <row r="2144" spans="1:20" ht="18" customHeight="1" x14ac:dyDescent="0.15">
      <c r="A2144" s="7">
        <v>2136</v>
      </c>
      <c r="B2144" s="8" t="s">
        <v>12777</v>
      </c>
      <c r="C2144" s="8" t="s">
        <v>12778</v>
      </c>
      <c r="D2144" s="9">
        <f t="shared" si="66"/>
        <v>1.68</v>
      </c>
      <c r="E2144" s="9"/>
      <c r="F2144" s="9">
        <v>1.68</v>
      </c>
      <c r="G2144" s="9"/>
      <c r="H2144" s="9"/>
      <c r="I2144" s="10">
        <v>92.791799999999995</v>
      </c>
      <c r="J2144" s="9">
        <f t="shared" si="67"/>
        <v>155.88999999999999</v>
      </c>
      <c r="K2144" s="11">
        <v>155.88999999999999</v>
      </c>
      <c r="L2144" s="12">
        <v>1.68</v>
      </c>
      <c r="M2144" s="13" t="s">
        <v>12779</v>
      </c>
      <c r="N2144" s="13" t="s">
        <v>12780</v>
      </c>
      <c r="O2144" s="13" t="s">
        <v>12781</v>
      </c>
      <c r="P2144" s="13" t="s">
        <v>12782</v>
      </c>
      <c r="Q2144" s="13" t="s">
        <v>12778</v>
      </c>
      <c r="R2144" s="13" t="s">
        <v>12782</v>
      </c>
      <c r="S2144" s="14">
        <v>1.68</v>
      </c>
      <c r="T2144" s="15"/>
    </row>
    <row r="2145" spans="1:20" ht="18" customHeight="1" x14ac:dyDescent="0.15">
      <c r="A2145" s="7">
        <v>2137</v>
      </c>
      <c r="B2145" s="8" t="s">
        <v>12783</v>
      </c>
      <c r="C2145" s="8" t="s">
        <v>12784</v>
      </c>
      <c r="D2145" s="9">
        <f t="shared" si="66"/>
        <v>1.68</v>
      </c>
      <c r="E2145" s="9"/>
      <c r="F2145" s="9">
        <v>1.68</v>
      </c>
      <c r="G2145" s="9"/>
      <c r="H2145" s="9"/>
      <c r="I2145" s="10">
        <v>92.791799999999995</v>
      </c>
      <c r="J2145" s="9">
        <f t="shared" si="67"/>
        <v>155.88999999999999</v>
      </c>
      <c r="K2145" s="11">
        <v>155.88999999999999</v>
      </c>
      <c r="L2145" s="12">
        <v>1.68</v>
      </c>
      <c r="M2145" s="13" t="s">
        <v>12785</v>
      </c>
      <c r="N2145" s="13" t="s">
        <v>12786</v>
      </c>
      <c r="O2145" s="13" t="s">
        <v>12787</v>
      </c>
      <c r="P2145" s="13" t="s">
        <v>12788</v>
      </c>
      <c r="Q2145" s="13" t="s">
        <v>12784</v>
      </c>
      <c r="R2145" s="13" t="s">
        <v>12788</v>
      </c>
      <c r="S2145" s="14">
        <v>1.68</v>
      </c>
      <c r="T2145" s="15"/>
    </row>
    <row r="2146" spans="1:20" ht="18" customHeight="1" x14ac:dyDescent="0.15">
      <c r="A2146" s="7">
        <v>2138</v>
      </c>
      <c r="B2146" s="8" t="s">
        <v>12789</v>
      </c>
      <c r="C2146" s="8" t="s">
        <v>12790</v>
      </c>
      <c r="D2146" s="9">
        <f t="shared" si="66"/>
        <v>1.68</v>
      </c>
      <c r="E2146" s="9"/>
      <c r="F2146" s="9">
        <v>1.68</v>
      </c>
      <c r="G2146" s="9"/>
      <c r="H2146" s="9"/>
      <c r="I2146" s="10">
        <v>92.791799999999995</v>
      </c>
      <c r="J2146" s="9">
        <f t="shared" si="67"/>
        <v>155.88999999999999</v>
      </c>
      <c r="K2146" s="11">
        <v>155.88999999999999</v>
      </c>
      <c r="L2146" s="12">
        <v>1.68</v>
      </c>
      <c r="M2146" s="13" t="s">
        <v>12791</v>
      </c>
      <c r="N2146" s="13" t="s">
        <v>12792</v>
      </c>
      <c r="O2146" s="13" t="s">
        <v>12793</v>
      </c>
      <c r="P2146" s="13" t="s">
        <v>12794</v>
      </c>
      <c r="Q2146" s="13" t="s">
        <v>12790</v>
      </c>
      <c r="R2146" s="13" t="s">
        <v>12794</v>
      </c>
      <c r="S2146" s="14">
        <v>1.68</v>
      </c>
      <c r="T2146" s="15"/>
    </row>
    <row r="2147" spans="1:20" ht="18" customHeight="1" x14ac:dyDescent="0.15">
      <c r="A2147" s="7">
        <v>2139</v>
      </c>
      <c r="B2147" s="8" t="s">
        <v>12795</v>
      </c>
      <c r="C2147" s="8" t="s">
        <v>12796</v>
      </c>
      <c r="D2147" s="9">
        <f t="shared" si="66"/>
        <v>2.2400000000000002</v>
      </c>
      <c r="E2147" s="9"/>
      <c r="F2147" s="9">
        <v>2.2400000000000002</v>
      </c>
      <c r="G2147" s="9"/>
      <c r="H2147" s="9"/>
      <c r="I2147" s="10">
        <v>92.791799999999995</v>
      </c>
      <c r="J2147" s="9">
        <f t="shared" si="67"/>
        <v>207.85</v>
      </c>
      <c r="K2147" s="11">
        <v>207.85</v>
      </c>
      <c r="L2147" s="12">
        <v>2.2400000000000002</v>
      </c>
      <c r="M2147" s="13" t="s">
        <v>12797</v>
      </c>
      <c r="N2147" s="13" t="s">
        <v>12798</v>
      </c>
      <c r="O2147" s="13" t="s">
        <v>12799</v>
      </c>
      <c r="P2147" s="13" t="s">
        <v>12800</v>
      </c>
      <c r="Q2147" s="13" t="s">
        <v>12796</v>
      </c>
      <c r="R2147" s="13" t="s">
        <v>12800</v>
      </c>
      <c r="S2147" s="14">
        <v>2.2400000000000002</v>
      </c>
      <c r="T2147" s="15"/>
    </row>
    <row r="2148" spans="1:20" ht="18" customHeight="1" x14ac:dyDescent="0.15">
      <c r="A2148" s="7">
        <v>2140</v>
      </c>
      <c r="B2148" s="8" t="s">
        <v>12801</v>
      </c>
      <c r="C2148" s="8" t="s">
        <v>12802</v>
      </c>
      <c r="D2148" s="9">
        <f t="shared" si="66"/>
        <v>2.8</v>
      </c>
      <c r="E2148" s="9"/>
      <c r="F2148" s="9">
        <v>2.8</v>
      </c>
      <c r="G2148" s="9"/>
      <c r="H2148" s="9"/>
      <c r="I2148" s="10">
        <v>92.791799999999995</v>
      </c>
      <c r="J2148" s="9">
        <f t="shared" si="67"/>
        <v>259.82</v>
      </c>
      <c r="K2148" s="11">
        <v>259.82</v>
      </c>
      <c r="L2148" s="12">
        <v>2.8</v>
      </c>
      <c r="M2148" s="13" t="s">
        <v>12803</v>
      </c>
      <c r="N2148" s="13" t="s">
        <v>12804</v>
      </c>
      <c r="O2148" s="13" t="s">
        <v>12805</v>
      </c>
      <c r="P2148" s="13" t="s">
        <v>12806</v>
      </c>
      <c r="Q2148" s="13" t="s">
        <v>12802</v>
      </c>
      <c r="R2148" s="13" t="s">
        <v>12806</v>
      </c>
      <c r="S2148" s="14">
        <v>2.8</v>
      </c>
      <c r="T2148" s="15"/>
    </row>
    <row r="2149" spans="1:20" ht="18" customHeight="1" x14ac:dyDescent="0.15">
      <c r="A2149" s="7">
        <v>2141</v>
      </c>
      <c r="B2149" s="8" t="s">
        <v>12807</v>
      </c>
      <c r="C2149" s="8" t="s">
        <v>12808</v>
      </c>
      <c r="D2149" s="9">
        <f t="shared" si="66"/>
        <v>1.68</v>
      </c>
      <c r="E2149" s="9"/>
      <c r="F2149" s="9">
        <v>1.68</v>
      </c>
      <c r="G2149" s="9"/>
      <c r="H2149" s="9"/>
      <c r="I2149" s="10">
        <v>92.791799999999995</v>
      </c>
      <c r="J2149" s="9">
        <f t="shared" si="67"/>
        <v>155.88999999999999</v>
      </c>
      <c r="K2149" s="11">
        <v>155.88999999999999</v>
      </c>
      <c r="L2149" s="12">
        <v>1.68</v>
      </c>
      <c r="M2149" s="13" t="s">
        <v>12809</v>
      </c>
      <c r="N2149" s="13" t="s">
        <v>12810</v>
      </c>
      <c r="O2149" s="13" t="s">
        <v>12811</v>
      </c>
      <c r="P2149" s="13" t="s">
        <v>12812</v>
      </c>
      <c r="Q2149" s="13" t="s">
        <v>12808</v>
      </c>
      <c r="R2149" s="13" t="s">
        <v>12812</v>
      </c>
      <c r="S2149" s="14">
        <v>1.68</v>
      </c>
      <c r="T2149" s="15"/>
    </row>
    <row r="2150" spans="1:20" ht="18" customHeight="1" x14ac:dyDescent="0.15">
      <c r="A2150" s="7">
        <v>2142</v>
      </c>
      <c r="B2150" s="8" t="s">
        <v>12813</v>
      </c>
      <c r="C2150" s="8" t="s">
        <v>12814</v>
      </c>
      <c r="D2150" s="9">
        <f t="shared" si="66"/>
        <v>1.1200000000000001</v>
      </c>
      <c r="E2150" s="9"/>
      <c r="F2150" s="9">
        <v>1.1200000000000001</v>
      </c>
      <c r="G2150" s="9"/>
      <c r="H2150" s="9"/>
      <c r="I2150" s="10">
        <v>92.791799999999995</v>
      </c>
      <c r="J2150" s="9">
        <f t="shared" si="67"/>
        <v>103.93</v>
      </c>
      <c r="K2150" s="11">
        <v>103.93</v>
      </c>
      <c r="L2150" s="12">
        <v>1.1200000000000001</v>
      </c>
      <c r="M2150" s="13" t="s">
        <v>12815</v>
      </c>
      <c r="N2150" s="13" t="s">
        <v>12816</v>
      </c>
      <c r="O2150" s="13" t="s">
        <v>12817</v>
      </c>
      <c r="P2150" s="13" t="s">
        <v>12818</v>
      </c>
      <c r="Q2150" s="13" t="s">
        <v>12814</v>
      </c>
      <c r="R2150" s="13" t="s">
        <v>12818</v>
      </c>
      <c r="S2150" s="14">
        <v>1.1200000000000001</v>
      </c>
      <c r="T2150" s="15"/>
    </row>
    <row r="2151" spans="1:20" ht="18" customHeight="1" x14ac:dyDescent="0.15">
      <c r="A2151" s="7">
        <v>2143</v>
      </c>
      <c r="B2151" s="8" t="s">
        <v>12819</v>
      </c>
      <c r="C2151" s="8" t="s">
        <v>12820</v>
      </c>
      <c r="D2151" s="9">
        <f t="shared" si="66"/>
        <v>1.1200000000000001</v>
      </c>
      <c r="E2151" s="9"/>
      <c r="F2151" s="9">
        <v>1.1200000000000001</v>
      </c>
      <c r="G2151" s="9"/>
      <c r="H2151" s="9"/>
      <c r="I2151" s="10">
        <v>92.791799999999995</v>
      </c>
      <c r="J2151" s="9">
        <f t="shared" si="67"/>
        <v>103.93</v>
      </c>
      <c r="K2151" s="11">
        <v>103.93</v>
      </c>
      <c r="L2151" s="12">
        <v>1.1200000000000001</v>
      </c>
      <c r="M2151" s="13" t="s">
        <v>12821</v>
      </c>
      <c r="N2151" s="13" t="s">
        <v>12822</v>
      </c>
      <c r="O2151" s="13" t="s">
        <v>12823</v>
      </c>
      <c r="P2151" s="13" t="s">
        <v>12824</v>
      </c>
      <c r="Q2151" s="13" t="s">
        <v>12820</v>
      </c>
      <c r="R2151" s="13" t="s">
        <v>12824</v>
      </c>
      <c r="S2151" s="14">
        <v>1.1200000000000001</v>
      </c>
      <c r="T2151" s="15"/>
    </row>
    <row r="2152" spans="1:20" ht="18" customHeight="1" x14ac:dyDescent="0.15">
      <c r="A2152" s="7">
        <v>2144</v>
      </c>
      <c r="B2152" s="8" t="s">
        <v>12825</v>
      </c>
      <c r="C2152" s="8" t="s">
        <v>12826</v>
      </c>
      <c r="D2152" s="9">
        <f t="shared" si="66"/>
        <v>4.4800000000000004</v>
      </c>
      <c r="E2152" s="9"/>
      <c r="F2152" s="9">
        <v>4.4800000000000004</v>
      </c>
      <c r="G2152" s="9"/>
      <c r="H2152" s="9"/>
      <c r="I2152" s="10">
        <v>92.791799999999995</v>
      </c>
      <c r="J2152" s="9">
        <f t="shared" si="67"/>
        <v>415.71</v>
      </c>
      <c r="K2152" s="11">
        <v>415.71</v>
      </c>
      <c r="L2152" s="12">
        <v>4.4800000000000004</v>
      </c>
      <c r="M2152" s="13" t="s">
        <v>12827</v>
      </c>
      <c r="N2152" s="13" t="s">
        <v>12828</v>
      </c>
      <c r="O2152" s="13" t="s">
        <v>12829</v>
      </c>
      <c r="P2152" s="13" t="s">
        <v>12830</v>
      </c>
      <c r="Q2152" s="13" t="s">
        <v>12826</v>
      </c>
      <c r="R2152" s="13" t="s">
        <v>12830</v>
      </c>
      <c r="S2152" s="14">
        <v>4.4800000000000004</v>
      </c>
      <c r="T2152" s="15"/>
    </row>
    <row r="2153" spans="1:20" ht="18" customHeight="1" x14ac:dyDescent="0.15">
      <c r="A2153" s="7">
        <v>2145</v>
      </c>
      <c r="B2153" s="8" t="s">
        <v>12831</v>
      </c>
      <c r="C2153" s="8" t="s">
        <v>12832</v>
      </c>
      <c r="D2153" s="9">
        <f t="shared" si="66"/>
        <v>1.68</v>
      </c>
      <c r="E2153" s="9"/>
      <c r="F2153" s="9">
        <v>1.68</v>
      </c>
      <c r="G2153" s="9"/>
      <c r="H2153" s="9"/>
      <c r="I2153" s="10">
        <v>92.791799999999995</v>
      </c>
      <c r="J2153" s="9">
        <f t="shared" si="67"/>
        <v>155.88999999999999</v>
      </c>
      <c r="K2153" s="11">
        <v>155.88999999999999</v>
      </c>
      <c r="L2153" s="12">
        <v>1.68</v>
      </c>
      <c r="M2153" s="13" t="s">
        <v>12833</v>
      </c>
      <c r="N2153" s="13" t="s">
        <v>12834</v>
      </c>
      <c r="O2153" s="13" t="s">
        <v>12835</v>
      </c>
      <c r="P2153" s="13" t="s">
        <v>12836</v>
      </c>
      <c r="Q2153" s="13" t="s">
        <v>12832</v>
      </c>
      <c r="R2153" s="13" t="s">
        <v>12836</v>
      </c>
      <c r="S2153" s="14">
        <v>1.68</v>
      </c>
      <c r="T2153" s="15"/>
    </row>
    <row r="2154" spans="1:20" ht="18" customHeight="1" x14ac:dyDescent="0.15">
      <c r="A2154" s="7">
        <v>2146</v>
      </c>
      <c r="B2154" s="8" t="s">
        <v>12837</v>
      </c>
      <c r="C2154" s="8" t="s">
        <v>12838</v>
      </c>
      <c r="D2154" s="9">
        <f t="shared" si="66"/>
        <v>1.68</v>
      </c>
      <c r="E2154" s="9"/>
      <c r="F2154" s="9">
        <v>1.68</v>
      </c>
      <c r="G2154" s="9"/>
      <c r="H2154" s="9"/>
      <c r="I2154" s="10">
        <v>92.791799999999995</v>
      </c>
      <c r="J2154" s="9">
        <f t="shared" si="67"/>
        <v>155.88999999999999</v>
      </c>
      <c r="K2154" s="11">
        <v>155.88999999999999</v>
      </c>
      <c r="L2154" s="12">
        <v>1.68</v>
      </c>
      <c r="M2154" s="13" t="s">
        <v>12839</v>
      </c>
      <c r="N2154" s="13" t="s">
        <v>12840</v>
      </c>
      <c r="O2154" s="13" t="s">
        <v>12841</v>
      </c>
      <c r="P2154" s="13" t="s">
        <v>12842</v>
      </c>
      <c r="Q2154" s="13" t="s">
        <v>12838</v>
      </c>
      <c r="R2154" s="13" t="s">
        <v>12842</v>
      </c>
      <c r="S2154" s="14">
        <v>1.68</v>
      </c>
      <c r="T2154" s="15"/>
    </row>
    <row r="2155" spans="1:20" ht="18" customHeight="1" x14ac:dyDescent="0.15">
      <c r="A2155" s="7">
        <v>2147</v>
      </c>
      <c r="B2155" s="8" t="s">
        <v>12843</v>
      </c>
      <c r="C2155" s="8" t="s">
        <v>12844</v>
      </c>
      <c r="D2155" s="9">
        <f t="shared" si="66"/>
        <v>1.68</v>
      </c>
      <c r="E2155" s="9"/>
      <c r="F2155" s="9">
        <v>1.68</v>
      </c>
      <c r="G2155" s="9"/>
      <c r="H2155" s="9"/>
      <c r="I2155" s="10">
        <v>92.791799999999995</v>
      </c>
      <c r="J2155" s="9">
        <f t="shared" si="67"/>
        <v>155.88999999999999</v>
      </c>
      <c r="K2155" s="11">
        <v>155.88999999999999</v>
      </c>
      <c r="L2155" s="12">
        <v>1.68</v>
      </c>
      <c r="M2155" s="13" t="s">
        <v>12845</v>
      </c>
      <c r="N2155" s="13" t="s">
        <v>12846</v>
      </c>
      <c r="O2155" s="13" t="s">
        <v>12847</v>
      </c>
      <c r="P2155" s="13" t="s">
        <v>12848</v>
      </c>
      <c r="Q2155" s="13" t="s">
        <v>12844</v>
      </c>
      <c r="R2155" s="13" t="s">
        <v>12848</v>
      </c>
      <c r="S2155" s="14">
        <v>1.68</v>
      </c>
      <c r="T2155" s="15"/>
    </row>
    <row r="2156" spans="1:20" ht="18" customHeight="1" x14ac:dyDescent="0.15">
      <c r="A2156" s="7">
        <v>2148</v>
      </c>
      <c r="B2156" s="8" t="s">
        <v>12849</v>
      </c>
      <c r="C2156" s="8" t="s">
        <v>12850</v>
      </c>
      <c r="D2156" s="9">
        <f t="shared" si="66"/>
        <v>2.8</v>
      </c>
      <c r="E2156" s="9"/>
      <c r="F2156" s="9">
        <v>2.8</v>
      </c>
      <c r="G2156" s="9"/>
      <c r="H2156" s="9"/>
      <c r="I2156" s="10">
        <v>92.791799999999995</v>
      </c>
      <c r="J2156" s="9">
        <f t="shared" si="67"/>
        <v>259.82</v>
      </c>
      <c r="K2156" s="11">
        <v>259.82</v>
      </c>
      <c r="L2156" s="12">
        <v>2.8</v>
      </c>
      <c r="M2156" s="13" t="s">
        <v>12851</v>
      </c>
      <c r="N2156" s="13" t="s">
        <v>12852</v>
      </c>
      <c r="O2156" s="13" t="s">
        <v>12853</v>
      </c>
      <c r="P2156" s="13" t="s">
        <v>12854</v>
      </c>
      <c r="Q2156" s="13" t="s">
        <v>12850</v>
      </c>
      <c r="R2156" s="13" t="s">
        <v>12854</v>
      </c>
      <c r="S2156" s="14">
        <v>2.8</v>
      </c>
      <c r="T2156" s="15"/>
    </row>
    <row r="2157" spans="1:20" ht="18" customHeight="1" x14ac:dyDescent="0.15">
      <c r="A2157" s="7">
        <v>2149</v>
      </c>
      <c r="B2157" s="8" t="s">
        <v>12855</v>
      </c>
      <c r="C2157" s="8" t="s">
        <v>12856</v>
      </c>
      <c r="D2157" s="9">
        <f t="shared" si="66"/>
        <v>1.68</v>
      </c>
      <c r="E2157" s="9"/>
      <c r="F2157" s="9">
        <v>1.68</v>
      </c>
      <c r="G2157" s="9"/>
      <c r="H2157" s="9"/>
      <c r="I2157" s="10">
        <v>92.791799999999995</v>
      </c>
      <c r="J2157" s="9">
        <f t="shared" si="67"/>
        <v>155.88999999999999</v>
      </c>
      <c r="K2157" s="11">
        <v>155.88999999999999</v>
      </c>
      <c r="L2157" s="12">
        <v>1.68</v>
      </c>
      <c r="M2157" s="13" t="s">
        <v>12857</v>
      </c>
      <c r="N2157" s="13" t="s">
        <v>12858</v>
      </c>
      <c r="O2157" s="13" t="s">
        <v>12859</v>
      </c>
      <c r="P2157" s="13" t="s">
        <v>12860</v>
      </c>
      <c r="Q2157" s="13" t="s">
        <v>12856</v>
      </c>
      <c r="R2157" s="13" t="s">
        <v>12860</v>
      </c>
      <c r="S2157" s="14">
        <v>1.68</v>
      </c>
      <c r="T2157" s="15"/>
    </row>
    <row r="2158" spans="1:20" ht="18" customHeight="1" x14ac:dyDescent="0.15">
      <c r="A2158" s="7">
        <v>2150</v>
      </c>
      <c r="B2158" s="8" t="s">
        <v>12861</v>
      </c>
      <c r="C2158" s="8" t="s">
        <v>12862</v>
      </c>
      <c r="D2158" s="9">
        <f t="shared" si="66"/>
        <v>1.68</v>
      </c>
      <c r="E2158" s="9"/>
      <c r="F2158" s="9">
        <v>1.68</v>
      </c>
      <c r="G2158" s="9"/>
      <c r="H2158" s="9"/>
      <c r="I2158" s="10">
        <v>92.791799999999995</v>
      </c>
      <c r="J2158" s="9">
        <f t="shared" si="67"/>
        <v>155.88999999999999</v>
      </c>
      <c r="K2158" s="11">
        <v>155.88999999999999</v>
      </c>
      <c r="L2158" s="12">
        <v>1.68</v>
      </c>
      <c r="M2158" s="13" t="s">
        <v>12863</v>
      </c>
      <c r="N2158" s="13" t="s">
        <v>12864</v>
      </c>
      <c r="O2158" s="13" t="s">
        <v>12865</v>
      </c>
      <c r="P2158" s="13" t="s">
        <v>12866</v>
      </c>
      <c r="Q2158" s="13" t="s">
        <v>12862</v>
      </c>
      <c r="R2158" s="13" t="s">
        <v>12866</v>
      </c>
      <c r="S2158" s="14">
        <v>1.68</v>
      </c>
      <c r="T2158" s="15"/>
    </row>
    <row r="2159" spans="1:20" ht="18" customHeight="1" x14ac:dyDescent="0.15">
      <c r="A2159" s="7">
        <v>2151</v>
      </c>
      <c r="B2159" s="8" t="s">
        <v>12867</v>
      </c>
      <c r="C2159" s="8" t="s">
        <v>12868</v>
      </c>
      <c r="D2159" s="9">
        <f t="shared" si="66"/>
        <v>1.68</v>
      </c>
      <c r="E2159" s="9"/>
      <c r="F2159" s="9">
        <v>1.68</v>
      </c>
      <c r="G2159" s="9"/>
      <c r="H2159" s="9"/>
      <c r="I2159" s="10">
        <v>92.791799999999995</v>
      </c>
      <c r="J2159" s="9">
        <f t="shared" si="67"/>
        <v>155.88999999999999</v>
      </c>
      <c r="K2159" s="11">
        <v>155.88999999999999</v>
      </c>
      <c r="L2159" s="12">
        <v>1.68</v>
      </c>
      <c r="M2159" s="13" t="s">
        <v>12869</v>
      </c>
      <c r="N2159" s="13" t="s">
        <v>12870</v>
      </c>
      <c r="O2159" s="13" t="s">
        <v>12871</v>
      </c>
      <c r="P2159" s="13" t="s">
        <v>12872</v>
      </c>
      <c r="Q2159" s="13" t="s">
        <v>12868</v>
      </c>
      <c r="R2159" s="13" t="s">
        <v>12872</v>
      </c>
      <c r="S2159" s="14">
        <v>1.68</v>
      </c>
      <c r="T2159" s="15"/>
    </row>
    <row r="2160" spans="1:20" ht="18" customHeight="1" x14ac:dyDescent="0.15">
      <c r="A2160" s="7">
        <v>2152</v>
      </c>
      <c r="B2160" s="8" t="s">
        <v>12873</v>
      </c>
      <c r="C2160" s="8" t="s">
        <v>12874</v>
      </c>
      <c r="D2160" s="9">
        <f t="shared" si="66"/>
        <v>1.1200000000000001</v>
      </c>
      <c r="E2160" s="9"/>
      <c r="F2160" s="9">
        <v>1.1200000000000001</v>
      </c>
      <c r="G2160" s="9"/>
      <c r="H2160" s="9"/>
      <c r="I2160" s="10">
        <v>92.791799999999995</v>
      </c>
      <c r="J2160" s="9">
        <f t="shared" si="67"/>
        <v>103.93</v>
      </c>
      <c r="K2160" s="11">
        <v>103.93</v>
      </c>
      <c r="L2160" s="12">
        <v>1.1200000000000001</v>
      </c>
      <c r="M2160" s="13" t="s">
        <v>12875</v>
      </c>
      <c r="N2160" s="13" t="s">
        <v>12876</v>
      </c>
      <c r="O2160" s="13" t="s">
        <v>12877</v>
      </c>
      <c r="P2160" s="13" t="s">
        <v>12878</v>
      </c>
      <c r="Q2160" s="13" t="s">
        <v>12874</v>
      </c>
      <c r="R2160" s="13" t="s">
        <v>12878</v>
      </c>
      <c r="S2160" s="14">
        <v>1.1200000000000001</v>
      </c>
      <c r="T2160" s="15"/>
    </row>
    <row r="2161" spans="1:20" ht="18" customHeight="1" x14ac:dyDescent="0.15">
      <c r="A2161" s="7">
        <v>2153</v>
      </c>
      <c r="B2161" s="8" t="s">
        <v>12879</v>
      </c>
      <c r="C2161" s="8" t="s">
        <v>12880</v>
      </c>
      <c r="D2161" s="9">
        <f t="shared" si="66"/>
        <v>1.68</v>
      </c>
      <c r="E2161" s="9"/>
      <c r="F2161" s="9">
        <v>1.68</v>
      </c>
      <c r="G2161" s="9"/>
      <c r="H2161" s="9"/>
      <c r="I2161" s="10">
        <v>92.791799999999995</v>
      </c>
      <c r="J2161" s="9">
        <f t="shared" si="67"/>
        <v>155.88999999999999</v>
      </c>
      <c r="K2161" s="11">
        <v>155.88999999999999</v>
      </c>
      <c r="L2161" s="12">
        <v>1.68</v>
      </c>
      <c r="M2161" s="13" t="s">
        <v>12881</v>
      </c>
      <c r="N2161" s="13" t="s">
        <v>12882</v>
      </c>
      <c r="O2161" s="13" t="s">
        <v>12883</v>
      </c>
      <c r="P2161" s="13" t="s">
        <v>12884</v>
      </c>
      <c r="Q2161" s="13" t="s">
        <v>12880</v>
      </c>
      <c r="R2161" s="13" t="s">
        <v>12884</v>
      </c>
      <c r="S2161" s="14">
        <v>1.68</v>
      </c>
      <c r="T2161" s="15"/>
    </row>
    <row r="2162" spans="1:20" ht="18" customHeight="1" x14ac:dyDescent="0.15">
      <c r="A2162" s="7">
        <v>2154</v>
      </c>
      <c r="B2162" s="8" t="s">
        <v>12885</v>
      </c>
      <c r="C2162" s="8" t="s">
        <v>12886</v>
      </c>
      <c r="D2162" s="9">
        <f t="shared" si="66"/>
        <v>2.2400000000000002</v>
      </c>
      <c r="E2162" s="9"/>
      <c r="F2162" s="9">
        <v>2.2400000000000002</v>
      </c>
      <c r="G2162" s="9"/>
      <c r="H2162" s="9"/>
      <c r="I2162" s="10">
        <v>92.791799999999995</v>
      </c>
      <c r="J2162" s="9">
        <f t="shared" si="67"/>
        <v>207.85</v>
      </c>
      <c r="K2162" s="11">
        <v>207.85</v>
      </c>
      <c r="L2162" s="12">
        <v>2.2400000000000002</v>
      </c>
      <c r="M2162" s="13" t="s">
        <v>12887</v>
      </c>
      <c r="N2162" s="13" t="s">
        <v>12888</v>
      </c>
      <c r="O2162" s="13" t="s">
        <v>12889</v>
      </c>
      <c r="P2162" s="13" t="s">
        <v>12890</v>
      </c>
      <c r="Q2162" s="13" t="s">
        <v>12886</v>
      </c>
      <c r="R2162" s="13" t="s">
        <v>12890</v>
      </c>
      <c r="S2162" s="14">
        <v>2.2400000000000002</v>
      </c>
      <c r="T2162" s="15"/>
    </row>
    <row r="2163" spans="1:20" ht="18" customHeight="1" x14ac:dyDescent="0.15">
      <c r="A2163" s="7">
        <v>2155</v>
      </c>
      <c r="B2163" s="8" t="s">
        <v>12891</v>
      </c>
      <c r="C2163" s="8" t="s">
        <v>12892</v>
      </c>
      <c r="D2163" s="9">
        <f t="shared" si="66"/>
        <v>2.2400000000000002</v>
      </c>
      <c r="E2163" s="9"/>
      <c r="F2163" s="9">
        <v>2.2400000000000002</v>
      </c>
      <c r="G2163" s="9"/>
      <c r="H2163" s="9"/>
      <c r="I2163" s="10">
        <v>92.791799999999995</v>
      </c>
      <c r="J2163" s="9">
        <f t="shared" si="67"/>
        <v>207.85</v>
      </c>
      <c r="K2163" s="11">
        <v>207.85</v>
      </c>
      <c r="L2163" s="12">
        <v>2.2400000000000002</v>
      </c>
      <c r="M2163" s="13" t="s">
        <v>12893</v>
      </c>
      <c r="N2163" s="13" t="s">
        <v>12894</v>
      </c>
      <c r="O2163" s="13" t="s">
        <v>12895</v>
      </c>
      <c r="P2163" s="13" t="s">
        <v>12896</v>
      </c>
      <c r="Q2163" s="13" t="s">
        <v>12892</v>
      </c>
      <c r="R2163" s="13" t="s">
        <v>12896</v>
      </c>
      <c r="S2163" s="14">
        <v>2.2400000000000002</v>
      </c>
      <c r="T2163" s="15"/>
    </row>
    <row r="2164" spans="1:20" ht="18" customHeight="1" x14ac:dyDescent="0.15">
      <c r="A2164" s="7">
        <v>2156</v>
      </c>
      <c r="B2164" s="8" t="s">
        <v>12897</v>
      </c>
      <c r="C2164" s="8" t="s">
        <v>12898</v>
      </c>
      <c r="D2164" s="9">
        <f t="shared" si="66"/>
        <v>1.1200000000000001</v>
      </c>
      <c r="E2164" s="9"/>
      <c r="F2164" s="9">
        <v>1.1200000000000001</v>
      </c>
      <c r="G2164" s="9"/>
      <c r="H2164" s="9"/>
      <c r="I2164" s="10">
        <v>92.791799999999995</v>
      </c>
      <c r="J2164" s="9">
        <f t="shared" si="67"/>
        <v>103.93</v>
      </c>
      <c r="K2164" s="11">
        <v>103.93</v>
      </c>
      <c r="L2164" s="12">
        <v>1.1200000000000001</v>
      </c>
      <c r="M2164" s="13" t="s">
        <v>12899</v>
      </c>
      <c r="N2164" s="13" t="s">
        <v>12900</v>
      </c>
      <c r="O2164" s="13" t="s">
        <v>12901</v>
      </c>
      <c r="P2164" s="13" t="s">
        <v>12902</v>
      </c>
      <c r="Q2164" s="13" t="s">
        <v>12898</v>
      </c>
      <c r="R2164" s="13" t="s">
        <v>12902</v>
      </c>
      <c r="S2164" s="14">
        <v>1.1200000000000001</v>
      </c>
      <c r="T2164" s="15"/>
    </row>
    <row r="2165" spans="1:20" ht="18" customHeight="1" x14ac:dyDescent="0.15">
      <c r="A2165" s="7">
        <v>2157</v>
      </c>
      <c r="B2165" s="8" t="s">
        <v>12903</v>
      </c>
      <c r="C2165" s="8" t="s">
        <v>12904</v>
      </c>
      <c r="D2165" s="9">
        <f t="shared" si="66"/>
        <v>2.8</v>
      </c>
      <c r="E2165" s="9"/>
      <c r="F2165" s="9">
        <v>2.8</v>
      </c>
      <c r="G2165" s="9"/>
      <c r="H2165" s="9"/>
      <c r="I2165" s="10">
        <v>92.791799999999995</v>
      </c>
      <c r="J2165" s="9">
        <f t="shared" si="67"/>
        <v>259.82</v>
      </c>
      <c r="K2165" s="11">
        <v>259.82</v>
      </c>
      <c r="L2165" s="12">
        <v>2.8</v>
      </c>
      <c r="M2165" s="13" t="s">
        <v>12905</v>
      </c>
      <c r="N2165" s="13" t="s">
        <v>12906</v>
      </c>
      <c r="O2165" s="13" t="s">
        <v>12907</v>
      </c>
      <c r="P2165" s="13" t="s">
        <v>12908</v>
      </c>
      <c r="Q2165" s="13" t="s">
        <v>12904</v>
      </c>
      <c r="R2165" s="13" t="s">
        <v>12908</v>
      </c>
      <c r="S2165" s="14">
        <v>2.8</v>
      </c>
      <c r="T2165" s="15"/>
    </row>
    <row r="2166" spans="1:20" ht="18" customHeight="1" x14ac:dyDescent="0.15">
      <c r="A2166" s="7">
        <v>2158</v>
      </c>
      <c r="B2166" s="8" t="s">
        <v>12909</v>
      </c>
      <c r="C2166" s="8" t="s">
        <v>12910</v>
      </c>
      <c r="D2166" s="9">
        <f t="shared" si="66"/>
        <v>1.68</v>
      </c>
      <c r="E2166" s="9"/>
      <c r="F2166" s="9">
        <v>1.68</v>
      </c>
      <c r="G2166" s="9"/>
      <c r="H2166" s="9"/>
      <c r="I2166" s="10">
        <v>92.791799999999995</v>
      </c>
      <c r="J2166" s="9">
        <f t="shared" si="67"/>
        <v>155.88999999999999</v>
      </c>
      <c r="K2166" s="11">
        <v>155.88999999999999</v>
      </c>
      <c r="L2166" s="12">
        <v>1.68</v>
      </c>
      <c r="M2166" s="13" t="s">
        <v>12911</v>
      </c>
      <c r="N2166" s="13" t="s">
        <v>12912</v>
      </c>
      <c r="O2166" s="13" t="s">
        <v>12913</v>
      </c>
      <c r="P2166" s="13" t="s">
        <v>12914</v>
      </c>
      <c r="Q2166" s="13" t="s">
        <v>12910</v>
      </c>
      <c r="R2166" s="13" t="s">
        <v>12914</v>
      </c>
      <c r="S2166" s="14">
        <v>1.68</v>
      </c>
      <c r="T2166" s="15"/>
    </row>
    <row r="2167" spans="1:20" ht="18" customHeight="1" x14ac:dyDescent="0.15">
      <c r="A2167" s="7">
        <v>2159</v>
      </c>
      <c r="B2167" s="8" t="s">
        <v>12915</v>
      </c>
      <c r="C2167" s="8" t="s">
        <v>12916</v>
      </c>
      <c r="D2167" s="9">
        <f t="shared" si="66"/>
        <v>3.36</v>
      </c>
      <c r="E2167" s="9"/>
      <c r="F2167" s="9">
        <v>3.36</v>
      </c>
      <c r="G2167" s="9"/>
      <c r="H2167" s="9"/>
      <c r="I2167" s="10">
        <v>92.791799999999995</v>
      </c>
      <c r="J2167" s="9">
        <f t="shared" si="67"/>
        <v>311.77999999999997</v>
      </c>
      <c r="K2167" s="11">
        <v>311.77999999999997</v>
      </c>
      <c r="L2167" s="12">
        <v>3.36</v>
      </c>
      <c r="M2167" s="13" t="s">
        <v>12917</v>
      </c>
      <c r="N2167" s="13" t="s">
        <v>12918</v>
      </c>
      <c r="O2167" s="13" t="s">
        <v>12919</v>
      </c>
      <c r="P2167" s="13" t="s">
        <v>12920</v>
      </c>
      <c r="Q2167" s="13" t="s">
        <v>12916</v>
      </c>
      <c r="R2167" s="13" t="s">
        <v>12920</v>
      </c>
      <c r="S2167" s="14">
        <v>3.36</v>
      </c>
      <c r="T2167" s="15"/>
    </row>
    <row r="2168" spans="1:20" ht="18" customHeight="1" x14ac:dyDescent="0.15">
      <c r="A2168" s="7">
        <v>2160</v>
      </c>
      <c r="B2168" s="8" t="s">
        <v>12921</v>
      </c>
      <c r="C2168" s="8" t="s">
        <v>12922</v>
      </c>
      <c r="D2168" s="9">
        <f t="shared" si="66"/>
        <v>1.68</v>
      </c>
      <c r="E2168" s="9"/>
      <c r="F2168" s="9">
        <v>1.68</v>
      </c>
      <c r="G2168" s="9"/>
      <c r="H2168" s="9"/>
      <c r="I2168" s="10">
        <v>92.791799999999995</v>
      </c>
      <c r="J2168" s="9">
        <f t="shared" si="67"/>
        <v>155.88999999999999</v>
      </c>
      <c r="K2168" s="11">
        <v>155.88999999999999</v>
      </c>
      <c r="L2168" s="12">
        <v>1.68</v>
      </c>
      <c r="M2168" s="13" t="s">
        <v>12923</v>
      </c>
      <c r="N2168" s="13" t="s">
        <v>12924</v>
      </c>
      <c r="O2168" s="13" t="s">
        <v>12925</v>
      </c>
      <c r="P2168" s="13" t="s">
        <v>12926</v>
      </c>
      <c r="Q2168" s="13" t="s">
        <v>12922</v>
      </c>
      <c r="R2168" s="13" t="s">
        <v>12926</v>
      </c>
      <c r="S2168" s="14">
        <v>1.68</v>
      </c>
      <c r="T2168" s="15"/>
    </row>
    <row r="2169" spans="1:20" ht="18" customHeight="1" x14ac:dyDescent="0.15">
      <c r="A2169" s="7">
        <v>2161</v>
      </c>
      <c r="B2169" s="8" t="s">
        <v>12927</v>
      </c>
      <c r="C2169" s="8" t="s">
        <v>12928</v>
      </c>
      <c r="D2169" s="9">
        <f t="shared" si="66"/>
        <v>1.68</v>
      </c>
      <c r="E2169" s="9"/>
      <c r="F2169" s="9">
        <v>1.68</v>
      </c>
      <c r="G2169" s="9"/>
      <c r="H2169" s="9"/>
      <c r="I2169" s="10">
        <v>92.791799999999995</v>
      </c>
      <c r="J2169" s="9">
        <f t="shared" si="67"/>
        <v>155.88999999999999</v>
      </c>
      <c r="K2169" s="11">
        <v>155.88999999999999</v>
      </c>
      <c r="L2169" s="12">
        <v>1.68</v>
      </c>
      <c r="M2169" s="13" t="s">
        <v>12929</v>
      </c>
      <c r="N2169" s="13" t="s">
        <v>12930</v>
      </c>
      <c r="O2169" s="13" t="s">
        <v>12931</v>
      </c>
      <c r="P2169" s="13" t="s">
        <v>12932</v>
      </c>
      <c r="Q2169" s="13" t="s">
        <v>12928</v>
      </c>
      <c r="R2169" s="13" t="s">
        <v>12932</v>
      </c>
      <c r="S2169" s="14">
        <v>1.68</v>
      </c>
      <c r="T2169" s="15"/>
    </row>
    <row r="2170" spans="1:20" ht="18" customHeight="1" x14ac:dyDescent="0.15">
      <c r="A2170" s="7">
        <v>2162</v>
      </c>
      <c r="B2170" s="8" t="s">
        <v>12933</v>
      </c>
      <c r="C2170" s="8" t="s">
        <v>12934</v>
      </c>
      <c r="D2170" s="9">
        <f t="shared" si="66"/>
        <v>3.92</v>
      </c>
      <c r="E2170" s="9"/>
      <c r="F2170" s="9">
        <v>3.92</v>
      </c>
      <c r="G2170" s="9"/>
      <c r="H2170" s="9"/>
      <c r="I2170" s="10">
        <v>92.791799999999995</v>
      </c>
      <c r="J2170" s="9">
        <f t="shared" si="67"/>
        <v>363.74</v>
      </c>
      <c r="K2170" s="11">
        <v>363.74</v>
      </c>
      <c r="L2170" s="12">
        <v>3.92</v>
      </c>
      <c r="M2170" s="13" t="s">
        <v>12935</v>
      </c>
      <c r="N2170" s="13" t="s">
        <v>12936</v>
      </c>
      <c r="O2170" s="13" t="s">
        <v>12937</v>
      </c>
      <c r="P2170" s="13" t="s">
        <v>12938</v>
      </c>
      <c r="Q2170" s="13" t="s">
        <v>12934</v>
      </c>
      <c r="R2170" s="13" t="s">
        <v>12938</v>
      </c>
      <c r="S2170" s="14">
        <v>3.92</v>
      </c>
      <c r="T2170" s="15"/>
    </row>
    <row r="2171" spans="1:20" ht="18" customHeight="1" x14ac:dyDescent="0.15">
      <c r="A2171" s="7">
        <v>2163</v>
      </c>
      <c r="B2171" s="8" t="s">
        <v>12939</v>
      </c>
      <c r="C2171" s="8" t="s">
        <v>12940</v>
      </c>
      <c r="D2171" s="9">
        <f t="shared" si="66"/>
        <v>3.05</v>
      </c>
      <c r="E2171" s="9"/>
      <c r="F2171" s="9">
        <v>3.05</v>
      </c>
      <c r="G2171" s="9"/>
      <c r="H2171" s="9"/>
      <c r="I2171" s="10">
        <v>92.791799999999995</v>
      </c>
      <c r="J2171" s="9">
        <f t="shared" si="67"/>
        <v>283.01</v>
      </c>
      <c r="K2171" s="11">
        <v>283.01</v>
      </c>
      <c r="L2171" s="12">
        <v>3.05</v>
      </c>
      <c r="M2171" s="13" t="s">
        <v>12941</v>
      </c>
      <c r="N2171" s="13" t="s">
        <v>12942</v>
      </c>
      <c r="O2171" s="13" t="s">
        <v>12943</v>
      </c>
      <c r="P2171" s="13" t="s">
        <v>12944</v>
      </c>
      <c r="Q2171" s="13" t="s">
        <v>12940</v>
      </c>
      <c r="R2171" s="13" t="s">
        <v>12944</v>
      </c>
      <c r="S2171" s="14">
        <v>3.05</v>
      </c>
      <c r="T2171" s="15"/>
    </row>
    <row r="2172" spans="1:20" ht="18" customHeight="1" x14ac:dyDescent="0.15">
      <c r="A2172" s="7">
        <v>2164</v>
      </c>
      <c r="B2172" s="8" t="s">
        <v>12945</v>
      </c>
      <c r="C2172" s="8" t="s">
        <v>12946</v>
      </c>
      <c r="D2172" s="9">
        <f t="shared" si="66"/>
        <v>2.44</v>
      </c>
      <c r="E2172" s="9"/>
      <c r="F2172" s="9">
        <v>2.44</v>
      </c>
      <c r="G2172" s="9"/>
      <c r="H2172" s="9"/>
      <c r="I2172" s="10">
        <v>92.791799999999995</v>
      </c>
      <c r="J2172" s="9">
        <f t="shared" si="67"/>
        <v>226.41</v>
      </c>
      <c r="K2172" s="11">
        <v>226.41</v>
      </c>
      <c r="L2172" s="12">
        <v>2.44</v>
      </c>
      <c r="M2172" s="13" t="s">
        <v>12947</v>
      </c>
      <c r="N2172" s="13" t="s">
        <v>12948</v>
      </c>
      <c r="O2172" s="13" t="s">
        <v>12949</v>
      </c>
      <c r="P2172" s="13" t="s">
        <v>12950</v>
      </c>
      <c r="Q2172" s="13" t="s">
        <v>12946</v>
      </c>
      <c r="R2172" s="13" t="s">
        <v>12950</v>
      </c>
      <c r="S2172" s="14">
        <v>2.44</v>
      </c>
      <c r="T2172" s="15"/>
    </row>
    <row r="2173" spans="1:20" ht="18" customHeight="1" x14ac:dyDescent="0.15">
      <c r="A2173" s="7">
        <v>2165</v>
      </c>
      <c r="B2173" s="8" t="s">
        <v>12951</v>
      </c>
      <c r="C2173" s="8" t="s">
        <v>12952</v>
      </c>
      <c r="D2173" s="9">
        <f t="shared" si="66"/>
        <v>1.83</v>
      </c>
      <c r="E2173" s="9"/>
      <c r="F2173" s="9">
        <v>1.83</v>
      </c>
      <c r="G2173" s="9"/>
      <c r="H2173" s="9"/>
      <c r="I2173" s="10">
        <v>92.791799999999995</v>
      </c>
      <c r="J2173" s="9">
        <f t="shared" si="67"/>
        <v>169.81</v>
      </c>
      <c r="K2173" s="11">
        <v>169.81</v>
      </c>
      <c r="L2173" s="12">
        <v>1.83</v>
      </c>
      <c r="M2173" s="13" t="s">
        <v>12953</v>
      </c>
      <c r="N2173" s="13" t="s">
        <v>12954</v>
      </c>
      <c r="O2173" s="13" t="s">
        <v>12955</v>
      </c>
      <c r="P2173" s="13" t="s">
        <v>12956</v>
      </c>
      <c r="Q2173" s="13" t="s">
        <v>12952</v>
      </c>
      <c r="R2173" s="13" t="s">
        <v>12956</v>
      </c>
      <c r="S2173" s="14">
        <v>1.83</v>
      </c>
      <c r="T2173" s="15"/>
    </row>
    <row r="2174" spans="1:20" ht="18" customHeight="1" x14ac:dyDescent="0.15">
      <c r="A2174" s="7">
        <v>2166</v>
      </c>
      <c r="B2174" s="8" t="s">
        <v>12957</v>
      </c>
      <c r="C2174" s="8" t="s">
        <v>12958</v>
      </c>
      <c r="D2174" s="9">
        <f t="shared" si="66"/>
        <v>2.44</v>
      </c>
      <c r="E2174" s="9"/>
      <c r="F2174" s="9">
        <v>2.44</v>
      </c>
      <c r="G2174" s="9"/>
      <c r="H2174" s="9"/>
      <c r="I2174" s="10">
        <v>92.791799999999995</v>
      </c>
      <c r="J2174" s="9">
        <f t="shared" si="67"/>
        <v>226.41</v>
      </c>
      <c r="K2174" s="11">
        <v>226.41</v>
      </c>
      <c r="L2174" s="12">
        <v>2.44</v>
      </c>
      <c r="M2174" s="13" t="s">
        <v>12959</v>
      </c>
      <c r="N2174" s="13" t="s">
        <v>12960</v>
      </c>
      <c r="O2174" s="13" t="s">
        <v>12961</v>
      </c>
      <c r="P2174" s="13" t="s">
        <v>12962</v>
      </c>
      <c r="Q2174" s="13" t="s">
        <v>12958</v>
      </c>
      <c r="R2174" s="13" t="s">
        <v>12962</v>
      </c>
      <c r="S2174" s="14">
        <v>2.44</v>
      </c>
      <c r="T2174" s="15"/>
    </row>
    <row r="2175" spans="1:20" ht="18" customHeight="1" x14ac:dyDescent="0.15">
      <c r="A2175" s="7">
        <v>2167</v>
      </c>
      <c r="B2175" s="8" t="s">
        <v>12963</v>
      </c>
      <c r="C2175" s="8" t="s">
        <v>12964</v>
      </c>
      <c r="D2175" s="9">
        <f t="shared" si="66"/>
        <v>1.83</v>
      </c>
      <c r="E2175" s="9"/>
      <c r="F2175" s="9">
        <v>1.83</v>
      </c>
      <c r="G2175" s="9"/>
      <c r="H2175" s="9"/>
      <c r="I2175" s="10">
        <v>92.791799999999995</v>
      </c>
      <c r="J2175" s="9">
        <f t="shared" si="67"/>
        <v>169.81</v>
      </c>
      <c r="K2175" s="11">
        <v>169.81</v>
      </c>
      <c r="L2175" s="12">
        <v>1.83</v>
      </c>
      <c r="M2175" s="13" t="s">
        <v>12965</v>
      </c>
      <c r="N2175" s="13" t="s">
        <v>12966</v>
      </c>
      <c r="O2175" s="13" t="s">
        <v>12967</v>
      </c>
      <c r="P2175" s="13" t="s">
        <v>12968</v>
      </c>
      <c r="Q2175" s="13" t="s">
        <v>12964</v>
      </c>
      <c r="R2175" s="13" t="s">
        <v>12968</v>
      </c>
      <c r="S2175" s="14">
        <v>1.83</v>
      </c>
      <c r="T2175" s="15"/>
    </row>
    <row r="2176" spans="1:20" ht="18" customHeight="1" x14ac:dyDescent="0.15">
      <c r="A2176" s="7">
        <v>2168</v>
      </c>
      <c r="B2176" s="8" t="s">
        <v>12969</v>
      </c>
      <c r="C2176" s="8" t="s">
        <v>12970</v>
      </c>
      <c r="D2176" s="9">
        <f t="shared" si="66"/>
        <v>1.22</v>
      </c>
      <c r="E2176" s="9"/>
      <c r="F2176" s="9">
        <v>1.22</v>
      </c>
      <c r="G2176" s="9"/>
      <c r="H2176" s="9"/>
      <c r="I2176" s="10">
        <v>92.791799999999995</v>
      </c>
      <c r="J2176" s="9">
        <f t="shared" si="67"/>
        <v>113.21</v>
      </c>
      <c r="K2176" s="11">
        <v>113.21</v>
      </c>
      <c r="L2176" s="12">
        <v>1.22</v>
      </c>
      <c r="M2176" s="13" t="s">
        <v>12971</v>
      </c>
      <c r="N2176" s="13" t="s">
        <v>12972</v>
      </c>
      <c r="O2176" s="13" t="s">
        <v>12973</v>
      </c>
      <c r="P2176" s="13" t="s">
        <v>12974</v>
      </c>
      <c r="Q2176" s="13" t="s">
        <v>12970</v>
      </c>
      <c r="R2176" s="13" t="s">
        <v>12974</v>
      </c>
      <c r="S2176" s="14">
        <v>1.22</v>
      </c>
      <c r="T2176" s="15"/>
    </row>
    <row r="2177" spans="1:20" ht="18" customHeight="1" x14ac:dyDescent="0.15">
      <c r="A2177" s="7">
        <v>2169</v>
      </c>
      <c r="B2177" s="8" t="s">
        <v>12975</v>
      </c>
      <c r="C2177" s="8" t="s">
        <v>12976</v>
      </c>
      <c r="D2177" s="9">
        <f t="shared" si="66"/>
        <v>2.44</v>
      </c>
      <c r="E2177" s="9"/>
      <c r="F2177" s="9">
        <v>2.44</v>
      </c>
      <c r="G2177" s="9"/>
      <c r="H2177" s="9"/>
      <c r="I2177" s="10">
        <v>92.791799999999995</v>
      </c>
      <c r="J2177" s="9">
        <f t="shared" si="67"/>
        <v>226.41</v>
      </c>
      <c r="K2177" s="11">
        <v>226.41</v>
      </c>
      <c r="L2177" s="12">
        <v>2.44</v>
      </c>
      <c r="M2177" s="13" t="s">
        <v>12977</v>
      </c>
      <c r="N2177" s="13" t="s">
        <v>12978</v>
      </c>
      <c r="O2177" s="13" t="s">
        <v>12979</v>
      </c>
      <c r="P2177" s="13" t="s">
        <v>12980</v>
      </c>
      <c r="Q2177" s="13" t="s">
        <v>12976</v>
      </c>
      <c r="R2177" s="13" t="s">
        <v>12980</v>
      </c>
      <c r="S2177" s="14">
        <v>2.44</v>
      </c>
      <c r="T2177" s="15"/>
    </row>
    <row r="2178" spans="1:20" ht="18" customHeight="1" x14ac:dyDescent="0.15">
      <c r="A2178" s="7">
        <v>2170</v>
      </c>
      <c r="B2178" s="8" t="s">
        <v>12981</v>
      </c>
      <c r="C2178" s="8" t="s">
        <v>12982</v>
      </c>
      <c r="D2178" s="9">
        <f t="shared" si="66"/>
        <v>1.83</v>
      </c>
      <c r="E2178" s="9"/>
      <c r="F2178" s="9">
        <v>1.83</v>
      </c>
      <c r="G2178" s="9"/>
      <c r="H2178" s="9"/>
      <c r="I2178" s="10">
        <v>92.791799999999995</v>
      </c>
      <c r="J2178" s="9">
        <f t="shared" si="67"/>
        <v>169.81</v>
      </c>
      <c r="K2178" s="11">
        <v>169.81</v>
      </c>
      <c r="L2178" s="12">
        <v>1.83</v>
      </c>
      <c r="M2178" s="13" t="s">
        <v>12983</v>
      </c>
      <c r="N2178" s="13" t="s">
        <v>12984</v>
      </c>
      <c r="O2178" s="13" t="s">
        <v>12985</v>
      </c>
      <c r="P2178" s="13" t="s">
        <v>12986</v>
      </c>
      <c r="Q2178" s="13" t="s">
        <v>12982</v>
      </c>
      <c r="R2178" s="13" t="s">
        <v>12986</v>
      </c>
      <c r="S2178" s="14">
        <v>1.83</v>
      </c>
      <c r="T2178" s="15"/>
    </row>
    <row r="2179" spans="1:20" ht="18" customHeight="1" x14ac:dyDescent="0.15">
      <c r="A2179" s="7">
        <v>2171</v>
      </c>
      <c r="B2179" s="8" t="s">
        <v>12987</v>
      </c>
      <c r="C2179" s="8" t="s">
        <v>12988</v>
      </c>
      <c r="D2179" s="9">
        <f t="shared" si="66"/>
        <v>3.66</v>
      </c>
      <c r="E2179" s="9"/>
      <c r="F2179" s="9">
        <v>3.66</v>
      </c>
      <c r="G2179" s="9"/>
      <c r="H2179" s="9"/>
      <c r="I2179" s="10">
        <v>92.791799999999995</v>
      </c>
      <c r="J2179" s="9">
        <f t="shared" si="67"/>
        <v>339.62</v>
      </c>
      <c r="K2179" s="11">
        <v>339.62</v>
      </c>
      <c r="L2179" s="12">
        <v>3.66</v>
      </c>
      <c r="M2179" s="13" t="s">
        <v>12989</v>
      </c>
      <c r="N2179" s="13" t="s">
        <v>12990</v>
      </c>
      <c r="O2179" s="13" t="s">
        <v>12991</v>
      </c>
      <c r="P2179" s="13" t="s">
        <v>12992</v>
      </c>
      <c r="Q2179" s="13" t="s">
        <v>12988</v>
      </c>
      <c r="R2179" s="13" t="s">
        <v>12992</v>
      </c>
      <c r="S2179" s="14">
        <v>3.66</v>
      </c>
      <c r="T2179" s="15"/>
    </row>
    <row r="2180" spans="1:20" ht="18" customHeight="1" x14ac:dyDescent="0.15">
      <c r="A2180" s="7">
        <v>2172</v>
      </c>
      <c r="B2180" s="8" t="s">
        <v>12993</v>
      </c>
      <c r="C2180" s="8" t="s">
        <v>12994</v>
      </c>
      <c r="D2180" s="9">
        <f t="shared" si="66"/>
        <v>0.61</v>
      </c>
      <c r="E2180" s="9"/>
      <c r="F2180" s="9">
        <v>0.61</v>
      </c>
      <c r="G2180" s="9"/>
      <c r="H2180" s="9"/>
      <c r="I2180" s="10">
        <v>92.791799999999995</v>
      </c>
      <c r="J2180" s="9">
        <f t="shared" si="67"/>
        <v>56.6</v>
      </c>
      <c r="K2180" s="11">
        <v>56.6</v>
      </c>
      <c r="L2180" s="12">
        <v>0.61</v>
      </c>
      <c r="M2180" s="13" t="s">
        <v>12995</v>
      </c>
      <c r="N2180" s="13" t="s">
        <v>12996</v>
      </c>
      <c r="O2180" s="13" t="s">
        <v>12997</v>
      </c>
      <c r="P2180" s="13" t="s">
        <v>12998</v>
      </c>
      <c r="Q2180" s="13" t="s">
        <v>12994</v>
      </c>
      <c r="R2180" s="13" t="s">
        <v>12998</v>
      </c>
      <c r="S2180" s="14">
        <v>0.61</v>
      </c>
      <c r="T2180" s="15"/>
    </row>
    <row r="2181" spans="1:20" ht="18" customHeight="1" x14ac:dyDescent="0.15">
      <c r="A2181" s="7">
        <v>2173</v>
      </c>
      <c r="B2181" s="8" t="s">
        <v>12999</v>
      </c>
      <c r="C2181" s="8" t="s">
        <v>13000</v>
      </c>
      <c r="D2181" s="9">
        <f t="shared" si="66"/>
        <v>1.22</v>
      </c>
      <c r="E2181" s="9"/>
      <c r="F2181" s="9">
        <v>1.22</v>
      </c>
      <c r="G2181" s="9"/>
      <c r="H2181" s="9"/>
      <c r="I2181" s="10">
        <v>92.791799999999995</v>
      </c>
      <c r="J2181" s="9">
        <f t="shared" si="67"/>
        <v>113.21</v>
      </c>
      <c r="K2181" s="11">
        <v>113.21</v>
      </c>
      <c r="L2181" s="12">
        <v>1.22</v>
      </c>
      <c r="M2181" s="13" t="s">
        <v>13001</v>
      </c>
      <c r="N2181" s="13" t="s">
        <v>13002</v>
      </c>
      <c r="O2181" s="13" t="s">
        <v>13003</v>
      </c>
      <c r="P2181" s="13" t="s">
        <v>13004</v>
      </c>
      <c r="Q2181" s="13" t="s">
        <v>13000</v>
      </c>
      <c r="R2181" s="13" t="s">
        <v>13004</v>
      </c>
      <c r="S2181" s="14">
        <v>1.22</v>
      </c>
      <c r="T2181" s="15"/>
    </row>
    <row r="2182" spans="1:20" ht="18" customHeight="1" x14ac:dyDescent="0.15">
      <c r="A2182" s="7">
        <v>2174</v>
      </c>
      <c r="B2182" s="8" t="s">
        <v>13005</v>
      </c>
      <c r="C2182" s="8" t="s">
        <v>13006</v>
      </c>
      <c r="D2182" s="9">
        <f t="shared" si="66"/>
        <v>2.44</v>
      </c>
      <c r="E2182" s="9"/>
      <c r="F2182" s="9">
        <v>2.44</v>
      </c>
      <c r="G2182" s="9"/>
      <c r="H2182" s="9"/>
      <c r="I2182" s="10">
        <v>92.791799999999995</v>
      </c>
      <c r="J2182" s="9">
        <f t="shared" si="67"/>
        <v>226.41</v>
      </c>
      <c r="K2182" s="11">
        <v>226.41</v>
      </c>
      <c r="L2182" s="12">
        <v>2.44</v>
      </c>
      <c r="M2182" s="13" t="s">
        <v>13007</v>
      </c>
      <c r="N2182" s="13" t="s">
        <v>13008</v>
      </c>
      <c r="O2182" s="13" t="s">
        <v>13009</v>
      </c>
      <c r="P2182" s="13" t="s">
        <v>13010</v>
      </c>
      <c r="Q2182" s="13" t="s">
        <v>13006</v>
      </c>
      <c r="R2182" s="13" t="s">
        <v>13010</v>
      </c>
      <c r="S2182" s="14">
        <v>2.44</v>
      </c>
      <c r="T2182" s="15"/>
    </row>
    <row r="2183" spans="1:20" ht="18" customHeight="1" x14ac:dyDescent="0.15">
      <c r="A2183" s="7">
        <v>2175</v>
      </c>
      <c r="B2183" s="8" t="s">
        <v>13011</v>
      </c>
      <c r="C2183" s="8" t="s">
        <v>13012</v>
      </c>
      <c r="D2183" s="9">
        <f t="shared" si="66"/>
        <v>0.61</v>
      </c>
      <c r="E2183" s="9"/>
      <c r="F2183" s="9">
        <v>0.61</v>
      </c>
      <c r="G2183" s="9"/>
      <c r="H2183" s="9"/>
      <c r="I2183" s="10">
        <v>92.791799999999995</v>
      </c>
      <c r="J2183" s="9">
        <f t="shared" si="67"/>
        <v>56.6</v>
      </c>
      <c r="K2183" s="11">
        <v>56.6</v>
      </c>
      <c r="L2183" s="12">
        <v>0.61</v>
      </c>
      <c r="M2183" s="13" t="s">
        <v>13013</v>
      </c>
      <c r="N2183" s="13" t="s">
        <v>13014</v>
      </c>
      <c r="O2183" s="13" t="s">
        <v>13015</v>
      </c>
      <c r="P2183" s="13" t="s">
        <v>13016</v>
      </c>
      <c r="Q2183" s="13" t="s">
        <v>13012</v>
      </c>
      <c r="R2183" s="13" t="s">
        <v>13016</v>
      </c>
      <c r="S2183" s="14">
        <v>0.61</v>
      </c>
      <c r="T2183" s="15"/>
    </row>
    <row r="2184" spans="1:20" ht="18" customHeight="1" x14ac:dyDescent="0.15">
      <c r="A2184" s="7">
        <v>2176</v>
      </c>
      <c r="B2184" s="8" t="s">
        <v>13017</v>
      </c>
      <c r="C2184" s="8" t="s">
        <v>13018</v>
      </c>
      <c r="D2184" s="9">
        <f t="shared" si="66"/>
        <v>1.83</v>
      </c>
      <c r="E2184" s="9"/>
      <c r="F2184" s="9">
        <v>1.83</v>
      </c>
      <c r="G2184" s="9"/>
      <c r="H2184" s="9"/>
      <c r="I2184" s="10">
        <v>92.791799999999995</v>
      </c>
      <c r="J2184" s="9">
        <f t="shared" si="67"/>
        <v>169.81</v>
      </c>
      <c r="K2184" s="11">
        <v>169.81</v>
      </c>
      <c r="L2184" s="12">
        <v>1.83</v>
      </c>
      <c r="M2184" s="13" t="s">
        <v>13019</v>
      </c>
      <c r="N2184" s="13" t="s">
        <v>13020</v>
      </c>
      <c r="O2184" s="13" t="s">
        <v>13021</v>
      </c>
      <c r="P2184" s="13" t="s">
        <v>13022</v>
      </c>
      <c r="Q2184" s="13" t="s">
        <v>13018</v>
      </c>
      <c r="R2184" s="13" t="s">
        <v>13022</v>
      </c>
      <c r="S2184" s="14">
        <v>1.83</v>
      </c>
      <c r="T2184" s="15"/>
    </row>
    <row r="2185" spans="1:20" ht="18" customHeight="1" x14ac:dyDescent="0.15">
      <c r="A2185" s="7">
        <v>2177</v>
      </c>
      <c r="B2185" s="8" t="s">
        <v>13023</v>
      </c>
      <c r="C2185" s="8" t="s">
        <v>13024</v>
      </c>
      <c r="D2185" s="9">
        <f t="shared" ref="D2185:D2248" si="68">ROUND((ROUND(E2185,2)+ROUND(F2185,2)+ROUND(G2185,2)+ROUND(H2185,2)),2)</f>
        <v>1.83</v>
      </c>
      <c r="E2185" s="9"/>
      <c r="F2185" s="9">
        <v>1.83</v>
      </c>
      <c r="G2185" s="9"/>
      <c r="H2185" s="9"/>
      <c r="I2185" s="10">
        <v>92.791799999999995</v>
      </c>
      <c r="J2185" s="9">
        <f t="shared" ref="J2185:J2248" si="69">ROUND(((ROUND(E2185,2)+ROUND(F2185,2)+ROUND(G2185,2)+ROUND(H2185,2))*ROUND(I2185,4)),2)</f>
        <v>169.81</v>
      </c>
      <c r="K2185" s="11">
        <v>169.81</v>
      </c>
      <c r="L2185" s="12">
        <v>1.83</v>
      </c>
      <c r="M2185" s="13" t="s">
        <v>13025</v>
      </c>
      <c r="N2185" s="13" t="s">
        <v>13026</v>
      </c>
      <c r="O2185" s="13" t="s">
        <v>13027</v>
      </c>
      <c r="P2185" s="13" t="s">
        <v>13028</v>
      </c>
      <c r="Q2185" s="13" t="s">
        <v>13024</v>
      </c>
      <c r="R2185" s="13" t="s">
        <v>13028</v>
      </c>
      <c r="S2185" s="14">
        <v>1.83</v>
      </c>
      <c r="T2185" s="15"/>
    </row>
    <row r="2186" spans="1:20" ht="18" customHeight="1" x14ac:dyDescent="0.15">
      <c r="A2186" s="7">
        <v>2178</v>
      </c>
      <c r="B2186" s="8" t="s">
        <v>13029</v>
      </c>
      <c r="C2186" s="8" t="s">
        <v>13030</v>
      </c>
      <c r="D2186" s="9">
        <f t="shared" si="68"/>
        <v>0.61</v>
      </c>
      <c r="E2186" s="9"/>
      <c r="F2186" s="9">
        <v>0.61</v>
      </c>
      <c r="G2186" s="9"/>
      <c r="H2186" s="9"/>
      <c r="I2186" s="10">
        <v>92.791799999999995</v>
      </c>
      <c r="J2186" s="9">
        <f t="shared" si="69"/>
        <v>56.6</v>
      </c>
      <c r="K2186" s="11">
        <v>56.6</v>
      </c>
      <c r="L2186" s="12">
        <v>0.61</v>
      </c>
      <c r="M2186" s="13" t="s">
        <v>13031</v>
      </c>
      <c r="N2186" s="13" t="s">
        <v>13032</v>
      </c>
      <c r="O2186" s="13" t="s">
        <v>13033</v>
      </c>
      <c r="P2186" s="13" t="s">
        <v>13034</v>
      </c>
      <c r="Q2186" s="13" t="s">
        <v>13030</v>
      </c>
      <c r="R2186" s="13" t="s">
        <v>13034</v>
      </c>
      <c r="S2186" s="14">
        <v>0.61</v>
      </c>
      <c r="T2186" s="15"/>
    </row>
    <row r="2187" spans="1:20" ht="18" customHeight="1" x14ac:dyDescent="0.15">
      <c r="A2187" s="7">
        <v>2179</v>
      </c>
      <c r="B2187" s="8" t="s">
        <v>13035</v>
      </c>
      <c r="C2187" s="8" t="s">
        <v>13036</v>
      </c>
      <c r="D2187" s="9">
        <f t="shared" si="68"/>
        <v>2.44</v>
      </c>
      <c r="E2187" s="9"/>
      <c r="F2187" s="9">
        <v>2.44</v>
      </c>
      <c r="G2187" s="9"/>
      <c r="H2187" s="9"/>
      <c r="I2187" s="10">
        <v>92.791799999999995</v>
      </c>
      <c r="J2187" s="9">
        <f t="shared" si="69"/>
        <v>226.41</v>
      </c>
      <c r="K2187" s="11">
        <v>226.41</v>
      </c>
      <c r="L2187" s="12">
        <v>2.44</v>
      </c>
      <c r="M2187" s="13" t="s">
        <v>13037</v>
      </c>
      <c r="N2187" s="13" t="s">
        <v>13038</v>
      </c>
      <c r="O2187" s="13" t="s">
        <v>13039</v>
      </c>
      <c r="P2187" s="13" t="s">
        <v>13040</v>
      </c>
      <c r="Q2187" s="13" t="s">
        <v>13036</v>
      </c>
      <c r="R2187" s="13" t="s">
        <v>13040</v>
      </c>
      <c r="S2187" s="14">
        <v>2.44</v>
      </c>
      <c r="T2187" s="15"/>
    </row>
    <row r="2188" spans="1:20" ht="18" customHeight="1" x14ac:dyDescent="0.15">
      <c r="A2188" s="7">
        <v>2180</v>
      </c>
      <c r="B2188" s="8" t="s">
        <v>13041</v>
      </c>
      <c r="C2188" s="8" t="s">
        <v>13042</v>
      </c>
      <c r="D2188" s="9">
        <f t="shared" si="68"/>
        <v>1.83</v>
      </c>
      <c r="E2188" s="9"/>
      <c r="F2188" s="9">
        <v>1.83</v>
      </c>
      <c r="G2188" s="9"/>
      <c r="H2188" s="9"/>
      <c r="I2188" s="10">
        <v>92.791799999999995</v>
      </c>
      <c r="J2188" s="9">
        <f t="shared" si="69"/>
        <v>169.81</v>
      </c>
      <c r="K2188" s="11">
        <v>169.81</v>
      </c>
      <c r="L2188" s="12">
        <v>1.83</v>
      </c>
      <c r="M2188" s="13" t="s">
        <v>13043</v>
      </c>
      <c r="N2188" s="13" t="s">
        <v>13044</v>
      </c>
      <c r="O2188" s="13" t="s">
        <v>13045</v>
      </c>
      <c r="P2188" s="13" t="s">
        <v>13046</v>
      </c>
      <c r="Q2188" s="13" t="s">
        <v>13042</v>
      </c>
      <c r="R2188" s="13" t="s">
        <v>13046</v>
      </c>
      <c r="S2188" s="14">
        <v>1.83</v>
      </c>
      <c r="T2188" s="15"/>
    </row>
    <row r="2189" spans="1:20" ht="18" customHeight="1" x14ac:dyDescent="0.15">
      <c r="A2189" s="7">
        <v>2181</v>
      </c>
      <c r="B2189" s="8" t="s">
        <v>13047</v>
      </c>
      <c r="C2189" s="8" t="s">
        <v>13048</v>
      </c>
      <c r="D2189" s="9">
        <f t="shared" si="68"/>
        <v>3.05</v>
      </c>
      <c r="E2189" s="9"/>
      <c r="F2189" s="9">
        <v>3.05</v>
      </c>
      <c r="G2189" s="9"/>
      <c r="H2189" s="9"/>
      <c r="I2189" s="10">
        <v>92.791799999999995</v>
      </c>
      <c r="J2189" s="9">
        <f t="shared" si="69"/>
        <v>283.01</v>
      </c>
      <c r="K2189" s="11">
        <v>283.01</v>
      </c>
      <c r="L2189" s="12">
        <v>3.05</v>
      </c>
      <c r="M2189" s="13" t="s">
        <v>13049</v>
      </c>
      <c r="N2189" s="13" t="s">
        <v>13050</v>
      </c>
      <c r="O2189" s="13" t="s">
        <v>13051</v>
      </c>
      <c r="P2189" s="13" t="s">
        <v>13052</v>
      </c>
      <c r="Q2189" s="13" t="s">
        <v>13048</v>
      </c>
      <c r="R2189" s="13" t="s">
        <v>13052</v>
      </c>
      <c r="S2189" s="14">
        <v>3.05</v>
      </c>
      <c r="T2189" s="15"/>
    </row>
    <row r="2190" spans="1:20" ht="18" customHeight="1" x14ac:dyDescent="0.15">
      <c r="A2190" s="7">
        <v>2182</v>
      </c>
      <c r="B2190" s="8" t="s">
        <v>13053</v>
      </c>
      <c r="C2190" s="8" t="s">
        <v>13054</v>
      </c>
      <c r="D2190" s="9">
        <f t="shared" si="68"/>
        <v>2.44</v>
      </c>
      <c r="E2190" s="9"/>
      <c r="F2190" s="9">
        <v>2.44</v>
      </c>
      <c r="G2190" s="9"/>
      <c r="H2190" s="9"/>
      <c r="I2190" s="10">
        <v>92.791799999999995</v>
      </c>
      <c r="J2190" s="9">
        <f t="shared" si="69"/>
        <v>226.41</v>
      </c>
      <c r="K2190" s="11">
        <v>226.41</v>
      </c>
      <c r="L2190" s="12">
        <v>2.44</v>
      </c>
      <c r="M2190" s="13" t="s">
        <v>13055</v>
      </c>
      <c r="N2190" s="13" t="s">
        <v>13056</v>
      </c>
      <c r="O2190" s="13" t="s">
        <v>13057</v>
      </c>
      <c r="P2190" s="13" t="s">
        <v>13058</v>
      </c>
      <c r="Q2190" s="13" t="s">
        <v>13054</v>
      </c>
      <c r="R2190" s="13" t="s">
        <v>13058</v>
      </c>
      <c r="S2190" s="14">
        <v>2.44</v>
      </c>
      <c r="T2190" s="15"/>
    </row>
    <row r="2191" spans="1:20" ht="18" customHeight="1" x14ac:dyDescent="0.15">
      <c r="A2191" s="7">
        <v>2183</v>
      </c>
      <c r="B2191" s="8" t="s">
        <v>13059</v>
      </c>
      <c r="C2191" s="8" t="s">
        <v>13060</v>
      </c>
      <c r="D2191" s="9">
        <f t="shared" si="68"/>
        <v>1.83</v>
      </c>
      <c r="E2191" s="9"/>
      <c r="F2191" s="9">
        <v>1.83</v>
      </c>
      <c r="G2191" s="9"/>
      <c r="H2191" s="9"/>
      <c r="I2191" s="10">
        <v>92.791799999999995</v>
      </c>
      <c r="J2191" s="9">
        <f t="shared" si="69"/>
        <v>169.81</v>
      </c>
      <c r="K2191" s="11">
        <v>169.81</v>
      </c>
      <c r="L2191" s="12">
        <v>1.83</v>
      </c>
      <c r="M2191" s="13" t="s">
        <v>13061</v>
      </c>
      <c r="N2191" s="13" t="s">
        <v>13062</v>
      </c>
      <c r="O2191" s="13" t="s">
        <v>13063</v>
      </c>
      <c r="P2191" s="13" t="s">
        <v>13064</v>
      </c>
      <c r="Q2191" s="13" t="s">
        <v>13060</v>
      </c>
      <c r="R2191" s="13" t="s">
        <v>13064</v>
      </c>
      <c r="S2191" s="14">
        <v>1.83</v>
      </c>
      <c r="T2191" s="15"/>
    </row>
    <row r="2192" spans="1:20" ht="18" customHeight="1" x14ac:dyDescent="0.15">
      <c r="A2192" s="7">
        <v>2184</v>
      </c>
      <c r="B2192" s="8" t="s">
        <v>13065</v>
      </c>
      <c r="C2192" s="8" t="s">
        <v>13066</v>
      </c>
      <c r="D2192" s="9">
        <f t="shared" si="68"/>
        <v>1.83</v>
      </c>
      <c r="E2192" s="9"/>
      <c r="F2192" s="9">
        <v>1.83</v>
      </c>
      <c r="G2192" s="9"/>
      <c r="H2192" s="9"/>
      <c r="I2192" s="10">
        <v>92.791799999999995</v>
      </c>
      <c r="J2192" s="9">
        <f t="shared" si="69"/>
        <v>169.81</v>
      </c>
      <c r="K2192" s="11">
        <v>169.81</v>
      </c>
      <c r="L2192" s="12">
        <v>1.83</v>
      </c>
      <c r="M2192" s="13" t="s">
        <v>13067</v>
      </c>
      <c r="N2192" s="13" t="s">
        <v>13068</v>
      </c>
      <c r="O2192" s="13" t="s">
        <v>13069</v>
      </c>
      <c r="P2192" s="13" t="s">
        <v>13070</v>
      </c>
      <c r="Q2192" s="13" t="s">
        <v>13066</v>
      </c>
      <c r="R2192" s="13" t="s">
        <v>13070</v>
      </c>
      <c r="S2192" s="14">
        <v>1.83</v>
      </c>
      <c r="T2192" s="15"/>
    </row>
    <row r="2193" spans="1:20" ht="18" customHeight="1" x14ac:dyDescent="0.15">
      <c r="A2193" s="7">
        <v>2185</v>
      </c>
      <c r="B2193" s="8" t="s">
        <v>13071</v>
      </c>
      <c r="C2193" s="8" t="s">
        <v>12074</v>
      </c>
      <c r="D2193" s="9">
        <f t="shared" si="68"/>
        <v>2.44</v>
      </c>
      <c r="E2193" s="9"/>
      <c r="F2193" s="9">
        <v>2.44</v>
      </c>
      <c r="G2193" s="9"/>
      <c r="H2193" s="9"/>
      <c r="I2193" s="10">
        <v>92.791799999999995</v>
      </c>
      <c r="J2193" s="9">
        <f t="shared" si="69"/>
        <v>226.41</v>
      </c>
      <c r="K2193" s="11">
        <v>226.41</v>
      </c>
      <c r="L2193" s="12">
        <v>2.44</v>
      </c>
      <c r="M2193" s="13" t="s">
        <v>13072</v>
      </c>
      <c r="N2193" s="13" t="s">
        <v>13073</v>
      </c>
      <c r="O2193" s="13" t="s">
        <v>13074</v>
      </c>
      <c r="P2193" s="13" t="s">
        <v>13075</v>
      </c>
      <c r="Q2193" s="13" t="s">
        <v>12074</v>
      </c>
      <c r="R2193" s="13" t="s">
        <v>13075</v>
      </c>
      <c r="S2193" s="14">
        <v>2.44</v>
      </c>
      <c r="T2193" s="15"/>
    </row>
    <row r="2194" spans="1:20" ht="18" customHeight="1" x14ac:dyDescent="0.15">
      <c r="A2194" s="7">
        <v>2186</v>
      </c>
      <c r="B2194" s="8" t="s">
        <v>13076</v>
      </c>
      <c r="C2194" s="8" t="s">
        <v>13077</v>
      </c>
      <c r="D2194" s="9">
        <f t="shared" si="68"/>
        <v>2.44</v>
      </c>
      <c r="E2194" s="9"/>
      <c r="F2194" s="9">
        <v>2.44</v>
      </c>
      <c r="G2194" s="9"/>
      <c r="H2194" s="9"/>
      <c r="I2194" s="10">
        <v>92.791799999999995</v>
      </c>
      <c r="J2194" s="9">
        <f t="shared" si="69"/>
        <v>226.41</v>
      </c>
      <c r="K2194" s="11">
        <v>226.41</v>
      </c>
      <c r="L2194" s="12">
        <v>2.44</v>
      </c>
      <c r="M2194" s="13" t="s">
        <v>13078</v>
      </c>
      <c r="N2194" s="13" t="s">
        <v>13079</v>
      </c>
      <c r="O2194" s="13" t="s">
        <v>13080</v>
      </c>
      <c r="P2194" s="13" t="s">
        <v>13081</v>
      </c>
      <c r="Q2194" s="13" t="s">
        <v>13077</v>
      </c>
      <c r="R2194" s="13" t="s">
        <v>13081</v>
      </c>
      <c r="S2194" s="14">
        <v>2.44</v>
      </c>
      <c r="T2194" s="15"/>
    </row>
    <row r="2195" spans="1:20" ht="18" customHeight="1" x14ac:dyDescent="0.15">
      <c r="A2195" s="7">
        <v>2187</v>
      </c>
      <c r="B2195" s="8" t="s">
        <v>13082</v>
      </c>
      <c r="C2195" s="8" t="s">
        <v>13083</v>
      </c>
      <c r="D2195" s="9">
        <f t="shared" si="68"/>
        <v>2.44</v>
      </c>
      <c r="E2195" s="9"/>
      <c r="F2195" s="9">
        <v>2.44</v>
      </c>
      <c r="G2195" s="9"/>
      <c r="H2195" s="9"/>
      <c r="I2195" s="10">
        <v>92.791799999999995</v>
      </c>
      <c r="J2195" s="9">
        <f t="shared" si="69"/>
        <v>226.41</v>
      </c>
      <c r="K2195" s="11">
        <v>226.41</v>
      </c>
      <c r="L2195" s="12">
        <v>2.44</v>
      </c>
      <c r="M2195" s="13" t="s">
        <v>13084</v>
      </c>
      <c r="N2195" s="13" t="s">
        <v>13085</v>
      </c>
      <c r="O2195" s="13" t="s">
        <v>13086</v>
      </c>
      <c r="P2195" s="13" t="s">
        <v>13087</v>
      </c>
      <c r="Q2195" s="13" t="s">
        <v>13083</v>
      </c>
      <c r="R2195" s="13" t="s">
        <v>13087</v>
      </c>
      <c r="S2195" s="14">
        <v>2.44</v>
      </c>
      <c r="T2195" s="15"/>
    </row>
    <row r="2196" spans="1:20" ht="18" customHeight="1" x14ac:dyDescent="0.15">
      <c r="A2196" s="7">
        <v>2188</v>
      </c>
      <c r="B2196" s="8" t="s">
        <v>13088</v>
      </c>
      <c r="C2196" s="8" t="s">
        <v>13089</v>
      </c>
      <c r="D2196" s="9">
        <f t="shared" si="68"/>
        <v>0.61</v>
      </c>
      <c r="E2196" s="9"/>
      <c r="F2196" s="9">
        <v>0.61</v>
      </c>
      <c r="G2196" s="9"/>
      <c r="H2196" s="9"/>
      <c r="I2196" s="10">
        <v>92.791799999999995</v>
      </c>
      <c r="J2196" s="9">
        <f t="shared" si="69"/>
        <v>56.6</v>
      </c>
      <c r="K2196" s="11">
        <v>56.6</v>
      </c>
      <c r="L2196" s="12">
        <v>0.61</v>
      </c>
      <c r="M2196" s="13" t="s">
        <v>13090</v>
      </c>
      <c r="N2196" s="13" t="s">
        <v>13091</v>
      </c>
      <c r="O2196" s="13" t="s">
        <v>13092</v>
      </c>
      <c r="P2196" s="13" t="s">
        <v>13093</v>
      </c>
      <c r="Q2196" s="13" t="s">
        <v>13089</v>
      </c>
      <c r="R2196" s="13" t="s">
        <v>13093</v>
      </c>
      <c r="S2196" s="14">
        <v>0.61</v>
      </c>
      <c r="T2196" s="15"/>
    </row>
    <row r="2197" spans="1:20" ht="18" customHeight="1" x14ac:dyDescent="0.15">
      <c r="A2197" s="7">
        <v>2189</v>
      </c>
      <c r="B2197" s="8" t="s">
        <v>13094</v>
      </c>
      <c r="C2197" s="8" t="s">
        <v>13095</v>
      </c>
      <c r="D2197" s="9">
        <f t="shared" si="68"/>
        <v>3.05</v>
      </c>
      <c r="E2197" s="9"/>
      <c r="F2197" s="9">
        <v>3.05</v>
      </c>
      <c r="G2197" s="9"/>
      <c r="H2197" s="9"/>
      <c r="I2197" s="10">
        <v>92.791799999999995</v>
      </c>
      <c r="J2197" s="9">
        <f t="shared" si="69"/>
        <v>283.01</v>
      </c>
      <c r="K2197" s="11">
        <v>283.01</v>
      </c>
      <c r="L2197" s="12">
        <v>3.05</v>
      </c>
      <c r="M2197" s="13" t="s">
        <v>13096</v>
      </c>
      <c r="N2197" s="13" t="s">
        <v>13097</v>
      </c>
      <c r="O2197" s="13" t="s">
        <v>13098</v>
      </c>
      <c r="P2197" s="13" t="s">
        <v>13099</v>
      </c>
      <c r="Q2197" s="13" t="s">
        <v>13095</v>
      </c>
      <c r="R2197" s="13" t="s">
        <v>13099</v>
      </c>
      <c r="S2197" s="14">
        <v>3.05</v>
      </c>
      <c r="T2197" s="15"/>
    </row>
    <row r="2198" spans="1:20" ht="18" customHeight="1" x14ac:dyDescent="0.15">
      <c r="A2198" s="7">
        <v>2190</v>
      </c>
      <c r="B2198" s="8" t="s">
        <v>13100</v>
      </c>
      <c r="C2198" s="8" t="s">
        <v>13101</v>
      </c>
      <c r="D2198" s="9">
        <f t="shared" si="68"/>
        <v>2.44</v>
      </c>
      <c r="E2198" s="9"/>
      <c r="F2198" s="9">
        <v>2.44</v>
      </c>
      <c r="G2198" s="9"/>
      <c r="H2198" s="9"/>
      <c r="I2198" s="10">
        <v>92.791799999999995</v>
      </c>
      <c r="J2198" s="9">
        <f t="shared" si="69"/>
        <v>226.41</v>
      </c>
      <c r="K2198" s="11">
        <v>226.41</v>
      </c>
      <c r="L2198" s="12">
        <v>2.44</v>
      </c>
      <c r="M2198" s="13" t="s">
        <v>13102</v>
      </c>
      <c r="N2198" s="13" t="s">
        <v>13103</v>
      </c>
      <c r="O2198" s="13" t="s">
        <v>13104</v>
      </c>
      <c r="P2198" s="13" t="s">
        <v>13105</v>
      </c>
      <c r="Q2198" s="13" t="s">
        <v>13101</v>
      </c>
      <c r="R2198" s="13" t="s">
        <v>13105</v>
      </c>
      <c r="S2198" s="14">
        <v>2.44</v>
      </c>
      <c r="T2198" s="15"/>
    </row>
    <row r="2199" spans="1:20" ht="18" customHeight="1" x14ac:dyDescent="0.15">
      <c r="A2199" s="7">
        <v>2191</v>
      </c>
      <c r="B2199" s="8" t="s">
        <v>13106</v>
      </c>
      <c r="C2199" s="8" t="s">
        <v>13107</v>
      </c>
      <c r="D2199" s="9">
        <f t="shared" si="68"/>
        <v>0.61</v>
      </c>
      <c r="E2199" s="9"/>
      <c r="F2199" s="9">
        <v>0.61</v>
      </c>
      <c r="G2199" s="9"/>
      <c r="H2199" s="9"/>
      <c r="I2199" s="10">
        <v>92.791799999999995</v>
      </c>
      <c r="J2199" s="9">
        <f t="shared" si="69"/>
        <v>56.6</v>
      </c>
      <c r="K2199" s="11">
        <v>56.6</v>
      </c>
      <c r="L2199" s="12">
        <v>0.61</v>
      </c>
      <c r="M2199" s="13" t="s">
        <v>13108</v>
      </c>
      <c r="N2199" s="13" t="s">
        <v>13109</v>
      </c>
      <c r="O2199" s="13" t="s">
        <v>13110</v>
      </c>
      <c r="P2199" s="13" t="s">
        <v>13111</v>
      </c>
      <c r="Q2199" s="13" t="s">
        <v>13107</v>
      </c>
      <c r="R2199" s="13" t="s">
        <v>13111</v>
      </c>
      <c r="S2199" s="14">
        <v>0.61</v>
      </c>
      <c r="T2199" s="15"/>
    </row>
    <row r="2200" spans="1:20" ht="18" customHeight="1" x14ac:dyDescent="0.15">
      <c r="A2200" s="7">
        <v>2192</v>
      </c>
      <c r="B2200" s="8" t="s">
        <v>13112</v>
      </c>
      <c r="C2200" s="8" t="s">
        <v>13113</v>
      </c>
      <c r="D2200" s="9">
        <f t="shared" si="68"/>
        <v>1.83</v>
      </c>
      <c r="E2200" s="9"/>
      <c r="F2200" s="9">
        <v>1.83</v>
      </c>
      <c r="G2200" s="9"/>
      <c r="H2200" s="9"/>
      <c r="I2200" s="10">
        <v>92.791799999999995</v>
      </c>
      <c r="J2200" s="9">
        <f t="shared" si="69"/>
        <v>169.81</v>
      </c>
      <c r="K2200" s="11">
        <v>169.81</v>
      </c>
      <c r="L2200" s="12">
        <v>1.83</v>
      </c>
      <c r="M2200" s="13" t="s">
        <v>13114</v>
      </c>
      <c r="N2200" s="13" t="s">
        <v>13115</v>
      </c>
      <c r="O2200" s="13" t="s">
        <v>13116</v>
      </c>
      <c r="P2200" s="13" t="s">
        <v>13117</v>
      </c>
      <c r="Q2200" s="13" t="s">
        <v>13113</v>
      </c>
      <c r="R2200" s="13" t="s">
        <v>13117</v>
      </c>
      <c r="S2200" s="14">
        <v>1.83</v>
      </c>
      <c r="T2200" s="15"/>
    </row>
    <row r="2201" spans="1:20" ht="18" customHeight="1" x14ac:dyDescent="0.15">
      <c r="A2201" s="7">
        <v>2193</v>
      </c>
      <c r="B2201" s="8" t="s">
        <v>13118</v>
      </c>
      <c r="C2201" s="8" t="s">
        <v>13119</v>
      </c>
      <c r="D2201" s="9">
        <f t="shared" si="68"/>
        <v>2.44</v>
      </c>
      <c r="E2201" s="9"/>
      <c r="F2201" s="9">
        <v>2.44</v>
      </c>
      <c r="G2201" s="9"/>
      <c r="H2201" s="9"/>
      <c r="I2201" s="10">
        <v>92.791799999999995</v>
      </c>
      <c r="J2201" s="9">
        <f t="shared" si="69"/>
        <v>226.41</v>
      </c>
      <c r="K2201" s="11">
        <v>226.41</v>
      </c>
      <c r="L2201" s="12">
        <v>2.44</v>
      </c>
      <c r="M2201" s="13" t="s">
        <v>13120</v>
      </c>
      <c r="N2201" s="13" t="s">
        <v>13121</v>
      </c>
      <c r="O2201" s="13" t="s">
        <v>13122</v>
      </c>
      <c r="P2201" s="13" t="s">
        <v>13123</v>
      </c>
      <c r="Q2201" s="13" t="s">
        <v>13119</v>
      </c>
      <c r="R2201" s="13" t="s">
        <v>13123</v>
      </c>
      <c r="S2201" s="14">
        <v>2.44</v>
      </c>
      <c r="T2201" s="15"/>
    </row>
    <row r="2202" spans="1:20" ht="18" customHeight="1" x14ac:dyDescent="0.15">
      <c r="A2202" s="7">
        <v>2194</v>
      </c>
      <c r="B2202" s="8" t="s">
        <v>13124</v>
      </c>
      <c r="C2202" s="8" t="s">
        <v>13125</v>
      </c>
      <c r="D2202" s="9">
        <f t="shared" si="68"/>
        <v>1.22</v>
      </c>
      <c r="E2202" s="9"/>
      <c r="F2202" s="9">
        <v>1.22</v>
      </c>
      <c r="G2202" s="9"/>
      <c r="H2202" s="9"/>
      <c r="I2202" s="10">
        <v>92.791799999999995</v>
      </c>
      <c r="J2202" s="9">
        <f t="shared" si="69"/>
        <v>113.21</v>
      </c>
      <c r="K2202" s="11">
        <v>113.21</v>
      </c>
      <c r="L2202" s="12">
        <v>1.22</v>
      </c>
      <c r="M2202" s="13" t="s">
        <v>13126</v>
      </c>
      <c r="N2202" s="13" t="s">
        <v>13127</v>
      </c>
      <c r="O2202" s="13" t="s">
        <v>13128</v>
      </c>
      <c r="P2202" s="13" t="s">
        <v>13129</v>
      </c>
      <c r="Q2202" s="13" t="s">
        <v>13125</v>
      </c>
      <c r="R2202" s="13" t="s">
        <v>13129</v>
      </c>
      <c r="S2202" s="14">
        <v>1.22</v>
      </c>
      <c r="T2202" s="15"/>
    </row>
    <row r="2203" spans="1:20" ht="18" customHeight="1" x14ac:dyDescent="0.15">
      <c r="A2203" s="7">
        <v>2195</v>
      </c>
      <c r="B2203" s="8" t="s">
        <v>13130</v>
      </c>
      <c r="C2203" s="8" t="s">
        <v>13131</v>
      </c>
      <c r="D2203" s="9">
        <f t="shared" si="68"/>
        <v>0.61</v>
      </c>
      <c r="E2203" s="9"/>
      <c r="F2203" s="9">
        <v>0.61</v>
      </c>
      <c r="G2203" s="9"/>
      <c r="H2203" s="9"/>
      <c r="I2203" s="10">
        <v>92.791799999999995</v>
      </c>
      <c r="J2203" s="9">
        <f t="shared" si="69"/>
        <v>56.6</v>
      </c>
      <c r="K2203" s="11">
        <v>56.6</v>
      </c>
      <c r="L2203" s="12">
        <v>0.61</v>
      </c>
      <c r="M2203" s="13" t="s">
        <v>13132</v>
      </c>
      <c r="N2203" s="13" t="s">
        <v>13133</v>
      </c>
      <c r="O2203" s="13" t="s">
        <v>13134</v>
      </c>
      <c r="P2203" s="13" t="s">
        <v>13135</v>
      </c>
      <c r="Q2203" s="13" t="s">
        <v>13131</v>
      </c>
      <c r="R2203" s="13" t="s">
        <v>13135</v>
      </c>
      <c r="S2203" s="14">
        <v>0.61</v>
      </c>
      <c r="T2203" s="15"/>
    </row>
    <row r="2204" spans="1:20" ht="18" customHeight="1" x14ac:dyDescent="0.15">
      <c r="A2204" s="7">
        <v>2196</v>
      </c>
      <c r="B2204" s="8" t="s">
        <v>13136</v>
      </c>
      <c r="C2204" s="8" t="s">
        <v>13137</v>
      </c>
      <c r="D2204" s="9">
        <f t="shared" si="68"/>
        <v>0.61</v>
      </c>
      <c r="E2204" s="9"/>
      <c r="F2204" s="9">
        <v>0.61</v>
      </c>
      <c r="G2204" s="9"/>
      <c r="H2204" s="9"/>
      <c r="I2204" s="10">
        <v>92.791799999999995</v>
      </c>
      <c r="J2204" s="9">
        <f t="shared" si="69"/>
        <v>56.6</v>
      </c>
      <c r="K2204" s="11">
        <v>56.6</v>
      </c>
      <c r="L2204" s="12">
        <v>0.61</v>
      </c>
      <c r="M2204" s="13" t="s">
        <v>13138</v>
      </c>
      <c r="N2204" s="13" t="s">
        <v>13139</v>
      </c>
      <c r="O2204" s="13" t="s">
        <v>13140</v>
      </c>
      <c r="P2204" s="13" t="s">
        <v>13141</v>
      </c>
      <c r="Q2204" s="13" t="s">
        <v>13137</v>
      </c>
      <c r="R2204" s="13" t="s">
        <v>13141</v>
      </c>
      <c r="S2204" s="14">
        <v>0.61</v>
      </c>
      <c r="T2204" s="15"/>
    </row>
    <row r="2205" spans="1:20" ht="18" customHeight="1" x14ac:dyDescent="0.15">
      <c r="A2205" s="7">
        <v>2197</v>
      </c>
      <c r="B2205" s="8" t="s">
        <v>13142</v>
      </c>
      <c r="C2205" s="8" t="s">
        <v>13143</v>
      </c>
      <c r="D2205" s="9">
        <f t="shared" si="68"/>
        <v>1.83</v>
      </c>
      <c r="E2205" s="9"/>
      <c r="F2205" s="9">
        <v>1.83</v>
      </c>
      <c r="G2205" s="9"/>
      <c r="H2205" s="9"/>
      <c r="I2205" s="10">
        <v>92.791799999999995</v>
      </c>
      <c r="J2205" s="9">
        <f t="shared" si="69"/>
        <v>169.81</v>
      </c>
      <c r="K2205" s="11">
        <v>169.81</v>
      </c>
      <c r="L2205" s="12">
        <v>1.83</v>
      </c>
      <c r="M2205" s="13" t="s">
        <v>13144</v>
      </c>
      <c r="N2205" s="13" t="s">
        <v>13145</v>
      </c>
      <c r="O2205" s="13" t="s">
        <v>13146</v>
      </c>
      <c r="P2205" s="13" t="s">
        <v>13147</v>
      </c>
      <c r="Q2205" s="13" t="s">
        <v>13143</v>
      </c>
      <c r="R2205" s="13" t="s">
        <v>13147</v>
      </c>
      <c r="S2205" s="14">
        <v>1.83</v>
      </c>
      <c r="T2205" s="15"/>
    </row>
    <row r="2206" spans="1:20" ht="18" customHeight="1" x14ac:dyDescent="0.15">
      <c r="A2206" s="7">
        <v>2198</v>
      </c>
      <c r="B2206" s="8" t="s">
        <v>13148</v>
      </c>
      <c r="C2206" s="8" t="s">
        <v>13149</v>
      </c>
      <c r="D2206" s="9">
        <f t="shared" si="68"/>
        <v>1.83</v>
      </c>
      <c r="E2206" s="9"/>
      <c r="F2206" s="9">
        <v>1.83</v>
      </c>
      <c r="G2206" s="9"/>
      <c r="H2206" s="9"/>
      <c r="I2206" s="10">
        <v>92.791799999999995</v>
      </c>
      <c r="J2206" s="9">
        <f t="shared" si="69"/>
        <v>169.81</v>
      </c>
      <c r="K2206" s="11">
        <v>169.81</v>
      </c>
      <c r="L2206" s="12">
        <v>1.83</v>
      </c>
      <c r="M2206" s="13" t="s">
        <v>13150</v>
      </c>
      <c r="N2206" s="13" t="s">
        <v>13151</v>
      </c>
      <c r="O2206" s="13" t="s">
        <v>13152</v>
      </c>
      <c r="P2206" s="13" t="s">
        <v>13153</v>
      </c>
      <c r="Q2206" s="13" t="s">
        <v>13149</v>
      </c>
      <c r="R2206" s="13" t="s">
        <v>13153</v>
      </c>
      <c r="S2206" s="14">
        <v>1.83</v>
      </c>
      <c r="T2206" s="15"/>
    </row>
    <row r="2207" spans="1:20" ht="18" customHeight="1" x14ac:dyDescent="0.15">
      <c r="A2207" s="7">
        <v>2199</v>
      </c>
      <c r="B2207" s="8" t="s">
        <v>13154</v>
      </c>
      <c r="C2207" s="8" t="s">
        <v>13155</v>
      </c>
      <c r="D2207" s="9">
        <f t="shared" si="68"/>
        <v>1.83</v>
      </c>
      <c r="E2207" s="9"/>
      <c r="F2207" s="9">
        <v>1.83</v>
      </c>
      <c r="G2207" s="9"/>
      <c r="H2207" s="9"/>
      <c r="I2207" s="10">
        <v>92.791799999999995</v>
      </c>
      <c r="J2207" s="9">
        <f t="shared" si="69"/>
        <v>169.81</v>
      </c>
      <c r="K2207" s="11">
        <v>169.81</v>
      </c>
      <c r="L2207" s="12">
        <v>1.83</v>
      </c>
      <c r="M2207" s="13" t="s">
        <v>13156</v>
      </c>
      <c r="N2207" s="13" t="s">
        <v>13157</v>
      </c>
      <c r="O2207" s="13" t="s">
        <v>13158</v>
      </c>
      <c r="P2207" s="13" t="s">
        <v>13159</v>
      </c>
      <c r="Q2207" s="13" t="s">
        <v>13155</v>
      </c>
      <c r="R2207" s="13" t="s">
        <v>13159</v>
      </c>
      <c r="S2207" s="14">
        <v>1.83</v>
      </c>
      <c r="T2207" s="15"/>
    </row>
    <row r="2208" spans="1:20" ht="18" customHeight="1" x14ac:dyDescent="0.15">
      <c r="A2208" s="7">
        <v>2200</v>
      </c>
      <c r="B2208" s="8" t="s">
        <v>13160</v>
      </c>
      <c r="C2208" s="8" t="s">
        <v>13161</v>
      </c>
      <c r="D2208" s="9">
        <f t="shared" si="68"/>
        <v>4.88</v>
      </c>
      <c r="E2208" s="9"/>
      <c r="F2208" s="9">
        <v>4.88</v>
      </c>
      <c r="G2208" s="9"/>
      <c r="H2208" s="9"/>
      <c r="I2208" s="10">
        <v>92.791799999999995</v>
      </c>
      <c r="J2208" s="9">
        <f t="shared" si="69"/>
        <v>452.82</v>
      </c>
      <c r="K2208" s="11">
        <v>452.82</v>
      </c>
      <c r="L2208" s="12">
        <v>4.88</v>
      </c>
      <c r="M2208" s="13" t="s">
        <v>13162</v>
      </c>
      <c r="N2208" s="13" t="s">
        <v>13163</v>
      </c>
      <c r="O2208" s="13" t="s">
        <v>13164</v>
      </c>
      <c r="P2208" s="13" t="s">
        <v>13165</v>
      </c>
      <c r="Q2208" s="13" t="s">
        <v>13161</v>
      </c>
      <c r="R2208" s="13" t="s">
        <v>13165</v>
      </c>
      <c r="S2208" s="14">
        <v>4.88</v>
      </c>
      <c r="T2208" s="15"/>
    </row>
    <row r="2209" spans="1:20" ht="18" customHeight="1" x14ac:dyDescent="0.15">
      <c r="A2209" s="7">
        <v>2201</v>
      </c>
      <c r="B2209" s="8" t="s">
        <v>13166</v>
      </c>
      <c r="C2209" s="8" t="s">
        <v>13167</v>
      </c>
      <c r="D2209" s="9">
        <f t="shared" si="68"/>
        <v>3.05</v>
      </c>
      <c r="E2209" s="9"/>
      <c r="F2209" s="9">
        <v>3.05</v>
      </c>
      <c r="G2209" s="9"/>
      <c r="H2209" s="9"/>
      <c r="I2209" s="10">
        <v>92.791799999999995</v>
      </c>
      <c r="J2209" s="9">
        <f t="shared" si="69"/>
        <v>283.01</v>
      </c>
      <c r="K2209" s="11">
        <v>283.01</v>
      </c>
      <c r="L2209" s="12">
        <v>3.05</v>
      </c>
      <c r="M2209" s="13" t="s">
        <v>13168</v>
      </c>
      <c r="N2209" s="13" t="s">
        <v>13169</v>
      </c>
      <c r="O2209" s="13" t="s">
        <v>13170</v>
      </c>
      <c r="P2209" s="13" t="s">
        <v>13171</v>
      </c>
      <c r="Q2209" s="13" t="s">
        <v>13167</v>
      </c>
      <c r="R2209" s="13" t="s">
        <v>13171</v>
      </c>
      <c r="S2209" s="14">
        <v>3.05</v>
      </c>
      <c r="T2209" s="15"/>
    </row>
    <row r="2210" spans="1:20" ht="18" customHeight="1" x14ac:dyDescent="0.15">
      <c r="A2210" s="7">
        <v>2202</v>
      </c>
      <c r="B2210" s="8" t="s">
        <v>13172</v>
      </c>
      <c r="C2210" s="8" t="s">
        <v>13173</v>
      </c>
      <c r="D2210" s="9">
        <f t="shared" si="68"/>
        <v>1.83</v>
      </c>
      <c r="E2210" s="9"/>
      <c r="F2210" s="9">
        <v>1.83</v>
      </c>
      <c r="G2210" s="9"/>
      <c r="H2210" s="9"/>
      <c r="I2210" s="10">
        <v>92.791799999999995</v>
      </c>
      <c r="J2210" s="9">
        <f t="shared" si="69"/>
        <v>169.81</v>
      </c>
      <c r="K2210" s="11">
        <v>169.81</v>
      </c>
      <c r="L2210" s="12">
        <v>1.83</v>
      </c>
      <c r="M2210" s="13" t="s">
        <v>13174</v>
      </c>
      <c r="N2210" s="13" t="s">
        <v>13175</v>
      </c>
      <c r="O2210" s="13" t="s">
        <v>13176</v>
      </c>
      <c r="P2210" s="13" t="s">
        <v>13177</v>
      </c>
      <c r="Q2210" s="13" t="s">
        <v>13173</v>
      </c>
      <c r="R2210" s="13" t="s">
        <v>13177</v>
      </c>
      <c r="S2210" s="14">
        <v>1.83</v>
      </c>
      <c r="T2210" s="15"/>
    </row>
    <row r="2211" spans="1:20" ht="18" customHeight="1" x14ac:dyDescent="0.15">
      <c r="A2211" s="7">
        <v>2203</v>
      </c>
      <c r="B2211" s="8" t="s">
        <v>13178</v>
      </c>
      <c r="C2211" s="8" t="s">
        <v>13179</v>
      </c>
      <c r="D2211" s="9">
        <f t="shared" si="68"/>
        <v>0.61</v>
      </c>
      <c r="E2211" s="9"/>
      <c r="F2211" s="9">
        <v>0.61</v>
      </c>
      <c r="G2211" s="9"/>
      <c r="H2211" s="9"/>
      <c r="I2211" s="10">
        <v>92.791799999999995</v>
      </c>
      <c r="J2211" s="9">
        <f t="shared" si="69"/>
        <v>56.6</v>
      </c>
      <c r="K2211" s="11">
        <v>56.6</v>
      </c>
      <c r="L2211" s="12">
        <v>0.61</v>
      </c>
      <c r="M2211" s="13" t="s">
        <v>13180</v>
      </c>
      <c r="N2211" s="13" t="s">
        <v>13181</v>
      </c>
      <c r="O2211" s="13" t="s">
        <v>13182</v>
      </c>
      <c r="P2211" s="13" t="s">
        <v>13183</v>
      </c>
      <c r="Q2211" s="13" t="s">
        <v>13179</v>
      </c>
      <c r="R2211" s="13" t="s">
        <v>13183</v>
      </c>
      <c r="S2211" s="14">
        <v>0.61</v>
      </c>
      <c r="T2211" s="15"/>
    </row>
    <row r="2212" spans="1:20" ht="18" customHeight="1" x14ac:dyDescent="0.15">
      <c r="A2212" s="7">
        <v>2204</v>
      </c>
      <c r="B2212" s="8" t="s">
        <v>13184</v>
      </c>
      <c r="C2212" s="8" t="s">
        <v>13185</v>
      </c>
      <c r="D2212" s="9">
        <f t="shared" si="68"/>
        <v>2.44</v>
      </c>
      <c r="E2212" s="9"/>
      <c r="F2212" s="9">
        <v>2.44</v>
      </c>
      <c r="G2212" s="9"/>
      <c r="H2212" s="9"/>
      <c r="I2212" s="10">
        <v>92.791799999999995</v>
      </c>
      <c r="J2212" s="9">
        <f t="shared" si="69"/>
        <v>226.41</v>
      </c>
      <c r="K2212" s="11">
        <v>226.41</v>
      </c>
      <c r="L2212" s="12">
        <v>2.44</v>
      </c>
      <c r="M2212" s="13" t="s">
        <v>13186</v>
      </c>
      <c r="N2212" s="13" t="s">
        <v>13187</v>
      </c>
      <c r="O2212" s="13" t="s">
        <v>13188</v>
      </c>
      <c r="P2212" s="13" t="s">
        <v>13189</v>
      </c>
      <c r="Q2212" s="13" t="s">
        <v>13185</v>
      </c>
      <c r="R2212" s="13" t="s">
        <v>13189</v>
      </c>
      <c r="S2212" s="14">
        <v>2.44</v>
      </c>
      <c r="T2212" s="15"/>
    </row>
    <row r="2213" spans="1:20" ht="18" customHeight="1" x14ac:dyDescent="0.15">
      <c r="A2213" s="7">
        <v>2205</v>
      </c>
      <c r="B2213" s="8" t="s">
        <v>13190</v>
      </c>
      <c r="C2213" s="8" t="s">
        <v>13191</v>
      </c>
      <c r="D2213" s="9">
        <f t="shared" si="68"/>
        <v>1.22</v>
      </c>
      <c r="E2213" s="9"/>
      <c r="F2213" s="9">
        <v>1.22</v>
      </c>
      <c r="G2213" s="9"/>
      <c r="H2213" s="9"/>
      <c r="I2213" s="10">
        <v>92.791799999999995</v>
      </c>
      <c r="J2213" s="9">
        <f t="shared" si="69"/>
        <v>113.21</v>
      </c>
      <c r="K2213" s="11">
        <v>113.21</v>
      </c>
      <c r="L2213" s="12">
        <v>1.22</v>
      </c>
      <c r="M2213" s="13" t="s">
        <v>13192</v>
      </c>
      <c r="N2213" s="13" t="s">
        <v>13193</v>
      </c>
      <c r="O2213" s="13" t="s">
        <v>13194</v>
      </c>
      <c r="P2213" s="13" t="s">
        <v>13195</v>
      </c>
      <c r="Q2213" s="13" t="s">
        <v>13191</v>
      </c>
      <c r="R2213" s="13" t="s">
        <v>13195</v>
      </c>
      <c r="S2213" s="14">
        <v>1.22</v>
      </c>
      <c r="T2213" s="15"/>
    </row>
    <row r="2214" spans="1:20" ht="18" customHeight="1" x14ac:dyDescent="0.15">
      <c r="A2214" s="7">
        <v>2206</v>
      </c>
      <c r="B2214" s="8" t="s">
        <v>13196</v>
      </c>
      <c r="C2214" s="8" t="s">
        <v>13197</v>
      </c>
      <c r="D2214" s="9">
        <f t="shared" si="68"/>
        <v>1.83</v>
      </c>
      <c r="E2214" s="9"/>
      <c r="F2214" s="9">
        <v>1.83</v>
      </c>
      <c r="G2214" s="9"/>
      <c r="H2214" s="9"/>
      <c r="I2214" s="10">
        <v>92.791799999999995</v>
      </c>
      <c r="J2214" s="9">
        <f t="shared" si="69"/>
        <v>169.81</v>
      </c>
      <c r="K2214" s="11">
        <v>169.81</v>
      </c>
      <c r="L2214" s="12">
        <v>1.83</v>
      </c>
      <c r="M2214" s="13" t="s">
        <v>13198</v>
      </c>
      <c r="N2214" s="13" t="s">
        <v>13199</v>
      </c>
      <c r="O2214" s="13" t="s">
        <v>13200</v>
      </c>
      <c r="P2214" s="13" t="s">
        <v>13201</v>
      </c>
      <c r="Q2214" s="13" t="s">
        <v>13197</v>
      </c>
      <c r="R2214" s="13" t="s">
        <v>13201</v>
      </c>
      <c r="S2214" s="14">
        <v>1.83</v>
      </c>
      <c r="T2214" s="15"/>
    </row>
    <row r="2215" spans="1:20" ht="18" customHeight="1" x14ac:dyDescent="0.15">
      <c r="A2215" s="7">
        <v>2207</v>
      </c>
      <c r="B2215" s="8" t="s">
        <v>13202</v>
      </c>
      <c r="C2215" s="8" t="s">
        <v>13203</v>
      </c>
      <c r="D2215" s="9">
        <f t="shared" si="68"/>
        <v>1.83</v>
      </c>
      <c r="E2215" s="9"/>
      <c r="F2215" s="9">
        <v>1.83</v>
      </c>
      <c r="G2215" s="9"/>
      <c r="H2215" s="9"/>
      <c r="I2215" s="10">
        <v>92.791799999999995</v>
      </c>
      <c r="J2215" s="9">
        <f t="shared" si="69"/>
        <v>169.81</v>
      </c>
      <c r="K2215" s="11">
        <v>169.81</v>
      </c>
      <c r="L2215" s="12">
        <v>1.83</v>
      </c>
      <c r="M2215" s="13" t="s">
        <v>13204</v>
      </c>
      <c r="N2215" s="13" t="s">
        <v>13205</v>
      </c>
      <c r="O2215" s="13" t="s">
        <v>13206</v>
      </c>
      <c r="P2215" s="13" t="s">
        <v>13207</v>
      </c>
      <c r="Q2215" s="13" t="s">
        <v>13203</v>
      </c>
      <c r="R2215" s="13" t="s">
        <v>13207</v>
      </c>
      <c r="S2215" s="14">
        <v>1.83</v>
      </c>
      <c r="T2215" s="15"/>
    </row>
    <row r="2216" spans="1:20" ht="18" customHeight="1" x14ac:dyDescent="0.15">
      <c r="A2216" s="7">
        <v>2208</v>
      </c>
      <c r="B2216" s="8" t="s">
        <v>13208</v>
      </c>
      <c r="C2216" s="8" t="s">
        <v>13209</v>
      </c>
      <c r="D2216" s="9">
        <f t="shared" si="68"/>
        <v>2.44</v>
      </c>
      <c r="E2216" s="9"/>
      <c r="F2216" s="9">
        <v>2.44</v>
      </c>
      <c r="G2216" s="9"/>
      <c r="H2216" s="9"/>
      <c r="I2216" s="10">
        <v>92.791799999999995</v>
      </c>
      <c r="J2216" s="9">
        <f t="shared" si="69"/>
        <v>226.41</v>
      </c>
      <c r="K2216" s="11">
        <v>226.41</v>
      </c>
      <c r="L2216" s="12">
        <v>2.44</v>
      </c>
      <c r="M2216" s="13" t="s">
        <v>13210</v>
      </c>
      <c r="N2216" s="13" t="s">
        <v>13211</v>
      </c>
      <c r="O2216" s="13" t="s">
        <v>13212</v>
      </c>
      <c r="P2216" s="13" t="s">
        <v>13213</v>
      </c>
      <c r="Q2216" s="13" t="s">
        <v>13209</v>
      </c>
      <c r="R2216" s="13" t="s">
        <v>13213</v>
      </c>
      <c r="S2216" s="14">
        <v>2.44</v>
      </c>
      <c r="T2216" s="15"/>
    </row>
    <row r="2217" spans="1:20" ht="18" customHeight="1" x14ac:dyDescent="0.15">
      <c r="A2217" s="7">
        <v>2209</v>
      </c>
      <c r="B2217" s="8" t="s">
        <v>13214</v>
      </c>
      <c r="C2217" s="8" t="s">
        <v>13215</v>
      </c>
      <c r="D2217" s="9">
        <f t="shared" si="68"/>
        <v>1.83</v>
      </c>
      <c r="E2217" s="9"/>
      <c r="F2217" s="9">
        <v>1.83</v>
      </c>
      <c r="G2217" s="9"/>
      <c r="H2217" s="9"/>
      <c r="I2217" s="10">
        <v>92.791799999999995</v>
      </c>
      <c r="J2217" s="9">
        <f t="shared" si="69"/>
        <v>169.81</v>
      </c>
      <c r="K2217" s="11">
        <v>169.81</v>
      </c>
      <c r="L2217" s="12">
        <v>1.83</v>
      </c>
      <c r="M2217" s="13" t="s">
        <v>13216</v>
      </c>
      <c r="N2217" s="13" t="s">
        <v>13217</v>
      </c>
      <c r="O2217" s="13" t="s">
        <v>13218</v>
      </c>
      <c r="P2217" s="13" t="s">
        <v>13219</v>
      </c>
      <c r="Q2217" s="13" t="s">
        <v>13215</v>
      </c>
      <c r="R2217" s="13" t="s">
        <v>13219</v>
      </c>
      <c r="S2217" s="14">
        <v>1.83</v>
      </c>
      <c r="T2217" s="15"/>
    </row>
    <row r="2218" spans="1:20" ht="18" customHeight="1" x14ac:dyDescent="0.15">
      <c r="A2218" s="7">
        <v>2210</v>
      </c>
      <c r="B2218" s="8" t="s">
        <v>13220</v>
      </c>
      <c r="C2218" s="8" t="s">
        <v>13221</v>
      </c>
      <c r="D2218" s="9">
        <f t="shared" si="68"/>
        <v>1.83</v>
      </c>
      <c r="E2218" s="9"/>
      <c r="F2218" s="9">
        <v>1.83</v>
      </c>
      <c r="G2218" s="9"/>
      <c r="H2218" s="9"/>
      <c r="I2218" s="10">
        <v>92.791799999999995</v>
      </c>
      <c r="J2218" s="9">
        <f t="shared" si="69"/>
        <v>169.81</v>
      </c>
      <c r="K2218" s="11">
        <v>169.81</v>
      </c>
      <c r="L2218" s="12">
        <v>1.83</v>
      </c>
      <c r="M2218" s="13" t="s">
        <v>13222</v>
      </c>
      <c r="N2218" s="13" t="s">
        <v>13223</v>
      </c>
      <c r="O2218" s="13" t="s">
        <v>13224</v>
      </c>
      <c r="P2218" s="13" t="s">
        <v>13225</v>
      </c>
      <c r="Q2218" s="13" t="s">
        <v>13221</v>
      </c>
      <c r="R2218" s="13" t="s">
        <v>13225</v>
      </c>
      <c r="S2218" s="14">
        <v>1.83</v>
      </c>
      <c r="T2218" s="15"/>
    </row>
    <row r="2219" spans="1:20" ht="18" customHeight="1" x14ac:dyDescent="0.15">
      <c r="A2219" s="7">
        <v>2211</v>
      </c>
      <c r="B2219" s="8" t="s">
        <v>13226</v>
      </c>
      <c r="C2219" s="8" t="s">
        <v>13227</v>
      </c>
      <c r="D2219" s="9">
        <f t="shared" si="68"/>
        <v>2.44</v>
      </c>
      <c r="E2219" s="9"/>
      <c r="F2219" s="9">
        <v>2.44</v>
      </c>
      <c r="G2219" s="9"/>
      <c r="H2219" s="9"/>
      <c r="I2219" s="10">
        <v>92.791799999999995</v>
      </c>
      <c r="J2219" s="9">
        <f t="shared" si="69"/>
        <v>226.41</v>
      </c>
      <c r="K2219" s="11">
        <v>226.41</v>
      </c>
      <c r="L2219" s="12">
        <v>2.44</v>
      </c>
      <c r="M2219" s="13" t="s">
        <v>13228</v>
      </c>
      <c r="N2219" s="13" t="s">
        <v>13229</v>
      </c>
      <c r="O2219" s="13" t="s">
        <v>13230</v>
      </c>
      <c r="P2219" s="13" t="s">
        <v>13231</v>
      </c>
      <c r="Q2219" s="13" t="s">
        <v>13227</v>
      </c>
      <c r="R2219" s="13" t="s">
        <v>13231</v>
      </c>
      <c r="S2219" s="14">
        <v>2.44</v>
      </c>
      <c r="T2219" s="15"/>
    </row>
    <row r="2220" spans="1:20" ht="18" customHeight="1" x14ac:dyDescent="0.15">
      <c r="A2220" s="7">
        <v>2212</v>
      </c>
      <c r="B2220" s="8" t="s">
        <v>13232</v>
      </c>
      <c r="C2220" s="8" t="s">
        <v>13233</v>
      </c>
      <c r="D2220" s="9">
        <f t="shared" si="68"/>
        <v>2.44</v>
      </c>
      <c r="E2220" s="9"/>
      <c r="F2220" s="9">
        <v>2.44</v>
      </c>
      <c r="G2220" s="9"/>
      <c r="H2220" s="9"/>
      <c r="I2220" s="10">
        <v>92.791799999999995</v>
      </c>
      <c r="J2220" s="9">
        <f t="shared" si="69"/>
        <v>226.41</v>
      </c>
      <c r="K2220" s="11">
        <v>226.41</v>
      </c>
      <c r="L2220" s="12">
        <v>2.44</v>
      </c>
      <c r="M2220" s="13" t="s">
        <v>13234</v>
      </c>
      <c r="N2220" s="13" t="s">
        <v>13235</v>
      </c>
      <c r="O2220" s="13" t="s">
        <v>13236</v>
      </c>
      <c r="P2220" s="13" t="s">
        <v>13237</v>
      </c>
      <c r="Q2220" s="13" t="s">
        <v>13233</v>
      </c>
      <c r="R2220" s="13" t="s">
        <v>13237</v>
      </c>
      <c r="S2220" s="14">
        <v>2.44</v>
      </c>
      <c r="T2220" s="15"/>
    </row>
    <row r="2221" spans="1:20" ht="18" customHeight="1" x14ac:dyDescent="0.15">
      <c r="A2221" s="7">
        <v>2213</v>
      </c>
      <c r="B2221" s="8" t="s">
        <v>13238</v>
      </c>
      <c r="C2221" s="8" t="s">
        <v>13239</v>
      </c>
      <c r="D2221" s="9">
        <f t="shared" si="68"/>
        <v>1.83</v>
      </c>
      <c r="E2221" s="9"/>
      <c r="F2221" s="9">
        <v>1.83</v>
      </c>
      <c r="G2221" s="9"/>
      <c r="H2221" s="9"/>
      <c r="I2221" s="10">
        <v>92.791799999999995</v>
      </c>
      <c r="J2221" s="9">
        <f t="shared" si="69"/>
        <v>169.81</v>
      </c>
      <c r="K2221" s="11">
        <v>169.81</v>
      </c>
      <c r="L2221" s="12">
        <v>1.83</v>
      </c>
      <c r="M2221" s="13" t="s">
        <v>13240</v>
      </c>
      <c r="N2221" s="13" t="s">
        <v>13241</v>
      </c>
      <c r="O2221" s="13" t="s">
        <v>13242</v>
      </c>
      <c r="P2221" s="13" t="s">
        <v>13243</v>
      </c>
      <c r="Q2221" s="13" t="s">
        <v>13239</v>
      </c>
      <c r="R2221" s="13" t="s">
        <v>13243</v>
      </c>
      <c r="S2221" s="14">
        <v>1.83</v>
      </c>
      <c r="T2221" s="15"/>
    </row>
    <row r="2222" spans="1:20" ht="18" customHeight="1" x14ac:dyDescent="0.15">
      <c r="A2222" s="7">
        <v>2214</v>
      </c>
      <c r="B2222" s="8" t="s">
        <v>13244</v>
      </c>
      <c r="C2222" s="8" t="s">
        <v>13245</v>
      </c>
      <c r="D2222" s="9">
        <f t="shared" si="68"/>
        <v>0.61</v>
      </c>
      <c r="E2222" s="9"/>
      <c r="F2222" s="9">
        <v>0.61</v>
      </c>
      <c r="G2222" s="9"/>
      <c r="H2222" s="9"/>
      <c r="I2222" s="10">
        <v>92.791799999999995</v>
      </c>
      <c r="J2222" s="9">
        <f t="shared" si="69"/>
        <v>56.6</v>
      </c>
      <c r="K2222" s="11">
        <v>56.6</v>
      </c>
      <c r="L2222" s="12">
        <v>0.61</v>
      </c>
      <c r="M2222" s="13" t="s">
        <v>13246</v>
      </c>
      <c r="N2222" s="13" t="s">
        <v>13247</v>
      </c>
      <c r="O2222" s="13" t="s">
        <v>13248</v>
      </c>
      <c r="P2222" s="13" t="s">
        <v>13249</v>
      </c>
      <c r="Q2222" s="13" t="s">
        <v>13245</v>
      </c>
      <c r="R2222" s="13" t="s">
        <v>13249</v>
      </c>
      <c r="S2222" s="14">
        <v>0.61</v>
      </c>
      <c r="T2222" s="15"/>
    </row>
    <row r="2223" spans="1:20" ht="18" customHeight="1" x14ac:dyDescent="0.15">
      <c r="A2223" s="7">
        <v>2215</v>
      </c>
      <c r="B2223" s="8" t="s">
        <v>13250</v>
      </c>
      <c r="C2223" s="8" t="s">
        <v>13251</v>
      </c>
      <c r="D2223" s="9">
        <f t="shared" si="68"/>
        <v>0.61</v>
      </c>
      <c r="E2223" s="9"/>
      <c r="F2223" s="9">
        <v>0.61</v>
      </c>
      <c r="G2223" s="9"/>
      <c r="H2223" s="9"/>
      <c r="I2223" s="10">
        <v>92.791799999999995</v>
      </c>
      <c r="J2223" s="9">
        <f t="shared" si="69"/>
        <v>56.6</v>
      </c>
      <c r="K2223" s="11">
        <v>56.6</v>
      </c>
      <c r="L2223" s="12">
        <v>0.61</v>
      </c>
      <c r="M2223" s="13" t="s">
        <v>13252</v>
      </c>
      <c r="N2223" s="13" t="s">
        <v>13253</v>
      </c>
      <c r="O2223" s="13" t="s">
        <v>13254</v>
      </c>
      <c r="P2223" s="13" t="s">
        <v>13255</v>
      </c>
      <c r="Q2223" s="13" t="s">
        <v>13251</v>
      </c>
      <c r="R2223" s="13" t="s">
        <v>13255</v>
      </c>
      <c r="S2223" s="14">
        <v>0.61</v>
      </c>
      <c r="T2223" s="15"/>
    </row>
    <row r="2224" spans="1:20" ht="18" customHeight="1" x14ac:dyDescent="0.15">
      <c r="A2224" s="7">
        <v>2216</v>
      </c>
      <c r="B2224" s="8" t="s">
        <v>13256</v>
      </c>
      <c r="C2224" s="8" t="s">
        <v>13257</v>
      </c>
      <c r="D2224" s="9">
        <f t="shared" si="68"/>
        <v>0.61</v>
      </c>
      <c r="E2224" s="9"/>
      <c r="F2224" s="9">
        <v>0.61</v>
      </c>
      <c r="G2224" s="9"/>
      <c r="H2224" s="9"/>
      <c r="I2224" s="10">
        <v>92.791799999999995</v>
      </c>
      <c r="J2224" s="9">
        <f t="shared" si="69"/>
        <v>56.6</v>
      </c>
      <c r="K2224" s="11">
        <v>56.6</v>
      </c>
      <c r="L2224" s="12">
        <v>0.61</v>
      </c>
      <c r="M2224" s="13" t="s">
        <v>13258</v>
      </c>
      <c r="N2224" s="13" t="s">
        <v>13259</v>
      </c>
      <c r="O2224" s="13" t="s">
        <v>13260</v>
      </c>
      <c r="P2224" s="13" t="s">
        <v>13261</v>
      </c>
      <c r="Q2224" s="13" t="s">
        <v>13257</v>
      </c>
      <c r="R2224" s="13" t="s">
        <v>13261</v>
      </c>
      <c r="S2224" s="14">
        <v>0.61</v>
      </c>
      <c r="T2224" s="15"/>
    </row>
    <row r="2225" spans="1:20" ht="18" customHeight="1" x14ac:dyDescent="0.15">
      <c r="A2225" s="7">
        <v>2217</v>
      </c>
      <c r="B2225" s="8" t="s">
        <v>13262</v>
      </c>
      <c r="C2225" s="8" t="s">
        <v>13263</v>
      </c>
      <c r="D2225" s="9">
        <f t="shared" si="68"/>
        <v>2.44</v>
      </c>
      <c r="E2225" s="9"/>
      <c r="F2225" s="9">
        <v>2.44</v>
      </c>
      <c r="G2225" s="9"/>
      <c r="H2225" s="9"/>
      <c r="I2225" s="10">
        <v>92.791799999999995</v>
      </c>
      <c r="J2225" s="9">
        <f t="shared" si="69"/>
        <v>226.41</v>
      </c>
      <c r="K2225" s="11">
        <v>226.41</v>
      </c>
      <c r="L2225" s="12">
        <v>2.44</v>
      </c>
      <c r="M2225" s="13" t="s">
        <v>13264</v>
      </c>
      <c r="N2225" s="13" t="s">
        <v>13265</v>
      </c>
      <c r="O2225" s="13" t="s">
        <v>13266</v>
      </c>
      <c r="P2225" s="13" t="s">
        <v>13267</v>
      </c>
      <c r="Q2225" s="13" t="s">
        <v>13263</v>
      </c>
      <c r="R2225" s="13" t="s">
        <v>13267</v>
      </c>
      <c r="S2225" s="14">
        <v>2.44</v>
      </c>
      <c r="T2225" s="15"/>
    </row>
    <row r="2226" spans="1:20" ht="18" customHeight="1" x14ac:dyDescent="0.15">
      <c r="A2226" s="7">
        <v>2218</v>
      </c>
      <c r="B2226" s="8" t="s">
        <v>13268</v>
      </c>
      <c r="C2226" s="8" t="s">
        <v>13269</v>
      </c>
      <c r="D2226" s="9">
        <f t="shared" si="68"/>
        <v>0.61</v>
      </c>
      <c r="E2226" s="9"/>
      <c r="F2226" s="9">
        <v>0.61</v>
      </c>
      <c r="G2226" s="9"/>
      <c r="H2226" s="9"/>
      <c r="I2226" s="10">
        <v>92.791799999999995</v>
      </c>
      <c r="J2226" s="9">
        <f t="shared" si="69"/>
        <v>56.6</v>
      </c>
      <c r="K2226" s="11">
        <v>56.6</v>
      </c>
      <c r="L2226" s="12">
        <v>0.61</v>
      </c>
      <c r="M2226" s="13" t="s">
        <v>13270</v>
      </c>
      <c r="N2226" s="13" t="s">
        <v>13271</v>
      </c>
      <c r="O2226" s="13" t="s">
        <v>13272</v>
      </c>
      <c r="P2226" s="13" t="s">
        <v>13273</v>
      </c>
      <c r="Q2226" s="13" t="s">
        <v>13269</v>
      </c>
      <c r="R2226" s="13" t="s">
        <v>13273</v>
      </c>
      <c r="S2226" s="14">
        <v>0.61</v>
      </c>
      <c r="T2226" s="15"/>
    </row>
    <row r="2227" spans="1:20" ht="18" customHeight="1" x14ac:dyDescent="0.15">
      <c r="A2227" s="7">
        <v>2219</v>
      </c>
      <c r="B2227" s="8" t="s">
        <v>13274</v>
      </c>
      <c r="C2227" s="8" t="s">
        <v>13275</v>
      </c>
      <c r="D2227" s="9">
        <f t="shared" si="68"/>
        <v>2.12</v>
      </c>
      <c r="E2227" s="9"/>
      <c r="F2227" s="9">
        <v>2.12</v>
      </c>
      <c r="G2227" s="9"/>
      <c r="H2227" s="9"/>
      <c r="I2227" s="10">
        <v>92.791799999999995</v>
      </c>
      <c r="J2227" s="9">
        <f t="shared" si="69"/>
        <v>196.72</v>
      </c>
      <c r="K2227" s="11">
        <v>196.72</v>
      </c>
      <c r="L2227" s="12">
        <v>2.12</v>
      </c>
      <c r="M2227" s="13" t="s">
        <v>13276</v>
      </c>
      <c r="N2227" s="13" t="s">
        <v>13277</v>
      </c>
      <c r="O2227" s="13" t="s">
        <v>13278</v>
      </c>
      <c r="P2227" s="13" t="s">
        <v>13279</v>
      </c>
      <c r="Q2227" s="13" t="s">
        <v>13275</v>
      </c>
      <c r="R2227" s="13" t="s">
        <v>13279</v>
      </c>
      <c r="S2227" s="14">
        <v>2.12</v>
      </c>
      <c r="T2227" s="15"/>
    </row>
    <row r="2228" spans="1:20" ht="18" customHeight="1" x14ac:dyDescent="0.15">
      <c r="A2228" s="7">
        <v>2220</v>
      </c>
      <c r="B2228" s="8" t="s">
        <v>13280</v>
      </c>
      <c r="C2228" s="8" t="s">
        <v>13281</v>
      </c>
      <c r="D2228" s="9">
        <f t="shared" si="68"/>
        <v>1.83</v>
      </c>
      <c r="E2228" s="9"/>
      <c r="F2228" s="9">
        <v>1.83</v>
      </c>
      <c r="G2228" s="9"/>
      <c r="H2228" s="9"/>
      <c r="I2228" s="10">
        <v>92.791799999999995</v>
      </c>
      <c r="J2228" s="9">
        <f t="shared" si="69"/>
        <v>169.81</v>
      </c>
      <c r="K2228" s="11">
        <v>169.81</v>
      </c>
      <c r="L2228" s="12">
        <v>1.83</v>
      </c>
      <c r="M2228" s="13" t="s">
        <v>13282</v>
      </c>
      <c r="N2228" s="13" t="s">
        <v>13283</v>
      </c>
      <c r="O2228" s="13" t="s">
        <v>13284</v>
      </c>
      <c r="P2228" s="13" t="s">
        <v>13285</v>
      </c>
      <c r="Q2228" s="13" t="s">
        <v>13281</v>
      </c>
      <c r="R2228" s="13" t="s">
        <v>13285</v>
      </c>
      <c r="S2228" s="14">
        <v>1.83</v>
      </c>
      <c r="T2228" s="15"/>
    </row>
    <row r="2229" spans="1:20" ht="18" customHeight="1" x14ac:dyDescent="0.15">
      <c r="A2229" s="7">
        <v>2221</v>
      </c>
      <c r="B2229" s="8" t="s">
        <v>13286</v>
      </c>
      <c r="C2229" s="8" t="s">
        <v>13287</v>
      </c>
      <c r="D2229" s="9">
        <f t="shared" si="68"/>
        <v>1.83</v>
      </c>
      <c r="E2229" s="9"/>
      <c r="F2229" s="9">
        <v>1.83</v>
      </c>
      <c r="G2229" s="9"/>
      <c r="H2229" s="9"/>
      <c r="I2229" s="10">
        <v>92.791799999999995</v>
      </c>
      <c r="J2229" s="9">
        <f t="shared" si="69"/>
        <v>169.81</v>
      </c>
      <c r="K2229" s="11">
        <v>169.81</v>
      </c>
      <c r="L2229" s="12">
        <v>1.83</v>
      </c>
      <c r="M2229" s="13" t="s">
        <v>13288</v>
      </c>
      <c r="N2229" s="13" t="s">
        <v>13289</v>
      </c>
      <c r="O2229" s="13" t="s">
        <v>13290</v>
      </c>
      <c r="P2229" s="13" t="s">
        <v>13291</v>
      </c>
      <c r="Q2229" s="13" t="s">
        <v>13287</v>
      </c>
      <c r="R2229" s="13" t="s">
        <v>13291</v>
      </c>
      <c r="S2229" s="14">
        <v>1.83</v>
      </c>
      <c r="T2229" s="15"/>
    </row>
    <row r="2230" spans="1:20" ht="18" customHeight="1" x14ac:dyDescent="0.15">
      <c r="A2230" s="7">
        <v>2222</v>
      </c>
      <c r="B2230" s="8" t="s">
        <v>13292</v>
      </c>
      <c r="C2230" s="8" t="s">
        <v>13293</v>
      </c>
      <c r="D2230" s="9">
        <f t="shared" si="68"/>
        <v>1.83</v>
      </c>
      <c r="E2230" s="9"/>
      <c r="F2230" s="9">
        <v>1.83</v>
      </c>
      <c r="G2230" s="9"/>
      <c r="H2230" s="9"/>
      <c r="I2230" s="10">
        <v>92.791799999999995</v>
      </c>
      <c r="J2230" s="9">
        <f t="shared" si="69"/>
        <v>169.81</v>
      </c>
      <c r="K2230" s="11">
        <v>169.81</v>
      </c>
      <c r="L2230" s="12">
        <v>1.83</v>
      </c>
      <c r="M2230" s="13" t="s">
        <v>13294</v>
      </c>
      <c r="N2230" s="13" t="s">
        <v>13295</v>
      </c>
      <c r="O2230" s="13" t="s">
        <v>13296</v>
      </c>
      <c r="P2230" s="13" t="s">
        <v>13297</v>
      </c>
      <c r="Q2230" s="13" t="s">
        <v>13293</v>
      </c>
      <c r="R2230" s="13" t="s">
        <v>13297</v>
      </c>
      <c r="S2230" s="14">
        <v>1.83</v>
      </c>
      <c r="T2230" s="15"/>
    </row>
    <row r="2231" spans="1:20" ht="18" customHeight="1" x14ac:dyDescent="0.15">
      <c r="A2231" s="7">
        <v>2223</v>
      </c>
      <c r="B2231" s="8" t="s">
        <v>13298</v>
      </c>
      <c r="C2231" s="8" t="s">
        <v>12814</v>
      </c>
      <c r="D2231" s="9">
        <f t="shared" si="68"/>
        <v>2.44</v>
      </c>
      <c r="E2231" s="9"/>
      <c r="F2231" s="9">
        <v>2.44</v>
      </c>
      <c r="G2231" s="9"/>
      <c r="H2231" s="9"/>
      <c r="I2231" s="10">
        <v>92.791799999999995</v>
      </c>
      <c r="J2231" s="9">
        <f t="shared" si="69"/>
        <v>226.41</v>
      </c>
      <c r="K2231" s="11">
        <v>226.41</v>
      </c>
      <c r="L2231" s="12">
        <v>2.44</v>
      </c>
      <c r="M2231" s="13" t="s">
        <v>13299</v>
      </c>
      <c r="N2231" s="13" t="s">
        <v>13300</v>
      </c>
      <c r="O2231" s="13" t="s">
        <v>13301</v>
      </c>
      <c r="P2231" s="13" t="s">
        <v>13302</v>
      </c>
      <c r="Q2231" s="13" t="s">
        <v>12814</v>
      </c>
      <c r="R2231" s="13" t="s">
        <v>13302</v>
      </c>
      <c r="S2231" s="14">
        <v>2.44</v>
      </c>
      <c r="T2231" s="15"/>
    </row>
    <row r="2232" spans="1:20" ht="18" customHeight="1" x14ac:dyDescent="0.15">
      <c r="A2232" s="7">
        <v>2224</v>
      </c>
      <c r="B2232" s="8" t="s">
        <v>13303</v>
      </c>
      <c r="C2232" s="8" t="s">
        <v>13304</v>
      </c>
      <c r="D2232" s="9">
        <f t="shared" si="68"/>
        <v>2.44</v>
      </c>
      <c r="E2232" s="9"/>
      <c r="F2232" s="9">
        <v>2.44</v>
      </c>
      <c r="G2232" s="9"/>
      <c r="H2232" s="9"/>
      <c r="I2232" s="10">
        <v>92.791799999999995</v>
      </c>
      <c r="J2232" s="9">
        <f t="shared" si="69"/>
        <v>226.41</v>
      </c>
      <c r="K2232" s="11">
        <v>226.41</v>
      </c>
      <c r="L2232" s="12">
        <v>2.44</v>
      </c>
      <c r="M2232" s="13" t="s">
        <v>13305</v>
      </c>
      <c r="N2232" s="13" t="s">
        <v>13306</v>
      </c>
      <c r="O2232" s="13" t="s">
        <v>13307</v>
      </c>
      <c r="P2232" s="13" t="s">
        <v>13308</v>
      </c>
      <c r="Q2232" s="13" t="s">
        <v>13304</v>
      </c>
      <c r="R2232" s="13" t="s">
        <v>13308</v>
      </c>
      <c r="S2232" s="14">
        <v>2.44</v>
      </c>
      <c r="T2232" s="15"/>
    </row>
    <row r="2233" spans="1:20" ht="18" customHeight="1" x14ac:dyDescent="0.15">
      <c r="A2233" s="7">
        <v>2225</v>
      </c>
      <c r="B2233" s="8" t="s">
        <v>13309</v>
      </c>
      <c r="C2233" s="8" t="s">
        <v>13310</v>
      </c>
      <c r="D2233" s="9">
        <f t="shared" si="68"/>
        <v>1.83</v>
      </c>
      <c r="E2233" s="9"/>
      <c r="F2233" s="9">
        <v>1.83</v>
      </c>
      <c r="G2233" s="9"/>
      <c r="H2233" s="9"/>
      <c r="I2233" s="10">
        <v>92.791799999999995</v>
      </c>
      <c r="J2233" s="9">
        <f t="shared" si="69"/>
        <v>169.81</v>
      </c>
      <c r="K2233" s="11">
        <v>169.81</v>
      </c>
      <c r="L2233" s="12">
        <v>1.83</v>
      </c>
      <c r="M2233" s="13" t="s">
        <v>13311</v>
      </c>
      <c r="N2233" s="13" t="s">
        <v>13312</v>
      </c>
      <c r="O2233" s="13" t="s">
        <v>13313</v>
      </c>
      <c r="P2233" s="13" t="s">
        <v>13314</v>
      </c>
      <c r="Q2233" s="13" t="s">
        <v>13310</v>
      </c>
      <c r="R2233" s="13" t="s">
        <v>13314</v>
      </c>
      <c r="S2233" s="14">
        <v>1.83</v>
      </c>
      <c r="T2233" s="15"/>
    </row>
    <row r="2234" spans="1:20" ht="18" customHeight="1" x14ac:dyDescent="0.15">
      <c r="A2234" s="7">
        <v>2226</v>
      </c>
      <c r="B2234" s="8" t="s">
        <v>13315</v>
      </c>
      <c r="C2234" s="8" t="s">
        <v>13316</v>
      </c>
      <c r="D2234" s="9">
        <f t="shared" si="68"/>
        <v>1.83</v>
      </c>
      <c r="E2234" s="9"/>
      <c r="F2234" s="9">
        <v>1.83</v>
      </c>
      <c r="G2234" s="9"/>
      <c r="H2234" s="9"/>
      <c r="I2234" s="10">
        <v>92.791799999999995</v>
      </c>
      <c r="J2234" s="9">
        <f t="shared" si="69"/>
        <v>169.81</v>
      </c>
      <c r="K2234" s="11">
        <v>169.81</v>
      </c>
      <c r="L2234" s="12">
        <v>1.83</v>
      </c>
      <c r="M2234" s="13" t="s">
        <v>13317</v>
      </c>
      <c r="N2234" s="13" t="s">
        <v>13318</v>
      </c>
      <c r="O2234" s="13" t="s">
        <v>13319</v>
      </c>
      <c r="P2234" s="13" t="s">
        <v>13320</v>
      </c>
      <c r="Q2234" s="13" t="s">
        <v>13316</v>
      </c>
      <c r="R2234" s="13" t="s">
        <v>13320</v>
      </c>
      <c r="S2234" s="14">
        <v>1.83</v>
      </c>
      <c r="T2234" s="15"/>
    </row>
    <row r="2235" spans="1:20" ht="18" customHeight="1" x14ac:dyDescent="0.15">
      <c r="A2235" s="7">
        <v>2227</v>
      </c>
      <c r="B2235" s="8" t="s">
        <v>13321</v>
      </c>
      <c r="C2235" s="8" t="s">
        <v>13322</v>
      </c>
      <c r="D2235" s="9">
        <f t="shared" si="68"/>
        <v>0.61</v>
      </c>
      <c r="E2235" s="9"/>
      <c r="F2235" s="9">
        <v>0.61</v>
      </c>
      <c r="G2235" s="9"/>
      <c r="H2235" s="9"/>
      <c r="I2235" s="10">
        <v>92.791799999999995</v>
      </c>
      <c r="J2235" s="9">
        <f t="shared" si="69"/>
        <v>56.6</v>
      </c>
      <c r="K2235" s="11">
        <v>56.6</v>
      </c>
      <c r="L2235" s="12">
        <v>0.61</v>
      </c>
      <c r="M2235" s="13" t="s">
        <v>13323</v>
      </c>
      <c r="N2235" s="13" t="s">
        <v>13324</v>
      </c>
      <c r="O2235" s="13" t="s">
        <v>13325</v>
      </c>
      <c r="P2235" s="13" t="s">
        <v>13326</v>
      </c>
      <c r="Q2235" s="13" t="s">
        <v>13322</v>
      </c>
      <c r="R2235" s="13" t="s">
        <v>13326</v>
      </c>
      <c r="S2235" s="14">
        <v>0.61</v>
      </c>
      <c r="T2235" s="15"/>
    </row>
    <row r="2236" spans="1:20" ht="18" customHeight="1" x14ac:dyDescent="0.15">
      <c r="A2236" s="7">
        <v>2228</v>
      </c>
      <c r="B2236" s="8" t="s">
        <v>13327</v>
      </c>
      <c r="C2236" s="8" t="s">
        <v>13328</v>
      </c>
      <c r="D2236" s="9">
        <f t="shared" si="68"/>
        <v>1.22</v>
      </c>
      <c r="E2236" s="9"/>
      <c r="F2236" s="9">
        <v>1.22</v>
      </c>
      <c r="G2236" s="9"/>
      <c r="H2236" s="9"/>
      <c r="I2236" s="10">
        <v>92.791799999999995</v>
      </c>
      <c r="J2236" s="9">
        <f t="shared" si="69"/>
        <v>113.21</v>
      </c>
      <c r="K2236" s="11">
        <v>113.21</v>
      </c>
      <c r="L2236" s="12">
        <v>1.22</v>
      </c>
      <c r="M2236" s="13" t="s">
        <v>13329</v>
      </c>
      <c r="N2236" s="13" t="s">
        <v>13330</v>
      </c>
      <c r="O2236" s="13" t="s">
        <v>13331</v>
      </c>
      <c r="P2236" s="13" t="s">
        <v>13332</v>
      </c>
      <c r="Q2236" s="13" t="s">
        <v>13328</v>
      </c>
      <c r="R2236" s="13" t="s">
        <v>13332</v>
      </c>
      <c r="S2236" s="14">
        <v>1.22</v>
      </c>
      <c r="T2236" s="15"/>
    </row>
    <row r="2237" spans="1:20" ht="18" customHeight="1" x14ac:dyDescent="0.15">
      <c r="A2237" s="7">
        <v>2229</v>
      </c>
      <c r="B2237" s="8" t="s">
        <v>13333</v>
      </c>
      <c r="C2237" s="8" t="s">
        <v>13334</v>
      </c>
      <c r="D2237" s="9">
        <f t="shared" si="68"/>
        <v>2.44</v>
      </c>
      <c r="E2237" s="9"/>
      <c r="F2237" s="9">
        <v>2.44</v>
      </c>
      <c r="G2237" s="9"/>
      <c r="H2237" s="9"/>
      <c r="I2237" s="10">
        <v>92.791799999999995</v>
      </c>
      <c r="J2237" s="9">
        <f t="shared" si="69"/>
        <v>226.41</v>
      </c>
      <c r="K2237" s="11">
        <v>226.41</v>
      </c>
      <c r="L2237" s="12">
        <v>2.44</v>
      </c>
      <c r="M2237" s="13" t="s">
        <v>13335</v>
      </c>
      <c r="N2237" s="13" t="s">
        <v>13336</v>
      </c>
      <c r="O2237" s="13" t="s">
        <v>13337</v>
      </c>
      <c r="P2237" s="13" t="s">
        <v>13338</v>
      </c>
      <c r="Q2237" s="13" t="s">
        <v>13334</v>
      </c>
      <c r="R2237" s="13" t="s">
        <v>13338</v>
      </c>
      <c r="S2237" s="14">
        <v>2.44</v>
      </c>
      <c r="T2237" s="15"/>
    </row>
    <row r="2238" spans="1:20" ht="18" customHeight="1" x14ac:dyDescent="0.15">
      <c r="A2238" s="7">
        <v>2230</v>
      </c>
      <c r="B2238" s="8" t="s">
        <v>13339</v>
      </c>
      <c r="C2238" s="8" t="s">
        <v>13340</v>
      </c>
      <c r="D2238" s="9">
        <f t="shared" si="68"/>
        <v>1.22</v>
      </c>
      <c r="E2238" s="9"/>
      <c r="F2238" s="9">
        <v>1.22</v>
      </c>
      <c r="G2238" s="9"/>
      <c r="H2238" s="9"/>
      <c r="I2238" s="10">
        <v>92.791799999999995</v>
      </c>
      <c r="J2238" s="9">
        <f t="shared" si="69"/>
        <v>113.21</v>
      </c>
      <c r="K2238" s="11">
        <v>113.21</v>
      </c>
      <c r="L2238" s="12">
        <v>1.22</v>
      </c>
      <c r="M2238" s="13" t="s">
        <v>13341</v>
      </c>
      <c r="N2238" s="13" t="s">
        <v>13342</v>
      </c>
      <c r="O2238" s="13" t="s">
        <v>13343</v>
      </c>
      <c r="P2238" s="13" t="s">
        <v>13344</v>
      </c>
      <c r="Q2238" s="13" t="s">
        <v>13340</v>
      </c>
      <c r="R2238" s="13" t="s">
        <v>13344</v>
      </c>
      <c r="S2238" s="14">
        <v>1.22</v>
      </c>
      <c r="T2238" s="15"/>
    </row>
    <row r="2239" spans="1:20" ht="18" customHeight="1" x14ac:dyDescent="0.15">
      <c r="A2239" s="7">
        <v>2231</v>
      </c>
      <c r="B2239" s="8" t="s">
        <v>13345</v>
      </c>
      <c r="C2239" s="8" t="s">
        <v>13346</v>
      </c>
      <c r="D2239" s="9">
        <f t="shared" si="68"/>
        <v>2.44</v>
      </c>
      <c r="E2239" s="9"/>
      <c r="F2239" s="9">
        <v>2.44</v>
      </c>
      <c r="G2239" s="9"/>
      <c r="H2239" s="9"/>
      <c r="I2239" s="10">
        <v>92.791799999999995</v>
      </c>
      <c r="J2239" s="9">
        <f t="shared" si="69"/>
        <v>226.41</v>
      </c>
      <c r="K2239" s="11">
        <v>226.41</v>
      </c>
      <c r="L2239" s="12">
        <v>2.44</v>
      </c>
      <c r="M2239" s="13" t="s">
        <v>13347</v>
      </c>
      <c r="N2239" s="13" t="s">
        <v>13348</v>
      </c>
      <c r="O2239" s="13" t="s">
        <v>13349</v>
      </c>
      <c r="P2239" s="13" t="s">
        <v>13350</v>
      </c>
      <c r="Q2239" s="13" t="s">
        <v>13346</v>
      </c>
      <c r="R2239" s="13" t="s">
        <v>13350</v>
      </c>
      <c r="S2239" s="14">
        <v>2.44</v>
      </c>
      <c r="T2239" s="15"/>
    </row>
    <row r="2240" spans="1:20" ht="18" customHeight="1" x14ac:dyDescent="0.15">
      <c r="A2240" s="7">
        <v>2232</v>
      </c>
      <c r="B2240" s="8" t="s">
        <v>13351</v>
      </c>
      <c r="C2240" s="8" t="s">
        <v>13352</v>
      </c>
      <c r="D2240" s="9">
        <f t="shared" si="68"/>
        <v>0.61</v>
      </c>
      <c r="E2240" s="9"/>
      <c r="F2240" s="9">
        <v>0.61</v>
      </c>
      <c r="G2240" s="9"/>
      <c r="H2240" s="9"/>
      <c r="I2240" s="10">
        <v>92.791799999999995</v>
      </c>
      <c r="J2240" s="9">
        <f t="shared" si="69"/>
        <v>56.6</v>
      </c>
      <c r="K2240" s="11">
        <v>56.6</v>
      </c>
      <c r="L2240" s="12">
        <v>0.61</v>
      </c>
      <c r="M2240" s="13" t="s">
        <v>13353</v>
      </c>
      <c r="N2240" s="13" t="s">
        <v>13354</v>
      </c>
      <c r="O2240" s="13" t="s">
        <v>13355</v>
      </c>
      <c r="P2240" s="13" t="s">
        <v>13356</v>
      </c>
      <c r="Q2240" s="13" t="s">
        <v>13352</v>
      </c>
      <c r="R2240" s="13" t="s">
        <v>13356</v>
      </c>
      <c r="S2240" s="14">
        <v>0.61</v>
      </c>
      <c r="T2240" s="15"/>
    </row>
    <row r="2241" spans="1:20" ht="18" customHeight="1" x14ac:dyDescent="0.15">
      <c r="A2241" s="7">
        <v>2233</v>
      </c>
      <c r="B2241" s="8" t="s">
        <v>13357</v>
      </c>
      <c r="C2241" s="8" t="s">
        <v>13358</v>
      </c>
      <c r="D2241" s="9">
        <f t="shared" si="68"/>
        <v>1.22</v>
      </c>
      <c r="E2241" s="9"/>
      <c r="F2241" s="9">
        <v>1.22</v>
      </c>
      <c r="G2241" s="9"/>
      <c r="H2241" s="9"/>
      <c r="I2241" s="10">
        <v>92.791799999999995</v>
      </c>
      <c r="J2241" s="9">
        <f t="shared" si="69"/>
        <v>113.21</v>
      </c>
      <c r="K2241" s="11">
        <v>113.21</v>
      </c>
      <c r="L2241" s="12">
        <v>1.22</v>
      </c>
      <c r="M2241" s="13" t="s">
        <v>13359</v>
      </c>
      <c r="N2241" s="13" t="s">
        <v>13360</v>
      </c>
      <c r="O2241" s="13" t="s">
        <v>13361</v>
      </c>
      <c r="P2241" s="13" t="s">
        <v>13362</v>
      </c>
      <c r="Q2241" s="13" t="s">
        <v>13358</v>
      </c>
      <c r="R2241" s="13" t="s">
        <v>13362</v>
      </c>
      <c r="S2241" s="14">
        <v>1.22</v>
      </c>
      <c r="T2241" s="15"/>
    </row>
    <row r="2242" spans="1:20" ht="18" customHeight="1" x14ac:dyDescent="0.15">
      <c r="A2242" s="7">
        <v>2234</v>
      </c>
      <c r="B2242" s="8" t="s">
        <v>13363</v>
      </c>
      <c r="C2242" s="8" t="s">
        <v>13364</v>
      </c>
      <c r="D2242" s="9">
        <f t="shared" si="68"/>
        <v>2.44</v>
      </c>
      <c r="E2242" s="9"/>
      <c r="F2242" s="9">
        <v>2.44</v>
      </c>
      <c r="G2242" s="9"/>
      <c r="H2242" s="9"/>
      <c r="I2242" s="10">
        <v>92.791799999999995</v>
      </c>
      <c r="J2242" s="9">
        <f t="shared" si="69"/>
        <v>226.41</v>
      </c>
      <c r="K2242" s="11">
        <v>226.41</v>
      </c>
      <c r="L2242" s="12">
        <v>2.44</v>
      </c>
      <c r="M2242" s="13" t="s">
        <v>13365</v>
      </c>
      <c r="N2242" s="13" t="s">
        <v>13366</v>
      </c>
      <c r="O2242" s="13" t="s">
        <v>13367</v>
      </c>
      <c r="P2242" s="13" t="s">
        <v>13368</v>
      </c>
      <c r="Q2242" s="13" t="s">
        <v>13364</v>
      </c>
      <c r="R2242" s="13" t="s">
        <v>13368</v>
      </c>
      <c r="S2242" s="14">
        <v>2.44</v>
      </c>
      <c r="T2242" s="15"/>
    </row>
    <row r="2243" spans="1:20" ht="18" customHeight="1" x14ac:dyDescent="0.15">
      <c r="A2243" s="7">
        <v>2235</v>
      </c>
      <c r="B2243" s="8" t="s">
        <v>13369</v>
      </c>
      <c r="C2243" s="8" t="s">
        <v>13370</v>
      </c>
      <c r="D2243" s="9">
        <f t="shared" si="68"/>
        <v>2.44</v>
      </c>
      <c r="E2243" s="9"/>
      <c r="F2243" s="9">
        <v>2.44</v>
      </c>
      <c r="G2243" s="9"/>
      <c r="H2243" s="9"/>
      <c r="I2243" s="10">
        <v>92.791799999999995</v>
      </c>
      <c r="J2243" s="9">
        <f t="shared" si="69"/>
        <v>226.41</v>
      </c>
      <c r="K2243" s="11">
        <v>226.41</v>
      </c>
      <c r="L2243" s="12">
        <v>2.44</v>
      </c>
      <c r="M2243" s="13" t="s">
        <v>13371</v>
      </c>
      <c r="N2243" s="13" t="s">
        <v>13372</v>
      </c>
      <c r="O2243" s="13" t="s">
        <v>13373</v>
      </c>
      <c r="P2243" s="13" t="s">
        <v>13374</v>
      </c>
      <c r="Q2243" s="13" t="s">
        <v>13370</v>
      </c>
      <c r="R2243" s="13" t="s">
        <v>13374</v>
      </c>
      <c r="S2243" s="14">
        <v>2.44</v>
      </c>
      <c r="T2243" s="15"/>
    </row>
    <row r="2244" spans="1:20" ht="18" customHeight="1" x14ac:dyDescent="0.15">
      <c r="A2244" s="7">
        <v>2236</v>
      </c>
      <c r="B2244" s="8" t="s">
        <v>13375</v>
      </c>
      <c r="C2244" s="8" t="s">
        <v>13376</v>
      </c>
      <c r="D2244" s="9">
        <f t="shared" si="68"/>
        <v>1.83</v>
      </c>
      <c r="E2244" s="9"/>
      <c r="F2244" s="9">
        <v>1.83</v>
      </c>
      <c r="G2244" s="9"/>
      <c r="H2244" s="9"/>
      <c r="I2244" s="10">
        <v>92.791799999999995</v>
      </c>
      <c r="J2244" s="9">
        <f t="shared" si="69"/>
        <v>169.81</v>
      </c>
      <c r="K2244" s="11">
        <v>169.81</v>
      </c>
      <c r="L2244" s="12">
        <v>1.83</v>
      </c>
      <c r="M2244" s="13" t="s">
        <v>13377</v>
      </c>
      <c r="N2244" s="13" t="s">
        <v>13378</v>
      </c>
      <c r="O2244" s="13" t="s">
        <v>13379</v>
      </c>
      <c r="P2244" s="13" t="s">
        <v>13380</v>
      </c>
      <c r="Q2244" s="13" t="s">
        <v>13376</v>
      </c>
      <c r="R2244" s="13" t="s">
        <v>13380</v>
      </c>
      <c r="S2244" s="14">
        <v>1.83</v>
      </c>
      <c r="T2244" s="15"/>
    </row>
    <row r="2245" spans="1:20" ht="18" customHeight="1" x14ac:dyDescent="0.15">
      <c r="A2245" s="7">
        <v>2237</v>
      </c>
      <c r="B2245" s="8" t="s">
        <v>13381</v>
      </c>
      <c r="C2245" s="8" t="s">
        <v>13382</v>
      </c>
      <c r="D2245" s="9">
        <f t="shared" si="68"/>
        <v>1.22</v>
      </c>
      <c r="E2245" s="9"/>
      <c r="F2245" s="9">
        <v>1.22</v>
      </c>
      <c r="G2245" s="9"/>
      <c r="H2245" s="9"/>
      <c r="I2245" s="10">
        <v>92.791799999999995</v>
      </c>
      <c r="J2245" s="9">
        <f t="shared" si="69"/>
        <v>113.21</v>
      </c>
      <c r="K2245" s="11">
        <v>113.21</v>
      </c>
      <c r="L2245" s="12">
        <v>1.22</v>
      </c>
      <c r="M2245" s="13" t="s">
        <v>13383</v>
      </c>
      <c r="N2245" s="13" t="s">
        <v>13384</v>
      </c>
      <c r="O2245" s="13" t="s">
        <v>13385</v>
      </c>
      <c r="P2245" s="13" t="s">
        <v>13386</v>
      </c>
      <c r="Q2245" s="13" t="s">
        <v>13382</v>
      </c>
      <c r="R2245" s="13" t="s">
        <v>13386</v>
      </c>
      <c r="S2245" s="14">
        <v>1.22</v>
      </c>
      <c r="T2245" s="15"/>
    </row>
    <row r="2246" spans="1:20" ht="18" customHeight="1" x14ac:dyDescent="0.15">
      <c r="A2246" s="7">
        <v>2238</v>
      </c>
      <c r="B2246" s="8" t="s">
        <v>13387</v>
      </c>
      <c r="C2246" s="8" t="s">
        <v>13388</v>
      </c>
      <c r="D2246" s="9">
        <f t="shared" si="68"/>
        <v>1.83</v>
      </c>
      <c r="E2246" s="9"/>
      <c r="F2246" s="9">
        <v>1.83</v>
      </c>
      <c r="G2246" s="9"/>
      <c r="H2246" s="9"/>
      <c r="I2246" s="10">
        <v>92.791799999999995</v>
      </c>
      <c r="J2246" s="9">
        <f t="shared" si="69"/>
        <v>169.81</v>
      </c>
      <c r="K2246" s="11">
        <v>169.81</v>
      </c>
      <c r="L2246" s="12">
        <v>1.83</v>
      </c>
      <c r="M2246" s="13" t="s">
        <v>13389</v>
      </c>
      <c r="N2246" s="13" t="s">
        <v>13390</v>
      </c>
      <c r="O2246" s="13" t="s">
        <v>13391</v>
      </c>
      <c r="P2246" s="13" t="s">
        <v>13392</v>
      </c>
      <c r="Q2246" s="13" t="s">
        <v>13388</v>
      </c>
      <c r="R2246" s="13" t="s">
        <v>13392</v>
      </c>
      <c r="S2246" s="14">
        <v>1.83</v>
      </c>
      <c r="T2246" s="15"/>
    </row>
    <row r="2247" spans="1:20" ht="18" customHeight="1" x14ac:dyDescent="0.15">
      <c r="A2247" s="7">
        <v>2239</v>
      </c>
      <c r="B2247" s="8" t="s">
        <v>13393</v>
      </c>
      <c r="C2247" s="8" t="s">
        <v>13394</v>
      </c>
      <c r="D2247" s="9">
        <f t="shared" si="68"/>
        <v>2.44</v>
      </c>
      <c r="E2247" s="9"/>
      <c r="F2247" s="9">
        <v>2.44</v>
      </c>
      <c r="G2247" s="9"/>
      <c r="H2247" s="9"/>
      <c r="I2247" s="10">
        <v>92.791799999999995</v>
      </c>
      <c r="J2247" s="9">
        <f t="shared" si="69"/>
        <v>226.41</v>
      </c>
      <c r="K2247" s="11">
        <v>226.41</v>
      </c>
      <c r="L2247" s="12">
        <v>2.44</v>
      </c>
      <c r="M2247" s="13" t="s">
        <v>13395</v>
      </c>
      <c r="N2247" s="13" t="s">
        <v>13396</v>
      </c>
      <c r="O2247" s="13" t="s">
        <v>13397</v>
      </c>
      <c r="P2247" s="13" t="s">
        <v>13398</v>
      </c>
      <c r="Q2247" s="13" t="s">
        <v>13394</v>
      </c>
      <c r="R2247" s="13" t="s">
        <v>13398</v>
      </c>
      <c r="S2247" s="14">
        <v>2.44</v>
      </c>
      <c r="T2247" s="15"/>
    </row>
    <row r="2248" spans="1:20" ht="18" customHeight="1" x14ac:dyDescent="0.15">
      <c r="A2248" s="7">
        <v>2240</v>
      </c>
      <c r="B2248" s="8" t="s">
        <v>13399</v>
      </c>
      <c r="C2248" s="8" t="s">
        <v>13400</v>
      </c>
      <c r="D2248" s="9">
        <f t="shared" si="68"/>
        <v>1.83</v>
      </c>
      <c r="E2248" s="9"/>
      <c r="F2248" s="9">
        <v>1.83</v>
      </c>
      <c r="G2248" s="9"/>
      <c r="H2248" s="9"/>
      <c r="I2248" s="10">
        <v>92.791799999999995</v>
      </c>
      <c r="J2248" s="9">
        <f t="shared" si="69"/>
        <v>169.81</v>
      </c>
      <c r="K2248" s="11">
        <v>169.81</v>
      </c>
      <c r="L2248" s="12">
        <v>1.83</v>
      </c>
      <c r="M2248" s="13" t="s">
        <v>13401</v>
      </c>
      <c r="N2248" s="13" t="s">
        <v>13402</v>
      </c>
      <c r="O2248" s="13" t="s">
        <v>13403</v>
      </c>
      <c r="P2248" s="13" t="s">
        <v>13404</v>
      </c>
      <c r="Q2248" s="13" t="s">
        <v>13400</v>
      </c>
      <c r="R2248" s="13" t="s">
        <v>13404</v>
      </c>
      <c r="S2248" s="14">
        <v>1.83</v>
      </c>
      <c r="T2248" s="15"/>
    </row>
    <row r="2249" spans="1:20" ht="18" customHeight="1" x14ac:dyDescent="0.15">
      <c r="A2249" s="7">
        <v>2241</v>
      </c>
      <c r="B2249" s="8" t="s">
        <v>13405</v>
      </c>
      <c r="C2249" s="8" t="s">
        <v>3531</v>
      </c>
      <c r="D2249" s="9">
        <f t="shared" ref="D2249:D2312" si="70">ROUND((ROUND(E2249,2)+ROUND(F2249,2)+ROUND(G2249,2)+ROUND(H2249,2)),2)</f>
        <v>4.2699999999999996</v>
      </c>
      <c r="E2249" s="9"/>
      <c r="F2249" s="9">
        <v>4.2699999999999996</v>
      </c>
      <c r="G2249" s="9"/>
      <c r="H2249" s="9"/>
      <c r="I2249" s="10">
        <v>92.791799999999995</v>
      </c>
      <c r="J2249" s="9">
        <f t="shared" ref="J2249:J2312" si="71">ROUND(((ROUND(E2249,2)+ROUND(F2249,2)+ROUND(G2249,2)+ROUND(H2249,2))*ROUND(I2249,4)),2)</f>
        <v>396.22</v>
      </c>
      <c r="K2249" s="11">
        <v>396.22</v>
      </c>
      <c r="L2249" s="12">
        <v>4.2699999999999996</v>
      </c>
      <c r="M2249" s="13" t="s">
        <v>13406</v>
      </c>
      <c r="N2249" s="13" t="s">
        <v>13407</v>
      </c>
      <c r="O2249" s="13" t="s">
        <v>13408</v>
      </c>
      <c r="P2249" s="13" t="s">
        <v>13409</v>
      </c>
      <c r="Q2249" s="13" t="s">
        <v>3531</v>
      </c>
      <c r="R2249" s="13" t="s">
        <v>13409</v>
      </c>
      <c r="S2249" s="14">
        <v>4.2699999999999996</v>
      </c>
      <c r="T2249" s="15"/>
    </row>
    <row r="2250" spans="1:20" ht="18" customHeight="1" x14ac:dyDescent="0.15">
      <c r="A2250" s="7">
        <v>2242</v>
      </c>
      <c r="B2250" s="8" t="s">
        <v>13410</v>
      </c>
      <c r="C2250" s="8" t="s">
        <v>13411</v>
      </c>
      <c r="D2250" s="9">
        <f t="shared" si="70"/>
        <v>1.22</v>
      </c>
      <c r="E2250" s="9"/>
      <c r="F2250" s="9">
        <v>1.22</v>
      </c>
      <c r="G2250" s="9"/>
      <c r="H2250" s="9"/>
      <c r="I2250" s="10">
        <v>92.791799999999995</v>
      </c>
      <c r="J2250" s="9">
        <f t="shared" si="71"/>
        <v>113.21</v>
      </c>
      <c r="K2250" s="11">
        <v>113.21</v>
      </c>
      <c r="L2250" s="12">
        <v>1.22</v>
      </c>
      <c r="M2250" s="13" t="s">
        <v>13412</v>
      </c>
      <c r="N2250" s="13" t="s">
        <v>13413</v>
      </c>
      <c r="O2250" s="13" t="s">
        <v>13414</v>
      </c>
      <c r="P2250" s="13" t="s">
        <v>13415</v>
      </c>
      <c r="Q2250" s="13" t="s">
        <v>13411</v>
      </c>
      <c r="R2250" s="13" t="s">
        <v>13415</v>
      </c>
      <c r="S2250" s="14">
        <v>1.22</v>
      </c>
      <c r="T2250" s="15"/>
    </row>
    <row r="2251" spans="1:20" ht="18" customHeight="1" x14ac:dyDescent="0.15">
      <c r="A2251" s="7">
        <v>2243</v>
      </c>
      <c r="B2251" s="8" t="s">
        <v>13416</v>
      </c>
      <c r="C2251" s="8" t="s">
        <v>6695</v>
      </c>
      <c r="D2251" s="9">
        <f t="shared" si="70"/>
        <v>0.61</v>
      </c>
      <c r="E2251" s="9"/>
      <c r="F2251" s="9">
        <v>0.61</v>
      </c>
      <c r="G2251" s="9"/>
      <c r="H2251" s="9"/>
      <c r="I2251" s="10">
        <v>92.791799999999995</v>
      </c>
      <c r="J2251" s="9">
        <f t="shared" si="71"/>
        <v>56.6</v>
      </c>
      <c r="K2251" s="11">
        <v>56.6</v>
      </c>
      <c r="L2251" s="12">
        <v>0.61</v>
      </c>
      <c r="M2251" s="13" t="s">
        <v>13417</v>
      </c>
      <c r="N2251" s="13" t="s">
        <v>13418</v>
      </c>
      <c r="O2251" s="13" t="s">
        <v>13419</v>
      </c>
      <c r="P2251" s="13" t="s">
        <v>13420</v>
      </c>
      <c r="Q2251" s="13" t="s">
        <v>6695</v>
      </c>
      <c r="R2251" s="13" t="s">
        <v>13420</v>
      </c>
      <c r="S2251" s="14">
        <v>0.61</v>
      </c>
      <c r="T2251" s="15"/>
    </row>
    <row r="2252" spans="1:20" ht="18" customHeight="1" x14ac:dyDescent="0.15">
      <c r="A2252" s="7">
        <v>2244</v>
      </c>
      <c r="B2252" s="8" t="s">
        <v>13421</v>
      </c>
      <c r="C2252" s="8" t="s">
        <v>13422</v>
      </c>
      <c r="D2252" s="9">
        <f t="shared" si="70"/>
        <v>2.44</v>
      </c>
      <c r="E2252" s="9"/>
      <c r="F2252" s="9">
        <v>2.44</v>
      </c>
      <c r="G2252" s="9"/>
      <c r="H2252" s="9"/>
      <c r="I2252" s="10">
        <v>92.791799999999995</v>
      </c>
      <c r="J2252" s="9">
        <f t="shared" si="71"/>
        <v>226.41</v>
      </c>
      <c r="K2252" s="11">
        <v>226.41</v>
      </c>
      <c r="L2252" s="12">
        <v>2.44</v>
      </c>
      <c r="M2252" s="13" t="s">
        <v>13423</v>
      </c>
      <c r="N2252" s="13" t="s">
        <v>13424</v>
      </c>
      <c r="O2252" s="13" t="s">
        <v>13425</v>
      </c>
      <c r="P2252" s="13" t="s">
        <v>13426</v>
      </c>
      <c r="Q2252" s="13" t="s">
        <v>13422</v>
      </c>
      <c r="R2252" s="13" t="s">
        <v>13426</v>
      </c>
      <c r="S2252" s="14">
        <v>2.44</v>
      </c>
      <c r="T2252" s="15"/>
    </row>
    <row r="2253" spans="1:20" ht="18" customHeight="1" x14ac:dyDescent="0.15">
      <c r="A2253" s="7">
        <v>2245</v>
      </c>
      <c r="B2253" s="8" t="s">
        <v>13427</v>
      </c>
      <c r="C2253" s="8" t="s">
        <v>13428</v>
      </c>
      <c r="D2253" s="9">
        <f t="shared" si="70"/>
        <v>1.83</v>
      </c>
      <c r="E2253" s="9"/>
      <c r="F2253" s="9">
        <v>1.83</v>
      </c>
      <c r="G2253" s="9"/>
      <c r="H2253" s="9"/>
      <c r="I2253" s="10">
        <v>92.791799999999995</v>
      </c>
      <c r="J2253" s="9">
        <f t="shared" si="71"/>
        <v>169.81</v>
      </c>
      <c r="K2253" s="11">
        <v>169.81</v>
      </c>
      <c r="L2253" s="12">
        <v>1.83</v>
      </c>
      <c r="M2253" s="13" t="s">
        <v>13429</v>
      </c>
      <c r="N2253" s="13" t="s">
        <v>13430</v>
      </c>
      <c r="O2253" s="13" t="s">
        <v>13431</v>
      </c>
      <c r="P2253" s="13" t="s">
        <v>13432</v>
      </c>
      <c r="Q2253" s="13" t="s">
        <v>13428</v>
      </c>
      <c r="R2253" s="13" t="s">
        <v>13432</v>
      </c>
      <c r="S2253" s="14">
        <v>1.83</v>
      </c>
      <c r="T2253" s="15"/>
    </row>
    <row r="2254" spans="1:20" ht="18" customHeight="1" x14ac:dyDescent="0.15">
      <c r="A2254" s="7">
        <v>2246</v>
      </c>
      <c r="B2254" s="8" t="s">
        <v>13433</v>
      </c>
      <c r="C2254" s="8" t="s">
        <v>13434</v>
      </c>
      <c r="D2254" s="9">
        <f t="shared" si="70"/>
        <v>1.83</v>
      </c>
      <c r="E2254" s="9"/>
      <c r="F2254" s="9">
        <v>1.83</v>
      </c>
      <c r="G2254" s="9"/>
      <c r="H2254" s="9"/>
      <c r="I2254" s="10">
        <v>92.791799999999995</v>
      </c>
      <c r="J2254" s="9">
        <f t="shared" si="71"/>
        <v>169.81</v>
      </c>
      <c r="K2254" s="11">
        <v>169.81</v>
      </c>
      <c r="L2254" s="12">
        <v>1.83</v>
      </c>
      <c r="M2254" s="13" t="s">
        <v>13435</v>
      </c>
      <c r="N2254" s="13" t="s">
        <v>13436</v>
      </c>
      <c r="O2254" s="13" t="s">
        <v>13437</v>
      </c>
      <c r="P2254" s="13" t="s">
        <v>13438</v>
      </c>
      <c r="Q2254" s="13" t="s">
        <v>13434</v>
      </c>
      <c r="R2254" s="13" t="s">
        <v>13438</v>
      </c>
      <c r="S2254" s="14">
        <v>1.83</v>
      </c>
      <c r="T2254" s="15"/>
    </row>
    <row r="2255" spans="1:20" ht="18" customHeight="1" x14ac:dyDescent="0.15">
      <c r="A2255" s="7">
        <v>2247</v>
      </c>
      <c r="B2255" s="8" t="s">
        <v>13439</v>
      </c>
      <c r="C2255" s="8" t="s">
        <v>13440</v>
      </c>
      <c r="D2255" s="9">
        <f t="shared" si="70"/>
        <v>0.61</v>
      </c>
      <c r="E2255" s="9"/>
      <c r="F2255" s="9">
        <v>0.61</v>
      </c>
      <c r="G2255" s="9"/>
      <c r="H2255" s="9"/>
      <c r="I2255" s="10">
        <v>92.791799999999995</v>
      </c>
      <c r="J2255" s="9">
        <f t="shared" si="71"/>
        <v>56.6</v>
      </c>
      <c r="K2255" s="11">
        <v>56.6</v>
      </c>
      <c r="L2255" s="12">
        <v>0.61</v>
      </c>
      <c r="M2255" s="13" t="s">
        <v>13441</v>
      </c>
      <c r="N2255" s="13" t="s">
        <v>13442</v>
      </c>
      <c r="O2255" s="13" t="s">
        <v>13443</v>
      </c>
      <c r="P2255" s="13" t="s">
        <v>13444</v>
      </c>
      <c r="Q2255" s="13" t="s">
        <v>13440</v>
      </c>
      <c r="R2255" s="13" t="s">
        <v>13444</v>
      </c>
      <c r="S2255" s="14">
        <v>0.61</v>
      </c>
      <c r="T2255" s="15"/>
    </row>
    <row r="2256" spans="1:20" ht="18" customHeight="1" x14ac:dyDescent="0.15">
      <c r="A2256" s="7">
        <v>2248</v>
      </c>
      <c r="B2256" s="8" t="s">
        <v>13445</v>
      </c>
      <c r="C2256" s="8" t="s">
        <v>13446</v>
      </c>
      <c r="D2256" s="9">
        <f t="shared" si="70"/>
        <v>3.05</v>
      </c>
      <c r="E2256" s="9"/>
      <c r="F2256" s="9">
        <v>3.05</v>
      </c>
      <c r="G2256" s="9"/>
      <c r="H2256" s="9"/>
      <c r="I2256" s="10">
        <v>92.791799999999995</v>
      </c>
      <c r="J2256" s="9">
        <f t="shared" si="71"/>
        <v>283.01</v>
      </c>
      <c r="K2256" s="11">
        <v>283.01</v>
      </c>
      <c r="L2256" s="12">
        <v>3.05</v>
      </c>
      <c r="M2256" s="13" t="s">
        <v>13447</v>
      </c>
      <c r="N2256" s="13" t="s">
        <v>13448</v>
      </c>
      <c r="O2256" s="13" t="s">
        <v>13449</v>
      </c>
      <c r="P2256" s="13" t="s">
        <v>13450</v>
      </c>
      <c r="Q2256" s="13" t="s">
        <v>13446</v>
      </c>
      <c r="R2256" s="13" t="s">
        <v>13450</v>
      </c>
      <c r="S2256" s="14">
        <v>3.05</v>
      </c>
      <c r="T2256" s="15"/>
    </row>
    <row r="2257" spans="1:20" ht="18" customHeight="1" x14ac:dyDescent="0.15">
      <c r="A2257" s="7">
        <v>2249</v>
      </c>
      <c r="B2257" s="8" t="s">
        <v>13451</v>
      </c>
      <c r="C2257" s="8" t="s">
        <v>13452</v>
      </c>
      <c r="D2257" s="9">
        <f t="shared" si="70"/>
        <v>0.61</v>
      </c>
      <c r="E2257" s="9"/>
      <c r="F2257" s="9">
        <v>0.61</v>
      </c>
      <c r="G2257" s="9"/>
      <c r="H2257" s="9"/>
      <c r="I2257" s="10">
        <v>92.791799999999995</v>
      </c>
      <c r="J2257" s="9">
        <f t="shared" si="71"/>
        <v>56.6</v>
      </c>
      <c r="K2257" s="11">
        <v>56.6</v>
      </c>
      <c r="L2257" s="12">
        <v>0.61</v>
      </c>
      <c r="M2257" s="13" t="s">
        <v>13453</v>
      </c>
      <c r="N2257" s="13" t="s">
        <v>13454</v>
      </c>
      <c r="O2257" s="13" t="s">
        <v>13455</v>
      </c>
      <c r="P2257" s="13" t="s">
        <v>13456</v>
      </c>
      <c r="Q2257" s="13" t="s">
        <v>13452</v>
      </c>
      <c r="R2257" s="13" t="s">
        <v>13456</v>
      </c>
      <c r="S2257" s="14">
        <v>0.61</v>
      </c>
      <c r="T2257" s="15"/>
    </row>
    <row r="2258" spans="1:20" ht="18" customHeight="1" x14ac:dyDescent="0.15">
      <c r="A2258" s="7">
        <v>2250</v>
      </c>
      <c r="B2258" s="8" t="s">
        <v>13457</v>
      </c>
      <c r="C2258" s="8" t="s">
        <v>13458</v>
      </c>
      <c r="D2258" s="9">
        <f t="shared" si="70"/>
        <v>0.61</v>
      </c>
      <c r="E2258" s="9"/>
      <c r="F2258" s="9">
        <v>0.61</v>
      </c>
      <c r="G2258" s="9"/>
      <c r="H2258" s="9"/>
      <c r="I2258" s="10">
        <v>92.791799999999995</v>
      </c>
      <c r="J2258" s="9">
        <f t="shared" si="71"/>
        <v>56.6</v>
      </c>
      <c r="K2258" s="11">
        <v>56.6</v>
      </c>
      <c r="L2258" s="12">
        <v>0.61</v>
      </c>
      <c r="M2258" s="13" t="s">
        <v>13459</v>
      </c>
      <c r="N2258" s="13" t="s">
        <v>13460</v>
      </c>
      <c r="O2258" s="13" t="s">
        <v>13461</v>
      </c>
      <c r="P2258" s="13" t="s">
        <v>13462</v>
      </c>
      <c r="Q2258" s="13" t="s">
        <v>13458</v>
      </c>
      <c r="R2258" s="13" t="s">
        <v>13462</v>
      </c>
      <c r="S2258" s="14">
        <v>0.61</v>
      </c>
      <c r="T2258" s="15"/>
    </row>
    <row r="2259" spans="1:20" ht="18" customHeight="1" x14ac:dyDescent="0.15">
      <c r="A2259" s="7">
        <v>2251</v>
      </c>
      <c r="B2259" s="8" t="s">
        <v>13463</v>
      </c>
      <c r="C2259" s="8" t="s">
        <v>13464</v>
      </c>
      <c r="D2259" s="9">
        <f t="shared" si="70"/>
        <v>3.05</v>
      </c>
      <c r="E2259" s="9"/>
      <c r="F2259" s="9">
        <v>3.05</v>
      </c>
      <c r="G2259" s="9"/>
      <c r="H2259" s="9"/>
      <c r="I2259" s="10">
        <v>92.791799999999995</v>
      </c>
      <c r="J2259" s="9">
        <f t="shared" si="71"/>
        <v>283.01</v>
      </c>
      <c r="K2259" s="11">
        <v>283.01</v>
      </c>
      <c r="L2259" s="12">
        <v>3.05</v>
      </c>
      <c r="M2259" s="13" t="s">
        <v>13465</v>
      </c>
      <c r="N2259" s="13" t="s">
        <v>13466</v>
      </c>
      <c r="O2259" s="13" t="s">
        <v>13467</v>
      </c>
      <c r="P2259" s="13" t="s">
        <v>13468</v>
      </c>
      <c r="Q2259" s="13" t="s">
        <v>13464</v>
      </c>
      <c r="R2259" s="13" t="s">
        <v>13468</v>
      </c>
      <c r="S2259" s="14">
        <v>3.05</v>
      </c>
      <c r="T2259" s="15"/>
    </row>
    <row r="2260" spans="1:20" ht="18" customHeight="1" x14ac:dyDescent="0.15">
      <c r="A2260" s="7">
        <v>2252</v>
      </c>
      <c r="B2260" s="8" t="s">
        <v>13469</v>
      </c>
      <c r="C2260" s="8" t="s">
        <v>7366</v>
      </c>
      <c r="D2260" s="9">
        <f t="shared" si="70"/>
        <v>1.83</v>
      </c>
      <c r="E2260" s="9"/>
      <c r="F2260" s="9">
        <v>1.83</v>
      </c>
      <c r="G2260" s="9"/>
      <c r="H2260" s="9"/>
      <c r="I2260" s="10">
        <v>92.791799999999995</v>
      </c>
      <c r="J2260" s="9">
        <f t="shared" si="71"/>
        <v>169.81</v>
      </c>
      <c r="K2260" s="11">
        <v>169.81</v>
      </c>
      <c r="L2260" s="12">
        <v>1.83</v>
      </c>
      <c r="M2260" s="13" t="s">
        <v>13470</v>
      </c>
      <c r="N2260" s="13" t="s">
        <v>13471</v>
      </c>
      <c r="O2260" s="13" t="s">
        <v>13472</v>
      </c>
      <c r="P2260" s="13" t="s">
        <v>13473</v>
      </c>
      <c r="Q2260" s="13" t="s">
        <v>7366</v>
      </c>
      <c r="R2260" s="13" t="s">
        <v>13473</v>
      </c>
      <c r="S2260" s="14">
        <v>1.83</v>
      </c>
      <c r="T2260" s="15"/>
    </row>
    <row r="2261" spans="1:20" ht="18" customHeight="1" x14ac:dyDescent="0.15">
      <c r="A2261" s="7">
        <v>2253</v>
      </c>
      <c r="B2261" s="8" t="s">
        <v>13474</v>
      </c>
      <c r="C2261" s="8" t="s">
        <v>13475</v>
      </c>
      <c r="D2261" s="9">
        <f t="shared" si="70"/>
        <v>0.61</v>
      </c>
      <c r="E2261" s="9"/>
      <c r="F2261" s="9">
        <v>0.61</v>
      </c>
      <c r="G2261" s="9"/>
      <c r="H2261" s="9"/>
      <c r="I2261" s="10">
        <v>92.791799999999995</v>
      </c>
      <c r="J2261" s="9">
        <f t="shared" si="71"/>
        <v>56.6</v>
      </c>
      <c r="K2261" s="11">
        <v>56.6</v>
      </c>
      <c r="L2261" s="12">
        <v>0.61</v>
      </c>
      <c r="M2261" s="13" t="s">
        <v>13476</v>
      </c>
      <c r="N2261" s="13" t="s">
        <v>13477</v>
      </c>
      <c r="O2261" s="13" t="s">
        <v>13478</v>
      </c>
      <c r="P2261" s="13" t="s">
        <v>13479</v>
      </c>
      <c r="Q2261" s="13" t="s">
        <v>13475</v>
      </c>
      <c r="R2261" s="13" t="s">
        <v>13479</v>
      </c>
      <c r="S2261" s="14">
        <v>0.61</v>
      </c>
      <c r="T2261" s="15"/>
    </row>
    <row r="2262" spans="1:20" ht="18" customHeight="1" x14ac:dyDescent="0.15">
      <c r="A2262" s="7">
        <v>2254</v>
      </c>
      <c r="B2262" s="8" t="s">
        <v>13480</v>
      </c>
      <c r="C2262" s="8" t="s">
        <v>13481</v>
      </c>
      <c r="D2262" s="9">
        <f t="shared" si="70"/>
        <v>1.83</v>
      </c>
      <c r="E2262" s="9"/>
      <c r="F2262" s="9">
        <v>1.83</v>
      </c>
      <c r="G2262" s="9"/>
      <c r="H2262" s="9"/>
      <c r="I2262" s="10">
        <v>92.791799999999995</v>
      </c>
      <c r="J2262" s="9">
        <f t="shared" si="71"/>
        <v>169.81</v>
      </c>
      <c r="K2262" s="11">
        <v>169.81</v>
      </c>
      <c r="L2262" s="12">
        <v>1.83</v>
      </c>
      <c r="M2262" s="13" t="s">
        <v>13482</v>
      </c>
      <c r="N2262" s="13" t="s">
        <v>13483</v>
      </c>
      <c r="O2262" s="13" t="s">
        <v>13484</v>
      </c>
      <c r="P2262" s="13" t="s">
        <v>13485</v>
      </c>
      <c r="Q2262" s="13" t="s">
        <v>13481</v>
      </c>
      <c r="R2262" s="13" t="s">
        <v>13485</v>
      </c>
      <c r="S2262" s="14">
        <v>1.83</v>
      </c>
      <c r="T2262" s="15"/>
    </row>
    <row r="2263" spans="1:20" ht="18" customHeight="1" x14ac:dyDescent="0.15">
      <c r="A2263" s="7">
        <v>2255</v>
      </c>
      <c r="B2263" s="8" t="s">
        <v>13486</v>
      </c>
      <c r="C2263" s="8" t="s">
        <v>13487</v>
      </c>
      <c r="D2263" s="9">
        <f t="shared" si="70"/>
        <v>2.44</v>
      </c>
      <c r="E2263" s="9"/>
      <c r="F2263" s="9">
        <v>2.44</v>
      </c>
      <c r="G2263" s="9"/>
      <c r="H2263" s="9"/>
      <c r="I2263" s="10">
        <v>92.791799999999995</v>
      </c>
      <c r="J2263" s="9">
        <f t="shared" si="71"/>
        <v>226.41</v>
      </c>
      <c r="K2263" s="11">
        <v>226.41</v>
      </c>
      <c r="L2263" s="12">
        <v>2.44</v>
      </c>
      <c r="M2263" s="13" t="s">
        <v>13488</v>
      </c>
      <c r="N2263" s="13" t="s">
        <v>13489</v>
      </c>
      <c r="O2263" s="13" t="s">
        <v>13490</v>
      </c>
      <c r="P2263" s="13" t="s">
        <v>13491</v>
      </c>
      <c r="Q2263" s="13" t="s">
        <v>13487</v>
      </c>
      <c r="R2263" s="13" t="s">
        <v>13491</v>
      </c>
      <c r="S2263" s="14">
        <v>2.44</v>
      </c>
      <c r="T2263" s="15"/>
    </row>
    <row r="2264" spans="1:20" ht="18" customHeight="1" x14ac:dyDescent="0.15">
      <c r="A2264" s="7">
        <v>2256</v>
      </c>
      <c r="B2264" s="8" t="s">
        <v>13492</v>
      </c>
      <c r="C2264" s="8" t="s">
        <v>13493</v>
      </c>
      <c r="D2264" s="9">
        <f t="shared" si="70"/>
        <v>3.66</v>
      </c>
      <c r="E2264" s="9"/>
      <c r="F2264" s="9">
        <v>3.66</v>
      </c>
      <c r="G2264" s="9"/>
      <c r="H2264" s="9"/>
      <c r="I2264" s="10">
        <v>92.791799999999995</v>
      </c>
      <c r="J2264" s="9">
        <f t="shared" si="71"/>
        <v>339.62</v>
      </c>
      <c r="K2264" s="11">
        <v>339.62</v>
      </c>
      <c r="L2264" s="12">
        <v>3.66</v>
      </c>
      <c r="M2264" s="13" t="s">
        <v>13494</v>
      </c>
      <c r="N2264" s="13" t="s">
        <v>13495</v>
      </c>
      <c r="O2264" s="13" t="s">
        <v>13496</v>
      </c>
      <c r="P2264" s="13" t="s">
        <v>13497</v>
      </c>
      <c r="Q2264" s="13" t="s">
        <v>13493</v>
      </c>
      <c r="R2264" s="13" t="s">
        <v>13497</v>
      </c>
      <c r="S2264" s="14">
        <v>3.66</v>
      </c>
      <c r="T2264" s="15"/>
    </row>
    <row r="2265" spans="1:20" ht="18" customHeight="1" x14ac:dyDescent="0.15">
      <c r="A2265" s="7">
        <v>2257</v>
      </c>
      <c r="B2265" s="8" t="s">
        <v>13498</v>
      </c>
      <c r="C2265" s="8" t="s">
        <v>13499</v>
      </c>
      <c r="D2265" s="9">
        <f t="shared" si="70"/>
        <v>1.22</v>
      </c>
      <c r="E2265" s="9"/>
      <c r="F2265" s="9">
        <v>1.22</v>
      </c>
      <c r="G2265" s="9"/>
      <c r="H2265" s="9"/>
      <c r="I2265" s="10">
        <v>92.791799999999995</v>
      </c>
      <c r="J2265" s="9">
        <f t="shared" si="71"/>
        <v>113.21</v>
      </c>
      <c r="K2265" s="11">
        <v>113.21</v>
      </c>
      <c r="L2265" s="12">
        <v>1.22</v>
      </c>
      <c r="M2265" s="13" t="s">
        <v>13500</v>
      </c>
      <c r="N2265" s="13" t="s">
        <v>13501</v>
      </c>
      <c r="O2265" s="13" t="s">
        <v>13502</v>
      </c>
      <c r="P2265" s="13" t="s">
        <v>13503</v>
      </c>
      <c r="Q2265" s="13" t="s">
        <v>13499</v>
      </c>
      <c r="R2265" s="13" t="s">
        <v>13503</v>
      </c>
      <c r="S2265" s="14">
        <v>1.22</v>
      </c>
      <c r="T2265" s="15"/>
    </row>
    <row r="2266" spans="1:20" ht="18" customHeight="1" x14ac:dyDescent="0.15">
      <c r="A2266" s="7">
        <v>2258</v>
      </c>
      <c r="B2266" s="8" t="s">
        <v>13504</v>
      </c>
      <c r="C2266" s="8" t="s">
        <v>13505</v>
      </c>
      <c r="D2266" s="9">
        <f t="shared" si="70"/>
        <v>1.83</v>
      </c>
      <c r="E2266" s="9"/>
      <c r="F2266" s="9">
        <v>1.83</v>
      </c>
      <c r="G2266" s="9"/>
      <c r="H2266" s="9"/>
      <c r="I2266" s="10">
        <v>92.791799999999995</v>
      </c>
      <c r="J2266" s="9">
        <f t="shared" si="71"/>
        <v>169.81</v>
      </c>
      <c r="K2266" s="11">
        <v>169.81</v>
      </c>
      <c r="L2266" s="12">
        <v>1.83</v>
      </c>
      <c r="M2266" s="13" t="s">
        <v>13506</v>
      </c>
      <c r="N2266" s="13" t="s">
        <v>13507</v>
      </c>
      <c r="O2266" s="13" t="s">
        <v>13508</v>
      </c>
      <c r="P2266" s="13" t="s">
        <v>13509</v>
      </c>
      <c r="Q2266" s="13" t="s">
        <v>13505</v>
      </c>
      <c r="R2266" s="13" t="s">
        <v>13509</v>
      </c>
      <c r="S2266" s="14">
        <v>1.83</v>
      </c>
      <c r="T2266" s="15"/>
    </row>
    <row r="2267" spans="1:20" ht="18" customHeight="1" x14ac:dyDescent="0.15">
      <c r="A2267" s="7">
        <v>2259</v>
      </c>
      <c r="B2267" s="8" t="s">
        <v>13510</v>
      </c>
      <c r="C2267" s="8" t="s">
        <v>13511</v>
      </c>
      <c r="D2267" s="9">
        <f t="shared" si="70"/>
        <v>0.61</v>
      </c>
      <c r="E2267" s="9"/>
      <c r="F2267" s="9">
        <v>0.61</v>
      </c>
      <c r="G2267" s="9"/>
      <c r="H2267" s="9"/>
      <c r="I2267" s="10">
        <v>92.791799999999995</v>
      </c>
      <c r="J2267" s="9">
        <f t="shared" si="71"/>
        <v>56.6</v>
      </c>
      <c r="K2267" s="11">
        <v>56.6</v>
      </c>
      <c r="L2267" s="12">
        <v>0.61</v>
      </c>
      <c r="M2267" s="13" t="s">
        <v>13512</v>
      </c>
      <c r="N2267" s="13" t="s">
        <v>13513</v>
      </c>
      <c r="O2267" s="13" t="s">
        <v>13514</v>
      </c>
      <c r="P2267" s="13" t="s">
        <v>13515</v>
      </c>
      <c r="Q2267" s="13" t="s">
        <v>13511</v>
      </c>
      <c r="R2267" s="13" t="s">
        <v>13515</v>
      </c>
      <c r="S2267" s="14">
        <v>0.61</v>
      </c>
      <c r="T2267" s="15"/>
    </row>
    <row r="2268" spans="1:20" ht="18" customHeight="1" x14ac:dyDescent="0.15">
      <c r="A2268" s="7">
        <v>2260</v>
      </c>
      <c r="B2268" s="8" t="s">
        <v>13516</v>
      </c>
      <c r="C2268" s="8" t="s">
        <v>7348</v>
      </c>
      <c r="D2268" s="9">
        <f t="shared" si="70"/>
        <v>1.83</v>
      </c>
      <c r="E2268" s="9"/>
      <c r="F2268" s="9">
        <v>1.83</v>
      </c>
      <c r="G2268" s="9"/>
      <c r="H2268" s="9"/>
      <c r="I2268" s="10">
        <v>92.791799999999995</v>
      </c>
      <c r="J2268" s="9">
        <f t="shared" si="71"/>
        <v>169.81</v>
      </c>
      <c r="K2268" s="11">
        <v>169.81</v>
      </c>
      <c r="L2268" s="12">
        <v>1.83</v>
      </c>
      <c r="M2268" s="13" t="s">
        <v>13517</v>
      </c>
      <c r="N2268" s="13" t="s">
        <v>13518</v>
      </c>
      <c r="O2268" s="13" t="s">
        <v>13519</v>
      </c>
      <c r="P2268" s="13" t="s">
        <v>13520</v>
      </c>
      <c r="Q2268" s="13" t="s">
        <v>7348</v>
      </c>
      <c r="R2268" s="13" t="s">
        <v>13520</v>
      </c>
      <c r="S2268" s="14">
        <v>1.83</v>
      </c>
      <c r="T2268" s="15"/>
    </row>
    <row r="2269" spans="1:20" ht="18" customHeight="1" x14ac:dyDescent="0.15">
      <c r="A2269" s="7">
        <v>2261</v>
      </c>
      <c r="B2269" s="8" t="s">
        <v>13521</v>
      </c>
      <c r="C2269" s="8" t="s">
        <v>13522</v>
      </c>
      <c r="D2269" s="9">
        <f t="shared" si="70"/>
        <v>1.83</v>
      </c>
      <c r="E2269" s="9"/>
      <c r="F2269" s="9">
        <v>1.83</v>
      </c>
      <c r="G2269" s="9"/>
      <c r="H2269" s="9"/>
      <c r="I2269" s="10">
        <v>92.791799999999995</v>
      </c>
      <c r="J2269" s="9">
        <f t="shared" si="71"/>
        <v>169.81</v>
      </c>
      <c r="K2269" s="11">
        <v>169.81</v>
      </c>
      <c r="L2269" s="12">
        <v>1.83</v>
      </c>
      <c r="M2269" s="13" t="s">
        <v>13523</v>
      </c>
      <c r="N2269" s="13" t="s">
        <v>13524</v>
      </c>
      <c r="O2269" s="13" t="s">
        <v>13525</v>
      </c>
      <c r="P2269" s="13" t="s">
        <v>13526</v>
      </c>
      <c r="Q2269" s="13" t="s">
        <v>13522</v>
      </c>
      <c r="R2269" s="13" t="s">
        <v>13526</v>
      </c>
      <c r="S2269" s="14">
        <v>1.83</v>
      </c>
      <c r="T2269" s="15"/>
    </row>
    <row r="2270" spans="1:20" ht="18" customHeight="1" x14ac:dyDescent="0.15">
      <c r="A2270" s="7">
        <v>2262</v>
      </c>
      <c r="B2270" s="8" t="s">
        <v>13527</v>
      </c>
      <c r="C2270" s="8" t="s">
        <v>13528</v>
      </c>
      <c r="D2270" s="9">
        <f t="shared" si="70"/>
        <v>2.44</v>
      </c>
      <c r="E2270" s="9"/>
      <c r="F2270" s="9">
        <v>2.44</v>
      </c>
      <c r="G2270" s="9"/>
      <c r="H2270" s="9"/>
      <c r="I2270" s="10">
        <v>92.791799999999995</v>
      </c>
      <c r="J2270" s="9">
        <f t="shared" si="71"/>
        <v>226.41</v>
      </c>
      <c r="K2270" s="11">
        <v>226.41</v>
      </c>
      <c r="L2270" s="12">
        <v>2.44</v>
      </c>
      <c r="M2270" s="13" t="s">
        <v>13529</v>
      </c>
      <c r="N2270" s="13" t="s">
        <v>13530</v>
      </c>
      <c r="O2270" s="13" t="s">
        <v>13531</v>
      </c>
      <c r="P2270" s="13" t="s">
        <v>13532</v>
      </c>
      <c r="Q2270" s="13" t="s">
        <v>13528</v>
      </c>
      <c r="R2270" s="13" t="s">
        <v>13532</v>
      </c>
      <c r="S2270" s="14">
        <v>2.44</v>
      </c>
      <c r="T2270" s="15"/>
    </row>
    <row r="2271" spans="1:20" ht="18" customHeight="1" x14ac:dyDescent="0.15">
      <c r="A2271" s="7">
        <v>2263</v>
      </c>
      <c r="B2271" s="8" t="s">
        <v>13533</v>
      </c>
      <c r="C2271" s="8" t="s">
        <v>13534</v>
      </c>
      <c r="D2271" s="9">
        <f t="shared" si="70"/>
        <v>2.44</v>
      </c>
      <c r="E2271" s="9"/>
      <c r="F2271" s="9">
        <v>2.44</v>
      </c>
      <c r="G2271" s="9"/>
      <c r="H2271" s="9"/>
      <c r="I2271" s="10">
        <v>92.791799999999995</v>
      </c>
      <c r="J2271" s="9">
        <f t="shared" si="71"/>
        <v>226.41</v>
      </c>
      <c r="K2271" s="11">
        <v>226.41</v>
      </c>
      <c r="L2271" s="12">
        <v>2.44</v>
      </c>
      <c r="M2271" s="13" t="s">
        <v>13535</v>
      </c>
      <c r="N2271" s="13" t="s">
        <v>13536</v>
      </c>
      <c r="O2271" s="13" t="s">
        <v>13537</v>
      </c>
      <c r="P2271" s="13" t="s">
        <v>13538</v>
      </c>
      <c r="Q2271" s="13" t="s">
        <v>13534</v>
      </c>
      <c r="R2271" s="13" t="s">
        <v>13538</v>
      </c>
      <c r="S2271" s="14">
        <v>2.44</v>
      </c>
      <c r="T2271" s="15"/>
    </row>
    <row r="2272" spans="1:20" ht="18" customHeight="1" x14ac:dyDescent="0.15">
      <c r="A2272" s="7">
        <v>2264</v>
      </c>
      <c r="B2272" s="8" t="s">
        <v>13539</v>
      </c>
      <c r="C2272" s="8" t="s">
        <v>13540</v>
      </c>
      <c r="D2272" s="9">
        <f t="shared" si="70"/>
        <v>0.61</v>
      </c>
      <c r="E2272" s="9"/>
      <c r="F2272" s="9">
        <v>0.61</v>
      </c>
      <c r="G2272" s="9"/>
      <c r="H2272" s="9"/>
      <c r="I2272" s="10">
        <v>92.791799999999995</v>
      </c>
      <c r="J2272" s="9">
        <f t="shared" si="71"/>
        <v>56.6</v>
      </c>
      <c r="K2272" s="11">
        <v>56.6</v>
      </c>
      <c r="L2272" s="12">
        <v>0.61</v>
      </c>
      <c r="M2272" s="13" t="s">
        <v>13541</v>
      </c>
      <c r="N2272" s="13" t="s">
        <v>13542</v>
      </c>
      <c r="O2272" s="13" t="s">
        <v>13543</v>
      </c>
      <c r="P2272" s="13" t="s">
        <v>13544</v>
      </c>
      <c r="Q2272" s="13" t="s">
        <v>13540</v>
      </c>
      <c r="R2272" s="13" t="s">
        <v>13544</v>
      </c>
      <c r="S2272" s="14">
        <v>0.61</v>
      </c>
      <c r="T2272" s="15"/>
    </row>
    <row r="2273" spans="1:20" ht="18" customHeight="1" x14ac:dyDescent="0.15">
      <c r="A2273" s="7">
        <v>2265</v>
      </c>
      <c r="B2273" s="8" t="s">
        <v>13545</v>
      </c>
      <c r="C2273" s="8" t="s">
        <v>13546</v>
      </c>
      <c r="D2273" s="9">
        <f t="shared" si="70"/>
        <v>1.22</v>
      </c>
      <c r="E2273" s="9"/>
      <c r="F2273" s="9">
        <v>1.22</v>
      </c>
      <c r="G2273" s="9"/>
      <c r="H2273" s="9"/>
      <c r="I2273" s="10">
        <v>92.791799999999995</v>
      </c>
      <c r="J2273" s="9">
        <f t="shared" si="71"/>
        <v>113.21</v>
      </c>
      <c r="K2273" s="11">
        <v>113.21</v>
      </c>
      <c r="L2273" s="12">
        <v>1.22</v>
      </c>
      <c r="M2273" s="13" t="s">
        <v>13547</v>
      </c>
      <c r="N2273" s="13" t="s">
        <v>13548</v>
      </c>
      <c r="O2273" s="13" t="s">
        <v>13549</v>
      </c>
      <c r="P2273" s="13" t="s">
        <v>13550</v>
      </c>
      <c r="Q2273" s="13" t="s">
        <v>13546</v>
      </c>
      <c r="R2273" s="13" t="s">
        <v>13550</v>
      </c>
      <c r="S2273" s="14">
        <v>1.22</v>
      </c>
      <c r="T2273" s="15"/>
    </row>
    <row r="2274" spans="1:20" ht="18" customHeight="1" x14ac:dyDescent="0.15">
      <c r="A2274" s="7">
        <v>2266</v>
      </c>
      <c r="B2274" s="8" t="s">
        <v>13551</v>
      </c>
      <c r="C2274" s="8" t="s">
        <v>13552</v>
      </c>
      <c r="D2274" s="9">
        <f t="shared" si="70"/>
        <v>0.61</v>
      </c>
      <c r="E2274" s="9"/>
      <c r="F2274" s="9">
        <v>0.61</v>
      </c>
      <c r="G2274" s="9"/>
      <c r="H2274" s="9"/>
      <c r="I2274" s="10">
        <v>92.791799999999995</v>
      </c>
      <c r="J2274" s="9">
        <f t="shared" si="71"/>
        <v>56.6</v>
      </c>
      <c r="K2274" s="11">
        <v>56.6</v>
      </c>
      <c r="L2274" s="12">
        <v>0.61</v>
      </c>
      <c r="M2274" s="13" t="s">
        <v>13553</v>
      </c>
      <c r="N2274" s="13" t="s">
        <v>13554</v>
      </c>
      <c r="O2274" s="13" t="s">
        <v>13555</v>
      </c>
      <c r="P2274" s="13" t="s">
        <v>13556</v>
      </c>
      <c r="Q2274" s="13" t="s">
        <v>13552</v>
      </c>
      <c r="R2274" s="13" t="s">
        <v>13556</v>
      </c>
      <c r="S2274" s="14">
        <v>0.61</v>
      </c>
      <c r="T2274" s="15"/>
    </row>
    <row r="2275" spans="1:20" ht="18" customHeight="1" x14ac:dyDescent="0.15">
      <c r="A2275" s="7">
        <v>2267</v>
      </c>
      <c r="B2275" s="8" t="s">
        <v>13557</v>
      </c>
      <c r="C2275" s="8" t="s">
        <v>13558</v>
      </c>
      <c r="D2275" s="9">
        <f t="shared" si="70"/>
        <v>0.61</v>
      </c>
      <c r="E2275" s="9"/>
      <c r="F2275" s="9">
        <v>0.61</v>
      </c>
      <c r="G2275" s="9"/>
      <c r="H2275" s="9"/>
      <c r="I2275" s="10">
        <v>92.791799999999995</v>
      </c>
      <c r="J2275" s="9">
        <f t="shared" si="71"/>
        <v>56.6</v>
      </c>
      <c r="K2275" s="11">
        <v>56.6</v>
      </c>
      <c r="L2275" s="12">
        <v>0.61</v>
      </c>
      <c r="M2275" s="13" t="s">
        <v>13559</v>
      </c>
      <c r="N2275" s="13" t="s">
        <v>13560</v>
      </c>
      <c r="O2275" s="13" t="s">
        <v>13561</v>
      </c>
      <c r="P2275" s="13" t="s">
        <v>13562</v>
      </c>
      <c r="Q2275" s="13" t="s">
        <v>13558</v>
      </c>
      <c r="R2275" s="13" t="s">
        <v>13562</v>
      </c>
      <c r="S2275" s="14">
        <v>0.61</v>
      </c>
      <c r="T2275" s="15"/>
    </row>
    <row r="2276" spans="1:20" ht="18" customHeight="1" x14ac:dyDescent="0.15">
      <c r="A2276" s="7">
        <v>2268</v>
      </c>
      <c r="B2276" s="8" t="s">
        <v>13563</v>
      </c>
      <c r="C2276" s="8" t="s">
        <v>13564</v>
      </c>
      <c r="D2276" s="9">
        <f t="shared" si="70"/>
        <v>0.61</v>
      </c>
      <c r="E2276" s="9"/>
      <c r="F2276" s="9">
        <v>0.61</v>
      </c>
      <c r="G2276" s="9"/>
      <c r="H2276" s="9"/>
      <c r="I2276" s="10">
        <v>92.791799999999995</v>
      </c>
      <c r="J2276" s="9">
        <f t="shared" si="71"/>
        <v>56.6</v>
      </c>
      <c r="K2276" s="11">
        <v>56.6</v>
      </c>
      <c r="L2276" s="12">
        <v>0.61</v>
      </c>
      <c r="M2276" s="13" t="s">
        <v>13565</v>
      </c>
      <c r="N2276" s="13" t="s">
        <v>13566</v>
      </c>
      <c r="O2276" s="13" t="s">
        <v>13567</v>
      </c>
      <c r="P2276" s="13" t="s">
        <v>13568</v>
      </c>
      <c r="Q2276" s="13" t="s">
        <v>13564</v>
      </c>
      <c r="R2276" s="13" t="s">
        <v>13568</v>
      </c>
      <c r="S2276" s="14">
        <v>0.61</v>
      </c>
      <c r="T2276" s="15"/>
    </row>
    <row r="2277" spans="1:20" ht="18" customHeight="1" x14ac:dyDescent="0.15">
      <c r="A2277" s="7">
        <v>2269</v>
      </c>
      <c r="B2277" s="8" t="s">
        <v>13569</v>
      </c>
      <c r="C2277" s="8" t="s">
        <v>13570</v>
      </c>
      <c r="D2277" s="9">
        <f t="shared" si="70"/>
        <v>1.22</v>
      </c>
      <c r="E2277" s="9"/>
      <c r="F2277" s="9">
        <v>1.22</v>
      </c>
      <c r="G2277" s="9"/>
      <c r="H2277" s="9"/>
      <c r="I2277" s="10">
        <v>92.791799999999995</v>
      </c>
      <c r="J2277" s="9">
        <f t="shared" si="71"/>
        <v>113.21</v>
      </c>
      <c r="K2277" s="11">
        <v>113.21</v>
      </c>
      <c r="L2277" s="12">
        <v>1.22</v>
      </c>
      <c r="M2277" s="13" t="s">
        <v>13571</v>
      </c>
      <c r="N2277" s="13" t="s">
        <v>13572</v>
      </c>
      <c r="O2277" s="13" t="s">
        <v>13573</v>
      </c>
      <c r="P2277" s="13" t="s">
        <v>13574</v>
      </c>
      <c r="Q2277" s="13" t="s">
        <v>13570</v>
      </c>
      <c r="R2277" s="13" t="s">
        <v>13574</v>
      </c>
      <c r="S2277" s="14">
        <v>1.22</v>
      </c>
      <c r="T2277" s="15"/>
    </row>
    <row r="2278" spans="1:20" ht="18" customHeight="1" x14ac:dyDescent="0.15">
      <c r="A2278" s="7">
        <v>2270</v>
      </c>
      <c r="B2278" s="8" t="s">
        <v>13575</v>
      </c>
      <c r="C2278" s="8" t="s">
        <v>13576</v>
      </c>
      <c r="D2278" s="9">
        <f t="shared" si="70"/>
        <v>0.61</v>
      </c>
      <c r="E2278" s="9"/>
      <c r="F2278" s="9">
        <v>0.61</v>
      </c>
      <c r="G2278" s="9"/>
      <c r="H2278" s="9"/>
      <c r="I2278" s="10">
        <v>92.791799999999995</v>
      </c>
      <c r="J2278" s="9">
        <f t="shared" si="71"/>
        <v>56.6</v>
      </c>
      <c r="K2278" s="11">
        <v>56.6</v>
      </c>
      <c r="L2278" s="12">
        <v>0.61</v>
      </c>
      <c r="M2278" s="13" t="s">
        <v>13577</v>
      </c>
      <c r="N2278" s="13" t="s">
        <v>13578</v>
      </c>
      <c r="O2278" s="13" t="s">
        <v>13579</v>
      </c>
      <c r="P2278" s="13" t="s">
        <v>13580</v>
      </c>
      <c r="Q2278" s="13" t="s">
        <v>13576</v>
      </c>
      <c r="R2278" s="13" t="s">
        <v>13580</v>
      </c>
      <c r="S2278" s="14">
        <v>0.61</v>
      </c>
      <c r="T2278" s="15"/>
    </row>
    <row r="2279" spans="1:20" ht="18" customHeight="1" x14ac:dyDescent="0.15">
      <c r="A2279" s="7">
        <v>2271</v>
      </c>
      <c r="B2279" s="8" t="s">
        <v>13581</v>
      </c>
      <c r="C2279" s="8" t="s">
        <v>13582</v>
      </c>
      <c r="D2279" s="9">
        <f t="shared" si="70"/>
        <v>2.44</v>
      </c>
      <c r="E2279" s="9"/>
      <c r="F2279" s="9">
        <v>2.44</v>
      </c>
      <c r="G2279" s="9"/>
      <c r="H2279" s="9"/>
      <c r="I2279" s="10">
        <v>92.791799999999995</v>
      </c>
      <c r="J2279" s="9">
        <f t="shared" si="71"/>
        <v>226.41</v>
      </c>
      <c r="K2279" s="11">
        <v>226.41</v>
      </c>
      <c r="L2279" s="12">
        <v>2.44</v>
      </c>
      <c r="M2279" s="13" t="s">
        <v>13583</v>
      </c>
      <c r="N2279" s="13" t="s">
        <v>13584</v>
      </c>
      <c r="O2279" s="13" t="s">
        <v>13585</v>
      </c>
      <c r="P2279" s="13" t="s">
        <v>13586</v>
      </c>
      <c r="Q2279" s="13" t="s">
        <v>13582</v>
      </c>
      <c r="R2279" s="13" t="s">
        <v>13586</v>
      </c>
      <c r="S2279" s="14">
        <v>2.44</v>
      </c>
      <c r="T2279" s="15"/>
    </row>
    <row r="2280" spans="1:20" ht="18" customHeight="1" x14ac:dyDescent="0.15">
      <c r="A2280" s="7">
        <v>2272</v>
      </c>
      <c r="B2280" s="8" t="s">
        <v>13587</v>
      </c>
      <c r="C2280" s="8" t="s">
        <v>13588</v>
      </c>
      <c r="D2280" s="9">
        <f t="shared" si="70"/>
        <v>2.44</v>
      </c>
      <c r="E2280" s="9"/>
      <c r="F2280" s="9">
        <v>2.44</v>
      </c>
      <c r="G2280" s="9"/>
      <c r="H2280" s="9"/>
      <c r="I2280" s="10">
        <v>92.791799999999995</v>
      </c>
      <c r="J2280" s="9">
        <f t="shared" si="71"/>
        <v>226.41</v>
      </c>
      <c r="K2280" s="11">
        <v>226.41</v>
      </c>
      <c r="L2280" s="12">
        <v>2.44</v>
      </c>
      <c r="M2280" s="13" t="s">
        <v>13589</v>
      </c>
      <c r="N2280" s="13" t="s">
        <v>13590</v>
      </c>
      <c r="O2280" s="13" t="s">
        <v>13591</v>
      </c>
      <c r="P2280" s="13" t="s">
        <v>13592</v>
      </c>
      <c r="Q2280" s="13" t="s">
        <v>13588</v>
      </c>
      <c r="R2280" s="13" t="s">
        <v>13592</v>
      </c>
      <c r="S2280" s="14">
        <v>2.44</v>
      </c>
      <c r="T2280" s="15"/>
    </row>
    <row r="2281" spans="1:20" ht="18" customHeight="1" x14ac:dyDescent="0.15">
      <c r="A2281" s="7">
        <v>2273</v>
      </c>
      <c r="B2281" s="8" t="s">
        <v>13593</v>
      </c>
      <c r="C2281" s="8" t="s">
        <v>13594</v>
      </c>
      <c r="D2281" s="9">
        <f t="shared" si="70"/>
        <v>3.05</v>
      </c>
      <c r="E2281" s="9"/>
      <c r="F2281" s="9">
        <v>3.05</v>
      </c>
      <c r="G2281" s="9"/>
      <c r="H2281" s="9"/>
      <c r="I2281" s="10">
        <v>92.791799999999995</v>
      </c>
      <c r="J2281" s="9">
        <f t="shared" si="71"/>
        <v>283.01</v>
      </c>
      <c r="K2281" s="11">
        <v>283.01</v>
      </c>
      <c r="L2281" s="12">
        <v>3.05</v>
      </c>
      <c r="M2281" s="13" t="s">
        <v>13595</v>
      </c>
      <c r="N2281" s="13" t="s">
        <v>13596</v>
      </c>
      <c r="O2281" s="13" t="s">
        <v>13597</v>
      </c>
      <c r="P2281" s="13" t="s">
        <v>13598</v>
      </c>
      <c r="Q2281" s="13" t="s">
        <v>13594</v>
      </c>
      <c r="R2281" s="13" t="s">
        <v>13598</v>
      </c>
      <c r="S2281" s="14">
        <v>3.05</v>
      </c>
      <c r="T2281" s="15"/>
    </row>
    <row r="2282" spans="1:20" ht="18" customHeight="1" x14ac:dyDescent="0.15">
      <c r="A2282" s="7">
        <v>2274</v>
      </c>
      <c r="B2282" s="8" t="s">
        <v>13599</v>
      </c>
      <c r="C2282" s="8" t="s">
        <v>13600</v>
      </c>
      <c r="D2282" s="9">
        <f t="shared" si="70"/>
        <v>2.44</v>
      </c>
      <c r="E2282" s="9"/>
      <c r="F2282" s="9">
        <v>2.44</v>
      </c>
      <c r="G2282" s="9"/>
      <c r="H2282" s="9"/>
      <c r="I2282" s="10">
        <v>92.791799999999995</v>
      </c>
      <c r="J2282" s="9">
        <f t="shared" si="71"/>
        <v>226.41</v>
      </c>
      <c r="K2282" s="11">
        <v>226.41</v>
      </c>
      <c r="L2282" s="12">
        <v>2.44</v>
      </c>
      <c r="M2282" s="13" t="s">
        <v>13601</v>
      </c>
      <c r="N2282" s="13" t="s">
        <v>13602</v>
      </c>
      <c r="O2282" s="13" t="s">
        <v>13603</v>
      </c>
      <c r="P2282" s="13" t="s">
        <v>13604</v>
      </c>
      <c r="Q2282" s="13" t="s">
        <v>13600</v>
      </c>
      <c r="R2282" s="13" t="s">
        <v>13604</v>
      </c>
      <c r="S2282" s="14">
        <v>2.44</v>
      </c>
      <c r="T2282" s="15"/>
    </row>
    <row r="2283" spans="1:20" ht="18" customHeight="1" x14ac:dyDescent="0.15">
      <c r="A2283" s="7">
        <v>2275</v>
      </c>
      <c r="B2283" s="8" t="s">
        <v>13605</v>
      </c>
      <c r="C2283" s="8" t="s">
        <v>13606</v>
      </c>
      <c r="D2283" s="9">
        <f t="shared" si="70"/>
        <v>1.83</v>
      </c>
      <c r="E2283" s="9"/>
      <c r="F2283" s="9">
        <v>1.83</v>
      </c>
      <c r="G2283" s="9"/>
      <c r="H2283" s="9"/>
      <c r="I2283" s="10">
        <v>92.791799999999995</v>
      </c>
      <c r="J2283" s="9">
        <f t="shared" si="71"/>
        <v>169.81</v>
      </c>
      <c r="K2283" s="11">
        <v>169.81</v>
      </c>
      <c r="L2283" s="12">
        <v>1.83</v>
      </c>
      <c r="M2283" s="13" t="s">
        <v>13607</v>
      </c>
      <c r="N2283" s="13" t="s">
        <v>13608</v>
      </c>
      <c r="O2283" s="13" t="s">
        <v>13609</v>
      </c>
      <c r="P2283" s="13" t="s">
        <v>13610</v>
      </c>
      <c r="Q2283" s="13" t="s">
        <v>13606</v>
      </c>
      <c r="R2283" s="13" t="s">
        <v>13610</v>
      </c>
      <c r="S2283" s="14">
        <v>1.83</v>
      </c>
      <c r="T2283" s="15"/>
    </row>
    <row r="2284" spans="1:20" ht="18" customHeight="1" x14ac:dyDescent="0.15">
      <c r="A2284" s="7">
        <v>2276</v>
      </c>
      <c r="B2284" s="8" t="s">
        <v>13611</v>
      </c>
      <c r="C2284" s="8" t="s">
        <v>13612</v>
      </c>
      <c r="D2284" s="9">
        <f t="shared" si="70"/>
        <v>2.44</v>
      </c>
      <c r="E2284" s="9"/>
      <c r="F2284" s="9">
        <v>2.44</v>
      </c>
      <c r="G2284" s="9"/>
      <c r="H2284" s="9"/>
      <c r="I2284" s="10">
        <v>92.791799999999995</v>
      </c>
      <c r="J2284" s="9">
        <f t="shared" si="71"/>
        <v>226.41</v>
      </c>
      <c r="K2284" s="11">
        <v>226.41</v>
      </c>
      <c r="L2284" s="12">
        <v>2.44</v>
      </c>
      <c r="M2284" s="13" t="s">
        <v>13613</v>
      </c>
      <c r="N2284" s="13" t="s">
        <v>13614</v>
      </c>
      <c r="O2284" s="13" t="s">
        <v>13615</v>
      </c>
      <c r="P2284" s="13" t="s">
        <v>13616</v>
      </c>
      <c r="Q2284" s="13" t="s">
        <v>13612</v>
      </c>
      <c r="R2284" s="13" t="s">
        <v>13616</v>
      </c>
      <c r="S2284" s="14">
        <v>2.44</v>
      </c>
      <c r="T2284" s="15"/>
    </row>
    <row r="2285" spans="1:20" ht="18" customHeight="1" x14ac:dyDescent="0.15">
      <c r="A2285" s="7">
        <v>2277</v>
      </c>
      <c r="B2285" s="8" t="s">
        <v>13617</v>
      </c>
      <c r="C2285" s="8" t="s">
        <v>13618</v>
      </c>
      <c r="D2285" s="9">
        <f t="shared" si="70"/>
        <v>2.44</v>
      </c>
      <c r="E2285" s="9"/>
      <c r="F2285" s="9">
        <v>2.44</v>
      </c>
      <c r="G2285" s="9"/>
      <c r="H2285" s="9"/>
      <c r="I2285" s="10">
        <v>92.791799999999995</v>
      </c>
      <c r="J2285" s="9">
        <f t="shared" si="71"/>
        <v>226.41</v>
      </c>
      <c r="K2285" s="11">
        <v>226.41</v>
      </c>
      <c r="L2285" s="12">
        <v>2.44</v>
      </c>
      <c r="M2285" s="13" t="s">
        <v>13619</v>
      </c>
      <c r="N2285" s="13" t="s">
        <v>13620</v>
      </c>
      <c r="O2285" s="13" t="s">
        <v>13621</v>
      </c>
      <c r="P2285" s="13" t="s">
        <v>13622</v>
      </c>
      <c r="Q2285" s="13" t="s">
        <v>13618</v>
      </c>
      <c r="R2285" s="13" t="s">
        <v>13622</v>
      </c>
      <c r="S2285" s="14">
        <v>2.44</v>
      </c>
      <c r="T2285" s="15"/>
    </row>
    <row r="2286" spans="1:20" ht="18" customHeight="1" x14ac:dyDescent="0.15">
      <c r="A2286" s="7">
        <v>2278</v>
      </c>
      <c r="B2286" s="8" t="s">
        <v>13623</v>
      </c>
      <c r="C2286" s="8" t="s">
        <v>13624</v>
      </c>
      <c r="D2286" s="9">
        <f t="shared" si="70"/>
        <v>1.83</v>
      </c>
      <c r="E2286" s="9"/>
      <c r="F2286" s="9">
        <v>1.83</v>
      </c>
      <c r="G2286" s="9"/>
      <c r="H2286" s="9"/>
      <c r="I2286" s="10">
        <v>92.791799999999995</v>
      </c>
      <c r="J2286" s="9">
        <f t="shared" si="71"/>
        <v>169.81</v>
      </c>
      <c r="K2286" s="11">
        <v>169.81</v>
      </c>
      <c r="L2286" s="12">
        <v>1.83</v>
      </c>
      <c r="M2286" s="13" t="s">
        <v>13625</v>
      </c>
      <c r="N2286" s="13" t="s">
        <v>13626</v>
      </c>
      <c r="O2286" s="13" t="s">
        <v>13627</v>
      </c>
      <c r="P2286" s="13" t="s">
        <v>13628</v>
      </c>
      <c r="Q2286" s="13" t="s">
        <v>13624</v>
      </c>
      <c r="R2286" s="13" t="s">
        <v>13628</v>
      </c>
      <c r="S2286" s="14">
        <v>1.83</v>
      </c>
      <c r="T2286" s="15"/>
    </row>
    <row r="2287" spans="1:20" ht="18" customHeight="1" x14ac:dyDescent="0.15">
      <c r="A2287" s="7">
        <v>2279</v>
      </c>
      <c r="B2287" s="8" t="s">
        <v>13629</v>
      </c>
      <c r="C2287" s="8" t="s">
        <v>13630</v>
      </c>
      <c r="D2287" s="9">
        <f t="shared" si="70"/>
        <v>3.66</v>
      </c>
      <c r="E2287" s="9"/>
      <c r="F2287" s="9">
        <v>3.66</v>
      </c>
      <c r="G2287" s="9"/>
      <c r="H2287" s="9"/>
      <c r="I2287" s="10">
        <v>92.791799999999995</v>
      </c>
      <c r="J2287" s="9">
        <f t="shared" si="71"/>
        <v>339.62</v>
      </c>
      <c r="K2287" s="11">
        <v>339.62</v>
      </c>
      <c r="L2287" s="12">
        <v>3.66</v>
      </c>
      <c r="M2287" s="13" t="s">
        <v>13631</v>
      </c>
      <c r="N2287" s="13" t="s">
        <v>13632</v>
      </c>
      <c r="O2287" s="13" t="s">
        <v>13633</v>
      </c>
      <c r="P2287" s="13" t="s">
        <v>13634</v>
      </c>
      <c r="Q2287" s="13" t="s">
        <v>13630</v>
      </c>
      <c r="R2287" s="13" t="s">
        <v>13634</v>
      </c>
      <c r="S2287" s="14">
        <v>3.66</v>
      </c>
      <c r="T2287" s="15"/>
    </row>
    <row r="2288" spans="1:20" ht="18" customHeight="1" x14ac:dyDescent="0.15">
      <c r="A2288" s="7">
        <v>2280</v>
      </c>
      <c r="B2288" s="8" t="s">
        <v>13635</v>
      </c>
      <c r="C2288" s="8" t="s">
        <v>13636</v>
      </c>
      <c r="D2288" s="9">
        <f t="shared" si="70"/>
        <v>0.61</v>
      </c>
      <c r="E2288" s="9"/>
      <c r="F2288" s="9">
        <v>0.61</v>
      </c>
      <c r="G2288" s="9"/>
      <c r="H2288" s="9"/>
      <c r="I2288" s="10">
        <v>92.791799999999995</v>
      </c>
      <c r="J2288" s="9">
        <f t="shared" si="71"/>
        <v>56.6</v>
      </c>
      <c r="K2288" s="11">
        <v>56.6</v>
      </c>
      <c r="L2288" s="12">
        <v>0.61</v>
      </c>
      <c r="M2288" s="13" t="s">
        <v>13637</v>
      </c>
      <c r="N2288" s="13" t="s">
        <v>13638</v>
      </c>
      <c r="O2288" s="13" t="s">
        <v>13639</v>
      </c>
      <c r="P2288" s="13" t="s">
        <v>13640</v>
      </c>
      <c r="Q2288" s="13" t="s">
        <v>13636</v>
      </c>
      <c r="R2288" s="13" t="s">
        <v>13640</v>
      </c>
      <c r="S2288" s="14">
        <v>0.61</v>
      </c>
      <c r="T2288" s="15"/>
    </row>
    <row r="2289" spans="1:20" ht="18" customHeight="1" x14ac:dyDescent="0.15">
      <c r="A2289" s="7">
        <v>2281</v>
      </c>
      <c r="B2289" s="8" t="s">
        <v>13641</v>
      </c>
      <c r="C2289" s="8" t="s">
        <v>896</v>
      </c>
      <c r="D2289" s="9">
        <f t="shared" si="70"/>
        <v>0.61</v>
      </c>
      <c r="E2289" s="9"/>
      <c r="F2289" s="9">
        <v>0.61</v>
      </c>
      <c r="G2289" s="9"/>
      <c r="H2289" s="9"/>
      <c r="I2289" s="10">
        <v>92.791799999999995</v>
      </c>
      <c r="J2289" s="9">
        <f t="shared" si="71"/>
        <v>56.6</v>
      </c>
      <c r="K2289" s="11">
        <v>56.6</v>
      </c>
      <c r="L2289" s="12">
        <v>0.61</v>
      </c>
      <c r="M2289" s="13" t="s">
        <v>13642</v>
      </c>
      <c r="N2289" s="13" t="s">
        <v>13643</v>
      </c>
      <c r="O2289" s="13" t="s">
        <v>13644</v>
      </c>
      <c r="P2289" s="13" t="s">
        <v>13645</v>
      </c>
      <c r="Q2289" s="13" t="s">
        <v>896</v>
      </c>
      <c r="R2289" s="13" t="s">
        <v>13645</v>
      </c>
      <c r="S2289" s="14">
        <v>0.61</v>
      </c>
      <c r="T2289" s="15"/>
    </row>
    <row r="2290" spans="1:20" ht="18" customHeight="1" x14ac:dyDescent="0.15">
      <c r="A2290" s="7">
        <v>2282</v>
      </c>
      <c r="B2290" s="8" t="s">
        <v>13646</v>
      </c>
      <c r="C2290" s="8" t="s">
        <v>13647</v>
      </c>
      <c r="D2290" s="9">
        <f t="shared" si="70"/>
        <v>0.61</v>
      </c>
      <c r="E2290" s="9"/>
      <c r="F2290" s="9">
        <v>0.61</v>
      </c>
      <c r="G2290" s="9"/>
      <c r="H2290" s="9"/>
      <c r="I2290" s="10">
        <v>92.791799999999995</v>
      </c>
      <c r="J2290" s="9">
        <f t="shared" si="71"/>
        <v>56.6</v>
      </c>
      <c r="K2290" s="11">
        <v>56.6</v>
      </c>
      <c r="L2290" s="12">
        <v>0.61</v>
      </c>
      <c r="M2290" s="13" t="s">
        <v>13648</v>
      </c>
      <c r="N2290" s="13" t="s">
        <v>13649</v>
      </c>
      <c r="O2290" s="13" t="s">
        <v>13650</v>
      </c>
      <c r="P2290" s="13" t="s">
        <v>13651</v>
      </c>
      <c r="Q2290" s="13" t="s">
        <v>13647</v>
      </c>
      <c r="R2290" s="13" t="s">
        <v>13651</v>
      </c>
      <c r="S2290" s="14">
        <v>0.61</v>
      </c>
      <c r="T2290" s="15"/>
    </row>
    <row r="2291" spans="1:20" ht="18" customHeight="1" x14ac:dyDescent="0.15">
      <c r="A2291" s="7">
        <v>2283</v>
      </c>
      <c r="B2291" s="8" t="s">
        <v>13652</v>
      </c>
      <c r="C2291" s="8" t="s">
        <v>13653</v>
      </c>
      <c r="D2291" s="9">
        <f t="shared" si="70"/>
        <v>0.61</v>
      </c>
      <c r="E2291" s="9"/>
      <c r="F2291" s="9">
        <v>0.61</v>
      </c>
      <c r="G2291" s="9"/>
      <c r="H2291" s="9"/>
      <c r="I2291" s="10">
        <v>92.791799999999995</v>
      </c>
      <c r="J2291" s="9">
        <f t="shared" si="71"/>
        <v>56.6</v>
      </c>
      <c r="K2291" s="11">
        <v>56.6</v>
      </c>
      <c r="L2291" s="12">
        <v>0.61</v>
      </c>
      <c r="M2291" s="13" t="s">
        <v>13654</v>
      </c>
      <c r="N2291" s="13" t="s">
        <v>13655</v>
      </c>
      <c r="O2291" s="13" t="s">
        <v>13656</v>
      </c>
      <c r="P2291" s="13" t="s">
        <v>13657</v>
      </c>
      <c r="Q2291" s="13" t="s">
        <v>13653</v>
      </c>
      <c r="R2291" s="13" t="s">
        <v>13657</v>
      </c>
      <c r="S2291" s="14">
        <v>0.61</v>
      </c>
      <c r="T2291" s="15"/>
    </row>
    <row r="2292" spans="1:20" ht="18" customHeight="1" x14ac:dyDescent="0.15">
      <c r="A2292" s="7">
        <v>2284</v>
      </c>
      <c r="B2292" s="8" t="s">
        <v>13658</v>
      </c>
      <c r="C2292" s="8" t="s">
        <v>13659</v>
      </c>
      <c r="D2292" s="9">
        <f t="shared" si="70"/>
        <v>1.83</v>
      </c>
      <c r="E2292" s="9"/>
      <c r="F2292" s="9">
        <v>1.83</v>
      </c>
      <c r="G2292" s="9"/>
      <c r="H2292" s="9"/>
      <c r="I2292" s="10">
        <v>92.791799999999995</v>
      </c>
      <c r="J2292" s="9">
        <f t="shared" si="71"/>
        <v>169.81</v>
      </c>
      <c r="K2292" s="11">
        <v>169.81</v>
      </c>
      <c r="L2292" s="12">
        <v>1.83</v>
      </c>
      <c r="M2292" s="13" t="s">
        <v>13660</v>
      </c>
      <c r="N2292" s="13" t="s">
        <v>13661</v>
      </c>
      <c r="O2292" s="13" t="s">
        <v>13662</v>
      </c>
      <c r="P2292" s="13" t="s">
        <v>13663</v>
      </c>
      <c r="Q2292" s="13" t="s">
        <v>13659</v>
      </c>
      <c r="R2292" s="13" t="s">
        <v>13663</v>
      </c>
      <c r="S2292" s="14">
        <v>1.83</v>
      </c>
      <c r="T2292" s="15"/>
    </row>
    <row r="2293" spans="1:20" ht="18" customHeight="1" x14ac:dyDescent="0.15">
      <c r="A2293" s="7">
        <v>2285</v>
      </c>
      <c r="B2293" s="8" t="s">
        <v>13664</v>
      </c>
      <c r="C2293" s="8" t="s">
        <v>13665</v>
      </c>
      <c r="D2293" s="9">
        <f t="shared" si="70"/>
        <v>1.83</v>
      </c>
      <c r="E2293" s="9"/>
      <c r="F2293" s="9">
        <v>1.83</v>
      </c>
      <c r="G2293" s="9"/>
      <c r="H2293" s="9"/>
      <c r="I2293" s="10">
        <v>92.791799999999995</v>
      </c>
      <c r="J2293" s="9">
        <f t="shared" si="71"/>
        <v>169.81</v>
      </c>
      <c r="K2293" s="11">
        <v>169.81</v>
      </c>
      <c r="L2293" s="12">
        <v>1.83</v>
      </c>
      <c r="M2293" s="13" t="s">
        <v>13666</v>
      </c>
      <c r="N2293" s="13" t="s">
        <v>13667</v>
      </c>
      <c r="O2293" s="13" t="s">
        <v>13668</v>
      </c>
      <c r="P2293" s="13" t="s">
        <v>13669</v>
      </c>
      <c r="Q2293" s="13" t="s">
        <v>13665</v>
      </c>
      <c r="R2293" s="13" t="s">
        <v>13669</v>
      </c>
      <c r="S2293" s="14">
        <v>1.83</v>
      </c>
      <c r="T2293" s="15"/>
    </row>
    <row r="2294" spans="1:20" ht="18" customHeight="1" x14ac:dyDescent="0.15">
      <c r="A2294" s="7">
        <v>2286</v>
      </c>
      <c r="B2294" s="8" t="s">
        <v>13670</v>
      </c>
      <c r="C2294" s="8" t="s">
        <v>13671</v>
      </c>
      <c r="D2294" s="9">
        <f t="shared" si="70"/>
        <v>1.22</v>
      </c>
      <c r="E2294" s="9"/>
      <c r="F2294" s="9">
        <v>1.22</v>
      </c>
      <c r="G2294" s="9"/>
      <c r="H2294" s="9"/>
      <c r="I2294" s="10">
        <v>92.791799999999995</v>
      </c>
      <c r="J2294" s="9">
        <f t="shared" si="71"/>
        <v>113.21</v>
      </c>
      <c r="K2294" s="11">
        <v>113.21</v>
      </c>
      <c r="L2294" s="12">
        <v>1.22</v>
      </c>
      <c r="M2294" s="13" t="s">
        <v>13672</v>
      </c>
      <c r="N2294" s="13" t="s">
        <v>13673</v>
      </c>
      <c r="O2294" s="13" t="s">
        <v>13674</v>
      </c>
      <c r="P2294" s="13" t="s">
        <v>13675</v>
      </c>
      <c r="Q2294" s="13" t="s">
        <v>13671</v>
      </c>
      <c r="R2294" s="13" t="s">
        <v>13675</v>
      </c>
      <c r="S2294" s="14">
        <v>1.22</v>
      </c>
      <c r="T2294" s="15"/>
    </row>
    <row r="2295" spans="1:20" ht="18" customHeight="1" x14ac:dyDescent="0.15">
      <c r="A2295" s="7">
        <v>2287</v>
      </c>
      <c r="B2295" s="8" t="s">
        <v>13676</v>
      </c>
      <c r="C2295" s="8" t="s">
        <v>13677</v>
      </c>
      <c r="D2295" s="9">
        <f t="shared" si="70"/>
        <v>2.44</v>
      </c>
      <c r="E2295" s="9"/>
      <c r="F2295" s="9">
        <v>2.44</v>
      </c>
      <c r="G2295" s="9"/>
      <c r="H2295" s="9"/>
      <c r="I2295" s="10">
        <v>92.791799999999995</v>
      </c>
      <c r="J2295" s="9">
        <f t="shared" si="71"/>
        <v>226.41</v>
      </c>
      <c r="K2295" s="11">
        <v>226.41</v>
      </c>
      <c r="L2295" s="12">
        <v>2.44</v>
      </c>
      <c r="M2295" s="13" t="s">
        <v>13678</v>
      </c>
      <c r="N2295" s="13" t="s">
        <v>13679</v>
      </c>
      <c r="O2295" s="13" t="s">
        <v>13680</v>
      </c>
      <c r="P2295" s="13" t="s">
        <v>13681</v>
      </c>
      <c r="Q2295" s="13" t="s">
        <v>13677</v>
      </c>
      <c r="R2295" s="13" t="s">
        <v>13681</v>
      </c>
      <c r="S2295" s="14">
        <v>2.44</v>
      </c>
      <c r="T2295" s="15"/>
    </row>
    <row r="2296" spans="1:20" ht="18" customHeight="1" x14ac:dyDescent="0.15">
      <c r="A2296" s="7">
        <v>2288</v>
      </c>
      <c r="B2296" s="8" t="s">
        <v>13682</v>
      </c>
      <c r="C2296" s="8" t="s">
        <v>13683</v>
      </c>
      <c r="D2296" s="9">
        <f t="shared" si="70"/>
        <v>1.83</v>
      </c>
      <c r="E2296" s="9"/>
      <c r="F2296" s="9">
        <v>1.83</v>
      </c>
      <c r="G2296" s="9"/>
      <c r="H2296" s="9"/>
      <c r="I2296" s="10">
        <v>92.791799999999995</v>
      </c>
      <c r="J2296" s="9">
        <f t="shared" si="71"/>
        <v>169.81</v>
      </c>
      <c r="K2296" s="11">
        <v>169.81</v>
      </c>
      <c r="L2296" s="12">
        <v>1.83</v>
      </c>
      <c r="M2296" s="13" t="s">
        <v>13684</v>
      </c>
      <c r="N2296" s="13" t="s">
        <v>13685</v>
      </c>
      <c r="O2296" s="13" t="s">
        <v>13686</v>
      </c>
      <c r="P2296" s="13" t="s">
        <v>13687</v>
      </c>
      <c r="Q2296" s="13" t="s">
        <v>13683</v>
      </c>
      <c r="R2296" s="13" t="s">
        <v>13687</v>
      </c>
      <c r="S2296" s="14">
        <v>1.83</v>
      </c>
      <c r="T2296" s="15"/>
    </row>
    <row r="2297" spans="1:20" ht="18" customHeight="1" x14ac:dyDescent="0.15">
      <c r="A2297" s="7">
        <v>2289</v>
      </c>
      <c r="B2297" s="8" t="s">
        <v>13688</v>
      </c>
      <c r="C2297" s="8" t="s">
        <v>13689</v>
      </c>
      <c r="D2297" s="9">
        <f t="shared" si="70"/>
        <v>1.83</v>
      </c>
      <c r="E2297" s="9"/>
      <c r="F2297" s="9">
        <v>1.83</v>
      </c>
      <c r="G2297" s="9"/>
      <c r="H2297" s="9"/>
      <c r="I2297" s="10">
        <v>92.791799999999995</v>
      </c>
      <c r="J2297" s="9">
        <f t="shared" si="71"/>
        <v>169.81</v>
      </c>
      <c r="K2297" s="11">
        <v>169.81</v>
      </c>
      <c r="L2297" s="12">
        <v>1.83</v>
      </c>
      <c r="M2297" s="13" t="s">
        <v>13690</v>
      </c>
      <c r="N2297" s="13" t="s">
        <v>13691</v>
      </c>
      <c r="O2297" s="13" t="s">
        <v>13692</v>
      </c>
      <c r="P2297" s="13" t="s">
        <v>13693</v>
      </c>
      <c r="Q2297" s="13" t="s">
        <v>13689</v>
      </c>
      <c r="R2297" s="13" t="s">
        <v>13693</v>
      </c>
      <c r="S2297" s="14">
        <v>1.83</v>
      </c>
      <c r="T2297" s="15"/>
    </row>
    <row r="2298" spans="1:20" ht="18" customHeight="1" x14ac:dyDescent="0.15">
      <c r="A2298" s="7">
        <v>2290</v>
      </c>
      <c r="B2298" s="8" t="s">
        <v>13694</v>
      </c>
      <c r="C2298" s="8" t="s">
        <v>13695</v>
      </c>
      <c r="D2298" s="9">
        <f t="shared" si="70"/>
        <v>3.05</v>
      </c>
      <c r="E2298" s="9"/>
      <c r="F2298" s="9">
        <v>3.05</v>
      </c>
      <c r="G2298" s="9"/>
      <c r="H2298" s="9"/>
      <c r="I2298" s="10">
        <v>92.791799999999995</v>
      </c>
      <c r="J2298" s="9">
        <f t="shared" si="71"/>
        <v>283.01</v>
      </c>
      <c r="K2298" s="11">
        <v>283.01</v>
      </c>
      <c r="L2298" s="12">
        <v>3.05</v>
      </c>
      <c r="M2298" s="13" t="s">
        <v>13696</v>
      </c>
      <c r="N2298" s="13" t="s">
        <v>13697</v>
      </c>
      <c r="O2298" s="13" t="s">
        <v>13698</v>
      </c>
      <c r="P2298" s="13" t="s">
        <v>13699</v>
      </c>
      <c r="Q2298" s="13" t="s">
        <v>13695</v>
      </c>
      <c r="R2298" s="13" t="s">
        <v>13699</v>
      </c>
      <c r="S2298" s="14">
        <v>3.05</v>
      </c>
      <c r="T2298" s="15"/>
    </row>
    <row r="2299" spans="1:20" ht="18" customHeight="1" x14ac:dyDescent="0.15">
      <c r="A2299" s="7">
        <v>2291</v>
      </c>
      <c r="B2299" s="8" t="s">
        <v>13700</v>
      </c>
      <c r="C2299" s="8" t="s">
        <v>13701</v>
      </c>
      <c r="D2299" s="9">
        <f t="shared" si="70"/>
        <v>0.61</v>
      </c>
      <c r="E2299" s="9"/>
      <c r="F2299" s="9">
        <v>0.61</v>
      </c>
      <c r="G2299" s="9"/>
      <c r="H2299" s="9"/>
      <c r="I2299" s="10">
        <v>92.791799999999995</v>
      </c>
      <c r="J2299" s="9">
        <f t="shared" si="71"/>
        <v>56.6</v>
      </c>
      <c r="K2299" s="11">
        <v>56.6</v>
      </c>
      <c r="L2299" s="12">
        <v>0.61</v>
      </c>
      <c r="M2299" s="13" t="s">
        <v>13702</v>
      </c>
      <c r="N2299" s="13" t="s">
        <v>13703</v>
      </c>
      <c r="O2299" s="13" t="s">
        <v>13704</v>
      </c>
      <c r="P2299" s="13" t="s">
        <v>13705</v>
      </c>
      <c r="Q2299" s="13" t="s">
        <v>13701</v>
      </c>
      <c r="R2299" s="13" t="s">
        <v>13705</v>
      </c>
      <c r="S2299" s="14">
        <v>0.61</v>
      </c>
      <c r="T2299" s="15"/>
    </row>
    <row r="2300" spans="1:20" ht="18" customHeight="1" x14ac:dyDescent="0.15">
      <c r="A2300" s="7">
        <v>2292</v>
      </c>
      <c r="B2300" s="8" t="s">
        <v>13706</v>
      </c>
      <c r="C2300" s="8" t="s">
        <v>13707</v>
      </c>
      <c r="D2300" s="9">
        <f t="shared" si="70"/>
        <v>1.83</v>
      </c>
      <c r="E2300" s="9"/>
      <c r="F2300" s="9">
        <v>1.83</v>
      </c>
      <c r="G2300" s="9"/>
      <c r="H2300" s="9"/>
      <c r="I2300" s="10">
        <v>92.791799999999995</v>
      </c>
      <c r="J2300" s="9">
        <f t="shared" si="71"/>
        <v>169.81</v>
      </c>
      <c r="K2300" s="11">
        <v>169.81</v>
      </c>
      <c r="L2300" s="12">
        <v>1.83</v>
      </c>
      <c r="M2300" s="13" t="s">
        <v>13708</v>
      </c>
      <c r="N2300" s="13" t="s">
        <v>13709</v>
      </c>
      <c r="O2300" s="13" t="s">
        <v>13710</v>
      </c>
      <c r="P2300" s="13" t="s">
        <v>13711</v>
      </c>
      <c r="Q2300" s="13" t="s">
        <v>13707</v>
      </c>
      <c r="R2300" s="13" t="s">
        <v>13711</v>
      </c>
      <c r="S2300" s="14">
        <v>1.83</v>
      </c>
      <c r="T2300" s="15"/>
    </row>
    <row r="2301" spans="1:20" ht="18" customHeight="1" x14ac:dyDescent="0.15">
      <c r="A2301" s="7">
        <v>2293</v>
      </c>
      <c r="B2301" s="8" t="s">
        <v>13712</v>
      </c>
      <c r="C2301" s="8" t="s">
        <v>13713</v>
      </c>
      <c r="D2301" s="9">
        <f t="shared" si="70"/>
        <v>2.44</v>
      </c>
      <c r="E2301" s="9"/>
      <c r="F2301" s="9">
        <v>2.44</v>
      </c>
      <c r="G2301" s="9"/>
      <c r="H2301" s="9"/>
      <c r="I2301" s="10">
        <v>92.791799999999995</v>
      </c>
      <c r="J2301" s="9">
        <f t="shared" si="71"/>
        <v>226.41</v>
      </c>
      <c r="K2301" s="11">
        <v>226.41</v>
      </c>
      <c r="L2301" s="12">
        <v>2.44</v>
      </c>
      <c r="M2301" s="13" t="s">
        <v>13714</v>
      </c>
      <c r="N2301" s="13" t="s">
        <v>13715</v>
      </c>
      <c r="O2301" s="13" t="s">
        <v>13716</v>
      </c>
      <c r="P2301" s="13" t="s">
        <v>13717</v>
      </c>
      <c r="Q2301" s="13" t="s">
        <v>13713</v>
      </c>
      <c r="R2301" s="13" t="s">
        <v>13717</v>
      </c>
      <c r="S2301" s="14">
        <v>2.44</v>
      </c>
      <c r="T2301" s="15"/>
    </row>
    <row r="2302" spans="1:20" ht="18" customHeight="1" x14ac:dyDescent="0.15">
      <c r="A2302" s="7">
        <v>2294</v>
      </c>
      <c r="B2302" s="8" t="s">
        <v>13718</v>
      </c>
      <c r="C2302" s="8" t="s">
        <v>13719</v>
      </c>
      <c r="D2302" s="9">
        <f t="shared" si="70"/>
        <v>1.83</v>
      </c>
      <c r="E2302" s="9"/>
      <c r="F2302" s="9">
        <v>1.83</v>
      </c>
      <c r="G2302" s="9"/>
      <c r="H2302" s="9"/>
      <c r="I2302" s="10">
        <v>92.791799999999995</v>
      </c>
      <c r="J2302" s="9">
        <f t="shared" si="71"/>
        <v>169.81</v>
      </c>
      <c r="K2302" s="11">
        <v>169.81</v>
      </c>
      <c r="L2302" s="12">
        <v>1.83</v>
      </c>
      <c r="M2302" s="13" t="s">
        <v>13720</v>
      </c>
      <c r="N2302" s="13" t="s">
        <v>13721</v>
      </c>
      <c r="O2302" s="13" t="s">
        <v>13722</v>
      </c>
      <c r="P2302" s="13" t="s">
        <v>13723</v>
      </c>
      <c r="Q2302" s="13" t="s">
        <v>13719</v>
      </c>
      <c r="R2302" s="13" t="s">
        <v>13723</v>
      </c>
      <c r="S2302" s="14">
        <v>1.83</v>
      </c>
      <c r="T2302" s="15"/>
    </row>
    <row r="2303" spans="1:20" ht="18" customHeight="1" x14ac:dyDescent="0.15">
      <c r="A2303" s="7">
        <v>2295</v>
      </c>
      <c r="B2303" s="8" t="s">
        <v>13724</v>
      </c>
      <c r="C2303" s="8" t="s">
        <v>1472</v>
      </c>
      <c r="D2303" s="9">
        <f t="shared" si="70"/>
        <v>3.05</v>
      </c>
      <c r="E2303" s="9"/>
      <c r="F2303" s="9">
        <v>3.05</v>
      </c>
      <c r="G2303" s="9"/>
      <c r="H2303" s="9"/>
      <c r="I2303" s="10">
        <v>92.791799999999995</v>
      </c>
      <c r="J2303" s="9">
        <f t="shared" si="71"/>
        <v>283.01</v>
      </c>
      <c r="K2303" s="11">
        <v>283.01</v>
      </c>
      <c r="L2303" s="12">
        <v>3.05</v>
      </c>
      <c r="M2303" s="13" t="s">
        <v>13725</v>
      </c>
      <c r="N2303" s="13" t="s">
        <v>13726</v>
      </c>
      <c r="O2303" s="13" t="s">
        <v>13727</v>
      </c>
      <c r="P2303" s="13" t="s">
        <v>13728</v>
      </c>
      <c r="Q2303" s="13" t="s">
        <v>1472</v>
      </c>
      <c r="R2303" s="13" t="s">
        <v>13728</v>
      </c>
      <c r="S2303" s="14">
        <v>3.05</v>
      </c>
      <c r="T2303" s="15"/>
    </row>
    <row r="2304" spans="1:20" ht="18" customHeight="1" x14ac:dyDescent="0.15">
      <c r="A2304" s="7">
        <v>2296</v>
      </c>
      <c r="B2304" s="8" t="s">
        <v>13729</v>
      </c>
      <c r="C2304" s="8" t="s">
        <v>13730</v>
      </c>
      <c r="D2304" s="9">
        <f t="shared" si="70"/>
        <v>1.22</v>
      </c>
      <c r="E2304" s="9"/>
      <c r="F2304" s="9">
        <v>1.22</v>
      </c>
      <c r="G2304" s="9"/>
      <c r="H2304" s="9"/>
      <c r="I2304" s="10">
        <v>92.791799999999995</v>
      </c>
      <c r="J2304" s="9">
        <f t="shared" si="71"/>
        <v>113.21</v>
      </c>
      <c r="K2304" s="11">
        <v>113.21</v>
      </c>
      <c r="L2304" s="12">
        <v>1.22</v>
      </c>
      <c r="M2304" s="13" t="s">
        <v>13731</v>
      </c>
      <c r="N2304" s="13" t="s">
        <v>13732</v>
      </c>
      <c r="O2304" s="13" t="s">
        <v>13733</v>
      </c>
      <c r="P2304" s="13" t="s">
        <v>13734</v>
      </c>
      <c r="Q2304" s="13" t="s">
        <v>13730</v>
      </c>
      <c r="R2304" s="13" t="s">
        <v>13734</v>
      </c>
      <c r="S2304" s="14">
        <v>1.22</v>
      </c>
      <c r="T2304" s="15"/>
    </row>
    <row r="2305" spans="1:20" ht="18" customHeight="1" x14ac:dyDescent="0.15">
      <c r="A2305" s="7">
        <v>2297</v>
      </c>
      <c r="B2305" s="8" t="s">
        <v>13735</v>
      </c>
      <c r="C2305" s="8" t="s">
        <v>13736</v>
      </c>
      <c r="D2305" s="9">
        <f t="shared" si="70"/>
        <v>1.83</v>
      </c>
      <c r="E2305" s="9"/>
      <c r="F2305" s="9">
        <v>1.83</v>
      </c>
      <c r="G2305" s="9"/>
      <c r="H2305" s="9"/>
      <c r="I2305" s="10">
        <v>92.791799999999995</v>
      </c>
      <c r="J2305" s="9">
        <f t="shared" si="71"/>
        <v>169.81</v>
      </c>
      <c r="K2305" s="11">
        <v>169.81</v>
      </c>
      <c r="L2305" s="12">
        <v>1.83</v>
      </c>
      <c r="M2305" s="13" t="s">
        <v>13737</v>
      </c>
      <c r="N2305" s="13" t="s">
        <v>13738</v>
      </c>
      <c r="O2305" s="13" t="s">
        <v>13739</v>
      </c>
      <c r="P2305" s="13" t="s">
        <v>13740</v>
      </c>
      <c r="Q2305" s="13" t="s">
        <v>13736</v>
      </c>
      <c r="R2305" s="13" t="s">
        <v>13740</v>
      </c>
      <c r="S2305" s="14">
        <v>1.83</v>
      </c>
      <c r="T2305" s="15"/>
    </row>
    <row r="2306" spans="1:20" ht="18" customHeight="1" x14ac:dyDescent="0.15">
      <c r="A2306" s="7">
        <v>2298</v>
      </c>
      <c r="B2306" s="8" t="s">
        <v>13741</v>
      </c>
      <c r="C2306" s="8" t="s">
        <v>13742</v>
      </c>
      <c r="D2306" s="9">
        <f t="shared" si="70"/>
        <v>1.22</v>
      </c>
      <c r="E2306" s="9"/>
      <c r="F2306" s="9">
        <v>1.22</v>
      </c>
      <c r="G2306" s="9"/>
      <c r="H2306" s="9"/>
      <c r="I2306" s="10">
        <v>92.791799999999995</v>
      </c>
      <c r="J2306" s="9">
        <f t="shared" si="71"/>
        <v>113.21</v>
      </c>
      <c r="K2306" s="11">
        <v>113.21</v>
      </c>
      <c r="L2306" s="12">
        <v>1.22</v>
      </c>
      <c r="M2306" s="13" t="s">
        <v>13743</v>
      </c>
      <c r="N2306" s="13" t="s">
        <v>13744</v>
      </c>
      <c r="O2306" s="13" t="s">
        <v>13745</v>
      </c>
      <c r="P2306" s="13" t="s">
        <v>13746</v>
      </c>
      <c r="Q2306" s="13" t="s">
        <v>13742</v>
      </c>
      <c r="R2306" s="13" t="s">
        <v>13746</v>
      </c>
      <c r="S2306" s="14">
        <v>1.22</v>
      </c>
      <c r="T2306" s="15"/>
    </row>
    <row r="2307" spans="1:20" ht="18" customHeight="1" x14ac:dyDescent="0.15">
      <c r="A2307" s="7">
        <v>2299</v>
      </c>
      <c r="B2307" s="8" t="s">
        <v>13747</v>
      </c>
      <c r="C2307" s="8" t="s">
        <v>13748</v>
      </c>
      <c r="D2307" s="9">
        <f t="shared" si="70"/>
        <v>6.71</v>
      </c>
      <c r="E2307" s="9"/>
      <c r="F2307" s="9">
        <v>6.71</v>
      </c>
      <c r="G2307" s="9"/>
      <c r="H2307" s="9"/>
      <c r="I2307" s="10">
        <v>92.791799999999995</v>
      </c>
      <c r="J2307" s="9">
        <f t="shared" si="71"/>
        <v>622.63</v>
      </c>
      <c r="K2307" s="11">
        <v>622.63</v>
      </c>
      <c r="L2307" s="12">
        <v>6.71</v>
      </c>
      <c r="M2307" s="13" t="s">
        <v>13749</v>
      </c>
      <c r="N2307" s="13" t="s">
        <v>13750</v>
      </c>
      <c r="O2307" s="13" t="s">
        <v>13751</v>
      </c>
      <c r="P2307" s="13" t="s">
        <v>13752</v>
      </c>
      <c r="Q2307" s="13" t="s">
        <v>13748</v>
      </c>
      <c r="R2307" s="13" t="s">
        <v>13752</v>
      </c>
      <c r="S2307" s="14">
        <v>6.71</v>
      </c>
      <c r="T2307" s="15"/>
    </row>
    <row r="2308" spans="1:20" ht="18" customHeight="1" x14ac:dyDescent="0.15">
      <c r="A2308" s="7">
        <v>2300</v>
      </c>
      <c r="B2308" s="8" t="s">
        <v>13753</v>
      </c>
      <c r="C2308" s="8" t="s">
        <v>13754</v>
      </c>
      <c r="D2308" s="9">
        <f t="shared" si="70"/>
        <v>0.61</v>
      </c>
      <c r="E2308" s="9"/>
      <c r="F2308" s="9">
        <v>0.61</v>
      </c>
      <c r="G2308" s="9"/>
      <c r="H2308" s="9"/>
      <c r="I2308" s="10">
        <v>92.791799999999995</v>
      </c>
      <c r="J2308" s="9">
        <f t="shared" si="71"/>
        <v>56.6</v>
      </c>
      <c r="K2308" s="11">
        <v>56.6</v>
      </c>
      <c r="L2308" s="12">
        <v>0.61</v>
      </c>
      <c r="M2308" s="13" t="s">
        <v>13755</v>
      </c>
      <c r="N2308" s="13" t="s">
        <v>13756</v>
      </c>
      <c r="O2308" s="13" t="s">
        <v>13757</v>
      </c>
      <c r="P2308" s="13" t="s">
        <v>13758</v>
      </c>
      <c r="Q2308" s="13" t="s">
        <v>13754</v>
      </c>
      <c r="R2308" s="13" t="s">
        <v>13758</v>
      </c>
      <c r="S2308" s="14">
        <v>0.61</v>
      </c>
      <c r="T2308" s="15"/>
    </row>
    <row r="2309" spans="1:20" ht="18" customHeight="1" x14ac:dyDescent="0.15">
      <c r="A2309" s="7">
        <v>2301</v>
      </c>
      <c r="B2309" s="8" t="s">
        <v>13759</v>
      </c>
      <c r="C2309" s="8" t="s">
        <v>13760</v>
      </c>
      <c r="D2309" s="9">
        <f t="shared" si="70"/>
        <v>0.61</v>
      </c>
      <c r="E2309" s="9"/>
      <c r="F2309" s="9">
        <v>0.61</v>
      </c>
      <c r="G2309" s="9"/>
      <c r="H2309" s="9"/>
      <c r="I2309" s="10">
        <v>92.791799999999995</v>
      </c>
      <c r="J2309" s="9">
        <f t="shared" si="71"/>
        <v>56.6</v>
      </c>
      <c r="K2309" s="11">
        <v>56.6</v>
      </c>
      <c r="L2309" s="12">
        <v>0.61</v>
      </c>
      <c r="M2309" s="13" t="s">
        <v>13761</v>
      </c>
      <c r="N2309" s="13" t="s">
        <v>13762</v>
      </c>
      <c r="O2309" s="13" t="s">
        <v>13763</v>
      </c>
      <c r="P2309" s="13" t="s">
        <v>13764</v>
      </c>
      <c r="Q2309" s="13" t="s">
        <v>13760</v>
      </c>
      <c r="R2309" s="13" t="s">
        <v>13764</v>
      </c>
      <c r="S2309" s="14">
        <v>0.61</v>
      </c>
      <c r="T2309" s="15"/>
    </row>
    <row r="2310" spans="1:20" ht="18" customHeight="1" x14ac:dyDescent="0.15">
      <c r="A2310" s="7">
        <v>2302</v>
      </c>
      <c r="B2310" s="8" t="s">
        <v>13765</v>
      </c>
      <c r="C2310" s="8" t="s">
        <v>13766</v>
      </c>
      <c r="D2310" s="9">
        <f t="shared" si="70"/>
        <v>0.61</v>
      </c>
      <c r="E2310" s="9"/>
      <c r="F2310" s="9">
        <v>0.61</v>
      </c>
      <c r="G2310" s="9"/>
      <c r="H2310" s="9"/>
      <c r="I2310" s="10">
        <v>92.791799999999995</v>
      </c>
      <c r="J2310" s="9">
        <f t="shared" si="71"/>
        <v>56.6</v>
      </c>
      <c r="K2310" s="11">
        <v>56.6</v>
      </c>
      <c r="L2310" s="12">
        <v>0.61</v>
      </c>
      <c r="M2310" s="13" t="s">
        <v>13767</v>
      </c>
      <c r="N2310" s="13" t="s">
        <v>13768</v>
      </c>
      <c r="O2310" s="13" t="s">
        <v>13769</v>
      </c>
      <c r="P2310" s="13" t="s">
        <v>13770</v>
      </c>
      <c r="Q2310" s="13" t="s">
        <v>13766</v>
      </c>
      <c r="R2310" s="13" t="s">
        <v>13770</v>
      </c>
      <c r="S2310" s="14">
        <v>0.61</v>
      </c>
      <c r="T2310" s="15"/>
    </row>
    <row r="2311" spans="1:20" ht="18" customHeight="1" x14ac:dyDescent="0.15">
      <c r="A2311" s="7">
        <v>2303</v>
      </c>
      <c r="B2311" s="8" t="s">
        <v>13771</v>
      </c>
      <c r="C2311" s="8" t="s">
        <v>1436</v>
      </c>
      <c r="D2311" s="9">
        <f t="shared" si="70"/>
        <v>2.44</v>
      </c>
      <c r="E2311" s="9"/>
      <c r="F2311" s="9">
        <v>2.44</v>
      </c>
      <c r="G2311" s="9"/>
      <c r="H2311" s="9"/>
      <c r="I2311" s="10">
        <v>92.791799999999995</v>
      </c>
      <c r="J2311" s="9">
        <f t="shared" si="71"/>
        <v>226.41</v>
      </c>
      <c r="K2311" s="11">
        <v>226.41</v>
      </c>
      <c r="L2311" s="12">
        <v>2.44</v>
      </c>
      <c r="M2311" s="13" t="s">
        <v>13772</v>
      </c>
      <c r="N2311" s="13" t="s">
        <v>13773</v>
      </c>
      <c r="O2311" s="13" t="s">
        <v>13774</v>
      </c>
      <c r="P2311" s="13" t="s">
        <v>13775</v>
      </c>
      <c r="Q2311" s="13" t="s">
        <v>1436</v>
      </c>
      <c r="R2311" s="13" t="s">
        <v>13775</v>
      </c>
      <c r="S2311" s="14">
        <v>2.44</v>
      </c>
      <c r="T2311" s="15"/>
    </row>
    <row r="2312" spans="1:20" ht="18" customHeight="1" x14ac:dyDescent="0.15">
      <c r="A2312" s="7">
        <v>2304</v>
      </c>
      <c r="B2312" s="8" t="s">
        <v>13776</v>
      </c>
      <c r="C2312" s="8" t="s">
        <v>13777</v>
      </c>
      <c r="D2312" s="9">
        <f t="shared" si="70"/>
        <v>1.22</v>
      </c>
      <c r="E2312" s="9"/>
      <c r="F2312" s="9">
        <v>1.22</v>
      </c>
      <c r="G2312" s="9"/>
      <c r="H2312" s="9"/>
      <c r="I2312" s="10">
        <v>92.791799999999995</v>
      </c>
      <c r="J2312" s="9">
        <f t="shared" si="71"/>
        <v>113.21</v>
      </c>
      <c r="K2312" s="11">
        <v>113.21</v>
      </c>
      <c r="L2312" s="12">
        <v>1.22</v>
      </c>
      <c r="M2312" s="13" t="s">
        <v>13778</v>
      </c>
      <c r="N2312" s="13" t="s">
        <v>13779</v>
      </c>
      <c r="O2312" s="13" t="s">
        <v>13780</v>
      </c>
      <c r="P2312" s="13" t="s">
        <v>13781</v>
      </c>
      <c r="Q2312" s="13" t="s">
        <v>13777</v>
      </c>
      <c r="R2312" s="13" t="s">
        <v>13781</v>
      </c>
      <c r="S2312" s="14">
        <v>1.22</v>
      </c>
      <c r="T2312" s="15"/>
    </row>
    <row r="2313" spans="1:20" ht="18" customHeight="1" x14ac:dyDescent="0.15">
      <c r="A2313" s="7">
        <v>2305</v>
      </c>
      <c r="B2313" s="8" t="s">
        <v>13782</v>
      </c>
      <c r="C2313" s="8" t="s">
        <v>13783</v>
      </c>
      <c r="D2313" s="9">
        <f t="shared" ref="D2313:D2376" si="72">ROUND((ROUND(E2313,2)+ROUND(F2313,2)+ROUND(G2313,2)+ROUND(H2313,2)),2)</f>
        <v>1.22</v>
      </c>
      <c r="E2313" s="9"/>
      <c r="F2313" s="9">
        <v>1.22</v>
      </c>
      <c r="G2313" s="9"/>
      <c r="H2313" s="9"/>
      <c r="I2313" s="10">
        <v>92.791799999999995</v>
      </c>
      <c r="J2313" s="9">
        <f t="shared" ref="J2313:J2376" si="73">ROUND(((ROUND(E2313,2)+ROUND(F2313,2)+ROUND(G2313,2)+ROUND(H2313,2))*ROUND(I2313,4)),2)</f>
        <v>113.21</v>
      </c>
      <c r="K2313" s="11">
        <v>113.21</v>
      </c>
      <c r="L2313" s="12">
        <v>1.22</v>
      </c>
      <c r="M2313" s="13" t="s">
        <v>13784</v>
      </c>
      <c r="N2313" s="13" t="s">
        <v>13785</v>
      </c>
      <c r="O2313" s="13" t="s">
        <v>13786</v>
      </c>
      <c r="P2313" s="13" t="s">
        <v>13787</v>
      </c>
      <c r="Q2313" s="13" t="s">
        <v>13783</v>
      </c>
      <c r="R2313" s="13" t="s">
        <v>13787</v>
      </c>
      <c r="S2313" s="14">
        <v>1.22</v>
      </c>
      <c r="T2313" s="15"/>
    </row>
    <row r="2314" spans="1:20" ht="18" customHeight="1" x14ac:dyDescent="0.15">
      <c r="A2314" s="7">
        <v>2306</v>
      </c>
      <c r="B2314" s="8" t="s">
        <v>13788</v>
      </c>
      <c r="C2314" s="8" t="s">
        <v>13789</v>
      </c>
      <c r="D2314" s="9">
        <f t="shared" si="72"/>
        <v>0.61</v>
      </c>
      <c r="E2314" s="9"/>
      <c r="F2314" s="9">
        <v>0.61</v>
      </c>
      <c r="G2314" s="9"/>
      <c r="H2314" s="9"/>
      <c r="I2314" s="10">
        <v>92.791799999999995</v>
      </c>
      <c r="J2314" s="9">
        <f t="shared" si="73"/>
        <v>56.6</v>
      </c>
      <c r="K2314" s="11">
        <v>56.6</v>
      </c>
      <c r="L2314" s="12">
        <v>0.61</v>
      </c>
      <c r="M2314" s="13" t="s">
        <v>13790</v>
      </c>
      <c r="N2314" s="13" t="s">
        <v>13791</v>
      </c>
      <c r="O2314" s="13" t="s">
        <v>13792</v>
      </c>
      <c r="P2314" s="13" t="s">
        <v>13793</v>
      </c>
      <c r="Q2314" s="13" t="s">
        <v>13789</v>
      </c>
      <c r="R2314" s="13" t="s">
        <v>13793</v>
      </c>
      <c r="S2314" s="14">
        <v>0.61</v>
      </c>
      <c r="T2314" s="15"/>
    </row>
    <row r="2315" spans="1:20" ht="18" customHeight="1" x14ac:dyDescent="0.15">
      <c r="A2315" s="7">
        <v>2307</v>
      </c>
      <c r="B2315" s="8" t="s">
        <v>13794</v>
      </c>
      <c r="C2315" s="8" t="s">
        <v>13795</v>
      </c>
      <c r="D2315" s="9">
        <f t="shared" si="72"/>
        <v>1.83</v>
      </c>
      <c r="E2315" s="9"/>
      <c r="F2315" s="9">
        <v>1.83</v>
      </c>
      <c r="G2315" s="9"/>
      <c r="H2315" s="9"/>
      <c r="I2315" s="10">
        <v>92.791799999999995</v>
      </c>
      <c r="J2315" s="9">
        <f t="shared" si="73"/>
        <v>169.81</v>
      </c>
      <c r="K2315" s="11">
        <v>169.81</v>
      </c>
      <c r="L2315" s="12">
        <v>1.83</v>
      </c>
      <c r="M2315" s="13" t="s">
        <v>13796</v>
      </c>
      <c r="N2315" s="13" t="s">
        <v>13797</v>
      </c>
      <c r="O2315" s="13" t="s">
        <v>13798</v>
      </c>
      <c r="P2315" s="13" t="s">
        <v>13799</v>
      </c>
      <c r="Q2315" s="13" t="s">
        <v>13795</v>
      </c>
      <c r="R2315" s="13" t="s">
        <v>13799</v>
      </c>
      <c r="S2315" s="14">
        <v>1.83</v>
      </c>
      <c r="T2315" s="15"/>
    </row>
    <row r="2316" spans="1:20" ht="18" customHeight="1" x14ac:dyDescent="0.15">
      <c r="A2316" s="7">
        <v>2308</v>
      </c>
      <c r="B2316" s="8" t="s">
        <v>13800</v>
      </c>
      <c r="C2316" s="8" t="s">
        <v>13801</v>
      </c>
      <c r="D2316" s="9">
        <f t="shared" si="72"/>
        <v>3.05</v>
      </c>
      <c r="E2316" s="9"/>
      <c r="F2316" s="9">
        <v>3.05</v>
      </c>
      <c r="G2316" s="9"/>
      <c r="H2316" s="9"/>
      <c r="I2316" s="10">
        <v>92.791799999999995</v>
      </c>
      <c r="J2316" s="9">
        <f t="shared" si="73"/>
        <v>283.01</v>
      </c>
      <c r="K2316" s="11">
        <v>283.01</v>
      </c>
      <c r="L2316" s="12">
        <v>3.05</v>
      </c>
      <c r="M2316" s="13" t="s">
        <v>13802</v>
      </c>
      <c r="N2316" s="13" t="s">
        <v>13803</v>
      </c>
      <c r="O2316" s="13" t="s">
        <v>13804</v>
      </c>
      <c r="P2316" s="13" t="s">
        <v>13805</v>
      </c>
      <c r="Q2316" s="13" t="s">
        <v>13801</v>
      </c>
      <c r="R2316" s="13" t="s">
        <v>13805</v>
      </c>
      <c r="S2316" s="14">
        <v>3.05</v>
      </c>
      <c r="T2316" s="15"/>
    </row>
    <row r="2317" spans="1:20" ht="18" customHeight="1" x14ac:dyDescent="0.15">
      <c r="A2317" s="7">
        <v>2309</v>
      </c>
      <c r="B2317" s="8" t="s">
        <v>13806</v>
      </c>
      <c r="C2317" s="8" t="s">
        <v>13807</v>
      </c>
      <c r="D2317" s="9">
        <f t="shared" si="72"/>
        <v>2.44</v>
      </c>
      <c r="E2317" s="9"/>
      <c r="F2317" s="9">
        <v>2.44</v>
      </c>
      <c r="G2317" s="9"/>
      <c r="H2317" s="9"/>
      <c r="I2317" s="10">
        <v>92.791799999999995</v>
      </c>
      <c r="J2317" s="9">
        <f t="shared" si="73"/>
        <v>226.41</v>
      </c>
      <c r="K2317" s="11">
        <v>226.41</v>
      </c>
      <c r="L2317" s="12">
        <v>2.44</v>
      </c>
      <c r="M2317" s="13" t="s">
        <v>13808</v>
      </c>
      <c r="N2317" s="13" t="s">
        <v>13809</v>
      </c>
      <c r="O2317" s="13" t="s">
        <v>13810</v>
      </c>
      <c r="P2317" s="13" t="s">
        <v>13811</v>
      </c>
      <c r="Q2317" s="13" t="s">
        <v>13807</v>
      </c>
      <c r="R2317" s="13" t="s">
        <v>13811</v>
      </c>
      <c r="S2317" s="14">
        <v>2.44</v>
      </c>
      <c r="T2317" s="15"/>
    </row>
    <row r="2318" spans="1:20" ht="18" customHeight="1" x14ac:dyDescent="0.15">
      <c r="A2318" s="7">
        <v>2310</v>
      </c>
      <c r="B2318" s="8" t="s">
        <v>13812</v>
      </c>
      <c r="C2318" s="8" t="s">
        <v>13813</v>
      </c>
      <c r="D2318" s="9">
        <f t="shared" si="72"/>
        <v>1.22</v>
      </c>
      <c r="E2318" s="9"/>
      <c r="F2318" s="9">
        <v>1.22</v>
      </c>
      <c r="G2318" s="9"/>
      <c r="H2318" s="9"/>
      <c r="I2318" s="10">
        <v>92.791799999999995</v>
      </c>
      <c r="J2318" s="9">
        <f t="shared" si="73"/>
        <v>113.21</v>
      </c>
      <c r="K2318" s="11">
        <v>113.21</v>
      </c>
      <c r="L2318" s="12">
        <v>1.22</v>
      </c>
      <c r="M2318" s="13" t="s">
        <v>13814</v>
      </c>
      <c r="N2318" s="13" t="s">
        <v>13815</v>
      </c>
      <c r="O2318" s="13" t="s">
        <v>13816</v>
      </c>
      <c r="P2318" s="13" t="s">
        <v>13817</v>
      </c>
      <c r="Q2318" s="13" t="s">
        <v>13813</v>
      </c>
      <c r="R2318" s="13" t="s">
        <v>13817</v>
      </c>
      <c r="S2318" s="14">
        <v>1.22</v>
      </c>
      <c r="T2318" s="15"/>
    </row>
    <row r="2319" spans="1:20" ht="18" customHeight="1" x14ac:dyDescent="0.15">
      <c r="A2319" s="7">
        <v>2311</v>
      </c>
      <c r="B2319" s="8" t="s">
        <v>13818</v>
      </c>
      <c r="C2319" s="8" t="s">
        <v>13819</v>
      </c>
      <c r="D2319" s="9">
        <f t="shared" si="72"/>
        <v>1.83</v>
      </c>
      <c r="E2319" s="9"/>
      <c r="F2319" s="9">
        <v>1.83</v>
      </c>
      <c r="G2319" s="9"/>
      <c r="H2319" s="9"/>
      <c r="I2319" s="10">
        <v>92.791799999999995</v>
      </c>
      <c r="J2319" s="9">
        <f t="shared" si="73"/>
        <v>169.81</v>
      </c>
      <c r="K2319" s="11">
        <v>169.81</v>
      </c>
      <c r="L2319" s="12">
        <v>1.83</v>
      </c>
      <c r="M2319" s="13" t="s">
        <v>13820</v>
      </c>
      <c r="N2319" s="13" t="s">
        <v>13821</v>
      </c>
      <c r="O2319" s="13" t="s">
        <v>13822</v>
      </c>
      <c r="P2319" s="13" t="s">
        <v>13823</v>
      </c>
      <c r="Q2319" s="13" t="s">
        <v>13819</v>
      </c>
      <c r="R2319" s="13" t="s">
        <v>13823</v>
      </c>
      <c r="S2319" s="14">
        <v>1.83</v>
      </c>
      <c r="T2319" s="15"/>
    </row>
    <row r="2320" spans="1:20" ht="18" customHeight="1" x14ac:dyDescent="0.15">
      <c r="A2320" s="7">
        <v>2312</v>
      </c>
      <c r="B2320" s="8" t="s">
        <v>13824</v>
      </c>
      <c r="C2320" s="8" t="s">
        <v>13825</v>
      </c>
      <c r="D2320" s="9">
        <f t="shared" si="72"/>
        <v>3.05</v>
      </c>
      <c r="E2320" s="9"/>
      <c r="F2320" s="9">
        <v>3.05</v>
      </c>
      <c r="G2320" s="9"/>
      <c r="H2320" s="9"/>
      <c r="I2320" s="10">
        <v>92.791799999999995</v>
      </c>
      <c r="J2320" s="9">
        <f t="shared" si="73"/>
        <v>283.01</v>
      </c>
      <c r="K2320" s="11">
        <v>283.01</v>
      </c>
      <c r="L2320" s="12">
        <v>3.05</v>
      </c>
      <c r="M2320" s="13" t="s">
        <v>13826</v>
      </c>
      <c r="N2320" s="13" t="s">
        <v>13827</v>
      </c>
      <c r="O2320" s="13" t="s">
        <v>13828</v>
      </c>
      <c r="P2320" s="13" t="s">
        <v>13829</v>
      </c>
      <c r="Q2320" s="13" t="s">
        <v>13825</v>
      </c>
      <c r="R2320" s="13" t="s">
        <v>13829</v>
      </c>
      <c r="S2320" s="14">
        <v>3.05</v>
      </c>
      <c r="T2320" s="15"/>
    </row>
    <row r="2321" spans="1:20" ht="18" customHeight="1" x14ac:dyDescent="0.15">
      <c r="A2321" s="7">
        <v>2313</v>
      </c>
      <c r="B2321" s="8" t="s">
        <v>13830</v>
      </c>
      <c r="C2321" s="8" t="s">
        <v>13831</v>
      </c>
      <c r="D2321" s="9">
        <f t="shared" si="72"/>
        <v>1.83</v>
      </c>
      <c r="E2321" s="9"/>
      <c r="F2321" s="9">
        <v>1.83</v>
      </c>
      <c r="G2321" s="9"/>
      <c r="H2321" s="9"/>
      <c r="I2321" s="10">
        <v>92.791799999999995</v>
      </c>
      <c r="J2321" s="9">
        <f t="shared" si="73"/>
        <v>169.81</v>
      </c>
      <c r="K2321" s="11">
        <v>169.81</v>
      </c>
      <c r="L2321" s="12">
        <v>1.83</v>
      </c>
      <c r="M2321" s="13" t="s">
        <v>13832</v>
      </c>
      <c r="N2321" s="13" t="s">
        <v>13833</v>
      </c>
      <c r="O2321" s="13" t="s">
        <v>13834</v>
      </c>
      <c r="P2321" s="13" t="s">
        <v>13835</v>
      </c>
      <c r="Q2321" s="13" t="s">
        <v>13831</v>
      </c>
      <c r="R2321" s="13" t="s">
        <v>13835</v>
      </c>
      <c r="S2321" s="14">
        <v>1.83</v>
      </c>
      <c r="T2321" s="15"/>
    </row>
    <row r="2322" spans="1:20" ht="18" customHeight="1" x14ac:dyDescent="0.15">
      <c r="A2322" s="7">
        <v>2314</v>
      </c>
      <c r="B2322" s="8" t="s">
        <v>13836</v>
      </c>
      <c r="C2322" s="8" t="s">
        <v>13837</v>
      </c>
      <c r="D2322" s="9">
        <f t="shared" si="72"/>
        <v>3.05</v>
      </c>
      <c r="E2322" s="9"/>
      <c r="F2322" s="9">
        <v>3.05</v>
      </c>
      <c r="G2322" s="9"/>
      <c r="H2322" s="9"/>
      <c r="I2322" s="10">
        <v>92.791799999999995</v>
      </c>
      <c r="J2322" s="9">
        <f t="shared" si="73"/>
        <v>283.01</v>
      </c>
      <c r="K2322" s="11">
        <v>283.01</v>
      </c>
      <c r="L2322" s="12">
        <v>3.05</v>
      </c>
      <c r="M2322" s="13" t="s">
        <v>13838</v>
      </c>
      <c r="N2322" s="13" t="s">
        <v>13839</v>
      </c>
      <c r="O2322" s="13" t="s">
        <v>13840</v>
      </c>
      <c r="P2322" s="13" t="s">
        <v>13841</v>
      </c>
      <c r="Q2322" s="13" t="s">
        <v>13837</v>
      </c>
      <c r="R2322" s="13" t="s">
        <v>13841</v>
      </c>
      <c r="S2322" s="14">
        <v>3.05</v>
      </c>
      <c r="T2322" s="15"/>
    </row>
    <row r="2323" spans="1:20" ht="18" customHeight="1" x14ac:dyDescent="0.15">
      <c r="A2323" s="7">
        <v>2315</v>
      </c>
      <c r="B2323" s="8" t="s">
        <v>13842</v>
      </c>
      <c r="C2323" s="8" t="s">
        <v>13843</v>
      </c>
      <c r="D2323" s="9">
        <f t="shared" si="72"/>
        <v>1.22</v>
      </c>
      <c r="E2323" s="9"/>
      <c r="F2323" s="9">
        <v>1.22</v>
      </c>
      <c r="G2323" s="9"/>
      <c r="H2323" s="9"/>
      <c r="I2323" s="10">
        <v>92.791799999999995</v>
      </c>
      <c r="J2323" s="9">
        <f t="shared" si="73"/>
        <v>113.21</v>
      </c>
      <c r="K2323" s="11">
        <v>113.21</v>
      </c>
      <c r="L2323" s="12">
        <v>1.22</v>
      </c>
      <c r="M2323" s="13" t="s">
        <v>13844</v>
      </c>
      <c r="N2323" s="13" t="s">
        <v>13845</v>
      </c>
      <c r="O2323" s="13" t="s">
        <v>13846</v>
      </c>
      <c r="P2323" s="13" t="s">
        <v>13847</v>
      </c>
      <c r="Q2323" s="13" t="s">
        <v>13843</v>
      </c>
      <c r="R2323" s="13" t="s">
        <v>13847</v>
      </c>
      <c r="S2323" s="14">
        <v>1.22</v>
      </c>
      <c r="T2323" s="15"/>
    </row>
    <row r="2324" spans="1:20" ht="18" customHeight="1" x14ac:dyDescent="0.15">
      <c r="A2324" s="7">
        <v>2316</v>
      </c>
      <c r="B2324" s="8" t="s">
        <v>13848</v>
      </c>
      <c r="C2324" s="8" t="s">
        <v>13849</v>
      </c>
      <c r="D2324" s="9">
        <f t="shared" si="72"/>
        <v>1.22</v>
      </c>
      <c r="E2324" s="9"/>
      <c r="F2324" s="9">
        <v>1.22</v>
      </c>
      <c r="G2324" s="9"/>
      <c r="H2324" s="9"/>
      <c r="I2324" s="10">
        <v>92.791799999999995</v>
      </c>
      <c r="J2324" s="9">
        <f t="shared" si="73"/>
        <v>113.21</v>
      </c>
      <c r="K2324" s="11">
        <v>113.21</v>
      </c>
      <c r="L2324" s="12">
        <v>1.22</v>
      </c>
      <c r="M2324" s="13" t="s">
        <v>13850</v>
      </c>
      <c r="N2324" s="13" t="s">
        <v>13851</v>
      </c>
      <c r="O2324" s="13" t="s">
        <v>13852</v>
      </c>
      <c r="P2324" s="13" t="s">
        <v>13853</v>
      </c>
      <c r="Q2324" s="13" t="s">
        <v>13849</v>
      </c>
      <c r="R2324" s="13" t="s">
        <v>13853</v>
      </c>
      <c r="S2324" s="14">
        <v>1.22</v>
      </c>
      <c r="T2324" s="15"/>
    </row>
    <row r="2325" spans="1:20" ht="18" customHeight="1" x14ac:dyDescent="0.15">
      <c r="A2325" s="7">
        <v>2317</v>
      </c>
      <c r="B2325" s="8" t="s">
        <v>13854</v>
      </c>
      <c r="C2325" s="8" t="s">
        <v>2359</v>
      </c>
      <c r="D2325" s="9">
        <f t="shared" si="72"/>
        <v>1.22</v>
      </c>
      <c r="E2325" s="9"/>
      <c r="F2325" s="9">
        <v>1.22</v>
      </c>
      <c r="G2325" s="9"/>
      <c r="H2325" s="9"/>
      <c r="I2325" s="10">
        <v>92.791799999999995</v>
      </c>
      <c r="J2325" s="9">
        <f t="shared" si="73"/>
        <v>113.21</v>
      </c>
      <c r="K2325" s="11">
        <v>113.21</v>
      </c>
      <c r="L2325" s="12">
        <v>1.22</v>
      </c>
      <c r="M2325" s="13" t="s">
        <v>13855</v>
      </c>
      <c r="N2325" s="13" t="s">
        <v>13856</v>
      </c>
      <c r="O2325" s="13" t="s">
        <v>13857</v>
      </c>
      <c r="P2325" s="13" t="s">
        <v>13858</v>
      </c>
      <c r="Q2325" s="13" t="s">
        <v>2359</v>
      </c>
      <c r="R2325" s="13" t="s">
        <v>13858</v>
      </c>
      <c r="S2325" s="14">
        <v>1.22</v>
      </c>
      <c r="T2325" s="15"/>
    </row>
    <row r="2326" spans="1:20" ht="18" customHeight="1" x14ac:dyDescent="0.15">
      <c r="A2326" s="7">
        <v>2318</v>
      </c>
      <c r="B2326" s="8" t="s">
        <v>13859</v>
      </c>
      <c r="C2326" s="8" t="s">
        <v>13860</v>
      </c>
      <c r="D2326" s="9">
        <f t="shared" si="72"/>
        <v>0.61</v>
      </c>
      <c r="E2326" s="9"/>
      <c r="F2326" s="9">
        <v>0.61</v>
      </c>
      <c r="G2326" s="9"/>
      <c r="H2326" s="9"/>
      <c r="I2326" s="10">
        <v>92.791799999999995</v>
      </c>
      <c r="J2326" s="9">
        <f t="shared" si="73"/>
        <v>56.6</v>
      </c>
      <c r="K2326" s="11">
        <v>56.6</v>
      </c>
      <c r="L2326" s="12">
        <v>0.61</v>
      </c>
      <c r="M2326" s="13" t="s">
        <v>13861</v>
      </c>
      <c r="N2326" s="13" t="s">
        <v>13862</v>
      </c>
      <c r="O2326" s="13" t="s">
        <v>13863</v>
      </c>
      <c r="P2326" s="13" t="s">
        <v>13864</v>
      </c>
      <c r="Q2326" s="13" t="s">
        <v>13860</v>
      </c>
      <c r="R2326" s="13" t="s">
        <v>13864</v>
      </c>
      <c r="S2326" s="14">
        <v>0.61</v>
      </c>
      <c r="T2326" s="15"/>
    </row>
    <row r="2327" spans="1:20" ht="18" customHeight="1" x14ac:dyDescent="0.15">
      <c r="A2327" s="7">
        <v>2319</v>
      </c>
      <c r="B2327" s="8" t="s">
        <v>13865</v>
      </c>
      <c r="C2327" s="8" t="s">
        <v>13866</v>
      </c>
      <c r="D2327" s="9">
        <f t="shared" si="72"/>
        <v>2.44</v>
      </c>
      <c r="E2327" s="9"/>
      <c r="F2327" s="9">
        <v>2.44</v>
      </c>
      <c r="G2327" s="9"/>
      <c r="H2327" s="9"/>
      <c r="I2327" s="10">
        <v>92.791799999999995</v>
      </c>
      <c r="J2327" s="9">
        <f t="shared" si="73"/>
        <v>226.41</v>
      </c>
      <c r="K2327" s="11">
        <v>226.41</v>
      </c>
      <c r="L2327" s="12">
        <v>2.44</v>
      </c>
      <c r="M2327" s="13" t="s">
        <v>13867</v>
      </c>
      <c r="N2327" s="13" t="s">
        <v>13868</v>
      </c>
      <c r="O2327" s="13" t="s">
        <v>13869</v>
      </c>
      <c r="P2327" s="13" t="s">
        <v>13870</v>
      </c>
      <c r="Q2327" s="13" t="s">
        <v>13866</v>
      </c>
      <c r="R2327" s="13" t="s">
        <v>13870</v>
      </c>
      <c r="S2327" s="14">
        <v>2.44</v>
      </c>
      <c r="T2327" s="15"/>
    </row>
    <row r="2328" spans="1:20" ht="18" customHeight="1" x14ac:dyDescent="0.15">
      <c r="A2328" s="7">
        <v>2320</v>
      </c>
      <c r="B2328" s="8" t="s">
        <v>13871</v>
      </c>
      <c r="C2328" s="8" t="s">
        <v>13872</v>
      </c>
      <c r="D2328" s="9">
        <f t="shared" si="72"/>
        <v>2.44</v>
      </c>
      <c r="E2328" s="9"/>
      <c r="F2328" s="9">
        <v>2.44</v>
      </c>
      <c r="G2328" s="9"/>
      <c r="H2328" s="9"/>
      <c r="I2328" s="10">
        <v>92.791799999999995</v>
      </c>
      <c r="J2328" s="9">
        <f t="shared" si="73"/>
        <v>226.41</v>
      </c>
      <c r="K2328" s="11">
        <v>226.41</v>
      </c>
      <c r="L2328" s="12">
        <v>2.44</v>
      </c>
      <c r="M2328" s="13" t="s">
        <v>13873</v>
      </c>
      <c r="N2328" s="13" t="s">
        <v>13874</v>
      </c>
      <c r="O2328" s="13" t="s">
        <v>13875</v>
      </c>
      <c r="P2328" s="13" t="s">
        <v>13876</v>
      </c>
      <c r="Q2328" s="13" t="s">
        <v>13872</v>
      </c>
      <c r="R2328" s="13" t="s">
        <v>13876</v>
      </c>
      <c r="S2328" s="14">
        <v>2.44</v>
      </c>
      <c r="T2328" s="15"/>
    </row>
    <row r="2329" spans="1:20" ht="18" customHeight="1" x14ac:dyDescent="0.15">
      <c r="A2329" s="7">
        <v>2321</v>
      </c>
      <c r="B2329" s="8" t="s">
        <v>13877</v>
      </c>
      <c r="C2329" s="8" t="s">
        <v>13878</v>
      </c>
      <c r="D2329" s="9">
        <f t="shared" si="72"/>
        <v>0.61</v>
      </c>
      <c r="E2329" s="9"/>
      <c r="F2329" s="9">
        <v>0.61</v>
      </c>
      <c r="G2329" s="9"/>
      <c r="H2329" s="9"/>
      <c r="I2329" s="10">
        <v>92.791799999999995</v>
      </c>
      <c r="J2329" s="9">
        <f t="shared" si="73"/>
        <v>56.6</v>
      </c>
      <c r="K2329" s="11">
        <v>56.6</v>
      </c>
      <c r="L2329" s="12">
        <v>0.61</v>
      </c>
      <c r="M2329" s="13" t="s">
        <v>13879</v>
      </c>
      <c r="N2329" s="13" t="s">
        <v>13880</v>
      </c>
      <c r="O2329" s="13" t="s">
        <v>13881</v>
      </c>
      <c r="P2329" s="13" t="s">
        <v>13882</v>
      </c>
      <c r="Q2329" s="13" t="s">
        <v>13878</v>
      </c>
      <c r="R2329" s="13" t="s">
        <v>13882</v>
      </c>
      <c r="S2329" s="14">
        <v>0.61</v>
      </c>
      <c r="T2329" s="15"/>
    </row>
    <row r="2330" spans="1:20" ht="18" customHeight="1" x14ac:dyDescent="0.15">
      <c r="A2330" s="7">
        <v>2322</v>
      </c>
      <c r="B2330" s="8" t="s">
        <v>13883</v>
      </c>
      <c r="C2330" s="8" t="s">
        <v>6420</v>
      </c>
      <c r="D2330" s="9">
        <f t="shared" si="72"/>
        <v>1.83</v>
      </c>
      <c r="E2330" s="9"/>
      <c r="F2330" s="9">
        <v>1.83</v>
      </c>
      <c r="G2330" s="9"/>
      <c r="H2330" s="9"/>
      <c r="I2330" s="10">
        <v>92.791799999999995</v>
      </c>
      <c r="J2330" s="9">
        <f t="shared" si="73"/>
        <v>169.81</v>
      </c>
      <c r="K2330" s="11">
        <v>169.81</v>
      </c>
      <c r="L2330" s="12">
        <v>1.83</v>
      </c>
      <c r="M2330" s="13" t="s">
        <v>13884</v>
      </c>
      <c r="N2330" s="13" t="s">
        <v>13885</v>
      </c>
      <c r="O2330" s="13" t="s">
        <v>13886</v>
      </c>
      <c r="P2330" s="13" t="s">
        <v>13887</v>
      </c>
      <c r="Q2330" s="13" t="s">
        <v>6420</v>
      </c>
      <c r="R2330" s="13" t="s">
        <v>13887</v>
      </c>
      <c r="S2330" s="14">
        <v>1.83</v>
      </c>
      <c r="T2330" s="15"/>
    </row>
    <row r="2331" spans="1:20" ht="18" customHeight="1" x14ac:dyDescent="0.15">
      <c r="A2331" s="7">
        <v>2323</v>
      </c>
      <c r="B2331" s="8" t="s">
        <v>13888</v>
      </c>
      <c r="C2331" s="8" t="s">
        <v>13889</v>
      </c>
      <c r="D2331" s="9">
        <f t="shared" si="72"/>
        <v>2.44</v>
      </c>
      <c r="E2331" s="9"/>
      <c r="F2331" s="9">
        <v>2.44</v>
      </c>
      <c r="G2331" s="9"/>
      <c r="H2331" s="9"/>
      <c r="I2331" s="10">
        <v>92.791799999999995</v>
      </c>
      <c r="J2331" s="9">
        <f t="shared" si="73"/>
        <v>226.41</v>
      </c>
      <c r="K2331" s="11">
        <v>226.41</v>
      </c>
      <c r="L2331" s="12">
        <v>2.44</v>
      </c>
      <c r="M2331" s="13" t="s">
        <v>13890</v>
      </c>
      <c r="N2331" s="13" t="s">
        <v>13891</v>
      </c>
      <c r="O2331" s="13" t="s">
        <v>13892</v>
      </c>
      <c r="P2331" s="13" t="s">
        <v>13893</v>
      </c>
      <c r="Q2331" s="13" t="s">
        <v>13889</v>
      </c>
      <c r="R2331" s="13" t="s">
        <v>13893</v>
      </c>
      <c r="S2331" s="14">
        <v>2.44</v>
      </c>
      <c r="T2331" s="15"/>
    </row>
    <row r="2332" spans="1:20" ht="18" customHeight="1" x14ac:dyDescent="0.15">
      <c r="A2332" s="7">
        <v>2324</v>
      </c>
      <c r="B2332" s="8" t="s">
        <v>13894</v>
      </c>
      <c r="C2332" s="8" t="s">
        <v>13895</v>
      </c>
      <c r="D2332" s="9">
        <f t="shared" si="72"/>
        <v>2.44</v>
      </c>
      <c r="E2332" s="9"/>
      <c r="F2332" s="9">
        <v>2.44</v>
      </c>
      <c r="G2332" s="9"/>
      <c r="H2332" s="9"/>
      <c r="I2332" s="10">
        <v>92.791799999999995</v>
      </c>
      <c r="J2332" s="9">
        <f t="shared" si="73"/>
        <v>226.41</v>
      </c>
      <c r="K2332" s="11">
        <v>226.41</v>
      </c>
      <c r="L2332" s="12">
        <v>2.44</v>
      </c>
      <c r="M2332" s="13" t="s">
        <v>13896</v>
      </c>
      <c r="N2332" s="13" t="s">
        <v>13897</v>
      </c>
      <c r="O2332" s="13" t="s">
        <v>13898</v>
      </c>
      <c r="P2332" s="13" t="s">
        <v>13899</v>
      </c>
      <c r="Q2332" s="13" t="s">
        <v>13895</v>
      </c>
      <c r="R2332" s="13" t="s">
        <v>13899</v>
      </c>
      <c r="S2332" s="14">
        <v>2.44</v>
      </c>
      <c r="T2332" s="15"/>
    </row>
    <row r="2333" spans="1:20" ht="18" customHeight="1" x14ac:dyDescent="0.15">
      <c r="A2333" s="7">
        <v>2325</v>
      </c>
      <c r="B2333" s="8" t="s">
        <v>13900</v>
      </c>
      <c r="C2333" s="8" t="s">
        <v>13901</v>
      </c>
      <c r="D2333" s="9">
        <f t="shared" si="72"/>
        <v>1.83</v>
      </c>
      <c r="E2333" s="9"/>
      <c r="F2333" s="9">
        <v>1.83</v>
      </c>
      <c r="G2333" s="9"/>
      <c r="H2333" s="9"/>
      <c r="I2333" s="10">
        <v>92.791799999999995</v>
      </c>
      <c r="J2333" s="9">
        <f t="shared" si="73"/>
        <v>169.81</v>
      </c>
      <c r="K2333" s="11">
        <v>169.81</v>
      </c>
      <c r="L2333" s="12">
        <v>1.83</v>
      </c>
      <c r="M2333" s="13" t="s">
        <v>13902</v>
      </c>
      <c r="N2333" s="13" t="s">
        <v>13903</v>
      </c>
      <c r="O2333" s="13" t="s">
        <v>13904</v>
      </c>
      <c r="P2333" s="13" t="s">
        <v>13905</v>
      </c>
      <c r="Q2333" s="13" t="s">
        <v>13901</v>
      </c>
      <c r="R2333" s="13" t="s">
        <v>13905</v>
      </c>
      <c r="S2333" s="14">
        <v>1.83</v>
      </c>
      <c r="T2333" s="15"/>
    </row>
    <row r="2334" spans="1:20" ht="18" customHeight="1" x14ac:dyDescent="0.15">
      <c r="A2334" s="7">
        <v>2326</v>
      </c>
      <c r="B2334" s="8" t="s">
        <v>13906</v>
      </c>
      <c r="C2334" s="8" t="s">
        <v>13907</v>
      </c>
      <c r="D2334" s="9">
        <f t="shared" si="72"/>
        <v>1.22</v>
      </c>
      <c r="E2334" s="9"/>
      <c r="F2334" s="9">
        <v>1.22</v>
      </c>
      <c r="G2334" s="9"/>
      <c r="H2334" s="9"/>
      <c r="I2334" s="10">
        <v>92.791799999999995</v>
      </c>
      <c r="J2334" s="9">
        <f t="shared" si="73"/>
        <v>113.21</v>
      </c>
      <c r="K2334" s="11">
        <v>113.21</v>
      </c>
      <c r="L2334" s="12">
        <v>1.22</v>
      </c>
      <c r="M2334" s="13" t="s">
        <v>13908</v>
      </c>
      <c r="N2334" s="13" t="s">
        <v>13909</v>
      </c>
      <c r="O2334" s="13" t="s">
        <v>13910</v>
      </c>
      <c r="P2334" s="13" t="s">
        <v>13911</v>
      </c>
      <c r="Q2334" s="13" t="s">
        <v>13907</v>
      </c>
      <c r="R2334" s="13" t="s">
        <v>13911</v>
      </c>
      <c r="S2334" s="14">
        <v>1.22</v>
      </c>
      <c r="T2334" s="15"/>
    </row>
    <row r="2335" spans="1:20" ht="18" customHeight="1" x14ac:dyDescent="0.15">
      <c r="A2335" s="7">
        <v>2327</v>
      </c>
      <c r="B2335" s="8" t="s">
        <v>13912</v>
      </c>
      <c r="C2335" s="8" t="s">
        <v>13913</v>
      </c>
      <c r="D2335" s="9">
        <f t="shared" si="72"/>
        <v>1.22</v>
      </c>
      <c r="E2335" s="9"/>
      <c r="F2335" s="9">
        <v>1.22</v>
      </c>
      <c r="G2335" s="9"/>
      <c r="H2335" s="9"/>
      <c r="I2335" s="10">
        <v>92.791799999999995</v>
      </c>
      <c r="J2335" s="9">
        <f t="shared" si="73"/>
        <v>113.21</v>
      </c>
      <c r="K2335" s="11">
        <v>113.21</v>
      </c>
      <c r="L2335" s="12">
        <v>1.22</v>
      </c>
      <c r="M2335" s="13" t="s">
        <v>13914</v>
      </c>
      <c r="N2335" s="13" t="s">
        <v>13915</v>
      </c>
      <c r="O2335" s="13" t="s">
        <v>13916</v>
      </c>
      <c r="P2335" s="13" t="s">
        <v>13917</v>
      </c>
      <c r="Q2335" s="13" t="s">
        <v>13913</v>
      </c>
      <c r="R2335" s="13" t="s">
        <v>13917</v>
      </c>
      <c r="S2335" s="14">
        <v>1.22</v>
      </c>
      <c r="T2335" s="15"/>
    </row>
    <row r="2336" spans="1:20" ht="18" customHeight="1" x14ac:dyDescent="0.15">
      <c r="A2336" s="7">
        <v>2328</v>
      </c>
      <c r="B2336" s="8" t="s">
        <v>13918</v>
      </c>
      <c r="C2336" s="8" t="s">
        <v>13919</v>
      </c>
      <c r="D2336" s="9">
        <f t="shared" si="72"/>
        <v>0.61</v>
      </c>
      <c r="E2336" s="9"/>
      <c r="F2336" s="9">
        <v>0.61</v>
      </c>
      <c r="G2336" s="9"/>
      <c r="H2336" s="9"/>
      <c r="I2336" s="10">
        <v>92.791799999999995</v>
      </c>
      <c r="J2336" s="9">
        <f t="shared" si="73"/>
        <v>56.6</v>
      </c>
      <c r="K2336" s="11">
        <v>56.6</v>
      </c>
      <c r="L2336" s="12">
        <v>0.61</v>
      </c>
      <c r="M2336" s="13" t="s">
        <v>13920</v>
      </c>
      <c r="N2336" s="13" t="s">
        <v>13921</v>
      </c>
      <c r="O2336" s="13" t="s">
        <v>13922</v>
      </c>
      <c r="P2336" s="13" t="s">
        <v>13923</v>
      </c>
      <c r="Q2336" s="13" t="s">
        <v>13919</v>
      </c>
      <c r="R2336" s="13" t="s">
        <v>13923</v>
      </c>
      <c r="S2336" s="14">
        <v>0.61</v>
      </c>
      <c r="T2336" s="15"/>
    </row>
    <row r="2337" spans="1:20" ht="18" customHeight="1" x14ac:dyDescent="0.15">
      <c r="A2337" s="7">
        <v>2329</v>
      </c>
      <c r="B2337" s="8" t="s">
        <v>13924</v>
      </c>
      <c r="C2337" s="8" t="s">
        <v>13925</v>
      </c>
      <c r="D2337" s="9">
        <f t="shared" si="72"/>
        <v>1.83</v>
      </c>
      <c r="E2337" s="9"/>
      <c r="F2337" s="9">
        <v>1.83</v>
      </c>
      <c r="G2337" s="9"/>
      <c r="H2337" s="9"/>
      <c r="I2337" s="10">
        <v>92.791799999999995</v>
      </c>
      <c r="J2337" s="9">
        <f t="shared" si="73"/>
        <v>169.81</v>
      </c>
      <c r="K2337" s="11">
        <v>169.81</v>
      </c>
      <c r="L2337" s="12">
        <v>1.83</v>
      </c>
      <c r="M2337" s="13" t="s">
        <v>13926</v>
      </c>
      <c r="N2337" s="13" t="s">
        <v>13927</v>
      </c>
      <c r="O2337" s="13" t="s">
        <v>13928</v>
      </c>
      <c r="P2337" s="13" t="s">
        <v>13929</v>
      </c>
      <c r="Q2337" s="13" t="s">
        <v>13925</v>
      </c>
      <c r="R2337" s="13" t="s">
        <v>13929</v>
      </c>
      <c r="S2337" s="14">
        <v>1.83</v>
      </c>
      <c r="T2337" s="15"/>
    </row>
    <row r="2338" spans="1:20" ht="18" customHeight="1" x14ac:dyDescent="0.15">
      <c r="A2338" s="7">
        <v>2330</v>
      </c>
      <c r="B2338" s="8" t="s">
        <v>13930</v>
      </c>
      <c r="C2338" s="8" t="s">
        <v>13931</v>
      </c>
      <c r="D2338" s="9">
        <f t="shared" si="72"/>
        <v>1.83</v>
      </c>
      <c r="E2338" s="9"/>
      <c r="F2338" s="9">
        <v>1.83</v>
      </c>
      <c r="G2338" s="9"/>
      <c r="H2338" s="9"/>
      <c r="I2338" s="10">
        <v>92.791799999999995</v>
      </c>
      <c r="J2338" s="9">
        <f t="shared" si="73"/>
        <v>169.81</v>
      </c>
      <c r="K2338" s="11">
        <v>169.81</v>
      </c>
      <c r="L2338" s="12">
        <v>1.83</v>
      </c>
      <c r="M2338" s="13" t="s">
        <v>13932</v>
      </c>
      <c r="N2338" s="13" t="s">
        <v>13933</v>
      </c>
      <c r="O2338" s="13" t="s">
        <v>13934</v>
      </c>
      <c r="P2338" s="13" t="s">
        <v>13935</v>
      </c>
      <c r="Q2338" s="13" t="s">
        <v>13931</v>
      </c>
      <c r="R2338" s="13" t="s">
        <v>13935</v>
      </c>
      <c r="S2338" s="14">
        <v>1.83</v>
      </c>
      <c r="T2338" s="15"/>
    </row>
    <row r="2339" spans="1:20" ht="18" customHeight="1" x14ac:dyDescent="0.15">
      <c r="A2339" s="7">
        <v>2331</v>
      </c>
      <c r="B2339" s="8" t="s">
        <v>13936</v>
      </c>
      <c r="C2339" s="8" t="s">
        <v>13937</v>
      </c>
      <c r="D2339" s="9">
        <f t="shared" si="72"/>
        <v>1.83</v>
      </c>
      <c r="E2339" s="9"/>
      <c r="F2339" s="9">
        <v>1.83</v>
      </c>
      <c r="G2339" s="9"/>
      <c r="H2339" s="9"/>
      <c r="I2339" s="10">
        <v>92.791799999999995</v>
      </c>
      <c r="J2339" s="9">
        <f t="shared" si="73"/>
        <v>169.81</v>
      </c>
      <c r="K2339" s="11">
        <v>169.81</v>
      </c>
      <c r="L2339" s="12">
        <v>1.83</v>
      </c>
      <c r="M2339" s="13" t="s">
        <v>13938</v>
      </c>
      <c r="N2339" s="13" t="s">
        <v>13939</v>
      </c>
      <c r="O2339" s="13" t="s">
        <v>13940</v>
      </c>
      <c r="P2339" s="13" t="s">
        <v>13941</v>
      </c>
      <c r="Q2339" s="13" t="s">
        <v>13937</v>
      </c>
      <c r="R2339" s="13" t="s">
        <v>13941</v>
      </c>
      <c r="S2339" s="14">
        <v>1.83</v>
      </c>
      <c r="T2339" s="15"/>
    </row>
    <row r="2340" spans="1:20" ht="18" customHeight="1" x14ac:dyDescent="0.15">
      <c r="A2340" s="7">
        <v>2332</v>
      </c>
      <c r="B2340" s="8" t="s">
        <v>13942</v>
      </c>
      <c r="C2340" s="8" t="s">
        <v>13943</v>
      </c>
      <c r="D2340" s="9">
        <f t="shared" si="72"/>
        <v>1.22</v>
      </c>
      <c r="E2340" s="9"/>
      <c r="F2340" s="9">
        <v>1.22</v>
      </c>
      <c r="G2340" s="9"/>
      <c r="H2340" s="9"/>
      <c r="I2340" s="10">
        <v>92.791799999999995</v>
      </c>
      <c r="J2340" s="9">
        <f t="shared" si="73"/>
        <v>113.21</v>
      </c>
      <c r="K2340" s="11">
        <v>113.21</v>
      </c>
      <c r="L2340" s="12">
        <v>1.22</v>
      </c>
      <c r="M2340" s="13" t="s">
        <v>13944</v>
      </c>
      <c r="N2340" s="13" t="s">
        <v>13945</v>
      </c>
      <c r="O2340" s="13" t="s">
        <v>13946</v>
      </c>
      <c r="P2340" s="13" t="s">
        <v>13947</v>
      </c>
      <c r="Q2340" s="13" t="s">
        <v>13943</v>
      </c>
      <c r="R2340" s="13" t="s">
        <v>13947</v>
      </c>
      <c r="S2340" s="14">
        <v>1.22</v>
      </c>
      <c r="T2340" s="15"/>
    </row>
    <row r="2341" spans="1:20" ht="18" customHeight="1" x14ac:dyDescent="0.15">
      <c r="A2341" s="7">
        <v>2333</v>
      </c>
      <c r="B2341" s="8" t="s">
        <v>13948</v>
      </c>
      <c r="C2341" s="8" t="s">
        <v>13949</v>
      </c>
      <c r="D2341" s="9">
        <f t="shared" si="72"/>
        <v>1.83</v>
      </c>
      <c r="E2341" s="9"/>
      <c r="F2341" s="9">
        <v>1.83</v>
      </c>
      <c r="G2341" s="9"/>
      <c r="H2341" s="9"/>
      <c r="I2341" s="10">
        <v>92.791799999999995</v>
      </c>
      <c r="J2341" s="9">
        <f t="shared" si="73"/>
        <v>169.81</v>
      </c>
      <c r="K2341" s="11">
        <v>169.81</v>
      </c>
      <c r="L2341" s="12">
        <v>1.83</v>
      </c>
      <c r="M2341" s="13" t="s">
        <v>13950</v>
      </c>
      <c r="N2341" s="13" t="s">
        <v>13951</v>
      </c>
      <c r="O2341" s="13" t="s">
        <v>13952</v>
      </c>
      <c r="P2341" s="13" t="s">
        <v>13953</v>
      </c>
      <c r="Q2341" s="13" t="s">
        <v>13949</v>
      </c>
      <c r="R2341" s="13" t="s">
        <v>13953</v>
      </c>
      <c r="S2341" s="14">
        <v>1.83</v>
      </c>
      <c r="T2341" s="15"/>
    </row>
    <row r="2342" spans="1:20" ht="18" customHeight="1" x14ac:dyDescent="0.15">
      <c r="A2342" s="7">
        <v>2334</v>
      </c>
      <c r="B2342" s="8" t="s">
        <v>13954</v>
      </c>
      <c r="C2342" s="8" t="s">
        <v>13955</v>
      </c>
      <c r="D2342" s="9">
        <f t="shared" si="72"/>
        <v>3.66</v>
      </c>
      <c r="E2342" s="9"/>
      <c r="F2342" s="9">
        <v>3.66</v>
      </c>
      <c r="G2342" s="9"/>
      <c r="H2342" s="9"/>
      <c r="I2342" s="10">
        <v>92.791799999999995</v>
      </c>
      <c r="J2342" s="9">
        <f t="shared" si="73"/>
        <v>339.62</v>
      </c>
      <c r="K2342" s="11">
        <v>339.62</v>
      </c>
      <c r="L2342" s="12">
        <v>3.66</v>
      </c>
      <c r="M2342" s="13" t="s">
        <v>13956</v>
      </c>
      <c r="N2342" s="13" t="s">
        <v>13957</v>
      </c>
      <c r="O2342" s="13" t="s">
        <v>13958</v>
      </c>
      <c r="P2342" s="13" t="s">
        <v>13959</v>
      </c>
      <c r="Q2342" s="13" t="s">
        <v>13955</v>
      </c>
      <c r="R2342" s="13" t="s">
        <v>13959</v>
      </c>
      <c r="S2342" s="14">
        <v>3.66</v>
      </c>
      <c r="T2342" s="15"/>
    </row>
    <row r="2343" spans="1:20" ht="18" customHeight="1" x14ac:dyDescent="0.15">
      <c r="A2343" s="7">
        <v>2335</v>
      </c>
      <c r="B2343" s="8" t="s">
        <v>13960</v>
      </c>
      <c r="C2343" s="8" t="s">
        <v>13961</v>
      </c>
      <c r="D2343" s="9">
        <f t="shared" si="72"/>
        <v>0.61</v>
      </c>
      <c r="E2343" s="9"/>
      <c r="F2343" s="9">
        <v>0.61</v>
      </c>
      <c r="G2343" s="9"/>
      <c r="H2343" s="9"/>
      <c r="I2343" s="10">
        <v>92.791799999999995</v>
      </c>
      <c r="J2343" s="9">
        <f t="shared" si="73"/>
        <v>56.6</v>
      </c>
      <c r="K2343" s="11">
        <v>56.6</v>
      </c>
      <c r="L2343" s="12">
        <v>0.61</v>
      </c>
      <c r="M2343" s="13" t="s">
        <v>13962</v>
      </c>
      <c r="N2343" s="13" t="s">
        <v>13963</v>
      </c>
      <c r="O2343" s="13" t="s">
        <v>13964</v>
      </c>
      <c r="P2343" s="13" t="s">
        <v>13965</v>
      </c>
      <c r="Q2343" s="13" t="s">
        <v>13961</v>
      </c>
      <c r="R2343" s="13" t="s">
        <v>13965</v>
      </c>
      <c r="S2343" s="14">
        <v>0.61</v>
      </c>
      <c r="T2343" s="15"/>
    </row>
    <row r="2344" spans="1:20" ht="18" customHeight="1" x14ac:dyDescent="0.15">
      <c r="A2344" s="7">
        <v>2336</v>
      </c>
      <c r="B2344" s="8" t="s">
        <v>13966</v>
      </c>
      <c r="C2344" s="8" t="s">
        <v>13967</v>
      </c>
      <c r="D2344" s="9">
        <f t="shared" si="72"/>
        <v>1.22</v>
      </c>
      <c r="E2344" s="9"/>
      <c r="F2344" s="9">
        <v>1.22</v>
      </c>
      <c r="G2344" s="9"/>
      <c r="H2344" s="9"/>
      <c r="I2344" s="10">
        <v>92.791799999999995</v>
      </c>
      <c r="J2344" s="9">
        <f t="shared" si="73"/>
        <v>113.21</v>
      </c>
      <c r="K2344" s="11">
        <v>113.21</v>
      </c>
      <c r="L2344" s="12">
        <v>1.22</v>
      </c>
      <c r="M2344" s="13" t="s">
        <v>13968</v>
      </c>
      <c r="N2344" s="13" t="s">
        <v>13969</v>
      </c>
      <c r="O2344" s="13" t="s">
        <v>13970</v>
      </c>
      <c r="P2344" s="13" t="s">
        <v>13971</v>
      </c>
      <c r="Q2344" s="13" t="s">
        <v>13967</v>
      </c>
      <c r="R2344" s="13" t="s">
        <v>13971</v>
      </c>
      <c r="S2344" s="14">
        <v>1.22</v>
      </c>
      <c r="T2344" s="15"/>
    </row>
    <row r="2345" spans="1:20" ht="18" customHeight="1" x14ac:dyDescent="0.15">
      <c r="A2345" s="7">
        <v>2337</v>
      </c>
      <c r="B2345" s="8" t="s">
        <v>13972</v>
      </c>
      <c r="C2345" s="8" t="s">
        <v>13973</v>
      </c>
      <c r="D2345" s="9">
        <f t="shared" si="72"/>
        <v>2.44</v>
      </c>
      <c r="E2345" s="9"/>
      <c r="F2345" s="9">
        <v>2.44</v>
      </c>
      <c r="G2345" s="9"/>
      <c r="H2345" s="9"/>
      <c r="I2345" s="10">
        <v>92.791799999999995</v>
      </c>
      <c r="J2345" s="9">
        <f t="shared" si="73"/>
        <v>226.41</v>
      </c>
      <c r="K2345" s="11">
        <v>226.41</v>
      </c>
      <c r="L2345" s="12">
        <v>2.44</v>
      </c>
      <c r="M2345" s="13" t="s">
        <v>13974</v>
      </c>
      <c r="N2345" s="13" t="s">
        <v>13975</v>
      </c>
      <c r="O2345" s="13" t="s">
        <v>13976</v>
      </c>
      <c r="P2345" s="13" t="s">
        <v>13977</v>
      </c>
      <c r="Q2345" s="13" t="s">
        <v>13973</v>
      </c>
      <c r="R2345" s="13" t="s">
        <v>13977</v>
      </c>
      <c r="S2345" s="14">
        <v>2.44</v>
      </c>
      <c r="T2345" s="15"/>
    </row>
    <row r="2346" spans="1:20" ht="18" customHeight="1" x14ac:dyDescent="0.15">
      <c r="A2346" s="7">
        <v>2338</v>
      </c>
      <c r="B2346" s="8" t="s">
        <v>13978</v>
      </c>
      <c r="C2346" s="8" t="s">
        <v>13979</v>
      </c>
      <c r="D2346" s="9">
        <f t="shared" si="72"/>
        <v>1.83</v>
      </c>
      <c r="E2346" s="9"/>
      <c r="F2346" s="9">
        <v>1.83</v>
      </c>
      <c r="G2346" s="9"/>
      <c r="H2346" s="9"/>
      <c r="I2346" s="10">
        <v>92.791799999999995</v>
      </c>
      <c r="J2346" s="9">
        <f t="shared" si="73"/>
        <v>169.81</v>
      </c>
      <c r="K2346" s="11">
        <v>169.81</v>
      </c>
      <c r="L2346" s="12">
        <v>1.83</v>
      </c>
      <c r="M2346" s="13" t="s">
        <v>13980</v>
      </c>
      <c r="N2346" s="13" t="s">
        <v>13981</v>
      </c>
      <c r="O2346" s="13" t="s">
        <v>13982</v>
      </c>
      <c r="P2346" s="13" t="s">
        <v>13983</v>
      </c>
      <c r="Q2346" s="13" t="s">
        <v>13979</v>
      </c>
      <c r="R2346" s="13" t="s">
        <v>13983</v>
      </c>
      <c r="S2346" s="14">
        <v>1.83</v>
      </c>
      <c r="T2346" s="15"/>
    </row>
    <row r="2347" spans="1:20" ht="18" customHeight="1" x14ac:dyDescent="0.15">
      <c r="A2347" s="7">
        <v>2339</v>
      </c>
      <c r="B2347" s="8" t="s">
        <v>13984</v>
      </c>
      <c r="C2347" s="8" t="s">
        <v>13985</v>
      </c>
      <c r="D2347" s="9">
        <f t="shared" si="72"/>
        <v>2.44</v>
      </c>
      <c r="E2347" s="9"/>
      <c r="F2347" s="9">
        <v>2.44</v>
      </c>
      <c r="G2347" s="9"/>
      <c r="H2347" s="9"/>
      <c r="I2347" s="10">
        <v>92.791799999999995</v>
      </c>
      <c r="J2347" s="9">
        <f t="shared" si="73"/>
        <v>226.41</v>
      </c>
      <c r="K2347" s="11">
        <v>226.41</v>
      </c>
      <c r="L2347" s="12">
        <v>2.44</v>
      </c>
      <c r="M2347" s="13" t="s">
        <v>13986</v>
      </c>
      <c r="N2347" s="13" t="s">
        <v>13987</v>
      </c>
      <c r="O2347" s="13" t="s">
        <v>13988</v>
      </c>
      <c r="P2347" s="13" t="s">
        <v>13989</v>
      </c>
      <c r="Q2347" s="13" t="s">
        <v>13985</v>
      </c>
      <c r="R2347" s="13" t="s">
        <v>13989</v>
      </c>
      <c r="S2347" s="14">
        <v>2.44</v>
      </c>
      <c r="T2347" s="15"/>
    </row>
    <row r="2348" spans="1:20" ht="18" customHeight="1" x14ac:dyDescent="0.15">
      <c r="A2348" s="7">
        <v>2340</v>
      </c>
      <c r="B2348" s="8" t="s">
        <v>13990</v>
      </c>
      <c r="C2348" s="8" t="s">
        <v>13991</v>
      </c>
      <c r="D2348" s="9">
        <f t="shared" si="72"/>
        <v>0.61</v>
      </c>
      <c r="E2348" s="9"/>
      <c r="F2348" s="9">
        <v>0.61</v>
      </c>
      <c r="G2348" s="9"/>
      <c r="H2348" s="9"/>
      <c r="I2348" s="10">
        <v>92.791799999999995</v>
      </c>
      <c r="J2348" s="9">
        <f t="shared" si="73"/>
        <v>56.6</v>
      </c>
      <c r="K2348" s="11">
        <v>56.6</v>
      </c>
      <c r="L2348" s="12">
        <v>0.61</v>
      </c>
      <c r="M2348" s="13" t="s">
        <v>13992</v>
      </c>
      <c r="N2348" s="13" t="s">
        <v>13993</v>
      </c>
      <c r="O2348" s="13" t="s">
        <v>13994</v>
      </c>
      <c r="P2348" s="13" t="s">
        <v>13995</v>
      </c>
      <c r="Q2348" s="13" t="s">
        <v>13991</v>
      </c>
      <c r="R2348" s="13" t="s">
        <v>13995</v>
      </c>
      <c r="S2348" s="14">
        <v>0.61</v>
      </c>
      <c r="T2348" s="15"/>
    </row>
    <row r="2349" spans="1:20" ht="18" customHeight="1" x14ac:dyDescent="0.15">
      <c r="A2349" s="7">
        <v>2341</v>
      </c>
      <c r="B2349" s="8" t="s">
        <v>13996</v>
      </c>
      <c r="C2349" s="8" t="s">
        <v>13997</v>
      </c>
      <c r="D2349" s="9">
        <f t="shared" si="72"/>
        <v>1.83</v>
      </c>
      <c r="E2349" s="9"/>
      <c r="F2349" s="9">
        <v>1.83</v>
      </c>
      <c r="G2349" s="9"/>
      <c r="H2349" s="9"/>
      <c r="I2349" s="10">
        <v>92.791799999999995</v>
      </c>
      <c r="J2349" s="9">
        <f t="shared" si="73"/>
        <v>169.81</v>
      </c>
      <c r="K2349" s="11">
        <v>169.81</v>
      </c>
      <c r="L2349" s="12">
        <v>1.83</v>
      </c>
      <c r="M2349" s="13" t="s">
        <v>13998</v>
      </c>
      <c r="N2349" s="13" t="s">
        <v>13999</v>
      </c>
      <c r="O2349" s="13" t="s">
        <v>14000</v>
      </c>
      <c r="P2349" s="13" t="s">
        <v>14001</v>
      </c>
      <c r="Q2349" s="13" t="s">
        <v>13997</v>
      </c>
      <c r="R2349" s="13" t="s">
        <v>14001</v>
      </c>
      <c r="S2349" s="14">
        <v>1.83</v>
      </c>
      <c r="T2349" s="15"/>
    </row>
    <row r="2350" spans="1:20" ht="18" customHeight="1" x14ac:dyDescent="0.15">
      <c r="A2350" s="7">
        <v>2342</v>
      </c>
      <c r="B2350" s="8" t="s">
        <v>14002</v>
      </c>
      <c r="C2350" s="8" t="s">
        <v>14003</v>
      </c>
      <c r="D2350" s="9">
        <f t="shared" si="72"/>
        <v>2.44</v>
      </c>
      <c r="E2350" s="9"/>
      <c r="F2350" s="9">
        <v>2.44</v>
      </c>
      <c r="G2350" s="9"/>
      <c r="H2350" s="9"/>
      <c r="I2350" s="10">
        <v>92.791799999999995</v>
      </c>
      <c r="J2350" s="9">
        <f t="shared" si="73"/>
        <v>226.41</v>
      </c>
      <c r="K2350" s="11">
        <v>226.41</v>
      </c>
      <c r="L2350" s="12">
        <v>2.44</v>
      </c>
      <c r="M2350" s="13" t="s">
        <v>14004</v>
      </c>
      <c r="N2350" s="13" t="s">
        <v>14005</v>
      </c>
      <c r="O2350" s="13" t="s">
        <v>14006</v>
      </c>
      <c r="P2350" s="13" t="s">
        <v>14007</v>
      </c>
      <c r="Q2350" s="13" t="s">
        <v>14003</v>
      </c>
      <c r="R2350" s="13" t="s">
        <v>14007</v>
      </c>
      <c r="S2350" s="14">
        <v>2.44</v>
      </c>
      <c r="T2350" s="15"/>
    </row>
    <row r="2351" spans="1:20" ht="18" customHeight="1" x14ac:dyDescent="0.15">
      <c r="A2351" s="7">
        <v>2343</v>
      </c>
      <c r="B2351" s="8" t="s">
        <v>14008</v>
      </c>
      <c r="C2351" s="8" t="s">
        <v>14009</v>
      </c>
      <c r="D2351" s="9">
        <f t="shared" si="72"/>
        <v>3.05</v>
      </c>
      <c r="E2351" s="9"/>
      <c r="F2351" s="9">
        <v>3.05</v>
      </c>
      <c r="G2351" s="9"/>
      <c r="H2351" s="9"/>
      <c r="I2351" s="10">
        <v>92.791799999999995</v>
      </c>
      <c r="J2351" s="9">
        <f t="shared" si="73"/>
        <v>283.01</v>
      </c>
      <c r="K2351" s="11">
        <v>283.01</v>
      </c>
      <c r="L2351" s="12">
        <v>3.05</v>
      </c>
      <c r="M2351" s="13" t="s">
        <v>14010</v>
      </c>
      <c r="N2351" s="13" t="s">
        <v>14011</v>
      </c>
      <c r="O2351" s="13" t="s">
        <v>14012</v>
      </c>
      <c r="P2351" s="13" t="s">
        <v>14013</v>
      </c>
      <c r="Q2351" s="13" t="s">
        <v>14009</v>
      </c>
      <c r="R2351" s="13" t="s">
        <v>14013</v>
      </c>
      <c r="S2351" s="14">
        <v>3.05</v>
      </c>
      <c r="T2351" s="15"/>
    </row>
    <row r="2352" spans="1:20" ht="18" customHeight="1" x14ac:dyDescent="0.15">
      <c r="A2352" s="7">
        <v>2344</v>
      </c>
      <c r="B2352" s="8" t="s">
        <v>14014</v>
      </c>
      <c r="C2352" s="8" t="s">
        <v>14015</v>
      </c>
      <c r="D2352" s="9">
        <f t="shared" si="72"/>
        <v>0.61</v>
      </c>
      <c r="E2352" s="9"/>
      <c r="F2352" s="9">
        <v>0.61</v>
      </c>
      <c r="G2352" s="9"/>
      <c r="H2352" s="9"/>
      <c r="I2352" s="10">
        <v>92.791799999999995</v>
      </c>
      <c r="J2352" s="9">
        <f t="shared" si="73"/>
        <v>56.6</v>
      </c>
      <c r="K2352" s="11">
        <v>56.6</v>
      </c>
      <c r="L2352" s="12">
        <v>0.61</v>
      </c>
      <c r="M2352" s="13" t="s">
        <v>14016</v>
      </c>
      <c r="N2352" s="13" t="s">
        <v>14017</v>
      </c>
      <c r="O2352" s="13" t="s">
        <v>14018</v>
      </c>
      <c r="P2352" s="13" t="s">
        <v>14019</v>
      </c>
      <c r="Q2352" s="13" t="s">
        <v>14015</v>
      </c>
      <c r="R2352" s="13" t="s">
        <v>14019</v>
      </c>
      <c r="S2352" s="14">
        <v>0.61</v>
      </c>
      <c r="T2352" s="15"/>
    </row>
    <row r="2353" spans="1:20" ht="18" customHeight="1" x14ac:dyDescent="0.15">
      <c r="A2353" s="7">
        <v>2345</v>
      </c>
      <c r="B2353" s="8" t="s">
        <v>14020</v>
      </c>
      <c r="C2353" s="8" t="s">
        <v>14021</v>
      </c>
      <c r="D2353" s="9">
        <f t="shared" si="72"/>
        <v>1.83</v>
      </c>
      <c r="E2353" s="9"/>
      <c r="F2353" s="9">
        <v>1.83</v>
      </c>
      <c r="G2353" s="9"/>
      <c r="H2353" s="9"/>
      <c r="I2353" s="10">
        <v>92.791799999999995</v>
      </c>
      <c r="J2353" s="9">
        <f t="shared" si="73"/>
        <v>169.81</v>
      </c>
      <c r="K2353" s="11">
        <v>169.81</v>
      </c>
      <c r="L2353" s="12">
        <v>1.83</v>
      </c>
      <c r="M2353" s="13" t="s">
        <v>14022</v>
      </c>
      <c r="N2353" s="13" t="s">
        <v>14023</v>
      </c>
      <c r="O2353" s="13" t="s">
        <v>14024</v>
      </c>
      <c r="P2353" s="13" t="s">
        <v>14025</v>
      </c>
      <c r="Q2353" s="13" t="s">
        <v>14021</v>
      </c>
      <c r="R2353" s="13" t="s">
        <v>14025</v>
      </c>
      <c r="S2353" s="14">
        <v>1.83</v>
      </c>
      <c r="T2353" s="15"/>
    </row>
    <row r="2354" spans="1:20" ht="18" customHeight="1" x14ac:dyDescent="0.15">
      <c r="A2354" s="7">
        <v>2346</v>
      </c>
      <c r="B2354" s="8" t="s">
        <v>14026</v>
      </c>
      <c r="C2354" s="8" t="s">
        <v>1460</v>
      </c>
      <c r="D2354" s="9">
        <f t="shared" si="72"/>
        <v>4.88</v>
      </c>
      <c r="E2354" s="9"/>
      <c r="F2354" s="9">
        <v>4.88</v>
      </c>
      <c r="G2354" s="9"/>
      <c r="H2354" s="9"/>
      <c r="I2354" s="10">
        <v>92.791799999999995</v>
      </c>
      <c r="J2354" s="9">
        <f t="shared" si="73"/>
        <v>452.82</v>
      </c>
      <c r="K2354" s="11">
        <v>452.82</v>
      </c>
      <c r="L2354" s="12">
        <v>4.88</v>
      </c>
      <c r="M2354" s="13" t="s">
        <v>14027</v>
      </c>
      <c r="N2354" s="13" t="s">
        <v>14028</v>
      </c>
      <c r="O2354" s="13" t="s">
        <v>14029</v>
      </c>
      <c r="P2354" s="13" t="s">
        <v>14030</v>
      </c>
      <c r="Q2354" s="13" t="s">
        <v>1460</v>
      </c>
      <c r="R2354" s="13" t="s">
        <v>14030</v>
      </c>
      <c r="S2354" s="14">
        <v>4.88</v>
      </c>
      <c r="T2354" s="15"/>
    </row>
    <row r="2355" spans="1:20" ht="18" customHeight="1" x14ac:dyDescent="0.15">
      <c r="A2355" s="7">
        <v>2347</v>
      </c>
      <c r="B2355" s="8" t="s">
        <v>14031</v>
      </c>
      <c r="C2355" s="8" t="s">
        <v>14032</v>
      </c>
      <c r="D2355" s="9">
        <f t="shared" si="72"/>
        <v>1.22</v>
      </c>
      <c r="E2355" s="9"/>
      <c r="F2355" s="9">
        <v>1.22</v>
      </c>
      <c r="G2355" s="9"/>
      <c r="H2355" s="9"/>
      <c r="I2355" s="10">
        <v>92.791799999999995</v>
      </c>
      <c r="J2355" s="9">
        <f t="shared" si="73"/>
        <v>113.21</v>
      </c>
      <c r="K2355" s="11">
        <v>113.21</v>
      </c>
      <c r="L2355" s="12">
        <v>1.22</v>
      </c>
      <c r="M2355" s="13" t="s">
        <v>14033</v>
      </c>
      <c r="N2355" s="13" t="s">
        <v>14034</v>
      </c>
      <c r="O2355" s="13" t="s">
        <v>14035</v>
      </c>
      <c r="P2355" s="13" t="s">
        <v>14036</v>
      </c>
      <c r="Q2355" s="13" t="s">
        <v>14032</v>
      </c>
      <c r="R2355" s="13" t="s">
        <v>14036</v>
      </c>
      <c r="S2355" s="14">
        <v>1.22</v>
      </c>
      <c r="T2355" s="15"/>
    </row>
    <row r="2356" spans="1:20" ht="18" customHeight="1" x14ac:dyDescent="0.15">
      <c r="A2356" s="7">
        <v>2348</v>
      </c>
      <c r="B2356" s="8" t="s">
        <v>14037</v>
      </c>
      <c r="C2356" s="8" t="s">
        <v>14038</v>
      </c>
      <c r="D2356" s="9">
        <f t="shared" si="72"/>
        <v>2.2799999999999998</v>
      </c>
      <c r="E2356" s="9"/>
      <c r="F2356" s="9">
        <v>2.2799999999999998</v>
      </c>
      <c r="G2356" s="9"/>
      <c r="H2356" s="9"/>
      <c r="I2356" s="10">
        <v>92.791799999999995</v>
      </c>
      <c r="J2356" s="9">
        <f t="shared" si="73"/>
        <v>211.57</v>
      </c>
      <c r="K2356" s="11">
        <v>211.57</v>
      </c>
      <c r="L2356" s="12">
        <v>2.2799999999999998</v>
      </c>
      <c r="M2356" s="13" t="s">
        <v>14039</v>
      </c>
      <c r="N2356" s="13" t="s">
        <v>14040</v>
      </c>
      <c r="O2356" s="13" t="s">
        <v>14041</v>
      </c>
      <c r="P2356" s="13" t="s">
        <v>14042</v>
      </c>
      <c r="Q2356" s="13" t="s">
        <v>14038</v>
      </c>
      <c r="R2356" s="13" t="s">
        <v>14042</v>
      </c>
      <c r="S2356" s="14">
        <v>2.2799999999999998</v>
      </c>
      <c r="T2356" s="15"/>
    </row>
    <row r="2357" spans="1:20" ht="18" customHeight="1" x14ac:dyDescent="0.15">
      <c r="A2357" s="7">
        <v>2349</v>
      </c>
      <c r="B2357" s="8" t="s">
        <v>14043</v>
      </c>
      <c r="C2357" s="8" t="s">
        <v>14044</v>
      </c>
      <c r="D2357" s="9">
        <f t="shared" si="72"/>
        <v>2.44</v>
      </c>
      <c r="E2357" s="9"/>
      <c r="F2357" s="9">
        <v>2.44</v>
      </c>
      <c r="G2357" s="9"/>
      <c r="H2357" s="9"/>
      <c r="I2357" s="10">
        <v>92.791799999999995</v>
      </c>
      <c r="J2357" s="9">
        <f t="shared" si="73"/>
        <v>226.41</v>
      </c>
      <c r="K2357" s="11">
        <v>226.41</v>
      </c>
      <c r="L2357" s="12">
        <v>2.44</v>
      </c>
      <c r="M2357" s="13" t="s">
        <v>14045</v>
      </c>
      <c r="N2357" s="13" t="s">
        <v>14046</v>
      </c>
      <c r="O2357" s="13" t="s">
        <v>14047</v>
      </c>
      <c r="P2357" s="13" t="s">
        <v>14048</v>
      </c>
      <c r="Q2357" s="13" t="s">
        <v>14044</v>
      </c>
      <c r="R2357" s="13" t="s">
        <v>14048</v>
      </c>
      <c r="S2357" s="14">
        <v>2.44</v>
      </c>
      <c r="T2357" s="15"/>
    </row>
    <row r="2358" spans="1:20" ht="18" customHeight="1" x14ac:dyDescent="0.15">
      <c r="A2358" s="7">
        <v>2350</v>
      </c>
      <c r="B2358" s="8" t="s">
        <v>14049</v>
      </c>
      <c r="C2358" s="8" t="s">
        <v>14050</v>
      </c>
      <c r="D2358" s="9">
        <f t="shared" si="72"/>
        <v>1.83</v>
      </c>
      <c r="E2358" s="9"/>
      <c r="F2358" s="9">
        <v>1.83</v>
      </c>
      <c r="G2358" s="9"/>
      <c r="H2358" s="9"/>
      <c r="I2358" s="10">
        <v>92.791799999999995</v>
      </c>
      <c r="J2358" s="9">
        <f t="shared" si="73"/>
        <v>169.81</v>
      </c>
      <c r="K2358" s="11">
        <v>169.81</v>
      </c>
      <c r="L2358" s="12">
        <v>1.83</v>
      </c>
      <c r="M2358" s="13" t="s">
        <v>14051</v>
      </c>
      <c r="N2358" s="13" t="s">
        <v>14052</v>
      </c>
      <c r="O2358" s="13" t="s">
        <v>14053</v>
      </c>
      <c r="P2358" s="13" t="s">
        <v>14054</v>
      </c>
      <c r="Q2358" s="13" t="s">
        <v>14050</v>
      </c>
      <c r="R2358" s="13" t="s">
        <v>14054</v>
      </c>
      <c r="S2358" s="14">
        <v>1.83</v>
      </c>
      <c r="T2358" s="15"/>
    </row>
    <row r="2359" spans="1:20" ht="18" customHeight="1" x14ac:dyDescent="0.15">
      <c r="A2359" s="7">
        <v>2351</v>
      </c>
      <c r="B2359" s="8" t="s">
        <v>14055</v>
      </c>
      <c r="C2359" s="8" t="s">
        <v>14056</v>
      </c>
      <c r="D2359" s="9">
        <f t="shared" si="72"/>
        <v>1.22</v>
      </c>
      <c r="E2359" s="9"/>
      <c r="F2359" s="9">
        <v>1.22</v>
      </c>
      <c r="G2359" s="9"/>
      <c r="H2359" s="9"/>
      <c r="I2359" s="10">
        <v>92.791799999999995</v>
      </c>
      <c r="J2359" s="9">
        <f t="shared" si="73"/>
        <v>113.21</v>
      </c>
      <c r="K2359" s="11">
        <v>113.21</v>
      </c>
      <c r="L2359" s="12">
        <v>1.22</v>
      </c>
      <c r="M2359" s="13" t="s">
        <v>14057</v>
      </c>
      <c r="N2359" s="13" t="s">
        <v>14058</v>
      </c>
      <c r="O2359" s="13" t="s">
        <v>14059</v>
      </c>
      <c r="P2359" s="13" t="s">
        <v>14060</v>
      </c>
      <c r="Q2359" s="13" t="s">
        <v>14056</v>
      </c>
      <c r="R2359" s="13" t="s">
        <v>14060</v>
      </c>
      <c r="S2359" s="14">
        <v>1.22</v>
      </c>
      <c r="T2359" s="15"/>
    </row>
    <row r="2360" spans="1:20" ht="18" customHeight="1" x14ac:dyDescent="0.15">
      <c r="A2360" s="7">
        <v>2352</v>
      </c>
      <c r="B2360" s="8" t="s">
        <v>14061</v>
      </c>
      <c r="C2360" s="8" t="s">
        <v>14062</v>
      </c>
      <c r="D2360" s="9">
        <f t="shared" si="72"/>
        <v>1.22</v>
      </c>
      <c r="E2360" s="9"/>
      <c r="F2360" s="9">
        <v>1.22</v>
      </c>
      <c r="G2360" s="9"/>
      <c r="H2360" s="9"/>
      <c r="I2360" s="10">
        <v>92.791799999999995</v>
      </c>
      <c r="J2360" s="9">
        <f t="shared" si="73"/>
        <v>113.21</v>
      </c>
      <c r="K2360" s="11">
        <v>113.21</v>
      </c>
      <c r="L2360" s="12">
        <v>1.22</v>
      </c>
      <c r="M2360" s="13" t="s">
        <v>14063</v>
      </c>
      <c r="N2360" s="13" t="s">
        <v>14064</v>
      </c>
      <c r="O2360" s="13" t="s">
        <v>14065</v>
      </c>
      <c r="P2360" s="13" t="s">
        <v>14066</v>
      </c>
      <c r="Q2360" s="13" t="s">
        <v>14062</v>
      </c>
      <c r="R2360" s="13" t="s">
        <v>14066</v>
      </c>
      <c r="S2360" s="14">
        <v>1.22</v>
      </c>
      <c r="T2360" s="15"/>
    </row>
    <row r="2361" spans="1:20" ht="18" customHeight="1" x14ac:dyDescent="0.15">
      <c r="A2361" s="7">
        <v>2353</v>
      </c>
      <c r="B2361" s="8" t="s">
        <v>14067</v>
      </c>
      <c r="C2361" s="8" t="s">
        <v>14068</v>
      </c>
      <c r="D2361" s="9">
        <f t="shared" si="72"/>
        <v>1.83</v>
      </c>
      <c r="E2361" s="9"/>
      <c r="F2361" s="9">
        <v>1.83</v>
      </c>
      <c r="G2361" s="9"/>
      <c r="H2361" s="9"/>
      <c r="I2361" s="10">
        <v>92.791799999999995</v>
      </c>
      <c r="J2361" s="9">
        <f t="shared" si="73"/>
        <v>169.81</v>
      </c>
      <c r="K2361" s="11">
        <v>169.81</v>
      </c>
      <c r="L2361" s="12">
        <v>1.83</v>
      </c>
      <c r="M2361" s="13" t="s">
        <v>14069</v>
      </c>
      <c r="N2361" s="13" t="s">
        <v>14070</v>
      </c>
      <c r="O2361" s="13" t="s">
        <v>14071</v>
      </c>
      <c r="P2361" s="13" t="s">
        <v>14072</v>
      </c>
      <c r="Q2361" s="13" t="s">
        <v>14068</v>
      </c>
      <c r="R2361" s="13" t="s">
        <v>14072</v>
      </c>
      <c r="S2361" s="14">
        <v>1.83</v>
      </c>
      <c r="T2361" s="15"/>
    </row>
    <row r="2362" spans="1:20" ht="18" customHeight="1" x14ac:dyDescent="0.15">
      <c r="A2362" s="7">
        <v>2354</v>
      </c>
      <c r="B2362" s="8" t="s">
        <v>14073</v>
      </c>
      <c r="C2362" s="8" t="s">
        <v>1262</v>
      </c>
      <c r="D2362" s="9">
        <f t="shared" si="72"/>
        <v>1.22</v>
      </c>
      <c r="E2362" s="9"/>
      <c r="F2362" s="9">
        <v>1.22</v>
      </c>
      <c r="G2362" s="9"/>
      <c r="H2362" s="9"/>
      <c r="I2362" s="10">
        <v>92.791799999999995</v>
      </c>
      <c r="J2362" s="9">
        <f t="shared" si="73"/>
        <v>113.21</v>
      </c>
      <c r="K2362" s="11">
        <v>113.21</v>
      </c>
      <c r="L2362" s="12">
        <v>1.22</v>
      </c>
      <c r="M2362" s="13" t="s">
        <v>14074</v>
      </c>
      <c r="N2362" s="13" t="s">
        <v>14075</v>
      </c>
      <c r="O2362" s="13" t="s">
        <v>14076</v>
      </c>
      <c r="P2362" s="13" t="s">
        <v>14077</v>
      </c>
      <c r="Q2362" s="13" t="s">
        <v>1262</v>
      </c>
      <c r="R2362" s="13" t="s">
        <v>14077</v>
      </c>
      <c r="S2362" s="14">
        <v>1.22</v>
      </c>
      <c r="T2362" s="15"/>
    </row>
    <row r="2363" spans="1:20" ht="18" customHeight="1" x14ac:dyDescent="0.15">
      <c r="A2363" s="7">
        <v>2355</v>
      </c>
      <c r="B2363" s="8" t="s">
        <v>14078</v>
      </c>
      <c r="C2363" s="8" t="s">
        <v>14079</v>
      </c>
      <c r="D2363" s="9">
        <f t="shared" si="72"/>
        <v>2.44</v>
      </c>
      <c r="E2363" s="9"/>
      <c r="F2363" s="9">
        <v>2.44</v>
      </c>
      <c r="G2363" s="9"/>
      <c r="H2363" s="9"/>
      <c r="I2363" s="10">
        <v>92.791799999999995</v>
      </c>
      <c r="J2363" s="9">
        <f t="shared" si="73"/>
        <v>226.41</v>
      </c>
      <c r="K2363" s="11">
        <v>226.41</v>
      </c>
      <c r="L2363" s="12">
        <v>2.44</v>
      </c>
      <c r="M2363" s="13" t="s">
        <v>14080</v>
      </c>
      <c r="N2363" s="13" t="s">
        <v>14081</v>
      </c>
      <c r="O2363" s="13" t="s">
        <v>14082</v>
      </c>
      <c r="P2363" s="13" t="s">
        <v>14083</v>
      </c>
      <c r="Q2363" s="13" t="s">
        <v>14079</v>
      </c>
      <c r="R2363" s="13" t="s">
        <v>14083</v>
      </c>
      <c r="S2363" s="14">
        <v>2.44</v>
      </c>
      <c r="T2363" s="15"/>
    </row>
    <row r="2364" spans="1:20" ht="18" customHeight="1" x14ac:dyDescent="0.15">
      <c r="A2364" s="7">
        <v>2356</v>
      </c>
      <c r="B2364" s="8" t="s">
        <v>14084</v>
      </c>
      <c r="C2364" s="8" t="s">
        <v>14085</v>
      </c>
      <c r="D2364" s="9">
        <f t="shared" si="72"/>
        <v>3.05</v>
      </c>
      <c r="E2364" s="9"/>
      <c r="F2364" s="9">
        <v>3.05</v>
      </c>
      <c r="G2364" s="9"/>
      <c r="H2364" s="9"/>
      <c r="I2364" s="10">
        <v>92.791799999999995</v>
      </c>
      <c r="J2364" s="9">
        <f t="shared" si="73"/>
        <v>283.01</v>
      </c>
      <c r="K2364" s="11">
        <v>283.01</v>
      </c>
      <c r="L2364" s="12">
        <v>3.05</v>
      </c>
      <c r="M2364" s="13" t="s">
        <v>14086</v>
      </c>
      <c r="N2364" s="13" t="s">
        <v>14087</v>
      </c>
      <c r="O2364" s="13" t="s">
        <v>14088</v>
      </c>
      <c r="P2364" s="13" t="s">
        <v>14089</v>
      </c>
      <c r="Q2364" s="13" t="s">
        <v>14085</v>
      </c>
      <c r="R2364" s="13" t="s">
        <v>14089</v>
      </c>
      <c r="S2364" s="14">
        <v>3.05</v>
      </c>
      <c r="T2364" s="15"/>
    </row>
    <row r="2365" spans="1:20" ht="18" customHeight="1" x14ac:dyDescent="0.15">
      <c r="A2365" s="7">
        <v>2357</v>
      </c>
      <c r="B2365" s="8" t="s">
        <v>14090</v>
      </c>
      <c r="C2365" s="8" t="s">
        <v>14091</v>
      </c>
      <c r="D2365" s="9">
        <f t="shared" si="72"/>
        <v>2.44</v>
      </c>
      <c r="E2365" s="9"/>
      <c r="F2365" s="9">
        <v>2.44</v>
      </c>
      <c r="G2365" s="9"/>
      <c r="H2365" s="9"/>
      <c r="I2365" s="10">
        <v>92.791799999999995</v>
      </c>
      <c r="J2365" s="9">
        <f t="shared" si="73"/>
        <v>226.41</v>
      </c>
      <c r="K2365" s="11">
        <v>226.41</v>
      </c>
      <c r="L2365" s="12">
        <v>2.44</v>
      </c>
      <c r="M2365" s="13" t="s">
        <v>14092</v>
      </c>
      <c r="N2365" s="13" t="s">
        <v>14093</v>
      </c>
      <c r="O2365" s="13" t="s">
        <v>14094</v>
      </c>
      <c r="P2365" s="13" t="s">
        <v>14095</v>
      </c>
      <c r="Q2365" s="13" t="s">
        <v>14091</v>
      </c>
      <c r="R2365" s="13" t="s">
        <v>14095</v>
      </c>
      <c r="S2365" s="14">
        <v>2.44</v>
      </c>
      <c r="T2365" s="15"/>
    </row>
    <row r="2366" spans="1:20" ht="18" customHeight="1" x14ac:dyDescent="0.15">
      <c r="A2366" s="7">
        <v>2358</v>
      </c>
      <c r="B2366" s="8" t="s">
        <v>14096</v>
      </c>
      <c r="C2366" s="8" t="s">
        <v>14097</v>
      </c>
      <c r="D2366" s="9">
        <f t="shared" si="72"/>
        <v>1.83</v>
      </c>
      <c r="E2366" s="9"/>
      <c r="F2366" s="9">
        <v>1.83</v>
      </c>
      <c r="G2366" s="9"/>
      <c r="H2366" s="9"/>
      <c r="I2366" s="10">
        <v>92.791799999999995</v>
      </c>
      <c r="J2366" s="9">
        <f t="shared" si="73"/>
        <v>169.81</v>
      </c>
      <c r="K2366" s="11">
        <v>169.81</v>
      </c>
      <c r="L2366" s="12">
        <v>1.83</v>
      </c>
      <c r="M2366" s="13" t="s">
        <v>14098</v>
      </c>
      <c r="N2366" s="13" t="s">
        <v>14099</v>
      </c>
      <c r="O2366" s="13" t="s">
        <v>14100</v>
      </c>
      <c r="P2366" s="13" t="s">
        <v>14101</v>
      </c>
      <c r="Q2366" s="13" t="s">
        <v>14097</v>
      </c>
      <c r="R2366" s="13" t="s">
        <v>14101</v>
      </c>
      <c r="S2366" s="14">
        <v>1.83</v>
      </c>
      <c r="T2366" s="15"/>
    </row>
    <row r="2367" spans="1:20" ht="18" customHeight="1" x14ac:dyDescent="0.15">
      <c r="A2367" s="7">
        <v>2359</v>
      </c>
      <c r="B2367" s="8" t="s">
        <v>14102</v>
      </c>
      <c r="C2367" s="8" t="s">
        <v>14103</v>
      </c>
      <c r="D2367" s="9">
        <f t="shared" si="72"/>
        <v>1.83</v>
      </c>
      <c r="E2367" s="9"/>
      <c r="F2367" s="9">
        <v>1.83</v>
      </c>
      <c r="G2367" s="9"/>
      <c r="H2367" s="9"/>
      <c r="I2367" s="10">
        <v>92.791799999999995</v>
      </c>
      <c r="J2367" s="9">
        <f t="shared" si="73"/>
        <v>169.81</v>
      </c>
      <c r="K2367" s="11">
        <v>169.81</v>
      </c>
      <c r="L2367" s="12">
        <v>1.83</v>
      </c>
      <c r="M2367" s="13" t="s">
        <v>14104</v>
      </c>
      <c r="N2367" s="13" t="s">
        <v>14105</v>
      </c>
      <c r="O2367" s="13" t="s">
        <v>14106</v>
      </c>
      <c r="P2367" s="13" t="s">
        <v>14107</v>
      </c>
      <c r="Q2367" s="13" t="s">
        <v>14103</v>
      </c>
      <c r="R2367" s="13" t="s">
        <v>14107</v>
      </c>
      <c r="S2367" s="14">
        <v>1.83</v>
      </c>
      <c r="T2367" s="15"/>
    </row>
    <row r="2368" spans="1:20" ht="18" customHeight="1" x14ac:dyDescent="0.15">
      <c r="A2368" s="7">
        <v>2360</v>
      </c>
      <c r="B2368" s="8" t="s">
        <v>14108</v>
      </c>
      <c r="C2368" s="8" t="s">
        <v>14109</v>
      </c>
      <c r="D2368" s="9">
        <f t="shared" si="72"/>
        <v>1.22</v>
      </c>
      <c r="E2368" s="9"/>
      <c r="F2368" s="9">
        <v>1.22</v>
      </c>
      <c r="G2368" s="9"/>
      <c r="H2368" s="9"/>
      <c r="I2368" s="10">
        <v>92.791799999999995</v>
      </c>
      <c r="J2368" s="9">
        <f t="shared" si="73"/>
        <v>113.21</v>
      </c>
      <c r="K2368" s="11">
        <v>113.21</v>
      </c>
      <c r="L2368" s="12">
        <v>1.22</v>
      </c>
      <c r="M2368" s="13" t="s">
        <v>14110</v>
      </c>
      <c r="N2368" s="13" t="s">
        <v>14111</v>
      </c>
      <c r="O2368" s="13" t="s">
        <v>14112</v>
      </c>
      <c r="P2368" s="13" t="s">
        <v>14113</v>
      </c>
      <c r="Q2368" s="13" t="s">
        <v>14109</v>
      </c>
      <c r="R2368" s="13" t="s">
        <v>14113</v>
      </c>
      <c r="S2368" s="14">
        <v>1.22</v>
      </c>
      <c r="T2368" s="15"/>
    </row>
    <row r="2369" spans="1:20" ht="18" customHeight="1" x14ac:dyDescent="0.15">
      <c r="A2369" s="7">
        <v>2361</v>
      </c>
      <c r="B2369" s="8" t="s">
        <v>14114</v>
      </c>
      <c r="C2369" s="8" t="s">
        <v>14115</v>
      </c>
      <c r="D2369" s="9">
        <f t="shared" si="72"/>
        <v>1.83</v>
      </c>
      <c r="E2369" s="9"/>
      <c r="F2369" s="9">
        <v>1.83</v>
      </c>
      <c r="G2369" s="9"/>
      <c r="H2369" s="9"/>
      <c r="I2369" s="10">
        <v>92.791799999999995</v>
      </c>
      <c r="J2369" s="9">
        <f t="shared" si="73"/>
        <v>169.81</v>
      </c>
      <c r="K2369" s="11">
        <v>169.81</v>
      </c>
      <c r="L2369" s="12">
        <v>1.83</v>
      </c>
      <c r="M2369" s="13" t="s">
        <v>14116</v>
      </c>
      <c r="N2369" s="13" t="s">
        <v>14117</v>
      </c>
      <c r="O2369" s="13" t="s">
        <v>14118</v>
      </c>
      <c r="P2369" s="13" t="s">
        <v>14119</v>
      </c>
      <c r="Q2369" s="13" t="s">
        <v>14115</v>
      </c>
      <c r="R2369" s="13" t="s">
        <v>14119</v>
      </c>
      <c r="S2369" s="14">
        <v>1.83</v>
      </c>
      <c r="T2369" s="15"/>
    </row>
    <row r="2370" spans="1:20" ht="18" customHeight="1" x14ac:dyDescent="0.15">
      <c r="A2370" s="7">
        <v>2362</v>
      </c>
      <c r="B2370" s="8" t="s">
        <v>14120</v>
      </c>
      <c r="C2370" s="8" t="s">
        <v>429</v>
      </c>
      <c r="D2370" s="9">
        <f t="shared" si="72"/>
        <v>1.22</v>
      </c>
      <c r="E2370" s="9"/>
      <c r="F2370" s="9">
        <v>1.22</v>
      </c>
      <c r="G2370" s="9"/>
      <c r="H2370" s="9"/>
      <c r="I2370" s="10">
        <v>92.791799999999995</v>
      </c>
      <c r="J2370" s="9">
        <f t="shared" si="73"/>
        <v>113.21</v>
      </c>
      <c r="K2370" s="11">
        <v>113.21</v>
      </c>
      <c r="L2370" s="12">
        <v>1.22</v>
      </c>
      <c r="M2370" s="13" t="s">
        <v>14121</v>
      </c>
      <c r="N2370" s="13" t="s">
        <v>14122</v>
      </c>
      <c r="O2370" s="13" t="s">
        <v>14123</v>
      </c>
      <c r="P2370" s="13" t="s">
        <v>14124</v>
      </c>
      <c r="Q2370" s="13" t="s">
        <v>429</v>
      </c>
      <c r="R2370" s="13" t="s">
        <v>14124</v>
      </c>
      <c r="S2370" s="14">
        <v>1.22</v>
      </c>
      <c r="T2370" s="15"/>
    </row>
    <row r="2371" spans="1:20" ht="18" customHeight="1" x14ac:dyDescent="0.15">
      <c r="A2371" s="7">
        <v>2363</v>
      </c>
      <c r="B2371" s="8" t="s">
        <v>14125</v>
      </c>
      <c r="C2371" s="8" t="s">
        <v>14126</v>
      </c>
      <c r="D2371" s="9">
        <f t="shared" si="72"/>
        <v>1.22</v>
      </c>
      <c r="E2371" s="9"/>
      <c r="F2371" s="9">
        <v>1.22</v>
      </c>
      <c r="G2371" s="9"/>
      <c r="H2371" s="9"/>
      <c r="I2371" s="10">
        <v>92.791799999999995</v>
      </c>
      <c r="J2371" s="9">
        <f t="shared" si="73"/>
        <v>113.21</v>
      </c>
      <c r="K2371" s="11">
        <v>113.21</v>
      </c>
      <c r="L2371" s="12">
        <v>1.22</v>
      </c>
      <c r="M2371" s="13" t="s">
        <v>14127</v>
      </c>
      <c r="N2371" s="13" t="s">
        <v>14128</v>
      </c>
      <c r="O2371" s="13" t="s">
        <v>14129</v>
      </c>
      <c r="P2371" s="13" t="s">
        <v>14130</v>
      </c>
      <c r="Q2371" s="13" t="s">
        <v>14126</v>
      </c>
      <c r="R2371" s="13" t="s">
        <v>14130</v>
      </c>
      <c r="S2371" s="14">
        <v>1.22</v>
      </c>
      <c r="T2371" s="15"/>
    </row>
    <row r="2372" spans="1:20" ht="18" customHeight="1" x14ac:dyDescent="0.15">
      <c r="A2372" s="7">
        <v>2364</v>
      </c>
      <c r="B2372" s="8" t="s">
        <v>14131</v>
      </c>
      <c r="C2372" s="8" t="s">
        <v>14132</v>
      </c>
      <c r="D2372" s="9">
        <f t="shared" si="72"/>
        <v>1.22</v>
      </c>
      <c r="E2372" s="9"/>
      <c r="F2372" s="9">
        <v>1.22</v>
      </c>
      <c r="G2372" s="9"/>
      <c r="H2372" s="9"/>
      <c r="I2372" s="10">
        <v>92.791799999999995</v>
      </c>
      <c r="J2372" s="9">
        <f t="shared" si="73"/>
        <v>113.21</v>
      </c>
      <c r="K2372" s="11">
        <v>113.21</v>
      </c>
      <c r="L2372" s="12">
        <v>1.22</v>
      </c>
      <c r="M2372" s="13" t="s">
        <v>14133</v>
      </c>
      <c r="N2372" s="13" t="s">
        <v>14134</v>
      </c>
      <c r="O2372" s="13" t="s">
        <v>14135</v>
      </c>
      <c r="P2372" s="13" t="s">
        <v>14136</v>
      </c>
      <c r="Q2372" s="13" t="s">
        <v>14132</v>
      </c>
      <c r="R2372" s="13" t="s">
        <v>14136</v>
      </c>
      <c r="S2372" s="14">
        <v>1.22</v>
      </c>
      <c r="T2372" s="15"/>
    </row>
    <row r="2373" spans="1:20" ht="18" customHeight="1" x14ac:dyDescent="0.15">
      <c r="A2373" s="7">
        <v>2365</v>
      </c>
      <c r="B2373" s="8" t="s">
        <v>14137</v>
      </c>
      <c r="C2373" s="8" t="s">
        <v>14138</v>
      </c>
      <c r="D2373" s="9">
        <f t="shared" si="72"/>
        <v>1.22</v>
      </c>
      <c r="E2373" s="9"/>
      <c r="F2373" s="9">
        <v>1.22</v>
      </c>
      <c r="G2373" s="9"/>
      <c r="H2373" s="9"/>
      <c r="I2373" s="10">
        <v>92.791799999999995</v>
      </c>
      <c r="J2373" s="9">
        <f t="shared" si="73"/>
        <v>113.21</v>
      </c>
      <c r="K2373" s="11">
        <v>113.21</v>
      </c>
      <c r="L2373" s="12">
        <v>1.22</v>
      </c>
      <c r="M2373" s="13" t="s">
        <v>14139</v>
      </c>
      <c r="N2373" s="13" t="s">
        <v>14140</v>
      </c>
      <c r="O2373" s="13" t="s">
        <v>14141</v>
      </c>
      <c r="P2373" s="13" t="s">
        <v>14142</v>
      </c>
      <c r="Q2373" s="13" t="s">
        <v>14138</v>
      </c>
      <c r="R2373" s="13" t="s">
        <v>14142</v>
      </c>
      <c r="S2373" s="14">
        <v>1.22</v>
      </c>
      <c r="T2373" s="15"/>
    </row>
    <row r="2374" spans="1:20" ht="18" customHeight="1" x14ac:dyDescent="0.15">
      <c r="A2374" s="7">
        <v>2366</v>
      </c>
      <c r="B2374" s="8" t="s">
        <v>14143</v>
      </c>
      <c r="C2374" s="8" t="s">
        <v>14144</v>
      </c>
      <c r="D2374" s="9">
        <f t="shared" si="72"/>
        <v>1.83</v>
      </c>
      <c r="E2374" s="9"/>
      <c r="F2374" s="9">
        <v>1.83</v>
      </c>
      <c r="G2374" s="9"/>
      <c r="H2374" s="9"/>
      <c r="I2374" s="10">
        <v>92.791799999999995</v>
      </c>
      <c r="J2374" s="9">
        <f t="shared" si="73"/>
        <v>169.81</v>
      </c>
      <c r="K2374" s="11">
        <v>169.81</v>
      </c>
      <c r="L2374" s="12">
        <v>1.83</v>
      </c>
      <c r="M2374" s="13" t="s">
        <v>14145</v>
      </c>
      <c r="N2374" s="13" t="s">
        <v>14146</v>
      </c>
      <c r="O2374" s="13" t="s">
        <v>14147</v>
      </c>
      <c r="P2374" s="13" t="s">
        <v>14148</v>
      </c>
      <c r="Q2374" s="13" t="s">
        <v>14144</v>
      </c>
      <c r="R2374" s="13" t="s">
        <v>14148</v>
      </c>
      <c r="S2374" s="14">
        <v>1.83</v>
      </c>
      <c r="T2374" s="15"/>
    </row>
    <row r="2375" spans="1:20" ht="18" customHeight="1" x14ac:dyDescent="0.15">
      <c r="A2375" s="7">
        <v>2367</v>
      </c>
      <c r="B2375" s="8" t="s">
        <v>14149</v>
      </c>
      <c r="C2375" s="8" t="s">
        <v>14150</v>
      </c>
      <c r="D2375" s="9">
        <f t="shared" si="72"/>
        <v>1.83</v>
      </c>
      <c r="E2375" s="9"/>
      <c r="F2375" s="9">
        <v>1.83</v>
      </c>
      <c r="G2375" s="9"/>
      <c r="H2375" s="9"/>
      <c r="I2375" s="10">
        <v>92.791799999999995</v>
      </c>
      <c r="J2375" s="9">
        <f t="shared" si="73"/>
        <v>169.81</v>
      </c>
      <c r="K2375" s="11">
        <v>169.81</v>
      </c>
      <c r="L2375" s="12">
        <v>1.83</v>
      </c>
      <c r="M2375" s="13" t="s">
        <v>14151</v>
      </c>
      <c r="N2375" s="13" t="s">
        <v>14152</v>
      </c>
      <c r="O2375" s="13" t="s">
        <v>14153</v>
      </c>
      <c r="P2375" s="13" t="s">
        <v>14154</v>
      </c>
      <c r="Q2375" s="13" t="s">
        <v>14150</v>
      </c>
      <c r="R2375" s="13" t="s">
        <v>14154</v>
      </c>
      <c r="S2375" s="14">
        <v>1.83</v>
      </c>
      <c r="T2375" s="15"/>
    </row>
    <row r="2376" spans="1:20" ht="18" customHeight="1" x14ac:dyDescent="0.15">
      <c r="A2376" s="7">
        <v>2368</v>
      </c>
      <c r="B2376" s="8" t="s">
        <v>14155</v>
      </c>
      <c r="C2376" s="8" t="s">
        <v>14156</v>
      </c>
      <c r="D2376" s="9">
        <f t="shared" si="72"/>
        <v>1.83</v>
      </c>
      <c r="E2376" s="9"/>
      <c r="F2376" s="9">
        <v>1.83</v>
      </c>
      <c r="G2376" s="9"/>
      <c r="H2376" s="9"/>
      <c r="I2376" s="10">
        <v>92.791799999999995</v>
      </c>
      <c r="J2376" s="9">
        <f t="shared" si="73"/>
        <v>169.81</v>
      </c>
      <c r="K2376" s="11">
        <v>169.81</v>
      </c>
      <c r="L2376" s="12">
        <v>1.83</v>
      </c>
      <c r="M2376" s="13" t="s">
        <v>14157</v>
      </c>
      <c r="N2376" s="13" t="s">
        <v>14158</v>
      </c>
      <c r="O2376" s="13" t="s">
        <v>14159</v>
      </c>
      <c r="P2376" s="13" t="s">
        <v>14160</v>
      </c>
      <c r="Q2376" s="13" t="s">
        <v>14156</v>
      </c>
      <c r="R2376" s="13" t="s">
        <v>14160</v>
      </c>
      <c r="S2376" s="14">
        <v>1.83</v>
      </c>
      <c r="T2376" s="15"/>
    </row>
    <row r="2377" spans="1:20" ht="18" customHeight="1" x14ac:dyDescent="0.15">
      <c r="A2377" s="7">
        <v>2369</v>
      </c>
      <c r="B2377" s="8" t="s">
        <v>14161</v>
      </c>
      <c r="C2377" s="8" t="s">
        <v>14162</v>
      </c>
      <c r="D2377" s="9">
        <f t="shared" ref="D2377:D2440" si="74">ROUND((ROUND(E2377,2)+ROUND(F2377,2)+ROUND(G2377,2)+ROUND(H2377,2)),2)</f>
        <v>1.22</v>
      </c>
      <c r="E2377" s="9"/>
      <c r="F2377" s="9">
        <v>1.22</v>
      </c>
      <c r="G2377" s="9"/>
      <c r="H2377" s="9"/>
      <c r="I2377" s="10">
        <v>92.791799999999995</v>
      </c>
      <c r="J2377" s="9">
        <f t="shared" ref="J2377:J2440" si="75">ROUND(((ROUND(E2377,2)+ROUND(F2377,2)+ROUND(G2377,2)+ROUND(H2377,2))*ROUND(I2377,4)),2)</f>
        <v>113.21</v>
      </c>
      <c r="K2377" s="11">
        <v>113.21</v>
      </c>
      <c r="L2377" s="12">
        <v>1.22</v>
      </c>
      <c r="M2377" s="13" t="s">
        <v>14163</v>
      </c>
      <c r="N2377" s="13" t="s">
        <v>14164</v>
      </c>
      <c r="O2377" s="13" t="s">
        <v>14165</v>
      </c>
      <c r="P2377" s="13" t="s">
        <v>14166</v>
      </c>
      <c r="Q2377" s="13" t="s">
        <v>14162</v>
      </c>
      <c r="R2377" s="13" t="s">
        <v>14166</v>
      </c>
      <c r="S2377" s="14">
        <v>1.22</v>
      </c>
      <c r="T2377" s="15"/>
    </row>
    <row r="2378" spans="1:20" ht="18" customHeight="1" x14ac:dyDescent="0.15">
      <c r="A2378" s="7">
        <v>2370</v>
      </c>
      <c r="B2378" s="8" t="s">
        <v>14167</v>
      </c>
      <c r="C2378" s="8" t="s">
        <v>14168</v>
      </c>
      <c r="D2378" s="9">
        <f t="shared" si="74"/>
        <v>98.8</v>
      </c>
      <c r="E2378" s="9"/>
      <c r="F2378" s="9">
        <v>98.8</v>
      </c>
      <c r="G2378" s="9"/>
      <c r="H2378" s="9"/>
      <c r="I2378" s="10">
        <v>92.791799999999995</v>
      </c>
      <c r="J2378" s="9">
        <f t="shared" si="75"/>
        <v>9167.83</v>
      </c>
      <c r="K2378" s="11">
        <v>9167.83</v>
      </c>
      <c r="L2378" s="12">
        <v>98.8</v>
      </c>
      <c r="M2378" s="13" t="s">
        <v>14169</v>
      </c>
      <c r="N2378" s="13" t="s">
        <v>14170</v>
      </c>
      <c r="O2378" s="13" t="s">
        <v>14171</v>
      </c>
      <c r="P2378" s="13" t="s">
        <v>14172</v>
      </c>
      <c r="Q2378" s="13" t="s">
        <v>14168</v>
      </c>
      <c r="R2378" s="13" t="s">
        <v>14172</v>
      </c>
      <c r="S2378" s="14">
        <v>98.8</v>
      </c>
      <c r="T2378" s="15"/>
    </row>
    <row r="2379" spans="1:20" ht="18" customHeight="1" x14ac:dyDescent="0.15">
      <c r="A2379" s="7">
        <v>2371</v>
      </c>
      <c r="B2379" s="8" t="s">
        <v>14173</v>
      </c>
      <c r="C2379" s="8" t="s">
        <v>14174</v>
      </c>
      <c r="D2379" s="9">
        <f t="shared" si="74"/>
        <v>0.61</v>
      </c>
      <c r="E2379" s="9"/>
      <c r="F2379" s="9">
        <v>0.61</v>
      </c>
      <c r="G2379" s="9"/>
      <c r="H2379" s="9"/>
      <c r="I2379" s="10">
        <v>92.791799999999995</v>
      </c>
      <c r="J2379" s="9">
        <f t="shared" si="75"/>
        <v>56.6</v>
      </c>
      <c r="K2379" s="11">
        <v>56.6</v>
      </c>
      <c r="L2379" s="12">
        <v>0.61</v>
      </c>
      <c r="M2379" s="13" t="s">
        <v>14175</v>
      </c>
      <c r="N2379" s="13" t="s">
        <v>14176</v>
      </c>
      <c r="O2379" s="13" t="s">
        <v>14177</v>
      </c>
      <c r="P2379" s="13" t="s">
        <v>14178</v>
      </c>
      <c r="Q2379" s="13" t="s">
        <v>14174</v>
      </c>
      <c r="R2379" s="13" t="s">
        <v>14178</v>
      </c>
      <c r="S2379" s="14">
        <v>0.61</v>
      </c>
      <c r="T2379" s="15"/>
    </row>
    <row r="2380" spans="1:20" ht="18" customHeight="1" x14ac:dyDescent="0.15">
      <c r="A2380" s="7">
        <v>2372</v>
      </c>
      <c r="B2380" s="8" t="s">
        <v>14179</v>
      </c>
      <c r="C2380" s="8" t="s">
        <v>12104</v>
      </c>
      <c r="D2380" s="9">
        <f t="shared" si="74"/>
        <v>0.61</v>
      </c>
      <c r="E2380" s="9"/>
      <c r="F2380" s="9">
        <v>0.61</v>
      </c>
      <c r="G2380" s="9"/>
      <c r="H2380" s="9"/>
      <c r="I2380" s="10">
        <v>92.791799999999995</v>
      </c>
      <c r="J2380" s="9">
        <f t="shared" si="75"/>
        <v>56.6</v>
      </c>
      <c r="K2380" s="11">
        <v>56.6</v>
      </c>
      <c r="L2380" s="12">
        <v>0.61</v>
      </c>
      <c r="M2380" s="13" t="s">
        <v>14180</v>
      </c>
      <c r="N2380" s="13" t="s">
        <v>14181</v>
      </c>
      <c r="O2380" s="13" t="s">
        <v>14182</v>
      </c>
      <c r="P2380" s="13" t="s">
        <v>14183</v>
      </c>
      <c r="Q2380" s="13" t="s">
        <v>12104</v>
      </c>
      <c r="R2380" s="13" t="s">
        <v>14183</v>
      </c>
      <c r="S2380" s="14">
        <v>0.61</v>
      </c>
      <c r="T2380" s="15"/>
    </row>
    <row r="2381" spans="1:20" ht="18" customHeight="1" x14ac:dyDescent="0.15">
      <c r="A2381" s="7">
        <v>2373</v>
      </c>
      <c r="B2381" s="8" t="s">
        <v>14184</v>
      </c>
      <c r="C2381" s="8" t="s">
        <v>14185</v>
      </c>
      <c r="D2381" s="9">
        <f t="shared" si="74"/>
        <v>0.61</v>
      </c>
      <c r="E2381" s="9"/>
      <c r="F2381" s="9">
        <v>0.61</v>
      </c>
      <c r="G2381" s="9"/>
      <c r="H2381" s="9"/>
      <c r="I2381" s="10">
        <v>92.791799999999995</v>
      </c>
      <c r="J2381" s="9">
        <f t="shared" si="75"/>
        <v>56.6</v>
      </c>
      <c r="K2381" s="11">
        <v>56.6</v>
      </c>
      <c r="L2381" s="12">
        <v>0.61</v>
      </c>
      <c r="M2381" s="13" t="s">
        <v>14186</v>
      </c>
      <c r="N2381" s="13" t="s">
        <v>14187</v>
      </c>
      <c r="O2381" s="13" t="s">
        <v>14188</v>
      </c>
      <c r="P2381" s="13" t="s">
        <v>14189</v>
      </c>
      <c r="Q2381" s="13" t="s">
        <v>14185</v>
      </c>
      <c r="R2381" s="13" t="s">
        <v>14189</v>
      </c>
      <c r="S2381" s="14">
        <v>0.61</v>
      </c>
      <c r="T2381" s="15"/>
    </row>
    <row r="2382" spans="1:20" ht="18" customHeight="1" x14ac:dyDescent="0.15">
      <c r="A2382" s="7">
        <v>2374</v>
      </c>
      <c r="B2382" s="8" t="s">
        <v>14190</v>
      </c>
      <c r="C2382" s="8" t="s">
        <v>14191</v>
      </c>
      <c r="D2382" s="9">
        <f t="shared" si="74"/>
        <v>0.61</v>
      </c>
      <c r="E2382" s="9"/>
      <c r="F2382" s="9">
        <v>0.61</v>
      </c>
      <c r="G2382" s="9"/>
      <c r="H2382" s="9"/>
      <c r="I2382" s="10">
        <v>92.791799999999995</v>
      </c>
      <c r="J2382" s="9">
        <f t="shared" si="75"/>
        <v>56.6</v>
      </c>
      <c r="K2382" s="11">
        <v>56.6</v>
      </c>
      <c r="L2382" s="12">
        <v>0.61</v>
      </c>
      <c r="M2382" s="13" t="s">
        <v>14192</v>
      </c>
      <c r="N2382" s="13" t="s">
        <v>14193</v>
      </c>
      <c r="O2382" s="13" t="s">
        <v>14194</v>
      </c>
      <c r="P2382" s="13" t="s">
        <v>14195</v>
      </c>
      <c r="Q2382" s="13" t="s">
        <v>14191</v>
      </c>
      <c r="R2382" s="13" t="s">
        <v>14195</v>
      </c>
      <c r="S2382" s="14">
        <v>0.61</v>
      </c>
      <c r="T2382" s="15"/>
    </row>
    <row r="2383" spans="1:20" ht="18" customHeight="1" x14ac:dyDescent="0.15">
      <c r="A2383" s="7">
        <v>2375</v>
      </c>
      <c r="B2383" s="8" t="s">
        <v>14196</v>
      </c>
      <c r="C2383" s="8" t="s">
        <v>14197</v>
      </c>
      <c r="D2383" s="9">
        <f t="shared" si="74"/>
        <v>4.88</v>
      </c>
      <c r="E2383" s="9"/>
      <c r="F2383" s="9">
        <v>4.88</v>
      </c>
      <c r="G2383" s="9"/>
      <c r="H2383" s="9"/>
      <c r="I2383" s="10">
        <v>92.791799999999995</v>
      </c>
      <c r="J2383" s="9">
        <f t="shared" si="75"/>
        <v>452.82</v>
      </c>
      <c r="K2383" s="11">
        <v>452.82</v>
      </c>
      <c r="L2383" s="12">
        <v>4.88</v>
      </c>
      <c r="M2383" s="13" t="s">
        <v>14198</v>
      </c>
      <c r="N2383" s="13" t="s">
        <v>14199</v>
      </c>
      <c r="O2383" s="13" t="s">
        <v>14200</v>
      </c>
      <c r="P2383" s="13" t="s">
        <v>14201</v>
      </c>
      <c r="Q2383" s="13" t="s">
        <v>14197</v>
      </c>
      <c r="R2383" s="13" t="s">
        <v>14201</v>
      </c>
      <c r="S2383" s="14">
        <v>4.88</v>
      </c>
      <c r="T2383" s="15"/>
    </row>
    <row r="2384" spans="1:20" ht="18" customHeight="1" x14ac:dyDescent="0.15">
      <c r="A2384" s="7">
        <v>2376</v>
      </c>
      <c r="B2384" s="8" t="s">
        <v>14202</v>
      </c>
      <c r="C2384" s="8" t="s">
        <v>14203</v>
      </c>
      <c r="D2384" s="9">
        <f t="shared" si="74"/>
        <v>0.61</v>
      </c>
      <c r="E2384" s="9"/>
      <c r="F2384" s="9">
        <v>0.61</v>
      </c>
      <c r="G2384" s="9"/>
      <c r="H2384" s="9"/>
      <c r="I2384" s="10">
        <v>92.791799999999995</v>
      </c>
      <c r="J2384" s="9">
        <f t="shared" si="75"/>
        <v>56.6</v>
      </c>
      <c r="K2384" s="11">
        <v>56.6</v>
      </c>
      <c r="L2384" s="12">
        <v>0.61</v>
      </c>
      <c r="M2384" s="13" t="s">
        <v>14204</v>
      </c>
      <c r="N2384" s="13" t="s">
        <v>14205</v>
      </c>
      <c r="O2384" s="13" t="s">
        <v>14206</v>
      </c>
      <c r="P2384" s="13" t="s">
        <v>14207</v>
      </c>
      <c r="Q2384" s="13" t="s">
        <v>14203</v>
      </c>
      <c r="R2384" s="13" t="s">
        <v>14207</v>
      </c>
      <c r="S2384" s="14">
        <v>0.61</v>
      </c>
      <c r="T2384" s="15"/>
    </row>
    <row r="2385" spans="1:20" ht="18" customHeight="1" x14ac:dyDescent="0.15">
      <c r="A2385" s="7">
        <v>2377</v>
      </c>
      <c r="B2385" s="8" t="s">
        <v>14208</v>
      </c>
      <c r="C2385" s="8" t="s">
        <v>12116</v>
      </c>
      <c r="D2385" s="9">
        <f t="shared" si="74"/>
        <v>0.61</v>
      </c>
      <c r="E2385" s="9"/>
      <c r="F2385" s="9">
        <v>0.61</v>
      </c>
      <c r="G2385" s="9"/>
      <c r="H2385" s="9"/>
      <c r="I2385" s="10">
        <v>92.791799999999995</v>
      </c>
      <c r="J2385" s="9">
        <f t="shared" si="75"/>
        <v>56.6</v>
      </c>
      <c r="K2385" s="11">
        <v>56.6</v>
      </c>
      <c r="L2385" s="12">
        <v>0.61</v>
      </c>
      <c r="M2385" s="13" t="s">
        <v>14209</v>
      </c>
      <c r="N2385" s="13" t="s">
        <v>14210</v>
      </c>
      <c r="O2385" s="13" t="s">
        <v>14211</v>
      </c>
      <c r="P2385" s="13" t="s">
        <v>14212</v>
      </c>
      <c r="Q2385" s="13" t="s">
        <v>12116</v>
      </c>
      <c r="R2385" s="13" t="s">
        <v>14212</v>
      </c>
      <c r="S2385" s="14">
        <v>0.61</v>
      </c>
      <c r="T2385" s="15"/>
    </row>
    <row r="2386" spans="1:20" ht="18" customHeight="1" x14ac:dyDescent="0.15">
      <c r="A2386" s="7">
        <v>2378</v>
      </c>
      <c r="B2386" s="8" t="s">
        <v>14213</v>
      </c>
      <c r="C2386" s="8" t="s">
        <v>14214</v>
      </c>
      <c r="D2386" s="9">
        <f t="shared" si="74"/>
        <v>0.61</v>
      </c>
      <c r="E2386" s="9"/>
      <c r="F2386" s="9">
        <v>0.61</v>
      </c>
      <c r="G2386" s="9"/>
      <c r="H2386" s="9"/>
      <c r="I2386" s="10">
        <v>92.791799999999995</v>
      </c>
      <c r="J2386" s="9">
        <f t="shared" si="75"/>
        <v>56.6</v>
      </c>
      <c r="K2386" s="11">
        <v>56.6</v>
      </c>
      <c r="L2386" s="12">
        <v>0.61</v>
      </c>
      <c r="M2386" s="13" t="s">
        <v>14215</v>
      </c>
      <c r="N2386" s="13" t="s">
        <v>14216</v>
      </c>
      <c r="O2386" s="13" t="s">
        <v>14217</v>
      </c>
      <c r="P2386" s="13" t="s">
        <v>14218</v>
      </c>
      <c r="Q2386" s="13" t="s">
        <v>14214</v>
      </c>
      <c r="R2386" s="13" t="s">
        <v>14218</v>
      </c>
      <c r="S2386" s="14">
        <v>0.61</v>
      </c>
      <c r="T2386" s="15"/>
    </row>
    <row r="2387" spans="1:20" ht="18" customHeight="1" x14ac:dyDescent="0.15">
      <c r="A2387" s="7">
        <v>2379</v>
      </c>
      <c r="B2387" s="8" t="s">
        <v>14219</v>
      </c>
      <c r="C2387" s="8" t="s">
        <v>14220</v>
      </c>
      <c r="D2387" s="9">
        <f t="shared" si="74"/>
        <v>0.61</v>
      </c>
      <c r="E2387" s="9"/>
      <c r="F2387" s="9">
        <v>0.61</v>
      </c>
      <c r="G2387" s="9"/>
      <c r="H2387" s="9"/>
      <c r="I2387" s="10">
        <v>92.791799999999995</v>
      </c>
      <c r="J2387" s="9">
        <f t="shared" si="75"/>
        <v>56.6</v>
      </c>
      <c r="K2387" s="11">
        <v>56.6</v>
      </c>
      <c r="L2387" s="12">
        <v>0.61</v>
      </c>
      <c r="M2387" s="13" t="s">
        <v>14221</v>
      </c>
      <c r="N2387" s="13" t="s">
        <v>14222</v>
      </c>
      <c r="O2387" s="13" t="s">
        <v>14223</v>
      </c>
      <c r="P2387" s="13" t="s">
        <v>14224</v>
      </c>
      <c r="Q2387" s="13" t="s">
        <v>14220</v>
      </c>
      <c r="R2387" s="13" t="s">
        <v>14224</v>
      </c>
      <c r="S2387" s="14">
        <v>0.61</v>
      </c>
      <c r="T2387" s="15"/>
    </row>
    <row r="2388" spans="1:20" ht="18" customHeight="1" x14ac:dyDescent="0.15">
      <c r="A2388" s="7">
        <v>2380</v>
      </c>
      <c r="B2388" s="8" t="s">
        <v>14225</v>
      </c>
      <c r="C2388" s="8" t="s">
        <v>14226</v>
      </c>
      <c r="D2388" s="9">
        <f t="shared" si="74"/>
        <v>0.61</v>
      </c>
      <c r="E2388" s="9"/>
      <c r="F2388" s="9">
        <v>0.61</v>
      </c>
      <c r="G2388" s="9"/>
      <c r="H2388" s="9"/>
      <c r="I2388" s="10">
        <v>92.791799999999995</v>
      </c>
      <c r="J2388" s="9">
        <f t="shared" si="75"/>
        <v>56.6</v>
      </c>
      <c r="K2388" s="11">
        <v>56.6</v>
      </c>
      <c r="L2388" s="12">
        <v>0.61</v>
      </c>
      <c r="M2388" s="13" t="s">
        <v>14227</v>
      </c>
      <c r="N2388" s="13" t="s">
        <v>14228</v>
      </c>
      <c r="O2388" s="13" t="s">
        <v>14229</v>
      </c>
      <c r="P2388" s="13" t="s">
        <v>14230</v>
      </c>
      <c r="Q2388" s="13" t="s">
        <v>14226</v>
      </c>
      <c r="R2388" s="13" t="s">
        <v>14230</v>
      </c>
      <c r="S2388" s="14">
        <v>0.61</v>
      </c>
      <c r="T2388" s="15"/>
    </row>
    <row r="2389" spans="1:20" ht="18" customHeight="1" x14ac:dyDescent="0.15">
      <c r="A2389" s="7">
        <v>2381</v>
      </c>
      <c r="B2389" s="8" t="s">
        <v>14231</v>
      </c>
      <c r="C2389" s="8" t="s">
        <v>14232</v>
      </c>
      <c r="D2389" s="9">
        <f t="shared" si="74"/>
        <v>0.61</v>
      </c>
      <c r="E2389" s="9"/>
      <c r="F2389" s="9">
        <v>0.61</v>
      </c>
      <c r="G2389" s="9"/>
      <c r="H2389" s="9"/>
      <c r="I2389" s="10">
        <v>92.791799999999995</v>
      </c>
      <c r="J2389" s="9">
        <f t="shared" si="75"/>
        <v>56.6</v>
      </c>
      <c r="K2389" s="11">
        <v>56.6</v>
      </c>
      <c r="L2389" s="12">
        <v>0.61</v>
      </c>
      <c r="M2389" s="13" t="s">
        <v>14233</v>
      </c>
      <c r="N2389" s="13" t="s">
        <v>14234</v>
      </c>
      <c r="O2389" s="13" t="s">
        <v>14235</v>
      </c>
      <c r="P2389" s="13" t="s">
        <v>14236</v>
      </c>
      <c r="Q2389" s="13" t="s">
        <v>14232</v>
      </c>
      <c r="R2389" s="13" t="s">
        <v>14236</v>
      </c>
      <c r="S2389" s="14">
        <v>0.61</v>
      </c>
      <c r="T2389" s="15"/>
    </row>
    <row r="2390" spans="1:20" ht="18" customHeight="1" x14ac:dyDescent="0.15">
      <c r="A2390" s="7">
        <v>2382</v>
      </c>
      <c r="B2390" s="8" t="s">
        <v>14237</v>
      </c>
      <c r="C2390" s="8" t="s">
        <v>14238</v>
      </c>
      <c r="D2390" s="9">
        <f t="shared" si="74"/>
        <v>0.61</v>
      </c>
      <c r="E2390" s="9"/>
      <c r="F2390" s="9">
        <v>0.61</v>
      </c>
      <c r="G2390" s="9"/>
      <c r="H2390" s="9"/>
      <c r="I2390" s="10">
        <v>92.791799999999995</v>
      </c>
      <c r="J2390" s="9">
        <f t="shared" si="75"/>
        <v>56.6</v>
      </c>
      <c r="K2390" s="11">
        <v>56.6</v>
      </c>
      <c r="L2390" s="12">
        <v>0.61</v>
      </c>
      <c r="M2390" s="13" t="s">
        <v>14239</v>
      </c>
      <c r="N2390" s="13" t="s">
        <v>14240</v>
      </c>
      <c r="O2390" s="13" t="s">
        <v>14241</v>
      </c>
      <c r="P2390" s="13" t="s">
        <v>14242</v>
      </c>
      <c r="Q2390" s="13" t="s">
        <v>14238</v>
      </c>
      <c r="R2390" s="13" t="s">
        <v>14242</v>
      </c>
      <c r="S2390" s="14">
        <v>0.61</v>
      </c>
      <c r="T2390" s="15"/>
    </row>
    <row r="2391" spans="1:20" ht="18" customHeight="1" x14ac:dyDescent="0.15">
      <c r="A2391" s="7">
        <v>2383</v>
      </c>
      <c r="B2391" s="8" t="s">
        <v>14243</v>
      </c>
      <c r="C2391" s="8" t="s">
        <v>14244</v>
      </c>
      <c r="D2391" s="9">
        <f t="shared" si="74"/>
        <v>0.61</v>
      </c>
      <c r="E2391" s="9"/>
      <c r="F2391" s="9">
        <v>0.61</v>
      </c>
      <c r="G2391" s="9"/>
      <c r="H2391" s="9"/>
      <c r="I2391" s="10">
        <v>92.791799999999995</v>
      </c>
      <c r="J2391" s="9">
        <f t="shared" si="75"/>
        <v>56.6</v>
      </c>
      <c r="K2391" s="11">
        <v>56.6</v>
      </c>
      <c r="L2391" s="12">
        <v>0.61</v>
      </c>
      <c r="M2391" s="13" t="s">
        <v>14245</v>
      </c>
      <c r="N2391" s="13" t="s">
        <v>14246</v>
      </c>
      <c r="O2391" s="13" t="s">
        <v>14247</v>
      </c>
      <c r="P2391" s="13" t="s">
        <v>14248</v>
      </c>
      <c r="Q2391" s="13" t="s">
        <v>14244</v>
      </c>
      <c r="R2391" s="13" t="s">
        <v>14248</v>
      </c>
      <c r="S2391" s="14">
        <v>0.61</v>
      </c>
      <c r="T2391" s="15"/>
    </row>
    <row r="2392" spans="1:20" ht="18" customHeight="1" x14ac:dyDescent="0.15">
      <c r="A2392" s="7">
        <v>2384</v>
      </c>
      <c r="B2392" s="8" t="s">
        <v>14249</v>
      </c>
      <c r="C2392" s="8" t="s">
        <v>14250</v>
      </c>
      <c r="D2392" s="9">
        <f t="shared" si="74"/>
        <v>0.61</v>
      </c>
      <c r="E2392" s="9"/>
      <c r="F2392" s="9">
        <v>0.61</v>
      </c>
      <c r="G2392" s="9"/>
      <c r="H2392" s="9"/>
      <c r="I2392" s="10">
        <v>92.791799999999995</v>
      </c>
      <c r="J2392" s="9">
        <f t="shared" si="75"/>
        <v>56.6</v>
      </c>
      <c r="K2392" s="11">
        <v>56.6</v>
      </c>
      <c r="L2392" s="12">
        <v>0.61</v>
      </c>
      <c r="M2392" s="13" t="s">
        <v>14251</v>
      </c>
      <c r="N2392" s="13" t="s">
        <v>14252</v>
      </c>
      <c r="O2392" s="13" t="s">
        <v>14253</v>
      </c>
      <c r="P2392" s="13" t="s">
        <v>14254</v>
      </c>
      <c r="Q2392" s="13" t="s">
        <v>14250</v>
      </c>
      <c r="R2392" s="13" t="s">
        <v>14254</v>
      </c>
      <c r="S2392" s="14">
        <v>0.61</v>
      </c>
      <c r="T2392" s="15"/>
    </row>
    <row r="2393" spans="1:20" ht="18" customHeight="1" x14ac:dyDescent="0.15">
      <c r="A2393" s="7">
        <v>2385</v>
      </c>
      <c r="B2393" s="8" t="s">
        <v>14255</v>
      </c>
      <c r="C2393" s="8" t="s">
        <v>14256</v>
      </c>
      <c r="D2393" s="9">
        <f t="shared" si="74"/>
        <v>0.61</v>
      </c>
      <c r="E2393" s="9"/>
      <c r="F2393" s="9">
        <v>0.61</v>
      </c>
      <c r="G2393" s="9"/>
      <c r="H2393" s="9"/>
      <c r="I2393" s="10">
        <v>92.791799999999995</v>
      </c>
      <c r="J2393" s="9">
        <f t="shared" si="75"/>
        <v>56.6</v>
      </c>
      <c r="K2393" s="11">
        <v>56.6</v>
      </c>
      <c r="L2393" s="12">
        <v>0.61</v>
      </c>
      <c r="M2393" s="13" t="s">
        <v>14257</v>
      </c>
      <c r="N2393" s="13" t="s">
        <v>14258</v>
      </c>
      <c r="O2393" s="13" t="s">
        <v>14259</v>
      </c>
      <c r="P2393" s="13" t="s">
        <v>14260</v>
      </c>
      <c r="Q2393" s="13" t="s">
        <v>14256</v>
      </c>
      <c r="R2393" s="13" t="s">
        <v>14260</v>
      </c>
      <c r="S2393" s="14">
        <v>0.61</v>
      </c>
      <c r="T2393" s="15"/>
    </row>
    <row r="2394" spans="1:20" ht="18" customHeight="1" x14ac:dyDescent="0.15">
      <c r="A2394" s="7">
        <v>2386</v>
      </c>
      <c r="B2394" s="8" t="s">
        <v>14261</v>
      </c>
      <c r="C2394" s="8" t="s">
        <v>14262</v>
      </c>
      <c r="D2394" s="9">
        <f t="shared" si="74"/>
        <v>20.100000000000001</v>
      </c>
      <c r="E2394" s="9"/>
      <c r="F2394" s="9">
        <v>20.100000000000001</v>
      </c>
      <c r="G2394" s="9"/>
      <c r="H2394" s="9"/>
      <c r="I2394" s="10">
        <v>92.791799999999995</v>
      </c>
      <c r="J2394" s="9">
        <f t="shared" si="75"/>
        <v>1865.12</v>
      </c>
      <c r="K2394" s="11">
        <v>1865.12</v>
      </c>
      <c r="L2394" s="12">
        <v>20.100000000000001</v>
      </c>
      <c r="M2394" s="13" t="s">
        <v>14263</v>
      </c>
      <c r="N2394" s="13" t="s">
        <v>14264</v>
      </c>
      <c r="O2394" s="13" t="s">
        <v>14265</v>
      </c>
      <c r="P2394" s="13" t="s">
        <v>14266</v>
      </c>
      <c r="Q2394" s="13" t="s">
        <v>14262</v>
      </c>
      <c r="R2394" s="13" t="s">
        <v>14266</v>
      </c>
      <c r="S2394" s="14">
        <v>20.100000000000001</v>
      </c>
      <c r="T2394" s="15"/>
    </row>
    <row r="2395" spans="1:20" ht="18" customHeight="1" x14ac:dyDescent="0.15">
      <c r="A2395" s="7">
        <v>2387</v>
      </c>
      <c r="B2395" s="8" t="s">
        <v>14267</v>
      </c>
      <c r="C2395" s="8" t="s">
        <v>14268</v>
      </c>
      <c r="D2395" s="9">
        <f t="shared" si="74"/>
        <v>2.8</v>
      </c>
      <c r="E2395" s="9"/>
      <c r="F2395" s="9">
        <v>2.8</v>
      </c>
      <c r="G2395" s="9"/>
      <c r="H2395" s="9"/>
      <c r="I2395" s="10">
        <v>92.791799999999995</v>
      </c>
      <c r="J2395" s="9">
        <f t="shared" si="75"/>
        <v>259.82</v>
      </c>
      <c r="K2395" s="11">
        <v>259.82</v>
      </c>
      <c r="L2395" s="12">
        <v>2.8</v>
      </c>
      <c r="M2395" s="13" t="s">
        <v>14269</v>
      </c>
      <c r="N2395" s="13" t="s">
        <v>14270</v>
      </c>
      <c r="O2395" s="13" t="s">
        <v>14271</v>
      </c>
      <c r="P2395" s="13" t="s">
        <v>14272</v>
      </c>
      <c r="Q2395" s="13" t="s">
        <v>14268</v>
      </c>
      <c r="R2395" s="13" t="s">
        <v>14272</v>
      </c>
      <c r="S2395" s="14">
        <v>2.8</v>
      </c>
      <c r="T2395" s="15"/>
    </row>
    <row r="2396" spans="1:20" ht="18" customHeight="1" x14ac:dyDescent="0.15">
      <c r="A2396" s="7">
        <v>2388</v>
      </c>
      <c r="B2396" s="8" t="s">
        <v>14273</v>
      </c>
      <c r="C2396" s="8" t="s">
        <v>14274</v>
      </c>
      <c r="D2396" s="9">
        <f t="shared" si="74"/>
        <v>8.9</v>
      </c>
      <c r="E2396" s="9"/>
      <c r="F2396" s="9">
        <v>8.9</v>
      </c>
      <c r="G2396" s="9"/>
      <c r="H2396" s="9"/>
      <c r="I2396" s="10">
        <v>92.791799999999995</v>
      </c>
      <c r="J2396" s="9">
        <f t="shared" si="75"/>
        <v>825.85</v>
      </c>
      <c r="K2396" s="11">
        <v>825.85</v>
      </c>
      <c r="L2396" s="12">
        <v>8.9</v>
      </c>
      <c r="M2396" s="13" t="s">
        <v>14275</v>
      </c>
      <c r="N2396" s="13" t="s">
        <v>14276</v>
      </c>
      <c r="O2396" s="13" t="s">
        <v>14277</v>
      </c>
      <c r="P2396" s="13" t="s">
        <v>14278</v>
      </c>
      <c r="Q2396" s="13" t="s">
        <v>14274</v>
      </c>
      <c r="R2396" s="13" t="s">
        <v>14278</v>
      </c>
      <c r="S2396" s="14">
        <v>8.9</v>
      </c>
      <c r="T2396" s="15"/>
    </row>
    <row r="2397" spans="1:20" ht="18" customHeight="1" x14ac:dyDescent="0.15">
      <c r="A2397" s="7">
        <v>2389</v>
      </c>
      <c r="B2397" s="8" t="s">
        <v>14279</v>
      </c>
      <c r="C2397" s="8" t="s">
        <v>14280</v>
      </c>
      <c r="D2397" s="9">
        <f t="shared" si="74"/>
        <v>9.8000000000000007</v>
      </c>
      <c r="E2397" s="9"/>
      <c r="F2397" s="9">
        <v>9.8000000000000007</v>
      </c>
      <c r="G2397" s="9"/>
      <c r="H2397" s="9"/>
      <c r="I2397" s="10">
        <v>92.791799999999995</v>
      </c>
      <c r="J2397" s="9">
        <f t="shared" si="75"/>
        <v>909.36</v>
      </c>
      <c r="K2397" s="11">
        <v>909.36</v>
      </c>
      <c r="L2397" s="12">
        <v>9.8000000000000007</v>
      </c>
      <c r="M2397" s="13" t="s">
        <v>14281</v>
      </c>
      <c r="N2397" s="13" t="s">
        <v>14282</v>
      </c>
      <c r="O2397" s="13" t="s">
        <v>14283</v>
      </c>
      <c r="P2397" s="13" t="s">
        <v>14284</v>
      </c>
      <c r="Q2397" s="13" t="s">
        <v>14280</v>
      </c>
      <c r="R2397" s="13" t="s">
        <v>14284</v>
      </c>
      <c r="S2397" s="14">
        <v>9.8000000000000007</v>
      </c>
      <c r="T2397" s="15"/>
    </row>
    <row r="2398" spans="1:20" ht="18" customHeight="1" x14ac:dyDescent="0.15">
      <c r="A2398" s="7">
        <v>2390</v>
      </c>
      <c r="B2398" s="8" t="s">
        <v>14285</v>
      </c>
      <c r="C2398" s="8" t="s">
        <v>14286</v>
      </c>
      <c r="D2398" s="9">
        <f t="shared" si="74"/>
        <v>17.3</v>
      </c>
      <c r="E2398" s="9"/>
      <c r="F2398" s="9">
        <v>17.3</v>
      </c>
      <c r="G2398" s="9"/>
      <c r="H2398" s="9"/>
      <c r="I2398" s="10">
        <v>92.791799999999995</v>
      </c>
      <c r="J2398" s="9">
        <f t="shared" si="75"/>
        <v>1605.3</v>
      </c>
      <c r="K2398" s="11">
        <v>1605.3</v>
      </c>
      <c r="L2398" s="12">
        <v>17.3</v>
      </c>
      <c r="M2398" s="13" t="s">
        <v>14287</v>
      </c>
      <c r="N2398" s="13" t="s">
        <v>14288</v>
      </c>
      <c r="O2398" s="13" t="s">
        <v>14289</v>
      </c>
      <c r="P2398" s="13" t="s">
        <v>14290</v>
      </c>
      <c r="Q2398" s="13" t="s">
        <v>14286</v>
      </c>
      <c r="R2398" s="13" t="s">
        <v>14290</v>
      </c>
      <c r="S2398" s="14">
        <v>17.3</v>
      </c>
      <c r="T2398" s="15"/>
    </row>
    <row r="2399" spans="1:20" ht="18" customHeight="1" x14ac:dyDescent="0.15">
      <c r="A2399" s="7">
        <v>2391</v>
      </c>
      <c r="B2399" s="8" t="s">
        <v>14291</v>
      </c>
      <c r="C2399" s="8" t="s">
        <v>14292</v>
      </c>
      <c r="D2399" s="9">
        <f t="shared" si="74"/>
        <v>15.4</v>
      </c>
      <c r="E2399" s="9"/>
      <c r="F2399" s="9">
        <v>15.4</v>
      </c>
      <c r="G2399" s="9"/>
      <c r="H2399" s="9"/>
      <c r="I2399" s="10">
        <v>92.791799999999995</v>
      </c>
      <c r="J2399" s="9">
        <f t="shared" si="75"/>
        <v>1428.99</v>
      </c>
      <c r="K2399" s="11">
        <v>1428.99</v>
      </c>
      <c r="L2399" s="12">
        <v>15.4</v>
      </c>
      <c r="M2399" s="13" t="s">
        <v>14293</v>
      </c>
      <c r="N2399" s="13" t="s">
        <v>14294</v>
      </c>
      <c r="O2399" s="13" t="s">
        <v>14295</v>
      </c>
      <c r="P2399" s="13" t="s">
        <v>14296</v>
      </c>
      <c r="Q2399" s="13" t="s">
        <v>14292</v>
      </c>
      <c r="R2399" s="13" t="s">
        <v>14296</v>
      </c>
      <c r="S2399" s="14">
        <v>15.4</v>
      </c>
      <c r="T2399" s="15"/>
    </row>
    <row r="2400" spans="1:20" ht="18" customHeight="1" x14ac:dyDescent="0.15">
      <c r="A2400" s="7">
        <v>2392</v>
      </c>
      <c r="B2400" s="8" t="s">
        <v>14297</v>
      </c>
      <c r="C2400" s="8" t="s">
        <v>14298</v>
      </c>
      <c r="D2400" s="9">
        <f t="shared" si="74"/>
        <v>6.1</v>
      </c>
      <c r="E2400" s="9"/>
      <c r="F2400" s="9">
        <v>6.1</v>
      </c>
      <c r="G2400" s="9"/>
      <c r="H2400" s="9"/>
      <c r="I2400" s="10">
        <v>92.791799999999995</v>
      </c>
      <c r="J2400" s="9">
        <f t="shared" si="75"/>
        <v>566.03</v>
      </c>
      <c r="K2400" s="11">
        <v>566.03</v>
      </c>
      <c r="L2400" s="12">
        <v>6.1</v>
      </c>
      <c r="M2400" s="13" t="s">
        <v>14299</v>
      </c>
      <c r="N2400" s="13" t="s">
        <v>14300</v>
      </c>
      <c r="O2400" s="13" t="s">
        <v>14301</v>
      </c>
      <c r="P2400" s="13" t="s">
        <v>14302</v>
      </c>
      <c r="Q2400" s="13" t="s">
        <v>14298</v>
      </c>
      <c r="R2400" s="13" t="s">
        <v>14302</v>
      </c>
      <c r="S2400" s="14">
        <v>6.1</v>
      </c>
      <c r="T2400" s="15"/>
    </row>
    <row r="2401" spans="1:20" ht="18" customHeight="1" x14ac:dyDescent="0.15">
      <c r="A2401" s="7">
        <v>2393</v>
      </c>
      <c r="B2401" s="8" t="s">
        <v>14303</v>
      </c>
      <c r="C2401" s="8" t="s">
        <v>14304</v>
      </c>
      <c r="D2401" s="9">
        <f t="shared" si="74"/>
        <v>12.6</v>
      </c>
      <c r="E2401" s="9"/>
      <c r="F2401" s="9">
        <v>12.6</v>
      </c>
      <c r="G2401" s="9"/>
      <c r="H2401" s="9"/>
      <c r="I2401" s="10">
        <v>92.791799999999995</v>
      </c>
      <c r="J2401" s="9">
        <f t="shared" si="75"/>
        <v>1169.18</v>
      </c>
      <c r="K2401" s="11">
        <v>1169.18</v>
      </c>
      <c r="L2401" s="12">
        <v>12.6</v>
      </c>
      <c r="M2401" s="13" t="s">
        <v>14305</v>
      </c>
      <c r="N2401" s="13" t="s">
        <v>14306</v>
      </c>
      <c r="O2401" s="13" t="s">
        <v>14307</v>
      </c>
      <c r="P2401" s="13" t="s">
        <v>14308</v>
      </c>
      <c r="Q2401" s="13" t="s">
        <v>14304</v>
      </c>
      <c r="R2401" s="13" t="s">
        <v>14308</v>
      </c>
      <c r="S2401" s="14">
        <v>12.6</v>
      </c>
      <c r="T2401" s="15"/>
    </row>
    <row r="2402" spans="1:20" ht="18" customHeight="1" x14ac:dyDescent="0.15">
      <c r="A2402" s="7">
        <v>2394</v>
      </c>
      <c r="B2402" s="8" t="s">
        <v>14309</v>
      </c>
      <c r="C2402" s="8" t="s">
        <v>14310</v>
      </c>
      <c r="D2402" s="9">
        <f t="shared" si="74"/>
        <v>8.9</v>
      </c>
      <c r="E2402" s="9"/>
      <c r="F2402" s="9">
        <v>8.9</v>
      </c>
      <c r="G2402" s="9"/>
      <c r="H2402" s="9"/>
      <c r="I2402" s="10">
        <v>92.791799999999995</v>
      </c>
      <c r="J2402" s="9">
        <f t="shared" si="75"/>
        <v>825.85</v>
      </c>
      <c r="K2402" s="11">
        <v>825.85</v>
      </c>
      <c r="L2402" s="12">
        <v>8.9</v>
      </c>
      <c r="M2402" s="13" t="s">
        <v>14311</v>
      </c>
      <c r="N2402" s="13" t="s">
        <v>14312</v>
      </c>
      <c r="O2402" s="13" t="s">
        <v>14313</v>
      </c>
      <c r="P2402" s="13" t="s">
        <v>14314</v>
      </c>
      <c r="Q2402" s="13" t="s">
        <v>14310</v>
      </c>
      <c r="R2402" s="13" t="s">
        <v>14314</v>
      </c>
      <c r="S2402" s="14">
        <v>8.9</v>
      </c>
      <c r="T2402" s="15"/>
    </row>
    <row r="2403" spans="1:20" ht="18" customHeight="1" x14ac:dyDescent="0.15">
      <c r="A2403" s="7">
        <v>2395</v>
      </c>
      <c r="B2403" s="8" t="s">
        <v>14315</v>
      </c>
      <c r="C2403" s="8" t="s">
        <v>14316</v>
      </c>
      <c r="D2403" s="9">
        <f t="shared" si="74"/>
        <v>8.9</v>
      </c>
      <c r="E2403" s="9"/>
      <c r="F2403" s="9">
        <v>8.9</v>
      </c>
      <c r="G2403" s="9"/>
      <c r="H2403" s="9"/>
      <c r="I2403" s="10">
        <v>92.791799999999995</v>
      </c>
      <c r="J2403" s="9">
        <f t="shared" si="75"/>
        <v>825.85</v>
      </c>
      <c r="K2403" s="11">
        <v>825.85</v>
      </c>
      <c r="L2403" s="12">
        <v>8.9</v>
      </c>
      <c r="M2403" s="13" t="s">
        <v>14317</v>
      </c>
      <c r="N2403" s="13" t="s">
        <v>14318</v>
      </c>
      <c r="O2403" s="13" t="s">
        <v>14319</v>
      </c>
      <c r="P2403" s="13" t="s">
        <v>14320</v>
      </c>
      <c r="Q2403" s="13" t="s">
        <v>14316</v>
      </c>
      <c r="R2403" s="13" t="s">
        <v>14320</v>
      </c>
      <c r="S2403" s="14">
        <v>8.9</v>
      </c>
      <c r="T2403" s="15"/>
    </row>
    <row r="2404" spans="1:20" ht="18" customHeight="1" x14ac:dyDescent="0.15">
      <c r="A2404" s="7">
        <v>2396</v>
      </c>
      <c r="B2404" s="8" t="s">
        <v>14321</v>
      </c>
      <c r="C2404" s="8" t="s">
        <v>14322</v>
      </c>
      <c r="D2404" s="9">
        <f t="shared" si="74"/>
        <v>11.7</v>
      </c>
      <c r="E2404" s="9"/>
      <c r="F2404" s="9">
        <v>11.7</v>
      </c>
      <c r="G2404" s="9"/>
      <c r="H2404" s="9"/>
      <c r="I2404" s="10">
        <v>92.791799999999995</v>
      </c>
      <c r="J2404" s="9">
        <f t="shared" si="75"/>
        <v>1085.6600000000001</v>
      </c>
      <c r="K2404" s="11">
        <v>1085.6600000000001</v>
      </c>
      <c r="L2404" s="12">
        <v>11.7</v>
      </c>
      <c r="M2404" s="13" t="s">
        <v>14323</v>
      </c>
      <c r="N2404" s="13" t="s">
        <v>14324</v>
      </c>
      <c r="O2404" s="13" t="s">
        <v>14325</v>
      </c>
      <c r="P2404" s="13" t="s">
        <v>14326</v>
      </c>
      <c r="Q2404" s="13" t="s">
        <v>14322</v>
      </c>
      <c r="R2404" s="13" t="s">
        <v>14326</v>
      </c>
      <c r="S2404" s="14">
        <v>11.7</v>
      </c>
      <c r="T2404" s="15"/>
    </row>
    <row r="2405" spans="1:20" ht="18" customHeight="1" x14ac:dyDescent="0.15">
      <c r="A2405" s="7">
        <v>2397</v>
      </c>
      <c r="B2405" s="8" t="s">
        <v>14327</v>
      </c>
      <c r="C2405" s="8" t="s">
        <v>14328</v>
      </c>
      <c r="D2405" s="9">
        <f t="shared" si="74"/>
        <v>9.8000000000000007</v>
      </c>
      <c r="E2405" s="9"/>
      <c r="F2405" s="9">
        <v>9.8000000000000007</v>
      </c>
      <c r="G2405" s="9"/>
      <c r="H2405" s="9"/>
      <c r="I2405" s="10">
        <v>92.791799999999995</v>
      </c>
      <c r="J2405" s="9">
        <f t="shared" si="75"/>
        <v>909.36</v>
      </c>
      <c r="K2405" s="11">
        <v>909.36</v>
      </c>
      <c r="L2405" s="12">
        <v>9.8000000000000007</v>
      </c>
      <c r="M2405" s="13" t="s">
        <v>14329</v>
      </c>
      <c r="N2405" s="13" t="s">
        <v>14330</v>
      </c>
      <c r="O2405" s="13" t="s">
        <v>14331</v>
      </c>
      <c r="P2405" s="13" t="s">
        <v>14332</v>
      </c>
      <c r="Q2405" s="13" t="s">
        <v>14328</v>
      </c>
      <c r="R2405" s="13" t="s">
        <v>14332</v>
      </c>
      <c r="S2405" s="14">
        <v>9.8000000000000007</v>
      </c>
      <c r="T2405" s="15"/>
    </row>
    <row r="2406" spans="1:20" ht="18" customHeight="1" x14ac:dyDescent="0.15">
      <c r="A2406" s="7">
        <v>2398</v>
      </c>
      <c r="B2406" s="8" t="s">
        <v>14333</v>
      </c>
      <c r="C2406" s="8" t="s">
        <v>14334</v>
      </c>
      <c r="D2406" s="9">
        <f t="shared" si="74"/>
        <v>19.100000000000001</v>
      </c>
      <c r="E2406" s="9"/>
      <c r="F2406" s="9">
        <v>19.100000000000001</v>
      </c>
      <c r="G2406" s="9"/>
      <c r="H2406" s="9"/>
      <c r="I2406" s="10">
        <v>92.791799999999995</v>
      </c>
      <c r="J2406" s="9">
        <f t="shared" si="75"/>
        <v>1772.32</v>
      </c>
      <c r="K2406" s="11">
        <v>1772.32</v>
      </c>
      <c r="L2406" s="12">
        <v>19.100000000000001</v>
      </c>
      <c r="M2406" s="13" t="s">
        <v>14335</v>
      </c>
      <c r="N2406" s="13" t="s">
        <v>14336</v>
      </c>
      <c r="O2406" s="13" t="s">
        <v>14337</v>
      </c>
      <c r="P2406" s="13" t="s">
        <v>14338</v>
      </c>
      <c r="Q2406" s="13" t="s">
        <v>14334</v>
      </c>
      <c r="R2406" s="13" t="s">
        <v>14338</v>
      </c>
      <c r="S2406" s="14">
        <v>19.100000000000001</v>
      </c>
      <c r="T2406" s="15"/>
    </row>
    <row r="2407" spans="1:20" ht="18" customHeight="1" x14ac:dyDescent="0.15">
      <c r="A2407" s="7">
        <v>2399</v>
      </c>
      <c r="B2407" s="8" t="s">
        <v>14339</v>
      </c>
      <c r="C2407" s="8" t="s">
        <v>14340</v>
      </c>
      <c r="D2407" s="9">
        <f t="shared" si="74"/>
        <v>9.8000000000000007</v>
      </c>
      <c r="E2407" s="9"/>
      <c r="F2407" s="9">
        <v>9.8000000000000007</v>
      </c>
      <c r="G2407" s="9"/>
      <c r="H2407" s="9"/>
      <c r="I2407" s="10">
        <v>92.791799999999995</v>
      </c>
      <c r="J2407" s="9">
        <f t="shared" si="75"/>
        <v>909.36</v>
      </c>
      <c r="K2407" s="11">
        <v>909.36</v>
      </c>
      <c r="L2407" s="12">
        <v>9.8000000000000007</v>
      </c>
      <c r="M2407" s="13" t="s">
        <v>14341</v>
      </c>
      <c r="N2407" s="13" t="s">
        <v>14342</v>
      </c>
      <c r="O2407" s="13" t="s">
        <v>14343</v>
      </c>
      <c r="P2407" s="13" t="s">
        <v>14344</v>
      </c>
      <c r="Q2407" s="13" t="s">
        <v>14340</v>
      </c>
      <c r="R2407" s="13" t="s">
        <v>14344</v>
      </c>
      <c r="S2407" s="14">
        <v>9.8000000000000007</v>
      </c>
      <c r="T2407" s="15"/>
    </row>
    <row r="2408" spans="1:20" ht="18" customHeight="1" x14ac:dyDescent="0.15">
      <c r="A2408" s="7">
        <v>2400</v>
      </c>
      <c r="B2408" s="8" t="s">
        <v>14345</v>
      </c>
      <c r="C2408" s="8" t="s">
        <v>14346</v>
      </c>
      <c r="D2408" s="9">
        <f t="shared" si="74"/>
        <v>17.3</v>
      </c>
      <c r="E2408" s="9"/>
      <c r="F2408" s="9">
        <v>17.3</v>
      </c>
      <c r="G2408" s="9"/>
      <c r="H2408" s="9"/>
      <c r="I2408" s="10">
        <v>92.791799999999995</v>
      </c>
      <c r="J2408" s="9">
        <f t="shared" si="75"/>
        <v>1605.3</v>
      </c>
      <c r="K2408" s="11">
        <v>1605.3</v>
      </c>
      <c r="L2408" s="12">
        <v>17.3</v>
      </c>
      <c r="M2408" s="13" t="s">
        <v>14347</v>
      </c>
      <c r="N2408" s="13" t="s">
        <v>14348</v>
      </c>
      <c r="O2408" s="13" t="s">
        <v>14349</v>
      </c>
      <c r="P2408" s="13" t="s">
        <v>14350</v>
      </c>
      <c r="Q2408" s="13" t="s">
        <v>14346</v>
      </c>
      <c r="R2408" s="13" t="s">
        <v>14350</v>
      </c>
      <c r="S2408" s="14">
        <v>17.3</v>
      </c>
      <c r="T2408" s="15"/>
    </row>
    <row r="2409" spans="1:20" ht="18" customHeight="1" x14ac:dyDescent="0.15">
      <c r="A2409" s="7">
        <v>2401</v>
      </c>
      <c r="B2409" s="8" t="s">
        <v>14351</v>
      </c>
      <c r="C2409" s="8" t="s">
        <v>14352</v>
      </c>
      <c r="D2409" s="9">
        <f t="shared" si="74"/>
        <v>14.5</v>
      </c>
      <c r="E2409" s="9"/>
      <c r="F2409" s="9">
        <v>14.5</v>
      </c>
      <c r="G2409" s="9"/>
      <c r="H2409" s="9"/>
      <c r="I2409" s="10">
        <v>92.791799999999995</v>
      </c>
      <c r="J2409" s="9">
        <f t="shared" si="75"/>
        <v>1345.48</v>
      </c>
      <c r="K2409" s="11">
        <v>1345.48</v>
      </c>
      <c r="L2409" s="12">
        <v>14.5</v>
      </c>
      <c r="M2409" s="13" t="s">
        <v>14353</v>
      </c>
      <c r="N2409" s="13" t="s">
        <v>14354</v>
      </c>
      <c r="O2409" s="13" t="s">
        <v>14355</v>
      </c>
      <c r="P2409" s="13" t="s">
        <v>14356</v>
      </c>
      <c r="Q2409" s="13" t="s">
        <v>14352</v>
      </c>
      <c r="R2409" s="13" t="s">
        <v>14356</v>
      </c>
      <c r="S2409" s="14">
        <v>14.5</v>
      </c>
      <c r="T2409" s="15"/>
    </row>
    <row r="2410" spans="1:20" ht="18" customHeight="1" x14ac:dyDescent="0.15">
      <c r="A2410" s="7">
        <v>2402</v>
      </c>
      <c r="B2410" s="8" t="s">
        <v>14357</v>
      </c>
      <c r="C2410" s="8" t="s">
        <v>14358</v>
      </c>
      <c r="D2410" s="9">
        <f t="shared" si="74"/>
        <v>8.9</v>
      </c>
      <c r="E2410" s="9"/>
      <c r="F2410" s="9">
        <v>8.9</v>
      </c>
      <c r="G2410" s="9"/>
      <c r="H2410" s="9"/>
      <c r="I2410" s="10">
        <v>92.791799999999995</v>
      </c>
      <c r="J2410" s="9">
        <f t="shared" si="75"/>
        <v>825.85</v>
      </c>
      <c r="K2410" s="11">
        <v>825.85</v>
      </c>
      <c r="L2410" s="12">
        <v>8.9</v>
      </c>
      <c r="M2410" s="13" t="s">
        <v>14359</v>
      </c>
      <c r="N2410" s="13" t="s">
        <v>14360</v>
      </c>
      <c r="O2410" s="13" t="s">
        <v>14361</v>
      </c>
      <c r="P2410" s="13" t="s">
        <v>14362</v>
      </c>
      <c r="Q2410" s="13" t="s">
        <v>14358</v>
      </c>
      <c r="R2410" s="13" t="s">
        <v>14362</v>
      </c>
      <c r="S2410" s="14">
        <v>8.9</v>
      </c>
      <c r="T2410" s="15"/>
    </row>
    <row r="2411" spans="1:20" ht="18" customHeight="1" x14ac:dyDescent="0.15">
      <c r="A2411" s="7">
        <v>2403</v>
      </c>
      <c r="B2411" s="8" t="s">
        <v>14363</v>
      </c>
      <c r="C2411" s="8" t="s">
        <v>14364</v>
      </c>
      <c r="D2411" s="9">
        <f t="shared" si="74"/>
        <v>15.9</v>
      </c>
      <c r="E2411" s="9"/>
      <c r="F2411" s="9">
        <v>15.9</v>
      </c>
      <c r="G2411" s="9"/>
      <c r="H2411" s="9"/>
      <c r="I2411" s="10">
        <v>92.791799999999995</v>
      </c>
      <c r="J2411" s="9">
        <f t="shared" si="75"/>
        <v>1475.39</v>
      </c>
      <c r="K2411" s="11">
        <v>1475.39</v>
      </c>
      <c r="L2411" s="12">
        <v>15.9</v>
      </c>
      <c r="M2411" s="13" t="s">
        <v>14365</v>
      </c>
      <c r="N2411" s="13" t="s">
        <v>14366</v>
      </c>
      <c r="O2411" s="13" t="s">
        <v>14367</v>
      </c>
      <c r="P2411" s="13" t="s">
        <v>14368</v>
      </c>
      <c r="Q2411" s="13" t="s">
        <v>14364</v>
      </c>
      <c r="R2411" s="13" t="s">
        <v>14368</v>
      </c>
      <c r="S2411" s="14">
        <v>15.9</v>
      </c>
      <c r="T2411" s="15"/>
    </row>
    <row r="2412" spans="1:20" ht="18" customHeight="1" x14ac:dyDescent="0.15">
      <c r="A2412" s="7">
        <v>2404</v>
      </c>
      <c r="B2412" s="8" t="s">
        <v>14369</v>
      </c>
      <c r="C2412" s="8" t="s">
        <v>14370</v>
      </c>
      <c r="D2412" s="9">
        <f t="shared" si="74"/>
        <v>15</v>
      </c>
      <c r="E2412" s="9"/>
      <c r="F2412" s="9">
        <v>15</v>
      </c>
      <c r="G2412" s="9"/>
      <c r="H2412" s="9"/>
      <c r="I2412" s="10">
        <v>92.791799999999995</v>
      </c>
      <c r="J2412" s="9">
        <f t="shared" si="75"/>
        <v>1391.88</v>
      </c>
      <c r="K2412" s="11">
        <v>1391.88</v>
      </c>
      <c r="L2412" s="12">
        <v>15</v>
      </c>
      <c r="M2412" s="13" t="s">
        <v>14371</v>
      </c>
      <c r="N2412" s="13" t="s">
        <v>14372</v>
      </c>
      <c r="O2412" s="13" t="s">
        <v>14373</v>
      </c>
      <c r="P2412" s="13" t="s">
        <v>14374</v>
      </c>
      <c r="Q2412" s="13" t="s">
        <v>14370</v>
      </c>
      <c r="R2412" s="13" t="s">
        <v>14374</v>
      </c>
      <c r="S2412" s="14">
        <v>15</v>
      </c>
      <c r="T2412" s="15"/>
    </row>
    <row r="2413" spans="1:20" ht="18" customHeight="1" x14ac:dyDescent="0.15">
      <c r="A2413" s="7">
        <v>2405</v>
      </c>
      <c r="B2413" s="8" t="s">
        <v>14375</v>
      </c>
      <c r="C2413" s="8" t="s">
        <v>14376</v>
      </c>
      <c r="D2413" s="9">
        <f t="shared" si="74"/>
        <v>8.9</v>
      </c>
      <c r="E2413" s="9"/>
      <c r="F2413" s="9">
        <v>8.9</v>
      </c>
      <c r="G2413" s="9"/>
      <c r="H2413" s="9"/>
      <c r="I2413" s="10">
        <v>92.791799999999995</v>
      </c>
      <c r="J2413" s="9">
        <f t="shared" si="75"/>
        <v>825.85</v>
      </c>
      <c r="K2413" s="11">
        <v>825.85</v>
      </c>
      <c r="L2413" s="12">
        <v>8.9</v>
      </c>
      <c r="M2413" s="13" t="s">
        <v>14377</v>
      </c>
      <c r="N2413" s="13" t="s">
        <v>14378</v>
      </c>
      <c r="O2413" s="13" t="s">
        <v>14379</v>
      </c>
      <c r="P2413" s="13" t="s">
        <v>14380</v>
      </c>
      <c r="Q2413" s="13" t="s">
        <v>14376</v>
      </c>
      <c r="R2413" s="13" t="s">
        <v>14380</v>
      </c>
      <c r="S2413" s="14">
        <v>8.9</v>
      </c>
      <c r="T2413" s="15"/>
    </row>
    <row r="2414" spans="1:20" ht="18" customHeight="1" x14ac:dyDescent="0.15">
      <c r="A2414" s="7">
        <v>2406</v>
      </c>
      <c r="B2414" s="8" t="s">
        <v>14381</v>
      </c>
      <c r="C2414" s="8" t="s">
        <v>14382</v>
      </c>
      <c r="D2414" s="9">
        <f t="shared" si="74"/>
        <v>9.8000000000000007</v>
      </c>
      <c r="E2414" s="9"/>
      <c r="F2414" s="9">
        <v>9.8000000000000007</v>
      </c>
      <c r="G2414" s="9"/>
      <c r="H2414" s="9"/>
      <c r="I2414" s="10">
        <v>92.791799999999995</v>
      </c>
      <c r="J2414" s="9">
        <f t="shared" si="75"/>
        <v>909.36</v>
      </c>
      <c r="K2414" s="11">
        <v>909.36</v>
      </c>
      <c r="L2414" s="12">
        <v>9.8000000000000007</v>
      </c>
      <c r="M2414" s="13" t="s">
        <v>14383</v>
      </c>
      <c r="N2414" s="13" t="s">
        <v>14384</v>
      </c>
      <c r="O2414" s="13" t="s">
        <v>14385</v>
      </c>
      <c r="P2414" s="13" t="s">
        <v>14386</v>
      </c>
      <c r="Q2414" s="13" t="s">
        <v>14382</v>
      </c>
      <c r="R2414" s="13" t="s">
        <v>14386</v>
      </c>
      <c r="S2414" s="14">
        <v>9.8000000000000007</v>
      </c>
      <c r="T2414" s="15"/>
    </row>
    <row r="2415" spans="1:20" ht="18" customHeight="1" x14ac:dyDescent="0.15">
      <c r="A2415" s="7">
        <v>2407</v>
      </c>
      <c r="B2415" s="8" t="s">
        <v>14387</v>
      </c>
      <c r="C2415" s="8" t="s">
        <v>14388</v>
      </c>
      <c r="D2415" s="9">
        <f t="shared" si="74"/>
        <v>12.6</v>
      </c>
      <c r="E2415" s="9"/>
      <c r="F2415" s="9">
        <v>12.6</v>
      </c>
      <c r="G2415" s="9"/>
      <c r="H2415" s="9"/>
      <c r="I2415" s="10">
        <v>92.791799999999995</v>
      </c>
      <c r="J2415" s="9">
        <f t="shared" si="75"/>
        <v>1169.18</v>
      </c>
      <c r="K2415" s="11">
        <v>1169.18</v>
      </c>
      <c r="L2415" s="12">
        <v>12.6</v>
      </c>
      <c r="M2415" s="13" t="s">
        <v>14389</v>
      </c>
      <c r="N2415" s="13" t="s">
        <v>14390</v>
      </c>
      <c r="O2415" s="13" t="s">
        <v>14391</v>
      </c>
      <c r="P2415" s="13" t="s">
        <v>14392</v>
      </c>
      <c r="Q2415" s="13" t="s">
        <v>14388</v>
      </c>
      <c r="R2415" s="13" t="s">
        <v>14392</v>
      </c>
      <c r="S2415" s="14">
        <v>12.6</v>
      </c>
      <c r="T2415" s="15"/>
    </row>
    <row r="2416" spans="1:20" ht="18" customHeight="1" x14ac:dyDescent="0.15">
      <c r="A2416" s="7">
        <v>2408</v>
      </c>
      <c r="B2416" s="8" t="s">
        <v>14393</v>
      </c>
      <c r="C2416" s="8" t="s">
        <v>14394</v>
      </c>
      <c r="D2416" s="9">
        <f t="shared" si="74"/>
        <v>12.6</v>
      </c>
      <c r="E2416" s="9"/>
      <c r="F2416" s="9">
        <v>12.6</v>
      </c>
      <c r="G2416" s="9"/>
      <c r="H2416" s="9"/>
      <c r="I2416" s="10">
        <v>92.791799999999995</v>
      </c>
      <c r="J2416" s="9">
        <f t="shared" si="75"/>
        <v>1169.18</v>
      </c>
      <c r="K2416" s="11">
        <v>1169.18</v>
      </c>
      <c r="L2416" s="12">
        <v>12.6</v>
      </c>
      <c r="M2416" s="13" t="s">
        <v>14395</v>
      </c>
      <c r="N2416" s="13" t="s">
        <v>14396</v>
      </c>
      <c r="O2416" s="13" t="s">
        <v>14397</v>
      </c>
      <c r="P2416" s="13" t="s">
        <v>14398</v>
      </c>
      <c r="Q2416" s="13" t="s">
        <v>14394</v>
      </c>
      <c r="R2416" s="13" t="s">
        <v>14398</v>
      </c>
      <c r="S2416" s="14">
        <v>12.6</v>
      </c>
      <c r="T2416" s="15"/>
    </row>
    <row r="2417" spans="1:20" ht="18" customHeight="1" x14ac:dyDescent="0.15">
      <c r="A2417" s="7">
        <v>2409</v>
      </c>
      <c r="B2417" s="8" t="s">
        <v>14399</v>
      </c>
      <c r="C2417" s="8" t="s">
        <v>14400</v>
      </c>
      <c r="D2417" s="9">
        <f t="shared" si="74"/>
        <v>8.9</v>
      </c>
      <c r="E2417" s="9"/>
      <c r="F2417" s="9">
        <v>8.9</v>
      </c>
      <c r="G2417" s="9"/>
      <c r="H2417" s="9"/>
      <c r="I2417" s="10">
        <v>92.791799999999995</v>
      </c>
      <c r="J2417" s="9">
        <f t="shared" si="75"/>
        <v>825.85</v>
      </c>
      <c r="K2417" s="11">
        <v>825.85</v>
      </c>
      <c r="L2417" s="12">
        <v>8.9</v>
      </c>
      <c r="M2417" s="13" t="s">
        <v>14401</v>
      </c>
      <c r="N2417" s="13" t="s">
        <v>14402</v>
      </c>
      <c r="O2417" s="13" t="s">
        <v>14403</v>
      </c>
      <c r="P2417" s="13" t="s">
        <v>14404</v>
      </c>
      <c r="Q2417" s="13" t="s">
        <v>14400</v>
      </c>
      <c r="R2417" s="13" t="s">
        <v>14404</v>
      </c>
      <c r="S2417" s="14">
        <v>8.9</v>
      </c>
      <c r="T2417" s="15"/>
    </row>
    <row r="2418" spans="1:20" ht="18" customHeight="1" x14ac:dyDescent="0.15">
      <c r="A2418" s="7">
        <v>2410</v>
      </c>
      <c r="B2418" s="8" t="s">
        <v>14405</v>
      </c>
      <c r="C2418" s="8" t="s">
        <v>14406</v>
      </c>
      <c r="D2418" s="9">
        <f t="shared" si="74"/>
        <v>9.8000000000000007</v>
      </c>
      <c r="E2418" s="9"/>
      <c r="F2418" s="9">
        <v>9.8000000000000007</v>
      </c>
      <c r="G2418" s="9"/>
      <c r="H2418" s="9"/>
      <c r="I2418" s="10">
        <v>92.791799999999995</v>
      </c>
      <c r="J2418" s="9">
        <f t="shared" si="75"/>
        <v>909.36</v>
      </c>
      <c r="K2418" s="11">
        <v>909.36</v>
      </c>
      <c r="L2418" s="12">
        <v>9.8000000000000007</v>
      </c>
      <c r="M2418" s="13" t="s">
        <v>14407</v>
      </c>
      <c r="N2418" s="13" t="s">
        <v>14408</v>
      </c>
      <c r="O2418" s="13" t="s">
        <v>14409</v>
      </c>
      <c r="P2418" s="13" t="s">
        <v>14410</v>
      </c>
      <c r="Q2418" s="13" t="s">
        <v>14406</v>
      </c>
      <c r="R2418" s="13" t="s">
        <v>14410</v>
      </c>
      <c r="S2418" s="14">
        <v>9.8000000000000007</v>
      </c>
      <c r="T2418" s="15"/>
    </row>
    <row r="2419" spans="1:20" ht="18" customHeight="1" x14ac:dyDescent="0.15">
      <c r="A2419" s="7">
        <v>2411</v>
      </c>
      <c r="B2419" s="8" t="s">
        <v>14411</v>
      </c>
      <c r="C2419" s="8" t="s">
        <v>14412</v>
      </c>
      <c r="D2419" s="9">
        <f t="shared" si="74"/>
        <v>8.9</v>
      </c>
      <c r="E2419" s="9"/>
      <c r="F2419" s="9">
        <v>8.9</v>
      </c>
      <c r="G2419" s="9"/>
      <c r="H2419" s="9"/>
      <c r="I2419" s="10">
        <v>92.791799999999995</v>
      </c>
      <c r="J2419" s="9">
        <f t="shared" si="75"/>
        <v>825.85</v>
      </c>
      <c r="K2419" s="11">
        <v>825.85</v>
      </c>
      <c r="L2419" s="12">
        <v>8.9</v>
      </c>
      <c r="M2419" s="13" t="s">
        <v>14413</v>
      </c>
      <c r="N2419" s="13" t="s">
        <v>14414</v>
      </c>
      <c r="O2419" s="13" t="s">
        <v>14415</v>
      </c>
      <c r="P2419" s="13" t="s">
        <v>14416</v>
      </c>
      <c r="Q2419" s="13" t="s">
        <v>14412</v>
      </c>
      <c r="R2419" s="13" t="s">
        <v>14416</v>
      </c>
      <c r="S2419" s="14">
        <v>8.9</v>
      </c>
      <c r="T2419" s="15"/>
    </row>
    <row r="2420" spans="1:20" ht="18" customHeight="1" x14ac:dyDescent="0.15">
      <c r="A2420" s="7">
        <v>2412</v>
      </c>
      <c r="B2420" s="8" t="s">
        <v>14417</v>
      </c>
      <c r="C2420" s="8" t="s">
        <v>14418</v>
      </c>
      <c r="D2420" s="9">
        <f t="shared" si="74"/>
        <v>11.7</v>
      </c>
      <c r="E2420" s="9"/>
      <c r="F2420" s="9">
        <v>11.7</v>
      </c>
      <c r="G2420" s="9"/>
      <c r="H2420" s="9"/>
      <c r="I2420" s="10">
        <v>92.791799999999995</v>
      </c>
      <c r="J2420" s="9">
        <f t="shared" si="75"/>
        <v>1085.6600000000001</v>
      </c>
      <c r="K2420" s="11">
        <v>1085.6600000000001</v>
      </c>
      <c r="L2420" s="12">
        <v>11.7</v>
      </c>
      <c r="M2420" s="13" t="s">
        <v>14419</v>
      </c>
      <c r="N2420" s="13" t="s">
        <v>14420</v>
      </c>
      <c r="O2420" s="13" t="s">
        <v>14421</v>
      </c>
      <c r="P2420" s="13" t="s">
        <v>14422</v>
      </c>
      <c r="Q2420" s="13" t="s">
        <v>14418</v>
      </c>
      <c r="R2420" s="13" t="s">
        <v>14422</v>
      </c>
      <c r="S2420" s="14">
        <v>11.7</v>
      </c>
      <c r="T2420" s="15"/>
    </row>
    <row r="2421" spans="1:20" ht="18" customHeight="1" x14ac:dyDescent="0.15">
      <c r="A2421" s="7">
        <v>2413</v>
      </c>
      <c r="B2421" s="8" t="s">
        <v>14423</v>
      </c>
      <c r="C2421" s="8" t="s">
        <v>14424</v>
      </c>
      <c r="D2421" s="9">
        <f t="shared" si="74"/>
        <v>8.9</v>
      </c>
      <c r="E2421" s="9"/>
      <c r="F2421" s="9">
        <v>8.9</v>
      </c>
      <c r="G2421" s="9"/>
      <c r="H2421" s="9"/>
      <c r="I2421" s="10">
        <v>92.791799999999995</v>
      </c>
      <c r="J2421" s="9">
        <f t="shared" si="75"/>
        <v>825.85</v>
      </c>
      <c r="K2421" s="11">
        <v>825.85</v>
      </c>
      <c r="L2421" s="12">
        <v>8.9</v>
      </c>
      <c r="M2421" s="13" t="s">
        <v>14425</v>
      </c>
      <c r="N2421" s="13" t="s">
        <v>14426</v>
      </c>
      <c r="O2421" s="13" t="s">
        <v>14427</v>
      </c>
      <c r="P2421" s="13" t="s">
        <v>14428</v>
      </c>
      <c r="Q2421" s="13" t="s">
        <v>14424</v>
      </c>
      <c r="R2421" s="13" t="s">
        <v>14428</v>
      </c>
      <c r="S2421" s="14">
        <v>8.9</v>
      </c>
      <c r="T2421" s="15"/>
    </row>
    <row r="2422" spans="1:20" ht="18" customHeight="1" x14ac:dyDescent="0.15">
      <c r="A2422" s="7">
        <v>2414</v>
      </c>
      <c r="B2422" s="8" t="s">
        <v>14429</v>
      </c>
      <c r="C2422" s="8" t="s">
        <v>14430</v>
      </c>
      <c r="D2422" s="9">
        <f t="shared" si="74"/>
        <v>4.2</v>
      </c>
      <c r="E2422" s="9"/>
      <c r="F2422" s="9">
        <v>4.2</v>
      </c>
      <c r="G2422" s="9"/>
      <c r="H2422" s="9"/>
      <c r="I2422" s="10">
        <v>92.791799999999995</v>
      </c>
      <c r="J2422" s="9">
        <f t="shared" si="75"/>
        <v>389.73</v>
      </c>
      <c r="K2422" s="11">
        <v>389.73</v>
      </c>
      <c r="L2422" s="12">
        <v>4.2</v>
      </c>
      <c r="M2422" s="13" t="s">
        <v>14431</v>
      </c>
      <c r="N2422" s="13" t="s">
        <v>14432</v>
      </c>
      <c r="O2422" s="13" t="s">
        <v>14433</v>
      </c>
      <c r="P2422" s="13" t="s">
        <v>14434</v>
      </c>
      <c r="Q2422" s="13" t="s">
        <v>14430</v>
      </c>
      <c r="R2422" s="13" t="s">
        <v>14434</v>
      </c>
      <c r="S2422" s="14">
        <v>4.2</v>
      </c>
      <c r="T2422" s="15"/>
    </row>
    <row r="2423" spans="1:20" ht="18" customHeight="1" x14ac:dyDescent="0.15">
      <c r="A2423" s="7">
        <v>2415</v>
      </c>
      <c r="B2423" s="8" t="s">
        <v>14435</v>
      </c>
      <c r="C2423" s="8" t="s">
        <v>14436</v>
      </c>
      <c r="D2423" s="9">
        <f t="shared" si="74"/>
        <v>11.7</v>
      </c>
      <c r="E2423" s="9"/>
      <c r="F2423" s="9">
        <v>11.7</v>
      </c>
      <c r="G2423" s="9"/>
      <c r="H2423" s="9"/>
      <c r="I2423" s="10">
        <v>92.791799999999995</v>
      </c>
      <c r="J2423" s="9">
        <f t="shared" si="75"/>
        <v>1085.6600000000001</v>
      </c>
      <c r="K2423" s="11">
        <v>1085.6600000000001</v>
      </c>
      <c r="L2423" s="12">
        <v>11.7</v>
      </c>
      <c r="M2423" s="13" t="s">
        <v>14437</v>
      </c>
      <c r="N2423" s="13" t="s">
        <v>14438</v>
      </c>
      <c r="O2423" s="13" t="s">
        <v>14439</v>
      </c>
      <c r="P2423" s="13" t="s">
        <v>14440</v>
      </c>
      <c r="Q2423" s="13" t="s">
        <v>14436</v>
      </c>
      <c r="R2423" s="13" t="s">
        <v>14440</v>
      </c>
      <c r="S2423" s="14">
        <v>11.7</v>
      </c>
      <c r="T2423" s="15"/>
    </row>
    <row r="2424" spans="1:20" ht="18" customHeight="1" x14ac:dyDescent="0.15">
      <c r="A2424" s="7">
        <v>2416</v>
      </c>
      <c r="B2424" s="8" t="s">
        <v>14441</v>
      </c>
      <c r="C2424" s="8" t="s">
        <v>14442</v>
      </c>
      <c r="D2424" s="9">
        <f t="shared" si="74"/>
        <v>11.7</v>
      </c>
      <c r="E2424" s="9"/>
      <c r="F2424" s="9">
        <v>11.7</v>
      </c>
      <c r="G2424" s="9"/>
      <c r="H2424" s="9"/>
      <c r="I2424" s="10">
        <v>92.791799999999995</v>
      </c>
      <c r="J2424" s="9">
        <f t="shared" si="75"/>
        <v>1085.6600000000001</v>
      </c>
      <c r="K2424" s="11">
        <v>1085.6600000000001</v>
      </c>
      <c r="L2424" s="12">
        <v>11.7</v>
      </c>
      <c r="M2424" s="13" t="s">
        <v>14443</v>
      </c>
      <c r="N2424" s="13" t="s">
        <v>14444</v>
      </c>
      <c r="O2424" s="13" t="s">
        <v>14445</v>
      </c>
      <c r="P2424" s="13" t="s">
        <v>14446</v>
      </c>
      <c r="Q2424" s="13" t="s">
        <v>14442</v>
      </c>
      <c r="R2424" s="13" t="s">
        <v>14446</v>
      </c>
      <c r="S2424" s="14">
        <v>11.7</v>
      </c>
      <c r="T2424" s="15"/>
    </row>
    <row r="2425" spans="1:20" ht="18" customHeight="1" x14ac:dyDescent="0.15">
      <c r="A2425" s="7">
        <v>2417</v>
      </c>
      <c r="B2425" s="8" t="s">
        <v>14447</v>
      </c>
      <c r="C2425" s="8" t="s">
        <v>3543</v>
      </c>
      <c r="D2425" s="9">
        <f t="shared" si="74"/>
        <v>17.3</v>
      </c>
      <c r="E2425" s="9"/>
      <c r="F2425" s="9">
        <v>17.3</v>
      </c>
      <c r="G2425" s="9"/>
      <c r="H2425" s="9"/>
      <c r="I2425" s="10">
        <v>92.791799999999995</v>
      </c>
      <c r="J2425" s="9">
        <f t="shared" si="75"/>
        <v>1605.3</v>
      </c>
      <c r="K2425" s="11">
        <v>1605.3</v>
      </c>
      <c r="L2425" s="12">
        <v>17.3</v>
      </c>
      <c r="M2425" s="13" t="s">
        <v>14448</v>
      </c>
      <c r="N2425" s="13" t="s">
        <v>14449</v>
      </c>
      <c r="O2425" s="13" t="s">
        <v>14450</v>
      </c>
      <c r="P2425" s="13" t="s">
        <v>14451</v>
      </c>
      <c r="Q2425" s="13" t="s">
        <v>3543</v>
      </c>
      <c r="R2425" s="13" t="s">
        <v>14451</v>
      </c>
      <c r="S2425" s="14">
        <v>17.3</v>
      </c>
      <c r="T2425" s="15"/>
    </row>
    <row r="2426" spans="1:20" ht="18" customHeight="1" x14ac:dyDescent="0.15">
      <c r="A2426" s="7">
        <v>2418</v>
      </c>
      <c r="B2426" s="8" t="s">
        <v>14452</v>
      </c>
      <c r="C2426" s="8" t="s">
        <v>8950</v>
      </c>
      <c r="D2426" s="9">
        <f t="shared" si="74"/>
        <v>11.7</v>
      </c>
      <c r="E2426" s="9"/>
      <c r="F2426" s="9">
        <v>11.7</v>
      </c>
      <c r="G2426" s="9"/>
      <c r="H2426" s="9"/>
      <c r="I2426" s="10">
        <v>92.791799999999995</v>
      </c>
      <c r="J2426" s="9">
        <f t="shared" si="75"/>
        <v>1085.6600000000001</v>
      </c>
      <c r="K2426" s="11">
        <v>1085.6600000000001</v>
      </c>
      <c r="L2426" s="12">
        <v>11.7</v>
      </c>
      <c r="M2426" s="13" t="s">
        <v>14453</v>
      </c>
      <c r="N2426" s="13" t="s">
        <v>14454</v>
      </c>
      <c r="O2426" s="13" t="s">
        <v>14455</v>
      </c>
      <c r="P2426" s="13" t="s">
        <v>14456</v>
      </c>
      <c r="Q2426" s="13" t="s">
        <v>8950</v>
      </c>
      <c r="R2426" s="13" t="s">
        <v>14456</v>
      </c>
      <c r="S2426" s="14">
        <v>11.7</v>
      </c>
      <c r="T2426" s="15"/>
    </row>
    <row r="2427" spans="1:20" ht="18" customHeight="1" x14ac:dyDescent="0.15">
      <c r="A2427" s="7">
        <v>2419</v>
      </c>
      <c r="B2427" s="8" t="s">
        <v>14457</v>
      </c>
      <c r="C2427" s="8" t="s">
        <v>14458</v>
      </c>
      <c r="D2427" s="9">
        <f t="shared" si="74"/>
        <v>14.5</v>
      </c>
      <c r="E2427" s="9"/>
      <c r="F2427" s="9">
        <v>14.5</v>
      </c>
      <c r="G2427" s="9"/>
      <c r="H2427" s="9"/>
      <c r="I2427" s="10">
        <v>92.791799999999995</v>
      </c>
      <c r="J2427" s="9">
        <f t="shared" si="75"/>
        <v>1345.48</v>
      </c>
      <c r="K2427" s="11">
        <v>1345.48</v>
      </c>
      <c r="L2427" s="12">
        <v>14.5</v>
      </c>
      <c r="M2427" s="13" t="s">
        <v>14459</v>
      </c>
      <c r="N2427" s="13" t="s">
        <v>14460</v>
      </c>
      <c r="O2427" s="13" t="s">
        <v>14461</v>
      </c>
      <c r="P2427" s="13" t="s">
        <v>14462</v>
      </c>
      <c r="Q2427" s="13" t="s">
        <v>14458</v>
      </c>
      <c r="R2427" s="13" t="s">
        <v>14462</v>
      </c>
      <c r="S2427" s="14">
        <v>14.5</v>
      </c>
      <c r="T2427" s="15"/>
    </row>
    <row r="2428" spans="1:20" ht="18" customHeight="1" x14ac:dyDescent="0.15">
      <c r="A2428" s="7">
        <v>2420</v>
      </c>
      <c r="B2428" s="8" t="s">
        <v>14463</v>
      </c>
      <c r="C2428" s="8" t="s">
        <v>14464</v>
      </c>
      <c r="D2428" s="9">
        <f t="shared" si="74"/>
        <v>9.8000000000000007</v>
      </c>
      <c r="E2428" s="9"/>
      <c r="F2428" s="9">
        <v>9.8000000000000007</v>
      </c>
      <c r="G2428" s="9"/>
      <c r="H2428" s="9"/>
      <c r="I2428" s="10">
        <v>92.791799999999995</v>
      </c>
      <c r="J2428" s="9">
        <f t="shared" si="75"/>
        <v>909.36</v>
      </c>
      <c r="K2428" s="11">
        <v>909.36</v>
      </c>
      <c r="L2428" s="12">
        <v>9.8000000000000007</v>
      </c>
      <c r="M2428" s="13" t="s">
        <v>14465</v>
      </c>
      <c r="N2428" s="13" t="s">
        <v>14466</v>
      </c>
      <c r="O2428" s="13" t="s">
        <v>14467</v>
      </c>
      <c r="P2428" s="13" t="s">
        <v>14468</v>
      </c>
      <c r="Q2428" s="13" t="s">
        <v>14464</v>
      </c>
      <c r="R2428" s="13" t="s">
        <v>14468</v>
      </c>
      <c r="S2428" s="14">
        <v>9.8000000000000007</v>
      </c>
      <c r="T2428" s="15"/>
    </row>
    <row r="2429" spans="1:20" ht="18" customHeight="1" x14ac:dyDescent="0.15">
      <c r="A2429" s="7">
        <v>2421</v>
      </c>
      <c r="B2429" s="8" t="s">
        <v>14469</v>
      </c>
      <c r="C2429" s="8" t="s">
        <v>14470</v>
      </c>
      <c r="D2429" s="9">
        <f t="shared" si="74"/>
        <v>17.3</v>
      </c>
      <c r="E2429" s="9"/>
      <c r="F2429" s="9">
        <v>17.3</v>
      </c>
      <c r="G2429" s="9"/>
      <c r="H2429" s="9"/>
      <c r="I2429" s="10">
        <v>92.791799999999995</v>
      </c>
      <c r="J2429" s="9">
        <f t="shared" si="75"/>
        <v>1605.3</v>
      </c>
      <c r="K2429" s="11">
        <v>1605.3</v>
      </c>
      <c r="L2429" s="12">
        <v>17.3</v>
      </c>
      <c r="M2429" s="13" t="s">
        <v>14471</v>
      </c>
      <c r="N2429" s="13" t="s">
        <v>14472</v>
      </c>
      <c r="O2429" s="13" t="s">
        <v>14473</v>
      </c>
      <c r="P2429" s="13" t="s">
        <v>14474</v>
      </c>
      <c r="Q2429" s="13" t="s">
        <v>14470</v>
      </c>
      <c r="R2429" s="13" t="s">
        <v>14474</v>
      </c>
      <c r="S2429" s="14">
        <v>17.3</v>
      </c>
      <c r="T2429" s="15"/>
    </row>
    <row r="2430" spans="1:20" ht="18" customHeight="1" x14ac:dyDescent="0.15">
      <c r="A2430" s="7">
        <v>2422</v>
      </c>
      <c r="B2430" s="8" t="s">
        <v>14475</v>
      </c>
      <c r="C2430" s="8" t="s">
        <v>14476</v>
      </c>
      <c r="D2430" s="9">
        <f t="shared" si="74"/>
        <v>12.6</v>
      </c>
      <c r="E2430" s="9"/>
      <c r="F2430" s="9">
        <v>12.6</v>
      </c>
      <c r="G2430" s="9"/>
      <c r="H2430" s="9"/>
      <c r="I2430" s="10">
        <v>92.791799999999995</v>
      </c>
      <c r="J2430" s="9">
        <f t="shared" si="75"/>
        <v>1169.18</v>
      </c>
      <c r="K2430" s="11">
        <v>1169.18</v>
      </c>
      <c r="L2430" s="12">
        <v>12.6</v>
      </c>
      <c r="M2430" s="13" t="s">
        <v>14477</v>
      </c>
      <c r="N2430" s="13" t="s">
        <v>14478</v>
      </c>
      <c r="O2430" s="13" t="s">
        <v>14479</v>
      </c>
      <c r="P2430" s="13" t="s">
        <v>14480</v>
      </c>
      <c r="Q2430" s="13" t="s">
        <v>14476</v>
      </c>
      <c r="R2430" s="13" t="s">
        <v>14480</v>
      </c>
      <c r="S2430" s="14">
        <v>12.6</v>
      </c>
      <c r="T2430" s="15"/>
    </row>
    <row r="2431" spans="1:20" ht="18" customHeight="1" x14ac:dyDescent="0.15">
      <c r="A2431" s="7">
        <v>2423</v>
      </c>
      <c r="B2431" s="8" t="s">
        <v>14481</v>
      </c>
      <c r="C2431" s="8" t="s">
        <v>14482</v>
      </c>
      <c r="D2431" s="9">
        <f t="shared" si="74"/>
        <v>14.9</v>
      </c>
      <c r="E2431" s="9"/>
      <c r="F2431" s="9">
        <v>14.9</v>
      </c>
      <c r="G2431" s="9"/>
      <c r="H2431" s="9"/>
      <c r="I2431" s="10">
        <v>92.791799999999995</v>
      </c>
      <c r="J2431" s="9">
        <f t="shared" si="75"/>
        <v>1382.6</v>
      </c>
      <c r="K2431" s="11">
        <v>1382.6</v>
      </c>
      <c r="L2431" s="12">
        <v>14.9</v>
      </c>
      <c r="M2431" s="13" t="s">
        <v>14483</v>
      </c>
      <c r="N2431" s="13" t="s">
        <v>14484</v>
      </c>
      <c r="O2431" s="13" t="s">
        <v>14485</v>
      </c>
      <c r="P2431" s="13" t="s">
        <v>14486</v>
      </c>
      <c r="Q2431" s="13" t="s">
        <v>14482</v>
      </c>
      <c r="R2431" s="13" t="s">
        <v>14486</v>
      </c>
      <c r="S2431" s="14">
        <v>14.9</v>
      </c>
      <c r="T2431" s="15"/>
    </row>
    <row r="2432" spans="1:20" ht="18" customHeight="1" x14ac:dyDescent="0.15">
      <c r="A2432" s="7">
        <v>2424</v>
      </c>
      <c r="B2432" s="8" t="s">
        <v>14487</v>
      </c>
      <c r="C2432" s="8" t="s">
        <v>11663</v>
      </c>
      <c r="D2432" s="9">
        <f t="shared" si="74"/>
        <v>8.9</v>
      </c>
      <c r="E2432" s="9"/>
      <c r="F2432" s="9">
        <v>8.9</v>
      </c>
      <c r="G2432" s="9"/>
      <c r="H2432" s="9"/>
      <c r="I2432" s="10">
        <v>92.791799999999995</v>
      </c>
      <c r="J2432" s="9">
        <f t="shared" si="75"/>
        <v>825.85</v>
      </c>
      <c r="K2432" s="11">
        <v>825.85</v>
      </c>
      <c r="L2432" s="12">
        <v>8.9</v>
      </c>
      <c r="M2432" s="13" t="s">
        <v>14488</v>
      </c>
      <c r="N2432" s="13" t="s">
        <v>14489</v>
      </c>
      <c r="O2432" s="13" t="s">
        <v>14490</v>
      </c>
      <c r="P2432" s="13" t="s">
        <v>14491</v>
      </c>
      <c r="Q2432" s="13" t="s">
        <v>11663</v>
      </c>
      <c r="R2432" s="13" t="s">
        <v>14491</v>
      </c>
      <c r="S2432" s="14">
        <v>8.9</v>
      </c>
      <c r="T2432" s="15"/>
    </row>
    <row r="2433" spans="1:20" ht="18" customHeight="1" x14ac:dyDescent="0.15">
      <c r="A2433" s="7">
        <v>2425</v>
      </c>
      <c r="B2433" s="8" t="s">
        <v>14492</v>
      </c>
      <c r="C2433" s="8" t="s">
        <v>14493</v>
      </c>
      <c r="D2433" s="9">
        <f t="shared" si="74"/>
        <v>12.6</v>
      </c>
      <c r="E2433" s="9"/>
      <c r="F2433" s="9">
        <v>12.6</v>
      </c>
      <c r="G2433" s="9"/>
      <c r="H2433" s="9"/>
      <c r="I2433" s="10">
        <v>92.791799999999995</v>
      </c>
      <c r="J2433" s="9">
        <f t="shared" si="75"/>
        <v>1169.18</v>
      </c>
      <c r="K2433" s="11">
        <v>1169.18</v>
      </c>
      <c r="L2433" s="12">
        <v>12.6</v>
      </c>
      <c r="M2433" s="13" t="s">
        <v>14494</v>
      </c>
      <c r="N2433" s="13" t="s">
        <v>14495</v>
      </c>
      <c r="O2433" s="13" t="s">
        <v>14496</v>
      </c>
      <c r="P2433" s="13" t="s">
        <v>14497</v>
      </c>
      <c r="Q2433" s="13" t="s">
        <v>14493</v>
      </c>
      <c r="R2433" s="13" t="s">
        <v>14497</v>
      </c>
      <c r="S2433" s="14">
        <v>12.6</v>
      </c>
      <c r="T2433" s="15"/>
    </row>
    <row r="2434" spans="1:20" ht="18" customHeight="1" x14ac:dyDescent="0.15">
      <c r="A2434" s="7">
        <v>2426</v>
      </c>
      <c r="B2434" s="8" t="s">
        <v>14498</v>
      </c>
      <c r="C2434" s="8" t="s">
        <v>14499</v>
      </c>
      <c r="D2434" s="9">
        <f t="shared" si="74"/>
        <v>12.6</v>
      </c>
      <c r="E2434" s="9"/>
      <c r="F2434" s="9">
        <v>12.6</v>
      </c>
      <c r="G2434" s="9"/>
      <c r="H2434" s="9"/>
      <c r="I2434" s="10">
        <v>92.791799999999995</v>
      </c>
      <c r="J2434" s="9">
        <f t="shared" si="75"/>
        <v>1169.18</v>
      </c>
      <c r="K2434" s="11">
        <v>1169.18</v>
      </c>
      <c r="L2434" s="12">
        <v>12.6</v>
      </c>
      <c r="M2434" s="13" t="s">
        <v>14500</v>
      </c>
      <c r="N2434" s="13" t="s">
        <v>14501</v>
      </c>
      <c r="O2434" s="13" t="s">
        <v>14502</v>
      </c>
      <c r="P2434" s="13" t="s">
        <v>14503</v>
      </c>
      <c r="Q2434" s="13" t="s">
        <v>14499</v>
      </c>
      <c r="R2434" s="13" t="s">
        <v>14503</v>
      </c>
      <c r="S2434" s="14">
        <v>12.6</v>
      </c>
      <c r="T2434" s="15"/>
    </row>
    <row r="2435" spans="1:20" ht="18" customHeight="1" x14ac:dyDescent="0.15">
      <c r="A2435" s="7">
        <v>2427</v>
      </c>
      <c r="B2435" s="8" t="s">
        <v>14504</v>
      </c>
      <c r="C2435" s="8" t="s">
        <v>14505</v>
      </c>
      <c r="D2435" s="9">
        <f t="shared" si="74"/>
        <v>8.9</v>
      </c>
      <c r="E2435" s="9"/>
      <c r="F2435" s="9">
        <v>8.9</v>
      </c>
      <c r="G2435" s="9"/>
      <c r="H2435" s="9"/>
      <c r="I2435" s="10">
        <v>92.791799999999995</v>
      </c>
      <c r="J2435" s="9">
        <f t="shared" si="75"/>
        <v>825.85</v>
      </c>
      <c r="K2435" s="11">
        <v>825.85</v>
      </c>
      <c r="L2435" s="12">
        <v>8.9</v>
      </c>
      <c r="M2435" s="13" t="s">
        <v>14506</v>
      </c>
      <c r="N2435" s="13" t="s">
        <v>14507</v>
      </c>
      <c r="O2435" s="13" t="s">
        <v>14508</v>
      </c>
      <c r="P2435" s="13" t="s">
        <v>14509</v>
      </c>
      <c r="Q2435" s="13" t="s">
        <v>14505</v>
      </c>
      <c r="R2435" s="13" t="s">
        <v>14509</v>
      </c>
      <c r="S2435" s="14">
        <v>8.9</v>
      </c>
      <c r="T2435" s="15"/>
    </row>
    <row r="2436" spans="1:20" ht="18" customHeight="1" x14ac:dyDescent="0.15">
      <c r="A2436" s="7">
        <v>2428</v>
      </c>
      <c r="B2436" s="8" t="s">
        <v>14510</v>
      </c>
      <c r="C2436" s="8" t="s">
        <v>14511</v>
      </c>
      <c r="D2436" s="9">
        <f t="shared" si="74"/>
        <v>11.7</v>
      </c>
      <c r="E2436" s="9"/>
      <c r="F2436" s="9">
        <v>11.7</v>
      </c>
      <c r="G2436" s="9"/>
      <c r="H2436" s="9"/>
      <c r="I2436" s="10">
        <v>92.791799999999995</v>
      </c>
      <c r="J2436" s="9">
        <f t="shared" si="75"/>
        <v>1085.6600000000001</v>
      </c>
      <c r="K2436" s="11">
        <v>1085.6600000000001</v>
      </c>
      <c r="L2436" s="12">
        <v>11.7</v>
      </c>
      <c r="M2436" s="13" t="s">
        <v>14512</v>
      </c>
      <c r="N2436" s="13" t="s">
        <v>14513</v>
      </c>
      <c r="O2436" s="13" t="s">
        <v>14514</v>
      </c>
      <c r="P2436" s="13" t="s">
        <v>14515</v>
      </c>
      <c r="Q2436" s="13" t="s">
        <v>14511</v>
      </c>
      <c r="R2436" s="13" t="s">
        <v>14515</v>
      </c>
      <c r="S2436" s="14">
        <v>11.7</v>
      </c>
      <c r="T2436" s="15"/>
    </row>
    <row r="2437" spans="1:20" ht="18" customHeight="1" x14ac:dyDescent="0.15">
      <c r="A2437" s="7">
        <v>2429</v>
      </c>
      <c r="B2437" s="8" t="s">
        <v>14516</v>
      </c>
      <c r="C2437" s="8" t="s">
        <v>14517</v>
      </c>
      <c r="D2437" s="9">
        <f t="shared" si="74"/>
        <v>11.7</v>
      </c>
      <c r="E2437" s="9"/>
      <c r="F2437" s="9">
        <v>11.7</v>
      </c>
      <c r="G2437" s="9"/>
      <c r="H2437" s="9"/>
      <c r="I2437" s="10">
        <v>92.791799999999995</v>
      </c>
      <c r="J2437" s="9">
        <f t="shared" si="75"/>
        <v>1085.6600000000001</v>
      </c>
      <c r="K2437" s="11">
        <v>1085.6600000000001</v>
      </c>
      <c r="L2437" s="12">
        <v>11.7</v>
      </c>
      <c r="M2437" s="13" t="s">
        <v>14518</v>
      </c>
      <c r="N2437" s="13" t="s">
        <v>14519</v>
      </c>
      <c r="O2437" s="13" t="s">
        <v>14520</v>
      </c>
      <c r="P2437" s="13" t="s">
        <v>14521</v>
      </c>
      <c r="Q2437" s="13" t="s">
        <v>14517</v>
      </c>
      <c r="R2437" s="13" t="s">
        <v>14521</v>
      </c>
      <c r="S2437" s="14">
        <v>11.7</v>
      </c>
      <c r="T2437" s="15"/>
    </row>
    <row r="2438" spans="1:20" ht="18" customHeight="1" x14ac:dyDescent="0.15">
      <c r="A2438" s="7">
        <v>2430</v>
      </c>
      <c r="B2438" s="8" t="s">
        <v>14522</v>
      </c>
      <c r="C2438" s="8" t="s">
        <v>14523</v>
      </c>
      <c r="D2438" s="9">
        <f t="shared" si="74"/>
        <v>18.7</v>
      </c>
      <c r="E2438" s="9"/>
      <c r="F2438" s="9">
        <v>18.7</v>
      </c>
      <c r="G2438" s="9"/>
      <c r="H2438" s="9"/>
      <c r="I2438" s="10">
        <v>92.791799999999995</v>
      </c>
      <c r="J2438" s="9">
        <f t="shared" si="75"/>
        <v>1735.21</v>
      </c>
      <c r="K2438" s="11">
        <v>1735.21</v>
      </c>
      <c r="L2438" s="12">
        <v>18.7</v>
      </c>
      <c r="M2438" s="13" t="s">
        <v>14524</v>
      </c>
      <c r="N2438" s="13" t="s">
        <v>14525</v>
      </c>
      <c r="O2438" s="13" t="s">
        <v>14526</v>
      </c>
      <c r="P2438" s="13" t="s">
        <v>14527</v>
      </c>
      <c r="Q2438" s="13" t="s">
        <v>14523</v>
      </c>
      <c r="R2438" s="13" t="s">
        <v>14527</v>
      </c>
      <c r="S2438" s="14">
        <v>18.7</v>
      </c>
      <c r="T2438" s="15"/>
    </row>
    <row r="2439" spans="1:20" ht="18" customHeight="1" x14ac:dyDescent="0.15">
      <c r="A2439" s="7">
        <v>2431</v>
      </c>
      <c r="B2439" s="8" t="s">
        <v>14528</v>
      </c>
      <c r="C2439" s="8" t="s">
        <v>14529</v>
      </c>
      <c r="D2439" s="9">
        <f t="shared" si="74"/>
        <v>5.6</v>
      </c>
      <c r="E2439" s="9"/>
      <c r="F2439" s="9">
        <v>5.6</v>
      </c>
      <c r="G2439" s="9"/>
      <c r="H2439" s="9"/>
      <c r="I2439" s="10">
        <v>92.791799999999995</v>
      </c>
      <c r="J2439" s="9">
        <f t="shared" si="75"/>
        <v>519.63</v>
      </c>
      <c r="K2439" s="11">
        <v>519.63</v>
      </c>
      <c r="L2439" s="12">
        <v>5.6</v>
      </c>
      <c r="M2439" s="13" t="s">
        <v>14530</v>
      </c>
      <c r="N2439" s="13" t="s">
        <v>14531</v>
      </c>
      <c r="O2439" s="13" t="s">
        <v>14532</v>
      </c>
      <c r="P2439" s="13" t="s">
        <v>14533</v>
      </c>
      <c r="Q2439" s="13" t="s">
        <v>14529</v>
      </c>
      <c r="R2439" s="13" t="s">
        <v>14533</v>
      </c>
      <c r="S2439" s="14">
        <v>5.6</v>
      </c>
      <c r="T2439" s="15"/>
    </row>
    <row r="2440" spans="1:20" ht="18" customHeight="1" x14ac:dyDescent="0.15">
      <c r="A2440" s="7">
        <v>2432</v>
      </c>
      <c r="B2440" s="8" t="s">
        <v>14534</v>
      </c>
      <c r="C2440" s="8" t="s">
        <v>14535</v>
      </c>
      <c r="D2440" s="9">
        <f t="shared" si="74"/>
        <v>11.7</v>
      </c>
      <c r="E2440" s="9"/>
      <c r="F2440" s="9">
        <v>11.7</v>
      </c>
      <c r="G2440" s="9"/>
      <c r="H2440" s="9"/>
      <c r="I2440" s="10">
        <v>92.791799999999995</v>
      </c>
      <c r="J2440" s="9">
        <f t="shared" si="75"/>
        <v>1085.6600000000001</v>
      </c>
      <c r="K2440" s="11">
        <v>1085.6600000000001</v>
      </c>
      <c r="L2440" s="12">
        <v>11.7</v>
      </c>
      <c r="M2440" s="13" t="s">
        <v>14536</v>
      </c>
      <c r="N2440" s="13" t="s">
        <v>14537</v>
      </c>
      <c r="O2440" s="13" t="s">
        <v>14538</v>
      </c>
      <c r="P2440" s="13" t="s">
        <v>14539</v>
      </c>
      <c r="Q2440" s="13" t="s">
        <v>14535</v>
      </c>
      <c r="R2440" s="13" t="s">
        <v>14539</v>
      </c>
      <c r="S2440" s="14">
        <v>11.7</v>
      </c>
      <c r="T2440" s="15"/>
    </row>
    <row r="2441" spans="1:20" ht="18" customHeight="1" x14ac:dyDescent="0.15">
      <c r="A2441" s="7">
        <v>2433</v>
      </c>
      <c r="B2441" s="8" t="s">
        <v>14540</v>
      </c>
      <c r="C2441" s="8" t="s">
        <v>14541</v>
      </c>
      <c r="D2441" s="9">
        <f t="shared" ref="D2441:D2504" si="76">ROUND((ROUND(E2441,2)+ROUND(F2441,2)+ROUND(G2441,2)+ROUND(H2441,2)),2)</f>
        <v>11.7</v>
      </c>
      <c r="E2441" s="9"/>
      <c r="F2441" s="9">
        <v>11.7</v>
      </c>
      <c r="G2441" s="9"/>
      <c r="H2441" s="9"/>
      <c r="I2441" s="10">
        <v>92.791799999999995</v>
      </c>
      <c r="J2441" s="9">
        <f t="shared" ref="J2441:J2504" si="77">ROUND(((ROUND(E2441,2)+ROUND(F2441,2)+ROUND(G2441,2)+ROUND(H2441,2))*ROUND(I2441,4)),2)</f>
        <v>1085.6600000000001</v>
      </c>
      <c r="K2441" s="11">
        <v>1085.6600000000001</v>
      </c>
      <c r="L2441" s="12">
        <v>11.7</v>
      </c>
      <c r="M2441" s="13" t="s">
        <v>14542</v>
      </c>
      <c r="N2441" s="13" t="s">
        <v>14543</v>
      </c>
      <c r="O2441" s="13" t="s">
        <v>14544</v>
      </c>
      <c r="P2441" s="13" t="s">
        <v>14545</v>
      </c>
      <c r="Q2441" s="13" t="s">
        <v>14541</v>
      </c>
      <c r="R2441" s="13" t="s">
        <v>14545</v>
      </c>
      <c r="S2441" s="14">
        <v>11.7</v>
      </c>
      <c r="T2441" s="15"/>
    </row>
    <row r="2442" spans="1:20" ht="18" customHeight="1" x14ac:dyDescent="0.15">
      <c r="A2442" s="7">
        <v>2434</v>
      </c>
      <c r="B2442" s="8" t="s">
        <v>14546</v>
      </c>
      <c r="C2442" s="8" t="s">
        <v>14547</v>
      </c>
      <c r="D2442" s="9">
        <f t="shared" si="76"/>
        <v>11.7</v>
      </c>
      <c r="E2442" s="9"/>
      <c r="F2442" s="9">
        <v>11.7</v>
      </c>
      <c r="G2442" s="9"/>
      <c r="H2442" s="9"/>
      <c r="I2442" s="10">
        <v>92.791799999999995</v>
      </c>
      <c r="J2442" s="9">
        <f t="shared" si="77"/>
        <v>1085.6600000000001</v>
      </c>
      <c r="K2442" s="11">
        <v>1085.6600000000001</v>
      </c>
      <c r="L2442" s="12">
        <v>11.7</v>
      </c>
      <c r="M2442" s="13" t="s">
        <v>14548</v>
      </c>
      <c r="N2442" s="13" t="s">
        <v>14549</v>
      </c>
      <c r="O2442" s="13" t="s">
        <v>14550</v>
      </c>
      <c r="P2442" s="13" t="s">
        <v>14551</v>
      </c>
      <c r="Q2442" s="13" t="s">
        <v>14547</v>
      </c>
      <c r="R2442" s="13" t="s">
        <v>14551</v>
      </c>
      <c r="S2442" s="14">
        <v>11.7</v>
      </c>
      <c r="T2442" s="15"/>
    </row>
    <row r="2443" spans="1:20" ht="18" customHeight="1" x14ac:dyDescent="0.15">
      <c r="A2443" s="7">
        <v>2435</v>
      </c>
      <c r="B2443" s="8" t="s">
        <v>14552</v>
      </c>
      <c r="C2443" s="8" t="s">
        <v>14553</v>
      </c>
      <c r="D2443" s="9">
        <f t="shared" si="76"/>
        <v>6.1</v>
      </c>
      <c r="E2443" s="9"/>
      <c r="F2443" s="9">
        <v>6.1</v>
      </c>
      <c r="G2443" s="9"/>
      <c r="H2443" s="9"/>
      <c r="I2443" s="10">
        <v>92.791799999999995</v>
      </c>
      <c r="J2443" s="9">
        <f t="shared" si="77"/>
        <v>566.03</v>
      </c>
      <c r="K2443" s="11">
        <v>566.03</v>
      </c>
      <c r="L2443" s="12">
        <v>6.1</v>
      </c>
      <c r="M2443" s="13" t="s">
        <v>14554</v>
      </c>
      <c r="N2443" s="13" t="s">
        <v>14555</v>
      </c>
      <c r="O2443" s="13" t="s">
        <v>14556</v>
      </c>
      <c r="P2443" s="13" t="s">
        <v>14557</v>
      </c>
      <c r="Q2443" s="13" t="s">
        <v>14553</v>
      </c>
      <c r="R2443" s="13" t="s">
        <v>14557</v>
      </c>
      <c r="S2443" s="14">
        <v>6.1</v>
      </c>
      <c r="T2443" s="15"/>
    </row>
    <row r="2444" spans="1:20" ht="18" customHeight="1" x14ac:dyDescent="0.15">
      <c r="A2444" s="7">
        <v>2436</v>
      </c>
      <c r="B2444" s="8" t="s">
        <v>14558</v>
      </c>
      <c r="C2444" s="8" t="s">
        <v>14559</v>
      </c>
      <c r="D2444" s="9">
        <f t="shared" si="76"/>
        <v>13.5</v>
      </c>
      <c r="E2444" s="9"/>
      <c r="F2444" s="9">
        <v>13.5</v>
      </c>
      <c r="G2444" s="9"/>
      <c r="H2444" s="9"/>
      <c r="I2444" s="10">
        <v>92.791799999999995</v>
      </c>
      <c r="J2444" s="9">
        <f t="shared" si="77"/>
        <v>1252.69</v>
      </c>
      <c r="K2444" s="11">
        <v>1252.69</v>
      </c>
      <c r="L2444" s="12">
        <v>13.5</v>
      </c>
      <c r="M2444" s="13" t="s">
        <v>14560</v>
      </c>
      <c r="N2444" s="13" t="s">
        <v>14561</v>
      </c>
      <c r="O2444" s="13" t="s">
        <v>14562</v>
      </c>
      <c r="P2444" s="13" t="s">
        <v>14563</v>
      </c>
      <c r="Q2444" s="13" t="s">
        <v>14559</v>
      </c>
      <c r="R2444" s="13" t="s">
        <v>14563</v>
      </c>
      <c r="S2444" s="14">
        <v>13.5</v>
      </c>
      <c r="T2444" s="15"/>
    </row>
    <row r="2445" spans="1:20" ht="18" customHeight="1" x14ac:dyDescent="0.15">
      <c r="A2445" s="7">
        <v>2437</v>
      </c>
      <c r="B2445" s="8" t="s">
        <v>14564</v>
      </c>
      <c r="C2445" s="8" t="s">
        <v>14565</v>
      </c>
      <c r="D2445" s="9">
        <f t="shared" si="76"/>
        <v>14.5</v>
      </c>
      <c r="E2445" s="9"/>
      <c r="F2445" s="9">
        <v>14.5</v>
      </c>
      <c r="G2445" s="9"/>
      <c r="H2445" s="9"/>
      <c r="I2445" s="10">
        <v>92.791799999999995</v>
      </c>
      <c r="J2445" s="9">
        <f t="shared" si="77"/>
        <v>1345.48</v>
      </c>
      <c r="K2445" s="11">
        <v>1345.48</v>
      </c>
      <c r="L2445" s="12">
        <v>14.5</v>
      </c>
      <c r="M2445" s="13" t="s">
        <v>14566</v>
      </c>
      <c r="N2445" s="13" t="s">
        <v>14567</v>
      </c>
      <c r="O2445" s="13" t="s">
        <v>14568</v>
      </c>
      <c r="P2445" s="13" t="s">
        <v>14569</v>
      </c>
      <c r="Q2445" s="13" t="s">
        <v>14565</v>
      </c>
      <c r="R2445" s="13" t="s">
        <v>14569</v>
      </c>
      <c r="S2445" s="14">
        <v>14.5</v>
      </c>
      <c r="T2445" s="15"/>
    </row>
    <row r="2446" spans="1:20" ht="18" customHeight="1" x14ac:dyDescent="0.15">
      <c r="A2446" s="7">
        <v>2438</v>
      </c>
      <c r="B2446" s="8" t="s">
        <v>14570</v>
      </c>
      <c r="C2446" s="8" t="s">
        <v>14571</v>
      </c>
      <c r="D2446" s="9">
        <f t="shared" si="76"/>
        <v>11.7</v>
      </c>
      <c r="E2446" s="9"/>
      <c r="F2446" s="9">
        <v>11.7</v>
      </c>
      <c r="G2446" s="9"/>
      <c r="H2446" s="9"/>
      <c r="I2446" s="10">
        <v>92.791799999999995</v>
      </c>
      <c r="J2446" s="9">
        <f t="shared" si="77"/>
        <v>1085.6600000000001</v>
      </c>
      <c r="K2446" s="11">
        <v>1085.6600000000001</v>
      </c>
      <c r="L2446" s="12">
        <v>11.7</v>
      </c>
      <c r="M2446" s="13" t="s">
        <v>14572</v>
      </c>
      <c r="N2446" s="13" t="s">
        <v>14573</v>
      </c>
      <c r="O2446" s="13" t="s">
        <v>14574</v>
      </c>
      <c r="P2446" s="13" t="s">
        <v>14575</v>
      </c>
      <c r="Q2446" s="13" t="s">
        <v>14571</v>
      </c>
      <c r="R2446" s="13" t="s">
        <v>14575</v>
      </c>
      <c r="S2446" s="14">
        <v>11.7</v>
      </c>
      <c r="T2446" s="15"/>
    </row>
    <row r="2447" spans="1:20" ht="18" customHeight="1" x14ac:dyDescent="0.15">
      <c r="A2447" s="7">
        <v>2439</v>
      </c>
      <c r="B2447" s="8" t="s">
        <v>14576</v>
      </c>
      <c r="C2447" s="8" t="s">
        <v>14577</v>
      </c>
      <c r="D2447" s="9">
        <f t="shared" si="76"/>
        <v>7</v>
      </c>
      <c r="E2447" s="9"/>
      <c r="F2447" s="9">
        <v>7</v>
      </c>
      <c r="G2447" s="9"/>
      <c r="H2447" s="9"/>
      <c r="I2447" s="10">
        <v>92.791799999999995</v>
      </c>
      <c r="J2447" s="9">
        <f t="shared" si="77"/>
        <v>649.54</v>
      </c>
      <c r="K2447" s="11">
        <v>649.54</v>
      </c>
      <c r="L2447" s="12">
        <v>7</v>
      </c>
      <c r="M2447" s="13" t="s">
        <v>14578</v>
      </c>
      <c r="N2447" s="13" t="s">
        <v>14579</v>
      </c>
      <c r="O2447" s="13" t="s">
        <v>14580</v>
      </c>
      <c r="P2447" s="13" t="s">
        <v>14581</v>
      </c>
      <c r="Q2447" s="13" t="s">
        <v>14577</v>
      </c>
      <c r="R2447" s="13" t="s">
        <v>14581</v>
      </c>
      <c r="S2447" s="14">
        <v>7</v>
      </c>
      <c r="T2447" s="15"/>
    </row>
    <row r="2448" spans="1:20" ht="18" customHeight="1" x14ac:dyDescent="0.15">
      <c r="A2448" s="7">
        <v>2440</v>
      </c>
      <c r="B2448" s="8" t="s">
        <v>14582</v>
      </c>
      <c r="C2448" s="8" t="s">
        <v>14583</v>
      </c>
      <c r="D2448" s="9">
        <f t="shared" si="76"/>
        <v>9.8000000000000007</v>
      </c>
      <c r="E2448" s="9"/>
      <c r="F2448" s="9">
        <v>9.8000000000000007</v>
      </c>
      <c r="G2448" s="9"/>
      <c r="H2448" s="9"/>
      <c r="I2448" s="10">
        <v>92.791799999999995</v>
      </c>
      <c r="J2448" s="9">
        <f t="shared" si="77"/>
        <v>909.36</v>
      </c>
      <c r="K2448" s="11">
        <v>909.36</v>
      </c>
      <c r="L2448" s="12">
        <v>9.8000000000000007</v>
      </c>
      <c r="M2448" s="13" t="s">
        <v>14584</v>
      </c>
      <c r="N2448" s="13" t="s">
        <v>14585</v>
      </c>
      <c r="O2448" s="13" t="s">
        <v>14586</v>
      </c>
      <c r="P2448" s="13" t="s">
        <v>14587</v>
      </c>
      <c r="Q2448" s="13" t="s">
        <v>14583</v>
      </c>
      <c r="R2448" s="13" t="s">
        <v>14587</v>
      </c>
      <c r="S2448" s="14">
        <v>9.8000000000000007</v>
      </c>
      <c r="T2448" s="15"/>
    </row>
    <row r="2449" spans="1:20" ht="18" customHeight="1" x14ac:dyDescent="0.15">
      <c r="A2449" s="7">
        <v>2441</v>
      </c>
      <c r="B2449" s="8" t="s">
        <v>14588</v>
      </c>
      <c r="C2449" s="8" t="s">
        <v>14589</v>
      </c>
      <c r="D2449" s="9">
        <f t="shared" si="76"/>
        <v>11.7</v>
      </c>
      <c r="E2449" s="9"/>
      <c r="F2449" s="9">
        <v>11.7</v>
      </c>
      <c r="G2449" s="9"/>
      <c r="H2449" s="9"/>
      <c r="I2449" s="10">
        <v>92.791799999999995</v>
      </c>
      <c r="J2449" s="9">
        <f t="shared" si="77"/>
        <v>1085.6600000000001</v>
      </c>
      <c r="K2449" s="11">
        <v>1085.6600000000001</v>
      </c>
      <c r="L2449" s="12">
        <v>11.7</v>
      </c>
      <c r="M2449" s="13" t="s">
        <v>14590</v>
      </c>
      <c r="N2449" s="13" t="s">
        <v>14591</v>
      </c>
      <c r="O2449" s="13" t="s">
        <v>14592</v>
      </c>
      <c r="P2449" s="13" t="s">
        <v>14593</v>
      </c>
      <c r="Q2449" s="13" t="s">
        <v>14589</v>
      </c>
      <c r="R2449" s="13" t="s">
        <v>14593</v>
      </c>
      <c r="S2449" s="14">
        <v>11.7</v>
      </c>
      <c r="T2449" s="15"/>
    </row>
    <row r="2450" spans="1:20" ht="18" customHeight="1" x14ac:dyDescent="0.15">
      <c r="A2450" s="7">
        <v>2442</v>
      </c>
      <c r="B2450" s="8" t="s">
        <v>14594</v>
      </c>
      <c r="C2450" s="8" t="s">
        <v>14595</v>
      </c>
      <c r="D2450" s="9">
        <f t="shared" si="76"/>
        <v>3.7</v>
      </c>
      <c r="E2450" s="9"/>
      <c r="F2450" s="9">
        <v>3.7</v>
      </c>
      <c r="G2450" s="9"/>
      <c r="H2450" s="9"/>
      <c r="I2450" s="10">
        <v>92.791799999999995</v>
      </c>
      <c r="J2450" s="9">
        <f t="shared" si="77"/>
        <v>343.33</v>
      </c>
      <c r="K2450" s="11">
        <v>343.33</v>
      </c>
      <c r="L2450" s="12">
        <v>3.7</v>
      </c>
      <c r="M2450" s="13" t="s">
        <v>14596</v>
      </c>
      <c r="N2450" s="13" t="s">
        <v>14597</v>
      </c>
      <c r="O2450" s="13" t="s">
        <v>14598</v>
      </c>
      <c r="P2450" s="13" t="s">
        <v>14599</v>
      </c>
      <c r="Q2450" s="13" t="s">
        <v>14595</v>
      </c>
      <c r="R2450" s="13" t="s">
        <v>14599</v>
      </c>
      <c r="S2450" s="14">
        <v>3.7</v>
      </c>
      <c r="T2450" s="15"/>
    </row>
    <row r="2451" spans="1:20" ht="18" customHeight="1" x14ac:dyDescent="0.15">
      <c r="A2451" s="7">
        <v>2443</v>
      </c>
      <c r="B2451" s="8" t="s">
        <v>14600</v>
      </c>
      <c r="C2451" s="8" t="s">
        <v>2897</v>
      </c>
      <c r="D2451" s="9">
        <f t="shared" si="76"/>
        <v>14.5</v>
      </c>
      <c r="E2451" s="9"/>
      <c r="F2451" s="9">
        <v>14.5</v>
      </c>
      <c r="G2451" s="9"/>
      <c r="H2451" s="9"/>
      <c r="I2451" s="10">
        <v>92.791799999999995</v>
      </c>
      <c r="J2451" s="9">
        <f t="shared" si="77"/>
        <v>1345.48</v>
      </c>
      <c r="K2451" s="11">
        <v>1345.48</v>
      </c>
      <c r="L2451" s="12">
        <v>14.5</v>
      </c>
      <c r="M2451" s="13" t="s">
        <v>14601</v>
      </c>
      <c r="N2451" s="13" t="s">
        <v>14602</v>
      </c>
      <c r="O2451" s="13" t="s">
        <v>14603</v>
      </c>
      <c r="P2451" s="13" t="s">
        <v>14604</v>
      </c>
      <c r="Q2451" s="13" t="s">
        <v>2897</v>
      </c>
      <c r="R2451" s="13" t="s">
        <v>14604</v>
      </c>
      <c r="S2451" s="14">
        <v>14.5</v>
      </c>
      <c r="T2451" s="15"/>
    </row>
    <row r="2452" spans="1:20" ht="18" customHeight="1" x14ac:dyDescent="0.15">
      <c r="A2452" s="7">
        <v>2444</v>
      </c>
      <c r="B2452" s="8" t="s">
        <v>14605</v>
      </c>
      <c r="C2452" s="8" t="s">
        <v>14606</v>
      </c>
      <c r="D2452" s="9">
        <f t="shared" si="76"/>
        <v>8.9</v>
      </c>
      <c r="E2452" s="9"/>
      <c r="F2452" s="9">
        <v>8.9</v>
      </c>
      <c r="G2452" s="9"/>
      <c r="H2452" s="9"/>
      <c r="I2452" s="10">
        <v>92.791799999999995</v>
      </c>
      <c r="J2452" s="9">
        <f t="shared" si="77"/>
        <v>825.85</v>
      </c>
      <c r="K2452" s="11">
        <v>825.85</v>
      </c>
      <c r="L2452" s="12">
        <v>8.9</v>
      </c>
      <c r="M2452" s="13" t="s">
        <v>14607</v>
      </c>
      <c r="N2452" s="13" t="s">
        <v>14608</v>
      </c>
      <c r="O2452" s="13" t="s">
        <v>14609</v>
      </c>
      <c r="P2452" s="13" t="s">
        <v>14610</v>
      </c>
      <c r="Q2452" s="13" t="s">
        <v>14606</v>
      </c>
      <c r="R2452" s="13" t="s">
        <v>14610</v>
      </c>
      <c r="S2452" s="14">
        <v>8.9</v>
      </c>
      <c r="T2452" s="15"/>
    </row>
    <row r="2453" spans="1:20" ht="18" customHeight="1" x14ac:dyDescent="0.15">
      <c r="A2453" s="7">
        <v>2445</v>
      </c>
      <c r="B2453" s="8" t="s">
        <v>14611</v>
      </c>
      <c r="C2453" s="8" t="s">
        <v>14612</v>
      </c>
      <c r="D2453" s="9">
        <f t="shared" si="76"/>
        <v>8.9</v>
      </c>
      <c r="E2453" s="9"/>
      <c r="F2453" s="9">
        <v>8.9</v>
      </c>
      <c r="G2453" s="9"/>
      <c r="H2453" s="9"/>
      <c r="I2453" s="10">
        <v>92.791799999999995</v>
      </c>
      <c r="J2453" s="9">
        <f t="shared" si="77"/>
        <v>825.85</v>
      </c>
      <c r="K2453" s="11">
        <v>825.85</v>
      </c>
      <c r="L2453" s="12">
        <v>8.9</v>
      </c>
      <c r="M2453" s="13" t="s">
        <v>14613</v>
      </c>
      <c r="N2453" s="13" t="s">
        <v>14614</v>
      </c>
      <c r="O2453" s="13" t="s">
        <v>14615</v>
      </c>
      <c r="P2453" s="13" t="s">
        <v>14616</v>
      </c>
      <c r="Q2453" s="13" t="s">
        <v>14612</v>
      </c>
      <c r="R2453" s="13" t="s">
        <v>14616</v>
      </c>
      <c r="S2453" s="14">
        <v>8.9</v>
      </c>
      <c r="T2453" s="15"/>
    </row>
    <row r="2454" spans="1:20" ht="18" customHeight="1" x14ac:dyDescent="0.15">
      <c r="A2454" s="7">
        <v>2446</v>
      </c>
      <c r="B2454" s="8" t="s">
        <v>14617</v>
      </c>
      <c r="C2454" s="8" t="s">
        <v>4499</v>
      </c>
      <c r="D2454" s="9">
        <f t="shared" si="76"/>
        <v>11.7</v>
      </c>
      <c r="E2454" s="9"/>
      <c r="F2454" s="9">
        <v>11.7</v>
      </c>
      <c r="G2454" s="9"/>
      <c r="H2454" s="9"/>
      <c r="I2454" s="10">
        <v>92.791799999999995</v>
      </c>
      <c r="J2454" s="9">
        <f t="shared" si="77"/>
        <v>1085.6600000000001</v>
      </c>
      <c r="K2454" s="11">
        <v>1085.6600000000001</v>
      </c>
      <c r="L2454" s="12">
        <v>11.7</v>
      </c>
      <c r="M2454" s="13" t="s">
        <v>14618</v>
      </c>
      <c r="N2454" s="13" t="s">
        <v>14619</v>
      </c>
      <c r="O2454" s="13" t="s">
        <v>14620</v>
      </c>
      <c r="P2454" s="13" t="s">
        <v>14621</v>
      </c>
      <c r="Q2454" s="13" t="s">
        <v>4499</v>
      </c>
      <c r="R2454" s="13" t="s">
        <v>14621</v>
      </c>
      <c r="S2454" s="14">
        <v>11.7</v>
      </c>
      <c r="T2454" s="15"/>
    </row>
    <row r="2455" spans="1:20" ht="18" customHeight="1" x14ac:dyDescent="0.15">
      <c r="A2455" s="7">
        <v>2447</v>
      </c>
      <c r="B2455" s="8" t="s">
        <v>14622</v>
      </c>
      <c r="C2455" s="8" t="s">
        <v>14623</v>
      </c>
      <c r="D2455" s="9">
        <f t="shared" si="76"/>
        <v>11.7</v>
      </c>
      <c r="E2455" s="9"/>
      <c r="F2455" s="9">
        <v>11.7</v>
      </c>
      <c r="G2455" s="9"/>
      <c r="H2455" s="9"/>
      <c r="I2455" s="10">
        <v>92.791799999999995</v>
      </c>
      <c r="J2455" s="9">
        <f t="shared" si="77"/>
        <v>1085.6600000000001</v>
      </c>
      <c r="K2455" s="11">
        <v>1085.6600000000001</v>
      </c>
      <c r="L2455" s="12">
        <v>11.7</v>
      </c>
      <c r="M2455" s="13" t="s">
        <v>14624</v>
      </c>
      <c r="N2455" s="13" t="s">
        <v>14625</v>
      </c>
      <c r="O2455" s="13" t="s">
        <v>14626</v>
      </c>
      <c r="P2455" s="13" t="s">
        <v>14627</v>
      </c>
      <c r="Q2455" s="13" t="s">
        <v>14623</v>
      </c>
      <c r="R2455" s="13" t="s">
        <v>14627</v>
      </c>
      <c r="S2455" s="14">
        <v>11.7</v>
      </c>
      <c r="T2455" s="15"/>
    </row>
    <row r="2456" spans="1:20" ht="18" customHeight="1" x14ac:dyDescent="0.15">
      <c r="A2456" s="7">
        <v>2448</v>
      </c>
      <c r="B2456" s="8" t="s">
        <v>14628</v>
      </c>
      <c r="C2456" s="8" t="s">
        <v>14629</v>
      </c>
      <c r="D2456" s="9">
        <f t="shared" si="76"/>
        <v>8.6999999999999993</v>
      </c>
      <c r="E2456" s="9"/>
      <c r="F2456" s="9">
        <v>8.6999999999999993</v>
      </c>
      <c r="G2456" s="9"/>
      <c r="H2456" s="9"/>
      <c r="I2456" s="10">
        <v>92.791799999999995</v>
      </c>
      <c r="J2456" s="9">
        <f t="shared" si="77"/>
        <v>807.29</v>
      </c>
      <c r="K2456" s="11">
        <v>807.29</v>
      </c>
      <c r="L2456" s="12">
        <v>8.6999999999999993</v>
      </c>
      <c r="M2456" s="13" t="s">
        <v>14630</v>
      </c>
      <c r="N2456" s="13" t="s">
        <v>14631</v>
      </c>
      <c r="O2456" s="13" t="s">
        <v>14632</v>
      </c>
      <c r="P2456" s="13" t="s">
        <v>14633</v>
      </c>
      <c r="Q2456" s="13" t="s">
        <v>14629</v>
      </c>
      <c r="R2456" s="13" t="s">
        <v>14633</v>
      </c>
      <c r="S2456" s="14">
        <v>8.6999999999999993</v>
      </c>
      <c r="T2456" s="15"/>
    </row>
    <row r="2457" spans="1:20" ht="18" customHeight="1" x14ac:dyDescent="0.15">
      <c r="A2457" s="7">
        <v>2449</v>
      </c>
      <c r="B2457" s="8" t="s">
        <v>14634</v>
      </c>
      <c r="C2457" s="8" t="s">
        <v>14635</v>
      </c>
      <c r="D2457" s="9">
        <f t="shared" si="76"/>
        <v>11.7</v>
      </c>
      <c r="E2457" s="9"/>
      <c r="F2457" s="9">
        <v>11.7</v>
      </c>
      <c r="G2457" s="9"/>
      <c r="H2457" s="9"/>
      <c r="I2457" s="10">
        <v>92.791799999999995</v>
      </c>
      <c r="J2457" s="9">
        <f t="shared" si="77"/>
        <v>1085.6600000000001</v>
      </c>
      <c r="K2457" s="11">
        <v>1085.6600000000001</v>
      </c>
      <c r="L2457" s="12">
        <v>11.7</v>
      </c>
      <c r="M2457" s="13" t="s">
        <v>14636</v>
      </c>
      <c r="N2457" s="13" t="s">
        <v>14637</v>
      </c>
      <c r="O2457" s="13" t="s">
        <v>14638</v>
      </c>
      <c r="P2457" s="13" t="s">
        <v>14639</v>
      </c>
      <c r="Q2457" s="13" t="s">
        <v>14635</v>
      </c>
      <c r="R2457" s="13" t="s">
        <v>14639</v>
      </c>
      <c r="S2457" s="14">
        <v>11.7</v>
      </c>
      <c r="T2457" s="15"/>
    </row>
    <row r="2458" spans="1:20" ht="18" customHeight="1" x14ac:dyDescent="0.15">
      <c r="A2458" s="7">
        <v>2450</v>
      </c>
      <c r="B2458" s="8" t="s">
        <v>14640</v>
      </c>
      <c r="C2458" s="8" t="s">
        <v>14641</v>
      </c>
      <c r="D2458" s="9">
        <f t="shared" si="76"/>
        <v>4.2</v>
      </c>
      <c r="E2458" s="9"/>
      <c r="F2458" s="9">
        <v>4.2</v>
      </c>
      <c r="G2458" s="9"/>
      <c r="H2458" s="9"/>
      <c r="I2458" s="10">
        <v>92.791799999999995</v>
      </c>
      <c r="J2458" s="9">
        <f t="shared" si="77"/>
        <v>389.73</v>
      </c>
      <c r="K2458" s="11">
        <v>389.73</v>
      </c>
      <c r="L2458" s="12">
        <v>4.2</v>
      </c>
      <c r="M2458" s="13" t="s">
        <v>14642</v>
      </c>
      <c r="N2458" s="13" t="s">
        <v>14643</v>
      </c>
      <c r="O2458" s="13" t="s">
        <v>14644</v>
      </c>
      <c r="P2458" s="13" t="s">
        <v>14645</v>
      </c>
      <c r="Q2458" s="13" t="s">
        <v>14641</v>
      </c>
      <c r="R2458" s="13" t="s">
        <v>14645</v>
      </c>
      <c r="S2458" s="14">
        <v>4.2</v>
      </c>
      <c r="T2458" s="15"/>
    </row>
    <row r="2459" spans="1:20" ht="18" customHeight="1" x14ac:dyDescent="0.15">
      <c r="A2459" s="7">
        <v>2451</v>
      </c>
      <c r="B2459" s="8" t="s">
        <v>14646</v>
      </c>
      <c r="C2459" s="8" t="s">
        <v>14647</v>
      </c>
      <c r="D2459" s="9">
        <f t="shared" si="76"/>
        <v>11.7</v>
      </c>
      <c r="E2459" s="9"/>
      <c r="F2459" s="9">
        <v>11.7</v>
      </c>
      <c r="G2459" s="9"/>
      <c r="H2459" s="9"/>
      <c r="I2459" s="10">
        <v>92.791799999999995</v>
      </c>
      <c r="J2459" s="9">
        <f t="shared" si="77"/>
        <v>1085.6600000000001</v>
      </c>
      <c r="K2459" s="11">
        <v>1085.6600000000001</v>
      </c>
      <c r="L2459" s="12">
        <v>11.7</v>
      </c>
      <c r="M2459" s="13" t="s">
        <v>14648</v>
      </c>
      <c r="N2459" s="13" t="s">
        <v>14649</v>
      </c>
      <c r="O2459" s="13" t="s">
        <v>14650</v>
      </c>
      <c r="P2459" s="13" t="s">
        <v>14651</v>
      </c>
      <c r="Q2459" s="13" t="s">
        <v>14647</v>
      </c>
      <c r="R2459" s="13" t="s">
        <v>14651</v>
      </c>
      <c r="S2459" s="14">
        <v>11.7</v>
      </c>
      <c r="T2459" s="15"/>
    </row>
    <row r="2460" spans="1:20" ht="18" customHeight="1" x14ac:dyDescent="0.15">
      <c r="A2460" s="7">
        <v>2452</v>
      </c>
      <c r="B2460" s="8" t="s">
        <v>14652</v>
      </c>
      <c r="C2460" s="8" t="s">
        <v>14653</v>
      </c>
      <c r="D2460" s="9">
        <f t="shared" si="76"/>
        <v>11.7</v>
      </c>
      <c r="E2460" s="9"/>
      <c r="F2460" s="9">
        <v>11.7</v>
      </c>
      <c r="G2460" s="9"/>
      <c r="H2460" s="9"/>
      <c r="I2460" s="10">
        <v>92.791799999999995</v>
      </c>
      <c r="J2460" s="9">
        <f t="shared" si="77"/>
        <v>1085.6600000000001</v>
      </c>
      <c r="K2460" s="11">
        <v>1085.6600000000001</v>
      </c>
      <c r="L2460" s="12">
        <v>11.7</v>
      </c>
      <c r="M2460" s="13" t="s">
        <v>14654</v>
      </c>
      <c r="N2460" s="13" t="s">
        <v>14655</v>
      </c>
      <c r="O2460" s="13" t="s">
        <v>14656</v>
      </c>
      <c r="P2460" s="13" t="s">
        <v>14657</v>
      </c>
      <c r="Q2460" s="13" t="s">
        <v>14653</v>
      </c>
      <c r="R2460" s="13" t="s">
        <v>14657</v>
      </c>
      <c r="S2460" s="14">
        <v>11.7</v>
      </c>
      <c r="T2460" s="15"/>
    </row>
    <row r="2461" spans="1:20" ht="18" customHeight="1" x14ac:dyDescent="0.15">
      <c r="A2461" s="7">
        <v>2453</v>
      </c>
      <c r="B2461" s="8" t="s">
        <v>14658</v>
      </c>
      <c r="C2461" s="8" t="s">
        <v>7845</v>
      </c>
      <c r="D2461" s="9">
        <f t="shared" si="76"/>
        <v>12.6</v>
      </c>
      <c r="E2461" s="9"/>
      <c r="F2461" s="9">
        <v>12.6</v>
      </c>
      <c r="G2461" s="9"/>
      <c r="H2461" s="9"/>
      <c r="I2461" s="10">
        <v>92.791799999999995</v>
      </c>
      <c r="J2461" s="9">
        <f t="shared" si="77"/>
        <v>1169.18</v>
      </c>
      <c r="K2461" s="11">
        <v>1169.18</v>
      </c>
      <c r="L2461" s="12">
        <v>12.6</v>
      </c>
      <c r="M2461" s="13" t="s">
        <v>14659</v>
      </c>
      <c r="N2461" s="13" t="s">
        <v>14660</v>
      </c>
      <c r="O2461" s="13" t="s">
        <v>14661</v>
      </c>
      <c r="P2461" s="13" t="s">
        <v>14662</v>
      </c>
      <c r="Q2461" s="13" t="s">
        <v>7845</v>
      </c>
      <c r="R2461" s="13" t="s">
        <v>14662</v>
      </c>
      <c r="S2461" s="14">
        <v>12.6</v>
      </c>
      <c r="T2461" s="15"/>
    </row>
    <row r="2462" spans="1:20" ht="18" customHeight="1" x14ac:dyDescent="0.15">
      <c r="A2462" s="7">
        <v>2454</v>
      </c>
      <c r="B2462" s="8" t="s">
        <v>14663</v>
      </c>
      <c r="C2462" s="8" t="s">
        <v>14664</v>
      </c>
      <c r="D2462" s="9">
        <f t="shared" si="76"/>
        <v>5.6</v>
      </c>
      <c r="E2462" s="9"/>
      <c r="F2462" s="9">
        <v>5.6</v>
      </c>
      <c r="G2462" s="9"/>
      <c r="H2462" s="9"/>
      <c r="I2462" s="10">
        <v>92.791799999999995</v>
      </c>
      <c r="J2462" s="9">
        <f t="shared" si="77"/>
        <v>519.63</v>
      </c>
      <c r="K2462" s="11">
        <v>519.63</v>
      </c>
      <c r="L2462" s="12">
        <v>5.6</v>
      </c>
      <c r="M2462" s="13" t="s">
        <v>14665</v>
      </c>
      <c r="N2462" s="13" t="s">
        <v>14666</v>
      </c>
      <c r="O2462" s="13" t="s">
        <v>14667</v>
      </c>
      <c r="P2462" s="13" t="s">
        <v>14668</v>
      </c>
      <c r="Q2462" s="13" t="s">
        <v>14664</v>
      </c>
      <c r="R2462" s="13" t="s">
        <v>14668</v>
      </c>
      <c r="S2462" s="14">
        <v>5.6</v>
      </c>
      <c r="T2462" s="15"/>
    </row>
    <row r="2463" spans="1:20" ht="18" customHeight="1" x14ac:dyDescent="0.15">
      <c r="A2463" s="7">
        <v>2455</v>
      </c>
      <c r="B2463" s="8" t="s">
        <v>14669</v>
      </c>
      <c r="C2463" s="8" t="s">
        <v>14670</v>
      </c>
      <c r="D2463" s="9">
        <f t="shared" si="76"/>
        <v>7.9</v>
      </c>
      <c r="E2463" s="9"/>
      <c r="F2463" s="9">
        <v>7.9</v>
      </c>
      <c r="G2463" s="9"/>
      <c r="H2463" s="9"/>
      <c r="I2463" s="10">
        <v>92.791799999999995</v>
      </c>
      <c r="J2463" s="9">
        <f t="shared" si="77"/>
        <v>733.06</v>
      </c>
      <c r="K2463" s="11">
        <v>733.06</v>
      </c>
      <c r="L2463" s="12">
        <v>7.9</v>
      </c>
      <c r="M2463" s="13" t="s">
        <v>14671</v>
      </c>
      <c r="N2463" s="13" t="s">
        <v>14672</v>
      </c>
      <c r="O2463" s="13" t="s">
        <v>14673</v>
      </c>
      <c r="P2463" s="13" t="s">
        <v>14674</v>
      </c>
      <c r="Q2463" s="13" t="s">
        <v>14670</v>
      </c>
      <c r="R2463" s="13" t="s">
        <v>14674</v>
      </c>
      <c r="S2463" s="14">
        <v>7.9</v>
      </c>
      <c r="T2463" s="15"/>
    </row>
    <row r="2464" spans="1:20" ht="18" customHeight="1" x14ac:dyDescent="0.15">
      <c r="A2464" s="7">
        <v>2456</v>
      </c>
      <c r="B2464" s="8" t="s">
        <v>14675</v>
      </c>
      <c r="C2464" s="8" t="s">
        <v>14676</v>
      </c>
      <c r="D2464" s="9">
        <f t="shared" si="76"/>
        <v>9.8000000000000007</v>
      </c>
      <c r="E2464" s="9"/>
      <c r="F2464" s="9">
        <v>9.8000000000000007</v>
      </c>
      <c r="G2464" s="9"/>
      <c r="H2464" s="9"/>
      <c r="I2464" s="10">
        <v>92.791799999999995</v>
      </c>
      <c r="J2464" s="9">
        <f t="shared" si="77"/>
        <v>909.36</v>
      </c>
      <c r="K2464" s="11">
        <v>909.36</v>
      </c>
      <c r="L2464" s="12">
        <v>9.8000000000000007</v>
      </c>
      <c r="M2464" s="13" t="s">
        <v>14677</v>
      </c>
      <c r="N2464" s="13" t="s">
        <v>14678</v>
      </c>
      <c r="O2464" s="13" t="s">
        <v>14679</v>
      </c>
      <c r="P2464" s="13" t="s">
        <v>14680</v>
      </c>
      <c r="Q2464" s="13" t="s">
        <v>14676</v>
      </c>
      <c r="R2464" s="13" t="s">
        <v>14680</v>
      </c>
      <c r="S2464" s="14">
        <v>9.8000000000000007</v>
      </c>
      <c r="T2464" s="15"/>
    </row>
    <row r="2465" spans="1:20" ht="18" customHeight="1" x14ac:dyDescent="0.15">
      <c r="A2465" s="7">
        <v>2457</v>
      </c>
      <c r="B2465" s="8" t="s">
        <v>14681</v>
      </c>
      <c r="C2465" s="8" t="s">
        <v>14682</v>
      </c>
      <c r="D2465" s="9">
        <f t="shared" si="76"/>
        <v>6.1</v>
      </c>
      <c r="E2465" s="9"/>
      <c r="F2465" s="9">
        <v>6.1</v>
      </c>
      <c r="G2465" s="9"/>
      <c r="H2465" s="9"/>
      <c r="I2465" s="10">
        <v>92.791799999999995</v>
      </c>
      <c r="J2465" s="9">
        <f t="shared" si="77"/>
        <v>566.03</v>
      </c>
      <c r="K2465" s="11">
        <v>566.03</v>
      </c>
      <c r="L2465" s="12">
        <v>6.1</v>
      </c>
      <c r="M2465" s="13" t="s">
        <v>14683</v>
      </c>
      <c r="N2465" s="13" t="s">
        <v>14684</v>
      </c>
      <c r="O2465" s="13" t="s">
        <v>14685</v>
      </c>
      <c r="P2465" s="13" t="s">
        <v>14686</v>
      </c>
      <c r="Q2465" s="13" t="s">
        <v>14682</v>
      </c>
      <c r="R2465" s="13" t="s">
        <v>14686</v>
      </c>
      <c r="S2465" s="14">
        <v>6.1</v>
      </c>
      <c r="T2465" s="15"/>
    </row>
    <row r="2466" spans="1:20" ht="18" customHeight="1" x14ac:dyDescent="0.15">
      <c r="A2466" s="7">
        <v>2458</v>
      </c>
      <c r="B2466" s="8" t="s">
        <v>14687</v>
      </c>
      <c r="C2466" s="8" t="s">
        <v>4046</v>
      </c>
      <c r="D2466" s="9">
        <f t="shared" si="76"/>
        <v>7</v>
      </c>
      <c r="E2466" s="9"/>
      <c r="F2466" s="9">
        <v>7</v>
      </c>
      <c r="G2466" s="9"/>
      <c r="H2466" s="9"/>
      <c r="I2466" s="10">
        <v>92.791799999999995</v>
      </c>
      <c r="J2466" s="9">
        <f t="shared" si="77"/>
        <v>649.54</v>
      </c>
      <c r="K2466" s="11">
        <v>649.54</v>
      </c>
      <c r="L2466" s="12">
        <v>7</v>
      </c>
      <c r="M2466" s="13" t="s">
        <v>14688</v>
      </c>
      <c r="N2466" s="13" t="s">
        <v>14689</v>
      </c>
      <c r="O2466" s="13" t="s">
        <v>14690</v>
      </c>
      <c r="P2466" s="13" t="s">
        <v>14691</v>
      </c>
      <c r="Q2466" s="13" t="s">
        <v>4046</v>
      </c>
      <c r="R2466" s="13" t="s">
        <v>14691</v>
      </c>
      <c r="S2466" s="14">
        <v>7</v>
      </c>
      <c r="T2466" s="15"/>
    </row>
    <row r="2467" spans="1:20" ht="18" customHeight="1" x14ac:dyDescent="0.15">
      <c r="A2467" s="7">
        <v>2459</v>
      </c>
      <c r="B2467" s="8" t="s">
        <v>14692</v>
      </c>
      <c r="C2467" s="8" t="s">
        <v>14693</v>
      </c>
      <c r="D2467" s="9">
        <f t="shared" si="76"/>
        <v>14.5</v>
      </c>
      <c r="E2467" s="9"/>
      <c r="F2467" s="9">
        <v>14.5</v>
      </c>
      <c r="G2467" s="9"/>
      <c r="H2467" s="9"/>
      <c r="I2467" s="10">
        <v>92.791799999999995</v>
      </c>
      <c r="J2467" s="9">
        <f t="shared" si="77"/>
        <v>1345.48</v>
      </c>
      <c r="K2467" s="11">
        <v>1345.48</v>
      </c>
      <c r="L2467" s="12">
        <v>14.5</v>
      </c>
      <c r="M2467" s="13" t="s">
        <v>14694</v>
      </c>
      <c r="N2467" s="13" t="s">
        <v>14695</v>
      </c>
      <c r="O2467" s="13" t="s">
        <v>14696</v>
      </c>
      <c r="P2467" s="13" t="s">
        <v>14697</v>
      </c>
      <c r="Q2467" s="13" t="s">
        <v>14693</v>
      </c>
      <c r="R2467" s="13" t="s">
        <v>14697</v>
      </c>
      <c r="S2467" s="14">
        <v>14.5</v>
      </c>
      <c r="T2467" s="15"/>
    </row>
    <row r="2468" spans="1:20" ht="18" customHeight="1" x14ac:dyDescent="0.15">
      <c r="A2468" s="7">
        <v>2460</v>
      </c>
      <c r="B2468" s="8" t="s">
        <v>14698</v>
      </c>
      <c r="C2468" s="8" t="s">
        <v>14699</v>
      </c>
      <c r="D2468" s="9">
        <f t="shared" si="76"/>
        <v>11.7</v>
      </c>
      <c r="E2468" s="9"/>
      <c r="F2468" s="9">
        <v>11.7</v>
      </c>
      <c r="G2468" s="9"/>
      <c r="H2468" s="9"/>
      <c r="I2468" s="10">
        <v>92.791799999999995</v>
      </c>
      <c r="J2468" s="9">
        <f t="shared" si="77"/>
        <v>1085.6600000000001</v>
      </c>
      <c r="K2468" s="11">
        <v>1085.6600000000001</v>
      </c>
      <c r="L2468" s="12">
        <v>11.7</v>
      </c>
      <c r="M2468" s="13" t="s">
        <v>14700</v>
      </c>
      <c r="N2468" s="13" t="s">
        <v>14701</v>
      </c>
      <c r="O2468" s="13" t="s">
        <v>14702</v>
      </c>
      <c r="P2468" s="13" t="s">
        <v>14703</v>
      </c>
      <c r="Q2468" s="13" t="s">
        <v>14699</v>
      </c>
      <c r="R2468" s="13" t="s">
        <v>14703</v>
      </c>
      <c r="S2468" s="14">
        <v>11.7</v>
      </c>
      <c r="T2468" s="15"/>
    </row>
    <row r="2469" spans="1:20" ht="18" customHeight="1" x14ac:dyDescent="0.15">
      <c r="A2469" s="7">
        <v>2461</v>
      </c>
      <c r="B2469" s="8" t="s">
        <v>14704</v>
      </c>
      <c r="C2469" s="8" t="s">
        <v>14705</v>
      </c>
      <c r="D2469" s="9">
        <f t="shared" si="76"/>
        <v>20.100000000000001</v>
      </c>
      <c r="E2469" s="9"/>
      <c r="F2469" s="9">
        <v>20.100000000000001</v>
      </c>
      <c r="G2469" s="9"/>
      <c r="H2469" s="9"/>
      <c r="I2469" s="10">
        <v>92.791799999999995</v>
      </c>
      <c r="J2469" s="9">
        <f t="shared" si="77"/>
        <v>1865.12</v>
      </c>
      <c r="K2469" s="11">
        <v>1865.12</v>
      </c>
      <c r="L2469" s="12">
        <v>20.100000000000001</v>
      </c>
      <c r="M2469" s="13" t="s">
        <v>14706</v>
      </c>
      <c r="N2469" s="13" t="s">
        <v>14707</v>
      </c>
      <c r="O2469" s="13" t="s">
        <v>14708</v>
      </c>
      <c r="P2469" s="13" t="s">
        <v>14709</v>
      </c>
      <c r="Q2469" s="13" t="s">
        <v>14705</v>
      </c>
      <c r="R2469" s="13" t="s">
        <v>14709</v>
      </c>
      <c r="S2469" s="14">
        <v>20.100000000000001</v>
      </c>
      <c r="T2469" s="15"/>
    </row>
    <row r="2470" spans="1:20" ht="18" customHeight="1" x14ac:dyDescent="0.15">
      <c r="A2470" s="7">
        <v>2462</v>
      </c>
      <c r="B2470" s="8" t="s">
        <v>14710</v>
      </c>
      <c r="C2470" s="8" t="s">
        <v>14711</v>
      </c>
      <c r="D2470" s="9">
        <f t="shared" si="76"/>
        <v>11.7</v>
      </c>
      <c r="E2470" s="9"/>
      <c r="F2470" s="9">
        <v>11.7</v>
      </c>
      <c r="G2470" s="9"/>
      <c r="H2470" s="9"/>
      <c r="I2470" s="10">
        <v>92.791799999999995</v>
      </c>
      <c r="J2470" s="9">
        <f t="shared" si="77"/>
        <v>1085.6600000000001</v>
      </c>
      <c r="K2470" s="11">
        <v>1085.6600000000001</v>
      </c>
      <c r="L2470" s="12">
        <v>11.7</v>
      </c>
      <c r="M2470" s="13" t="s">
        <v>14712</v>
      </c>
      <c r="N2470" s="13" t="s">
        <v>14713</v>
      </c>
      <c r="O2470" s="13" t="s">
        <v>14714</v>
      </c>
      <c r="P2470" s="13" t="s">
        <v>14715</v>
      </c>
      <c r="Q2470" s="13" t="s">
        <v>14711</v>
      </c>
      <c r="R2470" s="13" t="s">
        <v>14715</v>
      </c>
      <c r="S2470" s="14">
        <v>11.7</v>
      </c>
      <c r="T2470" s="15"/>
    </row>
    <row r="2471" spans="1:20" ht="18" customHeight="1" x14ac:dyDescent="0.15">
      <c r="A2471" s="7">
        <v>2463</v>
      </c>
      <c r="B2471" s="8" t="s">
        <v>14716</v>
      </c>
      <c r="C2471" s="8" t="s">
        <v>14717</v>
      </c>
      <c r="D2471" s="9">
        <f t="shared" si="76"/>
        <v>17.3</v>
      </c>
      <c r="E2471" s="9"/>
      <c r="F2471" s="9">
        <v>17.3</v>
      </c>
      <c r="G2471" s="9"/>
      <c r="H2471" s="9"/>
      <c r="I2471" s="10">
        <v>92.791799999999995</v>
      </c>
      <c r="J2471" s="9">
        <f t="shared" si="77"/>
        <v>1605.3</v>
      </c>
      <c r="K2471" s="11">
        <v>1605.3</v>
      </c>
      <c r="L2471" s="12">
        <v>17.3</v>
      </c>
      <c r="M2471" s="13" t="s">
        <v>14718</v>
      </c>
      <c r="N2471" s="13" t="s">
        <v>14719</v>
      </c>
      <c r="O2471" s="13" t="s">
        <v>14720</v>
      </c>
      <c r="P2471" s="13" t="s">
        <v>14721</v>
      </c>
      <c r="Q2471" s="13" t="s">
        <v>14717</v>
      </c>
      <c r="R2471" s="13" t="s">
        <v>14721</v>
      </c>
      <c r="S2471" s="14">
        <v>17.3</v>
      </c>
      <c r="T2471" s="15"/>
    </row>
    <row r="2472" spans="1:20" ht="18" customHeight="1" x14ac:dyDescent="0.15">
      <c r="A2472" s="7">
        <v>2464</v>
      </c>
      <c r="B2472" s="8" t="s">
        <v>14722</v>
      </c>
      <c r="C2472" s="8" t="s">
        <v>14723</v>
      </c>
      <c r="D2472" s="9">
        <f t="shared" si="76"/>
        <v>8.9</v>
      </c>
      <c r="E2472" s="9"/>
      <c r="F2472" s="9">
        <v>8.9</v>
      </c>
      <c r="G2472" s="9"/>
      <c r="H2472" s="9"/>
      <c r="I2472" s="10">
        <v>92.791799999999995</v>
      </c>
      <c r="J2472" s="9">
        <f t="shared" si="77"/>
        <v>825.85</v>
      </c>
      <c r="K2472" s="11">
        <v>825.85</v>
      </c>
      <c r="L2472" s="12">
        <v>8.9</v>
      </c>
      <c r="M2472" s="13" t="s">
        <v>14724</v>
      </c>
      <c r="N2472" s="13" t="s">
        <v>14725</v>
      </c>
      <c r="O2472" s="13" t="s">
        <v>14726</v>
      </c>
      <c r="P2472" s="13" t="s">
        <v>14727</v>
      </c>
      <c r="Q2472" s="13" t="s">
        <v>14723</v>
      </c>
      <c r="R2472" s="13" t="s">
        <v>14727</v>
      </c>
      <c r="S2472" s="14">
        <v>8.9</v>
      </c>
      <c r="T2472" s="15"/>
    </row>
    <row r="2473" spans="1:20" ht="18" customHeight="1" x14ac:dyDescent="0.15">
      <c r="A2473" s="7">
        <v>2465</v>
      </c>
      <c r="B2473" s="8" t="s">
        <v>14728</v>
      </c>
      <c r="C2473" s="8" t="s">
        <v>14729</v>
      </c>
      <c r="D2473" s="9">
        <f t="shared" si="76"/>
        <v>7</v>
      </c>
      <c r="E2473" s="9"/>
      <c r="F2473" s="9">
        <v>7</v>
      </c>
      <c r="G2473" s="9"/>
      <c r="H2473" s="9"/>
      <c r="I2473" s="10">
        <v>92.791799999999995</v>
      </c>
      <c r="J2473" s="9">
        <f t="shared" si="77"/>
        <v>649.54</v>
      </c>
      <c r="K2473" s="11">
        <v>649.54</v>
      </c>
      <c r="L2473" s="12">
        <v>7</v>
      </c>
      <c r="M2473" s="13" t="s">
        <v>14730</v>
      </c>
      <c r="N2473" s="13" t="s">
        <v>14731</v>
      </c>
      <c r="O2473" s="13" t="s">
        <v>14732</v>
      </c>
      <c r="P2473" s="13" t="s">
        <v>14733</v>
      </c>
      <c r="Q2473" s="13" t="s">
        <v>14729</v>
      </c>
      <c r="R2473" s="13" t="s">
        <v>14733</v>
      </c>
      <c r="S2473" s="14">
        <v>7</v>
      </c>
      <c r="T2473" s="15"/>
    </row>
    <row r="2474" spans="1:20" ht="18" customHeight="1" x14ac:dyDescent="0.15">
      <c r="A2474" s="7">
        <v>2466</v>
      </c>
      <c r="B2474" s="8" t="s">
        <v>14734</v>
      </c>
      <c r="C2474" s="8" t="s">
        <v>14735</v>
      </c>
      <c r="D2474" s="9">
        <f t="shared" si="76"/>
        <v>7.4</v>
      </c>
      <c r="E2474" s="9"/>
      <c r="F2474" s="9">
        <v>7.4</v>
      </c>
      <c r="G2474" s="9"/>
      <c r="H2474" s="9"/>
      <c r="I2474" s="10">
        <v>92.791799999999995</v>
      </c>
      <c r="J2474" s="9">
        <f t="shared" si="77"/>
        <v>686.66</v>
      </c>
      <c r="K2474" s="11">
        <v>686.66</v>
      </c>
      <c r="L2474" s="12">
        <v>7.4</v>
      </c>
      <c r="M2474" s="13" t="s">
        <v>14736</v>
      </c>
      <c r="N2474" s="13" t="s">
        <v>14737</v>
      </c>
      <c r="O2474" s="13" t="s">
        <v>14738</v>
      </c>
      <c r="P2474" s="13" t="s">
        <v>14739</v>
      </c>
      <c r="Q2474" s="13" t="s">
        <v>14735</v>
      </c>
      <c r="R2474" s="13" t="s">
        <v>14739</v>
      </c>
      <c r="S2474" s="14">
        <v>7.4</v>
      </c>
      <c r="T2474" s="15"/>
    </row>
    <row r="2475" spans="1:20" ht="18" customHeight="1" x14ac:dyDescent="0.15">
      <c r="A2475" s="7">
        <v>2467</v>
      </c>
      <c r="B2475" s="8" t="s">
        <v>14740</v>
      </c>
      <c r="C2475" s="8" t="s">
        <v>14741</v>
      </c>
      <c r="D2475" s="9">
        <f t="shared" si="76"/>
        <v>15.4</v>
      </c>
      <c r="E2475" s="9"/>
      <c r="F2475" s="9">
        <v>15.4</v>
      </c>
      <c r="G2475" s="9"/>
      <c r="H2475" s="9"/>
      <c r="I2475" s="10">
        <v>92.791799999999995</v>
      </c>
      <c r="J2475" s="9">
        <f t="shared" si="77"/>
        <v>1428.99</v>
      </c>
      <c r="K2475" s="11">
        <v>1428.99</v>
      </c>
      <c r="L2475" s="12">
        <v>15.4</v>
      </c>
      <c r="M2475" s="13" t="s">
        <v>14742</v>
      </c>
      <c r="N2475" s="13" t="s">
        <v>14743</v>
      </c>
      <c r="O2475" s="13" t="s">
        <v>14744</v>
      </c>
      <c r="P2475" s="13" t="s">
        <v>14745</v>
      </c>
      <c r="Q2475" s="13" t="s">
        <v>14741</v>
      </c>
      <c r="R2475" s="13" t="s">
        <v>14745</v>
      </c>
      <c r="S2475" s="14">
        <v>15.4</v>
      </c>
      <c r="T2475" s="15"/>
    </row>
    <row r="2476" spans="1:20" ht="18" customHeight="1" x14ac:dyDescent="0.15">
      <c r="A2476" s="7">
        <v>2468</v>
      </c>
      <c r="B2476" s="8" t="s">
        <v>14746</v>
      </c>
      <c r="C2476" s="8" t="s">
        <v>14747</v>
      </c>
      <c r="D2476" s="9">
        <f t="shared" si="76"/>
        <v>3.3</v>
      </c>
      <c r="E2476" s="9"/>
      <c r="F2476" s="9">
        <v>3.3</v>
      </c>
      <c r="G2476" s="9"/>
      <c r="H2476" s="9"/>
      <c r="I2476" s="10">
        <v>92.791799999999995</v>
      </c>
      <c r="J2476" s="9">
        <f t="shared" si="77"/>
        <v>306.20999999999998</v>
      </c>
      <c r="K2476" s="11">
        <v>306.20999999999998</v>
      </c>
      <c r="L2476" s="12">
        <v>3.3</v>
      </c>
      <c r="M2476" s="13" t="s">
        <v>14748</v>
      </c>
      <c r="N2476" s="13" t="s">
        <v>14749</v>
      </c>
      <c r="O2476" s="13" t="s">
        <v>14750</v>
      </c>
      <c r="P2476" s="13" t="s">
        <v>14751</v>
      </c>
      <c r="Q2476" s="13" t="s">
        <v>14747</v>
      </c>
      <c r="R2476" s="13" t="s">
        <v>14751</v>
      </c>
      <c r="S2476" s="14">
        <v>3.3</v>
      </c>
      <c r="T2476" s="15"/>
    </row>
    <row r="2477" spans="1:20" ht="18" customHeight="1" x14ac:dyDescent="0.15">
      <c r="A2477" s="7">
        <v>2469</v>
      </c>
      <c r="B2477" s="8" t="s">
        <v>14752</v>
      </c>
      <c r="C2477" s="8" t="s">
        <v>14753</v>
      </c>
      <c r="D2477" s="9">
        <f t="shared" si="76"/>
        <v>15.4</v>
      </c>
      <c r="E2477" s="9"/>
      <c r="F2477" s="9">
        <v>15.4</v>
      </c>
      <c r="G2477" s="9"/>
      <c r="H2477" s="9"/>
      <c r="I2477" s="10">
        <v>92.791799999999995</v>
      </c>
      <c r="J2477" s="9">
        <f t="shared" si="77"/>
        <v>1428.99</v>
      </c>
      <c r="K2477" s="11">
        <v>1428.99</v>
      </c>
      <c r="L2477" s="12">
        <v>15.4</v>
      </c>
      <c r="M2477" s="13" t="s">
        <v>14754</v>
      </c>
      <c r="N2477" s="13" t="s">
        <v>14755</v>
      </c>
      <c r="O2477" s="13" t="s">
        <v>14756</v>
      </c>
      <c r="P2477" s="13" t="s">
        <v>14757</v>
      </c>
      <c r="Q2477" s="13" t="s">
        <v>14753</v>
      </c>
      <c r="R2477" s="13" t="s">
        <v>14757</v>
      </c>
      <c r="S2477" s="14">
        <v>15.4</v>
      </c>
      <c r="T2477" s="15"/>
    </row>
    <row r="2478" spans="1:20" ht="18" customHeight="1" x14ac:dyDescent="0.15">
      <c r="A2478" s="7">
        <v>2470</v>
      </c>
      <c r="B2478" s="8" t="s">
        <v>14758</v>
      </c>
      <c r="C2478" s="8" t="s">
        <v>14759</v>
      </c>
      <c r="D2478" s="9">
        <f t="shared" si="76"/>
        <v>8.9</v>
      </c>
      <c r="E2478" s="9"/>
      <c r="F2478" s="9">
        <v>8.9</v>
      </c>
      <c r="G2478" s="9"/>
      <c r="H2478" s="9"/>
      <c r="I2478" s="10">
        <v>92.791799999999995</v>
      </c>
      <c r="J2478" s="9">
        <f t="shared" si="77"/>
        <v>825.85</v>
      </c>
      <c r="K2478" s="11">
        <v>825.85</v>
      </c>
      <c r="L2478" s="12">
        <v>8.9</v>
      </c>
      <c r="M2478" s="13" t="s">
        <v>14760</v>
      </c>
      <c r="N2478" s="13" t="s">
        <v>14761</v>
      </c>
      <c r="O2478" s="13" t="s">
        <v>14762</v>
      </c>
      <c r="P2478" s="13" t="s">
        <v>14763</v>
      </c>
      <c r="Q2478" s="13" t="s">
        <v>14759</v>
      </c>
      <c r="R2478" s="13" t="s">
        <v>14763</v>
      </c>
      <c r="S2478" s="14">
        <v>8.9</v>
      </c>
      <c r="T2478" s="15"/>
    </row>
    <row r="2479" spans="1:20" ht="18" customHeight="1" x14ac:dyDescent="0.15">
      <c r="A2479" s="7">
        <v>2471</v>
      </c>
      <c r="B2479" s="8" t="s">
        <v>14764</v>
      </c>
      <c r="C2479" s="8" t="s">
        <v>14765</v>
      </c>
      <c r="D2479" s="9">
        <f t="shared" si="76"/>
        <v>13.5</v>
      </c>
      <c r="E2479" s="9"/>
      <c r="F2479" s="9">
        <v>13.5</v>
      </c>
      <c r="G2479" s="9"/>
      <c r="H2479" s="9"/>
      <c r="I2479" s="10">
        <v>92.791799999999995</v>
      </c>
      <c r="J2479" s="9">
        <f t="shared" si="77"/>
        <v>1252.69</v>
      </c>
      <c r="K2479" s="11">
        <v>1252.69</v>
      </c>
      <c r="L2479" s="12">
        <v>13.5</v>
      </c>
      <c r="M2479" s="13" t="s">
        <v>14766</v>
      </c>
      <c r="N2479" s="13" t="s">
        <v>14767</v>
      </c>
      <c r="O2479" s="13" t="s">
        <v>14768</v>
      </c>
      <c r="P2479" s="13" t="s">
        <v>14769</v>
      </c>
      <c r="Q2479" s="13" t="s">
        <v>14765</v>
      </c>
      <c r="R2479" s="13" t="s">
        <v>14769</v>
      </c>
      <c r="S2479" s="14">
        <v>13.5</v>
      </c>
      <c r="T2479" s="15"/>
    </row>
    <row r="2480" spans="1:20" ht="18" customHeight="1" x14ac:dyDescent="0.15">
      <c r="A2480" s="7">
        <v>2472</v>
      </c>
      <c r="B2480" s="8" t="s">
        <v>14770</v>
      </c>
      <c r="C2480" s="8" t="s">
        <v>14771</v>
      </c>
      <c r="D2480" s="9">
        <f t="shared" si="76"/>
        <v>17.3</v>
      </c>
      <c r="E2480" s="9"/>
      <c r="F2480" s="9">
        <v>17.3</v>
      </c>
      <c r="G2480" s="9"/>
      <c r="H2480" s="9"/>
      <c r="I2480" s="10">
        <v>92.791799999999995</v>
      </c>
      <c r="J2480" s="9">
        <f t="shared" si="77"/>
        <v>1605.3</v>
      </c>
      <c r="K2480" s="11">
        <v>1605.3</v>
      </c>
      <c r="L2480" s="12">
        <v>17.3</v>
      </c>
      <c r="M2480" s="13" t="s">
        <v>14772</v>
      </c>
      <c r="N2480" s="13" t="s">
        <v>14773</v>
      </c>
      <c r="O2480" s="13" t="s">
        <v>14774</v>
      </c>
      <c r="P2480" s="13" t="s">
        <v>14775</v>
      </c>
      <c r="Q2480" s="13" t="s">
        <v>14771</v>
      </c>
      <c r="R2480" s="13" t="s">
        <v>14775</v>
      </c>
      <c r="S2480" s="14">
        <v>17.3</v>
      </c>
      <c r="T2480" s="15"/>
    </row>
    <row r="2481" spans="1:20" ht="18" customHeight="1" x14ac:dyDescent="0.15">
      <c r="A2481" s="7">
        <v>2473</v>
      </c>
      <c r="B2481" s="8" t="s">
        <v>14776</v>
      </c>
      <c r="C2481" s="8" t="s">
        <v>14777</v>
      </c>
      <c r="D2481" s="9">
        <f t="shared" si="76"/>
        <v>11.7</v>
      </c>
      <c r="E2481" s="9"/>
      <c r="F2481" s="9">
        <v>11.7</v>
      </c>
      <c r="G2481" s="9"/>
      <c r="H2481" s="9"/>
      <c r="I2481" s="10">
        <v>92.791799999999995</v>
      </c>
      <c r="J2481" s="9">
        <f t="shared" si="77"/>
        <v>1085.6600000000001</v>
      </c>
      <c r="K2481" s="11">
        <v>1085.6600000000001</v>
      </c>
      <c r="L2481" s="12">
        <v>11.7</v>
      </c>
      <c r="M2481" s="13" t="s">
        <v>14778</v>
      </c>
      <c r="N2481" s="13" t="s">
        <v>14779</v>
      </c>
      <c r="O2481" s="13" t="s">
        <v>14780</v>
      </c>
      <c r="P2481" s="13" t="s">
        <v>14781</v>
      </c>
      <c r="Q2481" s="13" t="s">
        <v>14777</v>
      </c>
      <c r="R2481" s="13" t="s">
        <v>14781</v>
      </c>
      <c r="S2481" s="14">
        <v>11.7</v>
      </c>
      <c r="T2481" s="15"/>
    </row>
    <row r="2482" spans="1:20" ht="18" customHeight="1" x14ac:dyDescent="0.15">
      <c r="A2482" s="7">
        <v>2474</v>
      </c>
      <c r="B2482" s="8" t="s">
        <v>14782</v>
      </c>
      <c r="C2482" s="8" t="s">
        <v>14783</v>
      </c>
      <c r="D2482" s="9">
        <f t="shared" si="76"/>
        <v>15.4</v>
      </c>
      <c r="E2482" s="9"/>
      <c r="F2482" s="9">
        <v>15.4</v>
      </c>
      <c r="G2482" s="9"/>
      <c r="H2482" s="9"/>
      <c r="I2482" s="10">
        <v>92.791799999999995</v>
      </c>
      <c r="J2482" s="9">
        <f t="shared" si="77"/>
        <v>1428.99</v>
      </c>
      <c r="K2482" s="11">
        <v>1428.99</v>
      </c>
      <c r="L2482" s="12">
        <v>15.4</v>
      </c>
      <c r="M2482" s="13" t="s">
        <v>14784</v>
      </c>
      <c r="N2482" s="13" t="s">
        <v>14785</v>
      </c>
      <c r="O2482" s="13" t="s">
        <v>14786</v>
      </c>
      <c r="P2482" s="13" t="s">
        <v>14787</v>
      </c>
      <c r="Q2482" s="13" t="s">
        <v>14783</v>
      </c>
      <c r="R2482" s="13" t="s">
        <v>14787</v>
      </c>
      <c r="S2482" s="14">
        <v>15.4</v>
      </c>
      <c r="T2482" s="15"/>
    </row>
    <row r="2483" spans="1:20" ht="18" customHeight="1" x14ac:dyDescent="0.15">
      <c r="A2483" s="7">
        <v>2475</v>
      </c>
      <c r="B2483" s="8" t="s">
        <v>14788</v>
      </c>
      <c r="C2483" s="8" t="s">
        <v>14789</v>
      </c>
      <c r="D2483" s="9">
        <f t="shared" si="76"/>
        <v>11.7</v>
      </c>
      <c r="E2483" s="9"/>
      <c r="F2483" s="9">
        <v>11.7</v>
      </c>
      <c r="G2483" s="9"/>
      <c r="H2483" s="9"/>
      <c r="I2483" s="10">
        <v>92.791799999999995</v>
      </c>
      <c r="J2483" s="9">
        <f t="shared" si="77"/>
        <v>1085.6600000000001</v>
      </c>
      <c r="K2483" s="11">
        <v>1085.6600000000001</v>
      </c>
      <c r="L2483" s="12">
        <v>11.7</v>
      </c>
      <c r="M2483" s="13" t="s">
        <v>14790</v>
      </c>
      <c r="N2483" s="13" t="s">
        <v>14791</v>
      </c>
      <c r="O2483" s="13" t="s">
        <v>14792</v>
      </c>
      <c r="P2483" s="13" t="s">
        <v>14793</v>
      </c>
      <c r="Q2483" s="13" t="s">
        <v>14789</v>
      </c>
      <c r="R2483" s="13" t="s">
        <v>14793</v>
      </c>
      <c r="S2483" s="14">
        <v>11.7</v>
      </c>
      <c r="T2483" s="15"/>
    </row>
    <row r="2484" spans="1:20" ht="18" customHeight="1" x14ac:dyDescent="0.15">
      <c r="A2484" s="7">
        <v>2476</v>
      </c>
      <c r="B2484" s="8" t="s">
        <v>14794</v>
      </c>
      <c r="C2484" s="8" t="s">
        <v>14795</v>
      </c>
      <c r="D2484" s="9">
        <f t="shared" si="76"/>
        <v>11.7</v>
      </c>
      <c r="E2484" s="9"/>
      <c r="F2484" s="9">
        <v>11.7</v>
      </c>
      <c r="G2484" s="9"/>
      <c r="H2484" s="9"/>
      <c r="I2484" s="10">
        <v>92.791799999999995</v>
      </c>
      <c r="J2484" s="9">
        <f t="shared" si="77"/>
        <v>1085.6600000000001</v>
      </c>
      <c r="K2484" s="11">
        <v>1085.6600000000001</v>
      </c>
      <c r="L2484" s="12">
        <v>11.7</v>
      </c>
      <c r="M2484" s="13" t="s">
        <v>14796</v>
      </c>
      <c r="N2484" s="13" t="s">
        <v>14797</v>
      </c>
      <c r="O2484" s="13" t="s">
        <v>14798</v>
      </c>
      <c r="P2484" s="13" t="s">
        <v>14799</v>
      </c>
      <c r="Q2484" s="13" t="s">
        <v>14795</v>
      </c>
      <c r="R2484" s="13" t="s">
        <v>14799</v>
      </c>
      <c r="S2484" s="14">
        <v>11.7</v>
      </c>
      <c r="T2484" s="15"/>
    </row>
    <row r="2485" spans="1:20" ht="18" customHeight="1" x14ac:dyDescent="0.15">
      <c r="A2485" s="7">
        <v>2477</v>
      </c>
      <c r="B2485" s="8" t="s">
        <v>14800</v>
      </c>
      <c r="C2485" s="8" t="s">
        <v>3543</v>
      </c>
      <c r="D2485" s="9">
        <f t="shared" si="76"/>
        <v>8.9</v>
      </c>
      <c r="E2485" s="9"/>
      <c r="F2485" s="9">
        <v>8.9</v>
      </c>
      <c r="G2485" s="9"/>
      <c r="H2485" s="9"/>
      <c r="I2485" s="10">
        <v>92.791799999999995</v>
      </c>
      <c r="J2485" s="9">
        <f t="shared" si="77"/>
        <v>825.85</v>
      </c>
      <c r="K2485" s="11">
        <v>825.85</v>
      </c>
      <c r="L2485" s="12">
        <v>8.9</v>
      </c>
      <c r="M2485" s="13" t="s">
        <v>14801</v>
      </c>
      <c r="N2485" s="13" t="s">
        <v>14802</v>
      </c>
      <c r="O2485" s="13" t="s">
        <v>14803</v>
      </c>
      <c r="P2485" s="13" t="s">
        <v>14804</v>
      </c>
      <c r="Q2485" s="13" t="s">
        <v>3543</v>
      </c>
      <c r="R2485" s="13" t="s">
        <v>14804</v>
      </c>
      <c r="S2485" s="14">
        <v>8.9</v>
      </c>
      <c r="T2485" s="15"/>
    </row>
    <row r="2486" spans="1:20" ht="18" customHeight="1" x14ac:dyDescent="0.15">
      <c r="A2486" s="7">
        <v>2478</v>
      </c>
      <c r="B2486" s="8" t="s">
        <v>14805</v>
      </c>
      <c r="C2486" s="8" t="s">
        <v>14806</v>
      </c>
      <c r="D2486" s="9">
        <f t="shared" si="76"/>
        <v>11.7</v>
      </c>
      <c r="E2486" s="9"/>
      <c r="F2486" s="9">
        <v>11.7</v>
      </c>
      <c r="G2486" s="9"/>
      <c r="H2486" s="9"/>
      <c r="I2486" s="10">
        <v>92.791799999999995</v>
      </c>
      <c r="J2486" s="9">
        <f t="shared" si="77"/>
        <v>1085.6600000000001</v>
      </c>
      <c r="K2486" s="11">
        <v>1085.6600000000001</v>
      </c>
      <c r="L2486" s="12">
        <v>11.7</v>
      </c>
      <c r="M2486" s="13" t="s">
        <v>14807</v>
      </c>
      <c r="N2486" s="13" t="s">
        <v>14808</v>
      </c>
      <c r="O2486" s="13" t="s">
        <v>14809</v>
      </c>
      <c r="P2486" s="13" t="s">
        <v>14810</v>
      </c>
      <c r="Q2486" s="13" t="s">
        <v>14806</v>
      </c>
      <c r="R2486" s="13" t="s">
        <v>14810</v>
      </c>
      <c r="S2486" s="14">
        <v>11.7</v>
      </c>
      <c r="T2486" s="15"/>
    </row>
    <row r="2487" spans="1:20" ht="18" customHeight="1" x14ac:dyDescent="0.15">
      <c r="A2487" s="7">
        <v>2479</v>
      </c>
      <c r="B2487" s="8" t="s">
        <v>14811</v>
      </c>
      <c r="C2487" s="8" t="s">
        <v>14812</v>
      </c>
      <c r="D2487" s="9">
        <f t="shared" si="76"/>
        <v>2.8</v>
      </c>
      <c r="E2487" s="9"/>
      <c r="F2487" s="9">
        <v>2.8</v>
      </c>
      <c r="G2487" s="9"/>
      <c r="H2487" s="9"/>
      <c r="I2487" s="10">
        <v>92.791799999999995</v>
      </c>
      <c r="J2487" s="9">
        <f t="shared" si="77"/>
        <v>259.82</v>
      </c>
      <c r="K2487" s="11">
        <v>259.82</v>
      </c>
      <c r="L2487" s="12">
        <v>2.8</v>
      </c>
      <c r="M2487" s="13" t="s">
        <v>14813</v>
      </c>
      <c r="N2487" s="13" t="s">
        <v>14814</v>
      </c>
      <c r="O2487" s="13" t="s">
        <v>14815</v>
      </c>
      <c r="P2487" s="13" t="s">
        <v>14816</v>
      </c>
      <c r="Q2487" s="13" t="s">
        <v>14812</v>
      </c>
      <c r="R2487" s="13" t="s">
        <v>14816</v>
      </c>
      <c r="S2487" s="14">
        <v>2.8</v>
      </c>
      <c r="T2487" s="15"/>
    </row>
    <row r="2488" spans="1:20" ht="18" customHeight="1" x14ac:dyDescent="0.15">
      <c r="A2488" s="7">
        <v>2480</v>
      </c>
      <c r="B2488" s="8" t="s">
        <v>14817</v>
      </c>
      <c r="C2488" s="8" t="s">
        <v>14818</v>
      </c>
      <c r="D2488" s="9">
        <f t="shared" si="76"/>
        <v>5.6</v>
      </c>
      <c r="E2488" s="9"/>
      <c r="F2488" s="9">
        <v>5.6</v>
      </c>
      <c r="G2488" s="9"/>
      <c r="H2488" s="9"/>
      <c r="I2488" s="10">
        <v>92.791799999999995</v>
      </c>
      <c r="J2488" s="9">
        <f t="shared" si="77"/>
        <v>519.63</v>
      </c>
      <c r="K2488" s="11">
        <v>519.63</v>
      </c>
      <c r="L2488" s="12">
        <v>5.6</v>
      </c>
      <c r="M2488" s="13" t="s">
        <v>14819</v>
      </c>
      <c r="N2488" s="13" t="s">
        <v>14820</v>
      </c>
      <c r="O2488" s="13" t="s">
        <v>14821</v>
      </c>
      <c r="P2488" s="13" t="s">
        <v>14822</v>
      </c>
      <c r="Q2488" s="13" t="s">
        <v>14818</v>
      </c>
      <c r="R2488" s="13" t="s">
        <v>14822</v>
      </c>
      <c r="S2488" s="14">
        <v>5.6</v>
      </c>
      <c r="T2488" s="15"/>
    </row>
    <row r="2489" spans="1:20" ht="18" customHeight="1" x14ac:dyDescent="0.15">
      <c r="A2489" s="7">
        <v>2481</v>
      </c>
      <c r="B2489" s="8" t="s">
        <v>14823</v>
      </c>
      <c r="C2489" s="8" t="s">
        <v>14824</v>
      </c>
      <c r="D2489" s="9">
        <f t="shared" si="76"/>
        <v>20.100000000000001</v>
      </c>
      <c r="E2489" s="9"/>
      <c r="F2489" s="9">
        <v>20.100000000000001</v>
      </c>
      <c r="G2489" s="9"/>
      <c r="H2489" s="9"/>
      <c r="I2489" s="10">
        <v>92.791799999999995</v>
      </c>
      <c r="J2489" s="9">
        <f t="shared" si="77"/>
        <v>1865.12</v>
      </c>
      <c r="K2489" s="11">
        <v>1865.12</v>
      </c>
      <c r="L2489" s="12">
        <v>20.100000000000001</v>
      </c>
      <c r="M2489" s="13" t="s">
        <v>14825</v>
      </c>
      <c r="N2489" s="13" t="s">
        <v>14826</v>
      </c>
      <c r="O2489" s="13" t="s">
        <v>14827</v>
      </c>
      <c r="P2489" s="13" t="s">
        <v>14828</v>
      </c>
      <c r="Q2489" s="13" t="s">
        <v>14824</v>
      </c>
      <c r="R2489" s="13" t="s">
        <v>14828</v>
      </c>
      <c r="S2489" s="14">
        <v>20.100000000000001</v>
      </c>
      <c r="T2489" s="15"/>
    </row>
    <row r="2490" spans="1:20" ht="18" customHeight="1" x14ac:dyDescent="0.15">
      <c r="A2490" s="7">
        <v>2482</v>
      </c>
      <c r="B2490" s="8" t="s">
        <v>14829</v>
      </c>
      <c r="C2490" s="8" t="s">
        <v>14830</v>
      </c>
      <c r="D2490" s="9">
        <f t="shared" si="76"/>
        <v>2.8</v>
      </c>
      <c r="E2490" s="9"/>
      <c r="F2490" s="9">
        <v>2.8</v>
      </c>
      <c r="G2490" s="9"/>
      <c r="H2490" s="9"/>
      <c r="I2490" s="10">
        <v>92.791799999999995</v>
      </c>
      <c r="J2490" s="9">
        <f t="shared" si="77"/>
        <v>259.82</v>
      </c>
      <c r="K2490" s="11">
        <v>259.82</v>
      </c>
      <c r="L2490" s="12">
        <v>2.8</v>
      </c>
      <c r="M2490" s="13" t="s">
        <v>14831</v>
      </c>
      <c r="N2490" s="13" t="s">
        <v>14832</v>
      </c>
      <c r="O2490" s="13" t="s">
        <v>14833</v>
      </c>
      <c r="P2490" s="13" t="s">
        <v>14834</v>
      </c>
      <c r="Q2490" s="13" t="s">
        <v>14830</v>
      </c>
      <c r="R2490" s="13" t="s">
        <v>14834</v>
      </c>
      <c r="S2490" s="14">
        <v>2.8</v>
      </c>
      <c r="T2490" s="15"/>
    </row>
    <row r="2491" spans="1:20" ht="18" customHeight="1" x14ac:dyDescent="0.15">
      <c r="A2491" s="7">
        <v>2483</v>
      </c>
      <c r="B2491" s="8" t="s">
        <v>14835</v>
      </c>
      <c r="C2491" s="8" t="s">
        <v>4439</v>
      </c>
      <c r="D2491" s="9">
        <f t="shared" si="76"/>
        <v>3</v>
      </c>
      <c r="E2491" s="9"/>
      <c r="F2491" s="9">
        <v>3</v>
      </c>
      <c r="G2491" s="9"/>
      <c r="H2491" s="9"/>
      <c r="I2491" s="10">
        <v>92.791799999999995</v>
      </c>
      <c r="J2491" s="9">
        <f t="shared" si="77"/>
        <v>278.38</v>
      </c>
      <c r="K2491" s="11">
        <v>278.38</v>
      </c>
      <c r="L2491" s="12">
        <v>3</v>
      </c>
      <c r="M2491" s="13" t="s">
        <v>14836</v>
      </c>
      <c r="N2491" s="13" t="s">
        <v>14837</v>
      </c>
      <c r="O2491" s="13" t="s">
        <v>14838</v>
      </c>
      <c r="P2491" s="13" t="s">
        <v>14839</v>
      </c>
      <c r="Q2491" s="13" t="s">
        <v>4439</v>
      </c>
      <c r="R2491" s="13" t="s">
        <v>14839</v>
      </c>
      <c r="S2491" s="14">
        <v>3</v>
      </c>
      <c r="T2491" s="15"/>
    </row>
    <row r="2492" spans="1:20" ht="18" customHeight="1" x14ac:dyDescent="0.15">
      <c r="A2492" s="7">
        <v>2484</v>
      </c>
      <c r="B2492" s="8" t="s">
        <v>14840</v>
      </c>
      <c r="C2492" s="8" t="s">
        <v>14841</v>
      </c>
      <c r="D2492" s="9">
        <f t="shared" si="76"/>
        <v>2.8</v>
      </c>
      <c r="E2492" s="9"/>
      <c r="F2492" s="9">
        <v>2.8</v>
      </c>
      <c r="G2492" s="9"/>
      <c r="H2492" s="9"/>
      <c r="I2492" s="10">
        <v>92.791799999999995</v>
      </c>
      <c r="J2492" s="9">
        <f t="shared" si="77"/>
        <v>259.82</v>
      </c>
      <c r="K2492" s="11">
        <v>259.82</v>
      </c>
      <c r="L2492" s="12">
        <v>2.8</v>
      </c>
      <c r="M2492" s="13" t="s">
        <v>14842</v>
      </c>
      <c r="N2492" s="13" t="s">
        <v>14843</v>
      </c>
      <c r="O2492" s="13" t="s">
        <v>14844</v>
      </c>
      <c r="P2492" s="13" t="s">
        <v>14845</v>
      </c>
      <c r="Q2492" s="13" t="s">
        <v>14841</v>
      </c>
      <c r="R2492" s="13" t="s">
        <v>14845</v>
      </c>
      <c r="S2492" s="14">
        <v>2.8</v>
      </c>
      <c r="T2492" s="15"/>
    </row>
    <row r="2493" spans="1:20" ht="18" customHeight="1" x14ac:dyDescent="0.15">
      <c r="A2493" s="7">
        <v>2485</v>
      </c>
      <c r="B2493" s="8" t="s">
        <v>14846</v>
      </c>
      <c r="C2493" s="8" t="s">
        <v>14847</v>
      </c>
      <c r="D2493" s="9">
        <f t="shared" si="76"/>
        <v>2.8</v>
      </c>
      <c r="E2493" s="9"/>
      <c r="F2493" s="9">
        <v>2.8</v>
      </c>
      <c r="G2493" s="9"/>
      <c r="H2493" s="9"/>
      <c r="I2493" s="10">
        <v>92.791799999999995</v>
      </c>
      <c r="J2493" s="9">
        <f t="shared" si="77"/>
        <v>259.82</v>
      </c>
      <c r="K2493" s="11">
        <v>259.82</v>
      </c>
      <c r="L2493" s="12">
        <v>2.8</v>
      </c>
      <c r="M2493" s="13" t="s">
        <v>14848</v>
      </c>
      <c r="N2493" s="13" t="s">
        <v>14849</v>
      </c>
      <c r="O2493" s="13" t="s">
        <v>14850</v>
      </c>
      <c r="P2493" s="13" t="s">
        <v>14851</v>
      </c>
      <c r="Q2493" s="13" t="s">
        <v>14847</v>
      </c>
      <c r="R2493" s="13" t="s">
        <v>14851</v>
      </c>
      <c r="S2493" s="14">
        <v>2.8</v>
      </c>
      <c r="T2493" s="15"/>
    </row>
    <row r="2494" spans="1:20" ht="18" customHeight="1" x14ac:dyDescent="0.15">
      <c r="A2494" s="7">
        <v>2486</v>
      </c>
      <c r="B2494" s="8" t="s">
        <v>14852</v>
      </c>
      <c r="C2494" s="8" t="s">
        <v>14853</v>
      </c>
      <c r="D2494" s="9">
        <f t="shared" si="76"/>
        <v>3.7</v>
      </c>
      <c r="E2494" s="9"/>
      <c r="F2494" s="9">
        <v>3.7</v>
      </c>
      <c r="G2494" s="9"/>
      <c r="H2494" s="9"/>
      <c r="I2494" s="10">
        <v>92.791799999999995</v>
      </c>
      <c r="J2494" s="9">
        <f t="shared" si="77"/>
        <v>343.33</v>
      </c>
      <c r="K2494" s="11">
        <v>343.33</v>
      </c>
      <c r="L2494" s="12">
        <v>3.7</v>
      </c>
      <c r="M2494" s="13" t="s">
        <v>14854</v>
      </c>
      <c r="N2494" s="13" t="s">
        <v>14855</v>
      </c>
      <c r="O2494" s="13" t="s">
        <v>14856</v>
      </c>
      <c r="P2494" s="13" t="s">
        <v>14857</v>
      </c>
      <c r="Q2494" s="13" t="s">
        <v>14853</v>
      </c>
      <c r="R2494" s="13" t="s">
        <v>14857</v>
      </c>
      <c r="S2494" s="14">
        <v>3.7</v>
      </c>
      <c r="T2494" s="15"/>
    </row>
    <row r="2495" spans="1:20" ht="18" customHeight="1" x14ac:dyDescent="0.15">
      <c r="A2495" s="7">
        <v>2487</v>
      </c>
      <c r="B2495" s="8" t="s">
        <v>14858</v>
      </c>
      <c r="C2495" s="8" t="s">
        <v>14859</v>
      </c>
      <c r="D2495" s="9">
        <f t="shared" si="76"/>
        <v>2.8</v>
      </c>
      <c r="E2495" s="9"/>
      <c r="F2495" s="9">
        <v>2.8</v>
      </c>
      <c r="G2495" s="9"/>
      <c r="H2495" s="9"/>
      <c r="I2495" s="10">
        <v>92.791799999999995</v>
      </c>
      <c r="J2495" s="9">
        <f t="shared" si="77"/>
        <v>259.82</v>
      </c>
      <c r="K2495" s="11">
        <v>259.82</v>
      </c>
      <c r="L2495" s="12">
        <v>2.8</v>
      </c>
      <c r="M2495" s="13" t="s">
        <v>14860</v>
      </c>
      <c r="N2495" s="13" t="s">
        <v>14861</v>
      </c>
      <c r="O2495" s="13" t="s">
        <v>14862</v>
      </c>
      <c r="P2495" s="13" t="s">
        <v>14863</v>
      </c>
      <c r="Q2495" s="13" t="s">
        <v>14859</v>
      </c>
      <c r="R2495" s="13" t="s">
        <v>14863</v>
      </c>
      <c r="S2495" s="14">
        <v>2.8</v>
      </c>
      <c r="T2495" s="15"/>
    </row>
    <row r="2496" spans="1:20" ht="18" customHeight="1" x14ac:dyDescent="0.15">
      <c r="A2496" s="7">
        <v>2488</v>
      </c>
      <c r="B2496" s="8" t="s">
        <v>14864</v>
      </c>
      <c r="C2496" s="8" t="s">
        <v>14865</v>
      </c>
      <c r="D2496" s="9">
        <f t="shared" si="76"/>
        <v>2.8</v>
      </c>
      <c r="E2496" s="9"/>
      <c r="F2496" s="9">
        <v>2.8</v>
      </c>
      <c r="G2496" s="9"/>
      <c r="H2496" s="9"/>
      <c r="I2496" s="10">
        <v>92.791799999999995</v>
      </c>
      <c r="J2496" s="9">
        <f t="shared" si="77"/>
        <v>259.82</v>
      </c>
      <c r="K2496" s="11">
        <v>259.82</v>
      </c>
      <c r="L2496" s="12">
        <v>2.8</v>
      </c>
      <c r="M2496" s="13" t="s">
        <v>14866</v>
      </c>
      <c r="N2496" s="13" t="s">
        <v>14867</v>
      </c>
      <c r="O2496" s="13" t="s">
        <v>14868</v>
      </c>
      <c r="P2496" s="13" t="s">
        <v>14869</v>
      </c>
      <c r="Q2496" s="13" t="s">
        <v>14865</v>
      </c>
      <c r="R2496" s="13" t="s">
        <v>14869</v>
      </c>
      <c r="S2496" s="14">
        <v>2.8</v>
      </c>
      <c r="T2496" s="15"/>
    </row>
    <row r="2497" spans="1:20" ht="18" customHeight="1" x14ac:dyDescent="0.15">
      <c r="A2497" s="7">
        <v>2489</v>
      </c>
      <c r="B2497" s="8" t="s">
        <v>14870</v>
      </c>
      <c r="C2497" s="8" t="s">
        <v>14871</v>
      </c>
      <c r="D2497" s="9">
        <f t="shared" si="76"/>
        <v>0.9</v>
      </c>
      <c r="E2497" s="9"/>
      <c r="F2497" s="9">
        <v>0.9</v>
      </c>
      <c r="G2497" s="9"/>
      <c r="H2497" s="9"/>
      <c r="I2497" s="10">
        <v>92.791799999999995</v>
      </c>
      <c r="J2497" s="9">
        <f t="shared" si="77"/>
        <v>83.51</v>
      </c>
      <c r="K2497" s="11">
        <v>83.51</v>
      </c>
      <c r="L2497" s="12">
        <v>0.9</v>
      </c>
      <c r="M2497" s="13" t="s">
        <v>14872</v>
      </c>
      <c r="N2497" s="13" t="s">
        <v>14873</v>
      </c>
      <c r="O2497" s="13" t="s">
        <v>14874</v>
      </c>
      <c r="P2497" s="13" t="s">
        <v>14875</v>
      </c>
      <c r="Q2497" s="13" t="s">
        <v>14871</v>
      </c>
      <c r="R2497" s="13" t="s">
        <v>14875</v>
      </c>
      <c r="S2497" s="14">
        <v>0.9</v>
      </c>
      <c r="T2497" s="15"/>
    </row>
    <row r="2498" spans="1:20" ht="18" customHeight="1" x14ac:dyDescent="0.15">
      <c r="A2498" s="7">
        <v>2490</v>
      </c>
      <c r="B2498" s="8" t="s">
        <v>14876</v>
      </c>
      <c r="C2498" s="8" t="s">
        <v>14877</v>
      </c>
      <c r="D2498" s="9">
        <f t="shared" si="76"/>
        <v>2.8</v>
      </c>
      <c r="E2498" s="9"/>
      <c r="F2498" s="9">
        <v>2.8</v>
      </c>
      <c r="G2498" s="9"/>
      <c r="H2498" s="9"/>
      <c r="I2498" s="10">
        <v>92.791799999999995</v>
      </c>
      <c r="J2498" s="9">
        <f t="shared" si="77"/>
        <v>259.82</v>
      </c>
      <c r="K2498" s="11">
        <v>259.82</v>
      </c>
      <c r="L2498" s="12">
        <v>2.8</v>
      </c>
      <c r="M2498" s="13" t="s">
        <v>14878</v>
      </c>
      <c r="N2498" s="13" t="s">
        <v>14879</v>
      </c>
      <c r="O2498" s="13" t="s">
        <v>14880</v>
      </c>
      <c r="P2498" s="13" t="s">
        <v>14881</v>
      </c>
      <c r="Q2498" s="13" t="s">
        <v>14877</v>
      </c>
      <c r="R2498" s="13" t="s">
        <v>14881</v>
      </c>
      <c r="S2498" s="14">
        <v>2.8</v>
      </c>
      <c r="T2498" s="15"/>
    </row>
    <row r="2499" spans="1:20" ht="18" customHeight="1" x14ac:dyDescent="0.15">
      <c r="A2499" s="7">
        <v>2491</v>
      </c>
      <c r="B2499" s="8" t="s">
        <v>14882</v>
      </c>
      <c r="C2499" s="8" t="s">
        <v>14883</v>
      </c>
      <c r="D2499" s="9">
        <f t="shared" si="76"/>
        <v>6.6</v>
      </c>
      <c r="E2499" s="9"/>
      <c r="F2499" s="9">
        <v>6.6</v>
      </c>
      <c r="G2499" s="9"/>
      <c r="H2499" s="9"/>
      <c r="I2499" s="10">
        <v>92.791799999999995</v>
      </c>
      <c r="J2499" s="9">
        <f t="shared" si="77"/>
        <v>612.42999999999995</v>
      </c>
      <c r="K2499" s="11">
        <v>612.42999999999995</v>
      </c>
      <c r="L2499" s="12">
        <v>6.6</v>
      </c>
      <c r="M2499" s="13" t="s">
        <v>14884</v>
      </c>
      <c r="N2499" s="13" t="s">
        <v>14885</v>
      </c>
      <c r="O2499" s="13" t="s">
        <v>14886</v>
      </c>
      <c r="P2499" s="13" t="s">
        <v>14887</v>
      </c>
      <c r="Q2499" s="13" t="s">
        <v>14883</v>
      </c>
      <c r="R2499" s="13" t="s">
        <v>14887</v>
      </c>
      <c r="S2499" s="14">
        <v>6.6</v>
      </c>
      <c r="T2499" s="15"/>
    </row>
    <row r="2500" spans="1:20" ht="18" customHeight="1" x14ac:dyDescent="0.15">
      <c r="A2500" s="7">
        <v>2492</v>
      </c>
      <c r="B2500" s="8" t="s">
        <v>14888</v>
      </c>
      <c r="C2500" s="8" t="s">
        <v>14889</v>
      </c>
      <c r="D2500" s="9">
        <f t="shared" si="76"/>
        <v>8.8000000000000007</v>
      </c>
      <c r="E2500" s="9"/>
      <c r="F2500" s="9">
        <v>8.8000000000000007</v>
      </c>
      <c r="G2500" s="9"/>
      <c r="H2500" s="9"/>
      <c r="I2500" s="10">
        <v>92.791799999999995</v>
      </c>
      <c r="J2500" s="9">
        <f t="shared" si="77"/>
        <v>816.57</v>
      </c>
      <c r="K2500" s="11">
        <v>816.57</v>
      </c>
      <c r="L2500" s="12">
        <v>8.8000000000000007</v>
      </c>
      <c r="M2500" s="13" t="s">
        <v>14890</v>
      </c>
      <c r="N2500" s="13" t="s">
        <v>14891</v>
      </c>
      <c r="O2500" s="13" t="s">
        <v>14892</v>
      </c>
      <c r="P2500" s="13" t="s">
        <v>14893</v>
      </c>
      <c r="Q2500" s="13" t="s">
        <v>14889</v>
      </c>
      <c r="R2500" s="13" t="s">
        <v>14893</v>
      </c>
      <c r="S2500" s="14">
        <v>8.8000000000000007</v>
      </c>
      <c r="T2500" s="15"/>
    </row>
    <row r="2501" spans="1:20" ht="18" customHeight="1" x14ac:dyDescent="0.15">
      <c r="A2501" s="7">
        <v>2493</v>
      </c>
      <c r="B2501" s="8" t="s">
        <v>14894</v>
      </c>
      <c r="C2501" s="8" t="s">
        <v>14895</v>
      </c>
      <c r="D2501" s="9">
        <f t="shared" si="76"/>
        <v>9.1</v>
      </c>
      <c r="E2501" s="9"/>
      <c r="F2501" s="9">
        <v>9.1</v>
      </c>
      <c r="G2501" s="9"/>
      <c r="H2501" s="9"/>
      <c r="I2501" s="10">
        <v>92.791799999999995</v>
      </c>
      <c r="J2501" s="9">
        <f t="shared" si="77"/>
        <v>844.41</v>
      </c>
      <c r="K2501" s="11">
        <v>844.41</v>
      </c>
      <c r="L2501" s="12">
        <v>9.1</v>
      </c>
      <c r="M2501" s="13" t="s">
        <v>14896</v>
      </c>
      <c r="N2501" s="13" t="s">
        <v>14897</v>
      </c>
      <c r="O2501" s="13" t="s">
        <v>14898</v>
      </c>
      <c r="P2501" s="13" t="s">
        <v>14899</v>
      </c>
      <c r="Q2501" s="13" t="s">
        <v>14895</v>
      </c>
      <c r="R2501" s="13" t="s">
        <v>14899</v>
      </c>
      <c r="S2501" s="14">
        <v>9.1</v>
      </c>
      <c r="T2501" s="15"/>
    </row>
    <row r="2502" spans="1:20" ht="18" customHeight="1" x14ac:dyDescent="0.15">
      <c r="A2502" s="7">
        <v>2494</v>
      </c>
      <c r="B2502" s="8" t="s">
        <v>14900</v>
      </c>
      <c r="C2502" s="8" t="s">
        <v>14901</v>
      </c>
      <c r="D2502" s="9">
        <f t="shared" si="76"/>
        <v>11</v>
      </c>
      <c r="E2502" s="9"/>
      <c r="F2502" s="9">
        <v>11</v>
      </c>
      <c r="G2502" s="9"/>
      <c r="H2502" s="9"/>
      <c r="I2502" s="10">
        <v>92.791799999999995</v>
      </c>
      <c r="J2502" s="9">
        <f t="shared" si="77"/>
        <v>1020.71</v>
      </c>
      <c r="K2502" s="11">
        <v>1020.71</v>
      </c>
      <c r="L2502" s="12">
        <v>11</v>
      </c>
      <c r="M2502" s="13" t="s">
        <v>14902</v>
      </c>
      <c r="N2502" s="13" t="s">
        <v>14903</v>
      </c>
      <c r="O2502" s="13" t="s">
        <v>14904</v>
      </c>
      <c r="P2502" s="13" t="s">
        <v>14905</v>
      </c>
      <c r="Q2502" s="13" t="s">
        <v>14901</v>
      </c>
      <c r="R2502" s="13" t="s">
        <v>14905</v>
      </c>
      <c r="S2502" s="14">
        <v>11</v>
      </c>
      <c r="T2502" s="15"/>
    </row>
    <row r="2503" spans="1:20" ht="18" customHeight="1" x14ac:dyDescent="0.15">
      <c r="A2503" s="7">
        <v>2495</v>
      </c>
      <c r="B2503" s="8" t="s">
        <v>14906</v>
      </c>
      <c r="C2503" s="8" t="s">
        <v>14907</v>
      </c>
      <c r="D2503" s="9">
        <f t="shared" si="76"/>
        <v>10.4</v>
      </c>
      <c r="E2503" s="9"/>
      <c r="F2503" s="9">
        <v>10.4</v>
      </c>
      <c r="G2503" s="9"/>
      <c r="H2503" s="9"/>
      <c r="I2503" s="10">
        <v>92.791799999999995</v>
      </c>
      <c r="J2503" s="9">
        <f t="shared" si="77"/>
        <v>965.03</v>
      </c>
      <c r="K2503" s="11">
        <v>965.03</v>
      </c>
      <c r="L2503" s="12">
        <v>10.4</v>
      </c>
      <c r="M2503" s="13" t="s">
        <v>14908</v>
      </c>
      <c r="N2503" s="13" t="s">
        <v>14909</v>
      </c>
      <c r="O2503" s="13" t="s">
        <v>14910</v>
      </c>
      <c r="P2503" s="13" t="s">
        <v>14911</v>
      </c>
      <c r="Q2503" s="13" t="s">
        <v>14907</v>
      </c>
      <c r="R2503" s="13" t="s">
        <v>14911</v>
      </c>
      <c r="S2503" s="14">
        <v>10.4</v>
      </c>
      <c r="T2503" s="15"/>
    </row>
    <row r="2504" spans="1:20" ht="18" customHeight="1" x14ac:dyDescent="0.15">
      <c r="A2504" s="7">
        <v>2496</v>
      </c>
      <c r="B2504" s="8" t="s">
        <v>14912</v>
      </c>
      <c r="C2504" s="8" t="s">
        <v>14913</v>
      </c>
      <c r="D2504" s="9">
        <f t="shared" si="76"/>
        <v>6.6</v>
      </c>
      <c r="E2504" s="9"/>
      <c r="F2504" s="9">
        <v>6.6</v>
      </c>
      <c r="G2504" s="9"/>
      <c r="H2504" s="9"/>
      <c r="I2504" s="10">
        <v>92.791799999999995</v>
      </c>
      <c r="J2504" s="9">
        <f t="shared" si="77"/>
        <v>612.42999999999995</v>
      </c>
      <c r="K2504" s="11">
        <v>612.42999999999995</v>
      </c>
      <c r="L2504" s="12">
        <v>6.6</v>
      </c>
      <c r="M2504" s="13" t="s">
        <v>14914</v>
      </c>
      <c r="N2504" s="13" t="s">
        <v>14915</v>
      </c>
      <c r="O2504" s="13" t="s">
        <v>14916</v>
      </c>
      <c r="P2504" s="13" t="s">
        <v>14917</v>
      </c>
      <c r="Q2504" s="13" t="s">
        <v>14913</v>
      </c>
      <c r="R2504" s="13" t="s">
        <v>14917</v>
      </c>
      <c r="S2504" s="14">
        <v>6.6</v>
      </c>
      <c r="T2504" s="15"/>
    </row>
    <row r="2505" spans="1:20" ht="18" customHeight="1" x14ac:dyDescent="0.15">
      <c r="A2505" s="7">
        <v>2497</v>
      </c>
      <c r="B2505" s="8" t="s">
        <v>14918</v>
      </c>
      <c r="C2505" s="8" t="s">
        <v>14919</v>
      </c>
      <c r="D2505" s="9">
        <f t="shared" ref="D2505:D2568" si="78">ROUND((ROUND(E2505,2)+ROUND(F2505,2)+ROUND(G2505,2)+ROUND(H2505,2)),2)</f>
        <v>9.1</v>
      </c>
      <c r="E2505" s="9"/>
      <c r="F2505" s="9">
        <v>9.1</v>
      </c>
      <c r="G2505" s="9"/>
      <c r="H2505" s="9"/>
      <c r="I2505" s="10">
        <v>92.791799999999995</v>
      </c>
      <c r="J2505" s="9">
        <f t="shared" ref="J2505:J2568" si="79">ROUND(((ROUND(E2505,2)+ROUND(F2505,2)+ROUND(G2505,2)+ROUND(H2505,2))*ROUND(I2505,4)),2)</f>
        <v>844.41</v>
      </c>
      <c r="K2505" s="11">
        <v>844.41</v>
      </c>
      <c r="L2505" s="12">
        <v>9.1</v>
      </c>
      <c r="M2505" s="13" t="s">
        <v>14920</v>
      </c>
      <c r="N2505" s="13" t="s">
        <v>14921</v>
      </c>
      <c r="O2505" s="13" t="s">
        <v>14922</v>
      </c>
      <c r="P2505" s="13" t="s">
        <v>14923</v>
      </c>
      <c r="Q2505" s="13" t="s">
        <v>14919</v>
      </c>
      <c r="R2505" s="13" t="s">
        <v>14923</v>
      </c>
      <c r="S2505" s="14">
        <v>9.1</v>
      </c>
      <c r="T2505" s="15"/>
    </row>
    <row r="2506" spans="1:20" ht="18" customHeight="1" x14ac:dyDescent="0.15">
      <c r="A2506" s="7">
        <v>2498</v>
      </c>
      <c r="B2506" s="8" t="s">
        <v>14924</v>
      </c>
      <c r="C2506" s="8" t="s">
        <v>14925</v>
      </c>
      <c r="D2506" s="9">
        <f t="shared" si="78"/>
        <v>6.9</v>
      </c>
      <c r="E2506" s="9"/>
      <c r="F2506" s="9">
        <v>6.9</v>
      </c>
      <c r="G2506" s="9"/>
      <c r="H2506" s="9"/>
      <c r="I2506" s="10">
        <v>92.791799999999995</v>
      </c>
      <c r="J2506" s="9">
        <f t="shared" si="79"/>
        <v>640.26</v>
      </c>
      <c r="K2506" s="11">
        <v>640.26</v>
      </c>
      <c r="L2506" s="12">
        <v>6.9</v>
      </c>
      <c r="M2506" s="13" t="s">
        <v>14926</v>
      </c>
      <c r="N2506" s="13" t="s">
        <v>14927</v>
      </c>
      <c r="O2506" s="13" t="s">
        <v>14928</v>
      </c>
      <c r="P2506" s="13" t="s">
        <v>14929</v>
      </c>
      <c r="Q2506" s="13" t="s">
        <v>14925</v>
      </c>
      <c r="R2506" s="13" t="s">
        <v>14929</v>
      </c>
      <c r="S2506" s="14">
        <v>6.9</v>
      </c>
      <c r="T2506" s="15"/>
    </row>
    <row r="2507" spans="1:20" ht="18" customHeight="1" x14ac:dyDescent="0.15">
      <c r="A2507" s="7">
        <v>2499</v>
      </c>
      <c r="B2507" s="8" t="s">
        <v>14930</v>
      </c>
      <c r="C2507" s="8" t="s">
        <v>14931</v>
      </c>
      <c r="D2507" s="9">
        <f t="shared" si="78"/>
        <v>12.9</v>
      </c>
      <c r="E2507" s="9"/>
      <c r="F2507" s="9">
        <v>12.9</v>
      </c>
      <c r="G2507" s="9"/>
      <c r="H2507" s="9"/>
      <c r="I2507" s="10">
        <v>92.791799999999995</v>
      </c>
      <c r="J2507" s="9">
        <f t="shared" si="79"/>
        <v>1197.01</v>
      </c>
      <c r="K2507" s="11">
        <v>1197.01</v>
      </c>
      <c r="L2507" s="12">
        <v>12.9</v>
      </c>
      <c r="M2507" s="13" t="s">
        <v>14932</v>
      </c>
      <c r="N2507" s="13" t="s">
        <v>14933</v>
      </c>
      <c r="O2507" s="13" t="s">
        <v>14934</v>
      </c>
      <c r="P2507" s="13" t="s">
        <v>14935</v>
      </c>
      <c r="Q2507" s="13" t="s">
        <v>14931</v>
      </c>
      <c r="R2507" s="13" t="s">
        <v>14935</v>
      </c>
      <c r="S2507" s="14">
        <v>12.9</v>
      </c>
      <c r="T2507" s="15"/>
    </row>
    <row r="2508" spans="1:20" ht="18" customHeight="1" x14ac:dyDescent="0.15">
      <c r="A2508" s="7">
        <v>2500</v>
      </c>
      <c r="B2508" s="8" t="s">
        <v>14936</v>
      </c>
      <c r="C2508" s="8" t="s">
        <v>14937</v>
      </c>
      <c r="D2508" s="9">
        <f t="shared" si="78"/>
        <v>8.8000000000000007</v>
      </c>
      <c r="E2508" s="9"/>
      <c r="F2508" s="9">
        <v>8.8000000000000007</v>
      </c>
      <c r="G2508" s="9"/>
      <c r="H2508" s="9"/>
      <c r="I2508" s="10">
        <v>92.791799999999995</v>
      </c>
      <c r="J2508" s="9">
        <f t="shared" si="79"/>
        <v>816.57</v>
      </c>
      <c r="K2508" s="11">
        <v>816.57</v>
      </c>
      <c r="L2508" s="12">
        <v>8.8000000000000007</v>
      </c>
      <c r="M2508" s="13" t="s">
        <v>14938</v>
      </c>
      <c r="N2508" s="13" t="s">
        <v>14939</v>
      </c>
      <c r="O2508" s="13" t="s">
        <v>14940</v>
      </c>
      <c r="P2508" s="13" t="s">
        <v>14941</v>
      </c>
      <c r="Q2508" s="13" t="s">
        <v>14937</v>
      </c>
      <c r="R2508" s="13" t="s">
        <v>14941</v>
      </c>
      <c r="S2508" s="14">
        <v>8.8000000000000007</v>
      </c>
      <c r="T2508" s="15"/>
    </row>
    <row r="2509" spans="1:20" ht="18" customHeight="1" x14ac:dyDescent="0.15">
      <c r="A2509" s="7">
        <v>2501</v>
      </c>
      <c r="B2509" s="8" t="s">
        <v>14942</v>
      </c>
      <c r="C2509" s="8" t="s">
        <v>14943</v>
      </c>
      <c r="D2509" s="9">
        <f t="shared" si="78"/>
        <v>8.8000000000000007</v>
      </c>
      <c r="E2509" s="9"/>
      <c r="F2509" s="9">
        <v>8.8000000000000007</v>
      </c>
      <c r="G2509" s="9"/>
      <c r="H2509" s="9"/>
      <c r="I2509" s="10">
        <v>92.791799999999995</v>
      </c>
      <c r="J2509" s="9">
        <f t="shared" si="79"/>
        <v>816.57</v>
      </c>
      <c r="K2509" s="11">
        <v>816.57</v>
      </c>
      <c r="L2509" s="12">
        <v>8.8000000000000007</v>
      </c>
      <c r="M2509" s="13" t="s">
        <v>14944</v>
      </c>
      <c r="N2509" s="13" t="s">
        <v>14945</v>
      </c>
      <c r="O2509" s="13" t="s">
        <v>14946</v>
      </c>
      <c r="P2509" s="13" t="s">
        <v>14947</v>
      </c>
      <c r="Q2509" s="13" t="s">
        <v>14943</v>
      </c>
      <c r="R2509" s="13" t="s">
        <v>14947</v>
      </c>
      <c r="S2509" s="14">
        <v>8.8000000000000007</v>
      </c>
      <c r="T2509" s="15"/>
    </row>
    <row r="2510" spans="1:20" ht="18" customHeight="1" x14ac:dyDescent="0.15">
      <c r="A2510" s="7">
        <v>2502</v>
      </c>
      <c r="B2510" s="8" t="s">
        <v>14948</v>
      </c>
      <c r="C2510" s="8" t="s">
        <v>14949</v>
      </c>
      <c r="D2510" s="9">
        <f t="shared" si="78"/>
        <v>11.3</v>
      </c>
      <c r="E2510" s="9"/>
      <c r="F2510" s="9">
        <v>11.3</v>
      </c>
      <c r="G2510" s="9"/>
      <c r="H2510" s="9"/>
      <c r="I2510" s="10">
        <v>92.791799999999995</v>
      </c>
      <c r="J2510" s="9">
        <f t="shared" si="79"/>
        <v>1048.55</v>
      </c>
      <c r="K2510" s="11">
        <v>1048.55</v>
      </c>
      <c r="L2510" s="12">
        <v>11.3</v>
      </c>
      <c r="M2510" s="13" t="s">
        <v>14950</v>
      </c>
      <c r="N2510" s="13" t="s">
        <v>14951</v>
      </c>
      <c r="O2510" s="13" t="s">
        <v>14952</v>
      </c>
      <c r="P2510" s="13" t="s">
        <v>14953</v>
      </c>
      <c r="Q2510" s="13" t="s">
        <v>14949</v>
      </c>
      <c r="R2510" s="13" t="s">
        <v>14953</v>
      </c>
      <c r="S2510" s="14">
        <v>11.3</v>
      </c>
      <c r="T2510" s="15"/>
    </row>
    <row r="2511" spans="1:20" ht="18" customHeight="1" x14ac:dyDescent="0.15">
      <c r="A2511" s="7">
        <v>2503</v>
      </c>
      <c r="B2511" s="8" t="s">
        <v>14954</v>
      </c>
      <c r="C2511" s="8" t="s">
        <v>14955</v>
      </c>
      <c r="D2511" s="9">
        <f t="shared" si="78"/>
        <v>10.8</v>
      </c>
      <c r="E2511" s="9"/>
      <c r="F2511" s="9">
        <v>10.8</v>
      </c>
      <c r="G2511" s="9"/>
      <c r="H2511" s="9"/>
      <c r="I2511" s="10">
        <v>92.791799999999995</v>
      </c>
      <c r="J2511" s="9">
        <f t="shared" si="79"/>
        <v>1002.15</v>
      </c>
      <c r="K2511" s="11">
        <v>1002.15</v>
      </c>
      <c r="L2511" s="12">
        <v>10.8</v>
      </c>
      <c r="M2511" s="13" t="s">
        <v>14956</v>
      </c>
      <c r="N2511" s="13" t="s">
        <v>14957</v>
      </c>
      <c r="O2511" s="13" t="s">
        <v>14958</v>
      </c>
      <c r="P2511" s="13" t="s">
        <v>14959</v>
      </c>
      <c r="Q2511" s="13" t="s">
        <v>14955</v>
      </c>
      <c r="R2511" s="13" t="s">
        <v>14959</v>
      </c>
      <c r="S2511" s="14">
        <v>10.8</v>
      </c>
      <c r="T2511" s="15"/>
    </row>
    <row r="2512" spans="1:20" ht="18" customHeight="1" x14ac:dyDescent="0.15">
      <c r="A2512" s="7">
        <v>2504</v>
      </c>
      <c r="B2512" s="8" t="s">
        <v>14960</v>
      </c>
      <c r="C2512" s="8" t="s">
        <v>14961</v>
      </c>
      <c r="D2512" s="9">
        <f t="shared" si="78"/>
        <v>8.1999999999999993</v>
      </c>
      <c r="E2512" s="9"/>
      <c r="F2512" s="9">
        <v>8.1999999999999993</v>
      </c>
      <c r="G2512" s="9"/>
      <c r="H2512" s="9"/>
      <c r="I2512" s="10">
        <v>92.791799999999995</v>
      </c>
      <c r="J2512" s="9">
        <f t="shared" si="79"/>
        <v>760.89</v>
      </c>
      <c r="K2512" s="11">
        <v>760.89</v>
      </c>
      <c r="L2512" s="12">
        <v>8.1999999999999993</v>
      </c>
      <c r="M2512" s="13" t="s">
        <v>14962</v>
      </c>
      <c r="N2512" s="13" t="s">
        <v>14963</v>
      </c>
      <c r="O2512" s="13" t="s">
        <v>14964</v>
      </c>
      <c r="P2512" s="13" t="s">
        <v>14965</v>
      </c>
      <c r="Q2512" s="13" t="s">
        <v>14961</v>
      </c>
      <c r="R2512" s="13" t="s">
        <v>14965</v>
      </c>
      <c r="S2512" s="14">
        <v>8.1999999999999993</v>
      </c>
      <c r="T2512" s="15"/>
    </row>
    <row r="2513" spans="1:20" ht="18" customHeight="1" x14ac:dyDescent="0.15">
      <c r="A2513" s="7">
        <v>2505</v>
      </c>
      <c r="B2513" s="8" t="s">
        <v>14966</v>
      </c>
      <c r="C2513" s="8" t="s">
        <v>14967</v>
      </c>
      <c r="D2513" s="9">
        <f t="shared" si="78"/>
        <v>11.2</v>
      </c>
      <c r="E2513" s="9"/>
      <c r="F2513" s="9">
        <v>11.2</v>
      </c>
      <c r="G2513" s="9"/>
      <c r="H2513" s="9"/>
      <c r="I2513" s="10">
        <v>92.791799999999995</v>
      </c>
      <c r="J2513" s="9">
        <f t="shared" si="79"/>
        <v>1039.27</v>
      </c>
      <c r="K2513" s="11">
        <v>1039.27</v>
      </c>
      <c r="L2513" s="12">
        <v>11.2</v>
      </c>
      <c r="M2513" s="13" t="s">
        <v>14968</v>
      </c>
      <c r="N2513" s="13" t="s">
        <v>14969</v>
      </c>
      <c r="O2513" s="13" t="s">
        <v>14970</v>
      </c>
      <c r="P2513" s="13" t="s">
        <v>14971</v>
      </c>
      <c r="Q2513" s="13" t="s">
        <v>14967</v>
      </c>
      <c r="R2513" s="13" t="s">
        <v>14971</v>
      </c>
      <c r="S2513" s="14">
        <v>11.2</v>
      </c>
      <c r="T2513" s="15"/>
    </row>
    <row r="2514" spans="1:20" ht="18" customHeight="1" x14ac:dyDescent="0.15">
      <c r="A2514" s="7">
        <v>2506</v>
      </c>
      <c r="B2514" s="8" t="s">
        <v>14972</v>
      </c>
      <c r="C2514" s="8" t="s">
        <v>14973</v>
      </c>
      <c r="D2514" s="9">
        <f t="shared" si="78"/>
        <v>9.4</v>
      </c>
      <c r="E2514" s="9"/>
      <c r="F2514" s="9">
        <v>9.4</v>
      </c>
      <c r="G2514" s="9"/>
      <c r="H2514" s="9"/>
      <c r="I2514" s="10">
        <v>92.791799999999995</v>
      </c>
      <c r="J2514" s="9">
        <f t="shared" si="79"/>
        <v>872.24</v>
      </c>
      <c r="K2514" s="11">
        <v>872.24</v>
      </c>
      <c r="L2514" s="12">
        <v>9.4</v>
      </c>
      <c r="M2514" s="13" t="s">
        <v>14974</v>
      </c>
      <c r="N2514" s="13" t="s">
        <v>14975</v>
      </c>
      <c r="O2514" s="13" t="s">
        <v>14976</v>
      </c>
      <c r="P2514" s="13" t="s">
        <v>14977</v>
      </c>
      <c r="Q2514" s="13" t="s">
        <v>14973</v>
      </c>
      <c r="R2514" s="13" t="s">
        <v>14977</v>
      </c>
      <c r="S2514" s="14">
        <v>9.4</v>
      </c>
      <c r="T2514" s="15"/>
    </row>
    <row r="2515" spans="1:20" ht="18" customHeight="1" x14ac:dyDescent="0.15">
      <c r="A2515" s="7">
        <v>2507</v>
      </c>
      <c r="B2515" s="8" t="s">
        <v>14978</v>
      </c>
      <c r="C2515" s="8" t="s">
        <v>14979</v>
      </c>
      <c r="D2515" s="9">
        <f t="shared" si="78"/>
        <v>11.9</v>
      </c>
      <c r="E2515" s="9"/>
      <c r="F2515" s="9">
        <v>11.9</v>
      </c>
      <c r="G2515" s="9"/>
      <c r="H2515" s="9"/>
      <c r="I2515" s="10">
        <v>92.791799999999995</v>
      </c>
      <c r="J2515" s="9">
        <f t="shared" si="79"/>
        <v>1104.22</v>
      </c>
      <c r="K2515" s="11">
        <v>1104.22</v>
      </c>
      <c r="L2515" s="12">
        <v>11.9</v>
      </c>
      <c r="M2515" s="13" t="s">
        <v>14980</v>
      </c>
      <c r="N2515" s="13" t="s">
        <v>14981</v>
      </c>
      <c r="O2515" s="13" t="s">
        <v>14982</v>
      </c>
      <c r="P2515" s="13" t="s">
        <v>14983</v>
      </c>
      <c r="Q2515" s="13" t="s">
        <v>14979</v>
      </c>
      <c r="R2515" s="13" t="s">
        <v>14983</v>
      </c>
      <c r="S2515" s="14">
        <v>11.9</v>
      </c>
      <c r="T2515" s="15"/>
    </row>
    <row r="2516" spans="1:20" ht="18" customHeight="1" x14ac:dyDescent="0.15">
      <c r="A2516" s="7">
        <v>2508</v>
      </c>
      <c r="B2516" s="8" t="s">
        <v>14984</v>
      </c>
      <c r="C2516" s="8" t="s">
        <v>14985</v>
      </c>
      <c r="D2516" s="9">
        <f t="shared" si="78"/>
        <v>8.8000000000000007</v>
      </c>
      <c r="E2516" s="9"/>
      <c r="F2516" s="9">
        <v>8.8000000000000007</v>
      </c>
      <c r="G2516" s="9"/>
      <c r="H2516" s="9"/>
      <c r="I2516" s="10">
        <v>92.791799999999995</v>
      </c>
      <c r="J2516" s="9">
        <f t="shared" si="79"/>
        <v>816.57</v>
      </c>
      <c r="K2516" s="11">
        <v>816.57</v>
      </c>
      <c r="L2516" s="12">
        <v>8.8000000000000007</v>
      </c>
      <c r="M2516" s="13" t="s">
        <v>14986</v>
      </c>
      <c r="N2516" s="13" t="s">
        <v>14987</v>
      </c>
      <c r="O2516" s="13" t="s">
        <v>14988</v>
      </c>
      <c r="P2516" s="13" t="s">
        <v>14989</v>
      </c>
      <c r="Q2516" s="13" t="s">
        <v>14985</v>
      </c>
      <c r="R2516" s="13" t="s">
        <v>14989</v>
      </c>
      <c r="S2516" s="14">
        <v>8.8000000000000007</v>
      </c>
      <c r="T2516" s="15"/>
    </row>
    <row r="2517" spans="1:20" ht="18" customHeight="1" x14ac:dyDescent="0.15">
      <c r="A2517" s="7">
        <v>2509</v>
      </c>
      <c r="B2517" s="8" t="s">
        <v>14990</v>
      </c>
      <c r="C2517" s="8" t="s">
        <v>5952</v>
      </c>
      <c r="D2517" s="9">
        <f t="shared" si="78"/>
        <v>9</v>
      </c>
      <c r="E2517" s="9"/>
      <c r="F2517" s="9">
        <v>9</v>
      </c>
      <c r="G2517" s="9"/>
      <c r="H2517" s="9"/>
      <c r="I2517" s="10">
        <v>92.791799999999995</v>
      </c>
      <c r="J2517" s="9">
        <f t="shared" si="79"/>
        <v>835.13</v>
      </c>
      <c r="K2517" s="11">
        <v>835.13</v>
      </c>
      <c r="L2517" s="12">
        <v>9</v>
      </c>
      <c r="M2517" s="13" t="s">
        <v>14991</v>
      </c>
      <c r="N2517" s="13" t="s">
        <v>14992</v>
      </c>
      <c r="O2517" s="13" t="s">
        <v>14993</v>
      </c>
      <c r="P2517" s="13" t="s">
        <v>14994</v>
      </c>
      <c r="Q2517" s="13" t="s">
        <v>5952</v>
      </c>
      <c r="R2517" s="13" t="s">
        <v>14994</v>
      </c>
      <c r="S2517" s="14">
        <v>9</v>
      </c>
      <c r="T2517" s="15"/>
    </row>
    <row r="2518" spans="1:20" ht="18" customHeight="1" x14ac:dyDescent="0.15">
      <c r="A2518" s="7">
        <v>2510</v>
      </c>
      <c r="B2518" s="8" t="s">
        <v>14995</v>
      </c>
      <c r="C2518" s="8" t="s">
        <v>14996</v>
      </c>
      <c r="D2518" s="9">
        <f t="shared" si="78"/>
        <v>17.899999999999999</v>
      </c>
      <c r="E2518" s="9"/>
      <c r="F2518" s="9">
        <v>17.899999999999999</v>
      </c>
      <c r="G2518" s="9"/>
      <c r="H2518" s="9"/>
      <c r="I2518" s="10">
        <v>92.791799999999995</v>
      </c>
      <c r="J2518" s="9">
        <f t="shared" si="79"/>
        <v>1660.97</v>
      </c>
      <c r="K2518" s="11">
        <v>1660.97</v>
      </c>
      <c r="L2518" s="12">
        <v>17.899999999999999</v>
      </c>
      <c r="M2518" s="13" t="s">
        <v>14997</v>
      </c>
      <c r="N2518" s="13" t="s">
        <v>14998</v>
      </c>
      <c r="O2518" s="13" t="s">
        <v>14999</v>
      </c>
      <c r="P2518" s="13" t="s">
        <v>15000</v>
      </c>
      <c r="Q2518" s="13" t="s">
        <v>14996</v>
      </c>
      <c r="R2518" s="13" t="s">
        <v>15000</v>
      </c>
      <c r="S2518" s="14">
        <v>17.899999999999999</v>
      </c>
      <c r="T2518" s="15"/>
    </row>
    <row r="2519" spans="1:20" ht="18" customHeight="1" x14ac:dyDescent="0.15">
      <c r="A2519" s="7">
        <v>2511</v>
      </c>
      <c r="B2519" s="8" t="s">
        <v>15001</v>
      </c>
      <c r="C2519" s="8" t="s">
        <v>6504</v>
      </c>
      <c r="D2519" s="9">
        <f t="shared" si="78"/>
        <v>6.6</v>
      </c>
      <c r="E2519" s="9"/>
      <c r="F2519" s="9">
        <v>6.6</v>
      </c>
      <c r="G2519" s="9"/>
      <c r="H2519" s="9"/>
      <c r="I2519" s="10">
        <v>92.791799999999995</v>
      </c>
      <c r="J2519" s="9">
        <f t="shared" si="79"/>
        <v>612.42999999999995</v>
      </c>
      <c r="K2519" s="11">
        <v>612.42999999999995</v>
      </c>
      <c r="L2519" s="12">
        <v>6.6</v>
      </c>
      <c r="M2519" s="13" t="s">
        <v>15002</v>
      </c>
      <c r="N2519" s="13" t="s">
        <v>15003</v>
      </c>
      <c r="O2519" s="13" t="s">
        <v>15004</v>
      </c>
      <c r="P2519" s="13" t="s">
        <v>15005</v>
      </c>
      <c r="Q2519" s="13" t="s">
        <v>6504</v>
      </c>
      <c r="R2519" s="13" t="s">
        <v>15005</v>
      </c>
      <c r="S2519" s="14">
        <v>6.6</v>
      </c>
      <c r="T2519" s="15"/>
    </row>
    <row r="2520" spans="1:20" ht="18" customHeight="1" x14ac:dyDescent="0.15">
      <c r="A2520" s="7">
        <v>2512</v>
      </c>
      <c r="B2520" s="8" t="s">
        <v>15006</v>
      </c>
      <c r="C2520" s="8" t="s">
        <v>15007</v>
      </c>
      <c r="D2520" s="9">
        <f t="shared" si="78"/>
        <v>14.8</v>
      </c>
      <c r="E2520" s="9"/>
      <c r="F2520" s="9">
        <v>14.8</v>
      </c>
      <c r="G2520" s="9"/>
      <c r="H2520" s="9"/>
      <c r="I2520" s="10">
        <v>92.791799999999995</v>
      </c>
      <c r="J2520" s="9">
        <f t="shared" si="79"/>
        <v>1373.32</v>
      </c>
      <c r="K2520" s="11">
        <v>1373.32</v>
      </c>
      <c r="L2520" s="12">
        <v>14.8</v>
      </c>
      <c r="M2520" s="13" t="s">
        <v>15008</v>
      </c>
      <c r="N2520" s="13" t="s">
        <v>15009</v>
      </c>
      <c r="O2520" s="13" t="s">
        <v>15010</v>
      </c>
      <c r="P2520" s="13" t="s">
        <v>15011</v>
      </c>
      <c r="Q2520" s="13" t="s">
        <v>15007</v>
      </c>
      <c r="R2520" s="13" t="s">
        <v>15011</v>
      </c>
      <c r="S2520" s="14">
        <v>14.8</v>
      </c>
      <c r="T2520" s="15"/>
    </row>
    <row r="2521" spans="1:20" ht="18" customHeight="1" x14ac:dyDescent="0.15">
      <c r="A2521" s="7">
        <v>2513</v>
      </c>
      <c r="B2521" s="8" t="s">
        <v>15012</v>
      </c>
      <c r="C2521" s="8" t="s">
        <v>15013</v>
      </c>
      <c r="D2521" s="9">
        <f t="shared" si="78"/>
        <v>11.3</v>
      </c>
      <c r="E2521" s="9"/>
      <c r="F2521" s="9">
        <v>11.3</v>
      </c>
      <c r="G2521" s="9"/>
      <c r="H2521" s="9"/>
      <c r="I2521" s="10">
        <v>92.791799999999995</v>
      </c>
      <c r="J2521" s="9">
        <f t="shared" si="79"/>
        <v>1048.55</v>
      </c>
      <c r="K2521" s="11">
        <v>1048.55</v>
      </c>
      <c r="L2521" s="12">
        <v>11.3</v>
      </c>
      <c r="M2521" s="13" t="s">
        <v>15014</v>
      </c>
      <c r="N2521" s="13" t="s">
        <v>15015</v>
      </c>
      <c r="O2521" s="13" t="s">
        <v>15016</v>
      </c>
      <c r="P2521" s="13" t="s">
        <v>15017</v>
      </c>
      <c r="Q2521" s="13" t="s">
        <v>15013</v>
      </c>
      <c r="R2521" s="13" t="s">
        <v>15017</v>
      </c>
      <c r="S2521" s="14">
        <v>11.3</v>
      </c>
      <c r="T2521" s="15"/>
    </row>
    <row r="2522" spans="1:20" ht="18" customHeight="1" x14ac:dyDescent="0.15">
      <c r="A2522" s="7">
        <v>2514</v>
      </c>
      <c r="B2522" s="8" t="s">
        <v>15018</v>
      </c>
      <c r="C2522" s="8" t="s">
        <v>15019</v>
      </c>
      <c r="D2522" s="9">
        <f t="shared" si="78"/>
        <v>6.6</v>
      </c>
      <c r="E2522" s="9"/>
      <c r="F2522" s="9">
        <v>6.6</v>
      </c>
      <c r="G2522" s="9"/>
      <c r="H2522" s="9"/>
      <c r="I2522" s="10">
        <v>92.791799999999995</v>
      </c>
      <c r="J2522" s="9">
        <f t="shared" si="79"/>
        <v>612.42999999999995</v>
      </c>
      <c r="K2522" s="11">
        <v>612.42999999999995</v>
      </c>
      <c r="L2522" s="12">
        <v>6.6</v>
      </c>
      <c r="M2522" s="13" t="s">
        <v>15020</v>
      </c>
      <c r="N2522" s="13" t="s">
        <v>15021</v>
      </c>
      <c r="O2522" s="13" t="s">
        <v>15022</v>
      </c>
      <c r="P2522" s="13" t="s">
        <v>15023</v>
      </c>
      <c r="Q2522" s="13" t="s">
        <v>15019</v>
      </c>
      <c r="R2522" s="13" t="s">
        <v>15023</v>
      </c>
      <c r="S2522" s="14">
        <v>6.6</v>
      </c>
      <c r="T2522" s="15"/>
    </row>
    <row r="2523" spans="1:20" ht="18" customHeight="1" x14ac:dyDescent="0.15">
      <c r="A2523" s="7">
        <v>2515</v>
      </c>
      <c r="B2523" s="8" t="s">
        <v>15024</v>
      </c>
      <c r="C2523" s="8" t="s">
        <v>15025</v>
      </c>
      <c r="D2523" s="9">
        <f t="shared" si="78"/>
        <v>12.6</v>
      </c>
      <c r="E2523" s="9"/>
      <c r="F2523" s="9">
        <v>12.6</v>
      </c>
      <c r="G2523" s="9"/>
      <c r="H2523" s="9"/>
      <c r="I2523" s="10">
        <v>92.791799999999995</v>
      </c>
      <c r="J2523" s="9">
        <f t="shared" si="79"/>
        <v>1169.18</v>
      </c>
      <c r="K2523" s="11">
        <v>1169.18</v>
      </c>
      <c r="L2523" s="12">
        <v>12.6</v>
      </c>
      <c r="M2523" s="13" t="s">
        <v>15026</v>
      </c>
      <c r="N2523" s="13" t="s">
        <v>15027</v>
      </c>
      <c r="O2523" s="13" t="s">
        <v>15028</v>
      </c>
      <c r="P2523" s="13" t="s">
        <v>15029</v>
      </c>
      <c r="Q2523" s="13" t="s">
        <v>15025</v>
      </c>
      <c r="R2523" s="13" t="s">
        <v>15029</v>
      </c>
      <c r="S2523" s="14">
        <v>12.6</v>
      </c>
      <c r="T2523" s="15"/>
    </row>
    <row r="2524" spans="1:20" ht="18" customHeight="1" x14ac:dyDescent="0.15">
      <c r="A2524" s="7">
        <v>2516</v>
      </c>
      <c r="B2524" s="8" t="s">
        <v>15030</v>
      </c>
      <c r="C2524" s="8" t="s">
        <v>15031</v>
      </c>
      <c r="D2524" s="9">
        <f t="shared" si="78"/>
        <v>10</v>
      </c>
      <c r="E2524" s="9"/>
      <c r="F2524" s="9">
        <v>10</v>
      </c>
      <c r="G2524" s="9"/>
      <c r="H2524" s="9"/>
      <c r="I2524" s="10">
        <v>92.791799999999995</v>
      </c>
      <c r="J2524" s="9">
        <f t="shared" si="79"/>
        <v>927.92</v>
      </c>
      <c r="K2524" s="11">
        <v>927.92</v>
      </c>
      <c r="L2524" s="12">
        <v>10</v>
      </c>
      <c r="M2524" s="13" t="s">
        <v>15032</v>
      </c>
      <c r="N2524" s="13" t="s">
        <v>15033</v>
      </c>
      <c r="O2524" s="13" t="s">
        <v>15034</v>
      </c>
      <c r="P2524" s="13" t="s">
        <v>15035</v>
      </c>
      <c r="Q2524" s="13" t="s">
        <v>15031</v>
      </c>
      <c r="R2524" s="13" t="s">
        <v>15035</v>
      </c>
      <c r="S2524" s="14">
        <v>10</v>
      </c>
      <c r="T2524" s="15"/>
    </row>
    <row r="2525" spans="1:20" ht="18" customHeight="1" x14ac:dyDescent="0.15">
      <c r="A2525" s="7">
        <v>2517</v>
      </c>
      <c r="B2525" s="8" t="s">
        <v>15036</v>
      </c>
      <c r="C2525" s="8" t="s">
        <v>15037</v>
      </c>
      <c r="D2525" s="9">
        <f t="shared" si="78"/>
        <v>10.7</v>
      </c>
      <c r="E2525" s="9"/>
      <c r="F2525" s="9">
        <v>10.7</v>
      </c>
      <c r="G2525" s="9"/>
      <c r="H2525" s="9"/>
      <c r="I2525" s="10">
        <v>92.791799999999995</v>
      </c>
      <c r="J2525" s="9">
        <f t="shared" si="79"/>
        <v>992.87</v>
      </c>
      <c r="K2525" s="11">
        <v>992.87</v>
      </c>
      <c r="L2525" s="12">
        <v>10.7</v>
      </c>
      <c r="M2525" s="13" t="s">
        <v>15038</v>
      </c>
      <c r="N2525" s="13" t="s">
        <v>15039</v>
      </c>
      <c r="O2525" s="13" t="s">
        <v>15040</v>
      </c>
      <c r="P2525" s="13" t="s">
        <v>15041</v>
      </c>
      <c r="Q2525" s="13" t="s">
        <v>15037</v>
      </c>
      <c r="R2525" s="13" t="s">
        <v>15041</v>
      </c>
      <c r="S2525" s="14">
        <v>10.7</v>
      </c>
      <c r="T2525" s="15"/>
    </row>
    <row r="2526" spans="1:20" ht="18" customHeight="1" x14ac:dyDescent="0.15">
      <c r="A2526" s="7">
        <v>2518</v>
      </c>
      <c r="B2526" s="8" t="s">
        <v>15042</v>
      </c>
      <c r="C2526" s="8" t="s">
        <v>15043</v>
      </c>
      <c r="D2526" s="9">
        <f t="shared" si="78"/>
        <v>16.600000000000001</v>
      </c>
      <c r="E2526" s="9"/>
      <c r="F2526" s="9">
        <v>16.600000000000001</v>
      </c>
      <c r="G2526" s="9"/>
      <c r="H2526" s="9"/>
      <c r="I2526" s="10">
        <v>92.791799999999995</v>
      </c>
      <c r="J2526" s="9">
        <f t="shared" si="79"/>
        <v>1540.34</v>
      </c>
      <c r="K2526" s="11">
        <v>1540.34</v>
      </c>
      <c r="L2526" s="12">
        <v>16.600000000000001</v>
      </c>
      <c r="M2526" s="13" t="s">
        <v>15044</v>
      </c>
      <c r="N2526" s="13" t="s">
        <v>15045</v>
      </c>
      <c r="O2526" s="13" t="s">
        <v>15046</v>
      </c>
      <c r="P2526" s="13" t="s">
        <v>15047</v>
      </c>
      <c r="Q2526" s="13" t="s">
        <v>15043</v>
      </c>
      <c r="R2526" s="13" t="s">
        <v>15047</v>
      </c>
      <c r="S2526" s="14">
        <v>16.600000000000001</v>
      </c>
      <c r="T2526" s="15"/>
    </row>
    <row r="2527" spans="1:20" ht="18" customHeight="1" x14ac:dyDescent="0.15">
      <c r="A2527" s="7">
        <v>2519</v>
      </c>
      <c r="B2527" s="8" t="s">
        <v>15048</v>
      </c>
      <c r="C2527" s="8" t="s">
        <v>15049</v>
      </c>
      <c r="D2527" s="9">
        <f t="shared" si="78"/>
        <v>8.8000000000000007</v>
      </c>
      <c r="E2527" s="9"/>
      <c r="F2527" s="9">
        <v>8.8000000000000007</v>
      </c>
      <c r="G2527" s="9"/>
      <c r="H2527" s="9"/>
      <c r="I2527" s="10">
        <v>92.791799999999995</v>
      </c>
      <c r="J2527" s="9">
        <f t="shared" si="79"/>
        <v>816.57</v>
      </c>
      <c r="K2527" s="11">
        <v>816.57</v>
      </c>
      <c r="L2527" s="12">
        <v>8.8000000000000007</v>
      </c>
      <c r="M2527" s="13" t="s">
        <v>15050</v>
      </c>
      <c r="N2527" s="13" t="s">
        <v>15051</v>
      </c>
      <c r="O2527" s="13" t="s">
        <v>15052</v>
      </c>
      <c r="P2527" s="13" t="s">
        <v>15053</v>
      </c>
      <c r="Q2527" s="13" t="s">
        <v>15049</v>
      </c>
      <c r="R2527" s="13" t="s">
        <v>15053</v>
      </c>
      <c r="S2527" s="14">
        <v>8.8000000000000007</v>
      </c>
      <c r="T2527" s="15"/>
    </row>
    <row r="2528" spans="1:20" ht="18" customHeight="1" x14ac:dyDescent="0.15">
      <c r="A2528" s="7">
        <v>2520</v>
      </c>
      <c r="B2528" s="8" t="s">
        <v>15054</v>
      </c>
      <c r="C2528" s="8" t="s">
        <v>15055</v>
      </c>
      <c r="D2528" s="9">
        <f t="shared" si="78"/>
        <v>13.5</v>
      </c>
      <c r="E2528" s="9"/>
      <c r="F2528" s="9">
        <v>13.5</v>
      </c>
      <c r="G2528" s="9"/>
      <c r="H2528" s="9"/>
      <c r="I2528" s="10">
        <v>92.791799999999995</v>
      </c>
      <c r="J2528" s="9">
        <f t="shared" si="79"/>
        <v>1252.69</v>
      </c>
      <c r="K2528" s="11">
        <v>1252.69</v>
      </c>
      <c r="L2528" s="12">
        <v>13.5</v>
      </c>
      <c r="M2528" s="13" t="s">
        <v>15056</v>
      </c>
      <c r="N2528" s="13" t="s">
        <v>15057</v>
      </c>
      <c r="O2528" s="13" t="s">
        <v>15058</v>
      </c>
      <c r="P2528" s="13" t="s">
        <v>15059</v>
      </c>
      <c r="Q2528" s="13" t="s">
        <v>15055</v>
      </c>
      <c r="R2528" s="13" t="s">
        <v>15059</v>
      </c>
      <c r="S2528" s="14">
        <v>13.5</v>
      </c>
      <c r="T2528" s="15"/>
    </row>
    <row r="2529" spans="1:20" ht="18" customHeight="1" x14ac:dyDescent="0.15">
      <c r="A2529" s="7">
        <v>2521</v>
      </c>
      <c r="B2529" s="8" t="s">
        <v>15060</v>
      </c>
      <c r="C2529" s="8" t="s">
        <v>15061</v>
      </c>
      <c r="D2529" s="9">
        <f t="shared" si="78"/>
        <v>11</v>
      </c>
      <c r="E2529" s="9"/>
      <c r="F2529" s="9">
        <v>11</v>
      </c>
      <c r="G2529" s="9"/>
      <c r="H2529" s="9"/>
      <c r="I2529" s="10">
        <v>92.791799999999995</v>
      </c>
      <c r="J2529" s="9">
        <f t="shared" si="79"/>
        <v>1020.71</v>
      </c>
      <c r="K2529" s="11">
        <v>1020.71</v>
      </c>
      <c r="L2529" s="12">
        <v>11</v>
      </c>
      <c r="M2529" s="13" t="s">
        <v>15062</v>
      </c>
      <c r="N2529" s="13" t="s">
        <v>15063</v>
      </c>
      <c r="O2529" s="13" t="s">
        <v>15064</v>
      </c>
      <c r="P2529" s="13" t="s">
        <v>15065</v>
      </c>
      <c r="Q2529" s="13" t="s">
        <v>15061</v>
      </c>
      <c r="R2529" s="13" t="s">
        <v>15065</v>
      </c>
      <c r="S2529" s="14">
        <v>11</v>
      </c>
      <c r="T2529" s="15"/>
    </row>
    <row r="2530" spans="1:20" ht="18" customHeight="1" x14ac:dyDescent="0.15">
      <c r="A2530" s="7">
        <v>2522</v>
      </c>
      <c r="B2530" s="8" t="s">
        <v>15066</v>
      </c>
      <c r="C2530" s="8" t="s">
        <v>8824</v>
      </c>
      <c r="D2530" s="9">
        <f t="shared" si="78"/>
        <v>6.6</v>
      </c>
      <c r="E2530" s="9"/>
      <c r="F2530" s="9">
        <v>6.6</v>
      </c>
      <c r="G2530" s="9"/>
      <c r="H2530" s="9"/>
      <c r="I2530" s="10">
        <v>92.791799999999995</v>
      </c>
      <c r="J2530" s="9">
        <f t="shared" si="79"/>
        <v>612.42999999999995</v>
      </c>
      <c r="K2530" s="11">
        <v>612.42999999999995</v>
      </c>
      <c r="L2530" s="12">
        <v>6.6</v>
      </c>
      <c r="M2530" s="13" t="s">
        <v>15067</v>
      </c>
      <c r="N2530" s="13" t="s">
        <v>15068</v>
      </c>
      <c r="O2530" s="13" t="s">
        <v>15069</v>
      </c>
      <c r="P2530" s="13" t="s">
        <v>15070</v>
      </c>
      <c r="Q2530" s="13" t="s">
        <v>8824</v>
      </c>
      <c r="R2530" s="13" t="s">
        <v>15070</v>
      </c>
      <c r="S2530" s="14">
        <v>6.6</v>
      </c>
      <c r="T2530" s="15"/>
    </row>
    <row r="2531" spans="1:20" ht="18" customHeight="1" x14ac:dyDescent="0.15">
      <c r="A2531" s="7">
        <v>2523</v>
      </c>
      <c r="B2531" s="8" t="s">
        <v>15071</v>
      </c>
      <c r="C2531" s="8" t="s">
        <v>15072</v>
      </c>
      <c r="D2531" s="9">
        <f t="shared" si="78"/>
        <v>8.8000000000000007</v>
      </c>
      <c r="E2531" s="9"/>
      <c r="F2531" s="9">
        <v>8.8000000000000007</v>
      </c>
      <c r="G2531" s="9"/>
      <c r="H2531" s="9"/>
      <c r="I2531" s="10">
        <v>92.791799999999995</v>
      </c>
      <c r="J2531" s="9">
        <f t="shared" si="79"/>
        <v>816.57</v>
      </c>
      <c r="K2531" s="11">
        <v>816.57</v>
      </c>
      <c r="L2531" s="12">
        <v>8.8000000000000007</v>
      </c>
      <c r="M2531" s="13" t="s">
        <v>15073</v>
      </c>
      <c r="N2531" s="13" t="s">
        <v>15074</v>
      </c>
      <c r="O2531" s="13" t="s">
        <v>15075</v>
      </c>
      <c r="P2531" s="13" t="s">
        <v>15076</v>
      </c>
      <c r="Q2531" s="13" t="s">
        <v>15072</v>
      </c>
      <c r="R2531" s="13" t="s">
        <v>15076</v>
      </c>
      <c r="S2531" s="14">
        <v>8.8000000000000007</v>
      </c>
      <c r="T2531" s="15"/>
    </row>
    <row r="2532" spans="1:20" ht="18" customHeight="1" x14ac:dyDescent="0.15">
      <c r="A2532" s="7">
        <v>2524</v>
      </c>
      <c r="B2532" s="8" t="s">
        <v>15077</v>
      </c>
      <c r="C2532" s="8" t="s">
        <v>15078</v>
      </c>
      <c r="D2532" s="9">
        <f t="shared" si="78"/>
        <v>12.8</v>
      </c>
      <c r="E2532" s="9"/>
      <c r="F2532" s="9">
        <v>12.8</v>
      </c>
      <c r="G2532" s="9"/>
      <c r="H2532" s="9"/>
      <c r="I2532" s="10">
        <v>92.791799999999995</v>
      </c>
      <c r="J2532" s="9">
        <f t="shared" si="79"/>
        <v>1187.74</v>
      </c>
      <c r="K2532" s="11">
        <v>1187.74</v>
      </c>
      <c r="L2532" s="12">
        <v>12.8</v>
      </c>
      <c r="M2532" s="13" t="s">
        <v>15079</v>
      </c>
      <c r="N2532" s="13" t="s">
        <v>15080</v>
      </c>
      <c r="O2532" s="13" t="s">
        <v>15081</v>
      </c>
      <c r="P2532" s="13" t="s">
        <v>15082</v>
      </c>
      <c r="Q2532" s="13" t="s">
        <v>15078</v>
      </c>
      <c r="R2532" s="13" t="s">
        <v>15082</v>
      </c>
      <c r="S2532" s="14">
        <v>12.8</v>
      </c>
      <c r="T2532" s="15"/>
    </row>
    <row r="2533" spans="1:20" ht="18" customHeight="1" x14ac:dyDescent="0.15">
      <c r="A2533" s="7">
        <v>2525</v>
      </c>
      <c r="B2533" s="8" t="s">
        <v>15083</v>
      </c>
      <c r="C2533" s="8" t="s">
        <v>15084</v>
      </c>
      <c r="D2533" s="9">
        <f t="shared" si="78"/>
        <v>11</v>
      </c>
      <c r="E2533" s="9"/>
      <c r="F2533" s="9">
        <v>11</v>
      </c>
      <c r="G2533" s="9"/>
      <c r="H2533" s="9"/>
      <c r="I2533" s="10">
        <v>92.791799999999995</v>
      </c>
      <c r="J2533" s="9">
        <f t="shared" si="79"/>
        <v>1020.71</v>
      </c>
      <c r="K2533" s="11">
        <v>1020.71</v>
      </c>
      <c r="L2533" s="12">
        <v>11</v>
      </c>
      <c r="M2533" s="13" t="s">
        <v>15085</v>
      </c>
      <c r="N2533" s="13" t="s">
        <v>15086</v>
      </c>
      <c r="O2533" s="13" t="s">
        <v>15087</v>
      </c>
      <c r="P2533" s="13" t="s">
        <v>15088</v>
      </c>
      <c r="Q2533" s="13" t="s">
        <v>15084</v>
      </c>
      <c r="R2533" s="13" t="s">
        <v>15088</v>
      </c>
      <c r="S2533" s="14">
        <v>11</v>
      </c>
      <c r="T2533" s="15"/>
    </row>
    <row r="2534" spans="1:20" ht="18" customHeight="1" x14ac:dyDescent="0.15">
      <c r="A2534" s="7">
        <v>2526</v>
      </c>
      <c r="B2534" s="8" t="s">
        <v>15089</v>
      </c>
      <c r="C2534" s="8" t="s">
        <v>15090</v>
      </c>
      <c r="D2534" s="9">
        <f t="shared" si="78"/>
        <v>9.6</v>
      </c>
      <c r="E2534" s="9"/>
      <c r="F2534" s="9">
        <v>9.6</v>
      </c>
      <c r="G2534" s="9"/>
      <c r="H2534" s="9"/>
      <c r="I2534" s="10">
        <v>92.791799999999995</v>
      </c>
      <c r="J2534" s="9">
        <f t="shared" si="79"/>
        <v>890.8</v>
      </c>
      <c r="K2534" s="11">
        <v>890.8</v>
      </c>
      <c r="L2534" s="12">
        <v>9.6</v>
      </c>
      <c r="M2534" s="13" t="s">
        <v>15091</v>
      </c>
      <c r="N2534" s="13" t="s">
        <v>15092</v>
      </c>
      <c r="O2534" s="13" t="s">
        <v>15093</v>
      </c>
      <c r="P2534" s="13" t="s">
        <v>15094</v>
      </c>
      <c r="Q2534" s="13" t="s">
        <v>15090</v>
      </c>
      <c r="R2534" s="13" t="s">
        <v>15094</v>
      </c>
      <c r="S2534" s="14">
        <v>9.6</v>
      </c>
      <c r="T2534" s="15"/>
    </row>
    <row r="2535" spans="1:20" ht="18" customHeight="1" x14ac:dyDescent="0.15">
      <c r="A2535" s="7">
        <v>2527</v>
      </c>
      <c r="B2535" s="8" t="s">
        <v>15095</v>
      </c>
      <c r="C2535" s="8" t="s">
        <v>15096</v>
      </c>
      <c r="D2535" s="9">
        <f t="shared" si="78"/>
        <v>10.4</v>
      </c>
      <c r="E2535" s="9"/>
      <c r="F2535" s="9">
        <v>10.4</v>
      </c>
      <c r="G2535" s="9"/>
      <c r="H2535" s="9"/>
      <c r="I2535" s="10">
        <v>92.791799999999995</v>
      </c>
      <c r="J2535" s="9">
        <f t="shared" si="79"/>
        <v>965.03</v>
      </c>
      <c r="K2535" s="11">
        <v>965.03</v>
      </c>
      <c r="L2535" s="12">
        <v>10.4</v>
      </c>
      <c r="M2535" s="13" t="s">
        <v>15097</v>
      </c>
      <c r="N2535" s="13" t="s">
        <v>15098</v>
      </c>
      <c r="O2535" s="13" t="s">
        <v>15099</v>
      </c>
      <c r="P2535" s="13" t="s">
        <v>15100</v>
      </c>
      <c r="Q2535" s="13" t="s">
        <v>15096</v>
      </c>
      <c r="R2535" s="13" t="s">
        <v>15100</v>
      </c>
      <c r="S2535" s="14">
        <v>10.4</v>
      </c>
      <c r="T2535" s="15"/>
    </row>
    <row r="2536" spans="1:20" ht="18" customHeight="1" x14ac:dyDescent="0.15">
      <c r="A2536" s="7">
        <v>2528</v>
      </c>
      <c r="B2536" s="8" t="s">
        <v>15101</v>
      </c>
      <c r="C2536" s="8" t="s">
        <v>15102</v>
      </c>
      <c r="D2536" s="9">
        <f t="shared" si="78"/>
        <v>9.4</v>
      </c>
      <c r="E2536" s="9"/>
      <c r="F2536" s="9">
        <v>9.4</v>
      </c>
      <c r="G2536" s="9"/>
      <c r="H2536" s="9"/>
      <c r="I2536" s="10">
        <v>92.791799999999995</v>
      </c>
      <c r="J2536" s="9">
        <f t="shared" si="79"/>
        <v>872.24</v>
      </c>
      <c r="K2536" s="11">
        <v>872.24</v>
      </c>
      <c r="L2536" s="12">
        <v>9.4</v>
      </c>
      <c r="M2536" s="13" t="s">
        <v>15103</v>
      </c>
      <c r="N2536" s="13" t="s">
        <v>15104</v>
      </c>
      <c r="O2536" s="13" t="s">
        <v>15105</v>
      </c>
      <c r="P2536" s="13" t="s">
        <v>15106</v>
      </c>
      <c r="Q2536" s="13" t="s">
        <v>15102</v>
      </c>
      <c r="R2536" s="13" t="s">
        <v>15106</v>
      </c>
      <c r="S2536" s="14">
        <v>9.4</v>
      </c>
      <c r="T2536" s="15"/>
    </row>
    <row r="2537" spans="1:20" ht="18" customHeight="1" x14ac:dyDescent="0.15">
      <c r="A2537" s="7">
        <v>2529</v>
      </c>
      <c r="B2537" s="8" t="s">
        <v>15107</v>
      </c>
      <c r="C2537" s="8" t="s">
        <v>15108</v>
      </c>
      <c r="D2537" s="9">
        <f t="shared" si="78"/>
        <v>7.6</v>
      </c>
      <c r="E2537" s="9"/>
      <c r="F2537" s="9">
        <v>7.6</v>
      </c>
      <c r="G2537" s="9"/>
      <c r="H2537" s="9"/>
      <c r="I2537" s="10">
        <v>92.791799999999995</v>
      </c>
      <c r="J2537" s="9">
        <f t="shared" si="79"/>
        <v>705.22</v>
      </c>
      <c r="K2537" s="11">
        <v>705.22</v>
      </c>
      <c r="L2537" s="12">
        <v>7.6</v>
      </c>
      <c r="M2537" s="13" t="s">
        <v>15109</v>
      </c>
      <c r="N2537" s="13" t="s">
        <v>15110</v>
      </c>
      <c r="O2537" s="13" t="s">
        <v>15111</v>
      </c>
      <c r="P2537" s="13" t="s">
        <v>15112</v>
      </c>
      <c r="Q2537" s="13" t="s">
        <v>15108</v>
      </c>
      <c r="R2537" s="13" t="s">
        <v>15112</v>
      </c>
      <c r="S2537" s="14">
        <v>7.6</v>
      </c>
      <c r="T2537" s="15"/>
    </row>
    <row r="2538" spans="1:20" ht="18" customHeight="1" x14ac:dyDescent="0.15">
      <c r="A2538" s="7">
        <v>2530</v>
      </c>
      <c r="B2538" s="8" t="s">
        <v>15113</v>
      </c>
      <c r="C2538" s="8" t="s">
        <v>15114</v>
      </c>
      <c r="D2538" s="9">
        <f t="shared" si="78"/>
        <v>8.1999999999999993</v>
      </c>
      <c r="E2538" s="9"/>
      <c r="F2538" s="9">
        <v>8.1999999999999993</v>
      </c>
      <c r="G2538" s="9"/>
      <c r="H2538" s="9"/>
      <c r="I2538" s="10">
        <v>92.791799999999995</v>
      </c>
      <c r="J2538" s="9">
        <f t="shared" si="79"/>
        <v>760.89</v>
      </c>
      <c r="K2538" s="11">
        <v>760.89</v>
      </c>
      <c r="L2538" s="12">
        <v>8.1999999999999993</v>
      </c>
      <c r="M2538" s="13" t="s">
        <v>15115</v>
      </c>
      <c r="N2538" s="13" t="s">
        <v>15116</v>
      </c>
      <c r="O2538" s="13" t="s">
        <v>15117</v>
      </c>
      <c r="P2538" s="13" t="s">
        <v>15118</v>
      </c>
      <c r="Q2538" s="13" t="s">
        <v>15114</v>
      </c>
      <c r="R2538" s="13" t="s">
        <v>15118</v>
      </c>
      <c r="S2538" s="14">
        <v>8.1999999999999993</v>
      </c>
      <c r="T2538" s="15"/>
    </row>
    <row r="2539" spans="1:20" ht="18" customHeight="1" x14ac:dyDescent="0.15">
      <c r="A2539" s="7">
        <v>2531</v>
      </c>
      <c r="B2539" s="8" t="s">
        <v>15119</v>
      </c>
      <c r="C2539" s="8" t="s">
        <v>15120</v>
      </c>
      <c r="D2539" s="9">
        <f t="shared" si="78"/>
        <v>8.8000000000000007</v>
      </c>
      <c r="E2539" s="9"/>
      <c r="F2539" s="9">
        <v>8.8000000000000007</v>
      </c>
      <c r="G2539" s="9"/>
      <c r="H2539" s="9"/>
      <c r="I2539" s="10">
        <v>92.791799999999995</v>
      </c>
      <c r="J2539" s="9">
        <f t="shared" si="79"/>
        <v>816.57</v>
      </c>
      <c r="K2539" s="11">
        <v>816.57</v>
      </c>
      <c r="L2539" s="12">
        <v>8.8000000000000007</v>
      </c>
      <c r="M2539" s="13" t="s">
        <v>15121</v>
      </c>
      <c r="N2539" s="13" t="s">
        <v>15122</v>
      </c>
      <c r="O2539" s="13" t="s">
        <v>15123</v>
      </c>
      <c r="P2539" s="13" t="s">
        <v>15124</v>
      </c>
      <c r="Q2539" s="13" t="s">
        <v>15120</v>
      </c>
      <c r="R2539" s="13" t="s">
        <v>15124</v>
      </c>
      <c r="S2539" s="14">
        <v>8.8000000000000007</v>
      </c>
      <c r="T2539" s="15"/>
    </row>
    <row r="2540" spans="1:20" ht="18" customHeight="1" x14ac:dyDescent="0.15">
      <c r="A2540" s="7">
        <v>2532</v>
      </c>
      <c r="B2540" s="8" t="s">
        <v>15125</v>
      </c>
      <c r="C2540" s="8" t="s">
        <v>15126</v>
      </c>
      <c r="D2540" s="9">
        <f t="shared" si="78"/>
        <v>10.7</v>
      </c>
      <c r="E2540" s="9"/>
      <c r="F2540" s="9">
        <v>10.7</v>
      </c>
      <c r="G2540" s="9"/>
      <c r="H2540" s="9"/>
      <c r="I2540" s="10">
        <v>92.791799999999995</v>
      </c>
      <c r="J2540" s="9">
        <f t="shared" si="79"/>
        <v>992.87</v>
      </c>
      <c r="K2540" s="11">
        <v>992.87</v>
      </c>
      <c r="L2540" s="12">
        <v>10.7</v>
      </c>
      <c r="M2540" s="13" t="s">
        <v>15127</v>
      </c>
      <c r="N2540" s="13" t="s">
        <v>15128</v>
      </c>
      <c r="O2540" s="13" t="s">
        <v>15129</v>
      </c>
      <c r="P2540" s="13" t="s">
        <v>15130</v>
      </c>
      <c r="Q2540" s="13" t="s">
        <v>15126</v>
      </c>
      <c r="R2540" s="13" t="s">
        <v>15130</v>
      </c>
      <c r="S2540" s="14">
        <v>10.7</v>
      </c>
      <c r="T2540" s="15"/>
    </row>
    <row r="2541" spans="1:20" ht="18" customHeight="1" x14ac:dyDescent="0.15">
      <c r="A2541" s="7">
        <v>2533</v>
      </c>
      <c r="B2541" s="8" t="s">
        <v>15131</v>
      </c>
      <c r="C2541" s="8" t="s">
        <v>15132</v>
      </c>
      <c r="D2541" s="9">
        <f t="shared" si="78"/>
        <v>11.9</v>
      </c>
      <c r="E2541" s="9"/>
      <c r="F2541" s="9">
        <v>11.9</v>
      </c>
      <c r="G2541" s="9"/>
      <c r="H2541" s="9"/>
      <c r="I2541" s="10">
        <v>92.791799999999995</v>
      </c>
      <c r="J2541" s="9">
        <f t="shared" si="79"/>
        <v>1104.22</v>
      </c>
      <c r="K2541" s="11">
        <v>1104.22</v>
      </c>
      <c r="L2541" s="12">
        <v>11.9</v>
      </c>
      <c r="M2541" s="13" t="s">
        <v>15133</v>
      </c>
      <c r="N2541" s="13" t="s">
        <v>15134</v>
      </c>
      <c r="O2541" s="13" t="s">
        <v>15135</v>
      </c>
      <c r="P2541" s="13" t="s">
        <v>15136</v>
      </c>
      <c r="Q2541" s="13" t="s">
        <v>15132</v>
      </c>
      <c r="R2541" s="13" t="s">
        <v>15136</v>
      </c>
      <c r="S2541" s="14">
        <v>11.9</v>
      </c>
      <c r="T2541" s="15"/>
    </row>
    <row r="2542" spans="1:20" ht="18" customHeight="1" x14ac:dyDescent="0.15">
      <c r="A2542" s="7">
        <v>2534</v>
      </c>
      <c r="B2542" s="8" t="s">
        <v>15137</v>
      </c>
      <c r="C2542" s="8" t="s">
        <v>15138</v>
      </c>
      <c r="D2542" s="9">
        <f t="shared" si="78"/>
        <v>11.4</v>
      </c>
      <c r="E2542" s="9"/>
      <c r="F2542" s="9">
        <v>11.4</v>
      </c>
      <c r="G2542" s="9"/>
      <c r="H2542" s="9"/>
      <c r="I2542" s="10">
        <v>92.791799999999995</v>
      </c>
      <c r="J2542" s="9">
        <f t="shared" si="79"/>
        <v>1057.83</v>
      </c>
      <c r="K2542" s="11">
        <v>1057.83</v>
      </c>
      <c r="L2542" s="12">
        <v>11.4</v>
      </c>
      <c r="M2542" s="13" t="s">
        <v>15139</v>
      </c>
      <c r="N2542" s="13" t="s">
        <v>15140</v>
      </c>
      <c r="O2542" s="13" t="s">
        <v>15141</v>
      </c>
      <c r="P2542" s="13" t="s">
        <v>15142</v>
      </c>
      <c r="Q2542" s="13" t="s">
        <v>15138</v>
      </c>
      <c r="R2542" s="13" t="s">
        <v>15142</v>
      </c>
      <c r="S2542" s="14">
        <v>11.4</v>
      </c>
      <c r="T2542" s="15"/>
    </row>
    <row r="2543" spans="1:20" ht="18" customHeight="1" x14ac:dyDescent="0.15">
      <c r="A2543" s="7">
        <v>2535</v>
      </c>
      <c r="B2543" s="8" t="s">
        <v>15143</v>
      </c>
      <c r="C2543" s="8" t="s">
        <v>15144</v>
      </c>
      <c r="D2543" s="9">
        <f t="shared" si="78"/>
        <v>6.6</v>
      </c>
      <c r="E2543" s="9"/>
      <c r="F2543" s="9">
        <v>6.6</v>
      </c>
      <c r="G2543" s="9"/>
      <c r="H2543" s="9"/>
      <c r="I2543" s="10">
        <v>92.791799999999995</v>
      </c>
      <c r="J2543" s="9">
        <f t="shared" si="79"/>
        <v>612.42999999999995</v>
      </c>
      <c r="K2543" s="11">
        <v>612.42999999999995</v>
      </c>
      <c r="L2543" s="12">
        <v>6.6</v>
      </c>
      <c r="M2543" s="13" t="s">
        <v>15145</v>
      </c>
      <c r="N2543" s="13" t="s">
        <v>15146</v>
      </c>
      <c r="O2543" s="13" t="s">
        <v>15147</v>
      </c>
      <c r="P2543" s="13" t="s">
        <v>15148</v>
      </c>
      <c r="Q2543" s="13" t="s">
        <v>15144</v>
      </c>
      <c r="R2543" s="13" t="s">
        <v>15148</v>
      </c>
      <c r="S2543" s="14">
        <v>6.6</v>
      </c>
      <c r="T2543" s="15"/>
    </row>
    <row r="2544" spans="1:20" ht="18" customHeight="1" x14ac:dyDescent="0.15">
      <c r="A2544" s="7">
        <v>2536</v>
      </c>
      <c r="B2544" s="8" t="s">
        <v>15149</v>
      </c>
      <c r="C2544" s="8" t="s">
        <v>15150</v>
      </c>
      <c r="D2544" s="9">
        <f t="shared" si="78"/>
        <v>22.4</v>
      </c>
      <c r="E2544" s="9"/>
      <c r="F2544" s="9">
        <v>22.4</v>
      </c>
      <c r="G2544" s="9"/>
      <c r="H2544" s="9"/>
      <c r="I2544" s="10">
        <v>92.791799999999995</v>
      </c>
      <c r="J2544" s="9">
        <f t="shared" si="79"/>
        <v>2078.54</v>
      </c>
      <c r="K2544" s="11">
        <v>2078.54</v>
      </c>
      <c r="L2544" s="12">
        <v>22.4</v>
      </c>
      <c r="M2544" s="13" t="s">
        <v>15151</v>
      </c>
      <c r="N2544" s="13" t="s">
        <v>15152</v>
      </c>
      <c r="O2544" s="13" t="s">
        <v>15153</v>
      </c>
      <c r="P2544" s="13" t="s">
        <v>15154</v>
      </c>
      <c r="Q2544" s="13" t="s">
        <v>15150</v>
      </c>
      <c r="R2544" s="13" t="s">
        <v>15154</v>
      </c>
      <c r="S2544" s="14">
        <v>22.4</v>
      </c>
      <c r="T2544" s="15"/>
    </row>
    <row r="2545" spans="1:20" ht="18" customHeight="1" x14ac:dyDescent="0.15">
      <c r="A2545" s="7">
        <v>2537</v>
      </c>
      <c r="B2545" s="8" t="s">
        <v>15155</v>
      </c>
      <c r="C2545" s="8" t="s">
        <v>6521</v>
      </c>
      <c r="D2545" s="9">
        <f t="shared" si="78"/>
        <v>5</v>
      </c>
      <c r="E2545" s="9"/>
      <c r="F2545" s="9">
        <v>5</v>
      </c>
      <c r="G2545" s="9"/>
      <c r="H2545" s="9"/>
      <c r="I2545" s="10">
        <v>92.791799999999995</v>
      </c>
      <c r="J2545" s="9">
        <f t="shared" si="79"/>
        <v>463.96</v>
      </c>
      <c r="K2545" s="11">
        <v>463.96</v>
      </c>
      <c r="L2545" s="12">
        <v>5</v>
      </c>
      <c r="M2545" s="13" t="s">
        <v>15156</v>
      </c>
      <c r="N2545" s="13" t="s">
        <v>15157</v>
      </c>
      <c r="O2545" s="13" t="s">
        <v>15158</v>
      </c>
      <c r="P2545" s="13" t="s">
        <v>15159</v>
      </c>
      <c r="Q2545" s="13" t="s">
        <v>6521</v>
      </c>
      <c r="R2545" s="13" t="s">
        <v>15159</v>
      </c>
      <c r="S2545" s="14">
        <v>5</v>
      </c>
      <c r="T2545" s="15"/>
    </row>
    <row r="2546" spans="1:20" ht="18" customHeight="1" x14ac:dyDescent="0.15">
      <c r="A2546" s="7">
        <v>2538</v>
      </c>
      <c r="B2546" s="8" t="s">
        <v>15160</v>
      </c>
      <c r="C2546" s="8" t="s">
        <v>15161</v>
      </c>
      <c r="D2546" s="9">
        <f t="shared" si="78"/>
        <v>11</v>
      </c>
      <c r="E2546" s="9"/>
      <c r="F2546" s="9">
        <v>11</v>
      </c>
      <c r="G2546" s="9"/>
      <c r="H2546" s="9"/>
      <c r="I2546" s="10">
        <v>92.791799999999995</v>
      </c>
      <c r="J2546" s="9">
        <f t="shared" si="79"/>
        <v>1020.71</v>
      </c>
      <c r="K2546" s="11">
        <v>1020.71</v>
      </c>
      <c r="L2546" s="12">
        <v>11</v>
      </c>
      <c r="M2546" s="13" t="s">
        <v>15162</v>
      </c>
      <c r="N2546" s="13" t="s">
        <v>15163</v>
      </c>
      <c r="O2546" s="13" t="s">
        <v>15164</v>
      </c>
      <c r="P2546" s="13" t="s">
        <v>15165</v>
      </c>
      <c r="Q2546" s="13" t="s">
        <v>15161</v>
      </c>
      <c r="R2546" s="13" t="s">
        <v>15165</v>
      </c>
      <c r="S2546" s="14">
        <v>11</v>
      </c>
      <c r="T2546" s="15"/>
    </row>
    <row r="2547" spans="1:20" ht="18" customHeight="1" x14ac:dyDescent="0.15">
      <c r="A2547" s="7">
        <v>2539</v>
      </c>
      <c r="B2547" s="8" t="s">
        <v>15166</v>
      </c>
      <c r="C2547" s="8" t="s">
        <v>15167</v>
      </c>
      <c r="D2547" s="9">
        <f t="shared" si="78"/>
        <v>4.4000000000000004</v>
      </c>
      <c r="E2547" s="9"/>
      <c r="F2547" s="9">
        <v>4.4000000000000004</v>
      </c>
      <c r="G2547" s="9"/>
      <c r="H2547" s="9"/>
      <c r="I2547" s="10">
        <v>92.791799999999995</v>
      </c>
      <c r="J2547" s="9">
        <f t="shared" si="79"/>
        <v>408.28</v>
      </c>
      <c r="K2547" s="11">
        <v>408.28</v>
      </c>
      <c r="L2547" s="12">
        <v>4.4000000000000004</v>
      </c>
      <c r="M2547" s="13" t="s">
        <v>15168</v>
      </c>
      <c r="N2547" s="13" t="s">
        <v>15169</v>
      </c>
      <c r="O2547" s="13" t="s">
        <v>15170</v>
      </c>
      <c r="P2547" s="13" t="s">
        <v>15171</v>
      </c>
      <c r="Q2547" s="13" t="s">
        <v>15167</v>
      </c>
      <c r="R2547" s="13" t="s">
        <v>15171</v>
      </c>
      <c r="S2547" s="14">
        <v>4.4000000000000004</v>
      </c>
      <c r="T2547" s="15"/>
    </row>
    <row r="2548" spans="1:20" ht="18" customHeight="1" x14ac:dyDescent="0.15">
      <c r="A2548" s="7">
        <v>2540</v>
      </c>
      <c r="B2548" s="8" t="s">
        <v>15172</v>
      </c>
      <c r="C2548" s="8" t="s">
        <v>15173</v>
      </c>
      <c r="D2548" s="9">
        <f t="shared" si="78"/>
        <v>8.8000000000000007</v>
      </c>
      <c r="E2548" s="9"/>
      <c r="F2548" s="9">
        <v>8.8000000000000007</v>
      </c>
      <c r="G2548" s="9"/>
      <c r="H2548" s="9"/>
      <c r="I2548" s="10">
        <v>92.791799999999995</v>
      </c>
      <c r="J2548" s="9">
        <f t="shared" si="79"/>
        <v>816.57</v>
      </c>
      <c r="K2548" s="11">
        <v>816.57</v>
      </c>
      <c r="L2548" s="12">
        <v>8.8000000000000007</v>
      </c>
      <c r="M2548" s="13" t="s">
        <v>15174</v>
      </c>
      <c r="N2548" s="13" t="s">
        <v>15175</v>
      </c>
      <c r="O2548" s="13" t="s">
        <v>15176</v>
      </c>
      <c r="P2548" s="13" t="s">
        <v>15177</v>
      </c>
      <c r="Q2548" s="13" t="s">
        <v>15173</v>
      </c>
      <c r="R2548" s="13" t="s">
        <v>15177</v>
      </c>
      <c r="S2548" s="14">
        <v>8.8000000000000007</v>
      </c>
      <c r="T2548" s="15"/>
    </row>
    <row r="2549" spans="1:20" ht="18" customHeight="1" x14ac:dyDescent="0.15">
      <c r="A2549" s="7">
        <v>2541</v>
      </c>
      <c r="B2549" s="8" t="s">
        <v>15178</v>
      </c>
      <c r="C2549" s="8" t="s">
        <v>15179</v>
      </c>
      <c r="D2549" s="9">
        <f t="shared" si="78"/>
        <v>31.2</v>
      </c>
      <c r="E2549" s="9"/>
      <c r="F2549" s="9">
        <v>31.2</v>
      </c>
      <c r="G2549" s="9"/>
      <c r="H2549" s="9"/>
      <c r="I2549" s="10">
        <v>92.791799999999995</v>
      </c>
      <c r="J2549" s="9">
        <f t="shared" si="79"/>
        <v>2895.1</v>
      </c>
      <c r="K2549" s="11">
        <v>2895.1</v>
      </c>
      <c r="L2549" s="12">
        <v>31.2</v>
      </c>
      <c r="M2549" s="13" t="s">
        <v>15180</v>
      </c>
      <c r="N2549" s="13" t="s">
        <v>15181</v>
      </c>
      <c r="O2549" s="13" t="s">
        <v>15182</v>
      </c>
      <c r="P2549" s="13" t="s">
        <v>15183</v>
      </c>
      <c r="Q2549" s="13" t="s">
        <v>15179</v>
      </c>
      <c r="R2549" s="13" t="s">
        <v>15183</v>
      </c>
      <c r="S2549" s="14">
        <v>31.2</v>
      </c>
      <c r="T2549" s="15"/>
    </row>
    <row r="2550" spans="1:20" ht="18" customHeight="1" x14ac:dyDescent="0.15">
      <c r="A2550" s="7">
        <v>2542</v>
      </c>
      <c r="B2550" s="8" t="s">
        <v>15184</v>
      </c>
      <c r="C2550" s="8" t="s">
        <v>15185</v>
      </c>
      <c r="D2550" s="9">
        <f t="shared" si="78"/>
        <v>10.4</v>
      </c>
      <c r="E2550" s="9"/>
      <c r="F2550" s="9">
        <v>10.4</v>
      </c>
      <c r="G2550" s="9"/>
      <c r="H2550" s="9"/>
      <c r="I2550" s="10">
        <v>92.791799999999995</v>
      </c>
      <c r="J2550" s="9">
        <f t="shared" si="79"/>
        <v>965.03</v>
      </c>
      <c r="K2550" s="11">
        <v>965.03</v>
      </c>
      <c r="L2550" s="12">
        <v>10.4</v>
      </c>
      <c r="M2550" s="13" t="s">
        <v>15186</v>
      </c>
      <c r="N2550" s="13" t="s">
        <v>15187</v>
      </c>
      <c r="O2550" s="13" t="s">
        <v>15188</v>
      </c>
      <c r="P2550" s="13" t="s">
        <v>15189</v>
      </c>
      <c r="Q2550" s="13" t="s">
        <v>15185</v>
      </c>
      <c r="R2550" s="13" t="s">
        <v>15189</v>
      </c>
      <c r="S2550" s="14">
        <v>10.4</v>
      </c>
      <c r="T2550" s="15"/>
    </row>
    <row r="2551" spans="1:20" ht="18" customHeight="1" x14ac:dyDescent="0.15">
      <c r="A2551" s="7">
        <v>2543</v>
      </c>
      <c r="B2551" s="8" t="s">
        <v>15190</v>
      </c>
      <c r="C2551" s="8" t="s">
        <v>15191</v>
      </c>
      <c r="D2551" s="9">
        <f t="shared" si="78"/>
        <v>8.8000000000000007</v>
      </c>
      <c r="E2551" s="9"/>
      <c r="F2551" s="9">
        <v>8.8000000000000007</v>
      </c>
      <c r="G2551" s="9"/>
      <c r="H2551" s="9"/>
      <c r="I2551" s="10">
        <v>92.791799999999995</v>
      </c>
      <c r="J2551" s="9">
        <f t="shared" si="79"/>
        <v>816.57</v>
      </c>
      <c r="K2551" s="11">
        <v>816.57</v>
      </c>
      <c r="L2551" s="12">
        <v>8.8000000000000007</v>
      </c>
      <c r="M2551" s="13" t="s">
        <v>15192</v>
      </c>
      <c r="N2551" s="13" t="s">
        <v>15193</v>
      </c>
      <c r="O2551" s="13" t="s">
        <v>15194</v>
      </c>
      <c r="P2551" s="13" t="s">
        <v>15195</v>
      </c>
      <c r="Q2551" s="13" t="s">
        <v>15191</v>
      </c>
      <c r="R2551" s="13" t="s">
        <v>15195</v>
      </c>
      <c r="S2551" s="14">
        <v>8.8000000000000007</v>
      </c>
      <c r="T2551" s="15"/>
    </row>
    <row r="2552" spans="1:20" ht="18" customHeight="1" x14ac:dyDescent="0.15">
      <c r="A2552" s="7">
        <v>2544</v>
      </c>
      <c r="B2552" s="8" t="s">
        <v>15196</v>
      </c>
      <c r="C2552" s="8" t="s">
        <v>15197</v>
      </c>
      <c r="D2552" s="9">
        <f t="shared" si="78"/>
        <v>12.9</v>
      </c>
      <c r="E2552" s="9"/>
      <c r="F2552" s="9">
        <v>12.9</v>
      </c>
      <c r="G2552" s="9"/>
      <c r="H2552" s="9"/>
      <c r="I2552" s="10">
        <v>92.791799999999995</v>
      </c>
      <c r="J2552" s="9">
        <f t="shared" si="79"/>
        <v>1197.01</v>
      </c>
      <c r="K2552" s="11">
        <v>1197.01</v>
      </c>
      <c r="L2552" s="12">
        <v>12.9</v>
      </c>
      <c r="M2552" s="13" t="s">
        <v>15198</v>
      </c>
      <c r="N2552" s="13" t="s">
        <v>15199</v>
      </c>
      <c r="O2552" s="13" t="s">
        <v>15200</v>
      </c>
      <c r="P2552" s="13" t="s">
        <v>15201</v>
      </c>
      <c r="Q2552" s="13" t="s">
        <v>15197</v>
      </c>
      <c r="R2552" s="13" t="s">
        <v>15201</v>
      </c>
      <c r="S2552" s="14">
        <v>12.9</v>
      </c>
      <c r="T2552" s="15"/>
    </row>
    <row r="2553" spans="1:20" ht="18" customHeight="1" x14ac:dyDescent="0.15">
      <c r="A2553" s="7">
        <v>2545</v>
      </c>
      <c r="B2553" s="8" t="s">
        <v>15202</v>
      </c>
      <c r="C2553" s="8" t="s">
        <v>15203</v>
      </c>
      <c r="D2553" s="9">
        <f t="shared" si="78"/>
        <v>12.6</v>
      </c>
      <c r="E2553" s="9"/>
      <c r="F2553" s="9">
        <v>12.6</v>
      </c>
      <c r="G2553" s="9"/>
      <c r="H2553" s="9"/>
      <c r="I2553" s="10">
        <v>92.791799999999995</v>
      </c>
      <c r="J2553" s="9">
        <f t="shared" si="79"/>
        <v>1169.18</v>
      </c>
      <c r="K2553" s="11">
        <v>1169.18</v>
      </c>
      <c r="L2553" s="12">
        <v>12.6</v>
      </c>
      <c r="M2553" s="13" t="s">
        <v>15204</v>
      </c>
      <c r="N2553" s="13" t="s">
        <v>15205</v>
      </c>
      <c r="O2553" s="13" t="s">
        <v>15206</v>
      </c>
      <c r="P2553" s="13" t="s">
        <v>15207</v>
      </c>
      <c r="Q2553" s="13" t="s">
        <v>15203</v>
      </c>
      <c r="R2553" s="13" t="s">
        <v>15207</v>
      </c>
      <c r="S2553" s="14">
        <v>12.6</v>
      </c>
      <c r="T2553" s="15"/>
    </row>
    <row r="2554" spans="1:20" ht="18" customHeight="1" x14ac:dyDescent="0.15">
      <c r="A2554" s="7">
        <v>2546</v>
      </c>
      <c r="B2554" s="8" t="s">
        <v>15208</v>
      </c>
      <c r="C2554" s="8" t="s">
        <v>15209</v>
      </c>
      <c r="D2554" s="9">
        <f t="shared" si="78"/>
        <v>9</v>
      </c>
      <c r="E2554" s="9"/>
      <c r="F2554" s="9">
        <v>9</v>
      </c>
      <c r="G2554" s="9"/>
      <c r="H2554" s="9"/>
      <c r="I2554" s="10">
        <v>92.791799999999995</v>
      </c>
      <c r="J2554" s="9">
        <f t="shared" si="79"/>
        <v>835.13</v>
      </c>
      <c r="K2554" s="11">
        <v>835.13</v>
      </c>
      <c r="L2554" s="12">
        <v>9</v>
      </c>
      <c r="M2554" s="13" t="s">
        <v>15210</v>
      </c>
      <c r="N2554" s="13" t="s">
        <v>15211</v>
      </c>
      <c r="O2554" s="13" t="s">
        <v>15212</v>
      </c>
      <c r="P2554" s="13" t="s">
        <v>15213</v>
      </c>
      <c r="Q2554" s="13" t="s">
        <v>15209</v>
      </c>
      <c r="R2554" s="13" t="s">
        <v>15213</v>
      </c>
      <c r="S2554" s="14">
        <v>9</v>
      </c>
      <c r="T2554" s="15"/>
    </row>
    <row r="2555" spans="1:20" ht="18" customHeight="1" x14ac:dyDescent="0.15">
      <c r="A2555" s="7">
        <v>2547</v>
      </c>
      <c r="B2555" s="8" t="s">
        <v>15214</v>
      </c>
      <c r="C2555" s="8" t="s">
        <v>15215</v>
      </c>
      <c r="D2555" s="9">
        <f t="shared" si="78"/>
        <v>6.6</v>
      </c>
      <c r="E2555" s="9"/>
      <c r="F2555" s="9">
        <v>6.6</v>
      </c>
      <c r="G2555" s="9"/>
      <c r="H2555" s="9"/>
      <c r="I2555" s="10">
        <v>92.791799999999995</v>
      </c>
      <c r="J2555" s="9">
        <f t="shared" si="79"/>
        <v>612.42999999999995</v>
      </c>
      <c r="K2555" s="11">
        <v>612.42999999999995</v>
      </c>
      <c r="L2555" s="12">
        <v>6.6</v>
      </c>
      <c r="M2555" s="13" t="s">
        <v>15216</v>
      </c>
      <c r="N2555" s="13" t="s">
        <v>15217</v>
      </c>
      <c r="O2555" s="13" t="s">
        <v>15218</v>
      </c>
      <c r="P2555" s="13" t="s">
        <v>15219</v>
      </c>
      <c r="Q2555" s="13" t="s">
        <v>15215</v>
      </c>
      <c r="R2555" s="13" t="s">
        <v>15219</v>
      </c>
      <c r="S2555" s="14">
        <v>6.6</v>
      </c>
      <c r="T2555" s="15"/>
    </row>
    <row r="2556" spans="1:20" ht="18" customHeight="1" x14ac:dyDescent="0.15">
      <c r="A2556" s="7">
        <v>2548</v>
      </c>
      <c r="B2556" s="8" t="s">
        <v>15220</v>
      </c>
      <c r="C2556" s="8" t="s">
        <v>15221</v>
      </c>
      <c r="D2556" s="9">
        <f t="shared" si="78"/>
        <v>13.8</v>
      </c>
      <c r="E2556" s="9"/>
      <c r="F2556" s="9">
        <v>13.8</v>
      </c>
      <c r="G2556" s="9"/>
      <c r="H2556" s="9"/>
      <c r="I2556" s="10">
        <v>92.791799999999995</v>
      </c>
      <c r="J2556" s="9">
        <f t="shared" si="79"/>
        <v>1280.53</v>
      </c>
      <c r="K2556" s="11">
        <v>1280.53</v>
      </c>
      <c r="L2556" s="12">
        <v>13.8</v>
      </c>
      <c r="M2556" s="13" t="s">
        <v>15222</v>
      </c>
      <c r="N2556" s="13" t="s">
        <v>15223</v>
      </c>
      <c r="O2556" s="13" t="s">
        <v>15224</v>
      </c>
      <c r="P2556" s="13" t="s">
        <v>15225</v>
      </c>
      <c r="Q2556" s="13" t="s">
        <v>15221</v>
      </c>
      <c r="R2556" s="13" t="s">
        <v>15225</v>
      </c>
      <c r="S2556" s="14">
        <v>13.8</v>
      </c>
      <c r="T2556" s="15"/>
    </row>
    <row r="2557" spans="1:20" ht="18" customHeight="1" x14ac:dyDescent="0.15">
      <c r="A2557" s="7">
        <v>2549</v>
      </c>
      <c r="B2557" s="8" t="s">
        <v>15226</v>
      </c>
      <c r="C2557" s="8" t="s">
        <v>15227</v>
      </c>
      <c r="D2557" s="9">
        <f t="shared" si="78"/>
        <v>4.4000000000000004</v>
      </c>
      <c r="E2557" s="9"/>
      <c r="F2557" s="9">
        <v>4.4000000000000004</v>
      </c>
      <c r="G2557" s="9"/>
      <c r="H2557" s="9"/>
      <c r="I2557" s="10">
        <v>92.791799999999995</v>
      </c>
      <c r="J2557" s="9">
        <f t="shared" si="79"/>
        <v>408.28</v>
      </c>
      <c r="K2557" s="11">
        <v>408.28</v>
      </c>
      <c r="L2557" s="12">
        <v>4.4000000000000004</v>
      </c>
      <c r="M2557" s="13" t="s">
        <v>15228</v>
      </c>
      <c r="N2557" s="13" t="s">
        <v>15229</v>
      </c>
      <c r="O2557" s="13" t="s">
        <v>15230</v>
      </c>
      <c r="P2557" s="13" t="s">
        <v>15231</v>
      </c>
      <c r="Q2557" s="13" t="s">
        <v>15227</v>
      </c>
      <c r="R2557" s="13" t="s">
        <v>15231</v>
      </c>
      <c r="S2557" s="14">
        <v>4.4000000000000004</v>
      </c>
      <c r="T2557" s="15"/>
    </row>
    <row r="2558" spans="1:20" ht="18" customHeight="1" x14ac:dyDescent="0.15">
      <c r="A2558" s="7">
        <v>2550</v>
      </c>
      <c r="B2558" s="8" t="s">
        <v>15232</v>
      </c>
      <c r="C2558" s="8" t="s">
        <v>15233</v>
      </c>
      <c r="D2558" s="9">
        <f t="shared" si="78"/>
        <v>8.8000000000000007</v>
      </c>
      <c r="E2558" s="9"/>
      <c r="F2558" s="9">
        <v>8.8000000000000007</v>
      </c>
      <c r="G2558" s="9"/>
      <c r="H2558" s="9"/>
      <c r="I2558" s="10">
        <v>92.791799999999995</v>
      </c>
      <c r="J2558" s="9">
        <f t="shared" si="79"/>
        <v>816.57</v>
      </c>
      <c r="K2558" s="11">
        <v>816.57</v>
      </c>
      <c r="L2558" s="12">
        <v>8.8000000000000007</v>
      </c>
      <c r="M2558" s="13" t="s">
        <v>15234</v>
      </c>
      <c r="N2558" s="13" t="s">
        <v>15235</v>
      </c>
      <c r="O2558" s="13" t="s">
        <v>15236</v>
      </c>
      <c r="P2558" s="13" t="s">
        <v>15237</v>
      </c>
      <c r="Q2558" s="13" t="s">
        <v>15233</v>
      </c>
      <c r="R2558" s="13" t="s">
        <v>15237</v>
      </c>
      <c r="S2558" s="14">
        <v>8.8000000000000007</v>
      </c>
      <c r="T2558" s="15"/>
    </row>
    <row r="2559" spans="1:20" ht="18" customHeight="1" x14ac:dyDescent="0.15">
      <c r="A2559" s="7">
        <v>2551</v>
      </c>
      <c r="B2559" s="8" t="s">
        <v>15238</v>
      </c>
      <c r="C2559" s="8" t="s">
        <v>15239</v>
      </c>
      <c r="D2559" s="9">
        <f t="shared" si="78"/>
        <v>15.1</v>
      </c>
      <c r="E2559" s="9"/>
      <c r="F2559" s="9">
        <v>15.1</v>
      </c>
      <c r="G2559" s="9"/>
      <c r="H2559" s="9"/>
      <c r="I2559" s="10">
        <v>92.791799999999995</v>
      </c>
      <c r="J2559" s="9">
        <f t="shared" si="79"/>
        <v>1401.16</v>
      </c>
      <c r="K2559" s="11">
        <v>1401.16</v>
      </c>
      <c r="L2559" s="12">
        <v>15.1</v>
      </c>
      <c r="M2559" s="13" t="s">
        <v>15240</v>
      </c>
      <c r="N2559" s="13" t="s">
        <v>15241</v>
      </c>
      <c r="O2559" s="13" t="s">
        <v>15242</v>
      </c>
      <c r="P2559" s="13" t="s">
        <v>15243</v>
      </c>
      <c r="Q2559" s="13" t="s">
        <v>15239</v>
      </c>
      <c r="R2559" s="13" t="s">
        <v>15243</v>
      </c>
      <c r="S2559" s="14">
        <v>15.1</v>
      </c>
      <c r="T2559" s="15"/>
    </row>
    <row r="2560" spans="1:20" ht="18" customHeight="1" x14ac:dyDescent="0.15">
      <c r="A2560" s="7">
        <v>2552</v>
      </c>
      <c r="B2560" s="8" t="s">
        <v>15244</v>
      </c>
      <c r="C2560" s="8" t="s">
        <v>15245</v>
      </c>
      <c r="D2560" s="9">
        <f t="shared" si="78"/>
        <v>13.5</v>
      </c>
      <c r="E2560" s="9"/>
      <c r="F2560" s="9">
        <v>13.5</v>
      </c>
      <c r="G2560" s="9"/>
      <c r="H2560" s="9"/>
      <c r="I2560" s="10">
        <v>92.791799999999995</v>
      </c>
      <c r="J2560" s="9">
        <f t="shared" si="79"/>
        <v>1252.69</v>
      </c>
      <c r="K2560" s="11">
        <v>1252.69</v>
      </c>
      <c r="L2560" s="12">
        <v>13.5</v>
      </c>
      <c r="M2560" s="13" t="s">
        <v>15246</v>
      </c>
      <c r="N2560" s="13" t="s">
        <v>15247</v>
      </c>
      <c r="O2560" s="13" t="s">
        <v>15248</v>
      </c>
      <c r="P2560" s="13" t="s">
        <v>15249</v>
      </c>
      <c r="Q2560" s="13" t="s">
        <v>15245</v>
      </c>
      <c r="R2560" s="13" t="s">
        <v>15249</v>
      </c>
      <c r="S2560" s="14">
        <v>13.5</v>
      </c>
      <c r="T2560" s="15"/>
    </row>
    <row r="2561" spans="1:20" ht="18" customHeight="1" x14ac:dyDescent="0.15">
      <c r="A2561" s="7">
        <v>2553</v>
      </c>
      <c r="B2561" s="8" t="s">
        <v>15250</v>
      </c>
      <c r="C2561" s="8" t="s">
        <v>15251</v>
      </c>
      <c r="D2561" s="9">
        <f t="shared" si="78"/>
        <v>5.3</v>
      </c>
      <c r="E2561" s="9"/>
      <c r="F2561" s="9">
        <v>5.3</v>
      </c>
      <c r="G2561" s="9"/>
      <c r="H2561" s="9"/>
      <c r="I2561" s="10">
        <v>92.791799999999995</v>
      </c>
      <c r="J2561" s="9">
        <f t="shared" si="79"/>
        <v>491.8</v>
      </c>
      <c r="K2561" s="11">
        <v>491.8</v>
      </c>
      <c r="L2561" s="12">
        <v>5.3</v>
      </c>
      <c r="M2561" s="13" t="s">
        <v>15252</v>
      </c>
      <c r="N2561" s="13" t="s">
        <v>15253</v>
      </c>
      <c r="O2561" s="13" t="s">
        <v>15254</v>
      </c>
      <c r="P2561" s="13" t="s">
        <v>15255</v>
      </c>
      <c r="Q2561" s="13" t="s">
        <v>15251</v>
      </c>
      <c r="R2561" s="13" t="s">
        <v>15255</v>
      </c>
      <c r="S2561" s="14">
        <v>5.3</v>
      </c>
      <c r="T2561" s="15"/>
    </row>
    <row r="2562" spans="1:20" ht="18" customHeight="1" x14ac:dyDescent="0.15">
      <c r="A2562" s="7">
        <v>2554</v>
      </c>
      <c r="B2562" s="8" t="s">
        <v>15256</v>
      </c>
      <c r="C2562" s="8" t="s">
        <v>15257</v>
      </c>
      <c r="D2562" s="9">
        <f t="shared" si="78"/>
        <v>5.3</v>
      </c>
      <c r="E2562" s="9"/>
      <c r="F2562" s="9">
        <v>5.3</v>
      </c>
      <c r="G2562" s="9"/>
      <c r="H2562" s="9"/>
      <c r="I2562" s="10">
        <v>92.791799999999995</v>
      </c>
      <c r="J2562" s="9">
        <f t="shared" si="79"/>
        <v>491.8</v>
      </c>
      <c r="K2562" s="11">
        <v>491.8</v>
      </c>
      <c r="L2562" s="12">
        <v>5.3</v>
      </c>
      <c r="M2562" s="13" t="s">
        <v>15258</v>
      </c>
      <c r="N2562" s="13" t="s">
        <v>15259</v>
      </c>
      <c r="O2562" s="13" t="s">
        <v>15260</v>
      </c>
      <c r="P2562" s="13" t="s">
        <v>15261</v>
      </c>
      <c r="Q2562" s="13" t="s">
        <v>15257</v>
      </c>
      <c r="R2562" s="13" t="s">
        <v>15261</v>
      </c>
      <c r="S2562" s="14">
        <v>5.3</v>
      </c>
      <c r="T2562" s="15"/>
    </row>
    <row r="2563" spans="1:20" ht="18" customHeight="1" x14ac:dyDescent="0.15">
      <c r="A2563" s="7">
        <v>2555</v>
      </c>
      <c r="B2563" s="8" t="s">
        <v>15262</v>
      </c>
      <c r="C2563" s="8" t="s">
        <v>15263</v>
      </c>
      <c r="D2563" s="9">
        <f t="shared" si="78"/>
        <v>46.6</v>
      </c>
      <c r="E2563" s="9"/>
      <c r="F2563" s="9">
        <v>46.6</v>
      </c>
      <c r="G2563" s="9"/>
      <c r="H2563" s="9"/>
      <c r="I2563" s="10">
        <v>92.791799999999995</v>
      </c>
      <c r="J2563" s="9">
        <f t="shared" si="79"/>
        <v>4324.1000000000004</v>
      </c>
      <c r="K2563" s="11">
        <v>4324.1000000000004</v>
      </c>
      <c r="L2563" s="12">
        <v>46.6</v>
      </c>
      <c r="M2563" s="13" t="s">
        <v>15264</v>
      </c>
      <c r="N2563" s="13" t="s">
        <v>15265</v>
      </c>
      <c r="O2563" s="13" t="s">
        <v>15266</v>
      </c>
      <c r="P2563" s="13" t="s">
        <v>15267</v>
      </c>
      <c r="Q2563" s="13" t="s">
        <v>15263</v>
      </c>
      <c r="R2563" s="13" t="s">
        <v>15267</v>
      </c>
      <c r="S2563" s="14">
        <v>46.6</v>
      </c>
      <c r="T2563" s="15"/>
    </row>
    <row r="2564" spans="1:20" ht="18" customHeight="1" x14ac:dyDescent="0.15">
      <c r="A2564" s="7">
        <v>2556</v>
      </c>
      <c r="B2564" s="8" t="s">
        <v>15268</v>
      </c>
      <c r="C2564" s="8" t="s">
        <v>15269</v>
      </c>
      <c r="D2564" s="9">
        <f t="shared" si="78"/>
        <v>11.4</v>
      </c>
      <c r="E2564" s="9"/>
      <c r="F2564" s="9">
        <v>11.4</v>
      </c>
      <c r="G2564" s="9"/>
      <c r="H2564" s="9"/>
      <c r="I2564" s="10">
        <v>92.791799999999995</v>
      </c>
      <c r="J2564" s="9">
        <f t="shared" si="79"/>
        <v>1057.83</v>
      </c>
      <c r="K2564" s="11">
        <v>1057.83</v>
      </c>
      <c r="L2564" s="12">
        <v>11.4</v>
      </c>
      <c r="M2564" s="13" t="s">
        <v>15270</v>
      </c>
      <c r="N2564" s="13" t="s">
        <v>15271</v>
      </c>
      <c r="O2564" s="13" t="s">
        <v>15272</v>
      </c>
      <c r="P2564" s="13" t="s">
        <v>15273</v>
      </c>
      <c r="Q2564" s="13" t="s">
        <v>15269</v>
      </c>
      <c r="R2564" s="13" t="s">
        <v>15273</v>
      </c>
      <c r="S2564" s="14">
        <v>11.4</v>
      </c>
      <c r="T2564" s="15"/>
    </row>
    <row r="2565" spans="1:20" ht="18" customHeight="1" x14ac:dyDescent="0.15">
      <c r="A2565" s="7">
        <v>2557</v>
      </c>
      <c r="B2565" s="8" t="s">
        <v>15274</v>
      </c>
      <c r="C2565" s="8" t="s">
        <v>15275</v>
      </c>
      <c r="D2565" s="9">
        <f t="shared" si="78"/>
        <v>7.4</v>
      </c>
      <c r="E2565" s="9"/>
      <c r="F2565" s="9">
        <v>7.4</v>
      </c>
      <c r="G2565" s="9"/>
      <c r="H2565" s="9"/>
      <c r="I2565" s="10">
        <v>92.791799999999995</v>
      </c>
      <c r="J2565" s="9">
        <f t="shared" si="79"/>
        <v>686.66</v>
      </c>
      <c r="K2565" s="11">
        <v>686.66</v>
      </c>
      <c r="L2565" s="12">
        <v>7.4</v>
      </c>
      <c r="M2565" s="13" t="s">
        <v>15276</v>
      </c>
      <c r="N2565" s="13" t="s">
        <v>15277</v>
      </c>
      <c r="O2565" s="13" t="s">
        <v>15278</v>
      </c>
      <c r="P2565" s="13" t="s">
        <v>15279</v>
      </c>
      <c r="Q2565" s="13" t="s">
        <v>15275</v>
      </c>
      <c r="R2565" s="13" t="s">
        <v>15279</v>
      </c>
      <c r="S2565" s="14">
        <v>7.4</v>
      </c>
      <c r="T2565" s="15"/>
    </row>
    <row r="2566" spans="1:20" ht="18" customHeight="1" x14ac:dyDescent="0.15">
      <c r="A2566" s="7">
        <v>2558</v>
      </c>
      <c r="B2566" s="8" t="s">
        <v>15280</v>
      </c>
      <c r="C2566" s="8" t="s">
        <v>15281</v>
      </c>
      <c r="D2566" s="9">
        <f t="shared" si="78"/>
        <v>12.5</v>
      </c>
      <c r="E2566" s="9"/>
      <c r="F2566" s="9">
        <v>12.5</v>
      </c>
      <c r="G2566" s="9"/>
      <c r="H2566" s="9"/>
      <c r="I2566" s="10">
        <v>92.791799999999995</v>
      </c>
      <c r="J2566" s="9">
        <f t="shared" si="79"/>
        <v>1159.9000000000001</v>
      </c>
      <c r="K2566" s="11">
        <v>1159.9000000000001</v>
      </c>
      <c r="L2566" s="12">
        <v>12.5</v>
      </c>
      <c r="M2566" s="13" t="s">
        <v>15282</v>
      </c>
      <c r="N2566" s="13" t="s">
        <v>15283</v>
      </c>
      <c r="O2566" s="13" t="s">
        <v>15284</v>
      </c>
      <c r="P2566" s="13" t="s">
        <v>15285</v>
      </c>
      <c r="Q2566" s="13" t="s">
        <v>15281</v>
      </c>
      <c r="R2566" s="13" t="s">
        <v>15285</v>
      </c>
      <c r="S2566" s="14">
        <v>12.5</v>
      </c>
      <c r="T2566" s="15"/>
    </row>
    <row r="2567" spans="1:20" ht="18" customHeight="1" x14ac:dyDescent="0.15">
      <c r="A2567" s="7">
        <v>2559</v>
      </c>
      <c r="B2567" s="8" t="s">
        <v>15286</v>
      </c>
      <c r="C2567" s="8" t="s">
        <v>15287</v>
      </c>
      <c r="D2567" s="9">
        <f t="shared" si="78"/>
        <v>13.6</v>
      </c>
      <c r="E2567" s="9"/>
      <c r="F2567" s="9">
        <v>13.6</v>
      </c>
      <c r="G2567" s="9"/>
      <c r="H2567" s="9"/>
      <c r="I2567" s="10">
        <v>92.791799999999995</v>
      </c>
      <c r="J2567" s="9">
        <f t="shared" si="79"/>
        <v>1261.97</v>
      </c>
      <c r="K2567" s="11">
        <v>1261.97</v>
      </c>
      <c r="L2567" s="12">
        <v>13.6</v>
      </c>
      <c r="M2567" s="13" t="s">
        <v>15288</v>
      </c>
      <c r="N2567" s="13" t="s">
        <v>15289</v>
      </c>
      <c r="O2567" s="13" t="s">
        <v>15290</v>
      </c>
      <c r="P2567" s="13" t="s">
        <v>15291</v>
      </c>
      <c r="Q2567" s="13" t="s">
        <v>15287</v>
      </c>
      <c r="R2567" s="13" t="s">
        <v>15291</v>
      </c>
      <c r="S2567" s="14">
        <v>13.6</v>
      </c>
      <c r="T2567" s="15"/>
    </row>
    <row r="2568" spans="1:20" ht="18" customHeight="1" x14ac:dyDescent="0.15">
      <c r="A2568" s="7">
        <v>2560</v>
      </c>
      <c r="B2568" s="8" t="s">
        <v>15292</v>
      </c>
      <c r="C2568" s="8" t="s">
        <v>15293</v>
      </c>
      <c r="D2568" s="9">
        <f t="shared" si="78"/>
        <v>13.6</v>
      </c>
      <c r="E2568" s="9"/>
      <c r="F2568" s="9">
        <v>13.6</v>
      </c>
      <c r="G2568" s="9"/>
      <c r="H2568" s="9"/>
      <c r="I2568" s="10">
        <v>92.791799999999995</v>
      </c>
      <c r="J2568" s="9">
        <f t="shared" si="79"/>
        <v>1261.97</v>
      </c>
      <c r="K2568" s="11">
        <v>1261.97</v>
      </c>
      <c r="L2568" s="12">
        <v>13.6</v>
      </c>
      <c r="M2568" s="13" t="s">
        <v>15294</v>
      </c>
      <c r="N2568" s="13" t="s">
        <v>15295</v>
      </c>
      <c r="O2568" s="13" t="s">
        <v>15296</v>
      </c>
      <c r="P2568" s="13" t="s">
        <v>15297</v>
      </c>
      <c r="Q2568" s="13" t="s">
        <v>15293</v>
      </c>
      <c r="R2568" s="13" t="s">
        <v>15297</v>
      </c>
      <c r="S2568" s="14">
        <v>13.6</v>
      </c>
      <c r="T2568" s="15"/>
    </row>
    <row r="2569" spans="1:20" ht="18" customHeight="1" x14ac:dyDescent="0.15">
      <c r="A2569" s="7">
        <v>2561</v>
      </c>
      <c r="B2569" s="8" t="s">
        <v>15298</v>
      </c>
      <c r="C2569" s="8" t="s">
        <v>12610</v>
      </c>
      <c r="D2569" s="9">
        <f t="shared" ref="D2569:D2632" si="80">ROUND((ROUND(E2569,2)+ROUND(F2569,2)+ROUND(G2569,2)+ROUND(H2569,2)),2)</f>
        <v>8.6</v>
      </c>
      <c r="E2569" s="9"/>
      <c r="F2569" s="9">
        <v>8.6</v>
      </c>
      <c r="G2569" s="9"/>
      <c r="H2569" s="9"/>
      <c r="I2569" s="10">
        <v>92.791799999999995</v>
      </c>
      <c r="J2569" s="9">
        <f t="shared" ref="J2569:J2632" si="81">ROUND(((ROUND(E2569,2)+ROUND(F2569,2)+ROUND(G2569,2)+ROUND(H2569,2))*ROUND(I2569,4)),2)</f>
        <v>798.01</v>
      </c>
      <c r="K2569" s="11">
        <v>798.01</v>
      </c>
      <c r="L2569" s="12">
        <v>8.6</v>
      </c>
      <c r="M2569" s="13" t="s">
        <v>15299</v>
      </c>
      <c r="N2569" s="13" t="s">
        <v>15300</v>
      </c>
      <c r="O2569" s="13" t="s">
        <v>15301</v>
      </c>
      <c r="P2569" s="13" t="s">
        <v>15302</v>
      </c>
      <c r="Q2569" s="13" t="s">
        <v>12610</v>
      </c>
      <c r="R2569" s="13" t="s">
        <v>15302</v>
      </c>
      <c r="S2569" s="14">
        <v>8.6</v>
      </c>
      <c r="T2569" s="15"/>
    </row>
    <row r="2570" spans="1:20" ht="18" customHeight="1" x14ac:dyDescent="0.15">
      <c r="A2570" s="7">
        <v>2562</v>
      </c>
      <c r="B2570" s="8" t="s">
        <v>15303</v>
      </c>
      <c r="C2570" s="8" t="s">
        <v>15304</v>
      </c>
      <c r="D2570" s="9">
        <f t="shared" si="80"/>
        <v>9.4</v>
      </c>
      <c r="E2570" s="9"/>
      <c r="F2570" s="9">
        <v>9.4</v>
      </c>
      <c r="G2570" s="9"/>
      <c r="H2570" s="9"/>
      <c r="I2570" s="10">
        <v>92.791799999999995</v>
      </c>
      <c r="J2570" s="9">
        <f t="shared" si="81"/>
        <v>872.24</v>
      </c>
      <c r="K2570" s="11">
        <v>872.24</v>
      </c>
      <c r="L2570" s="12">
        <v>9.4</v>
      </c>
      <c r="M2570" s="13" t="s">
        <v>15305</v>
      </c>
      <c r="N2570" s="13" t="s">
        <v>15306</v>
      </c>
      <c r="O2570" s="13" t="s">
        <v>15307</v>
      </c>
      <c r="P2570" s="13" t="s">
        <v>15308</v>
      </c>
      <c r="Q2570" s="13" t="s">
        <v>15304</v>
      </c>
      <c r="R2570" s="13" t="s">
        <v>15308</v>
      </c>
      <c r="S2570" s="14">
        <v>9.4</v>
      </c>
      <c r="T2570" s="15"/>
    </row>
    <row r="2571" spans="1:20" ht="18" customHeight="1" x14ac:dyDescent="0.15">
      <c r="A2571" s="7">
        <v>2563</v>
      </c>
      <c r="B2571" s="8" t="s">
        <v>15309</v>
      </c>
      <c r="C2571" s="8" t="s">
        <v>15310</v>
      </c>
      <c r="D2571" s="9">
        <f t="shared" si="80"/>
        <v>8</v>
      </c>
      <c r="E2571" s="9"/>
      <c r="F2571" s="9">
        <v>8</v>
      </c>
      <c r="G2571" s="9"/>
      <c r="H2571" s="9"/>
      <c r="I2571" s="10">
        <v>92.791799999999995</v>
      </c>
      <c r="J2571" s="9">
        <f t="shared" si="81"/>
        <v>742.33</v>
      </c>
      <c r="K2571" s="11">
        <v>742.33</v>
      </c>
      <c r="L2571" s="12">
        <v>8</v>
      </c>
      <c r="M2571" s="13" t="s">
        <v>15311</v>
      </c>
      <c r="N2571" s="13" t="s">
        <v>15312</v>
      </c>
      <c r="O2571" s="13" t="s">
        <v>15313</v>
      </c>
      <c r="P2571" s="13" t="s">
        <v>15314</v>
      </c>
      <c r="Q2571" s="13" t="s">
        <v>15310</v>
      </c>
      <c r="R2571" s="13" t="s">
        <v>15314</v>
      </c>
      <c r="S2571" s="14">
        <v>8</v>
      </c>
      <c r="T2571" s="15"/>
    </row>
    <row r="2572" spans="1:20" ht="18" customHeight="1" x14ac:dyDescent="0.15">
      <c r="A2572" s="7">
        <v>2564</v>
      </c>
      <c r="B2572" s="8" t="s">
        <v>15315</v>
      </c>
      <c r="C2572" s="8" t="s">
        <v>15316</v>
      </c>
      <c r="D2572" s="9">
        <f t="shared" si="80"/>
        <v>6.6</v>
      </c>
      <c r="E2572" s="9"/>
      <c r="F2572" s="9">
        <v>6.6</v>
      </c>
      <c r="G2572" s="9"/>
      <c r="H2572" s="9"/>
      <c r="I2572" s="10">
        <v>92.791799999999995</v>
      </c>
      <c r="J2572" s="9">
        <f t="shared" si="81"/>
        <v>612.42999999999995</v>
      </c>
      <c r="K2572" s="11">
        <v>612.42999999999995</v>
      </c>
      <c r="L2572" s="12">
        <v>6.6</v>
      </c>
      <c r="M2572" s="13" t="s">
        <v>15317</v>
      </c>
      <c r="N2572" s="13" t="s">
        <v>15318</v>
      </c>
      <c r="O2572" s="13" t="s">
        <v>15319</v>
      </c>
      <c r="P2572" s="13" t="s">
        <v>15320</v>
      </c>
      <c r="Q2572" s="13" t="s">
        <v>15316</v>
      </c>
      <c r="R2572" s="13" t="s">
        <v>15320</v>
      </c>
      <c r="S2572" s="14">
        <v>6.6</v>
      </c>
      <c r="T2572" s="15"/>
    </row>
    <row r="2573" spans="1:20" ht="18" customHeight="1" x14ac:dyDescent="0.15">
      <c r="A2573" s="7">
        <v>2565</v>
      </c>
      <c r="B2573" s="8" t="s">
        <v>15321</v>
      </c>
      <c r="C2573" s="8" t="s">
        <v>15322</v>
      </c>
      <c r="D2573" s="9">
        <f t="shared" si="80"/>
        <v>10.6</v>
      </c>
      <c r="E2573" s="9"/>
      <c r="F2573" s="9">
        <v>10.6</v>
      </c>
      <c r="G2573" s="9"/>
      <c r="H2573" s="9"/>
      <c r="I2573" s="10">
        <v>92.791799999999995</v>
      </c>
      <c r="J2573" s="9">
        <f t="shared" si="81"/>
        <v>983.59</v>
      </c>
      <c r="K2573" s="11">
        <v>983.59</v>
      </c>
      <c r="L2573" s="12">
        <v>10.6</v>
      </c>
      <c r="M2573" s="13" t="s">
        <v>15323</v>
      </c>
      <c r="N2573" s="13" t="s">
        <v>15324</v>
      </c>
      <c r="O2573" s="13" t="s">
        <v>15325</v>
      </c>
      <c r="P2573" s="13" t="s">
        <v>15326</v>
      </c>
      <c r="Q2573" s="13" t="s">
        <v>15322</v>
      </c>
      <c r="R2573" s="13" t="s">
        <v>15326</v>
      </c>
      <c r="S2573" s="14">
        <v>10.6</v>
      </c>
      <c r="T2573" s="15"/>
    </row>
    <row r="2574" spans="1:20" ht="18" customHeight="1" x14ac:dyDescent="0.15">
      <c r="A2574" s="7">
        <v>2566</v>
      </c>
      <c r="B2574" s="8" t="s">
        <v>15327</v>
      </c>
      <c r="C2574" s="8" t="s">
        <v>15328</v>
      </c>
      <c r="D2574" s="9">
        <f t="shared" si="80"/>
        <v>7.3</v>
      </c>
      <c r="E2574" s="9"/>
      <c r="F2574" s="9">
        <v>7.3</v>
      </c>
      <c r="G2574" s="9"/>
      <c r="H2574" s="9"/>
      <c r="I2574" s="10">
        <v>92.791799999999995</v>
      </c>
      <c r="J2574" s="9">
        <f t="shared" si="81"/>
        <v>677.38</v>
      </c>
      <c r="K2574" s="11">
        <v>677.38</v>
      </c>
      <c r="L2574" s="12">
        <v>7.3</v>
      </c>
      <c r="M2574" s="13" t="s">
        <v>15329</v>
      </c>
      <c r="N2574" s="13" t="s">
        <v>15330</v>
      </c>
      <c r="O2574" s="13" t="s">
        <v>15331</v>
      </c>
      <c r="P2574" s="13" t="s">
        <v>15332</v>
      </c>
      <c r="Q2574" s="13" t="s">
        <v>15328</v>
      </c>
      <c r="R2574" s="13" t="s">
        <v>15332</v>
      </c>
      <c r="S2574" s="14">
        <v>7.3</v>
      </c>
      <c r="T2574" s="15"/>
    </row>
    <row r="2575" spans="1:20" ht="18" customHeight="1" x14ac:dyDescent="0.15">
      <c r="A2575" s="7">
        <v>2567</v>
      </c>
      <c r="B2575" s="8" t="s">
        <v>15333</v>
      </c>
      <c r="C2575" s="8" t="s">
        <v>15334</v>
      </c>
      <c r="D2575" s="9">
        <f t="shared" si="80"/>
        <v>8.6</v>
      </c>
      <c r="E2575" s="9"/>
      <c r="F2575" s="9">
        <v>8.6</v>
      </c>
      <c r="G2575" s="9"/>
      <c r="H2575" s="9"/>
      <c r="I2575" s="10">
        <v>92.791799999999995</v>
      </c>
      <c r="J2575" s="9">
        <f t="shared" si="81"/>
        <v>798.01</v>
      </c>
      <c r="K2575" s="11">
        <v>798.01</v>
      </c>
      <c r="L2575" s="12">
        <v>8.6</v>
      </c>
      <c r="M2575" s="13" t="s">
        <v>15335</v>
      </c>
      <c r="N2575" s="13" t="s">
        <v>15336</v>
      </c>
      <c r="O2575" s="13" t="s">
        <v>15337</v>
      </c>
      <c r="P2575" s="13" t="s">
        <v>15338</v>
      </c>
      <c r="Q2575" s="13" t="s">
        <v>15334</v>
      </c>
      <c r="R2575" s="13" t="s">
        <v>15338</v>
      </c>
      <c r="S2575" s="14">
        <v>8.6</v>
      </c>
      <c r="T2575" s="15"/>
    </row>
    <row r="2576" spans="1:20" ht="18" customHeight="1" x14ac:dyDescent="0.15">
      <c r="A2576" s="7">
        <v>2568</v>
      </c>
      <c r="B2576" s="8" t="s">
        <v>15339</v>
      </c>
      <c r="C2576" s="8" t="s">
        <v>15340</v>
      </c>
      <c r="D2576" s="9">
        <f t="shared" si="80"/>
        <v>6</v>
      </c>
      <c r="E2576" s="9"/>
      <c r="F2576" s="9">
        <v>6</v>
      </c>
      <c r="G2576" s="9"/>
      <c r="H2576" s="9"/>
      <c r="I2576" s="10">
        <v>92.791799999999995</v>
      </c>
      <c r="J2576" s="9">
        <f t="shared" si="81"/>
        <v>556.75</v>
      </c>
      <c r="K2576" s="11">
        <v>556.75</v>
      </c>
      <c r="L2576" s="12">
        <v>6</v>
      </c>
      <c r="M2576" s="13" t="s">
        <v>15341</v>
      </c>
      <c r="N2576" s="13" t="s">
        <v>15342</v>
      </c>
      <c r="O2576" s="13" t="s">
        <v>15343</v>
      </c>
      <c r="P2576" s="13" t="s">
        <v>15344</v>
      </c>
      <c r="Q2576" s="13" t="s">
        <v>15340</v>
      </c>
      <c r="R2576" s="13" t="s">
        <v>15344</v>
      </c>
      <c r="S2576" s="14">
        <v>6</v>
      </c>
      <c r="T2576" s="15"/>
    </row>
    <row r="2577" spans="1:20" ht="18" customHeight="1" x14ac:dyDescent="0.15">
      <c r="A2577" s="7">
        <v>2569</v>
      </c>
      <c r="B2577" s="8" t="s">
        <v>15345</v>
      </c>
      <c r="C2577" s="8" t="s">
        <v>15346</v>
      </c>
      <c r="D2577" s="9">
        <f t="shared" si="80"/>
        <v>6</v>
      </c>
      <c r="E2577" s="9"/>
      <c r="F2577" s="9">
        <v>6</v>
      </c>
      <c r="G2577" s="9"/>
      <c r="H2577" s="9"/>
      <c r="I2577" s="10">
        <v>92.791799999999995</v>
      </c>
      <c r="J2577" s="9">
        <f t="shared" si="81"/>
        <v>556.75</v>
      </c>
      <c r="K2577" s="11">
        <v>556.75</v>
      </c>
      <c r="L2577" s="12">
        <v>6</v>
      </c>
      <c r="M2577" s="13" t="s">
        <v>15347</v>
      </c>
      <c r="N2577" s="13" t="s">
        <v>15348</v>
      </c>
      <c r="O2577" s="13" t="s">
        <v>15349</v>
      </c>
      <c r="P2577" s="13" t="s">
        <v>15350</v>
      </c>
      <c r="Q2577" s="13" t="s">
        <v>15346</v>
      </c>
      <c r="R2577" s="13" t="s">
        <v>15350</v>
      </c>
      <c r="S2577" s="14">
        <v>6</v>
      </c>
      <c r="T2577" s="15"/>
    </row>
    <row r="2578" spans="1:20" ht="18" customHeight="1" x14ac:dyDescent="0.15">
      <c r="A2578" s="7">
        <v>2570</v>
      </c>
      <c r="B2578" s="8" t="s">
        <v>15351</v>
      </c>
      <c r="C2578" s="8" t="s">
        <v>15352</v>
      </c>
      <c r="D2578" s="9">
        <f t="shared" si="80"/>
        <v>10.5</v>
      </c>
      <c r="E2578" s="9"/>
      <c r="F2578" s="9">
        <v>10.5</v>
      </c>
      <c r="G2578" s="9"/>
      <c r="H2578" s="9"/>
      <c r="I2578" s="10">
        <v>92.791799999999995</v>
      </c>
      <c r="J2578" s="9">
        <f t="shared" si="81"/>
        <v>974.31</v>
      </c>
      <c r="K2578" s="11">
        <v>974.31</v>
      </c>
      <c r="L2578" s="12">
        <v>10.5</v>
      </c>
      <c r="M2578" s="13" t="s">
        <v>15353</v>
      </c>
      <c r="N2578" s="13" t="s">
        <v>15354</v>
      </c>
      <c r="O2578" s="13" t="s">
        <v>15355</v>
      </c>
      <c r="P2578" s="13" t="s">
        <v>15356</v>
      </c>
      <c r="Q2578" s="13" t="s">
        <v>15352</v>
      </c>
      <c r="R2578" s="13" t="s">
        <v>15356</v>
      </c>
      <c r="S2578" s="14">
        <v>10.5</v>
      </c>
      <c r="T2578" s="15"/>
    </row>
    <row r="2579" spans="1:20" ht="18" customHeight="1" x14ac:dyDescent="0.15">
      <c r="A2579" s="7">
        <v>2571</v>
      </c>
      <c r="B2579" s="8" t="s">
        <v>15357</v>
      </c>
      <c r="C2579" s="8" t="s">
        <v>15358</v>
      </c>
      <c r="D2579" s="9">
        <f t="shared" si="80"/>
        <v>12</v>
      </c>
      <c r="E2579" s="9"/>
      <c r="F2579" s="9">
        <v>12</v>
      </c>
      <c r="G2579" s="9"/>
      <c r="H2579" s="9"/>
      <c r="I2579" s="10">
        <v>92.791799999999995</v>
      </c>
      <c r="J2579" s="9">
        <f t="shared" si="81"/>
        <v>1113.5</v>
      </c>
      <c r="K2579" s="11">
        <v>1113.5</v>
      </c>
      <c r="L2579" s="12">
        <v>12</v>
      </c>
      <c r="M2579" s="13" t="s">
        <v>15359</v>
      </c>
      <c r="N2579" s="13" t="s">
        <v>15360</v>
      </c>
      <c r="O2579" s="13" t="s">
        <v>15361</v>
      </c>
      <c r="P2579" s="13" t="s">
        <v>15362</v>
      </c>
      <c r="Q2579" s="13" t="s">
        <v>15358</v>
      </c>
      <c r="R2579" s="13" t="s">
        <v>15362</v>
      </c>
      <c r="S2579" s="14">
        <v>12</v>
      </c>
      <c r="T2579" s="15"/>
    </row>
    <row r="2580" spans="1:20" ht="18" customHeight="1" x14ac:dyDescent="0.15">
      <c r="A2580" s="7">
        <v>2572</v>
      </c>
      <c r="B2580" s="8" t="s">
        <v>15363</v>
      </c>
      <c r="C2580" s="8" t="s">
        <v>15364</v>
      </c>
      <c r="D2580" s="9">
        <f t="shared" si="80"/>
        <v>5.0999999999999996</v>
      </c>
      <c r="E2580" s="9"/>
      <c r="F2580" s="9">
        <v>5.0999999999999996</v>
      </c>
      <c r="G2580" s="9"/>
      <c r="H2580" s="9"/>
      <c r="I2580" s="10">
        <v>92.791799999999995</v>
      </c>
      <c r="J2580" s="9">
        <f t="shared" si="81"/>
        <v>473.24</v>
      </c>
      <c r="K2580" s="11">
        <v>473.24</v>
      </c>
      <c r="L2580" s="12">
        <v>5.0999999999999996</v>
      </c>
      <c r="M2580" s="13" t="s">
        <v>15365</v>
      </c>
      <c r="N2580" s="13" t="s">
        <v>15366</v>
      </c>
      <c r="O2580" s="13" t="s">
        <v>15367</v>
      </c>
      <c r="P2580" s="13" t="s">
        <v>15368</v>
      </c>
      <c r="Q2580" s="13" t="s">
        <v>15364</v>
      </c>
      <c r="R2580" s="13" t="s">
        <v>15368</v>
      </c>
      <c r="S2580" s="14">
        <v>5.0999999999999996</v>
      </c>
      <c r="T2580" s="15"/>
    </row>
    <row r="2581" spans="1:20" ht="18" customHeight="1" x14ac:dyDescent="0.15">
      <c r="A2581" s="7">
        <v>2573</v>
      </c>
      <c r="B2581" s="8" t="s">
        <v>15369</v>
      </c>
      <c r="C2581" s="8" t="s">
        <v>15370</v>
      </c>
      <c r="D2581" s="9">
        <f t="shared" si="80"/>
        <v>10.5</v>
      </c>
      <c r="E2581" s="9"/>
      <c r="F2581" s="9">
        <v>10.5</v>
      </c>
      <c r="G2581" s="9"/>
      <c r="H2581" s="9"/>
      <c r="I2581" s="10">
        <v>92.791799999999995</v>
      </c>
      <c r="J2581" s="9">
        <f t="shared" si="81"/>
        <v>974.31</v>
      </c>
      <c r="K2581" s="11">
        <v>974.31</v>
      </c>
      <c r="L2581" s="12">
        <v>10.5</v>
      </c>
      <c r="M2581" s="13" t="s">
        <v>15371</v>
      </c>
      <c r="N2581" s="13" t="s">
        <v>15372</v>
      </c>
      <c r="O2581" s="13" t="s">
        <v>15373</v>
      </c>
      <c r="P2581" s="13" t="s">
        <v>15374</v>
      </c>
      <c r="Q2581" s="13" t="s">
        <v>15370</v>
      </c>
      <c r="R2581" s="13" t="s">
        <v>15374</v>
      </c>
      <c r="S2581" s="14">
        <v>10.5</v>
      </c>
      <c r="T2581" s="15"/>
    </row>
    <row r="2582" spans="1:20" ht="18" customHeight="1" x14ac:dyDescent="0.15">
      <c r="A2582" s="7">
        <v>2574</v>
      </c>
      <c r="B2582" s="8" t="s">
        <v>15375</v>
      </c>
      <c r="C2582" s="8" t="s">
        <v>15376</v>
      </c>
      <c r="D2582" s="9">
        <f t="shared" si="80"/>
        <v>11.4</v>
      </c>
      <c r="E2582" s="9"/>
      <c r="F2582" s="9">
        <v>11.4</v>
      </c>
      <c r="G2582" s="9"/>
      <c r="H2582" s="9"/>
      <c r="I2582" s="10">
        <v>92.791799999999995</v>
      </c>
      <c r="J2582" s="9">
        <f t="shared" si="81"/>
        <v>1057.83</v>
      </c>
      <c r="K2582" s="11">
        <v>1057.83</v>
      </c>
      <c r="L2582" s="12">
        <v>11.4</v>
      </c>
      <c r="M2582" s="13" t="s">
        <v>15377</v>
      </c>
      <c r="N2582" s="13" t="s">
        <v>15378</v>
      </c>
      <c r="O2582" s="13" t="s">
        <v>15379</v>
      </c>
      <c r="P2582" s="13" t="s">
        <v>15380</v>
      </c>
      <c r="Q2582" s="13" t="s">
        <v>15376</v>
      </c>
      <c r="R2582" s="13" t="s">
        <v>15380</v>
      </c>
      <c r="S2582" s="14">
        <v>11.4</v>
      </c>
      <c r="T2582" s="15"/>
    </row>
    <row r="2583" spans="1:20" ht="18" customHeight="1" x14ac:dyDescent="0.15">
      <c r="A2583" s="7">
        <v>2575</v>
      </c>
      <c r="B2583" s="8" t="s">
        <v>15381</v>
      </c>
      <c r="C2583" s="8" t="s">
        <v>15382</v>
      </c>
      <c r="D2583" s="9">
        <f t="shared" si="80"/>
        <v>8.6</v>
      </c>
      <c r="E2583" s="9"/>
      <c r="F2583" s="9">
        <v>8.6</v>
      </c>
      <c r="G2583" s="9"/>
      <c r="H2583" s="9"/>
      <c r="I2583" s="10">
        <v>92.791799999999995</v>
      </c>
      <c r="J2583" s="9">
        <f t="shared" si="81"/>
        <v>798.01</v>
      </c>
      <c r="K2583" s="11">
        <v>798.01</v>
      </c>
      <c r="L2583" s="12">
        <v>8.6</v>
      </c>
      <c r="M2583" s="13" t="s">
        <v>15383</v>
      </c>
      <c r="N2583" s="13" t="s">
        <v>15384</v>
      </c>
      <c r="O2583" s="13" t="s">
        <v>15385</v>
      </c>
      <c r="P2583" s="13" t="s">
        <v>15386</v>
      </c>
      <c r="Q2583" s="13" t="s">
        <v>15382</v>
      </c>
      <c r="R2583" s="13" t="s">
        <v>15386</v>
      </c>
      <c r="S2583" s="14">
        <v>8.6</v>
      </c>
      <c r="T2583" s="15"/>
    </row>
    <row r="2584" spans="1:20" ht="18" customHeight="1" x14ac:dyDescent="0.15">
      <c r="A2584" s="7">
        <v>2576</v>
      </c>
      <c r="B2584" s="8" t="s">
        <v>15387</v>
      </c>
      <c r="C2584" s="8" t="s">
        <v>15388</v>
      </c>
      <c r="D2584" s="9">
        <f t="shared" si="80"/>
        <v>9.9</v>
      </c>
      <c r="E2584" s="9"/>
      <c r="F2584" s="9">
        <v>9.9</v>
      </c>
      <c r="G2584" s="9"/>
      <c r="H2584" s="9"/>
      <c r="I2584" s="10">
        <v>92.791799999999995</v>
      </c>
      <c r="J2584" s="9">
        <f t="shared" si="81"/>
        <v>918.64</v>
      </c>
      <c r="K2584" s="11">
        <v>918.64</v>
      </c>
      <c r="L2584" s="12">
        <v>9.9</v>
      </c>
      <c r="M2584" s="13" t="s">
        <v>15389</v>
      </c>
      <c r="N2584" s="13" t="s">
        <v>15390</v>
      </c>
      <c r="O2584" s="13" t="s">
        <v>15391</v>
      </c>
      <c r="P2584" s="13" t="s">
        <v>15392</v>
      </c>
      <c r="Q2584" s="13" t="s">
        <v>15388</v>
      </c>
      <c r="R2584" s="13" t="s">
        <v>15392</v>
      </c>
      <c r="S2584" s="14">
        <v>9.9</v>
      </c>
      <c r="T2584" s="15"/>
    </row>
    <row r="2585" spans="1:20" ht="18" customHeight="1" x14ac:dyDescent="0.15">
      <c r="A2585" s="7">
        <v>2577</v>
      </c>
      <c r="B2585" s="8" t="s">
        <v>15393</v>
      </c>
      <c r="C2585" s="8" t="s">
        <v>15394</v>
      </c>
      <c r="D2585" s="9">
        <f t="shared" si="80"/>
        <v>9.4</v>
      </c>
      <c r="E2585" s="9"/>
      <c r="F2585" s="9">
        <v>9.4</v>
      </c>
      <c r="G2585" s="9"/>
      <c r="H2585" s="9"/>
      <c r="I2585" s="10">
        <v>92.791799999999995</v>
      </c>
      <c r="J2585" s="9">
        <f t="shared" si="81"/>
        <v>872.24</v>
      </c>
      <c r="K2585" s="11">
        <v>872.24</v>
      </c>
      <c r="L2585" s="12">
        <v>9.4</v>
      </c>
      <c r="M2585" s="13" t="s">
        <v>15395</v>
      </c>
      <c r="N2585" s="13" t="s">
        <v>15396</v>
      </c>
      <c r="O2585" s="13" t="s">
        <v>15397</v>
      </c>
      <c r="P2585" s="13" t="s">
        <v>15398</v>
      </c>
      <c r="Q2585" s="13" t="s">
        <v>15394</v>
      </c>
      <c r="R2585" s="13" t="s">
        <v>15398</v>
      </c>
      <c r="S2585" s="14">
        <v>9.4</v>
      </c>
      <c r="T2585" s="15"/>
    </row>
    <row r="2586" spans="1:20" ht="18" customHeight="1" x14ac:dyDescent="0.15">
      <c r="A2586" s="7">
        <v>2578</v>
      </c>
      <c r="B2586" s="8" t="s">
        <v>15399</v>
      </c>
      <c r="C2586" s="8" t="s">
        <v>15400</v>
      </c>
      <c r="D2586" s="9">
        <f t="shared" si="80"/>
        <v>13.4</v>
      </c>
      <c r="E2586" s="9"/>
      <c r="F2586" s="9">
        <v>13.4</v>
      </c>
      <c r="G2586" s="9"/>
      <c r="H2586" s="9"/>
      <c r="I2586" s="10">
        <v>92.791799999999995</v>
      </c>
      <c r="J2586" s="9">
        <f t="shared" si="81"/>
        <v>1243.4100000000001</v>
      </c>
      <c r="K2586" s="11">
        <v>1243.4100000000001</v>
      </c>
      <c r="L2586" s="12">
        <v>13.4</v>
      </c>
      <c r="M2586" s="13" t="s">
        <v>15401</v>
      </c>
      <c r="N2586" s="13" t="s">
        <v>15402</v>
      </c>
      <c r="O2586" s="13" t="s">
        <v>15403</v>
      </c>
      <c r="P2586" s="13" t="s">
        <v>15404</v>
      </c>
      <c r="Q2586" s="13" t="s">
        <v>15400</v>
      </c>
      <c r="R2586" s="13" t="s">
        <v>15404</v>
      </c>
      <c r="S2586" s="14">
        <v>13.4</v>
      </c>
      <c r="T2586" s="15"/>
    </row>
    <row r="2587" spans="1:20" ht="18" customHeight="1" x14ac:dyDescent="0.15">
      <c r="A2587" s="7">
        <v>2579</v>
      </c>
      <c r="B2587" s="8" t="s">
        <v>15405</v>
      </c>
      <c r="C2587" s="8" t="s">
        <v>15406</v>
      </c>
      <c r="D2587" s="9">
        <f t="shared" si="80"/>
        <v>8.6</v>
      </c>
      <c r="E2587" s="9"/>
      <c r="F2587" s="9">
        <v>8.6</v>
      </c>
      <c r="G2587" s="9"/>
      <c r="H2587" s="9"/>
      <c r="I2587" s="10">
        <v>92.791799999999995</v>
      </c>
      <c r="J2587" s="9">
        <f t="shared" si="81"/>
        <v>798.01</v>
      </c>
      <c r="K2587" s="11">
        <v>798.01</v>
      </c>
      <c r="L2587" s="12">
        <v>8.6</v>
      </c>
      <c r="M2587" s="13" t="s">
        <v>15407</v>
      </c>
      <c r="N2587" s="13" t="s">
        <v>15408</v>
      </c>
      <c r="O2587" s="13" t="s">
        <v>15409</v>
      </c>
      <c r="P2587" s="13" t="s">
        <v>15410</v>
      </c>
      <c r="Q2587" s="13" t="s">
        <v>15406</v>
      </c>
      <c r="R2587" s="13" t="s">
        <v>15410</v>
      </c>
      <c r="S2587" s="14">
        <v>8.6</v>
      </c>
      <c r="T2587" s="15"/>
    </row>
    <row r="2588" spans="1:20" ht="18" customHeight="1" x14ac:dyDescent="0.15">
      <c r="A2588" s="7">
        <v>2580</v>
      </c>
      <c r="B2588" s="8" t="s">
        <v>15411</v>
      </c>
      <c r="C2588" s="8" t="s">
        <v>15412</v>
      </c>
      <c r="D2588" s="9">
        <f t="shared" si="80"/>
        <v>6</v>
      </c>
      <c r="E2588" s="9"/>
      <c r="F2588" s="9">
        <v>6</v>
      </c>
      <c r="G2588" s="9"/>
      <c r="H2588" s="9"/>
      <c r="I2588" s="10">
        <v>92.791799999999995</v>
      </c>
      <c r="J2588" s="9">
        <f t="shared" si="81"/>
        <v>556.75</v>
      </c>
      <c r="K2588" s="11">
        <v>556.75</v>
      </c>
      <c r="L2588" s="12">
        <v>6</v>
      </c>
      <c r="M2588" s="13" t="s">
        <v>15413</v>
      </c>
      <c r="N2588" s="13" t="s">
        <v>15414</v>
      </c>
      <c r="O2588" s="13" t="s">
        <v>15415</v>
      </c>
      <c r="P2588" s="13" t="s">
        <v>15416</v>
      </c>
      <c r="Q2588" s="13" t="s">
        <v>15412</v>
      </c>
      <c r="R2588" s="13" t="s">
        <v>15416</v>
      </c>
      <c r="S2588" s="14">
        <v>6</v>
      </c>
      <c r="T2588" s="15"/>
    </row>
    <row r="2589" spans="1:20" ht="18" customHeight="1" x14ac:dyDescent="0.15">
      <c r="A2589" s="7">
        <v>2581</v>
      </c>
      <c r="B2589" s="8" t="s">
        <v>15417</v>
      </c>
      <c r="C2589" s="8" t="s">
        <v>15418</v>
      </c>
      <c r="D2589" s="9">
        <f t="shared" si="80"/>
        <v>7.4</v>
      </c>
      <c r="E2589" s="9"/>
      <c r="F2589" s="9">
        <v>7.4</v>
      </c>
      <c r="G2589" s="9"/>
      <c r="H2589" s="9"/>
      <c r="I2589" s="10">
        <v>92.791799999999995</v>
      </c>
      <c r="J2589" s="9">
        <f t="shared" si="81"/>
        <v>686.66</v>
      </c>
      <c r="K2589" s="11">
        <v>686.66</v>
      </c>
      <c r="L2589" s="12">
        <v>7.4</v>
      </c>
      <c r="M2589" s="13" t="s">
        <v>15419</v>
      </c>
      <c r="N2589" s="13" t="s">
        <v>15420</v>
      </c>
      <c r="O2589" s="13" t="s">
        <v>15421</v>
      </c>
      <c r="P2589" s="13" t="s">
        <v>15422</v>
      </c>
      <c r="Q2589" s="13" t="s">
        <v>15418</v>
      </c>
      <c r="R2589" s="13" t="s">
        <v>15422</v>
      </c>
      <c r="S2589" s="14">
        <v>7.4</v>
      </c>
      <c r="T2589" s="15"/>
    </row>
    <row r="2590" spans="1:20" ht="18" customHeight="1" x14ac:dyDescent="0.15">
      <c r="A2590" s="7">
        <v>2582</v>
      </c>
      <c r="B2590" s="8" t="s">
        <v>15423</v>
      </c>
      <c r="C2590" s="8" t="s">
        <v>15424</v>
      </c>
      <c r="D2590" s="9">
        <f t="shared" si="80"/>
        <v>7.8</v>
      </c>
      <c r="E2590" s="9"/>
      <c r="F2590" s="9">
        <v>7.8</v>
      </c>
      <c r="G2590" s="9"/>
      <c r="H2590" s="9"/>
      <c r="I2590" s="10">
        <v>92.791799999999995</v>
      </c>
      <c r="J2590" s="9">
        <f t="shared" si="81"/>
        <v>723.78</v>
      </c>
      <c r="K2590" s="11">
        <v>723.78</v>
      </c>
      <c r="L2590" s="12">
        <v>7.8</v>
      </c>
      <c r="M2590" s="13" t="s">
        <v>15425</v>
      </c>
      <c r="N2590" s="13" t="s">
        <v>15426</v>
      </c>
      <c r="O2590" s="13" t="s">
        <v>15427</v>
      </c>
      <c r="P2590" s="13" t="s">
        <v>15428</v>
      </c>
      <c r="Q2590" s="13" t="s">
        <v>15424</v>
      </c>
      <c r="R2590" s="13" t="s">
        <v>15428</v>
      </c>
      <c r="S2590" s="14">
        <v>7.8</v>
      </c>
      <c r="T2590" s="15"/>
    </row>
    <row r="2591" spans="1:20" ht="18" customHeight="1" x14ac:dyDescent="0.15">
      <c r="A2591" s="7">
        <v>2583</v>
      </c>
      <c r="B2591" s="8" t="s">
        <v>15429</v>
      </c>
      <c r="C2591" s="8" t="s">
        <v>15430</v>
      </c>
      <c r="D2591" s="9">
        <f t="shared" si="80"/>
        <v>5.0999999999999996</v>
      </c>
      <c r="E2591" s="9"/>
      <c r="F2591" s="9">
        <v>5.0999999999999996</v>
      </c>
      <c r="G2591" s="9"/>
      <c r="H2591" s="9"/>
      <c r="I2591" s="10">
        <v>92.791799999999995</v>
      </c>
      <c r="J2591" s="9">
        <f t="shared" si="81"/>
        <v>473.24</v>
      </c>
      <c r="K2591" s="11">
        <v>473.24</v>
      </c>
      <c r="L2591" s="12">
        <v>5.0999999999999996</v>
      </c>
      <c r="M2591" s="13" t="s">
        <v>15431</v>
      </c>
      <c r="N2591" s="13" t="s">
        <v>15432</v>
      </c>
      <c r="O2591" s="13" t="s">
        <v>15433</v>
      </c>
      <c r="P2591" s="13" t="s">
        <v>15434</v>
      </c>
      <c r="Q2591" s="13" t="s">
        <v>15430</v>
      </c>
      <c r="R2591" s="13" t="s">
        <v>15434</v>
      </c>
      <c r="S2591" s="14">
        <v>5.0999999999999996</v>
      </c>
      <c r="T2591" s="15"/>
    </row>
    <row r="2592" spans="1:20" ht="18" customHeight="1" x14ac:dyDescent="0.15">
      <c r="A2592" s="7">
        <v>2584</v>
      </c>
      <c r="B2592" s="8" t="s">
        <v>15435</v>
      </c>
      <c r="C2592" s="8" t="s">
        <v>15436</v>
      </c>
      <c r="D2592" s="9">
        <f t="shared" si="80"/>
        <v>11.7</v>
      </c>
      <c r="E2592" s="9"/>
      <c r="F2592" s="9">
        <v>11.7</v>
      </c>
      <c r="G2592" s="9"/>
      <c r="H2592" s="9"/>
      <c r="I2592" s="10">
        <v>92.791799999999995</v>
      </c>
      <c r="J2592" s="9">
        <f t="shared" si="81"/>
        <v>1085.6600000000001</v>
      </c>
      <c r="K2592" s="11">
        <v>1085.6600000000001</v>
      </c>
      <c r="L2592" s="12">
        <v>11.7</v>
      </c>
      <c r="M2592" s="13" t="s">
        <v>15437</v>
      </c>
      <c r="N2592" s="13" t="s">
        <v>15438</v>
      </c>
      <c r="O2592" s="13" t="s">
        <v>15439</v>
      </c>
      <c r="P2592" s="13" t="s">
        <v>15440</v>
      </c>
      <c r="Q2592" s="13" t="s">
        <v>15436</v>
      </c>
      <c r="R2592" s="13" t="s">
        <v>15440</v>
      </c>
      <c r="S2592" s="14">
        <v>11.7</v>
      </c>
      <c r="T2592" s="15"/>
    </row>
    <row r="2593" spans="1:20" ht="18" customHeight="1" x14ac:dyDescent="0.15">
      <c r="A2593" s="7">
        <v>2585</v>
      </c>
      <c r="B2593" s="8" t="s">
        <v>15441</v>
      </c>
      <c r="C2593" s="8" t="s">
        <v>15442</v>
      </c>
      <c r="D2593" s="9">
        <f t="shared" si="80"/>
        <v>7.1</v>
      </c>
      <c r="E2593" s="9"/>
      <c r="F2593" s="9">
        <v>7.1</v>
      </c>
      <c r="G2593" s="9"/>
      <c r="H2593" s="9"/>
      <c r="I2593" s="10">
        <v>92.791799999999995</v>
      </c>
      <c r="J2593" s="9">
        <f t="shared" si="81"/>
        <v>658.82</v>
      </c>
      <c r="K2593" s="11">
        <v>658.82</v>
      </c>
      <c r="L2593" s="12">
        <v>7.1</v>
      </c>
      <c r="M2593" s="13" t="s">
        <v>15443</v>
      </c>
      <c r="N2593" s="13" t="s">
        <v>15444</v>
      </c>
      <c r="O2593" s="13" t="s">
        <v>15445</v>
      </c>
      <c r="P2593" s="13" t="s">
        <v>15446</v>
      </c>
      <c r="Q2593" s="13" t="s">
        <v>15442</v>
      </c>
      <c r="R2593" s="13" t="s">
        <v>15446</v>
      </c>
      <c r="S2593" s="14">
        <v>7.1</v>
      </c>
      <c r="T2593" s="15"/>
    </row>
    <row r="2594" spans="1:20" ht="18" customHeight="1" x14ac:dyDescent="0.15">
      <c r="A2594" s="7">
        <v>2586</v>
      </c>
      <c r="B2594" s="8" t="s">
        <v>15447</v>
      </c>
      <c r="C2594" s="8" t="s">
        <v>15448</v>
      </c>
      <c r="D2594" s="9">
        <f t="shared" si="80"/>
        <v>7.4</v>
      </c>
      <c r="E2594" s="9"/>
      <c r="F2594" s="9">
        <v>7.4</v>
      </c>
      <c r="G2594" s="9"/>
      <c r="H2594" s="9"/>
      <c r="I2594" s="10">
        <v>92.791799999999995</v>
      </c>
      <c r="J2594" s="9">
        <f t="shared" si="81"/>
        <v>686.66</v>
      </c>
      <c r="K2594" s="11">
        <v>686.66</v>
      </c>
      <c r="L2594" s="12">
        <v>7.4</v>
      </c>
      <c r="M2594" s="13" t="s">
        <v>15449</v>
      </c>
      <c r="N2594" s="13" t="s">
        <v>15450</v>
      </c>
      <c r="O2594" s="13" t="s">
        <v>15451</v>
      </c>
      <c r="P2594" s="13" t="s">
        <v>15452</v>
      </c>
      <c r="Q2594" s="13" t="s">
        <v>15448</v>
      </c>
      <c r="R2594" s="13" t="s">
        <v>15452</v>
      </c>
      <c r="S2594" s="14">
        <v>7.4</v>
      </c>
      <c r="T2594" s="15"/>
    </row>
    <row r="2595" spans="1:20" ht="18" customHeight="1" x14ac:dyDescent="0.15">
      <c r="A2595" s="7">
        <v>2587</v>
      </c>
      <c r="B2595" s="8" t="s">
        <v>15453</v>
      </c>
      <c r="C2595" s="8" t="s">
        <v>15454</v>
      </c>
      <c r="D2595" s="9">
        <f t="shared" si="80"/>
        <v>6</v>
      </c>
      <c r="E2595" s="9"/>
      <c r="F2595" s="9">
        <v>6</v>
      </c>
      <c r="G2595" s="9"/>
      <c r="H2595" s="9"/>
      <c r="I2595" s="10">
        <v>92.791799999999995</v>
      </c>
      <c r="J2595" s="9">
        <f t="shared" si="81"/>
        <v>556.75</v>
      </c>
      <c r="K2595" s="11">
        <v>556.75</v>
      </c>
      <c r="L2595" s="12">
        <v>6</v>
      </c>
      <c r="M2595" s="13" t="s">
        <v>15455</v>
      </c>
      <c r="N2595" s="13" t="s">
        <v>15456</v>
      </c>
      <c r="O2595" s="13" t="s">
        <v>15457</v>
      </c>
      <c r="P2595" s="13" t="s">
        <v>15458</v>
      </c>
      <c r="Q2595" s="13" t="s">
        <v>15454</v>
      </c>
      <c r="R2595" s="13" t="s">
        <v>15458</v>
      </c>
      <c r="S2595" s="14">
        <v>6</v>
      </c>
      <c r="T2595" s="15"/>
    </row>
    <row r="2596" spans="1:20" ht="18" customHeight="1" x14ac:dyDescent="0.15">
      <c r="A2596" s="7">
        <v>2588</v>
      </c>
      <c r="B2596" s="8" t="s">
        <v>15459</v>
      </c>
      <c r="C2596" s="8" t="s">
        <v>15460</v>
      </c>
      <c r="D2596" s="9">
        <f t="shared" si="80"/>
        <v>9.4</v>
      </c>
      <c r="E2596" s="9"/>
      <c r="F2596" s="9">
        <v>9.4</v>
      </c>
      <c r="G2596" s="9"/>
      <c r="H2596" s="9"/>
      <c r="I2596" s="10">
        <v>92.791799999999995</v>
      </c>
      <c r="J2596" s="9">
        <f t="shared" si="81"/>
        <v>872.24</v>
      </c>
      <c r="K2596" s="11">
        <v>872.24</v>
      </c>
      <c r="L2596" s="12">
        <v>9.4</v>
      </c>
      <c r="M2596" s="13" t="s">
        <v>15461</v>
      </c>
      <c r="N2596" s="13" t="s">
        <v>15462</v>
      </c>
      <c r="O2596" s="13" t="s">
        <v>15463</v>
      </c>
      <c r="P2596" s="13" t="s">
        <v>15464</v>
      </c>
      <c r="Q2596" s="13" t="s">
        <v>15460</v>
      </c>
      <c r="R2596" s="13" t="s">
        <v>15464</v>
      </c>
      <c r="S2596" s="14">
        <v>9.4</v>
      </c>
      <c r="T2596" s="15"/>
    </row>
    <row r="2597" spans="1:20" ht="18" customHeight="1" x14ac:dyDescent="0.15">
      <c r="A2597" s="7">
        <v>2589</v>
      </c>
      <c r="B2597" s="8" t="s">
        <v>15465</v>
      </c>
      <c r="C2597" s="8" t="s">
        <v>15466</v>
      </c>
      <c r="D2597" s="9">
        <f t="shared" si="80"/>
        <v>5.7</v>
      </c>
      <c r="E2597" s="9"/>
      <c r="F2597" s="9">
        <v>5.7</v>
      </c>
      <c r="G2597" s="9"/>
      <c r="H2597" s="9"/>
      <c r="I2597" s="10">
        <v>92.791799999999995</v>
      </c>
      <c r="J2597" s="9">
        <f t="shared" si="81"/>
        <v>528.91</v>
      </c>
      <c r="K2597" s="11">
        <v>528.91</v>
      </c>
      <c r="L2597" s="12">
        <v>5.7</v>
      </c>
      <c r="M2597" s="13" t="s">
        <v>15467</v>
      </c>
      <c r="N2597" s="13" t="s">
        <v>15468</v>
      </c>
      <c r="O2597" s="13" t="s">
        <v>15469</v>
      </c>
      <c r="P2597" s="13" t="s">
        <v>15470</v>
      </c>
      <c r="Q2597" s="13" t="s">
        <v>15466</v>
      </c>
      <c r="R2597" s="13" t="s">
        <v>15470</v>
      </c>
      <c r="S2597" s="14">
        <v>5.7</v>
      </c>
      <c r="T2597" s="15"/>
    </row>
    <row r="2598" spans="1:20" ht="18" customHeight="1" x14ac:dyDescent="0.15">
      <c r="A2598" s="7">
        <v>2590</v>
      </c>
      <c r="B2598" s="8" t="s">
        <v>15471</v>
      </c>
      <c r="C2598" s="8" t="s">
        <v>15472</v>
      </c>
      <c r="D2598" s="9">
        <f t="shared" si="80"/>
        <v>6.6</v>
      </c>
      <c r="E2598" s="9"/>
      <c r="F2598" s="9">
        <v>6.6</v>
      </c>
      <c r="G2598" s="9"/>
      <c r="H2598" s="9"/>
      <c r="I2598" s="10">
        <v>92.791799999999995</v>
      </c>
      <c r="J2598" s="9">
        <f t="shared" si="81"/>
        <v>612.42999999999995</v>
      </c>
      <c r="K2598" s="11">
        <v>612.42999999999995</v>
      </c>
      <c r="L2598" s="12">
        <v>6.6</v>
      </c>
      <c r="M2598" s="13" t="s">
        <v>15473</v>
      </c>
      <c r="N2598" s="13" t="s">
        <v>15474</v>
      </c>
      <c r="O2598" s="13" t="s">
        <v>15475</v>
      </c>
      <c r="P2598" s="13" t="s">
        <v>15476</v>
      </c>
      <c r="Q2598" s="13" t="s">
        <v>15472</v>
      </c>
      <c r="R2598" s="13" t="s">
        <v>15476</v>
      </c>
      <c r="S2598" s="14">
        <v>6.6</v>
      </c>
      <c r="T2598" s="15"/>
    </row>
    <row r="2599" spans="1:20" ht="18" customHeight="1" x14ac:dyDescent="0.15">
      <c r="A2599" s="7">
        <v>2591</v>
      </c>
      <c r="B2599" s="8" t="s">
        <v>15477</v>
      </c>
      <c r="C2599" s="8" t="s">
        <v>15478</v>
      </c>
      <c r="D2599" s="9">
        <f t="shared" si="80"/>
        <v>7.9</v>
      </c>
      <c r="E2599" s="9"/>
      <c r="F2599" s="9">
        <v>7.9</v>
      </c>
      <c r="G2599" s="9"/>
      <c r="H2599" s="9"/>
      <c r="I2599" s="10">
        <v>92.791799999999995</v>
      </c>
      <c r="J2599" s="9">
        <f t="shared" si="81"/>
        <v>733.06</v>
      </c>
      <c r="K2599" s="11">
        <v>733.06</v>
      </c>
      <c r="L2599" s="12">
        <v>7.9</v>
      </c>
      <c r="M2599" s="13" t="s">
        <v>15479</v>
      </c>
      <c r="N2599" s="13" t="s">
        <v>15480</v>
      </c>
      <c r="O2599" s="13" t="s">
        <v>15481</v>
      </c>
      <c r="P2599" s="13" t="s">
        <v>15482</v>
      </c>
      <c r="Q2599" s="13" t="s">
        <v>15478</v>
      </c>
      <c r="R2599" s="13" t="s">
        <v>15482</v>
      </c>
      <c r="S2599" s="14">
        <v>7.9</v>
      </c>
      <c r="T2599" s="15"/>
    </row>
    <row r="2600" spans="1:20" ht="18" customHeight="1" x14ac:dyDescent="0.15">
      <c r="A2600" s="7">
        <v>2592</v>
      </c>
      <c r="B2600" s="8" t="s">
        <v>15483</v>
      </c>
      <c r="C2600" s="8" t="s">
        <v>15484</v>
      </c>
      <c r="D2600" s="9">
        <f t="shared" si="80"/>
        <v>11.4</v>
      </c>
      <c r="E2600" s="9"/>
      <c r="F2600" s="9">
        <v>11.4</v>
      </c>
      <c r="G2600" s="9"/>
      <c r="H2600" s="9"/>
      <c r="I2600" s="10">
        <v>92.791799999999995</v>
      </c>
      <c r="J2600" s="9">
        <f t="shared" si="81"/>
        <v>1057.83</v>
      </c>
      <c r="K2600" s="11">
        <v>1057.83</v>
      </c>
      <c r="L2600" s="12">
        <v>11.4</v>
      </c>
      <c r="M2600" s="13" t="s">
        <v>15485</v>
      </c>
      <c r="N2600" s="13" t="s">
        <v>15486</v>
      </c>
      <c r="O2600" s="13" t="s">
        <v>15487</v>
      </c>
      <c r="P2600" s="13" t="s">
        <v>15488</v>
      </c>
      <c r="Q2600" s="13" t="s">
        <v>15484</v>
      </c>
      <c r="R2600" s="13" t="s">
        <v>15488</v>
      </c>
      <c r="S2600" s="14">
        <v>11.4</v>
      </c>
      <c r="T2600" s="15"/>
    </row>
    <row r="2601" spans="1:20" ht="18" customHeight="1" x14ac:dyDescent="0.15">
      <c r="A2601" s="7">
        <v>2593</v>
      </c>
      <c r="B2601" s="8" t="s">
        <v>15489</v>
      </c>
      <c r="C2601" s="8" t="s">
        <v>15490</v>
      </c>
      <c r="D2601" s="9">
        <f t="shared" si="80"/>
        <v>5.2</v>
      </c>
      <c r="E2601" s="9"/>
      <c r="F2601" s="9">
        <v>5.2</v>
      </c>
      <c r="G2601" s="9"/>
      <c r="H2601" s="9"/>
      <c r="I2601" s="10">
        <v>92.791799999999995</v>
      </c>
      <c r="J2601" s="9">
        <f t="shared" si="81"/>
        <v>482.52</v>
      </c>
      <c r="K2601" s="11">
        <v>482.52</v>
      </c>
      <c r="L2601" s="12">
        <v>5.2</v>
      </c>
      <c r="M2601" s="13" t="s">
        <v>15491</v>
      </c>
      <c r="N2601" s="13" t="s">
        <v>15492</v>
      </c>
      <c r="O2601" s="13" t="s">
        <v>15493</v>
      </c>
      <c r="P2601" s="13" t="s">
        <v>15494</v>
      </c>
      <c r="Q2601" s="13" t="s">
        <v>15490</v>
      </c>
      <c r="R2601" s="13" t="s">
        <v>15494</v>
      </c>
      <c r="S2601" s="14">
        <v>5.2</v>
      </c>
      <c r="T2601" s="15"/>
    </row>
    <row r="2602" spans="1:20" ht="18" customHeight="1" x14ac:dyDescent="0.15">
      <c r="A2602" s="7">
        <v>2594</v>
      </c>
      <c r="B2602" s="8" t="s">
        <v>15495</v>
      </c>
      <c r="C2602" s="8" t="s">
        <v>15496</v>
      </c>
      <c r="D2602" s="9">
        <f t="shared" si="80"/>
        <v>8</v>
      </c>
      <c r="E2602" s="9"/>
      <c r="F2602" s="9">
        <v>8</v>
      </c>
      <c r="G2602" s="9"/>
      <c r="H2602" s="9"/>
      <c r="I2602" s="10">
        <v>92.791799999999995</v>
      </c>
      <c r="J2602" s="9">
        <f t="shared" si="81"/>
        <v>742.33</v>
      </c>
      <c r="K2602" s="11">
        <v>742.33</v>
      </c>
      <c r="L2602" s="12">
        <v>8</v>
      </c>
      <c r="M2602" s="13" t="s">
        <v>15497</v>
      </c>
      <c r="N2602" s="13" t="s">
        <v>15498</v>
      </c>
      <c r="O2602" s="13" t="s">
        <v>15499</v>
      </c>
      <c r="P2602" s="13" t="s">
        <v>15500</v>
      </c>
      <c r="Q2602" s="13" t="s">
        <v>15496</v>
      </c>
      <c r="R2602" s="13" t="s">
        <v>15500</v>
      </c>
      <c r="S2602" s="14">
        <v>8</v>
      </c>
      <c r="T2602" s="15"/>
    </row>
    <row r="2603" spans="1:20" ht="18" customHeight="1" x14ac:dyDescent="0.15">
      <c r="A2603" s="7">
        <v>2595</v>
      </c>
      <c r="B2603" s="8" t="s">
        <v>15501</v>
      </c>
      <c r="C2603" s="8" t="s">
        <v>4439</v>
      </c>
      <c r="D2603" s="9">
        <f t="shared" si="80"/>
        <v>9.4</v>
      </c>
      <c r="E2603" s="9"/>
      <c r="F2603" s="9">
        <v>9.4</v>
      </c>
      <c r="G2603" s="9"/>
      <c r="H2603" s="9"/>
      <c r="I2603" s="10">
        <v>92.791799999999995</v>
      </c>
      <c r="J2603" s="9">
        <f t="shared" si="81"/>
        <v>872.24</v>
      </c>
      <c r="K2603" s="11">
        <v>872.24</v>
      </c>
      <c r="L2603" s="12">
        <v>9.4</v>
      </c>
      <c r="M2603" s="13" t="s">
        <v>15502</v>
      </c>
      <c r="N2603" s="13" t="s">
        <v>15503</v>
      </c>
      <c r="O2603" s="13" t="s">
        <v>15504</v>
      </c>
      <c r="P2603" s="13" t="s">
        <v>15505</v>
      </c>
      <c r="Q2603" s="13" t="s">
        <v>4439</v>
      </c>
      <c r="R2603" s="13" t="s">
        <v>15505</v>
      </c>
      <c r="S2603" s="14">
        <v>9.4</v>
      </c>
      <c r="T2603" s="15"/>
    </row>
    <row r="2604" spans="1:20" ht="18" customHeight="1" x14ac:dyDescent="0.15">
      <c r="A2604" s="7">
        <v>2596</v>
      </c>
      <c r="B2604" s="8" t="s">
        <v>15506</v>
      </c>
      <c r="C2604" s="8" t="s">
        <v>15507</v>
      </c>
      <c r="D2604" s="9">
        <f t="shared" si="80"/>
        <v>9.4</v>
      </c>
      <c r="E2604" s="9"/>
      <c r="F2604" s="9">
        <v>9.4</v>
      </c>
      <c r="G2604" s="9"/>
      <c r="H2604" s="9"/>
      <c r="I2604" s="10">
        <v>92.791799999999995</v>
      </c>
      <c r="J2604" s="9">
        <f t="shared" si="81"/>
        <v>872.24</v>
      </c>
      <c r="K2604" s="11">
        <v>872.24</v>
      </c>
      <c r="L2604" s="12">
        <v>9.4</v>
      </c>
      <c r="M2604" s="13" t="s">
        <v>15508</v>
      </c>
      <c r="N2604" s="13" t="s">
        <v>15509</v>
      </c>
      <c r="O2604" s="13" t="s">
        <v>15510</v>
      </c>
      <c r="P2604" s="13" t="s">
        <v>15511</v>
      </c>
      <c r="Q2604" s="13" t="s">
        <v>15507</v>
      </c>
      <c r="R2604" s="13" t="s">
        <v>15511</v>
      </c>
      <c r="S2604" s="14">
        <v>9.4</v>
      </c>
      <c r="T2604" s="15"/>
    </row>
    <row r="2605" spans="1:20" ht="18" customHeight="1" x14ac:dyDescent="0.15">
      <c r="A2605" s="7">
        <v>2597</v>
      </c>
      <c r="B2605" s="8" t="s">
        <v>15512</v>
      </c>
      <c r="C2605" s="8" t="s">
        <v>15513</v>
      </c>
      <c r="D2605" s="9">
        <f t="shared" si="80"/>
        <v>6</v>
      </c>
      <c r="E2605" s="9"/>
      <c r="F2605" s="9">
        <v>6</v>
      </c>
      <c r="G2605" s="9"/>
      <c r="H2605" s="9"/>
      <c r="I2605" s="10">
        <v>92.791799999999995</v>
      </c>
      <c r="J2605" s="9">
        <f t="shared" si="81"/>
        <v>556.75</v>
      </c>
      <c r="K2605" s="11">
        <v>556.75</v>
      </c>
      <c r="L2605" s="12">
        <v>6</v>
      </c>
      <c r="M2605" s="13" t="s">
        <v>15514</v>
      </c>
      <c r="N2605" s="13" t="s">
        <v>15515</v>
      </c>
      <c r="O2605" s="13" t="s">
        <v>15516</v>
      </c>
      <c r="P2605" s="13" t="s">
        <v>15517</v>
      </c>
      <c r="Q2605" s="13" t="s">
        <v>15513</v>
      </c>
      <c r="R2605" s="13" t="s">
        <v>15517</v>
      </c>
      <c r="S2605" s="14">
        <v>6</v>
      </c>
      <c r="T2605" s="15"/>
    </row>
    <row r="2606" spans="1:20" ht="18" customHeight="1" x14ac:dyDescent="0.15">
      <c r="A2606" s="7">
        <v>2598</v>
      </c>
      <c r="B2606" s="8" t="s">
        <v>15518</v>
      </c>
      <c r="C2606" s="8" t="s">
        <v>15519</v>
      </c>
      <c r="D2606" s="9">
        <f t="shared" si="80"/>
        <v>10.8</v>
      </c>
      <c r="E2606" s="9"/>
      <c r="F2606" s="9">
        <v>10.8</v>
      </c>
      <c r="G2606" s="9"/>
      <c r="H2606" s="9"/>
      <c r="I2606" s="10">
        <v>92.791799999999995</v>
      </c>
      <c r="J2606" s="9">
        <f t="shared" si="81"/>
        <v>1002.15</v>
      </c>
      <c r="K2606" s="11">
        <v>1002.15</v>
      </c>
      <c r="L2606" s="12">
        <v>10.8</v>
      </c>
      <c r="M2606" s="13" t="s">
        <v>15520</v>
      </c>
      <c r="N2606" s="13" t="s">
        <v>15521</v>
      </c>
      <c r="O2606" s="13" t="s">
        <v>15522</v>
      </c>
      <c r="P2606" s="13" t="s">
        <v>15523</v>
      </c>
      <c r="Q2606" s="13" t="s">
        <v>15519</v>
      </c>
      <c r="R2606" s="13" t="s">
        <v>15523</v>
      </c>
      <c r="S2606" s="14">
        <v>10.8</v>
      </c>
      <c r="T2606" s="15"/>
    </row>
    <row r="2607" spans="1:20" ht="18" customHeight="1" x14ac:dyDescent="0.15">
      <c r="A2607" s="7">
        <v>2599</v>
      </c>
      <c r="B2607" s="8" t="s">
        <v>15524</v>
      </c>
      <c r="C2607" s="8" t="s">
        <v>15525</v>
      </c>
      <c r="D2607" s="9">
        <f t="shared" si="80"/>
        <v>10</v>
      </c>
      <c r="E2607" s="9"/>
      <c r="F2607" s="9">
        <v>10</v>
      </c>
      <c r="G2607" s="9"/>
      <c r="H2607" s="9"/>
      <c r="I2607" s="10">
        <v>92.791799999999995</v>
      </c>
      <c r="J2607" s="9">
        <f t="shared" si="81"/>
        <v>927.92</v>
      </c>
      <c r="K2607" s="11">
        <v>927.92</v>
      </c>
      <c r="L2607" s="12">
        <v>10</v>
      </c>
      <c r="M2607" s="13" t="s">
        <v>15526</v>
      </c>
      <c r="N2607" s="13" t="s">
        <v>15527</v>
      </c>
      <c r="O2607" s="13" t="s">
        <v>15528</v>
      </c>
      <c r="P2607" s="13" t="s">
        <v>15529</v>
      </c>
      <c r="Q2607" s="13" t="s">
        <v>15525</v>
      </c>
      <c r="R2607" s="13" t="s">
        <v>15529</v>
      </c>
      <c r="S2607" s="14">
        <v>10</v>
      </c>
      <c r="T2607" s="15"/>
    </row>
    <row r="2608" spans="1:20" ht="18" customHeight="1" x14ac:dyDescent="0.15">
      <c r="A2608" s="7">
        <v>2600</v>
      </c>
      <c r="B2608" s="8" t="s">
        <v>15530</v>
      </c>
      <c r="C2608" s="8" t="s">
        <v>15531</v>
      </c>
      <c r="D2608" s="9">
        <f t="shared" si="80"/>
        <v>8</v>
      </c>
      <c r="E2608" s="9"/>
      <c r="F2608" s="9">
        <v>8</v>
      </c>
      <c r="G2608" s="9"/>
      <c r="H2608" s="9"/>
      <c r="I2608" s="10">
        <v>92.791799999999995</v>
      </c>
      <c r="J2608" s="9">
        <f t="shared" si="81"/>
        <v>742.33</v>
      </c>
      <c r="K2608" s="11">
        <v>742.33</v>
      </c>
      <c r="L2608" s="12">
        <v>8</v>
      </c>
      <c r="M2608" s="13" t="s">
        <v>15532</v>
      </c>
      <c r="N2608" s="13" t="s">
        <v>15533</v>
      </c>
      <c r="O2608" s="13" t="s">
        <v>15534</v>
      </c>
      <c r="P2608" s="13" t="s">
        <v>15535</v>
      </c>
      <c r="Q2608" s="13" t="s">
        <v>15531</v>
      </c>
      <c r="R2608" s="13" t="s">
        <v>15535</v>
      </c>
      <c r="S2608" s="14">
        <v>8</v>
      </c>
      <c r="T2608" s="15"/>
    </row>
    <row r="2609" spans="1:20" ht="18" customHeight="1" x14ac:dyDescent="0.15">
      <c r="A2609" s="7">
        <v>2601</v>
      </c>
      <c r="B2609" s="8" t="s">
        <v>15536</v>
      </c>
      <c r="C2609" s="8" t="s">
        <v>15537</v>
      </c>
      <c r="D2609" s="9">
        <f t="shared" si="80"/>
        <v>10.25</v>
      </c>
      <c r="E2609" s="9"/>
      <c r="F2609" s="9">
        <v>10.25</v>
      </c>
      <c r="G2609" s="9"/>
      <c r="H2609" s="9"/>
      <c r="I2609" s="10">
        <v>92.791799999999995</v>
      </c>
      <c r="J2609" s="9">
        <f t="shared" si="81"/>
        <v>951.12</v>
      </c>
      <c r="K2609" s="11">
        <v>951.12</v>
      </c>
      <c r="L2609" s="12">
        <v>10.25</v>
      </c>
      <c r="M2609" s="13" t="s">
        <v>15538</v>
      </c>
      <c r="N2609" s="13" t="s">
        <v>15539</v>
      </c>
      <c r="O2609" s="13" t="s">
        <v>15540</v>
      </c>
      <c r="P2609" s="13" t="s">
        <v>15541</v>
      </c>
      <c r="Q2609" s="13" t="s">
        <v>15537</v>
      </c>
      <c r="R2609" s="13" t="s">
        <v>15541</v>
      </c>
      <c r="S2609" s="14">
        <v>10.25</v>
      </c>
      <c r="T2609" s="15"/>
    </row>
    <row r="2610" spans="1:20" ht="18" customHeight="1" x14ac:dyDescent="0.15">
      <c r="A2610" s="7">
        <v>2602</v>
      </c>
      <c r="B2610" s="8" t="s">
        <v>15542</v>
      </c>
      <c r="C2610" s="8" t="s">
        <v>15543</v>
      </c>
      <c r="D2610" s="9">
        <f t="shared" si="80"/>
        <v>11.3</v>
      </c>
      <c r="E2610" s="9"/>
      <c r="F2610" s="9">
        <v>11.3</v>
      </c>
      <c r="G2610" s="9"/>
      <c r="H2610" s="9"/>
      <c r="I2610" s="10">
        <v>92.791799999999995</v>
      </c>
      <c r="J2610" s="9">
        <f t="shared" si="81"/>
        <v>1048.55</v>
      </c>
      <c r="K2610" s="11">
        <v>1048.55</v>
      </c>
      <c r="L2610" s="12">
        <v>11.3</v>
      </c>
      <c r="M2610" s="13" t="s">
        <v>15544</v>
      </c>
      <c r="N2610" s="13" t="s">
        <v>15545</v>
      </c>
      <c r="O2610" s="13" t="s">
        <v>15546</v>
      </c>
      <c r="P2610" s="13" t="s">
        <v>15547</v>
      </c>
      <c r="Q2610" s="13" t="s">
        <v>15543</v>
      </c>
      <c r="R2610" s="13" t="s">
        <v>15547</v>
      </c>
      <c r="S2610" s="14">
        <v>11.3</v>
      </c>
      <c r="T2610" s="15"/>
    </row>
    <row r="2611" spans="1:20" ht="18" customHeight="1" x14ac:dyDescent="0.15">
      <c r="A2611" s="7">
        <v>2603</v>
      </c>
      <c r="B2611" s="8" t="s">
        <v>15548</v>
      </c>
      <c r="C2611" s="8" t="s">
        <v>15549</v>
      </c>
      <c r="D2611" s="9">
        <f t="shared" si="80"/>
        <v>12.8</v>
      </c>
      <c r="E2611" s="9"/>
      <c r="F2611" s="9">
        <v>12.8</v>
      </c>
      <c r="G2611" s="9"/>
      <c r="H2611" s="9"/>
      <c r="I2611" s="10">
        <v>92.791799999999995</v>
      </c>
      <c r="J2611" s="9">
        <f t="shared" si="81"/>
        <v>1187.74</v>
      </c>
      <c r="K2611" s="11">
        <v>1187.74</v>
      </c>
      <c r="L2611" s="12">
        <v>12.8</v>
      </c>
      <c r="M2611" s="13" t="s">
        <v>15550</v>
      </c>
      <c r="N2611" s="13" t="s">
        <v>15551</v>
      </c>
      <c r="O2611" s="13" t="s">
        <v>15552</v>
      </c>
      <c r="P2611" s="13" t="s">
        <v>15553</v>
      </c>
      <c r="Q2611" s="13" t="s">
        <v>15549</v>
      </c>
      <c r="R2611" s="13" t="s">
        <v>15553</v>
      </c>
      <c r="S2611" s="14">
        <v>12.8</v>
      </c>
      <c r="T2611" s="15"/>
    </row>
    <row r="2612" spans="1:20" ht="18" customHeight="1" x14ac:dyDescent="0.15">
      <c r="A2612" s="7">
        <v>2604</v>
      </c>
      <c r="B2612" s="8" t="s">
        <v>15554</v>
      </c>
      <c r="C2612" s="8" t="s">
        <v>15555</v>
      </c>
      <c r="D2612" s="9">
        <f t="shared" si="80"/>
        <v>8</v>
      </c>
      <c r="E2612" s="9"/>
      <c r="F2612" s="9">
        <v>8</v>
      </c>
      <c r="G2612" s="9"/>
      <c r="H2612" s="9"/>
      <c r="I2612" s="10">
        <v>92.791799999999995</v>
      </c>
      <c r="J2612" s="9">
        <f t="shared" si="81"/>
        <v>742.33</v>
      </c>
      <c r="K2612" s="11">
        <v>742.33</v>
      </c>
      <c r="L2612" s="12">
        <v>8</v>
      </c>
      <c r="M2612" s="13" t="s">
        <v>15556</v>
      </c>
      <c r="N2612" s="13" t="s">
        <v>15557</v>
      </c>
      <c r="O2612" s="13" t="s">
        <v>15558</v>
      </c>
      <c r="P2612" s="13" t="s">
        <v>15559</v>
      </c>
      <c r="Q2612" s="13" t="s">
        <v>15555</v>
      </c>
      <c r="R2612" s="13" t="s">
        <v>15559</v>
      </c>
      <c r="S2612" s="14">
        <v>8</v>
      </c>
      <c r="T2612" s="15"/>
    </row>
    <row r="2613" spans="1:20" ht="18" customHeight="1" x14ac:dyDescent="0.15">
      <c r="A2613" s="7">
        <v>2605</v>
      </c>
      <c r="B2613" s="8" t="s">
        <v>15560</v>
      </c>
      <c r="C2613" s="8" t="s">
        <v>15561</v>
      </c>
      <c r="D2613" s="9">
        <f t="shared" si="80"/>
        <v>11.4</v>
      </c>
      <c r="E2613" s="9"/>
      <c r="F2613" s="9">
        <v>11.4</v>
      </c>
      <c r="G2613" s="9"/>
      <c r="H2613" s="9"/>
      <c r="I2613" s="10">
        <v>92.791799999999995</v>
      </c>
      <c r="J2613" s="9">
        <f t="shared" si="81"/>
        <v>1057.83</v>
      </c>
      <c r="K2613" s="11">
        <v>1057.83</v>
      </c>
      <c r="L2613" s="12">
        <v>11.4</v>
      </c>
      <c r="M2613" s="13" t="s">
        <v>15562</v>
      </c>
      <c r="N2613" s="13" t="s">
        <v>15563</v>
      </c>
      <c r="O2613" s="13" t="s">
        <v>15564</v>
      </c>
      <c r="P2613" s="13" t="s">
        <v>15565</v>
      </c>
      <c r="Q2613" s="13" t="s">
        <v>15561</v>
      </c>
      <c r="R2613" s="13" t="s">
        <v>15565</v>
      </c>
      <c r="S2613" s="14">
        <v>11.4</v>
      </c>
      <c r="T2613" s="15"/>
    </row>
    <row r="2614" spans="1:20" ht="18" customHeight="1" x14ac:dyDescent="0.15">
      <c r="A2614" s="7">
        <v>2606</v>
      </c>
      <c r="B2614" s="8" t="s">
        <v>15566</v>
      </c>
      <c r="C2614" s="8" t="s">
        <v>15567</v>
      </c>
      <c r="D2614" s="9">
        <f t="shared" si="80"/>
        <v>7.7</v>
      </c>
      <c r="E2614" s="9"/>
      <c r="F2614" s="9">
        <v>7.7</v>
      </c>
      <c r="G2614" s="9"/>
      <c r="H2614" s="9"/>
      <c r="I2614" s="10">
        <v>92.791799999999995</v>
      </c>
      <c r="J2614" s="9">
        <f t="shared" si="81"/>
        <v>714.5</v>
      </c>
      <c r="K2614" s="11">
        <v>714.5</v>
      </c>
      <c r="L2614" s="12">
        <v>7.7</v>
      </c>
      <c r="M2614" s="13" t="s">
        <v>15568</v>
      </c>
      <c r="N2614" s="13" t="s">
        <v>15569</v>
      </c>
      <c r="O2614" s="13" t="s">
        <v>15570</v>
      </c>
      <c r="P2614" s="13" t="s">
        <v>15571</v>
      </c>
      <c r="Q2614" s="13" t="s">
        <v>15567</v>
      </c>
      <c r="R2614" s="13" t="s">
        <v>15571</v>
      </c>
      <c r="S2614" s="14">
        <v>7.7</v>
      </c>
      <c r="T2614" s="15"/>
    </row>
    <row r="2615" spans="1:20" ht="18" customHeight="1" x14ac:dyDescent="0.15">
      <c r="A2615" s="7">
        <v>2607</v>
      </c>
      <c r="B2615" s="8" t="s">
        <v>15572</v>
      </c>
      <c r="C2615" s="8" t="s">
        <v>15573</v>
      </c>
      <c r="D2615" s="9">
        <f t="shared" si="80"/>
        <v>9.3000000000000007</v>
      </c>
      <c r="E2615" s="9"/>
      <c r="F2615" s="9">
        <v>9.3000000000000007</v>
      </c>
      <c r="G2615" s="9"/>
      <c r="H2615" s="9"/>
      <c r="I2615" s="10">
        <v>92.791799999999995</v>
      </c>
      <c r="J2615" s="9">
        <f t="shared" si="81"/>
        <v>862.96</v>
      </c>
      <c r="K2615" s="11">
        <v>862.96</v>
      </c>
      <c r="L2615" s="12">
        <v>9.3000000000000007</v>
      </c>
      <c r="M2615" s="13" t="s">
        <v>15574</v>
      </c>
      <c r="N2615" s="13" t="s">
        <v>15575</v>
      </c>
      <c r="O2615" s="13" t="s">
        <v>15576</v>
      </c>
      <c r="P2615" s="13" t="s">
        <v>15577</v>
      </c>
      <c r="Q2615" s="13" t="s">
        <v>15573</v>
      </c>
      <c r="R2615" s="13" t="s">
        <v>15577</v>
      </c>
      <c r="S2615" s="14">
        <v>9.3000000000000007</v>
      </c>
      <c r="T2615" s="15"/>
    </row>
    <row r="2616" spans="1:20" ht="18" customHeight="1" x14ac:dyDescent="0.15">
      <c r="A2616" s="7">
        <v>2608</v>
      </c>
      <c r="B2616" s="8" t="s">
        <v>15578</v>
      </c>
      <c r="C2616" s="8" t="s">
        <v>15579</v>
      </c>
      <c r="D2616" s="9">
        <f t="shared" si="80"/>
        <v>7.4</v>
      </c>
      <c r="E2616" s="9"/>
      <c r="F2616" s="9">
        <v>7.4</v>
      </c>
      <c r="G2616" s="9"/>
      <c r="H2616" s="9"/>
      <c r="I2616" s="10">
        <v>92.791799999999995</v>
      </c>
      <c r="J2616" s="9">
        <f t="shared" si="81"/>
        <v>686.66</v>
      </c>
      <c r="K2616" s="11">
        <v>686.66</v>
      </c>
      <c r="L2616" s="12">
        <v>7.4</v>
      </c>
      <c r="M2616" s="13" t="s">
        <v>15580</v>
      </c>
      <c r="N2616" s="13" t="s">
        <v>15581</v>
      </c>
      <c r="O2616" s="13" t="s">
        <v>15582</v>
      </c>
      <c r="P2616" s="13" t="s">
        <v>15583</v>
      </c>
      <c r="Q2616" s="13" t="s">
        <v>15579</v>
      </c>
      <c r="R2616" s="13" t="s">
        <v>15583</v>
      </c>
      <c r="S2616" s="14">
        <v>7.4</v>
      </c>
      <c r="T2616" s="15"/>
    </row>
    <row r="2617" spans="1:20" ht="18" customHeight="1" x14ac:dyDescent="0.15">
      <c r="A2617" s="7">
        <v>2609</v>
      </c>
      <c r="B2617" s="8" t="s">
        <v>15584</v>
      </c>
      <c r="C2617" s="8" t="s">
        <v>15585</v>
      </c>
      <c r="D2617" s="9">
        <f t="shared" si="80"/>
        <v>9.1</v>
      </c>
      <c r="E2617" s="9"/>
      <c r="F2617" s="9">
        <v>9.1</v>
      </c>
      <c r="G2617" s="9"/>
      <c r="H2617" s="9"/>
      <c r="I2617" s="10">
        <v>92.791799999999995</v>
      </c>
      <c r="J2617" s="9">
        <f t="shared" si="81"/>
        <v>844.41</v>
      </c>
      <c r="K2617" s="11">
        <v>844.41</v>
      </c>
      <c r="L2617" s="12">
        <v>9.1</v>
      </c>
      <c r="M2617" s="13" t="s">
        <v>15586</v>
      </c>
      <c r="N2617" s="13" t="s">
        <v>15587</v>
      </c>
      <c r="O2617" s="13" t="s">
        <v>15588</v>
      </c>
      <c r="P2617" s="13" t="s">
        <v>15589</v>
      </c>
      <c r="Q2617" s="13" t="s">
        <v>15585</v>
      </c>
      <c r="R2617" s="13" t="s">
        <v>15589</v>
      </c>
      <c r="S2617" s="14">
        <v>9.1</v>
      </c>
      <c r="T2617" s="15"/>
    </row>
    <row r="2618" spans="1:20" ht="18" customHeight="1" x14ac:dyDescent="0.15">
      <c r="A2618" s="7">
        <v>2610</v>
      </c>
      <c r="B2618" s="8" t="s">
        <v>15590</v>
      </c>
      <c r="C2618" s="8" t="s">
        <v>15591</v>
      </c>
      <c r="D2618" s="9">
        <f t="shared" si="80"/>
        <v>8</v>
      </c>
      <c r="E2618" s="9"/>
      <c r="F2618" s="9">
        <v>8</v>
      </c>
      <c r="G2618" s="9"/>
      <c r="H2618" s="9"/>
      <c r="I2618" s="10">
        <v>92.791799999999995</v>
      </c>
      <c r="J2618" s="9">
        <f t="shared" si="81"/>
        <v>742.33</v>
      </c>
      <c r="K2618" s="11">
        <v>742.33</v>
      </c>
      <c r="L2618" s="12">
        <v>8</v>
      </c>
      <c r="M2618" s="13" t="s">
        <v>15592</v>
      </c>
      <c r="N2618" s="13" t="s">
        <v>15593</v>
      </c>
      <c r="O2618" s="13" t="s">
        <v>15594</v>
      </c>
      <c r="P2618" s="13" t="s">
        <v>15595</v>
      </c>
      <c r="Q2618" s="13" t="s">
        <v>15591</v>
      </c>
      <c r="R2618" s="13" t="s">
        <v>15595</v>
      </c>
      <c r="S2618" s="14">
        <v>8</v>
      </c>
      <c r="T2618" s="15"/>
    </row>
    <row r="2619" spans="1:20" ht="18" customHeight="1" x14ac:dyDescent="0.15">
      <c r="A2619" s="7">
        <v>2611</v>
      </c>
      <c r="B2619" s="8" t="s">
        <v>15596</v>
      </c>
      <c r="C2619" s="8" t="s">
        <v>15597</v>
      </c>
      <c r="D2619" s="9">
        <f t="shared" si="80"/>
        <v>5.4</v>
      </c>
      <c r="E2619" s="9"/>
      <c r="F2619" s="9">
        <v>5.4</v>
      </c>
      <c r="G2619" s="9"/>
      <c r="H2619" s="9"/>
      <c r="I2619" s="10">
        <v>92.791799999999995</v>
      </c>
      <c r="J2619" s="9">
        <f t="shared" si="81"/>
        <v>501.08</v>
      </c>
      <c r="K2619" s="11">
        <v>501.08</v>
      </c>
      <c r="L2619" s="12">
        <v>5.4</v>
      </c>
      <c r="M2619" s="13" t="s">
        <v>15598</v>
      </c>
      <c r="N2619" s="13" t="s">
        <v>15599</v>
      </c>
      <c r="O2619" s="13" t="s">
        <v>15600</v>
      </c>
      <c r="P2619" s="13" t="s">
        <v>15601</v>
      </c>
      <c r="Q2619" s="13" t="s">
        <v>15597</v>
      </c>
      <c r="R2619" s="13" t="s">
        <v>15601</v>
      </c>
      <c r="S2619" s="14">
        <v>5.4</v>
      </c>
      <c r="T2619" s="15"/>
    </row>
    <row r="2620" spans="1:20" ht="18" customHeight="1" x14ac:dyDescent="0.15">
      <c r="A2620" s="7">
        <v>2612</v>
      </c>
      <c r="B2620" s="8" t="s">
        <v>15602</v>
      </c>
      <c r="C2620" s="8" t="s">
        <v>15603</v>
      </c>
      <c r="D2620" s="9">
        <f t="shared" si="80"/>
        <v>11.4</v>
      </c>
      <c r="E2620" s="9"/>
      <c r="F2620" s="9">
        <v>11.4</v>
      </c>
      <c r="G2620" s="9"/>
      <c r="H2620" s="9"/>
      <c r="I2620" s="10">
        <v>92.791799999999995</v>
      </c>
      <c r="J2620" s="9">
        <f t="shared" si="81"/>
        <v>1057.83</v>
      </c>
      <c r="K2620" s="11">
        <v>1057.83</v>
      </c>
      <c r="L2620" s="12">
        <v>11.4</v>
      </c>
      <c r="M2620" s="13" t="s">
        <v>15604</v>
      </c>
      <c r="N2620" s="13" t="s">
        <v>15605</v>
      </c>
      <c r="O2620" s="13" t="s">
        <v>15606</v>
      </c>
      <c r="P2620" s="13" t="s">
        <v>15607</v>
      </c>
      <c r="Q2620" s="13" t="s">
        <v>15603</v>
      </c>
      <c r="R2620" s="13" t="s">
        <v>15607</v>
      </c>
      <c r="S2620" s="14">
        <v>11.4</v>
      </c>
      <c r="T2620" s="15"/>
    </row>
    <row r="2621" spans="1:20" ht="18" customHeight="1" x14ac:dyDescent="0.15">
      <c r="A2621" s="7">
        <v>2613</v>
      </c>
      <c r="B2621" s="8" t="s">
        <v>15608</v>
      </c>
      <c r="C2621" s="8" t="s">
        <v>15609</v>
      </c>
      <c r="D2621" s="9">
        <f t="shared" si="80"/>
        <v>11.4</v>
      </c>
      <c r="E2621" s="9"/>
      <c r="F2621" s="9">
        <v>11.4</v>
      </c>
      <c r="G2621" s="9"/>
      <c r="H2621" s="9"/>
      <c r="I2621" s="10">
        <v>92.791799999999995</v>
      </c>
      <c r="J2621" s="9">
        <f t="shared" si="81"/>
        <v>1057.83</v>
      </c>
      <c r="K2621" s="11">
        <v>1057.83</v>
      </c>
      <c r="L2621" s="12">
        <v>11.4</v>
      </c>
      <c r="M2621" s="13" t="s">
        <v>15610</v>
      </c>
      <c r="N2621" s="13" t="s">
        <v>15611</v>
      </c>
      <c r="O2621" s="13" t="s">
        <v>15612</v>
      </c>
      <c r="P2621" s="13" t="s">
        <v>15613</v>
      </c>
      <c r="Q2621" s="13" t="s">
        <v>15609</v>
      </c>
      <c r="R2621" s="13" t="s">
        <v>15613</v>
      </c>
      <c r="S2621" s="14">
        <v>11.4</v>
      </c>
      <c r="T2621" s="15"/>
    </row>
    <row r="2622" spans="1:20" ht="18" customHeight="1" x14ac:dyDescent="0.15">
      <c r="A2622" s="7">
        <v>2614</v>
      </c>
      <c r="B2622" s="8" t="s">
        <v>15614</v>
      </c>
      <c r="C2622" s="8" t="s">
        <v>15615</v>
      </c>
      <c r="D2622" s="9">
        <f t="shared" si="80"/>
        <v>8</v>
      </c>
      <c r="E2622" s="9"/>
      <c r="F2622" s="9">
        <v>8</v>
      </c>
      <c r="G2622" s="9"/>
      <c r="H2622" s="9"/>
      <c r="I2622" s="10">
        <v>92.791799999999995</v>
      </c>
      <c r="J2622" s="9">
        <f t="shared" si="81"/>
        <v>742.33</v>
      </c>
      <c r="K2622" s="11">
        <v>742.33</v>
      </c>
      <c r="L2622" s="12">
        <v>8</v>
      </c>
      <c r="M2622" s="13" t="s">
        <v>15616</v>
      </c>
      <c r="N2622" s="13" t="s">
        <v>15617</v>
      </c>
      <c r="O2622" s="13" t="s">
        <v>15618</v>
      </c>
      <c r="P2622" s="13" t="s">
        <v>15619</v>
      </c>
      <c r="Q2622" s="13" t="s">
        <v>15615</v>
      </c>
      <c r="R2622" s="13" t="s">
        <v>15619</v>
      </c>
      <c r="S2622" s="14">
        <v>8</v>
      </c>
      <c r="T2622" s="15"/>
    </row>
    <row r="2623" spans="1:20" ht="18" customHeight="1" x14ac:dyDescent="0.15">
      <c r="A2623" s="7">
        <v>2615</v>
      </c>
      <c r="B2623" s="8" t="s">
        <v>15620</v>
      </c>
      <c r="C2623" s="8" t="s">
        <v>15621</v>
      </c>
      <c r="D2623" s="9">
        <f t="shared" si="80"/>
        <v>10.5</v>
      </c>
      <c r="E2623" s="9"/>
      <c r="F2623" s="9">
        <v>10.5</v>
      </c>
      <c r="G2623" s="9"/>
      <c r="H2623" s="9"/>
      <c r="I2623" s="10">
        <v>92.791799999999995</v>
      </c>
      <c r="J2623" s="9">
        <f t="shared" si="81"/>
        <v>974.31</v>
      </c>
      <c r="K2623" s="11">
        <v>974.31</v>
      </c>
      <c r="L2623" s="12">
        <v>10.5</v>
      </c>
      <c r="M2623" s="13" t="s">
        <v>15622</v>
      </c>
      <c r="N2623" s="13" t="s">
        <v>15623</v>
      </c>
      <c r="O2623" s="13" t="s">
        <v>15624</v>
      </c>
      <c r="P2623" s="13" t="s">
        <v>15625</v>
      </c>
      <c r="Q2623" s="13" t="s">
        <v>15621</v>
      </c>
      <c r="R2623" s="13" t="s">
        <v>15625</v>
      </c>
      <c r="S2623" s="14">
        <v>10.5</v>
      </c>
      <c r="T2623" s="15"/>
    </row>
    <row r="2624" spans="1:20" ht="18" customHeight="1" x14ac:dyDescent="0.15">
      <c r="A2624" s="7">
        <v>2616</v>
      </c>
      <c r="B2624" s="8" t="s">
        <v>15626</v>
      </c>
      <c r="C2624" s="8" t="s">
        <v>15627</v>
      </c>
      <c r="D2624" s="9">
        <f t="shared" si="80"/>
        <v>14.2</v>
      </c>
      <c r="E2624" s="9"/>
      <c r="F2624" s="9">
        <v>14.2</v>
      </c>
      <c r="G2624" s="9"/>
      <c r="H2624" s="9"/>
      <c r="I2624" s="10">
        <v>92.791799999999995</v>
      </c>
      <c r="J2624" s="9">
        <f t="shared" si="81"/>
        <v>1317.64</v>
      </c>
      <c r="K2624" s="11">
        <v>1317.64</v>
      </c>
      <c r="L2624" s="12">
        <v>14.2</v>
      </c>
      <c r="M2624" s="13" t="s">
        <v>15628</v>
      </c>
      <c r="N2624" s="13" t="s">
        <v>15629</v>
      </c>
      <c r="O2624" s="13" t="s">
        <v>15630</v>
      </c>
      <c r="P2624" s="13" t="s">
        <v>15631</v>
      </c>
      <c r="Q2624" s="13" t="s">
        <v>15627</v>
      </c>
      <c r="R2624" s="13" t="s">
        <v>15631</v>
      </c>
      <c r="S2624" s="14">
        <v>14.2</v>
      </c>
      <c r="T2624" s="15"/>
    </row>
    <row r="2625" spans="1:20" ht="18" customHeight="1" x14ac:dyDescent="0.15">
      <c r="A2625" s="7">
        <v>2617</v>
      </c>
      <c r="B2625" s="8" t="s">
        <v>15632</v>
      </c>
      <c r="C2625" s="8" t="s">
        <v>15633</v>
      </c>
      <c r="D2625" s="9">
        <f t="shared" si="80"/>
        <v>4.8</v>
      </c>
      <c r="E2625" s="9"/>
      <c r="F2625" s="9">
        <v>4.8</v>
      </c>
      <c r="G2625" s="9"/>
      <c r="H2625" s="9"/>
      <c r="I2625" s="10">
        <v>92.791799999999995</v>
      </c>
      <c r="J2625" s="9">
        <f t="shared" si="81"/>
        <v>445.4</v>
      </c>
      <c r="K2625" s="11">
        <v>445.4</v>
      </c>
      <c r="L2625" s="12">
        <v>4.8</v>
      </c>
      <c r="M2625" s="13" t="s">
        <v>15634</v>
      </c>
      <c r="N2625" s="13" t="s">
        <v>15635</v>
      </c>
      <c r="O2625" s="13" t="s">
        <v>15636</v>
      </c>
      <c r="P2625" s="13" t="s">
        <v>15637</v>
      </c>
      <c r="Q2625" s="13" t="s">
        <v>15633</v>
      </c>
      <c r="R2625" s="13" t="s">
        <v>15637</v>
      </c>
      <c r="S2625" s="14">
        <v>4.8</v>
      </c>
      <c r="T2625" s="15"/>
    </row>
    <row r="2626" spans="1:20" ht="18" customHeight="1" x14ac:dyDescent="0.15">
      <c r="A2626" s="7">
        <v>2618</v>
      </c>
      <c r="B2626" s="8" t="s">
        <v>15638</v>
      </c>
      <c r="C2626" s="8" t="s">
        <v>15639</v>
      </c>
      <c r="D2626" s="9">
        <f t="shared" si="80"/>
        <v>9.3000000000000007</v>
      </c>
      <c r="E2626" s="9"/>
      <c r="F2626" s="9">
        <v>9.3000000000000007</v>
      </c>
      <c r="G2626" s="9"/>
      <c r="H2626" s="9"/>
      <c r="I2626" s="10">
        <v>92.791799999999995</v>
      </c>
      <c r="J2626" s="9">
        <f t="shared" si="81"/>
        <v>862.96</v>
      </c>
      <c r="K2626" s="11">
        <v>862.96</v>
      </c>
      <c r="L2626" s="12">
        <v>9.3000000000000007</v>
      </c>
      <c r="M2626" s="13" t="s">
        <v>15640</v>
      </c>
      <c r="N2626" s="13" t="s">
        <v>15641</v>
      </c>
      <c r="O2626" s="13" t="s">
        <v>15642</v>
      </c>
      <c r="P2626" s="13" t="s">
        <v>15643</v>
      </c>
      <c r="Q2626" s="13" t="s">
        <v>15639</v>
      </c>
      <c r="R2626" s="13" t="s">
        <v>15643</v>
      </c>
      <c r="S2626" s="14">
        <v>9.3000000000000007</v>
      </c>
      <c r="T2626" s="15"/>
    </row>
    <row r="2627" spans="1:20" ht="18" customHeight="1" x14ac:dyDescent="0.15">
      <c r="A2627" s="7">
        <v>2619</v>
      </c>
      <c r="B2627" s="8" t="s">
        <v>15644</v>
      </c>
      <c r="C2627" s="8" t="s">
        <v>15645</v>
      </c>
      <c r="D2627" s="9">
        <f t="shared" si="80"/>
        <v>10.4</v>
      </c>
      <c r="E2627" s="9"/>
      <c r="F2627" s="9">
        <v>10.4</v>
      </c>
      <c r="G2627" s="9"/>
      <c r="H2627" s="9"/>
      <c r="I2627" s="10">
        <v>92.791799999999995</v>
      </c>
      <c r="J2627" s="9">
        <f t="shared" si="81"/>
        <v>965.03</v>
      </c>
      <c r="K2627" s="11">
        <v>965.03</v>
      </c>
      <c r="L2627" s="12">
        <v>10.4</v>
      </c>
      <c r="M2627" s="13" t="s">
        <v>15646</v>
      </c>
      <c r="N2627" s="13" t="s">
        <v>15647</v>
      </c>
      <c r="O2627" s="13" t="s">
        <v>15648</v>
      </c>
      <c r="P2627" s="13" t="s">
        <v>15649</v>
      </c>
      <c r="Q2627" s="13" t="s">
        <v>15645</v>
      </c>
      <c r="R2627" s="13" t="s">
        <v>15649</v>
      </c>
      <c r="S2627" s="14">
        <v>10.4</v>
      </c>
      <c r="T2627" s="15"/>
    </row>
    <row r="2628" spans="1:20" ht="18" customHeight="1" x14ac:dyDescent="0.15">
      <c r="A2628" s="7">
        <v>2620</v>
      </c>
      <c r="B2628" s="8" t="s">
        <v>15650</v>
      </c>
      <c r="C2628" s="8" t="s">
        <v>15651</v>
      </c>
      <c r="D2628" s="9">
        <f t="shared" si="80"/>
        <v>10</v>
      </c>
      <c r="E2628" s="9"/>
      <c r="F2628" s="9">
        <v>10</v>
      </c>
      <c r="G2628" s="9"/>
      <c r="H2628" s="9"/>
      <c r="I2628" s="10">
        <v>92.791799999999995</v>
      </c>
      <c r="J2628" s="9">
        <f t="shared" si="81"/>
        <v>927.92</v>
      </c>
      <c r="K2628" s="11">
        <v>927.92</v>
      </c>
      <c r="L2628" s="12">
        <v>10</v>
      </c>
      <c r="M2628" s="13" t="s">
        <v>15652</v>
      </c>
      <c r="N2628" s="13" t="s">
        <v>15653</v>
      </c>
      <c r="O2628" s="13" t="s">
        <v>15654</v>
      </c>
      <c r="P2628" s="13" t="s">
        <v>15655</v>
      </c>
      <c r="Q2628" s="13" t="s">
        <v>15651</v>
      </c>
      <c r="R2628" s="13" t="s">
        <v>15655</v>
      </c>
      <c r="S2628" s="14">
        <v>10</v>
      </c>
      <c r="T2628" s="15"/>
    </row>
    <row r="2629" spans="1:20" ht="18" customHeight="1" x14ac:dyDescent="0.15">
      <c r="A2629" s="7">
        <v>2621</v>
      </c>
      <c r="B2629" s="8" t="s">
        <v>15656</v>
      </c>
      <c r="C2629" s="8" t="s">
        <v>15657</v>
      </c>
      <c r="D2629" s="9">
        <f t="shared" si="80"/>
        <v>8</v>
      </c>
      <c r="E2629" s="9"/>
      <c r="F2629" s="9">
        <v>8</v>
      </c>
      <c r="G2629" s="9"/>
      <c r="H2629" s="9"/>
      <c r="I2629" s="10">
        <v>92.791799999999995</v>
      </c>
      <c r="J2629" s="9">
        <f t="shared" si="81"/>
        <v>742.33</v>
      </c>
      <c r="K2629" s="11">
        <v>742.33</v>
      </c>
      <c r="L2629" s="12">
        <v>8</v>
      </c>
      <c r="M2629" s="13" t="s">
        <v>15658</v>
      </c>
      <c r="N2629" s="13" t="s">
        <v>15659</v>
      </c>
      <c r="O2629" s="13" t="s">
        <v>15660</v>
      </c>
      <c r="P2629" s="13" t="s">
        <v>15661</v>
      </c>
      <c r="Q2629" s="13" t="s">
        <v>15657</v>
      </c>
      <c r="R2629" s="13" t="s">
        <v>15661</v>
      </c>
      <c r="S2629" s="14">
        <v>8</v>
      </c>
      <c r="T2629" s="15"/>
    </row>
    <row r="2630" spans="1:20" ht="18" customHeight="1" x14ac:dyDescent="0.15">
      <c r="A2630" s="7">
        <v>2622</v>
      </c>
      <c r="B2630" s="8" t="s">
        <v>15662</v>
      </c>
      <c r="C2630" s="8" t="s">
        <v>15663</v>
      </c>
      <c r="D2630" s="9">
        <f t="shared" si="80"/>
        <v>8</v>
      </c>
      <c r="E2630" s="9"/>
      <c r="F2630" s="9">
        <v>8</v>
      </c>
      <c r="G2630" s="9"/>
      <c r="H2630" s="9"/>
      <c r="I2630" s="10">
        <v>92.791799999999995</v>
      </c>
      <c r="J2630" s="9">
        <f t="shared" si="81"/>
        <v>742.33</v>
      </c>
      <c r="K2630" s="11">
        <v>742.33</v>
      </c>
      <c r="L2630" s="12">
        <v>8</v>
      </c>
      <c r="M2630" s="13" t="s">
        <v>15664</v>
      </c>
      <c r="N2630" s="13" t="s">
        <v>15665</v>
      </c>
      <c r="O2630" s="13" t="s">
        <v>15666</v>
      </c>
      <c r="P2630" s="13" t="s">
        <v>15667</v>
      </c>
      <c r="Q2630" s="13" t="s">
        <v>15663</v>
      </c>
      <c r="R2630" s="13" t="s">
        <v>15667</v>
      </c>
      <c r="S2630" s="14">
        <v>8</v>
      </c>
      <c r="T2630" s="15"/>
    </row>
    <row r="2631" spans="1:20" ht="18" customHeight="1" x14ac:dyDescent="0.15">
      <c r="A2631" s="7">
        <v>2623</v>
      </c>
      <c r="B2631" s="8" t="s">
        <v>15668</v>
      </c>
      <c r="C2631" s="8" t="s">
        <v>15669</v>
      </c>
      <c r="D2631" s="9">
        <f t="shared" si="80"/>
        <v>8</v>
      </c>
      <c r="E2631" s="9"/>
      <c r="F2631" s="9">
        <v>8</v>
      </c>
      <c r="G2631" s="9"/>
      <c r="H2631" s="9"/>
      <c r="I2631" s="10">
        <v>92.791799999999995</v>
      </c>
      <c r="J2631" s="9">
        <f t="shared" si="81"/>
        <v>742.33</v>
      </c>
      <c r="K2631" s="11">
        <v>742.33</v>
      </c>
      <c r="L2631" s="12">
        <v>8</v>
      </c>
      <c r="M2631" s="13" t="s">
        <v>15670</v>
      </c>
      <c r="N2631" s="13" t="s">
        <v>15671</v>
      </c>
      <c r="O2631" s="13" t="s">
        <v>15672</v>
      </c>
      <c r="P2631" s="13" t="s">
        <v>15673</v>
      </c>
      <c r="Q2631" s="13" t="s">
        <v>15669</v>
      </c>
      <c r="R2631" s="13" t="s">
        <v>15673</v>
      </c>
      <c r="S2631" s="14">
        <v>8</v>
      </c>
      <c r="T2631" s="15"/>
    </row>
    <row r="2632" spans="1:20" ht="18" customHeight="1" x14ac:dyDescent="0.15">
      <c r="A2632" s="7">
        <v>2624</v>
      </c>
      <c r="B2632" s="8" t="s">
        <v>15674</v>
      </c>
      <c r="C2632" s="8" t="s">
        <v>15675</v>
      </c>
      <c r="D2632" s="9">
        <f t="shared" si="80"/>
        <v>4.8</v>
      </c>
      <c r="E2632" s="9"/>
      <c r="F2632" s="9">
        <v>4.8</v>
      </c>
      <c r="G2632" s="9"/>
      <c r="H2632" s="9"/>
      <c r="I2632" s="10">
        <v>92.791799999999995</v>
      </c>
      <c r="J2632" s="9">
        <f t="shared" si="81"/>
        <v>445.4</v>
      </c>
      <c r="K2632" s="11">
        <v>445.4</v>
      </c>
      <c r="L2632" s="12">
        <v>4.8</v>
      </c>
      <c r="M2632" s="13" t="s">
        <v>15676</v>
      </c>
      <c r="N2632" s="13" t="s">
        <v>15677</v>
      </c>
      <c r="O2632" s="13" t="s">
        <v>15678</v>
      </c>
      <c r="P2632" s="13" t="s">
        <v>15679</v>
      </c>
      <c r="Q2632" s="13" t="s">
        <v>15675</v>
      </c>
      <c r="R2632" s="13" t="s">
        <v>15679</v>
      </c>
      <c r="S2632" s="14">
        <v>4.8</v>
      </c>
      <c r="T2632" s="15"/>
    </row>
    <row r="2633" spans="1:20" ht="18" customHeight="1" x14ac:dyDescent="0.15">
      <c r="A2633" s="7">
        <v>2625</v>
      </c>
      <c r="B2633" s="8" t="s">
        <v>15680</v>
      </c>
      <c r="C2633" s="8" t="s">
        <v>15681</v>
      </c>
      <c r="D2633" s="9">
        <f t="shared" ref="D2633:D2696" si="82">ROUND((ROUND(E2633,2)+ROUND(F2633,2)+ROUND(G2633,2)+ROUND(H2633,2)),2)</f>
        <v>4</v>
      </c>
      <c r="E2633" s="9"/>
      <c r="F2633" s="9">
        <v>4</v>
      </c>
      <c r="G2633" s="9"/>
      <c r="H2633" s="9"/>
      <c r="I2633" s="10">
        <v>92.791799999999995</v>
      </c>
      <c r="J2633" s="9">
        <f t="shared" ref="J2633:J2696" si="83">ROUND(((ROUND(E2633,2)+ROUND(F2633,2)+ROUND(G2633,2)+ROUND(H2633,2))*ROUND(I2633,4)),2)</f>
        <v>371.17</v>
      </c>
      <c r="K2633" s="11">
        <v>371.17</v>
      </c>
      <c r="L2633" s="12">
        <v>4</v>
      </c>
      <c r="M2633" s="13" t="s">
        <v>15682</v>
      </c>
      <c r="N2633" s="13" t="s">
        <v>15683</v>
      </c>
      <c r="O2633" s="13" t="s">
        <v>15684</v>
      </c>
      <c r="P2633" s="13" t="s">
        <v>15685</v>
      </c>
      <c r="Q2633" s="13" t="s">
        <v>15681</v>
      </c>
      <c r="R2633" s="13" t="s">
        <v>15685</v>
      </c>
      <c r="S2633" s="14">
        <v>4</v>
      </c>
      <c r="T2633" s="15"/>
    </row>
    <row r="2634" spans="1:20" ht="18" customHeight="1" x14ac:dyDescent="0.15">
      <c r="A2634" s="7">
        <v>2626</v>
      </c>
      <c r="B2634" s="8" t="s">
        <v>15686</v>
      </c>
      <c r="C2634" s="8" t="s">
        <v>15687</v>
      </c>
      <c r="D2634" s="9">
        <f t="shared" si="82"/>
        <v>11.5</v>
      </c>
      <c r="E2634" s="9"/>
      <c r="F2634" s="9">
        <v>11.5</v>
      </c>
      <c r="G2634" s="9"/>
      <c r="H2634" s="9"/>
      <c r="I2634" s="10">
        <v>92.791799999999995</v>
      </c>
      <c r="J2634" s="9">
        <f t="shared" si="83"/>
        <v>1067.1099999999999</v>
      </c>
      <c r="K2634" s="11">
        <v>1067.1099999999999</v>
      </c>
      <c r="L2634" s="12">
        <v>11.5</v>
      </c>
      <c r="M2634" s="13" t="s">
        <v>15688</v>
      </c>
      <c r="N2634" s="13" t="s">
        <v>15689</v>
      </c>
      <c r="O2634" s="13" t="s">
        <v>15690</v>
      </c>
      <c r="P2634" s="13" t="s">
        <v>15691</v>
      </c>
      <c r="Q2634" s="13" t="s">
        <v>15687</v>
      </c>
      <c r="R2634" s="13" t="s">
        <v>15691</v>
      </c>
      <c r="S2634" s="14">
        <v>11.5</v>
      </c>
      <c r="T2634" s="15"/>
    </row>
    <row r="2635" spans="1:20" ht="18" customHeight="1" x14ac:dyDescent="0.15">
      <c r="A2635" s="7">
        <v>2627</v>
      </c>
      <c r="B2635" s="8" t="s">
        <v>15692</v>
      </c>
      <c r="C2635" s="8" t="s">
        <v>15693</v>
      </c>
      <c r="D2635" s="9">
        <f t="shared" si="82"/>
        <v>8.6</v>
      </c>
      <c r="E2635" s="9"/>
      <c r="F2635" s="9">
        <v>8.6</v>
      </c>
      <c r="G2635" s="9"/>
      <c r="H2635" s="9"/>
      <c r="I2635" s="10">
        <v>92.791799999999995</v>
      </c>
      <c r="J2635" s="9">
        <f t="shared" si="83"/>
        <v>798.01</v>
      </c>
      <c r="K2635" s="11">
        <v>798.01</v>
      </c>
      <c r="L2635" s="12">
        <v>8.6</v>
      </c>
      <c r="M2635" s="13" t="s">
        <v>15694</v>
      </c>
      <c r="N2635" s="13" t="s">
        <v>15695</v>
      </c>
      <c r="O2635" s="13" t="s">
        <v>15696</v>
      </c>
      <c r="P2635" s="13" t="s">
        <v>15697</v>
      </c>
      <c r="Q2635" s="13" t="s">
        <v>15693</v>
      </c>
      <c r="R2635" s="13" t="s">
        <v>15697</v>
      </c>
      <c r="S2635" s="14">
        <v>8.6</v>
      </c>
      <c r="T2635" s="15"/>
    </row>
    <row r="2636" spans="1:20" ht="18" customHeight="1" x14ac:dyDescent="0.15">
      <c r="A2636" s="7">
        <v>2628</v>
      </c>
      <c r="B2636" s="8" t="s">
        <v>15698</v>
      </c>
      <c r="C2636" s="8" t="s">
        <v>15699</v>
      </c>
      <c r="D2636" s="9">
        <f t="shared" si="82"/>
        <v>5.4</v>
      </c>
      <c r="E2636" s="9"/>
      <c r="F2636" s="9">
        <v>5.4</v>
      </c>
      <c r="G2636" s="9"/>
      <c r="H2636" s="9"/>
      <c r="I2636" s="10">
        <v>92.791799999999995</v>
      </c>
      <c r="J2636" s="9">
        <f t="shared" si="83"/>
        <v>501.08</v>
      </c>
      <c r="K2636" s="11">
        <v>501.08</v>
      </c>
      <c r="L2636" s="12">
        <v>5.4</v>
      </c>
      <c r="M2636" s="13" t="s">
        <v>15700</v>
      </c>
      <c r="N2636" s="13" t="s">
        <v>15701</v>
      </c>
      <c r="O2636" s="13" t="s">
        <v>15702</v>
      </c>
      <c r="P2636" s="13" t="s">
        <v>15703</v>
      </c>
      <c r="Q2636" s="13" t="s">
        <v>15699</v>
      </c>
      <c r="R2636" s="13" t="s">
        <v>15703</v>
      </c>
      <c r="S2636" s="14">
        <v>5.4</v>
      </c>
      <c r="T2636" s="15"/>
    </row>
    <row r="2637" spans="1:20" ht="18" customHeight="1" x14ac:dyDescent="0.15">
      <c r="A2637" s="7">
        <v>2629</v>
      </c>
      <c r="B2637" s="8" t="s">
        <v>15704</v>
      </c>
      <c r="C2637" s="8" t="s">
        <v>15705</v>
      </c>
      <c r="D2637" s="9">
        <f t="shared" si="82"/>
        <v>2.2999999999999998</v>
      </c>
      <c r="E2637" s="9"/>
      <c r="F2637" s="9">
        <v>2.2999999999999998</v>
      </c>
      <c r="G2637" s="9"/>
      <c r="H2637" s="9"/>
      <c r="I2637" s="10">
        <v>92.791799999999995</v>
      </c>
      <c r="J2637" s="9">
        <f t="shared" si="83"/>
        <v>213.42</v>
      </c>
      <c r="K2637" s="11">
        <v>213.42</v>
      </c>
      <c r="L2637" s="12">
        <v>2.2999999999999998</v>
      </c>
      <c r="M2637" s="13" t="s">
        <v>15706</v>
      </c>
      <c r="N2637" s="13" t="s">
        <v>15707</v>
      </c>
      <c r="O2637" s="13" t="s">
        <v>15708</v>
      </c>
      <c r="P2637" s="13" t="s">
        <v>15709</v>
      </c>
      <c r="Q2637" s="13" t="s">
        <v>15705</v>
      </c>
      <c r="R2637" s="13" t="s">
        <v>15709</v>
      </c>
      <c r="S2637" s="14">
        <v>2.2999999999999998</v>
      </c>
      <c r="T2637" s="15"/>
    </row>
    <row r="2638" spans="1:20" ht="18" customHeight="1" x14ac:dyDescent="0.15">
      <c r="A2638" s="7">
        <v>2630</v>
      </c>
      <c r="B2638" s="8" t="s">
        <v>15710</v>
      </c>
      <c r="C2638" s="8" t="s">
        <v>15711</v>
      </c>
      <c r="D2638" s="9">
        <f t="shared" si="82"/>
        <v>11</v>
      </c>
      <c r="E2638" s="9"/>
      <c r="F2638" s="9">
        <v>11</v>
      </c>
      <c r="G2638" s="9"/>
      <c r="H2638" s="9"/>
      <c r="I2638" s="10">
        <v>92.791799999999995</v>
      </c>
      <c r="J2638" s="9">
        <f t="shared" si="83"/>
        <v>1020.71</v>
      </c>
      <c r="K2638" s="11">
        <v>1020.71</v>
      </c>
      <c r="L2638" s="12">
        <v>11</v>
      </c>
      <c r="M2638" s="13" t="s">
        <v>15712</v>
      </c>
      <c r="N2638" s="13" t="s">
        <v>15713</v>
      </c>
      <c r="O2638" s="13" t="s">
        <v>15714</v>
      </c>
      <c r="P2638" s="13" t="s">
        <v>15715</v>
      </c>
      <c r="Q2638" s="13" t="s">
        <v>15711</v>
      </c>
      <c r="R2638" s="13" t="s">
        <v>15715</v>
      </c>
      <c r="S2638" s="14">
        <v>11</v>
      </c>
      <c r="T2638" s="15"/>
    </row>
    <row r="2639" spans="1:20" ht="18" customHeight="1" x14ac:dyDescent="0.15">
      <c r="A2639" s="7">
        <v>2631</v>
      </c>
      <c r="B2639" s="8" t="s">
        <v>15716</v>
      </c>
      <c r="C2639" s="8" t="s">
        <v>15717</v>
      </c>
      <c r="D2639" s="9">
        <f t="shared" si="82"/>
        <v>9.1999999999999993</v>
      </c>
      <c r="E2639" s="9"/>
      <c r="F2639" s="9">
        <v>9.1999999999999993</v>
      </c>
      <c r="G2639" s="9"/>
      <c r="H2639" s="9"/>
      <c r="I2639" s="10">
        <v>92.791799999999995</v>
      </c>
      <c r="J2639" s="9">
        <f t="shared" si="83"/>
        <v>853.68</v>
      </c>
      <c r="K2639" s="11">
        <v>853.68</v>
      </c>
      <c r="L2639" s="12">
        <v>9.1999999999999993</v>
      </c>
      <c r="M2639" s="13" t="s">
        <v>15718</v>
      </c>
      <c r="N2639" s="13" t="s">
        <v>15719</v>
      </c>
      <c r="O2639" s="13" t="s">
        <v>15720</v>
      </c>
      <c r="P2639" s="13" t="s">
        <v>15721</v>
      </c>
      <c r="Q2639" s="13" t="s">
        <v>15717</v>
      </c>
      <c r="R2639" s="13" t="s">
        <v>15721</v>
      </c>
      <c r="S2639" s="14">
        <v>9.1999999999999993</v>
      </c>
      <c r="T2639" s="15"/>
    </row>
    <row r="2640" spans="1:20" ht="18" customHeight="1" x14ac:dyDescent="0.15">
      <c r="A2640" s="7">
        <v>2632</v>
      </c>
      <c r="B2640" s="8" t="s">
        <v>15722</v>
      </c>
      <c r="C2640" s="8" t="s">
        <v>15723</v>
      </c>
      <c r="D2640" s="9">
        <f t="shared" si="82"/>
        <v>9.1999999999999993</v>
      </c>
      <c r="E2640" s="9"/>
      <c r="F2640" s="9">
        <v>9.1999999999999993</v>
      </c>
      <c r="G2640" s="9"/>
      <c r="H2640" s="9"/>
      <c r="I2640" s="10">
        <v>92.791799999999995</v>
      </c>
      <c r="J2640" s="9">
        <f t="shared" si="83"/>
        <v>853.68</v>
      </c>
      <c r="K2640" s="11">
        <v>853.68</v>
      </c>
      <c r="L2640" s="12">
        <v>9.1999999999999993</v>
      </c>
      <c r="M2640" s="13" t="s">
        <v>15724</v>
      </c>
      <c r="N2640" s="13" t="s">
        <v>15725</v>
      </c>
      <c r="O2640" s="13" t="s">
        <v>15726</v>
      </c>
      <c r="P2640" s="13" t="s">
        <v>15727</v>
      </c>
      <c r="Q2640" s="13" t="s">
        <v>15723</v>
      </c>
      <c r="R2640" s="13" t="s">
        <v>15727</v>
      </c>
      <c r="S2640" s="14">
        <v>9.1999999999999993</v>
      </c>
      <c r="T2640" s="15"/>
    </row>
    <row r="2641" spans="1:20" ht="18" customHeight="1" x14ac:dyDescent="0.15">
      <c r="A2641" s="7">
        <v>2633</v>
      </c>
      <c r="B2641" s="8" t="s">
        <v>15728</v>
      </c>
      <c r="C2641" s="8" t="s">
        <v>15729</v>
      </c>
      <c r="D2641" s="9">
        <f t="shared" si="82"/>
        <v>11.1</v>
      </c>
      <c r="E2641" s="9"/>
      <c r="F2641" s="9">
        <v>11.1</v>
      </c>
      <c r="G2641" s="9"/>
      <c r="H2641" s="9"/>
      <c r="I2641" s="10">
        <v>92.791799999999995</v>
      </c>
      <c r="J2641" s="9">
        <f t="shared" si="83"/>
        <v>1029.99</v>
      </c>
      <c r="K2641" s="11">
        <v>1029.99</v>
      </c>
      <c r="L2641" s="12">
        <v>11.1</v>
      </c>
      <c r="M2641" s="13" t="s">
        <v>15730</v>
      </c>
      <c r="N2641" s="13" t="s">
        <v>15731</v>
      </c>
      <c r="O2641" s="13" t="s">
        <v>15732</v>
      </c>
      <c r="P2641" s="13" t="s">
        <v>15733</v>
      </c>
      <c r="Q2641" s="13" t="s">
        <v>15729</v>
      </c>
      <c r="R2641" s="13" t="s">
        <v>15733</v>
      </c>
      <c r="S2641" s="14">
        <v>11.1</v>
      </c>
      <c r="T2641" s="15"/>
    </row>
    <row r="2642" spans="1:20" ht="18" customHeight="1" x14ac:dyDescent="0.15">
      <c r="A2642" s="7">
        <v>2634</v>
      </c>
      <c r="B2642" s="8" t="s">
        <v>15734</v>
      </c>
      <c r="C2642" s="8" t="s">
        <v>15735</v>
      </c>
      <c r="D2642" s="9">
        <f t="shared" si="82"/>
        <v>6.4</v>
      </c>
      <c r="E2642" s="9"/>
      <c r="F2642" s="9">
        <v>6.4</v>
      </c>
      <c r="G2642" s="9"/>
      <c r="H2642" s="9"/>
      <c r="I2642" s="10">
        <v>92.791799999999995</v>
      </c>
      <c r="J2642" s="9">
        <f t="shared" si="83"/>
        <v>593.87</v>
      </c>
      <c r="K2642" s="11">
        <v>593.87</v>
      </c>
      <c r="L2642" s="12">
        <v>6.4</v>
      </c>
      <c r="M2642" s="13" t="s">
        <v>15736</v>
      </c>
      <c r="N2642" s="13" t="s">
        <v>15737</v>
      </c>
      <c r="O2642" s="13" t="s">
        <v>15738</v>
      </c>
      <c r="P2642" s="13" t="s">
        <v>15739</v>
      </c>
      <c r="Q2642" s="13" t="s">
        <v>15735</v>
      </c>
      <c r="R2642" s="13" t="s">
        <v>15739</v>
      </c>
      <c r="S2642" s="14">
        <v>6.4</v>
      </c>
      <c r="T2642" s="15"/>
    </row>
    <row r="2643" spans="1:20" ht="18" customHeight="1" x14ac:dyDescent="0.15">
      <c r="A2643" s="7">
        <v>2635</v>
      </c>
      <c r="B2643" s="8" t="s">
        <v>15740</v>
      </c>
      <c r="C2643" s="8" t="s">
        <v>2707</v>
      </c>
      <c r="D2643" s="9">
        <f t="shared" si="82"/>
        <v>2.9</v>
      </c>
      <c r="E2643" s="9"/>
      <c r="F2643" s="9">
        <v>2.9</v>
      </c>
      <c r="G2643" s="9"/>
      <c r="H2643" s="9"/>
      <c r="I2643" s="10">
        <v>92.791799999999995</v>
      </c>
      <c r="J2643" s="9">
        <f t="shared" si="83"/>
        <v>269.10000000000002</v>
      </c>
      <c r="K2643" s="11">
        <v>269.10000000000002</v>
      </c>
      <c r="L2643" s="12">
        <v>2.9</v>
      </c>
      <c r="M2643" s="13" t="s">
        <v>15741</v>
      </c>
      <c r="N2643" s="13" t="s">
        <v>15742</v>
      </c>
      <c r="O2643" s="13" t="s">
        <v>15743</v>
      </c>
      <c r="P2643" s="13" t="s">
        <v>15744</v>
      </c>
      <c r="Q2643" s="13" t="s">
        <v>2707</v>
      </c>
      <c r="R2643" s="13" t="s">
        <v>15744</v>
      </c>
      <c r="S2643" s="14">
        <v>2.9</v>
      </c>
      <c r="T2643" s="15"/>
    </row>
    <row r="2644" spans="1:20" ht="18" customHeight="1" x14ac:dyDescent="0.15">
      <c r="A2644" s="7">
        <v>2636</v>
      </c>
      <c r="B2644" s="8" t="s">
        <v>15745</v>
      </c>
      <c r="C2644" s="8" t="s">
        <v>15746</v>
      </c>
      <c r="D2644" s="9">
        <f t="shared" si="82"/>
        <v>11.5</v>
      </c>
      <c r="E2644" s="9"/>
      <c r="F2644" s="9">
        <v>11.5</v>
      </c>
      <c r="G2644" s="9"/>
      <c r="H2644" s="9"/>
      <c r="I2644" s="10">
        <v>92.791799999999995</v>
      </c>
      <c r="J2644" s="9">
        <f t="shared" si="83"/>
        <v>1067.1099999999999</v>
      </c>
      <c r="K2644" s="11">
        <v>1067.1099999999999</v>
      </c>
      <c r="L2644" s="12">
        <v>11.5</v>
      </c>
      <c r="M2644" s="13" t="s">
        <v>15747</v>
      </c>
      <c r="N2644" s="13" t="s">
        <v>15748</v>
      </c>
      <c r="O2644" s="13" t="s">
        <v>15749</v>
      </c>
      <c r="P2644" s="13" t="s">
        <v>15750</v>
      </c>
      <c r="Q2644" s="13" t="s">
        <v>15746</v>
      </c>
      <c r="R2644" s="13" t="s">
        <v>15750</v>
      </c>
      <c r="S2644" s="14">
        <v>11.5</v>
      </c>
      <c r="T2644" s="15"/>
    </row>
    <row r="2645" spans="1:20" ht="18" customHeight="1" x14ac:dyDescent="0.15">
      <c r="A2645" s="7">
        <v>2637</v>
      </c>
      <c r="B2645" s="8" t="s">
        <v>15751</v>
      </c>
      <c r="C2645" s="8" t="s">
        <v>15752</v>
      </c>
      <c r="D2645" s="9">
        <f t="shared" si="82"/>
        <v>9.1999999999999993</v>
      </c>
      <c r="E2645" s="9"/>
      <c r="F2645" s="9">
        <v>9.1999999999999993</v>
      </c>
      <c r="G2645" s="9"/>
      <c r="H2645" s="9"/>
      <c r="I2645" s="10">
        <v>92.791799999999995</v>
      </c>
      <c r="J2645" s="9">
        <f t="shared" si="83"/>
        <v>853.68</v>
      </c>
      <c r="K2645" s="11">
        <v>853.68</v>
      </c>
      <c r="L2645" s="12">
        <v>9.1999999999999993</v>
      </c>
      <c r="M2645" s="13" t="s">
        <v>15753</v>
      </c>
      <c r="N2645" s="13" t="s">
        <v>15754</v>
      </c>
      <c r="O2645" s="13" t="s">
        <v>15755</v>
      </c>
      <c r="P2645" s="13" t="s">
        <v>15756</v>
      </c>
      <c r="Q2645" s="13" t="s">
        <v>15752</v>
      </c>
      <c r="R2645" s="13" t="s">
        <v>15756</v>
      </c>
      <c r="S2645" s="14">
        <v>9.1999999999999993</v>
      </c>
      <c r="T2645" s="15"/>
    </row>
    <row r="2646" spans="1:20" ht="18" customHeight="1" x14ac:dyDescent="0.15">
      <c r="A2646" s="7">
        <v>2638</v>
      </c>
      <c r="B2646" s="8" t="s">
        <v>15757</v>
      </c>
      <c r="C2646" s="8" t="s">
        <v>15758</v>
      </c>
      <c r="D2646" s="9">
        <f t="shared" si="82"/>
        <v>8.6</v>
      </c>
      <c r="E2646" s="9"/>
      <c r="F2646" s="9">
        <v>8.6</v>
      </c>
      <c r="G2646" s="9"/>
      <c r="H2646" s="9"/>
      <c r="I2646" s="10">
        <v>92.791799999999995</v>
      </c>
      <c r="J2646" s="9">
        <f t="shared" si="83"/>
        <v>798.01</v>
      </c>
      <c r="K2646" s="11">
        <v>798.01</v>
      </c>
      <c r="L2646" s="12">
        <v>8.6</v>
      </c>
      <c r="M2646" s="13" t="s">
        <v>15759</v>
      </c>
      <c r="N2646" s="13" t="s">
        <v>15760</v>
      </c>
      <c r="O2646" s="13" t="s">
        <v>15761</v>
      </c>
      <c r="P2646" s="13" t="s">
        <v>15762</v>
      </c>
      <c r="Q2646" s="13" t="s">
        <v>15758</v>
      </c>
      <c r="R2646" s="13" t="s">
        <v>15762</v>
      </c>
      <c r="S2646" s="14">
        <v>8.6</v>
      </c>
      <c r="T2646" s="15"/>
    </row>
    <row r="2647" spans="1:20" ht="18" customHeight="1" x14ac:dyDescent="0.15">
      <c r="A2647" s="7">
        <v>2639</v>
      </c>
      <c r="B2647" s="8" t="s">
        <v>15763</v>
      </c>
      <c r="C2647" s="8" t="s">
        <v>15764</v>
      </c>
      <c r="D2647" s="9">
        <f t="shared" si="82"/>
        <v>4.5999999999999996</v>
      </c>
      <c r="E2647" s="9"/>
      <c r="F2647" s="9">
        <v>4.5999999999999996</v>
      </c>
      <c r="G2647" s="9"/>
      <c r="H2647" s="9"/>
      <c r="I2647" s="10">
        <v>92.791799999999995</v>
      </c>
      <c r="J2647" s="9">
        <f t="shared" si="83"/>
        <v>426.84</v>
      </c>
      <c r="K2647" s="11">
        <v>426.84</v>
      </c>
      <c r="L2647" s="12">
        <v>4.5999999999999996</v>
      </c>
      <c r="M2647" s="13" t="s">
        <v>15765</v>
      </c>
      <c r="N2647" s="13" t="s">
        <v>15766</v>
      </c>
      <c r="O2647" s="13" t="s">
        <v>15767</v>
      </c>
      <c r="P2647" s="13" t="s">
        <v>15768</v>
      </c>
      <c r="Q2647" s="13" t="s">
        <v>15764</v>
      </c>
      <c r="R2647" s="13" t="s">
        <v>15768</v>
      </c>
      <c r="S2647" s="14">
        <v>4.5999999999999996</v>
      </c>
      <c r="T2647" s="15"/>
    </row>
    <row r="2648" spans="1:20" ht="18" customHeight="1" x14ac:dyDescent="0.15">
      <c r="A2648" s="7">
        <v>2640</v>
      </c>
      <c r="B2648" s="8" t="s">
        <v>15769</v>
      </c>
      <c r="C2648" s="8" t="s">
        <v>15770</v>
      </c>
      <c r="D2648" s="9">
        <f t="shared" si="82"/>
        <v>6.9</v>
      </c>
      <c r="E2648" s="9"/>
      <c r="F2648" s="9">
        <v>6.9</v>
      </c>
      <c r="G2648" s="9"/>
      <c r="H2648" s="9"/>
      <c r="I2648" s="10">
        <v>92.791799999999995</v>
      </c>
      <c r="J2648" s="9">
        <f t="shared" si="83"/>
        <v>640.26</v>
      </c>
      <c r="K2648" s="11">
        <v>640.26</v>
      </c>
      <c r="L2648" s="12">
        <v>6.9</v>
      </c>
      <c r="M2648" s="13" t="s">
        <v>15771</v>
      </c>
      <c r="N2648" s="13" t="s">
        <v>15772</v>
      </c>
      <c r="O2648" s="13" t="s">
        <v>15773</v>
      </c>
      <c r="P2648" s="13" t="s">
        <v>15774</v>
      </c>
      <c r="Q2648" s="13" t="s">
        <v>15770</v>
      </c>
      <c r="R2648" s="13" t="s">
        <v>15774</v>
      </c>
      <c r="S2648" s="14">
        <v>6.9</v>
      </c>
      <c r="T2648" s="15"/>
    </row>
    <row r="2649" spans="1:20" ht="18" customHeight="1" x14ac:dyDescent="0.15">
      <c r="A2649" s="7">
        <v>2641</v>
      </c>
      <c r="B2649" s="8" t="s">
        <v>15775</v>
      </c>
      <c r="C2649" s="8" t="s">
        <v>15776</v>
      </c>
      <c r="D2649" s="9">
        <f t="shared" si="82"/>
        <v>7.5</v>
      </c>
      <c r="E2649" s="9"/>
      <c r="F2649" s="9">
        <v>7.5</v>
      </c>
      <c r="G2649" s="9"/>
      <c r="H2649" s="9"/>
      <c r="I2649" s="10">
        <v>92.791799999999995</v>
      </c>
      <c r="J2649" s="9">
        <f t="shared" si="83"/>
        <v>695.94</v>
      </c>
      <c r="K2649" s="11">
        <v>695.94</v>
      </c>
      <c r="L2649" s="12">
        <v>7.5</v>
      </c>
      <c r="M2649" s="13" t="s">
        <v>15777</v>
      </c>
      <c r="N2649" s="13" t="s">
        <v>15778</v>
      </c>
      <c r="O2649" s="13" t="s">
        <v>15779</v>
      </c>
      <c r="P2649" s="13" t="s">
        <v>15780</v>
      </c>
      <c r="Q2649" s="13" t="s">
        <v>15776</v>
      </c>
      <c r="R2649" s="13" t="s">
        <v>15780</v>
      </c>
      <c r="S2649" s="14">
        <v>7.5</v>
      </c>
      <c r="T2649" s="15"/>
    </row>
    <row r="2650" spans="1:20" ht="18" customHeight="1" x14ac:dyDescent="0.15">
      <c r="A2650" s="7">
        <v>2642</v>
      </c>
      <c r="B2650" s="8" t="s">
        <v>15781</v>
      </c>
      <c r="C2650" s="8" t="s">
        <v>15782</v>
      </c>
      <c r="D2650" s="9">
        <f t="shared" si="82"/>
        <v>14</v>
      </c>
      <c r="E2650" s="9"/>
      <c r="F2650" s="9">
        <v>14</v>
      </c>
      <c r="G2650" s="9"/>
      <c r="H2650" s="9"/>
      <c r="I2650" s="10">
        <v>92.791799999999995</v>
      </c>
      <c r="J2650" s="9">
        <f t="shared" si="83"/>
        <v>1299.0899999999999</v>
      </c>
      <c r="K2650" s="11">
        <v>1299.0899999999999</v>
      </c>
      <c r="L2650" s="12">
        <v>14</v>
      </c>
      <c r="M2650" s="13" t="s">
        <v>15783</v>
      </c>
      <c r="N2650" s="13" t="s">
        <v>15784</v>
      </c>
      <c r="O2650" s="13" t="s">
        <v>15785</v>
      </c>
      <c r="P2650" s="13" t="s">
        <v>15786</v>
      </c>
      <c r="Q2650" s="13" t="s">
        <v>15782</v>
      </c>
      <c r="R2650" s="13" t="s">
        <v>15786</v>
      </c>
      <c r="S2650" s="14">
        <v>14</v>
      </c>
      <c r="T2650" s="15"/>
    </row>
    <row r="2651" spans="1:20" ht="18" customHeight="1" x14ac:dyDescent="0.15">
      <c r="A2651" s="7">
        <v>2643</v>
      </c>
      <c r="B2651" s="8" t="s">
        <v>15787</v>
      </c>
      <c r="C2651" s="8" t="s">
        <v>15788</v>
      </c>
      <c r="D2651" s="9">
        <f t="shared" si="82"/>
        <v>6.3</v>
      </c>
      <c r="E2651" s="9"/>
      <c r="F2651" s="9">
        <v>6.3</v>
      </c>
      <c r="G2651" s="9"/>
      <c r="H2651" s="9"/>
      <c r="I2651" s="10">
        <v>92.791799999999995</v>
      </c>
      <c r="J2651" s="9">
        <f t="shared" si="83"/>
        <v>584.59</v>
      </c>
      <c r="K2651" s="11">
        <v>584.59</v>
      </c>
      <c r="L2651" s="12">
        <v>6.3</v>
      </c>
      <c r="M2651" s="13" t="s">
        <v>15789</v>
      </c>
      <c r="N2651" s="13" t="s">
        <v>15790</v>
      </c>
      <c r="O2651" s="13" t="s">
        <v>15791</v>
      </c>
      <c r="P2651" s="13" t="s">
        <v>15792</v>
      </c>
      <c r="Q2651" s="13" t="s">
        <v>15788</v>
      </c>
      <c r="R2651" s="13" t="s">
        <v>15792</v>
      </c>
      <c r="S2651" s="14">
        <v>6.3</v>
      </c>
      <c r="T2651" s="15"/>
    </row>
    <row r="2652" spans="1:20" ht="18" customHeight="1" x14ac:dyDescent="0.15">
      <c r="A2652" s="7">
        <v>2644</v>
      </c>
      <c r="B2652" s="8" t="s">
        <v>15793</v>
      </c>
      <c r="C2652" s="8" t="s">
        <v>15794</v>
      </c>
      <c r="D2652" s="9">
        <f t="shared" si="82"/>
        <v>11.5</v>
      </c>
      <c r="E2652" s="9"/>
      <c r="F2652" s="9">
        <v>11.5</v>
      </c>
      <c r="G2652" s="9"/>
      <c r="H2652" s="9"/>
      <c r="I2652" s="10">
        <v>92.791799999999995</v>
      </c>
      <c r="J2652" s="9">
        <f t="shared" si="83"/>
        <v>1067.1099999999999</v>
      </c>
      <c r="K2652" s="11">
        <v>1067.1099999999999</v>
      </c>
      <c r="L2652" s="12">
        <v>11.5</v>
      </c>
      <c r="M2652" s="13" t="s">
        <v>15795</v>
      </c>
      <c r="N2652" s="13" t="s">
        <v>15796</v>
      </c>
      <c r="O2652" s="13" t="s">
        <v>15797</v>
      </c>
      <c r="P2652" s="13" t="s">
        <v>15798</v>
      </c>
      <c r="Q2652" s="13" t="s">
        <v>15794</v>
      </c>
      <c r="R2652" s="13" t="s">
        <v>15798</v>
      </c>
      <c r="S2652" s="14">
        <v>11.5</v>
      </c>
      <c r="T2652" s="15"/>
    </row>
    <row r="2653" spans="1:20" ht="18" customHeight="1" x14ac:dyDescent="0.15">
      <c r="A2653" s="7">
        <v>2645</v>
      </c>
      <c r="B2653" s="8" t="s">
        <v>15799</v>
      </c>
      <c r="C2653" s="8" t="s">
        <v>15800</v>
      </c>
      <c r="D2653" s="9">
        <f t="shared" si="82"/>
        <v>9.1999999999999993</v>
      </c>
      <c r="E2653" s="9"/>
      <c r="F2653" s="9">
        <v>9.1999999999999993</v>
      </c>
      <c r="G2653" s="9"/>
      <c r="H2653" s="9"/>
      <c r="I2653" s="10">
        <v>92.791799999999995</v>
      </c>
      <c r="J2653" s="9">
        <f t="shared" si="83"/>
        <v>853.68</v>
      </c>
      <c r="K2653" s="11">
        <v>853.68</v>
      </c>
      <c r="L2653" s="12">
        <v>9.1999999999999993</v>
      </c>
      <c r="M2653" s="13" t="s">
        <v>15801</v>
      </c>
      <c r="N2653" s="13" t="s">
        <v>15802</v>
      </c>
      <c r="O2653" s="13" t="s">
        <v>15803</v>
      </c>
      <c r="P2653" s="13" t="s">
        <v>15804</v>
      </c>
      <c r="Q2653" s="13" t="s">
        <v>15800</v>
      </c>
      <c r="R2653" s="13" t="s">
        <v>15804</v>
      </c>
      <c r="S2653" s="14">
        <v>9.1999999999999993</v>
      </c>
      <c r="T2653" s="15"/>
    </row>
    <row r="2654" spans="1:20" ht="18" customHeight="1" x14ac:dyDescent="0.15">
      <c r="A2654" s="7">
        <v>2646</v>
      </c>
      <c r="B2654" s="8" t="s">
        <v>15805</v>
      </c>
      <c r="C2654" s="8" t="s">
        <v>15806</v>
      </c>
      <c r="D2654" s="9">
        <f t="shared" si="82"/>
        <v>6.3</v>
      </c>
      <c r="E2654" s="9"/>
      <c r="F2654" s="9">
        <v>6.3</v>
      </c>
      <c r="G2654" s="9"/>
      <c r="H2654" s="9"/>
      <c r="I2654" s="10">
        <v>92.791799999999995</v>
      </c>
      <c r="J2654" s="9">
        <f t="shared" si="83"/>
        <v>584.59</v>
      </c>
      <c r="K2654" s="11">
        <v>584.59</v>
      </c>
      <c r="L2654" s="12">
        <v>6.3</v>
      </c>
      <c r="M2654" s="13" t="s">
        <v>15807</v>
      </c>
      <c r="N2654" s="13" t="s">
        <v>15808</v>
      </c>
      <c r="O2654" s="13" t="s">
        <v>15809</v>
      </c>
      <c r="P2654" s="13" t="s">
        <v>15810</v>
      </c>
      <c r="Q2654" s="13" t="s">
        <v>15806</v>
      </c>
      <c r="R2654" s="13" t="s">
        <v>15810</v>
      </c>
      <c r="S2654" s="14">
        <v>6.3</v>
      </c>
      <c r="T2654" s="15"/>
    </row>
    <row r="2655" spans="1:20" ht="18" customHeight="1" x14ac:dyDescent="0.15">
      <c r="A2655" s="7">
        <v>2647</v>
      </c>
      <c r="B2655" s="8" t="s">
        <v>15811</v>
      </c>
      <c r="C2655" s="8" t="s">
        <v>15812</v>
      </c>
      <c r="D2655" s="9">
        <f t="shared" si="82"/>
        <v>6.9</v>
      </c>
      <c r="E2655" s="9"/>
      <c r="F2655" s="9">
        <v>6.9</v>
      </c>
      <c r="G2655" s="9"/>
      <c r="H2655" s="9"/>
      <c r="I2655" s="10">
        <v>92.791799999999995</v>
      </c>
      <c r="J2655" s="9">
        <f t="shared" si="83"/>
        <v>640.26</v>
      </c>
      <c r="K2655" s="11">
        <v>640.26</v>
      </c>
      <c r="L2655" s="12">
        <v>6.9</v>
      </c>
      <c r="M2655" s="13" t="s">
        <v>15813</v>
      </c>
      <c r="N2655" s="13" t="s">
        <v>15814</v>
      </c>
      <c r="O2655" s="13" t="s">
        <v>15815</v>
      </c>
      <c r="P2655" s="13" t="s">
        <v>15816</v>
      </c>
      <c r="Q2655" s="13" t="s">
        <v>15812</v>
      </c>
      <c r="R2655" s="13" t="s">
        <v>15816</v>
      </c>
      <c r="S2655" s="14">
        <v>6.9</v>
      </c>
      <c r="T2655" s="15"/>
    </row>
    <row r="2656" spans="1:20" ht="18" customHeight="1" x14ac:dyDescent="0.15">
      <c r="A2656" s="7">
        <v>2648</v>
      </c>
      <c r="B2656" s="8" t="s">
        <v>15817</v>
      </c>
      <c r="C2656" s="8" t="s">
        <v>15818</v>
      </c>
      <c r="D2656" s="9">
        <f t="shared" si="82"/>
        <v>6.9</v>
      </c>
      <c r="E2656" s="9"/>
      <c r="F2656" s="9">
        <v>6.9</v>
      </c>
      <c r="G2656" s="9"/>
      <c r="H2656" s="9"/>
      <c r="I2656" s="10">
        <v>92.791799999999995</v>
      </c>
      <c r="J2656" s="9">
        <f t="shared" si="83"/>
        <v>640.26</v>
      </c>
      <c r="K2656" s="11">
        <v>640.26</v>
      </c>
      <c r="L2656" s="12">
        <v>6.9</v>
      </c>
      <c r="M2656" s="13" t="s">
        <v>15819</v>
      </c>
      <c r="N2656" s="13" t="s">
        <v>15820</v>
      </c>
      <c r="O2656" s="13" t="s">
        <v>15821</v>
      </c>
      <c r="P2656" s="13" t="s">
        <v>15822</v>
      </c>
      <c r="Q2656" s="13" t="s">
        <v>15818</v>
      </c>
      <c r="R2656" s="13" t="s">
        <v>15822</v>
      </c>
      <c r="S2656" s="14">
        <v>6.9</v>
      </c>
      <c r="T2656" s="15"/>
    </row>
    <row r="2657" spans="1:20" ht="18" customHeight="1" x14ac:dyDescent="0.15">
      <c r="A2657" s="7">
        <v>2649</v>
      </c>
      <c r="B2657" s="8" t="s">
        <v>15823</v>
      </c>
      <c r="C2657" s="8" t="s">
        <v>15824</v>
      </c>
      <c r="D2657" s="9">
        <f t="shared" si="82"/>
        <v>9.1999999999999993</v>
      </c>
      <c r="E2657" s="9"/>
      <c r="F2657" s="9">
        <v>9.1999999999999993</v>
      </c>
      <c r="G2657" s="9"/>
      <c r="H2657" s="9"/>
      <c r="I2657" s="10">
        <v>92.791799999999995</v>
      </c>
      <c r="J2657" s="9">
        <f t="shared" si="83"/>
        <v>853.68</v>
      </c>
      <c r="K2657" s="11">
        <v>853.68</v>
      </c>
      <c r="L2657" s="12">
        <v>9.1999999999999993</v>
      </c>
      <c r="M2657" s="13" t="s">
        <v>15825</v>
      </c>
      <c r="N2657" s="13" t="s">
        <v>15826</v>
      </c>
      <c r="O2657" s="13" t="s">
        <v>15827</v>
      </c>
      <c r="P2657" s="13" t="s">
        <v>15828</v>
      </c>
      <c r="Q2657" s="13" t="s">
        <v>15824</v>
      </c>
      <c r="R2657" s="13" t="s">
        <v>15828</v>
      </c>
      <c r="S2657" s="14">
        <v>9.1999999999999993</v>
      </c>
      <c r="T2657" s="15"/>
    </row>
    <row r="2658" spans="1:20" ht="18" customHeight="1" x14ac:dyDescent="0.15">
      <c r="A2658" s="7">
        <v>2650</v>
      </c>
      <c r="B2658" s="8" t="s">
        <v>15829</v>
      </c>
      <c r="C2658" s="8" t="s">
        <v>15830</v>
      </c>
      <c r="D2658" s="9">
        <f t="shared" si="82"/>
        <v>12.6</v>
      </c>
      <c r="E2658" s="9"/>
      <c r="F2658" s="9">
        <v>12.6</v>
      </c>
      <c r="G2658" s="9"/>
      <c r="H2658" s="9"/>
      <c r="I2658" s="10">
        <v>92.791799999999995</v>
      </c>
      <c r="J2658" s="9">
        <f t="shared" si="83"/>
        <v>1169.18</v>
      </c>
      <c r="K2658" s="11">
        <v>1169.18</v>
      </c>
      <c r="L2658" s="12">
        <v>12.6</v>
      </c>
      <c r="M2658" s="13" t="s">
        <v>15831</v>
      </c>
      <c r="N2658" s="13" t="s">
        <v>15832</v>
      </c>
      <c r="O2658" s="13" t="s">
        <v>15833</v>
      </c>
      <c r="P2658" s="13" t="s">
        <v>15834</v>
      </c>
      <c r="Q2658" s="13" t="s">
        <v>15830</v>
      </c>
      <c r="R2658" s="13" t="s">
        <v>15834</v>
      </c>
      <c r="S2658" s="14">
        <v>12.6</v>
      </c>
      <c r="T2658" s="15"/>
    </row>
    <row r="2659" spans="1:20" ht="18" customHeight="1" x14ac:dyDescent="0.15">
      <c r="A2659" s="7">
        <v>2651</v>
      </c>
      <c r="B2659" s="8" t="s">
        <v>15835</v>
      </c>
      <c r="C2659" s="8" t="s">
        <v>15836</v>
      </c>
      <c r="D2659" s="9">
        <f t="shared" si="82"/>
        <v>8.3000000000000007</v>
      </c>
      <c r="E2659" s="9"/>
      <c r="F2659" s="9">
        <v>8.3000000000000007</v>
      </c>
      <c r="G2659" s="9"/>
      <c r="H2659" s="9"/>
      <c r="I2659" s="10">
        <v>92.791799999999995</v>
      </c>
      <c r="J2659" s="9">
        <f t="shared" si="83"/>
        <v>770.17</v>
      </c>
      <c r="K2659" s="11">
        <v>770.17</v>
      </c>
      <c r="L2659" s="12">
        <v>8.3000000000000007</v>
      </c>
      <c r="M2659" s="13" t="s">
        <v>15837</v>
      </c>
      <c r="N2659" s="13" t="s">
        <v>15838</v>
      </c>
      <c r="O2659" s="13" t="s">
        <v>15839</v>
      </c>
      <c r="P2659" s="13" t="s">
        <v>15840</v>
      </c>
      <c r="Q2659" s="13" t="s">
        <v>15836</v>
      </c>
      <c r="R2659" s="13" t="s">
        <v>15840</v>
      </c>
      <c r="S2659" s="14">
        <v>8.3000000000000007</v>
      </c>
      <c r="T2659" s="15"/>
    </row>
    <row r="2660" spans="1:20" ht="18" customHeight="1" x14ac:dyDescent="0.15">
      <c r="A2660" s="7">
        <v>2652</v>
      </c>
      <c r="B2660" s="8" t="s">
        <v>15841</v>
      </c>
      <c r="C2660" s="8" t="s">
        <v>15842</v>
      </c>
      <c r="D2660" s="9">
        <f t="shared" si="82"/>
        <v>17.7</v>
      </c>
      <c r="E2660" s="9"/>
      <c r="F2660" s="9">
        <v>17.7</v>
      </c>
      <c r="G2660" s="9"/>
      <c r="H2660" s="9"/>
      <c r="I2660" s="10">
        <v>92.791799999999995</v>
      </c>
      <c r="J2660" s="9">
        <f t="shared" si="83"/>
        <v>1642.41</v>
      </c>
      <c r="K2660" s="11">
        <v>1642.41</v>
      </c>
      <c r="L2660" s="12">
        <v>17.7</v>
      </c>
      <c r="M2660" s="13" t="s">
        <v>15843</v>
      </c>
      <c r="N2660" s="13" t="s">
        <v>15844</v>
      </c>
      <c r="O2660" s="13" t="s">
        <v>15845</v>
      </c>
      <c r="P2660" s="13" t="s">
        <v>15846</v>
      </c>
      <c r="Q2660" s="13" t="s">
        <v>15842</v>
      </c>
      <c r="R2660" s="13" t="s">
        <v>15846</v>
      </c>
      <c r="S2660" s="14">
        <v>17.7</v>
      </c>
      <c r="T2660" s="15"/>
    </row>
    <row r="2661" spans="1:20" ht="18" customHeight="1" x14ac:dyDescent="0.15">
      <c r="A2661" s="7">
        <v>2653</v>
      </c>
      <c r="B2661" s="8" t="s">
        <v>15847</v>
      </c>
      <c r="C2661" s="8" t="s">
        <v>15848</v>
      </c>
      <c r="D2661" s="9">
        <f t="shared" si="82"/>
        <v>10.4</v>
      </c>
      <c r="E2661" s="9"/>
      <c r="F2661" s="9">
        <v>10.4</v>
      </c>
      <c r="G2661" s="9"/>
      <c r="H2661" s="9"/>
      <c r="I2661" s="10">
        <v>92.791799999999995</v>
      </c>
      <c r="J2661" s="9">
        <f t="shared" si="83"/>
        <v>965.03</v>
      </c>
      <c r="K2661" s="11">
        <v>965.03</v>
      </c>
      <c r="L2661" s="12">
        <v>10.4</v>
      </c>
      <c r="M2661" s="13" t="s">
        <v>15849</v>
      </c>
      <c r="N2661" s="13" t="s">
        <v>15850</v>
      </c>
      <c r="O2661" s="13" t="s">
        <v>15851</v>
      </c>
      <c r="P2661" s="13" t="s">
        <v>15852</v>
      </c>
      <c r="Q2661" s="13" t="s">
        <v>15848</v>
      </c>
      <c r="R2661" s="13" t="s">
        <v>15852</v>
      </c>
      <c r="S2661" s="14">
        <v>10.4</v>
      </c>
      <c r="T2661" s="15"/>
    </row>
    <row r="2662" spans="1:20" ht="18" customHeight="1" x14ac:dyDescent="0.15">
      <c r="A2662" s="7">
        <v>2654</v>
      </c>
      <c r="B2662" s="8" t="s">
        <v>15853</v>
      </c>
      <c r="C2662" s="8" t="s">
        <v>15854</v>
      </c>
      <c r="D2662" s="9">
        <f t="shared" si="82"/>
        <v>4.5999999999999996</v>
      </c>
      <c r="E2662" s="9"/>
      <c r="F2662" s="9">
        <v>4.5999999999999996</v>
      </c>
      <c r="G2662" s="9"/>
      <c r="H2662" s="9"/>
      <c r="I2662" s="10">
        <v>92.791799999999995</v>
      </c>
      <c r="J2662" s="9">
        <f t="shared" si="83"/>
        <v>426.84</v>
      </c>
      <c r="K2662" s="11">
        <v>426.84</v>
      </c>
      <c r="L2662" s="12">
        <v>4.5999999999999996</v>
      </c>
      <c r="M2662" s="13" t="s">
        <v>15855</v>
      </c>
      <c r="N2662" s="13" t="s">
        <v>15856</v>
      </c>
      <c r="O2662" s="13" t="s">
        <v>15857</v>
      </c>
      <c r="P2662" s="13" t="s">
        <v>15858</v>
      </c>
      <c r="Q2662" s="13" t="s">
        <v>15854</v>
      </c>
      <c r="R2662" s="13" t="s">
        <v>15858</v>
      </c>
      <c r="S2662" s="14">
        <v>4.5999999999999996</v>
      </c>
      <c r="T2662" s="15"/>
    </row>
    <row r="2663" spans="1:20" ht="18" customHeight="1" x14ac:dyDescent="0.15">
      <c r="A2663" s="7">
        <v>2655</v>
      </c>
      <c r="B2663" s="8" t="s">
        <v>15859</v>
      </c>
      <c r="C2663" s="8" t="s">
        <v>15860</v>
      </c>
      <c r="D2663" s="9">
        <f t="shared" si="82"/>
        <v>11.7</v>
      </c>
      <c r="E2663" s="9"/>
      <c r="F2663" s="9">
        <v>11.7</v>
      </c>
      <c r="G2663" s="9"/>
      <c r="H2663" s="9"/>
      <c r="I2663" s="10">
        <v>92.791799999999995</v>
      </c>
      <c r="J2663" s="9">
        <f t="shared" si="83"/>
        <v>1085.6600000000001</v>
      </c>
      <c r="K2663" s="11">
        <v>1085.6600000000001</v>
      </c>
      <c r="L2663" s="12">
        <v>11.7</v>
      </c>
      <c r="M2663" s="13" t="s">
        <v>15861</v>
      </c>
      <c r="N2663" s="13" t="s">
        <v>15862</v>
      </c>
      <c r="O2663" s="13" t="s">
        <v>15863</v>
      </c>
      <c r="P2663" s="13" t="s">
        <v>15864</v>
      </c>
      <c r="Q2663" s="13" t="s">
        <v>15860</v>
      </c>
      <c r="R2663" s="13" t="s">
        <v>15864</v>
      </c>
      <c r="S2663" s="14">
        <v>11.7</v>
      </c>
      <c r="T2663" s="15"/>
    </row>
    <row r="2664" spans="1:20" ht="18" customHeight="1" x14ac:dyDescent="0.15">
      <c r="A2664" s="7">
        <v>2656</v>
      </c>
      <c r="B2664" s="8" t="s">
        <v>15865</v>
      </c>
      <c r="C2664" s="8" t="s">
        <v>15866</v>
      </c>
      <c r="D2664" s="9">
        <f t="shared" si="82"/>
        <v>5.7</v>
      </c>
      <c r="E2664" s="9"/>
      <c r="F2664" s="9">
        <v>5.7</v>
      </c>
      <c r="G2664" s="9"/>
      <c r="H2664" s="9"/>
      <c r="I2664" s="10">
        <v>92.791799999999995</v>
      </c>
      <c r="J2664" s="9">
        <f t="shared" si="83"/>
        <v>528.91</v>
      </c>
      <c r="K2664" s="11">
        <v>528.91</v>
      </c>
      <c r="L2664" s="12">
        <v>5.7</v>
      </c>
      <c r="M2664" s="13" t="s">
        <v>15867</v>
      </c>
      <c r="N2664" s="13" t="s">
        <v>15868</v>
      </c>
      <c r="O2664" s="13" t="s">
        <v>15869</v>
      </c>
      <c r="P2664" s="13" t="s">
        <v>15870</v>
      </c>
      <c r="Q2664" s="13" t="s">
        <v>15866</v>
      </c>
      <c r="R2664" s="13" t="s">
        <v>15870</v>
      </c>
      <c r="S2664" s="14">
        <v>5.7</v>
      </c>
      <c r="T2664" s="15"/>
    </row>
    <row r="2665" spans="1:20" ht="18" customHeight="1" x14ac:dyDescent="0.15">
      <c r="A2665" s="7">
        <v>2657</v>
      </c>
      <c r="B2665" s="8" t="s">
        <v>15871</v>
      </c>
      <c r="C2665" s="8" t="s">
        <v>15872</v>
      </c>
      <c r="D2665" s="9">
        <f t="shared" si="82"/>
        <v>8.6</v>
      </c>
      <c r="E2665" s="9"/>
      <c r="F2665" s="9">
        <v>8.6</v>
      </c>
      <c r="G2665" s="9"/>
      <c r="H2665" s="9"/>
      <c r="I2665" s="10">
        <v>92.791799999999995</v>
      </c>
      <c r="J2665" s="9">
        <f t="shared" si="83"/>
        <v>798.01</v>
      </c>
      <c r="K2665" s="11">
        <v>798.01</v>
      </c>
      <c r="L2665" s="12">
        <v>8.6</v>
      </c>
      <c r="M2665" s="13" t="s">
        <v>15873</v>
      </c>
      <c r="N2665" s="13" t="s">
        <v>15874</v>
      </c>
      <c r="O2665" s="13" t="s">
        <v>15875</v>
      </c>
      <c r="P2665" s="13" t="s">
        <v>15876</v>
      </c>
      <c r="Q2665" s="13" t="s">
        <v>15872</v>
      </c>
      <c r="R2665" s="13" t="s">
        <v>15876</v>
      </c>
      <c r="S2665" s="14">
        <v>8.6</v>
      </c>
      <c r="T2665" s="15"/>
    </row>
    <row r="2666" spans="1:20" ht="18" customHeight="1" x14ac:dyDescent="0.15">
      <c r="A2666" s="7">
        <v>2658</v>
      </c>
      <c r="B2666" s="8" t="s">
        <v>15877</v>
      </c>
      <c r="C2666" s="8" t="s">
        <v>15878</v>
      </c>
      <c r="D2666" s="9">
        <f t="shared" si="82"/>
        <v>5.7</v>
      </c>
      <c r="E2666" s="9"/>
      <c r="F2666" s="9">
        <v>5.7</v>
      </c>
      <c r="G2666" s="9"/>
      <c r="H2666" s="9"/>
      <c r="I2666" s="10">
        <v>92.791799999999995</v>
      </c>
      <c r="J2666" s="9">
        <f t="shared" si="83"/>
        <v>528.91</v>
      </c>
      <c r="K2666" s="11">
        <v>528.91</v>
      </c>
      <c r="L2666" s="12">
        <v>5.7</v>
      </c>
      <c r="M2666" s="13" t="s">
        <v>15879</v>
      </c>
      <c r="N2666" s="13" t="s">
        <v>15880</v>
      </c>
      <c r="O2666" s="13" t="s">
        <v>15881</v>
      </c>
      <c r="P2666" s="13" t="s">
        <v>15882</v>
      </c>
      <c r="Q2666" s="13" t="s">
        <v>15878</v>
      </c>
      <c r="R2666" s="13" t="s">
        <v>15882</v>
      </c>
      <c r="S2666" s="14">
        <v>5.7</v>
      </c>
      <c r="T2666" s="15"/>
    </row>
    <row r="2667" spans="1:20" ht="18" customHeight="1" x14ac:dyDescent="0.15">
      <c r="A2667" s="7">
        <v>2659</v>
      </c>
      <c r="B2667" s="8" t="s">
        <v>15883</v>
      </c>
      <c r="C2667" s="8" t="s">
        <v>15884</v>
      </c>
      <c r="D2667" s="9">
        <f t="shared" si="82"/>
        <v>20.2</v>
      </c>
      <c r="E2667" s="9"/>
      <c r="F2667" s="9">
        <v>20.2</v>
      </c>
      <c r="G2667" s="9"/>
      <c r="H2667" s="9"/>
      <c r="I2667" s="10">
        <v>92.791799999999995</v>
      </c>
      <c r="J2667" s="9">
        <f t="shared" si="83"/>
        <v>1874.39</v>
      </c>
      <c r="K2667" s="11">
        <v>1874.39</v>
      </c>
      <c r="L2667" s="12">
        <v>20.2</v>
      </c>
      <c r="M2667" s="13" t="s">
        <v>15885</v>
      </c>
      <c r="N2667" s="13" t="s">
        <v>15886</v>
      </c>
      <c r="O2667" s="13" t="s">
        <v>15887</v>
      </c>
      <c r="P2667" s="13" t="s">
        <v>15888</v>
      </c>
      <c r="Q2667" s="13" t="s">
        <v>15884</v>
      </c>
      <c r="R2667" s="13" t="s">
        <v>15888</v>
      </c>
      <c r="S2667" s="14">
        <v>20.2</v>
      </c>
      <c r="T2667" s="15"/>
    </row>
    <row r="2668" spans="1:20" ht="18" customHeight="1" x14ac:dyDescent="0.15">
      <c r="A2668" s="7">
        <v>2660</v>
      </c>
      <c r="B2668" s="8" t="s">
        <v>15889</v>
      </c>
      <c r="C2668" s="8" t="s">
        <v>15890</v>
      </c>
      <c r="D2668" s="9">
        <f t="shared" si="82"/>
        <v>10.3</v>
      </c>
      <c r="E2668" s="9"/>
      <c r="F2668" s="9">
        <v>10.3</v>
      </c>
      <c r="G2668" s="9"/>
      <c r="H2668" s="9"/>
      <c r="I2668" s="10">
        <v>92.791799999999995</v>
      </c>
      <c r="J2668" s="9">
        <f t="shared" si="83"/>
        <v>955.76</v>
      </c>
      <c r="K2668" s="11">
        <v>955.76</v>
      </c>
      <c r="L2668" s="12">
        <v>10.3</v>
      </c>
      <c r="M2668" s="13" t="s">
        <v>15891</v>
      </c>
      <c r="N2668" s="13" t="s">
        <v>15892</v>
      </c>
      <c r="O2668" s="13" t="s">
        <v>15893</v>
      </c>
      <c r="P2668" s="13" t="s">
        <v>15894</v>
      </c>
      <c r="Q2668" s="13" t="s">
        <v>15890</v>
      </c>
      <c r="R2668" s="13" t="s">
        <v>15894</v>
      </c>
      <c r="S2668" s="14">
        <v>10.3</v>
      </c>
      <c r="T2668" s="15"/>
    </row>
    <row r="2669" spans="1:20" ht="18" customHeight="1" x14ac:dyDescent="0.15">
      <c r="A2669" s="7">
        <v>2661</v>
      </c>
      <c r="B2669" s="8" t="s">
        <v>15895</v>
      </c>
      <c r="C2669" s="8" t="s">
        <v>15896</v>
      </c>
      <c r="D2669" s="9">
        <f t="shared" si="82"/>
        <v>11.5</v>
      </c>
      <c r="E2669" s="9"/>
      <c r="F2669" s="9">
        <v>11.5</v>
      </c>
      <c r="G2669" s="9"/>
      <c r="H2669" s="9"/>
      <c r="I2669" s="10">
        <v>92.791799999999995</v>
      </c>
      <c r="J2669" s="9">
        <f t="shared" si="83"/>
        <v>1067.1099999999999</v>
      </c>
      <c r="K2669" s="11">
        <v>1067.1099999999999</v>
      </c>
      <c r="L2669" s="12">
        <v>11.5</v>
      </c>
      <c r="M2669" s="13" t="s">
        <v>15897</v>
      </c>
      <c r="N2669" s="13" t="s">
        <v>15898</v>
      </c>
      <c r="O2669" s="13" t="s">
        <v>15899</v>
      </c>
      <c r="P2669" s="13" t="s">
        <v>15900</v>
      </c>
      <c r="Q2669" s="13" t="s">
        <v>15896</v>
      </c>
      <c r="R2669" s="13" t="s">
        <v>15900</v>
      </c>
      <c r="S2669" s="14">
        <v>11.5</v>
      </c>
      <c r="T2669" s="15"/>
    </row>
    <row r="2670" spans="1:20" ht="18" customHeight="1" x14ac:dyDescent="0.15">
      <c r="A2670" s="7">
        <v>2662</v>
      </c>
      <c r="B2670" s="8" t="s">
        <v>15901</v>
      </c>
      <c r="C2670" s="8" t="s">
        <v>15902</v>
      </c>
      <c r="D2670" s="9">
        <f t="shared" si="82"/>
        <v>10.9</v>
      </c>
      <c r="E2670" s="9"/>
      <c r="F2670" s="9">
        <v>10.9</v>
      </c>
      <c r="G2670" s="9"/>
      <c r="H2670" s="9"/>
      <c r="I2670" s="10">
        <v>92.791799999999995</v>
      </c>
      <c r="J2670" s="9">
        <f t="shared" si="83"/>
        <v>1011.43</v>
      </c>
      <c r="K2670" s="11">
        <v>1011.43</v>
      </c>
      <c r="L2670" s="12">
        <v>10.9</v>
      </c>
      <c r="M2670" s="13" t="s">
        <v>15903</v>
      </c>
      <c r="N2670" s="13" t="s">
        <v>15904</v>
      </c>
      <c r="O2670" s="13" t="s">
        <v>15905</v>
      </c>
      <c r="P2670" s="13" t="s">
        <v>15906</v>
      </c>
      <c r="Q2670" s="13" t="s">
        <v>15902</v>
      </c>
      <c r="R2670" s="13" t="s">
        <v>15906</v>
      </c>
      <c r="S2670" s="14">
        <v>10.9</v>
      </c>
      <c r="T2670" s="15"/>
    </row>
    <row r="2671" spans="1:20" ht="18" customHeight="1" x14ac:dyDescent="0.15">
      <c r="A2671" s="7">
        <v>2663</v>
      </c>
      <c r="B2671" s="8" t="s">
        <v>15907</v>
      </c>
      <c r="C2671" s="8" t="s">
        <v>15908</v>
      </c>
      <c r="D2671" s="9">
        <f t="shared" si="82"/>
        <v>8</v>
      </c>
      <c r="E2671" s="9"/>
      <c r="F2671" s="9">
        <v>8</v>
      </c>
      <c r="G2671" s="9"/>
      <c r="H2671" s="9"/>
      <c r="I2671" s="10">
        <v>92.791799999999995</v>
      </c>
      <c r="J2671" s="9">
        <f t="shared" si="83"/>
        <v>742.33</v>
      </c>
      <c r="K2671" s="11">
        <v>742.33</v>
      </c>
      <c r="L2671" s="12">
        <v>8</v>
      </c>
      <c r="M2671" s="13" t="s">
        <v>15909</v>
      </c>
      <c r="N2671" s="13" t="s">
        <v>15910</v>
      </c>
      <c r="O2671" s="13" t="s">
        <v>15911</v>
      </c>
      <c r="P2671" s="13" t="s">
        <v>15912</v>
      </c>
      <c r="Q2671" s="13" t="s">
        <v>15908</v>
      </c>
      <c r="R2671" s="13" t="s">
        <v>15912</v>
      </c>
      <c r="S2671" s="14">
        <v>8</v>
      </c>
      <c r="T2671" s="15"/>
    </row>
    <row r="2672" spans="1:20" ht="18" customHeight="1" x14ac:dyDescent="0.15">
      <c r="A2672" s="7">
        <v>2664</v>
      </c>
      <c r="B2672" s="8" t="s">
        <v>15913</v>
      </c>
      <c r="C2672" s="8" t="s">
        <v>15914</v>
      </c>
      <c r="D2672" s="9">
        <f t="shared" si="82"/>
        <v>10.4</v>
      </c>
      <c r="E2672" s="9"/>
      <c r="F2672" s="9">
        <v>10.4</v>
      </c>
      <c r="G2672" s="9"/>
      <c r="H2672" s="9"/>
      <c r="I2672" s="10">
        <v>92.791799999999995</v>
      </c>
      <c r="J2672" s="9">
        <f t="shared" si="83"/>
        <v>965.03</v>
      </c>
      <c r="K2672" s="11">
        <v>965.03</v>
      </c>
      <c r="L2672" s="12">
        <v>10.4</v>
      </c>
      <c r="M2672" s="13" t="s">
        <v>15915</v>
      </c>
      <c r="N2672" s="13" t="s">
        <v>15916</v>
      </c>
      <c r="O2672" s="13" t="s">
        <v>15917</v>
      </c>
      <c r="P2672" s="13" t="s">
        <v>15918</v>
      </c>
      <c r="Q2672" s="13" t="s">
        <v>15914</v>
      </c>
      <c r="R2672" s="13" t="s">
        <v>15918</v>
      </c>
      <c r="S2672" s="14">
        <v>10.4</v>
      </c>
      <c r="T2672" s="15"/>
    </row>
    <row r="2673" spans="1:20" ht="18" customHeight="1" x14ac:dyDescent="0.15">
      <c r="A2673" s="7">
        <v>2665</v>
      </c>
      <c r="B2673" s="8" t="s">
        <v>15919</v>
      </c>
      <c r="C2673" s="8" t="s">
        <v>15920</v>
      </c>
      <c r="D2673" s="9">
        <f t="shared" si="82"/>
        <v>12.1</v>
      </c>
      <c r="E2673" s="9"/>
      <c r="F2673" s="9">
        <v>12.1</v>
      </c>
      <c r="G2673" s="9"/>
      <c r="H2673" s="9"/>
      <c r="I2673" s="10">
        <v>92.791799999999995</v>
      </c>
      <c r="J2673" s="9">
        <f t="shared" si="83"/>
        <v>1122.78</v>
      </c>
      <c r="K2673" s="11">
        <v>1122.78</v>
      </c>
      <c r="L2673" s="12">
        <v>12.1</v>
      </c>
      <c r="M2673" s="13" t="s">
        <v>15921</v>
      </c>
      <c r="N2673" s="13" t="s">
        <v>15922</v>
      </c>
      <c r="O2673" s="13" t="s">
        <v>15923</v>
      </c>
      <c r="P2673" s="13" t="s">
        <v>15924</v>
      </c>
      <c r="Q2673" s="13" t="s">
        <v>15920</v>
      </c>
      <c r="R2673" s="13" t="s">
        <v>15924</v>
      </c>
      <c r="S2673" s="14">
        <v>12.1</v>
      </c>
      <c r="T2673" s="15"/>
    </row>
    <row r="2674" spans="1:20" ht="18" customHeight="1" x14ac:dyDescent="0.15">
      <c r="A2674" s="7">
        <v>2666</v>
      </c>
      <c r="B2674" s="8" t="s">
        <v>15925</v>
      </c>
      <c r="C2674" s="8" t="s">
        <v>15926</v>
      </c>
      <c r="D2674" s="9">
        <f t="shared" si="82"/>
        <v>16</v>
      </c>
      <c r="E2674" s="9"/>
      <c r="F2674" s="9">
        <v>16</v>
      </c>
      <c r="G2674" s="9"/>
      <c r="H2674" s="9"/>
      <c r="I2674" s="10">
        <v>92.791799999999995</v>
      </c>
      <c r="J2674" s="9">
        <f t="shared" si="83"/>
        <v>1484.67</v>
      </c>
      <c r="K2674" s="11">
        <v>1484.67</v>
      </c>
      <c r="L2674" s="12">
        <v>16</v>
      </c>
      <c r="M2674" s="13" t="s">
        <v>15927</v>
      </c>
      <c r="N2674" s="13" t="s">
        <v>15928</v>
      </c>
      <c r="O2674" s="13" t="s">
        <v>15929</v>
      </c>
      <c r="P2674" s="13" t="s">
        <v>15930</v>
      </c>
      <c r="Q2674" s="13" t="s">
        <v>15926</v>
      </c>
      <c r="R2674" s="13" t="s">
        <v>15930</v>
      </c>
      <c r="S2674" s="14">
        <v>16</v>
      </c>
      <c r="T2674" s="15"/>
    </row>
    <row r="2675" spans="1:20" ht="18" customHeight="1" x14ac:dyDescent="0.15">
      <c r="A2675" s="7">
        <v>2667</v>
      </c>
      <c r="B2675" s="8" t="s">
        <v>15931</v>
      </c>
      <c r="C2675" s="8" t="s">
        <v>15932</v>
      </c>
      <c r="D2675" s="9">
        <f t="shared" si="82"/>
        <v>15.5</v>
      </c>
      <c r="E2675" s="9"/>
      <c r="F2675" s="9">
        <v>15.5</v>
      </c>
      <c r="G2675" s="9"/>
      <c r="H2675" s="9"/>
      <c r="I2675" s="10">
        <v>92.791799999999995</v>
      </c>
      <c r="J2675" s="9">
        <f t="shared" si="83"/>
        <v>1438.27</v>
      </c>
      <c r="K2675" s="11">
        <v>1438.27</v>
      </c>
      <c r="L2675" s="12">
        <v>15.5</v>
      </c>
      <c r="M2675" s="13" t="s">
        <v>15933</v>
      </c>
      <c r="N2675" s="13" t="s">
        <v>15934</v>
      </c>
      <c r="O2675" s="13" t="s">
        <v>15935</v>
      </c>
      <c r="P2675" s="13" t="s">
        <v>15936</v>
      </c>
      <c r="Q2675" s="13" t="s">
        <v>15932</v>
      </c>
      <c r="R2675" s="13" t="s">
        <v>15936</v>
      </c>
      <c r="S2675" s="14">
        <v>15.5</v>
      </c>
      <c r="T2675" s="15"/>
    </row>
    <row r="2676" spans="1:20" ht="18" customHeight="1" x14ac:dyDescent="0.15">
      <c r="A2676" s="7">
        <v>2668</v>
      </c>
      <c r="B2676" s="8" t="s">
        <v>15937</v>
      </c>
      <c r="C2676" s="8" t="s">
        <v>6438</v>
      </c>
      <c r="D2676" s="9">
        <f t="shared" si="82"/>
        <v>9.1999999999999993</v>
      </c>
      <c r="E2676" s="9"/>
      <c r="F2676" s="9">
        <v>9.1999999999999993</v>
      </c>
      <c r="G2676" s="9"/>
      <c r="H2676" s="9"/>
      <c r="I2676" s="10">
        <v>92.791799999999995</v>
      </c>
      <c r="J2676" s="9">
        <f t="shared" si="83"/>
        <v>853.68</v>
      </c>
      <c r="K2676" s="11">
        <v>853.68</v>
      </c>
      <c r="L2676" s="12">
        <v>9.1999999999999993</v>
      </c>
      <c r="M2676" s="13" t="s">
        <v>15938</v>
      </c>
      <c r="N2676" s="13" t="s">
        <v>15939</v>
      </c>
      <c r="O2676" s="13" t="s">
        <v>15940</v>
      </c>
      <c r="P2676" s="13" t="s">
        <v>15941</v>
      </c>
      <c r="Q2676" s="13" t="s">
        <v>6438</v>
      </c>
      <c r="R2676" s="13" t="s">
        <v>15941</v>
      </c>
      <c r="S2676" s="14">
        <v>9.1999999999999993</v>
      </c>
      <c r="T2676" s="15"/>
    </row>
    <row r="2677" spans="1:20" ht="18" customHeight="1" x14ac:dyDescent="0.15">
      <c r="A2677" s="7">
        <v>2669</v>
      </c>
      <c r="B2677" s="8" t="s">
        <v>15942</v>
      </c>
      <c r="C2677" s="8" t="s">
        <v>15943</v>
      </c>
      <c r="D2677" s="9">
        <f t="shared" si="82"/>
        <v>9.1999999999999993</v>
      </c>
      <c r="E2677" s="9"/>
      <c r="F2677" s="9">
        <v>9.1999999999999993</v>
      </c>
      <c r="G2677" s="9"/>
      <c r="H2677" s="9"/>
      <c r="I2677" s="10">
        <v>92.791799999999995</v>
      </c>
      <c r="J2677" s="9">
        <f t="shared" si="83"/>
        <v>853.68</v>
      </c>
      <c r="K2677" s="11">
        <v>853.68</v>
      </c>
      <c r="L2677" s="12">
        <v>9.1999999999999993</v>
      </c>
      <c r="M2677" s="13" t="s">
        <v>15944</v>
      </c>
      <c r="N2677" s="13" t="s">
        <v>15945</v>
      </c>
      <c r="O2677" s="13" t="s">
        <v>15946</v>
      </c>
      <c r="P2677" s="13" t="s">
        <v>15947</v>
      </c>
      <c r="Q2677" s="13" t="s">
        <v>15943</v>
      </c>
      <c r="R2677" s="13" t="s">
        <v>15947</v>
      </c>
      <c r="S2677" s="14">
        <v>9.1999999999999993</v>
      </c>
      <c r="T2677" s="15"/>
    </row>
    <row r="2678" spans="1:20" ht="18" customHeight="1" x14ac:dyDescent="0.15">
      <c r="A2678" s="7">
        <v>2670</v>
      </c>
      <c r="B2678" s="8" t="s">
        <v>15948</v>
      </c>
      <c r="C2678" s="8" t="s">
        <v>15949</v>
      </c>
      <c r="D2678" s="9">
        <f t="shared" si="82"/>
        <v>9.8000000000000007</v>
      </c>
      <c r="E2678" s="9"/>
      <c r="F2678" s="9">
        <v>9.8000000000000007</v>
      </c>
      <c r="G2678" s="9"/>
      <c r="H2678" s="9"/>
      <c r="I2678" s="10">
        <v>92.791799999999995</v>
      </c>
      <c r="J2678" s="9">
        <f t="shared" si="83"/>
        <v>909.36</v>
      </c>
      <c r="K2678" s="11">
        <v>909.36</v>
      </c>
      <c r="L2678" s="12">
        <v>9.8000000000000007</v>
      </c>
      <c r="M2678" s="13" t="s">
        <v>15950</v>
      </c>
      <c r="N2678" s="13" t="s">
        <v>15951</v>
      </c>
      <c r="O2678" s="13" t="s">
        <v>15952</v>
      </c>
      <c r="P2678" s="13" t="s">
        <v>15953</v>
      </c>
      <c r="Q2678" s="13" t="s">
        <v>15949</v>
      </c>
      <c r="R2678" s="13" t="s">
        <v>15953</v>
      </c>
      <c r="S2678" s="14">
        <v>9.8000000000000007</v>
      </c>
      <c r="T2678" s="15"/>
    </row>
    <row r="2679" spans="1:20" ht="18" customHeight="1" x14ac:dyDescent="0.15">
      <c r="A2679" s="7">
        <v>2671</v>
      </c>
      <c r="B2679" s="8" t="s">
        <v>15954</v>
      </c>
      <c r="C2679" s="8" t="s">
        <v>15955</v>
      </c>
      <c r="D2679" s="9">
        <f t="shared" si="82"/>
        <v>14.4</v>
      </c>
      <c r="E2679" s="9"/>
      <c r="F2679" s="9">
        <v>14.4</v>
      </c>
      <c r="G2679" s="9"/>
      <c r="H2679" s="9"/>
      <c r="I2679" s="10">
        <v>92.791799999999995</v>
      </c>
      <c r="J2679" s="9">
        <f t="shared" si="83"/>
        <v>1336.2</v>
      </c>
      <c r="K2679" s="11">
        <v>1336.2</v>
      </c>
      <c r="L2679" s="12">
        <v>14.4</v>
      </c>
      <c r="M2679" s="13" t="s">
        <v>15956</v>
      </c>
      <c r="N2679" s="13" t="s">
        <v>15957</v>
      </c>
      <c r="O2679" s="13" t="s">
        <v>15958</v>
      </c>
      <c r="P2679" s="13" t="s">
        <v>15959</v>
      </c>
      <c r="Q2679" s="13" t="s">
        <v>15955</v>
      </c>
      <c r="R2679" s="13" t="s">
        <v>15959</v>
      </c>
      <c r="S2679" s="14">
        <v>14.4</v>
      </c>
      <c r="T2679" s="15"/>
    </row>
    <row r="2680" spans="1:20" ht="18" customHeight="1" x14ac:dyDescent="0.15">
      <c r="A2680" s="7">
        <v>2672</v>
      </c>
      <c r="B2680" s="8" t="s">
        <v>15960</v>
      </c>
      <c r="C2680" s="8" t="s">
        <v>15961</v>
      </c>
      <c r="D2680" s="9">
        <f t="shared" si="82"/>
        <v>12.3</v>
      </c>
      <c r="E2680" s="9"/>
      <c r="F2680" s="9">
        <v>12.3</v>
      </c>
      <c r="G2680" s="9"/>
      <c r="H2680" s="9"/>
      <c r="I2680" s="10">
        <v>92.791799999999995</v>
      </c>
      <c r="J2680" s="9">
        <f t="shared" si="83"/>
        <v>1141.3399999999999</v>
      </c>
      <c r="K2680" s="11">
        <v>1141.3399999999999</v>
      </c>
      <c r="L2680" s="12">
        <v>12.3</v>
      </c>
      <c r="M2680" s="13" t="s">
        <v>15962</v>
      </c>
      <c r="N2680" s="13" t="s">
        <v>15963</v>
      </c>
      <c r="O2680" s="13" t="s">
        <v>15964</v>
      </c>
      <c r="P2680" s="13" t="s">
        <v>15965</v>
      </c>
      <c r="Q2680" s="13" t="s">
        <v>15961</v>
      </c>
      <c r="R2680" s="13" t="s">
        <v>15965</v>
      </c>
      <c r="S2680" s="14">
        <v>12.3</v>
      </c>
      <c r="T2680" s="15"/>
    </row>
    <row r="2681" spans="1:20" ht="18" customHeight="1" x14ac:dyDescent="0.15">
      <c r="A2681" s="7">
        <v>2673</v>
      </c>
      <c r="B2681" s="8" t="s">
        <v>15966</v>
      </c>
      <c r="C2681" s="8" t="s">
        <v>14394</v>
      </c>
      <c r="D2681" s="9">
        <f t="shared" si="82"/>
        <v>4.5999999999999996</v>
      </c>
      <c r="E2681" s="9"/>
      <c r="F2681" s="9">
        <v>4.5999999999999996</v>
      </c>
      <c r="G2681" s="9"/>
      <c r="H2681" s="9"/>
      <c r="I2681" s="10">
        <v>92.791799999999995</v>
      </c>
      <c r="J2681" s="9">
        <f t="shared" si="83"/>
        <v>426.84</v>
      </c>
      <c r="K2681" s="11">
        <v>426.84</v>
      </c>
      <c r="L2681" s="12">
        <v>4.5999999999999996</v>
      </c>
      <c r="M2681" s="13" t="s">
        <v>15967</v>
      </c>
      <c r="N2681" s="13" t="s">
        <v>15968</v>
      </c>
      <c r="O2681" s="13" t="s">
        <v>15969</v>
      </c>
      <c r="P2681" s="13" t="s">
        <v>15970</v>
      </c>
      <c r="Q2681" s="13" t="s">
        <v>14394</v>
      </c>
      <c r="R2681" s="13" t="s">
        <v>15970</v>
      </c>
      <c r="S2681" s="14">
        <v>4.5999999999999996</v>
      </c>
      <c r="T2681" s="15"/>
    </row>
    <row r="2682" spans="1:20" ht="18" customHeight="1" x14ac:dyDescent="0.15">
      <c r="A2682" s="7">
        <v>2674</v>
      </c>
      <c r="B2682" s="8" t="s">
        <v>15971</v>
      </c>
      <c r="C2682" s="8" t="s">
        <v>15972</v>
      </c>
      <c r="D2682" s="9">
        <f t="shared" si="82"/>
        <v>6.1</v>
      </c>
      <c r="E2682" s="9"/>
      <c r="F2682" s="9">
        <v>6.1</v>
      </c>
      <c r="G2682" s="9"/>
      <c r="H2682" s="9"/>
      <c r="I2682" s="10">
        <v>92.791799999999995</v>
      </c>
      <c r="J2682" s="9">
        <f t="shared" si="83"/>
        <v>566.03</v>
      </c>
      <c r="K2682" s="11">
        <v>566.03</v>
      </c>
      <c r="L2682" s="12">
        <v>6.1</v>
      </c>
      <c r="M2682" s="13" t="s">
        <v>15973</v>
      </c>
      <c r="N2682" s="13" t="s">
        <v>15974</v>
      </c>
      <c r="O2682" s="13" t="s">
        <v>15975</v>
      </c>
      <c r="P2682" s="13" t="s">
        <v>15976</v>
      </c>
      <c r="Q2682" s="13" t="s">
        <v>15972</v>
      </c>
      <c r="R2682" s="13" t="s">
        <v>15976</v>
      </c>
      <c r="S2682" s="14">
        <v>6.1</v>
      </c>
      <c r="T2682" s="15"/>
    </row>
    <row r="2683" spans="1:20" ht="18" customHeight="1" x14ac:dyDescent="0.15">
      <c r="A2683" s="7">
        <v>2675</v>
      </c>
      <c r="B2683" s="8" t="s">
        <v>15977</v>
      </c>
      <c r="C2683" s="8" t="s">
        <v>15978</v>
      </c>
      <c r="D2683" s="9">
        <f t="shared" si="82"/>
        <v>7.5</v>
      </c>
      <c r="E2683" s="9"/>
      <c r="F2683" s="9">
        <v>7.5</v>
      </c>
      <c r="G2683" s="9"/>
      <c r="H2683" s="9"/>
      <c r="I2683" s="10">
        <v>92.791799999999995</v>
      </c>
      <c r="J2683" s="9">
        <f t="shared" si="83"/>
        <v>695.94</v>
      </c>
      <c r="K2683" s="11">
        <v>695.94</v>
      </c>
      <c r="L2683" s="12">
        <v>7.5</v>
      </c>
      <c r="M2683" s="13" t="s">
        <v>15979</v>
      </c>
      <c r="N2683" s="13" t="s">
        <v>15980</v>
      </c>
      <c r="O2683" s="13" t="s">
        <v>15981</v>
      </c>
      <c r="P2683" s="13" t="s">
        <v>15982</v>
      </c>
      <c r="Q2683" s="13" t="s">
        <v>15978</v>
      </c>
      <c r="R2683" s="13" t="s">
        <v>15982</v>
      </c>
      <c r="S2683" s="14">
        <v>7.5</v>
      </c>
      <c r="T2683" s="15"/>
    </row>
    <row r="2684" spans="1:20" ht="18" customHeight="1" x14ac:dyDescent="0.15">
      <c r="A2684" s="7">
        <v>2676</v>
      </c>
      <c r="B2684" s="8" t="s">
        <v>15983</v>
      </c>
      <c r="C2684" s="8" t="s">
        <v>15984</v>
      </c>
      <c r="D2684" s="9">
        <f t="shared" si="82"/>
        <v>11.5</v>
      </c>
      <c r="E2684" s="9"/>
      <c r="F2684" s="9">
        <v>11.5</v>
      </c>
      <c r="G2684" s="9"/>
      <c r="H2684" s="9"/>
      <c r="I2684" s="10">
        <v>92.791799999999995</v>
      </c>
      <c r="J2684" s="9">
        <f t="shared" si="83"/>
        <v>1067.1099999999999</v>
      </c>
      <c r="K2684" s="11">
        <v>1067.1099999999999</v>
      </c>
      <c r="L2684" s="12">
        <v>11.5</v>
      </c>
      <c r="M2684" s="13" t="s">
        <v>15985</v>
      </c>
      <c r="N2684" s="13" t="s">
        <v>15986</v>
      </c>
      <c r="O2684" s="13" t="s">
        <v>15987</v>
      </c>
      <c r="P2684" s="13" t="s">
        <v>15988</v>
      </c>
      <c r="Q2684" s="13" t="s">
        <v>15984</v>
      </c>
      <c r="R2684" s="13" t="s">
        <v>15988</v>
      </c>
      <c r="S2684" s="14">
        <v>11.5</v>
      </c>
      <c r="T2684" s="15"/>
    </row>
    <row r="2685" spans="1:20" ht="18" customHeight="1" x14ac:dyDescent="0.15">
      <c r="A2685" s="7">
        <v>2677</v>
      </c>
      <c r="B2685" s="8" t="s">
        <v>15989</v>
      </c>
      <c r="C2685" s="8" t="s">
        <v>15990</v>
      </c>
      <c r="D2685" s="9">
        <f t="shared" si="82"/>
        <v>6.9</v>
      </c>
      <c r="E2685" s="9"/>
      <c r="F2685" s="9">
        <v>6.9</v>
      </c>
      <c r="G2685" s="9"/>
      <c r="H2685" s="9"/>
      <c r="I2685" s="10">
        <v>92.791799999999995</v>
      </c>
      <c r="J2685" s="9">
        <f t="shared" si="83"/>
        <v>640.26</v>
      </c>
      <c r="K2685" s="11">
        <v>640.26</v>
      </c>
      <c r="L2685" s="12">
        <v>6.9</v>
      </c>
      <c r="M2685" s="13" t="s">
        <v>15991</v>
      </c>
      <c r="N2685" s="13" t="s">
        <v>15992</v>
      </c>
      <c r="O2685" s="13" t="s">
        <v>15993</v>
      </c>
      <c r="P2685" s="13" t="s">
        <v>15994</v>
      </c>
      <c r="Q2685" s="13" t="s">
        <v>15990</v>
      </c>
      <c r="R2685" s="13" t="s">
        <v>15994</v>
      </c>
      <c r="S2685" s="14">
        <v>6.9</v>
      </c>
      <c r="T2685" s="15"/>
    </row>
    <row r="2686" spans="1:20" ht="18" customHeight="1" x14ac:dyDescent="0.15">
      <c r="A2686" s="7">
        <v>2678</v>
      </c>
      <c r="B2686" s="8" t="s">
        <v>15995</v>
      </c>
      <c r="C2686" s="8" t="s">
        <v>15996</v>
      </c>
      <c r="D2686" s="9">
        <f t="shared" si="82"/>
        <v>6.9</v>
      </c>
      <c r="E2686" s="9"/>
      <c r="F2686" s="9">
        <v>6.9</v>
      </c>
      <c r="G2686" s="9"/>
      <c r="H2686" s="9"/>
      <c r="I2686" s="10">
        <v>92.791799999999995</v>
      </c>
      <c r="J2686" s="9">
        <f t="shared" si="83"/>
        <v>640.26</v>
      </c>
      <c r="K2686" s="11">
        <v>640.26</v>
      </c>
      <c r="L2686" s="12">
        <v>6.9</v>
      </c>
      <c r="M2686" s="13" t="s">
        <v>15997</v>
      </c>
      <c r="N2686" s="13" t="s">
        <v>15998</v>
      </c>
      <c r="O2686" s="13" t="s">
        <v>15999</v>
      </c>
      <c r="P2686" s="13" t="s">
        <v>16000</v>
      </c>
      <c r="Q2686" s="13" t="s">
        <v>15996</v>
      </c>
      <c r="R2686" s="13" t="s">
        <v>16000</v>
      </c>
      <c r="S2686" s="14">
        <v>6.9</v>
      </c>
      <c r="T2686" s="15"/>
    </row>
    <row r="2687" spans="1:20" ht="18" customHeight="1" x14ac:dyDescent="0.15">
      <c r="A2687" s="7">
        <v>2679</v>
      </c>
      <c r="B2687" s="8" t="s">
        <v>16001</v>
      </c>
      <c r="C2687" s="8" t="s">
        <v>16002</v>
      </c>
      <c r="D2687" s="9">
        <f t="shared" si="82"/>
        <v>9.1999999999999993</v>
      </c>
      <c r="E2687" s="9"/>
      <c r="F2687" s="9">
        <v>9.1999999999999993</v>
      </c>
      <c r="G2687" s="9"/>
      <c r="H2687" s="9"/>
      <c r="I2687" s="10">
        <v>92.791799999999995</v>
      </c>
      <c r="J2687" s="9">
        <f t="shared" si="83"/>
        <v>853.68</v>
      </c>
      <c r="K2687" s="11">
        <v>853.68</v>
      </c>
      <c r="L2687" s="12">
        <v>9.1999999999999993</v>
      </c>
      <c r="M2687" s="13" t="s">
        <v>16003</v>
      </c>
      <c r="N2687" s="13" t="s">
        <v>16004</v>
      </c>
      <c r="O2687" s="13" t="s">
        <v>16005</v>
      </c>
      <c r="P2687" s="13" t="s">
        <v>16006</v>
      </c>
      <c r="Q2687" s="13" t="s">
        <v>16002</v>
      </c>
      <c r="R2687" s="13" t="s">
        <v>16006</v>
      </c>
      <c r="S2687" s="14">
        <v>9.1999999999999993</v>
      </c>
      <c r="T2687" s="15"/>
    </row>
    <row r="2688" spans="1:20" ht="18" customHeight="1" x14ac:dyDescent="0.15">
      <c r="A2688" s="7">
        <v>2680</v>
      </c>
      <c r="B2688" s="8" t="s">
        <v>16007</v>
      </c>
      <c r="C2688" s="8" t="s">
        <v>16008</v>
      </c>
      <c r="D2688" s="9">
        <f t="shared" si="82"/>
        <v>15.8</v>
      </c>
      <c r="E2688" s="9"/>
      <c r="F2688" s="9">
        <v>15.8</v>
      </c>
      <c r="G2688" s="9"/>
      <c r="H2688" s="9"/>
      <c r="I2688" s="10">
        <v>92.791799999999995</v>
      </c>
      <c r="J2688" s="9">
        <f t="shared" si="83"/>
        <v>1466.11</v>
      </c>
      <c r="K2688" s="11">
        <v>1466.11</v>
      </c>
      <c r="L2688" s="12">
        <v>15.8</v>
      </c>
      <c r="M2688" s="13" t="s">
        <v>16009</v>
      </c>
      <c r="N2688" s="13" t="s">
        <v>16010</v>
      </c>
      <c r="O2688" s="13" t="s">
        <v>16011</v>
      </c>
      <c r="P2688" s="13" t="s">
        <v>16012</v>
      </c>
      <c r="Q2688" s="13" t="s">
        <v>16008</v>
      </c>
      <c r="R2688" s="13" t="s">
        <v>16012</v>
      </c>
      <c r="S2688" s="14">
        <v>15.8</v>
      </c>
      <c r="T2688" s="15"/>
    </row>
    <row r="2689" spans="1:20" ht="18" customHeight="1" x14ac:dyDescent="0.15">
      <c r="A2689" s="7">
        <v>2681</v>
      </c>
      <c r="B2689" s="8" t="s">
        <v>16013</v>
      </c>
      <c r="C2689" s="8" t="s">
        <v>9646</v>
      </c>
      <c r="D2689" s="9">
        <f t="shared" si="82"/>
        <v>12.3</v>
      </c>
      <c r="E2689" s="9"/>
      <c r="F2689" s="9">
        <v>12.3</v>
      </c>
      <c r="G2689" s="9"/>
      <c r="H2689" s="9"/>
      <c r="I2689" s="10">
        <v>92.791799999999995</v>
      </c>
      <c r="J2689" s="9">
        <f t="shared" si="83"/>
        <v>1141.3399999999999</v>
      </c>
      <c r="K2689" s="11">
        <v>1141.3399999999999</v>
      </c>
      <c r="L2689" s="12">
        <v>12.3</v>
      </c>
      <c r="M2689" s="13" t="s">
        <v>16014</v>
      </c>
      <c r="N2689" s="13" t="s">
        <v>16015</v>
      </c>
      <c r="O2689" s="13" t="s">
        <v>16016</v>
      </c>
      <c r="P2689" s="13" t="s">
        <v>16017</v>
      </c>
      <c r="Q2689" s="13" t="s">
        <v>9646</v>
      </c>
      <c r="R2689" s="13" t="s">
        <v>16017</v>
      </c>
      <c r="S2689" s="14">
        <v>12.3</v>
      </c>
      <c r="T2689" s="15"/>
    </row>
    <row r="2690" spans="1:20" ht="18" customHeight="1" x14ac:dyDescent="0.15">
      <c r="A2690" s="7">
        <v>2682</v>
      </c>
      <c r="B2690" s="8" t="s">
        <v>16018</v>
      </c>
      <c r="C2690" s="8" t="s">
        <v>16019</v>
      </c>
      <c r="D2690" s="9">
        <f t="shared" si="82"/>
        <v>11.5</v>
      </c>
      <c r="E2690" s="9"/>
      <c r="F2690" s="9">
        <v>11.5</v>
      </c>
      <c r="G2690" s="9"/>
      <c r="H2690" s="9"/>
      <c r="I2690" s="10">
        <v>92.791799999999995</v>
      </c>
      <c r="J2690" s="9">
        <f t="shared" si="83"/>
        <v>1067.1099999999999</v>
      </c>
      <c r="K2690" s="11">
        <v>1067.1099999999999</v>
      </c>
      <c r="L2690" s="12">
        <v>11.5</v>
      </c>
      <c r="M2690" s="13" t="s">
        <v>16020</v>
      </c>
      <c r="N2690" s="13" t="s">
        <v>16021</v>
      </c>
      <c r="O2690" s="13" t="s">
        <v>16022</v>
      </c>
      <c r="P2690" s="13" t="s">
        <v>16023</v>
      </c>
      <c r="Q2690" s="13" t="s">
        <v>16019</v>
      </c>
      <c r="R2690" s="13" t="s">
        <v>16023</v>
      </c>
      <c r="S2690" s="14">
        <v>11.5</v>
      </c>
      <c r="T2690" s="15"/>
    </row>
    <row r="2691" spans="1:20" ht="18" customHeight="1" x14ac:dyDescent="0.15">
      <c r="A2691" s="7">
        <v>2683</v>
      </c>
      <c r="B2691" s="8" t="s">
        <v>16024</v>
      </c>
      <c r="C2691" s="8" t="s">
        <v>16025</v>
      </c>
      <c r="D2691" s="9">
        <f t="shared" si="82"/>
        <v>16</v>
      </c>
      <c r="E2691" s="9"/>
      <c r="F2691" s="9">
        <v>16</v>
      </c>
      <c r="G2691" s="9"/>
      <c r="H2691" s="9"/>
      <c r="I2691" s="10">
        <v>92.791799999999995</v>
      </c>
      <c r="J2691" s="9">
        <f t="shared" si="83"/>
        <v>1484.67</v>
      </c>
      <c r="K2691" s="11">
        <v>1484.67</v>
      </c>
      <c r="L2691" s="12">
        <v>16</v>
      </c>
      <c r="M2691" s="13" t="s">
        <v>16026</v>
      </c>
      <c r="N2691" s="13" t="s">
        <v>16027</v>
      </c>
      <c r="O2691" s="13" t="s">
        <v>16028</v>
      </c>
      <c r="P2691" s="13" t="s">
        <v>16029</v>
      </c>
      <c r="Q2691" s="13" t="s">
        <v>16025</v>
      </c>
      <c r="R2691" s="13" t="s">
        <v>16029</v>
      </c>
      <c r="S2691" s="14">
        <v>16</v>
      </c>
      <c r="T2691" s="15"/>
    </row>
    <row r="2692" spans="1:20" ht="18" customHeight="1" x14ac:dyDescent="0.15">
      <c r="A2692" s="7">
        <v>2684</v>
      </c>
      <c r="B2692" s="8" t="s">
        <v>16030</v>
      </c>
      <c r="C2692" s="8" t="s">
        <v>16031</v>
      </c>
      <c r="D2692" s="9">
        <f t="shared" si="82"/>
        <v>14.4</v>
      </c>
      <c r="E2692" s="9"/>
      <c r="F2692" s="9">
        <v>14.4</v>
      </c>
      <c r="G2692" s="9"/>
      <c r="H2692" s="9"/>
      <c r="I2692" s="10">
        <v>92.791799999999995</v>
      </c>
      <c r="J2692" s="9">
        <f t="shared" si="83"/>
        <v>1336.2</v>
      </c>
      <c r="K2692" s="11">
        <v>1336.2</v>
      </c>
      <c r="L2692" s="12">
        <v>14.4</v>
      </c>
      <c r="M2692" s="13" t="s">
        <v>16032</v>
      </c>
      <c r="N2692" s="13" t="s">
        <v>16033</v>
      </c>
      <c r="O2692" s="13" t="s">
        <v>16034</v>
      </c>
      <c r="P2692" s="13" t="s">
        <v>16035</v>
      </c>
      <c r="Q2692" s="13" t="s">
        <v>16031</v>
      </c>
      <c r="R2692" s="13" t="s">
        <v>16035</v>
      </c>
      <c r="S2692" s="14">
        <v>14.4</v>
      </c>
      <c r="T2692" s="15"/>
    </row>
    <row r="2693" spans="1:20" ht="18" customHeight="1" x14ac:dyDescent="0.15">
      <c r="A2693" s="7">
        <v>2685</v>
      </c>
      <c r="B2693" s="8" t="s">
        <v>16036</v>
      </c>
      <c r="C2693" s="8" t="s">
        <v>16037</v>
      </c>
      <c r="D2693" s="9">
        <f t="shared" si="82"/>
        <v>17.5</v>
      </c>
      <c r="E2693" s="9"/>
      <c r="F2693" s="9">
        <v>17.5</v>
      </c>
      <c r="G2693" s="9"/>
      <c r="H2693" s="9"/>
      <c r="I2693" s="10">
        <v>92.791799999999995</v>
      </c>
      <c r="J2693" s="9">
        <f t="shared" si="83"/>
        <v>1623.86</v>
      </c>
      <c r="K2693" s="11">
        <v>1623.86</v>
      </c>
      <c r="L2693" s="12">
        <v>17.5</v>
      </c>
      <c r="M2693" s="13" t="s">
        <v>16038</v>
      </c>
      <c r="N2693" s="13" t="s">
        <v>16039</v>
      </c>
      <c r="O2693" s="13" t="s">
        <v>16040</v>
      </c>
      <c r="P2693" s="13" t="s">
        <v>16041</v>
      </c>
      <c r="Q2693" s="13" t="s">
        <v>16037</v>
      </c>
      <c r="R2693" s="13" t="s">
        <v>16041</v>
      </c>
      <c r="S2693" s="14">
        <v>17.5</v>
      </c>
      <c r="T2693" s="15"/>
    </row>
    <row r="2694" spans="1:20" ht="18" customHeight="1" x14ac:dyDescent="0.15">
      <c r="A2694" s="7">
        <v>2686</v>
      </c>
      <c r="B2694" s="8" t="s">
        <v>16042</v>
      </c>
      <c r="C2694" s="8" t="s">
        <v>16043</v>
      </c>
      <c r="D2694" s="9">
        <f t="shared" si="82"/>
        <v>13.8</v>
      </c>
      <c r="E2694" s="9"/>
      <c r="F2694" s="9">
        <v>13.8</v>
      </c>
      <c r="G2694" s="9"/>
      <c r="H2694" s="9"/>
      <c r="I2694" s="10">
        <v>92.791799999999995</v>
      </c>
      <c r="J2694" s="9">
        <f t="shared" si="83"/>
        <v>1280.53</v>
      </c>
      <c r="K2694" s="11">
        <v>1280.53</v>
      </c>
      <c r="L2694" s="12">
        <v>13.8</v>
      </c>
      <c r="M2694" s="13" t="s">
        <v>16044</v>
      </c>
      <c r="N2694" s="13" t="s">
        <v>16045</v>
      </c>
      <c r="O2694" s="13" t="s">
        <v>16046</v>
      </c>
      <c r="P2694" s="13" t="s">
        <v>16047</v>
      </c>
      <c r="Q2694" s="13" t="s">
        <v>16043</v>
      </c>
      <c r="R2694" s="13" t="s">
        <v>16047</v>
      </c>
      <c r="S2694" s="14">
        <v>13.8</v>
      </c>
      <c r="T2694" s="15"/>
    </row>
    <row r="2695" spans="1:20" ht="18" customHeight="1" x14ac:dyDescent="0.15">
      <c r="A2695" s="7">
        <v>2687</v>
      </c>
      <c r="B2695" s="8" t="s">
        <v>16048</v>
      </c>
      <c r="C2695" s="8" t="s">
        <v>16049</v>
      </c>
      <c r="D2695" s="9">
        <f t="shared" si="82"/>
        <v>8.4</v>
      </c>
      <c r="E2695" s="9"/>
      <c r="F2695" s="9">
        <v>8.4</v>
      </c>
      <c r="G2695" s="9"/>
      <c r="H2695" s="9"/>
      <c r="I2695" s="10">
        <v>92.791799999999995</v>
      </c>
      <c r="J2695" s="9">
        <f t="shared" si="83"/>
        <v>779.45</v>
      </c>
      <c r="K2695" s="11">
        <v>779.45</v>
      </c>
      <c r="L2695" s="12">
        <v>8.4</v>
      </c>
      <c r="M2695" s="13" t="s">
        <v>16050</v>
      </c>
      <c r="N2695" s="13" t="s">
        <v>16051</v>
      </c>
      <c r="O2695" s="13" t="s">
        <v>16052</v>
      </c>
      <c r="P2695" s="13" t="s">
        <v>16053</v>
      </c>
      <c r="Q2695" s="13" t="s">
        <v>16049</v>
      </c>
      <c r="R2695" s="13" t="s">
        <v>16053</v>
      </c>
      <c r="S2695" s="14">
        <v>8.4</v>
      </c>
      <c r="T2695" s="15"/>
    </row>
    <row r="2696" spans="1:20" ht="18" customHeight="1" x14ac:dyDescent="0.15">
      <c r="A2696" s="7">
        <v>2688</v>
      </c>
      <c r="B2696" s="8" t="s">
        <v>16054</v>
      </c>
      <c r="C2696" s="8" t="s">
        <v>16055</v>
      </c>
      <c r="D2696" s="9">
        <f t="shared" si="82"/>
        <v>10.9</v>
      </c>
      <c r="E2696" s="9"/>
      <c r="F2696" s="9">
        <v>10.9</v>
      </c>
      <c r="G2696" s="9"/>
      <c r="H2696" s="9"/>
      <c r="I2696" s="10">
        <v>92.791799999999995</v>
      </c>
      <c r="J2696" s="9">
        <f t="shared" si="83"/>
        <v>1011.43</v>
      </c>
      <c r="K2696" s="11">
        <v>1011.43</v>
      </c>
      <c r="L2696" s="12">
        <v>10.9</v>
      </c>
      <c r="M2696" s="13" t="s">
        <v>16056</v>
      </c>
      <c r="N2696" s="13" t="s">
        <v>16057</v>
      </c>
      <c r="O2696" s="13" t="s">
        <v>16058</v>
      </c>
      <c r="P2696" s="13" t="s">
        <v>16059</v>
      </c>
      <c r="Q2696" s="13" t="s">
        <v>16055</v>
      </c>
      <c r="R2696" s="13" t="s">
        <v>16059</v>
      </c>
      <c r="S2696" s="14">
        <v>10.9</v>
      </c>
      <c r="T2696" s="15"/>
    </row>
    <row r="2697" spans="1:20" ht="18" customHeight="1" x14ac:dyDescent="0.15">
      <c r="A2697" s="7">
        <v>2689</v>
      </c>
      <c r="B2697" s="8" t="s">
        <v>16060</v>
      </c>
      <c r="C2697" s="8" t="s">
        <v>16061</v>
      </c>
      <c r="D2697" s="9">
        <f t="shared" ref="D2697:D2760" si="84">ROUND((ROUND(E2697,2)+ROUND(F2697,2)+ROUND(G2697,2)+ROUND(H2697,2)),2)</f>
        <v>15.7</v>
      </c>
      <c r="E2697" s="9"/>
      <c r="F2697" s="9">
        <v>15.7</v>
      </c>
      <c r="G2697" s="9"/>
      <c r="H2697" s="9"/>
      <c r="I2697" s="10">
        <v>92.791799999999995</v>
      </c>
      <c r="J2697" s="9">
        <f t="shared" ref="J2697:J2760" si="85">ROUND(((ROUND(E2697,2)+ROUND(F2697,2)+ROUND(G2697,2)+ROUND(H2697,2))*ROUND(I2697,4)),2)</f>
        <v>1456.83</v>
      </c>
      <c r="K2697" s="11">
        <v>1456.83</v>
      </c>
      <c r="L2697" s="12">
        <v>15.7</v>
      </c>
      <c r="M2697" s="13" t="s">
        <v>16062</v>
      </c>
      <c r="N2697" s="13" t="s">
        <v>16063</v>
      </c>
      <c r="O2697" s="13" t="s">
        <v>16064</v>
      </c>
      <c r="P2697" s="13" t="s">
        <v>16065</v>
      </c>
      <c r="Q2697" s="13" t="s">
        <v>16061</v>
      </c>
      <c r="R2697" s="13" t="s">
        <v>16065</v>
      </c>
      <c r="S2697" s="14">
        <v>15.7</v>
      </c>
      <c r="T2697" s="15"/>
    </row>
    <row r="2698" spans="1:20" ht="18" customHeight="1" x14ac:dyDescent="0.15">
      <c r="A2698" s="7">
        <v>2690</v>
      </c>
      <c r="B2698" s="8" t="s">
        <v>16066</v>
      </c>
      <c r="C2698" s="8" t="s">
        <v>11740</v>
      </c>
      <c r="D2698" s="9">
        <f t="shared" si="84"/>
        <v>6.6</v>
      </c>
      <c r="E2698" s="9"/>
      <c r="F2698" s="9">
        <v>6.6</v>
      </c>
      <c r="G2698" s="9"/>
      <c r="H2698" s="9"/>
      <c r="I2698" s="10">
        <v>92.791799999999995</v>
      </c>
      <c r="J2698" s="9">
        <f t="shared" si="85"/>
        <v>612.42999999999995</v>
      </c>
      <c r="K2698" s="11">
        <v>612.42999999999995</v>
      </c>
      <c r="L2698" s="12">
        <v>6.6</v>
      </c>
      <c r="M2698" s="13" t="s">
        <v>16067</v>
      </c>
      <c r="N2698" s="13" t="s">
        <v>16068</v>
      </c>
      <c r="O2698" s="13" t="s">
        <v>16069</v>
      </c>
      <c r="P2698" s="13" t="s">
        <v>16070</v>
      </c>
      <c r="Q2698" s="13" t="s">
        <v>11740</v>
      </c>
      <c r="R2698" s="13" t="s">
        <v>16070</v>
      </c>
      <c r="S2698" s="14">
        <v>6.6</v>
      </c>
      <c r="T2698" s="15"/>
    </row>
    <row r="2699" spans="1:20" ht="18" customHeight="1" x14ac:dyDescent="0.15">
      <c r="A2699" s="7">
        <v>2691</v>
      </c>
      <c r="B2699" s="8" t="s">
        <v>16071</v>
      </c>
      <c r="C2699" s="8" t="s">
        <v>16072</v>
      </c>
      <c r="D2699" s="9">
        <f t="shared" si="84"/>
        <v>10.4</v>
      </c>
      <c r="E2699" s="9"/>
      <c r="F2699" s="9">
        <v>10.4</v>
      </c>
      <c r="G2699" s="9"/>
      <c r="H2699" s="9"/>
      <c r="I2699" s="10">
        <v>92.791799999999995</v>
      </c>
      <c r="J2699" s="9">
        <f t="shared" si="85"/>
        <v>965.03</v>
      </c>
      <c r="K2699" s="11">
        <v>965.03</v>
      </c>
      <c r="L2699" s="12">
        <v>10.4</v>
      </c>
      <c r="M2699" s="13" t="s">
        <v>16073</v>
      </c>
      <c r="N2699" s="13" t="s">
        <v>16074</v>
      </c>
      <c r="O2699" s="13" t="s">
        <v>16075</v>
      </c>
      <c r="P2699" s="13" t="s">
        <v>16076</v>
      </c>
      <c r="Q2699" s="13" t="s">
        <v>16072</v>
      </c>
      <c r="R2699" s="13" t="s">
        <v>16076</v>
      </c>
      <c r="S2699" s="14">
        <v>10.4</v>
      </c>
      <c r="T2699" s="15"/>
    </row>
    <row r="2700" spans="1:20" ht="18" customHeight="1" x14ac:dyDescent="0.15">
      <c r="A2700" s="7">
        <v>2692</v>
      </c>
      <c r="B2700" s="8" t="s">
        <v>16077</v>
      </c>
      <c r="C2700" s="8" t="s">
        <v>16078</v>
      </c>
      <c r="D2700" s="9">
        <f t="shared" si="84"/>
        <v>4.7</v>
      </c>
      <c r="E2700" s="9"/>
      <c r="F2700" s="9">
        <v>4.7</v>
      </c>
      <c r="G2700" s="9"/>
      <c r="H2700" s="9"/>
      <c r="I2700" s="10">
        <v>92.791799999999995</v>
      </c>
      <c r="J2700" s="9">
        <f t="shared" si="85"/>
        <v>436.12</v>
      </c>
      <c r="K2700" s="11">
        <v>436.12</v>
      </c>
      <c r="L2700" s="12">
        <v>4.7</v>
      </c>
      <c r="M2700" s="13" t="s">
        <v>16079</v>
      </c>
      <c r="N2700" s="13" t="s">
        <v>16080</v>
      </c>
      <c r="O2700" s="13" t="s">
        <v>16081</v>
      </c>
      <c r="P2700" s="13" t="s">
        <v>16082</v>
      </c>
      <c r="Q2700" s="13" t="s">
        <v>16078</v>
      </c>
      <c r="R2700" s="13" t="s">
        <v>16082</v>
      </c>
      <c r="S2700" s="14">
        <v>4.7</v>
      </c>
      <c r="T2700" s="15"/>
    </row>
    <row r="2701" spans="1:20" ht="18" customHeight="1" x14ac:dyDescent="0.15">
      <c r="A2701" s="7">
        <v>2693</v>
      </c>
      <c r="B2701" s="8" t="s">
        <v>16083</v>
      </c>
      <c r="C2701" s="8" t="s">
        <v>16084</v>
      </c>
      <c r="D2701" s="9">
        <f t="shared" si="84"/>
        <v>3.5</v>
      </c>
      <c r="E2701" s="9"/>
      <c r="F2701" s="9">
        <v>3.5</v>
      </c>
      <c r="G2701" s="9"/>
      <c r="H2701" s="9"/>
      <c r="I2701" s="10">
        <v>92.791799999999995</v>
      </c>
      <c r="J2701" s="9">
        <f t="shared" si="85"/>
        <v>324.77</v>
      </c>
      <c r="K2701" s="11">
        <v>324.77</v>
      </c>
      <c r="L2701" s="12">
        <v>3.5</v>
      </c>
      <c r="M2701" s="13" t="s">
        <v>16085</v>
      </c>
      <c r="N2701" s="13" t="s">
        <v>16086</v>
      </c>
      <c r="O2701" s="13" t="s">
        <v>16087</v>
      </c>
      <c r="P2701" s="13" t="s">
        <v>16088</v>
      </c>
      <c r="Q2701" s="13" t="s">
        <v>16084</v>
      </c>
      <c r="R2701" s="13" t="s">
        <v>16088</v>
      </c>
      <c r="S2701" s="14">
        <v>3.5</v>
      </c>
      <c r="T2701" s="15"/>
    </row>
    <row r="2702" spans="1:20" ht="18" customHeight="1" x14ac:dyDescent="0.15">
      <c r="A2702" s="7">
        <v>2694</v>
      </c>
      <c r="B2702" s="8" t="s">
        <v>16089</v>
      </c>
      <c r="C2702" s="8" t="s">
        <v>16090</v>
      </c>
      <c r="D2702" s="9">
        <f t="shared" si="84"/>
        <v>8.1999999999999993</v>
      </c>
      <c r="E2702" s="9"/>
      <c r="F2702" s="9">
        <v>8.1999999999999993</v>
      </c>
      <c r="G2702" s="9"/>
      <c r="H2702" s="9"/>
      <c r="I2702" s="10">
        <v>92.791799999999995</v>
      </c>
      <c r="J2702" s="9">
        <f t="shared" si="85"/>
        <v>760.89</v>
      </c>
      <c r="K2702" s="11">
        <v>760.89</v>
      </c>
      <c r="L2702" s="12">
        <v>8.1999999999999993</v>
      </c>
      <c r="M2702" s="13" t="s">
        <v>16091</v>
      </c>
      <c r="N2702" s="13" t="s">
        <v>16092</v>
      </c>
      <c r="O2702" s="13" t="s">
        <v>16093</v>
      </c>
      <c r="P2702" s="13" t="s">
        <v>16094</v>
      </c>
      <c r="Q2702" s="13" t="s">
        <v>16090</v>
      </c>
      <c r="R2702" s="13" t="s">
        <v>16094</v>
      </c>
      <c r="S2702" s="14">
        <v>8.1999999999999993</v>
      </c>
      <c r="T2702" s="15"/>
    </row>
    <row r="2703" spans="1:20" ht="18" customHeight="1" x14ac:dyDescent="0.15">
      <c r="A2703" s="7">
        <v>2695</v>
      </c>
      <c r="B2703" s="8" t="s">
        <v>16095</v>
      </c>
      <c r="C2703" s="8" t="s">
        <v>16096</v>
      </c>
      <c r="D2703" s="9">
        <f t="shared" si="84"/>
        <v>10.25</v>
      </c>
      <c r="E2703" s="9"/>
      <c r="F2703" s="9">
        <v>10.25</v>
      </c>
      <c r="G2703" s="9"/>
      <c r="H2703" s="9"/>
      <c r="I2703" s="10">
        <v>92.791799999999995</v>
      </c>
      <c r="J2703" s="9">
        <f t="shared" si="85"/>
        <v>951.12</v>
      </c>
      <c r="K2703" s="11">
        <v>951.12</v>
      </c>
      <c r="L2703" s="12">
        <v>10.25</v>
      </c>
      <c r="M2703" s="13" t="s">
        <v>16097</v>
      </c>
      <c r="N2703" s="13" t="s">
        <v>16098</v>
      </c>
      <c r="O2703" s="13" t="s">
        <v>16099</v>
      </c>
      <c r="P2703" s="13" t="s">
        <v>16100</v>
      </c>
      <c r="Q2703" s="13" t="s">
        <v>16096</v>
      </c>
      <c r="R2703" s="13" t="s">
        <v>16100</v>
      </c>
      <c r="S2703" s="14">
        <v>10.25</v>
      </c>
      <c r="T2703" s="15"/>
    </row>
    <row r="2704" spans="1:20" ht="18" customHeight="1" x14ac:dyDescent="0.15">
      <c r="A2704" s="7">
        <v>2696</v>
      </c>
      <c r="B2704" s="8" t="s">
        <v>16101</v>
      </c>
      <c r="C2704" s="8" t="s">
        <v>16102</v>
      </c>
      <c r="D2704" s="9">
        <f t="shared" si="84"/>
        <v>9.0500000000000007</v>
      </c>
      <c r="E2704" s="9"/>
      <c r="F2704" s="9">
        <v>9.0500000000000007</v>
      </c>
      <c r="G2704" s="9"/>
      <c r="H2704" s="9"/>
      <c r="I2704" s="10">
        <v>92.791799999999995</v>
      </c>
      <c r="J2704" s="9">
        <f t="shared" si="85"/>
        <v>839.77</v>
      </c>
      <c r="K2704" s="11">
        <v>839.77</v>
      </c>
      <c r="L2704" s="12">
        <v>9.0500000000000007</v>
      </c>
      <c r="M2704" s="13" t="s">
        <v>16103</v>
      </c>
      <c r="N2704" s="13" t="s">
        <v>16104</v>
      </c>
      <c r="O2704" s="13" t="s">
        <v>16105</v>
      </c>
      <c r="P2704" s="13" t="s">
        <v>16106</v>
      </c>
      <c r="Q2704" s="13" t="s">
        <v>16102</v>
      </c>
      <c r="R2704" s="13" t="s">
        <v>16106</v>
      </c>
      <c r="S2704" s="14">
        <v>9.0500000000000007</v>
      </c>
      <c r="T2704" s="15"/>
    </row>
    <row r="2705" spans="1:20" ht="18" customHeight="1" x14ac:dyDescent="0.15">
      <c r="A2705" s="7">
        <v>2697</v>
      </c>
      <c r="B2705" s="8" t="s">
        <v>16107</v>
      </c>
      <c r="C2705" s="8" t="s">
        <v>16108</v>
      </c>
      <c r="D2705" s="9">
        <f t="shared" si="84"/>
        <v>4.95</v>
      </c>
      <c r="E2705" s="9"/>
      <c r="F2705" s="9">
        <v>4.95</v>
      </c>
      <c r="G2705" s="9"/>
      <c r="H2705" s="9"/>
      <c r="I2705" s="10">
        <v>92.791799999999995</v>
      </c>
      <c r="J2705" s="9">
        <f t="shared" si="85"/>
        <v>459.32</v>
      </c>
      <c r="K2705" s="11">
        <v>459.32</v>
      </c>
      <c r="L2705" s="12">
        <v>4.95</v>
      </c>
      <c r="M2705" s="13" t="s">
        <v>16109</v>
      </c>
      <c r="N2705" s="13" t="s">
        <v>16110</v>
      </c>
      <c r="O2705" s="13" t="s">
        <v>16111</v>
      </c>
      <c r="P2705" s="13" t="s">
        <v>16112</v>
      </c>
      <c r="Q2705" s="13" t="s">
        <v>16108</v>
      </c>
      <c r="R2705" s="13" t="s">
        <v>16112</v>
      </c>
      <c r="S2705" s="14">
        <v>4.95</v>
      </c>
      <c r="T2705" s="15"/>
    </row>
    <row r="2706" spans="1:20" ht="18" customHeight="1" x14ac:dyDescent="0.15">
      <c r="A2706" s="7">
        <v>2698</v>
      </c>
      <c r="B2706" s="8" t="s">
        <v>16113</v>
      </c>
      <c r="C2706" s="8" t="s">
        <v>16114</v>
      </c>
      <c r="D2706" s="9">
        <f t="shared" si="84"/>
        <v>4.7</v>
      </c>
      <c r="E2706" s="9"/>
      <c r="F2706" s="9">
        <v>4.7</v>
      </c>
      <c r="G2706" s="9"/>
      <c r="H2706" s="9"/>
      <c r="I2706" s="10">
        <v>92.791799999999995</v>
      </c>
      <c r="J2706" s="9">
        <f t="shared" si="85"/>
        <v>436.12</v>
      </c>
      <c r="K2706" s="11">
        <v>436.12</v>
      </c>
      <c r="L2706" s="12">
        <v>4.7</v>
      </c>
      <c r="M2706" s="13" t="s">
        <v>16115</v>
      </c>
      <c r="N2706" s="13" t="s">
        <v>16116</v>
      </c>
      <c r="O2706" s="13" t="s">
        <v>16117</v>
      </c>
      <c r="P2706" s="13" t="s">
        <v>16118</v>
      </c>
      <c r="Q2706" s="13" t="s">
        <v>16114</v>
      </c>
      <c r="R2706" s="13" t="s">
        <v>16118</v>
      </c>
      <c r="S2706" s="14">
        <v>4.7</v>
      </c>
      <c r="T2706" s="15"/>
    </row>
    <row r="2707" spans="1:20" ht="18" customHeight="1" x14ac:dyDescent="0.15">
      <c r="A2707" s="7">
        <v>2699</v>
      </c>
      <c r="B2707" s="8" t="s">
        <v>16119</v>
      </c>
      <c r="C2707" s="8" t="s">
        <v>16120</v>
      </c>
      <c r="D2707" s="9">
        <f t="shared" si="84"/>
        <v>4.2</v>
      </c>
      <c r="E2707" s="9"/>
      <c r="F2707" s="9">
        <v>4.2</v>
      </c>
      <c r="G2707" s="9"/>
      <c r="H2707" s="9"/>
      <c r="I2707" s="10">
        <v>92.791799999999995</v>
      </c>
      <c r="J2707" s="9">
        <f t="shared" si="85"/>
        <v>389.73</v>
      </c>
      <c r="K2707" s="11">
        <v>389.73</v>
      </c>
      <c r="L2707" s="12">
        <v>4.2</v>
      </c>
      <c r="M2707" s="13" t="s">
        <v>16121</v>
      </c>
      <c r="N2707" s="13" t="s">
        <v>16122</v>
      </c>
      <c r="O2707" s="13" t="s">
        <v>16123</v>
      </c>
      <c r="P2707" s="13" t="s">
        <v>16124</v>
      </c>
      <c r="Q2707" s="13" t="s">
        <v>16120</v>
      </c>
      <c r="R2707" s="13" t="s">
        <v>16124</v>
      </c>
      <c r="S2707" s="14">
        <v>4.2</v>
      </c>
      <c r="T2707" s="15"/>
    </row>
    <row r="2708" spans="1:20" ht="18" customHeight="1" x14ac:dyDescent="0.15">
      <c r="A2708" s="7">
        <v>2700</v>
      </c>
      <c r="B2708" s="8" t="s">
        <v>16125</v>
      </c>
      <c r="C2708" s="8" t="s">
        <v>16126</v>
      </c>
      <c r="D2708" s="9">
        <f t="shared" si="84"/>
        <v>9.65</v>
      </c>
      <c r="E2708" s="9"/>
      <c r="F2708" s="9">
        <v>9.65</v>
      </c>
      <c r="G2708" s="9"/>
      <c r="H2708" s="9"/>
      <c r="I2708" s="10">
        <v>92.791799999999995</v>
      </c>
      <c r="J2708" s="9">
        <f t="shared" si="85"/>
        <v>895.44</v>
      </c>
      <c r="K2708" s="11">
        <v>895.44</v>
      </c>
      <c r="L2708" s="12">
        <v>9.65</v>
      </c>
      <c r="M2708" s="13" t="s">
        <v>16127</v>
      </c>
      <c r="N2708" s="13" t="s">
        <v>16128</v>
      </c>
      <c r="O2708" s="13" t="s">
        <v>16129</v>
      </c>
      <c r="P2708" s="13" t="s">
        <v>16130</v>
      </c>
      <c r="Q2708" s="13" t="s">
        <v>16126</v>
      </c>
      <c r="R2708" s="13" t="s">
        <v>16130</v>
      </c>
      <c r="S2708" s="14">
        <v>9.65</v>
      </c>
      <c r="T2708" s="15"/>
    </row>
    <row r="2709" spans="1:20" ht="18" customHeight="1" x14ac:dyDescent="0.15">
      <c r="A2709" s="7">
        <v>2701</v>
      </c>
      <c r="B2709" s="8" t="s">
        <v>16131</v>
      </c>
      <c r="C2709" s="8" t="s">
        <v>4403</v>
      </c>
      <c r="D2709" s="9">
        <f t="shared" si="84"/>
        <v>10.85</v>
      </c>
      <c r="E2709" s="9"/>
      <c r="F2709" s="9">
        <v>10.85</v>
      </c>
      <c r="G2709" s="9"/>
      <c r="H2709" s="9"/>
      <c r="I2709" s="10">
        <v>92.791799999999995</v>
      </c>
      <c r="J2709" s="9">
        <f t="shared" si="85"/>
        <v>1006.79</v>
      </c>
      <c r="K2709" s="11">
        <v>1006.79</v>
      </c>
      <c r="L2709" s="12">
        <v>10.85</v>
      </c>
      <c r="M2709" s="13" t="s">
        <v>16132</v>
      </c>
      <c r="N2709" s="13" t="s">
        <v>16133</v>
      </c>
      <c r="O2709" s="13" t="s">
        <v>16134</v>
      </c>
      <c r="P2709" s="13" t="s">
        <v>16135</v>
      </c>
      <c r="Q2709" s="13" t="s">
        <v>4403</v>
      </c>
      <c r="R2709" s="13" t="s">
        <v>16135</v>
      </c>
      <c r="S2709" s="14">
        <v>10.85</v>
      </c>
      <c r="T2709" s="15"/>
    </row>
    <row r="2710" spans="1:20" ht="18" customHeight="1" x14ac:dyDescent="0.15">
      <c r="A2710" s="7">
        <v>2702</v>
      </c>
      <c r="B2710" s="8" t="s">
        <v>16136</v>
      </c>
      <c r="C2710" s="8" t="s">
        <v>16137</v>
      </c>
      <c r="D2710" s="9">
        <f t="shared" si="84"/>
        <v>9.25</v>
      </c>
      <c r="E2710" s="9"/>
      <c r="F2710" s="9">
        <v>9.25</v>
      </c>
      <c r="G2710" s="9"/>
      <c r="H2710" s="9"/>
      <c r="I2710" s="10">
        <v>92.791799999999995</v>
      </c>
      <c r="J2710" s="9">
        <f t="shared" si="85"/>
        <v>858.32</v>
      </c>
      <c r="K2710" s="11">
        <v>858.32</v>
      </c>
      <c r="L2710" s="12">
        <v>9.25</v>
      </c>
      <c r="M2710" s="13" t="s">
        <v>16138</v>
      </c>
      <c r="N2710" s="13" t="s">
        <v>16139</v>
      </c>
      <c r="O2710" s="13" t="s">
        <v>16140</v>
      </c>
      <c r="P2710" s="13" t="s">
        <v>16141</v>
      </c>
      <c r="Q2710" s="13" t="s">
        <v>16137</v>
      </c>
      <c r="R2710" s="13" t="s">
        <v>16141</v>
      </c>
      <c r="S2710" s="14">
        <v>9.25</v>
      </c>
      <c r="T2710" s="15"/>
    </row>
    <row r="2711" spans="1:20" ht="18" customHeight="1" x14ac:dyDescent="0.15">
      <c r="A2711" s="7">
        <v>2703</v>
      </c>
      <c r="B2711" s="8" t="s">
        <v>16142</v>
      </c>
      <c r="C2711" s="8" t="s">
        <v>16143</v>
      </c>
      <c r="D2711" s="9">
        <f t="shared" si="84"/>
        <v>12.3</v>
      </c>
      <c r="E2711" s="9"/>
      <c r="F2711" s="9">
        <v>12.3</v>
      </c>
      <c r="G2711" s="9"/>
      <c r="H2711" s="9"/>
      <c r="I2711" s="10">
        <v>92.791799999999995</v>
      </c>
      <c r="J2711" s="9">
        <f t="shared" si="85"/>
        <v>1141.3399999999999</v>
      </c>
      <c r="K2711" s="11">
        <v>1141.3399999999999</v>
      </c>
      <c r="L2711" s="12">
        <v>12.3</v>
      </c>
      <c r="M2711" s="13" t="s">
        <v>16144</v>
      </c>
      <c r="N2711" s="13" t="s">
        <v>16145</v>
      </c>
      <c r="O2711" s="13" t="s">
        <v>16146</v>
      </c>
      <c r="P2711" s="13" t="s">
        <v>16147</v>
      </c>
      <c r="Q2711" s="13" t="s">
        <v>16143</v>
      </c>
      <c r="R2711" s="13" t="s">
        <v>16147</v>
      </c>
      <c r="S2711" s="14">
        <v>12.3</v>
      </c>
      <c r="T2711" s="15"/>
    </row>
    <row r="2712" spans="1:20" ht="18" customHeight="1" x14ac:dyDescent="0.15">
      <c r="A2712" s="7">
        <v>2704</v>
      </c>
      <c r="B2712" s="8" t="s">
        <v>16148</v>
      </c>
      <c r="C2712" s="8" t="s">
        <v>16149</v>
      </c>
      <c r="D2712" s="9">
        <f t="shared" si="84"/>
        <v>8.1999999999999993</v>
      </c>
      <c r="E2712" s="9"/>
      <c r="F2712" s="9">
        <v>8.1999999999999993</v>
      </c>
      <c r="G2712" s="9"/>
      <c r="H2712" s="9"/>
      <c r="I2712" s="10">
        <v>92.791799999999995</v>
      </c>
      <c r="J2712" s="9">
        <f t="shared" si="85"/>
        <v>760.89</v>
      </c>
      <c r="K2712" s="11">
        <v>760.89</v>
      </c>
      <c r="L2712" s="12">
        <v>8.1999999999999993</v>
      </c>
      <c r="M2712" s="13" t="s">
        <v>16150</v>
      </c>
      <c r="N2712" s="13" t="s">
        <v>16151</v>
      </c>
      <c r="O2712" s="13" t="s">
        <v>16152</v>
      </c>
      <c r="P2712" s="13" t="s">
        <v>16153</v>
      </c>
      <c r="Q2712" s="13" t="s">
        <v>16149</v>
      </c>
      <c r="R2712" s="13" t="s">
        <v>16153</v>
      </c>
      <c r="S2712" s="14">
        <v>8.1999999999999993</v>
      </c>
      <c r="T2712" s="15"/>
    </row>
    <row r="2713" spans="1:20" ht="18" customHeight="1" x14ac:dyDescent="0.15">
      <c r="A2713" s="7">
        <v>2705</v>
      </c>
      <c r="B2713" s="8" t="s">
        <v>16154</v>
      </c>
      <c r="C2713" s="8" t="s">
        <v>16155</v>
      </c>
      <c r="D2713" s="9">
        <f t="shared" si="84"/>
        <v>8.8000000000000007</v>
      </c>
      <c r="E2713" s="9"/>
      <c r="F2713" s="9">
        <v>8.8000000000000007</v>
      </c>
      <c r="G2713" s="9"/>
      <c r="H2713" s="9"/>
      <c r="I2713" s="10">
        <v>92.791799999999995</v>
      </c>
      <c r="J2713" s="9">
        <f t="shared" si="85"/>
        <v>816.57</v>
      </c>
      <c r="K2713" s="11">
        <v>816.57</v>
      </c>
      <c r="L2713" s="12">
        <v>8.8000000000000007</v>
      </c>
      <c r="M2713" s="13" t="s">
        <v>16156</v>
      </c>
      <c r="N2713" s="13" t="s">
        <v>16157</v>
      </c>
      <c r="O2713" s="13" t="s">
        <v>16158</v>
      </c>
      <c r="P2713" s="13" t="s">
        <v>16159</v>
      </c>
      <c r="Q2713" s="13" t="s">
        <v>16155</v>
      </c>
      <c r="R2713" s="13" t="s">
        <v>16159</v>
      </c>
      <c r="S2713" s="14">
        <v>8.8000000000000007</v>
      </c>
      <c r="T2713" s="15"/>
    </row>
    <row r="2714" spans="1:20" ht="18" customHeight="1" x14ac:dyDescent="0.15">
      <c r="A2714" s="7">
        <v>2706</v>
      </c>
      <c r="B2714" s="8" t="s">
        <v>16160</v>
      </c>
      <c r="C2714" s="8" t="s">
        <v>16161</v>
      </c>
      <c r="D2714" s="9">
        <f t="shared" si="84"/>
        <v>8.1999999999999993</v>
      </c>
      <c r="E2714" s="9"/>
      <c r="F2714" s="9">
        <v>8.1999999999999993</v>
      </c>
      <c r="G2714" s="9"/>
      <c r="H2714" s="9"/>
      <c r="I2714" s="10">
        <v>92.791799999999995</v>
      </c>
      <c r="J2714" s="9">
        <f t="shared" si="85"/>
        <v>760.89</v>
      </c>
      <c r="K2714" s="11">
        <v>760.89</v>
      </c>
      <c r="L2714" s="12">
        <v>8.1999999999999993</v>
      </c>
      <c r="M2714" s="13" t="s">
        <v>16162</v>
      </c>
      <c r="N2714" s="13" t="s">
        <v>16163</v>
      </c>
      <c r="O2714" s="13" t="s">
        <v>16164</v>
      </c>
      <c r="P2714" s="13" t="s">
        <v>16165</v>
      </c>
      <c r="Q2714" s="13" t="s">
        <v>16161</v>
      </c>
      <c r="R2714" s="13" t="s">
        <v>16165</v>
      </c>
      <c r="S2714" s="14">
        <v>8.1999999999999993</v>
      </c>
      <c r="T2714" s="15"/>
    </row>
    <row r="2715" spans="1:20" ht="18" customHeight="1" x14ac:dyDescent="0.15">
      <c r="A2715" s="7">
        <v>2707</v>
      </c>
      <c r="B2715" s="8" t="s">
        <v>16166</v>
      </c>
      <c r="C2715" s="8" t="s">
        <v>16167</v>
      </c>
      <c r="D2715" s="9">
        <f t="shared" si="84"/>
        <v>12.3</v>
      </c>
      <c r="E2715" s="9"/>
      <c r="F2715" s="9">
        <v>12.3</v>
      </c>
      <c r="G2715" s="9"/>
      <c r="H2715" s="9"/>
      <c r="I2715" s="10">
        <v>92.791799999999995</v>
      </c>
      <c r="J2715" s="9">
        <f t="shared" si="85"/>
        <v>1141.3399999999999</v>
      </c>
      <c r="K2715" s="11">
        <v>1141.3399999999999</v>
      </c>
      <c r="L2715" s="12">
        <v>12.3</v>
      </c>
      <c r="M2715" s="13" t="s">
        <v>16168</v>
      </c>
      <c r="N2715" s="13" t="s">
        <v>16169</v>
      </c>
      <c r="O2715" s="13" t="s">
        <v>16170</v>
      </c>
      <c r="P2715" s="13" t="s">
        <v>16171</v>
      </c>
      <c r="Q2715" s="13" t="s">
        <v>16167</v>
      </c>
      <c r="R2715" s="13" t="s">
        <v>16171</v>
      </c>
      <c r="S2715" s="14">
        <v>12.3</v>
      </c>
      <c r="T2715" s="15"/>
    </row>
    <row r="2716" spans="1:20" ht="18" customHeight="1" x14ac:dyDescent="0.15">
      <c r="A2716" s="7">
        <v>2708</v>
      </c>
      <c r="B2716" s="8" t="s">
        <v>16172</v>
      </c>
      <c r="C2716" s="8" t="s">
        <v>16173</v>
      </c>
      <c r="D2716" s="9">
        <f t="shared" si="84"/>
        <v>7.6</v>
      </c>
      <c r="E2716" s="9"/>
      <c r="F2716" s="9">
        <v>7.6</v>
      </c>
      <c r="G2716" s="9"/>
      <c r="H2716" s="9"/>
      <c r="I2716" s="10">
        <v>92.791799999999995</v>
      </c>
      <c r="J2716" s="9">
        <f t="shared" si="85"/>
        <v>705.22</v>
      </c>
      <c r="K2716" s="11">
        <v>705.22</v>
      </c>
      <c r="L2716" s="12">
        <v>7.6</v>
      </c>
      <c r="M2716" s="13" t="s">
        <v>16174</v>
      </c>
      <c r="N2716" s="13" t="s">
        <v>16175</v>
      </c>
      <c r="O2716" s="13" t="s">
        <v>16176</v>
      </c>
      <c r="P2716" s="13" t="s">
        <v>16177</v>
      </c>
      <c r="Q2716" s="13" t="s">
        <v>16173</v>
      </c>
      <c r="R2716" s="13" t="s">
        <v>16177</v>
      </c>
      <c r="S2716" s="14">
        <v>7.6</v>
      </c>
      <c r="T2716" s="15"/>
    </row>
    <row r="2717" spans="1:20" ht="18" customHeight="1" x14ac:dyDescent="0.15">
      <c r="A2717" s="7">
        <v>2709</v>
      </c>
      <c r="B2717" s="8" t="s">
        <v>16178</v>
      </c>
      <c r="C2717" s="8" t="s">
        <v>16179</v>
      </c>
      <c r="D2717" s="9">
        <f t="shared" si="84"/>
        <v>7.15</v>
      </c>
      <c r="E2717" s="9"/>
      <c r="F2717" s="9">
        <v>7.15</v>
      </c>
      <c r="G2717" s="9"/>
      <c r="H2717" s="9"/>
      <c r="I2717" s="10">
        <v>92.791799999999995</v>
      </c>
      <c r="J2717" s="9">
        <f t="shared" si="85"/>
        <v>663.46</v>
      </c>
      <c r="K2717" s="11">
        <v>663.46</v>
      </c>
      <c r="L2717" s="12">
        <v>7.15</v>
      </c>
      <c r="M2717" s="13" t="s">
        <v>16180</v>
      </c>
      <c r="N2717" s="13" t="s">
        <v>16181</v>
      </c>
      <c r="O2717" s="13" t="s">
        <v>16182</v>
      </c>
      <c r="P2717" s="13" t="s">
        <v>16183</v>
      </c>
      <c r="Q2717" s="13" t="s">
        <v>16179</v>
      </c>
      <c r="R2717" s="13" t="s">
        <v>16183</v>
      </c>
      <c r="S2717" s="14">
        <v>7.15</v>
      </c>
      <c r="T2717" s="15"/>
    </row>
    <row r="2718" spans="1:20" ht="18" customHeight="1" x14ac:dyDescent="0.15">
      <c r="A2718" s="7">
        <v>2710</v>
      </c>
      <c r="B2718" s="8" t="s">
        <v>16184</v>
      </c>
      <c r="C2718" s="8" t="s">
        <v>16185</v>
      </c>
      <c r="D2718" s="9">
        <f t="shared" si="84"/>
        <v>4.75</v>
      </c>
      <c r="E2718" s="9"/>
      <c r="F2718" s="9">
        <v>4.75</v>
      </c>
      <c r="G2718" s="9"/>
      <c r="H2718" s="9"/>
      <c r="I2718" s="10">
        <v>92.791799999999995</v>
      </c>
      <c r="J2718" s="9">
        <f t="shared" si="85"/>
        <v>440.76</v>
      </c>
      <c r="K2718" s="11">
        <v>440.76</v>
      </c>
      <c r="L2718" s="12">
        <v>4.75</v>
      </c>
      <c r="M2718" s="13" t="s">
        <v>16186</v>
      </c>
      <c r="N2718" s="13" t="s">
        <v>16187</v>
      </c>
      <c r="O2718" s="13" t="s">
        <v>16188</v>
      </c>
      <c r="P2718" s="13" t="s">
        <v>16189</v>
      </c>
      <c r="Q2718" s="13" t="s">
        <v>16185</v>
      </c>
      <c r="R2718" s="13" t="s">
        <v>16189</v>
      </c>
      <c r="S2718" s="14">
        <v>4.75</v>
      </c>
      <c r="T2718" s="15"/>
    </row>
    <row r="2719" spans="1:20" ht="18" customHeight="1" x14ac:dyDescent="0.15">
      <c r="A2719" s="7">
        <v>2711</v>
      </c>
      <c r="B2719" s="8" t="s">
        <v>16190</v>
      </c>
      <c r="C2719" s="8" t="s">
        <v>16191</v>
      </c>
      <c r="D2719" s="9">
        <f t="shared" si="84"/>
        <v>8.1999999999999993</v>
      </c>
      <c r="E2719" s="9"/>
      <c r="F2719" s="9">
        <v>8.1999999999999993</v>
      </c>
      <c r="G2719" s="9"/>
      <c r="H2719" s="9"/>
      <c r="I2719" s="10">
        <v>92.791799999999995</v>
      </c>
      <c r="J2719" s="9">
        <f t="shared" si="85"/>
        <v>760.89</v>
      </c>
      <c r="K2719" s="11">
        <v>760.89</v>
      </c>
      <c r="L2719" s="12">
        <v>8.1999999999999993</v>
      </c>
      <c r="M2719" s="13" t="s">
        <v>16192</v>
      </c>
      <c r="N2719" s="13" t="s">
        <v>16193</v>
      </c>
      <c r="O2719" s="13" t="s">
        <v>16194</v>
      </c>
      <c r="P2719" s="13" t="s">
        <v>16195</v>
      </c>
      <c r="Q2719" s="13" t="s">
        <v>16191</v>
      </c>
      <c r="R2719" s="13" t="s">
        <v>16195</v>
      </c>
      <c r="S2719" s="14">
        <v>8.1999999999999993</v>
      </c>
      <c r="T2719" s="15"/>
    </row>
    <row r="2720" spans="1:20" ht="18" customHeight="1" x14ac:dyDescent="0.15">
      <c r="A2720" s="7">
        <v>2712</v>
      </c>
      <c r="B2720" s="8" t="s">
        <v>16196</v>
      </c>
      <c r="C2720" s="8" t="s">
        <v>16197</v>
      </c>
      <c r="D2720" s="9">
        <f t="shared" si="84"/>
        <v>11.7</v>
      </c>
      <c r="E2720" s="9"/>
      <c r="F2720" s="9">
        <v>11.7</v>
      </c>
      <c r="G2720" s="9"/>
      <c r="H2720" s="9"/>
      <c r="I2720" s="10">
        <v>92.791799999999995</v>
      </c>
      <c r="J2720" s="9">
        <f t="shared" si="85"/>
        <v>1085.6600000000001</v>
      </c>
      <c r="K2720" s="11">
        <v>1085.6600000000001</v>
      </c>
      <c r="L2720" s="12">
        <v>11.7</v>
      </c>
      <c r="M2720" s="13" t="s">
        <v>16198</v>
      </c>
      <c r="N2720" s="13" t="s">
        <v>16199</v>
      </c>
      <c r="O2720" s="13" t="s">
        <v>16200</v>
      </c>
      <c r="P2720" s="13" t="s">
        <v>16201</v>
      </c>
      <c r="Q2720" s="13" t="s">
        <v>16197</v>
      </c>
      <c r="R2720" s="13" t="s">
        <v>16201</v>
      </c>
      <c r="S2720" s="14">
        <v>11.7</v>
      </c>
      <c r="T2720" s="15"/>
    </row>
    <row r="2721" spans="1:20" ht="18" customHeight="1" x14ac:dyDescent="0.15">
      <c r="A2721" s="7">
        <v>2713</v>
      </c>
      <c r="B2721" s="8" t="s">
        <v>16202</v>
      </c>
      <c r="C2721" s="8" t="s">
        <v>16203</v>
      </c>
      <c r="D2721" s="9">
        <f t="shared" si="84"/>
        <v>15.35</v>
      </c>
      <c r="E2721" s="9"/>
      <c r="F2721" s="9">
        <v>15.35</v>
      </c>
      <c r="G2721" s="9"/>
      <c r="H2721" s="9"/>
      <c r="I2721" s="10">
        <v>92.791799999999995</v>
      </c>
      <c r="J2721" s="9">
        <f t="shared" si="85"/>
        <v>1424.35</v>
      </c>
      <c r="K2721" s="11">
        <v>1424.35</v>
      </c>
      <c r="L2721" s="12">
        <v>15.35</v>
      </c>
      <c r="M2721" s="13" t="s">
        <v>16204</v>
      </c>
      <c r="N2721" s="13" t="s">
        <v>16205</v>
      </c>
      <c r="O2721" s="13" t="s">
        <v>16206</v>
      </c>
      <c r="P2721" s="13" t="s">
        <v>16207</v>
      </c>
      <c r="Q2721" s="13" t="s">
        <v>16203</v>
      </c>
      <c r="R2721" s="13" t="s">
        <v>16207</v>
      </c>
      <c r="S2721" s="14">
        <v>15.35</v>
      </c>
      <c r="T2721" s="15"/>
    </row>
    <row r="2722" spans="1:20" ht="18" customHeight="1" x14ac:dyDescent="0.15">
      <c r="A2722" s="7">
        <v>2714</v>
      </c>
      <c r="B2722" s="8" t="s">
        <v>16208</v>
      </c>
      <c r="C2722" s="8" t="s">
        <v>16209</v>
      </c>
      <c r="D2722" s="9">
        <f t="shared" si="84"/>
        <v>6.15</v>
      </c>
      <c r="E2722" s="9"/>
      <c r="F2722" s="9">
        <v>6.15</v>
      </c>
      <c r="G2722" s="9"/>
      <c r="H2722" s="9"/>
      <c r="I2722" s="10">
        <v>92.791799999999995</v>
      </c>
      <c r="J2722" s="9">
        <f t="shared" si="85"/>
        <v>570.66999999999996</v>
      </c>
      <c r="K2722" s="11">
        <v>570.66999999999996</v>
      </c>
      <c r="L2722" s="12">
        <v>6.15</v>
      </c>
      <c r="M2722" s="13" t="s">
        <v>16210</v>
      </c>
      <c r="N2722" s="13" t="s">
        <v>16211</v>
      </c>
      <c r="O2722" s="13" t="s">
        <v>16212</v>
      </c>
      <c r="P2722" s="13" t="s">
        <v>16213</v>
      </c>
      <c r="Q2722" s="13" t="s">
        <v>16209</v>
      </c>
      <c r="R2722" s="13" t="s">
        <v>16213</v>
      </c>
      <c r="S2722" s="14">
        <v>6.15</v>
      </c>
      <c r="T2722" s="15"/>
    </row>
    <row r="2723" spans="1:20" ht="18" customHeight="1" x14ac:dyDescent="0.15">
      <c r="A2723" s="7">
        <v>2715</v>
      </c>
      <c r="B2723" s="8" t="s">
        <v>16214</v>
      </c>
      <c r="C2723" s="8" t="s">
        <v>16215</v>
      </c>
      <c r="D2723" s="9">
        <f t="shared" si="84"/>
        <v>8.1999999999999993</v>
      </c>
      <c r="E2723" s="9"/>
      <c r="F2723" s="9">
        <v>8.1999999999999993</v>
      </c>
      <c r="G2723" s="9"/>
      <c r="H2723" s="9"/>
      <c r="I2723" s="10">
        <v>92.791799999999995</v>
      </c>
      <c r="J2723" s="9">
        <f t="shared" si="85"/>
        <v>760.89</v>
      </c>
      <c r="K2723" s="11">
        <v>760.89</v>
      </c>
      <c r="L2723" s="12">
        <v>8.1999999999999993</v>
      </c>
      <c r="M2723" s="13" t="s">
        <v>16216</v>
      </c>
      <c r="N2723" s="13" t="s">
        <v>16217</v>
      </c>
      <c r="O2723" s="13" t="s">
        <v>16218</v>
      </c>
      <c r="P2723" s="13" t="s">
        <v>16219</v>
      </c>
      <c r="Q2723" s="13" t="s">
        <v>16215</v>
      </c>
      <c r="R2723" s="13" t="s">
        <v>16219</v>
      </c>
      <c r="S2723" s="14">
        <v>8.1999999999999993</v>
      </c>
      <c r="T2723" s="15"/>
    </row>
    <row r="2724" spans="1:20" ht="18" customHeight="1" x14ac:dyDescent="0.15">
      <c r="A2724" s="7">
        <v>2716</v>
      </c>
      <c r="B2724" s="8" t="s">
        <v>16220</v>
      </c>
      <c r="C2724" s="8" t="s">
        <v>16221</v>
      </c>
      <c r="D2724" s="9">
        <f t="shared" si="84"/>
        <v>7</v>
      </c>
      <c r="E2724" s="9"/>
      <c r="F2724" s="9">
        <v>7</v>
      </c>
      <c r="G2724" s="9"/>
      <c r="H2724" s="9"/>
      <c r="I2724" s="10">
        <v>92.791799999999995</v>
      </c>
      <c r="J2724" s="9">
        <f t="shared" si="85"/>
        <v>649.54</v>
      </c>
      <c r="K2724" s="11">
        <v>649.54</v>
      </c>
      <c r="L2724" s="12">
        <v>7</v>
      </c>
      <c r="M2724" s="13" t="s">
        <v>16222</v>
      </c>
      <c r="N2724" s="13" t="s">
        <v>16223</v>
      </c>
      <c r="O2724" s="13" t="s">
        <v>16224</v>
      </c>
      <c r="P2724" s="13" t="s">
        <v>16225</v>
      </c>
      <c r="Q2724" s="13" t="s">
        <v>16221</v>
      </c>
      <c r="R2724" s="13" t="s">
        <v>16225</v>
      </c>
      <c r="S2724" s="14">
        <v>7</v>
      </c>
      <c r="T2724" s="15"/>
    </row>
    <row r="2725" spans="1:20" ht="18" customHeight="1" x14ac:dyDescent="0.15">
      <c r="A2725" s="7">
        <v>2717</v>
      </c>
      <c r="B2725" s="8" t="s">
        <v>16226</v>
      </c>
      <c r="C2725" s="8" t="s">
        <v>16227</v>
      </c>
      <c r="D2725" s="9">
        <f t="shared" si="84"/>
        <v>9.65</v>
      </c>
      <c r="E2725" s="9"/>
      <c r="F2725" s="9">
        <v>9.65</v>
      </c>
      <c r="G2725" s="9"/>
      <c r="H2725" s="9"/>
      <c r="I2725" s="10">
        <v>92.791799999999995</v>
      </c>
      <c r="J2725" s="9">
        <f t="shared" si="85"/>
        <v>895.44</v>
      </c>
      <c r="K2725" s="11">
        <v>895.44</v>
      </c>
      <c r="L2725" s="12">
        <v>9.65</v>
      </c>
      <c r="M2725" s="13" t="s">
        <v>16228</v>
      </c>
      <c r="N2725" s="13" t="s">
        <v>16229</v>
      </c>
      <c r="O2725" s="13" t="s">
        <v>16230</v>
      </c>
      <c r="P2725" s="13" t="s">
        <v>16231</v>
      </c>
      <c r="Q2725" s="13" t="s">
        <v>16227</v>
      </c>
      <c r="R2725" s="13" t="s">
        <v>16231</v>
      </c>
      <c r="S2725" s="14">
        <v>9.65</v>
      </c>
      <c r="T2725" s="15"/>
    </row>
    <row r="2726" spans="1:20" ht="18" customHeight="1" x14ac:dyDescent="0.15">
      <c r="A2726" s="7">
        <v>2718</v>
      </c>
      <c r="B2726" s="8" t="s">
        <v>16232</v>
      </c>
      <c r="C2726" s="8" t="s">
        <v>15370</v>
      </c>
      <c r="D2726" s="9">
        <f t="shared" si="84"/>
        <v>12.6</v>
      </c>
      <c r="E2726" s="9"/>
      <c r="F2726" s="9">
        <v>12.6</v>
      </c>
      <c r="G2726" s="9"/>
      <c r="H2726" s="9"/>
      <c r="I2726" s="10">
        <v>92.791799999999995</v>
      </c>
      <c r="J2726" s="9">
        <f t="shared" si="85"/>
        <v>1169.18</v>
      </c>
      <c r="K2726" s="11">
        <v>1169.18</v>
      </c>
      <c r="L2726" s="12">
        <v>12.6</v>
      </c>
      <c r="M2726" s="13" t="s">
        <v>16233</v>
      </c>
      <c r="N2726" s="13" t="s">
        <v>16234</v>
      </c>
      <c r="O2726" s="13" t="s">
        <v>16235</v>
      </c>
      <c r="P2726" s="13" t="s">
        <v>16236</v>
      </c>
      <c r="Q2726" s="13" t="s">
        <v>15370</v>
      </c>
      <c r="R2726" s="13" t="s">
        <v>16236</v>
      </c>
      <c r="S2726" s="14">
        <v>12.6</v>
      </c>
      <c r="T2726" s="15"/>
    </row>
    <row r="2727" spans="1:20" ht="18" customHeight="1" x14ac:dyDescent="0.15">
      <c r="A2727" s="7">
        <v>2719</v>
      </c>
      <c r="B2727" s="8" t="s">
        <v>16237</v>
      </c>
      <c r="C2727" s="8" t="s">
        <v>16238</v>
      </c>
      <c r="D2727" s="9">
        <f t="shared" si="84"/>
        <v>6.15</v>
      </c>
      <c r="E2727" s="9"/>
      <c r="F2727" s="9">
        <v>6.15</v>
      </c>
      <c r="G2727" s="9"/>
      <c r="H2727" s="9"/>
      <c r="I2727" s="10">
        <v>92.791799999999995</v>
      </c>
      <c r="J2727" s="9">
        <f t="shared" si="85"/>
        <v>570.66999999999996</v>
      </c>
      <c r="K2727" s="11">
        <v>570.66999999999996</v>
      </c>
      <c r="L2727" s="12">
        <v>6.15</v>
      </c>
      <c r="M2727" s="13" t="s">
        <v>16239</v>
      </c>
      <c r="N2727" s="13" t="s">
        <v>16240</v>
      </c>
      <c r="O2727" s="13" t="s">
        <v>16241</v>
      </c>
      <c r="P2727" s="13" t="s">
        <v>16242</v>
      </c>
      <c r="Q2727" s="13" t="s">
        <v>16238</v>
      </c>
      <c r="R2727" s="13" t="s">
        <v>16242</v>
      </c>
      <c r="S2727" s="14">
        <v>6.15</v>
      </c>
      <c r="T2727" s="15"/>
    </row>
    <row r="2728" spans="1:20" ht="18" customHeight="1" x14ac:dyDescent="0.15">
      <c r="A2728" s="7">
        <v>2720</v>
      </c>
      <c r="B2728" s="8" t="s">
        <v>16243</v>
      </c>
      <c r="C2728" s="8" t="s">
        <v>7515</v>
      </c>
      <c r="D2728" s="9">
        <f t="shared" si="84"/>
        <v>5.15</v>
      </c>
      <c r="E2728" s="9"/>
      <c r="F2728" s="9">
        <v>5.15</v>
      </c>
      <c r="G2728" s="9"/>
      <c r="H2728" s="9"/>
      <c r="I2728" s="10">
        <v>92.791799999999995</v>
      </c>
      <c r="J2728" s="9">
        <f t="shared" si="85"/>
        <v>477.88</v>
      </c>
      <c r="K2728" s="11">
        <v>477.88</v>
      </c>
      <c r="L2728" s="12">
        <v>5.15</v>
      </c>
      <c r="M2728" s="13" t="s">
        <v>16244</v>
      </c>
      <c r="N2728" s="13" t="s">
        <v>16245</v>
      </c>
      <c r="O2728" s="13" t="s">
        <v>16246</v>
      </c>
      <c r="P2728" s="13" t="s">
        <v>16247</v>
      </c>
      <c r="Q2728" s="13" t="s">
        <v>7515</v>
      </c>
      <c r="R2728" s="13" t="s">
        <v>16247</v>
      </c>
      <c r="S2728" s="14">
        <v>5.15</v>
      </c>
      <c r="T2728" s="15"/>
    </row>
    <row r="2729" spans="1:20" ht="18" customHeight="1" x14ac:dyDescent="0.15">
      <c r="A2729" s="7">
        <v>2721</v>
      </c>
      <c r="B2729" s="8" t="s">
        <v>16248</v>
      </c>
      <c r="C2729" s="8" t="s">
        <v>16249</v>
      </c>
      <c r="D2729" s="9">
        <f t="shared" si="84"/>
        <v>6.3</v>
      </c>
      <c r="E2729" s="9"/>
      <c r="F2729" s="9">
        <v>6.3</v>
      </c>
      <c r="G2729" s="9"/>
      <c r="H2729" s="9"/>
      <c r="I2729" s="10">
        <v>92.791799999999995</v>
      </c>
      <c r="J2729" s="9">
        <f t="shared" si="85"/>
        <v>584.59</v>
      </c>
      <c r="K2729" s="11">
        <v>584.59</v>
      </c>
      <c r="L2729" s="12">
        <v>6.3</v>
      </c>
      <c r="M2729" s="13" t="s">
        <v>16250</v>
      </c>
      <c r="N2729" s="13" t="s">
        <v>16251</v>
      </c>
      <c r="O2729" s="13" t="s">
        <v>16252</v>
      </c>
      <c r="P2729" s="13" t="s">
        <v>16253</v>
      </c>
      <c r="Q2729" s="13" t="s">
        <v>16249</v>
      </c>
      <c r="R2729" s="13" t="s">
        <v>16253</v>
      </c>
      <c r="S2729" s="14">
        <v>6.3</v>
      </c>
      <c r="T2729" s="15"/>
    </row>
    <row r="2730" spans="1:20" ht="18" customHeight="1" x14ac:dyDescent="0.15">
      <c r="A2730" s="7">
        <v>2722</v>
      </c>
      <c r="B2730" s="8" t="s">
        <v>16254</v>
      </c>
      <c r="C2730" s="8" t="s">
        <v>16255</v>
      </c>
      <c r="D2730" s="9">
        <f t="shared" si="84"/>
        <v>6.9</v>
      </c>
      <c r="E2730" s="9"/>
      <c r="F2730" s="9">
        <v>6.9</v>
      </c>
      <c r="G2730" s="9"/>
      <c r="H2730" s="9"/>
      <c r="I2730" s="10">
        <v>92.791799999999995</v>
      </c>
      <c r="J2730" s="9">
        <f t="shared" si="85"/>
        <v>640.26</v>
      </c>
      <c r="K2730" s="11">
        <v>640.26</v>
      </c>
      <c r="L2730" s="12">
        <v>6.9</v>
      </c>
      <c r="M2730" s="13" t="s">
        <v>16256</v>
      </c>
      <c r="N2730" s="13" t="s">
        <v>16257</v>
      </c>
      <c r="O2730" s="13" t="s">
        <v>16258</v>
      </c>
      <c r="P2730" s="13" t="s">
        <v>16259</v>
      </c>
      <c r="Q2730" s="13" t="s">
        <v>16255</v>
      </c>
      <c r="R2730" s="13" t="s">
        <v>16259</v>
      </c>
      <c r="S2730" s="14">
        <v>6.9</v>
      </c>
      <c r="T2730" s="15"/>
    </row>
    <row r="2731" spans="1:20" ht="18" customHeight="1" x14ac:dyDescent="0.15">
      <c r="A2731" s="7">
        <v>2723</v>
      </c>
      <c r="B2731" s="8" t="s">
        <v>16260</v>
      </c>
      <c r="C2731" s="8" t="s">
        <v>16261</v>
      </c>
      <c r="D2731" s="9">
        <f t="shared" si="84"/>
        <v>8</v>
      </c>
      <c r="E2731" s="9"/>
      <c r="F2731" s="9">
        <v>8</v>
      </c>
      <c r="G2731" s="9"/>
      <c r="H2731" s="9"/>
      <c r="I2731" s="10">
        <v>92.791799999999995</v>
      </c>
      <c r="J2731" s="9">
        <f t="shared" si="85"/>
        <v>742.33</v>
      </c>
      <c r="K2731" s="11">
        <v>742.33</v>
      </c>
      <c r="L2731" s="12">
        <v>8</v>
      </c>
      <c r="M2731" s="13" t="s">
        <v>16262</v>
      </c>
      <c r="N2731" s="13" t="s">
        <v>16263</v>
      </c>
      <c r="O2731" s="13" t="s">
        <v>16264</v>
      </c>
      <c r="P2731" s="13" t="s">
        <v>16265</v>
      </c>
      <c r="Q2731" s="13" t="s">
        <v>16261</v>
      </c>
      <c r="R2731" s="13" t="s">
        <v>16265</v>
      </c>
      <c r="S2731" s="14">
        <v>8</v>
      </c>
      <c r="T2731" s="15"/>
    </row>
    <row r="2732" spans="1:20" ht="18" customHeight="1" x14ac:dyDescent="0.15">
      <c r="A2732" s="7">
        <v>2724</v>
      </c>
      <c r="B2732" s="8" t="s">
        <v>16266</v>
      </c>
      <c r="C2732" s="8" t="s">
        <v>16267</v>
      </c>
      <c r="D2732" s="9">
        <f t="shared" si="84"/>
        <v>6</v>
      </c>
      <c r="E2732" s="9"/>
      <c r="F2732" s="9">
        <v>6</v>
      </c>
      <c r="G2732" s="9"/>
      <c r="H2732" s="9"/>
      <c r="I2732" s="10">
        <v>92.791799999999995</v>
      </c>
      <c r="J2732" s="9">
        <f t="shared" si="85"/>
        <v>556.75</v>
      </c>
      <c r="K2732" s="11">
        <v>556.75</v>
      </c>
      <c r="L2732" s="12">
        <v>6</v>
      </c>
      <c r="M2732" s="13" t="s">
        <v>16268</v>
      </c>
      <c r="N2732" s="13" t="s">
        <v>16269</v>
      </c>
      <c r="O2732" s="13" t="s">
        <v>16270</v>
      </c>
      <c r="P2732" s="13" t="s">
        <v>16271</v>
      </c>
      <c r="Q2732" s="13" t="s">
        <v>16267</v>
      </c>
      <c r="R2732" s="13" t="s">
        <v>16271</v>
      </c>
      <c r="S2732" s="14">
        <v>6</v>
      </c>
      <c r="T2732" s="15"/>
    </row>
    <row r="2733" spans="1:20" ht="18" customHeight="1" x14ac:dyDescent="0.15">
      <c r="A2733" s="7">
        <v>2725</v>
      </c>
      <c r="B2733" s="8" t="s">
        <v>16272</v>
      </c>
      <c r="C2733" s="8" t="s">
        <v>16273</v>
      </c>
      <c r="D2733" s="9">
        <f t="shared" si="84"/>
        <v>2</v>
      </c>
      <c r="E2733" s="9"/>
      <c r="F2733" s="9">
        <v>2</v>
      </c>
      <c r="G2733" s="9"/>
      <c r="H2733" s="9"/>
      <c r="I2733" s="10">
        <v>92.791799999999995</v>
      </c>
      <c r="J2733" s="9">
        <f t="shared" si="85"/>
        <v>185.58</v>
      </c>
      <c r="K2733" s="11">
        <v>185.58</v>
      </c>
      <c r="L2733" s="12">
        <v>2</v>
      </c>
      <c r="M2733" s="13" t="s">
        <v>16274</v>
      </c>
      <c r="N2733" s="13" t="s">
        <v>16275</v>
      </c>
      <c r="O2733" s="13" t="s">
        <v>16276</v>
      </c>
      <c r="P2733" s="13" t="s">
        <v>16277</v>
      </c>
      <c r="Q2733" s="13" t="s">
        <v>16273</v>
      </c>
      <c r="R2733" s="13" t="s">
        <v>16277</v>
      </c>
      <c r="S2733" s="14">
        <v>2</v>
      </c>
      <c r="T2733" s="15"/>
    </row>
    <row r="2734" spans="1:20" ht="18" customHeight="1" x14ac:dyDescent="0.15">
      <c r="A2734" s="7">
        <v>2726</v>
      </c>
      <c r="B2734" s="8" t="s">
        <v>16278</v>
      </c>
      <c r="C2734" s="8" t="s">
        <v>16279</v>
      </c>
      <c r="D2734" s="9">
        <f t="shared" si="84"/>
        <v>3.4</v>
      </c>
      <c r="E2734" s="9"/>
      <c r="F2734" s="9">
        <v>3.4</v>
      </c>
      <c r="G2734" s="9"/>
      <c r="H2734" s="9"/>
      <c r="I2734" s="10">
        <v>92.791799999999995</v>
      </c>
      <c r="J2734" s="9">
        <f t="shared" si="85"/>
        <v>315.49</v>
      </c>
      <c r="K2734" s="11">
        <v>315.49</v>
      </c>
      <c r="L2734" s="12">
        <v>3.4</v>
      </c>
      <c r="M2734" s="13" t="s">
        <v>16280</v>
      </c>
      <c r="N2734" s="13" t="s">
        <v>16281</v>
      </c>
      <c r="O2734" s="13" t="s">
        <v>16282</v>
      </c>
      <c r="P2734" s="13" t="s">
        <v>16283</v>
      </c>
      <c r="Q2734" s="13" t="s">
        <v>16279</v>
      </c>
      <c r="R2734" s="13" t="s">
        <v>16283</v>
      </c>
      <c r="S2734" s="14">
        <v>3.4</v>
      </c>
      <c r="T2734" s="15"/>
    </row>
    <row r="2735" spans="1:20" ht="18" customHeight="1" x14ac:dyDescent="0.15">
      <c r="A2735" s="7">
        <v>2727</v>
      </c>
      <c r="B2735" s="8" t="s">
        <v>16284</v>
      </c>
      <c r="C2735" s="8" t="s">
        <v>16285</v>
      </c>
      <c r="D2735" s="9">
        <f t="shared" si="84"/>
        <v>6</v>
      </c>
      <c r="E2735" s="9"/>
      <c r="F2735" s="9">
        <v>6</v>
      </c>
      <c r="G2735" s="9"/>
      <c r="H2735" s="9"/>
      <c r="I2735" s="10">
        <v>92.791799999999995</v>
      </c>
      <c r="J2735" s="9">
        <f t="shared" si="85"/>
        <v>556.75</v>
      </c>
      <c r="K2735" s="11">
        <v>556.75</v>
      </c>
      <c r="L2735" s="12">
        <v>6</v>
      </c>
      <c r="M2735" s="13" t="s">
        <v>16286</v>
      </c>
      <c r="N2735" s="13" t="s">
        <v>16287</v>
      </c>
      <c r="O2735" s="13" t="s">
        <v>16288</v>
      </c>
      <c r="P2735" s="13" t="s">
        <v>16289</v>
      </c>
      <c r="Q2735" s="13" t="s">
        <v>16285</v>
      </c>
      <c r="R2735" s="13" t="s">
        <v>16289</v>
      </c>
      <c r="S2735" s="14">
        <v>6</v>
      </c>
      <c r="T2735" s="15"/>
    </row>
    <row r="2736" spans="1:20" ht="18" customHeight="1" x14ac:dyDescent="0.15">
      <c r="A2736" s="7">
        <v>2728</v>
      </c>
      <c r="B2736" s="8" t="s">
        <v>16290</v>
      </c>
      <c r="C2736" s="8" t="s">
        <v>16291</v>
      </c>
      <c r="D2736" s="9">
        <f t="shared" si="84"/>
        <v>8.8000000000000007</v>
      </c>
      <c r="E2736" s="9"/>
      <c r="F2736" s="9">
        <v>8.8000000000000007</v>
      </c>
      <c r="G2736" s="9"/>
      <c r="H2736" s="9"/>
      <c r="I2736" s="10">
        <v>92.791799999999995</v>
      </c>
      <c r="J2736" s="9">
        <f t="shared" si="85"/>
        <v>816.57</v>
      </c>
      <c r="K2736" s="11">
        <v>816.57</v>
      </c>
      <c r="L2736" s="12">
        <v>8.8000000000000007</v>
      </c>
      <c r="M2736" s="13" t="s">
        <v>16292</v>
      </c>
      <c r="N2736" s="13" t="s">
        <v>16293</v>
      </c>
      <c r="O2736" s="13" t="s">
        <v>16294</v>
      </c>
      <c r="P2736" s="13" t="s">
        <v>16295</v>
      </c>
      <c r="Q2736" s="13" t="s">
        <v>16291</v>
      </c>
      <c r="R2736" s="13" t="s">
        <v>16295</v>
      </c>
      <c r="S2736" s="14">
        <v>8.8000000000000007</v>
      </c>
      <c r="T2736" s="15"/>
    </row>
    <row r="2737" spans="1:20" ht="18" customHeight="1" x14ac:dyDescent="0.15">
      <c r="A2737" s="7">
        <v>2729</v>
      </c>
      <c r="B2737" s="8" t="s">
        <v>16296</v>
      </c>
      <c r="C2737" s="8" t="s">
        <v>16297</v>
      </c>
      <c r="D2737" s="9">
        <f t="shared" si="84"/>
        <v>6.2</v>
      </c>
      <c r="E2737" s="9"/>
      <c r="F2737" s="9">
        <v>6.2</v>
      </c>
      <c r="G2737" s="9"/>
      <c r="H2737" s="9"/>
      <c r="I2737" s="10">
        <v>92.791799999999995</v>
      </c>
      <c r="J2737" s="9">
        <f t="shared" si="85"/>
        <v>575.30999999999995</v>
      </c>
      <c r="K2737" s="11">
        <v>575.30999999999995</v>
      </c>
      <c r="L2737" s="12">
        <v>6.2</v>
      </c>
      <c r="M2737" s="13" t="s">
        <v>16298</v>
      </c>
      <c r="N2737" s="13" t="s">
        <v>16299</v>
      </c>
      <c r="O2737" s="13" t="s">
        <v>16300</v>
      </c>
      <c r="P2737" s="13" t="s">
        <v>16301</v>
      </c>
      <c r="Q2737" s="13" t="s">
        <v>16297</v>
      </c>
      <c r="R2737" s="13" t="s">
        <v>16301</v>
      </c>
      <c r="S2737" s="14">
        <v>6.2</v>
      </c>
      <c r="T2737" s="15"/>
    </row>
    <row r="2738" spans="1:20" ht="18" customHeight="1" x14ac:dyDescent="0.15">
      <c r="A2738" s="7">
        <v>2730</v>
      </c>
      <c r="B2738" s="8" t="s">
        <v>16302</v>
      </c>
      <c r="C2738" s="8" t="s">
        <v>16303</v>
      </c>
      <c r="D2738" s="9">
        <f t="shared" si="84"/>
        <v>6</v>
      </c>
      <c r="E2738" s="9"/>
      <c r="F2738" s="9">
        <v>6</v>
      </c>
      <c r="G2738" s="9"/>
      <c r="H2738" s="9"/>
      <c r="I2738" s="10">
        <v>92.791799999999995</v>
      </c>
      <c r="J2738" s="9">
        <f t="shared" si="85"/>
        <v>556.75</v>
      </c>
      <c r="K2738" s="11">
        <v>556.75</v>
      </c>
      <c r="L2738" s="12">
        <v>6</v>
      </c>
      <c r="M2738" s="13" t="s">
        <v>16304</v>
      </c>
      <c r="N2738" s="13" t="s">
        <v>16305</v>
      </c>
      <c r="O2738" s="13" t="s">
        <v>16306</v>
      </c>
      <c r="P2738" s="13" t="s">
        <v>16307</v>
      </c>
      <c r="Q2738" s="13" t="s">
        <v>16303</v>
      </c>
      <c r="R2738" s="13" t="s">
        <v>16307</v>
      </c>
      <c r="S2738" s="14">
        <v>6</v>
      </c>
      <c r="T2738" s="15"/>
    </row>
    <row r="2739" spans="1:20" ht="18" customHeight="1" x14ac:dyDescent="0.15">
      <c r="A2739" s="7">
        <v>2731</v>
      </c>
      <c r="B2739" s="8" t="s">
        <v>16308</v>
      </c>
      <c r="C2739" s="8" t="s">
        <v>16309</v>
      </c>
      <c r="D2739" s="9">
        <f t="shared" si="84"/>
        <v>6</v>
      </c>
      <c r="E2739" s="9"/>
      <c r="F2739" s="9">
        <v>6</v>
      </c>
      <c r="G2739" s="9"/>
      <c r="H2739" s="9"/>
      <c r="I2739" s="10">
        <v>92.791799999999995</v>
      </c>
      <c r="J2739" s="9">
        <f t="shared" si="85"/>
        <v>556.75</v>
      </c>
      <c r="K2739" s="11">
        <v>556.75</v>
      </c>
      <c r="L2739" s="12">
        <v>6</v>
      </c>
      <c r="M2739" s="13" t="s">
        <v>16310</v>
      </c>
      <c r="N2739" s="13" t="s">
        <v>16311</v>
      </c>
      <c r="O2739" s="13" t="s">
        <v>16312</v>
      </c>
      <c r="P2739" s="13" t="s">
        <v>16313</v>
      </c>
      <c r="Q2739" s="13" t="s">
        <v>16309</v>
      </c>
      <c r="R2739" s="13" t="s">
        <v>16313</v>
      </c>
      <c r="S2739" s="14">
        <v>6</v>
      </c>
      <c r="T2739" s="15"/>
    </row>
    <row r="2740" spans="1:20" ht="18" customHeight="1" x14ac:dyDescent="0.15">
      <c r="A2740" s="7">
        <v>2732</v>
      </c>
      <c r="B2740" s="8" t="s">
        <v>16314</v>
      </c>
      <c r="C2740" s="8" t="s">
        <v>16315</v>
      </c>
      <c r="D2740" s="9">
        <f t="shared" si="84"/>
        <v>6</v>
      </c>
      <c r="E2740" s="9"/>
      <c r="F2740" s="9">
        <v>6</v>
      </c>
      <c r="G2740" s="9"/>
      <c r="H2740" s="9"/>
      <c r="I2740" s="10">
        <v>92.791799999999995</v>
      </c>
      <c r="J2740" s="9">
        <f t="shared" si="85"/>
        <v>556.75</v>
      </c>
      <c r="K2740" s="11">
        <v>556.75</v>
      </c>
      <c r="L2740" s="12">
        <v>6</v>
      </c>
      <c r="M2740" s="13" t="s">
        <v>16316</v>
      </c>
      <c r="N2740" s="13" t="s">
        <v>16317</v>
      </c>
      <c r="O2740" s="13" t="s">
        <v>16318</v>
      </c>
      <c r="P2740" s="13" t="s">
        <v>16319</v>
      </c>
      <c r="Q2740" s="13" t="s">
        <v>16315</v>
      </c>
      <c r="R2740" s="13" t="s">
        <v>16319</v>
      </c>
      <c r="S2740" s="14">
        <v>6</v>
      </c>
      <c r="T2740" s="15"/>
    </row>
    <row r="2741" spans="1:20" ht="18" customHeight="1" x14ac:dyDescent="0.15">
      <c r="A2741" s="7">
        <v>2733</v>
      </c>
      <c r="B2741" s="8" t="s">
        <v>16320</v>
      </c>
      <c r="C2741" s="8" t="s">
        <v>16321</v>
      </c>
      <c r="D2741" s="9">
        <f t="shared" si="84"/>
        <v>5.3</v>
      </c>
      <c r="E2741" s="9"/>
      <c r="F2741" s="9">
        <v>5.3</v>
      </c>
      <c r="G2741" s="9"/>
      <c r="H2741" s="9"/>
      <c r="I2741" s="10">
        <v>92.791799999999995</v>
      </c>
      <c r="J2741" s="9">
        <f t="shared" si="85"/>
        <v>491.8</v>
      </c>
      <c r="K2741" s="11">
        <v>491.8</v>
      </c>
      <c r="L2741" s="12">
        <v>5.3</v>
      </c>
      <c r="M2741" s="13" t="s">
        <v>16322</v>
      </c>
      <c r="N2741" s="13" t="s">
        <v>16323</v>
      </c>
      <c r="O2741" s="13" t="s">
        <v>16324</v>
      </c>
      <c r="P2741" s="13" t="s">
        <v>16325</v>
      </c>
      <c r="Q2741" s="13" t="s">
        <v>16321</v>
      </c>
      <c r="R2741" s="13" t="s">
        <v>16325</v>
      </c>
      <c r="S2741" s="14">
        <v>5.3</v>
      </c>
      <c r="T2741" s="15"/>
    </row>
    <row r="2742" spans="1:20" ht="18" customHeight="1" x14ac:dyDescent="0.15">
      <c r="A2742" s="7">
        <v>2734</v>
      </c>
      <c r="B2742" s="8" t="s">
        <v>16326</v>
      </c>
      <c r="C2742" s="8" t="s">
        <v>381</v>
      </c>
      <c r="D2742" s="9">
        <f t="shared" si="84"/>
        <v>2</v>
      </c>
      <c r="E2742" s="9"/>
      <c r="F2742" s="9">
        <v>2</v>
      </c>
      <c r="G2742" s="9"/>
      <c r="H2742" s="9"/>
      <c r="I2742" s="10">
        <v>92.791799999999995</v>
      </c>
      <c r="J2742" s="9">
        <f t="shared" si="85"/>
        <v>185.58</v>
      </c>
      <c r="K2742" s="11">
        <v>185.58</v>
      </c>
      <c r="L2742" s="12">
        <v>2</v>
      </c>
      <c r="M2742" s="13" t="s">
        <v>16327</v>
      </c>
      <c r="N2742" s="13" t="s">
        <v>16328</v>
      </c>
      <c r="O2742" s="13" t="s">
        <v>16329</v>
      </c>
      <c r="P2742" s="13" t="s">
        <v>16330</v>
      </c>
      <c r="Q2742" s="13" t="s">
        <v>381</v>
      </c>
      <c r="R2742" s="13" t="s">
        <v>16330</v>
      </c>
      <c r="S2742" s="14">
        <v>2</v>
      </c>
      <c r="T2742" s="15"/>
    </row>
    <row r="2743" spans="1:20" ht="18" customHeight="1" x14ac:dyDescent="0.15">
      <c r="A2743" s="7">
        <v>2735</v>
      </c>
      <c r="B2743" s="8" t="s">
        <v>16331</v>
      </c>
      <c r="C2743" s="8" t="s">
        <v>16332</v>
      </c>
      <c r="D2743" s="9">
        <f t="shared" si="84"/>
        <v>4</v>
      </c>
      <c r="E2743" s="9"/>
      <c r="F2743" s="9">
        <v>4</v>
      </c>
      <c r="G2743" s="9"/>
      <c r="H2743" s="9"/>
      <c r="I2743" s="10">
        <v>92.791799999999995</v>
      </c>
      <c r="J2743" s="9">
        <f t="shared" si="85"/>
        <v>371.17</v>
      </c>
      <c r="K2743" s="11">
        <v>371.17</v>
      </c>
      <c r="L2743" s="12">
        <v>4</v>
      </c>
      <c r="M2743" s="13" t="s">
        <v>16333</v>
      </c>
      <c r="N2743" s="13" t="s">
        <v>16334</v>
      </c>
      <c r="O2743" s="13" t="s">
        <v>16335</v>
      </c>
      <c r="P2743" s="13" t="s">
        <v>16336</v>
      </c>
      <c r="Q2743" s="13" t="s">
        <v>16332</v>
      </c>
      <c r="R2743" s="13" t="s">
        <v>16336</v>
      </c>
      <c r="S2743" s="14">
        <v>4</v>
      </c>
      <c r="T2743" s="15"/>
    </row>
    <row r="2744" spans="1:20" ht="18" customHeight="1" x14ac:dyDescent="0.15">
      <c r="A2744" s="7">
        <v>2736</v>
      </c>
      <c r="B2744" s="8" t="s">
        <v>16337</v>
      </c>
      <c r="C2744" s="8" t="s">
        <v>16338</v>
      </c>
      <c r="D2744" s="9">
        <f t="shared" si="84"/>
        <v>6</v>
      </c>
      <c r="E2744" s="9"/>
      <c r="F2744" s="9">
        <v>6</v>
      </c>
      <c r="G2744" s="9"/>
      <c r="H2744" s="9"/>
      <c r="I2744" s="10">
        <v>92.791799999999995</v>
      </c>
      <c r="J2744" s="9">
        <f t="shared" si="85"/>
        <v>556.75</v>
      </c>
      <c r="K2744" s="11">
        <v>556.75</v>
      </c>
      <c r="L2744" s="12">
        <v>6</v>
      </c>
      <c r="M2744" s="13" t="s">
        <v>16339</v>
      </c>
      <c r="N2744" s="13" t="s">
        <v>16340</v>
      </c>
      <c r="O2744" s="13" t="s">
        <v>16341</v>
      </c>
      <c r="P2744" s="13" t="s">
        <v>16342</v>
      </c>
      <c r="Q2744" s="13" t="s">
        <v>16338</v>
      </c>
      <c r="R2744" s="13" t="s">
        <v>16342</v>
      </c>
      <c r="S2744" s="14">
        <v>6</v>
      </c>
      <c r="T2744" s="15"/>
    </row>
    <row r="2745" spans="1:20" ht="18" customHeight="1" x14ac:dyDescent="0.15">
      <c r="A2745" s="7">
        <v>2737</v>
      </c>
      <c r="B2745" s="8" t="s">
        <v>16343</v>
      </c>
      <c r="C2745" s="8" t="s">
        <v>16344</v>
      </c>
      <c r="D2745" s="9">
        <f t="shared" si="84"/>
        <v>6</v>
      </c>
      <c r="E2745" s="9"/>
      <c r="F2745" s="9">
        <v>6</v>
      </c>
      <c r="G2745" s="9"/>
      <c r="H2745" s="9"/>
      <c r="I2745" s="10">
        <v>92.791799999999995</v>
      </c>
      <c r="J2745" s="9">
        <f t="shared" si="85"/>
        <v>556.75</v>
      </c>
      <c r="K2745" s="11">
        <v>556.75</v>
      </c>
      <c r="L2745" s="12">
        <v>6</v>
      </c>
      <c r="M2745" s="13" t="s">
        <v>16345</v>
      </c>
      <c r="N2745" s="13" t="s">
        <v>16346</v>
      </c>
      <c r="O2745" s="13" t="s">
        <v>16347</v>
      </c>
      <c r="P2745" s="13" t="s">
        <v>16348</v>
      </c>
      <c r="Q2745" s="13" t="s">
        <v>16344</v>
      </c>
      <c r="R2745" s="13" t="s">
        <v>16348</v>
      </c>
      <c r="S2745" s="14">
        <v>6</v>
      </c>
      <c r="T2745" s="15"/>
    </row>
    <row r="2746" spans="1:20" ht="18" customHeight="1" x14ac:dyDescent="0.15">
      <c r="A2746" s="7">
        <v>2738</v>
      </c>
      <c r="B2746" s="8" t="s">
        <v>16349</v>
      </c>
      <c r="C2746" s="8" t="s">
        <v>16350</v>
      </c>
      <c r="D2746" s="9">
        <f t="shared" si="84"/>
        <v>1.7</v>
      </c>
      <c r="E2746" s="9"/>
      <c r="F2746" s="9">
        <v>1.7</v>
      </c>
      <c r="G2746" s="9"/>
      <c r="H2746" s="9"/>
      <c r="I2746" s="10">
        <v>92.791799999999995</v>
      </c>
      <c r="J2746" s="9">
        <f t="shared" si="85"/>
        <v>157.75</v>
      </c>
      <c r="K2746" s="11">
        <v>157.75</v>
      </c>
      <c r="L2746" s="12">
        <v>1.7</v>
      </c>
      <c r="M2746" s="13" t="s">
        <v>16351</v>
      </c>
      <c r="N2746" s="13" t="s">
        <v>16352</v>
      </c>
      <c r="O2746" s="13" t="s">
        <v>16353</v>
      </c>
      <c r="P2746" s="13" t="s">
        <v>16354</v>
      </c>
      <c r="Q2746" s="13" t="s">
        <v>16350</v>
      </c>
      <c r="R2746" s="13" t="s">
        <v>16354</v>
      </c>
      <c r="S2746" s="14">
        <v>1.7</v>
      </c>
      <c r="T2746" s="15"/>
    </row>
    <row r="2747" spans="1:20" ht="18" customHeight="1" x14ac:dyDescent="0.15">
      <c r="A2747" s="7">
        <v>2739</v>
      </c>
      <c r="B2747" s="8" t="s">
        <v>16355</v>
      </c>
      <c r="C2747" s="8" t="s">
        <v>16356</v>
      </c>
      <c r="D2747" s="9">
        <f t="shared" si="84"/>
        <v>6</v>
      </c>
      <c r="E2747" s="9"/>
      <c r="F2747" s="9">
        <v>6</v>
      </c>
      <c r="G2747" s="9"/>
      <c r="H2747" s="9"/>
      <c r="I2747" s="10">
        <v>92.791799999999995</v>
      </c>
      <c r="J2747" s="9">
        <f t="shared" si="85"/>
        <v>556.75</v>
      </c>
      <c r="K2747" s="11">
        <v>556.75</v>
      </c>
      <c r="L2747" s="12">
        <v>6</v>
      </c>
      <c r="M2747" s="13" t="s">
        <v>16357</v>
      </c>
      <c r="N2747" s="13" t="s">
        <v>16358</v>
      </c>
      <c r="O2747" s="13" t="s">
        <v>16359</v>
      </c>
      <c r="P2747" s="13" t="s">
        <v>16360</v>
      </c>
      <c r="Q2747" s="13" t="s">
        <v>16356</v>
      </c>
      <c r="R2747" s="13" t="s">
        <v>16360</v>
      </c>
      <c r="S2747" s="14">
        <v>6</v>
      </c>
      <c r="T2747" s="15"/>
    </row>
    <row r="2748" spans="1:20" ht="18" customHeight="1" x14ac:dyDescent="0.15">
      <c r="A2748" s="7">
        <v>2740</v>
      </c>
      <c r="B2748" s="8" t="s">
        <v>16361</v>
      </c>
      <c r="C2748" s="8" t="s">
        <v>16362</v>
      </c>
      <c r="D2748" s="9">
        <f t="shared" si="84"/>
        <v>6</v>
      </c>
      <c r="E2748" s="9"/>
      <c r="F2748" s="9">
        <v>6</v>
      </c>
      <c r="G2748" s="9"/>
      <c r="H2748" s="9"/>
      <c r="I2748" s="10">
        <v>92.791799999999995</v>
      </c>
      <c r="J2748" s="9">
        <f t="shared" si="85"/>
        <v>556.75</v>
      </c>
      <c r="K2748" s="11">
        <v>556.75</v>
      </c>
      <c r="L2748" s="12">
        <v>6</v>
      </c>
      <c r="M2748" s="13" t="s">
        <v>16363</v>
      </c>
      <c r="N2748" s="13" t="s">
        <v>16364</v>
      </c>
      <c r="O2748" s="13" t="s">
        <v>16365</v>
      </c>
      <c r="P2748" s="13" t="s">
        <v>16366</v>
      </c>
      <c r="Q2748" s="13" t="s">
        <v>16362</v>
      </c>
      <c r="R2748" s="13" t="s">
        <v>16366</v>
      </c>
      <c r="S2748" s="14">
        <v>6</v>
      </c>
      <c r="T2748" s="15"/>
    </row>
    <row r="2749" spans="1:20" ht="18" customHeight="1" x14ac:dyDescent="0.15">
      <c r="A2749" s="7">
        <v>2741</v>
      </c>
      <c r="B2749" s="8" t="s">
        <v>16367</v>
      </c>
      <c r="C2749" s="8" t="s">
        <v>16368</v>
      </c>
      <c r="D2749" s="9">
        <f t="shared" si="84"/>
        <v>6</v>
      </c>
      <c r="E2749" s="9"/>
      <c r="F2749" s="9">
        <v>6</v>
      </c>
      <c r="G2749" s="9"/>
      <c r="H2749" s="9"/>
      <c r="I2749" s="10">
        <v>92.791799999999995</v>
      </c>
      <c r="J2749" s="9">
        <f t="shared" si="85"/>
        <v>556.75</v>
      </c>
      <c r="K2749" s="11">
        <v>556.75</v>
      </c>
      <c r="L2749" s="12">
        <v>6</v>
      </c>
      <c r="M2749" s="13" t="s">
        <v>16369</v>
      </c>
      <c r="N2749" s="13" t="s">
        <v>16370</v>
      </c>
      <c r="O2749" s="13" t="s">
        <v>16371</v>
      </c>
      <c r="P2749" s="13" t="s">
        <v>16372</v>
      </c>
      <c r="Q2749" s="13" t="s">
        <v>16368</v>
      </c>
      <c r="R2749" s="13" t="s">
        <v>16372</v>
      </c>
      <c r="S2749" s="14">
        <v>6</v>
      </c>
      <c r="T2749" s="15"/>
    </row>
    <row r="2750" spans="1:20" ht="18" customHeight="1" x14ac:dyDescent="0.15">
      <c r="A2750" s="7">
        <v>2742</v>
      </c>
      <c r="B2750" s="8" t="s">
        <v>16373</v>
      </c>
      <c r="C2750" s="8" t="s">
        <v>16374</v>
      </c>
      <c r="D2750" s="9">
        <f t="shared" si="84"/>
        <v>2</v>
      </c>
      <c r="E2750" s="9"/>
      <c r="F2750" s="9">
        <v>2</v>
      </c>
      <c r="G2750" s="9"/>
      <c r="H2750" s="9"/>
      <c r="I2750" s="10">
        <v>92.791799999999995</v>
      </c>
      <c r="J2750" s="9">
        <f t="shared" si="85"/>
        <v>185.58</v>
      </c>
      <c r="K2750" s="11">
        <v>185.58</v>
      </c>
      <c r="L2750" s="12">
        <v>2</v>
      </c>
      <c r="M2750" s="13" t="s">
        <v>16375</v>
      </c>
      <c r="N2750" s="13" t="s">
        <v>16376</v>
      </c>
      <c r="O2750" s="13" t="s">
        <v>16377</v>
      </c>
      <c r="P2750" s="13" t="s">
        <v>16378</v>
      </c>
      <c r="Q2750" s="13" t="s">
        <v>16374</v>
      </c>
      <c r="R2750" s="13" t="s">
        <v>16378</v>
      </c>
      <c r="S2750" s="14">
        <v>2</v>
      </c>
      <c r="T2750" s="15"/>
    </row>
    <row r="2751" spans="1:20" ht="18" customHeight="1" x14ac:dyDescent="0.15">
      <c r="A2751" s="7">
        <v>2743</v>
      </c>
      <c r="B2751" s="8" t="s">
        <v>16379</v>
      </c>
      <c r="C2751" s="8" t="s">
        <v>16380</v>
      </c>
      <c r="D2751" s="9">
        <f t="shared" si="84"/>
        <v>2</v>
      </c>
      <c r="E2751" s="9"/>
      <c r="F2751" s="9">
        <v>2</v>
      </c>
      <c r="G2751" s="9"/>
      <c r="H2751" s="9"/>
      <c r="I2751" s="10">
        <v>92.791799999999995</v>
      </c>
      <c r="J2751" s="9">
        <f t="shared" si="85"/>
        <v>185.58</v>
      </c>
      <c r="K2751" s="11">
        <v>185.58</v>
      </c>
      <c r="L2751" s="12">
        <v>2</v>
      </c>
      <c r="M2751" s="13" t="s">
        <v>16381</v>
      </c>
      <c r="N2751" s="13" t="s">
        <v>16382</v>
      </c>
      <c r="O2751" s="13" t="s">
        <v>16383</v>
      </c>
      <c r="P2751" s="13" t="s">
        <v>16384</v>
      </c>
      <c r="Q2751" s="13" t="s">
        <v>16380</v>
      </c>
      <c r="R2751" s="13" t="s">
        <v>16384</v>
      </c>
      <c r="S2751" s="14">
        <v>2</v>
      </c>
      <c r="T2751" s="15"/>
    </row>
    <row r="2752" spans="1:20" ht="18" customHeight="1" x14ac:dyDescent="0.15">
      <c r="A2752" s="7">
        <v>2744</v>
      </c>
      <c r="B2752" s="8" t="s">
        <v>16385</v>
      </c>
      <c r="C2752" s="8" t="s">
        <v>16386</v>
      </c>
      <c r="D2752" s="9">
        <f t="shared" si="84"/>
        <v>8</v>
      </c>
      <c r="E2752" s="9"/>
      <c r="F2752" s="9">
        <v>8</v>
      </c>
      <c r="G2752" s="9"/>
      <c r="H2752" s="9"/>
      <c r="I2752" s="10">
        <v>92.791799999999995</v>
      </c>
      <c r="J2752" s="9">
        <f t="shared" si="85"/>
        <v>742.33</v>
      </c>
      <c r="K2752" s="11">
        <v>742.33</v>
      </c>
      <c r="L2752" s="12">
        <v>8</v>
      </c>
      <c r="M2752" s="13" t="s">
        <v>16387</v>
      </c>
      <c r="N2752" s="13" t="s">
        <v>16388</v>
      </c>
      <c r="O2752" s="13" t="s">
        <v>16389</v>
      </c>
      <c r="P2752" s="13" t="s">
        <v>16390</v>
      </c>
      <c r="Q2752" s="13" t="s">
        <v>16386</v>
      </c>
      <c r="R2752" s="13" t="s">
        <v>16390</v>
      </c>
      <c r="S2752" s="14">
        <v>8</v>
      </c>
      <c r="T2752" s="15"/>
    </row>
    <row r="2753" spans="1:20" ht="18" customHeight="1" x14ac:dyDescent="0.15">
      <c r="A2753" s="7">
        <v>2745</v>
      </c>
      <c r="B2753" s="8" t="s">
        <v>16391</v>
      </c>
      <c r="C2753" s="8" t="s">
        <v>16392</v>
      </c>
      <c r="D2753" s="9">
        <f t="shared" si="84"/>
        <v>2</v>
      </c>
      <c r="E2753" s="9"/>
      <c r="F2753" s="9">
        <v>2</v>
      </c>
      <c r="G2753" s="9"/>
      <c r="H2753" s="9"/>
      <c r="I2753" s="10">
        <v>92.791799999999995</v>
      </c>
      <c r="J2753" s="9">
        <f t="shared" si="85"/>
        <v>185.58</v>
      </c>
      <c r="K2753" s="11">
        <v>185.58</v>
      </c>
      <c r="L2753" s="12">
        <v>2</v>
      </c>
      <c r="M2753" s="13" t="s">
        <v>16393</v>
      </c>
      <c r="N2753" s="13" t="s">
        <v>16394</v>
      </c>
      <c r="O2753" s="13" t="s">
        <v>16395</v>
      </c>
      <c r="P2753" s="13" t="s">
        <v>16396</v>
      </c>
      <c r="Q2753" s="13" t="s">
        <v>16392</v>
      </c>
      <c r="R2753" s="13" t="s">
        <v>16396</v>
      </c>
      <c r="S2753" s="14">
        <v>2</v>
      </c>
      <c r="T2753" s="15"/>
    </row>
    <row r="2754" spans="1:20" ht="18" customHeight="1" x14ac:dyDescent="0.15">
      <c r="A2754" s="7">
        <v>2746</v>
      </c>
      <c r="B2754" s="8" t="s">
        <v>16397</v>
      </c>
      <c r="C2754" s="8" t="s">
        <v>16398</v>
      </c>
      <c r="D2754" s="9">
        <f t="shared" si="84"/>
        <v>6</v>
      </c>
      <c r="E2754" s="9"/>
      <c r="F2754" s="9">
        <v>6</v>
      </c>
      <c r="G2754" s="9"/>
      <c r="H2754" s="9"/>
      <c r="I2754" s="10">
        <v>92.791799999999995</v>
      </c>
      <c r="J2754" s="9">
        <f t="shared" si="85"/>
        <v>556.75</v>
      </c>
      <c r="K2754" s="11">
        <v>556.75</v>
      </c>
      <c r="L2754" s="12">
        <v>6</v>
      </c>
      <c r="M2754" s="13" t="s">
        <v>16399</v>
      </c>
      <c r="N2754" s="13" t="s">
        <v>16400</v>
      </c>
      <c r="O2754" s="13" t="s">
        <v>16401</v>
      </c>
      <c r="P2754" s="13" t="s">
        <v>16402</v>
      </c>
      <c r="Q2754" s="13" t="s">
        <v>16398</v>
      </c>
      <c r="R2754" s="13" t="s">
        <v>16402</v>
      </c>
      <c r="S2754" s="14">
        <v>6</v>
      </c>
      <c r="T2754" s="15"/>
    </row>
    <row r="2755" spans="1:20" ht="18" customHeight="1" x14ac:dyDescent="0.15">
      <c r="A2755" s="7">
        <v>2747</v>
      </c>
      <c r="B2755" s="8" t="s">
        <v>16403</v>
      </c>
      <c r="C2755" s="8" t="s">
        <v>16404</v>
      </c>
      <c r="D2755" s="9">
        <f t="shared" si="84"/>
        <v>4</v>
      </c>
      <c r="E2755" s="9"/>
      <c r="F2755" s="9">
        <v>4</v>
      </c>
      <c r="G2755" s="9"/>
      <c r="H2755" s="9"/>
      <c r="I2755" s="10">
        <v>92.791799999999995</v>
      </c>
      <c r="J2755" s="9">
        <f t="shared" si="85"/>
        <v>371.17</v>
      </c>
      <c r="K2755" s="11">
        <v>371.17</v>
      </c>
      <c r="L2755" s="12">
        <v>4</v>
      </c>
      <c r="M2755" s="13" t="s">
        <v>16405</v>
      </c>
      <c r="N2755" s="13" t="s">
        <v>16406</v>
      </c>
      <c r="O2755" s="13" t="s">
        <v>16407</v>
      </c>
      <c r="P2755" s="13" t="s">
        <v>16408</v>
      </c>
      <c r="Q2755" s="13" t="s">
        <v>16404</v>
      </c>
      <c r="R2755" s="13" t="s">
        <v>16408</v>
      </c>
      <c r="S2755" s="14">
        <v>4</v>
      </c>
      <c r="T2755" s="15"/>
    </row>
    <row r="2756" spans="1:20" ht="18" customHeight="1" x14ac:dyDescent="0.15">
      <c r="A2756" s="7">
        <v>2748</v>
      </c>
      <c r="B2756" s="8" t="s">
        <v>16409</v>
      </c>
      <c r="C2756" s="8" t="s">
        <v>16410</v>
      </c>
      <c r="D2756" s="9">
        <f t="shared" si="84"/>
        <v>7.6</v>
      </c>
      <c r="E2756" s="9"/>
      <c r="F2756" s="9">
        <v>7.6</v>
      </c>
      <c r="G2756" s="9"/>
      <c r="H2756" s="9"/>
      <c r="I2756" s="10">
        <v>92.791799999999995</v>
      </c>
      <c r="J2756" s="9">
        <f t="shared" si="85"/>
        <v>705.22</v>
      </c>
      <c r="K2756" s="11">
        <v>705.22</v>
      </c>
      <c r="L2756" s="12">
        <v>7.6</v>
      </c>
      <c r="M2756" s="13" t="s">
        <v>16411</v>
      </c>
      <c r="N2756" s="13" t="s">
        <v>16412</v>
      </c>
      <c r="O2756" s="13" t="s">
        <v>16413</v>
      </c>
      <c r="P2756" s="13" t="s">
        <v>16414</v>
      </c>
      <c r="Q2756" s="13" t="s">
        <v>16410</v>
      </c>
      <c r="R2756" s="13" t="s">
        <v>16414</v>
      </c>
      <c r="S2756" s="14">
        <v>7.6</v>
      </c>
      <c r="T2756" s="15"/>
    </row>
    <row r="2757" spans="1:20" ht="18" customHeight="1" x14ac:dyDescent="0.15">
      <c r="A2757" s="7">
        <v>2749</v>
      </c>
      <c r="B2757" s="8" t="s">
        <v>16415</v>
      </c>
      <c r="C2757" s="8" t="s">
        <v>16416</v>
      </c>
      <c r="D2757" s="9">
        <f t="shared" si="84"/>
        <v>2</v>
      </c>
      <c r="E2757" s="9"/>
      <c r="F2757" s="9">
        <v>2</v>
      </c>
      <c r="G2757" s="9"/>
      <c r="H2757" s="9"/>
      <c r="I2757" s="10">
        <v>92.791799999999995</v>
      </c>
      <c r="J2757" s="9">
        <f t="shared" si="85"/>
        <v>185.58</v>
      </c>
      <c r="K2757" s="11">
        <v>185.58</v>
      </c>
      <c r="L2757" s="12">
        <v>2</v>
      </c>
      <c r="M2757" s="13" t="s">
        <v>16417</v>
      </c>
      <c r="N2757" s="13" t="s">
        <v>16418</v>
      </c>
      <c r="O2757" s="13" t="s">
        <v>16419</v>
      </c>
      <c r="P2757" s="13" t="s">
        <v>16420</v>
      </c>
      <c r="Q2757" s="13" t="s">
        <v>16416</v>
      </c>
      <c r="R2757" s="13" t="s">
        <v>16420</v>
      </c>
      <c r="S2757" s="14">
        <v>2</v>
      </c>
      <c r="T2757" s="15"/>
    </row>
    <row r="2758" spans="1:20" ht="18" customHeight="1" x14ac:dyDescent="0.15">
      <c r="A2758" s="7">
        <v>2750</v>
      </c>
      <c r="B2758" s="8" t="s">
        <v>16421</v>
      </c>
      <c r="C2758" s="8" t="s">
        <v>16422</v>
      </c>
      <c r="D2758" s="9">
        <f t="shared" si="84"/>
        <v>4</v>
      </c>
      <c r="E2758" s="9"/>
      <c r="F2758" s="9">
        <v>4</v>
      </c>
      <c r="G2758" s="9"/>
      <c r="H2758" s="9"/>
      <c r="I2758" s="10">
        <v>92.791799999999995</v>
      </c>
      <c r="J2758" s="9">
        <f t="shared" si="85"/>
        <v>371.17</v>
      </c>
      <c r="K2758" s="11">
        <v>371.17</v>
      </c>
      <c r="L2758" s="12">
        <v>4</v>
      </c>
      <c r="M2758" s="13" t="s">
        <v>16423</v>
      </c>
      <c r="N2758" s="13" t="s">
        <v>16424</v>
      </c>
      <c r="O2758" s="13" t="s">
        <v>16425</v>
      </c>
      <c r="P2758" s="13" t="s">
        <v>16426</v>
      </c>
      <c r="Q2758" s="13" t="s">
        <v>16422</v>
      </c>
      <c r="R2758" s="13" t="s">
        <v>16426</v>
      </c>
      <c r="S2758" s="14">
        <v>4</v>
      </c>
      <c r="T2758" s="15"/>
    </row>
    <row r="2759" spans="1:20" ht="18" customHeight="1" x14ac:dyDescent="0.15">
      <c r="A2759" s="7">
        <v>2751</v>
      </c>
      <c r="B2759" s="8" t="s">
        <v>16427</v>
      </c>
      <c r="C2759" s="8" t="s">
        <v>16428</v>
      </c>
      <c r="D2759" s="9">
        <f t="shared" si="84"/>
        <v>6</v>
      </c>
      <c r="E2759" s="9"/>
      <c r="F2759" s="9">
        <v>6</v>
      </c>
      <c r="G2759" s="9"/>
      <c r="H2759" s="9"/>
      <c r="I2759" s="10">
        <v>92.791799999999995</v>
      </c>
      <c r="J2759" s="9">
        <f t="shared" si="85"/>
        <v>556.75</v>
      </c>
      <c r="K2759" s="11">
        <v>556.75</v>
      </c>
      <c r="L2759" s="12">
        <v>6</v>
      </c>
      <c r="M2759" s="13" t="s">
        <v>16429</v>
      </c>
      <c r="N2759" s="13" t="s">
        <v>16430</v>
      </c>
      <c r="O2759" s="13" t="s">
        <v>16431</v>
      </c>
      <c r="P2759" s="13" t="s">
        <v>16432</v>
      </c>
      <c r="Q2759" s="13" t="s">
        <v>16428</v>
      </c>
      <c r="R2759" s="13" t="s">
        <v>16432</v>
      </c>
      <c r="S2759" s="14">
        <v>6</v>
      </c>
      <c r="T2759" s="15"/>
    </row>
    <row r="2760" spans="1:20" ht="18" customHeight="1" x14ac:dyDescent="0.15">
      <c r="A2760" s="7">
        <v>2752</v>
      </c>
      <c r="B2760" s="8" t="s">
        <v>16433</v>
      </c>
      <c r="C2760" s="8" t="s">
        <v>16434</v>
      </c>
      <c r="D2760" s="9">
        <f t="shared" si="84"/>
        <v>2</v>
      </c>
      <c r="E2760" s="9"/>
      <c r="F2760" s="9">
        <v>2</v>
      </c>
      <c r="G2760" s="9"/>
      <c r="H2760" s="9"/>
      <c r="I2760" s="10">
        <v>92.791799999999995</v>
      </c>
      <c r="J2760" s="9">
        <f t="shared" si="85"/>
        <v>185.58</v>
      </c>
      <c r="K2760" s="11">
        <v>185.58</v>
      </c>
      <c r="L2760" s="12">
        <v>2</v>
      </c>
      <c r="M2760" s="13" t="s">
        <v>16435</v>
      </c>
      <c r="N2760" s="13" t="s">
        <v>16436</v>
      </c>
      <c r="O2760" s="13" t="s">
        <v>16437</v>
      </c>
      <c r="P2760" s="13" t="s">
        <v>16438</v>
      </c>
      <c r="Q2760" s="13" t="s">
        <v>16434</v>
      </c>
      <c r="R2760" s="13" t="s">
        <v>16438</v>
      </c>
      <c r="S2760" s="14">
        <v>2</v>
      </c>
      <c r="T2760" s="15"/>
    </row>
    <row r="2761" spans="1:20" ht="18" customHeight="1" x14ac:dyDescent="0.15">
      <c r="A2761" s="7">
        <v>2753</v>
      </c>
      <c r="B2761" s="8" t="s">
        <v>16439</v>
      </c>
      <c r="C2761" s="8" t="s">
        <v>16440</v>
      </c>
      <c r="D2761" s="9">
        <f t="shared" ref="D2761:D2824" si="86">ROUND((ROUND(E2761,2)+ROUND(F2761,2)+ROUND(G2761,2)+ROUND(H2761,2)),2)</f>
        <v>2</v>
      </c>
      <c r="E2761" s="9"/>
      <c r="F2761" s="9">
        <v>2</v>
      </c>
      <c r="G2761" s="9"/>
      <c r="H2761" s="9"/>
      <c r="I2761" s="10">
        <v>92.791799999999995</v>
      </c>
      <c r="J2761" s="9">
        <f t="shared" ref="J2761:J2824" si="87">ROUND(((ROUND(E2761,2)+ROUND(F2761,2)+ROUND(G2761,2)+ROUND(H2761,2))*ROUND(I2761,4)),2)</f>
        <v>185.58</v>
      </c>
      <c r="K2761" s="11">
        <v>185.58</v>
      </c>
      <c r="L2761" s="12">
        <v>2</v>
      </c>
      <c r="M2761" s="13" t="s">
        <v>16441</v>
      </c>
      <c r="N2761" s="13" t="s">
        <v>16442</v>
      </c>
      <c r="O2761" s="13" t="s">
        <v>16443</v>
      </c>
      <c r="P2761" s="13" t="s">
        <v>16444</v>
      </c>
      <c r="Q2761" s="13" t="s">
        <v>16440</v>
      </c>
      <c r="R2761" s="13" t="s">
        <v>16444</v>
      </c>
      <c r="S2761" s="14">
        <v>2</v>
      </c>
      <c r="T2761" s="15"/>
    </row>
    <row r="2762" spans="1:20" ht="18" customHeight="1" x14ac:dyDescent="0.15">
      <c r="A2762" s="7">
        <v>2754</v>
      </c>
      <c r="B2762" s="8" t="s">
        <v>16445</v>
      </c>
      <c r="C2762" s="8" t="s">
        <v>16446</v>
      </c>
      <c r="D2762" s="9">
        <f t="shared" si="86"/>
        <v>4</v>
      </c>
      <c r="E2762" s="9"/>
      <c r="F2762" s="9">
        <v>4</v>
      </c>
      <c r="G2762" s="9"/>
      <c r="H2762" s="9"/>
      <c r="I2762" s="10">
        <v>92.791799999999995</v>
      </c>
      <c r="J2762" s="9">
        <f t="shared" si="87"/>
        <v>371.17</v>
      </c>
      <c r="K2762" s="11">
        <v>371.17</v>
      </c>
      <c r="L2762" s="12">
        <v>4</v>
      </c>
      <c r="M2762" s="13" t="s">
        <v>16447</v>
      </c>
      <c r="N2762" s="13" t="s">
        <v>16448</v>
      </c>
      <c r="O2762" s="13" t="s">
        <v>16449</v>
      </c>
      <c r="P2762" s="13" t="s">
        <v>16450</v>
      </c>
      <c r="Q2762" s="13" t="s">
        <v>16446</v>
      </c>
      <c r="R2762" s="13" t="s">
        <v>16450</v>
      </c>
      <c r="S2762" s="14">
        <v>4</v>
      </c>
      <c r="T2762" s="15"/>
    </row>
    <row r="2763" spans="1:20" ht="18" customHeight="1" x14ac:dyDescent="0.15">
      <c r="A2763" s="7">
        <v>2755</v>
      </c>
      <c r="B2763" s="8" t="s">
        <v>16451</v>
      </c>
      <c r="C2763" s="8" t="s">
        <v>16452</v>
      </c>
      <c r="D2763" s="9">
        <f t="shared" si="86"/>
        <v>3.9</v>
      </c>
      <c r="E2763" s="9"/>
      <c r="F2763" s="9">
        <v>3.9</v>
      </c>
      <c r="G2763" s="9"/>
      <c r="H2763" s="9"/>
      <c r="I2763" s="10">
        <v>92.791799999999995</v>
      </c>
      <c r="J2763" s="9">
        <f t="shared" si="87"/>
        <v>361.89</v>
      </c>
      <c r="K2763" s="11">
        <v>361.89</v>
      </c>
      <c r="L2763" s="12">
        <v>3.9</v>
      </c>
      <c r="M2763" s="13" t="s">
        <v>16453</v>
      </c>
      <c r="N2763" s="13" t="s">
        <v>16454</v>
      </c>
      <c r="O2763" s="13" t="s">
        <v>16455</v>
      </c>
      <c r="P2763" s="13" t="s">
        <v>16456</v>
      </c>
      <c r="Q2763" s="13" t="s">
        <v>16452</v>
      </c>
      <c r="R2763" s="13" t="s">
        <v>16456</v>
      </c>
      <c r="S2763" s="14">
        <v>3.9</v>
      </c>
      <c r="T2763" s="15"/>
    </row>
    <row r="2764" spans="1:20" ht="18" customHeight="1" x14ac:dyDescent="0.15">
      <c r="A2764" s="7">
        <v>2756</v>
      </c>
      <c r="B2764" s="8" t="s">
        <v>16457</v>
      </c>
      <c r="C2764" s="8" t="s">
        <v>16458</v>
      </c>
      <c r="D2764" s="9">
        <f t="shared" si="86"/>
        <v>4.5</v>
      </c>
      <c r="E2764" s="9"/>
      <c r="F2764" s="9">
        <v>4.5</v>
      </c>
      <c r="G2764" s="9"/>
      <c r="H2764" s="9"/>
      <c r="I2764" s="10">
        <v>92.791799999999995</v>
      </c>
      <c r="J2764" s="9">
        <f t="shared" si="87"/>
        <v>417.56</v>
      </c>
      <c r="K2764" s="11">
        <v>417.56</v>
      </c>
      <c r="L2764" s="12">
        <v>4.5</v>
      </c>
      <c r="M2764" s="13" t="s">
        <v>16459</v>
      </c>
      <c r="N2764" s="13" t="s">
        <v>16460</v>
      </c>
      <c r="O2764" s="13" t="s">
        <v>16461</v>
      </c>
      <c r="P2764" s="13" t="s">
        <v>16462</v>
      </c>
      <c r="Q2764" s="13" t="s">
        <v>16458</v>
      </c>
      <c r="R2764" s="13" t="s">
        <v>16462</v>
      </c>
      <c r="S2764" s="14">
        <v>4.5</v>
      </c>
      <c r="T2764" s="15"/>
    </row>
    <row r="2765" spans="1:20" ht="18" customHeight="1" x14ac:dyDescent="0.15">
      <c r="A2765" s="7">
        <v>2757</v>
      </c>
      <c r="B2765" s="8" t="s">
        <v>16463</v>
      </c>
      <c r="C2765" s="8" t="s">
        <v>16464</v>
      </c>
      <c r="D2765" s="9">
        <f t="shared" si="86"/>
        <v>3.9</v>
      </c>
      <c r="E2765" s="9"/>
      <c r="F2765" s="9">
        <v>3.9</v>
      </c>
      <c r="G2765" s="9"/>
      <c r="H2765" s="9"/>
      <c r="I2765" s="10">
        <v>92.791799999999995</v>
      </c>
      <c r="J2765" s="9">
        <f t="shared" si="87"/>
        <v>361.89</v>
      </c>
      <c r="K2765" s="11">
        <v>361.89</v>
      </c>
      <c r="L2765" s="12">
        <v>3.9</v>
      </c>
      <c r="M2765" s="13" t="s">
        <v>16465</v>
      </c>
      <c r="N2765" s="13" t="s">
        <v>16466</v>
      </c>
      <c r="O2765" s="13" t="s">
        <v>16467</v>
      </c>
      <c r="P2765" s="13" t="s">
        <v>16468</v>
      </c>
      <c r="Q2765" s="13" t="s">
        <v>16464</v>
      </c>
      <c r="R2765" s="13" t="s">
        <v>16468</v>
      </c>
      <c r="S2765" s="14">
        <v>3.9</v>
      </c>
      <c r="T2765" s="15"/>
    </row>
    <row r="2766" spans="1:20" ht="18" customHeight="1" x14ac:dyDescent="0.15">
      <c r="A2766" s="7">
        <v>2758</v>
      </c>
      <c r="B2766" s="8" t="s">
        <v>16469</v>
      </c>
      <c r="C2766" s="8" t="s">
        <v>16470</v>
      </c>
      <c r="D2766" s="9">
        <f t="shared" si="86"/>
        <v>3.9</v>
      </c>
      <c r="E2766" s="9"/>
      <c r="F2766" s="9">
        <v>3.9</v>
      </c>
      <c r="G2766" s="9"/>
      <c r="H2766" s="9"/>
      <c r="I2766" s="10">
        <v>92.791799999999995</v>
      </c>
      <c r="J2766" s="9">
        <f t="shared" si="87"/>
        <v>361.89</v>
      </c>
      <c r="K2766" s="11">
        <v>361.89</v>
      </c>
      <c r="L2766" s="12">
        <v>3.9</v>
      </c>
      <c r="M2766" s="13" t="s">
        <v>16471</v>
      </c>
      <c r="N2766" s="13" t="s">
        <v>16472</v>
      </c>
      <c r="O2766" s="13" t="s">
        <v>16473</v>
      </c>
      <c r="P2766" s="13" t="s">
        <v>16474</v>
      </c>
      <c r="Q2766" s="13" t="s">
        <v>16470</v>
      </c>
      <c r="R2766" s="13" t="s">
        <v>16474</v>
      </c>
      <c r="S2766" s="14">
        <v>3.9</v>
      </c>
      <c r="T2766" s="15"/>
    </row>
    <row r="2767" spans="1:20" ht="18" customHeight="1" x14ac:dyDescent="0.15">
      <c r="A2767" s="7">
        <v>2759</v>
      </c>
      <c r="B2767" s="8" t="s">
        <v>16475</v>
      </c>
      <c r="C2767" s="8" t="s">
        <v>16476</v>
      </c>
      <c r="D2767" s="9">
        <f t="shared" si="86"/>
        <v>11.1</v>
      </c>
      <c r="E2767" s="9"/>
      <c r="F2767" s="9">
        <v>11.1</v>
      </c>
      <c r="G2767" s="9"/>
      <c r="H2767" s="9"/>
      <c r="I2767" s="10">
        <v>92.791799999999995</v>
      </c>
      <c r="J2767" s="9">
        <f t="shared" si="87"/>
        <v>1029.99</v>
      </c>
      <c r="K2767" s="11">
        <v>1029.99</v>
      </c>
      <c r="L2767" s="12">
        <v>11.1</v>
      </c>
      <c r="M2767" s="13" t="s">
        <v>16477</v>
      </c>
      <c r="N2767" s="13" t="s">
        <v>16478</v>
      </c>
      <c r="O2767" s="13" t="s">
        <v>16479</v>
      </c>
      <c r="P2767" s="13" t="s">
        <v>16480</v>
      </c>
      <c r="Q2767" s="13" t="s">
        <v>16476</v>
      </c>
      <c r="R2767" s="13" t="s">
        <v>16480</v>
      </c>
      <c r="S2767" s="14">
        <v>11.1</v>
      </c>
      <c r="T2767" s="15"/>
    </row>
    <row r="2768" spans="1:20" ht="18" customHeight="1" x14ac:dyDescent="0.15">
      <c r="A2768" s="7">
        <v>2760</v>
      </c>
      <c r="B2768" s="8" t="s">
        <v>16481</v>
      </c>
      <c r="C2768" s="8" t="s">
        <v>16482</v>
      </c>
      <c r="D2768" s="9">
        <f t="shared" si="86"/>
        <v>6.2</v>
      </c>
      <c r="E2768" s="9"/>
      <c r="F2768" s="9">
        <v>6.2</v>
      </c>
      <c r="G2768" s="9"/>
      <c r="H2768" s="9"/>
      <c r="I2768" s="10">
        <v>92.791799999999995</v>
      </c>
      <c r="J2768" s="9">
        <f t="shared" si="87"/>
        <v>575.30999999999995</v>
      </c>
      <c r="K2768" s="11">
        <v>575.30999999999995</v>
      </c>
      <c r="L2768" s="12">
        <v>6.2</v>
      </c>
      <c r="M2768" s="13" t="s">
        <v>16483</v>
      </c>
      <c r="N2768" s="13" t="s">
        <v>16484</v>
      </c>
      <c r="O2768" s="13" t="s">
        <v>16485</v>
      </c>
      <c r="P2768" s="13" t="s">
        <v>16486</v>
      </c>
      <c r="Q2768" s="13" t="s">
        <v>16482</v>
      </c>
      <c r="R2768" s="13" t="s">
        <v>16486</v>
      </c>
      <c r="S2768" s="14">
        <v>6.2</v>
      </c>
      <c r="T2768" s="15"/>
    </row>
    <row r="2769" spans="1:20" ht="18" customHeight="1" x14ac:dyDescent="0.15">
      <c r="A2769" s="7">
        <v>2761</v>
      </c>
      <c r="B2769" s="8" t="s">
        <v>16487</v>
      </c>
      <c r="C2769" s="8" t="s">
        <v>15352</v>
      </c>
      <c r="D2769" s="9">
        <f t="shared" si="86"/>
        <v>10.25</v>
      </c>
      <c r="E2769" s="9"/>
      <c r="F2769" s="9">
        <v>10.25</v>
      </c>
      <c r="G2769" s="9"/>
      <c r="H2769" s="9"/>
      <c r="I2769" s="10">
        <v>92.791799999999995</v>
      </c>
      <c r="J2769" s="9">
        <f t="shared" si="87"/>
        <v>951.12</v>
      </c>
      <c r="K2769" s="11">
        <v>951.12</v>
      </c>
      <c r="L2769" s="12">
        <v>10.25</v>
      </c>
      <c r="M2769" s="13" t="s">
        <v>16488</v>
      </c>
      <c r="N2769" s="13" t="s">
        <v>16489</v>
      </c>
      <c r="O2769" s="13" t="s">
        <v>16490</v>
      </c>
      <c r="P2769" s="13" t="s">
        <v>16491</v>
      </c>
      <c r="Q2769" s="13" t="s">
        <v>15352</v>
      </c>
      <c r="R2769" s="13" t="s">
        <v>16491</v>
      </c>
      <c r="S2769" s="14">
        <v>10.25</v>
      </c>
      <c r="T2769" s="15"/>
    </row>
    <row r="2770" spans="1:20" ht="18" customHeight="1" x14ac:dyDescent="0.15">
      <c r="A2770" s="7">
        <v>2762</v>
      </c>
      <c r="B2770" s="8" t="s">
        <v>16492</v>
      </c>
      <c r="C2770" s="8" t="s">
        <v>16493</v>
      </c>
      <c r="D2770" s="9">
        <f t="shared" si="86"/>
        <v>6.6</v>
      </c>
      <c r="E2770" s="9"/>
      <c r="F2770" s="9">
        <v>6.6</v>
      </c>
      <c r="G2770" s="9"/>
      <c r="H2770" s="9"/>
      <c r="I2770" s="10">
        <v>92.791799999999995</v>
      </c>
      <c r="J2770" s="9">
        <f t="shared" si="87"/>
        <v>612.42999999999995</v>
      </c>
      <c r="K2770" s="11">
        <v>612.42999999999995</v>
      </c>
      <c r="L2770" s="12">
        <v>6.6</v>
      </c>
      <c r="M2770" s="13" t="s">
        <v>16494</v>
      </c>
      <c r="N2770" s="13" t="s">
        <v>16495</v>
      </c>
      <c r="O2770" s="13" t="s">
        <v>16496</v>
      </c>
      <c r="P2770" s="13" t="s">
        <v>16497</v>
      </c>
      <c r="Q2770" s="13" t="s">
        <v>16493</v>
      </c>
      <c r="R2770" s="13" t="s">
        <v>16497</v>
      </c>
      <c r="S2770" s="14">
        <v>6.6</v>
      </c>
      <c r="T2770" s="15"/>
    </row>
    <row r="2771" spans="1:20" ht="18" customHeight="1" x14ac:dyDescent="0.15">
      <c r="A2771" s="7">
        <v>2763</v>
      </c>
      <c r="B2771" s="8" t="s">
        <v>16498</v>
      </c>
      <c r="C2771" s="8" t="s">
        <v>16499</v>
      </c>
      <c r="D2771" s="9">
        <f t="shared" si="86"/>
        <v>8.1999999999999993</v>
      </c>
      <c r="E2771" s="9"/>
      <c r="F2771" s="9">
        <v>8.1999999999999993</v>
      </c>
      <c r="G2771" s="9"/>
      <c r="H2771" s="9"/>
      <c r="I2771" s="10">
        <v>92.791799999999995</v>
      </c>
      <c r="J2771" s="9">
        <f t="shared" si="87"/>
        <v>760.89</v>
      </c>
      <c r="K2771" s="11">
        <v>760.89</v>
      </c>
      <c r="L2771" s="12">
        <v>8.1999999999999993</v>
      </c>
      <c r="M2771" s="13" t="s">
        <v>16500</v>
      </c>
      <c r="N2771" s="13" t="s">
        <v>16501</v>
      </c>
      <c r="O2771" s="13" t="s">
        <v>16502</v>
      </c>
      <c r="P2771" s="13" t="s">
        <v>16503</v>
      </c>
      <c r="Q2771" s="13" t="s">
        <v>16499</v>
      </c>
      <c r="R2771" s="13" t="s">
        <v>16503</v>
      </c>
      <c r="S2771" s="14">
        <v>8.1999999999999993</v>
      </c>
      <c r="T2771" s="15"/>
    </row>
    <row r="2772" spans="1:20" ht="18" customHeight="1" x14ac:dyDescent="0.15">
      <c r="A2772" s="7">
        <v>2764</v>
      </c>
      <c r="B2772" s="8" t="s">
        <v>16504</v>
      </c>
      <c r="C2772" s="8" t="s">
        <v>16505</v>
      </c>
      <c r="D2772" s="9">
        <f t="shared" si="86"/>
        <v>7.6</v>
      </c>
      <c r="E2772" s="9"/>
      <c r="F2772" s="9">
        <v>7.6</v>
      </c>
      <c r="G2772" s="9"/>
      <c r="H2772" s="9"/>
      <c r="I2772" s="10">
        <v>92.791799999999995</v>
      </c>
      <c r="J2772" s="9">
        <f t="shared" si="87"/>
        <v>705.22</v>
      </c>
      <c r="K2772" s="11">
        <v>705.22</v>
      </c>
      <c r="L2772" s="12">
        <v>7.6</v>
      </c>
      <c r="M2772" s="13" t="s">
        <v>16506</v>
      </c>
      <c r="N2772" s="13" t="s">
        <v>16507</v>
      </c>
      <c r="O2772" s="13" t="s">
        <v>16508</v>
      </c>
      <c r="P2772" s="13" t="s">
        <v>16509</v>
      </c>
      <c r="Q2772" s="13" t="s">
        <v>16505</v>
      </c>
      <c r="R2772" s="13" t="s">
        <v>16509</v>
      </c>
      <c r="S2772" s="14">
        <v>7.6</v>
      </c>
      <c r="T2772" s="15"/>
    </row>
    <row r="2773" spans="1:20" ht="18" customHeight="1" x14ac:dyDescent="0.15">
      <c r="A2773" s="7">
        <v>2765</v>
      </c>
      <c r="B2773" s="8" t="s">
        <v>16510</v>
      </c>
      <c r="C2773" s="8" t="s">
        <v>16511</v>
      </c>
      <c r="D2773" s="9">
        <f t="shared" si="86"/>
        <v>11.45</v>
      </c>
      <c r="E2773" s="9"/>
      <c r="F2773" s="9">
        <v>11.45</v>
      </c>
      <c r="G2773" s="9"/>
      <c r="H2773" s="9"/>
      <c r="I2773" s="10">
        <v>92.791799999999995</v>
      </c>
      <c r="J2773" s="9">
        <f t="shared" si="87"/>
        <v>1062.47</v>
      </c>
      <c r="K2773" s="11">
        <v>1062.47</v>
      </c>
      <c r="L2773" s="12">
        <v>11.45</v>
      </c>
      <c r="M2773" s="13" t="s">
        <v>16512</v>
      </c>
      <c r="N2773" s="13" t="s">
        <v>16513</v>
      </c>
      <c r="O2773" s="13" t="s">
        <v>16514</v>
      </c>
      <c r="P2773" s="13" t="s">
        <v>16515</v>
      </c>
      <c r="Q2773" s="13" t="s">
        <v>16511</v>
      </c>
      <c r="R2773" s="13" t="s">
        <v>16515</v>
      </c>
      <c r="S2773" s="14">
        <v>11.45</v>
      </c>
      <c r="T2773" s="15"/>
    </row>
    <row r="2774" spans="1:20" ht="18" customHeight="1" x14ac:dyDescent="0.15">
      <c r="A2774" s="7">
        <v>2766</v>
      </c>
      <c r="B2774" s="8" t="s">
        <v>16516</v>
      </c>
      <c r="C2774" s="8" t="s">
        <v>16517</v>
      </c>
      <c r="D2774" s="9">
        <f t="shared" si="86"/>
        <v>8.8000000000000007</v>
      </c>
      <c r="E2774" s="9"/>
      <c r="F2774" s="9">
        <v>8.8000000000000007</v>
      </c>
      <c r="G2774" s="9"/>
      <c r="H2774" s="9"/>
      <c r="I2774" s="10">
        <v>92.791799999999995</v>
      </c>
      <c r="J2774" s="9">
        <f t="shared" si="87"/>
        <v>816.57</v>
      </c>
      <c r="K2774" s="11">
        <v>816.57</v>
      </c>
      <c r="L2774" s="12">
        <v>8.8000000000000007</v>
      </c>
      <c r="M2774" s="13" t="s">
        <v>16518</v>
      </c>
      <c r="N2774" s="13" t="s">
        <v>16519</v>
      </c>
      <c r="O2774" s="13" t="s">
        <v>16520</v>
      </c>
      <c r="P2774" s="13" t="s">
        <v>16521</v>
      </c>
      <c r="Q2774" s="13" t="s">
        <v>16517</v>
      </c>
      <c r="R2774" s="13" t="s">
        <v>16521</v>
      </c>
      <c r="S2774" s="14">
        <v>8.8000000000000007</v>
      </c>
      <c r="T2774" s="15"/>
    </row>
    <row r="2775" spans="1:20" ht="18" customHeight="1" x14ac:dyDescent="0.15">
      <c r="A2775" s="7">
        <v>2767</v>
      </c>
      <c r="B2775" s="8" t="s">
        <v>16522</v>
      </c>
      <c r="C2775" s="8" t="s">
        <v>16523</v>
      </c>
      <c r="D2775" s="9">
        <f t="shared" si="86"/>
        <v>8.65</v>
      </c>
      <c r="E2775" s="9"/>
      <c r="F2775" s="9">
        <v>8.65</v>
      </c>
      <c r="G2775" s="9"/>
      <c r="H2775" s="9"/>
      <c r="I2775" s="10">
        <v>92.791799999999995</v>
      </c>
      <c r="J2775" s="9">
        <f t="shared" si="87"/>
        <v>802.65</v>
      </c>
      <c r="K2775" s="11">
        <v>802.65</v>
      </c>
      <c r="L2775" s="12">
        <v>8.65</v>
      </c>
      <c r="M2775" s="13" t="s">
        <v>16524</v>
      </c>
      <c r="N2775" s="13" t="s">
        <v>16525</v>
      </c>
      <c r="O2775" s="13" t="s">
        <v>16526</v>
      </c>
      <c r="P2775" s="13" t="s">
        <v>16527</v>
      </c>
      <c r="Q2775" s="13" t="s">
        <v>16523</v>
      </c>
      <c r="R2775" s="13" t="s">
        <v>16527</v>
      </c>
      <c r="S2775" s="14">
        <v>8.65</v>
      </c>
      <c r="T2775" s="15"/>
    </row>
    <row r="2776" spans="1:20" ht="18" customHeight="1" x14ac:dyDescent="0.15">
      <c r="A2776" s="7">
        <v>2768</v>
      </c>
      <c r="B2776" s="8" t="s">
        <v>16528</v>
      </c>
      <c r="C2776" s="8" t="s">
        <v>16529</v>
      </c>
      <c r="D2776" s="9">
        <f t="shared" si="86"/>
        <v>13.35</v>
      </c>
      <c r="E2776" s="9"/>
      <c r="F2776" s="9">
        <v>13.35</v>
      </c>
      <c r="G2776" s="9"/>
      <c r="H2776" s="9"/>
      <c r="I2776" s="10">
        <v>92.791799999999995</v>
      </c>
      <c r="J2776" s="9">
        <f t="shared" si="87"/>
        <v>1238.77</v>
      </c>
      <c r="K2776" s="11">
        <v>1238.77</v>
      </c>
      <c r="L2776" s="12">
        <v>13.35</v>
      </c>
      <c r="M2776" s="13" t="s">
        <v>16530</v>
      </c>
      <c r="N2776" s="13" t="s">
        <v>16531</v>
      </c>
      <c r="O2776" s="13" t="s">
        <v>16532</v>
      </c>
      <c r="P2776" s="13" t="s">
        <v>16533</v>
      </c>
      <c r="Q2776" s="13" t="s">
        <v>16529</v>
      </c>
      <c r="R2776" s="13" t="s">
        <v>16533</v>
      </c>
      <c r="S2776" s="14">
        <v>13.35</v>
      </c>
      <c r="T2776" s="15"/>
    </row>
    <row r="2777" spans="1:20" ht="18" customHeight="1" x14ac:dyDescent="0.15">
      <c r="A2777" s="7">
        <v>2769</v>
      </c>
      <c r="B2777" s="8" t="s">
        <v>16534</v>
      </c>
      <c r="C2777" s="8" t="s">
        <v>16535</v>
      </c>
      <c r="D2777" s="9">
        <f t="shared" si="86"/>
        <v>10.25</v>
      </c>
      <c r="E2777" s="9"/>
      <c r="F2777" s="9">
        <v>10.25</v>
      </c>
      <c r="G2777" s="9"/>
      <c r="H2777" s="9"/>
      <c r="I2777" s="10">
        <v>92.791799999999995</v>
      </c>
      <c r="J2777" s="9">
        <f t="shared" si="87"/>
        <v>951.12</v>
      </c>
      <c r="K2777" s="11">
        <v>951.12</v>
      </c>
      <c r="L2777" s="12">
        <v>10.25</v>
      </c>
      <c r="M2777" s="13" t="s">
        <v>16536</v>
      </c>
      <c r="N2777" s="13" t="s">
        <v>16537</v>
      </c>
      <c r="O2777" s="13" t="s">
        <v>16538</v>
      </c>
      <c r="P2777" s="13" t="s">
        <v>16539</v>
      </c>
      <c r="Q2777" s="13" t="s">
        <v>16535</v>
      </c>
      <c r="R2777" s="13" t="s">
        <v>16539</v>
      </c>
      <c r="S2777" s="14">
        <v>10.25</v>
      </c>
      <c r="T2777" s="15"/>
    </row>
    <row r="2778" spans="1:20" ht="18" customHeight="1" x14ac:dyDescent="0.15">
      <c r="A2778" s="7">
        <v>2770</v>
      </c>
      <c r="B2778" s="8" t="s">
        <v>16540</v>
      </c>
      <c r="C2778" s="8" t="s">
        <v>16541</v>
      </c>
      <c r="D2778" s="9">
        <f t="shared" si="86"/>
        <v>8.1999999999999993</v>
      </c>
      <c r="E2778" s="9"/>
      <c r="F2778" s="9">
        <v>8.1999999999999993</v>
      </c>
      <c r="G2778" s="9"/>
      <c r="H2778" s="9"/>
      <c r="I2778" s="10">
        <v>92.791799999999995</v>
      </c>
      <c r="J2778" s="9">
        <f t="shared" si="87"/>
        <v>760.89</v>
      </c>
      <c r="K2778" s="11">
        <v>760.89</v>
      </c>
      <c r="L2778" s="12">
        <v>8.1999999999999993</v>
      </c>
      <c r="M2778" s="13" t="s">
        <v>16542</v>
      </c>
      <c r="N2778" s="13" t="s">
        <v>16543</v>
      </c>
      <c r="O2778" s="13" t="s">
        <v>16544</v>
      </c>
      <c r="P2778" s="13" t="s">
        <v>16545</v>
      </c>
      <c r="Q2778" s="13" t="s">
        <v>16541</v>
      </c>
      <c r="R2778" s="13" t="s">
        <v>16545</v>
      </c>
      <c r="S2778" s="14">
        <v>8.1999999999999993</v>
      </c>
      <c r="T2778" s="15"/>
    </row>
    <row r="2779" spans="1:20" ht="18" customHeight="1" x14ac:dyDescent="0.15">
      <c r="A2779" s="7">
        <v>2771</v>
      </c>
      <c r="B2779" s="8" t="s">
        <v>16546</v>
      </c>
      <c r="C2779" s="8" t="s">
        <v>16547</v>
      </c>
      <c r="D2779" s="9">
        <f t="shared" si="86"/>
        <v>6.15</v>
      </c>
      <c r="E2779" s="9"/>
      <c r="F2779" s="9">
        <v>6.15</v>
      </c>
      <c r="G2779" s="9"/>
      <c r="H2779" s="9"/>
      <c r="I2779" s="10">
        <v>92.791799999999995</v>
      </c>
      <c r="J2779" s="9">
        <f t="shared" si="87"/>
        <v>570.66999999999996</v>
      </c>
      <c r="K2779" s="11">
        <v>570.66999999999996</v>
      </c>
      <c r="L2779" s="12">
        <v>6.15</v>
      </c>
      <c r="M2779" s="13" t="s">
        <v>16548</v>
      </c>
      <c r="N2779" s="13" t="s">
        <v>16549</v>
      </c>
      <c r="O2779" s="13" t="s">
        <v>16550</v>
      </c>
      <c r="P2779" s="13" t="s">
        <v>16551</v>
      </c>
      <c r="Q2779" s="13" t="s">
        <v>16547</v>
      </c>
      <c r="R2779" s="13" t="s">
        <v>16551</v>
      </c>
      <c r="S2779" s="14">
        <v>6.15</v>
      </c>
      <c r="T2779" s="15"/>
    </row>
    <row r="2780" spans="1:20" ht="18" customHeight="1" x14ac:dyDescent="0.15">
      <c r="A2780" s="7">
        <v>2772</v>
      </c>
      <c r="B2780" s="8" t="s">
        <v>16552</v>
      </c>
      <c r="C2780" s="8" t="s">
        <v>16553</v>
      </c>
      <c r="D2780" s="9">
        <f t="shared" si="86"/>
        <v>11.55</v>
      </c>
      <c r="E2780" s="9"/>
      <c r="F2780" s="9">
        <v>11.55</v>
      </c>
      <c r="G2780" s="9"/>
      <c r="H2780" s="9"/>
      <c r="I2780" s="10">
        <v>92.791799999999995</v>
      </c>
      <c r="J2780" s="9">
        <f t="shared" si="87"/>
        <v>1071.75</v>
      </c>
      <c r="K2780" s="11">
        <v>1071.75</v>
      </c>
      <c r="L2780" s="12">
        <v>11.55</v>
      </c>
      <c r="M2780" s="13" t="s">
        <v>16554</v>
      </c>
      <c r="N2780" s="13" t="s">
        <v>16555</v>
      </c>
      <c r="O2780" s="13" t="s">
        <v>16556</v>
      </c>
      <c r="P2780" s="13" t="s">
        <v>16557</v>
      </c>
      <c r="Q2780" s="13" t="s">
        <v>16553</v>
      </c>
      <c r="R2780" s="13" t="s">
        <v>16557</v>
      </c>
      <c r="S2780" s="14">
        <v>11.55</v>
      </c>
      <c r="T2780" s="15"/>
    </row>
    <row r="2781" spans="1:20" ht="18" customHeight="1" x14ac:dyDescent="0.15">
      <c r="A2781" s="7">
        <v>2773</v>
      </c>
      <c r="B2781" s="8" t="s">
        <v>16558</v>
      </c>
      <c r="C2781" s="8" t="s">
        <v>11930</v>
      </c>
      <c r="D2781" s="9">
        <f t="shared" si="86"/>
        <v>5.3</v>
      </c>
      <c r="E2781" s="9"/>
      <c r="F2781" s="9">
        <v>5.3</v>
      </c>
      <c r="G2781" s="9"/>
      <c r="H2781" s="9"/>
      <c r="I2781" s="10">
        <v>92.791799999999995</v>
      </c>
      <c r="J2781" s="9">
        <f t="shared" si="87"/>
        <v>491.8</v>
      </c>
      <c r="K2781" s="11">
        <v>491.8</v>
      </c>
      <c r="L2781" s="12">
        <v>5.3</v>
      </c>
      <c r="M2781" s="13" t="s">
        <v>16559</v>
      </c>
      <c r="N2781" s="13" t="s">
        <v>16560</v>
      </c>
      <c r="O2781" s="13" t="s">
        <v>16561</v>
      </c>
      <c r="P2781" s="13" t="s">
        <v>16562</v>
      </c>
      <c r="Q2781" s="13" t="s">
        <v>11930</v>
      </c>
      <c r="R2781" s="13" t="s">
        <v>16562</v>
      </c>
      <c r="S2781" s="14">
        <v>5.3</v>
      </c>
      <c r="T2781" s="15"/>
    </row>
    <row r="2782" spans="1:20" ht="18" customHeight="1" x14ac:dyDescent="0.15">
      <c r="A2782" s="7">
        <v>2774</v>
      </c>
      <c r="B2782" s="8" t="s">
        <v>16563</v>
      </c>
      <c r="C2782" s="8" t="s">
        <v>16564</v>
      </c>
      <c r="D2782" s="9">
        <f t="shared" si="86"/>
        <v>8.65</v>
      </c>
      <c r="E2782" s="9"/>
      <c r="F2782" s="9">
        <v>8.65</v>
      </c>
      <c r="G2782" s="9"/>
      <c r="H2782" s="9"/>
      <c r="I2782" s="10">
        <v>92.791799999999995</v>
      </c>
      <c r="J2782" s="9">
        <f t="shared" si="87"/>
        <v>802.65</v>
      </c>
      <c r="K2782" s="11">
        <v>802.65</v>
      </c>
      <c r="L2782" s="12">
        <v>8.65</v>
      </c>
      <c r="M2782" s="13" t="s">
        <v>16565</v>
      </c>
      <c r="N2782" s="13" t="s">
        <v>16566</v>
      </c>
      <c r="O2782" s="13" t="s">
        <v>16567</v>
      </c>
      <c r="P2782" s="13" t="s">
        <v>16568</v>
      </c>
      <c r="Q2782" s="13" t="s">
        <v>16564</v>
      </c>
      <c r="R2782" s="13" t="s">
        <v>16568</v>
      </c>
      <c r="S2782" s="14">
        <v>8.65</v>
      </c>
      <c r="T2782" s="15"/>
    </row>
    <row r="2783" spans="1:20" ht="18" customHeight="1" x14ac:dyDescent="0.15">
      <c r="A2783" s="7">
        <v>2775</v>
      </c>
      <c r="B2783" s="8" t="s">
        <v>16569</v>
      </c>
      <c r="C2783" s="8" t="s">
        <v>16570</v>
      </c>
      <c r="D2783" s="9">
        <f t="shared" si="86"/>
        <v>5.55</v>
      </c>
      <c r="E2783" s="9"/>
      <c r="F2783" s="9">
        <v>5.55</v>
      </c>
      <c r="G2783" s="9"/>
      <c r="H2783" s="9"/>
      <c r="I2783" s="10">
        <v>92.791799999999995</v>
      </c>
      <c r="J2783" s="9">
        <f t="shared" si="87"/>
        <v>514.99</v>
      </c>
      <c r="K2783" s="11">
        <v>514.99</v>
      </c>
      <c r="L2783" s="12">
        <v>5.55</v>
      </c>
      <c r="M2783" s="13" t="s">
        <v>16571</v>
      </c>
      <c r="N2783" s="13" t="s">
        <v>16572</v>
      </c>
      <c r="O2783" s="13" t="s">
        <v>16573</v>
      </c>
      <c r="P2783" s="13" t="s">
        <v>16574</v>
      </c>
      <c r="Q2783" s="13" t="s">
        <v>16570</v>
      </c>
      <c r="R2783" s="13" t="s">
        <v>16574</v>
      </c>
      <c r="S2783" s="14">
        <v>5.55</v>
      </c>
      <c r="T2783" s="15"/>
    </row>
    <row r="2784" spans="1:20" ht="18" customHeight="1" x14ac:dyDescent="0.15">
      <c r="A2784" s="7">
        <v>2776</v>
      </c>
      <c r="B2784" s="8" t="s">
        <v>16575</v>
      </c>
      <c r="C2784" s="8" t="s">
        <v>16576</v>
      </c>
      <c r="D2784" s="9">
        <f t="shared" si="86"/>
        <v>7.6</v>
      </c>
      <c r="E2784" s="9"/>
      <c r="F2784" s="9">
        <v>7.6</v>
      </c>
      <c r="G2784" s="9"/>
      <c r="H2784" s="9"/>
      <c r="I2784" s="10">
        <v>92.791799999999995</v>
      </c>
      <c r="J2784" s="9">
        <f t="shared" si="87"/>
        <v>705.22</v>
      </c>
      <c r="K2784" s="11">
        <v>705.22</v>
      </c>
      <c r="L2784" s="12">
        <v>7.6</v>
      </c>
      <c r="M2784" s="13" t="s">
        <v>16577</v>
      </c>
      <c r="N2784" s="13" t="s">
        <v>16578</v>
      </c>
      <c r="O2784" s="13" t="s">
        <v>16579</v>
      </c>
      <c r="P2784" s="13" t="s">
        <v>16580</v>
      </c>
      <c r="Q2784" s="13" t="s">
        <v>16576</v>
      </c>
      <c r="R2784" s="13" t="s">
        <v>16580</v>
      </c>
      <c r="S2784" s="14">
        <v>7.6</v>
      </c>
      <c r="T2784" s="15"/>
    </row>
    <row r="2785" spans="1:20" ht="18" customHeight="1" x14ac:dyDescent="0.15">
      <c r="A2785" s="7">
        <v>2777</v>
      </c>
      <c r="B2785" s="8" t="s">
        <v>16581</v>
      </c>
      <c r="C2785" s="8" t="s">
        <v>16582</v>
      </c>
      <c r="D2785" s="9">
        <f t="shared" si="86"/>
        <v>5.75</v>
      </c>
      <c r="E2785" s="9"/>
      <c r="F2785" s="9">
        <v>5.75</v>
      </c>
      <c r="G2785" s="9"/>
      <c r="H2785" s="9"/>
      <c r="I2785" s="10">
        <v>92.791799999999995</v>
      </c>
      <c r="J2785" s="9">
        <f t="shared" si="87"/>
        <v>533.54999999999995</v>
      </c>
      <c r="K2785" s="11">
        <v>533.54999999999995</v>
      </c>
      <c r="L2785" s="12">
        <v>5.75</v>
      </c>
      <c r="M2785" s="13" t="s">
        <v>16583</v>
      </c>
      <c r="N2785" s="13" t="s">
        <v>16584</v>
      </c>
      <c r="O2785" s="13" t="s">
        <v>16585</v>
      </c>
      <c r="P2785" s="13" t="s">
        <v>16586</v>
      </c>
      <c r="Q2785" s="13" t="s">
        <v>16582</v>
      </c>
      <c r="R2785" s="13" t="s">
        <v>16586</v>
      </c>
      <c r="S2785" s="14">
        <v>5.75</v>
      </c>
      <c r="T2785" s="15"/>
    </row>
    <row r="2786" spans="1:20" ht="18" customHeight="1" x14ac:dyDescent="0.15">
      <c r="A2786" s="7">
        <v>2778</v>
      </c>
      <c r="B2786" s="8" t="s">
        <v>16587</v>
      </c>
      <c r="C2786" s="8" t="s">
        <v>16588</v>
      </c>
      <c r="D2786" s="9">
        <f t="shared" si="86"/>
        <v>11.7</v>
      </c>
      <c r="E2786" s="9"/>
      <c r="F2786" s="9">
        <v>11.7</v>
      </c>
      <c r="G2786" s="9"/>
      <c r="H2786" s="9"/>
      <c r="I2786" s="10">
        <v>92.791799999999995</v>
      </c>
      <c r="J2786" s="9">
        <f t="shared" si="87"/>
        <v>1085.6600000000001</v>
      </c>
      <c r="K2786" s="11">
        <v>1085.6600000000001</v>
      </c>
      <c r="L2786" s="12">
        <v>11.7</v>
      </c>
      <c r="M2786" s="13" t="s">
        <v>16589</v>
      </c>
      <c r="N2786" s="13" t="s">
        <v>16590</v>
      </c>
      <c r="O2786" s="13" t="s">
        <v>16591</v>
      </c>
      <c r="P2786" s="13" t="s">
        <v>16592</v>
      </c>
      <c r="Q2786" s="13" t="s">
        <v>16588</v>
      </c>
      <c r="R2786" s="13" t="s">
        <v>16592</v>
      </c>
      <c r="S2786" s="14">
        <v>11.7</v>
      </c>
      <c r="T2786" s="15"/>
    </row>
    <row r="2787" spans="1:20" ht="18" customHeight="1" x14ac:dyDescent="0.15">
      <c r="A2787" s="7">
        <v>2779</v>
      </c>
      <c r="B2787" s="8" t="s">
        <v>16593</v>
      </c>
      <c r="C2787" s="8" t="s">
        <v>16594</v>
      </c>
      <c r="D2787" s="9">
        <f t="shared" si="86"/>
        <v>6.15</v>
      </c>
      <c r="E2787" s="9"/>
      <c r="F2787" s="9">
        <v>6.15</v>
      </c>
      <c r="G2787" s="9"/>
      <c r="H2787" s="9"/>
      <c r="I2787" s="10">
        <v>92.791799999999995</v>
      </c>
      <c r="J2787" s="9">
        <f t="shared" si="87"/>
        <v>570.66999999999996</v>
      </c>
      <c r="K2787" s="11">
        <v>570.66999999999996</v>
      </c>
      <c r="L2787" s="12">
        <v>6.15</v>
      </c>
      <c r="M2787" s="13" t="s">
        <v>16595</v>
      </c>
      <c r="N2787" s="13" t="s">
        <v>16596</v>
      </c>
      <c r="O2787" s="13" t="s">
        <v>16597</v>
      </c>
      <c r="P2787" s="13" t="s">
        <v>16598</v>
      </c>
      <c r="Q2787" s="13" t="s">
        <v>16594</v>
      </c>
      <c r="R2787" s="13" t="s">
        <v>16598</v>
      </c>
      <c r="S2787" s="14">
        <v>6.15</v>
      </c>
      <c r="T2787" s="15"/>
    </row>
    <row r="2788" spans="1:20" ht="18" customHeight="1" x14ac:dyDescent="0.15">
      <c r="A2788" s="7">
        <v>2780</v>
      </c>
      <c r="B2788" s="8" t="s">
        <v>16599</v>
      </c>
      <c r="C2788" s="8" t="s">
        <v>16600</v>
      </c>
      <c r="D2788" s="9">
        <f t="shared" si="86"/>
        <v>4.7</v>
      </c>
      <c r="E2788" s="9"/>
      <c r="F2788" s="9">
        <v>4.7</v>
      </c>
      <c r="G2788" s="9"/>
      <c r="H2788" s="9"/>
      <c r="I2788" s="10">
        <v>92.791799999999995</v>
      </c>
      <c r="J2788" s="9">
        <f t="shared" si="87"/>
        <v>436.12</v>
      </c>
      <c r="K2788" s="11">
        <v>436.12</v>
      </c>
      <c r="L2788" s="12">
        <v>4.7</v>
      </c>
      <c r="M2788" s="13" t="s">
        <v>16601</v>
      </c>
      <c r="N2788" s="13" t="s">
        <v>16602</v>
      </c>
      <c r="O2788" s="13" t="s">
        <v>16603</v>
      </c>
      <c r="P2788" s="13" t="s">
        <v>16604</v>
      </c>
      <c r="Q2788" s="13" t="s">
        <v>16600</v>
      </c>
      <c r="R2788" s="13" t="s">
        <v>16604</v>
      </c>
      <c r="S2788" s="14">
        <v>4.7</v>
      </c>
      <c r="T2788" s="15"/>
    </row>
    <row r="2789" spans="1:20" ht="18" customHeight="1" x14ac:dyDescent="0.15">
      <c r="A2789" s="7">
        <v>2781</v>
      </c>
      <c r="B2789" s="8" t="s">
        <v>16605</v>
      </c>
      <c r="C2789" s="8" t="s">
        <v>16606</v>
      </c>
      <c r="D2789" s="9">
        <f t="shared" si="86"/>
        <v>10.25</v>
      </c>
      <c r="E2789" s="9"/>
      <c r="F2789" s="9">
        <v>10.25</v>
      </c>
      <c r="G2789" s="9"/>
      <c r="H2789" s="9"/>
      <c r="I2789" s="10">
        <v>92.791799999999995</v>
      </c>
      <c r="J2789" s="9">
        <f t="shared" si="87"/>
        <v>951.12</v>
      </c>
      <c r="K2789" s="11">
        <v>951.12</v>
      </c>
      <c r="L2789" s="12">
        <v>10.25</v>
      </c>
      <c r="M2789" s="13" t="s">
        <v>16607</v>
      </c>
      <c r="N2789" s="13" t="s">
        <v>16608</v>
      </c>
      <c r="O2789" s="13" t="s">
        <v>16609</v>
      </c>
      <c r="P2789" s="13" t="s">
        <v>16610</v>
      </c>
      <c r="Q2789" s="13" t="s">
        <v>16606</v>
      </c>
      <c r="R2789" s="13" t="s">
        <v>16610</v>
      </c>
      <c r="S2789" s="14">
        <v>10.25</v>
      </c>
      <c r="T2789" s="15"/>
    </row>
    <row r="2790" spans="1:20" ht="18" customHeight="1" x14ac:dyDescent="0.15">
      <c r="A2790" s="7">
        <v>2782</v>
      </c>
      <c r="B2790" s="8" t="s">
        <v>16611</v>
      </c>
      <c r="C2790" s="8" t="s">
        <v>16612</v>
      </c>
      <c r="D2790" s="9">
        <f t="shared" si="86"/>
        <v>6.15</v>
      </c>
      <c r="E2790" s="9"/>
      <c r="F2790" s="9">
        <v>6.15</v>
      </c>
      <c r="G2790" s="9"/>
      <c r="H2790" s="9"/>
      <c r="I2790" s="10">
        <v>92.791799999999995</v>
      </c>
      <c r="J2790" s="9">
        <f t="shared" si="87"/>
        <v>570.66999999999996</v>
      </c>
      <c r="K2790" s="11">
        <v>570.66999999999996</v>
      </c>
      <c r="L2790" s="12">
        <v>6.15</v>
      </c>
      <c r="M2790" s="13" t="s">
        <v>16613</v>
      </c>
      <c r="N2790" s="13" t="s">
        <v>16614</v>
      </c>
      <c r="O2790" s="13" t="s">
        <v>16615</v>
      </c>
      <c r="P2790" s="13" t="s">
        <v>16616</v>
      </c>
      <c r="Q2790" s="13" t="s">
        <v>16612</v>
      </c>
      <c r="R2790" s="13" t="s">
        <v>16616</v>
      </c>
      <c r="S2790" s="14">
        <v>6.15</v>
      </c>
      <c r="T2790" s="15"/>
    </row>
    <row r="2791" spans="1:20" ht="18" customHeight="1" x14ac:dyDescent="0.15">
      <c r="A2791" s="7">
        <v>2783</v>
      </c>
      <c r="B2791" s="8" t="s">
        <v>16617</v>
      </c>
      <c r="C2791" s="8" t="s">
        <v>6462</v>
      </c>
      <c r="D2791" s="9">
        <f t="shared" si="86"/>
        <v>9.4</v>
      </c>
      <c r="E2791" s="9"/>
      <c r="F2791" s="9">
        <v>9.4</v>
      </c>
      <c r="G2791" s="9"/>
      <c r="H2791" s="9"/>
      <c r="I2791" s="10">
        <v>92.791799999999995</v>
      </c>
      <c r="J2791" s="9">
        <f t="shared" si="87"/>
        <v>872.24</v>
      </c>
      <c r="K2791" s="11">
        <v>872.24</v>
      </c>
      <c r="L2791" s="12">
        <v>9.4</v>
      </c>
      <c r="M2791" s="13" t="s">
        <v>16618</v>
      </c>
      <c r="N2791" s="13" t="s">
        <v>16619</v>
      </c>
      <c r="O2791" s="13" t="s">
        <v>16620</v>
      </c>
      <c r="P2791" s="13" t="s">
        <v>16621</v>
      </c>
      <c r="Q2791" s="13" t="s">
        <v>6462</v>
      </c>
      <c r="R2791" s="13" t="s">
        <v>16621</v>
      </c>
      <c r="S2791" s="14">
        <v>9.4</v>
      </c>
      <c r="T2791" s="15"/>
    </row>
    <row r="2792" spans="1:20" ht="18" customHeight="1" x14ac:dyDescent="0.15">
      <c r="A2792" s="7">
        <v>2784</v>
      </c>
      <c r="B2792" s="8" t="s">
        <v>16622</v>
      </c>
      <c r="C2792" s="8" t="s">
        <v>16623</v>
      </c>
      <c r="D2792" s="9">
        <f t="shared" si="86"/>
        <v>8.8000000000000007</v>
      </c>
      <c r="E2792" s="9"/>
      <c r="F2792" s="9">
        <v>8.8000000000000007</v>
      </c>
      <c r="G2792" s="9"/>
      <c r="H2792" s="9"/>
      <c r="I2792" s="10">
        <v>92.791799999999995</v>
      </c>
      <c r="J2792" s="9">
        <f t="shared" si="87"/>
        <v>816.57</v>
      </c>
      <c r="K2792" s="11">
        <v>816.57</v>
      </c>
      <c r="L2792" s="12">
        <v>8.8000000000000007</v>
      </c>
      <c r="M2792" s="13" t="s">
        <v>16624</v>
      </c>
      <c r="N2792" s="13" t="s">
        <v>16625</v>
      </c>
      <c r="O2792" s="13" t="s">
        <v>16626</v>
      </c>
      <c r="P2792" s="13" t="s">
        <v>16627</v>
      </c>
      <c r="Q2792" s="13" t="s">
        <v>16623</v>
      </c>
      <c r="R2792" s="13" t="s">
        <v>16627</v>
      </c>
      <c r="S2792" s="14">
        <v>8.8000000000000007</v>
      </c>
      <c r="T2792" s="15"/>
    </row>
    <row r="2793" spans="1:20" ht="18" customHeight="1" x14ac:dyDescent="0.15">
      <c r="A2793" s="7">
        <v>2785</v>
      </c>
      <c r="B2793" s="8" t="s">
        <v>16628</v>
      </c>
      <c r="C2793" s="8" t="s">
        <v>633</v>
      </c>
      <c r="D2793" s="9">
        <f t="shared" si="86"/>
        <v>5.15</v>
      </c>
      <c r="E2793" s="9"/>
      <c r="F2793" s="9">
        <v>5.15</v>
      </c>
      <c r="G2793" s="9"/>
      <c r="H2793" s="9"/>
      <c r="I2793" s="10">
        <v>92.791799999999995</v>
      </c>
      <c r="J2793" s="9">
        <f t="shared" si="87"/>
        <v>477.88</v>
      </c>
      <c r="K2793" s="11">
        <v>477.88</v>
      </c>
      <c r="L2793" s="12">
        <v>5.15</v>
      </c>
      <c r="M2793" s="13" t="s">
        <v>16629</v>
      </c>
      <c r="N2793" s="13" t="s">
        <v>16630</v>
      </c>
      <c r="O2793" s="13" t="s">
        <v>16631</v>
      </c>
      <c r="P2793" s="13" t="s">
        <v>16632</v>
      </c>
      <c r="Q2793" s="13" t="s">
        <v>633</v>
      </c>
      <c r="R2793" s="13" t="s">
        <v>16632</v>
      </c>
      <c r="S2793" s="14">
        <v>5.15</v>
      </c>
      <c r="T2793" s="15"/>
    </row>
    <row r="2794" spans="1:20" ht="18" customHeight="1" x14ac:dyDescent="0.15">
      <c r="A2794" s="7">
        <v>2786</v>
      </c>
      <c r="B2794" s="8" t="s">
        <v>16633</v>
      </c>
      <c r="C2794" s="8" t="s">
        <v>1232</v>
      </c>
      <c r="D2794" s="9">
        <f t="shared" si="86"/>
        <v>6.15</v>
      </c>
      <c r="E2794" s="9"/>
      <c r="F2794" s="9">
        <v>6.15</v>
      </c>
      <c r="G2794" s="9"/>
      <c r="H2794" s="9"/>
      <c r="I2794" s="10">
        <v>92.791799999999995</v>
      </c>
      <c r="J2794" s="9">
        <f t="shared" si="87"/>
        <v>570.66999999999996</v>
      </c>
      <c r="K2794" s="11">
        <v>570.66999999999996</v>
      </c>
      <c r="L2794" s="12">
        <v>6.15</v>
      </c>
      <c r="M2794" s="13" t="s">
        <v>16634</v>
      </c>
      <c r="N2794" s="13" t="s">
        <v>16635</v>
      </c>
      <c r="O2794" s="13" t="s">
        <v>16636</v>
      </c>
      <c r="P2794" s="13" t="s">
        <v>16637</v>
      </c>
      <c r="Q2794" s="13" t="s">
        <v>1232</v>
      </c>
      <c r="R2794" s="13" t="s">
        <v>16637</v>
      </c>
      <c r="S2794" s="14">
        <v>6.15</v>
      </c>
      <c r="T2794" s="15"/>
    </row>
    <row r="2795" spans="1:20" ht="18" customHeight="1" x14ac:dyDescent="0.15">
      <c r="A2795" s="7">
        <v>2787</v>
      </c>
      <c r="B2795" s="8" t="s">
        <v>16638</v>
      </c>
      <c r="C2795" s="8" t="s">
        <v>16639</v>
      </c>
      <c r="D2795" s="9">
        <f t="shared" si="86"/>
        <v>6.15</v>
      </c>
      <c r="E2795" s="9"/>
      <c r="F2795" s="9">
        <v>6.15</v>
      </c>
      <c r="G2795" s="9"/>
      <c r="H2795" s="9"/>
      <c r="I2795" s="10">
        <v>92.791799999999995</v>
      </c>
      <c r="J2795" s="9">
        <f t="shared" si="87"/>
        <v>570.66999999999996</v>
      </c>
      <c r="K2795" s="11">
        <v>570.66999999999996</v>
      </c>
      <c r="L2795" s="12">
        <v>6.15</v>
      </c>
      <c r="M2795" s="13" t="s">
        <v>16640</v>
      </c>
      <c r="N2795" s="13" t="s">
        <v>16641</v>
      </c>
      <c r="O2795" s="13" t="s">
        <v>16642</v>
      </c>
      <c r="P2795" s="13" t="s">
        <v>16643</v>
      </c>
      <c r="Q2795" s="13" t="s">
        <v>16639</v>
      </c>
      <c r="R2795" s="13" t="s">
        <v>16643</v>
      </c>
      <c r="S2795" s="14">
        <v>6.15</v>
      </c>
      <c r="T2795" s="15"/>
    </row>
    <row r="2796" spans="1:20" ht="18" customHeight="1" x14ac:dyDescent="0.15">
      <c r="A2796" s="7">
        <v>2788</v>
      </c>
      <c r="B2796" s="8" t="s">
        <v>16644</v>
      </c>
      <c r="C2796" s="8" t="s">
        <v>4164</v>
      </c>
      <c r="D2796" s="9">
        <f t="shared" si="86"/>
        <v>8.8000000000000007</v>
      </c>
      <c r="E2796" s="9"/>
      <c r="F2796" s="9">
        <v>8.8000000000000007</v>
      </c>
      <c r="G2796" s="9"/>
      <c r="H2796" s="9"/>
      <c r="I2796" s="10">
        <v>92.791799999999995</v>
      </c>
      <c r="J2796" s="9">
        <f t="shared" si="87"/>
        <v>816.57</v>
      </c>
      <c r="K2796" s="11">
        <v>816.57</v>
      </c>
      <c r="L2796" s="12">
        <v>8.8000000000000007</v>
      </c>
      <c r="M2796" s="13" t="s">
        <v>16645</v>
      </c>
      <c r="N2796" s="13" t="s">
        <v>16646</v>
      </c>
      <c r="O2796" s="13" t="s">
        <v>16647</v>
      </c>
      <c r="P2796" s="13" t="s">
        <v>16648</v>
      </c>
      <c r="Q2796" s="13" t="s">
        <v>4164</v>
      </c>
      <c r="R2796" s="13" t="s">
        <v>16648</v>
      </c>
      <c r="S2796" s="14">
        <v>8.8000000000000007</v>
      </c>
      <c r="T2796" s="15"/>
    </row>
    <row r="2797" spans="1:20" ht="18" customHeight="1" x14ac:dyDescent="0.15">
      <c r="A2797" s="7">
        <v>2789</v>
      </c>
      <c r="B2797" s="8" t="s">
        <v>16649</v>
      </c>
      <c r="C2797" s="8" t="s">
        <v>16650</v>
      </c>
      <c r="D2797" s="9">
        <f t="shared" si="86"/>
        <v>12.75</v>
      </c>
      <c r="E2797" s="9"/>
      <c r="F2797" s="9">
        <v>12.75</v>
      </c>
      <c r="G2797" s="9"/>
      <c r="H2797" s="9"/>
      <c r="I2797" s="10">
        <v>92.791799999999995</v>
      </c>
      <c r="J2797" s="9">
        <f t="shared" si="87"/>
        <v>1183.0999999999999</v>
      </c>
      <c r="K2797" s="11">
        <v>1183.0999999999999</v>
      </c>
      <c r="L2797" s="12">
        <v>12.75</v>
      </c>
      <c r="M2797" s="13" t="s">
        <v>16651</v>
      </c>
      <c r="N2797" s="13" t="s">
        <v>16652</v>
      </c>
      <c r="O2797" s="13" t="s">
        <v>16653</v>
      </c>
      <c r="P2797" s="13" t="s">
        <v>16654</v>
      </c>
      <c r="Q2797" s="13" t="s">
        <v>16650</v>
      </c>
      <c r="R2797" s="13" t="s">
        <v>16654</v>
      </c>
      <c r="S2797" s="14">
        <v>12.75</v>
      </c>
      <c r="T2797" s="15"/>
    </row>
    <row r="2798" spans="1:20" ht="18" customHeight="1" x14ac:dyDescent="0.15">
      <c r="A2798" s="7">
        <v>2790</v>
      </c>
      <c r="B2798" s="8" t="s">
        <v>16655</v>
      </c>
      <c r="C2798" s="8" t="s">
        <v>16656</v>
      </c>
      <c r="D2798" s="9">
        <f t="shared" si="86"/>
        <v>8.1999999999999993</v>
      </c>
      <c r="E2798" s="9"/>
      <c r="F2798" s="9">
        <v>8.1999999999999993</v>
      </c>
      <c r="G2798" s="9"/>
      <c r="H2798" s="9"/>
      <c r="I2798" s="10">
        <v>92.791799999999995</v>
      </c>
      <c r="J2798" s="9">
        <f t="shared" si="87"/>
        <v>760.89</v>
      </c>
      <c r="K2798" s="11">
        <v>760.89</v>
      </c>
      <c r="L2798" s="12">
        <v>8.1999999999999993</v>
      </c>
      <c r="M2798" s="13" t="s">
        <v>16657</v>
      </c>
      <c r="N2798" s="13" t="s">
        <v>16658</v>
      </c>
      <c r="O2798" s="13" t="s">
        <v>16659</v>
      </c>
      <c r="P2798" s="13" t="s">
        <v>16660</v>
      </c>
      <c r="Q2798" s="13" t="s">
        <v>16656</v>
      </c>
      <c r="R2798" s="13" t="s">
        <v>16660</v>
      </c>
      <c r="S2798" s="14">
        <v>8.1999999999999993</v>
      </c>
      <c r="T2798" s="15"/>
    </row>
    <row r="2799" spans="1:20" ht="18" customHeight="1" x14ac:dyDescent="0.15">
      <c r="A2799" s="7">
        <v>2791</v>
      </c>
      <c r="B2799" s="8" t="s">
        <v>16661</v>
      </c>
      <c r="C2799" s="8" t="s">
        <v>16662</v>
      </c>
      <c r="D2799" s="9">
        <f t="shared" si="86"/>
        <v>5.9</v>
      </c>
      <c r="E2799" s="9"/>
      <c r="F2799" s="9">
        <v>5.9</v>
      </c>
      <c r="G2799" s="9"/>
      <c r="H2799" s="9"/>
      <c r="I2799" s="10">
        <v>92.791799999999995</v>
      </c>
      <c r="J2799" s="9">
        <f t="shared" si="87"/>
        <v>547.47</v>
      </c>
      <c r="K2799" s="11">
        <v>547.47</v>
      </c>
      <c r="L2799" s="12">
        <v>5.9</v>
      </c>
      <c r="M2799" s="13" t="s">
        <v>16663</v>
      </c>
      <c r="N2799" s="13" t="s">
        <v>16664</v>
      </c>
      <c r="O2799" s="13" t="s">
        <v>16665</v>
      </c>
      <c r="P2799" s="13" t="s">
        <v>16666</v>
      </c>
      <c r="Q2799" s="13" t="s">
        <v>16662</v>
      </c>
      <c r="R2799" s="13" t="s">
        <v>16666</v>
      </c>
      <c r="S2799" s="14">
        <v>5.9</v>
      </c>
      <c r="T2799" s="15"/>
    </row>
    <row r="2800" spans="1:20" ht="18" customHeight="1" x14ac:dyDescent="0.15">
      <c r="A2800" s="7">
        <v>2792</v>
      </c>
      <c r="B2800" s="8" t="s">
        <v>16667</v>
      </c>
      <c r="C2800" s="8" t="s">
        <v>16668</v>
      </c>
      <c r="D2800" s="9">
        <f t="shared" si="86"/>
        <v>9.25</v>
      </c>
      <c r="E2800" s="9"/>
      <c r="F2800" s="9">
        <v>9.25</v>
      </c>
      <c r="G2800" s="9"/>
      <c r="H2800" s="9"/>
      <c r="I2800" s="10">
        <v>92.791799999999995</v>
      </c>
      <c r="J2800" s="9">
        <f t="shared" si="87"/>
        <v>858.32</v>
      </c>
      <c r="K2800" s="11">
        <v>858.32</v>
      </c>
      <c r="L2800" s="12">
        <v>9.25</v>
      </c>
      <c r="M2800" s="13" t="s">
        <v>16669</v>
      </c>
      <c r="N2800" s="13" t="s">
        <v>16670</v>
      </c>
      <c r="O2800" s="13" t="s">
        <v>16671</v>
      </c>
      <c r="P2800" s="13" t="s">
        <v>16672</v>
      </c>
      <c r="Q2800" s="13" t="s">
        <v>16668</v>
      </c>
      <c r="R2800" s="13" t="s">
        <v>16672</v>
      </c>
      <c r="S2800" s="14">
        <v>9.25</v>
      </c>
      <c r="T2800" s="15"/>
    </row>
    <row r="2801" spans="1:20" ht="18" customHeight="1" x14ac:dyDescent="0.15">
      <c r="A2801" s="7">
        <v>2793</v>
      </c>
      <c r="B2801" s="8" t="s">
        <v>16673</v>
      </c>
      <c r="C2801" s="8" t="s">
        <v>884</v>
      </c>
      <c r="D2801" s="9">
        <f t="shared" si="86"/>
        <v>6.15</v>
      </c>
      <c r="E2801" s="9"/>
      <c r="F2801" s="9">
        <v>6.15</v>
      </c>
      <c r="G2801" s="9"/>
      <c r="H2801" s="9"/>
      <c r="I2801" s="10">
        <v>92.791799999999995</v>
      </c>
      <c r="J2801" s="9">
        <f t="shared" si="87"/>
        <v>570.66999999999996</v>
      </c>
      <c r="K2801" s="11">
        <v>570.66999999999996</v>
      </c>
      <c r="L2801" s="12">
        <v>6.15</v>
      </c>
      <c r="M2801" s="13" t="s">
        <v>16674</v>
      </c>
      <c r="N2801" s="13" t="s">
        <v>16675</v>
      </c>
      <c r="O2801" s="13" t="s">
        <v>16676</v>
      </c>
      <c r="P2801" s="13" t="s">
        <v>16677</v>
      </c>
      <c r="Q2801" s="13" t="s">
        <v>884</v>
      </c>
      <c r="R2801" s="13" t="s">
        <v>16677</v>
      </c>
      <c r="S2801" s="14">
        <v>6.15</v>
      </c>
      <c r="T2801" s="15"/>
    </row>
    <row r="2802" spans="1:20" ht="18" customHeight="1" x14ac:dyDescent="0.15">
      <c r="A2802" s="7">
        <v>2794</v>
      </c>
      <c r="B2802" s="8" t="s">
        <v>16678</v>
      </c>
      <c r="C2802" s="8" t="s">
        <v>16679</v>
      </c>
      <c r="D2802" s="9">
        <f t="shared" si="86"/>
        <v>11.7</v>
      </c>
      <c r="E2802" s="9"/>
      <c r="F2802" s="9">
        <v>11.7</v>
      </c>
      <c r="G2802" s="9"/>
      <c r="H2802" s="9"/>
      <c r="I2802" s="10">
        <v>92.791799999999995</v>
      </c>
      <c r="J2802" s="9">
        <f t="shared" si="87"/>
        <v>1085.6600000000001</v>
      </c>
      <c r="K2802" s="11">
        <v>1085.6600000000001</v>
      </c>
      <c r="L2802" s="12">
        <v>11.7</v>
      </c>
      <c r="M2802" s="13" t="s">
        <v>16680</v>
      </c>
      <c r="N2802" s="13" t="s">
        <v>16681</v>
      </c>
      <c r="O2802" s="13" t="s">
        <v>16682</v>
      </c>
      <c r="P2802" s="13" t="s">
        <v>16683</v>
      </c>
      <c r="Q2802" s="13" t="s">
        <v>16679</v>
      </c>
      <c r="R2802" s="13" t="s">
        <v>16683</v>
      </c>
      <c r="S2802" s="14">
        <v>11.7</v>
      </c>
      <c r="T2802" s="15"/>
    </row>
    <row r="2803" spans="1:20" ht="18" customHeight="1" x14ac:dyDescent="0.15">
      <c r="A2803" s="7">
        <v>2795</v>
      </c>
      <c r="B2803" s="8" t="s">
        <v>16684</v>
      </c>
      <c r="C2803" s="8" t="s">
        <v>4475</v>
      </c>
      <c r="D2803" s="9">
        <f t="shared" si="86"/>
        <v>6.15</v>
      </c>
      <c r="E2803" s="9"/>
      <c r="F2803" s="9">
        <v>6.15</v>
      </c>
      <c r="G2803" s="9"/>
      <c r="H2803" s="9"/>
      <c r="I2803" s="10">
        <v>92.791799999999995</v>
      </c>
      <c r="J2803" s="9">
        <f t="shared" si="87"/>
        <v>570.66999999999996</v>
      </c>
      <c r="K2803" s="11">
        <v>570.66999999999996</v>
      </c>
      <c r="L2803" s="12">
        <v>6.15</v>
      </c>
      <c r="M2803" s="13" t="s">
        <v>16685</v>
      </c>
      <c r="N2803" s="13" t="s">
        <v>16686</v>
      </c>
      <c r="O2803" s="13" t="s">
        <v>16687</v>
      </c>
      <c r="P2803" s="13" t="s">
        <v>16688</v>
      </c>
      <c r="Q2803" s="13" t="s">
        <v>4475</v>
      </c>
      <c r="R2803" s="13" t="s">
        <v>16688</v>
      </c>
      <c r="S2803" s="14">
        <v>6.15</v>
      </c>
      <c r="T2803" s="15"/>
    </row>
    <row r="2804" spans="1:20" ht="18" customHeight="1" x14ac:dyDescent="0.15">
      <c r="A2804" s="7">
        <v>2796</v>
      </c>
      <c r="B2804" s="8" t="s">
        <v>16689</v>
      </c>
      <c r="C2804" s="8" t="s">
        <v>16690</v>
      </c>
      <c r="D2804" s="9">
        <f t="shared" si="86"/>
        <v>13.75</v>
      </c>
      <c r="E2804" s="9"/>
      <c r="F2804" s="9">
        <v>13.75</v>
      </c>
      <c r="G2804" s="9"/>
      <c r="H2804" s="9"/>
      <c r="I2804" s="10">
        <v>92.791799999999995</v>
      </c>
      <c r="J2804" s="9">
        <f t="shared" si="87"/>
        <v>1275.8900000000001</v>
      </c>
      <c r="K2804" s="11">
        <v>1275.8900000000001</v>
      </c>
      <c r="L2804" s="12">
        <v>13.75</v>
      </c>
      <c r="M2804" s="13" t="s">
        <v>16691</v>
      </c>
      <c r="N2804" s="13" t="s">
        <v>16692</v>
      </c>
      <c r="O2804" s="13" t="s">
        <v>16693</v>
      </c>
      <c r="P2804" s="13" t="s">
        <v>16694</v>
      </c>
      <c r="Q2804" s="13" t="s">
        <v>16690</v>
      </c>
      <c r="R2804" s="13" t="s">
        <v>16694</v>
      </c>
      <c r="S2804" s="14">
        <v>13.75</v>
      </c>
      <c r="T2804" s="15"/>
    </row>
    <row r="2805" spans="1:20" ht="18" customHeight="1" x14ac:dyDescent="0.15">
      <c r="A2805" s="7">
        <v>2797</v>
      </c>
      <c r="B2805" s="8" t="s">
        <v>16695</v>
      </c>
      <c r="C2805" s="8" t="s">
        <v>16696</v>
      </c>
      <c r="D2805" s="9">
        <f t="shared" si="86"/>
        <v>11.7</v>
      </c>
      <c r="E2805" s="9"/>
      <c r="F2805" s="9">
        <v>11.7</v>
      </c>
      <c r="G2805" s="9"/>
      <c r="H2805" s="9"/>
      <c r="I2805" s="10">
        <v>92.791799999999995</v>
      </c>
      <c r="J2805" s="9">
        <f t="shared" si="87"/>
        <v>1085.6600000000001</v>
      </c>
      <c r="K2805" s="11">
        <v>1085.6600000000001</v>
      </c>
      <c r="L2805" s="12">
        <v>11.7</v>
      </c>
      <c r="M2805" s="13" t="s">
        <v>16697</v>
      </c>
      <c r="N2805" s="13" t="s">
        <v>16698</v>
      </c>
      <c r="O2805" s="13" t="s">
        <v>16699</v>
      </c>
      <c r="P2805" s="13" t="s">
        <v>16700</v>
      </c>
      <c r="Q2805" s="13" t="s">
        <v>16696</v>
      </c>
      <c r="R2805" s="13" t="s">
        <v>16700</v>
      </c>
      <c r="S2805" s="14">
        <v>11.7</v>
      </c>
      <c r="T2805" s="15"/>
    </row>
    <row r="2806" spans="1:20" ht="18" customHeight="1" x14ac:dyDescent="0.15">
      <c r="A2806" s="7">
        <v>2798</v>
      </c>
      <c r="B2806" s="8" t="s">
        <v>16701</v>
      </c>
      <c r="C2806" s="8" t="s">
        <v>16702</v>
      </c>
      <c r="D2806" s="9">
        <f t="shared" si="86"/>
        <v>10.75</v>
      </c>
      <c r="E2806" s="9"/>
      <c r="F2806" s="9">
        <v>10.75</v>
      </c>
      <c r="G2806" s="9"/>
      <c r="H2806" s="9"/>
      <c r="I2806" s="10">
        <v>92.791799999999995</v>
      </c>
      <c r="J2806" s="9">
        <f t="shared" si="87"/>
        <v>997.51</v>
      </c>
      <c r="K2806" s="11">
        <v>997.51</v>
      </c>
      <c r="L2806" s="12">
        <v>10.75</v>
      </c>
      <c r="M2806" s="13" t="s">
        <v>16703</v>
      </c>
      <c r="N2806" s="13" t="s">
        <v>16704</v>
      </c>
      <c r="O2806" s="13" t="s">
        <v>16705</v>
      </c>
      <c r="P2806" s="13" t="s">
        <v>16706</v>
      </c>
      <c r="Q2806" s="13" t="s">
        <v>16702</v>
      </c>
      <c r="R2806" s="13" t="s">
        <v>16706</v>
      </c>
      <c r="S2806" s="14">
        <v>10.75</v>
      </c>
      <c r="T2806" s="15"/>
    </row>
    <row r="2807" spans="1:20" ht="18" customHeight="1" x14ac:dyDescent="0.15">
      <c r="A2807" s="7">
        <v>2799</v>
      </c>
      <c r="B2807" s="8" t="s">
        <v>16707</v>
      </c>
      <c r="C2807" s="8" t="s">
        <v>16708</v>
      </c>
      <c r="D2807" s="9">
        <f t="shared" si="86"/>
        <v>9.4</v>
      </c>
      <c r="E2807" s="9"/>
      <c r="F2807" s="9">
        <v>9.4</v>
      </c>
      <c r="G2807" s="9"/>
      <c r="H2807" s="9"/>
      <c r="I2807" s="10">
        <v>92.791799999999995</v>
      </c>
      <c r="J2807" s="9">
        <f t="shared" si="87"/>
        <v>872.24</v>
      </c>
      <c r="K2807" s="11">
        <v>872.24</v>
      </c>
      <c r="L2807" s="12">
        <v>9.4</v>
      </c>
      <c r="M2807" s="13" t="s">
        <v>16709</v>
      </c>
      <c r="N2807" s="13" t="s">
        <v>16710</v>
      </c>
      <c r="O2807" s="13" t="s">
        <v>16711</v>
      </c>
      <c r="P2807" s="13" t="s">
        <v>16712</v>
      </c>
      <c r="Q2807" s="13" t="s">
        <v>16708</v>
      </c>
      <c r="R2807" s="13" t="s">
        <v>16712</v>
      </c>
      <c r="S2807" s="14">
        <v>9.4</v>
      </c>
      <c r="T2807" s="15"/>
    </row>
    <row r="2808" spans="1:20" ht="18" customHeight="1" x14ac:dyDescent="0.15">
      <c r="A2808" s="7">
        <v>2800</v>
      </c>
      <c r="B2808" s="8" t="s">
        <v>16713</v>
      </c>
      <c r="C2808" s="8" t="s">
        <v>16714</v>
      </c>
      <c r="D2808" s="9">
        <f t="shared" si="86"/>
        <v>14.2</v>
      </c>
      <c r="E2808" s="9"/>
      <c r="F2808" s="9">
        <v>14.2</v>
      </c>
      <c r="G2808" s="9"/>
      <c r="H2808" s="9"/>
      <c r="I2808" s="10">
        <v>92.791799999999995</v>
      </c>
      <c r="J2808" s="9">
        <f t="shared" si="87"/>
        <v>1317.64</v>
      </c>
      <c r="K2808" s="11">
        <v>1317.64</v>
      </c>
      <c r="L2808" s="12">
        <v>14.2</v>
      </c>
      <c r="M2808" s="13" t="s">
        <v>16715</v>
      </c>
      <c r="N2808" s="13" t="s">
        <v>16716</v>
      </c>
      <c r="O2808" s="13" t="s">
        <v>16717</v>
      </c>
      <c r="P2808" s="13" t="s">
        <v>16718</v>
      </c>
      <c r="Q2808" s="13" t="s">
        <v>16714</v>
      </c>
      <c r="R2808" s="13" t="s">
        <v>16718</v>
      </c>
      <c r="S2808" s="14">
        <v>14.2</v>
      </c>
      <c r="T2808" s="15"/>
    </row>
    <row r="2809" spans="1:20" ht="18" customHeight="1" x14ac:dyDescent="0.15">
      <c r="A2809" s="7">
        <v>2801</v>
      </c>
      <c r="B2809" s="8" t="s">
        <v>16719</v>
      </c>
      <c r="C2809" s="8" t="s">
        <v>16720</v>
      </c>
      <c r="D2809" s="9">
        <f t="shared" si="86"/>
        <v>8.8000000000000007</v>
      </c>
      <c r="E2809" s="9"/>
      <c r="F2809" s="9">
        <v>8.8000000000000007</v>
      </c>
      <c r="G2809" s="9"/>
      <c r="H2809" s="9"/>
      <c r="I2809" s="10">
        <v>92.791799999999995</v>
      </c>
      <c r="J2809" s="9">
        <f t="shared" si="87"/>
        <v>816.57</v>
      </c>
      <c r="K2809" s="11">
        <v>816.57</v>
      </c>
      <c r="L2809" s="12">
        <v>8.8000000000000007</v>
      </c>
      <c r="M2809" s="13" t="s">
        <v>16721</v>
      </c>
      <c r="N2809" s="13" t="s">
        <v>16722</v>
      </c>
      <c r="O2809" s="13" t="s">
        <v>16723</v>
      </c>
      <c r="P2809" s="13" t="s">
        <v>16724</v>
      </c>
      <c r="Q2809" s="13" t="s">
        <v>16720</v>
      </c>
      <c r="R2809" s="13" t="s">
        <v>16724</v>
      </c>
      <c r="S2809" s="14">
        <v>8.8000000000000007</v>
      </c>
      <c r="T2809" s="15"/>
    </row>
    <row r="2810" spans="1:20" ht="18" customHeight="1" x14ac:dyDescent="0.15">
      <c r="A2810" s="7">
        <v>2802</v>
      </c>
      <c r="B2810" s="8" t="s">
        <v>16725</v>
      </c>
      <c r="C2810" s="8" t="s">
        <v>16726</v>
      </c>
      <c r="D2810" s="9">
        <f t="shared" si="86"/>
        <v>7.6</v>
      </c>
      <c r="E2810" s="9"/>
      <c r="F2810" s="9">
        <v>7.6</v>
      </c>
      <c r="G2810" s="9"/>
      <c r="H2810" s="9"/>
      <c r="I2810" s="10">
        <v>92.791799999999995</v>
      </c>
      <c r="J2810" s="9">
        <f t="shared" si="87"/>
        <v>705.22</v>
      </c>
      <c r="K2810" s="11">
        <v>705.22</v>
      </c>
      <c r="L2810" s="12">
        <v>7.6</v>
      </c>
      <c r="M2810" s="13" t="s">
        <v>16727</v>
      </c>
      <c r="N2810" s="13" t="s">
        <v>16728</v>
      </c>
      <c r="O2810" s="13" t="s">
        <v>16729</v>
      </c>
      <c r="P2810" s="13" t="s">
        <v>16730</v>
      </c>
      <c r="Q2810" s="13" t="s">
        <v>16726</v>
      </c>
      <c r="R2810" s="13" t="s">
        <v>16730</v>
      </c>
      <c r="S2810" s="14">
        <v>7.6</v>
      </c>
      <c r="T2810" s="15"/>
    </row>
    <row r="2811" spans="1:20" ht="18" customHeight="1" x14ac:dyDescent="0.15">
      <c r="A2811" s="7">
        <v>2803</v>
      </c>
      <c r="B2811" s="8" t="s">
        <v>16731</v>
      </c>
      <c r="C2811" s="8" t="s">
        <v>16732</v>
      </c>
      <c r="D2811" s="9">
        <f t="shared" si="86"/>
        <v>11.3</v>
      </c>
      <c r="E2811" s="9"/>
      <c r="F2811" s="9">
        <v>11.3</v>
      </c>
      <c r="G2811" s="9"/>
      <c r="H2811" s="9"/>
      <c r="I2811" s="10">
        <v>92.791799999999995</v>
      </c>
      <c r="J2811" s="9">
        <f t="shared" si="87"/>
        <v>1048.55</v>
      </c>
      <c r="K2811" s="11">
        <v>1048.55</v>
      </c>
      <c r="L2811" s="12">
        <v>11.3</v>
      </c>
      <c r="M2811" s="13" t="s">
        <v>16733</v>
      </c>
      <c r="N2811" s="13" t="s">
        <v>16734</v>
      </c>
      <c r="O2811" s="13" t="s">
        <v>16735</v>
      </c>
      <c r="P2811" s="13" t="s">
        <v>16736</v>
      </c>
      <c r="Q2811" s="13" t="s">
        <v>16732</v>
      </c>
      <c r="R2811" s="13" t="s">
        <v>16736</v>
      </c>
      <c r="S2811" s="14">
        <v>11.3</v>
      </c>
      <c r="T2811" s="15"/>
    </row>
    <row r="2812" spans="1:20" ht="18" customHeight="1" x14ac:dyDescent="0.15">
      <c r="A2812" s="7">
        <v>2804</v>
      </c>
      <c r="B2812" s="8" t="s">
        <v>16737</v>
      </c>
      <c r="C2812" s="8" t="s">
        <v>16738</v>
      </c>
      <c r="D2812" s="9">
        <f t="shared" si="86"/>
        <v>11.3</v>
      </c>
      <c r="E2812" s="9"/>
      <c r="F2812" s="9">
        <v>11.3</v>
      </c>
      <c r="G2812" s="9"/>
      <c r="H2812" s="9"/>
      <c r="I2812" s="10">
        <v>92.791799999999995</v>
      </c>
      <c r="J2812" s="9">
        <f t="shared" si="87"/>
        <v>1048.55</v>
      </c>
      <c r="K2812" s="11">
        <v>1048.55</v>
      </c>
      <c r="L2812" s="12">
        <v>11.3</v>
      </c>
      <c r="M2812" s="13" t="s">
        <v>16739</v>
      </c>
      <c r="N2812" s="13" t="s">
        <v>16740</v>
      </c>
      <c r="O2812" s="13" t="s">
        <v>16741</v>
      </c>
      <c r="P2812" s="13" t="s">
        <v>16742</v>
      </c>
      <c r="Q2812" s="13" t="s">
        <v>16738</v>
      </c>
      <c r="R2812" s="13" t="s">
        <v>16742</v>
      </c>
      <c r="S2812" s="14">
        <v>11.3</v>
      </c>
      <c r="T2812" s="15"/>
    </row>
    <row r="2813" spans="1:20" ht="18" customHeight="1" x14ac:dyDescent="0.15">
      <c r="A2813" s="7">
        <v>2805</v>
      </c>
      <c r="B2813" s="8" t="s">
        <v>16743</v>
      </c>
      <c r="C2813" s="8" t="s">
        <v>16744</v>
      </c>
      <c r="D2813" s="9">
        <f t="shared" si="86"/>
        <v>7.6</v>
      </c>
      <c r="E2813" s="9"/>
      <c r="F2813" s="9">
        <v>7.6</v>
      </c>
      <c r="G2813" s="9"/>
      <c r="H2813" s="9"/>
      <c r="I2813" s="10">
        <v>92.791799999999995</v>
      </c>
      <c r="J2813" s="9">
        <f t="shared" si="87"/>
        <v>705.22</v>
      </c>
      <c r="K2813" s="11">
        <v>705.22</v>
      </c>
      <c r="L2813" s="12">
        <v>7.6</v>
      </c>
      <c r="M2813" s="13" t="s">
        <v>16745</v>
      </c>
      <c r="N2813" s="13" t="s">
        <v>16746</v>
      </c>
      <c r="O2813" s="13" t="s">
        <v>16747</v>
      </c>
      <c r="P2813" s="13" t="s">
        <v>16748</v>
      </c>
      <c r="Q2813" s="13" t="s">
        <v>16744</v>
      </c>
      <c r="R2813" s="13" t="s">
        <v>16748</v>
      </c>
      <c r="S2813" s="14">
        <v>7.6</v>
      </c>
      <c r="T2813" s="15"/>
    </row>
    <row r="2814" spans="1:20" ht="18" customHeight="1" x14ac:dyDescent="0.15">
      <c r="A2814" s="7">
        <v>2806</v>
      </c>
      <c r="B2814" s="8" t="s">
        <v>16749</v>
      </c>
      <c r="C2814" s="8" t="s">
        <v>16750</v>
      </c>
      <c r="D2814" s="9">
        <f t="shared" si="86"/>
        <v>13.15</v>
      </c>
      <c r="E2814" s="9"/>
      <c r="F2814" s="9">
        <v>13.15</v>
      </c>
      <c r="G2814" s="9"/>
      <c r="H2814" s="9"/>
      <c r="I2814" s="10">
        <v>92.791799999999995</v>
      </c>
      <c r="J2814" s="9">
        <f t="shared" si="87"/>
        <v>1220.21</v>
      </c>
      <c r="K2814" s="11">
        <v>1220.21</v>
      </c>
      <c r="L2814" s="12">
        <v>13.15</v>
      </c>
      <c r="M2814" s="13" t="s">
        <v>16751</v>
      </c>
      <c r="N2814" s="13" t="s">
        <v>16752</v>
      </c>
      <c r="O2814" s="13" t="s">
        <v>16753</v>
      </c>
      <c r="P2814" s="13" t="s">
        <v>16754</v>
      </c>
      <c r="Q2814" s="13" t="s">
        <v>16750</v>
      </c>
      <c r="R2814" s="13" t="s">
        <v>16754</v>
      </c>
      <c r="S2814" s="14">
        <v>13.15</v>
      </c>
      <c r="T2814" s="15"/>
    </row>
    <row r="2815" spans="1:20" ht="18" customHeight="1" x14ac:dyDescent="0.15">
      <c r="A2815" s="7">
        <v>2807</v>
      </c>
      <c r="B2815" s="8" t="s">
        <v>16755</v>
      </c>
      <c r="C2815" s="8" t="s">
        <v>16756</v>
      </c>
      <c r="D2815" s="9">
        <f t="shared" si="86"/>
        <v>7.6</v>
      </c>
      <c r="E2815" s="9"/>
      <c r="F2815" s="9">
        <v>7.6</v>
      </c>
      <c r="G2815" s="9"/>
      <c r="H2815" s="9"/>
      <c r="I2815" s="10">
        <v>92.791799999999995</v>
      </c>
      <c r="J2815" s="9">
        <f t="shared" si="87"/>
        <v>705.22</v>
      </c>
      <c r="K2815" s="11">
        <v>705.22</v>
      </c>
      <c r="L2815" s="12">
        <v>7.6</v>
      </c>
      <c r="M2815" s="13" t="s">
        <v>16757</v>
      </c>
      <c r="N2815" s="13" t="s">
        <v>16758</v>
      </c>
      <c r="O2815" s="13" t="s">
        <v>16759</v>
      </c>
      <c r="P2815" s="13" t="s">
        <v>16760</v>
      </c>
      <c r="Q2815" s="13" t="s">
        <v>16756</v>
      </c>
      <c r="R2815" s="13" t="s">
        <v>16760</v>
      </c>
      <c r="S2815" s="14">
        <v>7.6</v>
      </c>
      <c r="T2815" s="15"/>
    </row>
    <row r="2816" spans="1:20" ht="18" customHeight="1" x14ac:dyDescent="0.15">
      <c r="A2816" s="7">
        <v>2808</v>
      </c>
      <c r="B2816" s="8" t="s">
        <v>16761</v>
      </c>
      <c r="C2816" s="8" t="s">
        <v>16762</v>
      </c>
      <c r="D2816" s="9">
        <f t="shared" si="86"/>
        <v>6.15</v>
      </c>
      <c r="E2816" s="9"/>
      <c r="F2816" s="9">
        <v>6.15</v>
      </c>
      <c r="G2816" s="9"/>
      <c r="H2816" s="9"/>
      <c r="I2816" s="10">
        <v>92.791799999999995</v>
      </c>
      <c r="J2816" s="9">
        <f t="shared" si="87"/>
        <v>570.66999999999996</v>
      </c>
      <c r="K2816" s="11">
        <v>570.66999999999996</v>
      </c>
      <c r="L2816" s="12">
        <v>6.15</v>
      </c>
      <c r="M2816" s="13" t="s">
        <v>16763</v>
      </c>
      <c r="N2816" s="13" t="s">
        <v>16764</v>
      </c>
      <c r="O2816" s="13" t="s">
        <v>16765</v>
      </c>
      <c r="P2816" s="13" t="s">
        <v>16766</v>
      </c>
      <c r="Q2816" s="13" t="s">
        <v>16762</v>
      </c>
      <c r="R2816" s="13" t="s">
        <v>16766</v>
      </c>
      <c r="S2816" s="14">
        <v>6.15</v>
      </c>
      <c r="T2816" s="15"/>
    </row>
    <row r="2817" spans="1:20" ht="18" customHeight="1" x14ac:dyDescent="0.15">
      <c r="A2817" s="7">
        <v>2809</v>
      </c>
      <c r="B2817" s="8" t="s">
        <v>16767</v>
      </c>
      <c r="C2817" s="8" t="s">
        <v>16768</v>
      </c>
      <c r="D2817" s="9">
        <f t="shared" si="86"/>
        <v>6.15</v>
      </c>
      <c r="E2817" s="9"/>
      <c r="F2817" s="9">
        <v>6.15</v>
      </c>
      <c r="G2817" s="9"/>
      <c r="H2817" s="9"/>
      <c r="I2817" s="10">
        <v>92.791799999999995</v>
      </c>
      <c r="J2817" s="9">
        <f t="shared" si="87"/>
        <v>570.66999999999996</v>
      </c>
      <c r="K2817" s="11">
        <v>570.66999999999996</v>
      </c>
      <c r="L2817" s="12">
        <v>6.15</v>
      </c>
      <c r="M2817" s="13" t="s">
        <v>16769</v>
      </c>
      <c r="N2817" s="13" t="s">
        <v>16770</v>
      </c>
      <c r="O2817" s="13" t="s">
        <v>16771</v>
      </c>
      <c r="P2817" s="13" t="s">
        <v>16772</v>
      </c>
      <c r="Q2817" s="13" t="s">
        <v>16768</v>
      </c>
      <c r="R2817" s="13" t="s">
        <v>16772</v>
      </c>
      <c r="S2817" s="14">
        <v>6.15</v>
      </c>
      <c r="T2817" s="15"/>
    </row>
    <row r="2818" spans="1:20" ht="18" customHeight="1" x14ac:dyDescent="0.15">
      <c r="A2818" s="7">
        <v>2810</v>
      </c>
      <c r="B2818" s="8" t="s">
        <v>16773</v>
      </c>
      <c r="C2818" s="8" t="s">
        <v>16774</v>
      </c>
      <c r="D2818" s="9">
        <f t="shared" si="86"/>
        <v>13.15</v>
      </c>
      <c r="E2818" s="9"/>
      <c r="F2818" s="9">
        <v>13.15</v>
      </c>
      <c r="G2818" s="9"/>
      <c r="H2818" s="9"/>
      <c r="I2818" s="10">
        <v>92.791799999999995</v>
      </c>
      <c r="J2818" s="9">
        <f t="shared" si="87"/>
        <v>1220.21</v>
      </c>
      <c r="K2818" s="11">
        <v>1220.21</v>
      </c>
      <c r="L2818" s="12">
        <v>13.15</v>
      </c>
      <c r="M2818" s="13" t="s">
        <v>16775</v>
      </c>
      <c r="N2818" s="13" t="s">
        <v>16776</v>
      </c>
      <c r="O2818" s="13" t="s">
        <v>16777</v>
      </c>
      <c r="P2818" s="13" t="s">
        <v>16778</v>
      </c>
      <c r="Q2818" s="13" t="s">
        <v>16774</v>
      </c>
      <c r="R2818" s="13" t="s">
        <v>16778</v>
      </c>
      <c r="S2818" s="14">
        <v>13.15</v>
      </c>
      <c r="T2818" s="15"/>
    </row>
    <row r="2819" spans="1:20" ht="18" customHeight="1" x14ac:dyDescent="0.15">
      <c r="A2819" s="7">
        <v>2811</v>
      </c>
      <c r="B2819" s="8" t="s">
        <v>16779</v>
      </c>
      <c r="C2819" s="8" t="s">
        <v>16780</v>
      </c>
      <c r="D2819" s="9">
        <f t="shared" si="86"/>
        <v>10.7</v>
      </c>
      <c r="E2819" s="9"/>
      <c r="F2819" s="9">
        <v>10.7</v>
      </c>
      <c r="G2819" s="9"/>
      <c r="H2819" s="9"/>
      <c r="I2819" s="10">
        <v>92.791799999999995</v>
      </c>
      <c r="J2819" s="9">
        <f t="shared" si="87"/>
        <v>992.87</v>
      </c>
      <c r="K2819" s="11">
        <v>992.87</v>
      </c>
      <c r="L2819" s="12">
        <v>10.7</v>
      </c>
      <c r="M2819" s="13" t="s">
        <v>16781</v>
      </c>
      <c r="N2819" s="13" t="s">
        <v>16782</v>
      </c>
      <c r="O2819" s="13" t="s">
        <v>16783</v>
      </c>
      <c r="P2819" s="13" t="s">
        <v>16784</v>
      </c>
      <c r="Q2819" s="13" t="s">
        <v>16780</v>
      </c>
      <c r="R2819" s="13" t="s">
        <v>16784</v>
      </c>
      <c r="S2819" s="14">
        <v>10.7</v>
      </c>
      <c r="T2819" s="15"/>
    </row>
    <row r="2820" spans="1:20" ht="18" customHeight="1" x14ac:dyDescent="0.15">
      <c r="A2820" s="7">
        <v>2812</v>
      </c>
      <c r="B2820" s="8" t="s">
        <v>16785</v>
      </c>
      <c r="C2820" s="8" t="s">
        <v>16786</v>
      </c>
      <c r="D2820" s="9">
        <f t="shared" si="86"/>
        <v>8.8000000000000007</v>
      </c>
      <c r="E2820" s="9"/>
      <c r="F2820" s="9">
        <v>8.8000000000000007</v>
      </c>
      <c r="G2820" s="9"/>
      <c r="H2820" s="9"/>
      <c r="I2820" s="10">
        <v>92.791799999999995</v>
      </c>
      <c r="J2820" s="9">
        <f t="shared" si="87"/>
        <v>816.57</v>
      </c>
      <c r="K2820" s="11">
        <v>816.57</v>
      </c>
      <c r="L2820" s="12">
        <v>8.8000000000000007</v>
      </c>
      <c r="M2820" s="13" t="s">
        <v>16787</v>
      </c>
      <c r="N2820" s="13" t="s">
        <v>16788</v>
      </c>
      <c r="O2820" s="13" t="s">
        <v>16789</v>
      </c>
      <c r="P2820" s="13" t="s">
        <v>16790</v>
      </c>
      <c r="Q2820" s="13" t="s">
        <v>16786</v>
      </c>
      <c r="R2820" s="13" t="s">
        <v>16790</v>
      </c>
      <c r="S2820" s="14">
        <v>8.8000000000000007</v>
      </c>
      <c r="T2820" s="15"/>
    </row>
    <row r="2821" spans="1:20" ht="18" customHeight="1" x14ac:dyDescent="0.15">
      <c r="A2821" s="7">
        <v>2813</v>
      </c>
      <c r="B2821" s="8" t="s">
        <v>16791</v>
      </c>
      <c r="C2821" s="8" t="s">
        <v>16792</v>
      </c>
      <c r="D2821" s="9">
        <f t="shared" si="86"/>
        <v>9.4</v>
      </c>
      <c r="E2821" s="9"/>
      <c r="F2821" s="9">
        <v>9.4</v>
      </c>
      <c r="G2821" s="9"/>
      <c r="H2821" s="9"/>
      <c r="I2821" s="10">
        <v>92.791799999999995</v>
      </c>
      <c r="J2821" s="9">
        <f t="shared" si="87"/>
        <v>872.24</v>
      </c>
      <c r="K2821" s="11">
        <v>872.24</v>
      </c>
      <c r="L2821" s="12">
        <v>9.4</v>
      </c>
      <c r="M2821" s="13" t="s">
        <v>16793</v>
      </c>
      <c r="N2821" s="13" t="s">
        <v>16794</v>
      </c>
      <c r="O2821" s="13" t="s">
        <v>16795</v>
      </c>
      <c r="P2821" s="13" t="s">
        <v>16796</v>
      </c>
      <c r="Q2821" s="13" t="s">
        <v>16792</v>
      </c>
      <c r="R2821" s="13" t="s">
        <v>16796</v>
      </c>
      <c r="S2821" s="14">
        <v>9.4</v>
      </c>
      <c r="T2821" s="15"/>
    </row>
    <row r="2822" spans="1:20" ht="18" customHeight="1" x14ac:dyDescent="0.15">
      <c r="A2822" s="7">
        <v>2814</v>
      </c>
      <c r="B2822" s="8" t="s">
        <v>16797</v>
      </c>
      <c r="C2822" s="8" t="s">
        <v>16798</v>
      </c>
      <c r="D2822" s="9">
        <f t="shared" si="86"/>
        <v>13.1</v>
      </c>
      <c r="E2822" s="9"/>
      <c r="F2822" s="9">
        <v>13.1</v>
      </c>
      <c r="G2822" s="9"/>
      <c r="H2822" s="9"/>
      <c r="I2822" s="10">
        <v>92.791799999999995</v>
      </c>
      <c r="J2822" s="9">
        <f t="shared" si="87"/>
        <v>1215.57</v>
      </c>
      <c r="K2822" s="11">
        <v>1215.57</v>
      </c>
      <c r="L2822" s="12">
        <v>13.1</v>
      </c>
      <c r="M2822" s="13" t="s">
        <v>16799</v>
      </c>
      <c r="N2822" s="13" t="s">
        <v>16800</v>
      </c>
      <c r="O2822" s="13" t="s">
        <v>16801</v>
      </c>
      <c r="P2822" s="13" t="s">
        <v>16802</v>
      </c>
      <c r="Q2822" s="13" t="s">
        <v>16798</v>
      </c>
      <c r="R2822" s="13" t="s">
        <v>16802</v>
      </c>
      <c r="S2822" s="14">
        <v>13.1</v>
      </c>
      <c r="T2822" s="15"/>
    </row>
    <row r="2823" spans="1:20" ht="18" customHeight="1" x14ac:dyDescent="0.15">
      <c r="A2823" s="7">
        <v>2815</v>
      </c>
      <c r="B2823" s="8" t="s">
        <v>16803</v>
      </c>
      <c r="C2823" s="8" t="s">
        <v>16804</v>
      </c>
      <c r="D2823" s="9">
        <f t="shared" si="86"/>
        <v>12.9</v>
      </c>
      <c r="E2823" s="9"/>
      <c r="F2823" s="9">
        <v>12.9</v>
      </c>
      <c r="G2823" s="9"/>
      <c r="H2823" s="9"/>
      <c r="I2823" s="10">
        <v>92.791799999999995</v>
      </c>
      <c r="J2823" s="9">
        <f t="shared" si="87"/>
        <v>1197.01</v>
      </c>
      <c r="K2823" s="11">
        <v>1197.01</v>
      </c>
      <c r="L2823" s="12">
        <v>12.9</v>
      </c>
      <c r="M2823" s="13" t="s">
        <v>16805</v>
      </c>
      <c r="N2823" s="13" t="s">
        <v>16806</v>
      </c>
      <c r="O2823" s="13" t="s">
        <v>16807</v>
      </c>
      <c r="P2823" s="13" t="s">
        <v>16808</v>
      </c>
      <c r="Q2823" s="13" t="s">
        <v>16804</v>
      </c>
      <c r="R2823" s="13" t="s">
        <v>16808</v>
      </c>
      <c r="S2823" s="14">
        <v>12.9</v>
      </c>
      <c r="T2823" s="15"/>
    </row>
    <row r="2824" spans="1:20" ht="18" customHeight="1" x14ac:dyDescent="0.15">
      <c r="A2824" s="7">
        <v>2816</v>
      </c>
      <c r="B2824" s="8" t="s">
        <v>16809</v>
      </c>
      <c r="C2824" s="8" t="s">
        <v>6521</v>
      </c>
      <c r="D2824" s="9">
        <f t="shared" si="86"/>
        <v>12.6</v>
      </c>
      <c r="E2824" s="9"/>
      <c r="F2824" s="9">
        <v>12.6</v>
      </c>
      <c r="G2824" s="9"/>
      <c r="H2824" s="9"/>
      <c r="I2824" s="10">
        <v>92.791799999999995</v>
      </c>
      <c r="J2824" s="9">
        <f t="shared" si="87"/>
        <v>1169.18</v>
      </c>
      <c r="K2824" s="11">
        <v>1169.18</v>
      </c>
      <c r="L2824" s="12">
        <v>12.6</v>
      </c>
      <c r="M2824" s="13" t="s">
        <v>16810</v>
      </c>
      <c r="N2824" s="13" t="s">
        <v>16811</v>
      </c>
      <c r="O2824" s="13" t="s">
        <v>16812</v>
      </c>
      <c r="P2824" s="13" t="s">
        <v>16813</v>
      </c>
      <c r="Q2824" s="13" t="s">
        <v>6521</v>
      </c>
      <c r="R2824" s="13" t="s">
        <v>16813</v>
      </c>
      <c r="S2824" s="14">
        <v>12.6</v>
      </c>
      <c r="T2824" s="15"/>
    </row>
    <row r="2825" spans="1:20" ht="18" customHeight="1" x14ac:dyDescent="0.15">
      <c r="A2825" s="7">
        <v>2817</v>
      </c>
      <c r="B2825" s="8" t="s">
        <v>16814</v>
      </c>
      <c r="C2825" s="8" t="s">
        <v>16815</v>
      </c>
      <c r="D2825" s="9">
        <f t="shared" ref="D2825:D2888" si="88">ROUND((ROUND(E2825,2)+ROUND(F2825,2)+ROUND(G2825,2)+ROUND(H2825,2)),2)</f>
        <v>8.8000000000000007</v>
      </c>
      <c r="E2825" s="9"/>
      <c r="F2825" s="9">
        <v>8.8000000000000007</v>
      </c>
      <c r="G2825" s="9"/>
      <c r="H2825" s="9"/>
      <c r="I2825" s="10">
        <v>92.791799999999995</v>
      </c>
      <c r="J2825" s="9">
        <f t="shared" ref="J2825:J2888" si="89">ROUND(((ROUND(E2825,2)+ROUND(F2825,2)+ROUND(G2825,2)+ROUND(H2825,2))*ROUND(I2825,4)),2)</f>
        <v>816.57</v>
      </c>
      <c r="K2825" s="11">
        <v>816.57</v>
      </c>
      <c r="L2825" s="12">
        <v>8.8000000000000007</v>
      </c>
      <c r="M2825" s="13" t="s">
        <v>16816</v>
      </c>
      <c r="N2825" s="13" t="s">
        <v>16817</v>
      </c>
      <c r="O2825" s="13" t="s">
        <v>16818</v>
      </c>
      <c r="P2825" s="13" t="s">
        <v>16819</v>
      </c>
      <c r="Q2825" s="13" t="s">
        <v>16815</v>
      </c>
      <c r="R2825" s="13" t="s">
        <v>16819</v>
      </c>
      <c r="S2825" s="14">
        <v>8.8000000000000007</v>
      </c>
      <c r="T2825" s="15"/>
    </row>
    <row r="2826" spans="1:20" ht="18" customHeight="1" x14ac:dyDescent="0.15">
      <c r="A2826" s="7">
        <v>2818</v>
      </c>
      <c r="B2826" s="8" t="s">
        <v>16820</v>
      </c>
      <c r="C2826" s="8" t="s">
        <v>6462</v>
      </c>
      <c r="D2826" s="9">
        <f t="shared" si="88"/>
        <v>10.4</v>
      </c>
      <c r="E2826" s="9"/>
      <c r="F2826" s="9">
        <v>10.4</v>
      </c>
      <c r="G2826" s="9"/>
      <c r="H2826" s="9"/>
      <c r="I2826" s="10">
        <v>92.791799999999995</v>
      </c>
      <c r="J2826" s="9">
        <f t="shared" si="89"/>
        <v>965.03</v>
      </c>
      <c r="K2826" s="11">
        <v>965.03</v>
      </c>
      <c r="L2826" s="12">
        <v>10.4</v>
      </c>
      <c r="M2826" s="13" t="s">
        <v>16821</v>
      </c>
      <c r="N2826" s="13" t="s">
        <v>16822</v>
      </c>
      <c r="O2826" s="13" t="s">
        <v>16823</v>
      </c>
      <c r="P2826" s="13" t="s">
        <v>16824</v>
      </c>
      <c r="Q2826" s="13" t="s">
        <v>6462</v>
      </c>
      <c r="R2826" s="13" t="s">
        <v>16824</v>
      </c>
      <c r="S2826" s="14">
        <v>10.4</v>
      </c>
      <c r="T2826" s="15"/>
    </row>
    <row r="2827" spans="1:20" ht="18" customHeight="1" x14ac:dyDescent="0.15">
      <c r="A2827" s="7">
        <v>2819</v>
      </c>
      <c r="B2827" s="8" t="s">
        <v>16825</v>
      </c>
      <c r="C2827" s="8" t="s">
        <v>16826</v>
      </c>
      <c r="D2827" s="9">
        <f t="shared" si="88"/>
        <v>11</v>
      </c>
      <c r="E2827" s="9"/>
      <c r="F2827" s="9">
        <v>11</v>
      </c>
      <c r="G2827" s="9"/>
      <c r="H2827" s="9"/>
      <c r="I2827" s="10">
        <v>92.791799999999995</v>
      </c>
      <c r="J2827" s="9">
        <f t="shared" si="89"/>
        <v>1020.71</v>
      </c>
      <c r="K2827" s="11">
        <v>1020.71</v>
      </c>
      <c r="L2827" s="12">
        <v>11</v>
      </c>
      <c r="M2827" s="13" t="s">
        <v>16827</v>
      </c>
      <c r="N2827" s="13" t="s">
        <v>16828</v>
      </c>
      <c r="O2827" s="13" t="s">
        <v>16829</v>
      </c>
      <c r="P2827" s="13" t="s">
        <v>16830</v>
      </c>
      <c r="Q2827" s="13" t="s">
        <v>16826</v>
      </c>
      <c r="R2827" s="13" t="s">
        <v>16830</v>
      </c>
      <c r="S2827" s="14">
        <v>11</v>
      </c>
      <c r="T2827" s="15"/>
    </row>
    <row r="2828" spans="1:20" ht="18" customHeight="1" x14ac:dyDescent="0.15">
      <c r="A2828" s="7">
        <v>2820</v>
      </c>
      <c r="B2828" s="8" t="s">
        <v>16831</v>
      </c>
      <c r="C2828" s="8" t="s">
        <v>16832</v>
      </c>
      <c r="D2828" s="9">
        <f t="shared" si="88"/>
        <v>15.1</v>
      </c>
      <c r="E2828" s="9"/>
      <c r="F2828" s="9">
        <v>15.1</v>
      </c>
      <c r="G2828" s="9"/>
      <c r="H2828" s="9"/>
      <c r="I2828" s="10">
        <v>92.791799999999995</v>
      </c>
      <c r="J2828" s="9">
        <f t="shared" si="89"/>
        <v>1401.16</v>
      </c>
      <c r="K2828" s="11">
        <v>1401.16</v>
      </c>
      <c r="L2828" s="12">
        <v>15.1</v>
      </c>
      <c r="M2828" s="13" t="s">
        <v>16833</v>
      </c>
      <c r="N2828" s="13" t="s">
        <v>16834</v>
      </c>
      <c r="O2828" s="13" t="s">
        <v>16835</v>
      </c>
      <c r="P2828" s="13" t="s">
        <v>16836</v>
      </c>
      <c r="Q2828" s="13" t="s">
        <v>16832</v>
      </c>
      <c r="R2828" s="13" t="s">
        <v>16836</v>
      </c>
      <c r="S2828" s="14">
        <v>15.1</v>
      </c>
      <c r="T2828" s="15"/>
    </row>
    <row r="2829" spans="1:20" ht="18" customHeight="1" x14ac:dyDescent="0.15">
      <c r="A2829" s="7">
        <v>2821</v>
      </c>
      <c r="B2829" s="8" t="s">
        <v>16837</v>
      </c>
      <c r="C2829" s="8" t="s">
        <v>16838</v>
      </c>
      <c r="D2829" s="9">
        <f t="shared" si="88"/>
        <v>8.1999999999999993</v>
      </c>
      <c r="E2829" s="9"/>
      <c r="F2829" s="9">
        <v>8.1999999999999993</v>
      </c>
      <c r="G2829" s="9"/>
      <c r="H2829" s="9"/>
      <c r="I2829" s="10">
        <v>92.791799999999995</v>
      </c>
      <c r="J2829" s="9">
        <f t="shared" si="89"/>
        <v>760.89</v>
      </c>
      <c r="K2829" s="11">
        <v>760.89</v>
      </c>
      <c r="L2829" s="12">
        <v>8.1999999999999993</v>
      </c>
      <c r="M2829" s="13" t="s">
        <v>16839</v>
      </c>
      <c r="N2829" s="13" t="s">
        <v>16840</v>
      </c>
      <c r="O2829" s="13" t="s">
        <v>16841</v>
      </c>
      <c r="P2829" s="13" t="s">
        <v>16842</v>
      </c>
      <c r="Q2829" s="13" t="s">
        <v>16838</v>
      </c>
      <c r="R2829" s="13" t="s">
        <v>16842</v>
      </c>
      <c r="S2829" s="14">
        <v>8.1999999999999993</v>
      </c>
      <c r="T2829" s="15"/>
    </row>
    <row r="2830" spans="1:20" ht="18" customHeight="1" x14ac:dyDescent="0.15">
      <c r="A2830" s="7">
        <v>2822</v>
      </c>
      <c r="B2830" s="8" t="s">
        <v>16843</v>
      </c>
      <c r="C2830" s="8" t="s">
        <v>16780</v>
      </c>
      <c r="D2830" s="9">
        <f t="shared" si="88"/>
        <v>5.3</v>
      </c>
      <c r="E2830" s="9"/>
      <c r="F2830" s="9">
        <v>5.3</v>
      </c>
      <c r="G2830" s="9"/>
      <c r="H2830" s="9"/>
      <c r="I2830" s="10">
        <v>92.791799999999995</v>
      </c>
      <c r="J2830" s="9">
        <f t="shared" si="89"/>
        <v>491.8</v>
      </c>
      <c r="K2830" s="11">
        <v>491.8</v>
      </c>
      <c r="L2830" s="12">
        <v>5.3</v>
      </c>
      <c r="M2830" s="13" t="s">
        <v>16844</v>
      </c>
      <c r="N2830" s="13" t="s">
        <v>16845</v>
      </c>
      <c r="O2830" s="13" t="s">
        <v>16846</v>
      </c>
      <c r="P2830" s="13" t="s">
        <v>16847</v>
      </c>
      <c r="Q2830" s="13" t="s">
        <v>16780</v>
      </c>
      <c r="R2830" s="13" t="s">
        <v>16847</v>
      </c>
      <c r="S2830" s="14">
        <v>5.3</v>
      </c>
      <c r="T2830" s="15"/>
    </row>
    <row r="2831" spans="1:20" ht="18" customHeight="1" x14ac:dyDescent="0.15">
      <c r="A2831" s="7">
        <v>2823</v>
      </c>
      <c r="B2831" s="8" t="s">
        <v>16848</v>
      </c>
      <c r="C2831" s="8" t="s">
        <v>16849</v>
      </c>
      <c r="D2831" s="9">
        <f t="shared" si="88"/>
        <v>8.8000000000000007</v>
      </c>
      <c r="E2831" s="9"/>
      <c r="F2831" s="9">
        <v>8.8000000000000007</v>
      </c>
      <c r="G2831" s="9"/>
      <c r="H2831" s="9"/>
      <c r="I2831" s="10">
        <v>92.791799999999995</v>
      </c>
      <c r="J2831" s="9">
        <f t="shared" si="89"/>
        <v>816.57</v>
      </c>
      <c r="K2831" s="11">
        <v>816.57</v>
      </c>
      <c r="L2831" s="12">
        <v>8.8000000000000007</v>
      </c>
      <c r="M2831" s="13" t="s">
        <v>16850</v>
      </c>
      <c r="N2831" s="13" t="s">
        <v>16851</v>
      </c>
      <c r="O2831" s="13" t="s">
        <v>16852</v>
      </c>
      <c r="P2831" s="13" t="s">
        <v>16853</v>
      </c>
      <c r="Q2831" s="13" t="s">
        <v>16849</v>
      </c>
      <c r="R2831" s="13" t="s">
        <v>16853</v>
      </c>
      <c r="S2831" s="14">
        <v>8.8000000000000007</v>
      </c>
      <c r="T2831" s="15"/>
    </row>
    <row r="2832" spans="1:20" ht="18" customHeight="1" x14ac:dyDescent="0.15">
      <c r="A2832" s="7">
        <v>2824</v>
      </c>
      <c r="B2832" s="8" t="s">
        <v>16854</v>
      </c>
      <c r="C2832" s="8" t="s">
        <v>16855</v>
      </c>
      <c r="D2832" s="9">
        <f t="shared" si="88"/>
        <v>9.6999999999999993</v>
      </c>
      <c r="E2832" s="9"/>
      <c r="F2832" s="9">
        <v>9.6999999999999993</v>
      </c>
      <c r="G2832" s="9"/>
      <c r="H2832" s="9"/>
      <c r="I2832" s="10">
        <v>92.791799999999995</v>
      </c>
      <c r="J2832" s="9">
        <f t="shared" si="89"/>
        <v>900.08</v>
      </c>
      <c r="K2832" s="11">
        <v>900.08</v>
      </c>
      <c r="L2832" s="12">
        <v>9.6999999999999993</v>
      </c>
      <c r="M2832" s="13" t="s">
        <v>16856</v>
      </c>
      <c r="N2832" s="13" t="s">
        <v>16857</v>
      </c>
      <c r="O2832" s="13" t="s">
        <v>16858</v>
      </c>
      <c r="P2832" s="13" t="s">
        <v>16859</v>
      </c>
      <c r="Q2832" s="13" t="s">
        <v>16855</v>
      </c>
      <c r="R2832" s="13" t="s">
        <v>16859</v>
      </c>
      <c r="S2832" s="14">
        <v>9.6999999999999993</v>
      </c>
      <c r="T2832" s="15"/>
    </row>
    <row r="2833" spans="1:20" ht="18" customHeight="1" x14ac:dyDescent="0.15">
      <c r="A2833" s="7">
        <v>2825</v>
      </c>
      <c r="B2833" s="8" t="s">
        <v>16860</v>
      </c>
      <c r="C2833" s="8" t="s">
        <v>16861</v>
      </c>
      <c r="D2833" s="9">
        <f t="shared" si="88"/>
        <v>8.8000000000000007</v>
      </c>
      <c r="E2833" s="9"/>
      <c r="F2833" s="9">
        <v>8.8000000000000007</v>
      </c>
      <c r="G2833" s="9"/>
      <c r="H2833" s="9"/>
      <c r="I2833" s="10">
        <v>92.791799999999995</v>
      </c>
      <c r="J2833" s="9">
        <f t="shared" si="89"/>
        <v>816.57</v>
      </c>
      <c r="K2833" s="11">
        <v>816.57</v>
      </c>
      <c r="L2833" s="12">
        <v>8.8000000000000007</v>
      </c>
      <c r="M2833" s="13" t="s">
        <v>16862</v>
      </c>
      <c r="N2833" s="13" t="s">
        <v>16863</v>
      </c>
      <c r="O2833" s="13" t="s">
        <v>16864</v>
      </c>
      <c r="P2833" s="13" t="s">
        <v>16865</v>
      </c>
      <c r="Q2833" s="13" t="s">
        <v>16861</v>
      </c>
      <c r="R2833" s="13" t="s">
        <v>16865</v>
      </c>
      <c r="S2833" s="14">
        <v>8.8000000000000007</v>
      </c>
      <c r="T2833" s="15"/>
    </row>
    <row r="2834" spans="1:20" ht="18" customHeight="1" x14ac:dyDescent="0.15">
      <c r="A2834" s="7">
        <v>2826</v>
      </c>
      <c r="B2834" s="8" t="s">
        <v>16866</v>
      </c>
      <c r="C2834" s="8" t="s">
        <v>16867</v>
      </c>
      <c r="D2834" s="9">
        <f t="shared" si="88"/>
        <v>4.4000000000000004</v>
      </c>
      <c r="E2834" s="9"/>
      <c r="F2834" s="9">
        <v>4.4000000000000004</v>
      </c>
      <c r="G2834" s="9"/>
      <c r="H2834" s="9"/>
      <c r="I2834" s="10">
        <v>92.791799999999995</v>
      </c>
      <c r="J2834" s="9">
        <f t="shared" si="89"/>
        <v>408.28</v>
      </c>
      <c r="K2834" s="11">
        <v>408.28</v>
      </c>
      <c r="L2834" s="12">
        <v>4.4000000000000004</v>
      </c>
      <c r="M2834" s="13" t="s">
        <v>16868</v>
      </c>
      <c r="N2834" s="13" t="s">
        <v>16869</v>
      </c>
      <c r="O2834" s="13" t="s">
        <v>16870</v>
      </c>
      <c r="P2834" s="13" t="s">
        <v>16871</v>
      </c>
      <c r="Q2834" s="13" t="s">
        <v>16867</v>
      </c>
      <c r="R2834" s="13" t="s">
        <v>16871</v>
      </c>
      <c r="S2834" s="14">
        <v>4.4000000000000004</v>
      </c>
      <c r="T2834" s="15"/>
    </row>
    <row r="2835" spans="1:20" ht="18" customHeight="1" x14ac:dyDescent="0.15">
      <c r="A2835" s="7">
        <v>2827</v>
      </c>
      <c r="B2835" s="8" t="s">
        <v>16872</v>
      </c>
      <c r="C2835" s="8" t="s">
        <v>16873</v>
      </c>
      <c r="D2835" s="9">
        <f t="shared" si="88"/>
        <v>12.5</v>
      </c>
      <c r="E2835" s="9"/>
      <c r="F2835" s="9">
        <v>12.5</v>
      </c>
      <c r="G2835" s="9"/>
      <c r="H2835" s="9"/>
      <c r="I2835" s="10">
        <v>92.791799999999995</v>
      </c>
      <c r="J2835" s="9">
        <f t="shared" si="89"/>
        <v>1159.9000000000001</v>
      </c>
      <c r="K2835" s="11">
        <v>1159.9000000000001</v>
      </c>
      <c r="L2835" s="12">
        <v>12.5</v>
      </c>
      <c r="M2835" s="13" t="s">
        <v>16874</v>
      </c>
      <c r="N2835" s="13" t="s">
        <v>16875</v>
      </c>
      <c r="O2835" s="13" t="s">
        <v>16876</v>
      </c>
      <c r="P2835" s="13" t="s">
        <v>16877</v>
      </c>
      <c r="Q2835" s="13" t="s">
        <v>16873</v>
      </c>
      <c r="R2835" s="13" t="s">
        <v>16877</v>
      </c>
      <c r="S2835" s="14">
        <v>12.5</v>
      </c>
      <c r="T2835" s="15"/>
    </row>
    <row r="2836" spans="1:20" ht="18" customHeight="1" x14ac:dyDescent="0.15">
      <c r="A2836" s="7">
        <v>2828</v>
      </c>
      <c r="B2836" s="8" t="s">
        <v>16878</v>
      </c>
      <c r="C2836" s="8" t="s">
        <v>12020</v>
      </c>
      <c r="D2836" s="9">
        <f t="shared" si="88"/>
        <v>9.6999999999999993</v>
      </c>
      <c r="E2836" s="9"/>
      <c r="F2836" s="9">
        <v>9.6999999999999993</v>
      </c>
      <c r="G2836" s="9"/>
      <c r="H2836" s="9"/>
      <c r="I2836" s="10">
        <v>92.791799999999995</v>
      </c>
      <c r="J2836" s="9">
        <f t="shared" si="89"/>
        <v>900.08</v>
      </c>
      <c r="K2836" s="11">
        <v>900.08</v>
      </c>
      <c r="L2836" s="12">
        <v>9.6999999999999993</v>
      </c>
      <c r="M2836" s="13" t="s">
        <v>16879</v>
      </c>
      <c r="N2836" s="13" t="s">
        <v>16880</v>
      </c>
      <c r="O2836" s="13" t="s">
        <v>16881</v>
      </c>
      <c r="P2836" s="13" t="s">
        <v>16882</v>
      </c>
      <c r="Q2836" s="13" t="s">
        <v>12020</v>
      </c>
      <c r="R2836" s="13" t="s">
        <v>16882</v>
      </c>
      <c r="S2836" s="14">
        <v>9.6999999999999993</v>
      </c>
      <c r="T2836" s="15"/>
    </row>
    <row r="2837" spans="1:20" ht="18" customHeight="1" x14ac:dyDescent="0.15">
      <c r="A2837" s="7">
        <v>2829</v>
      </c>
      <c r="B2837" s="8" t="s">
        <v>16883</v>
      </c>
      <c r="C2837" s="8" t="s">
        <v>16884</v>
      </c>
      <c r="D2837" s="9">
        <f t="shared" si="88"/>
        <v>8.8000000000000007</v>
      </c>
      <c r="E2837" s="9"/>
      <c r="F2837" s="9">
        <v>8.8000000000000007</v>
      </c>
      <c r="G2837" s="9"/>
      <c r="H2837" s="9"/>
      <c r="I2837" s="10">
        <v>92.791799999999995</v>
      </c>
      <c r="J2837" s="9">
        <f t="shared" si="89"/>
        <v>816.57</v>
      </c>
      <c r="K2837" s="11">
        <v>816.57</v>
      </c>
      <c r="L2837" s="12">
        <v>8.8000000000000007</v>
      </c>
      <c r="M2837" s="13" t="s">
        <v>16885</v>
      </c>
      <c r="N2837" s="13" t="s">
        <v>16886</v>
      </c>
      <c r="O2837" s="13" t="s">
        <v>16887</v>
      </c>
      <c r="P2837" s="13" t="s">
        <v>16888</v>
      </c>
      <c r="Q2837" s="13" t="s">
        <v>16884</v>
      </c>
      <c r="R2837" s="13" t="s">
        <v>16888</v>
      </c>
      <c r="S2837" s="14">
        <v>8.8000000000000007</v>
      </c>
      <c r="T2837" s="15"/>
    </row>
    <row r="2838" spans="1:20" ht="18" customHeight="1" x14ac:dyDescent="0.15">
      <c r="A2838" s="7">
        <v>2830</v>
      </c>
      <c r="B2838" s="8" t="s">
        <v>16889</v>
      </c>
      <c r="C2838" s="8" t="s">
        <v>16541</v>
      </c>
      <c r="D2838" s="9">
        <f t="shared" si="88"/>
        <v>9.1</v>
      </c>
      <c r="E2838" s="9"/>
      <c r="F2838" s="9">
        <v>9.1</v>
      </c>
      <c r="G2838" s="9"/>
      <c r="H2838" s="9"/>
      <c r="I2838" s="10">
        <v>92.791799999999995</v>
      </c>
      <c r="J2838" s="9">
        <f t="shared" si="89"/>
        <v>844.41</v>
      </c>
      <c r="K2838" s="11">
        <v>844.41</v>
      </c>
      <c r="L2838" s="12">
        <v>9.1</v>
      </c>
      <c r="M2838" s="13" t="s">
        <v>16890</v>
      </c>
      <c r="N2838" s="13" t="s">
        <v>16891</v>
      </c>
      <c r="O2838" s="13" t="s">
        <v>16892</v>
      </c>
      <c r="P2838" s="13" t="s">
        <v>16893</v>
      </c>
      <c r="Q2838" s="13" t="s">
        <v>16541</v>
      </c>
      <c r="R2838" s="13" t="s">
        <v>16893</v>
      </c>
      <c r="S2838" s="14">
        <v>9.1</v>
      </c>
      <c r="T2838" s="15"/>
    </row>
    <row r="2839" spans="1:20" ht="18" customHeight="1" x14ac:dyDescent="0.15">
      <c r="A2839" s="7">
        <v>2831</v>
      </c>
      <c r="B2839" s="8" t="s">
        <v>16894</v>
      </c>
      <c r="C2839" s="8" t="s">
        <v>16895</v>
      </c>
      <c r="D2839" s="9">
        <f t="shared" si="88"/>
        <v>12.5</v>
      </c>
      <c r="E2839" s="9"/>
      <c r="F2839" s="9">
        <v>12.5</v>
      </c>
      <c r="G2839" s="9"/>
      <c r="H2839" s="9"/>
      <c r="I2839" s="10">
        <v>92.791799999999995</v>
      </c>
      <c r="J2839" s="9">
        <f t="shared" si="89"/>
        <v>1159.9000000000001</v>
      </c>
      <c r="K2839" s="11">
        <v>1159.9000000000001</v>
      </c>
      <c r="L2839" s="12">
        <v>12.5</v>
      </c>
      <c r="M2839" s="13" t="s">
        <v>16896</v>
      </c>
      <c r="N2839" s="13" t="s">
        <v>16897</v>
      </c>
      <c r="O2839" s="13" t="s">
        <v>16898</v>
      </c>
      <c r="P2839" s="13" t="s">
        <v>16899</v>
      </c>
      <c r="Q2839" s="13" t="s">
        <v>16895</v>
      </c>
      <c r="R2839" s="13" t="s">
        <v>16899</v>
      </c>
      <c r="S2839" s="14">
        <v>12.5</v>
      </c>
      <c r="T2839" s="15"/>
    </row>
    <row r="2840" spans="1:20" ht="18" customHeight="1" x14ac:dyDescent="0.15">
      <c r="A2840" s="7">
        <v>2832</v>
      </c>
      <c r="B2840" s="8" t="s">
        <v>16900</v>
      </c>
      <c r="C2840" s="8" t="s">
        <v>15310</v>
      </c>
      <c r="D2840" s="9">
        <f t="shared" si="88"/>
        <v>6.1</v>
      </c>
      <c r="E2840" s="9"/>
      <c r="F2840" s="9">
        <v>6.1</v>
      </c>
      <c r="G2840" s="9"/>
      <c r="H2840" s="9"/>
      <c r="I2840" s="10">
        <v>92.791799999999995</v>
      </c>
      <c r="J2840" s="9">
        <f t="shared" si="89"/>
        <v>566.03</v>
      </c>
      <c r="K2840" s="11">
        <v>566.03</v>
      </c>
      <c r="L2840" s="12">
        <v>6.1</v>
      </c>
      <c r="M2840" s="13" t="s">
        <v>16901</v>
      </c>
      <c r="N2840" s="13" t="s">
        <v>16902</v>
      </c>
      <c r="O2840" s="13" t="s">
        <v>16903</v>
      </c>
      <c r="P2840" s="13" t="s">
        <v>16904</v>
      </c>
      <c r="Q2840" s="13" t="s">
        <v>15310</v>
      </c>
      <c r="R2840" s="13" t="s">
        <v>16904</v>
      </c>
      <c r="S2840" s="14">
        <v>6.1</v>
      </c>
      <c r="T2840" s="15"/>
    </row>
    <row r="2841" spans="1:20" ht="18" customHeight="1" x14ac:dyDescent="0.15">
      <c r="A2841" s="7">
        <v>2833</v>
      </c>
      <c r="B2841" s="8" t="s">
        <v>16905</v>
      </c>
      <c r="C2841" s="8" t="s">
        <v>16906</v>
      </c>
      <c r="D2841" s="9">
        <f t="shared" si="88"/>
        <v>12.5</v>
      </c>
      <c r="E2841" s="9"/>
      <c r="F2841" s="9">
        <v>12.5</v>
      </c>
      <c r="G2841" s="9"/>
      <c r="H2841" s="9"/>
      <c r="I2841" s="10">
        <v>92.791799999999995</v>
      </c>
      <c r="J2841" s="9">
        <f t="shared" si="89"/>
        <v>1159.9000000000001</v>
      </c>
      <c r="K2841" s="11">
        <v>1159.9000000000001</v>
      </c>
      <c r="L2841" s="12">
        <v>12.5</v>
      </c>
      <c r="M2841" s="13" t="s">
        <v>16907</v>
      </c>
      <c r="N2841" s="13" t="s">
        <v>16908</v>
      </c>
      <c r="O2841" s="13" t="s">
        <v>16909</v>
      </c>
      <c r="P2841" s="13" t="s">
        <v>16910</v>
      </c>
      <c r="Q2841" s="13" t="s">
        <v>16906</v>
      </c>
      <c r="R2841" s="13" t="s">
        <v>16910</v>
      </c>
      <c r="S2841" s="14">
        <v>12.5</v>
      </c>
      <c r="T2841" s="15"/>
    </row>
    <row r="2842" spans="1:20" ht="18" customHeight="1" x14ac:dyDescent="0.15">
      <c r="A2842" s="7">
        <v>2834</v>
      </c>
      <c r="B2842" s="8" t="s">
        <v>16911</v>
      </c>
      <c r="C2842" s="8" t="s">
        <v>16912</v>
      </c>
      <c r="D2842" s="9">
        <f t="shared" si="88"/>
        <v>8.8000000000000007</v>
      </c>
      <c r="E2842" s="9"/>
      <c r="F2842" s="9">
        <v>8.8000000000000007</v>
      </c>
      <c r="G2842" s="9"/>
      <c r="H2842" s="9"/>
      <c r="I2842" s="10">
        <v>92.791799999999995</v>
      </c>
      <c r="J2842" s="9">
        <f t="shared" si="89"/>
        <v>816.57</v>
      </c>
      <c r="K2842" s="11">
        <v>816.57</v>
      </c>
      <c r="L2842" s="12">
        <v>8.8000000000000007</v>
      </c>
      <c r="M2842" s="13" t="s">
        <v>16913</v>
      </c>
      <c r="N2842" s="13" t="s">
        <v>16914</v>
      </c>
      <c r="O2842" s="13" t="s">
        <v>16915</v>
      </c>
      <c r="P2842" s="13" t="s">
        <v>16916</v>
      </c>
      <c r="Q2842" s="13" t="s">
        <v>16912</v>
      </c>
      <c r="R2842" s="13" t="s">
        <v>16916</v>
      </c>
      <c r="S2842" s="14">
        <v>8.8000000000000007</v>
      </c>
      <c r="T2842" s="15"/>
    </row>
    <row r="2843" spans="1:20" ht="18" customHeight="1" x14ac:dyDescent="0.15">
      <c r="A2843" s="7">
        <v>2835</v>
      </c>
      <c r="B2843" s="8" t="s">
        <v>16917</v>
      </c>
      <c r="C2843" s="8" t="s">
        <v>16564</v>
      </c>
      <c r="D2843" s="9">
        <f t="shared" si="88"/>
        <v>6.6</v>
      </c>
      <c r="E2843" s="9"/>
      <c r="F2843" s="9">
        <v>6.6</v>
      </c>
      <c r="G2843" s="9"/>
      <c r="H2843" s="9"/>
      <c r="I2843" s="10">
        <v>92.791799999999995</v>
      </c>
      <c r="J2843" s="9">
        <f t="shared" si="89"/>
        <v>612.42999999999995</v>
      </c>
      <c r="K2843" s="11">
        <v>612.42999999999995</v>
      </c>
      <c r="L2843" s="12">
        <v>6.6</v>
      </c>
      <c r="M2843" s="13" t="s">
        <v>16918</v>
      </c>
      <c r="N2843" s="13" t="s">
        <v>16919</v>
      </c>
      <c r="O2843" s="13" t="s">
        <v>16920</v>
      </c>
      <c r="P2843" s="13" t="s">
        <v>16921</v>
      </c>
      <c r="Q2843" s="13" t="s">
        <v>16564</v>
      </c>
      <c r="R2843" s="13" t="s">
        <v>16921</v>
      </c>
      <c r="S2843" s="14">
        <v>6.6</v>
      </c>
      <c r="T2843" s="15"/>
    </row>
    <row r="2844" spans="1:20" ht="18" customHeight="1" x14ac:dyDescent="0.15">
      <c r="A2844" s="7">
        <v>2836</v>
      </c>
      <c r="B2844" s="8" t="s">
        <v>16922</v>
      </c>
      <c r="C2844" s="8" t="s">
        <v>16923</v>
      </c>
      <c r="D2844" s="9">
        <f t="shared" si="88"/>
        <v>14.4</v>
      </c>
      <c r="E2844" s="9"/>
      <c r="F2844" s="9">
        <v>14.4</v>
      </c>
      <c r="G2844" s="9"/>
      <c r="H2844" s="9"/>
      <c r="I2844" s="10">
        <v>92.791799999999995</v>
      </c>
      <c r="J2844" s="9">
        <f t="shared" si="89"/>
        <v>1336.2</v>
      </c>
      <c r="K2844" s="11">
        <v>1336.2</v>
      </c>
      <c r="L2844" s="12">
        <v>14.4</v>
      </c>
      <c r="M2844" s="13" t="s">
        <v>16924</v>
      </c>
      <c r="N2844" s="13" t="s">
        <v>16925</v>
      </c>
      <c r="O2844" s="13" t="s">
        <v>16926</v>
      </c>
      <c r="P2844" s="13" t="s">
        <v>16927</v>
      </c>
      <c r="Q2844" s="13" t="s">
        <v>16923</v>
      </c>
      <c r="R2844" s="13" t="s">
        <v>16927</v>
      </c>
      <c r="S2844" s="14">
        <v>14.4</v>
      </c>
      <c r="T2844" s="15"/>
    </row>
    <row r="2845" spans="1:20" ht="18" customHeight="1" x14ac:dyDescent="0.15">
      <c r="A2845" s="7">
        <v>2837</v>
      </c>
      <c r="B2845" s="8" t="s">
        <v>16928</v>
      </c>
      <c r="C2845" s="8" t="s">
        <v>16929</v>
      </c>
      <c r="D2845" s="9">
        <f t="shared" si="88"/>
        <v>13.4</v>
      </c>
      <c r="E2845" s="9"/>
      <c r="F2845" s="9">
        <v>13.4</v>
      </c>
      <c r="G2845" s="9"/>
      <c r="H2845" s="9"/>
      <c r="I2845" s="10">
        <v>92.791799999999995</v>
      </c>
      <c r="J2845" s="9">
        <f t="shared" si="89"/>
        <v>1243.4100000000001</v>
      </c>
      <c r="K2845" s="11">
        <v>1243.4100000000001</v>
      </c>
      <c r="L2845" s="12">
        <v>13.4</v>
      </c>
      <c r="M2845" s="13" t="s">
        <v>16930</v>
      </c>
      <c r="N2845" s="13" t="s">
        <v>16931</v>
      </c>
      <c r="O2845" s="13" t="s">
        <v>16932</v>
      </c>
      <c r="P2845" s="13" t="s">
        <v>16933</v>
      </c>
      <c r="Q2845" s="13" t="s">
        <v>16929</v>
      </c>
      <c r="R2845" s="13" t="s">
        <v>16933</v>
      </c>
      <c r="S2845" s="14">
        <v>13.4</v>
      </c>
      <c r="T2845" s="15"/>
    </row>
    <row r="2846" spans="1:20" ht="18" customHeight="1" x14ac:dyDescent="0.15">
      <c r="A2846" s="7">
        <v>2838</v>
      </c>
      <c r="B2846" s="8" t="s">
        <v>16934</v>
      </c>
      <c r="C2846" s="8" t="s">
        <v>15996</v>
      </c>
      <c r="D2846" s="9">
        <f t="shared" si="88"/>
        <v>11.9</v>
      </c>
      <c r="E2846" s="9"/>
      <c r="F2846" s="9">
        <v>11.9</v>
      </c>
      <c r="G2846" s="9"/>
      <c r="H2846" s="9"/>
      <c r="I2846" s="10">
        <v>92.791799999999995</v>
      </c>
      <c r="J2846" s="9">
        <f t="shared" si="89"/>
        <v>1104.22</v>
      </c>
      <c r="K2846" s="11">
        <v>1104.22</v>
      </c>
      <c r="L2846" s="12">
        <v>11.9</v>
      </c>
      <c r="M2846" s="13" t="s">
        <v>16935</v>
      </c>
      <c r="N2846" s="13" t="s">
        <v>16936</v>
      </c>
      <c r="O2846" s="13" t="s">
        <v>16937</v>
      </c>
      <c r="P2846" s="13" t="s">
        <v>16938</v>
      </c>
      <c r="Q2846" s="13" t="s">
        <v>15996</v>
      </c>
      <c r="R2846" s="13" t="s">
        <v>16938</v>
      </c>
      <c r="S2846" s="14">
        <v>11.9</v>
      </c>
      <c r="T2846" s="15"/>
    </row>
    <row r="2847" spans="1:20" ht="18" customHeight="1" x14ac:dyDescent="0.15">
      <c r="A2847" s="7">
        <v>2839</v>
      </c>
      <c r="B2847" s="8" t="s">
        <v>16939</v>
      </c>
      <c r="C2847" s="8" t="s">
        <v>16940</v>
      </c>
      <c r="D2847" s="9">
        <f t="shared" si="88"/>
        <v>6</v>
      </c>
      <c r="E2847" s="9"/>
      <c r="F2847" s="9">
        <v>6</v>
      </c>
      <c r="G2847" s="9"/>
      <c r="H2847" s="9"/>
      <c r="I2847" s="10">
        <v>92.791799999999995</v>
      </c>
      <c r="J2847" s="9">
        <f t="shared" si="89"/>
        <v>556.75</v>
      </c>
      <c r="K2847" s="11">
        <v>556.75</v>
      </c>
      <c r="L2847" s="12">
        <v>6</v>
      </c>
      <c r="M2847" s="13" t="s">
        <v>16941</v>
      </c>
      <c r="N2847" s="13" t="s">
        <v>16942</v>
      </c>
      <c r="O2847" s="13" t="s">
        <v>16943</v>
      </c>
      <c r="P2847" s="13" t="s">
        <v>16944</v>
      </c>
      <c r="Q2847" s="13" t="s">
        <v>16940</v>
      </c>
      <c r="R2847" s="13" t="s">
        <v>16944</v>
      </c>
      <c r="S2847" s="14">
        <v>6</v>
      </c>
      <c r="T2847" s="15"/>
    </row>
    <row r="2848" spans="1:20" ht="18" customHeight="1" x14ac:dyDescent="0.15">
      <c r="A2848" s="7">
        <v>2840</v>
      </c>
      <c r="B2848" s="8" t="s">
        <v>16945</v>
      </c>
      <c r="C2848" s="8" t="s">
        <v>16946</v>
      </c>
      <c r="D2848" s="9">
        <f t="shared" si="88"/>
        <v>10</v>
      </c>
      <c r="E2848" s="9"/>
      <c r="F2848" s="9">
        <v>10</v>
      </c>
      <c r="G2848" s="9"/>
      <c r="H2848" s="9"/>
      <c r="I2848" s="10">
        <v>92.791799999999995</v>
      </c>
      <c r="J2848" s="9">
        <f t="shared" si="89"/>
        <v>927.92</v>
      </c>
      <c r="K2848" s="11">
        <v>927.92</v>
      </c>
      <c r="L2848" s="12">
        <v>10</v>
      </c>
      <c r="M2848" s="13" t="s">
        <v>16947</v>
      </c>
      <c r="N2848" s="13" t="s">
        <v>16948</v>
      </c>
      <c r="O2848" s="13" t="s">
        <v>16949</v>
      </c>
      <c r="P2848" s="13" t="s">
        <v>16950</v>
      </c>
      <c r="Q2848" s="13" t="s">
        <v>16946</v>
      </c>
      <c r="R2848" s="13" t="s">
        <v>16950</v>
      </c>
      <c r="S2848" s="14">
        <v>10</v>
      </c>
      <c r="T2848" s="15"/>
    </row>
    <row r="2849" spans="1:20" ht="18" customHeight="1" x14ac:dyDescent="0.15">
      <c r="A2849" s="7">
        <v>2841</v>
      </c>
      <c r="B2849" s="8" t="s">
        <v>16951</v>
      </c>
      <c r="C2849" s="8" t="s">
        <v>16952</v>
      </c>
      <c r="D2849" s="9">
        <f t="shared" si="88"/>
        <v>3.8</v>
      </c>
      <c r="E2849" s="9"/>
      <c r="F2849" s="9">
        <v>3.8</v>
      </c>
      <c r="G2849" s="9"/>
      <c r="H2849" s="9"/>
      <c r="I2849" s="10">
        <v>92.791799999999995</v>
      </c>
      <c r="J2849" s="9">
        <f t="shared" si="89"/>
        <v>352.61</v>
      </c>
      <c r="K2849" s="11">
        <v>352.61</v>
      </c>
      <c r="L2849" s="12">
        <v>3.8</v>
      </c>
      <c r="M2849" s="13" t="s">
        <v>16953</v>
      </c>
      <c r="N2849" s="13" t="s">
        <v>16954</v>
      </c>
      <c r="O2849" s="13" t="s">
        <v>16955</v>
      </c>
      <c r="P2849" s="13" t="s">
        <v>16956</v>
      </c>
      <c r="Q2849" s="13" t="s">
        <v>16952</v>
      </c>
      <c r="R2849" s="13" t="s">
        <v>16956</v>
      </c>
      <c r="S2849" s="14">
        <v>3.8</v>
      </c>
      <c r="T2849" s="15"/>
    </row>
    <row r="2850" spans="1:20" ht="18" customHeight="1" x14ac:dyDescent="0.15">
      <c r="A2850" s="7">
        <v>2842</v>
      </c>
      <c r="B2850" s="8" t="s">
        <v>16957</v>
      </c>
      <c r="C2850" s="8" t="s">
        <v>2677</v>
      </c>
      <c r="D2850" s="9">
        <f t="shared" si="88"/>
        <v>12.2</v>
      </c>
      <c r="E2850" s="9"/>
      <c r="F2850" s="9">
        <v>12.2</v>
      </c>
      <c r="G2850" s="9"/>
      <c r="H2850" s="9"/>
      <c r="I2850" s="10">
        <v>92.791799999999995</v>
      </c>
      <c r="J2850" s="9">
        <f t="shared" si="89"/>
        <v>1132.06</v>
      </c>
      <c r="K2850" s="11">
        <v>1132.06</v>
      </c>
      <c r="L2850" s="12">
        <v>12.2</v>
      </c>
      <c r="M2850" s="13" t="s">
        <v>16958</v>
      </c>
      <c r="N2850" s="13" t="s">
        <v>16959</v>
      </c>
      <c r="O2850" s="13" t="s">
        <v>16960</v>
      </c>
      <c r="P2850" s="13" t="s">
        <v>16961</v>
      </c>
      <c r="Q2850" s="13" t="s">
        <v>2677</v>
      </c>
      <c r="R2850" s="13" t="s">
        <v>16961</v>
      </c>
      <c r="S2850" s="14">
        <v>12.2</v>
      </c>
      <c r="T2850" s="15"/>
    </row>
    <row r="2851" spans="1:20" ht="18" customHeight="1" x14ac:dyDescent="0.15">
      <c r="A2851" s="7">
        <v>2843</v>
      </c>
      <c r="B2851" s="8" t="s">
        <v>16962</v>
      </c>
      <c r="C2851" s="8" t="s">
        <v>16963</v>
      </c>
      <c r="D2851" s="9">
        <f t="shared" si="88"/>
        <v>6.6</v>
      </c>
      <c r="E2851" s="9"/>
      <c r="F2851" s="9">
        <v>6.6</v>
      </c>
      <c r="G2851" s="9"/>
      <c r="H2851" s="9"/>
      <c r="I2851" s="10">
        <v>92.791799999999995</v>
      </c>
      <c r="J2851" s="9">
        <f t="shared" si="89"/>
        <v>612.42999999999995</v>
      </c>
      <c r="K2851" s="11">
        <v>612.42999999999995</v>
      </c>
      <c r="L2851" s="12">
        <v>6.6</v>
      </c>
      <c r="M2851" s="13" t="s">
        <v>16964</v>
      </c>
      <c r="N2851" s="13" t="s">
        <v>16965</v>
      </c>
      <c r="O2851" s="13" t="s">
        <v>16966</v>
      </c>
      <c r="P2851" s="13" t="s">
        <v>16967</v>
      </c>
      <c r="Q2851" s="13" t="s">
        <v>16963</v>
      </c>
      <c r="R2851" s="13" t="s">
        <v>16967</v>
      </c>
      <c r="S2851" s="14">
        <v>6.6</v>
      </c>
      <c r="T2851" s="15"/>
    </row>
    <row r="2852" spans="1:20" ht="18" customHeight="1" x14ac:dyDescent="0.15">
      <c r="A2852" s="7">
        <v>2844</v>
      </c>
      <c r="B2852" s="8" t="s">
        <v>16968</v>
      </c>
      <c r="C2852" s="8" t="s">
        <v>16969</v>
      </c>
      <c r="D2852" s="9">
        <f t="shared" si="88"/>
        <v>8.8000000000000007</v>
      </c>
      <c r="E2852" s="9"/>
      <c r="F2852" s="9">
        <v>8.8000000000000007</v>
      </c>
      <c r="G2852" s="9"/>
      <c r="H2852" s="9"/>
      <c r="I2852" s="10">
        <v>92.791799999999995</v>
      </c>
      <c r="J2852" s="9">
        <f t="shared" si="89"/>
        <v>816.57</v>
      </c>
      <c r="K2852" s="11">
        <v>816.57</v>
      </c>
      <c r="L2852" s="12">
        <v>8.8000000000000007</v>
      </c>
      <c r="M2852" s="13" t="s">
        <v>16970</v>
      </c>
      <c r="N2852" s="13" t="s">
        <v>16971</v>
      </c>
      <c r="O2852" s="13" t="s">
        <v>16972</v>
      </c>
      <c r="P2852" s="13" t="s">
        <v>16973</v>
      </c>
      <c r="Q2852" s="13" t="s">
        <v>16969</v>
      </c>
      <c r="R2852" s="13" t="s">
        <v>16973</v>
      </c>
      <c r="S2852" s="14">
        <v>8.8000000000000007</v>
      </c>
      <c r="T2852" s="15"/>
    </row>
    <row r="2853" spans="1:20" ht="18" customHeight="1" x14ac:dyDescent="0.15">
      <c r="A2853" s="7">
        <v>2845</v>
      </c>
      <c r="B2853" s="8" t="s">
        <v>16974</v>
      </c>
      <c r="C2853" s="8" t="s">
        <v>4182</v>
      </c>
      <c r="D2853" s="9">
        <f t="shared" si="88"/>
        <v>8.8000000000000007</v>
      </c>
      <c r="E2853" s="9"/>
      <c r="F2853" s="9">
        <v>8.8000000000000007</v>
      </c>
      <c r="G2853" s="9"/>
      <c r="H2853" s="9"/>
      <c r="I2853" s="10">
        <v>92.791799999999995</v>
      </c>
      <c r="J2853" s="9">
        <f t="shared" si="89"/>
        <v>816.57</v>
      </c>
      <c r="K2853" s="11">
        <v>816.57</v>
      </c>
      <c r="L2853" s="12">
        <v>8.8000000000000007</v>
      </c>
      <c r="M2853" s="13" t="s">
        <v>16975</v>
      </c>
      <c r="N2853" s="13" t="s">
        <v>16976</v>
      </c>
      <c r="O2853" s="13" t="s">
        <v>16977</v>
      </c>
      <c r="P2853" s="13" t="s">
        <v>16978</v>
      </c>
      <c r="Q2853" s="13" t="s">
        <v>4182</v>
      </c>
      <c r="R2853" s="13" t="s">
        <v>16978</v>
      </c>
      <c r="S2853" s="14">
        <v>8.8000000000000007</v>
      </c>
      <c r="T2853" s="15"/>
    </row>
    <row r="2854" spans="1:20" ht="18" customHeight="1" x14ac:dyDescent="0.15">
      <c r="A2854" s="7">
        <v>2846</v>
      </c>
      <c r="B2854" s="8" t="s">
        <v>16979</v>
      </c>
      <c r="C2854" s="8" t="s">
        <v>16980</v>
      </c>
      <c r="D2854" s="9">
        <f t="shared" si="88"/>
        <v>7.2</v>
      </c>
      <c r="E2854" s="9"/>
      <c r="F2854" s="9">
        <v>7.2</v>
      </c>
      <c r="G2854" s="9"/>
      <c r="H2854" s="9"/>
      <c r="I2854" s="10">
        <v>92.791799999999995</v>
      </c>
      <c r="J2854" s="9">
        <f t="shared" si="89"/>
        <v>668.1</v>
      </c>
      <c r="K2854" s="11">
        <v>668.1</v>
      </c>
      <c r="L2854" s="12">
        <v>7.2</v>
      </c>
      <c r="M2854" s="13" t="s">
        <v>16981</v>
      </c>
      <c r="N2854" s="13" t="s">
        <v>16982</v>
      </c>
      <c r="O2854" s="13" t="s">
        <v>16983</v>
      </c>
      <c r="P2854" s="13" t="s">
        <v>16984</v>
      </c>
      <c r="Q2854" s="13" t="s">
        <v>16980</v>
      </c>
      <c r="R2854" s="13" t="s">
        <v>16984</v>
      </c>
      <c r="S2854" s="14">
        <v>7.2</v>
      </c>
      <c r="T2854" s="15"/>
    </row>
    <row r="2855" spans="1:20" ht="18" customHeight="1" x14ac:dyDescent="0.15">
      <c r="A2855" s="7">
        <v>2847</v>
      </c>
      <c r="B2855" s="8" t="s">
        <v>16985</v>
      </c>
      <c r="C2855" s="8" t="s">
        <v>16986</v>
      </c>
      <c r="D2855" s="9">
        <f t="shared" si="88"/>
        <v>6.6</v>
      </c>
      <c r="E2855" s="9"/>
      <c r="F2855" s="9">
        <v>6.6</v>
      </c>
      <c r="G2855" s="9"/>
      <c r="H2855" s="9"/>
      <c r="I2855" s="10">
        <v>92.791799999999995</v>
      </c>
      <c r="J2855" s="9">
        <f t="shared" si="89"/>
        <v>612.42999999999995</v>
      </c>
      <c r="K2855" s="11">
        <v>612.42999999999995</v>
      </c>
      <c r="L2855" s="12">
        <v>6.6</v>
      </c>
      <c r="M2855" s="13" t="s">
        <v>16987</v>
      </c>
      <c r="N2855" s="13" t="s">
        <v>16988</v>
      </c>
      <c r="O2855" s="13" t="s">
        <v>16989</v>
      </c>
      <c r="P2855" s="13" t="s">
        <v>16990</v>
      </c>
      <c r="Q2855" s="13" t="s">
        <v>16986</v>
      </c>
      <c r="R2855" s="13" t="s">
        <v>16990</v>
      </c>
      <c r="S2855" s="14">
        <v>6.6</v>
      </c>
      <c r="T2855" s="15"/>
    </row>
    <row r="2856" spans="1:20" ht="18" customHeight="1" x14ac:dyDescent="0.15">
      <c r="A2856" s="7">
        <v>2848</v>
      </c>
      <c r="B2856" s="8" t="s">
        <v>16991</v>
      </c>
      <c r="C2856" s="8" t="s">
        <v>16992</v>
      </c>
      <c r="D2856" s="9">
        <f t="shared" si="88"/>
        <v>7.2</v>
      </c>
      <c r="E2856" s="9"/>
      <c r="F2856" s="9">
        <v>7.2</v>
      </c>
      <c r="G2856" s="9"/>
      <c r="H2856" s="9"/>
      <c r="I2856" s="10">
        <v>92.791799999999995</v>
      </c>
      <c r="J2856" s="9">
        <f t="shared" si="89"/>
        <v>668.1</v>
      </c>
      <c r="K2856" s="11">
        <v>668.1</v>
      </c>
      <c r="L2856" s="12">
        <v>7.2</v>
      </c>
      <c r="M2856" s="13" t="s">
        <v>16993</v>
      </c>
      <c r="N2856" s="13" t="s">
        <v>16994</v>
      </c>
      <c r="O2856" s="13" t="s">
        <v>16995</v>
      </c>
      <c r="P2856" s="13" t="s">
        <v>16996</v>
      </c>
      <c r="Q2856" s="13" t="s">
        <v>16992</v>
      </c>
      <c r="R2856" s="13" t="s">
        <v>16996</v>
      </c>
      <c r="S2856" s="14">
        <v>7.2</v>
      </c>
      <c r="T2856" s="15"/>
    </row>
    <row r="2857" spans="1:20" ht="18" customHeight="1" x14ac:dyDescent="0.15">
      <c r="A2857" s="7">
        <v>2849</v>
      </c>
      <c r="B2857" s="8" t="s">
        <v>16997</v>
      </c>
      <c r="C2857" s="8" t="s">
        <v>16998</v>
      </c>
      <c r="D2857" s="9">
        <f t="shared" si="88"/>
        <v>4.4000000000000004</v>
      </c>
      <c r="E2857" s="9"/>
      <c r="F2857" s="9">
        <v>4.4000000000000004</v>
      </c>
      <c r="G2857" s="9"/>
      <c r="H2857" s="9"/>
      <c r="I2857" s="10">
        <v>92.791799999999995</v>
      </c>
      <c r="J2857" s="9">
        <f t="shared" si="89"/>
        <v>408.28</v>
      </c>
      <c r="K2857" s="11">
        <v>408.28</v>
      </c>
      <c r="L2857" s="12">
        <v>4.4000000000000004</v>
      </c>
      <c r="M2857" s="13" t="s">
        <v>16999</v>
      </c>
      <c r="N2857" s="13" t="s">
        <v>17000</v>
      </c>
      <c r="O2857" s="13" t="s">
        <v>17001</v>
      </c>
      <c r="P2857" s="13" t="s">
        <v>17002</v>
      </c>
      <c r="Q2857" s="13" t="s">
        <v>16998</v>
      </c>
      <c r="R2857" s="13" t="s">
        <v>17002</v>
      </c>
      <c r="S2857" s="14">
        <v>4.4000000000000004</v>
      </c>
      <c r="T2857" s="15"/>
    </row>
    <row r="2858" spans="1:20" ht="18" customHeight="1" x14ac:dyDescent="0.15">
      <c r="A2858" s="7">
        <v>2850</v>
      </c>
      <c r="B2858" s="8" t="s">
        <v>17003</v>
      </c>
      <c r="C2858" s="8" t="s">
        <v>17004</v>
      </c>
      <c r="D2858" s="9">
        <f t="shared" si="88"/>
        <v>9.9</v>
      </c>
      <c r="E2858" s="9"/>
      <c r="F2858" s="9">
        <v>9.9</v>
      </c>
      <c r="G2858" s="9"/>
      <c r="H2858" s="9"/>
      <c r="I2858" s="10">
        <v>92.791799999999995</v>
      </c>
      <c r="J2858" s="9">
        <f t="shared" si="89"/>
        <v>918.64</v>
      </c>
      <c r="K2858" s="11">
        <v>918.64</v>
      </c>
      <c r="L2858" s="12">
        <v>9.9</v>
      </c>
      <c r="M2858" s="13" t="s">
        <v>17005</v>
      </c>
      <c r="N2858" s="13" t="s">
        <v>17006</v>
      </c>
      <c r="O2858" s="13" t="s">
        <v>17007</v>
      </c>
      <c r="P2858" s="13" t="s">
        <v>17008</v>
      </c>
      <c r="Q2858" s="13" t="s">
        <v>17004</v>
      </c>
      <c r="R2858" s="13" t="s">
        <v>17008</v>
      </c>
      <c r="S2858" s="14">
        <v>9.9</v>
      </c>
      <c r="T2858" s="15"/>
    </row>
    <row r="2859" spans="1:20" ht="18" customHeight="1" x14ac:dyDescent="0.15">
      <c r="A2859" s="7">
        <v>2851</v>
      </c>
      <c r="B2859" s="8" t="s">
        <v>17009</v>
      </c>
      <c r="C2859" s="8" t="s">
        <v>17010</v>
      </c>
      <c r="D2859" s="9">
        <f t="shared" si="88"/>
        <v>8.8000000000000007</v>
      </c>
      <c r="E2859" s="9"/>
      <c r="F2859" s="9">
        <v>8.8000000000000007</v>
      </c>
      <c r="G2859" s="9"/>
      <c r="H2859" s="9"/>
      <c r="I2859" s="10">
        <v>92.791799999999995</v>
      </c>
      <c r="J2859" s="9">
        <f t="shared" si="89"/>
        <v>816.57</v>
      </c>
      <c r="K2859" s="11">
        <v>816.57</v>
      </c>
      <c r="L2859" s="12">
        <v>8.8000000000000007</v>
      </c>
      <c r="M2859" s="13" t="s">
        <v>17011</v>
      </c>
      <c r="N2859" s="13" t="s">
        <v>17012</v>
      </c>
      <c r="O2859" s="13" t="s">
        <v>17013</v>
      </c>
      <c r="P2859" s="13" t="s">
        <v>17014</v>
      </c>
      <c r="Q2859" s="13" t="s">
        <v>17010</v>
      </c>
      <c r="R2859" s="13" t="s">
        <v>17014</v>
      </c>
      <c r="S2859" s="14">
        <v>8.8000000000000007</v>
      </c>
      <c r="T2859" s="15"/>
    </row>
    <row r="2860" spans="1:20" ht="18" customHeight="1" x14ac:dyDescent="0.15">
      <c r="A2860" s="7">
        <v>2852</v>
      </c>
      <c r="B2860" s="8" t="s">
        <v>17015</v>
      </c>
      <c r="C2860" s="8" t="s">
        <v>17016</v>
      </c>
      <c r="D2860" s="9">
        <f t="shared" si="88"/>
        <v>13.2</v>
      </c>
      <c r="E2860" s="9"/>
      <c r="F2860" s="9">
        <v>13.2</v>
      </c>
      <c r="G2860" s="9"/>
      <c r="H2860" s="9"/>
      <c r="I2860" s="10">
        <v>92.791799999999995</v>
      </c>
      <c r="J2860" s="9">
        <f t="shared" si="89"/>
        <v>1224.8499999999999</v>
      </c>
      <c r="K2860" s="11">
        <v>1224.8499999999999</v>
      </c>
      <c r="L2860" s="12">
        <v>13.2</v>
      </c>
      <c r="M2860" s="13" t="s">
        <v>17017</v>
      </c>
      <c r="N2860" s="13" t="s">
        <v>17018</v>
      </c>
      <c r="O2860" s="13" t="s">
        <v>17019</v>
      </c>
      <c r="P2860" s="13" t="s">
        <v>17020</v>
      </c>
      <c r="Q2860" s="13" t="s">
        <v>17016</v>
      </c>
      <c r="R2860" s="13" t="s">
        <v>17020</v>
      </c>
      <c r="S2860" s="14">
        <v>13.2</v>
      </c>
      <c r="T2860" s="15"/>
    </row>
    <row r="2861" spans="1:20" ht="18" customHeight="1" x14ac:dyDescent="0.15">
      <c r="A2861" s="7">
        <v>2853</v>
      </c>
      <c r="B2861" s="8" t="s">
        <v>17021</v>
      </c>
      <c r="C2861" s="8" t="s">
        <v>17022</v>
      </c>
      <c r="D2861" s="9">
        <f t="shared" si="88"/>
        <v>8.1999999999999993</v>
      </c>
      <c r="E2861" s="9"/>
      <c r="F2861" s="9">
        <v>8.1999999999999993</v>
      </c>
      <c r="G2861" s="9"/>
      <c r="H2861" s="9"/>
      <c r="I2861" s="10">
        <v>92.791799999999995</v>
      </c>
      <c r="J2861" s="9">
        <f t="shared" si="89"/>
        <v>760.89</v>
      </c>
      <c r="K2861" s="11">
        <v>760.89</v>
      </c>
      <c r="L2861" s="12">
        <v>8.1999999999999993</v>
      </c>
      <c r="M2861" s="13" t="s">
        <v>17023</v>
      </c>
      <c r="N2861" s="13" t="s">
        <v>17024</v>
      </c>
      <c r="O2861" s="13" t="s">
        <v>17025</v>
      </c>
      <c r="P2861" s="13" t="s">
        <v>17026</v>
      </c>
      <c r="Q2861" s="13" t="s">
        <v>17022</v>
      </c>
      <c r="R2861" s="13" t="s">
        <v>17026</v>
      </c>
      <c r="S2861" s="14">
        <v>8.1999999999999993</v>
      </c>
      <c r="T2861" s="15"/>
    </row>
    <row r="2862" spans="1:20" ht="18" customHeight="1" x14ac:dyDescent="0.15">
      <c r="A2862" s="7">
        <v>2854</v>
      </c>
      <c r="B2862" s="8" t="s">
        <v>17027</v>
      </c>
      <c r="C2862" s="8" t="s">
        <v>17028</v>
      </c>
      <c r="D2862" s="9">
        <f t="shared" si="88"/>
        <v>6.6</v>
      </c>
      <c r="E2862" s="9"/>
      <c r="F2862" s="9">
        <v>6.6</v>
      </c>
      <c r="G2862" s="9"/>
      <c r="H2862" s="9"/>
      <c r="I2862" s="10">
        <v>92.791799999999995</v>
      </c>
      <c r="J2862" s="9">
        <f t="shared" si="89"/>
        <v>612.42999999999995</v>
      </c>
      <c r="K2862" s="11">
        <v>612.42999999999995</v>
      </c>
      <c r="L2862" s="12">
        <v>6.6</v>
      </c>
      <c r="M2862" s="13" t="s">
        <v>17029</v>
      </c>
      <c r="N2862" s="13" t="s">
        <v>17030</v>
      </c>
      <c r="O2862" s="13" t="s">
        <v>17031</v>
      </c>
      <c r="P2862" s="13" t="s">
        <v>17032</v>
      </c>
      <c r="Q2862" s="13" t="s">
        <v>17028</v>
      </c>
      <c r="R2862" s="13" t="s">
        <v>17032</v>
      </c>
      <c r="S2862" s="14">
        <v>6.6</v>
      </c>
      <c r="T2862" s="15"/>
    </row>
    <row r="2863" spans="1:20" ht="18" customHeight="1" x14ac:dyDescent="0.15">
      <c r="A2863" s="7">
        <v>2855</v>
      </c>
      <c r="B2863" s="8" t="s">
        <v>17033</v>
      </c>
      <c r="C2863" s="8" t="s">
        <v>17034</v>
      </c>
      <c r="D2863" s="9">
        <f t="shared" si="88"/>
        <v>6</v>
      </c>
      <c r="E2863" s="9"/>
      <c r="F2863" s="9">
        <v>6</v>
      </c>
      <c r="G2863" s="9"/>
      <c r="H2863" s="9"/>
      <c r="I2863" s="10">
        <v>92.791799999999995</v>
      </c>
      <c r="J2863" s="9">
        <f t="shared" si="89"/>
        <v>556.75</v>
      </c>
      <c r="K2863" s="11">
        <v>556.75</v>
      </c>
      <c r="L2863" s="12">
        <v>6</v>
      </c>
      <c r="M2863" s="13" t="s">
        <v>17035</v>
      </c>
      <c r="N2863" s="13" t="s">
        <v>17036</v>
      </c>
      <c r="O2863" s="13" t="s">
        <v>17037</v>
      </c>
      <c r="P2863" s="13" t="s">
        <v>17038</v>
      </c>
      <c r="Q2863" s="13" t="s">
        <v>17034</v>
      </c>
      <c r="R2863" s="13" t="s">
        <v>17038</v>
      </c>
      <c r="S2863" s="14">
        <v>6</v>
      </c>
      <c r="T2863" s="15"/>
    </row>
    <row r="2864" spans="1:20" ht="18" customHeight="1" x14ac:dyDescent="0.15">
      <c r="A2864" s="7">
        <v>2856</v>
      </c>
      <c r="B2864" s="8" t="s">
        <v>17039</v>
      </c>
      <c r="C2864" s="8" t="s">
        <v>17040</v>
      </c>
      <c r="D2864" s="9">
        <f t="shared" si="88"/>
        <v>9.9</v>
      </c>
      <c r="E2864" s="9"/>
      <c r="F2864" s="9">
        <v>9.9</v>
      </c>
      <c r="G2864" s="9"/>
      <c r="H2864" s="9"/>
      <c r="I2864" s="10">
        <v>92.791799999999995</v>
      </c>
      <c r="J2864" s="9">
        <f t="shared" si="89"/>
        <v>918.64</v>
      </c>
      <c r="K2864" s="11">
        <v>918.64</v>
      </c>
      <c r="L2864" s="12">
        <v>9.9</v>
      </c>
      <c r="M2864" s="13" t="s">
        <v>17041</v>
      </c>
      <c r="N2864" s="13" t="s">
        <v>17042</v>
      </c>
      <c r="O2864" s="13" t="s">
        <v>17043</v>
      </c>
      <c r="P2864" s="13" t="s">
        <v>17044</v>
      </c>
      <c r="Q2864" s="13" t="s">
        <v>17040</v>
      </c>
      <c r="R2864" s="13" t="s">
        <v>17044</v>
      </c>
      <c r="S2864" s="14">
        <v>9.9</v>
      </c>
      <c r="T2864" s="15"/>
    </row>
    <row r="2865" spans="1:20" ht="18" customHeight="1" x14ac:dyDescent="0.15">
      <c r="A2865" s="7">
        <v>2857</v>
      </c>
      <c r="B2865" s="8" t="s">
        <v>17045</v>
      </c>
      <c r="C2865" s="8" t="s">
        <v>17046</v>
      </c>
      <c r="D2865" s="9">
        <f t="shared" si="88"/>
        <v>11.9</v>
      </c>
      <c r="E2865" s="9"/>
      <c r="F2865" s="9">
        <v>11.9</v>
      </c>
      <c r="G2865" s="9"/>
      <c r="H2865" s="9"/>
      <c r="I2865" s="10">
        <v>92.791799999999995</v>
      </c>
      <c r="J2865" s="9">
        <f t="shared" si="89"/>
        <v>1104.22</v>
      </c>
      <c r="K2865" s="11">
        <v>1104.22</v>
      </c>
      <c r="L2865" s="12">
        <v>11.9</v>
      </c>
      <c r="M2865" s="13" t="s">
        <v>17047</v>
      </c>
      <c r="N2865" s="13" t="s">
        <v>17048</v>
      </c>
      <c r="O2865" s="13" t="s">
        <v>17049</v>
      </c>
      <c r="P2865" s="13" t="s">
        <v>17050</v>
      </c>
      <c r="Q2865" s="13" t="s">
        <v>17046</v>
      </c>
      <c r="R2865" s="13" t="s">
        <v>17050</v>
      </c>
      <c r="S2865" s="14">
        <v>11.9</v>
      </c>
      <c r="T2865" s="15"/>
    </row>
    <row r="2866" spans="1:20" ht="18" customHeight="1" x14ac:dyDescent="0.15">
      <c r="A2866" s="7">
        <v>2858</v>
      </c>
      <c r="B2866" s="8" t="s">
        <v>17051</v>
      </c>
      <c r="C2866" s="8" t="s">
        <v>17052</v>
      </c>
      <c r="D2866" s="9">
        <f t="shared" si="88"/>
        <v>8.1999999999999993</v>
      </c>
      <c r="E2866" s="9"/>
      <c r="F2866" s="9">
        <v>8.1999999999999993</v>
      </c>
      <c r="G2866" s="9"/>
      <c r="H2866" s="9"/>
      <c r="I2866" s="10">
        <v>92.791799999999995</v>
      </c>
      <c r="J2866" s="9">
        <f t="shared" si="89"/>
        <v>760.89</v>
      </c>
      <c r="K2866" s="11">
        <v>760.89</v>
      </c>
      <c r="L2866" s="12">
        <v>8.1999999999999993</v>
      </c>
      <c r="M2866" s="13" t="s">
        <v>17053</v>
      </c>
      <c r="N2866" s="13" t="s">
        <v>17054</v>
      </c>
      <c r="O2866" s="13" t="s">
        <v>17055</v>
      </c>
      <c r="P2866" s="13" t="s">
        <v>17056</v>
      </c>
      <c r="Q2866" s="13" t="s">
        <v>17052</v>
      </c>
      <c r="R2866" s="13" t="s">
        <v>17056</v>
      </c>
      <c r="S2866" s="14">
        <v>8.1999999999999993</v>
      </c>
      <c r="T2866" s="15"/>
    </row>
    <row r="2867" spans="1:20" ht="18" customHeight="1" x14ac:dyDescent="0.15">
      <c r="A2867" s="7">
        <v>2859</v>
      </c>
      <c r="B2867" s="8" t="s">
        <v>17057</v>
      </c>
      <c r="C2867" s="8" t="s">
        <v>17058</v>
      </c>
      <c r="D2867" s="9">
        <f t="shared" si="88"/>
        <v>9.1</v>
      </c>
      <c r="E2867" s="9"/>
      <c r="F2867" s="9">
        <v>9.1</v>
      </c>
      <c r="G2867" s="9"/>
      <c r="H2867" s="9"/>
      <c r="I2867" s="10">
        <v>92.791799999999995</v>
      </c>
      <c r="J2867" s="9">
        <f t="shared" si="89"/>
        <v>844.41</v>
      </c>
      <c r="K2867" s="11">
        <v>844.41</v>
      </c>
      <c r="L2867" s="12">
        <v>9.1</v>
      </c>
      <c r="M2867" s="13" t="s">
        <v>17059</v>
      </c>
      <c r="N2867" s="13" t="s">
        <v>17060</v>
      </c>
      <c r="O2867" s="13" t="s">
        <v>17061</v>
      </c>
      <c r="P2867" s="13" t="s">
        <v>17062</v>
      </c>
      <c r="Q2867" s="13" t="s">
        <v>17058</v>
      </c>
      <c r="R2867" s="13" t="s">
        <v>17062</v>
      </c>
      <c r="S2867" s="14">
        <v>9.1</v>
      </c>
      <c r="T2867" s="15"/>
    </row>
    <row r="2868" spans="1:20" ht="18" customHeight="1" x14ac:dyDescent="0.15">
      <c r="A2868" s="7">
        <v>2860</v>
      </c>
      <c r="B2868" s="8" t="s">
        <v>17063</v>
      </c>
      <c r="C2868" s="8" t="s">
        <v>17064</v>
      </c>
      <c r="D2868" s="9">
        <f t="shared" si="88"/>
        <v>9.8000000000000007</v>
      </c>
      <c r="E2868" s="9"/>
      <c r="F2868" s="9">
        <v>9.8000000000000007</v>
      </c>
      <c r="G2868" s="9"/>
      <c r="H2868" s="9"/>
      <c r="I2868" s="10">
        <v>92.791799999999995</v>
      </c>
      <c r="J2868" s="9">
        <f t="shared" si="89"/>
        <v>909.36</v>
      </c>
      <c r="K2868" s="11">
        <v>909.36</v>
      </c>
      <c r="L2868" s="12">
        <v>9.8000000000000007</v>
      </c>
      <c r="M2868" s="13" t="s">
        <v>17065</v>
      </c>
      <c r="N2868" s="13" t="s">
        <v>17066</v>
      </c>
      <c r="O2868" s="13" t="s">
        <v>17067</v>
      </c>
      <c r="P2868" s="13" t="s">
        <v>17068</v>
      </c>
      <c r="Q2868" s="13" t="s">
        <v>17064</v>
      </c>
      <c r="R2868" s="13" t="s">
        <v>17068</v>
      </c>
      <c r="S2868" s="14">
        <v>9.8000000000000007</v>
      </c>
      <c r="T2868" s="15"/>
    </row>
    <row r="2869" spans="1:20" ht="18" customHeight="1" x14ac:dyDescent="0.15">
      <c r="A2869" s="7">
        <v>2861</v>
      </c>
      <c r="B2869" s="8" t="s">
        <v>17069</v>
      </c>
      <c r="C2869" s="8" t="s">
        <v>17070</v>
      </c>
      <c r="D2869" s="9">
        <f t="shared" si="88"/>
        <v>8.8000000000000007</v>
      </c>
      <c r="E2869" s="9"/>
      <c r="F2869" s="9">
        <v>8.8000000000000007</v>
      </c>
      <c r="G2869" s="9"/>
      <c r="H2869" s="9"/>
      <c r="I2869" s="10">
        <v>92.791799999999995</v>
      </c>
      <c r="J2869" s="9">
        <f t="shared" si="89"/>
        <v>816.57</v>
      </c>
      <c r="K2869" s="11">
        <v>816.57</v>
      </c>
      <c r="L2869" s="12">
        <v>8.8000000000000007</v>
      </c>
      <c r="M2869" s="13" t="s">
        <v>17071</v>
      </c>
      <c r="N2869" s="13" t="s">
        <v>17072</v>
      </c>
      <c r="O2869" s="13" t="s">
        <v>17073</v>
      </c>
      <c r="P2869" s="13" t="s">
        <v>17074</v>
      </c>
      <c r="Q2869" s="13" t="s">
        <v>17070</v>
      </c>
      <c r="R2869" s="13" t="s">
        <v>17074</v>
      </c>
      <c r="S2869" s="14">
        <v>8.8000000000000007</v>
      </c>
      <c r="T2869" s="15"/>
    </row>
    <row r="2870" spans="1:20" ht="18" customHeight="1" x14ac:dyDescent="0.15">
      <c r="A2870" s="7">
        <v>2862</v>
      </c>
      <c r="B2870" s="8" t="s">
        <v>17075</v>
      </c>
      <c r="C2870" s="8" t="s">
        <v>17076</v>
      </c>
      <c r="D2870" s="9">
        <f t="shared" si="88"/>
        <v>8.8000000000000007</v>
      </c>
      <c r="E2870" s="9"/>
      <c r="F2870" s="9">
        <v>8.8000000000000007</v>
      </c>
      <c r="G2870" s="9"/>
      <c r="H2870" s="9"/>
      <c r="I2870" s="10">
        <v>92.791799999999995</v>
      </c>
      <c r="J2870" s="9">
        <f t="shared" si="89"/>
        <v>816.57</v>
      </c>
      <c r="K2870" s="11">
        <v>816.57</v>
      </c>
      <c r="L2870" s="12">
        <v>8.8000000000000007</v>
      </c>
      <c r="M2870" s="13" t="s">
        <v>17077</v>
      </c>
      <c r="N2870" s="13" t="s">
        <v>17078</v>
      </c>
      <c r="O2870" s="13" t="s">
        <v>17079</v>
      </c>
      <c r="P2870" s="13" t="s">
        <v>17080</v>
      </c>
      <c r="Q2870" s="13" t="s">
        <v>17076</v>
      </c>
      <c r="R2870" s="13" t="s">
        <v>17080</v>
      </c>
      <c r="S2870" s="14">
        <v>8.8000000000000007</v>
      </c>
      <c r="T2870" s="15"/>
    </row>
    <row r="2871" spans="1:20" ht="18" customHeight="1" x14ac:dyDescent="0.15">
      <c r="A2871" s="7">
        <v>2863</v>
      </c>
      <c r="B2871" s="8" t="s">
        <v>17081</v>
      </c>
      <c r="C2871" s="8" t="s">
        <v>12235</v>
      </c>
      <c r="D2871" s="9">
        <f t="shared" si="88"/>
        <v>12.6</v>
      </c>
      <c r="E2871" s="9"/>
      <c r="F2871" s="9">
        <v>12.6</v>
      </c>
      <c r="G2871" s="9"/>
      <c r="H2871" s="9"/>
      <c r="I2871" s="10">
        <v>92.791799999999995</v>
      </c>
      <c r="J2871" s="9">
        <f t="shared" si="89"/>
        <v>1169.18</v>
      </c>
      <c r="K2871" s="11">
        <v>1169.18</v>
      </c>
      <c r="L2871" s="12">
        <v>12.6</v>
      </c>
      <c r="M2871" s="13" t="s">
        <v>17082</v>
      </c>
      <c r="N2871" s="13" t="s">
        <v>17083</v>
      </c>
      <c r="O2871" s="13" t="s">
        <v>17084</v>
      </c>
      <c r="P2871" s="13" t="s">
        <v>17085</v>
      </c>
      <c r="Q2871" s="13" t="s">
        <v>12235</v>
      </c>
      <c r="R2871" s="13" t="s">
        <v>17085</v>
      </c>
      <c r="S2871" s="14">
        <v>12.6</v>
      </c>
      <c r="T2871" s="15"/>
    </row>
    <row r="2872" spans="1:20" ht="18" customHeight="1" x14ac:dyDescent="0.15">
      <c r="A2872" s="7">
        <v>2864</v>
      </c>
      <c r="B2872" s="8" t="s">
        <v>17086</v>
      </c>
      <c r="C2872" s="8" t="s">
        <v>17087</v>
      </c>
      <c r="D2872" s="9">
        <f t="shared" si="88"/>
        <v>4.4000000000000004</v>
      </c>
      <c r="E2872" s="9"/>
      <c r="F2872" s="9">
        <v>4.4000000000000004</v>
      </c>
      <c r="G2872" s="9"/>
      <c r="H2872" s="9"/>
      <c r="I2872" s="10">
        <v>92.791799999999995</v>
      </c>
      <c r="J2872" s="9">
        <f t="shared" si="89"/>
        <v>408.28</v>
      </c>
      <c r="K2872" s="11">
        <v>408.28</v>
      </c>
      <c r="L2872" s="12">
        <v>4.4000000000000004</v>
      </c>
      <c r="M2872" s="13" t="s">
        <v>17088</v>
      </c>
      <c r="N2872" s="13" t="s">
        <v>17089</v>
      </c>
      <c r="O2872" s="13" t="s">
        <v>17090</v>
      </c>
      <c r="P2872" s="13" t="s">
        <v>17091</v>
      </c>
      <c r="Q2872" s="13" t="s">
        <v>17087</v>
      </c>
      <c r="R2872" s="13" t="s">
        <v>17091</v>
      </c>
      <c r="S2872" s="14">
        <v>4.4000000000000004</v>
      </c>
      <c r="T2872" s="15"/>
    </row>
    <row r="2873" spans="1:20" ht="18" customHeight="1" x14ac:dyDescent="0.15">
      <c r="A2873" s="7">
        <v>2865</v>
      </c>
      <c r="B2873" s="8" t="s">
        <v>17092</v>
      </c>
      <c r="C2873" s="8" t="s">
        <v>17093</v>
      </c>
      <c r="D2873" s="9">
        <f t="shared" si="88"/>
        <v>8.1999999999999993</v>
      </c>
      <c r="E2873" s="9"/>
      <c r="F2873" s="9">
        <v>8.1999999999999993</v>
      </c>
      <c r="G2873" s="9"/>
      <c r="H2873" s="9"/>
      <c r="I2873" s="10">
        <v>92.791799999999995</v>
      </c>
      <c r="J2873" s="9">
        <f t="shared" si="89"/>
        <v>760.89</v>
      </c>
      <c r="K2873" s="11">
        <v>760.89</v>
      </c>
      <c r="L2873" s="12">
        <v>8.1999999999999993</v>
      </c>
      <c r="M2873" s="13" t="s">
        <v>17094</v>
      </c>
      <c r="N2873" s="13" t="s">
        <v>17095</v>
      </c>
      <c r="O2873" s="13" t="s">
        <v>17096</v>
      </c>
      <c r="P2873" s="13" t="s">
        <v>17097</v>
      </c>
      <c r="Q2873" s="13" t="s">
        <v>17093</v>
      </c>
      <c r="R2873" s="13" t="s">
        <v>17097</v>
      </c>
      <c r="S2873" s="14">
        <v>8.1999999999999993</v>
      </c>
      <c r="T2873" s="15"/>
    </row>
    <row r="2874" spans="1:20" ht="18" customHeight="1" x14ac:dyDescent="0.15">
      <c r="A2874" s="7">
        <v>2866</v>
      </c>
      <c r="B2874" s="8" t="s">
        <v>17098</v>
      </c>
      <c r="C2874" s="8" t="s">
        <v>17099</v>
      </c>
      <c r="D2874" s="9">
        <f t="shared" si="88"/>
        <v>15.1</v>
      </c>
      <c r="E2874" s="9"/>
      <c r="F2874" s="9">
        <v>15.1</v>
      </c>
      <c r="G2874" s="9"/>
      <c r="H2874" s="9"/>
      <c r="I2874" s="10">
        <v>92.791799999999995</v>
      </c>
      <c r="J2874" s="9">
        <f t="shared" si="89"/>
        <v>1401.16</v>
      </c>
      <c r="K2874" s="11">
        <v>1401.16</v>
      </c>
      <c r="L2874" s="12">
        <v>15.1</v>
      </c>
      <c r="M2874" s="13" t="s">
        <v>17100</v>
      </c>
      <c r="N2874" s="13" t="s">
        <v>17101</v>
      </c>
      <c r="O2874" s="13" t="s">
        <v>17102</v>
      </c>
      <c r="P2874" s="13" t="s">
        <v>17103</v>
      </c>
      <c r="Q2874" s="13" t="s">
        <v>17099</v>
      </c>
      <c r="R2874" s="13" t="s">
        <v>17103</v>
      </c>
      <c r="S2874" s="14">
        <v>15.1</v>
      </c>
      <c r="T2874" s="15"/>
    </row>
    <row r="2875" spans="1:20" ht="18" customHeight="1" x14ac:dyDescent="0.15">
      <c r="A2875" s="7">
        <v>2867</v>
      </c>
      <c r="B2875" s="8" t="s">
        <v>17104</v>
      </c>
      <c r="C2875" s="8" t="s">
        <v>17105</v>
      </c>
      <c r="D2875" s="9">
        <f t="shared" si="88"/>
        <v>11</v>
      </c>
      <c r="E2875" s="9"/>
      <c r="F2875" s="9">
        <v>11</v>
      </c>
      <c r="G2875" s="9"/>
      <c r="H2875" s="9"/>
      <c r="I2875" s="10">
        <v>92.791799999999995</v>
      </c>
      <c r="J2875" s="9">
        <f t="shared" si="89"/>
        <v>1020.71</v>
      </c>
      <c r="K2875" s="11">
        <v>1020.71</v>
      </c>
      <c r="L2875" s="12">
        <v>11</v>
      </c>
      <c r="M2875" s="13" t="s">
        <v>17106</v>
      </c>
      <c r="N2875" s="13" t="s">
        <v>17107</v>
      </c>
      <c r="O2875" s="13" t="s">
        <v>17108</v>
      </c>
      <c r="P2875" s="13" t="s">
        <v>17109</v>
      </c>
      <c r="Q2875" s="13" t="s">
        <v>17105</v>
      </c>
      <c r="R2875" s="13" t="s">
        <v>17109</v>
      </c>
      <c r="S2875" s="14">
        <v>11</v>
      </c>
      <c r="T2875" s="15"/>
    </row>
    <row r="2876" spans="1:20" ht="18" customHeight="1" x14ac:dyDescent="0.15">
      <c r="A2876" s="7">
        <v>2868</v>
      </c>
      <c r="B2876" s="8" t="s">
        <v>17110</v>
      </c>
      <c r="C2876" s="8" t="s">
        <v>17111</v>
      </c>
      <c r="D2876" s="9">
        <f t="shared" si="88"/>
        <v>10</v>
      </c>
      <c r="E2876" s="9"/>
      <c r="F2876" s="9">
        <v>10</v>
      </c>
      <c r="G2876" s="9"/>
      <c r="H2876" s="9"/>
      <c r="I2876" s="10">
        <v>92.791799999999995</v>
      </c>
      <c r="J2876" s="9">
        <f t="shared" si="89"/>
        <v>927.92</v>
      </c>
      <c r="K2876" s="11">
        <v>927.92</v>
      </c>
      <c r="L2876" s="12">
        <v>10</v>
      </c>
      <c r="M2876" s="13" t="s">
        <v>17112</v>
      </c>
      <c r="N2876" s="13" t="s">
        <v>17113</v>
      </c>
      <c r="O2876" s="13" t="s">
        <v>17114</v>
      </c>
      <c r="P2876" s="13" t="s">
        <v>17115</v>
      </c>
      <c r="Q2876" s="13" t="s">
        <v>17111</v>
      </c>
      <c r="R2876" s="13" t="s">
        <v>17115</v>
      </c>
      <c r="S2876" s="14">
        <v>10</v>
      </c>
      <c r="T2876" s="15"/>
    </row>
    <row r="2877" spans="1:20" ht="18" customHeight="1" x14ac:dyDescent="0.15">
      <c r="A2877" s="7">
        <v>2869</v>
      </c>
      <c r="B2877" s="8" t="s">
        <v>17116</v>
      </c>
      <c r="C2877" s="8" t="s">
        <v>17117</v>
      </c>
      <c r="D2877" s="9">
        <f t="shared" si="88"/>
        <v>11</v>
      </c>
      <c r="E2877" s="9"/>
      <c r="F2877" s="9">
        <v>11</v>
      </c>
      <c r="G2877" s="9"/>
      <c r="H2877" s="9"/>
      <c r="I2877" s="10">
        <v>92.791799999999995</v>
      </c>
      <c r="J2877" s="9">
        <f t="shared" si="89"/>
        <v>1020.71</v>
      </c>
      <c r="K2877" s="11">
        <v>1020.71</v>
      </c>
      <c r="L2877" s="12">
        <v>11</v>
      </c>
      <c r="M2877" s="13" t="s">
        <v>17118</v>
      </c>
      <c r="N2877" s="13" t="s">
        <v>17119</v>
      </c>
      <c r="O2877" s="13" t="s">
        <v>17120</v>
      </c>
      <c r="P2877" s="13" t="s">
        <v>17121</v>
      </c>
      <c r="Q2877" s="13" t="s">
        <v>17117</v>
      </c>
      <c r="R2877" s="13" t="s">
        <v>17121</v>
      </c>
      <c r="S2877" s="14">
        <v>11</v>
      </c>
      <c r="T2877" s="15"/>
    </row>
    <row r="2878" spans="1:20" ht="18" customHeight="1" x14ac:dyDescent="0.15">
      <c r="A2878" s="7">
        <v>2870</v>
      </c>
      <c r="B2878" s="8" t="s">
        <v>17122</v>
      </c>
      <c r="C2878" s="8" t="s">
        <v>17123</v>
      </c>
      <c r="D2878" s="9">
        <f t="shared" si="88"/>
        <v>8.8000000000000007</v>
      </c>
      <c r="E2878" s="9"/>
      <c r="F2878" s="9">
        <v>8.8000000000000007</v>
      </c>
      <c r="G2878" s="9"/>
      <c r="H2878" s="9"/>
      <c r="I2878" s="10">
        <v>92.791799999999995</v>
      </c>
      <c r="J2878" s="9">
        <f t="shared" si="89"/>
        <v>816.57</v>
      </c>
      <c r="K2878" s="11">
        <v>816.57</v>
      </c>
      <c r="L2878" s="12">
        <v>8.8000000000000007</v>
      </c>
      <c r="M2878" s="13" t="s">
        <v>17124</v>
      </c>
      <c r="N2878" s="13" t="s">
        <v>17125</v>
      </c>
      <c r="O2878" s="13" t="s">
        <v>17126</v>
      </c>
      <c r="P2878" s="13" t="s">
        <v>17127</v>
      </c>
      <c r="Q2878" s="13" t="s">
        <v>17123</v>
      </c>
      <c r="R2878" s="13" t="s">
        <v>17127</v>
      </c>
      <c r="S2878" s="14">
        <v>8.8000000000000007</v>
      </c>
      <c r="T2878" s="15"/>
    </row>
    <row r="2879" spans="1:20" ht="18" customHeight="1" x14ac:dyDescent="0.15">
      <c r="A2879" s="7">
        <v>2871</v>
      </c>
      <c r="B2879" s="8" t="s">
        <v>17128</v>
      </c>
      <c r="C2879" s="8" t="s">
        <v>17129</v>
      </c>
      <c r="D2879" s="9">
        <f t="shared" si="88"/>
        <v>11</v>
      </c>
      <c r="E2879" s="9"/>
      <c r="F2879" s="9">
        <v>11</v>
      </c>
      <c r="G2879" s="9"/>
      <c r="H2879" s="9"/>
      <c r="I2879" s="10">
        <v>92.791799999999995</v>
      </c>
      <c r="J2879" s="9">
        <f t="shared" si="89"/>
        <v>1020.71</v>
      </c>
      <c r="K2879" s="11">
        <v>1020.71</v>
      </c>
      <c r="L2879" s="12">
        <v>11</v>
      </c>
      <c r="M2879" s="13" t="s">
        <v>17130</v>
      </c>
      <c r="N2879" s="13" t="s">
        <v>17131</v>
      </c>
      <c r="O2879" s="13" t="s">
        <v>17132</v>
      </c>
      <c r="P2879" s="13" t="s">
        <v>17133</v>
      </c>
      <c r="Q2879" s="13" t="s">
        <v>17129</v>
      </c>
      <c r="R2879" s="13" t="s">
        <v>17133</v>
      </c>
      <c r="S2879" s="14">
        <v>11</v>
      </c>
      <c r="T2879" s="15"/>
    </row>
    <row r="2880" spans="1:20" ht="18" customHeight="1" x14ac:dyDescent="0.15">
      <c r="A2880" s="7">
        <v>2872</v>
      </c>
      <c r="B2880" s="8" t="s">
        <v>17134</v>
      </c>
      <c r="C2880" s="8" t="s">
        <v>17135</v>
      </c>
      <c r="D2880" s="9">
        <f t="shared" si="88"/>
        <v>12.6</v>
      </c>
      <c r="E2880" s="9"/>
      <c r="F2880" s="9">
        <v>12.6</v>
      </c>
      <c r="G2880" s="9"/>
      <c r="H2880" s="9"/>
      <c r="I2880" s="10">
        <v>92.791799999999995</v>
      </c>
      <c r="J2880" s="9">
        <f t="shared" si="89"/>
        <v>1169.18</v>
      </c>
      <c r="K2880" s="11">
        <v>1169.18</v>
      </c>
      <c r="L2880" s="12">
        <v>12.6</v>
      </c>
      <c r="M2880" s="13" t="s">
        <v>17136</v>
      </c>
      <c r="N2880" s="13" t="s">
        <v>17137</v>
      </c>
      <c r="O2880" s="13" t="s">
        <v>17138</v>
      </c>
      <c r="P2880" s="13" t="s">
        <v>17139</v>
      </c>
      <c r="Q2880" s="13" t="s">
        <v>17135</v>
      </c>
      <c r="R2880" s="13" t="s">
        <v>17139</v>
      </c>
      <c r="S2880" s="14">
        <v>12.6</v>
      </c>
      <c r="T2880" s="15"/>
    </row>
    <row r="2881" spans="1:20" ht="18" customHeight="1" x14ac:dyDescent="0.15">
      <c r="A2881" s="7">
        <v>2873</v>
      </c>
      <c r="B2881" s="8" t="s">
        <v>17140</v>
      </c>
      <c r="C2881" s="8" t="s">
        <v>17141</v>
      </c>
      <c r="D2881" s="9">
        <f t="shared" si="88"/>
        <v>7.1</v>
      </c>
      <c r="E2881" s="9"/>
      <c r="F2881" s="9">
        <v>7.1</v>
      </c>
      <c r="G2881" s="9"/>
      <c r="H2881" s="9"/>
      <c r="I2881" s="10">
        <v>92.791799999999995</v>
      </c>
      <c r="J2881" s="9">
        <f t="shared" si="89"/>
        <v>658.82</v>
      </c>
      <c r="K2881" s="11">
        <v>658.82</v>
      </c>
      <c r="L2881" s="12">
        <v>7.1</v>
      </c>
      <c r="M2881" s="13" t="s">
        <v>17142</v>
      </c>
      <c r="N2881" s="13" t="s">
        <v>17143</v>
      </c>
      <c r="O2881" s="13" t="s">
        <v>17144</v>
      </c>
      <c r="P2881" s="13" t="s">
        <v>17145</v>
      </c>
      <c r="Q2881" s="13" t="s">
        <v>17141</v>
      </c>
      <c r="R2881" s="13" t="s">
        <v>17145</v>
      </c>
      <c r="S2881" s="14">
        <v>7.1</v>
      </c>
      <c r="T2881" s="15"/>
    </row>
    <row r="2882" spans="1:20" ht="18" customHeight="1" x14ac:dyDescent="0.15">
      <c r="A2882" s="7">
        <v>2874</v>
      </c>
      <c r="B2882" s="8" t="s">
        <v>17146</v>
      </c>
      <c r="C2882" s="8" t="s">
        <v>17147</v>
      </c>
      <c r="D2882" s="9">
        <f t="shared" si="88"/>
        <v>11</v>
      </c>
      <c r="E2882" s="9"/>
      <c r="F2882" s="9">
        <v>11</v>
      </c>
      <c r="G2882" s="9"/>
      <c r="H2882" s="9"/>
      <c r="I2882" s="10">
        <v>92.791799999999995</v>
      </c>
      <c r="J2882" s="9">
        <f t="shared" si="89"/>
        <v>1020.71</v>
      </c>
      <c r="K2882" s="11">
        <v>1020.71</v>
      </c>
      <c r="L2882" s="12">
        <v>11</v>
      </c>
      <c r="M2882" s="13" t="s">
        <v>17148</v>
      </c>
      <c r="N2882" s="13" t="s">
        <v>17149</v>
      </c>
      <c r="O2882" s="13" t="s">
        <v>17150</v>
      </c>
      <c r="P2882" s="13" t="s">
        <v>17151</v>
      </c>
      <c r="Q2882" s="13" t="s">
        <v>17147</v>
      </c>
      <c r="R2882" s="13" t="s">
        <v>17151</v>
      </c>
      <c r="S2882" s="14">
        <v>11</v>
      </c>
      <c r="T2882" s="15"/>
    </row>
    <row r="2883" spans="1:20" ht="18" customHeight="1" x14ac:dyDescent="0.15">
      <c r="A2883" s="7">
        <v>2875</v>
      </c>
      <c r="B2883" s="8" t="s">
        <v>17152</v>
      </c>
      <c r="C2883" s="8" t="s">
        <v>17153</v>
      </c>
      <c r="D2883" s="9">
        <f t="shared" si="88"/>
        <v>10</v>
      </c>
      <c r="E2883" s="9"/>
      <c r="F2883" s="9">
        <v>10</v>
      </c>
      <c r="G2883" s="9"/>
      <c r="H2883" s="9"/>
      <c r="I2883" s="10">
        <v>92.791799999999995</v>
      </c>
      <c r="J2883" s="9">
        <f t="shared" si="89"/>
        <v>927.92</v>
      </c>
      <c r="K2883" s="11">
        <v>927.92</v>
      </c>
      <c r="L2883" s="12">
        <v>10</v>
      </c>
      <c r="M2883" s="13" t="s">
        <v>17154</v>
      </c>
      <c r="N2883" s="13" t="s">
        <v>17155</v>
      </c>
      <c r="O2883" s="13" t="s">
        <v>17156</v>
      </c>
      <c r="P2883" s="13" t="s">
        <v>17157</v>
      </c>
      <c r="Q2883" s="13" t="s">
        <v>17153</v>
      </c>
      <c r="R2883" s="13" t="s">
        <v>17157</v>
      </c>
      <c r="S2883" s="14">
        <v>10</v>
      </c>
      <c r="T2883" s="15"/>
    </row>
    <row r="2884" spans="1:20" ht="18" customHeight="1" x14ac:dyDescent="0.15">
      <c r="A2884" s="7">
        <v>2876</v>
      </c>
      <c r="B2884" s="8" t="s">
        <v>17158</v>
      </c>
      <c r="C2884" s="8" t="s">
        <v>17159</v>
      </c>
      <c r="D2884" s="9">
        <f t="shared" si="88"/>
        <v>11.9</v>
      </c>
      <c r="E2884" s="9"/>
      <c r="F2884" s="9">
        <v>11.9</v>
      </c>
      <c r="G2884" s="9"/>
      <c r="H2884" s="9"/>
      <c r="I2884" s="10">
        <v>92.791799999999995</v>
      </c>
      <c r="J2884" s="9">
        <f t="shared" si="89"/>
        <v>1104.22</v>
      </c>
      <c r="K2884" s="11">
        <v>1104.22</v>
      </c>
      <c r="L2884" s="12">
        <v>11.9</v>
      </c>
      <c r="M2884" s="13" t="s">
        <v>17160</v>
      </c>
      <c r="N2884" s="13" t="s">
        <v>17161</v>
      </c>
      <c r="O2884" s="13" t="s">
        <v>17162</v>
      </c>
      <c r="P2884" s="13" t="s">
        <v>17163</v>
      </c>
      <c r="Q2884" s="13" t="s">
        <v>17159</v>
      </c>
      <c r="R2884" s="13" t="s">
        <v>17163</v>
      </c>
      <c r="S2884" s="14">
        <v>11.9</v>
      </c>
      <c r="T2884" s="15"/>
    </row>
    <row r="2885" spans="1:20" ht="18" customHeight="1" x14ac:dyDescent="0.15">
      <c r="A2885" s="7">
        <v>2877</v>
      </c>
      <c r="B2885" s="8" t="s">
        <v>17164</v>
      </c>
      <c r="C2885" s="8" t="s">
        <v>17165</v>
      </c>
      <c r="D2885" s="9">
        <f t="shared" si="88"/>
        <v>7.2</v>
      </c>
      <c r="E2885" s="9"/>
      <c r="F2885" s="9">
        <v>7.2</v>
      </c>
      <c r="G2885" s="9"/>
      <c r="H2885" s="9"/>
      <c r="I2885" s="10">
        <v>92.791799999999995</v>
      </c>
      <c r="J2885" s="9">
        <f t="shared" si="89"/>
        <v>668.1</v>
      </c>
      <c r="K2885" s="11">
        <v>668.1</v>
      </c>
      <c r="L2885" s="12">
        <v>7.2</v>
      </c>
      <c r="M2885" s="13" t="s">
        <v>17166</v>
      </c>
      <c r="N2885" s="13" t="s">
        <v>17167</v>
      </c>
      <c r="O2885" s="13" t="s">
        <v>17168</v>
      </c>
      <c r="P2885" s="13" t="s">
        <v>17169</v>
      </c>
      <c r="Q2885" s="13" t="s">
        <v>17165</v>
      </c>
      <c r="R2885" s="13" t="s">
        <v>17169</v>
      </c>
      <c r="S2885" s="14">
        <v>7.2</v>
      </c>
      <c r="T2885" s="15"/>
    </row>
    <row r="2886" spans="1:20" ht="18" customHeight="1" x14ac:dyDescent="0.15">
      <c r="A2886" s="7">
        <v>2878</v>
      </c>
      <c r="B2886" s="8" t="s">
        <v>17170</v>
      </c>
      <c r="C2886" s="8" t="s">
        <v>2095</v>
      </c>
      <c r="D2886" s="9">
        <f t="shared" si="88"/>
        <v>8.8000000000000007</v>
      </c>
      <c r="E2886" s="9"/>
      <c r="F2886" s="9">
        <v>8.8000000000000007</v>
      </c>
      <c r="G2886" s="9"/>
      <c r="H2886" s="9"/>
      <c r="I2886" s="10">
        <v>92.791799999999995</v>
      </c>
      <c r="J2886" s="9">
        <f t="shared" si="89"/>
        <v>816.57</v>
      </c>
      <c r="K2886" s="11">
        <v>816.57</v>
      </c>
      <c r="L2886" s="12">
        <v>8.8000000000000007</v>
      </c>
      <c r="M2886" s="13" t="s">
        <v>17171</v>
      </c>
      <c r="N2886" s="13" t="s">
        <v>17172</v>
      </c>
      <c r="O2886" s="13" t="s">
        <v>17173</v>
      </c>
      <c r="P2886" s="13" t="s">
        <v>17174</v>
      </c>
      <c r="Q2886" s="13" t="s">
        <v>2095</v>
      </c>
      <c r="R2886" s="13" t="s">
        <v>17174</v>
      </c>
      <c r="S2886" s="14">
        <v>8.8000000000000007</v>
      </c>
      <c r="T2886" s="15"/>
    </row>
    <row r="2887" spans="1:20" ht="18" customHeight="1" x14ac:dyDescent="0.15">
      <c r="A2887" s="7">
        <v>2879</v>
      </c>
      <c r="B2887" s="8" t="s">
        <v>17175</v>
      </c>
      <c r="C2887" s="8" t="s">
        <v>17176</v>
      </c>
      <c r="D2887" s="9">
        <f t="shared" si="88"/>
        <v>7</v>
      </c>
      <c r="E2887" s="9"/>
      <c r="F2887" s="9">
        <v>7</v>
      </c>
      <c r="G2887" s="9"/>
      <c r="H2887" s="9"/>
      <c r="I2887" s="10">
        <v>92.791799999999995</v>
      </c>
      <c r="J2887" s="9">
        <f t="shared" si="89"/>
        <v>649.54</v>
      </c>
      <c r="K2887" s="11">
        <v>649.54</v>
      </c>
      <c r="L2887" s="12">
        <v>7</v>
      </c>
      <c r="M2887" s="13" t="s">
        <v>17177</v>
      </c>
      <c r="N2887" s="13" t="s">
        <v>17178</v>
      </c>
      <c r="O2887" s="13" t="s">
        <v>17179</v>
      </c>
      <c r="P2887" s="13" t="s">
        <v>17180</v>
      </c>
      <c r="Q2887" s="13" t="s">
        <v>17176</v>
      </c>
      <c r="R2887" s="13" t="s">
        <v>17180</v>
      </c>
      <c r="S2887" s="14">
        <v>7</v>
      </c>
      <c r="T2887" s="15"/>
    </row>
    <row r="2888" spans="1:20" ht="18" customHeight="1" x14ac:dyDescent="0.15">
      <c r="A2888" s="7">
        <v>2880</v>
      </c>
      <c r="B2888" s="8" t="s">
        <v>17181</v>
      </c>
      <c r="C2888" s="8" t="s">
        <v>10045</v>
      </c>
      <c r="D2888" s="9">
        <f t="shared" si="88"/>
        <v>9.8000000000000007</v>
      </c>
      <c r="E2888" s="9"/>
      <c r="F2888" s="9">
        <v>9.8000000000000007</v>
      </c>
      <c r="G2888" s="9"/>
      <c r="H2888" s="9"/>
      <c r="I2888" s="10">
        <v>92.791799999999995</v>
      </c>
      <c r="J2888" s="9">
        <f t="shared" si="89"/>
        <v>909.36</v>
      </c>
      <c r="K2888" s="11">
        <v>909.36</v>
      </c>
      <c r="L2888" s="12">
        <v>9.8000000000000007</v>
      </c>
      <c r="M2888" s="13" t="s">
        <v>17182</v>
      </c>
      <c r="N2888" s="13" t="s">
        <v>17183</v>
      </c>
      <c r="O2888" s="13" t="s">
        <v>17184</v>
      </c>
      <c r="P2888" s="13" t="s">
        <v>17185</v>
      </c>
      <c r="Q2888" s="13" t="s">
        <v>10045</v>
      </c>
      <c r="R2888" s="13" t="s">
        <v>17185</v>
      </c>
      <c r="S2888" s="14">
        <v>9.8000000000000007</v>
      </c>
      <c r="T2888" s="15"/>
    </row>
    <row r="2889" spans="1:20" ht="18" customHeight="1" x14ac:dyDescent="0.15">
      <c r="A2889" s="7">
        <v>2881</v>
      </c>
      <c r="B2889" s="8" t="s">
        <v>17186</v>
      </c>
      <c r="C2889" s="8" t="s">
        <v>17187</v>
      </c>
      <c r="D2889" s="9">
        <f t="shared" ref="D2889:D2952" si="90">ROUND((ROUND(E2889,2)+ROUND(F2889,2)+ROUND(G2889,2)+ROUND(H2889,2)),2)</f>
        <v>5.3</v>
      </c>
      <c r="E2889" s="9"/>
      <c r="F2889" s="9">
        <v>5.3</v>
      </c>
      <c r="G2889" s="9"/>
      <c r="H2889" s="9"/>
      <c r="I2889" s="10">
        <v>92.791799999999995</v>
      </c>
      <c r="J2889" s="9">
        <f t="shared" ref="J2889:J2952" si="91">ROUND(((ROUND(E2889,2)+ROUND(F2889,2)+ROUND(G2889,2)+ROUND(H2889,2))*ROUND(I2889,4)),2)</f>
        <v>491.8</v>
      </c>
      <c r="K2889" s="11">
        <v>491.8</v>
      </c>
      <c r="L2889" s="12">
        <v>5.3</v>
      </c>
      <c r="M2889" s="13" t="s">
        <v>17188</v>
      </c>
      <c r="N2889" s="13" t="s">
        <v>17189</v>
      </c>
      <c r="O2889" s="13" t="s">
        <v>17190</v>
      </c>
      <c r="P2889" s="13" t="s">
        <v>17191</v>
      </c>
      <c r="Q2889" s="13" t="s">
        <v>17187</v>
      </c>
      <c r="R2889" s="13" t="s">
        <v>17191</v>
      </c>
      <c r="S2889" s="14">
        <v>5.3</v>
      </c>
      <c r="T2889" s="15"/>
    </row>
    <row r="2890" spans="1:20" ht="18" customHeight="1" x14ac:dyDescent="0.15">
      <c r="A2890" s="7">
        <v>2882</v>
      </c>
      <c r="B2890" s="8" t="s">
        <v>17192</v>
      </c>
      <c r="C2890" s="8" t="s">
        <v>17193</v>
      </c>
      <c r="D2890" s="9">
        <f t="shared" si="90"/>
        <v>8.8000000000000007</v>
      </c>
      <c r="E2890" s="9"/>
      <c r="F2890" s="9">
        <v>8.8000000000000007</v>
      </c>
      <c r="G2890" s="9"/>
      <c r="H2890" s="9"/>
      <c r="I2890" s="10">
        <v>92.791799999999995</v>
      </c>
      <c r="J2890" s="9">
        <f t="shared" si="91"/>
        <v>816.57</v>
      </c>
      <c r="K2890" s="11">
        <v>816.57</v>
      </c>
      <c r="L2890" s="12">
        <v>8.8000000000000007</v>
      </c>
      <c r="M2890" s="13" t="s">
        <v>17194</v>
      </c>
      <c r="N2890" s="13" t="s">
        <v>17195</v>
      </c>
      <c r="O2890" s="13" t="s">
        <v>17196</v>
      </c>
      <c r="P2890" s="13" t="s">
        <v>17197</v>
      </c>
      <c r="Q2890" s="13" t="s">
        <v>17193</v>
      </c>
      <c r="R2890" s="13" t="s">
        <v>17197</v>
      </c>
      <c r="S2890" s="14">
        <v>8.8000000000000007</v>
      </c>
      <c r="T2890" s="15"/>
    </row>
    <row r="2891" spans="1:20" ht="18" customHeight="1" x14ac:dyDescent="0.15">
      <c r="A2891" s="7">
        <v>2883</v>
      </c>
      <c r="B2891" s="8" t="s">
        <v>17198</v>
      </c>
      <c r="C2891" s="8" t="s">
        <v>17199</v>
      </c>
      <c r="D2891" s="9">
        <f t="shared" si="90"/>
        <v>9.1999999999999993</v>
      </c>
      <c r="E2891" s="9"/>
      <c r="F2891" s="9">
        <v>9.1999999999999993</v>
      </c>
      <c r="G2891" s="9"/>
      <c r="H2891" s="9"/>
      <c r="I2891" s="10">
        <v>92.791799999999995</v>
      </c>
      <c r="J2891" s="9">
        <f t="shared" si="91"/>
        <v>853.68</v>
      </c>
      <c r="K2891" s="11">
        <v>853.68</v>
      </c>
      <c r="L2891" s="12">
        <v>9.1999999999999993</v>
      </c>
      <c r="M2891" s="13" t="s">
        <v>17200</v>
      </c>
      <c r="N2891" s="13" t="s">
        <v>17201</v>
      </c>
      <c r="O2891" s="13" t="s">
        <v>17202</v>
      </c>
      <c r="P2891" s="13" t="s">
        <v>17203</v>
      </c>
      <c r="Q2891" s="13" t="s">
        <v>17199</v>
      </c>
      <c r="R2891" s="13" t="s">
        <v>17203</v>
      </c>
      <c r="S2891" s="14">
        <v>9.1999999999999993</v>
      </c>
      <c r="T2891" s="15"/>
    </row>
    <row r="2892" spans="1:20" ht="18" customHeight="1" x14ac:dyDescent="0.15">
      <c r="A2892" s="7">
        <v>2884</v>
      </c>
      <c r="B2892" s="8" t="s">
        <v>17204</v>
      </c>
      <c r="C2892" s="8" t="s">
        <v>17205</v>
      </c>
      <c r="D2892" s="9">
        <f t="shared" si="90"/>
        <v>11.2</v>
      </c>
      <c r="E2892" s="9"/>
      <c r="F2892" s="9">
        <v>11.2</v>
      </c>
      <c r="G2892" s="9"/>
      <c r="H2892" s="9"/>
      <c r="I2892" s="10">
        <v>92.791799999999995</v>
      </c>
      <c r="J2892" s="9">
        <f t="shared" si="91"/>
        <v>1039.27</v>
      </c>
      <c r="K2892" s="11">
        <v>1039.27</v>
      </c>
      <c r="L2892" s="12">
        <v>11.2</v>
      </c>
      <c r="M2892" s="13" t="s">
        <v>17206</v>
      </c>
      <c r="N2892" s="13" t="s">
        <v>17207</v>
      </c>
      <c r="O2892" s="13" t="s">
        <v>17208</v>
      </c>
      <c r="P2892" s="13" t="s">
        <v>17209</v>
      </c>
      <c r="Q2892" s="13" t="s">
        <v>17205</v>
      </c>
      <c r="R2892" s="13" t="s">
        <v>17209</v>
      </c>
      <c r="S2892" s="14">
        <v>11.2</v>
      </c>
      <c r="T2892" s="15"/>
    </row>
    <row r="2893" spans="1:20" ht="18" customHeight="1" x14ac:dyDescent="0.15">
      <c r="A2893" s="7">
        <v>2885</v>
      </c>
      <c r="B2893" s="8" t="s">
        <v>17210</v>
      </c>
      <c r="C2893" s="8" t="s">
        <v>17211</v>
      </c>
      <c r="D2893" s="9">
        <f t="shared" si="90"/>
        <v>13.4</v>
      </c>
      <c r="E2893" s="9"/>
      <c r="F2893" s="9">
        <v>13.4</v>
      </c>
      <c r="G2893" s="9"/>
      <c r="H2893" s="9"/>
      <c r="I2893" s="10">
        <v>92.791799999999995</v>
      </c>
      <c r="J2893" s="9">
        <f t="shared" si="91"/>
        <v>1243.4100000000001</v>
      </c>
      <c r="K2893" s="11">
        <v>1243.4100000000001</v>
      </c>
      <c r="L2893" s="12">
        <v>13.4</v>
      </c>
      <c r="M2893" s="13" t="s">
        <v>17212</v>
      </c>
      <c r="N2893" s="13" t="s">
        <v>17213</v>
      </c>
      <c r="O2893" s="13" t="s">
        <v>17214</v>
      </c>
      <c r="P2893" s="13" t="s">
        <v>17215</v>
      </c>
      <c r="Q2893" s="13" t="s">
        <v>17211</v>
      </c>
      <c r="R2893" s="13" t="s">
        <v>17215</v>
      </c>
      <c r="S2893" s="14">
        <v>13.4</v>
      </c>
      <c r="T2893" s="15"/>
    </row>
    <row r="2894" spans="1:20" ht="18" customHeight="1" x14ac:dyDescent="0.15">
      <c r="A2894" s="7">
        <v>2886</v>
      </c>
      <c r="B2894" s="8" t="s">
        <v>17216</v>
      </c>
      <c r="C2894" s="8" t="s">
        <v>17217</v>
      </c>
      <c r="D2894" s="9">
        <f t="shared" si="90"/>
        <v>8</v>
      </c>
      <c r="E2894" s="9"/>
      <c r="F2894" s="9">
        <v>8</v>
      </c>
      <c r="G2894" s="9"/>
      <c r="H2894" s="9"/>
      <c r="I2894" s="10">
        <v>92.791799999999995</v>
      </c>
      <c r="J2894" s="9">
        <f t="shared" si="91"/>
        <v>742.33</v>
      </c>
      <c r="K2894" s="11">
        <v>742.33</v>
      </c>
      <c r="L2894" s="12">
        <v>8</v>
      </c>
      <c r="M2894" s="13" t="s">
        <v>17218</v>
      </c>
      <c r="N2894" s="13" t="s">
        <v>17219</v>
      </c>
      <c r="O2894" s="13" t="s">
        <v>17220</v>
      </c>
      <c r="P2894" s="13" t="s">
        <v>17221</v>
      </c>
      <c r="Q2894" s="13" t="s">
        <v>17217</v>
      </c>
      <c r="R2894" s="13" t="s">
        <v>17221</v>
      </c>
      <c r="S2894" s="14">
        <v>8</v>
      </c>
      <c r="T2894" s="15"/>
    </row>
    <row r="2895" spans="1:20" ht="18" customHeight="1" x14ac:dyDescent="0.15">
      <c r="A2895" s="7">
        <v>2887</v>
      </c>
      <c r="B2895" s="8" t="s">
        <v>17222</v>
      </c>
      <c r="C2895" s="8" t="s">
        <v>17223</v>
      </c>
      <c r="D2895" s="9">
        <f t="shared" si="90"/>
        <v>8</v>
      </c>
      <c r="E2895" s="9"/>
      <c r="F2895" s="9">
        <v>8</v>
      </c>
      <c r="G2895" s="9"/>
      <c r="H2895" s="9"/>
      <c r="I2895" s="10">
        <v>92.791799999999995</v>
      </c>
      <c r="J2895" s="9">
        <f t="shared" si="91"/>
        <v>742.33</v>
      </c>
      <c r="K2895" s="11">
        <v>742.33</v>
      </c>
      <c r="L2895" s="12">
        <v>8</v>
      </c>
      <c r="M2895" s="13" t="s">
        <v>17224</v>
      </c>
      <c r="N2895" s="13" t="s">
        <v>17225</v>
      </c>
      <c r="O2895" s="13" t="s">
        <v>17226</v>
      </c>
      <c r="P2895" s="13" t="s">
        <v>17227</v>
      </c>
      <c r="Q2895" s="13" t="s">
        <v>17223</v>
      </c>
      <c r="R2895" s="13" t="s">
        <v>17227</v>
      </c>
      <c r="S2895" s="14">
        <v>8</v>
      </c>
      <c r="T2895" s="15"/>
    </row>
    <row r="2896" spans="1:20" ht="18" customHeight="1" x14ac:dyDescent="0.15">
      <c r="A2896" s="7">
        <v>2888</v>
      </c>
      <c r="B2896" s="8" t="s">
        <v>17228</v>
      </c>
      <c r="C2896" s="8" t="s">
        <v>17229</v>
      </c>
      <c r="D2896" s="9">
        <f t="shared" si="90"/>
        <v>8</v>
      </c>
      <c r="E2896" s="9"/>
      <c r="F2896" s="9">
        <v>8</v>
      </c>
      <c r="G2896" s="9"/>
      <c r="H2896" s="9"/>
      <c r="I2896" s="10">
        <v>92.791799999999995</v>
      </c>
      <c r="J2896" s="9">
        <f t="shared" si="91"/>
        <v>742.33</v>
      </c>
      <c r="K2896" s="11">
        <v>742.33</v>
      </c>
      <c r="L2896" s="12">
        <v>8</v>
      </c>
      <c r="M2896" s="13" t="s">
        <v>17230</v>
      </c>
      <c r="N2896" s="13" t="s">
        <v>17231</v>
      </c>
      <c r="O2896" s="13" t="s">
        <v>17232</v>
      </c>
      <c r="P2896" s="13" t="s">
        <v>17233</v>
      </c>
      <c r="Q2896" s="13" t="s">
        <v>17229</v>
      </c>
      <c r="R2896" s="13" t="s">
        <v>17233</v>
      </c>
      <c r="S2896" s="14">
        <v>8</v>
      </c>
      <c r="T2896" s="15"/>
    </row>
    <row r="2897" spans="1:20" ht="18" customHeight="1" x14ac:dyDescent="0.15">
      <c r="A2897" s="7">
        <v>2889</v>
      </c>
      <c r="B2897" s="8" t="s">
        <v>17234</v>
      </c>
      <c r="C2897" s="8" t="s">
        <v>17235</v>
      </c>
      <c r="D2897" s="9">
        <f t="shared" si="90"/>
        <v>11.6</v>
      </c>
      <c r="E2897" s="9"/>
      <c r="F2897" s="9">
        <v>11.6</v>
      </c>
      <c r="G2897" s="9"/>
      <c r="H2897" s="9"/>
      <c r="I2897" s="10">
        <v>92.791799999999995</v>
      </c>
      <c r="J2897" s="9">
        <f t="shared" si="91"/>
        <v>1076.3800000000001</v>
      </c>
      <c r="K2897" s="11">
        <v>1076.3800000000001</v>
      </c>
      <c r="L2897" s="12">
        <v>11.6</v>
      </c>
      <c r="M2897" s="13" t="s">
        <v>17236</v>
      </c>
      <c r="N2897" s="13" t="s">
        <v>17237</v>
      </c>
      <c r="O2897" s="13" t="s">
        <v>17238</v>
      </c>
      <c r="P2897" s="13" t="s">
        <v>17239</v>
      </c>
      <c r="Q2897" s="13" t="s">
        <v>17235</v>
      </c>
      <c r="R2897" s="13" t="s">
        <v>17239</v>
      </c>
      <c r="S2897" s="14">
        <v>11.6</v>
      </c>
      <c r="T2897" s="15"/>
    </row>
    <row r="2898" spans="1:20" ht="18" customHeight="1" x14ac:dyDescent="0.15">
      <c r="A2898" s="7">
        <v>2890</v>
      </c>
      <c r="B2898" s="8" t="s">
        <v>17240</v>
      </c>
      <c r="C2898" s="8" t="s">
        <v>17241</v>
      </c>
      <c r="D2898" s="9">
        <f t="shared" si="90"/>
        <v>16</v>
      </c>
      <c r="E2898" s="9"/>
      <c r="F2898" s="9">
        <v>16</v>
      </c>
      <c r="G2898" s="9"/>
      <c r="H2898" s="9"/>
      <c r="I2898" s="10">
        <v>92.791799999999995</v>
      </c>
      <c r="J2898" s="9">
        <f t="shared" si="91"/>
        <v>1484.67</v>
      </c>
      <c r="K2898" s="11">
        <v>1484.67</v>
      </c>
      <c r="L2898" s="12">
        <v>16</v>
      </c>
      <c r="M2898" s="13" t="s">
        <v>17242</v>
      </c>
      <c r="N2898" s="13" t="s">
        <v>17243</v>
      </c>
      <c r="O2898" s="13" t="s">
        <v>17244</v>
      </c>
      <c r="P2898" s="13" t="s">
        <v>17245</v>
      </c>
      <c r="Q2898" s="13" t="s">
        <v>17241</v>
      </c>
      <c r="R2898" s="13" t="s">
        <v>17245</v>
      </c>
      <c r="S2898" s="14">
        <v>16</v>
      </c>
      <c r="T2898" s="15"/>
    </row>
    <row r="2899" spans="1:20" ht="18" customHeight="1" x14ac:dyDescent="0.15">
      <c r="A2899" s="7">
        <v>2891</v>
      </c>
      <c r="B2899" s="8" t="s">
        <v>17246</v>
      </c>
      <c r="C2899" s="8" t="s">
        <v>17247</v>
      </c>
      <c r="D2899" s="9">
        <f t="shared" si="90"/>
        <v>11.9</v>
      </c>
      <c r="E2899" s="9"/>
      <c r="F2899" s="9">
        <v>11.9</v>
      </c>
      <c r="G2899" s="9"/>
      <c r="H2899" s="9"/>
      <c r="I2899" s="10">
        <v>92.791799999999995</v>
      </c>
      <c r="J2899" s="9">
        <f t="shared" si="91"/>
        <v>1104.22</v>
      </c>
      <c r="K2899" s="11">
        <v>1104.22</v>
      </c>
      <c r="L2899" s="12">
        <v>11.9</v>
      </c>
      <c r="M2899" s="13" t="s">
        <v>17248</v>
      </c>
      <c r="N2899" s="13" t="s">
        <v>17249</v>
      </c>
      <c r="O2899" s="13" t="s">
        <v>17250</v>
      </c>
      <c r="P2899" s="13" t="s">
        <v>17251</v>
      </c>
      <c r="Q2899" s="13" t="s">
        <v>17247</v>
      </c>
      <c r="R2899" s="13" t="s">
        <v>17251</v>
      </c>
      <c r="S2899" s="14">
        <v>11.9</v>
      </c>
      <c r="T2899" s="15"/>
    </row>
    <row r="2900" spans="1:20" ht="18" customHeight="1" x14ac:dyDescent="0.15">
      <c r="A2900" s="7">
        <v>2892</v>
      </c>
      <c r="B2900" s="8" t="s">
        <v>17252</v>
      </c>
      <c r="C2900" s="8" t="s">
        <v>17253</v>
      </c>
      <c r="D2900" s="9">
        <f t="shared" si="90"/>
        <v>9.1999999999999993</v>
      </c>
      <c r="E2900" s="9"/>
      <c r="F2900" s="9">
        <v>9.1999999999999993</v>
      </c>
      <c r="G2900" s="9"/>
      <c r="H2900" s="9"/>
      <c r="I2900" s="10">
        <v>92.791799999999995</v>
      </c>
      <c r="J2900" s="9">
        <f t="shared" si="91"/>
        <v>853.68</v>
      </c>
      <c r="K2900" s="11">
        <v>853.68</v>
      </c>
      <c r="L2900" s="12">
        <v>9.1999999999999993</v>
      </c>
      <c r="M2900" s="13" t="s">
        <v>17254</v>
      </c>
      <c r="N2900" s="13" t="s">
        <v>17255</v>
      </c>
      <c r="O2900" s="13" t="s">
        <v>17256</v>
      </c>
      <c r="P2900" s="13" t="s">
        <v>17257</v>
      </c>
      <c r="Q2900" s="13" t="s">
        <v>17253</v>
      </c>
      <c r="R2900" s="13" t="s">
        <v>17257</v>
      </c>
      <c r="S2900" s="14">
        <v>9.1999999999999993</v>
      </c>
      <c r="T2900" s="15"/>
    </row>
    <row r="2901" spans="1:20" ht="18" customHeight="1" x14ac:dyDescent="0.15">
      <c r="A2901" s="7">
        <v>2893</v>
      </c>
      <c r="B2901" s="8" t="s">
        <v>17258</v>
      </c>
      <c r="C2901" s="8" t="s">
        <v>17259</v>
      </c>
      <c r="D2901" s="9">
        <f t="shared" si="90"/>
        <v>13.2</v>
      </c>
      <c r="E2901" s="9"/>
      <c r="F2901" s="9">
        <v>13.2</v>
      </c>
      <c r="G2901" s="9"/>
      <c r="H2901" s="9"/>
      <c r="I2901" s="10">
        <v>92.791799999999995</v>
      </c>
      <c r="J2901" s="9">
        <f t="shared" si="91"/>
        <v>1224.8499999999999</v>
      </c>
      <c r="K2901" s="11">
        <v>1224.8499999999999</v>
      </c>
      <c r="L2901" s="12">
        <v>13.2</v>
      </c>
      <c r="M2901" s="13" t="s">
        <v>17260</v>
      </c>
      <c r="N2901" s="13" t="s">
        <v>17261</v>
      </c>
      <c r="O2901" s="13" t="s">
        <v>17262</v>
      </c>
      <c r="P2901" s="13" t="s">
        <v>17263</v>
      </c>
      <c r="Q2901" s="13" t="s">
        <v>17259</v>
      </c>
      <c r="R2901" s="13" t="s">
        <v>17263</v>
      </c>
      <c r="S2901" s="14">
        <v>13.2</v>
      </c>
      <c r="T2901" s="15"/>
    </row>
    <row r="2902" spans="1:20" ht="18" customHeight="1" x14ac:dyDescent="0.15">
      <c r="A2902" s="7">
        <v>2894</v>
      </c>
      <c r="B2902" s="8" t="s">
        <v>17264</v>
      </c>
      <c r="C2902" s="8" t="s">
        <v>17265</v>
      </c>
      <c r="D2902" s="9">
        <f t="shared" si="90"/>
        <v>6</v>
      </c>
      <c r="E2902" s="9"/>
      <c r="F2902" s="9">
        <v>6</v>
      </c>
      <c r="G2902" s="9"/>
      <c r="H2902" s="9"/>
      <c r="I2902" s="10">
        <v>92.791799999999995</v>
      </c>
      <c r="J2902" s="9">
        <f t="shared" si="91"/>
        <v>556.75</v>
      </c>
      <c r="K2902" s="11">
        <v>556.75</v>
      </c>
      <c r="L2902" s="12">
        <v>6</v>
      </c>
      <c r="M2902" s="13" t="s">
        <v>17266</v>
      </c>
      <c r="N2902" s="13" t="s">
        <v>17267</v>
      </c>
      <c r="O2902" s="13" t="s">
        <v>17268</v>
      </c>
      <c r="P2902" s="13" t="s">
        <v>17269</v>
      </c>
      <c r="Q2902" s="13" t="s">
        <v>17265</v>
      </c>
      <c r="R2902" s="13" t="s">
        <v>17269</v>
      </c>
      <c r="S2902" s="14">
        <v>6</v>
      </c>
      <c r="T2902" s="15"/>
    </row>
    <row r="2903" spans="1:20" ht="18" customHeight="1" x14ac:dyDescent="0.15">
      <c r="A2903" s="7">
        <v>2895</v>
      </c>
      <c r="B2903" s="8" t="s">
        <v>17270</v>
      </c>
      <c r="C2903" s="8" t="s">
        <v>17271</v>
      </c>
      <c r="D2903" s="9">
        <f t="shared" si="90"/>
        <v>6</v>
      </c>
      <c r="E2903" s="9"/>
      <c r="F2903" s="9">
        <v>6</v>
      </c>
      <c r="G2903" s="9"/>
      <c r="H2903" s="9"/>
      <c r="I2903" s="10">
        <v>92.791799999999995</v>
      </c>
      <c r="J2903" s="9">
        <f t="shared" si="91"/>
        <v>556.75</v>
      </c>
      <c r="K2903" s="11">
        <v>556.75</v>
      </c>
      <c r="L2903" s="12">
        <v>6</v>
      </c>
      <c r="M2903" s="13" t="s">
        <v>17272</v>
      </c>
      <c r="N2903" s="13" t="s">
        <v>17273</v>
      </c>
      <c r="O2903" s="13" t="s">
        <v>17274</v>
      </c>
      <c r="P2903" s="13" t="s">
        <v>17275</v>
      </c>
      <c r="Q2903" s="13" t="s">
        <v>17271</v>
      </c>
      <c r="R2903" s="13" t="s">
        <v>17275</v>
      </c>
      <c r="S2903" s="14">
        <v>6</v>
      </c>
      <c r="T2903" s="15"/>
    </row>
    <row r="2904" spans="1:20" ht="18" customHeight="1" x14ac:dyDescent="0.15">
      <c r="A2904" s="7">
        <v>2896</v>
      </c>
      <c r="B2904" s="8" t="s">
        <v>17276</v>
      </c>
      <c r="C2904" s="8" t="s">
        <v>17277</v>
      </c>
      <c r="D2904" s="9">
        <f t="shared" si="90"/>
        <v>10.5</v>
      </c>
      <c r="E2904" s="9"/>
      <c r="F2904" s="9">
        <v>10.5</v>
      </c>
      <c r="G2904" s="9"/>
      <c r="H2904" s="9"/>
      <c r="I2904" s="10">
        <v>92.791799999999995</v>
      </c>
      <c r="J2904" s="9">
        <f t="shared" si="91"/>
        <v>974.31</v>
      </c>
      <c r="K2904" s="11">
        <v>974.31</v>
      </c>
      <c r="L2904" s="12">
        <v>10.5</v>
      </c>
      <c r="M2904" s="13" t="s">
        <v>17278</v>
      </c>
      <c r="N2904" s="13" t="s">
        <v>17279</v>
      </c>
      <c r="O2904" s="13" t="s">
        <v>17280</v>
      </c>
      <c r="P2904" s="13" t="s">
        <v>17281</v>
      </c>
      <c r="Q2904" s="13" t="s">
        <v>17277</v>
      </c>
      <c r="R2904" s="13" t="s">
        <v>17281</v>
      </c>
      <c r="S2904" s="14">
        <v>10.5</v>
      </c>
      <c r="T2904" s="15"/>
    </row>
    <row r="2905" spans="1:20" ht="18" customHeight="1" x14ac:dyDescent="0.15">
      <c r="A2905" s="7">
        <v>2897</v>
      </c>
      <c r="B2905" s="8" t="s">
        <v>17282</v>
      </c>
      <c r="C2905" s="8" t="s">
        <v>17283</v>
      </c>
      <c r="D2905" s="9">
        <f t="shared" si="90"/>
        <v>11.4</v>
      </c>
      <c r="E2905" s="9"/>
      <c r="F2905" s="9">
        <v>11.4</v>
      </c>
      <c r="G2905" s="9"/>
      <c r="H2905" s="9"/>
      <c r="I2905" s="10">
        <v>92.791799999999995</v>
      </c>
      <c r="J2905" s="9">
        <f t="shared" si="91"/>
        <v>1057.83</v>
      </c>
      <c r="K2905" s="11">
        <v>1057.83</v>
      </c>
      <c r="L2905" s="12">
        <v>11.4</v>
      </c>
      <c r="M2905" s="13" t="s">
        <v>17284</v>
      </c>
      <c r="N2905" s="13" t="s">
        <v>17285</v>
      </c>
      <c r="O2905" s="13" t="s">
        <v>17286</v>
      </c>
      <c r="P2905" s="13" t="s">
        <v>17287</v>
      </c>
      <c r="Q2905" s="13" t="s">
        <v>17283</v>
      </c>
      <c r="R2905" s="13" t="s">
        <v>17287</v>
      </c>
      <c r="S2905" s="14">
        <v>11.4</v>
      </c>
      <c r="T2905" s="15"/>
    </row>
    <row r="2906" spans="1:20" ht="18" customHeight="1" x14ac:dyDescent="0.15">
      <c r="A2906" s="7">
        <v>2898</v>
      </c>
      <c r="B2906" s="8" t="s">
        <v>17288</v>
      </c>
      <c r="C2906" s="8" t="s">
        <v>17289</v>
      </c>
      <c r="D2906" s="9">
        <f t="shared" si="90"/>
        <v>8.6</v>
      </c>
      <c r="E2906" s="9"/>
      <c r="F2906" s="9">
        <v>8.6</v>
      </c>
      <c r="G2906" s="9"/>
      <c r="H2906" s="9"/>
      <c r="I2906" s="10">
        <v>92.791799999999995</v>
      </c>
      <c r="J2906" s="9">
        <f t="shared" si="91"/>
        <v>798.01</v>
      </c>
      <c r="K2906" s="11">
        <v>798.01</v>
      </c>
      <c r="L2906" s="12">
        <v>8.6</v>
      </c>
      <c r="M2906" s="13" t="s">
        <v>17290</v>
      </c>
      <c r="N2906" s="13" t="s">
        <v>17291</v>
      </c>
      <c r="O2906" s="13" t="s">
        <v>17292</v>
      </c>
      <c r="P2906" s="13" t="s">
        <v>17293</v>
      </c>
      <c r="Q2906" s="13" t="s">
        <v>17289</v>
      </c>
      <c r="R2906" s="13" t="s">
        <v>17293</v>
      </c>
      <c r="S2906" s="14">
        <v>8.6</v>
      </c>
      <c r="T2906" s="15"/>
    </row>
    <row r="2907" spans="1:20" ht="18" customHeight="1" x14ac:dyDescent="0.15">
      <c r="A2907" s="7">
        <v>2899</v>
      </c>
      <c r="B2907" s="8" t="s">
        <v>17294</v>
      </c>
      <c r="C2907" s="8" t="s">
        <v>17295</v>
      </c>
      <c r="D2907" s="9">
        <f t="shared" si="90"/>
        <v>9.1</v>
      </c>
      <c r="E2907" s="9"/>
      <c r="F2907" s="9">
        <v>9.1</v>
      </c>
      <c r="G2907" s="9"/>
      <c r="H2907" s="9"/>
      <c r="I2907" s="10">
        <v>92.791799999999995</v>
      </c>
      <c r="J2907" s="9">
        <f t="shared" si="91"/>
        <v>844.41</v>
      </c>
      <c r="K2907" s="11">
        <v>844.41</v>
      </c>
      <c r="L2907" s="12">
        <v>9.1</v>
      </c>
      <c r="M2907" s="13" t="s">
        <v>17296</v>
      </c>
      <c r="N2907" s="13" t="s">
        <v>17297</v>
      </c>
      <c r="O2907" s="13" t="s">
        <v>17298</v>
      </c>
      <c r="P2907" s="13" t="s">
        <v>17299</v>
      </c>
      <c r="Q2907" s="13" t="s">
        <v>17295</v>
      </c>
      <c r="R2907" s="13" t="s">
        <v>17299</v>
      </c>
      <c r="S2907" s="14">
        <v>9.1</v>
      </c>
      <c r="T2907" s="15"/>
    </row>
    <row r="2908" spans="1:20" ht="18" customHeight="1" x14ac:dyDescent="0.15">
      <c r="A2908" s="7">
        <v>2900</v>
      </c>
      <c r="B2908" s="8" t="s">
        <v>17300</v>
      </c>
      <c r="C2908" s="8" t="s">
        <v>17301</v>
      </c>
      <c r="D2908" s="9">
        <f t="shared" si="90"/>
        <v>7.1</v>
      </c>
      <c r="E2908" s="9"/>
      <c r="F2908" s="9">
        <v>7.1</v>
      </c>
      <c r="G2908" s="9"/>
      <c r="H2908" s="9"/>
      <c r="I2908" s="10">
        <v>92.791799999999995</v>
      </c>
      <c r="J2908" s="9">
        <f t="shared" si="91"/>
        <v>658.82</v>
      </c>
      <c r="K2908" s="11">
        <v>658.82</v>
      </c>
      <c r="L2908" s="12">
        <v>7.1</v>
      </c>
      <c r="M2908" s="13" t="s">
        <v>17302</v>
      </c>
      <c r="N2908" s="13" t="s">
        <v>17303</v>
      </c>
      <c r="O2908" s="13" t="s">
        <v>17304</v>
      </c>
      <c r="P2908" s="13" t="s">
        <v>17305</v>
      </c>
      <c r="Q2908" s="13" t="s">
        <v>17301</v>
      </c>
      <c r="R2908" s="13" t="s">
        <v>17305</v>
      </c>
      <c r="S2908" s="14">
        <v>7.1</v>
      </c>
      <c r="T2908" s="15"/>
    </row>
    <row r="2909" spans="1:20" ht="18" customHeight="1" x14ac:dyDescent="0.15">
      <c r="A2909" s="7">
        <v>2901</v>
      </c>
      <c r="B2909" s="8" t="s">
        <v>17306</v>
      </c>
      <c r="C2909" s="8" t="s">
        <v>17307</v>
      </c>
      <c r="D2909" s="9">
        <f t="shared" si="90"/>
        <v>6.6</v>
      </c>
      <c r="E2909" s="9"/>
      <c r="F2909" s="9">
        <v>6.6</v>
      </c>
      <c r="G2909" s="9"/>
      <c r="H2909" s="9"/>
      <c r="I2909" s="10">
        <v>92.791799999999995</v>
      </c>
      <c r="J2909" s="9">
        <f t="shared" si="91"/>
        <v>612.42999999999995</v>
      </c>
      <c r="K2909" s="11">
        <v>612.42999999999995</v>
      </c>
      <c r="L2909" s="12">
        <v>6.6</v>
      </c>
      <c r="M2909" s="13" t="s">
        <v>17308</v>
      </c>
      <c r="N2909" s="13" t="s">
        <v>17309</v>
      </c>
      <c r="O2909" s="13" t="s">
        <v>17310</v>
      </c>
      <c r="P2909" s="13" t="s">
        <v>17311</v>
      </c>
      <c r="Q2909" s="13" t="s">
        <v>17307</v>
      </c>
      <c r="R2909" s="13" t="s">
        <v>17311</v>
      </c>
      <c r="S2909" s="14">
        <v>6.6</v>
      </c>
      <c r="T2909" s="15"/>
    </row>
    <row r="2910" spans="1:20" ht="18" customHeight="1" x14ac:dyDescent="0.15">
      <c r="A2910" s="7">
        <v>2902</v>
      </c>
      <c r="B2910" s="8" t="s">
        <v>17312</v>
      </c>
      <c r="C2910" s="8" t="s">
        <v>17313</v>
      </c>
      <c r="D2910" s="9">
        <f t="shared" si="90"/>
        <v>10.8</v>
      </c>
      <c r="E2910" s="9"/>
      <c r="F2910" s="9">
        <v>10.8</v>
      </c>
      <c r="G2910" s="9"/>
      <c r="H2910" s="9"/>
      <c r="I2910" s="10">
        <v>92.791799999999995</v>
      </c>
      <c r="J2910" s="9">
        <f t="shared" si="91"/>
        <v>1002.15</v>
      </c>
      <c r="K2910" s="11">
        <v>1002.15</v>
      </c>
      <c r="L2910" s="12">
        <v>10.8</v>
      </c>
      <c r="M2910" s="13" t="s">
        <v>17314</v>
      </c>
      <c r="N2910" s="13" t="s">
        <v>17315</v>
      </c>
      <c r="O2910" s="13" t="s">
        <v>17316</v>
      </c>
      <c r="P2910" s="13" t="s">
        <v>17317</v>
      </c>
      <c r="Q2910" s="13" t="s">
        <v>17313</v>
      </c>
      <c r="R2910" s="13" t="s">
        <v>17317</v>
      </c>
      <c r="S2910" s="14">
        <v>10.8</v>
      </c>
      <c r="T2910" s="15"/>
    </row>
    <row r="2911" spans="1:20" ht="18" customHeight="1" x14ac:dyDescent="0.15">
      <c r="A2911" s="7">
        <v>2903</v>
      </c>
      <c r="B2911" s="8" t="s">
        <v>17318</v>
      </c>
      <c r="C2911" s="8" t="s">
        <v>17319</v>
      </c>
      <c r="D2911" s="9">
        <f t="shared" si="90"/>
        <v>9.4</v>
      </c>
      <c r="E2911" s="9"/>
      <c r="F2911" s="9">
        <v>9.4</v>
      </c>
      <c r="G2911" s="9"/>
      <c r="H2911" s="9"/>
      <c r="I2911" s="10">
        <v>92.791799999999995</v>
      </c>
      <c r="J2911" s="9">
        <f t="shared" si="91"/>
        <v>872.24</v>
      </c>
      <c r="K2911" s="11">
        <v>872.24</v>
      </c>
      <c r="L2911" s="12">
        <v>9.4</v>
      </c>
      <c r="M2911" s="13" t="s">
        <v>17320</v>
      </c>
      <c r="N2911" s="13" t="s">
        <v>17321</v>
      </c>
      <c r="O2911" s="13" t="s">
        <v>17322</v>
      </c>
      <c r="P2911" s="13" t="s">
        <v>17323</v>
      </c>
      <c r="Q2911" s="13" t="s">
        <v>17319</v>
      </c>
      <c r="R2911" s="13" t="s">
        <v>17323</v>
      </c>
      <c r="S2911" s="14">
        <v>9.4</v>
      </c>
      <c r="T2911" s="15"/>
    </row>
    <row r="2912" spans="1:20" ht="18" customHeight="1" x14ac:dyDescent="0.15">
      <c r="A2912" s="7">
        <v>2904</v>
      </c>
      <c r="B2912" s="8" t="s">
        <v>17324</v>
      </c>
      <c r="C2912" s="8" t="s">
        <v>17325</v>
      </c>
      <c r="D2912" s="9">
        <f t="shared" si="90"/>
        <v>11.4</v>
      </c>
      <c r="E2912" s="9"/>
      <c r="F2912" s="9">
        <v>11.4</v>
      </c>
      <c r="G2912" s="9"/>
      <c r="H2912" s="9"/>
      <c r="I2912" s="10">
        <v>92.791799999999995</v>
      </c>
      <c r="J2912" s="9">
        <f t="shared" si="91"/>
        <v>1057.83</v>
      </c>
      <c r="K2912" s="11">
        <v>1057.83</v>
      </c>
      <c r="L2912" s="12">
        <v>11.4</v>
      </c>
      <c r="M2912" s="13" t="s">
        <v>17326</v>
      </c>
      <c r="N2912" s="13" t="s">
        <v>17327</v>
      </c>
      <c r="O2912" s="13" t="s">
        <v>17328</v>
      </c>
      <c r="P2912" s="13" t="s">
        <v>17329</v>
      </c>
      <c r="Q2912" s="13" t="s">
        <v>17325</v>
      </c>
      <c r="R2912" s="13" t="s">
        <v>17329</v>
      </c>
      <c r="S2912" s="14">
        <v>11.4</v>
      </c>
      <c r="T2912" s="15"/>
    </row>
    <row r="2913" spans="1:20" ht="18" customHeight="1" x14ac:dyDescent="0.15">
      <c r="A2913" s="7">
        <v>2905</v>
      </c>
      <c r="B2913" s="8" t="s">
        <v>17330</v>
      </c>
      <c r="C2913" s="8" t="s">
        <v>17331</v>
      </c>
      <c r="D2913" s="9">
        <f t="shared" si="90"/>
        <v>13.3</v>
      </c>
      <c r="E2913" s="9"/>
      <c r="F2913" s="9">
        <v>13.3</v>
      </c>
      <c r="G2913" s="9"/>
      <c r="H2913" s="9"/>
      <c r="I2913" s="10">
        <v>92.791799999999995</v>
      </c>
      <c r="J2913" s="9">
        <f t="shared" si="91"/>
        <v>1234.1300000000001</v>
      </c>
      <c r="K2913" s="11">
        <v>1234.1300000000001</v>
      </c>
      <c r="L2913" s="12">
        <v>13.3</v>
      </c>
      <c r="M2913" s="13" t="s">
        <v>17332</v>
      </c>
      <c r="N2913" s="13" t="s">
        <v>17333</v>
      </c>
      <c r="O2913" s="13" t="s">
        <v>17334</v>
      </c>
      <c r="P2913" s="13" t="s">
        <v>17335</v>
      </c>
      <c r="Q2913" s="13" t="s">
        <v>17331</v>
      </c>
      <c r="R2913" s="13" t="s">
        <v>17335</v>
      </c>
      <c r="S2913" s="14">
        <v>13.3</v>
      </c>
      <c r="T2913" s="15"/>
    </row>
    <row r="2914" spans="1:20" ht="18" customHeight="1" x14ac:dyDescent="0.15">
      <c r="A2914" s="7">
        <v>2906</v>
      </c>
      <c r="B2914" s="8" t="s">
        <v>17336</v>
      </c>
      <c r="C2914" s="8" t="s">
        <v>17337</v>
      </c>
      <c r="D2914" s="9">
        <f t="shared" si="90"/>
        <v>2</v>
      </c>
      <c r="E2914" s="9"/>
      <c r="F2914" s="9">
        <v>2</v>
      </c>
      <c r="G2914" s="9"/>
      <c r="H2914" s="9"/>
      <c r="I2914" s="10">
        <v>92.791799999999995</v>
      </c>
      <c r="J2914" s="9">
        <f t="shared" si="91"/>
        <v>185.58</v>
      </c>
      <c r="K2914" s="11">
        <v>185.58</v>
      </c>
      <c r="L2914" s="12">
        <v>2</v>
      </c>
      <c r="M2914" s="13" t="s">
        <v>17338</v>
      </c>
      <c r="N2914" s="13" t="s">
        <v>17339</v>
      </c>
      <c r="O2914" s="13" t="s">
        <v>17340</v>
      </c>
      <c r="P2914" s="13" t="s">
        <v>17341</v>
      </c>
      <c r="Q2914" s="13" t="s">
        <v>17337</v>
      </c>
      <c r="R2914" s="13" t="s">
        <v>17341</v>
      </c>
      <c r="S2914" s="14">
        <v>2</v>
      </c>
      <c r="T2914" s="15"/>
    </row>
    <row r="2915" spans="1:20" ht="18" customHeight="1" x14ac:dyDescent="0.15">
      <c r="A2915" s="7">
        <v>2907</v>
      </c>
      <c r="B2915" s="8" t="s">
        <v>17342</v>
      </c>
      <c r="C2915" s="8" t="s">
        <v>17343</v>
      </c>
      <c r="D2915" s="9">
        <f t="shared" si="90"/>
        <v>11.7</v>
      </c>
      <c r="E2915" s="9"/>
      <c r="F2915" s="9">
        <v>11.7</v>
      </c>
      <c r="G2915" s="9"/>
      <c r="H2915" s="9"/>
      <c r="I2915" s="10">
        <v>92.791799999999995</v>
      </c>
      <c r="J2915" s="9">
        <f t="shared" si="91"/>
        <v>1085.6600000000001</v>
      </c>
      <c r="K2915" s="11">
        <v>1085.6600000000001</v>
      </c>
      <c r="L2915" s="12">
        <v>11.7</v>
      </c>
      <c r="M2915" s="13" t="s">
        <v>17344</v>
      </c>
      <c r="N2915" s="13" t="s">
        <v>17345</v>
      </c>
      <c r="O2915" s="13" t="s">
        <v>17346</v>
      </c>
      <c r="P2915" s="13" t="s">
        <v>17347</v>
      </c>
      <c r="Q2915" s="13" t="s">
        <v>17343</v>
      </c>
      <c r="R2915" s="13" t="s">
        <v>17347</v>
      </c>
      <c r="S2915" s="14">
        <v>11.7</v>
      </c>
      <c r="T2915" s="15"/>
    </row>
    <row r="2916" spans="1:20" ht="18" customHeight="1" x14ac:dyDescent="0.15">
      <c r="A2916" s="7">
        <v>2908</v>
      </c>
      <c r="B2916" s="8" t="s">
        <v>17348</v>
      </c>
      <c r="C2916" s="8" t="s">
        <v>17349</v>
      </c>
      <c r="D2916" s="9">
        <f t="shared" si="90"/>
        <v>8</v>
      </c>
      <c r="E2916" s="9"/>
      <c r="F2916" s="9">
        <v>8</v>
      </c>
      <c r="G2916" s="9"/>
      <c r="H2916" s="9"/>
      <c r="I2916" s="10">
        <v>92.791799999999995</v>
      </c>
      <c r="J2916" s="9">
        <f t="shared" si="91"/>
        <v>742.33</v>
      </c>
      <c r="K2916" s="11">
        <v>742.33</v>
      </c>
      <c r="L2916" s="12">
        <v>8</v>
      </c>
      <c r="M2916" s="13" t="s">
        <v>17350</v>
      </c>
      <c r="N2916" s="13" t="s">
        <v>17351</v>
      </c>
      <c r="O2916" s="13" t="s">
        <v>17352</v>
      </c>
      <c r="P2916" s="13" t="s">
        <v>17353</v>
      </c>
      <c r="Q2916" s="13" t="s">
        <v>17349</v>
      </c>
      <c r="R2916" s="13" t="s">
        <v>17353</v>
      </c>
      <c r="S2916" s="14">
        <v>8</v>
      </c>
      <c r="T2916" s="15"/>
    </row>
    <row r="2917" spans="1:20" ht="18" customHeight="1" x14ac:dyDescent="0.15">
      <c r="A2917" s="7">
        <v>2909</v>
      </c>
      <c r="B2917" s="8" t="s">
        <v>17354</v>
      </c>
      <c r="C2917" s="8" t="s">
        <v>17355</v>
      </c>
      <c r="D2917" s="9">
        <f t="shared" si="90"/>
        <v>11.1</v>
      </c>
      <c r="E2917" s="9"/>
      <c r="F2917" s="9">
        <v>11.1</v>
      </c>
      <c r="G2917" s="9"/>
      <c r="H2917" s="9"/>
      <c r="I2917" s="10">
        <v>92.791799999999995</v>
      </c>
      <c r="J2917" s="9">
        <f t="shared" si="91"/>
        <v>1029.99</v>
      </c>
      <c r="K2917" s="11">
        <v>1029.99</v>
      </c>
      <c r="L2917" s="12">
        <v>11.1</v>
      </c>
      <c r="M2917" s="13" t="s">
        <v>17356</v>
      </c>
      <c r="N2917" s="13" t="s">
        <v>17357</v>
      </c>
      <c r="O2917" s="13" t="s">
        <v>17358</v>
      </c>
      <c r="P2917" s="13" t="s">
        <v>17359</v>
      </c>
      <c r="Q2917" s="13" t="s">
        <v>17355</v>
      </c>
      <c r="R2917" s="13" t="s">
        <v>17359</v>
      </c>
      <c r="S2917" s="14">
        <v>11.1</v>
      </c>
      <c r="T2917" s="15"/>
    </row>
    <row r="2918" spans="1:20" ht="18" customHeight="1" x14ac:dyDescent="0.15">
      <c r="A2918" s="7">
        <v>2910</v>
      </c>
      <c r="B2918" s="8" t="s">
        <v>17360</v>
      </c>
      <c r="C2918" s="8" t="s">
        <v>17361</v>
      </c>
      <c r="D2918" s="9">
        <f t="shared" si="90"/>
        <v>6</v>
      </c>
      <c r="E2918" s="9"/>
      <c r="F2918" s="9">
        <v>6</v>
      </c>
      <c r="G2918" s="9"/>
      <c r="H2918" s="9"/>
      <c r="I2918" s="10">
        <v>92.791799999999995</v>
      </c>
      <c r="J2918" s="9">
        <f t="shared" si="91"/>
        <v>556.75</v>
      </c>
      <c r="K2918" s="11">
        <v>556.75</v>
      </c>
      <c r="L2918" s="12">
        <v>6</v>
      </c>
      <c r="M2918" s="13" t="s">
        <v>17362</v>
      </c>
      <c r="N2918" s="13" t="s">
        <v>17363</v>
      </c>
      <c r="O2918" s="13" t="s">
        <v>17364</v>
      </c>
      <c r="P2918" s="13" t="s">
        <v>17365</v>
      </c>
      <c r="Q2918" s="13" t="s">
        <v>17361</v>
      </c>
      <c r="R2918" s="13" t="s">
        <v>17365</v>
      </c>
      <c r="S2918" s="14">
        <v>6</v>
      </c>
      <c r="T2918" s="15"/>
    </row>
    <row r="2919" spans="1:20" ht="18" customHeight="1" x14ac:dyDescent="0.15">
      <c r="A2919" s="7">
        <v>2911</v>
      </c>
      <c r="B2919" s="8" t="s">
        <v>17366</v>
      </c>
      <c r="C2919" s="8" t="s">
        <v>17367</v>
      </c>
      <c r="D2919" s="9">
        <f t="shared" si="90"/>
        <v>7.4</v>
      </c>
      <c r="E2919" s="9"/>
      <c r="F2919" s="9">
        <v>7.4</v>
      </c>
      <c r="G2919" s="9"/>
      <c r="H2919" s="9"/>
      <c r="I2919" s="10">
        <v>92.791799999999995</v>
      </c>
      <c r="J2919" s="9">
        <f t="shared" si="91"/>
        <v>686.66</v>
      </c>
      <c r="K2919" s="11">
        <v>686.66</v>
      </c>
      <c r="L2919" s="12">
        <v>7.4</v>
      </c>
      <c r="M2919" s="13" t="s">
        <v>17368</v>
      </c>
      <c r="N2919" s="13" t="s">
        <v>17369</v>
      </c>
      <c r="O2919" s="13" t="s">
        <v>17370</v>
      </c>
      <c r="P2919" s="13" t="s">
        <v>17371</v>
      </c>
      <c r="Q2919" s="13" t="s">
        <v>17367</v>
      </c>
      <c r="R2919" s="13" t="s">
        <v>17371</v>
      </c>
      <c r="S2919" s="14">
        <v>7.4</v>
      </c>
      <c r="T2919" s="15"/>
    </row>
    <row r="2920" spans="1:20" ht="18" customHeight="1" x14ac:dyDescent="0.15">
      <c r="A2920" s="7">
        <v>2912</v>
      </c>
      <c r="B2920" s="8" t="s">
        <v>17372</v>
      </c>
      <c r="C2920" s="8" t="s">
        <v>17373</v>
      </c>
      <c r="D2920" s="9">
        <f t="shared" si="90"/>
        <v>9.1999999999999993</v>
      </c>
      <c r="E2920" s="9"/>
      <c r="F2920" s="9">
        <v>9.1999999999999993</v>
      </c>
      <c r="G2920" s="9"/>
      <c r="H2920" s="9"/>
      <c r="I2920" s="10">
        <v>92.791799999999995</v>
      </c>
      <c r="J2920" s="9">
        <f t="shared" si="91"/>
        <v>853.68</v>
      </c>
      <c r="K2920" s="11">
        <v>853.68</v>
      </c>
      <c r="L2920" s="12">
        <v>9.1999999999999993</v>
      </c>
      <c r="M2920" s="13" t="s">
        <v>17374</v>
      </c>
      <c r="N2920" s="13" t="s">
        <v>17375</v>
      </c>
      <c r="O2920" s="13" t="s">
        <v>17376</v>
      </c>
      <c r="P2920" s="13" t="s">
        <v>17377</v>
      </c>
      <c r="Q2920" s="13" t="s">
        <v>17373</v>
      </c>
      <c r="R2920" s="13" t="s">
        <v>17377</v>
      </c>
      <c r="S2920" s="14">
        <v>9.1999999999999993</v>
      </c>
      <c r="T2920" s="15"/>
    </row>
    <row r="2921" spans="1:20" ht="18" customHeight="1" x14ac:dyDescent="0.15">
      <c r="A2921" s="7">
        <v>2913</v>
      </c>
      <c r="B2921" s="8" t="s">
        <v>17378</v>
      </c>
      <c r="C2921" s="8" t="s">
        <v>17379</v>
      </c>
      <c r="D2921" s="9">
        <f t="shared" si="90"/>
        <v>9.1</v>
      </c>
      <c r="E2921" s="9"/>
      <c r="F2921" s="9">
        <v>9.1</v>
      </c>
      <c r="G2921" s="9"/>
      <c r="H2921" s="9"/>
      <c r="I2921" s="10">
        <v>92.791799999999995</v>
      </c>
      <c r="J2921" s="9">
        <f t="shared" si="91"/>
        <v>844.41</v>
      </c>
      <c r="K2921" s="11">
        <v>844.41</v>
      </c>
      <c r="L2921" s="12">
        <v>9.1</v>
      </c>
      <c r="M2921" s="13" t="s">
        <v>17380</v>
      </c>
      <c r="N2921" s="13" t="s">
        <v>17381</v>
      </c>
      <c r="O2921" s="13" t="s">
        <v>17382</v>
      </c>
      <c r="P2921" s="13" t="s">
        <v>17383</v>
      </c>
      <c r="Q2921" s="13" t="s">
        <v>17379</v>
      </c>
      <c r="R2921" s="13" t="s">
        <v>17383</v>
      </c>
      <c r="S2921" s="14">
        <v>9.1</v>
      </c>
      <c r="T2921" s="15"/>
    </row>
    <row r="2922" spans="1:20" ht="18" customHeight="1" x14ac:dyDescent="0.15">
      <c r="A2922" s="7">
        <v>2914</v>
      </c>
      <c r="B2922" s="8" t="s">
        <v>17384</v>
      </c>
      <c r="C2922" s="8" t="s">
        <v>17385</v>
      </c>
      <c r="D2922" s="9">
        <f t="shared" si="90"/>
        <v>10.5</v>
      </c>
      <c r="E2922" s="9"/>
      <c r="F2922" s="9">
        <v>10.5</v>
      </c>
      <c r="G2922" s="9"/>
      <c r="H2922" s="9"/>
      <c r="I2922" s="10">
        <v>92.791799999999995</v>
      </c>
      <c r="J2922" s="9">
        <f t="shared" si="91"/>
        <v>974.31</v>
      </c>
      <c r="K2922" s="11">
        <v>974.31</v>
      </c>
      <c r="L2922" s="12">
        <v>10.5</v>
      </c>
      <c r="M2922" s="13" t="s">
        <v>17386</v>
      </c>
      <c r="N2922" s="13" t="s">
        <v>17387</v>
      </c>
      <c r="O2922" s="13" t="s">
        <v>17388</v>
      </c>
      <c r="P2922" s="13" t="s">
        <v>17389</v>
      </c>
      <c r="Q2922" s="13" t="s">
        <v>17385</v>
      </c>
      <c r="R2922" s="13" t="s">
        <v>17389</v>
      </c>
      <c r="S2922" s="14">
        <v>10.5</v>
      </c>
      <c r="T2922" s="15"/>
    </row>
    <row r="2923" spans="1:20" ht="18" customHeight="1" x14ac:dyDescent="0.15">
      <c r="A2923" s="7">
        <v>2915</v>
      </c>
      <c r="B2923" s="8" t="s">
        <v>17390</v>
      </c>
      <c r="C2923" s="8" t="s">
        <v>17391</v>
      </c>
      <c r="D2923" s="9">
        <f t="shared" si="90"/>
        <v>9.9</v>
      </c>
      <c r="E2923" s="9"/>
      <c r="F2923" s="9">
        <v>9.9</v>
      </c>
      <c r="G2923" s="9"/>
      <c r="H2923" s="9"/>
      <c r="I2923" s="10">
        <v>92.791799999999995</v>
      </c>
      <c r="J2923" s="9">
        <f t="shared" si="91"/>
        <v>918.64</v>
      </c>
      <c r="K2923" s="11">
        <v>918.64</v>
      </c>
      <c r="L2923" s="12">
        <v>9.9</v>
      </c>
      <c r="M2923" s="13" t="s">
        <v>17392</v>
      </c>
      <c r="N2923" s="13" t="s">
        <v>17393</v>
      </c>
      <c r="O2923" s="13" t="s">
        <v>17394</v>
      </c>
      <c r="P2923" s="13" t="s">
        <v>17395</v>
      </c>
      <c r="Q2923" s="13" t="s">
        <v>17391</v>
      </c>
      <c r="R2923" s="13" t="s">
        <v>17395</v>
      </c>
      <c r="S2923" s="14">
        <v>9.9</v>
      </c>
      <c r="T2923" s="15"/>
    </row>
    <row r="2924" spans="1:20" ht="18" customHeight="1" x14ac:dyDescent="0.15">
      <c r="A2924" s="7">
        <v>2916</v>
      </c>
      <c r="B2924" s="8" t="s">
        <v>17396</v>
      </c>
      <c r="C2924" s="8" t="s">
        <v>17397</v>
      </c>
      <c r="D2924" s="9">
        <f t="shared" si="90"/>
        <v>9.1</v>
      </c>
      <c r="E2924" s="9"/>
      <c r="F2924" s="9">
        <v>9.1</v>
      </c>
      <c r="G2924" s="9"/>
      <c r="H2924" s="9"/>
      <c r="I2924" s="10">
        <v>92.791799999999995</v>
      </c>
      <c r="J2924" s="9">
        <f t="shared" si="91"/>
        <v>844.41</v>
      </c>
      <c r="K2924" s="11">
        <v>844.41</v>
      </c>
      <c r="L2924" s="12">
        <v>9.1</v>
      </c>
      <c r="M2924" s="13" t="s">
        <v>17398</v>
      </c>
      <c r="N2924" s="13" t="s">
        <v>17399</v>
      </c>
      <c r="O2924" s="13" t="s">
        <v>17400</v>
      </c>
      <c r="P2924" s="13" t="s">
        <v>17401</v>
      </c>
      <c r="Q2924" s="13" t="s">
        <v>17397</v>
      </c>
      <c r="R2924" s="13" t="s">
        <v>17401</v>
      </c>
      <c r="S2924" s="14">
        <v>9.1</v>
      </c>
      <c r="T2924" s="15"/>
    </row>
    <row r="2925" spans="1:20" ht="18" customHeight="1" x14ac:dyDescent="0.15">
      <c r="A2925" s="7">
        <v>2917</v>
      </c>
      <c r="B2925" s="8" t="s">
        <v>17402</v>
      </c>
      <c r="C2925" s="8" t="s">
        <v>17403</v>
      </c>
      <c r="D2925" s="9">
        <f t="shared" si="90"/>
        <v>7.1</v>
      </c>
      <c r="E2925" s="9"/>
      <c r="F2925" s="9">
        <v>7.1</v>
      </c>
      <c r="G2925" s="9"/>
      <c r="H2925" s="9"/>
      <c r="I2925" s="10">
        <v>92.791799999999995</v>
      </c>
      <c r="J2925" s="9">
        <f t="shared" si="91"/>
        <v>658.82</v>
      </c>
      <c r="K2925" s="11">
        <v>658.82</v>
      </c>
      <c r="L2925" s="12">
        <v>7.1</v>
      </c>
      <c r="M2925" s="13" t="s">
        <v>17404</v>
      </c>
      <c r="N2925" s="13" t="s">
        <v>17405</v>
      </c>
      <c r="O2925" s="13" t="s">
        <v>17406</v>
      </c>
      <c r="P2925" s="13" t="s">
        <v>17407</v>
      </c>
      <c r="Q2925" s="13" t="s">
        <v>17403</v>
      </c>
      <c r="R2925" s="13" t="s">
        <v>17407</v>
      </c>
      <c r="S2925" s="14">
        <v>7.1</v>
      </c>
      <c r="T2925" s="15"/>
    </row>
    <row r="2926" spans="1:20" ht="18" customHeight="1" x14ac:dyDescent="0.15">
      <c r="A2926" s="7">
        <v>2918</v>
      </c>
      <c r="B2926" s="8" t="s">
        <v>17408</v>
      </c>
      <c r="C2926" s="8" t="s">
        <v>17409</v>
      </c>
      <c r="D2926" s="9">
        <f t="shared" si="90"/>
        <v>4</v>
      </c>
      <c r="E2926" s="9"/>
      <c r="F2926" s="9">
        <v>4</v>
      </c>
      <c r="G2926" s="9"/>
      <c r="H2926" s="9"/>
      <c r="I2926" s="10">
        <v>92.791799999999995</v>
      </c>
      <c r="J2926" s="9">
        <f t="shared" si="91"/>
        <v>371.17</v>
      </c>
      <c r="K2926" s="11">
        <v>371.17</v>
      </c>
      <c r="L2926" s="12">
        <v>4</v>
      </c>
      <c r="M2926" s="13" t="s">
        <v>17410</v>
      </c>
      <c r="N2926" s="13" t="s">
        <v>17411</v>
      </c>
      <c r="O2926" s="13" t="s">
        <v>17412</v>
      </c>
      <c r="P2926" s="13" t="s">
        <v>17413</v>
      </c>
      <c r="Q2926" s="13" t="s">
        <v>17409</v>
      </c>
      <c r="R2926" s="13" t="s">
        <v>17413</v>
      </c>
      <c r="S2926" s="14">
        <v>4</v>
      </c>
      <c r="T2926" s="15"/>
    </row>
    <row r="2927" spans="1:20" ht="18" customHeight="1" x14ac:dyDescent="0.15">
      <c r="A2927" s="7">
        <v>2919</v>
      </c>
      <c r="B2927" s="8" t="s">
        <v>17414</v>
      </c>
      <c r="C2927" s="8" t="s">
        <v>17415</v>
      </c>
      <c r="D2927" s="9">
        <f t="shared" si="90"/>
        <v>6</v>
      </c>
      <c r="E2927" s="9"/>
      <c r="F2927" s="9">
        <v>6</v>
      </c>
      <c r="G2927" s="9"/>
      <c r="H2927" s="9"/>
      <c r="I2927" s="10">
        <v>92.791799999999995</v>
      </c>
      <c r="J2927" s="9">
        <f t="shared" si="91"/>
        <v>556.75</v>
      </c>
      <c r="K2927" s="11">
        <v>556.75</v>
      </c>
      <c r="L2927" s="12">
        <v>6</v>
      </c>
      <c r="M2927" s="13" t="s">
        <v>17416</v>
      </c>
      <c r="N2927" s="13" t="s">
        <v>17417</v>
      </c>
      <c r="O2927" s="13" t="s">
        <v>17418</v>
      </c>
      <c r="P2927" s="13" t="s">
        <v>17419</v>
      </c>
      <c r="Q2927" s="13" t="s">
        <v>17415</v>
      </c>
      <c r="R2927" s="13" t="s">
        <v>17419</v>
      </c>
      <c r="S2927" s="14">
        <v>6</v>
      </c>
      <c r="T2927" s="15"/>
    </row>
    <row r="2928" spans="1:20" ht="18" customHeight="1" x14ac:dyDescent="0.15">
      <c r="A2928" s="7">
        <v>2920</v>
      </c>
      <c r="B2928" s="8" t="s">
        <v>17420</v>
      </c>
      <c r="C2928" s="8" t="s">
        <v>17421</v>
      </c>
      <c r="D2928" s="9">
        <f t="shared" si="90"/>
        <v>8.6</v>
      </c>
      <c r="E2928" s="9"/>
      <c r="F2928" s="9">
        <v>8.6</v>
      </c>
      <c r="G2928" s="9"/>
      <c r="H2928" s="9"/>
      <c r="I2928" s="10">
        <v>92.791799999999995</v>
      </c>
      <c r="J2928" s="9">
        <f t="shared" si="91"/>
        <v>798.01</v>
      </c>
      <c r="K2928" s="11">
        <v>798.01</v>
      </c>
      <c r="L2928" s="12">
        <v>8.6</v>
      </c>
      <c r="M2928" s="13" t="s">
        <v>17422</v>
      </c>
      <c r="N2928" s="13" t="s">
        <v>17423</v>
      </c>
      <c r="O2928" s="13" t="s">
        <v>17424</v>
      </c>
      <c r="P2928" s="13" t="s">
        <v>17425</v>
      </c>
      <c r="Q2928" s="13" t="s">
        <v>17421</v>
      </c>
      <c r="R2928" s="13" t="s">
        <v>17425</v>
      </c>
      <c r="S2928" s="14">
        <v>8.6</v>
      </c>
      <c r="T2928" s="15"/>
    </row>
    <row r="2929" spans="1:20" ht="18" customHeight="1" x14ac:dyDescent="0.15">
      <c r="A2929" s="7">
        <v>2921</v>
      </c>
      <c r="B2929" s="8" t="s">
        <v>17426</v>
      </c>
      <c r="C2929" s="8" t="s">
        <v>17427</v>
      </c>
      <c r="D2929" s="9">
        <f t="shared" si="90"/>
        <v>10</v>
      </c>
      <c r="E2929" s="9"/>
      <c r="F2929" s="9">
        <v>10</v>
      </c>
      <c r="G2929" s="9"/>
      <c r="H2929" s="9"/>
      <c r="I2929" s="10">
        <v>92.791799999999995</v>
      </c>
      <c r="J2929" s="9">
        <f t="shared" si="91"/>
        <v>927.92</v>
      </c>
      <c r="K2929" s="11">
        <v>927.92</v>
      </c>
      <c r="L2929" s="12">
        <v>10</v>
      </c>
      <c r="M2929" s="13" t="s">
        <v>17428</v>
      </c>
      <c r="N2929" s="13" t="s">
        <v>17429</v>
      </c>
      <c r="O2929" s="13" t="s">
        <v>17430</v>
      </c>
      <c r="P2929" s="13" t="s">
        <v>17431</v>
      </c>
      <c r="Q2929" s="13" t="s">
        <v>17427</v>
      </c>
      <c r="R2929" s="13" t="s">
        <v>17431</v>
      </c>
      <c r="S2929" s="14">
        <v>10</v>
      </c>
      <c r="T2929" s="15"/>
    </row>
    <row r="2930" spans="1:20" ht="18" customHeight="1" x14ac:dyDescent="0.15">
      <c r="A2930" s="7">
        <v>2922</v>
      </c>
      <c r="B2930" s="8" t="s">
        <v>17432</v>
      </c>
      <c r="C2930" s="8" t="s">
        <v>17433</v>
      </c>
      <c r="D2930" s="9">
        <f t="shared" si="90"/>
        <v>6</v>
      </c>
      <c r="E2930" s="9"/>
      <c r="F2930" s="9">
        <v>6</v>
      </c>
      <c r="G2930" s="9"/>
      <c r="H2930" s="9"/>
      <c r="I2930" s="10">
        <v>92.791799999999995</v>
      </c>
      <c r="J2930" s="9">
        <f t="shared" si="91"/>
        <v>556.75</v>
      </c>
      <c r="K2930" s="11">
        <v>556.75</v>
      </c>
      <c r="L2930" s="12">
        <v>6</v>
      </c>
      <c r="M2930" s="13" t="s">
        <v>17434</v>
      </c>
      <c r="N2930" s="13" t="s">
        <v>17435</v>
      </c>
      <c r="O2930" s="13" t="s">
        <v>17436</v>
      </c>
      <c r="P2930" s="13" t="s">
        <v>17437</v>
      </c>
      <c r="Q2930" s="13" t="s">
        <v>17433</v>
      </c>
      <c r="R2930" s="13" t="s">
        <v>17437</v>
      </c>
      <c r="S2930" s="14">
        <v>6</v>
      </c>
      <c r="T2930" s="15"/>
    </row>
    <row r="2931" spans="1:20" ht="18" customHeight="1" x14ac:dyDescent="0.15">
      <c r="A2931" s="7">
        <v>2923</v>
      </c>
      <c r="B2931" s="8" t="s">
        <v>17438</v>
      </c>
      <c r="C2931" s="8" t="s">
        <v>13281</v>
      </c>
      <c r="D2931" s="9">
        <f t="shared" si="90"/>
        <v>8.5</v>
      </c>
      <c r="E2931" s="9"/>
      <c r="F2931" s="9">
        <v>8.5</v>
      </c>
      <c r="G2931" s="9"/>
      <c r="H2931" s="9"/>
      <c r="I2931" s="10">
        <v>92.791799999999995</v>
      </c>
      <c r="J2931" s="9">
        <f t="shared" si="91"/>
        <v>788.73</v>
      </c>
      <c r="K2931" s="11">
        <v>788.73</v>
      </c>
      <c r="L2931" s="12">
        <v>8.5</v>
      </c>
      <c r="M2931" s="13" t="s">
        <v>17439</v>
      </c>
      <c r="N2931" s="13" t="s">
        <v>17440</v>
      </c>
      <c r="O2931" s="13" t="s">
        <v>17441</v>
      </c>
      <c r="P2931" s="13" t="s">
        <v>17442</v>
      </c>
      <c r="Q2931" s="13" t="s">
        <v>13281</v>
      </c>
      <c r="R2931" s="13" t="s">
        <v>17442</v>
      </c>
      <c r="S2931" s="14">
        <v>8.5</v>
      </c>
      <c r="T2931" s="15"/>
    </row>
    <row r="2932" spans="1:20" ht="18" customHeight="1" x14ac:dyDescent="0.15">
      <c r="A2932" s="7">
        <v>2924</v>
      </c>
      <c r="B2932" s="8" t="s">
        <v>17443</v>
      </c>
      <c r="C2932" s="8" t="s">
        <v>17444</v>
      </c>
      <c r="D2932" s="9">
        <f t="shared" si="90"/>
        <v>4</v>
      </c>
      <c r="E2932" s="9"/>
      <c r="F2932" s="9">
        <v>4</v>
      </c>
      <c r="G2932" s="9"/>
      <c r="H2932" s="9"/>
      <c r="I2932" s="10">
        <v>92.791799999999995</v>
      </c>
      <c r="J2932" s="9">
        <f t="shared" si="91"/>
        <v>371.17</v>
      </c>
      <c r="K2932" s="11">
        <v>371.17</v>
      </c>
      <c r="L2932" s="12">
        <v>4</v>
      </c>
      <c r="M2932" s="13" t="s">
        <v>17445</v>
      </c>
      <c r="N2932" s="13" t="s">
        <v>17446</v>
      </c>
      <c r="O2932" s="13" t="s">
        <v>17447</v>
      </c>
      <c r="P2932" s="13" t="s">
        <v>17448</v>
      </c>
      <c r="Q2932" s="13" t="s">
        <v>17444</v>
      </c>
      <c r="R2932" s="13" t="s">
        <v>17448</v>
      </c>
      <c r="S2932" s="14">
        <v>4</v>
      </c>
      <c r="T2932" s="15"/>
    </row>
    <row r="2933" spans="1:20" ht="18" customHeight="1" x14ac:dyDescent="0.15">
      <c r="A2933" s="7">
        <v>2925</v>
      </c>
      <c r="B2933" s="8" t="s">
        <v>17449</v>
      </c>
      <c r="C2933" s="8" t="s">
        <v>17450</v>
      </c>
      <c r="D2933" s="9">
        <f t="shared" si="90"/>
        <v>10</v>
      </c>
      <c r="E2933" s="9"/>
      <c r="F2933" s="9">
        <v>10</v>
      </c>
      <c r="G2933" s="9"/>
      <c r="H2933" s="9"/>
      <c r="I2933" s="10">
        <v>92.791799999999995</v>
      </c>
      <c r="J2933" s="9">
        <f t="shared" si="91"/>
        <v>927.92</v>
      </c>
      <c r="K2933" s="11">
        <v>927.92</v>
      </c>
      <c r="L2933" s="12">
        <v>10</v>
      </c>
      <c r="M2933" s="13" t="s">
        <v>17451</v>
      </c>
      <c r="N2933" s="13" t="s">
        <v>17452</v>
      </c>
      <c r="O2933" s="13" t="s">
        <v>17453</v>
      </c>
      <c r="P2933" s="13" t="s">
        <v>17454</v>
      </c>
      <c r="Q2933" s="13" t="s">
        <v>17450</v>
      </c>
      <c r="R2933" s="13" t="s">
        <v>17454</v>
      </c>
      <c r="S2933" s="14">
        <v>10</v>
      </c>
      <c r="T2933" s="15"/>
    </row>
    <row r="2934" spans="1:20" ht="18" customHeight="1" x14ac:dyDescent="0.15">
      <c r="A2934" s="7">
        <v>2926</v>
      </c>
      <c r="B2934" s="8" t="s">
        <v>17455</v>
      </c>
      <c r="C2934" s="8" t="s">
        <v>17456</v>
      </c>
      <c r="D2934" s="9">
        <f t="shared" si="90"/>
        <v>15.4</v>
      </c>
      <c r="E2934" s="9"/>
      <c r="F2934" s="9">
        <v>15.4</v>
      </c>
      <c r="G2934" s="9"/>
      <c r="H2934" s="9"/>
      <c r="I2934" s="10">
        <v>92.791799999999995</v>
      </c>
      <c r="J2934" s="9">
        <f t="shared" si="91"/>
        <v>1428.99</v>
      </c>
      <c r="K2934" s="11">
        <v>1428.99</v>
      </c>
      <c r="L2934" s="12">
        <v>15.4</v>
      </c>
      <c r="M2934" s="13" t="s">
        <v>17457</v>
      </c>
      <c r="N2934" s="13" t="s">
        <v>17458</v>
      </c>
      <c r="O2934" s="13" t="s">
        <v>17459</v>
      </c>
      <c r="P2934" s="13" t="s">
        <v>17460</v>
      </c>
      <c r="Q2934" s="13" t="s">
        <v>17456</v>
      </c>
      <c r="R2934" s="13" t="s">
        <v>17460</v>
      </c>
      <c r="S2934" s="14">
        <v>15.4</v>
      </c>
      <c r="T2934" s="15"/>
    </row>
    <row r="2935" spans="1:20" ht="18" customHeight="1" x14ac:dyDescent="0.15">
      <c r="A2935" s="7">
        <v>2927</v>
      </c>
      <c r="B2935" s="8" t="s">
        <v>17461</v>
      </c>
      <c r="C2935" s="8" t="s">
        <v>17462</v>
      </c>
      <c r="D2935" s="9">
        <f t="shared" si="90"/>
        <v>10.5</v>
      </c>
      <c r="E2935" s="9"/>
      <c r="F2935" s="9">
        <v>10.5</v>
      </c>
      <c r="G2935" s="9"/>
      <c r="H2935" s="9"/>
      <c r="I2935" s="10">
        <v>92.791799999999995</v>
      </c>
      <c r="J2935" s="9">
        <f t="shared" si="91"/>
        <v>974.31</v>
      </c>
      <c r="K2935" s="11">
        <v>974.31</v>
      </c>
      <c r="L2935" s="12">
        <v>10.5</v>
      </c>
      <c r="M2935" s="13" t="s">
        <v>17463</v>
      </c>
      <c r="N2935" s="13" t="s">
        <v>17464</v>
      </c>
      <c r="O2935" s="13" t="s">
        <v>17465</v>
      </c>
      <c r="P2935" s="13" t="s">
        <v>17466</v>
      </c>
      <c r="Q2935" s="13" t="s">
        <v>17462</v>
      </c>
      <c r="R2935" s="13" t="s">
        <v>17466</v>
      </c>
      <c r="S2935" s="14">
        <v>10.5</v>
      </c>
      <c r="T2935" s="15"/>
    </row>
    <row r="2936" spans="1:20" ht="18" customHeight="1" x14ac:dyDescent="0.15">
      <c r="A2936" s="7">
        <v>2928</v>
      </c>
      <c r="B2936" s="8" t="s">
        <v>17467</v>
      </c>
      <c r="C2936" s="8" t="s">
        <v>17468</v>
      </c>
      <c r="D2936" s="9">
        <f t="shared" si="90"/>
        <v>7.1</v>
      </c>
      <c r="E2936" s="9"/>
      <c r="F2936" s="9">
        <v>7.1</v>
      </c>
      <c r="G2936" s="9"/>
      <c r="H2936" s="9"/>
      <c r="I2936" s="10">
        <v>92.791799999999995</v>
      </c>
      <c r="J2936" s="9">
        <f t="shared" si="91"/>
        <v>658.82</v>
      </c>
      <c r="K2936" s="11">
        <v>658.82</v>
      </c>
      <c r="L2936" s="12">
        <v>7.1</v>
      </c>
      <c r="M2936" s="13" t="s">
        <v>17469</v>
      </c>
      <c r="N2936" s="13" t="s">
        <v>17470</v>
      </c>
      <c r="O2936" s="13" t="s">
        <v>17471</v>
      </c>
      <c r="P2936" s="13" t="s">
        <v>17472</v>
      </c>
      <c r="Q2936" s="13" t="s">
        <v>17468</v>
      </c>
      <c r="R2936" s="13" t="s">
        <v>17472</v>
      </c>
      <c r="S2936" s="14">
        <v>7.1</v>
      </c>
      <c r="T2936" s="15"/>
    </row>
    <row r="2937" spans="1:20" ht="18" customHeight="1" x14ac:dyDescent="0.15">
      <c r="A2937" s="7">
        <v>2929</v>
      </c>
      <c r="B2937" s="8" t="s">
        <v>17473</v>
      </c>
      <c r="C2937" s="8" t="s">
        <v>3914</v>
      </c>
      <c r="D2937" s="9">
        <f t="shared" si="90"/>
        <v>14</v>
      </c>
      <c r="E2937" s="9"/>
      <c r="F2937" s="9">
        <v>14</v>
      </c>
      <c r="G2937" s="9"/>
      <c r="H2937" s="9"/>
      <c r="I2937" s="10">
        <v>92.791799999999995</v>
      </c>
      <c r="J2937" s="9">
        <f t="shared" si="91"/>
        <v>1299.0899999999999</v>
      </c>
      <c r="K2937" s="11">
        <v>1299.0899999999999</v>
      </c>
      <c r="L2937" s="12">
        <v>14</v>
      </c>
      <c r="M2937" s="13" t="s">
        <v>17474</v>
      </c>
      <c r="N2937" s="13" t="s">
        <v>17475</v>
      </c>
      <c r="O2937" s="13" t="s">
        <v>17476</v>
      </c>
      <c r="P2937" s="13" t="s">
        <v>17477</v>
      </c>
      <c r="Q2937" s="13" t="s">
        <v>3914</v>
      </c>
      <c r="R2937" s="13" t="s">
        <v>17477</v>
      </c>
      <c r="S2937" s="14">
        <v>14</v>
      </c>
      <c r="T2937" s="15"/>
    </row>
    <row r="2938" spans="1:20" ht="18" customHeight="1" x14ac:dyDescent="0.15">
      <c r="A2938" s="7">
        <v>2930</v>
      </c>
      <c r="B2938" s="8" t="s">
        <v>17478</v>
      </c>
      <c r="C2938" s="8" t="s">
        <v>17479</v>
      </c>
      <c r="D2938" s="9">
        <f t="shared" si="90"/>
        <v>15.3</v>
      </c>
      <c r="E2938" s="9"/>
      <c r="F2938" s="9">
        <v>15.3</v>
      </c>
      <c r="G2938" s="9"/>
      <c r="H2938" s="9"/>
      <c r="I2938" s="10">
        <v>92.791799999999995</v>
      </c>
      <c r="J2938" s="9">
        <f t="shared" si="91"/>
        <v>1419.71</v>
      </c>
      <c r="K2938" s="11">
        <v>1419.71</v>
      </c>
      <c r="L2938" s="12">
        <v>15.3</v>
      </c>
      <c r="M2938" s="13" t="s">
        <v>17480</v>
      </c>
      <c r="N2938" s="13" t="s">
        <v>17481</v>
      </c>
      <c r="O2938" s="13" t="s">
        <v>17482</v>
      </c>
      <c r="P2938" s="13" t="s">
        <v>17483</v>
      </c>
      <c r="Q2938" s="13" t="s">
        <v>17479</v>
      </c>
      <c r="R2938" s="13" t="s">
        <v>17483</v>
      </c>
      <c r="S2938" s="14">
        <v>15.3</v>
      </c>
      <c r="T2938" s="15"/>
    </row>
    <row r="2939" spans="1:20" ht="18" customHeight="1" x14ac:dyDescent="0.15">
      <c r="A2939" s="7">
        <v>2931</v>
      </c>
      <c r="B2939" s="8" t="s">
        <v>17484</v>
      </c>
      <c r="C2939" s="8" t="s">
        <v>17485</v>
      </c>
      <c r="D2939" s="9">
        <f t="shared" si="90"/>
        <v>11.7</v>
      </c>
      <c r="E2939" s="9"/>
      <c r="F2939" s="9">
        <v>11.7</v>
      </c>
      <c r="G2939" s="9"/>
      <c r="H2939" s="9"/>
      <c r="I2939" s="10">
        <v>92.791799999999995</v>
      </c>
      <c r="J2939" s="9">
        <f t="shared" si="91"/>
        <v>1085.6600000000001</v>
      </c>
      <c r="K2939" s="11">
        <v>1085.6600000000001</v>
      </c>
      <c r="L2939" s="12">
        <v>11.7</v>
      </c>
      <c r="M2939" s="13" t="s">
        <v>17486</v>
      </c>
      <c r="N2939" s="13" t="s">
        <v>17487</v>
      </c>
      <c r="O2939" s="13" t="s">
        <v>17488</v>
      </c>
      <c r="P2939" s="13" t="s">
        <v>17489</v>
      </c>
      <c r="Q2939" s="13" t="s">
        <v>17485</v>
      </c>
      <c r="R2939" s="13" t="s">
        <v>17489</v>
      </c>
      <c r="S2939" s="14">
        <v>11.7</v>
      </c>
      <c r="T2939" s="15"/>
    </row>
    <row r="2940" spans="1:20" ht="18" customHeight="1" x14ac:dyDescent="0.15">
      <c r="A2940" s="7">
        <v>2932</v>
      </c>
      <c r="B2940" s="8" t="s">
        <v>17490</v>
      </c>
      <c r="C2940" s="8" t="s">
        <v>17491</v>
      </c>
      <c r="D2940" s="9">
        <f t="shared" si="90"/>
        <v>4.8</v>
      </c>
      <c r="E2940" s="9"/>
      <c r="F2940" s="9">
        <v>4.8</v>
      </c>
      <c r="G2940" s="9"/>
      <c r="H2940" s="9"/>
      <c r="I2940" s="10">
        <v>92.791799999999995</v>
      </c>
      <c r="J2940" s="9">
        <f t="shared" si="91"/>
        <v>445.4</v>
      </c>
      <c r="K2940" s="11">
        <v>445.4</v>
      </c>
      <c r="L2940" s="12">
        <v>4.8</v>
      </c>
      <c r="M2940" s="13" t="s">
        <v>17492</v>
      </c>
      <c r="N2940" s="13" t="s">
        <v>17493</v>
      </c>
      <c r="O2940" s="13" t="s">
        <v>17494</v>
      </c>
      <c r="P2940" s="13" t="s">
        <v>17495</v>
      </c>
      <c r="Q2940" s="13" t="s">
        <v>17491</v>
      </c>
      <c r="R2940" s="13" t="s">
        <v>17495</v>
      </c>
      <c r="S2940" s="14">
        <v>4.8</v>
      </c>
      <c r="T2940" s="15"/>
    </row>
    <row r="2941" spans="1:20" ht="18" customHeight="1" x14ac:dyDescent="0.15">
      <c r="A2941" s="7">
        <v>2933</v>
      </c>
      <c r="B2941" s="8" t="s">
        <v>17496</v>
      </c>
      <c r="C2941" s="8" t="s">
        <v>17497</v>
      </c>
      <c r="D2941" s="9">
        <f t="shared" si="90"/>
        <v>6.6</v>
      </c>
      <c r="E2941" s="9"/>
      <c r="F2941" s="9">
        <v>6.6</v>
      </c>
      <c r="G2941" s="9"/>
      <c r="H2941" s="9"/>
      <c r="I2941" s="10">
        <v>92.791799999999995</v>
      </c>
      <c r="J2941" s="9">
        <f t="shared" si="91"/>
        <v>612.42999999999995</v>
      </c>
      <c r="K2941" s="11">
        <v>612.42999999999995</v>
      </c>
      <c r="L2941" s="12">
        <v>6.6</v>
      </c>
      <c r="M2941" s="13" t="s">
        <v>17498</v>
      </c>
      <c r="N2941" s="13" t="s">
        <v>17499</v>
      </c>
      <c r="O2941" s="13" t="s">
        <v>17500</v>
      </c>
      <c r="P2941" s="13" t="s">
        <v>17501</v>
      </c>
      <c r="Q2941" s="13" t="s">
        <v>17497</v>
      </c>
      <c r="R2941" s="13" t="s">
        <v>17501</v>
      </c>
      <c r="S2941" s="14">
        <v>6.6</v>
      </c>
      <c r="T2941" s="15"/>
    </row>
    <row r="2942" spans="1:20" ht="18" customHeight="1" x14ac:dyDescent="0.15">
      <c r="A2942" s="7">
        <v>2934</v>
      </c>
      <c r="B2942" s="8" t="s">
        <v>17502</v>
      </c>
      <c r="C2942" s="8" t="s">
        <v>17503</v>
      </c>
      <c r="D2942" s="9">
        <f t="shared" si="90"/>
        <v>10.199999999999999</v>
      </c>
      <c r="E2942" s="9"/>
      <c r="F2942" s="9">
        <v>10.199999999999999</v>
      </c>
      <c r="G2942" s="9"/>
      <c r="H2942" s="9"/>
      <c r="I2942" s="10">
        <v>92.791799999999995</v>
      </c>
      <c r="J2942" s="9">
        <f t="shared" si="91"/>
        <v>946.48</v>
      </c>
      <c r="K2942" s="11">
        <v>946.48</v>
      </c>
      <c r="L2942" s="12">
        <v>10.199999999999999</v>
      </c>
      <c r="M2942" s="13" t="s">
        <v>17504</v>
      </c>
      <c r="N2942" s="13" t="s">
        <v>17505</v>
      </c>
      <c r="O2942" s="13" t="s">
        <v>17506</v>
      </c>
      <c r="P2942" s="13" t="s">
        <v>17507</v>
      </c>
      <c r="Q2942" s="13" t="s">
        <v>17503</v>
      </c>
      <c r="R2942" s="13" t="s">
        <v>17507</v>
      </c>
      <c r="S2942" s="14">
        <v>10.199999999999999</v>
      </c>
      <c r="T2942" s="15"/>
    </row>
    <row r="2943" spans="1:20" ht="18" customHeight="1" x14ac:dyDescent="0.15">
      <c r="A2943" s="7">
        <v>2935</v>
      </c>
      <c r="B2943" s="8" t="s">
        <v>17508</v>
      </c>
      <c r="C2943" s="8" t="s">
        <v>17509</v>
      </c>
      <c r="D2943" s="9">
        <f t="shared" si="90"/>
        <v>10.5</v>
      </c>
      <c r="E2943" s="9"/>
      <c r="F2943" s="9">
        <v>10.5</v>
      </c>
      <c r="G2943" s="9"/>
      <c r="H2943" s="9"/>
      <c r="I2943" s="10">
        <v>92.791799999999995</v>
      </c>
      <c r="J2943" s="9">
        <f t="shared" si="91"/>
        <v>974.31</v>
      </c>
      <c r="K2943" s="11">
        <v>974.31</v>
      </c>
      <c r="L2943" s="12">
        <v>10.5</v>
      </c>
      <c r="M2943" s="13" t="s">
        <v>17510</v>
      </c>
      <c r="N2943" s="13" t="s">
        <v>17511</v>
      </c>
      <c r="O2943" s="13" t="s">
        <v>17512</v>
      </c>
      <c r="P2943" s="13" t="s">
        <v>17513</v>
      </c>
      <c r="Q2943" s="13" t="s">
        <v>17509</v>
      </c>
      <c r="R2943" s="13" t="s">
        <v>17513</v>
      </c>
      <c r="S2943" s="14">
        <v>10.5</v>
      </c>
      <c r="T2943" s="15"/>
    </row>
    <row r="2944" spans="1:20" ht="18" customHeight="1" x14ac:dyDescent="0.15">
      <c r="A2944" s="7">
        <v>2936</v>
      </c>
      <c r="B2944" s="8" t="s">
        <v>17514</v>
      </c>
      <c r="C2944" s="8" t="s">
        <v>17515</v>
      </c>
      <c r="D2944" s="9">
        <f t="shared" si="90"/>
        <v>11.1</v>
      </c>
      <c r="E2944" s="9"/>
      <c r="F2944" s="9">
        <v>11.1</v>
      </c>
      <c r="G2944" s="9"/>
      <c r="H2944" s="9"/>
      <c r="I2944" s="10">
        <v>92.791799999999995</v>
      </c>
      <c r="J2944" s="9">
        <f t="shared" si="91"/>
        <v>1029.99</v>
      </c>
      <c r="K2944" s="11">
        <v>1029.99</v>
      </c>
      <c r="L2944" s="12">
        <v>11.1</v>
      </c>
      <c r="M2944" s="13" t="s">
        <v>17516</v>
      </c>
      <c r="N2944" s="13" t="s">
        <v>17517</v>
      </c>
      <c r="O2944" s="13" t="s">
        <v>17518</v>
      </c>
      <c r="P2944" s="13" t="s">
        <v>17519</v>
      </c>
      <c r="Q2944" s="13" t="s">
        <v>17515</v>
      </c>
      <c r="R2944" s="13" t="s">
        <v>17519</v>
      </c>
      <c r="S2944" s="14">
        <v>11.1</v>
      </c>
      <c r="T2944" s="15"/>
    </row>
    <row r="2945" spans="1:20" ht="18" customHeight="1" x14ac:dyDescent="0.15">
      <c r="A2945" s="7">
        <v>2937</v>
      </c>
      <c r="B2945" s="8" t="s">
        <v>17520</v>
      </c>
      <c r="C2945" s="8" t="s">
        <v>17521</v>
      </c>
      <c r="D2945" s="9">
        <f t="shared" si="90"/>
        <v>8</v>
      </c>
      <c r="E2945" s="9"/>
      <c r="F2945" s="9">
        <v>8</v>
      </c>
      <c r="G2945" s="9"/>
      <c r="H2945" s="9"/>
      <c r="I2945" s="10">
        <v>92.791799999999995</v>
      </c>
      <c r="J2945" s="9">
        <f t="shared" si="91"/>
        <v>742.33</v>
      </c>
      <c r="K2945" s="11">
        <v>742.33</v>
      </c>
      <c r="L2945" s="12">
        <v>8</v>
      </c>
      <c r="M2945" s="13" t="s">
        <v>17522</v>
      </c>
      <c r="N2945" s="13" t="s">
        <v>17523</v>
      </c>
      <c r="O2945" s="13" t="s">
        <v>17524</v>
      </c>
      <c r="P2945" s="13" t="s">
        <v>17525</v>
      </c>
      <c r="Q2945" s="13" t="s">
        <v>17521</v>
      </c>
      <c r="R2945" s="13" t="s">
        <v>17525</v>
      </c>
      <c r="S2945" s="14">
        <v>8</v>
      </c>
      <c r="T2945" s="15"/>
    </row>
    <row r="2946" spans="1:20" ht="18" customHeight="1" x14ac:dyDescent="0.15">
      <c r="A2946" s="7">
        <v>2938</v>
      </c>
      <c r="B2946" s="8" t="s">
        <v>17526</v>
      </c>
      <c r="C2946" s="8" t="s">
        <v>17527</v>
      </c>
      <c r="D2946" s="9">
        <f t="shared" si="90"/>
        <v>5.4</v>
      </c>
      <c r="E2946" s="9"/>
      <c r="F2946" s="9">
        <v>5.4</v>
      </c>
      <c r="G2946" s="9"/>
      <c r="H2946" s="9"/>
      <c r="I2946" s="10">
        <v>92.791799999999995</v>
      </c>
      <c r="J2946" s="9">
        <f t="shared" si="91"/>
        <v>501.08</v>
      </c>
      <c r="K2946" s="11">
        <v>501.08</v>
      </c>
      <c r="L2946" s="12">
        <v>5.4</v>
      </c>
      <c r="M2946" s="13" t="s">
        <v>17528</v>
      </c>
      <c r="N2946" s="13" t="s">
        <v>17529</v>
      </c>
      <c r="O2946" s="13" t="s">
        <v>17530</v>
      </c>
      <c r="P2946" s="13" t="s">
        <v>17531</v>
      </c>
      <c r="Q2946" s="13" t="s">
        <v>17527</v>
      </c>
      <c r="R2946" s="13" t="s">
        <v>17531</v>
      </c>
      <c r="S2946" s="14">
        <v>5.4</v>
      </c>
      <c r="T2946" s="15"/>
    </row>
    <row r="2947" spans="1:20" ht="18" customHeight="1" x14ac:dyDescent="0.15">
      <c r="A2947" s="7">
        <v>2939</v>
      </c>
      <c r="B2947" s="8" t="s">
        <v>17532</v>
      </c>
      <c r="C2947" s="8" t="s">
        <v>17533</v>
      </c>
      <c r="D2947" s="9">
        <f t="shared" si="90"/>
        <v>12.8</v>
      </c>
      <c r="E2947" s="9"/>
      <c r="F2947" s="9">
        <v>12.8</v>
      </c>
      <c r="G2947" s="9"/>
      <c r="H2947" s="9"/>
      <c r="I2947" s="10">
        <v>92.791799999999995</v>
      </c>
      <c r="J2947" s="9">
        <f t="shared" si="91"/>
        <v>1187.74</v>
      </c>
      <c r="K2947" s="11">
        <v>1187.74</v>
      </c>
      <c r="L2947" s="12">
        <v>12.8</v>
      </c>
      <c r="M2947" s="13" t="s">
        <v>17534</v>
      </c>
      <c r="N2947" s="13" t="s">
        <v>17535</v>
      </c>
      <c r="O2947" s="13" t="s">
        <v>17536</v>
      </c>
      <c r="P2947" s="13" t="s">
        <v>17537</v>
      </c>
      <c r="Q2947" s="13" t="s">
        <v>17533</v>
      </c>
      <c r="R2947" s="13" t="s">
        <v>17537</v>
      </c>
      <c r="S2947" s="14">
        <v>12.8</v>
      </c>
      <c r="T2947" s="15"/>
    </row>
    <row r="2948" spans="1:20" ht="18" customHeight="1" x14ac:dyDescent="0.15">
      <c r="A2948" s="7">
        <v>2940</v>
      </c>
      <c r="B2948" s="8" t="s">
        <v>17538</v>
      </c>
      <c r="C2948" s="8" t="s">
        <v>17539</v>
      </c>
      <c r="D2948" s="9">
        <f t="shared" si="90"/>
        <v>13.7</v>
      </c>
      <c r="E2948" s="9"/>
      <c r="F2948" s="9">
        <v>13.7</v>
      </c>
      <c r="G2948" s="9"/>
      <c r="H2948" s="9"/>
      <c r="I2948" s="10">
        <v>92.791799999999995</v>
      </c>
      <c r="J2948" s="9">
        <f t="shared" si="91"/>
        <v>1271.25</v>
      </c>
      <c r="K2948" s="11">
        <v>1271.25</v>
      </c>
      <c r="L2948" s="12">
        <v>13.7</v>
      </c>
      <c r="M2948" s="13" t="s">
        <v>17540</v>
      </c>
      <c r="N2948" s="13" t="s">
        <v>17541</v>
      </c>
      <c r="O2948" s="13" t="s">
        <v>17542</v>
      </c>
      <c r="P2948" s="13" t="s">
        <v>17543</v>
      </c>
      <c r="Q2948" s="13" t="s">
        <v>17539</v>
      </c>
      <c r="R2948" s="13" t="s">
        <v>17543</v>
      </c>
      <c r="S2948" s="14">
        <v>13.7</v>
      </c>
      <c r="T2948" s="15"/>
    </row>
    <row r="2949" spans="1:20" ht="18" customHeight="1" x14ac:dyDescent="0.15">
      <c r="A2949" s="7">
        <v>2941</v>
      </c>
      <c r="B2949" s="8" t="s">
        <v>17544</v>
      </c>
      <c r="C2949" s="8" t="s">
        <v>17545</v>
      </c>
      <c r="D2949" s="9">
        <f t="shared" si="90"/>
        <v>6.6</v>
      </c>
      <c r="E2949" s="9"/>
      <c r="F2949" s="9">
        <v>6.6</v>
      </c>
      <c r="G2949" s="9"/>
      <c r="H2949" s="9"/>
      <c r="I2949" s="10">
        <v>92.791799999999995</v>
      </c>
      <c r="J2949" s="9">
        <f t="shared" si="91"/>
        <v>612.42999999999995</v>
      </c>
      <c r="K2949" s="11">
        <v>612.42999999999995</v>
      </c>
      <c r="L2949" s="12">
        <v>6.6</v>
      </c>
      <c r="M2949" s="13" t="s">
        <v>17546</v>
      </c>
      <c r="N2949" s="13" t="s">
        <v>17547</v>
      </c>
      <c r="O2949" s="13" t="s">
        <v>17548</v>
      </c>
      <c r="P2949" s="13" t="s">
        <v>17549</v>
      </c>
      <c r="Q2949" s="13" t="s">
        <v>17545</v>
      </c>
      <c r="R2949" s="13" t="s">
        <v>17549</v>
      </c>
      <c r="S2949" s="14">
        <v>6.6</v>
      </c>
      <c r="T2949" s="15"/>
    </row>
    <row r="2950" spans="1:20" ht="18" customHeight="1" x14ac:dyDescent="0.15">
      <c r="A2950" s="7">
        <v>2942</v>
      </c>
      <c r="B2950" s="8" t="s">
        <v>17550</v>
      </c>
      <c r="C2950" s="8" t="s">
        <v>17551</v>
      </c>
      <c r="D2950" s="9">
        <f t="shared" si="90"/>
        <v>6.6</v>
      </c>
      <c r="E2950" s="9"/>
      <c r="F2950" s="9">
        <v>6.6</v>
      </c>
      <c r="G2950" s="9"/>
      <c r="H2950" s="9"/>
      <c r="I2950" s="10">
        <v>92.791799999999995</v>
      </c>
      <c r="J2950" s="9">
        <f t="shared" si="91"/>
        <v>612.42999999999995</v>
      </c>
      <c r="K2950" s="11">
        <v>612.42999999999995</v>
      </c>
      <c r="L2950" s="12">
        <v>6.6</v>
      </c>
      <c r="M2950" s="13" t="s">
        <v>17552</v>
      </c>
      <c r="N2950" s="13" t="s">
        <v>17553</v>
      </c>
      <c r="O2950" s="13" t="s">
        <v>17554</v>
      </c>
      <c r="P2950" s="13" t="s">
        <v>17555</v>
      </c>
      <c r="Q2950" s="13" t="s">
        <v>17551</v>
      </c>
      <c r="R2950" s="13" t="s">
        <v>17555</v>
      </c>
      <c r="S2950" s="14">
        <v>6.6</v>
      </c>
      <c r="T2950" s="15"/>
    </row>
    <row r="2951" spans="1:20" ht="18" customHeight="1" x14ac:dyDescent="0.15">
      <c r="A2951" s="7">
        <v>2943</v>
      </c>
      <c r="B2951" s="8" t="s">
        <v>17556</v>
      </c>
      <c r="C2951" s="8" t="s">
        <v>17557</v>
      </c>
      <c r="D2951" s="9">
        <f t="shared" si="90"/>
        <v>5.0999999999999996</v>
      </c>
      <c r="E2951" s="9"/>
      <c r="F2951" s="9">
        <v>5.0999999999999996</v>
      </c>
      <c r="G2951" s="9"/>
      <c r="H2951" s="9"/>
      <c r="I2951" s="10">
        <v>92.791799999999995</v>
      </c>
      <c r="J2951" s="9">
        <f t="shared" si="91"/>
        <v>473.24</v>
      </c>
      <c r="K2951" s="11">
        <v>473.24</v>
      </c>
      <c r="L2951" s="12">
        <v>5.0999999999999996</v>
      </c>
      <c r="M2951" s="13" t="s">
        <v>17558</v>
      </c>
      <c r="N2951" s="13" t="s">
        <v>17559</v>
      </c>
      <c r="O2951" s="13" t="s">
        <v>17560</v>
      </c>
      <c r="P2951" s="13" t="s">
        <v>17561</v>
      </c>
      <c r="Q2951" s="13" t="s">
        <v>17557</v>
      </c>
      <c r="R2951" s="13" t="s">
        <v>17561</v>
      </c>
      <c r="S2951" s="14">
        <v>5.0999999999999996</v>
      </c>
      <c r="T2951" s="15"/>
    </row>
    <row r="2952" spans="1:20" ht="18" customHeight="1" x14ac:dyDescent="0.15">
      <c r="A2952" s="7">
        <v>2944</v>
      </c>
      <c r="B2952" s="8" t="s">
        <v>17562</v>
      </c>
      <c r="C2952" s="8" t="s">
        <v>17563</v>
      </c>
      <c r="D2952" s="9">
        <f t="shared" si="90"/>
        <v>7.6</v>
      </c>
      <c r="E2952" s="9"/>
      <c r="F2952" s="9">
        <v>7.6</v>
      </c>
      <c r="G2952" s="9"/>
      <c r="H2952" s="9"/>
      <c r="I2952" s="10">
        <v>92.791799999999995</v>
      </c>
      <c r="J2952" s="9">
        <f t="shared" si="91"/>
        <v>705.22</v>
      </c>
      <c r="K2952" s="11">
        <v>705.22</v>
      </c>
      <c r="L2952" s="12">
        <v>7.6</v>
      </c>
      <c r="M2952" s="13" t="s">
        <v>17564</v>
      </c>
      <c r="N2952" s="13" t="s">
        <v>17565</v>
      </c>
      <c r="O2952" s="13" t="s">
        <v>17566</v>
      </c>
      <c r="P2952" s="13" t="s">
        <v>17567</v>
      </c>
      <c r="Q2952" s="13" t="s">
        <v>17563</v>
      </c>
      <c r="R2952" s="13" t="s">
        <v>17567</v>
      </c>
      <c r="S2952" s="14">
        <v>7.6</v>
      </c>
      <c r="T2952" s="15"/>
    </row>
    <row r="2953" spans="1:20" ht="18" customHeight="1" x14ac:dyDescent="0.15">
      <c r="A2953" s="7">
        <v>2945</v>
      </c>
      <c r="B2953" s="8" t="s">
        <v>17568</v>
      </c>
      <c r="C2953" s="8" t="s">
        <v>17569</v>
      </c>
      <c r="D2953" s="9">
        <f t="shared" ref="D2953:D3016" si="92">ROUND((ROUND(E2953,2)+ROUND(F2953,2)+ROUND(G2953,2)+ROUND(H2953,2)),2)</f>
        <v>9.1</v>
      </c>
      <c r="E2953" s="9"/>
      <c r="F2953" s="9">
        <v>9.1</v>
      </c>
      <c r="G2953" s="9"/>
      <c r="H2953" s="9"/>
      <c r="I2953" s="10">
        <v>92.791799999999995</v>
      </c>
      <c r="J2953" s="9">
        <f t="shared" ref="J2953:J3016" si="93">ROUND(((ROUND(E2953,2)+ROUND(F2953,2)+ROUND(G2953,2)+ROUND(H2953,2))*ROUND(I2953,4)),2)</f>
        <v>844.41</v>
      </c>
      <c r="K2953" s="11">
        <v>844.41</v>
      </c>
      <c r="L2953" s="12">
        <v>9.1</v>
      </c>
      <c r="M2953" s="13" t="s">
        <v>17570</v>
      </c>
      <c r="N2953" s="13" t="s">
        <v>17571</v>
      </c>
      <c r="O2953" s="13" t="s">
        <v>17572</v>
      </c>
      <c r="P2953" s="13" t="s">
        <v>17573</v>
      </c>
      <c r="Q2953" s="13" t="s">
        <v>17569</v>
      </c>
      <c r="R2953" s="13" t="s">
        <v>17573</v>
      </c>
      <c r="S2953" s="14">
        <v>9.1</v>
      </c>
      <c r="T2953" s="15"/>
    </row>
    <row r="2954" spans="1:20" ht="18" customHeight="1" x14ac:dyDescent="0.15">
      <c r="A2954" s="7">
        <v>2946</v>
      </c>
      <c r="B2954" s="8" t="s">
        <v>17574</v>
      </c>
      <c r="C2954" s="8" t="s">
        <v>17575</v>
      </c>
      <c r="D2954" s="9">
        <f t="shared" si="92"/>
        <v>2</v>
      </c>
      <c r="E2954" s="9"/>
      <c r="F2954" s="9">
        <v>2</v>
      </c>
      <c r="G2954" s="9"/>
      <c r="H2954" s="9"/>
      <c r="I2954" s="10">
        <v>92.791799999999995</v>
      </c>
      <c r="J2954" s="9">
        <f t="shared" si="93"/>
        <v>185.58</v>
      </c>
      <c r="K2954" s="11">
        <v>185.58</v>
      </c>
      <c r="L2954" s="12">
        <v>2</v>
      </c>
      <c r="M2954" s="13" t="s">
        <v>17576</v>
      </c>
      <c r="N2954" s="13" t="s">
        <v>17577</v>
      </c>
      <c r="O2954" s="13" t="s">
        <v>17578</v>
      </c>
      <c r="P2954" s="13" t="s">
        <v>17579</v>
      </c>
      <c r="Q2954" s="13" t="s">
        <v>17575</v>
      </c>
      <c r="R2954" s="13" t="s">
        <v>17579</v>
      </c>
      <c r="S2954" s="14">
        <v>2</v>
      </c>
      <c r="T2954" s="15"/>
    </row>
    <row r="2955" spans="1:20" ht="18" customHeight="1" x14ac:dyDescent="0.15">
      <c r="A2955" s="7">
        <v>2947</v>
      </c>
      <c r="B2955" s="8" t="s">
        <v>17580</v>
      </c>
      <c r="C2955" s="8" t="s">
        <v>17581</v>
      </c>
      <c r="D2955" s="9">
        <f t="shared" si="92"/>
        <v>7.4</v>
      </c>
      <c r="E2955" s="9"/>
      <c r="F2955" s="9">
        <v>7.4</v>
      </c>
      <c r="G2955" s="9"/>
      <c r="H2955" s="9"/>
      <c r="I2955" s="10">
        <v>92.791799999999995</v>
      </c>
      <c r="J2955" s="9">
        <f t="shared" si="93"/>
        <v>686.66</v>
      </c>
      <c r="K2955" s="11">
        <v>686.66</v>
      </c>
      <c r="L2955" s="12">
        <v>7.4</v>
      </c>
      <c r="M2955" s="13" t="s">
        <v>17582</v>
      </c>
      <c r="N2955" s="13" t="s">
        <v>17583</v>
      </c>
      <c r="O2955" s="13" t="s">
        <v>17584</v>
      </c>
      <c r="P2955" s="13" t="s">
        <v>17585</v>
      </c>
      <c r="Q2955" s="13" t="s">
        <v>17581</v>
      </c>
      <c r="R2955" s="13" t="s">
        <v>17585</v>
      </c>
      <c r="S2955" s="14">
        <v>7.4</v>
      </c>
      <c r="T2955" s="15"/>
    </row>
    <row r="2956" spans="1:20" ht="18" customHeight="1" x14ac:dyDescent="0.15">
      <c r="A2956" s="7">
        <v>2948</v>
      </c>
      <c r="B2956" s="8" t="s">
        <v>17586</v>
      </c>
      <c r="C2956" s="8" t="s">
        <v>17587</v>
      </c>
      <c r="D2956" s="9">
        <f t="shared" si="92"/>
        <v>7.8</v>
      </c>
      <c r="E2956" s="9"/>
      <c r="F2956" s="9">
        <v>7.8</v>
      </c>
      <c r="G2956" s="9"/>
      <c r="H2956" s="9"/>
      <c r="I2956" s="10">
        <v>92.791799999999995</v>
      </c>
      <c r="J2956" s="9">
        <f t="shared" si="93"/>
        <v>723.78</v>
      </c>
      <c r="K2956" s="11">
        <v>723.78</v>
      </c>
      <c r="L2956" s="12">
        <v>7.8</v>
      </c>
      <c r="M2956" s="13" t="s">
        <v>17588</v>
      </c>
      <c r="N2956" s="13" t="s">
        <v>17589</v>
      </c>
      <c r="O2956" s="13" t="s">
        <v>17590</v>
      </c>
      <c r="P2956" s="13" t="s">
        <v>17591</v>
      </c>
      <c r="Q2956" s="13" t="s">
        <v>17587</v>
      </c>
      <c r="R2956" s="13" t="s">
        <v>17591</v>
      </c>
      <c r="S2956" s="14">
        <v>7.8</v>
      </c>
      <c r="T2956" s="15"/>
    </row>
    <row r="2957" spans="1:20" ht="18" customHeight="1" x14ac:dyDescent="0.15">
      <c r="A2957" s="7">
        <v>2949</v>
      </c>
      <c r="B2957" s="8" t="s">
        <v>17592</v>
      </c>
      <c r="C2957" s="8" t="s">
        <v>17593</v>
      </c>
      <c r="D2957" s="9">
        <f t="shared" si="92"/>
        <v>7.2</v>
      </c>
      <c r="E2957" s="9"/>
      <c r="F2957" s="9">
        <v>7.2</v>
      </c>
      <c r="G2957" s="9"/>
      <c r="H2957" s="9"/>
      <c r="I2957" s="10">
        <v>92.791799999999995</v>
      </c>
      <c r="J2957" s="9">
        <f t="shared" si="93"/>
        <v>668.1</v>
      </c>
      <c r="K2957" s="11">
        <v>668.1</v>
      </c>
      <c r="L2957" s="12">
        <v>7.2</v>
      </c>
      <c r="M2957" s="13" t="s">
        <v>17594</v>
      </c>
      <c r="N2957" s="13" t="s">
        <v>17595</v>
      </c>
      <c r="O2957" s="13" t="s">
        <v>17596</v>
      </c>
      <c r="P2957" s="13" t="s">
        <v>17597</v>
      </c>
      <c r="Q2957" s="13" t="s">
        <v>17593</v>
      </c>
      <c r="R2957" s="13" t="s">
        <v>17597</v>
      </c>
      <c r="S2957" s="14">
        <v>7.2</v>
      </c>
      <c r="T2957" s="15"/>
    </row>
    <row r="2958" spans="1:20" ht="18" customHeight="1" x14ac:dyDescent="0.15">
      <c r="A2958" s="7">
        <v>2950</v>
      </c>
      <c r="B2958" s="8" t="s">
        <v>17598</v>
      </c>
      <c r="C2958" s="8" t="s">
        <v>17599</v>
      </c>
      <c r="D2958" s="9">
        <f t="shared" si="92"/>
        <v>6</v>
      </c>
      <c r="E2958" s="9"/>
      <c r="F2958" s="9">
        <v>6</v>
      </c>
      <c r="G2958" s="9"/>
      <c r="H2958" s="9"/>
      <c r="I2958" s="10">
        <v>92.791799999999995</v>
      </c>
      <c r="J2958" s="9">
        <f t="shared" si="93"/>
        <v>556.75</v>
      </c>
      <c r="K2958" s="11">
        <v>556.75</v>
      </c>
      <c r="L2958" s="12">
        <v>6</v>
      </c>
      <c r="M2958" s="13" t="s">
        <v>17600</v>
      </c>
      <c r="N2958" s="13" t="s">
        <v>17601</v>
      </c>
      <c r="O2958" s="13" t="s">
        <v>17602</v>
      </c>
      <c r="P2958" s="13" t="s">
        <v>17603</v>
      </c>
      <c r="Q2958" s="13" t="s">
        <v>17599</v>
      </c>
      <c r="R2958" s="13" t="s">
        <v>17603</v>
      </c>
      <c r="S2958" s="14">
        <v>6</v>
      </c>
      <c r="T2958" s="15"/>
    </row>
    <row r="2959" spans="1:20" ht="18" customHeight="1" x14ac:dyDescent="0.15">
      <c r="A2959" s="7">
        <v>2951</v>
      </c>
      <c r="B2959" s="8" t="s">
        <v>17604</v>
      </c>
      <c r="C2959" s="8" t="s">
        <v>17605</v>
      </c>
      <c r="D2959" s="9">
        <f t="shared" si="92"/>
        <v>4.5999999999999996</v>
      </c>
      <c r="E2959" s="9"/>
      <c r="F2959" s="9">
        <v>4.5999999999999996</v>
      </c>
      <c r="G2959" s="9"/>
      <c r="H2959" s="9"/>
      <c r="I2959" s="10">
        <v>92.791799999999995</v>
      </c>
      <c r="J2959" s="9">
        <f t="shared" si="93"/>
        <v>426.84</v>
      </c>
      <c r="K2959" s="11">
        <v>426.84</v>
      </c>
      <c r="L2959" s="12">
        <v>4.5999999999999996</v>
      </c>
      <c r="M2959" s="13" t="s">
        <v>17606</v>
      </c>
      <c r="N2959" s="13" t="s">
        <v>17607</v>
      </c>
      <c r="O2959" s="13" t="s">
        <v>17608</v>
      </c>
      <c r="P2959" s="13" t="s">
        <v>17609</v>
      </c>
      <c r="Q2959" s="13" t="s">
        <v>17605</v>
      </c>
      <c r="R2959" s="13" t="s">
        <v>17609</v>
      </c>
      <c r="S2959" s="14">
        <v>4.5999999999999996</v>
      </c>
      <c r="T2959" s="15"/>
    </row>
    <row r="2960" spans="1:20" ht="18" customHeight="1" x14ac:dyDescent="0.15">
      <c r="A2960" s="7">
        <v>2952</v>
      </c>
      <c r="B2960" s="8" t="s">
        <v>17610</v>
      </c>
      <c r="C2960" s="8" t="s">
        <v>17611</v>
      </c>
      <c r="D2960" s="9">
        <f t="shared" si="92"/>
        <v>4.5999999999999996</v>
      </c>
      <c r="E2960" s="9"/>
      <c r="F2960" s="9">
        <v>4.5999999999999996</v>
      </c>
      <c r="G2960" s="9"/>
      <c r="H2960" s="9"/>
      <c r="I2960" s="10">
        <v>92.791799999999995</v>
      </c>
      <c r="J2960" s="9">
        <f t="shared" si="93"/>
        <v>426.84</v>
      </c>
      <c r="K2960" s="11">
        <v>426.84</v>
      </c>
      <c r="L2960" s="12">
        <v>4.5999999999999996</v>
      </c>
      <c r="M2960" s="13" t="s">
        <v>17612</v>
      </c>
      <c r="N2960" s="13" t="s">
        <v>17613</v>
      </c>
      <c r="O2960" s="13" t="s">
        <v>17614</v>
      </c>
      <c r="P2960" s="13" t="s">
        <v>17615</v>
      </c>
      <c r="Q2960" s="13" t="s">
        <v>17611</v>
      </c>
      <c r="R2960" s="13" t="s">
        <v>17615</v>
      </c>
      <c r="S2960" s="14">
        <v>4.5999999999999996</v>
      </c>
      <c r="T2960" s="15"/>
    </row>
    <row r="2961" spans="1:20" ht="18" customHeight="1" x14ac:dyDescent="0.15">
      <c r="A2961" s="7">
        <v>2953</v>
      </c>
      <c r="B2961" s="8" t="s">
        <v>17616</v>
      </c>
      <c r="C2961" s="8" t="s">
        <v>17617</v>
      </c>
      <c r="D2961" s="9">
        <f t="shared" si="92"/>
        <v>8.1999999999999993</v>
      </c>
      <c r="E2961" s="9"/>
      <c r="F2961" s="9">
        <v>8.1999999999999993</v>
      </c>
      <c r="G2961" s="9"/>
      <c r="H2961" s="9"/>
      <c r="I2961" s="10">
        <v>92.791799999999995</v>
      </c>
      <c r="J2961" s="9">
        <f t="shared" si="93"/>
        <v>760.89</v>
      </c>
      <c r="K2961" s="11">
        <v>760.89</v>
      </c>
      <c r="L2961" s="12">
        <v>8.1999999999999993</v>
      </c>
      <c r="M2961" s="13" t="s">
        <v>17618</v>
      </c>
      <c r="N2961" s="13" t="s">
        <v>17619</v>
      </c>
      <c r="O2961" s="13" t="s">
        <v>17620</v>
      </c>
      <c r="P2961" s="13" t="s">
        <v>17621</v>
      </c>
      <c r="Q2961" s="13" t="s">
        <v>17617</v>
      </c>
      <c r="R2961" s="13" t="s">
        <v>17621</v>
      </c>
      <c r="S2961" s="14">
        <v>8.1999999999999993</v>
      </c>
      <c r="T2961" s="15"/>
    </row>
    <row r="2962" spans="1:20" ht="18" customHeight="1" x14ac:dyDescent="0.15">
      <c r="A2962" s="7">
        <v>2954</v>
      </c>
      <c r="B2962" s="8" t="s">
        <v>17622</v>
      </c>
      <c r="C2962" s="8" t="s">
        <v>14747</v>
      </c>
      <c r="D2962" s="9">
        <f t="shared" si="92"/>
        <v>2</v>
      </c>
      <c r="E2962" s="9"/>
      <c r="F2962" s="9">
        <v>2</v>
      </c>
      <c r="G2962" s="9"/>
      <c r="H2962" s="9"/>
      <c r="I2962" s="10">
        <v>92.791799999999995</v>
      </c>
      <c r="J2962" s="9">
        <f t="shared" si="93"/>
        <v>185.58</v>
      </c>
      <c r="K2962" s="11">
        <v>185.58</v>
      </c>
      <c r="L2962" s="12">
        <v>2</v>
      </c>
      <c r="M2962" s="13" t="s">
        <v>17623</v>
      </c>
      <c r="N2962" s="13" t="s">
        <v>17624</v>
      </c>
      <c r="O2962" s="13" t="s">
        <v>17625</v>
      </c>
      <c r="P2962" s="13" t="s">
        <v>17626</v>
      </c>
      <c r="Q2962" s="13" t="s">
        <v>14747</v>
      </c>
      <c r="R2962" s="13" t="s">
        <v>17626</v>
      </c>
      <c r="S2962" s="14">
        <v>2</v>
      </c>
      <c r="T2962" s="15"/>
    </row>
    <row r="2963" spans="1:20" ht="18" customHeight="1" x14ac:dyDescent="0.15">
      <c r="A2963" s="7">
        <v>2955</v>
      </c>
      <c r="B2963" s="8" t="s">
        <v>17627</v>
      </c>
      <c r="C2963" s="8" t="s">
        <v>17628</v>
      </c>
      <c r="D2963" s="9">
        <f t="shared" si="92"/>
        <v>6</v>
      </c>
      <c r="E2963" s="9"/>
      <c r="F2963" s="9">
        <v>6</v>
      </c>
      <c r="G2963" s="9"/>
      <c r="H2963" s="9"/>
      <c r="I2963" s="10">
        <v>92.791799999999995</v>
      </c>
      <c r="J2963" s="9">
        <f t="shared" si="93"/>
        <v>556.75</v>
      </c>
      <c r="K2963" s="11">
        <v>556.75</v>
      </c>
      <c r="L2963" s="12">
        <v>6</v>
      </c>
      <c r="M2963" s="13" t="s">
        <v>17629</v>
      </c>
      <c r="N2963" s="13" t="s">
        <v>17630</v>
      </c>
      <c r="O2963" s="13" t="s">
        <v>17631</v>
      </c>
      <c r="P2963" s="13" t="s">
        <v>17632</v>
      </c>
      <c r="Q2963" s="13" t="s">
        <v>17628</v>
      </c>
      <c r="R2963" s="13" t="s">
        <v>17632</v>
      </c>
      <c r="S2963" s="14">
        <v>6</v>
      </c>
      <c r="T2963" s="15"/>
    </row>
    <row r="2964" spans="1:20" ht="18" customHeight="1" x14ac:dyDescent="0.15">
      <c r="A2964" s="7">
        <v>2956</v>
      </c>
      <c r="B2964" s="8" t="s">
        <v>17633</v>
      </c>
      <c r="C2964" s="8" t="s">
        <v>16249</v>
      </c>
      <c r="D2964" s="9">
        <f t="shared" si="92"/>
        <v>5</v>
      </c>
      <c r="E2964" s="9"/>
      <c r="F2964" s="9">
        <v>5</v>
      </c>
      <c r="G2964" s="9"/>
      <c r="H2964" s="9"/>
      <c r="I2964" s="10">
        <v>92.791799999999995</v>
      </c>
      <c r="J2964" s="9">
        <f t="shared" si="93"/>
        <v>463.96</v>
      </c>
      <c r="K2964" s="11">
        <v>463.96</v>
      </c>
      <c r="L2964" s="12">
        <v>5</v>
      </c>
      <c r="M2964" s="13" t="s">
        <v>17634</v>
      </c>
      <c r="N2964" s="13" t="s">
        <v>17635</v>
      </c>
      <c r="O2964" s="13" t="s">
        <v>17636</v>
      </c>
      <c r="P2964" s="13" t="s">
        <v>17637</v>
      </c>
      <c r="Q2964" s="13" t="s">
        <v>16249</v>
      </c>
      <c r="R2964" s="13" t="s">
        <v>17637</v>
      </c>
      <c r="S2964" s="14">
        <v>5</v>
      </c>
      <c r="T2964" s="15"/>
    </row>
    <row r="2965" spans="1:20" ht="18" customHeight="1" x14ac:dyDescent="0.15">
      <c r="A2965" s="7">
        <v>2957</v>
      </c>
      <c r="B2965" s="8" t="s">
        <v>17638</v>
      </c>
      <c r="C2965" s="8" t="s">
        <v>17639</v>
      </c>
      <c r="D2965" s="9">
        <f t="shared" si="92"/>
        <v>6</v>
      </c>
      <c r="E2965" s="9"/>
      <c r="F2965" s="9">
        <v>6</v>
      </c>
      <c r="G2965" s="9"/>
      <c r="H2965" s="9"/>
      <c r="I2965" s="10">
        <v>92.791799999999995</v>
      </c>
      <c r="J2965" s="9">
        <f t="shared" si="93"/>
        <v>556.75</v>
      </c>
      <c r="K2965" s="11">
        <v>556.75</v>
      </c>
      <c r="L2965" s="12">
        <v>6</v>
      </c>
      <c r="M2965" s="13" t="s">
        <v>17640</v>
      </c>
      <c r="N2965" s="13" t="s">
        <v>17641</v>
      </c>
      <c r="O2965" s="13" t="s">
        <v>17642</v>
      </c>
      <c r="P2965" s="13" t="s">
        <v>17643</v>
      </c>
      <c r="Q2965" s="13" t="s">
        <v>17639</v>
      </c>
      <c r="R2965" s="13" t="s">
        <v>17643</v>
      </c>
      <c r="S2965" s="14">
        <v>6</v>
      </c>
      <c r="T2965" s="15"/>
    </row>
    <row r="2966" spans="1:20" ht="18" customHeight="1" x14ac:dyDescent="0.15">
      <c r="A2966" s="7">
        <v>2958</v>
      </c>
      <c r="B2966" s="8" t="s">
        <v>17644</v>
      </c>
      <c r="C2966" s="8" t="s">
        <v>17645</v>
      </c>
      <c r="D2966" s="9">
        <f t="shared" si="92"/>
        <v>2</v>
      </c>
      <c r="E2966" s="9"/>
      <c r="F2966" s="9">
        <v>2</v>
      </c>
      <c r="G2966" s="9"/>
      <c r="H2966" s="9"/>
      <c r="I2966" s="10">
        <v>92.791799999999995</v>
      </c>
      <c r="J2966" s="9">
        <f t="shared" si="93"/>
        <v>185.58</v>
      </c>
      <c r="K2966" s="11">
        <v>185.58</v>
      </c>
      <c r="L2966" s="12">
        <v>2</v>
      </c>
      <c r="M2966" s="13" t="s">
        <v>17646</v>
      </c>
      <c r="N2966" s="13" t="s">
        <v>17647</v>
      </c>
      <c r="O2966" s="13" t="s">
        <v>17648</v>
      </c>
      <c r="P2966" s="13" t="s">
        <v>17649</v>
      </c>
      <c r="Q2966" s="13" t="s">
        <v>17645</v>
      </c>
      <c r="R2966" s="13" t="s">
        <v>17649</v>
      </c>
      <c r="S2966" s="14">
        <v>2</v>
      </c>
      <c r="T2966" s="15"/>
    </row>
    <row r="2967" spans="1:20" ht="18" customHeight="1" x14ac:dyDescent="0.15">
      <c r="A2967" s="7">
        <v>2959</v>
      </c>
      <c r="B2967" s="8" t="s">
        <v>17650</v>
      </c>
      <c r="C2967" s="8" t="s">
        <v>17651</v>
      </c>
      <c r="D2967" s="9">
        <f t="shared" si="92"/>
        <v>6</v>
      </c>
      <c r="E2967" s="9"/>
      <c r="F2967" s="9">
        <v>6</v>
      </c>
      <c r="G2967" s="9"/>
      <c r="H2967" s="9"/>
      <c r="I2967" s="10">
        <v>92.791799999999995</v>
      </c>
      <c r="J2967" s="9">
        <f t="shared" si="93"/>
        <v>556.75</v>
      </c>
      <c r="K2967" s="11">
        <v>556.75</v>
      </c>
      <c r="L2967" s="12">
        <v>6</v>
      </c>
      <c r="M2967" s="13" t="s">
        <v>17652</v>
      </c>
      <c r="N2967" s="13" t="s">
        <v>17653</v>
      </c>
      <c r="O2967" s="13" t="s">
        <v>17654</v>
      </c>
      <c r="P2967" s="13" t="s">
        <v>17655</v>
      </c>
      <c r="Q2967" s="13" t="s">
        <v>17651</v>
      </c>
      <c r="R2967" s="13" t="s">
        <v>17655</v>
      </c>
      <c r="S2967" s="14">
        <v>6</v>
      </c>
      <c r="T2967" s="15"/>
    </row>
    <row r="2968" spans="1:20" ht="18" customHeight="1" x14ac:dyDescent="0.15">
      <c r="A2968" s="7">
        <v>2960</v>
      </c>
      <c r="B2968" s="8" t="s">
        <v>17656</v>
      </c>
      <c r="C2968" s="8" t="s">
        <v>17657</v>
      </c>
      <c r="D2968" s="9">
        <f t="shared" si="92"/>
        <v>5.2</v>
      </c>
      <c r="E2968" s="9"/>
      <c r="F2968" s="9">
        <v>5.2</v>
      </c>
      <c r="G2968" s="9"/>
      <c r="H2968" s="9"/>
      <c r="I2968" s="10">
        <v>92.791799999999995</v>
      </c>
      <c r="J2968" s="9">
        <f t="shared" si="93"/>
        <v>482.52</v>
      </c>
      <c r="K2968" s="11">
        <v>482.52</v>
      </c>
      <c r="L2968" s="12">
        <v>5.2</v>
      </c>
      <c r="M2968" s="13" t="s">
        <v>17658</v>
      </c>
      <c r="N2968" s="13" t="s">
        <v>17659</v>
      </c>
      <c r="O2968" s="13" t="s">
        <v>17660</v>
      </c>
      <c r="P2968" s="13" t="s">
        <v>17661</v>
      </c>
      <c r="Q2968" s="13" t="s">
        <v>17657</v>
      </c>
      <c r="R2968" s="13" t="s">
        <v>17661</v>
      </c>
      <c r="S2968" s="14">
        <v>5.2</v>
      </c>
      <c r="T2968" s="15"/>
    </row>
    <row r="2969" spans="1:20" ht="18" customHeight="1" x14ac:dyDescent="0.15">
      <c r="A2969" s="7">
        <v>2961</v>
      </c>
      <c r="B2969" s="8" t="s">
        <v>17662</v>
      </c>
      <c r="C2969" s="8" t="s">
        <v>17663</v>
      </c>
      <c r="D2969" s="9">
        <f t="shared" si="92"/>
        <v>2.25</v>
      </c>
      <c r="E2969" s="9"/>
      <c r="F2969" s="9">
        <v>2.25</v>
      </c>
      <c r="G2969" s="9"/>
      <c r="H2969" s="9"/>
      <c r="I2969" s="10">
        <v>92.791799999999995</v>
      </c>
      <c r="J2969" s="9">
        <f t="shared" si="93"/>
        <v>208.78</v>
      </c>
      <c r="K2969" s="11">
        <v>208.78</v>
      </c>
      <c r="L2969" s="12">
        <v>2.25</v>
      </c>
      <c r="M2969" s="13" t="s">
        <v>17664</v>
      </c>
      <c r="N2969" s="13" t="s">
        <v>17665</v>
      </c>
      <c r="O2969" s="13" t="s">
        <v>17666</v>
      </c>
      <c r="P2969" s="13" t="s">
        <v>17667</v>
      </c>
      <c r="Q2969" s="13" t="s">
        <v>17663</v>
      </c>
      <c r="R2969" s="13" t="s">
        <v>17667</v>
      </c>
      <c r="S2969" s="14">
        <v>2.25</v>
      </c>
      <c r="T2969" s="15"/>
    </row>
    <row r="2970" spans="1:20" ht="18" customHeight="1" x14ac:dyDescent="0.15">
      <c r="A2970" s="7">
        <v>2962</v>
      </c>
      <c r="B2970" s="8" t="s">
        <v>17668</v>
      </c>
      <c r="C2970" s="8" t="s">
        <v>17669</v>
      </c>
      <c r="D2970" s="9">
        <f t="shared" si="92"/>
        <v>6</v>
      </c>
      <c r="E2970" s="9"/>
      <c r="F2970" s="9">
        <v>6</v>
      </c>
      <c r="G2970" s="9"/>
      <c r="H2970" s="9"/>
      <c r="I2970" s="10">
        <v>92.791799999999995</v>
      </c>
      <c r="J2970" s="9">
        <f t="shared" si="93"/>
        <v>556.75</v>
      </c>
      <c r="K2970" s="11">
        <v>556.75</v>
      </c>
      <c r="L2970" s="12">
        <v>6</v>
      </c>
      <c r="M2970" s="13" t="s">
        <v>17670</v>
      </c>
      <c r="N2970" s="13" t="s">
        <v>17671</v>
      </c>
      <c r="O2970" s="13" t="s">
        <v>17672</v>
      </c>
      <c r="P2970" s="13" t="s">
        <v>17673</v>
      </c>
      <c r="Q2970" s="13" t="s">
        <v>17669</v>
      </c>
      <c r="R2970" s="13" t="s">
        <v>17673</v>
      </c>
      <c r="S2970" s="14">
        <v>6</v>
      </c>
      <c r="T2970" s="15"/>
    </row>
    <row r="2971" spans="1:20" ht="18" customHeight="1" x14ac:dyDescent="0.15">
      <c r="A2971" s="7">
        <v>2963</v>
      </c>
      <c r="B2971" s="8" t="s">
        <v>17674</v>
      </c>
      <c r="C2971" s="8" t="s">
        <v>17675</v>
      </c>
      <c r="D2971" s="9">
        <f t="shared" si="92"/>
        <v>22</v>
      </c>
      <c r="E2971" s="9"/>
      <c r="F2971" s="9">
        <v>22</v>
      </c>
      <c r="G2971" s="9"/>
      <c r="H2971" s="9"/>
      <c r="I2971" s="10">
        <v>92.791799999999995</v>
      </c>
      <c r="J2971" s="9">
        <f t="shared" si="93"/>
        <v>2041.42</v>
      </c>
      <c r="K2971" s="11">
        <v>2041.42</v>
      </c>
      <c r="L2971" s="12">
        <v>22</v>
      </c>
      <c r="M2971" s="13" t="s">
        <v>17676</v>
      </c>
      <c r="N2971" s="13" t="s">
        <v>17677</v>
      </c>
      <c r="O2971" s="13" t="s">
        <v>17678</v>
      </c>
      <c r="P2971" s="13" t="s">
        <v>17679</v>
      </c>
      <c r="Q2971" s="13" t="s">
        <v>17675</v>
      </c>
      <c r="R2971" s="13" t="s">
        <v>17679</v>
      </c>
      <c r="S2971" s="14">
        <v>22</v>
      </c>
      <c r="T2971" s="15"/>
    </row>
    <row r="2972" spans="1:20" ht="18" customHeight="1" x14ac:dyDescent="0.15">
      <c r="A2972" s="7">
        <v>2964</v>
      </c>
      <c r="B2972" s="8" t="s">
        <v>17680</v>
      </c>
      <c r="C2972" s="8" t="s">
        <v>17681</v>
      </c>
      <c r="D2972" s="9">
        <f t="shared" si="92"/>
        <v>2</v>
      </c>
      <c r="E2972" s="9"/>
      <c r="F2972" s="9">
        <v>2</v>
      </c>
      <c r="G2972" s="9"/>
      <c r="H2972" s="9"/>
      <c r="I2972" s="10">
        <v>92.791799999999995</v>
      </c>
      <c r="J2972" s="9">
        <f t="shared" si="93"/>
        <v>185.58</v>
      </c>
      <c r="K2972" s="11">
        <v>185.58</v>
      </c>
      <c r="L2972" s="12">
        <v>2</v>
      </c>
      <c r="M2972" s="13" t="s">
        <v>17682</v>
      </c>
      <c r="N2972" s="13" t="s">
        <v>17683</v>
      </c>
      <c r="O2972" s="13" t="s">
        <v>17684</v>
      </c>
      <c r="P2972" s="13" t="s">
        <v>17685</v>
      </c>
      <c r="Q2972" s="13" t="s">
        <v>17681</v>
      </c>
      <c r="R2972" s="13" t="s">
        <v>17685</v>
      </c>
      <c r="S2972" s="14">
        <v>2</v>
      </c>
      <c r="T2972" s="15"/>
    </row>
    <row r="2973" spans="1:20" ht="18" customHeight="1" x14ac:dyDescent="0.15">
      <c r="A2973" s="7">
        <v>2965</v>
      </c>
      <c r="B2973" s="8" t="s">
        <v>17686</v>
      </c>
      <c r="C2973" s="8" t="s">
        <v>17687</v>
      </c>
      <c r="D2973" s="9">
        <f t="shared" si="92"/>
        <v>2</v>
      </c>
      <c r="E2973" s="9"/>
      <c r="F2973" s="9">
        <v>2</v>
      </c>
      <c r="G2973" s="9"/>
      <c r="H2973" s="9"/>
      <c r="I2973" s="10">
        <v>92.791799999999995</v>
      </c>
      <c r="J2973" s="9">
        <f t="shared" si="93"/>
        <v>185.58</v>
      </c>
      <c r="K2973" s="11">
        <v>185.58</v>
      </c>
      <c r="L2973" s="12">
        <v>2</v>
      </c>
      <c r="M2973" s="13" t="s">
        <v>17688</v>
      </c>
      <c r="N2973" s="13" t="s">
        <v>17689</v>
      </c>
      <c r="O2973" s="13" t="s">
        <v>17690</v>
      </c>
      <c r="P2973" s="13" t="s">
        <v>17691</v>
      </c>
      <c r="Q2973" s="13" t="s">
        <v>17687</v>
      </c>
      <c r="R2973" s="13" t="s">
        <v>17691</v>
      </c>
      <c r="S2973" s="14">
        <v>2</v>
      </c>
      <c r="T2973" s="15"/>
    </row>
    <row r="2974" spans="1:20" ht="18" customHeight="1" x14ac:dyDescent="0.15">
      <c r="A2974" s="7">
        <v>2966</v>
      </c>
      <c r="B2974" s="8" t="s">
        <v>17692</v>
      </c>
      <c r="C2974" s="8" t="s">
        <v>920</v>
      </c>
      <c r="D2974" s="9">
        <f t="shared" si="92"/>
        <v>1.7</v>
      </c>
      <c r="E2974" s="9"/>
      <c r="F2974" s="9">
        <v>1.7</v>
      </c>
      <c r="G2974" s="9"/>
      <c r="H2974" s="9"/>
      <c r="I2974" s="10">
        <v>92.791799999999995</v>
      </c>
      <c r="J2974" s="9">
        <f t="shared" si="93"/>
        <v>157.75</v>
      </c>
      <c r="K2974" s="11">
        <v>157.75</v>
      </c>
      <c r="L2974" s="12">
        <v>1.7</v>
      </c>
      <c r="M2974" s="13" t="s">
        <v>17693</v>
      </c>
      <c r="N2974" s="13" t="s">
        <v>17694</v>
      </c>
      <c r="O2974" s="13" t="s">
        <v>17695</v>
      </c>
      <c r="P2974" s="13" t="s">
        <v>17696</v>
      </c>
      <c r="Q2974" s="13" t="s">
        <v>920</v>
      </c>
      <c r="R2974" s="13" t="s">
        <v>17696</v>
      </c>
      <c r="S2974" s="14">
        <v>1.7</v>
      </c>
      <c r="T2974" s="15"/>
    </row>
    <row r="2975" spans="1:20" ht="18" customHeight="1" x14ac:dyDescent="0.15">
      <c r="A2975" s="7">
        <v>2967</v>
      </c>
      <c r="B2975" s="8" t="s">
        <v>17697</v>
      </c>
      <c r="C2975" s="8" t="s">
        <v>17698</v>
      </c>
      <c r="D2975" s="9">
        <f t="shared" si="92"/>
        <v>2</v>
      </c>
      <c r="E2975" s="9"/>
      <c r="F2975" s="9">
        <v>2</v>
      </c>
      <c r="G2975" s="9"/>
      <c r="H2975" s="9"/>
      <c r="I2975" s="10">
        <v>92.791799999999995</v>
      </c>
      <c r="J2975" s="9">
        <f t="shared" si="93"/>
        <v>185.58</v>
      </c>
      <c r="K2975" s="11">
        <v>185.58</v>
      </c>
      <c r="L2975" s="12">
        <v>2</v>
      </c>
      <c r="M2975" s="13" t="s">
        <v>17699</v>
      </c>
      <c r="N2975" s="13" t="s">
        <v>17700</v>
      </c>
      <c r="O2975" s="13" t="s">
        <v>17701</v>
      </c>
      <c r="P2975" s="13" t="s">
        <v>17702</v>
      </c>
      <c r="Q2975" s="13" t="s">
        <v>17698</v>
      </c>
      <c r="R2975" s="13" t="s">
        <v>17702</v>
      </c>
      <c r="S2975" s="14">
        <v>2</v>
      </c>
      <c r="T2975" s="15"/>
    </row>
    <row r="2976" spans="1:20" ht="18" customHeight="1" x14ac:dyDescent="0.15">
      <c r="A2976" s="7">
        <v>2968</v>
      </c>
      <c r="B2976" s="8" t="s">
        <v>17703</v>
      </c>
      <c r="C2976" s="8" t="s">
        <v>17704</v>
      </c>
      <c r="D2976" s="9">
        <f t="shared" si="92"/>
        <v>2</v>
      </c>
      <c r="E2976" s="9"/>
      <c r="F2976" s="9">
        <v>2</v>
      </c>
      <c r="G2976" s="9"/>
      <c r="H2976" s="9"/>
      <c r="I2976" s="10">
        <v>92.791799999999995</v>
      </c>
      <c r="J2976" s="9">
        <f t="shared" si="93"/>
        <v>185.58</v>
      </c>
      <c r="K2976" s="11">
        <v>185.58</v>
      </c>
      <c r="L2976" s="12">
        <v>2</v>
      </c>
      <c r="M2976" s="13" t="s">
        <v>17705</v>
      </c>
      <c r="N2976" s="13" t="s">
        <v>17706</v>
      </c>
      <c r="O2976" s="13" t="s">
        <v>17707</v>
      </c>
      <c r="P2976" s="13" t="s">
        <v>17708</v>
      </c>
      <c r="Q2976" s="13" t="s">
        <v>17704</v>
      </c>
      <c r="R2976" s="13" t="s">
        <v>17708</v>
      </c>
      <c r="S2976" s="14">
        <v>2</v>
      </c>
      <c r="T2976" s="15"/>
    </row>
    <row r="2977" spans="1:20" ht="18" customHeight="1" x14ac:dyDescent="0.15">
      <c r="A2977" s="7">
        <v>2969</v>
      </c>
      <c r="B2977" s="8" t="s">
        <v>17709</v>
      </c>
      <c r="C2977" s="8" t="s">
        <v>17710</v>
      </c>
      <c r="D2977" s="9">
        <f t="shared" si="92"/>
        <v>2</v>
      </c>
      <c r="E2977" s="9"/>
      <c r="F2977" s="9">
        <v>2</v>
      </c>
      <c r="G2977" s="9"/>
      <c r="H2977" s="9"/>
      <c r="I2977" s="10">
        <v>92.791799999999995</v>
      </c>
      <c r="J2977" s="9">
        <f t="shared" si="93"/>
        <v>185.58</v>
      </c>
      <c r="K2977" s="11">
        <v>185.58</v>
      </c>
      <c r="L2977" s="12">
        <v>2</v>
      </c>
      <c r="M2977" s="13" t="s">
        <v>17711</v>
      </c>
      <c r="N2977" s="13" t="s">
        <v>17712</v>
      </c>
      <c r="O2977" s="13" t="s">
        <v>17713</v>
      </c>
      <c r="P2977" s="13" t="s">
        <v>17714</v>
      </c>
      <c r="Q2977" s="13" t="s">
        <v>17710</v>
      </c>
      <c r="R2977" s="13" t="s">
        <v>17714</v>
      </c>
      <c r="S2977" s="14">
        <v>2</v>
      </c>
      <c r="T2977" s="15"/>
    </row>
    <row r="2978" spans="1:20" ht="18" customHeight="1" x14ac:dyDescent="0.15">
      <c r="A2978" s="7">
        <v>2970</v>
      </c>
      <c r="B2978" s="8" t="s">
        <v>17715</v>
      </c>
      <c r="C2978" s="8" t="s">
        <v>17716</v>
      </c>
      <c r="D2978" s="9">
        <f t="shared" si="92"/>
        <v>4</v>
      </c>
      <c r="E2978" s="9"/>
      <c r="F2978" s="9">
        <v>4</v>
      </c>
      <c r="G2978" s="9"/>
      <c r="H2978" s="9"/>
      <c r="I2978" s="10">
        <v>92.791799999999995</v>
      </c>
      <c r="J2978" s="9">
        <f t="shared" si="93"/>
        <v>371.17</v>
      </c>
      <c r="K2978" s="11">
        <v>371.17</v>
      </c>
      <c r="L2978" s="12">
        <v>4</v>
      </c>
      <c r="M2978" s="13" t="s">
        <v>17717</v>
      </c>
      <c r="N2978" s="13" t="s">
        <v>17718</v>
      </c>
      <c r="O2978" s="13" t="s">
        <v>17719</v>
      </c>
      <c r="P2978" s="13" t="s">
        <v>17720</v>
      </c>
      <c r="Q2978" s="13" t="s">
        <v>17716</v>
      </c>
      <c r="R2978" s="13" t="s">
        <v>17720</v>
      </c>
      <c r="S2978" s="14">
        <v>4</v>
      </c>
      <c r="T2978" s="15"/>
    </row>
    <row r="2979" spans="1:20" ht="18" customHeight="1" x14ac:dyDescent="0.15">
      <c r="A2979" s="7">
        <v>2971</v>
      </c>
      <c r="B2979" s="8" t="s">
        <v>17721</v>
      </c>
      <c r="C2979" s="8" t="s">
        <v>17722</v>
      </c>
      <c r="D2979" s="9">
        <f t="shared" si="92"/>
        <v>2</v>
      </c>
      <c r="E2979" s="9"/>
      <c r="F2979" s="9">
        <v>2</v>
      </c>
      <c r="G2979" s="9"/>
      <c r="H2979" s="9"/>
      <c r="I2979" s="10">
        <v>92.791799999999995</v>
      </c>
      <c r="J2979" s="9">
        <f t="shared" si="93"/>
        <v>185.58</v>
      </c>
      <c r="K2979" s="11">
        <v>185.58</v>
      </c>
      <c r="L2979" s="12">
        <v>2</v>
      </c>
      <c r="M2979" s="13" t="s">
        <v>17723</v>
      </c>
      <c r="N2979" s="13" t="s">
        <v>17724</v>
      </c>
      <c r="O2979" s="13" t="s">
        <v>17725</v>
      </c>
      <c r="P2979" s="13" t="s">
        <v>17726</v>
      </c>
      <c r="Q2979" s="13" t="s">
        <v>17722</v>
      </c>
      <c r="R2979" s="13" t="s">
        <v>17726</v>
      </c>
      <c r="S2979" s="14">
        <v>2</v>
      </c>
      <c r="T2979" s="15"/>
    </row>
    <row r="2980" spans="1:20" ht="18" customHeight="1" x14ac:dyDescent="0.15">
      <c r="A2980" s="7">
        <v>2972</v>
      </c>
      <c r="B2980" s="8" t="s">
        <v>17727</v>
      </c>
      <c r="C2980" s="8" t="s">
        <v>17728</v>
      </c>
      <c r="D2980" s="9">
        <f t="shared" si="92"/>
        <v>2</v>
      </c>
      <c r="E2980" s="9"/>
      <c r="F2980" s="9">
        <v>2</v>
      </c>
      <c r="G2980" s="9"/>
      <c r="H2980" s="9"/>
      <c r="I2980" s="10">
        <v>92.791799999999995</v>
      </c>
      <c r="J2980" s="9">
        <f t="shared" si="93"/>
        <v>185.58</v>
      </c>
      <c r="K2980" s="11">
        <v>185.58</v>
      </c>
      <c r="L2980" s="12">
        <v>2</v>
      </c>
      <c r="M2980" s="13" t="s">
        <v>17729</v>
      </c>
      <c r="N2980" s="13" t="s">
        <v>17730</v>
      </c>
      <c r="O2980" s="13" t="s">
        <v>17731</v>
      </c>
      <c r="P2980" s="13" t="s">
        <v>17732</v>
      </c>
      <c r="Q2980" s="13" t="s">
        <v>17728</v>
      </c>
      <c r="R2980" s="13" t="s">
        <v>17732</v>
      </c>
      <c r="S2980" s="14">
        <v>2</v>
      </c>
      <c r="T2980" s="15"/>
    </row>
    <row r="2981" spans="1:20" ht="18" customHeight="1" x14ac:dyDescent="0.15">
      <c r="A2981" s="7">
        <v>2973</v>
      </c>
      <c r="B2981" s="8" t="s">
        <v>17733</v>
      </c>
      <c r="C2981" s="8" t="s">
        <v>10648</v>
      </c>
      <c r="D2981" s="9">
        <f t="shared" si="92"/>
        <v>2</v>
      </c>
      <c r="E2981" s="9"/>
      <c r="F2981" s="9">
        <v>2</v>
      </c>
      <c r="G2981" s="9"/>
      <c r="H2981" s="9"/>
      <c r="I2981" s="10">
        <v>92.791799999999995</v>
      </c>
      <c r="J2981" s="9">
        <f t="shared" si="93"/>
        <v>185.58</v>
      </c>
      <c r="K2981" s="11">
        <v>185.58</v>
      </c>
      <c r="L2981" s="12">
        <v>2</v>
      </c>
      <c r="M2981" s="13" t="s">
        <v>17734</v>
      </c>
      <c r="N2981" s="13" t="s">
        <v>17735</v>
      </c>
      <c r="O2981" s="13" t="s">
        <v>17736</v>
      </c>
      <c r="P2981" s="13" t="s">
        <v>17737</v>
      </c>
      <c r="Q2981" s="13" t="s">
        <v>10648</v>
      </c>
      <c r="R2981" s="13" t="s">
        <v>17737</v>
      </c>
      <c r="S2981" s="14">
        <v>2</v>
      </c>
      <c r="T2981" s="15"/>
    </row>
    <row r="2982" spans="1:20" ht="18" customHeight="1" x14ac:dyDescent="0.15">
      <c r="A2982" s="7">
        <v>2974</v>
      </c>
      <c r="B2982" s="8" t="s">
        <v>17738</v>
      </c>
      <c r="C2982" s="8" t="s">
        <v>17739</v>
      </c>
      <c r="D2982" s="9">
        <f t="shared" si="92"/>
        <v>6</v>
      </c>
      <c r="E2982" s="9"/>
      <c r="F2982" s="9">
        <v>6</v>
      </c>
      <c r="G2982" s="9"/>
      <c r="H2982" s="9"/>
      <c r="I2982" s="10">
        <v>92.791799999999995</v>
      </c>
      <c r="J2982" s="9">
        <f t="shared" si="93"/>
        <v>556.75</v>
      </c>
      <c r="K2982" s="11">
        <v>556.75</v>
      </c>
      <c r="L2982" s="12">
        <v>6</v>
      </c>
      <c r="M2982" s="13" t="s">
        <v>17740</v>
      </c>
      <c r="N2982" s="13" t="s">
        <v>17741</v>
      </c>
      <c r="O2982" s="13" t="s">
        <v>17742</v>
      </c>
      <c r="P2982" s="13" t="s">
        <v>17743</v>
      </c>
      <c r="Q2982" s="13" t="s">
        <v>17739</v>
      </c>
      <c r="R2982" s="13" t="s">
        <v>17743</v>
      </c>
      <c r="S2982" s="14">
        <v>6</v>
      </c>
      <c r="T2982" s="15"/>
    </row>
    <row r="2983" spans="1:20" ht="18" customHeight="1" x14ac:dyDescent="0.15">
      <c r="A2983" s="7">
        <v>2975</v>
      </c>
      <c r="B2983" s="8" t="s">
        <v>17744</v>
      </c>
      <c r="C2983" s="8" t="s">
        <v>12586</v>
      </c>
      <c r="D2983" s="9">
        <f t="shared" si="92"/>
        <v>8</v>
      </c>
      <c r="E2983" s="9"/>
      <c r="F2983" s="9">
        <v>8</v>
      </c>
      <c r="G2983" s="9"/>
      <c r="H2983" s="9"/>
      <c r="I2983" s="10">
        <v>92.791799999999995</v>
      </c>
      <c r="J2983" s="9">
        <f t="shared" si="93"/>
        <v>742.33</v>
      </c>
      <c r="K2983" s="11">
        <v>742.33</v>
      </c>
      <c r="L2983" s="12">
        <v>8</v>
      </c>
      <c r="M2983" s="13" t="s">
        <v>17745</v>
      </c>
      <c r="N2983" s="13" t="s">
        <v>17746</v>
      </c>
      <c r="O2983" s="13" t="s">
        <v>17747</v>
      </c>
      <c r="P2983" s="13" t="s">
        <v>17748</v>
      </c>
      <c r="Q2983" s="13" t="s">
        <v>12586</v>
      </c>
      <c r="R2983" s="13" t="s">
        <v>17748</v>
      </c>
      <c r="S2983" s="14">
        <v>8</v>
      </c>
      <c r="T2983" s="15"/>
    </row>
    <row r="2984" spans="1:20" ht="18" customHeight="1" x14ac:dyDescent="0.15">
      <c r="A2984" s="7">
        <v>2976</v>
      </c>
      <c r="B2984" s="8" t="s">
        <v>17749</v>
      </c>
      <c r="C2984" s="8" t="s">
        <v>12427</v>
      </c>
      <c r="D2984" s="9">
        <f t="shared" si="92"/>
        <v>6</v>
      </c>
      <c r="E2984" s="9"/>
      <c r="F2984" s="9">
        <v>6</v>
      </c>
      <c r="G2984" s="9"/>
      <c r="H2984" s="9"/>
      <c r="I2984" s="10">
        <v>92.791799999999995</v>
      </c>
      <c r="J2984" s="9">
        <f t="shared" si="93"/>
        <v>556.75</v>
      </c>
      <c r="K2984" s="11">
        <v>556.75</v>
      </c>
      <c r="L2984" s="12">
        <v>6</v>
      </c>
      <c r="M2984" s="13" t="s">
        <v>17750</v>
      </c>
      <c r="N2984" s="13" t="s">
        <v>17751</v>
      </c>
      <c r="O2984" s="13" t="s">
        <v>17752</v>
      </c>
      <c r="P2984" s="13" t="s">
        <v>17753</v>
      </c>
      <c r="Q2984" s="13" t="s">
        <v>12427</v>
      </c>
      <c r="R2984" s="13" t="s">
        <v>17753</v>
      </c>
      <c r="S2984" s="14">
        <v>6</v>
      </c>
      <c r="T2984" s="15"/>
    </row>
    <row r="2985" spans="1:20" ht="18" customHeight="1" x14ac:dyDescent="0.15">
      <c r="A2985" s="7">
        <v>2977</v>
      </c>
      <c r="B2985" s="8" t="s">
        <v>17754</v>
      </c>
      <c r="C2985" s="8" t="s">
        <v>17755</v>
      </c>
      <c r="D2985" s="9">
        <f t="shared" si="92"/>
        <v>8</v>
      </c>
      <c r="E2985" s="9"/>
      <c r="F2985" s="9">
        <v>8</v>
      </c>
      <c r="G2985" s="9"/>
      <c r="H2985" s="9"/>
      <c r="I2985" s="10">
        <v>92.791799999999995</v>
      </c>
      <c r="J2985" s="9">
        <f t="shared" si="93"/>
        <v>742.33</v>
      </c>
      <c r="K2985" s="11">
        <v>742.33</v>
      </c>
      <c r="L2985" s="12">
        <v>8</v>
      </c>
      <c r="M2985" s="13" t="s">
        <v>17756</v>
      </c>
      <c r="N2985" s="13" t="s">
        <v>17757</v>
      </c>
      <c r="O2985" s="13" t="s">
        <v>17758</v>
      </c>
      <c r="P2985" s="13" t="s">
        <v>17759</v>
      </c>
      <c r="Q2985" s="13" t="s">
        <v>17755</v>
      </c>
      <c r="R2985" s="13" t="s">
        <v>17759</v>
      </c>
      <c r="S2985" s="14">
        <v>8</v>
      </c>
      <c r="T2985" s="15"/>
    </row>
    <row r="2986" spans="1:20" ht="18" customHeight="1" x14ac:dyDescent="0.15">
      <c r="A2986" s="7">
        <v>2978</v>
      </c>
      <c r="B2986" s="8" t="s">
        <v>17760</v>
      </c>
      <c r="C2986" s="8" t="s">
        <v>17761</v>
      </c>
      <c r="D2986" s="9">
        <f t="shared" si="92"/>
        <v>7</v>
      </c>
      <c r="E2986" s="9"/>
      <c r="F2986" s="9">
        <v>7</v>
      </c>
      <c r="G2986" s="9"/>
      <c r="H2986" s="9"/>
      <c r="I2986" s="10">
        <v>92.791799999999995</v>
      </c>
      <c r="J2986" s="9">
        <f t="shared" si="93"/>
        <v>649.54</v>
      </c>
      <c r="K2986" s="11">
        <v>649.54</v>
      </c>
      <c r="L2986" s="12">
        <v>7</v>
      </c>
      <c r="M2986" s="13" t="s">
        <v>17762</v>
      </c>
      <c r="N2986" s="13" t="s">
        <v>17763</v>
      </c>
      <c r="O2986" s="13" t="s">
        <v>17764</v>
      </c>
      <c r="P2986" s="13" t="s">
        <v>17765</v>
      </c>
      <c r="Q2986" s="13" t="s">
        <v>17761</v>
      </c>
      <c r="R2986" s="13" t="s">
        <v>17765</v>
      </c>
      <c r="S2986" s="14">
        <v>7</v>
      </c>
      <c r="T2986" s="15"/>
    </row>
    <row r="2987" spans="1:20" ht="18" customHeight="1" x14ac:dyDescent="0.15">
      <c r="A2987" s="7">
        <v>2979</v>
      </c>
      <c r="B2987" s="8" t="s">
        <v>17766</v>
      </c>
      <c r="C2987" s="8" t="s">
        <v>17767</v>
      </c>
      <c r="D2987" s="9">
        <f t="shared" si="92"/>
        <v>4</v>
      </c>
      <c r="E2987" s="9"/>
      <c r="F2987" s="9">
        <v>4</v>
      </c>
      <c r="G2987" s="9"/>
      <c r="H2987" s="9"/>
      <c r="I2987" s="10">
        <v>92.791799999999995</v>
      </c>
      <c r="J2987" s="9">
        <f t="shared" si="93"/>
        <v>371.17</v>
      </c>
      <c r="K2987" s="11">
        <v>371.17</v>
      </c>
      <c r="L2987" s="12">
        <v>4</v>
      </c>
      <c r="M2987" s="13" t="s">
        <v>17768</v>
      </c>
      <c r="N2987" s="13" t="s">
        <v>17769</v>
      </c>
      <c r="O2987" s="13" t="s">
        <v>17770</v>
      </c>
      <c r="P2987" s="13" t="s">
        <v>17771</v>
      </c>
      <c r="Q2987" s="13" t="s">
        <v>17767</v>
      </c>
      <c r="R2987" s="13" t="s">
        <v>17771</v>
      </c>
      <c r="S2987" s="14">
        <v>4</v>
      </c>
      <c r="T2987" s="15"/>
    </row>
    <row r="2988" spans="1:20" ht="18" customHeight="1" x14ac:dyDescent="0.15">
      <c r="A2988" s="7">
        <v>2980</v>
      </c>
      <c r="B2988" s="8" t="s">
        <v>17772</v>
      </c>
      <c r="C2988" s="8" t="s">
        <v>17773</v>
      </c>
      <c r="D2988" s="9">
        <f t="shared" si="92"/>
        <v>10</v>
      </c>
      <c r="E2988" s="9"/>
      <c r="F2988" s="9">
        <v>10</v>
      </c>
      <c r="G2988" s="9"/>
      <c r="H2988" s="9"/>
      <c r="I2988" s="10">
        <v>92.791799999999995</v>
      </c>
      <c r="J2988" s="9">
        <f t="shared" si="93"/>
        <v>927.92</v>
      </c>
      <c r="K2988" s="11">
        <v>927.92</v>
      </c>
      <c r="L2988" s="12">
        <v>10</v>
      </c>
      <c r="M2988" s="13" t="s">
        <v>17774</v>
      </c>
      <c r="N2988" s="13" t="s">
        <v>17775</v>
      </c>
      <c r="O2988" s="13" t="s">
        <v>17776</v>
      </c>
      <c r="P2988" s="13" t="s">
        <v>17777</v>
      </c>
      <c r="Q2988" s="13" t="s">
        <v>17773</v>
      </c>
      <c r="R2988" s="13" t="s">
        <v>17777</v>
      </c>
      <c r="S2988" s="14">
        <v>10</v>
      </c>
      <c r="T2988" s="15"/>
    </row>
    <row r="2989" spans="1:20" ht="18" customHeight="1" x14ac:dyDescent="0.15">
      <c r="A2989" s="7">
        <v>2981</v>
      </c>
      <c r="B2989" s="8" t="s">
        <v>17778</v>
      </c>
      <c r="C2989" s="8" t="s">
        <v>17779</v>
      </c>
      <c r="D2989" s="9">
        <f t="shared" si="92"/>
        <v>12</v>
      </c>
      <c r="E2989" s="9"/>
      <c r="F2989" s="9">
        <v>12</v>
      </c>
      <c r="G2989" s="9"/>
      <c r="H2989" s="9"/>
      <c r="I2989" s="10">
        <v>92.791799999999995</v>
      </c>
      <c r="J2989" s="9">
        <f t="shared" si="93"/>
        <v>1113.5</v>
      </c>
      <c r="K2989" s="11">
        <v>1113.5</v>
      </c>
      <c r="L2989" s="12">
        <v>12</v>
      </c>
      <c r="M2989" s="13" t="s">
        <v>17780</v>
      </c>
      <c r="N2989" s="13" t="s">
        <v>17781</v>
      </c>
      <c r="O2989" s="13" t="s">
        <v>17782</v>
      </c>
      <c r="P2989" s="13" t="s">
        <v>17783</v>
      </c>
      <c r="Q2989" s="13" t="s">
        <v>17779</v>
      </c>
      <c r="R2989" s="13" t="s">
        <v>17783</v>
      </c>
      <c r="S2989" s="14">
        <v>12</v>
      </c>
      <c r="T2989" s="15"/>
    </row>
    <row r="2990" spans="1:20" ht="18" customHeight="1" x14ac:dyDescent="0.15">
      <c r="A2990" s="7">
        <v>2982</v>
      </c>
      <c r="B2990" s="8" t="s">
        <v>17784</v>
      </c>
      <c r="C2990" s="8" t="s">
        <v>17785</v>
      </c>
      <c r="D2990" s="9">
        <f t="shared" si="92"/>
        <v>10</v>
      </c>
      <c r="E2990" s="9"/>
      <c r="F2990" s="9">
        <v>10</v>
      </c>
      <c r="G2990" s="9"/>
      <c r="H2990" s="9"/>
      <c r="I2990" s="10">
        <v>92.791799999999995</v>
      </c>
      <c r="J2990" s="9">
        <f t="shared" si="93"/>
        <v>927.92</v>
      </c>
      <c r="K2990" s="11">
        <v>927.92</v>
      </c>
      <c r="L2990" s="12">
        <v>10</v>
      </c>
      <c r="M2990" s="13" t="s">
        <v>17786</v>
      </c>
      <c r="N2990" s="13" t="s">
        <v>17787</v>
      </c>
      <c r="O2990" s="13" t="s">
        <v>17788</v>
      </c>
      <c r="P2990" s="13" t="s">
        <v>17789</v>
      </c>
      <c r="Q2990" s="13" t="s">
        <v>17785</v>
      </c>
      <c r="R2990" s="13" t="s">
        <v>17789</v>
      </c>
      <c r="S2990" s="14">
        <v>10</v>
      </c>
      <c r="T2990" s="15"/>
    </row>
    <row r="2991" spans="1:20" ht="18" customHeight="1" x14ac:dyDescent="0.15">
      <c r="A2991" s="7">
        <v>2983</v>
      </c>
      <c r="B2991" s="8" t="s">
        <v>17790</v>
      </c>
      <c r="C2991" s="8" t="s">
        <v>17791</v>
      </c>
      <c r="D2991" s="9">
        <f t="shared" si="92"/>
        <v>4</v>
      </c>
      <c r="E2991" s="9"/>
      <c r="F2991" s="9">
        <v>4</v>
      </c>
      <c r="G2991" s="9"/>
      <c r="H2991" s="9"/>
      <c r="I2991" s="10">
        <v>92.791799999999995</v>
      </c>
      <c r="J2991" s="9">
        <f t="shared" si="93"/>
        <v>371.17</v>
      </c>
      <c r="K2991" s="11">
        <v>371.17</v>
      </c>
      <c r="L2991" s="12">
        <v>4</v>
      </c>
      <c r="M2991" s="13" t="s">
        <v>17792</v>
      </c>
      <c r="N2991" s="13" t="s">
        <v>17793</v>
      </c>
      <c r="O2991" s="13" t="s">
        <v>17794</v>
      </c>
      <c r="P2991" s="13" t="s">
        <v>17795</v>
      </c>
      <c r="Q2991" s="13" t="s">
        <v>17791</v>
      </c>
      <c r="R2991" s="13" t="s">
        <v>17795</v>
      </c>
      <c r="S2991" s="14">
        <v>4</v>
      </c>
      <c r="T2991" s="15"/>
    </row>
    <row r="2992" spans="1:20" ht="18" customHeight="1" x14ac:dyDescent="0.15">
      <c r="A2992" s="7">
        <v>2984</v>
      </c>
      <c r="B2992" s="8" t="s">
        <v>17796</v>
      </c>
      <c r="C2992" s="8" t="s">
        <v>17797</v>
      </c>
      <c r="D2992" s="9">
        <f t="shared" si="92"/>
        <v>24.7</v>
      </c>
      <c r="E2992" s="9"/>
      <c r="F2992" s="9">
        <v>24.7</v>
      </c>
      <c r="G2992" s="9"/>
      <c r="H2992" s="9"/>
      <c r="I2992" s="10">
        <v>92.791799999999995</v>
      </c>
      <c r="J2992" s="9">
        <f t="shared" si="93"/>
        <v>2291.96</v>
      </c>
      <c r="K2992" s="11">
        <v>2291.96</v>
      </c>
      <c r="L2992" s="12">
        <v>24.7</v>
      </c>
      <c r="M2992" s="13" t="s">
        <v>17798</v>
      </c>
      <c r="N2992" s="13" t="s">
        <v>17799</v>
      </c>
      <c r="O2992" s="13" t="s">
        <v>17800</v>
      </c>
      <c r="P2992" s="13" t="s">
        <v>17801</v>
      </c>
      <c r="Q2992" s="13" t="s">
        <v>17797</v>
      </c>
      <c r="R2992" s="13" t="s">
        <v>17801</v>
      </c>
      <c r="S2992" s="14">
        <v>24.7</v>
      </c>
      <c r="T2992" s="15"/>
    </row>
    <row r="2993" spans="1:20" ht="18" customHeight="1" x14ac:dyDescent="0.15">
      <c r="A2993" s="7">
        <v>2985</v>
      </c>
      <c r="B2993" s="8" t="s">
        <v>17802</v>
      </c>
      <c r="C2993" s="8" t="s">
        <v>17803</v>
      </c>
      <c r="D2993" s="9">
        <f t="shared" si="92"/>
        <v>8</v>
      </c>
      <c r="E2993" s="9"/>
      <c r="F2993" s="9">
        <v>8</v>
      </c>
      <c r="G2993" s="9"/>
      <c r="H2993" s="9"/>
      <c r="I2993" s="10">
        <v>92.791799999999995</v>
      </c>
      <c r="J2993" s="9">
        <f t="shared" si="93"/>
        <v>742.33</v>
      </c>
      <c r="K2993" s="11">
        <v>742.33</v>
      </c>
      <c r="L2993" s="12">
        <v>8</v>
      </c>
      <c r="M2993" s="13" t="s">
        <v>17804</v>
      </c>
      <c r="N2993" s="13" t="s">
        <v>17805</v>
      </c>
      <c r="O2993" s="13" t="s">
        <v>17806</v>
      </c>
      <c r="P2993" s="13" t="s">
        <v>17807</v>
      </c>
      <c r="Q2993" s="13" t="s">
        <v>17803</v>
      </c>
      <c r="R2993" s="13" t="s">
        <v>17807</v>
      </c>
      <c r="S2993" s="14">
        <v>8</v>
      </c>
      <c r="T2993" s="15"/>
    </row>
    <row r="2994" spans="1:20" ht="18" customHeight="1" x14ac:dyDescent="0.15">
      <c r="A2994" s="7">
        <v>2986</v>
      </c>
      <c r="B2994" s="8" t="s">
        <v>17808</v>
      </c>
      <c r="C2994" s="8" t="s">
        <v>17809</v>
      </c>
      <c r="D2994" s="9">
        <f t="shared" si="92"/>
        <v>10</v>
      </c>
      <c r="E2994" s="9"/>
      <c r="F2994" s="9">
        <v>10</v>
      </c>
      <c r="G2994" s="9"/>
      <c r="H2994" s="9"/>
      <c r="I2994" s="10">
        <v>92.791799999999995</v>
      </c>
      <c r="J2994" s="9">
        <f t="shared" si="93"/>
        <v>927.92</v>
      </c>
      <c r="K2994" s="11">
        <v>927.92</v>
      </c>
      <c r="L2994" s="12">
        <v>10</v>
      </c>
      <c r="M2994" s="13" t="s">
        <v>17810</v>
      </c>
      <c r="N2994" s="13" t="s">
        <v>17811</v>
      </c>
      <c r="O2994" s="13" t="s">
        <v>17812</v>
      </c>
      <c r="P2994" s="13" t="s">
        <v>17813</v>
      </c>
      <c r="Q2994" s="13" t="s">
        <v>17809</v>
      </c>
      <c r="R2994" s="13" t="s">
        <v>17813</v>
      </c>
      <c r="S2994" s="14">
        <v>10</v>
      </c>
      <c r="T2994" s="15"/>
    </row>
    <row r="2995" spans="1:20" ht="18" customHeight="1" x14ac:dyDescent="0.15">
      <c r="A2995" s="7">
        <v>2987</v>
      </c>
      <c r="B2995" s="8" t="s">
        <v>17814</v>
      </c>
      <c r="C2995" s="8" t="s">
        <v>17815</v>
      </c>
      <c r="D2995" s="9">
        <f t="shared" si="92"/>
        <v>10</v>
      </c>
      <c r="E2995" s="9"/>
      <c r="F2995" s="9">
        <v>10</v>
      </c>
      <c r="G2995" s="9"/>
      <c r="H2995" s="9"/>
      <c r="I2995" s="10">
        <v>92.791799999999995</v>
      </c>
      <c r="J2995" s="9">
        <f t="shared" si="93"/>
        <v>927.92</v>
      </c>
      <c r="K2995" s="11">
        <v>927.92</v>
      </c>
      <c r="L2995" s="12">
        <v>10</v>
      </c>
      <c r="M2995" s="13" t="s">
        <v>17816</v>
      </c>
      <c r="N2995" s="13" t="s">
        <v>17817</v>
      </c>
      <c r="O2995" s="13" t="s">
        <v>17818</v>
      </c>
      <c r="P2995" s="13" t="s">
        <v>17819</v>
      </c>
      <c r="Q2995" s="13" t="s">
        <v>17815</v>
      </c>
      <c r="R2995" s="13" t="s">
        <v>17819</v>
      </c>
      <c r="S2995" s="14">
        <v>10</v>
      </c>
      <c r="T2995" s="15"/>
    </row>
    <row r="2996" spans="1:20" ht="18" customHeight="1" x14ac:dyDescent="0.15">
      <c r="A2996" s="7">
        <v>2988</v>
      </c>
      <c r="B2996" s="8" t="s">
        <v>17820</v>
      </c>
      <c r="C2996" s="8" t="s">
        <v>17821</v>
      </c>
      <c r="D2996" s="9">
        <f t="shared" si="92"/>
        <v>6</v>
      </c>
      <c r="E2996" s="9"/>
      <c r="F2996" s="9">
        <v>6</v>
      </c>
      <c r="G2996" s="9"/>
      <c r="H2996" s="9"/>
      <c r="I2996" s="10">
        <v>92.791799999999995</v>
      </c>
      <c r="J2996" s="9">
        <f t="shared" si="93"/>
        <v>556.75</v>
      </c>
      <c r="K2996" s="11">
        <v>556.75</v>
      </c>
      <c r="L2996" s="12">
        <v>6</v>
      </c>
      <c r="M2996" s="13" t="s">
        <v>17822</v>
      </c>
      <c r="N2996" s="13" t="s">
        <v>17823</v>
      </c>
      <c r="O2996" s="13" t="s">
        <v>17824</v>
      </c>
      <c r="P2996" s="13" t="s">
        <v>17825</v>
      </c>
      <c r="Q2996" s="13" t="s">
        <v>17821</v>
      </c>
      <c r="R2996" s="13" t="s">
        <v>17825</v>
      </c>
      <c r="S2996" s="14">
        <v>6</v>
      </c>
      <c r="T2996" s="15"/>
    </row>
    <row r="2997" spans="1:20" ht="18" customHeight="1" x14ac:dyDescent="0.15">
      <c r="A2997" s="7">
        <v>2989</v>
      </c>
      <c r="B2997" s="8" t="s">
        <v>17826</v>
      </c>
      <c r="C2997" s="8" t="s">
        <v>17827</v>
      </c>
      <c r="D2997" s="9">
        <f t="shared" si="92"/>
        <v>8</v>
      </c>
      <c r="E2997" s="9"/>
      <c r="F2997" s="9">
        <v>8</v>
      </c>
      <c r="G2997" s="9"/>
      <c r="H2997" s="9"/>
      <c r="I2997" s="10">
        <v>92.791799999999995</v>
      </c>
      <c r="J2997" s="9">
        <f t="shared" si="93"/>
        <v>742.33</v>
      </c>
      <c r="K2997" s="11">
        <v>742.33</v>
      </c>
      <c r="L2997" s="12">
        <v>8</v>
      </c>
      <c r="M2997" s="13" t="s">
        <v>17828</v>
      </c>
      <c r="N2997" s="13" t="s">
        <v>17829</v>
      </c>
      <c r="O2997" s="13" t="s">
        <v>17830</v>
      </c>
      <c r="P2997" s="13" t="s">
        <v>17831</v>
      </c>
      <c r="Q2997" s="13" t="s">
        <v>17827</v>
      </c>
      <c r="R2997" s="13" t="s">
        <v>17831</v>
      </c>
      <c r="S2997" s="14">
        <v>8</v>
      </c>
      <c r="T2997" s="15"/>
    </row>
    <row r="2998" spans="1:20" ht="18" customHeight="1" x14ac:dyDescent="0.15">
      <c r="A2998" s="7">
        <v>2990</v>
      </c>
      <c r="B2998" s="8" t="s">
        <v>17832</v>
      </c>
      <c r="C2998" s="8" t="s">
        <v>17833</v>
      </c>
      <c r="D2998" s="9">
        <f t="shared" si="92"/>
        <v>14</v>
      </c>
      <c r="E2998" s="9"/>
      <c r="F2998" s="9">
        <v>14</v>
      </c>
      <c r="G2998" s="9"/>
      <c r="H2998" s="9"/>
      <c r="I2998" s="10">
        <v>92.791799999999995</v>
      </c>
      <c r="J2998" s="9">
        <f t="shared" si="93"/>
        <v>1299.0899999999999</v>
      </c>
      <c r="K2998" s="11">
        <v>1299.0899999999999</v>
      </c>
      <c r="L2998" s="12">
        <v>14</v>
      </c>
      <c r="M2998" s="13" t="s">
        <v>17834</v>
      </c>
      <c r="N2998" s="13" t="s">
        <v>17835</v>
      </c>
      <c r="O2998" s="13" t="s">
        <v>17836</v>
      </c>
      <c r="P2998" s="13" t="s">
        <v>17837</v>
      </c>
      <c r="Q2998" s="13" t="s">
        <v>17833</v>
      </c>
      <c r="R2998" s="13" t="s">
        <v>17837</v>
      </c>
      <c r="S2998" s="14">
        <v>14</v>
      </c>
      <c r="T2998" s="15"/>
    </row>
    <row r="2999" spans="1:20" ht="18" customHeight="1" x14ac:dyDescent="0.15">
      <c r="A2999" s="7">
        <v>2991</v>
      </c>
      <c r="B2999" s="8" t="s">
        <v>17838</v>
      </c>
      <c r="C2999" s="8" t="s">
        <v>17839</v>
      </c>
      <c r="D2999" s="9">
        <f t="shared" si="92"/>
        <v>6</v>
      </c>
      <c r="E2999" s="9"/>
      <c r="F2999" s="9">
        <v>6</v>
      </c>
      <c r="G2999" s="9"/>
      <c r="H2999" s="9"/>
      <c r="I2999" s="10">
        <v>92.791799999999995</v>
      </c>
      <c r="J2999" s="9">
        <f t="shared" si="93"/>
        <v>556.75</v>
      </c>
      <c r="K2999" s="11">
        <v>556.75</v>
      </c>
      <c r="L2999" s="12">
        <v>6</v>
      </c>
      <c r="M2999" s="13" t="s">
        <v>17840</v>
      </c>
      <c r="N2999" s="13" t="s">
        <v>17841</v>
      </c>
      <c r="O2999" s="13" t="s">
        <v>17842</v>
      </c>
      <c r="P2999" s="13" t="s">
        <v>17843</v>
      </c>
      <c r="Q2999" s="13" t="s">
        <v>17839</v>
      </c>
      <c r="R2999" s="13" t="s">
        <v>17843</v>
      </c>
      <c r="S2999" s="14">
        <v>6</v>
      </c>
      <c r="T2999" s="15"/>
    </row>
    <row r="3000" spans="1:20" ht="18" customHeight="1" x14ac:dyDescent="0.15">
      <c r="A3000" s="7">
        <v>2992</v>
      </c>
      <c r="B3000" s="8" t="s">
        <v>17844</v>
      </c>
      <c r="C3000" s="8" t="s">
        <v>17845</v>
      </c>
      <c r="D3000" s="9">
        <f t="shared" si="92"/>
        <v>12</v>
      </c>
      <c r="E3000" s="9"/>
      <c r="F3000" s="9">
        <v>12</v>
      </c>
      <c r="G3000" s="9"/>
      <c r="H3000" s="9"/>
      <c r="I3000" s="10">
        <v>92.791799999999995</v>
      </c>
      <c r="J3000" s="9">
        <f t="shared" si="93"/>
        <v>1113.5</v>
      </c>
      <c r="K3000" s="11">
        <v>1113.5</v>
      </c>
      <c r="L3000" s="12">
        <v>12</v>
      </c>
      <c r="M3000" s="13" t="s">
        <v>17846</v>
      </c>
      <c r="N3000" s="13" t="s">
        <v>17847</v>
      </c>
      <c r="O3000" s="13" t="s">
        <v>17848</v>
      </c>
      <c r="P3000" s="13" t="s">
        <v>17849</v>
      </c>
      <c r="Q3000" s="13" t="s">
        <v>17845</v>
      </c>
      <c r="R3000" s="13" t="s">
        <v>17849</v>
      </c>
      <c r="S3000" s="14">
        <v>12</v>
      </c>
      <c r="T3000" s="15"/>
    </row>
    <row r="3001" spans="1:20" ht="18" customHeight="1" x14ac:dyDescent="0.15">
      <c r="A3001" s="7">
        <v>2993</v>
      </c>
      <c r="B3001" s="8" t="s">
        <v>17850</v>
      </c>
      <c r="C3001" s="8" t="s">
        <v>17851</v>
      </c>
      <c r="D3001" s="9">
        <f t="shared" si="92"/>
        <v>21</v>
      </c>
      <c r="E3001" s="9"/>
      <c r="F3001" s="9">
        <v>21</v>
      </c>
      <c r="G3001" s="9"/>
      <c r="H3001" s="9"/>
      <c r="I3001" s="10">
        <v>92.791799999999995</v>
      </c>
      <c r="J3001" s="9">
        <f t="shared" si="93"/>
        <v>1948.63</v>
      </c>
      <c r="K3001" s="11">
        <v>1948.63</v>
      </c>
      <c r="L3001" s="12">
        <v>21</v>
      </c>
      <c r="M3001" s="13" t="s">
        <v>17852</v>
      </c>
      <c r="N3001" s="13" t="s">
        <v>17853</v>
      </c>
      <c r="O3001" s="13" t="s">
        <v>17854</v>
      </c>
      <c r="P3001" s="13" t="s">
        <v>17855</v>
      </c>
      <c r="Q3001" s="13" t="s">
        <v>17851</v>
      </c>
      <c r="R3001" s="13" t="s">
        <v>17855</v>
      </c>
      <c r="S3001" s="14">
        <v>21</v>
      </c>
      <c r="T3001" s="15"/>
    </row>
    <row r="3002" spans="1:20" ht="18" customHeight="1" x14ac:dyDescent="0.15">
      <c r="A3002" s="7">
        <v>2994</v>
      </c>
      <c r="B3002" s="8" t="s">
        <v>17856</v>
      </c>
      <c r="C3002" s="8" t="s">
        <v>17857</v>
      </c>
      <c r="D3002" s="9">
        <f t="shared" si="92"/>
        <v>11</v>
      </c>
      <c r="E3002" s="9"/>
      <c r="F3002" s="9">
        <v>11</v>
      </c>
      <c r="G3002" s="9"/>
      <c r="H3002" s="9"/>
      <c r="I3002" s="10">
        <v>92.791799999999995</v>
      </c>
      <c r="J3002" s="9">
        <f t="shared" si="93"/>
        <v>1020.71</v>
      </c>
      <c r="K3002" s="11">
        <v>1020.71</v>
      </c>
      <c r="L3002" s="12">
        <v>11</v>
      </c>
      <c r="M3002" s="13" t="s">
        <v>17858</v>
      </c>
      <c r="N3002" s="13" t="s">
        <v>17859</v>
      </c>
      <c r="O3002" s="13" t="s">
        <v>17860</v>
      </c>
      <c r="P3002" s="13" t="s">
        <v>17861</v>
      </c>
      <c r="Q3002" s="13" t="s">
        <v>17857</v>
      </c>
      <c r="R3002" s="13" t="s">
        <v>17861</v>
      </c>
      <c r="S3002" s="14">
        <v>11</v>
      </c>
      <c r="T3002" s="15"/>
    </row>
    <row r="3003" spans="1:20" ht="18" customHeight="1" x14ac:dyDescent="0.15">
      <c r="A3003" s="7">
        <v>2995</v>
      </c>
      <c r="B3003" s="8" t="s">
        <v>17862</v>
      </c>
      <c r="C3003" s="8" t="s">
        <v>11609</v>
      </c>
      <c r="D3003" s="9">
        <f t="shared" si="92"/>
        <v>6</v>
      </c>
      <c r="E3003" s="9"/>
      <c r="F3003" s="9">
        <v>6</v>
      </c>
      <c r="G3003" s="9"/>
      <c r="H3003" s="9"/>
      <c r="I3003" s="10">
        <v>92.791799999999995</v>
      </c>
      <c r="J3003" s="9">
        <f t="shared" si="93"/>
        <v>556.75</v>
      </c>
      <c r="K3003" s="11">
        <v>556.75</v>
      </c>
      <c r="L3003" s="12">
        <v>6</v>
      </c>
      <c r="M3003" s="13" t="s">
        <v>17863</v>
      </c>
      <c r="N3003" s="13" t="s">
        <v>17864</v>
      </c>
      <c r="O3003" s="13" t="s">
        <v>17865</v>
      </c>
      <c r="P3003" s="13" t="s">
        <v>17866</v>
      </c>
      <c r="Q3003" s="13" t="s">
        <v>11609</v>
      </c>
      <c r="R3003" s="13" t="s">
        <v>17866</v>
      </c>
      <c r="S3003" s="14">
        <v>6</v>
      </c>
      <c r="T3003" s="15"/>
    </row>
    <row r="3004" spans="1:20" ht="18" customHeight="1" x14ac:dyDescent="0.15">
      <c r="A3004" s="7">
        <v>2996</v>
      </c>
      <c r="B3004" s="8" t="s">
        <v>17867</v>
      </c>
      <c r="C3004" s="8" t="s">
        <v>17868</v>
      </c>
      <c r="D3004" s="9">
        <f t="shared" si="92"/>
        <v>10</v>
      </c>
      <c r="E3004" s="9"/>
      <c r="F3004" s="9">
        <v>10</v>
      </c>
      <c r="G3004" s="9"/>
      <c r="H3004" s="9"/>
      <c r="I3004" s="10">
        <v>92.791799999999995</v>
      </c>
      <c r="J3004" s="9">
        <f t="shared" si="93"/>
        <v>927.92</v>
      </c>
      <c r="K3004" s="11">
        <v>927.92</v>
      </c>
      <c r="L3004" s="12">
        <v>10</v>
      </c>
      <c r="M3004" s="13" t="s">
        <v>17869</v>
      </c>
      <c r="N3004" s="13" t="s">
        <v>17870</v>
      </c>
      <c r="O3004" s="13" t="s">
        <v>17871</v>
      </c>
      <c r="P3004" s="13" t="s">
        <v>17872</v>
      </c>
      <c r="Q3004" s="13" t="s">
        <v>17868</v>
      </c>
      <c r="R3004" s="13" t="s">
        <v>17872</v>
      </c>
      <c r="S3004" s="14">
        <v>10</v>
      </c>
      <c r="T3004" s="15"/>
    </row>
    <row r="3005" spans="1:20" ht="18" customHeight="1" x14ac:dyDescent="0.15">
      <c r="A3005" s="7">
        <v>2997</v>
      </c>
      <c r="B3005" s="8" t="s">
        <v>17873</v>
      </c>
      <c r="C3005" s="8" t="s">
        <v>17874</v>
      </c>
      <c r="D3005" s="9">
        <f t="shared" si="92"/>
        <v>12</v>
      </c>
      <c r="E3005" s="9"/>
      <c r="F3005" s="9">
        <v>12</v>
      </c>
      <c r="G3005" s="9"/>
      <c r="H3005" s="9"/>
      <c r="I3005" s="10">
        <v>92.791799999999995</v>
      </c>
      <c r="J3005" s="9">
        <f t="shared" si="93"/>
        <v>1113.5</v>
      </c>
      <c r="K3005" s="11">
        <v>1113.5</v>
      </c>
      <c r="L3005" s="12">
        <v>12</v>
      </c>
      <c r="M3005" s="13" t="s">
        <v>17875</v>
      </c>
      <c r="N3005" s="13" t="s">
        <v>17876</v>
      </c>
      <c r="O3005" s="13" t="s">
        <v>17877</v>
      </c>
      <c r="P3005" s="13" t="s">
        <v>17878</v>
      </c>
      <c r="Q3005" s="13" t="s">
        <v>17874</v>
      </c>
      <c r="R3005" s="13" t="s">
        <v>17878</v>
      </c>
      <c r="S3005" s="14">
        <v>12</v>
      </c>
      <c r="T3005" s="15"/>
    </row>
    <row r="3006" spans="1:20" ht="18" customHeight="1" x14ac:dyDescent="0.15">
      <c r="A3006" s="7">
        <v>2998</v>
      </c>
      <c r="B3006" s="8" t="s">
        <v>17879</v>
      </c>
      <c r="C3006" s="8" t="s">
        <v>17880</v>
      </c>
      <c r="D3006" s="9">
        <f t="shared" si="92"/>
        <v>6</v>
      </c>
      <c r="E3006" s="9"/>
      <c r="F3006" s="9">
        <v>6</v>
      </c>
      <c r="G3006" s="9"/>
      <c r="H3006" s="9"/>
      <c r="I3006" s="10">
        <v>92.791799999999995</v>
      </c>
      <c r="J3006" s="9">
        <f t="shared" si="93"/>
        <v>556.75</v>
      </c>
      <c r="K3006" s="11">
        <v>556.75</v>
      </c>
      <c r="L3006" s="12">
        <v>6</v>
      </c>
      <c r="M3006" s="13" t="s">
        <v>17881</v>
      </c>
      <c r="N3006" s="13" t="s">
        <v>17882</v>
      </c>
      <c r="O3006" s="13" t="s">
        <v>17883</v>
      </c>
      <c r="P3006" s="13" t="s">
        <v>17884</v>
      </c>
      <c r="Q3006" s="13" t="s">
        <v>17880</v>
      </c>
      <c r="R3006" s="13" t="s">
        <v>17884</v>
      </c>
      <c r="S3006" s="14">
        <v>6</v>
      </c>
      <c r="T3006" s="15"/>
    </row>
    <row r="3007" spans="1:20" ht="18" customHeight="1" x14ac:dyDescent="0.15">
      <c r="A3007" s="7">
        <v>2999</v>
      </c>
      <c r="B3007" s="8" t="s">
        <v>17885</v>
      </c>
      <c r="C3007" s="8" t="s">
        <v>17886</v>
      </c>
      <c r="D3007" s="9">
        <f t="shared" si="92"/>
        <v>8</v>
      </c>
      <c r="E3007" s="9"/>
      <c r="F3007" s="9">
        <v>8</v>
      </c>
      <c r="G3007" s="9"/>
      <c r="H3007" s="9"/>
      <c r="I3007" s="10">
        <v>92.791799999999995</v>
      </c>
      <c r="J3007" s="9">
        <f t="shared" si="93"/>
        <v>742.33</v>
      </c>
      <c r="K3007" s="11">
        <v>742.33</v>
      </c>
      <c r="L3007" s="12">
        <v>8</v>
      </c>
      <c r="M3007" s="13" t="s">
        <v>17887</v>
      </c>
      <c r="N3007" s="13" t="s">
        <v>17888</v>
      </c>
      <c r="O3007" s="13" t="s">
        <v>17889</v>
      </c>
      <c r="P3007" s="13" t="s">
        <v>17890</v>
      </c>
      <c r="Q3007" s="13" t="s">
        <v>17886</v>
      </c>
      <c r="R3007" s="13" t="s">
        <v>17890</v>
      </c>
      <c r="S3007" s="14">
        <v>8</v>
      </c>
      <c r="T3007" s="15"/>
    </row>
    <row r="3008" spans="1:20" ht="18" customHeight="1" x14ac:dyDescent="0.15">
      <c r="A3008" s="7">
        <v>3000</v>
      </c>
      <c r="B3008" s="8" t="s">
        <v>17891</v>
      </c>
      <c r="C3008" s="8" t="s">
        <v>17892</v>
      </c>
      <c r="D3008" s="9">
        <f t="shared" si="92"/>
        <v>14</v>
      </c>
      <c r="E3008" s="9"/>
      <c r="F3008" s="9">
        <v>14</v>
      </c>
      <c r="G3008" s="9"/>
      <c r="H3008" s="9"/>
      <c r="I3008" s="10">
        <v>92.791799999999995</v>
      </c>
      <c r="J3008" s="9">
        <f t="shared" si="93"/>
        <v>1299.0899999999999</v>
      </c>
      <c r="K3008" s="11">
        <v>1299.0899999999999</v>
      </c>
      <c r="L3008" s="12">
        <v>14</v>
      </c>
      <c r="M3008" s="13" t="s">
        <v>17893</v>
      </c>
      <c r="N3008" s="13" t="s">
        <v>17894</v>
      </c>
      <c r="O3008" s="13" t="s">
        <v>17895</v>
      </c>
      <c r="P3008" s="13" t="s">
        <v>17896</v>
      </c>
      <c r="Q3008" s="13" t="s">
        <v>17892</v>
      </c>
      <c r="R3008" s="13" t="s">
        <v>17896</v>
      </c>
      <c r="S3008" s="14">
        <v>14</v>
      </c>
      <c r="T3008" s="15"/>
    </row>
    <row r="3009" spans="1:20" ht="18" customHeight="1" x14ac:dyDescent="0.15">
      <c r="A3009" s="7">
        <v>3001</v>
      </c>
      <c r="B3009" s="8" t="s">
        <v>17897</v>
      </c>
      <c r="C3009" s="8" t="s">
        <v>12313</v>
      </c>
      <c r="D3009" s="9">
        <f t="shared" si="92"/>
        <v>12</v>
      </c>
      <c r="E3009" s="9"/>
      <c r="F3009" s="9">
        <v>12</v>
      </c>
      <c r="G3009" s="9"/>
      <c r="H3009" s="9"/>
      <c r="I3009" s="10">
        <v>92.791799999999995</v>
      </c>
      <c r="J3009" s="9">
        <f t="shared" si="93"/>
        <v>1113.5</v>
      </c>
      <c r="K3009" s="11">
        <v>1113.5</v>
      </c>
      <c r="L3009" s="12">
        <v>12</v>
      </c>
      <c r="M3009" s="13" t="s">
        <v>17898</v>
      </c>
      <c r="N3009" s="13" t="s">
        <v>17899</v>
      </c>
      <c r="O3009" s="13" t="s">
        <v>17900</v>
      </c>
      <c r="P3009" s="13" t="s">
        <v>17901</v>
      </c>
      <c r="Q3009" s="13" t="s">
        <v>12313</v>
      </c>
      <c r="R3009" s="13" t="s">
        <v>17901</v>
      </c>
      <c r="S3009" s="14">
        <v>12</v>
      </c>
      <c r="T3009" s="15"/>
    </row>
    <row r="3010" spans="1:20" ht="18" customHeight="1" x14ac:dyDescent="0.15">
      <c r="A3010" s="7">
        <v>3002</v>
      </c>
      <c r="B3010" s="8" t="s">
        <v>17902</v>
      </c>
      <c r="C3010" s="8" t="s">
        <v>17903</v>
      </c>
      <c r="D3010" s="9">
        <f t="shared" si="92"/>
        <v>12</v>
      </c>
      <c r="E3010" s="9"/>
      <c r="F3010" s="9">
        <v>12</v>
      </c>
      <c r="G3010" s="9"/>
      <c r="H3010" s="9"/>
      <c r="I3010" s="10">
        <v>92.791799999999995</v>
      </c>
      <c r="J3010" s="9">
        <f t="shared" si="93"/>
        <v>1113.5</v>
      </c>
      <c r="K3010" s="11">
        <v>1113.5</v>
      </c>
      <c r="L3010" s="12">
        <v>12</v>
      </c>
      <c r="M3010" s="13" t="s">
        <v>17904</v>
      </c>
      <c r="N3010" s="13" t="s">
        <v>17905</v>
      </c>
      <c r="O3010" s="13" t="s">
        <v>17906</v>
      </c>
      <c r="P3010" s="13" t="s">
        <v>17907</v>
      </c>
      <c r="Q3010" s="13" t="s">
        <v>17903</v>
      </c>
      <c r="R3010" s="13" t="s">
        <v>17907</v>
      </c>
      <c r="S3010" s="14">
        <v>12</v>
      </c>
      <c r="T3010" s="15"/>
    </row>
    <row r="3011" spans="1:20" ht="18" customHeight="1" x14ac:dyDescent="0.15">
      <c r="A3011" s="7">
        <v>3003</v>
      </c>
      <c r="B3011" s="8" t="s">
        <v>17908</v>
      </c>
      <c r="C3011" s="8" t="s">
        <v>12319</v>
      </c>
      <c r="D3011" s="9">
        <f t="shared" si="92"/>
        <v>8</v>
      </c>
      <c r="E3011" s="9"/>
      <c r="F3011" s="9">
        <v>8</v>
      </c>
      <c r="G3011" s="9"/>
      <c r="H3011" s="9"/>
      <c r="I3011" s="10">
        <v>92.791799999999995</v>
      </c>
      <c r="J3011" s="9">
        <f t="shared" si="93"/>
        <v>742.33</v>
      </c>
      <c r="K3011" s="11">
        <v>742.33</v>
      </c>
      <c r="L3011" s="12">
        <v>8</v>
      </c>
      <c r="M3011" s="13" t="s">
        <v>17909</v>
      </c>
      <c r="N3011" s="13" t="s">
        <v>17910</v>
      </c>
      <c r="O3011" s="13" t="s">
        <v>17911</v>
      </c>
      <c r="P3011" s="13" t="s">
        <v>17912</v>
      </c>
      <c r="Q3011" s="13" t="s">
        <v>12319</v>
      </c>
      <c r="R3011" s="13" t="s">
        <v>17912</v>
      </c>
      <c r="S3011" s="14">
        <v>8</v>
      </c>
      <c r="T3011" s="15"/>
    </row>
    <row r="3012" spans="1:20" ht="18" customHeight="1" x14ac:dyDescent="0.15">
      <c r="A3012" s="7">
        <v>3004</v>
      </c>
      <c r="B3012" s="8" t="s">
        <v>17913</v>
      </c>
      <c r="C3012" s="8" t="s">
        <v>17914</v>
      </c>
      <c r="D3012" s="9">
        <f t="shared" si="92"/>
        <v>8</v>
      </c>
      <c r="E3012" s="9"/>
      <c r="F3012" s="9">
        <v>8</v>
      </c>
      <c r="G3012" s="9"/>
      <c r="H3012" s="9"/>
      <c r="I3012" s="10">
        <v>92.791799999999995</v>
      </c>
      <c r="J3012" s="9">
        <f t="shared" si="93"/>
        <v>742.33</v>
      </c>
      <c r="K3012" s="11">
        <v>742.33</v>
      </c>
      <c r="L3012" s="12">
        <v>8</v>
      </c>
      <c r="M3012" s="13" t="s">
        <v>17915</v>
      </c>
      <c r="N3012" s="13" t="s">
        <v>17916</v>
      </c>
      <c r="O3012" s="13" t="s">
        <v>17917</v>
      </c>
      <c r="P3012" s="13" t="s">
        <v>17918</v>
      </c>
      <c r="Q3012" s="13" t="s">
        <v>17914</v>
      </c>
      <c r="R3012" s="13" t="s">
        <v>17918</v>
      </c>
      <c r="S3012" s="14">
        <v>8</v>
      </c>
      <c r="T3012" s="15"/>
    </row>
    <row r="3013" spans="1:20" ht="18" customHeight="1" x14ac:dyDescent="0.15">
      <c r="A3013" s="7">
        <v>3005</v>
      </c>
      <c r="B3013" s="8" t="s">
        <v>17919</v>
      </c>
      <c r="C3013" s="8" t="s">
        <v>17920</v>
      </c>
      <c r="D3013" s="9">
        <f t="shared" si="92"/>
        <v>8</v>
      </c>
      <c r="E3013" s="9"/>
      <c r="F3013" s="9">
        <v>8</v>
      </c>
      <c r="G3013" s="9"/>
      <c r="H3013" s="9"/>
      <c r="I3013" s="10">
        <v>92.791799999999995</v>
      </c>
      <c r="J3013" s="9">
        <f t="shared" si="93"/>
        <v>742.33</v>
      </c>
      <c r="K3013" s="11">
        <v>742.33</v>
      </c>
      <c r="L3013" s="12">
        <v>8</v>
      </c>
      <c r="M3013" s="13" t="s">
        <v>17921</v>
      </c>
      <c r="N3013" s="13" t="s">
        <v>17922</v>
      </c>
      <c r="O3013" s="13" t="s">
        <v>17923</v>
      </c>
      <c r="P3013" s="13" t="s">
        <v>17924</v>
      </c>
      <c r="Q3013" s="13" t="s">
        <v>17920</v>
      </c>
      <c r="R3013" s="13" t="s">
        <v>17924</v>
      </c>
      <c r="S3013" s="14">
        <v>8</v>
      </c>
      <c r="T3013" s="15"/>
    </row>
    <row r="3014" spans="1:20" ht="18" customHeight="1" x14ac:dyDescent="0.15">
      <c r="A3014" s="7">
        <v>3006</v>
      </c>
      <c r="B3014" s="8" t="s">
        <v>17925</v>
      </c>
      <c r="C3014" s="8" t="s">
        <v>17926</v>
      </c>
      <c r="D3014" s="9">
        <f t="shared" si="92"/>
        <v>10</v>
      </c>
      <c r="E3014" s="9"/>
      <c r="F3014" s="9">
        <v>10</v>
      </c>
      <c r="G3014" s="9"/>
      <c r="H3014" s="9"/>
      <c r="I3014" s="10">
        <v>92.791799999999995</v>
      </c>
      <c r="J3014" s="9">
        <f t="shared" si="93"/>
        <v>927.92</v>
      </c>
      <c r="K3014" s="11">
        <v>927.92</v>
      </c>
      <c r="L3014" s="12">
        <v>10</v>
      </c>
      <c r="M3014" s="13" t="s">
        <v>17927</v>
      </c>
      <c r="N3014" s="13" t="s">
        <v>17928</v>
      </c>
      <c r="O3014" s="13" t="s">
        <v>17929</v>
      </c>
      <c r="P3014" s="13" t="s">
        <v>17930</v>
      </c>
      <c r="Q3014" s="13" t="s">
        <v>17926</v>
      </c>
      <c r="R3014" s="13" t="s">
        <v>17930</v>
      </c>
      <c r="S3014" s="14">
        <v>10</v>
      </c>
      <c r="T3014" s="15"/>
    </row>
    <row r="3015" spans="1:20" ht="18" customHeight="1" x14ac:dyDescent="0.15">
      <c r="A3015" s="7">
        <v>3007</v>
      </c>
      <c r="B3015" s="8" t="s">
        <v>17931</v>
      </c>
      <c r="C3015" s="8" t="s">
        <v>17932</v>
      </c>
      <c r="D3015" s="9">
        <f t="shared" si="92"/>
        <v>8</v>
      </c>
      <c r="E3015" s="9"/>
      <c r="F3015" s="9">
        <v>8</v>
      </c>
      <c r="G3015" s="9"/>
      <c r="H3015" s="9"/>
      <c r="I3015" s="10">
        <v>92.791799999999995</v>
      </c>
      <c r="J3015" s="9">
        <f t="shared" si="93"/>
        <v>742.33</v>
      </c>
      <c r="K3015" s="11">
        <v>742.33</v>
      </c>
      <c r="L3015" s="12">
        <v>8</v>
      </c>
      <c r="M3015" s="13" t="s">
        <v>17933</v>
      </c>
      <c r="N3015" s="13" t="s">
        <v>17934</v>
      </c>
      <c r="O3015" s="13" t="s">
        <v>17935</v>
      </c>
      <c r="P3015" s="13" t="s">
        <v>17936</v>
      </c>
      <c r="Q3015" s="13" t="s">
        <v>17932</v>
      </c>
      <c r="R3015" s="13" t="s">
        <v>17936</v>
      </c>
      <c r="S3015" s="14">
        <v>8</v>
      </c>
      <c r="T3015" s="15"/>
    </row>
    <row r="3016" spans="1:20" ht="18" customHeight="1" x14ac:dyDescent="0.15">
      <c r="A3016" s="7">
        <v>3008</v>
      </c>
      <c r="B3016" s="8" t="s">
        <v>17937</v>
      </c>
      <c r="C3016" s="8" t="s">
        <v>6366</v>
      </c>
      <c r="D3016" s="9">
        <f t="shared" si="92"/>
        <v>14</v>
      </c>
      <c r="E3016" s="9"/>
      <c r="F3016" s="9">
        <v>14</v>
      </c>
      <c r="G3016" s="9"/>
      <c r="H3016" s="9"/>
      <c r="I3016" s="10">
        <v>92.791799999999995</v>
      </c>
      <c r="J3016" s="9">
        <f t="shared" si="93"/>
        <v>1299.0899999999999</v>
      </c>
      <c r="K3016" s="11">
        <v>1299.0899999999999</v>
      </c>
      <c r="L3016" s="12">
        <v>14</v>
      </c>
      <c r="M3016" s="13" t="s">
        <v>17938</v>
      </c>
      <c r="N3016" s="13" t="s">
        <v>17939</v>
      </c>
      <c r="O3016" s="13" t="s">
        <v>17940</v>
      </c>
      <c r="P3016" s="13" t="s">
        <v>17941</v>
      </c>
      <c r="Q3016" s="13" t="s">
        <v>6366</v>
      </c>
      <c r="R3016" s="13" t="s">
        <v>17941</v>
      </c>
      <c r="S3016" s="14">
        <v>14</v>
      </c>
      <c r="T3016" s="15"/>
    </row>
    <row r="3017" spans="1:20" ht="18" customHeight="1" x14ac:dyDescent="0.15">
      <c r="A3017" s="7">
        <v>3009</v>
      </c>
      <c r="B3017" s="8" t="s">
        <v>17942</v>
      </c>
      <c r="C3017" s="8" t="s">
        <v>17943</v>
      </c>
      <c r="D3017" s="9">
        <f t="shared" ref="D3017:D3080" si="94">ROUND((ROUND(E3017,2)+ROUND(F3017,2)+ROUND(G3017,2)+ROUND(H3017,2)),2)</f>
        <v>12</v>
      </c>
      <c r="E3017" s="9"/>
      <c r="F3017" s="9">
        <v>12</v>
      </c>
      <c r="G3017" s="9"/>
      <c r="H3017" s="9"/>
      <c r="I3017" s="10">
        <v>92.791799999999995</v>
      </c>
      <c r="J3017" s="9">
        <f t="shared" ref="J3017:J3080" si="95">ROUND(((ROUND(E3017,2)+ROUND(F3017,2)+ROUND(G3017,2)+ROUND(H3017,2))*ROUND(I3017,4)),2)</f>
        <v>1113.5</v>
      </c>
      <c r="K3017" s="11">
        <v>1113.5</v>
      </c>
      <c r="L3017" s="12">
        <v>12</v>
      </c>
      <c r="M3017" s="13" t="s">
        <v>17944</v>
      </c>
      <c r="N3017" s="13" t="s">
        <v>17945</v>
      </c>
      <c r="O3017" s="13" t="s">
        <v>17946</v>
      </c>
      <c r="P3017" s="13" t="s">
        <v>17947</v>
      </c>
      <c r="Q3017" s="13" t="s">
        <v>17943</v>
      </c>
      <c r="R3017" s="13" t="s">
        <v>17947</v>
      </c>
      <c r="S3017" s="14">
        <v>12</v>
      </c>
      <c r="T3017" s="15"/>
    </row>
    <row r="3018" spans="1:20" ht="18" customHeight="1" x14ac:dyDescent="0.15">
      <c r="A3018" s="7">
        <v>3010</v>
      </c>
      <c r="B3018" s="8" t="s">
        <v>17948</v>
      </c>
      <c r="C3018" s="8" t="s">
        <v>17949</v>
      </c>
      <c r="D3018" s="9">
        <f t="shared" si="94"/>
        <v>16</v>
      </c>
      <c r="E3018" s="9"/>
      <c r="F3018" s="9">
        <v>16</v>
      </c>
      <c r="G3018" s="9"/>
      <c r="H3018" s="9"/>
      <c r="I3018" s="10">
        <v>92.791799999999995</v>
      </c>
      <c r="J3018" s="9">
        <f t="shared" si="95"/>
        <v>1484.67</v>
      </c>
      <c r="K3018" s="11">
        <v>1484.67</v>
      </c>
      <c r="L3018" s="12">
        <v>16</v>
      </c>
      <c r="M3018" s="13" t="s">
        <v>17950</v>
      </c>
      <c r="N3018" s="13" t="s">
        <v>17951</v>
      </c>
      <c r="O3018" s="13" t="s">
        <v>17952</v>
      </c>
      <c r="P3018" s="13" t="s">
        <v>17953</v>
      </c>
      <c r="Q3018" s="13" t="s">
        <v>17949</v>
      </c>
      <c r="R3018" s="13" t="s">
        <v>17953</v>
      </c>
      <c r="S3018" s="14">
        <v>16</v>
      </c>
      <c r="T3018" s="15"/>
    </row>
    <row r="3019" spans="1:20" ht="18" customHeight="1" x14ac:dyDescent="0.15">
      <c r="A3019" s="7">
        <v>3011</v>
      </c>
      <c r="B3019" s="8" t="s">
        <v>17954</v>
      </c>
      <c r="C3019" s="8" t="s">
        <v>17955</v>
      </c>
      <c r="D3019" s="9">
        <f t="shared" si="94"/>
        <v>6</v>
      </c>
      <c r="E3019" s="9"/>
      <c r="F3019" s="9">
        <v>6</v>
      </c>
      <c r="G3019" s="9"/>
      <c r="H3019" s="9"/>
      <c r="I3019" s="10">
        <v>92.791799999999995</v>
      </c>
      <c r="J3019" s="9">
        <f t="shared" si="95"/>
        <v>556.75</v>
      </c>
      <c r="K3019" s="11">
        <v>556.75</v>
      </c>
      <c r="L3019" s="12">
        <v>6</v>
      </c>
      <c r="M3019" s="13" t="s">
        <v>17956</v>
      </c>
      <c r="N3019" s="13" t="s">
        <v>17957</v>
      </c>
      <c r="O3019" s="13" t="s">
        <v>17958</v>
      </c>
      <c r="P3019" s="13" t="s">
        <v>17959</v>
      </c>
      <c r="Q3019" s="13" t="s">
        <v>17955</v>
      </c>
      <c r="R3019" s="13" t="s">
        <v>17959</v>
      </c>
      <c r="S3019" s="14">
        <v>6</v>
      </c>
      <c r="T3019" s="15"/>
    </row>
    <row r="3020" spans="1:20" ht="18" customHeight="1" x14ac:dyDescent="0.15">
      <c r="A3020" s="7">
        <v>3012</v>
      </c>
      <c r="B3020" s="8" t="s">
        <v>17960</v>
      </c>
      <c r="C3020" s="8" t="s">
        <v>17961</v>
      </c>
      <c r="D3020" s="9">
        <f t="shared" si="94"/>
        <v>8</v>
      </c>
      <c r="E3020" s="9"/>
      <c r="F3020" s="9">
        <v>8</v>
      </c>
      <c r="G3020" s="9"/>
      <c r="H3020" s="9"/>
      <c r="I3020" s="10">
        <v>92.791799999999995</v>
      </c>
      <c r="J3020" s="9">
        <f t="shared" si="95"/>
        <v>742.33</v>
      </c>
      <c r="K3020" s="11">
        <v>742.33</v>
      </c>
      <c r="L3020" s="12">
        <v>8</v>
      </c>
      <c r="M3020" s="13" t="s">
        <v>17962</v>
      </c>
      <c r="N3020" s="13" t="s">
        <v>17963</v>
      </c>
      <c r="O3020" s="13" t="s">
        <v>17964</v>
      </c>
      <c r="P3020" s="13" t="s">
        <v>17965</v>
      </c>
      <c r="Q3020" s="13" t="s">
        <v>17961</v>
      </c>
      <c r="R3020" s="13" t="s">
        <v>17965</v>
      </c>
      <c r="S3020" s="14">
        <v>8</v>
      </c>
      <c r="T3020" s="15"/>
    </row>
    <row r="3021" spans="1:20" ht="18" customHeight="1" x14ac:dyDescent="0.15">
      <c r="A3021" s="7">
        <v>3013</v>
      </c>
      <c r="B3021" s="8" t="s">
        <v>17966</v>
      </c>
      <c r="C3021" s="8" t="s">
        <v>17967</v>
      </c>
      <c r="D3021" s="9">
        <f t="shared" si="94"/>
        <v>8</v>
      </c>
      <c r="E3021" s="9"/>
      <c r="F3021" s="9">
        <v>8</v>
      </c>
      <c r="G3021" s="9"/>
      <c r="H3021" s="9"/>
      <c r="I3021" s="10">
        <v>92.791799999999995</v>
      </c>
      <c r="J3021" s="9">
        <f t="shared" si="95"/>
        <v>742.33</v>
      </c>
      <c r="K3021" s="11">
        <v>742.33</v>
      </c>
      <c r="L3021" s="12">
        <v>8</v>
      </c>
      <c r="M3021" s="13" t="s">
        <v>17968</v>
      </c>
      <c r="N3021" s="13" t="s">
        <v>17969</v>
      </c>
      <c r="O3021" s="13" t="s">
        <v>17970</v>
      </c>
      <c r="P3021" s="13" t="s">
        <v>17971</v>
      </c>
      <c r="Q3021" s="13" t="s">
        <v>17967</v>
      </c>
      <c r="R3021" s="13" t="s">
        <v>17971</v>
      </c>
      <c r="S3021" s="14">
        <v>8</v>
      </c>
      <c r="T3021" s="15"/>
    </row>
    <row r="3022" spans="1:20" ht="18" customHeight="1" x14ac:dyDescent="0.15">
      <c r="A3022" s="7">
        <v>3014</v>
      </c>
      <c r="B3022" s="8" t="s">
        <v>17972</v>
      </c>
      <c r="C3022" s="8" t="s">
        <v>17973</v>
      </c>
      <c r="D3022" s="9">
        <f t="shared" si="94"/>
        <v>4</v>
      </c>
      <c r="E3022" s="9"/>
      <c r="F3022" s="9">
        <v>4</v>
      </c>
      <c r="G3022" s="9"/>
      <c r="H3022" s="9"/>
      <c r="I3022" s="10">
        <v>92.791799999999995</v>
      </c>
      <c r="J3022" s="9">
        <f t="shared" si="95"/>
        <v>371.17</v>
      </c>
      <c r="K3022" s="11">
        <v>371.17</v>
      </c>
      <c r="L3022" s="12">
        <v>4</v>
      </c>
      <c r="M3022" s="13" t="s">
        <v>17974</v>
      </c>
      <c r="N3022" s="13" t="s">
        <v>17975</v>
      </c>
      <c r="O3022" s="13" t="s">
        <v>17976</v>
      </c>
      <c r="P3022" s="13" t="s">
        <v>17977</v>
      </c>
      <c r="Q3022" s="13" t="s">
        <v>17973</v>
      </c>
      <c r="R3022" s="13" t="s">
        <v>17977</v>
      </c>
      <c r="S3022" s="14">
        <v>4</v>
      </c>
      <c r="T3022" s="15"/>
    </row>
    <row r="3023" spans="1:20" ht="18" customHeight="1" x14ac:dyDescent="0.15">
      <c r="A3023" s="7">
        <v>3015</v>
      </c>
      <c r="B3023" s="8" t="s">
        <v>17978</v>
      </c>
      <c r="C3023" s="8" t="s">
        <v>17979</v>
      </c>
      <c r="D3023" s="9">
        <f t="shared" si="94"/>
        <v>6</v>
      </c>
      <c r="E3023" s="9"/>
      <c r="F3023" s="9">
        <v>6</v>
      </c>
      <c r="G3023" s="9"/>
      <c r="H3023" s="9"/>
      <c r="I3023" s="10">
        <v>92.791799999999995</v>
      </c>
      <c r="J3023" s="9">
        <f t="shared" si="95"/>
        <v>556.75</v>
      </c>
      <c r="K3023" s="11">
        <v>556.75</v>
      </c>
      <c r="L3023" s="12">
        <v>6</v>
      </c>
      <c r="M3023" s="13" t="s">
        <v>17980</v>
      </c>
      <c r="N3023" s="13" t="s">
        <v>17981</v>
      </c>
      <c r="O3023" s="13" t="s">
        <v>17982</v>
      </c>
      <c r="P3023" s="13" t="s">
        <v>17983</v>
      </c>
      <c r="Q3023" s="13" t="s">
        <v>17979</v>
      </c>
      <c r="R3023" s="13" t="s">
        <v>17983</v>
      </c>
      <c r="S3023" s="14">
        <v>6</v>
      </c>
      <c r="T3023" s="15"/>
    </row>
    <row r="3024" spans="1:20" ht="18" customHeight="1" x14ac:dyDescent="0.15">
      <c r="A3024" s="7">
        <v>3016</v>
      </c>
      <c r="B3024" s="8" t="s">
        <v>17984</v>
      </c>
      <c r="C3024" s="8" t="s">
        <v>17985</v>
      </c>
      <c r="D3024" s="9">
        <f t="shared" si="94"/>
        <v>8</v>
      </c>
      <c r="E3024" s="9"/>
      <c r="F3024" s="9">
        <v>8</v>
      </c>
      <c r="G3024" s="9"/>
      <c r="H3024" s="9"/>
      <c r="I3024" s="10">
        <v>92.791799999999995</v>
      </c>
      <c r="J3024" s="9">
        <f t="shared" si="95"/>
        <v>742.33</v>
      </c>
      <c r="K3024" s="11">
        <v>742.33</v>
      </c>
      <c r="L3024" s="12">
        <v>8</v>
      </c>
      <c r="M3024" s="13" t="s">
        <v>17986</v>
      </c>
      <c r="N3024" s="13" t="s">
        <v>17987</v>
      </c>
      <c r="O3024" s="13" t="s">
        <v>17988</v>
      </c>
      <c r="P3024" s="13" t="s">
        <v>17989</v>
      </c>
      <c r="Q3024" s="13" t="s">
        <v>17985</v>
      </c>
      <c r="R3024" s="13" t="s">
        <v>17989</v>
      </c>
      <c r="S3024" s="14">
        <v>8</v>
      </c>
      <c r="T3024" s="15"/>
    </row>
    <row r="3025" spans="1:20" ht="18" customHeight="1" x14ac:dyDescent="0.15">
      <c r="A3025" s="7">
        <v>3017</v>
      </c>
      <c r="B3025" s="8" t="s">
        <v>17990</v>
      </c>
      <c r="C3025" s="8" t="s">
        <v>17991</v>
      </c>
      <c r="D3025" s="9">
        <f t="shared" si="94"/>
        <v>20</v>
      </c>
      <c r="E3025" s="9"/>
      <c r="F3025" s="9">
        <v>20</v>
      </c>
      <c r="G3025" s="9"/>
      <c r="H3025" s="9"/>
      <c r="I3025" s="10">
        <v>92.791799999999995</v>
      </c>
      <c r="J3025" s="9">
        <f t="shared" si="95"/>
        <v>1855.84</v>
      </c>
      <c r="K3025" s="11">
        <v>1855.84</v>
      </c>
      <c r="L3025" s="12">
        <v>20</v>
      </c>
      <c r="M3025" s="13" t="s">
        <v>17992</v>
      </c>
      <c r="N3025" s="13" t="s">
        <v>17993</v>
      </c>
      <c r="O3025" s="13" t="s">
        <v>17994</v>
      </c>
      <c r="P3025" s="13" t="s">
        <v>17995</v>
      </c>
      <c r="Q3025" s="13" t="s">
        <v>17991</v>
      </c>
      <c r="R3025" s="13" t="s">
        <v>17995</v>
      </c>
      <c r="S3025" s="14">
        <v>20</v>
      </c>
      <c r="T3025" s="15"/>
    </row>
    <row r="3026" spans="1:20" ht="18" customHeight="1" x14ac:dyDescent="0.15">
      <c r="A3026" s="7">
        <v>3018</v>
      </c>
      <c r="B3026" s="8" t="s">
        <v>17996</v>
      </c>
      <c r="C3026" s="8" t="s">
        <v>17997</v>
      </c>
      <c r="D3026" s="9">
        <f t="shared" si="94"/>
        <v>13.65</v>
      </c>
      <c r="E3026" s="9"/>
      <c r="F3026" s="9">
        <v>13.65</v>
      </c>
      <c r="G3026" s="9"/>
      <c r="H3026" s="9"/>
      <c r="I3026" s="10">
        <v>92.791799999999995</v>
      </c>
      <c r="J3026" s="9">
        <f t="shared" si="95"/>
        <v>1266.6099999999999</v>
      </c>
      <c r="K3026" s="11">
        <v>1266.6099999999999</v>
      </c>
      <c r="L3026" s="12">
        <v>13.65</v>
      </c>
      <c r="M3026" s="13" t="s">
        <v>17998</v>
      </c>
      <c r="N3026" s="13" t="s">
        <v>17999</v>
      </c>
      <c r="O3026" s="13" t="s">
        <v>18000</v>
      </c>
      <c r="P3026" s="13" t="s">
        <v>18001</v>
      </c>
      <c r="Q3026" s="13" t="s">
        <v>17997</v>
      </c>
      <c r="R3026" s="13" t="s">
        <v>18001</v>
      </c>
      <c r="S3026" s="14">
        <v>13.65</v>
      </c>
      <c r="T3026" s="15"/>
    </row>
    <row r="3027" spans="1:20" ht="18" customHeight="1" x14ac:dyDescent="0.15">
      <c r="A3027" s="7">
        <v>3019</v>
      </c>
      <c r="B3027" s="8" t="s">
        <v>18002</v>
      </c>
      <c r="C3027" s="8" t="s">
        <v>18003</v>
      </c>
      <c r="D3027" s="9">
        <f t="shared" si="94"/>
        <v>8</v>
      </c>
      <c r="E3027" s="9"/>
      <c r="F3027" s="9">
        <v>8</v>
      </c>
      <c r="G3027" s="9"/>
      <c r="H3027" s="9"/>
      <c r="I3027" s="10">
        <v>92.791799999999995</v>
      </c>
      <c r="J3027" s="9">
        <f t="shared" si="95"/>
        <v>742.33</v>
      </c>
      <c r="K3027" s="11">
        <v>742.33</v>
      </c>
      <c r="L3027" s="12">
        <v>8</v>
      </c>
      <c r="M3027" s="13" t="s">
        <v>18004</v>
      </c>
      <c r="N3027" s="13" t="s">
        <v>18005</v>
      </c>
      <c r="O3027" s="13" t="s">
        <v>18006</v>
      </c>
      <c r="P3027" s="13" t="s">
        <v>18007</v>
      </c>
      <c r="Q3027" s="13" t="s">
        <v>18003</v>
      </c>
      <c r="R3027" s="13" t="s">
        <v>18007</v>
      </c>
      <c r="S3027" s="14">
        <v>8</v>
      </c>
      <c r="T3027" s="15"/>
    </row>
    <row r="3028" spans="1:20" ht="18" customHeight="1" x14ac:dyDescent="0.15">
      <c r="A3028" s="7">
        <v>3020</v>
      </c>
      <c r="B3028" s="8" t="s">
        <v>18008</v>
      </c>
      <c r="C3028" s="8" t="s">
        <v>18009</v>
      </c>
      <c r="D3028" s="9">
        <f t="shared" si="94"/>
        <v>10</v>
      </c>
      <c r="E3028" s="9"/>
      <c r="F3028" s="9">
        <v>10</v>
      </c>
      <c r="G3028" s="9"/>
      <c r="H3028" s="9"/>
      <c r="I3028" s="10">
        <v>92.791799999999995</v>
      </c>
      <c r="J3028" s="9">
        <f t="shared" si="95"/>
        <v>927.92</v>
      </c>
      <c r="K3028" s="11">
        <v>927.92</v>
      </c>
      <c r="L3028" s="12">
        <v>10</v>
      </c>
      <c r="M3028" s="13" t="s">
        <v>18010</v>
      </c>
      <c r="N3028" s="13" t="s">
        <v>18011</v>
      </c>
      <c r="O3028" s="13" t="s">
        <v>18012</v>
      </c>
      <c r="P3028" s="13" t="s">
        <v>18013</v>
      </c>
      <c r="Q3028" s="13" t="s">
        <v>18009</v>
      </c>
      <c r="R3028" s="13" t="s">
        <v>18013</v>
      </c>
      <c r="S3028" s="14">
        <v>10</v>
      </c>
      <c r="T3028" s="15"/>
    </row>
    <row r="3029" spans="1:20" ht="18" customHeight="1" x14ac:dyDescent="0.15">
      <c r="A3029" s="7">
        <v>3021</v>
      </c>
      <c r="B3029" s="8" t="s">
        <v>18014</v>
      </c>
      <c r="C3029" s="8" t="s">
        <v>18015</v>
      </c>
      <c r="D3029" s="9">
        <f t="shared" si="94"/>
        <v>9</v>
      </c>
      <c r="E3029" s="9"/>
      <c r="F3029" s="9">
        <v>9</v>
      </c>
      <c r="G3029" s="9"/>
      <c r="H3029" s="9"/>
      <c r="I3029" s="10">
        <v>92.791799999999995</v>
      </c>
      <c r="J3029" s="9">
        <f t="shared" si="95"/>
        <v>835.13</v>
      </c>
      <c r="K3029" s="11">
        <v>835.13</v>
      </c>
      <c r="L3029" s="12">
        <v>9</v>
      </c>
      <c r="M3029" s="13" t="s">
        <v>18016</v>
      </c>
      <c r="N3029" s="13" t="s">
        <v>18017</v>
      </c>
      <c r="O3029" s="13" t="s">
        <v>18018</v>
      </c>
      <c r="P3029" s="13" t="s">
        <v>18019</v>
      </c>
      <c r="Q3029" s="13" t="s">
        <v>18015</v>
      </c>
      <c r="R3029" s="13" t="s">
        <v>18019</v>
      </c>
      <c r="S3029" s="14">
        <v>9</v>
      </c>
      <c r="T3029" s="15"/>
    </row>
    <row r="3030" spans="1:20" ht="18" customHeight="1" x14ac:dyDescent="0.15">
      <c r="A3030" s="7">
        <v>3022</v>
      </c>
      <c r="B3030" s="8" t="s">
        <v>18020</v>
      </c>
      <c r="C3030" s="8" t="s">
        <v>18021</v>
      </c>
      <c r="D3030" s="9">
        <f t="shared" si="94"/>
        <v>10</v>
      </c>
      <c r="E3030" s="9"/>
      <c r="F3030" s="9">
        <v>10</v>
      </c>
      <c r="G3030" s="9"/>
      <c r="H3030" s="9"/>
      <c r="I3030" s="10">
        <v>92.791799999999995</v>
      </c>
      <c r="J3030" s="9">
        <f t="shared" si="95"/>
        <v>927.92</v>
      </c>
      <c r="K3030" s="11">
        <v>927.92</v>
      </c>
      <c r="L3030" s="12">
        <v>10</v>
      </c>
      <c r="M3030" s="13" t="s">
        <v>18022</v>
      </c>
      <c r="N3030" s="13" t="s">
        <v>18023</v>
      </c>
      <c r="O3030" s="13" t="s">
        <v>18024</v>
      </c>
      <c r="P3030" s="13" t="s">
        <v>18025</v>
      </c>
      <c r="Q3030" s="13" t="s">
        <v>18021</v>
      </c>
      <c r="R3030" s="13" t="s">
        <v>18025</v>
      </c>
      <c r="S3030" s="14">
        <v>10</v>
      </c>
      <c r="T3030" s="15"/>
    </row>
    <row r="3031" spans="1:20" ht="18" customHeight="1" x14ac:dyDescent="0.15">
      <c r="A3031" s="7">
        <v>3023</v>
      </c>
      <c r="B3031" s="8" t="s">
        <v>18026</v>
      </c>
      <c r="C3031" s="8" t="s">
        <v>18027</v>
      </c>
      <c r="D3031" s="9">
        <f t="shared" si="94"/>
        <v>18</v>
      </c>
      <c r="E3031" s="9"/>
      <c r="F3031" s="9">
        <v>18</v>
      </c>
      <c r="G3031" s="9"/>
      <c r="H3031" s="9"/>
      <c r="I3031" s="10">
        <v>92.791799999999995</v>
      </c>
      <c r="J3031" s="9">
        <f t="shared" si="95"/>
        <v>1670.25</v>
      </c>
      <c r="K3031" s="11">
        <v>1670.25</v>
      </c>
      <c r="L3031" s="12">
        <v>18</v>
      </c>
      <c r="M3031" s="13" t="s">
        <v>18028</v>
      </c>
      <c r="N3031" s="13" t="s">
        <v>18029</v>
      </c>
      <c r="O3031" s="13" t="s">
        <v>18030</v>
      </c>
      <c r="P3031" s="13" t="s">
        <v>18031</v>
      </c>
      <c r="Q3031" s="13" t="s">
        <v>18027</v>
      </c>
      <c r="R3031" s="13" t="s">
        <v>18031</v>
      </c>
      <c r="S3031" s="14">
        <v>18</v>
      </c>
      <c r="T3031" s="15"/>
    </row>
    <row r="3032" spans="1:20" ht="18" customHeight="1" x14ac:dyDescent="0.15">
      <c r="A3032" s="7">
        <v>3024</v>
      </c>
      <c r="B3032" s="8" t="s">
        <v>18032</v>
      </c>
      <c r="C3032" s="8" t="s">
        <v>1436</v>
      </c>
      <c r="D3032" s="9">
        <f t="shared" si="94"/>
        <v>15</v>
      </c>
      <c r="E3032" s="9"/>
      <c r="F3032" s="9">
        <v>15</v>
      </c>
      <c r="G3032" s="9"/>
      <c r="H3032" s="9"/>
      <c r="I3032" s="10">
        <v>92.791799999999995</v>
      </c>
      <c r="J3032" s="9">
        <f t="shared" si="95"/>
        <v>1391.88</v>
      </c>
      <c r="K3032" s="11">
        <v>1391.88</v>
      </c>
      <c r="L3032" s="12">
        <v>15</v>
      </c>
      <c r="M3032" s="13" t="s">
        <v>18033</v>
      </c>
      <c r="N3032" s="13" t="s">
        <v>18034</v>
      </c>
      <c r="O3032" s="13" t="s">
        <v>18035</v>
      </c>
      <c r="P3032" s="13" t="s">
        <v>18036</v>
      </c>
      <c r="Q3032" s="13" t="s">
        <v>1436</v>
      </c>
      <c r="R3032" s="13" t="s">
        <v>18036</v>
      </c>
      <c r="S3032" s="14">
        <v>15</v>
      </c>
      <c r="T3032" s="15"/>
    </row>
    <row r="3033" spans="1:20" ht="18" customHeight="1" x14ac:dyDescent="0.15">
      <c r="A3033" s="7">
        <v>3025</v>
      </c>
      <c r="B3033" s="8" t="s">
        <v>18037</v>
      </c>
      <c r="C3033" s="8" t="s">
        <v>18038</v>
      </c>
      <c r="D3033" s="9">
        <f t="shared" si="94"/>
        <v>8</v>
      </c>
      <c r="E3033" s="9"/>
      <c r="F3033" s="9">
        <v>8</v>
      </c>
      <c r="G3033" s="9"/>
      <c r="H3033" s="9"/>
      <c r="I3033" s="10">
        <v>92.791799999999995</v>
      </c>
      <c r="J3033" s="9">
        <f t="shared" si="95"/>
        <v>742.33</v>
      </c>
      <c r="K3033" s="11">
        <v>742.33</v>
      </c>
      <c r="L3033" s="12">
        <v>8</v>
      </c>
      <c r="M3033" s="13" t="s">
        <v>18039</v>
      </c>
      <c r="N3033" s="13" t="s">
        <v>18040</v>
      </c>
      <c r="O3033" s="13" t="s">
        <v>18041</v>
      </c>
      <c r="P3033" s="13" t="s">
        <v>18042</v>
      </c>
      <c r="Q3033" s="13" t="s">
        <v>18038</v>
      </c>
      <c r="R3033" s="13" t="s">
        <v>18042</v>
      </c>
      <c r="S3033" s="14">
        <v>8</v>
      </c>
      <c r="T3033" s="15"/>
    </row>
    <row r="3034" spans="1:20" ht="18" customHeight="1" x14ac:dyDescent="0.15">
      <c r="A3034" s="7">
        <v>3026</v>
      </c>
      <c r="B3034" s="8" t="s">
        <v>18043</v>
      </c>
      <c r="C3034" s="8" t="s">
        <v>1442</v>
      </c>
      <c r="D3034" s="9">
        <f t="shared" si="94"/>
        <v>10</v>
      </c>
      <c r="E3034" s="9"/>
      <c r="F3034" s="9">
        <v>10</v>
      </c>
      <c r="G3034" s="9"/>
      <c r="H3034" s="9"/>
      <c r="I3034" s="10">
        <v>92.791799999999995</v>
      </c>
      <c r="J3034" s="9">
        <f t="shared" si="95"/>
        <v>927.92</v>
      </c>
      <c r="K3034" s="11">
        <v>927.92</v>
      </c>
      <c r="L3034" s="12">
        <v>10</v>
      </c>
      <c r="M3034" s="13" t="s">
        <v>18044</v>
      </c>
      <c r="N3034" s="13" t="s">
        <v>18045</v>
      </c>
      <c r="O3034" s="13" t="s">
        <v>18046</v>
      </c>
      <c r="P3034" s="13" t="s">
        <v>18047</v>
      </c>
      <c r="Q3034" s="13" t="s">
        <v>1442</v>
      </c>
      <c r="R3034" s="13" t="s">
        <v>18047</v>
      </c>
      <c r="S3034" s="14">
        <v>10</v>
      </c>
      <c r="T3034" s="15"/>
    </row>
    <row r="3035" spans="1:20" ht="18" customHeight="1" x14ac:dyDescent="0.15">
      <c r="A3035" s="7">
        <v>3027</v>
      </c>
      <c r="B3035" s="8" t="s">
        <v>18048</v>
      </c>
      <c r="C3035" s="8" t="s">
        <v>18049</v>
      </c>
      <c r="D3035" s="9">
        <f t="shared" si="94"/>
        <v>8</v>
      </c>
      <c r="E3035" s="9"/>
      <c r="F3035" s="9">
        <v>8</v>
      </c>
      <c r="G3035" s="9"/>
      <c r="H3035" s="9"/>
      <c r="I3035" s="10">
        <v>92.791799999999995</v>
      </c>
      <c r="J3035" s="9">
        <f t="shared" si="95"/>
        <v>742.33</v>
      </c>
      <c r="K3035" s="11">
        <v>742.33</v>
      </c>
      <c r="L3035" s="12">
        <v>8</v>
      </c>
      <c r="M3035" s="13" t="s">
        <v>18050</v>
      </c>
      <c r="N3035" s="13" t="s">
        <v>18051</v>
      </c>
      <c r="O3035" s="13" t="s">
        <v>18052</v>
      </c>
      <c r="P3035" s="13" t="s">
        <v>18053</v>
      </c>
      <c r="Q3035" s="13" t="s">
        <v>18049</v>
      </c>
      <c r="R3035" s="13" t="s">
        <v>18053</v>
      </c>
      <c r="S3035" s="14">
        <v>8</v>
      </c>
      <c r="T3035" s="15"/>
    </row>
    <row r="3036" spans="1:20" ht="18" customHeight="1" x14ac:dyDescent="0.15">
      <c r="A3036" s="7">
        <v>3028</v>
      </c>
      <c r="B3036" s="8" t="s">
        <v>18054</v>
      </c>
      <c r="C3036" s="8" t="s">
        <v>18055</v>
      </c>
      <c r="D3036" s="9">
        <f t="shared" si="94"/>
        <v>19.399999999999999</v>
      </c>
      <c r="E3036" s="9"/>
      <c r="F3036" s="9">
        <v>19.399999999999999</v>
      </c>
      <c r="G3036" s="9"/>
      <c r="H3036" s="9"/>
      <c r="I3036" s="10">
        <v>92.791799999999995</v>
      </c>
      <c r="J3036" s="9">
        <f t="shared" si="95"/>
        <v>1800.16</v>
      </c>
      <c r="K3036" s="11">
        <v>1800.16</v>
      </c>
      <c r="L3036" s="12">
        <v>19.399999999999999</v>
      </c>
      <c r="M3036" s="13" t="s">
        <v>18056</v>
      </c>
      <c r="N3036" s="13" t="s">
        <v>18057</v>
      </c>
      <c r="O3036" s="13" t="s">
        <v>18058</v>
      </c>
      <c r="P3036" s="13" t="s">
        <v>18059</v>
      </c>
      <c r="Q3036" s="13" t="s">
        <v>18055</v>
      </c>
      <c r="R3036" s="13" t="s">
        <v>18059</v>
      </c>
      <c r="S3036" s="14">
        <v>19.399999999999999</v>
      </c>
      <c r="T3036" s="15"/>
    </row>
    <row r="3037" spans="1:20" ht="18" customHeight="1" x14ac:dyDescent="0.15">
      <c r="A3037" s="7">
        <v>3029</v>
      </c>
      <c r="B3037" s="8" t="s">
        <v>18060</v>
      </c>
      <c r="C3037" s="8" t="s">
        <v>18061</v>
      </c>
      <c r="D3037" s="9">
        <f t="shared" si="94"/>
        <v>6</v>
      </c>
      <c r="E3037" s="9"/>
      <c r="F3037" s="9">
        <v>6</v>
      </c>
      <c r="G3037" s="9"/>
      <c r="H3037" s="9"/>
      <c r="I3037" s="10">
        <v>92.791799999999995</v>
      </c>
      <c r="J3037" s="9">
        <f t="shared" si="95"/>
        <v>556.75</v>
      </c>
      <c r="K3037" s="11">
        <v>556.75</v>
      </c>
      <c r="L3037" s="12">
        <v>6</v>
      </c>
      <c r="M3037" s="13" t="s">
        <v>18062</v>
      </c>
      <c r="N3037" s="13" t="s">
        <v>18063</v>
      </c>
      <c r="O3037" s="13" t="s">
        <v>18064</v>
      </c>
      <c r="P3037" s="13" t="s">
        <v>18065</v>
      </c>
      <c r="Q3037" s="13" t="s">
        <v>18061</v>
      </c>
      <c r="R3037" s="13" t="s">
        <v>18065</v>
      </c>
      <c r="S3037" s="14">
        <v>6</v>
      </c>
      <c r="T3037" s="15"/>
    </row>
    <row r="3038" spans="1:20" ht="18" customHeight="1" x14ac:dyDescent="0.15">
      <c r="A3038" s="7">
        <v>3030</v>
      </c>
      <c r="B3038" s="8" t="s">
        <v>18066</v>
      </c>
      <c r="C3038" s="8" t="s">
        <v>18067</v>
      </c>
      <c r="D3038" s="9">
        <f t="shared" si="94"/>
        <v>4</v>
      </c>
      <c r="E3038" s="9"/>
      <c r="F3038" s="9">
        <v>4</v>
      </c>
      <c r="G3038" s="9"/>
      <c r="H3038" s="9"/>
      <c r="I3038" s="10">
        <v>92.791799999999995</v>
      </c>
      <c r="J3038" s="9">
        <f t="shared" si="95"/>
        <v>371.17</v>
      </c>
      <c r="K3038" s="11">
        <v>371.17</v>
      </c>
      <c r="L3038" s="12">
        <v>4</v>
      </c>
      <c r="M3038" s="13" t="s">
        <v>18068</v>
      </c>
      <c r="N3038" s="13" t="s">
        <v>18069</v>
      </c>
      <c r="O3038" s="13" t="s">
        <v>18070</v>
      </c>
      <c r="P3038" s="13" t="s">
        <v>18071</v>
      </c>
      <c r="Q3038" s="13" t="s">
        <v>18067</v>
      </c>
      <c r="R3038" s="13" t="s">
        <v>18071</v>
      </c>
      <c r="S3038" s="14">
        <v>4</v>
      </c>
      <c r="T3038" s="15"/>
    </row>
    <row r="3039" spans="1:20" ht="18" customHeight="1" x14ac:dyDescent="0.15">
      <c r="A3039" s="7">
        <v>3031</v>
      </c>
      <c r="B3039" s="8" t="s">
        <v>18072</v>
      </c>
      <c r="C3039" s="8" t="s">
        <v>18073</v>
      </c>
      <c r="D3039" s="9">
        <f t="shared" si="94"/>
        <v>8</v>
      </c>
      <c r="E3039" s="9"/>
      <c r="F3039" s="9">
        <v>8</v>
      </c>
      <c r="G3039" s="9"/>
      <c r="H3039" s="9"/>
      <c r="I3039" s="10">
        <v>92.791799999999995</v>
      </c>
      <c r="J3039" s="9">
        <f t="shared" si="95"/>
        <v>742.33</v>
      </c>
      <c r="K3039" s="11">
        <v>742.33</v>
      </c>
      <c r="L3039" s="12">
        <v>8</v>
      </c>
      <c r="M3039" s="13" t="s">
        <v>18074</v>
      </c>
      <c r="N3039" s="13" t="s">
        <v>18075</v>
      </c>
      <c r="O3039" s="13" t="s">
        <v>18076</v>
      </c>
      <c r="P3039" s="13" t="s">
        <v>18077</v>
      </c>
      <c r="Q3039" s="13" t="s">
        <v>18073</v>
      </c>
      <c r="R3039" s="13" t="s">
        <v>18077</v>
      </c>
      <c r="S3039" s="14">
        <v>8</v>
      </c>
      <c r="T3039" s="15"/>
    </row>
    <row r="3040" spans="1:20" ht="18" customHeight="1" x14ac:dyDescent="0.15">
      <c r="A3040" s="7">
        <v>3032</v>
      </c>
      <c r="B3040" s="8" t="s">
        <v>18078</v>
      </c>
      <c r="C3040" s="8" t="s">
        <v>18079</v>
      </c>
      <c r="D3040" s="9">
        <f t="shared" si="94"/>
        <v>8</v>
      </c>
      <c r="E3040" s="9"/>
      <c r="F3040" s="9">
        <v>8</v>
      </c>
      <c r="G3040" s="9"/>
      <c r="H3040" s="9"/>
      <c r="I3040" s="10">
        <v>92.791799999999995</v>
      </c>
      <c r="J3040" s="9">
        <f t="shared" si="95"/>
        <v>742.33</v>
      </c>
      <c r="K3040" s="11">
        <v>742.33</v>
      </c>
      <c r="L3040" s="12">
        <v>8</v>
      </c>
      <c r="M3040" s="13" t="s">
        <v>18080</v>
      </c>
      <c r="N3040" s="13" t="s">
        <v>18081</v>
      </c>
      <c r="O3040" s="13" t="s">
        <v>18082</v>
      </c>
      <c r="P3040" s="13" t="s">
        <v>18083</v>
      </c>
      <c r="Q3040" s="13" t="s">
        <v>18079</v>
      </c>
      <c r="R3040" s="13" t="s">
        <v>18083</v>
      </c>
      <c r="S3040" s="14">
        <v>8</v>
      </c>
      <c r="T3040" s="15"/>
    </row>
    <row r="3041" spans="1:20" ht="18" customHeight="1" x14ac:dyDescent="0.15">
      <c r="A3041" s="7">
        <v>3033</v>
      </c>
      <c r="B3041" s="8" t="s">
        <v>18084</v>
      </c>
      <c r="C3041" s="8" t="s">
        <v>18085</v>
      </c>
      <c r="D3041" s="9">
        <f t="shared" si="94"/>
        <v>8</v>
      </c>
      <c r="E3041" s="9"/>
      <c r="F3041" s="9">
        <v>8</v>
      </c>
      <c r="G3041" s="9"/>
      <c r="H3041" s="9"/>
      <c r="I3041" s="10">
        <v>92.791799999999995</v>
      </c>
      <c r="J3041" s="9">
        <f t="shared" si="95"/>
        <v>742.33</v>
      </c>
      <c r="K3041" s="11">
        <v>742.33</v>
      </c>
      <c r="L3041" s="12">
        <v>8</v>
      </c>
      <c r="M3041" s="13" t="s">
        <v>18086</v>
      </c>
      <c r="N3041" s="13" t="s">
        <v>18087</v>
      </c>
      <c r="O3041" s="13" t="s">
        <v>18088</v>
      </c>
      <c r="P3041" s="13" t="s">
        <v>18089</v>
      </c>
      <c r="Q3041" s="13" t="s">
        <v>18085</v>
      </c>
      <c r="R3041" s="13" t="s">
        <v>18089</v>
      </c>
      <c r="S3041" s="14">
        <v>8</v>
      </c>
      <c r="T3041" s="15"/>
    </row>
    <row r="3042" spans="1:20" ht="18" customHeight="1" x14ac:dyDescent="0.15">
      <c r="A3042" s="7">
        <v>3034</v>
      </c>
      <c r="B3042" s="8" t="s">
        <v>18090</v>
      </c>
      <c r="C3042" s="8" t="s">
        <v>18091</v>
      </c>
      <c r="D3042" s="9">
        <f t="shared" si="94"/>
        <v>2</v>
      </c>
      <c r="E3042" s="9"/>
      <c r="F3042" s="9">
        <v>2</v>
      </c>
      <c r="G3042" s="9"/>
      <c r="H3042" s="9"/>
      <c r="I3042" s="10">
        <v>92.791799999999995</v>
      </c>
      <c r="J3042" s="9">
        <f t="shared" si="95"/>
        <v>185.58</v>
      </c>
      <c r="K3042" s="11">
        <v>185.58</v>
      </c>
      <c r="L3042" s="12">
        <v>2</v>
      </c>
      <c r="M3042" s="13" t="s">
        <v>18092</v>
      </c>
      <c r="N3042" s="13" t="s">
        <v>18093</v>
      </c>
      <c r="O3042" s="13" t="s">
        <v>18094</v>
      </c>
      <c r="P3042" s="13" t="s">
        <v>18095</v>
      </c>
      <c r="Q3042" s="13" t="s">
        <v>18091</v>
      </c>
      <c r="R3042" s="13" t="s">
        <v>18095</v>
      </c>
      <c r="S3042" s="14">
        <v>2</v>
      </c>
      <c r="T3042" s="15"/>
    </row>
    <row r="3043" spans="1:20" ht="18" customHeight="1" x14ac:dyDescent="0.15">
      <c r="A3043" s="7">
        <v>3035</v>
      </c>
      <c r="B3043" s="8" t="s">
        <v>18096</v>
      </c>
      <c r="C3043" s="8" t="s">
        <v>18097</v>
      </c>
      <c r="D3043" s="9">
        <f t="shared" si="94"/>
        <v>8</v>
      </c>
      <c r="E3043" s="9"/>
      <c r="F3043" s="9">
        <v>8</v>
      </c>
      <c r="G3043" s="9"/>
      <c r="H3043" s="9"/>
      <c r="I3043" s="10">
        <v>92.791799999999995</v>
      </c>
      <c r="J3043" s="9">
        <f t="shared" si="95"/>
        <v>742.33</v>
      </c>
      <c r="K3043" s="11">
        <v>742.33</v>
      </c>
      <c r="L3043" s="12">
        <v>8</v>
      </c>
      <c r="M3043" s="13" t="s">
        <v>18098</v>
      </c>
      <c r="N3043" s="13" t="s">
        <v>18099</v>
      </c>
      <c r="O3043" s="13" t="s">
        <v>18100</v>
      </c>
      <c r="P3043" s="13" t="s">
        <v>18101</v>
      </c>
      <c r="Q3043" s="13" t="s">
        <v>18097</v>
      </c>
      <c r="R3043" s="13" t="s">
        <v>18101</v>
      </c>
      <c r="S3043" s="14">
        <v>8</v>
      </c>
      <c r="T3043" s="15"/>
    </row>
    <row r="3044" spans="1:20" ht="18" customHeight="1" x14ac:dyDescent="0.15">
      <c r="A3044" s="7">
        <v>3036</v>
      </c>
      <c r="B3044" s="8" t="s">
        <v>18102</v>
      </c>
      <c r="C3044" s="8" t="s">
        <v>18103</v>
      </c>
      <c r="D3044" s="9">
        <f t="shared" si="94"/>
        <v>13</v>
      </c>
      <c r="E3044" s="9"/>
      <c r="F3044" s="9">
        <v>13</v>
      </c>
      <c r="G3044" s="9"/>
      <c r="H3044" s="9"/>
      <c r="I3044" s="10">
        <v>92.791799999999995</v>
      </c>
      <c r="J3044" s="9">
        <f t="shared" si="95"/>
        <v>1206.29</v>
      </c>
      <c r="K3044" s="11">
        <v>1206.29</v>
      </c>
      <c r="L3044" s="12">
        <v>13</v>
      </c>
      <c r="M3044" s="13" t="s">
        <v>18104</v>
      </c>
      <c r="N3044" s="13" t="s">
        <v>18105</v>
      </c>
      <c r="O3044" s="13" t="s">
        <v>18106</v>
      </c>
      <c r="P3044" s="13" t="s">
        <v>18107</v>
      </c>
      <c r="Q3044" s="13" t="s">
        <v>18103</v>
      </c>
      <c r="R3044" s="13" t="s">
        <v>18107</v>
      </c>
      <c r="S3044" s="14">
        <v>13</v>
      </c>
      <c r="T3044" s="15"/>
    </row>
    <row r="3045" spans="1:20" ht="18" customHeight="1" x14ac:dyDescent="0.15">
      <c r="A3045" s="7">
        <v>3037</v>
      </c>
      <c r="B3045" s="8" t="s">
        <v>18108</v>
      </c>
      <c r="C3045" s="8" t="s">
        <v>18109</v>
      </c>
      <c r="D3045" s="9">
        <f t="shared" si="94"/>
        <v>3</v>
      </c>
      <c r="E3045" s="9"/>
      <c r="F3045" s="9">
        <v>3</v>
      </c>
      <c r="G3045" s="9"/>
      <c r="H3045" s="9"/>
      <c r="I3045" s="10">
        <v>92.791799999999995</v>
      </c>
      <c r="J3045" s="9">
        <f t="shared" si="95"/>
        <v>278.38</v>
      </c>
      <c r="K3045" s="11">
        <v>278.38</v>
      </c>
      <c r="L3045" s="12">
        <v>3</v>
      </c>
      <c r="M3045" s="13" t="s">
        <v>18110</v>
      </c>
      <c r="N3045" s="13" t="s">
        <v>18111</v>
      </c>
      <c r="O3045" s="13" t="s">
        <v>18112</v>
      </c>
      <c r="P3045" s="13" t="s">
        <v>18113</v>
      </c>
      <c r="Q3045" s="13" t="s">
        <v>18109</v>
      </c>
      <c r="R3045" s="13" t="s">
        <v>18113</v>
      </c>
      <c r="S3045" s="14">
        <v>3</v>
      </c>
      <c r="T3045" s="15"/>
    </row>
    <row r="3046" spans="1:20" ht="18" customHeight="1" x14ac:dyDescent="0.15">
      <c r="A3046" s="7">
        <v>3038</v>
      </c>
      <c r="B3046" s="8" t="s">
        <v>18114</v>
      </c>
      <c r="C3046" s="8" t="s">
        <v>18115</v>
      </c>
      <c r="D3046" s="9">
        <f t="shared" si="94"/>
        <v>8</v>
      </c>
      <c r="E3046" s="9"/>
      <c r="F3046" s="9">
        <v>8</v>
      </c>
      <c r="G3046" s="9"/>
      <c r="H3046" s="9"/>
      <c r="I3046" s="10">
        <v>92.791799999999995</v>
      </c>
      <c r="J3046" s="9">
        <f t="shared" si="95"/>
        <v>742.33</v>
      </c>
      <c r="K3046" s="11">
        <v>742.33</v>
      </c>
      <c r="L3046" s="12">
        <v>8</v>
      </c>
      <c r="M3046" s="13" t="s">
        <v>18116</v>
      </c>
      <c r="N3046" s="13" t="s">
        <v>18117</v>
      </c>
      <c r="O3046" s="13" t="s">
        <v>18118</v>
      </c>
      <c r="P3046" s="13" t="s">
        <v>18119</v>
      </c>
      <c r="Q3046" s="13" t="s">
        <v>18115</v>
      </c>
      <c r="R3046" s="13" t="s">
        <v>18119</v>
      </c>
      <c r="S3046" s="14">
        <v>8</v>
      </c>
      <c r="T3046" s="15"/>
    </row>
    <row r="3047" spans="1:20" ht="18" customHeight="1" x14ac:dyDescent="0.15">
      <c r="A3047" s="7">
        <v>3039</v>
      </c>
      <c r="B3047" s="8" t="s">
        <v>18120</v>
      </c>
      <c r="C3047" s="8" t="s">
        <v>18121</v>
      </c>
      <c r="D3047" s="9">
        <f t="shared" si="94"/>
        <v>8</v>
      </c>
      <c r="E3047" s="9"/>
      <c r="F3047" s="9">
        <v>8</v>
      </c>
      <c r="G3047" s="9"/>
      <c r="H3047" s="9"/>
      <c r="I3047" s="10">
        <v>92.791799999999995</v>
      </c>
      <c r="J3047" s="9">
        <f t="shared" si="95"/>
        <v>742.33</v>
      </c>
      <c r="K3047" s="11">
        <v>742.33</v>
      </c>
      <c r="L3047" s="12">
        <v>8</v>
      </c>
      <c r="M3047" s="13" t="s">
        <v>18122</v>
      </c>
      <c r="N3047" s="13" t="s">
        <v>18123</v>
      </c>
      <c r="O3047" s="13" t="s">
        <v>18124</v>
      </c>
      <c r="P3047" s="13" t="s">
        <v>18125</v>
      </c>
      <c r="Q3047" s="13" t="s">
        <v>18121</v>
      </c>
      <c r="R3047" s="13" t="s">
        <v>18125</v>
      </c>
      <c r="S3047" s="14">
        <v>8</v>
      </c>
      <c r="T3047" s="15"/>
    </row>
    <row r="3048" spans="1:20" ht="18" customHeight="1" x14ac:dyDescent="0.15">
      <c r="A3048" s="7">
        <v>3040</v>
      </c>
      <c r="B3048" s="8" t="s">
        <v>18126</v>
      </c>
      <c r="C3048" s="8" t="s">
        <v>1939</v>
      </c>
      <c r="D3048" s="9">
        <f t="shared" si="94"/>
        <v>25.85</v>
      </c>
      <c r="E3048" s="9"/>
      <c r="F3048" s="9">
        <v>25.85</v>
      </c>
      <c r="G3048" s="9"/>
      <c r="H3048" s="9"/>
      <c r="I3048" s="10">
        <v>92.791799999999995</v>
      </c>
      <c r="J3048" s="9">
        <f t="shared" si="95"/>
        <v>2398.67</v>
      </c>
      <c r="K3048" s="11">
        <v>2398.67</v>
      </c>
      <c r="L3048" s="12">
        <v>25.85</v>
      </c>
      <c r="M3048" s="13" t="s">
        <v>18127</v>
      </c>
      <c r="N3048" s="13" t="s">
        <v>18128</v>
      </c>
      <c r="O3048" s="13" t="s">
        <v>18129</v>
      </c>
      <c r="P3048" s="13" t="s">
        <v>18130</v>
      </c>
      <c r="Q3048" s="13" t="s">
        <v>1939</v>
      </c>
      <c r="R3048" s="13" t="s">
        <v>18130</v>
      </c>
      <c r="S3048" s="14">
        <v>25.85</v>
      </c>
      <c r="T3048" s="15"/>
    </row>
    <row r="3049" spans="1:20" ht="18" customHeight="1" x14ac:dyDescent="0.15">
      <c r="A3049" s="7">
        <v>3041</v>
      </c>
      <c r="B3049" s="8" t="s">
        <v>18131</v>
      </c>
      <c r="C3049" s="8" t="s">
        <v>18132</v>
      </c>
      <c r="D3049" s="9">
        <f t="shared" si="94"/>
        <v>2</v>
      </c>
      <c r="E3049" s="9"/>
      <c r="F3049" s="9">
        <v>2</v>
      </c>
      <c r="G3049" s="9"/>
      <c r="H3049" s="9"/>
      <c r="I3049" s="10">
        <v>92.791799999999995</v>
      </c>
      <c r="J3049" s="9">
        <f t="shared" si="95"/>
        <v>185.58</v>
      </c>
      <c r="K3049" s="11">
        <v>185.58</v>
      </c>
      <c r="L3049" s="12">
        <v>2</v>
      </c>
      <c r="M3049" s="13" t="s">
        <v>18133</v>
      </c>
      <c r="N3049" s="13" t="s">
        <v>18134</v>
      </c>
      <c r="O3049" s="13" t="s">
        <v>18135</v>
      </c>
      <c r="P3049" s="13" t="s">
        <v>18136</v>
      </c>
      <c r="Q3049" s="13" t="s">
        <v>18132</v>
      </c>
      <c r="R3049" s="13" t="s">
        <v>18136</v>
      </c>
      <c r="S3049" s="14">
        <v>2</v>
      </c>
      <c r="T3049" s="15"/>
    </row>
    <row r="3050" spans="1:20" ht="18" customHeight="1" x14ac:dyDescent="0.15">
      <c r="A3050" s="7">
        <v>3042</v>
      </c>
      <c r="B3050" s="8" t="s">
        <v>18137</v>
      </c>
      <c r="C3050" s="8" t="s">
        <v>18138</v>
      </c>
      <c r="D3050" s="9">
        <f t="shared" si="94"/>
        <v>10</v>
      </c>
      <c r="E3050" s="9"/>
      <c r="F3050" s="9">
        <v>10</v>
      </c>
      <c r="G3050" s="9"/>
      <c r="H3050" s="9"/>
      <c r="I3050" s="10">
        <v>92.791799999999995</v>
      </c>
      <c r="J3050" s="9">
        <f t="shared" si="95"/>
        <v>927.92</v>
      </c>
      <c r="K3050" s="11">
        <v>927.92</v>
      </c>
      <c r="L3050" s="12">
        <v>10</v>
      </c>
      <c r="M3050" s="13" t="s">
        <v>18139</v>
      </c>
      <c r="N3050" s="13" t="s">
        <v>18140</v>
      </c>
      <c r="O3050" s="13" t="s">
        <v>18141</v>
      </c>
      <c r="P3050" s="13" t="s">
        <v>18142</v>
      </c>
      <c r="Q3050" s="13" t="s">
        <v>18138</v>
      </c>
      <c r="R3050" s="13" t="s">
        <v>18142</v>
      </c>
      <c r="S3050" s="14">
        <v>10</v>
      </c>
      <c r="T3050" s="15"/>
    </row>
    <row r="3051" spans="1:20" ht="18" customHeight="1" x14ac:dyDescent="0.15">
      <c r="A3051" s="7">
        <v>3043</v>
      </c>
      <c r="B3051" s="8" t="s">
        <v>18143</v>
      </c>
      <c r="C3051" s="8" t="s">
        <v>18144</v>
      </c>
      <c r="D3051" s="9">
        <f t="shared" si="94"/>
        <v>17</v>
      </c>
      <c r="E3051" s="9"/>
      <c r="F3051" s="9">
        <v>17</v>
      </c>
      <c r="G3051" s="9"/>
      <c r="H3051" s="9"/>
      <c r="I3051" s="10">
        <v>92.791799999999995</v>
      </c>
      <c r="J3051" s="9">
        <f t="shared" si="95"/>
        <v>1577.46</v>
      </c>
      <c r="K3051" s="11">
        <v>1577.46</v>
      </c>
      <c r="L3051" s="12">
        <v>17</v>
      </c>
      <c r="M3051" s="13" t="s">
        <v>18145</v>
      </c>
      <c r="N3051" s="13" t="s">
        <v>18146</v>
      </c>
      <c r="O3051" s="13" t="s">
        <v>18147</v>
      </c>
      <c r="P3051" s="13" t="s">
        <v>18148</v>
      </c>
      <c r="Q3051" s="13" t="s">
        <v>18144</v>
      </c>
      <c r="R3051" s="13" t="s">
        <v>18148</v>
      </c>
      <c r="S3051" s="14">
        <v>17</v>
      </c>
      <c r="T3051" s="15"/>
    </row>
    <row r="3052" spans="1:20" ht="18" customHeight="1" x14ac:dyDescent="0.15">
      <c r="A3052" s="7">
        <v>3044</v>
      </c>
      <c r="B3052" s="8" t="s">
        <v>18149</v>
      </c>
      <c r="C3052" s="8" t="s">
        <v>18150</v>
      </c>
      <c r="D3052" s="9">
        <f t="shared" si="94"/>
        <v>12.95</v>
      </c>
      <c r="E3052" s="9"/>
      <c r="F3052" s="9">
        <v>12.95</v>
      </c>
      <c r="G3052" s="9"/>
      <c r="H3052" s="9"/>
      <c r="I3052" s="10">
        <v>92.791799999999995</v>
      </c>
      <c r="J3052" s="9">
        <f t="shared" si="95"/>
        <v>1201.6500000000001</v>
      </c>
      <c r="K3052" s="11">
        <v>1201.6500000000001</v>
      </c>
      <c r="L3052" s="12">
        <v>12.95</v>
      </c>
      <c r="M3052" s="13" t="s">
        <v>18151</v>
      </c>
      <c r="N3052" s="13" t="s">
        <v>18152</v>
      </c>
      <c r="O3052" s="13" t="s">
        <v>18153</v>
      </c>
      <c r="P3052" s="13" t="s">
        <v>18154</v>
      </c>
      <c r="Q3052" s="13" t="s">
        <v>18150</v>
      </c>
      <c r="R3052" s="13" t="s">
        <v>18154</v>
      </c>
      <c r="S3052" s="14">
        <v>12.95</v>
      </c>
      <c r="T3052" s="15"/>
    </row>
    <row r="3053" spans="1:20" ht="18" customHeight="1" x14ac:dyDescent="0.15">
      <c r="A3053" s="7">
        <v>3045</v>
      </c>
      <c r="B3053" s="8" t="s">
        <v>18155</v>
      </c>
      <c r="C3053" s="8" t="s">
        <v>18156</v>
      </c>
      <c r="D3053" s="9">
        <f t="shared" si="94"/>
        <v>6</v>
      </c>
      <c r="E3053" s="9"/>
      <c r="F3053" s="9">
        <v>6</v>
      </c>
      <c r="G3053" s="9"/>
      <c r="H3053" s="9"/>
      <c r="I3053" s="10">
        <v>92.791799999999995</v>
      </c>
      <c r="J3053" s="9">
        <f t="shared" si="95"/>
        <v>556.75</v>
      </c>
      <c r="K3053" s="11">
        <v>556.75</v>
      </c>
      <c r="L3053" s="12">
        <v>6</v>
      </c>
      <c r="M3053" s="13" t="s">
        <v>18157</v>
      </c>
      <c r="N3053" s="13" t="s">
        <v>18158</v>
      </c>
      <c r="O3053" s="13" t="s">
        <v>18159</v>
      </c>
      <c r="P3053" s="13" t="s">
        <v>18160</v>
      </c>
      <c r="Q3053" s="13" t="s">
        <v>18156</v>
      </c>
      <c r="R3053" s="13" t="s">
        <v>18160</v>
      </c>
      <c r="S3053" s="14">
        <v>6</v>
      </c>
      <c r="T3053" s="15"/>
    </row>
    <row r="3054" spans="1:20" ht="18" customHeight="1" x14ac:dyDescent="0.15">
      <c r="A3054" s="7">
        <v>3046</v>
      </c>
      <c r="B3054" s="8" t="s">
        <v>18161</v>
      </c>
      <c r="C3054" s="8" t="s">
        <v>18162</v>
      </c>
      <c r="D3054" s="9">
        <f t="shared" si="94"/>
        <v>10</v>
      </c>
      <c r="E3054" s="9"/>
      <c r="F3054" s="9">
        <v>10</v>
      </c>
      <c r="G3054" s="9"/>
      <c r="H3054" s="9"/>
      <c r="I3054" s="10">
        <v>92.791799999999995</v>
      </c>
      <c r="J3054" s="9">
        <f t="shared" si="95"/>
        <v>927.92</v>
      </c>
      <c r="K3054" s="11">
        <v>927.92</v>
      </c>
      <c r="L3054" s="12">
        <v>10</v>
      </c>
      <c r="M3054" s="13" t="s">
        <v>18163</v>
      </c>
      <c r="N3054" s="13" t="s">
        <v>18164</v>
      </c>
      <c r="O3054" s="13" t="s">
        <v>18165</v>
      </c>
      <c r="P3054" s="13" t="s">
        <v>18166</v>
      </c>
      <c r="Q3054" s="13" t="s">
        <v>18162</v>
      </c>
      <c r="R3054" s="13" t="s">
        <v>18166</v>
      </c>
      <c r="S3054" s="14">
        <v>10</v>
      </c>
      <c r="T3054" s="15"/>
    </row>
    <row r="3055" spans="1:20" ht="18" customHeight="1" x14ac:dyDescent="0.15">
      <c r="A3055" s="7">
        <v>3047</v>
      </c>
      <c r="B3055" s="8" t="s">
        <v>18167</v>
      </c>
      <c r="C3055" s="8" t="s">
        <v>18168</v>
      </c>
      <c r="D3055" s="9">
        <f t="shared" si="94"/>
        <v>8</v>
      </c>
      <c r="E3055" s="9"/>
      <c r="F3055" s="9">
        <v>8</v>
      </c>
      <c r="G3055" s="9"/>
      <c r="H3055" s="9"/>
      <c r="I3055" s="10">
        <v>92.791799999999995</v>
      </c>
      <c r="J3055" s="9">
        <f t="shared" si="95"/>
        <v>742.33</v>
      </c>
      <c r="K3055" s="11">
        <v>742.33</v>
      </c>
      <c r="L3055" s="12">
        <v>8</v>
      </c>
      <c r="M3055" s="13" t="s">
        <v>18169</v>
      </c>
      <c r="N3055" s="13" t="s">
        <v>18170</v>
      </c>
      <c r="O3055" s="13" t="s">
        <v>18171</v>
      </c>
      <c r="P3055" s="13" t="s">
        <v>18172</v>
      </c>
      <c r="Q3055" s="13" t="s">
        <v>18168</v>
      </c>
      <c r="R3055" s="13" t="s">
        <v>18172</v>
      </c>
      <c r="S3055" s="14">
        <v>8</v>
      </c>
      <c r="T3055" s="15"/>
    </row>
    <row r="3056" spans="1:20" ht="18" customHeight="1" x14ac:dyDescent="0.15">
      <c r="A3056" s="7">
        <v>3048</v>
      </c>
      <c r="B3056" s="8" t="s">
        <v>18173</v>
      </c>
      <c r="C3056" s="8" t="s">
        <v>4111</v>
      </c>
      <c r="D3056" s="9">
        <f t="shared" si="94"/>
        <v>18.25</v>
      </c>
      <c r="E3056" s="9"/>
      <c r="F3056" s="9">
        <v>18.25</v>
      </c>
      <c r="G3056" s="9"/>
      <c r="H3056" s="9"/>
      <c r="I3056" s="10">
        <v>92.791799999999995</v>
      </c>
      <c r="J3056" s="9">
        <f t="shared" si="95"/>
        <v>1693.45</v>
      </c>
      <c r="K3056" s="11">
        <v>1693.45</v>
      </c>
      <c r="L3056" s="12">
        <v>18.25</v>
      </c>
      <c r="M3056" s="13" t="s">
        <v>18174</v>
      </c>
      <c r="N3056" s="13" t="s">
        <v>18175</v>
      </c>
      <c r="O3056" s="13" t="s">
        <v>18176</v>
      </c>
      <c r="P3056" s="13" t="s">
        <v>18177</v>
      </c>
      <c r="Q3056" s="13" t="s">
        <v>4111</v>
      </c>
      <c r="R3056" s="13" t="s">
        <v>18177</v>
      </c>
      <c r="S3056" s="14">
        <v>18.25</v>
      </c>
      <c r="T3056" s="15"/>
    </row>
    <row r="3057" spans="1:20" ht="18" customHeight="1" x14ac:dyDescent="0.15">
      <c r="A3057" s="7">
        <v>3049</v>
      </c>
      <c r="B3057" s="8" t="s">
        <v>18178</v>
      </c>
      <c r="C3057" s="8" t="s">
        <v>18179</v>
      </c>
      <c r="D3057" s="9">
        <f t="shared" si="94"/>
        <v>8</v>
      </c>
      <c r="E3057" s="9"/>
      <c r="F3057" s="9">
        <v>8</v>
      </c>
      <c r="G3057" s="9"/>
      <c r="H3057" s="9"/>
      <c r="I3057" s="10">
        <v>92.791799999999995</v>
      </c>
      <c r="J3057" s="9">
        <f t="shared" si="95"/>
        <v>742.33</v>
      </c>
      <c r="K3057" s="11">
        <v>742.33</v>
      </c>
      <c r="L3057" s="12">
        <v>8</v>
      </c>
      <c r="M3057" s="13" t="s">
        <v>18180</v>
      </c>
      <c r="N3057" s="13" t="s">
        <v>18181</v>
      </c>
      <c r="O3057" s="13" t="s">
        <v>18182</v>
      </c>
      <c r="P3057" s="13" t="s">
        <v>18183</v>
      </c>
      <c r="Q3057" s="13" t="s">
        <v>18179</v>
      </c>
      <c r="R3057" s="13" t="s">
        <v>18183</v>
      </c>
      <c r="S3057" s="14">
        <v>8</v>
      </c>
      <c r="T3057" s="15"/>
    </row>
    <row r="3058" spans="1:20" ht="18" customHeight="1" x14ac:dyDescent="0.15">
      <c r="A3058" s="7">
        <v>3050</v>
      </c>
      <c r="B3058" s="8" t="s">
        <v>18184</v>
      </c>
      <c r="C3058" s="8" t="s">
        <v>18185</v>
      </c>
      <c r="D3058" s="9">
        <f t="shared" si="94"/>
        <v>12</v>
      </c>
      <c r="E3058" s="9"/>
      <c r="F3058" s="9">
        <v>12</v>
      </c>
      <c r="G3058" s="9"/>
      <c r="H3058" s="9"/>
      <c r="I3058" s="10">
        <v>92.791799999999995</v>
      </c>
      <c r="J3058" s="9">
        <f t="shared" si="95"/>
        <v>1113.5</v>
      </c>
      <c r="K3058" s="11">
        <v>1113.5</v>
      </c>
      <c r="L3058" s="12">
        <v>12</v>
      </c>
      <c r="M3058" s="13" t="s">
        <v>18186</v>
      </c>
      <c r="N3058" s="13" t="s">
        <v>18187</v>
      </c>
      <c r="O3058" s="13" t="s">
        <v>18188</v>
      </c>
      <c r="P3058" s="13" t="s">
        <v>18189</v>
      </c>
      <c r="Q3058" s="13" t="s">
        <v>18185</v>
      </c>
      <c r="R3058" s="13" t="s">
        <v>18189</v>
      </c>
      <c r="S3058" s="14">
        <v>12</v>
      </c>
      <c r="T3058" s="15"/>
    </row>
    <row r="3059" spans="1:20" ht="18" customHeight="1" x14ac:dyDescent="0.15">
      <c r="A3059" s="7">
        <v>3051</v>
      </c>
      <c r="B3059" s="8" t="s">
        <v>18190</v>
      </c>
      <c r="C3059" s="8" t="s">
        <v>18191</v>
      </c>
      <c r="D3059" s="9">
        <f t="shared" si="94"/>
        <v>8</v>
      </c>
      <c r="E3059" s="9"/>
      <c r="F3059" s="9">
        <v>8</v>
      </c>
      <c r="G3059" s="9"/>
      <c r="H3059" s="9"/>
      <c r="I3059" s="10">
        <v>92.791799999999995</v>
      </c>
      <c r="J3059" s="9">
        <f t="shared" si="95"/>
        <v>742.33</v>
      </c>
      <c r="K3059" s="11">
        <v>742.33</v>
      </c>
      <c r="L3059" s="12">
        <v>8</v>
      </c>
      <c r="M3059" s="13" t="s">
        <v>18192</v>
      </c>
      <c r="N3059" s="13" t="s">
        <v>18193</v>
      </c>
      <c r="O3059" s="13" t="s">
        <v>18194</v>
      </c>
      <c r="P3059" s="13" t="s">
        <v>18195</v>
      </c>
      <c r="Q3059" s="13" t="s">
        <v>18191</v>
      </c>
      <c r="R3059" s="13" t="s">
        <v>18195</v>
      </c>
      <c r="S3059" s="14">
        <v>8</v>
      </c>
      <c r="T3059" s="15"/>
    </row>
    <row r="3060" spans="1:20" ht="18" customHeight="1" x14ac:dyDescent="0.15">
      <c r="A3060" s="7">
        <v>3052</v>
      </c>
      <c r="B3060" s="8" t="s">
        <v>18196</v>
      </c>
      <c r="C3060" s="8" t="s">
        <v>18197</v>
      </c>
      <c r="D3060" s="9">
        <f t="shared" si="94"/>
        <v>8</v>
      </c>
      <c r="E3060" s="9"/>
      <c r="F3060" s="9">
        <v>8</v>
      </c>
      <c r="G3060" s="9"/>
      <c r="H3060" s="9"/>
      <c r="I3060" s="10">
        <v>92.791799999999995</v>
      </c>
      <c r="J3060" s="9">
        <f t="shared" si="95"/>
        <v>742.33</v>
      </c>
      <c r="K3060" s="11">
        <v>742.33</v>
      </c>
      <c r="L3060" s="12">
        <v>8</v>
      </c>
      <c r="M3060" s="13" t="s">
        <v>18198</v>
      </c>
      <c r="N3060" s="13" t="s">
        <v>18199</v>
      </c>
      <c r="O3060" s="13" t="s">
        <v>18200</v>
      </c>
      <c r="P3060" s="13" t="s">
        <v>18201</v>
      </c>
      <c r="Q3060" s="13" t="s">
        <v>18197</v>
      </c>
      <c r="R3060" s="13" t="s">
        <v>18201</v>
      </c>
      <c r="S3060" s="14">
        <v>8</v>
      </c>
      <c r="T3060" s="15"/>
    </row>
    <row r="3061" spans="1:20" ht="18" customHeight="1" x14ac:dyDescent="0.15">
      <c r="A3061" s="7">
        <v>3053</v>
      </c>
      <c r="B3061" s="8" t="s">
        <v>18202</v>
      </c>
      <c r="C3061" s="8" t="s">
        <v>18203</v>
      </c>
      <c r="D3061" s="9">
        <f t="shared" si="94"/>
        <v>10</v>
      </c>
      <c r="E3061" s="9"/>
      <c r="F3061" s="9">
        <v>10</v>
      </c>
      <c r="G3061" s="9"/>
      <c r="H3061" s="9"/>
      <c r="I3061" s="10">
        <v>92.791799999999995</v>
      </c>
      <c r="J3061" s="9">
        <f t="shared" si="95"/>
        <v>927.92</v>
      </c>
      <c r="K3061" s="11">
        <v>927.92</v>
      </c>
      <c r="L3061" s="12">
        <v>10</v>
      </c>
      <c r="M3061" s="13" t="s">
        <v>18204</v>
      </c>
      <c r="N3061" s="13" t="s">
        <v>18205</v>
      </c>
      <c r="O3061" s="13" t="s">
        <v>18206</v>
      </c>
      <c r="P3061" s="13" t="s">
        <v>18207</v>
      </c>
      <c r="Q3061" s="13" t="s">
        <v>18203</v>
      </c>
      <c r="R3061" s="13" t="s">
        <v>18207</v>
      </c>
      <c r="S3061" s="14">
        <v>10</v>
      </c>
      <c r="T3061" s="15"/>
    </row>
    <row r="3062" spans="1:20" ht="18" customHeight="1" x14ac:dyDescent="0.15">
      <c r="A3062" s="7">
        <v>3054</v>
      </c>
      <c r="B3062" s="8" t="s">
        <v>18208</v>
      </c>
      <c r="C3062" s="8" t="s">
        <v>18209</v>
      </c>
      <c r="D3062" s="9">
        <f t="shared" si="94"/>
        <v>6</v>
      </c>
      <c r="E3062" s="9"/>
      <c r="F3062" s="9">
        <v>6</v>
      </c>
      <c r="G3062" s="9"/>
      <c r="H3062" s="9"/>
      <c r="I3062" s="10">
        <v>92.791799999999995</v>
      </c>
      <c r="J3062" s="9">
        <f t="shared" si="95"/>
        <v>556.75</v>
      </c>
      <c r="K3062" s="11">
        <v>556.75</v>
      </c>
      <c r="L3062" s="12">
        <v>6</v>
      </c>
      <c r="M3062" s="13" t="s">
        <v>18210</v>
      </c>
      <c r="N3062" s="13" t="s">
        <v>18211</v>
      </c>
      <c r="O3062" s="13" t="s">
        <v>18212</v>
      </c>
      <c r="P3062" s="13" t="s">
        <v>18213</v>
      </c>
      <c r="Q3062" s="13" t="s">
        <v>18209</v>
      </c>
      <c r="R3062" s="13" t="s">
        <v>18213</v>
      </c>
      <c r="S3062" s="14">
        <v>6</v>
      </c>
      <c r="T3062" s="15"/>
    </row>
    <row r="3063" spans="1:20" ht="18" customHeight="1" x14ac:dyDescent="0.15">
      <c r="A3063" s="7">
        <v>3055</v>
      </c>
      <c r="B3063" s="8" t="s">
        <v>18214</v>
      </c>
      <c r="C3063" s="8" t="s">
        <v>18215</v>
      </c>
      <c r="D3063" s="9">
        <f t="shared" si="94"/>
        <v>8</v>
      </c>
      <c r="E3063" s="9"/>
      <c r="F3063" s="9">
        <v>8</v>
      </c>
      <c r="G3063" s="9"/>
      <c r="H3063" s="9"/>
      <c r="I3063" s="10">
        <v>92.791799999999995</v>
      </c>
      <c r="J3063" s="9">
        <f t="shared" si="95"/>
        <v>742.33</v>
      </c>
      <c r="K3063" s="11">
        <v>742.33</v>
      </c>
      <c r="L3063" s="12">
        <v>8</v>
      </c>
      <c r="M3063" s="13" t="s">
        <v>18216</v>
      </c>
      <c r="N3063" s="13" t="s">
        <v>18217</v>
      </c>
      <c r="O3063" s="13" t="s">
        <v>18218</v>
      </c>
      <c r="P3063" s="13" t="s">
        <v>18219</v>
      </c>
      <c r="Q3063" s="13" t="s">
        <v>18215</v>
      </c>
      <c r="R3063" s="13" t="s">
        <v>18219</v>
      </c>
      <c r="S3063" s="14">
        <v>8</v>
      </c>
      <c r="T3063" s="15"/>
    </row>
    <row r="3064" spans="1:20" ht="18" customHeight="1" x14ac:dyDescent="0.15">
      <c r="A3064" s="7">
        <v>3056</v>
      </c>
      <c r="B3064" s="8" t="s">
        <v>18220</v>
      </c>
      <c r="C3064" s="8" t="s">
        <v>18221</v>
      </c>
      <c r="D3064" s="9">
        <f t="shared" si="94"/>
        <v>4</v>
      </c>
      <c r="E3064" s="9"/>
      <c r="F3064" s="9">
        <v>4</v>
      </c>
      <c r="G3064" s="9"/>
      <c r="H3064" s="9"/>
      <c r="I3064" s="10">
        <v>92.791799999999995</v>
      </c>
      <c r="J3064" s="9">
        <f t="shared" si="95"/>
        <v>371.17</v>
      </c>
      <c r="K3064" s="11">
        <v>371.17</v>
      </c>
      <c r="L3064" s="12">
        <v>4</v>
      </c>
      <c r="M3064" s="13" t="s">
        <v>18222</v>
      </c>
      <c r="N3064" s="13" t="s">
        <v>18223</v>
      </c>
      <c r="O3064" s="13" t="s">
        <v>18224</v>
      </c>
      <c r="P3064" s="13" t="s">
        <v>18225</v>
      </c>
      <c r="Q3064" s="13" t="s">
        <v>18221</v>
      </c>
      <c r="R3064" s="13" t="s">
        <v>18225</v>
      </c>
      <c r="S3064" s="14">
        <v>4</v>
      </c>
      <c r="T3064" s="15"/>
    </row>
    <row r="3065" spans="1:20" ht="18" customHeight="1" x14ac:dyDescent="0.15">
      <c r="A3065" s="7">
        <v>3057</v>
      </c>
      <c r="B3065" s="8" t="s">
        <v>18226</v>
      </c>
      <c r="C3065" s="8" t="s">
        <v>18227</v>
      </c>
      <c r="D3065" s="9">
        <f t="shared" si="94"/>
        <v>4.5999999999999996</v>
      </c>
      <c r="E3065" s="9"/>
      <c r="F3065" s="9">
        <v>4.5999999999999996</v>
      </c>
      <c r="G3065" s="9"/>
      <c r="H3065" s="9"/>
      <c r="I3065" s="10">
        <v>92.791799999999995</v>
      </c>
      <c r="J3065" s="9">
        <f t="shared" si="95"/>
        <v>426.84</v>
      </c>
      <c r="K3065" s="11">
        <v>426.84</v>
      </c>
      <c r="L3065" s="12">
        <v>4.5999999999999996</v>
      </c>
      <c r="M3065" s="13" t="s">
        <v>18228</v>
      </c>
      <c r="N3065" s="13" t="s">
        <v>18229</v>
      </c>
      <c r="O3065" s="13" t="s">
        <v>18230</v>
      </c>
      <c r="P3065" s="13" t="s">
        <v>18231</v>
      </c>
      <c r="Q3065" s="13" t="s">
        <v>18227</v>
      </c>
      <c r="R3065" s="13" t="s">
        <v>18231</v>
      </c>
      <c r="S3065" s="14">
        <v>4.5999999999999996</v>
      </c>
      <c r="T3065" s="15"/>
    </row>
    <row r="3066" spans="1:20" ht="18" customHeight="1" x14ac:dyDescent="0.15">
      <c r="A3066" s="7">
        <v>3058</v>
      </c>
      <c r="B3066" s="8" t="s">
        <v>18232</v>
      </c>
      <c r="C3066" s="8" t="s">
        <v>18233</v>
      </c>
      <c r="D3066" s="9">
        <f t="shared" si="94"/>
        <v>10</v>
      </c>
      <c r="E3066" s="9"/>
      <c r="F3066" s="9">
        <v>10</v>
      </c>
      <c r="G3066" s="9"/>
      <c r="H3066" s="9"/>
      <c r="I3066" s="10">
        <v>92.791799999999995</v>
      </c>
      <c r="J3066" s="9">
        <f t="shared" si="95"/>
        <v>927.92</v>
      </c>
      <c r="K3066" s="11">
        <v>927.92</v>
      </c>
      <c r="L3066" s="12">
        <v>10</v>
      </c>
      <c r="M3066" s="13" t="s">
        <v>18234</v>
      </c>
      <c r="N3066" s="13" t="s">
        <v>18235</v>
      </c>
      <c r="O3066" s="13" t="s">
        <v>18236</v>
      </c>
      <c r="P3066" s="13" t="s">
        <v>18237</v>
      </c>
      <c r="Q3066" s="13" t="s">
        <v>18233</v>
      </c>
      <c r="R3066" s="13" t="s">
        <v>18237</v>
      </c>
      <c r="S3066" s="14">
        <v>10</v>
      </c>
      <c r="T3066" s="15"/>
    </row>
    <row r="3067" spans="1:20" ht="18" customHeight="1" x14ac:dyDescent="0.15">
      <c r="A3067" s="7">
        <v>3059</v>
      </c>
      <c r="B3067" s="8" t="s">
        <v>18238</v>
      </c>
      <c r="C3067" s="8" t="s">
        <v>2461</v>
      </c>
      <c r="D3067" s="9">
        <f t="shared" si="94"/>
        <v>10</v>
      </c>
      <c r="E3067" s="9"/>
      <c r="F3067" s="9">
        <v>10</v>
      </c>
      <c r="G3067" s="9"/>
      <c r="H3067" s="9"/>
      <c r="I3067" s="10">
        <v>92.791799999999995</v>
      </c>
      <c r="J3067" s="9">
        <f t="shared" si="95"/>
        <v>927.92</v>
      </c>
      <c r="K3067" s="11">
        <v>927.92</v>
      </c>
      <c r="L3067" s="12">
        <v>10</v>
      </c>
      <c r="M3067" s="13" t="s">
        <v>18239</v>
      </c>
      <c r="N3067" s="13" t="s">
        <v>18240</v>
      </c>
      <c r="O3067" s="13" t="s">
        <v>18241</v>
      </c>
      <c r="P3067" s="13" t="s">
        <v>18242</v>
      </c>
      <c r="Q3067" s="13" t="s">
        <v>2461</v>
      </c>
      <c r="R3067" s="13" t="s">
        <v>18242</v>
      </c>
      <c r="S3067" s="14">
        <v>10</v>
      </c>
      <c r="T3067" s="15"/>
    </row>
    <row r="3068" spans="1:20" ht="18" customHeight="1" x14ac:dyDescent="0.15">
      <c r="A3068" s="7">
        <v>3060</v>
      </c>
      <c r="B3068" s="8" t="s">
        <v>18243</v>
      </c>
      <c r="C3068" s="8" t="s">
        <v>18244</v>
      </c>
      <c r="D3068" s="9">
        <f t="shared" si="94"/>
        <v>6</v>
      </c>
      <c r="E3068" s="9"/>
      <c r="F3068" s="9">
        <v>6</v>
      </c>
      <c r="G3068" s="9"/>
      <c r="H3068" s="9"/>
      <c r="I3068" s="10">
        <v>92.791799999999995</v>
      </c>
      <c r="J3068" s="9">
        <f t="shared" si="95"/>
        <v>556.75</v>
      </c>
      <c r="K3068" s="11">
        <v>556.75</v>
      </c>
      <c r="L3068" s="12">
        <v>6</v>
      </c>
      <c r="M3068" s="13" t="s">
        <v>18245</v>
      </c>
      <c r="N3068" s="13" t="s">
        <v>18246</v>
      </c>
      <c r="O3068" s="13" t="s">
        <v>18247</v>
      </c>
      <c r="P3068" s="13" t="s">
        <v>18248</v>
      </c>
      <c r="Q3068" s="13" t="s">
        <v>18244</v>
      </c>
      <c r="R3068" s="13" t="s">
        <v>18248</v>
      </c>
      <c r="S3068" s="14">
        <v>6</v>
      </c>
      <c r="T3068" s="15"/>
    </row>
    <row r="3069" spans="1:20" ht="18" customHeight="1" x14ac:dyDescent="0.15">
      <c r="A3069" s="7">
        <v>3061</v>
      </c>
      <c r="B3069" s="8" t="s">
        <v>18249</v>
      </c>
      <c r="C3069" s="8" t="s">
        <v>18250</v>
      </c>
      <c r="D3069" s="9">
        <f t="shared" si="94"/>
        <v>4</v>
      </c>
      <c r="E3069" s="9"/>
      <c r="F3069" s="9">
        <v>4</v>
      </c>
      <c r="G3069" s="9"/>
      <c r="H3069" s="9"/>
      <c r="I3069" s="10">
        <v>92.791799999999995</v>
      </c>
      <c r="J3069" s="9">
        <f t="shared" si="95"/>
        <v>371.17</v>
      </c>
      <c r="K3069" s="11">
        <v>371.17</v>
      </c>
      <c r="L3069" s="12">
        <v>4</v>
      </c>
      <c r="M3069" s="13" t="s">
        <v>18251</v>
      </c>
      <c r="N3069" s="13" t="s">
        <v>18252</v>
      </c>
      <c r="O3069" s="13" t="s">
        <v>18253</v>
      </c>
      <c r="P3069" s="13" t="s">
        <v>18254</v>
      </c>
      <c r="Q3069" s="13" t="s">
        <v>18250</v>
      </c>
      <c r="R3069" s="13" t="s">
        <v>18254</v>
      </c>
      <c r="S3069" s="14">
        <v>4</v>
      </c>
      <c r="T3069" s="15"/>
    </row>
    <row r="3070" spans="1:20" ht="18" customHeight="1" x14ac:dyDescent="0.15">
      <c r="A3070" s="7">
        <v>3062</v>
      </c>
      <c r="B3070" s="8" t="s">
        <v>18255</v>
      </c>
      <c r="C3070" s="8" t="s">
        <v>18256</v>
      </c>
      <c r="D3070" s="9">
        <f t="shared" si="94"/>
        <v>6</v>
      </c>
      <c r="E3070" s="9"/>
      <c r="F3070" s="9">
        <v>6</v>
      </c>
      <c r="G3070" s="9"/>
      <c r="H3070" s="9"/>
      <c r="I3070" s="10">
        <v>92.791799999999995</v>
      </c>
      <c r="J3070" s="9">
        <f t="shared" si="95"/>
        <v>556.75</v>
      </c>
      <c r="K3070" s="11">
        <v>556.75</v>
      </c>
      <c r="L3070" s="12">
        <v>6</v>
      </c>
      <c r="M3070" s="13" t="s">
        <v>18257</v>
      </c>
      <c r="N3070" s="13" t="s">
        <v>18258</v>
      </c>
      <c r="O3070" s="13" t="s">
        <v>18259</v>
      </c>
      <c r="P3070" s="13" t="s">
        <v>18260</v>
      </c>
      <c r="Q3070" s="13" t="s">
        <v>18256</v>
      </c>
      <c r="R3070" s="13" t="s">
        <v>18260</v>
      </c>
      <c r="S3070" s="14">
        <v>6</v>
      </c>
      <c r="T3070" s="15"/>
    </row>
    <row r="3071" spans="1:20" ht="18" customHeight="1" x14ac:dyDescent="0.15">
      <c r="A3071" s="7">
        <v>3063</v>
      </c>
      <c r="B3071" s="8" t="s">
        <v>18261</v>
      </c>
      <c r="C3071" s="8" t="s">
        <v>18262</v>
      </c>
      <c r="D3071" s="9">
        <f t="shared" si="94"/>
        <v>14</v>
      </c>
      <c r="E3071" s="9"/>
      <c r="F3071" s="9">
        <v>14</v>
      </c>
      <c r="G3071" s="9"/>
      <c r="H3071" s="9"/>
      <c r="I3071" s="10">
        <v>92.791799999999995</v>
      </c>
      <c r="J3071" s="9">
        <f t="shared" si="95"/>
        <v>1299.0899999999999</v>
      </c>
      <c r="K3071" s="11">
        <v>1299.0899999999999</v>
      </c>
      <c r="L3071" s="12">
        <v>14</v>
      </c>
      <c r="M3071" s="13" t="s">
        <v>18263</v>
      </c>
      <c r="N3071" s="13" t="s">
        <v>18264</v>
      </c>
      <c r="O3071" s="13" t="s">
        <v>18265</v>
      </c>
      <c r="P3071" s="13" t="s">
        <v>18266</v>
      </c>
      <c r="Q3071" s="13" t="s">
        <v>18262</v>
      </c>
      <c r="R3071" s="13" t="s">
        <v>18266</v>
      </c>
      <c r="S3071" s="14">
        <v>14</v>
      </c>
      <c r="T3071" s="15"/>
    </row>
    <row r="3072" spans="1:20" ht="18" customHeight="1" x14ac:dyDescent="0.15">
      <c r="A3072" s="7">
        <v>3064</v>
      </c>
      <c r="B3072" s="8" t="s">
        <v>18267</v>
      </c>
      <c r="C3072" s="8" t="s">
        <v>11609</v>
      </c>
      <c r="D3072" s="9">
        <f t="shared" si="94"/>
        <v>6</v>
      </c>
      <c r="E3072" s="9"/>
      <c r="F3072" s="9">
        <v>6</v>
      </c>
      <c r="G3072" s="9"/>
      <c r="H3072" s="9"/>
      <c r="I3072" s="10">
        <v>92.791799999999995</v>
      </c>
      <c r="J3072" s="9">
        <f t="shared" si="95"/>
        <v>556.75</v>
      </c>
      <c r="K3072" s="11">
        <v>556.75</v>
      </c>
      <c r="L3072" s="12">
        <v>6</v>
      </c>
      <c r="M3072" s="13" t="s">
        <v>18268</v>
      </c>
      <c r="N3072" s="13" t="s">
        <v>18269</v>
      </c>
      <c r="O3072" s="13" t="s">
        <v>18270</v>
      </c>
      <c r="P3072" s="13" t="s">
        <v>18271</v>
      </c>
      <c r="Q3072" s="13" t="s">
        <v>11609</v>
      </c>
      <c r="R3072" s="13" t="s">
        <v>18271</v>
      </c>
      <c r="S3072" s="14">
        <v>6</v>
      </c>
      <c r="T3072" s="15"/>
    </row>
    <row r="3073" spans="1:20" ht="18" customHeight="1" x14ac:dyDescent="0.15">
      <c r="A3073" s="7">
        <v>3065</v>
      </c>
      <c r="B3073" s="8" t="s">
        <v>18272</v>
      </c>
      <c r="C3073" s="8" t="s">
        <v>18273</v>
      </c>
      <c r="D3073" s="9">
        <f t="shared" si="94"/>
        <v>10</v>
      </c>
      <c r="E3073" s="9"/>
      <c r="F3073" s="9">
        <v>10</v>
      </c>
      <c r="G3073" s="9"/>
      <c r="H3073" s="9"/>
      <c r="I3073" s="10">
        <v>92.791799999999995</v>
      </c>
      <c r="J3073" s="9">
        <f t="shared" si="95"/>
        <v>927.92</v>
      </c>
      <c r="K3073" s="11">
        <v>927.92</v>
      </c>
      <c r="L3073" s="12">
        <v>10</v>
      </c>
      <c r="M3073" s="13" t="s">
        <v>18274</v>
      </c>
      <c r="N3073" s="13" t="s">
        <v>18275</v>
      </c>
      <c r="O3073" s="13" t="s">
        <v>18276</v>
      </c>
      <c r="P3073" s="13" t="s">
        <v>18277</v>
      </c>
      <c r="Q3073" s="13" t="s">
        <v>18273</v>
      </c>
      <c r="R3073" s="13" t="s">
        <v>18277</v>
      </c>
      <c r="S3073" s="14">
        <v>10</v>
      </c>
      <c r="T3073" s="15"/>
    </row>
    <row r="3074" spans="1:20" ht="18" customHeight="1" x14ac:dyDescent="0.15">
      <c r="A3074" s="7">
        <v>3066</v>
      </c>
      <c r="B3074" s="8" t="s">
        <v>18278</v>
      </c>
      <c r="C3074" s="8" t="s">
        <v>18279</v>
      </c>
      <c r="D3074" s="9">
        <f t="shared" si="94"/>
        <v>14</v>
      </c>
      <c r="E3074" s="9"/>
      <c r="F3074" s="9">
        <v>14</v>
      </c>
      <c r="G3074" s="9"/>
      <c r="H3074" s="9"/>
      <c r="I3074" s="10">
        <v>92.791799999999995</v>
      </c>
      <c r="J3074" s="9">
        <f t="shared" si="95"/>
        <v>1299.0899999999999</v>
      </c>
      <c r="K3074" s="11">
        <v>1299.0899999999999</v>
      </c>
      <c r="L3074" s="12">
        <v>14</v>
      </c>
      <c r="M3074" s="13" t="s">
        <v>18280</v>
      </c>
      <c r="N3074" s="13" t="s">
        <v>18281</v>
      </c>
      <c r="O3074" s="13" t="s">
        <v>18282</v>
      </c>
      <c r="P3074" s="13" t="s">
        <v>18283</v>
      </c>
      <c r="Q3074" s="13" t="s">
        <v>18279</v>
      </c>
      <c r="R3074" s="13" t="s">
        <v>18283</v>
      </c>
      <c r="S3074" s="14">
        <v>14</v>
      </c>
      <c r="T3074" s="15"/>
    </row>
    <row r="3075" spans="1:20" ht="18" customHeight="1" x14ac:dyDescent="0.15">
      <c r="A3075" s="7">
        <v>3067</v>
      </c>
      <c r="B3075" s="8" t="s">
        <v>18284</v>
      </c>
      <c r="C3075" s="8" t="s">
        <v>18285</v>
      </c>
      <c r="D3075" s="9">
        <f t="shared" si="94"/>
        <v>8</v>
      </c>
      <c r="E3075" s="9"/>
      <c r="F3075" s="9">
        <v>8</v>
      </c>
      <c r="G3075" s="9"/>
      <c r="H3075" s="9"/>
      <c r="I3075" s="10">
        <v>92.791799999999995</v>
      </c>
      <c r="J3075" s="9">
        <f t="shared" si="95"/>
        <v>742.33</v>
      </c>
      <c r="K3075" s="11">
        <v>742.33</v>
      </c>
      <c r="L3075" s="12">
        <v>8</v>
      </c>
      <c r="M3075" s="13" t="s">
        <v>18286</v>
      </c>
      <c r="N3075" s="13" t="s">
        <v>18287</v>
      </c>
      <c r="O3075" s="13" t="s">
        <v>18288</v>
      </c>
      <c r="P3075" s="13" t="s">
        <v>18289</v>
      </c>
      <c r="Q3075" s="13" t="s">
        <v>18285</v>
      </c>
      <c r="R3075" s="13" t="s">
        <v>18289</v>
      </c>
      <c r="S3075" s="14">
        <v>8</v>
      </c>
      <c r="T3075" s="15"/>
    </row>
    <row r="3076" spans="1:20" ht="18" customHeight="1" x14ac:dyDescent="0.15">
      <c r="A3076" s="7">
        <v>3068</v>
      </c>
      <c r="B3076" s="8" t="s">
        <v>18290</v>
      </c>
      <c r="C3076" s="8" t="s">
        <v>18291</v>
      </c>
      <c r="D3076" s="9">
        <f t="shared" si="94"/>
        <v>12</v>
      </c>
      <c r="E3076" s="9"/>
      <c r="F3076" s="9">
        <v>12</v>
      </c>
      <c r="G3076" s="9"/>
      <c r="H3076" s="9"/>
      <c r="I3076" s="10">
        <v>92.791799999999995</v>
      </c>
      <c r="J3076" s="9">
        <f t="shared" si="95"/>
        <v>1113.5</v>
      </c>
      <c r="K3076" s="11">
        <v>1113.5</v>
      </c>
      <c r="L3076" s="12">
        <v>12</v>
      </c>
      <c r="M3076" s="13" t="s">
        <v>18292</v>
      </c>
      <c r="N3076" s="13" t="s">
        <v>18293</v>
      </c>
      <c r="O3076" s="13" t="s">
        <v>18294</v>
      </c>
      <c r="P3076" s="13" t="s">
        <v>18295</v>
      </c>
      <c r="Q3076" s="13" t="s">
        <v>18291</v>
      </c>
      <c r="R3076" s="13" t="s">
        <v>18295</v>
      </c>
      <c r="S3076" s="14">
        <v>12</v>
      </c>
      <c r="T3076" s="15"/>
    </row>
    <row r="3077" spans="1:20" ht="18" customHeight="1" x14ac:dyDescent="0.15">
      <c r="A3077" s="7">
        <v>3069</v>
      </c>
      <c r="B3077" s="8" t="s">
        <v>18296</v>
      </c>
      <c r="C3077" s="8" t="s">
        <v>18297</v>
      </c>
      <c r="D3077" s="9">
        <f t="shared" si="94"/>
        <v>8</v>
      </c>
      <c r="E3077" s="9"/>
      <c r="F3077" s="9">
        <v>8</v>
      </c>
      <c r="G3077" s="9"/>
      <c r="H3077" s="9"/>
      <c r="I3077" s="10">
        <v>92.791799999999995</v>
      </c>
      <c r="J3077" s="9">
        <f t="shared" si="95"/>
        <v>742.33</v>
      </c>
      <c r="K3077" s="11">
        <v>742.33</v>
      </c>
      <c r="L3077" s="12">
        <v>8</v>
      </c>
      <c r="M3077" s="13" t="s">
        <v>18298</v>
      </c>
      <c r="N3077" s="13" t="s">
        <v>18299</v>
      </c>
      <c r="O3077" s="13" t="s">
        <v>18300</v>
      </c>
      <c r="P3077" s="13" t="s">
        <v>18301</v>
      </c>
      <c r="Q3077" s="13" t="s">
        <v>18297</v>
      </c>
      <c r="R3077" s="13" t="s">
        <v>18301</v>
      </c>
      <c r="S3077" s="14">
        <v>8</v>
      </c>
      <c r="T3077" s="15"/>
    </row>
    <row r="3078" spans="1:20" ht="18" customHeight="1" x14ac:dyDescent="0.15">
      <c r="A3078" s="7">
        <v>3070</v>
      </c>
      <c r="B3078" s="8" t="s">
        <v>18302</v>
      </c>
      <c r="C3078" s="8" t="s">
        <v>18303</v>
      </c>
      <c r="D3078" s="9">
        <f t="shared" si="94"/>
        <v>6</v>
      </c>
      <c r="E3078" s="9"/>
      <c r="F3078" s="9">
        <v>6</v>
      </c>
      <c r="G3078" s="9"/>
      <c r="H3078" s="9"/>
      <c r="I3078" s="10">
        <v>92.791799999999995</v>
      </c>
      <c r="J3078" s="9">
        <f t="shared" si="95"/>
        <v>556.75</v>
      </c>
      <c r="K3078" s="11">
        <v>556.75</v>
      </c>
      <c r="L3078" s="12">
        <v>6</v>
      </c>
      <c r="M3078" s="13" t="s">
        <v>18304</v>
      </c>
      <c r="N3078" s="13" t="s">
        <v>18305</v>
      </c>
      <c r="O3078" s="13" t="s">
        <v>18306</v>
      </c>
      <c r="P3078" s="13" t="s">
        <v>18307</v>
      </c>
      <c r="Q3078" s="13" t="s">
        <v>18303</v>
      </c>
      <c r="R3078" s="13" t="s">
        <v>18307</v>
      </c>
      <c r="S3078" s="14">
        <v>6</v>
      </c>
      <c r="T3078" s="15"/>
    </row>
    <row r="3079" spans="1:20" ht="18" customHeight="1" x14ac:dyDescent="0.15">
      <c r="A3079" s="7">
        <v>3071</v>
      </c>
      <c r="B3079" s="8" t="s">
        <v>18308</v>
      </c>
      <c r="C3079" s="8" t="s">
        <v>18309</v>
      </c>
      <c r="D3079" s="9">
        <f t="shared" si="94"/>
        <v>6</v>
      </c>
      <c r="E3079" s="9"/>
      <c r="F3079" s="9">
        <v>6</v>
      </c>
      <c r="G3079" s="9"/>
      <c r="H3079" s="9"/>
      <c r="I3079" s="10">
        <v>92.791799999999995</v>
      </c>
      <c r="J3079" s="9">
        <f t="shared" si="95"/>
        <v>556.75</v>
      </c>
      <c r="K3079" s="11">
        <v>556.75</v>
      </c>
      <c r="L3079" s="12">
        <v>6</v>
      </c>
      <c r="M3079" s="13" t="s">
        <v>18310</v>
      </c>
      <c r="N3079" s="13" t="s">
        <v>18311</v>
      </c>
      <c r="O3079" s="13" t="s">
        <v>18312</v>
      </c>
      <c r="P3079" s="13" t="s">
        <v>18313</v>
      </c>
      <c r="Q3079" s="13" t="s">
        <v>18309</v>
      </c>
      <c r="R3079" s="13" t="s">
        <v>18313</v>
      </c>
      <c r="S3079" s="14">
        <v>6</v>
      </c>
      <c r="T3079" s="15"/>
    </row>
    <row r="3080" spans="1:20" ht="18" customHeight="1" x14ac:dyDescent="0.15">
      <c r="A3080" s="7">
        <v>3072</v>
      </c>
      <c r="B3080" s="8" t="s">
        <v>18314</v>
      </c>
      <c r="C3080" s="8" t="s">
        <v>18315</v>
      </c>
      <c r="D3080" s="9">
        <f t="shared" si="94"/>
        <v>2</v>
      </c>
      <c r="E3080" s="9"/>
      <c r="F3080" s="9">
        <v>2</v>
      </c>
      <c r="G3080" s="9"/>
      <c r="H3080" s="9"/>
      <c r="I3080" s="10">
        <v>92.791799999999995</v>
      </c>
      <c r="J3080" s="9">
        <f t="shared" si="95"/>
        <v>185.58</v>
      </c>
      <c r="K3080" s="11">
        <v>185.58</v>
      </c>
      <c r="L3080" s="12">
        <v>2</v>
      </c>
      <c r="M3080" s="13" t="s">
        <v>18316</v>
      </c>
      <c r="N3080" s="13" t="s">
        <v>18317</v>
      </c>
      <c r="O3080" s="13" t="s">
        <v>18318</v>
      </c>
      <c r="P3080" s="13" t="s">
        <v>18319</v>
      </c>
      <c r="Q3080" s="13" t="s">
        <v>18315</v>
      </c>
      <c r="R3080" s="13" t="s">
        <v>18319</v>
      </c>
      <c r="S3080" s="14">
        <v>2</v>
      </c>
      <c r="T3080" s="15"/>
    </row>
    <row r="3081" spans="1:20" ht="18" customHeight="1" x14ac:dyDescent="0.15">
      <c r="A3081" s="7">
        <v>3073</v>
      </c>
      <c r="B3081" s="8" t="s">
        <v>18320</v>
      </c>
      <c r="C3081" s="8" t="s">
        <v>18321</v>
      </c>
      <c r="D3081" s="9">
        <f t="shared" ref="D3081:D3144" si="96">ROUND((ROUND(E3081,2)+ROUND(F3081,2)+ROUND(G3081,2)+ROUND(H3081,2)),2)</f>
        <v>6</v>
      </c>
      <c r="E3081" s="9"/>
      <c r="F3081" s="9">
        <v>6</v>
      </c>
      <c r="G3081" s="9"/>
      <c r="H3081" s="9"/>
      <c r="I3081" s="10">
        <v>92.791799999999995</v>
      </c>
      <c r="J3081" s="9">
        <f t="shared" ref="J3081:J3144" si="97">ROUND(((ROUND(E3081,2)+ROUND(F3081,2)+ROUND(G3081,2)+ROUND(H3081,2))*ROUND(I3081,4)),2)</f>
        <v>556.75</v>
      </c>
      <c r="K3081" s="11">
        <v>556.75</v>
      </c>
      <c r="L3081" s="12">
        <v>6</v>
      </c>
      <c r="M3081" s="13" t="s">
        <v>18322</v>
      </c>
      <c r="N3081" s="13" t="s">
        <v>18323</v>
      </c>
      <c r="O3081" s="13" t="s">
        <v>18324</v>
      </c>
      <c r="P3081" s="13" t="s">
        <v>18325</v>
      </c>
      <c r="Q3081" s="13" t="s">
        <v>18321</v>
      </c>
      <c r="R3081" s="13" t="s">
        <v>18325</v>
      </c>
      <c r="S3081" s="14">
        <v>6</v>
      </c>
      <c r="T3081" s="15"/>
    </row>
    <row r="3082" spans="1:20" ht="18" customHeight="1" x14ac:dyDescent="0.15">
      <c r="A3082" s="7">
        <v>3074</v>
      </c>
      <c r="B3082" s="8" t="s">
        <v>18326</v>
      </c>
      <c r="C3082" s="8" t="s">
        <v>18327</v>
      </c>
      <c r="D3082" s="9">
        <f t="shared" si="96"/>
        <v>2</v>
      </c>
      <c r="E3082" s="9"/>
      <c r="F3082" s="9">
        <v>2</v>
      </c>
      <c r="G3082" s="9"/>
      <c r="H3082" s="9"/>
      <c r="I3082" s="10">
        <v>92.791799999999995</v>
      </c>
      <c r="J3082" s="9">
        <f t="shared" si="97"/>
        <v>185.58</v>
      </c>
      <c r="K3082" s="11">
        <v>185.58</v>
      </c>
      <c r="L3082" s="12">
        <v>2</v>
      </c>
      <c r="M3082" s="13" t="s">
        <v>18328</v>
      </c>
      <c r="N3082" s="13" t="s">
        <v>18329</v>
      </c>
      <c r="O3082" s="13" t="s">
        <v>18330</v>
      </c>
      <c r="P3082" s="13" t="s">
        <v>18331</v>
      </c>
      <c r="Q3082" s="13" t="s">
        <v>18327</v>
      </c>
      <c r="R3082" s="13" t="s">
        <v>18331</v>
      </c>
      <c r="S3082" s="14">
        <v>2</v>
      </c>
      <c r="T3082" s="15"/>
    </row>
    <row r="3083" spans="1:20" ht="18" customHeight="1" x14ac:dyDescent="0.15">
      <c r="A3083" s="7">
        <v>3075</v>
      </c>
      <c r="B3083" s="8" t="s">
        <v>18332</v>
      </c>
      <c r="C3083" s="8" t="s">
        <v>18333</v>
      </c>
      <c r="D3083" s="9">
        <f t="shared" si="96"/>
        <v>8</v>
      </c>
      <c r="E3083" s="9"/>
      <c r="F3083" s="9">
        <v>8</v>
      </c>
      <c r="G3083" s="9"/>
      <c r="H3083" s="9"/>
      <c r="I3083" s="10">
        <v>92.791799999999995</v>
      </c>
      <c r="J3083" s="9">
        <f t="shared" si="97"/>
        <v>742.33</v>
      </c>
      <c r="K3083" s="11">
        <v>742.33</v>
      </c>
      <c r="L3083" s="12">
        <v>8</v>
      </c>
      <c r="M3083" s="13" t="s">
        <v>18334</v>
      </c>
      <c r="N3083" s="13" t="s">
        <v>18335</v>
      </c>
      <c r="O3083" s="13" t="s">
        <v>18336</v>
      </c>
      <c r="P3083" s="13" t="s">
        <v>18337</v>
      </c>
      <c r="Q3083" s="13" t="s">
        <v>18333</v>
      </c>
      <c r="R3083" s="13" t="s">
        <v>18337</v>
      </c>
      <c r="S3083" s="14">
        <v>8</v>
      </c>
      <c r="T3083" s="15"/>
    </row>
    <row r="3084" spans="1:20" ht="18" customHeight="1" x14ac:dyDescent="0.15">
      <c r="A3084" s="7">
        <v>3076</v>
      </c>
      <c r="B3084" s="8" t="s">
        <v>18338</v>
      </c>
      <c r="C3084" s="8" t="s">
        <v>18339</v>
      </c>
      <c r="D3084" s="9">
        <f t="shared" si="96"/>
        <v>4</v>
      </c>
      <c r="E3084" s="9"/>
      <c r="F3084" s="9">
        <v>4</v>
      </c>
      <c r="G3084" s="9"/>
      <c r="H3084" s="9"/>
      <c r="I3084" s="10">
        <v>92.791799999999995</v>
      </c>
      <c r="J3084" s="9">
        <f t="shared" si="97"/>
        <v>371.17</v>
      </c>
      <c r="K3084" s="11">
        <v>371.17</v>
      </c>
      <c r="L3084" s="12">
        <v>4</v>
      </c>
      <c r="M3084" s="13" t="s">
        <v>18340</v>
      </c>
      <c r="N3084" s="13" t="s">
        <v>18341</v>
      </c>
      <c r="O3084" s="13" t="s">
        <v>18342</v>
      </c>
      <c r="P3084" s="13" t="s">
        <v>18343</v>
      </c>
      <c r="Q3084" s="13" t="s">
        <v>18339</v>
      </c>
      <c r="R3084" s="13" t="s">
        <v>18343</v>
      </c>
      <c r="S3084" s="14">
        <v>4</v>
      </c>
      <c r="T3084" s="15"/>
    </row>
    <row r="3085" spans="1:20" ht="18" customHeight="1" x14ac:dyDescent="0.15">
      <c r="A3085" s="7">
        <v>3077</v>
      </c>
      <c r="B3085" s="8" t="s">
        <v>18344</v>
      </c>
      <c r="C3085" s="8" t="s">
        <v>18345</v>
      </c>
      <c r="D3085" s="9">
        <f t="shared" si="96"/>
        <v>8</v>
      </c>
      <c r="E3085" s="9"/>
      <c r="F3085" s="9">
        <v>8</v>
      </c>
      <c r="G3085" s="9"/>
      <c r="H3085" s="9"/>
      <c r="I3085" s="10">
        <v>92.791799999999995</v>
      </c>
      <c r="J3085" s="9">
        <f t="shared" si="97"/>
        <v>742.33</v>
      </c>
      <c r="K3085" s="11">
        <v>742.33</v>
      </c>
      <c r="L3085" s="12">
        <v>8</v>
      </c>
      <c r="M3085" s="13" t="s">
        <v>18346</v>
      </c>
      <c r="N3085" s="13" t="s">
        <v>18347</v>
      </c>
      <c r="O3085" s="13" t="s">
        <v>18348</v>
      </c>
      <c r="P3085" s="13" t="s">
        <v>18349</v>
      </c>
      <c r="Q3085" s="13" t="s">
        <v>18345</v>
      </c>
      <c r="R3085" s="13" t="s">
        <v>18349</v>
      </c>
      <c r="S3085" s="14">
        <v>8</v>
      </c>
      <c r="T3085" s="15"/>
    </row>
    <row r="3086" spans="1:20" ht="18" customHeight="1" x14ac:dyDescent="0.15">
      <c r="A3086" s="7">
        <v>3078</v>
      </c>
      <c r="B3086" s="8" t="s">
        <v>18350</v>
      </c>
      <c r="C3086" s="8" t="s">
        <v>18351</v>
      </c>
      <c r="D3086" s="9">
        <f t="shared" si="96"/>
        <v>8</v>
      </c>
      <c r="E3086" s="9"/>
      <c r="F3086" s="9">
        <v>8</v>
      </c>
      <c r="G3086" s="9"/>
      <c r="H3086" s="9"/>
      <c r="I3086" s="10">
        <v>92.791799999999995</v>
      </c>
      <c r="J3086" s="9">
        <f t="shared" si="97"/>
        <v>742.33</v>
      </c>
      <c r="K3086" s="11">
        <v>742.33</v>
      </c>
      <c r="L3086" s="12">
        <v>8</v>
      </c>
      <c r="M3086" s="13" t="s">
        <v>18352</v>
      </c>
      <c r="N3086" s="13" t="s">
        <v>18353</v>
      </c>
      <c r="O3086" s="13" t="s">
        <v>18354</v>
      </c>
      <c r="P3086" s="13" t="s">
        <v>18355</v>
      </c>
      <c r="Q3086" s="13" t="s">
        <v>18351</v>
      </c>
      <c r="R3086" s="13" t="s">
        <v>18355</v>
      </c>
      <c r="S3086" s="14">
        <v>8</v>
      </c>
      <c r="T3086" s="15"/>
    </row>
    <row r="3087" spans="1:20" ht="18" customHeight="1" x14ac:dyDescent="0.15">
      <c r="A3087" s="7">
        <v>3079</v>
      </c>
      <c r="B3087" s="8" t="s">
        <v>18356</v>
      </c>
      <c r="C3087" s="8" t="s">
        <v>18357</v>
      </c>
      <c r="D3087" s="9">
        <f t="shared" si="96"/>
        <v>8</v>
      </c>
      <c r="E3087" s="9"/>
      <c r="F3087" s="9">
        <v>8</v>
      </c>
      <c r="G3087" s="9"/>
      <c r="H3087" s="9"/>
      <c r="I3087" s="10">
        <v>92.791799999999995</v>
      </c>
      <c r="J3087" s="9">
        <f t="shared" si="97"/>
        <v>742.33</v>
      </c>
      <c r="K3087" s="11">
        <v>742.33</v>
      </c>
      <c r="L3087" s="12">
        <v>8</v>
      </c>
      <c r="M3087" s="13" t="s">
        <v>18358</v>
      </c>
      <c r="N3087" s="13" t="s">
        <v>18359</v>
      </c>
      <c r="O3087" s="13" t="s">
        <v>18360</v>
      </c>
      <c r="P3087" s="13" t="s">
        <v>18361</v>
      </c>
      <c r="Q3087" s="13" t="s">
        <v>18357</v>
      </c>
      <c r="R3087" s="13" t="s">
        <v>18361</v>
      </c>
      <c r="S3087" s="14">
        <v>8</v>
      </c>
      <c r="T3087" s="15"/>
    </row>
    <row r="3088" spans="1:20" ht="18" customHeight="1" x14ac:dyDescent="0.15">
      <c r="A3088" s="7">
        <v>3080</v>
      </c>
      <c r="B3088" s="8" t="s">
        <v>18362</v>
      </c>
      <c r="C3088" s="8" t="s">
        <v>18363</v>
      </c>
      <c r="D3088" s="9">
        <f t="shared" si="96"/>
        <v>31.95</v>
      </c>
      <c r="E3088" s="9"/>
      <c r="F3088" s="9">
        <v>31.95</v>
      </c>
      <c r="G3088" s="9"/>
      <c r="H3088" s="9"/>
      <c r="I3088" s="10">
        <v>92.791799999999995</v>
      </c>
      <c r="J3088" s="9">
        <f t="shared" si="97"/>
        <v>2964.7</v>
      </c>
      <c r="K3088" s="11">
        <v>2964.7</v>
      </c>
      <c r="L3088" s="12">
        <v>31.95</v>
      </c>
      <c r="M3088" s="13" t="s">
        <v>18364</v>
      </c>
      <c r="N3088" s="13" t="s">
        <v>18365</v>
      </c>
      <c r="O3088" s="13" t="s">
        <v>18366</v>
      </c>
      <c r="P3088" s="13" t="s">
        <v>18367</v>
      </c>
      <c r="Q3088" s="13" t="s">
        <v>18363</v>
      </c>
      <c r="R3088" s="13" t="s">
        <v>18367</v>
      </c>
      <c r="S3088" s="14">
        <v>31.95</v>
      </c>
      <c r="T3088" s="15"/>
    </row>
    <row r="3089" spans="1:20" ht="18" customHeight="1" x14ac:dyDescent="0.15">
      <c r="A3089" s="7">
        <v>3081</v>
      </c>
      <c r="B3089" s="8" t="s">
        <v>18368</v>
      </c>
      <c r="C3089" s="8" t="s">
        <v>15794</v>
      </c>
      <c r="D3089" s="9">
        <f t="shared" si="96"/>
        <v>8</v>
      </c>
      <c r="E3089" s="9"/>
      <c r="F3089" s="9">
        <v>8</v>
      </c>
      <c r="G3089" s="9"/>
      <c r="H3089" s="9"/>
      <c r="I3089" s="10">
        <v>92.791799999999995</v>
      </c>
      <c r="J3089" s="9">
        <f t="shared" si="97"/>
        <v>742.33</v>
      </c>
      <c r="K3089" s="11">
        <v>742.33</v>
      </c>
      <c r="L3089" s="12">
        <v>8</v>
      </c>
      <c r="M3089" s="13" t="s">
        <v>18369</v>
      </c>
      <c r="N3089" s="13" t="s">
        <v>18370</v>
      </c>
      <c r="O3089" s="13" t="s">
        <v>18371</v>
      </c>
      <c r="P3089" s="13" t="s">
        <v>18372</v>
      </c>
      <c r="Q3089" s="13" t="s">
        <v>15794</v>
      </c>
      <c r="R3089" s="13" t="s">
        <v>18372</v>
      </c>
      <c r="S3089" s="14">
        <v>8</v>
      </c>
      <c r="T3089" s="15"/>
    </row>
    <row r="3090" spans="1:20" ht="18" customHeight="1" x14ac:dyDescent="0.15">
      <c r="A3090" s="7">
        <v>3082</v>
      </c>
      <c r="B3090" s="8" t="s">
        <v>18373</v>
      </c>
      <c r="C3090" s="8" t="s">
        <v>18374</v>
      </c>
      <c r="D3090" s="9">
        <f t="shared" si="96"/>
        <v>38</v>
      </c>
      <c r="E3090" s="9"/>
      <c r="F3090" s="9">
        <v>38</v>
      </c>
      <c r="G3090" s="9"/>
      <c r="H3090" s="9"/>
      <c r="I3090" s="10">
        <v>92.791799999999995</v>
      </c>
      <c r="J3090" s="9">
        <f t="shared" si="97"/>
        <v>3526.09</v>
      </c>
      <c r="K3090" s="11">
        <v>3526.09</v>
      </c>
      <c r="L3090" s="12">
        <v>38</v>
      </c>
      <c r="M3090" s="13" t="s">
        <v>18375</v>
      </c>
      <c r="N3090" s="13" t="s">
        <v>18376</v>
      </c>
      <c r="O3090" s="13" t="s">
        <v>18377</v>
      </c>
      <c r="P3090" s="13" t="s">
        <v>18378</v>
      </c>
      <c r="Q3090" s="13" t="s">
        <v>18374</v>
      </c>
      <c r="R3090" s="13" t="s">
        <v>18378</v>
      </c>
      <c r="S3090" s="14">
        <v>38</v>
      </c>
      <c r="T3090" s="15"/>
    </row>
    <row r="3091" spans="1:20" ht="18" customHeight="1" x14ac:dyDescent="0.15">
      <c r="A3091" s="7">
        <v>3083</v>
      </c>
      <c r="B3091" s="8" t="s">
        <v>18379</v>
      </c>
      <c r="C3091" s="8" t="s">
        <v>18380</v>
      </c>
      <c r="D3091" s="9">
        <f t="shared" si="96"/>
        <v>12</v>
      </c>
      <c r="E3091" s="9"/>
      <c r="F3091" s="9">
        <v>12</v>
      </c>
      <c r="G3091" s="9"/>
      <c r="H3091" s="9"/>
      <c r="I3091" s="10">
        <v>92.791799999999995</v>
      </c>
      <c r="J3091" s="9">
        <f t="shared" si="97"/>
        <v>1113.5</v>
      </c>
      <c r="K3091" s="11">
        <v>1113.5</v>
      </c>
      <c r="L3091" s="12">
        <v>12</v>
      </c>
      <c r="M3091" s="13" t="s">
        <v>18381</v>
      </c>
      <c r="N3091" s="13" t="s">
        <v>18382</v>
      </c>
      <c r="O3091" s="13" t="s">
        <v>18383</v>
      </c>
      <c r="P3091" s="13" t="s">
        <v>18384</v>
      </c>
      <c r="Q3091" s="13" t="s">
        <v>18380</v>
      </c>
      <c r="R3091" s="13" t="s">
        <v>18384</v>
      </c>
      <c r="S3091" s="14">
        <v>12</v>
      </c>
      <c r="T3091" s="15"/>
    </row>
    <row r="3092" spans="1:20" ht="18" customHeight="1" x14ac:dyDescent="0.15">
      <c r="A3092" s="7">
        <v>3084</v>
      </c>
      <c r="B3092" s="8" t="s">
        <v>18385</v>
      </c>
      <c r="C3092" s="8" t="s">
        <v>18386</v>
      </c>
      <c r="D3092" s="9">
        <f t="shared" si="96"/>
        <v>14</v>
      </c>
      <c r="E3092" s="9"/>
      <c r="F3092" s="9">
        <v>14</v>
      </c>
      <c r="G3092" s="9"/>
      <c r="H3092" s="9"/>
      <c r="I3092" s="10">
        <v>92.791799999999995</v>
      </c>
      <c r="J3092" s="9">
        <f t="shared" si="97"/>
        <v>1299.0899999999999</v>
      </c>
      <c r="K3092" s="11">
        <v>1299.0899999999999</v>
      </c>
      <c r="L3092" s="12">
        <v>14</v>
      </c>
      <c r="M3092" s="13" t="s">
        <v>18387</v>
      </c>
      <c r="N3092" s="13" t="s">
        <v>18388</v>
      </c>
      <c r="O3092" s="13" t="s">
        <v>18389</v>
      </c>
      <c r="P3092" s="13" t="s">
        <v>18390</v>
      </c>
      <c r="Q3092" s="13" t="s">
        <v>18386</v>
      </c>
      <c r="R3092" s="13" t="s">
        <v>18390</v>
      </c>
      <c r="S3092" s="14">
        <v>14</v>
      </c>
      <c r="T3092" s="15"/>
    </row>
    <row r="3093" spans="1:20" ht="18" customHeight="1" x14ac:dyDescent="0.15">
      <c r="A3093" s="7">
        <v>3085</v>
      </c>
      <c r="B3093" s="8" t="s">
        <v>18391</v>
      </c>
      <c r="C3093" s="8" t="s">
        <v>7216</v>
      </c>
      <c r="D3093" s="9">
        <f t="shared" si="96"/>
        <v>8</v>
      </c>
      <c r="E3093" s="9"/>
      <c r="F3093" s="9">
        <v>8</v>
      </c>
      <c r="G3093" s="9"/>
      <c r="H3093" s="9"/>
      <c r="I3093" s="10">
        <v>92.791799999999995</v>
      </c>
      <c r="J3093" s="9">
        <f t="shared" si="97"/>
        <v>742.33</v>
      </c>
      <c r="K3093" s="11">
        <v>742.33</v>
      </c>
      <c r="L3093" s="12">
        <v>8</v>
      </c>
      <c r="M3093" s="13" t="s">
        <v>18392</v>
      </c>
      <c r="N3093" s="13" t="s">
        <v>18393</v>
      </c>
      <c r="O3093" s="13" t="s">
        <v>18394</v>
      </c>
      <c r="P3093" s="13" t="s">
        <v>18395</v>
      </c>
      <c r="Q3093" s="13" t="s">
        <v>7216</v>
      </c>
      <c r="R3093" s="13" t="s">
        <v>18395</v>
      </c>
      <c r="S3093" s="14">
        <v>8</v>
      </c>
      <c r="T3093" s="15"/>
    </row>
    <row r="3094" spans="1:20" ht="18" customHeight="1" x14ac:dyDescent="0.15">
      <c r="A3094" s="7">
        <v>3086</v>
      </c>
      <c r="B3094" s="8" t="s">
        <v>18396</v>
      </c>
      <c r="C3094" s="8" t="s">
        <v>7701</v>
      </c>
      <c r="D3094" s="9">
        <f t="shared" si="96"/>
        <v>6</v>
      </c>
      <c r="E3094" s="9"/>
      <c r="F3094" s="9">
        <v>6</v>
      </c>
      <c r="G3094" s="9"/>
      <c r="H3094" s="9"/>
      <c r="I3094" s="10">
        <v>92.791799999999995</v>
      </c>
      <c r="J3094" s="9">
        <f t="shared" si="97"/>
        <v>556.75</v>
      </c>
      <c r="K3094" s="11">
        <v>556.75</v>
      </c>
      <c r="L3094" s="12">
        <v>6</v>
      </c>
      <c r="M3094" s="13" t="s">
        <v>18397</v>
      </c>
      <c r="N3094" s="13" t="s">
        <v>18398</v>
      </c>
      <c r="O3094" s="13" t="s">
        <v>18399</v>
      </c>
      <c r="P3094" s="13" t="s">
        <v>18400</v>
      </c>
      <c r="Q3094" s="13" t="s">
        <v>7701</v>
      </c>
      <c r="R3094" s="13" t="s">
        <v>18400</v>
      </c>
      <c r="S3094" s="14">
        <v>6</v>
      </c>
      <c r="T3094" s="15"/>
    </row>
    <row r="3095" spans="1:20" ht="18" customHeight="1" x14ac:dyDescent="0.15">
      <c r="A3095" s="7">
        <v>3087</v>
      </c>
      <c r="B3095" s="8" t="s">
        <v>18401</v>
      </c>
      <c r="C3095" s="8" t="s">
        <v>12295</v>
      </c>
      <c r="D3095" s="9">
        <f t="shared" si="96"/>
        <v>8</v>
      </c>
      <c r="E3095" s="9"/>
      <c r="F3095" s="9">
        <v>8</v>
      </c>
      <c r="G3095" s="9"/>
      <c r="H3095" s="9"/>
      <c r="I3095" s="10">
        <v>92.791799999999995</v>
      </c>
      <c r="J3095" s="9">
        <f t="shared" si="97"/>
        <v>742.33</v>
      </c>
      <c r="K3095" s="11">
        <v>742.33</v>
      </c>
      <c r="L3095" s="12">
        <v>8</v>
      </c>
      <c r="M3095" s="13" t="s">
        <v>18402</v>
      </c>
      <c r="N3095" s="13" t="s">
        <v>18403</v>
      </c>
      <c r="O3095" s="13" t="s">
        <v>18404</v>
      </c>
      <c r="P3095" s="13" t="s">
        <v>18405</v>
      </c>
      <c r="Q3095" s="13" t="s">
        <v>12295</v>
      </c>
      <c r="R3095" s="13" t="s">
        <v>18405</v>
      </c>
      <c r="S3095" s="14">
        <v>8</v>
      </c>
      <c r="T3095" s="15"/>
    </row>
    <row r="3096" spans="1:20" ht="18" customHeight="1" x14ac:dyDescent="0.15">
      <c r="A3096" s="7">
        <v>3088</v>
      </c>
      <c r="B3096" s="8" t="s">
        <v>18406</v>
      </c>
      <c r="C3096" s="8" t="s">
        <v>18407</v>
      </c>
      <c r="D3096" s="9">
        <f t="shared" si="96"/>
        <v>4</v>
      </c>
      <c r="E3096" s="9"/>
      <c r="F3096" s="9">
        <v>4</v>
      </c>
      <c r="G3096" s="9"/>
      <c r="H3096" s="9"/>
      <c r="I3096" s="10">
        <v>92.791799999999995</v>
      </c>
      <c r="J3096" s="9">
        <f t="shared" si="97"/>
        <v>371.17</v>
      </c>
      <c r="K3096" s="11">
        <v>371.17</v>
      </c>
      <c r="L3096" s="12">
        <v>4</v>
      </c>
      <c r="M3096" s="13" t="s">
        <v>18408</v>
      </c>
      <c r="N3096" s="13" t="s">
        <v>18409</v>
      </c>
      <c r="O3096" s="13" t="s">
        <v>18410</v>
      </c>
      <c r="P3096" s="13" t="s">
        <v>18411</v>
      </c>
      <c r="Q3096" s="13" t="s">
        <v>18407</v>
      </c>
      <c r="R3096" s="13" t="s">
        <v>18411</v>
      </c>
      <c r="S3096" s="14">
        <v>4</v>
      </c>
      <c r="T3096" s="15"/>
    </row>
    <row r="3097" spans="1:20" ht="18" customHeight="1" x14ac:dyDescent="0.15">
      <c r="A3097" s="7">
        <v>3089</v>
      </c>
      <c r="B3097" s="8" t="s">
        <v>18412</v>
      </c>
      <c r="C3097" s="8" t="s">
        <v>18413</v>
      </c>
      <c r="D3097" s="9">
        <f t="shared" si="96"/>
        <v>4</v>
      </c>
      <c r="E3097" s="9"/>
      <c r="F3097" s="9">
        <v>4</v>
      </c>
      <c r="G3097" s="9"/>
      <c r="H3097" s="9"/>
      <c r="I3097" s="10">
        <v>92.791799999999995</v>
      </c>
      <c r="J3097" s="9">
        <f t="shared" si="97"/>
        <v>371.17</v>
      </c>
      <c r="K3097" s="11">
        <v>371.17</v>
      </c>
      <c r="L3097" s="12">
        <v>4</v>
      </c>
      <c r="M3097" s="13" t="s">
        <v>18414</v>
      </c>
      <c r="N3097" s="13" t="s">
        <v>18415</v>
      </c>
      <c r="O3097" s="13" t="s">
        <v>18416</v>
      </c>
      <c r="P3097" s="13" t="s">
        <v>18417</v>
      </c>
      <c r="Q3097" s="13" t="s">
        <v>18413</v>
      </c>
      <c r="R3097" s="13" t="s">
        <v>18417</v>
      </c>
      <c r="S3097" s="14">
        <v>4</v>
      </c>
      <c r="T3097" s="15"/>
    </row>
    <row r="3098" spans="1:20" ht="18" customHeight="1" x14ac:dyDescent="0.15">
      <c r="A3098" s="7">
        <v>3090</v>
      </c>
      <c r="B3098" s="8" t="s">
        <v>18418</v>
      </c>
      <c r="C3098" s="8" t="s">
        <v>18419</v>
      </c>
      <c r="D3098" s="9">
        <f t="shared" si="96"/>
        <v>6</v>
      </c>
      <c r="E3098" s="9"/>
      <c r="F3098" s="9">
        <v>6</v>
      </c>
      <c r="G3098" s="9"/>
      <c r="H3098" s="9"/>
      <c r="I3098" s="10">
        <v>92.791799999999995</v>
      </c>
      <c r="J3098" s="9">
        <f t="shared" si="97"/>
        <v>556.75</v>
      </c>
      <c r="K3098" s="11">
        <v>556.75</v>
      </c>
      <c r="L3098" s="12">
        <v>6</v>
      </c>
      <c r="M3098" s="13" t="s">
        <v>18420</v>
      </c>
      <c r="N3098" s="13" t="s">
        <v>18421</v>
      </c>
      <c r="O3098" s="13" t="s">
        <v>18422</v>
      </c>
      <c r="P3098" s="13" t="s">
        <v>18423</v>
      </c>
      <c r="Q3098" s="13" t="s">
        <v>18419</v>
      </c>
      <c r="R3098" s="13" t="s">
        <v>18423</v>
      </c>
      <c r="S3098" s="14">
        <v>6</v>
      </c>
      <c r="T3098" s="15"/>
    </row>
    <row r="3099" spans="1:20" ht="18" customHeight="1" x14ac:dyDescent="0.15">
      <c r="A3099" s="7">
        <v>3091</v>
      </c>
      <c r="B3099" s="8" t="s">
        <v>18424</v>
      </c>
      <c r="C3099" s="8" t="s">
        <v>18425</v>
      </c>
      <c r="D3099" s="9">
        <f t="shared" si="96"/>
        <v>13</v>
      </c>
      <c r="E3099" s="9"/>
      <c r="F3099" s="9">
        <v>13</v>
      </c>
      <c r="G3099" s="9"/>
      <c r="H3099" s="9"/>
      <c r="I3099" s="10">
        <v>92.791799999999995</v>
      </c>
      <c r="J3099" s="9">
        <f t="shared" si="97"/>
        <v>1206.29</v>
      </c>
      <c r="K3099" s="11">
        <v>1206.29</v>
      </c>
      <c r="L3099" s="12">
        <v>13</v>
      </c>
      <c r="M3099" s="13" t="s">
        <v>18426</v>
      </c>
      <c r="N3099" s="13" t="s">
        <v>18427</v>
      </c>
      <c r="O3099" s="13" t="s">
        <v>18428</v>
      </c>
      <c r="P3099" s="13" t="s">
        <v>18429</v>
      </c>
      <c r="Q3099" s="13" t="s">
        <v>18425</v>
      </c>
      <c r="R3099" s="13" t="s">
        <v>18429</v>
      </c>
      <c r="S3099" s="14">
        <v>13</v>
      </c>
      <c r="T3099" s="15"/>
    </row>
    <row r="3100" spans="1:20" ht="18" customHeight="1" x14ac:dyDescent="0.15">
      <c r="A3100" s="7">
        <v>3092</v>
      </c>
      <c r="B3100" s="8" t="s">
        <v>18430</v>
      </c>
      <c r="C3100" s="8" t="s">
        <v>18431</v>
      </c>
      <c r="D3100" s="9">
        <f t="shared" si="96"/>
        <v>9</v>
      </c>
      <c r="E3100" s="9"/>
      <c r="F3100" s="9">
        <v>9</v>
      </c>
      <c r="G3100" s="9"/>
      <c r="H3100" s="9"/>
      <c r="I3100" s="10">
        <v>92.791799999999995</v>
      </c>
      <c r="J3100" s="9">
        <f t="shared" si="97"/>
        <v>835.13</v>
      </c>
      <c r="K3100" s="11">
        <v>835.13</v>
      </c>
      <c r="L3100" s="12">
        <v>9</v>
      </c>
      <c r="M3100" s="13" t="s">
        <v>18432</v>
      </c>
      <c r="N3100" s="13" t="s">
        <v>18433</v>
      </c>
      <c r="O3100" s="13" t="s">
        <v>18434</v>
      </c>
      <c r="P3100" s="13" t="s">
        <v>18435</v>
      </c>
      <c r="Q3100" s="13" t="s">
        <v>18431</v>
      </c>
      <c r="R3100" s="13" t="s">
        <v>18435</v>
      </c>
      <c r="S3100" s="14">
        <v>9</v>
      </c>
      <c r="T3100" s="15"/>
    </row>
    <row r="3101" spans="1:20" ht="18" customHeight="1" x14ac:dyDescent="0.15">
      <c r="A3101" s="7">
        <v>3093</v>
      </c>
      <c r="B3101" s="8" t="s">
        <v>18436</v>
      </c>
      <c r="C3101" s="8" t="s">
        <v>18437</v>
      </c>
      <c r="D3101" s="9">
        <f t="shared" si="96"/>
        <v>8</v>
      </c>
      <c r="E3101" s="9"/>
      <c r="F3101" s="9">
        <v>8</v>
      </c>
      <c r="G3101" s="9"/>
      <c r="H3101" s="9"/>
      <c r="I3101" s="10">
        <v>92.791799999999995</v>
      </c>
      <c r="J3101" s="9">
        <f t="shared" si="97"/>
        <v>742.33</v>
      </c>
      <c r="K3101" s="11">
        <v>742.33</v>
      </c>
      <c r="L3101" s="12">
        <v>8</v>
      </c>
      <c r="M3101" s="13" t="s">
        <v>18438</v>
      </c>
      <c r="N3101" s="13" t="s">
        <v>18439</v>
      </c>
      <c r="O3101" s="13" t="s">
        <v>18440</v>
      </c>
      <c r="P3101" s="13" t="s">
        <v>18441</v>
      </c>
      <c r="Q3101" s="13" t="s">
        <v>18437</v>
      </c>
      <c r="R3101" s="13" t="s">
        <v>18441</v>
      </c>
      <c r="S3101" s="14">
        <v>8</v>
      </c>
      <c r="T3101" s="15"/>
    </row>
    <row r="3102" spans="1:20" ht="18" customHeight="1" x14ac:dyDescent="0.15">
      <c r="A3102" s="7">
        <v>3094</v>
      </c>
      <c r="B3102" s="8" t="s">
        <v>18442</v>
      </c>
      <c r="C3102" s="8" t="s">
        <v>18443</v>
      </c>
      <c r="D3102" s="9">
        <f t="shared" si="96"/>
        <v>10</v>
      </c>
      <c r="E3102" s="9"/>
      <c r="F3102" s="9">
        <v>10</v>
      </c>
      <c r="G3102" s="9"/>
      <c r="H3102" s="9"/>
      <c r="I3102" s="10">
        <v>92.791799999999995</v>
      </c>
      <c r="J3102" s="9">
        <f t="shared" si="97"/>
        <v>927.92</v>
      </c>
      <c r="K3102" s="11">
        <v>927.92</v>
      </c>
      <c r="L3102" s="12">
        <v>10</v>
      </c>
      <c r="M3102" s="13" t="s">
        <v>18444</v>
      </c>
      <c r="N3102" s="13" t="s">
        <v>18445</v>
      </c>
      <c r="O3102" s="13" t="s">
        <v>18446</v>
      </c>
      <c r="P3102" s="13" t="s">
        <v>18447</v>
      </c>
      <c r="Q3102" s="13" t="s">
        <v>18443</v>
      </c>
      <c r="R3102" s="13" t="s">
        <v>18447</v>
      </c>
      <c r="S3102" s="14">
        <v>10</v>
      </c>
      <c r="T3102" s="15"/>
    </row>
    <row r="3103" spans="1:20" ht="18" customHeight="1" x14ac:dyDescent="0.15">
      <c r="A3103" s="7">
        <v>3095</v>
      </c>
      <c r="B3103" s="8" t="s">
        <v>18448</v>
      </c>
      <c r="C3103" s="8" t="s">
        <v>18449</v>
      </c>
      <c r="D3103" s="9">
        <f t="shared" si="96"/>
        <v>8</v>
      </c>
      <c r="E3103" s="9"/>
      <c r="F3103" s="9">
        <v>8</v>
      </c>
      <c r="G3103" s="9"/>
      <c r="H3103" s="9"/>
      <c r="I3103" s="10">
        <v>92.791799999999995</v>
      </c>
      <c r="J3103" s="9">
        <f t="shared" si="97"/>
        <v>742.33</v>
      </c>
      <c r="K3103" s="11">
        <v>742.33</v>
      </c>
      <c r="L3103" s="12">
        <v>8</v>
      </c>
      <c r="M3103" s="13" t="s">
        <v>18450</v>
      </c>
      <c r="N3103" s="13" t="s">
        <v>18451</v>
      </c>
      <c r="O3103" s="13" t="s">
        <v>18452</v>
      </c>
      <c r="P3103" s="13" t="s">
        <v>18453</v>
      </c>
      <c r="Q3103" s="13" t="s">
        <v>18449</v>
      </c>
      <c r="R3103" s="13" t="s">
        <v>18453</v>
      </c>
      <c r="S3103" s="14">
        <v>8</v>
      </c>
      <c r="T3103" s="15"/>
    </row>
    <row r="3104" spans="1:20" ht="18" customHeight="1" x14ac:dyDescent="0.15">
      <c r="A3104" s="7">
        <v>3096</v>
      </c>
      <c r="B3104" s="8" t="s">
        <v>18454</v>
      </c>
      <c r="C3104" s="8" t="s">
        <v>18455</v>
      </c>
      <c r="D3104" s="9">
        <f t="shared" si="96"/>
        <v>8</v>
      </c>
      <c r="E3104" s="9"/>
      <c r="F3104" s="9">
        <v>8</v>
      </c>
      <c r="G3104" s="9"/>
      <c r="H3104" s="9"/>
      <c r="I3104" s="10">
        <v>92.791799999999995</v>
      </c>
      <c r="J3104" s="9">
        <f t="shared" si="97"/>
        <v>742.33</v>
      </c>
      <c r="K3104" s="11">
        <v>742.33</v>
      </c>
      <c r="L3104" s="12">
        <v>8</v>
      </c>
      <c r="M3104" s="13" t="s">
        <v>18456</v>
      </c>
      <c r="N3104" s="13" t="s">
        <v>18457</v>
      </c>
      <c r="O3104" s="13" t="s">
        <v>18458</v>
      </c>
      <c r="P3104" s="13" t="s">
        <v>18459</v>
      </c>
      <c r="Q3104" s="13" t="s">
        <v>18455</v>
      </c>
      <c r="R3104" s="13" t="s">
        <v>18459</v>
      </c>
      <c r="S3104" s="14">
        <v>8</v>
      </c>
      <c r="T3104" s="15"/>
    </row>
    <row r="3105" spans="1:20" ht="18" customHeight="1" x14ac:dyDescent="0.15">
      <c r="A3105" s="7">
        <v>3097</v>
      </c>
      <c r="B3105" s="8" t="s">
        <v>18460</v>
      </c>
      <c r="C3105" s="8" t="s">
        <v>18461</v>
      </c>
      <c r="D3105" s="9">
        <f t="shared" si="96"/>
        <v>10</v>
      </c>
      <c r="E3105" s="9"/>
      <c r="F3105" s="9">
        <v>10</v>
      </c>
      <c r="G3105" s="9"/>
      <c r="H3105" s="9"/>
      <c r="I3105" s="10">
        <v>92.791799999999995</v>
      </c>
      <c r="J3105" s="9">
        <f t="shared" si="97"/>
        <v>927.92</v>
      </c>
      <c r="K3105" s="11">
        <v>927.92</v>
      </c>
      <c r="L3105" s="12">
        <v>10</v>
      </c>
      <c r="M3105" s="13" t="s">
        <v>18462</v>
      </c>
      <c r="N3105" s="13" t="s">
        <v>18463</v>
      </c>
      <c r="O3105" s="13" t="s">
        <v>18464</v>
      </c>
      <c r="P3105" s="13" t="s">
        <v>18465</v>
      </c>
      <c r="Q3105" s="13" t="s">
        <v>18461</v>
      </c>
      <c r="R3105" s="13" t="s">
        <v>18465</v>
      </c>
      <c r="S3105" s="14">
        <v>10</v>
      </c>
      <c r="T3105" s="15"/>
    </row>
    <row r="3106" spans="1:20" ht="18" customHeight="1" x14ac:dyDescent="0.15">
      <c r="A3106" s="7">
        <v>3098</v>
      </c>
      <c r="B3106" s="8" t="s">
        <v>18466</v>
      </c>
      <c r="C3106" s="8" t="s">
        <v>18467</v>
      </c>
      <c r="D3106" s="9">
        <f t="shared" si="96"/>
        <v>10</v>
      </c>
      <c r="E3106" s="9"/>
      <c r="F3106" s="9">
        <v>10</v>
      </c>
      <c r="G3106" s="9"/>
      <c r="H3106" s="9"/>
      <c r="I3106" s="10">
        <v>92.791799999999995</v>
      </c>
      <c r="J3106" s="9">
        <f t="shared" si="97"/>
        <v>927.92</v>
      </c>
      <c r="K3106" s="11">
        <v>927.92</v>
      </c>
      <c r="L3106" s="12">
        <v>10</v>
      </c>
      <c r="M3106" s="13" t="s">
        <v>18468</v>
      </c>
      <c r="N3106" s="13" t="s">
        <v>18469</v>
      </c>
      <c r="O3106" s="13" t="s">
        <v>18470</v>
      </c>
      <c r="P3106" s="13" t="s">
        <v>18471</v>
      </c>
      <c r="Q3106" s="13" t="s">
        <v>18467</v>
      </c>
      <c r="R3106" s="13" t="s">
        <v>18471</v>
      </c>
      <c r="S3106" s="14">
        <v>10</v>
      </c>
      <c r="T3106" s="15"/>
    </row>
    <row r="3107" spans="1:20" ht="18" customHeight="1" x14ac:dyDescent="0.15">
      <c r="A3107" s="7">
        <v>3099</v>
      </c>
      <c r="B3107" s="8" t="s">
        <v>18472</v>
      </c>
      <c r="C3107" s="8" t="s">
        <v>18473</v>
      </c>
      <c r="D3107" s="9">
        <f t="shared" si="96"/>
        <v>36</v>
      </c>
      <c r="E3107" s="9"/>
      <c r="F3107" s="9">
        <v>36</v>
      </c>
      <c r="G3107" s="9"/>
      <c r="H3107" s="9"/>
      <c r="I3107" s="10">
        <v>92.791799999999995</v>
      </c>
      <c r="J3107" s="9">
        <f t="shared" si="97"/>
        <v>3340.5</v>
      </c>
      <c r="K3107" s="11">
        <v>3340.5</v>
      </c>
      <c r="L3107" s="12">
        <v>36</v>
      </c>
      <c r="M3107" s="13" t="s">
        <v>18474</v>
      </c>
      <c r="N3107" s="13" t="s">
        <v>18475</v>
      </c>
      <c r="O3107" s="13" t="s">
        <v>18476</v>
      </c>
      <c r="P3107" s="13" t="s">
        <v>18477</v>
      </c>
      <c r="Q3107" s="13" t="s">
        <v>18473</v>
      </c>
      <c r="R3107" s="13" t="s">
        <v>18477</v>
      </c>
      <c r="S3107" s="14">
        <v>36</v>
      </c>
      <c r="T3107" s="15"/>
    </row>
    <row r="3108" spans="1:20" ht="18" customHeight="1" x14ac:dyDescent="0.15">
      <c r="A3108" s="7">
        <v>3100</v>
      </c>
      <c r="B3108" s="8" t="s">
        <v>18478</v>
      </c>
      <c r="C3108" s="8" t="s">
        <v>18479</v>
      </c>
      <c r="D3108" s="9">
        <f t="shared" si="96"/>
        <v>8</v>
      </c>
      <c r="E3108" s="9"/>
      <c r="F3108" s="9">
        <v>8</v>
      </c>
      <c r="G3108" s="9"/>
      <c r="H3108" s="9"/>
      <c r="I3108" s="10">
        <v>92.791799999999995</v>
      </c>
      <c r="J3108" s="9">
        <f t="shared" si="97"/>
        <v>742.33</v>
      </c>
      <c r="K3108" s="11">
        <v>742.33</v>
      </c>
      <c r="L3108" s="12">
        <v>8</v>
      </c>
      <c r="M3108" s="13" t="s">
        <v>18480</v>
      </c>
      <c r="N3108" s="13" t="s">
        <v>18481</v>
      </c>
      <c r="O3108" s="13" t="s">
        <v>18482</v>
      </c>
      <c r="P3108" s="13" t="s">
        <v>18483</v>
      </c>
      <c r="Q3108" s="13" t="s">
        <v>18479</v>
      </c>
      <c r="R3108" s="13" t="s">
        <v>18483</v>
      </c>
      <c r="S3108" s="14">
        <v>8</v>
      </c>
      <c r="T3108" s="15"/>
    </row>
    <row r="3109" spans="1:20" ht="18" customHeight="1" x14ac:dyDescent="0.15">
      <c r="A3109" s="7">
        <v>3101</v>
      </c>
      <c r="B3109" s="8" t="s">
        <v>18484</v>
      </c>
      <c r="C3109" s="8" t="s">
        <v>18485</v>
      </c>
      <c r="D3109" s="9">
        <f t="shared" si="96"/>
        <v>6</v>
      </c>
      <c r="E3109" s="9"/>
      <c r="F3109" s="9">
        <v>6</v>
      </c>
      <c r="G3109" s="9"/>
      <c r="H3109" s="9"/>
      <c r="I3109" s="10">
        <v>92.791799999999995</v>
      </c>
      <c r="J3109" s="9">
        <f t="shared" si="97"/>
        <v>556.75</v>
      </c>
      <c r="K3109" s="11">
        <v>556.75</v>
      </c>
      <c r="L3109" s="12">
        <v>6</v>
      </c>
      <c r="M3109" s="13" t="s">
        <v>18486</v>
      </c>
      <c r="N3109" s="13" t="s">
        <v>18487</v>
      </c>
      <c r="O3109" s="13" t="s">
        <v>18488</v>
      </c>
      <c r="P3109" s="13" t="s">
        <v>18489</v>
      </c>
      <c r="Q3109" s="13" t="s">
        <v>18485</v>
      </c>
      <c r="R3109" s="13" t="s">
        <v>18489</v>
      </c>
      <c r="S3109" s="14">
        <v>6</v>
      </c>
      <c r="T3109" s="15"/>
    </row>
    <row r="3110" spans="1:20" ht="18" customHeight="1" x14ac:dyDescent="0.15">
      <c r="A3110" s="7">
        <v>3102</v>
      </c>
      <c r="B3110" s="8" t="s">
        <v>18490</v>
      </c>
      <c r="C3110" s="8" t="s">
        <v>18491</v>
      </c>
      <c r="D3110" s="9">
        <f t="shared" si="96"/>
        <v>11</v>
      </c>
      <c r="E3110" s="9"/>
      <c r="F3110" s="9">
        <v>11</v>
      </c>
      <c r="G3110" s="9"/>
      <c r="H3110" s="9"/>
      <c r="I3110" s="10">
        <v>92.791799999999995</v>
      </c>
      <c r="J3110" s="9">
        <f t="shared" si="97"/>
        <v>1020.71</v>
      </c>
      <c r="K3110" s="11">
        <v>1020.71</v>
      </c>
      <c r="L3110" s="12">
        <v>11</v>
      </c>
      <c r="M3110" s="13" t="s">
        <v>18492</v>
      </c>
      <c r="N3110" s="13" t="s">
        <v>18493</v>
      </c>
      <c r="O3110" s="13" t="s">
        <v>18494</v>
      </c>
      <c r="P3110" s="13" t="s">
        <v>18495</v>
      </c>
      <c r="Q3110" s="13" t="s">
        <v>18491</v>
      </c>
      <c r="R3110" s="13" t="s">
        <v>18495</v>
      </c>
      <c r="S3110" s="14">
        <v>11</v>
      </c>
      <c r="T3110" s="15"/>
    </row>
    <row r="3111" spans="1:20" ht="18" customHeight="1" x14ac:dyDescent="0.15">
      <c r="A3111" s="7">
        <v>3103</v>
      </c>
      <c r="B3111" s="8" t="s">
        <v>18496</v>
      </c>
      <c r="C3111" s="8" t="s">
        <v>18497</v>
      </c>
      <c r="D3111" s="9">
        <f t="shared" si="96"/>
        <v>8</v>
      </c>
      <c r="E3111" s="9"/>
      <c r="F3111" s="9">
        <v>8</v>
      </c>
      <c r="G3111" s="9"/>
      <c r="H3111" s="9"/>
      <c r="I3111" s="10">
        <v>92.791799999999995</v>
      </c>
      <c r="J3111" s="9">
        <f t="shared" si="97"/>
        <v>742.33</v>
      </c>
      <c r="K3111" s="11">
        <v>742.33</v>
      </c>
      <c r="L3111" s="12">
        <v>8</v>
      </c>
      <c r="M3111" s="13" t="s">
        <v>18498</v>
      </c>
      <c r="N3111" s="13" t="s">
        <v>18499</v>
      </c>
      <c r="O3111" s="13" t="s">
        <v>18500</v>
      </c>
      <c r="P3111" s="13" t="s">
        <v>18501</v>
      </c>
      <c r="Q3111" s="13" t="s">
        <v>18497</v>
      </c>
      <c r="R3111" s="13" t="s">
        <v>18501</v>
      </c>
      <c r="S3111" s="14">
        <v>8</v>
      </c>
      <c r="T3111" s="15"/>
    </row>
    <row r="3112" spans="1:20" ht="18" customHeight="1" x14ac:dyDescent="0.15">
      <c r="A3112" s="7">
        <v>3104</v>
      </c>
      <c r="B3112" s="8" t="s">
        <v>18502</v>
      </c>
      <c r="C3112" s="8" t="s">
        <v>18503</v>
      </c>
      <c r="D3112" s="9">
        <f t="shared" si="96"/>
        <v>10</v>
      </c>
      <c r="E3112" s="9"/>
      <c r="F3112" s="9">
        <v>10</v>
      </c>
      <c r="G3112" s="9"/>
      <c r="H3112" s="9"/>
      <c r="I3112" s="10">
        <v>92.791799999999995</v>
      </c>
      <c r="J3112" s="9">
        <f t="shared" si="97"/>
        <v>927.92</v>
      </c>
      <c r="K3112" s="11">
        <v>927.92</v>
      </c>
      <c r="L3112" s="12">
        <v>10</v>
      </c>
      <c r="M3112" s="13" t="s">
        <v>18504</v>
      </c>
      <c r="N3112" s="13" t="s">
        <v>18505</v>
      </c>
      <c r="O3112" s="13" t="s">
        <v>18506</v>
      </c>
      <c r="P3112" s="13" t="s">
        <v>18507</v>
      </c>
      <c r="Q3112" s="13" t="s">
        <v>18503</v>
      </c>
      <c r="R3112" s="13" t="s">
        <v>18507</v>
      </c>
      <c r="S3112" s="14">
        <v>10</v>
      </c>
      <c r="T3112" s="15"/>
    </row>
    <row r="3113" spans="1:20" ht="18" customHeight="1" x14ac:dyDescent="0.15">
      <c r="A3113" s="7">
        <v>3105</v>
      </c>
      <c r="B3113" s="8" t="s">
        <v>18508</v>
      </c>
      <c r="C3113" s="8" t="s">
        <v>18509</v>
      </c>
      <c r="D3113" s="9">
        <f t="shared" si="96"/>
        <v>12</v>
      </c>
      <c r="E3113" s="9"/>
      <c r="F3113" s="9">
        <v>12</v>
      </c>
      <c r="G3113" s="9"/>
      <c r="H3113" s="9"/>
      <c r="I3113" s="10">
        <v>92.791799999999995</v>
      </c>
      <c r="J3113" s="9">
        <f t="shared" si="97"/>
        <v>1113.5</v>
      </c>
      <c r="K3113" s="11">
        <v>1113.5</v>
      </c>
      <c r="L3113" s="12">
        <v>12</v>
      </c>
      <c r="M3113" s="13" t="s">
        <v>18510</v>
      </c>
      <c r="N3113" s="13" t="s">
        <v>18511</v>
      </c>
      <c r="O3113" s="13" t="s">
        <v>18512</v>
      </c>
      <c r="P3113" s="13" t="s">
        <v>18513</v>
      </c>
      <c r="Q3113" s="13" t="s">
        <v>18509</v>
      </c>
      <c r="R3113" s="13" t="s">
        <v>18513</v>
      </c>
      <c r="S3113" s="14">
        <v>12</v>
      </c>
      <c r="T3113" s="15"/>
    </row>
    <row r="3114" spans="1:20" ht="18" customHeight="1" x14ac:dyDescent="0.15">
      <c r="A3114" s="7">
        <v>3106</v>
      </c>
      <c r="B3114" s="8" t="s">
        <v>18514</v>
      </c>
      <c r="C3114" s="8" t="s">
        <v>18515</v>
      </c>
      <c r="D3114" s="9">
        <f t="shared" si="96"/>
        <v>6</v>
      </c>
      <c r="E3114" s="9"/>
      <c r="F3114" s="9">
        <v>6</v>
      </c>
      <c r="G3114" s="9"/>
      <c r="H3114" s="9"/>
      <c r="I3114" s="10">
        <v>92.791799999999995</v>
      </c>
      <c r="J3114" s="9">
        <f t="shared" si="97"/>
        <v>556.75</v>
      </c>
      <c r="K3114" s="11">
        <v>556.75</v>
      </c>
      <c r="L3114" s="12">
        <v>6</v>
      </c>
      <c r="M3114" s="13" t="s">
        <v>18516</v>
      </c>
      <c r="N3114" s="13" t="s">
        <v>18517</v>
      </c>
      <c r="O3114" s="13" t="s">
        <v>18518</v>
      </c>
      <c r="P3114" s="13" t="s">
        <v>18519</v>
      </c>
      <c r="Q3114" s="13" t="s">
        <v>18515</v>
      </c>
      <c r="R3114" s="13" t="s">
        <v>18519</v>
      </c>
      <c r="S3114" s="14">
        <v>6</v>
      </c>
      <c r="T3114" s="15"/>
    </row>
    <row r="3115" spans="1:20" ht="18" customHeight="1" x14ac:dyDescent="0.15">
      <c r="A3115" s="7">
        <v>3107</v>
      </c>
      <c r="B3115" s="8" t="s">
        <v>18520</v>
      </c>
      <c r="C3115" s="8" t="s">
        <v>18521</v>
      </c>
      <c r="D3115" s="9">
        <f t="shared" si="96"/>
        <v>4</v>
      </c>
      <c r="E3115" s="9"/>
      <c r="F3115" s="9">
        <v>4</v>
      </c>
      <c r="G3115" s="9"/>
      <c r="H3115" s="9"/>
      <c r="I3115" s="10">
        <v>92.791799999999995</v>
      </c>
      <c r="J3115" s="9">
        <f t="shared" si="97"/>
        <v>371.17</v>
      </c>
      <c r="K3115" s="11">
        <v>371.17</v>
      </c>
      <c r="L3115" s="12">
        <v>4</v>
      </c>
      <c r="M3115" s="13" t="s">
        <v>18522</v>
      </c>
      <c r="N3115" s="13" t="s">
        <v>18523</v>
      </c>
      <c r="O3115" s="13" t="s">
        <v>18524</v>
      </c>
      <c r="P3115" s="13" t="s">
        <v>18525</v>
      </c>
      <c r="Q3115" s="13" t="s">
        <v>18521</v>
      </c>
      <c r="R3115" s="13" t="s">
        <v>18525</v>
      </c>
      <c r="S3115" s="14">
        <v>4</v>
      </c>
      <c r="T3115" s="15"/>
    </row>
    <row r="3116" spans="1:20" ht="18" customHeight="1" x14ac:dyDescent="0.15">
      <c r="A3116" s="7">
        <v>3108</v>
      </c>
      <c r="B3116" s="8" t="s">
        <v>18526</v>
      </c>
      <c r="C3116" s="8" t="s">
        <v>18527</v>
      </c>
      <c r="D3116" s="9">
        <f t="shared" si="96"/>
        <v>6</v>
      </c>
      <c r="E3116" s="9"/>
      <c r="F3116" s="9">
        <v>6</v>
      </c>
      <c r="G3116" s="9"/>
      <c r="H3116" s="9"/>
      <c r="I3116" s="10">
        <v>92.791799999999995</v>
      </c>
      <c r="J3116" s="9">
        <f t="shared" si="97"/>
        <v>556.75</v>
      </c>
      <c r="K3116" s="11">
        <v>556.75</v>
      </c>
      <c r="L3116" s="12">
        <v>6</v>
      </c>
      <c r="M3116" s="13" t="s">
        <v>18528</v>
      </c>
      <c r="N3116" s="13" t="s">
        <v>18529</v>
      </c>
      <c r="O3116" s="13" t="s">
        <v>18530</v>
      </c>
      <c r="P3116" s="13" t="s">
        <v>18531</v>
      </c>
      <c r="Q3116" s="13" t="s">
        <v>18527</v>
      </c>
      <c r="R3116" s="13" t="s">
        <v>18531</v>
      </c>
      <c r="S3116" s="14">
        <v>6</v>
      </c>
      <c r="T3116" s="15"/>
    </row>
    <row r="3117" spans="1:20" ht="18" customHeight="1" x14ac:dyDescent="0.15">
      <c r="A3117" s="7">
        <v>3109</v>
      </c>
      <c r="B3117" s="8" t="s">
        <v>18532</v>
      </c>
      <c r="C3117" s="8" t="s">
        <v>18533</v>
      </c>
      <c r="D3117" s="9">
        <f t="shared" si="96"/>
        <v>10</v>
      </c>
      <c r="E3117" s="9"/>
      <c r="F3117" s="9">
        <v>10</v>
      </c>
      <c r="G3117" s="9"/>
      <c r="H3117" s="9"/>
      <c r="I3117" s="10">
        <v>92.791799999999995</v>
      </c>
      <c r="J3117" s="9">
        <f t="shared" si="97"/>
        <v>927.92</v>
      </c>
      <c r="K3117" s="11">
        <v>927.92</v>
      </c>
      <c r="L3117" s="12">
        <v>10</v>
      </c>
      <c r="M3117" s="13" t="s">
        <v>18534</v>
      </c>
      <c r="N3117" s="13" t="s">
        <v>18535</v>
      </c>
      <c r="O3117" s="13" t="s">
        <v>18536</v>
      </c>
      <c r="P3117" s="13" t="s">
        <v>18537</v>
      </c>
      <c r="Q3117" s="13" t="s">
        <v>18533</v>
      </c>
      <c r="R3117" s="13" t="s">
        <v>18537</v>
      </c>
      <c r="S3117" s="14">
        <v>10</v>
      </c>
      <c r="T3117" s="15"/>
    </row>
    <row r="3118" spans="1:20" ht="18" customHeight="1" x14ac:dyDescent="0.15">
      <c r="A3118" s="7">
        <v>3110</v>
      </c>
      <c r="B3118" s="8" t="s">
        <v>18538</v>
      </c>
      <c r="C3118" s="8" t="s">
        <v>18539</v>
      </c>
      <c r="D3118" s="9">
        <f t="shared" si="96"/>
        <v>8</v>
      </c>
      <c r="E3118" s="9"/>
      <c r="F3118" s="9">
        <v>8</v>
      </c>
      <c r="G3118" s="9"/>
      <c r="H3118" s="9"/>
      <c r="I3118" s="10">
        <v>92.791799999999995</v>
      </c>
      <c r="J3118" s="9">
        <f t="shared" si="97"/>
        <v>742.33</v>
      </c>
      <c r="K3118" s="11">
        <v>742.33</v>
      </c>
      <c r="L3118" s="12">
        <v>8</v>
      </c>
      <c r="M3118" s="13" t="s">
        <v>18540</v>
      </c>
      <c r="N3118" s="13" t="s">
        <v>18541</v>
      </c>
      <c r="O3118" s="13" t="s">
        <v>18542</v>
      </c>
      <c r="P3118" s="13" t="s">
        <v>18543</v>
      </c>
      <c r="Q3118" s="13" t="s">
        <v>18539</v>
      </c>
      <c r="R3118" s="13" t="s">
        <v>18543</v>
      </c>
      <c r="S3118" s="14">
        <v>8</v>
      </c>
      <c r="T3118" s="15"/>
    </row>
    <row r="3119" spans="1:20" ht="18" customHeight="1" x14ac:dyDescent="0.15">
      <c r="A3119" s="7">
        <v>3111</v>
      </c>
      <c r="B3119" s="8" t="s">
        <v>18544</v>
      </c>
      <c r="C3119" s="8" t="s">
        <v>18545</v>
      </c>
      <c r="D3119" s="9">
        <f t="shared" si="96"/>
        <v>4</v>
      </c>
      <c r="E3119" s="9"/>
      <c r="F3119" s="9">
        <v>4</v>
      </c>
      <c r="G3119" s="9"/>
      <c r="H3119" s="9"/>
      <c r="I3119" s="10">
        <v>92.791799999999995</v>
      </c>
      <c r="J3119" s="9">
        <f t="shared" si="97"/>
        <v>371.17</v>
      </c>
      <c r="K3119" s="11">
        <v>371.17</v>
      </c>
      <c r="L3119" s="12">
        <v>4</v>
      </c>
      <c r="M3119" s="13" t="s">
        <v>18546</v>
      </c>
      <c r="N3119" s="13" t="s">
        <v>18547</v>
      </c>
      <c r="O3119" s="13" t="s">
        <v>18548</v>
      </c>
      <c r="P3119" s="13" t="s">
        <v>18549</v>
      </c>
      <c r="Q3119" s="13" t="s">
        <v>18545</v>
      </c>
      <c r="R3119" s="13" t="s">
        <v>18549</v>
      </c>
      <c r="S3119" s="14">
        <v>4</v>
      </c>
      <c r="T3119" s="15"/>
    </row>
    <row r="3120" spans="1:20" ht="18" customHeight="1" x14ac:dyDescent="0.15">
      <c r="A3120" s="7">
        <v>3112</v>
      </c>
      <c r="B3120" s="8" t="s">
        <v>18550</v>
      </c>
      <c r="C3120" s="8" t="s">
        <v>18551</v>
      </c>
      <c r="D3120" s="9">
        <f t="shared" si="96"/>
        <v>8</v>
      </c>
      <c r="E3120" s="9"/>
      <c r="F3120" s="9">
        <v>8</v>
      </c>
      <c r="G3120" s="9"/>
      <c r="H3120" s="9"/>
      <c r="I3120" s="10">
        <v>92.791799999999995</v>
      </c>
      <c r="J3120" s="9">
        <f t="shared" si="97"/>
        <v>742.33</v>
      </c>
      <c r="K3120" s="11">
        <v>742.33</v>
      </c>
      <c r="L3120" s="12">
        <v>8</v>
      </c>
      <c r="M3120" s="13" t="s">
        <v>18552</v>
      </c>
      <c r="N3120" s="13" t="s">
        <v>18553</v>
      </c>
      <c r="O3120" s="13" t="s">
        <v>18554</v>
      </c>
      <c r="P3120" s="13" t="s">
        <v>18555</v>
      </c>
      <c r="Q3120" s="13" t="s">
        <v>18551</v>
      </c>
      <c r="R3120" s="13" t="s">
        <v>18555</v>
      </c>
      <c r="S3120" s="14">
        <v>8</v>
      </c>
      <c r="T3120" s="15"/>
    </row>
    <row r="3121" spans="1:20" ht="18" customHeight="1" x14ac:dyDescent="0.15">
      <c r="A3121" s="7">
        <v>3113</v>
      </c>
      <c r="B3121" s="8" t="s">
        <v>18556</v>
      </c>
      <c r="C3121" s="8" t="s">
        <v>18557</v>
      </c>
      <c r="D3121" s="9">
        <f t="shared" si="96"/>
        <v>10</v>
      </c>
      <c r="E3121" s="9"/>
      <c r="F3121" s="9">
        <v>10</v>
      </c>
      <c r="G3121" s="9"/>
      <c r="H3121" s="9"/>
      <c r="I3121" s="10">
        <v>92.791799999999995</v>
      </c>
      <c r="J3121" s="9">
        <f t="shared" si="97"/>
        <v>927.92</v>
      </c>
      <c r="K3121" s="11">
        <v>927.92</v>
      </c>
      <c r="L3121" s="12">
        <v>10</v>
      </c>
      <c r="M3121" s="13" t="s">
        <v>18558</v>
      </c>
      <c r="N3121" s="13" t="s">
        <v>18559</v>
      </c>
      <c r="O3121" s="13" t="s">
        <v>18560</v>
      </c>
      <c r="P3121" s="13" t="s">
        <v>18561</v>
      </c>
      <c r="Q3121" s="13" t="s">
        <v>18557</v>
      </c>
      <c r="R3121" s="13" t="s">
        <v>18561</v>
      </c>
      <c r="S3121" s="14">
        <v>10</v>
      </c>
      <c r="T3121" s="15"/>
    </row>
    <row r="3122" spans="1:20" ht="18" customHeight="1" x14ac:dyDescent="0.15">
      <c r="A3122" s="7">
        <v>3114</v>
      </c>
      <c r="B3122" s="8" t="s">
        <v>18562</v>
      </c>
      <c r="C3122" s="8" t="s">
        <v>16149</v>
      </c>
      <c r="D3122" s="9">
        <f t="shared" si="96"/>
        <v>12</v>
      </c>
      <c r="E3122" s="9"/>
      <c r="F3122" s="9">
        <v>12</v>
      </c>
      <c r="G3122" s="9"/>
      <c r="H3122" s="9"/>
      <c r="I3122" s="10">
        <v>92.791799999999995</v>
      </c>
      <c r="J3122" s="9">
        <f t="shared" si="97"/>
        <v>1113.5</v>
      </c>
      <c r="K3122" s="11">
        <v>1113.5</v>
      </c>
      <c r="L3122" s="12">
        <v>12</v>
      </c>
      <c r="M3122" s="13" t="s">
        <v>18563</v>
      </c>
      <c r="N3122" s="13" t="s">
        <v>18564</v>
      </c>
      <c r="O3122" s="13" t="s">
        <v>18565</v>
      </c>
      <c r="P3122" s="13" t="s">
        <v>18566</v>
      </c>
      <c r="Q3122" s="13" t="s">
        <v>16149</v>
      </c>
      <c r="R3122" s="13" t="s">
        <v>18566</v>
      </c>
      <c r="S3122" s="14">
        <v>12</v>
      </c>
      <c r="T3122" s="15"/>
    </row>
    <row r="3123" spans="1:20" ht="18" customHeight="1" x14ac:dyDescent="0.15">
      <c r="A3123" s="7">
        <v>3115</v>
      </c>
      <c r="B3123" s="8" t="s">
        <v>18567</v>
      </c>
      <c r="C3123" s="8" t="s">
        <v>18568</v>
      </c>
      <c r="D3123" s="9">
        <f t="shared" si="96"/>
        <v>15</v>
      </c>
      <c r="E3123" s="9"/>
      <c r="F3123" s="9">
        <v>15</v>
      </c>
      <c r="G3123" s="9"/>
      <c r="H3123" s="9"/>
      <c r="I3123" s="10">
        <v>92.791799999999995</v>
      </c>
      <c r="J3123" s="9">
        <f t="shared" si="97"/>
        <v>1391.88</v>
      </c>
      <c r="K3123" s="11">
        <v>1391.88</v>
      </c>
      <c r="L3123" s="12">
        <v>15</v>
      </c>
      <c r="M3123" s="13" t="s">
        <v>18569</v>
      </c>
      <c r="N3123" s="13" t="s">
        <v>18570</v>
      </c>
      <c r="O3123" s="13" t="s">
        <v>18571</v>
      </c>
      <c r="P3123" s="13" t="s">
        <v>18572</v>
      </c>
      <c r="Q3123" s="13" t="s">
        <v>18568</v>
      </c>
      <c r="R3123" s="13" t="s">
        <v>18572</v>
      </c>
      <c r="S3123" s="14">
        <v>15</v>
      </c>
      <c r="T3123" s="15"/>
    </row>
    <row r="3124" spans="1:20" ht="18" customHeight="1" x14ac:dyDescent="0.15">
      <c r="A3124" s="7">
        <v>3116</v>
      </c>
      <c r="B3124" s="8" t="s">
        <v>18573</v>
      </c>
      <c r="C3124" s="8" t="s">
        <v>18574</v>
      </c>
      <c r="D3124" s="9">
        <f t="shared" si="96"/>
        <v>2</v>
      </c>
      <c r="E3124" s="9"/>
      <c r="F3124" s="9">
        <v>2</v>
      </c>
      <c r="G3124" s="9"/>
      <c r="H3124" s="9"/>
      <c r="I3124" s="10">
        <v>92.791799999999995</v>
      </c>
      <c r="J3124" s="9">
        <f t="shared" si="97"/>
        <v>185.58</v>
      </c>
      <c r="K3124" s="11">
        <v>185.58</v>
      </c>
      <c r="L3124" s="12">
        <v>2</v>
      </c>
      <c r="M3124" s="13" t="s">
        <v>18575</v>
      </c>
      <c r="N3124" s="13" t="s">
        <v>18576</v>
      </c>
      <c r="O3124" s="13" t="s">
        <v>18577</v>
      </c>
      <c r="P3124" s="13" t="s">
        <v>18578</v>
      </c>
      <c r="Q3124" s="13" t="s">
        <v>18574</v>
      </c>
      <c r="R3124" s="13" t="s">
        <v>18578</v>
      </c>
      <c r="S3124" s="14">
        <v>2</v>
      </c>
      <c r="T3124" s="15"/>
    </row>
    <row r="3125" spans="1:20" ht="18" customHeight="1" x14ac:dyDescent="0.15">
      <c r="A3125" s="7">
        <v>3117</v>
      </c>
      <c r="B3125" s="8" t="s">
        <v>18579</v>
      </c>
      <c r="C3125" s="8" t="s">
        <v>2844</v>
      </c>
      <c r="D3125" s="9">
        <f t="shared" si="96"/>
        <v>6</v>
      </c>
      <c r="E3125" s="9"/>
      <c r="F3125" s="9">
        <v>6</v>
      </c>
      <c r="G3125" s="9"/>
      <c r="H3125" s="9"/>
      <c r="I3125" s="10">
        <v>92.791799999999995</v>
      </c>
      <c r="J3125" s="9">
        <f t="shared" si="97"/>
        <v>556.75</v>
      </c>
      <c r="K3125" s="11">
        <v>556.75</v>
      </c>
      <c r="L3125" s="12">
        <v>6</v>
      </c>
      <c r="M3125" s="13" t="s">
        <v>18580</v>
      </c>
      <c r="N3125" s="13" t="s">
        <v>18581</v>
      </c>
      <c r="O3125" s="13" t="s">
        <v>18582</v>
      </c>
      <c r="P3125" s="13" t="s">
        <v>18583</v>
      </c>
      <c r="Q3125" s="13" t="s">
        <v>2844</v>
      </c>
      <c r="R3125" s="13" t="s">
        <v>18583</v>
      </c>
      <c r="S3125" s="14">
        <v>6</v>
      </c>
      <c r="T3125" s="15"/>
    </row>
    <row r="3126" spans="1:20" ht="18" customHeight="1" x14ac:dyDescent="0.15">
      <c r="A3126" s="7">
        <v>3118</v>
      </c>
      <c r="B3126" s="8" t="s">
        <v>18584</v>
      </c>
      <c r="C3126" s="8" t="s">
        <v>18585</v>
      </c>
      <c r="D3126" s="9">
        <f t="shared" si="96"/>
        <v>10</v>
      </c>
      <c r="E3126" s="9"/>
      <c r="F3126" s="9">
        <v>10</v>
      </c>
      <c r="G3126" s="9"/>
      <c r="H3126" s="9"/>
      <c r="I3126" s="10">
        <v>92.791799999999995</v>
      </c>
      <c r="J3126" s="9">
        <f t="shared" si="97"/>
        <v>927.92</v>
      </c>
      <c r="K3126" s="11">
        <v>927.92</v>
      </c>
      <c r="L3126" s="12">
        <v>10</v>
      </c>
      <c r="M3126" s="13" t="s">
        <v>18586</v>
      </c>
      <c r="N3126" s="13" t="s">
        <v>18587</v>
      </c>
      <c r="O3126" s="13" t="s">
        <v>18588</v>
      </c>
      <c r="P3126" s="13" t="s">
        <v>18589</v>
      </c>
      <c r="Q3126" s="13" t="s">
        <v>18585</v>
      </c>
      <c r="R3126" s="13" t="s">
        <v>18589</v>
      </c>
      <c r="S3126" s="14">
        <v>10</v>
      </c>
      <c r="T3126" s="15"/>
    </row>
    <row r="3127" spans="1:20" ht="18" customHeight="1" x14ac:dyDescent="0.15">
      <c r="A3127" s="7">
        <v>3119</v>
      </c>
      <c r="B3127" s="8" t="s">
        <v>18590</v>
      </c>
      <c r="C3127" s="8" t="s">
        <v>10864</v>
      </c>
      <c r="D3127" s="9">
        <f t="shared" si="96"/>
        <v>10</v>
      </c>
      <c r="E3127" s="9"/>
      <c r="F3127" s="9">
        <v>10</v>
      </c>
      <c r="G3127" s="9"/>
      <c r="H3127" s="9"/>
      <c r="I3127" s="10">
        <v>92.791799999999995</v>
      </c>
      <c r="J3127" s="9">
        <f t="shared" si="97"/>
        <v>927.92</v>
      </c>
      <c r="K3127" s="11">
        <v>927.92</v>
      </c>
      <c r="L3127" s="12">
        <v>10</v>
      </c>
      <c r="M3127" s="13" t="s">
        <v>18591</v>
      </c>
      <c r="N3127" s="13" t="s">
        <v>18592</v>
      </c>
      <c r="O3127" s="13" t="s">
        <v>18593</v>
      </c>
      <c r="P3127" s="13" t="s">
        <v>18594</v>
      </c>
      <c r="Q3127" s="13" t="s">
        <v>10864</v>
      </c>
      <c r="R3127" s="13" t="s">
        <v>18594</v>
      </c>
      <c r="S3127" s="14">
        <v>10</v>
      </c>
      <c r="T3127" s="15"/>
    </row>
    <row r="3128" spans="1:20" ht="18" customHeight="1" x14ac:dyDescent="0.15">
      <c r="A3128" s="7">
        <v>3120</v>
      </c>
      <c r="B3128" s="8" t="s">
        <v>18595</v>
      </c>
      <c r="C3128" s="8" t="s">
        <v>18596</v>
      </c>
      <c r="D3128" s="9">
        <f t="shared" si="96"/>
        <v>6</v>
      </c>
      <c r="E3128" s="9"/>
      <c r="F3128" s="9">
        <v>6</v>
      </c>
      <c r="G3128" s="9"/>
      <c r="H3128" s="9"/>
      <c r="I3128" s="10">
        <v>92.791799999999995</v>
      </c>
      <c r="J3128" s="9">
        <f t="shared" si="97"/>
        <v>556.75</v>
      </c>
      <c r="K3128" s="11">
        <v>556.75</v>
      </c>
      <c r="L3128" s="12">
        <v>6</v>
      </c>
      <c r="M3128" s="13" t="s">
        <v>18597</v>
      </c>
      <c r="N3128" s="13" t="s">
        <v>18598</v>
      </c>
      <c r="O3128" s="13" t="s">
        <v>18599</v>
      </c>
      <c r="P3128" s="13" t="s">
        <v>18600</v>
      </c>
      <c r="Q3128" s="13" t="s">
        <v>18596</v>
      </c>
      <c r="R3128" s="13" t="s">
        <v>18600</v>
      </c>
      <c r="S3128" s="14">
        <v>6</v>
      </c>
      <c r="T3128" s="15"/>
    </row>
    <row r="3129" spans="1:20" ht="18" customHeight="1" x14ac:dyDescent="0.15">
      <c r="A3129" s="7">
        <v>3121</v>
      </c>
      <c r="B3129" s="8" t="s">
        <v>18601</v>
      </c>
      <c r="C3129" s="8" t="s">
        <v>18602</v>
      </c>
      <c r="D3129" s="9">
        <f t="shared" si="96"/>
        <v>12</v>
      </c>
      <c r="E3129" s="9"/>
      <c r="F3129" s="9">
        <v>12</v>
      </c>
      <c r="G3129" s="9"/>
      <c r="H3129" s="9"/>
      <c r="I3129" s="10">
        <v>92.791799999999995</v>
      </c>
      <c r="J3129" s="9">
        <f t="shared" si="97"/>
        <v>1113.5</v>
      </c>
      <c r="K3129" s="11">
        <v>1113.5</v>
      </c>
      <c r="L3129" s="12">
        <v>12</v>
      </c>
      <c r="M3129" s="13" t="s">
        <v>18603</v>
      </c>
      <c r="N3129" s="13" t="s">
        <v>18604</v>
      </c>
      <c r="O3129" s="13" t="s">
        <v>18605</v>
      </c>
      <c r="P3129" s="13" t="s">
        <v>18606</v>
      </c>
      <c r="Q3129" s="13" t="s">
        <v>18602</v>
      </c>
      <c r="R3129" s="13" t="s">
        <v>18606</v>
      </c>
      <c r="S3129" s="14">
        <v>12</v>
      </c>
      <c r="T3129" s="15"/>
    </row>
    <row r="3130" spans="1:20" ht="18" customHeight="1" x14ac:dyDescent="0.15">
      <c r="A3130" s="7">
        <v>3122</v>
      </c>
      <c r="B3130" s="8" t="s">
        <v>18607</v>
      </c>
      <c r="C3130" s="8" t="s">
        <v>18608</v>
      </c>
      <c r="D3130" s="9">
        <f t="shared" si="96"/>
        <v>10</v>
      </c>
      <c r="E3130" s="9"/>
      <c r="F3130" s="9">
        <v>10</v>
      </c>
      <c r="G3130" s="9"/>
      <c r="H3130" s="9"/>
      <c r="I3130" s="10">
        <v>92.791799999999995</v>
      </c>
      <c r="J3130" s="9">
        <f t="shared" si="97"/>
        <v>927.92</v>
      </c>
      <c r="K3130" s="11">
        <v>927.92</v>
      </c>
      <c r="L3130" s="12">
        <v>10</v>
      </c>
      <c r="M3130" s="13" t="s">
        <v>18609</v>
      </c>
      <c r="N3130" s="13" t="s">
        <v>18610</v>
      </c>
      <c r="O3130" s="13" t="s">
        <v>18611</v>
      </c>
      <c r="P3130" s="13" t="s">
        <v>18612</v>
      </c>
      <c r="Q3130" s="13" t="s">
        <v>18608</v>
      </c>
      <c r="R3130" s="13" t="s">
        <v>18612</v>
      </c>
      <c r="S3130" s="14">
        <v>10</v>
      </c>
      <c r="T3130" s="15"/>
    </row>
    <row r="3131" spans="1:20" ht="18" customHeight="1" x14ac:dyDescent="0.15">
      <c r="A3131" s="7">
        <v>3123</v>
      </c>
      <c r="B3131" s="8" t="s">
        <v>18613</v>
      </c>
      <c r="C3131" s="8" t="s">
        <v>18614</v>
      </c>
      <c r="D3131" s="9">
        <f t="shared" si="96"/>
        <v>18</v>
      </c>
      <c r="E3131" s="9"/>
      <c r="F3131" s="9">
        <v>18</v>
      </c>
      <c r="G3131" s="9"/>
      <c r="H3131" s="9"/>
      <c r="I3131" s="10">
        <v>92.791799999999995</v>
      </c>
      <c r="J3131" s="9">
        <f t="shared" si="97"/>
        <v>1670.25</v>
      </c>
      <c r="K3131" s="11">
        <v>1670.25</v>
      </c>
      <c r="L3131" s="12">
        <v>18</v>
      </c>
      <c r="M3131" s="13" t="s">
        <v>18615</v>
      </c>
      <c r="N3131" s="13" t="s">
        <v>18616</v>
      </c>
      <c r="O3131" s="13" t="s">
        <v>18617</v>
      </c>
      <c r="P3131" s="13" t="s">
        <v>18618</v>
      </c>
      <c r="Q3131" s="13" t="s">
        <v>18614</v>
      </c>
      <c r="R3131" s="13" t="s">
        <v>18618</v>
      </c>
      <c r="S3131" s="14">
        <v>18</v>
      </c>
      <c r="T3131" s="15"/>
    </row>
    <row r="3132" spans="1:20" ht="18" customHeight="1" x14ac:dyDescent="0.15">
      <c r="A3132" s="7">
        <v>3124</v>
      </c>
      <c r="B3132" s="8" t="s">
        <v>18619</v>
      </c>
      <c r="C3132" s="8" t="s">
        <v>6563</v>
      </c>
      <c r="D3132" s="9">
        <f t="shared" si="96"/>
        <v>12</v>
      </c>
      <c r="E3132" s="9"/>
      <c r="F3132" s="9">
        <v>12</v>
      </c>
      <c r="G3132" s="9"/>
      <c r="H3132" s="9"/>
      <c r="I3132" s="10">
        <v>92.791799999999995</v>
      </c>
      <c r="J3132" s="9">
        <f t="shared" si="97"/>
        <v>1113.5</v>
      </c>
      <c r="K3132" s="11">
        <v>1113.5</v>
      </c>
      <c r="L3132" s="12">
        <v>12</v>
      </c>
      <c r="M3132" s="13" t="s">
        <v>18620</v>
      </c>
      <c r="N3132" s="13" t="s">
        <v>18621</v>
      </c>
      <c r="O3132" s="13" t="s">
        <v>18622</v>
      </c>
      <c r="P3132" s="13" t="s">
        <v>18623</v>
      </c>
      <c r="Q3132" s="13" t="s">
        <v>6563</v>
      </c>
      <c r="R3132" s="13" t="s">
        <v>18623</v>
      </c>
      <c r="S3132" s="14">
        <v>12</v>
      </c>
      <c r="T3132" s="15"/>
    </row>
    <row r="3133" spans="1:20" ht="18" customHeight="1" x14ac:dyDescent="0.15">
      <c r="A3133" s="7">
        <v>3125</v>
      </c>
      <c r="B3133" s="8" t="s">
        <v>18624</v>
      </c>
      <c r="C3133" s="8" t="s">
        <v>3584</v>
      </c>
      <c r="D3133" s="9">
        <f t="shared" si="96"/>
        <v>8</v>
      </c>
      <c r="E3133" s="9"/>
      <c r="F3133" s="9">
        <v>8</v>
      </c>
      <c r="G3133" s="9"/>
      <c r="H3133" s="9"/>
      <c r="I3133" s="10">
        <v>92.791799999999995</v>
      </c>
      <c r="J3133" s="9">
        <f t="shared" si="97"/>
        <v>742.33</v>
      </c>
      <c r="K3133" s="11">
        <v>742.33</v>
      </c>
      <c r="L3133" s="12">
        <v>8</v>
      </c>
      <c r="M3133" s="13" t="s">
        <v>18625</v>
      </c>
      <c r="N3133" s="13" t="s">
        <v>18626</v>
      </c>
      <c r="O3133" s="13" t="s">
        <v>18627</v>
      </c>
      <c r="P3133" s="13" t="s">
        <v>18628</v>
      </c>
      <c r="Q3133" s="13" t="s">
        <v>3584</v>
      </c>
      <c r="R3133" s="13" t="s">
        <v>18628</v>
      </c>
      <c r="S3133" s="14">
        <v>8</v>
      </c>
      <c r="T3133" s="15"/>
    </row>
    <row r="3134" spans="1:20" ht="18" customHeight="1" x14ac:dyDescent="0.15">
      <c r="A3134" s="7">
        <v>3126</v>
      </c>
      <c r="B3134" s="8" t="s">
        <v>18629</v>
      </c>
      <c r="C3134" s="8" t="s">
        <v>18630</v>
      </c>
      <c r="D3134" s="9">
        <f t="shared" si="96"/>
        <v>8</v>
      </c>
      <c r="E3134" s="9"/>
      <c r="F3134" s="9">
        <v>8</v>
      </c>
      <c r="G3134" s="9"/>
      <c r="H3134" s="9"/>
      <c r="I3134" s="10">
        <v>92.791799999999995</v>
      </c>
      <c r="J3134" s="9">
        <f t="shared" si="97"/>
        <v>742.33</v>
      </c>
      <c r="K3134" s="11">
        <v>742.33</v>
      </c>
      <c r="L3134" s="12">
        <v>8</v>
      </c>
      <c r="M3134" s="13" t="s">
        <v>18631</v>
      </c>
      <c r="N3134" s="13" t="s">
        <v>18632</v>
      </c>
      <c r="O3134" s="13" t="s">
        <v>18633</v>
      </c>
      <c r="P3134" s="13" t="s">
        <v>18634</v>
      </c>
      <c r="Q3134" s="13" t="s">
        <v>18630</v>
      </c>
      <c r="R3134" s="13" t="s">
        <v>18634</v>
      </c>
      <c r="S3134" s="14">
        <v>8</v>
      </c>
      <c r="T3134" s="15"/>
    </row>
    <row r="3135" spans="1:20" ht="18" customHeight="1" x14ac:dyDescent="0.15">
      <c r="A3135" s="7">
        <v>3127</v>
      </c>
      <c r="B3135" s="8" t="s">
        <v>18635</v>
      </c>
      <c r="C3135" s="8" t="s">
        <v>18636</v>
      </c>
      <c r="D3135" s="9">
        <f t="shared" si="96"/>
        <v>8</v>
      </c>
      <c r="E3135" s="9"/>
      <c r="F3135" s="9">
        <v>8</v>
      </c>
      <c r="G3135" s="9"/>
      <c r="H3135" s="9"/>
      <c r="I3135" s="10">
        <v>92.791799999999995</v>
      </c>
      <c r="J3135" s="9">
        <f t="shared" si="97"/>
        <v>742.33</v>
      </c>
      <c r="K3135" s="11">
        <v>742.33</v>
      </c>
      <c r="L3135" s="12">
        <v>8</v>
      </c>
      <c r="M3135" s="13" t="s">
        <v>18637</v>
      </c>
      <c r="N3135" s="13" t="s">
        <v>18638</v>
      </c>
      <c r="O3135" s="13" t="s">
        <v>18639</v>
      </c>
      <c r="P3135" s="13" t="s">
        <v>18640</v>
      </c>
      <c r="Q3135" s="13" t="s">
        <v>18636</v>
      </c>
      <c r="R3135" s="13" t="s">
        <v>18640</v>
      </c>
      <c r="S3135" s="14">
        <v>8</v>
      </c>
      <c r="T3135" s="15"/>
    </row>
    <row r="3136" spans="1:20" ht="18" customHeight="1" x14ac:dyDescent="0.15">
      <c r="A3136" s="7">
        <v>3128</v>
      </c>
      <c r="B3136" s="8" t="s">
        <v>18641</v>
      </c>
      <c r="C3136" s="8" t="s">
        <v>18642</v>
      </c>
      <c r="D3136" s="9">
        <f t="shared" si="96"/>
        <v>8</v>
      </c>
      <c r="E3136" s="9"/>
      <c r="F3136" s="9">
        <v>8</v>
      </c>
      <c r="G3136" s="9"/>
      <c r="H3136" s="9"/>
      <c r="I3136" s="10">
        <v>92.791799999999995</v>
      </c>
      <c r="J3136" s="9">
        <f t="shared" si="97"/>
        <v>742.33</v>
      </c>
      <c r="K3136" s="11">
        <v>742.33</v>
      </c>
      <c r="L3136" s="12">
        <v>8</v>
      </c>
      <c r="M3136" s="13" t="s">
        <v>18643</v>
      </c>
      <c r="N3136" s="13" t="s">
        <v>18644</v>
      </c>
      <c r="O3136" s="13" t="s">
        <v>18645</v>
      </c>
      <c r="P3136" s="13" t="s">
        <v>18646</v>
      </c>
      <c r="Q3136" s="13" t="s">
        <v>18642</v>
      </c>
      <c r="R3136" s="13" t="s">
        <v>18646</v>
      </c>
      <c r="S3136" s="14">
        <v>8</v>
      </c>
      <c r="T3136" s="15"/>
    </row>
    <row r="3137" spans="1:20" ht="18" customHeight="1" x14ac:dyDescent="0.15">
      <c r="A3137" s="7">
        <v>3129</v>
      </c>
      <c r="B3137" s="8" t="s">
        <v>18647</v>
      </c>
      <c r="C3137" s="8" t="s">
        <v>18648</v>
      </c>
      <c r="D3137" s="9">
        <f t="shared" si="96"/>
        <v>4</v>
      </c>
      <c r="E3137" s="9"/>
      <c r="F3137" s="9">
        <v>4</v>
      </c>
      <c r="G3137" s="9"/>
      <c r="H3137" s="9"/>
      <c r="I3137" s="10">
        <v>92.791799999999995</v>
      </c>
      <c r="J3137" s="9">
        <f t="shared" si="97"/>
        <v>371.17</v>
      </c>
      <c r="K3137" s="11">
        <v>371.17</v>
      </c>
      <c r="L3137" s="12">
        <v>4</v>
      </c>
      <c r="M3137" s="13" t="s">
        <v>18649</v>
      </c>
      <c r="N3137" s="13" t="s">
        <v>18650</v>
      </c>
      <c r="O3137" s="13" t="s">
        <v>18651</v>
      </c>
      <c r="P3137" s="13" t="s">
        <v>18652</v>
      </c>
      <c r="Q3137" s="13" t="s">
        <v>18648</v>
      </c>
      <c r="R3137" s="13" t="s">
        <v>18652</v>
      </c>
      <c r="S3137" s="14">
        <v>4</v>
      </c>
      <c r="T3137" s="15"/>
    </row>
    <row r="3138" spans="1:20" ht="18" customHeight="1" x14ac:dyDescent="0.15">
      <c r="A3138" s="7">
        <v>3130</v>
      </c>
      <c r="B3138" s="8" t="s">
        <v>18653</v>
      </c>
      <c r="C3138" s="8" t="s">
        <v>18654</v>
      </c>
      <c r="D3138" s="9">
        <f t="shared" si="96"/>
        <v>8</v>
      </c>
      <c r="E3138" s="9"/>
      <c r="F3138" s="9">
        <v>8</v>
      </c>
      <c r="G3138" s="9"/>
      <c r="H3138" s="9"/>
      <c r="I3138" s="10">
        <v>92.791799999999995</v>
      </c>
      <c r="J3138" s="9">
        <f t="shared" si="97"/>
        <v>742.33</v>
      </c>
      <c r="K3138" s="11">
        <v>742.33</v>
      </c>
      <c r="L3138" s="12">
        <v>8</v>
      </c>
      <c r="M3138" s="13" t="s">
        <v>18655</v>
      </c>
      <c r="N3138" s="13" t="s">
        <v>18656</v>
      </c>
      <c r="O3138" s="13" t="s">
        <v>18657</v>
      </c>
      <c r="P3138" s="13" t="s">
        <v>18658</v>
      </c>
      <c r="Q3138" s="13" t="s">
        <v>18654</v>
      </c>
      <c r="R3138" s="13" t="s">
        <v>18658</v>
      </c>
      <c r="S3138" s="14">
        <v>8</v>
      </c>
      <c r="T3138" s="15"/>
    </row>
    <row r="3139" spans="1:20" ht="18" customHeight="1" x14ac:dyDescent="0.15">
      <c r="A3139" s="7">
        <v>3131</v>
      </c>
      <c r="B3139" s="8" t="s">
        <v>18659</v>
      </c>
      <c r="C3139" s="8" t="s">
        <v>18660</v>
      </c>
      <c r="D3139" s="9">
        <f t="shared" si="96"/>
        <v>8</v>
      </c>
      <c r="E3139" s="9"/>
      <c r="F3139" s="9">
        <v>8</v>
      </c>
      <c r="G3139" s="9"/>
      <c r="H3139" s="9"/>
      <c r="I3139" s="10">
        <v>92.791799999999995</v>
      </c>
      <c r="J3139" s="9">
        <f t="shared" si="97"/>
        <v>742.33</v>
      </c>
      <c r="K3139" s="11">
        <v>742.33</v>
      </c>
      <c r="L3139" s="12">
        <v>8</v>
      </c>
      <c r="M3139" s="13" t="s">
        <v>18661</v>
      </c>
      <c r="N3139" s="13" t="s">
        <v>18662</v>
      </c>
      <c r="O3139" s="13" t="s">
        <v>18663</v>
      </c>
      <c r="P3139" s="13" t="s">
        <v>18664</v>
      </c>
      <c r="Q3139" s="13" t="s">
        <v>18660</v>
      </c>
      <c r="R3139" s="13" t="s">
        <v>18664</v>
      </c>
      <c r="S3139" s="14">
        <v>8</v>
      </c>
      <c r="T3139" s="15"/>
    </row>
    <row r="3140" spans="1:20" ht="18" customHeight="1" x14ac:dyDescent="0.15">
      <c r="A3140" s="7">
        <v>3132</v>
      </c>
      <c r="B3140" s="8" t="s">
        <v>18665</v>
      </c>
      <c r="C3140" s="8" t="s">
        <v>18666</v>
      </c>
      <c r="D3140" s="9">
        <f t="shared" si="96"/>
        <v>8</v>
      </c>
      <c r="E3140" s="9"/>
      <c r="F3140" s="9">
        <v>8</v>
      </c>
      <c r="G3140" s="9"/>
      <c r="H3140" s="9"/>
      <c r="I3140" s="10">
        <v>92.791799999999995</v>
      </c>
      <c r="J3140" s="9">
        <f t="shared" si="97"/>
        <v>742.33</v>
      </c>
      <c r="K3140" s="11">
        <v>742.33</v>
      </c>
      <c r="L3140" s="12">
        <v>8</v>
      </c>
      <c r="M3140" s="13" t="s">
        <v>18667</v>
      </c>
      <c r="N3140" s="13" t="s">
        <v>18668</v>
      </c>
      <c r="O3140" s="13" t="s">
        <v>18669</v>
      </c>
      <c r="P3140" s="13" t="s">
        <v>18670</v>
      </c>
      <c r="Q3140" s="13" t="s">
        <v>18666</v>
      </c>
      <c r="R3140" s="13" t="s">
        <v>18670</v>
      </c>
      <c r="S3140" s="14">
        <v>8</v>
      </c>
      <c r="T3140" s="15"/>
    </row>
    <row r="3141" spans="1:20" ht="18" customHeight="1" x14ac:dyDescent="0.15">
      <c r="A3141" s="7">
        <v>3133</v>
      </c>
      <c r="B3141" s="8" t="s">
        <v>18671</v>
      </c>
      <c r="C3141" s="8" t="s">
        <v>18672</v>
      </c>
      <c r="D3141" s="9">
        <f t="shared" si="96"/>
        <v>8</v>
      </c>
      <c r="E3141" s="9"/>
      <c r="F3141" s="9">
        <v>8</v>
      </c>
      <c r="G3141" s="9"/>
      <c r="H3141" s="9"/>
      <c r="I3141" s="10">
        <v>92.791799999999995</v>
      </c>
      <c r="J3141" s="9">
        <f t="shared" si="97"/>
        <v>742.33</v>
      </c>
      <c r="K3141" s="11">
        <v>742.33</v>
      </c>
      <c r="L3141" s="12">
        <v>8</v>
      </c>
      <c r="M3141" s="13" t="s">
        <v>18673</v>
      </c>
      <c r="N3141" s="13" t="s">
        <v>18674</v>
      </c>
      <c r="O3141" s="13" t="s">
        <v>18675</v>
      </c>
      <c r="P3141" s="13" t="s">
        <v>18676</v>
      </c>
      <c r="Q3141" s="13" t="s">
        <v>18672</v>
      </c>
      <c r="R3141" s="13" t="s">
        <v>18676</v>
      </c>
      <c r="S3141" s="14">
        <v>8</v>
      </c>
      <c r="T3141" s="15"/>
    </row>
    <row r="3142" spans="1:20" ht="18" customHeight="1" x14ac:dyDescent="0.15">
      <c r="A3142" s="7">
        <v>3134</v>
      </c>
      <c r="B3142" s="8" t="s">
        <v>18677</v>
      </c>
      <c r="C3142" s="8" t="s">
        <v>16043</v>
      </c>
      <c r="D3142" s="9">
        <f t="shared" si="96"/>
        <v>6</v>
      </c>
      <c r="E3142" s="9"/>
      <c r="F3142" s="9">
        <v>6</v>
      </c>
      <c r="G3142" s="9"/>
      <c r="H3142" s="9"/>
      <c r="I3142" s="10">
        <v>92.791799999999995</v>
      </c>
      <c r="J3142" s="9">
        <f t="shared" si="97"/>
        <v>556.75</v>
      </c>
      <c r="K3142" s="11">
        <v>556.75</v>
      </c>
      <c r="L3142" s="12">
        <v>6</v>
      </c>
      <c r="M3142" s="13" t="s">
        <v>18678</v>
      </c>
      <c r="N3142" s="13" t="s">
        <v>18679</v>
      </c>
      <c r="O3142" s="13" t="s">
        <v>18680</v>
      </c>
      <c r="P3142" s="13" t="s">
        <v>18681</v>
      </c>
      <c r="Q3142" s="13" t="s">
        <v>16043</v>
      </c>
      <c r="R3142" s="13" t="s">
        <v>18681</v>
      </c>
      <c r="S3142" s="14">
        <v>6</v>
      </c>
      <c r="T3142" s="15"/>
    </row>
    <row r="3143" spans="1:20" ht="18" customHeight="1" x14ac:dyDescent="0.15">
      <c r="A3143" s="7">
        <v>3135</v>
      </c>
      <c r="B3143" s="8" t="s">
        <v>18682</v>
      </c>
      <c r="C3143" s="8" t="s">
        <v>18683</v>
      </c>
      <c r="D3143" s="9">
        <f t="shared" si="96"/>
        <v>10</v>
      </c>
      <c r="E3143" s="9"/>
      <c r="F3143" s="9">
        <v>10</v>
      </c>
      <c r="G3143" s="9"/>
      <c r="H3143" s="9"/>
      <c r="I3143" s="10">
        <v>92.791799999999995</v>
      </c>
      <c r="J3143" s="9">
        <f t="shared" si="97"/>
        <v>927.92</v>
      </c>
      <c r="K3143" s="11">
        <v>927.92</v>
      </c>
      <c r="L3143" s="12">
        <v>10</v>
      </c>
      <c r="M3143" s="13" t="s">
        <v>18684</v>
      </c>
      <c r="N3143" s="13" t="s">
        <v>18685</v>
      </c>
      <c r="O3143" s="13" t="s">
        <v>18686</v>
      </c>
      <c r="P3143" s="13" t="s">
        <v>18687</v>
      </c>
      <c r="Q3143" s="13" t="s">
        <v>18683</v>
      </c>
      <c r="R3143" s="13" t="s">
        <v>18687</v>
      </c>
      <c r="S3143" s="14">
        <v>10</v>
      </c>
      <c r="T3143" s="15"/>
    </row>
    <row r="3144" spans="1:20" ht="18" customHeight="1" x14ac:dyDescent="0.15">
      <c r="A3144" s="7">
        <v>3136</v>
      </c>
      <c r="B3144" s="8" t="s">
        <v>18688</v>
      </c>
      <c r="C3144" s="8" t="s">
        <v>15061</v>
      </c>
      <c r="D3144" s="9">
        <f t="shared" si="96"/>
        <v>7.8</v>
      </c>
      <c r="E3144" s="9"/>
      <c r="F3144" s="9">
        <v>7.8</v>
      </c>
      <c r="G3144" s="9"/>
      <c r="H3144" s="9"/>
      <c r="I3144" s="10">
        <v>92.791799999999995</v>
      </c>
      <c r="J3144" s="9">
        <f t="shared" si="97"/>
        <v>723.78</v>
      </c>
      <c r="K3144" s="11">
        <v>723.78</v>
      </c>
      <c r="L3144" s="12">
        <v>7.8</v>
      </c>
      <c r="M3144" s="13" t="s">
        <v>18689</v>
      </c>
      <c r="N3144" s="13" t="s">
        <v>18690</v>
      </c>
      <c r="O3144" s="13" t="s">
        <v>18691</v>
      </c>
      <c r="P3144" s="13" t="s">
        <v>18692</v>
      </c>
      <c r="Q3144" s="13" t="s">
        <v>15061</v>
      </c>
      <c r="R3144" s="13" t="s">
        <v>18692</v>
      </c>
      <c r="S3144" s="14">
        <v>7.8</v>
      </c>
      <c r="T3144" s="15"/>
    </row>
    <row r="3145" spans="1:20" ht="18" customHeight="1" x14ac:dyDescent="0.15">
      <c r="A3145" s="7">
        <v>3137</v>
      </c>
      <c r="B3145" s="8" t="s">
        <v>18693</v>
      </c>
      <c r="C3145" s="8" t="s">
        <v>18694</v>
      </c>
      <c r="D3145" s="9">
        <f t="shared" ref="D3145:D3208" si="98">ROUND((ROUND(E3145,2)+ROUND(F3145,2)+ROUND(G3145,2)+ROUND(H3145,2)),2)</f>
        <v>13</v>
      </c>
      <c r="E3145" s="9"/>
      <c r="F3145" s="9">
        <v>13</v>
      </c>
      <c r="G3145" s="9"/>
      <c r="H3145" s="9"/>
      <c r="I3145" s="10">
        <v>92.791799999999995</v>
      </c>
      <c r="J3145" s="9">
        <f t="shared" ref="J3145:J3208" si="99">ROUND(((ROUND(E3145,2)+ROUND(F3145,2)+ROUND(G3145,2)+ROUND(H3145,2))*ROUND(I3145,4)),2)</f>
        <v>1206.29</v>
      </c>
      <c r="K3145" s="11">
        <v>1206.29</v>
      </c>
      <c r="L3145" s="12">
        <v>13</v>
      </c>
      <c r="M3145" s="13" t="s">
        <v>18695</v>
      </c>
      <c r="N3145" s="13" t="s">
        <v>18696</v>
      </c>
      <c r="O3145" s="13" t="s">
        <v>18697</v>
      </c>
      <c r="P3145" s="13" t="s">
        <v>18698</v>
      </c>
      <c r="Q3145" s="13" t="s">
        <v>18694</v>
      </c>
      <c r="R3145" s="13" t="s">
        <v>18698</v>
      </c>
      <c r="S3145" s="14">
        <v>13</v>
      </c>
      <c r="T3145" s="15"/>
    </row>
    <row r="3146" spans="1:20" ht="18" customHeight="1" x14ac:dyDescent="0.15">
      <c r="A3146" s="7">
        <v>3138</v>
      </c>
      <c r="B3146" s="8" t="s">
        <v>18699</v>
      </c>
      <c r="C3146" s="8" t="s">
        <v>18700</v>
      </c>
      <c r="D3146" s="9">
        <f t="shared" si="98"/>
        <v>13.68</v>
      </c>
      <c r="E3146" s="9"/>
      <c r="F3146" s="9">
        <v>13.68</v>
      </c>
      <c r="G3146" s="9"/>
      <c r="H3146" s="9"/>
      <c r="I3146" s="10">
        <v>92.791799999999995</v>
      </c>
      <c r="J3146" s="9">
        <f t="shared" si="99"/>
        <v>1269.3900000000001</v>
      </c>
      <c r="K3146" s="11">
        <v>1269.3900000000001</v>
      </c>
      <c r="L3146" s="12">
        <v>13.68</v>
      </c>
      <c r="M3146" s="13" t="s">
        <v>18701</v>
      </c>
      <c r="N3146" s="13" t="s">
        <v>18702</v>
      </c>
      <c r="O3146" s="13" t="s">
        <v>18703</v>
      </c>
      <c r="P3146" s="13" t="s">
        <v>18704</v>
      </c>
      <c r="Q3146" s="13" t="s">
        <v>18700</v>
      </c>
      <c r="R3146" s="13" t="s">
        <v>18704</v>
      </c>
      <c r="S3146" s="14">
        <v>13.68</v>
      </c>
      <c r="T3146" s="15"/>
    </row>
    <row r="3147" spans="1:20" ht="18" customHeight="1" x14ac:dyDescent="0.15">
      <c r="A3147" s="7">
        <v>3139</v>
      </c>
      <c r="B3147" s="8" t="s">
        <v>18705</v>
      </c>
      <c r="C3147" s="8" t="s">
        <v>18706</v>
      </c>
      <c r="D3147" s="9">
        <f t="shared" si="98"/>
        <v>9.75</v>
      </c>
      <c r="E3147" s="9"/>
      <c r="F3147" s="9">
        <v>9.75</v>
      </c>
      <c r="G3147" s="9"/>
      <c r="H3147" s="9"/>
      <c r="I3147" s="10">
        <v>92.791799999999995</v>
      </c>
      <c r="J3147" s="9">
        <f t="shared" si="99"/>
        <v>904.72</v>
      </c>
      <c r="K3147" s="11">
        <v>904.72</v>
      </c>
      <c r="L3147" s="12">
        <v>9.75</v>
      </c>
      <c r="M3147" s="13" t="s">
        <v>18707</v>
      </c>
      <c r="N3147" s="13" t="s">
        <v>18708</v>
      </c>
      <c r="O3147" s="13" t="s">
        <v>18709</v>
      </c>
      <c r="P3147" s="13" t="s">
        <v>18710</v>
      </c>
      <c r="Q3147" s="13" t="s">
        <v>18706</v>
      </c>
      <c r="R3147" s="13" t="s">
        <v>18710</v>
      </c>
      <c r="S3147" s="14">
        <v>9.75</v>
      </c>
      <c r="T3147" s="15"/>
    </row>
    <row r="3148" spans="1:20" ht="18" customHeight="1" x14ac:dyDescent="0.15">
      <c r="A3148" s="7">
        <v>3140</v>
      </c>
      <c r="B3148" s="8" t="s">
        <v>18711</v>
      </c>
      <c r="C3148" s="8" t="s">
        <v>18712</v>
      </c>
      <c r="D3148" s="9">
        <f t="shared" si="98"/>
        <v>14.8</v>
      </c>
      <c r="E3148" s="9"/>
      <c r="F3148" s="9">
        <v>14.8</v>
      </c>
      <c r="G3148" s="9"/>
      <c r="H3148" s="9"/>
      <c r="I3148" s="10">
        <v>92.791799999999995</v>
      </c>
      <c r="J3148" s="9">
        <f t="shared" si="99"/>
        <v>1373.32</v>
      </c>
      <c r="K3148" s="11">
        <v>1373.32</v>
      </c>
      <c r="L3148" s="12">
        <v>14.8</v>
      </c>
      <c r="M3148" s="13" t="s">
        <v>18713</v>
      </c>
      <c r="N3148" s="13" t="s">
        <v>18714</v>
      </c>
      <c r="O3148" s="13" t="s">
        <v>18715</v>
      </c>
      <c r="P3148" s="13" t="s">
        <v>18716</v>
      </c>
      <c r="Q3148" s="13" t="s">
        <v>18712</v>
      </c>
      <c r="R3148" s="13" t="s">
        <v>18716</v>
      </c>
      <c r="S3148" s="14">
        <v>14.8</v>
      </c>
      <c r="T3148" s="15"/>
    </row>
    <row r="3149" spans="1:20" ht="18" customHeight="1" x14ac:dyDescent="0.15">
      <c r="A3149" s="7">
        <v>3141</v>
      </c>
      <c r="B3149" s="8" t="s">
        <v>18717</v>
      </c>
      <c r="C3149" s="8" t="s">
        <v>18718</v>
      </c>
      <c r="D3149" s="9">
        <f t="shared" si="98"/>
        <v>9.8000000000000007</v>
      </c>
      <c r="E3149" s="9"/>
      <c r="F3149" s="9">
        <v>9.8000000000000007</v>
      </c>
      <c r="G3149" s="9"/>
      <c r="H3149" s="9"/>
      <c r="I3149" s="10">
        <v>92.791799999999995</v>
      </c>
      <c r="J3149" s="9">
        <f t="shared" si="99"/>
        <v>909.36</v>
      </c>
      <c r="K3149" s="11">
        <v>909.36</v>
      </c>
      <c r="L3149" s="12">
        <v>9.8000000000000007</v>
      </c>
      <c r="M3149" s="13" t="s">
        <v>18719</v>
      </c>
      <c r="N3149" s="13" t="s">
        <v>18720</v>
      </c>
      <c r="O3149" s="13" t="s">
        <v>18721</v>
      </c>
      <c r="P3149" s="13" t="s">
        <v>18722</v>
      </c>
      <c r="Q3149" s="13" t="s">
        <v>18718</v>
      </c>
      <c r="R3149" s="13" t="s">
        <v>18722</v>
      </c>
      <c r="S3149" s="14">
        <v>9.8000000000000007</v>
      </c>
      <c r="T3149" s="15"/>
    </row>
    <row r="3150" spans="1:20" ht="18" customHeight="1" x14ac:dyDescent="0.15">
      <c r="A3150" s="7">
        <v>3142</v>
      </c>
      <c r="B3150" s="8" t="s">
        <v>18723</v>
      </c>
      <c r="C3150" s="8" t="s">
        <v>18724</v>
      </c>
      <c r="D3150" s="9">
        <f t="shared" si="98"/>
        <v>7.8</v>
      </c>
      <c r="E3150" s="9"/>
      <c r="F3150" s="9">
        <v>7.8</v>
      </c>
      <c r="G3150" s="9"/>
      <c r="H3150" s="9"/>
      <c r="I3150" s="10">
        <v>92.791799999999995</v>
      </c>
      <c r="J3150" s="9">
        <f t="shared" si="99"/>
        <v>723.78</v>
      </c>
      <c r="K3150" s="11">
        <v>723.78</v>
      </c>
      <c r="L3150" s="12">
        <v>7.8</v>
      </c>
      <c r="M3150" s="13" t="s">
        <v>18725</v>
      </c>
      <c r="N3150" s="13" t="s">
        <v>18726</v>
      </c>
      <c r="O3150" s="13" t="s">
        <v>18727</v>
      </c>
      <c r="P3150" s="13" t="s">
        <v>18728</v>
      </c>
      <c r="Q3150" s="13" t="s">
        <v>18724</v>
      </c>
      <c r="R3150" s="13" t="s">
        <v>18728</v>
      </c>
      <c r="S3150" s="14">
        <v>7.8</v>
      </c>
      <c r="T3150" s="15"/>
    </row>
    <row r="3151" spans="1:20" ht="18" customHeight="1" x14ac:dyDescent="0.15">
      <c r="A3151" s="7">
        <v>3143</v>
      </c>
      <c r="B3151" s="8" t="s">
        <v>18729</v>
      </c>
      <c r="C3151" s="8" t="s">
        <v>18730</v>
      </c>
      <c r="D3151" s="9">
        <f t="shared" si="98"/>
        <v>7.85</v>
      </c>
      <c r="E3151" s="9"/>
      <c r="F3151" s="9">
        <v>7.85</v>
      </c>
      <c r="G3151" s="9"/>
      <c r="H3151" s="9"/>
      <c r="I3151" s="10">
        <v>92.791799999999995</v>
      </c>
      <c r="J3151" s="9">
        <f t="shared" si="99"/>
        <v>728.42</v>
      </c>
      <c r="K3151" s="11">
        <v>728.42</v>
      </c>
      <c r="L3151" s="12">
        <v>7.85</v>
      </c>
      <c r="M3151" s="13" t="s">
        <v>18731</v>
      </c>
      <c r="N3151" s="13" t="s">
        <v>18732</v>
      </c>
      <c r="O3151" s="13" t="s">
        <v>18733</v>
      </c>
      <c r="P3151" s="13" t="s">
        <v>18734</v>
      </c>
      <c r="Q3151" s="13" t="s">
        <v>18730</v>
      </c>
      <c r="R3151" s="13" t="s">
        <v>18734</v>
      </c>
      <c r="S3151" s="14">
        <v>7.85</v>
      </c>
      <c r="T3151" s="15"/>
    </row>
    <row r="3152" spans="1:20" ht="18" customHeight="1" x14ac:dyDescent="0.15">
      <c r="A3152" s="7">
        <v>3144</v>
      </c>
      <c r="B3152" s="8" t="s">
        <v>18735</v>
      </c>
      <c r="C3152" s="8" t="s">
        <v>3626</v>
      </c>
      <c r="D3152" s="9">
        <f t="shared" si="98"/>
        <v>9.75</v>
      </c>
      <c r="E3152" s="9"/>
      <c r="F3152" s="9">
        <v>9.75</v>
      </c>
      <c r="G3152" s="9"/>
      <c r="H3152" s="9"/>
      <c r="I3152" s="10">
        <v>92.791799999999995</v>
      </c>
      <c r="J3152" s="9">
        <f t="shared" si="99"/>
        <v>904.72</v>
      </c>
      <c r="K3152" s="11">
        <v>904.72</v>
      </c>
      <c r="L3152" s="12">
        <v>9.75</v>
      </c>
      <c r="M3152" s="13" t="s">
        <v>18736</v>
      </c>
      <c r="N3152" s="13" t="s">
        <v>18737</v>
      </c>
      <c r="O3152" s="13" t="s">
        <v>18738</v>
      </c>
      <c r="P3152" s="13" t="s">
        <v>18739</v>
      </c>
      <c r="Q3152" s="13" t="s">
        <v>3626</v>
      </c>
      <c r="R3152" s="13" t="s">
        <v>18739</v>
      </c>
      <c r="S3152" s="14">
        <v>9.75</v>
      </c>
      <c r="T3152" s="15"/>
    </row>
    <row r="3153" spans="1:20" ht="18" customHeight="1" x14ac:dyDescent="0.15">
      <c r="A3153" s="7">
        <v>3145</v>
      </c>
      <c r="B3153" s="8" t="s">
        <v>18740</v>
      </c>
      <c r="C3153" s="8" t="s">
        <v>18741</v>
      </c>
      <c r="D3153" s="9">
        <f t="shared" si="98"/>
        <v>7.75</v>
      </c>
      <c r="E3153" s="9"/>
      <c r="F3153" s="9">
        <v>7.75</v>
      </c>
      <c r="G3153" s="9"/>
      <c r="H3153" s="9"/>
      <c r="I3153" s="10">
        <v>92.791799999999995</v>
      </c>
      <c r="J3153" s="9">
        <f t="shared" si="99"/>
        <v>719.14</v>
      </c>
      <c r="K3153" s="11">
        <v>719.14</v>
      </c>
      <c r="L3153" s="12">
        <v>7.75</v>
      </c>
      <c r="M3153" s="13" t="s">
        <v>18742</v>
      </c>
      <c r="N3153" s="13" t="s">
        <v>18743</v>
      </c>
      <c r="O3153" s="13" t="s">
        <v>18744</v>
      </c>
      <c r="P3153" s="13" t="s">
        <v>18745</v>
      </c>
      <c r="Q3153" s="13" t="s">
        <v>18741</v>
      </c>
      <c r="R3153" s="13" t="s">
        <v>18745</v>
      </c>
      <c r="S3153" s="14">
        <v>7.75</v>
      </c>
      <c r="T3153" s="15"/>
    </row>
    <row r="3154" spans="1:20" ht="18" customHeight="1" x14ac:dyDescent="0.15">
      <c r="A3154" s="7">
        <v>3146</v>
      </c>
      <c r="B3154" s="8" t="s">
        <v>18746</v>
      </c>
      <c r="C3154" s="8" t="s">
        <v>18747</v>
      </c>
      <c r="D3154" s="9">
        <f t="shared" si="98"/>
        <v>3.92</v>
      </c>
      <c r="E3154" s="9"/>
      <c r="F3154" s="9">
        <v>3.92</v>
      </c>
      <c r="G3154" s="9"/>
      <c r="H3154" s="9"/>
      <c r="I3154" s="10">
        <v>92.791799999999995</v>
      </c>
      <c r="J3154" s="9">
        <f t="shared" si="99"/>
        <v>363.74</v>
      </c>
      <c r="K3154" s="11">
        <v>363.74</v>
      </c>
      <c r="L3154" s="12">
        <v>3.92</v>
      </c>
      <c r="M3154" s="13" t="s">
        <v>18748</v>
      </c>
      <c r="N3154" s="13" t="s">
        <v>18749</v>
      </c>
      <c r="O3154" s="13" t="s">
        <v>18750</v>
      </c>
      <c r="P3154" s="13" t="s">
        <v>18751</v>
      </c>
      <c r="Q3154" s="13" t="s">
        <v>18747</v>
      </c>
      <c r="R3154" s="13" t="s">
        <v>18751</v>
      </c>
      <c r="S3154" s="14">
        <v>3.92</v>
      </c>
      <c r="T3154" s="15"/>
    </row>
    <row r="3155" spans="1:20" ht="18" customHeight="1" x14ac:dyDescent="0.15">
      <c r="A3155" s="7">
        <v>3147</v>
      </c>
      <c r="B3155" s="8" t="s">
        <v>18752</v>
      </c>
      <c r="C3155" s="8" t="s">
        <v>18753</v>
      </c>
      <c r="D3155" s="9">
        <f t="shared" si="98"/>
        <v>3.9</v>
      </c>
      <c r="E3155" s="9"/>
      <c r="F3155" s="9">
        <v>3.9</v>
      </c>
      <c r="G3155" s="9"/>
      <c r="H3155" s="9"/>
      <c r="I3155" s="10">
        <v>92.791799999999995</v>
      </c>
      <c r="J3155" s="9">
        <f t="shared" si="99"/>
        <v>361.89</v>
      </c>
      <c r="K3155" s="11">
        <v>361.89</v>
      </c>
      <c r="L3155" s="12">
        <v>3.9</v>
      </c>
      <c r="M3155" s="13" t="s">
        <v>18754</v>
      </c>
      <c r="N3155" s="13" t="s">
        <v>18755</v>
      </c>
      <c r="O3155" s="13" t="s">
        <v>18756</v>
      </c>
      <c r="P3155" s="13" t="s">
        <v>18757</v>
      </c>
      <c r="Q3155" s="13" t="s">
        <v>18753</v>
      </c>
      <c r="R3155" s="13" t="s">
        <v>18757</v>
      </c>
      <c r="S3155" s="14">
        <v>3.9</v>
      </c>
      <c r="T3155" s="15"/>
    </row>
    <row r="3156" spans="1:20" ht="18" customHeight="1" x14ac:dyDescent="0.15">
      <c r="A3156" s="7">
        <v>3148</v>
      </c>
      <c r="B3156" s="8" t="s">
        <v>18758</v>
      </c>
      <c r="C3156" s="8" t="s">
        <v>18759</v>
      </c>
      <c r="D3156" s="9">
        <f t="shared" si="98"/>
        <v>7.8</v>
      </c>
      <c r="E3156" s="9"/>
      <c r="F3156" s="9">
        <v>7.8</v>
      </c>
      <c r="G3156" s="9"/>
      <c r="H3156" s="9"/>
      <c r="I3156" s="10">
        <v>92.791799999999995</v>
      </c>
      <c r="J3156" s="9">
        <f t="shared" si="99"/>
        <v>723.78</v>
      </c>
      <c r="K3156" s="11">
        <v>723.78</v>
      </c>
      <c r="L3156" s="12">
        <v>7.8</v>
      </c>
      <c r="M3156" s="13" t="s">
        <v>18760</v>
      </c>
      <c r="N3156" s="13" t="s">
        <v>18761</v>
      </c>
      <c r="O3156" s="13" t="s">
        <v>18762</v>
      </c>
      <c r="P3156" s="13" t="s">
        <v>18763</v>
      </c>
      <c r="Q3156" s="13" t="s">
        <v>18759</v>
      </c>
      <c r="R3156" s="13" t="s">
        <v>18763</v>
      </c>
      <c r="S3156" s="14">
        <v>7.8</v>
      </c>
      <c r="T3156" s="15"/>
    </row>
    <row r="3157" spans="1:20" ht="18" customHeight="1" x14ac:dyDescent="0.15">
      <c r="A3157" s="7">
        <v>3149</v>
      </c>
      <c r="B3157" s="8" t="s">
        <v>18764</v>
      </c>
      <c r="C3157" s="8" t="s">
        <v>18765</v>
      </c>
      <c r="D3157" s="9">
        <f t="shared" si="98"/>
        <v>13.05</v>
      </c>
      <c r="E3157" s="9"/>
      <c r="F3157" s="9">
        <v>13.05</v>
      </c>
      <c r="G3157" s="9"/>
      <c r="H3157" s="9"/>
      <c r="I3157" s="10">
        <v>92.791799999999995</v>
      </c>
      <c r="J3157" s="9">
        <f t="shared" si="99"/>
        <v>1210.93</v>
      </c>
      <c r="K3157" s="11">
        <v>1210.93</v>
      </c>
      <c r="L3157" s="12">
        <v>13.05</v>
      </c>
      <c r="M3157" s="13" t="s">
        <v>18766</v>
      </c>
      <c r="N3157" s="13" t="s">
        <v>18767</v>
      </c>
      <c r="O3157" s="13" t="s">
        <v>18768</v>
      </c>
      <c r="P3157" s="13" t="s">
        <v>18769</v>
      </c>
      <c r="Q3157" s="13" t="s">
        <v>18765</v>
      </c>
      <c r="R3157" s="13" t="s">
        <v>18769</v>
      </c>
      <c r="S3157" s="14">
        <v>13.05</v>
      </c>
      <c r="T3157" s="15"/>
    </row>
    <row r="3158" spans="1:20" ht="18" customHeight="1" x14ac:dyDescent="0.15">
      <c r="A3158" s="7">
        <v>3150</v>
      </c>
      <c r="B3158" s="8" t="s">
        <v>18770</v>
      </c>
      <c r="C3158" s="8" t="s">
        <v>18771</v>
      </c>
      <c r="D3158" s="9">
        <f t="shared" si="98"/>
        <v>11.7</v>
      </c>
      <c r="E3158" s="9"/>
      <c r="F3158" s="9">
        <v>11.7</v>
      </c>
      <c r="G3158" s="9"/>
      <c r="H3158" s="9"/>
      <c r="I3158" s="10">
        <v>92.791799999999995</v>
      </c>
      <c r="J3158" s="9">
        <f t="shared" si="99"/>
        <v>1085.6600000000001</v>
      </c>
      <c r="K3158" s="11">
        <v>1085.6600000000001</v>
      </c>
      <c r="L3158" s="12">
        <v>11.7</v>
      </c>
      <c r="M3158" s="13" t="s">
        <v>18772</v>
      </c>
      <c r="N3158" s="13" t="s">
        <v>18773</v>
      </c>
      <c r="O3158" s="13" t="s">
        <v>18774</v>
      </c>
      <c r="P3158" s="13" t="s">
        <v>18775</v>
      </c>
      <c r="Q3158" s="13" t="s">
        <v>18771</v>
      </c>
      <c r="R3158" s="13" t="s">
        <v>18775</v>
      </c>
      <c r="S3158" s="14">
        <v>11.7</v>
      </c>
      <c r="T3158" s="15"/>
    </row>
    <row r="3159" spans="1:20" ht="18" customHeight="1" x14ac:dyDescent="0.15">
      <c r="A3159" s="7">
        <v>3151</v>
      </c>
      <c r="B3159" s="8" t="s">
        <v>18776</v>
      </c>
      <c r="C3159" s="8" t="s">
        <v>18777</v>
      </c>
      <c r="D3159" s="9">
        <f t="shared" si="98"/>
        <v>7.8</v>
      </c>
      <c r="E3159" s="9"/>
      <c r="F3159" s="9">
        <v>7.8</v>
      </c>
      <c r="G3159" s="9"/>
      <c r="H3159" s="9"/>
      <c r="I3159" s="10">
        <v>92.791799999999995</v>
      </c>
      <c r="J3159" s="9">
        <f t="shared" si="99"/>
        <v>723.78</v>
      </c>
      <c r="K3159" s="11">
        <v>723.78</v>
      </c>
      <c r="L3159" s="12">
        <v>7.8</v>
      </c>
      <c r="M3159" s="13" t="s">
        <v>18778</v>
      </c>
      <c r="N3159" s="13" t="s">
        <v>18779</v>
      </c>
      <c r="O3159" s="13" t="s">
        <v>18780</v>
      </c>
      <c r="P3159" s="13" t="s">
        <v>18781</v>
      </c>
      <c r="Q3159" s="13" t="s">
        <v>18777</v>
      </c>
      <c r="R3159" s="13" t="s">
        <v>18781</v>
      </c>
      <c r="S3159" s="14">
        <v>7.8</v>
      </c>
      <c r="T3159" s="15"/>
    </row>
    <row r="3160" spans="1:20" ht="18" customHeight="1" x14ac:dyDescent="0.15">
      <c r="A3160" s="7">
        <v>3152</v>
      </c>
      <c r="B3160" s="8" t="s">
        <v>18782</v>
      </c>
      <c r="C3160" s="8" t="s">
        <v>18783</v>
      </c>
      <c r="D3160" s="9">
        <f t="shared" si="98"/>
        <v>9.8000000000000007</v>
      </c>
      <c r="E3160" s="9"/>
      <c r="F3160" s="9">
        <v>9.8000000000000007</v>
      </c>
      <c r="G3160" s="9"/>
      <c r="H3160" s="9"/>
      <c r="I3160" s="10">
        <v>92.791799999999995</v>
      </c>
      <c r="J3160" s="9">
        <f t="shared" si="99"/>
        <v>909.36</v>
      </c>
      <c r="K3160" s="11">
        <v>909.36</v>
      </c>
      <c r="L3160" s="12">
        <v>9.8000000000000007</v>
      </c>
      <c r="M3160" s="13" t="s">
        <v>18784</v>
      </c>
      <c r="N3160" s="13" t="s">
        <v>18785</v>
      </c>
      <c r="O3160" s="13" t="s">
        <v>18786</v>
      </c>
      <c r="P3160" s="13" t="s">
        <v>18787</v>
      </c>
      <c r="Q3160" s="13" t="s">
        <v>18783</v>
      </c>
      <c r="R3160" s="13" t="s">
        <v>18787</v>
      </c>
      <c r="S3160" s="14">
        <v>9.8000000000000007</v>
      </c>
      <c r="T3160" s="15"/>
    </row>
    <row r="3161" spans="1:20" ht="18" customHeight="1" x14ac:dyDescent="0.15">
      <c r="A3161" s="7">
        <v>3153</v>
      </c>
      <c r="B3161" s="8" t="s">
        <v>18788</v>
      </c>
      <c r="C3161" s="8" t="s">
        <v>18789</v>
      </c>
      <c r="D3161" s="9">
        <f t="shared" si="98"/>
        <v>3.9</v>
      </c>
      <c r="E3161" s="9"/>
      <c r="F3161" s="9">
        <v>3.9</v>
      </c>
      <c r="G3161" s="9"/>
      <c r="H3161" s="9"/>
      <c r="I3161" s="10">
        <v>92.791799999999995</v>
      </c>
      <c r="J3161" s="9">
        <f t="shared" si="99"/>
        <v>361.89</v>
      </c>
      <c r="K3161" s="11">
        <v>361.89</v>
      </c>
      <c r="L3161" s="12">
        <v>3.9</v>
      </c>
      <c r="M3161" s="13" t="s">
        <v>18790</v>
      </c>
      <c r="N3161" s="13" t="s">
        <v>18791</v>
      </c>
      <c r="O3161" s="13" t="s">
        <v>18792</v>
      </c>
      <c r="P3161" s="13" t="s">
        <v>18793</v>
      </c>
      <c r="Q3161" s="13" t="s">
        <v>18789</v>
      </c>
      <c r="R3161" s="13" t="s">
        <v>18793</v>
      </c>
      <c r="S3161" s="14">
        <v>3.9</v>
      </c>
      <c r="T3161" s="15"/>
    </row>
    <row r="3162" spans="1:20" ht="18" customHeight="1" x14ac:dyDescent="0.15">
      <c r="A3162" s="7">
        <v>3154</v>
      </c>
      <c r="B3162" s="8" t="s">
        <v>18794</v>
      </c>
      <c r="C3162" s="8" t="s">
        <v>18795</v>
      </c>
      <c r="D3162" s="9">
        <f t="shared" si="98"/>
        <v>5.8</v>
      </c>
      <c r="E3162" s="9"/>
      <c r="F3162" s="9">
        <v>5.8</v>
      </c>
      <c r="G3162" s="9"/>
      <c r="H3162" s="9"/>
      <c r="I3162" s="10">
        <v>92.791799999999995</v>
      </c>
      <c r="J3162" s="9">
        <f t="shared" si="99"/>
        <v>538.19000000000005</v>
      </c>
      <c r="K3162" s="11">
        <v>538.19000000000005</v>
      </c>
      <c r="L3162" s="12">
        <v>5.8</v>
      </c>
      <c r="M3162" s="13" t="s">
        <v>18796</v>
      </c>
      <c r="N3162" s="13" t="s">
        <v>18797</v>
      </c>
      <c r="O3162" s="13" t="s">
        <v>18798</v>
      </c>
      <c r="P3162" s="13" t="s">
        <v>18799</v>
      </c>
      <c r="Q3162" s="13" t="s">
        <v>18795</v>
      </c>
      <c r="R3162" s="13" t="s">
        <v>18799</v>
      </c>
      <c r="S3162" s="14">
        <v>5.8</v>
      </c>
      <c r="T3162" s="15"/>
    </row>
    <row r="3163" spans="1:20" ht="18" customHeight="1" x14ac:dyDescent="0.15">
      <c r="A3163" s="7">
        <v>3155</v>
      </c>
      <c r="B3163" s="8" t="s">
        <v>18800</v>
      </c>
      <c r="C3163" s="8" t="s">
        <v>18801</v>
      </c>
      <c r="D3163" s="9">
        <f t="shared" si="98"/>
        <v>13.8</v>
      </c>
      <c r="E3163" s="9"/>
      <c r="F3163" s="9">
        <v>13.8</v>
      </c>
      <c r="G3163" s="9"/>
      <c r="H3163" s="9"/>
      <c r="I3163" s="10">
        <v>92.791799999999995</v>
      </c>
      <c r="J3163" s="9">
        <f t="shared" si="99"/>
        <v>1280.53</v>
      </c>
      <c r="K3163" s="11">
        <v>1280.53</v>
      </c>
      <c r="L3163" s="12">
        <v>13.8</v>
      </c>
      <c r="M3163" s="13" t="s">
        <v>18802</v>
      </c>
      <c r="N3163" s="13" t="s">
        <v>18803</v>
      </c>
      <c r="O3163" s="13" t="s">
        <v>18804</v>
      </c>
      <c r="P3163" s="13" t="s">
        <v>18805</v>
      </c>
      <c r="Q3163" s="13" t="s">
        <v>18801</v>
      </c>
      <c r="R3163" s="13" t="s">
        <v>18805</v>
      </c>
      <c r="S3163" s="14">
        <v>13.8</v>
      </c>
      <c r="T3163" s="15"/>
    </row>
    <row r="3164" spans="1:20" ht="18" customHeight="1" x14ac:dyDescent="0.15">
      <c r="A3164" s="7">
        <v>3156</v>
      </c>
      <c r="B3164" s="8" t="s">
        <v>18806</v>
      </c>
      <c r="C3164" s="8" t="s">
        <v>7354</v>
      </c>
      <c r="D3164" s="9">
        <f t="shared" si="98"/>
        <v>9.8000000000000007</v>
      </c>
      <c r="E3164" s="9"/>
      <c r="F3164" s="9">
        <v>9.8000000000000007</v>
      </c>
      <c r="G3164" s="9"/>
      <c r="H3164" s="9"/>
      <c r="I3164" s="10">
        <v>92.791799999999995</v>
      </c>
      <c r="J3164" s="9">
        <f t="shared" si="99"/>
        <v>909.36</v>
      </c>
      <c r="K3164" s="11">
        <v>909.36</v>
      </c>
      <c r="L3164" s="12">
        <v>9.8000000000000007</v>
      </c>
      <c r="M3164" s="13" t="s">
        <v>18807</v>
      </c>
      <c r="N3164" s="13" t="s">
        <v>18808</v>
      </c>
      <c r="O3164" s="13" t="s">
        <v>18809</v>
      </c>
      <c r="P3164" s="13" t="s">
        <v>18810</v>
      </c>
      <c r="Q3164" s="13" t="s">
        <v>7354</v>
      </c>
      <c r="R3164" s="13" t="s">
        <v>18810</v>
      </c>
      <c r="S3164" s="14">
        <v>9.8000000000000007</v>
      </c>
      <c r="T3164" s="15"/>
    </row>
    <row r="3165" spans="1:20" ht="18" customHeight="1" x14ac:dyDescent="0.15">
      <c r="A3165" s="7">
        <v>3157</v>
      </c>
      <c r="B3165" s="8" t="s">
        <v>18811</v>
      </c>
      <c r="C3165" s="8" t="s">
        <v>18812</v>
      </c>
      <c r="D3165" s="9">
        <f t="shared" si="98"/>
        <v>7.8</v>
      </c>
      <c r="E3165" s="9"/>
      <c r="F3165" s="9">
        <v>7.8</v>
      </c>
      <c r="G3165" s="9"/>
      <c r="H3165" s="9"/>
      <c r="I3165" s="10">
        <v>92.791799999999995</v>
      </c>
      <c r="J3165" s="9">
        <f t="shared" si="99"/>
        <v>723.78</v>
      </c>
      <c r="K3165" s="11">
        <v>723.78</v>
      </c>
      <c r="L3165" s="12">
        <v>7.8</v>
      </c>
      <c r="M3165" s="13" t="s">
        <v>18813</v>
      </c>
      <c r="N3165" s="13" t="s">
        <v>18814</v>
      </c>
      <c r="O3165" s="13" t="s">
        <v>18815</v>
      </c>
      <c r="P3165" s="13" t="s">
        <v>18816</v>
      </c>
      <c r="Q3165" s="13" t="s">
        <v>18812</v>
      </c>
      <c r="R3165" s="13" t="s">
        <v>18816</v>
      </c>
      <c r="S3165" s="14">
        <v>7.8</v>
      </c>
      <c r="T3165" s="15"/>
    </row>
    <row r="3166" spans="1:20" ht="18" customHeight="1" x14ac:dyDescent="0.15">
      <c r="A3166" s="7">
        <v>3158</v>
      </c>
      <c r="B3166" s="8" t="s">
        <v>18817</v>
      </c>
      <c r="C3166" s="8" t="s">
        <v>18818</v>
      </c>
      <c r="D3166" s="9">
        <f t="shared" si="98"/>
        <v>7.85</v>
      </c>
      <c r="E3166" s="9"/>
      <c r="F3166" s="9">
        <v>7.85</v>
      </c>
      <c r="G3166" s="9"/>
      <c r="H3166" s="9"/>
      <c r="I3166" s="10">
        <v>92.791799999999995</v>
      </c>
      <c r="J3166" s="9">
        <f t="shared" si="99"/>
        <v>728.42</v>
      </c>
      <c r="K3166" s="11">
        <v>728.42</v>
      </c>
      <c r="L3166" s="12">
        <v>7.85</v>
      </c>
      <c r="M3166" s="13" t="s">
        <v>18819</v>
      </c>
      <c r="N3166" s="13" t="s">
        <v>18820</v>
      </c>
      <c r="O3166" s="13" t="s">
        <v>18821</v>
      </c>
      <c r="P3166" s="13" t="s">
        <v>18822</v>
      </c>
      <c r="Q3166" s="13" t="s">
        <v>18818</v>
      </c>
      <c r="R3166" s="13" t="s">
        <v>18822</v>
      </c>
      <c r="S3166" s="14">
        <v>7.85</v>
      </c>
      <c r="T3166" s="15"/>
    </row>
    <row r="3167" spans="1:20" ht="18" customHeight="1" x14ac:dyDescent="0.15">
      <c r="A3167" s="7">
        <v>3159</v>
      </c>
      <c r="B3167" s="8" t="s">
        <v>18823</v>
      </c>
      <c r="C3167" s="8" t="s">
        <v>2850</v>
      </c>
      <c r="D3167" s="9">
        <f t="shared" si="98"/>
        <v>14.58</v>
      </c>
      <c r="E3167" s="9"/>
      <c r="F3167" s="9">
        <v>14.58</v>
      </c>
      <c r="G3167" s="9"/>
      <c r="H3167" s="9"/>
      <c r="I3167" s="10">
        <v>92.791799999999995</v>
      </c>
      <c r="J3167" s="9">
        <f t="shared" si="99"/>
        <v>1352.9</v>
      </c>
      <c r="K3167" s="11">
        <v>1352.9</v>
      </c>
      <c r="L3167" s="12">
        <v>14.58</v>
      </c>
      <c r="M3167" s="13" t="s">
        <v>18824</v>
      </c>
      <c r="N3167" s="13" t="s">
        <v>18825</v>
      </c>
      <c r="O3167" s="13" t="s">
        <v>18826</v>
      </c>
      <c r="P3167" s="13" t="s">
        <v>18827</v>
      </c>
      <c r="Q3167" s="13" t="s">
        <v>2850</v>
      </c>
      <c r="R3167" s="13" t="s">
        <v>18827</v>
      </c>
      <c r="S3167" s="14">
        <v>14.58</v>
      </c>
      <c r="T3167" s="15"/>
    </row>
    <row r="3168" spans="1:20" ht="18" customHeight="1" x14ac:dyDescent="0.15">
      <c r="A3168" s="7">
        <v>3160</v>
      </c>
      <c r="B3168" s="8" t="s">
        <v>18828</v>
      </c>
      <c r="C3168" s="8" t="s">
        <v>18829</v>
      </c>
      <c r="D3168" s="9">
        <f t="shared" si="98"/>
        <v>16.7</v>
      </c>
      <c r="E3168" s="9"/>
      <c r="F3168" s="9">
        <v>16.7</v>
      </c>
      <c r="G3168" s="9"/>
      <c r="H3168" s="9"/>
      <c r="I3168" s="10">
        <v>92.791799999999995</v>
      </c>
      <c r="J3168" s="9">
        <f t="shared" si="99"/>
        <v>1549.62</v>
      </c>
      <c r="K3168" s="11">
        <v>1549.62</v>
      </c>
      <c r="L3168" s="12">
        <v>16.7</v>
      </c>
      <c r="M3168" s="13" t="s">
        <v>18830</v>
      </c>
      <c r="N3168" s="13" t="s">
        <v>18831</v>
      </c>
      <c r="O3168" s="13" t="s">
        <v>18832</v>
      </c>
      <c r="P3168" s="13" t="s">
        <v>18833</v>
      </c>
      <c r="Q3168" s="13" t="s">
        <v>18829</v>
      </c>
      <c r="R3168" s="13" t="s">
        <v>18833</v>
      </c>
      <c r="S3168" s="14">
        <v>16.7</v>
      </c>
      <c r="T3168" s="15"/>
    </row>
    <row r="3169" spans="1:20" ht="18" customHeight="1" x14ac:dyDescent="0.15">
      <c r="A3169" s="7">
        <v>3161</v>
      </c>
      <c r="B3169" s="8" t="s">
        <v>18834</v>
      </c>
      <c r="C3169" s="8" t="s">
        <v>18835</v>
      </c>
      <c r="D3169" s="9">
        <f t="shared" si="98"/>
        <v>13.65</v>
      </c>
      <c r="E3169" s="9"/>
      <c r="F3169" s="9">
        <v>13.65</v>
      </c>
      <c r="G3169" s="9"/>
      <c r="H3169" s="9"/>
      <c r="I3169" s="10">
        <v>92.791799999999995</v>
      </c>
      <c r="J3169" s="9">
        <f t="shared" si="99"/>
        <v>1266.6099999999999</v>
      </c>
      <c r="K3169" s="11">
        <v>1266.6099999999999</v>
      </c>
      <c r="L3169" s="12">
        <v>13.65</v>
      </c>
      <c r="M3169" s="13" t="s">
        <v>18836</v>
      </c>
      <c r="N3169" s="13" t="s">
        <v>18837</v>
      </c>
      <c r="O3169" s="13" t="s">
        <v>18838</v>
      </c>
      <c r="P3169" s="13" t="s">
        <v>18839</v>
      </c>
      <c r="Q3169" s="13" t="s">
        <v>18835</v>
      </c>
      <c r="R3169" s="13" t="s">
        <v>18839</v>
      </c>
      <c r="S3169" s="14">
        <v>13.65</v>
      </c>
      <c r="T3169" s="15"/>
    </row>
    <row r="3170" spans="1:20" ht="18" customHeight="1" x14ac:dyDescent="0.15">
      <c r="A3170" s="7">
        <v>3162</v>
      </c>
      <c r="B3170" s="8" t="s">
        <v>18840</v>
      </c>
      <c r="C3170" s="8" t="s">
        <v>18841</v>
      </c>
      <c r="D3170" s="9">
        <f t="shared" si="98"/>
        <v>14.8</v>
      </c>
      <c r="E3170" s="9"/>
      <c r="F3170" s="9">
        <v>14.8</v>
      </c>
      <c r="G3170" s="9"/>
      <c r="H3170" s="9"/>
      <c r="I3170" s="10">
        <v>92.791799999999995</v>
      </c>
      <c r="J3170" s="9">
        <f t="shared" si="99"/>
        <v>1373.32</v>
      </c>
      <c r="K3170" s="11">
        <v>1373.32</v>
      </c>
      <c r="L3170" s="12">
        <v>14.8</v>
      </c>
      <c r="M3170" s="13" t="s">
        <v>18842</v>
      </c>
      <c r="N3170" s="13" t="s">
        <v>18843</v>
      </c>
      <c r="O3170" s="13" t="s">
        <v>18844</v>
      </c>
      <c r="P3170" s="13" t="s">
        <v>18845</v>
      </c>
      <c r="Q3170" s="13" t="s">
        <v>18841</v>
      </c>
      <c r="R3170" s="13" t="s">
        <v>18845</v>
      </c>
      <c r="S3170" s="14">
        <v>14.8</v>
      </c>
      <c r="T3170" s="15"/>
    </row>
    <row r="3171" spans="1:20" ht="18" customHeight="1" x14ac:dyDescent="0.15">
      <c r="A3171" s="7">
        <v>3163</v>
      </c>
      <c r="B3171" s="8" t="s">
        <v>18846</v>
      </c>
      <c r="C3171" s="8" t="s">
        <v>18847</v>
      </c>
      <c r="D3171" s="9">
        <f t="shared" si="98"/>
        <v>7.8</v>
      </c>
      <c r="E3171" s="9"/>
      <c r="F3171" s="9">
        <v>7.8</v>
      </c>
      <c r="G3171" s="9"/>
      <c r="H3171" s="9"/>
      <c r="I3171" s="10">
        <v>92.791799999999995</v>
      </c>
      <c r="J3171" s="9">
        <f t="shared" si="99"/>
        <v>723.78</v>
      </c>
      <c r="K3171" s="11">
        <v>723.78</v>
      </c>
      <c r="L3171" s="12">
        <v>7.8</v>
      </c>
      <c r="M3171" s="13" t="s">
        <v>18848</v>
      </c>
      <c r="N3171" s="13" t="s">
        <v>18849</v>
      </c>
      <c r="O3171" s="13" t="s">
        <v>18850</v>
      </c>
      <c r="P3171" s="13" t="s">
        <v>18851</v>
      </c>
      <c r="Q3171" s="13" t="s">
        <v>18847</v>
      </c>
      <c r="R3171" s="13" t="s">
        <v>18851</v>
      </c>
      <c r="S3171" s="14">
        <v>7.8</v>
      </c>
      <c r="T3171" s="15"/>
    </row>
    <row r="3172" spans="1:20" ht="18" customHeight="1" x14ac:dyDescent="0.15">
      <c r="A3172" s="7">
        <v>3164</v>
      </c>
      <c r="B3172" s="8" t="s">
        <v>18852</v>
      </c>
      <c r="C3172" s="8" t="s">
        <v>18853</v>
      </c>
      <c r="D3172" s="9">
        <f t="shared" si="98"/>
        <v>8.8000000000000007</v>
      </c>
      <c r="E3172" s="9"/>
      <c r="F3172" s="9">
        <v>8.8000000000000007</v>
      </c>
      <c r="G3172" s="9"/>
      <c r="H3172" s="9"/>
      <c r="I3172" s="10">
        <v>92.791799999999995</v>
      </c>
      <c r="J3172" s="9">
        <f t="shared" si="99"/>
        <v>816.57</v>
      </c>
      <c r="K3172" s="11">
        <v>816.57</v>
      </c>
      <c r="L3172" s="12">
        <v>8.8000000000000007</v>
      </c>
      <c r="M3172" s="13" t="s">
        <v>18854</v>
      </c>
      <c r="N3172" s="13" t="s">
        <v>18855</v>
      </c>
      <c r="O3172" s="13" t="s">
        <v>18856</v>
      </c>
      <c r="P3172" s="13" t="s">
        <v>18857</v>
      </c>
      <c r="Q3172" s="13" t="s">
        <v>18853</v>
      </c>
      <c r="R3172" s="13" t="s">
        <v>18857</v>
      </c>
      <c r="S3172" s="14">
        <v>8.8000000000000007</v>
      </c>
      <c r="T3172" s="15"/>
    </row>
    <row r="3173" spans="1:20" ht="18" customHeight="1" x14ac:dyDescent="0.15">
      <c r="A3173" s="7">
        <v>3165</v>
      </c>
      <c r="B3173" s="8" t="s">
        <v>18858</v>
      </c>
      <c r="C3173" s="8" t="s">
        <v>18859</v>
      </c>
      <c r="D3173" s="9">
        <f t="shared" si="98"/>
        <v>14.85</v>
      </c>
      <c r="E3173" s="9"/>
      <c r="F3173" s="9">
        <v>14.85</v>
      </c>
      <c r="G3173" s="9"/>
      <c r="H3173" s="9"/>
      <c r="I3173" s="10">
        <v>92.791799999999995</v>
      </c>
      <c r="J3173" s="9">
        <f t="shared" si="99"/>
        <v>1377.96</v>
      </c>
      <c r="K3173" s="11">
        <v>1377.96</v>
      </c>
      <c r="L3173" s="12">
        <v>14.85</v>
      </c>
      <c r="M3173" s="13" t="s">
        <v>18860</v>
      </c>
      <c r="N3173" s="13" t="s">
        <v>18861</v>
      </c>
      <c r="O3173" s="13" t="s">
        <v>18862</v>
      </c>
      <c r="P3173" s="13" t="s">
        <v>18863</v>
      </c>
      <c r="Q3173" s="13" t="s">
        <v>18859</v>
      </c>
      <c r="R3173" s="13" t="s">
        <v>18863</v>
      </c>
      <c r="S3173" s="14">
        <v>14.85</v>
      </c>
      <c r="T3173" s="15"/>
    </row>
    <row r="3174" spans="1:20" ht="18" customHeight="1" x14ac:dyDescent="0.15">
      <c r="A3174" s="7">
        <v>3166</v>
      </c>
      <c r="B3174" s="8" t="s">
        <v>18864</v>
      </c>
      <c r="C3174" s="8" t="s">
        <v>18865</v>
      </c>
      <c r="D3174" s="9">
        <f t="shared" si="98"/>
        <v>5.8</v>
      </c>
      <c r="E3174" s="9"/>
      <c r="F3174" s="9">
        <v>5.8</v>
      </c>
      <c r="G3174" s="9"/>
      <c r="H3174" s="9"/>
      <c r="I3174" s="10">
        <v>92.791799999999995</v>
      </c>
      <c r="J3174" s="9">
        <f t="shared" si="99"/>
        <v>538.19000000000005</v>
      </c>
      <c r="K3174" s="11">
        <v>538.19000000000005</v>
      </c>
      <c r="L3174" s="12">
        <v>5.8</v>
      </c>
      <c r="M3174" s="13" t="s">
        <v>18866</v>
      </c>
      <c r="N3174" s="13" t="s">
        <v>18867</v>
      </c>
      <c r="O3174" s="13" t="s">
        <v>18868</v>
      </c>
      <c r="P3174" s="13" t="s">
        <v>18869</v>
      </c>
      <c r="Q3174" s="13" t="s">
        <v>18865</v>
      </c>
      <c r="R3174" s="13" t="s">
        <v>18869</v>
      </c>
      <c r="S3174" s="14">
        <v>5.8</v>
      </c>
      <c r="T3174" s="15"/>
    </row>
    <row r="3175" spans="1:20" ht="18" customHeight="1" x14ac:dyDescent="0.15">
      <c r="A3175" s="7">
        <v>3167</v>
      </c>
      <c r="B3175" s="8" t="s">
        <v>18870</v>
      </c>
      <c r="C3175" s="8" t="s">
        <v>18871</v>
      </c>
      <c r="D3175" s="9">
        <f t="shared" si="98"/>
        <v>9.75</v>
      </c>
      <c r="E3175" s="9"/>
      <c r="F3175" s="9">
        <v>9.75</v>
      </c>
      <c r="G3175" s="9"/>
      <c r="H3175" s="9"/>
      <c r="I3175" s="10">
        <v>92.791799999999995</v>
      </c>
      <c r="J3175" s="9">
        <f t="shared" si="99"/>
        <v>904.72</v>
      </c>
      <c r="K3175" s="11">
        <v>904.72</v>
      </c>
      <c r="L3175" s="12">
        <v>9.75</v>
      </c>
      <c r="M3175" s="13" t="s">
        <v>18872</v>
      </c>
      <c r="N3175" s="13" t="s">
        <v>18873</v>
      </c>
      <c r="O3175" s="13" t="s">
        <v>18874</v>
      </c>
      <c r="P3175" s="13" t="s">
        <v>18875</v>
      </c>
      <c r="Q3175" s="13" t="s">
        <v>18871</v>
      </c>
      <c r="R3175" s="13" t="s">
        <v>18875</v>
      </c>
      <c r="S3175" s="14">
        <v>9.75</v>
      </c>
      <c r="T3175" s="15"/>
    </row>
    <row r="3176" spans="1:20" ht="18" customHeight="1" x14ac:dyDescent="0.15">
      <c r="A3176" s="7">
        <v>3168</v>
      </c>
      <c r="B3176" s="8" t="s">
        <v>18876</v>
      </c>
      <c r="C3176" s="8" t="s">
        <v>18877</v>
      </c>
      <c r="D3176" s="9">
        <f t="shared" si="98"/>
        <v>5.3</v>
      </c>
      <c r="E3176" s="9"/>
      <c r="F3176" s="9">
        <v>5.3</v>
      </c>
      <c r="G3176" s="9"/>
      <c r="H3176" s="9"/>
      <c r="I3176" s="10">
        <v>92.791799999999995</v>
      </c>
      <c r="J3176" s="9">
        <f t="shared" si="99"/>
        <v>491.8</v>
      </c>
      <c r="K3176" s="11">
        <v>491.8</v>
      </c>
      <c r="L3176" s="12">
        <v>5.3</v>
      </c>
      <c r="M3176" s="13" t="s">
        <v>18878</v>
      </c>
      <c r="N3176" s="13" t="s">
        <v>18879</v>
      </c>
      <c r="O3176" s="13" t="s">
        <v>18880</v>
      </c>
      <c r="P3176" s="13" t="s">
        <v>18881</v>
      </c>
      <c r="Q3176" s="13" t="s">
        <v>18877</v>
      </c>
      <c r="R3176" s="13" t="s">
        <v>18881</v>
      </c>
      <c r="S3176" s="14">
        <v>5.3</v>
      </c>
      <c r="T3176" s="15"/>
    </row>
    <row r="3177" spans="1:20" ht="18" customHeight="1" x14ac:dyDescent="0.15">
      <c r="A3177" s="7">
        <v>3169</v>
      </c>
      <c r="B3177" s="8" t="s">
        <v>18882</v>
      </c>
      <c r="C3177" s="8" t="s">
        <v>18883</v>
      </c>
      <c r="D3177" s="9">
        <f t="shared" si="98"/>
        <v>15.75</v>
      </c>
      <c r="E3177" s="9"/>
      <c r="F3177" s="9">
        <v>15.75</v>
      </c>
      <c r="G3177" s="9"/>
      <c r="H3177" s="9"/>
      <c r="I3177" s="10">
        <v>92.791799999999995</v>
      </c>
      <c r="J3177" s="9">
        <f t="shared" si="99"/>
        <v>1461.47</v>
      </c>
      <c r="K3177" s="11">
        <v>1461.47</v>
      </c>
      <c r="L3177" s="12">
        <v>15.75</v>
      </c>
      <c r="M3177" s="13" t="s">
        <v>18884</v>
      </c>
      <c r="N3177" s="13" t="s">
        <v>18885</v>
      </c>
      <c r="O3177" s="13" t="s">
        <v>18886</v>
      </c>
      <c r="P3177" s="13" t="s">
        <v>18887</v>
      </c>
      <c r="Q3177" s="13" t="s">
        <v>18883</v>
      </c>
      <c r="R3177" s="13" t="s">
        <v>18887</v>
      </c>
      <c r="S3177" s="14">
        <v>15.75</v>
      </c>
      <c r="T3177" s="15"/>
    </row>
    <row r="3178" spans="1:20" ht="18" customHeight="1" x14ac:dyDescent="0.15">
      <c r="A3178" s="7">
        <v>3170</v>
      </c>
      <c r="B3178" s="8" t="s">
        <v>18888</v>
      </c>
      <c r="C3178" s="8" t="s">
        <v>18889</v>
      </c>
      <c r="D3178" s="9">
        <f t="shared" si="98"/>
        <v>7.8</v>
      </c>
      <c r="E3178" s="9"/>
      <c r="F3178" s="9">
        <v>7.8</v>
      </c>
      <c r="G3178" s="9"/>
      <c r="H3178" s="9"/>
      <c r="I3178" s="10">
        <v>92.791799999999995</v>
      </c>
      <c r="J3178" s="9">
        <f t="shared" si="99"/>
        <v>723.78</v>
      </c>
      <c r="K3178" s="11">
        <v>723.78</v>
      </c>
      <c r="L3178" s="12">
        <v>7.8</v>
      </c>
      <c r="M3178" s="13" t="s">
        <v>18890</v>
      </c>
      <c r="N3178" s="13" t="s">
        <v>18891</v>
      </c>
      <c r="O3178" s="13" t="s">
        <v>18892</v>
      </c>
      <c r="P3178" s="13" t="s">
        <v>18893</v>
      </c>
      <c r="Q3178" s="13" t="s">
        <v>18889</v>
      </c>
      <c r="R3178" s="13" t="s">
        <v>18893</v>
      </c>
      <c r="S3178" s="14">
        <v>7.8</v>
      </c>
      <c r="T3178" s="15"/>
    </row>
    <row r="3179" spans="1:20" ht="18" customHeight="1" x14ac:dyDescent="0.15">
      <c r="A3179" s="7">
        <v>3171</v>
      </c>
      <c r="B3179" s="8" t="s">
        <v>18894</v>
      </c>
      <c r="C3179" s="8" t="s">
        <v>18895</v>
      </c>
      <c r="D3179" s="9">
        <f t="shared" si="98"/>
        <v>9</v>
      </c>
      <c r="E3179" s="9"/>
      <c r="F3179" s="9">
        <v>9</v>
      </c>
      <c r="G3179" s="9"/>
      <c r="H3179" s="9"/>
      <c r="I3179" s="10">
        <v>92.791799999999995</v>
      </c>
      <c r="J3179" s="9">
        <f t="shared" si="99"/>
        <v>835.13</v>
      </c>
      <c r="K3179" s="11">
        <v>835.13</v>
      </c>
      <c r="L3179" s="12">
        <v>9</v>
      </c>
      <c r="M3179" s="13" t="s">
        <v>18896</v>
      </c>
      <c r="N3179" s="13" t="s">
        <v>18897</v>
      </c>
      <c r="O3179" s="13" t="s">
        <v>18898</v>
      </c>
      <c r="P3179" s="13" t="s">
        <v>18899</v>
      </c>
      <c r="Q3179" s="13" t="s">
        <v>18895</v>
      </c>
      <c r="R3179" s="13" t="s">
        <v>18899</v>
      </c>
      <c r="S3179" s="14">
        <v>9</v>
      </c>
      <c r="T3179" s="15"/>
    </row>
    <row r="3180" spans="1:20" ht="18" customHeight="1" x14ac:dyDescent="0.15">
      <c r="A3180" s="7">
        <v>3172</v>
      </c>
      <c r="B3180" s="8" t="s">
        <v>18900</v>
      </c>
      <c r="C3180" s="8" t="s">
        <v>18901</v>
      </c>
      <c r="D3180" s="9">
        <f t="shared" si="98"/>
        <v>5.85</v>
      </c>
      <c r="E3180" s="9"/>
      <c r="F3180" s="9">
        <v>5.85</v>
      </c>
      <c r="G3180" s="9"/>
      <c r="H3180" s="9"/>
      <c r="I3180" s="10">
        <v>92.791799999999995</v>
      </c>
      <c r="J3180" s="9">
        <f t="shared" si="99"/>
        <v>542.83000000000004</v>
      </c>
      <c r="K3180" s="11">
        <v>542.83000000000004</v>
      </c>
      <c r="L3180" s="12">
        <v>5.85</v>
      </c>
      <c r="M3180" s="13" t="s">
        <v>18902</v>
      </c>
      <c r="N3180" s="13" t="s">
        <v>18903</v>
      </c>
      <c r="O3180" s="13" t="s">
        <v>18904</v>
      </c>
      <c r="P3180" s="13" t="s">
        <v>18905</v>
      </c>
      <c r="Q3180" s="13" t="s">
        <v>18901</v>
      </c>
      <c r="R3180" s="13" t="s">
        <v>18905</v>
      </c>
      <c r="S3180" s="14">
        <v>5.85</v>
      </c>
      <c r="T3180" s="15"/>
    </row>
    <row r="3181" spans="1:20" ht="18" customHeight="1" x14ac:dyDescent="0.15">
      <c r="A3181" s="7">
        <v>3173</v>
      </c>
      <c r="B3181" s="8" t="s">
        <v>18906</v>
      </c>
      <c r="C3181" s="8" t="s">
        <v>18907</v>
      </c>
      <c r="D3181" s="9">
        <f t="shared" si="98"/>
        <v>7.8</v>
      </c>
      <c r="E3181" s="9"/>
      <c r="F3181" s="9">
        <v>7.8</v>
      </c>
      <c r="G3181" s="9"/>
      <c r="H3181" s="9"/>
      <c r="I3181" s="10">
        <v>92.791799999999995</v>
      </c>
      <c r="J3181" s="9">
        <f t="shared" si="99"/>
        <v>723.78</v>
      </c>
      <c r="K3181" s="11">
        <v>723.78</v>
      </c>
      <c r="L3181" s="12">
        <v>7.8</v>
      </c>
      <c r="M3181" s="13" t="s">
        <v>18908</v>
      </c>
      <c r="N3181" s="13" t="s">
        <v>18909</v>
      </c>
      <c r="O3181" s="13" t="s">
        <v>18910</v>
      </c>
      <c r="P3181" s="13" t="s">
        <v>18911</v>
      </c>
      <c r="Q3181" s="13" t="s">
        <v>18907</v>
      </c>
      <c r="R3181" s="13" t="s">
        <v>18911</v>
      </c>
      <c r="S3181" s="14">
        <v>7.8</v>
      </c>
      <c r="T3181" s="15"/>
    </row>
    <row r="3182" spans="1:20" ht="18" customHeight="1" x14ac:dyDescent="0.15">
      <c r="A3182" s="7">
        <v>3174</v>
      </c>
      <c r="B3182" s="8" t="s">
        <v>18912</v>
      </c>
      <c r="C3182" s="8" t="s">
        <v>18913</v>
      </c>
      <c r="D3182" s="9">
        <f t="shared" si="98"/>
        <v>3.95</v>
      </c>
      <c r="E3182" s="9"/>
      <c r="F3182" s="9">
        <v>3.95</v>
      </c>
      <c r="G3182" s="9"/>
      <c r="H3182" s="9"/>
      <c r="I3182" s="10">
        <v>92.791799999999995</v>
      </c>
      <c r="J3182" s="9">
        <f t="shared" si="99"/>
        <v>366.53</v>
      </c>
      <c r="K3182" s="11">
        <v>366.53</v>
      </c>
      <c r="L3182" s="12">
        <v>3.95</v>
      </c>
      <c r="M3182" s="13" t="s">
        <v>18914</v>
      </c>
      <c r="N3182" s="13" t="s">
        <v>18915</v>
      </c>
      <c r="O3182" s="13" t="s">
        <v>18916</v>
      </c>
      <c r="P3182" s="13" t="s">
        <v>18917</v>
      </c>
      <c r="Q3182" s="13" t="s">
        <v>18913</v>
      </c>
      <c r="R3182" s="13" t="s">
        <v>18917</v>
      </c>
      <c r="S3182" s="14">
        <v>3.95</v>
      </c>
      <c r="T3182" s="15"/>
    </row>
    <row r="3183" spans="1:20" ht="18" customHeight="1" x14ac:dyDescent="0.15">
      <c r="A3183" s="7">
        <v>3175</v>
      </c>
      <c r="B3183" s="8" t="s">
        <v>18918</v>
      </c>
      <c r="C3183" s="8" t="s">
        <v>18919</v>
      </c>
      <c r="D3183" s="9">
        <f t="shared" si="98"/>
        <v>3.9</v>
      </c>
      <c r="E3183" s="9"/>
      <c r="F3183" s="9">
        <v>3.9</v>
      </c>
      <c r="G3183" s="9"/>
      <c r="H3183" s="9"/>
      <c r="I3183" s="10">
        <v>92.791799999999995</v>
      </c>
      <c r="J3183" s="9">
        <f t="shared" si="99"/>
        <v>361.89</v>
      </c>
      <c r="K3183" s="11">
        <v>361.89</v>
      </c>
      <c r="L3183" s="12">
        <v>3.9</v>
      </c>
      <c r="M3183" s="13" t="s">
        <v>18920</v>
      </c>
      <c r="N3183" s="13" t="s">
        <v>18921</v>
      </c>
      <c r="O3183" s="13" t="s">
        <v>18922</v>
      </c>
      <c r="P3183" s="13" t="s">
        <v>18923</v>
      </c>
      <c r="Q3183" s="13" t="s">
        <v>18919</v>
      </c>
      <c r="R3183" s="13" t="s">
        <v>18923</v>
      </c>
      <c r="S3183" s="14">
        <v>3.9</v>
      </c>
      <c r="T3183" s="15"/>
    </row>
    <row r="3184" spans="1:20" ht="18" customHeight="1" x14ac:dyDescent="0.15">
      <c r="A3184" s="7">
        <v>3176</v>
      </c>
      <c r="B3184" s="8" t="s">
        <v>18924</v>
      </c>
      <c r="C3184" s="8" t="s">
        <v>18925</v>
      </c>
      <c r="D3184" s="9">
        <f t="shared" si="98"/>
        <v>9.8000000000000007</v>
      </c>
      <c r="E3184" s="9"/>
      <c r="F3184" s="9">
        <v>9.8000000000000007</v>
      </c>
      <c r="G3184" s="9"/>
      <c r="H3184" s="9"/>
      <c r="I3184" s="10">
        <v>92.791799999999995</v>
      </c>
      <c r="J3184" s="9">
        <f t="shared" si="99"/>
        <v>909.36</v>
      </c>
      <c r="K3184" s="11">
        <v>909.36</v>
      </c>
      <c r="L3184" s="12">
        <v>9.8000000000000007</v>
      </c>
      <c r="M3184" s="13" t="s">
        <v>18926</v>
      </c>
      <c r="N3184" s="13" t="s">
        <v>18927</v>
      </c>
      <c r="O3184" s="13" t="s">
        <v>18928</v>
      </c>
      <c r="P3184" s="13" t="s">
        <v>18929</v>
      </c>
      <c r="Q3184" s="13" t="s">
        <v>18925</v>
      </c>
      <c r="R3184" s="13" t="s">
        <v>18929</v>
      </c>
      <c r="S3184" s="14">
        <v>9.8000000000000007</v>
      </c>
      <c r="T3184" s="15"/>
    </row>
    <row r="3185" spans="1:20" ht="18" customHeight="1" x14ac:dyDescent="0.15">
      <c r="A3185" s="7">
        <v>3177</v>
      </c>
      <c r="B3185" s="8" t="s">
        <v>18930</v>
      </c>
      <c r="C3185" s="8" t="s">
        <v>18931</v>
      </c>
      <c r="D3185" s="9">
        <f t="shared" si="98"/>
        <v>11.7</v>
      </c>
      <c r="E3185" s="9"/>
      <c r="F3185" s="9">
        <v>11.7</v>
      </c>
      <c r="G3185" s="9"/>
      <c r="H3185" s="9"/>
      <c r="I3185" s="10">
        <v>92.791799999999995</v>
      </c>
      <c r="J3185" s="9">
        <f t="shared" si="99"/>
        <v>1085.6600000000001</v>
      </c>
      <c r="K3185" s="11">
        <v>1085.6600000000001</v>
      </c>
      <c r="L3185" s="12">
        <v>11.7</v>
      </c>
      <c r="M3185" s="13" t="s">
        <v>18932</v>
      </c>
      <c r="N3185" s="13" t="s">
        <v>18933</v>
      </c>
      <c r="O3185" s="13" t="s">
        <v>18934</v>
      </c>
      <c r="P3185" s="13" t="s">
        <v>18935</v>
      </c>
      <c r="Q3185" s="13" t="s">
        <v>18931</v>
      </c>
      <c r="R3185" s="13" t="s">
        <v>18935</v>
      </c>
      <c r="S3185" s="14">
        <v>11.7</v>
      </c>
      <c r="T3185" s="15"/>
    </row>
    <row r="3186" spans="1:20" ht="18" customHeight="1" x14ac:dyDescent="0.15">
      <c r="A3186" s="7">
        <v>3178</v>
      </c>
      <c r="B3186" s="8" t="s">
        <v>18936</v>
      </c>
      <c r="C3186" s="8" t="s">
        <v>18937</v>
      </c>
      <c r="D3186" s="9">
        <f t="shared" si="98"/>
        <v>7.8</v>
      </c>
      <c r="E3186" s="9"/>
      <c r="F3186" s="9">
        <v>7.8</v>
      </c>
      <c r="G3186" s="9"/>
      <c r="H3186" s="9"/>
      <c r="I3186" s="10">
        <v>92.791799999999995</v>
      </c>
      <c r="J3186" s="9">
        <f t="shared" si="99"/>
        <v>723.78</v>
      </c>
      <c r="K3186" s="11">
        <v>723.78</v>
      </c>
      <c r="L3186" s="12">
        <v>7.8</v>
      </c>
      <c r="M3186" s="13" t="s">
        <v>18938</v>
      </c>
      <c r="N3186" s="13" t="s">
        <v>18939</v>
      </c>
      <c r="O3186" s="13" t="s">
        <v>18940</v>
      </c>
      <c r="P3186" s="13" t="s">
        <v>18941</v>
      </c>
      <c r="Q3186" s="13" t="s">
        <v>18937</v>
      </c>
      <c r="R3186" s="13" t="s">
        <v>18941</v>
      </c>
      <c r="S3186" s="14">
        <v>7.8</v>
      </c>
      <c r="T3186" s="15"/>
    </row>
    <row r="3187" spans="1:20" ht="18" customHeight="1" x14ac:dyDescent="0.15">
      <c r="A3187" s="7">
        <v>3179</v>
      </c>
      <c r="B3187" s="8" t="s">
        <v>18942</v>
      </c>
      <c r="C3187" s="8" t="s">
        <v>18943</v>
      </c>
      <c r="D3187" s="9">
        <f t="shared" si="98"/>
        <v>11.75</v>
      </c>
      <c r="E3187" s="9"/>
      <c r="F3187" s="9">
        <v>11.75</v>
      </c>
      <c r="G3187" s="9"/>
      <c r="H3187" s="9"/>
      <c r="I3187" s="10">
        <v>92.791799999999995</v>
      </c>
      <c r="J3187" s="9">
        <f t="shared" si="99"/>
        <v>1090.3</v>
      </c>
      <c r="K3187" s="11">
        <v>1090.3</v>
      </c>
      <c r="L3187" s="12">
        <v>11.75</v>
      </c>
      <c r="M3187" s="13" t="s">
        <v>18944</v>
      </c>
      <c r="N3187" s="13" t="s">
        <v>18945</v>
      </c>
      <c r="O3187" s="13" t="s">
        <v>18946</v>
      </c>
      <c r="P3187" s="13" t="s">
        <v>18947</v>
      </c>
      <c r="Q3187" s="13" t="s">
        <v>18943</v>
      </c>
      <c r="R3187" s="13" t="s">
        <v>18947</v>
      </c>
      <c r="S3187" s="14">
        <v>11.75</v>
      </c>
      <c r="T3187" s="15"/>
    </row>
    <row r="3188" spans="1:20" ht="18" customHeight="1" x14ac:dyDescent="0.15">
      <c r="A3188" s="7">
        <v>3180</v>
      </c>
      <c r="B3188" s="8" t="s">
        <v>18948</v>
      </c>
      <c r="C3188" s="8" t="s">
        <v>18949</v>
      </c>
      <c r="D3188" s="9">
        <f t="shared" si="98"/>
        <v>5.85</v>
      </c>
      <c r="E3188" s="9"/>
      <c r="F3188" s="9">
        <v>5.85</v>
      </c>
      <c r="G3188" s="9"/>
      <c r="H3188" s="9"/>
      <c r="I3188" s="10">
        <v>92.791799999999995</v>
      </c>
      <c r="J3188" s="9">
        <f t="shared" si="99"/>
        <v>542.83000000000004</v>
      </c>
      <c r="K3188" s="11">
        <v>542.83000000000004</v>
      </c>
      <c r="L3188" s="12">
        <v>5.85</v>
      </c>
      <c r="M3188" s="13" t="s">
        <v>18950</v>
      </c>
      <c r="N3188" s="13" t="s">
        <v>18951</v>
      </c>
      <c r="O3188" s="13" t="s">
        <v>18952</v>
      </c>
      <c r="P3188" s="13" t="s">
        <v>18953</v>
      </c>
      <c r="Q3188" s="13" t="s">
        <v>18949</v>
      </c>
      <c r="R3188" s="13" t="s">
        <v>18953</v>
      </c>
      <c r="S3188" s="14">
        <v>5.85</v>
      </c>
      <c r="T3188" s="15"/>
    </row>
    <row r="3189" spans="1:20" ht="18" customHeight="1" x14ac:dyDescent="0.15">
      <c r="A3189" s="7">
        <v>3181</v>
      </c>
      <c r="B3189" s="8" t="s">
        <v>18954</v>
      </c>
      <c r="C3189" s="8" t="s">
        <v>16321</v>
      </c>
      <c r="D3189" s="9">
        <f t="shared" si="98"/>
        <v>7.8</v>
      </c>
      <c r="E3189" s="9"/>
      <c r="F3189" s="9">
        <v>7.8</v>
      </c>
      <c r="G3189" s="9"/>
      <c r="H3189" s="9"/>
      <c r="I3189" s="10">
        <v>92.791799999999995</v>
      </c>
      <c r="J3189" s="9">
        <f t="shared" si="99"/>
        <v>723.78</v>
      </c>
      <c r="K3189" s="11">
        <v>723.78</v>
      </c>
      <c r="L3189" s="12">
        <v>7.8</v>
      </c>
      <c r="M3189" s="13" t="s">
        <v>18955</v>
      </c>
      <c r="N3189" s="13" t="s">
        <v>18956</v>
      </c>
      <c r="O3189" s="13" t="s">
        <v>18957</v>
      </c>
      <c r="P3189" s="13" t="s">
        <v>18958</v>
      </c>
      <c r="Q3189" s="13" t="s">
        <v>16321</v>
      </c>
      <c r="R3189" s="13" t="s">
        <v>18958</v>
      </c>
      <c r="S3189" s="14">
        <v>7.8</v>
      </c>
      <c r="T3189" s="15"/>
    </row>
    <row r="3190" spans="1:20" ht="18" customHeight="1" x14ac:dyDescent="0.15">
      <c r="A3190" s="7">
        <v>3182</v>
      </c>
      <c r="B3190" s="8" t="s">
        <v>18959</v>
      </c>
      <c r="C3190" s="8" t="s">
        <v>18960</v>
      </c>
      <c r="D3190" s="9">
        <f t="shared" si="98"/>
        <v>1.95</v>
      </c>
      <c r="E3190" s="9"/>
      <c r="F3190" s="9">
        <v>1.95</v>
      </c>
      <c r="G3190" s="9"/>
      <c r="H3190" s="9"/>
      <c r="I3190" s="10">
        <v>92.791799999999995</v>
      </c>
      <c r="J3190" s="9">
        <f t="shared" si="99"/>
        <v>180.94</v>
      </c>
      <c r="K3190" s="11">
        <v>180.94</v>
      </c>
      <c r="L3190" s="12">
        <v>1.95</v>
      </c>
      <c r="M3190" s="13" t="s">
        <v>18961</v>
      </c>
      <c r="N3190" s="13" t="s">
        <v>18962</v>
      </c>
      <c r="O3190" s="13" t="s">
        <v>18963</v>
      </c>
      <c r="P3190" s="13" t="s">
        <v>18964</v>
      </c>
      <c r="Q3190" s="13" t="s">
        <v>18960</v>
      </c>
      <c r="R3190" s="13" t="s">
        <v>18964</v>
      </c>
      <c r="S3190" s="14">
        <v>1.95</v>
      </c>
      <c r="T3190" s="15"/>
    </row>
    <row r="3191" spans="1:20" ht="18" customHeight="1" x14ac:dyDescent="0.15">
      <c r="A3191" s="7">
        <v>3183</v>
      </c>
      <c r="B3191" s="8" t="s">
        <v>18965</v>
      </c>
      <c r="C3191" s="8" t="s">
        <v>18966</v>
      </c>
      <c r="D3191" s="9">
        <f t="shared" si="98"/>
        <v>9.75</v>
      </c>
      <c r="E3191" s="9"/>
      <c r="F3191" s="9">
        <v>9.75</v>
      </c>
      <c r="G3191" s="9"/>
      <c r="H3191" s="9"/>
      <c r="I3191" s="10">
        <v>92.791799999999995</v>
      </c>
      <c r="J3191" s="9">
        <f t="shared" si="99"/>
        <v>904.72</v>
      </c>
      <c r="K3191" s="11">
        <v>904.72</v>
      </c>
      <c r="L3191" s="12">
        <v>9.75</v>
      </c>
      <c r="M3191" s="13" t="s">
        <v>18967</v>
      </c>
      <c r="N3191" s="13" t="s">
        <v>18968</v>
      </c>
      <c r="O3191" s="13" t="s">
        <v>18969</v>
      </c>
      <c r="P3191" s="13" t="s">
        <v>18970</v>
      </c>
      <c r="Q3191" s="13" t="s">
        <v>18966</v>
      </c>
      <c r="R3191" s="13" t="s">
        <v>18970</v>
      </c>
      <c r="S3191" s="14">
        <v>9.75</v>
      </c>
      <c r="T3191" s="15"/>
    </row>
    <row r="3192" spans="1:20" ht="18" customHeight="1" x14ac:dyDescent="0.15">
      <c r="A3192" s="7">
        <v>3184</v>
      </c>
      <c r="B3192" s="8" t="s">
        <v>18971</v>
      </c>
      <c r="C3192" s="8" t="s">
        <v>18972</v>
      </c>
      <c r="D3192" s="9">
        <f t="shared" si="98"/>
        <v>6</v>
      </c>
      <c r="E3192" s="9"/>
      <c r="F3192" s="9">
        <v>6</v>
      </c>
      <c r="G3192" s="9"/>
      <c r="H3192" s="9"/>
      <c r="I3192" s="10">
        <v>92.791799999999995</v>
      </c>
      <c r="J3192" s="9">
        <f t="shared" si="99"/>
        <v>556.75</v>
      </c>
      <c r="K3192" s="11">
        <v>556.75</v>
      </c>
      <c r="L3192" s="12">
        <v>6</v>
      </c>
      <c r="M3192" s="13" t="s">
        <v>18973</v>
      </c>
      <c r="N3192" s="13" t="s">
        <v>18974</v>
      </c>
      <c r="O3192" s="13" t="s">
        <v>18975</v>
      </c>
      <c r="P3192" s="13" t="s">
        <v>18976</v>
      </c>
      <c r="Q3192" s="13" t="s">
        <v>18972</v>
      </c>
      <c r="R3192" s="13" t="s">
        <v>18976</v>
      </c>
      <c r="S3192" s="14">
        <v>6</v>
      </c>
      <c r="T3192" s="15"/>
    </row>
    <row r="3193" spans="1:20" ht="18" customHeight="1" x14ac:dyDescent="0.15">
      <c r="A3193" s="7">
        <v>3185</v>
      </c>
      <c r="B3193" s="8" t="s">
        <v>18977</v>
      </c>
      <c r="C3193" s="8" t="s">
        <v>18978</v>
      </c>
      <c r="D3193" s="9">
        <f t="shared" si="98"/>
        <v>3.95</v>
      </c>
      <c r="E3193" s="9"/>
      <c r="F3193" s="9">
        <v>3.95</v>
      </c>
      <c r="G3193" s="9"/>
      <c r="H3193" s="9"/>
      <c r="I3193" s="10">
        <v>92.791799999999995</v>
      </c>
      <c r="J3193" s="9">
        <f t="shared" si="99"/>
        <v>366.53</v>
      </c>
      <c r="K3193" s="11">
        <v>366.53</v>
      </c>
      <c r="L3193" s="12">
        <v>3.95</v>
      </c>
      <c r="M3193" s="13" t="s">
        <v>18979</v>
      </c>
      <c r="N3193" s="13" t="s">
        <v>18980</v>
      </c>
      <c r="O3193" s="13" t="s">
        <v>18981</v>
      </c>
      <c r="P3193" s="13" t="s">
        <v>18982</v>
      </c>
      <c r="Q3193" s="13" t="s">
        <v>18978</v>
      </c>
      <c r="R3193" s="13" t="s">
        <v>18982</v>
      </c>
      <c r="S3193" s="14">
        <v>3.95</v>
      </c>
      <c r="T3193" s="15"/>
    </row>
    <row r="3194" spans="1:20" ht="18" customHeight="1" x14ac:dyDescent="0.15">
      <c r="A3194" s="7">
        <v>3186</v>
      </c>
      <c r="B3194" s="8" t="s">
        <v>18983</v>
      </c>
      <c r="C3194" s="8" t="s">
        <v>18984</v>
      </c>
      <c r="D3194" s="9">
        <f t="shared" si="98"/>
        <v>16.489999999999998</v>
      </c>
      <c r="E3194" s="9"/>
      <c r="F3194" s="9">
        <v>16.489999999999998</v>
      </c>
      <c r="G3194" s="9"/>
      <c r="H3194" s="9"/>
      <c r="I3194" s="10">
        <v>92.791799999999995</v>
      </c>
      <c r="J3194" s="9">
        <f t="shared" si="99"/>
        <v>1530.14</v>
      </c>
      <c r="K3194" s="11">
        <v>1530.14</v>
      </c>
      <c r="L3194" s="12">
        <v>16.489999999999998</v>
      </c>
      <c r="M3194" s="13" t="s">
        <v>18985</v>
      </c>
      <c r="N3194" s="13" t="s">
        <v>18986</v>
      </c>
      <c r="O3194" s="13" t="s">
        <v>18987</v>
      </c>
      <c r="P3194" s="13" t="s">
        <v>18988</v>
      </c>
      <c r="Q3194" s="13" t="s">
        <v>18984</v>
      </c>
      <c r="R3194" s="13" t="s">
        <v>18988</v>
      </c>
      <c r="S3194" s="14">
        <v>16.489999999999998</v>
      </c>
      <c r="T3194" s="15"/>
    </row>
    <row r="3195" spans="1:20" ht="18" customHeight="1" x14ac:dyDescent="0.15">
      <c r="A3195" s="7">
        <v>3187</v>
      </c>
      <c r="B3195" s="8" t="s">
        <v>18989</v>
      </c>
      <c r="C3195" s="8" t="s">
        <v>4499</v>
      </c>
      <c r="D3195" s="9">
        <f t="shared" si="98"/>
        <v>4</v>
      </c>
      <c r="E3195" s="9"/>
      <c r="F3195" s="9">
        <v>4</v>
      </c>
      <c r="G3195" s="9"/>
      <c r="H3195" s="9"/>
      <c r="I3195" s="10">
        <v>92.791799999999995</v>
      </c>
      <c r="J3195" s="9">
        <f t="shared" si="99"/>
        <v>371.17</v>
      </c>
      <c r="K3195" s="11">
        <v>371.17</v>
      </c>
      <c r="L3195" s="12">
        <v>4</v>
      </c>
      <c r="M3195" s="13" t="s">
        <v>18990</v>
      </c>
      <c r="N3195" s="13" t="s">
        <v>18991</v>
      </c>
      <c r="O3195" s="13" t="s">
        <v>18992</v>
      </c>
      <c r="P3195" s="13" t="s">
        <v>18993</v>
      </c>
      <c r="Q3195" s="13" t="s">
        <v>4499</v>
      </c>
      <c r="R3195" s="13" t="s">
        <v>18993</v>
      </c>
      <c r="S3195" s="14">
        <v>4</v>
      </c>
      <c r="T3195" s="15"/>
    </row>
    <row r="3196" spans="1:20" ht="18" customHeight="1" x14ac:dyDescent="0.15">
      <c r="A3196" s="7">
        <v>3188</v>
      </c>
      <c r="B3196" s="8" t="s">
        <v>18994</v>
      </c>
      <c r="C3196" s="8" t="s">
        <v>18995</v>
      </c>
      <c r="D3196" s="9">
        <f t="shared" si="98"/>
        <v>4</v>
      </c>
      <c r="E3196" s="9"/>
      <c r="F3196" s="9">
        <v>4</v>
      </c>
      <c r="G3196" s="9"/>
      <c r="H3196" s="9"/>
      <c r="I3196" s="10">
        <v>92.791799999999995</v>
      </c>
      <c r="J3196" s="9">
        <f t="shared" si="99"/>
        <v>371.17</v>
      </c>
      <c r="K3196" s="11">
        <v>371.17</v>
      </c>
      <c r="L3196" s="12">
        <v>4</v>
      </c>
      <c r="M3196" s="13" t="s">
        <v>18996</v>
      </c>
      <c r="N3196" s="13" t="s">
        <v>18997</v>
      </c>
      <c r="O3196" s="13" t="s">
        <v>18998</v>
      </c>
      <c r="P3196" s="13" t="s">
        <v>18999</v>
      </c>
      <c r="Q3196" s="13" t="s">
        <v>18995</v>
      </c>
      <c r="R3196" s="13" t="s">
        <v>18999</v>
      </c>
      <c r="S3196" s="14">
        <v>4</v>
      </c>
      <c r="T3196" s="15"/>
    </row>
    <row r="3197" spans="1:20" ht="18" customHeight="1" x14ac:dyDescent="0.15">
      <c r="A3197" s="7">
        <v>3189</v>
      </c>
      <c r="B3197" s="8" t="s">
        <v>19000</v>
      </c>
      <c r="C3197" s="8" t="s">
        <v>19001</v>
      </c>
      <c r="D3197" s="9">
        <f t="shared" si="98"/>
        <v>4</v>
      </c>
      <c r="E3197" s="9"/>
      <c r="F3197" s="9">
        <v>4</v>
      </c>
      <c r="G3197" s="9"/>
      <c r="H3197" s="9"/>
      <c r="I3197" s="10">
        <v>92.791799999999995</v>
      </c>
      <c r="J3197" s="9">
        <f t="shared" si="99"/>
        <v>371.17</v>
      </c>
      <c r="K3197" s="11">
        <v>371.17</v>
      </c>
      <c r="L3197" s="12">
        <v>4</v>
      </c>
      <c r="M3197" s="13" t="s">
        <v>19002</v>
      </c>
      <c r="N3197" s="13" t="s">
        <v>19003</v>
      </c>
      <c r="O3197" s="13" t="s">
        <v>19004</v>
      </c>
      <c r="P3197" s="13" t="s">
        <v>19005</v>
      </c>
      <c r="Q3197" s="13" t="s">
        <v>19001</v>
      </c>
      <c r="R3197" s="13" t="s">
        <v>19005</v>
      </c>
      <c r="S3197" s="14">
        <v>4</v>
      </c>
      <c r="T3197" s="15"/>
    </row>
    <row r="3198" spans="1:20" ht="18" customHeight="1" x14ac:dyDescent="0.15">
      <c r="A3198" s="7">
        <v>3190</v>
      </c>
      <c r="B3198" s="8" t="s">
        <v>19006</v>
      </c>
      <c r="C3198" s="8" t="s">
        <v>19007</v>
      </c>
      <c r="D3198" s="9">
        <f t="shared" si="98"/>
        <v>7.8</v>
      </c>
      <c r="E3198" s="9"/>
      <c r="F3198" s="9">
        <v>7.8</v>
      </c>
      <c r="G3198" s="9"/>
      <c r="H3198" s="9"/>
      <c r="I3198" s="10">
        <v>92.791799999999995</v>
      </c>
      <c r="J3198" s="9">
        <f t="shared" si="99"/>
        <v>723.78</v>
      </c>
      <c r="K3198" s="11">
        <v>723.78</v>
      </c>
      <c r="L3198" s="12">
        <v>7.8</v>
      </c>
      <c r="M3198" s="13" t="s">
        <v>19008</v>
      </c>
      <c r="N3198" s="13" t="s">
        <v>19009</v>
      </c>
      <c r="O3198" s="13" t="s">
        <v>19010</v>
      </c>
      <c r="P3198" s="13" t="s">
        <v>19011</v>
      </c>
      <c r="Q3198" s="13" t="s">
        <v>19007</v>
      </c>
      <c r="R3198" s="13" t="s">
        <v>19011</v>
      </c>
      <c r="S3198" s="14">
        <v>7.8</v>
      </c>
      <c r="T3198" s="15"/>
    </row>
    <row r="3199" spans="1:20" ht="18" customHeight="1" x14ac:dyDescent="0.15">
      <c r="A3199" s="7">
        <v>3191</v>
      </c>
      <c r="B3199" s="8" t="s">
        <v>19012</v>
      </c>
      <c r="C3199" s="8" t="s">
        <v>19013</v>
      </c>
      <c r="D3199" s="9">
        <f t="shared" si="98"/>
        <v>4</v>
      </c>
      <c r="E3199" s="9"/>
      <c r="F3199" s="9">
        <v>4</v>
      </c>
      <c r="G3199" s="9"/>
      <c r="H3199" s="9"/>
      <c r="I3199" s="10">
        <v>92.791799999999995</v>
      </c>
      <c r="J3199" s="9">
        <f t="shared" si="99"/>
        <v>371.17</v>
      </c>
      <c r="K3199" s="11">
        <v>371.17</v>
      </c>
      <c r="L3199" s="12">
        <v>4</v>
      </c>
      <c r="M3199" s="13" t="s">
        <v>19014</v>
      </c>
      <c r="N3199" s="13" t="s">
        <v>19015</v>
      </c>
      <c r="O3199" s="13" t="s">
        <v>19016</v>
      </c>
      <c r="P3199" s="13" t="s">
        <v>19017</v>
      </c>
      <c r="Q3199" s="13" t="s">
        <v>19013</v>
      </c>
      <c r="R3199" s="13" t="s">
        <v>19017</v>
      </c>
      <c r="S3199" s="14">
        <v>4</v>
      </c>
      <c r="T3199" s="15"/>
    </row>
    <row r="3200" spans="1:20" ht="18" customHeight="1" x14ac:dyDescent="0.15">
      <c r="A3200" s="7">
        <v>3192</v>
      </c>
      <c r="B3200" s="8" t="s">
        <v>19018</v>
      </c>
      <c r="C3200" s="8" t="s">
        <v>19019</v>
      </c>
      <c r="D3200" s="9">
        <f t="shared" si="98"/>
        <v>4</v>
      </c>
      <c r="E3200" s="9"/>
      <c r="F3200" s="9">
        <v>4</v>
      </c>
      <c r="G3200" s="9"/>
      <c r="H3200" s="9"/>
      <c r="I3200" s="10">
        <v>92.791799999999995</v>
      </c>
      <c r="J3200" s="9">
        <f t="shared" si="99"/>
        <v>371.17</v>
      </c>
      <c r="K3200" s="11">
        <v>371.17</v>
      </c>
      <c r="L3200" s="12">
        <v>4</v>
      </c>
      <c r="M3200" s="13" t="s">
        <v>19020</v>
      </c>
      <c r="N3200" s="13" t="s">
        <v>19021</v>
      </c>
      <c r="O3200" s="13" t="s">
        <v>19022</v>
      </c>
      <c r="P3200" s="13" t="s">
        <v>19023</v>
      </c>
      <c r="Q3200" s="13" t="s">
        <v>19019</v>
      </c>
      <c r="R3200" s="13" t="s">
        <v>19023</v>
      </c>
      <c r="S3200" s="14">
        <v>4</v>
      </c>
      <c r="T3200" s="15"/>
    </row>
    <row r="3201" spans="1:20" ht="18" customHeight="1" x14ac:dyDescent="0.15">
      <c r="A3201" s="7">
        <v>3193</v>
      </c>
      <c r="B3201" s="8" t="s">
        <v>19024</v>
      </c>
      <c r="C3201" s="8" t="s">
        <v>19025</v>
      </c>
      <c r="D3201" s="9">
        <f t="shared" si="98"/>
        <v>13.85</v>
      </c>
      <c r="E3201" s="9"/>
      <c r="F3201" s="9">
        <v>13.85</v>
      </c>
      <c r="G3201" s="9"/>
      <c r="H3201" s="9"/>
      <c r="I3201" s="10">
        <v>92.791799999999995</v>
      </c>
      <c r="J3201" s="9">
        <f t="shared" si="99"/>
        <v>1285.17</v>
      </c>
      <c r="K3201" s="11">
        <v>1285.17</v>
      </c>
      <c r="L3201" s="12">
        <v>13.85</v>
      </c>
      <c r="M3201" s="13" t="s">
        <v>19026</v>
      </c>
      <c r="N3201" s="13" t="s">
        <v>19027</v>
      </c>
      <c r="O3201" s="13" t="s">
        <v>19028</v>
      </c>
      <c r="P3201" s="13" t="s">
        <v>19029</v>
      </c>
      <c r="Q3201" s="13" t="s">
        <v>19025</v>
      </c>
      <c r="R3201" s="13" t="s">
        <v>19029</v>
      </c>
      <c r="S3201" s="14">
        <v>13.85</v>
      </c>
      <c r="T3201" s="15"/>
    </row>
    <row r="3202" spans="1:20" ht="18" customHeight="1" x14ac:dyDescent="0.15">
      <c r="A3202" s="7">
        <v>3194</v>
      </c>
      <c r="B3202" s="8" t="s">
        <v>19030</v>
      </c>
      <c r="C3202" s="8" t="s">
        <v>19031</v>
      </c>
      <c r="D3202" s="9">
        <f t="shared" si="98"/>
        <v>7.8</v>
      </c>
      <c r="E3202" s="9"/>
      <c r="F3202" s="9">
        <v>7.8</v>
      </c>
      <c r="G3202" s="9"/>
      <c r="H3202" s="9"/>
      <c r="I3202" s="10">
        <v>92.791799999999995</v>
      </c>
      <c r="J3202" s="9">
        <f t="shared" si="99"/>
        <v>723.78</v>
      </c>
      <c r="K3202" s="11">
        <v>723.78</v>
      </c>
      <c r="L3202" s="12">
        <v>7.8</v>
      </c>
      <c r="M3202" s="13" t="s">
        <v>19032</v>
      </c>
      <c r="N3202" s="13" t="s">
        <v>19033</v>
      </c>
      <c r="O3202" s="13" t="s">
        <v>19034</v>
      </c>
      <c r="P3202" s="13" t="s">
        <v>19035</v>
      </c>
      <c r="Q3202" s="13" t="s">
        <v>19031</v>
      </c>
      <c r="R3202" s="13" t="s">
        <v>19035</v>
      </c>
      <c r="S3202" s="14">
        <v>7.8</v>
      </c>
      <c r="T3202" s="15"/>
    </row>
    <row r="3203" spans="1:20" ht="18" customHeight="1" x14ac:dyDescent="0.15">
      <c r="A3203" s="7">
        <v>3195</v>
      </c>
      <c r="B3203" s="8" t="s">
        <v>19036</v>
      </c>
      <c r="C3203" s="8" t="s">
        <v>19037</v>
      </c>
      <c r="D3203" s="9">
        <f t="shared" si="98"/>
        <v>10</v>
      </c>
      <c r="E3203" s="9"/>
      <c r="F3203" s="9">
        <v>10</v>
      </c>
      <c r="G3203" s="9"/>
      <c r="H3203" s="9"/>
      <c r="I3203" s="10">
        <v>92.791799999999995</v>
      </c>
      <c r="J3203" s="9">
        <f t="shared" si="99"/>
        <v>927.92</v>
      </c>
      <c r="K3203" s="11">
        <v>927.92</v>
      </c>
      <c r="L3203" s="12">
        <v>10</v>
      </c>
      <c r="M3203" s="13" t="s">
        <v>19038</v>
      </c>
      <c r="N3203" s="13" t="s">
        <v>19039</v>
      </c>
      <c r="O3203" s="13" t="s">
        <v>19040</v>
      </c>
      <c r="P3203" s="13" t="s">
        <v>19041</v>
      </c>
      <c r="Q3203" s="13" t="s">
        <v>19037</v>
      </c>
      <c r="R3203" s="13" t="s">
        <v>19041</v>
      </c>
      <c r="S3203" s="14">
        <v>10</v>
      </c>
      <c r="T3203" s="15"/>
    </row>
    <row r="3204" spans="1:20" ht="18" customHeight="1" x14ac:dyDescent="0.15">
      <c r="A3204" s="7">
        <v>3196</v>
      </c>
      <c r="B3204" s="8" t="s">
        <v>19042</v>
      </c>
      <c r="C3204" s="8" t="s">
        <v>19043</v>
      </c>
      <c r="D3204" s="9">
        <f t="shared" si="98"/>
        <v>2</v>
      </c>
      <c r="E3204" s="9"/>
      <c r="F3204" s="9">
        <v>2</v>
      </c>
      <c r="G3204" s="9"/>
      <c r="H3204" s="9"/>
      <c r="I3204" s="10">
        <v>92.791799999999995</v>
      </c>
      <c r="J3204" s="9">
        <f t="shared" si="99"/>
        <v>185.58</v>
      </c>
      <c r="K3204" s="11">
        <v>185.58</v>
      </c>
      <c r="L3204" s="12">
        <v>2</v>
      </c>
      <c r="M3204" s="13" t="s">
        <v>19044</v>
      </c>
      <c r="N3204" s="13" t="s">
        <v>19045</v>
      </c>
      <c r="O3204" s="13" t="s">
        <v>19046</v>
      </c>
      <c r="P3204" s="13" t="s">
        <v>19047</v>
      </c>
      <c r="Q3204" s="13" t="s">
        <v>19043</v>
      </c>
      <c r="R3204" s="13" t="s">
        <v>19047</v>
      </c>
      <c r="S3204" s="14">
        <v>2</v>
      </c>
      <c r="T3204" s="15"/>
    </row>
    <row r="3205" spans="1:20" ht="18" customHeight="1" x14ac:dyDescent="0.15">
      <c r="A3205" s="7">
        <v>3197</v>
      </c>
      <c r="B3205" s="8" t="s">
        <v>19048</v>
      </c>
      <c r="C3205" s="8" t="s">
        <v>13997</v>
      </c>
      <c r="D3205" s="9">
        <f t="shared" si="98"/>
        <v>2</v>
      </c>
      <c r="E3205" s="9"/>
      <c r="F3205" s="9">
        <v>2</v>
      </c>
      <c r="G3205" s="9"/>
      <c r="H3205" s="9"/>
      <c r="I3205" s="10">
        <v>92.791799999999995</v>
      </c>
      <c r="J3205" s="9">
        <f t="shared" si="99"/>
        <v>185.58</v>
      </c>
      <c r="K3205" s="11">
        <v>185.58</v>
      </c>
      <c r="L3205" s="12">
        <v>2</v>
      </c>
      <c r="M3205" s="13" t="s">
        <v>19049</v>
      </c>
      <c r="N3205" s="13" t="s">
        <v>19050</v>
      </c>
      <c r="O3205" s="13" t="s">
        <v>19051</v>
      </c>
      <c r="P3205" s="13" t="s">
        <v>19052</v>
      </c>
      <c r="Q3205" s="13" t="s">
        <v>13997</v>
      </c>
      <c r="R3205" s="13" t="s">
        <v>19052</v>
      </c>
      <c r="S3205" s="14">
        <v>2</v>
      </c>
      <c r="T3205" s="15"/>
    </row>
    <row r="3206" spans="1:20" ht="18" customHeight="1" x14ac:dyDescent="0.15">
      <c r="A3206" s="7">
        <v>3198</v>
      </c>
      <c r="B3206" s="8" t="s">
        <v>19053</v>
      </c>
      <c r="C3206" s="8" t="s">
        <v>19054</v>
      </c>
      <c r="D3206" s="9">
        <f t="shared" si="98"/>
        <v>4</v>
      </c>
      <c r="E3206" s="9"/>
      <c r="F3206" s="9">
        <v>4</v>
      </c>
      <c r="G3206" s="9"/>
      <c r="H3206" s="9"/>
      <c r="I3206" s="10">
        <v>92.791799999999995</v>
      </c>
      <c r="J3206" s="9">
        <f t="shared" si="99"/>
        <v>371.17</v>
      </c>
      <c r="K3206" s="11">
        <v>371.17</v>
      </c>
      <c r="L3206" s="12">
        <v>4</v>
      </c>
      <c r="M3206" s="13" t="s">
        <v>19055</v>
      </c>
      <c r="N3206" s="13" t="s">
        <v>19056</v>
      </c>
      <c r="O3206" s="13" t="s">
        <v>19057</v>
      </c>
      <c r="P3206" s="13" t="s">
        <v>19058</v>
      </c>
      <c r="Q3206" s="13" t="s">
        <v>19054</v>
      </c>
      <c r="R3206" s="13" t="s">
        <v>19058</v>
      </c>
      <c r="S3206" s="14">
        <v>4</v>
      </c>
      <c r="T3206" s="15"/>
    </row>
    <row r="3207" spans="1:20" ht="18" customHeight="1" x14ac:dyDescent="0.15">
      <c r="A3207" s="7">
        <v>3199</v>
      </c>
      <c r="B3207" s="8" t="s">
        <v>19059</v>
      </c>
      <c r="C3207" s="8" t="s">
        <v>11942</v>
      </c>
      <c r="D3207" s="9">
        <f t="shared" si="98"/>
        <v>2</v>
      </c>
      <c r="E3207" s="9"/>
      <c r="F3207" s="9">
        <v>2</v>
      </c>
      <c r="G3207" s="9"/>
      <c r="H3207" s="9"/>
      <c r="I3207" s="10">
        <v>92.791799999999995</v>
      </c>
      <c r="J3207" s="9">
        <f t="shared" si="99"/>
        <v>185.58</v>
      </c>
      <c r="K3207" s="11">
        <v>185.58</v>
      </c>
      <c r="L3207" s="12">
        <v>2</v>
      </c>
      <c r="M3207" s="13" t="s">
        <v>19060</v>
      </c>
      <c r="N3207" s="13" t="s">
        <v>19061</v>
      </c>
      <c r="O3207" s="13" t="s">
        <v>19062</v>
      </c>
      <c r="P3207" s="13" t="s">
        <v>19063</v>
      </c>
      <c r="Q3207" s="13" t="s">
        <v>11942</v>
      </c>
      <c r="R3207" s="13" t="s">
        <v>19063</v>
      </c>
      <c r="S3207" s="14">
        <v>2</v>
      </c>
      <c r="T3207" s="15"/>
    </row>
    <row r="3208" spans="1:20" ht="18" customHeight="1" x14ac:dyDescent="0.15">
      <c r="A3208" s="7">
        <v>3200</v>
      </c>
      <c r="B3208" s="8" t="s">
        <v>19064</v>
      </c>
      <c r="C3208" s="8" t="s">
        <v>19065</v>
      </c>
      <c r="D3208" s="9">
        <f t="shared" si="98"/>
        <v>2</v>
      </c>
      <c r="E3208" s="9"/>
      <c r="F3208" s="9">
        <v>2</v>
      </c>
      <c r="G3208" s="9"/>
      <c r="H3208" s="9"/>
      <c r="I3208" s="10">
        <v>92.791799999999995</v>
      </c>
      <c r="J3208" s="9">
        <f t="shared" si="99"/>
        <v>185.58</v>
      </c>
      <c r="K3208" s="11">
        <v>185.58</v>
      </c>
      <c r="L3208" s="12">
        <v>2</v>
      </c>
      <c r="M3208" s="13" t="s">
        <v>19066</v>
      </c>
      <c r="N3208" s="13" t="s">
        <v>19067</v>
      </c>
      <c r="O3208" s="13" t="s">
        <v>19068</v>
      </c>
      <c r="P3208" s="13" t="s">
        <v>19069</v>
      </c>
      <c r="Q3208" s="13" t="s">
        <v>19065</v>
      </c>
      <c r="R3208" s="13" t="s">
        <v>19069</v>
      </c>
      <c r="S3208" s="14">
        <v>2</v>
      </c>
      <c r="T3208" s="15"/>
    </row>
    <row r="3209" spans="1:20" ht="18" customHeight="1" x14ac:dyDescent="0.15">
      <c r="A3209" s="7">
        <v>3201</v>
      </c>
      <c r="B3209" s="8" t="s">
        <v>19070</v>
      </c>
      <c r="C3209" s="8" t="s">
        <v>19071</v>
      </c>
      <c r="D3209" s="9">
        <f t="shared" ref="D3209:D3272" si="100">ROUND((ROUND(E3209,2)+ROUND(F3209,2)+ROUND(G3209,2)+ROUND(H3209,2)),2)</f>
        <v>3</v>
      </c>
      <c r="E3209" s="9"/>
      <c r="F3209" s="9">
        <v>3</v>
      </c>
      <c r="G3209" s="9"/>
      <c r="H3209" s="9"/>
      <c r="I3209" s="10">
        <v>92.791799999999995</v>
      </c>
      <c r="J3209" s="9">
        <f t="shared" ref="J3209:J3272" si="101">ROUND(((ROUND(E3209,2)+ROUND(F3209,2)+ROUND(G3209,2)+ROUND(H3209,2))*ROUND(I3209,4)),2)</f>
        <v>278.38</v>
      </c>
      <c r="K3209" s="11">
        <v>278.38</v>
      </c>
      <c r="L3209" s="12">
        <v>3</v>
      </c>
      <c r="M3209" s="13" t="s">
        <v>19072</v>
      </c>
      <c r="N3209" s="13" t="s">
        <v>19073</v>
      </c>
      <c r="O3209" s="13" t="s">
        <v>19074</v>
      </c>
      <c r="P3209" s="13" t="s">
        <v>19075</v>
      </c>
      <c r="Q3209" s="13" t="s">
        <v>19071</v>
      </c>
      <c r="R3209" s="13" t="s">
        <v>19075</v>
      </c>
      <c r="S3209" s="14">
        <v>3</v>
      </c>
      <c r="T3209" s="15"/>
    </row>
    <row r="3210" spans="1:20" ht="18" customHeight="1" x14ac:dyDescent="0.15">
      <c r="A3210" s="7">
        <v>3202</v>
      </c>
      <c r="B3210" s="8" t="s">
        <v>19076</v>
      </c>
      <c r="C3210" s="8" t="s">
        <v>19077</v>
      </c>
      <c r="D3210" s="9">
        <f t="shared" si="100"/>
        <v>2</v>
      </c>
      <c r="E3210" s="9"/>
      <c r="F3210" s="9">
        <v>2</v>
      </c>
      <c r="G3210" s="9"/>
      <c r="H3210" s="9"/>
      <c r="I3210" s="10">
        <v>92.791799999999995</v>
      </c>
      <c r="J3210" s="9">
        <f t="shared" si="101"/>
        <v>185.58</v>
      </c>
      <c r="K3210" s="11">
        <v>185.58</v>
      </c>
      <c r="L3210" s="12">
        <v>2</v>
      </c>
      <c r="M3210" s="13" t="s">
        <v>19078</v>
      </c>
      <c r="N3210" s="13" t="s">
        <v>19079</v>
      </c>
      <c r="O3210" s="13" t="s">
        <v>19080</v>
      </c>
      <c r="P3210" s="13" t="s">
        <v>19081</v>
      </c>
      <c r="Q3210" s="13" t="s">
        <v>19077</v>
      </c>
      <c r="R3210" s="13" t="s">
        <v>19081</v>
      </c>
      <c r="S3210" s="14">
        <v>2</v>
      </c>
      <c r="T3210" s="15"/>
    </row>
    <row r="3211" spans="1:20" ht="18" customHeight="1" x14ac:dyDescent="0.15">
      <c r="A3211" s="7">
        <v>3203</v>
      </c>
      <c r="B3211" s="8" t="s">
        <v>19082</v>
      </c>
      <c r="C3211" s="8" t="s">
        <v>19083</v>
      </c>
      <c r="D3211" s="9">
        <f t="shared" si="100"/>
        <v>4</v>
      </c>
      <c r="E3211" s="9"/>
      <c r="F3211" s="9">
        <v>4</v>
      </c>
      <c r="G3211" s="9"/>
      <c r="H3211" s="9"/>
      <c r="I3211" s="10">
        <v>92.791799999999995</v>
      </c>
      <c r="J3211" s="9">
        <f t="shared" si="101"/>
        <v>371.17</v>
      </c>
      <c r="K3211" s="11">
        <v>371.17</v>
      </c>
      <c r="L3211" s="12">
        <v>4</v>
      </c>
      <c r="M3211" s="13" t="s">
        <v>19084</v>
      </c>
      <c r="N3211" s="13" t="s">
        <v>19085</v>
      </c>
      <c r="O3211" s="13" t="s">
        <v>19086</v>
      </c>
      <c r="P3211" s="13" t="s">
        <v>19087</v>
      </c>
      <c r="Q3211" s="13" t="s">
        <v>19083</v>
      </c>
      <c r="R3211" s="13" t="s">
        <v>19087</v>
      </c>
      <c r="S3211" s="14">
        <v>4</v>
      </c>
      <c r="T3211" s="15"/>
    </row>
    <row r="3212" spans="1:20" ht="18" customHeight="1" x14ac:dyDescent="0.15">
      <c r="A3212" s="7">
        <v>3204</v>
      </c>
      <c r="B3212" s="8" t="s">
        <v>19088</v>
      </c>
      <c r="C3212" s="8" t="s">
        <v>19089</v>
      </c>
      <c r="D3212" s="9">
        <f t="shared" si="100"/>
        <v>2</v>
      </c>
      <c r="E3212" s="9"/>
      <c r="F3212" s="9">
        <v>2</v>
      </c>
      <c r="G3212" s="9"/>
      <c r="H3212" s="9"/>
      <c r="I3212" s="10">
        <v>92.791799999999995</v>
      </c>
      <c r="J3212" s="9">
        <f t="shared" si="101"/>
        <v>185.58</v>
      </c>
      <c r="K3212" s="11">
        <v>185.58</v>
      </c>
      <c r="L3212" s="12">
        <v>2</v>
      </c>
      <c r="M3212" s="13" t="s">
        <v>19090</v>
      </c>
      <c r="N3212" s="13" t="s">
        <v>19091</v>
      </c>
      <c r="O3212" s="13" t="s">
        <v>19092</v>
      </c>
      <c r="P3212" s="13" t="s">
        <v>19093</v>
      </c>
      <c r="Q3212" s="13" t="s">
        <v>19089</v>
      </c>
      <c r="R3212" s="13" t="s">
        <v>19093</v>
      </c>
      <c r="S3212" s="14">
        <v>2</v>
      </c>
      <c r="T3212" s="15"/>
    </row>
    <row r="3213" spans="1:20" ht="18" customHeight="1" x14ac:dyDescent="0.15">
      <c r="A3213" s="7">
        <v>3205</v>
      </c>
      <c r="B3213" s="8" t="s">
        <v>19094</v>
      </c>
      <c r="C3213" s="8" t="s">
        <v>19095</v>
      </c>
      <c r="D3213" s="9">
        <f t="shared" si="100"/>
        <v>2</v>
      </c>
      <c r="E3213" s="9"/>
      <c r="F3213" s="9">
        <v>2</v>
      </c>
      <c r="G3213" s="9"/>
      <c r="H3213" s="9"/>
      <c r="I3213" s="10">
        <v>92.791799999999995</v>
      </c>
      <c r="J3213" s="9">
        <f t="shared" si="101"/>
        <v>185.58</v>
      </c>
      <c r="K3213" s="11">
        <v>185.58</v>
      </c>
      <c r="L3213" s="12">
        <v>2</v>
      </c>
      <c r="M3213" s="13" t="s">
        <v>19096</v>
      </c>
      <c r="N3213" s="13" t="s">
        <v>19097</v>
      </c>
      <c r="O3213" s="13" t="s">
        <v>19098</v>
      </c>
      <c r="P3213" s="13" t="s">
        <v>19099</v>
      </c>
      <c r="Q3213" s="13" t="s">
        <v>19095</v>
      </c>
      <c r="R3213" s="13" t="s">
        <v>19099</v>
      </c>
      <c r="S3213" s="14">
        <v>2</v>
      </c>
      <c r="T3213" s="15"/>
    </row>
    <row r="3214" spans="1:20" ht="18" customHeight="1" x14ac:dyDescent="0.15">
      <c r="A3214" s="7">
        <v>3206</v>
      </c>
      <c r="B3214" s="8" t="s">
        <v>19100</v>
      </c>
      <c r="C3214" s="8" t="s">
        <v>19101</v>
      </c>
      <c r="D3214" s="9">
        <f t="shared" si="100"/>
        <v>2</v>
      </c>
      <c r="E3214" s="9"/>
      <c r="F3214" s="9">
        <v>2</v>
      </c>
      <c r="G3214" s="9"/>
      <c r="H3214" s="9"/>
      <c r="I3214" s="10">
        <v>92.791799999999995</v>
      </c>
      <c r="J3214" s="9">
        <f t="shared" si="101"/>
        <v>185.58</v>
      </c>
      <c r="K3214" s="11">
        <v>185.58</v>
      </c>
      <c r="L3214" s="12">
        <v>2</v>
      </c>
      <c r="M3214" s="13" t="s">
        <v>19102</v>
      </c>
      <c r="N3214" s="13" t="s">
        <v>19103</v>
      </c>
      <c r="O3214" s="13" t="s">
        <v>19104</v>
      </c>
      <c r="P3214" s="13" t="s">
        <v>19105</v>
      </c>
      <c r="Q3214" s="13" t="s">
        <v>19101</v>
      </c>
      <c r="R3214" s="13" t="s">
        <v>19105</v>
      </c>
      <c r="S3214" s="14">
        <v>2</v>
      </c>
      <c r="T3214" s="15"/>
    </row>
    <row r="3215" spans="1:20" ht="18" customHeight="1" x14ac:dyDescent="0.15">
      <c r="A3215" s="7">
        <v>3207</v>
      </c>
      <c r="B3215" s="8" t="s">
        <v>19106</v>
      </c>
      <c r="C3215" s="8" t="s">
        <v>19107</v>
      </c>
      <c r="D3215" s="9">
        <f t="shared" si="100"/>
        <v>4</v>
      </c>
      <c r="E3215" s="9"/>
      <c r="F3215" s="9">
        <v>4</v>
      </c>
      <c r="G3215" s="9"/>
      <c r="H3215" s="9"/>
      <c r="I3215" s="10">
        <v>92.791799999999995</v>
      </c>
      <c r="J3215" s="9">
        <f t="shared" si="101"/>
        <v>371.17</v>
      </c>
      <c r="K3215" s="11">
        <v>371.17</v>
      </c>
      <c r="L3215" s="12">
        <v>4</v>
      </c>
      <c r="M3215" s="13" t="s">
        <v>19108</v>
      </c>
      <c r="N3215" s="13" t="s">
        <v>19109</v>
      </c>
      <c r="O3215" s="13" t="s">
        <v>19110</v>
      </c>
      <c r="P3215" s="13" t="s">
        <v>19111</v>
      </c>
      <c r="Q3215" s="13" t="s">
        <v>19107</v>
      </c>
      <c r="R3215" s="13" t="s">
        <v>19111</v>
      </c>
      <c r="S3215" s="14">
        <v>4</v>
      </c>
      <c r="T3215" s="15"/>
    </row>
    <row r="3216" spans="1:20" ht="18" customHeight="1" x14ac:dyDescent="0.15">
      <c r="A3216" s="7">
        <v>3208</v>
      </c>
      <c r="B3216" s="8" t="s">
        <v>19112</v>
      </c>
      <c r="C3216" s="8" t="s">
        <v>19113</v>
      </c>
      <c r="D3216" s="9">
        <f t="shared" si="100"/>
        <v>7</v>
      </c>
      <c r="E3216" s="9"/>
      <c r="F3216" s="9">
        <v>7</v>
      </c>
      <c r="G3216" s="9"/>
      <c r="H3216" s="9"/>
      <c r="I3216" s="10">
        <v>92.791799999999995</v>
      </c>
      <c r="J3216" s="9">
        <f t="shared" si="101"/>
        <v>649.54</v>
      </c>
      <c r="K3216" s="11">
        <v>649.54</v>
      </c>
      <c r="L3216" s="12">
        <v>7</v>
      </c>
      <c r="M3216" s="13" t="s">
        <v>19114</v>
      </c>
      <c r="N3216" s="13" t="s">
        <v>19115</v>
      </c>
      <c r="O3216" s="13" t="s">
        <v>19116</v>
      </c>
      <c r="P3216" s="13" t="s">
        <v>19117</v>
      </c>
      <c r="Q3216" s="13" t="s">
        <v>19113</v>
      </c>
      <c r="R3216" s="13" t="s">
        <v>19117</v>
      </c>
      <c r="S3216" s="14">
        <v>7</v>
      </c>
      <c r="T3216" s="15"/>
    </row>
    <row r="3217" spans="1:20" ht="18" customHeight="1" x14ac:dyDescent="0.15">
      <c r="A3217" s="7">
        <v>3209</v>
      </c>
      <c r="B3217" s="8" t="s">
        <v>19118</v>
      </c>
      <c r="C3217" s="8" t="s">
        <v>3860</v>
      </c>
      <c r="D3217" s="9">
        <f t="shared" si="100"/>
        <v>2</v>
      </c>
      <c r="E3217" s="9"/>
      <c r="F3217" s="9">
        <v>2</v>
      </c>
      <c r="G3217" s="9"/>
      <c r="H3217" s="9"/>
      <c r="I3217" s="10">
        <v>92.791799999999995</v>
      </c>
      <c r="J3217" s="9">
        <f t="shared" si="101"/>
        <v>185.58</v>
      </c>
      <c r="K3217" s="11">
        <v>185.58</v>
      </c>
      <c r="L3217" s="12">
        <v>2</v>
      </c>
      <c r="M3217" s="13" t="s">
        <v>19119</v>
      </c>
      <c r="N3217" s="13" t="s">
        <v>19120</v>
      </c>
      <c r="O3217" s="13" t="s">
        <v>19121</v>
      </c>
      <c r="P3217" s="13" t="s">
        <v>19122</v>
      </c>
      <c r="Q3217" s="13" t="s">
        <v>3860</v>
      </c>
      <c r="R3217" s="13" t="s">
        <v>19122</v>
      </c>
      <c r="S3217" s="14">
        <v>2</v>
      </c>
      <c r="T3217" s="15"/>
    </row>
    <row r="3218" spans="1:20" ht="18" customHeight="1" x14ac:dyDescent="0.15">
      <c r="A3218" s="7">
        <v>3210</v>
      </c>
      <c r="B3218" s="8" t="s">
        <v>19123</v>
      </c>
      <c r="C3218" s="8" t="s">
        <v>18485</v>
      </c>
      <c r="D3218" s="9">
        <f t="shared" si="100"/>
        <v>4</v>
      </c>
      <c r="E3218" s="9"/>
      <c r="F3218" s="9">
        <v>4</v>
      </c>
      <c r="G3218" s="9"/>
      <c r="H3218" s="9"/>
      <c r="I3218" s="10">
        <v>92.791799999999995</v>
      </c>
      <c r="J3218" s="9">
        <f t="shared" si="101"/>
        <v>371.17</v>
      </c>
      <c r="K3218" s="11">
        <v>371.17</v>
      </c>
      <c r="L3218" s="12">
        <v>4</v>
      </c>
      <c r="M3218" s="13" t="s">
        <v>19124</v>
      </c>
      <c r="N3218" s="13" t="s">
        <v>19125</v>
      </c>
      <c r="O3218" s="13" t="s">
        <v>19126</v>
      </c>
      <c r="P3218" s="13" t="s">
        <v>19127</v>
      </c>
      <c r="Q3218" s="13" t="s">
        <v>18485</v>
      </c>
      <c r="R3218" s="13" t="s">
        <v>19127</v>
      </c>
      <c r="S3218" s="14">
        <v>4</v>
      </c>
      <c r="T3218" s="15"/>
    </row>
    <row r="3219" spans="1:20" ht="18" customHeight="1" x14ac:dyDescent="0.15">
      <c r="A3219" s="7">
        <v>3211</v>
      </c>
      <c r="B3219" s="8" t="s">
        <v>19128</v>
      </c>
      <c r="C3219" s="8" t="s">
        <v>19129</v>
      </c>
      <c r="D3219" s="9">
        <f t="shared" si="100"/>
        <v>2</v>
      </c>
      <c r="E3219" s="9"/>
      <c r="F3219" s="9">
        <v>2</v>
      </c>
      <c r="G3219" s="9"/>
      <c r="H3219" s="9"/>
      <c r="I3219" s="10">
        <v>92.791799999999995</v>
      </c>
      <c r="J3219" s="9">
        <f t="shared" si="101"/>
        <v>185.58</v>
      </c>
      <c r="K3219" s="11">
        <v>185.58</v>
      </c>
      <c r="L3219" s="12">
        <v>2</v>
      </c>
      <c r="M3219" s="13" t="s">
        <v>19130</v>
      </c>
      <c r="N3219" s="13" t="s">
        <v>19131</v>
      </c>
      <c r="O3219" s="13" t="s">
        <v>19132</v>
      </c>
      <c r="P3219" s="13" t="s">
        <v>19133</v>
      </c>
      <c r="Q3219" s="13" t="s">
        <v>19129</v>
      </c>
      <c r="R3219" s="13" t="s">
        <v>19133</v>
      </c>
      <c r="S3219" s="14">
        <v>2</v>
      </c>
      <c r="T3219" s="15"/>
    </row>
    <row r="3220" spans="1:20" ht="18" customHeight="1" x14ac:dyDescent="0.15">
      <c r="A3220" s="7">
        <v>3212</v>
      </c>
      <c r="B3220" s="8" t="s">
        <v>19134</v>
      </c>
      <c r="C3220" s="8" t="s">
        <v>19135</v>
      </c>
      <c r="D3220" s="9">
        <f t="shared" si="100"/>
        <v>13.64</v>
      </c>
      <c r="E3220" s="9"/>
      <c r="F3220" s="9">
        <v>13.64</v>
      </c>
      <c r="G3220" s="9"/>
      <c r="H3220" s="9"/>
      <c r="I3220" s="10">
        <v>92.791799999999995</v>
      </c>
      <c r="J3220" s="9">
        <f t="shared" si="101"/>
        <v>1265.68</v>
      </c>
      <c r="K3220" s="11">
        <v>1265.68</v>
      </c>
      <c r="L3220" s="12">
        <v>13.64</v>
      </c>
      <c r="M3220" s="13" t="s">
        <v>19136</v>
      </c>
      <c r="N3220" s="13" t="s">
        <v>19137</v>
      </c>
      <c r="O3220" s="13" t="s">
        <v>19138</v>
      </c>
      <c r="P3220" s="13" t="s">
        <v>19139</v>
      </c>
      <c r="Q3220" s="13" t="s">
        <v>19135</v>
      </c>
      <c r="R3220" s="13" t="s">
        <v>19139</v>
      </c>
      <c r="S3220" s="14">
        <v>13.64</v>
      </c>
      <c r="T3220" s="15"/>
    </row>
    <row r="3221" spans="1:20" ht="18" customHeight="1" x14ac:dyDescent="0.15">
      <c r="A3221" s="7">
        <v>3213</v>
      </c>
      <c r="B3221" s="8" t="s">
        <v>19140</v>
      </c>
      <c r="C3221" s="8" t="s">
        <v>19141</v>
      </c>
      <c r="D3221" s="9">
        <f t="shared" si="100"/>
        <v>2</v>
      </c>
      <c r="E3221" s="9"/>
      <c r="F3221" s="9">
        <v>2</v>
      </c>
      <c r="G3221" s="9"/>
      <c r="H3221" s="9"/>
      <c r="I3221" s="10">
        <v>92.791799999999995</v>
      </c>
      <c r="J3221" s="9">
        <f t="shared" si="101"/>
        <v>185.58</v>
      </c>
      <c r="K3221" s="11">
        <v>185.58</v>
      </c>
      <c r="L3221" s="12">
        <v>2</v>
      </c>
      <c r="M3221" s="13" t="s">
        <v>19142</v>
      </c>
      <c r="N3221" s="13" t="s">
        <v>19143</v>
      </c>
      <c r="O3221" s="13" t="s">
        <v>19144</v>
      </c>
      <c r="P3221" s="13" t="s">
        <v>19145</v>
      </c>
      <c r="Q3221" s="13" t="s">
        <v>19141</v>
      </c>
      <c r="R3221" s="13" t="s">
        <v>19145</v>
      </c>
      <c r="S3221" s="14">
        <v>2</v>
      </c>
      <c r="T3221" s="15"/>
    </row>
    <row r="3222" spans="1:20" ht="18" customHeight="1" x14ac:dyDescent="0.15">
      <c r="A3222" s="7">
        <v>3214</v>
      </c>
      <c r="B3222" s="8" t="s">
        <v>19146</v>
      </c>
      <c r="C3222" s="8" t="s">
        <v>19147</v>
      </c>
      <c r="D3222" s="9">
        <f t="shared" si="100"/>
        <v>4</v>
      </c>
      <c r="E3222" s="9"/>
      <c r="F3222" s="9">
        <v>4</v>
      </c>
      <c r="G3222" s="9"/>
      <c r="H3222" s="9"/>
      <c r="I3222" s="10">
        <v>92.791799999999995</v>
      </c>
      <c r="J3222" s="9">
        <f t="shared" si="101"/>
        <v>371.17</v>
      </c>
      <c r="K3222" s="11">
        <v>371.17</v>
      </c>
      <c r="L3222" s="12">
        <v>4</v>
      </c>
      <c r="M3222" s="13" t="s">
        <v>19148</v>
      </c>
      <c r="N3222" s="13" t="s">
        <v>19149</v>
      </c>
      <c r="O3222" s="13" t="s">
        <v>19150</v>
      </c>
      <c r="P3222" s="13" t="s">
        <v>19151</v>
      </c>
      <c r="Q3222" s="13" t="s">
        <v>19147</v>
      </c>
      <c r="R3222" s="13" t="s">
        <v>19151</v>
      </c>
      <c r="S3222" s="14">
        <v>4</v>
      </c>
      <c r="T3222" s="15"/>
    </row>
    <row r="3223" spans="1:20" ht="18" customHeight="1" x14ac:dyDescent="0.15">
      <c r="A3223" s="7">
        <v>3215</v>
      </c>
      <c r="B3223" s="8" t="s">
        <v>19152</v>
      </c>
      <c r="C3223" s="8" t="s">
        <v>19153</v>
      </c>
      <c r="D3223" s="9">
        <f t="shared" si="100"/>
        <v>6</v>
      </c>
      <c r="E3223" s="9"/>
      <c r="F3223" s="9">
        <v>6</v>
      </c>
      <c r="G3223" s="9"/>
      <c r="H3223" s="9"/>
      <c r="I3223" s="10">
        <v>92.791799999999995</v>
      </c>
      <c r="J3223" s="9">
        <f t="shared" si="101"/>
        <v>556.75</v>
      </c>
      <c r="K3223" s="11">
        <v>556.75</v>
      </c>
      <c r="L3223" s="12">
        <v>6</v>
      </c>
      <c r="M3223" s="13" t="s">
        <v>19154</v>
      </c>
      <c r="N3223" s="13" t="s">
        <v>19155</v>
      </c>
      <c r="O3223" s="13" t="s">
        <v>19156</v>
      </c>
      <c r="P3223" s="13" t="s">
        <v>19157</v>
      </c>
      <c r="Q3223" s="13" t="s">
        <v>19153</v>
      </c>
      <c r="R3223" s="13" t="s">
        <v>19157</v>
      </c>
      <c r="S3223" s="14">
        <v>6</v>
      </c>
      <c r="T3223" s="15"/>
    </row>
    <row r="3224" spans="1:20" ht="18" customHeight="1" x14ac:dyDescent="0.15">
      <c r="A3224" s="7">
        <v>3216</v>
      </c>
      <c r="B3224" s="8" t="s">
        <v>19158</v>
      </c>
      <c r="C3224" s="8" t="s">
        <v>19159</v>
      </c>
      <c r="D3224" s="9">
        <f t="shared" si="100"/>
        <v>2</v>
      </c>
      <c r="E3224" s="9"/>
      <c r="F3224" s="9">
        <v>2</v>
      </c>
      <c r="G3224" s="9"/>
      <c r="H3224" s="9"/>
      <c r="I3224" s="10">
        <v>92.791799999999995</v>
      </c>
      <c r="J3224" s="9">
        <f t="shared" si="101"/>
        <v>185.58</v>
      </c>
      <c r="K3224" s="11">
        <v>185.58</v>
      </c>
      <c r="L3224" s="12">
        <v>2</v>
      </c>
      <c r="M3224" s="13" t="s">
        <v>19160</v>
      </c>
      <c r="N3224" s="13" t="s">
        <v>19161</v>
      </c>
      <c r="O3224" s="13" t="s">
        <v>19162</v>
      </c>
      <c r="P3224" s="13" t="s">
        <v>19163</v>
      </c>
      <c r="Q3224" s="13" t="s">
        <v>19159</v>
      </c>
      <c r="R3224" s="13" t="s">
        <v>19163</v>
      </c>
      <c r="S3224" s="14">
        <v>2</v>
      </c>
      <c r="T3224" s="15"/>
    </row>
    <row r="3225" spans="1:20" ht="18" customHeight="1" x14ac:dyDescent="0.15">
      <c r="A3225" s="7">
        <v>3217</v>
      </c>
      <c r="B3225" s="8" t="s">
        <v>19164</v>
      </c>
      <c r="C3225" s="8" t="s">
        <v>19165</v>
      </c>
      <c r="D3225" s="9">
        <f t="shared" si="100"/>
        <v>4</v>
      </c>
      <c r="E3225" s="9"/>
      <c r="F3225" s="9">
        <v>4</v>
      </c>
      <c r="G3225" s="9"/>
      <c r="H3225" s="9"/>
      <c r="I3225" s="10">
        <v>92.791799999999995</v>
      </c>
      <c r="J3225" s="9">
        <f t="shared" si="101"/>
        <v>371.17</v>
      </c>
      <c r="K3225" s="11">
        <v>371.17</v>
      </c>
      <c r="L3225" s="12">
        <v>4</v>
      </c>
      <c r="M3225" s="13" t="s">
        <v>19166</v>
      </c>
      <c r="N3225" s="13" t="s">
        <v>19167</v>
      </c>
      <c r="O3225" s="13" t="s">
        <v>19168</v>
      </c>
      <c r="P3225" s="13" t="s">
        <v>19169</v>
      </c>
      <c r="Q3225" s="13" t="s">
        <v>19165</v>
      </c>
      <c r="R3225" s="13" t="s">
        <v>19169</v>
      </c>
      <c r="S3225" s="14">
        <v>4</v>
      </c>
      <c r="T3225" s="15"/>
    </row>
    <row r="3226" spans="1:20" ht="18" customHeight="1" x14ac:dyDescent="0.15">
      <c r="A3226" s="7">
        <v>3218</v>
      </c>
      <c r="B3226" s="8" t="s">
        <v>19170</v>
      </c>
      <c r="C3226" s="8" t="s">
        <v>19171</v>
      </c>
      <c r="D3226" s="9">
        <f t="shared" si="100"/>
        <v>6</v>
      </c>
      <c r="E3226" s="9"/>
      <c r="F3226" s="9">
        <v>6</v>
      </c>
      <c r="G3226" s="9"/>
      <c r="H3226" s="9"/>
      <c r="I3226" s="10">
        <v>92.791799999999995</v>
      </c>
      <c r="J3226" s="9">
        <f t="shared" si="101"/>
        <v>556.75</v>
      </c>
      <c r="K3226" s="11">
        <v>556.75</v>
      </c>
      <c r="L3226" s="12">
        <v>6</v>
      </c>
      <c r="M3226" s="13" t="s">
        <v>19172</v>
      </c>
      <c r="N3226" s="13" t="s">
        <v>19173</v>
      </c>
      <c r="O3226" s="13" t="s">
        <v>19174</v>
      </c>
      <c r="P3226" s="13" t="s">
        <v>19175</v>
      </c>
      <c r="Q3226" s="13" t="s">
        <v>19171</v>
      </c>
      <c r="R3226" s="13" t="s">
        <v>19175</v>
      </c>
      <c r="S3226" s="14">
        <v>6</v>
      </c>
      <c r="T3226" s="15"/>
    </row>
    <row r="3227" spans="1:20" ht="18" customHeight="1" x14ac:dyDescent="0.15">
      <c r="A3227" s="7">
        <v>3219</v>
      </c>
      <c r="B3227" s="8" t="s">
        <v>19176</v>
      </c>
      <c r="C3227" s="8" t="s">
        <v>19177</v>
      </c>
      <c r="D3227" s="9">
        <f t="shared" si="100"/>
        <v>8</v>
      </c>
      <c r="E3227" s="9"/>
      <c r="F3227" s="9">
        <v>8</v>
      </c>
      <c r="G3227" s="9"/>
      <c r="H3227" s="9"/>
      <c r="I3227" s="10">
        <v>92.791799999999995</v>
      </c>
      <c r="J3227" s="9">
        <f t="shared" si="101"/>
        <v>742.33</v>
      </c>
      <c r="K3227" s="11">
        <v>742.33</v>
      </c>
      <c r="L3227" s="12">
        <v>8</v>
      </c>
      <c r="M3227" s="13" t="s">
        <v>19178</v>
      </c>
      <c r="N3227" s="13" t="s">
        <v>19179</v>
      </c>
      <c r="O3227" s="13" t="s">
        <v>19180</v>
      </c>
      <c r="P3227" s="13" t="s">
        <v>19181</v>
      </c>
      <c r="Q3227" s="13" t="s">
        <v>19177</v>
      </c>
      <c r="R3227" s="13" t="s">
        <v>19181</v>
      </c>
      <c r="S3227" s="14">
        <v>8</v>
      </c>
      <c r="T3227" s="15"/>
    </row>
    <row r="3228" spans="1:20" ht="18" customHeight="1" x14ac:dyDescent="0.15">
      <c r="A3228" s="7">
        <v>3220</v>
      </c>
      <c r="B3228" s="8" t="s">
        <v>19182</v>
      </c>
      <c r="C3228" s="8" t="s">
        <v>19183</v>
      </c>
      <c r="D3228" s="9">
        <f t="shared" si="100"/>
        <v>5.88</v>
      </c>
      <c r="E3228" s="9"/>
      <c r="F3228" s="9">
        <v>5.88</v>
      </c>
      <c r="G3228" s="9"/>
      <c r="H3228" s="9"/>
      <c r="I3228" s="10">
        <v>92.791799999999995</v>
      </c>
      <c r="J3228" s="9">
        <f t="shared" si="101"/>
        <v>545.62</v>
      </c>
      <c r="K3228" s="11">
        <v>545.62</v>
      </c>
      <c r="L3228" s="12">
        <v>5.88</v>
      </c>
      <c r="M3228" s="13" t="s">
        <v>19184</v>
      </c>
      <c r="N3228" s="13" t="s">
        <v>19185</v>
      </c>
      <c r="O3228" s="13" t="s">
        <v>19186</v>
      </c>
      <c r="P3228" s="13" t="s">
        <v>19187</v>
      </c>
      <c r="Q3228" s="13" t="s">
        <v>19183</v>
      </c>
      <c r="R3228" s="13" t="s">
        <v>19187</v>
      </c>
      <c r="S3228" s="14">
        <v>5.88</v>
      </c>
      <c r="T3228" s="15"/>
    </row>
    <row r="3229" spans="1:20" ht="18" customHeight="1" x14ac:dyDescent="0.15">
      <c r="A3229" s="7">
        <v>3221</v>
      </c>
      <c r="B3229" s="8" t="s">
        <v>19188</v>
      </c>
      <c r="C3229" s="8" t="s">
        <v>19189</v>
      </c>
      <c r="D3229" s="9">
        <f t="shared" si="100"/>
        <v>1.95</v>
      </c>
      <c r="E3229" s="9"/>
      <c r="F3229" s="9">
        <v>1.95</v>
      </c>
      <c r="G3229" s="9"/>
      <c r="H3229" s="9"/>
      <c r="I3229" s="10">
        <v>92.791799999999995</v>
      </c>
      <c r="J3229" s="9">
        <f t="shared" si="101"/>
        <v>180.94</v>
      </c>
      <c r="K3229" s="11">
        <v>180.94</v>
      </c>
      <c r="L3229" s="12">
        <v>1.95</v>
      </c>
      <c r="M3229" s="13" t="s">
        <v>19190</v>
      </c>
      <c r="N3229" s="13" t="s">
        <v>19191</v>
      </c>
      <c r="O3229" s="13" t="s">
        <v>19192</v>
      </c>
      <c r="P3229" s="13" t="s">
        <v>19193</v>
      </c>
      <c r="Q3229" s="13" t="s">
        <v>19189</v>
      </c>
      <c r="R3229" s="13" t="s">
        <v>19193</v>
      </c>
      <c r="S3229" s="14">
        <v>1.95</v>
      </c>
      <c r="T3229" s="15"/>
    </row>
    <row r="3230" spans="1:20" ht="18" customHeight="1" x14ac:dyDescent="0.15">
      <c r="A3230" s="7">
        <v>3222</v>
      </c>
      <c r="B3230" s="8" t="s">
        <v>19194</v>
      </c>
      <c r="C3230" s="8" t="s">
        <v>19195</v>
      </c>
      <c r="D3230" s="9">
        <f t="shared" si="100"/>
        <v>10</v>
      </c>
      <c r="E3230" s="9"/>
      <c r="F3230" s="9">
        <v>10</v>
      </c>
      <c r="G3230" s="9"/>
      <c r="H3230" s="9"/>
      <c r="I3230" s="10">
        <v>92.791799999999995</v>
      </c>
      <c r="J3230" s="9">
        <f t="shared" si="101"/>
        <v>927.92</v>
      </c>
      <c r="K3230" s="11">
        <v>927.92</v>
      </c>
      <c r="L3230" s="12">
        <v>10</v>
      </c>
      <c r="M3230" s="13" t="s">
        <v>19196</v>
      </c>
      <c r="N3230" s="13" t="s">
        <v>19197</v>
      </c>
      <c r="O3230" s="13" t="s">
        <v>19198</v>
      </c>
      <c r="P3230" s="13" t="s">
        <v>19199</v>
      </c>
      <c r="Q3230" s="13" t="s">
        <v>19195</v>
      </c>
      <c r="R3230" s="13" t="s">
        <v>19199</v>
      </c>
      <c r="S3230" s="14">
        <v>10</v>
      </c>
      <c r="T3230" s="15"/>
    </row>
    <row r="3231" spans="1:20" ht="18" customHeight="1" x14ac:dyDescent="0.15">
      <c r="A3231" s="7">
        <v>3223</v>
      </c>
      <c r="B3231" s="8" t="s">
        <v>19200</v>
      </c>
      <c r="C3231" s="8" t="s">
        <v>19201</v>
      </c>
      <c r="D3231" s="9">
        <f t="shared" si="100"/>
        <v>2</v>
      </c>
      <c r="E3231" s="9"/>
      <c r="F3231" s="9">
        <v>2</v>
      </c>
      <c r="G3231" s="9"/>
      <c r="H3231" s="9"/>
      <c r="I3231" s="10">
        <v>92.791799999999995</v>
      </c>
      <c r="J3231" s="9">
        <f t="shared" si="101"/>
        <v>185.58</v>
      </c>
      <c r="K3231" s="11">
        <v>185.58</v>
      </c>
      <c r="L3231" s="12">
        <v>2</v>
      </c>
      <c r="M3231" s="13" t="s">
        <v>19202</v>
      </c>
      <c r="N3231" s="13" t="s">
        <v>19203</v>
      </c>
      <c r="O3231" s="13" t="s">
        <v>19204</v>
      </c>
      <c r="P3231" s="13" t="s">
        <v>19205</v>
      </c>
      <c r="Q3231" s="13" t="s">
        <v>19201</v>
      </c>
      <c r="R3231" s="13" t="s">
        <v>19205</v>
      </c>
      <c r="S3231" s="14">
        <v>2</v>
      </c>
      <c r="T3231" s="15"/>
    </row>
    <row r="3232" spans="1:20" ht="18" customHeight="1" x14ac:dyDescent="0.15">
      <c r="A3232" s="7">
        <v>3224</v>
      </c>
      <c r="B3232" s="8" t="s">
        <v>19206</v>
      </c>
      <c r="C3232" s="8" t="s">
        <v>19207</v>
      </c>
      <c r="D3232" s="9">
        <f t="shared" si="100"/>
        <v>4</v>
      </c>
      <c r="E3232" s="9"/>
      <c r="F3232" s="9">
        <v>4</v>
      </c>
      <c r="G3232" s="9"/>
      <c r="H3232" s="9"/>
      <c r="I3232" s="10">
        <v>92.791799999999995</v>
      </c>
      <c r="J3232" s="9">
        <f t="shared" si="101"/>
        <v>371.17</v>
      </c>
      <c r="K3232" s="11">
        <v>371.17</v>
      </c>
      <c r="L3232" s="12">
        <v>4</v>
      </c>
      <c r="M3232" s="13" t="s">
        <v>19208</v>
      </c>
      <c r="N3232" s="13" t="s">
        <v>19209</v>
      </c>
      <c r="O3232" s="13" t="s">
        <v>19210</v>
      </c>
      <c r="P3232" s="13" t="s">
        <v>19211</v>
      </c>
      <c r="Q3232" s="13" t="s">
        <v>19207</v>
      </c>
      <c r="R3232" s="13" t="s">
        <v>19211</v>
      </c>
      <c r="S3232" s="14">
        <v>4</v>
      </c>
      <c r="T3232" s="15"/>
    </row>
    <row r="3233" spans="1:20" ht="18" customHeight="1" x14ac:dyDescent="0.15">
      <c r="A3233" s="7">
        <v>3225</v>
      </c>
      <c r="B3233" s="8" t="s">
        <v>19212</v>
      </c>
      <c r="C3233" s="8" t="s">
        <v>19213</v>
      </c>
      <c r="D3233" s="9">
        <f t="shared" si="100"/>
        <v>4</v>
      </c>
      <c r="E3233" s="9"/>
      <c r="F3233" s="9">
        <v>4</v>
      </c>
      <c r="G3233" s="9"/>
      <c r="H3233" s="9"/>
      <c r="I3233" s="10">
        <v>92.791799999999995</v>
      </c>
      <c r="J3233" s="9">
        <f t="shared" si="101"/>
        <v>371.17</v>
      </c>
      <c r="K3233" s="11">
        <v>371.17</v>
      </c>
      <c r="L3233" s="12">
        <v>4</v>
      </c>
      <c r="M3233" s="13" t="s">
        <v>19214</v>
      </c>
      <c r="N3233" s="13" t="s">
        <v>19215</v>
      </c>
      <c r="O3233" s="13" t="s">
        <v>19216</v>
      </c>
      <c r="P3233" s="13" t="s">
        <v>19217</v>
      </c>
      <c r="Q3233" s="13" t="s">
        <v>19213</v>
      </c>
      <c r="R3233" s="13" t="s">
        <v>19217</v>
      </c>
      <c r="S3233" s="14">
        <v>4</v>
      </c>
      <c r="T3233" s="15"/>
    </row>
    <row r="3234" spans="1:20" ht="18" customHeight="1" x14ac:dyDescent="0.15">
      <c r="A3234" s="7">
        <v>3226</v>
      </c>
      <c r="B3234" s="8" t="s">
        <v>19218</v>
      </c>
      <c r="C3234" s="8" t="s">
        <v>19219</v>
      </c>
      <c r="D3234" s="9">
        <f t="shared" si="100"/>
        <v>10.8</v>
      </c>
      <c r="E3234" s="9"/>
      <c r="F3234" s="9">
        <v>10.8</v>
      </c>
      <c r="G3234" s="9"/>
      <c r="H3234" s="9"/>
      <c r="I3234" s="10">
        <v>92.791799999999995</v>
      </c>
      <c r="J3234" s="9">
        <f t="shared" si="101"/>
        <v>1002.15</v>
      </c>
      <c r="K3234" s="11">
        <v>1002.15</v>
      </c>
      <c r="L3234" s="12">
        <v>10.8</v>
      </c>
      <c r="M3234" s="13" t="s">
        <v>19220</v>
      </c>
      <c r="N3234" s="13" t="s">
        <v>19221</v>
      </c>
      <c r="O3234" s="13" t="s">
        <v>19222</v>
      </c>
      <c r="P3234" s="13" t="s">
        <v>19223</v>
      </c>
      <c r="Q3234" s="13" t="s">
        <v>19219</v>
      </c>
      <c r="R3234" s="13" t="s">
        <v>19223</v>
      </c>
      <c r="S3234" s="14">
        <v>10.8</v>
      </c>
      <c r="T3234" s="15"/>
    </row>
    <row r="3235" spans="1:20" ht="18" customHeight="1" x14ac:dyDescent="0.15">
      <c r="A3235" s="7">
        <v>3227</v>
      </c>
      <c r="B3235" s="8" t="s">
        <v>19224</v>
      </c>
      <c r="C3235" s="8" t="s">
        <v>19225</v>
      </c>
      <c r="D3235" s="9">
        <f t="shared" si="100"/>
        <v>14.3</v>
      </c>
      <c r="E3235" s="9"/>
      <c r="F3235" s="9">
        <v>14.3</v>
      </c>
      <c r="G3235" s="9"/>
      <c r="H3235" s="9"/>
      <c r="I3235" s="10">
        <v>92.791799999999995</v>
      </c>
      <c r="J3235" s="9">
        <f t="shared" si="101"/>
        <v>1326.92</v>
      </c>
      <c r="K3235" s="11">
        <v>1326.92</v>
      </c>
      <c r="L3235" s="12">
        <v>14.3</v>
      </c>
      <c r="M3235" s="13" t="s">
        <v>19226</v>
      </c>
      <c r="N3235" s="13" t="s">
        <v>19227</v>
      </c>
      <c r="O3235" s="13" t="s">
        <v>19228</v>
      </c>
      <c r="P3235" s="13" t="s">
        <v>19229</v>
      </c>
      <c r="Q3235" s="13" t="s">
        <v>19225</v>
      </c>
      <c r="R3235" s="13" t="s">
        <v>19229</v>
      </c>
      <c r="S3235" s="14">
        <v>14.3</v>
      </c>
      <c r="T3235" s="15"/>
    </row>
    <row r="3236" spans="1:20" ht="18" customHeight="1" x14ac:dyDescent="0.15">
      <c r="A3236" s="7">
        <v>3228</v>
      </c>
      <c r="B3236" s="8" t="s">
        <v>19230</v>
      </c>
      <c r="C3236" s="8" t="s">
        <v>19231</v>
      </c>
      <c r="D3236" s="9">
        <f t="shared" si="100"/>
        <v>6</v>
      </c>
      <c r="E3236" s="9"/>
      <c r="F3236" s="9">
        <v>6</v>
      </c>
      <c r="G3236" s="9"/>
      <c r="H3236" s="9"/>
      <c r="I3236" s="10">
        <v>92.791799999999995</v>
      </c>
      <c r="J3236" s="9">
        <f t="shared" si="101"/>
        <v>556.75</v>
      </c>
      <c r="K3236" s="11">
        <v>556.75</v>
      </c>
      <c r="L3236" s="12">
        <v>6</v>
      </c>
      <c r="M3236" s="13" t="s">
        <v>19232</v>
      </c>
      <c r="N3236" s="13" t="s">
        <v>19233</v>
      </c>
      <c r="O3236" s="13" t="s">
        <v>19234</v>
      </c>
      <c r="P3236" s="13" t="s">
        <v>19235</v>
      </c>
      <c r="Q3236" s="13" t="s">
        <v>19231</v>
      </c>
      <c r="R3236" s="13" t="s">
        <v>19235</v>
      </c>
      <c r="S3236" s="14">
        <v>6</v>
      </c>
      <c r="T3236" s="15"/>
    </row>
    <row r="3237" spans="1:20" ht="18" customHeight="1" x14ac:dyDescent="0.15">
      <c r="A3237" s="7">
        <v>3229</v>
      </c>
      <c r="B3237" s="8" t="s">
        <v>19236</v>
      </c>
      <c r="C3237" s="8" t="s">
        <v>19237</v>
      </c>
      <c r="D3237" s="9">
        <f t="shared" si="100"/>
        <v>10.199999999999999</v>
      </c>
      <c r="E3237" s="9"/>
      <c r="F3237" s="9">
        <v>10.199999999999999</v>
      </c>
      <c r="G3237" s="9"/>
      <c r="H3237" s="9"/>
      <c r="I3237" s="10">
        <v>92.791799999999995</v>
      </c>
      <c r="J3237" s="9">
        <f t="shared" si="101"/>
        <v>946.48</v>
      </c>
      <c r="K3237" s="11">
        <v>946.48</v>
      </c>
      <c r="L3237" s="12">
        <v>10.199999999999999</v>
      </c>
      <c r="M3237" s="13" t="s">
        <v>19238</v>
      </c>
      <c r="N3237" s="13" t="s">
        <v>19239</v>
      </c>
      <c r="O3237" s="13" t="s">
        <v>19240</v>
      </c>
      <c r="P3237" s="13" t="s">
        <v>19241</v>
      </c>
      <c r="Q3237" s="13" t="s">
        <v>19237</v>
      </c>
      <c r="R3237" s="13" t="s">
        <v>19241</v>
      </c>
      <c r="S3237" s="14">
        <v>10.199999999999999</v>
      </c>
      <c r="T3237" s="15"/>
    </row>
    <row r="3238" spans="1:20" ht="18" customHeight="1" x14ac:dyDescent="0.15">
      <c r="A3238" s="7">
        <v>3230</v>
      </c>
      <c r="B3238" s="8" t="s">
        <v>19242</v>
      </c>
      <c r="C3238" s="8" t="s">
        <v>19243</v>
      </c>
      <c r="D3238" s="9">
        <f t="shared" si="100"/>
        <v>11.5</v>
      </c>
      <c r="E3238" s="9"/>
      <c r="F3238" s="9">
        <v>11.5</v>
      </c>
      <c r="G3238" s="9"/>
      <c r="H3238" s="9"/>
      <c r="I3238" s="10">
        <v>92.791799999999995</v>
      </c>
      <c r="J3238" s="9">
        <f t="shared" si="101"/>
        <v>1067.1099999999999</v>
      </c>
      <c r="K3238" s="11">
        <v>1067.1099999999999</v>
      </c>
      <c r="L3238" s="12">
        <v>11.5</v>
      </c>
      <c r="M3238" s="13" t="s">
        <v>19244</v>
      </c>
      <c r="N3238" s="13" t="s">
        <v>19245</v>
      </c>
      <c r="O3238" s="13" t="s">
        <v>19246</v>
      </c>
      <c r="P3238" s="13" t="s">
        <v>19247</v>
      </c>
      <c r="Q3238" s="13" t="s">
        <v>19243</v>
      </c>
      <c r="R3238" s="13" t="s">
        <v>19247</v>
      </c>
      <c r="S3238" s="14">
        <v>11.5</v>
      </c>
      <c r="T3238" s="15"/>
    </row>
    <row r="3239" spans="1:20" ht="18" customHeight="1" x14ac:dyDescent="0.15">
      <c r="A3239" s="7">
        <v>3231</v>
      </c>
      <c r="B3239" s="8" t="s">
        <v>19248</v>
      </c>
      <c r="C3239" s="8" t="s">
        <v>19249</v>
      </c>
      <c r="D3239" s="9">
        <f t="shared" si="100"/>
        <v>13.1</v>
      </c>
      <c r="E3239" s="9"/>
      <c r="F3239" s="9">
        <v>13.1</v>
      </c>
      <c r="G3239" s="9"/>
      <c r="H3239" s="9"/>
      <c r="I3239" s="10">
        <v>92.791799999999995</v>
      </c>
      <c r="J3239" s="9">
        <f t="shared" si="101"/>
        <v>1215.57</v>
      </c>
      <c r="K3239" s="11">
        <v>1215.57</v>
      </c>
      <c r="L3239" s="12">
        <v>13.1</v>
      </c>
      <c r="M3239" s="13" t="s">
        <v>19250</v>
      </c>
      <c r="N3239" s="13" t="s">
        <v>19251</v>
      </c>
      <c r="O3239" s="13" t="s">
        <v>19252</v>
      </c>
      <c r="P3239" s="13" t="s">
        <v>19253</v>
      </c>
      <c r="Q3239" s="13" t="s">
        <v>19249</v>
      </c>
      <c r="R3239" s="13" t="s">
        <v>19253</v>
      </c>
      <c r="S3239" s="14">
        <v>13.1</v>
      </c>
      <c r="T3239" s="15"/>
    </row>
    <row r="3240" spans="1:20" ht="18" customHeight="1" x14ac:dyDescent="0.15">
      <c r="A3240" s="7">
        <v>3232</v>
      </c>
      <c r="B3240" s="8" t="s">
        <v>19254</v>
      </c>
      <c r="C3240" s="8" t="s">
        <v>19255</v>
      </c>
      <c r="D3240" s="9">
        <f t="shared" si="100"/>
        <v>30.5</v>
      </c>
      <c r="E3240" s="9"/>
      <c r="F3240" s="9">
        <v>30.5</v>
      </c>
      <c r="G3240" s="9"/>
      <c r="H3240" s="9"/>
      <c r="I3240" s="10">
        <v>92.791799999999995</v>
      </c>
      <c r="J3240" s="9">
        <f t="shared" si="101"/>
        <v>2830.15</v>
      </c>
      <c r="K3240" s="11">
        <v>2830.15</v>
      </c>
      <c r="L3240" s="12">
        <v>30.5</v>
      </c>
      <c r="M3240" s="13" t="s">
        <v>19256</v>
      </c>
      <c r="N3240" s="13" t="s">
        <v>19257</v>
      </c>
      <c r="O3240" s="13" t="s">
        <v>19258</v>
      </c>
      <c r="P3240" s="13" t="s">
        <v>19259</v>
      </c>
      <c r="Q3240" s="13" t="s">
        <v>19255</v>
      </c>
      <c r="R3240" s="13" t="s">
        <v>19259</v>
      </c>
      <c r="S3240" s="14">
        <v>30.5</v>
      </c>
      <c r="T3240" s="15"/>
    </row>
    <row r="3241" spans="1:20" ht="18" customHeight="1" x14ac:dyDescent="0.15">
      <c r="A3241" s="7">
        <v>3233</v>
      </c>
      <c r="B3241" s="8" t="s">
        <v>19260</v>
      </c>
      <c r="C3241" s="8" t="s">
        <v>19261</v>
      </c>
      <c r="D3241" s="9">
        <f t="shared" si="100"/>
        <v>7.7</v>
      </c>
      <c r="E3241" s="9"/>
      <c r="F3241" s="9">
        <v>7.7</v>
      </c>
      <c r="G3241" s="9"/>
      <c r="H3241" s="9"/>
      <c r="I3241" s="10">
        <v>92.791799999999995</v>
      </c>
      <c r="J3241" s="9">
        <f t="shared" si="101"/>
        <v>714.5</v>
      </c>
      <c r="K3241" s="11">
        <v>714.5</v>
      </c>
      <c r="L3241" s="12">
        <v>7.7</v>
      </c>
      <c r="M3241" s="13" t="s">
        <v>19262</v>
      </c>
      <c r="N3241" s="13" t="s">
        <v>19263</v>
      </c>
      <c r="O3241" s="13" t="s">
        <v>19264</v>
      </c>
      <c r="P3241" s="13" t="s">
        <v>19265</v>
      </c>
      <c r="Q3241" s="13" t="s">
        <v>19261</v>
      </c>
      <c r="R3241" s="13" t="s">
        <v>19265</v>
      </c>
      <c r="S3241" s="14">
        <v>7.7</v>
      </c>
      <c r="T3241" s="15"/>
    </row>
    <row r="3242" spans="1:20" ht="18" customHeight="1" x14ac:dyDescent="0.15">
      <c r="A3242" s="7">
        <v>3234</v>
      </c>
      <c r="B3242" s="8" t="s">
        <v>19266</v>
      </c>
      <c r="C3242" s="8" t="s">
        <v>19267</v>
      </c>
      <c r="D3242" s="9">
        <f t="shared" si="100"/>
        <v>6</v>
      </c>
      <c r="E3242" s="9"/>
      <c r="F3242" s="9">
        <v>6</v>
      </c>
      <c r="G3242" s="9"/>
      <c r="H3242" s="9"/>
      <c r="I3242" s="10">
        <v>92.791799999999995</v>
      </c>
      <c r="J3242" s="9">
        <f t="shared" si="101"/>
        <v>556.75</v>
      </c>
      <c r="K3242" s="11">
        <v>556.75</v>
      </c>
      <c r="L3242" s="12">
        <v>6</v>
      </c>
      <c r="M3242" s="13" t="s">
        <v>19268</v>
      </c>
      <c r="N3242" s="13" t="s">
        <v>19269</v>
      </c>
      <c r="O3242" s="13" t="s">
        <v>19270</v>
      </c>
      <c r="P3242" s="13" t="s">
        <v>19271</v>
      </c>
      <c r="Q3242" s="13" t="s">
        <v>19267</v>
      </c>
      <c r="R3242" s="13" t="s">
        <v>19271</v>
      </c>
      <c r="S3242" s="14">
        <v>6</v>
      </c>
      <c r="T3242" s="15"/>
    </row>
    <row r="3243" spans="1:20" ht="18" customHeight="1" x14ac:dyDescent="0.15">
      <c r="A3243" s="7">
        <v>3235</v>
      </c>
      <c r="B3243" s="8" t="s">
        <v>19272</v>
      </c>
      <c r="C3243" s="8" t="s">
        <v>19273</v>
      </c>
      <c r="D3243" s="9">
        <f t="shared" si="100"/>
        <v>15.1</v>
      </c>
      <c r="E3243" s="9"/>
      <c r="F3243" s="9">
        <v>15.1</v>
      </c>
      <c r="G3243" s="9"/>
      <c r="H3243" s="9"/>
      <c r="I3243" s="10">
        <v>92.791799999999995</v>
      </c>
      <c r="J3243" s="9">
        <f t="shared" si="101"/>
        <v>1401.16</v>
      </c>
      <c r="K3243" s="11">
        <v>1401.16</v>
      </c>
      <c r="L3243" s="12">
        <v>15.1</v>
      </c>
      <c r="M3243" s="13" t="s">
        <v>19274</v>
      </c>
      <c r="N3243" s="13" t="s">
        <v>19275</v>
      </c>
      <c r="O3243" s="13" t="s">
        <v>19276</v>
      </c>
      <c r="P3243" s="13" t="s">
        <v>19277</v>
      </c>
      <c r="Q3243" s="13" t="s">
        <v>19273</v>
      </c>
      <c r="R3243" s="13" t="s">
        <v>19277</v>
      </c>
      <c r="S3243" s="14">
        <v>15.1</v>
      </c>
      <c r="T3243" s="15"/>
    </row>
    <row r="3244" spans="1:20" ht="18" customHeight="1" x14ac:dyDescent="0.15">
      <c r="A3244" s="7">
        <v>3236</v>
      </c>
      <c r="B3244" s="8" t="s">
        <v>19278</v>
      </c>
      <c r="C3244" s="8" t="s">
        <v>19279</v>
      </c>
      <c r="D3244" s="9">
        <f t="shared" si="100"/>
        <v>28.3</v>
      </c>
      <c r="E3244" s="9"/>
      <c r="F3244" s="9">
        <v>28.3</v>
      </c>
      <c r="G3244" s="9"/>
      <c r="H3244" s="9"/>
      <c r="I3244" s="10">
        <v>92.791799999999995</v>
      </c>
      <c r="J3244" s="9">
        <f t="shared" si="101"/>
        <v>2626.01</v>
      </c>
      <c r="K3244" s="11">
        <v>2626.01</v>
      </c>
      <c r="L3244" s="12">
        <v>28.3</v>
      </c>
      <c r="M3244" s="13" t="s">
        <v>19280</v>
      </c>
      <c r="N3244" s="13" t="s">
        <v>19281</v>
      </c>
      <c r="O3244" s="13" t="s">
        <v>19282</v>
      </c>
      <c r="P3244" s="13" t="s">
        <v>19283</v>
      </c>
      <c r="Q3244" s="13" t="s">
        <v>19279</v>
      </c>
      <c r="R3244" s="13" t="s">
        <v>19283</v>
      </c>
      <c r="S3244" s="14">
        <v>28.3</v>
      </c>
      <c r="T3244" s="15"/>
    </row>
    <row r="3245" spans="1:20" ht="18" customHeight="1" x14ac:dyDescent="0.15">
      <c r="A3245" s="7">
        <v>3237</v>
      </c>
      <c r="B3245" s="8" t="s">
        <v>19284</v>
      </c>
      <c r="C3245" s="8" t="s">
        <v>19285</v>
      </c>
      <c r="D3245" s="9">
        <f t="shared" si="100"/>
        <v>6</v>
      </c>
      <c r="E3245" s="9"/>
      <c r="F3245" s="9">
        <v>6</v>
      </c>
      <c r="G3245" s="9"/>
      <c r="H3245" s="9"/>
      <c r="I3245" s="10">
        <v>92.791799999999995</v>
      </c>
      <c r="J3245" s="9">
        <f t="shared" si="101"/>
        <v>556.75</v>
      </c>
      <c r="K3245" s="11">
        <v>556.75</v>
      </c>
      <c r="L3245" s="12">
        <v>6</v>
      </c>
      <c r="M3245" s="13" t="s">
        <v>19286</v>
      </c>
      <c r="N3245" s="13" t="s">
        <v>19287</v>
      </c>
      <c r="O3245" s="13" t="s">
        <v>19288</v>
      </c>
      <c r="P3245" s="13" t="s">
        <v>19289</v>
      </c>
      <c r="Q3245" s="13" t="s">
        <v>19285</v>
      </c>
      <c r="R3245" s="13" t="s">
        <v>19289</v>
      </c>
      <c r="S3245" s="14">
        <v>6</v>
      </c>
      <c r="T3245" s="15"/>
    </row>
    <row r="3246" spans="1:20" ht="18" customHeight="1" x14ac:dyDescent="0.15">
      <c r="A3246" s="7">
        <v>3238</v>
      </c>
      <c r="B3246" s="8" t="s">
        <v>19290</v>
      </c>
      <c r="C3246" s="8" t="s">
        <v>3525</v>
      </c>
      <c r="D3246" s="9">
        <f t="shared" si="100"/>
        <v>10</v>
      </c>
      <c r="E3246" s="9"/>
      <c r="F3246" s="9">
        <v>10</v>
      </c>
      <c r="G3246" s="9"/>
      <c r="H3246" s="9"/>
      <c r="I3246" s="10">
        <v>92.791799999999995</v>
      </c>
      <c r="J3246" s="9">
        <f t="shared" si="101"/>
        <v>927.92</v>
      </c>
      <c r="K3246" s="11">
        <v>927.92</v>
      </c>
      <c r="L3246" s="12">
        <v>10</v>
      </c>
      <c r="M3246" s="13" t="s">
        <v>19291</v>
      </c>
      <c r="N3246" s="13" t="s">
        <v>19292</v>
      </c>
      <c r="O3246" s="13" t="s">
        <v>19293</v>
      </c>
      <c r="P3246" s="13" t="s">
        <v>19294</v>
      </c>
      <c r="Q3246" s="13" t="s">
        <v>3525</v>
      </c>
      <c r="R3246" s="13" t="s">
        <v>19294</v>
      </c>
      <c r="S3246" s="14">
        <v>10</v>
      </c>
      <c r="T3246" s="15"/>
    </row>
    <row r="3247" spans="1:20" ht="18" customHeight="1" x14ac:dyDescent="0.15">
      <c r="A3247" s="7">
        <v>3239</v>
      </c>
      <c r="B3247" s="8" t="s">
        <v>19295</v>
      </c>
      <c r="C3247" s="8" t="s">
        <v>19296</v>
      </c>
      <c r="D3247" s="9">
        <f t="shared" si="100"/>
        <v>15.6</v>
      </c>
      <c r="E3247" s="9"/>
      <c r="F3247" s="9">
        <v>15.6</v>
      </c>
      <c r="G3247" s="9"/>
      <c r="H3247" s="9"/>
      <c r="I3247" s="10">
        <v>92.791799999999995</v>
      </c>
      <c r="J3247" s="9">
        <f t="shared" si="101"/>
        <v>1447.55</v>
      </c>
      <c r="K3247" s="11">
        <v>1447.55</v>
      </c>
      <c r="L3247" s="12">
        <v>15.6</v>
      </c>
      <c r="M3247" s="13" t="s">
        <v>19297</v>
      </c>
      <c r="N3247" s="13" t="s">
        <v>19298</v>
      </c>
      <c r="O3247" s="13" t="s">
        <v>19299</v>
      </c>
      <c r="P3247" s="13" t="s">
        <v>19300</v>
      </c>
      <c r="Q3247" s="13" t="s">
        <v>19296</v>
      </c>
      <c r="R3247" s="13" t="s">
        <v>19300</v>
      </c>
      <c r="S3247" s="14">
        <v>15.6</v>
      </c>
      <c r="T3247" s="15"/>
    </row>
    <row r="3248" spans="1:20" ht="18" customHeight="1" x14ac:dyDescent="0.15">
      <c r="A3248" s="7">
        <v>3240</v>
      </c>
      <c r="B3248" s="8" t="s">
        <v>19301</v>
      </c>
      <c r="C3248" s="8" t="s">
        <v>19302</v>
      </c>
      <c r="D3248" s="9">
        <f t="shared" si="100"/>
        <v>14.5</v>
      </c>
      <c r="E3248" s="9"/>
      <c r="F3248" s="9">
        <v>14.5</v>
      </c>
      <c r="G3248" s="9"/>
      <c r="H3248" s="9"/>
      <c r="I3248" s="10">
        <v>92.791799999999995</v>
      </c>
      <c r="J3248" s="9">
        <f t="shared" si="101"/>
        <v>1345.48</v>
      </c>
      <c r="K3248" s="11">
        <v>1345.48</v>
      </c>
      <c r="L3248" s="12">
        <v>14.5</v>
      </c>
      <c r="M3248" s="13" t="s">
        <v>19303</v>
      </c>
      <c r="N3248" s="13" t="s">
        <v>19304</v>
      </c>
      <c r="O3248" s="13" t="s">
        <v>19305</v>
      </c>
      <c r="P3248" s="13" t="s">
        <v>19306</v>
      </c>
      <c r="Q3248" s="13" t="s">
        <v>19302</v>
      </c>
      <c r="R3248" s="13" t="s">
        <v>19306</v>
      </c>
      <c r="S3248" s="14">
        <v>14.5</v>
      </c>
      <c r="T3248" s="15"/>
    </row>
    <row r="3249" spans="1:20" ht="18" customHeight="1" x14ac:dyDescent="0.15">
      <c r="A3249" s="7">
        <v>3241</v>
      </c>
      <c r="B3249" s="8" t="s">
        <v>19307</v>
      </c>
      <c r="C3249" s="8" t="s">
        <v>19308</v>
      </c>
      <c r="D3249" s="9">
        <f t="shared" si="100"/>
        <v>4</v>
      </c>
      <c r="E3249" s="9"/>
      <c r="F3249" s="9">
        <v>4</v>
      </c>
      <c r="G3249" s="9"/>
      <c r="H3249" s="9"/>
      <c r="I3249" s="10">
        <v>92.791799999999995</v>
      </c>
      <c r="J3249" s="9">
        <f t="shared" si="101"/>
        <v>371.17</v>
      </c>
      <c r="K3249" s="11">
        <v>371.17</v>
      </c>
      <c r="L3249" s="12">
        <v>4</v>
      </c>
      <c r="M3249" s="13" t="s">
        <v>19309</v>
      </c>
      <c r="N3249" s="13" t="s">
        <v>19310</v>
      </c>
      <c r="O3249" s="13" t="s">
        <v>19311</v>
      </c>
      <c r="P3249" s="13" t="s">
        <v>19312</v>
      </c>
      <c r="Q3249" s="13" t="s">
        <v>19308</v>
      </c>
      <c r="R3249" s="13" t="s">
        <v>19312</v>
      </c>
      <c r="S3249" s="14">
        <v>4</v>
      </c>
      <c r="T3249" s="15"/>
    </row>
    <row r="3250" spans="1:20" ht="18" customHeight="1" x14ac:dyDescent="0.15">
      <c r="A3250" s="7">
        <v>3242</v>
      </c>
      <c r="B3250" s="8" t="s">
        <v>19313</v>
      </c>
      <c r="C3250" s="8" t="s">
        <v>19314</v>
      </c>
      <c r="D3250" s="9">
        <f t="shared" si="100"/>
        <v>7.8</v>
      </c>
      <c r="E3250" s="9"/>
      <c r="F3250" s="9">
        <v>7.8</v>
      </c>
      <c r="G3250" s="9"/>
      <c r="H3250" s="9"/>
      <c r="I3250" s="10">
        <v>92.791799999999995</v>
      </c>
      <c r="J3250" s="9">
        <f t="shared" si="101"/>
        <v>723.78</v>
      </c>
      <c r="K3250" s="11">
        <v>723.78</v>
      </c>
      <c r="L3250" s="12">
        <v>7.8</v>
      </c>
      <c r="M3250" s="13" t="s">
        <v>19315</v>
      </c>
      <c r="N3250" s="13" t="s">
        <v>19316</v>
      </c>
      <c r="O3250" s="13" t="s">
        <v>19317</v>
      </c>
      <c r="P3250" s="13" t="s">
        <v>19318</v>
      </c>
      <c r="Q3250" s="13" t="s">
        <v>19314</v>
      </c>
      <c r="R3250" s="13" t="s">
        <v>19318</v>
      </c>
      <c r="S3250" s="14">
        <v>7.8</v>
      </c>
      <c r="T3250" s="15"/>
    </row>
    <row r="3251" spans="1:20" ht="18" customHeight="1" x14ac:dyDescent="0.15">
      <c r="A3251" s="7">
        <v>3243</v>
      </c>
      <c r="B3251" s="8" t="s">
        <v>19319</v>
      </c>
      <c r="C3251" s="8" t="s">
        <v>19320</v>
      </c>
      <c r="D3251" s="9">
        <f t="shared" si="100"/>
        <v>18.8</v>
      </c>
      <c r="E3251" s="9"/>
      <c r="F3251" s="9">
        <v>18.8</v>
      </c>
      <c r="G3251" s="9"/>
      <c r="H3251" s="9"/>
      <c r="I3251" s="10">
        <v>92.791799999999995</v>
      </c>
      <c r="J3251" s="9">
        <f t="shared" si="101"/>
        <v>1744.49</v>
      </c>
      <c r="K3251" s="11">
        <v>1744.49</v>
      </c>
      <c r="L3251" s="12">
        <v>18.8</v>
      </c>
      <c r="M3251" s="13" t="s">
        <v>19321</v>
      </c>
      <c r="N3251" s="13" t="s">
        <v>19322</v>
      </c>
      <c r="O3251" s="13" t="s">
        <v>19323</v>
      </c>
      <c r="P3251" s="13" t="s">
        <v>19324</v>
      </c>
      <c r="Q3251" s="13" t="s">
        <v>19320</v>
      </c>
      <c r="R3251" s="13" t="s">
        <v>19324</v>
      </c>
      <c r="S3251" s="14">
        <v>18.8</v>
      </c>
      <c r="T3251" s="15"/>
    </row>
    <row r="3252" spans="1:20" ht="18" customHeight="1" x14ac:dyDescent="0.15">
      <c r="A3252" s="7">
        <v>3244</v>
      </c>
      <c r="B3252" s="8" t="s">
        <v>19325</v>
      </c>
      <c r="C3252" s="8" t="s">
        <v>16255</v>
      </c>
      <c r="D3252" s="9">
        <f t="shared" si="100"/>
        <v>16.600000000000001</v>
      </c>
      <c r="E3252" s="9"/>
      <c r="F3252" s="9">
        <v>16.600000000000001</v>
      </c>
      <c r="G3252" s="9"/>
      <c r="H3252" s="9"/>
      <c r="I3252" s="10">
        <v>92.791799999999995</v>
      </c>
      <c r="J3252" s="9">
        <f t="shared" si="101"/>
        <v>1540.34</v>
      </c>
      <c r="K3252" s="11">
        <v>1540.34</v>
      </c>
      <c r="L3252" s="12">
        <v>16.600000000000001</v>
      </c>
      <c r="M3252" s="13" t="s">
        <v>19326</v>
      </c>
      <c r="N3252" s="13" t="s">
        <v>19327</v>
      </c>
      <c r="O3252" s="13" t="s">
        <v>19328</v>
      </c>
      <c r="P3252" s="13" t="s">
        <v>19329</v>
      </c>
      <c r="Q3252" s="13" t="s">
        <v>16255</v>
      </c>
      <c r="R3252" s="13" t="s">
        <v>19329</v>
      </c>
      <c r="S3252" s="14">
        <v>16.600000000000001</v>
      </c>
      <c r="T3252" s="15"/>
    </row>
    <row r="3253" spans="1:20" ht="18" customHeight="1" x14ac:dyDescent="0.15">
      <c r="A3253" s="7">
        <v>3245</v>
      </c>
      <c r="B3253" s="8" t="s">
        <v>19330</v>
      </c>
      <c r="C3253" s="8" t="s">
        <v>19331</v>
      </c>
      <c r="D3253" s="9">
        <f t="shared" si="100"/>
        <v>6</v>
      </c>
      <c r="E3253" s="9"/>
      <c r="F3253" s="9">
        <v>6</v>
      </c>
      <c r="G3253" s="9"/>
      <c r="H3253" s="9"/>
      <c r="I3253" s="10">
        <v>92.791799999999995</v>
      </c>
      <c r="J3253" s="9">
        <f t="shared" si="101"/>
        <v>556.75</v>
      </c>
      <c r="K3253" s="11">
        <v>556.75</v>
      </c>
      <c r="L3253" s="12">
        <v>6</v>
      </c>
      <c r="M3253" s="13" t="s">
        <v>19332</v>
      </c>
      <c r="N3253" s="13" t="s">
        <v>19333</v>
      </c>
      <c r="O3253" s="13" t="s">
        <v>19334</v>
      </c>
      <c r="P3253" s="13" t="s">
        <v>19335</v>
      </c>
      <c r="Q3253" s="13" t="s">
        <v>19331</v>
      </c>
      <c r="R3253" s="13" t="s">
        <v>19335</v>
      </c>
      <c r="S3253" s="14">
        <v>6</v>
      </c>
      <c r="T3253" s="15"/>
    </row>
    <row r="3254" spans="1:20" ht="18" customHeight="1" x14ac:dyDescent="0.15">
      <c r="A3254" s="7">
        <v>3246</v>
      </c>
      <c r="B3254" s="8" t="s">
        <v>19336</v>
      </c>
      <c r="C3254" s="8" t="s">
        <v>2551</v>
      </c>
      <c r="D3254" s="9">
        <f t="shared" si="100"/>
        <v>4</v>
      </c>
      <c r="E3254" s="9"/>
      <c r="F3254" s="9">
        <v>4</v>
      </c>
      <c r="G3254" s="9"/>
      <c r="H3254" s="9"/>
      <c r="I3254" s="10">
        <v>92.791799999999995</v>
      </c>
      <c r="J3254" s="9">
        <f t="shared" si="101"/>
        <v>371.17</v>
      </c>
      <c r="K3254" s="11">
        <v>371.17</v>
      </c>
      <c r="L3254" s="12">
        <v>4</v>
      </c>
      <c r="M3254" s="13" t="s">
        <v>19337</v>
      </c>
      <c r="N3254" s="13" t="s">
        <v>19338</v>
      </c>
      <c r="O3254" s="13" t="s">
        <v>19339</v>
      </c>
      <c r="P3254" s="13" t="s">
        <v>19340</v>
      </c>
      <c r="Q3254" s="13" t="s">
        <v>2551</v>
      </c>
      <c r="R3254" s="13" t="s">
        <v>19340</v>
      </c>
      <c r="S3254" s="14">
        <v>4</v>
      </c>
      <c r="T3254" s="15"/>
    </row>
    <row r="3255" spans="1:20" ht="18" customHeight="1" x14ac:dyDescent="0.15">
      <c r="A3255" s="7">
        <v>3247</v>
      </c>
      <c r="B3255" s="8" t="s">
        <v>19341</v>
      </c>
      <c r="C3255" s="8" t="s">
        <v>19342</v>
      </c>
      <c r="D3255" s="9">
        <f t="shared" si="100"/>
        <v>6.2</v>
      </c>
      <c r="E3255" s="9"/>
      <c r="F3255" s="9">
        <v>6.2</v>
      </c>
      <c r="G3255" s="9"/>
      <c r="H3255" s="9"/>
      <c r="I3255" s="10">
        <v>92.791799999999995</v>
      </c>
      <c r="J3255" s="9">
        <f t="shared" si="101"/>
        <v>575.30999999999995</v>
      </c>
      <c r="K3255" s="11">
        <v>575.30999999999995</v>
      </c>
      <c r="L3255" s="12">
        <v>6.2</v>
      </c>
      <c r="M3255" s="13" t="s">
        <v>19343</v>
      </c>
      <c r="N3255" s="13" t="s">
        <v>19344</v>
      </c>
      <c r="O3255" s="13" t="s">
        <v>19345</v>
      </c>
      <c r="P3255" s="13" t="s">
        <v>19346</v>
      </c>
      <c r="Q3255" s="13" t="s">
        <v>19342</v>
      </c>
      <c r="R3255" s="13" t="s">
        <v>19346</v>
      </c>
      <c r="S3255" s="14">
        <v>6.2</v>
      </c>
      <c r="T3255" s="15"/>
    </row>
    <row r="3256" spans="1:20" ht="18" customHeight="1" x14ac:dyDescent="0.15">
      <c r="A3256" s="7">
        <v>3248</v>
      </c>
      <c r="B3256" s="8" t="s">
        <v>19347</v>
      </c>
      <c r="C3256" s="8" t="s">
        <v>17147</v>
      </c>
      <c r="D3256" s="9">
        <f t="shared" si="100"/>
        <v>19</v>
      </c>
      <c r="E3256" s="9"/>
      <c r="F3256" s="9">
        <v>19</v>
      </c>
      <c r="G3256" s="9"/>
      <c r="H3256" s="9"/>
      <c r="I3256" s="10">
        <v>92.791799999999995</v>
      </c>
      <c r="J3256" s="9">
        <f t="shared" si="101"/>
        <v>1763.04</v>
      </c>
      <c r="K3256" s="11">
        <v>1763.04</v>
      </c>
      <c r="L3256" s="12">
        <v>19</v>
      </c>
      <c r="M3256" s="13" t="s">
        <v>19348</v>
      </c>
      <c r="N3256" s="13" t="s">
        <v>19349</v>
      </c>
      <c r="O3256" s="13" t="s">
        <v>19350</v>
      </c>
      <c r="P3256" s="13" t="s">
        <v>19351</v>
      </c>
      <c r="Q3256" s="13" t="s">
        <v>17147</v>
      </c>
      <c r="R3256" s="13" t="s">
        <v>19351</v>
      </c>
      <c r="S3256" s="14">
        <v>19</v>
      </c>
      <c r="T3256" s="15"/>
    </row>
    <row r="3257" spans="1:20" ht="18" customHeight="1" x14ac:dyDescent="0.15">
      <c r="A3257" s="7">
        <v>3249</v>
      </c>
      <c r="B3257" s="8" t="s">
        <v>19352</v>
      </c>
      <c r="C3257" s="8" t="s">
        <v>19353</v>
      </c>
      <c r="D3257" s="9">
        <f t="shared" si="100"/>
        <v>6.9</v>
      </c>
      <c r="E3257" s="9"/>
      <c r="F3257" s="9">
        <v>6.9</v>
      </c>
      <c r="G3257" s="9"/>
      <c r="H3257" s="9"/>
      <c r="I3257" s="10">
        <v>92.791799999999995</v>
      </c>
      <c r="J3257" s="9">
        <f t="shared" si="101"/>
        <v>640.26</v>
      </c>
      <c r="K3257" s="11">
        <v>640.26</v>
      </c>
      <c r="L3257" s="12">
        <v>6.9</v>
      </c>
      <c r="M3257" s="13" t="s">
        <v>19354</v>
      </c>
      <c r="N3257" s="13" t="s">
        <v>19355</v>
      </c>
      <c r="O3257" s="13" t="s">
        <v>19356</v>
      </c>
      <c r="P3257" s="13" t="s">
        <v>19357</v>
      </c>
      <c r="Q3257" s="13" t="s">
        <v>19353</v>
      </c>
      <c r="R3257" s="13" t="s">
        <v>19357</v>
      </c>
      <c r="S3257" s="14">
        <v>6.9</v>
      </c>
      <c r="T3257" s="15"/>
    </row>
    <row r="3258" spans="1:20" ht="18" customHeight="1" x14ac:dyDescent="0.15">
      <c r="A3258" s="7">
        <v>3250</v>
      </c>
      <c r="B3258" s="8" t="s">
        <v>19358</v>
      </c>
      <c r="C3258" s="8" t="s">
        <v>19359</v>
      </c>
      <c r="D3258" s="9">
        <f t="shared" si="100"/>
        <v>23.7</v>
      </c>
      <c r="E3258" s="9"/>
      <c r="F3258" s="9">
        <v>23.7</v>
      </c>
      <c r="G3258" s="9"/>
      <c r="H3258" s="9"/>
      <c r="I3258" s="10">
        <v>92.791799999999995</v>
      </c>
      <c r="J3258" s="9">
        <f t="shared" si="101"/>
        <v>2199.17</v>
      </c>
      <c r="K3258" s="11">
        <v>2199.17</v>
      </c>
      <c r="L3258" s="12">
        <v>23.7</v>
      </c>
      <c r="M3258" s="13" t="s">
        <v>19360</v>
      </c>
      <c r="N3258" s="13" t="s">
        <v>19361</v>
      </c>
      <c r="O3258" s="13" t="s">
        <v>19362</v>
      </c>
      <c r="P3258" s="13" t="s">
        <v>19363</v>
      </c>
      <c r="Q3258" s="13" t="s">
        <v>19359</v>
      </c>
      <c r="R3258" s="13" t="s">
        <v>19363</v>
      </c>
      <c r="S3258" s="14">
        <v>23.7</v>
      </c>
      <c r="T3258" s="15"/>
    </row>
    <row r="3259" spans="1:20" ht="18" customHeight="1" x14ac:dyDescent="0.15">
      <c r="A3259" s="7">
        <v>3251</v>
      </c>
      <c r="B3259" s="8" t="s">
        <v>19364</v>
      </c>
      <c r="C3259" s="8" t="s">
        <v>19365</v>
      </c>
      <c r="D3259" s="9">
        <f t="shared" si="100"/>
        <v>11.1</v>
      </c>
      <c r="E3259" s="9"/>
      <c r="F3259" s="9">
        <v>11.1</v>
      </c>
      <c r="G3259" s="9"/>
      <c r="H3259" s="9"/>
      <c r="I3259" s="10">
        <v>92.791799999999995</v>
      </c>
      <c r="J3259" s="9">
        <f t="shared" si="101"/>
        <v>1029.99</v>
      </c>
      <c r="K3259" s="11">
        <v>1029.99</v>
      </c>
      <c r="L3259" s="12">
        <v>11.1</v>
      </c>
      <c r="M3259" s="13" t="s">
        <v>19366</v>
      </c>
      <c r="N3259" s="13" t="s">
        <v>19367</v>
      </c>
      <c r="O3259" s="13" t="s">
        <v>19368</v>
      </c>
      <c r="P3259" s="13" t="s">
        <v>19369</v>
      </c>
      <c r="Q3259" s="13" t="s">
        <v>19365</v>
      </c>
      <c r="R3259" s="13" t="s">
        <v>19369</v>
      </c>
      <c r="S3259" s="14">
        <v>11.1</v>
      </c>
      <c r="T3259" s="15"/>
    </row>
    <row r="3260" spans="1:20" ht="18" customHeight="1" x14ac:dyDescent="0.15">
      <c r="A3260" s="7">
        <v>3252</v>
      </c>
      <c r="B3260" s="8" t="s">
        <v>19370</v>
      </c>
      <c r="C3260" s="8" t="s">
        <v>19371</v>
      </c>
      <c r="D3260" s="9">
        <f t="shared" si="100"/>
        <v>14.42</v>
      </c>
      <c r="E3260" s="9"/>
      <c r="F3260" s="9">
        <v>14.42</v>
      </c>
      <c r="G3260" s="9"/>
      <c r="H3260" s="9"/>
      <c r="I3260" s="10">
        <v>92.791799999999995</v>
      </c>
      <c r="J3260" s="9">
        <f t="shared" si="101"/>
        <v>1338.06</v>
      </c>
      <c r="K3260" s="11">
        <v>1338.06</v>
      </c>
      <c r="L3260" s="12">
        <v>14.42</v>
      </c>
      <c r="M3260" s="13" t="s">
        <v>19372</v>
      </c>
      <c r="N3260" s="13" t="s">
        <v>19373</v>
      </c>
      <c r="O3260" s="13" t="s">
        <v>19374</v>
      </c>
      <c r="P3260" s="13" t="s">
        <v>19375</v>
      </c>
      <c r="Q3260" s="13" t="s">
        <v>19371</v>
      </c>
      <c r="R3260" s="13" t="s">
        <v>19375</v>
      </c>
      <c r="S3260" s="14">
        <v>14.42</v>
      </c>
      <c r="T3260" s="15"/>
    </row>
    <row r="3261" spans="1:20" ht="18" customHeight="1" x14ac:dyDescent="0.15">
      <c r="A3261" s="7">
        <v>3253</v>
      </c>
      <c r="B3261" s="8" t="s">
        <v>19376</v>
      </c>
      <c r="C3261" s="8" t="s">
        <v>19377</v>
      </c>
      <c r="D3261" s="9">
        <f t="shared" si="100"/>
        <v>13.2</v>
      </c>
      <c r="E3261" s="9"/>
      <c r="F3261" s="9">
        <v>13.2</v>
      </c>
      <c r="G3261" s="9"/>
      <c r="H3261" s="9"/>
      <c r="I3261" s="10">
        <v>92.791799999999995</v>
      </c>
      <c r="J3261" s="9">
        <f t="shared" si="101"/>
        <v>1224.8499999999999</v>
      </c>
      <c r="K3261" s="11">
        <v>1224.8499999999999</v>
      </c>
      <c r="L3261" s="12">
        <v>13.2</v>
      </c>
      <c r="M3261" s="13" t="s">
        <v>19378</v>
      </c>
      <c r="N3261" s="13" t="s">
        <v>19379</v>
      </c>
      <c r="O3261" s="13" t="s">
        <v>19380</v>
      </c>
      <c r="P3261" s="13" t="s">
        <v>19381</v>
      </c>
      <c r="Q3261" s="13" t="s">
        <v>19377</v>
      </c>
      <c r="R3261" s="13" t="s">
        <v>19381</v>
      </c>
      <c r="S3261" s="14">
        <v>13.2</v>
      </c>
      <c r="T3261" s="15"/>
    </row>
    <row r="3262" spans="1:20" ht="18" customHeight="1" x14ac:dyDescent="0.15">
      <c r="A3262" s="7">
        <v>3254</v>
      </c>
      <c r="B3262" s="8" t="s">
        <v>19382</v>
      </c>
      <c r="C3262" s="8" t="s">
        <v>19383</v>
      </c>
      <c r="D3262" s="9">
        <f t="shared" si="100"/>
        <v>8.73</v>
      </c>
      <c r="E3262" s="9"/>
      <c r="F3262" s="9">
        <v>8.73</v>
      </c>
      <c r="G3262" s="9"/>
      <c r="H3262" s="9"/>
      <c r="I3262" s="10">
        <v>92.791799999999995</v>
      </c>
      <c r="J3262" s="9">
        <f t="shared" si="101"/>
        <v>810.07</v>
      </c>
      <c r="K3262" s="11">
        <v>810.07</v>
      </c>
      <c r="L3262" s="12">
        <v>8.73</v>
      </c>
      <c r="M3262" s="13" t="s">
        <v>19384</v>
      </c>
      <c r="N3262" s="13" t="s">
        <v>19385</v>
      </c>
      <c r="O3262" s="13" t="s">
        <v>19386</v>
      </c>
      <c r="P3262" s="13" t="s">
        <v>19387</v>
      </c>
      <c r="Q3262" s="13" t="s">
        <v>19383</v>
      </c>
      <c r="R3262" s="13" t="s">
        <v>19387</v>
      </c>
      <c r="S3262" s="14">
        <v>8.73</v>
      </c>
      <c r="T3262" s="15"/>
    </row>
    <row r="3263" spans="1:20" ht="18" customHeight="1" x14ac:dyDescent="0.15">
      <c r="A3263" s="7">
        <v>3255</v>
      </c>
      <c r="B3263" s="8" t="s">
        <v>19388</v>
      </c>
      <c r="C3263" s="8" t="s">
        <v>19389</v>
      </c>
      <c r="D3263" s="9">
        <f t="shared" si="100"/>
        <v>12</v>
      </c>
      <c r="E3263" s="9"/>
      <c r="F3263" s="9">
        <v>12</v>
      </c>
      <c r="G3263" s="9"/>
      <c r="H3263" s="9"/>
      <c r="I3263" s="10">
        <v>92.791799999999995</v>
      </c>
      <c r="J3263" s="9">
        <f t="shared" si="101"/>
        <v>1113.5</v>
      </c>
      <c r="K3263" s="11">
        <v>1113.5</v>
      </c>
      <c r="L3263" s="12">
        <v>12</v>
      </c>
      <c r="M3263" s="13" t="s">
        <v>19390</v>
      </c>
      <c r="N3263" s="13" t="s">
        <v>19391</v>
      </c>
      <c r="O3263" s="13" t="s">
        <v>19392</v>
      </c>
      <c r="P3263" s="13" t="s">
        <v>19393</v>
      </c>
      <c r="Q3263" s="13" t="s">
        <v>19389</v>
      </c>
      <c r="R3263" s="13" t="s">
        <v>19393</v>
      </c>
      <c r="S3263" s="14">
        <v>12</v>
      </c>
      <c r="T3263" s="15"/>
    </row>
    <row r="3264" spans="1:20" ht="18" customHeight="1" x14ac:dyDescent="0.15">
      <c r="A3264" s="7">
        <v>3256</v>
      </c>
      <c r="B3264" s="8" t="s">
        <v>19394</v>
      </c>
      <c r="C3264" s="8" t="s">
        <v>19395</v>
      </c>
      <c r="D3264" s="9">
        <f t="shared" si="100"/>
        <v>8.1</v>
      </c>
      <c r="E3264" s="9"/>
      <c r="F3264" s="9">
        <v>8.1</v>
      </c>
      <c r="G3264" s="9"/>
      <c r="H3264" s="9"/>
      <c r="I3264" s="10">
        <v>92.791799999999995</v>
      </c>
      <c r="J3264" s="9">
        <f t="shared" si="101"/>
        <v>751.61</v>
      </c>
      <c r="K3264" s="11">
        <v>751.61</v>
      </c>
      <c r="L3264" s="12">
        <v>8.1</v>
      </c>
      <c r="M3264" s="13" t="s">
        <v>19396</v>
      </c>
      <c r="N3264" s="13" t="s">
        <v>19397</v>
      </c>
      <c r="O3264" s="13" t="s">
        <v>19398</v>
      </c>
      <c r="P3264" s="13" t="s">
        <v>19399</v>
      </c>
      <c r="Q3264" s="13" t="s">
        <v>19395</v>
      </c>
      <c r="R3264" s="13" t="s">
        <v>19399</v>
      </c>
      <c r="S3264" s="14">
        <v>8.1</v>
      </c>
      <c r="T3264" s="15"/>
    </row>
    <row r="3265" spans="1:20" ht="18" customHeight="1" x14ac:dyDescent="0.15">
      <c r="A3265" s="7">
        <v>3257</v>
      </c>
      <c r="B3265" s="8" t="s">
        <v>19400</v>
      </c>
      <c r="C3265" s="8" t="s">
        <v>19401</v>
      </c>
      <c r="D3265" s="9">
        <f t="shared" si="100"/>
        <v>19.3</v>
      </c>
      <c r="E3265" s="9"/>
      <c r="F3265" s="9">
        <v>19.3</v>
      </c>
      <c r="G3265" s="9"/>
      <c r="H3265" s="9"/>
      <c r="I3265" s="10">
        <v>92.791799999999995</v>
      </c>
      <c r="J3265" s="9">
        <f t="shared" si="101"/>
        <v>1790.88</v>
      </c>
      <c r="K3265" s="11">
        <v>1790.88</v>
      </c>
      <c r="L3265" s="12">
        <v>19.3</v>
      </c>
      <c r="M3265" s="13" t="s">
        <v>19402</v>
      </c>
      <c r="N3265" s="13" t="s">
        <v>19403</v>
      </c>
      <c r="O3265" s="13" t="s">
        <v>19404</v>
      </c>
      <c r="P3265" s="13" t="s">
        <v>19405</v>
      </c>
      <c r="Q3265" s="13" t="s">
        <v>19401</v>
      </c>
      <c r="R3265" s="13" t="s">
        <v>19405</v>
      </c>
      <c r="S3265" s="14">
        <v>19.3</v>
      </c>
      <c r="T3265" s="15"/>
    </row>
    <row r="3266" spans="1:20" ht="18" customHeight="1" x14ac:dyDescent="0.15">
      <c r="A3266" s="7">
        <v>3258</v>
      </c>
      <c r="B3266" s="8" t="s">
        <v>19406</v>
      </c>
      <c r="C3266" s="8" t="s">
        <v>19407</v>
      </c>
      <c r="D3266" s="9">
        <f t="shared" si="100"/>
        <v>18.100000000000001</v>
      </c>
      <c r="E3266" s="9"/>
      <c r="F3266" s="9">
        <v>18.100000000000001</v>
      </c>
      <c r="G3266" s="9"/>
      <c r="H3266" s="9"/>
      <c r="I3266" s="10">
        <v>92.791799999999995</v>
      </c>
      <c r="J3266" s="9">
        <f t="shared" si="101"/>
        <v>1679.53</v>
      </c>
      <c r="K3266" s="11">
        <v>1679.53</v>
      </c>
      <c r="L3266" s="12">
        <v>18.100000000000001</v>
      </c>
      <c r="M3266" s="13" t="s">
        <v>19408</v>
      </c>
      <c r="N3266" s="13" t="s">
        <v>19409</v>
      </c>
      <c r="O3266" s="13" t="s">
        <v>19410</v>
      </c>
      <c r="P3266" s="13" t="s">
        <v>19411</v>
      </c>
      <c r="Q3266" s="13" t="s">
        <v>19407</v>
      </c>
      <c r="R3266" s="13" t="s">
        <v>19411</v>
      </c>
      <c r="S3266" s="14">
        <v>18.100000000000001</v>
      </c>
      <c r="T3266" s="15"/>
    </row>
    <row r="3267" spans="1:20" ht="18" customHeight="1" x14ac:dyDescent="0.15">
      <c r="A3267" s="7">
        <v>3259</v>
      </c>
      <c r="B3267" s="8" t="s">
        <v>19412</v>
      </c>
      <c r="C3267" s="8" t="s">
        <v>19413</v>
      </c>
      <c r="D3267" s="9">
        <f t="shared" si="100"/>
        <v>11.4</v>
      </c>
      <c r="E3267" s="9"/>
      <c r="F3267" s="9">
        <v>11.4</v>
      </c>
      <c r="G3267" s="9"/>
      <c r="H3267" s="9"/>
      <c r="I3267" s="10">
        <v>92.791799999999995</v>
      </c>
      <c r="J3267" s="9">
        <f t="shared" si="101"/>
        <v>1057.83</v>
      </c>
      <c r="K3267" s="11">
        <v>1057.83</v>
      </c>
      <c r="L3267" s="12">
        <v>11.4</v>
      </c>
      <c r="M3267" s="13" t="s">
        <v>19414</v>
      </c>
      <c r="N3267" s="13" t="s">
        <v>19415</v>
      </c>
      <c r="O3267" s="13" t="s">
        <v>19416</v>
      </c>
      <c r="P3267" s="13" t="s">
        <v>19417</v>
      </c>
      <c r="Q3267" s="13" t="s">
        <v>19413</v>
      </c>
      <c r="R3267" s="13" t="s">
        <v>19417</v>
      </c>
      <c r="S3267" s="14">
        <v>11.4</v>
      </c>
      <c r="T3267" s="15"/>
    </row>
    <row r="3268" spans="1:20" ht="18" customHeight="1" x14ac:dyDescent="0.15">
      <c r="A3268" s="7">
        <v>3260</v>
      </c>
      <c r="B3268" s="8" t="s">
        <v>19418</v>
      </c>
      <c r="C3268" s="8" t="s">
        <v>19419</v>
      </c>
      <c r="D3268" s="9">
        <f t="shared" si="100"/>
        <v>12</v>
      </c>
      <c r="E3268" s="9"/>
      <c r="F3268" s="9">
        <v>12</v>
      </c>
      <c r="G3268" s="9"/>
      <c r="H3268" s="9"/>
      <c r="I3268" s="10">
        <v>92.791799999999995</v>
      </c>
      <c r="J3268" s="9">
        <f t="shared" si="101"/>
        <v>1113.5</v>
      </c>
      <c r="K3268" s="11">
        <v>1113.5</v>
      </c>
      <c r="L3268" s="12">
        <v>12</v>
      </c>
      <c r="M3268" s="13" t="s">
        <v>19420</v>
      </c>
      <c r="N3268" s="13" t="s">
        <v>19421</v>
      </c>
      <c r="O3268" s="13" t="s">
        <v>19422</v>
      </c>
      <c r="P3268" s="13" t="s">
        <v>19423</v>
      </c>
      <c r="Q3268" s="13" t="s">
        <v>19419</v>
      </c>
      <c r="R3268" s="13" t="s">
        <v>19423</v>
      </c>
      <c r="S3268" s="14">
        <v>12</v>
      </c>
      <c r="T3268" s="15"/>
    </row>
    <row r="3269" spans="1:20" ht="18" customHeight="1" x14ac:dyDescent="0.15">
      <c r="A3269" s="7">
        <v>3261</v>
      </c>
      <c r="B3269" s="8" t="s">
        <v>19424</v>
      </c>
      <c r="C3269" s="8" t="s">
        <v>19425</v>
      </c>
      <c r="D3269" s="9">
        <f t="shared" si="100"/>
        <v>18</v>
      </c>
      <c r="E3269" s="9"/>
      <c r="F3269" s="9">
        <v>18</v>
      </c>
      <c r="G3269" s="9"/>
      <c r="H3269" s="9"/>
      <c r="I3269" s="10">
        <v>92.791799999999995</v>
      </c>
      <c r="J3269" s="9">
        <f t="shared" si="101"/>
        <v>1670.25</v>
      </c>
      <c r="K3269" s="11">
        <v>1670.25</v>
      </c>
      <c r="L3269" s="12">
        <v>18</v>
      </c>
      <c r="M3269" s="13" t="s">
        <v>19426</v>
      </c>
      <c r="N3269" s="13" t="s">
        <v>19427</v>
      </c>
      <c r="O3269" s="13" t="s">
        <v>19428</v>
      </c>
      <c r="P3269" s="13" t="s">
        <v>19429</v>
      </c>
      <c r="Q3269" s="13" t="s">
        <v>19425</v>
      </c>
      <c r="R3269" s="13" t="s">
        <v>19429</v>
      </c>
      <c r="S3269" s="14">
        <v>18</v>
      </c>
      <c r="T3269" s="15"/>
    </row>
    <row r="3270" spans="1:20" ht="18" customHeight="1" x14ac:dyDescent="0.15">
      <c r="A3270" s="7">
        <v>3262</v>
      </c>
      <c r="B3270" s="8" t="s">
        <v>19430</v>
      </c>
      <c r="C3270" s="8" t="s">
        <v>19431</v>
      </c>
      <c r="D3270" s="9">
        <f t="shared" si="100"/>
        <v>19.600000000000001</v>
      </c>
      <c r="E3270" s="9"/>
      <c r="F3270" s="9">
        <v>19.600000000000001</v>
      </c>
      <c r="G3270" s="9"/>
      <c r="H3270" s="9"/>
      <c r="I3270" s="10">
        <v>92.791799999999995</v>
      </c>
      <c r="J3270" s="9">
        <f t="shared" si="101"/>
        <v>1818.72</v>
      </c>
      <c r="K3270" s="11">
        <v>1818.72</v>
      </c>
      <c r="L3270" s="12">
        <v>19.600000000000001</v>
      </c>
      <c r="M3270" s="13" t="s">
        <v>19432</v>
      </c>
      <c r="N3270" s="13" t="s">
        <v>19433</v>
      </c>
      <c r="O3270" s="13" t="s">
        <v>19434</v>
      </c>
      <c r="P3270" s="13" t="s">
        <v>19435</v>
      </c>
      <c r="Q3270" s="13" t="s">
        <v>19431</v>
      </c>
      <c r="R3270" s="13" t="s">
        <v>19435</v>
      </c>
      <c r="S3270" s="14">
        <v>19.600000000000001</v>
      </c>
      <c r="T3270" s="15"/>
    </row>
    <row r="3271" spans="1:20" ht="18" customHeight="1" x14ac:dyDescent="0.15">
      <c r="A3271" s="7">
        <v>3263</v>
      </c>
      <c r="B3271" s="8" t="s">
        <v>19436</v>
      </c>
      <c r="C3271" s="8" t="s">
        <v>19437</v>
      </c>
      <c r="D3271" s="9">
        <f t="shared" si="100"/>
        <v>13.63</v>
      </c>
      <c r="E3271" s="9"/>
      <c r="F3271" s="9">
        <v>13.63</v>
      </c>
      <c r="G3271" s="9"/>
      <c r="H3271" s="9"/>
      <c r="I3271" s="10">
        <v>92.791799999999995</v>
      </c>
      <c r="J3271" s="9">
        <f t="shared" si="101"/>
        <v>1264.75</v>
      </c>
      <c r="K3271" s="11">
        <v>1264.75</v>
      </c>
      <c r="L3271" s="12">
        <v>13.63</v>
      </c>
      <c r="M3271" s="13" t="s">
        <v>19438</v>
      </c>
      <c r="N3271" s="13" t="s">
        <v>19439</v>
      </c>
      <c r="O3271" s="13" t="s">
        <v>19440</v>
      </c>
      <c r="P3271" s="13" t="s">
        <v>19441</v>
      </c>
      <c r="Q3271" s="13" t="s">
        <v>19437</v>
      </c>
      <c r="R3271" s="13" t="s">
        <v>19441</v>
      </c>
      <c r="S3271" s="14">
        <v>13.63</v>
      </c>
      <c r="T3271" s="15"/>
    </row>
    <row r="3272" spans="1:20" ht="18" customHeight="1" x14ac:dyDescent="0.15">
      <c r="A3272" s="7">
        <v>3264</v>
      </c>
      <c r="B3272" s="8" t="s">
        <v>19442</v>
      </c>
      <c r="C3272" s="8" t="s">
        <v>19443</v>
      </c>
      <c r="D3272" s="9">
        <f t="shared" si="100"/>
        <v>8</v>
      </c>
      <c r="E3272" s="9"/>
      <c r="F3272" s="9">
        <v>8</v>
      </c>
      <c r="G3272" s="9"/>
      <c r="H3272" s="9"/>
      <c r="I3272" s="10">
        <v>92.791799999999995</v>
      </c>
      <c r="J3272" s="9">
        <f t="shared" si="101"/>
        <v>742.33</v>
      </c>
      <c r="K3272" s="11">
        <v>742.33</v>
      </c>
      <c r="L3272" s="12">
        <v>8</v>
      </c>
      <c r="M3272" s="13" t="s">
        <v>19444</v>
      </c>
      <c r="N3272" s="13" t="s">
        <v>19445</v>
      </c>
      <c r="O3272" s="13" t="s">
        <v>19446</v>
      </c>
      <c r="P3272" s="13" t="s">
        <v>19447</v>
      </c>
      <c r="Q3272" s="13" t="s">
        <v>19443</v>
      </c>
      <c r="R3272" s="13" t="s">
        <v>19447</v>
      </c>
      <c r="S3272" s="14">
        <v>8</v>
      </c>
      <c r="T3272" s="15"/>
    </row>
    <row r="3273" spans="1:20" ht="18" customHeight="1" x14ac:dyDescent="0.15">
      <c r="A3273" s="7">
        <v>3265</v>
      </c>
      <c r="B3273" s="8" t="s">
        <v>19448</v>
      </c>
      <c r="C3273" s="8" t="s">
        <v>19449</v>
      </c>
      <c r="D3273" s="9">
        <f t="shared" ref="D3273:D3336" si="102">ROUND((ROUND(E3273,2)+ROUND(F3273,2)+ROUND(G3273,2)+ROUND(H3273,2)),2)</f>
        <v>7.52</v>
      </c>
      <c r="E3273" s="9"/>
      <c r="F3273" s="9">
        <v>7.52</v>
      </c>
      <c r="G3273" s="9"/>
      <c r="H3273" s="9"/>
      <c r="I3273" s="10">
        <v>92.791799999999995</v>
      </c>
      <c r="J3273" s="9">
        <f t="shared" ref="J3273:J3336" si="103">ROUND(((ROUND(E3273,2)+ROUND(F3273,2)+ROUND(G3273,2)+ROUND(H3273,2))*ROUND(I3273,4)),2)</f>
        <v>697.79</v>
      </c>
      <c r="K3273" s="11">
        <v>697.79</v>
      </c>
      <c r="L3273" s="12">
        <v>7.52</v>
      </c>
      <c r="M3273" s="13" t="s">
        <v>19450</v>
      </c>
      <c r="N3273" s="13" t="s">
        <v>19451</v>
      </c>
      <c r="O3273" s="13" t="s">
        <v>19452</v>
      </c>
      <c r="P3273" s="13" t="s">
        <v>19453</v>
      </c>
      <c r="Q3273" s="13" t="s">
        <v>19449</v>
      </c>
      <c r="R3273" s="13" t="s">
        <v>19453</v>
      </c>
      <c r="S3273" s="14">
        <v>7.52</v>
      </c>
      <c r="T3273" s="15"/>
    </row>
    <row r="3274" spans="1:20" ht="18" customHeight="1" x14ac:dyDescent="0.15">
      <c r="A3274" s="7">
        <v>3266</v>
      </c>
      <c r="B3274" s="8" t="s">
        <v>19454</v>
      </c>
      <c r="C3274" s="8" t="s">
        <v>13795</v>
      </c>
      <c r="D3274" s="9">
        <f t="shared" si="102"/>
        <v>11</v>
      </c>
      <c r="E3274" s="9"/>
      <c r="F3274" s="9">
        <v>11</v>
      </c>
      <c r="G3274" s="9"/>
      <c r="H3274" s="9"/>
      <c r="I3274" s="10">
        <v>92.791799999999995</v>
      </c>
      <c r="J3274" s="9">
        <f t="shared" si="103"/>
        <v>1020.71</v>
      </c>
      <c r="K3274" s="11">
        <v>1020.71</v>
      </c>
      <c r="L3274" s="12">
        <v>11</v>
      </c>
      <c r="M3274" s="13" t="s">
        <v>19455</v>
      </c>
      <c r="N3274" s="13" t="s">
        <v>19456</v>
      </c>
      <c r="O3274" s="13" t="s">
        <v>19457</v>
      </c>
      <c r="P3274" s="13" t="s">
        <v>19458</v>
      </c>
      <c r="Q3274" s="13" t="s">
        <v>13795</v>
      </c>
      <c r="R3274" s="13" t="s">
        <v>19458</v>
      </c>
      <c r="S3274" s="14">
        <v>11</v>
      </c>
      <c r="T3274" s="15"/>
    </row>
    <row r="3275" spans="1:20" ht="18" customHeight="1" x14ac:dyDescent="0.15">
      <c r="A3275" s="7">
        <v>3267</v>
      </c>
      <c r="B3275" s="8" t="s">
        <v>19459</v>
      </c>
      <c r="C3275" s="8" t="s">
        <v>19460</v>
      </c>
      <c r="D3275" s="9">
        <f t="shared" si="102"/>
        <v>19.899999999999999</v>
      </c>
      <c r="E3275" s="9"/>
      <c r="F3275" s="9">
        <v>19.899999999999999</v>
      </c>
      <c r="G3275" s="9"/>
      <c r="H3275" s="9"/>
      <c r="I3275" s="10">
        <v>92.791799999999995</v>
      </c>
      <c r="J3275" s="9">
        <f t="shared" si="103"/>
        <v>1846.56</v>
      </c>
      <c r="K3275" s="11">
        <v>1846.56</v>
      </c>
      <c r="L3275" s="12">
        <v>19.899999999999999</v>
      </c>
      <c r="M3275" s="13" t="s">
        <v>19461</v>
      </c>
      <c r="N3275" s="13" t="s">
        <v>19462</v>
      </c>
      <c r="O3275" s="13" t="s">
        <v>19463</v>
      </c>
      <c r="P3275" s="13" t="s">
        <v>19464</v>
      </c>
      <c r="Q3275" s="13" t="s">
        <v>19460</v>
      </c>
      <c r="R3275" s="13" t="s">
        <v>19464</v>
      </c>
      <c r="S3275" s="14">
        <v>19.899999999999999</v>
      </c>
      <c r="T3275" s="15"/>
    </row>
    <row r="3276" spans="1:20" ht="18" customHeight="1" x14ac:dyDescent="0.15">
      <c r="A3276" s="7">
        <v>3268</v>
      </c>
      <c r="B3276" s="8" t="s">
        <v>19465</v>
      </c>
      <c r="C3276" s="8" t="s">
        <v>19466</v>
      </c>
      <c r="D3276" s="9">
        <f t="shared" si="102"/>
        <v>12</v>
      </c>
      <c r="E3276" s="9"/>
      <c r="F3276" s="9">
        <v>12</v>
      </c>
      <c r="G3276" s="9"/>
      <c r="H3276" s="9"/>
      <c r="I3276" s="10">
        <v>92.791799999999995</v>
      </c>
      <c r="J3276" s="9">
        <f t="shared" si="103"/>
        <v>1113.5</v>
      </c>
      <c r="K3276" s="11">
        <v>1113.5</v>
      </c>
      <c r="L3276" s="12">
        <v>12</v>
      </c>
      <c r="M3276" s="13" t="s">
        <v>19467</v>
      </c>
      <c r="N3276" s="13" t="s">
        <v>19468</v>
      </c>
      <c r="O3276" s="13" t="s">
        <v>19469</v>
      </c>
      <c r="P3276" s="13" t="s">
        <v>19470</v>
      </c>
      <c r="Q3276" s="13" t="s">
        <v>19466</v>
      </c>
      <c r="R3276" s="13" t="s">
        <v>19470</v>
      </c>
      <c r="S3276" s="14">
        <v>12</v>
      </c>
      <c r="T3276" s="15"/>
    </row>
    <row r="3277" spans="1:20" ht="18" customHeight="1" x14ac:dyDescent="0.15">
      <c r="A3277" s="7">
        <v>3269</v>
      </c>
      <c r="B3277" s="8" t="s">
        <v>19471</v>
      </c>
      <c r="C3277" s="8" t="s">
        <v>19472</v>
      </c>
      <c r="D3277" s="9">
        <f t="shared" si="102"/>
        <v>22.2</v>
      </c>
      <c r="E3277" s="9"/>
      <c r="F3277" s="9">
        <v>22.2</v>
      </c>
      <c r="G3277" s="9"/>
      <c r="H3277" s="9"/>
      <c r="I3277" s="10">
        <v>92.791799999999995</v>
      </c>
      <c r="J3277" s="9">
        <f t="shared" si="103"/>
        <v>2059.98</v>
      </c>
      <c r="K3277" s="11">
        <v>2059.98</v>
      </c>
      <c r="L3277" s="12">
        <v>22.2</v>
      </c>
      <c r="M3277" s="13" t="s">
        <v>19473</v>
      </c>
      <c r="N3277" s="13" t="s">
        <v>19474</v>
      </c>
      <c r="O3277" s="13" t="s">
        <v>19475</v>
      </c>
      <c r="P3277" s="13" t="s">
        <v>19476</v>
      </c>
      <c r="Q3277" s="13" t="s">
        <v>19472</v>
      </c>
      <c r="R3277" s="13" t="s">
        <v>19476</v>
      </c>
      <c r="S3277" s="14">
        <v>22.2</v>
      </c>
      <c r="T3277" s="15"/>
    </row>
    <row r="3278" spans="1:20" ht="18" customHeight="1" x14ac:dyDescent="0.15">
      <c r="A3278" s="7">
        <v>3270</v>
      </c>
      <c r="B3278" s="8" t="s">
        <v>19477</v>
      </c>
      <c r="C3278" s="8" t="s">
        <v>19478</v>
      </c>
      <c r="D3278" s="9">
        <f t="shared" si="102"/>
        <v>20.96</v>
      </c>
      <c r="E3278" s="9"/>
      <c r="F3278" s="9">
        <v>20.96</v>
      </c>
      <c r="G3278" s="9"/>
      <c r="H3278" s="9"/>
      <c r="I3278" s="10">
        <v>92.791799999999995</v>
      </c>
      <c r="J3278" s="9">
        <f t="shared" si="103"/>
        <v>1944.92</v>
      </c>
      <c r="K3278" s="11">
        <v>1944.92</v>
      </c>
      <c r="L3278" s="12">
        <v>20.96</v>
      </c>
      <c r="M3278" s="13" t="s">
        <v>19479</v>
      </c>
      <c r="N3278" s="13" t="s">
        <v>19480</v>
      </c>
      <c r="O3278" s="13" t="s">
        <v>19481</v>
      </c>
      <c r="P3278" s="13" t="s">
        <v>19482</v>
      </c>
      <c r="Q3278" s="13" t="s">
        <v>19478</v>
      </c>
      <c r="R3278" s="13" t="s">
        <v>19482</v>
      </c>
      <c r="S3278" s="14">
        <v>20.96</v>
      </c>
      <c r="T3278" s="15"/>
    </row>
    <row r="3279" spans="1:20" ht="18" customHeight="1" x14ac:dyDescent="0.15">
      <c r="A3279" s="7">
        <v>3271</v>
      </c>
      <c r="B3279" s="8" t="s">
        <v>19483</v>
      </c>
      <c r="C3279" s="8" t="s">
        <v>19484</v>
      </c>
      <c r="D3279" s="9">
        <f t="shared" si="102"/>
        <v>10</v>
      </c>
      <c r="E3279" s="9"/>
      <c r="F3279" s="9">
        <v>10</v>
      </c>
      <c r="G3279" s="9"/>
      <c r="H3279" s="9"/>
      <c r="I3279" s="10">
        <v>92.791799999999995</v>
      </c>
      <c r="J3279" s="9">
        <f t="shared" si="103"/>
        <v>927.92</v>
      </c>
      <c r="K3279" s="11">
        <v>927.92</v>
      </c>
      <c r="L3279" s="12">
        <v>10</v>
      </c>
      <c r="M3279" s="13" t="s">
        <v>19485</v>
      </c>
      <c r="N3279" s="13" t="s">
        <v>19486</v>
      </c>
      <c r="O3279" s="13" t="s">
        <v>19487</v>
      </c>
      <c r="P3279" s="13" t="s">
        <v>19488</v>
      </c>
      <c r="Q3279" s="13" t="s">
        <v>19484</v>
      </c>
      <c r="R3279" s="13" t="s">
        <v>19488</v>
      </c>
      <c r="S3279" s="14">
        <v>10</v>
      </c>
      <c r="T3279" s="15"/>
    </row>
    <row r="3280" spans="1:20" ht="18" customHeight="1" x14ac:dyDescent="0.15">
      <c r="A3280" s="7">
        <v>3272</v>
      </c>
      <c r="B3280" s="8" t="s">
        <v>19489</v>
      </c>
      <c r="C3280" s="8" t="s">
        <v>19490</v>
      </c>
      <c r="D3280" s="9">
        <f t="shared" si="102"/>
        <v>10.199999999999999</v>
      </c>
      <c r="E3280" s="9"/>
      <c r="F3280" s="9">
        <v>10.199999999999999</v>
      </c>
      <c r="G3280" s="9"/>
      <c r="H3280" s="9"/>
      <c r="I3280" s="10">
        <v>92.791799999999995</v>
      </c>
      <c r="J3280" s="9">
        <f t="shared" si="103"/>
        <v>946.48</v>
      </c>
      <c r="K3280" s="11">
        <v>946.48</v>
      </c>
      <c r="L3280" s="12">
        <v>10.199999999999999</v>
      </c>
      <c r="M3280" s="13" t="s">
        <v>19491</v>
      </c>
      <c r="N3280" s="13" t="s">
        <v>19492</v>
      </c>
      <c r="O3280" s="13" t="s">
        <v>19493</v>
      </c>
      <c r="P3280" s="13" t="s">
        <v>19494</v>
      </c>
      <c r="Q3280" s="13" t="s">
        <v>19490</v>
      </c>
      <c r="R3280" s="13" t="s">
        <v>19494</v>
      </c>
      <c r="S3280" s="14">
        <v>10.199999999999999</v>
      </c>
      <c r="T3280" s="15"/>
    </row>
    <row r="3281" spans="1:20" ht="18" customHeight="1" x14ac:dyDescent="0.15">
      <c r="A3281" s="7">
        <v>3273</v>
      </c>
      <c r="B3281" s="8" t="s">
        <v>19495</v>
      </c>
      <c r="C3281" s="8" t="s">
        <v>19496</v>
      </c>
      <c r="D3281" s="9">
        <f t="shared" si="102"/>
        <v>8.2799999999999994</v>
      </c>
      <c r="E3281" s="9"/>
      <c r="F3281" s="9">
        <v>8.2799999999999994</v>
      </c>
      <c r="G3281" s="9"/>
      <c r="H3281" s="9"/>
      <c r="I3281" s="10">
        <v>92.791799999999995</v>
      </c>
      <c r="J3281" s="9">
        <f t="shared" si="103"/>
        <v>768.32</v>
      </c>
      <c r="K3281" s="11">
        <v>768.32</v>
      </c>
      <c r="L3281" s="12">
        <v>8.2799999999999994</v>
      </c>
      <c r="M3281" s="13" t="s">
        <v>19497</v>
      </c>
      <c r="N3281" s="13" t="s">
        <v>19498</v>
      </c>
      <c r="O3281" s="13" t="s">
        <v>19499</v>
      </c>
      <c r="P3281" s="13" t="s">
        <v>19500</v>
      </c>
      <c r="Q3281" s="13" t="s">
        <v>19496</v>
      </c>
      <c r="R3281" s="13" t="s">
        <v>19500</v>
      </c>
      <c r="S3281" s="14">
        <v>8.2799999999999994</v>
      </c>
      <c r="T3281" s="15"/>
    </row>
    <row r="3282" spans="1:20" ht="18" customHeight="1" x14ac:dyDescent="0.15">
      <c r="A3282" s="7">
        <v>3274</v>
      </c>
      <c r="B3282" s="8" t="s">
        <v>19501</v>
      </c>
      <c r="C3282" s="8" t="s">
        <v>19502</v>
      </c>
      <c r="D3282" s="9">
        <f t="shared" si="102"/>
        <v>14.4</v>
      </c>
      <c r="E3282" s="9"/>
      <c r="F3282" s="9">
        <v>14.4</v>
      </c>
      <c r="G3282" s="9"/>
      <c r="H3282" s="9"/>
      <c r="I3282" s="10">
        <v>92.791799999999995</v>
      </c>
      <c r="J3282" s="9">
        <f t="shared" si="103"/>
        <v>1336.2</v>
      </c>
      <c r="K3282" s="11">
        <v>1336.2</v>
      </c>
      <c r="L3282" s="12">
        <v>14.4</v>
      </c>
      <c r="M3282" s="13" t="s">
        <v>19503</v>
      </c>
      <c r="N3282" s="13" t="s">
        <v>19504</v>
      </c>
      <c r="O3282" s="13" t="s">
        <v>19505</v>
      </c>
      <c r="P3282" s="13" t="s">
        <v>19506</v>
      </c>
      <c r="Q3282" s="13" t="s">
        <v>19502</v>
      </c>
      <c r="R3282" s="13" t="s">
        <v>19506</v>
      </c>
      <c r="S3282" s="14">
        <v>14.4</v>
      </c>
      <c r="T3282" s="15"/>
    </row>
    <row r="3283" spans="1:20" ht="18" customHeight="1" x14ac:dyDescent="0.15">
      <c r="A3283" s="7">
        <v>3275</v>
      </c>
      <c r="B3283" s="8" t="s">
        <v>19507</v>
      </c>
      <c r="C3283" s="8" t="s">
        <v>2743</v>
      </c>
      <c r="D3283" s="9">
        <f t="shared" si="102"/>
        <v>16.3</v>
      </c>
      <c r="E3283" s="9"/>
      <c r="F3283" s="9">
        <v>16.3</v>
      </c>
      <c r="G3283" s="9"/>
      <c r="H3283" s="9"/>
      <c r="I3283" s="10">
        <v>92.791799999999995</v>
      </c>
      <c r="J3283" s="9">
        <f t="shared" si="103"/>
        <v>1512.51</v>
      </c>
      <c r="K3283" s="11">
        <v>1512.51</v>
      </c>
      <c r="L3283" s="12">
        <v>16.3</v>
      </c>
      <c r="M3283" s="13" t="s">
        <v>19508</v>
      </c>
      <c r="N3283" s="13" t="s">
        <v>19509</v>
      </c>
      <c r="O3283" s="13" t="s">
        <v>19510</v>
      </c>
      <c r="P3283" s="13" t="s">
        <v>19511</v>
      </c>
      <c r="Q3283" s="13" t="s">
        <v>2743</v>
      </c>
      <c r="R3283" s="13" t="s">
        <v>19511</v>
      </c>
      <c r="S3283" s="14">
        <v>16.3</v>
      </c>
      <c r="T3283" s="15"/>
    </row>
    <row r="3284" spans="1:20" ht="18" customHeight="1" x14ac:dyDescent="0.15">
      <c r="A3284" s="7">
        <v>3276</v>
      </c>
      <c r="B3284" s="8" t="s">
        <v>19512</v>
      </c>
      <c r="C3284" s="8" t="s">
        <v>19513</v>
      </c>
      <c r="D3284" s="9">
        <f t="shared" si="102"/>
        <v>5.7</v>
      </c>
      <c r="E3284" s="9"/>
      <c r="F3284" s="9">
        <v>5.7</v>
      </c>
      <c r="G3284" s="9"/>
      <c r="H3284" s="9"/>
      <c r="I3284" s="10">
        <v>92.791799999999995</v>
      </c>
      <c r="J3284" s="9">
        <f t="shared" si="103"/>
        <v>528.91</v>
      </c>
      <c r="K3284" s="11">
        <v>528.91</v>
      </c>
      <c r="L3284" s="12">
        <v>5.7</v>
      </c>
      <c r="M3284" s="13" t="s">
        <v>19514</v>
      </c>
      <c r="N3284" s="13" t="s">
        <v>19515</v>
      </c>
      <c r="O3284" s="13" t="s">
        <v>19516</v>
      </c>
      <c r="P3284" s="13" t="s">
        <v>19517</v>
      </c>
      <c r="Q3284" s="13" t="s">
        <v>19513</v>
      </c>
      <c r="R3284" s="13" t="s">
        <v>19517</v>
      </c>
      <c r="S3284" s="14">
        <v>5.7</v>
      </c>
      <c r="T3284" s="15"/>
    </row>
    <row r="3285" spans="1:20" ht="18" customHeight="1" x14ac:dyDescent="0.15">
      <c r="A3285" s="7">
        <v>3277</v>
      </c>
      <c r="B3285" s="8" t="s">
        <v>19518</v>
      </c>
      <c r="C3285" s="8" t="s">
        <v>19519</v>
      </c>
      <c r="D3285" s="9">
        <f t="shared" si="102"/>
        <v>8.3000000000000007</v>
      </c>
      <c r="E3285" s="9"/>
      <c r="F3285" s="9">
        <v>8.3000000000000007</v>
      </c>
      <c r="G3285" s="9"/>
      <c r="H3285" s="9"/>
      <c r="I3285" s="10">
        <v>92.791799999999995</v>
      </c>
      <c r="J3285" s="9">
        <f t="shared" si="103"/>
        <v>770.17</v>
      </c>
      <c r="K3285" s="11">
        <v>770.17</v>
      </c>
      <c r="L3285" s="12">
        <v>8.3000000000000007</v>
      </c>
      <c r="M3285" s="13" t="s">
        <v>19520</v>
      </c>
      <c r="N3285" s="13" t="s">
        <v>19521</v>
      </c>
      <c r="O3285" s="13" t="s">
        <v>19522</v>
      </c>
      <c r="P3285" s="13" t="s">
        <v>19523</v>
      </c>
      <c r="Q3285" s="13" t="s">
        <v>19519</v>
      </c>
      <c r="R3285" s="13" t="s">
        <v>19523</v>
      </c>
      <c r="S3285" s="14">
        <v>8.3000000000000007</v>
      </c>
      <c r="T3285" s="15"/>
    </row>
    <row r="3286" spans="1:20" ht="18" customHeight="1" x14ac:dyDescent="0.15">
      <c r="A3286" s="7">
        <v>3278</v>
      </c>
      <c r="B3286" s="8" t="s">
        <v>19524</v>
      </c>
      <c r="C3286" s="8" t="s">
        <v>19525</v>
      </c>
      <c r="D3286" s="9">
        <f t="shared" si="102"/>
        <v>28.9</v>
      </c>
      <c r="E3286" s="9"/>
      <c r="F3286" s="9">
        <v>28.9</v>
      </c>
      <c r="G3286" s="9"/>
      <c r="H3286" s="9"/>
      <c r="I3286" s="10">
        <v>92.791799999999995</v>
      </c>
      <c r="J3286" s="9">
        <f t="shared" si="103"/>
        <v>2681.68</v>
      </c>
      <c r="K3286" s="11">
        <v>2681.68</v>
      </c>
      <c r="L3286" s="12">
        <v>28.9</v>
      </c>
      <c r="M3286" s="13" t="s">
        <v>19526</v>
      </c>
      <c r="N3286" s="13" t="s">
        <v>19527</v>
      </c>
      <c r="O3286" s="13" t="s">
        <v>19528</v>
      </c>
      <c r="P3286" s="13" t="s">
        <v>19529</v>
      </c>
      <c r="Q3286" s="13" t="s">
        <v>19525</v>
      </c>
      <c r="R3286" s="13" t="s">
        <v>19529</v>
      </c>
      <c r="S3286" s="14">
        <v>28.9</v>
      </c>
      <c r="T3286" s="15"/>
    </row>
    <row r="3287" spans="1:20" ht="18" customHeight="1" x14ac:dyDescent="0.15">
      <c r="A3287" s="7">
        <v>3279</v>
      </c>
      <c r="B3287" s="8" t="s">
        <v>19530</v>
      </c>
      <c r="C3287" s="8" t="s">
        <v>19531</v>
      </c>
      <c r="D3287" s="9">
        <f t="shared" si="102"/>
        <v>24.9</v>
      </c>
      <c r="E3287" s="9"/>
      <c r="F3287" s="9">
        <v>24.9</v>
      </c>
      <c r="G3287" s="9"/>
      <c r="H3287" s="9"/>
      <c r="I3287" s="10">
        <v>92.791799999999995</v>
      </c>
      <c r="J3287" s="9">
        <f t="shared" si="103"/>
        <v>2310.52</v>
      </c>
      <c r="K3287" s="11">
        <v>2310.52</v>
      </c>
      <c r="L3287" s="12">
        <v>24.9</v>
      </c>
      <c r="M3287" s="13" t="s">
        <v>19532</v>
      </c>
      <c r="N3287" s="13" t="s">
        <v>19533</v>
      </c>
      <c r="O3287" s="13" t="s">
        <v>19534</v>
      </c>
      <c r="P3287" s="13" t="s">
        <v>19535</v>
      </c>
      <c r="Q3287" s="13" t="s">
        <v>19531</v>
      </c>
      <c r="R3287" s="13" t="s">
        <v>19535</v>
      </c>
      <c r="S3287" s="14">
        <v>24.9</v>
      </c>
      <c r="T3287" s="15"/>
    </row>
    <row r="3288" spans="1:20" ht="18" customHeight="1" x14ac:dyDescent="0.15">
      <c r="A3288" s="7">
        <v>3280</v>
      </c>
      <c r="B3288" s="8" t="s">
        <v>19536</v>
      </c>
      <c r="C3288" s="8" t="s">
        <v>19537</v>
      </c>
      <c r="D3288" s="9">
        <f t="shared" si="102"/>
        <v>10</v>
      </c>
      <c r="E3288" s="9"/>
      <c r="F3288" s="9">
        <v>10</v>
      </c>
      <c r="G3288" s="9"/>
      <c r="H3288" s="9"/>
      <c r="I3288" s="10">
        <v>92.791799999999995</v>
      </c>
      <c r="J3288" s="9">
        <f t="shared" si="103"/>
        <v>927.92</v>
      </c>
      <c r="K3288" s="11">
        <v>927.92</v>
      </c>
      <c r="L3288" s="12">
        <v>10</v>
      </c>
      <c r="M3288" s="13" t="s">
        <v>19538</v>
      </c>
      <c r="N3288" s="13" t="s">
        <v>19539</v>
      </c>
      <c r="O3288" s="13" t="s">
        <v>19540</v>
      </c>
      <c r="P3288" s="13" t="s">
        <v>19541</v>
      </c>
      <c r="Q3288" s="13" t="s">
        <v>19537</v>
      </c>
      <c r="R3288" s="13" t="s">
        <v>19541</v>
      </c>
      <c r="S3288" s="14">
        <v>10</v>
      </c>
      <c r="T3288" s="15"/>
    </row>
    <row r="3289" spans="1:20" ht="18" customHeight="1" x14ac:dyDescent="0.15">
      <c r="A3289" s="7">
        <v>3281</v>
      </c>
      <c r="B3289" s="8" t="s">
        <v>19542</v>
      </c>
      <c r="C3289" s="8" t="s">
        <v>19543</v>
      </c>
      <c r="D3289" s="9">
        <f t="shared" si="102"/>
        <v>10.199999999999999</v>
      </c>
      <c r="E3289" s="9"/>
      <c r="F3289" s="9">
        <v>10.199999999999999</v>
      </c>
      <c r="G3289" s="9"/>
      <c r="H3289" s="9"/>
      <c r="I3289" s="10">
        <v>92.791799999999995</v>
      </c>
      <c r="J3289" s="9">
        <f t="shared" si="103"/>
        <v>946.48</v>
      </c>
      <c r="K3289" s="11">
        <v>946.48</v>
      </c>
      <c r="L3289" s="12">
        <v>10.199999999999999</v>
      </c>
      <c r="M3289" s="13" t="s">
        <v>19544</v>
      </c>
      <c r="N3289" s="13" t="s">
        <v>19545</v>
      </c>
      <c r="O3289" s="13" t="s">
        <v>19546</v>
      </c>
      <c r="P3289" s="13" t="s">
        <v>19547</v>
      </c>
      <c r="Q3289" s="13" t="s">
        <v>19543</v>
      </c>
      <c r="R3289" s="13" t="s">
        <v>19547</v>
      </c>
      <c r="S3289" s="14">
        <v>10.199999999999999</v>
      </c>
      <c r="T3289" s="15"/>
    </row>
    <row r="3290" spans="1:20" ht="18" customHeight="1" x14ac:dyDescent="0.15">
      <c r="A3290" s="7">
        <v>3282</v>
      </c>
      <c r="B3290" s="8" t="s">
        <v>19548</v>
      </c>
      <c r="C3290" s="8" t="s">
        <v>19549</v>
      </c>
      <c r="D3290" s="9">
        <f t="shared" si="102"/>
        <v>2.2000000000000002</v>
      </c>
      <c r="E3290" s="9"/>
      <c r="F3290" s="9">
        <v>2.2000000000000002</v>
      </c>
      <c r="G3290" s="9"/>
      <c r="H3290" s="9"/>
      <c r="I3290" s="10">
        <v>92.791799999999995</v>
      </c>
      <c r="J3290" s="9">
        <f t="shared" si="103"/>
        <v>204.14</v>
      </c>
      <c r="K3290" s="11">
        <v>204.14</v>
      </c>
      <c r="L3290" s="12">
        <v>2.2000000000000002</v>
      </c>
      <c r="M3290" s="13" t="s">
        <v>19550</v>
      </c>
      <c r="N3290" s="13" t="s">
        <v>19551</v>
      </c>
      <c r="O3290" s="13" t="s">
        <v>19552</v>
      </c>
      <c r="P3290" s="13" t="s">
        <v>19553</v>
      </c>
      <c r="Q3290" s="13" t="s">
        <v>19549</v>
      </c>
      <c r="R3290" s="13" t="s">
        <v>19553</v>
      </c>
      <c r="S3290" s="14">
        <v>2.2000000000000002</v>
      </c>
      <c r="T3290" s="15"/>
    </row>
    <row r="3291" spans="1:20" ht="18" customHeight="1" x14ac:dyDescent="0.15">
      <c r="A3291" s="7">
        <v>3283</v>
      </c>
      <c r="B3291" s="8" t="s">
        <v>19554</v>
      </c>
      <c r="C3291" s="8" t="s">
        <v>19555</v>
      </c>
      <c r="D3291" s="9">
        <f t="shared" si="102"/>
        <v>32.369999999999997</v>
      </c>
      <c r="E3291" s="9"/>
      <c r="F3291" s="9">
        <v>32.369999999999997</v>
      </c>
      <c r="G3291" s="9"/>
      <c r="H3291" s="9"/>
      <c r="I3291" s="10">
        <v>92.791799999999995</v>
      </c>
      <c r="J3291" s="9">
        <f t="shared" si="103"/>
        <v>3003.67</v>
      </c>
      <c r="K3291" s="11">
        <v>3003.67</v>
      </c>
      <c r="L3291" s="12">
        <v>32.369999999999997</v>
      </c>
      <c r="M3291" s="13" t="s">
        <v>19556</v>
      </c>
      <c r="N3291" s="13" t="s">
        <v>19557</v>
      </c>
      <c r="O3291" s="13" t="s">
        <v>19558</v>
      </c>
      <c r="P3291" s="13" t="s">
        <v>19559</v>
      </c>
      <c r="Q3291" s="13" t="s">
        <v>19555</v>
      </c>
      <c r="R3291" s="13" t="s">
        <v>19559</v>
      </c>
      <c r="S3291" s="14">
        <v>32.369999999999997</v>
      </c>
      <c r="T3291" s="15"/>
    </row>
    <row r="3292" spans="1:20" ht="18" customHeight="1" x14ac:dyDescent="0.15">
      <c r="A3292" s="7">
        <v>3284</v>
      </c>
      <c r="B3292" s="8" t="s">
        <v>19560</v>
      </c>
      <c r="C3292" s="8" t="s">
        <v>19561</v>
      </c>
      <c r="D3292" s="9">
        <f t="shared" si="102"/>
        <v>9.1999999999999993</v>
      </c>
      <c r="E3292" s="9"/>
      <c r="F3292" s="9">
        <v>9.1999999999999993</v>
      </c>
      <c r="G3292" s="9"/>
      <c r="H3292" s="9"/>
      <c r="I3292" s="10">
        <v>92.791799999999995</v>
      </c>
      <c r="J3292" s="9">
        <f t="shared" si="103"/>
        <v>853.68</v>
      </c>
      <c r="K3292" s="11">
        <v>853.68</v>
      </c>
      <c r="L3292" s="12">
        <v>9.1999999999999993</v>
      </c>
      <c r="M3292" s="13" t="s">
        <v>19562</v>
      </c>
      <c r="N3292" s="13" t="s">
        <v>19563</v>
      </c>
      <c r="O3292" s="13" t="s">
        <v>19564</v>
      </c>
      <c r="P3292" s="13" t="s">
        <v>19565</v>
      </c>
      <c r="Q3292" s="13" t="s">
        <v>19561</v>
      </c>
      <c r="R3292" s="13" t="s">
        <v>19565</v>
      </c>
      <c r="S3292" s="14">
        <v>9.1999999999999993</v>
      </c>
      <c r="T3292" s="15"/>
    </row>
    <row r="3293" spans="1:20" ht="18" customHeight="1" x14ac:dyDescent="0.15">
      <c r="A3293" s="7">
        <v>3285</v>
      </c>
      <c r="B3293" s="8" t="s">
        <v>19566</v>
      </c>
      <c r="C3293" s="8" t="s">
        <v>19567</v>
      </c>
      <c r="D3293" s="9">
        <f t="shared" si="102"/>
        <v>32.1</v>
      </c>
      <c r="E3293" s="9"/>
      <c r="F3293" s="9">
        <v>32.1</v>
      </c>
      <c r="G3293" s="9"/>
      <c r="H3293" s="9"/>
      <c r="I3293" s="10">
        <v>92.791799999999995</v>
      </c>
      <c r="J3293" s="9">
        <f t="shared" si="103"/>
        <v>2978.62</v>
      </c>
      <c r="K3293" s="11">
        <v>2978.62</v>
      </c>
      <c r="L3293" s="12">
        <v>32.1</v>
      </c>
      <c r="M3293" s="13" t="s">
        <v>19568</v>
      </c>
      <c r="N3293" s="13" t="s">
        <v>19569</v>
      </c>
      <c r="O3293" s="13" t="s">
        <v>19570</v>
      </c>
      <c r="P3293" s="13" t="s">
        <v>19571</v>
      </c>
      <c r="Q3293" s="13" t="s">
        <v>19567</v>
      </c>
      <c r="R3293" s="13" t="s">
        <v>19571</v>
      </c>
      <c r="S3293" s="14">
        <v>32.1</v>
      </c>
      <c r="T3293" s="15"/>
    </row>
    <row r="3294" spans="1:20" ht="18" customHeight="1" x14ac:dyDescent="0.15">
      <c r="A3294" s="7">
        <v>3286</v>
      </c>
      <c r="B3294" s="8" t="s">
        <v>19572</v>
      </c>
      <c r="C3294" s="8" t="s">
        <v>17159</v>
      </c>
      <c r="D3294" s="9">
        <f t="shared" si="102"/>
        <v>25.1</v>
      </c>
      <c r="E3294" s="9"/>
      <c r="F3294" s="9">
        <v>25.1</v>
      </c>
      <c r="G3294" s="9"/>
      <c r="H3294" s="9"/>
      <c r="I3294" s="10">
        <v>92.791799999999995</v>
      </c>
      <c r="J3294" s="9">
        <f t="shared" si="103"/>
        <v>2329.0700000000002</v>
      </c>
      <c r="K3294" s="11">
        <v>2329.0700000000002</v>
      </c>
      <c r="L3294" s="12">
        <v>25.1</v>
      </c>
      <c r="M3294" s="13" t="s">
        <v>19573</v>
      </c>
      <c r="N3294" s="13" t="s">
        <v>19574</v>
      </c>
      <c r="O3294" s="13" t="s">
        <v>19575</v>
      </c>
      <c r="P3294" s="13" t="s">
        <v>19576</v>
      </c>
      <c r="Q3294" s="13" t="s">
        <v>17159</v>
      </c>
      <c r="R3294" s="13" t="s">
        <v>19576</v>
      </c>
      <c r="S3294" s="14">
        <v>25.1</v>
      </c>
      <c r="T3294" s="15"/>
    </row>
    <row r="3295" spans="1:20" ht="18" customHeight="1" x14ac:dyDescent="0.15">
      <c r="A3295" s="7">
        <v>3287</v>
      </c>
      <c r="B3295" s="8" t="s">
        <v>19577</v>
      </c>
      <c r="C3295" s="8" t="s">
        <v>19578</v>
      </c>
      <c r="D3295" s="9">
        <f t="shared" si="102"/>
        <v>21.4</v>
      </c>
      <c r="E3295" s="9"/>
      <c r="F3295" s="9">
        <v>21.4</v>
      </c>
      <c r="G3295" s="9"/>
      <c r="H3295" s="9"/>
      <c r="I3295" s="10">
        <v>92.791799999999995</v>
      </c>
      <c r="J3295" s="9">
        <f t="shared" si="103"/>
        <v>1985.74</v>
      </c>
      <c r="K3295" s="11">
        <v>1985.74</v>
      </c>
      <c r="L3295" s="12">
        <v>21.4</v>
      </c>
      <c r="M3295" s="13" t="s">
        <v>19579</v>
      </c>
      <c r="N3295" s="13" t="s">
        <v>19580</v>
      </c>
      <c r="O3295" s="13" t="s">
        <v>19581</v>
      </c>
      <c r="P3295" s="13" t="s">
        <v>19582</v>
      </c>
      <c r="Q3295" s="13" t="s">
        <v>19578</v>
      </c>
      <c r="R3295" s="13" t="s">
        <v>19582</v>
      </c>
      <c r="S3295" s="14">
        <v>21.4</v>
      </c>
      <c r="T3295" s="15"/>
    </row>
    <row r="3296" spans="1:20" ht="18" customHeight="1" x14ac:dyDescent="0.15">
      <c r="A3296" s="7">
        <v>3288</v>
      </c>
      <c r="B3296" s="8" t="s">
        <v>19583</v>
      </c>
      <c r="C3296" s="8" t="s">
        <v>19584</v>
      </c>
      <c r="D3296" s="9">
        <f t="shared" si="102"/>
        <v>13.1</v>
      </c>
      <c r="E3296" s="9"/>
      <c r="F3296" s="9">
        <v>13.1</v>
      </c>
      <c r="G3296" s="9"/>
      <c r="H3296" s="9"/>
      <c r="I3296" s="10">
        <v>92.791799999999995</v>
      </c>
      <c r="J3296" s="9">
        <f t="shared" si="103"/>
        <v>1215.57</v>
      </c>
      <c r="K3296" s="11">
        <v>1215.57</v>
      </c>
      <c r="L3296" s="12">
        <v>13.1</v>
      </c>
      <c r="M3296" s="13" t="s">
        <v>19585</v>
      </c>
      <c r="N3296" s="13" t="s">
        <v>19586</v>
      </c>
      <c r="O3296" s="13" t="s">
        <v>19587</v>
      </c>
      <c r="P3296" s="13" t="s">
        <v>19588</v>
      </c>
      <c r="Q3296" s="13" t="s">
        <v>19584</v>
      </c>
      <c r="R3296" s="13" t="s">
        <v>19588</v>
      </c>
      <c r="S3296" s="14">
        <v>13.1</v>
      </c>
      <c r="T3296" s="15"/>
    </row>
    <row r="3297" spans="1:20" ht="18" customHeight="1" x14ac:dyDescent="0.15">
      <c r="A3297" s="7">
        <v>3289</v>
      </c>
      <c r="B3297" s="8" t="s">
        <v>19589</v>
      </c>
      <c r="C3297" s="8" t="s">
        <v>19590</v>
      </c>
      <c r="D3297" s="9">
        <f t="shared" si="102"/>
        <v>17.899999999999999</v>
      </c>
      <c r="E3297" s="9"/>
      <c r="F3297" s="9">
        <v>17.899999999999999</v>
      </c>
      <c r="G3297" s="9"/>
      <c r="H3297" s="9"/>
      <c r="I3297" s="10">
        <v>92.791799999999995</v>
      </c>
      <c r="J3297" s="9">
        <f t="shared" si="103"/>
        <v>1660.97</v>
      </c>
      <c r="K3297" s="11">
        <v>1660.97</v>
      </c>
      <c r="L3297" s="12">
        <v>17.899999999999999</v>
      </c>
      <c r="M3297" s="13" t="s">
        <v>19591</v>
      </c>
      <c r="N3297" s="13" t="s">
        <v>19592</v>
      </c>
      <c r="O3297" s="13" t="s">
        <v>19593</v>
      </c>
      <c r="P3297" s="13" t="s">
        <v>19594</v>
      </c>
      <c r="Q3297" s="13" t="s">
        <v>19590</v>
      </c>
      <c r="R3297" s="13" t="s">
        <v>19594</v>
      </c>
      <c r="S3297" s="14">
        <v>17.899999999999999</v>
      </c>
      <c r="T3297" s="15"/>
    </row>
    <row r="3298" spans="1:20" ht="18" customHeight="1" x14ac:dyDescent="0.15">
      <c r="A3298" s="7">
        <v>3290</v>
      </c>
      <c r="B3298" s="8" t="s">
        <v>19595</v>
      </c>
      <c r="C3298" s="8" t="s">
        <v>19596</v>
      </c>
      <c r="D3298" s="9">
        <f t="shared" si="102"/>
        <v>16.399999999999999</v>
      </c>
      <c r="E3298" s="9"/>
      <c r="F3298" s="9">
        <v>16.399999999999999</v>
      </c>
      <c r="G3298" s="9"/>
      <c r="H3298" s="9"/>
      <c r="I3298" s="10">
        <v>92.791799999999995</v>
      </c>
      <c r="J3298" s="9">
        <f t="shared" si="103"/>
        <v>1521.79</v>
      </c>
      <c r="K3298" s="11">
        <v>1521.79</v>
      </c>
      <c r="L3298" s="12">
        <v>16.399999999999999</v>
      </c>
      <c r="M3298" s="13" t="s">
        <v>19597</v>
      </c>
      <c r="N3298" s="13" t="s">
        <v>19598</v>
      </c>
      <c r="O3298" s="13" t="s">
        <v>19599</v>
      </c>
      <c r="P3298" s="13" t="s">
        <v>19600</v>
      </c>
      <c r="Q3298" s="13" t="s">
        <v>19596</v>
      </c>
      <c r="R3298" s="13" t="s">
        <v>19600</v>
      </c>
      <c r="S3298" s="14">
        <v>16.399999999999999</v>
      </c>
      <c r="T3298" s="15"/>
    </row>
    <row r="3299" spans="1:20" ht="18" customHeight="1" x14ac:dyDescent="0.15">
      <c r="A3299" s="7">
        <v>3291</v>
      </c>
      <c r="B3299" s="8" t="s">
        <v>19601</v>
      </c>
      <c r="C3299" s="8" t="s">
        <v>19602</v>
      </c>
      <c r="D3299" s="9">
        <f t="shared" si="102"/>
        <v>12.6</v>
      </c>
      <c r="E3299" s="9"/>
      <c r="F3299" s="9">
        <v>12.6</v>
      </c>
      <c r="G3299" s="9"/>
      <c r="H3299" s="9"/>
      <c r="I3299" s="10">
        <v>92.791799999999995</v>
      </c>
      <c r="J3299" s="9">
        <f t="shared" si="103"/>
        <v>1169.18</v>
      </c>
      <c r="K3299" s="11">
        <v>1169.18</v>
      </c>
      <c r="L3299" s="12">
        <v>12.6</v>
      </c>
      <c r="M3299" s="13" t="s">
        <v>19603</v>
      </c>
      <c r="N3299" s="13" t="s">
        <v>19604</v>
      </c>
      <c r="O3299" s="13" t="s">
        <v>19605</v>
      </c>
      <c r="P3299" s="13" t="s">
        <v>19606</v>
      </c>
      <c r="Q3299" s="13" t="s">
        <v>19602</v>
      </c>
      <c r="R3299" s="13" t="s">
        <v>19606</v>
      </c>
      <c r="S3299" s="14">
        <v>12.6</v>
      </c>
      <c r="T3299" s="15"/>
    </row>
    <row r="3300" spans="1:20" ht="18" customHeight="1" x14ac:dyDescent="0.15">
      <c r="A3300" s="7">
        <v>3292</v>
      </c>
      <c r="B3300" s="8" t="s">
        <v>19607</v>
      </c>
      <c r="C3300" s="8" t="s">
        <v>14682</v>
      </c>
      <c r="D3300" s="9">
        <f t="shared" si="102"/>
        <v>27.3</v>
      </c>
      <c r="E3300" s="9"/>
      <c r="F3300" s="9">
        <v>27.3</v>
      </c>
      <c r="G3300" s="9"/>
      <c r="H3300" s="9"/>
      <c r="I3300" s="10">
        <v>92.791799999999995</v>
      </c>
      <c r="J3300" s="9">
        <f t="shared" si="103"/>
        <v>2533.2199999999998</v>
      </c>
      <c r="K3300" s="11">
        <v>2533.2199999999998</v>
      </c>
      <c r="L3300" s="12">
        <v>27.3</v>
      </c>
      <c r="M3300" s="13" t="s">
        <v>19608</v>
      </c>
      <c r="N3300" s="13" t="s">
        <v>19609</v>
      </c>
      <c r="O3300" s="13" t="s">
        <v>19610</v>
      </c>
      <c r="P3300" s="13" t="s">
        <v>19611</v>
      </c>
      <c r="Q3300" s="13" t="s">
        <v>14682</v>
      </c>
      <c r="R3300" s="13" t="s">
        <v>19611</v>
      </c>
      <c r="S3300" s="14">
        <v>27.3</v>
      </c>
      <c r="T3300" s="15"/>
    </row>
    <row r="3301" spans="1:20" ht="18" customHeight="1" x14ac:dyDescent="0.15">
      <c r="A3301" s="7">
        <v>3293</v>
      </c>
      <c r="B3301" s="8" t="s">
        <v>19612</v>
      </c>
      <c r="C3301" s="8" t="s">
        <v>19613</v>
      </c>
      <c r="D3301" s="9">
        <f t="shared" si="102"/>
        <v>28.3</v>
      </c>
      <c r="E3301" s="9"/>
      <c r="F3301" s="9">
        <v>28.3</v>
      </c>
      <c r="G3301" s="9"/>
      <c r="H3301" s="9"/>
      <c r="I3301" s="10">
        <v>92.791799999999995</v>
      </c>
      <c r="J3301" s="9">
        <f t="shared" si="103"/>
        <v>2626.01</v>
      </c>
      <c r="K3301" s="11">
        <v>2626.01</v>
      </c>
      <c r="L3301" s="12">
        <v>28.3</v>
      </c>
      <c r="M3301" s="13" t="s">
        <v>19614</v>
      </c>
      <c r="N3301" s="13" t="s">
        <v>19615</v>
      </c>
      <c r="O3301" s="13" t="s">
        <v>19616</v>
      </c>
      <c r="P3301" s="13" t="s">
        <v>19617</v>
      </c>
      <c r="Q3301" s="13" t="s">
        <v>19613</v>
      </c>
      <c r="R3301" s="13" t="s">
        <v>19617</v>
      </c>
      <c r="S3301" s="14">
        <v>28.3</v>
      </c>
      <c r="T3301" s="15"/>
    </row>
    <row r="3302" spans="1:20" ht="18" customHeight="1" x14ac:dyDescent="0.15">
      <c r="A3302" s="7">
        <v>3294</v>
      </c>
      <c r="B3302" s="8" t="s">
        <v>19618</v>
      </c>
      <c r="C3302" s="8" t="s">
        <v>19619</v>
      </c>
      <c r="D3302" s="9">
        <f t="shared" si="102"/>
        <v>5.65</v>
      </c>
      <c r="E3302" s="9"/>
      <c r="F3302" s="9">
        <v>5.65</v>
      </c>
      <c r="G3302" s="9"/>
      <c r="H3302" s="9"/>
      <c r="I3302" s="10">
        <v>92.791799999999995</v>
      </c>
      <c r="J3302" s="9">
        <f t="shared" si="103"/>
        <v>524.27</v>
      </c>
      <c r="K3302" s="11">
        <v>524.27</v>
      </c>
      <c r="L3302" s="12">
        <v>5.65</v>
      </c>
      <c r="M3302" s="13" t="s">
        <v>19620</v>
      </c>
      <c r="N3302" s="13" t="s">
        <v>19621</v>
      </c>
      <c r="O3302" s="13" t="s">
        <v>19622</v>
      </c>
      <c r="P3302" s="13" t="s">
        <v>19623</v>
      </c>
      <c r="Q3302" s="13" t="s">
        <v>19619</v>
      </c>
      <c r="R3302" s="13" t="s">
        <v>19623</v>
      </c>
      <c r="S3302" s="14">
        <v>5.65</v>
      </c>
      <c r="T3302" s="15"/>
    </row>
    <row r="3303" spans="1:20" ht="18" customHeight="1" x14ac:dyDescent="0.15">
      <c r="A3303" s="7">
        <v>3295</v>
      </c>
      <c r="B3303" s="8" t="s">
        <v>19624</v>
      </c>
      <c r="C3303" s="8" t="s">
        <v>19625</v>
      </c>
      <c r="D3303" s="9">
        <f t="shared" si="102"/>
        <v>9.56</v>
      </c>
      <c r="E3303" s="9"/>
      <c r="F3303" s="9">
        <v>9.56</v>
      </c>
      <c r="G3303" s="9"/>
      <c r="H3303" s="9"/>
      <c r="I3303" s="10">
        <v>92.791799999999995</v>
      </c>
      <c r="J3303" s="9">
        <f t="shared" si="103"/>
        <v>887.09</v>
      </c>
      <c r="K3303" s="11">
        <v>887.09</v>
      </c>
      <c r="L3303" s="12">
        <v>9.56</v>
      </c>
      <c r="M3303" s="13" t="s">
        <v>19626</v>
      </c>
      <c r="N3303" s="13" t="s">
        <v>19627</v>
      </c>
      <c r="O3303" s="13" t="s">
        <v>19628</v>
      </c>
      <c r="P3303" s="13" t="s">
        <v>19629</v>
      </c>
      <c r="Q3303" s="13" t="s">
        <v>19625</v>
      </c>
      <c r="R3303" s="13" t="s">
        <v>19629</v>
      </c>
      <c r="S3303" s="14">
        <v>9.56</v>
      </c>
      <c r="T3303" s="15"/>
    </row>
    <row r="3304" spans="1:20" ht="18" customHeight="1" x14ac:dyDescent="0.15">
      <c r="A3304" s="7">
        <v>3296</v>
      </c>
      <c r="B3304" s="8" t="s">
        <v>19630</v>
      </c>
      <c r="C3304" s="8" t="s">
        <v>19631</v>
      </c>
      <c r="D3304" s="9">
        <f t="shared" si="102"/>
        <v>10.199999999999999</v>
      </c>
      <c r="E3304" s="9"/>
      <c r="F3304" s="9">
        <v>10.199999999999999</v>
      </c>
      <c r="G3304" s="9"/>
      <c r="H3304" s="9"/>
      <c r="I3304" s="10">
        <v>92.791799999999995</v>
      </c>
      <c r="J3304" s="9">
        <f t="shared" si="103"/>
        <v>946.48</v>
      </c>
      <c r="K3304" s="11">
        <v>946.48</v>
      </c>
      <c r="L3304" s="12">
        <v>10.199999999999999</v>
      </c>
      <c r="M3304" s="13" t="s">
        <v>19632</v>
      </c>
      <c r="N3304" s="13" t="s">
        <v>19633</v>
      </c>
      <c r="O3304" s="13" t="s">
        <v>19634</v>
      </c>
      <c r="P3304" s="13" t="s">
        <v>19635</v>
      </c>
      <c r="Q3304" s="13" t="s">
        <v>19631</v>
      </c>
      <c r="R3304" s="13" t="s">
        <v>19635</v>
      </c>
      <c r="S3304" s="14">
        <v>10.199999999999999</v>
      </c>
      <c r="T3304" s="15"/>
    </row>
    <row r="3305" spans="1:20" ht="18" customHeight="1" x14ac:dyDescent="0.15">
      <c r="A3305" s="7">
        <v>3297</v>
      </c>
      <c r="B3305" s="8" t="s">
        <v>19636</v>
      </c>
      <c r="C3305" s="8" t="s">
        <v>1538</v>
      </c>
      <c r="D3305" s="9">
        <f t="shared" si="102"/>
        <v>19.399999999999999</v>
      </c>
      <c r="E3305" s="9"/>
      <c r="F3305" s="9">
        <v>19.399999999999999</v>
      </c>
      <c r="G3305" s="9"/>
      <c r="H3305" s="9"/>
      <c r="I3305" s="10">
        <v>92.791799999999995</v>
      </c>
      <c r="J3305" s="9">
        <f t="shared" si="103"/>
        <v>1800.16</v>
      </c>
      <c r="K3305" s="11">
        <v>1800.16</v>
      </c>
      <c r="L3305" s="12">
        <v>19.399999999999999</v>
      </c>
      <c r="M3305" s="13" t="s">
        <v>19637</v>
      </c>
      <c r="N3305" s="13" t="s">
        <v>19638</v>
      </c>
      <c r="O3305" s="13" t="s">
        <v>19639</v>
      </c>
      <c r="P3305" s="13" t="s">
        <v>19640</v>
      </c>
      <c r="Q3305" s="13" t="s">
        <v>1538</v>
      </c>
      <c r="R3305" s="13" t="s">
        <v>19640</v>
      </c>
      <c r="S3305" s="14">
        <v>19.399999999999999</v>
      </c>
      <c r="T3305" s="15"/>
    </row>
    <row r="3306" spans="1:20" ht="18" customHeight="1" x14ac:dyDescent="0.15">
      <c r="A3306" s="7">
        <v>3298</v>
      </c>
      <c r="B3306" s="8" t="s">
        <v>19641</v>
      </c>
      <c r="C3306" s="8" t="s">
        <v>19642</v>
      </c>
      <c r="D3306" s="9">
        <f t="shared" si="102"/>
        <v>8</v>
      </c>
      <c r="E3306" s="9"/>
      <c r="F3306" s="9">
        <v>8</v>
      </c>
      <c r="G3306" s="9"/>
      <c r="H3306" s="9"/>
      <c r="I3306" s="10">
        <v>92.791799999999995</v>
      </c>
      <c r="J3306" s="9">
        <f t="shared" si="103"/>
        <v>742.33</v>
      </c>
      <c r="K3306" s="11">
        <v>742.33</v>
      </c>
      <c r="L3306" s="12">
        <v>8</v>
      </c>
      <c r="M3306" s="13" t="s">
        <v>19643</v>
      </c>
      <c r="N3306" s="13" t="s">
        <v>19644</v>
      </c>
      <c r="O3306" s="13" t="s">
        <v>19645</v>
      </c>
      <c r="P3306" s="13" t="s">
        <v>19646</v>
      </c>
      <c r="Q3306" s="13" t="s">
        <v>19642</v>
      </c>
      <c r="R3306" s="13" t="s">
        <v>19646</v>
      </c>
      <c r="S3306" s="14">
        <v>8</v>
      </c>
      <c r="T3306" s="15"/>
    </row>
    <row r="3307" spans="1:20" ht="18" customHeight="1" x14ac:dyDescent="0.15">
      <c r="A3307" s="7">
        <v>3299</v>
      </c>
      <c r="B3307" s="8" t="s">
        <v>19647</v>
      </c>
      <c r="C3307" s="8" t="s">
        <v>19648</v>
      </c>
      <c r="D3307" s="9">
        <f t="shared" si="102"/>
        <v>8</v>
      </c>
      <c r="E3307" s="9"/>
      <c r="F3307" s="9">
        <v>8</v>
      </c>
      <c r="G3307" s="9"/>
      <c r="H3307" s="9"/>
      <c r="I3307" s="10">
        <v>92.791799999999995</v>
      </c>
      <c r="J3307" s="9">
        <f t="shared" si="103"/>
        <v>742.33</v>
      </c>
      <c r="K3307" s="11">
        <v>742.33</v>
      </c>
      <c r="L3307" s="12">
        <v>8</v>
      </c>
      <c r="M3307" s="13" t="s">
        <v>19649</v>
      </c>
      <c r="N3307" s="13" t="s">
        <v>19650</v>
      </c>
      <c r="O3307" s="13" t="s">
        <v>19651</v>
      </c>
      <c r="P3307" s="13" t="s">
        <v>19652</v>
      </c>
      <c r="Q3307" s="13" t="s">
        <v>19648</v>
      </c>
      <c r="R3307" s="13" t="s">
        <v>19652</v>
      </c>
      <c r="S3307" s="14">
        <v>8</v>
      </c>
      <c r="T3307" s="15"/>
    </row>
    <row r="3308" spans="1:20" ht="18" customHeight="1" x14ac:dyDescent="0.15">
      <c r="A3308" s="7">
        <v>3300</v>
      </c>
      <c r="B3308" s="8" t="s">
        <v>19653</v>
      </c>
      <c r="C3308" s="8" t="s">
        <v>19654</v>
      </c>
      <c r="D3308" s="9">
        <f t="shared" si="102"/>
        <v>17.600000000000001</v>
      </c>
      <c r="E3308" s="9"/>
      <c r="F3308" s="9">
        <v>17.600000000000001</v>
      </c>
      <c r="G3308" s="9"/>
      <c r="H3308" s="9"/>
      <c r="I3308" s="10">
        <v>92.791799999999995</v>
      </c>
      <c r="J3308" s="9">
        <f t="shared" si="103"/>
        <v>1633.14</v>
      </c>
      <c r="K3308" s="11">
        <v>1633.14</v>
      </c>
      <c r="L3308" s="12">
        <v>17.600000000000001</v>
      </c>
      <c r="M3308" s="13" t="s">
        <v>19655</v>
      </c>
      <c r="N3308" s="13" t="s">
        <v>19656</v>
      </c>
      <c r="O3308" s="13" t="s">
        <v>19657</v>
      </c>
      <c r="P3308" s="13" t="s">
        <v>19658</v>
      </c>
      <c r="Q3308" s="13" t="s">
        <v>19654</v>
      </c>
      <c r="R3308" s="13" t="s">
        <v>19658</v>
      </c>
      <c r="S3308" s="14">
        <v>17.600000000000001</v>
      </c>
      <c r="T3308" s="15"/>
    </row>
    <row r="3309" spans="1:20" ht="18" customHeight="1" x14ac:dyDescent="0.15">
      <c r="A3309" s="7">
        <v>3301</v>
      </c>
      <c r="B3309" s="8" t="s">
        <v>19659</v>
      </c>
      <c r="C3309" s="8" t="s">
        <v>19660</v>
      </c>
      <c r="D3309" s="9">
        <f t="shared" si="102"/>
        <v>21.6</v>
      </c>
      <c r="E3309" s="9"/>
      <c r="F3309" s="9">
        <v>21.6</v>
      </c>
      <c r="G3309" s="9"/>
      <c r="H3309" s="9"/>
      <c r="I3309" s="10">
        <v>92.791799999999995</v>
      </c>
      <c r="J3309" s="9">
        <f t="shared" si="103"/>
        <v>2004.3</v>
      </c>
      <c r="K3309" s="11">
        <v>2004.3</v>
      </c>
      <c r="L3309" s="12">
        <v>21.6</v>
      </c>
      <c r="M3309" s="13" t="s">
        <v>19661</v>
      </c>
      <c r="N3309" s="13" t="s">
        <v>19662</v>
      </c>
      <c r="O3309" s="13" t="s">
        <v>19663</v>
      </c>
      <c r="P3309" s="13" t="s">
        <v>19664</v>
      </c>
      <c r="Q3309" s="13" t="s">
        <v>19660</v>
      </c>
      <c r="R3309" s="13" t="s">
        <v>19664</v>
      </c>
      <c r="S3309" s="14">
        <v>21.6</v>
      </c>
      <c r="T3309" s="15"/>
    </row>
    <row r="3310" spans="1:20" ht="18" customHeight="1" x14ac:dyDescent="0.15">
      <c r="A3310" s="7">
        <v>3302</v>
      </c>
      <c r="B3310" s="8" t="s">
        <v>19665</v>
      </c>
      <c r="C3310" s="8" t="s">
        <v>19666</v>
      </c>
      <c r="D3310" s="9">
        <f t="shared" si="102"/>
        <v>10.1</v>
      </c>
      <c r="E3310" s="9"/>
      <c r="F3310" s="9">
        <v>10.1</v>
      </c>
      <c r="G3310" s="9"/>
      <c r="H3310" s="9"/>
      <c r="I3310" s="10">
        <v>92.791799999999995</v>
      </c>
      <c r="J3310" s="9">
        <f t="shared" si="103"/>
        <v>937.2</v>
      </c>
      <c r="K3310" s="11">
        <v>937.2</v>
      </c>
      <c r="L3310" s="12">
        <v>10.1</v>
      </c>
      <c r="M3310" s="13" t="s">
        <v>19667</v>
      </c>
      <c r="N3310" s="13" t="s">
        <v>19668</v>
      </c>
      <c r="O3310" s="13" t="s">
        <v>19669</v>
      </c>
      <c r="P3310" s="13" t="s">
        <v>19670</v>
      </c>
      <c r="Q3310" s="13" t="s">
        <v>19666</v>
      </c>
      <c r="R3310" s="13" t="s">
        <v>19670</v>
      </c>
      <c r="S3310" s="14">
        <v>10.1</v>
      </c>
      <c r="T3310" s="15"/>
    </row>
    <row r="3311" spans="1:20" ht="18" customHeight="1" x14ac:dyDescent="0.15">
      <c r="A3311" s="7">
        <v>3303</v>
      </c>
      <c r="B3311" s="8" t="s">
        <v>19671</v>
      </c>
      <c r="C3311" s="8" t="s">
        <v>19672</v>
      </c>
      <c r="D3311" s="9">
        <f t="shared" si="102"/>
        <v>14.7</v>
      </c>
      <c r="E3311" s="9"/>
      <c r="F3311" s="9">
        <v>14.7</v>
      </c>
      <c r="G3311" s="9"/>
      <c r="H3311" s="9"/>
      <c r="I3311" s="10">
        <v>92.791799999999995</v>
      </c>
      <c r="J3311" s="9">
        <f t="shared" si="103"/>
        <v>1364.04</v>
      </c>
      <c r="K3311" s="11">
        <v>1364.04</v>
      </c>
      <c r="L3311" s="12">
        <v>14.7</v>
      </c>
      <c r="M3311" s="13" t="s">
        <v>19673</v>
      </c>
      <c r="N3311" s="13" t="s">
        <v>19674</v>
      </c>
      <c r="O3311" s="13" t="s">
        <v>19675</v>
      </c>
      <c r="P3311" s="13" t="s">
        <v>19676</v>
      </c>
      <c r="Q3311" s="13" t="s">
        <v>19672</v>
      </c>
      <c r="R3311" s="13" t="s">
        <v>19676</v>
      </c>
      <c r="S3311" s="14">
        <v>14.7</v>
      </c>
      <c r="T3311" s="15"/>
    </row>
    <row r="3312" spans="1:20" ht="18" customHeight="1" x14ac:dyDescent="0.15">
      <c r="A3312" s="7">
        <v>3304</v>
      </c>
      <c r="B3312" s="8" t="s">
        <v>19677</v>
      </c>
      <c r="C3312" s="8" t="s">
        <v>19678</v>
      </c>
      <c r="D3312" s="9">
        <f t="shared" si="102"/>
        <v>18.899999999999999</v>
      </c>
      <c r="E3312" s="9"/>
      <c r="F3312" s="9">
        <v>18.899999999999999</v>
      </c>
      <c r="G3312" s="9"/>
      <c r="H3312" s="9"/>
      <c r="I3312" s="10">
        <v>92.791799999999995</v>
      </c>
      <c r="J3312" s="9">
        <f t="shared" si="103"/>
        <v>1753.77</v>
      </c>
      <c r="K3312" s="11">
        <v>1753.77</v>
      </c>
      <c r="L3312" s="12">
        <v>18.899999999999999</v>
      </c>
      <c r="M3312" s="13" t="s">
        <v>19679</v>
      </c>
      <c r="N3312" s="13" t="s">
        <v>19680</v>
      </c>
      <c r="O3312" s="13" t="s">
        <v>19681</v>
      </c>
      <c r="P3312" s="13" t="s">
        <v>19682</v>
      </c>
      <c r="Q3312" s="13" t="s">
        <v>19678</v>
      </c>
      <c r="R3312" s="13" t="s">
        <v>19682</v>
      </c>
      <c r="S3312" s="14">
        <v>18.899999999999999</v>
      </c>
      <c r="T3312" s="15"/>
    </row>
    <row r="3313" spans="1:20" ht="18" customHeight="1" x14ac:dyDescent="0.15">
      <c r="A3313" s="7">
        <v>3305</v>
      </c>
      <c r="B3313" s="8" t="s">
        <v>19683</v>
      </c>
      <c r="C3313" s="8" t="s">
        <v>19684</v>
      </c>
      <c r="D3313" s="9">
        <f t="shared" si="102"/>
        <v>7.67</v>
      </c>
      <c r="E3313" s="9"/>
      <c r="F3313" s="9">
        <v>7.67</v>
      </c>
      <c r="G3313" s="9"/>
      <c r="H3313" s="9"/>
      <c r="I3313" s="10">
        <v>92.791799999999995</v>
      </c>
      <c r="J3313" s="9">
        <f t="shared" si="103"/>
        <v>711.71</v>
      </c>
      <c r="K3313" s="11">
        <v>711.71</v>
      </c>
      <c r="L3313" s="12">
        <v>7.67</v>
      </c>
      <c r="M3313" s="13" t="s">
        <v>19685</v>
      </c>
      <c r="N3313" s="13" t="s">
        <v>19686</v>
      </c>
      <c r="O3313" s="13" t="s">
        <v>19687</v>
      </c>
      <c r="P3313" s="13" t="s">
        <v>19688</v>
      </c>
      <c r="Q3313" s="13" t="s">
        <v>19684</v>
      </c>
      <c r="R3313" s="13" t="s">
        <v>19688</v>
      </c>
      <c r="S3313" s="14">
        <v>7.67</v>
      </c>
      <c r="T3313" s="15"/>
    </row>
    <row r="3314" spans="1:20" ht="18" customHeight="1" x14ac:dyDescent="0.15">
      <c r="A3314" s="7">
        <v>3306</v>
      </c>
      <c r="B3314" s="8" t="s">
        <v>19689</v>
      </c>
      <c r="C3314" s="8" t="s">
        <v>5952</v>
      </c>
      <c r="D3314" s="9">
        <f t="shared" si="102"/>
        <v>21.5</v>
      </c>
      <c r="E3314" s="9"/>
      <c r="F3314" s="9">
        <v>21.5</v>
      </c>
      <c r="G3314" s="9"/>
      <c r="H3314" s="9"/>
      <c r="I3314" s="10">
        <v>92.791799999999995</v>
      </c>
      <c r="J3314" s="9">
        <f t="shared" si="103"/>
        <v>1995.02</v>
      </c>
      <c r="K3314" s="11">
        <v>1995.02</v>
      </c>
      <c r="L3314" s="12">
        <v>21.5</v>
      </c>
      <c r="M3314" s="13" t="s">
        <v>19690</v>
      </c>
      <c r="N3314" s="13" t="s">
        <v>19691</v>
      </c>
      <c r="O3314" s="13" t="s">
        <v>19692</v>
      </c>
      <c r="P3314" s="13" t="s">
        <v>19693</v>
      </c>
      <c r="Q3314" s="13" t="s">
        <v>5952</v>
      </c>
      <c r="R3314" s="13" t="s">
        <v>19693</v>
      </c>
      <c r="S3314" s="14">
        <v>21.5</v>
      </c>
      <c r="T3314" s="15"/>
    </row>
    <row r="3315" spans="1:20" ht="18" customHeight="1" x14ac:dyDescent="0.15">
      <c r="A3315" s="7">
        <v>3307</v>
      </c>
      <c r="B3315" s="8" t="s">
        <v>19694</v>
      </c>
      <c r="C3315" s="8" t="s">
        <v>19695</v>
      </c>
      <c r="D3315" s="9">
        <f t="shared" si="102"/>
        <v>8</v>
      </c>
      <c r="E3315" s="9"/>
      <c r="F3315" s="9">
        <v>8</v>
      </c>
      <c r="G3315" s="9"/>
      <c r="H3315" s="9"/>
      <c r="I3315" s="10">
        <v>92.791799999999995</v>
      </c>
      <c r="J3315" s="9">
        <f t="shared" si="103"/>
        <v>742.33</v>
      </c>
      <c r="K3315" s="11">
        <v>742.33</v>
      </c>
      <c r="L3315" s="12">
        <v>8</v>
      </c>
      <c r="M3315" s="13" t="s">
        <v>19696</v>
      </c>
      <c r="N3315" s="13" t="s">
        <v>19697</v>
      </c>
      <c r="O3315" s="13" t="s">
        <v>19698</v>
      </c>
      <c r="P3315" s="13" t="s">
        <v>19699</v>
      </c>
      <c r="Q3315" s="13" t="s">
        <v>19695</v>
      </c>
      <c r="R3315" s="13" t="s">
        <v>19699</v>
      </c>
      <c r="S3315" s="14">
        <v>8</v>
      </c>
      <c r="T3315" s="15"/>
    </row>
    <row r="3316" spans="1:20" ht="18" customHeight="1" x14ac:dyDescent="0.15">
      <c r="A3316" s="7">
        <v>3308</v>
      </c>
      <c r="B3316" s="8" t="s">
        <v>19700</v>
      </c>
      <c r="C3316" s="8" t="s">
        <v>6504</v>
      </c>
      <c r="D3316" s="9">
        <f t="shared" si="102"/>
        <v>2.2000000000000002</v>
      </c>
      <c r="E3316" s="9"/>
      <c r="F3316" s="9">
        <v>2.2000000000000002</v>
      </c>
      <c r="G3316" s="9"/>
      <c r="H3316" s="9"/>
      <c r="I3316" s="10">
        <v>92.791799999999995</v>
      </c>
      <c r="J3316" s="9">
        <f t="shared" si="103"/>
        <v>204.14</v>
      </c>
      <c r="K3316" s="11">
        <v>204.14</v>
      </c>
      <c r="L3316" s="12">
        <v>2.2000000000000002</v>
      </c>
      <c r="M3316" s="13" t="s">
        <v>19701</v>
      </c>
      <c r="N3316" s="13" t="s">
        <v>19702</v>
      </c>
      <c r="O3316" s="13" t="s">
        <v>19703</v>
      </c>
      <c r="P3316" s="13" t="s">
        <v>19704</v>
      </c>
      <c r="Q3316" s="13" t="s">
        <v>6504</v>
      </c>
      <c r="R3316" s="13" t="s">
        <v>19704</v>
      </c>
      <c r="S3316" s="14">
        <v>2.2000000000000002</v>
      </c>
      <c r="T3316" s="15"/>
    </row>
    <row r="3317" spans="1:20" ht="18" customHeight="1" x14ac:dyDescent="0.15">
      <c r="A3317" s="7">
        <v>3309</v>
      </c>
      <c r="B3317" s="8" t="s">
        <v>19705</v>
      </c>
      <c r="C3317" s="8" t="s">
        <v>19706</v>
      </c>
      <c r="D3317" s="9">
        <f t="shared" si="102"/>
        <v>34.5</v>
      </c>
      <c r="E3317" s="9"/>
      <c r="F3317" s="9">
        <v>34.5</v>
      </c>
      <c r="G3317" s="9"/>
      <c r="H3317" s="9"/>
      <c r="I3317" s="10">
        <v>92.791799999999995</v>
      </c>
      <c r="J3317" s="9">
        <f t="shared" si="103"/>
        <v>3201.32</v>
      </c>
      <c r="K3317" s="11">
        <v>3201.32</v>
      </c>
      <c r="L3317" s="12">
        <v>34.5</v>
      </c>
      <c r="M3317" s="13" t="s">
        <v>19707</v>
      </c>
      <c r="N3317" s="13" t="s">
        <v>19708</v>
      </c>
      <c r="O3317" s="13" t="s">
        <v>19709</v>
      </c>
      <c r="P3317" s="13" t="s">
        <v>19710</v>
      </c>
      <c r="Q3317" s="13" t="s">
        <v>19706</v>
      </c>
      <c r="R3317" s="13" t="s">
        <v>19710</v>
      </c>
      <c r="S3317" s="14">
        <v>34.5</v>
      </c>
      <c r="T3317" s="15"/>
    </row>
    <row r="3318" spans="1:20" ht="18" customHeight="1" x14ac:dyDescent="0.15">
      <c r="A3318" s="7">
        <v>3310</v>
      </c>
      <c r="B3318" s="8" t="s">
        <v>19711</v>
      </c>
      <c r="C3318" s="8" t="s">
        <v>19712</v>
      </c>
      <c r="D3318" s="9">
        <f t="shared" si="102"/>
        <v>5.9</v>
      </c>
      <c r="E3318" s="9"/>
      <c r="F3318" s="9">
        <v>5.9</v>
      </c>
      <c r="G3318" s="9"/>
      <c r="H3318" s="9"/>
      <c r="I3318" s="10">
        <v>92.791799999999995</v>
      </c>
      <c r="J3318" s="9">
        <f t="shared" si="103"/>
        <v>547.47</v>
      </c>
      <c r="K3318" s="11">
        <v>547.47</v>
      </c>
      <c r="L3318" s="12">
        <v>5.9</v>
      </c>
      <c r="M3318" s="13" t="s">
        <v>19713</v>
      </c>
      <c r="N3318" s="13" t="s">
        <v>19714</v>
      </c>
      <c r="O3318" s="13" t="s">
        <v>19715</v>
      </c>
      <c r="P3318" s="13" t="s">
        <v>19716</v>
      </c>
      <c r="Q3318" s="13" t="s">
        <v>19712</v>
      </c>
      <c r="R3318" s="13" t="s">
        <v>19716</v>
      </c>
      <c r="S3318" s="14">
        <v>5.9</v>
      </c>
      <c r="T3318" s="15"/>
    </row>
    <row r="3319" spans="1:20" ht="18" customHeight="1" x14ac:dyDescent="0.15">
      <c r="A3319" s="7">
        <v>3311</v>
      </c>
      <c r="B3319" s="8" t="s">
        <v>19717</v>
      </c>
      <c r="C3319" s="8" t="s">
        <v>19718</v>
      </c>
      <c r="D3319" s="9">
        <f t="shared" si="102"/>
        <v>12.1</v>
      </c>
      <c r="E3319" s="9"/>
      <c r="F3319" s="9">
        <v>12.1</v>
      </c>
      <c r="G3319" s="9"/>
      <c r="H3319" s="9"/>
      <c r="I3319" s="10">
        <v>92.791799999999995</v>
      </c>
      <c r="J3319" s="9">
        <f t="shared" si="103"/>
        <v>1122.78</v>
      </c>
      <c r="K3319" s="11">
        <v>1122.78</v>
      </c>
      <c r="L3319" s="12">
        <v>12.1</v>
      </c>
      <c r="M3319" s="13" t="s">
        <v>19719</v>
      </c>
      <c r="N3319" s="13" t="s">
        <v>19720</v>
      </c>
      <c r="O3319" s="13" t="s">
        <v>19721</v>
      </c>
      <c r="P3319" s="13" t="s">
        <v>19722</v>
      </c>
      <c r="Q3319" s="13" t="s">
        <v>19718</v>
      </c>
      <c r="R3319" s="13" t="s">
        <v>19722</v>
      </c>
      <c r="S3319" s="14">
        <v>12.1</v>
      </c>
      <c r="T3319" s="15"/>
    </row>
    <row r="3320" spans="1:20" ht="18" customHeight="1" x14ac:dyDescent="0.15">
      <c r="A3320" s="7">
        <v>3312</v>
      </c>
      <c r="B3320" s="8" t="s">
        <v>19723</v>
      </c>
      <c r="C3320" s="8" t="s">
        <v>19724</v>
      </c>
      <c r="D3320" s="9">
        <f t="shared" si="102"/>
        <v>14.5</v>
      </c>
      <c r="E3320" s="9"/>
      <c r="F3320" s="9">
        <v>14.5</v>
      </c>
      <c r="G3320" s="9"/>
      <c r="H3320" s="9"/>
      <c r="I3320" s="10">
        <v>92.791799999999995</v>
      </c>
      <c r="J3320" s="9">
        <f t="shared" si="103"/>
        <v>1345.48</v>
      </c>
      <c r="K3320" s="11">
        <v>1345.48</v>
      </c>
      <c r="L3320" s="12">
        <v>14.5</v>
      </c>
      <c r="M3320" s="13" t="s">
        <v>19725</v>
      </c>
      <c r="N3320" s="13" t="s">
        <v>19726</v>
      </c>
      <c r="O3320" s="13" t="s">
        <v>19727</v>
      </c>
      <c r="P3320" s="13" t="s">
        <v>19728</v>
      </c>
      <c r="Q3320" s="13" t="s">
        <v>19724</v>
      </c>
      <c r="R3320" s="13" t="s">
        <v>19728</v>
      </c>
      <c r="S3320" s="14">
        <v>14.5</v>
      </c>
      <c r="T3320" s="15"/>
    </row>
    <row r="3321" spans="1:20" ht="18" customHeight="1" x14ac:dyDescent="0.15">
      <c r="A3321" s="7">
        <v>3313</v>
      </c>
      <c r="B3321" s="8" t="s">
        <v>19729</v>
      </c>
      <c r="C3321" s="8" t="s">
        <v>19730</v>
      </c>
      <c r="D3321" s="9">
        <f t="shared" si="102"/>
        <v>18.899999999999999</v>
      </c>
      <c r="E3321" s="9"/>
      <c r="F3321" s="9">
        <v>18.899999999999999</v>
      </c>
      <c r="G3321" s="9"/>
      <c r="H3321" s="9"/>
      <c r="I3321" s="10">
        <v>92.791799999999995</v>
      </c>
      <c r="J3321" s="9">
        <f t="shared" si="103"/>
        <v>1753.77</v>
      </c>
      <c r="K3321" s="11">
        <v>1753.77</v>
      </c>
      <c r="L3321" s="12">
        <v>18.899999999999999</v>
      </c>
      <c r="M3321" s="13" t="s">
        <v>19731</v>
      </c>
      <c r="N3321" s="13" t="s">
        <v>19732</v>
      </c>
      <c r="O3321" s="13" t="s">
        <v>19733</v>
      </c>
      <c r="P3321" s="13" t="s">
        <v>19734</v>
      </c>
      <c r="Q3321" s="13" t="s">
        <v>19730</v>
      </c>
      <c r="R3321" s="13" t="s">
        <v>19734</v>
      </c>
      <c r="S3321" s="14">
        <v>18.899999999999999</v>
      </c>
      <c r="T3321" s="15"/>
    </row>
    <row r="3322" spans="1:20" ht="18" customHeight="1" x14ac:dyDescent="0.15">
      <c r="A3322" s="7">
        <v>3314</v>
      </c>
      <c r="B3322" s="8" t="s">
        <v>19735</v>
      </c>
      <c r="C3322" s="8" t="s">
        <v>19736</v>
      </c>
      <c r="D3322" s="9">
        <f t="shared" si="102"/>
        <v>6.3</v>
      </c>
      <c r="E3322" s="9"/>
      <c r="F3322" s="9">
        <v>6.3</v>
      </c>
      <c r="G3322" s="9"/>
      <c r="H3322" s="9"/>
      <c r="I3322" s="10">
        <v>92.791799999999995</v>
      </c>
      <c r="J3322" s="9">
        <f t="shared" si="103"/>
        <v>584.59</v>
      </c>
      <c r="K3322" s="11">
        <v>584.59</v>
      </c>
      <c r="L3322" s="12">
        <v>6.3</v>
      </c>
      <c r="M3322" s="13" t="s">
        <v>19737</v>
      </c>
      <c r="N3322" s="13" t="s">
        <v>19738</v>
      </c>
      <c r="O3322" s="13" t="s">
        <v>19739</v>
      </c>
      <c r="P3322" s="13" t="s">
        <v>19740</v>
      </c>
      <c r="Q3322" s="13" t="s">
        <v>19736</v>
      </c>
      <c r="R3322" s="13" t="s">
        <v>19740</v>
      </c>
      <c r="S3322" s="14">
        <v>6.3</v>
      </c>
      <c r="T3322" s="15"/>
    </row>
    <row r="3323" spans="1:20" ht="18" customHeight="1" x14ac:dyDescent="0.15">
      <c r="A3323" s="7">
        <v>3315</v>
      </c>
      <c r="B3323" s="8" t="s">
        <v>19741</v>
      </c>
      <c r="C3323" s="8" t="s">
        <v>19742</v>
      </c>
      <c r="D3323" s="9">
        <f t="shared" si="102"/>
        <v>12.9</v>
      </c>
      <c r="E3323" s="9"/>
      <c r="F3323" s="9">
        <v>12.9</v>
      </c>
      <c r="G3323" s="9"/>
      <c r="H3323" s="9"/>
      <c r="I3323" s="10">
        <v>92.791799999999995</v>
      </c>
      <c r="J3323" s="9">
        <f t="shared" si="103"/>
        <v>1197.01</v>
      </c>
      <c r="K3323" s="11">
        <v>1197.01</v>
      </c>
      <c r="L3323" s="12">
        <v>12.9</v>
      </c>
      <c r="M3323" s="13" t="s">
        <v>19743</v>
      </c>
      <c r="N3323" s="13" t="s">
        <v>19744</v>
      </c>
      <c r="O3323" s="13" t="s">
        <v>19745</v>
      </c>
      <c r="P3323" s="13" t="s">
        <v>19746</v>
      </c>
      <c r="Q3323" s="13" t="s">
        <v>19742</v>
      </c>
      <c r="R3323" s="13" t="s">
        <v>19746</v>
      </c>
      <c r="S3323" s="14">
        <v>12.9</v>
      </c>
      <c r="T3323" s="15"/>
    </row>
    <row r="3324" spans="1:20" ht="18" customHeight="1" x14ac:dyDescent="0.15">
      <c r="A3324" s="7">
        <v>3316</v>
      </c>
      <c r="B3324" s="8" t="s">
        <v>19747</v>
      </c>
      <c r="C3324" s="8" t="s">
        <v>19748</v>
      </c>
      <c r="D3324" s="9">
        <f t="shared" si="102"/>
        <v>8.1</v>
      </c>
      <c r="E3324" s="9"/>
      <c r="F3324" s="9">
        <v>8.1</v>
      </c>
      <c r="G3324" s="9"/>
      <c r="H3324" s="9"/>
      <c r="I3324" s="10">
        <v>92.791799999999995</v>
      </c>
      <c r="J3324" s="9">
        <f t="shared" si="103"/>
        <v>751.61</v>
      </c>
      <c r="K3324" s="11">
        <v>751.61</v>
      </c>
      <c r="L3324" s="12">
        <v>8.1</v>
      </c>
      <c r="M3324" s="13" t="s">
        <v>19749</v>
      </c>
      <c r="N3324" s="13" t="s">
        <v>19750</v>
      </c>
      <c r="O3324" s="13" t="s">
        <v>19751</v>
      </c>
      <c r="P3324" s="13" t="s">
        <v>19752</v>
      </c>
      <c r="Q3324" s="13" t="s">
        <v>19748</v>
      </c>
      <c r="R3324" s="13" t="s">
        <v>19752</v>
      </c>
      <c r="S3324" s="14">
        <v>8.1</v>
      </c>
      <c r="T3324" s="15"/>
    </row>
    <row r="3325" spans="1:20" ht="18" customHeight="1" x14ac:dyDescent="0.15">
      <c r="A3325" s="7">
        <v>3317</v>
      </c>
      <c r="B3325" s="8" t="s">
        <v>19753</v>
      </c>
      <c r="C3325" s="8" t="s">
        <v>19754</v>
      </c>
      <c r="D3325" s="9">
        <f t="shared" si="102"/>
        <v>8.1</v>
      </c>
      <c r="E3325" s="9"/>
      <c r="F3325" s="9">
        <v>8.1</v>
      </c>
      <c r="G3325" s="9"/>
      <c r="H3325" s="9"/>
      <c r="I3325" s="10">
        <v>92.791799999999995</v>
      </c>
      <c r="J3325" s="9">
        <f t="shared" si="103"/>
        <v>751.61</v>
      </c>
      <c r="K3325" s="11">
        <v>751.61</v>
      </c>
      <c r="L3325" s="12">
        <v>8.1</v>
      </c>
      <c r="M3325" s="13" t="s">
        <v>19755</v>
      </c>
      <c r="N3325" s="13" t="s">
        <v>19756</v>
      </c>
      <c r="O3325" s="13" t="s">
        <v>19757</v>
      </c>
      <c r="P3325" s="13" t="s">
        <v>19758</v>
      </c>
      <c r="Q3325" s="13" t="s">
        <v>19754</v>
      </c>
      <c r="R3325" s="13" t="s">
        <v>19758</v>
      </c>
      <c r="S3325" s="14">
        <v>8.1</v>
      </c>
      <c r="T3325" s="15"/>
    </row>
    <row r="3326" spans="1:20" ht="18" customHeight="1" x14ac:dyDescent="0.15">
      <c r="A3326" s="7">
        <v>3318</v>
      </c>
      <c r="B3326" s="8" t="s">
        <v>19759</v>
      </c>
      <c r="C3326" s="8" t="s">
        <v>18585</v>
      </c>
      <c r="D3326" s="9">
        <f t="shared" si="102"/>
        <v>16.04</v>
      </c>
      <c r="E3326" s="9"/>
      <c r="F3326" s="9">
        <v>16.04</v>
      </c>
      <c r="G3326" s="9"/>
      <c r="H3326" s="9"/>
      <c r="I3326" s="10">
        <v>92.791799999999995</v>
      </c>
      <c r="J3326" s="9">
        <f t="shared" si="103"/>
        <v>1488.38</v>
      </c>
      <c r="K3326" s="11">
        <v>1488.38</v>
      </c>
      <c r="L3326" s="12">
        <v>16.04</v>
      </c>
      <c r="M3326" s="13" t="s">
        <v>19760</v>
      </c>
      <c r="N3326" s="13" t="s">
        <v>19761</v>
      </c>
      <c r="O3326" s="13" t="s">
        <v>19762</v>
      </c>
      <c r="P3326" s="13" t="s">
        <v>19763</v>
      </c>
      <c r="Q3326" s="13" t="s">
        <v>18585</v>
      </c>
      <c r="R3326" s="13" t="s">
        <v>19763</v>
      </c>
      <c r="S3326" s="14">
        <v>16.04</v>
      </c>
      <c r="T3326" s="15"/>
    </row>
    <row r="3327" spans="1:20" ht="18" customHeight="1" x14ac:dyDescent="0.15">
      <c r="A3327" s="7">
        <v>3319</v>
      </c>
      <c r="B3327" s="8" t="s">
        <v>19764</v>
      </c>
      <c r="C3327" s="8" t="s">
        <v>19765</v>
      </c>
      <c r="D3327" s="9">
        <f t="shared" si="102"/>
        <v>6.1</v>
      </c>
      <c r="E3327" s="9"/>
      <c r="F3327" s="9">
        <v>6.1</v>
      </c>
      <c r="G3327" s="9"/>
      <c r="H3327" s="9"/>
      <c r="I3327" s="10">
        <v>92.791799999999995</v>
      </c>
      <c r="J3327" s="9">
        <f t="shared" si="103"/>
        <v>566.03</v>
      </c>
      <c r="K3327" s="11">
        <v>566.03</v>
      </c>
      <c r="L3327" s="12">
        <v>6.1</v>
      </c>
      <c r="M3327" s="13" t="s">
        <v>19766</v>
      </c>
      <c r="N3327" s="13" t="s">
        <v>19767</v>
      </c>
      <c r="O3327" s="13" t="s">
        <v>19768</v>
      </c>
      <c r="P3327" s="13" t="s">
        <v>19769</v>
      </c>
      <c r="Q3327" s="13" t="s">
        <v>19765</v>
      </c>
      <c r="R3327" s="13" t="s">
        <v>19769</v>
      </c>
      <c r="S3327" s="14">
        <v>6.1</v>
      </c>
      <c r="T3327" s="15"/>
    </row>
    <row r="3328" spans="1:20" ht="18" customHeight="1" x14ac:dyDescent="0.15">
      <c r="A3328" s="7">
        <v>3320</v>
      </c>
      <c r="B3328" s="8" t="s">
        <v>19770</v>
      </c>
      <c r="C3328" s="8" t="s">
        <v>19771</v>
      </c>
      <c r="D3328" s="9">
        <f t="shared" si="102"/>
        <v>8.1999999999999993</v>
      </c>
      <c r="E3328" s="9"/>
      <c r="F3328" s="9">
        <v>8.1999999999999993</v>
      </c>
      <c r="G3328" s="9"/>
      <c r="H3328" s="9"/>
      <c r="I3328" s="10">
        <v>92.791799999999995</v>
      </c>
      <c r="J3328" s="9">
        <f t="shared" si="103"/>
        <v>760.89</v>
      </c>
      <c r="K3328" s="11">
        <v>760.89</v>
      </c>
      <c r="L3328" s="12">
        <v>8.1999999999999993</v>
      </c>
      <c r="M3328" s="13" t="s">
        <v>19772</v>
      </c>
      <c r="N3328" s="13" t="s">
        <v>19773</v>
      </c>
      <c r="O3328" s="13" t="s">
        <v>19774</v>
      </c>
      <c r="P3328" s="13" t="s">
        <v>19775</v>
      </c>
      <c r="Q3328" s="13" t="s">
        <v>19771</v>
      </c>
      <c r="R3328" s="13" t="s">
        <v>19775</v>
      </c>
      <c r="S3328" s="14">
        <v>8.1999999999999993</v>
      </c>
      <c r="T3328" s="15"/>
    </row>
    <row r="3329" spans="1:20" ht="18" customHeight="1" x14ac:dyDescent="0.15">
      <c r="A3329" s="7">
        <v>3321</v>
      </c>
      <c r="B3329" s="8" t="s">
        <v>19776</v>
      </c>
      <c r="C3329" s="8" t="s">
        <v>19777</v>
      </c>
      <c r="D3329" s="9">
        <f t="shared" si="102"/>
        <v>15.7</v>
      </c>
      <c r="E3329" s="9"/>
      <c r="F3329" s="9">
        <v>15.7</v>
      </c>
      <c r="G3329" s="9"/>
      <c r="H3329" s="9"/>
      <c r="I3329" s="10">
        <v>92.791799999999995</v>
      </c>
      <c r="J3329" s="9">
        <f t="shared" si="103"/>
        <v>1456.83</v>
      </c>
      <c r="K3329" s="11">
        <v>1456.83</v>
      </c>
      <c r="L3329" s="12">
        <v>15.7</v>
      </c>
      <c r="M3329" s="13" t="s">
        <v>19778</v>
      </c>
      <c r="N3329" s="13" t="s">
        <v>19779</v>
      </c>
      <c r="O3329" s="13" t="s">
        <v>19780</v>
      </c>
      <c r="P3329" s="13" t="s">
        <v>19781</v>
      </c>
      <c r="Q3329" s="13" t="s">
        <v>19777</v>
      </c>
      <c r="R3329" s="13" t="s">
        <v>19781</v>
      </c>
      <c r="S3329" s="14">
        <v>15.7</v>
      </c>
      <c r="T3329" s="15"/>
    </row>
    <row r="3330" spans="1:20" ht="18" customHeight="1" x14ac:dyDescent="0.15">
      <c r="A3330" s="7">
        <v>3322</v>
      </c>
      <c r="B3330" s="8" t="s">
        <v>19782</v>
      </c>
      <c r="C3330" s="8" t="s">
        <v>19783</v>
      </c>
      <c r="D3330" s="9">
        <f t="shared" si="102"/>
        <v>9.8000000000000007</v>
      </c>
      <c r="E3330" s="9"/>
      <c r="F3330" s="9">
        <v>9.8000000000000007</v>
      </c>
      <c r="G3330" s="9"/>
      <c r="H3330" s="9"/>
      <c r="I3330" s="10">
        <v>92.791799999999995</v>
      </c>
      <c r="J3330" s="9">
        <f t="shared" si="103"/>
        <v>909.36</v>
      </c>
      <c r="K3330" s="11">
        <v>909.36</v>
      </c>
      <c r="L3330" s="12">
        <v>9.8000000000000007</v>
      </c>
      <c r="M3330" s="13" t="s">
        <v>19784</v>
      </c>
      <c r="N3330" s="13" t="s">
        <v>19785</v>
      </c>
      <c r="O3330" s="13" t="s">
        <v>19786</v>
      </c>
      <c r="P3330" s="13" t="s">
        <v>19787</v>
      </c>
      <c r="Q3330" s="13" t="s">
        <v>19783</v>
      </c>
      <c r="R3330" s="13" t="s">
        <v>19787</v>
      </c>
      <c r="S3330" s="14">
        <v>9.8000000000000007</v>
      </c>
      <c r="T3330" s="15"/>
    </row>
    <row r="3331" spans="1:20" ht="18" customHeight="1" x14ac:dyDescent="0.15">
      <c r="A3331" s="7">
        <v>3323</v>
      </c>
      <c r="B3331" s="8" t="s">
        <v>19788</v>
      </c>
      <c r="C3331" s="8" t="s">
        <v>4212</v>
      </c>
      <c r="D3331" s="9">
        <f t="shared" si="102"/>
        <v>6</v>
      </c>
      <c r="E3331" s="9"/>
      <c r="F3331" s="9">
        <v>6</v>
      </c>
      <c r="G3331" s="9"/>
      <c r="H3331" s="9"/>
      <c r="I3331" s="10">
        <v>92.791799999999995</v>
      </c>
      <c r="J3331" s="9">
        <f t="shared" si="103"/>
        <v>556.75</v>
      </c>
      <c r="K3331" s="11">
        <v>556.75</v>
      </c>
      <c r="L3331" s="12">
        <v>6</v>
      </c>
      <c r="M3331" s="13" t="s">
        <v>19789</v>
      </c>
      <c r="N3331" s="13" t="s">
        <v>19790</v>
      </c>
      <c r="O3331" s="13" t="s">
        <v>19791</v>
      </c>
      <c r="P3331" s="13" t="s">
        <v>19792</v>
      </c>
      <c r="Q3331" s="13" t="s">
        <v>4212</v>
      </c>
      <c r="R3331" s="13" t="s">
        <v>19792</v>
      </c>
      <c r="S3331" s="14">
        <v>6</v>
      </c>
      <c r="T3331" s="15"/>
    </row>
    <row r="3332" spans="1:20" ht="18" customHeight="1" x14ac:dyDescent="0.15">
      <c r="A3332" s="7">
        <v>3324</v>
      </c>
      <c r="B3332" s="8" t="s">
        <v>19793</v>
      </c>
      <c r="C3332" s="8" t="s">
        <v>19794</v>
      </c>
      <c r="D3332" s="9">
        <f t="shared" si="102"/>
        <v>11.8</v>
      </c>
      <c r="E3332" s="9"/>
      <c r="F3332" s="9">
        <v>11.8</v>
      </c>
      <c r="G3332" s="9"/>
      <c r="H3332" s="9"/>
      <c r="I3332" s="10">
        <v>92.791799999999995</v>
      </c>
      <c r="J3332" s="9">
        <f t="shared" si="103"/>
        <v>1094.94</v>
      </c>
      <c r="K3332" s="11">
        <v>1094.94</v>
      </c>
      <c r="L3332" s="12">
        <v>11.8</v>
      </c>
      <c r="M3332" s="13" t="s">
        <v>19795</v>
      </c>
      <c r="N3332" s="13" t="s">
        <v>19796</v>
      </c>
      <c r="O3332" s="13" t="s">
        <v>19797</v>
      </c>
      <c r="P3332" s="13" t="s">
        <v>19798</v>
      </c>
      <c r="Q3332" s="13" t="s">
        <v>19794</v>
      </c>
      <c r="R3332" s="13" t="s">
        <v>19798</v>
      </c>
      <c r="S3332" s="14">
        <v>11.8</v>
      </c>
      <c r="T3332" s="15"/>
    </row>
    <row r="3333" spans="1:20" ht="18" customHeight="1" x14ac:dyDescent="0.15">
      <c r="A3333" s="7">
        <v>3325</v>
      </c>
      <c r="B3333" s="8" t="s">
        <v>19799</v>
      </c>
      <c r="C3333" s="8" t="s">
        <v>19800</v>
      </c>
      <c r="D3333" s="9">
        <f t="shared" si="102"/>
        <v>6.1</v>
      </c>
      <c r="E3333" s="9"/>
      <c r="F3333" s="9">
        <v>6.1</v>
      </c>
      <c r="G3333" s="9"/>
      <c r="H3333" s="9"/>
      <c r="I3333" s="10">
        <v>92.791799999999995</v>
      </c>
      <c r="J3333" s="9">
        <f t="shared" si="103"/>
        <v>566.03</v>
      </c>
      <c r="K3333" s="11">
        <v>566.03</v>
      </c>
      <c r="L3333" s="12">
        <v>6.1</v>
      </c>
      <c r="M3333" s="13" t="s">
        <v>19801</v>
      </c>
      <c r="N3333" s="13" t="s">
        <v>19802</v>
      </c>
      <c r="O3333" s="13" t="s">
        <v>19803</v>
      </c>
      <c r="P3333" s="13" t="s">
        <v>19804</v>
      </c>
      <c r="Q3333" s="13" t="s">
        <v>19800</v>
      </c>
      <c r="R3333" s="13" t="s">
        <v>19804</v>
      </c>
      <c r="S3333" s="14">
        <v>6.1</v>
      </c>
      <c r="T3333" s="15"/>
    </row>
    <row r="3334" spans="1:20" ht="18" customHeight="1" x14ac:dyDescent="0.15">
      <c r="A3334" s="7">
        <v>3326</v>
      </c>
      <c r="B3334" s="8" t="s">
        <v>19805</v>
      </c>
      <c r="C3334" s="8" t="s">
        <v>1436</v>
      </c>
      <c r="D3334" s="9">
        <f t="shared" si="102"/>
        <v>9.5299999999999994</v>
      </c>
      <c r="E3334" s="9"/>
      <c r="F3334" s="9">
        <v>9.5299999999999994</v>
      </c>
      <c r="G3334" s="9"/>
      <c r="H3334" s="9"/>
      <c r="I3334" s="10">
        <v>92.791799999999995</v>
      </c>
      <c r="J3334" s="9">
        <f t="shared" si="103"/>
        <v>884.31</v>
      </c>
      <c r="K3334" s="11">
        <v>884.31</v>
      </c>
      <c r="L3334" s="12">
        <v>9.5299999999999994</v>
      </c>
      <c r="M3334" s="13" t="s">
        <v>19806</v>
      </c>
      <c r="N3334" s="13" t="s">
        <v>19807</v>
      </c>
      <c r="O3334" s="13" t="s">
        <v>19808</v>
      </c>
      <c r="P3334" s="13" t="s">
        <v>19809</v>
      </c>
      <c r="Q3334" s="13" t="s">
        <v>1436</v>
      </c>
      <c r="R3334" s="13" t="s">
        <v>19809</v>
      </c>
      <c r="S3334" s="14">
        <v>9.5299999999999994</v>
      </c>
      <c r="T3334" s="15"/>
    </row>
    <row r="3335" spans="1:20" ht="18" customHeight="1" x14ac:dyDescent="0.15">
      <c r="A3335" s="7">
        <v>3327</v>
      </c>
      <c r="B3335" s="8" t="s">
        <v>19810</v>
      </c>
      <c r="C3335" s="8" t="s">
        <v>19811</v>
      </c>
      <c r="D3335" s="9">
        <f t="shared" si="102"/>
        <v>19.7</v>
      </c>
      <c r="E3335" s="9"/>
      <c r="F3335" s="9">
        <v>19.7</v>
      </c>
      <c r="G3335" s="9"/>
      <c r="H3335" s="9"/>
      <c r="I3335" s="10">
        <v>92.791799999999995</v>
      </c>
      <c r="J3335" s="9">
        <f t="shared" si="103"/>
        <v>1828</v>
      </c>
      <c r="K3335" s="11">
        <v>1828</v>
      </c>
      <c r="L3335" s="12">
        <v>19.7</v>
      </c>
      <c r="M3335" s="13" t="s">
        <v>19812</v>
      </c>
      <c r="N3335" s="13" t="s">
        <v>19813</v>
      </c>
      <c r="O3335" s="13" t="s">
        <v>19814</v>
      </c>
      <c r="P3335" s="13" t="s">
        <v>19815</v>
      </c>
      <c r="Q3335" s="13" t="s">
        <v>19811</v>
      </c>
      <c r="R3335" s="13" t="s">
        <v>19815</v>
      </c>
      <c r="S3335" s="14">
        <v>19.7</v>
      </c>
      <c r="T3335" s="15"/>
    </row>
    <row r="3336" spans="1:20" ht="18" customHeight="1" x14ac:dyDescent="0.15">
      <c r="A3336" s="7">
        <v>3328</v>
      </c>
      <c r="B3336" s="8" t="s">
        <v>19816</v>
      </c>
      <c r="C3336" s="8" t="s">
        <v>19817</v>
      </c>
      <c r="D3336" s="9">
        <f t="shared" si="102"/>
        <v>11.11</v>
      </c>
      <c r="E3336" s="9"/>
      <c r="F3336" s="9">
        <v>11.11</v>
      </c>
      <c r="G3336" s="9"/>
      <c r="H3336" s="9"/>
      <c r="I3336" s="10">
        <v>92.791799999999995</v>
      </c>
      <c r="J3336" s="9">
        <f t="shared" si="103"/>
        <v>1030.92</v>
      </c>
      <c r="K3336" s="11">
        <v>1030.92</v>
      </c>
      <c r="L3336" s="12">
        <v>11.11</v>
      </c>
      <c r="M3336" s="13" t="s">
        <v>19818</v>
      </c>
      <c r="N3336" s="13" t="s">
        <v>19819</v>
      </c>
      <c r="O3336" s="13" t="s">
        <v>19820</v>
      </c>
      <c r="P3336" s="13" t="s">
        <v>19821</v>
      </c>
      <c r="Q3336" s="13" t="s">
        <v>19817</v>
      </c>
      <c r="R3336" s="13" t="s">
        <v>19821</v>
      </c>
      <c r="S3336" s="14">
        <v>11.11</v>
      </c>
      <c r="T3336" s="15"/>
    </row>
    <row r="3337" spans="1:20" ht="18" customHeight="1" x14ac:dyDescent="0.15">
      <c r="A3337" s="7">
        <v>3329</v>
      </c>
      <c r="B3337" s="8" t="s">
        <v>19822</v>
      </c>
      <c r="C3337" s="8" t="s">
        <v>13943</v>
      </c>
      <c r="D3337" s="9">
        <f t="shared" ref="D3337:D3400" si="104">ROUND((ROUND(E3337,2)+ROUND(F3337,2)+ROUND(G3337,2)+ROUND(H3337,2)),2)</f>
        <v>5.7</v>
      </c>
      <c r="E3337" s="9"/>
      <c r="F3337" s="9">
        <v>5.7</v>
      </c>
      <c r="G3337" s="9"/>
      <c r="H3337" s="9"/>
      <c r="I3337" s="10">
        <v>92.791799999999995</v>
      </c>
      <c r="J3337" s="9">
        <f t="shared" ref="J3337:J3400" si="105">ROUND(((ROUND(E3337,2)+ROUND(F3337,2)+ROUND(G3337,2)+ROUND(H3337,2))*ROUND(I3337,4)),2)</f>
        <v>528.91</v>
      </c>
      <c r="K3337" s="11">
        <v>528.91</v>
      </c>
      <c r="L3337" s="12">
        <v>5.7</v>
      </c>
      <c r="M3337" s="13" t="s">
        <v>19823</v>
      </c>
      <c r="N3337" s="13" t="s">
        <v>19824</v>
      </c>
      <c r="O3337" s="13" t="s">
        <v>19825</v>
      </c>
      <c r="P3337" s="13" t="s">
        <v>19826</v>
      </c>
      <c r="Q3337" s="13" t="s">
        <v>13943</v>
      </c>
      <c r="R3337" s="13" t="s">
        <v>19826</v>
      </c>
      <c r="S3337" s="14">
        <v>5.7</v>
      </c>
      <c r="T3337" s="15"/>
    </row>
    <row r="3338" spans="1:20" ht="18" customHeight="1" x14ac:dyDescent="0.15">
      <c r="A3338" s="7">
        <v>3330</v>
      </c>
      <c r="B3338" s="8" t="s">
        <v>19827</v>
      </c>
      <c r="C3338" s="8" t="s">
        <v>9586</v>
      </c>
      <c r="D3338" s="9">
        <f t="shared" si="104"/>
        <v>6</v>
      </c>
      <c r="E3338" s="9"/>
      <c r="F3338" s="9">
        <v>6</v>
      </c>
      <c r="G3338" s="9"/>
      <c r="H3338" s="9"/>
      <c r="I3338" s="10">
        <v>92.791799999999995</v>
      </c>
      <c r="J3338" s="9">
        <f t="shared" si="105"/>
        <v>556.75</v>
      </c>
      <c r="K3338" s="11">
        <v>556.75</v>
      </c>
      <c r="L3338" s="12">
        <v>6</v>
      </c>
      <c r="M3338" s="13" t="s">
        <v>19828</v>
      </c>
      <c r="N3338" s="13" t="s">
        <v>19829</v>
      </c>
      <c r="O3338" s="13" t="s">
        <v>19830</v>
      </c>
      <c r="P3338" s="13" t="s">
        <v>19831</v>
      </c>
      <c r="Q3338" s="13" t="s">
        <v>9586</v>
      </c>
      <c r="R3338" s="13" t="s">
        <v>19831</v>
      </c>
      <c r="S3338" s="14">
        <v>6</v>
      </c>
      <c r="T3338" s="15"/>
    </row>
    <row r="3339" spans="1:20" ht="18" customHeight="1" x14ac:dyDescent="0.15">
      <c r="A3339" s="7">
        <v>3331</v>
      </c>
      <c r="B3339" s="8" t="s">
        <v>19832</v>
      </c>
      <c r="C3339" s="8" t="s">
        <v>19833</v>
      </c>
      <c r="D3339" s="9">
        <f t="shared" si="104"/>
        <v>15.8</v>
      </c>
      <c r="E3339" s="9"/>
      <c r="F3339" s="9">
        <v>15.8</v>
      </c>
      <c r="G3339" s="9"/>
      <c r="H3339" s="9"/>
      <c r="I3339" s="10">
        <v>92.791799999999995</v>
      </c>
      <c r="J3339" s="9">
        <f t="shared" si="105"/>
        <v>1466.11</v>
      </c>
      <c r="K3339" s="11">
        <v>1466.11</v>
      </c>
      <c r="L3339" s="12">
        <v>15.8</v>
      </c>
      <c r="M3339" s="13" t="s">
        <v>19834</v>
      </c>
      <c r="N3339" s="13" t="s">
        <v>19835</v>
      </c>
      <c r="O3339" s="13" t="s">
        <v>19836</v>
      </c>
      <c r="P3339" s="13" t="s">
        <v>19837</v>
      </c>
      <c r="Q3339" s="13" t="s">
        <v>19833</v>
      </c>
      <c r="R3339" s="13" t="s">
        <v>19837</v>
      </c>
      <c r="S3339" s="14">
        <v>15.8</v>
      </c>
      <c r="T3339" s="15"/>
    </row>
    <row r="3340" spans="1:20" ht="18" customHeight="1" x14ac:dyDescent="0.15">
      <c r="A3340" s="7">
        <v>3332</v>
      </c>
      <c r="B3340" s="8" t="s">
        <v>19838</v>
      </c>
      <c r="C3340" s="8" t="s">
        <v>19839</v>
      </c>
      <c r="D3340" s="9">
        <f t="shared" si="104"/>
        <v>13.7</v>
      </c>
      <c r="E3340" s="9"/>
      <c r="F3340" s="9">
        <v>13.7</v>
      </c>
      <c r="G3340" s="9"/>
      <c r="H3340" s="9"/>
      <c r="I3340" s="10">
        <v>92.791799999999995</v>
      </c>
      <c r="J3340" s="9">
        <f t="shared" si="105"/>
        <v>1271.25</v>
      </c>
      <c r="K3340" s="11">
        <v>1271.25</v>
      </c>
      <c r="L3340" s="12">
        <v>13.7</v>
      </c>
      <c r="M3340" s="13" t="s">
        <v>19840</v>
      </c>
      <c r="N3340" s="13" t="s">
        <v>19841</v>
      </c>
      <c r="O3340" s="13" t="s">
        <v>19842</v>
      </c>
      <c r="P3340" s="13" t="s">
        <v>19843</v>
      </c>
      <c r="Q3340" s="13" t="s">
        <v>19839</v>
      </c>
      <c r="R3340" s="13" t="s">
        <v>19843</v>
      </c>
      <c r="S3340" s="14">
        <v>13.7</v>
      </c>
      <c r="T3340" s="15"/>
    </row>
    <row r="3341" spans="1:20" ht="18" customHeight="1" x14ac:dyDescent="0.15">
      <c r="A3341" s="7">
        <v>3333</v>
      </c>
      <c r="B3341" s="8" t="s">
        <v>19844</v>
      </c>
      <c r="C3341" s="8" t="s">
        <v>19845</v>
      </c>
      <c r="D3341" s="9">
        <f t="shared" si="104"/>
        <v>12.4</v>
      </c>
      <c r="E3341" s="9"/>
      <c r="F3341" s="9">
        <v>12.4</v>
      </c>
      <c r="G3341" s="9"/>
      <c r="H3341" s="9"/>
      <c r="I3341" s="10">
        <v>92.791799999999995</v>
      </c>
      <c r="J3341" s="9">
        <f t="shared" si="105"/>
        <v>1150.6199999999999</v>
      </c>
      <c r="K3341" s="11">
        <v>1150.6199999999999</v>
      </c>
      <c r="L3341" s="12">
        <v>12.4</v>
      </c>
      <c r="M3341" s="13" t="s">
        <v>19846</v>
      </c>
      <c r="N3341" s="13" t="s">
        <v>19847</v>
      </c>
      <c r="O3341" s="13" t="s">
        <v>19848</v>
      </c>
      <c r="P3341" s="13" t="s">
        <v>19849</v>
      </c>
      <c r="Q3341" s="13" t="s">
        <v>19845</v>
      </c>
      <c r="R3341" s="13" t="s">
        <v>19849</v>
      </c>
      <c r="S3341" s="14">
        <v>12.4</v>
      </c>
      <c r="T3341" s="15"/>
    </row>
    <row r="3342" spans="1:20" ht="18" customHeight="1" x14ac:dyDescent="0.15">
      <c r="A3342" s="7">
        <v>3334</v>
      </c>
      <c r="B3342" s="8" t="s">
        <v>19850</v>
      </c>
      <c r="C3342" s="8" t="s">
        <v>19851</v>
      </c>
      <c r="D3342" s="9">
        <f t="shared" si="104"/>
        <v>16.7</v>
      </c>
      <c r="E3342" s="9"/>
      <c r="F3342" s="9">
        <v>16.7</v>
      </c>
      <c r="G3342" s="9"/>
      <c r="H3342" s="9"/>
      <c r="I3342" s="10">
        <v>92.791799999999995</v>
      </c>
      <c r="J3342" s="9">
        <f t="shared" si="105"/>
        <v>1549.62</v>
      </c>
      <c r="K3342" s="11">
        <v>1549.62</v>
      </c>
      <c r="L3342" s="12">
        <v>16.7</v>
      </c>
      <c r="M3342" s="13" t="s">
        <v>19852</v>
      </c>
      <c r="N3342" s="13" t="s">
        <v>19853</v>
      </c>
      <c r="O3342" s="13" t="s">
        <v>19854</v>
      </c>
      <c r="P3342" s="13" t="s">
        <v>19855</v>
      </c>
      <c r="Q3342" s="13" t="s">
        <v>19851</v>
      </c>
      <c r="R3342" s="13" t="s">
        <v>19855</v>
      </c>
      <c r="S3342" s="14">
        <v>16.7</v>
      </c>
      <c r="T3342" s="15"/>
    </row>
    <row r="3343" spans="1:20" ht="18" customHeight="1" x14ac:dyDescent="0.15">
      <c r="A3343" s="7">
        <v>3335</v>
      </c>
      <c r="B3343" s="8" t="s">
        <v>19856</v>
      </c>
      <c r="C3343" s="8" t="s">
        <v>16873</v>
      </c>
      <c r="D3343" s="9">
        <f t="shared" si="104"/>
        <v>15.92</v>
      </c>
      <c r="E3343" s="9"/>
      <c r="F3343" s="9">
        <v>15.92</v>
      </c>
      <c r="G3343" s="9"/>
      <c r="H3343" s="9"/>
      <c r="I3343" s="10">
        <v>92.791799999999995</v>
      </c>
      <c r="J3343" s="9">
        <f t="shared" si="105"/>
        <v>1477.25</v>
      </c>
      <c r="K3343" s="11">
        <v>1477.25</v>
      </c>
      <c r="L3343" s="12">
        <v>15.92</v>
      </c>
      <c r="M3343" s="13" t="s">
        <v>19857</v>
      </c>
      <c r="N3343" s="13" t="s">
        <v>19858</v>
      </c>
      <c r="O3343" s="13" t="s">
        <v>19859</v>
      </c>
      <c r="P3343" s="13" t="s">
        <v>19860</v>
      </c>
      <c r="Q3343" s="13" t="s">
        <v>16873</v>
      </c>
      <c r="R3343" s="13" t="s">
        <v>19860</v>
      </c>
      <c r="S3343" s="14">
        <v>15.92</v>
      </c>
      <c r="T3343" s="15"/>
    </row>
    <row r="3344" spans="1:20" ht="18" customHeight="1" x14ac:dyDescent="0.15">
      <c r="A3344" s="7">
        <v>3336</v>
      </c>
      <c r="B3344" s="8" t="s">
        <v>19861</v>
      </c>
      <c r="C3344" s="8" t="s">
        <v>19862</v>
      </c>
      <c r="D3344" s="9">
        <f t="shared" si="104"/>
        <v>8.1</v>
      </c>
      <c r="E3344" s="9"/>
      <c r="F3344" s="9">
        <v>8.1</v>
      </c>
      <c r="G3344" s="9"/>
      <c r="H3344" s="9"/>
      <c r="I3344" s="10">
        <v>92.791799999999995</v>
      </c>
      <c r="J3344" s="9">
        <f t="shared" si="105"/>
        <v>751.61</v>
      </c>
      <c r="K3344" s="11">
        <v>751.61</v>
      </c>
      <c r="L3344" s="12">
        <v>8.1</v>
      </c>
      <c r="M3344" s="13" t="s">
        <v>19863</v>
      </c>
      <c r="N3344" s="13" t="s">
        <v>19864</v>
      </c>
      <c r="O3344" s="13" t="s">
        <v>19865</v>
      </c>
      <c r="P3344" s="13" t="s">
        <v>19866</v>
      </c>
      <c r="Q3344" s="13" t="s">
        <v>19862</v>
      </c>
      <c r="R3344" s="13" t="s">
        <v>19866</v>
      </c>
      <c r="S3344" s="14">
        <v>8.1</v>
      </c>
      <c r="T3344" s="15"/>
    </row>
    <row r="3345" spans="1:20" ht="18" customHeight="1" x14ac:dyDescent="0.15">
      <c r="A3345" s="7">
        <v>3337</v>
      </c>
      <c r="B3345" s="8" t="s">
        <v>19867</v>
      </c>
      <c r="C3345" s="8" t="s">
        <v>19868</v>
      </c>
      <c r="D3345" s="9">
        <f t="shared" si="104"/>
        <v>35</v>
      </c>
      <c r="E3345" s="9"/>
      <c r="F3345" s="9">
        <v>35</v>
      </c>
      <c r="G3345" s="9"/>
      <c r="H3345" s="9"/>
      <c r="I3345" s="10">
        <v>92.791799999999995</v>
      </c>
      <c r="J3345" s="9">
        <f t="shared" si="105"/>
        <v>3247.71</v>
      </c>
      <c r="K3345" s="11">
        <v>3247.71</v>
      </c>
      <c r="L3345" s="12">
        <v>35</v>
      </c>
      <c r="M3345" s="13" t="s">
        <v>19869</v>
      </c>
      <c r="N3345" s="13" t="s">
        <v>19870</v>
      </c>
      <c r="O3345" s="13" t="s">
        <v>19871</v>
      </c>
      <c r="P3345" s="13" t="s">
        <v>19872</v>
      </c>
      <c r="Q3345" s="13" t="s">
        <v>19868</v>
      </c>
      <c r="R3345" s="13" t="s">
        <v>19872</v>
      </c>
      <c r="S3345" s="14">
        <v>35</v>
      </c>
      <c r="T3345" s="15"/>
    </row>
    <row r="3346" spans="1:20" ht="18" customHeight="1" x14ac:dyDescent="0.15">
      <c r="A3346" s="7">
        <v>3338</v>
      </c>
      <c r="B3346" s="8" t="s">
        <v>19873</v>
      </c>
      <c r="C3346" s="8" t="s">
        <v>19874</v>
      </c>
      <c r="D3346" s="9">
        <f t="shared" si="104"/>
        <v>21.03</v>
      </c>
      <c r="E3346" s="9"/>
      <c r="F3346" s="9">
        <v>21.03</v>
      </c>
      <c r="G3346" s="9"/>
      <c r="H3346" s="9"/>
      <c r="I3346" s="10">
        <v>92.791799999999995</v>
      </c>
      <c r="J3346" s="9">
        <f t="shared" si="105"/>
        <v>1951.41</v>
      </c>
      <c r="K3346" s="11">
        <v>1951.41</v>
      </c>
      <c r="L3346" s="12">
        <v>21.03</v>
      </c>
      <c r="M3346" s="13" t="s">
        <v>19875</v>
      </c>
      <c r="N3346" s="13" t="s">
        <v>19876</v>
      </c>
      <c r="O3346" s="13" t="s">
        <v>19877</v>
      </c>
      <c r="P3346" s="13" t="s">
        <v>19878</v>
      </c>
      <c r="Q3346" s="13" t="s">
        <v>19874</v>
      </c>
      <c r="R3346" s="13" t="s">
        <v>19878</v>
      </c>
      <c r="S3346" s="14">
        <v>21.03</v>
      </c>
      <c r="T3346" s="15"/>
    </row>
    <row r="3347" spans="1:20" ht="18" customHeight="1" x14ac:dyDescent="0.15">
      <c r="A3347" s="7">
        <v>3339</v>
      </c>
      <c r="B3347" s="8" t="s">
        <v>19879</v>
      </c>
      <c r="C3347" s="8" t="s">
        <v>19880</v>
      </c>
      <c r="D3347" s="9">
        <f t="shared" si="104"/>
        <v>8.1</v>
      </c>
      <c r="E3347" s="9"/>
      <c r="F3347" s="9">
        <v>8.1</v>
      </c>
      <c r="G3347" s="9"/>
      <c r="H3347" s="9"/>
      <c r="I3347" s="10">
        <v>92.791799999999995</v>
      </c>
      <c r="J3347" s="9">
        <f t="shared" si="105"/>
        <v>751.61</v>
      </c>
      <c r="K3347" s="11">
        <v>751.61</v>
      </c>
      <c r="L3347" s="12">
        <v>8.1</v>
      </c>
      <c r="M3347" s="13" t="s">
        <v>19881</v>
      </c>
      <c r="N3347" s="13" t="s">
        <v>19882</v>
      </c>
      <c r="O3347" s="13" t="s">
        <v>19883</v>
      </c>
      <c r="P3347" s="13" t="s">
        <v>19884</v>
      </c>
      <c r="Q3347" s="13" t="s">
        <v>19880</v>
      </c>
      <c r="R3347" s="13" t="s">
        <v>19884</v>
      </c>
      <c r="S3347" s="14">
        <v>8.1</v>
      </c>
      <c r="T3347" s="15"/>
    </row>
    <row r="3348" spans="1:20" ht="18" customHeight="1" x14ac:dyDescent="0.15">
      <c r="A3348" s="7">
        <v>3340</v>
      </c>
      <c r="B3348" s="8" t="s">
        <v>19885</v>
      </c>
      <c r="C3348" s="8" t="s">
        <v>19886</v>
      </c>
      <c r="D3348" s="9">
        <f t="shared" si="104"/>
        <v>7.85</v>
      </c>
      <c r="E3348" s="9"/>
      <c r="F3348" s="9">
        <v>7.85</v>
      </c>
      <c r="G3348" s="9"/>
      <c r="H3348" s="9"/>
      <c r="I3348" s="10">
        <v>92.791799999999995</v>
      </c>
      <c r="J3348" s="9">
        <f t="shared" si="105"/>
        <v>728.42</v>
      </c>
      <c r="K3348" s="11">
        <v>728.42</v>
      </c>
      <c r="L3348" s="12">
        <v>7.85</v>
      </c>
      <c r="M3348" s="13" t="s">
        <v>19887</v>
      </c>
      <c r="N3348" s="13" t="s">
        <v>19888</v>
      </c>
      <c r="O3348" s="13" t="s">
        <v>19889</v>
      </c>
      <c r="P3348" s="13" t="s">
        <v>19890</v>
      </c>
      <c r="Q3348" s="13" t="s">
        <v>19886</v>
      </c>
      <c r="R3348" s="13" t="s">
        <v>19890</v>
      </c>
      <c r="S3348" s="14">
        <v>7.85</v>
      </c>
      <c r="T3348" s="15"/>
    </row>
    <row r="3349" spans="1:20" ht="18" customHeight="1" x14ac:dyDescent="0.15">
      <c r="A3349" s="7">
        <v>3341</v>
      </c>
      <c r="B3349" s="8" t="s">
        <v>19891</v>
      </c>
      <c r="C3349" s="8" t="s">
        <v>19892</v>
      </c>
      <c r="D3349" s="9">
        <f t="shared" si="104"/>
        <v>17.59</v>
      </c>
      <c r="E3349" s="9"/>
      <c r="F3349" s="9">
        <v>17.59</v>
      </c>
      <c r="G3349" s="9"/>
      <c r="H3349" s="9"/>
      <c r="I3349" s="10">
        <v>92.791799999999995</v>
      </c>
      <c r="J3349" s="9">
        <f t="shared" si="105"/>
        <v>1632.21</v>
      </c>
      <c r="K3349" s="11">
        <v>1632.21</v>
      </c>
      <c r="L3349" s="12">
        <v>17.59</v>
      </c>
      <c r="M3349" s="13" t="s">
        <v>19893</v>
      </c>
      <c r="N3349" s="13" t="s">
        <v>19894</v>
      </c>
      <c r="O3349" s="13" t="s">
        <v>19895</v>
      </c>
      <c r="P3349" s="13" t="s">
        <v>19896</v>
      </c>
      <c r="Q3349" s="13" t="s">
        <v>19892</v>
      </c>
      <c r="R3349" s="13" t="s">
        <v>19896</v>
      </c>
      <c r="S3349" s="14">
        <v>17.59</v>
      </c>
      <c r="T3349" s="15"/>
    </row>
    <row r="3350" spans="1:20" ht="18" customHeight="1" x14ac:dyDescent="0.15">
      <c r="A3350" s="7">
        <v>3342</v>
      </c>
      <c r="B3350" s="8" t="s">
        <v>19897</v>
      </c>
      <c r="C3350" s="8" t="s">
        <v>19898</v>
      </c>
      <c r="D3350" s="9">
        <f t="shared" si="104"/>
        <v>16.5</v>
      </c>
      <c r="E3350" s="9"/>
      <c r="F3350" s="9">
        <v>16.5</v>
      </c>
      <c r="G3350" s="9"/>
      <c r="H3350" s="9"/>
      <c r="I3350" s="10">
        <v>92.791799999999995</v>
      </c>
      <c r="J3350" s="9">
        <f t="shared" si="105"/>
        <v>1531.06</v>
      </c>
      <c r="K3350" s="11">
        <v>1531.06</v>
      </c>
      <c r="L3350" s="12">
        <v>16.5</v>
      </c>
      <c r="M3350" s="13" t="s">
        <v>19899</v>
      </c>
      <c r="N3350" s="13" t="s">
        <v>19900</v>
      </c>
      <c r="O3350" s="13" t="s">
        <v>19901</v>
      </c>
      <c r="P3350" s="13" t="s">
        <v>19902</v>
      </c>
      <c r="Q3350" s="13" t="s">
        <v>19898</v>
      </c>
      <c r="R3350" s="13" t="s">
        <v>19902</v>
      </c>
      <c r="S3350" s="14">
        <v>16.5</v>
      </c>
      <c r="T3350" s="15"/>
    </row>
    <row r="3351" spans="1:20" ht="18" customHeight="1" x14ac:dyDescent="0.15">
      <c r="A3351" s="7">
        <v>3343</v>
      </c>
      <c r="B3351" s="8" t="s">
        <v>19903</v>
      </c>
      <c r="C3351" s="8" t="s">
        <v>19904</v>
      </c>
      <c r="D3351" s="9">
        <f t="shared" si="104"/>
        <v>4</v>
      </c>
      <c r="E3351" s="9"/>
      <c r="F3351" s="9">
        <v>4</v>
      </c>
      <c r="G3351" s="9"/>
      <c r="H3351" s="9"/>
      <c r="I3351" s="10">
        <v>92.791799999999995</v>
      </c>
      <c r="J3351" s="9">
        <f t="shared" si="105"/>
        <v>371.17</v>
      </c>
      <c r="K3351" s="11">
        <v>371.17</v>
      </c>
      <c r="L3351" s="12">
        <v>4</v>
      </c>
      <c r="M3351" s="13" t="s">
        <v>19905</v>
      </c>
      <c r="N3351" s="13" t="s">
        <v>19906</v>
      </c>
      <c r="O3351" s="13" t="s">
        <v>19907</v>
      </c>
      <c r="P3351" s="13" t="s">
        <v>19908</v>
      </c>
      <c r="Q3351" s="13" t="s">
        <v>19904</v>
      </c>
      <c r="R3351" s="13" t="s">
        <v>19908</v>
      </c>
      <c r="S3351" s="14">
        <v>4</v>
      </c>
      <c r="T3351" s="15"/>
    </row>
    <row r="3352" spans="1:20" ht="18" customHeight="1" x14ac:dyDescent="0.15">
      <c r="A3352" s="7">
        <v>3344</v>
      </c>
      <c r="B3352" s="8" t="s">
        <v>19909</v>
      </c>
      <c r="C3352" s="8" t="s">
        <v>19910</v>
      </c>
      <c r="D3352" s="9">
        <f t="shared" si="104"/>
        <v>11.1</v>
      </c>
      <c r="E3352" s="9"/>
      <c r="F3352" s="9">
        <v>11.1</v>
      </c>
      <c r="G3352" s="9"/>
      <c r="H3352" s="9"/>
      <c r="I3352" s="10">
        <v>92.791799999999995</v>
      </c>
      <c r="J3352" s="9">
        <f t="shared" si="105"/>
        <v>1029.99</v>
      </c>
      <c r="K3352" s="11">
        <v>1029.99</v>
      </c>
      <c r="L3352" s="12">
        <v>11.1</v>
      </c>
      <c r="M3352" s="13" t="s">
        <v>19911</v>
      </c>
      <c r="N3352" s="13" t="s">
        <v>19912</v>
      </c>
      <c r="O3352" s="13" t="s">
        <v>19913</v>
      </c>
      <c r="P3352" s="13" t="s">
        <v>19914</v>
      </c>
      <c r="Q3352" s="13" t="s">
        <v>19910</v>
      </c>
      <c r="R3352" s="13" t="s">
        <v>19914</v>
      </c>
      <c r="S3352" s="14">
        <v>11.1</v>
      </c>
      <c r="T3352" s="15"/>
    </row>
    <row r="3353" spans="1:20" ht="18" customHeight="1" x14ac:dyDescent="0.15">
      <c r="A3353" s="7">
        <v>3345</v>
      </c>
      <c r="B3353" s="8" t="s">
        <v>19915</v>
      </c>
      <c r="C3353" s="8" t="s">
        <v>1598</v>
      </c>
      <c r="D3353" s="9">
        <f t="shared" si="104"/>
        <v>8</v>
      </c>
      <c r="E3353" s="9"/>
      <c r="F3353" s="9">
        <v>8</v>
      </c>
      <c r="G3353" s="9"/>
      <c r="H3353" s="9"/>
      <c r="I3353" s="10">
        <v>92.791799999999995</v>
      </c>
      <c r="J3353" s="9">
        <f t="shared" si="105"/>
        <v>742.33</v>
      </c>
      <c r="K3353" s="11">
        <v>742.33</v>
      </c>
      <c r="L3353" s="12">
        <v>8</v>
      </c>
      <c r="M3353" s="13" t="s">
        <v>19916</v>
      </c>
      <c r="N3353" s="13" t="s">
        <v>19917</v>
      </c>
      <c r="O3353" s="13" t="s">
        <v>19918</v>
      </c>
      <c r="P3353" s="13" t="s">
        <v>19919</v>
      </c>
      <c r="Q3353" s="13" t="s">
        <v>1598</v>
      </c>
      <c r="R3353" s="13" t="s">
        <v>19919</v>
      </c>
      <c r="S3353" s="14">
        <v>8</v>
      </c>
      <c r="T3353" s="15"/>
    </row>
    <row r="3354" spans="1:20" ht="18" customHeight="1" x14ac:dyDescent="0.15">
      <c r="A3354" s="7">
        <v>3346</v>
      </c>
      <c r="B3354" s="8" t="s">
        <v>19920</v>
      </c>
      <c r="C3354" s="8" t="s">
        <v>1394</v>
      </c>
      <c r="D3354" s="9">
        <f t="shared" si="104"/>
        <v>13.7</v>
      </c>
      <c r="E3354" s="9"/>
      <c r="F3354" s="9">
        <v>13.7</v>
      </c>
      <c r="G3354" s="9"/>
      <c r="H3354" s="9"/>
      <c r="I3354" s="10">
        <v>92.791799999999995</v>
      </c>
      <c r="J3354" s="9">
        <f t="shared" si="105"/>
        <v>1271.25</v>
      </c>
      <c r="K3354" s="11">
        <v>1271.25</v>
      </c>
      <c r="L3354" s="12">
        <v>13.7</v>
      </c>
      <c r="M3354" s="13" t="s">
        <v>19921</v>
      </c>
      <c r="N3354" s="13" t="s">
        <v>19922</v>
      </c>
      <c r="O3354" s="13" t="s">
        <v>19923</v>
      </c>
      <c r="P3354" s="13" t="s">
        <v>19924</v>
      </c>
      <c r="Q3354" s="13" t="s">
        <v>1394</v>
      </c>
      <c r="R3354" s="13" t="s">
        <v>19924</v>
      </c>
      <c r="S3354" s="14">
        <v>13.7</v>
      </c>
      <c r="T3354" s="15"/>
    </row>
    <row r="3355" spans="1:20" ht="18" customHeight="1" x14ac:dyDescent="0.15">
      <c r="A3355" s="7">
        <v>3347</v>
      </c>
      <c r="B3355" s="8" t="s">
        <v>19925</v>
      </c>
      <c r="C3355" s="8" t="s">
        <v>19926</v>
      </c>
      <c r="D3355" s="9">
        <f t="shared" si="104"/>
        <v>13.7</v>
      </c>
      <c r="E3355" s="9"/>
      <c r="F3355" s="9">
        <v>13.7</v>
      </c>
      <c r="G3355" s="9"/>
      <c r="H3355" s="9"/>
      <c r="I3355" s="10">
        <v>92.791799999999995</v>
      </c>
      <c r="J3355" s="9">
        <f t="shared" si="105"/>
        <v>1271.25</v>
      </c>
      <c r="K3355" s="11">
        <v>1271.25</v>
      </c>
      <c r="L3355" s="12">
        <v>13.7</v>
      </c>
      <c r="M3355" s="13" t="s">
        <v>19927</v>
      </c>
      <c r="N3355" s="13" t="s">
        <v>19928</v>
      </c>
      <c r="O3355" s="13" t="s">
        <v>19929</v>
      </c>
      <c r="P3355" s="13" t="s">
        <v>19930</v>
      </c>
      <c r="Q3355" s="13" t="s">
        <v>19926</v>
      </c>
      <c r="R3355" s="13" t="s">
        <v>19930</v>
      </c>
      <c r="S3355" s="14">
        <v>13.7</v>
      </c>
      <c r="T3355" s="15"/>
    </row>
    <row r="3356" spans="1:20" ht="18" customHeight="1" x14ac:dyDescent="0.15">
      <c r="A3356" s="7">
        <v>3348</v>
      </c>
      <c r="B3356" s="8" t="s">
        <v>19931</v>
      </c>
      <c r="C3356" s="8" t="s">
        <v>19932</v>
      </c>
      <c r="D3356" s="9">
        <f t="shared" si="104"/>
        <v>11</v>
      </c>
      <c r="E3356" s="9"/>
      <c r="F3356" s="9">
        <v>11</v>
      </c>
      <c r="G3356" s="9"/>
      <c r="H3356" s="9"/>
      <c r="I3356" s="10">
        <v>92.791799999999995</v>
      </c>
      <c r="J3356" s="9">
        <f t="shared" si="105"/>
        <v>1020.71</v>
      </c>
      <c r="K3356" s="11">
        <v>1020.71</v>
      </c>
      <c r="L3356" s="12">
        <v>11</v>
      </c>
      <c r="M3356" s="13" t="s">
        <v>19933</v>
      </c>
      <c r="N3356" s="13" t="s">
        <v>19934</v>
      </c>
      <c r="O3356" s="13" t="s">
        <v>19935</v>
      </c>
      <c r="P3356" s="13" t="s">
        <v>19936</v>
      </c>
      <c r="Q3356" s="13" t="s">
        <v>19932</v>
      </c>
      <c r="R3356" s="13" t="s">
        <v>19936</v>
      </c>
      <c r="S3356" s="14">
        <v>11</v>
      </c>
      <c r="T3356" s="15"/>
    </row>
    <row r="3357" spans="1:20" ht="18" customHeight="1" x14ac:dyDescent="0.15">
      <c r="A3357" s="7">
        <v>3349</v>
      </c>
      <c r="B3357" s="8" t="s">
        <v>19937</v>
      </c>
      <c r="C3357" s="8" t="s">
        <v>19938</v>
      </c>
      <c r="D3357" s="9">
        <f t="shared" si="104"/>
        <v>6.1</v>
      </c>
      <c r="E3357" s="9"/>
      <c r="F3357" s="9">
        <v>6.1</v>
      </c>
      <c r="G3357" s="9"/>
      <c r="H3357" s="9"/>
      <c r="I3357" s="10">
        <v>92.791799999999995</v>
      </c>
      <c r="J3357" s="9">
        <f t="shared" si="105"/>
        <v>566.03</v>
      </c>
      <c r="K3357" s="11">
        <v>566.03</v>
      </c>
      <c r="L3357" s="12">
        <v>6.1</v>
      </c>
      <c r="M3357" s="13" t="s">
        <v>19939</v>
      </c>
      <c r="N3357" s="13" t="s">
        <v>19940</v>
      </c>
      <c r="O3357" s="13" t="s">
        <v>19941</v>
      </c>
      <c r="P3357" s="13" t="s">
        <v>19942</v>
      </c>
      <c r="Q3357" s="13" t="s">
        <v>19938</v>
      </c>
      <c r="R3357" s="13" t="s">
        <v>19942</v>
      </c>
      <c r="S3357" s="14">
        <v>6.1</v>
      </c>
      <c r="T3357" s="15"/>
    </row>
    <row r="3358" spans="1:20" ht="18" customHeight="1" x14ac:dyDescent="0.15">
      <c r="A3358" s="7">
        <v>3350</v>
      </c>
      <c r="B3358" s="8" t="s">
        <v>19943</v>
      </c>
      <c r="C3358" s="8" t="s">
        <v>19944</v>
      </c>
      <c r="D3358" s="9">
        <f t="shared" si="104"/>
        <v>17.600000000000001</v>
      </c>
      <c r="E3358" s="9"/>
      <c r="F3358" s="9">
        <v>17.600000000000001</v>
      </c>
      <c r="G3358" s="9"/>
      <c r="H3358" s="9"/>
      <c r="I3358" s="10">
        <v>92.791799999999995</v>
      </c>
      <c r="J3358" s="9">
        <f t="shared" si="105"/>
        <v>1633.14</v>
      </c>
      <c r="K3358" s="11">
        <v>1633.14</v>
      </c>
      <c r="L3358" s="12">
        <v>17.600000000000001</v>
      </c>
      <c r="M3358" s="13" t="s">
        <v>19945</v>
      </c>
      <c r="N3358" s="13" t="s">
        <v>19946</v>
      </c>
      <c r="O3358" s="13" t="s">
        <v>19947</v>
      </c>
      <c r="P3358" s="13" t="s">
        <v>19948</v>
      </c>
      <c r="Q3358" s="13" t="s">
        <v>19944</v>
      </c>
      <c r="R3358" s="13" t="s">
        <v>19948</v>
      </c>
      <c r="S3358" s="14">
        <v>17.600000000000001</v>
      </c>
      <c r="T3358" s="15"/>
    </row>
    <row r="3359" spans="1:20" ht="18" customHeight="1" x14ac:dyDescent="0.15">
      <c r="A3359" s="7">
        <v>3351</v>
      </c>
      <c r="B3359" s="8" t="s">
        <v>19949</v>
      </c>
      <c r="C3359" s="8" t="s">
        <v>19950</v>
      </c>
      <c r="D3359" s="9">
        <f t="shared" si="104"/>
        <v>16.7</v>
      </c>
      <c r="E3359" s="9"/>
      <c r="F3359" s="9">
        <v>16.7</v>
      </c>
      <c r="G3359" s="9"/>
      <c r="H3359" s="9"/>
      <c r="I3359" s="10">
        <v>92.791799999999995</v>
      </c>
      <c r="J3359" s="9">
        <f t="shared" si="105"/>
        <v>1549.62</v>
      </c>
      <c r="K3359" s="11">
        <v>1549.62</v>
      </c>
      <c r="L3359" s="12">
        <v>16.7</v>
      </c>
      <c r="M3359" s="13" t="s">
        <v>19951</v>
      </c>
      <c r="N3359" s="13" t="s">
        <v>19952</v>
      </c>
      <c r="O3359" s="13" t="s">
        <v>19953</v>
      </c>
      <c r="P3359" s="13" t="s">
        <v>19954</v>
      </c>
      <c r="Q3359" s="13" t="s">
        <v>19950</v>
      </c>
      <c r="R3359" s="13" t="s">
        <v>19954</v>
      </c>
      <c r="S3359" s="14">
        <v>16.7</v>
      </c>
      <c r="T3359" s="15"/>
    </row>
    <row r="3360" spans="1:20" ht="18" customHeight="1" x14ac:dyDescent="0.15">
      <c r="A3360" s="7">
        <v>3352</v>
      </c>
      <c r="B3360" s="8" t="s">
        <v>19955</v>
      </c>
      <c r="C3360" s="8" t="s">
        <v>9457</v>
      </c>
      <c r="D3360" s="9">
        <f t="shared" si="104"/>
        <v>6.1</v>
      </c>
      <c r="E3360" s="9"/>
      <c r="F3360" s="9">
        <v>6.1</v>
      </c>
      <c r="G3360" s="9"/>
      <c r="H3360" s="9"/>
      <c r="I3360" s="10">
        <v>92.791799999999995</v>
      </c>
      <c r="J3360" s="9">
        <f t="shared" si="105"/>
        <v>566.03</v>
      </c>
      <c r="K3360" s="11">
        <v>566.03</v>
      </c>
      <c r="L3360" s="12">
        <v>6.1</v>
      </c>
      <c r="M3360" s="13" t="s">
        <v>19956</v>
      </c>
      <c r="N3360" s="13" t="s">
        <v>19957</v>
      </c>
      <c r="O3360" s="13" t="s">
        <v>19958</v>
      </c>
      <c r="P3360" s="13" t="s">
        <v>19959</v>
      </c>
      <c r="Q3360" s="13" t="s">
        <v>9457</v>
      </c>
      <c r="R3360" s="13" t="s">
        <v>19959</v>
      </c>
      <c r="S3360" s="14">
        <v>6.1</v>
      </c>
      <c r="T3360" s="15"/>
    </row>
    <row r="3361" spans="1:20" ht="18" customHeight="1" x14ac:dyDescent="0.15">
      <c r="A3361" s="7">
        <v>3353</v>
      </c>
      <c r="B3361" s="8" t="s">
        <v>19960</v>
      </c>
      <c r="C3361" s="8" t="s">
        <v>19961</v>
      </c>
      <c r="D3361" s="9">
        <f t="shared" si="104"/>
        <v>8.1</v>
      </c>
      <c r="E3361" s="9"/>
      <c r="F3361" s="9">
        <v>8.1</v>
      </c>
      <c r="G3361" s="9"/>
      <c r="H3361" s="9"/>
      <c r="I3361" s="10">
        <v>92.791799999999995</v>
      </c>
      <c r="J3361" s="9">
        <f t="shared" si="105"/>
        <v>751.61</v>
      </c>
      <c r="K3361" s="11">
        <v>751.61</v>
      </c>
      <c r="L3361" s="12">
        <v>8.1</v>
      </c>
      <c r="M3361" s="13" t="s">
        <v>19962</v>
      </c>
      <c r="N3361" s="13" t="s">
        <v>19963</v>
      </c>
      <c r="O3361" s="13" t="s">
        <v>19964</v>
      </c>
      <c r="P3361" s="13" t="s">
        <v>19965</v>
      </c>
      <c r="Q3361" s="13" t="s">
        <v>19961</v>
      </c>
      <c r="R3361" s="13" t="s">
        <v>19965</v>
      </c>
      <c r="S3361" s="14">
        <v>8.1</v>
      </c>
      <c r="T3361" s="15"/>
    </row>
    <row r="3362" spans="1:20" ht="18" customHeight="1" x14ac:dyDescent="0.15">
      <c r="A3362" s="7">
        <v>3354</v>
      </c>
      <c r="B3362" s="8" t="s">
        <v>19966</v>
      </c>
      <c r="C3362" s="8" t="s">
        <v>19967</v>
      </c>
      <c r="D3362" s="9">
        <f t="shared" si="104"/>
        <v>6.2</v>
      </c>
      <c r="E3362" s="9"/>
      <c r="F3362" s="9">
        <v>6.2</v>
      </c>
      <c r="G3362" s="9"/>
      <c r="H3362" s="9"/>
      <c r="I3362" s="10">
        <v>92.791799999999995</v>
      </c>
      <c r="J3362" s="9">
        <f t="shared" si="105"/>
        <v>575.30999999999995</v>
      </c>
      <c r="K3362" s="11">
        <v>575.30999999999995</v>
      </c>
      <c r="L3362" s="12">
        <v>6.2</v>
      </c>
      <c r="M3362" s="13" t="s">
        <v>19968</v>
      </c>
      <c r="N3362" s="13" t="s">
        <v>19969</v>
      </c>
      <c r="O3362" s="13" t="s">
        <v>19970</v>
      </c>
      <c r="P3362" s="13" t="s">
        <v>19971</v>
      </c>
      <c r="Q3362" s="13" t="s">
        <v>19967</v>
      </c>
      <c r="R3362" s="13" t="s">
        <v>19971</v>
      </c>
      <c r="S3362" s="14">
        <v>6.2</v>
      </c>
      <c r="T3362" s="15"/>
    </row>
    <row r="3363" spans="1:20" ht="18" customHeight="1" x14ac:dyDescent="0.15">
      <c r="A3363" s="7">
        <v>3355</v>
      </c>
      <c r="B3363" s="8" t="s">
        <v>19972</v>
      </c>
      <c r="C3363" s="8" t="s">
        <v>19973</v>
      </c>
      <c r="D3363" s="9">
        <f t="shared" si="104"/>
        <v>18.100000000000001</v>
      </c>
      <c r="E3363" s="9"/>
      <c r="F3363" s="9">
        <v>18.100000000000001</v>
      </c>
      <c r="G3363" s="9"/>
      <c r="H3363" s="9"/>
      <c r="I3363" s="10">
        <v>92.791799999999995</v>
      </c>
      <c r="J3363" s="9">
        <f t="shared" si="105"/>
        <v>1679.53</v>
      </c>
      <c r="K3363" s="11">
        <v>1679.53</v>
      </c>
      <c r="L3363" s="12">
        <v>18.100000000000001</v>
      </c>
      <c r="M3363" s="13" t="s">
        <v>19974</v>
      </c>
      <c r="N3363" s="13" t="s">
        <v>19975</v>
      </c>
      <c r="O3363" s="13" t="s">
        <v>19976</v>
      </c>
      <c r="P3363" s="13" t="s">
        <v>19977</v>
      </c>
      <c r="Q3363" s="13" t="s">
        <v>19973</v>
      </c>
      <c r="R3363" s="13" t="s">
        <v>19977</v>
      </c>
      <c r="S3363" s="14">
        <v>18.100000000000001</v>
      </c>
      <c r="T3363" s="15"/>
    </row>
    <row r="3364" spans="1:20" ht="18" customHeight="1" x14ac:dyDescent="0.15">
      <c r="A3364" s="7">
        <v>3356</v>
      </c>
      <c r="B3364" s="8" t="s">
        <v>19978</v>
      </c>
      <c r="C3364" s="8" t="s">
        <v>19979</v>
      </c>
      <c r="D3364" s="9">
        <f t="shared" si="104"/>
        <v>9.8000000000000007</v>
      </c>
      <c r="E3364" s="9"/>
      <c r="F3364" s="9">
        <v>9.8000000000000007</v>
      </c>
      <c r="G3364" s="9"/>
      <c r="H3364" s="9"/>
      <c r="I3364" s="10">
        <v>92.791799999999995</v>
      </c>
      <c r="J3364" s="9">
        <f t="shared" si="105"/>
        <v>909.36</v>
      </c>
      <c r="K3364" s="11">
        <v>909.36</v>
      </c>
      <c r="L3364" s="12">
        <v>9.8000000000000007</v>
      </c>
      <c r="M3364" s="13" t="s">
        <v>19980</v>
      </c>
      <c r="N3364" s="13" t="s">
        <v>19981</v>
      </c>
      <c r="O3364" s="13" t="s">
        <v>19982</v>
      </c>
      <c r="P3364" s="13" t="s">
        <v>19983</v>
      </c>
      <c r="Q3364" s="13" t="s">
        <v>19979</v>
      </c>
      <c r="R3364" s="13" t="s">
        <v>19983</v>
      </c>
      <c r="S3364" s="14">
        <v>9.8000000000000007</v>
      </c>
      <c r="T3364" s="15"/>
    </row>
    <row r="3365" spans="1:20" ht="18" customHeight="1" x14ac:dyDescent="0.15">
      <c r="A3365" s="7">
        <v>3357</v>
      </c>
      <c r="B3365" s="8" t="s">
        <v>19984</v>
      </c>
      <c r="C3365" s="8" t="s">
        <v>19985</v>
      </c>
      <c r="D3365" s="9">
        <f t="shared" si="104"/>
        <v>31</v>
      </c>
      <c r="E3365" s="9"/>
      <c r="F3365" s="9">
        <v>31</v>
      </c>
      <c r="G3365" s="9"/>
      <c r="H3365" s="9"/>
      <c r="I3365" s="10">
        <v>92.791799999999995</v>
      </c>
      <c r="J3365" s="9">
        <f t="shared" si="105"/>
        <v>2876.55</v>
      </c>
      <c r="K3365" s="11">
        <v>2876.55</v>
      </c>
      <c r="L3365" s="12">
        <v>31</v>
      </c>
      <c r="M3365" s="13" t="s">
        <v>19986</v>
      </c>
      <c r="N3365" s="13" t="s">
        <v>19987</v>
      </c>
      <c r="O3365" s="13" t="s">
        <v>19988</v>
      </c>
      <c r="P3365" s="13" t="s">
        <v>19989</v>
      </c>
      <c r="Q3365" s="13" t="s">
        <v>19985</v>
      </c>
      <c r="R3365" s="13" t="s">
        <v>19989</v>
      </c>
      <c r="S3365" s="14">
        <v>31</v>
      </c>
      <c r="T3365" s="15"/>
    </row>
    <row r="3366" spans="1:20" ht="18" customHeight="1" x14ac:dyDescent="0.15">
      <c r="A3366" s="7">
        <v>3358</v>
      </c>
      <c r="B3366" s="8" t="s">
        <v>19990</v>
      </c>
      <c r="C3366" s="8" t="s">
        <v>19991</v>
      </c>
      <c r="D3366" s="9">
        <f t="shared" si="104"/>
        <v>7.1</v>
      </c>
      <c r="E3366" s="9"/>
      <c r="F3366" s="9">
        <v>7.1</v>
      </c>
      <c r="G3366" s="9"/>
      <c r="H3366" s="9"/>
      <c r="I3366" s="10">
        <v>92.791799999999995</v>
      </c>
      <c r="J3366" s="9">
        <f t="shared" si="105"/>
        <v>658.82</v>
      </c>
      <c r="K3366" s="11">
        <v>658.82</v>
      </c>
      <c r="L3366" s="12">
        <v>7.1</v>
      </c>
      <c r="M3366" s="13" t="s">
        <v>19992</v>
      </c>
      <c r="N3366" s="13" t="s">
        <v>19993</v>
      </c>
      <c r="O3366" s="13" t="s">
        <v>19994</v>
      </c>
      <c r="P3366" s="13" t="s">
        <v>19995</v>
      </c>
      <c r="Q3366" s="13" t="s">
        <v>19991</v>
      </c>
      <c r="R3366" s="13" t="s">
        <v>19995</v>
      </c>
      <c r="S3366" s="14">
        <v>7.1</v>
      </c>
      <c r="T3366" s="15"/>
    </row>
    <row r="3367" spans="1:20" ht="18" customHeight="1" x14ac:dyDescent="0.15">
      <c r="A3367" s="7">
        <v>3359</v>
      </c>
      <c r="B3367" s="8" t="s">
        <v>19996</v>
      </c>
      <c r="C3367" s="8" t="s">
        <v>19997</v>
      </c>
      <c r="D3367" s="9">
        <f t="shared" si="104"/>
        <v>32.1</v>
      </c>
      <c r="E3367" s="9"/>
      <c r="F3367" s="9">
        <v>32.1</v>
      </c>
      <c r="G3367" s="9"/>
      <c r="H3367" s="9"/>
      <c r="I3367" s="10">
        <v>92.791799999999995</v>
      </c>
      <c r="J3367" s="9">
        <f t="shared" si="105"/>
        <v>2978.62</v>
      </c>
      <c r="K3367" s="11">
        <v>2978.62</v>
      </c>
      <c r="L3367" s="12">
        <v>32.1</v>
      </c>
      <c r="M3367" s="13" t="s">
        <v>19998</v>
      </c>
      <c r="N3367" s="13" t="s">
        <v>19999</v>
      </c>
      <c r="O3367" s="13" t="s">
        <v>20000</v>
      </c>
      <c r="P3367" s="13" t="s">
        <v>20001</v>
      </c>
      <c r="Q3367" s="13" t="s">
        <v>19997</v>
      </c>
      <c r="R3367" s="13" t="s">
        <v>20001</v>
      </c>
      <c r="S3367" s="14">
        <v>32.1</v>
      </c>
      <c r="T3367" s="15"/>
    </row>
    <row r="3368" spans="1:20" ht="18" customHeight="1" x14ac:dyDescent="0.15">
      <c r="A3368" s="7">
        <v>3360</v>
      </c>
      <c r="B3368" s="8" t="s">
        <v>20002</v>
      </c>
      <c r="C3368" s="8" t="s">
        <v>20003</v>
      </c>
      <c r="D3368" s="9">
        <f t="shared" si="104"/>
        <v>7.7</v>
      </c>
      <c r="E3368" s="9"/>
      <c r="F3368" s="9">
        <v>7.7</v>
      </c>
      <c r="G3368" s="9"/>
      <c r="H3368" s="9"/>
      <c r="I3368" s="10">
        <v>92.791799999999995</v>
      </c>
      <c r="J3368" s="9">
        <f t="shared" si="105"/>
        <v>714.5</v>
      </c>
      <c r="K3368" s="11">
        <v>714.5</v>
      </c>
      <c r="L3368" s="12">
        <v>7.7</v>
      </c>
      <c r="M3368" s="13" t="s">
        <v>20004</v>
      </c>
      <c r="N3368" s="13" t="s">
        <v>20005</v>
      </c>
      <c r="O3368" s="13" t="s">
        <v>20006</v>
      </c>
      <c r="P3368" s="13" t="s">
        <v>20007</v>
      </c>
      <c r="Q3368" s="13" t="s">
        <v>20003</v>
      </c>
      <c r="R3368" s="13" t="s">
        <v>20007</v>
      </c>
      <c r="S3368" s="14">
        <v>7.7</v>
      </c>
      <c r="T3368" s="15"/>
    </row>
    <row r="3369" spans="1:20" ht="18" customHeight="1" x14ac:dyDescent="0.15">
      <c r="A3369" s="7">
        <v>3361</v>
      </c>
      <c r="B3369" s="8" t="s">
        <v>20008</v>
      </c>
      <c r="C3369" s="8" t="s">
        <v>20009</v>
      </c>
      <c r="D3369" s="9">
        <f t="shared" si="104"/>
        <v>6.2</v>
      </c>
      <c r="E3369" s="9"/>
      <c r="F3369" s="9">
        <v>6.2</v>
      </c>
      <c r="G3369" s="9"/>
      <c r="H3369" s="9"/>
      <c r="I3369" s="10">
        <v>92.791799999999995</v>
      </c>
      <c r="J3369" s="9">
        <f t="shared" si="105"/>
        <v>575.30999999999995</v>
      </c>
      <c r="K3369" s="11">
        <v>575.30999999999995</v>
      </c>
      <c r="L3369" s="12">
        <v>6.2</v>
      </c>
      <c r="M3369" s="13" t="s">
        <v>20010</v>
      </c>
      <c r="N3369" s="13" t="s">
        <v>20011</v>
      </c>
      <c r="O3369" s="13" t="s">
        <v>20012</v>
      </c>
      <c r="P3369" s="13" t="s">
        <v>20013</v>
      </c>
      <c r="Q3369" s="13" t="s">
        <v>20009</v>
      </c>
      <c r="R3369" s="13" t="s">
        <v>20013</v>
      </c>
      <c r="S3369" s="14">
        <v>6.2</v>
      </c>
      <c r="T3369" s="15"/>
    </row>
    <row r="3370" spans="1:20" ht="18" customHeight="1" x14ac:dyDescent="0.15">
      <c r="A3370" s="7">
        <v>3362</v>
      </c>
      <c r="B3370" s="8" t="s">
        <v>20014</v>
      </c>
      <c r="C3370" s="8" t="s">
        <v>20015</v>
      </c>
      <c r="D3370" s="9">
        <f t="shared" si="104"/>
        <v>6.6</v>
      </c>
      <c r="E3370" s="9"/>
      <c r="F3370" s="9">
        <v>6.6</v>
      </c>
      <c r="G3370" s="9"/>
      <c r="H3370" s="9"/>
      <c r="I3370" s="10">
        <v>92.791799999999995</v>
      </c>
      <c r="J3370" s="9">
        <f t="shared" si="105"/>
        <v>612.42999999999995</v>
      </c>
      <c r="K3370" s="11">
        <v>612.42999999999995</v>
      </c>
      <c r="L3370" s="12">
        <v>6.6</v>
      </c>
      <c r="M3370" s="13" t="s">
        <v>20016</v>
      </c>
      <c r="N3370" s="13" t="s">
        <v>20017</v>
      </c>
      <c r="O3370" s="13" t="s">
        <v>20018</v>
      </c>
      <c r="P3370" s="13" t="s">
        <v>20019</v>
      </c>
      <c r="Q3370" s="13" t="s">
        <v>20015</v>
      </c>
      <c r="R3370" s="13" t="s">
        <v>20019</v>
      </c>
      <c r="S3370" s="14">
        <v>6.6</v>
      </c>
      <c r="T3370" s="15"/>
    </row>
    <row r="3371" spans="1:20" ht="18" customHeight="1" x14ac:dyDescent="0.15">
      <c r="A3371" s="7">
        <v>3363</v>
      </c>
      <c r="B3371" s="8" t="s">
        <v>20020</v>
      </c>
      <c r="C3371" s="8" t="s">
        <v>20021</v>
      </c>
      <c r="D3371" s="9">
        <f t="shared" si="104"/>
        <v>7.54</v>
      </c>
      <c r="E3371" s="9"/>
      <c r="F3371" s="9">
        <v>7.54</v>
      </c>
      <c r="G3371" s="9"/>
      <c r="H3371" s="9"/>
      <c r="I3371" s="10">
        <v>92.791799999999995</v>
      </c>
      <c r="J3371" s="9">
        <f t="shared" si="105"/>
        <v>699.65</v>
      </c>
      <c r="K3371" s="11">
        <v>699.65</v>
      </c>
      <c r="L3371" s="12">
        <v>7.54</v>
      </c>
      <c r="M3371" s="13" t="s">
        <v>20022</v>
      </c>
      <c r="N3371" s="13" t="s">
        <v>20023</v>
      </c>
      <c r="O3371" s="13" t="s">
        <v>20024</v>
      </c>
      <c r="P3371" s="13" t="s">
        <v>20025</v>
      </c>
      <c r="Q3371" s="13" t="s">
        <v>20021</v>
      </c>
      <c r="R3371" s="13" t="s">
        <v>20025</v>
      </c>
      <c r="S3371" s="14">
        <v>7.54</v>
      </c>
      <c r="T3371" s="15"/>
    </row>
    <row r="3372" spans="1:20" ht="18" customHeight="1" x14ac:dyDescent="0.15">
      <c r="A3372" s="7">
        <v>3364</v>
      </c>
      <c r="B3372" s="8" t="s">
        <v>20026</v>
      </c>
      <c r="C3372" s="8" t="s">
        <v>20027</v>
      </c>
      <c r="D3372" s="9">
        <f t="shared" si="104"/>
        <v>11</v>
      </c>
      <c r="E3372" s="9"/>
      <c r="F3372" s="9">
        <v>11</v>
      </c>
      <c r="G3372" s="9"/>
      <c r="H3372" s="9"/>
      <c r="I3372" s="10">
        <v>92.791799999999995</v>
      </c>
      <c r="J3372" s="9">
        <f t="shared" si="105"/>
        <v>1020.71</v>
      </c>
      <c r="K3372" s="11">
        <v>1020.71</v>
      </c>
      <c r="L3372" s="12">
        <v>11</v>
      </c>
      <c r="M3372" s="13" t="s">
        <v>20028</v>
      </c>
      <c r="N3372" s="13" t="s">
        <v>20029</v>
      </c>
      <c r="O3372" s="13" t="s">
        <v>20030</v>
      </c>
      <c r="P3372" s="13" t="s">
        <v>20031</v>
      </c>
      <c r="Q3372" s="13" t="s">
        <v>20027</v>
      </c>
      <c r="R3372" s="13" t="s">
        <v>20031</v>
      </c>
      <c r="S3372" s="14">
        <v>11</v>
      </c>
      <c r="T3372" s="15"/>
    </row>
    <row r="3373" spans="1:20" ht="18" customHeight="1" x14ac:dyDescent="0.15">
      <c r="A3373" s="7">
        <v>3365</v>
      </c>
      <c r="B3373" s="8" t="s">
        <v>20032</v>
      </c>
      <c r="C3373" s="8" t="s">
        <v>15513</v>
      </c>
      <c r="D3373" s="9">
        <f t="shared" si="104"/>
        <v>8.4</v>
      </c>
      <c r="E3373" s="9"/>
      <c r="F3373" s="9">
        <v>8.4</v>
      </c>
      <c r="G3373" s="9"/>
      <c r="H3373" s="9"/>
      <c r="I3373" s="10">
        <v>92.791799999999995</v>
      </c>
      <c r="J3373" s="9">
        <f t="shared" si="105"/>
        <v>779.45</v>
      </c>
      <c r="K3373" s="11">
        <v>779.45</v>
      </c>
      <c r="L3373" s="12">
        <v>8.4</v>
      </c>
      <c r="M3373" s="13" t="s">
        <v>20033</v>
      </c>
      <c r="N3373" s="13" t="s">
        <v>20034</v>
      </c>
      <c r="O3373" s="13" t="s">
        <v>20035</v>
      </c>
      <c r="P3373" s="13" t="s">
        <v>20036</v>
      </c>
      <c r="Q3373" s="13" t="s">
        <v>15513</v>
      </c>
      <c r="R3373" s="13" t="s">
        <v>20036</v>
      </c>
      <c r="S3373" s="14">
        <v>8.4</v>
      </c>
      <c r="T3373" s="15"/>
    </row>
    <row r="3374" spans="1:20" ht="18" customHeight="1" x14ac:dyDescent="0.15">
      <c r="A3374" s="7">
        <v>3366</v>
      </c>
      <c r="B3374" s="8" t="s">
        <v>20037</v>
      </c>
      <c r="C3374" s="8" t="s">
        <v>20038</v>
      </c>
      <c r="D3374" s="9">
        <f t="shared" si="104"/>
        <v>16.2</v>
      </c>
      <c r="E3374" s="9"/>
      <c r="F3374" s="9">
        <v>16.2</v>
      </c>
      <c r="G3374" s="9"/>
      <c r="H3374" s="9"/>
      <c r="I3374" s="10">
        <v>92.791799999999995</v>
      </c>
      <c r="J3374" s="9">
        <f t="shared" si="105"/>
        <v>1503.23</v>
      </c>
      <c r="K3374" s="11">
        <v>1503.23</v>
      </c>
      <c r="L3374" s="12">
        <v>16.2</v>
      </c>
      <c r="M3374" s="13" t="s">
        <v>20039</v>
      </c>
      <c r="N3374" s="13" t="s">
        <v>20040</v>
      </c>
      <c r="O3374" s="13" t="s">
        <v>20041</v>
      </c>
      <c r="P3374" s="13" t="s">
        <v>20042</v>
      </c>
      <c r="Q3374" s="13" t="s">
        <v>20038</v>
      </c>
      <c r="R3374" s="13" t="s">
        <v>20042</v>
      </c>
      <c r="S3374" s="14">
        <v>16.2</v>
      </c>
      <c r="T3374" s="15"/>
    </row>
    <row r="3375" spans="1:20" ht="18" customHeight="1" x14ac:dyDescent="0.15">
      <c r="A3375" s="7">
        <v>3367</v>
      </c>
      <c r="B3375" s="8" t="s">
        <v>20043</v>
      </c>
      <c r="C3375" s="8" t="s">
        <v>20044</v>
      </c>
      <c r="D3375" s="9">
        <f t="shared" si="104"/>
        <v>26</v>
      </c>
      <c r="E3375" s="9"/>
      <c r="F3375" s="9">
        <v>26</v>
      </c>
      <c r="G3375" s="9"/>
      <c r="H3375" s="9"/>
      <c r="I3375" s="10">
        <v>92.791799999999995</v>
      </c>
      <c r="J3375" s="9">
        <f t="shared" si="105"/>
        <v>2412.59</v>
      </c>
      <c r="K3375" s="11">
        <v>2412.59</v>
      </c>
      <c r="L3375" s="12">
        <v>26</v>
      </c>
      <c r="M3375" s="13" t="s">
        <v>20045</v>
      </c>
      <c r="N3375" s="13" t="s">
        <v>20046</v>
      </c>
      <c r="O3375" s="13" t="s">
        <v>20047</v>
      </c>
      <c r="P3375" s="13" t="s">
        <v>20048</v>
      </c>
      <c r="Q3375" s="13" t="s">
        <v>20044</v>
      </c>
      <c r="R3375" s="13" t="s">
        <v>20048</v>
      </c>
      <c r="S3375" s="14">
        <v>26</v>
      </c>
      <c r="T3375" s="15"/>
    </row>
    <row r="3376" spans="1:20" ht="18" customHeight="1" x14ac:dyDescent="0.15">
      <c r="A3376" s="7">
        <v>3368</v>
      </c>
      <c r="B3376" s="8" t="s">
        <v>20049</v>
      </c>
      <c r="C3376" s="8" t="s">
        <v>20050</v>
      </c>
      <c r="D3376" s="9">
        <f t="shared" si="104"/>
        <v>43.7</v>
      </c>
      <c r="E3376" s="9"/>
      <c r="F3376" s="9">
        <v>43.7</v>
      </c>
      <c r="G3376" s="9"/>
      <c r="H3376" s="9"/>
      <c r="I3376" s="10">
        <v>92.791799999999995</v>
      </c>
      <c r="J3376" s="9">
        <f t="shared" si="105"/>
        <v>4055</v>
      </c>
      <c r="K3376" s="11">
        <v>4055</v>
      </c>
      <c r="L3376" s="12">
        <v>43.7</v>
      </c>
      <c r="M3376" s="13" t="s">
        <v>20051</v>
      </c>
      <c r="N3376" s="13" t="s">
        <v>20052</v>
      </c>
      <c r="O3376" s="13" t="s">
        <v>20053</v>
      </c>
      <c r="P3376" s="13" t="s">
        <v>20054</v>
      </c>
      <c r="Q3376" s="13" t="s">
        <v>20050</v>
      </c>
      <c r="R3376" s="13" t="s">
        <v>20054</v>
      </c>
      <c r="S3376" s="14">
        <v>43.7</v>
      </c>
      <c r="T3376" s="15"/>
    </row>
    <row r="3377" spans="1:20" ht="18" customHeight="1" x14ac:dyDescent="0.15">
      <c r="A3377" s="7">
        <v>3369</v>
      </c>
      <c r="B3377" s="8" t="s">
        <v>20055</v>
      </c>
      <c r="C3377" s="8" t="s">
        <v>20056</v>
      </c>
      <c r="D3377" s="9">
        <f t="shared" si="104"/>
        <v>6.1</v>
      </c>
      <c r="E3377" s="9"/>
      <c r="F3377" s="9">
        <v>6.1</v>
      </c>
      <c r="G3377" s="9"/>
      <c r="H3377" s="9"/>
      <c r="I3377" s="10">
        <v>92.791799999999995</v>
      </c>
      <c r="J3377" s="9">
        <f t="shared" si="105"/>
        <v>566.03</v>
      </c>
      <c r="K3377" s="11">
        <v>566.03</v>
      </c>
      <c r="L3377" s="12">
        <v>6.1</v>
      </c>
      <c r="M3377" s="13" t="s">
        <v>20057</v>
      </c>
      <c r="N3377" s="13" t="s">
        <v>20058</v>
      </c>
      <c r="O3377" s="13" t="s">
        <v>20059</v>
      </c>
      <c r="P3377" s="13" t="s">
        <v>20060</v>
      </c>
      <c r="Q3377" s="13" t="s">
        <v>20056</v>
      </c>
      <c r="R3377" s="13" t="s">
        <v>20060</v>
      </c>
      <c r="S3377" s="14">
        <v>6.1</v>
      </c>
      <c r="T3377" s="15"/>
    </row>
    <row r="3378" spans="1:20" ht="18" customHeight="1" x14ac:dyDescent="0.15">
      <c r="A3378" s="7">
        <v>3370</v>
      </c>
      <c r="B3378" s="8" t="s">
        <v>20061</v>
      </c>
      <c r="C3378" s="8" t="s">
        <v>20062</v>
      </c>
      <c r="D3378" s="9">
        <f t="shared" si="104"/>
        <v>18.7</v>
      </c>
      <c r="E3378" s="9"/>
      <c r="F3378" s="9">
        <v>18.7</v>
      </c>
      <c r="G3378" s="9"/>
      <c r="H3378" s="9"/>
      <c r="I3378" s="10">
        <v>92.791799999999995</v>
      </c>
      <c r="J3378" s="9">
        <f t="shared" si="105"/>
        <v>1735.21</v>
      </c>
      <c r="K3378" s="11">
        <v>1735.21</v>
      </c>
      <c r="L3378" s="12">
        <v>18.7</v>
      </c>
      <c r="M3378" s="13" t="s">
        <v>20063</v>
      </c>
      <c r="N3378" s="13" t="s">
        <v>20064</v>
      </c>
      <c r="O3378" s="13" t="s">
        <v>20065</v>
      </c>
      <c r="P3378" s="13" t="s">
        <v>20066</v>
      </c>
      <c r="Q3378" s="13" t="s">
        <v>20062</v>
      </c>
      <c r="R3378" s="13" t="s">
        <v>20066</v>
      </c>
      <c r="S3378" s="14">
        <v>18.7</v>
      </c>
      <c r="T3378" s="15"/>
    </row>
    <row r="3379" spans="1:20" ht="18" customHeight="1" x14ac:dyDescent="0.15">
      <c r="A3379" s="7">
        <v>3371</v>
      </c>
      <c r="B3379" s="8" t="s">
        <v>20067</v>
      </c>
      <c r="C3379" s="8" t="s">
        <v>1921</v>
      </c>
      <c r="D3379" s="9">
        <f t="shared" si="104"/>
        <v>17.399999999999999</v>
      </c>
      <c r="E3379" s="9"/>
      <c r="F3379" s="9">
        <v>17.399999999999999</v>
      </c>
      <c r="G3379" s="9"/>
      <c r="H3379" s="9"/>
      <c r="I3379" s="10">
        <v>92.791799999999995</v>
      </c>
      <c r="J3379" s="9">
        <f t="shared" si="105"/>
        <v>1614.58</v>
      </c>
      <c r="K3379" s="11">
        <v>1614.58</v>
      </c>
      <c r="L3379" s="12">
        <v>17.399999999999999</v>
      </c>
      <c r="M3379" s="13" t="s">
        <v>20068</v>
      </c>
      <c r="N3379" s="13" t="s">
        <v>20069</v>
      </c>
      <c r="O3379" s="13" t="s">
        <v>20070</v>
      </c>
      <c r="P3379" s="13" t="s">
        <v>20071</v>
      </c>
      <c r="Q3379" s="13" t="s">
        <v>1921</v>
      </c>
      <c r="R3379" s="13" t="s">
        <v>20071</v>
      </c>
      <c r="S3379" s="14">
        <v>17.399999999999999</v>
      </c>
      <c r="T3379" s="15"/>
    </row>
    <row r="3380" spans="1:20" ht="18" customHeight="1" x14ac:dyDescent="0.15">
      <c r="A3380" s="7">
        <v>3372</v>
      </c>
      <c r="B3380" s="8" t="s">
        <v>20072</v>
      </c>
      <c r="C3380" s="8" t="s">
        <v>20073</v>
      </c>
      <c r="D3380" s="9">
        <f t="shared" si="104"/>
        <v>1.8</v>
      </c>
      <c r="E3380" s="9"/>
      <c r="F3380" s="9">
        <v>1.8</v>
      </c>
      <c r="G3380" s="9"/>
      <c r="H3380" s="9"/>
      <c r="I3380" s="10">
        <v>92.791799999999995</v>
      </c>
      <c r="J3380" s="9">
        <f t="shared" si="105"/>
        <v>167.03</v>
      </c>
      <c r="K3380" s="11">
        <v>167.03</v>
      </c>
      <c r="L3380" s="12">
        <v>1.8</v>
      </c>
      <c r="M3380" s="13" t="s">
        <v>20074</v>
      </c>
      <c r="N3380" s="13" t="s">
        <v>20075</v>
      </c>
      <c r="O3380" s="13" t="s">
        <v>20076</v>
      </c>
      <c r="P3380" s="13" t="s">
        <v>20077</v>
      </c>
      <c r="Q3380" s="13" t="s">
        <v>20073</v>
      </c>
      <c r="R3380" s="13" t="s">
        <v>20077</v>
      </c>
      <c r="S3380" s="14">
        <v>1.8</v>
      </c>
      <c r="T3380" s="15"/>
    </row>
    <row r="3381" spans="1:20" ht="18" customHeight="1" x14ac:dyDescent="0.15">
      <c r="A3381" s="7">
        <v>3373</v>
      </c>
      <c r="B3381" s="8" t="s">
        <v>20078</v>
      </c>
      <c r="C3381" s="8" t="s">
        <v>20079</v>
      </c>
      <c r="D3381" s="9">
        <f t="shared" si="104"/>
        <v>32.1</v>
      </c>
      <c r="E3381" s="9"/>
      <c r="F3381" s="9">
        <v>32.1</v>
      </c>
      <c r="G3381" s="9"/>
      <c r="H3381" s="9"/>
      <c r="I3381" s="10">
        <v>92.791799999999995</v>
      </c>
      <c r="J3381" s="9">
        <f t="shared" si="105"/>
        <v>2978.62</v>
      </c>
      <c r="K3381" s="11">
        <v>2978.62</v>
      </c>
      <c r="L3381" s="12">
        <v>32.1</v>
      </c>
      <c r="M3381" s="13" t="s">
        <v>20080</v>
      </c>
      <c r="N3381" s="13" t="s">
        <v>20081</v>
      </c>
      <c r="O3381" s="13" t="s">
        <v>20082</v>
      </c>
      <c r="P3381" s="13" t="s">
        <v>20083</v>
      </c>
      <c r="Q3381" s="13" t="s">
        <v>20079</v>
      </c>
      <c r="R3381" s="13" t="s">
        <v>20083</v>
      </c>
      <c r="S3381" s="14">
        <v>32.1</v>
      </c>
      <c r="T3381" s="15"/>
    </row>
    <row r="3382" spans="1:20" ht="18" customHeight="1" x14ac:dyDescent="0.15">
      <c r="A3382" s="7">
        <v>3374</v>
      </c>
      <c r="B3382" s="8" t="s">
        <v>20084</v>
      </c>
      <c r="C3382" s="8" t="s">
        <v>20085</v>
      </c>
      <c r="D3382" s="9">
        <f t="shared" si="104"/>
        <v>4.2</v>
      </c>
      <c r="E3382" s="9"/>
      <c r="F3382" s="9">
        <v>4.2</v>
      </c>
      <c r="G3382" s="9"/>
      <c r="H3382" s="9"/>
      <c r="I3382" s="10">
        <v>92.791799999999995</v>
      </c>
      <c r="J3382" s="9">
        <f t="shared" si="105"/>
        <v>389.73</v>
      </c>
      <c r="K3382" s="11">
        <v>389.73</v>
      </c>
      <c r="L3382" s="12">
        <v>4.2</v>
      </c>
      <c r="M3382" s="13" t="s">
        <v>20086</v>
      </c>
      <c r="N3382" s="13" t="s">
        <v>20087</v>
      </c>
      <c r="O3382" s="13" t="s">
        <v>20088</v>
      </c>
      <c r="P3382" s="13" t="s">
        <v>20089</v>
      </c>
      <c r="Q3382" s="13" t="s">
        <v>20085</v>
      </c>
      <c r="R3382" s="13" t="s">
        <v>20089</v>
      </c>
      <c r="S3382" s="14">
        <v>4.2</v>
      </c>
      <c r="T3382" s="15"/>
    </row>
    <row r="3383" spans="1:20" ht="18" customHeight="1" x14ac:dyDescent="0.15">
      <c r="A3383" s="7">
        <v>3375</v>
      </c>
      <c r="B3383" s="8" t="s">
        <v>20090</v>
      </c>
      <c r="C3383" s="8" t="s">
        <v>20091</v>
      </c>
      <c r="D3383" s="9">
        <f t="shared" si="104"/>
        <v>10.1</v>
      </c>
      <c r="E3383" s="9"/>
      <c r="F3383" s="9">
        <v>10.1</v>
      </c>
      <c r="G3383" s="9"/>
      <c r="H3383" s="9"/>
      <c r="I3383" s="10">
        <v>92.791799999999995</v>
      </c>
      <c r="J3383" s="9">
        <f t="shared" si="105"/>
        <v>937.2</v>
      </c>
      <c r="K3383" s="11">
        <v>937.2</v>
      </c>
      <c r="L3383" s="12">
        <v>10.1</v>
      </c>
      <c r="M3383" s="13" t="s">
        <v>20092</v>
      </c>
      <c r="N3383" s="13" t="s">
        <v>20093</v>
      </c>
      <c r="O3383" s="13" t="s">
        <v>20094</v>
      </c>
      <c r="P3383" s="13" t="s">
        <v>20095</v>
      </c>
      <c r="Q3383" s="13" t="s">
        <v>20091</v>
      </c>
      <c r="R3383" s="13" t="s">
        <v>20095</v>
      </c>
      <c r="S3383" s="14">
        <v>10.1</v>
      </c>
      <c r="T3383" s="15"/>
    </row>
    <row r="3384" spans="1:20" ht="18" customHeight="1" x14ac:dyDescent="0.15">
      <c r="A3384" s="7">
        <v>3376</v>
      </c>
      <c r="B3384" s="8" t="s">
        <v>20096</v>
      </c>
      <c r="C3384" s="8" t="s">
        <v>20097</v>
      </c>
      <c r="D3384" s="9">
        <f t="shared" si="104"/>
        <v>2</v>
      </c>
      <c r="E3384" s="9"/>
      <c r="F3384" s="9">
        <v>2</v>
      </c>
      <c r="G3384" s="9"/>
      <c r="H3384" s="9"/>
      <c r="I3384" s="10">
        <v>92.791799999999995</v>
      </c>
      <c r="J3384" s="9">
        <f t="shared" si="105"/>
        <v>185.58</v>
      </c>
      <c r="K3384" s="11">
        <v>185.58</v>
      </c>
      <c r="L3384" s="12">
        <v>2</v>
      </c>
      <c r="M3384" s="13" t="s">
        <v>20098</v>
      </c>
      <c r="N3384" s="13" t="s">
        <v>20099</v>
      </c>
      <c r="O3384" s="13" t="s">
        <v>20100</v>
      </c>
      <c r="P3384" s="13" t="s">
        <v>20101</v>
      </c>
      <c r="Q3384" s="13" t="s">
        <v>20097</v>
      </c>
      <c r="R3384" s="13" t="s">
        <v>20101</v>
      </c>
      <c r="S3384" s="14">
        <v>2</v>
      </c>
      <c r="T3384" s="15"/>
    </row>
    <row r="3385" spans="1:20" ht="18" customHeight="1" x14ac:dyDescent="0.15">
      <c r="A3385" s="7">
        <v>3377</v>
      </c>
      <c r="B3385" s="8" t="s">
        <v>20102</v>
      </c>
      <c r="C3385" s="8" t="s">
        <v>20103</v>
      </c>
      <c r="D3385" s="9">
        <f t="shared" si="104"/>
        <v>4</v>
      </c>
      <c r="E3385" s="9"/>
      <c r="F3385" s="9">
        <v>4</v>
      </c>
      <c r="G3385" s="9"/>
      <c r="H3385" s="9"/>
      <c r="I3385" s="10">
        <v>92.791799999999995</v>
      </c>
      <c r="J3385" s="9">
        <f t="shared" si="105"/>
        <v>371.17</v>
      </c>
      <c r="K3385" s="11">
        <v>371.17</v>
      </c>
      <c r="L3385" s="12">
        <v>4</v>
      </c>
      <c r="M3385" s="13" t="s">
        <v>20104</v>
      </c>
      <c r="N3385" s="13" t="s">
        <v>20105</v>
      </c>
      <c r="O3385" s="13" t="s">
        <v>20106</v>
      </c>
      <c r="P3385" s="13" t="s">
        <v>20107</v>
      </c>
      <c r="Q3385" s="13" t="s">
        <v>20103</v>
      </c>
      <c r="R3385" s="13" t="s">
        <v>20107</v>
      </c>
      <c r="S3385" s="14">
        <v>4</v>
      </c>
      <c r="T3385" s="15"/>
    </row>
    <row r="3386" spans="1:20" ht="18" customHeight="1" x14ac:dyDescent="0.15">
      <c r="A3386" s="7">
        <v>3378</v>
      </c>
      <c r="B3386" s="8" t="s">
        <v>20108</v>
      </c>
      <c r="C3386" s="8" t="s">
        <v>20109</v>
      </c>
      <c r="D3386" s="9">
        <f t="shared" si="104"/>
        <v>2</v>
      </c>
      <c r="E3386" s="9"/>
      <c r="F3386" s="9">
        <v>2</v>
      </c>
      <c r="G3386" s="9"/>
      <c r="H3386" s="9"/>
      <c r="I3386" s="10">
        <v>92.791799999999995</v>
      </c>
      <c r="J3386" s="9">
        <f t="shared" si="105"/>
        <v>185.58</v>
      </c>
      <c r="K3386" s="11">
        <v>185.58</v>
      </c>
      <c r="L3386" s="12">
        <v>2</v>
      </c>
      <c r="M3386" s="13" t="s">
        <v>20110</v>
      </c>
      <c r="N3386" s="13" t="s">
        <v>20111</v>
      </c>
      <c r="O3386" s="13" t="s">
        <v>20112</v>
      </c>
      <c r="P3386" s="13" t="s">
        <v>20113</v>
      </c>
      <c r="Q3386" s="13" t="s">
        <v>20109</v>
      </c>
      <c r="R3386" s="13" t="s">
        <v>20113</v>
      </c>
      <c r="S3386" s="14">
        <v>2</v>
      </c>
      <c r="T3386" s="15"/>
    </row>
    <row r="3387" spans="1:20" ht="18" customHeight="1" x14ac:dyDescent="0.15">
      <c r="A3387" s="7">
        <v>3379</v>
      </c>
      <c r="B3387" s="8" t="s">
        <v>20114</v>
      </c>
      <c r="C3387" s="8" t="s">
        <v>20115</v>
      </c>
      <c r="D3387" s="9">
        <f t="shared" si="104"/>
        <v>2</v>
      </c>
      <c r="E3387" s="9"/>
      <c r="F3387" s="9">
        <v>2</v>
      </c>
      <c r="G3387" s="9"/>
      <c r="H3387" s="9"/>
      <c r="I3387" s="10">
        <v>92.791799999999995</v>
      </c>
      <c r="J3387" s="9">
        <f t="shared" si="105"/>
        <v>185.58</v>
      </c>
      <c r="K3387" s="11">
        <v>185.58</v>
      </c>
      <c r="L3387" s="12">
        <v>2</v>
      </c>
      <c r="M3387" s="13" t="s">
        <v>20116</v>
      </c>
      <c r="N3387" s="13" t="s">
        <v>20117</v>
      </c>
      <c r="O3387" s="13" t="s">
        <v>20118</v>
      </c>
      <c r="P3387" s="13" t="s">
        <v>20119</v>
      </c>
      <c r="Q3387" s="13" t="s">
        <v>20115</v>
      </c>
      <c r="R3387" s="13" t="s">
        <v>20119</v>
      </c>
      <c r="S3387" s="14">
        <v>2</v>
      </c>
      <c r="T3387" s="15"/>
    </row>
    <row r="3388" spans="1:20" ht="18" customHeight="1" x14ac:dyDescent="0.15">
      <c r="A3388" s="7">
        <v>3380</v>
      </c>
      <c r="B3388" s="8" t="s">
        <v>20120</v>
      </c>
      <c r="C3388" s="8" t="s">
        <v>20121</v>
      </c>
      <c r="D3388" s="9">
        <f t="shared" si="104"/>
        <v>2</v>
      </c>
      <c r="E3388" s="9"/>
      <c r="F3388" s="9">
        <v>2</v>
      </c>
      <c r="G3388" s="9"/>
      <c r="H3388" s="9"/>
      <c r="I3388" s="10">
        <v>92.791799999999995</v>
      </c>
      <c r="J3388" s="9">
        <f t="shared" si="105"/>
        <v>185.58</v>
      </c>
      <c r="K3388" s="11">
        <v>185.58</v>
      </c>
      <c r="L3388" s="12">
        <v>2</v>
      </c>
      <c r="M3388" s="13" t="s">
        <v>20122</v>
      </c>
      <c r="N3388" s="13" t="s">
        <v>20123</v>
      </c>
      <c r="O3388" s="13" t="s">
        <v>20124</v>
      </c>
      <c r="P3388" s="13" t="s">
        <v>20125</v>
      </c>
      <c r="Q3388" s="13" t="s">
        <v>20121</v>
      </c>
      <c r="R3388" s="13" t="s">
        <v>20125</v>
      </c>
      <c r="S3388" s="14">
        <v>2</v>
      </c>
      <c r="T3388" s="15"/>
    </row>
    <row r="3389" spans="1:20" ht="18" customHeight="1" x14ac:dyDescent="0.15">
      <c r="A3389" s="7">
        <v>3381</v>
      </c>
      <c r="B3389" s="8" t="s">
        <v>20126</v>
      </c>
      <c r="C3389" s="8" t="s">
        <v>20127</v>
      </c>
      <c r="D3389" s="9">
        <f t="shared" si="104"/>
        <v>2</v>
      </c>
      <c r="E3389" s="9"/>
      <c r="F3389" s="9">
        <v>2</v>
      </c>
      <c r="G3389" s="9"/>
      <c r="H3389" s="9"/>
      <c r="I3389" s="10">
        <v>92.791799999999995</v>
      </c>
      <c r="J3389" s="9">
        <f t="shared" si="105"/>
        <v>185.58</v>
      </c>
      <c r="K3389" s="11">
        <v>185.58</v>
      </c>
      <c r="L3389" s="12">
        <v>2</v>
      </c>
      <c r="M3389" s="13" t="s">
        <v>20128</v>
      </c>
      <c r="N3389" s="13" t="s">
        <v>20129</v>
      </c>
      <c r="O3389" s="13" t="s">
        <v>20130</v>
      </c>
      <c r="P3389" s="13" t="s">
        <v>20131</v>
      </c>
      <c r="Q3389" s="13" t="s">
        <v>20127</v>
      </c>
      <c r="R3389" s="13" t="s">
        <v>20131</v>
      </c>
      <c r="S3389" s="14">
        <v>2</v>
      </c>
      <c r="T3389" s="15"/>
    </row>
    <row r="3390" spans="1:20" ht="18" customHeight="1" x14ac:dyDescent="0.15">
      <c r="A3390" s="7">
        <v>3382</v>
      </c>
      <c r="B3390" s="8" t="s">
        <v>20132</v>
      </c>
      <c r="C3390" s="8" t="s">
        <v>20133</v>
      </c>
      <c r="D3390" s="9">
        <f t="shared" si="104"/>
        <v>5.2</v>
      </c>
      <c r="E3390" s="9"/>
      <c r="F3390" s="9">
        <v>5.2</v>
      </c>
      <c r="G3390" s="9"/>
      <c r="H3390" s="9"/>
      <c r="I3390" s="10">
        <v>92.791799999999995</v>
      </c>
      <c r="J3390" s="9">
        <f t="shared" si="105"/>
        <v>482.52</v>
      </c>
      <c r="K3390" s="11">
        <v>482.52</v>
      </c>
      <c r="L3390" s="12">
        <v>5.2</v>
      </c>
      <c r="M3390" s="13" t="s">
        <v>20134</v>
      </c>
      <c r="N3390" s="13" t="s">
        <v>20135</v>
      </c>
      <c r="O3390" s="13" t="s">
        <v>20136</v>
      </c>
      <c r="P3390" s="13" t="s">
        <v>20137</v>
      </c>
      <c r="Q3390" s="13" t="s">
        <v>20133</v>
      </c>
      <c r="R3390" s="13" t="s">
        <v>20137</v>
      </c>
      <c r="S3390" s="14">
        <v>5.2</v>
      </c>
      <c r="T3390" s="15"/>
    </row>
    <row r="3391" spans="1:20" ht="18" customHeight="1" x14ac:dyDescent="0.15">
      <c r="A3391" s="7">
        <v>3383</v>
      </c>
      <c r="B3391" s="8" t="s">
        <v>20138</v>
      </c>
      <c r="C3391" s="8" t="s">
        <v>20139</v>
      </c>
      <c r="D3391" s="9">
        <f t="shared" si="104"/>
        <v>2</v>
      </c>
      <c r="E3391" s="9"/>
      <c r="F3391" s="9">
        <v>2</v>
      </c>
      <c r="G3391" s="9"/>
      <c r="H3391" s="9"/>
      <c r="I3391" s="10">
        <v>92.791799999999995</v>
      </c>
      <c r="J3391" s="9">
        <f t="shared" si="105"/>
        <v>185.58</v>
      </c>
      <c r="K3391" s="11">
        <v>185.58</v>
      </c>
      <c r="L3391" s="12">
        <v>2</v>
      </c>
      <c r="M3391" s="13" t="s">
        <v>20140</v>
      </c>
      <c r="N3391" s="13" t="s">
        <v>20141</v>
      </c>
      <c r="O3391" s="13" t="s">
        <v>20142</v>
      </c>
      <c r="P3391" s="13" t="s">
        <v>20143</v>
      </c>
      <c r="Q3391" s="13" t="s">
        <v>20139</v>
      </c>
      <c r="R3391" s="13" t="s">
        <v>20143</v>
      </c>
      <c r="S3391" s="14">
        <v>2</v>
      </c>
      <c r="T3391" s="15"/>
    </row>
    <row r="3392" spans="1:20" ht="18" customHeight="1" x14ac:dyDescent="0.15">
      <c r="A3392" s="7">
        <v>3384</v>
      </c>
      <c r="B3392" s="8" t="s">
        <v>20144</v>
      </c>
      <c r="C3392" s="8" t="s">
        <v>20145</v>
      </c>
      <c r="D3392" s="9">
        <f t="shared" si="104"/>
        <v>2</v>
      </c>
      <c r="E3392" s="9"/>
      <c r="F3392" s="9">
        <v>2</v>
      </c>
      <c r="G3392" s="9"/>
      <c r="H3392" s="9"/>
      <c r="I3392" s="10">
        <v>92.791799999999995</v>
      </c>
      <c r="J3392" s="9">
        <f t="shared" si="105"/>
        <v>185.58</v>
      </c>
      <c r="K3392" s="11">
        <v>185.58</v>
      </c>
      <c r="L3392" s="12">
        <v>2</v>
      </c>
      <c r="M3392" s="13" t="s">
        <v>20146</v>
      </c>
      <c r="N3392" s="13" t="s">
        <v>20147</v>
      </c>
      <c r="O3392" s="13" t="s">
        <v>20148</v>
      </c>
      <c r="P3392" s="13" t="s">
        <v>20149</v>
      </c>
      <c r="Q3392" s="13" t="s">
        <v>20145</v>
      </c>
      <c r="R3392" s="13" t="s">
        <v>20149</v>
      </c>
      <c r="S3392" s="14">
        <v>2</v>
      </c>
      <c r="T3392" s="15"/>
    </row>
    <row r="3393" spans="1:20" ht="18" customHeight="1" x14ac:dyDescent="0.15">
      <c r="A3393" s="7">
        <v>3385</v>
      </c>
      <c r="B3393" s="8" t="s">
        <v>20150</v>
      </c>
      <c r="C3393" s="8" t="s">
        <v>20151</v>
      </c>
      <c r="D3393" s="9">
        <f t="shared" si="104"/>
        <v>4</v>
      </c>
      <c r="E3393" s="9"/>
      <c r="F3393" s="9">
        <v>4</v>
      </c>
      <c r="G3393" s="9"/>
      <c r="H3393" s="9"/>
      <c r="I3393" s="10">
        <v>92.791799999999995</v>
      </c>
      <c r="J3393" s="9">
        <f t="shared" si="105"/>
        <v>371.17</v>
      </c>
      <c r="K3393" s="11">
        <v>371.17</v>
      </c>
      <c r="L3393" s="12">
        <v>4</v>
      </c>
      <c r="M3393" s="13" t="s">
        <v>20152</v>
      </c>
      <c r="N3393" s="13" t="s">
        <v>20153</v>
      </c>
      <c r="O3393" s="13" t="s">
        <v>20154</v>
      </c>
      <c r="P3393" s="13" t="s">
        <v>20155</v>
      </c>
      <c r="Q3393" s="13" t="s">
        <v>20151</v>
      </c>
      <c r="R3393" s="13" t="s">
        <v>20155</v>
      </c>
      <c r="S3393" s="14">
        <v>4</v>
      </c>
      <c r="T3393" s="15"/>
    </row>
    <row r="3394" spans="1:20" ht="18" customHeight="1" x14ac:dyDescent="0.15">
      <c r="A3394" s="7">
        <v>3386</v>
      </c>
      <c r="B3394" s="8" t="s">
        <v>20156</v>
      </c>
      <c r="C3394" s="8" t="s">
        <v>20157</v>
      </c>
      <c r="D3394" s="9">
        <f t="shared" si="104"/>
        <v>6</v>
      </c>
      <c r="E3394" s="9"/>
      <c r="F3394" s="9">
        <v>6</v>
      </c>
      <c r="G3394" s="9"/>
      <c r="H3394" s="9"/>
      <c r="I3394" s="10">
        <v>92.791799999999995</v>
      </c>
      <c r="J3394" s="9">
        <f t="shared" si="105"/>
        <v>556.75</v>
      </c>
      <c r="K3394" s="11">
        <v>556.75</v>
      </c>
      <c r="L3394" s="12">
        <v>6</v>
      </c>
      <c r="M3394" s="13" t="s">
        <v>20158</v>
      </c>
      <c r="N3394" s="13" t="s">
        <v>20159</v>
      </c>
      <c r="O3394" s="13" t="s">
        <v>20160</v>
      </c>
      <c r="P3394" s="13" t="s">
        <v>20161</v>
      </c>
      <c r="Q3394" s="13" t="s">
        <v>20157</v>
      </c>
      <c r="R3394" s="13" t="s">
        <v>20161</v>
      </c>
      <c r="S3394" s="14">
        <v>6</v>
      </c>
      <c r="T3394" s="15"/>
    </row>
    <row r="3395" spans="1:20" ht="18" customHeight="1" x14ac:dyDescent="0.15">
      <c r="A3395" s="7">
        <v>3387</v>
      </c>
      <c r="B3395" s="8" t="s">
        <v>20162</v>
      </c>
      <c r="C3395" s="8" t="s">
        <v>20163</v>
      </c>
      <c r="D3395" s="9">
        <f t="shared" si="104"/>
        <v>6.9</v>
      </c>
      <c r="E3395" s="9"/>
      <c r="F3395" s="9">
        <v>6.9</v>
      </c>
      <c r="G3395" s="9"/>
      <c r="H3395" s="9"/>
      <c r="I3395" s="10">
        <v>92.791799999999995</v>
      </c>
      <c r="J3395" s="9">
        <f t="shared" si="105"/>
        <v>640.26</v>
      </c>
      <c r="K3395" s="11">
        <v>640.26</v>
      </c>
      <c r="L3395" s="12">
        <v>6.9</v>
      </c>
      <c r="M3395" s="13" t="s">
        <v>20164</v>
      </c>
      <c r="N3395" s="13" t="s">
        <v>20165</v>
      </c>
      <c r="O3395" s="13" t="s">
        <v>20166</v>
      </c>
      <c r="P3395" s="13" t="s">
        <v>20167</v>
      </c>
      <c r="Q3395" s="13" t="s">
        <v>20163</v>
      </c>
      <c r="R3395" s="13" t="s">
        <v>20167</v>
      </c>
      <c r="S3395" s="14">
        <v>6.9</v>
      </c>
      <c r="T3395" s="15"/>
    </row>
    <row r="3396" spans="1:20" ht="18" customHeight="1" x14ac:dyDescent="0.15">
      <c r="A3396" s="7">
        <v>3388</v>
      </c>
      <c r="B3396" s="8" t="s">
        <v>20168</v>
      </c>
      <c r="C3396" s="8" t="s">
        <v>20169</v>
      </c>
      <c r="D3396" s="9">
        <f t="shared" si="104"/>
        <v>2</v>
      </c>
      <c r="E3396" s="9"/>
      <c r="F3396" s="9">
        <v>2</v>
      </c>
      <c r="G3396" s="9"/>
      <c r="H3396" s="9"/>
      <c r="I3396" s="10">
        <v>92.791799999999995</v>
      </c>
      <c r="J3396" s="9">
        <f t="shared" si="105"/>
        <v>185.58</v>
      </c>
      <c r="K3396" s="11">
        <v>185.58</v>
      </c>
      <c r="L3396" s="12">
        <v>2</v>
      </c>
      <c r="M3396" s="13" t="s">
        <v>20170</v>
      </c>
      <c r="N3396" s="13" t="s">
        <v>20171</v>
      </c>
      <c r="O3396" s="13" t="s">
        <v>20172</v>
      </c>
      <c r="P3396" s="13" t="s">
        <v>20173</v>
      </c>
      <c r="Q3396" s="13" t="s">
        <v>20169</v>
      </c>
      <c r="R3396" s="13" t="s">
        <v>20173</v>
      </c>
      <c r="S3396" s="14">
        <v>2</v>
      </c>
      <c r="T3396" s="15"/>
    </row>
    <row r="3397" spans="1:20" ht="18" customHeight="1" x14ac:dyDescent="0.15">
      <c r="A3397" s="7">
        <v>3389</v>
      </c>
      <c r="B3397" s="8" t="s">
        <v>20174</v>
      </c>
      <c r="C3397" s="8" t="s">
        <v>20175</v>
      </c>
      <c r="D3397" s="9">
        <f t="shared" si="104"/>
        <v>16.8</v>
      </c>
      <c r="E3397" s="9"/>
      <c r="F3397" s="9">
        <v>16.8</v>
      </c>
      <c r="G3397" s="9"/>
      <c r="H3397" s="9"/>
      <c r="I3397" s="10">
        <v>92.791799999999995</v>
      </c>
      <c r="J3397" s="9">
        <f t="shared" si="105"/>
        <v>1558.9</v>
      </c>
      <c r="K3397" s="11">
        <v>1558.9</v>
      </c>
      <c r="L3397" s="12">
        <v>16.8</v>
      </c>
      <c r="M3397" s="13" t="s">
        <v>20176</v>
      </c>
      <c r="N3397" s="13" t="s">
        <v>20177</v>
      </c>
      <c r="O3397" s="13" t="s">
        <v>20178</v>
      </c>
      <c r="P3397" s="13" t="s">
        <v>20179</v>
      </c>
      <c r="Q3397" s="13" t="s">
        <v>20175</v>
      </c>
      <c r="R3397" s="13" t="s">
        <v>20179</v>
      </c>
      <c r="S3397" s="14">
        <v>16.8</v>
      </c>
      <c r="T3397" s="15"/>
    </row>
    <row r="3398" spans="1:20" ht="18" customHeight="1" x14ac:dyDescent="0.15">
      <c r="A3398" s="7">
        <v>3390</v>
      </c>
      <c r="B3398" s="8" t="s">
        <v>20180</v>
      </c>
      <c r="C3398" s="8" t="s">
        <v>20181</v>
      </c>
      <c r="D3398" s="9">
        <f t="shared" si="104"/>
        <v>2</v>
      </c>
      <c r="E3398" s="9"/>
      <c r="F3398" s="9">
        <v>2</v>
      </c>
      <c r="G3398" s="9"/>
      <c r="H3398" s="9"/>
      <c r="I3398" s="10">
        <v>92.791799999999995</v>
      </c>
      <c r="J3398" s="9">
        <f t="shared" si="105"/>
        <v>185.58</v>
      </c>
      <c r="K3398" s="11">
        <v>185.58</v>
      </c>
      <c r="L3398" s="12">
        <v>2</v>
      </c>
      <c r="M3398" s="13" t="s">
        <v>20182</v>
      </c>
      <c r="N3398" s="13" t="s">
        <v>20183</v>
      </c>
      <c r="O3398" s="13" t="s">
        <v>20184</v>
      </c>
      <c r="P3398" s="13" t="s">
        <v>20185</v>
      </c>
      <c r="Q3398" s="13" t="s">
        <v>20181</v>
      </c>
      <c r="R3398" s="13" t="s">
        <v>20185</v>
      </c>
      <c r="S3398" s="14">
        <v>2</v>
      </c>
      <c r="T3398" s="15"/>
    </row>
    <row r="3399" spans="1:20" ht="18" customHeight="1" x14ac:dyDescent="0.15">
      <c r="A3399" s="7">
        <v>3391</v>
      </c>
      <c r="B3399" s="8" t="s">
        <v>20186</v>
      </c>
      <c r="C3399" s="8" t="s">
        <v>20187</v>
      </c>
      <c r="D3399" s="9">
        <f t="shared" si="104"/>
        <v>2</v>
      </c>
      <c r="E3399" s="9"/>
      <c r="F3399" s="9">
        <v>2</v>
      </c>
      <c r="G3399" s="9"/>
      <c r="H3399" s="9"/>
      <c r="I3399" s="10">
        <v>92.791799999999995</v>
      </c>
      <c r="J3399" s="9">
        <f t="shared" si="105"/>
        <v>185.58</v>
      </c>
      <c r="K3399" s="11">
        <v>185.58</v>
      </c>
      <c r="L3399" s="12">
        <v>2</v>
      </c>
      <c r="M3399" s="13" t="s">
        <v>20188</v>
      </c>
      <c r="N3399" s="13" t="s">
        <v>20189</v>
      </c>
      <c r="O3399" s="13" t="s">
        <v>20190</v>
      </c>
      <c r="P3399" s="13" t="s">
        <v>20191</v>
      </c>
      <c r="Q3399" s="13" t="s">
        <v>20187</v>
      </c>
      <c r="R3399" s="13" t="s">
        <v>20191</v>
      </c>
      <c r="S3399" s="14">
        <v>2</v>
      </c>
      <c r="T3399" s="15"/>
    </row>
    <row r="3400" spans="1:20" ht="18" customHeight="1" x14ac:dyDescent="0.15">
      <c r="A3400" s="7">
        <v>3392</v>
      </c>
      <c r="B3400" s="8" t="s">
        <v>20192</v>
      </c>
      <c r="C3400" s="8" t="s">
        <v>20193</v>
      </c>
      <c r="D3400" s="9">
        <f t="shared" si="104"/>
        <v>2</v>
      </c>
      <c r="E3400" s="9"/>
      <c r="F3400" s="9">
        <v>2</v>
      </c>
      <c r="G3400" s="9"/>
      <c r="H3400" s="9"/>
      <c r="I3400" s="10">
        <v>92.791799999999995</v>
      </c>
      <c r="J3400" s="9">
        <f t="shared" si="105"/>
        <v>185.58</v>
      </c>
      <c r="K3400" s="11">
        <v>185.58</v>
      </c>
      <c r="L3400" s="12">
        <v>2</v>
      </c>
      <c r="M3400" s="13" t="s">
        <v>20194</v>
      </c>
      <c r="N3400" s="13" t="s">
        <v>20195</v>
      </c>
      <c r="O3400" s="13" t="s">
        <v>20196</v>
      </c>
      <c r="P3400" s="13" t="s">
        <v>20197</v>
      </c>
      <c r="Q3400" s="13" t="s">
        <v>20193</v>
      </c>
      <c r="R3400" s="13" t="s">
        <v>20197</v>
      </c>
      <c r="S3400" s="14">
        <v>2</v>
      </c>
      <c r="T3400" s="15"/>
    </row>
    <row r="3401" spans="1:20" ht="18" customHeight="1" x14ac:dyDescent="0.15">
      <c r="A3401" s="7">
        <v>3393</v>
      </c>
      <c r="B3401" s="8" t="s">
        <v>20198</v>
      </c>
      <c r="C3401" s="8" t="s">
        <v>20199</v>
      </c>
      <c r="D3401" s="9">
        <f t="shared" ref="D3401:D3464" si="106">ROUND((ROUND(E3401,2)+ROUND(F3401,2)+ROUND(G3401,2)+ROUND(H3401,2)),2)</f>
        <v>2</v>
      </c>
      <c r="E3401" s="9"/>
      <c r="F3401" s="9">
        <v>2</v>
      </c>
      <c r="G3401" s="9"/>
      <c r="H3401" s="9"/>
      <c r="I3401" s="10">
        <v>92.791799999999995</v>
      </c>
      <c r="J3401" s="9">
        <f t="shared" ref="J3401:J3464" si="107">ROUND(((ROUND(E3401,2)+ROUND(F3401,2)+ROUND(G3401,2)+ROUND(H3401,2))*ROUND(I3401,4)),2)</f>
        <v>185.58</v>
      </c>
      <c r="K3401" s="11">
        <v>185.58</v>
      </c>
      <c r="L3401" s="12">
        <v>2</v>
      </c>
      <c r="M3401" s="13" t="s">
        <v>20200</v>
      </c>
      <c r="N3401" s="13" t="s">
        <v>20201</v>
      </c>
      <c r="O3401" s="13" t="s">
        <v>20202</v>
      </c>
      <c r="P3401" s="13" t="s">
        <v>20203</v>
      </c>
      <c r="Q3401" s="13" t="s">
        <v>20199</v>
      </c>
      <c r="R3401" s="13" t="s">
        <v>20203</v>
      </c>
      <c r="S3401" s="14">
        <v>2</v>
      </c>
      <c r="T3401" s="15"/>
    </row>
    <row r="3402" spans="1:20" ht="18" customHeight="1" x14ac:dyDescent="0.15">
      <c r="A3402" s="7">
        <v>3394</v>
      </c>
      <c r="B3402" s="8" t="s">
        <v>20204</v>
      </c>
      <c r="C3402" s="8" t="s">
        <v>20205</v>
      </c>
      <c r="D3402" s="9">
        <f t="shared" si="106"/>
        <v>2</v>
      </c>
      <c r="E3402" s="9"/>
      <c r="F3402" s="9">
        <v>2</v>
      </c>
      <c r="G3402" s="9"/>
      <c r="H3402" s="9"/>
      <c r="I3402" s="10">
        <v>92.791799999999995</v>
      </c>
      <c r="J3402" s="9">
        <f t="shared" si="107"/>
        <v>185.58</v>
      </c>
      <c r="K3402" s="11">
        <v>185.58</v>
      </c>
      <c r="L3402" s="12">
        <v>2</v>
      </c>
      <c r="M3402" s="13" t="s">
        <v>20206</v>
      </c>
      <c r="N3402" s="13" t="s">
        <v>20207</v>
      </c>
      <c r="O3402" s="13" t="s">
        <v>20208</v>
      </c>
      <c r="P3402" s="13" t="s">
        <v>20209</v>
      </c>
      <c r="Q3402" s="13" t="s">
        <v>20205</v>
      </c>
      <c r="R3402" s="13" t="s">
        <v>20209</v>
      </c>
      <c r="S3402" s="14">
        <v>2</v>
      </c>
      <c r="T3402" s="15"/>
    </row>
    <row r="3403" spans="1:20" ht="18" customHeight="1" x14ac:dyDescent="0.15">
      <c r="A3403" s="7">
        <v>3395</v>
      </c>
      <c r="B3403" s="8" t="s">
        <v>20210</v>
      </c>
      <c r="C3403" s="8" t="s">
        <v>20211</v>
      </c>
      <c r="D3403" s="9">
        <f t="shared" si="106"/>
        <v>6</v>
      </c>
      <c r="E3403" s="9"/>
      <c r="F3403" s="9">
        <v>6</v>
      </c>
      <c r="G3403" s="9"/>
      <c r="H3403" s="9"/>
      <c r="I3403" s="10">
        <v>92.791799999999995</v>
      </c>
      <c r="J3403" s="9">
        <f t="shared" si="107"/>
        <v>556.75</v>
      </c>
      <c r="K3403" s="11">
        <v>556.75</v>
      </c>
      <c r="L3403" s="12">
        <v>6</v>
      </c>
      <c r="M3403" s="13" t="s">
        <v>20212</v>
      </c>
      <c r="N3403" s="13" t="s">
        <v>20213</v>
      </c>
      <c r="O3403" s="13" t="s">
        <v>20214</v>
      </c>
      <c r="P3403" s="13" t="s">
        <v>20215</v>
      </c>
      <c r="Q3403" s="13" t="s">
        <v>20211</v>
      </c>
      <c r="R3403" s="13" t="s">
        <v>20215</v>
      </c>
      <c r="S3403" s="14">
        <v>6</v>
      </c>
      <c r="T3403" s="15"/>
    </row>
    <row r="3404" spans="1:20" ht="18" customHeight="1" x14ac:dyDescent="0.15">
      <c r="A3404" s="7">
        <v>3396</v>
      </c>
      <c r="B3404" s="8" t="s">
        <v>20216</v>
      </c>
      <c r="C3404" s="8" t="s">
        <v>20217</v>
      </c>
      <c r="D3404" s="9">
        <f t="shared" si="106"/>
        <v>2</v>
      </c>
      <c r="E3404" s="9"/>
      <c r="F3404" s="9">
        <v>2</v>
      </c>
      <c r="G3404" s="9"/>
      <c r="H3404" s="9"/>
      <c r="I3404" s="10">
        <v>92.791799999999995</v>
      </c>
      <c r="J3404" s="9">
        <f t="shared" si="107"/>
        <v>185.58</v>
      </c>
      <c r="K3404" s="11">
        <v>185.58</v>
      </c>
      <c r="L3404" s="12">
        <v>2</v>
      </c>
      <c r="M3404" s="13" t="s">
        <v>20218</v>
      </c>
      <c r="N3404" s="13" t="s">
        <v>20219</v>
      </c>
      <c r="O3404" s="13" t="s">
        <v>20220</v>
      </c>
      <c r="P3404" s="13" t="s">
        <v>20221</v>
      </c>
      <c r="Q3404" s="13" t="s">
        <v>20217</v>
      </c>
      <c r="R3404" s="13" t="s">
        <v>20221</v>
      </c>
      <c r="S3404" s="14">
        <v>2</v>
      </c>
      <c r="T3404" s="15"/>
    </row>
    <row r="3405" spans="1:20" ht="18" customHeight="1" x14ac:dyDescent="0.15">
      <c r="A3405" s="7">
        <v>3397</v>
      </c>
      <c r="B3405" s="8" t="s">
        <v>20222</v>
      </c>
      <c r="C3405" s="8" t="s">
        <v>20223</v>
      </c>
      <c r="D3405" s="9">
        <f t="shared" si="106"/>
        <v>4</v>
      </c>
      <c r="E3405" s="9"/>
      <c r="F3405" s="9">
        <v>4</v>
      </c>
      <c r="G3405" s="9"/>
      <c r="H3405" s="9"/>
      <c r="I3405" s="10">
        <v>92.791799999999995</v>
      </c>
      <c r="J3405" s="9">
        <f t="shared" si="107"/>
        <v>371.17</v>
      </c>
      <c r="K3405" s="11">
        <v>371.17</v>
      </c>
      <c r="L3405" s="12">
        <v>4</v>
      </c>
      <c r="M3405" s="13" t="s">
        <v>20224</v>
      </c>
      <c r="N3405" s="13" t="s">
        <v>20225</v>
      </c>
      <c r="O3405" s="13" t="s">
        <v>20226</v>
      </c>
      <c r="P3405" s="13" t="s">
        <v>20227</v>
      </c>
      <c r="Q3405" s="13" t="s">
        <v>20223</v>
      </c>
      <c r="R3405" s="13" t="s">
        <v>20227</v>
      </c>
      <c r="S3405" s="14">
        <v>4</v>
      </c>
      <c r="T3405" s="15"/>
    </row>
    <row r="3406" spans="1:20" ht="18" customHeight="1" x14ac:dyDescent="0.15">
      <c r="A3406" s="7">
        <v>3398</v>
      </c>
      <c r="B3406" s="8" t="s">
        <v>20228</v>
      </c>
      <c r="C3406" s="8" t="s">
        <v>20229</v>
      </c>
      <c r="D3406" s="9">
        <f t="shared" si="106"/>
        <v>2</v>
      </c>
      <c r="E3406" s="9"/>
      <c r="F3406" s="9">
        <v>2</v>
      </c>
      <c r="G3406" s="9"/>
      <c r="H3406" s="9"/>
      <c r="I3406" s="10">
        <v>92.791799999999995</v>
      </c>
      <c r="J3406" s="9">
        <f t="shared" si="107"/>
        <v>185.58</v>
      </c>
      <c r="K3406" s="11">
        <v>185.58</v>
      </c>
      <c r="L3406" s="12">
        <v>2</v>
      </c>
      <c r="M3406" s="13" t="s">
        <v>20230</v>
      </c>
      <c r="N3406" s="13" t="s">
        <v>20231</v>
      </c>
      <c r="O3406" s="13" t="s">
        <v>20232</v>
      </c>
      <c r="P3406" s="13" t="s">
        <v>20233</v>
      </c>
      <c r="Q3406" s="13" t="s">
        <v>20229</v>
      </c>
      <c r="R3406" s="13" t="s">
        <v>20233</v>
      </c>
      <c r="S3406" s="14">
        <v>2</v>
      </c>
      <c r="T3406" s="15"/>
    </row>
    <row r="3407" spans="1:20" ht="18" customHeight="1" x14ac:dyDescent="0.15">
      <c r="A3407" s="7">
        <v>3399</v>
      </c>
      <c r="B3407" s="8" t="s">
        <v>20234</v>
      </c>
      <c r="C3407" s="8" t="s">
        <v>20235</v>
      </c>
      <c r="D3407" s="9">
        <f t="shared" si="106"/>
        <v>4</v>
      </c>
      <c r="E3407" s="9"/>
      <c r="F3407" s="9">
        <v>4</v>
      </c>
      <c r="G3407" s="9"/>
      <c r="H3407" s="9"/>
      <c r="I3407" s="10">
        <v>92.791799999999995</v>
      </c>
      <c r="J3407" s="9">
        <f t="shared" si="107"/>
        <v>371.17</v>
      </c>
      <c r="K3407" s="11">
        <v>371.17</v>
      </c>
      <c r="L3407" s="12">
        <v>4</v>
      </c>
      <c r="M3407" s="13" t="s">
        <v>20236</v>
      </c>
      <c r="N3407" s="13" t="s">
        <v>20237</v>
      </c>
      <c r="O3407" s="13" t="s">
        <v>20238</v>
      </c>
      <c r="P3407" s="13" t="s">
        <v>20239</v>
      </c>
      <c r="Q3407" s="13" t="s">
        <v>20235</v>
      </c>
      <c r="R3407" s="13" t="s">
        <v>20239</v>
      </c>
      <c r="S3407" s="14">
        <v>4</v>
      </c>
      <c r="T3407" s="15"/>
    </row>
    <row r="3408" spans="1:20" ht="18" customHeight="1" x14ac:dyDescent="0.15">
      <c r="A3408" s="7">
        <v>3400</v>
      </c>
      <c r="B3408" s="8" t="s">
        <v>20240</v>
      </c>
      <c r="C3408" s="8" t="s">
        <v>20241</v>
      </c>
      <c r="D3408" s="9">
        <f t="shared" si="106"/>
        <v>4</v>
      </c>
      <c r="E3408" s="9"/>
      <c r="F3408" s="9">
        <v>4</v>
      </c>
      <c r="G3408" s="9"/>
      <c r="H3408" s="9"/>
      <c r="I3408" s="10">
        <v>92.791799999999995</v>
      </c>
      <c r="J3408" s="9">
        <f t="shared" si="107"/>
        <v>371.17</v>
      </c>
      <c r="K3408" s="11">
        <v>371.17</v>
      </c>
      <c r="L3408" s="12">
        <v>4</v>
      </c>
      <c r="M3408" s="13" t="s">
        <v>20242</v>
      </c>
      <c r="N3408" s="13" t="s">
        <v>20243</v>
      </c>
      <c r="O3408" s="13" t="s">
        <v>20244</v>
      </c>
      <c r="P3408" s="13" t="s">
        <v>20245</v>
      </c>
      <c r="Q3408" s="13" t="s">
        <v>20241</v>
      </c>
      <c r="R3408" s="13" t="s">
        <v>20245</v>
      </c>
      <c r="S3408" s="14">
        <v>4</v>
      </c>
      <c r="T3408" s="15"/>
    </row>
    <row r="3409" spans="1:20" ht="18" customHeight="1" x14ac:dyDescent="0.15">
      <c r="A3409" s="7">
        <v>3401</v>
      </c>
      <c r="B3409" s="8" t="s">
        <v>20246</v>
      </c>
      <c r="C3409" s="8" t="s">
        <v>20247</v>
      </c>
      <c r="D3409" s="9">
        <f t="shared" si="106"/>
        <v>7.8</v>
      </c>
      <c r="E3409" s="9"/>
      <c r="F3409" s="9">
        <v>7.8</v>
      </c>
      <c r="G3409" s="9"/>
      <c r="H3409" s="9"/>
      <c r="I3409" s="10">
        <v>92.791799999999995</v>
      </c>
      <c r="J3409" s="9">
        <f t="shared" si="107"/>
        <v>723.78</v>
      </c>
      <c r="K3409" s="11">
        <v>723.78</v>
      </c>
      <c r="L3409" s="12">
        <v>7.8</v>
      </c>
      <c r="M3409" s="13" t="s">
        <v>20248</v>
      </c>
      <c r="N3409" s="13" t="s">
        <v>20249</v>
      </c>
      <c r="O3409" s="13" t="s">
        <v>20250</v>
      </c>
      <c r="P3409" s="13" t="s">
        <v>20251</v>
      </c>
      <c r="Q3409" s="13" t="s">
        <v>20247</v>
      </c>
      <c r="R3409" s="13" t="s">
        <v>20251</v>
      </c>
      <c r="S3409" s="14">
        <v>7.8</v>
      </c>
      <c r="T3409" s="15"/>
    </row>
    <row r="3410" spans="1:20" ht="18" customHeight="1" x14ac:dyDescent="0.15">
      <c r="A3410" s="7">
        <v>3402</v>
      </c>
      <c r="B3410" s="8" t="s">
        <v>20252</v>
      </c>
      <c r="C3410" s="8" t="s">
        <v>20253</v>
      </c>
      <c r="D3410" s="9">
        <f t="shared" si="106"/>
        <v>2</v>
      </c>
      <c r="E3410" s="9"/>
      <c r="F3410" s="9">
        <v>2</v>
      </c>
      <c r="G3410" s="9"/>
      <c r="H3410" s="9"/>
      <c r="I3410" s="10">
        <v>92.791799999999995</v>
      </c>
      <c r="J3410" s="9">
        <f t="shared" si="107"/>
        <v>185.58</v>
      </c>
      <c r="K3410" s="11">
        <v>185.58</v>
      </c>
      <c r="L3410" s="12">
        <v>2</v>
      </c>
      <c r="M3410" s="13" t="s">
        <v>20254</v>
      </c>
      <c r="N3410" s="13" t="s">
        <v>20255</v>
      </c>
      <c r="O3410" s="13" t="s">
        <v>20256</v>
      </c>
      <c r="P3410" s="13" t="s">
        <v>20257</v>
      </c>
      <c r="Q3410" s="13" t="s">
        <v>20253</v>
      </c>
      <c r="R3410" s="13" t="s">
        <v>20257</v>
      </c>
      <c r="S3410" s="14">
        <v>2</v>
      </c>
      <c r="T3410" s="15"/>
    </row>
    <row r="3411" spans="1:20" ht="18" customHeight="1" x14ac:dyDescent="0.15">
      <c r="A3411" s="7">
        <v>3403</v>
      </c>
      <c r="B3411" s="8" t="s">
        <v>20258</v>
      </c>
      <c r="C3411" s="8" t="s">
        <v>20259</v>
      </c>
      <c r="D3411" s="9">
        <f t="shared" si="106"/>
        <v>22.8</v>
      </c>
      <c r="E3411" s="9"/>
      <c r="F3411" s="9">
        <v>22.8</v>
      </c>
      <c r="G3411" s="9"/>
      <c r="H3411" s="9"/>
      <c r="I3411" s="10">
        <v>92.791799999999995</v>
      </c>
      <c r="J3411" s="9">
        <f t="shared" si="107"/>
        <v>2115.65</v>
      </c>
      <c r="K3411" s="11">
        <v>2115.65</v>
      </c>
      <c r="L3411" s="12">
        <v>22.8</v>
      </c>
      <c r="M3411" s="13" t="s">
        <v>20260</v>
      </c>
      <c r="N3411" s="13" t="s">
        <v>20261</v>
      </c>
      <c r="O3411" s="13" t="s">
        <v>20262</v>
      </c>
      <c r="P3411" s="13" t="s">
        <v>20263</v>
      </c>
      <c r="Q3411" s="13" t="s">
        <v>20259</v>
      </c>
      <c r="R3411" s="13" t="s">
        <v>20263</v>
      </c>
      <c r="S3411" s="14">
        <v>22.8</v>
      </c>
      <c r="T3411" s="15"/>
    </row>
    <row r="3412" spans="1:20" ht="18" customHeight="1" x14ac:dyDescent="0.15">
      <c r="A3412" s="7">
        <v>3404</v>
      </c>
      <c r="B3412" s="8" t="s">
        <v>20264</v>
      </c>
      <c r="C3412" s="8" t="s">
        <v>20265</v>
      </c>
      <c r="D3412" s="9">
        <f t="shared" si="106"/>
        <v>1.8</v>
      </c>
      <c r="E3412" s="9"/>
      <c r="F3412" s="9">
        <v>1.8</v>
      </c>
      <c r="G3412" s="9"/>
      <c r="H3412" s="9"/>
      <c r="I3412" s="10">
        <v>92.791799999999995</v>
      </c>
      <c r="J3412" s="9">
        <f t="shared" si="107"/>
        <v>167.03</v>
      </c>
      <c r="K3412" s="11">
        <v>167.03</v>
      </c>
      <c r="L3412" s="12">
        <v>1.8</v>
      </c>
      <c r="M3412" s="13" t="s">
        <v>20266</v>
      </c>
      <c r="N3412" s="13" t="s">
        <v>20267</v>
      </c>
      <c r="O3412" s="13" t="s">
        <v>20268</v>
      </c>
      <c r="P3412" s="13" t="s">
        <v>20269</v>
      </c>
      <c r="Q3412" s="13" t="s">
        <v>20265</v>
      </c>
      <c r="R3412" s="13" t="s">
        <v>20269</v>
      </c>
      <c r="S3412" s="14">
        <v>1.8</v>
      </c>
      <c r="T3412" s="15"/>
    </row>
    <row r="3413" spans="1:20" ht="18" customHeight="1" x14ac:dyDescent="0.15">
      <c r="A3413" s="7">
        <v>3405</v>
      </c>
      <c r="B3413" s="8" t="s">
        <v>20270</v>
      </c>
      <c r="C3413" s="8" t="s">
        <v>20271</v>
      </c>
      <c r="D3413" s="9">
        <f t="shared" si="106"/>
        <v>2</v>
      </c>
      <c r="E3413" s="9"/>
      <c r="F3413" s="9">
        <v>2</v>
      </c>
      <c r="G3413" s="9"/>
      <c r="H3413" s="9"/>
      <c r="I3413" s="10">
        <v>92.791799999999995</v>
      </c>
      <c r="J3413" s="9">
        <f t="shared" si="107"/>
        <v>185.58</v>
      </c>
      <c r="K3413" s="11">
        <v>185.58</v>
      </c>
      <c r="L3413" s="12">
        <v>2</v>
      </c>
      <c r="M3413" s="13" t="s">
        <v>20272</v>
      </c>
      <c r="N3413" s="13" t="s">
        <v>20273</v>
      </c>
      <c r="O3413" s="13" t="s">
        <v>20274</v>
      </c>
      <c r="P3413" s="13" t="s">
        <v>20275</v>
      </c>
      <c r="Q3413" s="13" t="s">
        <v>20271</v>
      </c>
      <c r="R3413" s="13" t="s">
        <v>20275</v>
      </c>
      <c r="S3413" s="14">
        <v>2</v>
      </c>
      <c r="T3413" s="15"/>
    </row>
    <row r="3414" spans="1:20" ht="18" customHeight="1" x14ac:dyDescent="0.15">
      <c r="A3414" s="7">
        <v>3406</v>
      </c>
      <c r="B3414" s="8" t="s">
        <v>20276</v>
      </c>
      <c r="C3414" s="8" t="s">
        <v>20277</v>
      </c>
      <c r="D3414" s="9">
        <f t="shared" si="106"/>
        <v>2</v>
      </c>
      <c r="E3414" s="9"/>
      <c r="F3414" s="9">
        <v>2</v>
      </c>
      <c r="G3414" s="9"/>
      <c r="H3414" s="9"/>
      <c r="I3414" s="10">
        <v>92.791799999999995</v>
      </c>
      <c r="J3414" s="9">
        <f t="shared" si="107"/>
        <v>185.58</v>
      </c>
      <c r="K3414" s="11">
        <v>185.58</v>
      </c>
      <c r="L3414" s="12">
        <v>2</v>
      </c>
      <c r="M3414" s="13" t="s">
        <v>20278</v>
      </c>
      <c r="N3414" s="13" t="s">
        <v>20279</v>
      </c>
      <c r="O3414" s="13" t="s">
        <v>20280</v>
      </c>
      <c r="P3414" s="13" t="s">
        <v>20281</v>
      </c>
      <c r="Q3414" s="13" t="s">
        <v>20277</v>
      </c>
      <c r="R3414" s="13" t="s">
        <v>20281</v>
      </c>
      <c r="S3414" s="14">
        <v>2</v>
      </c>
      <c r="T3414" s="15"/>
    </row>
    <row r="3415" spans="1:20" ht="18" customHeight="1" x14ac:dyDescent="0.15">
      <c r="A3415" s="7">
        <v>3407</v>
      </c>
      <c r="B3415" s="8" t="s">
        <v>20282</v>
      </c>
      <c r="C3415" s="8" t="s">
        <v>20283</v>
      </c>
      <c r="D3415" s="9">
        <f t="shared" si="106"/>
        <v>7.77</v>
      </c>
      <c r="E3415" s="9"/>
      <c r="F3415" s="9">
        <v>7.77</v>
      </c>
      <c r="G3415" s="9"/>
      <c r="H3415" s="9"/>
      <c r="I3415" s="10">
        <v>92.791799999999995</v>
      </c>
      <c r="J3415" s="9">
        <f t="shared" si="107"/>
        <v>720.99</v>
      </c>
      <c r="K3415" s="11">
        <v>720.99</v>
      </c>
      <c r="L3415" s="12">
        <v>7.77</v>
      </c>
      <c r="M3415" s="13" t="s">
        <v>20284</v>
      </c>
      <c r="N3415" s="13" t="s">
        <v>20285</v>
      </c>
      <c r="O3415" s="13" t="s">
        <v>20286</v>
      </c>
      <c r="P3415" s="13" t="s">
        <v>20287</v>
      </c>
      <c r="Q3415" s="13" t="s">
        <v>20283</v>
      </c>
      <c r="R3415" s="13" t="s">
        <v>20287</v>
      </c>
      <c r="S3415" s="14">
        <v>7.77</v>
      </c>
      <c r="T3415" s="15"/>
    </row>
    <row r="3416" spans="1:20" ht="18" customHeight="1" x14ac:dyDescent="0.15">
      <c r="A3416" s="7">
        <v>3408</v>
      </c>
      <c r="B3416" s="8" t="s">
        <v>20288</v>
      </c>
      <c r="C3416" s="8" t="s">
        <v>20289</v>
      </c>
      <c r="D3416" s="9">
        <f t="shared" si="106"/>
        <v>8.7899999999999991</v>
      </c>
      <c r="E3416" s="9"/>
      <c r="F3416" s="9">
        <v>8.7899999999999991</v>
      </c>
      <c r="G3416" s="9"/>
      <c r="H3416" s="9"/>
      <c r="I3416" s="10">
        <v>92.791799999999995</v>
      </c>
      <c r="J3416" s="9">
        <f t="shared" si="107"/>
        <v>815.64</v>
      </c>
      <c r="K3416" s="11">
        <v>815.64</v>
      </c>
      <c r="L3416" s="12">
        <v>8.7899999999999991</v>
      </c>
      <c r="M3416" s="13" t="s">
        <v>20290</v>
      </c>
      <c r="N3416" s="13" t="s">
        <v>20291</v>
      </c>
      <c r="O3416" s="13" t="s">
        <v>20292</v>
      </c>
      <c r="P3416" s="13" t="s">
        <v>20293</v>
      </c>
      <c r="Q3416" s="13" t="s">
        <v>20289</v>
      </c>
      <c r="R3416" s="13" t="s">
        <v>20293</v>
      </c>
      <c r="S3416" s="14">
        <v>8.7899999999999991</v>
      </c>
      <c r="T3416" s="15"/>
    </row>
    <row r="3417" spans="1:20" ht="18" customHeight="1" x14ac:dyDescent="0.15">
      <c r="A3417" s="7">
        <v>3409</v>
      </c>
      <c r="B3417" s="8" t="s">
        <v>20294</v>
      </c>
      <c r="C3417" s="8" t="s">
        <v>20295</v>
      </c>
      <c r="D3417" s="9">
        <f t="shared" si="106"/>
        <v>8.6300000000000008</v>
      </c>
      <c r="E3417" s="9"/>
      <c r="F3417" s="9">
        <v>8.6300000000000008</v>
      </c>
      <c r="G3417" s="9"/>
      <c r="H3417" s="9"/>
      <c r="I3417" s="10">
        <v>92.791799999999995</v>
      </c>
      <c r="J3417" s="9">
        <f t="shared" si="107"/>
        <v>800.79</v>
      </c>
      <c r="K3417" s="11">
        <v>800.79</v>
      </c>
      <c r="L3417" s="12">
        <v>8.6300000000000008</v>
      </c>
      <c r="M3417" s="13" t="s">
        <v>20296</v>
      </c>
      <c r="N3417" s="13" t="s">
        <v>20297</v>
      </c>
      <c r="O3417" s="13" t="s">
        <v>20298</v>
      </c>
      <c r="P3417" s="13" t="s">
        <v>20299</v>
      </c>
      <c r="Q3417" s="13" t="s">
        <v>20295</v>
      </c>
      <c r="R3417" s="13" t="s">
        <v>20299</v>
      </c>
      <c r="S3417" s="14">
        <v>8.6300000000000008</v>
      </c>
      <c r="T3417" s="15"/>
    </row>
    <row r="3418" spans="1:20" ht="18" customHeight="1" x14ac:dyDescent="0.15">
      <c r="A3418" s="7">
        <v>3410</v>
      </c>
      <c r="B3418" s="8" t="s">
        <v>20300</v>
      </c>
      <c r="C3418" s="8" t="s">
        <v>20301</v>
      </c>
      <c r="D3418" s="9">
        <f t="shared" si="106"/>
        <v>1.75</v>
      </c>
      <c r="E3418" s="9"/>
      <c r="F3418" s="9">
        <v>1.75</v>
      </c>
      <c r="G3418" s="9"/>
      <c r="H3418" s="9"/>
      <c r="I3418" s="10">
        <v>92.791799999999995</v>
      </c>
      <c r="J3418" s="9">
        <f t="shared" si="107"/>
        <v>162.38999999999999</v>
      </c>
      <c r="K3418" s="11">
        <v>162.38999999999999</v>
      </c>
      <c r="L3418" s="12">
        <v>1.75</v>
      </c>
      <c r="M3418" s="13" t="s">
        <v>20302</v>
      </c>
      <c r="N3418" s="13" t="s">
        <v>20303</v>
      </c>
      <c r="O3418" s="13" t="s">
        <v>20304</v>
      </c>
      <c r="P3418" s="13" t="s">
        <v>20305</v>
      </c>
      <c r="Q3418" s="13" t="s">
        <v>20301</v>
      </c>
      <c r="R3418" s="13" t="s">
        <v>20305</v>
      </c>
      <c r="S3418" s="14">
        <v>1.75</v>
      </c>
      <c r="T3418" s="15"/>
    </row>
    <row r="3419" spans="1:20" ht="18" customHeight="1" x14ac:dyDescent="0.15">
      <c r="A3419" s="7">
        <v>3411</v>
      </c>
      <c r="B3419" s="8" t="s">
        <v>20306</v>
      </c>
      <c r="C3419" s="8" t="s">
        <v>20307</v>
      </c>
      <c r="D3419" s="9">
        <f t="shared" si="106"/>
        <v>2.71</v>
      </c>
      <c r="E3419" s="9"/>
      <c r="F3419" s="9">
        <v>2.71</v>
      </c>
      <c r="G3419" s="9"/>
      <c r="H3419" s="9"/>
      <c r="I3419" s="10">
        <v>92.791799999999995</v>
      </c>
      <c r="J3419" s="9">
        <f t="shared" si="107"/>
        <v>251.47</v>
      </c>
      <c r="K3419" s="11">
        <v>251.47</v>
      </c>
      <c r="L3419" s="12">
        <v>2.71</v>
      </c>
      <c r="M3419" s="13" t="s">
        <v>20308</v>
      </c>
      <c r="N3419" s="13" t="s">
        <v>20309</v>
      </c>
      <c r="O3419" s="13" t="s">
        <v>20310</v>
      </c>
      <c r="P3419" s="13" t="s">
        <v>20311</v>
      </c>
      <c r="Q3419" s="13" t="s">
        <v>20307</v>
      </c>
      <c r="R3419" s="13" t="s">
        <v>20311</v>
      </c>
      <c r="S3419" s="14">
        <v>2.71</v>
      </c>
      <c r="T3419" s="15"/>
    </row>
    <row r="3420" spans="1:20" ht="18" customHeight="1" x14ac:dyDescent="0.15">
      <c r="A3420" s="7">
        <v>3412</v>
      </c>
      <c r="B3420" s="8" t="s">
        <v>20312</v>
      </c>
      <c r="C3420" s="8" t="s">
        <v>20313</v>
      </c>
      <c r="D3420" s="9">
        <f t="shared" si="106"/>
        <v>9.7799999999999994</v>
      </c>
      <c r="E3420" s="9"/>
      <c r="F3420" s="9">
        <v>9.7799999999999994</v>
      </c>
      <c r="G3420" s="9"/>
      <c r="H3420" s="9"/>
      <c r="I3420" s="10">
        <v>92.791799999999995</v>
      </c>
      <c r="J3420" s="9">
        <f t="shared" si="107"/>
        <v>907.5</v>
      </c>
      <c r="K3420" s="11">
        <v>907.5</v>
      </c>
      <c r="L3420" s="12">
        <v>9.7799999999999994</v>
      </c>
      <c r="M3420" s="13" t="s">
        <v>20314</v>
      </c>
      <c r="N3420" s="13" t="s">
        <v>20315</v>
      </c>
      <c r="O3420" s="13" t="s">
        <v>20316</v>
      </c>
      <c r="P3420" s="13" t="s">
        <v>20317</v>
      </c>
      <c r="Q3420" s="13" t="s">
        <v>20313</v>
      </c>
      <c r="R3420" s="13" t="s">
        <v>20317</v>
      </c>
      <c r="S3420" s="14">
        <v>9.7799999999999994</v>
      </c>
      <c r="T3420" s="15"/>
    </row>
    <row r="3421" spans="1:20" ht="18" customHeight="1" x14ac:dyDescent="0.15">
      <c r="A3421" s="7">
        <v>3413</v>
      </c>
      <c r="B3421" s="8" t="s">
        <v>20318</v>
      </c>
      <c r="C3421" s="8" t="s">
        <v>20319</v>
      </c>
      <c r="D3421" s="9">
        <f t="shared" si="106"/>
        <v>6.52</v>
      </c>
      <c r="E3421" s="9"/>
      <c r="F3421" s="9">
        <v>6.52</v>
      </c>
      <c r="G3421" s="9"/>
      <c r="H3421" s="9"/>
      <c r="I3421" s="10">
        <v>92.791799999999995</v>
      </c>
      <c r="J3421" s="9">
        <f t="shared" si="107"/>
        <v>605</v>
      </c>
      <c r="K3421" s="11">
        <v>605</v>
      </c>
      <c r="L3421" s="12">
        <v>6.52</v>
      </c>
      <c r="M3421" s="13" t="s">
        <v>20320</v>
      </c>
      <c r="N3421" s="13" t="s">
        <v>20321</v>
      </c>
      <c r="O3421" s="13" t="s">
        <v>20322</v>
      </c>
      <c r="P3421" s="13" t="s">
        <v>20323</v>
      </c>
      <c r="Q3421" s="13" t="s">
        <v>20319</v>
      </c>
      <c r="R3421" s="13" t="s">
        <v>20323</v>
      </c>
      <c r="S3421" s="14">
        <v>6.52</v>
      </c>
      <c r="T3421" s="15"/>
    </row>
    <row r="3422" spans="1:20" ht="18" customHeight="1" x14ac:dyDescent="0.15">
      <c r="A3422" s="7">
        <v>3414</v>
      </c>
      <c r="B3422" s="8" t="s">
        <v>20324</v>
      </c>
      <c r="C3422" s="8" t="s">
        <v>20325</v>
      </c>
      <c r="D3422" s="9">
        <f t="shared" si="106"/>
        <v>6.52</v>
      </c>
      <c r="E3422" s="9"/>
      <c r="F3422" s="9">
        <v>6.52</v>
      </c>
      <c r="G3422" s="9"/>
      <c r="H3422" s="9"/>
      <c r="I3422" s="10">
        <v>92.791799999999995</v>
      </c>
      <c r="J3422" s="9">
        <f t="shared" si="107"/>
        <v>605</v>
      </c>
      <c r="K3422" s="11">
        <v>605</v>
      </c>
      <c r="L3422" s="12">
        <v>6.52</v>
      </c>
      <c r="M3422" s="13" t="s">
        <v>20326</v>
      </c>
      <c r="N3422" s="13" t="s">
        <v>20327</v>
      </c>
      <c r="O3422" s="13" t="s">
        <v>20328</v>
      </c>
      <c r="P3422" s="13" t="s">
        <v>20329</v>
      </c>
      <c r="Q3422" s="13" t="s">
        <v>20325</v>
      </c>
      <c r="R3422" s="13" t="s">
        <v>20329</v>
      </c>
      <c r="S3422" s="14">
        <v>6.52</v>
      </c>
      <c r="T3422" s="15"/>
    </row>
    <row r="3423" spans="1:20" ht="18" customHeight="1" x14ac:dyDescent="0.15">
      <c r="A3423" s="7">
        <v>3415</v>
      </c>
      <c r="B3423" s="8" t="s">
        <v>20330</v>
      </c>
      <c r="C3423" s="8" t="s">
        <v>20331</v>
      </c>
      <c r="D3423" s="9">
        <f t="shared" si="106"/>
        <v>9.7799999999999994</v>
      </c>
      <c r="E3423" s="9"/>
      <c r="F3423" s="9">
        <v>9.7799999999999994</v>
      </c>
      <c r="G3423" s="9"/>
      <c r="H3423" s="9"/>
      <c r="I3423" s="10">
        <v>92.791799999999995</v>
      </c>
      <c r="J3423" s="9">
        <f t="shared" si="107"/>
        <v>907.5</v>
      </c>
      <c r="K3423" s="11">
        <v>907.5</v>
      </c>
      <c r="L3423" s="12">
        <v>9.7799999999999994</v>
      </c>
      <c r="M3423" s="13" t="s">
        <v>20332</v>
      </c>
      <c r="N3423" s="13" t="s">
        <v>20333</v>
      </c>
      <c r="O3423" s="13" t="s">
        <v>20334</v>
      </c>
      <c r="P3423" s="13" t="s">
        <v>20335</v>
      </c>
      <c r="Q3423" s="13" t="s">
        <v>20331</v>
      </c>
      <c r="R3423" s="13" t="s">
        <v>20335</v>
      </c>
      <c r="S3423" s="14">
        <v>9.7799999999999994</v>
      </c>
      <c r="T3423" s="15"/>
    </row>
    <row r="3424" spans="1:20" ht="18" customHeight="1" x14ac:dyDescent="0.15">
      <c r="A3424" s="7">
        <v>3416</v>
      </c>
      <c r="B3424" s="8" t="s">
        <v>20336</v>
      </c>
      <c r="C3424" s="8" t="s">
        <v>20337</v>
      </c>
      <c r="D3424" s="9">
        <f t="shared" si="106"/>
        <v>3.26</v>
      </c>
      <c r="E3424" s="9"/>
      <c r="F3424" s="9">
        <v>3.26</v>
      </c>
      <c r="G3424" s="9"/>
      <c r="H3424" s="9"/>
      <c r="I3424" s="10">
        <v>92.791799999999995</v>
      </c>
      <c r="J3424" s="9">
        <f t="shared" si="107"/>
        <v>302.5</v>
      </c>
      <c r="K3424" s="11">
        <v>302.5</v>
      </c>
      <c r="L3424" s="12">
        <v>3.26</v>
      </c>
      <c r="M3424" s="13" t="s">
        <v>20338</v>
      </c>
      <c r="N3424" s="13" t="s">
        <v>20339</v>
      </c>
      <c r="O3424" s="13" t="s">
        <v>20340</v>
      </c>
      <c r="P3424" s="13" t="s">
        <v>20341</v>
      </c>
      <c r="Q3424" s="13" t="s">
        <v>20337</v>
      </c>
      <c r="R3424" s="13" t="s">
        <v>20341</v>
      </c>
      <c r="S3424" s="14">
        <v>3.26</v>
      </c>
      <c r="T3424" s="15"/>
    </row>
    <row r="3425" spans="1:20" ht="18" customHeight="1" x14ac:dyDescent="0.15">
      <c r="A3425" s="7">
        <v>3417</v>
      </c>
      <c r="B3425" s="8" t="s">
        <v>20342</v>
      </c>
      <c r="C3425" s="8" t="s">
        <v>20343</v>
      </c>
      <c r="D3425" s="9">
        <f t="shared" si="106"/>
        <v>4.8899999999999997</v>
      </c>
      <c r="E3425" s="9"/>
      <c r="F3425" s="9">
        <v>4.8899999999999997</v>
      </c>
      <c r="G3425" s="9"/>
      <c r="H3425" s="9"/>
      <c r="I3425" s="10">
        <v>92.791799999999995</v>
      </c>
      <c r="J3425" s="9">
        <f t="shared" si="107"/>
        <v>453.75</v>
      </c>
      <c r="K3425" s="11">
        <v>453.75</v>
      </c>
      <c r="L3425" s="12">
        <v>4.8899999999999997</v>
      </c>
      <c r="M3425" s="13" t="s">
        <v>20344</v>
      </c>
      <c r="N3425" s="13" t="s">
        <v>20345</v>
      </c>
      <c r="O3425" s="13" t="s">
        <v>20346</v>
      </c>
      <c r="P3425" s="13" t="s">
        <v>20347</v>
      </c>
      <c r="Q3425" s="13" t="s">
        <v>20343</v>
      </c>
      <c r="R3425" s="13" t="s">
        <v>20347</v>
      </c>
      <c r="S3425" s="14">
        <v>4.8899999999999997</v>
      </c>
      <c r="T3425" s="15"/>
    </row>
    <row r="3426" spans="1:20" ht="18" customHeight="1" x14ac:dyDescent="0.15">
      <c r="A3426" s="7">
        <v>3418</v>
      </c>
      <c r="B3426" s="8" t="s">
        <v>20348</v>
      </c>
      <c r="C3426" s="8" t="s">
        <v>20349</v>
      </c>
      <c r="D3426" s="9">
        <f t="shared" si="106"/>
        <v>8.15</v>
      </c>
      <c r="E3426" s="9"/>
      <c r="F3426" s="9">
        <v>8.15</v>
      </c>
      <c r="G3426" s="9"/>
      <c r="H3426" s="9"/>
      <c r="I3426" s="10">
        <v>92.791799999999995</v>
      </c>
      <c r="J3426" s="9">
        <f t="shared" si="107"/>
        <v>756.25</v>
      </c>
      <c r="K3426" s="11">
        <v>756.25</v>
      </c>
      <c r="L3426" s="12">
        <v>8.15</v>
      </c>
      <c r="M3426" s="13" t="s">
        <v>20350</v>
      </c>
      <c r="N3426" s="13" t="s">
        <v>20351</v>
      </c>
      <c r="O3426" s="13" t="s">
        <v>20352</v>
      </c>
      <c r="P3426" s="13" t="s">
        <v>20353</v>
      </c>
      <c r="Q3426" s="13" t="s">
        <v>20349</v>
      </c>
      <c r="R3426" s="13" t="s">
        <v>20353</v>
      </c>
      <c r="S3426" s="14">
        <v>8.15</v>
      </c>
      <c r="T3426" s="15"/>
    </row>
    <row r="3427" spans="1:20" ht="18" customHeight="1" x14ac:dyDescent="0.15">
      <c r="A3427" s="7">
        <v>3419</v>
      </c>
      <c r="B3427" s="8" t="s">
        <v>20354</v>
      </c>
      <c r="C3427" s="8" t="s">
        <v>20355</v>
      </c>
      <c r="D3427" s="9">
        <f t="shared" si="106"/>
        <v>8.15</v>
      </c>
      <c r="E3427" s="9"/>
      <c r="F3427" s="9">
        <v>8.15</v>
      </c>
      <c r="G3427" s="9"/>
      <c r="H3427" s="9"/>
      <c r="I3427" s="10">
        <v>92.791799999999995</v>
      </c>
      <c r="J3427" s="9">
        <f t="shared" si="107"/>
        <v>756.25</v>
      </c>
      <c r="K3427" s="11">
        <v>756.25</v>
      </c>
      <c r="L3427" s="12">
        <v>8.15</v>
      </c>
      <c r="M3427" s="13" t="s">
        <v>20356</v>
      </c>
      <c r="N3427" s="13" t="s">
        <v>20357</v>
      </c>
      <c r="O3427" s="13" t="s">
        <v>20358</v>
      </c>
      <c r="P3427" s="13" t="s">
        <v>20359</v>
      </c>
      <c r="Q3427" s="13" t="s">
        <v>20355</v>
      </c>
      <c r="R3427" s="13" t="s">
        <v>20359</v>
      </c>
      <c r="S3427" s="14">
        <v>8.15</v>
      </c>
      <c r="T3427" s="15"/>
    </row>
    <row r="3428" spans="1:20" ht="18" customHeight="1" x14ac:dyDescent="0.15">
      <c r="A3428" s="7">
        <v>3420</v>
      </c>
      <c r="B3428" s="8" t="s">
        <v>20360</v>
      </c>
      <c r="C3428" s="8" t="s">
        <v>20361</v>
      </c>
      <c r="D3428" s="9">
        <f t="shared" si="106"/>
        <v>3.26</v>
      </c>
      <c r="E3428" s="9"/>
      <c r="F3428" s="9">
        <v>3.26</v>
      </c>
      <c r="G3428" s="9"/>
      <c r="H3428" s="9"/>
      <c r="I3428" s="10">
        <v>92.791799999999995</v>
      </c>
      <c r="J3428" s="9">
        <f t="shared" si="107"/>
        <v>302.5</v>
      </c>
      <c r="K3428" s="11">
        <v>302.5</v>
      </c>
      <c r="L3428" s="12">
        <v>3.26</v>
      </c>
      <c r="M3428" s="13" t="s">
        <v>20362</v>
      </c>
      <c r="N3428" s="13" t="s">
        <v>20363</v>
      </c>
      <c r="O3428" s="13" t="s">
        <v>20364</v>
      </c>
      <c r="P3428" s="13" t="s">
        <v>20365</v>
      </c>
      <c r="Q3428" s="13" t="s">
        <v>20361</v>
      </c>
      <c r="R3428" s="13" t="s">
        <v>20365</v>
      </c>
      <c r="S3428" s="14">
        <v>3.26</v>
      </c>
      <c r="T3428" s="15"/>
    </row>
    <row r="3429" spans="1:20" ht="18" customHeight="1" x14ac:dyDescent="0.15">
      <c r="A3429" s="7">
        <v>3421</v>
      </c>
      <c r="B3429" s="8" t="s">
        <v>20366</v>
      </c>
      <c r="C3429" s="8" t="s">
        <v>20367</v>
      </c>
      <c r="D3429" s="9">
        <f t="shared" si="106"/>
        <v>8.15</v>
      </c>
      <c r="E3429" s="9"/>
      <c r="F3429" s="9">
        <v>8.15</v>
      </c>
      <c r="G3429" s="9"/>
      <c r="H3429" s="9"/>
      <c r="I3429" s="10">
        <v>92.791799999999995</v>
      </c>
      <c r="J3429" s="9">
        <f t="shared" si="107"/>
        <v>756.25</v>
      </c>
      <c r="K3429" s="11">
        <v>756.25</v>
      </c>
      <c r="L3429" s="12">
        <v>8.15</v>
      </c>
      <c r="M3429" s="13" t="s">
        <v>20368</v>
      </c>
      <c r="N3429" s="13" t="s">
        <v>20369</v>
      </c>
      <c r="O3429" s="13" t="s">
        <v>20370</v>
      </c>
      <c r="P3429" s="13" t="s">
        <v>20371</v>
      </c>
      <c r="Q3429" s="13" t="s">
        <v>20367</v>
      </c>
      <c r="R3429" s="13" t="s">
        <v>20371</v>
      </c>
      <c r="S3429" s="14">
        <v>8.15</v>
      </c>
      <c r="T3429" s="15"/>
    </row>
    <row r="3430" spans="1:20" ht="18" customHeight="1" x14ac:dyDescent="0.15">
      <c r="A3430" s="7">
        <v>3422</v>
      </c>
      <c r="B3430" s="8" t="s">
        <v>20372</v>
      </c>
      <c r="C3430" s="8" t="s">
        <v>20373</v>
      </c>
      <c r="D3430" s="9">
        <f t="shared" si="106"/>
        <v>3.26</v>
      </c>
      <c r="E3430" s="9"/>
      <c r="F3430" s="9">
        <v>3.26</v>
      </c>
      <c r="G3430" s="9"/>
      <c r="H3430" s="9"/>
      <c r="I3430" s="10">
        <v>92.791799999999995</v>
      </c>
      <c r="J3430" s="9">
        <f t="shared" si="107"/>
        <v>302.5</v>
      </c>
      <c r="K3430" s="11">
        <v>302.5</v>
      </c>
      <c r="L3430" s="12">
        <v>3.26</v>
      </c>
      <c r="M3430" s="13" t="s">
        <v>20374</v>
      </c>
      <c r="N3430" s="13" t="s">
        <v>20375</v>
      </c>
      <c r="O3430" s="13" t="s">
        <v>20376</v>
      </c>
      <c r="P3430" s="13" t="s">
        <v>20377</v>
      </c>
      <c r="Q3430" s="13" t="s">
        <v>20373</v>
      </c>
      <c r="R3430" s="13" t="s">
        <v>20377</v>
      </c>
      <c r="S3430" s="14">
        <v>3.26</v>
      </c>
      <c r="T3430" s="15"/>
    </row>
    <row r="3431" spans="1:20" ht="18" customHeight="1" x14ac:dyDescent="0.15">
      <c r="A3431" s="7">
        <v>3423</v>
      </c>
      <c r="B3431" s="8" t="s">
        <v>20378</v>
      </c>
      <c r="C3431" s="8" t="s">
        <v>20379</v>
      </c>
      <c r="D3431" s="9">
        <f t="shared" si="106"/>
        <v>6.52</v>
      </c>
      <c r="E3431" s="9"/>
      <c r="F3431" s="9">
        <v>6.52</v>
      </c>
      <c r="G3431" s="9"/>
      <c r="H3431" s="9"/>
      <c r="I3431" s="10">
        <v>92.791799999999995</v>
      </c>
      <c r="J3431" s="9">
        <f t="shared" si="107"/>
        <v>605</v>
      </c>
      <c r="K3431" s="11">
        <v>605</v>
      </c>
      <c r="L3431" s="12">
        <v>6.52</v>
      </c>
      <c r="M3431" s="13" t="s">
        <v>20380</v>
      </c>
      <c r="N3431" s="13" t="s">
        <v>20381</v>
      </c>
      <c r="O3431" s="13" t="s">
        <v>20382</v>
      </c>
      <c r="P3431" s="13" t="s">
        <v>20383</v>
      </c>
      <c r="Q3431" s="13" t="s">
        <v>20379</v>
      </c>
      <c r="R3431" s="13" t="s">
        <v>20383</v>
      </c>
      <c r="S3431" s="14">
        <v>6.52</v>
      </c>
      <c r="T3431" s="15"/>
    </row>
    <row r="3432" spans="1:20" ht="18" customHeight="1" x14ac:dyDescent="0.15">
      <c r="A3432" s="7">
        <v>3424</v>
      </c>
      <c r="B3432" s="8" t="s">
        <v>20384</v>
      </c>
      <c r="C3432" s="8" t="s">
        <v>20385</v>
      </c>
      <c r="D3432" s="9">
        <f t="shared" si="106"/>
        <v>9.7799999999999994</v>
      </c>
      <c r="E3432" s="9"/>
      <c r="F3432" s="9">
        <v>9.7799999999999994</v>
      </c>
      <c r="G3432" s="9"/>
      <c r="H3432" s="9"/>
      <c r="I3432" s="10">
        <v>92.791799999999995</v>
      </c>
      <c r="J3432" s="9">
        <f t="shared" si="107"/>
        <v>907.5</v>
      </c>
      <c r="K3432" s="11">
        <v>907.5</v>
      </c>
      <c r="L3432" s="12">
        <v>9.7799999999999994</v>
      </c>
      <c r="M3432" s="13" t="s">
        <v>20386</v>
      </c>
      <c r="N3432" s="13" t="s">
        <v>20387</v>
      </c>
      <c r="O3432" s="13" t="s">
        <v>20388</v>
      </c>
      <c r="P3432" s="13" t="s">
        <v>20389</v>
      </c>
      <c r="Q3432" s="13" t="s">
        <v>20385</v>
      </c>
      <c r="R3432" s="13" t="s">
        <v>20389</v>
      </c>
      <c r="S3432" s="14">
        <v>9.7799999999999994</v>
      </c>
      <c r="T3432" s="15"/>
    </row>
    <row r="3433" spans="1:20" ht="18" customHeight="1" x14ac:dyDescent="0.15">
      <c r="A3433" s="7">
        <v>3425</v>
      </c>
      <c r="B3433" s="8" t="s">
        <v>20390</v>
      </c>
      <c r="C3433" s="8" t="s">
        <v>20391</v>
      </c>
      <c r="D3433" s="9">
        <f t="shared" si="106"/>
        <v>4.8899999999999997</v>
      </c>
      <c r="E3433" s="9"/>
      <c r="F3433" s="9">
        <v>4.8899999999999997</v>
      </c>
      <c r="G3433" s="9"/>
      <c r="H3433" s="9"/>
      <c r="I3433" s="10">
        <v>92.791799999999995</v>
      </c>
      <c r="J3433" s="9">
        <f t="shared" si="107"/>
        <v>453.75</v>
      </c>
      <c r="K3433" s="11">
        <v>453.75</v>
      </c>
      <c r="L3433" s="12">
        <v>4.8899999999999997</v>
      </c>
      <c r="M3433" s="13" t="s">
        <v>20392</v>
      </c>
      <c r="N3433" s="13" t="s">
        <v>20393</v>
      </c>
      <c r="O3433" s="13" t="s">
        <v>20394</v>
      </c>
      <c r="P3433" s="13" t="s">
        <v>20395</v>
      </c>
      <c r="Q3433" s="13" t="s">
        <v>20391</v>
      </c>
      <c r="R3433" s="13" t="s">
        <v>20395</v>
      </c>
      <c r="S3433" s="14">
        <v>4.8899999999999997</v>
      </c>
      <c r="T3433" s="15"/>
    </row>
    <row r="3434" spans="1:20" ht="18" customHeight="1" x14ac:dyDescent="0.15">
      <c r="A3434" s="7">
        <v>3426</v>
      </c>
      <c r="B3434" s="8" t="s">
        <v>20396</v>
      </c>
      <c r="C3434" s="8" t="s">
        <v>5601</v>
      </c>
      <c r="D3434" s="9">
        <f t="shared" si="106"/>
        <v>7.52</v>
      </c>
      <c r="E3434" s="9"/>
      <c r="F3434" s="9">
        <v>7.52</v>
      </c>
      <c r="G3434" s="9"/>
      <c r="H3434" s="9"/>
      <c r="I3434" s="10">
        <v>92.791799999999995</v>
      </c>
      <c r="J3434" s="9">
        <f t="shared" si="107"/>
        <v>697.79</v>
      </c>
      <c r="K3434" s="11">
        <v>697.79</v>
      </c>
      <c r="L3434" s="12">
        <v>7.52</v>
      </c>
      <c r="M3434" s="13" t="s">
        <v>20397</v>
      </c>
      <c r="N3434" s="13" t="s">
        <v>20398</v>
      </c>
      <c r="O3434" s="13" t="s">
        <v>20399</v>
      </c>
      <c r="P3434" s="13" t="s">
        <v>20400</v>
      </c>
      <c r="Q3434" s="13" t="s">
        <v>5601</v>
      </c>
      <c r="R3434" s="13" t="s">
        <v>20400</v>
      </c>
      <c r="S3434" s="14">
        <v>7.52</v>
      </c>
      <c r="T3434" s="15"/>
    </row>
    <row r="3435" spans="1:20" ht="18" customHeight="1" x14ac:dyDescent="0.15">
      <c r="A3435" s="7">
        <v>3427</v>
      </c>
      <c r="B3435" s="8" t="s">
        <v>20401</v>
      </c>
      <c r="C3435" s="8" t="s">
        <v>20402</v>
      </c>
      <c r="D3435" s="9">
        <f t="shared" si="106"/>
        <v>6.52</v>
      </c>
      <c r="E3435" s="9"/>
      <c r="F3435" s="9">
        <v>6.52</v>
      </c>
      <c r="G3435" s="9"/>
      <c r="H3435" s="9"/>
      <c r="I3435" s="10">
        <v>92.791799999999995</v>
      </c>
      <c r="J3435" s="9">
        <f t="shared" si="107"/>
        <v>605</v>
      </c>
      <c r="K3435" s="11">
        <v>605</v>
      </c>
      <c r="L3435" s="12">
        <v>6.52</v>
      </c>
      <c r="M3435" s="13" t="s">
        <v>20403</v>
      </c>
      <c r="N3435" s="13" t="s">
        <v>20404</v>
      </c>
      <c r="O3435" s="13" t="s">
        <v>20405</v>
      </c>
      <c r="P3435" s="13" t="s">
        <v>20406</v>
      </c>
      <c r="Q3435" s="13" t="s">
        <v>20402</v>
      </c>
      <c r="R3435" s="13" t="s">
        <v>20406</v>
      </c>
      <c r="S3435" s="14">
        <v>6.52</v>
      </c>
      <c r="T3435" s="15"/>
    </row>
    <row r="3436" spans="1:20" ht="18" customHeight="1" x14ac:dyDescent="0.15">
      <c r="A3436" s="7">
        <v>3428</v>
      </c>
      <c r="B3436" s="8" t="s">
        <v>20407</v>
      </c>
      <c r="C3436" s="8" t="s">
        <v>4040</v>
      </c>
      <c r="D3436" s="9">
        <f t="shared" si="106"/>
        <v>6.52</v>
      </c>
      <c r="E3436" s="9"/>
      <c r="F3436" s="9">
        <v>6.52</v>
      </c>
      <c r="G3436" s="9"/>
      <c r="H3436" s="9"/>
      <c r="I3436" s="10">
        <v>92.791799999999995</v>
      </c>
      <c r="J3436" s="9">
        <f t="shared" si="107"/>
        <v>605</v>
      </c>
      <c r="K3436" s="11">
        <v>605</v>
      </c>
      <c r="L3436" s="12">
        <v>6.52</v>
      </c>
      <c r="M3436" s="13" t="s">
        <v>20408</v>
      </c>
      <c r="N3436" s="13" t="s">
        <v>20409</v>
      </c>
      <c r="O3436" s="13" t="s">
        <v>20410</v>
      </c>
      <c r="P3436" s="13" t="s">
        <v>20411</v>
      </c>
      <c r="Q3436" s="13" t="s">
        <v>4040</v>
      </c>
      <c r="R3436" s="13" t="s">
        <v>20411</v>
      </c>
      <c r="S3436" s="14">
        <v>6.52</v>
      </c>
      <c r="T3436" s="15"/>
    </row>
    <row r="3437" spans="1:20" ht="18" customHeight="1" x14ac:dyDescent="0.15">
      <c r="A3437" s="7">
        <v>3429</v>
      </c>
      <c r="B3437" s="8" t="s">
        <v>20412</v>
      </c>
      <c r="C3437" s="8" t="s">
        <v>20413</v>
      </c>
      <c r="D3437" s="9">
        <f t="shared" si="106"/>
        <v>13.04</v>
      </c>
      <c r="E3437" s="9"/>
      <c r="F3437" s="9">
        <v>13.04</v>
      </c>
      <c r="G3437" s="9"/>
      <c r="H3437" s="9"/>
      <c r="I3437" s="10">
        <v>92.791799999999995</v>
      </c>
      <c r="J3437" s="9">
        <f t="shared" si="107"/>
        <v>1210.01</v>
      </c>
      <c r="K3437" s="11">
        <v>1210.01</v>
      </c>
      <c r="L3437" s="12">
        <v>13.04</v>
      </c>
      <c r="M3437" s="13" t="s">
        <v>20414</v>
      </c>
      <c r="N3437" s="13" t="s">
        <v>20415</v>
      </c>
      <c r="O3437" s="13" t="s">
        <v>20416</v>
      </c>
      <c r="P3437" s="13" t="s">
        <v>20417</v>
      </c>
      <c r="Q3437" s="13" t="s">
        <v>20413</v>
      </c>
      <c r="R3437" s="13" t="s">
        <v>20417</v>
      </c>
      <c r="S3437" s="14">
        <v>13.04</v>
      </c>
      <c r="T3437" s="15"/>
    </row>
    <row r="3438" spans="1:20" ht="18" customHeight="1" x14ac:dyDescent="0.15">
      <c r="A3438" s="7">
        <v>3430</v>
      </c>
      <c r="B3438" s="8" t="s">
        <v>20418</v>
      </c>
      <c r="C3438" s="8" t="s">
        <v>20419</v>
      </c>
      <c r="D3438" s="9">
        <f t="shared" si="106"/>
        <v>9.7799999999999994</v>
      </c>
      <c r="E3438" s="9"/>
      <c r="F3438" s="9">
        <v>9.7799999999999994</v>
      </c>
      <c r="G3438" s="9"/>
      <c r="H3438" s="9"/>
      <c r="I3438" s="10">
        <v>92.791799999999995</v>
      </c>
      <c r="J3438" s="9">
        <f t="shared" si="107"/>
        <v>907.5</v>
      </c>
      <c r="K3438" s="11">
        <v>907.5</v>
      </c>
      <c r="L3438" s="12">
        <v>9.7799999999999994</v>
      </c>
      <c r="M3438" s="13" t="s">
        <v>20420</v>
      </c>
      <c r="N3438" s="13" t="s">
        <v>20421</v>
      </c>
      <c r="O3438" s="13" t="s">
        <v>20422</v>
      </c>
      <c r="P3438" s="13" t="s">
        <v>20423</v>
      </c>
      <c r="Q3438" s="13" t="s">
        <v>20419</v>
      </c>
      <c r="R3438" s="13" t="s">
        <v>20423</v>
      </c>
      <c r="S3438" s="14">
        <v>9.7799999999999994</v>
      </c>
      <c r="T3438" s="15"/>
    </row>
    <row r="3439" spans="1:20" ht="18" customHeight="1" x14ac:dyDescent="0.15">
      <c r="A3439" s="7">
        <v>3431</v>
      </c>
      <c r="B3439" s="8" t="s">
        <v>20424</v>
      </c>
      <c r="C3439" s="8" t="s">
        <v>20425</v>
      </c>
      <c r="D3439" s="9">
        <f t="shared" si="106"/>
        <v>3.26</v>
      </c>
      <c r="E3439" s="9"/>
      <c r="F3439" s="9">
        <v>3.26</v>
      </c>
      <c r="G3439" s="9"/>
      <c r="H3439" s="9"/>
      <c r="I3439" s="10">
        <v>92.791799999999995</v>
      </c>
      <c r="J3439" s="9">
        <f t="shared" si="107"/>
        <v>302.5</v>
      </c>
      <c r="K3439" s="11">
        <v>302.5</v>
      </c>
      <c r="L3439" s="12">
        <v>3.26</v>
      </c>
      <c r="M3439" s="13" t="s">
        <v>20426</v>
      </c>
      <c r="N3439" s="13" t="s">
        <v>20427</v>
      </c>
      <c r="O3439" s="13" t="s">
        <v>20428</v>
      </c>
      <c r="P3439" s="13" t="s">
        <v>20429</v>
      </c>
      <c r="Q3439" s="13" t="s">
        <v>20425</v>
      </c>
      <c r="R3439" s="13" t="s">
        <v>20429</v>
      </c>
      <c r="S3439" s="14">
        <v>3.26</v>
      </c>
      <c r="T3439" s="15"/>
    </row>
    <row r="3440" spans="1:20" ht="18" customHeight="1" x14ac:dyDescent="0.15">
      <c r="A3440" s="7">
        <v>3432</v>
      </c>
      <c r="B3440" s="8" t="s">
        <v>20430</v>
      </c>
      <c r="C3440" s="8" t="s">
        <v>20431</v>
      </c>
      <c r="D3440" s="9">
        <f t="shared" si="106"/>
        <v>4.8899999999999997</v>
      </c>
      <c r="E3440" s="9"/>
      <c r="F3440" s="9">
        <v>4.8899999999999997</v>
      </c>
      <c r="G3440" s="9"/>
      <c r="H3440" s="9"/>
      <c r="I3440" s="10">
        <v>92.791799999999995</v>
      </c>
      <c r="J3440" s="9">
        <f t="shared" si="107"/>
        <v>453.75</v>
      </c>
      <c r="K3440" s="11">
        <v>453.75</v>
      </c>
      <c r="L3440" s="12">
        <v>4.8899999999999997</v>
      </c>
      <c r="M3440" s="13" t="s">
        <v>20432</v>
      </c>
      <c r="N3440" s="13" t="s">
        <v>20433</v>
      </c>
      <c r="O3440" s="13" t="s">
        <v>20434</v>
      </c>
      <c r="P3440" s="13" t="s">
        <v>20435</v>
      </c>
      <c r="Q3440" s="13" t="s">
        <v>20431</v>
      </c>
      <c r="R3440" s="13" t="s">
        <v>20435</v>
      </c>
      <c r="S3440" s="14">
        <v>4.8899999999999997</v>
      </c>
      <c r="T3440" s="15"/>
    </row>
    <row r="3441" spans="1:20" ht="18" customHeight="1" x14ac:dyDescent="0.15">
      <c r="A3441" s="7">
        <v>3433</v>
      </c>
      <c r="B3441" s="8" t="s">
        <v>20436</v>
      </c>
      <c r="C3441" s="8" t="s">
        <v>20437</v>
      </c>
      <c r="D3441" s="9">
        <f t="shared" si="106"/>
        <v>4.8899999999999997</v>
      </c>
      <c r="E3441" s="9"/>
      <c r="F3441" s="9">
        <v>4.8899999999999997</v>
      </c>
      <c r="G3441" s="9"/>
      <c r="H3441" s="9"/>
      <c r="I3441" s="10">
        <v>92.791799999999995</v>
      </c>
      <c r="J3441" s="9">
        <f t="shared" si="107"/>
        <v>453.75</v>
      </c>
      <c r="K3441" s="11">
        <v>453.75</v>
      </c>
      <c r="L3441" s="12">
        <v>4.8899999999999997</v>
      </c>
      <c r="M3441" s="13" t="s">
        <v>20438</v>
      </c>
      <c r="N3441" s="13" t="s">
        <v>20439</v>
      </c>
      <c r="O3441" s="13" t="s">
        <v>20440</v>
      </c>
      <c r="P3441" s="13" t="s">
        <v>20441</v>
      </c>
      <c r="Q3441" s="13" t="s">
        <v>20437</v>
      </c>
      <c r="R3441" s="13" t="s">
        <v>20441</v>
      </c>
      <c r="S3441" s="14">
        <v>4.8899999999999997</v>
      </c>
      <c r="T3441" s="15"/>
    </row>
    <row r="3442" spans="1:20" ht="18" customHeight="1" x14ac:dyDescent="0.15">
      <c r="A3442" s="7">
        <v>3434</v>
      </c>
      <c r="B3442" s="8" t="s">
        <v>20442</v>
      </c>
      <c r="C3442" s="8" t="s">
        <v>20443</v>
      </c>
      <c r="D3442" s="9">
        <f t="shared" si="106"/>
        <v>3.26</v>
      </c>
      <c r="E3442" s="9"/>
      <c r="F3442" s="9">
        <v>3.26</v>
      </c>
      <c r="G3442" s="9"/>
      <c r="H3442" s="9"/>
      <c r="I3442" s="10">
        <v>92.791799999999995</v>
      </c>
      <c r="J3442" s="9">
        <f t="shared" si="107"/>
        <v>302.5</v>
      </c>
      <c r="K3442" s="11">
        <v>302.5</v>
      </c>
      <c r="L3442" s="12">
        <v>3.26</v>
      </c>
      <c r="M3442" s="13" t="s">
        <v>20444</v>
      </c>
      <c r="N3442" s="13" t="s">
        <v>20445</v>
      </c>
      <c r="O3442" s="13" t="s">
        <v>20446</v>
      </c>
      <c r="P3442" s="13" t="s">
        <v>20447</v>
      </c>
      <c r="Q3442" s="13" t="s">
        <v>20443</v>
      </c>
      <c r="R3442" s="13" t="s">
        <v>20447</v>
      </c>
      <c r="S3442" s="14">
        <v>3.26</v>
      </c>
      <c r="T3442" s="15"/>
    </row>
    <row r="3443" spans="1:20" ht="18" customHeight="1" x14ac:dyDescent="0.15">
      <c r="A3443" s="7">
        <v>3435</v>
      </c>
      <c r="B3443" s="8" t="s">
        <v>20448</v>
      </c>
      <c r="C3443" s="8" t="s">
        <v>20449</v>
      </c>
      <c r="D3443" s="9">
        <f t="shared" si="106"/>
        <v>9.15</v>
      </c>
      <c r="E3443" s="9"/>
      <c r="F3443" s="9">
        <v>9.15</v>
      </c>
      <c r="G3443" s="9"/>
      <c r="H3443" s="9"/>
      <c r="I3443" s="10">
        <v>92.791799999999995</v>
      </c>
      <c r="J3443" s="9">
        <f t="shared" si="107"/>
        <v>849.04</v>
      </c>
      <c r="K3443" s="11">
        <v>849.04</v>
      </c>
      <c r="L3443" s="12">
        <v>9.15</v>
      </c>
      <c r="M3443" s="13" t="s">
        <v>20450</v>
      </c>
      <c r="N3443" s="13" t="s">
        <v>20451</v>
      </c>
      <c r="O3443" s="13" t="s">
        <v>20452</v>
      </c>
      <c r="P3443" s="13" t="s">
        <v>20453</v>
      </c>
      <c r="Q3443" s="13" t="s">
        <v>20449</v>
      </c>
      <c r="R3443" s="13" t="s">
        <v>20453</v>
      </c>
      <c r="S3443" s="14">
        <v>9.15</v>
      </c>
      <c r="T3443" s="15"/>
    </row>
    <row r="3444" spans="1:20" ht="18" customHeight="1" x14ac:dyDescent="0.15">
      <c r="A3444" s="7">
        <v>3436</v>
      </c>
      <c r="B3444" s="8" t="s">
        <v>20454</v>
      </c>
      <c r="C3444" s="8" t="s">
        <v>20455</v>
      </c>
      <c r="D3444" s="9">
        <f t="shared" si="106"/>
        <v>6.52</v>
      </c>
      <c r="E3444" s="9"/>
      <c r="F3444" s="9">
        <v>6.52</v>
      </c>
      <c r="G3444" s="9"/>
      <c r="H3444" s="9"/>
      <c r="I3444" s="10">
        <v>92.791799999999995</v>
      </c>
      <c r="J3444" s="9">
        <f t="shared" si="107"/>
        <v>605</v>
      </c>
      <c r="K3444" s="11">
        <v>605</v>
      </c>
      <c r="L3444" s="12">
        <v>6.52</v>
      </c>
      <c r="M3444" s="13" t="s">
        <v>20456</v>
      </c>
      <c r="N3444" s="13" t="s">
        <v>20457</v>
      </c>
      <c r="O3444" s="13" t="s">
        <v>20458</v>
      </c>
      <c r="P3444" s="13" t="s">
        <v>20459</v>
      </c>
      <c r="Q3444" s="13" t="s">
        <v>20455</v>
      </c>
      <c r="R3444" s="13" t="s">
        <v>20459</v>
      </c>
      <c r="S3444" s="14">
        <v>6.52</v>
      </c>
      <c r="T3444" s="15"/>
    </row>
    <row r="3445" spans="1:20" ht="18" customHeight="1" x14ac:dyDescent="0.15">
      <c r="A3445" s="7">
        <v>3437</v>
      </c>
      <c r="B3445" s="8" t="s">
        <v>20460</v>
      </c>
      <c r="C3445" s="8" t="s">
        <v>20461</v>
      </c>
      <c r="D3445" s="9">
        <f t="shared" si="106"/>
        <v>6.52</v>
      </c>
      <c r="E3445" s="9"/>
      <c r="F3445" s="9">
        <v>6.52</v>
      </c>
      <c r="G3445" s="9"/>
      <c r="H3445" s="9"/>
      <c r="I3445" s="10">
        <v>92.791799999999995</v>
      </c>
      <c r="J3445" s="9">
        <f t="shared" si="107"/>
        <v>605</v>
      </c>
      <c r="K3445" s="11">
        <v>605</v>
      </c>
      <c r="L3445" s="12">
        <v>6.52</v>
      </c>
      <c r="M3445" s="13" t="s">
        <v>20462</v>
      </c>
      <c r="N3445" s="13" t="s">
        <v>20463</v>
      </c>
      <c r="O3445" s="13" t="s">
        <v>20464</v>
      </c>
      <c r="P3445" s="13" t="s">
        <v>20465</v>
      </c>
      <c r="Q3445" s="13" t="s">
        <v>20461</v>
      </c>
      <c r="R3445" s="13" t="s">
        <v>20465</v>
      </c>
      <c r="S3445" s="14">
        <v>6.52</v>
      </c>
      <c r="T3445" s="15"/>
    </row>
    <row r="3446" spans="1:20" ht="18" customHeight="1" x14ac:dyDescent="0.15">
      <c r="A3446" s="7">
        <v>3438</v>
      </c>
      <c r="B3446" s="8" t="s">
        <v>20466</v>
      </c>
      <c r="C3446" s="8" t="s">
        <v>20467</v>
      </c>
      <c r="D3446" s="9">
        <f t="shared" si="106"/>
        <v>8.15</v>
      </c>
      <c r="E3446" s="9"/>
      <c r="F3446" s="9">
        <v>8.15</v>
      </c>
      <c r="G3446" s="9"/>
      <c r="H3446" s="9"/>
      <c r="I3446" s="10">
        <v>92.791799999999995</v>
      </c>
      <c r="J3446" s="9">
        <f t="shared" si="107"/>
        <v>756.25</v>
      </c>
      <c r="K3446" s="11">
        <v>756.25</v>
      </c>
      <c r="L3446" s="12">
        <v>8.15</v>
      </c>
      <c r="M3446" s="13" t="s">
        <v>20468</v>
      </c>
      <c r="N3446" s="13" t="s">
        <v>20469</v>
      </c>
      <c r="O3446" s="13" t="s">
        <v>20470</v>
      </c>
      <c r="P3446" s="13" t="s">
        <v>20471</v>
      </c>
      <c r="Q3446" s="13" t="s">
        <v>20467</v>
      </c>
      <c r="R3446" s="13" t="s">
        <v>20471</v>
      </c>
      <c r="S3446" s="14">
        <v>8.15</v>
      </c>
      <c r="T3446" s="15"/>
    </row>
    <row r="3447" spans="1:20" ht="18" customHeight="1" x14ac:dyDescent="0.15">
      <c r="A3447" s="7">
        <v>3439</v>
      </c>
      <c r="B3447" s="8" t="s">
        <v>20472</v>
      </c>
      <c r="C3447" s="8" t="s">
        <v>20473</v>
      </c>
      <c r="D3447" s="9">
        <f t="shared" si="106"/>
        <v>6.55</v>
      </c>
      <c r="E3447" s="9"/>
      <c r="F3447" s="9">
        <v>6.55</v>
      </c>
      <c r="G3447" s="9"/>
      <c r="H3447" s="9"/>
      <c r="I3447" s="10">
        <v>92.791799999999995</v>
      </c>
      <c r="J3447" s="9">
        <f t="shared" si="107"/>
        <v>607.79</v>
      </c>
      <c r="K3447" s="11">
        <v>607.79</v>
      </c>
      <c r="L3447" s="12">
        <v>6.55</v>
      </c>
      <c r="M3447" s="13" t="s">
        <v>20474</v>
      </c>
      <c r="N3447" s="13" t="s">
        <v>20475</v>
      </c>
      <c r="O3447" s="13" t="s">
        <v>20476</v>
      </c>
      <c r="P3447" s="13" t="s">
        <v>20477</v>
      </c>
      <c r="Q3447" s="13" t="s">
        <v>20473</v>
      </c>
      <c r="R3447" s="13" t="s">
        <v>20477</v>
      </c>
      <c r="S3447" s="14">
        <v>6.55</v>
      </c>
      <c r="T3447" s="15"/>
    </row>
    <row r="3448" spans="1:20" ht="18" customHeight="1" x14ac:dyDescent="0.15">
      <c r="A3448" s="7">
        <v>3440</v>
      </c>
      <c r="B3448" s="8" t="s">
        <v>20478</v>
      </c>
      <c r="C3448" s="8" t="s">
        <v>20479</v>
      </c>
      <c r="D3448" s="9">
        <f t="shared" si="106"/>
        <v>9.7799999999999994</v>
      </c>
      <c r="E3448" s="9"/>
      <c r="F3448" s="9">
        <v>9.7799999999999994</v>
      </c>
      <c r="G3448" s="9"/>
      <c r="H3448" s="9"/>
      <c r="I3448" s="10">
        <v>92.791799999999995</v>
      </c>
      <c r="J3448" s="9">
        <f t="shared" si="107"/>
        <v>907.5</v>
      </c>
      <c r="K3448" s="11">
        <v>907.5</v>
      </c>
      <c r="L3448" s="12">
        <v>9.7799999999999994</v>
      </c>
      <c r="M3448" s="13" t="s">
        <v>20480</v>
      </c>
      <c r="N3448" s="13" t="s">
        <v>20481</v>
      </c>
      <c r="O3448" s="13" t="s">
        <v>20482</v>
      </c>
      <c r="P3448" s="13" t="s">
        <v>20483</v>
      </c>
      <c r="Q3448" s="13" t="s">
        <v>20479</v>
      </c>
      <c r="R3448" s="13" t="s">
        <v>20483</v>
      </c>
      <c r="S3448" s="14">
        <v>9.7799999999999994</v>
      </c>
      <c r="T3448" s="15"/>
    </row>
    <row r="3449" spans="1:20" ht="18" customHeight="1" x14ac:dyDescent="0.15">
      <c r="A3449" s="7">
        <v>3441</v>
      </c>
      <c r="B3449" s="8" t="s">
        <v>20484</v>
      </c>
      <c r="C3449" s="8" t="s">
        <v>20485</v>
      </c>
      <c r="D3449" s="9">
        <f t="shared" si="106"/>
        <v>4.8899999999999997</v>
      </c>
      <c r="E3449" s="9"/>
      <c r="F3449" s="9">
        <v>4.8899999999999997</v>
      </c>
      <c r="G3449" s="9"/>
      <c r="H3449" s="9"/>
      <c r="I3449" s="10">
        <v>92.791799999999995</v>
      </c>
      <c r="J3449" s="9">
        <f t="shared" si="107"/>
        <v>453.75</v>
      </c>
      <c r="K3449" s="11">
        <v>453.75</v>
      </c>
      <c r="L3449" s="12">
        <v>4.8899999999999997</v>
      </c>
      <c r="M3449" s="13" t="s">
        <v>20486</v>
      </c>
      <c r="N3449" s="13" t="s">
        <v>20487</v>
      </c>
      <c r="O3449" s="13" t="s">
        <v>20488</v>
      </c>
      <c r="P3449" s="13" t="s">
        <v>20489</v>
      </c>
      <c r="Q3449" s="13" t="s">
        <v>20485</v>
      </c>
      <c r="R3449" s="13" t="s">
        <v>20489</v>
      </c>
      <c r="S3449" s="14">
        <v>4.8899999999999997</v>
      </c>
      <c r="T3449" s="15"/>
    </row>
    <row r="3450" spans="1:20" ht="18" customHeight="1" x14ac:dyDescent="0.15">
      <c r="A3450" s="7">
        <v>3442</v>
      </c>
      <c r="B3450" s="8" t="s">
        <v>20490</v>
      </c>
      <c r="C3450" s="8" t="s">
        <v>2275</v>
      </c>
      <c r="D3450" s="9">
        <f t="shared" si="106"/>
        <v>9.7799999999999994</v>
      </c>
      <c r="E3450" s="9"/>
      <c r="F3450" s="9">
        <v>9.7799999999999994</v>
      </c>
      <c r="G3450" s="9"/>
      <c r="H3450" s="9"/>
      <c r="I3450" s="10">
        <v>92.791799999999995</v>
      </c>
      <c r="J3450" s="9">
        <f t="shared" si="107"/>
        <v>907.5</v>
      </c>
      <c r="K3450" s="11">
        <v>907.5</v>
      </c>
      <c r="L3450" s="12">
        <v>9.7799999999999994</v>
      </c>
      <c r="M3450" s="13" t="s">
        <v>20491</v>
      </c>
      <c r="N3450" s="13" t="s">
        <v>20492</v>
      </c>
      <c r="O3450" s="13" t="s">
        <v>20493</v>
      </c>
      <c r="P3450" s="13" t="s">
        <v>20494</v>
      </c>
      <c r="Q3450" s="13" t="s">
        <v>2275</v>
      </c>
      <c r="R3450" s="13" t="s">
        <v>20494</v>
      </c>
      <c r="S3450" s="14">
        <v>9.7799999999999994</v>
      </c>
      <c r="T3450" s="15"/>
    </row>
    <row r="3451" spans="1:20" ht="18" customHeight="1" x14ac:dyDescent="0.15">
      <c r="A3451" s="7">
        <v>3443</v>
      </c>
      <c r="B3451" s="8" t="s">
        <v>20495</v>
      </c>
      <c r="C3451" s="8" t="s">
        <v>20496</v>
      </c>
      <c r="D3451" s="9">
        <f t="shared" si="106"/>
        <v>6.52</v>
      </c>
      <c r="E3451" s="9"/>
      <c r="F3451" s="9">
        <v>6.52</v>
      </c>
      <c r="G3451" s="9"/>
      <c r="H3451" s="9"/>
      <c r="I3451" s="10">
        <v>92.791799999999995</v>
      </c>
      <c r="J3451" s="9">
        <f t="shared" si="107"/>
        <v>605</v>
      </c>
      <c r="K3451" s="11">
        <v>605</v>
      </c>
      <c r="L3451" s="12">
        <v>6.52</v>
      </c>
      <c r="M3451" s="13" t="s">
        <v>20497</v>
      </c>
      <c r="N3451" s="13" t="s">
        <v>20498</v>
      </c>
      <c r="O3451" s="13" t="s">
        <v>20499</v>
      </c>
      <c r="P3451" s="13" t="s">
        <v>20500</v>
      </c>
      <c r="Q3451" s="13" t="s">
        <v>20496</v>
      </c>
      <c r="R3451" s="13" t="s">
        <v>20500</v>
      </c>
      <c r="S3451" s="14">
        <v>6.52</v>
      </c>
      <c r="T3451" s="15"/>
    </row>
    <row r="3452" spans="1:20" ht="18" customHeight="1" x14ac:dyDescent="0.15">
      <c r="A3452" s="7">
        <v>3444</v>
      </c>
      <c r="B3452" s="8" t="s">
        <v>20501</v>
      </c>
      <c r="C3452" s="8" t="s">
        <v>20502</v>
      </c>
      <c r="D3452" s="9">
        <f t="shared" si="106"/>
        <v>5.89</v>
      </c>
      <c r="E3452" s="9"/>
      <c r="F3452" s="9">
        <v>5.89</v>
      </c>
      <c r="G3452" s="9"/>
      <c r="H3452" s="9"/>
      <c r="I3452" s="10">
        <v>92.791799999999995</v>
      </c>
      <c r="J3452" s="9">
        <f t="shared" si="107"/>
        <v>546.54</v>
      </c>
      <c r="K3452" s="11">
        <v>546.54</v>
      </c>
      <c r="L3452" s="12">
        <v>5.89</v>
      </c>
      <c r="M3452" s="13" t="s">
        <v>20503</v>
      </c>
      <c r="N3452" s="13" t="s">
        <v>20504</v>
      </c>
      <c r="O3452" s="13" t="s">
        <v>20505</v>
      </c>
      <c r="P3452" s="13" t="s">
        <v>20506</v>
      </c>
      <c r="Q3452" s="13" t="s">
        <v>20502</v>
      </c>
      <c r="R3452" s="13" t="s">
        <v>20506</v>
      </c>
      <c r="S3452" s="14">
        <v>5.89</v>
      </c>
      <c r="T3452" s="15"/>
    </row>
    <row r="3453" spans="1:20" ht="18" customHeight="1" x14ac:dyDescent="0.15">
      <c r="A3453" s="7">
        <v>3445</v>
      </c>
      <c r="B3453" s="8" t="s">
        <v>20507</v>
      </c>
      <c r="C3453" s="8" t="s">
        <v>20508</v>
      </c>
      <c r="D3453" s="9">
        <f t="shared" si="106"/>
        <v>8.15</v>
      </c>
      <c r="E3453" s="9"/>
      <c r="F3453" s="9">
        <v>8.15</v>
      </c>
      <c r="G3453" s="9"/>
      <c r="H3453" s="9"/>
      <c r="I3453" s="10">
        <v>92.791799999999995</v>
      </c>
      <c r="J3453" s="9">
        <f t="shared" si="107"/>
        <v>756.25</v>
      </c>
      <c r="K3453" s="11">
        <v>756.25</v>
      </c>
      <c r="L3453" s="12">
        <v>8.15</v>
      </c>
      <c r="M3453" s="13" t="s">
        <v>20509</v>
      </c>
      <c r="N3453" s="13" t="s">
        <v>20510</v>
      </c>
      <c r="O3453" s="13" t="s">
        <v>20511</v>
      </c>
      <c r="P3453" s="13" t="s">
        <v>20512</v>
      </c>
      <c r="Q3453" s="13" t="s">
        <v>20508</v>
      </c>
      <c r="R3453" s="13" t="s">
        <v>20512</v>
      </c>
      <c r="S3453" s="14">
        <v>8.15</v>
      </c>
      <c r="T3453" s="15"/>
    </row>
    <row r="3454" spans="1:20" ht="18" customHeight="1" x14ac:dyDescent="0.15">
      <c r="A3454" s="7">
        <v>3446</v>
      </c>
      <c r="B3454" s="8" t="s">
        <v>20513</v>
      </c>
      <c r="C3454" s="8" t="s">
        <v>20514</v>
      </c>
      <c r="D3454" s="9">
        <f t="shared" si="106"/>
        <v>7.52</v>
      </c>
      <c r="E3454" s="9"/>
      <c r="F3454" s="9">
        <v>7.52</v>
      </c>
      <c r="G3454" s="9"/>
      <c r="H3454" s="9"/>
      <c r="I3454" s="10">
        <v>92.791799999999995</v>
      </c>
      <c r="J3454" s="9">
        <f t="shared" si="107"/>
        <v>697.79</v>
      </c>
      <c r="K3454" s="11">
        <v>697.79</v>
      </c>
      <c r="L3454" s="12">
        <v>7.52</v>
      </c>
      <c r="M3454" s="13" t="s">
        <v>20515</v>
      </c>
      <c r="N3454" s="13" t="s">
        <v>20516</v>
      </c>
      <c r="O3454" s="13" t="s">
        <v>20517</v>
      </c>
      <c r="P3454" s="13" t="s">
        <v>20518</v>
      </c>
      <c r="Q3454" s="13" t="s">
        <v>20514</v>
      </c>
      <c r="R3454" s="13" t="s">
        <v>20518</v>
      </c>
      <c r="S3454" s="14">
        <v>7.52</v>
      </c>
      <c r="T3454" s="15"/>
    </row>
    <row r="3455" spans="1:20" ht="18" customHeight="1" x14ac:dyDescent="0.15">
      <c r="A3455" s="7">
        <v>3447</v>
      </c>
      <c r="B3455" s="8" t="s">
        <v>20519</v>
      </c>
      <c r="C3455" s="8" t="s">
        <v>20520</v>
      </c>
      <c r="D3455" s="9">
        <f t="shared" si="106"/>
        <v>8.15</v>
      </c>
      <c r="E3455" s="9"/>
      <c r="F3455" s="9">
        <v>8.15</v>
      </c>
      <c r="G3455" s="9"/>
      <c r="H3455" s="9"/>
      <c r="I3455" s="10">
        <v>92.791799999999995</v>
      </c>
      <c r="J3455" s="9">
        <f t="shared" si="107"/>
        <v>756.25</v>
      </c>
      <c r="K3455" s="11">
        <v>756.25</v>
      </c>
      <c r="L3455" s="12">
        <v>8.15</v>
      </c>
      <c r="M3455" s="13" t="s">
        <v>20521</v>
      </c>
      <c r="N3455" s="13" t="s">
        <v>20522</v>
      </c>
      <c r="O3455" s="13" t="s">
        <v>20523</v>
      </c>
      <c r="P3455" s="13" t="s">
        <v>20524</v>
      </c>
      <c r="Q3455" s="13" t="s">
        <v>20520</v>
      </c>
      <c r="R3455" s="13" t="s">
        <v>20524</v>
      </c>
      <c r="S3455" s="14">
        <v>8.15</v>
      </c>
      <c r="T3455" s="15"/>
    </row>
    <row r="3456" spans="1:20" ht="18" customHeight="1" x14ac:dyDescent="0.15">
      <c r="A3456" s="7">
        <v>3448</v>
      </c>
      <c r="B3456" s="8" t="s">
        <v>20525</v>
      </c>
      <c r="C3456" s="8" t="s">
        <v>20526</v>
      </c>
      <c r="D3456" s="9">
        <f t="shared" si="106"/>
        <v>5.89</v>
      </c>
      <c r="E3456" s="9"/>
      <c r="F3456" s="9">
        <v>5.89</v>
      </c>
      <c r="G3456" s="9"/>
      <c r="H3456" s="9"/>
      <c r="I3456" s="10">
        <v>92.791799999999995</v>
      </c>
      <c r="J3456" s="9">
        <f t="shared" si="107"/>
        <v>546.54</v>
      </c>
      <c r="K3456" s="11">
        <v>546.54</v>
      </c>
      <c r="L3456" s="12">
        <v>5.89</v>
      </c>
      <c r="M3456" s="13" t="s">
        <v>20527</v>
      </c>
      <c r="N3456" s="13" t="s">
        <v>20528</v>
      </c>
      <c r="O3456" s="13" t="s">
        <v>20529</v>
      </c>
      <c r="P3456" s="13" t="s">
        <v>20530</v>
      </c>
      <c r="Q3456" s="13" t="s">
        <v>20526</v>
      </c>
      <c r="R3456" s="13" t="s">
        <v>20530</v>
      </c>
      <c r="S3456" s="14">
        <v>5.89</v>
      </c>
      <c r="T3456" s="15"/>
    </row>
    <row r="3457" spans="1:20" ht="18" customHeight="1" x14ac:dyDescent="0.15">
      <c r="A3457" s="7">
        <v>3449</v>
      </c>
      <c r="B3457" s="8" t="s">
        <v>20531</v>
      </c>
      <c r="C3457" s="8" t="s">
        <v>20532</v>
      </c>
      <c r="D3457" s="9">
        <f t="shared" si="106"/>
        <v>4.8899999999999997</v>
      </c>
      <c r="E3457" s="9"/>
      <c r="F3457" s="9">
        <v>4.8899999999999997</v>
      </c>
      <c r="G3457" s="9"/>
      <c r="H3457" s="9"/>
      <c r="I3457" s="10">
        <v>92.791799999999995</v>
      </c>
      <c r="J3457" s="9">
        <f t="shared" si="107"/>
        <v>453.75</v>
      </c>
      <c r="K3457" s="11">
        <v>453.75</v>
      </c>
      <c r="L3457" s="12">
        <v>4.8899999999999997</v>
      </c>
      <c r="M3457" s="13" t="s">
        <v>20533</v>
      </c>
      <c r="N3457" s="13" t="s">
        <v>20534</v>
      </c>
      <c r="O3457" s="13" t="s">
        <v>20535</v>
      </c>
      <c r="P3457" s="13" t="s">
        <v>20536</v>
      </c>
      <c r="Q3457" s="13" t="s">
        <v>20532</v>
      </c>
      <c r="R3457" s="13" t="s">
        <v>20536</v>
      </c>
      <c r="S3457" s="14">
        <v>4.8899999999999997</v>
      </c>
      <c r="T3457" s="15"/>
    </row>
    <row r="3458" spans="1:20" ht="18" customHeight="1" x14ac:dyDescent="0.15">
      <c r="A3458" s="7">
        <v>3450</v>
      </c>
      <c r="B3458" s="8" t="s">
        <v>20537</v>
      </c>
      <c r="C3458" s="8" t="s">
        <v>20538</v>
      </c>
      <c r="D3458" s="9">
        <f t="shared" si="106"/>
        <v>4.26</v>
      </c>
      <c r="E3458" s="9"/>
      <c r="F3458" s="9">
        <v>4.26</v>
      </c>
      <c r="G3458" s="9"/>
      <c r="H3458" s="9"/>
      <c r="I3458" s="10">
        <v>92.791799999999995</v>
      </c>
      <c r="J3458" s="9">
        <f t="shared" si="107"/>
        <v>395.29</v>
      </c>
      <c r="K3458" s="11">
        <v>395.29</v>
      </c>
      <c r="L3458" s="12">
        <v>4.26</v>
      </c>
      <c r="M3458" s="13" t="s">
        <v>20539</v>
      </c>
      <c r="N3458" s="13" t="s">
        <v>20540</v>
      </c>
      <c r="O3458" s="13" t="s">
        <v>20541</v>
      </c>
      <c r="P3458" s="13" t="s">
        <v>20542</v>
      </c>
      <c r="Q3458" s="13" t="s">
        <v>20538</v>
      </c>
      <c r="R3458" s="13" t="s">
        <v>20542</v>
      </c>
      <c r="S3458" s="14">
        <v>4.26</v>
      </c>
      <c r="T3458" s="15"/>
    </row>
    <row r="3459" spans="1:20" ht="18" customHeight="1" x14ac:dyDescent="0.15">
      <c r="A3459" s="7">
        <v>3451</v>
      </c>
      <c r="B3459" s="8" t="s">
        <v>20543</v>
      </c>
      <c r="C3459" s="8" t="s">
        <v>20544</v>
      </c>
      <c r="D3459" s="9">
        <f t="shared" si="106"/>
        <v>6.52</v>
      </c>
      <c r="E3459" s="9"/>
      <c r="F3459" s="9">
        <v>6.52</v>
      </c>
      <c r="G3459" s="9"/>
      <c r="H3459" s="9"/>
      <c r="I3459" s="10">
        <v>92.791799999999995</v>
      </c>
      <c r="J3459" s="9">
        <f t="shared" si="107"/>
        <v>605</v>
      </c>
      <c r="K3459" s="11">
        <v>605</v>
      </c>
      <c r="L3459" s="12">
        <v>6.52</v>
      </c>
      <c r="M3459" s="13" t="s">
        <v>20545</v>
      </c>
      <c r="N3459" s="13" t="s">
        <v>20546</v>
      </c>
      <c r="O3459" s="13" t="s">
        <v>20547</v>
      </c>
      <c r="P3459" s="13" t="s">
        <v>20548</v>
      </c>
      <c r="Q3459" s="13" t="s">
        <v>20544</v>
      </c>
      <c r="R3459" s="13" t="s">
        <v>20548</v>
      </c>
      <c r="S3459" s="14">
        <v>6.52</v>
      </c>
      <c r="T3459" s="15"/>
    </row>
    <row r="3460" spans="1:20" ht="18" customHeight="1" x14ac:dyDescent="0.15">
      <c r="A3460" s="7">
        <v>3452</v>
      </c>
      <c r="B3460" s="8" t="s">
        <v>20549</v>
      </c>
      <c r="C3460" s="8" t="s">
        <v>20550</v>
      </c>
      <c r="D3460" s="9">
        <f t="shared" si="106"/>
        <v>1.63</v>
      </c>
      <c r="E3460" s="9"/>
      <c r="F3460" s="9">
        <v>1.63</v>
      </c>
      <c r="G3460" s="9"/>
      <c r="H3460" s="9"/>
      <c r="I3460" s="10">
        <v>92.791799999999995</v>
      </c>
      <c r="J3460" s="9">
        <f t="shared" si="107"/>
        <v>151.25</v>
      </c>
      <c r="K3460" s="11">
        <v>151.25</v>
      </c>
      <c r="L3460" s="12">
        <v>1.63</v>
      </c>
      <c r="M3460" s="13" t="s">
        <v>20551</v>
      </c>
      <c r="N3460" s="13" t="s">
        <v>20552</v>
      </c>
      <c r="O3460" s="13" t="s">
        <v>20553</v>
      </c>
      <c r="P3460" s="13" t="s">
        <v>20554</v>
      </c>
      <c r="Q3460" s="13" t="s">
        <v>20550</v>
      </c>
      <c r="R3460" s="13" t="s">
        <v>20554</v>
      </c>
      <c r="S3460" s="14">
        <v>1.63</v>
      </c>
      <c r="T3460" s="15"/>
    </row>
    <row r="3461" spans="1:20" ht="18" customHeight="1" x14ac:dyDescent="0.15">
      <c r="A3461" s="7">
        <v>3453</v>
      </c>
      <c r="B3461" s="8" t="s">
        <v>20555</v>
      </c>
      <c r="C3461" s="8" t="s">
        <v>20556</v>
      </c>
      <c r="D3461" s="9">
        <f t="shared" si="106"/>
        <v>4.8899999999999997</v>
      </c>
      <c r="E3461" s="9"/>
      <c r="F3461" s="9">
        <v>4.8899999999999997</v>
      </c>
      <c r="G3461" s="9"/>
      <c r="H3461" s="9"/>
      <c r="I3461" s="10">
        <v>92.791799999999995</v>
      </c>
      <c r="J3461" s="9">
        <f t="shared" si="107"/>
        <v>453.75</v>
      </c>
      <c r="K3461" s="11">
        <v>453.75</v>
      </c>
      <c r="L3461" s="12">
        <v>4.8899999999999997</v>
      </c>
      <c r="M3461" s="13" t="s">
        <v>20557</v>
      </c>
      <c r="N3461" s="13" t="s">
        <v>20558</v>
      </c>
      <c r="O3461" s="13" t="s">
        <v>20559</v>
      </c>
      <c r="P3461" s="13" t="s">
        <v>20560</v>
      </c>
      <c r="Q3461" s="13" t="s">
        <v>20556</v>
      </c>
      <c r="R3461" s="13" t="s">
        <v>20560</v>
      </c>
      <c r="S3461" s="14">
        <v>4.8899999999999997</v>
      </c>
      <c r="T3461" s="15"/>
    </row>
    <row r="3462" spans="1:20" ht="18" customHeight="1" x14ac:dyDescent="0.15">
      <c r="A3462" s="7">
        <v>3454</v>
      </c>
      <c r="B3462" s="8" t="s">
        <v>20561</v>
      </c>
      <c r="C3462" s="8" t="s">
        <v>20562</v>
      </c>
      <c r="D3462" s="9">
        <f t="shared" si="106"/>
        <v>6.52</v>
      </c>
      <c r="E3462" s="9"/>
      <c r="F3462" s="9">
        <v>6.52</v>
      </c>
      <c r="G3462" s="9"/>
      <c r="H3462" s="9"/>
      <c r="I3462" s="10">
        <v>92.791799999999995</v>
      </c>
      <c r="J3462" s="9">
        <f t="shared" si="107"/>
        <v>605</v>
      </c>
      <c r="K3462" s="11">
        <v>605</v>
      </c>
      <c r="L3462" s="12">
        <v>6.52</v>
      </c>
      <c r="M3462" s="13" t="s">
        <v>20563</v>
      </c>
      <c r="N3462" s="13" t="s">
        <v>20564</v>
      </c>
      <c r="O3462" s="13" t="s">
        <v>20565</v>
      </c>
      <c r="P3462" s="13" t="s">
        <v>20566</v>
      </c>
      <c r="Q3462" s="13" t="s">
        <v>20562</v>
      </c>
      <c r="R3462" s="13" t="s">
        <v>20566</v>
      </c>
      <c r="S3462" s="14">
        <v>6.52</v>
      </c>
      <c r="T3462" s="15"/>
    </row>
    <row r="3463" spans="1:20" ht="18" customHeight="1" x14ac:dyDescent="0.15">
      <c r="A3463" s="7">
        <v>3455</v>
      </c>
      <c r="B3463" s="8" t="s">
        <v>20567</v>
      </c>
      <c r="C3463" s="8" t="s">
        <v>20568</v>
      </c>
      <c r="D3463" s="9">
        <f t="shared" si="106"/>
        <v>9.7799999999999994</v>
      </c>
      <c r="E3463" s="9"/>
      <c r="F3463" s="9">
        <v>9.7799999999999994</v>
      </c>
      <c r="G3463" s="9"/>
      <c r="H3463" s="9"/>
      <c r="I3463" s="10">
        <v>92.791799999999995</v>
      </c>
      <c r="J3463" s="9">
        <f t="shared" si="107"/>
        <v>907.5</v>
      </c>
      <c r="K3463" s="11">
        <v>907.5</v>
      </c>
      <c r="L3463" s="12">
        <v>9.7799999999999994</v>
      </c>
      <c r="M3463" s="13" t="s">
        <v>20569</v>
      </c>
      <c r="N3463" s="13" t="s">
        <v>20570</v>
      </c>
      <c r="O3463" s="13" t="s">
        <v>20571</v>
      </c>
      <c r="P3463" s="13" t="s">
        <v>20572</v>
      </c>
      <c r="Q3463" s="13" t="s">
        <v>20568</v>
      </c>
      <c r="R3463" s="13" t="s">
        <v>20572</v>
      </c>
      <c r="S3463" s="14">
        <v>9.7799999999999994</v>
      </c>
      <c r="T3463" s="15"/>
    </row>
    <row r="3464" spans="1:20" ht="18" customHeight="1" x14ac:dyDescent="0.15">
      <c r="A3464" s="7">
        <v>3456</v>
      </c>
      <c r="B3464" s="8" t="s">
        <v>20573</v>
      </c>
      <c r="C3464" s="8" t="s">
        <v>20574</v>
      </c>
      <c r="D3464" s="9">
        <f t="shared" si="106"/>
        <v>11.41</v>
      </c>
      <c r="E3464" s="9"/>
      <c r="F3464" s="9">
        <v>11.41</v>
      </c>
      <c r="G3464" s="9"/>
      <c r="H3464" s="9"/>
      <c r="I3464" s="10">
        <v>92.791799999999995</v>
      </c>
      <c r="J3464" s="9">
        <f t="shared" si="107"/>
        <v>1058.75</v>
      </c>
      <c r="K3464" s="11">
        <v>1058.75</v>
      </c>
      <c r="L3464" s="12">
        <v>11.41</v>
      </c>
      <c r="M3464" s="13" t="s">
        <v>20575</v>
      </c>
      <c r="N3464" s="13" t="s">
        <v>20576</v>
      </c>
      <c r="O3464" s="13" t="s">
        <v>20577</v>
      </c>
      <c r="P3464" s="13" t="s">
        <v>20578</v>
      </c>
      <c r="Q3464" s="13" t="s">
        <v>20574</v>
      </c>
      <c r="R3464" s="13" t="s">
        <v>20578</v>
      </c>
      <c r="S3464" s="14">
        <v>11.41</v>
      </c>
      <c r="T3464" s="15"/>
    </row>
    <row r="3465" spans="1:20" ht="18" customHeight="1" x14ac:dyDescent="0.15">
      <c r="A3465" s="7">
        <v>3457</v>
      </c>
      <c r="B3465" s="8" t="s">
        <v>20579</v>
      </c>
      <c r="C3465" s="8" t="s">
        <v>20580</v>
      </c>
      <c r="D3465" s="9">
        <f t="shared" ref="D3465:D3528" si="108">ROUND((ROUND(E3465,2)+ROUND(F3465,2)+ROUND(G3465,2)+ROUND(H3465,2)),2)</f>
        <v>4.8899999999999997</v>
      </c>
      <c r="E3465" s="9"/>
      <c r="F3465" s="9">
        <v>4.8899999999999997</v>
      </c>
      <c r="G3465" s="9"/>
      <c r="H3465" s="9"/>
      <c r="I3465" s="10">
        <v>92.791799999999995</v>
      </c>
      <c r="J3465" s="9">
        <f t="shared" ref="J3465:J3528" si="109">ROUND(((ROUND(E3465,2)+ROUND(F3465,2)+ROUND(G3465,2)+ROUND(H3465,2))*ROUND(I3465,4)),2)</f>
        <v>453.75</v>
      </c>
      <c r="K3465" s="11">
        <v>453.75</v>
      </c>
      <c r="L3465" s="12">
        <v>4.8899999999999997</v>
      </c>
      <c r="M3465" s="13" t="s">
        <v>20581</v>
      </c>
      <c r="N3465" s="13" t="s">
        <v>20582</v>
      </c>
      <c r="O3465" s="13" t="s">
        <v>20583</v>
      </c>
      <c r="P3465" s="13" t="s">
        <v>20584</v>
      </c>
      <c r="Q3465" s="13" t="s">
        <v>20580</v>
      </c>
      <c r="R3465" s="13" t="s">
        <v>20584</v>
      </c>
      <c r="S3465" s="14">
        <v>4.8899999999999997</v>
      </c>
      <c r="T3465" s="15"/>
    </row>
    <row r="3466" spans="1:20" ht="18" customHeight="1" x14ac:dyDescent="0.15">
      <c r="A3466" s="7">
        <v>3458</v>
      </c>
      <c r="B3466" s="8" t="s">
        <v>20585</v>
      </c>
      <c r="C3466" s="8" t="s">
        <v>20586</v>
      </c>
      <c r="D3466" s="9">
        <f t="shared" si="108"/>
        <v>6.52</v>
      </c>
      <c r="E3466" s="9"/>
      <c r="F3466" s="9">
        <v>6.52</v>
      </c>
      <c r="G3466" s="9"/>
      <c r="H3466" s="9"/>
      <c r="I3466" s="10">
        <v>92.791799999999995</v>
      </c>
      <c r="J3466" s="9">
        <f t="shared" si="109"/>
        <v>605</v>
      </c>
      <c r="K3466" s="11">
        <v>605</v>
      </c>
      <c r="L3466" s="12">
        <v>6.52</v>
      </c>
      <c r="M3466" s="13" t="s">
        <v>20587</v>
      </c>
      <c r="N3466" s="13" t="s">
        <v>20588</v>
      </c>
      <c r="O3466" s="13" t="s">
        <v>20589</v>
      </c>
      <c r="P3466" s="13" t="s">
        <v>20590</v>
      </c>
      <c r="Q3466" s="13" t="s">
        <v>20586</v>
      </c>
      <c r="R3466" s="13" t="s">
        <v>20590</v>
      </c>
      <c r="S3466" s="14">
        <v>6.52</v>
      </c>
      <c r="T3466" s="15"/>
    </row>
    <row r="3467" spans="1:20" ht="18" customHeight="1" x14ac:dyDescent="0.15">
      <c r="A3467" s="7">
        <v>3459</v>
      </c>
      <c r="B3467" s="8" t="s">
        <v>20591</v>
      </c>
      <c r="C3467" s="8" t="s">
        <v>20592</v>
      </c>
      <c r="D3467" s="9">
        <f t="shared" si="108"/>
        <v>3.26</v>
      </c>
      <c r="E3467" s="9"/>
      <c r="F3467" s="9">
        <v>3.26</v>
      </c>
      <c r="G3467" s="9"/>
      <c r="H3467" s="9"/>
      <c r="I3467" s="10">
        <v>92.791799999999995</v>
      </c>
      <c r="J3467" s="9">
        <f t="shared" si="109"/>
        <v>302.5</v>
      </c>
      <c r="K3467" s="11">
        <v>302.5</v>
      </c>
      <c r="L3467" s="12">
        <v>3.26</v>
      </c>
      <c r="M3467" s="13" t="s">
        <v>20593</v>
      </c>
      <c r="N3467" s="13" t="s">
        <v>20594</v>
      </c>
      <c r="O3467" s="13" t="s">
        <v>20595</v>
      </c>
      <c r="P3467" s="13" t="s">
        <v>20596</v>
      </c>
      <c r="Q3467" s="13" t="s">
        <v>20592</v>
      </c>
      <c r="R3467" s="13" t="s">
        <v>20596</v>
      </c>
      <c r="S3467" s="14">
        <v>3.26</v>
      </c>
      <c r="T3467" s="15"/>
    </row>
    <row r="3468" spans="1:20" ht="18" customHeight="1" x14ac:dyDescent="0.15">
      <c r="A3468" s="7">
        <v>3460</v>
      </c>
      <c r="B3468" s="8" t="s">
        <v>20597</v>
      </c>
      <c r="C3468" s="8" t="s">
        <v>20598</v>
      </c>
      <c r="D3468" s="9">
        <f t="shared" si="108"/>
        <v>7.52</v>
      </c>
      <c r="E3468" s="9"/>
      <c r="F3468" s="9">
        <v>7.52</v>
      </c>
      <c r="G3468" s="9"/>
      <c r="H3468" s="9"/>
      <c r="I3468" s="10">
        <v>92.791799999999995</v>
      </c>
      <c r="J3468" s="9">
        <f t="shared" si="109"/>
        <v>697.79</v>
      </c>
      <c r="K3468" s="11">
        <v>697.79</v>
      </c>
      <c r="L3468" s="12">
        <v>7.52</v>
      </c>
      <c r="M3468" s="13" t="s">
        <v>20599</v>
      </c>
      <c r="N3468" s="13" t="s">
        <v>20600</v>
      </c>
      <c r="O3468" s="13" t="s">
        <v>20601</v>
      </c>
      <c r="P3468" s="13" t="s">
        <v>20602</v>
      </c>
      <c r="Q3468" s="13" t="s">
        <v>20598</v>
      </c>
      <c r="R3468" s="13" t="s">
        <v>20602</v>
      </c>
      <c r="S3468" s="14">
        <v>7.52</v>
      </c>
      <c r="T3468" s="15"/>
    </row>
    <row r="3469" spans="1:20" ht="18" customHeight="1" x14ac:dyDescent="0.15">
      <c r="A3469" s="7">
        <v>3461</v>
      </c>
      <c r="B3469" s="8" t="s">
        <v>20603</v>
      </c>
      <c r="C3469" s="8" t="s">
        <v>20604</v>
      </c>
      <c r="D3469" s="9">
        <f t="shared" si="108"/>
        <v>6.52</v>
      </c>
      <c r="E3469" s="9"/>
      <c r="F3469" s="9">
        <v>6.52</v>
      </c>
      <c r="G3469" s="9"/>
      <c r="H3469" s="9"/>
      <c r="I3469" s="10">
        <v>92.791799999999995</v>
      </c>
      <c r="J3469" s="9">
        <f t="shared" si="109"/>
        <v>605</v>
      </c>
      <c r="K3469" s="11">
        <v>605</v>
      </c>
      <c r="L3469" s="12">
        <v>6.52</v>
      </c>
      <c r="M3469" s="13" t="s">
        <v>20605</v>
      </c>
      <c r="N3469" s="13" t="s">
        <v>20606</v>
      </c>
      <c r="O3469" s="13" t="s">
        <v>20607</v>
      </c>
      <c r="P3469" s="13" t="s">
        <v>20608</v>
      </c>
      <c r="Q3469" s="13" t="s">
        <v>20604</v>
      </c>
      <c r="R3469" s="13" t="s">
        <v>20608</v>
      </c>
      <c r="S3469" s="14">
        <v>6.52</v>
      </c>
      <c r="T3469" s="15"/>
    </row>
    <row r="3470" spans="1:20" ht="18" customHeight="1" x14ac:dyDescent="0.15">
      <c r="A3470" s="7">
        <v>3462</v>
      </c>
      <c r="B3470" s="8" t="s">
        <v>20609</v>
      </c>
      <c r="C3470" s="8" t="s">
        <v>20610</v>
      </c>
      <c r="D3470" s="9">
        <f t="shared" si="108"/>
        <v>13.04</v>
      </c>
      <c r="E3470" s="9"/>
      <c r="F3470" s="9">
        <v>13.04</v>
      </c>
      <c r="G3470" s="9"/>
      <c r="H3470" s="9"/>
      <c r="I3470" s="10">
        <v>92.791799999999995</v>
      </c>
      <c r="J3470" s="9">
        <f t="shared" si="109"/>
        <v>1210.01</v>
      </c>
      <c r="K3470" s="11">
        <v>1210.01</v>
      </c>
      <c r="L3470" s="12">
        <v>13.04</v>
      </c>
      <c r="M3470" s="13" t="s">
        <v>20611</v>
      </c>
      <c r="N3470" s="13" t="s">
        <v>20612</v>
      </c>
      <c r="O3470" s="13" t="s">
        <v>20613</v>
      </c>
      <c r="P3470" s="13" t="s">
        <v>20614</v>
      </c>
      <c r="Q3470" s="13" t="s">
        <v>20610</v>
      </c>
      <c r="R3470" s="13" t="s">
        <v>20614</v>
      </c>
      <c r="S3470" s="14">
        <v>13.04</v>
      </c>
      <c r="T3470" s="15"/>
    </row>
    <row r="3471" spans="1:20" ht="18" customHeight="1" x14ac:dyDescent="0.15">
      <c r="A3471" s="7">
        <v>3463</v>
      </c>
      <c r="B3471" s="8" t="s">
        <v>20615</v>
      </c>
      <c r="C3471" s="8" t="s">
        <v>20616</v>
      </c>
      <c r="D3471" s="9">
        <f t="shared" si="108"/>
        <v>6.52</v>
      </c>
      <c r="E3471" s="9"/>
      <c r="F3471" s="9">
        <v>6.52</v>
      </c>
      <c r="G3471" s="9"/>
      <c r="H3471" s="9"/>
      <c r="I3471" s="10">
        <v>92.791799999999995</v>
      </c>
      <c r="J3471" s="9">
        <f t="shared" si="109"/>
        <v>605</v>
      </c>
      <c r="K3471" s="11">
        <v>605</v>
      </c>
      <c r="L3471" s="12">
        <v>6.52</v>
      </c>
      <c r="M3471" s="13" t="s">
        <v>20617</v>
      </c>
      <c r="N3471" s="13" t="s">
        <v>20618</v>
      </c>
      <c r="O3471" s="13" t="s">
        <v>20619</v>
      </c>
      <c r="P3471" s="13" t="s">
        <v>20620</v>
      </c>
      <c r="Q3471" s="13" t="s">
        <v>20616</v>
      </c>
      <c r="R3471" s="13" t="s">
        <v>20620</v>
      </c>
      <c r="S3471" s="14">
        <v>6.52</v>
      </c>
      <c r="T3471" s="15"/>
    </row>
    <row r="3472" spans="1:20" ht="18" customHeight="1" x14ac:dyDescent="0.15">
      <c r="A3472" s="7">
        <v>3464</v>
      </c>
      <c r="B3472" s="8" t="s">
        <v>20621</v>
      </c>
      <c r="C3472" s="8" t="s">
        <v>20622</v>
      </c>
      <c r="D3472" s="9">
        <f t="shared" si="108"/>
        <v>13.04</v>
      </c>
      <c r="E3472" s="9"/>
      <c r="F3472" s="9">
        <v>13.04</v>
      </c>
      <c r="G3472" s="9"/>
      <c r="H3472" s="9"/>
      <c r="I3472" s="10">
        <v>92.791799999999995</v>
      </c>
      <c r="J3472" s="9">
        <f t="shared" si="109"/>
        <v>1210.01</v>
      </c>
      <c r="K3472" s="11">
        <v>1210.01</v>
      </c>
      <c r="L3472" s="12">
        <v>13.04</v>
      </c>
      <c r="M3472" s="13" t="s">
        <v>20623</v>
      </c>
      <c r="N3472" s="13" t="s">
        <v>20624</v>
      </c>
      <c r="O3472" s="13" t="s">
        <v>20625</v>
      </c>
      <c r="P3472" s="13" t="s">
        <v>20626</v>
      </c>
      <c r="Q3472" s="13" t="s">
        <v>20622</v>
      </c>
      <c r="R3472" s="13" t="s">
        <v>20626</v>
      </c>
      <c r="S3472" s="14">
        <v>13.04</v>
      </c>
      <c r="T3472" s="15"/>
    </row>
    <row r="3473" spans="1:20" ht="18" customHeight="1" x14ac:dyDescent="0.15">
      <c r="A3473" s="7">
        <v>3465</v>
      </c>
      <c r="B3473" s="8" t="s">
        <v>20627</v>
      </c>
      <c r="C3473" s="8" t="s">
        <v>20628</v>
      </c>
      <c r="D3473" s="9">
        <f t="shared" si="108"/>
        <v>3.26</v>
      </c>
      <c r="E3473" s="9"/>
      <c r="F3473" s="9">
        <v>3.26</v>
      </c>
      <c r="G3473" s="9"/>
      <c r="H3473" s="9"/>
      <c r="I3473" s="10">
        <v>92.791799999999995</v>
      </c>
      <c r="J3473" s="9">
        <f t="shared" si="109"/>
        <v>302.5</v>
      </c>
      <c r="K3473" s="11">
        <v>302.5</v>
      </c>
      <c r="L3473" s="12">
        <v>3.26</v>
      </c>
      <c r="M3473" s="13" t="s">
        <v>20629</v>
      </c>
      <c r="N3473" s="13" t="s">
        <v>20630</v>
      </c>
      <c r="O3473" s="13" t="s">
        <v>20631</v>
      </c>
      <c r="P3473" s="13" t="s">
        <v>20632</v>
      </c>
      <c r="Q3473" s="13" t="s">
        <v>20628</v>
      </c>
      <c r="R3473" s="13" t="s">
        <v>20632</v>
      </c>
      <c r="S3473" s="14">
        <v>3.26</v>
      </c>
      <c r="T3473" s="15"/>
    </row>
    <row r="3474" spans="1:20" ht="18" customHeight="1" x14ac:dyDescent="0.15">
      <c r="A3474" s="7">
        <v>3466</v>
      </c>
      <c r="B3474" s="8" t="s">
        <v>20633</v>
      </c>
      <c r="C3474" s="8" t="s">
        <v>20634</v>
      </c>
      <c r="D3474" s="9">
        <f t="shared" si="108"/>
        <v>8.15</v>
      </c>
      <c r="E3474" s="9"/>
      <c r="F3474" s="9">
        <v>8.15</v>
      </c>
      <c r="G3474" s="9"/>
      <c r="H3474" s="9"/>
      <c r="I3474" s="10">
        <v>92.791799999999995</v>
      </c>
      <c r="J3474" s="9">
        <f t="shared" si="109"/>
        <v>756.25</v>
      </c>
      <c r="K3474" s="11">
        <v>756.25</v>
      </c>
      <c r="L3474" s="12">
        <v>8.15</v>
      </c>
      <c r="M3474" s="13" t="s">
        <v>20635</v>
      </c>
      <c r="N3474" s="13" t="s">
        <v>20636</v>
      </c>
      <c r="O3474" s="13" t="s">
        <v>20637</v>
      </c>
      <c r="P3474" s="13" t="s">
        <v>20638</v>
      </c>
      <c r="Q3474" s="13" t="s">
        <v>20634</v>
      </c>
      <c r="R3474" s="13" t="s">
        <v>20638</v>
      </c>
      <c r="S3474" s="14">
        <v>8.15</v>
      </c>
      <c r="T3474" s="15"/>
    </row>
    <row r="3475" spans="1:20" ht="18" customHeight="1" x14ac:dyDescent="0.15">
      <c r="A3475" s="7">
        <v>3467</v>
      </c>
      <c r="B3475" s="8" t="s">
        <v>20639</v>
      </c>
      <c r="C3475" s="8" t="s">
        <v>11586</v>
      </c>
      <c r="D3475" s="9">
        <f t="shared" si="108"/>
        <v>6.52</v>
      </c>
      <c r="E3475" s="9"/>
      <c r="F3475" s="9">
        <v>6.52</v>
      </c>
      <c r="G3475" s="9"/>
      <c r="H3475" s="9"/>
      <c r="I3475" s="10">
        <v>92.791799999999995</v>
      </c>
      <c r="J3475" s="9">
        <f t="shared" si="109"/>
        <v>605</v>
      </c>
      <c r="K3475" s="11">
        <v>605</v>
      </c>
      <c r="L3475" s="12">
        <v>6.52</v>
      </c>
      <c r="M3475" s="13" t="s">
        <v>20640</v>
      </c>
      <c r="N3475" s="13" t="s">
        <v>20641</v>
      </c>
      <c r="O3475" s="13" t="s">
        <v>20642</v>
      </c>
      <c r="P3475" s="13" t="s">
        <v>20643</v>
      </c>
      <c r="Q3475" s="13" t="s">
        <v>11586</v>
      </c>
      <c r="R3475" s="13" t="s">
        <v>20643</v>
      </c>
      <c r="S3475" s="14">
        <v>6.52</v>
      </c>
      <c r="T3475" s="15"/>
    </row>
    <row r="3476" spans="1:20" ht="18" customHeight="1" x14ac:dyDescent="0.15">
      <c r="A3476" s="7">
        <v>3468</v>
      </c>
      <c r="B3476" s="8" t="s">
        <v>20644</v>
      </c>
      <c r="C3476" s="8" t="s">
        <v>20645</v>
      </c>
      <c r="D3476" s="9">
        <f t="shared" si="108"/>
        <v>9.7799999999999994</v>
      </c>
      <c r="E3476" s="9"/>
      <c r="F3476" s="9">
        <v>9.7799999999999994</v>
      </c>
      <c r="G3476" s="9"/>
      <c r="H3476" s="9"/>
      <c r="I3476" s="10">
        <v>92.791799999999995</v>
      </c>
      <c r="J3476" s="9">
        <f t="shared" si="109"/>
        <v>907.5</v>
      </c>
      <c r="K3476" s="11">
        <v>907.5</v>
      </c>
      <c r="L3476" s="12">
        <v>9.7799999999999994</v>
      </c>
      <c r="M3476" s="13" t="s">
        <v>20646</v>
      </c>
      <c r="N3476" s="13" t="s">
        <v>20647</v>
      </c>
      <c r="O3476" s="13" t="s">
        <v>20648</v>
      </c>
      <c r="P3476" s="13" t="s">
        <v>20649</v>
      </c>
      <c r="Q3476" s="13" t="s">
        <v>20645</v>
      </c>
      <c r="R3476" s="13" t="s">
        <v>20649</v>
      </c>
      <c r="S3476" s="14">
        <v>9.7799999999999994</v>
      </c>
      <c r="T3476" s="15"/>
    </row>
    <row r="3477" spans="1:20" ht="18" customHeight="1" x14ac:dyDescent="0.15">
      <c r="A3477" s="7">
        <v>3469</v>
      </c>
      <c r="B3477" s="8" t="s">
        <v>20650</v>
      </c>
      <c r="C3477" s="8" t="s">
        <v>20651</v>
      </c>
      <c r="D3477" s="9">
        <f t="shared" si="108"/>
        <v>8.15</v>
      </c>
      <c r="E3477" s="9"/>
      <c r="F3477" s="9">
        <v>8.15</v>
      </c>
      <c r="G3477" s="9"/>
      <c r="H3477" s="9"/>
      <c r="I3477" s="10">
        <v>92.791799999999995</v>
      </c>
      <c r="J3477" s="9">
        <f t="shared" si="109"/>
        <v>756.25</v>
      </c>
      <c r="K3477" s="11">
        <v>756.25</v>
      </c>
      <c r="L3477" s="12">
        <v>8.15</v>
      </c>
      <c r="M3477" s="13" t="s">
        <v>20652</v>
      </c>
      <c r="N3477" s="13" t="s">
        <v>20653</v>
      </c>
      <c r="O3477" s="13" t="s">
        <v>20654</v>
      </c>
      <c r="P3477" s="13" t="s">
        <v>20655</v>
      </c>
      <c r="Q3477" s="13" t="s">
        <v>20651</v>
      </c>
      <c r="R3477" s="13" t="s">
        <v>20655</v>
      </c>
      <c r="S3477" s="14">
        <v>8.15</v>
      </c>
      <c r="T3477" s="15"/>
    </row>
    <row r="3478" spans="1:20" ht="18" customHeight="1" x14ac:dyDescent="0.15">
      <c r="A3478" s="7">
        <v>3470</v>
      </c>
      <c r="B3478" s="8" t="s">
        <v>20656</v>
      </c>
      <c r="C3478" s="8" t="s">
        <v>20657</v>
      </c>
      <c r="D3478" s="9">
        <f t="shared" si="108"/>
        <v>8.15</v>
      </c>
      <c r="E3478" s="9"/>
      <c r="F3478" s="9">
        <v>8.15</v>
      </c>
      <c r="G3478" s="9"/>
      <c r="H3478" s="9"/>
      <c r="I3478" s="10">
        <v>92.791799999999995</v>
      </c>
      <c r="J3478" s="9">
        <f t="shared" si="109"/>
        <v>756.25</v>
      </c>
      <c r="K3478" s="11">
        <v>756.25</v>
      </c>
      <c r="L3478" s="12">
        <v>8.15</v>
      </c>
      <c r="M3478" s="13" t="s">
        <v>20658</v>
      </c>
      <c r="N3478" s="13" t="s">
        <v>20659</v>
      </c>
      <c r="O3478" s="13" t="s">
        <v>20660</v>
      </c>
      <c r="P3478" s="13" t="s">
        <v>20661</v>
      </c>
      <c r="Q3478" s="13" t="s">
        <v>20657</v>
      </c>
      <c r="R3478" s="13" t="s">
        <v>20661</v>
      </c>
      <c r="S3478" s="14">
        <v>8.15</v>
      </c>
      <c r="T3478" s="15"/>
    </row>
    <row r="3479" spans="1:20" ht="18" customHeight="1" x14ac:dyDescent="0.15">
      <c r="A3479" s="7">
        <v>3471</v>
      </c>
      <c r="B3479" s="8" t="s">
        <v>20662</v>
      </c>
      <c r="C3479" s="8" t="s">
        <v>20663</v>
      </c>
      <c r="D3479" s="9">
        <f t="shared" si="108"/>
        <v>4.8899999999999997</v>
      </c>
      <c r="E3479" s="9"/>
      <c r="F3479" s="9">
        <v>4.8899999999999997</v>
      </c>
      <c r="G3479" s="9"/>
      <c r="H3479" s="9"/>
      <c r="I3479" s="10">
        <v>92.791799999999995</v>
      </c>
      <c r="J3479" s="9">
        <f t="shared" si="109"/>
        <v>453.75</v>
      </c>
      <c r="K3479" s="11">
        <v>453.75</v>
      </c>
      <c r="L3479" s="12">
        <v>4.8899999999999997</v>
      </c>
      <c r="M3479" s="13" t="s">
        <v>20664</v>
      </c>
      <c r="N3479" s="13" t="s">
        <v>20665</v>
      </c>
      <c r="O3479" s="13" t="s">
        <v>20666</v>
      </c>
      <c r="P3479" s="13" t="s">
        <v>20667</v>
      </c>
      <c r="Q3479" s="13" t="s">
        <v>20663</v>
      </c>
      <c r="R3479" s="13" t="s">
        <v>20667</v>
      </c>
      <c r="S3479" s="14">
        <v>4.8899999999999997</v>
      </c>
      <c r="T3479" s="15"/>
    </row>
    <row r="3480" spans="1:20" ht="18" customHeight="1" x14ac:dyDescent="0.15">
      <c r="A3480" s="7">
        <v>3472</v>
      </c>
      <c r="B3480" s="8" t="s">
        <v>20668</v>
      </c>
      <c r="C3480" s="8" t="s">
        <v>20669</v>
      </c>
      <c r="D3480" s="9">
        <f t="shared" si="108"/>
        <v>4.8899999999999997</v>
      </c>
      <c r="E3480" s="9"/>
      <c r="F3480" s="9">
        <v>4.8899999999999997</v>
      </c>
      <c r="G3480" s="9"/>
      <c r="H3480" s="9"/>
      <c r="I3480" s="10">
        <v>92.791799999999995</v>
      </c>
      <c r="J3480" s="9">
        <f t="shared" si="109"/>
        <v>453.75</v>
      </c>
      <c r="K3480" s="11">
        <v>453.75</v>
      </c>
      <c r="L3480" s="12">
        <v>4.8899999999999997</v>
      </c>
      <c r="M3480" s="13" t="s">
        <v>20670</v>
      </c>
      <c r="N3480" s="13" t="s">
        <v>20671</v>
      </c>
      <c r="O3480" s="13" t="s">
        <v>20672</v>
      </c>
      <c r="P3480" s="13" t="s">
        <v>20673</v>
      </c>
      <c r="Q3480" s="13" t="s">
        <v>20669</v>
      </c>
      <c r="R3480" s="13" t="s">
        <v>20673</v>
      </c>
      <c r="S3480" s="14">
        <v>4.8899999999999997</v>
      </c>
      <c r="T3480" s="15"/>
    </row>
    <row r="3481" spans="1:20" ht="18" customHeight="1" x14ac:dyDescent="0.15">
      <c r="A3481" s="7">
        <v>3473</v>
      </c>
      <c r="B3481" s="8" t="s">
        <v>20674</v>
      </c>
      <c r="C3481" s="8" t="s">
        <v>20675</v>
      </c>
      <c r="D3481" s="9">
        <f t="shared" si="108"/>
        <v>3.26</v>
      </c>
      <c r="E3481" s="9"/>
      <c r="F3481" s="9">
        <v>3.26</v>
      </c>
      <c r="G3481" s="9"/>
      <c r="H3481" s="9"/>
      <c r="I3481" s="10">
        <v>92.791799999999995</v>
      </c>
      <c r="J3481" s="9">
        <f t="shared" si="109"/>
        <v>302.5</v>
      </c>
      <c r="K3481" s="11">
        <v>302.5</v>
      </c>
      <c r="L3481" s="12">
        <v>3.26</v>
      </c>
      <c r="M3481" s="13" t="s">
        <v>20676</v>
      </c>
      <c r="N3481" s="13" t="s">
        <v>20677</v>
      </c>
      <c r="O3481" s="13" t="s">
        <v>20678</v>
      </c>
      <c r="P3481" s="13" t="s">
        <v>20679</v>
      </c>
      <c r="Q3481" s="13" t="s">
        <v>20675</v>
      </c>
      <c r="R3481" s="13" t="s">
        <v>20679</v>
      </c>
      <c r="S3481" s="14">
        <v>3.26</v>
      </c>
      <c r="T3481" s="15"/>
    </row>
    <row r="3482" spans="1:20" ht="18" customHeight="1" x14ac:dyDescent="0.15">
      <c r="A3482" s="7">
        <v>3474</v>
      </c>
      <c r="B3482" s="8" t="s">
        <v>20680</v>
      </c>
      <c r="C3482" s="8" t="s">
        <v>20681</v>
      </c>
      <c r="D3482" s="9">
        <f t="shared" si="108"/>
        <v>6.52</v>
      </c>
      <c r="E3482" s="9"/>
      <c r="F3482" s="9">
        <v>6.52</v>
      </c>
      <c r="G3482" s="9"/>
      <c r="H3482" s="9"/>
      <c r="I3482" s="10">
        <v>92.791799999999995</v>
      </c>
      <c r="J3482" s="9">
        <f t="shared" si="109"/>
        <v>605</v>
      </c>
      <c r="K3482" s="11">
        <v>605</v>
      </c>
      <c r="L3482" s="12">
        <v>6.52</v>
      </c>
      <c r="M3482" s="13" t="s">
        <v>20682</v>
      </c>
      <c r="N3482" s="13" t="s">
        <v>20683</v>
      </c>
      <c r="O3482" s="13" t="s">
        <v>20684</v>
      </c>
      <c r="P3482" s="13" t="s">
        <v>20685</v>
      </c>
      <c r="Q3482" s="13" t="s">
        <v>20681</v>
      </c>
      <c r="R3482" s="13" t="s">
        <v>20685</v>
      </c>
      <c r="S3482" s="14">
        <v>6.52</v>
      </c>
      <c r="T3482" s="15"/>
    </row>
    <row r="3483" spans="1:20" ht="18" customHeight="1" x14ac:dyDescent="0.15">
      <c r="A3483" s="7">
        <v>3475</v>
      </c>
      <c r="B3483" s="8" t="s">
        <v>20686</v>
      </c>
      <c r="C3483" s="8" t="s">
        <v>20687</v>
      </c>
      <c r="D3483" s="9">
        <f t="shared" si="108"/>
        <v>4.8899999999999997</v>
      </c>
      <c r="E3483" s="9"/>
      <c r="F3483" s="9">
        <v>4.8899999999999997</v>
      </c>
      <c r="G3483" s="9"/>
      <c r="H3483" s="9"/>
      <c r="I3483" s="10">
        <v>92.791799999999995</v>
      </c>
      <c r="J3483" s="9">
        <f t="shared" si="109"/>
        <v>453.75</v>
      </c>
      <c r="K3483" s="11">
        <v>453.75</v>
      </c>
      <c r="L3483" s="12">
        <v>4.8899999999999997</v>
      </c>
      <c r="M3483" s="13" t="s">
        <v>20688</v>
      </c>
      <c r="N3483" s="13" t="s">
        <v>20689</v>
      </c>
      <c r="O3483" s="13" t="s">
        <v>20690</v>
      </c>
      <c r="P3483" s="13" t="s">
        <v>20691</v>
      </c>
      <c r="Q3483" s="13" t="s">
        <v>20687</v>
      </c>
      <c r="R3483" s="13" t="s">
        <v>20691</v>
      </c>
      <c r="S3483" s="14">
        <v>4.8899999999999997</v>
      </c>
      <c r="T3483" s="15"/>
    </row>
    <row r="3484" spans="1:20" ht="18" customHeight="1" x14ac:dyDescent="0.15">
      <c r="A3484" s="7">
        <v>3476</v>
      </c>
      <c r="B3484" s="8" t="s">
        <v>20692</v>
      </c>
      <c r="C3484" s="8" t="s">
        <v>20693</v>
      </c>
      <c r="D3484" s="9">
        <f t="shared" si="108"/>
        <v>10.78</v>
      </c>
      <c r="E3484" s="9"/>
      <c r="F3484" s="9">
        <v>10.78</v>
      </c>
      <c r="G3484" s="9"/>
      <c r="H3484" s="9"/>
      <c r="I3484" s="10">
        <v>92.791799999999995</v>
      </c>
      <c r="J3484" s="9">
        <f t="shared" si="109"/>
        <v>1000.3</v>
      </c>
      <c r="K3484" s="11">
        <v>1000.3</v>
      </c>
      <c r="L3484" s="12">
        <v>10.78</v>
      </c>
      <c r="M3484" s="13" t="s">
        <v>20694</v>
      </c>
      <c r="N3484" s="13" t="s">
        <v>20695</v>
      </c>
      <c r="O3484" s="13" t="s">
        <v>20696</v>
      </c>
      <c r="P3484" s="13" t="s">
        <v>20697</v>
      </c>
      <c r="Q3484" s="13" t="s">
        <v>20693</v>
      </c>
      <c r="R3484" s="13" t="s">
        <v>20697</v>
      </c>
      <c r="S3484" s="14">
        <v>10.78</v>
      </c>
      <c r="T3484" s="15"/>
    </row>
    <row r="3485" spans="1:20" ht="18" customHeight="1" x14ac:dyDescent="0.15">
      <c r="A3485" s="7">
        <v>3477</v>
      </c>
      <c r="B3485" s="8" t="s">
        <v>20698</v>
      </c>
      <c r="C3485" s="8" t="s">
        <v>20699</v>
      </c>
      <c r="D3485" s="9">
        <f t="shared" si="108"/>
        <v>6.52</v>
      </c>
      <c r="E3485" s="9"/>
      <c r="F3485" s="9">
        <v>6.52</v>
      </c>
      <c r="G3485" s="9"/>
      <c r="H3485" s="9"/>
      <c r="I3485" s="10">
        <v>92.791799999999995</v>
      </c>
      <c r="J3485" s="9">
        <f t="shared" si="109"/>
        <v>605</v>
      </c>
      <c r="K3485" s="11">
        <v>605</v>
      </c>
      <c r="L3485" s="12">
        <v>6.52</v>
      </c>
      <c r="M3485" s="13" t="s">
        <v>20700</v>
      </c>
      <c r="N3485" s="13" t="s">
        <v>20701</v>
      </c>
      <c r="O3485" s="13" t="s">
        <v>20702</v>
      </c>
      <c r="P3485" s="13" t="s">
        <v>20703</v>
      </c>
      <c r="Q3485" s="13" t="s">
        <v>20699</v>
      </c>
      <c r="R3485" s="13" t="s">
        <v>20703</v>
      </c>
      <c r="S3485" s="14">
        <v>6.52</v>
      </c>
      <c r="T3485" s="15"/>
    </row>
    <row r="3486" spans="1:20" ht="18" customHeight="1" x14ac:dyDescent="0.15">
      <c r="A3486" s="7">
        <v>3478</v>
      </c>
      <c r="B3486" s="8" t="s">
        <v>20704</v>
      </c>
      <c r="C3486" s="8" t="s">
        <v>20705</v>
      </c>
      <c r="D3486" s="9">
        <f t="shared" si="108"/>
        <v>5.89</v>
      </c>
      <c r="E3486" s="9"/>
      <c r="F3486" s="9">
        <v>5.89</v>
      </c>
      <c r="G3486" s="9"/>
      <c r="H3486" s="9"/>
      <c r="I3486" s="10">
        <v>92.791799999999995</v>
      </c>
      <c r="J3486" s="9">
        <f t="shared" si="109"/>
        <v>546.54</v>
      </c>
      <c r="K3486" s="11">
        <v>546.54</v>
      </c>
      <c r="L3486" s="12">
        <v>5.89</v>
      </c>
      <c r="M3486" s="13" t="s">
        <v>20706</v>
      </c>
      <c r="N3486" s="13" t="s">
        <v>20707</v>
      </c>
      <c r="O3486" s="13" t="s">
        <v>20708</v>
      </c>
      <c r="P3486" s="13" t="s">
        <v>20709</v>
      </c>
      <c r="Q3486" s="13" t="s">
        <v>20705</v>
      </c>
      <c r="R3486" s="13" t="s">
        <v>20709</v>
      </c>
      <c r="S3486" s="14">
        <v>5.89</v>
      </c>
      <c r="T3486" s="15"/>
    </row>
    <row r="3487" spans="1:20" ht="18" customHeight="1" x14ac:dyDescent="0.15">
      <c r="A3487" s="7">
        <v>3479</v>
      </c>
      <c r="B3487" s="8" t="s">
        <v>20710</v>
      </c>
      <c r="C3487" s="8" t="s">
        <v>465</v>
      </c>
      <c r="D3487" s="9">
        <f t="shared" si="108"/>
        <v>4.8899999999999997</v>
      </c>
      <c r="E3487" s="9"/>
      <c r="F3487" s="9">
        <v>4.8899999999999997</v>
      </c>
      <c r="G3487" s="9"/>
      <c r="H3487" s="9"/>
      <c r="I3487" s="10">
        <v>92.791799999999995</v>
      </c>
      <c r="J3487" s="9">
        <f t="shared" si="109"/>
        <v>453.75</v>
      </c>
      <c r="K3487" s="11">
        <v>453.75</v>
      </c>
      <c r="L3487" s="12">
        <v>4.8899999999999997</v>
      </c>
      <c r="M3487" s="13" t="s">
        <v>20711</v>
      </c>
      <c r="N3487" s="13" t="s">
        <v>20712</v>
      </c>
      <c r="O3487" s="13" t="s">
        <v>20713</v>
      </c>
      <c r="P3487" s="13" t="s">
        <v>20714</v>
      </c>
      <c r="Q3487" s="13" t="s">
        <v>465</v>
      </c>
      <c r="R3487" s="13" t="s">
        <v>20714</v>
      </c>
      <c r="S3487" s="14">
        <v>4.8899999999999997</v>
      </c>
      <c r="T3487" s="15"/>
    </row>
    <row r="3488" spans="1:20" ht="18" customHeight="1" x14ac:dyDescent="0.15">
      <c r="A3488" s="7">
        <v>3480</v>
      </c>
      <c r="B3488" s="8" t="s">
        <v>20715</v>
      </c>
      <c r="C3488" s="8" t="s">
        <v>1268</v>
      </c>
      <c r="D3488" s="9">
        <f t="shared" si="108"/>
        <v>4.8899999999999997</v>
      </c>
      <c r="E3488" s="9"/>
      <c r="F3488" s="9">
        <v>4.8899999999999997</v>
      </c>
      <c r="G3488" s="9"/>
      <c r="H3488" s="9"/>
      <c r="I3488" s="10">
        <v>92.791799999999995</v>
      </c>
      <c r="J3488" s="9">
        <f t="shared" si="109"/>
        <v>453.75</v>
      </c>
      <c r="K3488" s="11">
        <v>453.75</v>
      </c>
      <c r="L3488" s="12">
        <v>4.8899999999999997</v>
      </c>
      <c r="M3488" s="13" t="s">
        <v>20716</v>
      </c>
      <c r="N3488" s="13" t="s">
        <v>20717</v>
      </c>
      <c r="O3488" s="13" t="s">
        <v>20718</v>
      </c>
      <c r="P3488" s="13" t="s">
        <v>20719</v>
      </c>
      <c r="Q3488" s="13" t="s">
        <v>1268</v>
      </c>
      <c r="R3488" s="13" t="s">
        <v>20719</v>
      </c>
      <c r="S3488" s="14">
        <v>4.8899999999999997</v>
      </c>
      <c r="T3488" s="15"/>
    </row>
    <row r="3489" spans="1:20" ht="18" customHeight="1" x14ac:dyDescent="0.15">
      <c r="A3489" s="7">
        <v>3481</v>
      </c>
      <c r="B3489" s="8" t="s">
        <v>20720</v>
      </c>
      <c r="C3489" s="8" t="s">
        <v>20721</v>
      </c>
      <c r="D3489" s="9">
        <f t="shared" si="108"/>
        <v>5.26</v>
      </c>
      <c r="E3489" s="9"/>
      <c r="F3489" s="9">
        <v>5.26</v>
      </c>
      <c r="G3489" s="9"/>
      <c r="H3489" s="9"/>
      <c r="I3489" s="10">
        <v>92.791799999999995</v>
      </c>
      <c r="J3489" s="9">
        <f t="shared" si="109"/>
        <v>488.08</v>
      </c>
      <c r="K3489" s="11">
        <v>488.08</v>
      </c>
      <c r="L3489" s="12">
        <v>5.26</v>
      </c>
      <c r="M3489" s="13" t="s">
        <v>20722</v>
      </c>
      <c r="N3489" s="13" t="s">
        <v>20723</v>
      </c>
      <c r="O3489" s="13" t="s">
        <v>20724</v>
      </c>
      <c r="P3489" s="13" t="s">
        <v>20725</v>
      </c>
      <c r="Q3489" s="13" t="s">
        <v>20721</v>
      </c>
      <c r="R3489" s="13" t="s">
        <v>20725</v>
      </c>
      <c r="S3489" s="14">
        <v>5.26</v>
      </c>
      <c r="T3489" s="15"/>
    </row>
    <row r="3490" spans="1:20" ht="18" customHeight="1" x14ac:dyDescent="0.15">
      <c r="A3490" s="7">
        <v>3482</v>
      </c>
      <c r="B3490" s="8" t="s">
        <v>20726</v>
      </c>
      <c r="C3490" s="8" t="s">
        <v>20727</v>
      </c>
      <c r="D3490" s="9">
        <f t="shared" si="108"/>
        <v>8.15</v>
      </c>
      <c r="E3490" s="9"/>
      <c r="F3490" s="9">
        <v>8.15</v>
      </c>
      <c r="G3490" s="9"/>
      <c r="H3490" s="9"/>
      <c r="I3490" s="10">
        <v>92.791799999999995</v>
      </c>
      <c r="J3490" s="9">
        <f t="shared" si="109"/>
        <v>756.25</v>
      </c>
      <c r="K3490" s="11">
        <v>756.25</v>
      </c>
      <c r="L3490" s="12">
        <v>8.15</v>
      </c>
      <c r="M3490" s="13" t="s">
        <v>20728</v>
      </c>
      <c r="N3490" s="13" t="s">
        <v>20729</v>
      </c>
      <c r="O3490" s="13" t="s">
        <v>20730</v>
      </c>
      <c r="P3490" s="13" t="s">
        <v>20731</v>
      </c>
      <c r="Q3490" s="13" t="s">
        <v>20727</v>
      </c>
      <c r="R3490" s="13" t="s">
        <v>20731</v>
      </c>
      <c r="S3490" s="14">
        <v>8.15</v>
      </c>
      <c r="T3490" s="15"/>
    </row>
    <row r="3491" spans="1:20" ht="18" customHeight="1" x14ac:dyDescent="0.15">
      <c r="A3491" s="7">
        <v>3483</v>
      </c>
      <c r="B3491" s="8" t="s">
        <v>20732</v>
      </c>
      <c r="C3491" s="8" t="s">
        <v>20733</v>
      </c>
      <c r="D3491" s="9">
        <f t="shared" si="108"/>
        <v>4.8899999999999997</v>
      </c>
      <c r="E3491" s="9"/>
      <c r="F3491" s="9">
        <v>4.8899999999999997</v>
      </c>
      <c r="G3491" s="9"/>
      <c r="H3491" s="9"/>
      <c r="I3491" s="10">
        <v>92.791799999999995</v>
      </c>
      <c r="J3491" s="9">
        <f t="shared" si="109"/>
        <v>453.75</v>
      </c>
      <c r="K3491" s="11">
        <v>453.75</v>
      </c>
      <c r="L3491" s="12">
        <v>4.8899999999999997</v>
      </c>
      <c r="M3491" s="13" t="s">
        <v>20734</v>
      </c>
      <c r="N3491" s="13" t="s">
        <v>20735</v>
      </c>
      <c r="O3491" s="13" t="s">
        <v>20736</v>
      </c>
      <c r="P3491" s="13" t="s">
        <v>20737</v>
      </c>
      <c r="Q3491" s="13" t="s">
        <v>20733</v>
      </c>
      <c r="R3491" s="13" t="s">
        <v>20737</v>
      </c>
      <c r="S3491" s="14">
        <v>4.8899999999999997</v>
      </c>
      <c r="T3491" s="15"/>
    </row>
    <row r="3492" spans="1:20" ht="18" customHeight="1" x14ac:dyDescent="0.15">
      <c r="A3492" s="7">
        <v>3484</v>
      </c>
      <c r="B3492" s="8" t="s">
        <v>20738</v>
      </c>
      <c r="C3492" s="8" t="s">
        <v>20739</v>
      </c>
      <c r="D3492" s="9">
        <f t="shared" si="108"/>
        <v>6.52</v>
      </c>
      <c r="E3492" s="9"/>
      <c r="F3492" s="9">
        <v>6.52</v>
      </c>
      <c r="G3492" s="9"/>
      <c r="H3492" s="9"/>
      <c r="I3492" s="10">
        <v>92.791799999999995</v>
      </c>
      <c r="J3492" s="9">
        <f t="shared" si="109"/>
        <v>605</v>
      </c>
      <c r="K3492" s="11">
        <v>605</v>
      </c>
      <c r="L3492" s="12">
        <v>6.52</v>
      </c>
      <c r="M3492" s="13" t="s">
        <v>20740</v>
      </c>
      <c r="N3492" s="13" t="s">
        <v>20741</v>
      </c>
      <c r="O3492" s="13" t="s">
        <v>20742</v>
      </c>
      <c r="P3492" s="13" t="s">
        <v>20743</v>
      </c>
      <c r="Q3492" s="13" t="s">
        <v>20739</v>
      </c>
      <c r="R3492" s="13" t="s">
        <v>20743</v>
      </c>
      <c r="S3492" s="14">
        <v>6.52</v>
      </c>
      <c r="T3492" s="15"/>
    </row>
    <row r="3493" spans="1:20" ht="18" customHeight="1" x14ac:dyDescent="0.15">
      <c r="A3493" s="7">
        <v>3485</v>
      </c>
      <c r="B3493" s="8" t="s">
        <v>20744</v>
      </c>
      <c r="C3493" s="8" t="s">
        <v>20745</v>
      </c>
      <c r="D3493" s="9">
        <f t="shared" si="108"/>
        <v>6.52</v>
      </c>
      <c r="E3493" s="9"/>
      <c r="F3493" s="9">
        <v>6.52</v>
      </c>
      <c r="G3493" s="9"/>
      <c r="H3493" s="9"/>
      <c r="I3493" s="10">
        <v>92.791799999999995</v>
      </c>
      <c r="J3493" s="9">
        <f t="shared" si="109"/>
        <v>605</v>
      </c>
      <c r="K3493" s="11">
        <v>605</v>
      </c>
      <c r="L3493" s="12">
        <v>6.52</v>
      </c>
      <c r="M3493" s="13" t="s">
        <v>20746</v>
      </c>
      <c r="N3493" s="13" t="s">
        <v>20747</v>
      </c>
      <c r="O3493" s="13" t="s">
        <v>20748</v>
      </c>
      <c r="P3493" s="13" t="s">
        <v>20749</v>
      </c>
      <c r="Q3493" s="13" t="s">
        <v>20745</v>
      </c>
      <c r="R3493" s="13" t="s">
        <v>20749</v>
      </c>
      <c r="S3493" s="14">
        <v>6.52</v>
      </c>
      <c r="T3493" s="15"/>
    </row>
    <row r="3494" spans="1:20" ht="18" customHeight="1" x14ac:dyDescent="0.15">
      <c r="A3494" s="7">
        <v>3486</v>
      </c>
      <c r="B3494" s="8" t="s">
        <v>20750</v>
      </c>
      <c r="C3494" s="8" t="s">
        <v>20751</v>
      </c>
      <c r="D3494" s="9">
        <f t="shared" si="108"/>
        <v>11.41</v>
      </c>
      <c r="E3494" s="9"/>
      <c r="F3494" s="9">
        <v>11.41</v>
      </c>
      <c r="G3494" s="9"/>
      <c r="H3494" s="9"/>
      <c r="I3494" s="10">
        <v>92.791799999999995</v>
      </c>
      <c r="J3494" s="9">
        <f t="shared" si="109"/>
        <v>1058.75</v>
      </c>
      <c r="K3494" s="11">
        <v>1058.75</v>
      </c>
      <c r="L3494" s="12">
        <v>11.41</v>
      </c>
      <c r="M3494" s="13" t="s">
        <v>20752</v>
      </c>
      <c r="N3494" s="13" t="s">
        <v>20753</v>
      </c>
      <c r="O3494" s="13" t="s">
        <v>20754</v>
      </c>
      <c r="P3494" s="13" t="s">
        <v>20755</v>
      </c>
      <c r="Q3494" s="13" t="s">
        <v>20751</v>
      </c>
      <c r="R3494" s="13" t="s">
        <v>20755</v>
      </c>
      <c r="S3494" s="14">
        <v>11.41</v>
      </c>
      <c r="T3494" s="15"/>
    </row>
    <row r="3495" spans="1:20" ht="18" customHeight="1" x14ac:dyDescent="0.15">
      <c r="A3495" s="7">
        <v>3487</v>
      </c>
      <c r="B3495" s="8" t="s">
        <v>20756</v>
      </c>
      <c r="C3495" s="8" t="s">
        <v>20757</v>
      </c>
      <c r="D3495" s="9">
        <f t="shared" si="108"/>
        <v>8.15</v>
      </c>
      <c r="E3495" s="9"/>
      <c r="F3495" s="9">
        <v>8.15</v>
      </c>
      <c r="G3495" s="9"/>
      <c r="H3495" s="9"/>
      <c r="I3495" s="10">
        <v>92.791799999999995</v>
      </c>
      <c r="J3495" s="9">
        <f t="shared" si="109"/>
        <v>756.25</v>
      </c>
      <c r="K3495" s="11">
        <v>756.25</v>
      </c>
      <c r="L3495" s="12">
        <v>8.15</v>
      </c>
      <c r="M3495" s="13" t="s">
        <v>20758</v>
      </c>
      <c r="N3495" s="13" t="s">
        <v>20759</v>
      </c>
      <c r="O3495" s="13" t="s">
        <v>20760</v>
      </c>
      <c r="P3495" s="13" t="s">
        <v>20761</v>
      </c>
      <c r="Q3495" s="13" t="s">
        <v>20757</v>
      </c>
      <c r="R3495" s="13" t="s">
        <v>20761</v>
      </c>
      <c r="S3495" s="14">
        <v>8.15</v>
      </c>
      <c r="T3495" s="15"/>
    </row>
    <row r="3496" spans="1:20" ht="18" customHeight="1" x14ac:dyDescent="0.15">
      <c r="A3496" s="7">
        <v>3488</v>
      </c>
      <c r="B3496" s="8" t="s">
        <v>20762</v>
      </c>
      <c r="C3496" s="8" t="s">
        <v>20763</v>
      </c>
      <c r="D3496" s="9">
        <f t="shared" si="108"/>
        <v>6.52</v>
      </c>
      <c r="E3496" s="9"/>
      <c r="F3496" s="9">
        <v>6.52</v>
      </c>
      <c r="G3496" s="9"/>
      <c r="H3496" s="9"/>
      <c r="I3496" s="10">
        <v>92.791799999999995</v>
      </c>
      <c r="J3496" s="9">
        <f t="shared" si="109"/>
        <v>605</v>
      </c>
      <c r="K3496" s="11">
        <v>605</v>
      </c>
      <c r="L3496" s="12">
        <v>6.52</v>
      </c>
      <c r="M3496" s="13" t="s">
        <v>20764</v>
      </c>
      <c r="N3496" s="13" t="s">
        <v>20765</v>
      </c>
      <c r="O3496" s="13" t="s">
        <v>20766</v>
      </c>
      <c r="P3496" s="13" t="s">
        <v>20767</v>
      </c>
      <c r="Q3496" s="13" t="s">
        <v>20763</v>
      </c>
      <c r="R3496" s="13" t="s">
        <v>20767</v>
      </c>
      <c r="S3496" s="14">
        <v>6.52</v>
      </c>
      <c r="T3496" s="15"/>
    </row>
    <row r="3497" spans="1:20" ht="18" customHeight="1" x14ac:dyDescent="0.15">
      <c r="A3497" s="7">
        <v>3489</v>
      </c>
      <c r="B3497" s="8" t="s">
        <v>20768</v>
      </c>
      <c r="C3497" s="8" t="s">
        <v>20769</v>
      </c>
      <c r="D3497" s="9">
        <f t="shared" si="108"/>
        <v>1.63</v>
      </c>
      <c r="E3497" s="9"/>
      <c r="F3497" s="9">
        <v>1.63</v>
      </c>
      <c r="G3497" s="9"/>
      <c r="H3497" s="9"/>
      <c r="I3497" s="10">
        <v>92.791799999999995</v>
      </c>
      <c r="J3497" s="9">
        <f t="shared" si="109"/>
        <v>151.25</v>
      </c>
      <c r="K3497" s="11">
        <v>151.25</v>
      </c>
      <c r="L3497" s="12">
        <v>1.63</v>
      </c>
      <c r="M3497" s="13" t="s">
        <v>20770</v>
      </c>
      <c r="N3497" s="13" t="s">
        <v>20771</v>
      </c>
      <c r="O3497" s="13" t="s">
        <v>20772</v>
      </c>
      <c r="P3497" s="13" t="s">
        <v>20773</v>
      </c>
      <c r="Q3497" s="13" t="s">
        <v>20769</v>
      </c>
      <c r="R3497" s="13" t="s">
        <v>20773</v>
      </c>
      <c r="S3497" s="14">
        <v>1.63</v>
      </c>
      <c r="T3497" s="15"/>
    </row>
    <row r="3498" spans="1:20" ht="18" customHeight="1" x14ac:dyDescent="0.15">
      <c r="A3498" s="7">
        <v>3490</v>
      </c>
      <c r="B3498" s="8" t="s">
        <v>20774</v>
      </c>
      <c r="C3498" s="8" t="s">
        <v>20775</v>
      </c>
      <c r="D3498" s="9">
        <f t="shared" si="108"/>
        <v>4.3499999999999996</v>
      </c>
      <c r="E3498" s="9"/>
      <c r="F3498" s="9">
        <v>4.3499999999999996</v>
      </c>
      <c r="G3498" s="9"/>
      <c r="H3498" s="9"/>
      <c r="I3498" s="10">
        <v>92.791799999999995</v>
      </c>
      <c r="J3498" s="9">
        <f t="shared" si="109"/>
        <v>403.64</v>
      </c>
      <c r="K3498" s="11">
        <v>403.64</v>
      </c>
      <c r="L3498" s="12">
        <v>4.3499999999999996</v>
      </c>
      <c r="M3498" s="13" t="s">
        <v>20776</v>
      </c>
      <c r="N3498" s="13" t="s">
        <v>20777</v>
      </c>
      <c r="O3498" s="13" t="s">
        <v>20778</v>
      </c>
      <c r="P3498" s="13" t="s">
        <v>20779</v>
      </c>
      <c r="Q3498" s="13" t="s">
        <v>20775</v>
      </c>
      <c r="R3498" s="13" t="s">
        <v>20779</v>
      </c>
      <c r="S3498" s="14">
        <v>4.3499999999999996</v>
      </c>
      <c r="T3498" s="15"/>
    </row>
    <row r="3499" spans="1:20" ht="18" customHeight="1" x14ac:dyDescent="0.15">
      <c r="A3499" s="7">
        <v>3491</v>
      </c>
      <c r="B3499" s="8" t="s">
        <v>20780</v>
      </c>
      <c r="C3499" s="8" t="s">
        <v>20781</v>
      </c>
      <c r="D3499" s="9">
        <f t="shared" si="108"/>
        <v>6.52</v>
      </c>
      <c r="E3499" s="9"/>
      <c r="F3499" s="9">
        <v>6.52</v>
      </c>
      <c r="G3499" s="9"/>
      <c r="H3499" s="9"/>
      <c r="I3499" s="10">
        <v>92.791799999999995</v>
      </c>
      <c r="J3499" s="9">
        <f t="shared" si="109"/>
        <v>605</v>
      </c>
      <c r="K3499" s="11">
        <v>605</v>
      </c>
      <c r="L3499" s="12">
        <v>6.52</v>
      </c>
      <c r="M3499" s="13" t="s">
        <v>20782</v>
      </c>
      <c r="N3499" s="13" t="s">
        <v>20783</v>
      </c>
      <c r="O3499" s="13" t="s">
        <v>20784</v>
      </c>
      <c r="P3499" s="13" t="s">
        <v>20785</v>
      </c>
      <c r="Q3499" s="13" t="s">
        <v>20781</v>
      </c>
      <c r="R3499" s="13" t="s">
        <v>20785</v>
      </c>
      <c r="S3499" s="14">
        <v>6.52</v>
      </c>
      <c r="T3499" s="15"/>
    </row>
    <row r="3500" spans="1:20" ht="18" customHeight="1" x14ac:dyDescent="0.15">
      <c r="A3500" s="7">
        <v>3492</v>
      </c>
      <c r="B3500" s="8" t="s">
        <v>20786</v>
      </c>
      <c r="C3500" s="8" t="s">
        <v>20787</v>
      </c>
      <c r="D3500" s="9">
        <f t="shared" si="108"/>
        <v>3.26</v>
      </c>
      <c r="E3500" s="9"/>
      <c r="F3500" s="9">
        <v>3.26</v>
      </c>
      <c r="G3500" s="9"/>
      <c r="H3500" s="9"/>
      <c r="I3500" s="10">
        <v>92.791799999999995</v>
      </c>
      <c r="J3500" s="9">
        <f t="shared" si="109"/>
        <v>302.5</v>
      </c>
      <c r="K3500" s="11">
        <v>302.5</v>
      </c>
      <c r="L3500" s="12">
        <v>3.26</v>
      </c>
      <c r="M3500" s="13" t="s">
        <v>20788</v>
      </c>
      <c r="N3500" s="13" t="s">
        <v>20789</v>
      </c>
      <c r="O3500" s="13" t="s">
        <v>20790</v>
      </c>
      <c r="P3500" s="13" t="s">
        <v>20791</v>
      </c>
      <c r="Q3500" s="13" t="s">
        <v>20787</v>
      </c>
      <c r="R3500" s="13" t="s">
        <v>20791</v>
      </c>
      <c r="S3500" s="14">
        <v>3.26</v>
      </c>
      <c r="T3500" s="15"/>
    </row>
    <row r="3501" spans="1:20" ht="18" customHeight="1" x14ac:dyDescent="0.15">
      <c r="A3501" s="7">
        <v>3493</v>
      </c>
      <c r="B3501" s="8" t="s">
        <v>20792</v>
      </c>
      <c r="C3501" s="8" t="s">
        <v>20793</v>
      </c>
      <c r="D3501" s="9">
        <f t="shared" si="108"/>
        <v>12.32</v>
      </c>
      <c r="E3501" s="9"/>
      <c r="F3501" s="9">
        <v>12.32</v>
      </c>
      <c r="G3501" s="9"/>
      <c r="H3501" s="9"/>
      <c r="I3501" s="10">
        <v>92.791799999999995</v>
      </c>
      <c r="J3501" s="9">
        <f t="shared" si="109"/>
        <v>1143.19</v>
      </c>
      <c r="K3501" s="11">
        <v>1143.19</v>
      </c>
      <c r="L3501" s="12">
        <v>12.32</v>
      </c>
      <c r="M3501" s="13" t="s">
        <v>20794</v>
      </c>
      <c r="N3501" s="13" t="s">
        <v>20795</v>
      </c>
      <c r="O3501" s="13" t="s">
        <v>20796</v>
      </c>
      <c r="P3501" s="13" t="s">
        <v>20797</v>
      </c>
      <c r="Q3501" s="13" t="s">
        <v>20793</v>
      </c>
      <c r="R3501" s="13" t="s">
        <v>20797</v>
      </c>
      <c r="S3501" s="14">
        <v>12.32</v>
      </c>
      <c r="T3501" s="15"/>
    </row>
    <row r="3502" spans="1:20" ht="18" customHeight="1" x14ac:dyDescent="0.15">
      <c r="A3502" s="7">
        <v>3494</v>
      </c>
      <c r="B3502" s="8" t="s">
        <v>20798</v>
      </c>
      <c r="C3502" s="8" t="s">
        <v>20799</v>
      </c>
      <c r="D3502" s="9">
        <f t="shared" si="108"/>
        <v>6.16</v>
      </c>
      <c r="E3502" s="9"/>
      <c r="F3502" s="9">
        <v>6.16</v>
      </c>
      <c r="G3502" s="9"/>
      <c r="H3502" s="9"/>
      <c r="I3502" s="10">
        <v>92.791799999999995</v>
      </c>
      <c r="J3502" s="9">
        <f t="shared" si="109"/>
        <v>571.6</v>
      </c>
      <c r="K3502" s="11">
        <v>571.6</v>
      </c>
      <c r="L3502" s="12">
        <v>6.16</v>
      </c>
      <c r="M3502" s="13" t="s">
        <v>20800</v>
      </c>
      <c r="N3502" s="13" t="s">
        <v>20801</v>
      </c>
      <c r="O3502" s="13" t="s">
        <v>20802</v>
      </c>
      <c r="P3502" s="13" t="s">
        <v>20803</v>
      </c>
      <c r="Q3502" s="13" t="s">
        <v>20799</v>
      </c>
      <c r="R3502" s="13" t="s">
        <v>20803</v>
      </c>
      <c r="S3502" s="14">
        <v>6.16</v>
      </c>
      <c r="T3502" s="15"/>
    </row>
    <row r="3503" spans="1:20" ht="18" customHeight="1" x14ac:dyDescent="0.15">
      <c r="A3503" s="7">
        <v>3495</v>
      </c>
      <c r="B3503" s="8" t="s">
        <v>20804</v>
      </c>
      <c r="C3503" s="8" t="s">
        <v>20805</v>
      </c>
      <c r="D3503" s="9">
        <f t="shared" si="108"/>
        <v>6.16</v>
      </c>
      <c r="E3503" s="9"/>
      <c r="F3503" s="9">
        <v>6.16</v>
      </c>
      <c r="G3503" s="9"/>
      <c r="H3503" s="9"/>
      <c r="I3503" s="10">
        <v>92.791799999999995</v>
      </c>
      <c r="J3503" s="9">
        <f t="shared" si="109"/>
        <v>571.6</v>
      </c>
      <c r="K3503" s="11">
        <v>571.6</v>
      </c>
      <c r="L3503" s="12">
        <v>6.16</v>
      </c>
      <c r="M3503" s="13" t="s">
        <v>20806</v>
      </c>
      <c r="N3503" s="13" t="s">
        <v>20807</v>
      </c>
      <c r="O3503" s="13" t="s">
        <v>20808</v>
      </c>
      <c r="P3503" s="13" t="s">
        <v>20809</v>
      </c>
      <c r="Q3503" s="13" t="s">
        <v>20805</v>
      </c>
      <c r="R3503" s="13" t="s">
        <v>20809</v>
      </c>
      <c r="S3503" s="14">
        <v>6.16</v>
      </c>
      <c r="T3503" s="15"/>
    </row>
    <row r="3504" spans="1:20" ht="18" customHeight="1" x14ac:dyDescent="0.15">
      <c r="A3504" s="7">
        <v>3496</v>
      </c>
      <c r="B3504" s="8" t="s">
        <v>20810</v>
      </c>
      <c r="C3504" s="8" t="s">
        <v>20811</v>
      </c>
      <c r="D3504" s="9">
        <f t="shared" si="108"/>
        <v>6.16</v>
      </c>
      <c r="E3504" s="9"/>
      <c r="F3504" s="9">
        <v>6.16</v>
      </c>
      <c r="G3504" s="9"/>
      <c r="H3504" s="9"/>
      <c r="I3504" s="10">
        <v>92.791799999999995</v>
      </c>
      <c r="J3504" s="9">
        <f t="shared" si="109"/>
        <v>571.6</v>
      </c>
      <c r="K3504" s="11">
        <v>571.6</v>
      </c>
      <c r="L3504" s="12">
        <v>6.16</v>
      </c>
      <c r="M3504" s="13" t="s">
        <v>20812</v>
      </c>
      <c r="N3504" s="13" t="s">
        <v>20813</v>
      </c>
      <c r="O3504" s="13" t="s">
        <v>20814</v>
      </c>
      <c r="P3504" s="13" t="s">
        <v>20815</v>
      </c>
      <c r="Q3504" s="13" t="s">
        <v>20811</v>
      </c>
      <c r="R3504" s="13" t="s">
        <v>20815</v>
      </c>
      <c r="S3504" s="14">
        <v>6.16</v>
      </c>
      <c r="T3504" s="15"/>
    </row>
    <row r="3505" spans="1:20" ht="18" customHeight="1" x14ac:dyDescent="0.15">
      <c r="A3505" s="7">
        <v>3497</v>
      </c>
      <c r="B3505" s="8" t="s">
        <v>20816</v>
      </c>
      <c r="C3505" s="8" t="s">
        <v>20817</v>
      </c>
      <c r="D3505" s="9">
        <f t="shared" si="108"/>
        <v>9.24</v>
      </c>
      <c r="E3505" s="9"/>
      <c r="F3505" s="9">
        <v>9.24</v>
      </c>
      <c r="G3505" s="9"/>
      <c r="H3505" s="9"/>
      <c r="I3505" s="10">
        <v>92.791799999999995</v>
      </c>
      <c r="J3505" s="9">
        <f t="shared" si="109"/>
        <v>857.4</v>
      </c>
      <c r="K3505" s="11">
        <v>857.4</v>
      </c>
      <c r="L3505" s="12">
        <v>9.24</v>
      </c>
      <c r="M3505" s="13" t="s">
        <v>20818</v>
      </c>
      <c r="N3505" s="13" t="s">
        <v>20819</v>
      </c>
      <c r="O3505" s="13" t="s">
        <v>20820</v>
      </c>
      <c r="P3505" s="13" t="s">
        <v>20821</v>
      </c>
      <c r="Q3505" s="13" t="s">
        <v>20817</v>
      </c>
      <c r="R3505" s="13" t="s">
        <v>20821</v>
      </c>
      <c r="S3505" s="14">
        <v>9.24</v>
      </c>
      <c r="T3505" s="15"/>
    </row>
    <row r="3506" spans="1:20" ht="18" customHeight="1" x14ac:dyDescent="0.15">
      <c r="A3506" s="7">
        <v>3498</v>
      </c>
      <c r="B3506" s="8" t="s">
        <v>20822</v>
      </c>
      <c r="C3506" s="8" t="s">
        <v>20823</v>
      </c>
      <c r="D3506" s="9">
        <f t="shared" si="108"/>
        <v>30.24</v>
      </c>
      <c r="E3506" s="9"/>
      <c r="F3506" s="9">
        <v>30.24</v>
      </c>
      <c r="G3506" s="9"/>
      <c r="H3506" s="9"/>
      <c r="I3506" s="10">
        <v>92.791799999999995</v>
      </c>
      <c r="J3506" s="9">
        <f t="shared" si="109"/>
        <v>2806.02</v>
      </c>
      <c r="K3506" s="11">
        <v>2806.02</v>
      </c>
      <c r="L3506" s="12">
        <v>30.24</v>
      </c>
      <c r="M3506" s="13" t="s">
        <v>20824</v>
      </c>
      <c r="N3506" s="13" t="s">
        <v>20825</v>
      </c>
      <c r="O3506" s="13" t="s">
        <v>20826</v>
      </c>
      <c r="P3506" s="13" t="s">
        <v>20827</v>
      </c>
      <c r="Q3506" s="13" t="s">
        <v>20823</v>
      </c>
      <c r="R3506" s="13" t="s">
        <v>20827</v>
      </c>
      <c r="S3506" s="14">
        <v>30.24</v>
      </c>
      <c r="T3506" s="15"/>
    </row>
    <row r="3507" spans="1:20" ht="18" customHeight="1" x14ac:dyDescent="0.15">
      <c r="A3507" s="7">
        <v>3499</v>
      </c>
      <c r="B3507" s="8" t="s">
        <v>20828</v>
      </c>
      <c r="C3507" s="8" t="s">
        <v>12427</v>
      </c>
      <c r="D3507" s="9">
        <f t="shared" si="108"/>
        <v>4.62</v>
      </c>
      <c r="E3507" s="9"/>
      <c r="F3507" s="9">
        <v>4.62</v>
      </c>
      <c r="G3507" s="9"/>
      <c r="H3507" s="9"/>
      <c r="I3507" s="10">
        <v>92.791799999999995</v>
      </c>
      <c r="J3507" s="9">
        <f t="shared" si="109"/>
        <v>428.7</v>
      </c>
      <c r="K3507" s="11">
        <v>428.7</v>
      </c>
      <c r="L3507" s="12">
        <v>4.62</v>
      </c>
      <c r="M3507" s="13" t="s">
        <v>20829</v>
      </c>
      <c r="N3507" s="13" t="s">
        <v>20830</v>
      </c>
      <c r="O3507" s="13" t="s">
        <v>20831</v>
      </c>
      <c r="P3507" s="13" t="s">
        <v>20832</v>
      </c>
      <c r="Q3507" s="13" t="s">
        <v>12427</v>
      </c>
      <c r="R3507" s="13" t="s">
        <v>20832</v>
      </c>
      <c r="S3507" s="14">
        <v>4.62</v>
      </c>
      <c r="T3507" s="15"/>
    </row>
    <row r="3508" spans="1:20" ht="18" customHeight="1" x14ac:dyDescent="0.15">
      <c r="A3508" s="7">
        <v>3500</v>
      </c>
      <c r="B3508" s="8" t="s">
        <v>20833</v>
      </c>
      <c r="C3508" s="8" t="s">
        <v>20834</v>
      </c>
      <c r="D3508" s="9">
        <f t="shared" si="108"/>
        <v>6.16</v>
      </c>
      <c r="E3508" s="9"/>
      <c r="F3508" s="9">
        <v>6.16</v>
      </c>
      <c r="G3508" s="9"/>
      <c r="H3508" s="9"/>
      <c r="I3508" s="10">
        <v>92.791799999999995</v>
      </c>
      <c r="J3508" s="9">
        <f t="shared" si="109"/>
        <v>571.6</v>
      </c>
      <c r="K3508" s="11">
        <v>571.6</v>
      </c>
      <c r="L3508" s="12">
        <v>6.16</v>
      </c>
      <c r="M3508" s="13" t="s">
        <v>20835</v>
      </c>
      <c r="N3508" s="13" t="s">
        <v>20836</v>
      </c>
      <c r="O3508" s="13" t="s">
        <v>20837</v>
      </c>
      <c r="P3508" s="13" t="s">
        <v>20838</v>
      </c>
      <c r="Q3508" s="13" t="s">
        <v>20834</v>
      </c>
      <c r="R3508" s="13" t="s">
        <v>20838</v>
      </c>
      <c r="S3508" s="14">
        <v>6.16</v>
      </c>
      <c r="T3508" s="15"/>
    </row>
    <row r="3509" spans="1:20" ht="18" customHeight="1" x14ac:dyDescent="0.15">
      <c r="A3509" s="7">
        <v>3501</v>
      </c>
      <c r="B3509" s="8" t="s">
        <v>20839</v>
      </c>
      <c r="C3509" s="8" t="s">
        <v>20840</v>
      </c>
      <c r="D3509" s="9">
        <f t="shared" si="108"/>
        <v>7.16</v>
      </c>
      <c r="E3509" s="9"/>
      <c r="F3509" s="9">
        <v>7.16</v>
      </c>
      <c r="G3509" s="9"/>
      <c r="H3509" s="9"/>
      <c r="I3509" s="10">
        <v>92.791799999999995</v>
      </c>
      <c r="J3509" s="9">
        <f t="shared" si="109"/>
        <v>664.39</v>
      </c>
      <c r="K3509" s="11">
        <v>664.39</v>
      </c>
      <c r="L3509" s="12">
        <v>7.16</v>
      </c>
      <c r="M3509" s="13" t="s">
        <v>20841</v>
      </c>
      <c r="N3509" s="13" t="s">
        <v>20842</v>
      </c>
      <c r="O3509" s="13" t="s">
        <v>20843</v>
      </c>
      <c r="P3509" s="13" t="s">
        <v>20844</v>
      </c>
      <c r="Q3509" s="13" t="s">
        <v>20840</v>
      </c>
      <c r="R3509" s="13" t="s">
        <v>20844</v>
      </c>
      <c r="S3509" s="14">
        <v>7.16</v>
      </c>
      <c r="T3509" s="15"/>
    </row>
    <row r="3510" spans="1:20" ht="18" customHeight="1" x14ac:dyDescent="0.15">
      <c r="A3510" s="7">
        <v>3502</v>
      </c>
      <c r="B3510" s="8" t="s">
        <v>20845</v>
      </c>
      <c r="C3510" s="8" t="s">
        <v>20846</v>
      </c>
      <c r="D3510" s="9">
        <f t="shared" si="108"/>
        <v>6.16</v>
      </c>
      <c r="E3510" s="9"/>
      <c r="F3510" s="9">
        <v>6.16</v>
      </c>
      <c r="G3510" s="9"/>
      <c r="H3510" s="9"/>
      <c r="I3510" s="10">
        <v>92.791799999999995</v>
      </c>
      <c r="J3510" s="9">
        <f t="shared" si="109"/>
        <v>571.6</v>
      </c>
      <c r="K3510" s="11">
        <v>571.6</v>
      </c>
      <c r="L3510" s="12">
        <v>6.16</v>
      </c>
      <c r="M3510" s="13" t="s">
        <v>20847</v>
      </c>
      <c r="N3510" s="13" t="s">
        <v>20848</v>
      </c>
      <c r="O3510" s="13" t="s">
        <v>20849</v>
      </c>
      <c r="P3510" s="13" t="s">
        <v>20850</v>
      </c>
      <c r="Q3510" s="13" t="s">
        <v>20846</v>
      </c>
      <c r="R3510" s="13" t="s">
        <v>20850</v>
      </c>
      <c r="S3510" s="14">
        <v>6.16</v>
      </c>
      <c r="T3510" s="15"/>
    </row>
    <row r="3511" spans="1:20" ht="18" customHeight="1" x14ac:dyDescent="0.15">
      <c r="A3511" s="7">
        <v>3503</v>
      </c>
      <c r="B3511" s="8" t="s">
        <v>20851</v>
      </c>
      <c r="C3511" s="8" t="s">
        <v>20852</v>
      </c>
      <c r="D3511" s="9">
        <f t="shared" si="108"/>
        <v>7.7</v>
      </c>
      <c r="E3511" s="9"/>
      <c r="F3511" s="9">
        <v>7.7</v>
      </c>
      <c r="G3511" s="9"/>
      <c r="H3511" s="9"/>
      <c r="I3511" s="10">
        <v>92.791799999999995</v>
      </c>
      <c r="J3511" s="9">
        <f t="shared" si="109"/>
        <v>714.5</v>
      </c>
      <c r="K3511" s="11">
        <v>714.5</v>
      </c>
      <c r="L3511" s="12">
        <v>7.7</v>
      </c>
      <c r="M3511" s="13" t="s">
        <v>20853</v>
      </c>
      <c r="N3511" s="13" t="s">
        <v>20854</v>
      </c>
      <c r="O3511" s="13" t="s">
        <v>20855</v>
      </c>
      <c r="P3511" s="13" t="s">
        <v>20856</v>
      </c>
      <c r="Q3511" s="13" t="s">
        <v>20852</v>
      </c>
      <c r="R3511" s="13" t="s">
        <v>20856</v>
      </c>
      <c r="S3511" s="14">
        <v>7.7</v>
      </c>
      <c r="T3511" s="15"/>
    </row>
    <row r="3512" spans="1:20" ht="18" customHeight="1" x14ac:dyDescent="0.15">
      <c r="A3512" s="7">
        <v>3504</v>
      </c>
      <c r="B3512" s="8" t="s">
        <v>20857</v>
      </c>
      <c r="C3512" s="8" t="s">
        <v>20858</v>
      </c>
      <c r="D3512" s="9">
        <f t="shared" si="108"/>
        <v>7.7</v>
      </c>
      <c r="E3512" s="9"/>
      <c r="F3512" s="9">
        <v>7.7</v>
      </c>
      <c r="G3512" s="9"/>
      <c r="H3512" s="9"/>
      <c r="I3512" s="10">
        <v>92.791799999999995</v>
      </c>
      <c r="J3512" s="9">
        <f t="shared" si="109"/>
        <v>714.5</v>
      </c>
      <c r="K3512" s="11">
        <v>714.5</v>
      </c>
      <c r="L3512" s="12">
        <v>7.7</v>
      </c>
      <c r="M3512" s="13" t="s">
        <v>20859</v>
      </c>
      <c r="N3512" s="13" t="s">
        <v>20860</v>
      </c>
      <c r="O3512" s="13" t="s">
        <v>20861</v>
      </c>
      <c r="P3512" s="13" t="s">
        <v>20862</v>
      </c>
      <c r="Q3512" s="13" t="s">
        <v>20858</v>
      </c>
      <c r="R3512" s="13" t="s">
        <v>20862</v>
      </c>
      <c r="S3512" s="14">
        <v>7.7</v>
      </c>
      <c r="T3512" s="15"/>
    </row>
    <row r="3513" spans="1:20" ht="18" customHeight="1" x14ac:dyDescent="0.15">
      <c r="A3513" s="7">
        <v>3505</v>
      </c>
      <c r="B3513" s="8" t="s">
        <v>20863</v>
      </c>
      <c r="C3513" s="8" t="s">
        <v>20864</v>
      </c>
      <c r="D3513" s="9">
        <f t="shared" si="108"/>
        <v>8.6999999999999993</v>
      </c>
      <c r="E3513" s="9"/>
      <c r="F3513" s="9">
        <v>8.6999999999999993</v>
      </c>
      <c r="G3513" s="9"/>
      <c r="H3513" s="9"/>
      <c r="I3513" s="10">
        <v>92.791799999999995</v>
      </c>
      <c r="J3513" s="9">
        <f t="shared" si="109"/>
        <v>807.29</v>
      </c>
      <c r="K3513" s="11">
        <v>807.29</v>
      </c>
      <c r="L3513" s="12">
        <v>8.6999999999999993</v>
      </c>
      <c r="M3513" s="13" t="s">
        <v>20865</v>
      </c>
      <c r="N3513" s="13" t="s">
        <v>20866</v>
      </c>
      <c r="O3513" s="13" t="s">
        <v>20867</v>
      </c>
      <c r="P3513" s="13" t="s">
        <v>20868</v>
      </c>
      <c r="Q3513" s="13" t="s">
        <v>20864</v>
      </c>
      <c r="R3513" s="13" t="s">
        <v>20868</v>
      </c>
      <c r="S3513" s="14">
        <v>8.6999999999999993</v>
      </c>
      <c r="T3513" s="15"/>
    </row>
    <row r="3514" spans="1:20" ht="18" customHeight="1" x14ac:dyDescent="0.15">
      <c r="A3514" s="7">
        <v>3506</v>
      </c>
      <c r="B3514" s="8" t="s">
        <v>20869</v>
      </c>
      <c r="C3514" s="8" t="s">
        <v>20870</v>
      </c>
      <c r="D3514" s="9">
        <f t="shared" si="108"/>
        <v>6.16</v>
      </c>
      <c r="E3514" s="9"/>
      <c r="F3514" s="9">
        <v>6.16</v>
      </c>
      <c r="G3514" s="9"/>
      <c r="H3514" s="9"/>
      <c r="I3514" s="10">
        <v>92.791799999999995</v>
      </c>
      <c r="J3514" s="9">
        <f t="shared" si="109"/>
        <v>571.6</v>
      </c>
      <c r="K3514" s="11">
        <v>571.6</v>
      </c>
      <c r="L3514" s="12">
        <v>6.16</v>
      </c>
      <c r="M3514" s="13" t="s">
        <v>20871</v>
      </c>
      <c r="N3514" s="13" t="s">
        <v>20872</v>
      </c>
      <c r="O3514" s="13" t="s">
        <v>20873</v>
      </c>
      <c r="P3514" s="13" t="s">
        <v>20874</v>
      </c>
      <c r="Q3514" s="13" t="s">
        <v>20870</v>
      </c>
      <c r="R3514" s="13" t="s">
        <v>20874</v>
      </c>
      <c r="S3514" s="14">
        <v>6.16</v>
      </c>
      <c r="T3514" s="15"/>
    </row>
    <row r="3515" spans="1:20" ht="18" customHeight="1" x14ac:dyDescent="0.15">
      <c r="A3515" s="7">
        <v>3507</v>
      </c>
      <c r="B3515" s="8" t="s">
        <v>20875</v>
      </c>
      <c r="C3515" s="8" t="s">
        <v>20876</v>
      </c>
      <c r="D3515" s="9">
        <f t="shared" si="108"/>
        <v>6.16</v>
      </c>
      <c r="E3515" s="9"/>
      <c r="F3515" s="9">
        <v>6.16</v>
      </c>
      <c r="G3515" s="9"/>
      <c r="H3515" s="9"/>
      <c r="I3515" s="10">
        <v>92.791799999999995</v>
      </c>
      <c r="J3515" s="9">
        <f t="shared" si="109"/>
        <v>571.6</v>
      </c>
      <c r="K3515" s="11">
        <v>571.6</v>
      </c>
      <c r="L3515" s="12">
        <v>6.16</v>
      </c>
      <c r="M3515" s="13" t="s">
        <v>20877</v>
      </c>
      <c r="N3515" s="13" t="s">
        <v>20878</v>
      </c>
      <c r="O3515" s="13" t="s">
        <v>20879</v>
      </c>
      <c r="P3515" s="13" t="s">
        <v>20880</v>
      </c>
      <c r="Q3515" s="13" t="s">
        <v>20876</v>
      </c>
      <c r="R3515" s="13" t="s">
        <v>20880</v>
      </c>
      <c r="S3515" s="14">
        <v>6.16</v>
      </c>
      <c r="T3515" s="15"/>
    </row>
    <row r="3516" spans="1:20" ht="18" customHeight="1" x14ac:dyDescent="0.15">
      <c r="A3516" s="7">
        <v>3508</v>
      </c>
      <c r="B3516" s="8" t="s">
        <v>20881</v>
      </c>
      <c r="C3516" s="8" t="s">
        <v>20882</v>
      </c>
      <c r="D3516" s="9">
        <f t="shared" si="108"/>
        <v>5.62</v>
      </c>
      <c r="E3516" s="9"/>
      <c r="F3516" s="9">
        <v>5.62</v>
      </c>
      <c r="G3516" s="9"/>
      <c r="H3516" s="9"/>
      <c r="I3516" s="10">
        <v>92.791799999999995</v>
      </c>
      <c r="J3516" s="9">
        <f t="shared" si="109"/>
        <v>521.49</v>
      </c>
      <c r="K3516" s="11">
        <v>521.49</v>
      </c>
      <c r="L3516" s="12">
        <v>5.62</v>
      </c>
      <c r="M3516" s="13" t="s">
        <v>20883</v>
      </c>
      <c r="N3516" s="13" t="s">
        <v>20884</v>
      </c>
      <c r="O3516" s="13" t="s">
        <v>20885</v>
      </c>
      <c r="P3516" s="13" t="s">
        <v>20886</v>
      </c>
      <c r="Q3516" s="13" t="s">
        <v>20882</v>
      </c>
      <c r="R3516" s="13" t="s">
        <v>20886</v>
      </c>
      <c r="S3516" s="14">
        <v>5.62</v>
      </c>
      <c r="T3516" s="15"/>
    </row>
    <row r="3517" spans="1:20" ht="18" customHeight="1" x14ac:dyDescent="0.15">
      <c r="A3517" s="7">
        <v>3509</v>
      </c>
      <c r="B3517" s="8" t="s">
        <v>20887</v>
      </c>
      <c r="C3517" s="8" t="s">
        <v>20888</v>
      </c>
      <c r="D3517" s="9">
        <f t="shared" si="108"/>
        <v>8.6999999999999993</v>
      </c>
      <c r="E3517" s="9"/>
      <c r="F3517" s="9">
        <v>8.6999999999999993</v>
      </c>
      <c r="G3517" s="9"/>
      <c r="H3517" s="9"/>
      <c r="I3517" s="10">
        <v>92.791799999999995</v>
      </c>
      <c r="J3517" s="9">
        <f t="shared" si="109"/>
        <v>807.29</v>
      </c>
      <c r="K3517" s="11">
        <v>807.29</v>
      </c>
      <c r="L3517" s="12">
        <v>8.6999999999999993</v>
      </c>
      <c r="M3517" s="13" t="s">
        <v>20889</v>
      </c>
      <c r="N3517" s="13" t="s">
        <v>20890</v>
      </c>
      <c r="O3517" s="13" t="s">
        <v>20891</v>
      </c>
      <c r="P3517" s="13" t="s">
        <v>20892</v>
      </c>
      <c r="Q3517" s="13" t="s">
        <v>20888</v>
      </c>
      <c r="R3517" s="13" t="s">
        <v>20892</v>
      </c>
      <c r="S3517" s="14">
        <v>8.6999999999999993</v>
      </c>
      <c r="T3517" s="15"/>
    </row>
    <row r="3518" spans="1:20" ht="18" customHeight="1" x14ac:dyDescent="0.15">
      <c r="A3518" s="7">
        <v>3510</v>
      </c>
      <c r="B3518" s="8" t="s">
        <v>20893</v>
      </c>
      <c r="C3518" s="8" t="s">
        <v>20894</v>
      </c>
      <c r="D3518" s="9">
        <f t="shared" si="108"/>
        <v>5.62</v>
      </c>
      <c r="E3518" s="9"/>
      <c r="F3518" s="9">
        <v>5.62</v>
      </c>
      <c r="G3518" s="9"/>
      <c r="H3518" s="9"/>
      <c r="I3518" s="10">
        <v>92.791799999999995</v>
      </c>
      <c r="J3518" s="9">
        <f t="shared" si="109"/>
        <v>521.49</v>
      </c>
      <c r="K3518" s="11">
        <v>521.49</v>
      </c>
      <c r="L3518" s="12">
        <v>5.62</v>
      </c>
      <c r="M3518" s="13" t="s">
        <v>20895</v>
      </c>
      <c r="N3518" s="13" t="s">
        <v>20896</v>
      </c>
      <c r="O3518" s="13" t="s">
        <v>20897</v>
      </c>
      <c r="P3518" s="13" t="s">
        <v>20898</v>
      </c>
      <c r="Q3518" s="13" t="s">
        <v>20894</v>
      </c>
      <c r="R3518" s="13" t="s">
        <v>20898</v>
      </c>
      <c r="S3518" s="14">
        <v>5.62</v>
      </c>
      <c r="T3518" s="15"/>
    </row>
    <row r="3519" spans="1:20" ht="18" customHeight="1" x14ac:dyDescent="0.15">
      <c r="A3519" s="7">
        <v>3511</v>
      </c>
      <c r="B3519" s="8" t="s">
        <v>20899</v>
      </c>
      <c r="C3519" s="8" t="s">
        <v>20900</v>
      </c>
      <c r="D3519" s="9">
        <f t="shared" si="108"/>
        <v>4.62</v>
      </c>
      <c r="E3519" s="9"/>
      <c r="F3519" s="9">
        <v>4.62</v>
      </c>
      <c r="G3519" s="9"/>
      <c r="H3519" s="9"/>
      <c r="I3519" s="10">
        <v>92.791799999999995</v>
      </c>
      <c r="J3519" s="9">
        <f t="shared" si="109"/>
        <v>428.7</v>
      </c>
      <c r="K3519" s="11">
        <v>428.7</v>
      </c>
      <c r="L3519" s="12">
        <v>4.62</v>
      </c>
      <c r="M3519" s="13" t="s">
        <v>20901</v>
      </c>
      <c r="N3519" s="13" t="s">
        <v>20902</v>
      </c>
      <c r="O3519" s="13" t="s">
        <v>20903</v>
      </c>
      <c r="P3519" s="13" t="s">
        <v>20904</v>
      </c>
      <c r="Q3519" s="13" t="s">
        <v>20900</v>
      </c>
      <c r="R3519" s="13" t="s">
        <v>20904</v>
      </c>
      <c r="S3519" s="14">
        <v>4.62</v>
      </c>
      <c r="T3519" s="15"/>
    </row>
    <row r="3520" spans="1:20" ht="18" customHeight="1" x14ac:dyDescent="0.15">
      <c r="A3520" s="7">
        <v>3512</v>
      </c>
      <c r="B3520" s="8" t="s">
        <v>20905</v>
      </c>
      <c r="C3520" s="8" t="s">
        <v>20906</v>
      </c>
      <c r="D3520" s="9">
        <f t="shared" si="108"/>
        <v>6.16</v>
      </c>
      <c r="E3520" s="9"/>
      <c r="F3520" s="9">
        <v>6.16</v>
      </c>
      <c r="G3520" s="9"/>
      <c r="H3520" s="9"/>
      <c r="I3520" s="10">
        <v>92.791799999999995</v>
      </c>
      <c r="J3520" s="9">
        <f t="shared" si="109"/>
        <v>571.6</v>
      </c>
      <c r="K3520" s="11">
        <v>571.6</v>
      </c>
      <c r="L3520" s="12">
        <v>6.16</v>
      </c>
      <c r="M3520" s="13" t="s">
        <v>20907</v>
      </c>
      <c r="N3520" s="13" t="s">
        <v>20908</v>
      </c>
      <c r="O3520" s="13" t="s">
        <v>20909</v>
      </c>
      <c r="P3520" s="13" t="s">
        <v>20910</v>
      </c>
      <c r="Q3520" s="13" t="s">
        <v>20906</v>
      </c>
      <c r="R3520" s="13" t="s">
        <v>20910</v>
      </c>
      <c r="S3520" s="14">
        <v>6.16</v>
      </c>
      <c r="T3520" s="15"/>
    </row>
    <row r="3521" spans="1:20" ht="18" customHeight="1" x14ac:dyDescent="0.15">
      <c r="A3521" s="7">
        <v>3513</v>
      </c>
      <c r="B3521" s="8" t="s">
        <v>20911</v>
      </c>
      <c r="C3521" s="8" t="s">
        <v>20912</v>
      </c>
      <c r="D3521" s="9">
        <f t="shared" si="108"/>
        <v>4.62</v>
      </c>
      <c r="E3521" s="9"/>
      <c r="F3521" s="9">
        <v>4.62</v>
      </c>
      <c r="G3521" s="9"/>
      <c r="H3521" s="9"/>
      <c r="I3521" s="10">
        <v>92.791799999999995</v>
      </c>
      <c r="J3521" s="9">
        <f t="shared" si="109"/>
        <v>428.7</v>
      </c>
      <c r="K3521" s="11">
        <v>428.7</v>
      </c>
      <c r="L3521" s="12">
        <v>4.62</v>
      </c>
      <c r="M3521" s="13" t="s">
        <v>20913</v>
      </c>
      <c r="N3521" s="13" t="s">
        <v>20914</v>
      </c>
      <c r="O3521" s="13" t="s">
        <v>20915</v>
      </c>
      <c r="P3521" s="13" t="s">
        <v>20916</v>
      </c>
      <c r="Q3521" s="13" t="s">
        <v>20912</v>
      </c>
      <c r="R3521" s="13" t="s">
        <v>20916</v>
      </c>
      <c r="S3521" s="14">
        <v>4.62</v>
      </c>
      <c r="T3521" s="15"/>
    </row>
    <row r="3522" spans="1:20" ht="18" customHeight="1" x14ac:dyDescent="0.15">
      <c r="A3522" s="7">
        <v>3514</v>
      </c>
      <c r="B3522" s="8" t="s">
        <v>20917</v>
      </c>
      <c r="C3522" s="8" t="s">
        <v>20918</v>
      </c>
      <c r="D3522" s="9">
        <f t="shared" si="108"/>
        <v>6.16</v>
      </c>
      <c r="E3522" s="9"/>
      <c r="F3522" s="9">
        <v>6.16</v>
      </c>
      <c r="G3522" s="9"/>
      <c r="H3522" s="9"/>
      <c r="I3522" s="10">
        <v>92.791799999999995</v>
      </c>
      <c r="J3522" s="9">
        <f t="shared" si="109"/>
        <v>571.6</v>
      </c>
      <c r="K3522" s="11">
        <v>571.6</v>
      </c>
      <c r="L3522" s="12">
        <v>6.16</v>
      </c>
      <c r="M3522" s="13" t="s">
        <v>20919</v>
      </c>
      <c r="N3522" s="13" t="s">
        <v>20920</v>
      </c>
      <c r="O3522" s="13" t="s">
        <v>20921</v>
      </c>
      <c r="P3522" s="13" t="s">
        <v>20922</v>
      </c>
      <c r="Q3522" s="13" t="s">
        <v>20918</v>
      </c>
      <c r="R3522" s="13" t="s">
        <v>20922</v>
      </c>
      <c r="S3522" s="14">
        <v>6.16</v>
      </c>
      <c r="T3522" s="15"/>
    </row>
    <row r="3523" spans="1:20" ht="18" customHeight="1" x14ac:dyDescent="0.15">
      <c r="A3523" s="7">
        <v>3515</v>
      </c>
      <c r="B3523" s="8" t="s">
        <v>20923</v>
      </c>
      <c r="C3523" s="8" t="s">
        <v>20924</v>
      </c>
      <c r="D3523" s="9">
        <f t="shared" si="108"/>
        <v>4.62</v>
      </c>
      <c r="E3523" s="9"/>
      <c r="F3523" s="9">
        <v>4.62</v>
      </c>
      <c r="G3523" s="9"/>
      <c r="H3523" s="9"/>
      <c r="I3523" s="10">
        <v>92.791799999999995</v>
      </c>
      <c r="J3523" s="9">
        <f t="shared" si="109"/>
        <v>428.7</v>
      </c>
      <c r="K3523" s="11">
        <v>428.7</v>
      </c>
      <c r="L3523" s="12">
        <v>4.62</v>
      </c>
      <c r="M3523" s="13" t="s">
        <v>20925</v>
      </c>
      <c r="N3523" s="13" t="s">
        <v>20926</v>
      </c>
      <c r="O3523" s="13" t="s">
        <v>20927</v>
      </c>
      <c r="P3523" s="13" t="s">
        <v>20928</v>
      </c>
      <c r="Q3523" s="13" t="s">
        <v>20924</v>
      </c>
      <c r="R3523" s="13" t="s">
        <v>20928</v>
      </c>
      <c r="S3523" s="14">
        <v>4.62</v>
      </c>
      <c r="T3523" s="15"/>
    </row>
    <row r="3524" spans="1:20" ht="18" customHeight="1" x14ac:dyDescent="0.15">
      <c r="A3524" s="7">
        <v>3516</v>
      </c>
      <c r="B3524" s="8" t="s">
        <v>20929</v>
      </c>
      <c r="C3524" s="8" t="s">
        <v>20930</v>
      </c>
      <c r="D3524" s="9">
        <f t="shared" si="108"/>
        <v>9.24</v>
      </c>
      <c r="E3524" s="9"/>
      <c r="F3524" s="9">
        <v>9.24</v>
      </c>
      <c r="G3524" s="9"/>
      <c r="H3524" s="9"/>
      <c r="I3524" s="10">
        <v>92.791799999999995</v>
      </c>
      <c r="J3524" s="9">
        <f t="shared" si="109"/>
        <v>857.4</v>
      </c>
      <c r="K3524" s="11">
        <v>857.4</v>
      </c>
      <c r="L3524" s="12">
        <v>9.24</v>
      </c>
      <c r="M3524" s="13" t="s">
        <v>20931</v>
      </c>
      <c r="N3524" s="13" t="s">
        <v>20932</v>
      </c>
      <c r="O3524" s="13" t="s">
        <v>20933</v>
      </c>
      <c r="P3524" s="13" t="s">
        <v>20934</v>
      </c>
      <c r="Q3524" s="13" t="s">
        <v>20930</v>
      </c>
      <c r="R3524" s="13" t="s">
        <v>20934</v>
      </c>
      <c r="S3524" s="14">
        <v>9.24</v>
      </c>
      <c r="T3524" s="15"/>
    </row>
    <row r="3525" spans="1:20" ht="18" customHeight="1" x14ac:dyDescent="0.15">
      <c r="A3525" s="7">
        <v>3517</v>
      </c>
      <c r="B3525" s="8" t="s">
        <v>20935</v>
      </c>
      <c r="C3525" s="8" t="s">
        <v>20936</v>
      </c>
      <c r="D3525" s="9">
        <f t="shared" si="108"/>
        <v>8.6999999999999993</v>
      </c>
      <c r="E3525" s="9"/>
      <c r="F3525" s="9">
        <v>8.6999999999999993</v>
      </c>
      <c r="G3525" s="9"/>
      <c r="H3525" s="9"/>
      <c r="I3525" s="10">
        <v>92.791799999999995</v>
      </c>
      <c r="J3525" s="9">
        <f t="shared" si="109"/>
        <v>807.29</v>
      </c>
      <c r="K3525" s="11">
        <v>807.29</v>
      </c>
      <c r="L3525" s="12">
        <v>8.6999999999999993</v>
      </c>
      <c r="M3525" s="13" t="s">
        <v>20937</v>
      </c>
      <c r="N3525" s="13" t="s">
        <v>20938</v>
      </c>
      <c r="O3525" s="13" t="s">
        <v>20939</v>
      </c>
      <c r="P3525" s="13" t="s">
        <v>20940</v>
      </c>
      <c r="Q3525" s="13" t="s">
        <v>20936</v>
      </c>
      <c r="R3525" s="13" t="s">
        <v>20940</v>
      </c>
      <c r="S3525" s="14">
        <v>8.6999999999999993</v>
      </c>
      <c r="T3525" s="15"/>
    </row>
    <row r="3526" spans="1:20" ht="18" customHeight="1" x14ac:dyDescent="0.15">
      <c r="A3526" s="7">
        <v>3518</v>
      </c>
      <c r="B3526" s="8" t="s">
        <v>20941</v>
      </c>
      <c r="C3526" s="8" t="s">
        <v>20942</v>
      </c>
      <c r="D3526" s="9">
        <f t="shared" si="108"/>
        <v>7.7</v>
      </c>
      <c r="E3526" s="9"/>
      <c r="F3526" s="9">
        <v>7.7</v>
      </c>
      <c r="G3526" s="9"/>
      <c r="H3526" s="9"/>
      <c r="I3526" s="10">
        <v>92.791799999999995</v>
      </c>
      <c r="J3526" s="9">
        <f t="shared" si="109"/>
        <v>714.5</v>
      </c>
      <c r="K3526" s="11">
        <v>714.5</v>
      </c>
      <c r="L3526" s="12">
        <v>7.7</v>
      </c>
      <c r="M3526" s="13" t="s">
        <v>20943</v>
      </c>
      <c r="N3526" s="13" t="s">
        <v>20944</v>
      </c>
      <c r="O3526" s="13" t="s">
        <v>20945</v>
      </c>
      <c r="P3526" s="13" t="s">
        <v>20946</v>
      </c>
      <c r="Q3526" s="13" t="s">
        <v>20942</v>
      </c>
      <c r="R3526" s="13" t="s">
        <v>20946</v>
      </c>
      <c r="S3526" s="14">
        <v>7.7</v>
      </c>
      <c r="T3526" s="15"/>
    </row>
    <row r="3527" spans="1:20" ht="18" customHeight="1" x14ac:dyDescent="0.15">
      <c r="A3527" s="7">
        <v>3519</v>
      </c>
      <c r="B3527" s="8" t="s">
        <v>20947</v>
      </c>
      <c r="C3527" s="8" t="s">
        <v>20948</v>
      </c>
      <c r="D3527" s="9">
        <f t="shared" si="108"/>
        <v>9.24</v>
      </c>
      <c r="E3527" s="9"/>
      <c r="F3527" s="9">
        <v>9.24</v>
      </c>
      <c r="G3527" s="9"/>
      <c r="H3527" s="9"/>
      <c r="I3527" s="10">
        <v>92.791799999999995</v>
      </c>
      <c r="J3527" s="9">
        <f t="shared" si="109"/>
        <v>857.4</v>
      </c>
      <c r="K3527" s="11">
        <v>857.4</v>
      </c>
      <c r="L3527" s="12">
        <v>9.24</v>
      </c>
      <c r="M3527" s="13" t="s">
        <v>20949</v>
      </c>
      <c r="N3527" s="13" t="s">
        <v>20950</v>
      </c>
      <c r="O3527" s="13" t="s">
        <v>20951</v>
      </c>
      <c r="P3527" s="13" t="s">
        <v>20952</v>
      </c>
      <c r="Q3527" s="13" t="s">
        <v>20948</v>
      </c>
      <c r="R3527" s="13" t="s">
        <v>20952</v>
      </c>
      <c r="S3527" s="14">
        <v>9.24</v>
      </c>
      <c r="T3527" s="15"/>
    </row>
    <row r="3528" spans="1:20" ht="18" customHeight="1" x14ac:dyDescent="0.15">
      <c r="A3528" s="7">
        <v>3520</v>
      </c>
      <c r="B3528" s="8" t="s">
        <v>20953</v>
      </c>
      <c r="C3528" s="8" t="s">
        <v>20954</v>
      </c>
      <c r="D3528" s="9">
        <f t="shared" si="108"/>
        <v>6.16</v>
      </c>
      <c r="E3528" s="9"/>
      <c r="F3528" s="9">
        <v>6.16</v>
      </c>
      <c r="G3528" s="9"/>
      <c r="H3528" s="9"/>
      <c r="I3528" s="10">
        <v>92.791799999999995</v>
      </c>
      <c r="J3528" s="9">
        <f t="shared" si="109"/>
        <v>571.6</v>
      </c>
      <c r="K3528" s="11">
        <v>571.6</v>
      </c>
      <c r="L3528" s="12">
        <v>6.16</v>
      </c>
      <c r="M3528" s="13" t="s">
        <v>20955</v>
      </c>
      <c r="N3528" s="13" t="s">
        <v>20956</v>
      </c>
      <c r="O3528" s="13" t="s">
        <v>20957</v>
      </c>
      <c r="P3528" s="13" t="s">
        <v>20958</v>
      </c>
      <c r="Q3528" s="13" t="s">
        <v>20954</v>
      </c>
      <c r="R3528" s="13" t="s">
        <v>20958</v>
      </c>
      <c r="S3528" s="14">
        <v>6.16</v>
      </c>
      <c r="T3528" s="15"/>
    </row>
    <row r="3529" spans="1:20" ht="18" customHeight="1" x14ac:dyDescent="0.15">
      <c r="A3529" s="7">
        <v>3521</v>
      </c>
      <c r="B3529" s="8" t="s">
        <v>20959</v>
      </c>
      <c r="C3529" s="8" t="s">
        <v>20960</v>
      </c>
      <c r="D3529" s="9">
        <f t="shared" ref="D3529:D3592" si="110">ROUND((ROUND(E3529,2)+ROUND(F3529,2)+ROUND(G3529,2)+ROUND(H3529,2)),2)</f>
        <v>9.24</v>
      </c>
      <c r="E3529" s="9"/>
      <c r="F3529" s="9">
        <v>9.24</v>
      </c>
      <c r="G3529" s="9"/>
      <c r="H3529" s="9"/>
      <c r="I3529" s="10">
        <v>92.791799999999995</v>
      </c>
      <c r="J3529" s="9">
        <f t="shared" ref="J3529:J3592" si="111">ROUND(((ROUND(E3529,2)+ROUND(F3529,2)+ROUND(G3529,2)+ROUND(H3529,2))*ROUND(I3529,4)),2)</f>
        <v>857.4</v>
      </c>
      <c r="K3529" s="11">
        <v>857.4</v>
      </c>
      <c r="L3529" s="12">
        <v>9.24</v>
      </c>
      <c r="M3529" s="13" t="s">
        <v>20961</v>
      </c>
      <c r="N3529" s="13" t="s">
        <v>20962</v>
      </c>
      <c r="O3529" s="13" t="s">
        <v>20963</v>
      </c>
      <c r="P3529" s="13" t="s">
        <v>20964</v>
      </c>
      <c r="Q3529" s="13" t="s">
        <v>20960</v>
      </c>
      <c r="R3529" s="13" t="s">
        <v>20964</v>
      </c>
      <c r="S3529" s="14">
        <v>9.24</v>
      </c>
      <c r="T3529" s="15"/>
    </row>
    <row r="3530" spans="1:20" ht="18" customHeight="1" x14ac:dyDescent="0.15">
      <c r="A3530" s="7">
        <v>3522</v>
      </c>
      <c r="B3530" s="8" t="s">
        <v>20965</v>
      </c>
      <c r="C3530" s="8" t="s">
        <v>20966</v>
      </c>
      <c r="D3530" s="9">
        <f t="shared" si="110"/>
        <v>7.16</v>
      </c>
      <c r="E3530" s="9"/>
      <c r="F3530" s="9">
        <v>7.16</v>
      </c>
      <c r="G3530" s="9"/>
      <c r="H3530" s="9"/>
      <c r="I3530" s="10">
        <v>92.791799999999995</v>
      </c>
      <c r="J3530" s="9">
        <f t="shared" si="111"/>
        <v>664.39</v>
      </c>
      <c r="K3530" s="11">
        <v>664.39</v>
      </c>
      <c r="L3530" s="12">
        <v>7.16</v>
      </c>
      <c r="M3530" s="13" t="s">
        <v>20967</v>
      </c>
      <c r="N3530" s="13" t="s">
        <v>20968</v>
      </c>
      <c r="O3530" s="13" t="s">
        <v>20969</v>
      </c>
      <c r="P3530" s="13" t="s">
        <v>20970</v>
      </c>
      <c r="Q3530" s="13" t="s">
        <v>20966</v>
      </c>
      <c r="R3530" s="13" t="s">
        <v>20970</v>
      </c>
      <c r="S3530" s="14">
        <v>7.16</v>
      </c>
      <c r="T3530" s="15"/>
    </row>
    <row r="3531" spans="1:20" ht="18" customHeight="1" x14ac:dyDescent="0.15">
      <c r="A3531" s="7">
        <v>3523</v>
      </c>
      <c r="B3531" s="8" t="s">
        <v>20971</v>
      </c>
      <c r="C3531" s="8" t="s">
        <v>20972</v>
      </c>
      <c r="D3531" s="9">
        <f t="shared" si="110"/>
        <v>6.16</v>
      </c>
      <c r="E3531" s="9"/>
      <c r="F3531" s="9">
        <v>6.16</v>
      </c>
      <c r="G3531" s="9"/>
      <c r="H3531" s="9"/>
      <c r="I3531" s="10">
        <v>92.791799999999995</v>
      </c>
      <c r="J3531" s="9">
        <f t="shared" si="111"/>
        <v>571.6</v>
      </c>
      <c r="K3531" s="11">
        <v>571.6</v>
      </c>
      <c r="L3531" s="12">
        <v>6.16</v>
      </c>
      <c r="M3531" s="13" t="s">
        <v>20973</v>
      </c>
      <c r="N3531" s="13" t="s">
        <v>20974</v>
      </c>
      <c r="O3531" s="13" t="s">
        <v>20975</v>
      </c>
      <c r="P3531" s="13" t="s">
        <v>20976</v>
      </c>
      <c r="Q3531" s="13" t="s">
        <v>20972</v>
      </c>
      <c r="R3531" s="13" t="s">
        <v>20976</v>
      </c>
      <c r="S3531" s="14">
        <v>6.16</v>
      </c>
      <c r="T3531" s="15"/>
    </row>
    <row r="3532" spans="1:20" ht="18" customHeight="1" x14ac:dyDescent="0.15">
      <c r="A3532" s="7">
        <v>3524</v>
      </c>
      <c r="B3532" s="8" t="s">
        <v>20977</v>
      </c>
      <c r="C3532" s="8" t="s">
        <v>20978</v>
      </c>
      <c r="D3532" s="9">
        <f t="shared" si="110"/>
        <v>6.16</v>
      </c>
      <c r="E3532" s="9"/>
      <c r="F3532" s="9">
        <v>6.16</v>
      </c>
      <c r="G3532" s="9"/>
      <c r="H3532" s="9"/>
      <c r="I3532" s="10">
        <v>92.791799999999995</v>
      </c>
      <c r="J3532" s="9">
        <f t="shared" si="111"/>
        <v>571.6</v>
      </c>
      <c r="K3532" s="11">
        <v>571.6</v>
      </c>
      <c r="L3532" s="12">
        <v>6.16</v>
      </c>
      <c r="M3532" s="13" t="s">
        <v>20979</v>
      </c>
      <c r="N3532" s="13" t="s">
        <v>20980</v>
      </c>
      <c r="O3532" s="13" t="s">
        <v>20981</v>
      </c>
      <c r="P3532" s="13" t="s">
        <v>20982</v>
      </c>
      <c r="Q3532" s="13" t="s">
        <v>20978</v>
      </c>
      <c r="R3532" s="13" t="s">
        <v>20982</v>
      </c>
      <c r="S3532" s="14">
        <v>6.16</v>
      </c>
      <c r="T3532" s="15"/>
    </row>
    <row r="3533" spans="1:20" ht="18" customHeight="1" x14ac:dyDescent="0.15">
      <c r="A3533" s="7">
        <v>3525</v>
      </c>
      <c r="B3533" s="8" t="s">
        <v>20983</v>
      </c>
      <c r="C3533" s="8" t="s">
        <v>20984</v>
      </c>
      <c r="D3533" s="9">
        <f t="shared" si="110"/>
        <v>7.7</v>
      </c>
      <c r="E3533" s="9"/>
      <c r="F3533" s="9">
        <v>7.7</v>
      </c>
      <c r="G3533" s="9"/>
      <c r="H3533" s="9"/>
      <c r="I3533" s="10">
        <v>92.791799999999995</v>
      </c>
      <c r="J3533" s="9">
        <f t="shared" si="111"/>
        <v>714.5</v>
      </c>
      <c r="K3533" s="11">
        <v>714.5</v>
      </c>
      <c r="L3533" s="12">
        <v>7.7</v>
      </c>
      <c r="M3533" s="13" t="s">
        <v>20985</v>
      </c>
      <c r="N3533" s="13" t="s">
        <v>20986</v>
      </c>
      <c r="O3533" s="13" t="s">
        <v>20987</v>
      </c>
      <c r="P3533" s="13" t="s">
        <v>20988</v>
      </c>
      <c r="Q3533" s="13" t="s">
        <v>20984</v>
      </c>
      <c r="R3533" s="13" t="s">
        <v>20988</v>
      </c>
      <c r="S3533" s="14">
        <v>7.7</v>
      </c>
      <c r="T3533" s="15"/>
    </row>
    <row r="3534" spans="1:20" ht="18" customHeight="1" x14ac:dyDescent="0.15">
      <c r="A3534" s="7">
        <v>3526</v>
      </c>
      <c r="B3534" s="8" t="s">
        <v>20989</v>
      </c>
      <c r="C3534" s="8" t="s">
        <v>20990</v>
      </c>
      <c r="D3534" s="9">
        <f t="shared" si="110"/>
        <v>9.24</v>
      </c>
      <c r="E3534" s="9"/>
      <c r="F3534" s="9">
        <v>9.24</v>
      </c>
      <c r="G3534" s="9"/>
      <c r="H3534" s="9"/>
      <c r="I3534" s="10">
        <v>92.791799999999995</v>
      </c>
      <c r="J3534" s="9">
        <f t="shared" si="111"/>
        <v>857.4</v>
      </c>
      <c r="K3534" s="11">
        <v>857.4</v>
      </c>
      <c r="L3534" s="12">
        <v>9.24</v>
      </c>
      <c r="M3534" s="13" t="s">
        <v>20991</v>
      </c>
      <c r="N3534" s="13" t="s">
        <v>20992</v>
      </c>
      <c r="O3534" s="13" t="s">
        <v>20993</v>
      </c>
      <c r="P3534" s="13" t="s">
        <v>20994</v>
      </c>
      <c r="Q3534" s="13" t="s">
        <v>20990</v>
      </c>
      <c r="R3534" s="13" t="s">
        <v>20994</v>
      </c>
      <c r="S3534" s="14">
        <v>9.24</v>
      </c>
      <c r="T3534" s="15"/>
    </row>
    <row r="3535" spans="1:20" ht="18" customHeight="1" x14ac:dyDescent="0.15">
      <c r="A3535" s="7">
        <v>3527</v>
      </c>
      <c r="B3535" s="8" t="s">
        <v>20995</v>
      </c>
      <c r="C3535" s="8" t="s">
        <v>7300</v>
      </c>
      <c r="D3535" s="9">
        <f t="shared" si="110"/>
        <v>9.24</v>
      </c>
      <c r="E3535" s="9"/>
      <c r="F3535" s="9">
        <v>9.24</v>
      </c>
      <c r="G3535" s="9"/>
      <c r="H3535" s="9"/>
      <c r="I3535" s="10">
        <v>92.791799999999995</v>
      </c>
      <c r="J3535" s="9">
        <f t="shared" si="111"/>
        <v>857.4</v>
      </c>
      <c r="K3535" s="11">
        <v>857.4</v>
      </c>
      <c r="L3535" s="12">
        <v>9.24</v>
      </c>
      <c r="M3535" s="13" t="s">
        <v>20996</v>
      </c>
      <c r="N3535" s="13" t="s">
        <v>20997</v>
      </c>
      <c r="O3535" s="13" t="s">
        <v>20998</v>
      </c>
      <c r="P3535" s="13" t="s">
        <v>20999</v>
      </c>
      <c r="Q3535" s="13" t="s">
        <v>7300</v>
      </c>
      <c r="R3535" s="13" t="s">
        <v>20999</v>
      </c>
      <c r="S3535" s="14">
        <v>9.24</v>
      </c>
      <c r="T3535" s="15"/>
    </row>
    <row r="3536" spans="1:20" ht="18" customHeight="1" x14ac:dyDescent="0.15">
      <c r="A3536" s="7">
        <v>3528</v>
      </c>
      <c r="B3536" s="8" t="s">
        <v>21000</v>
      </c>
      <c r="C3536" s="8" t="s">
        <v>21001</v>
      </c>
      <c r="D3536" s="9">
        <f t="shared" si="110"/>
        <v>6.16</v>
      </c>
      <c r="E3536" s="9"/>
      <c r="F3536" s="9">
        <v>6.16</v>
      </c>
      <c r="G3536" s="9"/>
      <c r="H3536" s="9"/>
      <c r="I3536" s="10">
        <v>92.791799999999995</v>
      </c>
      <c r="J3536" s="9">
        <f t="shared" si="111"/>
        <v>571.6</v>
      </c>
      <c r="K3536" s="11">
        <v>571.6</v>
      </c>
      <c r="L3536" s="12">
        <v>6.16</v>
      </c>
      <c r="M3536" s="13" t="s">
        <v>21002</v>
      </c>
      <c r="N3536" s="13" t="s">
        <v>21003</v>
      </c>
      <c r="O3536" s="13" t="s">
        <v>21004</v>
      </c>
      <c r="P3536" s="13" t="s">
        <v>21005</v>
      </c>
      <c r="Q3536" s="13" t="s">
        <v>21001</v>
      </c>
      <c r="R3536" s="13" t="s">
        <v>21005</v>
      </c>
      <c r="S3536" s="14">
        <v>6.16</v>
      </c>
      <c r="T3536" s="15"/>
    </row>
    <row r="3537" spans="1:20" ht="18" customHeight="1" x14ac:dyDescent="0.15">
      <c r="A3537" s="7">
        <v>3529</v>
      </c>
      <c r="B3537" s="8" t="s">
        <v>21006</v>
      </c>
      <c r="C3537" s="8" t="s">
        <v>21007</v>
      </c>
      <c r="D3537" s="9">
        <f t="shared" si="110"/>
        <v>6.35</v>
      </c>
      <c r="E3537" s="9"/>
      <c r="F3537" s="9">
        <v>6.35</v>
      </c>
      <c r="G3537" s="9"/>
      <c r="H3537" s="9"/>
      <c r="I3537" s="10">
        <v>92.791799999999995</v>
      </c>
      <c r="J3537" s="9">
        <f t="shared" si="111"/>
        <v>589.23</v>
      </c>
      <c r="K3537" s="11">
        <v>589.23</v>
      </c>
      <c r="L3537" s="12">
        <v>6.35</v>
      </c>
      <c r="M3537" s="13" t="s">
        <v>21008</v>
      </c>
      <c r="N3537" s="13" t="s">
        <v>21009</v>
      </c>
      <c r="O3537" s="13" t="s">
        <v>21010</v>
      </c>
      <c r="P3537" s="13" t="s">
        <v>21011</v>
      </c>
      <c r="Q3537" s="13" t="s">
        <v>21007</v>
      </c>
      <c r="R3537" s="13" t="s">
        <v>21011</v>
      </c>
      <c r="S3537" s="14">
        <v>6.35</v>
      </c>
      <c r="T3537" s="15"/>
    </row>
    <row r="3538" spans="1:20" ht="18" customHeight="1" x14ac:dyDescent="0.15">
      <c r="A3538" s="7">
        <v>3530</v>
      </c>
      <c r="B3538" s="8" t="s">
        <v>21012</v>
      </c>
      <c r="C3538" s="8" t="s">
        <v>21013</v>
      </c>
      <c r="D3538" s="9">
        <f t="shared" si="110"/>
        <v>2.1</v>
      </c>
      <c r="E3538" s="9"/>
      <c r="F3538" s="9">
        <v>2.1</v>
      </c>
      <c r="G3538" s="9"/>
      <c r="H3538" s="9"/>
      <c r="I3538" s="10">
        <v>92.791799999999995</v>
      </c>
      <c r="J3538" s="9">
        <f t="shared" si="111"/>
        <v>194.86</v>
      </c>
      <c r="K3538" s="11">
        <v>194.86</v>
      </c>
      <c r="L3538" s="12">
        <v>2.1</v>
      </c>
      <c r="M3538" s="13" t="s">
        <v>21014</v>
      </c>
      <c r="N3538" s="13" t="s">
        <v>21015</v>
      </c>
      <c r="O3538" s="13" t="s">
        <v>21016</v>
      </c>
      <c r="P3538" s="13" t="s">
        <v>21017</v>
      </c>
      <c r="Q3538" s="13" t="s">
        <v>21013</v>
      </c>
      <c r="R3538" s="13" t="s">
        <v>21017</v>
      </c>
      <c r="S3538" s="14">
        <v>2.1</v>
      </c>
      <c r="T3538" s="15"/>
    </row>
    <row r="3539" spans="1:20" ht="18" customHeight="1" x14ac:dyDescent="0.15">
      <c r="A3539" s="7">
        <v>3531</v>
      </c>
      <c r="B3539" s="8" t="s">
        <v>21018</v>
      </c>
      <c r="C3539" s="8" t="s">
        <v>21019</v>
      </c>
      <c r="D3539" s="9">
        <f t="shared" si="110"/>
        <v>2.58</v>
      </c>
      <c r="E3539" s="9"/>
      <c r="F3539" s="9">
        <v>2.58</v>
      </c>
      <c r="G3539" s="9"/>
      <c r="H3539" s="9"/>
      <c r="I3539" s="10">
        <v>92.791799999999995</v>
      </c>
      <c r="J3539" s="9">
        <f t="shared" si="111"/>
        <v>239.4</v>
      </c>
      <c r="K3539" s="11">
        <v>239.4</v>
      </c>
      <c r="L3539" s="12">
        <v>2.58</v>
      </c>
      <c r="M3539" s="13" t="s">
        <v>21020</v>
      </c>
      <c r="N3539" s="13" t="s">
        <v>21021</v>
      </c>
      <c r="O3539" s="13" t="s">
        <v>21022</v>
      </c>
      <c r="P3539" s="13" t="s">
        <v>21023</v>
      </c>
      <c r="Q3539" s="13" t="s">
        <v>21019</v>
      </c>
      <c r="R3539" s="13" t="s">
        <v>21023</v>
      </c>
      <c r="S3539" s="14">
        <v>2.58</v>
      </c>
      <c r="T3539" s="15"/>
    </row>
    <row r="3540" spans="1:20" ht="18" customHeight="1" x14ac:dyDescent="0.15">
      <c r="A3540" s="7">
        <v>3532</v>
      </c>
      <c r="B3540" s="8" t="s">
        <v>21024</v>
      </c>
      <c r="C3540" s="8" t="s">
        <v>21025</v>
      </c>
      <c r="D3540" s="9">
        <f t="shared" si="110"/>
        <v>0.45</v>
      </c>
      <c r="E3540" s="9"/>
      <c r="F3540" s="9">
        <v>0.45</v>
      </c>
      <c r="G3540" s="9"/>
      <c r="H3540" s="9"/>
      <c r="I3540" s="10">
        <v>92.791799999999995</v>
      </c>
      <c r="J3540" s="9">
        <f t="shared" si="111"/>
        <v>41.76</v>
      </c>
      <c r="K3540" s="11">
        <v>41.76</v>
      </c>
      <c r="L3540" s="12">
        <v>0.45</v>
      </c>
      <c r="M3540" s="13" t="s">
        <v>21026</v>
      </c>
      <c r="N3540" s="13" t="s">
        <v>21027</v>
      </c>
      <c r="O3540" s="13" t="s">
        <v>21028</v>
      </c>
      <c r="P3540" s="13" t="s">
        <v>21029</v>
      </c>
      <c r="Q3540" s="13" t="s">
        <v>21025</v>
      </c>
      <c r="R3540" s="13" t="s">
        <v>21029</v>
      </c>
      <c r="S3540" s="14">
        <v>0.45</v>
      </c>
      <c r="T3540" s="15"/>
    </row>
    <row r="3541" spans="1:20" ht="18" customHeight="1" x14ac:dyDescent="0.15">
      <c r="A3541" s="7">
        <v>3533</v>
      </c>
      <c r="B3541" s="8" t="s">
        <v>21030</v>
      </c>
      <c r="C3541" s="8" t="s">
        <v>21031</v>
      </c>
      <c r="D3541" s="9">
        <f t="shared" si="110"/>
        <v>2.6</v>
      </c>
      <c r="E3541" s="9"/>
      <c r="F3541" s="9">
        <v>2.6</v>
      </c>
      <c r="G3541" s="9"/>
      <c r="H3541" s="9"/>
      <c r="I3541" s="10">
        <v>92.791799999999995</v>
      </c>
      <c r="J3541" s="9">
        <f t="shared" si="111"/>
        <v>241.26</v>
      </c>
      <c r="K3541" s="11">
        <v>241.26</v>
      </c>
      <c r="L3541" s="12">
        <v>2.6</v>
      </c>
      <c r="M3541" s="13" t="s">
        <v>21032</v>
      </c>
      <c r="N3541" s="13" t="s">
        <v>21033</v>
      </c>
      <c r="O3541" s="13" t="s">
        <v>21034</v>
      </c>
      <c r="P3541" s="13" t="s">
        <v>21035</v>
      </c>
      <c r="Q3541" s="13" t="s">
        <v>21031</v>
      </c>
      <c r="R3541" s="13" t="s">
        <v>21035</v>
      </c>
      <c r="S3541" s="14">
        <v>2.6</v>
      </c>
      <c r="T3541" s="15"/>
    </row>
    <row r="3542" spans="1:20" ht="18" customHeight="1" x14ac:dyDescent="0.15">
      <c r="A3542" s="7">
        <v>3534</v>
      </c>
      <c r="B3542" s="8" t="s">
        <v>21036</v>
      </c>
      <c r="C3542" s="8" t="s">
        <v>21037</v>
      </c>
      <c r="D3542" s="9">
        <f t="shared" si="110"/>
        <v>2.33</v>
      </c>
      <c r="E3542" s="9"/>
      <c r="F3542" s="9">
        <v>2.33</v>
      </c>
      <c r="G3542" s="9"/>
      <c r="H3542" s="9"/>
      <c r="I3542" s="10">
        <v>92.791799999999995</v>
      </c>
      <c r="J3542" s="9">
        <f t="shared" si="111"/>
        <v>216.2</v>
      </c>
      <c r="K3542" s="11">
        <v>216.2</v>
      </c>
      <c r="L3542" s="12">
        <v>2.33</v>
      </c>
      <c r="M3542" s="13" t="s">
        <v>21038</v>
      </c>
      <c r="N3542" s="13" t="s">
        <v>21039</v>
      </c>
      <c r="O3542" s="13" t="s">
        <v>21040</v>
      </c>
      <c r="P3542" s="13" t="s">
        <v>21041</v>
      </c>
      <c r="Q3542" s="13" t="s">
        <v>21037</v>
      </c>
      <c r="R3542" s="13" t="s">
        <v>21041</v>
      </c>
      <c r="S3542" s="14">
        <v>2.33</v>
      </c>
      <c r="T3542" s="15"/>
    </row>
    <row r="3543" spans="1:20" ht="18" customHeight="1" x14ac:dyDescent="0.15">
      <c r="A3543" s="7">
        <v>3535</v>
      </c>
      <c r="B3543" s="8" t="s">
        <v>21042</v>
      </c>
      <c r="C3543" s="8" t="s">
        <v>21043</v>
      </c>
      <c r="D3543" s="9">
        <f t="shared" si="110"/>
        <v>4.68</v>
      </c>
      <c r="E3543" s="9"/>
      <c r="F3543" s="9">
        <v>4.68</v>
      </c>
      <c r="G3543" s="9"/>
      <c r="H3543" s="9"/>
      <c r="I3543" s="10">
        <v>92.791799999999995</v>
      </c>
      <c r="J3543" s="9">
        <f t="shared" si="111"/>
        <v>434.27</v>
      </c>
      <c r="K3543" s="11">
        <v>434.27</v>
      </c>
      <c r="L3543" s="12">
        <v>4.68</v>
      </c>
      <c r="M3543" s="13" t="s">
        <v>21044</v>
      </c>
      <c r="N3543" s="13" t="s">
        <v>21045</v>
      </c>
      <c r="O3543" s="13" t="s">
        <v>21046</v>
      </c>
      <c r="P3543" s="13" t="s">
        <v>21047</v>
      </c>
      <c r="Q3543" s="13" t="s">
        <v>21043</v>
      </c>
      <c r="R3543" s="13" t="s">
        <v>21047</v>
      </c>
      <c r="S3543" s="14">
        <v>4.68</v>
      </c>
      <c r="T3543" s="15"/>
    </row>
    <row r="3544" spans="1:20" ht="18" customHeight="1" x14ac:dyDescent="0.15">
      <c r="A3544" s="7">
        <v>3536</v>
      </c>
      <c r="B3544" s="8" t="s">
        <v>21048</v>
      </c>
      <c r="C3544" s="8" t="s">
        <v>21049</v>
      </c>
      <c r="D3544" s="9">
        <f t="shared" si="110"/>
        <v>3.61</v>
      </c>
      <c r="E3544" s="9"/>
      <c r="F3544" s="9">
        <v>3.61</v>
      </c>
      <c r="G3544" s="9"/>
      <c r="H3544" s="9"/>
      <c r="I3544" s="10">
        <v>92.791799999999995</v>
      </c>
      <c r="J3544" s="9">
        <f t="shared" si="111"/>
        <v>334.98</v>
      </c>
      <c r="K3544" s="11">
        <v>334.98</v>
      </c>
      <c r="L3544" s="12">
        <v>3.61</v>
      </c>
      <c r="M3544" s="13" t="s">
        <v>21050</v>
      </c>
      <c r="N3544" s="13" t="s">
        <v>21051</v>
      </c>
      <c r="O3544" s="13" t="s">
        <v>21052</v>
      </c>
      <c r="P3544" s="13" t="s">
        <v>21053</v>
      </c>
      <c r="Q3544" s="13" t="s">
        <v>21049</v>
      </c>
      <c r="R3544" s="13" t="s">
        <v>21053</v>
      </c>
      <c r="S3544" s="14">
        <v>3.61</v>
      </c>
      <c r="T3544" s="15"/>
    </row>
    <row r="3545" spans="1:20" ht="18" customHeight="1" x14ac:dyDescent="0.15">
      <c r="A3545" s="7">
        <v>3537</v>
      </c>
      <c r="B3545" s="8" t="s">
        <v>21054</v>
      </c>
      <c r="C3545" s="8" t="s">
        <v>21055</v>
      </c>
      <c r="D3545" s="9">
        <f t="shared" si="110"/>
        <v>4.8499999999999996</v>
      </c>
      <c r="E3545" s="9"/>
      <c r="F3545" s="9">
        <v>4.8499999999999996</v>
      </c>
      <c r="G3545" s="9"/>
      <c r="H3545" s="9"/>
      <c r="I3545" s="10">
        <v>92.791799999999995</v>
      </c>
      <c r="J3545" s="9">
        <f t="shared" si="111"/>
        <v>450.04</v>
      </c>
      <c r="K3545" s="11">
        <v>450.04</v>
      </c>
      <c r="L3545" s="12">
        <v>4.8499999999999996</v>
      </c>
      <c r="M3545" s="13" t="s">
        <v>21056</v>
      </c>
      <c r="N3545" s="13" t="s">
        <v>21057</v>
      </c>
      <c r="O3545" s="13" t="s">
        <v>21058</v>
      </c>
      <c r="P3545" s="13" t="s">
        <v>21059</v>
      </c>
      <c r="Q3545" s="13" t="s">
        <v>21055</v>
      </c>
      <c r="R3545" s="13" t="s">
        <v>21059</v>
      </c>
      <c r="S3545" s="14">
        <v>4.8499999999999996</v>
      </c>
      <c r="T3545" s="15"/>
    </row>
    <row r="3546" spans="1:20" ht="18" customHeight="1" x14ac:dyDescent="0.15">
      <c r="A3546" s="7">
        <v>3538</v>
      </c>
      <c r="B3546" s="8" t="s">
        <v>21060</v>
      </c>
      <c r="C3546" s="8" t="s">
        <v>21061</v>
      </c>
      <c r="D3546" s="9">
        <f t="shared" si="110"/>
        <v>3.41</v>
      </c>
      <c r="E3546" s="9"/>
      <c r="F3546" s="9">
        <v>3.41</v>
      </c>
      <c r="G3546" s="9"/>
      <c r="H3546" s="9"/>
      <c r="I3546" s="10">
        <v>92.791799999999995</v>
      </c>
      <c r="J3546" s="9">
        <f t="shared" si="111"/>
        <v>316.42</v>
      </c>
      <c r="K3546" s="11">
        <v>316.42</v>
      </c>
      <c r="L3546" s="12">
        <v>3.41</v>
      </c>
      <c r="M3546" s="13" t="s">
        <v>21062</v>
      </c>
      <c r="N3546" s="13" t="s">
        <v>21063</v>
      </c>
      <c r="O3546" s="13" t="s">
        <v>21064</v>
      </c>
      <c r="P3546" s="13" t="s">
        <v>21065</v>
      </c>
      <c r="Q3546" s="13" t="s">
        <v>21061</v>
      </c>
      <c r="R3546" s="13" t="s">
        <v>21065</v>
      </c>
      <c r="S3546" s="14">
        <v>3.41</v>
      </c>
      <c r="T3546" s="15"/>
    </row>
    <row r="3547" spans="1:20" ht="18" customHeight="1" x14ac:dyDescent="0.15">
      <c r="A3547" s="7">
        <v>3539</v>
      </c>
      <c r="B3547" s="8" t="s">
        <v>21066</v>
      </c>
      <c r="C3547" s="8" t="s">
        <v>21067</v>
      </c>
      <c r="D3547" s="9">
        <f t="shared" si="110"/>
        <v>11.22</v>
      </c>
      <c r="E3547" s="9"/>
      <c r="F3547" s="9">
        <v>11.22</v>
      </c>
      <c r="G3547" s="9"/>
      <c r="H3547" s="9"/>
      <c r="I3547" s="10">
        <v>92.791799999999995</v>
      </c>
      <c r="J3547" s="9">
        <f t="shared" si="111"/>
        <v>1041.1199999999999</v>
      </c>
      <c r="K3547" s="11">
        <v>1041.1199999999999</v>
      </c>
      <c r="L3547" s="12">
        <v>11.22</v>
      </c>
      <c r="M3547" s="13" t="s">
        <v>21068</v>
      </c>
      <c r="N3547" s="13" t="s">
        <v>21069</v>
      </c>
      <c r="O3547" s="13" t="s">
        <v>21070</v>
      </c>
      <c r="P3547" s="13" t="s">
        <v>21071</v>
      </c>
      <c r="Q3547" s="13" t="s">
        <v>21067</v>
      </c>
      <c r="R3547" s="13" t="s">
        <v>21071</v>
      </c>
      <c r="S3547" s="14">
        <v>11.22</v>
      </c>
      <c r="T3547" s="15"/>
    </row>
    <row r="3548" spans="1:20" ht="18" customHeight="1" x14ac:dyDescent="0.15">
      <c r="A3548" s="7">
        <v>3540</v>
      </c>
      <c r="B3548" s="8" t="s">
        <v>21072</v>
      </c>
      <c r="C3548" s="8" t="s">
        <v>21073</v>
      </c>
      <c r="D3548" s="9">
        <f t="shared" si="110"/>
        <v>6</v>
      </c>
      <c r="E3548" s="9"/>
      <c r="F3548" s="9">
        <v>6</v>
      </c>
      <c r="G3548" s="9"/>
      <c r="H3548" s="9"/>
      <c r="I3548" s="10">
        <v>92.791799999999995</v>
      </c>
      <c r="J3548" s="9">
        <f t="shared" si="111"/>
        <v>556.75</v>
      </c>
      <c r="K3548" s="11">
        <v>556.75</v>
      </c>
      <c r="L3548" s="12">
        <v>6</v>
      </c>
      <c r="M3548" s="13" t="s">
        <v>21074</v>
      </c>
      <c r="N3548" s="13" t="s">
        <v>21075</v>
      </c>
      <c r="O3548" s="13" t="s">
        <v>21076</v>
      </c>
      <c r="P3548" s="13" t="s">
        <v>21077</v>
      </c>
      <c r="Q3548" s="13" t="s">
        <v>21073</v>
      </c>
      <c r="R3548" s="13" t="s">
        <v>21077</v>
      </c>
      <c r="S3548" s="14">
        <v>6</v>
      </c>
      <c r="T3548" s="15"/>
    </row>
    <row r="3549" spans="1:20" ht="18" customHeight="1" x14ac:dyDescent="0.15">
      <c r="A3549" s="7">
        <v>3541</v>
      </c>
      <c r="B3549" s="8" t="s">
        <v>21078</v>
      </c>
      <c r="C3549" s="8" t="s">
        <v>21079</v>
      </c>
      <c r="D3549" s="9">
        <f t="shared" si="110"/>
        <v>4.62</v>
      </c>
      <c r="E3549" s="9"/>
      <c r="F3549" s="9">
        <v>4.62</v>
      </c>
      <c r="G3549" s="9"/>
      <c r="H3549" s="9"/>
      <c r="I3549" s="10">
        <v>92.791799999999995</v>
      </c>
      <c r="J3549" s="9">
        <f t="shared" si="111"/>
        <v>428.7</v>
      </c>
      <c r="K3549" s="11">
        <v>428.7</v>
      </c>
      <c r="L3549" s="12">
        <v>4.62</v>
      </c>
      <c r="M3549" s="13" t="s">
        <v>21080</v>
      </c>
      <c r="N3549" s="13" t="s">
        <v>21081</v>
      </c>
      <c r="O3549" s="13" t="s">
        <v>21082</v>
      </c>
      <c r="P3549" s="13" t="s">
        <v>21083</v>
      </c>
      <c r="Q3549" s="13" t="s">
        <v>21079</v>
      </c>
      <c r="R3549" s="13" t="s">
        <v>21083</v>
      </c>
      <c r="S3549" s="14">
        <v>4.62</v>
      </c>
      <c r="T3549" s="15"/>
    </row>
    <row r="3550" spans="1:20" ht="18" customHeight="1" x14ac:dyDescent="0.15">
      <c r="A3550" s="7">
        <v>3542</v>
      </c>
      <c r="B3550" s="8" t="s">
        <v>21084</v>
      </c>
      <c r="C3550" s="8" t="s">
        <v>21085</v>
      </c>
      <c r="D3550" s="9">
        <f t="shared" si="110"/>
        <v>7.7</v>
      </c>
      <c r="E3550" s="9"/>
      <c r="F3550" s="9">
        <v>7.7</v>
      </c>
      <c r="G3550" s="9"/>
      <c r="H3550" s="9"/>
      <c r="I3550" s="10">
        <v>92.791799999999995</v>
      </c>
      <c r="J3550" s="9">
        <f t="shared" si="111"/>
        <v>714.5</v>
      </c>
      <c r="K3550" s="11">
        <v>714.5</v>
      </c>
      <c r="L3550" s="12">
        <v>7.7</v>
      </c>
      <c r="M3550" s="13" t="s">
        <v>21086</v>
      </c>
      <c r="N3550" s="13" t="s">
        <v>21087</v>
      </c>
      <c r="O3550" s="13" t="s">
        <v>21088</v>
      </c>
      <c r="P3550" s="13" t="s">
        <v>21089</v>
      </c>
      <c r="Q3550" s="13" t="s">
        <v>21085</v>
      </c>
      <c r="R3550" s="13" t="s">
        <v>21089</v>
      </c>
      <c r="S3550" s="14">
        <v>7.7</v>
      </c>
      <c r="T3550" s="15"/>
    </row>
    <row r="3551" spans="1:20" ht="18" customHeight="1" x14ac:dyDescent="0.15">
      <c r="A3551" s="7">
        <v>3543</v>
      </c>
      <c r="B3551" s="8" t="s">
        <v>21090</v>
      </c>
      <c r="C3551" s="8" t="s">
        <v>21091</v>
      </c>
      <c r="D3551" s="9">
        <f t="shared" si="110"/>
        <v>3.08</v>
      </c>
      <c r="E3551" s="9"/>
      <c r="F3551" s="9">
        <v>3.08</v>
      </c>
      <c r="G3551" s="9"/>
      <c r="H3551" s="9"/>
      <c r="I3551" s="10">
        <v>92.791799999999995</v>
      </c>
      <c r="J3551" s="9">
        <f t="shared" si="111"/>
        <v>285.8</v>
      </c>
      <c r="K3551" s="11">
        <v>285.8</v>
      </c>
      <c r="L3551" s="12">
        <v>3.08</v>
      </c>
      <c r="M3551" s="13" t="s">
        <v>21092</v>
      </c>
      <c r="N3551" s="13" t="s">
        <v>21093</v>
      </c>
      <c r="O3551" s="13" t="s">
        <v>21094</v>
      </c>
      <c r="P3551" s="13" t="s">
        <v>21095</v>
      </c>
      <c r="Q3551" s="13" t="s">
        <v>21091</v>
      </c>
      <c r="R3551" s="13" t="s">
        <v>21095</v>
      </c>
      <c r="S3551" s="14">
        <v>3.08</v>
      </c>
      <c r="T3551" s="15"/>
    </row>
    <row r="3552" spans="1:20" ht="18" customHeight="1" x14ac:dyDescent="0.15">
      <c r="A3552" s="7">
        <v>3544</v>
      </c>
      <c r="B3552" s="8" t="s">
        <v>21096</v>
      </c>
      <c r="C3552" s="8" t="s">
        <v>21097</v>
      </c>
      <c r="D3552" s="9">
        <f t="shared" si="110"/>
        <v>7.7</v>
      </c>
      <c r="E3552" s="9"/>
      <c r="F3552" s="9">
        <v>7.7</v>
      </c>
      <c r="G3552" s="9"/>
      <c r="H3552" s="9"/>
      <c r="I3552" s="10">
        <v>92.791799999999995</v>
      </c>
      <c r="J3552" s="9">
        <f t="shared" si="111"/>
        <v>714.5</v>
      </c>
      <c r="K3552" s="11">
        <v>714.5</v>
      </c>
      <c r="L3552" s="12">
        <v>7.7</v>
      </c>
      <c r="M3552" s="13" t="s">
        <v>21098</v>
      </c>
      <c r="N3552" s="13" t="s">
        <v>21099</v>
      </c>
      <c r="O3552" s="13" t="s">
        <v>21100</v>
      </c>
      <c r="P3552" s="13" t="s">
        <v>21101</v>
      </c>
      <c r="Q3552" s="13" t="s">
        <v>21097</v>
      </c>
      <c r="R3552" s="13" t="s">
        <v>21101</v>
      </c>
      <c r="S3552" s="14">
        <v>7.7</v>
      </c>
      <c r="T3552" s="15"/>
    </row>
    <row r="3553" spans="1:20" ht="18" customHeight="1" x14ac:dyDescent="0.15">
      <c r="A3553" s="7">
        <v>3545</v>
      </c>
      <c r="B3553" s="8" t="s">
        <v>21102</v>
      </c>
      <c r="C3553" s="8" t="s">
        <v>21103</v>
      </c>
      <c r="D3553" s="9">
        <f t="shared" si="110"/>
        <v>6.16</v>
      </c>
      <c r="E3553" s="9"/>
      <c r="F3553" s="9">
        <v>6.16</v>
      </c>
      <c r="G3553" s="9"/>
      <c r="H3553" s="9"/>
      <c r="I3553" s="10">
        <v>92.791799999999995</v>
      </c>
      <c r="J3553" s="9">
        <f t="shared" si="111"/>
        <v>571.6</v>
      </c>
      <c r="K3553" s="11">
        <v>571.6</v>
      </c>
      <c r="L3553" s="12">
        <v>6.16</v>
      </c>
      <c r="M3553" s="13" t="s">
        <v>21104</v>
      </c>
      <c r="N3553" s="13" t="s">
        <v>21105</v>
      </c>
      <c r="O3553" s="13" t="s">
        <v>21106</v>
      </c>
      <c r="P3553" s="13" t="s">
        <v>21107</v>
      </c>
      <c r="Q3553" s="13" t="s">
        <v>21103</v>
      </c>
      <c r="R3553" s="13" t="s">
        <v>21107</v>
      </c>
      <c r="S3553" s="14">
        <v>6.16</v>
      </c>
      <c r="T3553" s="15"/>
    </row>
    <row r="3554" spans="1:20" ht="18" customHeight="1" x14ac:dyDescent="0.15">
      <c r="A3554" s="7">
        <v>3546</v>
      </c>
      <c r="B3554" s="8" t="s">
        <v>21108</v>
      </c>
      <c r="C3554" s="8" t="s">
        <v>21109</v>
      </c>
      <c r="D3554" s="9">
        <f t="shared" si="110"/>
        <v>6.16</v>
      </c>
      <c r="E3554" s="9"/>
      <c r="F3554" s="9">
        <v>6.16</v>
      </c>
      <c r="G3554" s="9"/>
      <c r="H3554" s="9"/>
      <c r="I3554" s="10">
        <v>92.791799999999995</v>
      </c>
      <c r="J3554" s="9">
        <f t="shared" si="111"/>
        <v>571.6</v>
      </c>
      <c r="K3554" s="11">
        <v>571.6</v>
      </c>
      <c r="L3554" s="12">
        <v>6.16</v>
      </c>
      <c r="M3554" s="13" t="s">
        <v>21110</v>
      </c>
      <c r="N3554" s="13" t="s">
        <v>21111</v>
      </c>
      <c r="O3554" s="13" t="s">
        <v>21112</v>
      </c>
      <c r="P3554" s="13" t="s">
        <v>21113</v>
      </c>
      <c r="Q3554" s="13" t="s">
        <v>21109</v>
      </c>
      <c r="R3554" s="13" t="s">
        <v>21113</v>
      </c>
      <c r="S3554" s="14">
        <v>6.16</v>
      </c>
      <c r="T3554" s="15"/>
    </row>
    <row r="3555" spans="1:20" ht="18" customHeight="1" x14ac:dyDescent="0.15">
      <c r="A3555" s="7">
        <v>3547</v>
      </c>
      <c r="B3555" s="8" t="s">
        <v>21114</v>
      </c>
      <c r="C3555" s="8" t="s">
        <v>21115</v>
      </c>
      <c r="D3555" s="9">
        <f t="shared" si="110"/>
        <v>3.08</v>
      </c>
      <c r="E3555" s="9"/>
      <c r="F3555" s="9">
        <v>3.08</v>
      </c>
      <c r="G3555" s="9"/>
      <c r="H3555" s="9"/>
      <c r="I3555" s="10">
        <v>92.791799999999995</v>
      </c>
      <c r="J3555" s="9">
        <f t="shared" si="111"/>
        <v>285.8</v>
      </c>
      <c r="K3555" s="11">
        <v>285.8</v>
      </c>
      <c r="L3555" s="12">
        <v>3.08</v>
      </c>
      <c r="M3555" s="13" t="s">
        <v>21116</v>
      </c>
      <c r="N3555" s="13" t="s">
        <v>21117</v>
      </c>
      <c r="O3555" s="13" t="s">
        <v>21118</v>
      </c>
      <c r="P3555" s="13" t="s">
        <v>21119</v>
      </c>
      <c r="Q3555" s="13" t="s">
        <v>21115</v>
      </c>
      <c r="R3555" s="13" t="s">
        <v>21119</v>
      </c>
      <c r="S3555" s="14">
        <v>3.08</v>
      </c>
      <c r="T3555" s="15"/>
    </row>
    <row r="3556" spans="1:20" ht="18" customHeight="1" x14ac:dyDescent="0.15">
      <c r="A3556" s="7">
        <v>3548</v>
      </c>
      <c r="B3556" s="8" t="s">
        <v>21120</v>
      </c>
      <c r="C3556" s="8" t="s">
        <v>21121</v>
      </c>
      <c r="D3556" s="9">
        <f t="shared" si="110"/>
        <v>6.16</v>
      </c>
      <c r="E3556" s="9"/>
      <c r="F3556" s="9">
        <v>6.16</v>
      </c>
      <c r="G3556" s="9"/>
      <c r="H3556" s="9"/>
      <c r="I3556" s="10">
        <v>92.791799999999995</v>
      </c>
      <c r="J3556" s="9">
        <f t="shared" si="111"/>
        <v>571.6</v>
      </c>
      <c r="K3556" s="11">
        <v>571.6</v>
      </c>
      <c r="L3556" s="12">
        <v>6.16</v>
      </c>
      <c r="M3556" s="13" t="s">
        <v>21122</v>
      </c>
      <c r="N3556" s="13" t="s">
        <v>21123</v>
      </c>
      <c r="O3556" s="13" t="s">
        <v>21124</v>
      </c>
      <c r="P3556" s="13" t="s">
        <v>21125</v>
      </c>
      <c r="Q3556" s="13" t="s">
        <v>21121</v>
      </c>
      <c r="R3556" s="13" t="s">
        <v>21125</v>
      </c>
      <c r="S3556" s="14">
        <v>6.16</v>
      </c>
      <c r="T3556" s="15"/>
    </row>
    <row r="3557" spans="1:20" ht="18" customHeight="1" x14ac:dyDescent="0.15">
      <c r="A3557" s="7">
        <v>3549</v>
      </c>
      <c r="B3557" s="8" t="s">
        <v>21126</v>
      </c>
      <c r="C3557" s="8" t="s">
        <v>21127</v>
      </c>
      <c r="D3557" s="9">
        <f t="shared" si="110"/>
        <v>6.16</v>
      </c>
      <c r="E3557" s="9"/>
      <c r="F3557" s="9">
        <v>6.16</v>
      </c>
      <c r="G3557" s="9"/>
      <c r="H3557" s="9"/>
      <c r="I3557" s="10">
        <v>92.791799999999995</v>
      </c>
      <c r="J3557" s="9">
        <f t="shared" si="111"/>
        <v>571.6</v>
      </c>
      <c r="K3557" s="11">
        <v>571.6</v>
      </c>
      <c r="L3557" s="12">
        <v>6.16</v>
      </c>
      <c r="M3557" s="13" t="s">
        <v>21128</v>
      </c>
      <c r="N3557" s="13" t="s">
        <v>21129</v>
      </c>
      <c r="O3557" s="13" t="s">
        <v>21130</v>
      </c>
      <c r="P3557" s="13" t="s">
        <v>21131</v>
      </c>
      <c r="Q3557" s="13" t="s">
        <v>21127</v>
      </c>
      <c r="R3557" s="13" t="s">
        <v>21131</v>
      </c>
      <c r="S3557" s="14">
        <v>6.16</v>
      </c>
      <c r="T3557" s="15"/>
    </row>
    <row r="3558" spans="1:20" ht="18" customHeight="1" x14ac:dyDescent="0.15">
      <c r="A3558" s="7">
        <v>3550</v>
      </c>
      <c r="B3558" s="8" t="s">
        <v>21132</v>
      </c>
      <c r="C3558" s="8" t="s">
        <v>21133</v>
      </c>
      <c r="D3558" s="9">
        <f t="shared" si="110"/>
        <v>6.16</v>
      </c>
      <c r="E3558" s="9"/>
      <c r="F3558" s="9">
        <v>6.16</v>
      </c>
      <c r="G3558" s="9"/>
      <c r="H3558" s="9"/>
      <c r="I3558" s="10">
        <v>92.791799999999995</v>
      </c>
      <c r="J3558" s="9">
        <f t="shared" si="111"/>
        <v>571.6</v>
      </c>
      <c r="K3558" s="11">
        <v>571.6</v>
      </c>
      <c r="L3558" s="12">
        <v>6.16</v>
      </c>
      <c r="M3558" s="13" t="s">
        <v>21134</v>
      </c>
      <c r="N3558" s="13" t="s">
        <v>21135</v>
      </c>
      <c r="O3558" s="13" t="s">
        <v>21136</v>
      </c>
      <c r="P3558" s="13" t="s">
        <v>21137</v>
      </c>
      <c r="Q3558" s="13" t="s">
        <v>21133</v>
      </c>
      <c r="R3558" s="13" t="s">
        <v>21137</v>
      </c>
      <c r="S3558" s="14">
        <v>6.16</v>
      </c>
      <c r="T3558" s="15"/>
    </row>
    <row r="3559" spans="1:20" ht="18" customHeight="1" x14ac:dyDescent="0.15">
      <c r="A3559" s="7">
        <v>3551</v>
      </c>
      <c r="B3559" s="8" t="s">
        <v>21138</v>
      </c>
      <c r="C3559" s="8" t="s">
        <v>21139</v>
      </c>
      <c r="D3559" s="9">
        <f t="shared" si="110"/>
        <v>10.24</v>
      </c>
      <c r="E3559" s="9"/>
      <c r="F3559" s="9">
        <v>10.24</v>
      </c>
      <c r="G3559" s="9"/>
      <c r="H3559" s="9"/>
      <c r="I3559" s="10">
        <v>92.791799999999995</v>
      </c>
      <c r="J3559" s="9">
        <f t="shared" si="111"/>
        <v>950.19</v>
      </c>
      <c r="K3559" s="11">
        <v>950.19</v>
      </c>
      <c r="L3559" s="12">
        <v>10.24</v>
      </c>
      <c r="M3559" s="13" t="s">
        <v>21140</v>
      </c>
      <c r="N3559" s="13" t="s">
        <v>21141</v>
      </c>
      <c r="O3559" s="13" t="s">
        <v>21142</v>
      </c>
      <c r="P3559" s="13" t="s">
        <v>21143</v>
      </c>
      <c r="Q3559" s="13" t="s">
        <v>21139</v>
      </c>
      <c r="R3559" s="13" t="s">
        <v>21143</v>
      </c>
      <c r="S3559" s="14">
        <v>10.24</v>
      </c>
      <c r="T3559" s="15"/>
    </row>
    <row r="3560" spans="1:20" ht="18" customHeight="1" x14ac:dyDescent="0.15">
      <c r="A3560" s="7">
        <v>3552</v>
      </c>
      <c r="B3560" s="8" t="s">
        <v>21144</v>
      </c>
      <c r="C3560" s="8" t="s">
        <v>21145</v>
      </c>
      <c r="D3560" s="9">
        <f t="shared" si="110"/>
        <v>7.7</v>
      </c>
      <c r="E3560" s="9"/>
      <c r="F3560" s="9">
        <v>7.7</v>
      </c>
      <c r="G3560" s="9"/>
      <c r="H3560" s="9"/>
      <c r="I3560" s="10">
        <v>92.791799999999995</v>
      </c>
      <c r="J3560" s="9">
        <f t="shared" si="111"/>
        <v>714.5</v>
      </c>
      <c r="K3560" s="11">
        <v>714.5</v>
      </c>
      <c r="L3560" s="12">
        <v>7.7</v>
      </c>
      <c r="M3560" s="13" t="s">
        <v>21146</v>
      </c>
      <c r="N3560" s="13" t="s">
        <v>21147</v>
      </c>
      <c r="O3560" s="13" t="s">
        <v>21148</v>
      </c>
      <c r="P3560" s="13" t="s">
        <v>21149</v>
      </c>
      <c r="Q3560" s="13" t="s">
        <v>21145</v>
      </c>
      <c r="R3560" s="13" t="s">
        <v>21149</v>
      </c>
      <c r="S3560" s="14">
        <v>7.7</v>
      </c>
      <c r="T3560" s="15"/>
    </row>
    <row r="3561" spans="1:20" ht="18" customHeight="1" x14ac:dyDescent="0.15">
      <c r="A3561" s="7">
        <v>3553</v>
      </c>
      <c r="B3561" s="8" t="s">
        <v>21150</v>
      </c>
      <c r="C3561" s="8" t="s">
        <v>21151</v>
      </c>
      <c r="D3561" s="9">
        <f t="shared" si="110"/>
        <v>6.16</v>
      </c>
      <c r="E3561" s="9"/>
      <c r="F3561" s="9">
        <v>6.16</v>
      </c>
      <c r="G3561" s="9"/>
      <c r="H3561" s="9"/>
      <c r="I3561" s="10">
        <v>92.791799999999995</v>
      </c>
      <c r="J3561" s="9">
        <f t="shared" si="111"/>
        <v>571.6</v>
      </c>
      <c r="K3561" s="11">
        <v>571.6</v>
      </c>
      <c r="L3561" s="12">
        <v>6.16</v>
      </c>
      <c r="M3561" s="13" t="s">
        <v>21152</v>
      </c>
      <c r="N3561" s="13" t="s">
        <v>21153</v>
      </c>
      <c r="O3561" s="13" t="s">
        <v>21154</v>
      </c>
      <c r="P3561" s="13" t="s">
        <v>21155</v>
      </c>
      <c r="Q3561" s="13" t="s">
        <v>21151</v>
      </c>
      <c r="R3561" s="13" t="s">
        <v>21155</v>
      </c>
      <c r="S3561" s="14">
        <v>6.16</v>
      </c>
      <c r="T3561" s="15"/>
    </row>
    <row r="3562" spans="1:20" ht="18" customHeight="1" x14ac:dyDescent="0.15">
      <c r="A3562" s="7">
        <v>3554</v>
      </c>
      <c r="B3562" s="8" t="s">
        <v>21156</v>
      </c>
      <c r="C3562" s="8" t="s">
        <v>21157</v>
      </c>
      <c r="D3562" s="9">
        <f t="shared" si="110"/>
        <v>4.62</v>
      </c>
      <c r="E3562" s="9"/>
      <c r="F3562" s="9">
        <v>4.62</v>
      </c>
      <c r="G3562" s="9"/>
      <c r="H3562" s="9"/>
      <c r="I3562" s="10">
        <v>92.791799999999995</v>
      </c>
      <c r="J3562" s="9">
        <f t="shared" si="111"/>
        <v>428.7</v>
      </c>
      <c r="K3562" s="11">
        <v>428.7</v>
      </c>
      <c r="L3562" s="12">
        <v>4.62</v>
      </c>
      <c r="M3562" s="13" t="s">
        <v>21158</v>
      </c>
      <c r="N3562" s="13" t="s">
        <v>21159</v>
      </c>
      <c r="O3562" s="13" t="s">
        <v>21160</v>
      </c>
      <c r="P3562" s="13" t="s">
        <v>21161</v>
      </c>
      <c r="Q3562" s="13" t="s">
        <v>21157</v>
      </c>
      <c r="R3562" s="13" t="s">
        <v>21161</v>
      </c>
      <c r="S3562" s="14">
        <v>4.62</v>
      </c>
      <c r="T3562" s="15"/>
    </row>
    <row r="3563" spans="1:20" ht="18" customHeight="1" x14ac:dyDescent="0.15">
      <c r="A3563" s="7">
        <v>3555</v>
      </c>
      <c r="B3563" s="8" t="s">
        <v>21162</v>
      </c>
      <c r="C3563" s="8" t="s">
        <v>21163</v>
      </c>
      <c r="D3563" s="9">
        <f t="shared" si="110"/>
        <v>7.7</v>
      </c>
      <c r="E3563" s="9"/>
      <c r="F3563" s="9">
        <v>7.7</v>
      </c>
      <c r="G3563" s="9"/>
      <c r="H3563" s="9"/>
      <c r="I3563" s="10">
        <v>92.791799999999995</v>
      </c>
      <c r="J3563" s="9">
        <f t="shared" si="111"/>
        <v>714.5</v>
      </c>
      <c r="K3563" s="11">
        <v>714.5</v>
      </c>
      <c r="L3563" s="12">
        <v>7.7</v>
      </c>
      <c r="M3563" s="13" t="s">
        <v>21164</v>
      </c>
      <c r="N3563" s="13" t="s">
        <v>21165</v>
      </c>
      <c r="O3563" s="13" t="s">
        <v>21166</v>
      </c>
      <c r="P3563" s="13" t="s">
        <v>21167</v>
      </c>
      <c r="Q3563" s="13" t="s">
        <v>21163</v>
      </c>
      <c r="R3563" s="13" t="s">
        <v>21167</v>
      </c>
      <c r="S3563" s="14">
        <v>7.7</v>
      </c>
      <c r="T3563" s="15"/>
    </row>
    <row r="3564" spans="1:20" ht="18" customHeight="1" x14ac:dyDescent="0.15">
      <c r="A3564" s="7">
        <v>3556</v>
      </c>
      <c r="B3564" s="8" t="s">
        <v>21168</v>
      </c>
      <c r="C3564" s="8" t="s">
        <v>21169</v>
      </c>
      <c r="D3564" s="9">
        <f t="shared" si="110"/>
        <v>6.16</v>
      </c>
      <c r="E3564" s="9"/>
      <c r="F3564" s="9">
        <v>6.16</v>
      </c>
      <c r="G3564" s="9"/>
      <c r="H3564" s="9"/>
      <c r="I3564" s="10">
        <v>92.791799999999995</v>
      </c>
      <c r="J3564" s="9">
        <f t="shared" si="111"/>
        <v>571.6</v>
      </c>
      <c r="K3564" s="11">
        <v>571.6</v>
      </c>
      <c r="L3564" s="12">
        <v>6.16</v>
      </c>
      <c r="M3564" s="13" t="s">
        <v>21170</v>
      </c>
      <c r="N3564" s="13" t="s">
        <v>21171</v>
      </c>
      <c r="O3564" s="13" t="s">
        <v>21172</v>
      </c>
      <c r="P3564" s="13" t="s">
        <v>21173</v>
      </c>
      <c r="Q3564" s="13" t="s">
        <v>21169</v>
      </c>
      <c r="R3564" s="13" t="s">
        <v>21173</v>
      </c>
      <c r="S3564" s="14">
        <v>6.16</v>
      </c>
      <c r="T3564" s="15"/>
    </row>
    <row r="3565" spans="1:20" ht="18" customHeight="1" x14ac:dyDescent="0.15">
      <c r="A3565" s="7">
        <v>3557</v>
      </c>
      <c r="B3565" s="8" t="s">
        <v>21174</v>
      </c>
      <c r="C3565" s="8" t="s">
        <v>21175</v>
      </c>
      <c r="D3565" s="9">
        <f t="shared" si="110"/>
        <v>6.16</v>
      </c>
      <c r="E3565" s="9"/>
      <c r="F3565" s="9">
        <v>6.16</v>
      </c>
      <c r="G3565" s="9"/>
      <c r="H3565" s="9"/>
      <c r="I3565" s="10">
        <v>92.791799999999995</v>
      </c>
      <c r="J3565" s="9">
        <f t="shared" si="111"/>
        <v>571.6</v>
      </c>
      <c r="K3565" s="11">
        <v>571.6</v>
      </c>
      <c r="L3565" s="12">
        <v>6.16</v>
      </c>
      <c r="M3565" s="13" t="s">
        <v>21176</v>
      </c>
      <c r="N3565" s="13" t="s">
        <v>21177</v>
      </c>
      <c r="O3565" s="13" t="s">
        <v>21178</v>
      </c>
      <c r="P3565" s="13" t="s">
        <v>21179</v>
      </c>
      <c r="Q3565" s="13" t="s">
        <v>21175</v>
      </c>
      <c r="R3565" s="13" t="s">
        <v>21179</v>
      </c>
      <c r="S3565" s="14">
        <v>6.16</v>
      </c>
      <c r="T3565" s="15"/>
    </row>
    <row r="3566" spans="1:20" ht="18" customHeight="1" x14ac:dyDescent="0.15">
      <c r="A3566" s="7">
        <v>3558</v>
      </c>
      <c r="B3566" s="8" t="s">
        <v>21180</v>
      </c>
      <c r="C3566" s="8" t="s">
        <v>21181</v>
      </c>
      <c r="D3566" s="9">
        <f t="shared" si="110"/>
        <v>7.7</v>
      </c>
      <c r="E3566" s="9"/>
      <c r="F3566" s="9">
        <v>7.7</v>
      </c>
      <c r="G3566" s="9"/>
      <c r="H3566" s="9"/>
      <c r="I3566" s="10">
        <v>92.791799999999995</v>
      </c>
      <c r="J3566" s="9">
        <f t="shared" si="111"/>
        <v>714.5</v>
      </c>
      <c r="K3566" s="11">
        <v>714.5</v>
      </c>
      <c r="L3566" s="12">
        <v>7.7</v>
      </c>
      <c r="M3566" s="13" t="s">
        <v>21182</v>
      </c>
      <c r="N3566" s="13" t="s">
        <v>21183</v>
      </c>
      <c r="O3566" s="13" t="s">
        <v>21184</v>
      </c>
      <c r="P3566" s="13" t="s">
        <v>21185</v>
      </c>
      <c r="Q3566" s="13" t="s">
        <v>21181</v>
      </c>
      <c r="R3566" s="13" t="s">
        <v>21185</v>
      </c>
      <c r="S3566" s="14">
        <v>7.7</v>
      </c>
      <c r="T3566" s="15"/>
    </row>
    <row r="3567" spans="1:20" ht="18" customHeight="1" x14ac:dyDescent="0.15">
      <c r="A3567" s="7">
        <v>3559</v>
      </c>
      <c r="B3567" s="8" t="s">
        <v>21186</v>
      </c>
      <c r="C3567" s="8" t="s">
        <v>21187</v>
      </c>
      <c r="D3567" s="9">
        <f t="shared" si="110"/>
        <v>7.7</v>
      </c>
      <c r="E3567" s="9"/>
      <c r="F3567" s="9">
        <v>7.7</v>
      </c>
      <c r="G3567" s="9"/>
      <c r="H3567" s="9"/>
      <c r="I3567" s="10">
        <v>92.791799999999995</v>
      </c>
      <c r="J3567" s="9">
        <f t="shared" si="111"/>
        <v>714.5</v>
      </c>
      <c r="K3567" s="11">
        <v>714.5</v>
      </c>
      <c r="L3567" s="12">
        <v>7.7</v>
      </c>
      <c r="M3567" s="13" t="s">
        <v>21188</v>
      </c>
      <c r="N3567" s="13" t="s">
        <v>21189</v>
      </c>
      <c r="O3567" s="13" t="s">
        <v>21190</v>
      </c>
      <c r="P3567" s="13" t="s">
        <v>21191</v>
      </c>
      <c r="Q3567" s="13" t="s">
        <v>21187</v>
      </c>
      <c r="R3567" s="13" t="s">
        <v>21191</v>
      </c>
      <c r="S3567" s="14">
        <v>7.7</v>
      </c>
      <c r="T3567" s="15"/>
    </row>
    <row r="3568" spans="1:20" ht="18" customHeight="1" x14ac:dyDescent="0.15">
      <c r="A3568" s="7">
        <v>3560</v>
      </c>
      <c r="B3568" s="8" t="s">
        <v>21192</v>
      </c>
      <c r="C3568" s="8" t="s">
        <v>21193</v>
      </c>
      <c r="D3568" s="9">
        <f t="shared" si="110"/>
        <v>9.24</v>
      </c>
      <c r="E3568" s="9"/>
      <c r="F3568" s="9">
        <v>9.24</v>
      </c>
      <c r="G3568" s="9"/>
      <c r="H3568" s="9"/>
      <c r="I3568" s="10">
        <v>92.791799999999995</v>
      </c>
      <c r="J3568" s="9">
        <f t="shared" si="111"/>
        <v>857.4</v>
      </c>
      <c r="K3568" s="11">
        <v>857.4</v>
      </c>
      <c r="L3568" s="12">
        <v>9.24</v>
      </c>
      <c r="M3568" s="13" t="s">
        <v>21194</v>
      </c>
      <c r="N3568" s="13" t="s">
        <v>21195</v>
      </c>
      <c r="O3568" s="13" t="s">
        <v>21196</v>
      </c>
      <c r="P3568" s="13" t="s">
        <v>21197</v>
      </c>
      <c r="Q3568" s="13" t="s">
        <v>21193</v>
      </c>
      <c r="R3568" s="13" t="s">
        <v>21197</v>
      </c>
      <c r="S3568" s="14">
        <v>9.24</v>
      </c>
      <c r="T3568" s="15"/>
    </row>
    <row r="3569" spans="1:20" ht="18" customHeight="1" x14ac:dyDescent="0.15">
      <c r="A3569" s="7">
        <v>3561</v>
      </c>
      <c r="B3569" s="8" t="s">
        <v>21198</v>
      </c>
      <c r="C3569" s="8" t="s">
        <v>21199</v>
      </c>
      <c r="D3569" s="9">
        <f t="shared" si="110"/>
        <v>7.7</v>
      </c>
      <c r="E3569" s="9"/>
      <c r="F3569" s="9">
        <v>7.7</v>
      </c>
      <c r="G3569" s="9"/>
      <c r="H3569" s="9"/>
      <c r="I3569" s="10">
        <v>92.791799999999995</v>
      </c>
      <c r="J3569" s="9">
        <f t="shared" si="111"/>
        <v>714.5</v>
      </c>
      <c r="K3569" s="11">
        <v>714.5</v>
      </c>
      <c r="L3569" s="12">
        <v>7.7</v>
      </c>
      <c r="M3569" s="13" t="s">
        <v>21200</v>
      </c>
      <c r="N3569" s="13" t="s">
        <v>21201</v>
      </c>
      <c r="O3569" s="13" t="s">
        <v>21202</v>
      </c>
      <c r="P3569" s="13" t="s">
        <v>21203</v>
      </c>
      <c r="Q3569" s="13" t="s">
        <v>21199</v>
      </c>
      <c r="R3569" s="13" t="s">
        <v>21203</v>
      </c>
      <c r="S3569" s="14">
        <v>7.7</v>
      </c>
      <c r="T3569" s="15"/>
    </row>
    <row r="3570" spans="1:20" ht="18" customHeight="1" x14ac:dyDescent="0.15">
      <c r="A3570" s="7">
        <v>3562</v>
      </c>
      <c r="B3570" s="8" t="s">
        <v>21204</v>
      </c>
      <c r="C3570" s="8" t="s">
        <v>21205</v>
      </c>
      <c r="D3570" s="9">
        <f t="shared" si="110"/>
        <v>4.62</v>
      </c>
      <c r="E3570" s="9"/>
      <c r="F3570" s="9">
        <v>4.62</v>
      </c>
      <c r="G3570" s="9"/>
      <c r="H3570" s="9"/>
      <c r="I3570" s="10">
        <v>92.791799999999995</v>
      </c>
      <c r="J3570" s="9">
        <f t="shared" si="111"/>
        <v>428.7</v>
      </c>
      <c r="K3570" s="11">
        <v>428.7</v>
      </c>
      <c r="L3570" s="12">
        <v>4.62</v>
      </c>
      <c r="M3570" s="13" t="s">
        <v>21206</v>
      </c>
      <c r="N3570" s="13" t="s">
        <v>21207</v>
      </c>
      <c r="O3570" s="13" t="s">
        <v>21208</v>
      </c>
      <c r="P3570" s="13" t="s">
        <v>21209</v>
      </c>
      <c r="Q3570" s="13" t="s">
        <v>21205</v>
      </c>
      <c r="R3570" s="13" t="s">
        <v>21209</v>
      </c>
      <c r="S3570" s="14">
        <v>4.62</v>
      </c>
      <c r="T3570" s="15"/>
    </row>
    <row r="3571" spans="1:20" ht="18" customHeight="1" x14ac:dyDescent="0.15">
      <c r="A3571" s="7">
        <v>3563</v>
      </c>
      <c r="B3571" s="8" t="s">
        <v>21210</v>
      </c>
      <c r="C3571" s="8" t="s">
        <v>21211</v>
      </c>
      <c r="D3571" s="9">
        <f t="shared" si="110"/>
        <v>4.62</v>
      </c>
      <c r="E3571" s="9"/>
      <c r="F3571" s="9">
        <v>4.62</v>
      </c>
      <c r="G3571" s="9"/>
      <c r="H3571" s="9"/>
      <c r="I3571" s="10">
        <v>92.791799999999995</v>
      </c>
      <c r="J3571" s="9">
        <f t="shared" si="111"/>
        <v>428.7</v>
      </c>
      <c r="K3571" s="11">
        <v>428.7</v>
      </c>
      <c r="L3571" s="12">
        <v>4.62</v>
      </c>
      <c r="M3571" s="13" t="s">
        <v>21212</v>
      </c>
      <c r="N3571" s="13" t="s">
        <v>21213</v>
      </c>
      <c r="O3571" s="13" t="s">
        <v>21214</v>
      </c>
      <c r="P3571" s="13" t="s">
        <v>21215</v>
      </c>
      <c r="Q3571" s="13" t="s">
        <v>21211</v>
      </c>
      <c r="R3571" s="13" t="s">
        <v>21215</v>
      </c>
      <c r="S3571" s="14">
        <v>4.62</v>
      </c>
      <c r="T3571" s="15"/>
    </row>
    <row r="3572" spans="1:20" ht="18" customHeight="1" x14ac:dyDescent="0.15">
      <c r="A3572" s="7">
        <v>3564</v>
      </c>
      <c r="B3572" s="8" t="s">
        <v>21216</v>
      </c>
      <c r="C3572" s="8" t="s">
        <v>21217</v>
      </c>
      <c r="D3572" s="9">
        <f t="shared" si="110"/>
        <v>4.62</v>
      </c>
      <c r="E3572" s="9"/>
      <c r="F3572" s="9">
        <v>4.62</v>
      </c>
      <c r="G3572" s="9"/>
      <c r="H3572" s="9"/>
      <c r="I3572" s="10">
        <v>92.791799999999995</v>
      </c>
      <c r="J3572" s="9">
        <f t="shared" si="111"/>
        <v>428.7</v>
      </c>
      <c r="K3572" s="11">
        <v>428.7</v>
      </c>
      <c r="L3572" s="12">
        <v>4.62</v>
      </c>
      <c r="M3572" s="13" t="s">
        <v>21218</v>
      </c>
      <c r="N3572" s="13" t="s">
        <v>21219</v>
      </c>
      <c r="O3572" s="13" t="s">
        <v>21220</v>
      </c>
      <c r="P3572" s="13" t="s">
        <v>21221</v>
      </c>
      <c r="Q3572" s="13" t="s">
        <v>21217</v>
      </c>
      <c r="R3572" s="13" t="s">
        <v>21221</v>
      </c>
      <c r="S3572" s="14">
        <v>4.62</v>
      </c>
      <c r="T3572" s="15"/>
    </row>
    <row r="3573" spans="1:20" ht="18" customHeight="1" x14ac:dyDescent="0.15">
      <c r="A3573" s="7">
        <v>3565</v>
      </c>
      <c r="B3573" s="8" t="s">
        <v>21222</v>
      </c>
      <c r="C3573" s="8" t="s">
        <v>21223</v>
      </c>
      <c r="D3573" s="9">
        <f t="shared" si="110"/>
        <v>4.62</v>
      </c>
      <c r="E3573" s="9"/>
      <c r="F3573" s="9">
        <v>4.62</v>
      </c>
      <c r="G3573" s="9"/>
      <c r="H3573" s="9"/>
      <c r="I3573" s="10">
        <v>92.791799999999995</v>
      </c>
      <c r="J3573" s="9">
        <f t="shared" si="111"/>
        <v>428.7</v>
      </c>
      <c r="K3573" s="11">
        <v>428.7</v>
      </c>
      <c r="L3573" s="12">
        <v>4.62</v>
      </c>
      <c r="M3573" s="13" t="s">
        <v>21224</v>
      </c>
      <c r="N3573" s="13" t="s">
        <v>21225</v>
      </c>
      <c r="O3573" s="13" t="s">
        <v>21226</v>
      </c>
      <c r="P3573" s="13" t="s">
        <v>21227</v>
      </c>
      <c r="Q3573" s="13" t="s">
        <v>21223</v>
      </c>
      <c r="R3573" s="13" t="s">
        <v>21227</v>
      </c>
      <c r="S3573" s="14">
        <v>4.62</v>
      </c>
      <c r="T3573" s="15"/>
    </row>
    <row r="3574" spans="1:20" ht="18" customHeight="1" x14ac:dyDescent="0.15">
      <c r="A3574" s="7">
        <v>3566</v>
      </c>
      <c r="B3574" s="8" t="s">
        <v>21228</v>
      </c>
      <c r="C3574" s="8" t="s">
        <v>21229</v>
      </c>
      <c r="D3574" s="9">
        <f t="shared" si="110"/>
        <v>6.16</v>
      </c>
      <c r="E3574" s="9"/>
      <c r="F3574" s="9">
        <v>6.16</v>
      </c>
      <c r="G3574" s="9"/>
      <c r="H3574" s="9"/>
      <c r="I3574" s="10">
        <v>92.791799999999995</v>
      </c>
      <c r="J3574" s="9">
        <f t="shared" si="111"/>
        <v>571.6</v>
      </c>
      <c r="K3574" s="11">
        <v>571.6</v>
      </c>
      <c r="L3574" s="12">
        <v>6.16</v>
      </c>
      <c r="M3574" s="13" t="s">
        <v>21230</v>
      </c>
      <c r="N3574" s="13" t="s">
        <v>21231</v>
      </c>
      <c r="O3574" s="13" t="s">
        <v>21232</v>
      </c>
      <c r="P3574" s="13" t="s">
        <v>21233</v>
      </c>
      <c r="Q3574" s="13" t="s">
        <v>21229</v>
      </c>
      <c r="R3574" s="13" t="s">
        <v>21233</v>
      </c>
      <c r="S3574" s="14">
        <v>6.16</v>
      </c>
      <c r="T3574" s="15"/>
    </row>
    <row r="3575" spans="1:20" ht="18" customHeight="1" x14ac:dyDescent="0.15">
      <c r="A3575" s="7">
        <v>3567</v>
      </c>
      <c r="B3575" s="8" t="s">
        <v>21234</v>
      </c>
      <c r="C3575" s="8" t="s">
        <v>21235</v>
      </c>
      <c r="D3575" s="9">
        <f t="shared" si="110"/>
        <v>7.7</v>
      </c>
      <c r="E3575" s="9"/>
      <c r="F3575" s="9">
        <v>7.7</v>
      </c>
      <c r="G3575" s="9"/>
      <c r="H3575" s="9"/>
      <c r="I3575" s="10">
        <v>92.791799999999995</v>
      </c>
      <c r="J3575" s="9">
        <f t="shared" si="111"/>
        <v>714.5</v>
      </c>
      <c r="K3575" s="11">
        <v>714.5</v>
      </c>
      <c r="L3575" s="12">
        <v>7.7</v>
      </c>
      <c r="M3575" s="13" t="s">
        <v>21236</v>
      </c>
      <c r="N3575" s="13" t="s">
        <v>21237</v>
      </c>
      <c r="O3575" s="13" t="s">
        <v>21238</v>
      </c>
      <c r="P3575" s="13" t="s">
        <v>21239</v>
      </c>
      <c r="Q3575" s="13" t="s">
        <v>21235</v>
      </c>
      <c r="R3575" s="13" t="s">
        <v>21239</v>
      </c>
      <c r="S3575" s="14">
        <v>7.7</v>
      </c>
      <c r="T3575" s="15"/>
    </row>
    <row r="3576" spans="1:20" ht="18" customHeight="1" x14ac:dyDescent="0.15">
      <c r="A3576" s="7">
        <v>3568</v>
      </c>
      <c r="B3576" s="8" t="s">
        <v>21240</v>
      </c>
      <c r="C3576" s="8" t="s">
        <v>21241</v>
      </c>
      <c r="D3576" s="9">
        <f t="shared" si="110"/>
        <v>4.62</v>
      </c>
      <c r="E3576" s="9"/>
      <c r="F3576" s="9">
        <v>4.62</v>
      </c>
      <c r="G3576" s="9"/>
      <c r="H3576" s="9"/>
      <c r="I3576" s="10">
        <v>92.791799999999995</v>
      </c>
      <c r="J3576" s="9">
        <f t="shared" si="111"/>
        <v>428.7</v>
      </c>
      <c r="K3576" s="11">
        <v>428.7</v>
      </c>
      <c r="L3576" s="12">
        <v>4.62</v>
      </c>
      <c r="M3576" s="13" t="s">
        <v>21242</v>
      </c>
      <c r="N3576" s="13" t="s">
        <v>21243</v>
      </c>
      <c r="O3576" s="13" t="s">
        <v>21244</v>
      </c>
      <c r="P3576" s="13" t="s">
        <v>21245</v>
      </c>
      <c r="Q3576" s="13" t="s">
        <v>21241</v>
      </c>
      <c r="R3576" s="13" t="s">
        <v>21245</v>
      </c>
      <c r="S3576" s="14">
        <v>4.62</v>
      </c>
      <c r="T3576" s="15"/>
    </row>
    <row r="3577" spans="1:20" ht="18" customHeight="1" x14ac:dyDescent="0.15">
      <c r="A3577" s="7">
        <v>3569</v>
      </c>
      <c r="B3577" s="8" t="s">
        <v>21246</v>
      </c>
      <c r="C3577" s="8" t="s">
        <v>17468</v>
      </c>
      <c r="D3577" s="9">
        <f t="shared" si="110"/>
        <v>4.62</v>
      </c>
      <c r="E3577" s="9"/>
      <c r="F3577" s="9">
        <v>4.62</v>
      </c>
      <c r="G3577" s="9"/>
      <c r="H3577" s="9"/>
      <c r="I3577" s="10">
        <v>92.791799999999995</v>
      </c>
      <c r="J3577" s="9">
        <f t="shared" si="111"/>
        <v>428.7</v>
      </c>
      <c r="K3577" s="11">
        <v>428.7</v>
      </c>
      <c r="L3577" s="12">
        <v>4.62</v>
      </c>
      <c r="M3577" s="13" t="s">
        <v>21247</v>
      </c>
      <c r="N3577" s="13" t="s">
        <v>21248</v>
      </c>
      <c r="O3577" s="13" t="s">
        <v>21249</v>
      </c>
      <c r="P3577" s="13" t="s">
        <v>21250</v>
      </c>
      <c r="Q3577" s="13" t="s">
        <v>17468</v>
      </c>
      <c r="R3577" s="13" t="s">
        <v>21250</v>
      </c>
      <c r="S3577" s="14">
        <v>4.62</v>
      </c>
      <c r="T3577" s="15"/>
    </row>
    <row r="3578" spans="1:20" ht="18" customHeight="1" x14ac:dyDescent="0.15">
      <c r="A3578" s="7">
        <v>3570</v>
      </c>
      <c r="B3578" s="8" t="s">
        <v>21251</v>
      </c>
      <c r="C3578" s="8" t="s">
        <v>21252</v>
      </c>
      <c r="D3578" s="9">
        <f t="shared" si="110"/>
        <v>6.16</v>
      </c>
      <c r="E3578" s="9"/>
      <c r="F3578" s="9">
        <v>6.16</v>
      </c>
      <c r="G3578" s="9"/>
      <c r="H3578" s="9"/>
      <c r="I3578" s="10">
        <v>92.791799999999995</v>
      </c>
      <c r="J3578" s="9">
        <f t="shared" si="111"/>
        <v>571.6</v>
      </c>
      <c r="K3578" s="11">
        <v>571.6</v>
      </c>
      <c r="L3578" s="12">
        <v>6.16</v>
      </c>
      <c r="M3578" s="13" t="s">
        <v>21253</v>
      </c>
      <c r="N3578" s="13" t="s">
        <v>21254</v>
      </c>
      <c r="O3578" s="13" t="s">
        <v>21255</v>
      </c>
      <c r="P3578" s="13" t="s">
        <v>21256</v>
      </c>
      <c r="Q3578" s="13" t="s">
        <v>21252</v>
      </c>
      <c r="R3578" s="13" t="s">
        <v>21256</v>
      </c>
      <c r="S3578" s="14">
        <v>6.16</v>
      </c>
      <c r="T3578" s="15"/>
    </row>
    <row r="3579" spans="1:20" ht="18" customHeight="1" x14ac:dyDescent="0.15">
      <c r="A3579" s="7">
        <v>3571</v>
      </c>
      <c r="B3579" s="8" t="s">
        <v>21257</v>
      </c>
      <c r="C3579" s="8" t="s">
        <v>21258</v>
      </c>
      <c r="D3579" s="9">
        <f t="shared" si="110"/>
        <v>9.24</v>
      </c>
      <c r="E3579" s="9"/>
      <c r="F3579" s="9">
        <v>9.24</v>
      </c>
      <c r="G3579" s="9"/>
      <c r="H3579" s="9"/>
      <c r="I3579" s="10">
        <v>92.791799999999995</v>
      </c>
      <c r="J3579" s="9">
        <f t="shared" si="111"/>
        <v>857.4</v>
      </c>
      <c r="K3579" s="11">
        <v>857.4</v>
      </c>
      <c r="L3579" s="12">
        <v>9.24</v>
      </c>
      <c r="M3579" s="13" t="s">
        <v>21259</v>
      </c>
      <c r="N3579" s="13" t="s">
        <v>21260</v>
      </c>
      <c r="O3579" s="13" t="s">
        <v>21261</v>
      </c>
      <c r="P3579" s="13" t="s">
        <v>21262</v>
      </c>
      <c r="Q3579" s="13" t="s">
        <v>21258</v>
      </c>
      <c r="R3579" s="13" t="s">
        <v>21262</v>
      </c>
      <c r="S3579" s="14">
        <v>9.24</v>
      </c>
      <c r="T3579" s="15"/>
    </row>
    <row r="3580" spans="1:20" ht="18" customHeight="1" x14ac:dyDescent="0.15">
      <c r="A3580" s="7">
        <v>3572</v>
      </c>
      <c r="B3580" s="8" t="s">
        <v>21263</v>
      </c>
      <c r="C3580" s="8" t="s">
        <v>21264</v>
      </c>
      <c r="D3580" s="9">
        <f t="shared" si="110"/>
        <v>9.24</v>
      </c>
      <c r="E3580" s="9"/>
      <c r="F3580" s="9">
        <v>9.24</v>
      </c>
      <c r="G3580" s="9"/>
      <c r="H3580" s="9"/>
      <c r="I3580" s="10">
        <v>92.791799999999995</v>
      </c>
      <c r="J3580" s="9">
        <f t="shared" si="111"/>
        <v>857.4</v>
      </c>
      <c r="K3580" s="11">
        <v>857.4</v>
      </c>
      <c r="L3580" s="12">
        <v>9.24</v>
      </c>
      <c r="M3580" s="13" t="s">
        <v>21265</v>
      </c>
      <c r="N3580" s="13" t="s">
        <v>21266</v>
      </c>
      <c r="O3580" s="13" t="s">
        <v>21267</v>
      </c>
      <c r="P3580" s="13" t="s">
        <v>21268</v>
      </c>
      <c r="Q3580" s="13" t="s">
        <v>21264</v>
      </c>
      <c r="R3580" s="13" t="s">
        <v>21268</v>
      </c>
      <c r="S3580" s="14">
        <v>9.24</v>
      </c>
      <c r="T3580" s="15"/>
    </row>
    <row r="3581" spans="1:20" ht="18" customHeight="1" x14ac:dyDescent="0.15">
      <c r="A3581" s="7">
        <v>3573</v>
      </c>
      <c r="B3581" s="8" t="s">
        <v>21269</v>
      </c>
      <c r="C3581" s="8" t="s">
        <v>21270</v>
      </c>
      <c r="D3581" s="9">
        <f t="shared" si="110"/>
        <v>7.7</v>
      </c>
      <c r="E3581" s="9"/>
      <c r="F3581" s="9">
        <v>7.7</v>
      </c>
      <c r="G3581" s="9"/>
      <c r="H3581" s="9"/>
      <c r="I3581" s="10">
        <v>92.791799999999995</v>
      </c>
      <c r="J3581" s="9">
        <f t="shared" si="111"/>
        <v>714.5</v>
      </c>
      <c r="K3581" s="11">
        <v>714.5</v>
      </c>
      <c r="L3581" s="12">
        <v>7.7</v>
      </c>
      <c r="M3581" s="13" t="s">
        <v>21271</v>
      </c>
      <c r="N3581" s="13" t="s">
        <v>21272</v>
      </c>
      <c r="O3581" s="13" t="s">
        <v>21273</v>
      </c>
      <c r="P3581" s="13" t="s">
        <v>21274</v>
      </c>
      <c r="Q3581" s="13" t="s">
        <v>21270</v>
      </c>
      <c r="R3581" s="13" t="s">
        <v>21274</v>
      </c>
      <c r="S3581" s="14">
        <v>7.7</v>
      </c>
      <c r="T3581" s="15"/>
    </row>
    <row r="3582" spans="1:20" ht="18" customHeight="1" x14ac:dyDescent="0.15">
      <c r="A3582" s="7">
        <v>3574</v>
      </c>
      <c r="B3582" s="8" t="s">
        <v>21275</v>
      </c>
      <c r="C3582" s="8" t="s">
        <v>21276</v>
      </c>
      <c r="D3582" s="9">
        <f t="shared" si="110"/>
        <v>7.7</v>
      </c>
      <c r="E3582" s="9"/>
      <c r="F3582" s="9">
        <v>7.7</v>
      </c>
      <c r="G3582" s="9"/>
      <c r="H3582" s="9"/>
      <c r="I3582" s="10">
        <v>92.791799999999995</v>
      </c>
      <c r="J3582" s="9">
        <f t="shared" si="111"/>
        <v>714.5</v>
      </c>
      <c r="K3582" s="11">
        <v>714.5</v>
      </c>
      <c r="L3582" s="12">
        <v>7.7</v>
      </c>
      <c r="M3582" s="13" t="s">
        <v>21277</v>
      </c>
      <c r="N3582" s="13" t="s">
        <v>21278</v>
      </c>
      <c r="O3582" s="13" t="s">
        <v>21279</v>
      </c>
      <c r="P3582" s="13" t="s">
        <v>21280</v>
      </c>
      <c r="Q3582" s="13" t="s">
        <v>21276</v>
      </c>
      <c r="R3582" s="13" t="s">
        <v>21280</v>
      </c>
      <c r="S3582" s="14">
        <v>7.7</v>
      </c>
      <c r="T3582" s="15"/>
    </row>
    <row r="3583" spans="1:20" ht="18" customHeight="1" x14ac:dyDescent="0.15">
      <c r="A3583" s="7">
        <v>3575</v>
      </c>
      <c r="B3583" s="8" t="s">
        <v>21281</v>
      </c>
      <c r="C3583" s="8" t="s">
        <v>21282</v>
      </c>
      <c r="D3583" s="9">
        <f t="shared" si="110"/>
        <v>9.24</v>
      </c>
      <c r="E3583" s="9"/>
      <c r="F3583" s="9">
        <v>9.24</v>
      </c>
      <c r="G3583" s="9"/>
      <c r="H3583" s="9"/>
      <c r="I3583" s="10">
        <v>92.791799999999995</v>
      </c>
      <c r="J3583" s="9">
        <f t="shared" si="111"/>
        <v>857.4</v>
      </c>
      <c r="K3583" s="11">
        <v>857.4</v>
      </c>
      <c r="L3583" s="12">
        <v>9.24</v>
      </c>
      <c r="M3583" s="13" t="s">
        <v>21283</v>
      </c>
      <c r="N3583" s="13" t="s">
        <v>21284</v>
      </c>
      <c r="O3583" s="13" t="s">
        <v>21285</v>
      </c>
      <c r="P3583" s="13" t="s">
        <v>21286</v>
      </c>
      <c r="Q3583" s="13" t="s">
        <v>21282</v>
      </c>
      <c r="R3583" s="13" t="s">
        <v>21286</v>
      </c>
      <c r="S3583" s="14">
        <v>9.24</v>
      </c>
      <c r="T3583" s="15"/>
    </row>
    <row r="3584" spans="1:20" ht="18" customHeight="1" x14ac:dyDescent="0.15">
      <c r="A3584" s="7">
        <v>3576</v>
      </c>
      <c r="B3584" s="8" t="s">
        <v>21287</v>
      </c>
      <c r="C3584" s="8" t="s">
        <v>21288</v>
      </c>
      <c r="D3584" s="9">
        <f t="shared" si="110"/>
        <v>6.16</v>
      </c>
      <c r="E3584" s="9"/>
      <c r="F3584" s="9">
        <v>6.16</v>
      </c>
      <c r="G3584" s="9"/>
      <c r="H3584" s="9"/>
      <c r="I3584" s="10">
        <v>92.791799999999995</v>
      </c>
      <c r="J3584" s="9">
        <f t="shared" si="111"/>
        <v>571.6</v>
      </c>
      <c r="K3584" s="11">
        <v>571.6</v>
      </c>
      <c r="L3584" s="12">
        <v>6.16</v>
      </c>
      <c r="M3584" s="13" t="s">
        <v>21289</v>
      </c>
      <c r="N3584" s="13" t="s">
        <v>21290</v>
      </c>
      <c r="O3584" s="13" t="s">
        <v>21291</v>
      </c>
      <c r="P3584" s="13" t="s">
        <v>21292</v>
      </c>
      <c r="Q3584" s="13" t="s">
        <v>21288</v>
      </c>
      <c r="R3584" s="13" t="s">
        <v>21292</v>
      </c>
      <c r="S3584" s="14">
        <v>6.16</v>
      </c>
      <c r="T3584" s="15"/>
    </row>
    <row r="3585" spans="1:20" ht="18" customHeight="1" x14ac:dyDescent="0.15">
      <c r="A3585" s="7">
        <v>3577</v>
      </c>
      <c r="B3585" s="8" t="s">
        <v>21293</v>
      </c>
      <c r="C3585" s="8" t="s">
        <v>21294</v>
      </c>
      <c r="D3585" s="9">
        <f t="shared" si="110"/>
        <v>6.56</v>
      </c>
      <c r="E3585" s="9"/>
      <c r="F3585" s="9">
        <v>6.56</v>
      </c>
      <c r="G3585" s="9"/>
      <c r="H3585" s="9"/>
      <c r="I3585" s="10">
        <v>92.791799999999995</v>
      </c>
      <c r="J3585" s="9">
        <f t="shared" si="111"/>
        <v>608.71</v>
      </c>
      <c r="K3585" s="11">
        <v>608.71</v>
      </c>
      <c r="L3585" s="12">
        <v>6.56</v>
      </c>
      <c r="M3585" s="13" t="s">
        <v>21295</v>
      </c>
      <c r="N3585" s="13" t="s">
        <v>21296</v>
      </c>
      <c r="O3585" s="13" t="s">
        <v>21297</v>
      </c>
      <c r="P3585" s="13" t="s">
        <v>21298</v>
      </c>
      <c r="Q3585" s="13" t="s">
        <v>21294</v>
      </c>
      <c r="R3585" s="13" t="s">
        <v>21298</v>
      </c>
      <c r="S3585" s="14">
        <v>6.56</v>
      </c>
      <c r="T3585" s="15"/>
    </row>
    <row r="3586" spans="1:20" ht="18" customHeight="1" x14ac:dyDescent="0.15">
      <c r="A3586" s="7">
        <v>3578</v>
      </c>
      <c r="B3586" s="8" t="s">
        <v>21299</v>
      </c>
      <c r="C3586" s="8" t="s">
        <v>21300</v>
      </c>
      <c r="D3586" s="9">
        <f t="shared" si="110"/>
        <v>10.119999999999999</v>
      </c>
      <c r="E3586" s="9"/>
      <c r="F3586" s="9">
        <v>10.119999999999999</v>
      </c>
      <c r="G3586" s="9"/>
      <c r="H3586" s="9"/>
      <c r="I3586" s="10">
        <v>92.791799999999995</v>
      </c>
      <c r="J3586" s="9">
        <f t="shared" si="111"/>
        <v>939.05</v>
      </c>
      <c r="K3586" s="11">
        <v>939.05</v>
      </c>
      <c r="L3586" s="12">
        <v>10.119999999999999</v>
      </c>
      <c r="M3586" s="13" t="s">
        <v>21301</v>
      </c>
      <c r="N3586" s="13" t="s">
        <v>21302</v>
      </c>
      <c r="O3586" s="13" t="s">
        <v>21303</v>
      </c>
      <c r="P3586" s="13" t="s">
        <v>21304</v>
      </c>
      <c r="Q3586" s="13" t="s">
        <v>21300</v>
      </c>
      <c r="R3586" s="13" t="s">
        <v>21304</v>
      </c>
      <c r="S3586" s="14">
        <v>10.119999999999999</v>
      </c>
      <c r="T3586" s="15"/>
    </row>
    <row r="3587" spans="1:20" ht="18" customHeight="1" x14ac:dyDescent="0.15">
      <c r="A3587" s="7">
        <v>3579</v>
      </c>
      <c r="B3587" s="8" t="s">
        <v>21305</v>
      </c>
      <c r="C3587" s="8" t="s">
        <v>21306</v>
      </c>
      <c r="D3587" s="9">
        <f t="shared" si="110"/>
        <v>3.17</v>
      </c>
      <c r="E3587" s="9"/>
      <c r="F3587" s="9">
        <v>3.17</v>
      </c>
      <c r="G3587" s="9"/>
      <c r="H3587" s="9"/>
      <c r="I3587" s="10">
        <v>92.791799999999995</v>
      </c>
      <c r="J3587" s="9">
        <f t="shared" si="111"/>
        <v>294.14999999999998</v>
      </c>
      <c r="K3587" s="11">
        <v>294.14999999999998</v>
      </c>
      <c r="L3587" s="12">
        <v>3.17</v>
      </c>
      <c r="M3587" s="13" t="s">
        <v>21307</v>
      </c>
      <c r="N3587" s="13" t="s">
        <v>21308</v>
      </c>
      <c r="O3587" s="13" t="s">
        <v>21309</v>
      </c>
      <c r="P3587" s="13" t="s">
        <v>21310</v>
      </c>
      <c r="Q3587" s="13" t="s">
        <v>21306</v>
      </c>
      <c r="R3587" s="13" t="s">
        <v>21310</v>
      </c>
      <c r="S3587" s="14">
        <v>3.17</v>
      </c>
      <c r="T3587" s="15"/>
    </row>
    <row r="3588" spans="1:20" ht="18" customHeight="1" x14ac:dyDescent="0.15">
      <c r="A3588" s="7">
        <v>3580</v>
      </c>
      <c r="B3588" s="8" t="s">
        <v>21311</v>
      </c>
      <c r="C3588" s="8" t="s">
        <v>21312</v>
      </c>
      <c r="D3588" s="9">
        <f t="shared" si="110"/>
        <v>10.29</v>
      </c>
      <c r="E3588" s="9"/>
      <c r="F3588" s="9">
        <v>10.29</v>
      </c>
      <c r="G3588" s="9"/>
      <c r="H3588" s="9"/>
      <c r="I3588" s="10">
        <v>92.791799999999995</v>
      </c>
      <c r="J3588" s="9">
        <f t="shared" si="111"/>
        <v>954.83</v>
      </c>
      <c r="K3588" s="11">
        <v>954.83</v>
      </c>
      <c r="L3588" s="12">
        <v>10.29</v>
      </c>
      <c r="M3588" s="13" t="s">
        <v>21313</v>
      </c>
      <c r="N3588" s="13" t="s">
        <v>21314</v>
      </c>
      <c r="O3588" s="13" t="s">
        <v>21315</v>
      </c>
      <c r="P3588" s="13" t="s">
        <v>21316</v>
      </c>
      <c r="Q3588" s="13" t="s">
        <v>21312</v>
      </c>
      <c r="R3588" s="13" t="s">
        <v>21316</v>
      </c>
      <c r="S3588" s="14">
        <v>10.29</v>
      </c>
      <c r="T3588" s="15"/>
    </row>
    <row r="3589" spans="1:20" ht="18" customHeight="1" x14ac:dyDescent="0.15">
      <c r="A3589" s="7">
        <v>3581</v>
      </c>
      <c r="B3589" s="8" t="s">
        <v>21317</v>
      </c>
      <c r="C3589" s="8" t="s">
        <v>7294</v>
      </c>
      <c r="D3589" s="9">
        <f t="shared" si="110"/>
        <v>6.71</v>
      </c>
      <c r="E3589" s="9"/>
      <c r="F3589" s="9">
        <v>6.71</v>
      </c>
      <c r="G3589" s="9"/>
      <c r="H3589" s="9"/>
      <c r="I3589" s="10">
        <v>92.791799999999995</v>
      </c>
      <c r="J3589" s="9">
        <f t="shared" si="111"/>
        <v>622.63</v>
      </c>
      <c r="K3589" s="11">
        <v>622.63</v>
      </c>
      <c r="L3589" s="12">
        <v>6.71</v>
      </c>
      <c r="M3589" s="13" t="s">
        <v>21318</v>
      </c>
      <c r="N3589" s="13" t="s">
        <v>21319</v>
      </c>
      <c r="O3589" s="13" t="s">
        <v>21320</v>
      </c>
      <c r="P3589" s="13" t="s">
        <v>21321</v>
      </c>
      <c r="Q3589" s="13" t="s">
        <v>7294</v>
      </c>
      <c r="R3589" s="13" t="s">
        <v>21321</v>
      </c>
      <c r="S3589" s="14">
        <v>6.71</v>
      </c>
      <c r="T3589" s="15"/>
    </row>
    <row r="3590" spans="1:20" ht="18" customHeight="1" x14ac:dyDescent="0.15">
      <c r="A3590" s="7">
        <v>3582</v>
      </c>
      <c r="B3590" s="8" t="s">
        <v>21322</v>
      </c>
      <c r="C3590" s="8" t="s">
        <v>21323</v>
      </c>
      <c r="D3590" s="9">
        <f t="shared" si="110"/>
        <v>7.14</v>
      </c>
      <c r="E3590" s="9"/>
      <c r="F3590" s="9">
        <v>7.14</v>
      </c>
      <c r="G3590" s="9"/>
      <c r="H3590" s="9"/>
      <c r="I3590" s="10">
        <v>92.791799999999995</v>
      </c>
      <c r="J3590" s="9">
        <f t="shared" si="111"/>
        <v>662.53</v>
      </c>
      <c r="K3590" s="11">
        <v>662.53</v>
      </c>
      <c r="L3590" s="12">
        <v>7.14</v>
      </c>
      <c r="M3590" s="13" t="s">
        <v>21324</v>
      </c>
      <c r="N3590" s="13" t="s">
        <v>21325</v>
      </c>
      <c r="O3590" s="13" t="s">
        <v>21326</v>
      </c>
      <c r="P3590" s="13" t="s">
        <v>21327</v>
      </c>
      <c r="Q3590" s="13" t="s">
        <v>21323</v>
      </c>
      <c r="R3590" s="13" t="s">
        <v>21327</v>
      </c>
      <c r="S3590" s="14">
        <v>7.14</v>
      </c>
      <c r="T3590" s="15"/>
    </row>
    <row r="3591" spans="1:20" ht="18" customHeight="1" x14ac:dyDescent="0.15">
      <c r="A3591" s="7">
        <v>3583</v>
      </c>
      <c r="B3591" s="8" t="s">
        <v>21328</v>
      </c>
      <c r="C3591" s="8" t="s">
        <v>21329</v>
      </c>
      <c r="D3591" s="9">
        <f t="shared" si="110"/>
        <v>8.92</v>
      </c>
      <c r="E3591" s="9"/>
      <c r="F3591" s="9">
        <v>8.92</v>
      </c>
      <c r="G3591" s="9"/>
      <c r="H3591" s="9"/>
      <c r="I3591" s="10">
        <v>92.791799999999995</v>
      </c>
      <c r="J3591" s="9">
        <f t="shared" si="111"/>
        <v>827.7</v>
      </c>
      <c r="K3591" s="11">
        <v>827.7</v>
      </c>
      <c r="L3591" s="12">
        <v>8.92</v>
      </c>
      <c r="M3591" s="13" t="s">
        <v>21330</v>
      </c>
      <c r="N3591" s="13" t="s">
        <v>21331</v>
      </c>
      <c r="O3591" s="13" t="s">
        <v>21332</v>
      </c>
      <c r="P3591" s="13" t="s">
        <v>21333</v>
      </c>
      <c r="Q3591" s="13" t="s">
        <v>21329</v>
      </c>
      <c r="R3591" s="13" t="s">
        <v>21333</v>
      </c>
      <c r="S3591" s="14">
        <v>8.92</v>
      </c>
      <c r="T3591" s="15"/>
    </row>
    <row r="3592" spans="1:20" ht="18" customHeight="1" x14ac:dyDescent="0.15">
      <c r="A3592" s="7">
        <v>3584</v>
      </c>
      <c r="B3592" s="8" t="s">
        <v>21334</v>
      </c>
      <c r="C3592" s="8" t="s">
        <v>21335</v>
      </c>
      <c r="D3592" s="9">
        <f t="shared" si="110"/>
        <v>4.71</v>
      </c>
      <c r="E3592" s="9"/>
      <c r="F3592" s="9">
        <v>4.71</v>
      </c>
      <c r="G3592" s="9"/>
      <c r="H3592" s="9"/>
      <c r="I3592" s="10">
        <v>92.791799999999995</v>
      </c>
      <c r="J3592" s="9">
        <f t="shared" si="111"/>
        <v>437.05</v>
      </c>
      <c r="K3592" s="11">
        <v>437.05</v>
      </c>
      <c r="L3592" s="12">
        <v>4.71</v>
      </c>
      <c r="M3592" s="13" t="s">
        <v>21336</v>
      </c>
      <c r="N3592" s="13" t="s">
        <v>21337</v>
      </c>
      <c r="O3592" s="13" t="s">
        <v>21338</v>
      </c>
      <c r="P3592" s="13" t="s">
        <v>21339</v>
      </c>
      <c r="Q3592" s="13" t="s">
        <v>21335</v>
      </c>
      <c r="R3592" s="13" t="s">
        <v>21339</v>
      </c>
      <c r="S3592" s="14">
        <v>4.71</v>
      </c>
      <c r="T3592" s="15"/>
    </row>
    <row r="3593" spans="1:20" ht="18" customHeight="1" x14ac:dyDescent="0.15">
      <c r="A3593" s="7">
        <v>3585</v>
      </c>
      <c r="B3593" s="8" t="s">
        <v>21340</v>
      </c>
      <c r="C3593" s="8" t="s">
        <v>21341</v>
      </c>
      <c r="D3593" s="9">
        <f t="shared" ref="D3593:D3656" si="112">ROUND((ROUND(E3593,2)+ROUND(F3593,2)+ROUND(G3593,2)+ROUND(H3593,2)),2)</f>
        <v>9.1999999999999993</v>
      </c>
      <c r="E3593" s="9"/>
      <c r="F3593" s="9">
        <v>9.1999999999999993</v>
      </c>
      <c r="G3593" s="9"/>
      <c r="H3593" s="9"/>
      <c r="I3593" s="10">
        <v>92.791799999999995</v>
      </c>
      <c r="J3593" s="9">
        <f t="shared" ref="J3593:J3656" si="113">ROUND(((ROUND(E3593,2)+ROUND(F3593,2)+ROUND(G3593,2)+ROUND(H3593,2))*ROUND(I3593,4)),2)</f>
        <v>853.68</v>
      </c>
      <c r="K3593" s="11">
        <v>853.68</v>
      </c>
      <c r="L3593" s="12">
        <v>9.1999999999999993</v>
      </c>
      <c r="M3593" s="13" t="s">
        <v>21342</v>
      </c>
      <c r="N3593" s="13" t="s">
        <v>21343</v>
      </c>
      <c r="O3593" s="13" t="s">
        <v>21344</v>
      </c>
      <c r="P3593" s="13" t="s">
        <v>21345</v>
      </c>
      <c r="Q3593" s="13" t="s">
        <v>21341</v>
      </c>
      <c r="R3593" s="13" t="s">
        <v>21345</v>
      </c>
      <c r="S3593" s="14">
        <v>9.1999999999999993</v>
      </c>
      <c r="T3593" s="15"/>
    </row>
    <row r="3594" spans="1:20" ht="18" customHeight="1" x14ac:dyDescent="0.15">
      <c r="A3594" s="7">
        <v>3586</v>
      </c>
      <c r="B3594" s="8" t="s">
        <v>21346</v>
      </c>
      <c r="C3594" s="8" t="s">
        <v>21347</v>
      </c>
      <c r="D3594" s="9">
        <f t="shared" si="112"/>
        <v>8.14</v>
      </c>
      <c r="E3594" s="9"/>
      <c r="F3594" s="9">
        <v>8.14</v>
      </c>
      <c r="G3594" s="9"/>
      <c r="H3594" s="9"/>
      <c r="I3594" s="10">
        <v>92.791799999999995</v>
      </c>
      <c r="J3594" s="9">
        <f t="shared" si="113"/>
        <v>755.33</v>
      </c>
      <c r="K3594" s="11">
        <v>755.33</v>
      </c>
      <c r="L3594" s="12">
        <v>8.14</v>
      </c>
      <c r="M3594" s="13" t="s">
        <v>21348</v>
      </c>
      <c r="N3594" s="13" t="s">
        <v>21349</v>
      </c>
      <c r="O3594" s="13" t="s">
        <v>21350</v>
      </c>
      <c r="P3594" s="13" t="s">
        <v>21351</v>
      </c>
      <c r="Q3594" s="13" t="s">
        <v>21347</v>
      </c>
      <c r="R3594" s="13" t="s">
        <v>21351</v>
      </c>
      <c r="S3594" s="14">
        <v>8.14</v>
      </c>
      <c r="T3594" s="15"/>
    </row>
    <row r="3595" spans="1:20" ht="18" customHeight="1" x14ac:dyDescent="0.15">
      <c r="A3595" s="7">
        <v>3587</v>
      </c>
      <c r="B3595" s="8" t="s">
        <v>21352</v>
      </c>
      <c r="C3595" s="8" t="s">
        <v>21353</v>
      </c>
      <c r="D3595" s="9">
        <f t="shared" si="112"/>
        <v>7.17</v>
      </c>
      <c r="E3595" s="9"/>
      <c r="F3595" s="9">
        <v>7.17</v>
      </c>
      <c r="G3595" s="9"/>
      <c r="H3595" s="9"/>
      <c r="I3595" s="10">
        <v>92.791799999999995</v>
      </c>
      <c r="J3595" s="9">
        <f t="shared" si="113"/>
        <v>665.32</v>
      </c>
      <c r="K3595" s="11">
        <v>665.32</v>
      </c>
      <c r="L3595" s="12">
        <v>7.17</v>
      </c>
      <c r="M3595" s="13" t="s">
        <v>21354</v>
      </c>
      <c r="N3595" s="13" t="s">
        <v>21355</v>
      </c>
      <c r="O3595" s="13" t="s">
        <v>21356</v>
      </c>
      <c r="P3595" s="13" t="s">
        <v>21357</v>
      </c>
      <c r="Q3595" s="13" t="s">
        <v>21353</v>
      </c>
      <c r="R3595" s="13" t="s">
        <v>21357</v>
      </c>
      <c r="S3595" s="14">
        <v>7.17</v>
      </c>
      <c r="T3595" s="15"/>
    </row>
    <row r="3596" spans="1:20" ht="18" customHeight="1" x14ac:dyDescent="0.15">
      <c r="A3596" s="7">
        <v>3588</v>
      </c>
      <c r="B3596" s="8" t="s">
        <v>21358</v>
      </c>
      <c r="C3596" s="8" t="s">
        <v>21359</v>
      </c>
      <c r="D3596" s="9">
        <f t="shared" si="112"/>
        <v>8.7100000000000009</v>
      </c>
      <c r="E3596" s="9"/>
      <c r="F3596" s="9">
        <v>8.7100000000000009</v>
      </c>
      <c r="G3596" s="9"/>
      <c r="H3596" s="9"/>
      <c r="I3596" s="10">
        <v>92.791799999999995</v>
      </c>
      <c r="J3596" s="9">
        <f t="shared" si="113"/>
        <v>808.22</v>
      </c>
      <c r="K3596" s="11">
        <v>808.22</v>
      </c>
      <c r="L3596" s="12">
        <v>8.7100000000000009</v>
      </c>
      <c r="M3596" s="13" t="s">
        <v>21360</v>
      </c>
      <c r="N3596" s="13" t="s">
        <v>21361</v>
      </c>
      <c r="O3596" s="13" t="s">
        <v>21362</v>
      </c>
      <c r="P3596" s="13" t="s">
        <v>21363</v>
      </c>
      <c r="Q3596" s="13" t="s">
        <v>21359</v>
      </c>
      <c r="R3596" s="13" t="s">
        <v>21363</v>
      </c>
      <c r="S3596" s="14">
        <v>8.7100000000000009</v>
      </c>
      <c r="T3596" s="15"/>
    </row>
    <row r="3597" spans="1:20" ht="18" customHeight="1" x14ac:dyDescent="0.15">
      <c r="A3597" s="7">
        <v>3589</v>
      </c>
      <c r="B3597" s="8" t="s">
        <v>21364</v>
      </c>
      <c r="C3597" s="8" t="s">
        <v>21365</v>
      </c>
      <c r="D3597" s="9">
        <f t="shared" si="112"/>
        <v>5.26</v>
      </c>
      <c r="E3597" s="9"/>
      <c r="F3597" s="9">
        <v>5.26</v>
      </c>
      <c r="G3597" s="9"/>
      <c r="H3597" s="9"/>
      <c r="I3597" s="10">
        <v>92.791799999999995</v>
      </c>
      <c r="J3597" s="9">
        <f t="shared" si="113"/>
        <v>488.08</v>
      </c>
      <c r="K3597" s="11">
        <v>488.08</v>
      </c>
      <c r="L3597" s="12">
        <v>5.26</v>
      </c>
      <c r="M3597" s="13" t="s">
        <v>21366</v>
      </c>
      <c r="N3597" s="13" t="s">
        <v>21367</v>
      </c>
      <c r="O3597" s="13" t="s">
        <v>21368</v>
      </c>
      <c r="P3597" s="13" t="s">
        <v>21369</v>
      </c>
      <c r="Q3597" s="13" t="s">
        <v>21365</v>
      </c>
      <c r="R3597" s="13" t="s">
        <v>21369</v>
      </c>
      <c r="S3597" s="14">
        <v>5.26</v>
      </c>
      <c r="T3597" s="15"/>
    </row>
    <row r="3598" spans="1:20" ht="18" customHeight="1" x14ac:dyDescent="0.15">
      <c r="A3598" s="7">
        <v>3590</v>
      </c>
      <c r="B3598" s="8" t="s">
        <v>21370</v>
      </c>
      <c r="C3598" s="8" t="s">
        <v>21371</v>
      </c>
      <c r="D3598" s="9">
        <f t="shared" si="112"/>
        <v>15.8</v>
      </c>
      <c r="E3598" s="9"/>
      <c r="F3598" s="9">
        <v>15.8</v>
      </c>
      <c r="G3598" s="9"/>
      <c r="H3598" s="9"/>
      <c r="I3598" s="10">
        <v>92.791799999999995</v>
      </c>
      <c r="J3598" s="9">
        <f t="shared" si="113"/>
        <v>1466.11</v>
      </c>
      <c r="K3598" s="11">
        <v>1466.11</v>
      </c>
      <c r="L3598" s="12">
        <v>15.8</v>
      </c>
      <c r="M3598" s="13" t="s">
        <v>21372</v>
      </c>
      <c r="N3598" s="13" t="s">
        <v>21373</v>
      </c>
      <c r="O3598" s="13" t="s">
        <v>21374</v>
      </c>
      <c r="P3598" s="13" t="s">
        <v>21375</v>
      </c>
      <c r="Q3598" s="13" t="s">
        <v>21371</v>
      </c>
      <c r="R3598" s="13" t="s">
        <v>21375</v>
      </c>
      <c r="S3598" s="14">
        <v>15.8</v>
      </c>
      <c r="T3598" s="15"/>
    </row>
    <row r="3599" spans="1:20" ht="18" customHeight="1" x14ac:dyDescent="0.15">
      <c r="A3599" s="7">
        <v>3591</v>
      </c>
      <c r="B3599" s="8" t="s">
        <v>21376</v>
      </c>
      <c r="C3599" s="8" t="s">
        <v>21377</v>
      </c>
      <c r="D3599" s="9">
        <f t="shared" si="112"/>
        <v>8.82</v>
      </c>
      <c r="E3599" s="9"/>
      <c r="F3599" s="9">
        <v>8.82</v>
      </c>
      <c r="G3599" s="9"/>
      <c r="H3599" s="9"/>
      <c r="I3599" s="10">
        <v>92.791799999999995</v>
      </c>
      <c r="J3599" s="9">
        <f t="shared" si="113"/>
        <v>818.42</v>
      </c>
      <c r="K3599" s="11">
        <v>818.42</v>
      </c>
      <c r="L3599" s="12">
        <v>8.82</v>
      </c>
      <c r="M3599" s="13" t="s">
        <v>21378</v>
      </c>
      <c r="N3599" s="13" t="s">
        <v>21379</v>
      </c>
      <c r="O3599" s="13" t="s">
        <v>21380</v>
      </c>
      <c r="P3599" s="13" t="s">
        <v>21381</v>
      </c>
      <c r="Q3599" s="13" t="s">
        <v>21377</v>
      </c>
      <c r="R3599" s="13" t="s">
        <v>21381</v>
      </c>
      <c r="S3599" s="14">
        <v>8.82</v>
      </c>
      <c r="T3599" s="15"/>
    </row>
    <row r="3600" spans="1:20" ht="18" customHeight="1" x14ac:dyDescent="0.15">
      <c r="A3600" s="7">
        <v>3592</v>
      </c>
      <c r="B3600" s="8" t="s">
        <v>21382</v>
      </c>
      <c r="C3600" s="8" t="s">
        <v>21383</v>
      </c>
      <c r="D3600" s="9">
        <f t="shared" si="112"/>
        <v>10.050000000000001</v>
      </c>
      <c r="E3600" s="9"/>
      <c r="F3600" s="9">
        <v>10.050000000000001</v>
      </c>
      <c r="G3600" s="9"/>
      <c r="H3600" s="9"/>
      <c r="I3600" s="10">
        <v>92.791799999999995</v>
      </c>
      <c r="J3600" s="9">
        <f t="shared" si="113"/>
        <v>932.56</v>
      </c>
      <c r="K3600" s="11">
        <v>932.56</v>
      </c>
      <c r="L3600" s="12">
        <v>10.050000000000001</v>
      </c>
      <c r="M3600" s="13" t="s">
        <v>21384</v>
      </c>
      <c r="N3600" s="13" t="s">
        <v>21385</v>
      </c>
      <c r="O3600" s="13" t="s">
        <v>21386</v>
      </c>
      <c r="P3600" s="13" t="s">
        <v>21387</v>
      </c>
      <c r="Q3600" s="13" t="s">
        <v>21383</v>
      </c>
      <c r="R3600" s="13" t="s">
        <v>21387</v>
      </c>
      <c r="S3600" s="14">
        <v>10.050000000000001</v>
      </c>
      <c r="T3600" s="15"/>
    </row>
    <row r="3601" spans="1:20" ht="18" customHeight="1" x14ac:dyDescent="0.15">
      <c r="A3601" s="7">
        <v>3593</v>
      </c>
      <c r="B3601" s="8" t="s">
        <v>21388</v>
      </c>
      <c r="C3601" s="8" t="s">
        <v>21389</v>
      </c>
      <c r="D3601" s="9">
        <f t="shared" si="112"/>
        <v>7.13</v>
      </c>
      <c r="E3601" s="9"/>
      <c r="F3601" s="9">
        <v>7.13</v>
      </c>
      <c r="G3601" s="9"/>
      <c r="H3601" s="9"/>
      <c r="I3601" s="10">
        <v>92.791799999999995</v>
      </c>
      <c r="J3601" s="9">
        <f t="shared" si="113"/>
        <v>661.61</v>
      </c>
      <c r="K3601" s="11">
        <v>661.61</v>
      </c>
      <c r="L3601" s="12">
        <v>7.13</v>
      </c>
      <c r="M3601" s="13" t="s">
        <v>21390</v>
      </c>
      <c r="N3601" s="13" t="s">
        <v>21391</v>
      </c>
      <c r="O3601" s="13" t="s">
        <v>21392</v>
      </c>
      <c r="P3601" s="13" t="s">
        <v>21393</v>
      </c>
      <c r="Q3601" s="13" t="s">
        <v>21389</v>
      </c>
      <c r="R3601" s="13" t="s">
        <v>21393</v>
      </c>
      <c r="S3601" s="14">
        <v>7.13</v>
      </c>
      <c r="T3601" s="15"/>
    </row>
    <row r="3602" spans="1:20" ht="18" customHeight="1" x14ac:dyDescent="0.15">
      <c r="A3602" s="7">
        <v>3594</v>
      </c>
      <c r="B3602" s="8" t="s">
        <v>21394</v>
      </c>
      <c r="C3602" s="8" t="s">
        <v>21395</v>
      </c>
      <c r="D3602" s="9">
        <f t="shared" si="112"/>
        <v>6.67</v>
      </c>
      <c r="E3602" s="9"/>
      <c r="F3602" s="9">
        <v>6.67</v>
      </c>
      <c r="G3602" s="9"/>
      <c r="H3602" s="9"/>
      <c r="I3602" s="10">
        <v>92.791799999999995</v>
      </c>
      <c r="J3602" s="9">
        <f t="shared" si="113"/>
        <v>618.91999999999996</v>
      </c>
      <c r="K3602" s="11">
        <v>618.91999999999996</v>
      </c>
      <c r="L3602" s="12">
        <v>6.67</v>
      </c>
      <c r="M3602" s="13" t="s">
        <v>21396</v>
      </c>
      <c r="N3602" s="13" t="s">
        <v>21397</v>
      </c>
      <c r="O3602" s="13" t="s">
        <v>21398</v>
      </c>
      <c r="P3602" s="13" t="s">
        <v>21399</v>
      </c>
      <c r="Q3602" s="13" t="s">
        <v>21395</v>
      </c>
      <c r="R3602" s="13" t="s">
        <v>21399</v>
      </c>
      <c r="S3602" s="14">
        <v>6.67</v>
      </c>
      <c r="T3602" s="15"/>
    </row>
    <row r="3603" spans="1:20" ht="18" customHeight="1" x14ac:dyDescent="0.15">
      <c r="A3603" s="7">
        <v>3595</v>
      </c>
      <c r="B3603" s="8" t="s">
        <v>21400</v>
      </c>
      <c r="C3603" s="8" t="s">
        <v>21401</v>
      </c>
      <c r="D3603" s="9">
        <f t="shared" si="112"/>
        <v>5.07</v>
      </c>
      <c r="E3603" s="9"/>
      <c r="F3603" s="9">
        <v>5.07</v>
      </c>
      <c r="G3603" s="9"/>
      <c r="H3603" s="9"/>
      <c r="I3603" s="10">
        <v>92.791799999999995</v>
      </c>
      <c r="J3603" s="9">
        <f t="shared" si="113"/>
        <v>470.45</v>
      </c>
      <c r="K3603" s="11">
        <v>470.45</v>
      </c>
      <c r="L3603" s="12">
        <v>5.07</v>
      </c>
      <c r="M3603" s="13" t="s">
        <v>21402</v>
      </c>
      <c r="N3603" s="13" t="s">
        <v>21403</v>
      </c>
      <c r="O3603" s="13" t="s">
        <v>21404</v>
      </c>
      <c r="P3603" s="13" t="s">
        <v>21405</v>
      </c>
      <c r="Q3603" s="13" t="s">
        <v>21401</v>
      </c>
      <c r="R3603" s="13" t="s">
        <v>21405</v>
      </c>
      <c r="S3603" s="14">
        <v>5.07</v>
      </c>
      <c r="T3603" s="15"/>
    </row>
    <row r="3604" spans="1:20" ht="18" customHeight="1" x14ac:dyDescent="0.15">
      <c r="A3604" s="7">
        <v>3596</v>
      </c>
      <c r="B3604" s="8" t="s">
        <v>21406</v>
      </c>
      <c r="C3604" s="8" t="s">
        <v>21407</v>
      </c>
      <c r="D3604" s="9">
        <f t="shared" si="112"/>
        <v>6.58</v>
      </c>
      <c r="E3604" s="9"/>
      <c r="F3604" s="9">
        <v>6.58</v>
      </c>
      <c r="G3604" s="9"/>
      <c r="H3604" s="9"/>
      <c r="I3604" s="10">
        <v>92.791799999999995</v>
      </c>
      <c r="J3604" s="9">
        <f t="shared" si="113"/>
        <v>610.57000000000005</v>
      </c>
      <c r="K3604" s="11">
        <v>610.57000000000005</v>
      </c>
      <c r="L3604" s="12">
        <v>6.58</v>
      </c>
      <c r="M3604" s="13" t="s">
        <v>21408</v>
      </c>
      <c r="N3604" s="13" t="s">
        <v>21409</v>
      </c>
      <c r="O3604" s="13" t="s">
        <v>21410</v>
      </c>
      <c r="P3604" s="13" t="s">
        <v>21411</v>
      </c>
      <c r="Q3604" s="13" t="s">
        <v>21407</v>
      </c>
      <c r="R3604" s="13" t="s">
        <v>21411</v>
      </c>
      <c r="S3604" s="14">
        <v>6.58</v>
      </c>
      <c r="T3604" s="15"/>
    </row>
    <row r="3605" spans="1:20" ht="18" customHeight="1" x14ac:dyDescent="0.15">
      <c r="A3605" s="7">
        <v>3597</v>
      </c>
      <c r="B3605" s="8" t="s">
        <v>21412</v>
      </c>
      <c r="C3605" s="8" t="s">
        <v>21413</v>
      </c>
      <c r="D3605" s="9">
        <f t="shared" si="112"/>
        <v>13.45</v>
      </c>
      <c r="E3605" s="9"/>
      <c r="F3605" s="9">
        <v>13.45</v>
      </c>
      <c r="G3605" s="9"/>
      <c r="H3605" s="9"/>
      <c r="I3605" s="10">
        <v>92.791799999999995</v>
      </c>
      <c r="J3605" s="9">
        <f t="shared" si="113"/>
        <v>1248.05</v>
      </c>
      <c r="K3605" s="11">
        <v>1248.05</v>
      </c>
      <c r="L3605" s="12">
        <v>13.45</v>
      </c>
      <c r="M3605" s="13" t="s">
        <v>21414</v>
      </c>
      <c r="N3605" s="13" t="s">
        <v>21415</v>
      </c>
      <c r="O3605" s="13" t="s">
        <v>21416</v>
      </c>
      <c r="P3605" s="13" t="s">
        <v>21417</v>
      </c>
      <c r="Q3605" s="13" t="s">
        <v>21413</v>
      </c>
      <c r="R3605" s="13" t="s">
        <v>21417</v>
      </c>
      <c r="S3605" s="14">
        <v>13.45</v>
      </c>
      <c r="T3605" s="15"/>
    </row>
    <row r="3606" spans="1:20" ht="18" customHeight="1" x14ac:dyDescent="0.15">
      <c r="A3606" s="7">
        <v>3598</v>
      </c>
      <c r="B3606" s="8" t="s">
        <v>21418</v>
      </c>
      <c r="C3606" s="8" t="s">
        <v>21419</v>
      </c>
      <c r="D3606" s="9">
        <f t="shared" si="112"/>
        <v>6.46</v>
      </c>
      <c r="E3606" s="9"/>
      <c r="F3606" s="9">
        <v>6.46</v>
      </c>
      <c r="G3606" s="9"/>
      <c r="H3606" s="9"/>
      <c r="I3606" s="10">
        <v>92.791799999999995</v>
      </c>
      <c r="J3606" s="9">
        <f t="shared" si="113"/>
        <v>599.44000000000005</v>
      </c>
      <c r="K3606" s="11">
        <v>599.44000000000005</v>
      </c>
      <c r="L3606" s="12">
        <v>6.46</v>
      </c>
      <c r="M3606" s="13" t="s">
        <v>21420</v>
      </c>
      <c r="N3606" s="13" t="s">
        <v>21421</v>
      </c>
      <c r="O3606" s="13" t="s">
        <v>21422</v>
      </c>
      <c r="P3606" s="13" t="s">
        <v>21423</v>
      </c>
      <c r="Q3606" s="13" t="s">
        <v>21419</v>
      </c>
      <c r="R3606" s="13" t="s">
        <v>21423</v>
      </c>
      <c r="S3606" s="14">
        <v>6.46</v>
      </c>
      <c r="T3606" s="15"/>
    </row>
    <row r="3607" spans="1:20" ht="18" customHeight="1" x14ac:dyDescent="0.15">
      <c r="A3607" s="7">
        <v>3599</v>
      </c>
      <c r="B3607" s="8" t="s">
        <v>21424</v>
      </c>
      <c r="C3607" s="8" t="s">
        <v>21425</v>
      </c>
      <c r="D3607" s="9">
        <f t="shared" si="112"/>
        <v>6.66</v>
      </c>
      <c r="E3607" s="9"/>
      <c r="F3607" s="9">
        <v>6.66</v>
      </c>
      <c r="G3607" s="9"/>
      <c r="H3607" s="9"/>
      <c r="I3607" s="10">
        <v>92.791799999999995</v>
      </c>
      <c r="J3607" s="9">
        <f t="shared" si="113"/>
        <v>617.99</v>
      </c>
      <c r="K3607" s="11">
        <v>617.99</v>
      </c>
      <c r="L3607" s="12">
        <v>6.66</v>
      </c>
      <c r="M3607" s="13" t="s">
        <v>21426</v>
      </c>
      <c r="N3607" s="13" t="s">
        <v>21427</v>
      </c>
      <c r="O3607" s="13" t="s">
        <v>21428</v>
      </c>
      <c r="P3607" s="13" t="s">
        <v>21429</v>
      </c>
      <c r="Q3607" s="13" t="s">
        <v>21425</v>
      </c>
      <c r="R3607" s="13" t="s">
        <v>21429</v>
      </c>
      <c r="S3607" s="14">
        <v>6.66</v>
      </c>
      <c r="T3607" s="15"/>
    </row>
    <row r="3608" spans="1:20" ht="18" customHeight="1" x14ac:dyDescent="0.15">
      <c r="A3608" s="7">
        <v>3600</v>
      </c>
      <c r="B3608" s="8" t="s">
        <v>21430</v>
      </c>
      <c r="C3608" s="8" t="s">
        <v>21431</v>
      </c>
      <c r="D3608" s="9">
        <f t="shared" si="112"/>
        <v>1.84</v>
      </c>
      <c r="E3608" s="9"/>
      <c r="F3608" s="9">
        <v>1.84</v>
      </c>
      <c r="G3608" s="9"/>
      <c r="H3608" s="9"/>
      <c r="I3608" s="10">
        <v>92.791799999999995</v>
      </c>
      <c r="J3608" s="9">
        <f t="shared" si="113"/>
        <v>170.74</v>
      </c>
      <c r="K3608" s="11">
        <v>170.74</v>
      </c>
      <c r="L3608" s="12">
        <v>1.84</v>
      </c>
      <c r="M3608" s="13" t="s">
        <v>21432</v>
      </c>
      <c r="N3608" s="13" t="s">
        <v>21433</v>
      </c>
      <c r="O3608" s="13" t="s">
        <v>21434</v>
      </c>
      <c r="P3608" s="13" t="s">
        <v>21435</v>
      </c>
      <c r="Q3608" s="13" t="s">
        <v>21431</v>
      </c>
      <c r="R3608" s="13" t="s">
        <v>21435</v>
      </c>
      <c r="S3608" s="14">
        <v>1.84</v>
      </c>
      <c r="T3608" s="15"/>
    </row>
    <row r="3609" spans="1:20" ht="18" customHeight="1" x14ac:dyDescent="0.15">
      <c r="A3609" s="7">
        <v>3601</v>
      </c>
      <c r="B3609" s="8" t="s">
        <v>21436</v>
      </c>
      <c r="C3609" s="8" t="s">
        <v>21437</v>
      </c>
      <c r="D3609" s="9">
        <f t="shared" si="112"/>
        <v>5.62</v>
      </c>
      <c r="E3609" s="9"/>
      <c r="F3609" s="9">
        <v>5.62</v>
      </c>
      <c r="G3609" s="9"/>
      <c r="H3609" s="9"/>
      <c r="I3609" s="10">
        <v>92.791799999999995</v>
      </c>
      <c r="J3609" s="9">
        <f t="shared" si="113"/>
        <v>521.49</v>
      </c>
      <c r="K3609" s="11">
        <v>521.49</v>
      </c>
      <c r="L3609" s="12">
        <v>5.62</v>
      </c>
      <c r="M3609" s="13" t="s">
        <v>21438</v>
      </c>
      <c r="N3609" s="13" t="s">
        <v>21439</v>
      </c>
      <c r="O3609" s="13" t="s">
        <v>21440</v>
      </c>
      <c r="P3609" s="13" t="s">
        <v>21441</v>
      </c>
      <c r="Q3609" s="13" t="s">
        <v>21437</v>
      </c>
      <c r="R3609" s="13" t="s">
        <v>21441</v>
      </c>
      <c r="S3609" s="14">
        <v>5.62</v>
      </c>
      <c r="T3609" s="15"/>
    </row>
    <row r="3610" spans="1:20" ht="18" customHeight="1" x14ac:dyDescent="0.15">
      <c r="A3610" s="7">
        <v>3602</v>
      </c>
      <c r="B3610" s="8" t="s">
        <v>21442</v>
      </c>
      <c r="C3610" s="8" t="s">
        <v>21443</v>
      </c>
      <c r="D3610" s="9">
        <f t="shared" si="112"/>
        <v>7.7</v>
      </c>
      <c r="E3610" s="9"/>
      <c r="F3610" s="9">
        <v>7.7</v>
      </c>
      <c r="G3610" s="9"/>
      <c r="H3610" s="9"/>
      <c r="I3610" s="10">
        <v>92.791799999999995</v>
      </c>
      <c r="J3610" s="9">
        <f t="shared" si="113"/>
        <v>714.5</v>
      </c>
      <c r="K3610" s="11">
        <v>714.5</v>
      </c>
      <c r="L3610" s="12">
        <v>7.7</v>
      </c>
      <c r="M3610" s="13" t="s">
        <v>21444</v>
      </c>
      <c r="N3610" s="13" t="s">
        <v>21445</v>
      </c>
      <c r="O3610" s="13" t="s">
        <v>21446</v>
      </c>
      <c r="P3610" s="13" t="s">
        <v>21447</v>
      </c>
      <c r="Q3610" s="13" t="s">
        <v>21443</v>
      </c>
      <c r="R3610" s="13" t="s">
        <v>21447</v>
      </c>
      <c r="S3610" s="14">
        <v>7.7</v>
      </c>
      <c r="T3610" s="15"/>
    </row>
    <row r="3611" spans="1:20" ht="18" customHeight="1" x14ac:dyDescent="0.15">
      <c r="A3611" s="7">
        <v>3603</v>
      </c>
      <c r="B3611" s="8" t="s">
        <v>21448</v>
      </c>
      <c r="C3611" s="8" t="s">
        <v>21449</v>
      </c>
      <c r="D3611" s="9">
        <f t="shared" si="112"/>
        <v>4.8899999999999997</v>
      </c>
      <c r="E3611" s="9"/>
      <c r="F3611" s="9">
        <v>4.8899999999999997</v>
      </c>
      <c r="G3611" s="9"/>
      <c r="H3611" s="9"/>
      <c r="I3611" s="10">
        <v>92.791799999999995</v>
      </c>
      <c r="J3611" s="9">
        <f t="shared" si="113"/>
        <v>453.75</v>
      </c>
      <c r="K3611" s="11">
        <v>453.75</v>
      </c>
      <c r="L3611" s="12">
        <v>4.8899999999999997</v>
      </c>
      <c r="M3611" s="13" t="s">
        <v>21450</v>
      </c>
      <c r="N3611" s="13" t="s">
        <v>21451</v>
      </c>
      <c r="O3611" s="13" t="s">
        <v>21452</v>
      </c>
      <c r="P3611" s="13" t="s">
        <v>21453</v>
      </c>
      <c r="Q3611" s="13" t="s">
        <v>21449</v>
      </c>
      <c r="R3611" s="13" t="s">
        <v>21453</v>
      </c>
      <c r="S3611" s="14">
        <v>4.8899999999999997</v>
      </c>
      <c r="T3611" s="15"/>
    </row>
    <row r="3612" spans="1:20" ht="18" customHeight="1" x14ac:dyDescent="0.15">
      <c r="A3612" s="7">
        <v>3604</v>
      </c>
      <c r="B3612" s="8" t="s">
        <v>21454</v>
      </c>
      <c r="C3612" s="8" t="s">
        <v>19013</v>
      </c>
      <c r="D3612" s="9">
        <f t="shared" si="112"/>
        <v>6.52</v>
      </c>
      <c r="E3612" s="9"/>
      <c r="F3612" s="9">
        <v>6.52</v>
      </c>
      <c r="G3612" s="9"/>
      <c r="H3612" s="9"/>
      <c r="I3612" s="10">
        <v>92.791799999999995</v>
      </c>
      <c r="J3612" s="9">
        <f t="shared" si="113"/>
        <v>605</v>
      </c>
      <c r="K3612" s="11">
        <v>605</v>
      </c>
      <c r="L3612" s="12">
        <v>6.52</v>
      </c>
      <c r="M3612" s="13" t="s">
        <v>21455</v>
      </c>
      <c r="N3612" s="13" t="s">
        <v>21456</v>
      </c>
      <c r="O3612" s="13" t="s">
        <v>21457</v>
      </c>
      <c r="P3612" s="13" t="s">
        <v>21458</v>
      </c>
      <c r="Q3612" s="13" t="s">
        <v>19013</v>
      </c>
      <c r="R3612" s="13" t="s">
        <v>21458</v>
      </c>
      <c r="S3612" s="14">
        <v>6.52</v>
      </c>
      <c r="T3612" s="15"/>
    </row>
    <row r="3613" spans="1:20" ht="18" customHeight="1" x14ac:dyDescent="0.15">
      <c r="A3613" s="7">
        <v>3605</v>
      </c>
      <c r="B3613" s="8" t="s">
        <v>21459</v>
      </c>
      <c r="C3613" s="8" t="s">
        <v>21460</v>
      </c>
      <c r="D3613" s="9">
        <f t="shared" si="112"/>
        <v>4.8899999999999997</v>
      </c>
      <c r="E3613" s="9"/>
      <c r="F3613" s="9">
        <v>4.8899999999999997</v>
      </c>
      <c r="G3613" s="9"/>
      <c r="H3613" s="9"/>
      <c r="I3613" s="10">
        <v>92.791799999999995</v>
      </c>
      <c r="J3613" s="9">
        <f t="shared" si="113"/>
        <v>453.75</v>
      </c>
      <c r="K3613" s="11">
        <v>453.75</v>
      </c>
      <c r="L3613" s="12">
        <v>4.8899999999999997</v>
      </c>
      <c r="M3613" s="13" t="s">
        <v>21461</v>
      </c>
      <c r="N3613" s="13" t="s">
        <v>21462</v>
      </c>
      <c r="O3613" s="13" t="s">
        <v>21463</v>
      </c>
      <c r="P3613" s="13" t="s">
        <v>21464</v>
      </c>
      <c r="Q3613" s="13" t="s">
        <v>21460</v>
      </c>
      <c r="R3613" s="13" t="s">
        <v>21464</v>
      </c>
      <c r="S3613" s="14">
        <v>4.8899999999999997</v>
      </c>
      <c r="T3613" s="15"/>
    </row>
    <row r="3614" spans="1:20" ht="18" customHeight="1" x14ac:dyDescent="0.15">
      <c r="A3614" s="7">
        <v>3606</v>
      </c>
      <c r="B3614" s="8" t="s">
        <v>21465</v>
      </c>
      <c r="C3614" s="8" t="s">
        <v>21466</v>
      </c>
      <c r="D3614" s="9">
        <f t="shared" si="112"/>
        <v>8.15</v>
      </c>
      <c r="E3614" s="9"/>
      <c r="F3614" s="9">
        <v>8.15</v>
      </c>
      <c r="G3614" s="9"/>
      <c r="H3614" s="9"/>
      <c r="I3614" s="10">
        <v>92.791799999999995</v>
      </c>
      <c r="J3614" s="9">
        <f t="shared" si="113"/>
        <v>756.25</v>
      </c>
      <c r="K3614" s="11">
        <v>756.25</v>
      </c>
      <c r="L3614" s="12">
        <v>8.15</v>
      </c>
      <c r="M3614" s="13" t="s">
        <v>21467</v>
      </c>
      <c r="N3614" s="13" t="s">
        <v>21468</v>
      </c>
      <c r="O3614" s="13" t="s">
        <v>21469</v>
      </c>
      <c r="P3614" s="13" t="s">
        <v>21470</v>
      </c>
      <c r="Q3614" s="13" t="s">
        <v>21466</v>
      </c>
      <c r="R3614" s="13" t="s">
        <v>21470</v>
      </c>
      <c r="S3614" s="14">
        <v>8.15</v>
      </c>
      <c r="T3614" s="15"/>
    </row>
    <row r="3615" spans="1:20" ht="18" customHeight="1" x14ac:dyDescent="0.15">
      <c r="A3615" s="7">
        <v>3607</v>
      </c>
      <c r="B3615" s="8" t="s">
        <v>21471</v>
      </c>
      <c r="C3615" s="8" t="s">
        <v>21472</v>
      </c>
      <c r="D3615" s="9">
        <f t="shared" si="112"/>
        <v>6.52</v>
      </c>
      <c r="E3615" s="9"/>
      <c r="F3615" s="9">
        <v>6.52</v>
      </c>
      <c r="G3615" s="9"/>
      <c r="H3615" s="9"/>
      <c r="I3615" s="10">
        <v>92.791799999999995</v>
      </c>
      <c r="J3615" s="9">
        <f t="shared" si="113"/>
        <v>605</v>
      </c>
      <c r="K3615" s="11">
        <v>605</v>
      </c>
      <c r="L3615" s="12">
        <v>6.52</v>
      </c>
      <c r="M3615" s="13" t="s">
        <v>21473</v>
      </c>
      <c r="N3615" s="13" t="s">
        <v>21474</v>
      </c>
      <c r="O3615" s="13" t="s">
        <v>21475</v>
      </c>
      <c r="P3615" s="13" t="s">
        <v>21476</v>
      </c>
      <c r="Q3615" s="13" t="s">
        <v>21472</v>
      </c>
      <c r="R3615" s="13" t="s">
        <v>21476</v>
      </c>
      <c r="S3615" s="14">
        <v>6.52</v>
      </c>
      <c r="T3615" s="15"/>
    </row>
    <row r="3616" spans="1:20" ht="18" customHeight="1" x14ac:dyDescent="0.15">
      <c r="A3616" s="7">
        <v>3608</v>
      </c>
      <c r="B3616" s="8" t="s">
        <v>21477</v>
      </c>
      <c r="C3616" s="8" t="s">
        <v>21478</v>
      </c>
      <c r="D3616" s="9">
        <f t="shared" si="112"/>
        <v>10.38</v>
      </c>
      <c r="E3616" s="9"/>
      <c r="F3616" s="9">
        <v>10.38</v>
      </c>
      <c r="G3616" s="9"/>
      <c r="H3616" s="9"/>
      <c r="I3616" s="10">
        <v>92.791799999999995</v>
      </c>
      <c r="J3616" s="9">
        <f t="shared" si="113"/>
        <v>963.18</v>
      </c>
      <c r="K3616" s="11">
        <v>963.18</v>
      </c>
      <c r="L3616" s="12">
        <v>10.38</v>
      </c>
      <c r="M3616" s="13" t="s">
        <v>21479</v>
      </c>
      <c r="N3616" s="13" t="s">
        <v>21480</v>
      </c>
      <c r="O3616" s="13" t="s">
        <v>21481</v>
      </c>
      <c r="P3616" s="13" t="s">
        <v>21482</v>
      </c>
      <c r="Q3616" s="13" t="s">
        <v>21478</v>
      </c>
      <c r="R3616" s="13" t="s">
        <v>21482</v>
      </c>
      <c r="S3616" s="14">
        <v>10.38</v>
      </c>
      <c r="T3616" s="15"/>
    </row>
    <row r="3617" spans="1:20" ht="18" customHeight="1" x14ac:dyDescent="0.15">
      <c r="A3617" s="7">
        <v>3609</v>
      </c>
      <c r="B3617" s="8" t="s">
        <v>21483</v>
      </c>
      <c r="C3617" s="8" t="s">
        <v>21484</v>
      </c>
      <c r="D3617" s="9">
        <f t="shared" si="112"/>
        <v>5.16</v>
      </c>
      <c r="E3617" s="9"/>
      <c r="F3617" s="9">
        <v>5.16</v>
      </c>
      <c r="G3617" s="9"/>
      <c r="H3617" s="9"/>
      <c r="I3617" s="10">
        <v>92.791799999999995</v>
      </c>
      <c r="J3617" s="9">
        <f t="shared" si="113"/>
        <v>478.81</v>
      </c>
      <c r="K3617" s="11">
        <v>478.81</v>
      </c>
      <c r="L3617" s="12">
        <v>5.16</v>
      </c>
      <c r="M3617" s="13" t="s">
        <v>21485</v>
      </c>
      <c r="N3617" s="13" t="s">
        <v>21486</v>
      </c>
      <c r="O3617" s="13" t="s">
        <v>21487</v>
      </c>
      <c r="P3617" s="13" t="s">
        <v>21488</v>
      </c>
      <c r="Q3617" s="13" t="s">
        <v>21484</v>
      </c>
      <c r="R3617" s="13" t="s">
        <v>21488</v>
      </c>
      <c r="S3617" s="14">
        <v>5.16</v>
      </c>
      <c r="T3617" s="15"/>
    </row>
    <row r="3618" spans="1:20" ht="18" customHeight="1" x14ac:dyDescent="0.15">
      <c r="A3618" s="7">
        <v>3610</v>
      </c>
      <c r="B3618" s="8" t="s">
        <v>21489</v>
      </c>
      <c r="C3618" s="8" t="s">
        <v>21490</v>
      </c>
      <c r="D3618" s="9">
        <f t="shared" si="112"/>
        <v>5.15</v>
      </c>
      <c r="E3618" s="9"/>
      <c r="F3618" s="9">
        <v>5.15</v>
      </c>
      <c r="G3618" s="9"/>
      <c r="H3618" s="9"/>
      <c r="I3618" s="10">
        <v>92.791799999999995</v>
      </c>
      <c r="J3618" s="9">
        <f t="shared" si="113"/>
        <v>477.88</v>
      </c>
      <c r="K3618" s="11">
        <v>477.88</v>
      </c>
      <c r="L3618" s="12">
        <v>5.15</v>
      </c>
      <c r="M3618" s="13" t="s">
        <v>21491</v>
      </c>
      <c r="N3618" s="13" t="s">
        <v>21492</v>
      </c>
      <c r="O3618" s="13" t="s">
        <v>21493</v>
      </c>
      <c r="P3618" s="13" t="s">
        <v>21494</v>
      </c>
      <c r="Q3618" s="13" t="s">
        <v>21490</v>
      </c>
      <c r="R3618" s="13" t="s">
        <v>21494</v>
      </c>
      <c r="S3618" s="14">
        <v>5.15</v>
      </c>
      <c r="T3618" s="15"/>
    </row>
    <row r="3619" spans="1:20" ht="18" customHeight="1" x14ac:dyDescent="0.15">
      <c r="A3619" s="7">
        <v>3611</v>
      </c>
      <c r="B3619" s="8" t="s">
        <v>21495</v>
      </c>
      <c r="C3619" s="8" t="s">
        <v>21496</v>
      </c>
      <c r="D3619" s="9">
        <f t="shared" si="112"/>
        <v>6.33</v>
      </c>
      <c r="E3619" s="9"/>
      <c r="F3619" s="9">
        <v>6.33</v>
      </c>
      <c r="G3619" s="9"/>
      <c r="H3619" s="9"/>
      <c r="I3619" s="10">
        <v>92.791799999999995</v>
      </c>
      <c r="J3619" s="9">
        <f t="shared" si="113"/>
        <v>587.37</v>
      </c>
      <c r="K3619" s="11">
        <v>587.37</v>
      </c>
      <c r="L3619" s="12">
        <v>6.33</v>
      </c>
      <c r="M3619" s="13" t="s">
        <v>21497</v>
      </c>
      <c r="N3619" s="13" t="s">
        <v>21498</v>
      </c>
      <c r="O3619" s="13" t="s">
        <v>21499</v>
      </c>
      <c r="P3619" s="13" t="s">
        <v>21500</v>
      </c>
      <c r="Q3619" s="13" t="s">
        <v>21496</v>
      </c>
      <c r="R3619" s="13" t="s">
        <v>21500</v>
      </c>
      <c r="S3619" s="14">
        <v>6.33</v>
      </c>
      <c r="T3619" s="15"/>
    </row>
    <row r="3620" spans="1:20" ht="18" customHeight="1" x14ac:dyDescent="0.15">
      <c r="A3620" s="7">
        <v>3612</v>
      </c>
      <c r="B3620" s="8" t="s">
        <v>21501</v>
      </c>
      <c r="C3620" s="8" t="s">
        <v>21502</v>
      </c>
      <c r="D3620" s="9">
        <f t="shared" si="112"/>
        <v>11.15</v>
      </c>
      <c r="E3620" s="9"/>
      <c r="F3620" s="9">
        <v>11.15</v>
      </c>
      <c r="G3620" s="9"/>
      <c r="H3620" s="9"/>
      <c r="I3620" s="10">
        <v>92.791799999999995</v>
      </c>
      <c r="J3620" s="9">
        <f t="shared" si="113"/>
        <v>1034.6300000000001</v>
      </c>
      <c r="K3620" s="11">
        <v>1034.6300000000001</v>
      </c>
      <c r="L3620" s="12">
        <v>11.15</v>
      </c>
      <c r="M3620" s="13" t="s">
        <v>21503</v>
      </c>
      <c r="N3620" s="13" t="s">
        <v>21504</v>
      </c>
      <c r="O3620" s="13" t="s">
        <v>21505</v>
      </c>
      <c r="P3620" s="13" t="s">
        <v>21506</v>
      </c>
      <c r="Q3620" s="13" t="s">
        <v>21502</v>
      </c>
      <c r="R3620" s="13" t="s">
        <v>21506</v>
      </c>
      <c r="S3620" s="14">
        <v>11.15</v>
      </c>
      <c r="T3620" s="15"/>
    </row>
    <row r="3621" spans="1:20" ht="18" customHeight="1" x14ac:dyDescent="0.15">
      <c r="A3621" s="7">
        <v>3613</v>
      </c>
      <c r="B3621" s="8" t="s">
        <v>21507</v>
      </c>
      <c r="C3621" s="8" t="s">
        <v>21508</v>
      </c>
      <c r="D3621" s="9">
        <f t="shared" si="112"/>
        <v>6.57</v>
      </c>
      <c r="E3621" s="9"/>
      <c r="F3621" s="9">
        <v>6.57</v>
      </c>
      <c r="G3621" s="9"/>
      <c r="H3621" s="9"/>
      <c r="I3621" s="10">
        <v>92.791799999999995</v>
      </c>
      <c r="J3621" s="9">
        <f t="shared" si="113"/>
        <v>609.64</v>
      </c>
      <c r="K3621" s="11">
        <v>609.64</v>
      </c>
      <c r="L3621" s="12">
        <v>6.57</v>
      </c>
      <c r="M3621" s="13" t="s">
        <v>21509</v>
      </c>
      <c r="N3621" s="13" t="s">
        <v>21510</v>
      </c>
      <c r="O3621" s="13" t="s">
        <v>21511</v>
      </c>
      <c r="P3621" s="13" t="s">
        <v>21512</v>
      </c>
      <c r="Q3621" s="13" t="s">
        <v>21508</v>
      </c>
      <c r="R3621" s="13" t="s">
        <v>21512</v>
      </c>
      <c r="S3621" s="14">
        <v>6.57</v>
      </c>
      <c r="T3621" s="15"/>
    </row>
    <row r="3622" spans="1:20" ht="18" customHeight="1" x14ac:dyDescent="0.15">
      <c r="A3622" s="7">
        <v>3614</v>
      </c>
      <c r="B3622" s="8" t="s">
        <v>21513</v>
      </c>
      <c r="C3622" s="8" t="s">
        <v>21514</v>
      </c>
      <c r="D3622" s="9">
        <f t="shared" si="112"/>
        <v>6.44</v>
      </c>
      <c r="E3622" s="9"/>
      <c r="F3622" s="9">
        <v>6.44</v>
      </c>
      <c r="G3622" s="9"/>
      <c r="H3622" s="9"/>
      <c r="I3622" s="10">
        <v>92.791799999999995</v>
      </c>
      <c r="J3622" s="9">
        <f t="shared" si="113"/>
        <v>597.58000000000004</v>
      </c>
      <c r="K3622" s="11">
        <v>597.58000000000004</v>
      </c>
      <c r="L3622" s="12">
        <v>6.44</v>
      </c>
      <c r="M3622" s="13" t="s">
        <v>21515</v>
      </c>
      <c r="N3622" s="13" t="s">
        <v>21516</v>
      </c>
      <c r="O3622" s="13" t="s">
        <v>21517</v>
      </c>
      <c r="P3622" s="13" t="s">
        <v>21518</v>
      </c>
      <c r="Q3622" s="13" t="s">
        <v>21514</v>
      </c>
      <c r="R3622" s="13" t="s">
        <v>21518</v>
      </c>
      <c r="S3622" s="14">
        <v>6.44</v>
      </c>
      <c r="T3622" s="15"/>
    </row>
    <row r="3623" spans="1:20" ht="18" customHeight="1" x14ac:dyDescent="0.15">
      <c r="A3623" s="7">
        <v>3615</v>
      </c>
      <c r="B3623" s="8" t="s">
        <v>21519</v>
      </c>
      <c r="C3623" s="8" t="s">
        <v>21520</v>
      </c>
      <c r="D3623" s="9">
        <f t="shared" si="112"/>
        <v>6.13</v>
      </c>
      <c r="E3623" s="9"/>
      <c r="F3623" s="9">
        <v>6.13</v>
      </c>
      <c r="G3623" s="9"/>
      <c r="H3623" s="9"/>
      <c r="I3623" s="10">
        <v>92.791799999999995</v>
      </c>
      <c r="J3623" s="9">
        <f t="shared" si="113"/>
        <v>568.80999999999995</v>
      </c>
      <c r="K3623" s="11">
        <v>568.80999999999995</v>
      </c>
      <c r="L3623" s="12">
        <v>6.13</v>
      </c>
      <c r="M3623" s="13" t="s">
        <v>21521</v>
      </c>
      <c r="N3623" s="13" t="s">
        <v>21522</v>
      </c>
      <c r="O3623" s="13" t="s">
        <v>21523</v>
      </c>
      <c r="P3623" s="13" t="s">
        <v>21524</v>
      </c>
      <c r="Q3623" s="13" t="s">
        <v>21520</v>
      </c>
      <c r="R3623" s="13" t="s">
        <v>21524</v>
      </c>
      <c r="S3623" s="14">
        <v>6.13</v>
      </c>
      <c r="T3623" s="15"/>
    </row>
    <row r="3624" spans="1:20" ht="18" customHeight="1" x14ac:dyDescent="0.15">
      <c r="A3624" s="7">
        <v>3616</v>
      </c>
      <c r="B3624" s="8" t="s">
        <v>21525</v>
      </c>
      <c r="C3624" s="8" t="s">
        <v>21526</v>
      </c>
      <c r="D3624" s="9">
        <f t="shared" si="112"/>
        <v>4.67</v>
      </c>
      <c r="E3624" s="9"/>
      <c r="F3624" s="9">
        <v>4.67</v>
      </c>
      <c r="G3624" s="9"/>
      <c r="H3624" s="9"/>
      <c r="I3624" s="10">
        <v>92.791799999999995</v>
      </c>
      <c r="J3624" s="9">
        <f t="shared" si="113"/>
        <v>433.34</v>
      </c>
      <c r="K3624" s="11">
        <v>433.34</v>
      </c>
      <c r="L3624" s="12">
        <v>4.67</v>
      </c>
      <c r="M3624" s="13" t="s">
        <v>21527</v>
      </c>
      <c r="N3624" s="13" t="s">
        <v>21528</v>
      </c>
      <c r="O3624" s="13" t="s">
        <v>21529</v>
      </c>
      <c r="P3624" s="13" t="s">
        <v>21530</v>
      </c>
      <c r="Q3624" s="13" t="s">
        <v>21526</v>
      </c>
      <c r="R3624" s="13" t="s">
        <v>21530</v>
      </c>
      <c r="S3624" s="14">
        <v>4.67</v>
      </c>
      <c r="T3624" s="15"/>
    </row>
    <row r="3625" spans="1:20" ht="18" customHeight="1" x14ac:dyDescent="0.15">
      <c r="A3625" s="7">
        <v>3617</v>
      </c>
      <c r="B3625" s="8" t="s">
        <v>21531</v>
      </c>
      <c r="C3625" s="8" t="s">
        <v>21532</v>
      </c>
      <c r="D3625" s="9">
        <f t="shared" si="112"/>
        <v>10.4</v>
      </c>
      <c r="E3625" s="9"/>
      <c r="F3625" s="9">
        <v>10.4</v>
      </c>
      <c r="G3625" s="9"/>
      <c r="H3625" s="9"/>
      <c r="I3625" s="10">
        <v>92.791799999999995</v>
      </c>
      <c r="J3625" s="9">
        <f t="shared" si="113"/>
        <v>965.03</v>
      </c>
      <c r="K3625" s="11">
        <v>965.03</v>
      </c>
      <c r="L3625" s="12">
        <v>10.4</v>
      </c>
      <c r="M3625" s="13" t="s">
        <v>21533</v>
      </c>
      <c r="N3625" s="13" t="s">
        <v>21534</v>
      </c>
      <c r="O3625" s="13" t="s">
        <v>21535</v>
      </c>
      <c r="P3625" s="13" t="s">
        <v>21536</v>
      </c>
      <c r="Q3625" s="13" t="s">
        <v>21532</v>
      </c>
      <c r="R3625" s="13" t="s">
        <v>21536</v>
      </c>
      <c r="S3625" s="14">
        <v>10.4</v>
      </c>
      <c r="T3625" s="15"/>
    </row>
    <row r="3626" spans="1:20" ht="18" customHeight="1" x14ac:dyDescent="0.15">
      <c r="A3626" s="7">
        <v>3618</v>
      </c>
      <c r="B3626" s="8" t="s">
        <v>21537</v>
      </c>
      <c r="C3626" s="8" t="s">
        <v>21538</v>
      </c>
      <c r="D3626" s="9">
        <f t="shared" si="112"/>
        <v>6.33</v>
      </c>
      <c r="E3626" s="9"/>
      <c r="F3626" s="9">
        <v>6.33</v>
      </c>
      <c r="G3626" s="9"/>
      <c r="H3626" s="9"/>
      <c r="I3626" s="10">
        <v>92.791799999999995</v>
      </c>
      <c r="J3626" s="9">
        <f t="shared" si="113"/>
        <v>587.37</v>
      </c>
      <c r="K3626" s="11">
        <v>587.37</v>
      </c>
      <c r="L3626" s="12">
        <v>6.33</v>
      </c>
      <c r="M3626" s="13" t="s">
        <v>21539</v>
      </c>
      <c r="N3626" s="13" t="s">
        <v>21540</v>
      </c>
      <c r="O3626" s="13" t="s">
        <v>21541</v>
      </c>
      <c r="P3626" s="13" t="s">
        <v>21542</v>
      </c>
      <c r="Q3626" s="13" t="s">
        <v>21538</v>
      </c>
      <c r="R3626" s="13" t="s">
        <v>21542</v>
      </c>
      <c r="S3626" s="14">
        <v>6.33</v>
      </c>
      <c r="T3626" s="15"/>
    </row>
    <row r="3627" spans="1:20" ht="18" customHeight="1" x14ac:dyDescent="0.15">
      <c r="A3627" s="7">
        <v>3619</v>
      </c>
      <c r="B3627" s="8" t="s">
        <v>21543</v>
      </c>
      <c r="C3627" s="8" t="s">
        <v>21544</v>
      </c>
      <c r="D3627" s="9">
        <f t="shared" si="112"/>
        <v>5.89</v>
      </c>
      <c r="E3627" s="9"/>
      <c r="F3627" s="9">
        <v>5.89</v>
      </c>
      <c r="G3627" s="9"/>
      <c r="H3627" s="9"/>
      <c r="I3627" s="10">
        <v>92.791799999999995</v>
      </c>
      <c r="J3627" s="9">
        <f t="shared" si="113"/>
        <v>546.54</v>
      </c>
      <c r="K3627" s="11">
        <v>546.54</v>
      </c>
      <c r="L3627" s="12">
        <v>5.89</v>
      </c>
      <c r="M3627" s="13" t="s">
        <v>21545</v>
      </c>
      <c r="N3627" s="13" t="s">
        <v>21546</v>
      </c>
      <c r="O3627" s="13" t="s">
        <v>21547</v>
      </c>
      <c r="P3627" s="13" t="s">
        <v>21548</v>
      </c>
      <c r="Q3627" s="13" t="s">
        <v>21544</v>
      </c>
      <c r="R3627" s="13" t="s">
        <v>21548</v>
      </c>
      <c r="S3627" s="14">
        <v>5.89</v>
      </c>
      <c r="T3627" s="15"/>
    </row>
    <row r="3628" spans="1:20" ht="18" customHeight="1" x14ac:dyDescent="0.15">
      <c r="A3628" s="7">
        <v>3620</v>
      </c>
      <c r="B3628" s="8" t="s">
        <v>21549</v>
      </c>
      <c r="C3628" s="8" t="s">
        <v>15442</v>
      </c>
      <c r="D3628" s="9">
        <f t="shared" si="112"/>
        <v>4.8600000000000003</v>
      </c>
      <c r="E3628" s="9"/>
      <c r="F3628" s="9">
        <v>4.8600000000000003</v>
      </c>
      <c r="G3628" s="9"/>
      <c r="H3628" s="9"/>
      <c r="I3628" s="10">
        <v>92.791799999999995</v>
      </c>
      <c r="J3628" s="9">
        <f t="shared" si="113"/>
        <v>450.97</v>
      </c>
      <c r="K3628" s="11">
        <v>450.97</v>
      </c>
      <c r="L3628" s="12">
        <v>4.8600000000000003</v>
      </c>
      <c r="M3628" s="13" t="s">
        <v>21550</v>
      </c>
      <c r="N3628" s="13" t="s">
        <v>21551</v>
      </c>
      <c r="O3628" s="13" t="s">
        <v>21552</v>
      </c>
      <c r="P3628" s="13" t="s">
        <v>21553</v>
      </c>
      <c r="Q3628" s="13" t="s">
        <v>15442</v>
      </c>
      <c r="R3628" s="13" t="s">
        <v>21553</v>
      </c>
      <c r="S3628" s="14">
        <v>4.8600000000000003</v>
      </c>
      <c r="T3628" s="15"/>
    </row>
    <row r="3629" spans="1:20" ht="18" customHeight="1" x14ac:dyDescent="0.15">
      <c r="A3629" s="7">
        <v>3621</v>
      </c>
      <c r="B3629" s="8" t="s">
        <v>21554</v>
      </c>
      <c r="C3629" s="8" t="s">
        <v>4057</v>
      </c>
      <c r="D3629" s="9">
        <f t="shared" si="112"/>
        <v>8.3699999999999992</v>
      </c>
      <c r="E3629" s="9"/>
      <c r="F3629" s="9">
        <v>8.3699999999999992</v>
      </c>
      <c r="G3629" s="9"/>
      <c r="H3629" s="9"/>
      <c r="I3629" s="10">
        <v>92.791799999999995</v>
      </c>
      <c r="J3629" s="9">
        <f t="shared" si="113"/>
        <v>776.67</v>
      </c>
      <c r="K3629" s="11">
        <v>776.67</v>
      </c>
      <c r="L3629" s="12">
        <v>8.3699999999999992</v>
      </c>
      <c r="M3629" s="13" t="s">
        <v>21555</v>
      </c>
      <c r="N3629" s="13" t="s">
        <v>21556</v>
      </c>
      <c r="O3629" s="13" t="s">
        <v>21557</v>
      </c>
      <c r="P3629" s="13" t="s">
        <v>21558</v>
      </c>
      <c r="Q3629" s="13" t="s">
        <v>4057</v>
      </c>
      <c r="R3629" s="13" t="s">
        <v>21558</v>
      </c>
      <c r="S3629" s="14">
        <v>8.3699999999999992</v>
      </c>
      <c r="T3629" s="15"/>
    </row>
    <row r="3630" spans="1:20" ht="18" customHeight="1" x14ac:dyDescent="0.15">
      <c r="A3630" s="7">
        <v>3622</v>
      </c>
      <c r="B3630" s="8" t="s">
        <v>21559</v>
      </c>
      <c r="C3630" s="8" t="s">
        <v>21560</v>
      </c>
      <c r="D3630" s="9">
        <f t="shared" si="112"/>
        <v>6.62</v>
      </c>
      <c r="E3630" s="9"/>
      <c r="F3630" s="9">
        <v>6.62</v>
      </c>
      <c r="G3630" s="9"/>
      <c r="H3630" s="9"/>
      <c r="I3630" s="10">
        <v>92.791799999999995</v>
      </c>
      <c r="J3630" s="9">
        <f t="shared" si="113"/>
        <v>614.28</v>
      </c>
      <c r="K3630" s="11">
        <v>614.28</v>
      </c>
      <c r="L3630" s="12">
        <v>6.62</v>
      </c>
      <c r="M3630" s="13" t="s">
        <v>21561</v>
      </c>
      <c r="N3630" s="13" t="s">
        <v>21562</v>
      </c>
      <c r="O3630" s="13" t="s">
        <v>21563</v>
      </c>
      <c r="P3630" s="13" t="s">
        <v>21564</v>
      </c>
      <c r="Q3630" s="13" t="s">
        <v>21560</v>
      </c>
      <c r="R3630" s="13" t="s">
        <v>21564</v>
      </c>
      <c r="S3630" s="14">
        <v>6.62</v>
      </c>
      <c r="T3630" s="15"/>
    </row>
    <row r="3631" spans="1:20" ht="18" customHeight="1" x14ac:dyDescent="0.15">
      <c r="A3631" s="7">
        <v>3623</v>
      </c>
      <c r="B3631" s="8" t="s">
        <v>21565</v>
      </c>
      <c r="C3631" s="8" t="s">
        <v>21566</v>
      </c>
      <c r="D3631" s="9">
        <f t="shared" si="112"/>
        <v>5.52</v>
      </c>
      <c r="E3631" s="9"/>
      <c r="F3631" s="9">
        <v>5.52</v>
      </c>
      <c r="G3631" s="9"/>
      <c r="H3631" s="9"/>
      <c r="I3631" s="10">
        <v>92.791799999999995</v>
      </c>
      <c r="J3631" s="9">
        <f t="shared" si="113"/>
        <v>512.21</v>
      </c>
      <c r="K3631" s="11">
        <v>512.21</v>
      </c>
      <c r="L3631" s="12">
        <v>5.52</v>
      </c>
      <c r="M3631" s="13" t="s">
        <v>21567</v>
      </c>
      <c r="N3631" s="13" t="s">
        <v>21568</v>
      </c>
      <c r="O3631" s="13" t="s">
        <v>21569</v>
      </c>
      <c r="P3631" s="13" t="s">
        <v>21570</v>
      </c>
      <c r="Q3631" s="13" t="s">
        <v>21566</v>
      </c>
      <c r="R3631" s="13" t="s">
        <v>21570</v>
      </c>
      <c r="S3631" s="14">
        <v>5.52</v>
      </c>
      <c r="T3631" s="15"/>
    </row>
    <row r="3632" spans="1:20" ht="18" customHeight="1" x14ac:dyDescent="0.15">
      <c r="A3632" s="7">
        <v>3624</v>
      </c>
      <c r="B3632" s="8" t="s">
        <v>21571</v>
      </c>
      <c r="C3632" s="8" t="s">
        <v>21572</v>
      </c>
      <c r="D3632" s="9">
        <f t="shared" si="112"/>
        <v>5.52</v>
      </c>
      <c r="E3632" s="9"/>
      <c r="F3632" s="9">
        <v>5.52</v>
      </c>
      <c r="G3632" s="9"/>
      <c r="H3632" s="9"/>
      <c r="I3632" s="10">
        <v>92.791799999999995</v>
      </c>
      <c r="J3632" s="9">
        <f t="shared" si="113"/>
        <v>512.21</v>
      </c>
      <c r="K3632" s="11">
        <v>512.21</v>
      </c>
      <c r="L3632" s="12">
        <v>5.52</v>
      </c>
      <c r="M3632" s="13" t="s">
        <v>21573</v>
      </c>
      <c r="N3632" s="13" t="s">
        <v>21574</v>
      </c>
      <c r="O3632" s="13" t="s">
        <v>21575</v>
      </c>
      <c r="P3632" s="13" t="s">
        <v>21576</v>
      </c>
      <c r="Q3632" s="13" t="s">
        <v>21572</v>
      </c>
      <c r="R3632" s="13" t="s">
        <v>21576</v>
      </c>
      <c r="S3632" s="14">
        <v>5.52</v>
      </c>
      <c r="T3632" s="15"/>
    </row>
    <row r="3633" spans="1:20" ht="18" customHeight="1" x14ac:dyDescent="0.15">
      <c r="A3633" s="7">
        <v>3625</v>
      </c>
      <c r="B3633" s="8" t="s">
        <v>21577</v>
      </c>
      <c r="C3633" s="8" t="s">
        <v>21578</v>
      </c>
      <c r="D3633" s="9">
        <f t="shared" si="112"/>
        <v>4.88</v>
      </c>
      <c r="E3633" s="9"/>
      <c r="F3633" s="9">
        <v>4.88</v>
      </c>
      <c r="G3633" s="9"/>
      <c r="H3633" s="9"/>
      <c r="I3633" s="10">
        <v>92.791799999999995</v>
      </c>
      <c r="J3633" s="9">
        <f t="shared" si="113"/>
        <v>452.82</v>
      </c>
      <c r="K3633" s="11">
        <v>452.82</v>
      </c>
      <c r="L3633" s="12">
        <v>4.88</v>
      </c>
      <c r="M3633" s="13" t="s">
        <v>21579</v>
      </c>
      <c r="N3633" s="13" t="s">
        <v>21580</v>
      </c>
      <c r="O3633" s="13" t="s">
        <v>21581</v>
      </c>
      <c r="P3633" s="13" t="s">
        <v>21582</v>
      </c>
      <c r="Q3633" s="13" t="s">
        <v>21578</v>
      </c>
      <c r="R3633" s="13" t="s">
        <v>21582</v>
      </c>
      <c r="S3633" s="14">
        <v>4.88</v>
      </c>
      <c r="T3633" s="15"/>
    </row>
    <row r="3634" spans="1:20" ht="18" customHeight="1" x14ac:dyDescent="0.15">
      <c r="A3634" s="7">
        <v>3626</v>
      </c>
      <c r="B3634" s="8" t="s">
        <v>21583</v>
      </c>
      <c r="C3634" s="8" t="s">
        <v>21584</v>
      </c>
      <c r="D3634" s="9">
        <f t="shared" si="112"/>
        <v>8.56</v>
      </c>
      <c r="E3634" s="9"/>
      <c r="F3634" s="9">
        <v>8.56</v>
      </c>
      <c r="G3634" s="9"/>
      <c r="H3634" s="9"/>
      <c r="I3634" s="10">
        <v>92.791799999999995</v>
      </c>
      <c r="J3634" s="9">
        <f t="shared" si="113"/>
        <v>794.3</v>
      </c>
      <c r="K3634" s="11">
        <v>794.3</v>
      </c>
      <c r="L3634" s="12">
        <v>8.56</v>
      </c>
      <c r="M3634" s="13" t="s">
        <v>21585</v>
      </c>
      <c r="N3634" s="13" t="s">
        <v>21586</v>
      </c>
      <c r="O3634" s="13" t="s">
        <v>21587</v>
      </c>
      <c r="P3634" s="13" t="s">
        <v>21588</v>
      </c>
      <c r="Q3634" s="13" t="s">
        <v>21584</v>
      </c>
      <c r="R3634" s="13" t="s">
        <v>21588</v>
      </c>
      <c r="S3634" s="14">
        <v>8.56</v>
      </c>
      <c r="T3634" s="15"/>
    </row>
    <row r="3635" spans="1:20" ht="18" customHeight="1" x14ac:dyDescent="0.15">
      <c r="A3635" s="7">
        <v>3627</v>
      </c>
      <c r="B3635" s="8" t="s">
        <v>21589</v>
      </c>
      <c r="C3635" s="8" t="s">
        <v>19578</v>
      </c>
      <c r="D3635" s="9">
        <f t="shared" si="112"/>
        <v>12.88</v>
      </c>
      <c r="E3635" s="9"/>
      <c r="F3635" s="9">
        <v>12.88</v>
      </c>
      <c r="G3635" s="9"/>
      <c r="H3635" s="9"/>
      <c r="I3635" s="10">
        <v>92.791799999999995</v>
      </c>
      <c r="J3635" s="9">
        <f t="shared" si="113"/>
        <v>1195.1600000000001</v>
      </c>
      <c r="K3635" s="11">
        <v>1195.1600000000001</v>
      </c>
      <c r="L3635" s="12">
        <v>12.88</v>
      </c>
      <c r="M3635" s="13" t="s">
        <v>21590</v>
      </c>
      <c r="N3635" s="13" t="s">
        <v>21591</v>
      </c>
      <c r="O3635" s="13" t="s">
        <v>21592</v>
      </c>
      <c r="P3635" s="13" t="s">
        <v>21593</v>
      </c>
      <c r="Q3635" s="13" t="s">
        <v>19578</v>
      </c>
      <c r="R3635" s="13" t="s">
        <v>21593</v>
      </c>
      <c r="S3635" s="14">
        <v>12.88</v>
      </c>
      <c r="T3635" s="15"/>
    </row>
    <row r="3636" spans="1:20" ht="18" customHeight="1" x14ac:dyDescent="0.15">
      <c r="A3636" s="7">
        <v>3628</v>
      </c>
      <c r="B3636" s="8" t="s">
        <v>21594</v>
      </c>
      <c r="C3636" s="8" t="s">
        <v>21595</v>
      </c>
      <c r="D3636" s="9">
        <f t="shared" si="112"/>
        <v>12.81</v>
      </c>
      <c r="E3636" s="9"/>
      <c r="F3636" s="9">
        <v>12.81</v>
      </c>
      <c r="G3636" s="9"/>
      <c r="H3636" s="9"/>
      <c r="I3636" s="10">
        <v>92.791799999999995</v>
      </c>
      <c r="J3636" s="9">
        <f t="shared" si="113"/>
        <v>1188.6600000000001</v>
      </c>
      <c r="K3636" s="11">
        <v>1188.6600000000001</v>
      </c>
      <c r="L3636" s="12">
        <v>12.81</v>
      </c>
      <c r="M3636" s="13" t="s">
        <v>21596</v>
      </c>
      <c r="N3636" s="13" t="s">
        <v>21597</v>
      </c>
      <c r="O3636" s="13" t="s">
        <v>21598</v>
      </c>
      <c r="P3636" s="13" t="s">
        <v>21599</v>
      </c>
      <c r="Q3636" s="13" t="s">
        <v>21595</v>
      </c>
      <c r="R3636" s="13" t="s">
        <v>21599</v>
      </c>
      <c r="S3636" s="14">
        <v>12.81</v>
      </c>
      <c r="T3636" s="15"/>
    </row>
    <row r="3637" spans="1:20" ht="18" customHeight="1" x14ac:dyDescent="0.15">
      <c r="A3637" s="7">
        <v>3629</v>
      </c>
      <c r="B3637" s="8" t="s">
        <v>21600</v>
      </c>
      <c r="C3637" s="8" t="s">
        <v>21601</v>
      </c>
      <c r="D3637" s="9">
        <f t="shared" si="112"/>
        <v>5.52</v>
      </c>
      <c r="E3637" s="9"/>
      <c r="F3637" s="9">
        <v>5.52</v>
      </c>
      <c r="G3637" s="9"/>
      <c r="H3637" s="9"/>
      <c r="I3637" s="10">
        <v>92.791799999999995</v>
      </c>
      <c r="J3637" s="9">
        <f t="shared" si="113"/>
        <v>512.21</v>
      </c>
      <c r="K3637" s="11">
        <v>512.21</v>
      </c>
      <c r="L3637" s="12">
        <v>5.52</v>
      </c>
      <c r="M3637" s="13" t="s">
        <v>21602</v>
      </c>
      <c r="N3637" s="13" t="s">
        <v>21603</v>
      </c>
      <c r="O3637" s="13" t="s">
        <v>21604</v>
      </c>
      <c r="P3637" s="13" t="s">
        <v>21605</v>
      </c>
      <c r="Q3637" s="13" t="s">
        <v>21601</v>
      </c>
      <c r="R3637" s="13" t="s">
        <v>21605</v>
      </c>
      <c r="S3637" s="14">
        <v>5.52</v>
      </c>
      <c r="T3637" s="15"/>
    </row>
    <row r="3638" spans="1:20" ht="18" customHeight="1" x14ac:dyDescent="0.15">
      <c r="A3638" s="7">
        <v>3630</v>
      </c>
      <c r="B3638" s="8" t="s">
        <v>21606</v>
      </c>
      <c r="C3638" s="8" t="s">
        <v>21607</v>
      </c>
      <c r="D3638" s="9">
        <f t="shared" si="112"/>
        <v>6.54</v>
      </c>
      <c r="E3638" s="9"/>
      <c r="F3638" s="9">
        <v>6.54</v>
      </c>
      <c r="G3638" s="9"/>
      <c r="H3638" s="9"/>
      <c r="I3638" s="10">
        <v>92.791799999999995</v>
      </c>
      <c r="J3638" s="9">
        <f t="shared" si="113"/>
        <v>606.86</v>
      </c>
      <c r="K3638" s="11">
        <v>606.86</v>
      </c>
      <c r="L3638" s="12">
        <v>6.54</v>
      </c>
      <c r="M3638" s="13" t="s">
        <v>21608</v>
      </c>
      <c r="N3638" s="13" t="s">
        <v>21609</v>
      </c>
      <c r="O3638" s="13" t="s">
        <v>21610</v>
      </c>
      <c r="P3638" s="13" t="s">
        <v>21611</v>
      </c>
      <c r="Q3638" s="13" t="s">
        <v>21607</v>
      </c>
      <c r="R3638" s="13" t="s">
        <v>21611</v>
      </c>
      <c r="S3638" s="14">
        <v>6.54</v>
      </c>
      <c r="T3638" s="15"/>
    </row>
    <row r="3639" spans="1:20" ht="18" customHeight="1" x14ac:dyDescent="0.15">
      <c r="A3639" s="7">
        <v>3631</v>
      </c>
      <c r="B3639" s="8" t="s">
        <v>21612</v>
      </c>
      <c r="C3639" s="8" t="s">
        <v>21613</v>
      </c>
      <c r="D3639" s="9">
        <f t="shared" si="112"/>
        <v>12.39</v>
      </c>
      <c r="E3639" s="9"/>
      <c r="F3639" s="9">
        <v>12.39</v>
      </c>
      <c r="G3639" s="9"/>
      <c r="H3639" s="9"/>
      <c r="I3639" s="10">
        <v>92.791799999999995</v>
      </c>
      <c r="J3639" s="9">
        <f t="shared" si="113"/>
        <v>1149.69</v>
      </c>
      <c r="K3639" s="11">
        <v>1149.69</v>
      </c>
      <c r="L3639" s="12">
        <v>12.39</v>
      </c>
      <c r="M3639" s="13" t="s">
        <v>21614</v>
      </c>
      <c r="N3639" s="13" t="s">
        <v>21615</v>
      </c>
      <c r="O3639" s="13" t="s">
        <v>21616</v>
      </c>
      <c r="P3639" s="13" t="s">
        <v>21617</v>
      </c>
      <c r="Q3639" s="13" t="s">
        <v>21613</v>
      </c>
      <c r="R3639" s="13" t="s">
        <v>21617</v>
      </c>
      <c r="S3639" s="14">
        <v>12.39</v>
      </c>
      <c r="T3639" s="15"/>
    </row>
    <row r="3640" spans="1:20" ht="18" customHeight="1" x14ac:dyDescent="0.15">
      <c r="A3640" s="7">
        <v>3632</v>
      </c>
      <c r="B3640" s="8" t="s">
        <v>21618</v>
      </c>
      <c r="C3640" s="8" t="s">
        <v>21619</v>
      </c>
      <c r="D3640" s="9">
        <f t="shared" si="112"/>
        <v>6.94</v>
      </c>
      <c r="E3640" s="9"/>
      <c r="F3640" s="9">
        <v>6.94</v>
      </c>
      <c r="G3640" s="9"/>
      <c r="H3640" s="9"/>
      <c r="I3640" s="10">
        <v>92.791799999999995</v>
      </c>
      <c r="J3640" s="9">
        <f t="shared" si="113"/>
        <v>643.98</v>
      </c>
      <c r="K3640" s="11">
        <v>643.98</v>
      </c>
      <c r="L3640" s="12">
        <v>6.94</v>
      </c>
      <c r="M3640" s="13" t="s">
        <v>21620</v>
      </c>
      <c r="N3640" s="13" t="s">
        <v>21621</v>
      </c>
      <c r="O3640" s="13" t="s">
        <v>21622</v>
      </c>
      <c r="P3640" s="13" t="s">
        <v>21623</v>
      </c>
      <c r="Q3640" s="13" t="s">
        <v>21619</v>
      </c>
      <c r="R3640" s="13" t="s">
        <v>21623</v>
      </c>
      <c r="S3640" s="14">
        <v>6.94</v>
      </c>
      <c r="T3640" s="15"/>
    </row>
    <row r="3641" spans="1:20" ht="18" customHeight="1" x14ac:dyDescent="0.15">
      <c r="A3641" s="7">
        <v>3633</v>
      </c>
      <c r="B3641" s="8" t="s">
        <v>21624</v>
      </c>
      <c r="C3641" s="8" t="s">
        <v>21625</v>
      </c>
      <c r="D3641" s="9">
        <f t="shared" si="112"/>
        <v>10.51</v>
      </c>
      <c r="E3641" s="9"/>
      <c r="F3641" s="9">
        <v>10.51</v>
      </c>
      <c r="G3641" s="9"/>
      <c r="H3641" s="9"/>
      <c r="I3641" s="10">
        <v>92.791799999999995</v>
      </c>
      <c r="J3641" s="9">
        <f t="shared" si="113"/>
        <v>975.24</v>
      </c>
      <c r="K3641" s="11">
        <v>975.24</v>
      </c>
      <c r="L3641" s="12">
        <v>10.51</v>
      </c>
      <c r="M3641" s="13" t="s">
        <v>21626</v>
      </c>
      <c r="N3641" s="13" t="s">
        <v>21627</v>
      </c>
      <c r="O3641" s="13" t="s">
        <v>21628</v>
      </c>
      <c r="P3641" s="13" t="s">
        <v>21629</v>
      </c>
      <c r="Q3641" s="13" t="s">
        <v>21625</v>
      </c>
      <c r="R3641" s="13" t="s">
        <v>21629</v>
      </c>
      <c r="S3641" s="14">
        <v>10.51</v>
      </c>
      <c r="T3641" s="15"/>
    </row>
    <row r="3642" spans="1:20" ht="18" customHeight="1" x14ac:dyDescent="0.15">
      <c r="A3642" s="7">
        <v>3634</v>
      </c>
      <c r="B3642" s="8" t="s">
        <v>21630</v>
      </c>
      <c r="C3642" s="8" t="s">
        <v>21631</v>
      </c>
      <c r="D3642" s="9">
        <f t="shared" si="112"/>
        <v>15.45</v>
      </c>
      <c r="E3642" s="9"/>
      <c r="F3642" s="9">
        <v>15.45</v>
      </c>
      <c r="G3642" s="9"/>
      <c r="H3642" s="9"/>
      <c r="I3642" s="10">
        <v>92.791799999999995</v>
      </c>
      <c r="J3642" s="9">
        <f t="shared" si="113"/>
        <v>1433.63</v>
      </c>
      <c r="K3642" s="11">
        <v>1433.63</v>
      </c>
      <c r="L3642" s="12">
        <v>15.45</v>
      </c>
      <c r="M3642" s="13" t="s">
        <v>21632</v>
      </c>
      <c r="N3642" s="13" t="s">
        <v>21633</v>
      </c>
      <c r="O3642" s="13" t="s">
        <v>21634</v>
      </c>
      <c r="P3642" s="13" t="s">
        <v>21635</v>
      </c>
      <c r="Q3642" s="13" t="s">
        <v>21631</v>
      </c>
      <c r="R3642" s="13" t="s">
        <v>21635</v>
      </c>
      <c r="S3642" s="14">
        <v>15.45</v>
      </c>
      <c r="T3642" s="15"/>
    </row>
    <row r="3643" spans="1:20" ht="18" customHeight="1" x14ac:dyDescent="0.15">
      <c r="A3643" s="7">
        <v>3635</v>
      </c>
      <c r="B3643" s="8" t="s">
        <v>21636</v>
      </c>
      <c r="C3643" s="8" t="s">
        <v>21637</v>
      </c>
      <c r="D3643" s="9">
        <f t="shared" si="112"/>
        <v>9.26</v>
      </c>
      <c r="E3643" s="9"/>
      <c r="F3643" s="9">
        <v>9.26</v>
      </c>
      <c r="G3643" s="9"/>
      <c r="H3643" s="9"/>
      <c r="I3643" s="10">
        <v>92.791799999999995</v>
      </c>
      <c r="J3643" s="9">
        <f t="shared" si="113"/>
        <v>859.25</v>
      </c>
      <c r="K3643" s="11">
        <v>859.25</v>
      </c>
      <c r="L3643" s="12">
        <v>9.26</v>
      </c>
      <c r="M3643" s="13" t="s">
        <v>21638</v>
      </c>
      <c r="N3643" s="13" t="s">
        <v>21639</v>
      </c>
      <c r="O3643" s="13" t="s">
        <v>21640</v>
      </c>
      <c r="P3643" s="13" t="s">
        <v>21641</v>
      </c>
      <c r="Q3643" s="13" t="s">
        <v>21637</v>
      </c>
      <c r="R3643" s="13" t="s">
        <v>21641</v>
      </c>
      <c r="S3643" s="14">
        <v>9.26</v>
      </c>
      <c r="T3643" s="15"/>
    </row>
    <row r="3644" spans="1:20" ht="18" customHeight="1" x14ac:dyDescent="0.15">
      <c r="A3644" s="7">
        <v>3636</v>
      </c>
      <c r="B3644" s="8" t="s">
        <v>21642</v>
      </c>
      <c r="C3644" s="8" t="s">
        <v>21643</v>
      </c>
      <c r="D3644" s="9">
        <f t="shared" si="112"/>
        <v>12.99</v>
      </c>
      <c r="E3644" s="9"/>
      <c r="F3644" s="9">
        <v>12.99</v>
      </c>
      <c r="G3644" s="9"/>
      <c r="H3644" s="9"/>
      <c r="I3644" s="10">
        <v>92.791799999999995</v>
      </c>
      <c r="J3644" s="9">
        <f t="shared" si="113"/>
        <v>1205.3699999999999</v>
      </c>
      <c r="K3644" s="11">
        <v>1205.3699999999999</v>
      </c>
      <c r="L3644" s="12">
        <v>12.99</v>
      </c>
      <c r="M3644" s="13" t="s">
        <v>21644</v>
      </c>
      <c r="N3644" s="13" t="s">
        <v>21645</v>
      </c>
      <c r="O3644" s="13" t="s">
        <v>21646</v>
      </c>
      <c r="P3644" s="13" t="s">
        <v>21647</v>
      </c>
      <c r="Q3644" s="13" t="s">
        <v>21643</v>
      </c>
      <c r="R3644" s="13" t="s">
        <v>21647</v>
      </c>
      <c r="S3644" s="14">
        <v>12.99</v>
      </c>
      <c r="T3644" s="15"/>
    </row>
    <row r="3645" spans="1:20" ht="18" customHeight="1" x14ac:dyDescent="0.15">
      <c r="A3645" s="7">
        <v>3637</v>
      </c>
      <c r="B3645" s="8" t="s">
        <v>21648</v>
      </c>
      <c r="C3645" s="8" t="s">
        <v>20027</v>
      </c>
      <c r="D3645" s="9">
        <f t="shared" si="112"/>
        <v>4.38</v>
      </c>
      <c r="E3645" s="9"/>
      <c r="F3645" s="9">
        <v>4.38</v>
      </c>
      <c r="G3645" s="9"/>
      <c r="H3645" s="9"/>
      <c r="I3645" s="10">
        <v>92.791799999999995</v>
      </c>
      <c r="J3645" s="9">
        <f t="shared" si="113"/>
        <v>406.43</v>
      </c>
      <c r="K3645" s="11">
        <v>406.43</v>
      </c>
      <c r="L3645" s="12">
        <v>4.38</v>
      </c>
      <c r="M3645" s="13" t="s">
        <v>21649</v>
      </c>
      <c r="N3645" s="13" t="s">
        <v>21650</v>
      </c>
      <c r="O3645" s="13" t="s">
        <v>21651</v>
      </c>
      <c r="P3645" s="13" t="s">
        <v>21652</v>
      </c>
      <c r="Q3645" s="13" t="s">
        <v>20027</v>
      </c>
      <c r="R3645" s="13" t="s">
        <v>21652</v>
      </c>
      <c r="S3645" s="14">
        <v>4.38</v>
      </c>
      <c r="T3645" s="15"/>
    </row>
    <row r="3646" spans="1:20" ht="18" customHeight="1" x14ac:dyDescent="0.15">
      <c r="A3646" s="7">
        <v>3638</v>
      </c>
      <c r="B3646" s="8" t="s">
        <v>21653</v>
      </c>
      <c r="C3646" s="8" t="s">
        <v>21654</v>
      </c>
      <c r="D3646" s="9">
        <f t="shared" si="112"/>
        <v>4.59</v>
      </c>
      <c r="E3646" s="9"/>
      <c r="F3646" s="9">
        <v>4.59</v>
      </c>
      <c r="G3646" s="9"/>
      <c r="H3646" s="9"/>
      <c r="I3646" s="10">
        <v>92.791799999999995</v>
      </c>
      <c r="J3646" s="9">
        <f t="shared" si="113"/>
        <v>425.91</v>
      </c>
      <c r="K3646" s="11">
        <v>425.91</v>
      </c>
      <c r="L3646" s="12">
        <v>4.59</v>
      </c>
      <c r="M3646" s="13" t="s">
        <v>21655</v>
      </c>
      <c r="N3646" s="13" t="s">
        <v>21656</v>
      </c>
      <c r="O3646" s="13" t="s">
        <v>21657</v>
      </c>
      <c r="P3646" s="13" t="s">
        <v>21658</v>
      </c>
      <c r="Q3646" s="13" t="s">
        <v>21654</v>
      </c>
      <c r="R3646" s="13" t="s">
        <v>21658</v>
      </c>
      <c r="S3646" s="14">
        <v>4.59</v>
      </c>
      <c r="T3646" s="15"/>
    </row>
    <row r="3647" spans="1:20" ht="18" customHeight="1" x14ac:dyDescent="0.15">
      <c r="A3647" s="7">
        <v>3639</v>
      </c>
      <c r="B3647" s="8" t="s">
        <v>21659</v>
      </c>
      <c r="C3647" s="8" t="s">
        <v>21660</v>
      </c>
      <c r="D3647" s="9">
        <f t="shared" si="112"/>
        <v>6.03</v>
      </c>
      <c r="E3647" s="9"/>
      <c r="F3647" s="9">
        <v>6.03</v>
      </c>
      <c r="G3647" s="9"/>
      <c r="H3647" s="9"/>
      <c r="I3647" s="10">
        <v>92.791799999999995</v>
      </c>
      <c r="J3647" s="9">
        <f t="shared" si="113"/>
        <v>559.53</v>
      </c>
      <c r="K3647" s="11">
        <v>559.53</v>
      </c>
      <c r="L3647" s="12">
        <v>6.03</v>
      </c>
      <c r="M3647" s="13" t="s">
        <v>21661</v>
      </c>
      <c r="N3647" s="13" t="s">
        <v>21662</v>
      </c>
      <c r="O3647" s="13" t="s">
        <v>21663</v>
      </c>
      <c r="P3647" s="13" t="s">
        <v>21664</v>
      </c>
      <c r="Q3647" s="13" t="s">
        <v>21660</v>
      </c>
      <c r="R3647" s="13" t="s">
        <v>21664</v>
      </c>
      <c r="S3647" s="14">
        <v>6.03</v>
      </c>
      <c r="T3647" s="15"/>
    </row>
    <row r="3648" spans="1:20" ht="18" customHeight="1" x14ac:dyDescent="0.15">
      <c r="A3648" s="7">
        <v>3640</v>
      </c>
      <c r="B3648" s="8" t="s">
        <v>21665</v>
      </c>
      <c r="C3648" s="8" t="s">
        <v>21666</v>
      </c>
      <c r="D3648" s="9">
        <f t="shared" si="112"/>
        <v>8.26</v>
      </c>
      <c r="E3648" s="9"/>
      <c r="F3648" s="9">
        <v>8.26</v>
      </c>
      <c r="G3648" s="9"/>
      <c r="H3648" s="9"/>
      <c r="I3648" s="10">
        <v>92.791799999999995</v>
      </c>
      <c r="J3648" s="9">
        <f t="shared" si="113"/>
        <v>766.46</v>
      </c>
      <c r="K3648" s="11">
        <v>766.46</v>
      </c>
      <c r="L3648" s="12">
        <v>8.26</v>
      </c>
      <c r="M3648" s="13" t="s">
        <v>21667</v>
      </c>
      <c r="N3648" s="13" t="s">
        <v>21668</v>
      </c>
      <c r="O3648" s="13" t="s">
        <v>21669</v>
      </c>
      <c r="P3648" s="13" t="s">
        <v>21670</v>
      </c>
      <c r="Q3648" s="13" t="s">
        <v>21666</v>
      </c>
      <c r="R3648" s="13" t="s">
        <v>21670</v>
      </c>
      <c r="S3648" s="14">
        <v>8.26</v>
      </c>
      <c r="T3648" s="15"/>
    </row>
    <row r="3649" spans="1:20" ht="18" customHeight="1" x14ac:dyDescent="0.15">
      <c r="A3649" s="7">
        <v>3641</v>
      </c>
      <c r="B3649" s="8" t="s">
        <v>21671</v>
      </c>
      <c r="C3649" s="8" t="s">
        <v>14795</v>
      </c>
      <c r="D3649" s="9">
        <f t="shared" si="112"/>
        <v>8.0500000000000007</v>
      </c>
      <c r="E3649" s="9"/>
      <c r="F3649" s="9">
        <v>8.0500000000000007</v>
      </c>
      <c r="G3649" s="9"/>
      <c r="H3649" s="9"/>
      <c r="I3649" s="10">
        <v>92.791799999999995</v>
      </c>
      <c r="J3649" s="9">
        <f t="shared" si="113"/>
        <v>746.97</v>
      </c>
      <c r="K3649" s="11">
        <v>746.97</v>
      </c>
      <c r="L3649" s="12">
        <v>8.0500000000000007</v>
      </c>
      <c r="M3649" s="13" t="s">
        <v>21672</v>
      </c>
      <c r="N3649" s="13" t="s">
        <v>21673</v>
      </c>
      <c r="O3649" s="13" t="s">
        <v>21674</v>
      </c>
      <c r="P3649" s="13" t="s">
        <v>21675</v>
      </c>
      <c r="Q3649" s="13" t="s">
        <v>14795</v>
      </c>
      <c r="R3649" s="13" t="s">
        <v>21675</v>
      </c>
      <c r="S3649" s="14">
        <v>8.0500000000000007</v>
      </c>
      <c r="T3649" s="15"/>
    </row>
    <row r="3650" spans="1:20" ht="18" customHeight="1" x14ac:dyDescent="0.15">
      <c r="A3650" s="7">
        <v>3642</v>
      </c>
      <c r="B3650" s="8" t="s">
        <v>21676</v>
      </c>
      <c r="C3650" s="8" t="s">
        <v>21677</v>
      </c>
      <c r="D3650" s="9">
        <f t="shared" si="112"/>
        <v>8.14</v>
      </c>
      <c r="E3650" s="9"/>
      <c r="F3650" s="9">
        <v>8.14</v>
      </c>
      <c r="G3650" s="9"/>
      <c r="H3650" s="9"/>
      <c r="I3650" s="10">
        <v>92.791799999999995</v>
      </c>
      <c r="J3650" s="9">
        <f t="shared" si="113"/>
        <v>755.33</v>
      </c>
      <c r="K3650" s="11">
        <v>755.33</v>
      </c>
      <c r="L3650" s="12">
        <v>8.14</v>
      </c>
      <c r="M3650" s="13" t="s">
        <v>21678</v>
      </c>
      <c r="N3650" s="13" t="s">
        <v>21679</v>
      </c>
      <c r="O3650" s="13" t="s">
        <v>21680</v>
      </c>
      <c r="P3650" s="13" t="s">
        <v>21681</v>
      </c>
      <c r="Q3650" s="13" t="s">
        <v>21677</v>
      </c>
      <c r="R3650" s="13" t="s">
        <v>21681</v>
      </c>
      <c r="S3650" s="14">
        <v>8.14</v>
      </c>
      <c r="T3650" s="15"/>
    </row>
    <row r="3651" spans="1:20" ht="18" customHeight="1" x14ac:dyDescent="0.15">
      <c r="A3651" s="7">
        <v>3643</v>
      </c>
      <c r="B3651" s="8" t="s">
        <v>21682</v>
      </c>
      <c r="C3651" s="8" t="s">
        <v>2131</v>
      </c>
      <c r="D3651" s="9">
        <f t="shared" si="112"/>
        <v>5.3</v>
      </c>
      <c r="E3651" s="9"/>
      <c r="F3651" s="9">
        <v>5.3</v>
      </c>
      <c r="G3651" s="9"/>
      <c r="H3651" s="9"/>
      <c r="I3651" s="10">
        <v>92.791799999999995</v>
      </c>
      <c r="J3651" s="9">
        <f t="shared" si="113"/>
        <v>491.8</v>
      </c>
      <c r="K3651" s="11">
        <v>491.8</v>
      </c>
      <c r="L3651" s="12">
        <v>5.3</v>
      </c>
      <c r="M3651" s="13" t="s">
        <v>21683</v>
      </c>
      <c r="N3651" s="13" t="s">
        <v>21684</v>
      </c>
      <c r="O3651" s="13" t="s">
        <v>21685</v>
      </c>
      <c r="P3651" s="13" t="s">
        <v>21686</v>
      </c>
      <c r="Q3651" s="13" t="s">
        <v>2131</v>
      </c>
      <c r="R3651" s="13" t="s">
        <v>21686</v>
      </c>
      <c r="S3651" s="14">
        <v>5.3</v>
      </c>
      <c r="T3651" s="15"/>
    </row>
    <row r="3652" spans="1:20" ht="18" customHeight="1" x14ac:dyDescent="0.15">
      <c r="A3652" s="7">
        <v>3644</v>
      </c>
      <c r="B3652" s="8" t="s">
        <v>21687</v>
      </c>
      <c r="C3652" s="8" t="s">
        <v>21688</v>
      </c>
      <c r="D3652" s="9">
        <f t="shared" si="112"/>
        <v>5.96</v>
      </c>
      <c r="E3652" s="9"/>
      <c r="F3652" s="9">
        <v>5.96</v>
      </c>
      <c r="G3652" s="9"/>
      <c r="H3652" s="9"/>
      <c r="I3652" s="10">
        <v>92.791799999999995</v>
      </c>
      <c r="J3652" s="9">
        <f t="shared" si="113"/>
        <v>553.04</v>
      </c>
      <c r="K3652" s="11">
        <v>553.04</v>
      </c>
      <c r="L3652" s="12">
        <v>5.96</v>
      </c>
      <c r="M3652" s="13" t="s">
        <v>21689</v>
      </c>
      <c r="N3652" s="13" t="s">
        <v>21690</v>
      </c>
      <c r="O3652" s="13" t="s">
        <v>21691</v>
      </c>
      <c r="P3652" s="13" t="s">
        <v>21692</v>
      </c>
      <c r="Q3652" s="13" t="s">
        <v>21688</v>
      </c>
      <c r="R3652" s="13" t="s">
        <v>21692</v>
      </c>
      <c r="S3652" s="14">
        <v>5.96</v>
      </c>
      <c r="T3652" s="15"/>
    </row>
    <row r="3653" spans="1:20" ht="18" customHeight="1" x14ac:dyDescent="0.15">
      <c r="A3653" s="7">
        <v>3645</v>
      </c>
      <c r="B3653" s="8" t="s">
        <v>21693</v>
      </c>
      <c r="C3653" s="8" t="s">
        <v>21694</v>
      </c>
      <c r="D3653" s="9">
        <f t="shared" si="112"/>
        <v>8.98</v>
      </c>
      <c r="E3653" s="9"/>
      <c r="F3653" s="9">
        <v>8.98</v>
      </c>
      <c r="G3653" s="9"/>
      <c r="H3653" s="9"/>
      <c r="I3653" s="10">
        <v>92.791799999999995</v>
      </c>
      <c r="J3653" s="9">
        <f t="shared" si="113"/>
        <v>833.27</v>
      </c>
      <c r="K3653" s="11">
        <v>833.27</v>
      </c>
      <c r="L3653" s="12">
        <v>8.98</v>
      </c>
      <c r="M3653" s="13" t="s">
        <v>21695</v>
      </c>
      <c r="N3653" s="13" t="s">
        <v>21696</v>
      </c>
      <c r="O3653" s="13" t="s">
        <v>21697</v>
      </c>
      <c r="P3653" s="13" t="s">
        <v>21698</v>
      </c>
      <c r="Q3653" s="13" t="s">
        <v>21694</v>
      </c>
      <c r="R3653" s="13" t="s">
        <v>21698</v>
      </c>
      <c r="S3653" s="14">
        <v>8.98</v>
      </c>
      <c r="T3653" s="15"/>
    </row>
    <row r="3654" spans="1:20" ht="18" customHeight="1" x14ac:dyDescent="0.15">
      <c r="A3654" s="7">
        <v>3646</v>
      </c>
      <c r="B3654" s="8" t="s">
        <v>21699</v>
      </c>
      <c r="C3654" s="8" t="s">
        <v>21700</v>
      </c>
      <c r="D3654" s="9">
        <f t="shared" si="112"/>
        <v>5.41</v>
      </c>
      <c r="E3654" s="9"/>
      <c r="F3654" s="9">
        <v>5.41</v>
      </c>
      <c r="G3654" s="9"/>
      <c r="H3654" s="9"/>
      <c r="I3654" s="10">
        <v>92.791799999999995</v>
      </c>
      <c r="J3654" s="9">
        <f t="shared" si="113"/>
        <v>502</v>
      </c>
      <c r="K3654" s="11">
        <v>502</v>
      </c>
      <c r="L3654" s="12">
        <v>5.41</v>
      </c>
      <c r="M3654" s="13" t="s">
        <v>21701</v>
      </c>
      <c r="N3654" s="13" t="s">
        <v>21702</v>
      </c>
      <c r="O3654" s="13" t="s">
        <v>21703</v>
      </c>
      <c r="P3654" s="13" t="s">
        <v>21704</v>
      </c>
      <c r="Q3654" s="13" t="s">
        <v>21700</v>
      </c>
      <c r="R3654" s="13" t="s">
        <v>21704</v>
      </c>
      <c r="S3654" s="14">
        <v>5.41</v>
      </c>
      <c r="T3654" s="15"/>
    </row>
    <row r="3655" spans="1:20" ht="18" customHeight="1" x14ac:dyDescent="0.15">
      <c r="A3655" s="7">
        <v>3647</v>
      </c>
      <c r="B3655" s="8" t="s">
        <v>21705</v>
      </c>
      <c r="C3655" s="8" t="s">
        <v>21706</v>
      </c>
      <c r="D3655" s="9">
        <f t="shared" si="112"/>
        <v>7.26</v>
      </c>
      <c r="E3655" s="9"/>
      <c r="F3655" s="9">
        <v>7.26</v>
      </c>
      <c r="G3655" s="9"/>
      <c r="H3655" s="9"/>
      <c r="I3655" s="10">
        <v>92.791799999999995</v>
      </c>
      <c r="J3655" s="9">
        <f t="shared" si="113"/>
        <v>673.67</v>
      </c>
      <c r="K3655" s="11">
        <v>673.67</v>
      </c>
      <c r="L3655" s="12">
        <v>7.26</v>
      </c>
      <c r="M3655" s="13" t="s">
        <v>21707</v>
      </c>
      <c r="N3655" s="13" t="s">
        <v>21708</v>
      </c>
      <c r="O3655" s="13" t="s">
        <v>21709</v>
      </c>
      <c r="P3655" s="13" t="s">
        <v>21710</v>
      </c>
      <c r="Q3655" s="13" t="s">
        <v>21706</v>
      </c>
      <c r="R3655" s="13" t="s">
        <v>21710</v>
      </c>
      <c r="S3655" s="14">
        <v>7.26</v>
      </c>
      <c r="T3655" s="15"/>
    </row>
    <row r="3656" spans="1:20" ht="18" customHeight="1" x14ac:dyDescent="0.15">
      <c r="A3656" s="7">
        <v>3648</v>
      </c>
      <c r="B3656" s="8" t="s">
        <v>21711</v>
      </c>
      <c r="C3656" s="8" t="s">
        <v>21712</v>
      </c>
      <c r="D3656" s="9">
        <f t="shared" si="112"/>
        <v>7.3</v>
      </c>
      <c r="E3656" s="9"/>
      <c r="F3656" s="9">
        <v>7.3</v>
      </c>
      <c r="G3656" s="9"/>
      <c r="H3656" s="9"/>
      <c r="I3656" s="10">
        <v>92.791799999999995</v>
      </c>
      <c r="J3656" s="9">
        <f t="shared" si="113"/>
        <v>677.38</v>
      </c>
      <c r="K3656" s="11">
        <v>677.38</v>
      </c>
      <c r="L3656" s="12">
        <v>7.3</v>
      </c>
      <c r="M3656" s="13" t="s">
        <v>21713</v>
      </c>
      <c r="N3656" s="13" t="s">
        <v>21714</v>
      </c>
      <c r="O3656" s="13" t="s">
        <v>21715</v>
      </c>
      <c r="P3656" s="13" t="s">
        <v>21716</v>
      </c>
      <c r="Q3656" s="13" t="s">
        <v>21712</v>
      </c>
      <c r="R3656" s="13" t="s">
        <v>21716</v>
      </c>
      <c r="S3656" s="14">
        <v>7.3</v>
      </c>
      <c r="T3656" s="15"/>
    </row>
    <row r="3657" spans="1:20" ht="18" customHeight="1" x14ac:dyDescent="0.15">
      <c r="A3657" s="7">
        <v>3649</v>
      </c>
      <c r="B3657" s="8" t="s">
        <v>21717</v>
      </c>
      <c r="C3657" s="8" t="s">
        <v>21718</v>
      </c>
      <c r="D3657" s="9">
        <f t="shared" ref="D3657:D3720" si="114">ROUND((ROUND(E3657,2)+ROUND(F3657,2)+ROUND(G3657,2)+ROUND(H3657,2)),2)</f>
        <v>7.35</v>
      </c>
      <c r="E3657" s="9"/>
      <c r="F3657" s="9">
        <v>7.35</v>
      </c>
      <c r="G3657" s="9"/>
      <c r="H3657" s="9"/>
      <c r="I3657" s="10">
        <v>92.791799999999995</v>
      </c>
      <c r="J3657" s="9">
        <f t="shared" ref="J3657:J3720" si="115">ROUND(((ROUND(E3657,2)+ROUND(F3657,2)+ROUND(G3657,2)+ROUND(H3657,2))*ROUND(I3657,4)),2)</f>
        <v>682.02</v>
      </c>
      <c r="K3657" s="11">
        <v>682.02</v>
      </c>
      <c r="L3657" s="12">
        <v>7.35</v>
      </c>
      <c r="M3657" s="13" t="s">
        <v>21719</v>
      </c>
      <c r="N3657" s="13" t="s">
        <v>21720</v>
      </c>
      <c r="O3657" s="13" t="s">
        <v>21721</v>
      </c>
      <c r="P3657" s="13" t="s">
        <v>21722</v>
      </c>
      <c r="Q3657" s="13" t="s">
        <v>21718</v>
      </c>
      <c r="R3657" s="13" t="s">
        <v>21722</v>
      </c>
      <c r="S3657" s="14">
        <v>7.35</v>
      </c>
      <c r="T3657" s="15"/>
    </row>
    <row r="3658" spans="1:20" ht="18" customHeight="1" x14ac:dyDescent="0.15">
      <c r="A3658" s="7">
        <v>3650</v>
      </c>
      <c r="B3658" s="8" t="s">
        <v>21723</v>
      </c>
      <c r="C3658" s="8" t="s">
        <v>19308</v>
      </c>
      <c r="D3658" s="9">
        <f t="shared" si="114"/>
        <v>7.36</v>
      </c>
      <c r="E3658" s="9"/>
      <c r="F3658" s="9">
        <v>7.36</v>
      </c>
      <c r="G3658" s="9"/>
      <c r="H3658" s="9"/>
      <c r="I3658" s="10">
        <v>92.791799999999995</v>
      </c>
      <c r="J3658" s="9">
        <f t="shared" si="115"/>
        <v>682.95</v>
      </c>
      <c r="K3658" s="11">
        <v>682.95</v>
      </c>
      <c r="L3658" s="12">
        <v>7.36</v>
      </c>
      <c r="M3658" s="13" t="s">
        <v>21724</v>
      </c>
      <c r="N3658" s="13" t="s">
        <v>21725</v>
      </c>
      <c r="O3658" s="13" t="s">
        <v>21726</v>
      </c>
      <c r="P3658" s="13" t="s">
        <v>21727</v>
      </c>
      <c r="Q3658" s="13" t="s">
        <v>19308</v>
      </c>
      <c r="R3658" s="13" t="s">
        <v>21727</v>
      </c>
      <c r="S3658" s="14">
        <v>7.36</v>
      </c>
      <c r="T3658" s="15"/>
    </row>
    <row r="3659" spans="1:20" ht="18" customHeight="1" x14ac:dyDescent="0.15">
      <c r="A3659" s="7">
        <v>3651</v>
      </c>
      <c r="B3659" s="8" t="s">
        <v>21728</v>
      </c>
      <c r="C3659" s="8" t="s">
        <v>21729</v>
      </c>
      <c r="D3659" s="9">
        <f t="shared" si="114"/>
        <v>7.36</v>
      </c>
      <c r="E3659" s="9"/>
      <c r="F3659" s="9">
        <v>7.36</v>
      </c>
      <c r="G3659" s="9"/>
      <c r="H3659" s="9"/>
      <c r="I3659" s="10">
        <v>92.791799999999995</v>
      </c>
      <c r="J3659" s="9">
        <f t="shared" si="115"/>
        <v>682.95</v>
      </c>
      <c r="K3659" s="11">
        <v>682.95</v>
      </c>
      <c r="L3659" s="12">
        <v>7.36</v>
      </c>
      <c r="M3659" s="13" t="s">
        <v>21730</v>
      </c>
      <c r="N3659" s="13" t="s">
        <v>21731</v>
      </c>
      <c r="O3659" s="13" t="s">
        <v>21732</v>
      </c>
      <c r="P3659" s="13" t="s">
        <v>21733</v>
      </c>
      <c r="Q3659" s="13" t="s">
        <v>21729</v>
      </c>
      <c r="R3659" s="13" t="s">
        <v>21733</v>
      </c>
      <c r="S3659" s="14">
        <v>7.36</v>
      </c>
      <c r="T3659" s="15"/>
    </row>
    <row r="3660" spans="1:20" ht="18" customHeight="1" x14ac:dyDescent="0.15">
      <c r="A3660" s="7">
        <v>3652</v>
      </c>
      <c r="B3660" s="8" t="s">
        <v>21734</v>
      </c>
      <c r="C3660" s="8" t="s">
        <v>21735</v>
      </c>
      <c r="D3660" s="9">
        <f t="shared" si="114"/>
        <v>12.88</v>
      </c>
      <c r="E3660" s="9"/>
      <c r="F3660" s="9">
        <v>12.88</v>
      </c>
      <c r="G3660" s="9"/>
      <c r="H3660" s="9"/>
      <c r="I3660" s="10">
        <v>92.791799999999995</v>
      </c>
      <c r="J3660" s="9">
        <f t="shared" si="115"/>
        <v>1195.1600000000001</v>
      </c>
      <c r="K3660" s="11">
        <v>1195.1600000000001</v>
      </c>
      <c r="L3660" s="12">
        <v>12.88</v>
      </c>
      <c r="M3660" s="13" t="s">
        <v>21736</v>
      </c>
      <c r="N3660" s="13" t="s">
        <v>21737</v>
      </c>
      <c r="O3660" s="13" t="s">
        <v>21738</v>
      </c>
      <c r="P3660" s="13" t="s">
        <v>21739</v>
      </c>
      <c r="Q3660" s="13" t="s">
        <v>21735</v>
      </c>
      <c r="R3660" s="13" t="s">
        <v>21739</v>
      </c>
      <c r="S3660" s="14">
        <v>12.88</v>
      </c>
      <c r="T3660" s="15"/>
    </row>
    <row r="3661" spans="1:20" ht="18" customHeight="1" x14ac:dyDescent="0.15">
      <c r="A3661" s="7">
        <v>3653</v>
      </c>
      <c r="B3661" s="8" t="s">
        <v>21740</v>
      </c>
      <c r="C3661" s="8" t="s">
        <v>21741</v>
      </c>
      <c r="D3661" s="9">
        <f t="shared" si="114"/>
        <v>11.04</v>
      </c>
      <c r="E3661" s="9"/>
      <c r="F3661" s="9">
        <v>11.04</v>
      </c>
      <c r="G3661" s="9"/>
      <c r="H3661" s="9"/>
      <c r="I3661" s="10">
        <v>92.791799999999995</v>
      </c>
      <c r="J3661" s="9">
        <f t="shared" si="115"/>
        <v>1024.42</v>
      </c>
      <c r="K3661" s="11">
        <v>1024.42</v>
      </c>
      <c r="L3661" s="12">
        <v>11.04</v>
      </c>
      <c r="M3661" s="13" t="s">
        <v>21742</v>
      </c>
      <c r="N3661" s="13" t="s">
        <v>21743</v>
      </c>
      <c r="O3661" s="13" t="s">
        <v>21744</v>
      </c>
      <c r="P3661" s="13" t="s">
        <v>21745</v>
      </c>
      <c r="Q3661" s="13" t="s">
        <v>21741</v>
      </c>
      <c r="R3661" s="13" t="s">
        <v>21745</v>
      </c>
      <c r="S3661" s="14">
        <v>11.04</v>
      </c>
      <c r="T3661" s="15"/>
    </row>
    <row r="3662" spans="1:20" ht="18" customHeight="1" x14ac:dyDescent="0.15">
      <c r="A3662" s="7">
        <v>3654</v>
      </c>
      <c r="B3662" s="8" t="s">
        <v>21746</v>
      </c>
      <c r="C3662" s="8" t="s">
        <v>21747</v>
      </c>
      <c r="D3662" s="9">
        <f t="shared" si="114"/>
        <v>9.1999999999999993</v>
      </c>
      <c r="E3662" s="9"/>
      <c r="F3662" s="9">
        <v>9.1999999999999993</v>
      </c>
      <c r="G3662" s="9"/>
      <c r="H3662" s="9"/>
      <c r="I3662" s="10">
        <v>92.791799999999995</v>
      </c>
      <c r="J3662" s="9">
        <f t="shared" si="115"/>
        <v>853.68</v>
      </c>
      <c r="K3662" s="11">
        <v>853.68</v>
      </c>
      <c r="L3662" s="12">
        <v>9.1999999999999993</v>
      </c>
      <c r="M3662" s="13" t="s">
        <v>21748</v>
      </c>
      <c r="N3662" s="13" t="s">
        <v>21749</v>
      </c>
      <c r="O3662" s="13" t="s">
        <v>21750</v>
      </c>
      <c r="P3662" s="13" t="s">
        <v>21751</v>
      </c>
      <c r="Q3662" s="13" t="s">
        <v>21747</v>
      </c>
      <c r="R3662" s="13" t="s">
        <v>21751</v>
      </c>
      <c r="S3662" s="14">
        <v>9.1999999999999993</v>
      </c>
      <c r="T3662" s="15"/>
    </row>
    <row r="3663" spans="1:20" ht="18" customHeight="1" x14ac:dyDescent="0.15">
      <c r="A3663" s="7">
        <v>3655</v>
      </c>
      <c r="B3663" s="8" t="s">
        <v>21752</v>
      </c>
      <c r="C3663" s="8" t="s">
        <v>21753</v>
      </c>
      <c r="D3663" s="9">
        <f t="shared" si="114"/>
        <v>5.52</v>
      </c>
      <c r="E3663" s="9"/>
      <c r="F3663" s="9">
        <v>5.52</v>
      </c>
      <c r="G3663" s="9"/>
      <c r="H3663" s="9"/>
      <c r="I3663" s="10">
        <v>92.791799999999995</v>
      </c>
      <c r="J3663" s="9">
        <f t="shared" si="115"/>
        <v>512.21</v>
      </c>
      <c r="K3663" s="11">
        <v>512.21</v>
      </c>
      <c r="L3663" s="12">
        <v>5.52</v>
      </c>
      <c r="M3663" s="13" t="s">
        <v>21754</v>
      </c>
      <c r="N3663" s="13" t="s">
        <v>21755</v>
      </c>
      <c r="O3663" s="13" t="s">
        <v>21756</v>
      </c>
      <c r="P3663" s="13" t="s">
        <v>21757</v>
      </c>
      <c r="Q3663" s="13" t="s">
        <v>21753</v>
      </c>
      <c r="R3663" s="13" t="s">
        <v>21757</v>
      </c>
      <c r="S3663" s="14">
        <v>5.52</v>
      </c>
      <c r="T3663" s="15"/>
    </row>
    <row r="3664" spans="1:20" ht="18" customHeight="1" x14ac:dyDescent="0.15">
      <c r="A3664" s="7">
        <v>3656</v>
      </c>
      <c r="B3664" s="8" t="s">
        <v>21758</v>
      </c>
      <c r="C3664" s="8" t="s">
        <v>21759</v>
      </c>
      <c r="D3664" s="9">
        <f t="shared" si="114"/>
        <v>7.36</v>
      </c>
      <c r="E3664" s="9"/>
      <c r="F3664" s="9">
        <v>7.36</v>
      </c>
      <c r="G3664" s="9"/>
      <c r="H3664" s="9"/>
      <c r="I3664" s="10">
        <v>92.791799999999995</v>
      </c>
      <c r="J3664" s="9">
        <f t="shared" si="115"/>
        <v>682.95</v>
      </c>
      <c r="K3664" s="11">
        <v>682.95</v>
      </c>
      <c r="L3664" s="12">
        <v>7.36</v>
      </c>
      <c r="M3664" s="13" t="s">
        <v>21760</v>
      </c>
      <c r="N3664" s="13" t="s">
        <v>21761</v>
      </c>
      <c r="O3664" s="13" t="s">
        <v>21762</v>
      </c>
      <c r="P3664" s="13" t="s">
        <v>21763</v>
      </c>
      <c r="Q3664" s="13" t="s">
        <v>21759</v>
      </c>
      <c r="R3664" s="13" t="s">
        <v>21763</v>
      </c>
      <c r="S3664" s="14">
        <v>7.36</v>
      </c>
      <c r="T3664" s="15"/>
    </row>
    <row r="3665" spans="1:20" ht="18" customHeight="1" x14ac:dyDescent="0.15">
      <c r="A3665" s="7">
        <v>3657</v>
      </c>
      <c r="B3665" s="8" t="s">
        <v>21764</v>
      </c>
      <c r="C3665" s="8" t="s">
        <v>21765</v>
      </c>
      <c r="D3665" s="9">
        <f t="shared" si="114"/>
        <v>6.72</v>
      </c>
      <c r="E3665" s="9"/>
      <c r="F3665" s="9">
        <v>6.72</v>
      </c>
      <c r="G3665" s="9"/>
      <c r="H3665" s="9"/>
      <c r="I3665" s="10">
        <v>92.791799999999995</v>
      </c>
      <c r="J3665" s="9">
        <f t="shared" si="115"/>
        <v>623.55999999999995</v>
      </c>
      <c r="K3665" s="11">
        <v>623.55999999999995</v>
      </c>
      <c r="L3665" s="12">
        <v>6.72</v>
      </c>
      <c r="M3665" s="13" t="s">
        <v>21766</v>
      </c>
      <c r="N3665" s="13" t="s">
        <v>21767</v>
      </c>
      <c r="O3665" s="13" t="s">
        <v>21768</v>
      </c>
      <c r="P3665" s="13" t="s">
        <v>21769</v>
      </c>
      <c r="Q3665" s="13" t="s">
        <v>21765</v>
      </c>
      <c r="R3665" s="13" t="s">
        <v>21769</v>
      </c>
      <c r="S3665" s="14">
        <v>6.72</v>
      </c>
      <c r="T3665" s="15"/>
    </row>
    <row r="3666" spans="1:20" ht="18" customHeight="1" x14ac:dyDescent="0.15">
      <c r="A3666" s="7">
        <v>3658</v>
      </c>
      <c r="B3666" s="8" t="s">
        <v>21770</v>
      </c>
      <c r="C3666" s="8" t="s">
        <v>21771</v>
      </c>
      <c r="D3666" s="9">
        <f t="shared" si="114"/>
        <v>3.68</v>
      </c>
      <c r="E3666" s="9"/>
      <c r="F3666" s="9">
        <v>3.68</v>
      </c>
      <c r="G3666" s="9"/>
      <c r="H3666" s="9"/>
      <c r="I3666" s="10">
        <v>92.791799999999995</v>
      </c>
      <c r="J3666" s="9">
        <f t="shared" si="115"/>
        <v>341.47</v>
      </c>
      <c r="K3666" s="11">
        <v>341.47</v>
      </c>
      <c r="L3666" s="12">
        <v>3.68</v>
      </c>
      <c r="M3666" s="13" t="s">
        <v>21772</v>
      </c>
      <c r="N3666" s="13" t="s">
        <v>21773</v>
      </c>
      <c r="O3666" s="13" t="s">
        <v>21774</v>
      </c>
      <c r="P3666" s="13" t="s">
        <v>21775</v>
      </c>
      <c r="Q3666" s="13" t="s">
        <v>21771</v>
      </c>
      <c r="R3666" s="13" t="s">
        <v>21775</v>
      </c>
      <c r="S3666" s="14">
        <v>3.68</v>
      </c>
      <c r="T3666" s="15"/>
    </row>
    <row r="3667" spans="1:20" ht="18" customHeight="1" x14ac:dyDescent="0.15">
      <c r="A3667" s="7">
        <v>3659</v>
      </c>
      <c r="B3667" s="8" t="s">
        <v>21776</v>
      </c>
      <c r="C3667" s="8" t="s">
        <v>21777</v>
      </c>
      <c r="D3667" s="9">
        <f t="shared" si="114"/>
        <v>7.36</v>
      </c>
      <c r="E3667" s="9"/>
      <c r="F3667" s="9">
        <v>7.36</v>
      </c>
      <c r="G3667" s="9"/>
      <c r="H3667" s="9"/>
      <c r="I3667" s="10">
        <v>92.791799999999995</v>
      </c>
      <c r="J3667" s="9">
        <f t="shared" si="115"/>
        <v>682.95</v>
      </c>
      <c r="K3667" s="11">
        <v>682.95</v>
      </c>
      <c r="L3667" s="12">
        <v>7.36</v>
      </c>
      <c r="M3667" s="13" t="s">
        <v>21778</v>
      </c>
      <c r="N3667" s="13" t="s">
        <v>21779</v>
      </c>
      <c r="O3667" s="13" t="s">
        <v>21780</v>
      </c>
      <c r="P3667" s="13" t="s">
        <v>21781</v>
      </c>
      <c r="Q3667" s="13" t="s">
        <v>21777</v>
      </c>
      <c r="R3667" s="13" t="s">
        <v>21781</v>
      </c>
      <c r="S3667" s="14">
        <v>7.36</v>
      </c>
      <c r="T3667" s="15"/>
    </row>
    <row r="3668" spans="1:20" ht="18" customHeight="1" x14ac:dyDescent="0.15">
      <c r="A3668" s="7">
        <v>3660</v>
      </c>
      <c r="B3668" s="8" t="s">
        <v>21782</v>
      </c>
      <c r="C3668" s="8" t="s">
        <v>12068</v>
      </c>
      <c r="D3668" s="9">
        <f t="shared" si="114"/>
        <v>4.88</v>
      </c>
      <c r="E3668" s="9"/>
      <c r="F3668" s="9">
        <v>4.88</v>
      </c>
      <c r="G3668" s="9"/>
      <c r="H3668" s="9"/>
      <c r="I3668" s="10">
        <v>92.791799999999995</v>
      </c>
      <c r="J3668" s="9">
        <f t="shared" si="115"/>
        <v>452.82</v>
      </c>
      <c r="K3668" s="11">
        <v>452.82</v>
      </c>
      <c r="L3668" s="12">
        <v>4.88</v>
      </c>
      <c r="M3668" s="13" t="s">
        <v>21783</v>
      </c>
      <c r="N3668" s="13" t="s">
        <v>21784</v>
      </c>
      <c r="O3668" s="13" t="s">
        <v>21785</v>
      </c>
      <c r="P3668" s="13" t="s">
        <v>21786</v>
      </c>
      <c r="Q3668" s="13" t="s">
        <v>12068</v>
      </c>
      <c r="R3668" s="13" t="s">
        <v>21786</v>
      </c>
      <c r="S3668" s="14">
        <v>4.88</v>
      </c>
      <c r="T3668" s="15"/>
    </row>
    <row r="3669" spans="1:20" ht="18" customHeight="1" x14ac:dyDescent="0.15">
      <c r="A3669" s="7">
        <v>3661</v>
      </c>
      <c r="B3669" s="8" t="s">
        <v>21787</v>
      </c>
      <c r="C3669" s="8" t="s">
        <v>21788</v>
      </c>
      <c r="D3669" s="9">
        <f t="shared" si="114"/>
        <v>1.84</v>
      </c>
      <c r="E3669" s="9"/>
      <c r="F3669" s="9">
        <v>1.84</v>
      </c>
      <c r="G3669" s="9"/>
      <c r="H3669" s="9"/>
      <c r="I3669" s="10">
        <v>92.791799999999995</v>
      </c>
      <c r="J3669" s="9">
        <f t="shared" si="115"/>
        <v>170.74</v>
      </c>
      <c r="K3669" s="11">
        <v>170.74</v>
      </c>
      <c r="L3669" s="12">
        <v>1.84</v>
      </c>
      <c r="M3669" s="13" t="s">
        <v>21789</v>
      </c>
      <c r="N3669" s="13" t="s">
        <v>21790</v>
      </c>
      <c r="O3669" s="13" t="s">
        <v>21791</v>
      </c>
      <c r="P3669" s="13" t="s">
        <v>21792</v>
      </c>
      <c r="Q3669" s="13" t="s">
        <v>21788</v>
      </c>
      <c r="R3669" s="13" t="s">
        <v>21792</v>
      </c>
      <c r="S3669" s="14">
        <v>1.84</v>
      </c>
      <c r="T3669" s="15"/>
    </row>
    <row r="3670" spans="1:20" ht="18" customHeight="1" x14ac:dyDescent="0.15">
      <c r="A3670" s="7">
        <v>3662</v>
      </c>
      <c r="B3670" s="8" t="s">
        <v>21793</v>
      </c>
      <c r="C3670" s="8" t="s">
        <v>21794</v>
      </c>
      <c r="D3670" s="9">
        <f t="shared" si="114"/>
        <v>5.52</v>
      </c>
      <c r="E3670" s="9"/>
      <c r="F3670" s="9">
        <v>5.52</v>
      </c>
      <c r="G3670" s="9"/>
      <c r="H3670" s="9"/>
      <c r="I3670" s="10">
        <v>92.791799999999995</v>
      </c>
      <c r="J3670" s="9">
        <f t="shared" si="115"/>
        <v>512.21</v>
      </c>
      <c r="K3670" s="11">
        <v>512.21</v>
      </c>
      <c r="L3670" s="12">
        <v>5.52</v>
      </c>
      <c r="M3670" s="13" t="s">
        <v>21795</v>
      </c>
      <c r="N3670" s="13" t="s">
        <v>21796</v>
      </c>
      <c r="O3670" s="13" t="s">
        <v>21797</v>
      </c>
      <c r="P3670" s="13" t="s">
        <v>21798</v>
      </c>
      <c r="Q3670" s="13" t="s">
        <v>21794</v>
      </c>
      <c r="R3670" s="13" t="s">
        <v>21798</v>
      </c>
      <c r="S3670" s="14">
        <v>5.52</v>
      </c>
      <c r="T3670" s="15"/>
    </row>
    <row r="3671" spans="1:20" ht="18" customHeight="1" x14ac:dyDescent="0.15">
      <c r="A3671" s="7">
        <v>3663</v>
      </c>
      <c r="B3671" s="8" t="s">
        <v>21799</v>
      </c>
      <c r="C3671" s="8" t="s">
        <v>21800</v>
      </c>
      <c r="D3671" s="9">
        <f t="shared" si="114"/>
        <v>5.87</v>
      </c>
      <c r="E3671" s="9"/>
      <c r="F3671" s="9">
        <v>5.87</v>
      </c>
      <c r="G3671" s="9"/>
      <c r="H3671" s="9"/>
      <c r="I3671" s="10">
        <v>92.791799999999995</v>
      </c>
      <c r="J3671" s="9">
        <f t="shared" si="115"/>
        <v>544.69000000000005</v>
      </c>
      <c r="K3671" s="11">
        <v>544.69000000000005</v>
      </c>
      <c r="L3671" s="12">
        <v>5.87</v>
      </c>
      <c r="M3671" s="13" t="s">
        <v>21801</v>
      </c>
      <c r="N3671" s="13" t="s">
        <v>21802</v>
      </c>
      <c r="O3671" s="13" t="s">
        <v>21803</v>
      </c>
      <c r="P3671" s="13" t="s">
        <v>21804</v>
      </c>
      <c r="Q3671" s="13" t="s">
        <v>21800</v>
      </c>
      <c r="R3671" s="13" t="s">
        <v>21804</v>
      </c>
      <c r="S3671" s="14">
        <v>5.87</v>
      </c>
      <c r="T3671" s="15"/>
    </row>
    <row r="3672" spans="1:20" ht="18" customHeight="1" x14ac:dyDescent="0.15">
      <c r="A3672" s="7">
        <v>3664</v>
      </c>
      <c r="B3672" s="8" t="s">
        <v>21805</v>
      </c>
      <c r="C3672" s="8" t="s">
        <v>3543</v>
      </c>
      <c r="D3672" s="9">
        <f t="shared" si="114"/>
        <v>7.77</v>
      </c>
      <c r="E3672" s="9"/>
      <c r="F3672" s="9">
        <v>7.77</v>
      </c>
      <c r="G3672" s="9"/>
      <c r="H3672" s="9"/>
      <c r="I3672" s="10">
        <v>92.791799999999995</v>
      </c>
      <c r="J3672" s="9">
        <f t="shared" si="115"/>
        <v>720.99</v>
      </c>
      <c r="K3672" s="11">
        <v>720.99</v>
      </c>
      <c r="L3672" s="12">
        <v>7.77</v>
      </c>
      <c r="M3672" s="13" t="s">
        <v>21806</v>
      </c>
      <c r="N3672" s="13" t="s">
        <v>21807</v>
      </c>
      <c r="O3672" s="13" t="s">
        <v>21808</v>
      </c>
      <c r="P3672" s="13" t="s">
        <v>21809</v>
      </c>
      <c r="Q3672" s="13" t="s">
        <v>3543</v>
      </c>
      <c r="R3672" s="13" t="s">
        <v>21809</v>
      </c>
      <c r="S3672" s="14">
        <v>7.77</v>
      </c>
      <c r="T3672" s="15"/>
    </row>
    <row r="3673" spans="1:20" ht="18" customHeight="1" x14ac:dyDescent="0.15">
      <c r="A3673" s="7">
        <v>3665</v>
      </c>
      <c r="B3673" s="8" t="s">
        <v>21810</v>
      </c>
      <c r="C3673" s="8" t="s">
        <v>21811</v>
      </c>
      <c r="D3673" s="9">
        <f t="shared" si="114"/>
        <v>8.8000000000000007</v>
      </c>
      <c r="E3673" s="9"/>
      <c r="F3673" s="9">
        <v>8.8000000000000007</v>
      </c>
      <c r="G3673" s="9"/>
      <c r="H3673" s="9"/>
      <c r="I3673" s="10">
        <v>92.791799999999995</v>
      </c>
      <c r="J3673" s="9">
        <f t="shared" si="115"/>
        <v>816.57</v>
      </c>
      <c r="K3673" s="11">
        <v>816.57</v>
      </c>
      <c r="L3673" s="12">
        <v>8.8000000000000007</v>
      </c>
      <c r="M3673" s="13" t="s">
        <v>21812</v>
      </c>
      <c r="N3673" s="13" t="s">
        <v>21813</v>
      </c>
      <c r="O3673" s="13" t="s">
        <v>21814</v>
      </c>
      <c r="P3673" s="13" t="s">
        <v>21815</v>
      </c>
      <c r="Q3673" s="13" t="s">
        <v>21811</v>
      </c>
      <c r="R3673" s="13" t="s">
        <v>21815</v>
      </c>
      <c r="S3673" s="14">
        <v>8.8000000000000007</v>
      </c>
      <c r="T3673" s="15"/>
    </row>
    <row r="3674" spans="1:20" ht="18" customHeight="1" x14ac:dyDescent="0.15">
      <c r="A3674" s="7">
        <v>3666</v>
      </c>
      <c r="B3674" s="8" t="s">
        <v>21816</v>
      </c>
      <c r="C3674" s="8" t="s">
        <v>1394</v>
      </c>
      <c r="D3674" s="9">
        <f t="shared" si="114"/>
        <v>7.8</v>
      </c>
      <c r="E3674" s="9"/>
      <c r="F3674" s="9">
        <v>7.8</v>
      </c>
      <c r="G3674" s="9"/>
      <c r="H3674" s="9"/>
      <c r="I3674" s="10">
        <v>92.791799999999995</v>
      </c>
      <c r="J3674" s="9">
        <f t="shared" si="115"/>
        <v>723.78</v>
      </c>
      <c r="K3674" s="11">
        <v>723.78</v>
      </c>
      <c r="L3674" s="12">
        <v>7.8</v>
      </c>
      <c r="M3674" s="13" t="s">
        <v>21817</v>
      </c>
      <c r="N3674" s="13" t="s">
        <v>21818</v>
      </c>
      <c r="O3674" s="13" t="s">
        <v>21819</v>
      </c>
      <c r="P3674" s="13" t="s">
        <v>21820</v>
      </c>
      <c r="Q3674" s="13" t="s">
        <v>1394</v>
      </c>
      <c r="R3674" s="13" t="s">
        <v>21820</v>
      </c>
      <c r="S3674" s="14">
        <v>7.8</v>
      </c>
      <c r="T3674" s="15"/>
    </row>
    <row r="3675" spans="1:20" ht="18" customHeight="1" x14ac:dyDescent="0.15">
      <c r="A3675" s="7">
        <v>3667</v>
      </c>
      <c r="B3675" s="8" t="s">
        <v>21821</v>
      </c>
      <c r="C3675" s="8" t="s">
        <v>21822</v>
      </c>
      <c r="D3675" s="9">
        <f t="shared" si="114"/>
        <v>4.7</v>
      </c>
      <c r="E3675" s="9"/>
      <c r="F3675" s="9">
        <v>4.7</v>
      </c>
      <c r="G3675" s="9"/>
      <c r="H3675" s="9"/>
      <c r="I3675" s="10">
        <v>92.791799999999995</v>
      </c>
      <c r="J3675" s="9">
        <f t="shared" si="115"/>
        <v>436.12</v>
      </c>
      <c r="K3675" s="11">
        <v>436.12</v>
      </c>
      <c r="L3675" s="12">
        <v>4.7</v>
      </c>
      <c r="M3675" s="13" t="s">
        <v>21823</v>
      </c>
      <c r="N3675" s="13" t="s">
        <v>21824</v>
      </c>
      <c r="O3675" s="13" t="s">
        <v>21825</v>
      </c>
      <c r="P3675" s="13" t="s">
        <v>21826</v>
      </c>
      <c r="Q3675" s="13" t="s">
        <v>21822</v>
      </c>
      <c r="R3675" s="13" t="s">
        <v>21826</v>
      </c>
      <c r="S3675" s="14">
        <v>4.7</v>
      </c>
      <c r="T3675" s="15"/>
    </row>
    <row r="3676" spans="1:20" ht="18" customHeight="1" x14ac:dyDescent="0.15">
      <c r="A3676" s="7">
        <v>3668</v>
      </c>
      <c r="B3676" s="8" t="s">
        <v>21827</v>
      </c>
      <c r="C3676" s="8" t="s">
        <v>21828</v>
      </c>
      <c r="D3676" s="9">
        <f t="shared" si="114"/>
        <v>3.12</v>
      </c>
      <c r="E3676" s="9"/>
      <c r="F3676" s="9">
        <v>3.12</v>
      </c>
      <c r="G3676" s="9"/>
      <c r="H3676" s="9"/>
      <c r="I3676" s="10">
        <v>92.791799999999995</v>
      </c>
      <c r="J3676" s="9">
        <f t="shared" si="115"/>
        <v>289.51</v>
      </c>
      <c r="K3676" s="11">
        <v>289.51</v>
      </c>
      <c r="L3676" s="12">
        <v>3.12</v>
      </c>
      <c r="M3676" s="13" t="s">
        <v>21829</v>
      </c>
      <c r="N3676" s="13" t="s">
        <v>21830</v>
      </c>
      <c r="O3676" s="13" t="s">
        <v>21831</v>
      </c>
      <c r="P3676" s="13" t="s">
        <v>21832</v>
      </c>
      <c r="Q3676" s="13" t="s">
        <v>21828</v>
      </c>
      <c r="R3676" s="13" t="s">
        <v>21832</v>
      </c>
      <c r="S3676" s="14">
        <v>3.12</v>
      </c>
      <c r="T3676" s="15"/>
    </row>
    <row r="3677" spans="1:20" ht="18" customHeight="1" x14ac:dyDescent="0.15">
      <c r="A3677" s="7">
        <v>3669</v>
      </c>
      <c r="B3677" s="8" t="s">
        <v>21833</v>
      </c>
      <c r="C3677" s="8" t="s">
        <v>21834</v>
      </c>
      <c r="D3677" s="9">
        <f t="shared" si="114"/>
        <v>1.56</v>
      </c>
      <c r="E3677" s="9"/>
      <c r="F3677" s="9">
        <v>1.56</v>
      </c>
      <c r="G3677" s="9"/>
      <c r="H3677" s="9"/>
      <c r="I3677" s="10">
        <v>92.791799999999995</v>
      </c>
      <c r="J3677" s="9">
        <f t="shared" si="115"/>
        <v>144.76</v>
      </c>
      <c r="K3677" s="11">
        <v>144.76</v>
      </c>
      <c r="L3677" s="12">
        <v>1.56</v>
      </c>
      <c r="M3677" s="13" t="s">
        <v>21835</v>
      </c>
      <c r="N3677" s="13" t="s">
        <v>21836</v>
      </c>
      <c r="O3677" s="13" t="s">
        <v>21837</v>
      </c>
      <c r="P3677" s="13" t="s">
        <v>21838</v>
      </c>
      <c r="Q3677" s="13" t="s">
        <v>21834</v>
      </c>
      <c r="R3677" s="13" t="s">
        <v>21838</v>
      </c>
      <c r="S3677" s="14">
        <v>1.56</v>
      </c>
      <c r="T3677" s="15"/>
    </row>
    <row r="3678" spans="1:20" ht="18" customHeight="1" x14ac:dyDescent="0.15">
      <c r="A3678" s="7">
        <v>3670</v>
      </c>
      <c r="B3678" s="8" t="s">
        <v>21839</v>
      </c>
      <c r="C3678" s="8" t="s">
        <v>5845</v>
      </c>
      <c r="D3678" s="9">
        <f t="shared" si="114"/>
        <v>7.8</v>
      </c>
      <c r="E3678" s="9"/>
      <c r="F3678" s="9">
        <v>7.8</v>
      </c>
      <c r="G3678" s="9"/>
      <c r="H3678" s="9"/>
      <c r="I3678" s="10">
        <v>92.791799999999995</v>
      </c>
      <c r="J3678" s="9">
        <f t="shared" si="115"/>
        <v>723.78</v>
      </c>
      <c r="K3678" s="11">
        <v>723.78</v>
      </c>
      <c r="L3678" s="12">
        <v>7.8</v>
      </c>
      <c r="M3678" s="13" t="s">
        <v>21840</v>
      </c>
      <c r="N3678" s="13" t="s">
        <v>21841</v>
      </c>
      <c r="O3678" s="13" t="s">
        <v>21842</v>
      </c>
      <c r="P3678" s="13" t="s">
        <v>21843</v>
      </c>
      <c r="Q3678" s="13" t="s">
        <v>5845</v>
      </c>
      <c r="R3678" s="13" t="s">
        <v>21843</v>
      </c>
      <c r="S3678" s="14">
        <v>7.8</v>
      </c>
      <c r="T3678" s="15"/>
    </row>
    <row r="3679" spans="1:20" ht="18" customHeight="1" x14ac:dyDescent="0.15">
      <c r="A3679" s="7">
        <v>3671</v>
      </c>
      <c r="B3679" s="8" t="s">
        <v>21844</v>
      </c>
      <c r="C3679" s="8" t="s">
        <v>21845</v>
      </c>
      <c r="D3679" s="9">
        <f t="shared" si="114"/>
        <v>7.8</v>
      </c>
      <c r="E3679" s="9"/>
      <c r="F3679" s="9">
        <v>7.8</v>
      </c>
      <c r="G3679" s="9"/>
      <c r="H3679" s="9"/>
      <c r="I3679" s="10">
        <v>92.791799999999995</v>
      </c>
      <c r="J3679" s="9">
        <f t="shared" si="115"/>
        <v>723.78</v>
      </c>
      <c r="K3679" s="11">
        <v>723.78</v>
      </c>
      <c r="L3679" s="12">
        <v>7.8</v>
      </c>
      <c r="M3679" s="13" t="s">
        <v>21846</v>
      </c>
      <c r="N3679" s="13" t="s">
        <v>21847</v>
      </c>
      <c r="O3679" s="13" t="s">
        <v>21848</v>
      </c>
      <c r="P3679" s="13" t="s">
        <v>21849</v>
      </c>
      <c r="Q3679" s="13" t="s">
        <v>21845</v>
      </c>
      <c r="R3679" s="13" t="s">
        <v>21849</v>
      </c>
      <c r="S3679" s="14">
        <v>7.8</v>
      </c>
      <c r="T3679" s="15"/>
    </row>
    <row r="3680" spans="1:20" ht="18" customHeight="1" x14ac:dyDescent="0.15">
      <c r="A3680" s="7">
        <v>3672</v>
      </c>
      <c r="B3680" s="8" t="s">
        <v>21850</v>
      </c>
      <c r="C3680" s="8" t="s">
        <v>21851</v>
      </c>
      <c r="D3680" s="9">
        <f t="shared" si="114"/>
        <v>3.12</v>
      </c>
      <c r="E3680" s="9"/>
      <c r="F3680" s="9">
        <v>3.12</v>
      </c>
      <c r="G3680" s="9"/>
      <c r="H3680" s="9"/>
      <c r="I3680" s="10">
        <v>92.791799999999995</v>
      </c>
      <c r="J3680" s="9">
        <f t="shared" si="115"/>
        <v>289.51</v>
      </c>
      <c r="K3680" s="11">
        <v>289.51</v>
      </c>
      <c r="L3680" s="12">
        <v>3.12</v>
      </c>
      <c r="M3680" s="13" t="s">
        <v>21852</v>
      </c>
      <c r="N3680" s="13" t="s">
        <v>21853</v>
      </c>
      <c r="O3680" s="13" t="s">
        <v>21854</v>
      </c>
      <c r="P3680" s="13" t="s">
        <v>21855</v>
      </c>
      <c r="Q3680" s="13" t="s">
        <v>21851</v>
      </c>
      <c r="R3680" s="13" t="s">
        <v>21855</v>
      </c>
      <c r="S3680" s="14">
        <v>3.12</v>
      </c>
      <c r="T3680" s="15"/>
    </row>
    <row r="3681" spans="1:20" ht="18" customHeight="1" x14ac:dyDescent="0.15">
      <c r="A3681" s="7">
        <v>3673</v>
      </c>
      <c r="B3681" s="8" t="s">
        <v>21856</v>
      </c>
      <c r="C3681" s="8" t="s">
        <v>21857</v>
      </c>
      <c r="D3681" s="9">
        <f t="shared" si="114"/>
        <v>6.24</v>
      </c>
      <c r="E3681" s="9"/>
      <c r="F3681" s="9">
        <v>6.24</v>
      </c>
      <c r="G3681" s="9"/>
      <c r="H3681" s="9"/>
      <c r="I3681" s="10">
        <v>92.791799999999995</v>
      </c>
      <c r="J3681" s="9">
        <f t="shared" si="115"/>
        <v>579.02</v>
      </c>
      <c r="K3681" s="11">
        <v>579.02</v>
      </c>
      <c r="L3681" s="12">
        <v>6.24</v>
      </c>
      <c r="M3681" s="13" t="s">
        <v>21858</v>
      </c>
      <c r="N3681" s="13" t="s">
        <v>21859</v>
      </c>
      <c r="O3681" s="13" t="s">
        <v>21860</v>
      </c>
      <c r="P3681" s="13" t="s">
        <v>21861</v>
      </c>
      <c r="Q3681" s="13" t="s">
        <v>21857</v>
      </c>
      <c r="R3681" s="13" t="s">
        <v>21861</v>
      </c>
      <c r="S3681" s="14">
        <v>6.24</v>
      </c>
      <c r="T3681" s="15"/>
    </row>
    <row r="3682" spans="1:20" ht="18" customHeight="1" x14ac:dyDescent="0.15">
      <c r="A3682" s="7">
        <v>3674</v>
      </c>
      <c r="B3682" s="8" t="s">
        <v>21862</v>
      </c>
      <c r="C3682" s="8" t="s">
        <v>21863</v>
      </c>
      <c r="D3682" s="9">
        <f t="shared" si="114"/>
        <v>4.68</v>
      </c>
      <c r="E3682" s="9"/>
      <c r="F3682" s="9">
        <v>4.68</v>
      </c>
      <c r="G3682" s="9"/>
      <c r="H3682" s="9"/>
      <c r="I3682" s="10">
        <v>92.791799999999995</v>
      </c>
      <c r="J3682" s="9">
        <f t="shared" si="115"/>
        <v>434.27</v>
      </c>
      <c r="K3682" s="11">
        <v>434.27</v>
      </c>
      <c r="L3682" s="12">
        <v>4.68</v>
      </c>
      <c r="M3682" s="13" t="s">
        <v>21864</v>
      </c>
      <c r="N3682" s="13" t="s">
        <v>21865</v>
      </c>
      <c r="O3682" s="13" t="s">
        <v>21866</v>
      </c>
      <c r="P3682" s="13" t="s">
        <v>21867</v>
      </c>
      <c r="Q3682" s="13" t="s">
        <v>21863</v>
      </c>
      <c r="R3682" s="13" t="s">
        <v>21867</v>
      </c>
      <c r="S3682" s="14">
        <v>4.68</v>
      </c>
      <c r="T3682" s="15"/>
    </row>
    <row r="3683" spans="1:20" ht="18" customHeight="1" x14ac:dyDescent="0.15">
      <c r="A3683" s="7">
        <v>3675</v>
      </c>
      <c r="B3683" s="8" t="s">
        <v>21868</v>
      </c>
      <c r="C3683" s="8" t="s">
        <v>21869</v>
      </c>
      <c r="D3683" s="9">
        <f t="shared" si="114"/>
        <v>6.24</v>
      </c>
      <c r="E3683" s="9"/>
      <c r="F3683" s="9">
        <v>6.24</v>
      </c>
      <c r="G3683" s="9"/>
      <c r="H3683" s="9"/>
      <c r="I3683" s="10">
        <v>92.791799999999995</v>
      </c>
      <c r="J3683" s="9">
        <f t="shared" si="115"/>
        <v>579.02</v>
      </c>
      <c r="K3683" s="11">
        <v>579.02</v>
      </c>
      <c r="L3683" s="12">
        <v>6.24</v>
      </c>
      <c r="M3683" s="13" t="s">
        <v>21870</v>
      </c>
      <c r="N3683" s="13" t="s">
        <v>21871</v>
      </c>
      <c r="O3683" s="13" t="s">
        <v>21872</v>
      </c>
      <c r="P3683" s="13" t="s">
        <v>21873</v>
      </c>
      <c r="Q3683" s="13" t="s">
        <v>21869</v>
      </c>
      <c r="R3683" s="13" t="s">
        <v>21873</v>
      </c>
      <c r="S3683" s="14">
        <v>6.24</v>
      </c>
      <c r="T3683" s="15"/>
    </row>
    <row r="3684" spans="1:20" ht="18" customHeight="1" x14ac:dyDescent="0.15">
      <c r="A3684" s="7">
        <v>3676</v>
      </c>
      <c r="B3684" s="8" t="s">
        <v>21874</v>
      </c>
      <c r="C3684" s="8" t="s">
        <v>21875</v>
      </c>
      <c r="D3684" s="9">
        <f t="shared" si="114"/>
        <v>7.8</v>
      </c>
      <c r="E3684" s="9"/>
      <c r="F3684" s="9">
        <v>7.8</v>
      </c>
      <c r="G3684" s="9"/>
      <c r="H3684" s="9"/>
      <c r="I3684" s="10">
        <v>92.791799999999995</v>
      </c>
      <c r="J3684" s="9">
        <f t="shared" si="115"/>
        <v>723.78</v>
      </c>
      <c r="K3684" s="11">
        <v>723.78</v>
      </c>
      <c r="L3684" s="12">
        <v>7.8</v>
      </c>
      <c r="M3684" s="13" t="s">
        <v>21876</v>
      </c>
      <c r="N3684" s="13" t="s">
        <v>21877</v>
      </c>
      <c r="O3684" s="13" t="s">
        <v>21878</v>
      </c>
      <c r="P3684" s="13" t="s">
        <v>21879</v>
      </c>
      <c r="Q3684" s="13" t="s">
        <v>21875</v>
      </c>
      <c r="R3684" s="13" t="s">
        <v>21879</v>
      </c>
      <c r="S3684" s="14">
        <v>7.8</v>
      </c>
      <c r="T3684" s="15"/>
    </row>
    <row r="3685" spans="1:20" ht="18" customHeight="1" x14ac:dyDescent="0.15">
      <c r="A3685" s="7">
        <v>3677</v>
      </c>
      <c r="B3685" s="8" t="s">
        <v>21880</v>
      </c>
      <c r="C3685" s="8" t="s">
        <v>21881</v>
      </c>
      <c r="D3685" s="9">
        <f t="shared" si="114"/>
        <v>10.92</v>
      </c>
      <c r="E3685" s="9"/>
      <c r="F3685" s="9">
        <v>10.92</v>
      </c>
      <c r="G3685" s="9"/>
      <c r="H3685" s="9"/>
      <c r="I3685" s="10">
        <v>92.791799999999995</v>
      </c>
      <c r="J3685" s="9">
        <f t="shared" si="115"/>
        <v>1013.29</v>
      </c>
      <c r="K3685" s="11">
        <v>1013.29</v>
      </c>
      <c r="L3685" s="12">
        <v>10.92</v>
      </c>
      <c r="M3685" s="13" t="s">
        <v>21882</v>
      </c>
      <c r="N3685" s="13" t="s">
        <v>21883</v>
      </c>
      <c r="O3685" s="13" t="s">
        <v>21884</v>
      </c>
      <c r="P3685" s="13" t="s">
        <v>21885</v>
      </c>
      <c r="Q3685" s="13" t="s">
        <v>21881</v>
      </c>
      <c r="R3685" s="13" t="s">
        <v>21885</v>
      </c>
      <c r="S3685" s="14">
        <v>10.92</v>
      </c>
      <c r="T3685" s="15"/>
    </row>
    <row r="3686" spans="1:20" ht="18" customHeight="1" x14ac:dyDescent="0.15">
      <c r="A3686" s="7">
        <v>3678</v>
      </c>
      <c r="B3686" s="8" t="s">
        <v>21886</v>
      </c>
      <c r="C3686" s="8" t="s">
        <v>21887</v>
      </c>
      <c r="D3686" s="9">
        <f t="shared" si="114"/>
        <v>4.68</v>
      </c>
      <c r="E3686" s="9"/>
      <c r="F3686" s="9">
        <v>4.68</v>
      </c>
      <c r="G3686" s="9"/>
      <c r="H3686" s="9"/>
      <c r="I3686" s="10">
        <v>92.791799999999995</v>
      </c>
      <c r="J3686" s="9">
        <f t="shared" si="115"/>
        <v>434.27</v>
      </c>
      <c r="K3686" s="11">
        <v>434.27</v>
      </c>
      <c r="L3686" s="12">
        <v>4.68</v>
      </c>
      <c r="M3686" s="13" t="s">
        <v>21888</v>
      </c>
      <c r="N3686" s="13" t="s">
        <v>21889</v>
      </c>
      <c r="O3686" s="13" t="s">
        <v>21890</v>
      </c>
      <c r="P3686" s="13" t="s">
        <v>21891</v>
      </c>
      <c r="Q3686" s="13" t="s">
        <v>21887</v>
      </c>
      <c r="R3686" s="13" t="s">
        <v>21891</v>
      </c>
      <c r="S3686" s="14">
        <v>4.68</v>
      </c>
      <c r="T3686" s="15"/>
    </row>
    <row r="3687" spans="1:20" ht="18" customHeight="1" x14ac:dyDescent="0.15">
      <c r="A3687" s="7">
        <v>3679</v>
      </c>
      <c r="B3687" s="8" t="s">
        <v>21892</v>
      </c>
      <c r="C3687" s="8" t="s">
        <v>21893</v>
      </c>
      <c r="D3687" s="9">
        <f t="shared" si="114"/>
        <v>6.24</v>
      </c>
      <c r="E3687" s="9"/>
      <c r="F3687" s="9">
        <v>6.24</v>
      </c>
      <c r="G3687" s="9"/>
      <c r="H3687" s="9"/>
      <c r="I3687" s="10">
        <v>92.791799999999995</v>
      </c>
      <c r="J3687" s="9">
        <f t="shared" si="115"/>
        <v>579.02</v>
      </c>
      <c r="K3687" s="11">
        <v>579.02</v>
      </c>
      <c r="L3687" s="12">
        <v>6.24</v>
      </c>
      <c r="M3687" s="13" t="s">
        <v>21894</v>
      </c>
      <c r="N3687" s="13" t="s">
        <v>21895</v>
      </c>
      <c r="O3687" s="13" t="s">
        <v>21896</v>
      </c>
      <c r="P3687" s="13" t="s">
        <v>21897</v>
      </c>
      <c r="Q3687" s="13" t="s">
        <v>21893</v>
      </c>
      <c r="R3687" s="13" t="s">
        <v>21897</v>
      </c>
      <c r="S3687" s="14">
        <v>6.24</v>
      </c>
      <c r="T3687" s="15"/>
    </row>
    <row r="3688" spans="1:20" ht="18" customHeight="1" x14ac:dyDescent="0.15">
      <c r="A3688" s="7">
        <v>3680</v>
      </c>
      <c r="B3688" s="8" t="s">
        <v>21898</v>
      </c>
      <c r="C3688" s="8" t="s">
        <v>21899</v>
      </c>
      <c r="D3688" s="9">
        <f t="shared" si="114"/>
        <v>7.24</v>
      </c>
      <c r="E3688" s="9"/>
      <c r="F3688" s="9">
        <v>7.24</v>
      </c>
      <c r="G3688" s="9"/>
      <c r="H3688" s="9"/>
      <c r="I3688" s="10">
        <v>92.791799999999995</v>
      </c>
      <c r="J3688" s="9">
        <f t="shared" si="115"/>
        <v>671.81</v>
      </c>
      <c r="K3688" s="11">
        <v>671.81</v>
      </c>
      <c r="L3688" s="12">
        <v>7.24</v>
      </c>
      <c r="M3688" s="13" t="s">
        <v>21900</v>
      </c>
      <c r="N3688" s="13" t="s">
        <v>21901</v>
      </c>
      <c r="O3688" s="13" t="s">
        <v>21902</v>
      </c>
      <c r="P3688" s="13" t="s">
        <v>21903</v>
      </c>
      <c r="Q3688" s="13" t="s">
        <v>21899</v>
      </c>
      <c r="R3688" s="13" t="s">
        <v>21903</v>
      </c>
      <c r="S3688" s="14">
        <v>7.24</v>
      </c>
      <c r="T3688" s="15"/>
    </row>
    <row r="3689" spans="1:20" ht="18" customHeight="1" x14ac:dyDescent="0.15">
      <c r="A3689" s="7">
        <v>3681</v>
      </c>
      <c r="B3689" s="8" t="s">
        <v>21904</v>
      </c>
      <c r="C3689" s="8" t="s">
        <v>21905</v>
      </c>
      <c r="D3689" s="9">
        <f t="shared" si="114"/>
        <v>4.68</v>
      </c>
      <c r="E3689" s="9"/>
      <c r="F3689" s="9">
        <v>4.68</v>
      </c>
      <c r="G3689" s="9"/>
      <c r="H3689" s="9"/>
      <c r="I3689" s="10">
        <v>92.791799999999995</v>
      </c>
      <c r="J3689" s="9">
        <f t="shared" si="115"/>
        <v>434.27</v>
      </c>
      <c r="K3689" s="11">
        <v>434.27</v>
      </c>
      <c r="L3689" s="12">
        <v>4.68</v>
      </c>
      <c r="M3689" s="13" t="s">
        <v>21906</v>
      </c>
      <c r="N3689" s="13" t="s">
        <v>21907</v>
      </c>
      <c r="O3689" s="13" t="s">
        <v>21908</v>
      </c>
      <c r="P3689" s="13" t="s">
        <v>21909</v>
      </c>
      <c r="Q3689" s="13" t="s">
        <v>21905</v>
      </c>
      <c r="R3689" s="13" t="s">
        <v>21909</v>
      </c>
      <c r="S3689" s="14">
        <v>4.68</v>
      </c>
      <c r="T3689" s="15"/>
    </row>
    <row r="3690" spans="1:20" ht="18" customHeight="1" x14ac:dyDescent="0.15">
      <c r="A3690" s="7">
        <v>3682</v>
      </c>
      <c r="B3690" s="8" t="s">
        <v>21910</v>
      </c>
      <c r="C3690" s="8" t="s">
        <v>21911</v>
      </c>
      <c r="D3690" s="9">
        <f t="shared" si="114"/>
        <v>5.68</v>
      </c>
      <c r="E3690" s="9"/>
      <c r="F3690" s="9">
        <v>5.68</v>
      </c>
      <c r="G3690" s="9"/>
      <c r="H3690" s="9"/>
      <c r="I3690" s="10">
        <v>92.791799999999995</v>
      </c>
      <c r="J3690" s="9">
        <f t="shared" si="115"/>
        <v>527.05999999999995</v>
      </c>
      <c r="K3690" s="11">
        <v>527.05999999999995</v>
      </c>
      <c r="L3690" s="12">
        <v>5.68</v>
      </c>
      <c r="M3690" s="13" t="s">
        <v>21912</v>
      </c>
      <c r="N3690" s="13" t="s">
        <v>21913</v>
      </c>
      <c r="O3690" s="13" t="s">
        <v>21914</v>
      </c>
      <c r="P3690" s="13" t="s">
        <v>21915</v>
      </c>
      <c r="Q3690" s="13" t="s">
        <v>21911</v>
      </c>
      <c r="R3690" s="13" t="s">
        <v>21915</v>
      </c>
      <c r="S3690" s="14">
        <v>5.68</v>
      </c>
      <c r="T3690" s="15"/>
    </row>
    <row r="3691" spans="1:20" ht="18" customHeight="1" x14ac:dyDescent="0.15">
      <c r="A3691" s="7">
        <v>3683</v>
      </c>
      <c r="B3691" s="8" t="s">
        <v>21916</v>
      </c>
      <c r="C3691" s="8" t="s">
        <v>21917</v>
      </c>
      <c r="D3691" s="9">
        <f t="shared" si="114"/>
        <v>7.8</v>
      </c>
      <c r="E3691" s="9"/>
      <c r="F3691" s="9">
        <v>7.8</v>
      </c>
      <c r="G3691" s="9"/>
      <c r="H3691" s="9"/>
      <c r="I3691" s="10">
        <v>92.791799999999995</v>
      </c>
      <c r="J3691" s="9">
        <f t="shared" si="115"/>
        <v>723.78</v>
      </c>
      <c r="K3691" s="11">
        <v>723.78</v>
      </c>
      <c r="L3691" s="12">
        <v>7.8</v>
      </c>
      <c r="M3691" s="13" t="s">
        <v>21918</v>
      </c>
      <c r="N3691" s="13" t="s">
        <v>21919</v>
      </c>
      <c r="O3691" s="13" t="s">
        <v>21920</v>
      </c>
      <c r="P3691" s="13" t="s">
        <v>21921</v>
      </c>
      <c r="Q3691" s="13" t="s">
        <v>21917</v>
      </c>
      <c r="R3691" s="13" t="s">
        <v>21921</v>
      </c>
      <c r="S3691" s="14">
        <v>7.8</v>
      </c>
      <c r="T3691" s="15"/>
    </row>
    <row r="3692" spans="1:20" ht="18" customHeight="1" x14ac:dyDescent="0.15">
      <c r="A3692" s="7">
        <v>3684</v>
      </c>
      <c r="B3692" s="8" t="s">
        <v>21922</v>
      </c>
      <c r="C3692" s="8" t="s">
        <v>21923</v>
      </c>
      <c r="D3692" s="9">
        <f t="shared" si="114"/>
        <v>5.68</v>
      </c>
      <c r="E3692" s="9"/>
      <c r="F3692" s="9">
        <v>5.68</v>
      </c>
      <c r="G3692" s="9"/>
      <c r="H3692" s="9"/>
      <c r="I3692" s="10">
        <v>92.791799999999995</v>
      </c>
      <c r="J3692" s="9">
        <f t="shared" si="115"/>
        <v>527.05999999999995</v>
      </c>
      <c r="K3692" s="11">
        <v>527.05999999999995</v>
      </c>
      <c r="L3692" s="12">
        <v>5.68</v>
      </c>
      <c r="M3692" s="13" t="s">
        <v>21924</v>
      </c>
      <c r="N3692" s="13" t="s">
        <v>21925</v>
      </c>
      <c r="O3692" s="13" t="s">
        <v>21926</v>
      </c>
      <c r="P3692" s="13" t="s">
        <v>21927</v>
      </c>
      <c r="Q3692" s="13" t="s">
        <v>21923</v>
      </c>
      <c r="R3692" s="13" t="s">
        <v>21927</v>
      </c>
      <c r="S3692" s="14">
        <v>5.68</v>
      </c>
      <c r="T3692" s="15"/>
    </row>
    <row r="3693" spans="1:20" ht="18" customHeight="1" x14ac:dyDescent="0.15">
      <c r="A3693" s="7">
        <v>3685</v>
      </c>
      <c r="B3693" s="8" t="s">
        <v>21928</v>
      </c>
      <c r="C3693" s="8" t="s">
        <v>21929</v>
      </c>
      <c r="D3693" s="9">
        <f t="shared" si="114"/>
        <v>6.01</v>
      </c>
      <c r="E3693" s="9"/>
      <c r="F3693" s="9">
        <v>6.01</v>
      </c>
      <c r="G3693" s="9"/>
      <c r="H3693" s="9"/>
      <c r="I3693" s="10">
        <v>92.791799999999995</v>
      </c>
      <c r="J3693" s="9">
        <f t="shared" si="115"/>
        <v>557.67999999999995</v>
      </c>
      <c r="K3693" s="11">
        <v>557.67999999999995</v>
      </c>
      <c r="L3693" s="12">
        <v>6.01</v>
      </c>
      <c r="M3693" s="13" t="s">
        <v>21930</v>
      </c>
      <c r="N3693" s="13" t="s">
        <v>21931</v>
      </c>
      <c r="O3693" s="13" t="s">
        <v>21932</v>
      </c>
      <c r="P3693" s="13" t="s">
        <v>21933</v>
      </c>
      <c r="Q3693" s="13" t="s">
        <v>21929</v>
      </c>
      <c r="R3693" s="13" t="s">
        <v>21933</v>
      </c>
      <c r="S3693" s="14">
        <v>6.01</v>
      </c>
      <c r="T3693" s="15"/>
    </row>
    <row r="3694" spans="1:20" ht="18" customHeight="1" x14ac:dyDescent="0.15">
      <c r="A3694" s="7">
        <v>3686</v>
      </c>
      <c r="B3694" s="8" t="s">
        <v>21934</v>
      </c>
      <c r="C3694" s="8" t="s">
        <v>21935</v>
      </c>
      <c r="D3694" s="9">
        <f t="shared" si="114"/>
        <v>6.24</v>
      </c>
      <c r="E3694" s="9"/>
      <c r="F3694" s="9">
        <v>6.24</v>
      </c>
      <c r="G3694" s="9"/>
      <c r="H3694" s="9"/>
      <c r="I3694" s="10">
        <v>92.791799999999995</v>
      </c>
      <c r="J3694" s="9">
        <f t="shared" si="115"/>
        <v>579.02</v>
      </c>
      <c r="K3694" s="11">
        <v>579.02</v>
      </c>
      <c r="L3694" s="12">
        <v>6.24</v>
      </c>
      <c r="M3694" s="13" t="s">
        <v>21936</v>
      </c>
      <c r="N3694" s="13" t="s">
        <v>21937</v>
      </c>
      <c r="O3694" s="13" t="s">
        <v>21938</v>
      </c>
      <c r="P3694" s="13" t="s">
        <v>21939</v>
      </c>
      <c r="Q3694" s="13" t="s">
        <v>21935</v>
      </c>
      <c r="R3694" s="13" t="s">
        <v>21939</v>
      </c>
      <c r="S3694" s="14">
        <v>6.24</v>
      </c>
      <c r="T3694" s="15"/>
    </row>
    <row r="3695" spans="1:20" ht="18" customHeight="1" x14ac:dyDescent="0.15">
      <c r="A3695" s="7">
        <v>3687</v>
      </c>
      <c r="B3695" s="8" t="s">
        <v>21940</v>
      </c>
      <c r="C3695" s="8" t="s">
        <v>21941</v>
      </c>
      <c r="D3695" s="9">
        <f t="shared" si="114"/>
        <v>3.12</v>
      </c>
      <c r="E3695" s="9"/>
      <c r="F3695" s="9">
        <v>3.12</v>
      </c>
      <c r="G3695" s="9"/>
      <c r="H3695" s="9"/>
      <c r="I3695" s="10">
        <v>92.791799999999995</v>
      </c>
      <c r="J3695" s="9">
        <f t="shared" si="115"/>
        <v>289.51</v>
      </c>
      <c r="K3695" s="11">
        <v>289.51</v>
      </c>
      <c r="L3695" s="12">
        <v>3.12</v>
      </c>
      <c r="M3695" s="13" t="s">
        <v>21942</v>
      </c>
      <c r="N3695" s="13" t="s">
        <v>21943</v>
      </c>
      <c r="O3695" s="13" t="s">
        <v>21944</v>
      </c>
      <c r="P3695" s="13" t="s">
        <v>21945</v>
      </c>
      <c r="Q3695" s="13" t="s">
        <v>21941</v>
      </c>
      <c r="R3695" s="13" t="s">
        <v>21945</v>
      </c>
      <c r="S3695" s="14">
        <v>3.12</v>
      </c>
      <c r="T3695" s="15"/>
    </row>
    <row r="3696" spans="1:20" ht="18" customHeight="1" x14ac:dyDescent="0.15">
      <c r="A3696" s="7">
        <v>3688</v>
      </c>
      <c r="B3696" s="8" t="s">
        <v>21946</v>
      </c>
      <c r="C3696" s="8" t="s">
        <v>21947</v>
      </c>
      <c r="D3696" s="9">
        <f t="shared" si="114"/>
        <v>7.24</v>
      </c>
      <c r="E3696" s="9"/>
      <c r="F3696" s="9">
        <v>7.24</v>
      </c>
      <c r="G3696" s="9"/>
      <c r="H3696" s="9"/>
      <c r="I3696" s="10">
        <v>92.791799999999995</v>
      </c>
      <c r="J3696" s="9">
        <f t="shared" si="115"/>
        <v>671.81</v>
      </c>
      <c r="K3696" s="11">
        <v>671.81</v>
      </c>
      <c r="L3696" s="12">
        <v>7.24</v>
      </c>
      <c r="M3696" s="13" t="s">
        <v>21948</v>
      </c>
      <c r="N3696" s="13" t="s">
        <v>21949</v>
      </c>
      <c r="O3696" s="13" t="s">
        <v>21950</v>
      </c>
      <c r="P3696" s="13" t="s">
        <v>21951</v>
      </c>
      <c r="Q3696" s="13" t="s">
        <v>21947</v>
      </c>
      <c r="R3696" s="13" t="s">
        <v>21951</v>
      </c>
      <c r="S3696" s="14">
        <v>7.24</v>
      </c>
      <c r="T3696" s="15"/>
    </row>
    <row r="3697" spans="1:20" ht="18" customHeight="1" x14ac:dyDescent="0.15">
      <c r="A3697" s="7">
        <v>3689</v>
      </c>
      <c r="B3697" s="8" t="s">
        <v>21952</v>
      </c>
      <c r="C3697" s="8" t="s">
        <v>21953</v>
      </c>
      <c r="D3697" s="9">
        <f t="shared" si="114"/>
        <v>8.8000000000000007</v>
      </c>
      <c r="E3697" s="9"/>
      <c r="F3697" s="9">
        <v>8.8000000000000007</v>
      </c>
      <c r="G3697" s="9"/>
      <c r="H3697" s="9"/>
      <c r="I3697" s="10">
        <v>92.791799999999995</v>
      </c>
      <c r="J3697" s="9">
        <f t="shared" si="115"/>
        <v>816.57</v>
      </c>
      <c r="K3697" s="11">
        <v>816.57</v>
      </c>
      <c r="L3697" s="12">
        <v>8.8000000000000007</v>
      </c>
      <c r="M3697" s="13" t="s">
        <v>21954</v>
      </c>
      <c r="N3697" s="13" t="s">
        <v>21955</v>
      </c>
      <c r="O3697" s="13" t="s">
        <v>21956</v>
      </c>
      <c r="P3697" s="13" t="s">
        <v>21957</v>
      </c>
      <c r="Q3697" s="13" t="s">
        <v>21953</v>
      </c>
      <c r="R3697" s="13" t="s">
        <v>21957</v>
      </c>
      <c r="S3697" s="14">
        <v>8.8000000000000007</v>
      </c>
      <c r="T3697" s="15"/>
    </row>
    <row r="3698" spans="1:20" ht="18" customHeight="1" x14ac:dyDescent="0.15">
      <c r="A3698" s="7">
        <v>3690</v>
      </c>
      <c r="B3698" s="8" t="s">
        <v>21958</v>
      </c>
      <c r="C3698" s="8" t="s">
        <v>21959</v>
      </c>
      <c r="D3698" s="9">
        <f t="shared" si="114"/>
        <v>7.8</v>
      </c>
      <c r="E3698" s="9"/>
      <c r="F3698" s="9">
        <v>7.8</v>
      </c>
      <c r="G3698" s="9"/>
      <c r="H3698" s="9"/>
      <c r="I3698" s="10">
        <v>92.791799999999995</v>
      </c>
      <c r="J3698" s="9">
        <f t="shared" si="115"/>
        <v>723.78</v>
      </c>
      <c r="K3698" s="11">
        <v>723.78</v>
      </c>
      <c r="L3698" s="12">
        <v>7.8</v>
      </c>
      <c r="M3698" s="13" t="s">
        <v>21960</v>
      </c>
      <c r="N3698" s="13" t="s">
        <v>21961</v>
      </c>
      <c r="O3698" s="13" t="s">
        <v>21962</v>
      </c>
      <c r="P3698" s="13" t="s">
        <v>21963</v>
      </c>
      <c r="Q3698" s="13" t="s">
        <v>21959</v>
      </c>
      <c r="R3698" s="13" t="s">
        <v>21963</v>
      </c>
      <c r="S3698" s="14">
        <v>7.8</v>
      </c>
      <c r="T3698" s="15"/>
    </row>
    <row r="3699" spans="1:20" ht="18" customHeight="1" x14ac:dyDescent="0.15">
      <c r="A3699" s="7">
        <v>3691</v>
      </c>
      <c r="B3699" s="8" t="s">
        <v>21964</v>
      </c>
      <c r="C3699" s="8" t="s">
        <v>21965</v>
      </c>
      <c r="D3699" s="9">
        <f t="shared" si="114"/>
        <v>5.68</v>
      </c>
      <c r="E3699" s="9"/>
      <c r="F3699" s="9">
        <v>5.68</v>
      </c>
      <c r="G3699" s="9"/>
      <c r="H3699" s="9"/>
      <c r="I3699" s="10">
        <v>92.791799999999995</v>
      </c>
      <c r="J3699" s="9">
        <f t="shared" si="115"/>
        <v>527.05999999999995</v>
      </c>
      <c r="K3699" s="11">
        <v>527.05999999999995</v>
      </c>
      <c r="L3699" s="12">
        <v>5.68</v>
      </c>
      <c r="M3699" s="13" t="s">
        <v>21966</v>
      </c>
      <c r="N3699" s="13" t="s">
        <v>21967</v>
      </c>
      <c r="O3699" s="13" t="s">
        <v>21968</v>
      </c>
      <c r="P3699" s="13" t="s">
        <v>21969</v>
      </c>
      <c r="Q3699" s="13" t="s">
        <v>21965</v>
      </c>
      <c r="R3699" s="13" t="s">
        <v>21969</v>
      </c>
      <c r="S3699" s="14">
        <v>5.68</v>
      </c>
      <c r="T3699" s="15"/>
    </row>
    <row r="3700" spans="1:20" ht="18" customHeight="1" x14ac:dyDescent="0.15">
      <c r="A3700" s="7">
        <v>3692</v>
      </c>
      <c r="B3700" s="8" t="s">
        <v>21970</v>
      </c>
      <c r="C3700" s="8" t="s">
        <v>21971</v>
      </c>
      <c r="D3700" s="9">
        <f t="shared" si="114"/>
        <v>6.24</v>
      </c>
      <c r="E3700" s="9"/>
      <c r="F3700" s="9">
        <v>6.24</v>
      </c>
      <c r="G3700" s="9"/>
      <c r="H3700" s="9"/>
      <c r="I3700" s="10">
        <v>92.791799999999995</v>
      </c>
      <c r="J3700" s="9">
        <f t="shared" si="115"/>
        <v>579.02</v>
      </c>
      <c r="K3700" s="11">
        <v>579.02</v>
      </c>
      <c r="L3700" s="12">
        <v>6.24</v>
      </c>
      <c r="M3700" s="13" t="s">
        <v>21972</v>
      </c>
      <c r="N3700" s="13" t="s">
        <v>21973</v>
      </c>
      <c r="O3700" s="13" t="s">
        <v>21974</v>
      </c>
      <c r="P3700" s="13" t="s">
        <v>21975</v>
      </c>
      <c r="Q3700" s="13" t="s">
        <v>21971</v>
      </c>
      <c r="R3700" s="13" t="s">
        <v>21975</v>
      </c>
      <c r="S3700" s="14">
        <v>6.24</v>
      </c>
      <c r="T3700" s="15"/>
    </row>
    <row r="3701" spans="1:20" ht="18" customHeight="1" x14ac:dyDescent="0.15">
      <c r="A3701" s="7">
        <v>3693</v>
      </c>
      <c r="B3701" s="8" t="s">
        <v>21976</v>
      </c>
      <c r="C3701" s="8" t="s">
        <v>12379</v>
      </c>
      <c r="D3701" s="9">
        <f t="shared" si="114"/>
        <v>6.24</v>
      </c>
      <c r="E3701" s="9"/>
      <c r="F3701" s="9">
        <v>6.24</v>
      </c>
      <c r="G3701" s="9"/>
      <c r="H3701" s="9"/>
      <c r="I3701" s="10">
        <v>92.791799999999995</v>
      </c>
      <c r="J3701" s="9">
        <f t="shared" si="115"/>
        <v>579.02</v>
      </c>
      <c r="K3701" s="11">
        <v>579.02</v>
      </c>
      <c r="L3701" s="12">
        <v>6.24</v>
      </c>
      <c r="M3701" s="13" t="s">
        <v>21977</v>
      </c>
      <c r="N3701" s="13" t="s">
        <v>21978</v>
      </c>
      <c r="O3701" s="13" t="s">
        <v>21979</v>
      </c>
      <c r="P3701" s="13" t="s">
        <v>21980</v>
      </c>
      <c r="Q3701" s="13" t="s">
        <v>12379</v>
      </c>
      <c r="R3701" s="13" t="s">
        <v>21980</v>
      </c>
      <c r="S3701" s="14">
        <v>6.24</v>
      </c>
      <c r="T3701" s="15"/>
    </row>
    <row r="3702" spans="1:20" ht="18" customHeight="1" x14ac:dyDescent="0.15">
      <c r="A3702" s="7">
        <v>3694</v>
      </c>
      <c r="B3702" s="8" t="s">
        <v>21981</v>
      </c>
      <c r="C3702" s="8" t="s">
        <v>21982</v>
      </c>
      <c r="D3702" s="9">
        <f t="shared" si="114"/>
        <v>6.24</v>
      </c>
      <c r="E3702" s="9"/>
      <c r="F3702" s="9">
        <v>6.24</v>
      </c>
      <c r="G3702" s="9"/>
      <c r="H3702" s="9"/>
      <c r="I3702" s="10">
        <v>92.791799999999995</v>
      </c>
      <c r="J3702" s="9">
        <f t="shared" si="115"/>
        <v>579.02</v>
      </c>
      <c r="K3702" s="11">
        <v>579.02</v>
      </c>
      <c r="L3702" s="12">
        <v>6.24</v>
      </c>
      <c r="M3702" s="13" t="s">
        <v>21983</v>
      </c>
      <c r="N3702" s="13" t="s">
        <v>21984</v>
      </c>
      <c r="O3702" s="13" t="s">
        <v>21985</v>
      </c>
      <c r="P3702" s="13" t="s">
        <v>21986</v>
      </c>
      <c r="Q3702" s="13" t="s">
        <v>21982</v>
      </c>
      <c r="R3702" s="13" t="s">
        <v>21986</v>
      </c>
      <c r="S3702" s="14">
        <v>6.24</v>
      </c>
      <c r="T3702" s="15"/>
    </row>
    <row r="3703" spans="1:20" ht="18" customHeight="1" x14ac:dyDescent="0.15">
      <c r="A3703" s="7">
        <v>3695</v>
      </c>
      <c r="B3703" s="8" t="s">
        <v>21987</v>
      </c>
      <c r="C3703" s="8" t="s">
        <v>21988</v>
      </c>
      <c r="D3703" s="9">
        <f t="shared" si="114"/>
        <v>7.8</v>
      </c>
      <c r="E3703" s="9"/>
      <c r="F3703" s="9">
        <v>7.8</v>
      </c>
      <c r="G3703" s="9"/>
      <c r="H3703" s="9"/>
      <c r="I3703" s="10">
        <v>92.791799999999995</v>
      </c>
      <c r="J3703" s="9">
        <f t="shared" si="115"/>
        <v>723.78</v>
      </c>
      <c r="K3703" s="11">
        <v>723.78</v>
      </c>
      <c r="L3703" s="12">
        <v>7.8</v>
      </c>
      <c r="M3703" s="13" t="s">
        <v>21989</v>
      </c>
      <c r="N3703" s="13" t="s">
        <v>21990</v>
      </c>
      <c r="O3703" s="13" t="s">
        <v>21991</v>
      </c>
      <c r="P3703" s="13" t="s">
        <v>21992</v>
      </c>
      <c r="Q3703" s="13" t="s">
        <v>21988</v>
      </c>
      <c r="R3703" s="13" t="s">
        <v>21992</v>
      </c>
      <c r="S3703" s="14">
        <v>7.8</v>
      </c>
      <c r="T3703" s="15"/>
    </row>
    <row r="3704" spans="1:20" ht="18" customHeight="1" x14ac:dyDescent="0.15">
      <c r="A3704" s="7">
        <v>3696</v>
      </c>
      <c r="B3704" s="8" t="s">
        <v>21993</v>
      </c>
      <c r="C3704" s="8" t="s">
        <v>21994</v>
      </c>
      <c r="D3704" s="9">
        <f t="shared" si="114"/>
        <v>4.68</v>
      </c>
      <c r="E3704" s="9"/>
      <c r="F3704" s="9">
        <v>4.68</v>
      </c>
      <c r="G3704" s="9"/>
      <c r="H3704" s="9"/>
      <c r="I3704" s="10">
        <v>92.791799999999995</v>
      </c>
      <c r="J3704" s="9">
        <f t="shared" si="115"/>
        <v>434.27</v>
      </c>
      <c r="K3704" s="11">
        <v>434.27</v>
      </c>
      <c r="L3704" s="12">
        <v>4.68</v>
      </c>
      <c r="M3704" s="13" t="s">
        <v>21995</v>
      </c>
      <c r="N3704" s="13" t="s">
        <v>21996</v>
      </c>
      <c r="O3704" s="13" t="s">
        <v>21997</v>
      </c>
      <c r="P3704" s="13" t="s">
        <v>21998</v>
      </c>
      <c r="Q3704" s="13" t="s">
        <v>21994</v>
      </c>
      <c r="R3704" s="13" t="s">
        <v>21998</v>
      </c>
      <c r="S3704" s="14">
        <v>4.68</v>
      </c>
      <c r="T3704" s="15"/>
    </row>
    <row r="3705" spans="1:20" ht="18" customHeight="1" x14ac:dyDescent="0.15">
      <c r="A3705" s="7">
        <v>3697</v>
      </c>
      <c r="B3705" s="8" t="s">
        <v>21999</v>
      </c>
      <c r="C3705" s="8" t="s">
        <v>6749</v>
      </c>
      <c r="D3705" s="9">
        <f t="shared" si="114"/>
        <v>6.24</v>
      </c>
      <c r="E3705" s="9"/>
      <c r="F3705" s="9">
        <v>6.24</v>
      </c>
      <c r="G3705" s="9"/>
      <c r="H3705" s="9"/>
      <c r="I3705" s="10">
        <v>92.791799999999995</v>
      </c>
      <c r="J3705" s="9">
        <f t="shared" si="115"/>
        <v>579.02</v>
      </c>
      <c r="K3705" s="11">
        <v>579.02</v>
      </c>
      <c r="L3705" s="12">
        <v>6.24</v>
      </c>
      <c r="M3705" s="13" t="s">
        <v>22000</v>
      </c>
      <c r="N3705" s="13" t="s">
        <v>22001</v>
      </c>
      <c r="O3705" s="13" t="s">
        <v>22002</v>
      </c>
      <c r="P3705" s="13" t="s">
        <v>22003</v>
      </c>
      <c r="Q3705" s="13" t="s">
        <v>6749</v>
      </c>
      <c r="R3705" s="13" t="s">
        <v>22003</v>
      </c>
      <c r="S3705" s="14">
        <v>6.24</v>
      </c>
      <c r="T3705" s="15"/>
    </row>
    <row r="3706" spans="1:20" ht="18" customHeight="1" x14ac:dyDescent="0.15">
      <c r="A3706" s="7">
        <v>3698</v>
      </c>
      <c r="B3706" s="8" t="s">
        <v>22004</v>
      </c>
      <c r="C3706" s="8" t="s">
        <v>22005</v>
      </c>
      <c r="D3706" s="9">
        <f t="shared" si="114"/>
        <v>4.82</v>
      </c>
      <c r="E3706" s="9"/>
      <c r="F3706" s="9">
        <v>4.82</v>
      </c>
      <c r="G3706" s="9"/>
      <c r="H3706" s="9"/>
      <c r="I3706" s="10">
        <v>92.791799999999995</v>
      </c>
      <c r="J3706" s="9">
        <f t="shared" si="115"/>
        <v>447.26</v>
      </c>
      <c r="K3706" s="11">
        <v>447.26</v>
      </c>
      <c r="L3706" s="12">
        <v>4.82</v>
      </c>
      <c r="M3706" s="13" t="s">
        <v>22006</v>
      </c>
      <c r="N3706" s="13" t="s">
        <v>22007</v>
      </c>
      <c r="O3706" s="13" t="s">
        <v>22008</v>
      </c>
      <c r="P3706" s="13" t="s">
        <v>22009</v>
      </c>
      <c r="Q3706" s="13" t="s">
        <v>22005</v>
      </c>
      <c r="R3706" s="13" t="s">
        <v>22009</v>
      </c>
      <c r="S3706" s="14">
        <v>4.82</v>
      </c>
      <c r="T3706" s="15"/>
    </row>
    <row r="3707" spans="1:20" ht="18" customHeight="1" x14ac:dyDescent="0.15">
      <c r="A3707" s="7">
        <v>3699</v>
      </c>
      <c r="B3707" s="8" t="s">
        <v>22010</v>
      </c>
      <c r="C3707" s="8" t="s">
        <v>22011</v>
      </c>
      <c r="D3707" s="9">
        <f t="shared" si="114"/>
        <v>8.15</v>
      </c>
      <c r="E3707" s="9"/>
      <c r="F3707" s="9">
        <v>8.15</v>
      </c>
      <c r="G3707" s="9"/>
      <c r="H3707" s="9"/>
      <c r="I3707" s="10">
        <v>92.791799999999995</v>
      </c>
      <c r="J3707" s="9">
        <f t="shared" si="115"/>
        <v>756.25</v>
      </c>
      <c r="K3707" s="11">
        <v>756.25</v>
      </c>
      <c r="L3707" s="12">
        <v>8.15</v>
      </c>
      <c r="M3707" s="13" t="s">
        <v>22012</v>
      </c>
      <c r="N3707" s="13" t="s">
        <v>22013</v>
      </c>
      <c r="O3707" s="13" t="s">
        <v>22014</v>
      </c>
      <c r="P3707" s="13" t="s">
        <v>22015</v>
      </c>
      <c r="Q3707" s="13" t="s">
        <v>22011</v>
      </c>
      <c r="R3707" s="13" t="s">
        <v>22015</v>
      </c>
      <c r="S3707" s="14">
        <v>8.15</v>
      </c>
      <c r="T3707" s="15"/>
    </row>
    <row r="3708" spans="1:20" ht="18" customHeight="1" x14ac:dyDescent="0.15">
      <c r="A3708" s="7">
        <v>3700</v>
      </c>
      <c r="B3708" s="8" t="s">
        <v>22016</v>
      </c>
      <c r="C3708" s="8" t="s">
        <v>22017</v>
      </c>
      <c r="D3708" s="9">
        <f t="shared" si="114"/>
        <v>7.8</v>
      </c>
      <c r="E3708" s="9"/>
      <c r="F3708" s="9">
        <v>7.8</v>
      </c>
      <c r="G3708" s="9"/>
      <c r="H3708" s="9"/>
      <c r="I3708" s="10">
        <v>92.791799999999995</v>
      </c>
      <c r="J3708" s="9">
        <f t="shared" si="115"/>
        <v>723.78</v>
      </c>
      <c r="K3708" s="11">
        <v>723.78</v>
      </c>
      <c r="L3708" s="12">
        <v>7.8</v>
      </c>
      <c r="M3708" s="13" t="s">
        <v>22018</v>
      </c>
      <c r="N3708" s="13" t="s">
        <v>22019</v>
      </c>
      <c r="O3708" s="13" t="s">
        <v>22020</v>
      </c>
      <c r="P3708" s="13" t="s">
        <v>22021</v>
      </c>
      <c r="Q3708" s="13" t="s">
        <v>22017</v>
      </c>
      <c r="R3708" s="13" t="s">
        <v>22021</v>
      </c>
      <c r="S3708" s="14">
        <v>7.8</v>
      </c>
      <c r="T3708" s="15"/>
    </row>
    <row r="3709" spans="1:20" ht="18" customHeight="1" x14ac:dyDescent="0.15">
      <c r="A3709" s="7">
        <v>3701</v>
      </c>
      <c r="B3709" s="8" t="s">
        <v>22022</v>
      </c>
      <c r="C3709" s="8" t="s">
        <v>22023</v>
      </c>
      <c r="D3709" s="9">
        <f t="shared" si="114"/>
        <v>6.24</v>
      </c>
      <c r="E3709" s="9"/>
      <c r="F3709" s="9">
        <v>6.24</v>
      </c>
      <c r="G3709" s="9"/>
      <c r="H3709" s="9"/>
      <c r="I3709" s="10">
        <v>92.791799999999995</v>
      </c>
      <c r="J3709" s="9">
        <f t="shared" si="115"/>
        <v>579.02</v>
      </c>
      <c r="K3709" s="11">
        <v>579.02</v>
      </c>
      <c r="L3709" s="12">
        <v>6.24</v>
      </c>
      <c r="M3709" s="13" t="s">
        <v>22024</v>
      </c>
      <c r="N3709" s="13" t="s">
        <v>22025</v>
      </c>
      <c r="O3709" s="13" t="s">
        <v>22026</v>
      </c>
      <c r="P3709" s="13" t="s">
        <v>22027</v>
      </c>
      <c r="Q3709" s="13" t="s">
        <v>22023</v>
      </c>
      <c r="R3709" s="13" t="s">
        <v>22027</v>
      </c>
      <c r="S3709" s="14">
        <v>6.24</v>
      </c>
      <c r="T3709" s="15"/>
    </row>
    <row r="3710" spans="1:20" ht="18" customHeight="1" x14ac:dyDescent="0.15">
      <c r="A3710" s="7">
        <v>3702</v>
      </c>
      <c r="B3710" s="8" t="s">
        <v>22028</v>
      </c>
      <c r="C3710" s="8" t="s">
        <v>22029</v>
      </c>
      <c r="D3710" s="9">
        <f t="shared" si="114"/>
        <v>8.8000000000000007</v>
      </c>
      <c r="E3710" s="9"/>
      <c r="F3710" s="9">
        <v>8.8000000000000007</v>
      </c>
      <c r="G3710" s="9"/>
      <c r="H3710" s="9"/>
      <c r="I3710" s="10">
        <v>92.791799999999995</v>
      </c>
      <c r="J3710" s="9">
        <f t="shared" si="115"/>
        <v>816.57</v>
      </c>
      <c r="K3710" s="11">
        <v>816.57</v>
      </c>
      <c r="L3710" s="12">
        <v>8.8000000000000007</v>
      </c>
      <c r="M3710" s="13" t="s">
        <v>22030</v>
      </c>
      <c r="N3710" s="13" t="s">
        <v>22031</v>
      </c>
      <c r="O3710" s="13" t="s">
        <v>22032</v>
      </c>
      <c r="P3710" s="13" t="s">
        <v>22033</v>
      </c>
      <c r="Q3710" s="13" t="s">
        <v>22029</v>
      </c>
      <c r="R3710" s="13" t="s">
        <v>22033</v>
      </c>
      <c r="S3710" s="14">
        <v>8.8000000000000007</v>
      </c>
      <c r="T3710" s="15"/>
    </row>
    <row r="3711" spans="1:20" ht="18" customHeight="1" x14ac:dyDescent="0.15">
      <c r="A3711" s="7">
        <v>3703</v>
      </c>
      <c r="B3711" s="8" t="s">
        <v>22034</v>
      </c>
      <c r="C3711" s="8" t="s">
        <v>22035</v>
      </c>
      <c r="D3711" s="9">
        <f t="shared" si="114"/>
        <v>7.8</v>
      </c>
      <c r="E3711" s="9"/>
      <c r="F3711" s="9">
        <v>7.8</v>
      </c>
      <c r="G3711" s="9"/>
      <c r="H3711" s="9"/>
      <c r="I3711" s="10">
        <v>92.791799999999995</v>
      </c>
      <c r="J3711" s="9">
        <f t="shared" si="115"/>
        <v>723.78</v>
      </c>
      <c r="K3711" s="11">
        <v>723.78</v>
      </c>
      <c r="L3711" s="12">
        <v>7.8</v>
      </c>
      <c r="M3711" s="13" t="s">
        <v>22036</v>
      </c>
      <c r="N3711" s="13" t="s">
        <v>22037</v>
      </c>
      <c r="O3711" s="13" t="s">
        <v>22038</v>
      </c>
      <c r="P3711" s="13" t="s">
        <v>22039</v>
      </c>
      <c r="Q3711" s="13" t="s">
        <v>22035</v>
      </c>
      <c r="R3711" s="13" t="s">
        <v>22039</v>
      </c>
      <c r="S3711" s="14">
        <v>7.8</v>
      </c>
      <c r="T3711" s="15"/>
    </row>
    <row r="3712" spans="1:20" ht="18" customHeight="1" x14ac:dyDescent="0.15">
      <c r="A3712" s="7">
        <v>3704</v>
      </c>
      <c r="B3712" s="8" t="s">
        <v>22040</v>
      </c>
      <c r="C3712" s="8" t="s">
        <v>22041</v>
      </c>
      <c r="D3712" s="9">
        <f t="shared" si="114"/>
        <v>6.24</v>
      </c>
      <c r="E3712" s="9"/>
      <c r="F3712" s="9">
        <v>6.24</v>
      </c>
      <c r="G3712" s="9"/>
      <c r="H3712" s="9"/>
      <c r="I3712" s="10">
        <v>92.791799999999995</v>
      </c>
      <c r="J3712" s="9">
        <f t="shared" si="115"/>
        <v>579.02</v>
      </c>
      <c r="K3712" s="11">
        <v>579.02</v>
      </c>
      <c r="L3712" s="12">
        <v>6.24</v>
      </c>
      <c r="M3712" s="13" t="s">
        <v>22042</v>
      </c>
      <c r="N3712" s="13" t="s">
        <v>22043</v>
      </c>
      <c r="O3712" s="13" t="s">
        <v>22044</v>
      </c>
      <c r="P3712" s="13" t="s">
        <v>22045</v>
      </c>
      <c r="Q3712" s="13" t="s">
        <v>22041</v>
      </c>
      <c r="R3712" s="13" t="s">
        <v>22045</v>
      </c>
      <c r="S3712" s="14">
        <v>6.24</v>
      </c>
      <c r="T3712" s="15"/>
    </row>
    <row r="3713" spans="1:20" ht="18" customHeight="1" x14ac:dyDescent="0.15">
      <c r="A3713" s="7">
        <v>3705</v>
      </c>
      <c r="B3713" s="8" t="s">
        <v>22046</v>
      </c>
      <c r="C3713" s="8" t="s">
        <v>22047</v>
      </c>
      <c r="D3713" s="9">
        <f t="shared" si="114"/>
        <v>6.24</v>
      </c>
      <c r="E3713" s="9"/>
      <c r="F3713" s="9">
        <v>6.24</v>
      </c>
      <c r="G3713" s="9"/>
      <c r="H3713" s="9"/>
      <c r="I3713" s="10">
        <v>92.791799999999995</v>
      </c>
      <c r="J3713" s="9">
        <f t="shared" si="115"/>
        <v>579.02</v>
      </c>
      <c r="K3713" s="11">
        <v>579.02</v>
      </c>
      <c r="L3713" s="12">
        <v>6.24</v>
      </c>
      <c r="M3713" s="13" t="s">
        <v>22048</v>
      </c>
      <c r="N3713" s="13" t="s">
        <v>22049</v>
      </c>
      <c r="O3713" s="13" t="s">
        <v>22050</v>
      </c>
      <c r="P3713" s="13" t="s">
        <v>22051</v>
      </c>
      <c r="Q3713" s="13" t="s">
        <v>22047</v>
      </c>
      <c r="R3713" s="13" t="s">
        <v>22051</v>
      </c>
      <c r="S3713" s="14">
        <v>6.24</v>
      </c>
      <c r="T3713" s="15"/>
    </row>
    <row r="3714" spans="1:20" ht="18" customHeight="1" x14ac:dyDescent="0.15">
      <c r="A3714" s="7">
        <v>3706</v>
      </c>
      <c r="B3714" s="8" t="s">
        <v>22052</v>
      </c>
      <c r="C3714" s="8" t="s">
        <v>22053</v>
      </c>
      <c r="D3714" s="9">
        <f t="shared" si="114"/>
        <v>5.66</v>
      </c>
      <c r="E3714" s="9"/>
      <c r="F3714" s="9">
        <v>5.66</v>
      </c>
      <c r="G3714" s="9"/>
      <c r="H3714" s="9"/>
      <c r="I3714" s="10">
        <v>92.791799999999995</v>
      </c>
      <c r="J3714" s="9">
        <f t="shared" si="115"/>
        <v>525.20000000000005</v>
      </c>
      <c r="K3714" s="11">
        <v>525.20000000000005</v>
      </c>
      <c r="L3714" s="12">
        <v>5.66</v>
      </c>
      <c r="M3714" s="13" t="s">
        <v>22054</v>
      </c>
      <c r="N3714" s="13" t="s">
        <v>22055</v>
      </c>
      <c r="O3714" s="13" t="s">
        <v>22056</v>
      </c>
      <c r="P3714" s="13" t="s">
        <v>22057</v>
      </c>
      <c r="Q3714" s="13" t="s">
        <v>22053</v>
      </c>
      <c r="R3714" s="13" t="s">
        <v>22057</v>
      </c>
      <c r="S3714" s="14">
        <v>5.66</v>
      </c>
      <c r="T3714" s="15"/>
    </row>
    <row r="3715" spans="1:20" ht="18" customHeight="1" x14ac:dyDescent="0.15">
      <c r="A3715" s="7">
        <v>3707</v>
      </c>
      <c r="B3715" s="8" t="s">
        <v>22058</v>
      </c>
      <c r="C3715" s="8" t="s">
        <v>22059</v>
      </c>
      <c r="D3715" s="9">
        <f t="shared" si="114"/>
        <v>5.57</v>
      </c>
      <c r="E3715" s="9"/>
      <c r="F3715" s="9">
        <v>5.57</v>
      </c>
      <c r="G3715" s="9"/>
      <c r="H3715" s="9"/>
      <c r="I3715" s="10">
        <v>92.791799999999995</v>
      </c>
      <c r="J3715" s="9">
        <f t="shared" si="115"/>
        <v>516.85</v>
      </c>
      <c r="K3715" s="11">
        <v>516.85</v>
      </c>
      <c r="L3715" s="12">
        <v>5.57</v>
      </c>
      <c r="M3715" s="13" t="s">
        <v>22060</v>
      </c>
      <c r="N3715" s="13" t="s">
        <v>22061</v>
      </c>
      <c r="O3715" s="13" t="s">
        <v>22062</v>
      </c>
      <c r="P3715" s="13" t="s">
        <v>22063</v>
      </c>
      <c r="Q3715" s="13" t="s">
        <v>22059</v>
      </c>
      <c r="R3715" s="13" t="s">
        <v>22063</v>
      </c>
      <c r="S3715" s="14">
        <v>5.57</v>
      </c>
      <c r="T3715" s="15"/>
    </row>
    <row r="3716" spans="1:20" ht="18" customHeight="1" x14ac:dyDescent="0.15">
      <c r="A3716" s="7">
        <v>3708</v>
      </c>
      <c r="B3716" s="8" t="s">
        <v>22064</v>
      </c>
      <c r="C3716" s="8" t="s">
        <v>22065</v>
      </c>
      <c r="D3716" s="9">
        <f t="shared" si="114"/>
        <v>7.36</v>
      </c>
      <c r="E3716" s="9"/>
      <c r="F3716" s="9">
        <v>7.36</v>
      </c>
      <c r="G3716" s="9"/>
      <c r="H3716" s="9"/>
      <c r="I3716" s="10">
        <v>92.791799999999995</v>
      </c>
      <c r="J3716" s="9">
        <f t="shared" si="115"/>
        <v>682.95</v>
      </c>
      <c r="K3716" s="11">
        <v>682.95</v>
      </c>
      <c r="L3716" s="12">
        <v>7.36</v>
      </c>
      <c r="M3716" s="13" t="s">
        <v>22066</v>
      </c>
      <c r="N3716" s="13" t="s">
        <v>22067</v>
      </c>
      <c r="O3716" s="13" t="s">
        <v>22068</v>
      </c>
      <c r="P3716" s="13" t="s">
        <v>22069</v>
      </c>
      <c r="Q3716" s="13" t="s">
        <v>22065</v>
      </c>
      <c r="R3716" s="13" t="s">
        <v>22069</v>
      </c>
      <c r="S3716" s="14">
        <v>7.36</v>
      </c>
      <c r="T3716" s="15"/>
    </row>
    <row r="3717" spans="1:20" ht="18" customHeight="1" x14ac:dyDescent="0.15">
      <c r="A3717" s="7">
        <v>3709</v>
      </c>
      <c r="B3717" s="8" t="s">
        <v>22070</v>
      </c>
      <c r="C3717" s="8" t="s">
        <v>22071</v>
      </c>
      <c r="D3717" s="9">
        <f t="shared" si="114"/>
        <v>2.71</v>
      </c>
      <c r="E3717" s="9"/>
      <c r="F3717" s="9">
        <v>2.71</v>
      </c>
      <c r="G3717" s="9"/>
      <c r="H3717" s="9"/>
      <c r="I3717" s="10">
        <v>92.791799999999995</v>
      </c>
      <c r="J3717" s="9">
        <f t="shared" si="115"/>
        <v>251.47</v>
      </c>
      <c r="K3717" s="11">
        <v>251.47</v>
      </c>
      <c r="L3717" s="12">
        <v>2.71</v>
      </c>
      <c r="M3717" s="13" t="s">
        <v>22072</v>
      </c>
      <c r="N3717" s="13" t="s">
        <v>22073</v>
      </c>
      <c r="O3717" s="13" t="s">
        <v>22074</v>
      </c>
      <c r="P3717" s="13" t="s">
        <v>22075</v>
      </c>
      <c r="Q3717" s="13" t="s">
        <v>22071</v>
      </c>
      <c r="R3717" s="13" t="s">
        <v>22075</v>
      </c>
      <c r="S3717" s="14">
        <v>2.71</v>
      </c>
      <c r="T3717" s="15"/>
    </row>
    <row r="3718" spans="1:20" ht="18" customHeight="1" x14ac:dyDescent="0.15">
      <c r="A3718" s="7">
        <v>3710</v>
      </c>
      <c r="B3718" s="8" t="s">
        <v>22076</v>
      </c>
      <c r="C3718" s="8" t="s">
        <v>22077</v>
      </c>
      <c r="D3718" s="9">
        <f t="shared" si="114"/>
        <v>7.8</v>
      </c>
      <c r="E3718" s="9"/>
      <c r="F3718" s="9">
        <v>7.8</v>
      </c>
      <c r="G3718" s="9"/>
      <c r="H3718" s="9"/>
      <c r="I3718" s="10">
        <v>92.791799999999995</v>
      </c>
      <c r="J3718" s="9">
        <f t="shared" si="115"/>
        <v>723.78</v>
      </c>
      <c r="K3718" s="11">
        <v>723.78</v>
      </c>
      <c r="L3718" s="12">
        <v>7.8</v>
      </c>
      <c r="M3718" s="13" t="s">
        <v>22078</v>
      </c>
      <c r="N3718" s="13" t="s">
        <v>22079</v>
      </c>
      <c r="O3718" s="13" t="s">
        <v>22080</v>
      </c>
      <c r="P3718" s="13" t="s">
        <v>22081</v>
      </c>
      <c r="Q3718" s="13" t="s">
        <v>22077</v>
      </c>
      <c r="R3718" s="13" t="s">
        <v>22081</v>
      </c>
      <c r="S3718" s="14">
        <v>7.8</v>
      </c>
      <c r="T3718" s="15"/>
    </row>
    <row r="3719" spans="1:20" ht="18" customHeight="1" x14ac:dyDescent="0.15">
      <c r="A3719" s="7">
        <v>3711</v>
      </c>
      <c r="B3719" s="8" t="s">
        <v>22082</v>
      </c>
      <c r="C3719" s="8" t="s">
        <v>22083</v>
      </c>
      <c r="D3719" s="9">
        <f t="shared" si="114"/>
        <v>3.12</v>
      </c>
      <c r="E3719" s="9"/>
      <c r="F3719" s="9">
        <v>3.12</v>
      </c>
      <c r="G3719" s="9"/>
      <c r="H3719" s="9"/>
      <c r="I3719" s="10">
        <v>92.791799999999995</v>
      </c>
      <c r="J3719" s="9">
        <f t="shared" si="115"/>
        <v>289.51</v>
      </c>
      <c r="K3719" s="11">
        <v>289.51</v>
      </c>
      <c r="L3719" s="12">
        <v>3.12</v>
      </c>
      <c r="M3719" s="13" t="s">
        <v>22084</v>
      </c>
      <c r="N3719" s="13" t="s">
        <v>22085</v>
      </c>
      <c r="O3719" s="13" t="s">
        <v>22086</v>
      </c>
      <c r="P3719" s="13" t="s">
        <v>22087</v>
      </c>
      <c r="Q3719" s="13" t="s">
        <v>22083</v>
      </c>
      <c r="R3719" s="13" t="s">
        <v>22087</v>
      </c>
      <c r="S3719" s="14">
        <v>3.12</v>
      </c>
      <c r="T3719" s="15"/>
    </row>
    <row r="3720" spans="1:20" ht="18" customHeight="1" x14ac:dyDescent="0.15">
      <c r="A3720" s="7">
        <v>3712</v>
      </c>
      <c r="B3720" s="8" t="s">
        <v>22088</v>
      </c>
      <c r="C3720" s="8" t="s">
        <v>22089</v>
      </c>
      <c r="D3720" s="9">
        <f t="shared" si="114"/>
        <v>6.24</v>
      </c>
      <c r="E3720" s="9"/>
      <c r="F3720" s="9">
        <v>6.24</v>
      </c>
      <c r="G3720" s="9"/>
      <c r="H3720" s="9"/>
      <c r="I3720" s="10">
        <v>92.791799999999995</v>
      </c>
      <c r="J3720" s="9">
        <f t="shared" si="115"/>
        <v>579.02</v>
      </c>
      <c r="K3720" s="11">
        <v>579.02</v>
      </c>
      <c r="L3720" s="12">
        <v>6.24</v>
      </c>
      <c r="M3720" s="13" t="s">
        <v>22090</v>
      </c>
      <c r="N3720" s="13" t="s">
        <v>22091</v>
      </c>
      <c r="O3720" s="13" t="s">
        <v>22092</v>
      </c>
      <c r="P3720" s="13" t="s">
        <v>22093</v>
      </c>
      <c r="Q3720" s="13" t="s">
        <v>22089</v>
      </c>
      <c r="R3720" s="13" t="s">
        <v>22093</v>
      </c>
      <c r="S3720" s="14">
        <v>6.24</v>
      </c>
      <c r="T3720" s="15"/>
    </row>
    <row r="3721" spans="1:20" ht="18" customHeight="1" x14ac:dyDescent="0.15">
      <c r="A3721" s="7">
        <v>3713</v>
      </c>
      <c r="B3721" s="8" t="s">
        <v>22094</v>
      </c>
      <c r="C3721" s="8" t="s">
        <v>22095</v>
      </c>
      <c r="D3721" s="9">
        <f t="shared" ref="D3721:D3784" si="116">ROUND((ROUND(E3721,2)+ROUND(F3721,2)+ROUND(G3721,2)+ROUND(H3721,2)),2)</f>
        <v>9.36</v>
      </c>
      <c r="E3721" s="9"/>
      <c r="F3721" s="9">
        <v>9.36</v>
      </c>
      <c r="G3721" s="9"/>
      <c r="H3721" s="9"/>
      <c r="I3721" s="10">
        <v>92.791799999999995</v>
      </c>
      <c r="J3721" s="9">
        <f t="shared" ref="J3721:J3784" si="117">ROUND(((ROUND(E3721,2)+ROUND(F3721,2)+ROUND(G3721,2)+ROUND(H3721,2))*ROUND(I3721,4)),2)</f>
        <v>868.53</v>
      </c>
      <c r="K3721" s="11">
        <v>868.53</v>
      </c>
      <c r="L3721" s="12">
        <v>9.36</v>
      </c>
      <c r="M3721" s="13" t="s">
        <v>22096</v>
      </c>
      <c r="N3721" s="13" t="s">
        <v>22097</v>
      </c>
      <c r="O3721" s="13" t="s">
        <v>22098</v>
      </c>
      <c r="P3721" s="13" t="s">
        <v>22099</v>
      </c>
      <c r="Q3721" s="13" t="s">
        <v>22095</v>
      </c>
      <c r="R3721" s="13" t="s">
        <v>22099</v>
      </c>
      <c r="S3721" s="14">
        <v>9.36</v>
      </c>
      <c r="T3721" s="15"/>
    </row>
    <row r="3722" spans="1:20" ht="18" customHeight="1" x14ac:dyDescent="0.15">
      <c r="A3722" s="7">
        <v>3714</v>
      </c>
      <c r="B3722" s="8" t="s">
        <v>22100</v>
      </c>
      <c r="C3722" s="8" t="s">
        <v>22101</v>
      </c>
      <c r="D3722" s="9">
        <f t="shared" si="116"/>
        <v>3.12</v>
      </c>
      <c r="E3722" s="9"/>
      <c r="F3722" s="9">
        <v>3.12</v>
      </c>
      <c r="G3722" s="9"/>
      <c r="H3722" s="9"/>
      <c r="I3722" s="10">
        <v>92.791799999999995</v>
      </c>
      <c r="J3722" s="9">
        <f t="shared" si="117"/>
        <v>289.51</v>
      </c>
      <c r="K3722" s="11">
        <v>289.51</v>
      </c>
      <c r="L3722" s="12">
        <v>3.12</v>
      </c>
      <c r="M3722" s="13" t="s">
        <v>22102</v>
      </c>
      <c r="N3722" s="13" t="s">
        <v>22103</v>
      </c>
      <c r="O3722" s="13" t="s">
        <v>22104</v>
      </c>
      <c r="P3722" s="13" t="s">
        <v>22105</v>
      </c>
      <c r="Q3722" s="13" t="s">
        <v>22101</v>
      </c>
      <c r="R3722" s="13" t="s">
        <v>22105</v>
      </c>
      <c r="S3722" s="14">
        <v>3.12</v>
      </c>
      <c r="T3722" s="15"/>
    </row>
    <row r="3723" spans="1:20" ht="18" customHeight="1" x14ac:dyDescent="0.15">
      <c r="A3723" s="7">
        <v>3715</v>
      </c>
      <c r="B3723" s="8" t="s">
        <v>22106</v>
      </c>
      <c r="C3723" s="8" t="s">
        <v>22107</v>
      </c>
      <c r="D3723" s="9">
        <f t="shared" si="116"/>
        <v>6.24</v>
      </c>
      <c r="E3723" s="9"/>
      <c r="F3723" s="9">
        <v>6.24</v>
      </c>
      <c r="G3723" s="9"/>
      <c r="H3723" s="9"/>
      <c r="I3723" s="10">
        <v>92.791799999999995</v>
      </c>
      <c r="J3723" s="9">
        <f t="shared" si="117"/>
        <v>579.02</v>
      </c>
      <c r="K3723" s="11">
        <v>579.02</v>
      </c>
      <c r="L3723" s="12">
        <v>6.24</v>
      </c>
      <c r="M3723" s="13" t="s">
        <v>22108</v>
      </c>
      <c r="N3723" s="13" t="s">
        <v>22109</v>
      </c>
      <c r="O3723" s="13" t="s">
        <v>22110</v>
      </c>
      <c r="P3723" s="13" t="s">
        <v>22111</v>
      </c>
      <c r="Q3723" s="13" t="s">
        <v>22107</v>
      </c>
      <c r="R3723" s="13" t="s">
        <v>22111</v>
      </c>
      <c r="S3723" s="14">
        <v>6.24</v>
      </c>
      <c r="T3723" s="15"/>
    </row>
    <row r="3724" spans="1:20" ht="18" customHeight="1" x14ac:dyDescent="0.15">
      <c r="A3724" s="7">
        <v>3716</v>
      </c>
      <c r="B3724" s="8" t="s">
        <v>22112</v>
      </c>
      <c r="C3724" s="8" t="s">
        <v>11734</v>
      </c>
      <c r="D3724" s="9">
        <f t="shared" si="116"/>
        <v>4.43</v>
      </c>
      <c r="E3724" s="9"/>
      <c r="F3724" s="9">
        <v>4.43</v>
      </c>
      <c r="G3724" s="9"/>
      <c r="H3724" s="9"/>
      <c r="I3724" s="10">
        <v>92.791799999999995</v>
      </c>
      <c r="J3724" s="9">
        <f t="shared" si="117"/>
        <v>411.07</v>
      </c>
      <c r="K3724" s="11">
        <v>411.07</v>
      </c>
      <c r="L3724" s="12">
        <v>4.43</v>
      </c>
      <c r="M3724" s="13" t="s">
        <v>22113</v>
      </c>
      <c r="N3724" s="13" t="s">
        <v>22114</v>
      </c>
      <c r="O3724" s="13" t="s">
        <v>22115</v>
      </c>
      <c r="P3724" s="13" t="s">
        <v>22116</v>
      </c>
      <c r="Q3724" s="13" t="s">
        <v>11734</v>
      </c>
      <c r="R3724" s="13" t="s">
        <v>22116</v>
      </c>
      <c r="S3724" s="14">
        <v>4.43</v>
      </c>
      <c r="T3724" s="15"/>
    </row>
    <row r="3725" spans="1:20" ht="18" customHeight="1" x14ac:dyDescent="0.15">
      <c r="A3725" s="7">
        <v>3717</v>
      </c>
      <c r="B3725" s="8" t="s">
        <v>22117</v>
      </c>
      <c r="C3725" s="8" t="s">
        <v>22118</v>
      </c>
      <c r="D3725" s="9">
        <f t="shared" si="116"/>
        <v>4.68</v>
      </c>
      <c r="E3725" s="9"/>
      <c r="F3725" s="9">
        <v>4.68</v>
      </c>
      <c r="G3725" s="9"/>
      <c r="H3725" s="9"/>
      <c r="I3725" s="10">
        <v>92.791799999999995</v>
      </c>
      <c r="J3725" s="9">
        <f t="shared" si="117"/>
        <v>434.27</v>
      </c>
      <c r="K3725" s="11">
        <v>434.27</v>
      </c>
      <c r="L3725" s="12">
        <v>4.68</v>
      </c>
      <c r="M3725" s="13" t="s">
        <v>22119</v>
      </c>
      <c r="N3725" s="13" t="s">
        <v>22120</v>
      </c>
      <c r="O3725" s="13" t="s">
        <v>22121</v>
      </c>
      <c r="P3725" s="13" t="s">
        <v>22122</v>
      </c>
      <c r="Q3725" s="13" t="s">
        <v>22118</v>
      </c>
      <c r="R3725" s="13" t="s">
        <v>22122</v>
      </c>
      <c r="S3725" s="14">
        <v>4.68</v>
      </c>
      <c r="T3725" s="15"/>
    </row>
    <row r="3726" spans="1:20" ht="18" customHeight="1" x14ac:dyDescent="0.15">
      <c r="A3726" s="7">
        <v>3718</v>
      </c>
      <c r="B3726" s="8" t="s">
        <v>22123</v>
      </c>
      <c r="C3726" s="8" t="s">
        <v>22124</v>
      </c>
      <c r="D3726" s="9">
        <f t="shared" si="116"/>
        <v>5.68</v>
      </c>
      <c r="E3726" s="9"/>
      <c r="F3726" s="9">
        <v>5.68</v>
      </c>
      <c r="G3726" s="9"/>
      <c r="H3726" s="9"/>
      <c r="I3726" s="10">
        <v>92.791799999999995</v>
      </c>
      <c r="J3726" s="9">
        <f t="shared" si="117"/>
        <v>527.05999999999995</v>
      </c>
      <c r="K3726" s="11">
        <v>527.05999999999995</v>
      </c>
      <c r="L3726" s="12">
        <v>5.68</v>
      </c>
      <c r="M3726" s="13" t="s">
        <v>22125</v>
      </c>
      <c r="N3726" s="13" t="s">
        <v>22126</v>
      </c>
      <c r="O3726" s="13" t="s">
        <v>22127</v>
      </c>
      <c r="P3726" s="13" t="s">
        <v>22128</v>
      </c>
      <c r="Q3726" s="13" t="s">
        <v>22124</v>
      </c>
      <c r="R3726" s="13" t="s">
        <v>22128</v>
      </c>
      <c r="S3726" s="14">
        <v>5.68</v>
      </c>
      <c r="T3726" s="15"/>
    </row>
    <row r="3727" spans="1:20" ht="18" customHeight="1" x14ac:dyDescent="0.15">
      <c r="A3727" s="7">
        <v>3719</v>
      </c>
      <c r="B3727" s="8" t="s">
        <v>22129</v>
      </c>
      <c r="C3727" s="8" t="s">
        <v>22130</v>
      </c>
      <c r="D3727" s="9">
        <f t="shared" si="116"/>
        <v>7.8</v>
      </c>
      <c r="E3727" s="9"/>
      <c r="F3727" s="9">
        <v>7.8</v>
      </c>
      <c r="G3727" s="9"/>
      <c r="H3727" s="9"/>
      <c r="I3727" s="10">
        <v>92.791799999999995</v>
      </c>
      <c r="J3727" s="9">
        <f t="shared" si="117"/>
        <v>723.78</v>
      </c>
      <c r="K3727" s="11">
        <v>723.78</v>
      </c>
      <c r="L3727" s="12">
        <v>7.8</v>
      </c>
      <c r="M3727" s="13" t="s">
        <v>22131</v>
      </c>
      <c r="N3727" s="13" t="s">
        <v>22132</v>
      </c>
      <c r="O3727" s="13" t="s">
        <v>22133</v>
      </c>
      <c r="P3727" s="13" t="s">
        <v>22134</v>
      </c>
      <c r="Q3727" s="13" t="s">
        <v>22130</v>
      </c>
      <c r="R3727" s="13" t="s">
        <v>22134</v>
      </c>
      <c r="S3727" s="14">
        <v>7.8</v>
      </c>
      <c r="T3727" s="15"/>
    </row>
    <row r="3728" spans="1:20" ht="18" customHeight="1" x14ac:dyDescent="0.15">
      <c r="A3728" s="7">
        <v>3720</v>
      </c>
      <c r="B3728" s="8" t="s">
        <v>22135</v>
      </c>
      <c r="C3728" s="8" t="s">
        <v>22136</v>
      </c>
      <c r="D3728" s="9">
        <f t="shared" si="116"/>
        <v>7.8</v>
      </c>
      <c r="E3728" s="9"/>
      <c r="F3728" s="9">
        <v>7.8</v>
      </c>
      <c r="G3728" s="9"/>
      <c r="H3728" s="9"/>
      <c r="I3728" s="10">
        <v>92.791799999999995</v>
      </c>
      <c r="J3728" s="9">
        <f t="shared" si="117"/>
        <v>723.78</v>
      </c>
      <c r="K3728" s="11">
        <v>723.78</v>
      </c>
      <c r="L3728" s="12">
        <v>7.8</v>
      </c>
      <c r="M3728" s="13" t="s">
        <v>22137</v>
      </c>
      <c r="N3728" s="13" t="s">
        <v>22138</v>
      </c>
      <c r="O3728" s="13" t="s">
        <v>22139</v>
      </c>
      <c r="P3728" s="13" t="s">
        <v>22140</v>
      </c>
      <c r="Q3728" s="13" t="s">
        <v>22136</v>
      </c>
      <c r="R3728" s="13" t="s">
        <v>22140</v>
      </c>
      <c r="S3728" s="14">
        <v>7.8</v>
      </c>
      <c r="T3728" s="15"/>
    </row>
    <row r="3729" spans="1:20" ht="18" customHeight="1" x14ac:dyDescent="0.15">
      <c r="A3729" s="7">
        <v>3721</v>
      </c>
      <c r="B3729" s="8" t="s">
        <v>22141</v>
      </c>
      <c r="C3729" s="8" t="s">
        <v>22142</v>
      </c>
      <c r="D3729" s="9">
        <f t="shared" si="116"/>
        <v>7.8</v>
      </c>
      <c r="E3729" s="9"/>
      <c r="F3729" s="9">
        <v>7.8</v>
      </c>
      <c r="G3729" s="9"/>
      <c r="H3729" s="9"/>
      <c r="I3729" s="10">
        <v>92.791799999999995</v>
      </c>
      <c r="J3729" s="9">
        <f t="shared" si="117"/>
        <v>723.78</v>
      </c>
      <c r="K3729" s="11">
        <v>723.78</v>
      </c>
      <c r="L3729" s="12">
        <v>7.8</v>
      </c>
      <c r="M3729" s="13" t="s">
        <v>22143</v>
      </c>
      <c r="N3729" s="13" t="s">
        <v>22144</v>
      </c>
      <c r="O3729" s="13" t="s">
        <v>22145</v>
      </c>
      <c r="P3729" s="13" t="s">
        <v>22146</v>
      </c>
      <c r="Q3729" s="13" t="s">
        <v>22142</v>
      </c>
      <c r="R3729" s="13" t="s">
        <v>22146</v>
      </c>
      <c r="S3729" s="14">
        <v>7.8</v>
      </c>
      <c r="T3729" s="15"/>
    </row>
    <row r="3730" spans="1:20" ht="18" customHeight="1" x14ac:dyDescent="0.15">
      <c r="A3730" s="7">
        <v>3722</v>
      </c>
      <c r="B3730" s="8" t="s">
        <v>22147</v>
      </c>
      <c r="C3730" s="8" t="s">
        <v>22148</v>
      </c>
      <c r="D3730" s="9">
        <f t="shared" si="116"/>
        <v>7.8</v>
      </c>
      <c r="E3730" s="9"/>
      <c r="F3730" s="9">
        <v>7.8</v>
      </c>
      <c r="G3730" s="9"/>
      <c r="H3730" s="9"/>
      <c r="I3730" s="10">
        <v>92.791799999999995</v>
      </c>
      <c r="J3730" s="9">
        <f t="shared" si="117"/>
        <v>723.78</v>
      </c>
      <c r="K3730" s="11">
        <v>723.78</v>
      </c>
      <c r="L3730" s="12">
        <v>7.8</v>
      </c>
      <c r="M3730" s="13" t="s">
        <v>22149</v>
      </c>
      <c r="N3730" s="13" t="s">
        <v>22150</v>
      </c>
      <c r="O3730" s="13" t="s">
        <v>22151</v>
      </c>
      <c r="P3730" s="13" t="s">
        <v>22152</v>
      </c>
      <c r="Q3730" s="13" t="s">
        <v>22148</v>
      </c>
      <c r="R3730" s="13" t="s">
        <v>22152</v>
      </c>
      <c r="S3730" s="14">
        <v>7.8</v>
      </c>
      <c r="T3730" s="15"/>
    </row>
    <row r="3731" spans="1:20" ht="18" customHeight="1" x14ac:dyDescent="0.15">
      <c r="A3731" s="7">
        <v>3723</v>
      </c>
      <c r="B3731" s="8" t="s">
        <v>22153</v>
      </c>
      <c r="C3731" s="8" t="s">
        <v>22154</v>
      </c>
      <c r="D3731" s="9">
        <f t="shared" si="116"/>
        <v>6.68</v>
      </c>
      <c r="E3731" s="9"/>
      <c r="F3731" s="9">
        <v>6.68</v>
      </c>
      <c r="G3731" s="9"/>
      <c r="H3731" s="9"/>
      <c r="I3731" s="10">
        <v>92.791799999999995</v>
      </c>
      <c r="J3731" s="9">
        <f t="shared" si="117"/>
        <v>619.85</v>
      </c>
      <c r="K3731" s="11">
        <v>619.85</v>
      </c>
      <c r="L3731" s="12">
        <v>6.68</v>
      </c>
      <c r="M3731" s="13" t="s">
        <v>22155</v>
      </c>
      <c r="N3731" s="13" t="s">
        <v>22156</v>
      </c>
      <c r="O3731" s="13" t="s">
        <v>22157</v>
      </c>
      <c r="P3731" s="13" t="s">
        <v>22158</v>
      </c>
      <c r="Q3731" s="13" t="s">
        <v>22154</v>
      </c>
      <c r="R3731" s="13" t="s">
        <v>22158</v>
      </c>
      <c r="S3731" s="14">
        <v>6.68</v>
      </c>
      <c r="T3731" s="15"/>
    </row>
    <row r="3732" spans="1:20" ht="18" customHeight="1" x14ac:dyDescent="0.15">
      <c r="A3732" s="7">
        <v>3724</v>
      </c>
      <c r="B3732" s="8" t="s">
        <v>22159</v>
      </c>
      <c r="C3732" s="8" t="s">
        <v>22160</v>
      </c>
      <c r="D3732" s="9">
        <f t="shared" si="116"/>
        <v>4.68</v>
      </c>
      <c r="E3732" s="9"/>
      <c r="F3732" s="9">
        <v>4.68</v>
      </c>
      <c r="G3732" s="9"/>
      <c r="H3732" s="9"/>
      <c r="I3732" s="10">
        <v>92.791799999999995</v>
      </c>
      <c r="J3732" s="9">
        <f t="shared" si="117"/>
        <v>434.27</v>
      </c>
      <c r="K3732" s="11">
        <v>434.27</v>
      </c>
      <c r="L3732" s="12">
        <v>4.68</v>
      </c>
      <c r="M3732" s="13" t="s">
        <v>22161</v>
      </c>
      <c r="N3732" s="13" t="s">
        <v>22162</v>
      </c>
      <c r="O3732" s="13" t="s">
        <v>22163</v>
      </c>
      <c r="P3732" s="13" t="s">
        <v>22164</v>
      </c>
      <c r="Q3732" s="13" t="s">
        <v>22160</v>
      </c>
      <c r="R3732" s="13" t="s">
        <v>22164</v>
      </c>
      <c r="S3732" s="14">
        <v>4.68</v>
      </c>
      <c r="T3732" s="15"/>
    </row>
    <row r="3733" spans="1:20" ht="18" customHeight="1" x14ac:dyDescent="0.15">
      <c r="A3733" s="7">
        <v>3725</v>
      </c>
      <c r="B3733" s="8" t="s">
        <v>22165</v>
      </c>
      <c r="C3733" s="8" t="s">
        <v>22166</v>
      </c>
      <c r="D3733" s="9">
        <f t="shared" si="116"/>
        <v>6.18</v>
      </c>
      <c r="E3733" s="9"/>
      <c r="F3733" s="9">
        <v>6.18</v>
      </c>
      <c r="G3733" s="9"/>
      <c r="H3733" s="9"/>
      <c r="I3733" s="10">
        <v>92.791799999999995</v>
      </c>
      <c r="J3733" s="9">
        <f t="shared" si="117"/>
        <v>573.45000000000005</v>
      </c>
      <c r="K3733" s="11">
        <v>573.45000000000005</v>
      </c>
      <c r="L3733" s="12">
        <v>6.18</v>
      </c>
      <c r="M3733" s="13" t="s">
        <v>22167</v>
      </c>
      <c r="N3733" s="13" t="s">
        <v>22168</v>
      </c>
      <c r="O3733" s="13" t="s">
        <v>22169</v>
      </c>
      <c r="P3733" s="13" t="s">
        <v>22170</v>
      </c>
      <c r="Q3733" s="13" t="s">
        <v>22166</v>
      </c>
      <c r="R3733" s="13" t="s">
        <v>22170</v>
      </c>
      <c r="S3733" s="14">
        <v>6.18</v>
      </c>
      <c r="T3733" s="15"/>
    </row>
    <row r="3734" spans="1:20" ht="18" customHeight="1" x14ac:dyDescent="0.15">
      <c r="A3734" s="7">
        <v>3726</v>
      </c>
      <c r="B3734" s="8" t="s">
        <v>22171</v>
      </c>
      <c r="C3734" s="8" t="s">
        <v>22172</v>
      </c>
      <c r="D3734" s="9">
        <f t="shared" si="116"/>
        <v>4.68</v>
      </c>
      <c r="E3734" s="9"/>
      <c r="F3734" s="9">
        <v>4.68</v>
      </c>
      <c r="G3734" s="9"/>
      <c r="H3734" s="9"/>
      <c r="I3734" s="10">
        <v>92.791799999999995</v>
      </c>
      <c r="J3734" s="9">
        <f t="shared" si="117"/>
        <v>434.27</v>
      </c>
      <c r="K3734" s="11">
        <v>434.27</v>
      </c>
      <c r="L3734" s="12">
        <v>4.68</v>
      </c>
      <c r="M3734" s="13" t="s">
        <v>22173</v>
      </c>
      <c r="N3734" s="13" t="s">
        <v>22174</v>
      </c>
      <c r="O3734" s="13" t="s">
        <v>22175</v>
      </c>
      <c r="P3734" s="13" t="s">
        <v>22176</v>
      </c>
      <c r="Q3734" s="13" t="s">
        <v>22172</v>
      </c>
      <c r="R3734" s="13" t="s">
        <v>22176</v>
      </c>
      <c r="S3734" s="14">
        <v>4.68</v>
      </c>
      <c r="T3734" s="15"/>
    </row>
    <row r="3735" spans="1:20" ht="18" customHeight="1" x14ac:dyDescent="0.15">
      <c r="A3735" s="7">
        <v>3727</v>
      </c>
      <c r="B3735" s="8" t="s">
        <v>22177</v>
      </c>
      <c r="C3735" s="8" t="s">
        <v>22178</v>
      </c>
      <c r="D3735" s="9">
        <f t="shared" si="116"/>
        <v>2.56</v>
      </c>
      <c r="E3735" s="9"/>
      <c r="F3735" s="9">
        <v>2.56</v>
      </c>
      <c r="G3735" s="9"/>
      <c r="H3735" s="9"/>
      <c r="I3735" s="10">
        <v>92.791799999999995</v>
      </c>
      <c r="J3735" s="9">
        <f t="shared" si="117"/>
        <v>237.55</v>
      </c>
      <c r="K3735" s="11">
        <v>237.55</v>
      </c>
      <c r="L3735" s="12">
        <v>2.56</v>
      </c>
      <c r="M3735" s="13" t="s">
        <v>22179</v>
      </c>
      <c r="N3735" s="13" t="s">
        <v>22180</v>
      </c>
      <c r="O3735" s="13" t="s">
        <v>22181</v>
      </c>
      <c r="P3735" s="13" t="s">
        <v>22182</v>
      </c>
      <c r="Q3735" s="13" t="s">
        <v>22178</v>
      </c>
      <c r="R3735" s="13" t="s">
        <v>22182</v>
      </c>
      <c r="S3735" s="14">
        <v>2.56</v>
      </c>
      <c r="T3735" s="15"/>
    </row>
    <row r="3736" spans="1:20" ht="18" customHeight="1" x14ac:dyDescent="0.15">
      <c r="A3736" s="7">
        <v>3728</v>
      </c>
      <c r="B3736" s="8" t="s">
        <v>22183</v>
      </c>
      <c r="C3736" s="8" t="s">
        <v>22184</v>
      </c>
      <c r="D3736" s="9">
        <f t="shared" si="116"/>
        <v>4.68</v>
      </c>
      <c r="E3736" s="9"/>
      <c r="F3736" s="9">
        <v>4.68</v>
      </c>
      <c r="G3736" s="9"/>
      <c r="H3736" s="9"/>
      <c r="I3736" s="10">
        <v>92.791799999999995</v>
      </c>
      <c r="J3736" s="9">
        <f t="shared" si="117"/>
        <v>434.27</v>
      </c>
      <c r="K3736" s="11">
        <v>434.27</v>
      </c>
      <c r="L3736" s="12">
        <v>4.68</v>
      </c>
      <c r="M3736" s="13" t="s">
        <v>22185</v>
      </c>
      <c r="N3736" s="13" t="s">
        <v>22186</v>
      </c>
      <c r="O3736" s="13" t="s">
        <v>22187</v>
      </c>
      <c r="P3736" s="13" t="s">
        <v>22188</v>
      </c>
      <c r="Q3736" s="13" t="s">
        <v>22184</v>
      </c>
      <c r="R3736" s="13" t="s">
        <v>22188</v>
      </c>
      <c r="S3736" s="14">
        <v>4.68</v>
      </c>
      <c r="T3736" s="15"/>
    </row>
    <row r="3737" spans="1:20" ht="18" customHeight="1" x14ac:dyDescent="0.15">
      <c r="A3737" s="7">
        <v>3729</v>
      </c>
      <c r="B3737" s="8" t="s">
        <v>22189</v>
      </c>
      <c r="C3737" s="8" t="s">
        <v>22190</v>
      </c>
      <c r="D3737" s="9">
        <f t="shared" si="116"/>
        <v>4.68</v>
      </c>
      <c r="E3737" s="9"/>
      <c r="F3737" s="9">
        <v>4.68</v>
      </c>
      <c r="G3737" s="9"/>
      <c r="H3737" s="9"/>
      <c r="I3737" s="10">
        <v>92.791799999999995</v>
      </c>
      <c r="J3737" s="9">
        <f t="shared" si="117"/>
        <v>434.27</v>
      </c>
      <c r="K3737" s="11">
        <v>434.27</v>
      </c>
      <c r="L3737" s="12">
        <v>4.68</v>
      </c>
      <c r="M3737" s="13" t="s">
        <v>22191</v>
      </c>
      <c r="N3737" s="13" t="s">
        <v>22192</v>
      </c>
      <c r="O3737" s="13" t="s">
        <v>22193</v>
      </c>
      <c r="P3737" s="13" t="s">
        <v>22194</v>
      </c>
      <c r="Q3737" s="13" t="s">
        <v>22190</v>
      </c>
      <c r="R3737" s="13" t="s">
        <v>22194</v>
      </c>
      <c r="S3737" s="14">
        <v>4.68</v>
      </c>
      <c r="T3737" s="15"/>
    </row>
    <row r="3738" spans="1:20" ht="18" customHeight="1" x14ac:dyDescent="0.15">
      <c r="A3738" s="7">
        <v>3730</v>
      </c>
      <c r="B3738" s="8" t="s">
        <v>22195</v>
      </c>
      <c r="C3738" s="8" t="s">
        <v>22196</v>
      </c>
      <c r="D3738" s="9">
        <f t="shared" si="116"/>
        <v>4.68</v>
      </c>
      <c r="E3738" s="9"/>
      <c r="F3738" s="9">
        <v>4.68</v>
      </c>
      <c r="G3738" s="9"/>
      <c r="H3738" s="9"/>
      <c r="I3738" s="10">
        <v>92.791799999999995</v>
      </c>
      <c r="J3738" s="9">
        <f t="shared" si="117"/>
        <v>434.27</v>
      </c>
      <c r="K3738" s="11">
        <v>434.27</v>
      </c>
      <c r="L3738" s="12">
        <v>4.68</v>
      </c>
      <c r="M3738" s="13" t="s">
        <v>22197</v>
      </c>
      <c r="N3738" s="13" t="s">
        <v>22198</v>
      </c>
      <c r="O3738" s="13" t="s">
        <v>22199</v>
      </c>
      <c r="P3738" s="13" t="s">
        <v>22200</v>
      </c>
      <c r="Q3738" s="13" t="s">
        <v>22196</v>
      </c>
      <c r="R3738" s="13" t="s">
        <v>22200</v>
      </c>
      <c r="S3738" s="14">
        <v>4.68</v>
      </c>
      <c r="T3738" s="15"/>
    </row>
    <row r="3739" spans="1:20" ht="18" customHeight="1" x14ac:dyDescent="0.15">
      <c r="A3739" s="7">
        <v>3731</v>
      </c>
      <c r="B3739" s="8" t="s">
        <v>22201</v>
      </c>
      <c r="C3739" s="8" t="s">
        <v>6521</v>
      </c>
      <c r="D3739" s="9">
        <f t="shared" si="116"/>
        <v>10.92</v>
      </c>
      <c r="E3739" s="9"/>
      <c r="F3739" s="9">
        <v>10.92</v>
      </c>
      <c r="G3739" s="9"/>
      <c r="H3739" s="9"/>
      <c r="I3739" s="10">
        <v>92.791799999999995</v>
      </c>
      <c r="J3739" s="9">
        <f t="shared" si="117"/>
        <v>1013.29</v>
      </c>
      <c r="K3739" s="11">
        <v>1013.29</v>
      </c>
      <c r="L3739" s="12">
        <v>10.92</v>
      </c>
      <c r="M3739" s="13" t="s">
        <v>22202</v>
      </c>
      <c r="N3739" s="13" t="s">
        <v>22203</v>
      </c>
      <c r="O3739" s="13" t="s">
        <v>22204</v>
      </c>
      <c r="P3739" s="13" t="s">
        <v>22205</v>
      </c>
      <c r="Q3739" s="13" t="s">
        <v>6521</v>
      </c>
      <c r="R3739" s="13" t="s">
        <v>22205</v>
      </c>
      <c r="S3739" s="14">
        <v>10.92</v>
      </c>
      <c r="T3739" s="15"/>
    </row>
    <row r="3740" spans="1:20" ht="18" customHeight="1" x14ac:dyDescent="0.15">
      <c r="A3740" s="7">
        <v>3732</v>
      </c>
      <c r="B3740" s="8" t="s">
        <v>22206</v>
      </c>
      <c r="C3740" s="8" t="s">
        <v>5762</v>
      </c>
      <c r="D3740" s="9">
        <f t="shared" si="116"/>
        <v>7.8</v>
      </c>
      <c r="E3740" s="9"/>
      <c r="F3740" s="9">
        <v>7.8</v>
      </c>
      <c r="G3740" s="9"/>
      <c r="H3740" s="9"/>
      <c r="I3740" s="10">
        <v>92.791799999999995</v>
      </c>
      <c r="J3740" s="9">
        <f t="shared" si="117"/>
        <v>723.78</v>
      </c>
      <c r="K3740" s="11">
        <v>723.78</v>
      </c>
      <c r="L3740" s="12">
        <v>7.8</v>
      </c>
      <c r="M3740" s="13" t="s">
        <v>22207</v>
      </c>
      <c r="N3740" s="13" t="s">
        <v>22208</v>
      </c>
      <c r="O3740" s="13" t="s">
        <v>22209</v>
      </c>
      <c r="P3740" s="13" t="s">
        <v>22210</v>
      </c>
      <c r="Q3740" s="13" t="s">
        <v>5762</v>
      </c>
      <c r="R3740" s="13" t="s">
        <v>22210</v>
      </c>
      <c r="S3740" s="14">
        <v>7.8</v>
      </c>
      <c r="T3740" s="15"/>
    </row>
    <row r="3741" spans="1:20" ht="18" customHeight="1" x14ac:dyDescent="0.15">
      <c r="A3741" s="7">
        <v>3733</v>
      </c>
      <c r="B3741" s="8" t="s">
        <v>22211</v>
      </c>
      <c r="C3741" s="8" t="s">
        <v>22212</v>
      </c>
      <c r="D3741" s="9">
        <f t="shared" si="116"/>
        <v>6.24</v>
      </c>
      <c r="E3741" s="9"/>
      <c r="F3741" s="9">
        <v>6.24</v>
      </c>
      <c r="G3741" s="9"/>
      <c r="H3741" s="9"/>
      <c r="I3741" s="10">
        <v>92.791799999999995</v>
      </c>
      <c r="J3741" s="9">
        <f t="shared" si="117"/>
        <v>579.02</v>
      </c>
      <c r="K3741" s="11">
        <v>579.02</v>
      </c>
      <c r="L3741" s="12">
        <v>6.24</v>
      </c>
      <c r="M3741" s="13" t="s">
        <v>22213</v>
      </c>
      <c r="N3741" s="13" t="s">
        <v>22214</v>
      </c>
      <c r="O3741" s="13" t="s">
        <v>22215</v>
      </c>
      <c r="P3741" s="13" t="s">
        <v>22216</v>
      </c>
      <c r="Q3741" s="13" t="s">
        <v>22212</v>
      </c>
      <c r="R3741" s="13" t="s">
        <v>22216</v>
      </c>
      <c r="S3741" s="14">
        <v>6.24</v>
      </c>
      <c r="T3741" s="15"/>
    </row>
    <row r="3742" spans="1:20" ht="18" customHeight="1" x14ac:dyDescent="0.15">
      <c r="A3742" s="7">
        <v>3734</v>
      </c>
      <c r="B3742" s="8" t="s">
        <v>22217</v>
      </c>
      <c r="C3742" s="8" t="s">
        <v>22218</v>
      </c>
      <c r="D3742" s="9">
        <f t="shared" si="116"/>
        <v>5.68</v>
      </c>
      <c r="E3742" s="9"/>
      <c r="F3742" s="9">
        <v>5.68</v>
      </c>
      <c r="G3742" s="9"/>
      <c r="H3742" s="9"/>
      <c r="I3742" s="10">
        <v>92.791799999999995</v>
      </c>
      <c r="J3742" s="9">
        <f t="shared" si="117"/>
        <v>527.05999999999995</v>
      </c>
      <c r="K3742" s="11">
        <v>527.05999999999995</v>
      </c>
      <c r="L3742" s="12">
        <v>5.68</v>
      </c>
      <c r="M3742" s="13" t="s">
        <v>22219</v>
      </c>
      <c r="N3742" s="13" t="s">
        <v>22220</v>
      </c>
      <c r="O3742" s="13" t="s">
        <v>22221</v>
      </c>
      <c r="P3742" s="13" t="s">
        <v>22222</v>
      </c>
      <c r="Q3742" s="13" t="s">
        <v>22218</v>
      </c>
      <c r="R3742" s="13" t="s">
        <v>22222</v>
      </c>
      <c r="S3742" s="14">
        <v>5.68</v>
      </c>
      <c r="T3742" s="15"/>
    </row>
    <row r="3743" spans="1:20" ht="18" customHeight="1" x14ac:dyDescent="0.15">
      <c r="A3743" s="7">
        <v>3735</v>
      </c>
      <c r="B3743" s="8" t="s">
        <v>22223</v>
      </c>
      <c r="C3743" s="8" t="s">
        <v>22224</v>
      </c>
      <c r="D3743" s="9">
        <f t="shared" si="116"/>
        <v>4.9000000000000004</v>
      </c>
      <c r="E3743" s="9"/>
      <c r="F3743" s="9">
        <v>4.9000000000000004</v>
      </c>
      <c r="G3743" s="9"/>
      <c r="H3743" s="9"/>
      <c r="I3743" s="10">
        <v>92.791799999999995</v>
      </c>
      <c r="J3743" s="9">
        <f t="shared" si="117"/>
        <v>454.68</v>
      </c>
      <c r="K3743" s="11">
        <v>454.68</v>
      </c>
      <c r="L3743" s="12">
        <v>4.9000000000000004</v>
      </c>
      <c r="M3743" s="13" t="s">
        <v>22225</v>
      </c>
      <c r="N3743" s="13" t="s">
        <v>22226</v>
      </c>
      <c r="O3743" s="13" t="s">
        <v>22227</v>
      </c>
      <c r="P3743" s="13" t="s">
        <v>22228</v>
      </c>
      <c r="Q3743" s="13" t="s">
        <v>22224</v>
      </c>
      <c r="R3743" s="13" t="s">
        <v>22228</v>
      </c>
      <c r="S3743" s="14">
        <v>4.9000000000000004</v>
      </c>
      <c r="T3743" s="15"/>
    </row>
    <row r="3744" spans="1:20" ht="18" customHeight="1" x14ac:dyDescent="0.15">
      <c r="A3744" s="7">
        <v>3736</v>
      </c>
      <c r="B3744" s="8" t="s">
        <v>22229</v>
      </c>
      <c r="C3744" s="8" t="s">
        <v>22230</v>
      </c>
      <c r="D3744" s="9">
        <f t="shared" si="116"/>
        <v>6.24</v>
      </c>
      <c r="E3744" s="9"/>
      <c r="F3744" s="9">
        <v>6.24</v>
      </c>
      <c r="G3744" s="9"/>
      <c r="H3744" s="9"/>
      <c r="I3744" s="10">
        <v>92.791799999999995</v>
      </c>
      <c r="J3744" s="9">
        <f t="shared" si="117"/>
        <v>579.02</v>
      </c>
      <c r="K3744" s="11">
        <v>579.02</v>
      </c>
      <c r="L3744" s="12">
        <v>6.24</v>
      </c>
      <c r="M3744" s="13" t="s">
        <v>22231</v>
      </c>
      <c r="N3744" s="13" t="s">
        <v>22232</v>
      </c>
      <c r="O3744" s="13" t="s">
        <v>22233</v>
      </c>
      <c r="P3744" s="13" t="s">
        <v>22234</v>
      </c>
      <c r="Q3744" s="13" t="s">
        <v>22230</v>
      </c>
      <c r="R3744" s="13" t="s">
        <v>22234</v>
      </c>
      <c r="S3744" s="14">
        <v>6.24</v>
      </c>
      <c r="T3744" s="15"/>
    </row>
    <row r="3745" spans="1:20" ht="18" customHeight="1" x14ac:dyDescent="0.15">
      <c r="A3745" s="7">
        <v>3737</v>
      </c>
      <c r="B3745" s="8" t="s">
        <v>22235</v>
      </c>
      <c r="C3745" s="8" t="s">
        <v>22236</v>
      </c>
      <c r="D3745" s="9">
        <f t="shared" si="116"/>
        <v>6.24</v>
      </c>
      <c r="E3745" s="9"/>
      <c r="F3745" s="9">
        <v>6.24</v>
      </c>
      <c r="G3745" s="9"/>
      <c r="H3745" s="9"/>
      <c r="I3745" s="10">
        <v>92.791799999999995</v>
      </c>
      <c r="J3745" s="9">
        <f t="shared" si="117"/>
        <v>579.02</v>
      </c>
      <c r="K3745" s="11">
        <v>579.02</v>
      </c>
      <c r="L3745" s="12">
        <v>6.24</v>
      </c>
      <c r="M3745" s="13" t="s">
        <v>22237</v>
      </c>
      <c r="N3745" s="13" t="s">
        <v>22238</v>
      </c>
      <c r="O3745" s="13" t="s">
        <v>22239</v>
      </c>
      <c r="P3745" s="13" t="s">
        <v>22240</v>
      </c>
      <c r="Q3745" s="13" t="s">
        <v>22236</v>
      </c>
      <c r="R3745" s="13" t="s">
        <v>22240</v>
      </c>
      <c r="S3745" s="14">
        <v>6.24</v>
      </c>
      <c r="T3745" s="15"/>
    </row>
    <row r="3746" spans="1:20" ht="18" customHeight="1" x14ac:dyDescent="0.15">
      <c r="A3746" s="7">
        <v>3738</v>
      </c>
      <c r="B3746" s="8" t="s">
        <v>22241</v>
      </c>
      <c r="C3746" s="8" t="s">
        <v>19273</v>
      </c>
      <c r="D3746" s="9">
        <f t="shared" si="116"/>
        <v>3.12</v>
      </c>
      <c r="E3746" s="9"/>
      <c r="F3746" s="9">
        <v>3.12</v>
      </c>
      <c r="G3746" s="9"/>
      <c r="H3746" s="9"/>
      <c r="I3746" s="10">
        <v>92.791799999999995</v>
      </c>
      <c r="J3746" s="9">
        <f t="shared" si="117"/>
        <v>289.51</v>
      </c>
      <c r="K3746" s="11">
        <v>289.51</v>
      </c>
      <c r="L3746" s="12">
        <v>3.12</v>
      </c>
      <c r="M3746" s="13" t="s">
        <v>22242</v>
      </c>
      <c r="N3746" s="13" t="s">
        <v>22243</v>
      </c>
      <c r="O3746" s="13" t="s">
        <v>22244</v>
      </c>
      <c r="P3746" s="13" t="s">
        <v>22245</v>
      </c>
      <c r="Q3746" s="13" t="s">
        <v>19273</v>
      </c>
      <c r="R3746" s="13" t="s">
        <v>22245</v>
      </c>
      <c r="S3746" s="14">
        <v>3.12</v>
      </c>
      <c r="T3746" s="15"/>
    </row>
    <row r="3747" spans="1:20" ht="18" customHeight="1" x14ac:dyDescent="0.15">
      <c r="A3747" s="7">
        <v>3739</v>
      </c>
      <c r="B3747" s="8" t="s">
        <v>22246</v>
      </c>
      <c r="C3747" s="8" t="s">
        <v>22247</v>
      </c>
      <c r="D3747" s="9">
        <f t="shared" si="116"/>
        <v>9.36</v>
      </c>
      <c r="E3747" s="9"/>
      <c r="F3747" s="9">
        <v>9.36</v>
      </c>
      <c r="G3747" s="9"/>
      <c r="H3747" s="9"/>
      <c r="I3747" s="10">
        <v>92.791799999999995</v>
      </c>
      <c r="J3747" s="9">
        <f t="shared" si="117"/>
        <v>868.53</v>
      </c>
      <c r="K3747" s="11">
        <v>868.53</v>
      </c>
      <c r="L3747" s="12">
        <v>9.36</v>
      </c>
      <c r="M3747" s="13" t="s">
        <v>22248</v>
      </c>
      <c r="N3747" s="13" t="s">
        <v>22249</v>
      </c>
      <c r="O3747" s="13" t="s">
        <v>22250</v>
      </c>
      <c r="P3747" s="13" t="s">
        <v>22251</v>
      </c>
      <c r="Q3747" s="13" t="s">
        <v>22247</v>
      </c>
      <c r="R3747" s="13" t="s">
        <v>22251</v>
      </c>
      <c r="S3747" s="14">
        <v>9.36</v>
      </c>
      <c r="T3747" s="15"/>
    </row>
    <row r="3748" spans="1:20" ht="18" customHeight="1" x14ac:dyDescent="0.15">
      <c r="A3748" s="7">
        <v>3740</v>
      </c>
      <c r="B3748" s="8" t="s">
        <v>22252</v>
      </c>
      <c r="C3748" s="8" t="s">
        <v>11049</v>
      </c>
      <c r="D3748" s="9">
        <f t="shared" si="116"/>
        <v>7.8</v>
      </c>
      <c r="E3748" s="9"/>
      <c r="F3748" s="9">
        <v>7.8</v>
      </c>
      <c r="G3748" s="9"/>
      <c r="H3748" s="9"/>
      <c r="I3748" s="10">
        <v>92.791799999999995</v>
      </c>
      <c r="J3748" s="9">
        <f t="shared" si="117"/>
        <v>723.78</v>
      </c>
      <c r="K3748" s="11">
        <v>723.78</v>
      </c>
      <c r="L3748" s="12">
        <v>7.8</v>
      </c>
      <c r="M3748" s="13" t="s">
        <v>22253</v>
      </c>
      <c r="N3748" s="13" t="s">
        <v>22254</v>
      </c>
      <c r="O3748" s="13" t="s">
        <v>22255</v>
      </c>
      <c r="P3748" s="13" t="s">
        <v>22256</v>
      </c>
      <c r="Q3748" s="13" t="s">
        <v>11049</v>
      </c>
      <c r="R3748" s="13" t="s">
        <v>22256</v>
      </c>
      <c r="S3748" s="14">
        <v>7.8</v>
      </c>
      <c r="T3748" s="15"/>
    </row>
    <row r="3749" spans="1:20" ht="18" customHeight="1" x14ac:dyDescent="0.15">
      <c r="A3749" s="7">
        <v>3741</v>
      </c>
      <c r="B3749" s="8" t="s">
        <v>22257</v>
      </c>
      <c r="C3749" s="8" t="s">
        <v>13464</v>
      </c>
      <c r="D3749" s="9">
        <f t="shared" si="116"/>
        <v>6.24</v>
      </c>
      <c r="E3749" s="9"/>
      <c r="F3749" s="9">
        <v>6.24</v>
      </c>
      <c r="G3749" s="9"/>
      <c r="H3749" s="9"/>
      <c r="I3749" s="10">
        <v>92.791799999999995</v>
      </c>
      <c r="J3749" s="9">
        <f t="shared" si="117"/>
        <v>579.02</v>
      </c>
      <c r="K3749" s="11">
        <v>579.02</v>
      </c>
      <c r="L3749" s="12">
        <v>6.24</v>
      </c>
      <c r="M3749" s="13" t="s">
        <v>22258</v>
      </c>
      <c r="N3749" s="13" t="s">
        <v>22259</v>
      </c>
      <c r="O3749" s="13" t="s">
        <v>22260</v>
      </c>
      <c r="P3749" s="13" t="s">
        <v>22261</v>
      </c>
      <c r="Q3749" s="13" t="s">
        <v>13464</v>
      </c>
      <c r="R3749" s="13" t="s">
        <v>22261</v>
      </c>
      <c r="S3749" s="14">
        <v>6.24</v>
      </c>
      <c r="T3749" s="15"/>
    </row>
    <row r="3750" spans="1:20" ht="18" customHeight="1" x14ac:dyDescent="0.15">
      <c r="A3750" s="7">
        <v>3742</v>
      </c>
      <c r="B3750" s="8" t="s">
        <v>22262</v>
      </c>
      <c r="C3750" s="8" t="s">
        <v>22263</v>
      </c>
      <c r="D3750" s="9">
        <f t="shared" si="116"/>
        <v>8.8000000000000007</v>
      </c>
      <c r="E3750" s="9"/>
      <c r="F3750" s="9">
        <v>8.8000000000000007</v>
      </c>
      <c r="G3750" s="9"/>
      <c r="H3750" s="9"/>
      <c r="I3750" s="10">
        <v>92.791799999999995</v>
      </c>
      <c r="J3750" s="9">
        <f t="shared" si="117"/>
        <v>816.57</v>
      </c>
      <c r="K3750" s="11">
        <v>816.57</v>
      </c>
      <c r="L3750" s="12">
        <v>8.8000000000000007</v>
      </c>
      <c r="M3750" s="13" t="s">
        <v>22264</v>
      </c>
      <c r="N3750" s="13" t="s">
        <v>22265</v>
      </c>
      <c r="O3750" s="13" t="s">
        <v>22266</v>
      </c>
      <c r="P3750" s="13" t="s">
        <v>22267</v>
      </c>
      <c r="Q3750" s="13" t="s">
        <v>22263</v>
      </c>
      <c r="R3750" s="13" t="s">
        <v>22267</v>
      </c>
      <c r="S3750" s="14">
        <v>8.8000000000000007</v>
      </c>
      <c r="T3750" s="15"/>
    </row>
    <row r="3751" spans="1:20" ht="18" customHeight="1" x14ac:dyDescent="0.15">
      <c r="A3751" s="7">
        <v>3743</v>
      </c>
      <c r="B3751" s="8" t="s">
        <v>22268</v>
      </c>
      <c r="C3751" s="8" t="s">
        <v>8436</v>
      </c>
      <c r="D3751" s="9">
        <f t="shared" si="116"/>
        <v>6.24</v>
      </c>
      <c r="E3751" s="9"/>
      <c r="F3751" s="9">
        <v>6.24</v>
      </c>
      <c r="G3751" s="9"/>
      <c r="H3751" s="9"/>
      <c r="I3751" s="10">
        <v>92.791799999999995</v>
      </c>
      <c r="J3751" s="9">
        <f t="shared" si="117"/>
        <v>579.02</v>
      </c>
      <c r="K3751" s="11">
        <v>579.02</v>
      </c>
      <c r="L3751" s="12">
        <v>6.24</v>
      </c>
      <c r="M3751" s="13" t="s">
        <v>22269</v>
      </c>
      <c r="N3751" s="13" t="s">
        <v>22270</v>
      </c>
      <c r="O3751" s="13" t="s">
        <v>22271</v>
      </c>
      <c r="P3751" s="13" t="s">
        <v>22272</v>
      </c>
      <c r="Q3751" s="13" t="s">
        <v>8436</v>
      </c>
      <c r="R3751" s="13" t="s">
        <v>22272</v>
      </c>
      <c r="S3751" s="14">
        <v>6.24</v>
      </c>
      <c r="T3751" s="15"/>
    </row>
    <row r="3752" spans="1:20" ht="18" customHeight="1" x14ac:dyDescent="0.15">
      <c r="A3752" s="7">
        <v>3744</v>
      </c>
      <c r="B3752" s="8" t="s">
        <v>22273</v>
      </c>
      <c r="C3752" s="8" t="s">
        <v>22274</v>
      </c>
      <c r="D3752" s="9">
        <f t="shared" si="116"/>
        <v>7.79</v>
      </c>
      <c r="E3752" s="9"/>
      <c r="F3752" s="9">
        <v>7.79</v>
      </c>
      <c r="G3752" s="9"/>
      <c r="H3752" s="9"/>
      <c r="I3752" s="10">
        <v>92.791799999999995</v>
      </c>
      <c r="J3752" s="9">
        <f t="shared" si="117"/>
        <v>722.85</v>
      </c>
      <c r="K3752" s="11">
        <v>722.85</v>
      </c>
      <c r="L3752" s="12">
        <v>7.79</v>
      </c>
      <c r="M3752" s="13" t="s">
        <v>22275</v>
      </c>
      <c r="N3752" s="13" t="s">
        <v>22276</v>
      </c>
      <c r="O3752" s="13" t="s">
        <v>22277</v>
      </c>
      <c r="P3752" s="13" t="s">
        <v>22278</v>
      </c>
      <c r="Q3752" s="13" t="s">
        <v>22274</v>
      </c>
      <c r="R3752" s="13" t="s">
        <v>22278</v>
      </c>
      <c r="S3752" s="14">
        <v>7.79</v>
      </c>
      <c r="T3752" s="15"/>
    </row>
    <row r="3753" spans="1:20" ht="18" customHeight="1" x14ac:dyDescent="0.15">
      <c r="A3753" s="7">
        <v>3745</v>
      </c>
      <c r="B3753" s="8" t="s">
        <v>22279</v>
      </c>
      <c r="C3753" s="8" t="s">
        <v>22280</v>
      </c>
      <c r="D3753" s="9">
        <f t="shared" si="116"/>
        <v>4.66</v>
      </c>
      <c r="E3753" s="9"/>
      <c r="F3753" s="9">
        <v>4.66</v>
      </c>
      <c r="G3753" s="9"/>
      <c r="H3753" s="9"/>
      <c r="I3753" s="10">
        <v>92.791799999999995</v>
      </c>
      <c r="J3753" s="9">
        <f t="shared" si="117"/>
        <v>432.41</v>
      </c>
      <c r="K3753" s="11">
        <v>432.41</v>
      </c>
      <c r="L3753" s="12">
        <v>4.66</v>
      </c>
      <c r="M3753" s="13" t="s">
        <v>22281</v>
      </c>
      <c r="N3753" s="13" t="s">
        <v>22282</v>
      </c>
      <c r="O3753" s="13" t="s">
        <v>22283</v>
      </c>
      <c r="P3753" s="13" t="s">
        <v>22284</v>
      </c>
      <c r="Q3753" s="13" t="s">
        <v>22280</v>
      </c>
      <c r="R3753" s="13" t="s">
        <v>22284</v>
      </c>
      <c r="S3753" s="14">
        <v>4.66</v>
      </c>
      <c r="T3753" s="15"/>
    </row>
    <row r="3754" spans="1:20" ht="18" customHeight="1" x14ac:dyDescent="0.15">
      <c r="A3754" s="7">
        <v>3746</v>
      </c>
      <c r="B3754" s="8" t="s">
        <v>22285</v>
      </c>
      <c r="C3754" s="8" t="s">
        <v>5809</v>
      </c>
      <c r="D3754" s="9">
        <f t="shared" si="116"/>
        <v>6.17</v>
      </c>
      <c r="E3754" s="9"/>
      <c r="F3754" s="9">
        <v>6.17</v>
      </c>
      <c r="G3754" s="9"/>
      <c r="H3754" s="9"/>
      <c r="I3754" s="10">
        <v>92.791799999999995</v>
      </c>
      <c r="J3754" s="9">
        <f t="shared" si="117"/>
        <v>572.53</v>
      </c>
      <c r="K3754" s="11">
        <v>572.53</v>
      </c>
      <c r="L3754" s="12">
        <v>6.17</v>
      </c>
      <c r="M3754" s="13" t="s">
        <v>22286</v>
      </c>
      <c r="N3754" s="13" t="s">
        <v>22287</v>
      </c>
      <c r="O3754" s="13" t="s">
        <v>22288</v>
      </c>
      <c r="P3754" s="13" t="s">
        <v>22289</v>
      </c>
      <c r="Q3754" s="13" t="s">
        <v>5809</v>
      </c>
      <c r="R3754" s="13" t="s">
        <v>22289</v>
      </c>
      <c r="S3754" s="14">
        <v>6.17</v>
      </c>
      <c r="T3754" s="15"/>
    </row>
    <row r="3755" spans="1:20" ht="18" customHeight="1" x14ac:dyDescent="0.15">
      <c r="A3755" s="7">
        <v>3747</v>
      </c>
      <c r="B3755" s="8" t="s">
        <v>22290</v>
      </c>
      <c r="C3755" s="8" t="s">
        <v>22291</v>
      </c>
      <c r="D3755" s="9">
        <f t="shared" si="116"/>
        <v>4.6399999999999997</v>
      </c>
      <c r="E3755" s="9"/>
      <c r="F3755" s="9">
        <v>4.6399999999999997</v>
      </c>
      <c r="G3755" s="9"/>
      <c r="H3755" s="9"/>
      <c r="I3755" s="10">
        <v>92.791799999999995</v>
      </c>
      <c r="J3755" s="9">
        <f t="shared" si="117"/>
        <v>430.55</v>
      </c>
      <c r="K3755" s="11">
        <v>430.55</v>
      </c>
      <c r="L3755" s="12">
        <v>4.6399999999999997</v>
      </c>
      <c r="M3755" s="13" t="s">
        <v>22292</v>
      </c>
      <c r="N3755" s="13" t="s">
        <v>22293</v>
      </c>
      <c r="O3755" s="13" t="s">
        <v>22294</v>
      </c>
      <c r="P3755" s="13" t="s">
        <v>22295</v>
      </c>
      <c r="Q3755" s="13" t="s">
        <v>22291</v>
      </c>
      <c r="R3755" s="13" t="s">
        <v>22295</v>
      </c>
      <c r="S3755" s="14">
        <v>4.6399999999999997</v>
      </c>
      <c r="T3755" s="15"/>
    </row>
    <row r="3756" spans="1:20" ht="18" customHeight="1" x14ac:dyDescent="0.15">
      <c r="A3756" s="7">
        <v>3748</v>
      </c>
      <c r="B3756" s="8" t="s">
        <v>22296</v>
      </c>
      <c r="C3756" s="8" t="s">
        <v>22297</v>
      </c>
      <c r="D3756" s="9">
        <f t="shared" si="116"/>
        <v>4.58</v>
      </c>
      <c r="E3756" s="9"/>
      <c r="F3756" s="9">
        <v>4.58</v>
      </c>
      <c r="G3756" s="9"/>
      <c r="H3756" s="9"/>
      <c r="I3756" s="10">
        <v>92.791799999999995</v>
      </c>
      <c r="J3756" s="9">
        <f t="shared" si="117"/>
        <v>424.99</v>
      </c>
      <c r="K3756" s="11">
        <v>424.99</v>
      </c>
      <c r="L3756" s="12">
        <v>4.58</v>
      </c>
      <c r="M3756" s="13" t="s">
        <v>22298</v>
      </c>
      <c r="N3756" s="13" t="s">
        <v>22299</v>
      </c>
      <c r="O3756" s="13" t="s">
        <v>22300</v>
      </c>
      <c r="P3756" s="13" t="s">
        <v>22301</v>
      </c>
      <c r="Q3756" s="13" t="s">
        <v>22297</v>
      </c>
      <c r="R3756" s="13" t="s">
        <v>22301</v>
      </c>
      <c r="S3756" s="14">
        <v>4.58</v>
      </c>
      <c r="T3756" s="15"/>
    </row>
    <row r="3757" spans="1:20" ht="18" customHeight="1" x14ac:dyDescent="0.15">
      <c r="A3757" s="7">
        <v>3749</v>
      </c>
      <c r="B3757" s="8" t="s">
        <v>22302</v>
      </c>
      <c r="C3757" s="8" t="s">
        <v>22303</v>
      </c>
      <c r="D3757" s="9">
        <f t="shared" si="116"/>
        <v>4.58</v>
      </c>
      <c r="E3757" s="9"/>
      <c r="F3757" s="9">
        <v>4.58</v>
      </c>
      <c r="G3757" s="9"/>
      <c r="H3757" s="9"/>
      <c r="I3757" s="10">
        <v>92.791799999999995</v>
      </c>
      <c r="J3757" s="9">
        <f t="shared" si="117"/>
        <v>424.99</v>
      </c>
      <c r="K3757" s="11">
        <v>424.99</v>
      </c>
      <c r="L3757" s="12">
        <v>4.58</v>
      </c>
      <c r="M3757" s="13" t="s">
        <v>22304</v>
      </c>
      <c r="N3757" s="13" t="s">
        <v>22305</v>
      </c>
      <c r="O3757" s="13" t="s">
        <v>22306</v>
      </c>
      <c r="P3757" s="13" t="s">
        <v>22307</v>
      </c>
      <c r="Q3757" s="13" t="s">
        <v>22303</v>
      </c>
      <c r="R3757" s="13" t="s">
        <v>22307</v>
      </c>
      <c r="S3757" s="14">
        <v>4.58</v>
      </c>
      <c r="T3757" s="15"/>
    </row>
    <row r="3758" spans="1:20" ht="18" customHeight="1" x14ac:dyDescent="0.15">
      <c r="A3758" s="7">
        <v>3750</v>
      </c>
      <c r="B3758" s="8" t="s">
        <v>22308</v>
      </c>
      <c r="C3758" s="8" t="s">
        <v>22309</v>
      </c>
      <c r="D3758" s="9">
        <f t="shared" si="116"/>
        <v>4.57</v>
      </c>
      <c r="E3758" s="9"/>
      <c r="F3758" s="9">
        <v>4.57</v>
      </c>
      <c r="G3758" s="9"/>
      <c r="H3758" s="9"/>
      <c r="I3758" s="10">
        <v>92.791799999999995</v>
      </c>
      <c r="J3758" s="9">
        <f t="shared" si="117"/>
        <v>424.06</v>
      </c>
      <c r="K3758" s="11">
        <v>424.06</v>
      </c>
      <c r="L3758" s="12">
        <v>4.57</v>
      </c>
      <c r="M3758" s="13" t="s">
        <v>22310</v>
      </c>
      <c r="N3758" s="13" t="s">
        <v>22311</v>
      </c>
      <c r="O3758" s="13" t="s">
        <v>22312</v>
      </c>
      <c r="P3758" s="13" t="s">
        <v>22313</v>
      </c>
      <c r="Q3758" s="13" t="s">
        <v>22309</v>
      </c>
      <c r="R3758" s="13" t="s">
        <v>22313</v>
      </c>
      <c r="S3758" s="14">
        <v>4.57</v>
      </c>
      <c r="T3758" s="15"/>
    </row>
    <row r="3759" spans="1:20" ht="18" customHeight="1" x14ac:dyDescent="0.15">
      <c r="A3759" s="7">
        <v>3751</v>
      </c>
      <c r="B3759" s="8" t="s">
        <v>22314</v>
      </c>
      <c r="C3759" s="8" t="s">
        <v>22315</v>
      </c>
      <c r="D3759" s="9">
        <f t="shared" si="116"/>
        <v>7.58</v>
      </c>
      <c r="E3759" s="9"/>
      <c r="F3759" s="9">
        <v>7.58</v>
      </c>
      <c r="G3759" s="9"/>
      <c r="H3759" s="9"/>
      <c r="I3759" s="10">
        <v>92.791799999999995</v>
      </c>
      <c r="J3759" s="9">
        <f t="shared" si="117"/>
        <v>703.36</v>
      </c>
      <c r="K3759" s="11">
        <v>703.36</v>
      </c>
      <c r="L3759" s="12">
        <v>7.58</v>
      </c>
      <c r="M3759" s="13" t="s">
        <v>22316</v>
      </c>
      <c r="N3759" s="13" t="s">
        <v>22317</v>
      </c>
      <c r="O3759" s="13" t="s">
        <v>22318</v>
      </c>
      <c r="P3759" s="13" t="s">
        <v>22319</v>
      </c>
      <c r="Q3759" s="13" t="s">
        <v>22315</v>
      </c>
      <c r="R3759" s="13" t="s">
        <v>22319</v>
      </c>
      <c r="S3759" s="14">
        <v>7.58</v>
      </c>
      <c r="T3759" s="15"/>
    </row>
    <row r="3760" spans="1:20" ht="18" customHeight="1" x14ac:dyDescent="0.15">
      <c r="A3760" s="7">
        <v>3752</v>
      </c>
      <c r="B3760" s="8" t="s">
        <v>22320</v>
      </c>
      <c r="C3760" s="8" t="s">
        <v>22321</v>
      </c>
      <c r="D3760" s="9">
        <f t="shared" si="116"/>
        <v>7.54</v>
      </c>
      <c r="E3760" s="9"/>
      <c r="F3760" s="9">
        <v>7.54</v>
      </c>
      <c r="G3760" s="9"/>
      <c r="H3760" s="9"/>
      <c r="I3760" s="10">
        <v>92.791799999999995</v>
      </c>
      <c r="J3760" s="9">
        <f t="shared" si="117"/>
        <v>699.65</v>
      </c>
      <c r="K3760" s="11">
        <v>699.65</v>
      </c>
      <c r="L3760" s="12">
        <v>7.54</v>
      </c>
      <c r="M3760" s="13" t="s">
        <v>22322</v>
      </c>
      <c r="N3760" s="13" t="s">
        <v>22323</v>
      </c>
      <c r="O3760" s="13" t="s">
        <v>22324</v>
      </c>
      <c r="P3760" s="13" t="s">
        <v>22325</v>
      </c>
      <c r="Q3760" s="13" t="s">
        <v>22321</v>
      </c>
      <c r="R3760" s="13" t="s">
        <v>22325</v>
      </c>
      <c r="S3760" s="14">
        <v>7.54</v>
      </c>
      <c r="T3760" s="15"/>
    </row>
    <row r="3761" spans="1:20" ht="18" customHeight="1" x14ac:dyDescent="0.15">
      <c r="A3761" s="7">
        <v>3753</v>
      </c>
      <c r="B3761" s="8" t="s">
        <v>22326</v>
      </c>
      <c r="C3761" s="8" t="s">
        <v>22327</v>
      </c>
      <c r="D3761" s="9">
        <f t="shared" si="116"/>
        <v>7.39</v>
      </c>
      <c r="E3761" s="9"/>
      <c r="F3761" s="9">
        <v>7.39</v>
      </c>
      <c r="G3761" s="9"/>
      <c r="H3761" s="9"/>
      <c r="I3761" s="10">
        <v>92.791799999999995</v>
      </c>
      <c r="J3761" s="9">
        <f t="shared" si="117"/>
        <v>685.73</v>
      </c>
      <c r="K3761" s="11">
        <v>685.73</v>
      </c>
      <c r="L3761" s="12">
        <v>7.39</v>
      </c>
      <c r="M3761" s="13" t="s">
        <v>22328</v>
      </c>
      <c r="N3761" s="13" t="s">
        <v>22329</v>
      </c>
      <c r="O3761" s="13" t="s">
        <v>22330</v>
      </c>
      <c r="P3761" s="13" t="s">
        <v>22331</v>
      </c>
      <c r="Q3761" s="13" t="s">
        <v>22327</v>
      </c>
      <c r="R3761" s="13" t="s">
        <v>22331</v>
      </c>
      <c r="S3761" s="14">
        <v>7.39</v>
      </c>
      <c r="T3761" s="15"/>
    </row>
    <row r="3762" spans="1:20" ht="18" customHeight="1" x14ac:dyDescent="0.15">
      <c r="A3762" s="7">
        <v>3754</v>
      </c>
      <c r="B3762" s="8" t="s">
        <v>22332</v>
      </c>
      <c r="C3762" s="8" t="s">
        <v>22333</v>
      </c>
      <c r="D3762" s="9">
        <f t="shared" si="116"/>
        <v>4.38</v>
      </c>
      <c r="E3762" s="9"/>
      <c r="F3762" s="9">
        <v>4.38</v>
      </c>
      <c r="G3762" s="9"/>
      <c r="H3762" s="9"/>
      <c r="I3762" s="10">
        <v>92.791799999999995</v>
      </c>
      <c r="J3762" s="9">
        <f t="shared" si="117"/>
        <v>406.43</v>
      </c>
      <c r="K3762" s="11">
        <v>406.43</v>
      </c>
      <c r="L3762" s="12">
        <v>4.38</v>
      </c>
      <c r="M3762" s="13" t="s">
        <v>22334</v>
      </c>
      <c r="N3762" s="13" t="s">
        <v>22335</v>
      </c>
      <c r="O3762" s="13" t="s">
        <v>22336</v>
      </c>
      <c r="P3762" s="13" t="s">
        <v>22337</v>
      </c>
      <c r="Q3762" s="13" t="s">
        <v>22333</v>
      </c>
      <c r="R3762" s="13" t="s">
        <v>22337</v>
      </c>
      <c r="S3762" s="14">
        <v>4.38</v>
      </c>
      <c r="T3762" s="15"/>
    </row>
    <row r="3763" spans="1:20" ht="18" customHeight="1" x14ac:dyDescent="0.15">
      <c r="A3763" s="7">
        <v>3755</v>
      </c>
      <c r="B3763" s="8" t="s">
        <v>22338</v>
      </c>
      <c r="C3763" s="8" t="s">
        <v>22339</v>
      </c>
      <c r="D3763" s="9">
        <f t="shared" si="116"/>
        <v>2.92</v>
      </c>
      <c r="E3763" s="9"/>
      <c r="F3763" s="9">
        <v>2.92</v>
      </c>
      <c r="G3763" s="9"/>
      <c r="H3763" s="9"/>
      <c r="I3763" s="10">
        <v>92.791799999999995</v>
      </c>
      <c r="J3763" s="9">
        <f t="shared" si="117"/>
        <v>270.95</v>
      </c>
      <c r="K3763" s="11">
        <v>270.95</v>
      </c>
      <c r="L3763" s="12">
        <v>2.92</v>
      </c>
      <c r="M3763" s="13" t="s">
        <v>22340</v>
      </c>
      <c r="N3763" s="13" t="s">
        <v>22341</v>
      </c>
      <c r="O3763" s="13" t="s">
        <v>22342</v>
      </c>
      <c r="P3763" s="13" t="s">
        <v>22343</v>
      </c>
      <c r="Q3763" s="13" t="s">
        <v>22339</v>
      </c>
      <c r="R3763" s="13" t="s">
        <v>22343</v>
      </c>
      <c r="S3763" s="14">
        <v>2.92</v>
      </c>
      <c r="T3763" s="15"/>
    </row>
    <row r="3764" spans="1:20" ht="18" customHeight="1" x14ac:dyDescent="0.15">
      <c r="A3764" s="7">
        <v>3756</v>
      </c>
      <c r="B3764" s="8" t="s">
        <v>22344</v>
      </c>
      <c r="C3764" s="8" t="s">
        <v>22345</v>
      </c>
      <c r="D3764" s="9">
        <f t="shared" si="116"/>
        <v>4.38</v>
      </c>
      <c r="E3764" s="9"/>
      <c r="F3764" s="9">
        <v>4.38</v>
      </c>
      <c r="G3764" s="9"/>
      <c r="H3764" s="9"/>
      <c r="I3764" s="10">
        <v>92.791799999999995</v>
      </c>
      <c r="J3764" s="9">
        <f t="shared" si="117"/>
        <v>406.43</v>
      </c>
      <c r="K3764" s="11">
        <v>406.43</v>
      </c>
      <c r="L3764" s="12">
        <v>4.38</v>
      </c>
      <c r="M3764" s="13" t="s">
        <v>22346</v>
      </c>
      <c r="N3764" s="13" t="s">
        <v>22347</v>
      </c>
      <c r="O3764" s="13" t="s">
        <v>22348</v>
      </c>
      <c r="P3764" s="13" t="s">
        <v>22349</v>
      </c>
      <c r="Q3764" s="13" t="s">
        <v>22345</v>
      </c>
      <c r="R3764" s="13" t="s">
        <v>22349</v>
      </c>
      <c r="S3764" s="14">
        <v>4.38</v>
      </c>
      <c r="T3764" s="15"/>
    </row>
    <row r="3765" spans="1:20" ht="18" customHeight="1" x14ac:dyDescent="0.15">
      <c r="A3765" s="7">
        <v>3757</v>
      </c>
      <c r="B3765" s="8" t="s">
        <v>22350</v>
      </c>
      <c r="C3765" s="8" t="s">
        <v>22351</v>
      </c>
      <c r="D3765" s="9">
        <f t="shared" si="116"/>
        <v>5.41</v>
      </c>
      <c r="E3765" s="9"/>
      <c r="F3765" s="9">
        <v>5.41</v>
      </c>
      <c r="G3765" s="9"/>
      <c r="H3765" s="9"/>
      <c r="I3765" s="10">
        <v>92.791799999999995</v>
      </c>
      <c r="J3765" s="9">
        <f t="shared" si="117"/>
        <v>502</v>
      </c>
      <c r="K3765" s="11">
        <v>502</v>
      </c>
      <c r="L3765" s="12">
        <v>5.41</v>
      </c>
      <c r="M3765" s="13" t="s">
        <v>22352</v>
      </c>
      <c r="N3765" s="13" t="s">
        <v>22353</v>
      </c>
      <c r="O3765" s="13" t="s">
        <v>22354</v>
      </c>
      <c r="P3765" s="13" t="s">
        <v>22355</v>
      </c>
      <c r="Q3765" s="13" t="s">
        <v>22351</v>
      </c>
      <c r="R3765" s="13" t="s">
        <v>22355</v>
      </c>
      <c r="S3765" s="14">
        <v>5.41</v>
      </c>
      <c r="T3765" s="15"/>
    </row>
    <row r="3766" spans="1:20" ht="18" customHeight="1" x14ac:dyDescent="0.15">
      <c r="A3766" s="7">
        <v>3758</v>
      </c>
      <c r="B3766" s="8" t="s">
        <v>22356</v>
      </c>
      <c r="C3766" s="8" t="s">
        <v>22357</v>
      </c>
      <c r="D3766" s="9">
        <f t="shared" si="116"/>
        <v>7.18</v>
      </c>
      <c r="E3766" s="9"/>
      <c r="F3766" s="9">
        <v>7.18</v>
      </c>
      <c r="G3766" s="9"/>
      <c r="H3766" s="9"/>
      <c r="I3766" s="10">
        <v>92.791799999999995</v>
      </c>
      <c r="J3766" s="9">
        <f t="shared" si="117"/>
        <v>666.25</v>
      </c>
      <c r="K3766" s="11">
        <v>666.25</v>
      </c>
      <c r="L3766" s="12">
        <v>7.18</v>
      </c>
      <c r="M3766" s="13" t="s">
        <v>22358</v>
      </c>
      <c r="N3766" s="13" t="s">
        <v>22359</v>
      </c>
      <c r="O3766" s="13" t="s">
        <v>22360</v>
      </c>
      <c r="P3766" s="13" t="s">
        <v>22361</v>
      </c>
      <c r="Q3766" s="13" t="s">
        <v>22357</v>
      </c>
      <c r="R3766" s="13" t="s">
        <v>22361</v>
      </c>
      <c r="S3766" s="14">
        <v>7.18</v>
      </c>
      <c r="T3766" s="15"/>
    </row>
    <row r="3767" spans="1:20" ht="18" customHeight="1" x14ac:dyDescent="0.15">
      <c r="A3767" s="7">
        <v>3759</v>
      </c>
      <c r="B3767" s="8" t="s">
        <v>22362</v>
      </c>
      <c r="C3767" s="8" t="s">
        <v>22363</v>
      </c>
      <c r="D3767" s="9">
        <f t="shared" si="116"/>
        <v>5.68</v>
      </c>
      <c r="E3767" s="9"/>
      <c r="F3767" s="9">
        <v>5.68</v>
      </c>
      <c r="G3767" s="9"/>
      <c r="H3767" s="9"/>
      <c r="I3767" s="10">
        <v>92.791799999999995</v>
      </c>
      <c r="J3767" s="9">
        <f t="shared" si="117"/>
        <v>527.05999999999995</v>
      </c>
      <c r="K3767" s="11">
        <v>527.05999999999995</v>
      </c>
      <c r="L3767" s="12">
        <v>5.68</v>
      </c>
      <c r="M3767" s="13" t="s">
        <v>22364</v>
      </c>
      <c r="N3767" s="13" t="s">
        <v>22365</v>
      </c>
      <c r="O3767" s="13" t="s">
        <v>22366</v>
      </c>
      <c r="P3767" s="13" t="s">
        <v>22367</v>
      </c>
      <c r="Q3767" s="13" t="s">
        <v>22363</v>
      </c>
      <c r="R3767" s="13" t="s">
        <v>22367</v>
      </c>
      <c r="S3767" s="14">
        <v>5.68</v>
      </c>
      <c r="T3767" s="15"/>
    </row>
    <row r="3768" spans="1:20" ht="18" customHeight="1" x14ac:dyDescent="0.15">
      <c r="A3768" s="7">
        <v>3760</v>
      </c>
      <c r="B3768" s="8" t="s">
        <v>22368</v>
      </c>
      <c r="C3768" s="8" t="s">
        <v>1502</v>
      </c>
      <c r="D3768" s="9">
        <f t="shared" si="116"/>
        <v>5.85</v>
      </c>
      <c r="E3768" s="9"/>
      <c r="F3768" s="9">
        <v>5.85</v>
      </c>
      <c r="G3768" s="9"/>
      <c r="H3768" s="9"/>
      <c r="I3768" s="10">
        <v>92.791799999999995</v>
      </c>
      <c r="J3768" s="9">
        <f t="shared" si="117"/>
        <v>542.83000000000004</v>
      </c>
      <c r="K3768" s="11">
        <v>542.83000000000004</v>
      </c>
      <c r="L3768" s="12">
        <v>5.85</v>
      </c>
      <c r="M3768" s="13" t="s">
        <v>22369</v>
      </c>
      <c r="N3768" s="13" t="s">
        <v>22370</v>
      </c>
      <c r="O3768" s="13" t="s">
        <v>22371</v>
      </c>
      <c r="P3768" s="13" t="s">
        <v>22372</v>
      </c>
      <c r="Q3768" s="13" t="s">
        <v>1502</v>
      </c>
      <c r="R3768" s="13" t="s">
        <v>22372</v>
      </c>
      <c r="S3768" s="14">
        <v>5.85</v>
      </c>
      <c r="T3768" s="15"/>
    </row>
    <row r="3769" spans="1:20" ht="18" customHeight="1" x14ac:dyDescent="0.15">
      <c r="A3769" s="7">
        <v>3761</v>
      </c>
      <c r="B3769" s="8" t="s">
        <v>22373</v>
      </c>
      <c r="C3769" s="8" t="s">
        <v>22374</v>
      </c>
      <c r="D3769" s="9">
        <f t="shared" si="116"/>
        <v>8.0500000000000007</v>
      </c>
      <c r="E3769" s="9"/>
      <c r="F3769" s="9">
        <v>8.0500000000000007</v>
      </c>
      <c r="G3769" s="9"/>
      <c r="H3769" s="9"/>
      <c r="I3769" s="10">
        <v>92.791799999999995</v>
      </c>
      <c r="J3769" s="9">
        <f t="shared" si="117"/>
        <v>746.97</v>
      </c>
      <c r="K3769" s="11">
        <v>746.97</v>
      </c>
      <c r="L3769" s="12">
        <v>8.0500000000000007</v>
      </c>
      <c r="M3769" s="13" t="s">
        <v>22375</v>
      </c>
      <c r="N3769" s="13" t="s">
        <v>22376</v>
      </c>
      <c r="O3769" s="13" t="s">
        <v>22377</v>
      </c>
      <c r="P3769" s="13" t="s">
        <v>22378</v>
      </c>
      <c r="Q3769" s="13" t="s">
        <v>22374</v>
      </c>
      <c r="R3769" s="13" t="s">
        <v>22378</v>
      </c>
      <c r="S3769" s="14">
        <v>8.0500000000000007</v>
      </c>
      <c r="T3769" s="15"/>
    </row>
    <row r="3770" spans="1:20" ht="18" customHeight="1" x14ac:dyDescent="0.15">
      <c r="A3770" s="7">
        <v>3762</v>
      </c>
      <c r="B3770" s="8" t="s">
        <v>22379</v>
      </c>
      <c r="C3770" s="8" t="s">
        <v>22380</v>
      </c>
      <c r="D3770" s="9">
        <f t="shared" si="116"/>
        <v>6.44</v>
      </c>
      <c r="E3770" s="9"/>
      <c r="F3770" s="9">
        <v>6.44</v>
      </c>
      <c r="G3770" s="9"/>
      <c r="H3770" s="9"/>
      <c r="I3770" s="10">
        <v>92.791799999999995</v>
      </c>
      <c r="J3770" s="9">
        <f t="shared" si="117"/>
        <v>597.58000000000004</v>
      </c>
      <c r="K3770" s="11">
        <v>597.58000000000004</v>
      </c>
      <c r="L3770" s="12">
        <v>6.44</v>
      </c>
      <c r="M3770" s="13" t="s">
        <v>22381</v>
      </c>
      <c r="N3770" s="13" t="s">
        <v>22382</v>
      </c>
      <c r="O3770" s="13" t="s">
        <v>22383</v>
      </c>
      <c r="P3770" s="13" t="s">
        <v>22384</v>
      </c>
      <c r="Q3770" s="13" t="s">
        <v>22380</v>
      </c>
      <c r="R3770" s="13" t="s">
        <v>22384</v>
      </c>
      <c r="S3770" s="14">
        <v>6.44</v>
      </c>
      <c r="T3770" s="15"/>
    </row>
    <row r="3771" spans="1:20" ht="18" customHeight="1" x14ac:dyDescent="0.15">
      <c r="A3771" s="7">
        <v>3763</v>
      </c>
      <c r="B3771" s="8" t="s">
        <v>22385</v>
      </c>
      <c r="C3771" s="8" t="s">
        <v>22386</v>
      </c>
      <c r="D3771" s="9">
        <f t="shared" si="116"/>
        <v>7.44</v>
      </c>
      <c r="E3771" s="9"/>
      <c r="F3771" s="9">
        <v>7.44</v>
      </c>
      <c r="G3771" s="9"/>
      <c r="H3771" s="9"/>
      <c r="I3771" s="10">
        <v>92.791799999999995</v>
      </c>
      <c r="J3771" s="9">
        <f t="shared" si="117"/>
        <v>690.37</v>
      </c>
      <c r="K3771" s="11">
        <v>690.37</v>
      </c>
      <c r="L3771" s="12">
        <v>7.44</v>
      </c>
      <c r="M3771" s="13" t="s">
        <v>22387</v>
      </c>
      <c r="N3771" s="13" t="s">
        <v>22388</v>
      </c>
      <c r="O3771" s="13" t="s">
        <v>22389</v>
      </c>
      <c r="P3771" s="13" t="s">
        <v>22390</v>
      </c>
      <c r="Q3771" s="13" t="s">
        <v>22386</v>
      </c>
      <c r="R3771" s="13" t="s">
        <v>22390</v>
      </c>
      <c r="S3771" s="14">
        <v>7.44</v>
      </c>
      <c r="T3771" s="15"/>
    </row>
    <row r="3772" spans="1:20" ht="18" customHeight="1" x14ac:dyDescent="0.15">
      <c r="A3772" s="7">
        <v>3764</v>
      </c>
      <c r="B3772" s="8" t="s">
        <v>22391</v>
      </c>
      <c r="C3772" s="8" t="s">
        <v>22392</v>
      </c>
      <c r="D3772" s="9">
        <f t="shared" si="116"/>
        <v>9.66</v>
      </c>
      <c r="E3772" s="9"/>
      <c r="F3772" s="9">
        <v>9.66</v>
      </c>
      <c r="G3772" s="9"/>
      <c r="H3772" s="9"/>
      <c r="I3772" s="10">
        <v>92.791799999999995</v>
      </c>
      <c r="J3772" s="9">
        <f t="shared" si="117"/>
        <v>896.37</v>
      </c>
      <c r="K3772" s="11">
        <v>896.37</v>
      </c>
      <c r="L3772" s="12">
        <v>9.66</v>
      </c>
      <c r="M3772" s="13" t="s">
        <v>22393</v>
      </c>
      <c r="N3772" s="13" t="s">
        <v>22394</v>
      </c>
      <c r="O3772" s="13" t="s">
        <v>22395</v>
      </c>
      <c r="P3772" s="13" t="s">
        <v>22396</v>
      </c>
      <c r="Q3772" s="13" t="s">
        <v>22392</v>
      </c>
      <c r="R3772" s="13" t="s">
        <v>22396</v>
      </c>
      <c r="S3772" s="14">
        <v>9.66</v>
      </c>
      <c r="T3772" s="15"/>
    </row>
    <row r="3773" spans="1:20" ht="18" customHeight="1" x14ac:dyDescent="0.15">
      <c r="A3773" s="7">
        <v>3765</v>
      </c>
      <c r="B3773" s="8" t="s">
        <v>22397</v>
      </c>
      <c r="C3773" s="8" t="s">
        <v>2647</v>
      </c>
      <c r="D3773" s="9">
        <f t="shared" si="116"/>
        <v>4.83</v>
      </c>
      <c r="E3773" s="9"/>
      <c r="F3773" s="9">
        <v>4.83</v>
      </c>
      <c r="G3773" s="9"/>
      <c r="H3773" s="9"/>
      <c r="I3773" s="10">
        <v>92.791799999999995</v>
      </c>
      <c r="J3773" s="9">
        <f t="shared" si="117"/>
        <v>448.18</v>
      </c>
      <c r="K3773" s="11">
        <v>448.18</v>
      </c>
      <c r="L3773" s="12">
        <v>4.83</v>
      </c>
      <c r="M3773" s="13" t="s">
        <v>22398</v>
      </c>
      <c r="N3773" s="13" t="s">
        <v>22399</v>
      </c>
      <c r="O3773" s="13" t="s">
        <v>22400</v>
      </c>
      <c r="P3773" s="13" t="s">
        <v>22401</v>
      </c>
      <c r="Q3773" s="13" t="s">
        <v>2647</v>
      </c>
      <c r="R3773" s="13" t="s">
        <v>22401</v>
      </c>
      <c r="S3773" s="14">
        <v>4.83</v>
      </c>
      <c r="T3773" s="15"/>
    </row>
    <row r="3774" spans="1:20" ht="18" customHeight="1" x14ac:dyDescent="0.15">
      <c r="A3774" s="7">
        <v>3766</v>
      </c>
      <c r="B3774" s="8" t="s">
        <v>22402</v>
      </c>
      <c r="C3774" s="8" t="s">
        <v>22403</v>
      </c>
      <c r="D3774" s="9">
        <f t="shared" si="116"/>
        <v>6.44</v>
      </c>
      <c r="E3774" s="9"/>
      <c r="F3774" s="9">
        <v>6.44</v>
      </c>
      <c r="G3774" s="9"/>
      <c r="H3774" s="9"/>
      <c r="I3774" s="10">
        <v>92.791799999999995</v>
      </c>
      <c r="J3774" s="9">
        <f t="shared" si="117"/>
        <v>597.58000000000004</v>
      </c>
      <c r="K3774" s="11">
        <v>597.58000000000004</v>
      </c>
      <c r="L3774" s="12">
        <v>6.44</v>
      </c>
      <c r="M3774" s="13" t="s">
        <v>22404</v>
      </c>
      <c r="N3774" s="13" t="s">
        <v>22405</v>
      </c>
      <c r="O3774" s="13" t="s">
        <v>22406</v>
      </c>
      <c r="P3774" s="13" t="s">
        <v>22407</v>
      </c>
      <c r="Q3774" s="13" t="s">
        <v>22403</v>
      </c>
      <c r="R3774" s="13" t="s">
        <v>22407</v>
      </c>
      <c r="S3774" s="14">
        <v>6.44</v>
      </c>
      <c r="T3774" s="15"/>
    </row>
    <row r="3775" spans="1:20" ht="18" customHeight="1" x14ac:dyDescent="0.15">
      <c r="A3775" s="7">
        <v>3767</v>
      </c>
      <c r="B3775" s="8" t="s">
        <v>22408</v>
      </c>
      <c r="C3775" s="8" t="s">
        <v>22409</v>
      </c>
      <c r="D3775" s="9">
        <f t="shared" si="116"/>
        <v>6.44</v>
      </c>
      <c r="E3775" s="9"/>
      <c r="F3775" s="9">
        <v>6.44</v>
      </c>
      <c r="G3775" s="9"/>
      <c r="H3775" s="9"/>
      <c r="I3775" s="10">
        <v>92.791799999999995</v>
      </c>
      <c r="J3775" s="9">
        <f t="shared" si="117"/>
        <v>597.58000000000004</v>
      </c>
      <c r="K3775" s="11">
        <v>597.58000000000004</v>
      </c>
      <c r="L3775" s="12">
        <v>6.44</v>
      </c>
      <c r="M3775" s="13" t="s">
        <v>22410</v>
      </c>
      <c r="N3775" s="13" t="s">
        <v>22411</v>
      </c>
      <c r="O3775" s="13" t="s">
        <v>22412</v>
      </c>
      <c r="P3775" s="13" t="s">
        <v>22413</v>
      </c>
      <c r="Q3775" s="13" t="s">
        <v>22409</v>
      </c>
      <c r="R3775" s="13" t="s">
        <v>22413</v>
      </c>
      <c r="S3775" s="14">
        <v>6.44</v>
      </c>
      <c r="T3775" s="15"/>
    </row>
    <row r="3776" spans="1:20" ht="18" customHeight="1" x14ac:dyDescent="0.15">
      <c r="A3776" s="7">
        <v>3768</v>
      </c>
      <c r="B3776" s="8" t="s">
        <v>22414</v>
      </c>
      <c r="C3776" s="8" t="s">
        <v>22415</v>
      </c>
      <c r="D3776" s="9">
        <f t="shared" si="116"/>
        <v>6.44</v>
      </c>
      <c r="E3776" s="9"/>
      <c r="F3776" s="9">
        <v>6.44</v>
      </c>
      <c r="G3776" s="9"/>
      <c r="H3776" s="9"/>
      <c r="I3776" s="10">
        <v>92.791799999999995</v>
      </c>
      <c r="J3776" s="9">
        <f t="shared" si="117"/>
        <v>597.58000000000004</v>
      </c>
      <c r="K3776" s="11">
        <v>597.58000000000004</v>
      </c>
      <c r="L3776" s="12">
        <v>6.44</v>
      </c>
      <c r="M3776" s="13" t="s">
        <v>22416</v>
      </c>
      <c r="N3776" s="13" t="s">
        <v>22417</v>
      </c>
      <c r="O3776" s="13" t="s">
        <v>22418</v>
      </c>
      <c r="P3776" s="13" t="s">
        <v>22419</v>
      </c>
      <c r="Q3776" s="13" t="s">
        <v>22415</v>
      </c>
      <c r="R3776" s="13" t="s">
        <v>22419</v>
      </c>
      <c r="S3776" s="14">
        <v>6.44</v>
      </c>
      <c r="T3776" s="15"/>
    </row>
    <row r="3777" spans="1:20" ht="18" customHeight="1" x14ac:dyDescent="0.15">
      <c r="A3777" s="7">
        <v>3769</v>
      </c>
      <c r="B3777" s="8" t="s">
        <v>22420</v>
      </c>
      <c r="C3777" s="8" t="s">
        <v>22421</v>
      </c>
      <c r="D3777" s="9">
        <f t="shared" si="116"/>
        <v>6.44</v>
      </c>
      <c r="E3777" s="9"/>
      <c r="F3777" s="9">
        <v>6.44</v>
      </c>
      <c r="G3777" s="9"/>
      <c r="H3777" s="9"/>
      <c r="I3777" s="10">
        <v>92.791799999999995</v>
      </c>
      <c r="J3777" s="9">
        <f t="shared" si="117"/>
        <v>597.58000000000004</v>
      </c>
      <c r="K3777" s="11">
        <v>597.58000000000004</v>
      </c>
      <c r="L3777" s="12">
        <v>6.44</v>
      </c>
      <c r="M3777" s="13" t="s">
        <v>22422</v>
      </c>
      <c r="N3777" s="13" t="s">
        <v>22423</v>
      </c>
      <c r="O3777" s="13" t="s">
        <v>22424</v>
      </c>
      <c r="P3777" s="13" t="s">
        <v>22425</v>
      </c>
      <c r="Q3777" s="13" t="s">
        <v>22421</v>
      </c>
      <c r="R3777" s="13" t="s">
        <v>22425</v>
      </c>
      <c r="S3777" s="14">
        <v>6.44</v>
      </c>
      <c r="T3777" s="15"/>
    </row>
    <row r="3778" spans="1:20" ht="18" customHeight="1" x14ac:dyDescent="0.15">
      <c r="A3778" s="7">
        <v>3770</v>
      </c>
      <c r="B3778" s="8" t="s">
        <v>22426</v>
      </c>
      <c r="C3778" s="8" t="s">
        <v>22427</v>
      </c>
      <c r="D3778" s="9">
        <f t="shared" si="116"/>
        <v>6.44</v>
      </c>
      <c r="E3778" s="9"/>
      <c r="F3778" s="9">
        <v>6.44</v>
      </c>
      <c r="G3778" s="9"/>
      <c r="H3778" s="9"/>
      <c r="I3778" s="10">
        <v>92.791799999999995</v>
      </c>
      <c r="J3778" s="9">
        <f t="shared" si="117"/>
        <v>597.58000000000004</v>
      </c>
      <c r="K3778" s="11">
        <v>597.58000000000004</v>
      </c>
      <c r="L3778" s="12">
        <v>6.44</v>
      </c>
      <c r="M3778" s="13" t="s">
        <v>22428</v>
      </c>
      <c r="N3778" s="13" t="s">
        <v>22429</v>
      </c>
      <c r="O3778" s="13" t="s">
        <v>22430</v>
      </c>
      <c r="P3778" s="13" t="s">
        <v>22431</v>
      </c>
      <c r="Q3778" s="13" t="s">
        <v>22427</v>
      </c>
      <c r="R3778" s="13" t="s">
        <v>22431</v>
      </c>
      <c r="S3778" s="14">
        <v>6.44</v>
      </c>
      <c r="T3778" s="15"/>
    </row>
    <row r="3779" spans="1:20" ht="18" customHeight="1" x14ac:dyDescent="0.15">
      <c r="A3779" s="7">
        <v>3771</v>
      </c>
      <c r="B3779" s="8" t="s">
        <v>22432</v>
      </c>
      <c r="C3779" s="8" t="s">
        <v>22433</v>
      </c>
      <c r="D3779" s="9">
        <f t="shared" si="116"/>
        <v>6.44</v>
      </c>
      <c r="E3779" s="9"/>
      <c r="F3779" s="9">
        <v>6.44</v>
      </c>
      <c r="G3779" s="9"/>
      <c r="H3779" s="9"/>
      <c r="I3779" s="10">
        <v>92.791799999999995</v>
      </c>
      <c r="J3779" s="9">
        <f t="shared" si="117"/>
        <v>597.58000000000004</v>
      </c>
      <c r="K3779" s="11">
        <v>597.58000000000004</v>
      </c>
      <c r="L3779" s="12">
        <v>6.44</v>
      </c>
      <c r="M3779" s="13" t="s">
        <v>22434</v>
      </c>
      <c r="N3779" s="13" t="s">
        <v>22435</v>
      </c>
      <c r="O3779" s="13" t="s">
        <v>22436</v>
      </c>
      <c r="P3779" s="13" t="s">
        <v>22437</v>
      </c>
      <c r="Q3779" s="13" t="s">
        <v>22433</v>
      </c>
      <c r="R3779" s="13" t="s">
        <v>22437</v>
      </c>
      <c r="S3779" s="14">
        <v>6.44</v>
      </c>
      <c r="T3779" s="15"/>
    </row>
    <row r="3780" spans="1:20" ht="18" customHeight="1" x14ac:dyDescent="0.15">
      <c r="A3780" s="7">
        <v>3772</v>
      </c>
      <c r="B3780" s="8" t="s">
        <v>22438</v>
      </c>
      <c r="C3780" s="8" t="s">
        <v>22439</v>
      </c>
      <c r="D3780" s="9">
        <f t="shared" si="116"/>
        <v>10.66</v>
      </c>
      <c r="E3780" s="9"/>
      <c r="F3780" s="9">
        <v>10.66</v>
      </c>
      <c r="G3780" s="9"/>
      <c r="H3780" s="9"/>
      <c r="I3780" s="10">
        <v>92.791799999999995</v>
      </c>
      <c r="J3780" s="9">
        <f t="shared" si="117"/>
        <v>989.16</v>
      </c>
      <c r="K3780" s="11">
        <v>989.16</v>
      </c>
      <c r="L3780" s="12">
        <v>10.66</v>
      </c>
      <c r="M3780" s="13" t="s">
        <v>22440</v>
      </c>
      <c r="N3780" s="13" t="s">
        <v>22441</v>
      </c>
      <c r="O3780" s="13" t="s">
        <v>22442</v>
      </c>
      <c r="P3780" s="13" t="s">
        <v>22443</v>
      </c>
      <c r="Q3780" s="13" t="s">
        <v>22439</v>
      </c>
      <c r="R3780" s="13" t="s">
        <v>22443</v>
      </c>
      <c r="S3780" s="14">
        <v>10.66</v>
      </c>
      <c r="T3780" s="15"/>
    </row>
    <row r="3781" spans="1:20" ht="18" customHeight="1" x14ac:dyDescent="0.15">
      <c r="A3781" s="7">
        <v>3773</v>
      </c>
      <c r="B3781" s="8" t="s">
        <v>22444</v>
      </c>
      <c r="C3781" s="8" t="s">
        <v>22445</v>
      </c>
      <c r="D3781" s="9">
        <f t="shared" si="116"/>
        <v>4.22</v>
      </c>
      <c r="E3781" s="9"/>
      <c r="F3781" s="9">
        <v>4.22</v>
      </c>
      <c r="G3781" s="9"/>
      <c r="H3781" s="9"/>
      <c r="I3781" s="10">
        <v>92.791799999999995</v>
      </c>
      <c r="J3781" s="9">
        <f t="shared" si="117"/>
        <v>391.58</v>
      </c>
      <c r="K3781" s="11">
        <v>391.58</v>
      </c>
      <c r="L3781" s="12">
        <v>4.22</v>
      </c>
      <c r="M3781" s="13" t="s">
        <v>22446</v>
      </c>
      <c r="N3781" s="13" t="s">
        <v>22447</v>
      </c>
      <c r="O3781" s="13" t="s">
        <v>22448</v>
      </c>
      <c r="P3781" s="13" t="s">
        <v>22449</v>
      </c>
      <c r="Q3781" s="13" t="s">
        <v>22445</v>
      </c>
      <c r="R3781" s="13" t="s">
        <v>22449</v>
      </c>
      <c r="S3781" s="14">
        <v>4.22</v>
      </c>
      <c r="T3781" s="15"/>
    </row>
    <row r="3782" spans="1:20" ht="18" customHeight="1" x14ac:dyDescent="0.15">
      <c r="A3782" s="7">
        <v>3774</v>
      </c>
      <c r="B3782" s="8" t="s">
        <v>22450</v>
      </c>
      <c r="C3782" s="8" t="s">
        <v>22451</v>
      </c>
      <c r="D3782" s="9">
        <f t="shared" si="116"/>
        <v>1.61</v>
      </c>
      <c r="E3782" s="9"/>
      <c r="F3782" s="9">
        <v>1.61</v>
      </c>
      <c r="G3782" s="9"/>
      <c r="H3782" s="9"/>
      <c r="I3782" s="10">
        <v>92.791799999999995</v>
      </c>
      <c r="J3782" s="9">
        <f t="shared" si="117"/>
        <v>149.38999999999999</v>
      </c>
      <c r="K3782" s="11">
        <v>149.38999999999999</v>
      </c>
      <c r="L3782" s="12">
        <v>1.61</v>
      </c>
      <c r="M3782" s="13" t="s">
        <v>22452</v>
      </c>
      <c r="N3782" s="13" t="s">
        <v>22453</v>
      </c>
      <c r="O3782" s="13" t="s">
        <v>22454</v>
      </c>
      <c r="P3782" s="13" t="s">
        <v>22455</v>
      </c>
      <c r="Q3782" s="13" t="s">
        <v>22451</v>
      </c>
      <c r="R3782" s="13" t="s">
        <v>22455</v>
      </c>
      <c r="S3782" s="14">
        <v>1.61</v>
      </c>
      <c r="T3782" s="15"/>
    </row>
    <row r="3783" spans="1:20" ht="18" customHeight="1" x14ac:dyDescent="0.15">
      <c r="A3783" s="7">
        <v>3775</v>
      </c>
      <c r="B3783" s="8" t="s">
        <v>22456</v>
      </c>
      <c r="C3783" s="8" t="s">
        <v>22457</v>
      </c>
      <c r="D3783" s="9">
        <f t="shared" si="116"/>
        <v>4.83</v>
      </c>
      <c r="E3783" s="9"/>
      <c r="F3783" s="9">
        <v>4.83</v>
      </c>
      <c r="G3783" s="9"/>
      <c r="H3783" s="9"/>
      <c r="I3783" s="10">
        <v>92.791799999999995</v>
      </c>
      <c r="J3783" s="9">
        <f t="shared" si="117"/>
        <v>448.18</v>
      </c>
      <c r="K3783" s="11">
        <v>448.18</v>
      </c>
      <c r="L3783" s="12">
        <v>4.83</v>
      </c>
      <c r="M3783" s="13" t="s">
        <v>22458</v>
      </c>
      <c r="N3783" s="13" t="s">
        <v>22459</v>
      </c>
      <c r="O3783" s="13" t="s">
        <v>22460</v>
      </c>
      <c r="P3783" s="13" t="s">
        <v>22461</v>
      </c>
      <c r="Q3783" s="13" t="s">
        <v>22457</v>
      </c>
      <c r="R3783" s="13" t="s">
        <v>22461</v>
      </c>
      <c r="S3783" s="14">
        <v>4.83</v>
      </c>
      <c r="T3783" s="15"/>
    </row>
    <row r="3784" spans="1:20" ht="18" customHeight="1" x14ac:dyDescent="0.15">
      <c r="A3784" s="7">
        <v>3776</v>
      </c>
      <c r="B3784" s="8" t="s">
        <v>22462</v>
      </c>
      <c r="C3784" s="8" t="s">
        <v>22463</v>
      </c>
      <c r="D3784" s="9">
        <f t="shared" si="116"/>
        <v>6.44</v>
      </c>
      <c r="E3784" s="9"/>
      <c r="F3784" s="9">
        <v>6.44</v>
      </c>
      <c r="G3784" s="9"/>
      <c r="H3784" s="9"/>
      <c r="I3784" s="10">
        <v>92.791799999999995</v>
      </c>
      <c r="J3784" s="9">
        <f t="shared" si="117"/>
        <v>597.58000000000004</v>
      </c>
      <c r="K3784" s="11">
        <v>597.58000000000004</v>
      </c>
      <c r="L3784" s="12">
        <v>6.44</v>
      </c>
      <c r="M3784" s="13" t="s">
        <v>22464</v>
      </c>
      <c r="N3784" s="13" t="s">
        <v>22465</v>
      </c>
      <c r="O3784" s="13" t="s">
        <v>22466</v>
      </c>
      <c r="P3784" s="13" t="s">
        <v>22467</v>
      </c>
      <c r="Q3784" s="13" t="s">
        <v>22463</v>
      </c>
      <c r="R3784" s="13" t="s">
        <v>22467</v>
      </c>
      <c r="S3784" s="14">
        <v>6.44</v>
      </c>
      <c r="T3784" s="15"/>
    </row>
    <row r="3785" spans="1:20" ht="18" customHeight="1" x14ac:dyDescent="0.15">
      <c r="A3785" s="7">
        <v>3777</v>
      </c>
      <c r="B3785" s="8" t="s">
        <v>22468</v>
      </c>
      <c r="C3785" s="8" t="s">
        <v>22469</v>
      </c>
      <c r="D3785" s="9">
        <f t="shared" ref="D3785:D3848" si="118">ROUND((ROUND(E3785,2)+ROUND(F3785,2)+ROUND(G3785,2)+ROUND(H3785,2)),2)</f>
        <v>4.83</v>
      </c>
      <c r="E3785" s="9"/>
      <c r="F3785" s="9">
        <v>4.83</v>
      </c>
      <c r="G3785" s="9"/>
      <c r="H3785" s="9"/>
      <c r="I3785" s="10">
        <v>92.791799999999995</v>
      </c>
      <c r="J3785" s="9">
        <f t="shared" ref="J3785:J3848" si="119">ROUND(((ROUND(E3785,2)+ROUND(F3785,2)+ROUND(G3785,2)+ROUND(H3785,2))*ROUND(I3785,4)),2)</f>
        <v>448.18</v>
      </c>
      <c r="K3785" s="11">
        <v>448.18</v>
      </c>
      <c r="L3785" s="12">
        <v>4.83</v>
      </c>
      <c r="M3785" s="13" t="s">
        <v>22470</v>
      </c>
      <c r="N3785" s="13" t="s">
        <v>22471</v>
      </c>
      <c r="O3785" s="13" t="s">
        <v>22472</v>
      </c>
      <c r="P3785" s="13" t="s">
        <v>22473</v>
      </c>
      <c r="Q3785" s="13" t="s">
        <v>22469</v>
      </c>
      <c r="R3785" s="13" t="s">
        <v>22473</v>
      </c>
      <c r="S3785" s="14">
        <v>4.83</v>
      </c>
      <c r="T3785" s="15"/>
    </row>
    <row r="3786" spans="1:20" ht="18" customHeight="1" x14ac:dyDescent="0.15">
      <c r="A3786" s="7">
        <v>3778</v>
      </c>
      <c r="B3786" s="8" t="s">
        <v>22474</v>
      </c>
      <c r="C3786" s="8" t="s">
        <v>22475</v>
      </c>
      <c r="D3786" s="9">
        <f t="shared" si="118"/>
        <v>1.61</v>
      </c>
      <c r="E3786" s="9"/>
      <c r="F3786" s="9">
        <v>1.61</v>
      </c>
      <c r="G3786" s="9"/>
      <c r="H3786" s="9"/>
      <c r="I3786" s="10">
        <v>92.791799999999995</v>
      </c>
      <c r="J3786" s="9">
        <f t="shared" si="119"/>
        <v>149.38999999999999</v>
      </c>
      <c r="K3786" s="11">
        <v>149.38999999999999</v>
      </c>
      <c r="L3786" s="12">
        <v>1.61</v>
      </c>
      <c r="M3786" s="13" t="s">
        <v>22476</v>
      </c>
      <c r="N3786" s="13" t="s">
        <v>22477</v>
      </c>
      <c r="O3786" s="13" t="s">
        <v>22478</v>
      </c>
      <c r="P3786" s="13" t="s">
        <v>22479</v>
      </c>
      <c r="Q3786" s="13" t="s">
        <v>22475</v>
      </c>
      <c r="R3786" s="13" t="s">
        <v>22479</v>
      </c>
      <c r="S3786" s="14">
        <v>1.61</v>
      </c>
      <c r="T3786" s="15"/>
    </row>
    <row r="3787" spans="1:20" ht="18" customHeight="1" x14ac:dyDescent="0.15">
      <c r="A3787" s="7">
        <v>3779</v>
      </c>
      <c r="B3787" s="8" t="s">
        <v>22480</v>
      </c>
      <c r="C3787" s="8" t="s">
        <v>22481</v>
      </c>
      <c r="D3787" s="9">
        <f t="shared" si="118"/>
        <v>12.6</v>
      </c>
      <c r="E3787" s="9"/>
      <c r="F3787" s="9">
        <v>12.6</v>
      </c>
      <c r="G3787" s="9"/>
      <c r="H3787" s="9"/>
      <c r="I3787" s="10">
        <v>92.791799999999995</v>
      </c>
      <c r="J3787" s="9">
        <f t="shared" si="119"/>
        <v>1169.18</v>
      </c>
      <c r="K3787" s="11">
        <v>1169.18</v>
      </c>
      <c r="L3787" s="12">
        <v>12.6</v>
      </c>
      <c r="M3787" s="13" t="s">
        <v>22482</v>
      </c>
      <c r="N3787" s="13" t="s">
        <v>22483</v>
      </c>
      <c r="O3787" s="13" t="s">
        <v>22484</v>
      </c>
      <c r="P3787" s="13" t="s">
        <v>22485</v>
      </c>
      <c r="Q3787" s="13" t="s">
        <v>22481</v>
      </c>
      <c r="R3787" s="13" t="s">
        <v>22485</v>
      </c>
      <c r="S3787" s="14">
        <v>12.6</v>
      </c>
      <c r="T3787" s="15"/>
    </row>
    <row r="3788" spans="1:20" ht="18" customHeight="1" x14ac:dyDescent="0.15">
      <c r="A3788" s="7">
        <v>3780</v>
      </c>
      <c r="B3788" s="8" t="s">
        <v>22486</v>
      </c>
      <c r="C3788" s="8" t="s">
        <v>22487</v>
      </c>
      <c r="D3788" s="9">
        <f t="shared" si="118"/>
        <v>4.22</v>
      </c>
      <c r="E3788" s="9"/>
      <c r="F3788" s="9">
        <v>4.22</v>
      </c>
      <c r="G3788" s="9"/>
      <c r="H3788" s="9"/>
      <c r="I3788" s="10">
        <v>92.791799999999995</v>
      </c>
      <c r="J3788" s="9">
        <f t="shared" si="119"/>
        <v>391.58</v>
      </c>
      <c r="K3788" s="11">
        <v>391.58</v>
      </c>
      <c r="L3788" s="12">
        <v>4.22</v>
      </c>
      <c r="M3788" s="13" t="s">
        <v>22488</v>
      </c>
      <c r="N3788" s="13" t="s">
        <v>22489</v>
      </c>
      <c r="O3788" s="13" t="s">
        <v>22490</v>
      </c>
      <c r="P3788" s="13" t="s">
        <v>22491</v>
      </c>
      <c r="Q3788" s="13" t="s">
        <v>22487</v>
      </c>
      <c r="R3788" s="13" t="s">
        <v>22491</v>
      </c>
      <c r="S3788" s="14">
        <v>4.22</v>
      </c>
      <c r="T3788" s="15"/>
    </row>
    <row r="3789" spans="1:20" ht="18" customHeight="1" x14ac:dyDescent="0.15">
      <c r="A3789" s="7">
        <v>3781</v>
      </c>
      <c r="B3789" s="8" t="s">
        <v>22492</v>
      </c>
      <c r="C3789" s="8" t="s">
        <v>22493</v>
      </c>
      <c r="D3789" s="9">
        <f t="shared" si="118"/>
        <v>6.44</v>
      </c>
      <c r="E3789" s="9"/>
      <c r="F3789" s="9">
        <v>6.44</v>
      </c>
      <c r="G3789" s="9"/>
      <c r="H3789" s="9"/>
      <c r="I3789" s="10">
        <v>92.791799999999995</v>
      </c>
      <c r="J3789" s="9">
        <f t="shared" si="119"/>
        <v>597.58000000000004</v>
      </c>
      <c r="K3789" s="11">
        <v>597.58000000000004</v>
      </c>
      <c r="L3789" s="12">
        <v>6.44</v>
      </c>
      <c r="M3789" s="13" t="s">
        <v>22494</v>
      </c>
      <c r="N3789" s="13" t="s">
        <v>22495</v>
      </c>
      <c r="O3789" s="13" t="s">
        <v>22496</v>
      </c>
      <c r="P3789" s="13" t="s">
        <v>22497</v>
      </c>
      <c r="Q3789" s="13" t="s">
        <v>22493</v>
      </c>
      <c r="R3789" s="13" t="s">
        <v>22497</v>
      </c>
      <c r="S3789" s="14">
        <v>6.44</v>
      </c>
      <c r="T3789" s="15"/>
    </row>
    <row r="3790" spans="1:20" ht="18" customHeight="1" x14ac:dyDescent="0.15">
      <c r="A3790" s="7">
        <v>3782</v>
      </c>
      <c r="B3790" s="8" t="s">
        <v>22498</v>
      </c>
      <c r="C3790" s="8" t="s">
        <v>22499</v>
      </c>
      <c r="D3790" s="9">
        <f t="shared" si="118"/>
        <v>4.83</v>
      </c>
      <c r="E3790" s="9"/>
      <c r="F3790" s="9">
        <v>4.83</v>
      </c>
      <c r="G3790" s="9"/>
      <c r="H3790" s="9"/>
      <c r="I3790" s="10">
        <v>92.791799999999995</v>
      </c>
      <c r="J3790" s="9">
        <f t="shared" si="119"/>
        <v>448.18</v>
      </c>
      <c r="K3790" s="11">
        <v>448.18</v>
      </c>
      <c r="L3790" s="12">
        <v>4.83</v>
      </c>
      <c r="M3790" s="13" t="s">
        <v>22500</v>
      </c>
      <c r="N3790" s="13" t="s">
        <v>22501</v>
      </c>
      <c r="O3790" s="13" t="s">
        <v>22502</v>
      </c>
      <c r="P3790" s="13" t="s">
        <v>22503</v>
      </c>
      <c r="Q3790" s="13" t="s">
        <v>22499</v>
      </c>
      <c r="R3790" s="13" t="s">
        <v>22503</v>
      </c>
      <c r="S3790" s="14">
        <v>4.83</v>
      </c>
      <c r="T3790" s="15"/>
    </row>
    <row r="3791" spans="1:20" ht="18" customHeight="1" x14ac:dyDescent="0.15">
      <c r="A3791" s="7">
        <v>3783</v>
      </c>
      <c r="B3791" s="8" t="s">
        <v>22504</v>
      </c>
      <c r="C3791" s="8" t="s">
        <v>22505</v>
      </c>
      <c r="D3791" s="9">
        <f t="shared" si="118"/>
        <v>9.66</v>
      </c>
      <c r="E3791" s="9"/>
      <c r="F3791" s="9">
        <v>9.66</v>
      </c>
      <c r="G3791" s="9"/>
      <c r="H3791" s="9"/>
      <c r="I3791" s="10">
        <v>92.791799999999995</v>
      </c>
      <c r="J3791" s="9">
        <f t="shared" si="119"/>
        <v>896.37</v>
      </c>
      <c r="K3791" s="11">
        <v>896.37</v>
      </c>
      <c r="L3791" s="12">
        <v>9.66</v>
      </c>
      <c r="M3791" s="13" t="s">
        <v>22506</v>
      </c>
      <c r="N3791" s="13" t="s">
        <v>22507</v>
      </c>
      <c r="O3791" s="13" t="s">
        <v>22508</v>
      </c>
      <c r="P3791" s="13" t="s">
        <v>22509</v>
      </c>
      <c r="Q3791" s="13" t="s">
        <v>22505</v>
      </c>
      <c r="R3791" s="13" t="s">
        <v>22509</v>
      </c>
      <c r="S3791" s="14">
        <v>9.66</v>
      </c>
      <c r="T3791" s="15"/>
    </row>
    <row r="3792" spans="1:20" ht="18" customHeight="1" x14ac:dyDescent="0.15">
      <c r="A3792" s="7">
        <v>3784</v>
      </c>
      <c r="B3792" s="8" t="s">
        <v>22510</v>
      </c>
      <c r="C3792" s="8" t="s">
        <v>22511</v>
      </c>
      <c r="D3792" s="9">
        <f t="shared" si="118"/>
        <v>5.83</v>
      </c>
      <c r="E3792" s="9"/>
      <c r="F3792" s="9">
        <v>5.83</v>
      </c>
      <c r="G3792" s="9"/>
      <c r="H3792" s="9"/>
      <c r="I3792" s="10">
        <v>92.791799999999995</v>
      </c>
      <c r="J3792" s="9">
        <f t="shared" si="119"/>
        <v>540.98</v>
      </c>
      <c r="K3792" s="11">
        <v>540.98</v>
      </c>
      <c r="L3792" s="12">
        <v>5.83</v>
      </c>
      <c r="M3792" s="13" t="s">
        <v>22512</v>
      </c>
      <c r="N3792" s="13" t="s">
        <v>22513</v>
      </c>
      <c r="O3792" s="13" t="s">
        <v>22514</v>
      </c>
      <c r="P3792" s="13" t="s">
        <v>22515</v>
      </c>
      <c r="Q3792" s="13" t="s">
        <v>22511</v>
      </c>
      <c r="R3792" s="13" t="s">
        <v>22515</v>
      </c>
      <c r="S3792" s="14">
        <v>5.83</v>
      </c>
      <c r="T3792" s="15"/>
    </row>
    <row r="3793" spans="1:20" ht="18" customHeight="1" x14ac:dyDescent="0.15">
      <c r="A3793" s="7">
        <v>3785</v>
      </c>
      <c r="B3793" s="8" t="s">
        <v>22516</v>
      </c>
      <c r="C3793" s="8" t="s">
        <v>22517</v>
      </c>
      <c r="D3793" s="9">
        <f t="shared" si="118"/>
        <v>6.44</v>
      </c>
      <c r="E3793" s="9"/>
      <c r="F3793" s="9">
        <v>6.44</v>
      </c>
      <c r="G3793" s="9"/>
      <c r="H3793" s="9"/>
      <c r="I3793" s="10">
        <v>92.791799999999995</v>
      </c>
      <c r="J3793" s="9">
        <f t="shared" si="119"/>
        <v>597.58000000000004</v>
      </c>
      <c r="K3793" s="11">
        <v>597.58000000000004</v>
      </c>
      <c r="L3793" s="12">
        <v>6.44</v>
      </c>
      <c r="M3793" s="13" t="s">
        <v>22518</v>
      </c>
      <c r="N3793" s="13" t="s">
        <v>22519</v>
      </c>
      <c r="O3793" s="13" t="s">
        <v>22520</v>
      </c>
      <c r="P3793" s="13" t="s">
        <v>22521</v>
      </c>
      <c r="Q3793" s="13" t="s">
        <v>22517</v>
      </c>
      <c r="R3793" s="13" t="s">
        <v>22521</v>
      </c>
      <c r="S3793" s="14">
        <v>6.44</v>
      </c>
      <c r="T3793" s="15"/>
    </row>
    <row r="3794" spans="1:20" ht="18" customHeight="1" x14ac:dyDescent="0.15">
      <c r="A3794" s="7">
        <v>3786</v>
      </c>
      <c r="B3794" s="8" t="s">
        <v>22522</v>
      </c>
      <c r="C3794" s="8" t="s">
        <v>22523</v>
      </c>
      <c r="D3794" s="9">
        <f t="shared" si="118"/>
        <v>9.0500000000000007</v>
      </c>
      <c r="E3794" s="9"/>
      <c r="F3794" s="9">
        <v>9.0500000000000007</v>
      </c>
      <c r="G3794" s="9"/>
      <c r="H3794" s="9"/>
      <c r="I3794" s="10">
        <v>92.791799999999995</v>
      </c>
      <c r="J3794" s="9">
        <f t="shared" si="119"/>
        <v>839.77</v>
      </c>
      <c r="K3794" s="11">
        <v>839.77</v>
      </c>
      <c r="L3794" s="12">
        <v>9.0500000000000007</v>
      </c>
      <c r="M3794" s="13" t="s">
        <v>22524</v>
      </c>
      <c r="N3794" s="13" t="s">
        <v>22525</v>
      </c>
      <c r="O3794" s="13" t="s">
        <v>22526</v>
      </c>
      <c r="P3794" s="13" t="s">
        <v>22527</v>
      </c>
      <c r="Q3794" s="13" t="s">
        <v>22523</v>
      </c>
      <c r="R3794" s="13" t="s">
        <v>22527</v>
      </c>
      <c r="S3794" s="14">
        <v>9.0500000000000007</v>
      </c>
      <c r="T3794" s="15"/>
    </row>
    <row r="3795" spans="1:20" ht="18" customHeight="1" x14ac:dyDescent="0.15">
      <c r="A3795" s="7">
        <v>3787</v>
      </c>
      <c r="B3795" s="8" t="s">
        <v>22528</v>
      </c>
      <c r="C3795" s="8" t="s">
        <v>22529</v>
      </c>
      <c r="D3795" s="9">
        <f t="shared" si="118"/>
        <v>12.88</v>
      </c>
      <c r="E3795" s="9"/>
      <c r="F3795" s="9">
        <v>12.88</v>
      </c>
      <c r="G3795" s="9"/>
      <c r="H3795" s="9"/>
      <c r="I3795" s="10">
        <v>92.791799999999995</v>
      </c>
      <c r="J3795" s="9">
        <f t="shared" si="119"/>
        <v>1195.1600000000001</v>
      </c>
      <c r="K3795" s="11">
        <v>1195.1600000000001</v>
      </c>
      <c r="L3795" s="12">
        <v>12.88</v>
      </c>
      <c r="M3795" s="13" t="s">
        <v>22530</v>
      </c>
      <c r="N3795" s="13" t="s">
        <v>22531</v>
      </c>
      <c r="O3795" s="13" t="s">
        <v>22532</v>
      </c>
      <c r="P3795" s="13" t="s">
        <v>22533</v>
      </c>
      <c r="Q3795" s="13" t="s">
        <v>22529</v>
      </c>
      <c r="R3795" s="13" t="s">
        <v>22533</v>
      </c>
      <c r="S3795" s="14">
        <v>12.88</v>
      </c>
      <c r="T3795" s="15"/>
    </row>
    <row r="3796" spans="1:20" ht="18" customHeight="1" x14ac:dyDescent="0.15">
      <c r="A3796" s="7">
        <v>3788</v>
      </c>
      <c r="B3796" s="8" t="s">
        <v>22534</v>
      </c>
      <c r="C3796" s="8" t="s">
        <v>22535</v>
      </c>
      <c r="D3796" s="9">
        <f t="shared" si="118"/>
        <v>6.44</v>
      </c>
      <c r="E3796" s="9"/>
      <c r="F3796" s="9">
        <v>6.44</v>
      </c>
      <c r="G3796" s="9"/>
      <c r="H3796" s="9"/>
      <c r="I3796" s="10">
        <v>92.791799999999995</v>
      </c>
      <c r="J3796" s="9">
        <f t="shared" si="119"/>
        <v>597.58000000000004</v>
      </c>
      <c r="K3796" s="11">
        <v>597.58000000000004</v>
      </c>
      <c r="L3796" s="12">
        <v>6.44</v>
      </c>
      <c r="M3796" s="13" t="s">
        <v>22536</v>
      </c>
      <c r="N3796" s="13" t="s">
        <v>22537</v>
      </c>
      <c r="O3796" s="13" t="s">
        <v>22538</v>
      </c>
      <c r="P3796" s="13" t="s">
        <v>22539</v>
      </c>
      <c r="Q3796" s="13" t="s">
        <v>22535</v>
      </c>
      <c r="R3796" s="13" t="s">
        <v>22539</v>
      </c>
      <c r="S3796" s="14">
        <v>6.44</v>
      </c>
      <c r="T3796" s="15"/>
    </row>
    <row r="3797" spans="1:20" ht="18" customHeight="1" x14ac:dyDescent="0.15">
      <c r="A3797" s="7">
        <v>3789</v>
      </c>
      <c r="B3797" s="8" t="s">
        <v>22540</v>
      </c>
      <c r="C3797" s="8" t="s">
        <v>22541</v>
      </c>
      <c r="D3797" s="9">
        <f t="shared" si="118"/>
        <v>6.44</v>
      </c>
      <c r="E3797" s="9"/>
      <c r="F3797" s="9">
        <v>6.44</v>
      </c>
      <c r="G3797" s="9"/>
      <c r="H3797" s="9"/>
      <c r="I3797" s="10">
        <v>92.791799999999995</v>
      </c>
      <c r="J3797" s="9">
        <f t="shared" si="119"/>
        <v>597.58000000000004</v>
      </c>
      <c r="K3797" s="11">
        <v>597.58000000000004</v>
      </c>
      <c r="L3797" s="12">
        <v>6.44</v>
      </c>
      <c r="M3797" s="13" t="s">
        <v>22542</v>
      </c>
      <c r="N3797" s="13" t="s">
        <v>22543</v>
      </c>
      <c r="O3797" s="13" t="s">
        <v>22544</v>
      </c>
      <c r="P3797" s="13" t="s">
        <v>22545</v>
      </c>
      <c r="Q3797" s="13" t="s">
        <v>22541</v>
      </c>
      <c r="R3797" s="13" t="s">
        <v>22545</v>
      </c>
      <c r="S3797" s="14">
        <v>6.44</v>
      </c>
      <c r="T3797" s="15"/>
    </row>
    <row r="3798" spans="1:20" ht="18" customHeight="1" x14ac:dyDescent="0.15">
      <c r="A3798" s="7">
        <v>3790</v>
      </c>
      <c r="B3798" s="8" t="s">
        <v>22546</v>
      </c>
      <c r="C3798" s="8" t="s">
        <v>22547</v>
      </c>
      <c r="D3798" s="9">
        <f t="shared" si="118"/>
        <v>8.0500000000000007</v>
      </c>
      <c r="E3798" s="9"/>
      <c r="F3798" s="9">
        <v>8.0500000000000007</v>
      </c>
      <c r="G3798" s="9"/>
      <c r="H3798" s="9"/>
      <c r="I3798" s="10">
        <v>92.791799999999995</v>
      </c>
      <c r="J3798" s="9">
        <f t="shared" si="119"/>
        <v>746.97</v>
      </c>
      <c r="K3798" s="11">
        <v>746.97</v>
      </c>
      <c r="L3798" s="12">
        <v>8.0500000000000007</v>
      </c>
      <c r="M3798" s="13" t="s">
        <v>22548</v>
      </c>
      <c r="N3798" s="13" t="s">
        <v>22549</v>
      </c>
      <c r="O3798" s="13" t="s">
        <v>22550</v>
      </c>
      <c r="P3798" s="13" t="s">
        <v>22551</v>
      </c>
      <c r="Q3798" s="13" t="s">
        <v>22547</v>
      </c>
      <c r="R3798" s="13" t="s">
        <v>22551</v>
      </c>
      <c r="S3798" s="14">
        <v>8.0500000000000007</v>
      </c>
      <c r="T3798" s="15"/>
    </row>
    <row r="3799" spans="1:20" ht="18" customHeight="1" x14ac:dyDescent="0.15">
      <c r="A3799" s="7">
        <v>3791</v>
      </c>
      <c r="B3799" s="8" t="s">
        <v>22552</v>
      </c>
      <c r="C3799" s="8" t="s">
        <v>22553</v>
      </c>
      <c r="D3799" s="9">
        <f t="shared" si="118"/>
        <v>6.44</v>
      </c>
      <c r="E3799" s="9"/>
      <c r="F3799" s="9">
        <v>6.44</v>
      </c>
      <c r="G3799" s="9"/>
      <c r="H3799" s="9"/>
      <c r="I3799" s="10">
        <v>92.791799999999995</v>
      </c>
      <c r="J3799" s="9">
        <f t="shared" si="119"/>
        <v>597.58000000000004</v>
      </c>
      <c r="K3799" s="11">
        <v>597.58000000000004</v>
      </c>
      <c r="L3799" s="12">
        <v>6.44</v>
      </c>
      <c r="M3799" s="13" t="s">
        <v>22554</v>
      </c>
      <c r="N3799" s="13" t="s">
        <v>22555</v>
      </c>
      <c r="O3799" s="13" t="s">
        <v>22556</v>
      </c>
      <c r="P3799" s="13" t="s">
        <v>22557</v>
      </c>
      <c r="Q3799" s="13" t="s">
        <v>22553</v>
      </c>
      <c r="R3799" s="13" t="s">
        <v>22557</v>
      </c>
      <c r="S3799" s="14">
        <v>6.44</v>
      </c>
      <c r="T3799" s="15"/>
    </row>
    <row r="3800" spans="1:20" ht="18" customHeight="1" x14ac:dyDescent="0.15">
      <c r="A3800" s="7">
        <v>3792</v>
      </c>
      <c r="B3800" s="8" t="s">
        <v>22558</v>
      </c>
      <c r="C3800" s="8" t="s">
        <v>22559</v>
      </c>
      <c r="D3800" s="9">
        <f t="shared" si="118"/>
        <v>5.85</v>
      </c>
      <c r="E3800" s="9"/>
      <c r="F3800" s="9">
        <v>5.85</v>
      </c>
      <c r="G3800" s="9"/>
      <c r="H3800" s="9"/>
      <c r="I3800" s="10">
        <v>92.791799999999995</v>
      </c>
      <c r="J3800" s="9">
        <f t="shared" si="119"/>
        <v>542.83000000000004</v>
      </c>
      <c r="K3800" s="11">
        <v>542.83000000000004</v>
      </c>
      <c r="L3800" s="12">
        <v>5.85</v>
      </c>
      <c r="M3800" s="13" t="s">
        <v>22560</v>
      </c>
      <c r="N3800" s="13" t="s">
        <v>22561</v>
      </c>
      <c r="O3800" s="13" t="s">
        <v>22562</v>
      </c>
      <c r="P3800" s="13" t="s">
        <v>22563</v>
      </c>
      <c r="Q3800" s="13" t="s">
        <v>22559</v>
      </c>
      <c r="R3800" s="13" t="s">
        <v>22563</v>
      </c>
      <c r="S3800" s="14">
        <v>5.85</v>
      </c>
      <c r="T3800" s="15"/>
    </row>
    <row r="3801" spans="1:20" ht="18" customHeight="1" x14ac:dyDescent="0.15">
      <c r="A3801" s="7">
        <v>3793</v>
      </c>
      <c r="B3801" s="8" t="s">
        <v>22564</v>
      </c>
      <c r="C3801" s="8" t="s">
        <v>22565</v>
      </c>
      <c r="D3801" s="9">
        <f t="shared" si="118"/>
        <v>4.83</v>
      </c>
      <c r="E3801" s="9"/>
      <c r="F3801" s="9">
        <v>4.83</v>
      </c>
      <c r="G3801" s="9"/>
      <c r="H3801" s="9"/>
      <c r="I3801" s="10">
        <v>92.791799999999995</v>
      </c>
      <c r="J3801" s="9">
        <f t="shared" si="119"/>
        <v>448.18</v>
      </c>
      <c r="K3801" s="11">
        <v>448.18</v>
      </c>
      <c r="L3801" s="12">
        <v>4.83</v>
      </c>
      <c r="M3801" s="13" t="s">
        <v>22566</v>
      </c>
      <c r="N3801" s="13" t="s">
        <v>22567</v>
      </c>
      <c r="O3801" s="13" t="s">
        <v>22568</v>
      </c>
      <c r="P3801" s="13" t="s">
        <v>22569</v>
      </c>
      <c r="Q3801" s="13" t="s">
        <v>22565</v>
      </c>
      <c r="R3801" s="13" t="s">
        <v>22569</v>
      </c>
      <c r="S3801" s="14">
        <v>4.83</v>
      </c>
      <c r="T3801" s="15"/>
    </row>
    <row r="3802" spans="1:20" ht="18" customHeight="1" x14ac:dyDescent="0.15">
      <c r="A3802" s="7">
        <v>3794</v>
      </c>
      <c r="B3802" s="8" t="s">
        <v>22570</v>
      </c>
      <c r="C3802" s="8" t="s">
        <v>22571</v>
      </c>
      <c r="D3802" s="9">
        <f t="shared" si="118"/>
        <v>3.22</v>
      </c>
      <c r="E3802" s="9"/>
      <c r="F3802" s="9">
        <v>3.22</v>
      </c>
      <c r="G3802" s="9"/>
      <c r="H3802" s="9"/>
      <c r="I3802" s="10">
        <v>92.791799999999995</v>
      </c>
      <c r="J3802" s="9">
        <f t="shared" si="119"/>
        <v>298.79000000000002</v>
      </c>
      <c r="K3802" s="11">
        <v>298.79000000000002</v>
      </c>
      <c r="L3802" s="12">
        <v>3.22</v>
      </c>
      <c r="M3802" s="13" t="s">
        <v>22572</v>
      </c>
      <c r="N3802" s="13" t="s">
        <v>22573</v>
      </c>
      <c r="O3802" s="13" t="s">
        <v>22574</v>
      </c>
      <c r="P3802" s="13" t="s">
        <v>22575</v>
      </c>
      <c r="Q3802" s="13" t="s">
        <v>22571</v>
      </c>
      <c r="R3802" s="13" t="s">
        <v>22575</v>
      </c>
      <c r="S3802" s="14">
        <v>3.22</v>
      </c>
      <c r="T3802" s="15"/>
    </row>
    <row r="3803" spans="1:20" ht="18" customHeight="1" x14ac:dyDescent="0.15">
      <c r="A3803" s="7">
        <v>3795</v>
      </c>
      <c r="B3803" s="8" t="s">
        <v>22576</v>
      </c>
      <c r="C3803" s="8" t="s">
        <v>22577</v>
      </c>
      <c r="D3803" s="9">
        <f t="shared" si="118"/>
        <v>12.88</v>
      </c>
      <c r="E3803" s="9"/>
      <c r="F3803" s="9">
        <v>12.88</v>
      </c>
      <c r="G3803" s="9"/>
      <c r="H3803" s="9"/>
      <c r="I3803" s="10">
        <v>92.791799999999995</v>
      </c>
      <c r="J3803" s="9">
        <f t="shared" si="119"/>
        <v>1195.1600000000001</v>
      </c>
      <c r="K3803" s="11">
        <v>1195.1600000000001</v>
      </c>
      <c r="L3803" s="12">
        <v>12.88</v>
      </c>
      <c r="M3803" s="13" t="s">
        <v>22578</v>
      </c>
      <c r="N3803" s="13" t="s">
        <v>22579</v>
      </c>
      <c r="O3803" s="13" t="s">
        <v>22580</v>
      </c>
      <c r="P3803" s="13" t="s">
        <v>22581</v>
      </c>
      <c r="Q3803" s="13" t="s">
        <v>22577</v>
      </c>
      <c r="R3803" s="13" t="s">
        <v>22581</v>
      </c>
      <c r="S3803" s="14">
        <v>12.88</v>
      </c>
      <c r="T3803" s="15"/>
    </row>
    <row r="3804" spans="1:20" ht="18" customHeight="1" x14ac:dyDescent="0.15">
      <c r="A3804" s="7">
        <v>3796</v>
      </c>
      <c r="B3804" s="8" t="s">
        <v>22582</v>
      </c>
      <c r="C3804" s="8" t="s">
        <v>22583</v>
      </c>
      <c r="D3804" s="9">
        <f t="shared" si="118"/>
        <v>4.83</v>
      </c>
      <c r="E3804" s="9"/>
      <c r="F3804" s="9">
        <v>4.83</v>
      </c>
      <c r="G3804" s="9"/>
      <c r="H3804" s="9"/>
      <c r="I3804" s="10">
        <v>92.791799999999995</v>
      </c>
      <c r="J3804" s="9">
        <f t="shared" si="119"/>
        <v>448.18</v>
      </c>
      <c r="K3804" s="11">
        <v>448.18</v>
      </c>
      <c r="L3804" s="12">
        <v>4.83</v>
      </c>
      <c r="M3804" s="13" t="s">
        <v>22584</v>
      </c>
      <c r="N3804" s="13" t="s">
        <v>22585</v>
      </c>
      <c r="O3804" s="13" t="s">
        <v>22586</v>
      </c>
      <c r="P3804" s="13" t="s">
        <v>22587</v>
      </c>
      <c r="Q3804" s="13" t="s">
        <v>22583</v>
      </c>
      <c r="R3804" s="13" t="s">
        <v>22587</v>
      </c>
      <c r="S3804" s="14">
        <v>4.83</v>
      </c>
      <c r="T3804" s="15"/>
    </row>
    <row r="3805" spans="1:20" ht="18" customHeight="1" x14ac:dyDescent="0.15">
      <c r="A3805" s="7">
        <v>3797</v>
      </c>
      <c r="B3805" s="8" t="s">
        <v>22588</v>
      </c>
      <c r="C3805" s="8" t="s">
        <v>22589</v>
      </c>
      <c r="D3805" s="9">
        <f t="shared" si="118"/>
        <v>9.66</v>
      </c>
      <c r="E3805" s="9"/>
      <c r="F3805" s="9">
        <v>9.66</v>
      </c>
      <c r="G3805" s="9"/>
      <c r="H3805" s="9"/>
      <c r="I3805" s="10">
        <v>92.791799999999995</v>
      </c>
      <c r="J3805" s="9">
        <f t="shared" si="119"/>
        <v>896.37</v>
      </c>
      <c r="K3805" s="11">
        <v>896.37</v>
      </c>
      <c r="L3805" s="12">
        <v>9.66</v>
      </c>
      <c r="M3805" s="13" t="s">
        <v>22590</v>
      </c>
      <c r="N3805" s="13" t="s">
        <v>22591</v>
      </c>
      <c r="O3805" s="13" t="s">
        <v>22592</v>
      </c>
      <c r="P3805" s="13" t="s">
        <v>22593</v>
      </c>
      <c r="Q3805" s="13" t="s">
        <v>22589</v>
      </c>
      <c r="R3805" s="13" t="s">
        <v>22593</v>
      </c>
      <c r="S3805" s="14">
        <v>9.66</v>
      </c>
      <c r="T3805" s="15"/>
    </row>
    <row r="3806" spans="1:20" ht="18" customHeight="1" x14ac:dyDescent="0.15">
      <c r="A3806" s="7">
        <v>3798</v>
      </c>
      <c r="B3806" s="8" t="s">
        <v>22594</v>
      </c>
      <c r="C3806" s="8" t="s">
        <v>22595</v>
      </c>
      <c r="D3806" s="9">
        <f t="shared" si="118"/>
        <v>6.44</v>
      </c>
      <c r="E3806" s="9"/>
      <c r="F3806" s="9">
        <v>6.44</v>
      </c>
      <c r="G3806" s="9"/>
      <c r="H3806" s="9"/>
      <c r="I3806" s="10">
        <v>92.791799999999995</v>
      </c>
      <c r="J3806" s="9">
        <f t="shared" si="119"/>
        <v>597.58000000000004</v>
      </c>
      <c r="K3806" s="11">
        <v>597.58000000000004</v>
      </c>
      <c r="L3806" s="12">
        <v>6.44</v>
      </c>
      <c r="M3806" s="13" t="s">
        <v>22596</v>
      </c>
      <c r="N3806" s="13" t="s">
        <v>22597</v>
      </c>
      <c r="O3806" s="13" t="s">
        <v>22598</v>
      </c>
      <c r="P3806" s="13" t="s">
        <v>22599</v>
      </c>
      <c r="Q3806" s="13" t="s">
        <v>22595</v>
      </c>
      <c r="R3806" s="13" t="s">
        <v>22599</v>
      </c>
      <c r="S3806" s="14">
        <v>6.44</v>
      </c>
      <c r="T3806" s="15"/>
    </row>
    <row r="3807" spans="1:20" ht="18" customHeight="1" x14ac:dyDescent="0.15">
      <c r="A3807" s="7">
        <v>3799</v>
      </c>
      <c r="B3807" s="8" t="s">
        <v>22600</v>
      </c>
      <c r="C3807" s="8" t="s">
        <v>22601</v>
      </c>
      <c r="D3807" s="9">
        <f t="shared" si="118"/>
        <v>4.83</v>
      </c>
      <c r="E3807" s="9"/>
      <c r="F3807" s="9">
        <v>4.83</v>
      </c>
      <c r="G3807" s="9"/>
      <c r="H3807" s="9"/>
      <c r="I3807" s="10">
        <v>92.791799999999995</v>
      </c>
      <c r="J3807" s="9">
        <f t="shared" si="119"/>
        <v>448.18</v>
      </c>
      <c r="K3807" s="11">
        <v>448.18</v>
      </c>
      <c r="L3807" s="12">
        <v>4.83</v>
      </c>
      <c r="M3807" s="13" t="s">
        <v>22602</v>
      </c>
      <c r="N3807" s="13" t="s">
        <v>22603</v>
      </c>
      <c r="O3807" s="13" t="s">
        <v>22604</v>
      </c>
      <c r="P3807" s="13" t="s">
        <v>22605</v>
      </c>
      <c r="Q3807" s="13" t="s">
        <v>22601</v>
      </c>
      <c r="R3807" s="13" t="s">
        <v>22605</v>
      </c>
      <c r="S3807" s="14">
        <v>4.83</v>
      </c>
      <c r="T3807" s="15"/>
    </row>
    <row r="3808" spans="1:20" ht="18" customHeight="1" x14ac:dyDescent="0.15">
      <c r="A3808" s="7">
        <v>3800</v>
      </c>
      <c r="B3808" s="8" t="s">
        <v>22606</v>
      </c>
      <c r="C3808" s="8" t="s">
        <v>22607</v>
      </c>
      <c r="D3808" s="9">
        <f t="shared" si="118"/>
        <v>5.83</v>
      </c>
      <c r="E3808" s="9"/>
      <c r="F3808" s="9">
        <v>5.83</v>
      </c>
      <c r="G3808" s="9"/>
      <c r="H3808" s="9"/>
      <c r="I3808" s="10">
        <v>92.791799999999995</v>
      </c>
      <c r="J3808" s="9">
        <f t="shared" si="119"/>
        <v>540.98</v>
      </c>
      <c r="K3808" s="11">
        <v>540.98</v>
      </c>
      <c r="L3808" s="12">
        <v>5.83</v>
      </c>
      <c r="M3808" s="13" t="s">
        <v>22608</v>
      </c>
      <c r="N3808" s="13" t="s">
        <v>22609</v>
      </c>
      <c r="O3808" s="13" t="s">
        <v>22610</v>
      </c>
      <c r="P3808" s="13" t="s">
        <v>22611</v>
      </c>
      <c r="Q3808" s="13" t="s">
        <v>22607</v>
      </c>
      <c r="R3808" s="13" t="s">
        <v>22611</v>
      </c>
      <c r="S3808" s="14">
        <v>5.83</v>
      </c>
      <c r="T3808" s="15"/>
    </row>
    <row r="3809" spans="1:20" ht="18" customHeight="1" x14ac:dyDescent="0.15">
      <c r="A3809" s="7">
        <v>3801</v>
      </c>
      <c r="B3809" s="8" t="s">
        <v>22612</v>
      </c>
      <c r="C3809" s="8" t="s">
        <v>22613</v>
      </c>
      <c r="D3809" s="9">
        <f t="shared" si="118"/>
        <v>10.66</v>
      </c>
      <c r="E3809" s="9"/>
      <c r="F3809" s="9">
        <v>10.66</v>
      </c>
      <c r="G3809" s="9"/>
      <c r="H3809" s="9"/>
      <c r="I3809" s="10">
        <v>92.791799999999995</v>
      </c>
      <c r="J3809" s="9">
        <f t="shared" si="119"/>
        <v>989.16</v>
      </c>
      <c r="K3809" s="11">
        <v>989.16</v>
      </c>
      <c r="L3809" s="12">
        <v>10.66</v>
      </c>
      <c r="M3809" s="13" t="s">
        <v>22614</v>
      </c>
      <c r="N3809" s="13" t="s">
        <v>22615</v>
      </c>
      <c r="O3809" s="13" t="s">
        <v>22616</v>
      </c>
      <c r="P3809" s="13" t="s">
        <v>22617</v>
      </c>
      <c r="Q3809" s="13" t="s">
        <v>22613</v>
      </c>
      <c r="R3809" s="13" t="s">
        <v>22617</v>
      </c>
      <c r="S3809" s="14">
        <v>10.66</v>
      </c>
      <c r="T3809" s="15"/>
    </row>
    <row r="3810" spans="1:20" ht="18" customHeight="1" x14ac:dyDescent="0.15">
      <c r="A3810" s="7">
        <v>3802</v>
      </c>
      <c r="B3810" s="8" t="s">
        <v>22618</v>
      </c>
      <c r="C3810" s="8" t="s">
        <v>22619</v>
      </c>
      <c r="D3810" s="9">
        <f t="shared" si="118"/>
        <v>6.44</v>
      </c>
      <c r="E3810" s="9"/>
      <c r="F3810" s="9">
        <v>6.44</v>
      </c>
      <c r="G3810" s="9"/>
      <c r="H3810" s="9"/>
      <c r="I3810" s="10">
        <v>92.791799999999995</v>
      </c>
      <c r="J3810" s="9">
        <f t="shared" si="119"/>
        <v>597.58000000000004</v>
      </c>
      <c r="K3810" s="11">
        <v>597.58000000000004</v>
      </c>
      <c r="L3810" s="12">
        <v>6.44</v>
      </c>
      <c r="M3810" s="13" t="s">
        <v>22620</v>
      </c>
      <c r="N3810" s="13" t="s">
        <v>22621</v>
      </c>
      <c r="O3810" s="13" t="s">
        <v>22622</v>
      </c>
      <c r="P3810" s="13" t="s">
        <v>22623</v>
      </c>
      <c r="Q3810" s="13" t="s">
        <v>22619</v>
      </c>
      <c r="R3810" s="13" t="s">
        <v>22623</v>
      </c>
      <c r="S3810" s="14">
        <v>6.44</v>
      </c>
      <c r="T3810" s="15"/>
    </row>
    <row r="3811" spans="1:20" ht="18" customHeight="1" x14ac:dyDescent="0.15">
      <c r="A3811" s="7">
        <v>3803</v>
      </c>
      <c r="B3811" s="8" t="s">
        <v>22624</v>
      </c>
      <c r="C3811" s="8" t="s">
        <v>22625</v>
      </c>
      <c r="D3811" s="9">
        <f t="shared" si="118"/>
        <v>11.27</v>
      </c>
      <c r="E3811" s="9"/>
      <c r="F3811" s="9">
        <v>11.27</v>
      </c>
      <c r="G3811" s="9"/>
      <c r="H3811" s="9"/>
      <c r="I3811" s="10">
        <v>92.791799999999995</v>
      </c>
      <c r="J3811" s="9">
        <f t="shared" si="119"/>
        <v>1045.76</v>
      </c>
      <c r="K3811" s="11">
        <v>1045.76</v>
      </c>
      <c r="L3811" s="12">
        <v>11.27</v>
      </c>
      <c r="M3811" s="13" t="s">
        <v>22626</v>
      </c>
      <c r="N3811" s="13" t="s">
        <v>22627</v>
      </c>
      <c r="O3811" s="13" t="s">
        <v>22628</v>
      </c>
      <c r="P3811" s="13" t="s">
        <v>22629</v>
      </c>
      <c r="Q3811" s="13" t="s">
        <v>22625</v>
      </c>
      <c r="R3811" s="13" t="s">
        <v>22629</v>
      </c>
      <c r="S3811" s="14">
        <v>11.27</v>
      </c>
      <c r="T3811" s="15"/>
    </row>
    <row r="3812" spans="1:20" ht="18" customHeight="1" x14ac:dyDescent="0.15">
      <c r="A3812" s="7">
        <v>3804</v>
      </c>
      <c r="B3812" s="8" t="s">
        <v>22630</v>
      </c>
      <c r="C3812" s="8" t="s">
        <v>22631</v>
      </c>
      <c r="D3812" s="9">
        <f t="shared" si="118"/>
        <v>4.83</v>
      </c>
      <c r="E3812" s="9"/>
      <c r="F3812" s="9">
        <v>4.83</v>
      </c>
      <c r="G3812" s="9"/>
      <c r="H3812" s="9"/>
      <c r="I3812" s="10">
        <v>92.791799999999995</v>
      </c>
      <c r="J3812" s="9">
        <f t="shared" si="119"/>
        <v>448.18</v>
      </c>
      <c r="K3812" s="11">
        <v>448.18</v>
      </c>
      <c r="L3812" s="12">
        <v>4.83</v>
      </c>
      <c r="M3812" s="13" t="s">
        <v>22632</v>
      </c>
      <c r="N3812" s="13" t="s">
        <v>22633</v>
      </c>
      <c r="O3812" s="13" t="s">
        <v>22634</v>
      </c>
      <c r="P3812" s="13" t="s">
        <v>22635</v>
      </c>
      <c r="Q3812" s="13" t="s">
        <v>22631</v>
      </c>
      <c r="R3812" s="13" t="s">
        <v>22635</v>
      </c>
      <c r="S3812" s="14">
        <v>4.83</v>
      </c>
      <c r="T3812" s="15"/>
    </row>
    <row r="3813" spans="1:20" ht="18" customHeight="1" x14ac:dyDescent="0.15">
      <c r="A3813" s="7">
        <v>3805</v>
      </c>
      <c r="B3813" s="8" t="s">
        <v>22636</v>
      </c>
      <c r="C3813" s="8" t="s">
        <v>22637</v>
      </c>
      <c r="D3813" s="9">
        <f t="shared" si="118"/>
        <v>4.83</v>
      </c>
      <c r="E3813" s="9"/>
      <c r="F3813" s="9">
        <v>4.83</v>
      </c>
      <c r="G3813" s="9"/>
      <c r="H3813" s="9"/>
      <c r="I3813" s="10">
        <v>92.791799999999995</v>
      </c>
      <c r="J3813" s="9">
        <f t="shared" si="119"/>
        <v>448.18</v>
      </c>
      <c r="K3813" s="11">
        <v>448.18</v>
      </c>
      <c r="L3813" s="12">
        <v>4.83</v>
      </c>
      <c r="M3813" s="13" t="s">
        <v>22638</v>
      </c>
      <c r="N3813" s="13" t="s">
        <v>22639</v>
      </c>
      <c r="O3813" s="13" t="s">
        <v>22640</v>
      </c>
      <c r="P3813" s="13" t="s">
        <v>22641</v>
      </c>
      <c r="Q3813" s="13" t="s">
        <v>22637</v>
      </c>
      <c r="R3813" s="13" t="s">
        <v>22641</v>
      </c>
      <c r="S3813" s="14">
        <v>4.83</v>
      </c>
      <c r="T3813" s="15"/>
    </row>
    <row r="3814" spans="1:20" ht="18" customHeight="1" x14ac:dyDescent="0.15">
      <c r="A3814" s="7">
        <v>3806</v>
      </c>
      <c r="B3814" s="8" t="s">
        <v>22642</v>
      </c>
      <c r="C3814" s="8" t="s">
        <v>22643</v>
      </c>
      <c r="D3814" s="9">
        <f t="shared" si="118"/>
        <v>1.61</v>
      </c>
      <c r="E3814" s="9"/>
      <c r="F3814" s="9">
        <v>1.61</v>
      </c>
      <c r="G3814" s="9"/>
      <c r="H3814" s="9"/>
      <c r="I3814" s="10">
        <v>92.791799999999995</v>
      </c>
      <c r="J3814" s="9">
        <f t="shared" si="119"/>
        <v>149.38999999999999</v>
      </c>
      <c r="K3814" s="11">
        <v>149.38999999999999</v>
      </c>
      <c r="L3814" s="12">
        <v>1.61</v>
      </c>
      <c r="M3814" s="13" t="s">
        <v>22644</v>
      </c>
      <c r="N3814" s="13" t="s">
        <v>22645</v>
      </c>
      <c r="O3814" s="13" t="s">
        <v>22646</v>
      </c>
      <c r="P3814" s="13" t="s">
        <v>22647</v>
      </c>
      <c r="Q3814" s="13" t="s">
        <v>22643</v>
      </c>
      <c r="R3814" s="13" t="s">
        <v>22647</v>
      </c>
      <c r="S3814" s="14">
        <v>1.61</v>
      </c>
      <c r="T3814" s="15"/>
    </row>
    <row r="3815" spans="1:20" ht="18" customHeight="1" x14ac:dyDescent="0.15">
      <c r="A3815" s="7">
        <v>3807</v>
      </c>
      <c r="B3815" s="8" t="s">
        <v>22648</v>
      </c>
      <c r="C3815" s="8" t="s">
        <v>22649</v>
      </c>
      <c r="D3815" s="9">
        <f t="shared" si="118"/>
        <v>7.44</v>
      </c>
      <c r="E3815" s="9"/>
      <c r="F3815" s="9">
        <v>7.44</v>
      </c>
      <c r="G3815" s="9"/>
      <c r="H3815" s="9"/>
      <c r="I3815" s="10">
        <v>92.791799999999995</v>
      </c>
      <c r="J3815" s="9">
        <f t="shared" si="119"/>
        <v>690.37</v>
      </c>
      <c r="K3815" s="11">
        <v>690.37</v>
      </c>
      <c r="L3815" s="12">
        <v>7.44</v>
      </c>
      <c r="M3815" s="13" t="s">
        <v>22650</v>
      </c>
      <c r="N3815" s="13" t="s">
        <v>22651</v>
      </c>
      <c r="O3815" s="13" t="s">
        <v>22652</v>
      </c>
      <c r="P3815" s="13" t="s">
        <v>22653</v>
      </c>
      <c r="Q3815" s="13" t="s">
        <v>22649</v>
      </c>
      <c r="R3815" s="13" t="s">
        <v>22653</v>
      </c>
      <c r="S3815" s="14">
        <v>7.44</v>
      </c>
      <c r="T3815" s="15"/>
    </row>
    <row r="3816" spans="1:20" ht="18" customHeight="1" x14ac:dyDescent="0.15">
      <c r="A3816" s="7">
        <v>3808</v>
      </c>
      <c r="B3816" s="8" t="s">
        <v>22654</v>
      </c>
      <c r="C3816" s="8" t="s">
        <v>22655</v>
      </c>
      <c r="D3816" s="9">
        <f t="shared" si="118"/>
        <v>8.0500000000000007</v>
      </c>
      <c r="E3816" s="9"/>
      <c r="F3816" s="9">
        <v>8.0500000000000007</v>
      </c>
      <c r="G3816" s="9"/>
      <c r="H3816" s="9"/>
      <c r="I3816" s="10">
        <v>92.791799999999995</v>
      </c>
      <c r="J3816" s="9">
        <f t="shared" si="119"/>
        <v>746.97</v>
      </c>
      <c r="K3816" s="11">
        <v>746.97</v>
      </c>
      <c r="L3816" s="12">
        <v>8.0500000000000007</v>
      </c>
      <c r="M3816" s="13" t="s">
        <v>22656</v>
      </c>
      <c r="N3816" s="13" t="s">
        <v>22657</v>
      </c>
      <c r="O3816" s="13" t="s">
        <v>22658</v>
      </c>
      <c r="P3816" s="13" t="s">
        <v>22659</v>
      </c>
      <c r="Q3816" s="13" t="s">
        <v>22655</v>
      </c>
      <c r="R3816" s="13" t="s">
        <v>22659</v>
      </c>
      <c r="S3816" s="14">
        <v>8.0500000000000007</v>
      </c>
      <c r="T3816" s="15"/>
    </row>
    <row r="3817" spans="1:20" ht="18" customHeight="1" x14ac:dyDescent="0.15">
      <c r="A3817" s="7">
        <v>3809</v>
      </c>
      <c r="B3817" s="8" t="s">
        <v>22660</v>
      </c>
      <c r="C3817" s="8" t="s">
        <v>20079</v>
      </c>
      <c r="D3817" s="9">
        <f t="shared" si="118"/>
        <v>1.61</v>
      </c>
      <c r="E3817" s="9"/>
      <c r="F3817" s="9">
        <v>1.61</v>
      </c>
      <c r="G3817" s="9"/>
      <c r="H3817" s="9"/>
      <c r="I3817" s="10">
        <v>92.791799999999995</v>
      </c>
      <c r="J3817" s="9">
        <f t="shared" si="119"/>
        <v>149.38999999999999</v>
      </c>
      <c r="K3817" s="11">
        <v>149.38999999999999</v>
      </c>
      <c r="L3817" s="12">
        <v>1.61</v>
      </c>
      <c r="M3817" s="13" t="s">
        <v>22661</v>
      </c>
      <c r="N3817" s="13" t="s">
        <v>22662</v>
      </c>
      <c r="O3817" s="13" t="s">
        <v>22663</v>
      </c>
      <c r="P3817" s="13" t="s">
        <v>22664</v>
      </c>
      <c r="Q3817" s="13" t="s">
        <v>20079</v>
      </c>
      <c r="R3817" s="13" t="s">
        <v>22664</v>
      </c>
      <c r="S3817" s="14">
        <v>1.61</v>
      </c>
      <c r="T3817" s="15"/>
    </row>
    <row r="3818" spans="1:20" ht="18" customHeight="1" x14ac:dyDescent="0.15">
      <c r="A3818" s="7">
        <v>3810</v>
      </c>
      <c r="B3818" s="8" t="s">
        <v>22665</v>
      </c>
      <c r="C3818" s="8" t="s">
        <v>22666</v>
      </c>
      <c r="D3818" s="9">
        <f t="shared" si="118"/>
        <v>4.22</v>
      </c>
      <c r="E3818" s="9"/>
      <c r="F3818" s="9">
        <v>4.22</v>
      </c>
      <c r="G3818" s="9"/>
      <c r="H3818" s="9"/>
      <c r="I3818" s="10">
        <v>92.791799999999995</v>
      </c>
      <c r="J3818" s="9">
        <f t="shared" si="119"/>
        <v>391.58</v>
      </c>
      <c r="K3818" s="11">
        <v>391.58</v>
      </c>
      <c r="L3818" s="12">
        <v>4.22</v>
      </c>
      <c r="M3818" s="13" t="s">
        <v>22667</v>
      </c>
      <c r="N3818" s="13" t="s">
        <v>22668</v>
      </c>
      <c r="O3818" s="13" t="s">
        <v>22669</v>
      </c>
      <c r="P3818" s="13" t="s">
        <v>22670</v>
      </c>
      <c r="Q3818" s="13" t="s">
        <v>22666</v>
      </c>
      <c r="R3818" s="13" t="s">
        <v>22670</v>
      </c>
      <c r="S3818" s="14">
        <v>4.22</v>
      </c>
      <c r="T3818" s="15"/>
    </row>
    <row r="3819" spans="1:20" ht="18" customHeight="1" x14ac:dyDescent="0.15">
      <c r="A3819" s="7">
        <v>3811</v>
      </c>
      <c r="B3819" s="8" t="s">
        <v>22671</v>
      </c>
      <c r="C3819" s="8" t="s">
        <v>22672</v>
      </c>
      <c r="D3819" s="9">
        <f t="shared" si="118"/>
        <v>9.66</v>
      </c>
      <c r="E3819" s="9"/>
      <c r="F3819" s="9">
        <v>9.66</v>
      </c>
      <c r="G3819" s="9"/>
      <c r="H3819" s="9"/>
      <c r="I3819" s="10">
        <v>92.791799999999995</v>
      </c>
      <c r="J3819" s="9">
        <f t="shared" si="119"/>
        <v>896.37</v>
      </c>
      <c r="K3819" s="11">
        <v>896.37</v>
      </c>
      <c r="L3819" s="12">
        <v>9.66</v>
      </c>
      <c r="M3819" s="13" t="s">
        <v>22673</v>
      </c>
      <c r="N3819" s="13" t="s">
        <v>22674</v>
      </c>
      <c r="O3819" s="13" t="s">
        <v>22675</v>
      </c>
      <c r="P3819" s="13" t="s">
        <v>22676</v>
      </c>
      <c r="Q3819" s="13" t="s">
        <v>22672</v>
      </c>
      <c r="R3819" s="13" t="s">
        <v>22676</v>
      </c>
      <c r="S3819" s="14">
        <v>9.66</v>
      </c>
      <c r="T3819" s="15"/>
    </row>
    <row r="3820" spans="1:20" ht="18" customHeight="1" x14ac:dyDescent="0.15">
      <c r="A3820" s="7">
        <v>3812</v>
      </c>
      <c r="B3820" s="8" t="s">
        <v>22677</v>
      </c>
      <c r="C3820" s="8" t="s">
        <v>22678</v>
      </c>
      <c r="D3820" s="9">
        <f t="shared" si="118"/>
        <v>6.44</v>
      </c>
      <c r="E3820" s="9"/>
      <c r="F3820" s="9">
        <v>6.44</v>
      </c>
      <c r="G3820" s="9"/>
      <c r="H3820" s="9"/>
      <c r="I3820" s="10">
        <v>92.791799999999995</v>
      </c>
      <c r="J3820" s="9">
        <f t="shared" si="119"/>
        <v>597.58000000000004</v>
      </c>
      <c r="K3820" s="11">
        <v>597.58000000000004</v>
      </c>
      <c r="L3820" s="12">
        <v>6.44</v>
      </c>
      <c r="M3820" s="13" t="s">
        <v>22679</v>
      </c>
      <c r="N3820" s="13" t="s">
        <v>22680</v>
      </c>
      <c r="O3820" s="13" t="s">
        <v>22681</v>
      </c>
      <c r="P3820" s="13" t="s">
        <v>22682</v>
      </c>
      <c r="Q3820" s="13" t="s">
        <v>22678</v>
      </c>
      <c r="R3820" s="13" t="s">
        <v>22682</v>
      </c>
      <c r="S3820" s="14">
        <v>6.44</v>
      </c>
      <c r="T3820" s="15"/>
    </row>
    <row r="3821" spans="1:20" ht="18" customHeight="1" x14ac:dyDescent="0.15">
      <c r="A3821" s="7">
        <v>3813</v>
      </c>
      <c r="B3821" s="8" t="s">
        <v>22683</v>
      </c>
      <c r="C3821" s="8" t="s">
        <v>22684</v>
      </c>
      <c r="D3821" s="9">
        <f t="shared" si="118"/>
        <v>7.44</v>
      </c>
      <c r="E3821" s="9"/>
      <c r="F3821" s="9">
        <v>7.44</v>
      </c>
      <c r="G3821" s="9"/>
      <c r="H3821" s="9"/>
      <c r="I3821" s="10">
        <v>92.791799999999995</v>
      </c>
      <c r="J3821" s="9">
        <f t="shared" si="119"/>
        <v>690.37</v>
      </c>
      <c r="K3821" s="11">
        <v>690.37</v>
      </c>
      <c r="L3821" s="12">
        <v>7.44</v>
      </c>
      <c r="M3821" s="13" t="s">
        <v>22685</v>
      </c>
      <c r="N3821" s="13" t="s">
        <v>22686</v>
      </c>
      <c r="O3821" s="13" t="s">
        <v>22687</v>
      </c>
      <c r="P3821" s="13" t="s">
        <v>22688</v>
      </c>
      <c r="Q3821" s="13" t="s">
        <v>22684</v>
      </c>
      <c r="R3821" s="13" t="s">
        <v>22688</v>
      </c>
      <c r="S3821" s="14">
        <v>7.44</v>
      </c>
      <c r="T3821" s="15"/>
    </row>
    <row r="3822" spans="1:20" ht="18" customHeight="1" x14ac:dyDescent="0.15">
      <c r="A3822" s="7">
        <v>3814</v>
      </c>
      <c r="B3822" s="8" t="s">
        <v>22689</v>
      </c>
      <c r="C3822" s="8" t="s">
        <v>22690</v>
      </c>
      <c r="D3822" s="9">
        <f t="shared" si="118"/>
        <v>6.44</v>
      </c>
      <c r="E3822" s="9"/>
      <c r="F3822" s="9">
        <v>6.44</v>
      </c>
      <c r="G3822" s="9"/>
      <c r="H3822" s="9"/>
      <c r="I3822" s="10">
        <v>92.791799999999995</v>
      </c>
      <c r="J3822" s="9">
        <f t="shared" si="119"/>
        <v>597.58000000000004</v>
      </c>
      <c r="K3822" s="11">
        <v>597.58000000000004</v>
      </c>
      <c r="L3822" s="12">
        <v>6.44</v>
      </c>
      <c r="M3822" s="13" t="s">
        <v>22691</v>
      </c>
      <c r="N3822" s="13" t="s">
        <v>22692</v>
      </c>
      <c r="O3822" s="13" t="s">
        <v>22693</v>
      </c>
      <c r="P3822" s="13" t="s">
        <v>22694</v>
      </c>
      <c r="Q3822" s="13" t="s">
        <v>22690</v>
      </c>
      <c r="R3822" s="13" t="s">
        <v>22694</v>
      </c>
      <c r="S3822" s="14">
        <v>6.44</v>
      </c>
      <c r="T3822" s="15"/>
    </row>
    <row r="3823" spans="1:20" ht="18" customHeight="1" x14ac:dyDescent="0.15">
      <c r="A3823" s="7">
        <v>3815</v>
      </c>
      <c r="B3823" s="8" t="s">
        <v>22695</v>
      </c>
      <c r="C3823" s="8" t="s">
        <v>22696</v>
      </c>
      <c r="D3823" s="9">
        <f t="shared" si="118"/>
        <v>6.44</v>
      </c>
      <c r="E3823" s="9"/>
      <c r="F3823" s="9">
        <v>6.44</v>
      </c>
      <c r="G3823" s="9"/>
      <c r="H3823" s="9"/>
      <c r="I3823" s="10">
        <v>92.791799999999995</v>
      </c>
      <c r="J3823" s="9">
        <f t="shared" si="119"/>
        <v>597.58000000000004</v>
      </c>
      <c r="K3823" s="11">
        <v>597.58000000000004</v>
      </c>
      <c r="L3823" s="12">
        <v>6.44</v>
      </c>
      <c r="M3823" s="13" t="s">
        <v>22697</v>
      </c>
      <c r="N3823" s="13" t="s">
        <v>22698</v>
      </c>
      <c r="O3823" s="13" t="s">
        <v>22699</v>
      </c>
      <c r="P3823" s="13" t="s">
        <v>22700</v>
      </c>
      <c r="Q3823" s="13" t="s">
        <v>22696</v>
      </c>
      <c r="R3823" s="13" t="s">
        <v>22700</v>
      </c>
      <c r="S3823" s="14">
        <v>6.44</v>
      </c>
      <c r="T3823" s="15"/>
    </row>
    <row r="3824" spans="1:20" ht="18" customHeight="1" x14ac:dyDescent="0.15">
      <c r="A3824" s="7">
        <v>3816</v>
      </c>
      <c r="B3824" s="8" t="s">
        <v>22701</v>
      </c>
      <c r="C3824" s="8" t="s">
        <v>22702</v>
      </c>
      <c r="D3824" s="9">
        <f t="shared" si="118"/>
        <v>6.44</v>
      </c>
      <c r="E3824" s="9"/>
      <c r="F3824" s="9">
        <v>6.44</v>
      </c>
      <c r="G3824" s="9"/>
      <c r="H3824" s="9"/>
      <c r="I3824" s="10">
        <v>92.791799999999995</v>
      </c>
      <c r="J3824" s="9">
        <f t="shared" si="119"/>
        <v>597.58000000000004</v>
      </c>
      <c r="K3824" s="11">
        <v>597.58000000000004</v>
      </c>
      <c r="L3824" s="12">
        <v>6.44</v>
      </c>
      <c r="M3824" s="13" t="s">
        <v>22703</v>
      </c>
      <c r="N3824" s="13" t="s">
        <v>22704</v>
      </c>
      <c r="O3824" s="13" t="s">
        <v>22705</v>
      </c>
      <c r="P3824" s="13" t="s">
        <v>22706</v>
      </c>
      <c r="Q3824" s="13" t="s">
        <v>22702</v>
      </c>
      <c r="R3824" s="13" t="s">
        <v>22706</v>
      </c>
      <c r="S3824" s="14">
        <v>6.44</v>
      </c>
      <c r="T3824" s="15"/>
    </row>
    <row r="3825" spans="1:20" ht="18" customHeight="1" x14ac:dyDescent="0.15">
      <c r="A3825" s="7">
        <v>3817</v>
      </c>
      <c r="B3825" s="8" t="s">
        <v>22707</v>
      </c>
      <c r="C3825" s="8" t="s">
        <v>22708</v>
      </c>
      <c r="D3825" s="9">
        <f t="shared" si="118"/>
        <v>5.83</v>
      </c>
      <c r="E3825" s="9"/>
      <c r="F3825" s="9">
        <v>5.83</v>
      </c>
      <c r="G3825" s="9"/>
      <c r="H3825" s="9"/>
      <c r="I3825" s="10">
        <v>92.791799999999995</v>
      </c>
      <c r="J3825" s="9">
        <f t="shared" si="119"/>
        <v>540.98</v>
      </c>
      <c r="K3825" s="11">
        <v>540.98</v>
      </c>
      <c r="L3825" s="12">
        <v>5.83</v>
      </c>
      <c r="M3825" s="13" t="s">
        <v>22709</v>
      </c>
      <c r="N3825" s="13" t="s">
        <v>22710</v>
      </c>
      <c r="O3825" s="13" t="s">
        <v>22711</v>
      </c>
      <c r="P3825" s="13" t="s">
        <v>22712</v>
      </c>
      <c r="Q3825" s="13" t="s">
        <v>22708</v>
      </c>
      <c r="R3825" s="13" t="s">
        <v>22712</v>
      </c>
      <c r="S3825" s="14">
        <v>5.83</v>
      </c>
      <c r="T3825" s="15"/>
    </row>
    <row r="3826" spans="1:20" ht="18" customHeight="1" x14ac:dyDescent="0.15">
      <c r="A3826" s="7">
        <v>3818</v>
      </c>
      <c r="B3826" s="8" t="s">
        <v>22713</v>
      </c>
      <c r="C3826" s="8" t="s">
        <v>22714</v>
      </c>
      <c r="D3826" s="9">
        <f t="shared" si="118"/>
        <v>3.22</v>
      </c>
      <c r="E3826" s="9"/>
      <c r="F3826" s="9">
        <v>3.22</v>
      </c>
      <c r="G3826" s="9"/>
      <c r="H3826" s="9"/>
      <c r="I3826" s="10">
        <v>92.791799999999995</v>
      </c>
      <c r="J3826" s="9">
        <f t="shared" si="119"/>
        <v>298.79000000000002</v>
      </c>
      <c r="K3826" s="11">
        <v>298.79000000000002</v>
      </c>
      <c r="L3826" s="12">
        <v>3.22</v>
      </c>
      <c r="M3826" s="13" t="s">
        <v>22715</v>
      </c>
      <c r="N3826" s="13" t="s">
        <v>22716</v>
      </c>
      <c r="O3826" s="13" t="s">
        <v>22717</v>
      </c>
      <c r="P3826" s="13" t="s">
        <v>22718</v>
      </c>
      <c r="Q3826" s="13" t="s">
        <v>22714</v>
      </c>
      <c r="R3826" s="13" t="s">
        <v>22718</v>
      </c>
      <c r="S3826" s="14">
        <v>3.22</v>
      </c>
      <c r="T3826" s="15"/>
    </row>
    <row r="3827" spans="1:20" ht="18" customHeight="1" x14ac:dyDescent="0.15">
      <c r="A3827" s="7">
        <v>3819</v>
      </c>
      <c r="B3827" s="8" t="s">
        <v>22719</v>
      </c>
      <c r="C3827" s="8" t="s">
        <v>22720</v>
      </c>
      <c r="D3827" s="9">
        <f t="shared" si="118"/>
        <v>9.0500000000000007</v>
      </c>
      <c r="E3827" s="9"/>
      <c r="F3827" s="9">
        <v>9.0500000000000007</v>
      </c>
      <c r="G3827" s="9"/>
      <c r="H3827" s="9"/>
      <c r="I3827" s="10">
        <v>92.791799999999995</v>
      </c>
      <c r="J3827" s="9">
        <f t="shared" si="119"/>
        <v>839.77</v>
      </c>
      <c r="K3827" s="11">
        <v>839.77</v>
      </c>
      <c r="L3827" s="12">
        <v>9.0500000000000007</v>
      </c>
      <c r="M3827" s="13" t="s">
        <v>22721</v>
      </c>
      <c r="N3827" s="13" t="s">
        <v>22722</v>
      </c>
      <c r="O3827" s="13" t="s">
        <v>22723</v>
      </c>
      <c r="P3827" s="13" t="s">
        <v>22724</v>
      </c>
      <c r="Q3827" s="13" t="s">
        <v>22720</v>
      </c>
      <c r="R3827" s="13" t="s">
        <v>22724</v>
      </c>
      <c r="S3827" s="14">
        <v>9.0500000000000007</v>
      </c>
      <c r="T3827" s="15"/>
    </row>
    <row r="3828" spans="1:20" ht="18" customHeight="1" x14ac:dyDescent="0.15">
      <c r="A3828" s="7">
        <v>3820</v>
      </c>
      <c r="B3828" s="8" t="s">
        <v>22725</v>
      </c>
      <c r="C3828" s="8" t="s">
        <v>22351</v>
      </c>
      <c r="D3828" s="9">
        <f t="shared" si="118"/>
        <v>4.83</v>
      </c>
      <c r="E3828" s="9"/>
      <c r="F3828" s="9">
        <v>4.83</v>
      </c>
      <c r="G3828" s="9"/>
      <c r="H3828" s="9"/>
      <c r="I3828" s="10">
        <v>92.791799999999995</v>
      </c>
      <c r="J3828" s="9">
        <f t="shared" si="119"/>
        <v>448.18</v>
      </c>
      <c r="K3828" s="11">
        <v>448.18</v>
      </c>
      <c r="L3828" s="12">
        <v>4.83</v>
      </c>
      <c r="M3828" s="13" t="s">
        <v>22726</v>
      </c>
      <c r="N3828" s="13" t="s">
        <v>22727</v>
      </c>
      <c r="O3828" s="13" t="s">
        <v>22728</v>
      </c>
      <c r="P3828" s="13" t="s">
        <v>22729</v>
      </c>
      <c r="Q3828" s="13" t="s">
        <v>22351</v>
      </c>
      <c r="R3828" s="13" t="s">
        <v>22729</v>
      </c>
      <c r="S3828" s="14">
        <v>4.83</v>
      </c>
      <c r="T3828" s="15"/>
    </row>
    <row r="3829" spans="1:20" ht="18" customHeight="1" x14ac:dyDescent="0.15">
      <c r="A3829" s="7">
        <v>3821</v>
      </c>
      <c r="B3829" s="8" t="s">
        <v>22730</v>
      </c>
      <c r="C3829" s="8" t="s">
        <v>22731</v>
      </c>
      <c r="D3829" s="9">
        <f t="shared" si="118"/>
        <v>6.44</v>
      </c>
      <c r="E3829" s="9"/>
      <c r="F3829" s="9">
        <v>6.44</v>
      </c>
      <c r="G3829" s="9"/>
      <c r="H3829" s="9"/>
      <c r="I3829" s="10">
        <v>92.791799999999995</v>
      </c>
      <c r="J3829" s="9">
        <f t="shared" si="119"/>
        <v>597.58000000000004</v>
      </c>
      <c r="K3829" s="11">
        <v>597.58000000000004</v>
      </c>
      <c r="L3829" s="12">
        <v>6.44</v>
      </c>
      <c r="M3829" s="13" t="s">
        <v>22732</v>
      </c>
      <c r="N3829" s="13" t="s">
        <v>22733</v>
      </c>
      <c r="O3829" s="13" t="s">
        <v>22734</v>
      </c>
      <c r="P3829" s="13" t="s">
        <v>22735</v>
      </c>
      <c r="Q3829" s="13" t="s">
        <v>22731</v>
      </c>
      <c r="R3829" s="13" t="s">
        <v>22735</v>
      </c>
      <c r="S3829" s="14">
        <v>6.44</v>
      </c>
      <c r="T3829" s="15"/>
    </row>
    <row r="3830" spans="1:20" ht="18" customHeight="1" x14ac:dyDescent="0.15">
      <c r="A3830" s="7">
        <v>3822</v>
      </c>
      <c r="B3830" s="8" t="s">
        <v>22736</v>
      </c>
      <c r="C3830" s="8" t="s">
        <v>22737</v>
      </c>
      <c r="D3830" s="9">
        <f t="shared" si="118"/>
        <v>5.83</v>
      </c>
      <c r="E3830" s="9"/>
      <c r="F3830" s="9">
        <v>5.83</v>
      </c>
      <c r="G3830" s="9"/>
      <c r="H3830" s="9"/>
      <c r="I3830" s="10">
        <v>92.791799999999995</v>
      </c>
      <c r="J3830" s="9">
        <f t="shared" si="119"/>
        <v>540.98</v>
      </c>
      <c r="K3830" s="11">
        <v>540.98</v>
      </c>
      <c r="L3830" s="12">
        <v>5.83</v>
      </c>
      <c r="M3830" s="13" t="s">
        <v>22738</v>
      </c>
      <c r="N3830" s="13" t="s">
        <v>22739</v>
      </c>
      <c r="O3830" s="13" t="s">
        <v>22740</v>
      </c>
      <c r="P3830" s="13" t="s">
        <v>22741</v>
      </c>
      <c r="Q3830" s="13" t="s">
        <v>22737</v>
      </c>
      <c r="R3830" s="13" t="s">
        <v>22741</v>
      </c>
      <c r="S3830" s="14">
        <v>5.83</v>
      </c>
      <c r="T3830" s="15"/>
    </row>
    <row r="3831" spans="1:20" ht="18" customHeight="1" x14ac:dyDescent="0.15">
      <c r="A3831" s="7">
        <v>3823</v>
      </c>
      <c r="B3831" s="8" t="s">
        <v>22742</v>
      </c>
      <c r="C3831" s="8" t="s">
        <v>22743</v>
      </c>
      <c r="D3831" s="9">
        <f t="shared" si="118"/>
        <v>6.44</v>
      </c>
      <c r="E3831" s="9"/>
      <c r="F3831" s="9">
        <v>6.44</v>
      </c>
      <c r="G3831" s="9"/>
      <c r="H3831" s="9"/>
      <c r="I3831" s="10">
        <v>92.791799999999995</v>
      </c>
      <c r="J3831" s="9">
        <f t="shared" si="119"/>
        <v>597.58000000000004</v>
      </c>
      <c r="K3831" s="11">
        <v>597.58000000000004</v>
      </c>
      <c r="L3831" s="12">
        <v>6.44</v>
      </c>
      <c r="M3831" s="13" t="s">
        <v>22744</v>
      </c>
      <c r="N3831" s="13" t="s">
        <v>22745</v>
      </c>
      <c r="O3831" s="13" t="s">
        <v>22746</v>
      </c>
      <c r="P3831" s="13" t="s">
        <v>22747</v>
      </c>
      <c r="Q3831" s="13" t="s">
        <v>22743</v>
      </c>
      <c r="R3831" s="13" t="s">
        <v>22747</v>
      </c>
      <c r="S3831" s="14">
        <v>6.44</v>
      </c>
      <c r="T3831" s="15"/>
    </row>
    <row r="3832" spans="1:20" ht="18" customHeight="1" x14ac:dyDescent="0.15">
      <c r="A3832" s="7">
        <v>3824</v>
      </c>
      <c r="B3832" s="8" t="s">
        <v>22748</v>
      </c>
      <c r="C3832" s="8" t="s">
        <v>22749</v>
      </c>
      <c r="D3832" s="9">
        <f t="shared" si="118"/>
        <v>2.61</v>
      </c>
      <c r="E3832" s="9"/>
      <c r="F3832" s="9">
        <v>2.61</v>
      </c>
      <c r="G3832" s="9"/>
      <c r="H3832" s="9"/>
      <c r="I3832" s="10">
        <v>92.791799999999995</v>
      </c>
      <c r="J3832" s="9">
        <f t="shared" si="119"/>
        <v>242.19</v>
      </c>
      <c r="K3832" s="11">
        <v>242.19</v>
      </c>
      <c r="L3832" s="12">
        <v>2.61</v>
      </c>
      <c r="M3832" s="13" t="s">
        <v>22750</v>
      </c>
      <c r="N3832" s="13" t="s">
        <v>22751</v>
      </c>
      <c r="O3832" s="13" t="s">
        <v>22752</v>
      </c>
      <c r="P3832" s="13" t="s">
        <v>22753</v>
      </c>
      <c r="Q3832" s="13" t="s">
        <v>22749</v>
      </c>
      <c r="R3832" s="13" t="s">
        <v>22753</v>
      </c>
      <c r="S3832" s="14">
        <v>2.61</v>
      </c>
      <c r="T3832" s="15"/>
    </row>
    <row r="3833" spans="1:20" ht="18" customHeight="1" x14ac:dyDescent="0.15">
      <c r="A3833" s="7">
        <v>3825</v>
      </c>
      <c r="B3833" s="8" t="s">
        <v>22754</v>
      </c>
      <c r="C3833" s="8" t="s">
        <v>19037</v>
      </c>
      <c r="D3833" s="9">
        <f t="shared" si="118"/>
        <v>6.44</v>
      </c>
      <c r="E3833" s="9"/>
      <c r="F3833" s="9">
        <v>6.44</v>
      </c>
      <c r="G3833" s="9"/>
      <c r="H3833" s="9"/>
      <c r="I3833" s="10">
        <v>92.791799999999995</v>
      </c>
      <c r="J3833" s="9">
        <f t="shared" si="119"/>
        <v>597.58000000000004</v>
      </c>
      <c r="K3833" s="11">
        <v>597.58000000000004</v>
      </c>
      <c r="L3833" s="12">
        <v>6.44</v>
      </c>
      <c r="M3833" s="13" t="s">
        <v>22755</v>
      </c>
      <c r="N3833" s="13" t="s">
        <v>22756</v>
      </c>
      <c r="O3833" s="13" t="s">
        <v>22757</v>
      </c>
      <c r="P3833" s="13" t="s">
        <v>22758</v>
      </c>
      <c r="Q3833" s="13" t="s">
        <v>19037</v>
      </c>
      <c r="R3833" s="13" t="s">
        <v>22758</v>
      </c>
      <c r="S3833" s="14">
        <v>6.44</v>
      </c>
      <c r="T3833" s="15"/>
    </row>
    <row r="3834" spans="1:20" ht="18" customHeight="1" x14ac:dyDescent="0.15">
      <c r="A3834" s="7">
        <v>3826</v>
      </c>
      <c r="B3834" s="8" t="s">
        <v>22759</v>
      </c>
      <c r="C3834" s="8" t="s">
        <v>22760</v>
      </c>
      <c r="D3834" s="9">
        <f t="shared" si="118"/>
        <v>5.83</v>
      </c>
      <c r="E3834" s="9"/>
      <c r="F3834" s="9">
        <v>5.83</v>
      </c>
      <c r="G3834" s="9"/>
      <c r="H3834" s="9"/>
      <c r="I3834" s="10">
        <v>92.791799999999995</v>
      </c>
      <c r="J3834" s="9">
        <f t="shared" si="119"/>
        <v>540.98</v>
      </c>
      <c r="K3834" s="11">
        <v>540.98</v>
      </c>
      <c r="L3834" s="12">
        <v>5.83</v>
      </c>
      <c r="M3834" s="13" t="s">
        <v>22761</v>
      </c>
      <c r="N3834" s="13" t="s">
        <v>22762</v>
      </c>
      <c r="O3834" s="13" t="s">
        <v>22763</v>
      </c>
      <c r="P3834" s="13" t="s">
        <v>22764</v>
      </c>
      <c r="Q3834" s="13" t="s">
        <v>22760</v>
      </c>
      <c r="R3834" s="13" t="s">
        <v>22764</v>
      </c>
      <c r="S3834" s="14">
        <v>5.83</v>
      </c>
      <c r="T3834" s="15"/>
    </row>
    <row r="3835" spans="1:20" ht="18" customHeight="1" x14ac:dyDescent="0.15">
      <c r="A3835" s="7">
        <v>3827</v>
      </c>
      <c r="B3835" s="8" t="s">
        <v>22765</v>
      </c>
      <c r="C3835" s="8" t="s">
        <v>22766</v>
      </c>
      <c r="D3835" s="9">
        <f t="shared" si="118"/>
        <v>6.44</v>
      </c>
      <c r="E3835" s="9"/>
      <c r="F3835" s="9">
        <v>6.44</v>
      </c>
      <c r="G3835" s="9"/>
      <c r="H3835" s="9"/>
      <c r="I3835" s="10">
        <v>92.791799999999995</v>
      </c>
      <c r="J3835" s="9">
        <f t="shared" si="119"/>
        <v>597.58000000000004</v>
      </c>
      <c r="K3835" s="11">
        <v>597.58000000000004</v>
      </c>
      <c r="L3835" s="12">
        <v>6.44</v>
      </c>
      <c r="M3835" s="13" t="s">
        <v>22767</v>
      </c>
      <c r="N3835" s="13" t="s">
        <v>22768</v>
      </c>
      <c r="O3835" s="13" t="s">
        <v>22769</v>
      </c>
      <c r="P3835" s="13" t="s">
        <v>22770</v>
      </c>
      <c r="Q3835" s="13" t="s">
        <v>22766</v>
      </c>
      <c r="R3835" s="13" t="s">
        <v>22770</v>
      </c>
      <c r="S3835" s="14">
        <v>6.44</v>
      </c>
      <c r="T3835" s="15"/>
    </row>
    <row r="3836" spans="1:20" ht="18" customHeight="1" x14ac:dyDescent="0.15">
      <c r="A3836" s="7">
        <v>3828</v>
      </c>
      <c r="B3836" s="8" t="s">
        <v>22771</v>
      </c>
      <c r="C3836" s="8" t="s">
        <v>22772</v>
      </c>
      <c r="D3836" s="9">
        <f t="shared" si="118"/>
        <v>2.61</v>
      </c>
      <c r="E3836" s="9"/>
      <c r="F3836" s="9">
        <v>2.61</v>
      </c>
      <c r="G3836" s="9"/>
      <c r="H3836" s="9"/>
      <c r="I3836" s="10">
        <v>92.791799999999995</v>
      </c>
      <c r="J3836" s="9">
        <f t="shared" si="119"/>
        <v>242.19</v>
      </c>
      <c r="K3836" s="11">
        <v>242.19</v>
      </c>
      <c r="L3836" s="12">
        <v>2.61</v>
      </c>
      <c r="M3836" s="13" t="s">
        <v>22773</v>
      </c>
      <c r="N3836" s="13" t="s">
        <v>22774</v>
      </c>
      <c r="O3836" s="13" t="s">
        <v>22775</v>
      </c>
      <c r="P3836" s="13" t="s">
        <v>22776</v>
      </c>
      <c r="Q3836" s="13" t="s">
        <v>22772</v>
      </c>
      <c r="R3836" s="13" t="s">
        <v>22776</v>
      </c>
      <c r="S3836" s="14">
        <v>2.61</v>
      </c>
      <c r="T3836" s="15"/>
    </row>
    <row r="3837" spans="1:20" ht="18" customHeight="1" x14ac:dyDescent="0.15">
      <c r="A3837" s="7">
        <v>3829</v>
      </c>
      <c r="B3837" s="8" t="s">
        <v>22777</v>
      </c>
      <c r="C3837" s="8" t="s">
        <v>22778</v>
      </c>
      <c r="D3837" s="9">
        <f t="shared" si="118"/>
        <v>4.83</v>
      </c>
      <c r="E3837" s="9"/>
      <c r="F3837" s="9">
        <v>4.83</v>
      </c>
      <c r="G3837" s="9"/>
      <c r="H3837" s="9"/>
      <c r="I3837" s="10">
        <v>92.791799999999995</v>
      </c>
      <c r="J3837" s="9">
        <f t="shared" si="119"/>
        <v>448.18</v>
      </c>
      <c r="K3837" s="11">
        <v>448.18</v>
      </c>
      <c r="L3837" s="12">
        <v>4.83</v>
      </c>
      <c r="M3837" s="13" t="s">
        <v>22779</v>
      </c>
      <c r="N3837" s="13" t="s">
        <v>22780</v>
      </c>
      <c r="O3837" s="13" t="s">
        <v>22781</v>
      </c>
      <c r="P3837" s="13" t="s">
        <v>22782</v>
      </c>
      <c r="Q3837" s="13" t="s">
        <v>22778</v>
      </c>
      <c r="R3837" s="13" t="s">
        <v>22782</v>
      </c>
      <c r="S3837" s="14">
        <v>4.83</v>
      </c>
      <c r="T3837" s="15"/>
    </row>
    <row r="3838" spans="1:20" ht="18" customHeight="1" x14ac:dyDescent="0.15">
      <c r="A3838" s="7">
        <v>3830</v>
      </c>
      <c r="B3838" s="8" t="s">
        <v>22783</v>
      </c>
      <c r="C3838" s="8" t="s">
        <v>22784</v>
      </c>
      <c r="D3838" s="9">
        <f t="shared" si="118"/>
        <v>4.83</v>
      </c>
      <c r="E3838" s="9"/>
      <c r="F3838" s="9">
        <v>4.83</v>
      </c>
      <c r="G3838" s="9"/>
      <c r="H3838" s="9"/>
      <c r="I3838" s="10">
        <v>92.791799999999995</v>
      </c>
      <c r="J3838" s="9">
        <f t="shared" si="119"/>
        <v>448.18</v>
      </c>
      <c r="K3838" s="11">
        <v>448.18</v>
      </c>
      <c r="L3838" s="12">
        <v>4.83</v>
      </c>
      <c r="M3838" s="13" t="s">
        <v>22785</v>
      </c>
      <c r="N3838" s="13" t="s">
        <v>22786</v>
      </c>
      <c r="O3838" s="13" t="s">
        <v>22787</v>
      </c>
      <c r="P3838" s="13" t="s">
        <v>22788</v>
      </c>
      <c r="Q3838" s="13" t="s">
        <v>22784</v>
      </c>
      <c r="R3838" s="13" t="s">
        <v>22788</v>
      </c>
      <c r="S3838" s="14">
        <v>4.83</v>
      </c>
      <c r="T3838" s="15"/>
    </row>
    <row r="3839" spans="1:20" ht="18" customHeight="1" x14ac:dyDescent="0.15">
      <c r="A3839" s="7">
        <v>3831</v>
      </c>
      <c r="B3839" s="8" t="s">
        <v>22789</v>
      </c>
      <c r="C3839" s="8" t="s">
        <v>22790</v>
      </c>
      <c r="D3839" s="9">
        <f t="shared" si="118"/>
        <v>3.22</v>
      </c>
      <c r="E3839" s="9"/>
      <c r="F3839" s="9">
        <v>3.22</v>
      </c>
      <c r="G3839" s="9"/>
      <c r="H3839" s="9"/>
      <c r="I3839" s="10">
        <v>92.791799999999995</v>
      </c>
      <c r="J3839" s="9">
        <f t="shared" si="119"/>
        <v>298.79000000000002</v>
      </c>
      <c r="K3839" s="11">
        <v>298.79000000000002</v>
      </c>
      <c r="L3839" s="12">
        <v>3.22</v>
      </c>
      <c r="M3839" s="13" t="s">
        <v>22791</v>
      </c>
      <c r="N3839" s="13" t="s">
        <v>22792</v>
      </c>
      <c r="O3839" s="13" t="s">
        <v>22793</v>
      </c>
      <c r="P3839" s="13" t="s">
        <v>22794</v>
      </c>
      <c r="Q3839" s="13" t="s">
        <v>22790</v>
      </c>
      <c r="R3839" s="13" t="s">
        <v>22794</v>
      </c>
      <c r="S3839" s="14">
        <v>3.22</v>
      </c>
      <c r="T3839" s="15"/>
    </row>
    <row r="3840" spans="1:20" ht="18" customHeight="1" x14ac:dyDescent="0.15">
      <c r="A3840" s="7">
        <v>3832</v>
      </c>
      <c r="B3840" s="8" t="s">
        <v>22795</v>
      </c>
      <c r="C3840" s="8" t="s">
        <v>22796</v>
      </c>
      <c r="D3840" s="9">
        <f t="shared" si="118"/>
        <v>4.83</v>
      </c>
      <c r="E3840" s="9"/>
      <c r="F3840" s="9">
        <v>4.83</v>
      </c>
      <c r="G3840" s="9"/>
      <c r="H3840" s="9"/>
      <c r="I3840" s="10">
        <v>92.791799999999995</v>
      </c>
      <c r="J3840" s="9">
        <f t="shared" si="119"/>
        <v>448.18</v>
      </c>
      <c r="K3840" s="11">
        <v>448.18</v>
      </c>
      <c r="L3840" s="12">
        <v>4.83</v>
      </c>
      <c r="M3840" s="13" t="s">
        <v>22797</v>
      </c>
      <c r="N3840" s="13" t="s">
        <v>22798</v>
      </c>
      <c r="O3840" s="13" t="s">
        <v>22799</v>
      </c>
      <c r="P3840" s="13" t="s">
        <v>22800</v>
      </c>
      <c r="Q3840" s="13" t="s">
        <v>22796</v>
      </c>
      <c r="R3840" s="13" t="s">
        <v>22800</v>
      </c>
      <c r="S3840" s="14">
        <v>4.83</v>
      </c>
      <c r="T3840" s="15"/>
    </row>
    <row r="3841" spans="1:20" ht="18" customHeight="1" x14ac:dyDescent="0.15">
      <c r="A3841" s="7">
        <v>3833</v>
      </c>
      <c r="B3841" s="8" t="s">
        <v>22801</v>
      </c>
      <c r="C3841" s="8" t="s">
        <v>22802</v>
      </c>
      <c r="D3841" s="9">
        <f t="shared" si="118"/>
        <v>6.44</v>
      </c>
      <c r="E3841" s="9"/>
      <c r="F3841" s="9">
        <v>6.44</v>
      </c>
      <c r="G3841" s="9"/>
      <c r="H3841" s="9"/>
      <c r="I3841" s="10">
        <v>92.791799999999995</v>
      </c>
      <c r="J3841" s="9">
        <f t="shared" si="119"/>
        <v>597.58000000000004</v>
      </c>
      <c r="K3841" s="11">
        <v>597.58000000000004</v>
      </c>
      <c r="L3841" s="12">
        <v>6.44</v>
      </c>
      <c r="M3841" s="13" t="s">
        <v>22803</v>
      </c>
      <c r="N3841" s="13" t="s">
        <v>22804</v>
      </c>
      <c r="O3841" s="13" t="s">
        <v>22805</v>
      </c>
      <c r="P3841" s="13" t="s">
        <v>22806</v>
      </c>
      <c r="Q3841" s="13" t="s">
        <v>22802</v>
      </c>
      <c r="R3841" s="13" t="s">
        <v>22806</v>
      </c>
      <c r="S3841" s="14">
        <v>6.44</v>
      </c>
      <c r="T3841" s="15"/>
    </row>
    <row r="3842" spans="1:20" ht="18" customHeight="1" x14ac:dyDescent="0.15">
      <c r="A3842" s="7">
        <v>3834</v>
      </c>
      <c r="B3842" s="8" t="s">
        <v>22807</v>
      </c>
      <c r="C3842" s="8" t="s">
        <v>22808</v>
      </c>
      <c r="D3842" s="9">
        <f t="shared" si="118"/>
        <v>6.44</v>
      </c>
      <c r="E3842" s="9"/>
      <c r="F3842" s="9">
        <v>6.44</v>
      </c>
      <c r="G3842" s="9"/>
      <c r="H3842" s="9"/>
      <c r="I3842" s="10">
        <v>92.791799999999995</v>
      </c>
      <c r="J3842" s="9">
        <f t="shared" si="119"/>
        <v>597.58000000000004</v>
      </c>
      <c r="K3842" s="11">
        <v>597.58000000000004</v>
      </c>
      <c r="L3842" s="12">
        <v>6.44</v>
      </c>
      <c r="M3842" s="13" t="s">
        <v>22809</v>
      </c>
      <c r="N3842" s="13" t="s">
        <v>22810</v>
      </c>
      <c r="O3842" s="13" t="s">
        <v>22811</v>
      </c>
      <c r="P3842" s="13" t="s">
        <v>22812</v>
      </c>
      <c r="Q3842" s="13" t="s">
        <v>22808</v>
      </c>
      <c r="R3842" s="13" t="s">
        <v>22812</v>
      </c>
      <c r="S3842" s="14">
        <v>6.44</v>
      </c>
      <c r="T3842" s="15"/>
    </row>
    <row r="3843" spans="1:20" ht="18" customHeight="1" x14ac:dyDescent="0.15">
      <c r="A3843" s="7">
        <v>3835</v>
      </c>
      <c r="B3843" s="8" t="s">
        <v>22813</v>
      </c>
      <c r="C3843" s="8" t="s">
        <v>22814</v>
      </c>
      <c r="D3843" s="9">
        <f t="shared" si="118"/>
        <v>8.0500000000000007</v>
      </c>
      <c r="E3843" s="9"/>
      <c r="F3843" s="9">
        <v>8.0500000000000007</v>
      </c>
      <c r="G3843" s="9"/>
      <c r="H3843" s="9"/>
      <c r="I3843" s="10">
        <v>92.791799999999995</v>
      </c>
      <c r="J3843" s="9">
        <f t="shared" si="119"/>
        <v>746.97</v>
      </c>
      <c r="K3843" s="11">
        <v>746.97</v>
      </c>
      <c r="L3843" s="12">
        <v>8.0500000000000007</v>
      </c>
      <c r="M3843" s="13" t="s">
        <v>22815</v>
      </c>
      <c r="N3843" s="13" t="s">
        <v>22816</v>
      </c>
      <c r="O3843" s="13" t="s">
        <v>22817</v>
      </c>
      <c r="P3843" s="13" t="s">
        <v>22818</v>
      </c>
      <c r="Q3843" s="13" t="s">
        <v>22814</v>
      </c>
      <c r="R3843" s="13" t="s">
        <v>22818</v>
      </c>
      <c r="S3843" s="14">
        <v>8.0500000000000007</v>
      </c>
      <c r="T3843" s="15"/>
    </row>
    <row r="3844" spans="1:20" ht="18" customHeight="1" x14ac:dyDescent="0.15">
      <c r="A3844" s="7">
        <v>3836</v>
      </c>
      <c r="B3844" s="8" t="s">
        <v>22819</v>
      </c>
      <c r="C3844" s="8" t="s">
        <v>22820</v>
      </c>
      <c r="D3844" s="9">
        <f t="shared" si="118"/>
        <v>4.83</v>
      </c>
      <c r="E3844" s="9"/>
      <c r="F3844" s="9">
        <v>4.83</v>
      </c>
      <c r="G3844" s="9"/>
      <c r="H3844" s="9"/>
      <c r="I3844" s="10">
        <v>92.791799999999995</v>
      </c>
      <c r="J3844" s="9">
        <f t="shared" si="119"/>
        <v>448.18</v>
      </c>
      <c r="K3844" s="11">
        <v>448.18</v>
      </c>
      <c r="L3844" s="12">
        <v>4.83</v>
      </c>
      <c r="M3844" s="13" t="s">
        <v>22821</v>
      </c>
      <c r="N3844" s="13" t="s">
        <v>22822</v>
      </c>
      <c r="O3844" s="13" t="s">
        <v>22823</v>
      </c>
      <c r="P3844" s="13" t="s">
        <v>22824</v>
      </c>
      <c r="Q3844" s="13" t="s">
        <v>22820</v>
      </c>
      <c r="R3844" s="13" t="s">
        <v>22824</v>
      </c>
      <c r="S3844" s="14">
        <v>4.83</v>
      </c>
      <c r="T3844" s="15"/>
    </row>
    <row r="3845" spans="1:20" ht="18" customHeight="1" x14ac:dyDescent="0.15">
      <c r="A3845" s="7">
        <v>3837</v>
      </c>
      <c r="B3845" s="8" t="s">
        <v>22825</v>
      </c>
      <c r="C3845" s="8" t="s">
        <v>22826</v>
      </c>
      <c r="D3845" s="9">
        <f t="shared" si="118"/>
        <v>5.83</v>
      </c>
      <c r="E3845" s="9"/>
      <c r="F3845" s="9">
        <v>5.83</v>
      </c>
      <c r="G3845" s="9"/>
      <c r="H3845" s="9"/>
      <c r="I3845" s="10">
        <v>92.791799999999995</v>
      </c>
      <c r="J3845" s="9">
        <f t="shared" si="119"/>
        <v>540.98</v>
      </c>
      <c r="K3845" s="11">
        <v>540.98</v>
      </c>
      <c r="L3845" s="12">
        <v>5.83</v>
      </c>
      <c r="M3845" s="13" t="s">
        <v>22827</v>
      </c>
      <c r="N3845" s="13" t="s">
        <v>22828</v>
      </c>
      <c r="O3845" s="13" t="s">
        <v>22829</v>
      </c>
      <c r="P3845" s="13" t="s">
        <v>22830</v>
      </c>
      <c r="Q3845" s="13" t="s">
        <v>22826</v>
      </c>
      <c r="R3845" s="13" t="s">
        <v>22830</v>
      </c>
      <c r="S3845" s="14">
        <v>5.83</v>
      </c>
      <c r="T3845" s="15"/>
    </row>
    <row r="3846" spans="1:20" ht="18" customHeight="1" x14ac:dyDescent="0.15">
      <c r="A3846" s="7">
        <v>3838</v>
      </c>
      <c r="B3846" s="8" t="s">
        <v>22831</v>
      </c>
      <c r="C3846" s="8" t="s">
        <v>22832</v>
      </c>
      <c r="D3846" s="9">
        <f t="shared" si="118"/>
        <v>12.88</v>
      </c>
      <c r="E3846" s="9"/>
      <c r="F3846" s="9">
        <v>12.88</v>
      </c>
      <c r="G3846" s="9"/>
      <c r="H3846" s="9"/>
      <c r="I3846" s="10">
        <v>92.791799999999995</v>
      </c>
      <c r="J3846" s="9">
        <f t="shared" si="119"/>
        <v>1195.1600000000001</v>
      </c>
      <c r="K3846" s="11">
        <v>1195.1600000000001</v>
      </c>
      <c r="L3846" s="12">
        <v>12.88</v>
      </c>
      <c r="M3846" s="13" t="s">
        <v>22833</v>
      </c>
      <c r="N3846" s="13" t="s">
        <v>22834</v>
      </c>
      <c r="O3846" s="13" t="s">
        <v>22835</v>
      </c>
      <c r="P3846" s="13" t="s">
        <v>22836</v>
      </c>
      <c r="Q3846" s="13" t="s">
        <v>22832</v>
      </c>
      <c r="R3846" s="13" t="s">
        <v>22836</v>
      </c>
      <c r="S3846" s="14">
        <v>12.88</v>
      </c>
      <c r="T3846" s="15"/>
    </row>
    <row r="3847" spans="1:20" ht="18" customHeight="1" x14ac:dyDescent="0.15">
      <c r="A3847" s="7">
        <v>3839</v>
      </c>
      <c r="B3847" s="8" t="s">
        <v>22837</v>
      </c>
      <c r="C3847" s="8" t="s">
        <v>22838</v>
      </c>
      <c r="D3847" s="9">
        <f t="shared" si="118"/>
        <v>4.83</v>
      </c>
      <c r="E3847" s="9"/>
      <c r="F3847" s="9">
        <v>4.83</v>
      </c>
      <c r="G3847" s="9"/>
      <c r="H3847" s="9"/>
      <c r="I3847" s="10">
        <v>92.791799999999995</v>
      </c>
      <c r="J3847" s="9">
        <f t="shared" si="119"/>
        <v>448.18</v>
      </c>
      <c r="K3847" s="11">
        <v>448.18</v>
      </c>
      <c r="L3847" s="12">
        <v>4.83</v>
      </c>
      <c r="M3847" s="13" t="s">
        <v>22839</v>
      </c>
      <c r="N3847" s="13" t="s">
        <v>22840</v>
      </c>
      <c r="O3847" s="13" t="s">
        <v>22841</v>
      </c>
      <c r="P3847" s="13" t="s">
        <v>22842</v>
      </c>
      <c r="Q3847" s="13" t="s">
        <v>22838</v>
      </c>
      <c r="R3847" s="13" t="s">
        <v>22842</v>
      </c>
      <c r="S3847" s="14">
        <v>4.83</v>
      </c>
      <c r="T3847" s="15"/>
    </row>
    <row r="3848" spans="1:20" ht="18" customHeight="1" x14ac:dyDescent="0.15">
      <c r="A3848" s="7">
        <v>3840</v>
      </c>
      <c r="B3848" s="8" t="s">
        <v>22843</v>
      </c>
      <c r="C3848" s="8" t="s">
        <v>22844</v>
      </c>
      <c r="D3848" s="9">
        <f t="shared" si="118"/>
        <v>4.83</v>
      </c>
      <c r="E3848" s="9"/>
      <c r="F3848" s="9">
        <v>4.83</v>
      </c>
      <c r="G3848" s="9"/>
      <c r="H3848" s="9"/>
      <c r="I3848" s="10">
        <v>92.791799999999995</v>
      </c>
      <c r="J3848" s="9">
        <f t="shared" si="119"/>
        <v>448.18</v>
      </c>
      <c r="K3848" s="11">
        <v>448.18</v>
      </c>
      <c r="L3848" s="12">
        <v>4.83</v>
      </c>
      <c r="M3848" s="13" t="s">
        <v>22845</v>
      </c>
      <c r="N3848" s="13" t="s">
        <v>22846</v>
      </c>
      <c r="O3848" s="13" t="s">
        <v>22847</v>
      </c>
      <c r="P3848" s="13" t="s">
        <v>22848</v>
      </c>
      <c r="Q3848" s="13" t="s">
        <v>22844</v>
      </c>
      <c r="R3848" s="13" t="s">
        <v>22848</v>
      </c>
      <c r="S3848" s="14">
        <v>4.83</v>
      </c>
      <c r="T3848" s="15"/>
    </row>
    <row r="3849" spans="1:20" ht="18" customHeight="1" x14ac:dyDescent="0.15">
      <c r="A3849" s="7">
        <v>3841</v>
      </c>
      <c r="B3849" s="8" t="s">
        <v>22849</v>
      </c>
      <c r="C3849" s="8" t="s">
        <v>22850</v>
      </c>
      <c r="D3849" s="9">
        <f t="shared" ref="D3849:D3912" si="120">ROUND((ROUND(E3849,2)+ROUND(F3849,2)+ROUND(G3849,2)+ROUND(H3849,2)),2)</f>
        <v>4.83</v>
      </c>
      <c r="E3849" s="9"/>
      <c r="F3849" s="9">
        <v>4.83</v>
      </c>
      <c r="G3849" s="9"/>
      <c r="H3849" s="9"/>
      <c r="I3849" s="10">
        <v>92.791799999999995</v>
      </c>
      <c r="J3849" s="9">
        <f t="shared" ref="J3849:J3912" si="121">ROUND(((ROUND(E3849,2)+ROUND(F3849,2)+ROUND(G3849,2)+ROUND(H3849,2))*ROUND(I3849,4)),2)</f>
        <v>448.18</v>
      </c>
      <c r="K3849" s="11">
        <v>448.18</v>
      </c>
      <c r="L3849" s="12">
        <v>4.83</v>
      </c>
      <c r="M3849" s="13" t="s">
        <v>22851</v>
      </c>
      <c r="N3849" s="13" t="s">
        <v>22852</v>
      </c>
      <c r="O3849" s="13" t="s">
        <v>22853</v>
      </c>
      <c r="P3849" s="13" t="s">
        <v>22854</v>
      </c>
      <c r="Q3849" s="13" t="s">
        <v>22850</v>
      </c>
      <c r="R3849" s="13" t="s">
        <v>22854</v>
      </c>
      <c r="S3849" s="14">
        <v>4.83</v>
      </c>
      <c r="T3849" s="15"/>
    </row>
    <row r="3850" spans="1:20" ht="18" customHeight="1" x14ac:dyDescent="0.15">
      <c r="A3850" s="7">
        <v>3842</v>
      </c>
      <c r="B3850" s="8" t="s">
        <v>22855</v>
      </c>
      <c r="C3850" s="8" t="s">
        <v>22856</v>
      </c>
      <c r="D3850" s="9">
        <f t="shared" si="120"/>
        <v>6.44</v>
      </c>
      <c r="E3850" s="9"/>
      <c r="F3850" s="9">
        <v>6.44</v>
      </c>
      <c r="G3850" s="9"/>
      <c r="H3850" s="9"/>
      <c r="I3850" s="10">
        <v>92.791799999999995</v>
      </c>
      <c r="J3850" s="9">
        <f t="shared" si="121"/>
        <v>597.58000000000004</v>
      </c>
      <c r="K3850" s="11">
        <v>597.58000000000004</v>
      </c>
      <c r="L3850" s="12">
        <v>6.44</v>
      </c>
      <c r="M3850" s="13" t="s">
        <v>22857</v>
      </c>
      <c r="N3850" s="13" t="s">
        <v>22858</v>
      </c>
      <c r="O3850" s="13" t="s">
        <v>22859</v>
      </c>
      <c r="P3850" s="13" t="s">
        <v>22860</v>
      </c>
      <c r="Q3850" s="13" t="s">
        <v>22856</v>
      </c>
      <c r="R3850" s="13" t="s">
        <v>22860</v>
      </c>
      <c r="S3850" s="14">
        <v>6.44</v>
      </c>
      <c r="T3850" s="15"/>
    </row>
    <row r="3851" spans="1:20" ht="18" customHeight="1" x14ac:dyDescent="0.15">
      <c r="A3851" s="7">
        <v>3843</v>
      </c>
      <c r="B3851" s="8" t="s">
        <v>22861</v>
      </c>
      <c r="C3851" s="8" t="s">
        <v>22862</v>
      </c>
      <c r="D3851" s="9">
        <f t="shared" si="120"/>
        <v>6.44</v>
      </c>
      <c r="E3851" s="9"/>
      <c r="F3851" s="9">
        <v>6.44</v>
      </c>
      <c r="G3851" s="9"/>
      <c r="H3851" s="9"/>
      <c r="I3851" s="10">
        <v>92.791799999999995</v>
      </c>
      <c r="J3851" s="9">
        <f t="shared" si="121"/>
        <v>597.58000000000004</v>
      </c>
      <c r="K3851" s="11">
        <v>597.58000000000004</v>
      </c>
      <c r="L3851" s="12">
        <v>6.44</v>
      </c>
      <c r="M3851" s="13" t="s">
        <v>22863</v>
      </c>
      <c r="N3851" s="13" t="s">
        <v>22864</v>
      </c>
      <c r="O3851" s="13" t="s">
        <v>22865</v>
      </c>
      <c r="P3851" s="13" t="s">
        <v>22866</v>
      </c>
      <c r="Q3851" s="13" t="s">
        <v>22862</v>
      </c>
      <c r="R3851" s="13" t="s">
        <v>22866</v>
      </c>
      <c r="S3851" s="14">
        <v>6.44</v>
      </c>
      <c r="T3851" s="15"/>
    </row>
    <row r="3852" spans="1:20" ht="18" customHeight="1" x14ac:dyDescent="0.15">
      <c r="A3852" s="7">
        <v>3844</v>
      </c>
      <c r="B3852" s="8" t="s">
        <v>22867</v>
      </c>
      <c r="C3852" s="8" t="s">
        <v>22868</v>
      </c>
      <c r="D3852" s="9">
        <f t="shared" si="120"/>
        <v>9.0500000000000007</v>
      </c>
      <c r="E3852" s="9"/>
      <c r="F3852" s="9">
        <v>9.0500000000000007</v>
      </c>
      <c r="G3852" s="9"/>
      <c r="H3852" s="9"/>
      <c r="I3852" s="10">
        <v>92.791799999999995</v>
      </c>
      <c r="J3852" s="9">
        <f t="shared" si="121"/>
        <v>839.77</v>
      </c>
      <c r="K3852" s="11">
        <v>839.77</v>
      </c>
      <c r="L3852" s="12">
        <v>9.0500000000000007</v>
      </c>
      <c r="M3852" s="13" t="s">
        <v>22869</v>
      </c>
      <c r="N3852" s="13" t="s">
        <v>22870</v>
      </c>
      <c r="O3852" s="13" t="s">
        <v>22871</v>
      </c>
      <c r="P3852" s="13" t="s">
        <v>22872</v>
      </c>
      <c r="Q3852" s="13" t="s">
        <v>22868</v>
      </c>
      <c r="R3852" s="13" t="s">
        <v>22872</v>
      </c>
      <c r="S3852" s="14">
        <v>9.0500000000000007</v>
      </c>
      <c r="T3852" s="15"/>
    </row>
    <row r="3853" spans="1:20" ht="18" customHeight="1" x14ac:dyDescent="0.15">
      <c r="A3853" s="7">
        <v>3845</v>
      </c>
      <c r="B3853" s="8" t="s">
        <v>22873</v>
      </c>
      <c r="C3853" s="8" t="s">
        <v>22874</v>
      </c>
      <c r="D3853" s="9">
        <f t="shared" si="120"/>
        <v>6.56</v>
      </c>
      <c r="E3853" s="9"/>
      <c r="F3853" s="9">
        <v>6.56</v>
      </c>
      <c r="G3853" s="9"/>
      <c r="H3853" s="9"/>
      <c r="I3853" s="10">
        <v>92.791799999999995</v>
      </c>
      <c r="J3853" s="9">
        <f t="shared" si="121"/>
        <v>608.71</v>
      </c>
      <c r="K3853" s="11">
        <v>608.71</v>
      </c>
      <c r="L3853" s="12">
        <v>6.56</v>
      </c>
      <c r="M3853" s="13" t="s">
        <v>22875</v>
      </c>
      <c r="N3853" s="13" t="s">
        <v>22876</v>
      </c>
      <c r="O3853" s="13" t="s">
        <v>22877</v>
      </c>
      <c r="P3853" s="13" t="s">
        <v>22878</v>
      </c>
      <c r="Q3853" s="13" t="s">
        <v>22874</v>
      </c>
      <c r="R3853" s="13" t="s">
        <v>22878</v>
      </c>
      <c r="S3853" s="14">
        <v>6.56</v>
      </c>
      <c r="T3853" s="15"/>
    </row>
    <row r="3854" spans="1:20" ht="18" customHeight="1" x14ac:dyDescent="0.15">
      <c r="A3854" s="7">
        <v>3846</v>
      </c>
      <c r="B3854" s="8" t="s">
        <v>22879</v>
      </c>
      <c r="C3854" s="8" t="s">
        <v>22880</v>
      </c>
      <c r="D3854" s="9">
        <f t="shared" si="120"/>
        <v>8.1999999999999993</v>
      </c>
      <c r="E3854" s="9"/>
      <c r="F3854" s="9">
        <v>8.1999999999999993</v>
      </c>
      <c r="G3854" s="9"/>
      <c r="H3854" s="9"/>
      <c r="I3854" s="10">
        <v>92.791799999999995</v>
      </c>
      <c r="J3854" s="9">
        <f t="shared" si="121"/>
        <v>760.89</v>
      </c>
      <c r="K3854" s="11">
        <v>760.89</v>
      </c>
      <c r="L3854" s="12">
        <v>8.1999999999999993</v>
      </c>
      <c r="M3854" s="13" t="s">
        <v>22881</v>
      </c>
      <c r="N3854" s="13" t="s">
        <v>22882</v>
      </c>
      <c r="O3854" s="13" t="s">
        <v>22883</v>
      </c>
      <c r="P3854" s="13" t="s">
        <v>22884</v>
      </c>
      <c r="Q3854" s="13" t="s">
        <v>22880</v>
      </c>
      <c r="R3854" s="13" t="s">
        <v>22884</v>
      </c>
      <c r="S3854" s="14">
        <v>8.1999999999999993</v>
      </c>
      <c r="T3854" s="15"/>
    </row>
    <row r="3855" spans="1:20" ht="18" customHeight="1" x14ac:dyDescent="0.15">
      <c r="A3855" s="7">
        <v>3847</v>
      </c>
      <c r="B3855" s="8" t="s">
        <v>22885</v>
      </c>
      <c r="C3855" s="8" t="s">
        <v>22886</v>
      </c>
      <c r="D3855" s="9">
        <f t="shared" si="120"/>
        <v>6.56</v>
      </c>
      <c r="E3855" s="9"/>
      <c r="F3855" s="9">
        <v>6.56</v>
      </c>
      <c r="G3855" s="9"/>
      <c r="H3855" s="9"/>
      <c r="I3855" s="10">
        <v>92.791799999999995</v>
      </c>
      <c r="J3855" s="9">
        <f t="shared" si="121"/>
        <v>608.71</v>
      </c>
      <c r="K3855" s="11">
        <v>608.71</v>
      </c>
      <c r="L3855" s="12">
        <v>6.56</v>
      </c>
      <c r="M3855" s="13" t="s">
        <v>22887</v>
      </c>
      <c r="N3855" s="13" t="s">
        <v>22888</v>
      </c>
      <c r="O3855" s="13" t="s">
        <v>22889</v>
      </c>
      <c r="P3855" s="13" t="s">
        <v>22890</v>
      </c>
      <c r="Q3855" s="13" t="s">
        <v>22886</v>
      </c>
      <c r="R3855" s="13" t="s">
        <v>22890</v>
      </c>
      <c r="S3855" s="14">
        <v>6.56</v>
      </c>
      <c r="T3855" s="15"/>
    </row>
    <row r="3856" spans="1:20" ht="18" customHeight="1" x14ac:dyDescent="0.15">
      <c r="A3856" s="7">
        <v>3848</v>
      </c>
      <c r="B3856" s="8" t="s">
        <v>22891</v>
      </c>
      <c r="C3856" s="8" t="s">
        <v>22892</v>
      </c>
      <c r="D3856" s="9">
        <f t="shared" si="120"/>
        <v>3.28</v>
      </c>
      <c r="E3856" s="9"/>
      <c r="F3856" s="9">
        <v>3.28</v>
      </c>
      <c r="G3856" s="9"/>
      <c r="H3856" s="9"/>
      <c r="I3856" s="10">
        <v>92.791799999999995</v>
      </c>
      <c r="J3856" s="9">
        <f t="shared" si="121"/>
        <v>304.36</v>
      </c>
      <c r="K3856" s="11">
        <v>304.36</v>
      </c>
      <c r="L3856" s="12">
        <v>3.28</v>
      </c>
      <c r="M3856" s="13" t="s">
        <v>22893</v>
      </c>
      <c r="N3856" s="13" t="s">
        <v>22894</v>
      </c>
      <c r="O3856" s="13" t="s">
        <v>22895</v>
      </c>
      <c r="P3856" s="13" t="s">
        <v>22896</v>
      </c>
      <c r="Q3856" s="13" t="s">
        <v>22892</v>
      </c>
      <c r="R3856" s="13" t="s">
        <v>22896</v>
      </c>
      <c r="S3856" s="14">
        <v>3.28</v>
      </c>
      <c r="T3856" s="15"/>
    </row>
    <row r="3857" spans="1:20" ht="18" customHeight="1" x14ac:dyDescent="0.15">
      <c r="A3857" s="7">
        <v>3849</v>
      </c>
      <c r="B3857" s="8" t="s">
        <v>22897</v>
      </c>
      <c r="C3857" s="8" t="s">
        <v>22898</v>
      </c>
      <c r="D3857" s="9">
        <f t="shared" si="120"/>
        <v>5.92</v>
      </c>
      <c r="E3857" s="9"/>
      <c r="F3857" s="9">
        <v>5.92</v>
      </c>
      <c r="G3857" s="9"/>
      <c r="H3857" s="9"/>
      <c r="I3857" s="10">
        <v>92.791799999999995</v>
      </c>
      <c r="J3857" s="9">
        <f t="shared" si="121"/>
        <v>549.33000000000004</v>
      </c>
      <c r="K3857" s="11">
        <v>549.33000000000004</v>
      </c>
      <c r="L3857" s="12">
        <v>5.92</v>
      </c>
      <c r="M3857" s="13" t="s">
        <v>22899</v>
      </c>
      <c r="N3857" s="13" t="s">
        <v>22900</v>
      </c>
      <c r="O3857" s="13" t="s">
        <v>22901</v>
      </c>
      <c r="P3857" s="13" t="s">
        <v>22902</v>
      </c>
      <c r="Q3857" s="13" t="s">
        <v>22898</v>
      </c>
      <c r="R3857" s="13" t="s">
        <v>22902</v>
      </c>
      <c r="S3857" s="14">
        <v>5.92</v>
      </c>
      <c r="T3857" s="15"/>
    </row>
    <row r="3858" spans="1:20" ht="18" customHeight="1" x14ac:dyDescent="0.15">
      <c r="A3858" s="7">
        <v>3850</v>
      </c>
      <c r="B3858" s="8" t="s">
        <v>22903</v>
      </c>
      <c r="C3858" s="8" t="s">
        <v>3543</v>
      </c>
      <c r="D3858" s="9">
        <f t="shared" si="120"/>
        <v>9.84</v>
      </c>
      <c r="E3858" s="9"/>
      <c r="F3858" s="9">
        <v>9.84</v>
      </c>
      <c r="G3858" s="9"/>
      <c r="H3858" s="9"/>
      <c r="I3858" s="10">
        <v>92.791799999999995</v>
      </c>
      <c r="J3858" s="9">
        <f t="shared" si="121"/>
        <v>913.07</v>
      </c>
      <c r="K3858" s="11">
        <v>913.07</v>
      </c>
      <c r="L3858" s="12">
        <v>9.84</v>
      </c>
      <c r="M3858" s="13" t="s">
        <v>22904</v>
      </c>
      <c r="N3858" s="13" t="s">
        <v>22905</v>
      </c>
      <c r="O3858" s="13" t="s">
        <v>22906</v>
      </c>
      <c r="P3858" s="13" t="s">
        <v>22907</v>
      </c>
      <c r="Q3858" s="13" t="s">
        <v>3543</v>
      </c>
      <c r="R3858" s="13" t="s">
        <v>22907</v>
      </c>
      <c r="S3858" s="14">
        <v>9.84</v>
      </c>
      <c r="T3858" s="15"/>
    </row>
    <row r="3859" spans="1:20" ht="18" customHeight="1" x14ac:dyDescent="0.15">
      <c r="A3859" s="7">
        <v>3851</v>
      </c>
      <c r="B3859" s="8" t="s">
        <v>22908</v>
      </c>
      <c r="C3859" s="8" t="s">
        <v>22909</v>
      </c>
      <c r="D3859" s="9">
        <f t="shared" si="120"/>
        <v>6.56</v>
      </c>
      <c r="E3859" s="9"/>
      <c r="F3859" s="9">
        <v>6.56</v>
      </c>
      <c r="G3859" s="9"/>
      <c r="H3859" s="9"/>
      <c r="I3859" s="10">
        <v>92.791799999999995</v>
      </c>
      <c r="J3859" s="9">
        <f t="shared" si="121"/>
        <v>608.71</v>
      </c>
      <c r="K3859" s="11">
        <v>608.71</v>
      </c>
      <c r="L3859" s="12">
        <v>6.56</v>
      </c>
      <c r="M3859" s="13" t="s">
        <v>22910</v>
      </c>
      <c r="N3859" s="13" t="s">
        <v>22911</v>
      </c>
      <c r="O3859" s="13" t="s">
        <v>22912</v>
      </c>
      <c r="P3859" s="13" t="s">
        <v>22913</v>
      </c>
      <c r="Q3859" s="13" t="s">
        <v>22909</v>
      </c>
      <c r="R3859" s="13" t="s">
        <v>22913</v>
      </c>
      <c r="S3859" s="14">
        <v>6.56</v>
      </c>
      <c r="T3859" s="15"/>
    </row>
    <row r="3860" spans="1:20" ht="18" customHeight="1" x14ac:dyDescent="0.15">
      <c r="A3860" s="7">
        <v>3852</v>
      </c>
      <c r="B3860" s="8" t="s">
        <v>22914</v>
      </c>
      <c r="C3860" s="8" t="s">
        <v>22915</v>
      </c>
      <c r="D3860" s="9">
        <f t="shared" si="120"/>
        <v>37.270000000000003</v>
      </c>
      <c r="E3860" s="9"/>
      <c r="F3860" s="9">
        <v>37.270000000000003</v>
      </c>
      <c r="G3860" s="9"/>
      <c r="H3860" s="9"/>
      <c r="I3860" s="10">
        <v>92.791799999999995</v>
      </c>
      <c r="J3860" s="9">
        <f t="shared" si="121"/>
        <v>3458.35</v>
      </c>
      <c r="K3860" s="11">
        <v>3458.35</v>
      </c>
      <c r="L3860" s="12">
        <v>37.270000000000003</v>
      </c>
      <c r="M3860" s="13" t="s">
        <v>22916</v>
      </c>
      <c r="N3860" s="13" t="s">
        <v>22917</v>
      </c>
      <c r="O3860" s="13" t="s">
        <v>22918</v>
      </c>
      <c r="P3860" s="13" t="s">
        <v>22919</v>
      </c>
      <c r="Q3860" s="13" t="s">
        <v>22915</v>
      </c>
      <c r="R3860" s="13" t="s">
        <v>22919</v>
      </c>
      <c r="S3860" s="14">
        <v>37.270000000000003</v>
      </c>
      <c r="T3860" s="15"/>
    </row>
    <row r="3861" spans="1:20" ht="18" customHeight="1" x14ac:dyDescent="0.15">
      <c r="A3861" s="7">
        <v>3853</v>
      </c>
      <c r="B3861" s="8" t="s">
        <v>22920</v>
      </c>
      <c r="C3861" s="8" t="s">
        <v>22921</v>
      </c>
      <c r="D3861" s="9">
        <f t="shared" si="120"/>
        <v>11.48</v>
      </c>
      <c r="E3861" s="9"/>
      <c r="F3861" s="9">
        <v>11.48</v>
      </c>
      <c r="G3861" s="9"/>
      <c r="H3861" s="9"/>
      <c r="I3861" s="10">
        <v>92.791799999999995</v>
      </c>
      <c r="J3861" s="9">
        <f t="shared" si="121"/>
        <v>1065.25</v>
      </c>
      <c r="K3861" s="11">
        <v>1065.25</v>
      </c>
      <c r="L3861" s="12">
        <v>11.48</v>
      </c>
      <c r="M3861" s="13" t="s">
        <v>22922</v>
      </c>
      <c r="N3861" s="13" t="s">
        <v>22923</v>
      </c>
      <c r="O3861" s="13" t="s">
        <v>22924</v>
      </c>
      <c r="P3861" s="13" t="s">
        <v>22925</v>
      </c>
      <c r="Q3861" s="13" t="s">
        <v>22921</v>
      </c>
      <c r="R3861" s="13" t="s">
        <v>22925</v>
      </c>
      <c r="S3861" s="14">
        <v>11.48</v>
      </c>
      <c r="T3861" s="15"/>
    </row>
    <row r="3862" spans="1:20" ht="18" customHeight="1" x14ac:dyDescent="0.15">
      <c r="A3862" s="7">
        <v>3854</v>
      </c>
      <c r="B3862" s="8" t="s">
        <v>22926</v>
      </c>
      <c r="C3862" s="8" t="s">
        <v>22927</v>
      </c>
      <c r="D3862" s="9">
        <f t="shared" si="120"/>
        <v>13.12</v>
      </c>
      <c r="E3862" s="9"/>
      <c r="F3862" s="9">
        <v>13.12</v>
      </c>
      <c r="G3862" s="9"/>
      <c r="H3862" s="9"/>
      <c r="I3862" s="10">
        <v>92.791799999999995</v>
      </c>
      <c r="J3862" s="9">
        <f t="shared" si="121"/>
        <v>1217.43</v>
      </c>
      <c r="K3862" s="11">
        <v>1217.43</v>
      </c>
      <c r="L3862" s="12">
        <v>13.12</v>
      </c>
      <c r="M3862" s="13" t="s">
        <v>22928</v>
      </c>
      <c r="N3862" s="13" t="s">
        <v>22929</v>
      </c>
      <c r="O3862" s="13" t="s">
        <v>22930</v>
      </c>
      <c r="P3862" s="13" t="s">
        <v>22931</v>
      </c>
      <c r="Q3862" s="13" t="s">
        <v>22927</v>
      </c>
      <c r="R3862" s="13" t="s">
        <v>22931</v>
      </c>
      <c r="S3862" s="14">
        <v>13.12</v>
      </c>
      <c r="T3862" s="15"/>
    </row>
    <row r="3863" spans="1:20" ht="18" customHeight="1" x14ac:dyDescent="0.15">
      <c r="A3863" s="7">
        <v>3855</v>
      </c>
      <c r="B3863" s="8" t="s">
        <v>22932</v>
      </c>
      <c r="C3863" s="8" t="s">
        <v>22933</v>
      </c>
      <c r="D3863" s="9">
        <f t="shared" si="120"/>
        <v>4.92</v>
      </c>
      <c r="E3863" s="9"/>
      <c r="F3863" s="9">
        <v>4.92</v>
      </c>
      <c r="G3863" s="9"/>
      <c r="H3863" s="9"/>
      <c r="I3863" s="10">
        <v>92.791799999999995</v>
      </c>
      <c r="J3863" s="9">
        <f t="shared" si="121"/>
        <v>456.54</v>
      </c>
      <c r="K3863" s="11">
        <v>456.54</v>
      </c>
      <c r="L3863" s="12">
        <v>4.92</v>
      </c>
      <c r="M3863" s="13" t="s">
        <v>22934</v>
      </c>
      <c r="N3863" s="13" t="s">
        <v>22935</v>
      </c>
      <c r="O3863" s="13" t="s">
        <v>22936</v>
      </c>
      <c r="P3863" s="13" t="s">
        <v>22937</v>
      </c>
      <c r="Q3863" s="13" t="s">
        <v>22933</v>
      </c>
      <c r="R3863" s="13" t="s">
        <v>22937</v>
      </c>
      <c r="S3863" s="14">
        <v>4.92</v>
      </c>
      <c r="T3863" s="15"/>
    </row>
    <row r="3864" spans="1:20" ht="18" customHeight="1" x14ac:dyDescent="0.15">
      <c r="A3864" s="7">
        <v>3856</v>
      </c>
      <c r="B3864" s="8" t="s">
        <v>22938</v>
      </c>
      <c r="C3864" s="8" t="s">
        <v>22939</v>
      </c>
      <c r="D3864" s="9">
        <f t="shared" si="120"/>
        <v>4.92</v>
      </c>
      <c r="E3864" s="9"/>
      <c r="F3864" s="9">
        <v>4.92</v>
      </c>
      <c r="G3864" s="9"/>
      <c r="H3864" s="9"/>
      <c r="I3864" s="10">
        <v>92.791799999999995</v>
      </c>
      <c r="J3864" s="9">
        <f t="shared" si="121"/>
        <v>456.54</v>
      </c>
      <c r="K3864" s="11">
        <v>456.54</v>
      </c>
      <c r="L3864" s="12">
        <v>4.92</v>
      </c>
      <c r="M3864" s="13" t="s">
        <v>22940</v>
      </c>
      <c r="N3864" s="13" t="s">
        <v>22941</v>
      </c>
      <c r="O3864" s="13" t="s">
        <v>22942</v>
      </c>
      <c r="P3864" s="13" t="s">
        <v>22943</v>
      </c>
      <c r="Q3864" s="13" t="s">
        <v>22939</v>
      </c>
      <c r="R3864" s="13" t="s">
        <v>22943</v>
      </c>
      <c r="S3864" s="14">
        <v>4.92</v>
      </c>
      <c r="T3864" s="15"/>
    </row>
    <row r="3865" spans="1:20" ht="18" customHeight="1" x14ac:dyDescent="0.15">
      <c r="A3865" s="7">
        <v>3857</v>
      </c>
      <c r="B3865" s="8" t="s">
        <v>22944</v>
      </c>
      <c r="C3865" s="8" t="s">
        <v>22945</v>
      </c>
      <c r="D3865" s="9">
        <f t="shared" si="120"/>
        <v>4.28</v>
      </c>
      <c r="E3865" s="9"/>
      <c r="F3865" s="9">
        <v>4.28</v>
      </c>
      <c r="G3865" s="9"/>
      <c r="H3865" s="9"/>
      <c r="I3865" s="10">
        <v>92.791799999999995</v>
      </c>
      <c r="J3865" s="9">
        <f t="shared" si="121"/>
        <v>397.15</v>
      </c>
      <c r="K3865" s="11">
        <v>397.15</v>
      </c>
      <c r="L3865" s="12">
        <v>4.28</v>
      </c>
      <c r="M3865" s="13" t="s">
        <v>22946</v>
      </c>
      <c r="N3865" s="13" t="s">
        <v>22947</v>
      </c>
      <c r="O3865" s="13" t="s">
        <v>22948</v>
      </c>
      <c r="P3865" s="13" t="s">
        <v>22949</v>
      </c>
      <c r="Q3865" s="13" t="s">
        <v>22945</v>
      </c>
      <c r="R3865" s="13" t="s">
        <v>22949</v>
      </c>
      <c r="S3865" s="14">
        <v>4.28</v>
      </c>
      <c r="T3865" s="15"/>
    </row>
    <row r="3866" spans="1:20" ht="18" customHeight="1" x14ac:dyDescent="0.15">
      <c r="A3866" s="7">
        <v>3858</v>
      </c>
      <c r="B3866" s="8" t="s">
        <v>22950</v>
      </c>
      <c r="C3866" s="8" t="s">
        <v>22951</v>
      </c>
      <c r="D3866" s="9">
        <f t="shared" si="120"/>
        <v>6.56</v>
      </c>
      <c r="E3866" s="9"/>
      <c r="F3866" s="9">
        <v>6.56</v>
      </c>
      <c r="G3866" s="9"/>
      <c r="H3866" s="9"/>
      <c r="I3866" s="10">
        <v>92.791799999999995</v>
      </c>
      <c r="J3866" s="9">
        <f t="shared" si="121"/>
        <v>608.71</v>
      </c>
      <c r="K3866" s="11">
        <v>608.71</v>
      </c>
      <c r="L3866" s="12">
        <v>6.56</v>
      </c>
      <c r="M3866" s="13" t="s">
        <v>22952</v>
      </c>
      <c r="N3866" s="13" t="s">
        <v>22953</v>
      </c>
      <c r="O3866" s="13" t="s">
        <v>22954</v>
      </c>
      <c r="P3866" s="13" t="s">
        <v>22955</v>
      </c>
      <c r="Q3866" s="13" t="s">
        <v>22951</v>
      </c>
      <c r="R3866" s="13" t="s">
        <v>22955</v>
      </c>
      <c r="S3866" s="14">
        <v>6.56</v>
      </c>
      <c r="T3866" s="15"/>
    </row>
    <row r="3867" spans="1:20" ht="18" customHeight="1" x14ac:dyDescent="0.15">
      <c r="A3867" s="7">
        <v>3859</v>
      </c>
      <c r="B3867" s="8" t="s">
        <v>22956</v>
      </c>
      <c r="C3867" s="8" t="s">
        <v>22957</v>
      </c>
      <c r="D3867" s="9">
        <f t="shared" si="120"/>
        <v>8.1999999999999993</v>
      </c>
      <c r="E3867" s="9"/>
      <c r="F3867" s="9">
        <v>8.1999999999999993</v>
      </c>
      <c r="G3867" s="9"/>
      <c r="H3867" s="9"/>
      <c r="I3867" s="10">
        <v>92.791799999999995</v>
      </c>
      <c r="J3867" s="9">
        <f t="shared" si="121"/>
        <v>760.89</v>
      </c>
      <c r="K3867" s="11">
        <v>760.89</v>
      </c>
      <c r="L3867" s="12">
        <v>8.1999999999999993</v>
      </c>
      <c r="M3867" s="13" t="s">
        <v>22958</v>
      </c>
      <c r="N3867" s="13" t="s">
        <v>22959</v>
      </c>
      <c r="O3867" s="13" t="s">
        <v>22960</v>
      </c>
      <c r="P3867" s="13" t="s">
        <v>22961</v>
      </c>
      <c r="Q3867" s="13" t="s">
        <v>22957</v>
      </c>
      <c r="R3867" s="13" t="s">
        <v>22961</v>
      </c>
      <c r="S3867" s="14">
        <v>8.1999999999999993</v>
      </c>
      <c r="T3867" s="15"/>
    </row>
    <row r="3868" spans="1:20" ht="18" customHeight="1" x14ac:dyDescent="0.15">
      <c r="A3868" s="7">
        <v>3860</v>
      </c>
      <c r="B3868" s="8" t="s">
        <v>22962</v>
      </c>
      <c r="C3868" s="8" t="s">
        <v>22963</v>
      </c>
      <c r="D3868" s="9">
        <f t="shared" si="120"/>
        <v>6.56</v>
      </c>
      <c r="E3868" s="9"/>
      <c r="F3868" s="9">
        <v>6.56</v>
      </c>
      <c r="G3868" s="9"/>
      <c r="H3868" s="9"/>
      <c r="I3868" s="10">
        <v>92.791799999999995</v>
      </c>
      <c r="J3868" s="9">
        <f t="shared" si="121"/>
        <v>608.71</v>
      </c>
      <c r="K3868" s="11">
        <v>608.71</v>
      </c>
      <c r="L3868" s="12">
        <v>6.56</v>
      </c>
      <c r="M3868" s="13" t="s">
        <v>22964</v>
      </c>
      <c r="N3868" s="13" t="s">
        <v>22965</v>
      </c>
      <c r="O3868" s="13" t="s">
        <v>22966</v>
      </c>
      <c r="P3868" s="13" t="s">
        <v>22967</v>
      </c>
      <c r="Q3868" s="13" t="s">
        <v>22963</v>
      </c>
      <c r="R3868" s="13" t="s">
        <v>22967</v>
      </c>
      <c r="S3868" s="14">
        <v>6.56</v>
      </c>
      <c r="T3868" s="15"/>
    </row>
    <row r="3869" spans="1:20" ht="18" customHeight="1" x14ac:dyDescent="0.15">
      <c r="A3869" s="7">
        <v>3861</v>
      </c>
      <c r="B3869" s="8" t="s">
        <v>22968</v>
      </c>
      <c r="C3869" s="8" t="s">
        <v>22969</v>
      </c>
      <c r="D3869" s="9">
        <f t="shared" si="120"/>
        <v>6.56</v>
      </c>
      <c r="E3869" s="9"/>
      <c r="F3869" s="9">
        <v>6.56</v>
      </c>
      <c r="G3869" s="9"/>
      <c r="H3869" s="9"/>
      <c r="I3869" s="10">
        <v>92.791799999999995</v>
      </c>
      <c r="J3869" s="9">
        <f t="shared" si="121"/>
        <v>608.71</v>
      </c>
      <c r="K3869" s="11">
        <v>608.71</v>
      </c>
      <c r="L3869" s="12">
        <v>6.56</v>
      </c>
      <c r="M3869" s="13" t="s">
        <v>22970</v>
      </c>
      <c r="N3869" s="13" t="s">
        <v>22971</v>
      </c>
      <c r="O3869" s="13" t="s">
        <v>22972</v>
      </c>
      <c r="P3869" s="13" t="s">
        <v>22973</v>
      </c>
      <c r="Q3869" s="13" t="s">
        <v>22969</v>
      </c>
      <c r="R3869" s="13" t="s">
        <v>22973</v>
      </c>
      <c r="S3869" s="14">
        <v>6.56</v>
      </c>
      <c r="T3869" s="15"/>
    </row>
    <row r="3870" spans="1:20" ht="18" customHeight="1" x14ac:dyDescent="0.15">
      <c r="A3870" s="7">
        <v>3862</v>
      </c>
      <c r="B3870" s="8" t="s">
        <v>22974</v>
      </c>
      <c r="C3870" s="8" t="s">
        <v>22975</v>
      </c>
      <c r="D3870" s="9">
        <f t="shared" si="120"/>
        <v>1.74</v>
      </c>
      <c r="E3870" s="9"/>
      <c r="F3870" s="9">
        <v>1.74</v>
      </c>
      <c r="G3870" s="9"/>
      <c r="H3870" s="9"/>
      <c r="I3870" s="10">
        <v>92.791799999999995</v>
      </c>
      <c r="J3870" s="9">
        <f t="shared" si="121"/>
        <v>161.46</v>
      </c>
      <c r="K3870" s="11">
        <v>161.46</v>
      </c>
      <c r="L3870" s="12">
        <v>1.74</v>
      </c>
      <c r="M3870" s="13" t="s">
        <v>22976</v>
      </c>
      <c r="N3870" s="13" t="s">
        <v>22977</v>
      </c>
      <c r="O3870" s="13" t="s">
        <v>22978</v>
      </c>
      <c r="P3870" s="13" t="s">
        <v>22979</v>
      </c>
      <c r="Q3870" s="13" t="s">
        <v>22975</v>
      </c>
      <c r="R3870" s="13" t="s">
        <v>22979</v>
      </c>
      <c r="S3870" s="14">
        <v>1.74</v>
      </c>
      <c r="T3870" s="15"/>
    </row>
    <row r="3871" spans="1:20" ht="18" customHeight="1" x14ac:dyDescent="0.15">
      <c r="A3871" s="7">
        <v>3863</v>
      </c>
      <c r="B3871" s="8" t="s">
        <v>22980</v>
      </c>
      <c r="C3871" s="8" t="s">
        <v>22981</v>
      </c>
      <c r="D3871" s="9">
        <f t="shared" si="120"/>
        <v>7.56</v>
      </c>
      <c r="E3871" s="9"/>
      <c r="F3871" s="9">
        <v>7.56</v>
      </c>
      <c r="G3871" s="9"/>
      <c r="H3871" s="9"/>
      <c r="I3871" s="10">
        <v>92.791799999999995</v>
      </c>
      <c r="J3871" s="9">
        <f t="shared" si="121"/>
        <v>701.51</v>
      </c>
      <c r="K3871" s="11">
        <v>701.51</v>
      </c>
      <c r="L3871" s="12">
        <v>7.56</v>
      </c>
      <c r="M3871" s="13" t="s">
        <v>22982</v>
      </c>
      <c r="N3871" s="13" t="s">
        <v>22983</v>
      </c>
      <c r="O3871" s="13" t="s">
        <v>22984</v>
      </c>
      <c r="P3871" s="13" t="s">
        <v>22985</v>
      </c>
      <c r="Q3871" s="13" t="s">
        <v>22981</v>
      </c>
      <c r="R3871" s="13" t="s">
        <v>22985</v>
      </c>
      <c r="S3871" s="14">
        <v>7.56</v>
      </c>
      <c r="T3871" s="15"/>
    </row>
    <row r="3872" spans="1:20" ht="18" customHeight="1" x14ac:dyDescent="0.15">
      <c r="A3872" s="7">
        <v>3864</v>
      </c>
      <c r="B3872" s="8" t="s">
        <v>22986</v>
      </c>
      <c r="C3872" s="8" t="s">
        <v>18485</v>
      </c>
      <c r="D3872" s="9">
        <f t="shared" si="120"/>
        <v>9.94</v>
      </c>
      <c r="E3872" s="9"/>
      <c r="F3872" s="9">
        <v>9.94</v>
      </c>
      <c r="G3872" s="9"/>
      <c r="H3872" s="9"/>
      <c r="I3872" s="10">
        <v>92.791799999999995</v>
      </c>
      <c r="J3872" s="9">
        <f t="shared" si="121"/>
        <v>922.35</v>
      </c>
      <c r="K3872" s="11">
        <v>922.35</v>
      </c>
      <c r="L3872" s="12">
        <v>9.94</v>
      </c>
      <c r="M3872" s="13" t="s">
        <v>22987</v>
      </c>
      <c r="N3872" s="13" t="s">
        <v>22988</v>
      </c>
      <c r="O3872" s="13" t="s">
        <v>22989</v>
      </c>
      <c r="P3872" s="13" t="s">
        <v>22990</v>
      </c>
      <c r="Q3872" s="13" t="s">
        <v>18485</v>
      </c>
      <c r="R3872" s="13" t="s">
        <v>22990</v>
      </c>
      <c r="S3872" s="14">
        <v>9.94</v>
      </c>
      <c r="T3872" s="15"/>
    </row>
    <row r="3873" spans="1:20" ht="18" customHeight="1" x14ac:dyDescent="0.15">
      <c r="A3873" s="7">
        <v>3865</v>
      </c>
      <c r="B3873" s="8" t="s">
        <v>22991</v>
      </c>
      <c r="C3873" s="8" t="s">
        <v>22992</v>
      </c>
      <c r="D3873" s="9">
        <f t="shared" si="120"/>
        <v>8.1999999999999993</v>
      </c>
      <c r="E3873" s="9"/>
      <c r="F3873" s="9">
        <v>8.1999999999999993</v>
      </c>
      <c r="G3873" s="9"/>
      <c r="H3873" s="9"/>
      <c r="I3873" s="10">
        <v>92.791799999999995</v>
      </c>
      <c r="J3873" s="9">
        <f t="shared" si="121"/>
        <v>760.89</v>
      </c>
      <c r="K3873" s="11">
        <v>760.89</v>
      </c>
      <c r="L3873" s="12">
        <v>8.1999999999999993</v>
      </c>
      <c r="M3873" s="13" t="s">
        <v>22993</v>
      </c>
      <c r="N3873" s="13" t="s">
        <v>22994</v>
      </c>
      <c r="O3873" s="13" t="s">
        <v>22995</v>
      </c>
      <c r="P3873" s="13" t="s">
        <v>22996</v>
      </c>
      <c r="Q3873" s="13" t="s">
        <v>22992</v>
      </c>
      <c r="R3873" s="13" t="s">
        <v>22996</v>
      </c>
      <c r="S3873" s="14">
        <v>8.1999999999999993</v>
      </c>
      <c r="T3873" s="15"/>
    </row>
    <row r="3874" spans="1:20" ht="18" customHeight="1" x14ac:dyDescent="0.15">
      <c r="A3874" s="7">
        <v>3866</v>
      </c>
      <c r="B3874" s="8" t="s">
        <v>22997</v>
      </c>
      <c r="C3874" s="8" t="s">
        <v>22998</v>
      </c>
      <c r="D3874" s="9">
        <f t="shared" si="120"/>
        <v>7.56</v>
      </c>
      <c r="E3874" s="9"/>
      <c r="F3874" s="9">
        <v>7.56</v>
      </c>
      <c r="G3874" s="9"/>
      <c r="H3874" s="9"/>
      <c r="I3874" s="10">
        <v>92.791799999999995</v>
      </c>
      <c r="J3874" s="9">
        <f t="shared" si="121"/>
        <v>701.51</v>
      </c>
      <c r="K3874" s="11">
        <v>701.51</v>
      </c>
      <c r="L3874" s="12">
        <v>7.56</v>
      </c>
      <c r="M3874" s="13" t="s">
        <v>22999</v>
      </c>
      <c r="N3874" s="13" t="s">
        <v>23000</v>
      </c>
      <c r="O3874" s="13" t="s">
        <v>23001</v>
      </c>
      <c r="P3874" s="13" t="s">
        <v>23002</v>
      </c>
      <c r="Q3874" s="13" t="s">
        <v>22998</v>
      </c>
      <c r="R3874" s="13" t="s">
        <v>23002</v>
      </c>
      <c r="S3874" s="14">
        <v>7.56</v>
      </c>
      <c r="T3874" s="15"/>
    </row>
    <row r="3875" spans="1:20" ht="18" customHeight="1" x14ac:dyDescent="0.15">
      <c r="A3875" s="7">
        <v>3867</v>
      </c>
      <c r="B3875" s="8" t="s">
        <v>23003</v>
      </c>
      <c r="C3875" s="8" t="s">
        <v>23004</v>
      </c>
      <c r="D3875" s="9">
        <f t="shared" si="120"/>
        <v>3.28</v>
      </c>
      <c r="E3875" s="9"/>
      <c r="F3875" s="9">
        <v>3.28</v>
      </c>
      <c r="G3875" s="9"/>
      <c r="H3875" s="9"/>
      <c r="I3875" s="10">
        <v>92.791799999999995</v>
      </c>
      <c r="J3875" s="9">
        <f t="shared" si="121"/>
        <v>304.36</v>
      </c>
      <c r="K3875" s="11">
        <v>304.36</v>
      </c>
      <c r="L3875" s="12">
        <v>3.28</v>
      </c>
      <c r="M3875" s="13" t="s">
        <v>23005</v>
      </c>
      <c r="N3875" s="13" t="s">
        <v>23006</v>
      </c>
      <c r="O3875" s="13" t="s">
        <v>23007</v>
      </c>
      <c r="P3875" s="13" t="s">
        <v>23008</v>
      </c>
      <c r="Q3875" s="13" t="s">
        <v>23004</v>
      </c>
      <c r="R3875" s="13" t="s">
        <v>23008</v>
      </c>
      <c r="S3875" s="14">
        <v>3.28</v>
      </c>
      <c r="T3875" s="15"/>
    </row>
    <row r="3876" spans="1:20" ht="18" customHeight="1" x14ac:dyDescent="0.15">
      <c r="A3876" s="7">
        <v>3868</v>
      </c>
      <c r="B3876" s="8" t="s">
        <v>23009</v>
      </c>
      <c r="C3876" s="8" t="s">
        <v>23010</v>
      </c>
      <c r="D3876" s="9">
        <f t="shared" si="120"/>
        <v>14.64</v>
      </c>
      <c r="E3876" s="9"/>
      <c r="F3876" s="9">
        <v>14.64</v>
      </c>
      <c r="G3876" s="9"/>
      <c r="H3876" s="9"/>
      <c r="I3876" s="10">
        <v>92.791799999999995</v>
      </c>
      <c r="J3876" s="9">
        <f t="shared" si="121"/>
        <v>1358.47</v>
      </c>
      <c r="K3876" s="11">
        <v>1358.47</v>
      </c>
      <c r="L3876" s="12">
        <v>14.64</v>
      </c>
      <c r="M3876" s="13" t="s">
        <v>23011</v>
      </c>
      <c r="N3876" s="13" t="s">
        <v>23012</v>
      </c>
      <c r="O3876" s="13" t="s">
        <v>23013</v>
      </c>
      <c r="P3876" s="13" t="s">
        <v>23014</v>
      </c>
      <c r="Q3876" s="13" t="s">
        <v>23010</v>
      </c>
      <c r="R3876" s="13" t="s">
        <v>23014</v>
      </c>
      <c r="S3876" s="14">
        <v>14.64</v>
      </c>
      <c r="T3876" s="15"/>
    </row>
    <row r="3877" spans="1:20" ht="18" customHeight="1" x14ac:dyDescent="0.15">
      <c r="A3877" s="7">
        <v>3869</v>
      </c>
      <c r="B3877" s="8" t="s">
        <v>23015</v>
      </c>
      <c r="C3877" s="8" t="s">
        <v>23016</v>
      </c>
      <c r="D3877" s="9">
        <f t="shared" si="120"/>
        <v>7.83</v>
      </c>
      <c r="E3877" s="9"/>
      <c r="F3877" s="9">
        <v>7.83</v>
      </c>
      <c r="G3877" s="9"/>
      <c r="H3877" s="9"/>
      <c r="I3877" s="10">
        <v>92.791799999999995</v>
      </c>
      <c r="J3877" s="9">
        <f t="shared" si="121"/>
        <v>726.56</v>
      </c>
      <c r="K3877" s="11">
        <v>726.56</v>
      </c>
      <c r="L3877" s="12">
        <v>7.83</v>
      </c>
      <c r="M3877" s="13" t="s">
        <v>23017</v>
      </c>
      <c r="N3877" s="13" t="s">
        <v>23018</v>
      </c>
      <c r="O3877" s="13" t="s">
        <v>23019</v>
      </c>
      <c r="P3877" s="13" t="s">
        <v>23020</v>
      </c>
      <c r="Q3877" s="13" t="s">
        <v>23016</v>
      </c>
      <c r="R3877" s="13" t="s">
        <v>23020</v>
      </c>
      <c r="S3877" s="14">
        <v>7.83</v>
      </c>
      <c r="T3877" s="15"/>
    </row>
    <row r="3878" spans="1:20" ht="18" customHeight="1" x14ac:dyDescent="0.15">
      <c r="A3878" s="7">
        <v>3870</v>
      </c>
      <c r="B3878" s="8" t="s">
        <v>23021</v>
      </c>
      <c r="C3878" s="8" t="s">
        <v>23022</v>
      </c>
      <c r="D3878" s="9">
        <f t="shared" si="120"/>
        <v>7.22</v>
      </c>
      <c r="E3878" s="9"/>
      <c r="F3878" s="9">
        <v>7.22</v>
      </c>
      <c r="G3878" s="9"/>
      <c r="H3878" s="9"/>
      <c r="I3878" s="10">
        <v>92.791799999999995</v>
      </c>
      <c r="J3878" s="9">
        <f t="shared" si="121"/>
        <v>669.96</v>
      </c>
      <c r="K3878" s="11">
        <v>669.96</v>
      </c>
      <c r="L3878" s="12">
        <v>7.22</v>
      </c>
      <c r="M3878" s="13" t="s">
        <v>23023</v>
      </c>
      <c r="N3878" s="13" t="s">
        <v>23024</v>
      </c>
      <c r="O3878" s="13" t="s">
        <v>23025</v>
      </c>
      <c r="P3878" s="13" t="s">
        <v>23026</v>
      </c>
      <c r="Q3878" s="13" t="s">
        <v>23022</v>
      </c>
      <c r="R3878" s="13" t="s">
        <v>23026</v>
      </c>
      <c r="S3878" s="14">
        <v>7.22</v>
      </c>
      <c r="T3878" s="15"/>
    </row>
    <row r="3879" spans="1:20" ht="18" customHeight="1" x14ac:dyDescent="0.15">
      <c r="A3879" s="7">
        <v>3871</v>
      </c>
      <c r="B3879" s="8" t="s">
        <v>23027</v>
      </c>
      <c r="C3879" s="8" t="s">
        <v>23028</v>
      </c>
      <c r="D3879" s="9">
        <f t="shared" si="120"/>
        <v>7.9</v>
      </c>
      <c r="E3879" s="9"/>
      <c r="F3879" s="9">
        <v>7.9</v>
      </c>
      <c r="G3879" s="9"/>
      <c r="H3879" s="9"/>
      <c r="I3879" s="10">
        <v>92.791799999999995</v>
      </c>
      <c r="J3879" s="9">
        <f t="shared" si="121"/>
        <v>733.06</v>
      </c>
      <c r="K3879" s="11">
        <v>733.06</v>
      </c>
      <c r="L3879" s="12">
        <v>7.9</v>
      </c>
      <c r="M3879" s="13" t="s">
        <v>23029</v>
      </c>
      <c r="N3879" s="13" t="s">
        <v>23030</v>
      </c>
      <c r="O3879" s="13" t="s">
        <v>23031</v>
      </c>
      <c r="P3879" s="13" t="s">
        <v>23032</v>
      </c>
      <c r="Q3879" s="13" t="s">
        <v>23028</v>
      </c>
      <c r="R3879" s="13" t="s">
        <v>23032</v>
      </c>
      <c r="S3879" s="14">
        <v>7.9</v>
      </c>
      <c r="T3879" s="15"/>
    </row>
    <row r="3880" spans="1:20" ht="18" customHeight="1" x14ac:dyDescent="0.15">
      <c r="A3880" s="7">
        <v>3872</v>
      </c>
      <c r="B3880" s="8" t="s">
        <v>23033</v>
      </c>
      <c r="C3880" s="8" t="s">
        <v>23034</v>
      </c>
      <c r="D3880" s="9">
        <f t="shared" si="120"/>
        <v>7.87</v>
      </c>
      <c r="E3880" s="9"/>
      <c r="F3880" s="9">
        <v>7.87</v>
      </c>
      <c r="G3880" s="9"/>
      <c r="H3880" s="9"/>
      <c r="I3880" s="10">
        <v>92.791799999999995</v>
      </c>
      <c r="J3880" s="9">
        <f t="shared" si="121"/>
        <v>730.27</v>
      </c>
      <c r="K3880" s="11">
        <v>730.27</v>
      </c>
      <c r="L3880" s="12">
        <v>7.87</v>
      </c>
      <c r="M3880" s="13" t="s">
        <v>23035</v>
      </c>
      <c r="N3880" s="13" t="s">
        <v>23036</v>
      </c>
      <c r="O3880" s="13" t="s">
        <v>23037</v>
      </c>
      <c r="P3880" s="13" t="s">
        <v>23038</v>
      </c>
      <c r="Q3880" s="13" t="s">
        <v>23034</v>
      </c>
      <c r="R3880" s="13" t="s">
        <v>23038</v>
      </c>
      <c r="S3880" s="14">
        <v>7.87</v>
      </c>
      <c r="T3880" s="15"/>
    </row>
    <row r="3881" spans="1:20" ht="18" customHeight="1" x14ac:dyDescent="0.15">
      <c r="A3881" s="7">
        <v>3873</v>
      </c>
      <c r="B3881" s="8" t="s">
        <v>23039</v>
      </c>
      <c r="C3881" s="8" t="s">
        <v>23040</v>
      </c>
      <c r="D3881" s="9">
        <f t="shared" si="120"/>
        <v>6.3</v>
      </c>
      <c r="E3881" s="9"/>
      <c r="F3881" s="9">
        <v>6.3</v>
      </c>
      <c r="G3881" s="9"/>
      <c r="H3881" s="9"/>
      <c r="I3881" s="10">
        <v>92.791799999999995</v>
      </c>
      <c r="J3881" s="9">
        <f t="shared" si="121"/>
        <v>584.59</v>
      </c>
      <c r="K3881" s="11">
        <v>584.59</v>
      </c>
      <c r="L3881" s="12">
        <v>6.3</v>
      </c>
      <c r="M3881" s="13" t="s">
        <v>23041</v>
      </c>
      <c r="N3881" s="13" t="s">
        <v>23042</v>
      </c>
      <c r="O3881" s="13" t="s">
        <v>23043</v>
      </c>
      <c r="P3881" s="13" t="s">
        <v>23044</v>
      </c>
      <c r="Q3881" s="13" t="s">
        <v>23040</v>
      </c>
      <c r="R3881" s="13" t="s">
        <v>23044</v>
      </c>
      <c r="S3881" s="14">
        <v>6.3</v>
      </c>
      <c r="T3881" s="15"/>
    </row>
    <row r="3882" spans="1:20" ht="18" customHeight="1" x14ac:dyDescent="0.15">
      <c r="A3882" s="7">
        <v>3874</v>
      </c>
      <c r="B3882" s="8" t="s">
        <v>23045</v>
      </c>
      <c r="C3882" s="8" t="s">
        <v>23046</v>
      </c>
      <c r="D3882" s="9">
        <f t="shared" si="120"/>
        <v>7.37</v>
      </c>
      <c r="E3882" s="9"/>
      <c r="F3882" s="9">
        <v>7.37</v>
      </c>
      <c r="G3882" s="9"/>
      <c r="H3882" s="9"/>
      <c r="I3882" s="10">
        <v>92.791799999999995</v>
      </c>
      <c r="J3882" s="9">
        <f t="shared" si="121"/>
        <v>683.88</v>
      </c>
      <c r="K3882" s="11">
        <v>683.88</v>
      </c>
      <c r="L3882" s="12">
        <v>7.37</v>
      </c>
      <c r="M3882" s="13" t="s">
        <v>23047</v>
      </c>
      <c r="N3882" s="13" t="s">
        <v>23048</v>
      </c>
      <c r="O3882" s="13" t="s">
        <v>23049</v>
      </c>
      <c r="P3882" s="13" t="s">
        <v>23050</v>
      </c>
      <c r="Q3882" s="13" t="s">
        <v>23046</v>
      </c>
      <c r="R3882" s="13" t="s">
        <v>23050</v>
      </c>
      <c r="S3882" s="14">
        <v>7.37</v>
      </c>
      <c r="T3882" s="15"/>
    </row>
    <row r="3883" spans="1:20" ht="18" customHeight="1" x14ac:dyDescent="0.15">
      <c r="A3883" s="7">
        <v>3875</v>
      </c>
      <c r="B3883" s="8" t="s">
        <v>23051</v>
      </c>
      <c r="C3883" s="8" t="s">
        <v>23052</v>
      </c>
      <c r="D3883" s="9">
        <f t="shared" si="120"/>
        <v>7.94</v>
      </c>
      <c r="E3883" s="9"/>
      <c r="F3883" s="9">
        <v>7.94</v>
      </c>
      <c r="G3883" s="9"/>
      <c r="H3883" s="9"/>
      <c r="I3883" s="10">
        <v>92.791799999999995</v>
      </c>
      <c r="J3883" s="9">
        <f t="shared" si="121"/>
        <v>736.77</v>
      </c>
      <c r="K3883" s="11">
        <v>736.77</v>
      </c>
      <c r="L3883" s="12">
        <v>7.94</v>
      </c>
      <c r="M3883" s="13" t="s">
        <v>23053</v>
      </c>
      <c r="N3883" s="13" t="s">
        <v>23054</v>
      </c>
      <c r="O3883" s="13" t="s">
        <v>23055</v>
      </c>
      <c r="P3883" s="13" t="s">
        <v>23056</v>
      </c>
      <c r="Q3883" s="13" t="s">
        <v>23052</v>
      </c>
      <c r="R3883" s="13" t="s">
        <v>23056</v>
      </c>
      <c r="S3883" s="14">
        <v>7.94</v>
      </c>
      <c r="T3883" s="15"/>
    </row>
    <row r="3884" spans="1:20" ht="18" customHeight="1" x14ac:dyDescent="0.15">
      <c r="A3884" s="7">
        <v>3876</v>
      </c>
      <c r="B3884" s="8" t="s">
        <v>23057</v>
      </c>
      <c r="C3884" s="8" t="s">
        <v>23058</v>
      </c>
      <c r="D3884" s="9">
        <f t="shared" si="120"/>
        <v>4.28</v>
      </c>
      <c r="E3884" s="9"/>
      <c r="F3884" s="9">
        <v>4.28</v>
      </c>
      <c r="G3884" s="9"/>
      <c r="H3884" s="9"/>
      <c r="I3884" s="10">
        <v>92.791799999999995</v>
      </c>
      <c r="J3884" s="9">
        <f t="shared" si="121"/>
        <v>397.15</v>
      </c>
      <c r="K3884" s="11">
        <v>397.15</v>
      </c>
      <c r="L3884" s="12">
        <v>4.28</v>
      </c>
      <c r="M3884" s="13" t="s">
        <v>23059</v>
      </c>
      <c r="N3884" s="13" t="s">
        <v>23060</v>
      </c>
      <c r="O3884" s="13" t="s">
        <v>23061</v>
      </c>
      <c r="P3884" s="13" t="s">
        <v>23062</v>
      </c>
      <c r="Q3884" s="13" t="s">
        <v>23058</v>
      </c>
      <c r="R3884" s="13" t="s">
        <v>23062</v>
      </c>
      <c r="S3884" s="14">
        <v>4.28</v>
      </c>
      <c r="T3884" s="15"/>
    </row>
    <row r="3885" spans="1:20" ht="18" customHeight="1" x14ac:dyDescent="0.15">
      <c r="A3885" s="7">
        <v>3877</v>
      </c>
      <c r="B3885" s="8" t="s">
        <v>23063</v>
      </c>
      <c r="C3885" s="8" t="s">
        <v>23064</v>
      </c>
      <c r="D3885" s="9">
        <f t="shared" si="120"/>
        <v>4.79</v>
      </c>
      <c r="E3885" s="9"/>
      <c r="F3885" s="9">
        <v>4.79</v>
      </c>
      <c r="G3885" s="9"/>
      <c r="H3885" s="9"/>
      <c r="I3885" s="10">
        <v>92.791799999999995</v>
      </c>
      <c r="J3885" s="9">
        <f t="shared" si="121"/>
        <v>444.47</v>
      </c>
      <c r="K3885" s="11">
        <v>444.47</v>
      </c>
      <c r="L3885" s="12">
        <v>4.79</v>
      </c>
      <c r="M3885" s="13" t="s">
        <v>23065</v>
      </c>
      <c r="N3885" s="13" t="s">
        <v>23066</v>
      </c>
      <c r="O3885" s="13" t="s">
        <v>23067</v>
      </c>
      <c r="P3885" s="13" t="s">
        <v>23068</v>
      </c>
      <c r="Q3885" s="13" t="s">
        <v>23064</v>
      </c>
      <c r="R3885" s="13" t="s">
        <v>23068</v>
      </c>
      <c r="S3885" s="14">
        <v>4.79</v>
      </c>
      <c r="T3885" s="15"/>
    </row>
    <row r="3886" spans="1:20" ht="18" customHeight="1" x14ac:dyDescent="0.15">
      <c r="A3886" s="7">
        <v>3878</v>
      </c>
      <c r="B3886" s="8" t="s">
        <v>23069</v>
      </c>
      <c r="C3886" s="8" t="s">
        <v>23070</v>
      </c>
      <c r="D3886" s="9">
        <f t="shared" si="120"/>
        <v>7.99</v>
      </c>
      <c r="E3886" s="9"/>
      <c r="F3886" s="9">
        <v>7.99</v>
      </c>
      <c r="G3886" s="9"/>
      <c r="H3886" s="9"/>
      <c r="I3886" s="10">
        <v>92.791799999999995</v>
      </c>
      <c r="J3886" s="9">
        <f t="shared" si="121"/>
        <v>741.41</v>
      </c>
      <c r="K3886" s="11">
        <v>741.41</v>
      </c>
      <c r="L3886" s="12">
        <v>7.99</v>
      </c>
      <c r="M3886" s="13" t="s">
        <v>23071</v>
      </c>
      <c r="N3886" s="13" t="s">
        <v>23072</v>
      </c>
      <c r="O3886" s="13" t="s">
        <v>23073</v>
      </c>
      <c r="P3886" s="13" t="s">
        <v>23074</v>
      </c>
      <c r="Q3886" s="13" t="s">
        <v>23070</v>
      </c>
      <c r="R3886" s="13" t="s">
        <v>23074</v>
      </c>
      <c r="S3886" s="14">
        <v>7.99</v>
      </c>
      <c r="T3886" s="15"/>
    </row>
    <row r="3887" spans="1:20" ht="18" customHeight="1" x14ac:dyDescent="0.15">
      <c r="A3887" s="7">
        <v>3879</v>
      </c>
      <c r="B3887" s="8" t="s">
        <v>23075</v>
      </c>
      <c r="C3887" s="8" t="s">
        <v>23076</v>
      </c>
      <c r="D3887" s="9">
        <f t="shared" si="120"/>
        <v>7.97</v>
      </c>
      <c r="E3887" s="9"/>
      <c r="F3887" s="9">
        <v>7.97</v>
      </c>
      <c r="G3887" s="9"/>
      <c r="H3887" s="9"/>
      <c r="I3887" s="10">
        <v>92.791799999999995</v>
      </c>
      <c r="J3887" s="9">
        <f t="shared" si="121"/>
        <v>739.55</v>
      </c>
      <c r="K3887" s="11">
        <v>739.55</v>
      </c>
      <c r="L3887" s="12">
        <v>7.97</v>
      </c>
      <c r="M3887" s="13" t="s">
        <v>23077</v>
      </c>
      <c r="N3887" s="13" t="s">
        <v>23078</v>
      </c>
      <c r="O3887" s="13" t="s">
        <v>23079</v>
      </c>
      <c r="P3887" s="13" t="s">
        <v>23080</v>
      </c>
      <c r="Q3887" s="13" t="s">
        <v>23076</v>
      </c>
      <c r="R3887" s="13" t="s">
        <v>23080</v>
      </c>
      <c r="S3887" s="14">
        <v>7.97</v>
      </c>
      <c r="T3887" s="15"/>
    </row>
    <row r="3888" spans="1:20" ht="18" customHeight="1" x14ac:dyDescent="0.15">
      <c r="A3888" s="7">
        <v>3880</v>
      </c>
      <c r="B3888" s="8" t="s">
        <v>23081</v>
      </c>
      <c r="C3888" s="8" t="s">
        <v>23082</v>
      </c>
      <c r="D3888" s="9">
        <f t="shared" si="120"/>
        <v>7.99</v>
      </c>
      <c r="E3888" s="9"/>
      <c r="F3888" s="9">
        <v>7.99</v>
      </c>
      <c r="G3888" s="9"/>
      <c r="H3888" s="9"/>
      <c r="I3888" s="10">
        <v>92.791799999999995</v>
      </c>
      <c r="J3888" s="9">
        <f t="shared" si="121"/>
        <v>741.41</v>
      </c>
      <c r="K3888" s="11">
        <v>741.41</v>
      </c>
      <c r="L3888" s="12">
        <v>7.99</v>
      </c>
      <c r="M3888" s="13" t="s">
        <v>23083</v>
      </c>
      <c r="N3888" s="13" t="s">
        <v>23084</v>
      </c>
      <c r="O3888" s="13" t="s">
        <v>23085</v>
      </c>
      <c r="P3888" s="13" t="s">
        <v>23086</v>
      </c>
      <c r="Q3888" s="13" t="s">
        <v>23082</v>
      </c>
      <c r="R3888" s="13" t="s">
        <v>23086</v>
      </c>
      <c r="S3888" s="14">
        <v>7.99</v>
      </c>
      <c r="T3888" s="15"/>
    </row>
    <row r="3889" spans="1:20" ht="18" customHeight="1" x14ac:dyDescent="0.15">
      <c r="A3889" s="7">
        <v>3881</v>
      </c>
      <c r="B3889" s="8" t="s">
        <v>23087</v>
      </c>
      <c r="C3889" s="8" t="s">
        <v>23088</v>
      </c>
      <c r="D3889" s="9">
        <f t="shared" si="120"/>
        <v>5.84</v>
      </c>
      <c r="E3889" s="9"/>
      <c r="F3889" s="9">
        <v>5.84</v>
      </c>
      <c r="G3889" s="9"/>
      <c r="H3889" s="9"/>
      <c r="I3889" s="10">
        <v>92.791799999999995</v>
      </c>
      <c r="J3889" s="9">
        <f t="shared" si="121"/>
        <v>541.9</v>
      </c>
      <c r="K3889" s="11">
        <v>541.9</v>
      </c>
      <c r="L3889" s="12">
        <v>5.84</v>
      </c>
      <c r="M3889" s="13" t="s">
        <v>23089</v>
      </c>
      <c r="N3889" s="13" t="s">
        <v>23090</v>
      </c>
      <c r="O3889" s="13" t="s">
        <v>23091</v>
      </c>
      <c r="P3889" s="13" t="s">
        <v>23092</v>
      </c>
      <c r="Q3889" s="13" t="s">
        <v>23088</v>
      </c>
      <c r="R3889" s="13" t="s">
        <v>23092</v>
      </c>
      <c r="S3889" s="14">
        <v>5.84</v>
      </c>
      <c r="T3889" s="15"/>
    </row>
    <row r="3890" spans="1:20" ht="18" customHeight="1" x14ac:dyDescent="0.15">
      <c r="A3890" s="7">
        <v>3882</v>
      </c>
      <c r="B3890" s="8" t="s">
        <v>23093</v>
      </c>
      <c r="C3890" s="8" t="s">
        <v>23094</v>
      </c>
      <c r="D3890" s="9">
        <f t="shared" si="120"/>
        <v>5.8</v>
      </c>
      <c r="E3890" s="9"/>
      <c r="F3890" s="9">
        <v>5.8</v>
      </c>
      <c r="G3890" s="9"/>
      <c r="H3890" s="9"/>
      <c r="I3890" s="10">
        <v>92.791799999999995</v>
      </c>
      <c r="J3890" s="9">
        <f t="shared" si="121"/>
        <v>538.19000000000005</v>
      </c>
      <c r="K3890" s="11">
        <v>538.19000000000005</v>
      </c>
      <c r="L3890" s="12">
        <v>5.8</v>
      </c>
      <c r="M3890" s="13" t="s">
        <v>23095</v>
      </c>
      <c r="N3890" s="13" t="s">
        <v>23096</v>
      </c>
      <c r="O3890" s="13" t="s">
        <v>23097</v>
      </c>
      <c r="P3890" s="13" t="s">
        <v>23098</v>
      </c>
      <c r="Q3890" s="13" t="s">
        <v>23094</v>
      </c>
      <c r="R3890" s="13" t="s">
        <v>23098</v>
      </c>
      <c r="S3890" s="14">
        <v>5.8</v>
      </c>
      <c r="T3890" s="15"/>
    </row>
    <row r="3891" spans="1:20" ht="18" customHeight="1" x14ac:dyDescent="0.15">
      <c r="A3891" s="7">
        <v>3883</v>
      </c>
      <c r="B3891" s="8" t="s">
        <v>23099</v>
      </c>
      <c r="C3891" s="8" t="s">
        <v>23100</v>
      </c>
      <c r="D3891" s="9">
        <f t="shared" si="120"/>
        <v>8.01</v>
      </c>
      <c r="E3891" s="9"/>
      <c r="F3891" s="9">
        <v>8.01</v>
      </c>
      <c r="G3891" s="9"/>
      <c r="H3891" s="9"/>
      <c r="I3891" s="10">
        <v>92.791799999999995</v>
      </c>
      <c r="J3891" s="9">
        <f t="shared" si="121"/>
        <v>743.26</v>
      </c>
      <c r="K3891" s="11">
        <v>743.26</v>
      </c>
      <c r="L3891" s="12">
        <v>8.01</v>
      </c>
      <c r="M3891" s="13" t="s">
        <v>23101</v>
      </c>
      <c r="N3891" s="13" t="s">
        <v>23102</v>
      </c>
      <c r="O3891" s="13" t="s">
        <v>23103</v>
      </c>
      <c r="P3891" s="13" t="s">
        <v>23104</v>
      </c>
      <c r="Q3891" s="13" t="s">
        <v>23100</v>
      </c>
      <c r="R3891" s="13" t="s">
        <v>23104</v>
      </c>
      <c r="S3891" s="14">
        <v>8.01</v>
      </c>
      <c r="T3891" s="15"/>
    </row>
    <row r="3892" spans="1:20" ht="18" customHeight="1" x14ac:dyDescent="0.15">
      <c r="A3892" s="7">
        <v>3884</v>
      </c>
      <c r="B3892" s="8" t="s">
        <v>23105</v>
      </c>
      <c r="C3892" s="8" t="s">
        <v>23106</v>
      </c>
      <c r="D3892" s="9">
        <f t="shared" si="120"/>
        <v>6.38</v>
      </c>
      <c r="E3892" s="9"/>
      <c r="F3892" s="9">
        <v>6.38</v>
      </c>
      <c r="G3892" s="9"/>
      <c r="H3892" s="9"/>
      <c r="I3892" s="10">
        <v>92.791799999999995</v>
      </c>
      <c r="J3892" s="9">
        <f t="shared" si="121"/>
        <v>592.01</v>
      </c>
      <c r="K3892" s="11">
        <v>592.01</v>
      </c>
      <c r="L3892" s="12">
        <v>6.38</v>
      </c>
      <c r="M3892" s="13" t="s">
        <v>23107</v>
      </c>
      <c r="N3892" s="13" t="s">
        <v>23108</v>
      </c>
      <c r="O3892" s="13" t="s">
        <v>23109</v>
      </c>
      <c r="P3892" s="13" t="s">
        <v>23110</v>
      </c>
      <c r="Q3892" s="13" t="s">
        <v>23106</v>
      </c>
      <c r="R3892" s="13" t="s">
        <v>23110</v>
      </c>
      <c r="S3892" s="14">
        <v>6.38</v>
      </c>
      <c r="T3892" s="15"/>
    </row>
    <row r="3893" spans="1:20" ht="18" customHeight="1" x14ac:dyDescent="0.15">
      <c r="A3893" s="7">
        <v>3885</v>
      </c>
      <c r="B3893" s="8" t="s">
        <v>23111</v>
      </c>
      <c r="C3893" s="8" t="s">
        <v>23112</v>
      </c>
      <c r="D3893" s="9">
        <f t="shared" si="120"/>
        <v>6.33</v>
      </c>
      <c r="E3893" s="9"/>
      <c r="F3893" s="9">
        <v>6.33</v>
      </c>
      <c r="G3893" s="9"/>
      <c r="H3893" s="9"/>
      <c r="I3893" s="10">
        <v>92.791799999999995</v>
      </c>
      <c r="J3893" s="9">
        <f t="shared" si="121"/>
        <v>587.37</v>
      </c>
      <c r="K3893" s="11">
        <v>587.37</v>
      </c>
      <c r="L3893" s="12">
        <v>6.33</v>
      </c>
      <c r="M3893" s="13" t="s">
        <v>23113</v>
      </c>
      <c r="N3893" s="13" t="s">
        <v>23114</v>
      </c>
      <c r="O3893" s="13" t="s">
        <v>23115</v>
      </c>
      <c r="P3893" s="13" t="s">
        <v>23116</v>
      </c>
      <c r="Q3893" s="13" t="s">
        <v>23112</v>
      </c>
      <c r="R3893" s="13" t="s">
        <v>23116</v>
      </c>
      <c r="S3893" s="14">
        <v>6.33</v>
      </c>
      <c r="T3893" s="15"/>
    </row>
    <row r="3894" spans="1:20" ht="18" customHeight="1" x14ac:dyDescent="0.15">
      <c r="A3894" s="7">
        <v>3886</v>
      </c>
      <c r="B3894" s="8" t="s">
        <v>23117</v>
      </c>
      <c r="C3894" s="8" t="s">
        <v>23118</v>
      </c>
      <c r="D3894" s="9">
        <f t="shared" si="120"/>
        <v>4.92</v>
      </c>
      <c r="E3894" s="9"/>
      <c r="F3894" s="9">
        <v>4.92</v>
      </c>
      <c r="G3894" s="9"/>
      <c r="H3894" s="9"/>
      <c r="I3894" s="10">
        <v>92.791799999999995</v>
      </c>
      <c r="J3894" s="9">
        <f t="shared" si="121"/>
        <v>456.54</v>
      </c>
      <c r="K3894" s="11">
        <v>456.54</v>
      </c>
      <c r="L3894" s="12">
        <v>4.92</v>
      </c>
      <c r="M3894" s="13" t="s">
        <v>23119</v>
      </c>
      <c r="N3894" s="13" t="s">
        <v>23120</v>
      </c>
      <c r="O3894" s="13" t="s">
        <v>23121</v>
      </c>
      <c r="P3894" s="13" t="s">
        <v>23122</v>
      </c>
      <c r="Q3894" s="13" t="s">
        <v>23118</v>
      </c>
      <c r="R3894" s="13" t="s">
        <v>23122</v>
      </c>
      <c r="S3894" s="14">
        <v>4.92</v>
      </c>
      <c r="T3894" s="15"/>
    </row>
    <row r="3895" spans="1:20" ht="18" customHeight="1" x14ac:dyDescent="0.15">
      <c r="A3895" s="7">
        <v>3887</v>
      </c>
      <c r="B3895" s="8" t="s">
        <v>23123</v>
      </c>
      <c r="C3895" s="8" t="s">
        <v>23124</v>
      </c>
      <c r="D3895" s="9">
        <f t="shared" si="120"/>
        <v>5.92</v>
      </c>
      <c r="E3895" s="9"/>
      <c r="F3895" s="9">
        <v>5.92</v>
      </c>
      <c r="G3895" s="9"/>
      <c r="H3895" s="9"/>
      <c r="I3895" s="10">
        <v>92.791799999999995</v>
      </c>
      <c r="J3895" s="9">
        <f t="shared" si="121"/>
        <v>549.33000000000004</v>
      </c>
      <c r="K3895" s="11">
        <v>549.33000000000004</v>
      </c>
      <c r="L3895" s="12">
        <v>5.92</v>
      </c>
      <c r="M3895" s="13" t="s">
        <v>23125</v>
      </c>
      <c r="N3895" s="13" t="s">
        <v>23126</v>
      </c>
      <c r="O3895" s="13" t="s">
        <v>23127</v>
      </c>
      <c r="P3895" s="13" t="s">
        <v>23128</v>
      </c>
      <c r="Q3895" s="13" t="s">
        <v>23124</v>
      </c>
      <c r="R3895" s="13" t="s">
        <v>23128</v>
      </c>
      <c r="S3895" s="14">
        <v>5.92</v>
      </c>
      <c r="T3895" s="15"/>
    </row>
    <row r="3896" spans="1:20" ht="18" customHeight="1" x14ac:dyDescent="0.15">
      <c r="A3896" s="7">
        <v>3888</v>
      </c>
      <c r="B3896" s="8" t="s">
        <v>23129</v>
      </c>
      <c r="C3896" s="8" t="s">
        <v>23130</v>
      </c>
      <c r="D3896" s="9">
        <f t="shared" si="120"/>
        <v>8.1999999999999993</v>
      </c>
      <c r="E3896" s="9"/>
      <c r="F3896" s="9">
        <v>8.1999999999999993</v>
      </c>
      <c r="G3896" s="9"/>
      <c r="H3896" s="9"/>
      <c r="I3896" s="10">
        <v>92.791799999999995</v>
      </c>
      <c r="J3896" s="9">
        <f t="shared" si="121"/>
        <v>760.89</v>
      </c>
      <c r="K3896" s="11">
        <v>760.89</v>
      </c>
      <c r="L3896" s="12">
        <v>8.1999999999999993</v>
      </c>
      <c r="M3896" s="13" t="s">
        <v>23131</v>
      </c>
      <c r="N3896" s="13" t="s">
        <v>23132</v>
      </c>
      <c r="O3896" s="13" t="s">
        <v>23133</v>
      </c>
      <c r="P3896" s="13" t="s">
        <v>23134</v>
      </c>
      <c r="Q3896" s="13" t="s">
        <v>23130</v>
      </c>
      <c r="R3896" s="13" t="s">
        <v>23134</v>
      </c>
      <c r="S3896" s="14">
        <v>8.1999999999999993</v>
      </c>
      <c r="T3896" s="15"/>
    </row>
    <row r="3897" spans="1:20" ht="18" customHeight="1" x14ac:dyDescent="0.15">
      <c r="A3897" s="7">
        <v>3889</v>
      </c>
      <c r="B3897" s="8" t="s">
        <v>23135</v>
      </c>
      <c r="C3897" s="8" t="s">
        <v>23136</v>
      </c>
      <c r="D3897" s="9">
        <f t="shared" si="120"/>
        <v>8.1999999999999993</v>
      </c>
      <c r="E3897" s="9"/>
      <c r="F3897" s="9">
        <v>8.1999999999999993</v>
      </c>
      <c r="G3897" s="9"/>
      <c r="H3897" s="9"/>
      <c r="I3897" s="10">
        <v>92.791799999999995</v>
      </c>
      <c r="J3897" s="9">
        <f t="shared" si="121"/>
        <v>760.89</v>
      </c>
      <c r="K3897" s="11">
        <v>760.89</v>
      </c>
      <c r="L3897" s="12">
        <v>8.1999999999999993</v>
      </c>
      <c r="M3897" s="13" t="s">
        <v>23137</v>
      </c>
      <c r="N3897" s="13" t="s">
        <v>23138</v>
      </c>
      <c r="O3897" s="13" t="s">
        <v>23139</v>
      </c>
      <c r="P3897" s="13" t="s">
        <v>23140</v>
      </c>
      <c r="Q3897" s="13" t="s">
        <v>23136</v>
      </c>
      <c r="R3897" s="13" t="s">
        <v>23140</v>
      </c>
      <c r="S3897" s="14">
        <v>8.1999999999999993</v>
      </c>
      <c r="T3897" s="15"/>
    </row>
    <row r="3898" spans="1:20" ht="18" customHeight="1" x14ac:dyDescent="0.15">
      <c r="A3898" s="7">
        <v>3890</v>
      </c>
      <c r="B3898" s="8" t="s">
        <v>23141</v>
      </c>
      <c r="C3898" s="8" t="s">
        <v>23142</v>
      </c>
      <c r="D3898" s="9">
        <f t="shared" si="120"/>
        <v>8.1999999999999993</v>
      </c>
      <c r="E3898" s="9"/>
      <c r="F3898" s="9">
        <v>8.1999999999999993</v>
      </c>
      <c r="G3898" s="9"/>
      <c r="H3898" s="9"/>
      <c r="I3898" s="10">
        <v>92.791799999999995</v>
      </c>
      <c r="J3898" s="9">
        <f t="shared" si="121"/>
        <v>760.89</v>
      </c>
      <c r="K3898" s="11">
        <v>760.89</v>
      </c>
      <c r="L3898" s="12">
        <v>8.1999999999999993</v>
      </c>
      <c r="M3898" s="13" t="s">
        <v>23143</v>
      </c>
      <c r="N3898" s="13" t="s">
        <v>23144</v>
      </c>
      <c r="O3898" s="13" t="s">
        <v>23145</v>
      </c>
      <c r="P3898" s="13" t="s">
        <v>23146</v>
      </c>
      <c r="Q3898" s="13" t="s">
        <v>23142</v>
      </c>
      <c r="R3898" s="13" t="s">
        <v>23146</v>
      </c>
      <c r="S3898" s="14">
        <v>8.1999999999999993</v>
      </c>
      <c r="T3898" s="15"/>
    </row>
    <row r="3899" spans="1:20" ht="18" customHeight="1" x14ac:dyDescent="0.15">
      <c r="A3899" s="7">
        <v>3891</v>
      </c>
      <c r="B3899" s="8" t="s">
        <v>23147</v>
      </c>
      <c r="C3899" s="8" t="s">
        <v>23148</v>
      </c>
      <c r="D3899" s="9">
        <f t="shared" si="120"/>
        <v>2.64</v>
      </c>
      <c r="E3899" s="9"/>
      <c r="F3899" s="9">
        <v>2.64</v>
      </c>
      <c r="G3899" s="9"/>
      <c r="H3899" s="9"/>
      <c r="I3899" s="10">
        <v>92.791799999999995</v>
      </c>
      <c r="J3899" s="9">
        <f t="shared" si="121"/>
        <v>244.97</v>
      </c>
      <c r="K3899" s="11">
        <v>244.97</v>
      </c>
      <c r="L3899" s="12">
        <v>2.64</v>
      </c>
      <c r="M3899" s="13" t="s">
        <v>23149</v>
      </c>
      <c r="N3899" s="13" t="s">
        <v>23150</v>
      </c>
      <c r="O3899" s="13" t="s">
        <v>23151</v>
      </c>
      <c r="P3899" s="13" t="s">
        <v>23152</v>
      </c>
      <c r="Q3899" s="13" t="s">
        <v>23148</v>
      </c>
      <c r="R3899" s="13" t="s">
        <v>23152</v>
      </c>
      <c r="S3899" s="14">
        <v>2.64</v>
      </c>
      <c r="T3899" s="15"/>
    </row>
    <row r="3900" spans="1:20" ht="18" customHeight="1" x14ac:dyDescent="0.15">
      <c r="A3900" s="7">
        <v>3892</v>
      </c>
      <c r="B3900" s="8" t="s">
        <v>23153</v>
      </c>
      <c r="C3900" s="8" t="s">
        <v>23154</v>
      </c>
      <c r="D3900" s="9">
        <f t="shared" si="120"/>
        <v>6.56</v>
      </c>
      <c r="E3900" s="9"/>
      <c r="F3900" s="9">
        <v>6.56</v>
      </c>
      <c r="G3900" s="9"/>
      <c r="H3900" s="9"/>
      <c r="I3900" s="10">
        <v>92.791799999999995</v>
      </c>
      <c r="J3900" s="9">
        <f t="shared" si="121"/>
        <v>608.71</v>
      </c>
      <c r="K3900" s="11">
        <v>608.71</v>
      </c>
      <c r="L3900" s="12">
        <v>6.56</v>
      </c>
      <c r="M3900" s="13" t="s">
        <v>23155</v>
      </c>
      <c r="N3900" s="13" t="s">
        <v>23156</v>
      </c>
      <c r="O3900" s="13" t="s">
        <v>23157</v>
      </c>
      <c r="P3900" s="13" t="s">
        <v>23158</v>
      </c>
      <c r="Q3900" s="13" t="s">
        <v>23154</v>
      </c>
      <c r="R3900" s="13" t="s">
        <v>23158</v>
      </c>
      <c r="S3900" s="14">
        <v>6.56</v>
      </c>
      <c r="T3900" s="15"/>
    </row>
    <row r="3901" spans="1:20" ht="18" customHeight="1" x14ac:dyDescent="0.15">
      <c r="A3901" s="7">
        <v>3893</v>
      </c>
      <c r="B3901" s="8" t="s">
        <v>23159</v>
      </c>
      <c r="C3901" s="8" t="s">
        <v>23160</v>
      </c>
      <c r="D3901" s="9">
        <f t="shared" si="120"/>
        <v>6.56</v>
      </c>
      <c r="E3901" s="9"/>
      <c r="F3901" s="9">
        <v>6.56</v>
      </c>
      <c r="G3901" s="9"/>
      <c r="H3901" s="9"/>
      <c r="I3901" s="10">
        <v>92.791799999999995</v>
      </c>
      <c r="J3901" s="9">
        <f t="shared" si="121"/>
        <v>608.71</v>
      </c>
      <c r="K3901" s="11">
        <v>608.71</v>
      </c>
      <c r="L3901" s="12">
        <v>6.56</v>
      </c>
      <c r="M3901" s="13" t="s">
        <v>23161</v>
      </c>
      <c r="N3901" s="13" t="s">
        <v>23162</v>
      </c>
      <c r="O3901" s="13" t="s">
        <v>23163</v>
      </c>
      <c r="P3901" s="13" t="s">
        <v>23164</v>
      </c>
      <c r="Q3901" s="13" t="s">
        <v>23160</v>
      </c>
      <c r="R3901" s="13" t="s">
        <v>23164</v>
      </c>
      <c r="S3901" s="14">
        <v>6.56</v>
      </c>
      <c r="T3901" s="15"/>
    </row>
    <row r="3902" spans="1:20" ht="18" customHeight="1" x14ac:dyDescent="0.15">
      <c r="A3902" s="7">
        <v>3894</v>
      </c>
      <c r="B3902" s="8" t="s">
        <v>23165</v>
      </c>
      <c r="C3902" s="8" t="s">
        <v>23166</v>
      </c>
      <c r="D3902" s="9">
        <f t="shared" si="120"/>
        <v>5.92</v>
      </c>
      <c r="E3902" s="9"/>
      <c r="F3902" s="9">
        <v>5.92</v>
      </c>
      <c r="G3902" s="9"/>
      <c r="H3902" s="9"/>
      <c r="I3902" s="10">
        <v>92.791799999999995</v>
      </c>
      <c r="J3902" s="9">
        <f t="shared" si="121"/>
        <v>549.33000000000004</v>
      </c>
      <c r="K3902" s="11">
        <v>549.33000000000004</v>
      </c>
      <c r="L3902" s="12">
        <v>5.92</v>
      </c>
      <c r="M3902" s="13" t="s">
        <v>23167</v>
      </c>
      <c r="N3902" s="13" t="s">
        <v>23168</v>
      </c>
      <c r="O3902" s="13" t="s">
        <v>23169</v>
      </c>
      <c r="P3902" s="13" t="s">
        <v>23170</v>
      </c>
      <c r="Q3902" s="13" t="s">
        <v>23166</v>
      </c>
      <c r="R3902" s="13" t="s">
        <v>23170</v>
      </c>
      <c r="S3902" s="14">
        <v>5.92</v>
      </c>
      <c r="T3902" s="15"/>
    </row>
    <row r="3903" spans="1:20" ht="18" customHeight="1" x14ac:dyDescent="0.15">
      <c r="A3903" s="7">
        <v>3895</v>
      </c>
      <c r="B3903" s="8" t="s">
        <v>23171</v>
      </c>
      <c r="C3903" s="8" t="s">
        <v>23172</v>
      </c>
      <c r="D3903" s="9">
        <f t="shared" si="120"/>
        <v>5.92</v>
      </c>
      <c r="E3903" s="9"/>
      <c r="F3903" s="9">
        <v>5.92</v>
      </c>
      <c r="G3903" s="9"/>
      <c r="H3903" s="9"/>
      <c r="I3903" s="10">
        <v>92.791799999999995</v>
      </c>
      <c r="J3903" s="9">
        <f t="shared" si="121"/>
        <v>549.33000000000004</v>
      </c>
      <c r="K3903" s="11">
        <v>549.33000000000004</v>
      </c>
      <c r="L3903" s="12">
        <v>5.92</v>
      </c>
      <c r="M3903" s="13" t="s">
        <v>23173</v>
      </c>
      <c r="N3903" s="13" t="s">
        <v>23174</v>
      </c>
      <c r="O3903" s="13" t="s">
        <v>23175</v>
      </c>
      <c r="P3903" s="13" t="s">
        <v>23176</v>
      </c>
      <c r="Q3903" s="13" t="s">
        <v>23172</v>
      </c>
      <c r="R3903" s="13" t="s">
        <v>23176</v>
      </c>
      <c r="S3903" s="14">
        <v>5.92</v>
      </c>
      <c r="T3903" s="15"/>
    </row>
    <row r="3904" spans="1:20" ht="18" customHeight="1" x14ac:dyDescent="0.15">
      <c r="A3904" s="7">
        <v>3896</v>
      </c>
      <c r="B3904" s="8" t="s">
        <v>23177</v>
      </c>
      <c r="C3904" s="8" t="s">
        <v>23178</v>
      </c>
      <c r="D3904" s="9">
        <f t="shared" si="120"/>
        <v>3.28</v>
      </c>
      <c r="E3904" s="9"/>
      <c r="F3904" s="9">
        <v>3.28</v>
      </c>
      <c r="G3904" s="9"/>
      <c r="H3904" s="9"/>
      <c r="I3904" s="10">
        <v>92.791799999999995</v>
      </c>
      <c r="J3904" s="9">
        <f t="shared" si="121"/>
        <v>304.36</v>
      </c>
      <c r="K3904" s="11">
        <v>304.36</v>
      </c>
      <c r="L3904" s="12">
        <v>3.28</v>
      </c>
      <c r="M3904" s="13" t="s">
        <v>23179</v>
      </c>
      <c r="N3904" s="13" t="s">
        <v>23180</v>
      </c>
      <c r="O3904" s="13" t="s">
        <v>23181</v>
      </c>
      <c r="P3904" s="13" t="s">
        <v>23182</v>
      </c>
      <c r="Q3904" s="13" t="s">
        <v>23178</v>
      </c>
      <c r="R3904" s="13" t="s">
        <v>23182</v>
      </c>
      <c r="S3904" s="14">
        <v>3.28</v>
      </c>
      <c r="T3904" s="15"/>
    </row>
    <row r="3905" spans="1:20" ht="18" customHeight="1" x14ac:dyDescent="0.15">
      <c r="A3905" s="7">
        <v>3897</v>
      </c>
      <c r="B3905" s="8" t="s">
        <v>23183</v>
      </c>
      <c r="C3905" s="8" t="s">
        <v>23184</v>
      </c>
      <c r="D3905" s="9">
        <f t="shared" si="120"/>
        <v>6.56</v>
      </c>
      <c r="E3905" s="9"/>
      <c r="F3905" s="9">
        <v>6.56</v>
      </c>
      <c r="G3905" s="9"/>
      <c r="H3905" s="9"/>
      <c r="I3905" s="10">
        <v>92.791799999999995</v>
      </c>
      <c r="J3905" s="9">
        <f t="shared" si="121"/>
        <v>608.71</v>
      </c>
      <c r="K3905" s="11">
        <v>608.71</v>
      </c>
      <c r="L3905" s="12">
        <v>6.56</v>
      </c>
      <c r="M3905" s="13" t="s">
        <v>23185</v>
      </c>
      <c r="N3905" s="13" t="s">
        <v>23186</v>
      </c>
      <c r="O3905" s="13" t="s">
        <v>23187</v>
      </c>
      <c r="P3905" s="13" t="s">
        <v>23188</v>
      </c>
      <c r="Q3905" s="13" t="s">
        <v>23184</v>
      </c>
      <c r="R3905" s="13" t="s">
        <v>23188</v>
      </c>
      <c r="S3905" s="14">
        <v>6.56</v>
      </c>
      <c r="T3905" s="15"/>
    </row>
    <row r="3906" spans="1:20" ht="18" customHeight="1" x14ac:dyDescent="0.15">
      <c r="A3906" s="7">
        <v>3898</v>
      </c>
      <c r="B3906" s="8" t="s">
        <v>23189</v>
      </c>
      <c r="C3906" s="8" t="s">
        <v>17857</v>
      </c>
      <c r="D3906" s="9">
        <f t="shared" si="120"/>
        <v>6.56</v>
      </c>
      <c r="E3906" s="9"/>
      <c r="F3906" s="9">
        <v>6.56</v>
      </c>
      <c r="G3906" s="9"/>
      <c r="H3906" s="9"/>
      <c r="I3906" s="10">
        <v>92.791799999999995</v>
      </c>
      <c r="J3906" s="9">
        <f t="shared" si="121"/>
        <v>608.71</v>
      </c>
      <c r="K3906" s="11">
        <v>608.71</v>
      </c>
      <c r="L3906" s="12">
        <v>6.56</v>
      </c>
      <c r="M3906" s="13" t="s">
        <v>23190</v>
      </c>
      <c r="N3906" s="13" t="s">
        <v>23191</v>
      </c>
      <c r="O3906" s="13" t="s">
        <v>23192</v>
      </c>
      <c r="P3906" s="13" t="s">
        <v>23193</v>
      </c>
      <c r="Q3906" s="13" t="s">
        <v>17857</v>
      </c>
      <c r="R3906" s="13" t="s">
        <v>23193</v>
      </c>
      <c r="S3906" s="14">
        <v>6.56</v>
      </c>
      <c r="T3906" s="15"/>
    </row>
    <row r="3907" spans="1:20" ht="18" customHeight="1" x14ac:dyDescent="0.15">
      <c r="A3907" s="7">
        <v>3899</v>
      </c>
      <c r="B3907" s="8" t="s">
        <v>23194</v>
      </c>
      <c r="C3907" s="8" t="s">
        <v>23195</v>
      </c>
      <c r="D3907" s="9">
        <f t="shared" si="120"/>
        <v>3.28</v>
      </c>
      <c r="E3907" s="9"/>
      <c r="F3907" s="9">
        <v>3.28</v>
      </c>
      <c r="G3907" s="9"/>
      <c r="H3907" s="9"/>
      <c r="I3907" s="10">
        <v>92.791799999999995</v>
      </c>
      <c r="J3907" s="9">
        <f t="shared" si="121"/>
        <v>304.36</v>
      </c>
      <c r="K3907" s="11">
        <v>304.36</v>
      </c>
      <c r="L3907" s="12">
        <v>3.28</v>
      </c>
      <c r="M3907" s="13" t="s">
        <v>23196</v>
      </c>
      <c r="N3907" s="13" t="s">
        <v>23197</v>
      </c>
      <c r="O3907" s="13" t="s">
        <v>23198</v>
      </c>
      <c r="P3907" s="13" t="s">
        <v>23199</v>
      </c>
      <c r="Q3907" s="13" t="s">
        <v>23195</v>
      </c>
      <c r="R3907" s="13" t="s">
        <v>23199</v>
      </c>
      <c r="S3907" s="14">
        <v>3.28</v>
      </c>
      <c r="T3907" s="15"/>
    </row>
    <row r="3908" spans="1:20" ht="18" customHeight="1" x14ac:dyDescent="0.15">
      <c r="A3908" s="7">
        <v>3900</v>
      </c>
      <c r="B3908" s="8" t="s">
        <v>23200</v>
      </c>
      <c r="C3908" s="8" t="s">
        <v>23201</v>
      </c>
      <c r="D3908" s="9">
        <f t="shared" si="120"/>
        <v>3.28</v>
      </c>
      <c r="E3908" s="9"/>
      <c r="F3908" s="9">
        <v>3.28</v>
      </c>
      <c r="G3908" s="9"/>
      <c r="H3908" s="9"/>
      <c r="I3908" s="10">
        <v>92.791799999999995</v>
      </c>
      <c r="J3908" s="9">
        <f t="shared" si="121"/>
        <v>304.36</v>
      </c>
      <c r="K3908" s="11">
        <v>304.36</v>
      </c>
      <c r="L3908" s="12">
        <v>3.28</v>
      </c>
      <c r="M3908" s="13" t="s">
        <v>23202</v>
      </c>
      <c r="N3908" s="13" t="s">
        <v>23203</v>
      </c>
      <c r="O3908" s="13" t="s">
        <v>23204</v>
      </c>
      <c r="P3908" s="13" t="s">
        <v>23205</v>
      </c>
      <c r="Q3908" s="13" t="s">
        <v>23201</v>
      </c>
      <c r="R3908" s="13" t="s">
        <v>23205</v>
      </c>
      <c r="S3908" s="14">
        <v>3.28</v>
      </c>
      <c r="T3908" s="15"/>
    </row>
    <row r="3909" spans="1:20" ht="18" customHeight="1" x14ac:dyDescent="0.15">
      <c r="A3909" s="7">
        <v>3901</v>
      </c>
      <c r="B3909" s="8" t="s">
        <v>23206</v>
      </c>
      <c r="C3909" s="8" t="s">
        <v>23207</v>
      </c>
      <c r="D3909" s="9">
        <f t="shared" si="120"/>
        <v>6.56</v>
      </c>
      <c r="E3909" s="9"/>
      <c r="F3909" s="9">
        <v>6.56</v>
      </c>
      <c r="G3909" s="9"/>
      <c r="H3909" s="9"/>
      <c r="I3909" s="10">
        <v>92.791799999999995</v>
      </c>
      <c r="J3909" s="9">
        <f t="shared" si="121"/>
        <v>608.71</v>
      </c>
      <c r="K3909" s="11">
        <v>608.71</v>
      </c>
      <c r="L3909" s="12">
        <v>6.56</v>
      </c>
      <c r="M3909" s="13" t="s">
        <v>23208</v>
      </c>
      <c r="N3909" s="13" t="s">
        <v>23209</v>
      </c>
      <c r="O3909" s="13" t="s">
        <v>23210</v>
      </c>
      <c r="P3909" s="13" t="s">
        <v>23211</v>
      </c>
      <c r="Q3909" s="13" t="s">
        <v>23207</v>
      </c>
      <c r="R3909" s="13" t="s">
        <v>23211</v>
      </c>
      <c r="S3909" s="14">
        <v>6.56</v>
      </c>
      <c r="T3909" s="15"/>
    </row>
    <row r="3910" spans="1:20" ht="18" customHeight="1" x14ac:dyDescent="0.15">
      <c r="A3910" s="7">
        <v>3902</v>
      </c>
      <c r="B3910" s="8" t="s">
        <v>23212</v>
      </c>
      <c r="C3910" s="8" t="s">
        <v>669</v>
      </c>
      <c r="D3910" s="9">
        <f t="shared" si="120"/>
        <v>4.92</v>
      </c>
      <c r="E3910" s="9"/>
      <c r="F3910" s="9">
        <v>4.92</v>
      </c>
      <c r="G3910" s="9"/>
      <c r="H3910" s="9"/>
      <c r="I3910" s="10">
        <v>92.791799999999995</v>
      </c>
      <c r="J3910" s="9">
        <f t="shared" si="121"/>
        <v>456.54</v>
      </c>
      <c r="K3910" s="11">
        <v>456.54</v>
      </c>
      <c r="L3910" s="12">
        <v>4.92</v>
      </c>
      <c r="M3910" s="13" t="s">
        <v>23213</v>
      </c>
      <c r="N3910" s="13" t="s">
        <v>23214</v>
      </c>
      <c r="O3910" s="13" t="s">
        <v>23215</v>
      </c>
      <c r="P3910" s="13" t="s">
        <v>23216</v>
      </c>
      <c r="Q3910" s="13" t="s">
        <v>669</v>
      </c>
      <c r="R3910" s="13" t="s">
        <v>23216</v>
      </c>
      <c r="S3910" s="14">
        <v>4.92</v>
      </c>
      <c r="T3910" s="15"/>
    </row>
    <row r="3911" spans="1:20" ht="18" customHeight="1" x14ac:dyDescent="0.15">
      <c r="A3911" s="7">
        <v>3903</v>
      </c>
      <c r="B3911" s="8" t="s">
        <v>23217</v>
      </c>
      <c r="C3911" s="8" t="s">
        <v>23218</v>
      </c>
      <c r="D3911" s="9">
        <f t="shared" si="120"/>
        <v>8.1999999999999993</v>
      </c>
      <c r="E3911" s="9"/>
      <c r="F3911" s="9">
        <v>8.1999999999999993</v>
      </c>
      <c r="G3911" s="9"/>
      <c r="H3911" s="9"/>
      <c r="I3911" s="10">
        <v>92.791799999999995</v>
      </c>
      <c r="J3911" s="9">
        <f t="shared" si="121"/>
        <v>760.89</v>
      </c>
      <c r="K3911" s="11">
        <v>760.89</v>
      </c>
      <c r="L3911" s="12">
        <v>8.1999999999999993</v>
      </c>
      <c r="M3911" s="13" t="s">
        <v>23219</v>
      </c>
      <c r="N3911" s="13" t="s">
        <v>23220</v>
      </c>
      <c r="O3911" s="13" t="s">
        <v>23221</v>
      </c>
      <c r="P3911" s="13" t="s">
        <v>23222</v>
      </c>
      <c r="Q3911" s="13" t="s">
        <v>23218</v>
      </c>
      <c r="R3911" s="13" t="s">
        <v>23222</v>
      </c>
      <c r="S3911" s="14">
        <v>8.1999999999999993</v>
      </c>
      <c r="T3911" s="15"/>
    </row>
    <row r="3912" spans="1:20" ht="18" customHeight="1" x14ac:dyDescent="0.15">
      <c r="A3912" s="7">
        <v>3904</v>
      </c>
      <c r="B3912" s="8" t="s">
        <v>23223</v>
      </c>
      <c r="C3912" s="8" t="s">
        <v>23224</v>
      </c>
      <c r="D3912" s="9">
        <f t="shared" si="120"/>
        <v>4.92</v>
      </c>
      <c r="E3912" s="9"/>
      <c r="F3912" s="9">
        <v>4.92</v>
      </c>
      <c r="G3912" s="9"/>
      <c r="H3912" s="9"/>
      <c r="I3912" s="10">
        <v>92.791799999999995</v>
      </c>
      <c r="J3912" s="9">
        <f t="shared" si="121"/>
        <v>456.54</v>
      </c>
      <c r="K3912" s="11">
        <v>456.54</v>
      </c>
      <c r="L3912" s="12">
        <v>4.92</v>
      </c>
      <c r="M3912" s="13" t="s">
        <v>23225</v>
      </c>
      <c r="N3912" s="13" t="s">
        <v>23226</v>
      </c>
      <c r="O3912" s="13" t="s">
        <v>23227</v>
      </c>
      <c r="P3912" s="13" t="s">
        <v>23228</v>
      </c>
      <c r="Q3912" s="13" t="s">
        <v>23224</v>
      </c>
      <c r="R3912" s="13" t="s">
        <v>23228</v>
      </c>
      <c r="S3912" s="14">
        <v>4.92</v>
      </c>
      <c r="T3912" s="15"/>
    </row>
    <row r="3913" spans="1:20" ht="18" customHeight="1" x14ac:dyDescent="0.15">
      <c r="A3913" s="7">
        <v>3905</v>
      </c>
      <c r="B3913" s="8" t="s">
        <v>23229</v>
      </c>
      <c r="C3913" s="8" t="s">
        <v>23230</v>
      </c>
      <c r="D3913" s="9">
        <f t="shared" ref="D3913:D3976" si="122">ROUND((ROUND(E3913,2)+ROUND(F3913,2)+ROUND(G3913,2)+ROUND(H3913,2)),2)</f>
        <v>11.48</v>
      </c>
      <c r="E3913" s="9"/>
      <c r="F3913" s="9">
        <v>11.48</v>
      </c>
      <c r="G3913" s="9"/>
      <c r="H3913" s="9"/>
      <c r="I3913" s="10">
        <v>92.791799999999995</v>
      </c>
      <c r="J3913" s="9">
        <f t="shared" ref="J3913:J3976" si="123">ROUND(((ROUND(E3913,2)+ROUND(F3913,2)+ROUND(G3913,2)+ROUND(H3913,2))*ROUND(I3913,4)),2)</f>
        <v>1065.25</v>
      </c>
      <c r="K3913" s="11">
        <v>1065.25</v>
      </c>
      <c r="L3913" s="12">
        <v>11.48</v>
      </c>
      <c r="M3913" s="13" t="s">
        <v>23231</v>
      </c>
      <c r="N3913" s="13" t="s">
        <v>23232</v>
      </c>
      <c r="O3913" s="13" t="s">
        <v>23233</v>
      </c>
      <c r="P3913" s="13" t="s">
        <v>23234</v>
      </c>
      <c r="Q3913" s="13" t="s">
        <v>23230</v>
      </c>
      <c r="R3913" s="13" t="s">
        <v>23234</v>
      </c>
      <c r="S3913" s="14">
        <v>11.48</v>
      </c>
      <c r="T3913" s="15"/>
    </row>
    <row r="3914" spans="1:20" ht="18" customHeight="1" x14ac:dyDescent="0.15">
      <c r="A3914" s="7">
        <v>3906</v>
      </c>
      <c r="B3914" s="8" t="s">
        <v>23235</v>
      </c>
      <c r="C3914" s="8" t="s">
        <v>23236</v>
      </c>
      <c r="D3914" s="9">
        <f t="shared" si="122"/>
        <v>4.92</v>
      </c>
      <c r="E3914" s="9"/>
      <c r="F3914" s="9">
        <v>4.92</v>
      </c>
      <c r="G3914" s="9"/>
      <c r="H3914" s="9"/>
      <c r="I3914" s="10">
        <v>92.791799999999995</v>
      </c>
      <c r="J3914" s="9">
        <f t="shared" si="123"/>
        <v>456.54</v>
      </c>
      <c r="K3914" s="11">
        <v>456.54</v>
      </c>
      <c r="L3914" s="12">
        <v>4.92</v>
      </c>
      <c r="M3914" s="13" t="s">
        <v>23237</v>
      </c>
      <c r="N3914" s="13" t="s">
        <v>23238</v>
      </c>
      <c r="O3914" s="13" t="s">
        <v>23239</v>
      </c>
      <c r="P3914" s="13" t="s">
        <v>23240</v>
      </c>
      <c r="Q3914" s="13" t="s">
        <v>23236</v>
      </c>
      <c r="R3914" s="13" t="s">
        <v>23240</v>
      </c>
      <c r="S3914" s="14">
        <v>4.92</v>
      </c>
      <c r="T3914" s="15"/>
    </row>
    <row r="3915" spans="1:20" ht="18" customHeight="1" x14ac:dyDescent="0.15">
      <c r="A3915" s="7">
        <v>3907</v>
      </c>
      <c r="B3915" s="8" t="s">
        <v>23241</v>
      </c>
      <c r="C3915" s="8" t="s">
        <v>20972</v>
      </c>
      <c r="D3915" s="9">
        <f t="shared" si="122"/>
        <v>13.08</v>
      </c>
      <c r="E3915" s="9"/>
      <c r="F3915" s="9">
        <v>13.08</v>
      </c>
      <c r="G3915" s="9"/>
      <c r="H3915" s="9"/>
      <c r="I3915" s="10">
        <v>92.791799999999995</v>
      </c>
      <c r="J3915" s="9">
        <f t="shared" si="123"/>
        <v>1213.72</v>
      </c>
      <c r="K3915" s="11">
        <v>1213.72</v>
      </c>
      <c r="L3915" s="12">
        <v>13.08</v>
      </c>
      <c r="M3915" s="13" t="s">
        <v>23242</v>
      </c>
      <c r="N3915" s="13" t="s">
        <v>23243</v>
      </c>
      <c r="O3915" s="13" t="s">
        <v>23244</v>
      </c>
      <c r="P3915" s="13" t="s">
        <v>23245</v>
      </c>
      <c r="Q3915" s="13" t="s">
        <v>20972</v>
      </c>
      <c r="R3915" s="13" t="s">
        <v>23245</v>
      </c>
      <c r="S3915" s="14">
        <v>13.08</v>
      </c>
      <c r="T3915" s="15"/>
    </row>
    <row r="3916" spans="1:20" ht="18" customHeight="1" x14ac:dyDescent="0.15">
      <c r="A3916" s="7">
        <v>3908</v>
      </c>
      <c r="B3916" s="8" t="s">
        <v>23246</v>
      </c>
      <c r="C3916" s="8" t="s">
        <v>23247</v>
      </c>
      <c r="D3916" s="9">
        <f t="shared" si="122"/>
        <v>16.29</v>
      </c>
      <c r="E3916" s="9"/>
      <c r="F3916" s="9">
        <v>16.29</v>
      </c>
      <c r="G3916" s="9"/>
      <c r="H3916" s="9"/>
      <c r="I3916" s="10">
        <v>92.791799999999995</v>
      </c>
      <c r="J3916" s="9">
        <f t="shared" si="123"/>
        <v>1511.58</v>
      </c>
      <c r="K3916" s="11">
        <v>1511.58</v>
      </c>
      <c r="L3916" s="12">
        <v>16.29</v>
      </c>
      <c r="M3916" s="13" t="s">
        <v>23248</v>
      </c>
      <c r="N3916" s="13" t="s">
        <v>23249</v>
      </c>
      <c r="O3916" s="13" t="s">
        <v>23250</v>
      </c>
      <c r="P3916" s="13" t="s">
        <v>23251</v>
      </c>
      <c r="Q3916" s="13" t="s">
        <v>23247</v>
      </c>
      <c r="R3916" s="13" t="s">
        <v>23251</v>
      </c>
      <c r="S3916" s="14">
        <v>16.29</v>
      </c>
      <c r="T3916" s="15"/>
    </row>
    <row r="3917" spans="1:20" ht="18" customHeight="1" x14ac:dyDescent="0.15">
      <c r="A3917" s="7">
        <v>3909</v>
      </c>
      <c r="B3917" s="8" t="s">
        <v>23252</v>
      </c>
      <c r="C3917" s="8" t="s">
        <v>11484</v>
      </c>
      <c r="D3917" s="9">
        <f t="shared" si="122"/>
        <v>4.29</v>
      </c>
      <c r="E3917" s="9"/>
      <c r="F3917" s="9">
        <v>4.29</v>
      </c>
      <c r="G3917" s="9"/>
      <c r="H3917" s="9"/>
      <c r="I3917" s="10">
        <v>92.791799999999995</v>
      </c>
      <c r="J3917" s="9">
        <f t="shared" si="123"/>
        <v>398.08</v>
      </c>
      <c r="K3917" s="11">
        <v>398.08</v>
      </c>
      <c r="L3917" s="12">
        <v>4.29</v>
      </c>
      <c r="M3917" s="13" t="s">
        <v>23253</v>
      </c>
      <c r="N3917" s="13" t="s">
        <v>23254</v>
      </c>
      <c r="O3917" s="13" t="s">
        <v>23255</v>
      </c>
      <c r="P3917" s="13" t="s">
        <v>23256</v>
      </c>
      <c r="Q3917" s="13" t="s">
        <v>11484</v>
      </c>
      <c r="R3917" s="13" t="s">
        <v>23256</v>
      </c>
      <c r="S3917" s="14">
        <v>4.29</v>
      </c>
      <c r="T3917" s="15"/>
    </row>
    <row r="3918" spans="1:20" ht="18" customHeight="1" x14ac:dyDescent="0.15">
      <c r="A3918" s="7">
        <v>3910</v>
      </c>
      <c r="B3918" s="8" t="s">
        <v>23257</v>
      </c>
      <c r="C3918" s="8" t="s">
        <v>9164</v>
      </c>
      <c r="D3918" s="9">
        <f t="shared" si="122"/>
        <v>3.28</v>
      </c>
      <c r="E3918" s="9"/>
      <c r="F3918" s="9">
        <v>3.28</v>
      </c>
      <c r="G3918" s="9"/>
      <c r="H3918" s="9"/>
      <c r="I3918" s="10">
        <v>92.791799999999995</v>
      </c>
      <c r="J3918" s="9">
        <f t="shared" si="123"/>
        <v>304.36</v>
      </c>
      <c r="K3918" s="11">
        <v>304.36</v>
      </c>
      <c r="L3918" s="12">
        <v>3.28</v>
      </c>
      <c r="M3918" s="13" t="s">
        <v>23258</v>
      </c>
      <c r="N3918" s="13" t="s">
        <v>23259</v>
      </c>
      <c r="O3918" s="13" t="s">
        <v>23260</v>
      </c>
      <c r="P3918" s="13" t="s">
        <v>23261</v>
      </c>
      <c r="Q3918" s="13" t="s">
        <v>9164</v>
      </c>
      <c r="R3918" s="13" t="s">
        <v>23261</v>
      </c>
      <c r="S3918" s="14">
        <v>3.28</v>
      </c>
      <c r="T3918" s="15"/>
    </row>
    <row r="3919" spans="1:20" ht="18" customHeight="1" x14ac:dyDescent="0.15">
      <c r="A3919" s="7">
        <v>3911</v>
      </c>
      <c r="B3919" s="8" t="s">
        <v>23262</v>
      </c>
      <c r="C3919" s="8" t="s">
        <v>23263</v>
      </c>
      <c r="D3919" s="9">
        <f t="shared" si="122"/>
        <v>6.56</v>
      </c>
      <c r="E3919" s="9"/>
      <c r="F3919" s="9">
        <v>6.56</v>
      </c>
      <c r="G3919" s="9"/>
      <c r="H3919" s="9"/>
      <c r="I3919" s="10">
        <v>92.791799999999995</v>
      </c>
      <c r="J3919" s="9">
        <f t="shared" si="123"/>
        <v>608.71</v>
      </c>
      <c r="K3919" s="11">
        <v>608.71</v>
      </c>
      <c r="L3919" s="12">
        <v>6.56</v>
      </c>
      <c r="M3919" s="13" t="s">
        <v>23264</v>
      </c>
      <c r="N3919" s="13" t="s">
        <v>23265</v>
      </c>
      <c r="O3919" s="13" t="s">
        <v>23266</v>
      </c>
      <c r="P3919" s="13" t="s">
        <v>23267</v>
      </c>
      <c r="Q3919" s="13" t="s">
        <v>23263</v>
      </c>
      <c r="R3919" s="13" t="s">
        <v>23267</v>
      </c>
      <c r="S3919" s="14">
        <v>6.56</v>
      </c>
      <c r="T3919" s="15"/>
    </row>
    <row r="3920" spans="1:20" ht="18" customHeight="1" x14ac:dyDescent="0.15">
      <c r="A3920" s="7">
        <v>3912</v>
      </c>
      <c r="B3920" s="8" t="s">
        <v>23268</v>
      </c>
      <c r="C3920" s="8" t="s">
        <v>17716</v>
      </c>
      <c r="D3920" s="9">
        <f t="shared" si="122"/>
        <v>6.56</v>
      </c>
      <c r="E3920" s="9"/>
      <c r="F3920" s="9">
        <v>6.56</v>
      </c>
      <c r="G3920" s="9"/>
      <c r="H3920" s="9"/>
      <c r="I3920" s="10">
        <v>92.791799999999995</v>
      </c>
      <c r="J3920" s="9">
        <f t="shared" si="123"/>
        <v>608.71</v>
      </c>
      <c r="K3920" s="11">
        <v>608.71</v>
      </c>
      <c r="L3920" s="12">
        <v>6.56</v>
      </c>
      <c r="M3920" s="13" t="s">
        <v>23269</v>
      </c>
      <c r="N3920" s="13" t="s">
        <v>23270</v>
      </c>
      <c r="O3920" s="13" t="s">
        <v>23271</v>
      </c>
      <c r="P3920" s="13" t="s">
        <v>23272</v>
      </c>
      <c r="Q3920" s="13" t="s">
        <v>17716</v>
      </c>
      <c r="R3920" s="13" t="s">
        <v>23272</v>
      </c>
      <c r="S3920" s="14">
        <v>6.56</v>
      </c>
      <c r="T3920" s="15"/>
    </row>
    <row r="3921" spans="1:20" ht="18" customHeight="1" x14ac:dyDescent="0.15">
      <c r="A3921" s="7">
        <v>3913</v>
      </c>
      <c r="B3921" s="8" t="s">
        <v>23273</v>
      </c>
      <c r="C3921" s="8" t="s">
        <v>23274</v>
      </c>
      <c r="D3921" s="9">
        <f t="shared" si="122"/>
        <v>8.1999999999999993</v>
      </c>
      <c r="E3921" s="9"/>
      <c r="F3921" s="9">
        <v>8.1999999999999993</v>
      </c>
      <c r="G3921" s="9"/>
      <c r="H3921" s="9"/>
      <c r="I3921" s="10">
        <v>92.791799999999995</v>
      </c>
      <c r="J3921" s="9">
        <f t="shared" si="123"/>
        <v>760.89</v>
      </c>
      <c r="K3921" s="11">
        <v>760.89</v>
      </c>
      <c r="L3921" s="12">
        <v>8.1999999999999993</v>
      </c>
      <c r="M3921" s="13" t="s">
        <v>23275</v>
      </c>
      <c r="N3921" s="13" t="s">
        <v>23276</v>
      </c>
      <c r="O3921" s="13" t="s">
        <v>23277</v>
      </c>
      <c r="P3921" s="13" t="s">
        <v>23278</v>
      </c>
      <c r="Q3921" s="13" t="s">
        <v>23274</v>
      </c>
      <c r="R3921" s="13" t="s">
        <v>23278</v>
      </c>
      <c r="S3921" s="14">
        <v>8.1999999999999993</v>
      </c>
      <c r="T3921" s="15"/>
    </row>
    <row r="3922" spans="1:20" ht="18" customHeight="1" x14ac:dyDescent="0.15">
      <c r="A3922" s="7">
        <v>3914</v>
      </c>
      <c r="B3922" s="8" t="s">
        <v>23279</v>
      </c>
      <c r="C3922" s="8" t="s">
        <v>23280</v>
      </c>
      <c r="D3922" s="9">
        <f t="shared" si="122"/>
        <v>5.92</v>
      </c>
      <c r="E3922" s="9"/>
      <c r="F3922" s="9">
        <v>5.92</v>
      </c>
      <c r="G3922" s="9"/>
      <c r="H3922" s="9"/>
      <c r="I3922" s="10">
        <v>92.791799999999995</v>
      </c>
      <c r="J3922" s="9">
        <f t="shared" si="123"/>
        <v>549.33000000000004</v>
      </c>
      <c r="K3922" s="11">
        <v>549.33000000000004</v>
      </c>
      <c r="L3922" s="12">
        <v>5.92</v>
      </c>
      <c r="M3922" s="13" t="s">
        <v>23281</v>
      </c>
      <c r="N3922" s="13" t="s">
        <v>23282</v>
      </c>
      <c r="O3922" s="13" t="s">
        <v>23283</v>
      </c>
      <c r="P3922" s="13" t="s">
        <v>23284</v>
      </c>
      <c r="Q3922" s="13" t="s">
        <v>23280</v>
      </c>
      <c r="R3922" s="13" t="s">
        <v>23284</v>
      </c>
      <c r="S3922" s="14">
        <v>5.92</v>
      </c>
      <c r="T3922" s="15"/>
    </row>
    <row r="3923" spans="1:20" ht="18" customHeight="1" x14ac:dyDescent="0.15">
      <c r="A3923" s="7">
        <v>3915</v>
      </c>
      <c r="B3923" s="8" t="s">
        <v>23285</v>
      </c>
      <c r="C3923" s="8" t="s">
        <v>23286</v>
      </c>
      <c r="D3923" s="9">
        <f t="shared" si="122"/>
        <v>5.92</v>
      </c>
      <c r="E3923" s="9"/>
      <c r="F3923" s="9">
        <v>5.92</v>
      </c>
      <c r="G3923" s="9"/>
      <c r="H3923" s="9"/>
      <c r="I3923" s="10">
        <v>92.791799999999995</v>
      </c>
      <c r="J3923" s="9">
        <f t="shared" si="123"/>
        <v>549.33000000000004</v>
      </c>
      <c r="K3923" s="11">
        <v>549.33000000000004</v>
      </c>
      <c r="L3923" s="12">
        <v>5.92</v>
      </c>
      <c r="M3923" s="13" t="s">
        <v>23287</v>
      </c>
      <c r="N3923" s="13" t="s">
        <v>23288</v>
      </c>
      <c r="O3923" s="13" t="s">
        <v>23289</v>
      </c>
      <c r="P3923" s="13" t="s">
        <v>23290</v>
      </c>
      <c r="Q3923" s="13" t="s">
        <v>23286</v>
      </c>
      <c r="R3923" s="13" t="s">
        <v>23290</v>
      </c>
      <c r="S3923" s="14">
        <v>5.92</v>
      </c>
      <c r="T3923" s="15"/>
    </row>
    <row r="3924" spans="1:20" ht="18" customHeight="1" x14ac:dyDescent="0.15">
      <c r="A3924" s="7">
        <v>3916</v>
      </c>
      <c r="B3924" s="8" t="s">
        <v>23291</v>
      </c>
      <c r="C3924" s="8" t="s">
        <v>23292</v>
      </c>
      <c r="D3924" s="9">
        <f t="shared" si="122"/>
        <v>6.56</v>
      </c>
      <c r="E3924" s="9"/>
      <c r="F3924" s="9">
        <v>6.56</v>
      </c>
      <c r="G3924" s="9"/>
      <c r="H3924" s="9"/>
      <c r="I3924" s="10">
        <v>92.791799999999995</v>
      </c>
      <c r="J3924" s="9">
        <f t="shared" si="123"/>
        <v>608.71</v>
      </c>
      <c r="K3924" s="11">
        <v>608.71</v>
      </c>
      <c r="L3924" s="12">
        <v>6.56</v>
      </c>
      <c r="M3924" s="13" t="s">
        <v>23293</v>
      </c>
      <c r="N3924" s="13" t="s">
        <v>23294</v>
      </c>
      <c r="O3924" s="13" t="s">
        <v>23295</v>
      </c>
      <c r="P3924" s="13" t="s">
        <v>23296</v>
      </c>
      <c r="Q3924" s="13" t="s">
        <v>23292</v>
      </c>
      <c r="R3924" s="13" t="s">
        <v>23296</v>
      </c>
      <c r="S3924" s="14">
        <v>6.56</v>
      </c>
      <c r="T3924" s="15"/>
    </row>
    <row r="3925" spans="1:20" ht="18" customHeight="1" x14ac:dyDescent="0.15">
      <c r="A3925" s="7">
        <v>3917</v>
      </c>
      <c r="B3925" s="8" t="s">
        <v>23297</v>
      </c>
      <c r="C3925" s="8" t="s">
        <v>23298</v>
      </c>
      <c r="D3925" s="9">
        <f t="shared" si="122"/>
        <v>6.56</v>
      </c>
      <c r="E3925" s="9"/>
      <c r="F3925" s="9">
        <v>6.56</v>
      </c>
      <c r="G3925" s="9"/>
      <c r="H3925" s="9"/>
      <c r="I3925" s="10">
        <v>92.791799999999995</v>
      </c>
      <c r="J3925" s="9">
        <f t="shared" si="123"/>
        <v>608.71</v>
      </c>
      <c r="K3925" s="11">
        <v>608.71</v>
      </c>
      <c r="L3925" s="12">
        <v>6.56</v>
      </c>
      <c r="M3925" s="13" t="s">
        <v>23299</v>
      </c>
      <c r="N3925" s="13" t="s">
        <v>23300</v>
      </c>
      <c r="O3925" s="13" t="s">
        <v>23301</v>
      </c>
      <c r="P3925" s="13" t="s">
        <v>23302</v>
      </c>
      <c r="Q3925" s="13" t="s">
        <v>23298</v>
      </c>
      <c r="R3925" s="13" t="s">
        <v>23302</v>
      </c>
      <c r="S3925" s="14">
        <v>6.56</v>
      </c>
      <c r="T3925" s="15"/>
    </row>
    <row r="3926" spans="1:20" ht="18" customHeight="1" x14ac:dyDescent="0.15">
      <c r="A3926" s="7">
        <v>3918</v>
      </c>
      <c r="B3926" s="8" t="s">
        <v>23303</v>
      </c>
      <c r="C3926" s="8" t="s">
        <v>23304</v>
      </c>
      <c r="D3926" s="9">
        <f t="shared" si="122"/>
        <v>4.92</v>
      </c>
      <c r="E3926" s="9"/>
      <c r="F3926" s="9">
        <v>4.92</v>
      </c>
      <c r="G3926" s="9"/>
      <c r="H3926" s="9"/>
      <c r="I3926" s="10">
        <v>92.791799999999995</v>
      </c>
      <c r="J3926" s="9">
        <f t="shared" si="123"/>
        <v>456.54</v>
      </c>
      <c r="K3926" s="11">
        <v>456.54</v>
      </c>
      <c r="L3926" s="12">
        <v>4.92</v>
      </c>
      <c r="M3926" s="13" t="s">
        <v>23305</v>
      </c>
      <c r="N3926" s="13" t="s">
        <v>23306</v>
      </c>
      <c r="O3926" s="13" t="s">
        <v>23307</v>
      </c>
      <c r="P3926" s="13" t="s">
        <v>23308</v>
      </c>
      <c r="Q3926" s="13" t="s">
        <v>23304</v>
      </c>
      <c r="R3926" s="13" t="s">
        <v>23308</v>
      </c>
      <c r="S3926" s="14">
        <v>4.92</v>
      </c>
      <c r="T3926" s="15"/>
    </row>
    <row r="3927" spans="1:20" ht="18" customHeight="1" x14ac:dyDescent="0.15">
      <c r="A3927" s="7">
        <v>3919</v>
      </c>
      <c r="B3927" s="8" t="s">
        <v>23309</v>
      </c>
      <c r="C3927" s="8" t="s">
        <v>23310</v>
      </c>
      <c r="D3927" s="9">
        <f t="shared" si="122"/>
        <v>5.92</v>
      </c>
      <c r="E3927" s="9"/>
      <c r="F3927" s="9">
        <v>5.92</v>
      </c>
      <c r="G3927" s="9"/>
      <c r="H3927" s="9"/>
      <c r="I3927" s="10">
        <v>92.791799999999995</v>
      </c>
      <c r="J3927" s="9">
        <f t="shared" si="123"/>
        <v>549.33000000000004</v>
      </c>
      <c r="K3927" s="11">
        <v>549.33000000000004</v>
      </c>
      <c r="L3927" s="12">
        <v>5.92</v>
      </c>
      <c r="M3927" s="13" t="s">
        <v>23311</v>
      </c>
      <c r="N3927" s="13" t="s">
        <v>23312</v>
      </c>
      <c r="O3927" s="13" t="s">
        <v>23313</v>
      </c>
      <c r="P3927" s="13" t="s">
        <v>23314</v>
      </c>
      <c r="Q3927" s="13" t="s">
        <v>23310</v>
      </c>
      <c r="R3927" s="13" t="s">
        <v>23314</v>
      </c>
      <c r="S3927" s="14">
        <v>5.92</v>
      </c>
      <c r="T3927" s="15"/>
    </row>
    <row r="3928" spans="1:20" ht="18" customHeight="1" x14ac:dyDescent="0.15">
      <c r="A3928" s="7">
        <v>3920</v>
      </c>
      <c r="B3928" s="8" t="s">
        <v>23315</v>
      </c>
      <c r="C3928" s="8" t="s">
        <v>23316</v>
      </c>
      <c r="D3928" s="9">
        <f t="shared" si="122"/>
        <v>4.92</v>
      </c>
      <c r="E3928" s="9"/>
      <c r="F3928" s="9">
        <v>4.92</v>
      </c>
      <c r="G3928" s="9"/>
      <c r="H3928" s="9"/>
      <c r="I3928" s="10">
        <v>92.791799999999995</v>
      </c>
      <c r="J3928" s="9">
        <f t="shared" si="123"/>
        <v>456.54</v>
      </c>
      <c r="K3928" s="11">
        <v>456.54</v>
      </c>
      <c r="L3928" s="12">
        <v>4.92</v>
      </c>
      <c r="M3928" s="13" t="s">
        <v>23317</v>
      </c>
      <c r="N3928" s="13" t="s">
        <v>23318</v>
      </c>
      <c r="O3928" s="13" t="s">
        <v>23319</v>
      </c>
      <c r="P3928" s="13" t="s">
        <v>23320</v>
      </c>
      <c r="Q3928" s="13" t="s">
        <v>23316</v>
      </c>
      <c r="R3928" s="13" t="s">
        <v>23320</v>
      </c>
      <c r="S3928" s="14">
        <v>4.92</v>
      </c>
      <c r="T3928" s="15"/>
    </row>
    <row r="3929" spans="1:20" ht="18" customHeight="1" x14ac:dyDescent="0.15">
      <c r="A3929" s="7">
        <v>3921</v>
      </c>
      <c r="B3929" s="8" t="s">
        <v>23321</v>
      </c>
      <c r="C3929" s="8" t="s">
        <v>23322</v>
      </c>
      <c r="D3929" s="9">
        <f t="shared" si="122"/>
        <v>4.28</v>
      </c>
      <c r="E3929" s="9"/>
      <c r="F3929" s="9">
        <v>4.28</v>
      </c>
      <c r="G3929" s="9"/>
      <c r="H3929" s="9"/>
      <c r="I3929" s="10">
        <v>92.791799999999995</v>
      </c>
      <c r="J3929" s="9">
        <f t="shared" si="123"/>
        <v>397.15</v>
      </c>
      <c r="K3929" s="11">
        <v>397.15</v>
      </c>
      <c r="L3929" s="12">
        <v>4.28</v>
      </c>
      <c r="M3929" s="13" t="s">
        <v>23323</v>
      </c>
      <c r="N3929" s="13" t="s">
        <v>23324</v>
      </c>
      <c r="O3929" s="13" t="s">
        <v>23325</v>
      </c>
      <c r="P3929" s="13" t="s">
        <v>23326</v>
      </c>
      <c r="Q3929" s="13" t="s">
        <v>23322</v>
      </c>
      <c r="R3929" s="13" t="s">
        <v>23326</v>
      </c>
      <c r="S3929" s="14">
        <v>4.28</v>
      </c>
      <c r="T3929" s="15"/>
    </row>
    <row r="3930" spans="1:20" ht="18" customHeight="1" x14ac:dyDescent="0.15">
      <c r="A3930" s="7">
        <v>3922</v>
      </c>
      <c r="B3930" s="8" t="s">
        <v>23327</v>
      </c>
      <c r="C3930" s="8" t="s">
        <v>23328</v>
      </c>
      <c r="D3930" s="9">
        <f t="shared" si="122"/>
        <v>4.28</v>
      </c>
      <c r="E3930" s="9"/>
      <c r="F3930" s="9">
        <v>4.28</v>
      </c>
      <c r="G3930" s="9"/>
      <c r="H3930" s="9"/>
      <c r="I3930" s="10">
        <v>92.791799999999995</v>
      </c>
      <c r="J3930" s="9">
        <f t="shared" si="123"/>
        <v>397.15</v>
      </c>
      <c r="K3930" s="11">
        <v>397.15</v>
      </c>
      <c r="L3930" s="12">
        <v>4.28</v>
      </c>
      <c r="M3930" s="13" t="s">
        <v>23329</v>
      </c>
      <c r="N3930" s="13" t="s">
        <v>23330</v>
      </c>
      <c r="O3930" s="13" t="s">
        <v>23331</v>
      </c>
      <c r="P3930" s="13" t="s">
        <v>23332</v>
      </c>
      <c r="Q3930" s="13" t="s">
        <v>23328</v>
      </c>
      <c r="R3930" s="13" t="s">
        <v>23332</v>
      </c>
      <c r="S3930" s="14">
        <v>4.28</v>
      </c>
      <c r="T3930" s="15"/>
    </row>
    <row r="3931" spans="1:20" ht="18" customHeight="1" x14ac:dyDescent="0.15">
      <c r="A3931" s="7">
        <v>3923</v>
      </c>
      <c r="B3931" s="8" t="s">
        <v>23333</v>
      </c>
      <c r="C3931" s="8" t="s">
        <v>23334</v>
      </c>
      <c r="D3931" s="9">
        <f t="shared" si="122"/>
        <v>7.56</v>
      </c>
      <c r="E3931" s="9"/>
      <c r="F3931" s="9">
        <v>7.56</v>
      </c>
      <c r="G3931" s="9"/>
      <c r="H3931" s="9"/>
      <c r="I3931" s="10">
        <v>92.791799999999995</v>
      </c>
      <c r="J3931" s="9">
        <f t="shared" si="123"/>
        <v>701.51</v>
      </c>
      <c r="K3931" s="11">
        <v>701.51</v>
      </c>
      <c r="L3931" s="12">
        <v>7.56</v>
      </c>
      <c r="M3931" s="13" t="s">
        <v>23335</v>
      </c>
      <c r="N3931" s="13" t="s">
        <v>23336</v>
      </c>
      <c r="O3931" s="13" t="s">
        <v>23337</v>
      </c>
      <c r="P3931" s="13" t="s">
        <v>23338</v>
      </c>
      <c r="Q3931" s="13" t="s">
        <v>23334</v>
      </c>
      <c r="R3931" s="13" t="s">
        <v>23338</v>
      </c>
      <c r="S3931" s="14">
        <v>7.56</v>
      </c>
      <c r="T3931" s="15"/>
    </row>
    <row r="3932" spans="1:20" ht="18" customHeight="1" x14ac:dyDescent="0.15">
      <c r="A3932" s="7">
        <v>3924</v>
      </c>
      <c r="B3932" s="8" t="s">
        <v>23339</v>
      </c>
      <c r="C3932" s="8" t="s">
        <v>23340</v>
      </c>
      <c r="D3932" s="9">
        <f t="shared" si="122"/>
        <v>4.92</v>
      </c>
      <c r="E3932" s="9"/>
      <c r="F3932" s="9">
        <v>4.92</v>
      </c>
      <c r="G3932" s="9"/>
      <c r="H3932" s="9"/>
      <c r="I3932" s="10">
        <v>92.791799999999995</v>
      </c>
      <c r="J3932" s="9">
        <f t="shared" si="123"/>
        <v>456.54</v>
      </c>
      <c r="K3932" s="11">
        <v>456.54</v>
      </c>
      <c r="L3932" s="12">
        <v>4.92</v>
      </c>
      <c r="M3932" s="13" t="s">
        <v>23341</v>
      </c>
      <c r="N3932" s="13" t="s">
        <v>23342</v>
      </c>
      <c r="O3932" s="13" t="s">
        <v>23343</v>
      </c>
      <c r="P3932" s="13" t="s">
        <v>23344</v>
      </c>
      <c r="Q3932" s="13" t="s">
        <v>23340</v>
      </c>
      <c r="R3932" s="13" t="s">
        <v>23344</v>
      </c>
      <c r="S3932" s="14">
        <v>4.92</v>
      </c>
      <c r="T3932" s="15"/>
    </row>
    <row r="3933" spans="1:20" ht="18" customHeight="1" x14ac:dyDescent="0.15">
      <c r="A3933" s="7">
        <v>3925</v>
      </c>
      <c r="B3933" s="8" t="s">
        <v>23345</v>
      </c>
      <c r="C3933" s="8" t="s">
        <v>23346</v>
      </c>
      <c r="D3933" s="9">
        <f t="shared" si="122"/>
        <v>3.28</v>
      </c>
      <c r="E3933" s="9"/>
      <c r="F3933" s="9">
        <v>3.28</v>
      </c>
      <c r="G3933" s="9"/>
      <c r="H3933" s="9"/>
      <c r="I3933" s="10">
        <v>92.791799999999995</v>
      </c>
      <c r="J3933" s="9">
        <f t="shared" si="123"/>
        <v>304.36</v>
      </c>
      <c r="K3933" s="11">
        <v>304.36</v>
      </c>
      <c r="L3933" s="12">
        <v>3.28</v>
      </c>
      <c r="M3933" s="13" t="s">
        <v>23347</v>
      </c>
      <c r="N3933" s="13" t="s">
        <v>23348</v>
      </c>
      <c r="O3933" s="13" t="s">
        <v>23349</v>
      </c>
      <c r="P3933" s="13" t="s">
        <v>23350</v>
      </c>
      <c r="Q3933" s="13" t="s">
        <v>23346</v>
      </c>
      <c r="R3933" s="13" t="s">
        <v>23350</v>
      </c>
      <c r="S3933" s="14">
        <v>3.28</v>
      </c>
      <c r="T3933" s="15"/>
    </row>
    <row r="3934" spans="1:20" ht="18" customHeight="1" x14ac:dyDescent="0.15">
      <c r="A3934" s="7">
        <v>3926</v>
      </c>
      <c r="B3934" s="8" t="s">
        <v>23351</v>
      </c>
      <c r="C3934" s="8" t="s">
        <v>23352</v>
      </c>
      <c r="D3934" s="9">
        <f t="shared" si="122"/>
        <v>9.84</v>
      </c>
      <c r="E3934" s="9"/>
      <c r="F3934" s="9">
        <v>9.84</v>
      </c>
      <c r="G3934" s="9"/>
      <c r="H3934" s="9"/>
      <c r="I3934" s="10">
        <v>92.791799999999995</v>
      </c>
      <c r="J3934" s="9">
        <f t="shared" si="123"/>
        <v>913.07</v>
      </c>
      <c r="K3934" s="11">
        <v>913.07</v>
      </c>
      <c r="L3934" s="12">
        <v>9.84</v>
      </c>
      <c r="M3934" s="13" t="s">
        <v>23353</v>
      </c>
      <c r="N3934" s="13" t="s">
        <v>23354</v>
      </c>
      <c r="O3934" s="13" t="s">
        <v>23355</v>
      </c>
      <c r="P3934" s="13" t="s">
        <v>23356</v>
      </c>
      <c r="Q3934" s="13" t="s">
        <v>23352</v>
      </c>
      <c r="R3934" s="13" t="s">
        <v>23356</v>
      </c>
      <c r="S3934" s="14">
        <v>9.84</v>
      </c>
      <c r="T3934" s="15"/>
    </row>
    <row r="3935" spans="1:20" ht="18" customHeight="1" x14ac:dyDescent="0.15">
      <c r="A3935" s="7">
        <v>3927</v>
      </c>
      <c r="B3935" s="8" t="s">
        <v>23357</v>
      </c>
      <c r="C3935" s="8" t="s">
        <v>23358</v>
      </c>
      <c r="D3935" s="9">
        <f t="shared" si="122"/>
        <v>8.3699999999999992</v>
      </c>
      <c r="E3935" s="9"/>
      <c r="F3935" s="9">
        <v>8.3699999999999992</v>
      </c>
      <c r="G3935" s="9"/>
      <c r="H3935" s="9"/>
      <c r="I3935" s="10">
        <v>92.791799999999995</v>
      </c>
      <c r="J3935" s="9">
        <f t="shared" si="123"/>
        <v>776.67</v>
      </c>
      <c r="K3935" s="11">
        <v>776.67</v>
      </c>
      <c r="L3935" s="12">
        <v>8.3699999999999992</v>
      </c>
      <c r="M3935" s="13" t="s">
        <v>23359</v>
      </c>
      <c r="N3935" s="13" t="s">
        <v>23360</v>
      </c>
      <c r="O3935" s="13" t="s">
        <v>23361</v>
      </c>
      <c r="P3935" s="13" t="s">
        <v>23362</v>
      </c>
      <c r="Q3935" s="13" t="s">
        <v>23358</v>
      </c>
      <c r="R3935" s="13" t="s">
        <v>23362</v>
      </c>
      <c r="S3935" s="14">
        <v>8.3699999999999992</v>
      </c>
      <c r="T3935" s="15"/>
    </row>
    <row r="3936" spans="1:20" ht="18" customHeight="1" x14ac:dyDescent="0.15">
      <c r="A3936" s="7">
        <v>3928</v>
      </c>
      <c r="B3936" s="8" t="s">
        <v>23363</v>
      </c>
      <c r="C3936" s="8" t="s">
        <v>23364</v>
      </c>
      <c r="D3936" s="9">
        <f t="shared" si="122"/>
        <v>6.56</v>
      </c>
      <c r="E3936" s="9"/>
      <c r="F3936" s="9">
        <v>6.56</v>
      </c>
      <c r="G3936" s="9"/>
      <c r="H3936" s="9"/>
      <c r="I3936" s="10">
        <v>92.791799999999995</v>
      </c>
      <c r="J3936" s="9">
        <f t="shared" si="123"/>
        <v>608.71</v>
      </c>
      <c r="K3936" s="11">
        <v>608.71</v>
      </c>
      <c r="L3936" s="12">
        <v>6.56</v>
      </c>
      <c r="M3936" s="13" t="s">
        <v>23365</v>
      </c>
      <c r="N3936" s="13" t="s">
        <v>23366</v>
      </c>
      <c r="O3936" s="13" t="s">
        <v>23367</v>
      </c>
      <c r="P3936" s="13" t="s">
        <v>23368</v>
      </c>
      <c r="Q3936" s="13" t="s">
        <v>23364</v>
      </c>
      <c r="R3936" s="13" t="s">
        <v>23368</v>
      </c>
      <c r="S3936" s="14">
        <v>6.56</v>
      </c>
      <c r="T3936" s="15"/>
    </row>
    <row r="3937" spans="1:20" ht="18" customHeight="1" x14ac:dyDescent="0.15">
      <c r="A3937" s="7">
        <v>3929</v>
      </c>
      <c r="B3937" s="8" t="s">
        <v>23369</v>
      </c>
      <c r="C3937" s="8" t="s">
        <v>23370</v>
      </c>
      <c r="D3937" s="9">
        <f t="shared" si="122"/>
        <v>12.48</v>
      </c>
      <c r="E3937" s="9"/>
      <c r="F3937" s="9">
        <v>12.48</v>
      </c>
      <c r="G3937" s="9"/>
      <c r="H3937" s="9"/>
      <c r="I3937" s="10">
        <v>92.791799999999995</v>
      </c>
      <c r="J3937" s="9">
        <f t="shared" si="123"/>
        <v>1158.04</v>
      </c>
      <c r="K3937" s="11">
        <v>1158.04</v>
      </c>
      <c r="L3937" s="12">
        <v>12.48</v>
      </c>
      <c r="M3937" s="13" t="s">
        <v>23371</v>
      </c>
      <c r="N3937" s="13" t="s">
        <v>23372</v>
      </c>
      <c r="O3937" s="13" t="s">
        <v>23373</v>
      </c>
      <c r="P3937" s="13" t="s">
        <v>23374</v>
      </c>
      <c r="Q3937" s="13" t="s">
        <v>23370</v>
      </c>
      <c r="R3937" s="13" t="s">
        <v>23374</v>
      </c>
      <c r="S3937" s="14">
        <v>12.48</v>
      </c>
      <c r="T3937" s="15"/>
    </row>
    <row r="3938" spans="1:20" ht="18" customHeight="1" x14ac:dyDescent="0.15">
      <c r="A3938" s="7">
        <v>3930</v>
      </c>
      <c r="B3938" s="8" t="s">
        <v>23375</v>
      </c>
      <c r="C3938" s="8" t="s">
        <v>23376</v>
      </c>
      <c r="D3938" s="9">
        <f t="shared" si="122"/>
        <v>1.64</v>
      </c>
      <c r="E3938" s="9"/>
      <c r="F3938" s="9">
        <v>1.64</v>
      </c>
      <c r="G3938" s="9"/>
      <c r="H3938" s="9"/>
      <c r="I3938" s="10">
        <v>92.791799999999995</v>
      </c>
      <c r="J3938" s="9">
        <f t="shared" si="123"/>
        <v>152.18</v>
      </c>
      <c r="K3938" s="11">
        <v>152.18</v>
      </c>
      <c r="L3938" s="12">
        <v>1.64</v>
      </c>
      <c r="M3938" s="13" t="s">
        <v>23377</v>
      </c>
      <c r="N3938" s="13" t="s">
        <v>23378</v>
      </c>
      <c r="O3938" s="13" t="s">
        <v>23379</v>
      </c>
      <c r="P3938" s="13" t="s">
        <v>23380</v>
      </c>
      <c r="Q3938" s="13" t="s">
        <v>23376</v>
      </c>
      <c r="R3938" s="13" t="s">
        <v>23380</v>
      </c>
      <c r="S3938" s="14">
        <v>1.64</v>
      </c>
      <c r="T3938" s="15"/>
    </row>
    <row r="3939" spans="1:20" ht="18" customHeight="1" x14ac:dyDescent="0.15">
      <c r="A3939" s="7">
        <v>3931</v>
      </c>
      <c r="B3939" s="8" t="s">
        <v>23381</v>
      </c>
      <c r="C3939" s="8" t="s">
        <v>23382</v>
      </c>
      <c r="D3939" s="9">
        <f t="shared" si="122"/>
        <v>3.18</v>
      </c>
      <c r="E3939" s="9"/>
      <c r="F3939" s="9">
        <v>3.18</v>
      </c>
      <c r="G3939" s="9"/>
      <c r="H3939" s="9"/>
      <c r="I3939" s="10">
        <v>92.791799999999995</v>
      </c>
      <c r="J3939" s="9">
        <f t="shared" si="123"/>
        <v>295.08</v>
      </c>
      <c r="K3939" s="11">
        <v>295.08</v>
      </c>
      <c r="L3939" s="12">
        <v>3.18</v>
      </c>
      <c r="M3939" s="13" t="s">
        <v>23383</v>
      </c>
      <c r="N3939" s="13" t="s">
        <v>23384</v>
      </c>
      <c r="O3939" s="13" t="s">
        <v>23385</v>
      </c>
      <c r="P3939" s="13" t="s">
        <v>23386</v>
      </c>
      <c r="Q3939" s="13" t="s">
        <v>23382</v>
      </c>
      <c r="R3939" s="13" t="s">
        <v>23386</v>
      </c>
      <c r="S3939" s="14">
        <v>3.18</v>
      </c>
      <c r="T3939" s="15"/>
    </row>
    <row r="3940" spans="1:20" ht="18" customHeight="1" x14ac:dyDescent="0.15">
      <c r="A3940" s="7">
        <v>3932</v>
      </c>
      <c r="B3940" s="8" t="s">
        <v>23387</v>
      </c>
      <c r="C3940" s="8" t="s">
        <v>10648</v>
      </c>
      <c r="D3940" s="9">
        <f t="shared" si="122"/>
        <v>3.26</v>
      </c>
      <c r="E3940" s="9"/>
      <c r="F3940" s="9">
        <v>3.26</v>
      </c>
      <c r="G3940" s="9"/>
      <c r="H3940" s="9"/>
      <c r="I3940" s="10">
        <v>92.791799999999995</v>
      </c>
      <c r="J3940" s="9">
        <f t="shared" si="123"/>
        <v>302.5</v>
      </c>
      <c r="K3940" s="11">
        <v>302.5</v>
      </c>
      <c r="L3940" s="12">
        <v>3.26</v>
      </c>
      <c r="M3940" s="13" t="s">
        <v>23388</v>
      </c>
      <c r="N3940" s="13" t="s">
        <v>23389</v>
      </c>
      <c r="O3940" s="13" t="s">
        <v>23390</v>
      </c>
      <c r="P3940" s="13" t="s">
        <v>23391</v>
      </c>
      <c r="Q3940" s="13" t="s">
        <v>10648</v>
      </c>
      <c r="R3940" s="13" t="s">
        <v>23391</v>
      </c>
      <c r="S3940" s="14">
        <v>3.26</v>
      </c>
      <c r="T3940" s="15"/>
    </row>
    <row r="3941" spans="1:20" ht="18" customHeight="1" x14ac:dyDescent="0.15">
      <c r="A3941" s="7">
        <v>3933</v>
      </c>
      <c r="B3941" s="8" t="s">
        <v>23392</v>
      </c>
      <c r="C3941" s="8" t="s">
        <v>22017</v>
      </c>
      <c r="D3941" s="9">
        <f t="shared" si="122"/>
        <v>3.63</v>
      </c>
      <c r="E3941" s="9"/>
      <c r="F3941" s="9">
        <v>3.63</v>
      </c>
      <c r="G3941" s="9"/>
      <c r="H3941" s="9"/>
      <c r="I3941" s="10">
        <v>92.791799999999995</v>
      </c>
      <c r="J3941" s="9">
        <f t="shared" si="123"/>
        <v>336.83</v>
      </c>
      <c r="K3941" s="11">
        <v>336.83</v>
      </c>
      <c r="L3941" s="12">
        <v>3.63</v>
      </c>
      <c r="M3941" s="13" t="s">
        <v>23393</v>
      </c>
      <c r="N3941" s="13" t="s">
        <v>23394</v>
      </c>
      <c r="O3941" s="13" t="s">
        <v>23395</v>
      </c>
      <c r="P3941" s="13" t="s">
        <v>23396</v>
      </c>
      <c r="Q3941" s="13" t="s">
        <v>22017</v>
      </c>
      <c r="R3941" s="13" t="s">
        <v>23396</v>
      </c>
      <c r="S3941" s="14">
        <v>3.63</v>
      </c>
      <c r="T3941" s="15"/>
    </row>
    <row r="3942" spans="1:20" ht="18" customHeight="1" x14ac:dyDescent="0.15">
      <c r="A3942" s="7">
        <v>3934</v>
      </c>
      <c r="B3942" s="8" t="s">
        <v>23397</v>
      </c>
      <c r="C3942" s="8" t="s">
        <v>23398</v>
      </c>
      <c r="D3942" s="9">
        <f t="shared" si="122"/>
        <v>2.56</v>
      </c>
      <c r="E3942" s="9"/>
      <c r="F3942" s="9">
        <v>2.56</v>
      </c>
      <c r="G3942" s="9"/>
      <c r="H3942" s="9"/>
      <c r="I3942" s="10">
        <v>92.791799999999995</v>
      </c>
      <c r="J3942" s="9">
        <f t="shared" si="123"/>
        <v>237.55</v>
      </c>
      <c r="K3942" s="11">
        <v>237.55</v>
      </c>
      <c r="L3942" s="12">
        <v>2.56</v>
      </c>
      <c r="M3942" s="13" t="s">
        <v>23399</v>
      </c>
      <c r="N3942" s="13" t="s">
        <v>23400</v>
      </c>
      <c r="O3942" s="13" t="s">
        <v>23401</v>
      </c>
      <c r="P3942" s="13" t="s">
        <v>23402</v>
      </c>
      <c r="Q3942" s="13" t="s">
        <v>23398</v>
      </c>
      <c r="R3942" s="13" t="s">
        <v>23402</v>
      </c>
      <c r="S3942" s="14">
        <v>2.56</v>
      </c>
      <c r="T3942" s="15"/>
    </row>
    <row r="3943" spans="1:20" ht="18" customHeight="1" x14ac:dyDescent="0.15">
      <c r="A3943" s="7">
        <v>3935</v>
      </c>
      <c r="B3943" s="8" t="s">
        <v>23403</v>
      </c>
      <c r="C3943" s="8" t="s">
        <v>23404</v>
      </c>
      <c r="D3943" s="9">
        <f t="shared" si="122"/>
        <v>2.64</v>
      </c>
      <c r="E3943" s="9"/>
      <c r="F3943" s="9">
        <v>2.64</v>
      </c>
      <c r="G3943" s="9"/>
      <c r="H3943" s="9"/>
      <c r="I3943" s="10">
        <v>92.791799999999995</v>
      </c>
      <c r="J3943" s="9">
        <f t="shared" si="123"/>
        <v>244.97</v>
      </c>
      <c r="K3943" s="11">
        <v>244.97</v>
      </c>
      <c r="L3943" s="12">
        <v>2.64</v>
      </c>
      <c r="M3943" s="13" t="s">
        <v>23405</v>
      </c>
      <c r="N3943" s="13" t="s">
        <v>23406</v>
      </c>
      <c r="O3943" s="13" t="s">
        <v>23407</v>
      </c>
      <c r="P3943" s="13" t="s">
        <v>23408</v>
      </c>
      <c r="Q3943" s="13" t="s">
        <v>23404</v>
      </c>
      <c r="R3943" s="13" t="s">
        <v>23408</v>
      </c>
      <c r="S3943" s="14">
        <v>2.64</v>
      </c>
      <c r="T3943" s="15"/>
    </row>
    <row r="3944" spans="1:20" ht="18" customHeight="1" x14ac:dyDescent="0.15">
      <c r="A3944" s="7">
        <v>3936</v>
      </c>
      <c r="B3944" s="8" t="s">
        <v>23409</v>
      </c>
      <c r="C3944" s="8" t="s">
        <v>23410</v>
      </c>
      <c r="D3944" s="9">
        <f t="shared" si="122"/>
        <v>2.54</v>
      </c>
      <c r="E3944" s="9"/>
      <c r="F3944" s="9">
        <v>2.54</v>
      </c>
      <c r="G3944" s="9"/>
      <c r="H3944" s="9"/>
      <c r="I3944" s="10">
        <v>92.791799999999995</v>
      </c>
      <c r="J3944" s="9">
        <f t="shared" si="123"/>
        <v>235.69</v>
      </c>
      <c r="K3944" s="11">
        <v>235.69</v>
      </c>
      <c r="L3944" s="12">
        <v>2.54</v>
      </c>
      <c r="M3944" s="13" t="s">
        <v>23411</v>
      </c>
      <c r="N3944" s="13" t="s">
        <v>23412</v>
      </c>
      <c r="O3944" s="13" t="s">
        <v>23413</v>
      </c>
      <c r="P3944" s="13" t="s">
        <v>23414</v>
      </c>
      <c r="Q3944" s="13" t="s">
        <v>23410</v>
      </c>
      <c r="R3944" s="13" t="s">
        <v>23414</v>
      </c>
      <c r="S3944" s="14">
        <v>2.54</v>
      </c>
      <c r="T3944" s="15"/>
    </row>
    <row r="3945" spans="1:20" ht="18" customHeight="1" x14ac:dyDescent="0.15">
      <c r="A3945" s="7">
        <v>3937</v>
      </c>
      <c r="B3945" s="8" t="s">
        <v>23415</v>
      </c>
      <c r="C3945" s="8" t="s">
        <v>23416</v>
      </c>
      <c r="D3945" s="9">
        <f t="shared" si="122"/>
        <v>1.54</v>
      </c>
      <c r="E3945" s="9"/>
      <c r="F3945" s="9">
        <v>1.54</v>
      </c>
      <c r="G3945" s="9"/>
      <c r="H3945" s="9"/>
      <c r="I3945" s="10">
        <v>92.791799999999995</v>
      </c>
      <c r="J3945" s="9">
        <f t="shared" si="123"/>
        <v>142.9</v>
      </c>
      <c r="K3945" s="11">
        <v>142.9</v>
      </c>
      <c r="L3945" s="12">
        <v>1.54</v>
      </c>
      <c r="M3945" s="13" t="s">
        <v>23417</v>
      </c>
      <c r="N3945" s="13" t="s">
        <v>23418</v>
      </c>
      <c r="O3945" s="13" t="s">
        <v>23419</v>
      </c>
      <c r="P3945" s="13" t="s">
        <v>23420</v>
      </c>
      <c r="Q3945" s="13" t="s">
        <v>23416</v>
      </c>
      <c r="R3945" s="13" t="s">
        <v>23420</v>
      </c>
      <c r="S3945" s="14">
        <v>1.54</v>
      </c>
      <c r="T3945" s="15"/>
    </row>
    <row r="3946" spans="1:20" ht="18" customHeight="1" x14ac:dyDescent="0.15">
      <c r="A3946" s="7">
        <v>3938</v>
      </c>
      <c r="B3946" s="8" t="s">
        <v>23421</v>
      </c>
      <c r="C3946" s="8" t="s">
        <v>23422</v>
      </c>
      <c r="D3946" s="9">
        <f t="shared" si="122"/>
        <v>2.54</v>
      </c>
      <c r="E3946" s="9"/>
      <c r="F3946" s="9">
        <v>2.54</v>
      </c>
      <c r="G3946" s="9"/>
      <c r="H3946" s="9"/>
      <c r="I3946" s="10">
        <v>92.791799999999995</v>
      </c>
      <c r="J3946" s="9">
        <f t="shared" si="123"/>
        <v>235.69</v>
      </c>
      <c r="K3946" s="11">
        <v>235.69</v>
      </c>
      <c r="L3946" s="12">
        <v>2.54</v>
      </c>
      <c r="M3946" s="13" t="s">
        <v>23423</v>
      </c>
      <c r="N3946" s="13" t="s">
        <v>23424</v>
      </c>
      <c r="O3946" s="13" t="s">
        <v>23425</v>
      </c>
      <c r="P3946" s="13" t="s">
        <v>23426</v>
      </c>
      <c r="Q3946" s="13" t="s">
        <v>23422</v>
      </c>
      <c r="R3946" s="13" t="s">
        <v>23426</v>
      </c>
      <c r="S3946" s="14">
        <v>2.54</v>
      </c>
      <c r="T3946" s="15"/>
    </row>
    <row r="3947" spans="1:20" ht="18" customHeight="1" x14ac:dyDescent="0.15">
      <c r="A3947" s="7">
        <v>3939</v>
      </c>
      <c r="B3947" s="8" t="s">
        <v>23427</v>
      </c>
      <c r="C3947" s="8" t="s">
        <v>23428</v>
      </c>
      <c r="D3947" s="9">
        <f t="shared" si="122"/>
        <v>4.08</v>
      </c>
      <c r="E3947" s="9"/>
      <c r="F3947" s="9">
        <v>4.08</v>
      </c>
      <c r="G3947" s="9"/>
      <c r="H3947" s="9"/>
      <c r="I3947" s="10">
        <v>92.791799999999995</v>
      </c>
      <c r="J3947" s="9">
        <f t="shared" si="123"/>
        <v>378.59</v>
      </c>
      <c r="K3947" s="11">
        <v>378.59</v>
      </c>
      <c r="L3947" s="12">
        <v>4.08</v>
      </c>
      <c r="M3947" s="13" t="s">
        <v>23429</v>
      </c>
      <c r="N3947" s="13" t="s">
        <v>23430</v>
      </c>
      <c r="O3947" s="13" t="s">
        <v>23431</v>
      </c>
      <c r="P3947" s="13" t="s">
        <v>23432</v>
      </c>
      <c r="Q3947" s="13" t="s">
        <v>23428</v>
      </c>
      <c r="R3947" s="13" t="s">
        <v>23432</v>
      </c>
      <c r="S3947" s="14">
        <v>4.08</v>
      </c>
      <c r="T3947" s="15"/>
    </row>
    <row r="3948" spans="1:20" ht="18" customHeight="1" x14ac:dyDescent="0.15">
      <c r="A3948" s="7">
        <v>3940</v>
      </c>
      <c r="B3948" s="8" t="s">
        <v>23433</v>
      </c>
      <c r="C3948" s="8" t="s">
        <v>23434</v>
      </c>
      <c r="D3948" s="9">
        <f t="shared" si="122"/>
        <v>4.17</v>
      </c>
      <c r="E3948" s="9"/>
      <c r="F3948" s="9">
        <v>4.17</v>
      </c>
      <c r="G3948" s="9"/>
      <c r="H3948" s="9"/>
      <c r="I3948" s="10">
        <v>92.791799999999995</v>
      </c>
      <c r="J3948" s="9">
        <f t="shared" si="123"/>
        <v>386.94</v>
      </c>
      <c r="K3948" s="11">
        <v>386.94</v>
      </c>
      <c r="L3948" s="12">
        <v>4.17</v>
      </c>
      <c r="M3948" s="13" t="s">
        <v>23435</v>
      </c>
      <c r="N3948" s="13" t="s">
        <v>23436</v>
      </c>
      <c r="O3948" s="13" t="s">
        <v>23437</v>
      </c>
      <c r="P3948" s="13" t="s">
        <v>23438</v>
      </c>
      <c r="Q3948" s="13" t="s">
        <v>23434</v>
      </c>
      <c r="R3948" s="13" t="s">
        <v>23438</v>
      </c>
      <c r="S3948" s="14">
        <v>4.17</v>
      </c>
      <c r="T3948" s="15"/>
    </row>
    <row r="3949" spans="1:20" ht="18" customHeight="1" x14ac:dyDescent="0.15">
      <c r="A3949" s="7">
        <v>3941</v>
      </c>
      <c r="B3949" s="8" t="s">
        <v>23439</v>
      </c>
      <c r="C3949" s="8" t="s">
        <v>23440</v>
      </c>
      <c r="D3949" s="9">
        <f t="shared" si="122"/>
        <v>5.62</v>
      </c>
      <c r="E3949" s="9"/>
      <c r="F3949" s="9">
        <v>5.62</v>
      </c>
      <c r="G3949" s="9"/>
      <c r="H3949" s="9"/>
      <c r="I3949" s="10">
        <v>92.791799999999995</v>
      </c>
      <c r="J3949" s="9">
        <f t="shared" si="123"/>
        <v>521.49</v>
      </c>
      <c r="K3949" s="11">
        <v>521.49</v>
      </c>
      <c r="L3949" s="12">
        <v>5.62</v>
      </c>
      <c r="M3949" s="13" t="s">
        <v>23441</v>
      </c>
      <c r="N3949" s="13" t="s">
        <v>23442</v>
      </c>
      <c r="O3949" s="13" t="s">
        <v>23443</v>
      </c>
      <c r="P3949" s="13" t="s">
        <v>23444</v>
      </c>
      <c r="Q3949" s="13" t="s">
        <v>23440</v>
      </c>
      <c r="R3949" s="13" t="s">
        <v>23444</v>
      </c>
      <c r="S3949" s="14">
        <v>5.62</v>
      </c>
      <c r="T3949" s="15"/>
    </row>
    <row r="3950" spans="1:20" ht="18" customHeight="1" x14ac:dyDescent="0.15">
      <c r="A3950" s="7">
        <v>3942</v>
      </c>
      <c r="B3950" s="8" t="s">
        <v>23445</v>
      </c>
      <c r="C3950" s="8" t="s">
        <v>23446</v>
      </c>
      <c r="D3950" s="9">
        <f t="shared" si="122"/>
        <v>3.68</v>
      </c>
      <c r="E3950" s="9"/>
      <c r="F3950" s="9">
        <v>3.68</v>
      </c>
      <c r="G3950" s="9"/>
      <c r="H3950" s="9"/>
      <c r="I3950" s="10">
        <v>92.791799999999995</v>
      </c>
      <c r="J3950" s="9">
        <f t="shared" si="123"/>
        <v>341.47</v>
      </c>
      <c r="K3950" s="11">
        <v>341.47</v>
      </c>
      <c r="L3950" s="12">
        <v>3.68</v>
      </c>
      <c r="M3950" s="13" t="s">
        <v>23447</v>
      </c>
      <c r="N3950" s="13" t="s">
        <v>23448</v>
      </c>
      <c r="O3950" s="13" t="s">
        <v>23449</v>
      </c>
      <c r="P3950" s="13" t="s">
        <v>23450</v>
      </c>
      <c r="Q3950" s="13" t="s">
        <v>23446</v>
      </c>
      <c r="R3950" s="13" t="s">
        <v>23450</v>
      </c>
      <c r="S3950" s="14">
        <v>3.68</v>
      </c>
      <c r="T3950" s="15"/>
    </row>
    <row r="3951" spans="1:20" ht="18" customHeight="1" x14ac:dyDescent="0.15">
      <c r="A3951" s="7">
        <v>3943</v>
      </c>
      <c r="B3951" s="8" t="s">
        <v>23451</v>
      </c>
      <c r="C3951" s="8" t="s">
        <v>23452</v>
      </c>
      <c r="D3951" s="9">
        <f t="shared" si="122"/>
        <v>1.84</v>
      </c>
      <c r="E3951" s="9"/>
      <c r="F3951" s="9">
        <v>1.84</v>
      </c>
      <c r="G3951" s="9"/>
      <c r="H3951" s="9"/>
      <c r="I3951" s="10">
        <v>92.791799999999995</v>
      </c>
      <c r="J3951" s="9">
        <f t="shared" si="123"/>
        <v>170.74</v>
      </c>
      <c r="K3951" s="11">
        <v>170.74</v>
      </c>
      <c r="L3951" s="12">
        <v>1.84</v>
      </c>
      <c r="M3951" s="13" t="s">
        <v>23453</v>
      </c>
      <c r="N3951" s="13" t="s">
        <v>23454</v>
      </c>
      <c r="O3951" s="13" t="s">
        <v>23455</v>
      </c>
      <c r="P3951" s="13" t="s">
        <v>23456</v>
      </c>
      <c r="Q3951" s="13" t="s">
        <v>23452</v>
      </c>
      <c r="R3951" s="13" t="s">
        <v>23456</v>
      </c>
      <c r="S3951" s="14">
        <v>1.84</v>
      </c>
      <c r="T3951" s="15"/>
    </row>
    <row r="3952" spans="1:20" ht="18" customHeight="1" x14ac:dyDescent="0.15">
      <c r="A3952" s="7">
        <v>3944</v>
      </c>
      <c r="B3952" s="8" t="s">
        <v>23457</v>
      </c>
      <c r="C3952" s="8" t="s">
        <v>6213</v>
      </c>
      <c r="D3952" s="9">
        <f t="shared" si="122"/>
        <v>1.84</v>
      </c>
      <c r="E3952" s="9"/>
      <c r="F3952" s="9">
        <v>1.84</v>
      </c>
      <c r="G3952" s="9"/>
      <c r="H3952" s="9"/>
      <c r="I3952" s="10">
        <v>92.791799999999995</v>
      </c>
      <c r="J3952" s="9">
        <f t="shared" si="123"/>
        <v>170.74</v>
      </c>
      <c r="K3952" s="11">
        <v>170.74</v>
      </c>
      <c r="L3952" s="12">
        <v>1.84</v>
      </c>
      <c r="M3952" s="13" t="s">
        <v>23458</v>
      </c>
      <c r="N3952" s="13" t="s">
        <v>23459</v>
      </c>
      <c r="O3952" s="13" t="s">
        <v>23460</v>
      </c>
      <c r="P3952" s="13" t="s">
        <v>23461</v>
      </c>
      <c r="Q3952" s="13" t="s">
        <v>6213</v>
      </c>
      <c r="R3952" s="13" t="s">
        <v>23461</v>
      </c>
      <c r="S3952" s="14">
        <v>1.84</v>
      </c>
      <c r="T3952" s="15"/>
    </row>
    <row r="3953" spans="1:20" ht="18" customHeight="1" x14ac:dyDescent="0.15">
      <c r="A3953" s="7">
        <v>3945</v>
      </c>
      <c r="B3953" s="8" t="s">
        <v>23462</v>
      </c>
      <c r="C3953" s="8" t="s">
        <v>23463</v>
      </c>
      <c r="D3953" s="9">
        <f t="shared" si="122"/>
        <v>5.04</v>
      </c>
      <c r="E3953" s="9"/>
      <c r="F3953" s="9">
        <v>5.04</v>
      </c>
      <c r="G3953" s="9"/>
      <c r="H3953" s="9"/>
      <c r="I3953" s="10">
        <v>92.791799999999995</v>
      </c>
      <c r="J3953" s="9">
        <f t="shared" si="123"/>
        <v>467.67</v>
      </c>
      <c r="K3953" s="11">
        <v>467.67</v>
      </c>
      <c r="L3953" s="12">
        <v>5.04</v>
      </c>
      <c r="M3953" s="13" t="s">
        <v>23464</v>
      </c>
      <c r="N3953" s="13" t="s">
        <v>23465</v>
      </c>
      <c r="O3953" s="13" t="s">
        <v>23466</v>
      </c>
      <c r="P3953" s="13" t="s">
        <v>23467</v>
      </c>
      <c r="Q3953" s="13" t="s">
        <v>23463</v>
      </c>
      <c r="R3953" s="13" t="s">
        <v>23467</v>
      </c>
      <c r="S3953" s="14">
        <v>5.04</v>
      </c>
      <c r="T3953" s="15"/>
    </row>
    <row r="3954" spans="1:20" ht="18" customHeight="1" x14ac:dyDescent="0.15">
      <c r="A3954" s="7">
        <v>3946</v>
      </c>
      <c r="B3954" s="8" t="s">
        <v>23468</v>
      </c>
      <c r="C3954" s="8" t="s">
        <v>23469</v>
      </c>
      <c r="D3954" s="9">
        <f t="shared" si="122"/>
        <v>3.04</v>
      </c>
      <c r="E3954" s="9"/>
      <c r="F3954" s="9">
        <v>3.04</v>
      </c>
      <c r="G3954" s="9"/>
      <c r="H3954" s="9"/>
      <c r="I3954" s="10">
        <v>92.791799999999995</v>
      </c>
      <c r="J3954" s="9">
        <f t="shared" si="123"/>
        <v>282.08999999999997</v>
      </c>
      <c r="K3954" s="11">
        <v>282.08999999999997</v>
      </c>
      <c r="L3954" s="12">
        <v>3.04</v>
      </c>
      <c r="M3954" s="13" t="s">
        <v>23470</v>
      </c>
      <c r="N3954" s="13" t="s">
        <v>23471</v>
      </c>
      <c r="O3954" s="13" t="s">
        <v>23472</v>
      </c>
      <c r="P3954" s="13" t="s">
        <v>23473</v>
      </c>
      <c r="Q3954" s="13" t="s">
        <v>23469</v>
      </c>
      <c r="R3954" s="13" t="s">
        <v>23473</v>
      </c>
      <c r="S3954" s="14">
        <v>3.04</v>
      </c>
      <c r="T3954" s="15"/>
    </row>
    <row r="3955" spans="1:20" ht="18" customHeight="1" x14ac:dyDescent="0.15">
      <c r="A3955" s="7">
        <v>3947</v>
      </c>
      <c r="B3955" s="8" t="s">
        <v>23474</v>
      </c>
      <c r="C3955" s="8" t="s">
        <v>23475</v>
      </c>
      <c r="D3955" s="9">
        <f t="shared" si="122"/>
        <v>3.04</v>
      </c>
      <c r="E3955" s="9"/>
      <c r="F3955" s="9">
        <v>3.04</v>
      </c>
      <c r="G3955" s="9"/>
      <c r="H3955" s="9"/>
      <c r="I3955" s="10">
        <v>92.791799999999995</v>
      </c>
      <c r="J3955" s="9">
        <f t="shared" si="123"/>
        <v>282.08999999999997</v>
      </c>
      <c r="K3955" s="11">
        <v>282.08999999999997</v>
      </c>
      <c r="L3955" s="12">
        <v>3.04</v>
      </c>
      <c r="M3955" s="13" t="s">
        <v>23476</v>
      </c>
      <c r="N3955" s="13" t="s">
        <v>23477</v>
      </c>
      <c r="O3955" s="13" t="s">
        <v>23478</v>
      </c>
      <c r="P3955" s="13" t="s">
        <v>23479</v>
      </c>
      <c r="Q3955" s="13" t="s">
        <v>23475</v>
      </c>
      <c r="R3955" s="13" t="s">
        <v>23479</v>
      </c>
      <c r="S3955" s="14">
        <v>3.04</v>
      </c>
      <c r="T3955" s="15"/>
    </row>
    <row r="3956" spans="1:20" ht="18" customHeight="1" x14ac:dyDescent="0.15">
      <c r="A3956" s="7">
        <v>3948</v>
      </c>
      <c r="B3956" s="8" t="s">
        <v>23480</v>
      </c>
      <c r="C3956" s="8" t="s">
        <v>23481</v>
      </c>
      <c r="D3956" s="9">
        <f t="shared" si="122"/>
        <v>2.61</v>
      </c>
      <c r="E3956" s="9"/>
      <c r="F3956" s="9">
        <v>2.61</v>
      </c>
      <c r="G3956" s="9"/>
      <c r="H3956" s="9"/>
      <c r="I3956" s="10">
        <v>92.791799999999995</v>
      </c>
      <c r="J3956" s="9">
        <f t="shared" si="123"/>
        <v>242.19</v>
      </c>
      <c r="K3956" s="11">
        <v>242.19</v>
      </c>
      <c r="L3956" s="12">
        <v>2.61</v>
      </c>
      <c r="M3956" s="13" t="s">
        <v>23482</v>
      </c>
      <c r="N3956" s="13" t="s">
        <v>23483</v>
      </c>
      <c r="O3956" s="13" t="s">
        <v>23484</v>
      </c>
      <c r="P3956" s="13" t="s">
        <v>23485</v>
      </c>
      <c r="Q3956" s="13" t="s">
        <v>23481</v>
      </c>
      <c r="R3956" s="13" t="s">
        <v>23485</v>
      </c>
      <c r="S3956" s="14">
        <v>2.61</v>
      </c>
      <c r="T3956" s="15"/>
    </row>
    <row r="3957" spans="1:20" ht="18" customHeight="1" x14ac:dyDescent="0.15">
      <c r="A3957" s="7">
        <v>3949</v>
      </c>
      <c r="B3957" s="8" t="s">
        <v>23486</v>
      </c>
      <c r="C3957" s="8" t="s">
        <v>23487</v>
      </c>
      <c r="D3957" s="9">
        <f t="shared" si="122"/>
        <v>1.61</v>
      </c>
      <c r="E3957" s="9"/>
      <c r="F3957" s="9">
        <v>1.61</v>
      </c>
      <c r="G3957" s="9"/>
      <c r="H3957" s="9"/>
      <c r="I3957" s="10">
        <v>92.791799999999995</v>
      </c>
      <c r="J3957" s="9">
        <f t="shared" si="123"/>
        <v>149.38999999999999</v>
      </c>
      <c r="K3957" s="11">
        <v>149.38999999999999</v>
      </c>
      <c r="L3957" s="12">
        <v>1.61</v>
      </c>
      <c r="M3957" s="13" t="s">
        <v>23488</v>
      </c>
      <c r="N3957" s="13" t="s">
        <v>23489</v>
      </c>
      <c r="O3957" s="13" t="s">
        <v>23490</v>
      </c>
      <c r="P3957" s="13" t="s">
        <v>23491</v>
      </c>
      <c r="Q3957" s="13" t="s">
        <v>23487</v>
      </c>
      <c r="R3957" s="13" t="s">
        <v>23491</v>
      </c>
      <c r="S3957" s="14">
        <v>1.61</v>
      </c>
      <c r="T3957" s="15"/>
    </row>
    <row r="3958" spans="1:20" ht="18" customHeight="1" x14ac:dyDescent="0.15">
      <c r="A3958" s="7">
        <v>3950</v>
      </c>
      <c r="B3958" s="8" t="s">
        <v>23492</v>
      </c>
      <c r="C3958" s="8" t="s">
        <v>23493</v>
      </c>
      <c r="D3958" s="9">
        <f t="shared" si="122"/>
        <v>4.24</v>
      </c>
      <c r="E3958" s="9"/>
      <c r="F3958" s="9">
        <v>4.24</v>
      </c>
      <c r="G3958" s="9"/>
      <c r="H3958" s="9"/>
      <c r="I3958" s="10">
        <v>92.791799999999995</v>
      </c>
      <c r="J3958" s="9">
        <f t="shared" si="123"/>
        <v>393.44</v>
      </c>
      <c r="K3958" s="11">
        <v>393.44</v>
      </c>
      <c r="L3958" s="12">
        <v>4.24</v>
      </c>
      <c r="M3958" s="13" t="s">
        <v>23494</v>
      </c>
      <c r="N3958" s="13" t="s">
        <v>23495</v>
      </c>
      <c r="O3958" s="13" t="s">
        <v>23496</v>
      </c>
      <c r="P3958" s="13" t="s">
        <v>23497</v>
      </c>
      <c r="Q3958" s="13" t="s">
        <v>23493</v>
      </c>
      <c r="R3958" s="13" t="s">
        <v>23497</v>
      </c>
      <c r="S3958" s="14">
        <v>4.24</v>
      </c>
      <c r="T3958" s="15"/>
    </row>
    <row r="3959" spans="1:20" ht="18" customHeight="1" x14ac:dyDescent="0.15">
      <c r="A3959" s="7">
        <v>3951</v>
      </c>
      <c r="B3959" s="8" t="s">
        <v>23498</v>
      </c>
      <c r="C3959" s="8" t="s">
        <v>23499</v>
      </c>
      <c r="D3959" s="9">
        <f t="shared" si="122"/>
        <v>1.61</v>
      </c>
      <c r="E3959" s="9"/>
      <c r="F3959" s="9">
        <v>1.61</v>
      </c>
      <c r="G3959" s="9"/>
      <c r="H3959" s="9"/>
      <c r="I3959" s="10">
        <v>92.791799999999995</v>
      </c>
      <c r="J3959" s="9">
        <f t="shared" si="123"/>
        <v>149.38999999999999</v>
      </c>
      <c r="K3959" s="11">
        <v>149.38999999999999</v>
      </c>
      <c r="L3959" s="12">
        <v>1.61</v>
      </c>
      <c r="M3959" s="13" t="s">
        <v>23500</v>
      </c>
      <c r="N3959" s="13" t="s">
        <v>23501</v>
      </c>
      <c r="O3959" s="13" t="s">
        <v>23502</v>
      </c>
      <c r="P3959" s="13" t="s">
        <v>23503</v>
      </c>
      <c r="Q3959" s="13" t="s">
        <v>23499</v>
      </c>
      <c r="R3959" s="13" t="s">
        <v>23503</v>
      </c>
      <c r="S3959" s="14">
        <v>1.61</v>
      </c>
      <c r="T3959" s="15"/>
    </row>
    <row r="3960" spans="1:20" ht="18" customHeight="1" x14ac:dyDescent="0.15">
      <c r="A3960" s="7">
        <v>3952</v>
      </c>
      <c r="B3960" s="8" t="s">
        <v>23504</v>
      </c>
      <c r="C3960" s="8" t="s">
        <v>23505</v>
      </c>
      <c r="D3960" s="9">
        <f t="shared" si="122"/>
        <v>2.61</v>
      </c>
      <c r="E3960" s="9"/>
      <c r="F3960" s="9">
        <v>2.61</v>
      </c>
      <c r="G3960" s="9"/>
      <c r="H3960" s="9"/>
      <c r="I3960" s="10">
        <v>92.791799999999995</v>
      </c>
      <c r="J3960" s="9">
        <f t="shared" si="123"/>
        <v>242.19</v>
      </c>
      <c r="K3960" s="11">
        <v>242.19</v>
      </c>
      <c r="L3960" s="12">
        <v>2.61</v>
      </c>
      <c r="M3960" s="13" t="s">
        <v>23506</v>
      </c>
      <c r="N3960" s="13" t="s">
        <v>23507</v>
      </c>
      <c r="O3960" s="13" t="s">
        <v>23508</v>
      </c>
      <c r="P3960" s="13" t="s">
        <v>23509</v>
      </c>
      <c r="Q3960" s="13" t="s">
        <v>23505</v>
      </c>
      <c r="R3960" s="13" t="s">
        <v>23509</v>
      </c>
      <c r="S3960" s="14">
        <v>2.61</v>
      </c>
      <c r="T3960" s="15"/>
    </row>
    <row r="3961" spans="1:20" ht="18" customHeight="1" x14ac:dyDescent="0.15">
      <c r="A3961" s="7">
        <v>3953</v>
      </c>
      <c r="B3961" s="8" t="s">
        <v>23510</v>
      </c>
      <c r="C3961" s="8" t="s">
        <v>23511</v>
      </c>
      <c r="D3961" s="9">
        <f t="shared" si="122"/>
        <v>1.61</v>
      </c>
      <c r="E3961" s="9"/>
      <c r="F3961" s="9">
        <v>1.61</v>
      </c>
      <c r="G3961" s="9"/>
      <c r="H3961" s="9"/>
      <c r="I3961" s="10">
        <v>92.791799999999995</v>
      </c>
      <c r="J3961" s="9">
        <f t="shared" si="123"/>
        <v>149.38999999999999</v>
      </c>
      <c r="K3961" s="11">
        <v>149.38999999999999</v>
      </c>
      <c r="L3961" s="12">
        <v>1.61</v>
      </c>
      <c r="M3961" s="13" t="s">
        <v>23512</v>
      </c>
      <c r="N3961" s="13" t="s">
        <v>23513</v>
      </c>
      <c r="O3961" s="13" t="s">
        <v>23514</v>
      </c>
      <c r="P3961" s="13" t="s">
        <v>23515</v>
      </c>
      <c r="Q3961" s="13" t="s">
        <v>23511</v>
      </c>
      <c r="R3961" s="13" t="s">
        <v>23515</v>
      </c>
      <c r="S3961" s="14">
        <v>1.61</v>
      </c>
      <c r="T3961" s="15"/>
    </row>
    <row r="3962" spans="1:20" ht="18" customHeight="1" x14ac:dyDescent="0.15">
      <c r="A3962" s="7">
        <v>3954</v>
      </c>
      <c r="B3962" s="8" t="s">
        <v>23516</v>
      </c>
      <c r="C3962" s="8" t="s">
        <v>23517</v>
      </c>
      <c r="D3962" s="9">
        <f t="shared" si="122"/>
        <v>4.83</v>
      </c>
      <c r="E3962" s="9"/>
      <c r="F3962" s="9">
        <v>4.83</v>
      </c>
      <c r="G3962" s="9"/>
      <c r="H3962" s="9"/>
      <c r="I3962" s="10">
        <v>92.791799999999995</v>
      </c>
      <c r="J3962" s="9">
        <f t="shared" si="123"/>
        <v>448.18</v>
      </c>
      <c r="K3962" s="11">
        <v>448.18</v>
      </c>
      <c r="L3962" s="12">
        <v>4.83</v>
      </c>
      <c r="M3962" s="13" t="s">
        <v>23518</v>
      </c>
      <c r="N3962" s="13" t="s">
        <v>23519</v>
      </c>
      <c r="O3962" s="13" t="s">
        <v>23520</v>
      </c>
      <c r="P3962" s="13" t="s">
        <v>23521</v>
      </c>
      <c r="Q3962" s="13" t="s">
        <v>23517</v>
      </c>
      <c r="R3962" s="13" t="s">
        <v>23521</v>
      </c>
      <c r="S3962" s="14">
        <v>4.83</v>
      </c>
      <c r="T3962" s="15"/>
    </row>
    <row r="3963" spans="1:20" ht="18" customHeight="1" x14ac:dyDescent="0.15">
      <c r="A3963" s="7">
        <v>3955</v>
      </c>
      <c r="B3963" s="8" t="s">
        <v>23522</v>
      </c>
      <c r="C3963" s="8" t="s">
        <v>23523</v>
      </c>
      <c r="D3963" s="9">
        <f t="shared" si="122"/>
        <v>5.83</v>
      </c>
      <c r="E3963" s="9"/>
      <c r="F3963" s="9">
        <v>5.83</v>
      </c>
      <c r="G3963" s="9"/>
      <c r="H3963" s="9"/>
      <c r="I3963" s="10">
        <v>92.791799999999995</v>
      </c>
      <c r="J3963" s="9">
        <f t="shared" si="123"/>
        <v>540.98</v>
      </c>
      <c r="K3963" s="11">
        <v>540.98</v>
      </c>
      <c r="L3963" s="12">
        <v>5.83</v>
      </c>
      <c r="M3963" s="13" t="s">
        <v>23524</v>
      </c>
      <c r="N3963" s="13" t="s">
        <v>23525</v>
      </c>
      <c r="O3963" s="13" t="s">
        <v>23526</v>
      </c>
      <c r="P3963" s="13" t="s">
        <v>23527</v>
      </c>
      <c r="Q3963" s="13" t="s">
        <v>23523</v>
      </c>
      <c r="R3963" s="13" t="s">
        <v>23527</v>
      </c>
      <c r="S3963" s="14">
        <v>5.83</v>
      </c>
      <c r="T3963" s="15"/>
    </row>
    <row r="3964" spans="1:20" ht="18" customHeight="1" x14ac:dyDescent="0.15">
      <c r="A3964" s="7">
        <v>3956</v>
      </c>
      <c r="B3964" s="8" t="s">
        <v>23528</v>
      </c>
      <c r="C3964" s="8" t="s">
        <v>21965</v>
      </c>
      <c r="D3964" s="9">
        <f t="shared" si="122"/>
        <v>2.61</v>
      </c>
      <c r="E3964" s="9"/>
      <c r="F3964" s="9">
        <v>2.61</v>
      </c>
      <c r="G3964" s="9"/>
      <c r="H3964" s="9"/>
      <c r="I3964" s="10">
        <v>92.791799999999995</v>
      </c>
      <c r="J3964" s="9">
        <f t="shared" si="123"/>
        <v>242.19</v>
      </c>
      <c r="K3964" s="11">
        <v>242.19</v>
      </c>
      <c r="L3964" s="12">
        <v>2.61</v>
      </c>
      <c r="M3964" s="13" t="s">
        <v>23529</v>
      </c>
      <c r="N3964" s="13" t="s">
        <v>23530</v>
      </c>
      <c r="O3964" s="13" t="s">
        <v>23531</v>
      </c>
      <c r="P3964" s="13" t="s">
        <v>23532</v>
      </c>
      <c r="Q3964" s="13" t="s">
        <v>21965</v>
      </c>
      <c r="R3964" s="13" t="s">
        <v>23532</v>
      </c>
      <c r="S3964" s="14">
        <v>2.61</v>
      </c>
      <c r="T3964" s="15"/>
    </row>
    <row r="3965" spans="1:20" ht="18" customHeight="1" x14ac:dyDescent="0.15">
      <c r="A3965" s="7">
        <v>3957</v>
      </c>
      <c r="B3965" s="8" t="s">
        <v>23533</v>
      </c>
      <c r="C3965" s="8" t="s">
        <v>23534</v>
      </c>
      <c r="D3965" s="9">
        <f t="shared" si="122"/>
        <v>3.22</v>
      </c>
      <c r="E3965" s="9"/>
      <c r="F3965" s="9">
        <v>3.22</v>
      </c>
      <c r="G3965" s="9"/>
      <c r="H3965" s="9"/>
      <c r="I3965" s="10">
        <v>92.791799999999995</v>
      </c>
      <c r="J3965" s="9">
        <f t="shared" si="123"/>
        <v>298.79000000000002</v>
      </c>
      <c r="K3965" s="11">
        <v>298.79000000000002</v>
      </c>
      <c r="L3965" s="12">
        <v>3.22</v>
      </c>
      <c r="M3965" s="13" t="s">
        <v>23535</v>
      </c>
      <c r="N3965" s="13" t="s">
        <v>23536</v>
      </c>
      <c r="O3965" s="13" t="s">
        <v>23537</v>
      </c>
      <c r="P3965" s="13" t="s">
        <v>23538</v>
      </c>
      <c r="Q3965" s="13" t="s">
        <v>23534</v>
      </c>
      <c r="R3965" s="13" t="s">
        <v>23538</v>
      </c>
      <c r="S3965" s="14">
        <v>3.22</v>
      </c>
      <c r="T3965" s="15"/>
    </row>
    <row r="3966" spans="1:20" ht="18" customHeight="1" x14ac:dyDescent="0.15">
      <c r="A3966" s="7">
        <v>3958</v>
      </c>
      <c r="B3966" s="8" t="s">
        <v>23539</v>
      </c>
      <c r="C3966" s="8" t="s">
        <v>23540</v>
      </c>
      <c r="D3966" s="9">
        <f t="shared" si="122"/>
        <v>7.09</v>
      </c>
      <c r="E3966" s="9"/>
      <c r="F3966" s="9">
        <v>7.09</v>
      </c>
      <c r="G3966" s="9"/>
      <c r="H3966" s="9"/>
      <c r="I3966" s="10">
        <v>92.791799999999995</v>
      </c>
      <c r="J3966" s="9">
        <f t="shared" si="123"/>
        <v>657.89</v>
      </c>
      <c r="K3966" s="11">
        <v>657.89</v>
      </c>
      <c r="L3966" s="12">
        <v>7.09</v>
      </c>
      <c r="M3966" s="13" t="s">
        <v>23541</v>
      </c>
      <c r="N3966" s="13" t="s">
        <v>23542</v>
      </c>
      <c r="O3966" s="13" t="s">
        <v>23543</v>
      </c>
      <c r="P3966" s="13" t="s">
        <v>23544</v>
      </c>
      <c r="Q3966" s="13" t="s">
        <v>23540</v>
      </c>
      <c r="R3966" s="13" t="s">
        <v>23544</v>
      </c>
      <c r="S3966" s="14">
        <v>7.09</v>
      </c>
      <c r="T3966" s="15"/>
    </row>
    <row r="3967" spans="1:20" ht="18" customHeight="1" x14ac:dyDescent="0.15">
      <c r="A3967" s="7">
        <v>3959</v>
      </c>
      <c r="B3967" s="8" t="s">
        <v>23545</v>
      </c>
      <c r="C3967" s="8" t="s">
        <v>23546</v>
      </c>
      <c r="D3967" s="9">
        <f t="shared" si="122"/>
        <v>4.92</v>
      </c>
      <c r="E3967" s="9"/>
      <c r="F3967" s="9">
        <v>4.92</v>
      </c>
      <c r="G3967" s="9"/>
      <c r="H3967" s="9"/>
      <c r="I3967" s="10">
        <v>92.791799999999995</v>
      </c>
      <c r="J3967" s="9">
        <f t="shared" si="123"/>
        <v>456.54</v>
      </c>
      <c r="K3967" s="11">
        <v>456.54</v>
      </c>
      <c r="L3967" s="12">
        <v>4.92</v>
      </c>
      <c r="M3967" s="13" t="s">
        <v>23547</v>
      </c>
      <c r="N3967" s="13" t="s">
        <v>23548</v>
      </c>
      <c r="O3967" s="13" t="s">
        <v>23549</v>
      </c>
      <c r="P3967" s="13" t="s">
        <v>23550</v>
      </c>
      <c r="Q3967" s="13" t="s">
        <v>23546</v>
      </c>
      <c r="R3967" s="13" t="s">
        <v>23550</v>
      </c>
      <c r="S3967" s="14">
        <v>4.92</v>
      </c>
      <c r="T3967" s="15"/>
    </row>
    <row r="3968" spans="1:20" ht="18" customHeight="1" x14ac:dyDescent="0.15">
      <c r="A3968" s="7">
        <v>3960</v>
      </c>
      <c r="B3968" s="8" t="s">
        <v>23551</v>
      </c>
      <c r="C3968" s="8" t="s">
        <v>23552</v>
      </c>
      <c r="D3968" s="9">
        <f t="shared" si="122"/>
        <v>8.8000000000000007</v>
      </c>
      <c r="E3968" s="9"/>
      <c r="F3968" s="9">
        <v>8.8000000000000007</v>
      </c>
      <c r="G3968" s="9"/>
      <c r="H3968" s="9"/>
      <c r="I3968" s="10">
        <v>92.791799999999995</v>
      </c>
      <c r="J3968" s="9">
        <f t="shared" si="123"/>
        <v>816.57</v>
      </c>
      <c r="K3968" s="11">
        <v>816.57</v>
      </c>
      <c r="L3968" s="12">
        <v>8.8000000000000007</v>
      </c>
      <c r="M3968" s="13" t="s">
        <v>23553</v>
      </c>
      <c r="N3968" s="13" t="s">
        <v>23554</v>
      </c>
      <c r="O3968" s="13" t="s">
        <v>23555</v>
      </c>
      <c r="P3968" s="13" t="s">
        <v>23556</v>
      </c>
      <c r="Q3968" s="13" t="s">
        <v>23552</v>
      </c>
      <c r="R3968" s="13" t="s">
        <v>23556</v>
      </c>
      <c r="S3968" s="14">
        <v>8.8000000000000007</v>
      </c>
      <c r="T3968" s="15"/>
    </row>
    <row r="3969" spans="1:20" ht="18" customHeight="1" x14ac:dyDescent="0.15">
      <c r="A3969" s="7">
        <v>3961</v>
      </c>
      <c r="B3969" s="8" t="s">
        <v>23557</v>
      </c>
      <c r="C3969" s="8" t="s">
        <v>23558</v>
      </c>
      <c r="D3969" s="9">
        <f t="shared" si="122"/>
        <v>3.55</v>
      </c>
      <c r="E3969" s="9"/>
      <c r="F3969" s="9">
        <v>3.55</v>
      </c>
      <c r="G3969" s="9"/>
      <c r="H3969" s="9"/>
      <c r="I3969" s="10">
        <v>92.791799999999995</v>
      </c>
      <c r="J3969" s="9">
        <f t="shared" si="123"/>
        <v>329.41</v>
      </c>
      <c r="K3969" s="11">
        <v>329.41</v>
      </c>
      <c r="L3969" s="12">
        <v>3.55</v>
      </c>
      <c r="M3969" s="13" t="s">
        <v>23559</v>
      </c>
      <c r="N3969" s="13" t="s">
        <v>23560</v>
      </c>
      <c r="O3969" s="13" t="s">
        <v>23561</v>
      </c>
      <c r="P3969" s="13" t="s">
        <v>23562</v>
      </c>
      <c r="Q3969" s="13" t="s">
        <v>23558</v>
      </c>
      <c r="R3969" s="13" t="s">
        <v>23562</v>
      </c>
      <c r="S3969" s="14">
        <v>3.55</v>
      </c>
      <c r="T3969" s="15"/>
    </row>
    <row r="3970" spans="1:20" ht="18" customHeight="1" x14ac:dyDescent="0.15">
      <c r="A3970" s="7">
        <v>3962</v>
      </c>
      <c r="B3970" s="8" t="s">
        <v>23563</v>
      </c>
      <c r="C3970" s="8" t="s">
        <v>23564</v>
      </c>
      <c r="D3970" s="9">
        <f t="shared" si="122"/>
        <v>1.61</v>
      </c>
      <c r="E3970" s="9"/>
      <c r="F3970" s="9">
        <v>1.61</v>
      </c>
      <c r="G3970" s="9"/>
      <c r="H3970" s="9"/>
      <c r="I3970" s="10">
        <v>92.791799999999995</v>
      </c>
      <c r="J3970" s="9">
        <f t="shared" si="123"/>
        <v>149.38999999999999</v>
      </c>
      <c r="K3970" s="11">
        <v>149.38999999999999</v>
      </c>
      <c r="L3970" s="12">
        <v>1.61</v>
      </c>
      <c r="M3970" s="13" t="s">
        <v>23565</v>
      </c>
      <c r="N3970" s="13" t="s">
        <v>23566</v>
      </c>
      <c r="O3970" s="13" t="s">
        <v>23567</v>
      </c>
      <c r="P3970" s="13" t="s">
        <v>23568</v>
      </c>
      <c r="Q3970" s="13" t="s">
        <v>23564</v>
      </c>
      <c r="R3970" s="13" t="s">
        <v>23568</v>
      </c>
      <c r="S3970" s="14">
        <v>1.61</v>
      </c>
      <c r="T3970" s="15"/>
    </row>
    <row r="3971" spans="1:20" ht="18" customHeight="1" x14ac:dyDescent="0.15">
      <c r="A3971" s="7">
        <v>3963</v>
      </c>
      <c r="B3971" s="8" t="s">
        <v>23569</v>
      </c>
      <c r="C3971" s="8" t="s">
        <v>23570</v>
      </c>
      <c r="D3971" s="9">
        <f t="shared" si="122"/>
        <v>3.22</v>
      </c>
      <c r="E3971" s="9"/>
      <c r="F3971" s="9">
        <v>3.22</v>
      </c>
      <c r="G3971" s="9"/>
      <c r="H3971" s="9"/>
      <c r="I3971" s="10">
        <v>92.791799999999995</v>
      </c>
      <c r="J3971" s="9">
        <f t="shared" si="123"/>
        <v>298.79000000000002</v>
      </c>
      <c r="K3971" s="11">
        <v>298.79000000000002</v>
      </c>
      <c r="L3971" s="12">
        <v>3.22</v>
      </c>
      <c r="M3971" s="13" t="s">
        <v>23571</v>
      </c>
      <c r="N3971" s="13" t="s">
        <v>23572</v>
      </c>
      <c r="O3971" s="13" t="s">
        <v>23573</v>
      </c>
      <c r="P3971" s="13" t="s">
        <v>23574</v>
      </c>
      <c r="Q3971" s="13" t="s">
        <v>23570</v>
      </c>
      <c r="R3971" s="13" t="s">
        <v>23574</v>
      </c>
      <c r="S3971" s="14">
        <v>3.22</v>
      </c>
      <c r="T3971" s="15"/>
    </row>
    <row r="3972" spans="1:20" ht="18" customHeight="1" x14ac:dyDescent="0.15">
      <c r="A3972" s="7">
        <v>3964</v>
      </c>
      <c r="B3972" s="8" t="s">
        <v>23575</v>
      </c>
      <c r="C3972" s="8" t="s">
        <v>23576</v>
      </c>
      <c r="D3972" s="9">
        <f t="shared" si="122"/>
        <v>3.28</v>
      </c>
      <c r="E3972" s="9"/>
      <c r="F3972" s="9">
        <v>3.28</v>
      </c>
      <c r="G3972" s="9"/>
      <c r="H3972" s="9"/>
      <c r="I3972" s="10">
        <v>92.791799999999995</v>
      </c>
      <c r="J3972" s="9">
        <f t="shared" si="123"/>
        <v>304.36</v>
      </c>
      <c r="K3972" s="11">
        <v>304.36</v>
      </c>
      <c r="L3972" s="12">
        <v>3.28</v>
      </c>
      <c r="M3972" s="13" t="s">
        <v>23577</v>
      </c>
      <c r="N3972" s="13" t="s">
        <v>23578</v>
      </c>
      <c r="O3972" s="13" t="s">
        <v>23579</v>
      </c>
      <c r="P3972" s="13" t="s">
        <v>23580</v>
      </c>
      <c r="Q3972" s="13" t="s">
        <v>23576</v>
      </c>
      <c r="R3972" s="13" t="s">
        <v>23580</v>
      </c>
      <c r="S3972" s="14">
        <v>3.28</v>
      </c>
      <c r="T3972" s="15"/>
    </row>
    <row r="3973" spans="1:20" ht="18" customHeight="1" x14ac:dyDescent="0.15">
      <c r="A3973" s="7">
        <v>3965</v>
      </c>
      <c r="B3973" s="8" t="s">
        <v>23581</v>
      </c>
      <c r="C3973" s="8" t="s">
        <v>23582</v>
      </c>
      <c r="D3973" s="9">
        <f t="shared" si="122"/>
        <v>1.64</v>
      </c>
      <c r="E3973" s="9"/>
      <c r="F3973" s="9">
        <v>1.64</v>
      </c>
      <c r="G3973" s="9"/>
      <c r="H3973" s="9"/>
      <c r="I3973" s="10">
        <v>92.791799999999995</v>
      </c>
      <c r="J3973" s="9">
        <f t="shared" si="123"/>
        <v>152.18</v>
      </c>
      <c r="K3973" s="11">
        <v>152.18</v>
      </c>
      <c r="L3973" s="12">
        <v>1.64</v>
      </c>
      <c r="M3973" s="13" t="s">
        <v>23583</v>
      </c>
      <c r="N3973" s="13" t="s">
        <v>23584</v>
      </c>
      <c r="O3973" s="13" t="s">
        <v>23585</v>
      </c>
      <c r="P3973" s="13" t="s">
        <v>23586</v>
      </c>
      <c r="Q3973" s="13" t="s">
        <v>23582</v>
      </c>
      <c r="R3973" s="13" t="s">
        <v>23586</v>
      </c>
      <c r="S3973" s="14">
        <v>1.64</v>
      </c>
      <c r="T3973" s="15"/>
    </row>
    <row r="3974" spans="1:20" ht="18" customHeight="1" x14ac:dyDescent="0.15">
      <c r="A3974" s="7">
        <v>3966</v>
      </c>
      <c r="B3974" s="8" t="s">
        <v>23587</v>
      </c>
      <c r="C3974" s="8" t="s">
        <v>23588</v>
      </c>
      <c r="D3974" s="9">
        <f t="shared" si="122"/>
        <v>1.84</v>
      </c>
      <c r="E3974" s="9"/>
      <c r="F3974" s="9">
        <v>1.84</v>
      </c>
      <c r="G3974" s="9"/>
      <c r="H3974" s="9"/>
      <c r="I3974" s="10">
        <v>92.791799999999995</v>
      </c>
      <c r="J3974" s="9">
        <f t="shared" si="123"/>
        <v>170.74</v>
      </c>
      <c r="K3974" s="11">
        <v>170.74</v>
      </c>
      <c r="L3974" s="12">
        <v>1.84</v>
      </c>
      <c r="M3974" s="13" t="s">
        <v>23589</v>
      </c>
      <c r="N3974" s="13" t="s">
        <v>23590</v>
      </c>
      <c r="O3974" s="13" t="s">
        <v>23591</v>
      </c>
      <c r="P3974" s="13" t="s">
        <v>23592</v>
      </c>
      <c r="Q3974" s="13" t="s">
        <v>23588</v>
      </c>
      <c r="R3974" s="13" t="s">
        <v>23592</v>
      </c>
      <c r="S3974" s="14">
        <v>1.84</v>
      </c>
      <c r="T3974" s="15"/>
    </row>
    <row r="3975" spans="1:20" ht="18" customHeight="1" x14ac:dyDescent="0.15">
      <c r="A3975" s="7">
        <v>3967</v>
      </c>
      <c r="B3975" s="8" t="s">
        <v>23593</v>
      </c>
      <c r="C3975" s="8" t="s">
        <v>23594</v>
      </c>
      <c r="D3975" s="9">
        <f t="shared" si="122"/>
        <v>4.8899999999999997</v>
      </c>
      <c r="E3975" s="9"/>
      <c r="F3975" s="9">
        <v>4.8899999999999997</v>
      </c>
      <c r="G3975" s="9"/>
      <c r="H3975" s="9"/>
      <c r="I3975" s="10">
        <v>92.791799999999995</v>
      </c>
      <c r="J3975" s="9">
        <f t="shared" si="123"/>
        <v>453.75</v>
      </c>
      <c r="K3975" s="11">
        <v>453.75</v>
      </c>
      <c r="L3975" s="12">
        <v>4.8899999999999997</v>
      </c>
      <c r="M3975" s="13" t="s">
        <v>23595</v>
      </c>
      <c r="N3975" s="13" t="s">
        <v>23596</v>
      </c>
      <c r="O3975" s="13" t="s">
        <v>23597</v>
      </c>
      <c r="P3975" s="13" t="s">
        <v>23598</v>
      </c>
      <c r="Q3975" s="13" t="s">
        <v>23594</v>
      </c>
      <c r="R3975" s="13" t="s">
        <v>23598</v>
      </c>
      <c r="S3975" s="14">
        <v>4.8899999999999997</v>
      </c>
      <c r="T3975" s="15"/>
    </row>
    <row r="3976" spans="1:20" ht="18" customHeight="1" x14ac:dyDescent="0.15">
      <c r="A3976" s="7">
        <v>3968</v>
      </c>
      <c r="B3976" s="8" t="s">
        <v>23599</v>
      </c>
      <c r="C3976" s="8" t="s">
        <v>23600</v>
      </c>
      <c r="D3976" s="9">
        <f t="shared" si="122"/>
        <v>3.18</v>
      </c>
      <c r="E3976" s="9"/>
      <c r="F3976" s="9">
        <v>3.18</v>
      </c>
      <c r="G3976" s="9"/>
      <c r="H3976" s="9"/>
      <c r="I3976" s="10">
        <v>92.791799999999995</v>
      </c>
      <c r="J3976" s="9">
        <f t="shared" si="123"/>
        <v>295.08</v>
      </c>
      <c r="K3976" s="11">
        <v>295.08</v>
      </c>
      <c r="L3976" s="12">
        <v>3.18</v>
      </c>
      <c r="M3976" s="13" t="s">
        <v>23601</v>
      </c>
      <c r="N3976" s="13" t="s">
        <v>23602</v>
      </c>
      <c r="O3976" s="13" t="s">
        <v>23603</v>
      </c>
      <c r="P3976" s="13" t="s">
        <v>23604</v>
      </c>
      <c r="Q3976" s="13" t="s">
        <v>23600</v>
      </c>
      <c r="R3976" s="13" t="s">
        <v>23604</v>
      </c>
      <c r="S3976" s="14">
        <v>3.18</v>
      </c>
      <c r="T3976" s="15"/>
    </row>
    <row r="3977" spans="1:20" ht="18" customHeight="1" x14ac:dyDescent="0.15">
      <c r="A3977" s="7">
        <v>3969</v>
      </c>
      <c r="B3977" s="8" t="s">
        <v>23605</v>
      </c>
      <c r="C3977" s="8" t="s">
        <v>23606</v>
      </c>
      <c r="D3977" s="9">
        <f t="shared" ref="D3977:D4040" si="124">ROUND((ROUND(E3977,2)+ROUND(F3977,2)+ROUND(G3977,2)+ROUND(H3977,2)),2)</f>
        <v>1.64</v>
      </c>
      <c r="E3977" s="9"/>
      <c r="F3977" s="9">
        <v>1.64</v>
      </c>
      <c r="G3977" s="9"/>
      <c r="H3977" s="9"/>
      <c r="I3977" s="10">
        <v>92.791799999999995</v>
      </c>
      <c r="J3977" s="9">
        <f t="shared" ref="J3977:J4040" si="125">ROUND(((ROUND(E3977,2)+ROUND(F3977,2)+ROUND(G3977,2)+ROUND(H3977,2))*ROUND(I3977,4)),2)</f>
        <v>152.18</v>
      </c>
      <c r="K3977" s="11">
        <v>152.18</v>
      </c>
      <c r="L3977" s="12">
        <v>1.64</v>
      </c>
      <c r="M3977" s="13" t="s">
        <v>23607</v>
      </c>
      <c r="N3977" s="13" t="s">
        <v>23608</v>
      </c>
      <c r="O3977" s="13" t="s">
        <v>23609</v>
      </c>
      <c r="P3977" s="13" t="s">
        <v>23610</v>
      </c>
      <c r="Q3977" s="13" t="s">
        <v>23606</v>
      </c>
      <c r="R3977" s="13" t="s">
        <v>23610</v>
      </c>
      <c r="S3977" s="14">
        <v>1.64</v>
      </c>
      <c r="T3977" s="15"/>
    </row>
    <row r="3978" spans="1:20" ht="18" customHeight="1" x14ac:dyDescent="0.15">
      <c r="A3978" s="7">
        <v>3970</v>
      </c>
      <c r="B3978" s="8" t="s">
        <v>23611</v>
      </c>
      <c r="C3978" s="8" t="s">
        <v>23612</v>
      </c>
      <c r="D3978" s="9">
        <f t="shared" si="124"/>
        <v>1.64</v>
      </c>
      <c r="E3978" s="9"/>
      <c r="F3978" s="9">
        <v>1.64</v>
      </c>
      <c r="G3978" s="9"/>
      <c r="H3978" s="9"/>
      <c r="I3978" s="10">
        <v>92.791799999999995</v>
      </c>
      <c r="J3978" s="9">
        <f t="shared" si="125"/>
        <v>152.18</v>
      </c>
      <c r="K3978" s="11">
        <v>152.18</v>
      </c>
      <c r="L3978" s="12">
        <v>1.64</v>
      </c>
      <c r="M3978" s="13" t="s">
        <v>23613</v>
      </c>
      <c r="N3978" s="13" t="s">
        <v>23614</v>
      </c>
      <c r="O3978" s="13" t="s">
        <v>23615</v>
      </c>
      <c r="P3978" s="13" t="s">
        <v>23616</v>
      </c>
      <c r="Q3978" s="13" t="s">
        <v>23612</v>
      </c>
      <c r="R3978" s="13" t="s">
        <v>23616</v>
      </c>
      <c r="S3978" s="14">
        <v>1.64</v>
      </c>
      <c r="T3978" s="15"/>
    </row>
    <row r="3979" spans="1:20" ht="18" customHeight="1" x14ac:dyDescent="0.15">
      <c r="A3979" s="7">
        <v>3971</v>
      </c>
      <c r="B3979" s="8" t="s">
        <v>23617</v>
      </c>
      <c r="C3979" s="8" t="s">
        <v>23618</v>
      </c>
      <c r="D3979" s="9">
        <f t="shared" si="124"/>
        <v>1.64</v>
      </c>
      <c r="E3979" s="9"/>
      <c r="F3979" s="9">
        <v>1.64</v>
      </c>
      <c r="G3979" s="9"/>
      <c r="H3979" s="9"/>
      <c r="I3979" s="10">
        <v>92.791799999999995</v>
      </c>
      <c r="J3979" s="9">
        <f t="shared" si="125"/>
        <v>152.18</v>
      </c>
      <c r="K3979" s="11">
        <v>152.18</v>
      </c>
      <c r="L3979" s="12">
        <v>1.64</v>
      </c>
      <c r="M3979" s="13" t="s">
        <v>23619</v>
      </c>
      <c r="N3979" s="13" t="s">
        <v>23620</v>
      </c>
      <c r="O3979" s="13" t="s">
        <v>23621</v>
      </c>
      <c r="P3979" s="13" t="s">
        <v>23622</v>
      </c>
      <c r="Q3979" s="13" t="s">
        <v>23618</v>
      </c>
      <c r="R3979" s="13" t="s">
        <v>23622</v>
      </c>
      <c r="S3979" s="14">
        <v>1.64</v>
      </c>
      <c r="T3979" s="15"/>
    </row>
    <row r="3980" spans="1:20" ht="18" customHeight="1" x14ac:dyDescent="0.15">
      <c r="A3980" s="7">
        <v>3972</v>
      </c>
      <c r="B3980" s="8" t="s">
        <v>23623</v>
      </c>
      <c r="C3980" s="8" t="s">
        <v>23624</v>
      </c>
      <c r="D3980" s="9">
        <f t="shared" si="124"/>
        <v>2.63</v>
      </c>
      <c r="E3980" s="9"/>
      <c r="F3980" s="9">
        <v>2.63</v>
      </c>
      <c r="G3980" s="9"/>
      <c r="H3980" s="9"/>
      <c r="I3980" s="10">
        <v>92.791799999999995</v>
      </c>
      <c r="J3980" s="9">
        <f t="shared" si="125"/>
        <v>244.04</v>
      </c>
      <c r="K3980" s="11">
        <v>244.04</v>
      </c>
      <c r="L3980" s="12">
        <v>2.63</v>
      </c>
      <c r="M3980" s="13" t="s">
        <v>23625</v>
      </c>
      <c r="N3980" s="13" t="s">
        <v>23626</v>
      </c>
      <c r="O3980" s="13" t="s">
        <v>23627</v>
      </c>
      <c r="P3980" s="13" t="s">
        <v>23628</v>
      </c>
      <c r="Q3980" s="13" t="s">
        <v>23624</v>
      </c>
      <c r="R3980" s="13" t="s">
        <v>23628</v>
      </c>
      <c r="S3980" s="14">
        <v>2.63</v>
      </c>
      <c r="T3980" s="15"/>
    </row>
    <row r="3981" spans="1:20" ht="18" customHeight="1" x14ac:dyDescent="0.15">
      <c r="A3981" s="7">
        <v>3973</v>
      </c>
      <c r="B3981" s="8" t="s">
        <v>23629</v>
      </c>
      <c r="C3981" s="8" t="s">
        <v>23630</v>
      </c>
      <c r="D3981" s="9">
        <f t="shared" si="124"/>
        <v>1.56</v>
      </c>
      <c r="E3981" s="9"/>
      <c r="F3981" s="9">
        <v>1.56</v>
      </c>
      <c r="G3981" s="9"/>
      <c r="H3981" s="9"/>
      <c r="I3981" s="10">
        <v>92.791799999999995</v>
      </c>
      <c r="J3981" s="9">
        <f t="shared" si="125"/>
        <v>144.76</v>
      </c>
      <c r="K3981" s="11">
        <v>144.76</v>
      </c>
      <c r="L3981" s="12">
        <v>1.56</v>
      </c>
      <c r="M3981" s="13" t="s">
        <v>23631</v>
      </c>
      <c r="N3981" s="13" t="s">
        <v>23632</v>
      </c>
      <c r="O3981" s="13" t="s">
        <v>23633</v>
      </c>
      <c r="P3981" s="13" t="s">
        <v>23634</v>
      </c>
      <c r="Q3981" s="13" t="s">
        <v>23630</v>
      </c>
      <c r="R3981" s="13" t="s">
        <v>23634</v>
      </c>
      <c r="S3981" s="14">
        <v>1.56</v>
      </c>
      <c r="T3981" s="15"/>
    </row>
    <row r="3982" spans="1:20" ht="18" customHeight="1" x14ac:dyDescent="0.15">
      <c r="A3982" s="7">
        <v>3974</v>
      </c>
      <c r="B3982" s="8" t="s">
        <v>23635</v>
      </c>
      <c r="C3982" s="8" t="s">
        <v>23636</v>
      </c>
      <c r="D3982" s="9">
        <f t="shared" si="124"/>
        <v>1.63</v>
      </c>
      <c r="E3982" s="9"/>
      <c r="F3982" s="9">
        <v>1.63</v>
      </c>
      <c r="G3982" s="9"/>
      <c r="H3982" s="9"/>
      <c r="I3982" s="10">
        <v>92.791799999999995</v>
      </c>
      <c r="J3982" s="9">
        <f t="shared" si="125"/>
        <v>151.25</v>
      </c>
      <c r="K3982" s="11">
        <v>151.25</v>
      </c>
      <c r="L3982" s="12">
        <v>1.63</v>
      </c>
      <c r="M3982" s="13" t="s">
        <v>23637</v>
      </c>
      <c r="N3982" s="13" t="s">
        <v>23638</v>
      </c>
      <c r="O3982" s="13" t="s">
        <v>23639</v>
      </c>
      <c r="P3982" s="13" t="s">
        <v>23640</v>
      </c>
      <c r="Q3982" s="13" t="s">
        <v>23636</v>
      </c>
      <c r="R3982" s="13" t="s">
        <v>23640</v>
      </c>
      <c r="S3982" s="14">
        <v>1.63</v>
      </c>
      <c r="T3982" s="15"/>
    </row>
    <row r="3983" spans="1:20" ht="18" customHeight="1" x14ac:dyDescent="0.15">
      <c r="A3983" s="7">
        <v>3975</v>
      </c>
      <c r="B3983" s="8" t="s">
        <v>23641</v>
      </c>
      <c r="C3983" s="8" t="s">
        <v>23642</v>
      </c>
      <c r="D3983" s="9">
        <f t="shared" si="124"/>
        <v>1.56</v>
      </c>
      <c r="E3983" s="9"/>
      <c r="F3983" s="9">
        <v>1.56</v>
      </c>
      <c r="G3983" s="9"/>
      <c r="H3983" s="9"/>
      <c r="I3983" s="10">
        <v>92.791799999999995</v>
      </c>
      <c r="J3983" s="9">
        <f t="shared" si="125"/>
        <v>144.76</v>
      </c>
      <c r="K3983" s="11">
        <v>144.76</v>
      </c>
      <c r="L3983" s="12">
        <v>1.56</v>
      </c>
      <c r="M3983" s="13" t="s">
        <v>23643</v>
      </c>
      <c r="N3983" s="13" t="s">
        <v>23644</v>
      </c>
      <c r="O3983" s="13" t="s">
        <v>23645</v>
      </c>
      <c r="P3983" s="13" t="s">
        <v>23646</v>
      </c>
      <c r="Q3983" s="13" t="s">
        <v>23642</v>
      </c>
      <c r="R3983" s="13" t="s">
        <v>23646</v>
      </c>
      <c r="S3983" s="14">
        <v>1.56</v>
      </c>
      <c r="T3983" s="15"/>
    </row>
    <row r="3984" spans="1:20" ht="18" customHeight="1" x14ac:dyDescent="0.15">
      <c r="A3984" s="7">
        <v>3976</v>
      </c>
      <c r="B3984" s="8" t="s">
        <v>23647</v>
      </c>
      <c r="C3984" s="8" t="s">
        <v>23648</v>
      </c>
      <c r="D3984" s="9">
        <f t="shared" si="124"/>
        <v>3.28</v>
      </c>
      <c r="E3984" s="9"/>
      <c r="F3984" s="9">
        <v>3.28</v>
      </c>
      <c r="G3984" s="9"/>
      <c r="H3984" s="9"/>
      <c r="I3984" s="10">
        <v>92.791799999999995</v>
      </c>
      <c r="J3984" s="9">
        <f t="shared" si="125"/>
        <v>304.36</v>
      </c>
      <c r="K3984" s="11">
        <v>304.36</v>
      </c>
      <c r="L3984" s="12">
        <v>3.28</v>
      </c>
      <c r="M3984" s="13" t="s">
        <v>23649</v>
      </c>
      <c r="N3984" s="13" t="s">
        <v>23650</v>
      </c>
      <c r="O3984" s="13" t="s">
        <v>23651</v>
      </c>
      <c r="P3984" s="13" t="s">
        <v>23652</v>
      </c>
      <c r="Q3984" s="13" t="s">
        <v>23648</v>
      </c>
      <c r="R3984" s="13" t="s">
        <v>23652</v>
      </c>
      <c r="S3984" s="14">
        <v>3.28</v>
      </c>
      <c r="T3984" s="15"/>
    </row>
    <row r="3985" spans="1:20" ht="18" customHeight="1" x14ac:dyDescent="0.15">
      <c r="A3985" s="7">
        <v>3977</v>
      </c>
      <c r="B3985" s="8" t="s">
        <v>23653</v>
      </c>
      <c r="C3985" s="8" t="s">
        <v>1424</v>
      </c>
      <c r="D3985" s="9">
        <f t="shared" si="124"/>
        <v>1.61</v>
      </c>
      <c r="E3985" s="9"/>
      <c r="F3985" s="9">
        <v>1.61</v>
      </c>
      <c r="G3985" s="9"/>
      <c r="H3985" s="9"/>
      <c r="I3985" s="10">
        <v>92.791799999999995</v>
      </c>
      <c r="J3985" s="9">
        <f t="shared" si="125"/>
        <v>149.38999999999999</v>
      </c>
      <c r="K3985" s="11">
        <v>149.38999999999999</v>
      </c>
      <c r="L3985" s="12">
        <v>1.61</v>
      </c>
      <c r="M3985" s="13" t="s">
        <v>23654</v>
      </c>
      <c r="N3985" s="13" t="s">
        <v>23655</v>
      </c>
      <c r="O3985" s="13" t="s">
        <v>23656</v>
      </c>
      <c r="P3985" s="13" t="s">
        <v>23657</v>
      </c>
      <c r="Q3985" s="13" t="s">
        <v>1424</v>
      </c>
      <c r="R3985" s="13" t="s">
        <v>23657</v>
      </c>
      <c r="S3985" s="14">
        <v>1.61</v>
      </c>
      <c r="T3985" s="15"/>
    </row>
    <row r="3986" spans="1:20" ht="18" customHeight="1" x14ac:dyDescent="0.15">
      <c r="A3986" s="7">
        <v>3978</v>
      </c>
      <c r="B3986" s="8" t="s">
        <v>23658</v>
      </c>
      <c r="C3986" s="8" t="s">
        <v>23659</v>
      </c>
      <c r="D3986" s="9">
        <f t="shared" si="124"/>
        <v>3.61</v>
      </c>
      <c r="E3986" s="9"/>
      <c r="F3986" s="9">
        <v>3.61</v>
      </c>
      <c r="G3986" s="9"/>
      <c r="H3986" s="9"/>
      <c r="I3986" s="10">
        <v>92.791799999999995</v>
      </c>
      <c r="J3986" s="9">
        <f t="shared" si="125"/>
        <v>334.98</v>
      </c>
      <c r="K3986" s="11">
        <v>334.98</v>
      </c>
      <c r="L3986" s="12">
        <v>3.61</v>
      </c>
      <c r="M3986" s="13" t="s">
        <v>23660</v>
      </c>
      <c r="N3986" s="13" t="s">
        <v>23661</v>
      </c>
      <c r="O3986" s="13" t="s">
        <v>23662</v>
      </c>
      <c r="P3986" s="13" t="s">
        <v>23663</v>
      </c>
      <c r="Q3986" s="13" t="s">
        <v>23659</v>
      </c>
      <c r="R3986" s="13" t="s">
        <v>23663</v>
      </c>
      <c r="S3986" s="14">
        <v>3.61</v>
      </c>
      <c r="T3986" s="15"/>
    </row>
    <row r="3987" spans="1:20" ht="18" customHeight="1" x14ac:dyDescent="0.15">
      <c r="A3987" s="7">
        <v>3979</v>
      </c>
      <c r="B3987" s="8" t="s">
        <v>23664</v>
      </c>
      <c r="C3987" s="8" t="s">
        <v>23665</v>
      </c>
      <c r="D3987" s="9">
        <f t="shared" si="124"/>
        <v>1.63</v>
      </c>
      <c r="E3987" s="9"/>
      <c r="F3987" s="9">
        <v>1.63</v>
      </c>
      <c r="G3987" s="9"/>
      <c r="H3987" s="9"/>
      <c r="I3987" s="10">
        <v>92.791799999999995</v>
      </c>
      <c r="J3987" s="9">
        <f t="shared" si="125"/>
        <v>151.25</v>
      </c>
      <c r="K3987" s="11">
        <v>151.25</v>
      </c>
      <c r="L3987" s="12">
        <v>1.63</v>
      </c>
      <c r="M3987" s="13" t="s">
        <v>23666</v>
      </c>
      <c r="N3987" s="13" t="s">
        <v>23667</v>
      </c>
      <c r="O3987" s="13" t="s">
        <v>23668</v>
      </c>
      <c r="P3987" s="13" t="s">
        <v>23669</v>
      </c>
      <c r="Q3987" s="13" t="s">
        <v>23665</v>
      </c>
      <c r="R3987" s="13" t="s">
        <v>23669</v>
      </c>
      <c r="S3987" s="14">
        <v>1.63</v>
      </c>
      <c r="T3987" s="15"/>
    </row>
    <row r="3988" spans="1:20" ht="18" customHeight="1" x14ac:dyDescent="0.15">
      <c r="A3988" s="7">
        <v>3980</v>
      </c>
      <c r="B3988" s="8" t="s">
        <v>23670</v>
      </c>
      <c r="C3988" s="8" t="s">
        <v>23671</v>
      </c>
      <c r="D3988" s="9">
        <f t="shared" si="124"/>
        <v>1.56</v>
      </c>
      <c r="E3988" s="9"/>
      <c r="F3988" s="9">
        <v>1.56</v>
      </c>
      <c r="G3988" s="9"/>
      <c r="H3988" s="9"/>
      <c r="I3988" s="10">
        <v>92.791799999999995</v>
      </c>
      <c r="J3988" s="9">
        <f t="shared" si="125"/>
        <v>144.76</v>
      </c>
      <c r="K3988" s="11">
        <v>144.76</v>
      </c>
      <c r="L3988" s="12">
        <v>1.56</v>
      </c>
      <c r="M3988" s="13" t="s">
        <v>23672</v>
      </c>
      <c r="N3988" s="13" t="s">
        <v>23673</v>
      </c>
      <c r="O3988" s="13" t="s">
        <v>23674</v>
      </c>
      <c r="P3988" s="13" t="s">
        <v>23675</v>
      </c>
      <c r="Q3988" s="13" t="s">
        <v>23671</v>
      </c>
      <c r="R3988" s="13" t="s">
        <v>23675</v>
      </c>
      <c r="S3988" s="14">
        <v>1.56</v>
      </c>
      <c r="T3988" s="15"/>
    </row>
    <row r="3989" spans="1:20" ht="18" customHeight="1" x14ac:dyDescent="0.15">
      <c r="A3989" s="7">
        <v>3981</v>
      </c>
      <c r="B3989" s="8" t="s">
        <v>23676</v>
      </c>
      <c r="C3989" s="8" t="s">
        <v>23677</v>
      </c>
      <c r="D3989" s="9">
        <f t="shared" si="124"/>
        <v>1.64</v>
      </c>
      <c r="E3989" s="9"/>
      <c r="F3989" s="9">
        <v>1.64</v>
      </c>
      <c r="G3989" s="9"/>
      <c r="H3989" s="9"/>
      <c r="I3989" s="10">
        <v>92.791799999999995</v>
      </c>
      <c r="J3989" s="9">
        <f t="shared" si="125"/>
        <v>152.18</v>
      </c>
      <c r="K3989" s="11">
        <v>152.18</v>
      </c>
      <c r="L3989" s="12">
        <v>1.64</v>
      </c>
      <c r="M3989" s="13" t="s">
        <v>23678</v>
      </c>
      <c r="N3989" s="13" t="s">
        <v>23679</v>
      </c>
      <c r="O3989" s="13" t="s">
        <v>23680</v>
      </c>
      <c r="P3989" s="13" t="s">
        <v>23681</v>
      </c>
      <c r="Q3989" s="13" t="s">
        <v>23677</v>
      </c>
      <c r="R3989" s="13" t="s">
        <v>23681</v>
      </c>
      <c r="S3989" s="14">
        <v>1.64</v>
      </c>
      <c r="T3989" s="15"/>
    </row>
    <row r="3990" spans="1:20" ht="18" customHeight="1" x14ac:dyDescent="0.15">
      <c r="A3990" s="7">
        <v>3982</v>
      </c>
      <c r="B3990" s="8" t="s">
        <v>23682</v>
      </c>
      <c r="C3990" s="8" t="s">
        <v>23683</v>
      </c>
      <c r="D3990" s="9">
        <f t="shared" si="124"/>
        <v>1.84</v>
      </c>
      <c r="E3990" s="9"/>
      <c r="F3990" s="9">
        <v>1.84</v>
      </c>
      <c r="G3990" s="9"/>
      <c r="H3990" s="9"/>
      <c r="I3990" s="10">
        <v>92.791799999999995</v>
      </c>
      <c r="J3990" s="9">
        <f t="shared" si="125"/>
        <v>170.74</v>
      </c>
      <c r="K3990" s="11">
        <v>170.74</v>
      </c>
      <c r="L3990" s="12">
        <v>1.84</v>
      </c>
      <c r="M3990" s="13" t="s">
        <v>23684</v>
      </c>
      <c r="N3990" s="13" t="s">
        <v>23685</v>
      </c>
      <c r="O3990" s="13" t="s">
        <v>23686</v>
      </c>
      <c r="P3990" s="13" t="s">
        <v>23687</v>
      </c>
      <c r="Q3990" s="13" t="s">
        <v>23683</v>
      </c>
      <c r="R3990" s="13" t="s">
        <v>23687</v>
      </c>
      <c r="S3990" s="14">
        <v>1.84</v>
      </c>
      <c r="T3990" s="15"/>
    </row>
    <row r="3991" spans="1:20" ht="18" customHeight="1" x14ac:dyDescent="0.15">
      <c r="A3991" s="7">
        <v>3983</v>
      </c>
      <c r="B3991" s="8" t="s">
        <v>23688</v>
      </c>
      <c r="C3991" s="8" t="s">
        <v>23689</v>
      </c>
      <c r="D3991" s="9">
        <f t="shared" si="124"/>
        <v>2.56</v>
      </c>
      <c r="E3991" s="9"/>
      <c r="F3991" s="9">
        <v>2.56</v>
      </c>
      <c r="G3991" s="9"/>
      <c r="H3991" s="9"/>
      <c r="I3991" s="10">
        <v>92.791799999999995</v>
      </c>
      <c r="J3991" s="9">
        <f t="shared" si="125"/>
        <v>237.55</v>
      </c>
      <c r="K3991" s="11">
        <v>237.55</v>
      </c>
      <c r="L3991" s="12">
        <v>2.56</v>
      </c>
      <c r="M3991" s="13" t="s">
        <v>23690</v>
      </c>
      <c r="N3991" s="13" t="s">
        <v>23691</v>
      </c>
      <c r="O3991" s="13" t="s">
        <v>23692</v>
      </c>
      <c r="P3991" s="13" t="s">
        <v>23693</v>
      </c>
      <c r="Q3991" s="13" t="s">
        <v>23689</v>
      </c>
      <c r="R3991" s="13" t="s">
        <v>23693</v>
      </c>
      <c r="S3991" s="14">
        <v>2.56</v>
      </c>
      <c r="T3991" s="15"/>
    </row>
    <row r="3992" spans="1:20" ht="18" customHeight="1" x14ac:dyDescent="0.15">
      <c r="A3992" s="7">
        <v>3984</v>
      </c>
      <c r="B3992" s="8" t="s">
        <v>23694</v>
      </c>
      <c r="C3992" s="8" t="s">
        <v>23695</v>
      </c>
      <c r="D3992" s="9">
        <f t="shared" si="124"/>
        <v>2.2200000000000002</v>
      </c>
      <c r="E3992" s="9"/>
      <c r="F3992" s="9">
        <v>2.2200000000000002</v>
      </c>
      <c r="G3992" s="9"/>
      <c r="H3992" s="9"/>
      <c r="I3992" s="10">
        <v>92.791799999999995</v>
      </c>
      <c r="J3992" s="9">
        <f t="shared" si="125"/>
        <v>206</v>
      </c>
      <c r="K3992" s="11">
        <v>206</v>
      </c>
      <c r="L3992" s="12">
        <v>2.2200000000000002</v>
      </c>
      <c r="M3992" s="13" t="s">
        <v>23696</v>
      </c>
      <c r="N3992" s="13" t="s">
        <v>23697</v>
      </c>
      <c r="O3992" s="13" t="s">
        <v>23698</v>
      </c>
      <c r="P3992" s="13" t="s">
        <v>23699</v>
      </c>
      <c r="Q3992" s="13" t="s">
        <v>23695</v>
      </c>
      <c r="R3992" s="13" t="s">
        <v>23699</v>
      </c>
      <c r="S3992" s="14">
        <v>2.2200000000000002</v>
      </c>
      <c r="T3992" s="15"/>
    </row>
    <row r="3993" spans="1:20" ht="18" customHeight="1" x14ac:dyDescent="0.15">
      <c r="A3993" s="7">
        <v>3985</v>
      </c>
      <c r="B3993" s="8" t="s">
        <v>23700</v>
      </c>
      <c r="C3993" s="8" t="s">
        <v>23701</v>
      </c>
      <c r="D3993" s="9">
        <f t="shared" si="124"/>
        <v>1.54</v>
      </c>
      <c r="E3993" s="9"/>
      <c r="F3993" s="9">
        <v>1.54</v>
      </c>
      <c r="G3993" s="9"/>
      <c r="H3993" s="9"/>
      <c r="I3993" s="10">
        <v>92.791799999999995</v>
      </c>
      <c r="J3993" s="9">
        <f t="shared" si="125"/>
        <v>142.9</v>
      </c>
      <c r="K3993" s="11">
        <v>142.9</v>
      </c>
      <c r="L3993" s="12">
        <v>1.54</v>
      </c>
      <c r="M3993" s="13" t="s">
        <v>23702</v>
      </c>
      <c r="N3993" s="13" t="s">
        <v>23703</v>
      </c>
      <c r="O3993" s="13" t="s">
        <v>23704</v>
      </c>
      <c r="P3993" s="13" t="s">
        <v>23705</v>
      </c>
      <c r="Q3993" s="13" t="s">
        <v>23701</v>
      </c>
      <c r="R3993" s="13" t="s">
        <v>23705</v>
      </c>
      <c r="S3993" s="14">
        <v>1.54</v>
      </c>
      <c r="T3993" s="15"/>
    </row>
    <row r="3994" spans="1:20" ht="18" customHeight="1" x14ac:dyDescent="0.15">
      <c r="A3994" s="7">
        <v>3986</v>
      </c>
      <c r="B3994" s="8" t="s">
        <v>23706</v>
      </c>
      <c r="C3994" s="8" t="s">
        <v>23707</v>
      </c>
      <c r="D3994" s="9">
        <f t="shared" si="124"/>
        <v>2.56</v>
      </c>
      <c r="E3994" s="9"/>
      <c r="F3994" s="9">
        <v>2.56</v>
      </c>
      <c r="G3994" s="9"/>
      <c r="H3994" s="9"/>
      <c r="I3994" s="10">
        <v>92.791799999999995</v>
      </c>
      <c r="J3994" s="9">
        <f t="shared" si="125"/>
        <v>237.55</v>
      </c>
      <c r="K3994" s="11">
        <v>237.55</v>
      </c>
      <c r="L3994" s="12">
        <v>2.56</v>
      </c>
      <c r="M3994" s="13" t="s">
        <v>23708</v>
      </c>
      <c r="N3994" s="13" t="s">
        <v>23709</v>
      </c>
      <c r="O3994" s="13" t="s">
        <v>23710</v>
      </c>
      <c r="P3994" s="13" t="s">
        <v>23711</v>
      </c>
      <c r="Q3994" s="13" t="s">
        <v>23707</v>
      </c>
      <c r="R3994" s="13" t="s">
        <v>23711</v>
      </c>
      <c r="S3994" s="14">
        <v>2.56</v>
      </c>
      <c r="T3994" s="15"/>
    </row>
    <row r="3995" spans="1:20" ht="18" customHeight="1" x14ac:dyDescent="0.15">
      <c r="A3995" s="7">
        <v>3987</v>
      </c>
      <c r="B3995" s="8" t="s">
        <v>23712</v>
      </c>
      <c r="C3995" s="8" t="s">
        <v>23713</v>
      </c>
      <c r="D3995" s="9">
        <f t="shared" si="124"/>
        <v>6.64</v>
      </c>
      <c r="E3995" s="9"/>
      <c r="F3995" s="9">
        <v>6.64</v>
      </c>
      <c r="G3995" s="9"/>
      <c r="H3995" s="9"/>
      <c r="I3995" s="10">
        <v>92.791799999999995</v>
      </c>
      <c r="J3995" s="9">
        <f t="shared" si="125"/>
        <v>616.14</v>
      </c>
      <c r="K3995" s="11">
        <v>616.14</v>
      </c>
      <c r="L3995" s="12">
        <v>6.64</v>
      </c>
      <c r="M3995" s="13" t="s">
        <v>23714</v>
      </c>
      <c r="N3995" s="13" t="s">
        <v>23715</v>
      </c>
      <c r="O3995" s="13" t="s">
        <v>23716</v>
      </c>
      <c r="P3995" s="13" t="s">
        <v>23717</v>
      </c>
      <c r="Q3995" s="13" t="s">
        <v>23713</v>
      </c>
      <c r="R3995" s="13" t="s">
        <v>23717</v>
      </c>
      <c r="S3995" s="14">
        <v>6.64</v>
      </c>
      <c r="T3995" s="15"/>
    </row>
    <row r="3996" spans="1:20" ht="18" customHeight="1" x14ac:dyDescent="0.15">
      <c r="A3996" s="7">
        <v>3988</v>
      </c>
      <c r="B3996" s="8" t="s">
        <v>23718</v>
      </c>
      <c r="C3996" s="8" t="s">
        <v>23719</v>
      </c>
      <c r="D3996" s="9">
        <f t="shared" si="124"/>
        <v>1.61</v>
      </c>
      <c r="E3996" s="9"/>
      <c r="F3996" s="9">
        <v>1.61</v>
      </c>
      <c r="G3996" s="9"/>
      <c r="H3996" s="9"/>
      <c r="I3996" s="10">
        <v>92.791799999999995</v>
      </c>
      <c r="J3996" s="9">
        <f t="shared" si="125"/>
        <v>149.38999999999999</v>
      </c>
      <c r="K3996" s="11">
        <v>149.38999999999999</v>
      </c>
      <c r="L3996" s="12">
        <v>1.61</v>
      </c>
      <c r="M3996" s="13" t="s">
        <v>23720</v>
      </c>
      <c r="N3996" s="13" t="s">
        <v>23721</v>
      </c>
      <c r="O3996" s="13" t="s">
        <v>23722</v>
      </c>
      <c r="P3996" s="13" t="s">
        <v>23723</v>
      </c>
      <c r="Q3996" s="13" t="s">
        <v>23719</v>
      </c>
      <c r="R3996" s="13" t="s">
        <v>23723</v>
      </c>
      <c r="S3996" s="14">
        <v>1.61</v>
      </c>
      <c r="T3996" s="15"/>
    </row>
    <row r="3997" spans="1:20" ht="18" customHeight="1" x14ac:dyDescent="0.15">
      <c r="A3997" s="7">
        <v>3989</v>
      </c>
      <c r="B3997" s="8" t="s">
        <v>23724</v>
      </c>
      <c r="C3997" s="8" t="s">
        <v>23725</v>
      </c>
      <c r="D3997" s="9">
        <f t="shared" si="124"/>
        <v>4.0999999999999996</v>
      </c>
      <c r="E3997" s="9"/>
      <c r="F3997" s="9">
        <v>4.0999999999999996</v>
      </c>
      <c r="G3997" s="9"/>
      <c r="H3997" s="9"/>
      <c r="I3997" s="10">
        <v>92.791799999999995</v>
      </c>
      <c r="J3997" s="9">
        <f t="shared" si="125"/>
        <v>380.45</v>
      </c>
      <c r="K3997" s="11">
        <v>380.45</v>
      </c>
      <c r="L3997" s="12">
        <v>4.0999999999999996</v>
      </c>
      <c r="M3997" s="13" t="s">
        <v>23726</v>
      </c>
      <c r="N3997" s="13" t="s">
        <v>23727</v>
      </c>
      <c r="O3997" s="13" t="s">
        <v>23728</v>
      </c>
      <c r="P3997" s="13" t="s">
        <v>23729</v>
      </c>
      <c r="Q3997" s="13" t="s">
        <v>23725</v>
      </c>
      <c r="R3997" s="13" t="s">
        <v>23729</v>
      </c>
      <c r="S3997" s="14">
        <v>4.0999999999999996</v>
      </c>
      <c r="T3997" s="15"/>
    </row>
    <row r="3998" spans="1:20" ht="18" customHeight="1" x14ac:dyDescent="0.15">
      <c r="A3998" s="7">
        <v>3990</v>
      </c>
      <c r="B3998" s="8" t="s">
        <v>23730</v>
      </c>
      <c r="C3998" s="8" t="s">
        <v>23731</v>
      </c>
      <c r="D3998" s="9">
        <f t="shared" si="124"/>
        <v>1.56</v>
      </c>
      <c r="E3998" s="9"/>
      <c r="F3998" s="9">
        <v>1.56</v>
      </c>
      <c r="G3998" s="9"/>
      <c r="H3998" s="9"/>
      <c r="I3998" s="10">
        <v>92.791799999999995</v>
      </c>
      <c r="J3998" s="9">
        <f t="shared" si="125"/>
        <v>144.76</v>
      </c>
      <c r="K3998" s="11">
        <v>144.76</v>
      </c>
      <c r="L3998" s="12">
        <v>1.56</v>
      </c>
      <c r="M3998" s="13" t="s">
        <v>23732</v>
      </c>
      <c r="N3998" s="13" t="s">
        <v>23733</v>
      </c>
      <c r="O3998" s="13" t="s">
        <v>23734</v>
      </c>
      <c r="P3998" s="13" t="s">
        <v>23735</v>
      </c>
      <c r="Q3998" s="13" t="s">
        <v>23731</v>
      </c>
      <c r="R3998" s="13" t="s">
        <v>23735</v>
      </c>
      <c r="S3998" s="14">
        <v>1.56</v>
      </c>
      <c r="T3998" s="15"/>
    </row>
    <row r="3999" spans="1:20" ht="18" customHeight="1" x14ac:dyDescent="0.15">
      <c r="A3999" s="7">
        <v>3991</v>
      </c>
      <c r="B3999" s="8" t="s">
        <v>23736</v>
      </c>
      <c r="C3999" s="8" t="s">
        <v>23737</v>
      </c>
      <c r="D3999" s="9">
        <f t="shared" si="124"/>
        <v>1.56</v>
      </c>
      <c r="E3999" s="9"/>
      <c r="F3999" s="9">
        <v>1.56</v>
      </c>
      <c r="G3999" s="9"/>
      <c r="H3999" s="9"/>
      <c r="I3999" s="10">
        <v>92.791799999999995</v>
      </c>
      <c r="J3999" s="9">
        <f t="shared" si="125"/>
        <v>144.76</v>
      </c>
      <c r="K3999" s="11">
        <v>144.76</v>
      </c>
      <c r="L3999" s="12">
        <v>1.56</v>
      </c>
      <c r="M3999" s="13" t="s">
        <v>23738</v>
      </c>
      <c r="N3999" s="13" t="s">
        <v>23739</v>
      </c>
      <c r="O3999" s="13" t="s">
        <v>23740</v>
      </c>
      <c r="P3999" s="13" t="s">
        <v>23741</v>
      </c>
      <c r="Q3999" s="13" t="s">
        <v>23737</v>
      </c>
      <c r="R3999" s="13" t="s">
        <v>23741</v>
      </c>
      <c r="S3999" s="14">
        <v>1.56</v>
      </c>
      <c r="T3999" s="15"/>
    </row>
    <row r="4000" spans="1:20" ht="18" customHeight="1" x14ac:dyDescent="0.15">
      <c r="A4000" s="7">
        <v>3992</v>
      </c>
      <c r="B4000" s="8" t="s">
        <v>23742</v>
      </c>
      <c r="C4000" s="8" t="s">
        <v>23743</v>
      </c>
      <c r="D4000" s="9">
        <f t="shared" si="124"/>
        <v>1.56</v>
      </c>
      <c r="E4000" s="9"/>
      <c r="F4000" s="9">
        <v>1.56</v>
      </c>
      <c r="G4000" s="9"/>
      <c r="H4000" s="9"/>
      <c r="I4000" s="10">
        <v>92.791799999999995</v>
      </c>
      <c r="J4000" s="9">
        <f t="shared" si="125"/>
        <v>144.76</v>
      </c>
      <c r="K4000" s="11">
        <v>144.76</v>
      </c>
      <c r="L4000" s="12">
        <v>1.56</v>
      </c>
      <c r="M4000" s="13" t="s">
        <v>23744</v>
      </c>
      <c r="N4000" s="13" t="s">
        <v>23745</v>
      </c>
      <c r="O4000" s="13" t="s">
        <v>23746</v>
      </c>
      <c r="P4000" s="13" t="s">
        <v>23747</v>
      </c>
      <c r="Q4000" s="13" t="s">
        <v>23743</v>
      </c>
      <c r="R4000" s="13" t="s">
        <v>23747</v>
      </c>
      <c r="S4000" s="14">
        <v>1.56</v>
      </c>
      <c r="T4000" s="15"/>
    </row>
    <row r="4001" spans="1:20" ht="18" customHeight="1" x14ac:dyDescent="0.15">
      <c r="A4001" s="7">
        <v>3993</v>
      </c>
      <c r="B4001" s="8" t="s">
        <v>23748</v>
      </c>
      <c r="C4001" s="8" t="s">
        <v>18150</v>
      </c>
      <c r="D4001" s="9">
        <f t="shared" si="124"/>
        <v>1.64</v>
      </c>
      <c r="E4001" s="9"/>
      <c r="F4001" s="9">
        <v>1.64</v>
      </c>
      <c r="G4001" s="9"/>
      <c r="H4001" s="9"/>
      <c r="I4001" s="10">
        <v>92.791799999999995</v>
      </c>
      <c r="J4001" s="9">
        <f t="shared" si="125"/>
        <v>152.18</v>
      </c>
      <c r="K4001" s="11">
        <v>152.18</v>
      </c>
      <c r="L4001" s="12">
        <v>1.64</v>
      </c>
      <c r="M4001" s="13" t="s">
        <v>23749</v>
      </c>
      <c r="N4001" s="13" t="s">
        <v>23750</v>
      </c>
      <c r="O4001" s="13" t="s">
        <v>23751</v>
      </c>
      <c r="P4001" s="13" t="s">
        <v>23752</v>
      </c>
      <c r="Q4001" s="13" t="s">
        <v>18150</v>
      </c>
      <c r="R4001" s="13" t="s">
        <v>23752</v>
      </c>
      <c r="S4001" s="14">
        <v>1.64</v>
      </c>
      <c r="T4001" s="15"/>
    </row>
    <row r="4002" spans="1:20" ht="18" customHeight="1" x14ac:dyDescent="0.15">
      <c r="A4002" s="7">
        <v>3994</v>
      </c>
      <c r="B4002" s="8" t="s">
        <v>23753</v>
      </c>
      <c r="C4002" s="8" t="s">
        <v>23754</v>
      </c>
      <c r="D4002" s="9">
        <f t="shared" si="124"/>
        <v>1.54</v>
      </c>
      <c r="E4002" s="9"/>
      <c r="F4002" s="9">
        <v>1.54</v>
      </c>
      <c r="G4002" s="9"/>
      <c r="H4002" s="9"/>
      <c r="I4002" s="10">
        <v>92.791799999999995</v>
      </c>
      <c r="J4002" s="9">
        <f t="shared" si="125"/>
        <v>142.9</v>
      </c>
      <c r="K4002" s="11">
        <v>142.9</v>
      </c>
      <c r="L4002" s="12">
        <v>1.54</v>
      </c>
      <c r="M4002" s="13" t="s">
        <v>23755</v>
      </c>
      <c r="N4002" s="13" t="s">
        <v>23756</v>
      </c>
      <c r="O4002" s="13" t="s">
        <v>23757</v>
      </c>
      <c r="P4002" s="13" t="s">
        <v>23758</v>
      </c>
      <c r="Q4002" s="13" t="s">
        <v>23754</v>
      </c>
      <c r="R4002" s="13" t="s">
        <v>23758</v>
      </c>
      <c r="S4002" s="14">
        <v>1.54</v>
      </c>
      <c r="T4002" s="15"/>
    </row>
    <row r="4003" spans="1:20" ht="18" customHeight="1" x14ac:dyDescent="0.15">
      <c r="A4003" s="7">
        <v>3995</v>
      </c>
      <c r="B4003" s="8" t="s">
        <v>23759</v>
      </c>
      <c r="C4003" s="8" t="s">
        <v>23760</v>
      </c>
      <c r="D4003" s="9">
        <f t="shared" si="124"/>
        <v>1.63</v>
      </c>
      <c r="E4003" s="9"/>
      <c r="F4003" s="9">
        <v>1.63</v>
      </c>
      <c r="G4003" s="9"/>
      <c r="H4003" s="9"/>
      <c r="I4003" s="10">
        <v>92.791799999999995</v>
      </c>
      <c r="J4003" s="9">
        <f t="shared" si="125"/>
        <v>151.25</v>
      </c>
      <c r="K4003" s="11">
        <v>151.25</v>
      </c>
      <c r="L4003" s="12">
        <v>1.63</v>
      </c>
      <c r="M4003" s="13" t="s">
        <v>23761</v>
      </c>
      <c r="N4003" s="13" t="s">
        <v>23762</v>
      </c>
      <c r="O4003" s="13" t="s">
        <v>23763</v>
      </c>
      <c r="P4003" s="13" t="s">
        <v>23764</v>
      </c>
      <c r="Q4003" s="13" t="s">
        <v>23760</v>
      </c>
      <c r="R4003" s="13" t="s">
        <v>23764</v>
      </c>
      <c r="S4003" s="14">
        <v>1.63</v>
      </c>
      <c r="T4003" s="15"/>
    </row>
    <row r="4004" spans="1:20" ht="18" customHeight="1" x14ac:dyDescent="0.15">
      <c r="A4004" s="7">
        <v>3996</v>
      </c>
      <c r="B4004" s="8" t="s">
        <v>23765</v>
      </c>
      <c r="C4004" s="8" t="s">
        <v>23766</v>
      </c>
      <c r="D4004" s="9">
        <f t="shared" si="124"/>
        <v>1.63</v>
      </c>
      <c r="E4004" s="9"/>
      <c r="F4004" s="9">
        <v>1.63</v>
      </c>
      <c r="G4004" s="9"/>
      <c r="H4004" s="9"/>
      <c r="I4004" s="10">
        <v>92.791799999999995</v>
      </c>
      <c r="J4004" s="9">
        <f t="shared" si="125"/>
        <v>151.25</v>
      </c>
      <c r="K4004" s="11">
        <v>151.25</v>
      </c>
      <c r="L4004" s="12">
        <v>1.63</v>
      </c>
      <c r="M4004" s="13" t="s">
        <v>23767</v>
      </c>
      <c r="N4004" s="13" t="s">
        <v>23768</v>
      </c>
      <c r="O4004" s="13" t="s">
        <v>23769</v>
      </c>
      <c r="P4004" s="13" t="s">
        <v>23770</v>
      </c>
      <c r="Q4004" s="13" t="s">
        <v>23766</v>
      </c>
      <c r="R4004" s="13" t="s">
        <v>23770</v>
      </c>
      <c r="S4004" s="14">
        <v>1.63</v>
      </c>
      <c r="T4004" s="15"/>
    </row>
    <row r="4005" spans="1:20" ht="18" customHeight="1" x14ac:dyDescent="0.15">
      <c r="A4005" s="7">
        <v>3997</v>
      </c>
      <c r="B4005" s="8" t="s">
        <v>23771</v>
      </c>
      <c r="C4005" s="8" t="s">
        <v>23772</v>
      </c>
      <c r="D4005" s="9">
        <f t="shared" si="124"/>
        <v>2.62</v>
      </c>
      <c r="E4005" s="9"/>
      <c r="F4005" s="9">
        <v>2.62</v>
      </c>
      <c r="G4005" s="9"/>
      <c r="H4005" s="9"/>
      <c r="I4005" s="10">
        <v>92.791799999999995</v>
      </c>
      <c r="J4005" s="9">
        <f t="shared" si="125"/>
        <v>243.11</v>
      </c>
      <c r="K4005" s="11">
        <v>243.11</v>
      </c>
      <c r="L4005" s="12">
        <v>2.62</v>
      </c>
      <c r="M4005" s="13" t="s">
        <v>23773</v>
      </c>
      <c r="N4005" s="13" t="s">
        <v>23774</v>
      </c>
      <c r="O4005" s="13" t="s">
        <v>23775</v>
      </c>
      <c r="P4005" s="13" t="s">
        <v>23776</v>
      </c>
      <c r="Q4005" s="13" t="s">
        <v>23772</v>
      </c>
      <c r="R4005" s="13" t="s">
        <v>23776</v>
      </c>
      <c r="S4005" s="14">
        <v>2.62</v>
      </c>
      <c r="T4005" s="15"/>
    </row>
    <row r="4006" spans="1:20" ht="18" customHeight="1" x14ac:dyDescent="0.15">
      <c r="A4006" s="7">
        <v>3998</v>
      </c>
      <c r="B4006" s="8" t="s">
        <v>23777</v>
      </c>
      <c r="C4006" s="8" t="s">
        <v>23778</v>
      </c>
      <c r="D4006" s="9">
        <f t="shared" si="124"/>
        <v>5.89</v>
      </c>
      <c r="E4006" s="9"/>
      <c r="F4006" s="9">
        <v>5.89</v>
      </c>
      <c r="G4006" s="9"/>
      <c r="H4006" s="9"/>
      <c r="I4006" s="10">
        <v>92.791799999999995</v>
      </c>
      <c r="J4006" s="9">
        <f t="shared" si="125"/>
        <v>546.54</v>
      </c>
      <c r="K4006" s="11">
        <v>546.54</v>
      </c>
      <c r="L4006" s="12">
        <v>5.89</v>
      </c>
      <c r="M4006" s="13" t="s">
        <v>23779</v>
      </c>
      <c r="N4006" s="13" t="s">
        <v>23780</v>
      </c>
      <c r="O4006" s="13" t="s">
        <v>23781</v>
      </c>
      <c r="P4006" s="13" t="s">
        <v>23782</v>
      </c>
      <c r="Q4006" s="13" t="s">
        <v>23778</v>
      </c>
      <c r="R4006" s="13" t="s">
        <v>23782</v>
      </c>
      <c r="S4006" s="14">
        <v>5.89</v>
      </c>
      <c r="T4006" s="15"/>
    </row>
    <row r="4007" spans="1:20" ht="18" customHeight="1" x14ac:dyDescent="0.15">
      <c r="A4007" s="7">
        <v>3999</v>
      </c>
      <c r="B4007" s="8" t="s">
        <v>23783</v>
      </c>
      <c r="C4007" s="8" t="s">
        <v>23784</v>
      </c>
      <c r="D4007" s="9">
        <f t="shared" si="124"/>
        <v>1.54</v>
      </c>
      <c r="E4007" s="9"/>
      <c r="F4007" s="9">
        <v>1.54</v>
      </c>
      <c r="G4007" s="9"/>
      <c r="H4007" s="9"/>
      <c r="I4007" s="10">
        <v>92.791799999999995</v>
      </c>
      <c r="J4007" s="9">
        <f t="shared" si="125"/>
        <v>142.9</v>
      </c>
      <c r="K4007" s="11">
        <v>142.9</v>
      </c>
      <c r="L4007" s="12">
        <v>1.54</v>
      </c>
      <c r="M4007" s="13" t="s">
        <v>23785</v>
      </c>
      <c r="N4007" s="13" t="s">
        <v>23786</v>
      </c>
      <c r="O4007" s="13" t="s">
        <v>23787</v>
      </c>
      <c r="P4007" s="13" t="s">
        <v>23788</v>
      </c>
      <c r="Q4007" s="13" t="s">
        <v>23784</v>
      </c>
      <c r="R4007" s="13" t="s">
        <v>23788</v>
      </c>
      <c r="S4007" s="14">
        <v>1.54</v>
      </c>
      <c r="T4007" s="15"/>
    </row>
    <row r="4008" spans="1:20" ht="18" customHeight="1" x14ac:dyDescent="0.15">
      <c r="A4008" s="7">
        <v>4000</v>
      </c>
      <c r="B4008" s="8" t="s">
        <v>23789</v>
      </c>
      <c r="C4008" s="8" t="s">
        <v>23790</v>
      </c>
      <c r="D4008" s="9">
        <f t="shared" si="124"/>
        <v>1.54</v>
      </c>
      <c r="E4008" s="9"/>
      <c r="F4008" s="9">
        <v>1.54</v>
      </c>
      <c r="G4008" s="9"/>
      <c r="H4008" s="9"/>
      <c r="I4008" s="10">
        <v>92.791799999999995</v>
      </c>
      <c r="J4008" s="9">
        <f t="shared" si="125"/>
        <v>142.9</v>
      </c>
      <c r="K4008" s="11">
        <v>142.9</v>
      </c>
      <c r="L4008" s="12">
        <v>1.54</v>
      </c>
      <c r="M4008" s="13" t="s">
        <v>23791</v>
      </c>
      <c r="N4008" s="13" t="s">
        <v>23792</v>
      </c>
      <c r="O4008" s="13" t="s">
        <v>23793</v>
      </c>
      <c r="P4008" s="13" t="s">
        <v>23794</v>
      </c>
      <c r="Q4008" s="13" t="s">
        <v>23790</v>
      </c>
      <c r="R4008" s="13" t="s">
        <v>23794</v>
      </c>
      <c r="S4008" s="14">
        <v>1.54</v>
      </c>
      <c r="T4008" s="15"/>
    </row>
    <row r="4009" spans="1:20" ht="18" customHeight="1" x14ac:dyDescent="0.15">
      <c r="A4009" s="7">
        <v>4001</v>
      </c>
      <c r="B4009" s="8" t="s">
        <v>23795</v>
      </c>
      <c r="C4009" s="8" t="s">
        <v>23796</v>
      </c>
      <c r="D4009" s="9">
        <f t="shared" si="124"/>
        <v>1.51</v>
      </c>
      <c r="E4009" s="9"/>
      <c r="F4009" s="9">
        <v>1.51</v>
      </c>
      <c r="G4009" s="9"/>
      <c r="H4009" s="9"/>
      <c r="I4009" s="10">
        <v>92.791799999999995</v>
      </c>
      <c r="J4009" s="9">
        <f t="shared" si="125"/>
        <v>140.12</v>
      </c>
      <c r="K4009" s="11">
        <v>140.12</v>
      </c>
      <c r="L4009" s="12">
        <v>1.51</v>
      </c>
      <c r="M4009" s="13" t="s">
        <v>23797</v>
      </c>
      <c r="N4009" s="13" t="s">
        <v>23798</v>
      </c>
      <c r="O4009" s="13" t="s">
        <v>23799</v>
      </c>
      <c r="P4009" s="13" t="s">
        <v>23800</v>
      </c>
      <c r="Q4009" s="13" t="s">
        <v>23796</v>
      </c>
      <c r="R4009" s="13" t="s">
        <v>23800</v>
      </c>
      <c r="S4009" s="14">
        <v>1.51</v>
      </c>
      <c r="T4009" s="15"/>
    </row>
    <row r="4010" spans="1:20" ht="18" customHeight="1" x14ac:dyDescent="0.15">
      <c r="A4010" s="7">
        <v>4002</v>
      </c>
      <c r="B4010" s="8" t="s">
        <v>23801</v>
      </c>
      <c r="C4010" s="8" t="s">
        <v>23802</v>
      </c>
      <c r="D4010" s="9">
        <f t="shared" si="124"/>
        <v>2.63</v>
      </c>
      <c r="E4010" s="9"/>
      <c r="F4010" s="9">
        <v>2.63</v>
      </c>
      <c r="G4010" s="9"/>
      <c r="H4010" s="9"/>
      <c r="I4010" s="10">
        <v>92.791799999999995</v>
      </c>
      <c r="J4010" s="9">
        <f t="shared" si="125"/>
        <v>244.04</v>
      </c>
      <c r="K4010" s="11">
        <v>244.04</v>
      </c>
      <c r="L4010" s="12">
        <v>2.63</v>
      </c>
      <c r="M4010" s="13" t="s">
        <v>23803</v>
      </c>
      <c r="N4010" s="13" t="s">
        <v>23804</v>
      </c>
      <c r="O4010" s="13" t="s">
        <v>23805</v>
      </c>
      <c r="P4010" s="13" t="s">
        <v>23806</v>
      </c>
      <c r="Q4010" s="13" t="s">
        <v>23802</v>
      </c>
      <c r="R4010" s="13" t="s">
        <v>23806</v>
      </c>
      <c r="S4010" s="14">
        <v>2.63</v>
      </c>
      <c r="T4010" s="15"/>
    </row>
    <row r="4011" spans="1:20" ht="18" customHeight="1" x14ac:dyDescent="0.15">
      <c r="A4011" s="7">
        <v>4003</v>
      </c>
      <c r="B4011" s="8" t="s">
        <v>23807</v>
      </c>
      <c r="C4011" s="8" t="s">
        <v>23808</v>
      </c>
      <c r="D4011" s="9">
        <f t="shared" si="124"/>
        <v>1.56</v>
      </c>
      <c r="E4011" s="9"/>
      <c r="F4011" s="9">
        <v>1.56</v>
      </c>
      <c r="G4011" s="9"/>
      <c r="H4011" s="9"/>
      <c r="I4011" s="10">
        <v>92.791799999999995</v>
      </c>
      <c r="J4011" s="9">
        <f t="shared" si="125"/>
        <v>144.76</v>
      </c>
      <c r="K4011" s="11">
        <v>144.76</v>
      </c>
      <c r="L4011" s="12">
        <v>1.56</v>
      </c>
      <c r="M4011" s="13" t="s">
        <v>23809</v>
      </c>
      <c r="N4011" s="13" t="s">
        <v>23810</v>
      </c>
      <c r="O4011" s="13" t="s">
        <v>23811</v>
      </c>
      <c r="P4011" s="13" t="s">
        <v>23812</v>
      </c>
      <c r="Q4011" s="13" t="s">
        <v>23808</v>
      </c>
      <c r="R4011" s="13" t="s">
        <v>23812</v>
      </c>
      <c r="S4011" s="14">
        <v>1.56</v>
      </c>
      <c r="T4011" s="15"/>
    </row>
    <row r="4012" spans="1:20" ht="18" customHeight="1" x14ac:dyDescent="0.15">
      <c r="A4012" s="7">
        <v>4004</v>
      </c>
      <c r="B4012" s="8" t="s">
        <v>23813</v>
      </c>
      <c r="C4012" s="8" t="s">
        <v>896</v>
      </c>
      <c r="D4012" s="9">
        <f t="shared" si="124"/>
        <v>1.64</v>
      </c>
      <c r="E4012" s="9"/>
      <c r="F4012" s="9">
        <v>1.64</v>
      </c>
      <c r="G4012" s="9"/>
      <c r="H4012" s="9"/>
      <c r="I4012" s="10">
        <v>92.791799999999995</v>
      </c>
      <c r="J4012" s="9">
        <f t="shared" si="125"/>
        <v>152.18</v>
      </c>
      <c r="K4012" s="11">
        <v>152.18</v>
      </c>
      <c r="L4012" s="12">
        <v>1.64</v>
      </c>
      <c r="M4012" s="13" t="s">
        <v>23814</v>
      </c>
      <c r="N4012" s="13" t="s">
        <v>23815</v>
      </c>
      <c r="O4012" s="13" t="s">
        <v>23816</v>
      </c>
      <c r="P4012" s="13" t="s">
        <v>23817</v>
      </c>
      <c r="Q4012" s="13" t="s">
        <v>896</v>
      </c>
      <c r="R4012" s="13" t="s">
        <v>23817</v>
      </c>
      <c r="S4012" s="14">
        <v>1.64</v>
      </c>
      <c r="T4012" s="15"/>
    </row>
    <row r="4013" spans="1:20" ht="18" customHeight="1" x14ac:dyDescent="0.15">
      <c r="A4013" s="7">
        <v>4005</v>
      </c>
      <c r="B4013" s="8" t="s">
        <v>23818</v>
      </c>
      <c r="C4013" s="8" t="s">
        <v>23819</v>
      </c>
      <c r="D4013" s="9">
        <f t="shared" si="124"/>
        <v>1.54</v>
      </c>
      <c r="E4013" s="9"/>
      <c r="F4013" s="9">
        <v>1.54</v>
      </c>
      <c r="G4013" s="9"/>
      <c r="H4013" s="9"/>
      <c r="I4013" s="10">
        <v>92.791799999999995</v>
      </c>
      <c r="J4013" s="9">
        <f t="shared" si="125"/>
        <v>142.9</v>
      </c>
      <c r="K4013" s="11">
        <v>142.9</v>
      </c>
      <c r="L4013" s="12">
        <v>1.54</v>
      </c>
      <c r="M4013" s="13" t="s">
        <v>23820</v>
      </c>
      <c r="N4013" s="13" t="s">
        <v>23821</v>
      </c>
      <c r="O4013" s="13" t="s">
        <v>23822</v>
      </c>
      <c r="P4013" s="13" t="s">
        <v>23823</v>
      </c>
      <c r="Q4013" s="13" t="s">
        <v>23819</v>
      </c>
      <c r="R4013" s="13" t="s">
        <v>23823</v>
      </c>
      <c r="S4013" s="14">
        <v>1.54</v>
      </c>
      <c r="T4013" s="15"/>
    </row>
    <row r="4014" spans="1:20" ht="18" customHeight="1" x14ac:dyDescent="0.15">
      <c r="A4014" s="7">
        <v>4006</v>
      </c>
      <c r="B4014" s="8" t="s">
        <v>23824</v>
      </c>
      <c r="C4014" s="8" t="s">
        <v>23825</v>
      </c>
      <c r="D4014" s="9">
        <f t="shared" si="124"/>
        <v>2.56</v>
      </c>
      <c r="E4014" s="9"/>
      <c r="F4014" s="9">
        <v>2.56</v>
      </c>
      <c r="G4014" s="9"/>
      <c r="H4014" s="9"/>
      <c r="I4014" s="10">
        <v>92.791799999999995</v>
      </c>
      <c r="J4014" s="9">
        <f t="shared" si="125"/>
        <v>237.55</v>
      </c>
      <c r="K4014" s="11">
        <v>237.55</v>
      </c>
      <c r="L4014" s="12">
        <v>2.56</v>
      </c>
      <c r="M4014" s="13" t="s">
        <v>23826</v>
      </c>
      <c r="N4014" s="13" t="s">
        <v>23827</v>
      </c>
      <c r="O4014" s="13" t="s">
        <v>23828</v>
      </c>
      <c r="P4014" s="13" t="s">
        <v>23829</v>
      </c>
      <c r="Q4014" s="13" t="s">
        <v>23825</v>
      </c>
      <c r="R4014" s="13" t="s">
        <v>23829</v>
      </c>
      <c r="S4014" s="14">
        <v>2.56</v>
      </c>
      <c r="T4014" s="15"/>
    </row>
    <row r="4015" spans="1:20" ht="18" customHeight="1" x14ac:dyDescent="0.15">
      <c r="A4015" s="7">
        <v>4007</v>
      </c>
      <c r="B4015" s="8" t="s">
        <v>23830</v>
      </c>
      <c r="C4015" s="8" t="s">
        <v>23831</v>
      </c>
      <c r="D4015" s="9">
        <f t="shared" si="124"/>
        <v>1.61</v>
      </c>
      <c r="E4015" s="9"/>
      <c r="F4015" s="9">
        <v>1.61</v>
      </c>
      <c r="G4015" s="9"/>
      <c r="H4015" s="9"/>
      <c r="I4015" s="10">
        <v>92.791799999999995</v>
      </c>
      <c r="J4015" s="9">
        <f t="shared" si="125"/>
        <v>149.38999999999999</v>
      </c>
      <c r="K4015" s="11">
        <v>149.38999999999999</v>
      </c>
      <c r="L4015" s="12">
        <v>1.61</v>
      </c>
      <c r="M4015" s="13" t="s">
        <v>23832</v>
      </c>
      <c r="N4015" s="13" t="s">
        <v>23833</v>
      </c>
      <c r="O4015" s="13" t="s">
        <v>23834</v>
      </c>
      <c r="P4015" s="13" t="s">
        <v>23835</v>
      </c>
      <c r="Q4015" s="13" t="s">
        <v>23831</v>
      </c>
      <c r="R4015" s="13" t="s">
        <v>23835</v>
      </c>
      <c r="S4015" s="14">
        <v>1.61</v>
      </c>
      <c r="T4015" s="15"/>
    </row>
    <row r="4016" spans="1:20" ht="18" customHeight="1" x14ac:dyDescent="0.15">
      <c r="A4016" s="7">
        <v>4008</v>
      </c>
      <c r="B4016" s="8" t="s">
        <v>23836</v>
      </c>
      <c r="C4016" s="8" t="s">
        <v>23837</v>
      </c>
      <c r="D4016" s="9">
        <f t="shared" si="124"/>
        <v>1.61</v>
      </c>
      <c r="E4016" s="9"/>
      <c r="F4016" s="9">
        <v>1.61</v>
      </c>
      <c r="G4016" s="9"/>
      <c r="H4016" s="9"/>
      <c r="I4016" s="10">
        <v>92.791799999999995</v>
      </c>
      <c r="J4016" s="9">
        <f t="shared" si="125"/>
        <v>149.38999999999999</v>
      </c>
      <c r="K4016" s="11">
        <v>149.38999999999999</v>
      </c>
      <c r="L4016" s="12">
        <v>1.61</v>
      </c>
      <c r="M4016" s="13" t="s">
        <v>23838</v>
      </c>
      <c r="N4016" s="13" t="s">
        <v>23839</v>
      </c>
      <c r="O4016" s="13" t="s">
        <v>23840</v>
      </c>
      <c r="P4016" s="13" t="s">
        <v>23841</v>
      </c>
      <c r="Q4016" s="13" t="s">
        <v>23837</v>
      </c>
      <c r="R4016" s="13" t="s">
        <v>23841</v>
      </c>
      <c r="S4016" s="14">
        <v>1.61</v>
      </c>
      <c r="T4016" s="15"/>
    </row>
    <row r="4017" spans="1:20" ht="18" customHeight="1" x14ac:dyDescent="0.15">
      <c r="A4017" s="7">
        <v>4009</v>
      </c>
      <c r="B4017" s="8" t="s">
        <v>23842</v>
      </c>
      <c r="C4017" s="8" t="s">
        <v>23843</v>
      </c>
      <c r="D4017" s="9">
        <f t="shared" si="124"/>
        <v>1.56</v>
      </c>
      <c r="E4017" s="9"/>
      <c r="F4017" s="9">
        <v>1.56</v>
      </c>
      <c r="G4017" s="9"/>
      <c r="H4017" s="9"/>
      <c r="I4017" s="10">
        <v>92.791799999999995</v>
      </c>
      <c r="J4017" s="9">
        <f t="shared" si="125"/>
        <v>144.76</v>
      </c>
      <c r="K4017" s="11">
        <v>144.76</v>
      </c>
      <c r="L4017" s="12">
        <v>1.56</v>
      </c>
      <c r="M4017" s="13" t="s">
        <v>23844</v>
      </c>
      <c r="N4017" s="13" t="s">
        <v>23845</v>
      </c>
      <c r="O4017" s="13" t="s">
        <v>23846</v>
      </c>
      <c r="P4017" s="13" t="s">
        <v>23847</v>
      </c>
      <c r="Q4017" s="13" t="s">
        <v>23843</v>
      </c>
      <c r="R4017" s="13" t="s">
        <v>23847</v>
      </c>
      <c r="S4017" s="14">
        <v>1.56</v>
      </c>
      <c r="T4017" s="15"/>
    </row>
    <row r="4018" spans="1:20" ht="18" customHeight="1" x14ac:dyDescent="0.15">
      <c r="A4018" s="7">
        <v>4010</v>
      </c>
      <c r="B4018" s="8" t="s">
        <v>23848</v>
      </c>
      <c r="C4018" s="8" t="s">
        <v>23849</v>
      </c>
      <c r="D4018" s="9">
        <f t="shared" si="124"/>
        <v>1.56</v>
      </c>
      <c r="E4018" s="9"/>
      <c r="F4018" s="9">
        <v>1.56</v>
      </c>
      <c r="G4018" s="9"/>
      <c r="H4018" s="9"/>
      <c r="I4018" s="10">
        <v>92.791799999999995</v>
      </c>
      <c r="J4018" s="9">
        <f t="shared" si="125"/>
        <v>144.76</v>
      </c>
      <c r="K4018" s="11">
        <v>144.76</v>
      </c>
      <c r="L4018" s="12">
        <v>1.56</v>
      </c>
      <c r="M4018" s="13" t="s">
        <v>23850</v>
      </c>
      <c r="N4018" s="13" t="s">
        <v>23851</v>
      </c>
      <c r="O4018" s="13" t="s">
        <v>23852</v>
      </c>
      <c r="P4018" s="13" t="s">
        <v>23853</v>
      </c>
      <c r="Q4018" s="13" t="s">
        <v>23849</v>
      </c>
      <c r="R4018" s="13" t="s">
        <v>23853</v>
      </c>
      <c r="S4018" s="14">
        <v>1.56</v>
      </c>
      <c r="T4018" s="15"/>
    </row>
    <row r="4019" spans="1:20" ht="18" customHeight="1" x14ac:dyDescent="0.15">
      <c r="A4019" s="7">
        <v>4011</v>
      </c>
      <c r="B4019" s="8" t="s">
        <v>23854</v>
      </c>
      <c r="C4019" s="8" t="s">
        <v>23855</v>
      </c>
      <c r="D4019" s="9">
        <f t="shared" si="124"/>
        <v>1.63</v>
      </c>
      <c r="E4019" s="9"/>
      <c r="F4019" s="9">
        <v>1.63</v>
      </c>
      <c r="G4019" s="9"/>
      <c r="H4019" s="9"/>
      <c r="I4019" s="10">
        <v>92.791799999999995</v>
      </c>
      <c r="J4019" s="9">
        <f t="shared" si="125"/>
        <v>151.25</v>
      </c>
      <c r="K4019" s="11">
        <v>151.25</v>
      </c>
      <c r="L4019" s="12">
        <v>1.63</v>
      </c>
      <c r="M4019" s="13" t="s">
        <v>23856</v>
      </c>
      <c r="N4019" s="13" t="s">
        <v>23857</v>
      </c>
      <c r="O4019" s="13" t="s">
        <v>23858</v>
      </c>
      <c r="P4019" s="13" t="s">
        <v>23859</v>
      </c>
      <c r="Q4019" s="13" t="s">
        <v>23855</v>
      </c>
      <c r="R4019" s="13" t="s">
        <v>23859</v>
      </c>
      <c r="S4019" s="14">
        <v>1.63</v>
      </c>
      <c r="T4019" s="15"/>
    </row>
    <row r="4020" spans="1:20" ht="18" customHeight="1" x14ac:dyDescent="0.15">
      <c r="A4020" s="7">
        <v>4012</v>
      </c>
      <c r="B4020" s="8" t="s">
        <v>23860</v>
      </c>
      <c r="C4020" s="8" t="s">
        <v>23861</v>
      </c>
      <c r="D4020" s="9">
        <f t="shared" si="124"/>
        <v>1.63</v>
      </c>
      <c r="E4020" s="9"/>
      <c r="F4020" s="9">
        <v>1.63</v>
      </c>
      <c r="G4020" s="9"/>
      <c r="H4020" s="9"/>
      <c r="I4020" s="10">
        <v>92.791799999999995</v>
      </c>
      <c r="J4020" s="9">
        <f t="shared" si="125"/>
        <v>151.25</v>
      </c>
      <c r="K4020" s="11">
        <v>151.25</v>
      </c>
      <c r="L4020" s="12">
        <v>1.63</v>
      </c>
      <c r="M4020" s="13" t="s">
        <v>23862</v>
      </c>
      <c r="N4020" s="13" t="s">
        <v>23863</v>
      </c>
      <c r="O4020" s="13" t="s">
        <v>23864</v>
      </c>
      <c r="P4020" s="13" t="s">
        <v>23865</v>
      </c>
      <c r="Q4020" s="13" t="s">
        <v>23861</v>
      </c>
      <c r="R4020" s="13" t="s">
        <v>23865</v>
      </c>
      <c r="S4020" s="14">
        <v>1.63</v>
      </c>
      <c r="T4020" s="15"/>
    </row>
    <row r="4021" spans="1:20" ht="18" customHeight="1" x14ac:dyDescent="0.15">
      <c r="A4021" s="7">
        <v>4013</v>
      </c>
      <c r="B4021" s="8" t="s">
        <v>23866</v>
      </c>
      <c r="C4021" s="8" t="s">
        <v>23867</v>
      </c>
      <c r="D4021" s="9">
        <f t="shared" si="124"/>
        <v>1.84</v>
      </c>
      <c r="E4021" s="9"/>
      <c r="F4021" s="9">
        <v>1.84</v>
      </c>
      <c r="G4021" s="9"/>
      <c r="H4021" s="9"/>
      <c r="I4021" s="10">
        <v>92.791799999999995</v>
      </c>
      <c r="J4021" s="9">
        <f t="shared" si="125"/>
        <v>170.74</v>
      </c>
      <c r="K4021" s="11">
        <v>170.74</v>
      </c>
      <c r="L4021" s="12">
        <v>1.84</v>
      </c>
      <c r="M4021" s="13" t="s">
        <v>23868</v>
      </c>
      <c r="N4021" s="13" t="s">
        <v>23869</v>
      </c>
      <c r="O4021" s="13" t="s">
        <v>23870</v>
      </c>
      <c r="P4021" s="13" t="s">
        <v>23871</v>
      </c>
      <c r="Q4021" s="13" t="s">
        <v>23867</v>
      </c>
      <c r="R4021" s="13" t="s">
        <v>23871</v>
      </c>
      <c r="S4021" s="14">
        <v>1.84</v>
      </c>
      <c r="T4021" s="15"/>
    </row>
    <row r="4022" spans="1:20" ht="18" customHeight="1" x14ac:dyDescent="0.15">
      <c r="A4022" s="7">
        <v>4014</v>
      </c>
      <c r="B4022" s="8" t="s">
        <v>23872</v>
      </c>
      <c r="C4022" s="8" t="s">
        <v>23873</v>
      </c>
      <c r="D4022" s="9">
        <f t="shared" si="124"/>
        <v>4.25</v>
      </c>
      <c r="E4022" s="9"/>
      <c r="F4022" s="9">
        <v>4.25</v>
      </c>
      <c r="G4022" s="9"/>
      <c r="H4022" s="9"/>
      <c r="I4022" s="10">
        <v>92.791799999999995</v>
      </c>
      <c r="J4022" s="9">
        <f t="shared" si="125"/>
        <v>394.37</v>
      </c>
      <c r="K4022" s="11">
        <v>394.37</v>
      </c>
      <c r="L4022" s="12">
        <v>4.25</v>
      </c>
      <c r="M4022" s="13" t="s">
        <v>23874</v>
      </c>
      <c r="N4022" s="13" t="s">
        <v>23875</v>
      </c>
      <c r="O4022" s="13" t="s">
        <v>23876</v>
      </c>
      <c r="P4022" s="13" t="s">
        <v>23877</v>
      </c>
      <c r="Q4022" s="13" t="s">
        <v>23873</v>
      </c>
      <c r="R4022" s="13" t="s">
        <v>23877</v>
      </c>
      <c r="S4022" s="14">
        <v>4.25</v>
      </c>
      <c r="T4022" s="15"/>
    </row>
    <row r="4023" spans="1:20" ht="18" customHeight="1" x14ac:dyDescent="0.15">
      <c r="A4023" s="7">
        <v>4015</v>
      </c>
      <c r="B4023" s="8" t="s">
        <v>23878</v>
      </c>
      <c r="C4023" s="8" t="s">
        <v>23879</v>
      </c>
      <c r="D4023" s="9">
        <f t="shared" si="124"/>
        <v>1.56</v>
      </c>
      <c r="E4023" s="9"/>
      <c r="F4023" s="9">
        <v>1.56</v>
      </c>
      <c r="G4023" s="9"/>
      <c r="H4023" s="9"/>
      <c r="I4023" s="10">
        <v>92.791799999999995</v>
      </c>
      <c r="J4023" s="9">
        <f t="shared" si="125"/>
        <v>144.76</v>
      </c>
      <c r="K4023" s="11">
        <v>144.76</v>
      </c>
      <c r="L4023" s="12">
        <v>1.56</v>
      </c>
      <c r="M4023" s="13" t="s">
        <v>23880</v>
      </c>
      <c r="N4023" s="13" t="s">
        <v>23881</v>
      </c>
      <c r="O4023" s="13" t="s">
        <v>23882</v>
      </c>
      <c r="P4023" s="13" t="s">
        <v>23883</v>
      </c>
      <c r="Q4023" s="13" t="s">
        <v>23879</v>
      </c>
      <c r="R4023" s="13" t="s">
        <v>23883</v>
      </c>
      <c r="S4023" s="14">
        <v>1.56</v>
      </c>
      <c r="T4023" s="15"/>
    </row>
    <row r="4024" spans="1:20" ht="18" customHeight="1" x14ac:dyDescent="0.15">
      <c r="A4024" s="7">
        <v>4016</v>
      </c>
      <c r="B4024" s="8" t="s">
        <v>23884</v>
      </c>
      <c r="C4024" s="8" t="s">
        <v>23885</v>
      </c>
      <c r="D4024" s="9">
        <f t="shared" si="124"/>
        <v>1.64</v>
      </c>
      <c r="E4024" s="9"/>
      <c r="F4024" s="9">
        <v>1.64</v>
      </c>
      <c r="G4024" s="9"/>
      <c r="H4024" s="9"/>
      <c r="I4024" s="10">
        <v>92.791799999999995</v>
      </c>
      <c r="J4024" s="9">
        <f t="shared" si="125"/>
        <v>152.18</v>
      </c>
      <c r="K4024" s="11">
        <v>152.18</v>
      </c>
      <c r="L4024" s="12">
        <v>1.64</v>
      </c>
      <c r="M4024" s="13" t="s">
        <v>23886</v>
      </c>
      <c r="N4024" s="13" t="s">
        <v>23887</v>
      </c>
      <c r="O4024" s="13" t="s">
        <v>23888</v>
      </c>
      <c r="P4024" s="13" t="s">
        <v>23889</v>
      </c>
      <c r="Q4024" s="13" t="s">
        <v>23885</v>
      </c>
      <c r="R4024" s="13" t="s">
        <v>23889</v>
      </c>
      <c r="S4024" s="14">
        <v>1.64</v>
      </c>
      <c r="T4024" s="15"/>
    </row>
    <row r="4025" spans="1:20" ht="18" customHeight="1" x14ac:dyDescent="0.15">
      <c r="A4025" s="7">
        <v>4017</v>
      </c>
      <c r="B4025" s="8" t="s">
        <v>23890</v>
      </c>
      <c r="C4025" s="8" t="s">
        <v>23891</v>
      </c>
      <c r="D4025" s="9">
        <f t="shared" si="124"/>
        <v>1.64</v>
      </c>
      <c r="E4025" s="9"/>
      <c r="F4025" s="9">
        <v>1.64</v>
      </c>
      <c r="G4025" s="9"/>
      <c r="H4025" s="9"/>
      <c r="I4025" s="10">
        <v>92.791799999999995</v>
      </c>
      <c r="J4025" s="9">
        <f t="shared" si="125"/>
        <v>152.18</v>
      </c>
      <c r="K4025" s="11">
        <v>152.18</v>
      </c>
      <c r="L4025" s="12">
        <v>1.64</v>
      </c>
      <c r="M4025" s="13" t="s">
        <v>23892</v>
      </c>
      <c r="N4025" s="13" t="s">
        <v>23893</v>
      </c>
      <c r="O4025" s="13" t="s">
        <v>23894</v>
      </c>
      <c r="P4025" s="13" t="s">
        <v>23895</v>
      </c>
      <c r="Q4025" s="13" t="s">
        <v>23891</v>
      </c>
      <c r="R4025" s="13" t="s">
        <v>23895</v>
      </c>
      <c r="S4025" s="14">
        <v>1.64</v>
      </c>
      <c r="T4025" s="15"/>
    </row>
    <row r="4026" spans="1:20" ht="18" customHeight="1" x14ac:dyDescent="0.15">
      <c r="A4026" s="7">
        <v>4018</v>
      </c>
      <c r="B4026" s="8" t="s">
        <v>23896</v>
      </c>
      <c r="C4026" s="8" t="s">
        <v>5964</v>
      </c>
      <c r="D4026" s="9">
        <f t="shared" si="124"/>
        <v>1.45</v>
      </c>
      <c r="E4026" s="9"/>
      <c r="F4026" s="9">
        <v>1.45</v>
      </c>
      <c r="G4026" s="9"/>
      <c r="H4026" s="9"/>
      <c r="I4026" s="10">
        <v>92.791799999999995</v>
      </c>
      <c r="J4026" s="9">
        <f t="shared" si="125"/>
        <v>134.55000000000001</v>
      </c>
      <c r="K4026" s="11">
        <v>134.55000000000001</v>
      </c>
      <c r="L4026" s="12">
        <v>1.45</v>
      </c>
      <c r="M4026" s="13" t="s">
        <v>23897</v>
      </c>
      <c r="N4026" s="13" t="s">
        <v>23898</v>
      </c>
      <c r="O4026" s="13" t="s">
        <v>23899</v>
      </c>
      <c r="P4026" s="13" t="s">
        <v>23900</v>
      </c>
      <c r="Q4026" s="13" t="s">
        <v>5964</v>
      </c>
      <c r="R4026" s="13" t="s">
        <v>23900</v>
      </c>
      <c r="S4026" s="14">
        <v>1.45</v>
      </c>
      <c r="T4026" s="15"/>
    </row>
    <row r="4027" spans="1:20" ht="18" customHeight="1" x14ac:dyDescent="0.15">
      <c r="A4027" s="7">
        <v>4019</v>
      </c>
      <c r="B4027" s="8" t="s">
        <v>23901</v>
      </c>
      <c r="C4027" s="8" t="s">
        <v>1244</v>
      </c>
      <c r="D4027" s="9">
        <f t="shared" si="124"/>
        <v>1.56</v>
      </c>
      <c r="E4027" s="9"/>
      <c r="F4027" s="9">
        <v>1.56</v>
      </c>
      <c r="G4027" s="9"/>
      <c r="H4027" s="9"/>
      <c r="I4027" s="10">
        <v>92.791799999999995</v>
      </c>
      <c r="J4027" s="9">
        <f t="shared" si="125"/>
        <v>144.76</v>
      </c>
      <c r="K4027" s="11">
        <v>144.76</v>
      </c>
      <c r="L4027" s="12">
        <v>1.56</v>
      </c>
      <c r="M4027" s="13" t="s">
        <v>23902</v>
      </c>
      <c r="N4027" s="13" t="s">
        <v>23903</v>
      </c>
      <c r="O4027" s="13" t="s">
        <v>23904</v>
      </c>
      <c r="P4027" s="13" t="s">
        <v>23905</v>
      </c>
      <c r="Q4027" s="13" t="s">
        <v>1244</v>
      </c>
      <c r="R4027" s="13" t="s">
        <v>23905</v>
      </c>
      <c r="S4027" s="14">
        <v>1.56</v>
      </c>
      <c r="T4027" s="15"/>
    </row>
    <row r="4028" spans="1:20" ht="18" customHeight="1" x14ac:dyDescent="0.15">
      <c r="A4028" s="7">
        <v>4020</v>
      </c>
      <c r="B4028" s="8" t="s">
        <v>23906</v>
      </c>
      <c r="C4028" s="8" t="s">
        <v>23907</v>
      </c>
      <c r="D4028" s="9">
        <f t="shared" si="124"/>
        <v>1.84</v>
      </c>
      <c r="E4028" s="9"/>
      <c r="F4028" s="9">
        <v>1.84</v>
      </c>
      <c r="G4028" s="9"/>
      <c r="H4028" s="9"/>
      <c r="I4028" s="10">
        <v>92.791799999999995</v>
      </c>
      <c r="J4028" s="9">
        <f t="shared" si="125"/>
        <v>170.74</v>
      </c>
      <c r="K4028" s="11">
        <v>170.74</v>
      </c>
      <c r="L4028" s="12">
        <v>1.84</v>
      </c>
      <c r="M4028" s="13" t="s">
        <v>23908</v>
      </c>
      <c r="N4028" s="13" t="s">
        <v>23909</v>
      </c>
      <c r="O4028" s="13" t="s">
        <v>23910</v>
      </c>
      <c r="P4028" s="13" t="s">
        <v>23911</v>
      </c>
      <c r="Q4028" s="13" t="s">
        <v>23907</v>
      </c>
      <c r="R4028" s="13" t="s">
        <v>23911</v>
      </c>
      <c r="S4028" s="14">
        <v>1.84</v>
      </c>
      <c r="T4028" s="15"/>
    </row>
    <row r="4029" spans="1:20" ht="18" customHeight="1" x14ac:dyDescent="0.15">
      <c r="A4029" s="7">
        <v>4021</v>
      </c>
      <c r="B4029" s="8" t="s">
        <v>23912</v>
      </c>
      <c r="C4029" s="8" t="s">
        <v>23913</v>
      </c>
      <c r="D4029" s="9">
        <f t="shared" si="124"/>
        <v>4.8899999999999997</v>
      </c>
      <c r="E4029" s="9"/>
      <c r="F4029" s="9">
        <v>4.8899999999999997</v>
      </c>
      <c r="G4029" s="9"/>
      <c r="H4029" s="9"/>
      <c r="I4029" s="10">
        <v>92.791799999999995</v>
      </c>
      <c r="J4029" s="9">
        <f t="shared" si="125"/>
        <v>453.75</v>
      </c>
      <c r="K4029" s="11">
        <v>453.75</v>
      </c>
      <c r="L4029" s="12">
        <v>4.8899999999999997</v>
      </c>
      <c r="M4029" s="13" t="s">
        <v>23914</v>
      </c>
      <c r="N4029" s="13" t="s">
        <v>23915</v>
      </c>
      <c r="O4029" s="13" t="s">
        <v>23916</v>
      </c>
      <c r="P4029" s="13" t="s">
        <v>23917</v>
      </c>
      <c r="Q4029" s="13" t="s">
        <v>23913</v>
      </c>
      <c r="R4029" s="13" t="s">
        <v>23917</v>
      </c>
      <c r="S4029" s="14">
        <v>4.8899999999999997</v>
      </c>
      <c r="T4029" s="15"/>
    </row>
    <row r="4030" spans="1:20" ht="18" customHeight="1" x14ac:dyDescent="0.15">
      <c r="A4030" s="7">
        <v>4022</v>
      </c>
      <c r="B4030" s="8" t="s">
        <v>23918</v>
      </c>
      <c r="C4030" s="8" t="s">
        <v>23919</v>
      </c>
      <c r="D4030" s="9">
        <f t="shared" si="124"/>
        <v>2.17</v>
      </c>
      <c r="E4030" s="9"/>
      <c r="F4030" s="9">
        <v>2.17</v>
      </c>
      <c r="G4030" s="9"/>
      <c r="H4030" s="9"/>
      <c r="I4030" s="10">
        <v>92.791799999999995</v>
      </c>
      <c r="J4030" s="9">
        <f t="shared" si="125"/>
        <v>201.36</v>
      </c>
      <c r="K4030" s="11">
        <v>201.36</v>
      </c>
      <c r="L4030" s="12">
        <v>2.17</v>
      </c>
      <c r="M4030" s="13" t="s">
        <v>23920</v>
      </c>
      <c r="N4030" s="13" t="s">
        <v>23921</v>
      </c>
      <c r="O4030" s="13" t="s">
        <v>23922</v>
      </c>
      <c r="P4030" s="13" t="s">
        <v>23923</v>
      </c>
      <c r="Q4030" s="13" t="s">
        <v>23919</v>
      </c>
      <c r="R4030" s="13" t="s">
        <v>23923</v>
      </c>
      <c r="S4030" s="14">
        <v>2.17</v>
      </c>
      <c r="T4030" s="15"/>
    </row>
    <row r="4031" spans="1:20" ht="18" customHeight="1" x14ac:dyDescent="0.15">
      <c r="A4031" s="7">
        <v>4023</v>
      </c>
      <c r="B4031" s="8" t="s">
        <v>23924</v>
      </c>
      <c r="C4031" s="8" t="s">
        <v>23925</v>
      </c>
      <c r="D4031" s="9">
        <f t="shared" si="124"/>
        <v>1.64</v>
      </c>
      <c r="E4031" s="9"/>
      <c r="F4031" s="9">
        <v>1.64</v>
      </c>
      <c r="G4031" s="9"/>
      <c r="H4031" s="9"/>
      <c r="I4031" s="10">
        <v>92.791799999999995</v>
      </c>
      <c r="J4031" s="9">
        <f t="shared" si="125"/>
        <v>152.18</v>
      </c>
      <c r="K4031" s="11">
        <v>152.18</v>
      </c>
      <c r="L4031" s="12">
        <v>1.64</v>
      </c>
      <c r="M4031" s="13" t="s">
        <v>23926</v>
      </c>
      <c r="N4031" s="13" t="s">
        <v>23927</v>
      </c>
      <c r="O4031" s="13" t="s">
        <v>23928</v>
      </c>
      <c r="P4031" s="13" t="s">
        <v>23929</v>
      </c>
      <c r="Q4031" s="13" t="s">
        <v>23925</v>
      </c>
      <c r="R4031" s="13" t="s">
        <v>23929</v>
      </c>
      <c r="S4031" s="14">
        <v>1.64</v>
      </c>
      <c r="T4031" s="15"/>
    </row>
    <row r="4032" spans="1:20" ht="18" customHeight="1" x14ac:dyDescent="0.15">
      <c r="A4032" s="7">
        <v>4024</v>
      </c>
      <c r="B4032" s="8" t="s">
        <v>23930</v>
      </c>
      <c r="C4032" s="8" t="s">
        <v>23931</v>
      </c>
      <c r="D4032" s="9">
        <f t="shared" si="124"/>
        <v>1.53</v>
      </c>
      <c r="E4032" s="9"/>
      <c r="F4032" s="9">
        <v>1.53</v>
      </c>
      <c r="G4032" s="9"/>
      <c r="H4032" s="9"/>
      <c r="I4032" s="10">
        <v>92.791799999999995</v>
      </c>
      <c r="J4032" s="9">
        <f t="shared" si="125"/>
        <v>141.97</v>
      </c>
      <c r="K4032" s="11">
        <v>141.97</v>
      </c>
      <c r="L4032" s="12">
        <v>1.53</v>
      </c>
      <c r="M4032" s="13" t="s">
        <v>23932</v>
      </c>
      <c r="N4032" s="13" t="s">
        <v>23933</v>
      </c>
      <c r="O4032" s="13" t="s">
        <v>23934</v>
      </c>
      <c r="P4032" s="13" t="s">
        <v>23935</v>
      </c>
      <c r="Q4032" s="13" t="s">
        <v>23931</v>
      </c>
      <c r="R4032" s="13" t="s">
        <v>23935</v>
      </c>
      <c r="S4032" s="14">
        <v>1.53</v>
      </c>
      <c r="T4032" s="15"/>
    </row>
    <row r="4033" spans="1:20" ht="18" customHeight="1" x14ac:dyDescent="0.15">
      <c r="A4033" s="7">
        <v>4025</v>
      </c>
      <c r="B4033" s="8" t="s">
        <v>23936</v>
      </c>
      <c r="C4033" s="8" t="s">
        <v>23937</v>
      </c>
      <c r="D4033" s="9">
        <f t="shared" si="124"/>
        <v>1.63</v>
      </c>
      <c r="E4033" s="9"/>
      <c r="F4033" s="9">
        <v>1.63</v>
      </c>
      <c r="G4033" s="9"/>
      <c r="H4033" s="9"/>
      <c r="I4033" s="10">
        <v>92.791799999999995</v>
      </c>
      <c r="J4033" s="9">
        <f t="shared" si="125"/>
        <v>151.25</v>
      </c>
      <c r="K4033" s="11">
        <v>151.25</v>
      </c>
      <c r="L4033" s="12">
        <v>1.63</v>
      </c>
      <c r="M4033" s="13" t="s">
        <v>23938</v>
      </c>
      <c r="N4033" s="13" t="s">
        <v>23939</v>
      </c>
      <c r="O4033" s="13" t="s">
        <v>23940</v>
      </c>
      <c r="P4033" s="13" t="s">
        <v>23941</v>
      </c>
      <c r="Q4033" s="13" t="s">
        <v>23937</v>
      </c>
      <c r="R4033" s="13" t="s">
        <v>23941</v>
      </c>
      <c r="S4033" s="14">
        <v>1.63</v>
      </c>
      <c r="T4033" s="15"/>
    </row>
    <row r="4034" spans="1:20" ht="18" customHeight="1" x14ac:dyDescent="0.15">
      <c r="A4034" s="7">
        <v>4026</v>
      </c>
      <c r="B4034" s="8" t="s">
        <v>23942</v>
      </c>
      <c r="C4034" s="8" t="s">
        <v>23943</v>
      </c>
      <c r="D4034" s="9">
        <f t="shared" si="124"/>
        <v>1.63</v>
      </c>
      <c r="E4034" s="9"/>
      <c r="F4034" s="9">
        <v>1.63</v>
      </c>
      <c r="G4034" s="9"/>
      <c r="H4034" s="9"/>
      <c r="I4034" s="10">
        <v>92.791799999999995</v>
      </c>
      <c r="J4034" s="9">
        <f t="shared" si="125"/>
        <v>151.25</v>
      </c>
      <c r="K4034" s="11">
        <v>151.25</v>
      </c>
      <c r="L4034" s="12">
        <v>1.63</v>
      </c>
      <c r="M4034" s="13" t="s">
        <v>23944</v>
      </c>
      <c r="N4034" s="13" t="s">
        <v>23945</v>
      </c>
      <c r="O4034" s="13" t="s">
        <v>23946</v>
      </c>
      <c r="P4034" s="13" t="s">
        <v>23947</v>
      </c>
      <c r="Q4034" s="13" t="s">
        <v>23943</v>
      </c>
      <c r="R4034" s="13" t="s">
        <v>23947</v>
      </c>
      <c r="S4034" s="14">
        <v>1.63</v>
      </c>
      <c r="T4034" s="15"/>
    </row>
    <row r="4035" spans="1:20" ht="18" customHeight="1" x14ac:dyDescent="0.15">
      <c r="A4035" s="7">
        <v>4027</v>
      </c>
      <c r="B4035" s="8" t="s">
        <v>23948</v>
      </c>
      <c r="C4035" s="8" t="s">
        <v>23949</v>
      </c>
      <c r="D4035" s="9">
        <f t="shared" si="124"/>
        <v>1.84</v>
      </c>
      <c r="E4035" s="9"/>
      <c r="F4035" s="9">
        <v>1.84</v>
      </c>
      <c r="G4035" s="9"/>
      <c r="H4035" s="9"/>
      <c r="I4035" s="10">
        <v>92.791799999999995</v>
      </c>
      <c r="J4035" s="9">
        <f t="shared" si="125"/>
        <v>170.74</v>
      </c>
      <c r="K4035" s="11">
        <v>170.74</v>
      </c>
      <c r="L4035" s="12">
        <v>1.84</v>
      </c>
      <c r="M4035" s="13" t="s">
        <v>23950</v>
      </c>
      <c r="N4035" s="13" t="s">
        <v>23951</v>
      </c>
      <c r="O4035" s="13" t="s">
        <v>23952</v>
      </c>
      <c r="P4035" s="13" t="s">
        <v>23953</v>
      </c>
      <c r="Q4035" s="13" t="s">
        <v>23949</v>
      </c>
      <c r="R4035" s="13" t="s">
        <v>23953</v>
      </c>
      <c r="S4035" s="14">
        <v>1.84</v>
      </c>
      <c r="T4035" s="15"/>
    </row>
    <row r="4036" spans="1:20" ht="18" customHeight="1" x14ac:dyDescent="0.15">
      <c r="A4036" s="7">
        <v>4028</v>
      </c>
      <c r="B4036" s="8" t="s">
        <v>23954</v>
      </c>
      <c r="C4036" s="8" t="s">
        <v>23955</v>
      </c>
      <c r="D4036" s="9">
        <f t="shared" si="124"/>
        <v>1.56</v>
      </c>
      <c r="E4036" s="9"/>
      <c r="F4036" s="9">
        <v>1.56</v>
      </c>
      <c r="G4036" s="9"/>
      <c r="H4036" s="9"/>
      <c r="I4036" s="10">
        <v>92.791799999999995</v>
      </c>
      <c r="J4036" s="9">
        <f t="shared" si="125"/>
        <v>144.76</v>
      </c>
      <c r="K4036" s="11">
        <v>144.76</v>
      </c>
      <c r="L4036" s="12">
        <v>1.56</v>
      </c>
      <c r="M4036" s="13" t="s">
        <v>23956</v>
      </c>
      <c r="N4036" s="13" t="s">
        <v>23957</v>
      </c>
      <c r="O4036" s="13" t="s">
        <v>23958</v>
      </c>
      <c r="P4036" s="13" t="s">
        <v>23959</v>
      </c>
      <c r="Q4036" s="13" t="s">
        <v>23955</v>
      </c>
      <c r="R4036" s="13" t="s">
        <v>23959</v>
      </c>
      <c r="S4036" s="14">
        <v>1.56</v>
      </c>
      <c r="T4036" s="15"/>
    </row>
    <row r="4037" spans="1:20" ht="18" customHeight="1" x14ac:dyDescent="0.15">
      <c r="A4037" s="7">
        <v>4029</v>
      </c>
      <c r="B4037" s="8" t="s">
        <v>23960</v>
      </c>
      <c r="C4037" s="8" t="s">
        <v>23961</v>
      </c>
      <c r="D4037" s="9">
        <f t="shared" si="124"/>
        <v>1.56</v>
      </c>
      <c r="E4037" s="9"/>
      <c r="F4037" s="9">
        <v>1.56</v>
      </c>
      <c r="G4037" s="9"/>
      <c r="H4037" s="9"/>
      <c r="I4037" s="10">
        <v>92.791799999999995</v>
      </c>
      <c r="J4037" s="9">
        <f t="shared" si="125"/>
        <v>144.76</v>
      </c>
      <c r="K4037" s="11">
        <v>144.76</v>
      </c>
      <c r="L4037" s="12">
        <v>1.56</v>
      </c>
      <c r="M4037" s="13" t="s">
        <v>23962</v>
      </c>
      <c r="N4037" s="13" t="s">
        <v>23963</v>
      </c>
      <c r="O4037" s="13" t="s">
        <v>23964</v>
      </c>
      <c r="P4037" s="13" t="s">
        <v>23965</v>
      </c>
      <c r="Q4037" s="13" t="s">
        <v>23961</v>
      </c>
      <c r="R4037" s="13" t="s">
        <v>23965</v>
      </c>
      <c r="S4037" s="14">
        <v>1.56</v>
      </c>
      <c r="T4037" s="15"/>
    </row>
    <row r="4038" spans="1:20" ht="18" customHeight="1" x14ac:dyDescent="0.15">
      <c r="A4038" s="7">
        <v>4030</v>
      </c>
      <c r="B4038" s="8" t="s">
        <v>23966</v>
      </c>
      <c r="C4038" s="8" t="s">
        <v>23967</v>
      </c>
      <c r="D4038" s="9">
        <f t="shared" si="124"/>
        <v>1.56</v>
      </c>
      <c r="E4038" s="9"/>
      <c r="F4038" s="9">
        <v>1.56</v>
      </c>
      <c r="G4038" s="9"/>
      <c r="H4038" s="9"/>
      <c r="I4038" s="10">
        <v>92.791799999999995</v>
      </c>
      <c r="J4038" s="9">
        <f t="shared" si="125"/>
        <v>144.76</v>
      </c>
      <c r="K4038" s="11">
        <v>144.76</v>
      </c>
      <c r="L4038" s="12">
        <v>1.56</v>
      </c>
      <c r="M4038" s="13" t="s">
        <v>23968</v>
      </c>
      <c r="N4038" s="13" t="s">
        <v>23969</v>
      </c>
      <c r="O4038" s="13" t="s">
        <v>23970</v>
      </c>
      <c r="P4038" s="13" t="s">
        <v>23971</v>
      </c>
      <c r="Q4038" s="13" t="s">
        <v>23967</v>
      </c>
      <c r="R4038" s="13" t="s">
        <v>23971</v>
      </c>
      <c r="S4038" s="14">
        <v>1.56</v>
      </c>
      <c r="T4038" s="15"/>
    </row>
    <row r="4039" spans="1:20" ht="18" customHeight="1" x14ac:dyDescent="0.15">
      <c r="A4039" s="7">
        <v>4031</v>
      </c>
      <c r="B4039" s="8" t="s">
        <v>23972</v>
      </c>
      <c r="C4039" s="8" t="s">
        <v>23973</v>
      </c>
      <c r="D4039" s="9">
        <f t="shared" si="124"/>
        <v>1.63</v>
      </c>
      <c r="E4039" s="9"/>
      <c r="F4039" s="9">
        <v>1.63</v>
      </c>
      <c r="G4039" s="9"/>
      <c r="H4039" s="9"/>
      <c r="I4039" s="10">
        <v>92.791799999999995</v>
      </c>
      <c r="J4039" s="9">
        <f t="shared" si="125"/>
        <v>151.25</v>
      </c>
      <c r="K4039" s="11">
        <v>151.25</v>
      </c>
      <c r="L4039" s="12">
        <v>1.63</v>
      </c>
      <c r="M4039" s="13" t="s">
        <v>23974</v>
      </c>
      <c r="N4039" s="13" t="s">
        <v>23975</v>
      </c>
      <c r="O4039" s="13" t="s">
        <v>23976</v>
      </c>
      <c r="P4039" s="13" t="s">
        <v>23977</v>
      </c>
      <c r="Q4039" s="13" t="s">
        <v>23973</v>
      </c>
      <c r="R4039" s="13" t="s">
        <v>23977</v>
      </c>
      <c r="S4039" s="14">
        <v>1.63</v>
      </c>
      <c r="T4039" s="15"/>
    </row>
    <row r="4040" spans="1:20" ht="18" customHeight="1" x14ac:dyDescent="0.15">
      <c r="A4040" s="7">
        <v>4032</v>
      </c>
      <c r="B4040" s="8" t="s">
        <v>23978</v>
      </c>
      <c r="C4040" s="8" t="s">
        <v>23979</v>
      </c>
      <c r="D4040" s="9">
        <f t="shared" si="124"/>
        <v>1.63</v>
      </c>
      <c r="E4040" s="9"/>
      <c r="F4040" s="9">
        <v>1.63</v>
      </c>
      <c r="G4040" s="9"/>
      <c r="H4040" s="9"/>
      <c r="I4040" s="10">
        <v>92.791799999999995</v>
      </c>
      <c r="J4040" s="9">
        <f t="shared" si="125"/>
        <v>151.25</v>
      </c>
      <c r="K4040" s="11">
        <v>151.25</v>
      </c>
      <c r="L4040" s="12">
        <v>1.63</v>
      </c>
      <c r="M4040" s="13" t="s">
        <v>23980</v>
      </c>
      <c r="N4040" s="13" t="s">
        <v>23981</v>
      </c>
      <c r="O4040" s="13" t="s">
        <v>23982</v>
      </c>
      <c r="P4040" s="13" t="s">
        <v>23983</v>
      </c>
      <c r="Q4040" s="13" t="s">
        <v>23979</v>
      </c>
      <c r="R4040" s="13" t="s">
        <v>23983</v>
      </c>
      <c r="S4040" s="14">
        <v>1.63</v>
      </c>
      <c r="T4040" s="15"/>
    </row>
    <row r="4041" spans="1:20" ht="18" customHeight="1" x14ac:dyDescent="0.15">
      <c r="A4041" s="7">
        <v>4033</v>
      </c>
      <c r="B4041" s="8" t="s">
        <v>23984</v>
      </c>
      <c r="C4041" s="8" t="s">
        <v>23985</v>
      </c>
      <c r="D4041" s="9">
        <f t="shared" ref="D4041:D4104" si="126">ROUND((ROUND(E4041,2)+ROUND(F4041,2)+ROUND(G4041,2)+ROUND(H4041,2)),2)</f>
        <v>1.63</v>
      </c>
      <c r="E4041" s="9"/>
      <c r="F4041" s="9">
        <v>1.63</v>
      </c>
      <c r="G4041" s="9"/>
      <c r="H4041" s="9"/>
      <c r="I4041" s="10">
        <v>92.791799999999995</v>
      </c>
      <c r="J4041" s="9">
        <f t="shared" ref="J4041:J4104" si="127">ROUND(((ROUND(E4041,2)+ROUND(F4041,2)+ROUND(G4041,2)+ROUND(H4041,2))*ROUND(I4041,4)),2)</f>
        <v>151.25</v>
      </c>
      <c r="K4041" s="11">
        <v>151.25</v>
      </c>
      <c r="L4041" s="12">
        <v>1.63</v>
      </c>
      <c r="M4041" s="13" t="s">
        <v>23986</v>
      </c>
      <c r="N4041" s="13" t="s">
        <v>23987</v>
      </c>
      <c r="O4041" s="13" t="s">
        <v>23988</v>
      </c>
      <c r="P4041" s="13" t="s">
        <v>23989</v>
      </c>
      <c r="Q4041" s="13" t="s">
        <v>23985</v>
      </c>
      <c r="R4041" s="13" t="s">
        <v>23989</v>
      </c>
      <c r="S4041" s="14">
        <v>1.63</v>
      </c>
      <c r="T4041" s="15"/>
    </row>
    <row r="4042" spans="1:20" ht="18" customHeight="1" x14ac:dyDescent="0.15">
      <c r="A4042" s="7">
        <v>4034</v>
      </c>
      <c r="B4042" s="8" t="s">
        <v>23990</v>
      </c>
      <c r="C4042" s="8" t="s">
        <v>23991</v>
      </c>
      <c r="D4042" s="9">
        <f t="shared" si="126"/>
        <v>1.64</v>
      </c>
      <c r="E4042" s="9"/>
      <c r="F4042" s="9">
        <v>1.64</v>
      </c>
      <c r="G4042" s="9"/>
      <c r="H4042" s="9"/>
      <c r="I4042" s="10">
        <v>92.791799999999995</v>
      </c>
      <c r="J4042" s="9">
        <f t="shared" si="127"/>
        <v>152.18</v>
      </c>
      <c r="K4042" s="11">
        <v>152.18</v>
      </c>
      <c r="L4042" s="12">
        <v>1.64</v>
      </c>
      <c r="M4042" s="13" t="s">
        <v>23992</v>
      </c>
      <c r="N4042" s="13" t="s">
        <v>23993</v>
      </c>
      <c r="O4042" s="13" t="s">
        <v>23994</v>
      </c>
      <c r="P4042" s="13" t="s">
        <v>23995</v>
      </c>
      <c r="Q4042" s="13" t="s">
        <v>23991</v>
      </c>
      <c r="R4042" s="13" t="s">
        <v>23995</v>
      </c>
      <c r="S4042" s="14">
        <v>1.64</v>
      </c>
      <c r="T4042" s="15"/>
    </row>
    <row r="4043" spans="1:20" ht="18" customHeight="1" x14ac:dyDescent="0.15">
      <c r="A4043" s="7">
        <v>4035</v>
      </c>
      <c r="B4043" s="8" t="s">
        <v>23996</v>
      </c>
      <c r="C4043" s="8" t="s">
        <v>23997</v>
      </c>
      <c r="D4043" s="9">
        <f t="shared" si="126"/>
        <v>1.64</v>
      </c>
      <c r="E4043" s="9"/>
      <c r="F4043" s="9">
        <v>1.64</v>
      </c>
      <c r="G4043" s="9"/>
      <c r="H4043" s="9"/>
      <c r="I4043" s="10">
        <v>92.791799999999995</v>
      </c>
      <c r="J4043" s="9">
        <f t="shared" si="127"/>
        <v>152.18</v>
      </c>
      <c r="K4043" s="11">
        <v>152.18</v>
      </c>
      <c r="L4043" s="12">
        <v>1.64</v>
      </c>
      <c r="M4043" s="13" t="s">
        <v>23998</v>
      </c>
      <c r="N4043" s="13" t="s">
        <v>23999</v>
      </c>
      <c r="O4043" s="13" t="s">
        <v>24000</v>
      </c>
      <c r="P4043" s="13" t="s">
        <v>24001</v>
      </c>
      <c r="Q4043" s="13" t="s">
        <v>23997</v>
      </c>
      <c r="R4043" s="13" t="s">
        <v>24001</v>
      </c>
      <c r="S4043" s="14">
        <v>1.64</v>
      </c>
      <c r="T4043" s="15"/>
    </row>
    <row r="4044" spans="1:20" ht="18" customHeight="1" x14ac:dyDescent="0.15">
      <c r="A4044" s="7">
        <v>4036</v>
      </c>
      <c r="B4044" s="8" t="s">
        <v>24002</v>
      </c>
      <c r="C4044" s="8" t="s">
        <v>24003</v>
      </c>
      <c r="D4044" s="9">
        <f t="shared" si="126"/>
        <v>3.26</v>
      </c>
      <c r="E4044" s="9"/>
      <c r="F4044" s="9">
        <v>3.26</v>
      </c>
      <c r="G4044" s="9"/>
      <c r="H4044" s="9"/>
      <c r="I4044" s="10">
        <v>92.791799999999995</v>
      </c>
      <c r="J4044" s="9">
        <f t="shared" si="127"/>
        <v>302.5</v>
      </c>
      <c r="K4044" s="11">
        <v>302.5</v>
      </c>
      <c r="L4044" s="12">
        <v>3.26</v>
      </c>
      <c r="M4044" s="13" t="s">
        <v>24004</v>
      </c>
      <c r="N4044" s="13" t="s">
        <v>24005</v>
      </c>
      <c r="O4044" s="13" t="s">
        <v>24006</v>
      </c>
      <c r="P4044" s="13" t="s">
        <v>24007</v>
      </c>
      <c r="Q4044" s="13" t="s">
        <v>24003</v>
      </c>
      <c r="R4044" s="13" t="s">
        <v>24007</v>
      </c>
      <c r="S4044" s="14">
        <v>3.26</v>
      </c>
      <c r="T4044" s="15"/>
    </row>
    <row r="4045" spans="1:20" ht="18" customHeight="1" x14ac:dyDescent="0.15">
      <c r="A4045" s="7">
        <v>4037</v>
      </c>
      <c r="B4045" s="8" t="s">
        <v>24008</v>
      </c>
      <c r="C4045" s="8" t="s">
        <v>24009</v>
      </c>
      <c r="D4045" s="9">
        <f t="shared" si="126"/>
        <v>1.64</v>
      </c>
      <c r="E4045" s="9"/>
      <c r="F4045" s="9">
        <v>1.64</v>
      </c>
      <c r="G4045" s="9"/>
      <c r="H4045" s="9"/>
      <c r="I4045" s="10">
        <v>92.791799999999995</v>
      </c>
      <c r="J4045" s="9">
        <f t="shared" si="127"/>
        <v>152.18</v>
      </c>
      <c r="K4045" s="11">
        <v>152.18</v>
      </c>
      <c r="L4045" s="12">
        <v>1.64</v>
      </c>
      <c r="M4045" s="13" t="s">
        <v>24010</v>
      </c>
      <c r="N4045" s="13" t="s">
        <v>24011</v>
      </c>
      <c r="O4045" s="13" t="s">
        <v>24012</v>
      </c>
      <c r="P4045" s="13" t="s">
        <v>24013</v>
      </c>
      <c r="Q4045" s="13" t="s">
        <v>24009</v>
      </c>
      <c r="R4045" s="13" t="s">
        <v>24013</v>
      </c>
      <c r="S4045" s="14">
        <v>1.64</v>
      </c>
      <c r="T4045" s="15"/>
    </row>
    <row r="4046" spans="1:20" ht="18" customHeight="1" x14ac:dyDescent="0.15">
      <c r="A4046" s="7">
        <v>4038</v>
      </c>
      <c r="B4046" s="8" t="s">
        <v>24014</v>
      </c>
      <c r="C4046" s="8" t="s">
        <v>24015</v>
      </c>
      <c r="D4046" s="9">
        <f t="shared" si="126"/>
        <v>1.56</v>
      </c>
      <c r="E4046" s="9"/>
      <c r="F4046" s="9">
        <v>1.56</v>
      </c>
      <c r="G4046" s="9"/>
      <c r="H4046" s="9"/>
      <c r="I4046" s="10">
        <v>92.791799999999995</v>
      </c>
      <c r="J4046" s="9">
        <f t="shared" si="127"/>
        <v>144.76</v>
      </c>
      <c r="K4046" s="11">
        <v>144.76</v>
      </c>
      <c r="L4046" s="12">
        <v>1.56</v>
      </c>
      <c r="M4046" s="13" t="s">
        <v>24016</v>
      </c>
      <c r="N4046" s="13" t="s">
        <v>24017</v>
      </c>
      <c r="O4046" s="13" t="s">
        <v>24018</v>
      </c>
      <c r="P4046" s="13" t="s">
        <v>24019</v>
      </c>
      <c r="Q4046" s="13" t="s">
        <v>24015</v>
      </c>
      <c r="R4046" s="13" t="s">
        <v>24019</v>
      </c>
      <c r="S4046" s="14">
        <v>1.56</v>
      </c>
      <c r="T4046" s="15"/>
    </row>
    <row r="4047" spans="1:20" ht="18" customHeight="1" x14ac:dyDescent="0.15">
      <c r="A4047" s="7">
        <v>4039</v>
      </c>
      <c r="B4047" s="8" t="s">
        <v>24020</v>
      </c>
      <c r="C4047" s="8" t="s">
        <v>24021</v>
      </c>
      <c r="D4047" s="9">
        <f t="shared" si="126"/>
        <v>1.63</v>
      </c>
      <c r="E4047" s="9"/>
      <c r="F4047" s="9">
        <v>1.63</v>
      </c>
      <c r="G4047" s="9"/>
      <c r="H4047" s="9"/>
      <c r="I4047" s="10">
        <v>92.791799999999995</v>
      </c>
      <c r="J4047" s="9">
        <f t="shared" si="127"/>
        <v>151.25</v>
      </c>
      <c r="K4047" s="11">
        <v>151.25</v>
      </c>
      <c r="L4047" s="12">
        <v>1.63</v>
      </c>
      <c r="M4047" s="13" t="s">
        <v>24022</v>
      </c>
      <c r="N4047" s="13" t="s">
        <v>24023</v>
      </c>
      <c r="O4047" s="13" t="s">
        <v>24024</v>
      </c>
      <c r="P4047" s="13" t="s">
        <v>24025</v>
      </c>
      <c r="Q4047" s="13" t="s">
        <v>24021</v>
      </c>
      <c r="R4047" s="13" t="s">
        <v>24025</v>
      </c>
      <c r="S4047" s="14">
        <v>1.63</v>
      </c>
      <c r="T4047" s="15"/>
    </row>
    <row r="4048" spans="1:20" ht="18" customHeight="1" x14ac:dyDescent="0.15">
      <c r="A4048" s="7">
        <v>4040</v>
      </c>
      <c r="B4048" s="8" t="s">
        <v>24026</v>
      </c>
      <c r="C4048" s="8" t="s">
        <v>23743</v>
      </c>
      <c r="D4048" s="9">
        <f t="shared" si="126"/>
        <v>4.26</v>
      </c>
      <c r="E4048" s="9"/>
      <c r="F4048" s="9">
        <v>4.26</v>
      </c>
      <c r="G4048" s="9"/>
      <c r="H4048" s="9"/>
      <c r="I4048" s="10">
        <v>92.791799999999995</v>
      </c>
      <c r="J4048" s="9">
        <f t="shared" si="127"/>
        <v>395.29</v>
      </c>
      <c r="K4048" s="11">
        <v>395.29</v>
      </c>
      <c r="L4048" s="12">
        <v>4.26</v>
      </c>
      <c r="M4048" s="13" t="s">
        <v>24027</v>
      </c>
      <c r="N4048" s="13" t="s">
        <v>24028</v>
      </c>
      <c r="O4048" s="13" t="s">
        <v>24029</v>
      </c>
      <c r="P4048" s="13" t="s">
        <v>24030</v>
      </c>
      <c r="Q4048" s="13" t="s">
        <v>23743</v>
      </c>
      <c r="R4048" s="13" t="s">
        <v>24030</v>
      </c>
      <c r="S4048" s="14">
        <v>4.26</v>
      </c>
      <c r="T4048" s="15"/>
    </row>
    <row r="4049" spans="1:20" ht="18" customHeight="1" x14ac:dyDescent="0.15">
      <c r="A4049" s="7">
        <v>4041</v>
      </c>
      <c r="B4049" s="8" t="s">
        <v>24031</v>
      </c>
      <c r="C4049" s="8" t="s">
        <v>24032</v>
      </c>
      <c r="D4049" s="9">
        <f t="shared" si="126"/>
        <v>1.64</v>
      </c>
      <c r="E4049" s="9"/>
      <c r="F4049" s="9">
        <v>1.64</v>
      </c>
      <c r="G4049" s="9"/>
      <c r="H4049" s="9"/>
      <c r="I4049" s="10">
        <v>92.791799999999995</v>
      </c>
      <c r="J4049" s="9">
        <f t="shared" si="127"/>
        <v>152.18</v>
      </c>
      <c r="K4049" s="11">
        <v>152.18</v>
      </c>
      <c r="L4049" s="12">
        <v>1.64</v>
      </c>
      <c r="M4049" s="13" t="s">
        <v>24033</v>
      </c>
      <c r="N4049" s="13" t="s">
        <v>24034</v>
      </c>
      <c r="O4049" s="13" t="s">
        <v>24035</v>
      </c>
      <c r="P4049" s="13" t="s">
        <v>24036</v>
      </c>
      <c r="Q4049" s="13" t="s">
        <v>24032</v>
      </c>
      <c r="R4049" s="13" t="s">
        <v>24036</v>
      </c>
      <c r="S4049" s="14">
        <v>1.64</v>
      </c>
      <c r="T4049" s="15"/>
    </row>
    <row r="4050" spans="1:20" ht="18" customHeight="1" x14ac:dyDescent="0.15">
      <c r="A4050" s="7">
        <v>4042</v>
      </c>
      <c r="B4050" s="8" t="s">
        <v>24037</v>
      </c>
      <c r="C4050" s="8" t="s">
        <v>24038</v>
      </c>
      <c r="D4050" s="9">
        <f t="shared" si="126"/>
        <v>6.56</v>
      </c>
      <c r="E4050" s="9"/>
      <c r="F4050" s="9">
        <v>6.56</v>
      </c>
      <c r="G4050" s="9"/>
      <c r="H4050" s="9"/>
      <c r="I4050" s="10">
        <v>92.791799999999995</v>
      </c>
      <c r="J4050" s="9">
        <f t="shared" si="127"/>
        <v>608.71</v>
      </c>
      <c r="K4050" s="11">
        <v>608.71</v>
      </c>
      <c r="L4050" s="12">
        <v>6.56</v>
      </c>
      <c r="M4050" s="13" t="s">
        <v>24039</v>
      </c>
      <c r="N4050" s="13" t="s">
        <v>24040</v>
      </c>
      <c r="O4050" s="13" t="s">
        <v>24041</v>
      </c>
      <c r="P4050" s="13" t="s">
        <v>24042</v>
      </c>
      <c r="Q4050" s="13" t="s">
        <v>24038</v>
      </c>
      <c r="R4050" s="13" t="s">
        <v>24042</v>
      </c>
      <c r="S4050" s="14">
        <v>6.56</v>
      </c>
      <c r="T4050" s="15"/>
    </row>
    <row r="4051" spans="1:20" ht="18" customHeight="1" x14ac:dyDescent="0.15">
      <c r="A4051" s="7">
        <v>4043</v>
      </c>
      <c r="B4051" s="8" t="s">
        <v>24043</v>
      </c>
      <c r="C4051" s="8" t="s">
        <v>24044</v>
      </c>
      <c r="D4051" s="9">
        <f t="shared" si="126"/>
        <v>3.22</v>
      </c>
      <c r="E4051" s="9"/>
      <c r="F4051" s="9">
        <v>3.22</v>
      </c>
      <c r="G4051" s="9"/>
      <c r="H4051" s="9"/>
      <c r="I4051" s="10">
        <v>92.791799999999995</v>
      </c>
      <c r="J4051" s="9">
        <f t="shared" si="127"/>
        <v>298.79000000000002</v>
      </c>
      <c r="K4051" s="11">
        <v>298.79000000000002</v>
      </c>
      <c r="L4051" s="12">
        <v>3.22</v>
      </c>
      <c r="M4051" s="13" t="s">
        <v>24045</v>
      </c>
      <c r="N4051" s="13" t="s">
        <v>24046</v>
      </c>
      <c r="O4051" s="13" t="s">
        <v>24047</v>
      </c>
      <c r="P4051" s="13" t="s">
        <v>24048</v>
      </c>
      <c r="Q4051" s="13" t="s">
        <v>24044</v>
      </c>
      <c r="R4051" s="13" t="s">
        <v>24048</v>
      </c>
      <c r="S4051" s="14">
        <v>3.22</v>
      </c>
      <c r="T4051" s="15"/>
    </row>
    <row r="4052" spans="1:20" ht="18" customHeight="1" x14ac:dyDescent="0.15">
      <c r="A4052" s="7">
        <v>4044</v>
      </c>
      <c r="B4052" s="8" t="s">
        <v>24049</v>
      </c>
      <c r="C4052" s="8" t="s">
        <v>24050</v>
      </c>
      <c r="D4052" s="9">
        <f t="shared" si="126"/>
        <v>1.54</v>
      </c>
      <c r="E4052" s="9"/>
      <c r="F4052" s="9">
        <v>1.54</v>
      </c>
      <c r="G4052" s="9"/>
      <c r="H4052" s="9"/>
      <c r="I4052" s="10">
        <v>92.791799999999995</v>
      </c>
      <c r="J4052" s="9">
        <f t="shared" si="127"/>
        <v>142.9</v>
      </c>
      <c r="K4052" s="11">
        <v>142.9</v>
      </c>
      <c r="L4052" s="12">
        <v>1.54</v>
      </c>
      <c r="M4052" s="13" t="s">
        <v>24051</v>
      </c>
      <c r="N4052" s="13" t="s">
        <v>24052</v>
      </c>
      <c r="O4052" s="13" t="s">
        <v>24053</v>
      </c>
      <c r="P4052" s="13" t="s">
        <v>24054</v>
      </c>
      <c r="Q4052" s="13" t="s">
        <v>24050</v>
      </c>
      <c r="R4052" s="13" t="s">
        <v>24054</v>
      </c>
      <c r="S4052" s="14">
        <v>1.54</v>
      </c>
      <c r="T4052" s="15"/>
    </row>
    <row r="4053" spans="1:20" ht="18" customHeight="1" x14ac:dyDescent="0.15">
      <c r="A4053" s="7">
        <v>4045</v>
      </c>
      <c r="B4053" s="8" t="s">
        <v>24055</v>
      </c>
      <c r="C4053" s="8" t="s">
        <v>24056</v>
      </c>
      <c r="D4053" s="9">
        <f t="shared" si="126"/>
        <v>1.63</v>
      </c>
      <c r="E4053" s="9"/>
      <c r="F4053" s="9">
        <v>1.63</v>
      </c>
      <c r="G4053" s="9"/>
      <c r="H4053" s="9"/>
      <c r="I4053" s="10">
        <v>92.791799999999995</v>
      </c>
      <c r="J4053" s="9">
        <f t="shared" si="127"/>
        <v>151.25</v>
      </c>
      <c r="K4053" s="11">
        <v>151.25</v>
      </c>
      <c r="L4053" s="12">
        <v>1.63</v>
      </c>
      <c r="M4053" s="13" t="s">
        <v>24057</v>
      </c>
      <c r="N4053" s="13" t="s">
        <v>24058</v>
      </c>
      <c r="O4053" s="13" t="s">
        <v>24059</v>
      </c>
      <c r="P4053" s="13" t="s">
        <v>24060</v>
      </c>
      <c r="Q4053" s="13" t="s">
        <v>24056</v>
      </c>
      <c r="R4053" s="13" t="s">
        <v>24060</v>
      </c>
      <c r="S4053" s="14">
        <v>1.63</v>
      </c>
      <c r="T4053" s="15"/>
    </row>
    <row r="4054" spans="1:20" ht="18" customHeight="1" x14ac:dyDescent="0.15">
      <c r="A4054" s="7">
        <v>4046</v>
      </c>
      <c r="B4054" s="8" t="s">
        <v>24061</v>
      </c>
      <c r="C4054" s="8" t="s">
        <v>23636</v>
      </c>
      <c r="D4054" s="9">
        <f t="shared" si="126"/>
        <v>8.35</v>
      </c>
      <c r="E4054" s="9"/>
      <c r="F4054" s="9">
        <v>8.35</v>
      </c>
      <c r="G4054" s="9"/>
      <c r="H4054" s="9"/>
      <c r="I4054" s="10">
        <v>92.791799999999995</v>
      </c>
      <c r="J4054" s="9">
        <f t="shared" si="127"/>
        <v>774.81</v>
      </c>
      <c r="K4054" s="11">
        <v>774.81</v>
      </c>
      <c r="L4054" s="12">
        <v>8.35</v>
      </c>
      <c r="M4054" s="13" t="s">
        <v>24062</v>
      </c>
      <c r="N4054" s="13" t="s">
        <v>24063</v>
      </c>
      <c r="O4054" s="13" t="s">
        <v>24064</v>
      </c>
      <c r="P4054" s="13" t="s">
        <v>24065</v>
      </c>
      <c r="Q4054" s="13" t="s">
        <v>23636</v>
      </c>
      <c r="R4054" s="13" t="s">
        <v>24065</v>
      </c>
      <c r="S4054" s="14">
        <v>8.35</v>
      </c>
      <c r="T4054" s="15"/>
    </row>
    <row r="4055" spans="1:20" ht="18" customHeight="1" x14ac:dyDescent="0.15">
      <c r="A4055" s="7">
        <v>4047</v>
      </c>
      <c r="B4055" s="8" t="s">
        <v>24066</v>
      </c>
      <c r="C4055" s="8" t="s">
        <v>24067</v>
      </c>
      <c r="D4055" s="9">
        <f t="shared" si="126"/>
        <v>2.9</v>
      </c>
      <c r="E4055" s="9"/>
      <c r="F4055" s="9">
        <v>2.9</v>
      </c>
      <c r="G4055" s="9"/>
      <c r="H4055" s="9"/>
      <c r="I4055" s="10">
        <v>92.791799999999995</v>
      </c>
      <c r="J4055" s="9">
        <f t="shared" si="127"/>
        <v>269.10000000000002</v>
      </c>
      <c r="K4055" s="11">
        <v>269.10000000000002</v>
      </c>
      <c r="L4055" s="12">
        <v>2.9</v>
      </c>
      <c r="M4055" s="13" t="s">
        <v>24068</v>
      </c>
      <c r="N4055" s="13" t="s">
        <v>24069</v>
      </c>
      <c r="O4055" s="13" t="s">
        <v>24070</v>
      </c>
      <c r="P4055" s="13" t="s">
        <v>24071</v>
      </c>
      <c r="Q4055" s="13" t="s">
        <v>24067</v>
      </c>
      <c r="R4055" s="13" t="s">
        <v>24071</v>
      </c>
      <c r="S4055" s="14">
        <v>2.9</v>
      </c>
      <c r="T4055" s="15"/>
    </row>
    <row r="4056" spans="1:20" ht="18" customHeight="1" x14ac:dyDescent="0.15">
      <c r="A4056" s="7">
        <v>4048</v>
      </c>
      <c r="B4056" s="8" t="s">
        <v>24072</v>
      </c>
      <c r="C4056" s="8" t="s">
        <v>24073</v>
      </c>
      <c r="D4056" s="9">
        <f t="shared" si="126"/>
        <v>4.3499999999999996</v>
      </c>
      <c r="E4056" s="9"/>
      <c r="F4056" s="9">
        <v>4.3499999999999996</v>
      </c>
      <c r="G4056" s="9"/>
      <c r="H4056" s="9"/>
      <c r="I4056" s="10">
        <v>92.791799999999995</v>
      </c>
      <c r="J4056" s="9">
        <f t="shared" si="127"/>
        <v>403.64</v>
      </c>
      <c r="K4056" s="11">
        <v>403.64</v>
      </c>
      <c r="L4056" s="12">
        <v>4.3499999999999996</v>
      </c>
      <c r="M4056" s="13" t="s">
        <v>24074</v>
      </c>
      <c r="N4056" s="13" t="s">
        <v>24075</v>
      </c>
      <c r="O4056" s="13" t="s">
        <v>24076</v>
      </c>
      <c r="P4056" s="13" t="s">
        <v>24077</v>
      </c>
      <c r="Q4056" s="13" t="s">
        <v>24073</v>
      </c>
      <c r="R4056" s="13" t="s">
        <v>24077</v>
      </c>
      <c r="S4056" s="14">
        <v>4.3499999999999996</v>
      </c>
      <c r="T4056" s="15"/>
    </row>
    <row r="4057" spans="1:20" ht="18" customHeight="1" x14ac:dyDescent="0.15">
      <c r="A4057" s="7">
        <v>4049</v>
      </c>
      <c r="B4057" s="8" t="s">
        <v>24078</v>
      </c>
      <c r="C4057" s="8" t="s">
        <v>24079</v>
      </c>
      <c r="D4057" s="9">
        <f t="shared" si="126"/>
        <v>2.9</v>
      </c>
      <c r="E4057" s="9"/>
      <c r="F4057" s="9">
        <v>2.9</v>
      </c>
      <c r="G4057" s="9"/>
      <c r="H4057" s="9"/>
      <c r="I4057" s="10">
        <v>92.791799999999995</v>
      </c>
      <c r="J4057" s="9">
        <f t="shared" si="127"/>
        <v>269.10000000000002</v>
      </c>
      <c r="K4057" s="11">
        <v>269.10000000000002</v>
      </c>
      <c r="L4057" s="12">
        <v>2.9</v>
      </c>
      <c r="M4057" s="13" t="s">
        <v>24080</v>
      </c>
      <c r="N4057" s="13" t="s">
        <v>24081</v>
      </c>
      <c r="O4057" s="13" t="s">
        <v>24082</v>
      </c>
      <c r="P4057" s="13" t="s">
        <v>24083</v>
      </c>
      <c r="Q4057" s="13" t="s">
        <v>24079</v>
      </c>
      <c r="R4057" s="13" t="s">
        <v>24083</v>
      </c>
      <c r="S4057" s="14">
        <v>2.9</v>
      </c>
      <c r="T4057" s="15"/>
    </row>
    <row r="4058" spans="1:20" ht="18" customHeight="1" x14ac:dyDescent="0.15">
      <c r="A4058" s="7">
        <v>4050</v>
      </c>
      <c r="B4058" s="8" t="s">
        <v>24084</v>
      </c>
      <c r="C4058" s="8" t="s">
        <v>24085</v>
      </c>
      <c r="D4058" s="9">
        <f t="shared" si="126"/>
        <v>2.9</v>
      </c>
      <c r="E4058" s="9"/>
      <c r="F4058" s="9">
        <v>2.9</v>
      </c>
      <c r="G4058" s="9"/>
      <c r="H4058" s="9"/>
      <c r="I4058" s="10">
        <v>92.791799999999995</v>
      </c>
      <c r="J4058" s="9">
        <f t="shared" si="127"/>
        <v>269.10000000000002</v>
      </c>
      <c r="K4058" s="11">
        <v>269.10000000000002</v>
      </c>
      <c r="L4058" s="12">
        <v>2.9</v>
      </c>
      <c r="M4058" s="13" t="s">
        <v>24086</v>
      </c>
      <c r="N4058" s="13" t="s">
        <v>24087</v>
      </c>
      <c r="O4058" s="13" t="s">
        <v>24088</v>
      </c>
      <c r="P4058" s="13" t="s">
        <v>24089</v>
      </c>
      <c r="Q4058" s="13" t="s">
        <v>24085</v>
      </c>
      <c r="R4058" s="13" t="s">
        <v>24089</v>
      </c>
      <c r="S4058" s="14">
        <v>2.9</v>
      </c>
      <c r="T4058" s="15"/>
    </row>
    <row r="4059" spans="1:20" ht="18" customHeight="1" x14ac:dyDescent="0.15">
      <c r="A4059" s="7">
        <v>4051</v>
      </c>
      <c r="B4059" s="8" t="s">
        <v>24090</v>
      </c>
      <c r="C4059" s="8" t="s">
        <v>24091</v>
      </c>
      <c r="D4059" s="9">
        <f t="shared" si="126"/>
        <v>11.45</v>
      </c>
      <c r="E4059" s="9"/>
      <c r="F4059" s="9">
        <v>11.45</v>
      </c>
      <c r="G4059" s="9"/>
      <c r="H4059" s="9"/>
      <c r="I4059" s="10">
        <v>92.791799999999995</v>
      </c>
      <c r="J4059" s="9">
        <f t="shared" si="127"/>
        <v>1062.47</v>
      </c>
      <c r="K4059" s="11">
        <v>1062.47</v>
      </c>
      <c r="L4059" s="12">
        <v>11.45</v>
      </c>
      <c r="M4059" s="13" t="s">
        <v>24092</v>
      </c>
      <c r="N4059" s="13" t="s">
        <v>24093</v>
      </c>
      <c r="O4059" s="13" t="s">
        <v>24094</v>
      </c>
      <c r="P4059" s="13" t="s">
        <v>24095</v>
      </c>
      <c r="Q4059" s="13" t="s">
        <v>24091</v>
      </c>
      <c r="R4059" s="13" t="s">
        <v>24095</v>
      </c>
      <c r="S4059" s="14">
        <v>11.45</v>
      </c>
      <c r="T4059" s="15"/>
    </row>
    <row r="4060" spans="1:20" ht="18" customHeight="1" x14ac:dyDescent="0.15">
      <c r="A4060" s="7">
        <v>4052</v>
      </c>
      <c r="B4060" s="8" t="s">
        <v>24096</v>
      </c>
      <c r="C4060" s="8" t="s">
        <v>23328</v>
      </c>
      <c r="D4060" s="9">
        <f t="shared" si="126"/>
        <v>2.9</v>
      </c>
      <c r="E4060" s="9"/>
      <c r="F4060" s="9">
        <v>2.9</v>
      </c>
      <c r="G4060" s="9"/>
      <c r="H4060" s="9"/>
      <c r="I4060" s="10">
        <v>92.791799999999995</v>
      </c>
      <c r="J4060" s="9">
        <f t="shared" si="127"/>
        <v>269.10000000000002</v>
      </c>
      <c r="K4060" s="11">
        <v>269.10000000000002</v>
      </c>
      <c r="L4060" s="12">
        <v>2.9</v>
      </c>
      <c r="M4060" s="13" t="s">
        <v>24097</v>
      </c>
      <c r="N4060" s="13" t="s">
        <v>24098</v>
      </c>
      <c r="O4060" s="13" t="s">
        <v>24099</v>
      </c>
      <c r="P4060" s="13" t="s">
        <v>24100</v>
      </c>
      <c r="Q4060" s="13" t="s">
        <v>23328</v>
      </c>
      <c r="R4060" s="13" t="s">
        <v>24100</v>
      </c>
      <c r="S4060" s="14">
        <v>2.9</v>
      </c>
      <c r="T4060" s="15"/>
    </row>
    <row r="4061" spans="1:20" ht="18" customHeight="1" x14ac:dyDescent="0.15">
      <c r="A4061" s="7">
        <v>4053</v>
      </c>
      <c r="B4061" s="8" t="s">
        <v>24101</v>
      </c>
      <c r="C4061" s="8" t="s">
        <v>24102</v>
      </c>
      <c r="D4061" s="9">
        <f t="shared" si="126"/>
        <v>5.51</v>
      </c>
      <c r="E4061" s="9"/>
      <c r="F4061" s="9">
        <v>5.51</v>
      </c>
      <c r="G4061" s="9"/>
      <c r="H4061" s="9"/>
      <c r="I4061" s="10">
        <v>92.791799999999995</v>
      </c>
      <c r="J4061" s="9">
        <f t="shared" si="127"/>
        <v>511.28</v>
      </c>
      <c r="K4061" s="11">
        <v>511.28</v>
      </c>
      <c r="L4061" s="12">
        <v>5.51</v>
      </c>
      <c r="M4061" s="13" t="s">
        <v>24103</v>
      </c>
      <c r="N4061" s="13" t="s">
        <v>24104</v>
      </c>
      <c r="O4061" s="13" t="s">
        <v>24105</v>
      </c>
      <c r="P4061" s="13" t="s">
        <v>24106</v>
      </c>
      <c r="Q4061" s="13" t="s">
        <v>24102</v>
      </c>
      <c r="R4061" s="13" t="s">
        <v>24106</v>
      </c>
      <c r="S4061" s="14">
        <v>5.51</v>
      </c>
      <c r="T4061" s="15"/>
    </row>
    <row r="4062" spans="1:20" ht="18" customHeight="1" x14ac:dyDescent="0.15">
      <c r="A4062" s="7">
        <v>4054</v>
      </c>
      <c r="B4062" s="8" t="s">
        <v>24107</v>
      </c>
      <c r="C4062" s="8" t="s">
        <v>24108</v>
      </c>
      <c r="D4062" s="9">
        <f t="shared" si="126"/>
        <v>3.92</v>
      </c>
      <c r="E4062" s="9"/>
      <c r="F4062" s="9">
        <v>3.92</v>
      </c>
      <c r="G4062" s="9"/>
      <c r="H4062" s="9"/>
      <c r="I4062" s="10">
        <v>92.791799999999995</v>
      </c>
      <c r="J4062" s="9">
        <f t="shared" si="127"/>
        <v>363.74</v>
      </c>
      <c r="K4062" s="11">
        <v>363.74</v>
      </c>
      <c r="L4062" s="12">
        <v>3.92</v>
      </c>
      <c r="M4062" s="13" t="s">
        <v>24109</v>
      </c>
      <c r="N4062" s="13" t="s">
        <v>24110</v>
      </c>
      <c r="O4062" s="13" t="s">
        <v>24111</v>
      </c>
      <c r="P4062" s="13" t="s">
        <v>24112</v>
      </c>
      <c r="Q4062" s="13" t="s">
        <v>24108</v>
      </c>
      <c r="R4062" s="13" t="s">
        <v>24112</v>
      </c>
      <c r="S4062" s="14">
        <v>3.92</v>
      </c>
      <c r="T4062" s="15"/>
    </row>
    <row r="4063" spans="1:20" ht="18" customHeight="1" x14ac:dyDescent="0.15">
      <c r="A4063" s="7">
        <v>4055</v>
      </c>
      <c r="B4063" s="8" t="s">
        <v>24113</v>
      </c>
      <c r="C4063" s="8" t="s">
        <v>24114</v>
      </c>
      <c r="D4063" s="9">
        <f t="shared" si="126"/>
        <v>5.8</v>
      </c>
      <c r="E4063" s="9"/>
      <c r="F4063" s="9">
        <v>5.8</v>
      </c>
      <c r="G4063" s="9"/>
      <c r="H4063" s="9"/>
      <c r="I4063" s="10">
        <v>92.791799999999995</v>
      </c>
      <c r="J4063" s="9">
        <f t="shared" si="127"/>
        <v>538.19000000000005</v>
      </c>
      <c r="K4063" s="11">
        <v>538.19000000000005</v>
      </c>
      <c r="L4063" s="12">
        <v>5.8</v>
      </c>
      <c r="M4063" s="13" t="s">
        <v>24115</v>
      </c>
      <c r="N4063" s="13" t="s">
        <v>24116</v>
      </c>
      <c r="O4063" s="13" t="s">
        <v>24117</v>
      </c>
      <c r="P4063" s="13" t="s">
        <v>24118</v>
      </c>
      <c r="Q4063" s="13" t="s">
        <v>24114</v>
      </c>
      <c r="R4063" s="13" t="s">
        <v>24118</v>
      </c>
      <c r="S4063" s="14">
        <v>5.8</v>
      </c>
      <c r="T4063" s="15"/>
    </row>
    <row r="4064" spans="1:20" ht="18" customHeight="1" x14ac:dyDescent="0.15">
      <c r="A4064" s="7">
        <v>4056</v>
      </c>
      <c r="B4064" s="8" t="s">
        <v>24119</v>
      </c>
      <c r="C4064" s="8" t="s">
        <v>22892</v>
      </c>
      <c r="D4064" s="9">
        <f t="shared" si="126"/>
        <v>1.45</v>
      </c>
      <c r="E4064" s="9"/>
      <c r="F4064" s="9">
        <v>1.45</v>
      </c>
      <c r="G4064" s="9"/>
      <c r="H4064" s="9"/>
      <c r="I4064" s="10">
        <v>92.791799999999995</v>
      </c>
      <c r="J4064" s="9">
        <f t="shared" si="127"/>
        <v>134.55000000000001</v>
      </c>
      <c r="K4064" s="11">
        <v>134.55000000000001</v>
      </c>
      <c r="L4064" s="12">
        <v>1.45</v>
      </c>
      <c r="M4064" s="13" t="s">
        <v>24120</v>
      </c>
      <c r="N4064" s="13" t="s">
        <v>24121</v>
      </c>
      <c r="O4064" s="13" t="s">
        <v>24122</v>
      </c>
      <c r="P4064" s="13" t="s">
        <v>24123</v>
      </c>
      <c r="Q4064" s="13" t="s">
        <v>22892</v>
      </c>
      <c r="R4064" s="13" t="s">
        <v>24123</v>
      </c>
      <c r="S4064" s="14">
        <v>1.45</v>
      </c>
      <c r="T4064" s="15"/>
    </row>
    <row r="4065" spans="1:20" ht="18" customHeight="1" x14ac:dyDescent="0.15">
      <c r="A4065" s="7">
        <v>4057</v>
      </c>
      <c r="B4065" s="8" t="s">
        <v>24124</v>
      </c>
      <c r="C4065" s="8" t="s">
        <v>327</v>
      </c>
      <c r="D4065" s="9">
        <f t="shared" si="126"/>
        <v>4.3499999999999996</v>
      </c>
      <c r="E4065" s="9"/>
      <c r="F4065" s="9">
        <v>4.3499999999999996</v>
      </c>
      <c r="G4065" s="9"/>
      <c r="H4065" s="9"/>
      <c r="I4065" s="10">
        <v>92.791799999999995</v>
      </c>
      <c r="J4065" s="9">
        <f t="shared" si="127"/>
        <v>403.64</v>
      </c>
      <c r="K4065" s="11">
        <v>403.64</v>
      </c>
      <c r="L4065" s="12">
        <v>4.3499999999999996</v>
      </c>
      <c r="M4065" s="13" t="s">
        <v>24125</v>
      </c>
      <c r="N4065" s="13" t="s">
        <v>24126</v>
      </c>
      <c r="O4065" s="13" t="s">
        <v>24127</v>
      </c>
      <c r="P4065" s="13" t="s">
        <v>24128</v>
      </c>
      <c r="Q4065" s="13" t="s">
        <v>327</v>
      </c>
      <c r="R4065" s="13" t="s">
        <v>24128</v>
      </c>
      <c r="S4065" s="14">
        <v>4.3499999999999996</v>
      </c>
      <c r="T4065" s="15"/>
    </row>
    <row r="4066" spans="1:20" ht="18" customHeight="1" x14ac:dyDescent="0.15">
      <c r="A4066" s="7">
        <v>4058</v>
      </c>
      <c r="B4066" s="8" t="s">
        <v>24129</v>
      </c>
      <c r="C4066" s="8" t="s">
        <v>10243</v>
      </c>
      <c r="D4066" s="9">
        <f t="shared" si="126"/>
        <v>7.25</v>
      </c>
      <c r="E4066" s="9"/>
      <c r="F4066" s="9">
        <v>7.25</v>
      </c>
      <c r="G4066" s="9"/>
      <c r="H4066" s="9"/>
      <c r="I4066" s="10">
        <v>92.791799999999995</v>
      </c>
      <c r="J4066" s="9">
        <f t="shared" si="127"/>
        <v>672.74</v>
      </c>
      <c r="K4066" s="11">
        <v>672.74</v>
      </c>
      <c r="L4066" s="12">
        <v>7.25</v>
      </c>
      <c r="M4066" s="13" t="s">
        <v>24130</v>
      </c>
      <c r="N4066" s="13" t="s">
        <v>24131</v>
      </c>
      <c r="O4066" s="13" t="s">
        <v>24132</v>
      </c>
      <c r="P4066" s="13" t="s">
        <v>24133</v>
      </c>
      <c r="Q4066" s="13" t="s">
        <v>10243</v>
      </c>
      <c r="R4066" s="13" t="s">
        <v>24133</v>
      </c>
      <c r="S4066" s="14">
        <v>7.25</v>
      </c>
      <c r="T4066" s="15"/>
    </row>
    <row r="4067" spans="1:20" ht="18" customHeight="1" x14ac:dyDescent="0.15">
      <c r="A4067" s="7">
        <v>4059</v>
      </c>
      <c r="B4067" s="8" t="s">
        <v>24134</v>
      </c>
      <c r="C4067" s="8" t="s">
        <v>24135</v>
      </c>
      <c r="D4067" s="9">
        <f t="shared" si="126"/>
        <v>2.9</v>
      </c>
      <c r="E4067" s="9"/>
      <c r="F4067" s="9">
        <v>2.9</v>
      </c>
      <c r="G4067" s="9"/>
      <c r="H4067" s="9"/>
      <c r="I4067" s="10">
        <v>92.791799999999995</v>
      </c>
      <c r="J4067" s="9">
        <f t="shared" si="127"/>
        <v>269.10000000000002</v>
      </c>
      <c r="K4067" s="11">
        <v>269.10000000000002</v>
      </c>
      <c r="L4067" s="12">
        <v>2.9</v>
      </c>
      <c r="M4067" s="13" t="s">
        <v>24136</v>
      </c>
      <c r="N4067" s="13" t="s">
        <v>24137</v>
      </c>
      <c r="O4067" s="13" t="s">
        <v>24138</v>
      </c>
      <c r="P4067" s="13" t="s">
        <v>24139</v>
      </c>
      <c r="Q4067" s="13" t="s">
        <v>24135</v>
      </c>
      <c r="R4067" s="13" t="s">
        <v>24139</v>
      </c>
      <c r="S4067" s="14">
        <v>2.9</v>
      </c>
      <c r="T4067" s="15"/>
    </row>
    <row r="4068" spans="1:20" ht="18" customHeight="1" x14ac:dyDescent="0.15">
      <c r="A4068" s="7">
        <v>4060</v>
      </c>
      <c r="B4068" s="8" t="s">
        <v>24140</v>
      </c>
      <c r="C4068" s="8" t="s">
        <v>24141</v>
      </c>
      <c r="D4068" s="9">
        <f t="shared" si="126"/>
        <v>1.45</v>
      </c>
      <c r="E4068" s="9"/>
      <c r="F4068" s="9">
        <v>1.45</v>
      </c>
      <c r="G4068" s="9"/>
      <c r="H4068" s="9"/>
      <c r="I4068" s="10">
        <v>92.791799999999995</v>
      </c>
      <c r="J4068" s="9">
        <f t="shared" si="127"/>
        <v>134.55000000000001</v>
      </c>
      <c r="K4068" s="11">
        <v>134.55000000000001</v>
      </c>
      <c r="L4068" s="12">
        <v>1.45</v>
      </c>
      <c r="M4068" s="13" t="s">
        <v>24142</v>
      </c>
      <c r="N4068" s="13" t="s">
        <v>24143</v>
      </c>
      <c r="O4068" s="13" t="s">
        <v>24144</v>
      </c>
      <c r="P4068" s="13" t="s">
        <v>24145</v>
      </c>
      <c r="Q4068" s="13" t="s">
        <v>24141</v>
      </c>
      <c r="R4068" s="13" t="s">
        <v>24145</v>
      </c>
      <c r="S4068" s="14">
        <v>1.45</v>
      </c>
      <c r="T4068" s="15"/>
    </row>
    <row r="4069" spans="1:20" ht="18" customHeight="1" x14ac:dyDescent="0.15">
      <c r="A4069" s="7">
        <v>4061</v>
      </c>
      <c r="B4069" s="8" t="s">
        <v>24146</v>
      </c>
      <c r="C4069" s="8" t="s">
        <v>24147</v>
      </c>
      <c r="D4069" s="9">
        <f t="shared" si="126"/>
        <v>2.9</v>
      </c>
      <c r="E4069" s="9"/>
      <c r="F4069" s="9">
        <v>2.9</v>
      </c>
      <c r="G4069" s="9"/>
      <c r="H4069" s="9"/>
      <c r="I4069" s="10">
        <v>92.791799999999995</v>
      </c>
      <c r="J4069" s="9">
        <f t="shared" si="127"/>
        <v>269.10000000000002</v>
      </c>
      <c r="K4069" s="11">
        <v>269.10000000000002</v>
      </c>
      <c r="L4069" s="12">
        <v>2.9</v>
      </c>
      <c r="M4069" s="13" t="s">
        <v>24148</v>
      </c>
      <c r="N4069" s="13" t="s">
        <v>24149</v>
      </c>
      <c r="O4069" s="13" t="s">
        <v>24150</v>
      </c>
      <c r="P4069" s="13" t="s">
        <v>24151</v>
      </c>
      <c r="Q4069" s="13" t="s">
        <v>24147</v>
      </c>
      <c r="R4069" s="13" t="s">
        <v>24151</v>
      </c>
      <c r="S4069" s="14">
        <v>2.9</v>
      </c>
      <c r="T4069" s="15"/>
    </row>
    <row r="4070" spans="1:20" ht="18" customHeight="1" x14ac:dyDescent="0.15">
      <c r="A4070" s="7">
        <v>4062</v>
      </c>
      <c r="B4070" s="8" t="s">
        <v>24152</v>
      </c>
      <c r="C4070" s="8" t="s">
        <v>20966</v>
      </c>
      <c r="D4070" s="9">
        <f t="shared" si="126"/>
        <v>2.9</v>
      </c>
      <c r="E4070" s="9"/>
      <c r="F4070" s="9">
        <v>2.9</v>
      </c>
      <c r="G4070" s="9"/>
      <c r="H4070" s="9"/>
      <c r="I4070" s="10">
        <v>92.791799999999995</v>
      </c>
      <c r="J4070" s="9">
        <f t="shared" si="127"/>
        <v>269.10000000000002</v>
      </c>
      <c r="K4070" s="11">
        <v>269.10000000000002</v>
      </c>
      <c r="L4070" s="12">
        <v>2.9</v>
      </c>
      <c r="M4070" s="13" t="s">
        <v>24153</v>
      </c>
      <c r="N4070" s="13" t="s">
        <v>24154</v>
      </c>
      <c r="O4070" s="13" t="s">
        <v>24155</v>
      </c>
      <c r="P4070" s="13" t="s">
        <v>24156</v>
      </c>
      <c r="Q4070" s="13" t="s">
        <v>20966</v>
      </c>
      <c r="R4070" s="13" t="s">
        <v>24156</v>
      </c>
      <c r="S4070" s="14">
        <v>2.9</v>
      </c>
      <c r="T4070" s="15"/>
    </row>
    <row r="4071" spans="1:20" ht="18" customHeight="1" x14ac:dyDescent="0.15">
      <c r="A4071" s="7">
        <v>4063</v>
      </c>
      <c r="B4071" s="8" t="s">
        <v>24157</v>
      </c>
      <c r="C4071" s="8" t="s">
        <v>24158</v>
      </c>
      <c r="D4071" s="9">
        <f t="shared" si="126"/>
        <v>4.3499999999999996</v>
      </c>
      <c r="E4071" s="9"/>
      <c r="F4071" s="9">
        <v>4.3499999999999996</v>
      </c>
      <c r="G4071" s="9"/>
      <c r="H4071" s="9"/>
      <c r="I4071" s="10">
        <v>92.791799999999995</v>
      </c>
      <c r="J4071" s="9">
        <f t="shared" si="127"/>
        <v>403.64</v>
      </c>
      <c r="K4071" s="11">
        <v>403.64</v>
      </c>
      <c r="L4071" s="12">
        <v>4.3499999999999996</v>
      </c>
      <c r="M4071" s="13" t="s">
        <v>24159</v>
      </c>
      <c r="N4071" s="13" t="s">
        <v>24160</v>
      </c>
      <c r="O4071" s="13" t="s">
        <v>24161</v>
      </c>
      <c r="P4071" s="13" t="s">
        <v>24162</v>
      </c>
      <c r="Q4071" s="13" t="s">
        <v>24158</v>
      </c>
      <c r="R4071" s="13" t="s">
        <v>24162</v>
      </c>
      <c r="S4071" s="14">
        <v>4.3499999999999996</v>
      </c>
      <c r="T4071" s="15"/>
    </row>
    <row r="4072" spans="1:20" ht="18" customHeight="1" x14ac:dyDescent="0.15">
      <c r="A4072" s="7">
        <v>4064</v>
      </c>
      <c r="B4072" s="8" t="s">
        <v>24163</v>
      </c>
      <c r="C4072" s="8" t="s">
        <v>24164</v>
      </c>
      <c r="D4072" s="9">
        <f t="shared" si="126"/>
        <v>6.8</v>
      </c>
      <c r="E4072" s="9"/>
      <c r="F4072" s="9">
        <v>6.8</v>
      </c>
      <c r="G4072" s="9"/>
      <c r="H4072" s="9"/>
      <c r="I4072" s="10">
        <v>92.791799999999995</v>
      </c>
      <c r="J4072" s="9">
        <f t="shared" si="127"/>
        <v>630.98</v>
      </c>
      <c r="K4072" s="11">
        <v>630.98</v>
      </c>
      <c r="L4072" s="12">
        <v>6.8</v>
      </c>
      <c r="M4072" s="13" t="s">
        <v>24165</v>
      </c>
      <c r="N4072" s="13" t="s">
        <v>24166</v>
      </c>
      <c r="O4072" s="13" t="s">
        <v>24167</v>
      </c>
      <c r="P4072" s="13" t="s">
        <v>24168</v>
      </c>
      <c r="Q4072" s="13" t="s">
        <v>24164</v>
      </c>
      <c r="R4072" s="13" t="s">
        <v>24168</v>
      </c>
      <c r="S4072" s="14">
        <v>6.8</v>
      </c>
      <c r="T4072" s="15"/>
    </row>
    <row r="4073" spans="1:20" ht="18" customHeight="1" x14ac:dyDescent="0.15">
      <c r="A4073" s="7">
        <v>4065</v>
      </c>
      <c r="B4073" s="8" t="s">
        <v>24169</v>
      </c>
      <c r="C4073" s="8" t="s">
        <v>24170</v>
      </c>
      <c r="D4073" s="9">
        <f t="shared" si="126"/>
        <v>5.35</v>
      </c>
      <c r="E4073" s="9"/>
      <c r="F4073" s="9">
        <v>5.35</v>
      </c>
      <c r="G4073" s="9"/>
      <c r="H4073" s="9"/>
      <c r="I4073" s="10">
        <v>92.791799999999995</v>
      </c>
      <c r="J4073" s="9">
        <f t="shared" si="127"/>
        <v>496.44</v>
      </c>
      <c r="K4073" s="11">
        <v>496.44</v>
      </c>
      <c r="L4073" s="12">
        <v>5.35</v>
      </c>
      <c r="M4073" s="13" t="s">
        <v>24171</v>
      </c>
      <c r="N4073" s="13" t="s">
        <v>24172</v>
      </c>
      <c r="O4073" s="13" t="s">
        <v>24173</v>
      </c>
      <c r="P4073" s="13" t="s">
        <v>24174</v>
      </c>
      <c r="Q4073" s="13" t="s">
        <v>24170</v>
      </c>
      <c r="R4073" s="13" t="s">
        <v>24174</v>
      </c>
      <c r="S4073" s="14">
        <v>5.35</v>
      </c>
      <c r="T4073" s="15"/>
    </row>
    <row r="4074" spans="1:20" ht="18" customHeight="1" x14ac:dyDescent="0.15">
      <c r="A4074" s="7">
        <v>4066</v>
      </c>
      <c r="B4074" s="8" t="s">
        <v>24175</v>
      </c>
      <c r="C4074" s="8" t="s">
        <v>24176</v>
      </c>
      <c r="D4074" s="9">
        <f t="shared" si="126"/>
        <v>1.45</v>
      </c>
      <c r="E4074" s="9"/>
      <c r="F4074" s="9">
        <v>1.45</v>
      </c>
      <c r="G4074" s="9"/>
      <c r="H4074" s="9"/>
      <c r="I4074" s="10">
        <v>92.791799999999995</v>
      </c>
      <c r="J4074" s="9">
        <f t="shared" si="127"/>
        <v>134.55000000000001</v>
      </c>
      <c r="K4074" s="11">
        <v>134.55000000000001</v>
      </c>
      <c r="L4074" s="12">
        <v>1.45</v>
      </c>
      <c r="M4074" s="13" t="s">
        <v>24177</v>
      </c>
      <c r="N4074" s="13" t="s">
        <v>24178</v>
      </c>
      <c r="O4074" s="13" t="s">
        <v>24179</v>
      </c>
      <c r="P4074" s="13" t="s">
        <v>24180</v>
      </c>
      <c r="Q4074" s="13" t="s">
        <v>24176</v>
      </c>
      <c r="R4074" s="13" t="s">
        <v>24180</v>
      </c>
      <c r="S4074" s="14">
        <v>1.45</v>
      </c>
      <c r="T4074" s="15"/>
    </row>
    <row r="4075" spans="1:20" ht="18" customHeight="1" x14ac:dyDescent="0.15">
      <c r="A4075" s="7">
        <v>4067</v>
      </c>
      <c r="B4075" s="8" t="s">
        <v>24181</v>
      </c>
      <c r="C4075" s="8" t="s">
        <v>24182</v>
      </c>
      <c r="D4075" s="9">
        <f t="shared" si="126"/>
        <v>4.93</v>
      </c>
      <c r="E4075" s="9"/>
      <c r="F4075" s="9">
        <v>4.93</v>
      </c>
      <c r="G4075" s="9"/>
      <c r="H4075" s="9"/>
      <c r="I4075" s="10">
        <v>92.791799999999995</v>
      </c>
      <c r="J4075" s="9">
        <f t="shared" si="127"/>
        <v>457.46</v>
      </c>
      <c r="K4075" s="11">
        <v>457.46</v>
      </c>
      <c r="L4075" s="12">
        <v>4.93</v>
      </c>
      <c r="M4075" s="13" t="s">
        <v>24183</v>
      </c>
      <c r="N4075" s="13" t="s">
        <v>24184</v>
      </c>
      <c r="O4075" s="13" t="s">
        <v>24185</v>
      </c>
      <c r="P4075" s="13" t="s">
        <v>24186</v>
      </c>
      <c r="Q4075" s="13" t="s">
        <v>24182</v>
      </c>
      <c r="R4075" s="13" t="s">
        <v>24186</v>
      </c>
      <c r="S4075" s="14">
        <v>4.93</v>
      </c>
      <c r="T4075" s="15"/>
    </row>
    <row r="4076" spans="1:20" ht="18" customHeight="1" x14ac:dyDescent="0.15">
      <c r="A4076" s="7">
        <v>4068</v>
      </c>
      <c r="B4076" s="8" t="s">
        <v>24187</v>
      </c>
      <c r="C4076" s="8" t="s">
        <v>13819</v>
      </c>
      <c r="D4076" s="9">
        <f t="shared" si="126"/>
        <v>1.1100000000000001</v>
      </c>
      <c r="E4076" s="9"/>
      <c r="F4076" s="9">
        <v>1.1100000000000001</v>
      </c>
      <c r="G4076" s="9"/>
      <c r="H4076" s="9"/>
      <c r="I4076" s="10">
        <v>92.791799999999995</v>
      </c>
      <c r="J4076" s="9">
        <f t="shared" si="127"/>
        <v>103</v>
      </c>
      <c r="K4076" s="11">
        <v>103</v>
      </c>
      <c r="L4076" s="12">
        <v>1.1100000000000001</v>
      </c>
      <c r="M4076" s="13" t="s">
        <v>24188</v>
      </c>
      <c r="N4076" s="13" t="s">
        <v>24189</v>
      </c>
      <c r="O4076" s="13" t="s">
        <v>24190</v>
      </c>
      <c r="P4076" s="13" t="s">
        <v>24191</v>
      </c>
      <c r="Q4076" s="13" t="s">
        <v>13819</v>
      </c>
      <c r="R4076" s="13" t="s">
        <v>24191</v>
      </c>
      <c r="S4076" s="14">
        <v>1.1100000000000001</v>
      </c>
      <c r="T4076" s="15"/>
    </row>
    <row r="4077" spans="1:20" ht="18" customHeight="1" x14ac:dyDescent="0.15">
      <c r="A4077" s="7">
        <v>4069</v>
      </c>
      <c r="B4077" s="8" t="s">
        <v>24192</v>
      </c>
      <c r="C4077" s="8" t="s">
        <v>24193</v>
      </c>
      <c r="D4077" s="9">
        <f t="shared" si="126"/>
        <v>2.9</v>
      </c>
      <c r="E4077" s="9"/>
      <c r="F4077" s="9">
        <v>2.9</v>
      </c>
      <c r="G4077" s="9"/>
      <c r="H4077" s="9"/>
      <c r="I4077" s="10">
        <v>92.791799999999995</v>
      </c>
      <c r="J4077" s="9">
        <f t="shared" si="127"/>
        <v>269.10000000000002</v>
      </c>
      <c r="K4077" s="11">
        <v>269.10000000000002</v>
      </c>
      <c r="L4077" s="12">
        <v>2.9</v>
      </c>
      <c r="M4077" s="13" t="s">
        <v>24194</v>
      </c>
      <c r="N4077" s="13" t="s">
        <v>24195</v>
      </c>
      <c r="O4077" s="13" t="s">
        <v>24196</v>
      </c>
      <c r="P4077" s="13" t="s">
        <v>24197</v>
      </c>
      <c r="Q4077" s="13" t="s">
        <v>24193</v>
      </c>
      <c r="R4077" s="13" t="s">
        <v>24197</v>
      </c>
      <c r="S4077" s="14">
        <v>2.9</v>
      </c>
      <c r="T4077" s="15"/>
    </row>
    <row r="4078" spans="1:20" ht="18" customHeight="1" x14ac:dyDescent="0.15">
      <c r="A4078" s="7">
        <v>4070</v>
      </c>
      <c r="B4078" s="8" t="s">
        <v>24198</v>
      </c>
      <c r="C4078" s="8" t="s">
        <v>24199</v>
      </c>
      <c r="D4078" s="9">
        <f t="shared" si="126"/>
        <v>1.45</v>
      </c>
      <c r="E4078" s="9"/>
      <c r="F4078" s="9">
        <v>1.45</v>
      </c>
      <c r="G4078" s="9"/>
      <c r="H4078" s="9"/>
      <c r="I4078" s="10">
        <v>92.791799999999995</v>
      </c>
      <c r="J4078" s="9">
        <f t="shared" si="127"/>
        <v>134.55000000000001</v>
      </c>
      <c r="K4078" s="11">
        <v>134.55000000000001</v>
      </c>
      <c r="L4078" s="12">
        <v>1.45</v>
      </c>
      <c r="M4078" s="13" t="s">
        <v>24200</v>
      </c>
      <c r="N4078" s="13" t="s">
        <v>24201</v>
      </c>
      <c r="O4078" s="13" t="s">
        <v>24202</v>
      </c>
      <c r="P4078" s="13" t="s">
        <v>24203</v>
      </c>
      <c r="Q4078" s="13" t="s">
        <v>24199</v>
      </c>
      <c r="R4078" s="13" t="s">
        <v>24203</v>
      </c>
      <c r="S4078" s="14">
        <v>1.45</v>
      </c>
      <c r="T4078" s="15"/>
    </row>
    <row r="4079" spans="1:20" ht="18" customHeight="1" x14ac:dyDescent="0.15">
      <c r="A4079" s="7">
        <v>4071</v>
      </c>
      <c r="B4079" s="8" t="s">
        <v>24204</v>
      </c>
      <c r="C4079" s="8" t="s">
        <v>24205</v>
      </c>
      <c r="D4079" s="9">
        <f t="shared" si="126"/>
        <v>4.3499999999999996</v>
      </c>
      <c r="E4079" s="9"/>
      <c r="F4079" s="9">
        <v>4.3499999999999996</v>
      </c>
      <c r="G4079" s="9"/>
      <c r="H4079" s="9"/>
      <c r="I4079" s="10">
        <v>92.791799999999995</v>
      </c>
      <c r="J4079" s="9">
        <f t="shared" si="127"/>
        <v>403.64</v>
      </c>
      <c r="K4079" s="11">
        <v>403.64</v>
      </c>
      <c r="L4079" s="12">
        <v>4.3499999999999996</v>
      </c>
      <c r="M4079" s="13" t="s">
        <v>24206</v>
      </c>
      <c r="N4079" s="13" t="s">
        <v>24207</v>
      </c>
      <c r="O4079" s="13" t="s">
        <v>24208</v>
      </c>
      <c r="P4079" s="13" t="s">
        <v>24209</v>
      </c>
      <c r="Q4079" s="13" t="s">
        <v>24205</v>
      </c>
      <c r="R4079" s="13" t="s">
        <v>24209</v>
      </c>
      <c r="S4079" s="14">
        <v>4.3499999999999996</v>
      </c>
      <c r="T4079" s="15"/>
    </row>
    <row r="4080" spans="1:20" ht="18" customHeight="1" x14ac:dyDescent="0.15">
      <c r="A4080" s="7">
        <v>4072</v>
      </c>
      <c r="B4080" s="8" t="s">
        <v>24210</v>
      </c>
      <c r="C4080" s="8" t="s">
        <v>24211</v>
      </c>
      <c r="D4080" s="9">
        <f t="shared" si="126"/>
        <v>4.3499999999999996</v>
      </c>
      <c r="E4080" s="9"/>
      <c r="F4080" s="9">
        <v>4.3499999999999996</v>
      </c>
      <c r="G4080" s="9"/>
      <c r="H4080" s="9"/>
      <c r="I4080" s="10">
        <v>92.791799999999995</v>
      </c>
      <c r="J4080" s="9">
        <f t="shared" si="127"/>
        <v>403.64</v>
      </c>
      <c r="K4080" s="11">
        <v>403.64</v>
      </c>
      <c r="L4080" s="12">
        <v>4.3499999999999996</v>
      </c>
      <c r="M4080" s="13" t="s">
        <v>24212</v>
      </c>
      <c r="N4080" s="13" t="s">
        <v>24213</v>
      </c>
      <c r="O4080" s="13" t="s">
        <v>24214</v>
      </c>
      <c r="P4080" s="13" t="s">
        <v>24215</v>
      </c>
      <c r="Q4080" s="13" t="s">
        <v>24211</v>
      </c>
      <c r="R4080" s="13" t="s">
        <v>24215</v>
      </c>
      <c r="S4080" s="14">
        <v>4.3499999999999996</v>
      </c>
      <c r="T4080" s="15"/>
    </row>
    <row r="4081" spans="1:20" ht="18" customHeight="1" x14ac:dyDescent="0.15">
      <c r="A4081" s="7">
        <v>4073</v>
      </c>
      <c r="B4081" s="8" t="s">
        <v>24216</v>
      </c>
      <c r="C4081" s="8" t="s">
        <v>24217</v>
      </c>
      <c r="D4081" s="9">
        <f t="shared" si="126"/>
        <v>1.45</v>
      </c>
      <c r="E4081" s="9"/>
      <c r="F4081" s="9">
        <v>1.45</v>
      </c>
      <c r="G4081" s="9"/>
      <c r="H4081" s="9"/>
      <c r="I4081" s="10">
        <v>92.791799999999995</v>
      </c>
      <c r="J4081" s="9">
        <f t="shared" si="127"/>
        <v>134.55000000000001</v>
      </c>
      <c r="K4081" s="11">
        <v>134.55000000000001</v>
      </c>
      <c r="L4081" s="12">
        <v>1.45</v>
      </c>
      <c r="M4081" s="13" t="s">
        <v>24218</v>
      </c>
      <c r="N4081" s="13" t="s">
        <v>24219</v>
      </c>
      <c r="O4081" s="13" t="s">
        <v>24220</v>
      </c>
      <c r="P4081" s="13" t="s">
        <v>24221</v>
      </c>
      <c r="Q4081" s="13" t="s">
        <v>24217</v>
      </c>
      <c r="R4081" s="13" t="s">
        <v>24221</v>
      </c>
      <c r="S4081" s="14">
        <v>1.45</v>
      </c>
      <c r="T4081" s="15"/>
    </row>
    <row r="4082" spans="1:20" ht="18" customHeight="1" x14ac:dyDescent="0.15">
      <c r="A4082" s="7">
        <v>4074</v>
      </c>
      <c r="B4082" s="8" t="s">
        <v>24222</v>
      </c>
      <c r="C4082" s="8" t="s">
        <v>24223</v>
      </c>
      <c r="D4082" s="9">
        <f t="shared" si="126"/>
        <v>2.9</v>
      </c>
      <c r="E4082" s="9"/>
      <c r="F4082" s="9">
        <v>2.9</v>
      </c>
      <c r="G4082" s="9"/>
      <c r="H4082" s="9"/>
      <c r="I4082" s="10">
        <v>92.791799999999995</v>
      </c>
      <c r="J4082" s="9">
        <f t="shared" si="127"/>
        <v>269.10000000000002</v>
      </c>
      <c r="K4082" s="11">
        <v>269.10000000000002</v>
      </c>
      <c r="L4082" s="12">
        <v>2.9</v>
      </c>
      <c r="M4082" s="13" t="s">
        <v>24224</v>
      </c>
      <c r="N4082" s="13" t="s">
        <v>24225</v>
      </c>
      <c r="O4082" s="13" t="s">
        <v>24226</v>
      </c>
      <c r="P4082" s="13" t="s">
        <v>24227</v>
      </c>
      <c r="Q4082" s="13" t="s">
        <v>24223</v>
      </c>
      <c r="R4082" s="13" t="s">
        <v>24227</v>
      </c>
      <c r="S4082" s="14">
        <v>2.9</v>
      </c>
      <c r="T4082" s="15"/>
    </row>
    <row r="4083" spans="1:20" ht="18" customHeight="1" x14ac:dyDescent="0.15">
      <c r="A4083" s="7">
        <v>4075</v>
      </c>
      <c r="B4083" s="8" t="s">
        <v>24228</v>
      </c>
      <c r="C4083" s="8" t="s">
        <v>24229</v>
      </c>
      <c r="D4083" s="9">
        <f t="shared" si="126"/>
        <v>7.25</v>
      </c>
      <c r="E4083" s="9"/>
      <c r="F4083" s="9">
        <v>7.25</v>
      </c>
      <c r="G4083" s="9"/>
      <c r="H4083" s="9"/>
      <c r="I4083" s="10">
        <v>92.791799999999995</v>
      </c>
      <c r="J4083" s="9">
        <f t="shared" si="127"/>
        <v>672.74</v>
      </c>
      <c r="K4083" s="11">
        <v>672.74</v>
      </c>
      <c r="L4083" s="12">
        <v>7.25</v>
      </c>
      <c r="M4083" s="13" t="s">
        <v>24230</v>
      </c>
      <c r="N4083" s="13" t="s">
        <v>24231</v>
      </c>
      <c r="O4083" s="13" t="s">
        <v>24232</v>
      </c>
      <c r="P4083" s="13" t="s">
        <v>24233</v>
      </c>
      <c r="Q4083" s="13" t="s">
        <v>24229</v>
      </c>
      <c r="R4083" s="13" t="s">
        <v>24233</v>
      </c>
      <c r="S4083" s="14">
        <v>7.25</v>
      </c>
      <c r="T4083" s="15"/>
    </row>
    <row r="4084" spans="1:20" ht="18" customHeight="1" x14ac:dyDescent="0.15">
      <c r="A4084" s="7">
        <v>4076</v>
      </c>
      <c r="B4084" s="8" t="s">
        <v>24234</v>
      </c>
      <c r="C4084" s="8" t="s">
        <v>24235</v>
      </c>
      <c r="D4084" s="9">
        <f t="shared" si="126"/>
        <v>5.8</v>
      </c>
      <c r="E4084" s="9"/>
      <c r="F4084" s="9">
        <v>5.8</v>
      </c>
      <c r="G4084" s="9"/>
      <c r="H4084" s="9"/>
      <c r="I4084" s="10">
        <v>92.791799999999995</v>
      </c>
      <c r="J4084" s="9">
        <f t="shared" si="127"/>
        <v>538.19000000000005</v>
      </c>
      <c r="K4084" s="11">
        <v>538.19000000000005</v>
      </c>
      <c r="L4084" s="12">
        <v>5.8</v>
      </c>
      <c r="M4084" s="13" t="s">
        <v>24236</v>
      </c>
      <c r="N4084" s="13" t="s">
        <v>24237</v>
      </c>
      <c r="O4084" s="13" t="s">
        <v>24238</v>
      </c>
      <c r="P4084" s="13" t="s">
        <v>24239</v>
      </c>
      <c r="Q4084" s="13" t="s">
        <v>24235</v>
      </c>
      <c r="R4084" s="13" t="s">
        <v>24239</v>
      </c>
      <c r="S4084" s="14">
        <v>5.8</v>
      </c>
      <c r="T4084" s="15"/>
    </row>
    <row r="4085" spans="1:20" ht="18" customHeight="1" x14ac:dyDescent="0.15">
      <c r="A4085" s="7">
        <v>4077</v>
      </c>
      <c r="B4085" s="8" t="s">
        <v>24240</v>
      </c>
      <c r="C4085" s="8" t="s">
        <v>24241</v>
      </c>
      <c r="D4085" s="9">
        <f t="shared" si="126"/>
        <v>7.25</v>
      </c>
      <c r="E4085" s="9"/>
      <c r="F4085" s="9">
        <v>7.25</v>
      </c>
      <c r="G4085" s="9"/>
      <c r="H4085" s="9"/>
      <c r="I4085" s="10">
        <v>92.791799999999995</v>
      </c>
      <c r="J4085" s="9">
        <f t="shared" si="127"/>
        <v>672.74</v>
      </c>
      <c r="K4085" s="11">
        <v>672.74</v>
      </c>
      <c r="L4085" s="12">
        <v>7.25</v>
      </c>
      <c r="M4085" s="13" t="s">
        <v>24242</v>
      </c>
      <c r="N4085" s="13" t="s">
        <v>24243</v>
      </c>
      <c r="O4085" s="13" t="s">
        <v>24244</v>
      </c>
      <c r="P4085" s="13" t="s">
        <v>24245</v>
      </c>
      <c r="Q4085" s="13" t="s">
        <v>24241</v>
      </c>
      <c r="R4085" s="13" t="s">
        <v>24245</v>
      </c>
      <c r="S4085" s="14">
        <v>7.25</v>
      </c>
      <c r="T4085" s="15"/>
    </row>
    <row r="4086" spans="1:20" ht="18" customHeight="1" x14ac:dyDescent="0.15">
      <c r="A4086" s="7">
        <v>4078</v>
      </c>
      <c r="B4086" s="8" t="s">
        <v>24246</v>
      </c>
      <c r="C4086" s="8" t="s">
        <v>24247</v>
      </c>
      <c r="D4086" s="9">
        <f t="shared" si="126"/>
        <v>8.6999999999999993</v>
      </c>
      <c r="E4086" s="9"/>
      <c r="F4086" s="9">
        <v>8.6999999999999993</v>
      </c>
      <c r="G4086" s="9"/>
      <c r="H4086" s="9"/>
      <c r="I4086" s="10">
        <v>92.791799999999995</v>
      </c>
      <c r="J4086" s="9">
        <f t="shared" si="127"/>
        <v>807.29</v>
      </c>
      <c r="K4086" s="11">
        <v>807.29</v>
      </c>
      <c r="L4086" s="12">
        <v>8.6999999999999993</v>
      </c>
      <c r="M4086" s="13" t="s">
        <v>24248</v>
      </c>
      <c r="N4086" s="13" t="s">
        <v>24249</v>
      </c>
      <c r="O4086" s="13" t="s">
        <v>24250</v>
      </c>
      <c r="P4086" s="13" t="s">
        <v>24251</v>
      </c>
      <c r="Q4086" s="13" t="s">
        <v>24247</v>
      </c>
      <c r="R4086" s="13" t="s">
        <v>24251</v>
      </c>
      <c r="S4086" s="14">
        <v>8.6999999999999993</v>
      </c>
      <c r="T4086" s="15"/>
    </row>
    <row r="4087" spans="1:20" ht="18" customHeight="1" x14ac:dyDescent="0.15">
      <c r="A4087" s="7">
        <v>4079</v>
      </c>
      <c r="B4087" s="8" t="s">
        <v>24252</v>
      </c>
      <c r="C4087" s="8" t="s">
        <v>24253</v>
      </c>
      <c r="D4087" s="9">
        <f t="shared" si="126"/>
        <v>4.3499999999999996</v>
      </c>
      <c r="E4087" s="9"/>
      <c r="F4087" s="9">
        <v>4.3499999999999996</v>
      </c>
      <c r="G4087" s="9"/>
      <c r="H4087" s="9"/>
      <c r="I4087" s="10">
        <v>92.791799999999995</v>
      </c>
      <c r="J4087" s="9">
        <f t="shared" si="127"/>
        <v>403.64</v>
      </c>
      <c r="K4087" s="11">
        <v>403.64</v>
      </c>
      <c r="L4087" s="12">
        <v>4.3499999999999996</v>
      </c>
      <c r="M4087" s="13" t="s">
        <v>24254</v>
      </c>
      <c r="N4087" s="13" t="s">
        <v>24255</v>
      </c>
      <c r="O4087" s="13" t="s">
        <v>24256</v>
      </c>
      <c r="P4087" s="13" t="s">
        <v>24257</v>
      </c>
      <c r="Q4087" s="13" t="s">
        <v>24253</v>
      </c>
      <c r="R4087" s="13" t="s">
        <v>24257</v>
      </c>
      <c r="S4087" s="14">
        <v>4.3499999999999996</v>
      </c>
      <c r="T4087" s="15"/>
    </row>
    <row r="4088" spans="1:20" ht="18" customHeight="1" x14ac:dyDescent="0.15">
      <c r="A4088" s="7">
        <v>4080</v>
      </c>
      <c r="B4088" s="8" t="s">
        <v>24258</v>
      </c>
      <c r="C4088" s="8" t="s">
        <v>23280</v>
      </c>
      <c r="D4088" s="9">
        <f t="shared" si="126"/>
        <v>2.9</v>
      </c>
      <c r="E4088" s="9"/>
      <c r="F4088" s="9">
        <v>2.9</v>
      </c>
      <c r="G4088" s="9"/>
      <c r="H4088" s="9"/>
      <c r="I4088" s="10">
        <v>92.791799999999995</v>
      </c>
      <c r="J4088" s="9">
        <f t="shared" si="127"/>
        <v>269.10000000000002</v>
      </c>
      <c r="K4088" s="11">
        <v>269.10000000000002</v>
      </c>
      <c r="L4088" s="12">
        <v>2.9</v>
      </c>
      <c r="M4088" s="13" t="s">
        <v>24259</v>
      </c>
      <c r="N4088" s="13" t="s">
        <v>24260</v>
      </c>
      <c r="O4088" s="13" t="s">
        <v>24261</v>
      </c>
      <c r="P4088" s="13" t="s">
        <v>24262</v>
      </c>
      <c r="Q4088" s="13" t="s">
        <v>23280</v>
      </c>
      <c r="R4088" s="13" t="s">
        <v>24262</v>
      </c>
      <c r="S4088" s="14">
        <v>2.9</v>
      </c>
      <c r="T4088" s="15"/>
    </row>
    <row r="4089" spans="1:20" ht="18" customHeight="1" x14ac:dyDescent="0.15">
      <c r="A4089" s="7">
        <v>4081</v>
      </c>
      <c r="B4089" s="8" t="s">
        <v>24263</v>
      </c>
      <c r="C4089" s="8" t="s">
        <v>24264</v>
      </c>
      <c r="D4089" s="9">
        <f t="shared" si="126"/>
        <v>2.9</v>
      </c>
      <c r="E4089" s="9"/>
      <c r="F4089" s="9">
        <v>2.9</v>
      </c>
      <c r="G4089" s="9"/>
      <c r="H4089" s="9"/>
      <c r="I4089" s="10">
        <v>92.791799999999995</v>
      </c>
      <c r="J4089" s="9">
        <f t="shared" si="127"/>
        <v>269.10000000000002</v>
      </c>
      <c r="K4089" s="11">
        <v>269.10000000000002</v>
      </c>
      <c r="L4089" s="12">
        <v>2.9</v>
      </c>
      <c r="M4089" s="13" t="s">
        <v>24265</v>
      </c>
      <c r="N4089" s="13" t="s">
        <v>24266</v>
      </c>
      <c r="O4089" s="13" t="s">
        <v>24267</v>
      </c>
      <c r="P4089" s="13" t="s">
        <v>24268</v>
      </c>
      <c r="Q4089" s="13" t="s">
        <v>24264</v>
      </c>
      <c r="R4089" s="13" t="s">
        <v>24268</v>
      </c>
      <c r="S4089" s="14">
        <v>2.9</v>
      </c>
      <c r="T4089" s="15"/>
    </row>
    <row r="4090" spans="1:20" ht="18" customHeight="1" x14ac:dyDescent="0.15">
      <c r="A4090" s="7">
        <v>4082</v>
      </c>
      <c r="B4090" s="8" t="s">
        <v>24269</v>
      </c>
      <c r="C4090" s="8" t="s">
        <v>24270</v>
      </c>
      <c r="D4090" s="9">
        <f t="shared" si="126"/>
        <v>4.3499999999999996</v>
      </c>
      <c r="E4090" s="9"/>
      <c r="F4090" s="9">
        <v>4.3499999999999996</v>
      </c>
      <c r="G4090" s="9"/>
      <c r="H4090" s="9"/>
      <c r="I4090" s="10">
        <v>92.791799999999995</v>
      </c>
      <c r="J4090" s="9">
        <f t="shared" si="127"/>
        <v>403.64</v>
      </c>
      <c r="K4090" s="11">
        <v>403.64</v>
      </c>
      <c r="L4090" s="12">
        <v>4.3499999999999996</v>
      </c>
      <c r="M4090" s="13" t="s">
        <v>24271</v>
      </c>
      <c r="N4090" s="13" t="s">
        <v>24272</v>
      </c>
      <c r="O4090" s="13" t="s">
        <v>24273</v>
      </c>
      <c r="P4090" s="13" t="s">
        <v>24274</v>
      </c>
      <c r="Q4090" s="13" t="s">
        <v>24270</v>
      </c>
      <c r="R4090" s="13" t="s">
        <v>24274</v>
      </c>
      <c r="S4090" s="14">
        <v>4.3499999999999996</v>
      </c>
      <c r="T4090" s="15"/>
    </row>
    <row r="4091" spans="1:20" ht="18" customHeight="1" x14ac:dyDescent="0.15">
      <c r="A4091" s="7">
        <v>4083</v>
      </c>
      <c r="B4091" s="8" t="s">
        <v>24275</v>
      </c>
      <c r="C4091" s="8" t="s">
        <v>24276</v>
      </c>
      <c r="D4091" s="9">
        <f t="shared" si="126"/>
        <v>2.9</v>
      </c>
      <c r="E4091" s="9"/>
      <c r="F4091" s="9">
        <v>2.9</v>
      </c>
      <c r="G4091" s="9"/>
      <c r="H4091" s="9"/>
      <c r="I4091" s="10">
        <v>92.791799999999995</v>
      </c>
      <c r="J4091" s="9">
        <f t="shared" si="127"/>
        <v>269.10000000000002</v>
      </c>
      <c r="K4091" s="11">
        <v>269.10000000000002</v>
      </c>
      <c r="L4091" s="12">
        <v>2.9</v>
      </c>
      <c r="M4091" s="13" t="s">
        <v>24277</v>
      </c>
      <c r="N4091" s="13" t="s">
        <v>24278</v>
      </c>
      <c r="O4091" s="13" t="s">
        <v>24279</v>
      </c>
      <c r="P4091" s="13" t="s">
        <v>24280</v>
      </c>
      <c r="Q4091" s="13" t="s">
        <v>24276</v>
      </c>
      <c r="R4091" s="13" t="s">
        <v>24280</v>
      </c>
      <c r="S4091" s="14">
        <v>2.9</v>
      </c>
      <c r="T4091" s="15"/>
    </row>
    <row r="4092" spans="1:20" ht="18" customHeight="1" x14ac:dyDescent="0.15">
      <c r="A4092" s="7">
        <v>4084</v>
      </c>
      <c r="B4092" s="8" t="s">
        <v>24281</v>
      </c>
      <c r="C4092" s="8" t="s">
        <v>24282</v>
      </c>
      <c r="D4092" s="9">
        <f t="shared" si="126"/>
        <v>2.9</v>
      </c>
      <c r="E4092" s="9"/>
      <c r="F4092" s="9">
        <v>2.9</v>
      </c>
      <c r="G4092" s="9"/>
      <c r="H4092" s="9"/>
      <c r="I4092" s="10">
        <v>92.791799999999995</v>
      </c>
      <c r="J4092" s="9">
        <f t="shared" si="127"/>
        <v>269.10000000000002</v>
      </c>
      <c r="K4092" s="11">
        <v>269.10000000000002</v>
      </c>
      <c r="L4092" s="12">
        <v>2.9</v>
      </c>
      <c r="M4092" s="13" t="s">
        <v>24283</v>
      </c>
      <c r="N4092" s="13" t="s">
        <v>24284</v>
      </c>
      <c r="O4092" s="13" t="s">
        <v>24285</v>
      </c>
      <c r="P4092" s="13" t="s">
        <v>24286</v>
      </c>
      <c r="Q4092" s="13" t="s">
        <v>24282</v>
      </c>
      <c r="R4092" s="13" t="s">
        <v>24286</v>
      </c>
      <c r="S4092" s="14">
        <v>2.9</v>
      </c>
      <c r="T4092" s="15"/>
    </row>
    <row r="4093" spans="1:20" ht="18" customHeight="1" x14ac:dyDescent="0.15">
      <c r="A4093" s="7">
        <v>4085</v>
      </c>
      <c r="B4093" s="8" t="s">
        <v>24287</v>
      </c>
      <c r="C4093" s="8" t="s">
        <v>24288</v>
      </c>
      <c r="D4093" s="9">
        <f t="shared" si="126"/>
        <v>5.8</v>
      </c>
      <c r="E4093" s="9"/>
      <c r="F4093" s="9">
        <v>5.8</v>
      </c>
      <c r="G4093" s="9"/>
      <c r="H4093" s="9"/>
      <c r="I4093" s="10">
        <v>92.791799999999995</v>
      </c>
      <c r="J4093" s="9">
        <f t="shared" si="127"/>
        <v>538.19000000000005</v>
      </c>
      <c r="K4093" s="11">
        <v>538.19000000000005</v>
      </c>
      <c r="L4093" s="12">
        <v>5.8</v>
      </c>
      <c r="M4093" s="13" t="s">
        <v>24289</v>
      </c>
      <c r="N4093" s="13" t="s">
        <v>24290</v>
      </c>
      <c r="O4093" s="13" t="s">
        <v>24291</v>
      </c>
      <c r="P4093" s="13" t="s">
        <v>24292</v>
      </c>
      <c r="Q4093" s="13" t="s">
        <v>24288</v>
      </c>
      <c r="R4093" s="13" t="s">
        <v>24292</v>
      </c>
      <c r="S4093" s="14">
        <v>5.8</v>
      </c>
      <c r="T4093" s="15"/>
    </row>
    <row r="4094" spans="1:20" ht="18" customHeight="1" x14ac:dyDescent="0.15">
      <c r="A4094" s="7">
        <v>4086</v>
      </c>
      <c r="B4094" s="8" t="s">
        <v>24293</v>
      </c>
      <c r="C4094" s="8" t="s">
        <v>24294</v>
      </c>
      <c r="D4094" s="9">
        <f t="shared" si="126"/>
        <v>4.3499999999999996</v>
      </c>
      <c r="E4094" s="9"/>
      <c r="F4094" s="9">
        <v>4.3499999999999996</v>
      </c>
      <c r="G4094" s="9"/>
      <c r="H4094" s="9"/>
      <c r="I4094" s="10">
        <v>92.791799999999995</v>
      </c>
      <c r="J4094" s="9">
        <f t="shared" si="127"/>
        <v>403.64</v>
      </c>
      <c r="K4094" s="11">
        <v>403.64</v>
      </c>
      <c r="L4094" s="12">
        <v>4.3499999999999996</v>
      </c>
      <c r="M4094" s="13" t="s">
        <v>24295</v>
      </c>
      <c r="N4094" s="13" t="s">
        <v>24296</v>
      </c>
      <c r="O4094" s="13" t="s">
        <v>24297</v>
      </c>
      <c r="P4094" s="13" t="s">
        <v>24298</v>
      </c>
      <c r="Q4094" s="13" t="s">
        <v>24294</v>
      </c>
      <c r="R4094" s="13" t="s">
        <v>24298</v>
      </c>
      <c r="S4094" s="14">
        <v>4.3499999999999996</v>
      </c>
      <c r="T4094" s="15"/>
    </row>
    <row r="4095" spans="1:20" ht="18" customHeight="1" x14ac:dyDescent="0.15">
      <c r="A4095" s="7">
        <v>4087</v>
      </c>
      <c r="B4095" s="8" t="s">
        <v>24299</v>
      </c>
      <c r="C4095" s="8" t="s">
        <v>24300</v>
      </c>
      <c r="D4095" s="9">
        <f t="shared" si="126"/>
        <v>2.9</v>
      </c>
      <c r="E4095" s="9"/>
      <c r="F4095" s="9">
        <v>2.9</v>
      </c>
      <c r="G4095" s="9"/>
      <c r="H4095" s="9"/>
      <c r="I4095" s="10">
        <v>92.791799999999995</v>
      </c>
      <c r="J4095" s="9">
        <f t="shared" si="127"/>
        <v>269.10000000000002</v>
      </c>
      <c r="K4095" s="11">
        <v>269.10000000000002</v>
      </c>
      <c r="L4095" s="12">
        <v>2.9</v>
      </c>
      <c r="M4095" s="13" t="s">
        <v>24301</v>
      </c>
      <c r="N4095" s="13" t="s">
        <v>24302</v>
      </c>
      <c r="O4095" s="13" t="s">
        <v>24303</v>
      </c>
      <c r="P4095" s="13" t="s">
        <v>24304</v>
      </c>
      <c r="Q4095" s="13" t="s">
        <v>24300</v>
      </c>
      <c r="R4095" s="13" t="s">
        <v>24304</v>
      </c>
      <c r="S4095" s="14">
        <v>2.9</v>
      </c>
      <c r="T4095" s="15"/>
    </row>
    <row r="4096" spans="1:20" ht="18" customHeight="1" x14ac:dyDescent="0.15">
      <c r="A4096" s="7">
        <v>4088</v>
      </c>
      <c r="B4096" s="8" t="s">
        <v>24305</v>
      </c>
      <c r="C4096" s="8" t="s">
        <v>24306</v>
      </c>
      <c r="D4096" s="9">
        <f t="shared" si="126"/>
        <v>1.45</v>
      </c>
      <c r="E4096" s="9"/>
      <c r="F4096" s="9">
        <v>1.45</v>
      </c>
      <c r="G4096" s="9"/>
      <c r="H4096" s="9"/>
      <c r="I4096" s="10">
        <v>92.791799999999995</v>
      </c>
      <c r="J4096" s="9">
        <f t="shared" si="127"/>
        <v>134.55000000000001</v>
      </c>
      <c r="K4096" s="11">
        <v>134.55000000000001</v>
      </c>
      <c r="L4096" s="12">
        <v>1.45</v>
      </c>
      <c r="M4096" s="13" t="s">
        <v>24307</v>
      </c>
      <c r="N4096" s="13" t="s">
        <v>24308</v>
      </c>
      <c r="O4096" s="13" t="s">
        <v>24309</v>
      </c>
      <c r="P4096" s="13" t="s">
        <v>24310</v>
      </c>
      <c r="Q4096" s="13" t="s">
        <v>24306</v>
      </c>
      <c r="R4096" s="13" t="s">
        <v>24310</v>
      </c>
      <c r="S4096" s="14">
        <v>1.45</v>
      </c>
      <c r="T4096" s="15"/>
    </row>
    <row r="4097" spans="1:20" ht="18" customHeight="1" x14ac:dyDescent="0.15">
      <c r="A4097" s="7">
        <v>4089</v>
      </c>
      <c r="B4097" s="8" t="s">
        <v>24311</v>
      </c>
      <c r="C4097" s="8" t="s">
        <v>24312</v>
      </c>
      <c r="D4097" s="9">
        <f t="shared" si="126"/>
        <v>1.45</v>
      </c>
      <c r="E4097" s="9"/>
      <c r="F4097" s="9">
        <v>1.45</v>
      </c>
      <c r="G4097" s="9"/>
      <c r="H4097" s="9"/>
      <c r="I4097" s="10">
        <v>92.791799999999995</v>
      </c>
      <c r="J4097" s="9">
        <f t="shared" si="127"/>
        <v>134.55000000000001</v>
      </c>
      <c r="K4097" s="11">
        <v>134.55000000000001</v>
      </c>
      <c r="L4097" s="12">
        <v>1.45</v>
      </c>
      <c r="M4097" s="13" t="s">
        <v>24313</v>
      </c>
      <c r="N4097" s="13" t="s">
        <v>24314</v>
      </c>
      <c r="O4097" s="13" t="s">
        <v>24315</v>
      </c>
      <c r="P4097" s="13" t="s">
        <v>24316</v>
      </c>
      <c r="Q4097" s="13" t="s">
        <v>24312</v>
      </c>
      <c r="R4097" s="13" t="s">
        <v>24316</v>
      </c>
      <c r="S4097" s="14">
        <v>1.45</v>
      </c>
      <c r="T4097" s="15"/>
    </row>
    <row r="4098" spans="1:20" ht="18" customHeight="1" x14ac:dyDescent="0.15">
      <c r="A4098" s="7">
        <v>4090</v>
      </c>
      <c r="B4098" s="8" t="s">
        <v>24317</v>
      </c>
      <c r="C4098" s="8" t="s">
        <v>24318</v>
      </c>
      <c r="D4098" s="9">
        <f t="shared" si="126"/>
        <v>1.45</v>
      </c>
      <c r="E4098" s="9"/>
      <c r="F4098" s="9">
        <v>1.45</v>
      </c>
      <c r="G4098" s="9"/>
      <c r="H4098" s="9"/>
      <c r="I4098" s="10">
        <v>92.791799999999995</v>
      </c>
      <c r="J4098" s="9">
        <f t="shared" si="127"/>
        <v>134.55000000000001</v>
      </c>
      <c r="K4098" s="11">
        <v>134.55000000000001</v>
      </c>
      <c r="L4098" s="12">
        <v>1.45</v>
      </c>
      <c r="M4098" s="13" t="s">
        <v>24319</v>
      </c>
      <c r="N4098" s="13" t="s">
        <v>24320</v>
      </c>
      <c r="O4098" s="13" t="s">
        <v>24321</v>
      </c>
      <c r="P4098" s="13" t="s">
        <v>24322</v>
      </c>
      <c r="Q4098" s="13" t="s">
        <v>24318</v>
      </c>
      <c r="R4098" s="13" t="s">
        <v>24322</v>
      </c>
      <c r="S4098" s="14">
        <v>1.45</v>
      </c>
      <c r="T4098" s="15"/>
    </row>
    <row r="4099" spans="1:20" ht="18" customHeight="1" x14ac:dyDescent="0.15">
      <c r="A4099" s="7">
        <v>4091</v>
      </c>
      <c r="B4099" s="8" t="s">
        <v>24323</v>
      </c>
      <c r="C4099" s="8" t="s">
        <v>8950</v>
      </c>
      <c r="D4099" s="9">
        <f t="shared" si="126"/>
        <v>1.45</v>
      </c>
      <c r="E4099" s="9"/>
      <c r="F4099" s="9">
        <v>1.45</v>
      </c>
      <c r="G4099" s="9"/>
      <c r="H4099" s="9"/>
      <c r="I4099" s="10">
        <v>92.791799999999995</v>
      </c>
      <c r="J4099" s="9">
        <f t="shared" si="127"/>
        <v>134.55000000000001</v>
      </c>
      <c r="K4099" s="11">
        <v>134.55000000000001</v>
      </c>
      <c r="L4099" s="12">
        <v>1.45</v>
      </c>
      <c r="M4099" s="13" t="s">
        <v>24324</v>
      </c>
      <c r="N4099" s="13" t="s">
        <v>24325</v>
      </c>
      <c r="O4099" s="13" t="s">
        <v>24326</v>
      </c>
      <c r="P4099" s="13" t="s">
        <v>24327</v>
      </c>
      <c r="Q4099" s="13" t="s">
        <v>8950</v>
      </c>
      <c r="R4099" s="13" t="s">
        <v>24327</v>
      </c>
      <c r="S4099" s="14">
        <v>1.45</v>
      </c>
      <c r="T4099" s="15"/>
    </row>
    <row r="4100" spans="1:20" ht="18" customHeight="1" x14ac:dyDescent="0.15">
      <c r="A4100" s="7">
        <v>4092</v>
      </c>
      <c r="B4100" s="8" t="s">
        <v>24328</v>
      </c>
      <c r="C4100" s="8" t="s">
        <v>24329</v>
      </c>
      <c r="D4100" s="9">
        <f t="shared" si="126"/>
        <v>5.8</v>
      </c>
      <c r="E4100" s="9"/>
      <c r="F4100" s="9">
        <v>5.8</v>
      </c>
      <c r="G4100" s="9"/>
      <c r="H4100" s="9"/>
      <c r="I4100" s="10">
        <v>92.791799999999995</v>
      </c>
      <c r="J4100" s="9">
        <f t="shared" si="127"/>
        <v>538.19000000000005</v>
      </c>
      <c r="K4100" s="11">
        <v>538.19000000000005</v>
      </c>
      <c r="L4100" s="12">
        <v>5.8</v>
      </c>
      <c r="M4100" s="13" t="s">
        <v>24330</v>
      </c>
      <c r="N4100" s="13" t="s">
        <v>24331</v>
      </c>
      <c r="O4100" s="13" t="s">
        <v>24332</v>
      </c>
      <c r="P4100" s="13" t="s">
        <v>24333</v>
      </c>
      <c r="Q4100" s="13" t="s">
        <v>24329</v>
      </c>
      <c r="R4100" s="13" t="s">
        <v>24333</v>
      </c>
      <c r="S4100" s="14">
        <v>5.8</v>
      </c>
      <c r="T4100" s="15"/>
    </row>
    <row r="4101" spans="1:20" ht="18" customHeight="1" x14ac:dyDescent="0.15">
      <c r="A4101" s="7">
        <v>4093</v>
      </c>
      <c r="B4101" s="8" t="s">
        <v>24334</v>
      </c>
      <c r="C4101" s="8" t="s">
        <v>24335</v>
      </c>
      <c r="D4101" s="9">
        <f t="shared" si="126"/>
        <v>5.8</v>
      </c>
      <c r="E4101" s="9"/>
      <c r="F4101" s="9">
        <v>5.8</v>
      </c>
      <c r="G4101" s="9"/>
      <c r="H4101" s="9"/>
      <c r="I4101" s="10">
        <v>92.791799999999995</v>
      </c>
      <c r="J4101" s="9">
        <f t="shared" si="127"/>
        <v>538.19000000000005</v>
      </c>
      <c r="K4101" s="11">
        <v>538.19000000000005</v>
      </c>
      <c r="L4101" s="12">
        <v>5.8</v>
      </c>
      <c r="M4101" s="13" t="s">
        <v>24336</v>
      </c>
      <c r="N4101" s="13" t="s">
        <v>24337</v>
      </c>
      <c r="O4101" s="13" t="s">
        <v>24338</v>
      </c>
      <c r="P4101" s="13" t="s">
        <v>24339</v>
      </c>
      <c r="Q4101" s="13" t="s">
        <v>24335</v>
      </c>
      <c r="R4101" s="13" t="s">
        <v>24339</v>
      </c>
      <c r="S4101" s="14">
        <v>5.8</v>
      </c>
      <c r="T4101" s="15"/>
    </row>
    <row r="4102" spans="1:20" ht="18" customHeight="1" x14ac:dyDescent="0.15">
      <c r="A4102" s="7">
        <v>4094</v>
      </c>
      <c r="B4102" s="8" t="s">
        <v>24340</v>
      </c>
      <c r="C4102" s="8" t="s">
        <v>1460</v>
      </c>
      <c r="D4102" s="9">
        <f t="shared" si="126"/>
        <v>2.9</v>
      </c>
      <c r="E4102" s="9"/>
      <c r="F4102" s="9">
        <v>2.9</v>
      </c>
      <c r="G4102" s="9"/>
      <c r="H4102" s="9"/>
      <c r="I4102" s="10">
        <v>92.791799999999995</v>
      </c>
      <c r="J4102" s="9">
        <f t="shared" si="127"/>
        <v>269.10000000000002</v>
      </c>
      <c r="K4102" s="11">
        <v>269.10000000000002</v>
      </c>
      <c r="L4102" s="12">
        <v>2.9</v>
      </c>
      <c r="M4102" s="13" t="s">
        <v>24341</v>
      </c>
      <c r="N4102" s="13" t="s">
        <v>24342</v>
      </c>
      <c r="O4102" s="13" t="s">
        <v>24343</v>
      </c>
      <c r="P4102" s="13" t="s">
        <v>24344</v>
      </c>
      <c r="Q4102" s="13" t="s">
        <v>1460</v>
      </c>
      <c r="R4102" s="13" t="s">
        <v>24344</v>
      </c>
      <c r="S4102" s="14">
        <v>2.9</v>
      </c>
      <c r="T4102" s="15"/>
    </row>
    <row r="4103" spans="1:20" ht="18" customHeight="1" x14ac:dyDescent="0.15">
      <c r="A4103" s="7">
        <v>4095</v>
      </c>
      <c r="B4103" s="8" t="s">
        <v>24345</v>
      </c>
      <c r="C4103" s="8" t="s">
        <v>24346</v>
      </c>
      <c r="D4103" s="9">
        <f t="shared" si="126"/>
        <v>2.9</v>
      </c>
      <c r="E4103" s="9"/>
      <c r="F4103" s="9">
        <v>2.9</v>
      </c>
      <c r="G4103" s="9"/>
      <c r="H4103" s="9"/>
      <c r="I4103" s="10">
        <v>92.791799999999995</v>
      </c>
      <c r="J4103" s="9">
        <f t="shared" si="127"/>
        <v>269.10000000000002</v>
      </c>
      <c r="K4103" s="11">
        <v>269.10000000000002</v>
      </c>
      <c r="L4103" s="12">
        <v>2.9</v>
      </c>
      <c r="M4103" s="13" t="s">
        <v>24347</v>
      </c>
      <c r="N4103" s="13" t="s">
        <v>24348</v>
      </c>
      <c r="O4103" s="13" t="s">
        <v>24349</v>
      </c>
      <c r="P4103" s="13" t="s">
        <v>24350</v>
      </c>
      <c r="Q4103" s="13" t="s">
        <v>24346</v>
      </c>
      <c r="R4103" s="13" t="s">
        <v>24350</v>
      </c>
      <c r="S4103" s="14">
        <v>2.9</v>
      </c>
      <c r="T4103" s="15"/>
    </row>
    <row r="4104" spans="1:20" ht="18" customHeight="1" x14ac:dyDescent="0.15">
      <c r="A4104" s="7">
        <v>4096</v>
      </c>
      <c r="B4104" s="8" t="s">
        <v>24351</v>
      </c>
      <c r="C4104" s="8" t="s">
        <v>24352</v>
      </c>
      <c r="D4104" s="9">
        <f t="shared" si="126"/>
        <v>2.9</v>
      </c>
      <c r="E4104" s="9"/>
      <c r="F4104" s="9">
        <v>2.9</v>
      </c>
      <c r="G4104" s="9"/>
      <c r="H4104" s="9"/>
      <c r="I4104" s="10">
        <v>92.791799999999995</v>
      </c>
      <c r="J4104" s="9">
        <f t="shared" si="127"/>
        <v>269.10000000000002</v>
      </c>
      <c r="K4104" s="11">
        <v>269.10000000000002</v>
      </c>
      <c r="L4104" s="12">
        <v>2.9</v>
      </c>
      <c r="M4104" s="13" t="s">
        <v>24353</v>
      </c>
      <c r="N4104" s="13" t="s">
        <v>24354</v>
      </c>
      <c r="O4104" s="13" t="s">
        <v>24355</v>
      </c>
      <c r="P4104" s="13" t="s">
        <v>24356</v>
      </c>
      <c r="Q4104" s="13" t="s">
        <v>24352</v>
      </c>
      <c r="R4104" s="13" t="s">
        <v>24356</v>
      </c>
      <c r="S4104" s="14">
        <v>2.9</v>
      </c>
      <c r="T4104" s="15"/>
    </row>
    <row r="4105" spans="1:20" ht="18" customHeight="1" x14ac:dyDescent="0.15">
      <c r="A4105" s="7">
        <v>4097</v>
      </c>
      <c r="B4105" s="8" t="s">
        <v>24357</v>
      </c>
      <c r="C4105" s="8" t="s">
        <v>24358</v>
      </c>
      <c r="D4105" s="9">
        <f t="shared" ref="D4105:D4168" si="128">ROUND((ROUND(E4105,2)+ROUND(F4105,2)+ROUND(G4105,2)+ROUND(H4105,2)),2)</f>
        <v>2.9</v>
      </c>
      <c r="E4105" s="9"/>
      <c r="F4105" s="9">
        <v>2.9</v>
      </c>
      <c r="G4105" s="9"/>
      <c r="H4105" s="9"/>
      <c r="I4105" s="10">
        <v>92.791799999999995</v>
      </c>
      <c r="J4105" s="9">
        <f t="shared" ref="J4105:J4168" si="129">ROUND(((ROUND(E4105,2)+ROUND(F4105,2)+ROUND(G4105,2)+ROUND(H4105,2))*ROUND(I4105,4)),2)</f>
        <v>269.10000000000002</v>
      </c>
      <c r="K4105" s="11">
        <v>269.10000000000002</v>
      </c>
      <c r="L4105" s="12">
        <v>2.9</v>
      </c>
      <c r="M4105" s="13" t="s">
        <v>24359</v>
      </c>
      <c r="N4105" s="13" t="s">
        <v>24360</v>
      </c>
      <c r="O4105" s="13" t="s">
        <v>24361</v>
      </c>
      <c r="P4105" s="13" t="s">
        <v>24362</v>
      </c>
      <c r="Q4105" s="13" t="s">
        <v>24358</v>
      </c>
      <c r="R4105" s="13" t="s">
        <v>24362</v>
      </c>
      <c r="S4105" s="14">
        <v>2.9</v>
      </c>
      <c r="T4105" s="15"/>
    </row>
    <row r="4106" spans="1:20" ht="18" customHeight="1" x14ac:dyDescent="0.15">
      <c r="A4106" s="7">
        <v>4098</v>
      </c>
      <c r="B4106" s="8" t="s">
        <v>24363</v>
      </c>
      <c r="C4106" s="8" t="s">
        <v>24364</v>
      </c>
      <c r="D4106" s="9">
        <f t="shared" si="128"/>
        <v>4.3499999999999996</v>
      </c>
      <c r="E4106" s="9"/>
      <c r="F4106" s="9">
        <v>4.3499999999999996</v>
      </c>
      <c r="G4106" s="9"/>
      <c r="H4106" s="9"/>
      <c r="I4106" s="10">
        <v>92.791799999999995</v>
      </c>
      <c r="J4106" s="9">
        <f t="shared" si="129"/>
        <v>403.64</v>
      </c>
      <c r="K4106" s="11">
        <v>403.64</v>
      </c>
      <c r="L4106" s="12">
        <v>4.3499999999999996</v>
      </c>
      <c r="M4106" s="13" t="s">
        <v>24365</v>
      </c>
      <c r="N4106" s="13" t="s">
        <v>24366</v>
      </c>
      <c r="O4106" s="13" t="s">
        <v>24367</v>
      </c>
      <c r="P4106" s="13" t="s">
        <v>24368</v>
      </c>
      <c r="Q4106" s="13" t="s">
        <v>24364</v>
      </c>
      <c r="R4106" s="13" t="s">
        <v>24368</v>
      </c>
      <c r="S4106" s="14">
        <v>4.3499999999999996</v>
      </c>
      <c r="T4106" s="15"/>
    </row>
    <row r="4107" spans="1:20" ht="18" customHeight="1" x14ac:dyDescent="0.15">
      <c r="A4107" s="7">
        <v>4099</v>
      </c>
      <c r="B4107" s="8" t="s">
        <v>24369</v>
      </c>
      <c r="C4107" s="8" t="s">
        <v>24370</v>
      </c>
      <c r="D4107" s="9">
        <f t="shared" si="128"/>
        <v>1.95</v>
      </c>
      <c r="E4107" s="9"/>
      <c r="F4107" s="9">
        <v>1.95</v>
      </c>
      <c r="G4107" s="9"/>
      <c r="H4107" s="9"/>
      <c r="I4107" s="10">
        <v>92.791799999999995</v>
      </c>
      <c r="J4107" s="9">
        <f t="shared" si="129"/>
        <v>180.94</v>
      </c>
      <c r="K4107" s="11">
        <v>180.94</v>
      </c>
      <c r="L4107" s="12">
        <v>1.95</v>
      </c>
      <c r="M4107" s="13" t="s">
        <v>24371</v>
      </c>
      <c r="N4107" s="13" t="s">
        <v>24372</v>
      </c>
      <c r="O4107" s="13" t="s">
        <v>24373</v>
      </c>
      <c r="P4107" s="13" t="s">
        <v>24374</v>
      </c>
      <c r="Q4107" s="13" t="s">
        <v>24370</v>
      </c>
      <c r="R4107" s="13" t="s">
        <v>24374</v>
      </c>
      <c r="S4107" s="14">
        <v>1.95</v>
      </c>
      <c r="T4107" s="15"/>
    </row>
    <row r="4108" spans="1:20" ht="18" customHeight="1" x14ac:dyDescent="0.15">
      <c r="A4108" s="7">
        <v>4100</v>
      </c>
      <c r="B4108" s="8" t="s">
        <v>24375</v>
      </c>
      <c r="C4108" s="8" t="s">
        <v>24376</v>
      </c>
      <c r="D4108" s="9">
        <f t="shared" si="128"/>
        <v>4.3499999999999996</v>
      </c>
      <c r="E4108" s="9"/>
      <c r="F4108" s="9">
        <v>4.3499999999999996</v>
      </c>
      <c r="G4108" s="9"/>
      <c r="H4108" s="9"/>
      <c r="I4108" s="10">
        <v>92.791799999999995</v>
      </c>
      <c r="J4108" s="9">
        <f t="shared" si="129"/>
        <v>403.64</v>
      </c>
      <c r="K4108" s="11">
        <v>403.64</v>
      </c>
      <c r="L4108" s="12">
        <v>4.3499999999999996</v>
      </c>
      <c r="M4108" s="13" t="s">
        <v>24377</v>
      </c>
      <c r="N4108" s="13" t="s">
        <v>24378</v>
      </c>
      <c r="O4108" s="13" t="s">
        <v>24379</v>
      </c>
      <c r="P4108" s="13" t="s">
        <v>24380</v>
      </c>
      <c r="Q4108" s="13" t="s">
        <v>24376</v>
      </c>
      <c r="R4108" s="13" t="s">
        <v>24380</v>
      </c>
      <c r="S4108" s="14">
        <v>4.3499999999999996</v>
      </c>
      <c r="T4108" s="15"/>
    </row>
    <row r="4109" spans="1:20" ht="18" customHeight="1" x14ac:dyDescent="0.15">
      <c r="A4109" s="7">
        <v>4101</v>
      </c>
      <c r="B4109" s="8" t="s">
        <v>24381</v>
      </c>
      <c r="C4109" s="8" t="s">
        <v>24382</v>
      </c>
      <c r="D4109" s="9">
        <f t="shared" si="128"/>
        <v>5.8</v>
      </c>
      <c r="E4109" s="9"/>
      <c r="F4109" s="9">
        <v>5.8</v>
      </c>
      <c r="G4109" s="9"/>
      <c r="H4109" s="9"/>
      <c r="I4109" s="10">
        <v>92.791799999999995</v>
      </c>
      <c r="J4109" s="9">
        <f t="shared" si="129"/>
        <v>538.19000000000005</v>
      </c>
      <c r="K4109" s="11">
        <v>538.19000000000005</v>
      </c>
      <c r="L4109" s="12">
        <v>5.8</v>
      </c>
      <c r="M4109" s="13" t="s">
        <v>24383</v>
      </c>
      <c r="N4109" s="13" t="s">
        <v>24384</v>
      </c>
      <c r="O4109" s="13" t="s">
        <v>24385</v>
      </c>
      <c r="P4109" s="13" t="s">
        <v>24386</v>
      </c>
      <c r="Q4109" s="13" t="s">
        <v>24382</v>
      </c>
      <c r="R4109" s="13" t="s">
        <v>24386</v>
      </c>
      <c r="S4109" s="14">
        <v>5.8</v>
      </c>
      <c r="T4109" s="15"/>
    </row>
    <row r="4110" spans="1:20" ht="18" customHeight="1" x14ac:dyDescent="0.15">
      <c r="A4110" s="7">
        <v>4102</v>
      </c>
      <c r="B4110" s="8" t="s">
        <v>24387</v>
      </c>
      <c r="C4110" s="8" t="s">
        <v>24388</v>
      </c>
      <c r="D4110" s="9">
        <f t="shared" si="128"/>
        <v>2.9</v>
      </c>
      <c r="E4110" s="9"/>
      <c r="F4110" s="9">
        <v>2.9</v>
      </c>
      <c r="G4110" s="9"/>
      <c r="H4110" s="9"/>
      <c r="I4110" s="10">
        <v>92.791799999999995</v>
      </c>
      <c r="J4110" s="9">
        <f t="shared" si="129"/>
        <v>269.10000000000002</v>
      </c>
      <c r="K4110" s="11">
        <v>269.10000000000002</v>
      </c>
      <c r="L4110" s="12">
        <v>2.9</v>
      </c>
      <c r="M4110" s="13" t="s">
        <v>24389</v>
      </c>
      <c r="N4110" s="13" t="s">
        <v>24390</v>
      </c>
      <c r="O4110" s="13" t="s">
        <v>24391</v>
      </c>
      <c r="P4110" s="13" t="s">
        <v>24392</v>
      </c>
      <c r="Q4110" s="13" t="s">
        <v>24388</v>
      </c>
      <c r="R4110" s="13" t="s">
        <v>24392</v>
      </c>
      <c r="S4110" s="14">
        <v>2.9</v>
      </c>
      <c r="T4110" s="15"/>
    </row>
    <row r="4111" spans="1:20" ht="18" customHeight="1" x14ac:dyDescent="0.15">
      <c r="A4111" s="7">
        <v>4103</v>
      </c>
      <c r="B4111" s="8" t="s">
        <v>24393</v>
      </c>
      <c r="C4111" s="8" t="s">
        <v>12688</v>
      </c>
      <c r="D4111" s="9">
        <f t="shared" si="128"/>
        <v>5.8</v>
      </c>
      <c r="E4111" s="9"/>
      <c r="F4111" s="9">
        <v>5.8</v>
      </c>
      <c r="G4111" s="9"/>
      <c r="H4111" s="9"/>
      <c r="I4111" s="10">
        <v>92.791799999999995</v>
      </c>
      <c r="J4111" s="9">
        <f t="shared" si="129"/>
        <v>538.19000000000005</v>
      </c>
      <c r="K4111" s="11">
        <v>538.19000000000005</v>
      </c>
      <c r="L4111" s="12">
        <v>5.8</v>
      </c>
      <c r="M4111" s="13" t="s">
        <v>24394</v>
      </c>
      <c r="N4111" s="13" t="s">
        <v>24395</v>
      </c>
      <c r="O4111" s="13" t="s">
        <v>24396</v>
      </c>
      <c r="P4111" s="13" t="s">
        <v>24397</v>
      </c>
      <c r="Q4111" s="13" t="s">
        <v>12688</v>
      </c>
      <c r="R4111" s="13" t="s">
        <v>24397</v>
      </c>
      <c r="S4111" s="14">
        <v>5.8</v>
      </c>
      <c r="T4111" s="15"/>
    </row>
    <row r="4112" spans="1:20" ht="18" customHeight="1" x14ac:dyDescent="0.15">
      <c r="A4112" s="7">
        <v>4104</v>
      </c>
      <c r="B4112" s="8" t="s">
        <v>24398</v>
      </c>
      <c r="C4112" s="8" t="s">
        <v>24399</v>
      </c>
      <c r="D4112" s="9">
        <f t="shared" si="128"/>
        <v>4.3499999999999996</v>
      </c>
      <c r="E4112" s="9"/>
      <c r="F4112" s="9">
        <v>4.3499999999999996</v>
      </c>
      <c r="G4112" s="9"/>
      <c r="H4112" s="9"/>
      <c r="I4112" s="10">
        <v>92.791799999999995</v>
      </c>
      <c r="J4112" s="9">
        <f t="shared" si="129"/>
        <v>403.64</v>
      </c>
      <c r="K4112" s="11">
        <v>403.64</v>
      </c>
      <c r="L4112" s="12">
        <v>4.3499999999999996</v>
      </c>
      <c r="M4112" s="13" t="s">
        <v>24400</v>
      </c>
      <c r="N4112" s="13" t="s">
        <v>24401</v>
      </c>
      <c r="O4112" s="13" t="s">
        <v>24402</v>
      </c>
      <c r="P4112" s="13" t="s">
        <v>24403</v>
      </c>
      <c r="Q4112" s="13" t="s">
        <v>24399</v>
      </c>
      <c r="R4112" s="13" t="s">
        <v>24403</v>
      </c>
      <c r="S4112" s="14">
        <v>4.3499999999999996</v>
      </c>
      <c r="T4112" s="15"/>
    </row>
    <row r="4113" spans="1:20" ht="18" customHeight="1" x14ac:dyDescent="0.15">
      <c r="A4113" s="7">
        <v>4105</v>
      </c>
      <c r="B4113" s="8" t="s">
        <v>24404</v>
      </c>
      <c r="C4113" s="8" t="s">
        <v>6539</v>
      </c>
      <c r="D4113" s="9">
        <f t="shared" si="128"/>
        <v>3.9</v>
      </c>
      <c r="E4113" s="9"/>
      <c r="F4113" s="9">
        <v>3.9</v>
      </c>
      <c r="G4113" s="9"/>
      <c r="H4113" s="9"/>
      <c r="I4113" s="10">
        <v>92.791799999999995</v>
      </c>
      <c r="J4113" s="9">
        <f t="shared" si="129"/>
        <v>361.89</v>
      </c>
      <c r="K4113" s="11">
        <v>361.89</v>
      </c>
      <c r="L4113" s="12">
        <v>3.9</v>
      </c>
      <c r="M4113" s="13" t="s">
        <v>24405</v>
      </c>
      <c r="N4113" s="13" t="s">
        <v>24406</v>
      </c>
      <c r="O4113" s="13" t="s">
        <v>24407</v>
      </c>
      <c r="P4113" s="13" t="s">
        <v>24408</v>
      </c>
      <c r="Q4113" s="13" t="s">
        <v>6539</v>
      </c>
      <c r="R4113" s="13" t="s">
        <v>24408</v>
      </c>
      <c r="S4113" s="14">
        <v>3.9</v>
      </c>
      <c r="T4113" s="15"/>
    </row>
    <row r="4114" spans="1:20" ht="18" customHeight="1" x14ac:dyDescent="0.15">
      <c r="A4114" s="7">
        <v>4106</v>
      </c>
      <c r="B4114" s="8" t="s">
        <v>24409</v>
      </c>
      <c r="C4114" s="8" t="s">
        <v>12116</v>
      </c>
      <c r="D4114" s="9">
        <f t="shared" si="128"/>
        <v>2.9</v>
      </c>
      <c r="E4114" s="9"/>
      <c r="F4114" s="9">
        <v>2.9</v>
      </c>
      <c r="G4114" s="9"/>
      <c r="H4114" s="9"/>
      <c r="I4114" s="10">
        <v>92.791799999999995</v>
      </c>
      <c r="J4114" s="9">
        <f t="shared" si="129"/>
        <v>269.10000000000002</v>
      </c>
      <c r="K4114" s="11">
        <v>269.10000000000002</v>
      </c>
      <c r="L4114" s="12">
        <v>2.9</v>
      </c>
      <c r="M4114" s="13" t="s">
        <v>24410</v>
      </c>
      <c r="N4114" s="13" t="s">
        <v>24411</v>
      </c>
      <c r="O4114" s="13" t="s">
        <v>24412</v>
      </c>
      <c r="P4114" s="13" t="s">
        <v>24413</v>
      </c>
      <c r="Q4114" s="13" t="s">
        <v>12116</v>
      </c>
      <c r="R4114" s="13" t="s">
        <v>24413</v>
      </c>
      <c r="S4114" s="14">
        <v>2.9</v>
      </c>
      <c r="T4114" s="15"/>
    </row>
    <row r="4115" spans="1:20" ht="18" customHeight="1" x14ac:dyDescent="0.15">
      <c r="A4115" s="7">
        <v>4107</v>
      </c>
      <c r="B4115" s="8" t="s">
        <v>24414</v>
      </c>
      <c r="C4115" s="8" t="s">
        <v>24415</v>
      </c>
      <c r="D4115" s="9">
        <f t="shared" si="128"/>
        <v>1.45</v>
      </c>
      <c r="E4115" s="9"/>
      <c r="F4115" s="9">
        <v>1.45</v>
      </c>
      <c r="G4115" s="9"/>
      <c r="H4115" s="9"/>
      <c r="I4115" s="10">
        <v>92.791799999999995</v>
      </c>
      <c r="J4115" s="9">
        <f t="shared" si="129"/>
        <v>134.55000000000001</v>
      </c>
      <c r="K4115" s="11">
        <v>134.55000000000001</v>
      </c>
      <c r="L4115" s="12">
        <v>1.45</v>
      </c>
      <c r="M4115" s="13" t="s">
        <v>24416</v>
      </c>
      <c r="N4115" s="13" t="s">
        <v>24417</v>
      </c>
      <c r="O4115" s="13" t="s">
        <v>24418</v>
      </c>
      <c r="P4115" s="13" t="s">
        <v>24419</v>
      </c>
      <c r="Q4115" s="13" t="s">
        <v>24415</v>
      </c>
      <c r="R4115" s="13" t="s">
        <v>24419</v>
      </c>
      <c r="S4115" s="14">
        <v>1.45</v>
      </c>
      <c r="T4115" s="15"/>
    </row>
    <row r="4116" spans="1:20" ht="18" customHeight="1" x14ac:dyDescent="0.15">
      <c r="A4116" s="7">
        <v>4108</v>
      </c>
      <c r="B4116" s="8" t="s">
        <v>24420</v>
      </c>
      <c r="C4116" s="8" t="s">
        <v>24421</v>
      </c>
      <c r="D4116" s="9">
        <f t="shared" si="128"/>
        <v>2.9</v>
      </c>
      <c r="E4116" s="9"/>
      <c r="F4116" s="9">
        <v>2.9</v>
      </c>
      <c r="G4116" s="9"/>
      <c r="H4116" s="9"/>
      <c r="I4116" s="10">
        <v>92.791799999999995</v>
      </c>
      <c r="J4116" s="9">
        <f t="shared" si="129"/>
        <v>269.10000000000002</v>
      </c>
      <c r="K4116" s="11">
        <v>269.10000000000002</v>
      </c>
      <c r="L4116" s="12">
        <v>2.9</v>
      </c>
      <c r="M4116" s="13" t="s">
        <v>24422</v>
      </c>
      <c r="N4116" s="13" t="s">
        <v>24423</v>
      </c>
      <c r="O4116" s="13" t="s">
        <v>24424</v>
      </c>
      <c r="P4116" s="13" t="s">
        <v>24425</v>
      </c>
      <c r="Q4116" s="13" t="s">
        <v>24421</v>
      </c>
      <c r="R4116" s="13" t="s">
        <v>24425</v>
      </c>
      <c r="S4116" s="14">
        <v>2.9</v>
      </c>
      <c r="T4116" s="15"/>
    </row>
    <row r="4117" spans="1:20" ht="18" customHeight="1" x14ac:dyDescent="0.15">
      <c r="A4117" s="7">
        <v>4109</v>
      </c>
      <c r="B4117" s="8" t="s">
        <v>24426</v>
      </c>
      <c r="C4117" s="8" t="s">
        <v>24427</v>
      </c>
      <c r="D4117" s="9">
        <f t="shared" si="128"/>
        <v>4.3499999999999996</v>
      </c>
      <c r="E4117" s="9"/>
      <c r="F4117" s="9">
        <v>4.3499999999999996</v>
      </c>
      <c r="G4117" s="9"/>
      <c r="H4117" s="9"/>
      <c r="I4117" s="10">
        <v>92.791799999999995</v>
      </c>
      <c r="J4117" s="9">
        <f t="shared" si="129"/>
        <v>403.64</v>
      </c>
      <c r="K4117" s="11">
        <v>403.64</v>
      </c>
      <c r="L4117" s="12">
        <v>4.3499999999999996</v>
      </c>
      <c r="M4117" s="13" t="s">
        <v>24428</v>
      </c>
      <c r="N4117" s="13" t="s">
        <v>24429</v>
      </c>
      <c r="O4117" s="13" t="s">
        <v>24430</v>
      </c>
      <c r="P4117" s="13" t="s">
        <v>24431</v>
      </c>
      <c r="Q4117" s="13" t="s">
        <v>24427</v>
      </c>
      <c r="R4117" s="13" t="s">
        <v>24431</v>
      </c>
      <c r="S4117" s="14">
        <v>4.3499999999999996</v>
      </c>
      <c r="T4117" s="15"/>
    </row>
    <row r="4118" spans="1:20" ht="18" customHeight="1" x14ac:dyDescent="0.15">
      <c r="A4118" s="7">
        <v>4110</v>
      </c>
      <c r="B4118" s="8" t="s">
        <v>24432</v>
      </c>
      <c r="C4118" s="8" t="s">
        <v>24433</v>
      </c>
      <c r="D4118" s="9">
        <f t="shared" si="128"/>
        <v>4.3499999999999996</v>
      </c>
      <c r="E4118" s="9"/>
      <c r="F4118" s="9">
        <v>4.3499999999999996</v>
      </c>
      <c r="G4118" s="9"/>
      <c r="H4118" s="9"/>
      <c r="I4118" s="10">
        <v>92.791799999999995</v>
      </c>
      <c r="J4118" s="9">
        <f t="shared" si="129"/>
        <v>403.64</v>
      </c>
      <c r="K4118" s="11">
        <v>403.64</v>
      </c>
      <c r="L4118" s="12">
        <v>4.3499999999999996</v>
      </c>
      <c r="M4118" s="13" t="s">
        <v>24434</v>
      </c>
      <c r="N4118" s="13" t="s">
        <v>24435</v>
      </c>
      <c r="O4118" s="13" t="s">
        <v>24436</v>
      </c>
      <c r="P4118" s="13" t="s">
        <v>24437</v>
      </c>
      <c r="Q4118" s="13" t="s">
        <v>24433</v>
      </c>
      <c r="R4118" s="13" t="s">
        <v>24437</v>
      </c>
      <c r="S4118" s="14">
        <v>4.3499999999999996</v>
      </c>
      <c r="T4118" s="15"/>
    </row>
    <row r="4119" spans="1:20" ht="18" customHeight="1" x14ac:dyDescent="0.15">
      <c r="A4119" s="7">
        <v>4111</v>
      </c>
      <c r="B4119" s="8" t="s">
        <v>24438</v>
      </c>
      <c r="C4119" s="8" t="s">
        <v>24439</v>
      </c>
      <c r="D4119" s="9">
        <f t="shared" si="128"/>
        <v>5.8</v>
      </c>
      <c r="E4119" s="9"/>
      <c r="F4119" s="9">
        <v>5.8</v>
      </c>
      <c r="G4119" s="9"/>
      <c r="H4119" s="9"/>
      <c r="I4119" s="10">
        <v>92.791799999999995</v>
      </c>
      <c r="J4119" s="9">
        <f t="shared" si="129"/>
        <v>538.19000000000005</v>
      </c>
      <c r="K4119" s="11">
        <v>538.19000000000005</v>
      </c>
      <c r="L4119" s="12">
        <v>5.8</v>
      </c>
      <c r="M4119" s="13" t="s">
        <v>24440</v>
      </c>
      <c r="N4119" s="13" t="s">
        <v>24441</v>
      </c>
      <c r="O4119" s="13" t="s">
        <v>24442</v>
      </c>
      <c r="P4119" s="13" t="s">
        <v>24443</v>
      </c>
      <c r="Q4119" s="13" t="s">
        <v>24439</v>
      </c>
      <c r="R4119" s="13" t="s">
        <v>24443</v>
      </c>
      <c r="S4119" s="14">
        <v>5.8</v>
      </c>
      <c r="T4119" s="15"/>
    </row>
    <row r="4120" spans="1:20" ht="18" customHeight="1" x14ac:dyDescent="0.15">
      <c r="A4120" s="7">
        <v>4112</v>
      </c>
      <c r="B4120" s="8" t="s">
        <v>24444</v>
      </c>
      <c r="C4120" s="8" t="s">
        <v>1802</v>
      </c>
      <c r="D4120" s="9">
        <f t="shared" si="128"/>
        <v>2.9</v>
      </c>
      <c r="E4120" s="9"/>
      <c r="F4120" s="9">
        <v>2.9</v>
      </c>
      <c r="G4120" s="9"/>
      <c r="H4120" s="9"/>
      <c r="I4120" s="10">
        <v>92.791799999999995</v>
      </c>
      <c r="J4120" s="9">
        <f t="shared" si="129"/>
        <v>269.10000000000002</v>
      </c>
      <c r="K4120" s="11">
        <v>269.10000000000002</v>
      </c>
      <c r="L4120" s="12">
        <v>2.9</v>
      </c>
      <c r="M4120" s="13" t="s">
        <v>24445</v>
      </c>
      <c r="N4120" s="13" t="s">
        <v>24446</v>
      </c>
      <c r="O4120" s="13" t="s">
        <v>24447</v>
      </c>
      <c r="P4120" s="13" t="s">
        <v>24448</v>
      </c>
      <c r="Q4120" s="13" t="s">
        <v>1802</v>
      </c>
      <c r="R4120" s="13" t="s">
        <v>24448</v>
      </c>
      <c r="S4120" s="14">
        <v>2.9</v>
      </c>
      <c r="T4120" s="15"/>
    </row>
    <row r="4121" spans="1:20" ht="18" customHeight="1" x14ac:dyDescent="0.15">
      <c r="A4121" s="7">
        <v>4113</v>
      </c>
      <c r="B4121" s="8" t="s">
        <v>24449</v>
      </c>
      <c r="C4121" s="8" t="s">
        <v>24450</v>
      </c>
      <c r="D4121" s="9">
        <f t="shared" si="128"/>
        <v>1.45</v>
      </c>
      <c r="E4121" s="9"/>
      <c r="F4121" s="9">
        <v>1.45</v>
      </c>
      <c r="G4121" s="9"/>
      <c r="H4121" s="9"/>
      <c r="I4121" s="10">
        <v>92.791799999999995</v>
      </c>
      <c r="J4121" s="9">
        <f t="shared" si="129"/>
        <v>134.55000000000001</v>
      </c>
      <c r="K4121" s="11">
        <v>134.55000000000001</v>
      </c>
      <c r="L4121" s="12">
        <v>1.45</v>
      </c>
      <c r="M4121" s="13" t="s">
        <v>24451</v>
      </c>
      <c r="N4121" s="13" t="s">
        <v>24452</v>
      </c>
      <c r="O4121" s="13" t="s">
        <v>24453</v>
      </c>
      <c r="P4121" s="13" t="s">
        <v>24454</v>
      </c>
      <c r="Q4121" s="13" t="s">
        <v>24450</v>
      </c>
      <c r="R4121" s="13" t="s">
        <v>24454</v>
      </c>
      <c r="S4121" s="14">
        <v>1.45</v>
      </c>
      <c r="T4121" s="15"/>
    </row>
    <row r="4122" spans="1:20" ht="18" customHeight="1" x14ac:dyDescent="0.15">
      <c r="A4122" s="7">
        <v>4114</v>
      </c>
      <c r="B4122" s="8" t="s">
        <v>24455</v>
      </c>
      <c r="C4122" s="8" t="s">
        <v>14334</v>
      </c>
      <c r="D4122" s="9">
        <f t="shared" si="128"/>
        <v>4.3499999999999996</v>
      </c>
      <c r="E4122" s="9"/>
      <c r="F4122" s="9">
        <v>4.3499999999999996</v>
      </c>
      <c r="G4122" s="9"/>
      <c r="H4122" s="9"/>
      <c r="I4122" s="10">
        <v>92.791799999999995</v>
      </c>
      <c r="J4122" s="9">
        <f t="shared" si="129"/>
        <v>403.64</v>
      </c>
      <c r="K4122" s="11">
        <v>403.64</v>
      </c>
      <c r="L4122" s="12">
        <v>4.3499999999999996</v>
      </c>
      <c r="M4122" s="13" t="s">
        <v>24456</v>
      </c>
      <c r="N4122" s="13" t="s">
        <v>24457</v>
      </c>
      <c r="O4122" s="13" t="s">
        <v>24458</v>
      </c>
      <c r="P4122" s="13" t="s">
        <v>24459</v>
      </c>
      <c r="Q4122" s="13" t="s">
        <v>14334</v>
      </c>
      <c r="R4122" s="13" t="s">
        <v>24459</v>
      </c>
      <c r="S4122" s="14">
        <v>4.3499999999999996</v>
      </c>
      <c r="T4122" s="15"/>
    </row>
    <row r="4123" spans="1:20" ht="18" customHeight="1" x14ac:dyDescent="0.15">
      <c r="A4123" s="7">
        <v>4115</v>
      </c>
      <c r="B4123" s="8" t="s">
        <v>24460</v>
      </c>
      <c r="C4123" s="8" t="s">
        <v>24461</v>
      </c>
      <c r="D4123" s="9">
        <f t="shared" si="128"/>
        <v>4.3499999999999996</v>
      </c>
      <c r="E4123" s="9"/>
      <c r="F4123" s="9">
        <v>4.3499999999999996</v>
      </c>
      <c r="G4123" s="9"/>
      <c r="H4123" s="9"/>
      <c r="I4123" s="10">
        <v>92.791799999999995</v>
      </c>
      <c r="J4123" s="9">
        <f t="shared" si="129"/>
        <v>403.64</v>
      </c>
      <c r="K4123" s="11">
        <v>403.64</v>
      </c>
      <c r="L4123" s="12">
        <v>4.3499999999999996</v>
      </c>
      <c r="M4123" s="13" t="s">
        <v>24462</v>
      </c>
      <c r="N4123" s="13" t="s">
        <v>24463</v>
      </c>
      <c r="O4123" s="13" t="s">
        <v>24464</v>
      </c>
      <c r="P4123" s="13" t="s">
        <v>24465</v>
      </c>
      <c r="Q4123" s="13" t="s">
        <v>24461</v>
      </c>
      <c r="R4123" s="13" t="s">
        <v>24465</v>
      </c>
      <c r="S4123" s="14">
        <v>4.3499999999999996</v>
      </c>
      <c r="T4123" s="15"/>
    </row>
    <row r="4124" spans="1:20" ht="18" customHeight="1" x14ac:dyDescent="0.15">
      <c r="A4124" s="7">
        <v>4116</v>
      </c>
      <c r="B4124" s="8" t="s">
        <v>24466</v>
      </c>
      <c r="C4124" s="8" t="s">
        <v>4403</v>
      </c>
      <c r="D4124" s="9">
        <f t="shared" si="128"/>
        <v>1.45</v>
      </c>
      <c r="E4124" s="9"/>
      <c r="F4124" s="9">
        <v>1.45</v>
      </c>
      <c r="G4124" s="9"/>
      <c r="H4124" s="9"/>
      <c r="I4124" s="10">
        <v>92.791799999999995</v>
      </c>
      <c r="J4124" s="9">
        <f t="shared" si="129"/>
        <v>134.55000000000001</v>
      </c>
      <c r="K4124" s="11">
        <v>134.55000000000001</v>
      </c>
      <c r="L4124" s="12">
        <v>1.45</v>
      </c>
      <c r="M4124" s="13" t="s">
        <v>24467</v>
      </c>
      <c r="N4124" s="13" t="s">
        <v>24468</v>
      </c>
      <c r="O4124" s="13" t="s">
        <v>24469</v>
      </c>
      <c r="P4124" s="13" t="s">
        <v>24470</v>
      </c>
      <c r="Q4124" s="13" t="s">
        <v>4403</v>
      </c>
      <c r="R4124" s="13" t="s">
        <v>24470</v>
      </c>
      <c r="S4124" s="14">
        <v>1.45</v>
      </c>
      <c r="T4124" s="15"/>
    </row>
    <row r="4125" spans="1:20" ht="18" customHeight="1" x14ac:dyDescent="0.15">
      <c r="A4125" s="7">
        <v>4117</v>
      </c>
      <c r="B4125" s="8" t="s">
        <v>24471</v>
      </c>
      <c r="C4125" s="8" t="s">
        <v>24472</v>
      </c>
      <c r="D4125" s="9">
        <f t="shared" si="128"/>
        <v>4.3499999999999996</v>
      </c>
      <c r="E4125" s="9"/>
      <c r="F4125" s="9">
        <v>4.3499999999999996</v>
      </c>
      <c r="G4125" s="9"/>
      <c r="H4125" s="9"/>
      <c r="I4125" s="10">
        <v>92.791799999999995</v>
      </c>
      <c r="J4125" s="9">
        <f t="shared" si="129"/>
        <v>403.64</v>
      </c>
      <c r="K4125" s="11">
        <v>403.64</v>
      </c>
      <c r="L4125" s="12">
        <v>4.3499999999999996</v>
      </c>
      <c r="M4125" s="13" t="s">
        <v>24473</v>
      </c>
      <c r="N4125" s="13" t="s">
        <v>24474</v>
      </c>
      <c r="O4125" s="13" t="s">
        <v>24475</v>
      </c>
      <c r="P4125" s="13" t="s">
        <v>24476</v>
      </c>
      <c r="Q4125" s="13" t="s">
        <v>24472</v>
      </c>
      <c r="R4125" s="13" t="s">
        <v>24476</v>
      </c>
      <c r="S4125" s="14">
        <v>4.3499999999999996</v>
      </c>
      <c r="T4125" s="15"/>
    </row>
    <row r="4126" spans="1:20" ht="18" customHeight="1" x14ac:dyDescent="0.15">
      <c r="A4126" s="7">
        <v>4118</v>
      </c>
      <c r="B4126" s="8" t="s">
        <v>24477</v>
      </c>
      <c r="C4126" s="8" t="s">
        <v>24478</v>
      </c>
      <c r="D4126" s="9">
        <f t="shared" si="128"/>
        <v>4.3499999999999996</v>
      </c>
      <c r="E4126" s="9"/>
      <c r="F4126" s="9">
        <v>4.3499999999999996</v>
      </c>
      <c r="G4126" s="9"/>
      <c r="H4126" s="9"/>
      <c r="I4126" s="10">
        <v>92.791799999999995</v>
      </c>
      <c r="J4126" s="9">
        <f t="shared" si="129"/>
        <v>403.64</v>
      </c>
      <c r="K4126" s="11">
        <v>403.64</v>
      </c>
      <c r="L4126" s="12">
        <v>4.3499999999999996</v>
      </c>
      <c r="M4126" s="13" t="s">
        <v>24479</v>
      </c>
      <c r="N4126" s="13" t="s">
        <v>24480</v>
      </c>
      <c r="O4126" s="13" t="s">
        <v>24481</v>
      </c>
      <c r="P4126" s="13" t="s">
        <v>24482</v>
      </c>
      <c r="Q4126" s="13" t="s">
        <v>24478</v>
      </c>
      <c r="R4126" s="13" t="s">
        <v>24482</v>
      </c>
      <c r="S4126" s="14">
        <v>4.3499999999999996</v>
      </c>
      <c r="T4126" s="15"/>
    </row>
    <row r="4127" spans="1:20" ht="18" customHeight="1" x14ac:dyDescent="0.15">
      <c r="A4127" s="7">
        <v>4119</v>
      </c>
      <c r="B4127" s="8" t="s">
        <v>24483</v>
      </c>
      <c r="C4127" s="8" t="s">
        <v>24484</v>
      </c>
      <c r="D4127" s="9">
        <f t="shared" si="128"/>
        <v>4.3499999999999996</v>
      </c>
      <c r="E4127" s="9"/>
      <c r="F4127" s="9">
        <v>4.3499999999999996</v>
      </c>
      <c r="G4127" s="9"/>
      <c r="H4127" s="9"/>
      <c r="I4127" s="10">
        <v>92.791799999999995</v>
      </c>
      <c r="J4127" s="9">
        <f t="shared" si="129"/>
        <v>403.64</v>
      </c>
      <c r="K4127" s="11">
        <v>403.64</v>
      </c>
      <c r="L4127" s="12">
        <v>4.3499999999999996</v>
      </c>
      <c r="M4127" s="13" t="s">
        <v>24485</v>
      </c>
      <c r="N4127" s="13" t="s">
        <v>24486</v>
      </c>
      <c r="O4127" s="13" t="s">
        <v>24487</v>
      </c>
      <c r="P4127" s="13" t="s">
        <v>24488</v>
      </c>
      <c r="Q4127" s="13" t="s">
        <v>24484</v>
      </c>
      <c r="R4127" s="13" t="s">
        <v>24488</v>
      </c>
      <c r="S4127" s="14">
        <v>4.3499999999999996</v>
      </c>
      <c r="T4127" s="15"/>
    </row>
    <row r="4128" spans="1:20" ht="18" customHeight="1" x14ac:dyDescent="0.15">
      <c r="A4128" s="7">
        <v>4120</v>
      </c>
      <c r="B4128" s="8" t="s">
        <v>24489</v>
      </c>
      <c r="C4128" s="8" t="s">
        <v>10588</v>
      </c>
      <c r="D4128" s="9">
        <f t="shared" si="128"/>
        <v>2.9</v>
      </c>
      <c r="E4128" s="9"/>
      <c r="F4128" s="9">
        <v>2.9</v>
      </c>
      <c r="G4128" s="9"/>
      <c r="H4128" s="9"/>
      <c r="I4128" s="10">
        <v>92.791799999999995</v>
      </c>
      <c r="J4128" s="9">
        <f t="shared" si="129"/>
        <v>269.10000000000002</v>
      </c>
      <c r="K4128" s="11">
        <v>269.10000000000002</v>
      </c>
      <c r="L4128" s="12">
        <v>2.9</v>
      </c>
      <c r="M4128" s="13" t="s">
        <v>24490</v>
      </c>
      <c r="N4128" s="13" t="s">
        <v>24491</v>
      </c>
      <c r="O4128" s="13" t="s">
        <v>24492</v>
      </c>
      <c r="P4128" s="13" t="s">
        <v>24493</v>
      </c>
      <c r="Q4128" s="13" t="s">
        <v>10588</v>
      </c>
      <c r="R4128" s="13" t="s">
        <v>24493</v>
      </c>
      <c r="S4128" s="14">
        <v>2.9</v>
      </c>
      <c r="T4128" s="15"/>
    </row>
    <row r="4129" spans="1:20" ht="18" customHeight="1" x14ac:dyDescent="0.15">
      <c r="A4129" s="7">
        <v>4121</v>
      </c>
      <c r="B4129" s="8" t="s">
        <v>24494</v>
      </c>
      <c r="C4129" s="8" t="s">
        <v>24495</v>
      </c>
      <c r="D4129" s="9">
        <f t="shared" si="128"/>
        <v>5.8</v>
      </c>
      <c r="E4129" s="9"/>
      <c r="F4129" s="9">
        <v>5.8</v>
      </c>
      <c r="G4129" s="9"/>
      <c r="H4129" s="9"/>
      <c r="I4129" s="10">
        <v>92.791799999999995</v>
      </c>
      <c r="J4129" s="9">
        <f t="shared" si="129"/>
        <v>538.19000000000005</v>
      </c>
      <c r="K4129" s="11">
        <v>538.19000000000005</v>
      </c>
      <c r="L4129" s="12">
        <v>5.8</v>
      </c>
      <c r="M4129" s="13" t="s">
        <v>24496</v>
      </c>
      <c r="N4129" s="13" t="s">
        <v>24497</v>
      </c>
      <c r="O4129" s="13" t="s">
        <v>24498</v>
      </c>
      <c r="P4129" s="13" t="s">
        <v>24499</v>
      </c>
      <c r="Q4129" s="13" t="s">
        <v>24495</v>
      </c>
      <c r="R4129" s="13" t="s">
        <v>24499</v>
      </c>
      <c r="S4129" s="14">
        <v>5.8</v>
      </c>
      <c r="T4129" s="15"/>
    </row>
    <row r="4130" spans="1:20" ht="18" customHeight="1" x14ac:dyDescent="0.15">
      <c r="A4130" s="7">
        <v>4122</v>
      </c>
      <c r="B4130" s="8" t="s">
        <v>24500</v>
      </c>
      <c r="C4130" s="8" t="s">
        <v>21145</v>
      </c>
      <c r="D4130" s="9">
        <f t="shared" si="128"/>
        <v>2.9</v>
      </c>
      <c r="E4130" s="9"/>
      <c r="F4130" s="9">
        <v>2.9</v>
      </c>
      <c r="G4130" s="9"/>
      <c r="H4130" s="9"/>
      <c r="I4130" s="10">
        <v>92.791799999999995</v>
      </c>
      <c r="J4130" s="9">
        <f t="shared" si="129"/>
        <v>269.10000000000002</v>
      </c>
      <c r="K4130" s="11">
        <v>269.10000000000002</v>
      </c>
      <c r="L4130" s="12">
        <v>2.9</v>
      </c>
      <c r="M4130" s="13" t="s">
        <v>24501</v>
      </c>
      <c r="N4130" s="13" t="s">
        <v>24502</v>
      </c>
      <c r="O4130" s="13" t="s">
        <v>24503</v>
      </c>
      <c r="P4130" s="13" t="s">
        <v>24504</v>
      </c>
      <c r="Q4130" s="13" t="s">
        <v>21145</v>
      </c>
      <c r="R4130" s="13" t="s">
        <v>24504</v>
      </c>
      <c r="S4130" s="14">
        <v>2.9</v>
      </c>
      <c r="T4130" s="15"/>
    </row>
    <row r="4131" spans="1:20" ht="18" customHeight="1" x14ac:dyDescent="0.15">
      <c r="A4131" s="7">
        <v>4123</v>
      </c>
      <c r="B4131" s="8" t="s">
        <v>24505</v>
      </c>
      <c r="C4131" s="8" t="s">
        <v>24506</v>
      </c>
      <c r="D4131" s="9">
        <f t="shared" si="128"/>
        <v>2.9</v>
      </c>
      <c r="E4131" s="9"/>
      <c r="F4131" s="9">
        <v>2.9</v>
      </c>
      <c r="G4131" s="9"/>
      <c r="H4131" s="9"/>
      <c r="I4131" s="10">
        <v>92.791799999999995</v>
      </c>
      <c r="J4131" s="9">
        <f t="shared" si="129"/>
        <v>269.10000000000002</v>
      </c>
      <c r="K4131" s="11">
        <v>269.10000000000002</v>
      </c>
      <c r="L4131" s="12">
        <v>2.9</v>
      </c>
      <c r="M4131" s="13" t="s">
        <v>24507</v>
      </c>
      <c r="N4131" s="13" t="s">
        <v>24508</v>
      </c>
      <c r="O4131" s="13" t="s">
        <v>24509</v>
      </c>
      <c r="P4131" s="13" t="s">
        <v>24510</v>
      </c>
      <c r="Q4131" s="13" t="s">
        <v>24506</v>
      </c>
      <c r="R4131" s="13" t="s">
        <v>24510</v>
      </c>
      <c r="S4131" s="14">
        <v>2.9</v>
      </c>
      <c r="T4131" s="15"/>
    </row>
    <row r="4132" spans="1:20" ht="18" customHeight="1" x14ac:dyDescent="0.15">
      <c r="A4132" s="7">
        <v>4124</v>
      </c>
      <c r="B4132" s="8" t="s">
        <v>24511</v>
      </c>
      <c r="C4132" s="8" t="s">
        <v>24512</v>
      </c>
      <c r="D4132" s="9">
        <f t="shared" si="128"/>
        <v>1.45</v>
      </c>
      <c r="E4132" s="9"/>
      <c r="F4132" s="9">
        <v>1.45</v>
      </c>
      <c r="G4132" s="9"/>
      <c r="H4132" s="9"/>
      <c r="I4132" s="10">
        <v>92.791799999999995</v>
      </c>
      <c r="J4132" s="9">
        <f t="shared" si="129"/>
        <v>134.55000000000001</v>
      </c>
      <c r="K4132" s="11">
        <v>134.55000000000001</v>
      </c>
      <c r="L4132" s="12">
        <v>1.45</v>
      </c>
      <c r="M4132" s="13" t="s">
        <v>24513</v>
      </c>
      <c r="N4132" s="13" t="s">
        <v>24514</v>
      </c>
      <c r="O4132" s="13" t="s">
        <v>24515</v>
      </c>
      <c r="P4132" s="13" t="s">
        <v>24516</v>
      </c>
      <c r="Q4132" s="13" t="s">
        <v>24512</v>
      </c>
      <c r="R4132" s="13" t="s">
        <v>24516</v>
      </c>
      <c r="S4132" s="14">
        <v>1.45</v>
      </c>
      <c r="T4132" s="15"/>
    </row>
    <row r="4133" spans="1:20" ht="18" customHeight="1" x14ac:dyDescent="0.15">
      <c r="A4133" s="7">
        <v>4125</v>
      </c>
      <c r="B4133" s="8" t="s">
        <v>24517</v>
      </c>
      <c r="C4133" s="8" t="s">
        <v>24518</v>
      </c>
      <c r="D4133" s="9">
        <f t="shared" si="128"/>
        <v>4.3499999999999996</v>
      </c>
      <c r="E4133" s="9"/>
      <c r="F4133" s="9">
        <v>4.3499999999999996</v>
      </c>
      <c r="G4133" s="9"/>
      <c r="H4133" s="9"/>
      <c r="I4133" s="10">
        <v>92.791799999999995</v>
      </c>
      <c r="J4133" s="9">
        <f t="shared" si="129"/>
        <v>403.64</v>
      </c>
      <c r="K4133" s="11">
        <v>403.64</v>
      </c>
      <c r="L4133" s="12">
        <v>4.3499999999999996</v>
      </c>
      <c r="M4133" s="13" t="s">
        <v>24519</v>
      </c>
      <c r="N4133" s="13" t="s">
        <v>24520</v>
      </c>
      <c r="O4133" s="13" t="s">
        <v>24521</v>
      </c>
      <c r="P4133" s="13" t="s">
        <v>24522</v>
      </c>
      <c r="Q4133" s="13" t="s">
        <v>24518</v>
      </c>
      <c r="R4133" s="13" t="s">
        <v>24522</v>
      </c>
      <c r="S4133" s="14">
        <v>4.3499999999999996</v>
      </c>
      <c r="T4133" s="15"/>
    </row>
    <row r="4134" spans="1:20" ht="18" customHeight="1" x14ac:dyDescent="0.15">
      <c r="A4134" s="7">
        <v>4126</v>
      </c>
      <c r="B4134" s="8" t="s">
        <v>24523</v>
      </c>
      <c r="C4134" s="8" t="s">
        <v>13701</v>
      </c>
      <c r="D4134" s="9">
        <f t="shared" si="128"/>
        <v>4.3499999999999996</v>
      </c>
      <c r="E4134" s="9"/>
      <c r="F4134" s="9">
        <v>4.3499999999999996</v>
      </c>
      <c r="G4134" s="9"/>
      <c r="H4134" s="9"/>
      <c r="I4134" s="10">
        <v>92.791799999999995</v>
      </c>
      <c r="J4134" s="9">
        <f t="shared" si="129"/>
        <v>403.64</v>
      </c>
      <c r="K4134" s="11">
        <v>403.64</v>
      </c>
      <c r="L4134" s="12">
        <v>4.3499999999999996</v>
      </c>
      <c r="M4134" s="13" t="s">
        <v>24524</v>
      </c>
      <c r="N4134" s="13" t="s">
        <v>24525</v>
      </c>
      <c r="O4134" s="13" t="s">
        <v>24526</v>
      </c>
      <c r="P4134" s="13" t="s">
        <v>24527</v>
      </c>
      <c r="Q4134" s="13" t="s">
        <v>13701</v>
      </c>
      <c r="R4134" s="13" t="s">
        <v>24527</v>
      </c>
      <c r="S4134" s="14">
        <v>4.3499999999999996</v>
      </c>
      <c r="T4134" s="15"/>
    </row>
    <row r="4135" spans="1:20" ht="18" customHeight="1" x14ac:dyDescent="0.15">
      <c r="A4135" s="7">
        <v>4127</v>
      </c>
      <c r="B4135" s="8" t="s">
        <v>24528</v>
      </c>
      <c r="C4135" s="8" t="s">
        <v>24529</v>
      </c>
      <c r="D4135" s="9">
        <f t="shared" si="128"/>
        <v>5.8</v>
      </c>
      <c r="E4135" s="9"/>
      <c r="F4135" s="9">
        <v>5.8</v>
      </c>
      <c r="G4135" s="9"/>
      <c r="H4135" s="9"/>
      <c r="I4135" s="10">
        <v>92.791799999999995</v>
      </c>
      <c r="J4135" s="9">
        <f t="shared" si="129"/>
        <v>538.19000000000005</v>
      </c>
      <c r="K4135" s="11">
        <v>538.19000000000005</v>
      </c>
      <c r="L4135" s="12">
        <v>5.8</v>
      </c>
      <c r="M4135" s="13" t="s">
        <v>24530</v>
      </c>
      <c r="N4135" s="13" t="s">
        <v>24531</v>
      </c>
      <c r="O4135" s="13" t="s">
        <v>24532</v>
      </c>
      <c r="P4135" s="13" t="s">
        <v>24533</v>
      </c>
      <c r="Q4135" s="13" t="s">
        <v>24529</v>
      </c>
      <c r="R4135" s="13" t="s">
        <v>24533</v>
      </c>
      <c r="S4135" s="14">
        <v>5.8</v>
      </c>
      <c r="T4135" s="15"/>
    </row>
    <row r="4136" spans="1:20" ht="18" customHeight="1" x14ac:dyDescent="0.15">
      <c r="A4136" s="7">
        <v>4128</v>
      </c>
      <c r="B4136" s="8" t="s">
        <v>24534</v>
      </c>
      <c r="C4136" s="8" t="s">
        <v>24535</v>
      </c>
      <c r="D4136" s="9">
        <f t="shared" si="128"/>
        <v>2.9</v>
      </c>
      <c r="E4136" s="9"/>
      <c r="F4136" s="9">
        <v>2.9</v>
      </c>
      <c r="G4136" s="9"/>
      <c r="H4136" s="9"/>
      <c r="I4136" s="10">
        <v>92.791799999999995</v>
      </c>
      <c r="J4136" s="9">
        <f t="shared" si="129"/>
        <v>269.10000000000002</v>
      </c>
      <c r="K4136" s="11">
        <v>269.10000000000002</v>
      </c>
      <c r="L4136" s="12">
        <v>2.9</v>
      </c>
      <c r="M4136" s="13" t="s">
        <v>24536</v>
      </c>
      <c r="N4136" s="13" t="s">
        <v>24537</v>
      </c>
      <c r="O4136" s="13" t="s">
        <v>24538</v>
      </c>
      <c r="P4136" s="13" t="s">
        <v>24539</v>
      </c>
      <c r="Q4136" s="13" t="s">
        <v>24535</v>
      </c>
      <c r="R4136" s="13" t="s">
        <v>24539</v>
      </c>
      <c r="S4136" s="14">
        <v>2.9</v>
      </c>
      <c r="T4136" s="15"/>
    </row>
    <row r="4137" spans="1:20" ht="18" customHeight="1" x14ac:dyDescent="0.15">
      <c r="A4137" s="7">
        <v>4129</v>
      </c>
      <c r="B4137" s="8" t="s">
        <v>24540</v>
      </c>
      <c r="C4137" s="8" t="s">
        <v>24541</v>
      </c>
      <c r="D4137" s="9">
        <f t="shared" si="128"/>
        <v>2.9</v>
      </c>
      <c r="E4137" s="9"/>
      <c r="F4137" s="9">
        <v>2.9</v>
      </c>
      <c r="G4137" s="9"/>
      <c r="H4137" s="9"/>
      <c r="I4137" s="10">
        <v>92.791799999999995</v>
      </c>
      <c r="J4137" s="9">
        <f t="shared" si="129"/>
        <v>269.10000000000002</v>
      </c>
      <c r="K4137" s="11">
        <v>269.10000000000002</v>
      </c>
      <c r="L4137" s="12">
        <v>2.9</v>
      </c>
      <c r="M4137" s="13" t="s">
        <v>24542</v>
      </c>
      <c r="N4137" s="13" t="s">
        <v>24543</v>
      </c>
      <c r="O4137" s="13" t="s">
        <v>24544</v>
      </c>
      <c r="P4137" s="13" t="s">
        <v>24545</v>
      </c>
      <c r="Q4137" s="13" t="s">
        <v>24541</v>
      </c>
      <c r="R4137" s="13" t="s">
        <v>24545</v>
      </c>
      <c r="S4137" s="14">
        <v>2.9</v>
      </c>
      <c r="T4137" s="15"/>
    </row>
    <row r="4138" spans="1:20" ht="18" customHeight="1" x14ac:dyDescent="0.15">
      <c r="A4138" s="7">
        <v>4130</v>
      </c>
      <c r="B4138" s="8" t="s">
        <v>24546</v>
      </c>
      <c r="C4138" s="8" t="s">
        <v>7665</v>
      </c>
      <c r="D4138" s="9">
        <f t="shared" si="128"/>
        <v>5.8</v>
      </c>
      <c r="E4138" s="9"/>
      <c r="F4138" s="9">
        <v>5.8</v>
      </c>
      <c r="G4138" s="9"/>
      <c r="H4138" s="9"/>
      <c r="I4138" s="10">
        <v>92.791799999999995</v>
      </c>
      <c r="J4138" s="9">
        <f t="shared" si="129"/>
        <v>538.19000000000005</v>
      </c>
      <c r="K4138" s="11">
        <v>538.19000000000005</v>
      </c>
      <c r="L4138" s="12">
        <v>5.8</v>
      </c>
      <c r="M4138" s="13" t="s">
        <v>24547</v>
      </c>
      <c r="N4138" s="13" t="s">
        <v>24548</v>
      </c>
      <c r="O4138" s="13" t="s">
        <v>24549</v>
      </c>
      <c r="P4138" s="13" t="s">
        <v>24550</v>
      </c>
      <c r="Q4138" s="13" t="s">
        <v>7665</v>
      </c>
      <c r="R4138" s="13" t="s">
        <v>24550</v>
      </c>
      <c r="S4138" s="14">
        <v>5.8</v>
      </c>
      <c r="T4138" s="15"/>
    </row>
    <row r="4139" spans="1:20" ht="18" customHeight="1" x14ac:dyDescent="0.15">
      <c r="A4139" s="7">
        <v>4131</v>
      </c>
      <c r="B4139" s="8" t="s">
        <v>24551</v>
      </c>
      <c r="C4139" s="8" t="s">
        <v>24552</v>
      </c>
      <c r="D4139" s="9">
        <f t="shared" si="128"/>
        <v>5.8</v>
      </c>
      <c r="E4139" s="9"/>
      <c r="F4139" s="9">
        <v>5.8</v>
      </c>
      <c r="G4139" s="9"/>
      <c r="H4139" s="9"/>
      <c r="I4139" s="10">
        <v>92.791799999999995</v>
      </c>
      <c r="J4139" s="9">
        <f t="shared" si="129"/>
        <v>538.19000000000005</v>
      </c>
      <c r="K4139" s="11">
        <v>538.19000000000005</v>
      </c>
      <c r="L4139" s="12">
        <v>5.8</v>
      </c>
      <c r="M4139" s="13" t="s">
        <v>24553</v>
      </c>
      <c r="N4139" s="13" t="s">
        <v>24554</v>
      </c>
      <c r="O4139" s="13" t="s">
        <v>24555</v>
      </c>
      <c r="P4139" s="13" t="s">
        <v>24556</v>
      </c>
      <c r="Q4139" s="13" t="s">
        <v>24552</v>
      </c>
      <c r="R4139" s="13" t="s">
        <v>24556</v>
      </c>
      <c r="S4139" s="14">
        <v>5.8</v>
      </c>
      <c r="T4139" s="15"/>
    </row>
    <row r="4140" spans="1:20" ht="18" customHeight="1" x14ac:dyDescent="0.15">
      <c r="A4140" s="7">
        <v>4132</v>
      </c>
      <c r="B4140" s="8" t="s">
        <v>24557</v>
      </c>
      <c r="C4140" s="8" t="s">
        <v>22017</v>
      </c>
      <c r="D4140" s="9">
        <f t="shared" si="128"/>
        <v>2.9</v>
      </c>
      <c r="E4140" s="9"/>
      <c r="F4140" s="9">
        <v>2.9</v>
      </c>
      <c r="G4140" s="9"/>
      <c r="H4140" s="9"/>
      <c r="I4140" s="10">
        <v>92.791799999999995</v>
      </c>
      <c r="J4140" s="9">
        <f t="shared" si="129"/>
        <v>269.10000000000002</v>
      </c>
      <c r="K4140" s="11">
        <v>269.10000000000002</v>
      </c>
      <c r="L4140" s="12">
        <v>2.9</v>
      </c>
      <c r="M4140" s="13" t="s">
        <v>24558</v>
      </c>
      <c r="N4140" s="13" t="s">
        <v>24559</v>
      </c>
      <c r="O4140" s="13" t="s">
        <v>24560</v>
      </c>
      <c r="P4140" s="13" t="s">
        <v>24561</v>
      </c>
      <c r="Q4140" s="13" t="s">
        <v>22017</v>
      </c>
      <c r="R4140" s="13" t="s">
        <v>24561</v>
      </c>
      <c r="S4140" s="14">
        <v>2.9</v>
      </c>
      <c r="T4140" s="15"/>
    </row>
    <row r="4141" spans="1:20" ht="18" customHeight="1" x14ac:dyDescent="0.15">
      <c r="A4141" s="7">
        <v>4133</v>
      </c>
      <c r="B4141" s="8" t="s">
        <v>24562</v>
      </c>
      <c r="C4141" s="8" t="s">
        <v>2850</v>
      </c>
      <c r="D4141" s="9">
        <f t="shared" si="128"/>
        <v>2.9</v>
      </c>
      <c r="E4141" s="9"/>
      <c r="F4141" s="9">
        <v>2.9</v>
      </c>
      <c r="G4141" s="9"/>
      <c r="H4141" s="9"/>
      <c r="I4141" s="10">
        <v>92.791799999999995</v>
      </c>
      <c r="J4141" s="9">
        <f t="shared" si="129"/>
        <v>269.10000000000002</v>
      </c>
      <c r="K4141" s="11">
        <v>269.10000000000002</v>
      </c>
      <c r="L4141" s="12">
        <v>2.9</v>
      </c>
      <c r="M4141" s="13" t="s">
        <v>24563</v>
      </c>
      <c r="N4141" s="13" t="s">
        <v>24564</v>
      </c>
      <c r="O4141" s="13" t="s">
        <v>24565</v>
      </c>
      <c r="P4141" s="13" t="s">
        <v>24566</v>
      </c>
      <c r="Q4141" s="13" t="s">
        <v>2850</v>
      </c>
      <c r="R4141" s="13" t="s">
        <v>24566</v>
      </c>
      <c r="S4141" s="14">
        <v>2.9</v>
      </c>
      <c r="T4141" s="15"/>
    </row>
    <row r="4142" spans="1:20" ht="18" customHeight="1" x14ac:dyDescent="0.15">
      <c r="A4142" s="7">
        <v>4134</v>
      </c>
      <c r="B4142" s="8" t="s">
        <v>24567</v>
      </c>
      <c r="C4142" s="8" t="s">
        <v>24568</v>
      </c>
      <c r="D4142" s="9">
        <f t="shared" si="128"/>
        <v>1.45</v>
      </c>
      <c r="E4142" s="9"/>
      <c r="F4142" s="9">
        <v>1.45</v>
      </c>
      <c r="G4142" s="9"/>
      <c r="H4142" s="9"/>
      <c r="I4142" s="10">
        <v>92.791799999999995</v>
      </c>
      <c r="J4142" s="9">
        <f t="shared" si="129"/>
        <v>134.55000000000001</v>
      </c>
      <c r="K4142" s="11">
        <v>134.55000000000001</v>
      </c>
      <c r="L4142" s="12">
        <v>1.45</v>
      </c>
      <c r="M4142" s="13" t="s">
        <v>24569</v>
      </c>
      <c r="N4142" s="13" t="s">
        <v>24570</v>
      </c>
      <c r="O4142" s="13" t="s">
        <v>24571</v>
      </c>
      <c r="P4142" s="13" t="s">
        <v>24572</v>
      </c>
      <c r="Q4142" s="13" t="s">
        <v>24568</v>
      </c>
      <c r="R4142" s="13" t="s">
        <v>24572</v>
      </c>
      <c r="S4142" s="14">
        <v>1.45</v>
      </c>
      <c r="T4142" s="15"/>
    </row>
    <row r="4143" spans="1:20" ht="18" customHeight="1" x14ac:dyDescent="0.15">
      <c r="A4143" s="7">
        <v>4135</v>
      </c>
      <c r="B4143" s="8" t="s">
        <v>24573</v>
      </c>
      <c r="C4143" s="8" t="s">
        <v>24574</v>
      </c>
      <c r="D4143" s="9">
        <f t="shared" si="128"/>
        <v>4.3499999999999996</v>
      </c>
      <c r="E4143" s="9"/>
      <c r="F4143" s="9">
        <v>4.3499999999999996</v>
      </c>
      <c r="G4143" s="9"/>
      <c r="H4143" s="9"/>
      <c r="I4143" s="10">
        <v>92.791799999999995</v>
      </c>
      <c r="J4143" s="9">
        <f t="shared" si="129"/>
        <v>403.64</v>
      </c>
      <c r="K4143" s="11">
        <v>403.64</v>
      </c>
      <c r="L4143" s="12">
        <v>4.3499999999999996</v>
      </c>
      <c r="M4143" s="13" t="s">
        <v>24575</v>
      </c>
      <c r="N4143" s="13" t="s">
        <v>24576</v>
      </c>
      <c r="O4143" s="13" t="s">
        <v>24577</v>
      </c>
      <c r="P4143" s="13" t="s">
        <v>24578</v>
      </c>
      <c r="Q4143" s="13" t="s">
        <v>24574</v>
      </c>
      <c r="R4143" s="13" t="s">
        <v>24578</v>
      </c>
      <c r="S4143" s="14">
        <v>4.3499999999999996</v>
      </c>
      <c r="T4143" s="15"/>
    </row>
    <row r="4144" spans="1:20" ht="18" customHeight="1" x14ac:dyDescent="0.15">
      <c r="A4144" s="7">
        <v>4136</v>
      </c>
      <c r="B4144" s="8" t="s">
        <v>24579</v>
      </c>
      <c r="C4144" s="8" t="s">
        <v>24580</v>
      </c>
      <c r="D4144" s="9">
        <f t="shared" si="128"/>
        <v>2.9</v>
      </c>
      <c r="E4144" s="9"/>
      <c r="F4144" s="9">
        <v>2.9</v>
      </c>
      <c r="G4144" s="9"/>
      <c r="H4144" s="9"/>
      <c r="I4144" s="10">
        <v>92.791799999999995</v>
      </c>
      <c r="J4144" s="9">
        <f t="shared" si="129"/>
        <v>269.10000000000002</v>
      </c>
      <c r="K4144" s="11">
        <v>269.10000000000002</v>
      </c>
      <c r="L4144" s="12">
        <v>2.9</v>
      </c>
      <c r="M4144" s="13" t="s">
        <v>24581</v>
      </c>
      <c r="N4144" s="13" t="s">
        <v>24582</v>
      </c>
      <c r="O4144" s="13" t="s">
        <v>24583</v>
      </c>
      <c r="P4144" s="13" t="s">
        <v>24584</v>
      </c>
      <c r="Q4144" s="13" t="s">
        <v>24580</v>
      </c>
      <c r="R4144" s="13" t="s">
        <v>24584</v>
      </c>
      <c r="S4144" s="14">
        <v>2.9</v>
      </c>
      <c r="T4144" s="15"/>
    </row>
    <row r="4145" spans="1:20" ht="18" customHeight="1" x14ac:dyDescent="0.15">
      <c r="A4145" s="7">
        <v>4137</v>
      </c>
      <c r="B4145" s="8" t="s">
        <v>24585</v>
      </c>
      <c r="C4145" s="8" t="s">
        <v>24586</v>
      </c>
      <c r="D4145" s="9">
        <f t="shared" si="128"/>
        <v>1.45</v>
      </c>
      <c r="E4145" s="9"/>
      <c r="F4145" s="9">
        <v>1.45</v>
      </c>
      <c r="G4145" s="9"/>
      <c r="H4145" s="9"/>
      <c r="I4145" s="10">
        <v>92.791799999999995</v>
      </c>
      <c r="J4145" s="9">
        <f t="shared" si="129"/>
        <v>134.55000000000001</v>
      </c>
      <c r="K4145" s="11">
        <v>134.55000000000001</v>
      </c>
      <c r="L4145" s="12">
        <v>1.45</v>
      </c>
      <c r="M4145" s="13" t="s">
        <v>24587</v>
      </c>
      <c r="N4145" s="13" t="s">
        <v>24588</v>
      </c>
      <c r="O4145" s="13" t="s">
        <v>24589</v>
      </c>
      <c r="P4145" s="13" t="s">
        <v>24590</v>
      </c>
      <c r="Q4145" s="13" t="s">
        <v>24586</v>
      </c>
      <c r="R4145" s="13" t="s">
        <v>24590</v>
      </c>
      <c r="S4145" s="14">
        <v>1.45</v>
      </c>
      <c r="T4145" s="15"/>
    </row>
    <row r="4146" spans="1:20" ht="18" customHeight="1" x14ac:dyDescent="0.15">
      <c r="A4146" s="7">
        <v>4138</v>
      </c>
      <c r="B4146" s="8" t="s">
        <v>24591</v>
      </c>
      <c r="C4146" s="8" t="s">
        <v>24592</v>
      </c>
      <c r="D4146" s="9">
        <f t="shared" si="128"/>
        <v>4.3499999999999996</v>
      </c>
      <c r="E4146" s="9"/>
      <c r="F4146" s="9">
        <v>4.3499999999999996</v>
      </c>
      <c r="G4146" s="9"/>
      <c r="H4146" s="9"/>
      <c r="I4146" s="10">
        <v>92.791799999999995</v>
      </c>
      <c r="J4146" s="9">
        <f t="shared" si="129"/>
        <v>403.64</v>
      </c>
      <c r="K4146" s="11">
        <v>403.64</v>
      </c>
      <c r="L4146" s="12">
        <v>4.3499999999999996</v>
      </c>
      <c r="M4146" s="13" t="s">
        <v>24593</v>
      </c>
      <c r="N4146" s="13" t="s">
        <v>24594</v>
      </c>
      <c r="O4146" s="13" t="s">
        <v>24595</v>
      </c>
      <c r="P4146" s="13" t="s">
        <v>24596</v>
      </c>
      <c r="Q4146" s="13" t="s">
        <v>24592</v>
      </c>
      <c r="R4146" s="13" t="s">
        <v>24596</v>
      </c>
      <c r="S4146" s="14">
        <v>4.3499999999999996</v>
      </c>
      <c r="T4146" s="15"/>
    </row>
    <row r="4147" spans="1:20" ht="18" customHeight="1" x14ac:dyDescent="0.15">
      <c r="A4147" s="7">
        <v>4139</v>
      </c>
      <c r="B4147" s="8" t="s">
        <v>24597</v>
      </c>
      <c r="C4147" s="8" t="s">
        <v>24598</v>
      </c>
      <c r="D4147" s="9">
        <f t="shared" si="128"/>
        <v>4.3499999999999996</v>
      </c>
      <c r="E4147" s="9"/>
      <c r="F4147" s="9">
        <v>4.3499999999999996</v>
      </c>
      <c r="G4147" s="9"/>
      <c r="H4147" s="9"/>
      <c r="I4147" s="10">
        <v>92.791799999999995</v>
      </c>
      <c r="J4147" s="9">
        <f t="shared" si="129"/>
        <v>403.64</v>
      </c>
      <c r="K4147" s="11">
        <v>403.64</v>
      </c>
      <c r="L4147" s="12">
        <v>4.3499999999999996</v>
      </c>
      <c r="M4147" s="13" t="s">
        <v>24599</v>
      </c>
      <c r="N4147" s="13" t="s">
        <v>24600</v>
      </c>
      <c r="O4147" s="13" t="s">
        <v>24601</v>
      </c>
      <c r="P4147" s="13" t="s">
        <v>24602</v>
      </c>
      <c r="Q4147" s="13" t="s">
        <v>24598</v>
      </c>
      <c r="R4147" s="13" t="s">
        <v>24602</v>
      </c>
      <c r="S4147" s="14">
        <v>4.3499999999999996</v>
      </c>
      <c r="T4147" s="15"/>
    </row>
    <row r="4148" spans="1:20" ht="18" customHeight="1" x14ac:dyDescent="0.15">
      <c r="A4148" s="7">
        <v>4140</v>
      </c>
      <c r="B4148" s="8" t="s">
        <v>24603</v>
      </c>
      <c r="C4148" s="8" t="s">
        <v>24604</v>
      </c>
      <c r="D4148" s="9">
        <f t="shared" si="128"/>
        <v>8.6300000000000008</v>
      </c>
      <c r="E4148" s="9"/>
      <c r="F4148" s="9">
        <v>8.6300000000000008</v>
      </c>
      <c r="G4148" s="9"/>
      <c r="H4148" s="9"/>
      <c r="I4148" s="10">
        <v>92.791799999999995</v>
      </c>
      <c r="J4148" s="9">
        <f t="shared" si="129"/>
        <v>800.79</v>
      </c>
      <c r="K4148" s="11">
        <v>800.79</v>
      </c>
      <c r="L4148" s="12">
        <v>8.6300000000000008</v>
      </c>
      <c r="M4148" s="13" t="s">
        <v>24605</v>
      </c>
      <c r="N4148" s="13" t="s">
        <v>24606</v>
      </c>
      <c r="O4148" s="13" t="s">
        <v>24607</v>
      </c>
      <c r="P4148" s="13" t="s">
        <v>24608</v>
      </c>
      <c r="Q4148" s="13" t="s">
        <v>24604</v>
      </c>
      <c r="R4148" s="13" t="s">
        <v>24608</v>
      </c>
      <c r="S4148" s="14">
        <v>8.6300000000000008</v>
      </c>
      <c r="T4148" s="15"/>
    </row>
    <row r="4149" spans="1:20" ht="18" customHeight="1" x14ac:dyDescent="0.15">
      <c r="A4149" s="7">
        <v>4141</v>
      </c>
      <c r="B4149" s="8" t="s">
        <v>24609</v>
      </c>
      <c r="C4149" s="8" t="s">
        <v>24610</v>
      </c>
      <c r="D4149" s="9">
        <f t="shared" si="128"/>
        <v>7.43</v>
      </c>
      <c r="E4149" s="9"/>
      <c r="F4149" s="9">
        <v>7.43</v>
      </c>
      <c r="G4149" s="9"/>
      <c r="H4149" s="9"/>
      <c r="I4149" s="10">
        <v>92.791799999999995</v>
      </c>
      <c r="J4149" s="9">
        <f t="shared" si="129"/>
        <v>689.44</v>
      </c>
      <c r="K4149" s="11">
        <v>689.44</v>
      </c>
      <c r="L4149" s="12">
        <v>7.43</v>
      </c>
      <c r="M4149" s="13" t="s">
        <v>24611</v>
      </c>
      <c r="N4149" s="13" t="s">
        <v>24612</v>
      </c>
      <c r="O4149" s="13" t="s">
        <v>24613</v>
      </c>
      <c r="P4149" s="13" t="s">
        <v>24614</v>
      </c>
      <c r="Q4149" s="13" t="s">
        <v>24610</v>
      </c>
      <c r="R4149" s="13" t="s">
        <v>24614</v>
      </c>
      <c r="S4149" s="14">
        <v>7.43</v>
      </c>
      <c r="T4149" s="15"/>
    </row>
    <row r="4150" spans="1:20" ht="18" customHeight="1" x14ac:dyDescent="0.15">
      <c r="A4150" s="7">
        <v>4142</v>
      </c>
      <c r="B4150" s="8" t="s">
        <v>24615</v>
      </c>
      <c r="C4150" s="8" t="s">
        <v>24616</v>
      </c>
      <c r="D4150" s="9">
        <f t="shared" si="128"/>
        <v>4.13</v>
      </c>
      <c r="E4150" s="9"/>
      <c r="F4150" s="9">
        <v>4.13</v>
      </c>
      <c r="G4150" s="9"/>
      <c r="H4150" s="9"/>
      <c r="I4150" s="10">
        <v>92.791799999999995</v>
      </c>
      <c r="J4150" s="9">
        <f t="shared" si="129"/>
        <v>383.23</v>
      </c>
      <c r="K4150" s="11">
        <v>383.23</v>
      </c>
      <c r="L4150" s="12">
        <v>4.13</v>
      </c>
      <c r="M4150" s="13" t="s">
        <v>24617</v>
      </c>
      <c r="N4150" s="13" t="s">
        <v>24618</v>
      </c>
      <c r="O4150" s="13" t="s">
        <v>24619</v>
      </c>
      <c r="P4150" s="13" t="s">
        <v>24620</v>
      </c>
      <c r="Q4150" s="13" t="s">
        <v>24616</v>
      </c>
      <c r="R4150" s="13" t="s">
        <v>24620</v>
      </c>
      <c r="S4150" s="14">
        <v>4.13</v>
      </c>
      <c r="T4150" s="15"/>
    </row>
    <row r="4151" spans="1:20" ht="18" customHeight="1" x14ac:dyDescent="0.15">
      <c r="A4151" s="7">
        <v>4143</v>
      </c>
      <c r="B4151" s="8" t="s">
        <v>24621</v>
      </c>
      <c r="C4151" s="8" t="s">
        <v>24622</v>
      </c>
      <c r="D4151" s="9">
        <f t="shared" si="128"/>
        <v>1.45</v>
      </c>
      <c r="E4151" s="9"/>
      <c r="F4151" s="9">
        <v>1.45</v>
      </c>
      <c r="G4151" s="9"/>
      <c r="H4151" s="9"/>
      <c r="I4151" s="10">
        <v>92.791799999999995</v>
      </c>
      <c r="J4151" s="9">
        <f t="shared" si="129"/>
        <v>134.55000000000001</v>
      </c>
      <c r="K4151" s="11">
        <v>134.55000000000001</v>
      </c>
      <c r="L4151" s="12">
        <v>1.45</v>
      </c>
      <c r="M4151" s="13" t="s">
        <v>24623</v>
      </c>
      <c r="N4151" s="13" t="s">
        <v>24624</v>
      </c>
      <c r="O4151" s="13" t="s">
        <v>24625</v>
      </c>
      <c r="P4151" s="13" t="s">
        <v>24626</v>
      </c>
      <c r="Q4151" s="13" t="s">
        <v>24622</v>
      </c>
      <c r="R4151" s="13" t="s">
        <v>24626</v>
      </c>
      <c r="S4151" s="14">
        <v>1.45</v>
      </c>
      <c r="T4151" s="15"/>
    </row>
    <row r="4152" spans="1:20" ht="18" customHeight="1" x14ac:dyDescent="0.15">
      <c r="A4152" s="7">
        <v>4144</v>
      </c>
      <c r="B4152" s="8" t="s">
        <v>24627</v>
      </c>
      <c r="C4152" s="8" t="s">
        <v>24628</v>
      </c>
      <c r="D4152" s="9">
        <f t="shared" si="128"/>
        <v>5.8</v>
      </c>
      <c r="E4152" s="9"/>
      <c r="F4152" s="9">
        <v>5.8</v>
      </c>
      <c r="G4152" s="9"/>
      <c r="H4152" s="9"/>
      <c r="I4152" s="10">
        <v>92.791799999999995</v>
      </c>
      <c r="J4152" s="9">
        <f t="shared" si="129"/>
        <v>538.19000000000005</v>
      </c>
      <c r="K4152" s="11">
        <v>538.19000000000005</v>
      </c>
      <c r="L4152" s="12">
        <v>5.8</v>
      </c>
      <c r="M4152" s="13" t="s">
        <v>24629</v>
      </c>
      <c r="N4152" s="13" t="s">
        <v>24630</v>
      </c>
      <c r="O4152" s="13" t="s">
        <v>24631</v>
      </c>
      <c r="P4152" s="13" t="s">
        <v>24632</v>
      </c>
      <c r="Q4152" s="13" t="s">
        <v>24628</v>
      </c>
      <c r="R4152" s="13" t="s">
        <v>24632</v>
      </c>
      <c r="S4152" s="14">
        <v>5.8</v>
      </c>
      <c r="T4152" s="15"/>
    </row>
    <row r="4153" spans="1:20" ht="18" customHeight="1" x14ac:dyDescent="0.15">
      <c r="A4153" s="7">
        <v>4145</v>
      </c>
      <c r="B4153" s="8" t="s">
        <v>24633</v>
      </c>
      <c r="C4153" s="8" t="s">
        <v>24634</v>
      </c>
      <c r="D4153" s="9">
        <f t="shared" si="128"/>
        <v>4.3499999999999996</v>
      </c>
      <c r="E4153" s="9"/>
      <c r="F4153" s="9">
        <v>4.3499999999999996</v>
      </c>
      <c r="G4153" s="9"/>
      <c r="H4153" s="9"/>
      <c r="I4153" s="10">
        <v>92.791799999999995</v>
      </c>
      <c r="J4153" s="9">
        <f t="shared" si="129"/>
        <v>403.64</v>
      </c>
      <c r="K4153" s="11">
        <v>403.64</v>
      </c>
      <c r="L4153" s="12">
        <v>4.3499999999999996</v>
      </c>
      <c r="M4153" s="13" t="s">
        <v>24635</v>
      </c>
      <c r="N4153" s="13" t="s">
        <v>24636</v>
      </c>
      <c r="O4153" s="13" t="s">
        <v>24637</v>
      </c>
      <c r="P4153" s="13" t="s">
        <v>24638</v>
      </c>
      <c r="Q4153" s="13" t="s">
        <v>24634</v>
      </c>
      <c r="R4153" s="13" t="s">
        <v>24638</v>
      </c>
      <c r="S4153" s="14">
        <v>4.3499999999999996</v>
      </c>
      <c r="T4153" s="15"/>
    </row>
    <row r="4154" spans="1:20" ht="18" customHeight="1" x14ac:dyDescent="0.15">
      <c r="A4154" s="7">
        <v>4146</v>
      </c>
      <c r="B4154" s="8" t="s">
        <v>24639</v>
      </c>
      <c r="C4154" s="8" t="s">
        <v>24640</v>
      </c>
      <c r="D4154" s="9">
        <f t="shared" si="128"/>
        <v>2.9</v>
      </c>
      <c r="E4154" s="9"/>
      <c r="F4154" s="9">
        <v>2.9</v>
      </c>
      <c r="G4154" s="9"/>
      <c r="H4154" s="9"/>
      <c r="I4154" s="10">
        <v>92.791799999999995</v>
      </c>
      <c r="J4154" s="9">
        <f t="shared" si="129"/>
        <v>269.10000000000002</v>
      </c>
      <c r="K4154" s="11">
        <v>269.10000000000002</v>
      </c>
      <c r="L4154" s="12">
        <v>2.9</v>
      </c>
      <c r="M4154" s="13" t="s">
        <v>24641</v>
      </c>
      <c r="N4154" s="13" t="s">
        <v>24642</v>
      </c>
      <c r="O4154" s="13" t="s">
        <v>24643</v>
      </c>
      <c r="P4154" s="13" t="s">
        <v>24644</v>
      </c>
      <c r="Q4154" s="13" t="s">
        <v>24640</v>
      </c>
      <c r="R4154" s="13" t="s">
        <v>24644</v>
      </c>
      <c r="S4154" s="14">
        <v>2.9</v>
      </c>
      <c r="T4154" s="15"/>
    </row>
    <row r="4155" spans="1:20" ht="18" customHeight="1" x14ac:dyDescent="0.15">
      <c r="A4155" s="7">
        <v>4147</v>
      </c>
      <c r="B4155" s="8" t="s">
        <v>24645</v>
      </c>
      <c r="C4155" s="8" t="s">
        <v>24646</v>
      </c>
      <c r="D4155" s="9">
        <f t="shared" si="128"/>
        <v>2.9</v>
      </c>
      <c r="E4155" s="9"/>
      <c r="F4155" s="9">
        <v>2.9</v>
      </c>
      <c r="G4155" s="9"/>
      <c r="H4155" s="9"/>
      <c r="I4155" s="10">
        <v>92.791799999999995</v>
      </c>
      <c r="J4155" s="9">
        <f t="shared" si="129"/>
        <v>269.10000000000002</v>
      </c>
      <c r="K4155" s="11">
        <v>269.10000000000002</v>
      </c>
      <c r="L4155" s="12">
        <v>2.9</v>
      </c>
      <c r="M4155" s="13" t="s">
        <v>24647</v>
      </c>
      <c r="N4155" s="13" t="s">
        <v>24648</v>
      </c>
      <c r="O4155" s="13" t="s">
        <v>24649</v>
      </c>
      <c r="P4155" s="13" t="s">
        <v>24650</v>
      </c>
      <c r="Q4155" s="13" t="s">
        <v>24646</v>
      </c>
      <c r="R4155" s="13" t="s">
        <v>24650</v>
      </c>
      <c r="S4155" s="14">
        <v>2.9</v>
      </c>
      <c r="T4155" s="15"/>
    </row>
    <row r="4156" spans="1:20" ht="18" customHeight="1" x14ac:dyDescent="0.15">
      <c r="A4156" s="7">
        <v>4148</v>
      </c>
      <c r="B4156" s="8" t="s">
        <v>24651</v>
      </c>
      <c r="C4156" s="8" t="s">
        <v>1568</v>
      </c>
      <c r="D4156" s="9">
        <f t="shared" si="128"/>
        <v>1.45</v>
      </c>
      <c r="E4156" s="9"/>
      <c r="F4156" s="9">
        <v>1.45</v>
      </c>
      <c r="G4156" s="9"/>
      <c r="H4156" s="9"/>
      <c r="I4156" s="10">
        <v>92.791799999999995</v>
      </c>
      <c r="J4156" s="9">
        <f t="shared" si="129"/>
        <v>134.55000000000001</v>
      </c>
      <c r="K4156" s="11">
        <v>134.55000000000001</v>
      </c>
      <c r="L4156" s="12">
        <v>1.45</v>
      </c>
      <c r="M4156" s="13" t="s">
        <v>24652</v>
      </c>
      <c r="N4156" s="13" t="s">
        <v>24653</v>
      </c>
      <c r="O4156" s="13" t="s">
        <v>24654</v>
      </c>
      <c r="P4156" s="13" t="s">
        <v>24655</v>
      </c>
      <c r="Q4156" s="13" t="s">
        <v>1568</v>
      </c>
      <c r="R4156" s="13" t="s">
        <v>24655</v>
      </c>
      <c r="S4156" s="14">
        <v>1.45</v>
      </c>
      <c r="T4156" s="15"/>
    </row>
    <row r="4157" spans="1:20" ht="18" customHeight="1" x14ac:dyDescent="0.15">
      <c r="A4157" s="7">
        <v>4149</v>
      </c>
      <c r="B4157" s="8" t="s">
        <v>24656</v>
      </c>
      <c r="C4157" s="8" t="s">
        <v>24657</v>
      </c>
      <c r="D4157" s="9">
        <f t="shared" si="128"/>
        <v>2.9</v>
      </c>
      <c r="E4157" s="9"/>
      <c r="F4157" s="9">
        <v>2.9</v>
      </c>
      <c r="G4157" s="9"/>
      <c r="H4157" s="9"/>
      <c r="I4157" s="10">
        <v>92.791799999999995</v>
      </c>
      <c r="J4157" s="9">
        <f t="shared" si="129"/>
        <v>269.10000000000002</v>
      </c>
      <c r="K4157" s="11">
        <v>269.10000000000002</v>
      </c>
      <c r="L4157" s="12">
        <v>2.9</v>
      </c>
      <c r="M4157" s="13" t="s">
        <v>24658</v>
      </c>
      <c r="N4157" s="13" t="s">
        <v>24659</v>
      </c>
      <c r="O4157" s="13" t="s">
        <v>24660</v>
      </c>
      <c r="P4157" s="13" t="s">
        <v>24661</v>
      </c>
      <c r="Q4157" s="13" t="s">
        <v>24657</v>
      </c>
      <c r="R4157" s="13" t="s">
        <v>24661</v>
      </c>
      <c r="S4157" s="14">
        <v>2.9</v>
      </c>
      <c r="T4157" s="15"/>
    </row>
    <row r="4158" spans="1:20" ht="18" customHeight="1" x14ac:dyDescent="0.15">
      <c r="A4158" s="7">
        <v>4150</v>
      </c>
      <c r="B4158" s="8" t="s">
        <v>24662</v>
      </c>
      <c r="C4158" s="8" t="s">
        <v>24663</v>
      </c>
      <c r="D4158" s="9">
        <f t="shared" si="128"/>
        <v>2.9</v>
      </c>
      <c r="E4158" s="9"/>
      <c r="F4158" s="9">
        <v>2.9</v>
      </c>
      <c r="G4158" s="9"/>
      <c r="H4158" s="9"/>
      <c r="I4158" s="10">
        <v>92.791799999999995</v>
      </c>
      <c r="J4158" s="9">
        <f t="shared" si="129"/>
        <v>269.10000000000002</v>
      </c>
      <c r="K4158" s="11">
        <v>269.10000000000002</v>
      </c>
      <c r="L4158" s="12">
        <v>2.9</v>
      </c>
      <c r="M4158" s="13" t="s">
        <v>24664</v>
      </c>
      <c r="N4158" s="13" t="s">
        <v>24665</v>
      </c>
      <c r="O4158" s="13" t="s">
        <v>24666</v>
      </c>
      <c r="P4158" s="13" t="s">
        <v>24667</v>
      </c>
      <c r="Q4158" s="13" t="s">
        <v>24663</v>
      </c>
      <c r="R4158" s="13" t="s">
        <v>24667</v>
      </c>
      <c r="S4158" s="14">
        <v>2.9</v>
      </c>
      <c r="T4158" s="15"/>
    </row>
    <row r="4159" spans="1:20" ht="18" customHeight="1" x14ac:dyDescent="0.15">
      <c r="A4159" s="7">
        <v>4151</v>
      </c>
      <c r="B4159" s="8" t="s">
        <v>24668</v>
      </c>
      <c r="C4159" s="8" t="s">
        <v>24669</v>
      </c>
      <c r="D4159" s="9">
        <f t="shared" si="128"/>
        <v>1.45</v>
      </c>
      <c r="E4159" s="9"/>
      <c r="F4159" s="9">
        <v>1.45</v>
      </c>
      <c r="G4159" s="9"/>
      <c r="H4159" s="9"/>
      <c r="I4159" s="10">
        <v>92.791799999999995</v>
      </c>
      <c r="J4159" s="9">
        <f t="shared" si="129"/>
        <v>134.55000000000001</v>
      </c>
      <c r="K4159" s="11">
        <v>134.55000000000001</v>
      </c>
      <c r="L4159" s="12">
        <v>1.45</v>
      </c>
      <c r="M4159" s="13" t="s">
        <v>24670</v>
      </c>
      <c r="N4159" s="13" t="s">
        <v>24671</v>
      </c>
      <c r="O4159" s="13" t="s">
        <v>24672</v>
      </c>
      <c r="P4159" s="13" t="s">
        <v>24673</v>
      </c>
      <c r="Q4159" s="13" t="s">
        <v>24669</v>
      </c>
      <c r="R4159" s="13" t="s">
        <v>24673</v>
      </c>
      <c r="S4159" s="14">
        <v>1.45</v>
      </c>
      <c r="T4159" s="15"/>
    </row>
    <row r="4160" spans="1:20" ht="18" customHeight="1" x14ac:dyDescent="0.15">
      <c r="A4160" s="7">
        <v>4152</v>
      </c>
      <c r="B4160" s="8" t="s">
        <v>24674</v>
      </c>
      <c r="C4160" s="8" t="s">
        <v>24675</v>
      </c>
      <c r="D4160" s="9">
        <f t="shared" si="128"/>
        <v>2.9</v>
      </c>
      <c r="E4160" s="9"/>
      <c r="F4160" s="9">
        <v>2.9</v>
      </c>
      <c r="G4160" s="9"/>
      <c r="H4160" s="9"/>
      <c r="I4160" s="10">
        <v>92.791799999999995</v>
      </c>
      <c r="J4160" s="9">
        <f t="shared" si="129"/>
        <v>269.10000000000002</v>
      </c>
      <c r="K4160" s="11">
        <v>269.10000000000002</v>
      </c>
      <c r="L4160" s="12">
        <v>2.9</v>
      </c>
      <c r="M4160" s="13" t="s">
        <v>24676</v>
      </c>
      <c r="N4160" s="13" t="s">
        <v>24677</v>
      </c>
      <c r="O4160" s="13" t="s">
        <v>24678</v>
      </c>
      <c r="P4160" s="13" t="s">
        <v>24679</v>
      </c>
      <c r="Q4160" s="13" t="s">
        <v>24675</v>
      </c>
      <c r="R4160" s="13" t="s">
        <v>24679</v>
      </c>
      <c r="S4160" s="14">
        <v>2.9</v>
      </c>
      <c r="T4160" s="15"/>
    </row>
    <row r="4161" spans="1:20" ht="18" customHeight="1" x14ac:dyDescent="0.15">
      <c r="A4161" s="7">
        <v>4153</v>
      </c>
      <c r="B4161" s="8" t="s">
        <v>24680</v>
      </c>
      <c r="C4161" s="8" t="s">
        <v>24681</v>
      </c>
      <c r="D4161" s="9">
        <f t="shared" si="128"/>
        <v>2.9</v>
      </c>
      <c r="E4161" s="9"/>
      <c r="F4161" s="9">
        <v>2.9</v>
      </c>
      <c r="G4161" s="9"/>
      <c r="H4161" s="9"/>
      <c r="I4161" s="10">
        <v>92.791799999999995</v>
      </c>
      <c r="J4161" s="9">
        <f t="shared" si="129"/>
        <v>269.10000000000002</v>
      </c>
      <c r="K4161" s="11">
        <v>269.10000000000002</v>
      </c>
      <c r="L4161" s="12">
        <v>2.9</v>
      </c>
      <c r="M4161" s="13" t="s">
        <v>24682</v>
      </c>
      <c r="N4161" s="13" t="s">
        <v>24683</v>
      </c>
      <c r="O4161" s="13" t="s">
        <v>24684</v>
      </c>
      <c r="P4161" s="13" t="s">
        <v>24685</v>
      </c>
      <c r="Q4161" s="13" t="s">
        <v>24681</v>
      </c>
      <c r="R4161" s="13" t="s">
        <v>24685</v>
      </c>
      <c r="S4161" s="14">
        <v>2.9</v>
      </c>
      <c r="T4161" s="15"/>
    </row>
    <row r="4162" spans="1:20" ht="18" customHeight="1" x14ac:dyDescent="0.15">
      <c r="A4162" s="7">
        <v>4154</v>
      </c>
      <c r="B4162" s="8" t="s">
        <v>24686</v>
      </c>
      <c r="C4162" s="8" t="s">
        <v>24687</v>
      </c>
      <c r="D4162" s="9">
        <f t="shared" si="128"/>
        <v>2.9</v>
      </c>
      <c r="E4162" s="9"/>
      <c r="F4162" s="9">
        <v>2.9</v>
      </c>
      <c r="G4162" s="9"/>
      <c r="H4162" s="9"/>
      <c r="I4162" s="10">
        <v>92.791799999999995</v>
      </c>
      <c r="J4162" s="9">
        <f t="shared" si="129"/>
        <v>269.10000000000002</v>
      </c>
      <c r="K4162" s="11">
        <v>269.10000000000002</v>
      </c>
      <c r="L4162" s="12">
        <v>2.9</v>
      </c>
      <c r="M4162" s="13" t="s">
        <v>24688</v>
      </c>
      <c r="N4162" s="13" t="s">
        <v>24689</v>
      </c>
      <c r="O4162" s="13" t="s">
        <v>24690</v>
      </c>
      <c r="P4162" s="13" t="s">
        <v>24691</v>
      </c>
      <c r="Q4162" s="13" t="s">
        <v>24687</v>
      </c>
      <c r="R4162" s="13" t="s">
        <v>24691</v>
      </c>
      <c r="S4162" s="14">
        <v>2.9</v>
      </c>
      <c r="T4162" s="15"/>
    </row>
    <row r="4163" spans="1:20" ht="18" customHeight="1" x14ac:dyDescent="0.15">
      <c r="A4163" s="7">
        <v>4155</v>
      </c>
      <c r="B4163" s="8" t="s">
        <v>24692</v>
      </c>
      <c r="C4163" s="8" t="s">
        <v>11430</v>
      </c>
      <c r="D4163" s="9">
        <f t="shared" si="128"/>
        <v>2.9</v>
      </c>
      <c r="E4163" s="9"/>
      <c r="F4163" s="9">
        <v>2.9</v>
      </c>
      <c r="G4163" s="9"/>
      <c r="H4163" s="9"/>
      <c r="I4163" s="10">
        <v>92.791799999999995</v>
      </c>
      <c r="J4163" s="9">
        <f t="shared" si="129"/>
        <v>269.10000000000002</v>
      </c>
      <c r="K4163" s="11">
        <v>269.10000000000002</v>
      </c>
      <c r="L4163" s="12">
        <v>2.9</v>
      </c>
      <c r="M4163" s="13" t="s">
        <v>24693</v>
      </c>
      <c r="N4163" s="13" t="s">
        <v>24694</v>
      </c>
      <c r="O4163" s="13" t="s">
        <v>24695</v>
      </c>
      <c r="P4163" s="13" t="s">
        <v>24696</v>
      </c>
      <c r="Q4163" s="13" t="s">
        <v>11430</v>
      </c>
      <c r="R4163" s="13" t="s">
        <v>24696</v>
      </c>
      <c r="S4163" s="14">
        <v>2.9</v>
      </c>
      <c r="T4163" s="15"/>
    </row>
    <row r="4164" spans="1:20" ht="18" customHeight="1" x14ac:dyDescent="0.15">
      <c r="A4164" s="7">
        <v>4156</v>
      </c>
      <c r="B4164" s="8" t="s">
        <v>24697</v>
      </c>
      <c r="C4164" s="8" t="s">
        <v>24698</v>
      </c>
      <c r="D4164" s="9">
        <f t="shared" si="128"/>
        <v>1.45</v>
      </c>
      <c r="E4164" s="9"/>
      <c r="F4164" s="9">
        <v>1.45</v>
      </c>
      <c r="G4164" s="9"/>
      <c r="H4164" s="9"/>
      <c r="I4164" s="10">
        <v>92.791799999999995</v>
      </c>
      <c r="J4164" s="9">
        <f t="shared" si="129"/>
        <v>134.55000000000001</v>
      </c>
      <c r="K4164" s="11">
        <v>134.55000000000001</v>
      </c>
      <c r="L4164" s="12">
        <v>1.45</v>
      </c>
      <c r="M4164" s="13" t="s">
        <v>24699</v>
      </c>
      <c r="N4164" s="13" t="s">
        <v>24700</v>
      </c>
      <c r="O4164" s="13" t="s">
        <v>24701</v>
      </c>
      <c r="P4164" s="13" t="s">
        <v>24702</v>
      </c>
      <c r="Q4164" s="13" t="s">
        <v>24698</v>
      </c>
      <c r="R4164" s="13" t="s">
        <v>24702</v>
      </c>
      <c r="S4164" s="14">
        <v>1.45</v>
      </c>
      <c r="T4164" s="15"/>
    </row>
    <row r="4165" spans="1:20" ht="18" customHeight="1" x14ac:dyDescent="0.15">
      <c r="A4165" s="7">
        <v>4157</v>
      </c>
      <c r="B4165" s="8" t="s">
        <v>24703</v>
      </c>
      <c r="C4165" s="8" t="s">
        <v>669</v>
      </c>
      <c r="D4165" s="9">
        <f t="shared" si="128"/>
        <v>5.8</v>
      </c>
      <c r="E4165" s="9"/>
      <c r="F4165" s="9">
        <v>5.8</v>
      </c>
      <c r="G4165" s="9"/>
      <c r="H4165" s="9"/>
      <c r="I4165" s="10">
        <v>92.791799999999995</v>
      </c>
      <c r="J4165" s="9">
        <f t="shared" si="129"/>
        <v>538.19000000000005</v>
      </c>
      <c r="K4165" s="11">
        <v>538.19000000000005</v>
      </c>
      <c r="L4165" s="12">
        <v>5.8</v>
      </c>
      <c r="M4165" s="13" t="s">
        <v>24704</v>
      </c>
      <c r="N4165" s="13" t="s">
        <v>24705</v>
      </c>
      <c r="O4165" s="13" t="s">
        <v>24706</v>
      </c>
      <c r="P4165" s="13" t="s">
        <v>24707</v>
      </c>
      <c r="Q4165" s="13" t="s">
        <v>669</v>
      </c>
      <c r="R4165" s="13" t="s">
        <v>24707</v>
      </c>
      <c r="S4165" s="14">
        <v>5.8</v>
      </c>
      <c r="T4165" s="15"/>
    </row>
    <row r="4166" spans="1:20" ht="18" customHeight="1" x14ac:dyDescent="0.15">
      <c r="A4166" s="7">
        <v>4158</v>
      </c>
      <c r="B4166" s="8" t="s">
        <v>24708</v>
      </c>
      <c r="C4166" s="8" t="s">
        <v>24709</v>
      </c>
      <c r="D4166" s="9">
        <f t="shared" si="128"/>
        <v>1.45</v>
      </c>
      <c r="E4166" s="9"/>
      <c r="F4166" s="9">
        <v>1.45</v>
      </c>
      <c r="G4166" s="9"/>
      <c r="H4166" s="9"/>
      <c r="I4166" s="10">
        <v>92.791799999999995</v>
      </c>
      <c r="J4166" s="9">
        <f t="shared" si="129"/>
        <v>134.55000000000001</v>
      </c>
      <c r="K4166" s="11">
        <v>134.55000000000001</v>
      </c>
      <c r="L4166" s="12">
        <v>1.45</v>
      </c>
      <c r="M4166" s="13" t="s">
        <v>24710</v>
      </c>
      <c r="N4166" s="13" t="s">
        <v>24711</v>
      </c>
      <c r="O4166" s="13" t="s">
        <v>24712</v>
      </c>
      <c r="P4166" s="13" t="s">
        <v>24713</v>
      </c>
      <c r="Q4166" s="13" t="s">
        <v>24709</v>
      </c>
      <c r="R4166" s="13" t="s">
        <v>24713</v>
      </c>
      <c r="S4166" s="14">
        <v>1.45</v>
      </c>
      <c r="T4166" s="15"/>
    </row>
    <row r="4167" spans="1:20" ht="18" customHeight="1" x14ac:dyDescent="0.15">
      <c r="A4167" s="7">
        <v>4159</v>
      </c>
      <c r="B4167" s="8" t="s">
        <v>24714</v>
      </c>
      <c r="C4167" s="8" t="s">
        <v>24715</v>
      </c>
      <c r="D4167" s="9">
        <f t="shared" si="128"/>
        <v>1.45</v>
      </c>
      <c r="E4167" s="9"/>
      <c r="F4167" s="9">
        <v>1.45</v>
      </c>
      <c r="G4167" s="9"/>
      <c r="H4167" s="9"/>
      <c r="I4167" s="10">
        <v>92.791799999999995</v>
      </c>
      <c r="J4167" s="9">
        <f t="shared" si="129"/>
        <v>134.55000000000001</v>
      </c>
      <c r="K4167" s="11">
        <v>134.55000000000001</v>
      </c>
      <c r="L4167" s="12">
        <v>1.45</v>
      </c>
      <c r="M4167" s="13" t="s">
        <v>24716</v>
      </c>
      <c r="N4167" s="13" t="s">
        <v>24717</v>
      </c>
      <c r="O4167" s="13" t="s">
        <v>24718</v>
      </c>
      <c r="P4167" s="13" t="s">
        <v>24719</v>
      </c>
      <c r="Q4167" s="13" t="s">
        <v>24715</v>
      </c>
      <c r="R4167" s="13" t="s">
        <v>24719</v>
      </c>
      <c r="S4167" s="14">
        <v>1.45</v>
      </c>
      <c r="T4167" s="15"/>
    </row>
    <row r="4168" spans="1:20" ht="18" customHeight="1" x14ac:dyDescent="0.15">
      <c r="A4168" s="7">
        <v>4160</v>
      </c>
      <c r="B4168" s="8" t="s">
        <v>24720</v>
      </c>
      <c r="C4168" s="8" t="s">
        <v>24721</v>
      </c>
      <c r="D4168" s="9">
        <f t="shared" si="128"/>
        <v>4.3499999999999996</v>
      </c>
      <c r="E4168" s="9"/>
      <c r="F4168" s="9">
        <v>4.3499999999999996</v>
      </c>
      <c r="G4168" s="9"/>
      <c r="H4168" s="9"/>
      <c r="I4168" s="10">
        <v>92.791799999999995</v>
      </c>
      <c r="J4168" s="9">
        <f t="shared" si="129"/>
        <v>403.64</v>
      </c>
      <c r="K4168" s="11">
        <v>403.64</v>
      </c>
      <c r="L4168" s="12">
        <v>4.3499999999999996</v>
      </c>
      <c r="M4168" s="13" t="s">
        <v>24722</v>
      </c>
      <c r="N4168" s="13" t="s">
        <v>24723</v>
      </c>
      <c r="O4168" s="13" t="s">
        <v>24724</v>
      </c>
      <c r="P4168" s="13" t="s">
        <v>24725</v>
      </c>
      <c r="Q4168" s="13" t="s">
        <v>24721</v>
      </c>
      <c r="R4168" s="13" t="s">
        <v>24725</v>
      </c>
      <c r="S4168" s="14">
        <v>4.3499999999999996</v>
      </c>
      <c r="T4168" s="15"/>
    </row>
    <row r="4169" spans="1:20" ht="18" customHeight="1" x14ac:dyDescent="0.15">
      <c r="A4169" s="7">
        <v>4161</v>
      </c>
      <c r="B4169" s="8" t="s">
        <v>24726</v>
      </c>
      <c r="C4169" s="8" t="s">
        <v>24727</v>
      </c>
      <c r="D4169" s="9">
        <f t="shared" ref="D4169:D4232" si="130">ROUND((ROUND(E4169,2)+ROUND(F4169,2)+ROUND(G4169,2)+ROUND(H4169,2)),2)</f>
        <v>5.8</v>
      </c>
      <c r="E4169" s="9"/>
      <c r="F4169" s="9">
        <v>5.8</v>
      </c>
      <c r="G4169" s="9"/>
      <c r="H4169" s="9"/>
      <c r="I4169" s="10">
        <v>92.791799999999995</v>
      </c>
      <c r="J4169" s="9">
        <f t="shared" ref="J4169:J4232" si="131">ROUND(((ROUND(E4169,2)+ROUND(F4169,2)+ROUND(G4169,2)+ROUND(H4169,2))*ROUND(I4169,4)),2)</f>
        <v>538.19000000000005</v>
      </c>
      <c r="K4169" s="11">
        <v>538.19000000000005</v>
      </c>
      <c r="L4169" s="12">
        <v>5.8</v>
      </c>
      <c r="M4169" s="13" t="s">
        <v>24728</v>
      </c>
      <c r="N4169" s="13" t="s">
        <v>24729</v>
      </c>
      <c r="O4169" s="13" t="s">
        <v>24730</v>
      </c>
      <c r="P4169" s="13" t="s">
        <v>24731</v>
      </c>
      <c r="Q4169" s="13" t="s">
        <v>24727</v>
      </c>
      <c r="R4169" s="13" t="s">
        <v>24731</v>
      </c>
      <c r="S4169" s="14">
        <v>5.8</v>
      </c>
      <c r="T4169" s="15"/>
    </row>
    <row r="4170" spans="1:20" ht="18" customHeight="1" x14ac:dyDescent="0.15">
      <c r="A4170" s="7">
        <v>4162</v>
      </c>
      <c r="B4170" s="8" t="s">
        <v>24732</v>
      </c>
      <c r="C4170" s="8" t="s">
        <v>24733</v>
      </c>
      <c r="D4170" s="9">
        <f t="shared" si="130"/>
        <v>4.3499999999999996</v>
      </c>
      <c r="E4170" s="9"/>
      <c r="F4170" s="9">
        <v>4.3499999999999996</v>
      </c>
      <c r="G4170" s="9"/>
      <c r="H4170" s="9"/>
      <c r="I4170" s="10">
        <v>92.791799999999995</v>
      </c>
      <c r="J4170" s="9">
        <f t="shared" si="131"/>
        <v>403.64</v>
      </c>
      <c r="K4170" s="11">
        <v>403.64</v>
      </c>
      <c r="L4170" s="12">
        <v>4.3499999999999996</v>
      </c>
      <c r="M4170" s="13" t="s">
        <v>24734</v>
      </c>
      <c r="N4170" s="13" t="s">
        <v>24735</v>
      </c>
      <c r="O4170" s="13" t="s">
        <v>24736</v>
      </c>
      <c r="P4170" s="13" t="s">
        <v>24737</v>
      </c>
      <c r="Q4170" s="13" t="s">
        <v>24733</v>
      </c>
      <c r="R4170" s="13" t="s">
        <v>24737</v>
      </c>
      <c r="S4170" s="14">
        <v>4.3499999999999996</v>
      </c>
      <c r="T4170" s="15"/>
    </row>
    <row r="4171" spans="1:20" ht="18" customHeight="1" x14ac:dyDescent="0.15">
      <c r="A4171" s="7">
        <v>4163</v>
      </c>
      <c r="B4171" s="8" t="s">
        <v>24738</v>
      </c>
      <c r="C4171" s="8" t="s">
        <v>24739</v>
      </c>
      <c r="D4171" s="9">
        <f t="shared" si="130"/>
        <v>2.9</v>
      </c>
      <c r="E4171" s="9"/>
      <c r="F4171" s="9">
        <v>2.9</v>
      </c>
      <c r="G4171" s="9"/>
      <c r="H4171" s="9"/>
      <c r="I4171" s="10">
        <v>92.791799999999995</v>
      </c>
      <c r="J4171" s="9">
        <f t="shared" si="131"/>
        <v>269.10000000000002</v>
      </c>
      <c r="K4171" s="11">
        <v>269.10000000000002</v>
      </c>
      <c r="L4171" s="12">
        <v>2.9</v>
      </c>
      <c r="M4171" s="13" t="s">
        <v>24740</v>
      </c>
      <c r="N4171" s="13" t="s">
        <v>24741</v>
      </c>
      <c r="O4171" s="13" t="s">
        <v>24742</v>
      </c>
      <c r="P4171" s="13" t="s">
        <v>24743</v>
      </c>
      <c r="Q4171" s="13" t="s">
        <v>24739</v>
      </c>
      <c r="R4171" s="13" t="s">
        <v>24743</v>
      </c>
      <c r="S4171" s="14">
        <v>2.9</v>
      </c>
      <c r="T4171" s="15"/>
    </row>
    <row r="4172" spans="1:20" ht="18" customHeight="1" x14ac:dyDescent="0.15">
      <c r="A4172" s="7">
        <v>4164</v>
      </c>
      <c r="B4172" s="8" t="s">
        <v>24744</v>
      </c>
      <c r="C4172" s="8" t="s">
        <v>24745</v>
      </c>
      <c r="D4172" s="9">
        <f t="shared" si="130"/>
        <v>2.9</v>
      </c>
      <c r="E4172" s="9"/>
      <c r="F4172" s="9">
        <v>2.9</v>
      </c>
      <c r="G4172" s="9"/>
      <c r="H4172" s="9"/>
      <c r="I4172" s="10">
        <v>92.791799999999995</v>
      </c>
      <c r="J4172" s="9">
        <f t="shared" si="131"/>
        <v>269.10000000000002</v>
      </c>
      <c r="K4172" s="11">
        <v>269.10000000000002</v>
      </c>
      <c r="L4172" s="12">
        <v>2.9</v>
      </c>
      <c r="M4172" s="13" t="s">
        <v>24746</v>
      </c>
      <c r="N4172" s="13" t="s">
        <v>24747</v>
      </c>
      <c r="O4172" s="13" t="s">
        <v>24748</v>
      </c>
      <c r="P4172" s="13" t="s">
        <v>24749</v>
      </c>
      <c r="Q4172" s="13" t="s">
        <v>24745</v>
      </c>
      <c r="R4172" s="13" t="s">
        <v>24749</v>
      </c>
      <c r="S4172" s="14">
        <v>2.9</v>
      </c>
      <c r="T4172" s="15"/>
    </row>
    <row r="4173" spans="1:20" ht="18" customHeight="1" x14ac:dyDescent="0.15">
      <c r="A4173" s="7">
        <v>4165</v>
      </c>
      <c r="B4173" s="8" t="s">
        <v>24750</v>
      </c>
      <c r="C4173" s="8" t="s">
        <v>24751</v>
      </c>
      <c r="D4173" s="9">
        <f t="shared" si="130"/>
        <v>2.9</v>
      </c>
      <c r="E4173" s="9"/>
      <c r="F4173" s="9">
        <v>2.9</v>
      </c>
      <c r="G4173" s="9"/>
      <c r="H4173" s="9"/>
      <c r="I4173" s="10">
        <v>92.791799999999995</v>
      </c>
      <c r="J4173" s="9">
        <f t="shared" si="131"/>
        <v>269.10000000000002</v>
      </c>
      <c r="K4173" s="11">
        <v>269.10000000000002</v>
      </c>
      <c r="L4173" s="12">
        <v>2.9</v>
      </c>
      <c r="M4173" s="13" t="s">
        <v>24752</v>
      </c>
      <c r="N4173" s="13" t="s">
        <v>24753</v>
      </c>
      <c r="O4173" s="13" t="s">
        <v>24754</v>
      </c>
      <c r="P4173" s="13" t="s">
        <v>24755</v>
      </c>
      <c r="Q4173" s="13" t="s">
        <v>24751</v>
      </c>
      <c r="R4173" s="13" t="s">
        <v>24755</v>
      </c>
      <c r="S4173" s="14">
        <v>2.9</v>
      </c>
      <c r="T4173" s="15"/>
    </row>
    <row r="4174" spans="1:20" ht="18" customHeight="1" x14ac:dyDescent="0.15">
      <c r="A4174" s="7">
        <v>4166</v>
      </c>
      <c r="B4174" s="8" t="s">
        <v>24756</v>
      </c>
      <c r="C4174" s="8" t="s">
        <v>24757</v>
      </c>
      <c r="D4174" s="9">
        <f t="shared" si="130"/>
        <v>7.25</v>
      </c>
      <c r="E4174" s="9"/>
      <c r="F4174" s="9">
        <v>7.25</v>
      </c>
      <c r="G4174" s="9"/>
      <c r="H4174" s="9"/>
      <c r="I4174" s="10">
        <v>92.791799999999995</v>
      </c>
      <c r="J4174" s="9">
        <f t="shared" si="131"/>
        <v>672.74</v>
      </c>
      <c r="K4174" s="11">
        <v>672.74</v>
      </c>
      <c r="L4174" s="12">
        <v>7.25</v>
      </c>
      <c r="M4174" s="13" t="s">
        <v>24758</v>
      </c>
      <c r="N4174" s="13" t="s">
        <v>24759</v>
      </c>
      <c r="O4174" s="13" t="s">
        <v>24760</v>
      </c>
      <c r="P4174" s="13" t="s">
        <v>24761</v>
      </c>
      <c r="Q4174" s="13" t="s">
        <v>24757</v>
      </c>
      <c r="R4174" s="13" t="s">
        <v>24761</v>
      </c>
      <c r="S4174" s="14">
        <v>7.25</v>
      </c>
      <c r="T4174" s="15"/>
    </row>
    <row r="4175" spans="1:20" ht="18" customHeight="1" x14ac:dyDescent="0.15">
      <c r="A4175" s="7">
        <v>4167</v>
      </c>
      <c r="B4175" s="8" t="s">
        <v>24762</v>
      </c>
      <c r="C4175" s="8" t="s">
        <v>24763</v>
      </c>
      <c r="D4175" s="9">
        <f t="shared" si="130"/>
        <v>2.9</v>
      </c>
      <c r="E4175" s="9"/>
      <c r="F4175" s="9">
        <v>2.9</v>
      </c>
      <c r="G4175" s="9"/>
      <c r="H4175" s="9"/>
      <c r="I4175" s="10">
        <v>92.791799999999995</v>
      </c>
      <c r="J4175" s="9">
        <f t="shared" si="131"/>
        <v>269.10000000000002</v>
      </c>
      <c r="K4175" s="11">
        <v>269.10000000000002</v>
      </c>
      <c r="L4175" s="12">
        <v>2.9</v>
      </c>
      <c r="M4175" s="13" t="s">
        <v>24764</v>
      </c>
      <c r="N4175" s="13" t="s">
        <v>24765</v>
      </c>
      <c r="O4175" s="13" t="s">
        <v>24766</v>
      </c>
      <c r="P4175" s="13" t="s">
        <v>24767</v>
      </c>
      <c r="Q4175" s="13" t="s">
        <v>24763</v>
      </c>
      <c r="R4175" s="13" t="s">
        <v>24767</v>
      </c>
      <c r="S4175" s="14">
        <v>2.9</v>
      </c>
      <c r="T4175" s="15"/>
    </row>
    <row r="4176" spans="1:20" ht="18" customHeight="1" x14ac:dyDescent="0.15">
      <c r="A4176" s="7">
        <v>4168</v>
      </c>
      <c r="B4176" s="8" t="s">
        <v>24768</v>
      </c>
      <c r="C4176" s="8" t="s">
        <v>24769</v>
      </c>
      <c r="D4176" s="9">
        <f t="shared" si="130"/>
        <v>2.9</v>
      </c>
      <c r="E4176" s="9"/>
      <c r="F4176" s="9">
        <v>2.9</v>
      </c>
      <c r="G4176" s="9"/>
      <c r="H4176" s="9"/>
      <c r="I4176" s="10">
        <v>92.791799999999995</v>
      </c>
      <c r="J4176" s="9">
        <f t="shared" si="131"/>
        <v>269.10000000000002</v>
      </c>
      <c r="K4176" s="11">
        <v>269.10000000000002</v>
      </c>
      <c r="L4176" s="12">
        <v>2.9</v>
      </c>
      <c r="M4176" s="13" t="s">
        <v>24770</v>
      </c>
      <c r="N4176" s="13" t="s">
        <v>24771</v>
      </c>
      <c r="O4176" s="13" t="s">
        <v>24772</v>
      </c>
      <c r="P4176" s="13" t="s">
        <v>24773</v>
      </c>
      <c r="Q4176" s="13" t="s">
        <v>24769</v>
      </c>
      <c r="R4176" s="13" t="s">
        <v>24773</v>
      </c>
      <c r="S4176" s="14">
        <v>2.9</v>
      </c>
      <c r="T4176" s="15"/>
    </row>
    <row r="4177" spans="1:20" ht="18" customHeight="1" x14ac:dyDescent="0.15">
      <c r="A4177" s="7">
        <v>4169</v>
      </c>
      <c r="B4177" s="8" t="s">
        <v>24774</v>
      </c>
      <c r="C4177" s="8" t="s">
        <v>24775</v>
      </c>
      <c r="D4177" s="9">
        <f t="shared" si="130"/>
        <v>4.3499999999999996</v>
      </c>
      <c r="E4177" s="9"/>
      <c r="F4177" s="9">
        <v>4.3499999999999996</v>
      </c>
      <c r="G4177" s="9"/>
      <c r="H4177" s="9"/>
      <c r="I4177" s="10">
        <v>92.791799999999995</v>
      </c>
      <c r="J4177" s="9">
        <f t="shared" si="131"/>
        <v>403.64</v>
      </c>
      <c r="K4177" s="11">
        <v>403.64</v>
      </c>
      <c r="L4177" s="12">
        <v>4.3499999999999996</v>
      </c>
      <c r="M4177" s="13" t="s">
        <v>24776</v>
      </c>
      <c r="N4177" s="13" t="s">
        <v>24777</v>
      </c>
      <c r="O4177" s="13" t="s">
        <v>24778</v>
      </c>
      <c r="P4177" s="13" t="s">
        <v>24779</v>
      </c>
      <c r="Q4177" s="13" t="s">
        <v>24775</v>
      </c>
      <c r="R4177" s="13" t="s">
        <v>24779</v>
      </c>
      <c r="S4177" s="14">
        <v>4.3499999999999996</v>
      </c>
      <c r="T4177" s="15"/>
    </row>
    <row r="4178" spans="1:20" ht="18" customHeight="1" x14ac:dyDescent="0.15">
      <c r="A4178" s="7">
        <v>4170</v>
      </c>
      <c r="B4178" s="8" t="s">
        <v>24780</v>
      </c>
      <c r="C4178" s="8" t="s">
        <v>24781</v>
      </c>
      <c r="D4178" s="9">
        <f t="shared" si="130"/>
        <v>2.9</v>
      </c>
      <c r="E4178" s="9"/>
      <c r="F4178" s="9">
        <v>2.9</v>
      </c>
      <c r="G4178" s="9"/>
      <c r="H4178" s="9"/>
      <c r="I4178" s="10">
        <v>92.791799999999995</v>
      </c>
      <c r="J4178" s="9">
        <f t="shared" si="131"/>
        <v>269.10000000000002</v>
      </c>
      <c r="K4178" s="11">
        <v>269.10000000000002</v>
      </c>
      <c r="L4178" s="12">
        <v>2.9</v>
      </c>
      <c r="M4178" s="13" t="s">
        <v>24782</v>
      </c>
      <c r="N4178" s="13" t="s">
        <v>24783</v>
      </c>
      <c r="O4178" s="13" t="s">
        <v>24784</v>
      </c>
      <c r="P4178" s="13" t="s">
        <v>24785</v>
      </c>
      <c r="Q4178" s="13" t="s">
        <v>24781</v>
      </c>
      <c r="R4178" s="13" t="s">
        <v>24785</v>
      </c>
      <c r="S4178" s="14">
        <v>2.9</v>
      </c>
      <c r="T4178" s="15"/>
    </row>
    <row r="4179" spans="1:20" ht="18" customHeight="1" x14ac:dyDescent="0.15">
      <c r="A4179" s="7">
        <v>4171</v>
      </c>
      <c r="B4179" s="8" t="s">
        <v>24786</v>
      </c>
      <c r="C4179" s="8" t="s">
        <v>24787</v>
      </c>
      <c r="D4179" s="9">
        <f t="shared" si="130"/>
        <v>1.45</v>
      </c>
      <c r="E4179" s="9"/>
      <c r="F4179" s="9">
        <v>1.45</v>
      </c>
      <c r="G4179" s="9"/>
      <c r="H4179" s="9"/>
      <c r="I4179" s="10">
        <v>92.791799999999995</v>
      </c>
      <c r="J4179" s="9">
        <f t="shared" si="131"/>
        <v>134.55000000000001</v>
      </c>
      <c r="K4179" s="11">
        <v>134.55000000000001</v>
      </c>
      <c r="L4179" s="12">
        <v>1.45</v>
      </c>
      <c r="M4179" s="13" t="s">
        <v>24788</v>
      </c>
      <c r="N4179" s="13" t="s">
        <v>24789</v>
      </c>
      <c r="O4179" s="13" t="s">
        <v>24790</v>
      </c>
      <c r="P4179" s="13" t="s">
        <v>24791</v>
      </c>
      <c r="Q4179" s="13" t="s">
        <v>24787</v>
      </c>
      <c r="R4179" s="13" t="s">
        <v>24791</v>
      </c>
      <c r="S4179" s="14">
        <v>1.45</v>
      </c>
      <c r="T4179" s="15"/>
    </row>
    <row r="4180" spans="1:20" ht="18" customHeight="1" x14ac:dyDescent="0.15">
      <c r="A4180" s="7">
        <v>4172</v>
      </c>
      <c r="B4180" s="8" t="s">
        <v>24792</v>
      </c>
      <c r="C4180" s="8" t="s">
        <v>24793</v>
      </c>
      <c r="D4180" s="9">
        <f t="shared" si="130"/>
        <v>5.8</v>
      </c>
      <c r="E4180" s="9"/>
      <c r="F4180" s="9">
        <v>5.8</v>
      </c>
      <c r="G4180" s="9"/>
      <c r="H4180" s="9"/>
      <c r="I4180" s="10">
        <v>92.791799999999995</v>
      </c>
      <c r="J4180" s="9">
        <f t="shared" si="131"/>
        <v>538.19000000000005</v>
      </c>
      <c r="K4180" s="11">
        <v>538.19000000000005</v>
      </c>
      <c r="L4180" s="12">
        <v>5.8</v>
      </c>
      <c r="M4180" s="13" t="s">
        <v>24794</v>
      </c>
      <c r="N4180" s="13" t="s">
        <v>24795</v>
      </c>
      <c r="O4180" s="13" t="s">
        <v>24796</v>
      </c>
      <c r="P4180" s="13" t="s">
        <v>24797</v>
      </c>
      <c r="Q4180" s="13" t="s">
        <v>24793</v>
      </c>
      <c r="R4180" s="13" t="s">
        <v>24797</v>
      </c>
      <c r="S4180" s="14">
        <v>5.8</v>
      </c>
      <c r="T4180" s="15"/>
    </row>
    <row r="4181" spans="1:20" ht="18" customHeight="1" x14ac:dyDescent="0.15">
      <c r="A4181" s="7">
        <v>4173</v>
      </c>
      <c r="B4181" s="8" t="s">
        <v>24798</v>
      </c>
      <c r="C4181" s="8" t="s">
        <v>1400</v>
      </c>
      <c r="D4181" s="9">
        <f t="shared" si="130"/>
        <v>2.9</v>
      </c>
      <c r="E4181" s="9"/>
      <c r="F4181" s="9">
        <v>2.9</v>
      </c>
      <c r="G4181" s="9"/>
      <c r="H4181" s="9"/>
      <c r="I4181" s="10">
        <v>92.791799999999995</v>
      </c>
      <c r="J4181" s="9">
        <f t="shared" si="131"/>
        <v>269.10000000000002</v>
      </c>
      <c r="K4181" s="11">
        <v>269.10000000000002</v>
      </c>
      <c r="L4181" s="12">
        <v>2.9</v>
      </c>
      <c r="M4181" s="13" t="s">
        <v>24799</v>
      </c>
      <c r="N4181" s="13" t="s">
        <v>24800</v>
      </c>
      <c r="O4181" s="13" t="s">
        <v>24801</v>
      </c>
      <c r="P4181" s="13" t="s">
        <v>24802</v>
      </c>
      <c r="Q4181" s="13" t="s">
        <v>1400</v>
      </c>
      <c r="R4181" s="13" t="s">
        <v>24802</v>
      </c>
      <c r="S4181" s="14">
        <v>2.9</v>
      </c>
      <c r="T4181" s="15"/>
    </row>
    <row r="4182" spans="1:20" ht="18" customHeight="1" x14ac:dyDescent="0.15">
      <c r="A4182" s="7">
        <v>4174</v>
      </c>
      <c r="B4182" s="8" t="s">
        <v>24803</v>
      </c>
      <c r="C4182" s="8" t="s">
        <v>24804</v>
      </c>
      <c r="D4182" s="9">
        <f t="shared" si="130"/>
        <v>5.8</v>
      </c>
      <c r="E4182" s="9"/>
      <c r="F4182" s="9">
        <v>5.8</v>
      </c>
      <c r="G4182" s="9"/>
      <c r="H4182" s="9"/>
      <c r="I4182" s="10">
        <v>92.791799999999995</v>
      </c>
      <c r="J4182" s="9">
        <f t="shared" si="131"/>
        <v>538.19000000000005</v>
      </c>
      <c r="K4182" s="11">
        <v>538.19000000000005</v>
      </c>
      <c r="L4182" s="12">
        <v>5.8</v>
      </c>
      <c r="M4182" s="13" t="s">
        <v>24805</v>
      </c>
      <c r="N4182" s="13" t="s">
        <v>24806</v>
      </c>
      <c r="O4182" s="13" t="s">
        <v>24807</v>
      </c>
      <c r="P4182" s="13" t="s">
        <v>24808</v>
      </c>
      <c r="Q4182" s="13" t="s">
        <v>24804</v>
      </c>
      <c r="R4182" s="13" t="s">
        <v>24808</v>
      </c>
      <c r="S4182" s="14">
        <v>5.8</v>
      </c>
      <c r="T4182" s="15"/>
    </row>
    <row r="4183" spans="1:20" ht="18" customHeight="1" x14ac:dyDescent="0.15">
      <c r="A4183" s="7">
        <v>4175</v>
      </c>
      <c r="B4183" s="8" t="s">
        <v>24809</v>
      </c>
      <c r="C4183" s="8" t="s">
        <v>24810</v>
      </c>
      <c r="D4183" s="9">
        <f t="shared" si="130"/>
        <v>5.8</v>
      </c>
      <c r="E4183" s="9"/>
      <c r="F4183" s="9">
        <v>5.8</v>
      </c>
      <c r="G4183" s="9"/>
      <c r="H4183" s="9"/>
      <c r="I4183" s="10">
        <v>92.791799999999995</v>
      </c>
      <c r="J4183" s="9">
        <f t="shared" si="131"/>
        <v>538.19000000000005</v>
      </c>
      <c r="K4183" s="11">
        <v>538.19000000000005</v>
      </c>
      <c r="L4183" s="12">
        <v>5.8</v>
      </c>
      <c r="M4183" s="13" t="s">
        <v>24811</v>
      </c>
      <c r="N4183" s="13" t="s">
        <v>24812</v>
      </c>
      <c r="O4183" s="13" t="s">
        <v>24813</v>
      </c>
      <c r="P4183" s="13" t="s">
        <v>24814</v>
      </c>
      <c r="Q4183" s="13" t="s">
        <v>24810</v>
      </c>
      <c r="R4183" s="13" t="s">
        <v>24814</v>
      </c>
      <c r="S4183" s="14">
        <v>5.8</v>
      </c>
      <c r="T4183" s="15"/>
    </row>
    <row r="4184" spans="1:20" ht="18" customHeight="1" x14ac:dyDescent="0.15">
      <c r="A4184" s="7">
        <v>4176</v>
      </c>
      <c r="B4184" s="8" t="s">
        <v>24815</v>
      </c>
      <c r="C4184" s="8" t="s">
        <v>24816</v>
      </c>
      <c r="D4184" s="9">
        <f t="shared" si="130"/>
        <v>7.25</v>
      </c>
      <c r="E4184" s="9"/>
      <c r="F4184" s="9">
        <v>7.25</v>
      </c>
      <c r="G4184" s="9"/>
      <c r="H4184" s="9"/>
      <c r="I4184" s="10">
        <v>92.791799999999995</v>
      </c>
      <c r="J4184" s="9">
        <f t="shared" si="131"/>
        <v>672.74</v>
      </c>
      <c r="K4184" s="11">
        <v>672.74</v>
      </c>
      <c r="L4184" s="12">
        <v>7.25</v>
      </c>
      <c r="M4184" s="13" t="s">
        <v>24817</v>
      </c>
      <c r="N4184" s="13" t="s">
        <v>24818</v>
      </c>
      <c r="O4184" s="13" t="s">
        <v>24819</v>
      </c>
      <c r="P4184" s="13" t="s">
        <v>24820</v>
      </c>
      <c r="Q4184" s="13" t="s">
        <v>24816</v>
      </c>
      <c r="R4184" s="13" t="s">
        <v>24820</v>
      </c>
      <c r="S4184" s="14">
        <v>7.25</v>
      </c>
      <c r="T4184" s="15"/>
    </row>
    <row r="4185" spans="1:20" ht="18" customHeight="1" x14ac:dyDescent="0.15">
      <c r="A4185" s="7">
        <v>4177</v>
      </c>
      <c r="B4185" s="8" t="s">
        <v>24821</v>
      </c>
      <c r="C4185" s="8" t="s">
        <v>24822</v>
      </c>
      <c r="D4185" s="9">
        <f t="shared" si="130"/>
        <v>2.9</v>
      </c>
      <c r="E4185" s="9"/>
      <c r="F4185" s="9">
        <v>2.9</v>
      </c>
      <c r="G4185" s="9"/>
      <c r="H4185" s="9"/>
      <c r="I4185" s="10">
        <v>92.791799999999995</v>
      </c>
      <c r="J4185" s="9">
        <f t="shared" si="131"/>
        <v>269.10000000000002</v>
      </c>
      <c r="K4185" s="11">
        <v>269.10000000000002</v>
      </c>
      <c r="L4185" s="12">
        <v>2.9</v>
      </c>
      <c r="M4185" s="13" t="s">
        <v>24823</v>
      </c>
      <c r="N4185" s="13" t="s">
        <v>24824</v>
      </c>
      <c r="O4185" s="13" t="s">
        <v>24825</v>
      </c>
      <c r="P4185" s="13" t="s">
        <v>24826</v>
      </c>
      <c r="Q4185" s="13" t="s">
        <v>24822</v>
      </c>
      <c r="R4185" s="13" t="s">
        <v>24826</v>
      </c>
      <c r="S4185" s="14">
        <v>2.9</v>
      </c>
      <c r="T4185" s="15"/>
    </row>
    <row r="4186" spans="1:20" ht="18" customHeight="1" x14ac:dyDescent="0.15">
      <c r="A4186" s="7">
        <v>4178</v>
      </c>
      <c r="B4186" s="8" t="s">
        <v>24827</v>
      </c>
      <c r="C4186" s="8" t="s">
        <v>24828</v>
      </c>
      <c r="D4186" s="9">
        <f t="shared" si="130"/>
        <v>2.9</v>
      </c>
      <c r="E4186" s="9"/>
      <c r="F4186" s="9">
        <v>2.9</v>
      </c>
      <c r="G4186" s="9"/>
      <c r="H4186" s="9"/>
      <c r="I4186" s="10">
        <v>92.791799999999995</v>
      </c>
      <c r="J4186" s="9">
        <f t="shared" si="131"/>
        <v>269.10000000000002</v>
      </c>
      <c r="K4186" s="11">
        <v>269.10000000000002</v>
      </c>
      <c r="L4186" s="12">
        <v>2.9</v>
      </c>
      <c r="M4186" s="13" t="s">
        <v>24829</v>
      </c>
      <c r="N4186" s="13" t="s">
        <v>24830</v>
      </c>
      <c r="O4186" s="13" t="s">
        <v>24831</v>
      </c>
      <c r="P4186" s="13" t="s">
        <v>24832</v>
      </c>
      <c r="Q4186" s="13" t="s">
        <v>24828</v>
      </c>
      <c r="R4186" s="13" t="s">
        <v>24832</v>
      </c>
      <c r="S4186" s="14">
        <v>2.9</v>
      </c>
      <c r="T4186" s="15"/>
    </row>
    <row r="4187" spans="1:20" ht="18" customHeight="1" x14ac:dyDescent="0.15">
      <c r="A4187" s="7">
        <v>4179</v>
      </c>
      <c r="B4187" s="8" t="s">
        <v>24833</v>
      </c>
      <c r="C4187" s="8" t="s">
        <v>24834</v>
      </c>
      <c r="D4187" s="9">
        <f t="shared" si="130"/>
        <v>4.3499999999999996</v>
      </c>
      <c r="E4187" s="9"/>
      <c r="F4187" s="9">
        <v>4.3499999999999996</v>
      </c>
      <c r="G4187" s="9"/>
      <c r="H4187" s="9"/>
      <c r="I4187" s="10">
        <v>92.791799999999995</v>
      </c>
      <c r="J4187" s="9">
        <f t="shared" si="131"/>
        <v>403.64</v>
      </c>
      <c r="K4187" s="11">
        <v>403.64</v>
      </c>
      <c r="L4187" s="12">
        <v>4.3499999999999996</v>
      </c>
      <c r="M4187" s="13" t="s">
        <v>24835</v>
      </c>
      <c r="N4187" s="13" t="s">
        <v>24836</v>
      </c>
      <c r="O4187" s="13" t="s">
        <v>24837</v>
      </c>
      <c r="P4187" s="13" t="s">
        <v>24838</v>
      </c>
      <c r="Q4187" s="13" t="s">
        <v>24834</v>
      </c>
      <c r="R4187" s="13" t="s">
        <v>24838</v>
      </c>
      <c r="S4187" s="14">
        <v>4.3499999999999996</v>
      </c>
      <c r="T4187" s="15"/>
    </row>
    <row r="4188" spans="1:20" ht="18" customHeight="1" x14ac:dyDescent="0.15">
      <c r="A4188" s="7">
        <v>4180</v>
      </c>
      <c r="B4188" s="8" t="s">
        <v>24839</v>
      </c>
      <c r="C4188" s="8" t="s">
        <v>24840</v>
      </c>
      <c r="D4188" s="9">
        <f t="shared" si="130"/>
        <v>2.4500000000000002</v>
      </c>
      <c r="E4188" s="9"/>
      <c r="F4188" s="9">
        <v>2.4500000000000002</v>
      </c>
      <c r="G4188" s="9"/>
      <c r="H4188" s="9"/>
      <c r="I4188" s="10">
        <v>92.791799999999995</v>
      </c>
      <c r="J4188" s="9">
        <f t="shared" si="131"/>
        <v>227.34</v>
      </c>
      <c r="K4188" s="11">
        <v>227.34</v>
      </c>
      <c r="L4188" s="12">
        <v>2.4500000000000002</v>
      </c>
      <c r="M4188" s="13" t="s">
        <v>24841</v>
      </c>
      <c r="N4188" s="13" t="s">
        <v>24842</v>
      </c>
      <c r="O4188" s="13" t="s">
        <v>24843</v>
      </c>
      <c r="P4188" s="13" t="s">
        <v>24844</v>
      </c>
      <c r="Q4188" s="13" t="s">
        <v>24840</v>
      </c>
      <c r="R4188" s="13" t="s">
        <v>24844</v>
      </c>
      <c r="S4188" s="14">
        <v>2.4500000000000002</v>
      </c>
      <c r="T4188" s="15"/>
    </row>
    <row r="4189" spans="1:20" ht="18" customHeight="1" x14ac:dyDescent="0.15">
      <c r="A4189" s="7">
        <v>4181</v>
      </c>
      <c r="B4189" s="8" t="s">
        <v>24845</v>
      </c>
      <c r="C4189" s="8" t="s">
        <v>24846</v>
      </c>
      <c r="D4189" s="9">
        <f t="shared" si="130"/>
        <v>5.8</v>
      </c>
      <c r="E4189" s="9"/>
      <c r="F4189" s="9">
        <v>5.8</v>
      </c>
      <c r="G4189" s="9"/>
      <c r="H4189" s="9"/>
      <c r="I4189" s="10">
        <v>92.791799999999995</v>
      </c>
      <c r="J4189" s="9">
        <f t="shared" si="131"/>
        <v>538.19000000000005</v>
      </c>
      <c r="K4189" s="11">
        <v>538.19000000000005</v>
      </c>
      <c r="L4189" s="12">
        <v>5.8</v>
      </c>
      <c r="M4189" s="13" t="s">
        <v>24847</v>
      </c>
      <c r="N4189" s="13" t="s">
        <v>24848</v>
      </c>
      <c r="O4189" s="13" t="s">
        <v>24849</v>
      </c>
      <c r="P4189" s="13" t="s">
        <v>24850</v>
      </c>
      <c r="Q4189" s="13" t="s">
        <v>24846</v>
      </c>
      <c r="R4189" s="13" t="s">
        <v>24850</v>
      </c>
      <c r="S4189" s="14">
        <v>5.8</v>
      </c>
      <c r="T4189" s="15"/>
    </row>
    <row r="4190" spans="1:20" ht="18" customHeight="1" x14ac:dyDescent="0.15">
      <c r="A4190" s="7">
        <v>4182</v>
      </c>
      <c r="B4190" s="8" t="s">
        <v>24851</v>
      </c>
      <c r="C4190" s="8" t="s">
        <v>24852</v>
      </c>
      <c r="D4190" s="9">
        <f t="shared" si="130"/>
        <v>4.3499999999999996</v>
      </c>
      <c r="E4190" s="9"/>
      <c r="F4190" s="9">
        <v>4.3499999999999996</v>
      </c>
      <c r="G4190" s="9"/>
      <c r="H4190" s="9"/>
      <c r="I4190" s="10">
        <v>92.791799999999995</v>
      </c>
      <c r="J4190" s="9">
        <f t="shared" si="131"/>
        <v>403.64</v>
      </c>
      <c r="K4190" s="11">
        <v>403.64</v>
      </c>
      <c r="L4190" s="12">
        <v>4.3499999999999996</v>
      </c>
      <c r="M4190" s="13" t="s">
        <v>24853</v>
      </c>
      <c r="N4190" s="13" t="s">
        <v>24854</v>
      </c>
      <c r="O4190" s="13" t="s">
        <v>24855</v>
      </c>
      <c r="P4190" s="13" t="s">
        <v>24856</v>
      </c>
      <c r="Q4190" s="13" t="s">
        <v>24852</v>
      </c>
      <c r="R4190" s="13" t="s">
        <v>24856</v>
      </c>
      <c r="S4190" s="14">
        <v>4.3499999999999996</v>
      </c>
      <c r="T4190" s="15"/>
    </row>
    <row r="4191" spans="1:20" ht="18" customHeight="1" x14ac:dyDescent="0.15">
      <c r="A4191" s="7">
        <v>4183</v>
      </c>
      <c r="B4191" s="8" t="s">
        <v>24857</v>
      </c>
      <c r="C4191" s="8" t="s">
        <v>24858</v>
      </c>
      <c r="D4191" s="9">
        <f t="shared" si="130"/>
        <v>2.4500000000000002</v>
      </c>
      <c r="E4191" s="9"/>
      <c r="F4191" s="9">
        <v>2.4500000000000002</v>
      </c>
      <c r="G4191" s="9"/>
      <c r="H4191" s="9"/>
      <c r="I4191" s="10">
        <v>92.791799999999995</v>
      </c>
      <c r="J4191" s="9">
        <f t="shared" si="131"/>
        <v>227.34</v>
      </c>
      <c r="K4191" s="11">
        <v>227.34</v>
      </c>
      <c r="L4191" s="12">
        <v>2.4500000000000002</v>
      </c>
      <c r="M4191" s="13" t="s">
        <v>24859</v>
      </c>
      <c r="N4191" s="13" t="s">
        <v>24860</v>
      </c>
      <c r="O4191" s="13" t="s">
        <v>24861</v>
      </c>
      <c r="P4191" s="13" t="s">
        <v>24862</v>
      </c>
      <c r="Q4191" s="13" t="s">
        <v>24858</v>
      </c>
      <c r="R4191" s="13" t="s">
        <v>24862</v>
      </c>
      <c r="S4191" s="14">
        <v>2.4500000000000002</v>
      </c>
      <c r="T4191" s="15"/>
    </row>
    <row r="4192" spans="1:20" ht="18" customHeight="1" x14ac:dyDescent="0.15">
      <c r="A4192" s="7">
        <v>4184</v>
      </c>
      <c r="B4192" s="8" t="s">
        <v>24863</v>
      </c>
      <c r="C4192" s="8" t="s">
        <v>24864</v>
      </c>
      <c r="D4192" s="9">
        <f t="shared" si="130"/>
        <v>1.45</v>
      </c>
      <c r="E4192" s="9"/>
      <c r="F4192" s="9">
        <v>1.45</v>
      </c>
      <c r="G4192" s="9"/>
      <c r="H4192" s="9"/>
      <c r="I4192" s="10">
        <v>92.791799999999995</v>
      </c>
      <c r="J4192" s="9">
        <f t="shared" si="131"/>
        <v>134.55000000000001</v>
      </c>
      <c r="K4192" s="11">
        <v>134.55000000000001</v>
      </c>
      <c r="L4192" s="12">
        <v>1.45</v>
      </c>
      <c r="M4192" s="13" t="s">
        <v>24865</v>
      </c>
      <c r="N4192" s="13" t="s">
        <v>24866</v>
      </c>
      <c r="O4192" s="13" t="s">
        <v>24867</v>
      </c>
      <c r="P4192" s="13" t="s">
        <v>24868</v>
      </c>
      <c r="Q4192" s="13" t="s">
        <v>24864</v>
      </c>
      <c r="R4192" s="13" t="s">
        <v>24868</v>
      </c>
      <c r="S4192" s="14">
        <v>1.45</v>
      </c>
      <c r="T4192" s="15"/>
    </row>
    <row r="4193" spans="1:20" ht="18" customHeight="1" x14ac:dyDescent="0.15">
      <c r="A4193" s="7">
        <v>4185</v>
      </c>
      <c r="B4193" s="8" t="s">
        <v>24869</v>
      </c>
      <c r="C4193" s="8" t="s">
        <v>24870</v>
      </c>
      <c r="D4193" s="9">
        <f t="shared" si="130"/>
        <v>3.4</v>
      </c>
      <c r="E4193" s="9"/>
      <c r="F4193" s="9">
        <v>3.4</v>
      </c>
      <c r="G4193" s="9"/>
      <c r="H4193" s="9"/>
      <c r="I4193" s="10">
        <v>92.791799999999995</v>
      </c>
      <c r="J4193" s="9">
        <f t="shared" si="131"/>
        <v>315.49</v>
      </c>
      <c r="K4193" s="11">
        <v>315.49</v>
      </c>
      <c r="L4193" s="12">
        <v>3.4</v>
      </c>
      <c r="M4193" s="13" t="s">
        <v>24871</v>
      </c>
      <c r="N4193" s="13" t="s">
        <v>24872</v>
      </c>
      <c r="O4193" s="13" t="s">
        <v>24873</v>
      </c>
      <c r="P4193" s="13" t="s">
        <v>24874</v>
      </c>
      <c r="Q4193" s="13" t="s">
        <v>24870</v>
      </c>
      <c r="R4193" s="13" t="s">
        <v>24874</v>
      </c>
      <c r="S4193" s="14">
        <v>3.4</v>
      </c>
      <c r="T4193" s="15"/>
    </row>
    <row r="4194" spans="1:20" ht="18" customHeight="1" x14ac:dyDescent="0.15">
      <c r="A4194" s="7">
        <v>4186</v>
      </c>
      <c r="B4194" s="8" t="s">
        <v>24875</v>
      </c>
      <c r="C4194" s="8" t="s">
        <v>24876</v>
      </c>
      <c r="D4194" s="9">
        <f t="shared" si="130"/>
        <v>13.04</v>
      </c>
      <c r="E4194" s="9"/>
      <c r="F4194" s="9">
        <v>13.04</v>
      </c>
      <c r="G4194" s="9"/>
      <c r="H4194" s="9"/>
      <c r="I4194" s="10">
        <v>92.791799999999995</v>
      </c>
      <c r="J4194" s="9">
        <f t="shared" si="131"/>
        <v>1210.01</v>
      </c>
      <c r="K4194" s="11">
        <v>1210.01</v>
      </c>
      <c r="L4194" s="12">
        <v>13.04</v>
      </c>
      <c r="M4194" s="13" t="s">
        <v>24877</v>
      </c>
      <c r="N4194" s="13" t="s">
        <v>24878</v>
      </c>
      <c r="O4194" s="13" t="s">
        <v>24879</v>
      </c>
      <c r="P4194" s="13" t="s">
        <v>24880</v>
      </c>
      <c r="Q4194" s="13" t="s">
        <v>24876</v>
      </c>
      <c r="R4194" s="13" t="s">
        <v>24880</v>
      </c>
      <c r="S4194" s="14">
        <v>13.04</v>
      </c>
      <c r="T4194" s="15"/>
    </row>
    <row r="4195" spans="1:20" ht="18" customHeight="1" x14ac:dyDescent="0.15">
      <c r="A4195" s="7">
        <v>4187</v>
      </c>
      <c r="B4195" s="8" t="s">
        <v>24881</v>
      </c>
      <c r="C4195" s="8" t="s">
        <v>21625</v>
      </c>
      <c r="D4195" s="9">
        <f t="shared" si="130"/>
        <v>6.38</v>
      </c>
      <c r="E4195" s="9"/>
      <c r="F4195" s="9">
        <v>6.38</v>
      </c>
      <c r="G4195" s="9"/>
      <c r="H4195" s="9"/>
      <c r="I4195" s="10">
        <v>92.791799999999995</v>
      </c>
      <c r="J4195" s="9">
        <f t="shared" si="131"/>
        <v>592.01</v>
      </c>
      <c r="K4195" s="11">
        <v>592.01</v>
      </c>
      <c r="L4195" s="12">
        <v>6.38</v>
      </c>
      <c r="M4195" s="13" t="s">
        <v>24882</v>
      </c>
      <c r="N4195" s="13" t="s">
        <v>24883</v>
      </c>
      <c r="O4195" s="13" t="s">
        <v>24884</v>
      </c>
      <c r="P4195" s="13" t="s">
        <v>24885</v>
      </c>
      <c r="Q4195" s="13" t="s">
        <v>21625</v>
      </c>
      <c r="R4195" s="13" t="s">
        <v>24885</v>
      </c>
      <c r="S4195" s="14">
        <v>6.38</v>
      </c>
      <c r="T4195" s="15"/>
    </row>
    <row r="4196" spans="1:20" ht="18" customHeight="1" x14ac:dyDescent="0.15">
      <c r="A4196" s="7">
        <v>4188</v>
      </c>
      <c r="B4196" s="8" t="s">
        <v>24886</v>
      </c>
      <c r="C4196" s="8" t="s">
        <v>24887</v>
      </c>
      <c r="D4196" s="9">
        <f t="shared" si="130"/>
        <v>4.3600000000000003</v>
      </c>
      <c r="E4196" s="9"/>
      <c r="F4196" s="9">
        <v>4.3600000000000003</v>
      </c>
      <c r="G4196" s="9"/>
      <c r="H4196" s="9"/>
      <c r="I4196" s="10">
        <v>92.791799999999995</v>
      </c>
      <c r="J4196" s="9">
        <f t="shared" si="131"/>
        <v>404.57</v>
      </c>
      <c r="K4196" s="11">
        <v>404.57</v>
      </c>
      <c r="L4196" s="12">
        <v>4.3600000000000003</v>
      </c>
      <c r="M4196" s="13" t="s">
        <v>24888</v>
      </c>
      <c r="N4196" s="13" t="s">
        <v>24889</v>
      </c>
      <c r="O4196" s="13" t="s">
        <v>24890</v>
      </c>
      <c r="P4196" s="13" t="s">
        <v>24891</v>
      </c>
      <c r="Q4196" s="13" t="s">
        <v>24887</v>
      </c>
      <c r="R4196" s="13" t="s">
        <v>24891</v>
      </c>
      <c r="S4196" s="14">
        <v>4.3600000000000003</v>
      </c>
      <c r="T4196" s="15"/>
    </row>
    <row r="4197" spans="1:20" ht="18" customHeight="1" x14ac:dyDescent="0.15">
      <c r="A4197" s="7">
        <v>4189</v>
      </c>
      <c r="B4197" s="8" t="s">
        <v>24892</v>
      </c>
      <c r="C4197" s="8" t="s">
        <v>24893</v>
      </c>
      <c r="D4197" s="9">
        <f t="shared" si="130"/>
        <v>13.04</v>
      </c>
      <c r="E4197" s="9"/>
      <c r="F4197" s="9">
        <v>13.04</v>
      </c>
      <c r="G4197" s="9"/>
      <c r="H4197" s="9"/>
      <c r="I4197" s="10">
        <v>92.791799999999995</v>
      </c>
      <c r="J4197" s="9">
        <f t="shared" si="131"/>
        <v>1210.01</v>
      </c>
      <c r="K4197" s="11">
        <v>1210.01</v>
      </c>
      <c r="L4197" s="12">
        <v>13.04</v>
      </c>
      <c r="M4197" s="13" t="s">
        <v>24894</v>
      </c>
      <c r="N4197" s="13" t="s">
        <v>24895</v>
      </c>
      <c r="O4197" s="13" t="s">
        <v>24896</v>
      </c>
      <c r="P4197" s="13" t="s">
        <v>24897</v>
      </c>
      <c r="Q4197" s="13" t="s">
        <v>24893</v>
      </c>
      <c r="R4197" s="13" t="s">
        <v>24897</v>
      </c>
      <c r="S4197" s="14">
        <v>13.04</v>
      </c>
      <c r="T4197" s="15"/>
    </row>
    <row r="4198" spans="1:20" ht="18" customHeight="1" x14ac:dyDescent="0.15">
      <c r="A4198" s="7">
        <v>4190</v>
      </c>
      <c r="B4198" s="8" t="s">
        <v>24898</v>
      </c>
      <c r="C4198" s="8" t="s">
        <v>24899</v>
      </c>
      <c r="D4198" s="9">
        <f t="shared" si="130"/>
        <v>8.6999999999999993</v>
      </c>
      <c r="E4198" s="9"/>
      <c r="F4198" s="9">
        <v>8.6999999999999993</v>
      </c>
      <c r="G4198" s="9"/>
      <c r="H4198" s="9"/>
      <c r="I4198" s="10">
        <v>92.791799999999995</v>
      </c>
      <c r="J4198" s="9">
        <f t="shared" si="131"/>
        <v>807.29</v>
      </c>
      <c r="K4198" s="11">
        <v>807.29</v>
      </c>
      <c r="L4198" s="12">
        <v>8.6999999999999993</v>
      </c>
      <c r="M4198" s="13" t="s">
        <v>24900</v>
      </c>
      <c r="N4198" s="13" t="s">
        <v>24901</v>
      </c>
      <c r="O4198" s="13" t="s">
        <v>24902</v>
      </c>
      <c r="P4198" s="13" t="s">
        <v>24903</v>
      </c>
      <c r="Q4198" s="13" t="s">
        <v>24899</v>
      </c>
      <c r="R4198" s="13" t="s">
        <v>24903</v>
      </c>
      <c r="S4198" s="14">
        <v>8.6999999999999993</v>
      </c>
      <c r="T4198" s="15"/>
    </row>
    <row r="4199" spans="1:20" ht="18" customHeight="1" x14ac:dyDescent="0.15">
      <c r="A4199" s="7">
        <v>4191</v>
      </c>
      <c r="B4199" s="8" t="s">
        <v>24904</v>
      </c>
      <c r="C4199" s="8" t="s">
        <v>24905</v>
      </c>
      <c r="D4199" s="9">
        <f t="shared" si="130"/>
        <v>8.6999999999999993</v>
      </c>
      <c r="E4199" s="9"/>
      <c r="F4199" s="9">
        <v>8.6999999999999993</v>
      </c>
      <c r="G4199" s="9"/>
      <c r="H4199" s="9"/>
      <c r="I4199" s="10">
        <v>92.791799999999995</v>
      </c>
      <c r="J4199" s="9">
        <f t="shared" si="131"/>
        <v>807.29</v>
      </c>
      <c r="K4199" s="11">
        <v>807.29</v>
      </c>
      <c r="L4199" s="12">
        <v>8.6999999999999993</v>
      </c>
      <c r="M4199" s="13" t="s">
        <v>24906</v>
      </c>
      <c r="N4199" s="13" t="s">
        <v>24907</v>
      </c>
      <c r="O4199" s="13" t="s">
        <v>24908</v>
      </c>
      <c r="P4199" s="13" t="s">
        <v>24909</v>
      </c>
      <c r="Q4199" s="13" t="s">
        <v>24905</v>
      </c>
      <c r="R4199" s="13" t="s">
        <v>24909</v>
      </c>
      <c r="S4199" s="14">
        <v>8.6999999999999993</v>
      </c>
      <c r="T4199" s="15"/>
    </row>
    <row r="4200" spans="1:20" ht="18" customHeight="1" x14ac:dyDescent="0.15">
      <c r="A4200" s="7">
        <v>4192</v>
      </c>
      <c r="B4200" s="8" t="s">
        <v>24910</v>
      </c>
      <c r="C4200" s="8" t="s">
        <v>24911</v>
      </c>
      <c r="D4200" s="9">
        <f t="shared" si="130"/>
        <v>6.53</v>
      </c>
      <c r="E4200" s="9"/>
      <c r="F4200" s="9">
        <v>6.53</v>
      </c>
      <c r="G4200" s="9"/>
      <c r="H4200" s="9"/>
      <c r="I4200" s="10">
        <v>92.791799999999995</v>
      </c>
      <c r="J4200" s="9">
        <f t="shared" si="131"/>
        <v>605.92999999999995</v>
      </c>
      <c r="K4200" s="11">
        <v>605.92999999999995</v>
      </c>
      <c r="L4200" s="12">
        <v>6.53</v>
      </c>
      <c r="M4200" s="13" t="s">
        <v>24912</v>
      </c>
      <c r="N4200" s="13" t="s">
        <v>24913</v>
      </c>
      <c r="O4200" s="13" t="s">
        <v>24914</v>
      </c>
      <c r="P4200" s="13" t="s">
        <v>24915</v>
      </c>
      <c r="Q4200" s="13" t="s">
        <v>24911</v>
      </c>
      <c r="R4200" s="13" t="s">
        <v>24915</v>
      </c>
      <c r="S4200" s="14">
        <v>6.53</v>
      </c>
      <c r="T4200" s="15"/>
    </row>
    <row r="4201" spans="1:20" ht="18" customHeight="1" x14ac:dyDescent="0.15">
      <c r="A4201" s="7">
        <v>4193</v>
      </c>
      <c r="B4201" s="8" t="s">
        <v>24916</v>
      </c>
      <c r="C4201" s="8" t="s">
        <v>24917</v>
      </c>
      <c r="D4201" s="9">
        <f t="shared" si="130"/>
        <v>10.82</v>
      </c>
      <c r="E4201" s="9"/>
      <c r="F4201" s="9">
        <v>10.82</v>
      </c>
      <c r="G4201" s="9"/>
      <c r="H4201" s="9"/>
      <c r="I4201" s="10">
        <v>92.791799999999995</v>
      </c>
      <c r="J4201" s="9">
        <f t="shared" si="131"/>
        <v>1004.01</v>
      </c>
      <c r="K4201" s="11">
        <v>1004.01</v>
      </c>
      <c r="L4201" s="12">
        <v>10.82</v>
      </c>
      <c r="M4201" s="13" t="s">
        <v>24918</v>
      </c>
      <c r="N4201" s="13" t="s">
        <v>24919</v>
      </c>
      <c r="O4201" s="13" t="s">
        <v>24920</v>
      </c>
      <c r="P4201" s="13" t="s">
        <v>24921</v>
      </c>
      <c r="Q4201" s="13" t="s">
        <v>24917</v>
      </c>
      <c r="R4201" s="13" t="s">
        <v>24921</v>
      </c>
      <c r="S4201" s="14">
        <v>10.82</v>
      </c>
      <c r="T4201" s="15"/>
    </row>
    <row r="4202" spans="1:20" ht="18" customHeight="1" x14ac:dyDescent="0.15">
      <c r="A4202" s="7">
        <v>4194</v>
      </c>
      <c r="B4202" s="8" t="s">
        <v>24922</v>
      </c>
      <c r="C4202" s="8" t="s">
        <v>24923</v>
      </c>
      <c r="D4202" s="9">
        <f t="shared" si="130"/>
        <v>6.7</v>
      </c>
      <c r="E4202" s="9"/>
      <c r="F4202" s="9">
        <v>6.7</v>
      </c>
      <c r="G4202" s="9"/>
      <c r="H4202" s="9"/>
      <c r="I4202" s="10">
        <v>92.791799999999995</v>
      </c>
      <c r="J4202" s="9">
        <f t="shared" si="131"/>
        <v>621.71</v>
      </c>
      <c r="K4202" s="11">
        <v>621.71</v>
      </c>
      <c r="L4202" s="12">
        <v>6.7</v>
      </c>
      <c r="M4202" s="13" t="s">
        <v>24924</v>
      </c>
      <c r="N4202" s="13" t="s">
        <v>24925</v>
      </c>
      <c r="O4202" s="13" t="s">
        <v>24926</v>
      </c>
      <c r="P4202" s="13" t="s">
        <v>24927</v>
      </c>
      <c r="Q4202" s="13" t="s">
        <v>24923</v>
      </c>
      <c r="R4202" s="13" t="s">
        <v>24927</v>
      </c>
      <c r="S4202" s="14">
        <v>6.7</v>
      </c>
      <c r="T4202" s="15"/>
    </row>
    <row r="4203" spans="1:20" ht="18" customHeight="1" x14ac:dyDescent="0.15">
      <c r="A4203" s="7">
        <v>4195</v>
      </c>
      <c r="B4203" s="8" t="s">
        <v>24928</v>
      </c>
      <c r="C4203" s="8" t="s">
        <v>24929</v>
      </c>
      <c r="D4203" s="9">
        <f t="shared" si="130"/>
        <v>8.6999999999999993</v>
      </c>
      <c r="E4203" s="9"/>
      <c r="F4203" s="9">
        <v>8.6999999999999993</v>
      </c>
      <c r="G4203" s="9"/>
      <c r="H4203" s="9"/>
      <c r="I4203" s="10">
        <v>92.791799999999995</v>
      </c>
      <c r="J4203" s="9">
        <f t="shared" si="131"/>
        <v>807.29</v>
      </c>
      <c r="K4203" s="11">
        <v>807.29</v>
      </c>
      <c r="L4203" s="12">
        <v>8.6999999999999993</v>
      </c>
      <c r="M4203" s="13" t="s">
        <v>24930</v>
      </c>
      <c r="N4203" s="13" t="s">
        <v>24931</v>
      </c>
      <c r="O4203" s="13" t="s">
        <v>24932</v>
      </c>
      <c r="P4203" s="13" t="s">
        <v>24933</v>
      </c>
      <c r="Q4203" s="13" t="s">
        <v>24929</v>
      </c>
      <c r="R4203" s="13" t="s">
        <v>24933</v>
      </c>
      <c r="S4203" s="14">
        <v>8.6999999999999993</v>
      </c>
      <c r="T4203" s="15"/>
    </row>
    <row r="4204" spans="1:20" ht="18" customHeight="1" x14ac:dyDescent="0.15">
      <c r="A4204" s="7">
        <v>4196</v>
      </c>
      <c r="B4204" s="8" t="s">
        <v>24934</v>
      </c>
      <c r="C4204" s="8" t="s">
        <v>24935</v>
      </c>
      <c r="D4204" s="9">
        <f t="shared" si="130"/>
        <v>8.6999999999999993</v>
      </c>
      <c r="E4204" s="9"/>
      <c r="F4204" s="9">
        <v>8.6999999999999993</v>
      </c>
      <c r="G4204" s="9"/>
      <c r="H4204" s="9"/>
      <c r="I4204" s="10">
        <v>92.791799999999995</v>
      </c>
      <c r="J4204" s="9">
        <f t="shared" si="131"/>
        <v>807.29</v>
      </c>
      <c r="K4204" s="11">
        <v>807.29</v>
      </c>
      <c r="L4204" s="12">
        <v>8.6999999999999993</v>
      </c>
      <c r="M4204" s="13" t="s">
        <v>24936</v>
      </c>
      <c r="N4204" s="13" t="s">
        <v>24937</v>
      </c>
      <c r="O4204" s="13" t="s">
        <v>24938</v>
      </c>
      <c r="P4204" s="13" t="s">
        <v>24939</v>
      </c>
      <c r="Q4204" s="13" t="s">
        <v>24935</v>
      </c>
      <c r="R4204" s="13" t="s">
        <v>24939</v>
      </c>
      <c r="S4204" s="14">
        <v>8.6999999999999993</v>
      </c>
      <c r="T4204" s="15"/>
    </row>
    <row r="4205" spans="1:20" ht="18" customHeight="1" x14ac:dyDescent="0.15">
      <c r="A4205" s="7">
        <v>4197</v>
      </c>
      <c r="B4205" s="8" t="s">
        <v>24940</v>
      </c>
      <c r="C4205" s="8" t="s">
        <v>24941</v>
      </c>
      <c r="D4205" s="9">
        <f t="shared" si="130"/>
        <v>6.53</v>
      </c>
      <c r="E4205" s="9"/>
      <c r="F4205" s="9">
        <v>6.53</v>
      </c>
      <c r="G4205" s="9"/>
      <c r="H4205" s="9"/>
      <c r="I4205" s="10">
        <v>92.791799999999995</v>
      </c>
      <c r="J4205" s="9">
        <f t="shared" si="131"/>
        <v>605.92999999999995</v>
      </c>
      <c r="K4205" s="11">
        <v>605.92999999999995</v>
      </c>
      <c r="L4205" s="12">
        <v>6.53</v>
      </c>
      <c r="M4205" s="13" t="s">
        <v>24942</v>
      </c>
      <c r="N4205" s="13" t="s">
        <v>24943</v>
      </c>
      <c r="O4205" s="13" t="s">
        <v>24944</v>
      </c>
      <c r="P4205" s="13" t="s">
        <v>24945</v>
      </c>
      <c r="Q4205" s="13" t="s">
        <v>24941</v>
      </c>
      <c r="R4205" s="13" t="s">
        <v>24945</v>
      </c>
      <c r="S4205" s="14">
        <v>6.53</v>
      </c>
      <c r="T4205" s="15"/>
    </row>
    <row r="4206" spans="1:20" ht="18" customHeight="1" x14ac:dyDescent="0.15">
      <c r="A4206" s="7">
        <v>4198</v>
      </c>
      <c r="B4206" s="8" t="s">
        <v>24946</v>
      </c>
      <c r="C4206" s="8" t="s">
        <v>24947</v>
      </c>
      <c r="D4206" s="9">
        <f t="shared" si="130"/>
        <v>4.3600000000000003</v>
      </c>
      <c r="E4206" s="9"/>
      <c r="F4206" s="9">
        <v>4.3600000000000003</v>
      </c>
      <c r="G4206" s="9"/>
      <c r="H4206" s="9"/>
      <c r="I4206" s="10">
        <v>92.791799999999995</v>
      </c>
      <c r="J4206" s="9">
        <f t="shared" si="131"/>
        <v>404.57</v>
      </c>
      <c r="K4206" s="11">
        <v>404.57</v>
      </c>
      <c r="L4206" s="12">
        <v>4.3600000000000003</v>
      </c>
      <c r="M4206" s="13" t="s">
        <v>24948</v>
      </c>
      <c r="N4206" s="13" t="s">
        <v>24949</v>
      </c>
      <c r="O4206" s="13" t="s">
        <v>24950</v>
      </c>
      <c r="P4206" s="13" t="s">
        <v>24951</v>
      </c>
      <c r="Q4206" s="13" t="s">
        <v>24947</v>
      </c>
      <c r="R4206" s="13" t="s">
        <v>24951</v>
      </c>
      <c r="S4206" s="14">
        <v>4.3600000000000003</v>
      </c>
      <c r="T4206" s="15"/>
    </row>
    <row r="4207" spans="1:20" ht="18" customHeight="1" x14ac:dyDescent="0.15">
      <c r="A4207" s="7">
        <v>4199</v>
      </c>
      <c r="B4207" s="8" t="s">
        <v>24952</v>
      </c>
      <c r="C4207" s="8" t="s">
        <v>24953</v>
      </c>
      <c r="D4207" s="9">
        <f t="shared" si="130"/>
        <v>4.3600000000000003</v>
      </c>
      <c r="E4207" s="9"/>
      <c r="F4207" s="9">
        <v>4.3600000000000003</v>
      </c>
      <c r="G4207" s="9"/>
      <c r="H4207" s="9"/>
      <c r="I4207" s="10">
        <v>92.791799999999995</v>
      </c>
      <c r="J4207" s="9">
        <f t="shared" si="131"/>
        <v>404.57</v>
      </c>
      <c r="K4207" s="11">
        <v>404.57</v>
      </c>
      <c r="L4207" s="12">
        <v>4.3600000000000003</v>
      </c>
      <c r="M4207" s="13" t="s">
        <v>24954</v>
      </c>
      <c r="N4207" s="13" t="s">
        <v>24955</v>
      </c>
      <c r="O4207" s="13" t="s">
        <v>24956</v>
      </c>
      <c r="P4207" s="13" t="s">
        <v>24957</v>
      </c>
      <c r="Q4207" s="13" t="s">
        <v>24953</v>
      </c>
      <c r="R4207" s="13" t="s">
        <v>24957</v>
      </c>
      <c r="S4207" s="14">
        <v>4.3600000000000003</v>
      </c>
      <c r="T4207" s="15"/>
    </row>
    <row r="4208" spans="1:20" ht="18" customHeight="1" x14ac:dyDescent="0.15">
      <c r="A4208" s="7">
        <v>4200</v>
      </c>
      <c r="B4208" s="8" t="s">
        <v>24958</v>
      </c>
      <c r="C4208" s="8" t="s">
        <v>24959</v>
      </c>
      <c r="D4208" s="9">
        <f t="shared" si="130"/>
        <v>8.6999999999999993</v>
      </c>
      <c r="E4208" s="9"/>
      <c r="F4208" s="9">
        <v>8.6999999999999993</v>
      </c>
      <c r="G4208" s="9"/>
      <c r="H4208" s="9"/>
      <c r="I4208" s="10">
        <v>92.791799999999995</v>
      </c>
      <c r="J4208" s="9">
        <f t="shared" si="131"/>
        <v>807.29</v>
      </c>
      <c r="K4208" s="11">
        <v>807.29</v>
      </c>
      <c r="L4208" s="12">
        <v>8.6999999999999993</v>
      </c>
      <c r="M4208" s="13" t="s">
        <v>24960</v>
      </c>
      <c r="N4208" s="13" t="s">
        <v>24961</v>
      </c>
      <c r="O4208" s="13" t="s">
        <v>24962</v>
      </c>
      <c r="P4208" s="13" t="s">
        <v>24963</v>
      </c>
      <c r="Q4208" s="13" t="s">
        <v>24959</v>
      </c>
      <c r="R4208" s="13" t="s">
        <v>24963</v>
      </c>
      <c r="S4208" s="14">
        <v>8.6999999999999993</v>
      </c>
      <c r="T4208" s="15"/>
    </row>
    <row r="4209" spans="1:20" ht="18" customHeight="1" x14ac:dyDescent="0.15">
      <c r="A4209" s="7">
        <v>4201</v>
      </c>
      <c r="B4209" s="8" t="s">
        <v>24964</v>
      </c>
      <c r="C4209" s="8" t="s">
        <v>24965</v>
      </c>
      <c r="D4209" s="9">
        <f t="shared" si="130"/>
        <v>13.04</v>
      </c>
      <c r="E4209" s="9"/>
      <c r="F4209" s="9">
        <v>13.04</v>
      </c>
      <c r="G4209" s="9"/>
      <c r="H4209" s="9"/>
      <c r="I4209" s="10">
        <v>92.791799999999995</v>
      </c>
      <c r="J4209" s="9">
        <f t="shared" si="131"/>
        <v>1210.01</v>
      </c>
      <c r="K4209" s="11">
        <v>1210.01</v>
      </c>
      <c r="L4209" s="12">
        <v>13.04</v>
      </c>
      <c r="M4209" s="13" t="s">
        <v>24966</v>
      </c>
      <c r="N4209" s="13" t="s">
        <v>24967</v>
      </c>
      <c r="O4209" s="13" t="s">
        <v>24968</v>
      </c>
      <c r="P4209" s="13" t="s">
        <v>24969</v>
      </c>
      <c r="Q4209" s="13" t="s">
        <v>24965</v>
      </c>
      <c r="R4209" s="13" t="s">
        <v>24969</v>
      </c>
      <c r="S4209" s="14">
        <v>13.04</v>
      </c>
      <c r="T4209" s="15"/>
    </row>
    <row r="4210" spans="1:20" ht="18" customHeight="1" x14ac:dyDescent="0.15">
      <c r="A4210" s="7">
        <v>4202</v>
      </c>
      <c r="B4210" s="8" t="s">
        <v>24970</v>
      </c>
      <c r="C4210" s="8" t="s">
        <v>24971</v>
      </c>
      <c r="D4210" s="9">
        <f t="shared" si="130"/>
        <v>4.3600000000000003</v>
      </c>
      <c r="E4210" s="9"/>
      <c r="F4210" s="9">
        <v>4.3600000000000003</v>
      </c>
      <c r="G4210" s="9"/>
      <c r="H4210" s="9"/>
      <c r="I4210" s="10">
        <v>92.791799999999995</v>
      </c>
      <c r="J4210" s="9">
        <f t="shared" si="131"/>
        <v>404.57</v>
      </c>
      <c r="K4210" s="11">
        <v>404.57</v>
      </c>
      <c r="L4210" s="12">
        <v>4.3600000000000003</v>
      </c>
      <c r="M4210" s="13" t="s">
        <v>24972</v>
      </c>
      <c r="N4210" s="13" t="s">
        <v>24973</v>
      </c>
      <c r="O4210" s="13" t="s">
        <v>24974</v>
      </c>
      <c r="P4210" s="13" t="s">
        <v>24975</v>
      </c>
      <c r="Q4210" s="13" t="s">
        <v>24971</v>
      </c>
      <c r="R4210" s="13" t="s">
        <v>24975</v>
      </c>
      <c r="S4210" s="14">
        <v>4.3600000000000003</v>
      </c>
      <c r="T4210" s="15"/>
    </row>
    <row r="4211" spans="1:20" ht="18" customHeight="1" x14ac:dyDescent="0.15">
      <c r="A4211" s="7">
        <v>4203</v>
      </c>
      <c r="B4211" s="8" t="s">
        <v>24976</v>
      </c>
      <c r="C4211" s="8" t="s">
        <v>24977</v>
      </c>
      <c r="D4211" s="9">
        <f t="shared" si="130"/>
        <v>10.9</v>
      </c>
      <c r="E4211" s="9"/>
      <c r="F4211" s="9">
        <v>10.9</v>
      </c>
      <c r="G4211" s="9"/>
      <c r="H4211" s="9"/>
      <c r="I4211" s="10">
        <v>92.791799999999995</v>
      </c>
      <c r="J4211" s="9">
        <f t="shared" si="131"/>
        <v>1011.43</v>
      </c>
      <c r="K4211" s="11">
        <v>1011.43</v>
      </c>
      <c r="L4211" s="12">
        <v>10.9</v>
      </c>
      <c r="M4211" s="13" t="s">
        <v>24978</v>
      </c>
      <c r="N4211" s="13" t="s">
        <v>24979</v>
      </c>
      <c r="O4211" s="13" t="s">
        <v>24980</v>
      </c>
      <c r="P4211" s="13" t="s">
        <v>24981</v>
      </c>
      <c r="Q4211" s="13" t="s">
        <v>24977</v>
      </c>
      <c r="R4211" s="13" t="s">
        <v>24981</v>
      </c>
      <c r="S4211" s="14">
        <v>10.9</v>
      </c>
      <c r="T4211" s="15"/>
    </row>
    <row r="4212" spans="1:20" ht="18" customHeight="1" x14ac:dyDescent="0.15">
      <c r="A4212" s="7">
        <v>4204</v>
      </c>
      <c r="B4212" s="8" t="s">
        <v>24982</v>
      </c>
      <c r="C4212" s="8" t="s">
        <v>24983</v>
      </c>
      <c r="D4212" s="9">
        <f t="shared" si="130"/>
        <v>6.53</v>
      </c>
      <c r="E4212" s="9"/>
      <c r="F4212" s="9">
        <v>6.53</v>
      </c>
      <c r="G4212" s="9"/>
      <c r="H4212" s="9"/>
      <c r="I4212" s="10">
        <v>92.791799999999995</v>
      </c>
      <c r="J4212" s="9">
        <f t="shared" si="131"/>
        <v>605.92999999999995</v>
      </c>
      <c r="K4212" s="11">
        <v>605.92999999999995</v>
      </c>
      <c r="L4212" s="12">
        <v>6.53</v>
      </c>
      <c r="M4212" s="13" t="s">
        <v>24984</v>
      </c>
      <c r="N4212" s="13" t="s">
        <v>24985</v>
      </c>
      <c r="O4212" s="13" t="s">
        <v>24986</v>
      </c>
      <c r="P4212" s="13" t="s">
        <v>24987</v>
      </c>
      <c r="Q4212" s="13" t="s">
        <v>24983</v>
      </c>
      <c r="R4212" s="13" t="s">
        <v>24987</v>
      </c>
      <c r="S4212" s="14">
        <v>6.53</v>
      </c>
      <c r="T4212" s="15"/>
    </row>
    <row r="4213" spans="1:20" ht="18" customHeight="1" x14ac:dyDescent="0.15">
      <c r="A4213" s="7">
        <v>4205</v>
      </c>
      <c r="B4213" s="8" t="s">
        <v>24988</v>
      </c>
      <c r="C4213" s="8" t="s">
        <v>24989</v>
      </c>
      <c r="D4213" s="9">
        <f t="shared" si="130"/>
        <v>6.53</v>
      </c>
      <c r="E4213" s="9"/>
      <c r="F4213" s="9">
        <v>6.53</v>
      </c>
      <c r="G4213" s="9"/>
      <c r="H4213" s="9"/>
      <c r="I4213" s="10">
        <v>92.791799999999995</v>
      </c>
      <c r="J4213" s="9">
        <f t="shared" si="131"/>
        <v>605.92999999999995</v>
      </c>
      <c r="K4213" s="11">
        <v>605.92999999999995</v>
      </c>
      <c r="L4213" s="12">
        <v>6.53</v>
      </c>
      <c r="M4213" s="13" t="s">
        <v>24990</v>
      </c>
      <c r="N4213" s="13" t="s">
        <v>24991</v>
      </c>
      <c r="O4213" s="13" t="s">
        <v>24992</v>
      </c>
      <c r="P4213" s="13" t="s">
        <v>24993</v>
      </c>
      <c r="Q4213" s="13" t="s">
        <v>24989</v>
      </c>
      <c r="R4213" s="13" t="s">
        <v>24993</v>
      </c>
      <c r="S4213" s="14">
        <v>6.53</v>
      </c>
      <c r="T4213" s="15"/>
    </row>
    <row r="4214" spans="1:20" ht="18" customHeight="1" x14ac:dyDescent="0.15">
      <c r="A4214" s="7">
        <v>4206</v>
      </c>
      <c r="B4214" s="8" t="s">
        <v>24994</v>
      </c>
      <c r="C4214" s="8" t="s">
        <v>24995</v>
      </c>
      <c r="D4214" s="9">
        <f t="shared" si="130"/>
        <v>8.6999999999999993</v>
      </c>
      <c r="E4214" s="9"/>
      <c r="F4214" s="9">
        <v>8.6999999999999993</v>
      </c>
      <c r="G4214" s="9"/>
      <c r="H4214" s="9"/>
      <c r="I4214" s="10">
        <v>92.791799999999995</v>
      </c>
      <c r="J4214" s="9">
        <f t="shared" si="131"/>
        <v>807.29</v>
      </c>
      <c r="K4214" s="11">
        <v>807.29</v>
      </c>
      <c r="L4214" s="12">
        <v>8.6999999999999993</v>
      </c>
      <c r="M4214" s="13" t="s">
        <v>24996</v>
      </c>
      <c r="N4214" s="13" t="s">
        <v>24997</v>
      </c>
      <c r="O4214" s="13" t="s">
        <v>24998</v>
      </c>
      <c r="P4214" s="13" t="s">
        <v>24999</v>
      </c>
      <c r="Q4214" s="13" t="s">
        <v>24995</v>
      </c>
      <c r="R4214" s="13" t="s">
        <v>24999</v>
      </c>
      <c r="S4214" s="14">
        <v>8.6999999999999993</v>
      </c>
      <c r="T4214" s="15"/>
    </row>
    <row r="4215" spans="1:20" ht="18" customHeight="1" x14ac:dyDescent="0.15">
      <c r="A4215" s="7">
        <v>4207</v>
      </c>
      <c r="B4215" s="8" t="s">
        <v>25000</v>
      </c>
      <c r="C4215" s="8" t="s">
        <v>25001</v>
      </c>
      <c r="D4215" s="9">
        <f t="shared" si="130"/>
        <v>6.53</v>
      </c>
      <c r="E4215" s="9"/>
      <c r="F4215" s="9">
        <v>6.53</v>
      </c>
      <c r="G4215" s="9"/>
      <c r="H4215" s="9"/>
      <c r="I4215" s="10">
        <v>92.791799999999995</v>
      </c>
      <c r="J4215" s="9">
        <f t="shared" si="131"/>
        <v>605.92999999999995</v>
      </c>
      <c r="K4215" s="11">
        <v>605.92999999999995</v>
      </c>
      <c r="L4215" s="12">
        <v>6.53</v>
      </c>
      <c r="M4215" s="13" t="s">
        <v>25002</v>
      </c>
      <c r="N4215" s="13" t="s">
        <v>25003</v>
      </c>
      <c r="O4215" s="13" t="s">
        <v>25004</v>
      </c>
      <c r="P4215" s="13" t="s">
        <v>25005</v>
      </c>
      <c r="Q4215" s="13" t="s">
        <v>25001</v>
      </c>
      <c r="R4215" s="13" t="s">
        <v>25005</v>
      </c>
      <c r="S4215" s="14">
        <v>6.53</v>
      </c>
      <c r="T4215" s="15"/>
    </row>
    <row r="4216" spans="1:20" ht="18" customHeight="1" x14ac:dyDescent="0.15">
      <c r="A4216" s="7">
        <v>4208</v>
      </c>
      <c r="B4216" s="8" t="s">
        <v>25006</v>
      </c>
      <c r="C4216" s="8" t="s">
        <v>25007</v>
      </c>
      <c r="D4216" s="9">
        <f t="shared" si="130"/>
        <v>8.6999999999999993</v>
      </c>
      <c r="E4216" s="9"/>
      <c r="F4216" s="9">
        <v>8.6999999999999993</v>
      </c>
      <c r="G4216" s="9"/>
      <c r="H4216" s="9"/>
      <c r="I4216" s="10">
        <v>92.791799999999995</v>
      </c>
      <c r="J4216" s="9">
        <f t="shared" si="131"/>
        <v>807.29</v>
      </c>
      <c r="K4216" s="11">
        <v>807.29</v>
      </c>
      <c r="L4216" s="12">
        <v>8.6999999999999993</v>
      </c>
      <c r="M4216" s="13" t="s">
        <v>25008</v>
      </c>
      <c r="N4216" s="13" t="s">
        <v>25009</v>
      </c>
      <c r="O4216" s="13" t="s">
        <v>25010</v>
      </c>
      <c r="P4216" s="13" t="s">
        <v>25011</v>
      </c>
      <c r="Q4216" s="13" t="s">
        <v>25007</v>
      </c>
      <c r="R4216" s="13" t="s">
        <v>25011</v>
      </c>
      <c r="S4216" s="14">
        <v>8.6999999999999993</v>
      </c>
      <c r="T4216" s="15"/>
    </row>
    <row r="4217" spans="1:20" ht="18" customHeight="1" x14ac:dyDescent="0.15">
      <c r="A4217" s="7">
        <v>4209</v>
      </c>
      <c r="B4217" s="8" t="s">
        <v>25012</v>
      </c>
      <c r="C4217" s="8" t="s">
        <v>25013</v>
      </c>
      <c r="D4217" s="9">
        <f t="shared" si="130"/>
        <v>6.53</v>
      </c>
      <c r="E4217" s="9"/>
      <c r="F4217" s="9">
        <v>6.53</v>
      </c>
      <c r="G4217" s="9"/>
      <c r="H4217" s="9"/>
      <c r="I4217" s="10">
        <v>92.791799999999995</v>
      </c>
      <c r="J4217" s="9">
        <f t="shared" si="131"/>
        <v>605.92999999999995</v>
      </c>
      <c r="K4217" s="11">
        <v>605.92999999999995</v>
      </c>
      <c r="L4217" s="12">
        <v>6.53</v>
      </c>
      <c r="M4217" s="13" t="s">
        <v>25014</v>
      </c>
      <c r="N4217" s="13" t="s">
        <v>25015</v>
      </c>
      <c r="O4217" s="13" t="s">
        <v>25016</v>
      </c>
      <c r="P4217" s="13" t="s">
        <v>25017</v>
      </c>
      <c r="Q4217" s="13" t="s">
        <v>25013</v>
      </c>
      <c r="R4217" s="13" t="s">
        <v>25017</v>
      </c>
      <c r="S4217" s="14">
        <v>6.53</v>
      </c>
      <c r="T4217" s="15"/>
    </row>
    <row r="4218" spans="1:20" ht="18" customHeight="1" x14ac:dyDescent="0.15">
      <c r="A4218" s="7">
        <v>4210</v>
      </c>
      <c r="B4218" s="8" t="s">
        <v>25018</v>
      </c>
      <c r="C4218" s="8" t="s">
        <v>25019</v>
      </c>
      <c r="D4218" s="9">
        <f t="shared" si="130"/>
        <v>8.6999999999999993</v>
      </c>
      <c r="E4218" s="9"/>
      <c r="F4218" s="9">
        <v>8.6999999999999993</v>
      </c>
      <c r="G4218" s="9"/>
      <c r="H4218" s="9"/>
      <c r="I4218" s="10">
        <v>92.791799999999995</v>
      </c>
      <c r="J4218" s="9">
        <f t="shared" si="131"/>
        <v>807.29</v>
      </c>
      <c r="K4218" s="11">
        <v>807.29</v>
      </c>
      <c r="L4218" s="12">
        <v>8.6999999999999993</v>
      </c>
      <c r="M4218" s="13" t="s">
        <v>25020</v>
      </c>
      <c r="N4218" s="13" t="s">
        <v>25021</v>
      </c>
      <c r="O4218" s="13" t="s">
        <v>25022</v>
      </c>
      <c r="P4218" s="13" t="s">
        <v>25023</v>
      </c>
      <c r="Q4218" s="13" t="s">
        <v>25019</v>
      </c>
      <c r="R4218" s="13" t="s">
        <v>25023</v>
      </c>
      <c r="S4218" s="14">
        <v>8.6999999999999993</v>
      </c>
      <c r="T4218" s="15"/>
    </row>
    <row r="4219" spans="1:20" ht="18" customHeight="1" x14ac:dyDescent="0.15">
      <c r="A4219" s="7">
        <v>4211</v>
      </c>
      <c r="B4219" s="8" t="s">
        <v>25024</v>
      </c>
      <c r="C4219" s="8" t="s">
        <v>25025</v>
      </c>
      <c r="D4219" s="9">
        <f t="shared" si="130"/>
        <v>6.53</v>
      </c>
      <c r="E4219" s="9"/>
      <c r="F4219" s="9">
        <v>6.53</v>
      </c>
      <c r="G4219" s="9"/>
      <c r="H4219" s="9"/>
      <c r="I4219" s="10">
        <v>92.791799999999995</v>
      </c>
      <c r="J4219" s="9">
        <f t="shared" si="131"/>
        <v>605.92999999999995</v>
      </c>
      <c r="K4219" s="11">
        <v>605.92999999999995</v>
      </c>
      <c r="L4219" s="12">
        <v>6.53</v>
      </c>
      <c r="M4219" s="13" t="s">
        <v>25026</v>
      </c>
      <c r="N4219" s="13" t="s">
        <v>25027</v>
      </c>
      <c r="O4219" s="13" t="s">
        <v>25028</v>
      </c>
      <c r="P4219" s="13" t="s">
        <v>25029</v>
      </c>
      <c r="Q4219" s="13" t="s">
        <v>25025</v>
      </c>
      <c r="R4219" s="13" t="s">
        <v>25029</v>
      </c>
      <c r="S4219" s="14">
        <v>6.53</v>
      </c>
      <c r="T4219" s="15"/>
    </row>
    <row r="4220" spans="1:20" ht="18" customHeight="1" x14ac:dyDescent="0.15">
      <c r="A4220" s="7">
        <v>4212</v>
      </c>
      <c r="B4220" s="8" t="s">
        <v>25030</v>
      </c>
      <c r="C4220" s="8" t="s">
        <v>25031</v>
      </c>
      <c r="D4220" s="9">
        <f t="shared" si="130"/>
        <v>6.53</v>
      </c>
      <c r="E4220" s="9"/>
      <c r="F4220" s="9">
        <v>6.53</v>
      </c>
      <c r="G4220" s="9"/>
      <c r="H4220" s="9"/>
      <c r="I4220" s="10">
        <v>92.791799999999995</v>
      </c>
      <c r="J4220" s="9">
        <f t="shared" si="131"/>
        <v>605.92999999999995</v>
      </c>
      <c r="K4220" s="11">
        <v>605.92999999999995</v>
      </c>
      <c r="L4220" s="12">
        <v>6.53</v>
      </c>
      <c r="M4220" s="13" t="s">
        <v>25032</v>
      </c>
      <c r="N4220" s="13" t="s">
        <v>25033</v>
      </c>
      <c r="O4220" s="13" t="s">
        <v>25034</v>
      </c>
      <c r="P4220" s="13" t="s">
        <v>25035</v>
      </c>
      <c r="Q4220" s="13" t="s">
        <v>25031</v>
      </c>
      <c r="R4220" s="13" t="s">
        <v>25035</v>
      </c>
      <c r="S4220" s="14">
        <v>6.53</v>
      </c>
      <c r="T4220" s="15"/>
    </row>
    <row r="4221" spans="1:20" ht="18" customHeight="1" x14ac:dyDescent="0.15">
      <c r="A4221" s="7">
        <v>4213</v>
      </c>
      <c r="B4221" s="8" t="s">
        <v>25036</v>
      </c>
      <c r="C4221" s="8" t="s">
        <v>25037</v>
      </c>
      <c r="D4221" s="9">
        <f t="shared" si="130"/>
        <v>6.53</v>
      </c>
      <c r="E4221" s="9"/>
      <c r="F4221" s="9">
        <v>6.53</v>
      </c>
      <c r="G4221" s="9"/>
      <c r="H4221" s="9"/>
      <c r="I4221" s="10">
        <v>92.791799999999995</v>
      </c>
      <c r="J4221" s="9">
        <f t="shared" si="131"/>
        <v>605.92999999999995</v>
      </c>
      <c r="K4221" s="11">
        <v>605.92999999999995</v>
      </c>
      <c r="L4221" s="12">
        <v>6.53</v>
      </c>
      <c r="M4221" s="13" t="s">
        <v>25038</v>
      </c>
      <c r="N4221" s="13" t="s">
        <v>25039</v>
      </c>
      <c r="O4221" s="13" t="s">
        <v>25040</v>
      </c>
      <c r="P4221" s="13" t="s">
        <v>25041</v>
      </c>
      <c r="Q4221" s="13" t="s">
        <v>25037</v>
      </c>
      <c r="R4221" s="13" t="s">
        <v>25041</v>
      </c>
      <c r="S4221" s="14">
        <v>6.53</v>
      </c>
      <c r="T4221" s="15"/>
    </row>
    <row r="4222" spans="1:20" ht="18" customHeight="1" x14ac:dyDescent="0.15">
      <c r="A4222" s="7">
        <v>4214</v>
      </c>
      <c r="B4222" s="8" t="s">
        <v>25042</v>
      </c>
      <c r="C4222" s="8" t="s">
        <v>25043</v>
      </c>
      <c r="D4222" s="9">
        <f t="shared" si="130"/>
        <v>8.6999999999999993</v>
      </c>
      <c r="E4222" s="9"/>
      <c r="F4222" s="9">
        <v>8.6999999999999993</v>
      </c>
      <c r="G4222" s="9"/>
      <c r="H4222" s="9"/>
      <c r="I4222" s="10">
        <v>92.791799999999995</v>
      </c>
      <c r="J4222" s="9">
        <f t="shared" si="131"/>
        <v>807.29</v>
      </c>
      <c r="K4222" s="11">
        <v>807.29</v>
      </c>
      <c r="L4222" s="12">
        <v>8.6999999999999993</v>
      </c>
      <c r="M4222" s="13" t="s">
        <v>25044</v>
      </c>
      <c r="N4222" s="13" t="s">
        <v>25045</v>
      </c>
      <c r="O4222" s="13" t="s">
        <v>25046</v>
      </c>
      <c r="P4222" s="13" t="s">
        <v>25047</v>
      </c>
      <c r="Q4222" s="13" t="s">
        <v>25043</v>
      </c>
      <c r="R4222" s="13" t="s">
        <v>25047</v>
      </c>
      <c r="S4222" s="14">
        <v>8.6999999999999993</v>
      </c>
      <c r="T4222" s="15"/>
    </row>
    <row r="4223" spans="1:20" ht="18" customHeight="1" x14ac:dyDescent="0.15">
      <c r="A4223" s="7">
        <v>4215</v>
      </c>
      <c r="B4223" s="8" t="s">
        <v>25048</v>
      </c>
      <c r="C4223" s="8" t="s">
        <v>25049</v>
      </c>
      <c r="D4223" s="9">
        <f t="shared" si="130"/>
        <v>13.04</v>
      </c>
      <c r="E4223" s="9"/>
      <c r="F4223" s="9">
        <v>13.04</v>
      </c>
      <c r="G4223" s="9"/>
      <c r="H4223" s="9"/>
      <c r="I4223" s="10">
        <v>92.791799999999995</v>
      </c>
      <c r="J4223" s="9">
        <f t="shared" si="131"/>
        <v>1210.01</v>
      </c>
      <c r="K4223" s="11">
        <v>1210.01</v>
      </c>
      <c r="L4223" s="12">
        <v>13.04</v>
      </c>
      <c r="M4223" s="13" t="s">
        <v>25050</v>
      </c>
      <c r="N4223" s="13" t="s">
        <v>25051</v>
      </c>
      <c r="O4223" s="13" t="s">
        <v>25052</v>
      </c>
      <c r="P4223" s="13" t="s">
        <v>25053</v>
      </c>
      <c r="Q4223" s="13" t="s">
        <v>25049</v>
      </c>
      <c r="R4223" s="13" t="s">
        <v>25053</v>
      </c>
      <c r="S4223" s="14">
        <v>13.04</v>
      </c>
      <c r="T4223" s="15"/>
    </row>
    <row r="4224" spans="1:20" ht="18" customHeight="1" x14ac:dyDescent="0.15">
      <c r="A4224" s="7">
        <v>4216</v>
      </c>
      <c r="B4224" s="8" t="s">
        <v>25054</v>
      </c>
      <c r="C4224" s="8" t="s">
        <v>25055</v>
      </c>
      <c r="D4224" s="9">
        <f t="shared" si="130"/>
        <v>8.6999999999999993</v>
      </c>
      <c r="E4224" s="9"/>
      <c r="F4224" s="9">
        <v>8.6999999999999993</v>
      </c>
      <c r="G4224" s="9"/>
      <c r="H4224" s="9"/>
      <c r="I4224" s="10">
        <v>92.791799999999995</v>
      </c>
      <c r="J4224" s="9">
        <f t="shared" si="131"/>
        <v>807.29</v>
      </c>
      <c r="K4224" s="11">
        <v>807.29</v>
      </c>
      <c r="L4224" s="12">
        <v>8.6999999999999993</v>
      </c>
      <c r="M4224" s="13" t="s">
        <v>25056</v>
      </c>
      <c r="N4224" s="13" t="s">
        <v>25057</v>
      </c>
      <c r="O4224" s="13" t="s">
        <v>25058</v>
      </c>
      <c r="P4224" s="13" t="s">
        <v>25059</v>
      </c>
      <c r="Q4224" s="13" t="s">
        <v>25055</v>
      </c>
      <c r="R4224" s="13" t="s">
        <v>25059</v>
      </c>
      <c r="S4224" s="14">
        <v>8.6999999999999993</v>
      </c>
      <c r="T4224" s="15"/>
    </row>
    <row r="4225" spans="1:20" ht="18" customHeight="1" x14ac:dyDescent="0.15">
      <c r="A4225" s="7">
        <v>4217</v>
      </c>
      <c r="B4225" s="8" t="s">
        <v>25060</v>
      </c>
      <c r="C4225" s="8" t="s">
        <v>25061</v>
      </c>
      <c r="D4225" s="9">
        <f t="shared" si="130"/>
        <v>8.6999999999999993</v>
      </c>
      <c r="E4225" s="9"/>
      <c r="F4225" s="9">
        <v>8.6999999999999993</v>
      </c>
      <c r="G4225" s="9"/>
      <c r="H4225" s="9"/>
      <c r="I4225" s="10">
        <v>92.791799999999995</v>
      </c>
      <c r="J4225" s="9">
        <f t="shared" si="131"/>
        <v>807.29</v>
      </c>
      <c r="K4225" s="11">
        <v>807.29</v>
      </c>
      <c r="L4225" s="12">
        <v>8.6999999999999993</v>
      </c>
      <c r="M4225" s="13" t="s">
        <v>25062</v>
      </c>
      <c r="N4225" s="13" t="s">
        <v>25063</v>
      </c>
      <c r="O4225" s="13" t="s">
        <v>25064</v>
      </c>
      <c r="P4225" s="13" t="s">
        <v>25065</v>
      </c>
      <c r="Q4225" s="13" t="s">
        <v>25061</v>
      </c>
      <c r="R4225" s="13" t="s">
        <v>25065</v>
      </c>
      <c r="S4225" s="14">
        <v>8.6999999999999993</v>
      </c>
      <c r="T4225" s="15"/>
    </row>
    <row r="4226" spans="1:20" ht="18" customHeight="1" x14ac:dyDescent="0.15">
      <c r="A4226" s="7">
        <v>4218</v>
      </c>
      <c r="B4226" s="8" t="s">
        <v>25066</v>
      </c>
      <c r="C4226" s="8" t="s">
        <v>25067</v>
      </c>
      <c r="D4226" s="9">
        <f t="shared" si="130"/>
        <v>8.6999999999999993</v>
      </c>
      <c r="E4226" s="9"/>
      <c r="F4226" s="9">
        <v>8.6999999999999993</v>
      </c>
      <c r="G4226" s="9"/>
      <c r="H4226" s="9"/>
      <c r="I4226" s="10">
        <v>92.791799999999995</v>
      </c>
      <c r="J4226" s="9">
        <f t="shared" si="131"/>
        <v>807.29</v>
      </c>
      <c r="K4226" s="11">
        <v>807.29</v>
      </c>
      <c r="L4226" s="12">
        <v>8.6999999999999993</v>
      </c>
      <c r="M4226" s="13" t="s">
        <v>25068</v>
      </c>
      <c r="N4226" s="13" t="s">
        <v>25069</v>
      </c>
      <c r="O4226" s="13" t="s">
        <v>25070</v>
      </c>
      <c r="P4226" s="13" t="s">
        <v>25071</v>
      </c>
      <c r="Q4226" s="13" t="s">
        <v>25067</v>
      </c>
      <c r="R4226" s="13" t="s">
        <v>25071</v>
      </c>
      <c r="S4226" s="14">
        <v>8.6999999999999993</v>
      </c>
      <c r="T4226" s="15"/>
    </row>
    <row r="4227" spans="1:20" ht="18" customHeight="1" x14ac:dyDescent="0.15">
      <c r="A4227" s="7">
        <v>4219</v>
      </c>
      <c r="B4227" s="8" t="s">
        <v>25072</v>
      </c>
      <c r="C4227" s="8" t="s">
        <v>25073</v>
      </c>
      <c r="D4227" s="9">
        <f t="shared" si="130"/>
        <v>17.440000000000001</v>
      </c>
      <c r="E4227" s="9"/>
      <c r="F4227" s="9">
        <v>17.440000000000001</v>
      </c>
      <c r="G4227" s="9"/>
      <c r="H4227" s="9"/>
      <c r="I4227" s="10">
        <v>92.791799999999995</v>
      </c>
      <c r="J4227" s="9">
        <f t="shared" si="131"/>
        <v>1618.29</v>
      </c>
      <c r="K4227" s="11">
        <v>1618.29</v>
      </c>
      <c r="L4227" s="12">
        <v>17.440000000000001</v>
      </c>
      <c r="M4227" s="13" t="s">
        <v>25074</v>
      </c>
      <c r="N4227" s="13" t="s">
        <v>25075</v>
      </c>
      <c r="O4227" s="13" t="s">
        <v>25076</v>
      </c>
      <c r="P4227" s="13" t="s">
        <v>25077</v>
      </c>
      <c r="Q4227" s="13" t="s">
        <v>25073</v>
      </c>
      <c r="R4227" s="13" t="s">
        <v>25077</v>
      </c>
      <c r="S4227" s="14">
        <v>17.440000000000001</v>
      </c>
      <c r="T4227" s="15"/>
    </row>
    <row r="4228" spans="1:20" ht="18" customHeight="1" x14ac:dyDescent="0.15">
      <c r="A4228" s="7">
        <v>4220</v>
      </c>
      <c r="B4228" s="8" t="s">
        <v>25078</v>
      </c>
      <c r="C4228" s="8" t="s">
        <v>25079</v>
      </c>
      <c r="D4228" s="9">
        <f t="shared" si="130"/>
        <v>4.3600000000000003</v>
      </c>
      <c r="E4228" s="9"/>
      <c r="F4228" s="9">
        <v>4.3600000000000003</v>
      </c>
      <c r="G4228" s="9"/>
      <c r="H4228" s="9"/>
      <c r="I4228" s="10">
        <v>92.791799999999995</v>
      </c>
      <c r="J4228" s="9">
        <f t="shared" si="131"/>
        <v>404.57</v>
      </c>
      <c r="K4228" s="11">
        <v>404.57</v>
      </c>
      <c r="L4228" s="12">
        <v>4.3600000000000003</v>
      </c>
      <c r="M4228" s="13" t="s">
        <v>25080</v>
      </c>
      <c r="N4228" s="13" t="s">
        <v>25081</v>
      </c>
      <c r="O4228" s="13" t="s">
        <v>25082</v>
      </c>
      <c r="P4228" s="13" t="s">
        <v>25083</v>
      </c>
      <c r="Q4228" s="13" t="s">
        <v>25079</v>
      </c>
      <c r="R4228" s="13" t="s">
        <v>25083</v>
      </c>
      <c r="S4228" s="14">
        <v>4.3600000000000003</v>
      </c>
      <c r="T4228" s="15"/>
    </row>
    <row r="4229" spans="1:20" ht="18" customHeight="1" x14ac:dyDescent="0.15">
      <c r="A4229" s="7">
        <v>4221</v>
      </c>
      <c r="B4229" s="8" t="s">
        <v>25084</v>
      </c>
      <c r="C4229" s="8" t="s">
        <v>25085</v>
      </c>
      <c r="D4229" s="9">
        <f t="shared" si="130"/>
        <v>4.3600000000000003</v>
      </c>
      <c r="E4229" s="9"/>
      <c r="F4229" s="9">
        <v>4.3600000000000003</v>
      </c>
      <c r="G4229" s="9"/>
      <c r="H4229" s="9"/>
      <c r="I4229" s="10">
        <v>92.791799999999995</v>
      </c>
      <c r="J4229" s="9">
        <f t="shared" si="131"/>
        <v>404.57</v>
      </c>
      <c r="K4229" s="11">
        <v>404.57</v>
      </c>
      <c r="L4229" s="12">
        <v>4.3600000000000003</v>
      </c>
      <c r="M4229" s="13" t="s">
        <v>25086</v>
      </c>
      <c r="N4229" s="13" t="s">
        <v>25087</v>
      </c>
      <c r="O4229" s="13" t="s">
        <v>25088</v>
      </c>
      <c r="P4229" s="13" t="s">
        <v>25089</v>
      </c>
      <c r="Q4229" s="13" t="s">
        <v>25085</v>
      </c>
      <c r="R4229" s="13" t="s">
        <v>25089</v>
      </c>
      <c r="S4229" s="14">
        <v>4.3600000000000003</v>
      </c>
      <c r="T4229" s="15"/>
    </row>
    <row r="4230" spans="1:20" ht="18" customHeight="1" x14ac:dyDescent="0.15">
      <c r="A4230" s="7">
        <v>4222</v>
      </c>
      <c r="B4230" s="8" t="s">
        <v>25090</v>
      </c>
      <c r="C4230" s="8" t="s">
        <v>25091</v>
      </c>
      <c r="D4230" s="9">
        <f t="shared" si="130"/>
        <v>8.6999999999999993</v>
      </c>
      <c r="E4230" s="9"/>
      <c r="F4230" s="9">
        <v>8.6999999999999993</v>
      </c>
      <c r="G4230" s="9"/>
      <c r="H4230" s="9"/>
      <c r="I4230" s="10">
        <v>92.791799999999995</v>
      </c>
      <c r="J4230" s="9">
        <f t="shared" si="131"/>
        <v>807.29</v>
      </c>
      <c r="K4230" s="11">
        <v>807.29</v>
      </c>
      <c r="L4230" s="12">
        <v>8.6999999999999993</v>
      </c>
      <c r="M4230" s="13" t="s">
        <v>25092</v>
      </c>
      <c r="N4230" s="13" t="s">
        <v>25093</v>
      </c>
      <c r="O4230" s="13" t="s">
        <v>25094</v>
      </c>
      <c r="P4230" s="13" t="s">
        <v>25095</v>
      </c>
      <c r="Q4230" s="13" t="s">
        <v>25091</v>
      </c>
      <c r="R4230" s="13" t="s">
        <v>25095</v>
      </c>
      <c r="S4230" s="14">
        <v>8.6999999999999993</v>
      </c>
      <c r="T4230" s="15"/>
    </row>
    <row r="4231" spans="1:20" ht="18" customHeight="1" x14ac:dyDescent="0.15">
      <c r="A4231" s="7">
        <v>4223</v>
      </c>
      <c r="B4231" s="8" t="s">
        <v>25096</v>
      </c>
      <c r="C4231" s="8" t="s">
        <v>25097</v>
      </c>
      <c r="D4231" s="9">
        <f t="shared" si="130"/>
        <v>6.53</v>
      </c>
      <c r="E4231" s="9"/>
      <c r="F4231" s="9">
        <v>6.53</v>
      </c>
      <c r="G4231" s="9"/>
      <c r="H4231" s="9"/>
      <c r="I4231" s="10">
        <v>92.791799999999995</v>
      </c>
      <c r="J4231" s="9">
        <f t="shared" si="131"/>
        <v>605.92999999999995</v>
      </c>
      <c r="K4231" s="11">
        <v>605.92999999999995</v>
      </c>
      <c r="L4231" s="12">
        <v>6.53</v>
      </c>
      <c r="M4231" s="13" t="s">
        <v>25098</v>
      </c>
      <c r="N4231" s="13" t="s">
        <v>25099</v>
      </c>
      <c r="O4231" s="13" t="s">
        <v>25100</v>
      </c>
      <c r="P4231" s="13" t="s">
        <v>25101</v>
      </c>
      <c r="Q4231" s="13" t="s">
        <v>25097</v>
      </c>
      <c r="R4231" s="13" t="s">
        <v>25101</v>
      </c>
      <c r="S4231" s="14">
        <v>6.53</v>
      </c>
      <c r="T4231" s="15"/>
    </row>
    <row r="4232" spans="1:20" ht="18" customHeight="1" x14ac:dyDescent="0.15">
      <c r="A4232" s="7">
        <v>4224</v>
      </c>
      <c r="B4232" s="8" t="s">
        <v>25102</v>
      </c>
      <c r="C4232" s="8" t="s">
        <v>25103</v>
      </c>
      <c r="D4232" s="9">
        <f t="shared" si="130"/>
        <v>8.6999999999999993</v>
      </c>
      <c r="E4232" s="9"/>
      <c r="F4232" s="9">
        <v>8.6999999999999993</v>
      </c>
      <c r="G4232" s="9"/>
      <c r="H4232" s="9"/>
      <c r="I4232" s="10">
        <v>92.791799999999995</v>
      </c>
      <c r="J4232" s="9">
        <f t="shared" si="131"/>
        <v>807.29</v>
      </c>
      <c r="K4232" s="11">
        <v>807.29</v>
      </c>
      <c r="L4232" s="12">
        <v>8.6999999999999993</v>
      </c>
      <c r="M4232" s="13" t="s">
        <v>25104</v>
      </c>
      <c r="N4232" s="13" t="s">
        <v>25105</v>
      </c>
      <c r="O4232" s="13" t="s">
        <v>25106</v>
      </c>
      <c r="P4232" s="13" t="s">
        <v>25107</v>
      </c>
      <c r="Q4232" s="13" t="s">
        <v>25103</v>
      </c>
      <c r="R4232" s="13" t="s">
        <v>25107</v>
      </c>
      <c r="S4232" s="14">
        <v>8.6999999999999993</v>
      </c>
      <c r="T4232" s="15"/>
    </row>
    <row r="4233" spans="1:20" ht="18" customHeight="1" x14ac:dyDescent="0.15">
      <c r="A4233" s="7">
        <v>4225</v>
      </c>
      <c r="B4233" s="8" t="s">
        <v>25108</v>
      </c>
      <c r="C4233" s="8" t="s">
        <v>25109</v>
      </c>
      <c r="D4233" s="9">
        <f t="shared" ref="D4233:D4296" si="132">ROUND((ROUND(E4233,2)+ROUND(F4233,2)+ROUND(G4233,2)+ROUND(H4233,2)),2)</f>
        <v>4.3600000000000003</v>
      </c>
      <c r="E4233" s="9"/>
      <c r="F4233" s="9">
        <v>4.3600000000000003</v>
      </c>
      <c r="G4233" s="9"/>
      <c r="H4233" s="9"/>
      <c r="I4233" s="10">
        <v>92.791799999999995</v>
      </c>
      <c r="J4233" s="9">
        <f t="shared" ref="J4233:J4296" si="133">ROUND(((ROUND(E4233,2)+ROUND(F4233,2)+ROUND(G4233,2)+ROUND(H4233,2))*ROUND(I4233,4)),2)</f>
        <v>404.57</v>
      </c>
      <c r="K4233" s="11">
        <v>404.57</v>
      </c>
      <c r="L4233" s="12">
        <v>4.3600000000000003</v>
      </c>
      <c r="M4233" s="13" t="s">
        <v>25110</v>
      </c>
      <c r="N4233" s="13" t="s">
        <v>25111</v>
      </c>
      <c r="O4233" s="13" t="s">
        <v>25112</v>
      </c>
      <c r="P4233" s="13" t="s">
        <v>25113</v>
      </c>
      <c r="Q4233" s="13" t="s">
        <v>25109</v>
      </c>
      <c r="R4233" s="13" t="s">
        <v>25113</v>
      </c>
      <c r="S4233" s="14">
        <v>4.3600000000000003</v>
      </c>
      <c r="T4233" s="15"/>
    </row>
    <row r="4234" spans="1:20" ht="18" customHeight="1" x14ac:dyDescent="0.15">
      <c r="A4234" s="7">
        <v>4226</v>
      </c>
      <c r="B4234" s="8" t="s">
        <v>25114</v>
      </c>
      <c r="C4234" s="8" t="s">
        <v>25115</v>
      </c>
      <c r="D4234" s="9">
        <f t="shared" si="132"/>
        <v>13.04</v>
      </c>
      <c r="E4234" s="9"/>
      <c r="F4234" s="9">
        <v>13.04</v>
      </c>
      <c r="G4234" s="9"/>
      <c r="H4234" s="9"/>
      <c r="I4234" s="10">
        <v>92.791799999999995</v>
      </c>
      <c r="J4234" s="9">
        <f t="shared" si="133"/>
        <v>1210.01</v>
      </c>
      <c r="K4234" s="11">
        <v>1210.01</v>
      </c>
      <c r="L4234" s="12">
        <v>13.04</v>
      </c>
      <c r="M4234" s="13" t="s">
        <v>25116</v>
      </c>
      <c r="N4234" s="13" t="s">
        <v>25117</v>
      </c>
      <c r="O4234" s="13" t="s">
        <v>25118</v>
      </c>
      <c r="P4234" s="13" t="s">
        <v>25119</v>
      </c>
      <c r="Q4234" s="13" t="s">
        <v>25115</v>
      </c>
      <c r="R4234" s="13" t="s">
        <v>25119</v>
      </c>
      <c r="S4234" s="14">
        <v>13.04</v>
      </c>
      <c r="T4234" s="15"/>
    </row>
    <row r="4235" spans="1:20" ht="18" customHeight="1" x14ac:dyDescent="0.15">
      <c r="A4235" s="7">
        <v>4227</v>
      </c>
      <c r="B4235" s="8" t="s">
        <v>25120</v>
      </c>
      <c r="C4235" s="8" t="s">
        <v>25121</v>
      </c>
      <c r="D4235" s="9">
        <f t="shared" si="132"/>
        <v>8.6999999999999993</v>
      </c>
      <c r="E4235" s="9"/>
      <c r="F4235" s="9">
        <v>8.6999999999999993</v>
      </c>
      <c r="G4235" s="9"/>
      <c r="H4235" s="9"/>
      <c r="I4235" s="10">
        <v>92.791799999999995</v>
      </c>
      <c r="J4235" s="9">
        <f t="shared" si="133"/>
        <v>807.29</v>
      </c>
      <c r="K4235" s="11">
        <v>807.29</v>
      </c>
      <c r="L4235" s="12">
        <v>8.6999999999999993</v>
      </c>
      <c r="M4235" s="13" t="s">
        <v>25122</v>
      </c>
      <c r="N4235" s="13" t="s">
        <v>25123</v>
      </c>
      <c r="O4235" s="13" t="s">
        <v>25124</v>
      </c>
      <c r="P4235" s="13" t="s">
        <v>25125</v>
      </c>
      <c r="Q4235" s="13" t="s">
        <v>25121</v>
      </c>
      <c r="R4235" s="13" t="s">
        <v>25125</v>
      </c>
      <c r="S4235" s="14">
        <v>8.6999999999999993</v>
      </c>
      <c r="T4235" s="15"/>
    </row>
    <row r="4236" spans="1:20" ht="18" customHeight="1" x14ac:dyDescent="0.15">
      <c r="A4236" s="7">
        <v>4228</v>
      </c>
      <c r="B4236" s="8" t="s">
        <v>25126</v>
      </c>
      <c r="C4236" s="8" t="s">
        <v>25127</v>
      </c>
      <c r="D4236" s="9">
        <f t="shared" si="132"/>
        <v>19.62</v>
      </c>
      <c r="E4236" s="9"/>
      <c r="F4236" s="9">
        <v>19.62</v>
      </c>
      <c r="G4236" s="9"/>
      <c r="H4236" s="9"/>
      <c r="I4236" s="10">
        <v>92.791799999999995</v>
      </c>
      <c r="J4236" s="9">
        <f t="shared" si="133"/>
        <v>1820.58</v>
      </c>
      <c r="K4236" s="11">
        <v>1820.58</v>
      </c>
      <c r="L4236" s="12">
        <v>19.62</v>
      </c>
      <c r="M4236" s="13" t="s">
        <v>25128</v>
      </c>
      <c r="N4236" s="13" t="s">
        <v>25129</v>
      </c>
      <c r="O4236" s="13" t="s">
        <v>25130</v>
      </c>
      <c r="P4236" s="13" t="s">
        <v>25131</v>
      </c>
      <c r="Q4236" s="13" t="s">
        <v>25127</v>
      </c>
      <c r="R4236" s="13" t="s">
        <v>25131</v>
      </c>
      <c r="S4236" s="14">
        <v>19.62</v>
      </c>
      <c r="T4236" s="15"/>
    </row>
    <row r="4237" spans="1:20" ht="18" customHeight="1" x14ac:dyDescent="0.15">
      <c r="A4237" s="7">
        <v>4229</v>
      </c>
      <c r="B4237" s="8" t="s">
        <v>25132</v>
      </c>
      <c r="C4237" s="8" t="s">
        <v>25133</v>
      </c>
      <c r="D4237" s="9">
        <f t="shared" si="132"/>
        <v>8.6999999999999993</v>
      </c>
      <c r="E4237" s="9"/>
      <c r="F4237" s="9">
        <v>8.6999999999999993</v>
      </c>
      <c r="G4237" s="9"/>
      <c r="H4237" s="9"/>
      <c r="I4237" s="10">
        <v>92.791799999999995</v>
      </c>
      <c r="J4237" s="9">
        <f t="shared" si="133"/>
        <v>807.29</v>
      </c>
      <c r="K4237" s="11">
        <v>807.29</v>
      </c>
      <c r="L4237" s="12">
        <v>8.6999999999999993</v>
      </c>
      <c r="M4237" s="13" t="s">
        <v>25134</v>
      </c>
      <c r="N4237" s="13" t="s">
        <v>25135</v>
      </c>
      <c r="O4237" s="13" t="s">
        <v>25136</v>
      </c>
      <c r="P4237" s="13" t="s">
        <v>25137</v>
      </c>
      <c r="Q4237" s="13" t="s">
        <v>25133</v>
      </c>
      <c r="R4237" s="13" t="s">
        <v>25137</v>
      </c>
      <c r="S4237" s="14">
        <v>8.6999999999999993</v>
      </c>
      <c r="T4237" s="15"/>
    </row>
    <row r="4238" spans="1:20" ht="18" customHeight="1" x14ac:dyDescent="0.15">
      <c r="A4238" s="7">
        <v>4230</v>
      </c>
      <c r="B4238" s="8" t="s">
        <v>25138</v>
      </c>
      <c r="C4238" s="8" t="s">
        <v>25139</v>
      </c>
      <c r="D4238" s="9">
        <f t="shared" si="132"/>
        <v>8.6999999999999993</v>
      </c>
      <c r="E4238" s="9"/>
      <c r="F4238" s="9">
        <v>8.6999999999999993</v>
      </c>
      <c r="G4238" s="9"/>
      <c r="H4238" s="9"/>
      <c r="I4238" s="10">
        <v>92.791799999999995</v>
      </c>
      <c r="J4238" s="9">
        <f t="shared" si="133"/>
        <v>807.29</v>
      </c>
      <c r="K4238" s="11">
        <v>807.29</v>
      </c>
      <c r="L4238" s="12">
        <v>8.6999999999999993</v>
      </c>
      <c r="M4238" s="13" t="s">
        <v>25140</v>
      </c>
      <c r="N4238" s="13" t="s">
        <v>25141</v>
      </c>
      <c r="O4238" s="13" t="s">
        <v>25142</v>
      </c>
      <c r="P4238" s="13" t="s">
        <v>25143</v>
      </c>
      <c r="Q4238" s="13" t="s">
        <v>25139</v>
      </c>
      <c r="R4238" s="13" t="s">
        <v>25143</v>
      </c>
      <c r="S4238" s="14">
        <v>8.6999999999999993</v>
      </c>
      <c r="T4238" s="15"/>
    </row>
    <row r="4239" spans="1:20" ht="18" customHeight="1" x14ac:dyDescent="0.15">
      <c r="A4239" s="7">
        <v>4231</v>
      </c>
      <c r="B4239" s="8" t="s">
        <v>25144</v>
      </c>
      <c r="C4239" s="8" t="s">
        <v>25145</v>
      </c>
      <c r="D4239" s="9">
        <f t="shared" si="132"/>
        <v>8.6999999999999993</v>
      </c>
      <c r="E4239" s="9"/>
      <c r="F4239" s="9">
        <v>8.6999999999999993</v>
      </c>
      <c r="G4239" s="9"/>
      <c r="H4239" s="9"/>
      <c r="I4239" s="10">
        <v>92.791799999999995</v>
      </c>
      <c r="J4239" s="9">
        <f t="shared" si="133"/>
        <v>807.29</v>
      </c>
      <c r="K4239" s="11">
        <v>807.29</v>
      </c>
      <c r="L4239" s="12">
        <v>8.6999999999999993</v>
      </c>
      <c r="M4239" s="13" t="s">
        <v>25146</v>
      </c>
      <c r="N4239" s="13" t="s">
        <v>25147</v>
      </c>
      <c r="O4239" s="13" t="s">
        <v>25148</v>
      </c>
      <c r="P4239" s="13" t="s">
        <v>25149</v>
      </c>
      <c r="Q4239" s="13" t="s">
        <v>25145</v>
      </c>
      <c r="R4239" s="13" t="s">
        <v>25149</v>
      </c>
      <c r="S4239" s="14">
        <v>8.6999999999999993</v>
      </c>
      <c r="T4239" s="15"/>
    </row>
    <row r="4240" spans="1:20" ht="18" customHeight="1" x14ac:dyDescent="0.15">
      <c r="A4240" s="7">
        <v>4232</v>
      </c>
      <c r="B4240" s="8" t="s">
        <v>25150</v>
      </c>
      <c r="C4240" s="8" t="s">
        <v>25151</v>
      </c>
      <c r="D4240" s="9">
        <f t="shared" si="132"/>
        <v>13.04</v>
      </c>
      <c r="E4240" s="9"/>
      <c r="F4240" s="9">
        <v>13.04</v>
      </c>
      <c r="G4240" s="9"/>
      <c r="H4240" s="9"/>
      <c r="I4240" s="10">
        <v>92.791799999999995</v>
      </c>
      <c r="J4240" s="9">
        <f t="shared" si="133"/>
        <v>1210.01</v>
      </c>
      <c r="K4240" s="11">
        <v>1210.01</v>
      </c>
      <c r="L4240" s="12">
        <v>13.04</v>
      </c>
      <c r="M4240" s="13" t="s">
        <v>25152</v>
      </c>
      <c r="N4240" s="13" t="s">
        <v>25153</v>
      </c>
      <c r="O4240" s="13" t="s">
        <v>25154</v>
      </c>
      <c r="P4240" s="13" t="s">
        <v>25155</v>
      </c>
      <c r="Q4240" s="13" t="s">
        <v>25151</v>
      </c>
      <c r="R4240" s="13" t="s">
        <v>25155</v>
      </c>
      <c r="S4240" s="14">
        <v>13.04</v>
      </c>
      <c r="T4240" s="15"/>
    </row>
    <row r="4241" spans="1:20" ht="18" customHeight="1" x14ac:dyDescent="0.15">
      <c r="A4241" s="7">
        <v>4233</v>
      </c>
      <c r="B4241" s="8" t="s">
        <v>25156</v>
      </c>
      <c r="C4241" s="8" t="s">
        <v>25157</v>
      </c>
      <c r="D4241" s="9">
        <f t="shared" si="132"/>
        <v>8.6999999999999993</v>
      </c>
      <c r="E4241" s="9"/>
      <c r="F4241" s="9">
        <v>8.6999999999999993</v>
      </c>
      <c r="G4241" s="9"/>
      <c r="H4241" s="9"/>
      <c r="I4241" s="10">
        <v>92.791799999999995</v>
      </c>
      <c r="J4241" s="9">
        <f t="shared" si="133"/>
        <v>807.29</v>
      </c>
      <c r="K4241" s="11">
        <v>807.29</v>
      </c>
      <c r="L4241" s="12">
        <v>8.6999999999999993</v>
      </c>
      <c r="M4241" s="13" t="s">
        <v>25158</v>
      </c>
      <c r="N4241" s="13" t="s">
        <v>25159</v>
      </c>
      <c r="O4241" s="13" t="s">
        <v>25160</v>
      </c>
      <c r="P4241" s="13" t="s">
        <v>25161</v>
      </c>
      <c r="Q4241" s="13" t="s">
        <v>25157</v>
      </c>
      <c r="R4241" s="13" t="s">
        <v>25161</v>
      </c>
      <c r="S4241" s="14">
        <v>8.6999999999999993</v>
      </c>
      <c r="T4241" s="15"/>
    </row>
    <row r="4242" spans="1:20" ht="18" customHeight="1" x14ac:dyDescent="0.15">
      <c r="A4242" s="7">
        <v>4234</v>
      </c>
      <c r="B4242" s="8" t="s">
        <v>25162</v>
      </c>
      <c r="C4242" s="8" t="s">
        <v>25163</v>
      </c>
      <c r="D4242" s="9">
        <f t="shared" si="132"/>
        <v>10.8</v>
      </c>
      <c r="E4242" s="9"/>
      <c r="F4242" s="9">
        <v>10.8</v>
      </c>
      <c r="G4242" s="9"/>
      <c r="H4242" s="9"/>
      <c r="I4242" s="10">
        <v>92.791799999999995</v>
      </c>
      <c r="J4242" s="9">
        <f t="shared" si="133"/>
        <v>1002.15</v>
      </c>
      <c r="K4242" s="11">
        <v>1002.15</v>
      </c>
      <c r="L4242" s="12">
        <v>10.8</v>
      </c>
      <c r="M4242" s="13" t="s">
        <v>25164</v>
      </c>
      <c r="N4242" s="13" t="s">
        <v>25165</v>
      </c>
      <c r="O4242" s="13" t="s">
        <v>25166</v>
      </c>
      <c r="P4242" s="13" t="s">
        <v>25167</v>
      </c>
      <c r="Q4242" s="13" t="s">
        <v>25163</v>
      </c>
      <c r="R4242" s="13" t="s">
        <v>25167</v>
      </c>
      <c r="S4242" s="14">
        <v>10.8</v>
      </c>
      <c r="T4242" s="15"/>
    </row>
    <row r="4243" spans="1:20" ht="18" customHeight="1" x14ac:dyDescent="0.15">
      <c r="A4243" s="7">
        <v>4235</v>
      </c>
      <c r="B4243" s="8" t="s">
        <v>25168</v>
      </c>
      <c r="C4243" s="8" t="s">
        <v>25169</v>
      </c>
      <c r="D4243" s="9">
        <f t="shared" si="132"/>
        <v>4.3600000000000003</v>
      </c>
      <c r="E4243" s="9"/>
      <c r="F4243" s="9">
        <v>4.3600000000000003</v>
      </c>
      <c r="G4243" s="9"/>
      <c r="H4243" s="9"/>
      <c r="I4243" s="10">
        <v>92.791799999999995</v>
      </c>
      <c r="J4243" s="9">
        <f t="shared" si="133"/>
        <v>404.57</v>
      </c>
      <c r="K4243" s="11">
        <v>404.57</v>
      </c>
      <c r="L4243" s="12">
        <v>4.3600000000000003</v>
      </c>
      <c r="M4243" s="13" t="s">
        <v>25170</v>
      </c>
      <c r="N4243" s="13" t="s">
        <v>25171</v>
      </c>
      <c r="O4243" s="13" t="s">
        <v>25172</v>
      </c>
      <c r="P4243" s="13" t="s">
        <v>25173</v>
      </c>
      <c r="Q4243" s="13" t="s">
        <v>25169</v>
      </c>
      <c r="R4243" s="13" t="s">
        <v>25173</v>
      </c>
      <c r="S4243" s="14">
        <v>4.3600000000000003</v>
      </c>
      <c r="T4243" s="15"/>
    </row>
    <row r="4244" spans="1:20" ht="18" customHeight="1" x14ac:dyDescent="0.15">
      <c r="A4244" s="7">
        <v>4236</v>
      </c>
      <c r="B4244" s="8" t="s">
        <v>25174</v>
      </c>
      <c r="C4244" s="8" t="s">
        <v>25175</v>
      </c>
      <c r="D4244" s="9">
        <f t="shared" si="132"/>
        <v>4.3600000000000003</v>
      </c>
      <c r="E4244" s="9"/>
      <c r="F4244" s="9">
        <v>4.3600000000000003</v>
      </c>
      <c r="G4244" s="9"/>
      <c r="H4244" s="9"/>
      <c r="I4244" s="10">
        <v>92.791799999999995</v>
      </c>
      <c r="J4244" s="9">
        <f t="shared" si="133"/>
        <v>404.57</v>
      </c>
      <c r="K4244" s="11">
        <v>404.57</v>
      </c>
      <c r="L4244" s="12">
        <v>4.3600000000000003</v>
      </c>
      <c r="M4244" s="13" t="s">
        <v>25176</v>
      </c>
      <c r="N4244" s="13" t="s">
        <v>25177</v>
      </c>
      <c r="O4244" s="13" t="s">
        <v>25178</v>
      </c>
      <c r="P4244" s="13" t="s">
        <v>25179</v>
      </c>
      <c r="Q4244" s="13" t="s">
        <v>25175</v>
      </c>
      <c r="R4244" s="13" t="s">
        <v>25179</v>
      </c>
      <c r="S4244" s="14">
        <v>4.3600000000000003</v>
      </c>
      <c r="T4244" s="15"/>
    </row>
    <row r="4245" spans="1:20" ht="18" customHeight="1" x14ac:dyDescent="0.15">
      <c r="A4245" s="7">
        <v>4237</v>
      </c>
      <c r="B4245" s="8" t="s">
        <v>25180</v>
      </c>
      <c r="C4245" s="8" t="s">
        <v>25181</v>
      </c>
      <c r="D4245" s="9">
        <f t="shared" si="132"/>
        <v>2.1800000000000002</v>
      </c>
      <c r="E4245" s="9"/>
      <c r="F4245" s="9">
        <v>2.1800000000000002</v>
      </c>
      <c r="G4245" s="9"/>
      <c r="H4245" s="9"/>
      <c r="I4245" s="10">
        <v>92.791799999999995</v>
      </c>
      <c r="J4245" s="9">
        <f t="shared" si="133"/>
        <v>202.29</v>
      </c>
      <c r="K4245" s="11">
        <v>202.29</v>
      </c>
      <c r="L4245" s="12">
        <v>2.1800000000000002</v>
      </c>
      <c r="M4245" s="13" t="s">
        <v>25182</v>
      </c>
      <c r="N4245" s="13" t="s">
        <v>25183</v>
      </c>
      <c r="O4245" s="13" t="s">
        <v>25184</v>
      </c>
      <c r="P4245" s="13" t="s">
        <v>25185</v>
      </c>
      <c r="Q4245" s="13" t="s">
        <v>25181</v>
      </c>
      <c r="R4245" s="13" t="s">
        <v>25185</v>
      </c>
      <c r="S4245" s="14">
        <v>2.1800000000000002</v>
      </c>
      <c r="T4245" s="15"/>
    </row>
    <row r="4246" spans="1:20" ht="18" customHeight="1" x14ac:dyDescent="0.15">
      <c r="A4246" s="7">
        <v>4238</v>
      </c>
      <c r="B4246" s="8" t="s">
        <v>25186</v>
      </c>
      <c r="C4246" s="8" t="s">
        <v>25187</v>
      </c>
      <c r="D4246" s="9">
        <f t="shared" si="132"/>
        <v>8.6999999999999993</v>
      </c>
      <c r="E4246" s="9"/>
      <c r="F4246" s="9">
        <v>8.6999999999999993</v>
      </c>
      <c r="G4246" s="9"/>
      <c r="H4246" s="9"/>
      <c r="I4246" s="10">
        <v>92.791799999999995</v>
      </c>
      <c r="J4246" s="9">
        <f t="shared" si="133"/>
        <v>807.29</v>
      </c>
      <c r="K4246" s="11">
        <v>807.29</v>
      </c>
      <c r="L4246" s="12">
        <v>8.6999999999999993</v>
      </c>
      <c r="M4246" s="13" t="s">
        <v>25188</v>
      </c>
      <c r="N4246" s="13" t="s">
        <v>25189</v>
      </c>
      <c r="O4246" s="13" t="s">
        <v>25190</v>
      </c>
      <c r="P4246" s="13" t="s">
        <v>25191</v>
      </c>
      <c r="Q4246" s="13" t="s">
        <v>25187</v>
      </c>
      <c r="R4246" s="13" t="s">
        <v>25191</v>
      </c>
      <c r="S4246" s="14">
        <v>8.6999999999999993</v>
      </c>
      <c r="T4246" s="15"/>
    </row>
    <row r="4247" spans="1:20" ht="18" customHeight="1" x14ac:dyDescent="0.15">
      <c r="A4247" s="7">
        <v>4239</v>
      </c>
      <c r="B4247" s="8" t="s">
        <v>25192</v>
      </c>
      <c r="C4247" s="8" t="s">
        <v>7072</v>
      </c>
      <c r="D4247" s="9">
        <f t="shared" si="132"/>
        <v>10.9</v>
      </c>
      <c r="E4247" s="9"/>
      <c r="F4247" s="9">
        <v>10.9</v>
      </c>
      <c r="G4247" s="9"/>
      <c r="H4247" s="9"/>
      <c r="I4247" s="10">
        <v>92.791799999999995</v>
      </c>
      <c r="J4247" s="9">
        <f t="shared" si="133"/>
        <v>1011.43</v>
      </c>
      <c r="K4247" s="11">
        <v>1011.43</v>
      </c>
      <c r="L4247" s="12">
        <v>10.9</v>
      </c>
      <c r="M4247" s="13" t="s">
        <v>25193</v>
      </c>
      <c r="N4247" s="13" t="s">
        <v>25194</v>
      </c>
      <c r="O4247" s="13" t="s">
        <v>25195</v>
      </c>
      <c r="P4247" s="13" t="s">
        <v>25196</v>
      </c>
      <c r="Q4247" s="13" t="s">
        <v>7072</v>
      </c>
      <c r="R4247" s="13" t="s">
        <v>25196</v>
      </c>
      <c r="S4247" s="14">
        <v>10.9</v>
      </c>
      <c r="T4247" s="15"/>
    </row>
    <row r="4248" spans="1:20" ht="18" customHeight="1" x14ac:dyDescent="0.15">
      <c r="A4248" s="7">
        <v>4240</v>
      </c>
      <c r="B4248" s="8" t="s">
        <v>25197</v>
      </c>
      <c r="C4248" s="8" t="s">
        <v>25198</v>
      </c>
      <c r="D4248" s="9">
        <f t="shared" si="132"/>
        <v>8.6999999999999993</v>
      </c>
      <c r="E4248" s="9"/>
      <c r="F4248" s="9">
        <v>8.6999999999999993</v>
      </c>
      <c r="G4248" s="9"/>
      <c r="H4248" s="9"/>
      <c r="I4248" s="10">
        <v>92.791799999999995</v>
      </c>
      <c r="J4248" s="9">
        <f t="shared" si="133"/>
        <v>807.29</v>
      </c>
      <c r="K4248" s="11">
        <v>807.29</v>
      </c>
      <c r="L4248" s="12">
        <v>8.6999999999999993</v>
      </c>
      <c r="M4248" s="13" t="s">
        <v>25199</v>
      </c>
      <c r="N4248" s="13" t="s">
        <v>25200</v>
      </c>
      <c r="O4248" s="13" t="s">
        <v>25201</v>
      </c>
      <c r="P4248" s="13" t="s">
        <v>25202</v>
      </c>
      <c r="Q4248" s="13" t="s">
        <v>25198</v>
      </c>
      <c r="R4248" s="13" t="s">
        <v>25202</v>
      </c>
      <c r="S4248" s="14">
        <v>8.6999999999999993</v>
      </c>
      <c r="T4248" s="15"/>
    </row>
    <row r="4249" spans="1:20" ht="18" customHeight="1" x14ac:dyDescent="0.15">
      <c r="A4249" s="7">
        <v>4241</v>
      </c>
      <c r="B4249" s="8" t="s">
        <v>25203</v>
      </c>
      <c r="C4249" s="8" t="s">
        <v>25204</v>
      </c>
      <c r="D4249" s="9">
        <f t="shared" si="132"/>
        <v>10.8</v>
      </c>
      <c r="E4249" s="9"/>
      <c r="F4249" s="9">
        <v>10.8</v>
      </c>
      <c r="G4249" s="9"/>
      <c r="H4249" s="9"/>
      <c r="I4249" s="10">
        <v>92.791799999999995</v>
      </c>
      <c r="J4249" s="9">
        <f t="shared" si="133"/>
        <v>1002.15</v>
      </c>
      <c r="K4249" s="11">
        <v>1002.15</v>
      </c>
      <c r="L4249" s="12">
        <v>10.8</v>
      </c>
      <c r="M4249" s="13" t="s">
        <v>25205</v>
      </c>
      <c r="N4249" s="13" t="s">
        <v>25206</v>
      </c>
      <c r="O4249" s="13" t="s">
        <v>25207</v>
      </c>
      <c r="P4249" s="13" t="s">
        <v>25208</v>
      </c>
      <c r="Q4249" s="13" t="s">
        <v>25204</v>
      </c>
      <c r="R4249" s="13" t="s">
        <v>25208</v>
      </c>
      <c r="S4249" s="14">
        <v>10.8</v>
      </c>
      <c r="T4249" s="15"/>
    </row>
    <row r="4250" spans="1:20" ht="18" customHeight="1" x14ac:dyDescent="0.15">
      <c r="A4250" s="7">
        <v>4242</v>
      </c>
      <c r="B4250" s="8" t="s">
        <v>25209</v>
      </c>
      <c r="C4250" s="8" t="s">
        <v>25210</v>
      </c>
      <c r="D4250" s="9">
        <f t="shared" si="132"/>
        <v>8.6999999999999993</v>
      </c>
      <c r="E4250" s="9"/>
      <c r="F4250" s="9">
        <v>8.6999999999999993</v>
      </c>
      <c r="G4250" s="9"/>
      <c r="H4250" s="9"/>
      <c r="I4250" s="10">
        <v>92.791799999999995</v>
      </c>
      <c r="J4250" s="9">
        <f t="shared" si="133"/>
        <v>807.29</v>
      </c>
      <c r="K4250" s="11">
        <v>807.29</v>
      </c>
      <c r="L4250" s="12">
        <v>8.6999999999999993</v>
      </c>
      <c r="M4250" s="13" t="s">
        <v>25211</v>
      </c>
      <c r="N4250" s="13" t="s">
        <v>25212</v>
      </c>
      <c r="O4250" s="13" t="s">
        <v>25213</v>
      </c>
      <c r="P4250" s="13" t="s">
        <v>25214</v>
      </c>
      <c r="Q4250" s="13" t="s">
        <v>25210</v>
      </c>
      <c r="R4250" s="13" t="s">
        <v>25214</v>
      </c>
      <c r="S4250" s="14">
        <v>8.6999999999999993</v>
      </c>
      <c r="T4250" s="15"/>
    </row>
    <row r="4251" spans="1:20" ht="18" customHeight="1" x14ac:dyDescent="0.15">
      <c r="A4251" s="7">
        <v>4243</v>
      </c>
      <c r="B4251" s="8" t="s">
        <v>25215</v>
      </c>
      <c r="C4251" s="8" t="s">
        <v>4541</v>
      </c>
      <c r="D4251" s="9">
        <f t="shared" si="132"/>
        <v>17.440000000000001</v>
      </c>
      <c r="E4251" s="9"/>
      <c r="F4251" s="9">
        <v>17.440000000000001</v>
      </c>
      <c r="G4251" s="9"/>
      <c r="H4251" s="9"/>
      <c r="I4251" s="10">
        <v>92.791799999999995</v>
      </c>
      <c r="J4251" s="9">
        <f t="shared" si="133"/>
        <v>1618.29</v>
      </c>
      <c r="K4251" s="11">
        <v>1618.29</v>
      </c>
      <c r="L4251" s="12">
        <v>17.440000000000001</v>
      </c>
      <c r="M4251" s="13" t="s">
        <v>25216</v>
      </c>
      <c r="N4251" s="13" t="s">
        <v>25217</v>
      </c>
      <c r="O4251" s="13" t="s">
        <v>25218</v>
      </c>
      <c r="P4251" s="13" t="s">
        <v>25219</v>
      </c>
      <c r="Q4251" s="13" t="s">
        <v>4541</v>
      </c>
      <c r="R4251" s="13" t="s">
        <v>25219</v>
      </c>
      <c r="S4251" s="14">
        <v>17.440000000000001</v>
      </c>
      <c r="T4251" s="15"/>
    </row>
    <row r="4252" spans="1:20" ht="18" customHeight="1" x14ac:dyDescent="0.15">
      <c r="A4252" s="7">
        <v>4244</v>
      </c>
      <c r="B4252" s="8" t="s">
        <v>25220</v>
      </c>
      <c r="C4252" s="8" t="s">
        <v>25221</v>
      </c>
      <c r="D4252" s="9">
        <f t="shared" si="132"/>
        <v>8.6999999999999993</v>
      </c>
      <c r="E4252" s="9"/>
      <c r="F4252" s="9">
        <v>8.6999999999999993</v>
      </c>
      <c r="G4252" s="9"/>
      <c r="H4252" s="9"/>
      <c r="I4252" s="10">
        <v>92.791799999999995</v>
      </c>
      <c r="J4252" s="9">
        <f t="shared" si="133"/>
        <v>807.29</v>
      </c>
      <c r="K4252" s="11">
        <v>807.29</v>
      </c>
      <c r="L4252" s="12">
        <v>8.6999999999999993</v>
      </c>
      <c r="M4252" s="13" t="s">
        <v>25222</v>
      </c>
      <c r="N4252" s="13" t="s">
        <v>25223</v>
      </c>
      <c r="O4252" s="13" t="s">
        <v>25224</v>
      </c>
      <c r="P4252" s="13" t="s">
        <v>25225</v>
      </c>
      <c r="Q4252" s="13" t="s">
        <v>25221</v>
      </c>
      <c r="R4252" s="13" t="s">
        <v>25225</v>
      </c>
      <c r="S4252" s="14">
        <v>8.6999999999999993</v>
      </c>
      <c r="T4252" s="15"/>
    </row>
    <row r="4253" spans="1:20" ht="18" customHeight="1" x14ac:dyDescent="0.15">
      <c r="A4253" s="7">
        <v>4245</v>
      </c>
      <c r="B4253" s="8" t="s">
        <v>25226</v>
      </c>
      <c r="C4253" s="8" t="s">
        <v>25227</v>
      </c>
      <c r="D4253" s="9">
        <f t="shared" si="132"/>
        <v>10.89</v>
      </c>
      <c r="E4253" s="9"/>
      <c r="F4253" s="9">
        <v>10.89</v>
      </c>
      <c r="G4253" s="9"/>
      <c r="H4253" s="9"/>
      <c r="I4253" s="10">
        <v>92.791799999999995</v>
      </c>
      <c r="J4253" s="9">
        <f t="shared" si="133"/>
        <v>1010.5</v>
      </c>
      <c r="K4253" s="11">
        <v>1010.5</v>
      </c>
      <c r="L4253" s="12">
        <v>10.89</v>
      </c>
      <c r="M4253" s="13" t="s">
        <v>25228</v>
      </c>
      <c r="N4253" s="13" t="s">
        <v>25229</v>
      </c>
      <c r="O4253" s="13" t="s">
        <v>25230</v>
      </c>
      <c r="P4253" s="13" t="s">
        <v>25231</v>
      </c>
      <c r="Q4253" s="13" t="s">
        <v>25227</v>
      </c>
      <c r="R4253" s="13" t="s">
        <v>25231</v>
      </c>
      <c r="S4253" s="14">
        <v>10.89</v>
      </c>
      <c r="T4253" s="15"/>
    </row>
    <row r="4254" spans="1:20" ht="18" customHeight="1" x14ac:dyDescent="0.15">
      <c r="A4254" s="7">
        <v>4246</v>
      </c>
      <c r="B4254" s="8" t="s">
        <v>25232</v>
      </c>
      <c r="C4254" s="8" t="s">
        <v>3914</v>
      </c>
      <c r="D4254" s="9">
        <f t="shared" si="132"/>
        <v>2.1800000000000002</v>
      </c>
      <c r="E4254" s="9"/>
      <c r="F4254" s="9">
        <v>2.1800000000000002</v>
      </c>
      <c r="G4254" s="9"/>
      <c r="H4254" s="9"/>
      <c r="I4254" s="10">
        <v>92.791799999999995</v>
      </c>
      <c r="J4254" s="9">
        <f t="shared" si="133"/>
        <v>202.29</v>
      </c>
      <c r="K4254" s="11">
        <v>202.29</v>
      </c>
      <c r="L4254" s="12">
        <v>2.1800000000000002</v>
      </c>
      <c r="M4254" s="13" t="s">
        <v>25233</v>
      </c>
      <c r="N4254" s="13" t="s">
        <v>25234</v>
      </c>
      <c r="O4254" s="13" t="s">
        <v>25235</v>
      </c>
      <c r="P4254" s="13" t="s">
        <v>25236</v>
      </c>
      <c r="Q4254" s="13" t="s">
        <v>3914</v>
      </c>
      <c r="R4254" s="13" t="s">
        <v>25236</v>
      </c>
      <c r="S4254" s="14">
        <v>2.1800000000000002</v>
      </c>
      <c r="T4254" s="15"/>
    </row>
    <row r="4255" spans="1:20" ht="18" customHeight="1" x14ac:dyDescent="0.15">
      <c r="A4255" s="7">
        <v>4247</v>
      </c>
      <c r="B4255" s="8" t="s">
        <v>25237</v>
      </c>
      <c r="C4255" s="8" t="s">
        <v>25238</v>
      </c>
      <c r="D4255" s="9">
        <f t="shared" si="132"/>
        <v>8.6999999999999993</v>
      </c>
      <c r="E4255" s="9"/>
      <c r="F4255" s="9">
        <v>8.6999999999999993</v>
      </c>
      <c r="G4255" s="9"/>
      <c r="H4255" s="9"/>
      <c r="I4255" s="10">
        <v>92.791799999999995</v>
      </c>
      <c r="J4255" s="9">
        <f t="shared" si="133"/>
        <v>807.29</v>
      </c>
      <c r="K4255" s="11">
        <v>807.29</v>
      </c>
      <c r="L4255" s="12">
        <v>8.6999999999999993</v>
      </c>
      <c r="M4255" s="13" t="s">
        <v>25239</v>
      </c>
      <c r="N4255" s="13" t="s">
        <v>25240</v>
      </c>
      <c r="O4255" s="13" t="s">
        <v>25241</v>
      </c>
      <c r="P4255" s="13" t="s">
        <v>25242</v>
      </c>
      <c r="Q4255" s="13" t="s">
        <v>25238</v>
      </c>
      <c r="R4255" s="13" t="s">
        <v>25242</v>
      </c>
      <c r="S4255" s="14">
        <v>8.6999999999999993</v>
      </c>
      <c r="T4255" s="15"/>
    </row>
    <row r="4256" spans="1:20" ht="18" customHeight="1" x14ac:dyDescent="0.15">
      <c r="A4256" s="7">
        <v>4248</v>
      </c>
      <c r="B4256" s="8" t="s">
        <v>25243</v>
      </c>
      <c r="C4256" s="8" t="s">
        <v>25244</v>
      </c>
      <c r="D4256" s="9">
        <f t="shared" si="132"/>
        <v>10.9</v>
      </c>
      <c r="E4256" s="9"/>
      <c r="F4256" s="9">
        <v>10.9</v>
      </c>
      <c r="G4256" s="9"/>
      <c r="H4256" s="9"/>
      <c r="I4256" s="10">
        <v>92.791799999999995</v>
      </c>
      <c r="J4256" s="9">
        <f t="shared" si="133"/>
        <v>1011.43</v>
      </c>
      <c r="K4256" s="11">
        <v>1011.43</v>
      </c>
      <c r="L4256" s="12">
        <v>10.9</v>
      </c>
      <c r="M4256" s="13" t="s">
        <v>25245</v>
      </c>
      <c r="N4256" s="13" t="s">
        <v>25246</v>
      </c>
      <c r="O4256" s="13" t="s">
        <v>25247</v>
      </c>
      <c r="P4256" s="13" t="s">
        <v>25248</v>
      </c>
      <c r="Q4256" s="13" t="s">
        <v>25244</v>
      </c>
      <c r="R4256" s="13" t="s">
        <v>25248</v>
      </c>
      <c r="S4256" s="14">
        <v>10.9</v>
      </c>
      <c r="T4256" s="15"/>
    </row>
    <row r="4257" spans="1:20" ht="18" customHeight="1" x14ac:dyDescent="0.15">
      <c r="A4257" s="7">
        <v>4249</v>
      </c>
      <c r="B4257" s="8" t="s">
        <v>25249</v>
      </c>
      <c r="C4257" s="8" t="s">
        <v>25250</v>
      </c>
      <c r="D4257" s="9">
        <f t="shared" si="132"/>
        <v>13.04</v>
      </c>
      <c r="E4257" s="9"/>
      <c r="F4257" s="9">
        <v>13.04</v>
      </c>
      <c r="G4257" s="9"/>
      <c r="H4257" s="9"/>
      <c r="I4257" s="10">
        <v>92.791799999999995</v>
      </c>
      <c r="J4257" s="9">
        <f t="shared" si="133"/>
        <v>1210.01</v>
      </c>
      <c r="K4257" s="11">
        <v>1210.01</v>
      </c>
      <c r="L4257" s="12">
        <v>13.04</v>
      </c>
      <c r="M4257" s="13" t="s">
        <v>25251</v>
      </c>
      <c r="N4257" s="13" t="s">
        <v>25252</v>
      </c>
      <c r="O4257" s="13" t="s">
        <v>25253</v>
      </c>
      <c r="P4257" s="13" t="s">
        <v>25254</v>
      </c>
      <c r="Q4257" s="13" t="s">
        <v>25250</v>
      </c>
      <c r="R4257" s="13" t="s">
        <v>25254</v>
      </c>
      <c r="S4257" s="14">
        <v>13.04</v>
      </c>
      <c r="T4257" s="15"/>
    </row>
    <row r="4258" spans="1:20" ht="18" customHeight="1" x14ac:dyDescent="0.15">
      <c r="A4258" s="7">
        <v>4250</v>
      </c>
      <c r="B4258" s="8" t="s">
        <v>25255</v>
      </c>
      <c r="C4258" s="8" t="s">
        <v>25256</v>
      </c>
      <c r="D4258" s="9">
        <f t="shared" si="132"/>
        <v>8.6999999999999993</v>
      </c>
      <c r="E4258" s="9"/>
      <c r="F4258" s="9">
        <v>8.6999999999999993</v>
      </c>
      <c r="G4258" s="9"/>
      <c r="H4258" s="9"/>
      <c r="I4258" s="10">
        <v>92.791799999999995</v>
      </c>
      <c r="J4258" s="9">
        <f t="shared" si="133"/>
        <v>807.29</v>
      </c>
      <c r="K4258" s="11">
        <v>807.29</v>
      </c>
      <c r="L4258" s="12">
        <v>8.6999999999999993</v>
      </c>
      <c r="M4258" s="13" t="s">
        <v>25257</v>
      </c>
      <c r="N4258" s="13" t="s">
        <v>25258</v>
      </c>
      <c r="O4258" s="13" t="s">
        <v>25259</v>
      </c>
      <c r="P4258" s="13" t="s">
        <v>25260</v>
      </c>
      <c r="Q4258" s="13" t="s">
        <v>25256</v>
      </c>
      <c r="R4258" s="13" t="s">
        <v>25260</v>
      </c>
      <c r="S4258" s="14">
        <v>8.6999999999999993</v>
      </c>
      <c r="T4258" s="15"/>
    </row>
    <row r="4259" spans="1:20" ht="18" customHeight="1" x14ac:dyDescent="0.15">
      <c r="A4259" s="7">
        <v>4251</v>
      </c>
      <c r="B4259" s="8" t="s">
        <v>25261</v>
      </c>
      <c r="C4259" s="8" t="s">
        <v>25262</v>
      </c>
      <c r="D4259" s="9">
        <f t="shared" si="132"/>
        <v>13.04</v>
      </c>
      <c r="E4259" s="9"/>
      <c r="F4259" s="9">
        <v>13.04</v>
      </c>
      <c r="G4259" s="9"/>
      <c r="H4259" s="9"/>
      <c r="I4259" s="10">
        <v>92.791799999999995</v>
      </c>
      <c r="J4259" s="9">
        <f t="shared" si="133"/>
        <v>1210.01</v>
      </c>
      <c r="K4259" s="11">
        <v>1210.01</v>
      </c>
      <c r="L4259" s="12">
        <v>13.04</v>
      </c>
      <c r="M4259" s="13" t="s">
        <v>25263</v>
      </c>
      <c r="N4259" s="13" t="s">
        <v>25264</v>
      </c>
      <c r="O4259" s="13" t="s">
        <v>25265</v>
      </c>
      <c r="P4259" s="13" t="s">
        <v>25266</v>
      </c>
      <c r="Q4259" s="13" t="s">
        <v>25262</v>
      </c>
      <c r="R4259" s="13" t="s">
        <v>25266</v>
      </c>
      <c r="S4259" s="14">
        <v>13.04</v>
      </c>
      <c r="T4259" s="15"/>
    </row>
    <row r="4260" spans="1:20" ht="18" customHeight="1" x14ac:dyDescent="0.15">
      <c r="A4260" s="7">
        <v>4252</v>
      </c>
      <c r="B4260" s="8" t="s">
        <v>25267</v>
      </c>
      <c r="C4260" s="8" t="s">
        <v>25268</v>
      </c>
      <c r="D4260" s="9">
        <f t="shared" si="132"/>
        <v>8.6999999999999993</v>
      </c>
      <c r="E4260" s="9"/>
      <c r="F4260" s="9">
        <v>8.6999999999999993</v>
      </c>
      <c r="G4260" s="9"/>
      <c r="H4260" s="9"/>
      <c r="I4260" s="10">
        <v>92.791799999999995</v>
      </c>
      <c r="J4260" s="9">
        <f t="shared" si="133"/>
        <v>807.29</v>
      </c>
      <c r="K4260" s="11">
        <v>807.29</v>
      </c>
      <c r="L4260" s="12">
        <v>8.6999999999999993</v>
      </c>
      <c r="M4260" s="13" t="s">
        <v>25269</v>
      </c>
      <c r="N4260" s="13" t="s">
        <v>25270</v>
      </c>
      <c r="O4260" s="13" t="s">
        <v>25271</v>
      </c>
      <c r="P4260" s="13" t="s">
        <v>25272</v>
      </c>
      <c r="Q4260" s="13" t="s">
        <v>25268</v>
      </c>
      <c r="R4260" s="13" t="s">
        <v>25272</v>
      </c>
      <c r="S4260" s="14">
        <v>8.6999999999999993</v>
      </c>
      <c r="T4260" s="15"/>
    </row>
    <row r="4261" spans="1:20" ht="18" customHeight="1" x14ac:dyDescent="0.15">
      <c r="A4261" s="7">
        <v>4253</v>
      </c>
      <c r="B4261" s="8" t="s">
        <v>25273</v>
      </c>
      <c r="C4261" s="8" t="s">
        <v>25274</v>
      </c>
      <c r="D4261" s="9">
        <f t="shared" si="132"/>
        <v>10.9</v>
      </c>
      <c r="E4261" s="9"/>
      <c r="F4261" s="9">
        <v>10.9</v>
      </c>
      <c r="G4261" s="9"/>
      <c r="H4261" s="9"/>
      <c r="I4261" s="10">
        <v>92.791799999999995</v>
      </c>
      <c r="J4261" s="9">
        <f t="shared" si="133"/>
        <v>1011.43</v>
      </c>
      <c r="K4261" s="11">
        <v>1011.43</v>
      </c>
      <c r="L4261" s="12">
        <v>10.9</v>
      </c>
      <c r="M4261" s="13" t="s">
        <v>25275</v>
      </c>
      <c r="N4261" s="13" t="s">
        <v>25276</v>
      </c>
      <c r="O4261" s="13" t="s">
        <v>25277</v>
      </c>
      <c r="P4261" s="13" t="s">
        <v>25278</v>
      </c>
      <c r="Q4261" s="13" t="s">
        <v>25274</v>
      </c>
      <c r="R4261" s="13" t="s">
        <v>25278</v>
      </c>
      <c r="S4261" s="14">
        <v>10.9</v>
      </c>
      <c r="T4261" s="15"/>
    </row>
    <row r="4262" spans="1:20" ht="18" customHeight="1" x14ac:dyDescent="0.15">
      <c r="A4262" s="7">
        <v>4254</v>
      </c>
      <c r="B4262" s="8" t="s">
        <v>25279</v>
      </c>
      <c r="C4262" s="8" t="s">
        <v>25280</v>
      </c>
      <c r="D4262" s="9">
        <f t="shared" si="132"/>
        <v>8.6999999999999993</v>
      </c>
      <c r="E4262" s="9"/>
      <c r="F4262" s="9">
        <v>8.6999999999999993</v>
      </c>
      <c r="G4262" s="9"/>
      <c r="H4262" s="9"/>
      <c r="I4262" s="10">
        <v>92.791799999999995</v>
      </c>
      <c r="J4262" s="9">
        <f t="shared" si="133"/>
        <v>807.29</v>
      </c>
      <c r="K4262" s="11">
        <v>807.29</v>
      </c>
      <c r="L4262" s="12">
        <v>8.6999999999999993</v>
      </c>
      <c r="M4262" s="13" t="s">
        <v>25281</v>
      </c>
      <c r="N4262" s="13" t="s">
        <v>25282</v>
      </c>
      <c r="O4262" s="13" t="s">
        <v>25283</v>
      </c>
      <c r="P4262" s="13" t="s">
        <v>25284</v>
      </c>
      <c r="Q4262" s="13" t="s">
        <v>25280</v>
      </c>
      <c r="R4262" s="13" t="s">
        <v>25284</v>
      </c>
      <c r="S4262" s="14">
        <v>8.6999999999999993</v>
      </c>
      <c r="T4262" s="15"/>
    </row>
    <row r="4263" spans="1:20" ht="18" customHeight="1" x14ac:dyDescent="0.15">
      <c r="A4263" s="7">
        <v>4255</v>
      </c>
      <c r="B4263" s="8" t="s">
        <v>25285</v>
      </c>
      <c r="C4263" s="8" t="s">
        <v>25286</v>
      </c>
      <c r="D4263" s="9">
        <f t="shared" si="132"/>
        <v>6.53</v>
      </c>
      <c r="E4263" s="9"/>
      <c r="F4263" s="9">
        <v>6.53</v>
      </c>
      <c r="G4263" s="9"/>
      <c r="H4263" s="9"/>
      <c r="I4263" s="10">
        <v>92.791799999999995</v>
      </c>
      <c r="J4263" s="9">
        <f t="shared" si="133"/>
        <v>605.92999999999995</v>
      </c>
      <c r="K4263" s="11">
        <v>605.92999999999995</v>
      </c>
      <c r="L4263" s="12">
        <v>6.53</v>
      </c>
      <c r="M4263" s="13" t="s">
        <v>25287</v>
      </c>
      <c r="N4263" s="13" t="s">
        <v>25288</v>
      </c>
      <c r="O4263" s="13" t="s">
        <v>25289</v>
      </c>
      <c r="P4263" s="13" t="s">
        <v>25290</v>
      </c>
      <c r="Q4263" s="13" t="s">
        <v>25286</v>
      </c>
      <c r="R4263" s="13" t="s">
        <v>25290</v>
      </c>
      <c r="S4263" s="14">
        <v>6.53</v>
      </c>
      <c r="T4263" s="15"/>
    </row>
    <row r="4264" spans="1:20" ht="18" customHeight="1" x14ac:dyDescent="0.15">
      <c r="A4264" s="7">
        <v>4256</v>
      </c>
      <c r="B4264" s="8" t="s">
        <v>25291</v>
      </c>
      <c r="C4264" s="8" t="s">
        <v>25292</v>
      </c>
      <c r="D4264" s="9">
        <f t="shared" si="132"/>
        <v>8.6999999999999993</v>
      </c>
      <c r="E4264" s="9"/>
      <c r="F4264" s="9">
        <v>8.6999999999999993</v>
      </c>
      <c r="G4264" s="9"/>
      <c r="H4264" s="9"/>
      <c r="I4264" s="10">
        <v>92.791799999999995</v>
      </c>
      <c r="J4264" s="9">
        <f t="shared" si="133"/>
        <v>807.29</v>
      </c>
      <c r="K4264" s="11">
        <v>807.29</v>
      </c>
      <c r="L4264" s="12">
        <v>8.6999999999999993</v>
      </c>
      <c r="M4264" s="13" t="s">
        <v>25293</v>
      </c>
      <c r="N4264" s="13" t="s">
        <v>25294</v>
      </c>
      <c r="O4264" s="13" t="s">
        <v>25295</v>
      </c>
      <c r="P4264" s="13" t="s">
        <v>25296</v>
      </c>
      <c r="Q4264" s="13" t="s">
        <v>25292</v>
      </c>
      <c r="R4264" s="13" t="s">
        <v>25296</v>
      </c>
      <c r="S4264" s="14">
        <v>8.6999999999999993</v>
      </c>
      <c r="T4264" s="15"/>
    </row>
    <row r="4265" spans="1:20" ht="18" customHeight="1" x14ac:dyDescent="0.15">
      <c r="A4265" s="7">
        <v>4257</v>
      </c>
      <c r="B4265" s="8" t="s">
        <v>25297</v>
      </c>
      <c r="C4265" s="8" t="s">
        <v>25298</v>
      </c>
      <c r="D4265" s="9">
        <f t="shared" si="132"/>
        <v>6.53</v>
      </c>
      <c r="E4265" s="9"/>
      <c r="F4265" s="9">
        <v>6.53</v>
      </c>
      <c r="G4265" s="9"/>
      <c r="H4265" s="9"/>
      <c r="I4265" s="10">
        <v>92.791799999999995</v>
      </c>
      <c r="J4265" s="9">
        <f t="shared" si="133"/>
        <v>605.92999999999995</v>
      </c>
      <c r="K4265" s="11">
        <v>605.92999999999995</v>
      </c>
      <c r="L4265" s="12">
        <v>6.53</v>
      </c>
      <c r="M4265" s="13" t="s">
        <v>25299</v>
      </c>
      <c r="N4265" s="13" t="s">
        <v>25300</v>
      </c>
      <c r="O4265" s="13" t="s">
        <v>25301</v>
      </c>
      <c r="P4265" s="13" t="s">
        <v>25302</v>
      </c>
      <c r="Q4265" s="13" t="s">
        <v>25298</v>
      </c>
      <c r="R4265" s="13" t="s">
        <v>25302</v>
      </c>
      <c r="S4265" s="14">
        <v>6.53</v>
      </c>
      <c r="T4265" s="15"/>
    </row>
    <row r="4266" spans="1:20" ht="18" customHeight="1" x14ac:dyDescent="0.15">
      <c r="A4266" s="7">
        <v>4258</v>
      </c>
      <c r="B4266" s="8" t="s">
        <v>25303</v>
      </c>
      <c r="C4266" s="8" t="s">
        <v>25304</v>
      </c>
      <c r="D4266" s="9">
        <f t="shared" si="132"/>
        <v>4.3600000000000003</v>
      </c>
      <c r="E4266" s="9"/>
      <c r="F4266" s="9">
        <v>4.3600000000000003</v>
      </c>
      <c r="G4266" s="9"/>
      <c r="H4266" s="9"/>
      <c r="I4266" s="10">
        <v>92.791799999999995</v>
      </c>
      <c r="J4266" s="9">
        <f t="shared" si="133"/>
        <v>404.57</v>
      </c>
      <c r="K4266" s="11">
        <v>404.57</v>
      </c>
      <c r="L4266" s="12">
        <v>4.3600000000000003</v>
      </c>
      <c r="M4266" s="13" t="s">
        <v>25305</v>
      </c>
      <c r="N4266" s="13" t="s">
        <v>25306</v>
      </c>
      <c r="O4266" s="13" t="s">
        <v>25307</v>
      </c>
      <c r="P4266" s="13" t="s">
        <v>25308</v>
      </c>
      <c r="Q4266" s="13" t="s">
        <v>25304</v>
      </c>
      <c r="R4266" s="13" t="s">
        <v>25308</v>
      </c>
      <c r="S4266" s="14">
        <v>4.3600000000000003</v>
      </c>
      <c r="T4266" s="15"/>
    </row>
    <row r="4267" spans="1:20" ht="18" customHeight="1" x14ac:dyDescent="0.15">
      <c r="A4267" s="7">
        <v>4259</v>
      </c>
      <c r="B4267" s="8" t="s">
        <v>25309</v>
      </c>
      <c r="C4267" s="8" t="s">
        <v>7114</v>
      </c>
      <c r="D4267" s="9">
        <f t="shared" si="132"/>
        <v>8.6999999999999993</v>
      </c>
      <c r="E4267" s="9"/>
      <c r="F4267" s="9">
        <v>8.6999999999999993</v>
      </c>
      <c r="G4267" s="9"/>
      <c r="H4267" s="9"/>
      <c r="I4267" s="10">
        <v>92.791799999999995</v>
      </c>
      <c r="J4267" s="9">
        <f t="shared" si="133"/>
        <v>807.29</v>
      </c>
      <c r="K4267" s="11">
        <v>807.29</v>
      </c>
      <c r="L4267" s="12">
        <v>8.6999999999999993</v>
      </c>
      <c r="M4267" s="13" t="s">
        <v>25310</v>
      </c>
      <c r="N4267" s="13" t="s">
        <v>25311</v>
      </c>
      <c r="O4267" s="13" t="s">
        <v>25312</v>
      </c>
      <c r="P4267" s="13" t="s">
        <v>25313</v>
      </c>
      <c r="Q4267" s="13" t="s">
        <v>7114</v>
      </c>
      <c r="R4267" s="13" t="s">
        <v>25313</v>
      </c>
      <c r="S4267" s="14">
        <v>8.6999999999999993</v>
      </c>
      <c r="T4267" s="15"/>
    </row>
    <row r="4268" spans="1:20" ht="18" customHeight="1" x14ac:dyDescent="0.15">
      <c r="A4268" s="7">
        <v>4260</v>
      </c>
      <c r="B4268" s="8" t="s">
        <v>25314</v>
      </c>
      <c r="C4268" s="8" t="s">
        <v>25315</v>
      </c>
      <c r="D4268" s="9">
        <f t="shared" si="132"/>
        <v>6.53</v>
      </c>
      <c r="E4268" s="9"/>
      <c r="F4268" s="9">
        <v>6.53</v>
      </c>
      <c r="G4268" s="9"/>
      <c r="H4268" s="9"/>
      <c r="I4268" s="10">
        <v>92.791799999999995</v>
      </c>
      <c r="J4268" s="9">
        <f t="shared" si="133"/>
        <v>605.92999999999995</v>
      </c>
      <c r="K4268" s="11">
        <v>605.92999999999995</v>
      </c>
      <c r="L4268" s="12">
        <v>6.53</v>
      </c>
      <c r="M4268" s="13" t="s">
        <v>25316</v>
      </c>
      <c r="N4268" s="13" t="s">
        <v>25317</v>
      </c>
      <c r="O4268" s="13" t="s">
        <v>25318</v>
      </c>
      <c r="P4268" s="13" t="s">
        <v>25319</v>
      </c>
      <c r="Q4268" s="13" t="s">
        <v>25315</v>
      </c>
      <c r="R4268" s="13" t="s">
        <v>25319</v>
      </c>
      <c r="S4268" s="14">
        <v>6.53</v>
      </c>
      <c r="T4268" s="15"/>
    </row>
    <row r="4269" spans="1:20" ht="18" customHeight="1" x14ac:dyDescent="0.15">
      <c r="A4269" s="7">
        <v>4261</v>
      </c>
      <c r="B4269" s="8" t="s">
        <v>25320</v>
      </c>
      <c r="C4269" s="8" t="s">
        <v>25321</v>
      </c>
      <c r="D4269" s="9">
        <f t="shared" si="132"/>
        <v>13.04</v>
      </c>
      <c r="E4269" s="9"/>
      <c r="F4269" s="9">
        <v>13.04</v>
      </c>
      <c r="G4269" s="9"/>
      <c r="H4269" s="9"/>
      <c r="I4269" s="10">
        <v>92.791799999999995</v>
      </c>
      <c r="J4269" s="9">
        <f t="shared" si="133"/>
        <v>1210.01</v>
      </c>
      <c r="K4269" s="11">
        <v>1210.01</v>
      </c>
      <c r="L4269" s="12">
        <v>13.04</v>
      </c>
      <c r="M4269" s="13" t="s">
        <v>25322</v>
      </c>
      <c r="N4269" s="13" t="s">
        <v>25323</v>
      </c>
      <c r="O4269" s="13" t="s">
        <v>25324</v>
      </c>
      <c r="P4269" s="13" t="s">
        <v>25325</v>
      </c>
      <c r="Q4269" s="13" t="s">
        <v>25321</v>
      </c>
      <c r="R4269" s="13" t="s">
        <v>25325</v>
      </c>
      <c r="S4269" s="14">
        <v>13.04</v>
      </c>
      <c r="T4269" s="15"/>
    </row>
    <row r="4270" spans="1:20" ht="18" customHeight="1" x14ac:dyDescent="0.15">
      <c r="A4270" s="7">
        <v>4262</v>
      </c>
      <c r="B4270" s="8" t="s">
        <v>25326</v>
      </c>
      <c r="C4270" s="8" t="s">
        <v>25327</v>
      </c>
      <c r="D4270" s="9">
        <f t="shared" si="132"/>
        <v>4.3600000000000003</v>
      </c>
      <c r="E4270" s="9"/>
      <c r="F4270" s="9">
        <v>4.3600000000000003</v>
      </c>
      <c r="G4270" s="9"/>
      <c r="H4270" s="9"/>
      <c r="I4270" s="10">
        <v>92.791799999999995</v>
      </c>
      <c r="J4270" s="9">
        <f t="shared" si="133"/>
        <v>404.57</v>
      </c>
      <c r="K4270" s="11">
        <v>404.57</v>
      </c>
      <c r="L4270" s="12">
        <v>4.3600000000000003</v>
      </c>
      <c r="M4270" s="13" t="s">
        <v>25328</v>
      </c>
      <c r="N4270" s="13" t="s">
        <v>25329</v>
      </c>
      <c r="O4270" s="13" t="s">
        <v>25330</v>
      </c>
      <c r="P4270" s="13" t="s">
        <v>25331</v>
      </c>
      <c r="Q4270" s="13" t="s">
        <v>25327</v>
      </c>
      <c r="R4270" s="13" t="s">
        <v>25331</v>
      </c>
      <c r="S4270" s="14">
        <v>4.3600000000000003</v>
      </c>
      <c r="T4270" s="15"/>
    </row>
    <row r="4271" spans="1:20" ht="18" customHeight="1" x14ac:dyDescent="0.15">
      <c r="A4271" s="7">
        <v>4263</v>
      </c>
      <c r="B4271" s="8" t="s">
        <v>25332</v>
      </c>
      <c r="C4271" s="8" t="s">
        <v>25333</v>
      </c>
      <c r="D4271" s="9">
        <f t="shared" si="132"/>
        <v>8.6999999999999993</v>
      </c>
      <c r="E4271" s="9"/>
      <c r="F4271" s="9">
        <v>8.6999999999999993</v>
      </c>
      <c r="G4271" s="9"/>
      <c r="H4271" s="9"/>
      <c r="I4271" s="10">
        <v>92.791799999999995</v>
      </c>
      <c r="J4271" s="9">
        <f t="shared" si="133"/>
        <v>807.29</v>
      </c>
      <c r="K4271" s="11">
        <v>807.29</v>
      </c>
      <c r="L4271" s="12">
        <v>8.6999999999999993</v>
      </c>
      <c r="M4271" s="13" t="s">
        <v>25334</v>
      </c>
      <c r="N4271" s="13" t="s">
        <v>25335</v>
      </c>
      <c r="O4271" s="13" t="s">
        <v>25336</v>
      </c>
      <c r="P4271" s="13" t="s">
        <v>25337</v>
      </c>
      <c r="Q4271" s="13" t="s">
        <v>25333</v>
      </c>
      <c r="R4271" s="13" t="s">
        <v>25337</v>
      </c>
      <c r="S4271" s="14">
        <v>8.6999999999999993</v>
      </c>
      <c r="T4271" s="15"/>
    </row>
    <row r="4272" spans="1:20" ht="18" customHeight="1" x14ac:dyDescent="0.15">
      <c r="A4272" s="7">
        <v>4264</v>
      </c>
      <c r="B4272" s="8" t="s">
        <v>25338</v>
      </c>
      <c r="C4272" s="8" t="s">
        <v>25339</v>
      </c>
      <c r="D4272" s="9">
        <f t="shared" si="132"/>
        <v>15.25</v>
      </c>
      <c r="E4272" s="9"/>
      <c r="F4272" s="9">
        <v>15.25</v>
      </c>
      <c r="G4272" s="9"/>
      <c r="H4272" s="9"/>
      <c r="I4272" s="10">
        <v>92.791799999999995</v>
      </c>
      <c r="J4272" s="9">
        <f t="shared" si="133"/>
        <v>1415.07</v>
      </c>
      <c r="K4272" s="11">
        <v>1415.07</v>
      </c>
      <c r="L4272" s="12">
        <v>15.25</v>
      </c>
      <c r="M4272" s="13" t="s">
        <v>25340</v>
      </c>
      <c r="N4272" s="13" t="s">
        <v>25341</v>
      </c>
      <c r="O4272" s="13" t="s">
        <v>25342</v>
      </c>
      <c r="P4272" s="13" t="s">
        <v>25343</v>
      </c>
      <c r="Q4272" s="13" t="s">
        <v>25339</v>
      </c>
      <c r="R4272" s="13" t="s">
        <v>25343</v>
      </c>
      <c r="S4272" s="14">
        <v>15.25</v>
      </c>
      <c r="T4272" s="15"/>
    </row>
    <row r="4273" spans="1:20" ht="18" customHeight="1" x14ac:dyDescent="0.15">
      <c r="A4273" s="7">
        <v>4265</v>
      </c>
      <c r="B4273" s="8" t="s">
        <v>25344</v>
      </c>
      <c r="C4273" s="8" t="s">
        <v>25345</v>
      </c>
      <c r="D4273" s="9">
        <f t="shared" si="132"/>
        <v>6.53</v>
      </c>
      <c r="E4273" s="9"/>
      <c r="F4273" s="9">
        <v>6.53</v>
      </c>
      <c r="G4273" s="9"/>
      <c r="H4273" s="9"/>
      <c r="I4273" s="10">
        <v>92.791799999999995</v>
      </c>
      <c r="J4273" s="9">
        <f t="shared" si="133"/>
        <v>605.92999999999995</v>
      </c>
      <c r="K4273" s="11">
        <v>605.92999999999995</v>
      </c>
      <c r="L4273" s="12">
        <v>6.53</v>
      </c>
      <c r="M4273" s="13" t="s">
        <v>25346</v>
      </c>
      <c r="N4273" s="13" t="s">
        <v>25347</v>
      </c>
      <c r="O4273" s="13" t="s">
        <v>25348</v>
      </c>
      <c r="P4273" s="13" t="s">
        <v>25349</v>
      </c>
      <c r="Q4273" s="13" t="s">
        <v>25345</v>
      </c>
      <c r="R4273" s="13" t="s">
        <v>25349</v>
      </c>
      <c r="S4273" s="14">
        <v>6.53</v>
      </c>
      <c r="T4273" s="15"/>
    </row>
    <row r="4274" spans="1:20" ht="18" customHeight="1" x14ac:dyDescent="0.15">
      <c r="A4274" s="7">
        <v>4266</v>
      </c>
      <c r="B4274" s="8" t="s">
        <v>25350</v>
      </c>
      <c r="C4274" s="8" t="s">
        <v>25351</v>
      </c>
      <c r="D4274" s="9">
        <f t="shared" si="132"/>
        <v>16.8</v>
      </c>
      <c r="E4274" s="9"/>
      <c r="F4274" s="9">
        <v>16.8</v>
      </c>
      <c r="G4274" s="9"/>
      <c r="H4274" s="9"/>
      <c r="I4274" s="10">
        <v>92.791799999999995</v>
      </c>
      <c r="J4274" s="9">
        <f t="shared" si="133"/>
        <v>1558.9</v>
      </c>
      <c r="K4274" s="11">
        <v>1558.9</v>
      </c>
      <c r="L4274" s="12">
        <v>16.8</v>
      </c>
      <c r="M4274" s="13" t="s">
        <v>25352</v>
      </c>
      <c r="N4274" s="13" t="s">
        <v>25353</v>
      </c>
      <c r="O4274" s="13" t="s">
        <v>25354</v>
      </c>
      <c r="P4274" s="13" t="s">
        <v>25355</v>
      </c>
      <c r="Q4274" s="13" t="s">
        <v>25351</v>
      </c>
      <c r="R4274" s="13" t="s">
        <v>25355</v>
      </c>
      <c r="S4274" s="14">
        <v>16.8</v>
      </c>
      <c r="T4274" s="15"/>
    </row>
    <row r="4275" spans="1:20" ht="18" customHeight="1" x14ac:dyDescent="0.15">
      <c r="A4275" s="7">
        <v>4267</v>
      </c>
      <c r="B4275" s="8" t="s">
        <v>25356</v>
      </c>
      <c r="C4275" s="8" t="s">
        <v>25357</v>
      </c>
      <c r="D4275" s="9">
        <f t="shared" si="132"/>
        <v>12.6</v>
      </c>
      <c r="E4275" s="9"/>
      <c r="F4275" s="9">
        <v>12.6</v>
      </c>
      <c r="G4275" s="9"/>
      <c r="H4275" s="9"/>
      <c r="I4275" s="10">
        <v>92.791799999999995</v>
      </c>
      <c r="J4275" s="9">
        <f t="shared" si="133"/>
        <v>1169.18</v>
      </c>
      <c r="K4275" s="11">
        <v>1169.18</v>
      </c>
      <c r="L4275" s="12">
        <v>12.6</v>
      </c>
      <c r="M4275" s="13" t="s">
        <v>25358</v>
      </c>
      <c r="N4275" s="13" t="s">
        <v>25359</v>
      </c>
      <c r="O4275" s="13" t="s">
        <v>25360</v>
      </c>
      <c r="P4275" s="13" t="s">
        <v>25361</v>
      </c>
      <c r="Q4275" s="13" t="s">
        <v>25357</v>
      </c>
      <c r="R4275" s="13" t="s">
        <v>25361</v>
      </c>
      <c r="S4275" s="14">
        <v>12.6</v>
      </c>
      <c r="T4275" s="15"/>
    </row>
    <row r="4276" spans="1:20" ht="18" customHeight="1" x14ac:dyDescent="0.15">
      <c r="A4276" s="7">
        <v>4268</v>
      </c>
      <c r="B4276" s="8" t="s">
        <v>25362</v>
      </c>
      <c r="C4276" s="8" t="s">
        <v>3543</v>
      </c>
      <c r="D4276" s="9">
        <f t="shared" si="132"/>
        <v>10.5</v>
      </c>
      <c r="E4276" s="9"/>
      <c r="F4276" s="9">
        <v>10.5</v>
      </c>
      <c r="G4276" s="9"/>
      <c r="H4276" s="9"/>
      <c r="I4276" s="10">
        <v>92.791799999999995</v>
      </c>
      <c r="J4276" s="9">
        <f t="shared" si="133"/>
        <v>974.31</v>
      </c>
      <c r="K4276" s="11">
        <v>974.31</v>
      </c>
      <c r="L4276" s="12">
        <v>10.5</v>
      </c>
      <c r="M4276" s="13" t="s">
        <v>25363</v>
      </c>
      <c r="N4276" s="13" t="s">
        <v>25364</v>
      </c>
      <c r="O4276" s="13" t="s">
        <v>25365</v>
      </c>
      <c r="P4276" s="13" t="s">
        <v>25366</v>
      </c>
      <c r="Q4276" s="13" t="s">
        <v>3543</v>
      </c>
      <c r="R4276" s="13" t="s">
        <v>25366</v>
      </c>
      <c r="S4276" s="14">
        <v>10.5</v>
      </c>
      <c r="T4276" s="15"/>
    </row>
    <row r="4277" spans="1:20" ht="18" customHeight="1" x14ac:dyDescent="0.15">
      <c r="A4277" s="7">
        <v>4269</v>
      </c>
      <c r="B4277" s="8" t="s">
        <v>25367</v>
      </c>
      <c r="C4277" s="8" t="s">
        <v>25368</v>
      </c>
      <c r="D4277" s="9">
        <f t="shared" si="132"/>
        <v>10.5</v>
      </c>
      <c r="E4277" s="9"/>
      <c r="F4277" s="9">
        <v>10.5</v>
      </c>
      <c r="G4277" s="9"/>
      <c r="H4277" s="9"/>
      <c r="I4277" s="10">
        <v>92.791799999999995</v>
      </c>
      <c r="J4277" s="9">
        <f t="shared" si="133"/>
        <v>974.31</v>
      </c>
      <c r="K4277" s="11">
        <v>974.31</v>
      </c>
      <c r="L4277" s="12">
        <v>10.5</v>
      </c>
      <c r="M4277" s="13" t="s">
        <v>25369</v>
      </c>
      <c r="N4277" s="13" t="s">
        <v>25370</v>
      </c>
      <c r="O4277" s="13" t="s">
        <v>25371</v>
      </c>
      <c r="P4277" s="13" t="s">
        <v>25372</v>
      </c>
      <c r="Q4277" s="13" t="s">
        <v>25368</v>
      </c>
      <c r="R4277" s="13" t="s">
        <v>25372</v>
      </c>
      <c r="S4277" s="14">
        <v>10.5</v>
      </c>
      <c r="T4277" s="15"/>
    </row>
    <row r="4278" spans="1:20" ht="18" customHeight="1" x14ac:dyDescent="0.15">
      <c r="A4278" s="7">
        <v>4270</v>
      </c>
      <c r="B4278" s="8" t="s">
        <v>25373</v>
      </c>
      <c r="C4278" s="8" t="s">
        <v>25374</v>
      </c>
      <c r="D4278" s="9">
        <f t="shared" si="132"/>
        <v>8.4</v>
      </c>
      <c r="E4278" s="9"/>
      <c r="F4278" s="9">
        <v>8.4</v>
      </c>
      <c r="G4278" s="9"/>
      <c r="H4278" s="9"/>
      <c r="I4278" s="10">
        <v>92.791799999999995</v>
      </c>
      <c r="J4278" s="9">
        <f t="shared" si="133"/>
        <v>779.45</v>
      </c>
      <c r="K4278" s="11">
        <v>779.45</v>
      </c>
      <c r="L4278" s="12">
        <v>8.4</v>
      </c>
      <c r="M4278" s="13" t="s">
        <v>25375</v>
      </c>
      <c r="N4278" s="13" t="s">
        <v>25376</v>
      </c>
      <c r="O4278" s="13" t="s">
        <v>25377</v>
      </c>
      <c r="P4278" s="13" t="s">
        <v>25378</v>
      </c>
      <c r="Q4278" s="13" t="s">
        <v>25374</v>
      </c>
      <c r="R4278" s="13" t="s">
        <v>25378</v>
      </c>
      <c r="S4278" s="14">
        <v>8.4</v>
      </c>
      <c r="T4278" s="15"/>
    </row>
    <row r="4279" spans="1:20" ht="18" customHeight="1" x14ac:dyDescent="0.15">
      <c r="A4279" s="7">
        <v>4271</v>
      </c>
      <c r="B4279" s="8" t="s">
        <v>25379</v>
      </c>
      <c r="C4279" s="8" t="s">
        <v>20972</v>
      </c>
      <c r="D4279" s="9">
        <f t="shared" si="132"/>
        <v>6.3</v>
      </c>
      <c r="E4279" s="9"/>
      <c r="F4279" s="9">
        <v>6.3</v>
      </c>
      <c r="G4279" s="9"/>
      <c r="H4279" s="9"/>
      <c r="I4279" s="10">
        <v>92.791799999999995</v>
      </c>
      <c r="J4279" s="9">
        <f t="shared" si="133"/>
        <v>584.59</v>
      </c>
      <c r="K4279" s="11">
        <v>584.59</v>
      </c>
      <c r="L4279" s="12">
        <v>6.3</v>
      </c>
      <c r="M4279" s="13" t="s">
        <v>25380</v>
      </c>
      <c r="N4279" s="13" t="s">
        <v>25381</v>
      </c>
      <c r="O4279" s="13" t="s">
        <v>25382</v>
      </c>
      <c r="P4279" s="13" t="s">
        <v>25383</v>
      </c>
      <c r="Q4279" s="13" t="s">
        <v>20972</v>
      </c>
      <c r="R4279" s="13" t="s">
        <v>25383</v>
      </c>
      <c r="S4279" s="14">
        <v>6.3</v>
      </c>
      <c r="T4279" s="15"/>
    </row>
    <row r="4280" spans="1:20" ht="18" customHeight="1" x14ac:dyDescent="0.15">
      <c r="A4280" s="7">
        <v>4272</v>
      </c>
      <c r="B4280" s="8" t="s">
        <v>25384</v>
      </c>
      <c r="C4280" s="8" t="s">
        <v>25385</v>
      </c>
      <c r="D4280" s="9">
        <f t="shared" si="132"/>
        <v>8.4</v>
      </c>
      <c r="E4280" s="9"/>
      <c r="F4280" s="9">
        <v>8.4</v>
      </c>
      <c r="G4280" s="9"/>
      <c r="H4280" s="9"/>
      <c r="I4280" s="10">
        <v>92.791799999999995</v>
      </c>
      <c r="J4280" s="9">
        <f t="shared" si="133"/>
        <v>779.45</v>
      </c>
      <c r="K4280" s="11">
        <v>779.45</v>
      </c>
      <c r="L4280" s="12">
        <v>8.4</v>
      </c>
      <c r="M4280" s="13" t="s">
        <v>25386</v>
      </c>
      <c r="N4280" s="13" t="s">
        <v>25387</v>
      </c>
      <c r="O4280" s="13" t="s">
        <v>25388</v>
      </c>
      <c r="P4280" s="13" t="s">
        <v>25389</v>
      </c>
      <c r="Q4280" s="13" t="s">
        <v>25385</v>
      </c>
      <c r="R4280" s="13" t="s">
        <v>25389</v>
      </c>
      <c r="S4280" s="14">
        <v>8.4</v>
      </c>
      <c r="T4280" s="15"/>
    </row>
    <row r="4281" spans="1:20" ht="18" customHeight="1" x14ac:dyDescent="0.15">
      <c r="A4281" s="7">
        <v>4273</v>
      </c>
      <c r="B4281" s="8" t="s">
        <v>25390</v>
      </c>
      <c r="C4281" s="8" t="s">
        <v>25391</v>
      </c>
      <c r="D4281" s="9">
        <f t="shared" si="132"/>
        <v>8.4</v>
      </c>
      <c r="E4281" s="9"/>
      <c r="F4281" s="9">
        <v>8.4</v>
      </c>
      <c r="G4281" s="9"/>
      <c r="H4281" s="9"/>
      <c r="I4281" s="10">
        <v>92.791799999999995</v>
      </c>
      <c r="J4281" s="9">
        <f t="shared" si="133"/>
        <v>779.45</v>
      </c>
      <c r="K4281" s="11">
        <v>779.45</v>
      </c>
      <c r="L4281" s="12">
        <v>8.4</v>
      </c>
      <c r="M4281" s="13" t="s">
        <v>25392</v>
      </c>
      <c r="N4281" s="13" t="s">
        <v>25393</v>
      </c>
      <c r="O4281" s="13" t="s">
        <v>25394</v>
      </c>
      <c r="P4281" s="13" t="s">
        <v>25395</v>
      </c>
      <c r="Q4281" s="13" t="s">
        <v>25391</v>
      </c>
      <c r="R4281" s="13" t="s">
        <v>25395</v>
      </c>
      <c r="S4281" s="14">
        <v>8.4</v>
      </c>
      <c r="T4281" s="15"/>
    </row>
    <row r="4282" spans="1:20" ht="18" customHeight="1" x14ac:dyDescent="0.15">
      <c r="A4282" s="7">
        <v>4274</v>
      </c>
      <c r="B4282" s="8" t="s">
        <v>25396</v>
      </c>
      <c r="C4282" s="8" t="s">
        <v>25397</v>
      </c>
      <c r="D4282" s="9">
        <f t="shared" si="132"/>
        <v>10.5</v>
      </c>
      <c r="E4282" s="9"/>
      <c r="F4282" s="9">
        <v>10.5</v>
      </c>
      <c r="G4282" s="9"/>
      <c r="H4282" s="9"/>
      <c r="I4282" s="10">
        <v>92.791799999999995</v>
      </c>
      <c r="J4282" s="9">
        <f t="shared" si="133"/>
        <v>974.31</v>
      </c>
      <c r="K4282" s="11">
        <v>974.31</v>
      </c>
      <c r="L4282" s="12">
        <v>10.5</v>
      </c>
      <c r="M4282" s="13" t="s">
        <v>25398</v>
      </c>
      <c r="N4282" s="13" t="s">
        <v>25399</v>
      </c>
      <c r="O4282" s="13" t="s">
        <v>25400</v>
      </c>
      <c r="P4282" s="13" t="s">
        <v>25401</v>
      </c>
      <c r="Q4282" s="13" t="s">
        <v>25397</v>
      </c>
      <c r="R4282" s="13" t="s">
        <v>25401</v>
      </c>
      <c r="S4282" s="14">
        <v>10.5</v>
      </c>
      <c r="T4282" s="15"/>
    </row>
    <row r="4283" spans="1:20" ht="18" customHeight="1" x14ac:dyDescent="0.15">
      <c r="A4283" s="7">
        <v>4275</v>
      </c>
      <c r="B4283" s="8" t="s">
        <v>25402</v>
      </c>
      <c r="C4283" s="8" t="s">
        <v>25403</v>
      </c>
      <c r="D4283" s="9">
        <f t="shared" si="132"/>
        <v>8.4</v>
      </c>
      <c r="E4283" s="9"/>
      <c r="F4283" s="9">
        <v>8.4</v>
      </c>
      <c r="G4283" s="9"/>
      <c r="H4283" s="9"/>
      <c r="I4283" s="10">
        <v>92.791799999999995</v>
      </c>
      <c r="J4283" s="9">
        <f t="shared" si="133"/>
        <v>779.45</v>
      </c>
      <c r="K4283" s="11">
        <v>779.45</v>
      </c>
      <c r="L4283" s="12">
        <v>8.4</v>
      </c>
      <c r="M4283" s="13" t="s">
        <v>25404</v>
      </c>
      <c r="N4283" s="13" t="s">
        <v>25405</v>
      </c>
      <c r="O4283" s="13" t="s">
        <v>25406</v>
      </c>
      <c r="P4283" s="13" t="s">
        <v>25407</v>
      </c>
      <c r="Q4283" s="13" t="s">
        <v>25403</v>
      </c>
      <c r="R4283" s="13" t="s">
        <v>25407</v>
      </c>
      <c r="S4283" s="14">
        <v>8.4</v>
      </c>
      <c r="T4283" s="15"/>
    </row>
    <row r="4284" spans="1:20" ht="18" customHeight="1" x14ac:dyDescent="0.15">
      <c r="A4284" s="7">
        <v>4276</v>
      </c>
      <c r="B4284" s="8" t="s">
        <v>25408</v>
      </c>
      <c r="C4284" s="8" t="s">
        <v>25409</v>
      </c>
      <c r="D4284" s="9">
        <f t="shared" si="132"/>
        <v>14.7</v>
      </c>
      <c r="E4284" s="9"/>
      <c r="F4284" s="9">
        <v>14.7</v>
      </c>
      <c r="G4284" s="9"/>
      <c r="H4284" s="9"/>
      <c r="I4284" s="10">
        <v>92.791799999999995</v>
      </c>
      <c r="J4284" s="9">
        <f t="shared" si="133"/>
        <v>1364.04</v>
      </c>
      <c r="K4284" s="11">
        <v>1364.04</v>
      </c>
      <c r="L4284" s="12">
        <v>14.7</v>
      </c>
      <c r="M4284" s="13" t="s">
        <v>25410</v>
      </c>
      <c r="N4284" s="13" t="s">
        <v>25411</v>
      </c>
      <c r="O4284" s="13" t="s">
        <v>25412</v>
      </c>
      <c r="P4284" s="13" t="s">
        <v>25413</v>
      </c>
      <c r="Q4284" s="13" t="s">
        <v>25409</v>
      </c>
      <c r="R4284" s="13" t="s">
        <v>25413</v>
      </c>
      <c r="S4284" s="14">
        <v>14.7</v>
      </c>
      <c r="T4284" s="15"/>
    </row>
    <row r="4285" spans="1:20" ht="18" customHeight="1" x14ac:dyDescent="0.15">
      <c r="A4285" s="7">
        <v>4277</v>
      </c>
      <c r="B4285" s="8" t="s">
        <v>25414</v>
      </c>
      <c r="C4285" s="8" t="s">
        <v>25415</v>
      </c>
      <c r="D4285" s="9">
        <f t="shared" si="132"/>
        <v>8.4</v>
      </c>
      <c r="E4285" s="9"/>
      <c r="F4285" s="9">
        <v>8.4</v>
      </c>
      <c r="G4285" s="9"/>
      <c r="H4285" s="9"/>
      <c r="I4285" s="10">
        <v>92.791799999999995</v>
      </c>
      <c r="J4285" s="9">
        <f t="shared" si="133"/>
        <v>779.45</v>
      </c>
      <c r="K4285" s="11">
        <v>779.45</v>
      </c>
      <c r="L4285" s="12">
        <v>8.4</v>
      </c>
      <c r="M4285" s="13" t="s">
        <v>25416</v>
      </c>
      <c r="N4285" s="13" t="s">
        <v>25417</v>
      </c>
      <c r="O4285" s="13" t="s">
        <v>25418</v>
      </c>
      <c r="P4285" s="13" t="s">
        <v>25419</v>
      </c>
      <c r="Q4285" s="13" t="s">
        <v>25415</v>
      </c>
      <c r="R4285" s="13" t="s">
        <v>25419</v>
      </c>
      <c r="S4285" s="14">
        <v>8.4</v>
      </c>
      <c r="T4285" s="15"/>
    </row>
    <row r="4286" spans="1:20" ht="18" customHeight="1" x14ac:dyDescent="0.15">
      <c r="A4286" s="7">
        <v>4278</v>
      </c>
      <c r="B4286" s="8" t="s">
        <v>25420</v>
      </c>
      <c r="C4286" s="8" t="s">
        <v>25421</v>
      </c>
      <c r="D4286" s="9">
        <f t="shared" si="132"/>
        <v>4.2</v>
      </c>
      <c r="E4286" s="9"/>
      <c r="F4286" s="9">
        <v>4.2</v>
      </c>
      <c r="G4286" s="9"/>
      <c r="H4286" s="9"/>
      <c r="I4286" s="10">
        <v>92.791799999999995</v>
      </c>
      <c r="J4286" s="9">
        <f t="shared" si="133"/>
        <v>389.73</v>
      </c>
      <c r="K4286" s="11">
        <v>389.73</v>
      </c>
      <c r="L4286" s="12">
        <v>4.2</v>
      </c>
      <c r="M4286" s="13" t="s">
        <v>25422</v>
      </c>
      <c r="N4286" s="13" t="s">
        <v>25423</v>
      </c>
      <c r="O4286" s="13" t="s">
        <v>25424</v>
      </c>
      <c r="P4286" s="13" t="s">
        <v>25425</v>
      </c>
      <c r="Q4286" s="13" t="s">
        <v>25421</v>
      </c>
      <c r="R4286" s="13" t="s">
        <v>25425</v>
      </c>
      <c r="S4286" s="14">
        <v>4.2</v>
      </c>
      <c r="T4286" s="15"/>
    </row>
    <row r="4287" spans="1:20" ht="18" customHeight="1" x14ac:dyDescent="0.15">
      <c r="A4287" s="7">
        <v>4279</v>
      </c>
      <c r="B4287" s="8" t="s">
        <v>25426</v>
      </c>
      <c r="C4287" s="8" t="s">
        <v>25427</v>
      </c>
      <c r="D4287" s="9">
        <f t="shared" si="132"/>
        <v>8.4</v>
      </c>
      <c r="E4287" s="9"/>
      <c r="F4287" s="9">
        <v>8.4</v>
      </c>
      <c r="G4287" s="9"/>
      <c r="H4287" s="9"/>
      <c r="I4287" s="10">
        <v>92.791799999999995</v>
      </c>
      <c r="J4287" s="9">
        <f t="shared" si="133"/>
        <v>779.45</v>
      </c>
      <c r="K4287" s="11">
        <v>779.45</v>
      </c>
      <c r="L4287" s="12">
        <v>8.4</v>
      </c>
      <c r="M4287" s="13" t="s">
        <v>25428</v>
      </c>
      <c r="N4287" s="13" t="s">
        <v>25429</v>
      </c>
      <c r="O4287" s="13" t="s">
        <v>25430</v>
      </c>
      <c r="P4287" s="13" t="s">
        <v>25431</v>
      </c>
      <c r="Q4287" s="13" t="s">
        <v>25427</v>
      </c>
      <c r="R4287" s="13" t="s">
        <v>25431</v>
      </c>
      <c r="S4287" s="14">
        <v>8.4</v>
      </c>
      <c r="T4287" s="15"/>
    </row>
    <row r="4288" spans="1:20" ht="18" customHeight="1" x14ac:dyDescent="0.15">
      <c r="A4288" s="7">
        <v>4280</v>
      </c>
      <c r="B4288" s="8" t="s">
        <v>25432</v>
      </c>
      <c r="C4288" s="8" t="s">
        <v>25433</v>
      </c>
      <c r="D4288" s="9">
        <f t="shared" si="132"/>
        <v>8.34</v>
      </c>
      <c r="E4288" s="9"/>
      <c r="F4288" s="9">
        <v>8.34</v>
      </c>
      <c r="G4288" s="9"/>
      <c r="H4288" s="9"/>
      <c r="I4288" s="10">
        <v>92.791799999999995</v>
      </c>
      <c r="J4288" s="9">
        <f t="shared" si="133"/>
        <v>773.88</v>
      </c>
      <c r="K4288" s="11">
        <v>773.88</v>
      </c>
      <c r="L4288" s="12">
        <v>8.34</v>
      </c>
      <c r="M4288" s="13" t="s">
        <v>25434</v>
      </c>
      <c r="N4288" s="13" t="s">
        <v>25435</v>
      </c>
      <c r="O4288" s="13" t="s">
        <v>25436</v>
      </c>
      <c r="P4288" s="13" t="s">
        <v>25437</v>
      </c>
      <c r="Q4288" s="13" t="s">
        <v>25433</v>
      </c>
      <c r="R4288" s="13" t="s">
        <v>25437</v>
      </c>
      <c r="S4288" s="14">
        <v>8.34</v>
      </c>
      <c r="T4288" s="15"/>
    </row>
    <row r="4289" spans="1:20" ht="18" customHeight="1" x14ac:dyDescent="0.15">
      <c r="A4289" s="7">
        <v>4281</v>
      </c>
      <c r="B4289" s="8" t="s">
        <v>25438</v>
      </c>
      <c r="C4289" s="8" t="s">
        <v>25439</v>
      </c>
      <c r="D4289" s="9">
        <f t="shared" si="132"/>
        <v>8.4</v>
      </c>
      <c r="E4289" s="9"/>
      <c r="F4289" s="9">
        <v>8.4</v>
      </c>
      <c r="G4289" s="9"/>
      <c r="H4289" s="9"/>
      <c r="I4289" s="10">
        <v>92.791799999999995</v>
      </c>
      <c r="J4289" s="9">
        <f t="shared" si="133"/>
        <v>779.45</v>
      </c>
      <c r="K4289" s="11">
        <v>779.45</v>
      </c>
      <c r="L4289" s="12">
        <v>8.4</v>
      </c>
      <c r="M4289" s="13" t="s">
        <v>25440</v>
      </c>
      <c r="N4289" s="13" t="s">
        <v>25441</v>
      </c>
      <c r="O4289" s="13" t="s">
        <v>25442</v>
      </c>
      <c r="P4289" s="13" t="s">
        <v>25443</v>
      </c>
      <c r="Q4289" s="13" t="s">
        <v>25439</v>
      </c>
      <c r="R4289" s="13" t="s">
        <v>25443</v>
      </c>
      <c r="S4289" s="14">
        <v>8.4</v>
      </c>
      <c r="T4289" s="15"/>
    </row>
    <row r="4290" spans="1:20" ht="18" customHeight="1" x14ac:dyDescent="0.15">
      <c r="A4290" s="7">
        <v>4282</v>
      </c>
      <c r="B4290" s="8" t="s">
        <v>25444</v>
      </c>
      <c r="C4290" s="8" t="s">
        <v>25445</v>
      </c>
      <c r="D4290" s="9">
        <f t="shared" si="132"/>
        <v>8.4</v>
      </c>
      <c r="E4290" s="9"/>
      <c r="F4290" s="9">
        <v>8.4</v>
      </c>
      <c r="G4290" s="9"/>
      <c r="H4290" s="9"/>
      <c r="I4290" s="10">
        <v>92.791799999999995</v>
      </c>
      <c r="J4290" s="9">
        <f t="shared" si="133"/>
        <v>779.45</v>
      </c>
      <c r="K4290" s="11">
        <v>779.45</v>
      </c>
      <c r="L4290" s="12">
        <v>8.4</v>
      </c>
      <c r="M4290" s="13" t="s">
        <v>25446</v>
      </c>
      <c r="N4290" s="13" t="s">
        <v>25447</v>
      </c>
      <c r="O4290" s="13" t="s">
        <v>25448</v>
      </c>
      <c r="P4290" s="13" t="s">
        <v>25449</v>
      </c>
      <c r="Q4290" s="13" t="s">
        <v>25445</v>
      </c>
      <c r="R4290" s="13" t="s">
        <v>25449</v>
      </c>
      <c r="S4290" s="14">
        <v>8.4</v>
      </c>
      <c r="T4290" s="15"/>
    </row>
    <row r="4291" spans="1:20" ht="18" customHeight="1" x14ac:dyDescent="0.15">
      <c r="A4291" s="7">
        <v>4283</v>
      </c>
      <c r="B4291" s="8" t="s">
        <v>25450</v>
      </c>
      <c r="C4291" s="8" t="s">
        <v>25451</v>
      </c>
      <c r="D4291" s="9">
        <f t="shared" si="132"/>
        <v>47.6</v>
      </c>
      <c r="E4291" s="9"/>
      <c r="F4291" s="9">
        <v>47.6</v>
      </c>
      <c r="G4291" s="9"/>
      <c r="H4291" s="9"/>
      <c r="I4291" s="10">
        <v>92.791799999999995</v>
      </c>
      <c r="J4291" s="9">
        <f t="shared" si="133"/>
        <v>4416.8900000000003</v>
      </c>
      <c r="K4291" s="11">
        <v>4416.8900000000003</v>
      </c>
      <c r="L4291" s="12">
        <v>47.6</v>
      </c>
      <c r="M4291" s="13" t="s">
        <v>25452</v>
      </c>
      <c r="N4291" s="13" t="s">
        <v>25453</v>
      </c>
      <c r="O4291" s="13" t="s">
        <v>25454</v>
      </c>
      <c r="P4291" s="13" t="s">
        <v>25455</v>
      </c>
      <c r="Q4291" s="13" t="s">
        <v>25451</v>
      </c>
      <c r="R4291" s="13" t="s">
        <v>25455</v>
      </c>
      <c r="S4291" s="14">
        <v>47.6</v>
      </c>
      <c r="T4291" s="15"/>
    </row>
    <row r="4292" spans="1:20" ht="18" customHeight="1" x14ac:dyDescent="0.15">
      <c r="A4292" s="7">
        <v>4284</v>
      </c>
      <c r="B4292" s="8" t="s">
        <v>25456</v>
      </c>
      <c r="C4292" s="8" t="s">
        <v>25457</v>
      </c>
      <c r="D4292" s="9">
        <f t="shared" si="132"/>
        <v>10.5</v>
      </c>
      <c r="E4292" s="9"/>
      <c r="F4292" s="9">
        <v>10.5</v>
      </c>
      <c r="G4292" s="9"/>
      <c r="H4292" s="9"/>
      <c r="I4292" s="10">
        <v>92.791799999999995</v>
      </c>
      <c r="J4292" s="9">
        <f t="shared" si="133"/>
        <v>974.31</v>
      </c>
      <c r="K4292" s="11">
        <v>974.31</v>
      </c>
      <c r="L4292" s="12">
        <v>10.5</v>
      </c>
      <c r="M4292" s="13" t="s">
        <v>25458</v>
      </c>
      <c r="N4292" s="13" t="s">
        <v>25459</v>
      </c>
      <c r="O4292" s="13" t="s">
        <v>25460</v>
      </c>
      <c r="P4292" s="13" t="s">
        <v>25461</v>
      </c>
      <c r="Q4292" s="13" t="s">
        <v>25457</v>
      </c>
      <c r="R4292" s="13" t="s">
        <v>25461</v>
      </c>
      <c r="S4292" s="14">
        <v>10.5</v>
      </c>
      <c r="T4292" s="15"/>
    </row>
    <row r="4293" spans="1:20" ht="18" customHeight="1" x14ac:dyDescent="0.15">
      <c r="A4293" s="7">
        <v>4285</v>
      </c>
      <c r="B4293" s="8" t="s">
        <v>25462</v>
      </c>
      <c r="C4293" s="8" t="s">
        <v>25463</v>
      </c>
      <c r="D4293" s="9">
        <f t="shared" si="132"/>
        <v>4.2</v>
      </c>
      <c r="E4293" s="9"/>
      <c r="F4293" s="9">
        <v>4.2</v>
      </c>
      <c r="G4293" s="9"/>
      <c r="H4293" s="9"/>
      <c r="I4293" s="10">
        <v>92.791799999999995</v>
      </c>
      <c r="J4293" s="9">
        <f t="shared" si="133"/>
        <v>389.73</v>
      </c>
      <c r="K4293" s="11">
        <v>389.73</v>
      </c>
      <c r="L4293" s="12">
        <v>4.2</v>
      </c>
      <c r="M4293" s="13" t="s">
        <v>25464</v>
      </c>
      <c r="N4293" s="13" t="s">
        <v>25465</v>
      </c>
      <c r="O4293" s="13" t="s">
        <v>25466</v>
      </c>
      <c r="P4293" s="13" t="s">
        <v>25467</v>
      </c>
      <c r="Q4293" s="13" t="s">
        <v>25463</v>
      </c>
      <c r="R4293" s="13" t="s">
        <v>25467</v>
      </c>
      <c r="S4293" s="14">
        <v>4.2</v>
      </c>
      <c r="T4293" s="15"/>
    </row>
    <row r="4294" spans="1:20" ht="18" customHeight="1" x14ac:dyDescent="0.15">
      <c r="A4294" s="7">
        <v>4286</v>
      </c>
      <c r="B4294" s="8" t="s">
        <v>25468</v>
      </c>
      <c r="C4294" s="8" t="s">
        <v>25469</v>
      </c>
      <c r="D4294" s="9">
        <f t="shared" si="132"/>
        <v>8.4</v>
      </c>
      <c r="E4294" s="9"/>
      <c r="F4294" s="9">
        <v>8.4</v>
      </c>
      <c r="G4294" s="9"/>
      <c r="H4294" s="9"/>
      <c r="I4294" s="10">
        <v>92.791799999999995</v>
      </c>
      <c r="J4294" s="9">
        <f t="shared" si="133"/>
        <v>779.45</v>
      </c>
      <c r="K4294" s="11">
        <v>779.45</v>
      </c>
      <c r="L4294" s="12">
        <v>8.4</v>
      </c>
      <c r="M4294" s="13" t="s">
        <v>25470</v>
      </c>
      <c r="N4294" s="13" t="s">
        <v>25471</v>
      </c>
      <c r="O4294" s="13" t="s">
        <v>25472</v>
      </c>
      <c r="P4294" s="13" t="s">
        <v>25473</v>
      </c>
      <c r="Q4294" s="13" t="s">
        <v>25469</v>
      </c>
      <c r="R4294" s="13" t="s">
        <v>25473</v>
      </c>
      <c r="S4294" s="14">
        <v>8.4</v>
      </c>
      <c r="T4294" s="15"/>
    </row>
    <row r="4295" spans="1:20" ht="18" customHeight="1" x14ac:dyDescent="0.15">
      <c r="A4295" s="7">
        <v>4287</v>
      </c>
      <c r="B4295" s="8" t="s">
        <v>25474</v>
      </c>
      <c r="C4295" s="8" t="s">
        <v>14606</v>
      </c>
      <c r="D4295" s="9">
        <f t="shared" si="132"/>
        <v>10.5</v>
      </c>
      <c r="E4295" s="9"/>
      <c r="F4295" s="9">
        <v>10.5</v>
      </c>
      <c r="G4295" s="9"/>
      <c r="H4295" s="9"/>
      <c r="I4295" s="10">
        <v>92.791799999999995</v>
      </c>
      <c r="J4295" s="9">
        <f t="shared" si="133"/>
        <v>974.31</v>
      </c>
      <c r="K4295" s="11">
        <v>974.31</v>
      </c>
      <c r="L4295" s="12">
        <v>10.5</v>
      </c>
      <c r="M4295" s="13" t="s">
        <v>25475</v>
      </c>
      <c r="N4295" s="13" t="s">
        <v>25476</v>
      </c>
      <c r="O4295" s="13" t="s">
        <v>25477</v>
      </c>
      <c r="P4295" s="13" t="s">
        <v>25478</v>
      </c>
      <c r="Q4295" s="13" t="s">
        <v>14606</v>
      </c>
      <c r="R4295" s="13" t="s">
        <v>25478</v>
      </c>
      <c r="S4295" s="14">
        <v>10.5</v>
      </c>
      <c r="T4295" s="15"/>
    </row>
    <row r="4296" spans="1:20" ht="18" customHeight="1" x14ac:dyDescent="0.15">
      <c r="A4296" s="7">
        <v>4288</v>
      </c>
      <c r="B4296" s="8" t="s">
        <v>25479</v>
      </c>
      <c r="C4296" s="8" t="s">
        <v>25480</v>
      </c>
      <c r="D4296" s="9">
        <f t="shared" si="132"/>
        <v>4.2</v>
      </c>
      <c r="E4296" s="9"/>
      <c r="F4296" s="9">
        <v>4.2</v>
      </c>
      <c r="G4296" s="9"/>
      <c r="H4296" s="9"/>
      <c r="I4296" s="10">
        <v>92.791799999999995</v>
      </c>
      <c r="J4296" s="9">
        <f t="shared" si="133"/>
        <v>389.73</v>
      </c>
      <c r="K4296" s="11">
        <v>389.73</v>
      </c>
      <c r="L4296" s="12">
        <v>4.2</v>
      </c>
      <c r="M4296" s="13" t="s">
        <v>25481</v>
      </c>
      <c r="N4296" s="13" t="s">
        <v>25482</v>
      </c>
      <c r="O4296" s="13" t="s">
        <v>25483</v>
      </c>
      <c r="P4296" s="13" t="s">
        <v>25484</v>
      </c>
      <c r="Q4296" s="13" t="s">
        <v>25480</v>
      </c>
      <c r="R4296" s="13" t="s">
        <v>25484</v>
      </c>
      <c r="S4296" s="14">
        <v>4.2</v>
      </c>
      <c r="T4296" s="15"/>
    </row>
    <row r="4297" spans="1:20" ht="18" customHeight="1" x14ac:dyDescent="0.15">
      <c r="A4297" s="7">
        <v>4289</v>
      </c>
      <c r="B4297" s="8" t="s">
        <v>25485</v>
      </c>
      <c r="C4297" s="8" t="s">
        <v>25486</v>
      </c>
      <c r="D4297" s="9">
        <f t="shared" ref="D4297:D4360" si="134">ROUND((ROUND(E4297,2)+ROUND(F4297,2)+ROUND(G4297,2)+ROUND(H4297,2)),2)</f>
        <v>4.2</v>
      </c>
      <c r="E4297" s="9"/>
      <c r="F4297" s="9">
        <v>4.2</v>
      </c>
      <c r="G4297" s="9"/>
      <c r="H4297" s="9"/>
      <c r="I4297" s="10">
        <v>92.791799999999995</v>
      </c>
      <c r="J4297" s="9">
        <f t="shared" ref="J4297:J4360" si="135">ROUND(((ROUND(E4297,2)+ROUND(F4297,2)+ROUND(G4297,2)+ROUND(H4297,2))*ROUND(I4297,4)),2)</f>
        <v>389.73</v>
      </c>
      <c r="K4297" s="11">
        <v>389.73</v>
      </c>
      <c r="L4297" s="12">
        <v>4.2</v>
      </c>
      <c r="M4297" s="13" t="s">
        <v>25487</v>
      </c>
      <c r="N4297" s="13" t="s">
        <v>25488</v>
      </c>
      <c r="O4297" s="13" t="s">
        <v>25489</v>
      </c>
      <c r="P4297" s="13" t="s">
        <v>25490</v>
      </c>
      <c r="Q4297" s="13" t="s">
        <v>25486</v>
      </c>
      <c r="R4297" s="13" t="s">
        <v>25490</v>
      </c>
      <c r="S4297" s="14">
        <v>4.2</v>
      </c>
      <c r="T4297" s="15"/>
    </row>
    <row r="4298" spans="1:20" ht="18" customHeight="1" x14ac:dyDescent="0.15">
      <c r="A4298" s="7">
        <v>4290</v>
      </c>
      <c r="B4298" s="8" t="s">
        <v>25491</v>
      </c>
      <c r="C4298" s="8" t="s">
        <v>25492</v>
      </c>
      <c r="D4298" s="9">
        <f t="shared" si="134"/>
        <v>4.2</v>
      </c>
      <c r="E4298" s="9"/>
      <c r="F4298" s="9">
        <v>4.2</v>
      </c>
      <c r="G4298" s="9"/>
      <c r="H4298" s="9"/>
      <c r="I4298" s="10">
        <v>92.791799999999995</v>
      </c>
      <c r="J4298" s="9">
        <f t="shared" si="135"/>
        <v>389.73</v>
      </c>
      <c r="K4298" s="11">
        <v>389.73</v>
      </c>
      <c r="L4298" s="12">
        <v>4.2</v>
      </c>
      <c r="M4298" s="13" t="s">
        <v>25493</v>
      </c>
      <c r="N4298" s="13" t="s">
        <v>25494</v>
      </c>
      <c r="O4298" s="13" t="s">
        <v>25495</v>
      </c>
      <c r="P4298" s="13" t="s">
        <v>25496</v>
      </c>
      <c r="Q4298" s="13" t="s">
        <v>25492</v>
      </c>
      <c r="R4298" s="13" t="s">
        <v>25496</v>
      </c>
      <c r="S4298" s="14">
        <v>4.2</v>
      </c>
      <c r="T4298" s="15"/>
    </row>
    <row r="4299" spans="1:20" ht="18" customHeight="1" x14ac:dyDescent="0.15">
      <c r="A4299" s="7">
        <v>4291</v>
      </c>
      <c r="B4299" s="8" t="s">
        <v>25497</v>
      </c>
      <c r="C4299" s="8" t="s">
        <v>25498</v>
      </c>
      <c r="D4299" s="9">
        <f t="shared" si="134"/>
        <v>10.5</v>
      </c>
      <c r="E4299" s="9"/>
      <c r="F4299" s="9">
        <v>10.5</v>
      </c>
      <c r="G4299" s="9"/>
      <c r="H4299" s="9"/>
      <c r="I4299" s="10">
        <v>92.791799999999995</v>
      </c>
      <c r="J4299" s="9">
        <f t="shared" si="135"/>
        <v>974.31</v>
      </c>
      <c r="K4299" s="11">
        <v>974.31</v>
      </c>
      <c r="L4299" s="12">
        <v>10.5</v>
      </c>
      <c r="M4299" s="13" t="s">
        <v>25499</v>
      </c>
      <c r="N4299" s="13" t="s">
        <v>25500</v>
      </c>
      <c r="O4299" s="13" t="s">
        <v>25501</v>
      </c>
      <c r="P4299" s="13" t="s">
        <v>25502</v>
      </c>
      <c r="Q4299" s="13" t="s">
        <v>25498</v>
      </c>
      <c r="R4299" s="13" t="s">
        <v>25502</v>
      </c>
      <c r="S4299" s="14">
        <v>10.5</v>
      </c>
      <c r="T4299" s="15"/>
    </row>
    <row r="4300" spans="1:20" ht="18" customHeight="1" x14ac:dyDescent="0.15">
      <c r="A4300" s="7">
        <v>4292</v>
      </c>
      <c r="B4300" s="8" t="s">
        <v>25503</v>
      </c>
      <c r="C4300" s="8" t="s">
        <v>19037</v>
      </c>
      <c r="D4300" s="9">
        <f t="shared" si="134"/>
        <v>10.5</v>
      </c>
      <c r="E4300" s="9"/>
      <c r="F4300" s="9">
        <v>10.5</v>
      </c>
      <c r="G4300" s="9"/>
      <c r="H4300" s="9"/>
      <c r="I4300" s="10">
        <v>92.791799999999995</v>
      </c>
      <c r="J4300" s="9">
        <f t="shared" si="135"/>
        <v>974.31</v>
      </c>
      <c r="K4300" s="11">
        <v>974.31</v>
      </c>
      <c r="L4300" s="12">
        <v>10.5</v>
      </c>
      <c r="M4300" s="13" t="s">
        <v>25504</v>
      </c>
      <c r="N4300" s="13" t="s">
        <v>25505</v>
      </c>
      <c r="O4300" s="13" t="s">
        <v>25506</v>
      </c>
      <c r="P4300" s="13" t="s">
        <v>25507</v>
      </c>
      <c r="Q4300" s="13" t="s">
        <v>19037</v>
      </c>
      <c r="R4300" s="13" t="s">
        <v>25507</v>
      </c>
      <c r="S4300" s="14">
        <v>10.5</v>
      </c>
      <c r="T4300" s="15"/>
    </row>
    <row r="4301" spans="1:20" ht="18" customHeight="1" x14ac:dyDescent="0.15">
      <c r="A4301" s="7">
        <v>4293</v>
      </c>
      <c r="B4301" s="8" t="s">
        <v>25508</v>
      </c>
      <c r="C4301" s="8" t="s">
        <v>25509</v>
      </c>
      <c r="D4301" s="9">
        <f t="shared" si="134"/>
        <v>16.8</v>
      </c>
      <c r="E4301" s="9"/>
      <c r="F4301" s="9">
        <v>16.8</v>
      </c>
      <c r="G4301" s="9"/>
      <c r="H4301" s="9"/>
      <c r="I4301" s="10">
        <v>92.791799999999995</v>
      </c>
      <c r="J4301" s="9">
        <f t="shared" si="135"/>
        <v>1558.9</v>
      </c>
      <c r="K4301" s="11">
        <v>1558.9</v>
      </c>
      <c r="L4301" s="12">
        <v>16.8</v>
      </c>
      <c r="M4301" s="13" t="s">
        <v>25510</v>
      </c>
      <c r="N4301" s="13" t="s">
        <v>25511</v>
      </c>
      <c r="O4301" s="13" t="s">
        <v>25512</v>
      </c>
      <c r="P4301" s="13" t="s">
        <v>25513</v>
      </c>
      <c r="Q4301" s="13" t="s">
        <v>25509</v>
      </c>
      <c r="R4301" s="13" t="s">
        <v>25513</v>
      </c>
      <c r="S4301" s="14">
        <v>16.8</v>
      </c>
      <c r="T4301" s="15"/>
    </row>
    <row r="4302" spans="1:20" ht="18" customHeight="1" x14ac:dyDescent="0.15">
      <c r="A4302" s="7">
        <v>4294</v>
      </c>
      <c r="B4302" s="8" t="s">
        <v>25514</v>
      </c>
      <c r="C4302" s="8" t="s">
        <v>25515</v>
      </c>
      <c r="D4302" s="9">
        <f t="shared" si="134"/>
        <v>8.4</v>
      </c>
      <c r="E4302" s="9"/>
      <c r="F4302" s="9">
        <v>8.4</v>
      </c>
      <c r="G4302" s="9"/>
      <c r="H4302" s="9"/>
      <c r="I4302" s="10">
        <v>92.791799999999995</v>
      </c>
      <c r="J4302" s="9">
        <f t="shared" si="135"/>
        <v>779.45</v>
      </c>
      <c r="K4302" s="11">
        <v>779.45</v>
      </c>
      <c r="L4302" s="12">
        <v>8.4</v>
      </c>
      <c r="M4302" s="13" t="s">
        <v>25516</v>
      </c>
      <c r="N4302" s="13" t="s">
        <v>25517</v>
      </c>
      <c r="O4302" s="13" t="s">
        <v>25518</v>
      </c>
      <c r="P4302" s="13" t="s">
        <v>25519</v>
      </c>
      <c r="Q4302" s="13" t="s">
        <v>25515</v>
      </c>
      <c r="R4302" s="13" t="s">
        <v>25519</v>
      </c>
      <c r="S4302" s="14">
        <v>8.4</v>
      </c>
      <c r="T4302" s="15"/>
    </row>
    <row r="4303" spans="1:20" ht="18" customHeight="1" x14ac:dyDescent="0.15">
      <c r="A4303" s="7">
        <v>4295</v>
      </c>
      <c r="B4303" s="8" t="s">
        <v>25520</v>
      </c>
      <c r="C4303" s="8" t="s">
        <v>25521</v>
      </c>
      <c r="D4303" s="9">
        <f t="shared" si="134"/>
        <v>2.5</v>
      </c>
      <c r="E4303" s="9"/>
      <c r="F4303" s="9">
        <v>2.5</v>
      </c>
      <c r="G4303" s="9"/>
      <c r="H4303" s="9"/>
      <c r="I4303" s="10">
        <v>92.791799999999995</v>
      </c>
      <c r="J4303" s="9">
        <f t="shared" si="135"/>
        <v>231.98</v>
      </c>
      <c r="K4303" s="11">
        <v>231.98</v>
      </c>
      <c r="L4303" s="12">
        <v>2.5</v>
      </c>
      <c r="M4303" s="13" t="s">
        <v>25522</v>
      </c>
      <c r="N4303" s="13" t="s">
        <v>25523</v>
      </c>
      <c r="O4303" s="13" t="s">
        <v>25524</v>
      </c>
      <c r="P4303" s="13" t="s">
        <v>25525</v>
      </c>
      <c r="Q4303" s="13" t="s">
        <v>25521</v>
      </c>
      <c r="R4303" s="13" t="s">
        <v>25525</v>
      </c>
      <c r="S4303" s="14">
        <v>2.5</v>
      </c>
      <c r="T4303" s="15"/>
    </row>
    <row r="4304" spans="1:20" ht="18" customHeight="1" x14ac:dyDescent="0.15">
      <c r="A4304" s="7">
        <v>4296</v>
      </c>
      <c r="B4304" s="8" t="s">
        <v>25526</v>
      </c>
      <c r="C4304" s="8" t="s">
        <v>25527</v>
      </c>
      <c r="D4304" s="9">
        <f t="shared" si="134"/>
        <v>6.3</v>
      </c>
      <c r="E4304" s="9"/>
      <c r="F4304" s="9">
        <v>6.3</v>
      </c>
      <c r="G4304" s="9"/>
      <c r="H4304" s="9"/>
      <c r="I4304" s="10">
        <v>92.791799999999995</v>
      </c>
      <c r="J4304" s="9">
        <f t="shared" si="135"/>
        <v>584.59</v>
      </c>
      <c r="K4304" s="11">
        <v>584.59</v>
      </c>
      <c r="L4304" s="12">
        <v>6.3</v>
      </c>
      <c r="M4304" s="13" t="s">
        <v>25528</v>
      </c>
      <c r="N4304" s="13" t="s">
        <v>25529</v>
      </c>
      <c r="O4304" s="13" t="s">
        <v>25530</v>
      </c>
      <c r="P4304" s="13" t="s">
        <v>25531</v>
      </c>
      <c r="Q4304" s="13" t="s">
        <v>25527</v>
      </c>
      <c r="R4304" s="13" t="s">
        <v>25531</v>
      </c>
      <c r="S4304" s="14">
        <v>6.3</v>
      </c>
      <c r="T4304" s="15"/>
    </row>
    <row r="4305" spans="1:20" ht="18" customHeight="1" x14ac:dyDescent="0.15">
      <c r="A4305" s="7">
        <v>4297</v>
      </c>
      <c r="B4305" s="8" t="s">
        <v>25532</v>
      </c>
      <c r="C4305" s="8" t="s">
        <v>25533</v>
      </c>
      <c r="D4305" s="9">
        <f t="shared" si="134"/>
        <v>6.3</v>
      </c>
      <c r="E4305" s="9"/>
      <c r="F4305" s="9">
        <v>6.3</v>
      </c>
      <c r="G4305" s="9"/>
      <c r="H4305" s="9"/>
      <c r="I4305" s="10">
        <v>92.791799999999995</v>
      </c>
      <c r="J4305" s="9">
        <f t="shared" si="135"/>
        <v>584.59</v>
      </c>
      <c r="K4305" s="11">
        <v>584.59</v>
      </c>
      <c r="L4305" s="12">
        <v>6.3</v>
      </c>
      <c r="M4305" s="13" t="s">
        <v>25534</v>
      </c>
      <c r="N4305" s="13" t="s">
        <v>25535</v>
      </c>
      <c r="O4305" s="13" t="s">
        <v>25536</v>
      </c>
      <c r="P4305" s="13" t="s">
        <v>25537</v>
      </c>
      <c r="Q4305" s="13" t="s">
        <v>25533</v>
      </c>
      <c r="R4305" s="13" t="s">
        <v>25537</v>
      </c>
      <c r="S4305" s="14">
        <v>6.3</v>
      </c>
      <c r="T4305" s="15"/>
    </row>
    <row r="4306" spans="1:20" ht="18" customHeight="1" x14ac:dyDescent="0.15">
      <c r="A4306" s="7">
        <v>4298</v>
      </c>
      <c r="B4306" s="8" t="s">
        <v>25538</v>
      </c>
      <c r="C4306" s="8" t="s">
        <v>25539</v>
      </c>
      <c r="D4306" s="9">
        <f t="shared" si="134"/>
        <v>8.4</v>
      </c>
      <c r="E4306" s="9"/>
      <c r="F4306" s="9">
        <v>8.4</v>
      </c>
      <c r="G4306" s="9"/>
      <c r="H4306" s="9"/>
      <c r="I4306" s="10">
        <v>92.791799999999995</v>
      </c>
      <c r="J4306" s="9">
        <f t="shared" si="135"/>
        <v>779.45</v>
      </c>
      <c r="K4306" s="11">
        <v>779.45</v>
      </c>
      <c r="L4306" s="12">
        <v>8.4</v>
      </c>
      <c r="M4306" s="13" t="s">
        <v>25540</v>
      </c>
      <c r="N4306" s="13" t="s">
        <v>25541</v>
      </c>
      <c r="O4306" s="13" t="s">
        <v>25542</v>
      </c>
      <c r="P4306" s="13" t="s">
        <v>25543</v>
      </c>
      <c r="Q4306" s="13" t="s">
        <v>25539</v>
      </c>
      <c r="R4306" s="13" t="s">
        <v>25543</v>
      </c>
      <c r="S4306" s="14">
        <v>8.4</v>
      </c>
      <c r="T4306" s="15"/>
    </row>
    <row r="4307" spans="1:20" ht="18" customHeight="1" x14ac:dyDescent="0.15">
      <c r="A4307" s="7">
        <v>4299</v>
      </c>
      <c r="B4307" s="8" t="s">
        <v>25544</v>
      </c>
      <c r="C4307" s="8" t="s">
        <v>25545</v>
      </c>
      <c r="D4307" s="9">
        <f t="shared" si="134"/>
        <v>8.4</v>
      </c>
      <c r="E4307" s="9"/>
      <c r="F4307" s="9">
        <v>8.4</v>
      </c>
      <c r="G4307" s="9"/>
      <c r="H4307" s="9"/>
      <c r="I4307" s="10">
        <v>92.791799999999995</v>
      </c>
      <c r="J4307" s="9">
        <f t="shared" si="135"/>
        <v>779.45</v>
      </c>
      <c r="K4307" s="11">
        <v>779.45</v>
      </c>
      <c r="L4307" s="12">
        <v>8.4</v>
      </c>
      <c r="M4307" s="13" t="s">
        <v>25546</v>
      </c>
      <c r="N4307" s="13" t="s">
        <v>25547</v>
      </c>
      <c r="O4307" s="13" t="s">
        <v>25548</v>
      </c>
      <c r="P4307" s="13" t="s">
        <v>25549</v>
      </c>
      <c r="Q4307" s="13" t="s">
        <v>25545</v>
      </c>
      <c r="R4307" s="13" t="s">
        <v>25549</v>
      </c>
      <c r="S4307" s="14">
        <v>8.4</v>
      </c>
      <c r="T4307" s="15"/>
    </row>
    <row r="4308" spans="1:20" ht="18" customHeight="1" x14ac:dyDescent="0.15">
      <c r="A4308" s="7">
        <v>4300</v>
      </c>
      <c r="B4308" s="8" t="s">
        <v>25550</v>
      </c>
      <c r="C4308" s="8" t="s">
        <v>25551</v>
      </c>
      <c r="D4308" s="9">
        <f t="shared" si="134"/>
        <v>2.1</v>
      </c>
      <c r="E4308" s="9"/>
      <c r="F4308" s="9">
        <v>2.1</v>
      </c>
      <c r="G4308" s="9"/>
      <c r="H4308" s="9"/>
      <c r="I4308" s="10">
        <v>92.791799999999995</v>
      </c>
      <c r="J4308" s="9">
        <f t="shared" si="135"/>
        <v>194.86</v>
      </c>
      <c r="K4308" s="11">
        <v>194.86</v>
      </c>
      <c r="L4308" s="12">
        <v>2.1</v>
      </c>
      <c r="M4308" s="13" t="s">
        <v>25552</v>
      </c>
      <c r="N4308" s="13" t="s">
        <v>25553</v>
      </c>
      <c r="O4308" s="13" t="s">
        <v>25554</v>
      </c>
      <c r="P4308" s="13" t="s">
        <v>25555</v>
      </c>
      <c r="Q4308" s="13" t="s">
        <v>25551</v>
      </c>
      <c r="R4308" s="13" t="s">
        <v>25555</v>
      </c>
      <c r="S4308" s="14">
        <v>2.1</v>
      </c>
      <c r="T4308" s="15"/>
    </row>
    <row r="4309" spans="1:20" ht="18" customHeight="1" x14ac:dyDescent="0.15">
      <c r="A4309" s="7">
        <v>4301</v>
      </c>
      <c r="B4309" s="8" t="s">
        <v>25556</v>
      </c>
      <c r="C4309" s="8" t="s">
        <v>12044</v>
      </c>
      <c r="D4309" s="9">
        <f t="shared" si="134"/>
        <v>8.4</v>
      </c>
      <c r="E4309" s="9"/>
      <c r="F4309" s="9">
        <v>8.4</v>
      </c>
      <c r="G4309" s="9"/>
      <c r="H4309" s="9"/>
      <c r="I4309" s="10">
        <v>92.791799999999995</v>
      </c>
      <c r="J4309" s="9">
        <f t="shared" si="135"/>
        <v>779.45</v>
      </c>
      <c r="K4309" s="11">
        <v>779.45</v>
      </c>
      <c r="L4309" s="12">
        <v>8.4</v>
      </c>
      <c r="M4309" s="13" t="s">
        <v>25557</v>
      </c>
      <c r="N4309" s="13" t="s">
        <v>25558</v>
      </c>
      <c r="O4309" s="13" t="s">
        <v>25559</v>
      </c>
      <c r="P4309" s="13" t="s">
        <v>25560</v>
      </c>
      <c r="Q4309" s="13" t="s">
        <v>12044</v>
      </c>
      <c r="R4309" s="13" t="s">
        <v>25560</v>
      </c>
      <c r="S4309" s="14">
        <v>8.4</v>
      </c>
      <c r="T4309" s="15"/>
    </row>
    <row r="4310" spans="1:20" ht="18" customHeight="1" x14ac:dyDescent="0.15">
      <c r="A4310" s="7">
        <v>4302</v>
      </c>
      <c r="B4310" s="8" t="s">
        <v>25561</v>
      </c>
      <c r="C4310" s="8" t="s">
        <v>25562</v>
      </c>
      <c r="D4310" s="9">
        <f t="shared" si="134"/>
        <v>8.4</v>
      </c>
      <c r="E4310" s="9"/>
      <c r="F4310" s="9">
        <v>8.4</v>
      </c>
      <c r="G4310" s="9"/>
      <c r="H4310" s="9"/>
      <c r="I4310" s="10">
        <v>92.791799999999995</v>
      </c>
      <c r="J4310" s="9">
        <f t="shared" si="135"/>
        <v>779.45</v>
      </c>
      <c r="K4310" s="11">
        <v>779.45</v>
      </c>
      <c r="L4310" s="12">
        <v>8.4</v>
      </c>
      <c r="M4310" s="13" t="s">
        <v>25563</v>
      </c>
      <c r="N4310" s="13" t="s">
        <v>25564</v>
      </c>
      <c r="O4310" s="13" t="s">
        <v>25565</v>
      </c>
      <c r="P4310" s="13" t="s">
        <v>25566</v>
      </c>
      <c r="Q4310" s="13" t="s">
        <v>25562</v>
      </c>
      <c r="R4310" s="13" t="s">
        <v>25566</v>
      </c>
      <c r="S4310" s="14">
        <v>8.4</v>
      </c>
      <c r="T4310" s="15"/>
    </row>
    <row r="4311" spans="1:20" ht="18" customHeight="1" x14ac:dyDescent="0.15">
      <c r="A4311" s="7">
        <v>4303</v>
      </c>
      <c r="B4311" s="8" t="s">
        <v>25567</v>
      </c>
      <c r="C4311" s="8" t="s">
        <v>25568</v>
      </c>
      <c r="D4311" s="9">
        <f t="shared" si="134"/>
        <v>8.4</v>
      </c>
      <c r="E4311" s="9"/>
      <c r="F4311" s="9">
        <v>8.4</v>
      </c>
      <c r="G4311" s="9"/>
      <c r="H4311" s="9"/>
      <c r="I4311" s="10">
        <v>92.791799999999995</v>
      </c>
      <c r="J4311" s="9">
        <f t="shared" si="135"/>
        <v>779.45</v>
      </c>
      <c r="K4311" s="11">
        <v>779.45</v>
      </c>
      <c r="L4311" s="12">
        <v>8.4</v>
      </c>
      <c r="M4311" s="13" t="s">
        <v>25569</v>
      </c>
      <c r="N4311" s="13" t="s">
        <v>25570</v>
      </c>
      <c r="O4311" s="13" t="s">
        <v>25571</v>
      </c>
      <c r="P4311" s="13" t="s">
        <v>25572</v>
      </c>
      <c r="Q4311" s="13" t="s">
        <v>25568</v>
      </c>
      <c r="R4311" s="13" t="s">
        <v>25572</v>
      </c>
      <c r="S4311" s="14">
        <v>8.4</v>
      </c>
      <c r="T4311" s="15"/>
    </row>
    <row r="4312" spans="1:20" ht="18" customHeight="1" x14ac:dyDescent="0.15">
      <c r="A4312" s="7">
        <v>4304</v>
      </c>
      <c r="B4312" s="8" t="s">
        <v>25573</v>
      </c>
      <c r="C4312" s="8" t="s">
        <v>25574</v>
      </c>
      <c r="D4312" s="9">
        <f t="shared" si="134"/>
        <v>6.3</v>
      </c>
      <c r="E4312" s="9"/>
      <c r="F4312" s="9">
        <v>6.3</v>
      </c>
      <c r="G4312" s="9"/>
      <c r="H4312" s="9"/>
      <c r="I4312" s="10">
        <v>92.791799999999995</v>
      </c>
      <c r="J4312" s="9">
        <f t="shared" si="135"/>
        <v>584.59</v>
      </c>
      <c r="K4312" s="11">
        <v>584.59</v>
      </c>
      <c r="L4312" s="12">
        <v>6.3</v>
      </c>
      <c r="M4312" s="13" t="s">
        <v>25575</v>
      </c>
      <c r="N4312" s="13" t="s">
        <v>25576</v>
      </c>
      <c r="O4312" s="13" t="s">
        <v>25577</v>
      </c>
      <c r="P4312" s="13" t="s">
        <v>25578</v>
      </c>
      <c r="Q4312" s="13" t="s">
        <v>25574</v>
      </c>
      <c r="R4312" s="13" t="s">
        <v>25578</v>
      </c>
      <c r="S4312" s="14">
        <v>6.3</v>
      </c>
      <c r="T4312" s="15"/>
    </row>
    <row r="4313" spans="1:20" ht="18" customHeight="1" x14ac:dyDescent="0.15">
      <c r="A4313" s="7">
        <v>4305</v>
      </c>
      <c r="B4313" s="8" t="s">
        <v>25579</v>
      </c>
      <c r="C4313" s="8" t="s">
        <v>25580</v>
      </c>
      <c r="D4313" s="9">
        <f t="shared" si="134"/>
        <v>4.2</v>
      </c>
      <c r="E4313" s="9"/>
      <c r="F4313" s="9">
        <v>4.2</v>
      </c>
      <c r="G4313" s="9"/>
      <c r="H4313" s="9"/>
      <c r="I4313" s="10">
        <v>92.791799999999995</v>
      </c>
      <c r="J4313" s="9">
        <f t="shared" si="135"/>
        <v>389.73</v>
      </c>
      <c r="K4313" s="11">
        <v>389.73</v>
      </c>
      <c r="L4313" s="12">
        <v>4.2</v>
      </c>
      <c r="M4313" s="13" t="s">
        <v>25581</v>
      </c>
      <c r="N4313" s="13" t="s">
        <v>25582</v>
      </c>
      <c r="O4313" s="13" t="s">
        <v>25583</v>
      </c>
      <c r="P4313" s="13" t="s">
        <v>25584</v>
      </c>
      <c r="Q4313" s="13" t="s">
        <v>25580</v>
      </c>
      <c r="R4313" s="13" t="s">
        <v>25584</v>
      </c>
      <c r="S4313" s="14">
        <v>4.2</v>
      </c>
      <c r="T4313" s="15"/>
    </row>
    <row r="4314" spans="1:20" ht="18" customHeight="1" x14ac:dyDescent="0.15">
      <c r="A4314" s="7">
        <v>4306</v>
      </c>
      <c r="B4314" s="8" t="s">
        <v>25585</v>
      </c>
      <c r="C4314" s="8" t="s">
        <v>25586</v>
      </c>
      <c r="D4314" s="9">
        <f t="shared" si="134"/>
        <v>8.4</v>
      </c>
      <c r="E4314" s="9"/>
      <c r="F4314" s="9">
        <v>8.4</v>
      </c>
      <c r="G4314" s="9"/>
      <c r="H4314" s="9"/>
      <c r="I4314" s="10">
        <v>92.791799999999995</v>
      </c>
      <c r="J4314" s="9">
        <f t="shared" si="135"/>
        <v>779.45</v>
      </c>
      <c r="K4314" s="11">
        <v>779.45</v>
      </c>
      <c r="L4314" s="12">
        <v>8.4</v>
      </c>
      <c r="M4314" s="13" t="s">
        <v>25587</v>
      </c>
      <c r="N4314" s="13" t="s">
        <v>25588</v>
      </c>
      <c r="O4314" s="13" t="s">
        <v>25589</v>
      </c>
      <c r="P4314" s="13" t="s">
        <v>25590</v>
      </c>
      <c r="Q4314" s="13" t="s">
        <v>25586</v>
      </c>
      <c r="R4314" s="13" t="s">
        <v>25590</v>
      </c>
      <c r="S4314" s="14">
        <v>8.4</v>
      </c>
      <c r="T4314" s="15"/>
    </row>
    <row r="4315" spans="1:20" ht="18" customHeight="1" x14ac:dyDescent="0.15">
      <c r="A4315" s="7">
        <v>4307</v>
      </c>
      <c r="B4315" s="8" t="s">
        <v>25591</v>
      </c>
      <c r="C4315" s="8" t="s">
        <v>25592</v>
      </c>
      <c r="D4315" s="9">
        <f t="shared" si="134"/>
        <v>6.3</v>
      </c>
      <c r="E4315" s="9"/>
      <c r="F4315" s="9">
        <v>6.3</v>
      </c>
      <c r="G4315" s="9"/>
      <c r="H4315" s="9"/>
      <c r="I4315" s="10">
        <v>92.791799999999995</v>
      </c>
      <c r="J4315" s="9">
        <f t="shared" si="135"/>
        <v>584.59</v>
      </c>
      <c r="K4315" s="11">
        <v>584.59</v>
      </c>
      <c r="L4315" s="12">
        <v>6.3</v>
      </c>
      <c r="M4315" s="13" t="s">
        <v>25593</v>
      </c>
      <c r="N4315" s="13" t="s">
        <v>25594</v>
      </c>
      <c r="O4315" s="13" t="s">
        <v>25595</v>
      </c>
      <c r="P4315" s="13" t="s">
        <v>25596</v>
      </c>
      <c r="Q4315" s="13" t="s">
        <v>25592</v>
      </c>
      <c r="R4315" s="13" t="s">
        <v>25596</v>
      </c>
      <c r="S4315" s="14">
        <v>6.3</v>
      </c>
      <c r="T4315" s="15"/>
    </row>
    <row r="4316" spans="1:20" ht="18" customHeight="1" x14ac:dyDescent="0.15">
      <c r="A4316" s="7">
        <v>4308</v>
      </c>
      <c r="B4316" s="8" t="s">
        <v>25597</v>
      </c>
      <c r="C4316" s="8" t="s">
        <v>25598</v>
      </c>
      <c r="D4316" s="9">
        <f t="shared" si="134"/>
        <v>4.2</v>
      </c>
      <c r="E4316" s="9"/>
      <c r="F4316" s="9">
        <v>4.2</v>
      </c>
      <c r="G4316" s="9"/>
      <c r="H4316" s="9"/>
      <c r="I4316" s="10">
        <v>92.791799999999995</v>
      </c>
      <c r="J4316" s="9">
        <f t="shared" si="135"/>
        <v>389.73</v>
      </c>
      <c r="K4316" s="11">
        <v>389.73</v>
      </c>
      <c r="L4316" s="12">
        <v>4.2</v>
      </c>
      <c r="M4316" s="13" t="s">
        <v>25599</v>
      </c>
      <c r="N4316" s="13" t="s">
        <v>25600</v>
      </c>
      <c r="O4316" s="13" t="s">
        <v>25601</v>
      </c>
      <c r="P4316" s="13" t="s">
        <v>25602</v>
      </c>
      <c r="Q4316" s="13" t="s">
        <v>25598</v>
      </c>
      <c r="R4316" s="13" t="s">
        <v>25602</v>
      </c>
      <c r="S4316" s="14">
        <v>4.2</v>
      </c>
      <c r="T4316" s="15"/>
    </row>
    <row r="4317" spans="1:20" ht="18" customHeight="1" x14ac:dyDescent="0.15">
      <c r="A4317" s="7">
        <v>4309</v>
      </c>
      <c r="B4317" s="8" t="s">
        <v>25603</v>
      </c>
      <c r="C4317" s="8" t="s">
        <v>321</v>
      </c>
      <c r="D4317" s="9">
        <f t="shared" si="134"/>
        <v>2.1</v>
      </c>
      <c r="E4317" s="9"/>
      <c r="F4317" s="9">
        <v>2.1</v>
      </c>
      <c r="G4317" s="9"/>
      <c r="H4317" s="9"/>
      <c r="I4317" s="10">
        <v>92.791799999999995</v>
      </c>
      <c r="J4317" s="9">
        <f t="shared" si="135"/>
        <v>194.86</v>
      </c>
      <c r="K4317" s="11">
        <v>194.86</v>
      </c>
      <c r="L4317" s="12">
        <v>2.1</v>
      </c>
      <c r="M4317" s="13" t="s">
        <v>25604</v>
      </c>
      <c r="N4317" s="13" t="s">
        <v>25605</v>
      </c>
      <c r="O4317" s="13" t="s">
        <v>25606</v>
      </c>
      <c r="P4317" s="13" t="s">
        <v>25607</v>
      </c>
      <c r="Q4317" s="13" t="s">
        <v>321</v>
      </c>
      <c r="R4317" s="13" t="s">
        <v>25607</v>
      </c>
      <c r="S4317" s="14">
        <v>2.1</v>
      </c>
      <c r="T4317" s="15"/>
    </row>
    <row r="4318" spans="1:20" ht="18" customHeight="1" x14ac:dyDescent="0.15">
      <c r="A4318" s="7">
        <v>4310</v>
      </c>
      <c r="B4318" s="8" t="s">
        <v>25608</v>
      </c>
      <c r="C4318" s="8" t="s">
        <v>25609</v>
      </c>
      <c r="D4318" s="9">
        <f t="shared" si="134"/>
        <v>8.4</v>
      </c>
      <c r="E4318" s="9"/>
      <c r="F4318" s="9">
        <v>8.4</v>
      </c>
      <c r="G4318" s="9"/>
      <c r="H4318" s="9"/>
      <c r="I4318" s="10">
        <v>92.791799999999995</v>
      </c>
      <c r="J4318" s="9">
        <f t="shared" si="135"/>
        <v>779.45</v>
      </c>
      <c r="K4318" s="11">
        <v>779.45</v>
      </c>
      <c r="L4318" s="12">
        <v>8.4</v>
      </c>
      <c r="M4318" s="13" t="s">
        <v>25610</v>
      </c>
      <c r="N4318" s="13" t="s">
        <v>25611</v>
      </c>
      <c r="O4318" s="13" t="s">
        <v>25612</v>
      </c>
      <c r="P4318" s="13" t="s">
        <v>25613</v>
      </c>
      <c r="Q4318" s="13" t="s">
        <v>25609</v>
      </c>
      <c r="R4318" s="13" t="s">
        <v>25613</v>
      </c>
      <c r="S4318" s="14">
        <v>8.4</v>
      </c>
      <c r="T4318" s="15"/>
    </row>
    <row r="4319" spans="1:20" ht="18" customHeight="1" x14ac:dyDescent="0.15">
      <c r="A4319" s="7">
        <v>4311</v>
      </c>
      <c r="B4319" s="8" t="s">
        <v>25614</v>
      </c>
      <c r="C4319" s="8" t="s">
        <v>25615</v>
      </c>
      <c r="D4319" s="9">
        <f t="shared" si="134"/>
        <v>6.3</v>
      </c>
      <c r="E4319" s="9"/>
      <c r="F4319" s="9">
        <v>6.3</v>
      </c>
      <c r="G4319" s="9"/>
      <c r="H4319" s="9"/>
      <c r="I4319" s="10">
        <v>92.791799999999995</v>
      </c>
      <c r="J4319" s="9">
        <f t="shared" si="135"/>
        <v>584.59</v>
      </c>
      <c r="K4319" s="11">
        <v>584.59</v>
      </c>
      <c r="L4319" s="12">
        <v>6.3</v>
      </c>
      <c r="M4319" s="13" t="s">
        <v>25616</v>
      </c>
      <c r="N4319" s="13" t="s">
        <v>25617</v>
      </c>
      <c r="O4319" s="13" t="s">
        <v>25618</v>
      </c>
      <c r="P4319" s="13" t="s">
        <v>25619</v>
      </c>
      <c r="Q4319" s="13" t="s">
        <v>25615</v>
      </c>
      <c r="R4319" s="13" t="s">
        <v>25619</v>
      </c>
      <c r="S4319" s="14">
        <v>6.3</v>
      </c>
      <c r="T4319" s="15"/>
    </row>
    <row r="4320" spans="1:20" ht="18" customHeight="1" x14ac:dyDescent="0.15">
      <c r="A4320" s="7">
        <v>4312</v>
      </c>
      <c r="B4320" s="8" t="s">
        <v>25620</v>
      </c>
      <c r="C4320" s="8" t="s">
        <v>25621</v>
      </c>
      <c r="D4320" s="9">
        <f t="shared" si="134"/>
        <v>8.4</v>
      </c>
      <c r="E4320" s="9"/>
      <c r="F4320" s="9">
        <v>8.4</v>
      </c>
      <c r="G4320" s="9"/>
      <c r="H4320" s="9"/>
      <c r="I4320" s="10">
        <v>92.791799999999995</v>
      </c>
      <c r="J4320" s="9">
        <f t="shared" si="135"/>
        <v>779.45</v>
      </c>
      <c r="K4320" s="11">
        <v>779.45</v>
      </c>
      <c r="L4320" s="12">
        <v>8.4</v>
      </c>
      <c r="M4320" s="13" t="s">
        <v>25622</v>
      </c>
      <c r="N4320" s="13" t="s">
        <v>25623</v>
      </c>
      <c r="O4320" s="13" t="s">
        <v>25624</v>
      </c>
      <c r="P4320" s="13" t="s">
        <v>25625</v>
      </c>
      <c r="Q4320" s="13" t="s">
        <v>25621</v>
      </c>
      <c r="R4320" s="13" t="s">
        <v>25625</v>
      </c>
      <c r="S4320" s="14">
        <v>8.4</v>
      </c>
      <c r="T4320" s="15"/>
    </row>
    <row r="4321" spans="1:20" ht="18" customHeight="1" x14ac:dyDescent="0.15">
      <c r="A4321" s="7">
        <v>4313</v>
      </c>
      <c r="B4321" s="8" t="s">
        <v>25626</v>
      </c>
      <c r="C4321" s="8" t="s">
        <v>7893</v>
      </c>
      <c r="D4321" s="9">
        <f t="shared" si="134"/>
        <v>8.4</v>
      </c>
      <c r="E4321" s="9"/>
      <c r="F4321" s="9">
        <v>8.4</v>
      </c>
      <c r="G4321" s="9"/>
      <c r="H4321" s="9"/>
      <c r="I4321" s="10">
        <v>92.791799999999995</v>
      </c>
      <c r="J4321" s="9">
        <f t="shared" si="135"/>
        <v>779.45</v>
      </c>
      <c r="K4321" s="11">
        <v>779.45</v>
      </c>
      <c r="L4321" s="12">
        <v>8.4</v>
      </c>
      <c r="M4321" s="13" t="s">
        <v>25627</v>
      </c>
      <c r="N4321" s="13" t="s">
        <v>25628</v>
      </c>
      <c r="O4321" s="13" t="s">
        <v>25629</v>
      </c>
      <c r="P4321" s="13" t="s">
        <v>25630</v>
      </c>
      <c r="Q4321" s="13" t="s">
        <v>7893</v>
      </c>
      <c r="R4321" s="13" t="s">
        <v>25630</v>
      </c>
      <c r="S4321" s="14">
        <v>8.4</v>
      </c>
      <c r="T4321" s="15"/>
    </row>
    <row r="4322" spans="1:20" ht="18" customHeight="1" x14ac:dyDescent="0.15">
      <c r="A4322" s="7">
        <v>4314</v>
      </c>
      <c r="B4322" s="8" t="s">
        <v>25631</v>
      </c>
      <c r="C4322" s="8" t="s">
        <v>25632</v>
      </c>
      <c r="D4322" s="9">
        <f t="shared" si="134"/>
        <v>6.3</v>
      </c>
      <c r="E4322" s="9"/>
      <c r="F4322" s="9">
        <v>6.3</v>
      </c>
      <c r="G4322" s="9"/>
      <c r="H4322" s="9"/>
      <c r="I4322" s="10">
        <v>92.791799999999995</v>
      </c>
      <c r="J4322" s="9">
        <f t="shared" si="135"/>
        <v>584.59</v>
      </c>
      <c r="K4322" s="11">
        <v>584.59</v>
      </c>
      <c r="L4322" s="12">
        <v>6.3</v>
      </c>
      <c r="M4322" s="13" t="s">
        <v>25633</v>
      </c>
      <c r="N4322" s="13" t="s">
        <v>25634</v>
      </c>
      <c r="O4322" s="13" t="s">
        <v>25635</v>
      </c>
      <c r="P4322" s="13" t="s">
        <v>25636</v>
      </c>
      <c r="Q4322" s="13" t="s">
        <v>25632</v>
      </c>
      <c r="R4322" s="13" t="s">
        <v>25636</v>
      </c>
      <c r="S4322" s="14">
        <v>6.3</v>
      </c>
      <c r="T4322" s="15"/>
    </row>
    <row r="4323" spans="1:20" ht="18" customHeight="1" x14ac:dyDescent="0.15">
      <c r="A4323" s="7">
        <v>4315</v>
      </c>
      <c r="B4323" s="8" t="s">
        <v>25637</v>
      </c>
      <c r="C4323" s="8" t="s">
        <v>25638</v>
      </c>
      <c r="D4323" s="9">
        <f t="shared" si="134"/>
        <v>14.7</v>
      </c>
      <c r="E4323" s="9"/>
      <c r="F4323" s="9">
        <v>14.7</v>
      </c>
      <c r="G4323" s="9"/>
      <c r="H4323" s="9"/>
      <c r="I4323" s="10">
        <v>92.791799999999995</v>
      </c>
      <c r="J4323" s="9">
        <f t="shared" si="135"/>
        <v>1364.04</v>
      </c>
      <c r="K4323" s="11">
        <v>1364.04</v>
      </c>
      <c r="L4323" s="12">
        <v>14.7</v>
      </c>
      <c r="M4323" s="13" t="s">
        <v>25639</v>
      </c>
      <c r="N4323" s="13" t="s">
        <v>25640</v>
      </c>
      <c r="O4323" s="13" t="s">
        <v>25641</v>
      </c>
      <c r="P4323" s="13" t="s">
        <v>25642</v>
      </c>
      <c r="Q4323" s="13" t="s">
        <v>25638</v>
      </c>
      <c r="R4323" s="13" t="s">
        <v>25642</v>
      </c>
      <c r="S4323" s="14">
        <v>14.7</v>
      </c>
      <c r="T4323" s="15"/>
    </row>
    <row r="4324" spans="1:20" ht="18" customHeight="1" x14ac:dyDescent="0.15">
      <c r="A4324" s="7">
        <v>4316</v>
      </c>
      <c r="B4324" s="8" t="s">
        <v>25643</v>
      </c>
      <c r="C4324" s="8" t="s">
        <v>25644</v>
      </c>
      <c r="D4324" s="9">
        <f t="shared" si="134"/>
        <v>12.6</v>
      </c>
      <c r="E4324" s="9"/>
      <c r="F4324" s="9">
        <v>12.6</v>
      </c>
      <c r="G4324" s="9"/>
      <c r="H4324" s="9"/>
      <c r="I4324" s="10">
        <v>92.791799999999995</v>
      </c>
      <c r="J4324" s="9">
        <f t="shared" si="135"/>
        <v>1169.18</v>
      </c>
      <c r="K4324" s="11">
        <v>1169.18</v>
      </c>
      <c r="L4324" s="12">
        <v>12.6</v>
      </c>
      <c r="M4324" s="13" t="s">
        <v>25645</v>
      </c>
      <c r="N4324" s="13" t="s">
        <v>25646</v>
      </c>
      <c r="O4324" s="13" t="s">
        <v>25647</v>
      </c>
      <c r="P4324" s="13" t="s">
        <v>25648</v>
      </c>
      <c r="Q4324" s="13" t="s">
        <v>25644</v>
      </c>
      <c r="R4324" s="13" t="s">
        <v>25648</v>
      </c>
      <c r="S4324" s="14">
        <v>12.6</v>
      </c>
      <c r="T4324" s="15"/>
    </row>
    <row r="4325" spans="1:20" ht="18" customHeight="1" x14ac:dyDescent="0.15">
      <c r="A4325" s="7">
        <v>4317</v>
      </c>
      <c r="B4325" s="8" t="s">
        <v>25649</v>
      </c>
      <c r="C4325" s="8" t="s">
        <v>25650</v>
      </c>
      <c r="D4325" s="9">
        <f t="shared" si="134"/>
        <v>8.4</v>
      </c>
      <c r="E4325" s="9"/>
      <c r="F4325" s="9">
        <v>8.4</v>
      </c>
      <c r="G4325" s="9"/>
      <c r="H4325" s="9"/>
      <c r="I4325" s="10">
        <v>92.791799999999995</v>
      </c>
      <c r="J4325" s="9">
        <f t="shared" si="135"/>
        <v>779.45</v>
      </c>
      <c r="K4325" s="11">
        <v>779.45</v>
      </c>
      <c r="L4325" s="12">
        <v>8.4</v>
      </c>
      <c r="M4325" s="13" t="s">
        <v>25651</v>
      </c>
      <c r="N4325" s="13" t="s">
        <v>25652</v>
      </c>
      <c r="O4325" s="13" t="s">
        <v>25653</v>
      </c>
      <c r="P4325" s="13" t="s">
        <v>25654</v>
      </c>
      <c r="Q4325" s="13" t="s">
        <v>25650</v>
      </c>
      <c r="R4325" s="13" t="s">
        <v>25654</v>
      </c>
      <c r="S4325" s="14">
        <v>8.4</v>
      </c>
      <c r="T4325" s="15"/>
    </row>
    <row r="4326" spans="1:20" ht="18" customHeight="1" x14ac:dyDescent="0.15">
      <c r="A4326" s="7">
        <v>4318</v>
      </c>
      <c r="B4326" s="8" t="s">
        <v>25655</v>
      </c>
      <c r="C4326" s="8" t="s">
        <v>25656</v>
      </c>
      <c r="D4326" s="9">
        <f t="shared" si="134"/>
        <v>8.4</v>
      </c>
      <c r="E4326" s="9"/>
      <c r="F4326" s="9">
        <v>8.4</v>
      </c>
      <c r="G4326" s="9"/>
      <c r="H4326" s="9"/>
      <c r="I4326" s="10">
        <v>92.791799999999995</v>
      </c>
      <c r="J4326" s="9">
        <f t="shared" si="135"/>
        <v>779.45</v>
      </c>
      <c r="K4326" s="11">
        <v>779.45</v>
      </c>
      <c r="L4326" s="12">
        <v>8.4</v>
      </c>
      <c r="M4326" s="13" t="s">
        <v>25657</v>
      </c>
      <c r="N4326" s="13" t="s">
        <v>25658</v>
      </c>
      <c r="O4326" s="13" t="s">
        <v>25659</v>
      </c>
      <c r="P4326" s="13" t="s">
        <v>25660</v>
      </c>
      <c r="Q4326" s="13" t="s">
        <v>25656</v>
      </c>
      <c r="R4326" s="13" t="s">
        <v>25660</v>
      </c>
      <c r="S4326" s="14">
        <v>8.4</v>
      </c>
      <c r="T4326" s="15"/>
    </row>
    <row r="4327" spans="1:20" ht="18" customHeight="1" x14ac:dyDescent="0.15">
      <c r="A4327" s="7">
        <v>4319</v>
      </c>
      <c r="B4327" s="8" t="s">
        <v>25661</v>
      </c>
      <c r="C4327" s="8" t="s">
        <v>25662</v>
      </c>
      <c r="D4327" s="9">
        <f t="shared" si="134"/>
        <v>10.5</v>
      </c>
      <c r="E4327" s="9"/>
      <c r="F4327" s="9">
        <v>10.5</v>
      </c>
      <c r="G4327" s="9"/>
      <c r="H4327" s="9"/>
      <c r="I4327" s="10">
        <v>92.791799999999995</v>
      </c>
      <c r="J4327" s="9">
        <f t="shared" si="135"/>
        <v>974.31</v>
      </c>
      <c r="K4327" s="11">
        <v>974.31</v>
      </c>
      <c r="L4327" s="12">
        <v>10.5</v>
      </c>
      <c r="M4327" s="13" t="s">
        <v>25663</v>
      </c>
      <c r="N4327" s="13" t="s">
        <v>25664</v>
      </c>
      <c r="O4327" s="13" t="s">
        <v>25665</v>
      </c>
      <c r="P4327" s="13" t="s">
        <v>25666</v>
      </c>
      <c r="Q4327" s="13" t="s">
        <v>25662</v>
      </c>
      <c r="R4327" s="13" t="s">
        <v>25666</v>
      </c>
      <c r="S4327" s="14">
        <v>10.5</v>
      </c>
      <c r="T4327" s="15"/>
    </row>
    <row r="4328" spans="1:20" ht="18" customHeight="1" x14ac:dyDescent="0.15">
      <c r="A4328" s="7">
        <v>4320</v>
      </c>
      <c r="B4328" s="8" t="s">
        <v>25667</v>
      </c>
      <c r="C4328" s="8" t="s">
        <v>3914</v>
      </c>
      <c r="D4328" s="9">
        <f t="shared" si="134"/>
        <v>6.3</v>
      </c>
      <c r="E4328" s="9"/>
      <c r="F4328" s="9">
        <v>6.3</v>
      </c>
      <c r="G4328" s="9"/>
      <c r="H4328" s="9"/>
      <c r="I4328" s="10">
        <v>92.791799999999995</v>
      </c>
      <c r="J4328" s="9">
        <f t="shared" si="135"/>
        <v>584.59</v>
      </c>
      <c r="K4328" s="11">
        <v>584.59</v>
      </c>
      <c r="L4328" s="12">
        <v>6.3</v>
      </c>
      <c r="M4328" s="13" t="s">
        <v>25668</v>
      </c>
      <c r="N4328" s="13" t="s">
        <v>25669</v>
      </c>
      <c r="O4328" s="13" t="s">
        <v>25670</v>
      </c>
      <c r="P4328" s="13" t="s">
        <v>25671</v>
      </c>
      <c r="Q4328" s="13" t="s">
        <v>3914</v>
      </c>
      <c r="R4328" s="13" t="s">
        <v>25671</v>
      </c>
      <c r="S4328" s="14">
        <v>6.3</v>
      </c>
      <c r="T4328" s="15"/>
    </row>
    <row r="4329" spans="1:20" ht="18" customHeight="1" x14ac:dyDescent="0.15">
      <c r="A4329" s="7">
        <v>4321</v>
      </c>
      <c r="B4329" s="8" t="s">
        <v>25672</v>
      </c>
      <c r="C4329" s="8" t="s">
        <v>25673</v>
      </c>
      <c r="D4329" s="9">
        <f t="shared" si="134"/>
        <v>2.1</v>
      </c>
      <c r="E4329" s="9"/>
      <c r="F4329" s="9">
        <v>2.1</v>
      </c>
      <c r="G4329" s="9"/>
      <c r="H4329" s="9"/>
      <c r="I4329" s="10">
        <v>92.791799999999995</v>
      </c>
      <c r="J4329" s="9">
        <f t="shared" si="135"/>
        <v>194.86</v>
      </c>
      <c r="K4329" s="11">
        <v>194.86</v>
      </c>
      <c r="L4329" s="12">
        <v>2.1</v>
      </c>
      <c r="M4329" s="13" t="s">
        <v>25674</v>
      </c>
      <c r="N4329" s="13" t="s">
        <v>25675</v>
      </c>
      <c r="O4329" s="13" t="s">
        <v>25676</v>
      </c>
      <c r="P4329" s="13" t="s">
        <v>25677</v>
      </c>
      <c r="Q4329" s="13" t="s">
        <v>25673</v>
      </c>
      <c r="R4329" s="13" t="s">
        <v>25677</v>
      </c>
      <c r="S4329" s="14">
        <v>2.1</v>
      </c>
      <c r="T4329" s="15"/>
    </row>
    <row r="4330" spans="1:20" ht="18" customHeight="1" x14ac:dyDescent="0.15">
      <c r="A4330" s="7">
        <v>4322</v>
      </c>
      <c r="B4330" s="8" t="s">
        <v>25678</v>
      </c>
      <c r="C4330" s="8" t="s">
        <v>25679</v>
      </c>
      <c r="D4330" s="9">
        <f t="shared" si="134"/>
        <v>6.3</v>
      </c>
      <c r="E4330" s="9"/>
      <c r="F4330" s="9">
        <v>6.3</v>
      </c>
      <c r="G4330" s="9"/>
      <c r="H4330" s="9"/>
      <c r="I4330" s="10">
        <v>92.791799999999995</v>
      </c>
      <c r="J4330" s="9">
        <f t="shared" si="135"/>
        <v>584.59</v>
      </c>
      <c r="K4330" s="11">
        <v>584.59</v>
      </c>
      <c r="L4330" s="12">
        <v>6.3</v>
      </c>
      <c r="M4330" s="13" t="s">
        <v>25680</v>
      </c>
      <c r="N4330" s="13" t="s">
        <v>25681</v>
      </c>
      <c r="O4330" s="13" t="s">
        <v>25682</v>
      </c>
      <c r="P4330" s="13" t="s">
        <v>25683</v>
      </c>
      <c r="Q4330" s="13" t="s">
        <v>25679</v>
      </c>
      <c r="R4330" s="13" t="s">
        <v>25683</v>
      </c>
      <c r="S4330" s="14">
        <v>6.3</v>
      </c>
      <c r="T4330" s="15"/>
    </row>
    <row r="4331" spans="1:20" ht="18" customHeight="1" x14ac:dyDescent="0.15">
      <c r="A4331" s="7">
        <v>4323</v>
      </c>
      <c r="B4331" s="8" t="s">
        <v>25684</v>
      </c>
      <c r="C4331" s="8" t="s">
        <v>6749</v>
      </c>
      <c r="D4331" s="9">
        <f t="shared" si="134"/>
        <v>10.5</v>
      </c>
      <c r="E4331" s="9"/>
      <c r="F4331" s="9">
        <v>10.5</v>
      </c>
      <c r="G4331" s="9"/>
      <c r="H4331" s="9"/>
      <c r="I4331" s="10">
        <v>92.791799999999995</v>
      </c>
      <c r="J4331" s="9">
        <f t="shared" si="135"/>
        <v>974.31</v>
      </c>
      <c r="K4331" s="11">
        <v>974.31</v>
      </c>
      <c r="L4331" s="12">
        <v>10.5</v>
      </c>
      <c r="M4331" s="13" t="s">
        <v>25685</v>
      </c>
      <c r="N4331" s="13" t="s">
        <v>25686</v>
      </c>
      <c r="O4331" s="13" t="s">
        <v>25687</v>
      </c>
      <c r="P4331" s="13" t="s">
        <v>25688</v>
      </c>
      <c r="Q4331" s="13" t="s">
        <v>6749</v>
      </c>
      <c r="R4331" s="13" t="s">
        <v>25688</v>
      </c>
      <c r="S4331" s="14">
        <v>10.5</v>
      </c>
      <c r="T4331" s="15"/>
    </row>
    <row r="4332" spans="1:20" ht="18" customHeight="1" x14ac:dyDescent="0.15">
      <c r="A4332" s="7">
        <v>4324</v>
      </c>
      <c r="B4332" s="8" t="s">
        <v>25689</v>
      </c>
      <c r="C4332" s="8" t="s">
        <v>25690</v>
      </c>
      <c r="D4332" s="9">
        <f t="shared" si="134"/>
        <v>15.55</v>
      </c>
      <c r="E4332" s="9"/>
      <c r="F4332" s="9">
        <v>15.55</v>
      </c>
      <c r="G4332" s="9"/>
      <c r="H4332" s="9"/>
      <c r="I4332" s="10">
        <v>92.791799999999995</v>
      </c>
      <c r="J4332" s="9">
        <f t="shared" si="135"/>
        <v>1442.91</v>
      </c>
      <c r="K4332" s="11">
        <v>1442.91</v>
      </c>
      <c r="L4332" s="12">
        <v>15.55</v>
      </c>
      <c r="M4332" s="13" t="s">
        <v>25691</v>
      </c>
      <c r="N4332" s="13" t="s">
        <v>25692</v>
      </c>
      <c r="O4332" s="13" t="s">
        <v>25693</v>
      </c>
      <c r="P4332" s="13" t="s">
        <v>25694</v>
      </c>
      <c r="Q4332" s="13" t="s">
        <v>25690</v>
      </c>
      <c r="R4332" s="13" t="s">
        <v>25694</v>
      </c>
      <c r="S4332" s="14">
        <v>15.55</v>
      </c>
      <c r="T4332" s="15"/>
    </row>
    <row r="4333" spans="1:20" ht="18" customHeight="1" x14ac:dyDescent="0.15">
      <c r="A4333" s="7">
        <v>4325</v>
      </c>
      <c r="B4333" s="8" t="s">
        <v>25695</v>
      </c>
      <c r="C4333" s="8" t="s">
        <v>25696</v>
      </c>
      <c r="D4333" s="9">
        <f t="shared" si="134"/>
        <v>10.5</v>
      </c>
      <c r="E4333" s="9"/>
      <c r="F4333" s="9">
        <v>10.5</v>
      </c>
      <c r="G4333" s="9"/>
      <c r="H4333" s="9"/>
      <c r="I4333" s="10">
        <v>92.791799999999995</v>
      </c>
      <c r="J4333" s="9">
        <f t="shared" si="135"/>
        <v>974.31</v>
      </c>
      <c r="K4333" s="11">
        <v>974.31</v>
      </c>
      <c r="L4333" s="12">
        <v>10.5</v>
      </c>
      <c r="M4333" s="13" t="s">
        <v>25697</v>
      </c>
      <c r="N4333" s="13" t="s">
        <v>25698</v>
      </c>
      <c r="O4333" s="13" t="s">
        <v>25699</v>
      </c>
      <c r="P4333" s="13" t="s">
        <v>25700</v>
      </c>
      <c r="Q4333" s="13" t="s">
        <v>25696</v>
      </c>
      <c r="R4333" s="13" t="s">
        <v>25700</v>
      </c>
      <c r="S4333" s="14">
        <v>10.5</v>
      </c>
      <c r="T4333" s="15"/>
    </row>
    <row r="4334" spans="1:20" ht="18" customHeight="1" x14ac:dyDescent="0.15">
      <c r="A4334" s="7">
        <v>4326</v>
      </c>
      <c r="B4334" s="8" t="s">
        <v>25701</v>
      </c>
      <c r="C4334" s="8" t="s">
        <v>10045</v>
      </c>
      <c r="D4334" s="9">
        <f t="shared" si="134"/>
        <v>10.5</v>
      </c>
      <c r="E4334" s="9"/>
      <c r="F4334" s="9">
        <v>10.5</v>
      </c>
      <c r="G4334" s="9"/>
      <c r="H4334" s="9"/>
      <c r="I4334" s="10">
        <v>92.791799999999995</v>
      </c>
      <c r="J4334" s="9">
        <f t="shared" si="135"/>
        <v>974.31</v>
      </c>
      <c r="K4334" s="11">
        <v>974.31</v>
      </c>
      <c r="L4334" s="12">
        <v>10.5</v>
      </c>
      <c r="M4334" s="13" t="s">
        <v>25702</v>
      </c>
      <c r="N4334" s="13" t="s">
        <v>25703</v>
      </c>
      <c r="O4334" s="13" t="s">
        <v>25704</v>
      </c>
      <c r="P4334" s="13" t="s">
        <v>25705</v>
      </c>
      <c r="Q4334" s="13" t="s">
        <v>10045</v>
      </c>
      <c r="R4334" s="13" t="s">
        <v>25705</v>
      </c>
      <c r="S4334" s="14">
        <v>10.5</v>
      </c>
      <c r="T4334" s="15"/>
    </row>
    <row r="4335" spans="1:20" ht="18" customHeight="1" x14ac:dyDescent="0.15">
      <c r="A4335" s="7">
        <v>4327</v>
      </c>
      <c r="B4335" s="8" t="s">
        <v>25706</v>
      </c>
      <c r="C4335" s="8" t="s">
        <v>25707</v>
      </c>
      <c r="D4335" s="9">
        <f t="shared" si="134"/>
        <v>8.4</v>
      </c>
      <c r="E4335" s="9"/>
      <c r="F4335" s="9">
        <v>8.4</v>
      </c>
      <c r="G4335" s="9"/>
      <c r="H4335" s="9"/>
      <c r="I4335" s="10">
        <v>92.791799999999995</v>
      </c>
      <c r="J4335" s="9">
        <f t="shared" si="135"/>
        <v>779.45</v>
      </c>
      <c r="K4335" s="11">
        <v>779.45</v>
      </c>
      <c r="L4335" s="12">
        <v>8.4</v>
      </c>
      <c r="M4335" s="13" t="s">
        <v>25708</v>
      </c>
      <c r="N4335" s="13" t="s">
        <v>25709</v>
      </c>
      <c r="O4335" s="13" t="s">
        <v>25710</v>
      </c>
      <c r="P4335" s="13" t="s">
        <v>25711</v>
      </c>
      <c r="Q4335" s="13" t="s">
        <v>25707</v>
      </c>
      <c r="R4335" s="13" t="s">
        <v>25711</v>
      </c>
      <c r="S4335" s="14">
        <v>8.4</v>
      </c>
      <c r="T4335" s="15"/>
    </row>
    <row r="4336" spans="1:20" ht="18" customHeight="1" x14ac:dyDescent="0.15">
      <c r="A4336" s="7">
        <v>4328</v>
      </c>
      <c r="B4336" s="8" t="s">
        <v>25712</v>
      </c>
      <c r="C4336" s="8" t="s">
        <v>25713</v>
      </c>
      <c r="D4336" s="9">
        <f t="shared" si="134"/>
        <v>8.4</v>
      </c>
      <c r="E4336" s="9"/>
      <c r="F4336" s="9">
        <v>8.4</v>
      </c>
      <c r="G4336" s="9"/>
      <c r="H4336" s="9"/>
      <c r="I4336" s="10">
        <v>92.791799999999995</v>
      </c>
      <c r="J4336" s="9">
        <f t="shared" si="135"/>
        <v>779.45</v>
      </c>
      <c r="K4336" s="11">
        <v>779.45</v>
      </c>
      <c r="L4336" s="12">
        <v>8.4</v>
      </c>
      <c r="M4336" s="13" t="s">
        <v>25714</v>
      </c>
      <c r="N4336" s="13" t="s">
        <v>25715</v>
      </c>
      <c r="O4336" s="13" t="s">
        <v>25716</v>
      </c>
      <c r="P4336" s="13" t="s">
        <v>25717</v>
      </c>
      <c r="Q4336" s="13" t="s">
        <v>25713</v>
      </c>
      <c r="R4336" s="13" t="s">
        <v>25717</v>
      </c>
      <c r="S4336" s="14">
        <v>8.4</v>
      </c>
      <c r="T4336" s="15"/>
    </row>
    <row r="4337" spans="1:20" ht="18" customHeight="1" x14ac:dyDescent="0.15">
      <c r="A4337" s="7">
        <v>4329</v>
      </c>
      <c r="B4337" s="8" t="s">
        <v>25718</v>
      </c>
      <c r="C4337" s="8" t="s">
        <v>25719</v>
      </c>
      <c r="D4337" s="9">
        <f t="shared" si="134"/>
        <v>14.7</v>
      </c>
      <c r="E4337" s="9"/>
      <c r="F4337" s="9">
        <v>14.7</v>
      </c>
      <c r="G4337" s="9"/>
      <c r="H4337" s="9"/>
      <c r="I4337" s="10">
        <v>92.791799999999995</v>
      </c>
      <c r="J4337" s="9">
        <f t="shared" si="135"/>
        <v>1364.04</v>
      </c>
      <c r="K4337" s="11">
        <v>1364.04</v>
      </c>
      <c r="L4337" s="12">
        <v>14.7</v>
      </c>
      <c r="M4337" s="13" t="s">
        <v>25720</v>
      </c>
      <c r="N4337" s="13" t="s">
        <v>25721</v>
      </c>
      <c r="O4337" s="13" t="s">
        <v>25722</v>
      </c>
      <c r="P4337" s="13" t="s">
        <v>25723</v>
      </c>
      <c r="Q4337" s="13" t="s">
        <v>25719</v>
      </c>
      <c r="R4337" s="13" t="s">
        <v>25723</v>
      </c>
      <c r="S4337" s="14">
        <v>14.7</v>
      </c>
      <c r="T4337" s="15"/>
    </row>
    <row r="4338" spans="1:20" ht="18" customHeight="1" x14ac:dyDescent="0.15">
      <c r="A4338" s="7">
        <v>4330</v>
      </c>
      <c r="B4338" s="8" t="s">
        <v>25724</v>
      </c>
      <c r="C4338" s="8" t="s">
        <v>25725</v>
      </c>
      <c r="D4338" s="9">
        <f t="shared" si="134"/>
        <v>8.4</v>
      </c>
      <c r="E4338" s="9"/>
      <c r="F4338" s="9">
        <v>8.4</v>
      </c>
      <c r="G4338" s="9"/>
      <c r="H4338" s="9"/>
      <c r="I4338" s="10">
        <v>92.791799999999995</v>
      </c>
      <c r="J4338" s="9">
        <f t="shared" si="135"/>
        <v>779.45</v>
      </c>
      <c r="K4338" s="11">
        <v>779.45</v>
      </c>
      <c r="L4338" s="12">
        <v>8.4</v>
      </c>
      <c r="M4338" s="13" t="s">
        <v>25726</v>
      </c>
      <c r="N4338" s="13" t="s">
        <v>25727</v>
      </c>
      <c r="O4338" s="13" t="s">
        <v>25728</v>
      </c>
      <c r="P4338" s="13" t="s">
        <v>25729</v>
      </c>
      <c r="Q4338" s="13" t="s">
        <v>25725</v>
      </c>
      <c r="R4338" s="13" t="s">
        <v>25729</v>
      </c>
      <c r="S4338" s="14">
        <v>8.4</v>
      </c>
      <c r="T4338" s="15"/>
    </row>
    <row r="4339" spans="1:20" ht="18" customHeight="1" x14ac:dyDescent="0.15">
      <c r="A4339" s="7">
        <v>4331</v>
      </c>
      <c r="B4339" s="8" t="s">
        <v>25730</v>
      </c>
      <c r="C4339" s="8" t="s">
        <v>25731</v>
      </c>
      <c r="D4339" s="9">
        <f t="shared" si="134"/>
        <v>8.4</v>
      </c>
      <c r="E4339" s="9"/>
      <c r="F4339" s="9">
        <v>8.4</v>
      </c>
      <c r="G4339" s="9"/>
      <c r="H4339" s="9"/>
      <c r="I4339" s="10">
        <v>92.791799999999995</v>
      </c>
      <c r="J4339" s="9">
        <f t="shared" si="135"/>
        <v>779.45</v>
      </c>
      <c r="K4339" s="11">
        <v>779.45</v>
      </c>
      <c r="L4339" s="12">
        <v>8.4</v>
      </c>
      <c r="M4339" s="13" t="s">
        <v>25732</v>
      </c>
      <c r="N4339" s="13" t="s">
        <v>25733</v>
      </c>
      <c r="O4339" s="13" t="s">
        <v>25734</v>
      </c>
      <c r="P4339" s="13" t="s">
        <v>25735</v>
      </c>
      <c r="Q4339" s="13" t="s">
        <v>25731</v>
      </c>
      <c r="R4339" s="13" t="s">
        <v>25735</v>
      </c>
      <c r="S4339" s="14">
        <v>8.4</v>
      </c>
      <c r="T4339" s="15"/>
    </row>
    <row r="4340" spans="1:20" ht="18" customHeight="1" x14ac:dyDescent="0.15">
      <c r="A4340" s="7">
        <v>4332</v>
      </c>
      <c r="B4340" s="8" t="s">
        <v>25736</v>
      </c>
      <c r="C4340" s="8" t="s">
        <v>12598</v>
      </c>
      <c r="D4340" s="9">
        <f t="shared" si="134"/>
        <v>14.7</v>
      </c>
      <c r="E4340" s="9"/>
      <c r="F4340" s="9">
        <v>14.7</v>
      </c>
      <c r="G4340" s="9"/>
      <c r="H4340" s="9"/>
      <c r="I4340" s="10">
        <v>92.791799999999995</v>
      </c>
      <c r="J4340" s="9">
        <f t="shared" si="135"/>
        <v>1364.04</v>
      </c>
      <c r="K4340" s="11">
        <v>1364.04</v>
      </c>
      <c r="L4340" s="12">
        <v>14.7</v>
      </c>
      <c r="M4340" s="13" t="s">
        <v>25737</v>
      </c>
      <c r="N4340" s="13" t="s">
        <v>25738</v>
      </c>
      <c r="O4340" s="13" t="s">
        <v>25739</v>
      </c>
      <c r="P4340" s="13" t="s">
        <v>25740</v>
      </c>
      <c r="Q4340" s="13" t="s">
        <v>12598</v>
      </c>
      <c r="R4340" s="13" t="s">
        <v>25740</v>
      </c>
      <c r="S4340" s="14">
        <v>14.7</v>
      </c>
      <c r="T4340" s="15"/>
    </row>
    <row r="4341" spans="1:20" ht="18" customHeight="1" x14ac:dyDescent="0.15">
      <c r="A4341" s="7">
        <v>4333</v>
      </c>
      <c r="B4341" s="8" t="s">
        <v>25741</v>
      </c>
      <c r="C4341" s="8" t="s">
        <v>2179</v>
      </c>
      <c r="D4341" s="9">
        <f t="shared" si="134"/>
        <v>6.3</v>
      </c>
      <c r="E4341" s="9"/>
      <c r="F4341" s="9">
        <v>6.3</v>
      </c>
      <c r="G4341" s="9"/>
      <c r="H4341" s="9"/>
      <c r="I4341" s="10">
        <v>92.791799999999995</v>
      </c>
      <c r="J4341" s="9">
        <f t="shared" si="135"/>
        <v>584.59</v>
      </c>
      <c r="K4341" s="11">
        <v>584.59</v>
      </c>
      <c r="L4341" s="12">
        <v>6.3</v>
      </c>
      <c r="M4341" s="13" t="s">
        <v>25742</v>
      </c>
      <c r="N4341" s="13" t="s">
        <v>25743</v>
      </c>
      <c r="O4341" s="13" t="s">
        <v>25744</v>
      </c>
      <c r="P4341" s="13" t="s">
        <v>25745</v>
      </c>
      <c r="Q4341" s="13" t="s">
        <v>2179</v>
      </c>
      <c r="R4341" s="13" t="s">
        <v>25745</v>
      </c>
      <c r="S4341" s="14">
        <v>6.3</v>
      </c>
      <c r="T4341" s="15"/>
    </row>
    <row r="4342" spans="1:20" ht="18" customHeight="1" x14ac:dyDescent="0.15">
      <c r="A4342" s="7">
        <v>4334</v>
      </c>
      <c r="B4342" s="8" t="s">
        <v>25746</v>
      </c>
      <c r="C4342" s="8" t="s">
        <v>25747</v>
      </c>
      <c r="D4342" s="9">
        <f t="shared" si="134"/>
        <v>12.6</v>
      </c>
      <c r="E4342" s="9"/>
      <c r="F4342" s="9">
        <v>12.6</v>
      </c>
      <c r="G4342" s="9"/>
      <c r="H4342" s="9"/>
      <c r="I4342" s="10">
        <v>92.791799999999995</v>
      </c>
      <c r="J4342" s="9">
        <f t="shared" si="135"/>
        <v>1169.18</v>
      </c>
      <c r="K4342" s="11">
        <v>1169.18</v>
      </c>
      <c r="L4342" s="12">
        <v>12.6</v>
      </c>
      <c r="M4342" s="13" t="s">
        <v>25748</v>
      </c>
      <c r="N4342" s="13" t="s">
        <v>25749</v>
      </c>
      <c r="O4342" s="13" t="s">
        <v>25750</v>
      </c>
      <c r="P4342" s="13" t="s">
        <v>25751</v>
      </c>
      <c r="Q4342" s="13" t="s">
        <v>25747</v>
      </c>
      <c r="R4342" s="13" t="s">
        <v>25751</v>
      </c>
      <c r="S4342" s="14">
        <v>12.6</v>
      </c>
      <c r="T4342" s="15"/>
    </row>
    <row r="4343" spans="1:20" ht="18" customHeight="1" x14ac:dyDescent="0.15">
      <c r="A4343" s="7">
        <v>4335</v>
      </c>
      <c r="B4343" s="8" t="s">
        <v>25752</v>
      </c>
      <c r="C4343" s="8" t="s">
        <v>25753</v>
      </c>
      <c r="D4343" s="9">
        <f t="shared" si="134"/>
        <v>8.4</v>
      </c>
      <c r="E4343" s="9"/>
      <c r="F4343" s="9">
        <v>8.4</v>
      </c>
      <c r="G4343" s="9"/>
      <c r="H4343" s="9"/>
      <c r="I4343" s="10">
        <v>92.791799999999995</v>
      </c>
      <c r="J4343" s="9">
        <f t="shared" si="135"/>
        <v>779.45</v>
      </c>
      <c r="K4343" s="11">
        <v>779.45</v>
      </c>
      <c r="L4343" s="12">
        <v>8.4</v>
      </c>
      <c r="M4343" s="13" t="s">
        <v>25754</v>
      </c>
      <c r="N4343" s="13" t="s">
        <v>25755</v>
      </c>
      <c r="O4343" s="13" t="s">
        <v>25756</v>
      </c>
      <c r="P4343" s="13" t="s">
        <v>25757</v>
      </c>
      <c r="Q4343" s="13" t="s">
        <v>25753</v>
      </c>
      <c r="R4343" s="13" t="s">
        <v>25757</v>
      </c>
      <c r="S4343" s="14">
        <v>8.4</v>
      </c>
      <c r="T4343" s="15"/>
    </row>
    <row r="4344" spans="1:20" ht="18" customHeight="1" x14ac:dyDescent="0.15">
      <c r="A4344" s="7">
        <v>4336</v>
      </c>
      <c r="B4344" s="8" t="s">
        <v>25758</v>
      </c>
      <c r="C4344" s="8" t="s">
        <v>25759</v>
      </c>
      <c r="D4344" s="9">
        <f t="shared" si="134"/>
        <v>2.1</v>
      </c>
      <c r="E4344" s="9"/>
      <c r="F4344" s="9">
        <v>2.1</v>
      </c>
      <c r="G4344" s="9"/>
      <c r="H4344" s="9"/>
      <c r="I4344" s="10">
        <v>92.791799999999995</v>
      </c>
      <c r="J4344" s="9">
        <f t="shared" si="135"/>
        <v>194.86</v>
      </c>
      <c r="K4344" s="11">
        <v>194.86</v>
      </c>
      <c r="L4344" s="12">
        <v>2.1</v>
      </c>
      <c r="M4344" s="13" t="s">
        <v>25760</v>
      </c>
      <c r="N4344" s="13" t="s">
        <v>25761</v>
      </c>
      <c r="O4344" s="13" t="s">
        <v>25762</v>
      </c>
      <c r="P4344" s="13" t="s">
        <v>25763</v>
      </c>
      <c r="Q4344" s="13" t="s">
        <v>25759</v>
      </c>
      <c r="R4344" s="13" t="s">
        <v>25763</v>
      </c>
      <c r="S4344" s="14">
        <v>2.1</v>
      </c>
      <c r="T4344" s="15"/>
    </row>
    <row r="4345" spans="1:20" ht="18" customHeight="1" x14ac:dyDescent="0.15">
      <c r="A4345" s="7">
        <v>4337</v>
      </c>
      <c r="B4345" s="8" t="s">
        <v>25764</v>
      </c>
      <c r="C4345" s="8" t="s">
        <v>25765</v>
      </c>
      <c r="D4345" s="9">
        <f t="shared" si="134"/>
        <v>6.3</v>
      </c>
      <c r="E4345" s="9"/>
      <c r="F4345" s="9">
        <v>6.3</v>
      </c>
      <c r="G4345" s="9"/>
      <c r="H4345" s="9"/>
      <c r="I4345" s="10">
        <v>92.791799999999995</v>
      </c>
      <c r="J4345" s="9">
        <f t="shared" si="135"/>
        <v>584.59</v>
      </c>
      <c r="K4345" s="11">
        <v>584.59</v>
      </c>
      <c r="L4345" s="12">
        <v>6.3</v>
      </c>
      <c r="M4345" s="13" t="s">
        <v>25766</v>
      </c>
      <c r="N4345" s="13" t="s">
        <v>25767</v>
      </c>
      <c r="O4345" s="13" t="s">
        <v>25768</v>
      </c>
      <c r="P4345" s="13" t="s">
        <v>25769</v>
      </c>
      <c r="Q4345" s="13" t="s">
        <v>25765</v>
      </c>
      <c r="R4345" s="13" t="s">
        <v>25769</v>
      </c>
      <c r="S4345" s="14">
        <v>6.3</v>
      </c>
      <c r="T4345" s="15"/>
    </row>
    <row r="4346" spans="1:20" ht="18" customHeight="1" x14ac:dyDescent="0.15">
      <c r="A4346" s="7">
        <v>4338</v>
      </c>
      <c r="B4346" s="8" t="s">
        <v>25770</v>
      </c>
      <c r="C4346" s="8" t="s">
        <v>25771</v>
      </c>
      <c r="D4346" s="9">
        <f t="shared" si="134"/>
        <v>8.4</v>
      </c>
      <c r="E4346" s="9"/>
      <c r="F4346" s="9">
        <v>8.4</v>
      </c>
      <c r="G4346" s="9"/>
      <c r="H4346" s="9"/>
      <c r="I4346" s="10">
        <v>92.791799999999995</v>
      </c>
      <c r="J4346" s="9">
        <f t="shared" si="135"/>
        <v>779.45</v>
      </c>
      <c r="K4346" s="11">
        <v>779.45</v>
      </c>
      <c r="L4346" s="12">
        <v>8.4</v>
      </c>
      <c r="M4346" s="13" t="s">
        <v>25772</v>
      </c>
      <c r="N4346" s="13" t="s">
        <v>25773</v>
      </c>
      <c r="O4346" s="13" t="s">
        <v>25774</v>
      </c>
      <c r="P4346" s="13" t="s">
        <v>25775</v>
      </c>
      <c r="Q4346" s="13" t="s">
        <v>25771</v>
      </c>
      <c r="R4346" s="13" t="s">
        <v>25775</v>
      </c>
      <c r="S4346" s="14">
        <v>8.4</v>
      </c>
      <c r="T4346" s="15"/>
    </row>
    <row r="4347" spans="1:20" ht="18" customHeight="1" x14ac:dyDescent="0.15">
      <c r="A4347" s="7">
        <v>4339</v>
      </c>
      <c r="B4347" s="8" t="s">
        <v>25776</v>
      </c>
      <c r="C4347" s="8" t="s">
        <v>25777</v>
      </c>
      <c r="D4347" s="9">
        <f t="shared" si="134"/>
        <v>6.3</v>
      </c>
      <c r="E4347" s="9"/>
      <c r="F4347" s="9">
        <v>6.3</v>
      </c>
      <c r="G4347" s="9"/>
      <c r="H4347" s="9"/>
      <c r="I4347" s="10">
        <v>92.791799999999995</v>
      </c>
      <c r="J4347" s="9">
        <f t="shared" si="135"/>
        <v>584.59</v>
      </c>
      <c r="K4347" s="11">
        <v>584.59</v>
      </c>
      <c r="L4347" s="12">
        <v>6.3</v>
      </c>
      <c r="M4347" s="13" t="s">
        <v>25778</v>
      </c>
      <c r="N4347" s="13" t="s">
        <v>25779</v>
      </c>
      <c r="O4347" s="13" t="s">
        <v>25780</v>
      </c>
      <c r="P4347" s="13" t="s">
        <v>25781</v>
      </c>
      <c r="Q4347" s="13" t="s">
        <v>25777</v>
      </c>
      <c r="R4347" s="13" t="s">
        <v>25781</v>
      </c>
      <c r="S4347" s="14">
        <v>6.3</v>
      </c>
      <c r="T4347" s="15"/>
    </row>
    <row r="4348" spans="1:20" ht="18" customHeight="1" x14ac:dyDescent="0.15">
      <c r="A4348" s="7">
        <v>4340</v>
      </c>
      <c r="B4348" s="8" t="s">
        <v>25782</v>
      </c>
      <c r="C4348" s="8" t="s">
        <v>25783</v>
      </c>
      <c r="D4348" s="9">
        <f t="shared" si="134"/>
        <v>8.9600000000000009</v>
      </c>
      <c r="E4348" s="9"/>
      <c r="F4348" s="9">
        <v>8.9600000000000009</v>
      </c>
      <c r="G4348" s="9"/>
      <c r="H4348" s="9"/>
      <c r="I4348" s="10">
        <v>92.791799999999995</v>
      </c>
      <c r="J4348" s="9">
        <f t="shared" si="135"/>
        <v>831.41</v>
      </c>
      <c r="K4348" s="11">
        <v>831.41</v>
      </c>
      <c r="L4348" s="12">
        <v>8.9600000000000009</v>
      </c>
      <c r="M4348" s="13" t="s">
        <v>25784</v>
      </c>
      <c r="N4348" s="13" t="s">
        <v>25785</v>
      </c>
      <c r="O4348" s="13" t="s">
        <v>25786</v>
      </c>
      <c r="P4348" s="13" t="s">
        <v>25787</v>
      </c>
      <c r="Q4348" s="13" t="s">
        <v>25783</v>
      </c>
      <c r="R4348" s="13" t="s">
        <v>25787</v>
      </c>
      <c r="S4348" s="14">
        <v>8.9600000000000009</v>
      </c>
      <c r="T4348" s="15"/>
    </row>
    <row r="4349" spans="1:20" ht="18" customHeight="1" x14ac:dyDescent="0.15">
      <c r="A4349" s="7">
        <v>4341</v>
      </c>
      <c r="B4349" s="8" t="s">
        <v>25788</v>
      </c>
      <c r="C4349" s="8" t="s">
        <v>25789</v>
      </c>
      <c r="D4349" s="9">
        <f t="shared" si="134"/>
        <v>8.9600000000000009</v>
      </c>
      <c r="E4349" s="9"/>
      <c r="F4349" s="9">
        <v>8.9600000000000009</v>
      </c>
      <c r="G4349" s="9"/>
      <c r="H4349" s="9"/>
      <c r="I4349" s="10">
        <v>92.791799999999995</v>
      </c>
      <c r="J4349" s="9">
        <f t="shared" si="135"/>
        <v>831.41</v>
      </c>
      <c r="K4349" s="11">
        <v>831.41</v>
      </c>
      <c r="L4349" s="12">
        <v>8.9600000000000009</v>
      </c>
      <c r="M4349" s="13" t="s">
        <v>25790</v>
      </c>
      <c r="N4349" s="13" t="s">
        <v>25791</v>
      </c>
      <c r="O4349" s="13" t="s">
        <v>25792</v>
      </c>
      <c r="P4349" s="13" t="s">
        <v>25793</v>
      </c>
      <c r="Q4349" s="13" t="s">
        <v>25789</v>
      </c>
      <c r="R4349" s="13" t="s">
        <v>25793</v>
      </c>
      <c r="S4349" s="14">
        <v>8.9600000000000009</v>
      </c>
      <c r="T4349" s="15"/>
    </row>
    <row r="4350" spans="1:20" ht="18" customHeight="1" x14ac:dyDescent="0.15">
      <c r="A4350" s="7">
        <v>4342</v>
      </c>
      <c r="B4350" s="8" t="s">
        <v>25794</v>
      </c>
      <c r="C4350" s="8" t="s">
        <v>25795</v>
      </c>
      <c r="D4350" s="9">
        <f t="shared" si="134"/>
        <v>8.9600000000000009</v>
      </c>
      <c r="E4350" s="9"/>
      <c r="F4350" s="9">
        <v>8.9600000000000009</v>
      </c>
      <c r="G4350" s="9"/>
      <c r="H4350" s="9"/>
      <c r="I4350" s="10">
        <v>92.791799999999995</v>
      </c>
      <c r="J4350" s="9">
        <f t="shared" si="135"/>
        <v>831.41</v>
      </c>
      <c r="K4350" s="11">
        <v>831.41</v>
      </c>
      <c r="L4350" s="12">
        <v>8.9600000000000009</v>
      </c>
      <c r="M4350" s="13" t="s">
        <v>25796</v>
      </c>
      <c r="N4350" s="13" t="s">
        <v>25797</v>
      </c>
      <c r="O4350" s="13" t="s">
        <v>25798</v>
      </c>
      <c r="P4350" s="13" t="s">
        <v>25799</v>
      </c>
      <c r="Q4350" s="13" t="s">
        <v>25795</v>
      </c>
      <c r="R4350" s="13" t="s">
        <v>25799</v>
      </c>
      <c r="S4350" s="14">
        <v>8.9600000000000009</v>
      </c>
      <c r="T4350" s="15"/>
    </row>
    <row r="4351" spans="1:20" ht="18" customHeight="1" x14ac:dyDescent="0.15">
      <c r="A4351" s="7">
        <v>4343</v>
      </c>
      <c r="B4351" s="8" t="s">
        <v>25800</v>
      </c>
      <c r="C4351" s="8" t="s">
        <v>25801</v>
      </c>
      <c r="D4351" s="9">
        <f t="shared" si="134"/>
        <v>6.72</v>
      </c>
      <c r="E4351" s="9"/>
      <c r="F4351" s="9">
        <v>6.72</v>
      </c>
      <c r="G4351" s="9"/>
      <c r="H4351" s="9"/>
      <c r="I4351" s="10">
        <v>92.791799999999995</v>
      </c>
      <c r="J4351" s="9">
        <f t="shared" si="135"/>
        <v>623.55999999999995</v>
      </c>
      <c r="K4351" s="11">
        <v>623.55999999999995</v>
      </c>
      <c r="L4351" s="12">
        <v>6.72</v>
      </c>
      <c r="M4351" s="13" t="s">
        <v>25802</v>
      </c>
      <c r="N4351" s="13" t="s">
        <v>25803</v>
      </c>
      <c r="O4351" s="13" t="s">
        <v>25804</v>
      </c>
      <c r="P4351" s="13" t="s">
        <v>25805</v>
      </c>
      <c r="Q4351" s="13" t="s">
        <v>25801</v>
      </c>
      <c r="R4351" s="13" t="s">
        <v>25805</v>
      </c>
      <c r="S4351" s="14">
        <v>6.72</v>
      </c>
      <c r="T4351" s="15"/>
    </row>
    <row r="4352" spans="1:20" ht="18" customHeight="1" x14ac:dyDescent="0.15">
      <c r="A4352" s="7">
        <v>4344</v>
      </c>
      <c r="B4352" s="8" t="s">
        <v>25806</v>
      </c>
      <c r="C4352" s="8" t="s">
        <v>25807</v>
      </c>
      <c r="D4352" s="9">
        <f t="shared" si="134"/>
        <v>8.9600000000000009</v>
      </c>
      <c r="E4352" s="9"/>
      <c r="F4352" s="9">
        <v>8.9600000000000009</v>
      </c>
      <c r="G4352" s="9"/>
      <c r="H4352" s="9"/>
      <c r="I4352" s="10">
        <v>92.791799999999995</v>
      </c>
      <c r="J4352" s="9">
        <f t="shared" si="135"/>
        <v>831.41</v>
      </c>
      <c r="K4352" s="11">
        <v>831.41</v>
      </c>
      <c r="L4352" s="12">
        <v>8.9600000000000009</v>
      </c>
      <c r="M4352" s="13" t="s">
        <v>25808</v>
      </c>
      <c r="N4352" s="13" t="s">
        <v>25809</v>
      </c>
      <c r="O4352" s="13" t="s">
        <v>25810</v>
      </c>
      <c r="P4352" s="13" t="s">
        <v>25811</v>
      </c>
      <c r="Q4352" s="13" t="s">
        <v>25807</v>
      </c>
      <c r="R4352" s="13" t="s">
        <v>25811</v>
      </c>
      <c r="S4352" s="14">
        <v>8.9600000000000009</v>
      </c>
      <c r="T4352" s="15"/>
    </row>
    <row r="4353" spans="1:20" ht="18" customHeight="1" x14ac:dyDescent="0.15">
      <c r="A4353" s="7">
        <v>4345</v>
      </c>
      <c r="B4353" s="8" t="s">
        <v>25812</v>
      </c>
      <c r="C4353" s="8" t="s">
        <v>25813</v>
      </c>
      <c r="D4353" s="9">
        <f t="shared" si="134"/>
        <v>8.83</v>
      </c>
      <c r="E4353" s="9"/>
      <c r="F4353" s="9">
        <v>8.83</v>
      </c>
      <c r="G4353" s="9"/>
      <c r="H4353" s="9"/>
      <c r="I4353" s="10">
        <v>92.791799999999995</v>
      </c>
      <c r="J4353" s="9">
        <f t="shared" si="135"/>
        <v>819.35</v>
      </c>
      <c r="K4353" s="11">
        <v>819.35</v>
      </c>
      <c r="L4353" s="12">
        <v>8.83</v>
      </c>
      <c r="M4353" s="13" t="s">
        <v>25814</v>
      </c>
      <c r="N4353" s="13" t="s">
        <v>25815</v>
      </c>
      <c r="O4353" s="13" t="s">
        <v>25816</v>
      </c>
      <c r="P4353" s="13" t="s">
        <v>25817</v>
      </c>
      <c r="Q4353" s="13" t="s">
        <v>25813</v>
      </c>
      <c r="R4353" s="13" t="s">
        <v>25817</v>
      </c>
      <c r="S4353" s="14">
        <v>8.83</v>
      </c>
      <c r="T4353" s="15"/>
    </row>
    <row r="4354" spans="1:20" ht="18" customHeight="1" x14ac:dyDescent="0.15">
      <c r="A4354" s="7">
        <v>4346</v>
      </c>
      <c r="B4354" s="8" t="s">
        <v>25818</v>
      </c>
      <c r="C4354" s="8" t="s">
        <v>25819</v>
      </c>
      <c r="D4354" s="9">
        <f t="shared" si="134"/>
        <v>11.2</v>
      </c>
      <c r="E4354" s="9"/>
      <c r="F4354" s="9">
        <v>11.2</v>
      </c>
      <c r="G4354" s="9"/>
      <c r="H4354" s="9"/>
      <c r="I4354" s="10">
        <v>92.791799999999995</v>
      </c>
      <c r="J4354" s="9">
        <f t="shared" si="135"/>
        <v>1039.27</v>
      </c>
      <c r="K4354" s="11">
        <v>1039.27</v>
      </c>
      <c r="L4354" s="12">
        <v>11.2</v>
      </c>
      <c r="M4354" s="13" t="s">
        <v>25820</v>
      </c>
      <c r="N4354" s="13" t="s">
        <v>25821</v>
      </c>
      <c r="O4354" s="13" t="s">
        <v>25822</v>
      </c>
      <c r="P4354" s="13" t="s">
        <v>25823</v>
      </c>
      <c r="Q4354" s="13" t="s">
        <v>25819</v>
      </c>
      <c r="R4354" s="13" t="s">
        <v>25823</v>
      </c>
      <c r="S4354" s="14">
        <v>11.2</v>
      </c>
      <c r="T4354" s="15"/>
    </row>
    <row r="4355" spans="1:20" ht="18" customHeight="1" x14ac:dyDescent="0.15">
      <c r="A4355" s="7">
        <v>4347</v>
      </c>
      <c r="B4355" s="8" t="s">
        <v>25824</v>
      </c>
      <c r="C4355" s="8" t="s">
        <v>25825</v>
      </c>
      <c r="D4355" s="9">
        <f t="shared" si="134"/>
        <v>8.9600000000000009</v>
      </c>
      <c r="E4355" s="9"/>
      <c r="F4355" s="9">
        <v>8.9600000000000009</v>
      </c>
      <c r="G4355" s="9"/>
      <c r="H4355" s="9"/>
      <c r="I4355" s="10">
        <v>92.791799999999995</v>
      </c>
      <c r="J4355" s="9">
        <f t="shared" si="135"/>
        <v>831.41</v>
      </c>
      <c r="K4355" s="11">
        <v>831.41</v>
      </c>
      <c r="L4355" s="12">
        <v>8.9600000000000009</v>
      </c>
      <c r="M4355" s="13" t="s">
        <v>25826</v>
      </c>
      <c r="N4355" s="13" t="s">
        <v>25827</v>
      </c>
      <c r="O4355" s="13" t="s">
        <v>25828</v>
      </c>
      <c r="P4355" s="13" t="s">
        <v>25829</v>
      </c>
      <c r="Q4355" s="13" t="s">
        <v>25825</v>
      </c>
      <c r="R4355" s="13" t="s">
        <v>25829</v>
      </c>
      <c r="S4355" s="14">
        <v>8.9600000000000009</v>
      </c>
      <c r="T4355" s="15"/>
    </row>
    <row r="4356" spans="1:20" ht="18" customHeight="1" x14ac:dyDescent="0.15">
      <c r="A4356" s="7">
        <v>4348</v>
      </c>
      <c r="B4356" s="8" t="s">
        <v>25830</v>
      </c>
      <c r="C4356" s="8" t="s">
        <v>25831</v>
      </c>
      <c r="D4356" s="9">
        <f t="shared" si="134"/>
        <v>8.9600000000000009</v>
      </c>
      <c r="E4356" s="9"/>
      <c r="F4356" s="9">
        <v>8.9600000000000009</v>
      </c>
      <c r="G4356" s="9"/>
      <c r="H4356" s="9"/>
      <c r="I4356" s="10">
        <v>92.791799999999995</v>
      </c>
      <c r="J4356" s="9">
        <f t="shared" si="135"/>
        <v>831.41</v>
      </c>
      <c r="K4356" s="11">
        <v>831.41</v>
      </c>
      <c r="L4356" s="12">
        <v>8.9600000000000009</v>
      </c>
      <c r="M4356" s="13" t="s">
        <v>25832</v>
      </c>
      <c r="N4356" s="13" t="s">
        <v>25833</v>
      </c>
      <c r="O4356" s="13" t="s">
        <v>25834</v>
      </c>
      <c r="P4356" s="13" t="s">
        <v>25835</v>
      </c>
      <c r="Q4356" s="13" t="s">
        <v>25831</v>
      </c>
      <c r="R4356" s="13" t="s">
        <v>25835</v>
      </c>
      <c r="S4356" s="14">
        <v>8.9600000000000009</v>
      </c>
      <c r="T4356" s="15"/>
    </row>
    <row r="4357" spans="1:20" ht="18" customHeight="1" x14ac:dyDescent="0.15">
      <c r="A4357" s="7">
        <v>4349</v>
      </c>
      <c r="B4357" s="8" t="s">
        <v>25836</v>
      </c>
      <c r="C4357" s="8" t="s">
        <v>25837</v>
      </c>
      <c r="D4357" s="9">
        <f t="shared" si="134"/>
        <v>6.72</v>
      </c>
      <c r="E4357" s="9"/>
      <c r="F4357" s="9">
        <v>6.72</v>
      </c>
      <c r="G4357" s="9"/>
      <c r="H4357" s="9"/>
      <c r="I4357" s="10">
        <v>92.791799999999995</v>
      </c>
      <c r="J4357" s="9">
        <f t="shared" si="135"/>
        <v>623.55999999999995</v>
      </c>
      <c r="K4357" s="11">
        <v>623.55999999999995</v>
      </c>
      <c r="L4357" s="12">
        <v>6.72</v>
      </c>
      <c r="M4357" s="13" t="s">
        <v>25838</v>
      </c>
      <c r="N4357" s="13" t="s">
        <v>25839</v>
      </c>
      <c r="O4357" s="13" t="s">
        <v>25840</v>
      </c>
      <c r="P4357" s="13" t="s">
        <v>25841</v>
      </c>
      <c r="Q4357" s="13" t="s">
        <v>25837</v>
      </c>
      <c r="R4357" s="13" t="s">
        <v>25841</v>
      </c>
      <c r="S4357" s="14">
        <v>6.72</v>
      </c>
      <c r="T4357" s="15"/>
    </row>
    <row r="4358" spans="1:20" ht="18" customHeight="1" x14ac:dyDescent="0.15">
      <c r="A4358" s="7">
        <v>4350</v>
      </c>
      <c r="B4358" s="8" t="s">
        <v>25842</v>
      </c>
      <c r="C4358" s="8" t="s">
        <v>25843</v>
      </c>
      <c r="D4358" s="9">
        <f t="shared" si="134"/>
        <v>6.72</v>
      </c>
      <c r="E4358" s="9"/>
      <c r="F4358" s="9">
        <v>6.72</v>
      </c>
      <c r="G4358" s="9"/>
      <c r="H4358" s="9"/>
      <c r="I4358" s="10">
        <v>92.791799999999995</v>
      </c>
      <c r="J4358" s="9">
        <f t="shared" si="135"/>
        <v>623.55999999999995</v>
      </c>
      <c r="K4358" s="11">
        <v>623.55999999999995</v>
      </c>
      <c r="L4358" s="12">
        <v>6.72</v>
      </c>
      <c r="M4358" s="13" t="s">
        <v>25844</v>
      </c>
      <c r="N4358" s="13" t="s">
        <v>25845</v>
      </c>
      <c r="O4358" s="13" t="s">
        <v>25846</v>
      </c>
      <c r="P4358" s="13" t="s">
        <v>25847</v>
      </c>
      <c r="Q4358" s="13" t="s">
        <v>25843</v>
      </c>
      <c r="R4358" s="13" t="s">
        <v>25847</v>
      </c>
      <c r="S4358" s="14">
        <v>6.72</v>
      </c>
      <c r="T4358" s="15"/>
    </row>
    <row r="4359" spans="1:20" ht="18" customHeight="1" x14ac:dyDescent="0.15">
      <c r="A4359" s="7">
        <v>4351</v>
      </c>
      <c r="B4359" s="8" t="s">
        <v>25848</v>
      </c>
      <c r="C4359" s="8" t="s">
        <v>25849</v>
      </c>
      <c r="D4359" s="9">
        <f t="shared" si="134"/>
        <v>11.2</v>
      </c>
      <c r="E4359" s="9"/>
      <c r="F4359" s="9">
        <v>11.2</v>
      </c>
      <c r="G4359" s="9"/>
      <c r="H4359" s="9"/>
      <c r="I4359" s="10">
        <v>92.791799999999995</v>
      </c>
      <c r="J4359" s="9">
        <f t="shared" si="135"/>
        <v>1039.27</v>
      </c>
      <c r="K4359" s="11">
        <v>1039.27</v>
      </c>
      <c r="L4359" s="12">
        <v>11.2</v>
      </c>
      <c r="M4359" s="13" t="s">
        <v>25850</v>
      </c>
      <c r="N4359" s="13" t="s">
        <v>25851</v>
      </c>
      <c r="O4359" s="13" t="s">
        <v>25852</v>
      </c>
      <c r="P4359" s="13" t="s">
        <v>25853</v>
      </c>
      <c r="Q4359" s="13" t="s">
        <v>25849</v>
      </c>
      <c r="R4359" s="13" t="s">
        <v>25853</v>
      </c>
      <c r="S4359" s="14">
        <v>11.2</v>
      </c>
      <c r="T4359" s="15"/>
    </row>
    <row r="4360" spans="1:20" ht="18" customHeight="1" x14ac:dyDescent="0.15">
      <c r="A4360" s="7">
        <v>4352</v>
      </c>
      <c r="B4360" s="8" t="s">
        <v>25854</v>
      </c>
      <c r="C4360" s="8" t="s">
        <v>25855</v>
      </c>
      <c r="D4360" s="9">
        <f t="shared" si="134"/>
        <v>4.4800000000000004</v>
      </c>
      <c r="E4360" s="9"/>
      <c r="F4360" s="9">
        <v>4.4800000000000004</v>
      </c>
      <c r="G4360" s="9"/>
      <c r="H4360" s="9"/>
      <c r="I4360" s="10">
        <v>92.791799999999995</v>
      </c>
      <c r="J4360" s="9">
        <f t="shared" si="135"/>
        <v>415.71</v>
      </c>
      <c r="K4360" s="11">
        <v>415.71</v>
      </c>
      <c r="L4360" s="12">
        <v>4.4800000000000004</v>
      </c>
      <c r="M4360" s="13" t="s">
        <v>25856</v>
      </c>
      <c r="N4360" s="13" t="s">
        <v>25857</v>
      </c>
      <c r="O4360" s="13" t="s">
        <v>25858</v>
      </c>
      <c r="P4360" s="13" t="s">
        <v>25859</v>
      </c>
      <c r="Q4360" s="13" t="s">
        <v>25855</v>
      </c>
      <c r="R4360" s="13" t="s">
        <v>25859</v>
      </c>
      <c r="S4360" s="14">
        <v>4.4800000000000004</v>
      </c>
      <c r="T4360" s="15"/>
    </row>
    <row r="4361" spans="1:20" ht="18" customHeight="1" x14ac:dyDescent="0.15">
      <c r="A4361" s="7">
        <v>4353</v>
      </c>
      <c r="B4361" s="8" t="s">
        <v>25860</v>
      </c>
      <c r="C4361" s="8" t="s">
        <v>25861</v>
      </c>
      <c r="D4361" s="9">
        <f t="shared" ref="D4361:D4424" si="136">ROUND((ROUND(E4361,2)+ROUND(F4361,2)+ROUND(G4361,2)+ROUND(H4361,2)),2)</f>
        <v>8.9600000000000009</v>
      </c>
      <c r="E4361" s="9"/>
      <c r="F4361" s="9">
        <v>8.9600000000000009</v>
      </c>
      <c r="G4361" s="9"/>
      <c r="H4361" s="9"/>
      <c r="I4361" s="10">
        <v>92.791799999999995</v>
      </c>
      <c r="J4361" s="9">
        <f t="shared" ref="J4361:J4424" si="137">ROUND(((ROUND(E4361,2)+ROUND(F4361,2)+ROUND(G4361,2)+ROUND(H4361,2))*ROUND(I4361,4)),2)</f>
        <v>831.41</v>
      </c>
      <c r="K4361" s="11">
        <v>831.41</v>
      </c>
      <c r="L4361" s="12">
        <v>8.9600000000000009</v>
      </c>
      <c r="M4361" s="13" t="s">
        <v>25862</v>
      </c>
      <c r="N4361" s="13" t="s">
        <v>25863</v>
      </c>
      <c r="O4361" s="13" t="s">
        <v>25864</v>
      </c>
      <c r="P4361" s="13" t="s">
        <v>25865</v>
      </c>
      <c r="Q4361" s="13" t="s">
        <v>25861</v>
      </c>
      <c r="R4361" s="13" t="s">
        <v>25865</v>
      </c>
      <c r="S4361" s="14">
        <v>8.9600000000000009</v>
      </c>
      <c r="T4361" s="15"/>
    </row>
    <row r="4362" spans="1:20" ht="18" customHeight="1" x14ac:dyDescent="0.15">
      <c r="A4362" s="7">
        <v>4354</v>
      </c>
      <c r="B4362" s="8" t="s">
        <v>25866</v>
      </c>
      <c r="C4362" s="8" t="s">
        <v>25867</v>
      </c>
      <c r="D4362" s="9">
        <f t="shared" si="136"/>
        <v>13.44</v>
      </c>
      <c r="E4362" s="9"/>
      <c r="F4362" s="9">
        <v>13.44</v>
      </c>
      <c r="G4362" s="9"/>
      <c r="H4362" s="9"/>
      <c r="I4362" s="10">
        <v>92.791799999999995</v>
      </c>
      <c r="J4362" s="9">
        <f t="shared" si="137"/>
        <v>1247.1199999999999</v>
      </c>
      <c r="K4362" s="11">
        <v>1247.1199999999999</v>
      </c>
      <c r="L4362" s="12">
        <v>13.44</v>
      </c>
      <c r="M4362" s="13" t="s">
        <v>25868</v>
      </c>
      <c r="N4362" s="13" t="s">
        <v>25869</v>
      </c>
      <c r="O4362" s="13" t="s">
        <v>25870</v>
      </c>
      <c r="P4362" s="13" t="s">
        <v>25871</v>
      </c>
      <c r="Q4362" s="13" t="s">
        <v>25867</v>
      </c>
      <c r="R4362" s="13" t="s">
        <v>25871</v>
      </c>
      <c r="S4362" s="14">
        <v>13.44</v>
      </c>
      <c r="T4362" s="15"/>
    </row>
    <row r="4363" spans="1:20" ht="18" customHeight="1" x14ac:dyDescent="0.15">
      <c r="A4363" s="7">
        <v>4355</v>
      </c>
      <c r="B4363" s="8" t="s">
        <v>25872</v>
      </c>
      <c r="C4363" s="8" t="s">
        <v>25873</v>
      </c>
      <c r="D4363" s="9">
        <f t="shared" si="136"/>
        <v>6.72</v>
      </c>
      <c r="E4363" s="9"/>
      <c r="F4363" s="9">
        <v>6.72</v>
      </c>
      <c r="G4363" s="9"/>
      <c r="H4363" s="9"/>
      <c r="I4363" s="10">
        <v>92.791799999999995</v>
      </c>
      <c r="J4363" s="9">
        <f t="shared" si="137"/>
        <v>623.55999999999995</v>
      </c>
      <c r="K4363" s="11">
        <v>623.55999999999995</v>
      </c>
      <c r="L4363" s="12">
        <v>6.72</v>
      </c>
      <c r="M4363" s="13" t="s">
        <v>25874</v>
      </c>
      <c r="N4363" s="13" t="s">
        <v>25875</v>
      </c>
      <c r="O4363" s="13" t="s">
        <v>25876</v>
      </c>
      <c r="P4363" s="13" t="s">
        <v>25877</v>
      </c>
      <c r="Q4363" s="13" t="s">
        <v>25873</v>
      </c>
      <c r="R4363" s="13" t="s">
        <v>25877</v>
      </c>
      <c r="S4363" s="14">
        <v>6.72</v>
      </c>
      <c r="T4363" s="15"/>
    </row>
    <row r="4364" spans="1:20" ht="18" customHeight="1" x14ac:dyDescent="0.15">
      <c r="A4364" s="7">
        <v>4356</v>
      </c>
      <c r="B4364" s="8" t="s">
        <v>25878</v>
      </c>
      <c r="C4364" s="8" t="s">
        <v>25879</v>
      </c>
      <c r="D4364" s="9">
        <f t="shared" si="136"/>
        <v>8.9600000000000009</v>
      </c>
      <c r="E4364" s="9"/>
      <c r="F4364" s="9">
        <v>8.9600000000000009</v>
      </c>
      <c r="G4364" s="9"/>
      <c r="H4364" s="9"/>
      <c r="I4364" s="10">
        <v>92.791799999999995</v>
      </c>
      <c r="J4364" s="9">
        <f t="shared" si="137"/>
        <v>831.41</v>
      </c>
      <c r="K4364" s="11">
        <v>831.41</v>
      </c>
      <c r="L4364" s="12">
        <v>8.9600000000000009</v>
      </c>
      <c r="M4364" s="13" t="s">
        <v>25880</v>
      </c>
      <c r="N4364" s="13" t="s">
        <v>25881</v>
      </c>
      <c r="O4364" s="13" t="s">
        <v>25882</v>
      </c>
      <c r="P4364" s="13" t="s">
        <v>25883</v>
      </c>
      <c r="Q4364" s="13" t="s">
        <v>25879</v>
      </c>
      <c r="R4364" s="13" t="s">
        <v>25883</v>
      </c>
      <c r="S4364" s="14">
        <v>8.9600000000000009</v>
      </c>
      <c r="T4364" s="15"/>
    </row>
    <row r="4365" spans="1:20" ht="18" customHeight="1" x14ac:dyDescent="0.15">
      <c r="A4365" s="7">
        <v>4357</v>
      </c>
      <c r="B4365" s="8" t="s">
        <v>25884</v>
      </c>
      <c r="C4365" s="8" t="s">
        <v>25885</v>
      </c>
      <c r="D4365" s="9">
        <f t="shared" si="136"/>
        <v>4.4800000000000004</v>
      </c>
      <c r="E4365" s="9"/>
      <c r="F4365" s="9">
        <v>4.4800000000000004</v>
      </c>
      <c r="G4365" s="9"/>
      <c r="H4365" s="9"/>
      <c r="I4365" s="10">
        <v>92.791799999999995</v>
      </c>
      <c r="J4365" s="9">
        <f t="shared" si="137"/>
        <v>415.71</v>
      </c>
      <c r="K4365" s="11">
        <v>415.71</v>
      </c>
      <c r="L4365" s="12">
        <v>4.4800000000000004</v>
      </c>
      <c r="M4365" s="13" t="s">
        <v>25886</v>
      </c>
      <c r="N4365" s="13" t="s">
        <v>25887</v>
      </c>
      <c r="O4365" s="13" t="s">
        <v>25888</v>
      </c>
      <c r="P4365" s="13" t="s">
        <v>25889</v>
      </c>
      <c r="Q4365" s="13" t="s">
        <v>25885</v>
      </c>
      <c r="R4365" s="13" t="s">
        <v>25889</v>
      </c>
      <c r="S4365" s="14">
        <v>4.4800000000000004</v>
      </c>
      <c r="T4365" s="15"/>
    </row>
    <row r="4366" spans="1:20" ht="18" customHeight="1" x14ac:dyDescent="0.15">
      <c r="A4366" s="7">
        <v>4358</v>
      </c>
      <c r="B4366" s="8" t="s">
        <v>25890</v>
      </c>
      <c r="C4366" s="8" t="s">
        <v>25891</v>
      </c>
      <c r="D4366" s="9">
        <f t="shared" si="136"/>
        <v>13.44</v>
      </c>
      <c r="E4366" s="9"/>
      <c r="F4366" s="9">
        <v>13.44</v>
      </c>
      <c r="G4366" s="9"/>
      <c r="H4366" s="9"/>
      <c r="I4366" s="10">
        <v>92.791799999999995</v>
      </c>
      <c r="J4366" s="9">
        <f t="shared" si="137"/>
        <v>1247.1199999999999</v>
      </c>
      <c r="K4366" s="11">
        <v>1247.1199999999999</v>
      </c>
      <c r="L4366" s="12">
        <v>13.44</v>
      </c>
      <c r="M4366" s="13" t="s">
        <v>25892</v>
      </c>
      <c r="N4366" s="13" t="s">
        <v>25893</v>
      </c>
      <c r="O4366" s="13" t="s">
        <v>25894</v>
      </c>
      <c r="P4366" s="13" t="s">
        <v>25895</v>
      </c>
      <c r="Q4366" s="13" t="s">
        <v>25891</v>
      </c>
      <c r="R4366" s="13" t="s">
        <v>25895</v>
      </c>
      <c r="S4366" s="14">
        <v>13.44</v>
      </c>
      <c r="T4366" s="15"/>
    </row>
    <row r="4367" spans="1:20" ht="18" customHeight="1" x14ac:dyDescent="0.15">
      <c r="A4367" s="7">
        <v>4359</v>
      </c>
      <c r="B4367" s="8" t="s">
        <v>25896</v>
      </c>
      <c r="C4367" s="8" t="s">
        <v>22178</v>
      </c>
      <c r="D4367" s="9">
        <f t="shared" si="136"/>
        <v>8.9600000000000009</v>
      </c>
      <c r="E4367" s="9"/>
      <c r="F4367" s="9">
        <v>8.9600000000000009</v>
      </c>
      <c r="G4367" s="9"/>
      <c r="H4367" s="9"/>
      <c r="I4367" s="10">
        <v>92.791799999999995</v>
      </c>
      <c r="J4367" s="9">
        <f t="shared" si="137"/>
        <v>831.41</v>
      </c>
      <c r="K4367" s="11">
        <v>831.41</v>
      </c>
      <c r="L4367" s="12">
        <v>8.9600000000000009</v>
      </c>
      <c r="M4367" s="13" t="s">
        <v>25897</v>
      </c>
      <c r="N4367" s="13" t="s">
        <v>25898</v>
      </c>
      <c r="O4367" s="13" t="s">
        <v>25899</v>
      </c>
      <c r="P4367" s="13" t="s">
        <v>25900</v>
      </c>
      <c r="Q4367" s="13" t="s">
        <v>22178</v>
      </c>
      <c r="R4367" s="13" t="s">
        <v>25900</v>
      </c>
      <c r="S4367" s="14">
        <v>8.9600000000000009</v>
      </c>
      <c r="T4367" s="15"/>
    </row>
    <row r="4368" spans="1:20" ht="18" customHeight="1" x14ac:dyDescent="0.15">
      <c r="A4368" s="7">
        <v>4360</v>
      </c>
      <c r="B4368" s="8" t="s">
        <v>25901</v>
      </c>
      <c r="C4368" s="8" t="s">
        <v>25902</v>
      </c>
      <c r="D4368" s="9">
        <f t="shared" si="136"/>
        <v>4.4800000000000004</v>
      </c>
      <c r="E4368" s="9"/>
      <c r="F4368" s="9">
        <v>4.4800000000000004</v>
      </c>
      <c r="G4368" s="9"/>
      <c r="H4368" s="9"/>
      <c r="I4368" s="10">
        <v>92.791799999999995</v>
      </c>
      <c r="J4368" s="9">
        <f t="shared" si="137"/>
        <v>415.71</v>
      </c>
      <c r="K4368" s="11">
        <v>415.71</v>
      </c>
      <c r="L4368" s="12">
        <v>4.4800000000000004</v>
      </c>
      <c r="M4368" s="13" t="s">
        <v>25903</v>
      </c>
      <c r="N4368" s="13" t="s">
        <v>25904</v>
      </c>
      <c r="O4368" s="13" t="s">
        <v>25905</v>
      </c>
      <c r="P4368" s="13" t="s">
        <v>25906</v>
      </c>
      <c r="Q4368" s="13" t="s">
        <v>25902</v>
      </c>
      <c r="R4368" s="13" t="s">
        <v>25906</v>
      </c>
      <c r="S4368" s="14">
        <v>4.4800000000000004</v>
      </c>
      <c r="T4368" s="15"/>
    </row>
    <row r="4369" spans="1:20" ht="18" customHeight="1" x14ac:dyDescent="0.15">
      <c r="A4369" s="7">
        <v>4361</v>
      </c>
      <c r="B4369" s="8" t="s">
        <v>25907</v>
      </c>
      <c r="C4369" s="8" t="s">
        <v>25908</v>
      </c>
      <c r="D4369" s="9">
        <f t="shared" si="136"/>
        <v>4.4800000000000004</v>
      </c>
      <c r="E4369" s="9"/>
      <c r="F4369" s="9">
        <v>4.4800000000000004</v>
      </c>
      <c r="G4369" s="9"/>
      <c r="H4369" s="9"/>
      <c r="I4369" s="10">
        <v>92.791799999999995</v>
      </c>
      <c r="J4369" s="9">
        <f t="shared" si="137"/>
        <v>415.71</v>
      </c>
      <c r="K4369" s="11">
        <v>415.71</v>
      </c>
      <c r="L4369" s="12">
        <v>4.4800000000000004</v>
      </c>
      <c r="M4369" s="13" t="s">
        <v>25909</v>
      </c>
      <c r="N4369" s="13" t="s">
        <v>25910</v>
      </c>
      <c r="O4369" s="13" t="s">
        <v>25911</v>
      </c>
      <c r="P4369" s="13" t="s">
        <v>25912</v>
      </c>
      <c r="Q4369" s="13" t="s">
        <v>25908</v>
      </c>
      <c r="R4369" s="13" t="s">
        <v>25912</v>
      </c>
      <c r="S4369" s="14">
        <v>4.4800000000000004</v>
      </c>
      <c r="T4369" s="15"/>
    </row>
    <row r="4370" spans="1:20" ht="18" customHeight="1" x14ac:dyDescent="0.15">
      <c r="A4370" s="7">
        <v>4362</v>
      </c>
      <c r="B4370" s="8" t="s">
        <v>25913</v>
      </c>
      <c r="C4370" s="8" t="s">
        <v>25914</v>
      </c>
      <c r="D4370" s="9">
        <f t="shared" si="136"/>
        <v>8.9600000000000009</v>
      </c>
      <c r="E4370" s="9"/>
      <c r="F4370" s="9">
        <v>8.9600000000000009</v>
      </c>
      <c r="G4370" s="9"/>
      <c r="H4370" s="9"/>
      <c r="I4370" s="10">
        <v>92.791799999999995</v>
      </c>
      <c r="J4370" s="9">
        <f t="shared" si="137"/>
        <v>831.41</v>
      </c>
      <c r="K4370" s="11">
        <v>831.41</v>
      </c>
      <c r="L4370" s="12">
        <v>8.9600000000000009</v>
      </c>
      <c r="M4370" s="13" t="s">
        <v>25915</v>
      </c>
      <c r="N4370" s="13" t="s">
        <v>25916</v>
      </c>
      <c r="O4370" s="13" t="s">
        <v>25917</v>
      </c>
      <c r="P4370" s="13" t="s">
        <v>25918</v>
      </c>
      <c r="Q4370" s="13" t="s">
        <v>25914</v>
      </c>
      <c r="R4370" s="13" t="s">
        <v>25918</v>
      </c>
      <c r="S4370" s="14">
        <v>8.9600000000000009</v>
      </c>
      <c r="T4370" s="15"/>
    </row>
    <row r="4371" spans="1:20" ht="18" customHeight="1" x14ac:dyDescent="0.15">
      <c r="A4371" s="7">
        <v>4363</v>
      </c>
      <c r="B4371" s="8" t="s">
        <v>25919</v>
      </c>
      <c r="C4371" s="8" t="s">
        <v>2179</v>
      </c>
      <c r="D4371" s="9">
        <f t="shared" si="136"/>
        <v>6.72</v>
      </c>
      <c r="E4371" s="9"/>
      <c r="F4371" s="9">
        <v>6.72</v>
      </c>
      <c r="G4371" s="9"/>
      <c r="H4371" s="9"/>
      <c r="I4371" s="10">
        <v>92.791799999999995</v>
      </c>
      <c r="J4371" s="9">
        <f t="shared" si="137"/>
        <v>623.55999999999995</v>
      </c>
      <c r="K4371" s="11">
        <v>623.55999999999995</v>
      </c>
      <c r="L4371" s="12">
        <v>6.72</v>
      </c>
      <c r="M4371" s="13" t="s">
        <v>25920</v>
      </c>
      <c r="N4371" s="13" t="s">
        <v>25921</v>
      </c>
      <c r="O4371" s="13" t="s">
        <v>25922</v>
      </c>
      <c r="P4371" s="13" t="s">
        <v>25923</v>
      </c>
      <c r="Q4371" s="13" t="s">
        <v>2179</v>
      </c>
      <c r="R4371" s="13" t="s">
        <v>25923</v>
      </c>
      <c r="S4371" s="14">
        <v>6.72</v>
      </c>
      <c r="T4371" s="15"/>
    </row>
    <row r="4372" spans="1:20" ht="18" customHeight="1" x14ac:dyDescent="0.15">
      <c r="A4372" s="7">
        <v>4364</v>
      </c>
      <c r="B4372" s="8" t="s">
        <v>25924</v>
      </c>
      <c r="C4372" s="8" t="s">
        <v>25925</v>
      </c>
      <c r="D4372" s="9">
        <f t="shared" si="136"/>
        <v>6.72</v>
      </c>
      <c r="E4372" s="9"/>
      <c r="F4372" s="9">
        <v>6.72</v>
      </c>
      <c r="G4372" s="9"/>
      <c r="H4372" s="9"/>
      <c r="I4372" s="10">
        <v>92.791799999999995</v>
      </c>
      <c r="J4372" s="9">
        <f t="shared" si="137"/>
        <v>623.55999999999995</v>
      </c>
      <c r="K4372" s="11">
        <v>623.55999999999995</v>
      </c>
      <c r="L4372" s="12">
        <v>6.72</v>
      </c>
      <c r="M4372" s="13" t="s">
        <v>25926</v>
      </c>
      <c r="N4372" s="13" t="s">
        <v>25927</v>
      </c>
      <c r="O4372" s="13" t="s">
        <v>25928</v>
      </c>
      <c r="P4372" s="13" t="s">
        <v>25929</v>
      </c>
      <c r="Q4372" s="13" t="s">
        <v>25925</v>
      </c>
      <c r="R4372" s="13" t="s">
        <v>25929</v>
      </c>
      <c r="S4372" s="14">
        <v>6.72</v>
      </c>
      <c r="T4372" s="15"/>
    </row>
    <row r="4373" spans="1:20" ht="18" customHeight="1" x14ac:dyDescent="0.15">
      <c r="A4373" s="7">
        <v>4365</v>
      </c>
      <c r="B4373" s="8" t="s">
        <v>25930</v>
      </c>
      <c r="C4373" s="8" t="s">
        <v>25931</v>
      </c>
      <c r="D4373" s="9">
        <f t="shared" si="136"/>
        <v>6.72</v>
      </c>
      <c r="E4373" s="9"/>
      <c r="F4373" s="9">
        <v>6.72</v>
      </c>
      <c r="G4373" s="9"/>
      <c r="H4373" s="9"/>
      <c r="I4373" s="10">
        <v>92.791799999999995</v>
      </c>
      <c r="J4373" s="9">
        <f t="shared" si="137"/>
        <v>623.55999999999995</v>
      </c>
      <c r="K4373" s="11">
        <v>623.55999999999995</v>
      </c>
      <c r="L4373" s="12">
        <v>6.72</v>
      </c>
      <c r="M4373" s="13" t="s">
        <v>25932</v>
      </c>
      <c r="N4373" s="13" t="s">
        <v>25933</v>
      </c>
      <c r="O4373" s="13" t="s">
        <v>25934</v>
      </c>
      <c r="P4373" s="13" t="s">
        <v>25935</v>
      </c>
      <c r="Q4373" s="13" t="s">
        <v>25931</v>
      </c>
      <c r="R4373" s="13" t="s">
        <v>25935</v>
      </c>
      <c r="S4373" s="14">
        <v>6.72</v>
      </c>
      <c r="T4373" s="15"/>
    </row>
    <row r="4374" spans="1:20" ht="18" customHeight="1" x14ac:dyDescent="0.15">
      <c r="A4374" s="7">
        <v>4366</v>
      </c>
      <c r="B4374" s="8" t="s">
        <v>25936</v>
      </c>
      <c r="C4374" s="8" t="s">
        <v>21341</v>
      </c>
      <c r="D4374" s="9">
        <f t="shared" si="136"/>
        <v>8.9600000000000009</v>
      </c>
      <c r="E4374" s="9"/>
      <c r="F4374" s="9">
        <v>8.9600000000000009</v>
      </c>
      <c r="G4374" s="9"/>
      <c r="H4374" s="9"/>
      <c r="I4374" s="10">
        <v>92.791799999999995</v>
      </c>
      <c r="J4374" s="9">
        <f t="shared" si="137"/>
        <v>831.41</v>
      </c>
      <c r="K4374" s="11">
        <v>831.41</v>
      </c>
      <c r="L4374" s="12">
        <v>8.9600000000000009</v>
      </c>
      <c r="M4374" s="13" t="s">
        <v>25937</v>
      </c>
      <c r="N4374" s="13" t="s">
        <v>25938</v>
      </c>
      <c r="O4374" s="13" t="s">
        <v>25939</v>
      </c>
      <c r="P4374" s="13" t="s">
        <v>25940</v>
      </c>
      <c r="Q4374" s="13" t="s">
        <v>21341</v>
      </c>
      <c r="R4374" s="13" t="s">
        <v>25940</v>
      </c>
      <c r="S4374" s="14">
        <v>8.9600000000000009</v>
      </c>
      <c r="T4374" s="15"/>
    </row>
    <row r="4375" spans="1:20" ht="18" customHeight="1" x14ac:dyDescent="0.15">
      <c r="A4375" s="7">
        <v>4367</v>
      </c>
      <c r="B4375" s="8" t="s">
        <v>25941</v>
      </c>
      <c r="C4375" s="8" t="s">
        <v>25942</v>
      </c>
      <c r="D4375" s="9">
        <f t="shared" si="136"/>
        <v>8.9600000000000009</v>
      </c>
      <c r="E4375" s="9"/>
      <c r="F4375" s="9">
        <v>8.9600000000000009</v>
      </c>
      <c r="G4375" s="9"/>
      <c r="H4375" s="9"/>
      <c r="I4375" s="10">
        <v>92.791799999999995</v>
      </c>
      <c r="J4375" s="9">
        <f t="shared" si="137"/>
        <v>831.41</v>
      </c>
      <c r="K4375" s="11">
        <v>831.41</v>
      </c>
      <c r="L4375" s="12">
        <v>8.9600000000000009</v>
      </c>
      <c r="M4375" s="13" t="s">
        <v>25943</v>
      </c>
      <c r="N4375" s="13" t="s">
        <v>25944</v>
      </c>
      <c r="O4375" s="13" t="s">
        <v>25945</v>
      </c>
      <c r="P4375" s="13" t="s">
        <v>25946</v>
      </c>
      <c r="Q4375" s="13" t="s">
        <v>25942</v>
      </c>
      <c r="R4375" s="13" t="s">
        <v>25946</v>
      </c>
      <c r="S4375" s="14">
        <v>8.9600000000000009</v>
      </c>
      <c r="T4375" s="15"/>
    </row>
    <row r="4376" spans="1:20" ht="18" customHeight="1" x14ac:dyDescent="0.15">
      <c r="A4376" s="7">
        <v>4368</v>
      </c>
      <c r="B4376" s="8" t="s">
        <v>25947</v>
      </c>
      <c r="C4376" s="8" t="s">
        <v>25948</v>
      </c>
      <c r="D4376" s="9">
        <f t="shared" si="136"/>
        <v>6.72</v>
      </c>
      <c r="E4376" s="9"/>
      <c r="F4376" s="9">
        <v>6.72</v>
      </c>
      <c r="G4376" s="9"/>
      <c r="H4376" s="9"/>
      <c r="I4376" s="10">
        <v>92.791799999999995</v>
      </c>
      <c r="J4376" s="9">
        <f t="shared" si="137"/>
        <v>623.55999999999995</v>
      </c>
      <c r="K4376" s="11">
        <v>623.55999999999995</v>
      </c>
      <c r="L4376" s="12">
        <v>6.72</v>
      </c>
      <c r="M4376" s="13" t="s">
        <v>25949</v>
      </c>
      <c r="N4376" s="13" t="s">
        <v>25950</v>
      </c>
      <c r="O4376" s="13" t="s">
        <v>25951</v>
      </c>
      <c r="P4376" s="13" t="s">
        <v>25952</v>
      </c>
      <c r="Q4376" s="13" t="s">
        <v>25948</v>
      </c>
      <c r="R4376" s="13" t="s">
        <v>25952</v>
      </c>
      <c r="S4376" s="14">
        <v>6.72</v>
      </c>
      <c r="T4376" s="15"/>
    </row>
    <row r="4377" spans="1:20" ht="18" customHeight="1" x14ac:dyDescent="0.15">
      <c r="A4377" s="7">
        <v>4369</v>
      </c>
      <c r="B4377" s="8" t="s">
        <v>25953</v>
      </c>
      <c r="C4377" s="8" t="s">
        <v>25954</v>
      </c>
      <c r="D4377" s="9">
        <f t="shared" si="136"/>
        <v>4.4800000000000004</v>
      </c>
      <c r="E4377" s="9"/>
      <c r="F4377" s="9">
        <v>4.4800000000000004</v>
      </c>
      <c r="G4377" s="9"/>
      <c r="H4377" s="9"/>
      <c r="I4377" s="10">
        <v>92.791799999999995</v>
      </c>
      <c r="J4377" s="9">
        <f t="shared" si="137"/>
        <v>415.71</v>
      </c>
      <c r="K4377" s="11">
        <v>415.71</v>
      </c>
      <c r="L4377" s="12">
        <v>4.4800000000000004</v>
      </c>
      <c r="M4377" s="13" t="s">
        <v>25955</v>
      </c>
      <c r="N4377" s="13" t="s">
        <v>25956</v>
      </c>
      <c r="O4377" s="13" t="s">
        <v>25957</v>
      </c>
      <c r="P4377" s="13" t="s">
        <v>25958</v>
      </c>
      <c r="Q4377" s="13" t="s">
        <v>25954</v>
      </c>
      <c r="R4377" s="13" t="s">
        <v>25958</v>
      </c>
      <c r="S4377" s="14">
        <v>4.4800000000000004</v>
      </c>
      <c r="T4377" s="15"/>
    </row>
    <row r="4378" spans="1:20" ht="18" customHeight="1" x14ac:dyDescent="0.15">
      <c r="A4378" s="7">
        <v>4370</v>
      </c>
      <c r="B4378" s="8" t="s">
        <v>25959</v>
      </c>
      <c r="C4378" s="8" t="s">
        <v>25960</v>
      </c>
      <c r="D4378" s="9">
        <f t="shared" si="136"/>
        <v>11.2</v>
      </c>
      <c r="E4378" s="9"/>
      <c r="F4378" s="9">
        <v>11.2</v>
      </c>
      <c r="G4378" s="9"/>
      <c r="H4378" s="9"/>
      <c r="I4378" s="10">
        <v>92.791799999999995</v>
      </c>
      <c r="J4378" s="9">
        <f t="shared" si="137"/>
        <v>1039.27</v>
      </c>
      <c r="K4378" s="11">
        <v>1039.27</v>
      </c>
      <c r="L4378" s="12">
        <v>11.2</v>
      </c>
      <c r="M4378" s="13" t="s">
        <v>25961</v>
      </c>
      <c r="N4378" s="13" t="s">
        <v>25962</v>
      </c>
      <c r="O4378" s="13" t="s">
        <v>25963</v>
      </c>
      <c r="P4378" s="13" t="s">
        <v>25964</v>
      </c>
      <c r="Q4378" s="13" t="s">
        <v>25960</v>
      </c>
      <c r="R4378" s="13" t="s">
        <v>25964</v>
      </c>
      <c r="S4378" s="14">
        <v>11.2</v>
      </c>
      <c r="T4378" s="15"/>
    </row>
    <row r="4379" spans="1:20" ht="18" customHeight="1" x14ac:dyDescent="0.15">
      <c r="A4379" s="7">
        <v>4371</v>
      </c>
      <c r="B4379" s="8" t="s">
        <v>25965</v>
      </c>
      <c r="C4379" s="8" t="s">
        <v>25966</v>
      </c>
      <c r="D4379" s="9">
        <f t="shared" si="136"/>
        <v>8.9600000000000009</v>
      </c>
      <c r="E4379" s="9"/>
      <c r="F4379" s="9">
        <v>8.9600000000000009</v>
      </c>
      <c r="G4379" s="9"/>
      <c r="H4379" s="9"/>
      <c r="I4379" s="10">
        <v>92.791799999999995</v>
      </c>
      <c r="J4379" s="9">
        <f t="shared" si="137"/>
        <v>831.41</v>
      </c>
      <c r="K4379" s="11">
        <v>831.41</v>
      </c>
      <c r="L4379" s="12">
        <v>8.9600000000000009</v>
      </c>
      <c r="M4379" s="13" t="s">
        <v>25967</v>
      </c>
      <c r="N4379" s="13" t="s">
        <v>25968</v>
      </c>
      <c r="O4379" s="13" t="s">
        <v>25969</v>
      </c>
      <c r="P4379" s="13" t="s">
        <v>25970</v>
      </c>
      <c r="Q4379" s="13" t="s">
        <v>25966</v>
      </c>
      <c r="R4379" s="13" t="s">
        <v>25970</v>
      </c>
      <c r="S4379" s="14">
        <v>8.9600000000000009</v>
      </c>
      <c r="T4379" s="15"/>
    </row>
    <row r="4380" spans="1:20" ht="18" customHeight="1" x14ac:dyDescent="0.15">
      <c r="A4380" s="7">
        <v>4372</v>
      </c>
      <c r="B4380" s="8" t="s">
        <v>25971</v>
      </c>
      <c r="C4380" s="8" t="s">
        <v>25972</v>
      </c>
      <c r="D4380" s="9">
        <f t="shared" si="136"/>
        <v>6.72</v>
      </c>
      <c r="E4380" s="9"/>
      <c r="F4380" s="9">
        <v>6.72</v>
      </c>
      <c r="G4380" s="9"/>
      <c r="H4380" s="9"/>
      <c r="I4380" s="10">
        <v>92.791799999999995</v>
      </c>
      <c r="J4380" s="9">
        <f t="shared" si="137"/>
        <v>623.55999999999995</v>
      </c>
      <c r="K4380" s="11">
        <v>623.55999999999995</v>
      </c>
      <c r="L4380" s="12">
        <v>6.72</v>
      </c>
      <c r="M4380" s="13" t="s">
        <v>25973</v>
      </c>
      <c r="N4380" s="13" t="s">
        <v>25974</v>
      </c>
      <c r="O4380" s="13" t="s">
        <v>25975</v>
      </c>
      <c r="P4380" s="13" t="s">
        <v>25976</v>
      </c>
      <c r="Q4380" s="13" t="s">
        <v>25972</v>
      </c>
      <c r="R4380" s="13" t="s">
        <v>25976</v>
      </c>
      <c r="S4380" s="14">
        <v>6.72</v>
      </c>
      <c r="T4380" s="15"/>
    </row>
    <row r="4381" spans="1:20" ht="18" customHeight="1" x14ac:dyDescent="0.15">
      <c r="A4381" s="7">
        <v>4373</v>
      </c>
      <c r="B4381" s="8" t="s">
        <v>25977</v>
      </c>
      <c r="C4381" s="8" t="s">
        <v>25978</v>
      </c>
      <c r="D4381" s="9">
        <f t="shared" si="136"/>
        <v>8.9600000000000009</v>
      </c>
      <c r="E4381" s="9"/>
      <c r="F4381" s="9">
        <v>8.9600000000000009</v>
      </c>
      <c r="G4381" s="9"/>
      <c r="H4381" s="9"/>
      <c r="I4381" s="10">
        <v>92.791799999999995</v>
      </c>
      <c r="J4381" s="9">
        <f t="shared" si="137"/>
        <v>831.41</v>
      </c>
      <c r="K4381" s="11">
        <v>831.41</v>
      </c>
      <c r="L4381" s="12">
        <v>8.9600000000000009</v>
      </c>
      <c r="M4381" s="13" t="s">
        <v>25979</v>
      </c>
      <c r="N4381" s="13" t="s">
        <v>25980</v>
      </c>
      <c r="O4381" s="13" t="s">
        <v>25981</v>
      </c>
      <c r="P4381" s="13" t="s">
        <v>25982</v>
      </c>
      <c r="Q4381" s="13" t="s">
        <v>25978</v>
      </c>
      <c r="R4381" s="13" t="s">
        <v>25982</v>
      </c>
      <c r="S4381" s="14">
        <v>8.9600000000000009</v>
      </c>
      <c r="T4381" s="15"/>
    </row>
    <row r="4382" spans="1:20" ht="18" customHeight="1" x14ac:dyDescent="0.15">
      <c r="A4382" s="7">
        <v>4374</v>
      </c>
      <c r="B4382" s="8" t="s">
        <v>25983</v>
      </c>
      <c r="C4382" s="8" t="s">
        <v>25984</v>
      </c>
      <c r="D4382" s="9">
        <f t="shared" si="136"/>
        <v>6.72</v>
      </c>
      <c r="E4382" s="9"/>
      <c r="F4382" s="9">
        <v>6.72</v>
      </c>
      <c r="G4382" s="9"/>
      <c r="H4382" s="9"/>
      <c r="I4382" s="10">
        <v>92.791799999999995</v>
      </c>
      <c r="J4382" s="9">
        <f t="shared" si="137"/>
        <v>623.55999999999995</v>
      </c>
      <c r="K4382" s="11">
        <v>623.55999999999995</v>
      </c>
      <c r="L4382" s="12">
        <v>6.72</v>
      </c>
      <c r="M4382" s="13" t="s">
        <v>25985</v>
      </c>
      <c r="N4382" s="13" t="s">
        <v>25986</v>
      </c>
      <c r="O4382" s="13" t="s">
        <v>25987</v>
      </c>
      <c r="P4382" s="13" t="s">
        <v>25988</v>
      </c>
      <c r="Q4382" s="13" t="s">
        <v>25984</v>
      </c>
      <c r="R4382" s="13" t="s">
        <v>25988</v>
      </c>
      <c r="S4382" s="14">
        <v>6.72</v>
      </c>
      <c r="T4382" s="15"/>
    </row>
    <row r="4383" spans="1:20" ht="18" customHeight="1" x14ac:dyDescent="0.15">
      <c r="A4383" s="7">
        <v>4375</v>
      </c>
      <c r="B4383" s="8" t="s">
        <v>25989</v>
      </c>
      <c r="C4383" s="8" t="s">
        <v>25990</v>
      </c>
      <c r="D4383" s="9">
        <f t="shared" si="136"/>
        <v>20.16</v>
      </c>
      <c r="E4383" s="9"/>
      <c r="F4383" s="9">
        <v>20.16</v>
      </c>
      <c r="G4383" s="9"/>
      <c r="H4383" s="9"/>
      <c r="I4383" s="10">
        <v>92.791799999999995</v>
      </c>
      <c r="J4383" s="9">
        <f t="shared" si="137"/>
        <v>1870.68</v>
      </c>
      <c r="K4383" s="11">
        <v>1870.68</v>
      </c>
      <c r="L4383" s="12">
        <v>20.16</v>
      </c>
      <c r="M4383" s="13" t="s">
        <v>25991</v>
      </c>
      <c r="N4383" s="13" t="s">
        <v>25992</v>
      </c>
      <c r="O4383" s="13" t="s">
        <v>25993</v>
      </c>
      <c r="P4383" s="13" t="s">
        <v>25994</v>
      </c>
      <c r="Q4383" s="13" t="s">
        <v>25990</v>
      </c>
      <c r="R4383" s="13" t="s">
        <v>25994</v>
      </c>
      <c r="S4383" s="14">
        <v>20.16</v>
      </c>
      <c r="T4383" s="15"/>
    </row>
    <row r="4384" spans="1:20" ht="18" customHeight="1" x14ac:dyDescent="0.15">
      <c r="A4384" s="7">
        <v>4376</v>
      </c>
      <c r="B4384" s="8" t="s">
        <v>25995</v>
      </c>
      <c r="C4384" s="8" t="s">
        <v>25996</v>
      </c>
      <c r="D4384" s="9">
        <f t="shared" si="136"/>
        <v>8.9600000000000009</v>
      </c>
      <c r="E4384" s="9"/>
      <c r="F4384" s="9">
        <v>8.9600000000000009</v>
      </c>
      <c r="G4384" s="9"/>
      <c r="H4384" s="9"/>
      <c r="I4384" s="10">
        <v>92.791799999999995</v>
      </c>
      <c r="J4384" s="9">
        <f t="shared" si="137"/>
        <v>831.41</v>
      </c>
      <c r="K4384" s="11">
        <v>831.41</v>
      </c>
      <c r="L4384" s="12">
        <v>8.9600000000000009</v>
      </c>
      <c r="M4384" s="13" t="s">
        <v>25997</v>
      </c>
      <c r="N4384" s="13" t="s">
        <v>25998</v>
      </c>
      <c r="O4384" s="13" t="s">
        <v>25999</v>
      </c>
      <c r="P4384" s="13" t="s">
        <v>26000</v>
      </c>
      <c r="Q4384" s="13" t="s">
        <v>25996</v>
      </c>
      <c r="R4384" s="13" t="s">
        <v>26000</v>
      </c>
      <c r="S4384" s="14">
        <v>8.9600000000000009</v>
      </c>
      <c r="T4384" s="15"/>
    </row>
    <row r="4385" spans="1:20" ht="18" customHeight="1" x14ac:dyDescent="0.15">
      <c r="A4385" s="7">
        <v>4377</v>
      </c>
      <c r="B4385" s="8" t="s">
        <v>26001</v>
      </c>
      <c r="C4385" s="8" t="s">
        <v>26002</v>
      </c>
      <c r="D4385" s="9">
        <f t="shared" si="136"/>
        <v>4.4800000000000004</v>
      </c>
      <c r="E4385" s="9"/>
      <c r="F4385" s="9">
        <v>4.4800000000000004</v>
      </c>
      <c r="G4385" s="9"/>
      <c r="H4385" s="9"/>
      <c r="I4385" s="10">
        <v>92.791799999999995</v>
      </c>
      <c r="J4385" s="9">
        <f t="shared" si="137"/>
        <v>415.71</v>
      </c>
      <c r="K4385" s="11">
        <v>415.71</v>
      </c>
      <c r="L4385" s="12">
        <v>4.4800000000000004</v>
      </c>
      <c r="M4385" s="13" t="s">
        <v>26003</v>
      </c>
      <c r="N4385" s="13" t="s">
        <v>26004</v>
      </c>
      <c r="O4385" s="13" t="s">
        <v>26005</v>
      </c>
      <c r="P4385" s="13" t="s">
        <v>26006</v>
      </c>
      <c r="Q4385" s="13" t="s">
        <v>26002</v>
      </c>
      <c r="R4385" s="13" t="s">
        <v>26006</v>
      </c>
      <c r="S4385" s="14">
        <v>4.4800000000000004</v>
      </c>
      <c r="T4385" s="15"/>
    </row>
    <row r="4386" spans="1:20" ht="18" customHeight="1" x14ac:dyDescent="0.15">
      <c r="A4386" s="7">
        <v>4378</v>
      </c>
      <c r="B4386" s="8" t="s">
        <v>26007</v>
      </c>
      <c r="C4386" s="8" t="s">
        <v>26008</v>
      </c>
      <c r="D4386" s="9">
        <f t="shared" si="136"/>
        <v>8.9600000000000009</v>
      </c>
      <c r="E4386" s="9"/>
      <c r="F4386" s="9">
        <v>8.9600000000000009</v>
      </c>
      <c r="G4386" s="9"/>
      <c r="H4386" s="9"/>
      <c r="I4386" s="10">
        <v>92.791799999999995</v>
      </c>
      <c r="J4386" s="9">
        <f t="shared" si="137"/>
        <v>831.41</v>
      </c>
      <c r="K4386" s="11">
        <v>831.41</v>
      </c>
      <c r="L4386" s="12">
        <v>8.9600000000000009</v>
      </c>
      <c r="M4386" s="13" t="s">
        <v>26009</v>
      </c>
      <c r="N4386" s="13" t="s">
        <v>26010</v>
      </c>
      <c r="O4386" s="13" t="s">
        <v>26011</v>
      </c>
      <c r="P4386" s="13" t="s">
        <v>26012</v>
      </c>
      <c r="Q4386" s="13" t="s">
        <v>26008</v>
      </c>
      <c r="R4386" s="13" t="s">
        <v>26012</v>
      </c>
      <c r="S4386" s="14">
        <v>8.9600000000000009</v>
      </c>
      <c r="T4386" s="15"/>
    </row>
    <row r="4387" spans="1:20" ht="18" customHeight="1" x14ac:dyDescent="0.15">
      <c r="A4387" s="7">
        <v>4379</v>
      </c>
      <c r="B4387" s="8" t="s">
        <v>26013</v>
      </c>
      <c r="C4387" s="8" t="s">
        <v>26014</v>
      </c>
      <c r="D4387" s="9">
        <f t="shared" si="136"/>
        <v>11.2</v>
      </c>
      <c r="E4387" s="9"/>
      <c r="F4387" s="9">
        <v>11.2</v>
      </c>
      <c r="G4387" s="9"/>
      <c r="H4387" s="9"/>
      <c r="I4387" s="10">
        <v>92.791799999999995</v>
      </c>
      <c r="J4387" s="9">
        <f t="shared" si="137"/>
        <v>1039.27</v>
      </c>
      <c r="K4387" s="11">
        <v>1039.27</v>
      </c>
      <c r="L4387" s="12">
        <v>11.2</v>
      </c>
      <c r="M4387" s="13" t="s">
        <v>26015</v>
      </c>
      <c r="N4387" s="13" t="s">
        <v>26016</v>
      </c>
      <c r="O4387" s="13" t="s">
        <v>26017</v>
      </c>
      <c r="P4387" s="13" t="s">
        <v>26018</v>
      </c>
      <c r="Q4387" s="13" t="s">
        <v>26014</v>
      </c>
      <c r="R4387" s="13" t="s">
        <v>26018</v>
      </c>
      <c r="S4387" s="14">
        <v>11.2</v>
      </c>
      <c r="T4387" s="15"/>
    </row>
    <row r="4388" spans="1:20" ht="18" customHeight="1" x14ac:dyDescent="0.15">
      <c r="A4388" s="7">
        <v>4380</v>
      </c>
      <c r="B4388" s="8" t="s">
        <v>26019</v>
      </c>
      <c r="C4388" s="8" t="s">
        <v>26020</v>
      </c>
      <c r="D4388" s="9">
        <f t="shared" si="136"/>
        <v>13.44</v>
      </c>
      <c r="E4388" s="9"/>
      <c r="F4388" s="9">
        <v>13.44</v>
      </c>
      <c r="G4388" s="9"/>
      <c r="H4388" s="9"/>
      <c r="I4388" s="10">
        <v>92.791799999999995</v>
      </c>
      <c r="J4388" s="9">
        <f t="shared" si="137"/>
        <v>1247.1199999999999</v>
      </c>
      <c r="K4388" s="11">
        <v>1247.1199999999999</v>
      </c>
      <c r="L4388" s="12">
        <v>13.44</v>
      </c>
      <c r="M4388" s="13" t="s">
        <v>26021</v>
      </c>
      <c r="N4388" s="13" t="s">
        <v>26022</v>
      </c>
      <c r="O4388" s="13" t="s">
        <v>26023</v>
      </c>
      <c r="P4388" s="13" t="s">
        <v>26024</v>
      </c>
      <c r="Q4388" s="13" t="s">
        <v>26020</v>
      </c>
      <c r="R4388" s="13" t="s">
        <v>26024</v>
      </c>
      <c r="S4388" s="14">
        <v>13.44</v>
      </c>
      <c r="T4388" s="15"/>
    </row>
    <row r="4389" spans="1:20" ht="18" customHeight="1" x14ac:dyDescent="0.15">
      <c r="A4389" s="7">
        <v>4381</v>
      </c>
      <c r="B4389" s="8" t="s">
        <v>26025</v>
      </c>
      <c r="C4389" s="8" t="s">
        <v>26026</v>
      </c>
      <c r="D4389" s="9">
        <f t="shared" si="136"/>
        <v>6.72</v>
      </c>
      <c r="E4389" s="9"/>
      <c r="F4389" s="9">
        <v>6.72</v>
      </c>
      <c r="G4389" s="9"/>
      <c r="H4389" s="9"/>
      <c r="I4389" s="10">
        <v>92.791799999999995</v>
      </c>
      <c r="J4389" s="9">
        <f t="shared" si="137"/>
        <v>623.55999999999995</v>
      </c>
      <c r="K4389" s="11">
        <v>623.55999999999995</v>
      </c>
      <c r="L4389" s="12">
        <v>6.72</v>
      </c>
      <c r="M4389" s="13" t="s">
        <v>26027</v>
      </c>
      <c r="N4389" s="13" t="s">
        <v>26028</v>
      </c>
      <c r="O4389" s="13" t="s">
        <v>26029</v>
      </c>
      <c r="P4389" s="13" t="s">
        <v>26030</v>
      </c>
      <c r="Q4389" s="13" t="s">
        <v>26026</v>
      </c>
      <c r="R4389" s="13" t="s">
        <v>26030</v>
      </c>
      <c r="S4389" s="14">
        <v>6.72</v>
      </c>
      <c r="T4389" s="15"/>
    </row>
    <row r="4390" spans="1:20" ht="18" customHeight="1" x14ac:dyDescent="0.15">
      <c r="A4390" s="7">
        <v>4382</v>
      </c>
      <c r="B4390" s="8" t="s">
        <v>26031</v>
      </c>
      <c r="C4390" s="8" t="s">
        <v>26032</v>
      </c>
      <c r="D4390" s="9">
        <f t="shared" si="136"/>
        <v>6.72</v>
      </c>
      <c r="E4390" s="9"/>
      <c r="F4390" s="9">
        <v>6.72</v>
      </c>
      <c r="G4390" s="9"/>
      <c r="H4390" s="9"/>
      <c r="I4390" s="10">
        <v>92.791799999999995</v>
      </c>
      <c r="J4390" s="9">
        <f t="shared" si="137"/>
        <v>623.55999999999995</v>
      </c>
      <c r="K4390" s="11">
        <v>623.55999999999995</v>
      </c>
      <c r="L4390" s="12">
        <v>6.72</v>
      </c>
      <c r="M4390" s="13" t="s">
        <v>26033</v>
      </c>
      <c r="N4390" s="13" t="s">
        <v>26034</v>
      </c>
      <c r="O4390" s="13" t="s">
        <v>26035</v>
      </c>
      <c r="P4390" s="13" t="s">
        <v>26036</v>
      </c>
      <c r="Q4390" s="13" t="s">
        <v>26032</v>
      </c>
      <c r="R4390" s="13" t="s">
        <v>26036</v>
      </c>
      <c r="S4390" s="14">
        <v>6.72</v>
      </c>
      <c r="T4390" s="15"/>
    </row>
    <row r="4391" spans="1:20" ht="18" customHeight="1" x14ac:dyDescent="0.15">
      <c r="A4391" s="7">
        <v>4383</v>
      </c>
      <c r="B4391" s="8" t="s">
        <v>26037</v>
      </c>
      <c r="C4391" s="8" t="s">
        <v>26038</v>
      </c>
      <c r="D4391" s="9">
        <f t="shared" si="136"/>
        <v>11.2</v>
      </c>
      <c r="E4391" s="9"/>
      <c r="F4391" s="9">
        <v>11.2</v>
      </c>
      <c r="G4391" s="9"/>
      <c r="H4391" s="9"/>
      <c r="I4391" s="10">
        <v>92.791799999999995</v>
      </c>
      <c r="J4391" s="9">
        <f t="shared" si="137"/>
        <v>1039.27</v>
      </c>
      <c r="K4391" s="11">
        <v>1039.27</v>
      </c>
      <c r="L4391" s="12">
        <v>11.2</v>
      </c>
      <c r="M4391" s="13" t="s">
        <v>26039</v>
      </c>
      <c r="N4391" s="13" t="s">
        <v>26040</v>
      </c>
      <c r="O4391" s="13" t="s">
        <v>26041</v>
      </c>
      <c r="P4391" s="13" t="s">
        <v>26042</v>
      </c>
      <c r="Q4391" s="13" t="s">
        <v>26038</v>
      </c>
      <c r="R4391" s="13" t="s">
        <v>26042</v>
      </c>
      <c r="S4391" s="14">
        <v>11.2</v>
      </c>
      <c r="T4391" s="15"/>
    </row>
    <row r="4392" spans="1:20" ht="18" customHeight="1" x14ac:dyDescent="0.15">
      <c r="A4392" s="7">
        <v>4384</v>
      </c>
      <c r="B4392" s="8" t="s">
        <v>26043</v>
      </c>
      <c r="C4392" s="8" t="s">
        <v>26044</v>
      </c>
      <c r="D4392" s="9">
        <f t="shared" si="136"/>
        <v>11.2</v>
      </c>
      <c r="E4392" s="9"/>
      <c r="F4392" s="9">
        <v>11.2</v>
      </c>
      <c r="G4392" s="9"/>
      <c r="H4392" s="9"/>
      <c r="I4392" s="10">
        <v>92.791799999999995</v>
      </c>
      <c r="J4392" s="9">
        <f t="shared" si="137"/>
        <v>1039.27</v>
      </c>
      <c r="K4392" s="11">
        <v>1039.27</v>
      </c>
      <c r="L4392" s="12">
        <v>11.2</v>
      </c>
      <c r="M4392" s="13" t="s">
        <v>26045</v>
      </c>
      <c r="N4392" s="13" t="s">
        <v>26046</v>
      </c>
      <c r="O4392" s="13" t="s">
        <v>26047</v>
      </c>
      <c r="P4392" s="13" t="s">
        <v>26048</v>
      </c>
      <c r="Q4392" s="13" t="s">
        <v>26044</v>
      </c>
      <c r="R4392" s="13" t="s">
        <v>26048</v>
      </c>
      <c r="S4392" s="14">
        <v>11.2</v>
      </c>
      <c r="T4392" s="15"/>
    </row>
    <row r="4393" spans="1:20" ht="18" customHeight="1" x14ac:dyDescent="0.15">
      <c r="A4393" s="7">
        <v>4385</v>
      </c>
      <c r="B4393" s="8" t="s">
        <v>26049</v>
      </c>
      <c r="C4393" s="8" t="s">
        <v>10045</v>
      </c>
      <c r="D4393" s="9">
        <f t="shared" si="136"/>
        <v>11.2</v>
      </c>
      <c r="E4393" s="9"/>
      <c r="F4393" s="9">
        <v>11.2</v>
      </c>
      <c r="G4393" s="9"/>
      <c r="H4393" s="9"/>
      <c r="I4393" s="10">
        <v>92.791799999999995</v>
      </c>
      <c r="J4393" s="9">
        <f t="shared" si="137"/>
        <v>1039.27</v>
      </c>
      <c r="K4393" s="11">
        <v>1039.27</v>
      </c>
      <c r="L4393" s="12">
        <v>11.2</v>
      </c>
      <c r="M4393" s="13" t="s">
        <v>26050</v>
      </c>
      <c r="N4393" s="13" t="s">
        <v>26051</v>
      </c>
      <c r="O4393" s="13" t="s">
        <v>26052</v>
      </c>
      <c r="P4393" s="13" t="s">
        <v>26053</v>
      </c>
      <c r="Q4393" s="13" t="s">
        <v>10045</v>
      </c>
      <c r="R4393" s="13" t="s">
        <v>26053</v>
      </c>
      <c r="S4393" s="14">
        <v>11.2</v>
      </c>
      <c r="T4393" s="15"/>
    </row>
    <row r="4394" spans="1:20" ht="18" customHeight="1" x14ac:dyDescent="0.15">
      <c r="A4394" s="7">
        <v>4386</v>
      </c>
      <c r="B4394" s="8" t="s">
        <v>26054</v>
      </c>
      <c r="C4394" s="8" t="s">
        <v>12694</v>
      </c>
      <c r="D4394" s="9">
        <f t="shared" si="136"/>
        <v>8.9600000000000009</v>
      </c>
      <c r="E4394" s="9"/>
      <c r="F4394" s="9">
        <v>8.9600000000000009</v>
      </c>
      <c r="G4394" s="9"/>
      <c r="H4394" s="9"/>
      <c r="I4394" s="10">
        <v>92.791799999999995</v>
      </c>
      <c r="J4394" s="9">
        <f t="shared" si="137"/>
        <v>831.41</v>
      </c>
      <c r="K4394" s="11">
        <v>831.41</v>
      </c>
      <c r="L4394" s="12">
        <v>8.9600000000000009</v>
      </c>
      <c r="M4394" s="13" t="s">
        <v>26055</v>
      </c>
      <c r="N4394" s="13" t="s">
        <v>26056</v>
      </c>
      <c r="O4394" s="13" t="s">
        <v>26057</v>
      </c>
      <c r="P4394" s="13" t="s">
        <v>26058</v>
      </c>
      <c r="Q4394" s="13" t="s">
        <v>12694</v>
      </c>
      <c r="R4394" s="13" t="s">
        <v>26058</v>
      </c>
      <c r="S4394" s="14">
        <v>8.9600000000000009</v>
      </c>
      <c r="T4394" s="15"/>
    </row>
    <row r="4395" spans="1:20" ht="18" customHeight="1" x14ac:dyDescent="0.15">
      <c r="A4395" s="7">
        <v>4387</v>
      </c>
      <c r="B4395" s="8" t="s">
        <v>26059</v>
      </c>
      <c r="C4395" s="8" t="s">
        <v>20467</v>
      </c>
      <c r="D4395" s="9">
        <f t="shared" si="136"/>
        <v>8.9600000000000009</v>
      </c>
      <c r="E4395" s="9"/>
      <c r="F4395" s="9">
        <v>8.9600000000000009</v>
      </c>
      <c r="G4395" s="9"/>
      <c r="H4395" s="9"/>
      <c r="I4395" s="10">
        <v>92.791799999999995</v>
      </c>
      <c r="J4395" s="9">
        <f t="shared" si="137"/>
        <v>831.41</v>
      </c>
      <c r="K4395" s="11">
        <v>831.41</v>
      </c>
      <c r="L4395" s="12">
        <v>8.9600000000000009</v>
      </c>
      <c r="M4395" s="13" t="s">
        <v>26060</v>
      </c>
      <c r="N4395" s="13" t="s">
        <v>26061</v>
      </c>
      <c r="O4395" s="13" t="s">
        <v>26062</v>
      </c>
      <c r="P4395" s="13" t="s">
        <v>26063</v>
      </c>
      <c r="Q4395" s="13" t="s">
        <v>20467</v>
      </c>
      <c r="R4395" s="13" t="s">
        <v>26063</v>
      </c>
      <c r="S4395" s="14">
        <v>8.9600000000000009</v>
      </c>
      <c r="T4395" s="15"/>
    </row>
    <row r="4396" spans="1:20" ht="18" customHeight="1" x14ac:dyDescent="0.15">
      <c r="A4396" s="7">
        <v>4388</v>
      </c>
      <c r="B4396" s="8" t="s">
        <v>26064</v>
      </c>
      <c r="C4396" s="8" t="s">
        <v>26065</v>
      </c>
      <c r="D4396" s="9">
        <f t="shared" si="136"/>
        <v>8.9600000000000009</v>
      </c>
      <c r="E4396" s="9"/>
      <c r="F4396" s="9">
        <v>8.9600000000000009</v>
      </c>
      <c r="G4396" s="9"/>
      <c r="H4396" s="9"/>
      <c r="I4396" s="10">
        <v>92.791799999999995</v>
      </c>
      <c r="J4396" s="9">
        <f t="shared" si="137"/>
        <v>831.41</v>
      </c>
      <c r="K4396" s="11">
        <v>831.41</v>
      </c>
      <c r="L4396" s="12">
        <v>8.9600000000000009</v>
      </c>
      <c r="M4396" s="13" t="s">
        <v>26066</v>
      </c>
      <c r="N4396" s="13" t="s">
        <v>26067</v>
      </c>
      <c r="O4396" s="13" t="s">
        <v>26068</v>
      </c>
      <c r="P4396" s="13" t="s">
        <v>26069</v>
      </c>
      <c r="Q4396" s="13" t="s">
        <v>26065</v>
      </c>
      <c r="R4396" s="13" t="s">
        <v>26069</v>
      </c>
      <c r="S4396" s="14">
        <v>8.9600000000000009</v>
      </c>
      <c r="T4396" s="15"/>
    </row>
    <row r="4397" spans="1:20" ht="18" customHeight="1" x14ac:dyDescent="0.15">
      <c r="A4397" s="7">
        <v>4389</v>
      </c>
      <c r="B4397" s="8" t="s">
        <v>26070</v>
      </c>
      <c r="C4397" s="8" t="s">
        <v>26071</v>
      </c>
      <c r="D4397" s="9">
        <f t="shared" si="136"/>
        <v>6.72</v>
      </c>
      <c r="E4397" s="9"/>
      <c r="F4397" s="9">
        <v>6.72</v>
      </c>
      <c r="G4397" s="9"/>
      <c r="H4397" s="9"/>
      <c r="I4397" s="10">
        <v>92.791799999999995</v>
      </c>
      <c r="J4397" s="9">
        <f t="shared" si="137"/>
        <v>623.55999999999995</v>
      </c>
      <c r="K4397" s="11">
        <v>623.55999999999995</v>
      </c>
      <c r="L4397" s="12">
        <v>6.72</v>
      </c>
      <c r="M4397" s="13" t="s">
        <v>26072</v>
      </c>
      <c r="N4397" s="13" t="s">
        <v>26073</v>
      </c>
      <c r="O4397" s="13" t="s">
        <v>26074</v>
      </c>
      <c r="P4397" s="13" t="s">
        <v>26075</v>
      </c>
      <c r="Q4397" s="13" t="s">
        <v>26071</v>
      </c>
      <c r="R4397" s="13" t="s">
        <v>26075</v>
      </c>
      <c r="S4397" s="14">
        <v>6.72</v>
      </c>
      <c r="T4397" s="15"/>
    </row>
    <row r="4398" spans="1:20" ht="18" customHeight="1" x14ac:dyDescent="0.15">
      <c r="A4398" s="7">
        <v>4390</v>
      </c>
      <c r="B4398" s="8" t="s">
        <v>26076</v>
      </c>
      <c r="C4398" s="8" t="s">
        <v>26077</v>
      </c>
      <c r="D4398" s="9">
        <f t="shared" si="136"/>
        <v>6.72</v>
      </c>
      <c r="E4398" s="9"/>
      <c r="F4398" s="9">
        <v>6.72</v>
      </c>
      <c r="G4398" s="9"/>
      <c r="H4398" s="9"/>
      <c r="I4398" s="10">
        <v>92.791799999999995</v>
      </c>
      <c r="J4398" s="9">
        <f t="shared" si="137"/>
        <v>623.55999999999995</v>
      </c>
      <c r="K4398" s="11">
        <v>623.55999999999995</v>
      </c>
      <c r="L4398" s="12">
        <v>6.72</v>
      </c>
      <c r="M4398" s="13" t="s">
        <v>26078</v>
      </c>
      <c r="N4398" s="13" t="s">
        <v>26079</v>
      </c>
      <c r="O4398" s="13" t="s">
        <v>26080</v>
      </c>
      <c r="P4398" s="13" t="s">
        <v>26081</v>
      </c>
      <c r="Q4398" s="13" t="s">
        <v>26077</v>
      </c>
      <c r="R4398" s="13" t="s">
        <v>26081</v>
      </c>
      <c r="S4398" s="14">
        <v>6.72</v>
      </c>
      <c r="T4398" s="15"/>
    </row>
    <row r="4399" spans="1:20" ht="18" customHeight="1" x14ac:dyDescent="0.15">
      <c r="A4399" s="7">
        <v>4391</v>
      </c>
      <c r="B4399" s="8" t="s">
        <v>26082</v>
      </c>
      <c r="C4399" s="8" t="s">
        <v>1418</v>
      </c>
      <c r="D4399" s="9">
        <f t="shared" si="136"/>
        <v>8.9600000000000009</v>
      </c>
      <c r="E4399" s="9"/>
      <c r="F4399" s="9">
        <v>8.9600000000000009</v>
      </c>
      <c r="G4399" s="9"/>
      <c r="H4399" s="9"/>
      <c r="I4399" s="10">
        <v>92.791799999999995</v>
      </c>
      <c r="J4399" s="9">
        <f t="shared" si="137"/>
        <v>831.41</v>
      </c>
      <c r="K4399" s="11">
        <v>831.41</v>
      </c>
      <c r="L4399" s="12">
        <v>8.9600000000000009</v>
      </c>
      <c r="M4399" s="13" t="s">
        <v>26083</v>
      </c>
      <c r="N4399" s="13" t="s">
        <v>26084</v>
      </c>
      <c r="O4399" s="13" t="s">
        <v>26085</v>
      </c>
      <c r="P4399" s="13" t="s">
        <v>26086</v>
      </c>
      <c r="Q4399" s="13" t="s">
        <v>1418</v>
      </c>
      <c r="R4399" s="13" t="s">
        <v>26086</v>
      </c>
      <c r="S4399" s="14">
        <v>8.9600000000000009</v>
      </c>
      <c r="T4399" s="15"/>
    </row>
    <row r="4400" spans="1:20" ht="18" customHeight="1" x14ac:dyDescent="0.15">
      <c r="A4400" s="7">
        <v>4392</v>
      </c>
      <c r="B4400" s="8" t="s">
        <v>26087</v>
      </c>
      <c r="C4400" s="8" t="s">
        <v>26088</v>
      </c>
      <c r="D4400" s="9">
        <f t="shared" si="136"/>
        <v>8.9600000000000009</v>
      </c>
      <c r="E4400" s="9"/>
      <c r="F4400" s="9">
        <v>8.9600000000000009</v>
      </c>
      <c r="G4400" s="9"/>
      <c r="H4400" s="9"/>
      <c r="I4400" s="10">
        <v>92.791799999999995</v>
      </c>
      <c r="J4400" s="9">
        <f t="shared" si="137"/>
        <v>831.41</v>
      </c>
      <c r="K4400" s="11">
        <v>831.41</v>
      </c>
      <c r="L4400" s="12">
        <v>8.9600000000000009</v>
      </c>
      <c r="M4400" s="13" t="s">
        <v>26089</v>
      </c>
      <c r="N4400" s="13" t="s">
        <v>26090</v>
      </c>
      <c r="O4400" s="13" t="s">
        <v>26091</v>
      </c>
      <c r="P4400" s="13" t="s">
        <v>26092</v>
      </c>
      <c r="Q4400" s="13" t="s">
        <v>26088</v>
      </c>
      <c r="R4400" s="13" t="s">
        <v>26092</v>
      </c>
      <c r="S4400" s="14">
        <v>8.9600000000000009</v>
      </c>
      <c r="T4400" s="15"/>
    </row>
    <row r="4401" spans="1:20" ht="18" customHeight="1" x14ac:dyDescent="0.15">
      <c r="A4401" s="7">
        <v>4393</v>
      </c>
      <c r="B4401" s="8" t="s">
        <v>26093</v>
      </c>
      <c r="C4401" s="8" t="s">
        <v>23885</v>
      </c>
      <c r="D4401" s="9">
        <f t="shared" si="136"/>
        <v>11.2</v>
      </c>
      <c r="E4401" s="9"/>
      <c r="F4401" s="9">
        <v>11.2</v>
      </c>
      <c r="G4401" s="9"/>
      <c r="H4401" s="9"/>
      <c r="I4401" s="10">
        <v>92.791799999999995</v>
      </c>
      <c r="J4401" s="9">
        <f t="shared" si="137"/>
        <v>1039.27</v>
      </c>
      <c r="K4401" s="11">
        <v>1039.27</v>
      </c>
      <c r="L4401" s="12">
        <v>11.2</v>
      </c>
      <c r="M4401" s="13" t="s">
        <v>26094</v>
      </c>
      <c r="N4401" s="13" t="s">
        <v>26095</v>
      </c>
      <c r="O4401" s="13" t="s">
        <v>26096</v>
      </c>
      <c r="P4401" s="13" t="s">
        <v>26097</v>
      </c>
      <c r="Q4401" s="13" t="s">
        <v>23885</v>
      </c>
      <c r="R4401" s="13" t="s">
        <v>26097</v>
      </c>
      <c r="S4401" s="14">
        <v>11.2</v>
      </c>
      <c r="T4401" s="15"/>
    </row>
    <row r="4402" spans="1:20" ht="18" customHeight="1" x14ac:dyDescent="0.15">
      <c r="A4402" s="7">
        <v>4394</v>
      </c>
      <c r="B4402" s="8" t="s">
        <v>26098</v>
      </c>
      <c r="C4402" s="8" t="s">
        <v>26099</v>
      </c>
      <c r="D4402" s="9">
        <f t="shared" si="136"/>
        <v>11.2</v>
      </c>
      <c r="E4402" s="9"/>
      <c r="F4402" s="9">
        <v>11.2</v>
      </c>
      <c r="G4402" s="9"/>
      <c r="H4402" s="9"/>
      <c r="I4402" s="10">
        <v>92.791799999999995</v>
      </c>
      <c r="J4402" s="9">
        <f t="shared" si="137"/>
        <v>1039.27</v>
      </c>
      <c r="K4402" s="11">
        <v>1039.27</v>
      </c>
      <c r="L4402" s="12">
        <v>11.2</v>
      </c>
      <c r="M4402" s="13" t="s">
        <v>26100</v>
      </c>
      <c r="N4402" s="13" t="s">
        <v>26101</v>
      </c>
      <c r="O4402" s="13" t="s">
        <v>26102</v>
      </c>
      <c r="P4402" s="13" t="s">
        <v>26103</v>
      </c>
      <c r="Q4402" s="13" t="s">
        <v>26099</v>
      </c>
      <c r="R4402" s="13" t="s">
        <v>26103</v>
      </c>
      <c r="S4402" s="14">
        <v>11.2</v>
      </c>
      <c r="T4402" s="15"/>
    </row>
    <row r="4403" spans="1:20" ht="18" customHeight="1" x14ac:dyDescent="0.15">
      <c r="A4403" s="7">
        <v>4395</v>
      </c>
      <c r="B4403" s="8" t="s">
        <v>26104</v>
      </c>
      <c r="C4403" s="8" t="s">
        <v>26105</v>
      </c>
      <c r="D4403" s="9">
        <f t="shared" si="136"/>
        <v>4.4800000000000004</v>
      </c>
      <c r="E4403" s="9"/>
      <c r="F4403" s="9">
        <v>4.4800000000000004</v>
      </c>
      <c r="G4403" s="9"/>
      <c r="H4403" s="9"/>
      <c r="I4403" s="10">
        <v>92.791799999999995</v>
      </c>
      <c r="J4403" s="9">
        <f t="shared" si="137"/>
        <v>415.71</v>
      </c>
      <c r="K4403" s="11">
        <v>415.71</v>
      </c>
      <c r="L4403" s="12">
        <v>4.4800000000000004</v>
      </c>
      <c r="M4403" s="13" t="s">
        <v>26106</v>
      </c>
      <c r="N4403" s="13" t="s">
        <v>26107</v>
      </c>
      <c r="O4403" s="13" t="s">
        <v>26108</v>
      </c>
      <c r="P4403" s="13" t="s">
        <v>26109</v>
      </c>
      <c r="Q4403" s="13" t="s">
        <v>26105</v>
      </c>
      <c r="R4403" s="13" t="s">
        <v>26109</v>
      </c>
      <c r="S4403" s="14">
        <v>4.4800000000000004</v>
      </c>
      <c r="T4403" s="15"/>
    </row>
    <row r="4404" spans="1:20" ht="18" customHeight="1" x14ac:dyDescent="0.15">
      <c r="A4404" s="7">
        <v>4396</v>
      </c>
      <c r="B4404" s="8" t="s">
        <v>26110</v>
      </c>
      <c r="C4404" s="8" t="s">
        <v>26111</v>
      </c>
      <c r="D4404" s="9">
        <f t="shared" si="136"/>
        <v>4.4800000000000004</v>
      </c>
      <c r="E4404" s="9"/>
      <c r="F4404" s="9">
        <v>4.4800000000000004</v>
      </c>
      <c r="G4404" s="9"/>
      <c r="H4404" s="9"/>
      <c r="I4404" s="10">
        <v>92.791799999999995</v>
      </c>
      <c r="J4404" s="9">
        <f t="shared" si="137"/>
        <v>415.71</v>
      </c>
      <c r="K4404" s="11">
        <v>415.71</v>
      </c>
      <c r="L4404" s="12">
        <v>4.4800000000000004</v>
      </c>
      <c r="M4404" s="13" t="s">
        <v>26112</v>
      </c>
      <c r="N4404" s="13" t="s">
        <v>26113</v>
      </c>
      <c r="O4404" s="13" t="s">
        <v>26114</v>
      </c>
      <c r="P4404" s="13" t="s">
        <v>26115</v>
      </c>
      <c r="Q4404" s="13" t="s">
        <v>26111</v>
      </c>
      <c r="R4404" s="13" t="s">
        <v>26115</v>
      </c>
      <c r="S4404" s="14">
        <v>4.4800000000000004</v>
      </c>
      <c r="T4404" s="15"/>
    </row>
    <row r="4405" spans="1:20" ht="18" customHeight="1" x14ac:dyDescent="0.15">
      <c r="A4405" s="7">
        <v>4397</v>
      </c>
      <c r="B4405" s="8" t="s">
        <v>26116</v>
      </c>
      <c r="C4405" s="8" t="s">
        <v>7258</v>
      </c>
      <c r="D4405" s="9">
        <f t="shared" si="136"/>
        <v>6.72</v>
      </c>
      <c r="E4405" s="9"/>
      <c r="F4405" s="9">
        <v>6.72</v>
      </c>
      <c r="G4405" s="9"/>
      <c r="H4405" s="9"/>
      <c r="I4405" s="10">
        <v>92.791799999999995</v>
      </c>
      <c r="J4405" s="9">
        <f t="shared" si="137"/>
        <v>623.55999999999995</v>
      </c>
      <c r="K4405" s="11">
        <v>623.55999999999995</v>
      </c>
      <c r="L4405" s="12">
        <v>6.72</v>
      </c>
      <c r="M4405" s="13" t="s">
        <v>26117</v>
      </c>
      <c r="N4405" s="13" t="s">
        <v>26118</v>
      </c>
      <c r="O4405" s="13" t="s">
        <v>26119</v>
      </c>
      <c r="P4405" s="13" t="s">
        <v>26120</v>
      </c>
      <c r="Q4405" s="13" t="s">
        <v>7258</v>
      </c>
      <c r="R4405" s="13" t="s">
        <v>26120</v>
      </c>
      <c r="S4405" s="14">
        <v>6.72</v>
      </c>
      <c r="T4405" s="15"/>
    </row>
    <row r="4406" spans="1:20" ht="18" customHeight="1" x14ac:dyDescent="0.15">
      <c r="A4406" s="7">
        <v>4398</v>
      </c>
      <c r="B4406" s="8" t="s">
        <v>26121</v>
      </c>
      <c r="C4406" s="8" t="s">
        <v>26122</v>
      </c>
      <c r="D4406" s="9">
        <f t="shared" si="136"/>
        <v>13.44</v>
      </c>
      <c r="E4406" s="9"/>
      <c r="F4406" s="9">
        <v>13.44</v>
      </c>
      <c r="G4406" s="9"/>
      <c r="H4406" s="9"/>
      <c r="I4406" s="10">
        <v>92.791799999999995</v>
      </c>
      <c r="J4406" s="9">
        <f t="shared" si="137"/>
        <v>1247.1199999999999</v>
      </c>
      <c r="K4406" s="11">
        <v>1247.1199999999999</v>
      </c>
      <c r="L4406" s="12">
        <v>13.44</v>
      </c>
      <c r="M4406" s="13" t="s">
        <v>26123</v>
      </c>
      <c r="N4406" s="13" t="s">
        <v>26124</v>
      </c>
      <c r="O4406" s="13" t="s">
        <v>26125</v>
      </c>
      <c r="P4406" s="13" t="s">
        <v>26126</v>
      </c>
      <c r="Q4406" s="13" t="s">
        <v>26122</v>
      </c>
      <c r="R4406" s="13" t="s">
        <v>26126</v>
      </c>
      <c r="S4406" s="14">
        <v>13.44</v>
      </c>
      <c r="T4406" s="15"/>
    </row>
    <row r="4407" spans="1:20" ht="18" customHeight="1" x14ac:dyDescent="0.15">
      <c r="A4407" s="7">
        <v>4399</v>
      </c>
      <c r="B4407" s="8" t="s">
        <v>26127</v>
      </c>
      <c r="C4407" s="8" t="s">
        <v>26128</v>
      </c>
      <c r="D4407" s="9">
        <f t="shared" si="136"/>
        <v>6.72</v>
      </c>
      <c r="E4407" s="9"/>
      <c r="F4407" s="9">
        <v>6.72</v>
      </c>
      <c r="G4407" s="9"/>
      <c r="H4407" s="9"/>
      <c r="I4407" s="10">
        <v>92.791799999999995</v>
      </c>
      <c r="J4407" s="9">
        <f t="shared" si="137"/>
        <v>623.55999999999995</v>
      </c>
      <c r="K4407" s="11">
        <v>623.55999999999995</v>
      </c>
      <c r="L4407" s="12">
        <v>6.72</v>
      </c>
      <c r="M4407" s="13" t="s">
        <v>26129</v>
      </c>
      <c r="N4407" s="13" t="s">
        <v>26130</v>
      </c>
      <c r="O4407" s="13" t="s">
        <v>26131</v>
      </c>
      <c r="P4407" s="13" t="s">
        <v>26132</v>
      </c>
      <c r="Q4407" s="13" t="s">
        <v>26128</v>
      </c>
      <c r="R4407" s="13" t="s">
        <v>26132</v>
      </c>
      <c r="S4407" s="14">
        <v>6.72</v>
      </c>
      <c r="T4407" s="15"/>
    </row>
    <row r="4408" spans="1:20" ht="18" customHeight="1" x14ac:dyDescent="0.15">
      <c r="A4408" s="7">
        <v>4400</v>
      </c>
      <c r="B4408" s="8" t="s">
        <v>26133</v>
      </c>
      <c r="C4408" s="8" t="s">
        <v>26134</v>
      </c>
      <c r="D4408" s="9">
        <f t="shared" si="136"/>
        <v>17.920000000000002</v>
      </c>
      <c r="E4408" s="9"/>
      <c r="F4408" s="9">
        <v>17.920000000000002</v>
      </c>
      <c r="G4408" s="9"/>
      <c r="H4408" s="9"/>
      <c r="I4408" s="10">
        <v>92.791799999999995</v>
      </c>
      <c r="J4408" s="9">
        <f t="shared" si="137"/>
        <v>1662.83</v>
      </c>
      <c r="K4408" s="11">
        <v>1662.83</v>
      </c>
      <c r="L4408" s="12">
        <v>17.920000000000002</v>
      </c>
      <c r="M4408" s="13" t="s">
        <v>26135</v>
      </c>
      <c r="N4408" s="13" t="s">
        <v>26136</v>
      </c>
      <c r="O4408" s="13" t="s">
        <v>26137</v>
      </c>
      <c r="P4408" s="13" t="s">
        <v>26138</v>
      </c>
      <c r="Q4408" s="13" t="s">
        <v>26134</v>
      </c>
      <c r="R4408" s="13" t="s">
        <v>26138</v>
      </c>
      <c r="S4408" s="14">
        <v>17.920000000000002</v>
      </c>
      <c r="T4408" s="15"/>
    </row>
    <row r="4409" spans="1:20" ht="18" customHeight="1" x14ac:dyDescent="0.15">
      <c r="A4409" s="7">
        <v>4401</v>
      </c>
      <c r="B4409" s="8" t="s">
        <v>26139</v>
      </c>
      <c r="C4409" s="8" t="s">
        <v>26140</v>
      </c>
      <c r="D4409" s="9">
        <f t="shared" si="136"/>
        <v>6.72</v>
      </c>
      <c r="E4409" s="9"/>
      <c r="F4409" s="9">
        <v>6.72</v>
      </c>
      <c r="G4409" s="9"/>
      <c r="H4409" s="9"/>
      <c r="I4409" s="10">
        <v>92.791799999999995</v>
      </c>
      <c r="J4409" s="9">
        <f t="shared" si="137"/>
        <v>623.55999999999995</v>
      </c>
      <c r="K4409" s="11">
        <v>623.55999999999995</v>
      </c>
      <c r="L4409" s="12">
        <v>6.72</v>
      </c>
      <c r="M4409" s="13" t="s">
        <v>26141</v>
      </c>
      <c r="N4409" s="13" t="s">
        <v>26142</v>
      </c>
      <c r="O4409" s="13" t="s">
        <v>26143</v>
      </c>
      <c r="P4409" s="13" t="s">
        <v>26144</v>
      </c>
      <c r="Q4409" s="13" t="s">
        <v>26140</v>
      </c>
      <c r="R4409" s="13" t="s">
        <v>26144</v>
      </c>
      <c r="S4409" s="14">
        <v>6.72</v>
      </c>
      <c r="T4409" s="15"/>
    </row>
    <row r="4410" spans="1:20" ht="18" customHeight="1" x14ac:dyDescent="0.15">
      <c r="A4410" s="7">
        <v>4402</v>
      </c>
      <c r="B4410" s="8" t="s">
        <v>26145</v>
      </c>
      <c r="C4410" s="8" t="s">
        <v>26146</v>
      </c>
      <c r="D4410" s="9">
        <f t="shared" si="136"/>
        <v>8.44</v>
      </c>
      <c r="E4410" s="9"/>
      <c r="F4410" s="9">
        <v>8.44</v>
      </c>
      <c r="G4410" s="9"/>
      <c r="H4410" s="9"/>
      <c r="I4410" s="10">
        <v>92.791799999999995</v>
      </c>
      <c r="J4410" s="9">
        <f t="shared" si="137"/>
        <v>783.16</v>
      </c>
      <c r="K4410" s="11">
        <v>783.16</v>
      </c>
      <c r="L4410" s="12">
        <v>8.44</v>
      </c>
      <c r="M4410" s="13" t="s">
        <v>26147</v>
      </c>
      <c r="N4410" s="13" t="s">
        <v>26148</v>
      </c>
      <c r="O4410" s="13" t="s">
        <v>26149</v>
      </c>
      <c r="P4410" s="13" t="s">
        <v>26150</v>
      </c>
      <c r="Q4410" s="13" t="s">
        <v>26146</v>
      </c>
      <c r="R4410" s="13" t="s">
        <v>26150</v>
      </c>
      <c r="S4410" s="14">
        <v>8.44</v>
      </c>
      <c r="T4410" s="15"/>
    </row>
    <row r="4411" spans="1:20" ht="18" customHeight="1" x14ac:dyDescent="0.15">
      <c r="A4411" s="7">
        <v>4403</v>
      </c>
      <c r="B4411" s="8" t="s">
        <v>26151</v>
      </c>
      <c r="C4411" s="8" t="s">
        <v>26152</v>
      </c>
      <c r="D4411" s="9">
        <f t="shared" si="136"/>
        <v>6.72</v>
      </c>
      <c r="E4411" s="9"/>
      <c r="F4411" s="9">
        <v>6.72</v>
      </c>
      <c r="G4411" s="9"/>
      <c r="H4411" s="9"/>
      <c r="I4411" s="10">
        <v>92.791799999999995</v>
      </c>
      <c r="J4411" s="9">
        <f t="shared" si="137"/>
        <v>623.55999999999995</v>
      </c>
      <c r="K4411" s="11">
        <v>623.55999999999995</v>
      </c>
      <c r="L4411" s="12">
        <v>6.72</v>
      </c>
      <c r="M4411" s="13" t="s">
        <v>26153</v>
      </c>
      <c r="N4411" s="13" t="s">
        <v>26154</v>
      </c>
      <c r="O4411" s="13" t="s">
        <v>26155</v>
      </c>
      <c r="P4411" s="13" t="s">
        <v>26156</v>
      </c>
      <c r="Q4411" s="13" t="s">
        <v>26152</v>
      </c>
      <c r="R4411" s="13" t="s">
        <v>26156</v>
      </c>
      <c r="S4411" s="14">
        <v>6.72</v>
      </c>
      <c r="T4411" s="15"/>
    </row>
    <row r="4412" spans="1:20" ht="18" customHeight="1" x14ac:dyDescent="0.15">
      <c r="A4412" s="7">
        <v>4404</v>
      </c>
      <c r="B4412" s="8" t="s">
        <v>26157</v>
      </c>
      <c r="C4412" s="8" t="s">
        <v>26158</v>
      </c>
      <c r="D4412" s="9">
        <f t="shared" si="136"/>
        <v>11.2</v>
      </c>
      <c r="E4412" s="9"/>
      <c r="F4412" s="9">
        <v>11.2</v>
      </c>
      <c r="G4412" s="9"/>
      <c r="H4412" s="9"/>
      <c r="I4412" s="10">
        <v>92.791799999999995</v>
      </c>
      <c r="J4412" s="9">
        <f t="shared" si="137"/>
        <v>1039.27</v>
      </c>
      <c r="K4412" s="11">
        <v>1039.27</v>
      </c>
      <c r="L4412" s="12">
        <v>11.2</v>
      </c>
      <c r="M4412" s="13" t="s">
        <v>26159</v>
      </c>
      <c r="N4412" s="13" t="s">
        <v>26160</v>
      </c>
      <c r="O4412" s="13" t="s">
        <v>26161</v>
      </c>
      <c r="P4412" s="13" t="s">
        <v>26162</v>
      </c>
      <c r="Q4412" s="13" t="s">
        <v>26158</v>
      </c>
      <c r="R4412" s="13" t="s">
        <v>26162</v>
      </c>
      <c r="S4412" s="14">
        <v>11.2</v>
      </c>
      <c r="T4412" s="15"/>
    </row>
    <row r="4413" spans="1:20" ht="18" customHeight="1" x14ac:dyDescent="0.15">
      <c r="A4413" s="7">
        <v>4405</v>
      </c>
      <c r="B4413" s="8" t="s">
        <v>26163</v>
      </c>
      <c r="C4413" s="8" t="s">
        <v>26164</v>
      </c>
      <c r="D4413" s="9">
        <f t="shared" si="136"/>
        <v>6.72</v>
      </c>
      <c r="E4413" s="9"/>
      <c r="F4413" s="9">
        <v>6.72</v>
      </c>
      <c r="G4413" s="9"/>
      <c r="H4413" s="9"/>
      <c r="I4413" s="10">
        <v>92.791799999999995</v>
      </c>
      <c r="J4413" s="9">
        <f t="shared" si="137"/>
        <v>623.55999999999995</v>
      </c>
      <c r="K4413" s="11">
        <v>623.55999999999995</v>
      </c>
      <c r="L4413" s="12">
        <v>6.72</v>
      </c>
      <c r="M4413" s="13" t="s">
        <v>26165</v>
      </c>
      <c r="N4413" s="13" t="s">
        <v>26166</v>
      </c>
      <c r="O4413" s="13" t="s">
        <v>26167</v>
      </c>
      <c r="P4413" s="13" t="s">
        <v>26168</v>
      </c>
      <c r="Q4413" s="13" t="s">
        <v>26164</v>
      </c>
      <c r="R4413" s="13" t="s">
        <v>26168</v>
      </c>
      <c r="S4413" s="14">
        <v>6.72</v>
      </c>
      <c r="T4413" s="15"/>
    </row>
    <row r="4414" spans="1:20" ht="18" customHeight="1" x14ac:dyDescent="0.15">
      <c r="A4414" s="7">
        <v>4406</v>
      </c>
      <c r="B4414" s="8" t="s">
        <v>26169</v>
      </c>
      <c r="C4414" s="8" t="s">
        <v>26170</v>
      </c>
      <c r="D4414" s="9">
        <f t="shared" si="136"/>
        <v>8.7200000000000006</v>
      </c>
      <c r="E4414" s="9"/>
      <c r="F4414" s="9">
        <v>8.7200000000000006</v>
      </c>
      <c r="G4414" s="9"/>
      <c r="H4414" s="9"/>
      <c r="I4414" s="10">
        <v>92.791799999999995</v>
      </c>
      <c r="J4414" s="9">
        <f t="shared" si="137"/>
        <v>809.14</v>
      </c>
      <c r="K4414" s="11">
        <v>809.14</v>
      </c>
      <c r="L4414" s="12">
        <v>8.7200000000000006</v>
      </c>
      <c r="M4414" s="13" t="s">
        <v>26171</v>
      </c>
      <c r="N4414" s="13" t="s">
        <v>26172</v>
      </c>
      <c r="O4414" s="13" t="s">
        <v>26173</v>
      </c>
      <c r="P4414" s="13" t="s">
        <v>26174</v>
      </c>
      <c r="Q4414" s="13" t="s">
        <v>26170</v>
      </c>
      <c r="R4414" s="13" t="s">
        <v>26174</v>
      </c>
      <c r="S4414" s="14">
        <v>8.7200000000000006</v>
      </c>
      <c r="T4414" s="15"/>
    </row>
    <row r="4415" spans="1:20" ht="18" customHeight="1" x14ac:dyDescent="0.15">
      <c r="A4415" s="7">
        <v>4407</v>
      </c>
      <c r="B4415" s="8" t="s">
        <v>26175</v>
      </c>
      <c r="C4415" s="8" t="s">
        <v>26176</v>
      </c>
      <c r="D4415" s="9">
        <f t="shared" si="136"/>
        <v>8.9600000000000009</v>
      </c>
      <c r="E4415" s="9"/>
      <c r="F4415" s="9">
        <v>8.9600000000000009</v>
      </c>
      <c r="G4415" s="9"/>
      <c r="H4415" s="9"/>
      <c r="I4415" s="10">
        <v>92.791799999999995</v>
      </c>
      <c r="J4415" s="9">
        <f t="shared" si="137"/>
        <v>831.41</v>
      </c>
      <c r="K4415" s="11">
        <v>831.41</v>
      </c>
      <c r="L4415" s="12">
        <v>8.9600000000000009</v>
      </c>
      <c r="M4415" s="13" t="s">
        <v>26177</v>
      </c>
      <c r="N4415" s="13" t="s">
        <v>26178</v>
      </c>
      <c r="O4415" s="13" t="s">
        <v>26179</v>
      </c>
      <c r="P4415" s="13" t="s">
        <v>26180</v>
      </c>
      <c r="Q4415" s="13" t="s">
        <v>26176</v>
      </c>
      <c r="R4415" s="13" t="s">
        <v>26180</v>
      </c>
      <c r="S4415" s="14">
        <v>8.9600000000000009</v>
      </c>
      <c r="T4415" s="15"/>
    </row>
    <row r="4416" spans="1:20" ht="18" customHeight="1" x14ac:dyDescent="0.15">
      <c r="A4416" s="7">
        <v>4408</v>
      </c>
      <c r="B4416" s="8" t="s">
        <v>26181</v>
      </c>
      <c r="C4416" s="8" t="s">
        <v>26182</v>
      </c>
      <c r="D4416" s="9">
        <f t="shared" si="136"/>
        <v>10.19</v>
      </c>
      <c r="E4416" s="9"/>
      <c r="F4416" s="9">
        <v>10.19</v>
      </c>
      <c r="G4416" s="9"/>
      <c r="H4416" s="9"/>
      <c r="I4416" s="10">
        <v>92.791799999999995</v>
      </c>
      <c r="J4416" s="9">
        <f t="shared" si="137"/>
        <v>945.55</v>
      </c>
      <c r="K4416" s="11">
        <v>945.55</v>
      </c>
      <c r="L4416" s="12">
        <v>10.19</v>
      </c>
      <c r="M4416" s="13" t="s">
        <v>26183</v>
      </c>
      <c r="N4416" s="13" t="s">
        <v>26184</v>
      </c>
      <c r="O4416" s="13" t="s">
        <v>26185</v>
      </c>
      <c r="P4416" s="13" t="s">
        <v>26186</v>
      </c>
      <c r="Q4416" s="13" t="s">
        <v>26182</v>
      </c>
      <c r="R4416" s="13" t="s">
        <v>26186</v>
      </c>
      <c r="S4416" s="14">
        <v>10.19</v>
      </c>
      <c r="T4416" s="15"/>
    </row>
    <row r="4417" spans="1:20" ht="18" customHeight="1" x14ac:dyDescent="0.15">
      <c r="A4417" s="7">
        <v>4409</v>
      </c>
      <c r="B4417" s="8" t="s">
        <v>26187</v>
      </c>
      <c r="C4417" s="8" t="s">
        <v>26188</v>
      </c>
      <c r="D4417" s="9">
        <f t="shared" si="136"/>
        <v>6.72</v>
      </c>
      <c r="E4417" s="9"/>
      <c r="F4417" s="9">
        <v>6.72</v>
      </c>
      <c r="G4417" s="9"/>
      <c r="H4417" s="9"/>
      <c r="I4417" s="10">
        <v>92.791799999999995</v>
      </c>
      <c r="J4417" s="9">
        <f t="shared" si="137"/>
        <v>623.55999999999995</v>
      </c>
      <c r="K4417" s="11">
        <v>623.55999999999995</v>
      </c>
      <c r="L4417" s="12">
        <v>6.72</v>
      </c>
      <c r="M4417" s="13" t="s">
        <v>26189</v>
      </c>
      <c r="N4417" s="13" t="s">
        <v>26190</v>
      </c>
      <c r="O4417" s="13" t="s">
        <v>26191</v>
      </c>
      <c r="P4417" s="13" t="s">
        <v>26192</v>
      </c>
      <c r="Q4417" s="13" t="s">
        <v>26188</v>
      </c>
      <c r="R4417" s="13" t="s">
        <v>26192</v>
      </c>
      <c r="S4417" s="14">
        <v>6.72</v>
      </c>
      <c r="T4417" s="15"/>
    </row>
    <row r="4418" spans="1:20" ht="18" customHeight="1" x14ac:dyDescent="0.15">
      <c r="A4418" s="7">
        <v>4410</v>
      </c>
      <c r="B4418" s="8" t="s">
        <v>26193</v>
      </c>
      <c r="C4418" s="8" t="s">
        <v>3938</v>
      </c>
      <c r="D4418" s="9">
        <f t="shared" si="136"/>
        <v>11.2</v>
      </c>
      <c r="E4418" s="9"/>
      <c r="F4418" s="9">
        <v>11.2</v>
      </c>
      <c r="G4418" s="9"/>
      <c r="H4418" s="9"/>
      <c r="I4418" s="10">
        <v>92.791799999999995</v>
      </c>
      <c r="J4418" s="9">
        <f t="shared" si="137"/>
        <v>1039.27</v>
      </c>
      <c r="K4418" s="11">
        <v>1039.27</v>
      </c>
      <c r="L4418" s="12">
        <v>11.2</v>
      </c>
      <c r="M4418" s="13" t="s">
        <v>26194</v>
      </c>
      <c r="N4418" s="13" t="s">
        <v>26195</v>
      </c>
      <c r="O4418" s="13" t="s">
        <v>26196</v>
      </c>
      <c r="P4418" s="13" t="s">
        <v>26197</v>
      </c>
      <c r="Q4418" s="13" t="s">
        <v>3938</v>
      </c>
      <c r="R4418" s="13" t="s">
        <v>26197</v>
      </c>
      <c r="S4418" s="14">
        <v>11.2</v>
      </c>
      <c r="T4418" s="15"/>
    </row>
    <row r="4419" spans="1:20" ht="18" customHeight="1" x14ac:dyDescent="0.15">
      <c r="A4419" s="7">
        <v>4411</v>
      </c>
      <c r="B4419" s="8" t="s">
        <v>26198</v>
      </c>
      <c r="C4419" s="8" t="s">
        <v>26199</v>
      </c>
      <c r="D4419" s="9">
        <f t="shared" si="136"/>
        <v>6.72</v>
      </c>
      <c r="E4419" s="9"/>
      <c r="F4419" s="9">
        <v>6.72</v>
      </c>
      <c r="G4419" s="9"/>
      <c r="H4419" s="9"/>
      <c r="I4419" s="10">
        <v>92.791799999999995</v>
      </c>
      <c r="J4419" s="9">
        <f t="shared" si="137"/>
        <v>623.55999999999995</v>
      </c>
      <c r="K4419" s="11">
        <v>623.55999999999995</v>
      </c>
      <c r="L4419" s="12">
        <v>6.72</v>
      </c>
      <c r="M4419" s="13" t="s">
        <v>26200</v>
      </c>
      <c r="N4419" s="13" t="s">
        <v>26201</v>
      </c>
      <c r="O4419" s="13" t="s">
        <v>26202</v>
      </c>
      <c r="P4419" s="13" t="s">
        <v>26203</v>
      </c>
      <c r="Q4419" s="13" t="s">
        <v>26199</v>
      </c>
      <c r="R4419" s="13" t="s">
        <v>26203</v>
      </c>
      <c r="S4419" s="14">
        <v>6.72</v>
      </c>
      <c r="T4419" s="15"/>
    </row>
    <row r="4420" spans="1:20" ht="18" customHeight="1" x14ac:dyDescent="0.15">
      <c r="A4420" s="7">
        <v>4412</v>
      </c>
      <c r="B4420" s="8" t="s">
        <v>26204</v>
      </c>
      <c r="C4420" s="8" t="s">
        <v>26205</v>
      </c>
      <c r="D4420" s="9">
        <f t="shared" si="136"/>
        <v>8.9600000000000009</v>
      </c>
      <c r="E4420" s="9"/>
      <c r="F4420" s="9">
        <v>8.9600000000000009</v>
      </c>
      <c r="G4420" s="9"/>
      <c r="H4420" s="9"/>
      <c r="I4420" s="10">
        <v>92.791799999999995</v>
      </c>
      <c r="J4420" s="9">
        <f t="shared" si="137"/>
        <v>831.41</v>
      </c>
      <c r="K4420" s="11">
        <v>831.41</v>
      </c>
      <c r="L4420" s="12">
        <v>8.9600000000000009</v>
      </c>
      <c r="M4420" s="13" t="s">
        <v>26206</v>
      </c>
      <c r="N4420" s="13" t="s">
        <v>26207</v>
      </c>
      <c r="O4420" s="13" t="s">
        <v>26208</v>
      </c>
      <c r="P4420" s="13" t="s">
        <v>26209</v>
      </c>
      <c r="Q4420" s="13" t="s">
        <v>26205</v>
      </c>
      <c r="R4420" s="13" t="s">
        <v>26209</v>
      </c>
      <c r="S4420" s="14">
        <v>8.9600000000000009</v>
      </c>
      <c r="T4420" s="15"/>
    </row>
    <row r="4421" spans="1:20" ht="18" customHeight="1" x14ac:dyDescent="0.15">
      <c r="A4421" s="7">
        <v>4413</v>
      </c>
      <c r="B4421" s="8" t="s">
        <v>26210</v>
      </c>
      <c r="C4421" s="8" t="s">
        <v>26211</v>
      </c>
      <c r="D4421" s="9">
        <f t="shared" si="136"/>
        <v>11.2</v>
      </c>
      <c r="E4421" s="9"/>
      <c r="F4421" s="9">
        <v>11.2</v>
      </c>
      <c r="G4421" s="9"/>
      <c r="H4421" s="9"/>
      <c r="I4421" s="10">
        <v>92.791799999999995</v>
      </c>
      <c r="J4421" s="9">
        <f t="shared" si="137"/>
        <v>1039.27</v>
      </c>
      <c r="K4421" s="11">
        <v>1039.27</v>
      </c>
      <c r="L4421" s="12">
        <v>11.2</v>
      </c>
      <c r="M4421" s="13" t="s">
        <v>26212</v>
      </c>
      <c r="N4421" s="13" t="s">
        <v>26213</v>
      </c>
      <c r="O4421" s="13" t="s">
        <v>26214</v>
      </c>
      <c r="P4421" s="13" t="s">
        <v>26215</v>
      </c>
      <c r="Q4421" s="13" t="s">
        <v>26211</v>
      </c>
      <c r="R4421" s="13" t="s">
        <v>26215</v>
      </c>
      <c r="S4421" s="14">
        <v>11.2</v>
      </c>
      <c r="T4421" s="15"/>
    </row>
    <row r="4422" spans="1:20" ht="18" customHeight="1" x14ac:dyDescent="0.15">
      <c r="A4422" s="7">
        <v>4414</v>
      </c>
      <c r="B4422" s="8" t="s">
        <v>26216</v>
      </c>
      <c r="C4422" s="8" t="s">
        <v>26217</v>
      </c>
      <c r="D4422" s="9">
        <f t="shared" si="136"/>
        <v>4.4800000000000004</v>
      </c>
      <c r="E4422" s="9"/>
      <c r="F4422" s="9">
        <v>4.4800000000000004</v>
      </c>
      <c r="G4422" s="9"/>
      <c r="H4422" s="9"/>
      <c r="I4422" s="10">
        <v>92.791799999999995</v>
      </c>
      <c r="J4422" s="9">
        <f t="shared" si="137"/>
        <v>415.71</v>
      </c>
      <c r="K4422" s="11">
        <v>415.71</v>
      </c>
      <c r="L4422" s="12">
        <v>4.4800000000000004</v>
      </c>
      <c r="M4422" s="13" t="s">
        <v>26218</v>
      </c>
      <c r="N4422" s="13" t="s">
        <v>26219</v>
      </c>
      <c r="O4422" s="13" t="s">
        <v>26220</v>
      </c>
      <c r="P4422" s="13" t="s">
        <v>26221</v>
      </c>
      <c r="Q4422" s="13" t="s">
        <v>26217</v>
      </c>
      <c r="R4422" s="13" t="s">
        <v>26221</v>
      </c>
      <c r="S4422" s="14">
        <v>4.4800000000000004</v>
      </c>
      <c r="T4422" s="15"/>
    </row>
    <row r="4423" spans="1:20" ht="18" customHeight="1" x14ac:dyDescent="0.15">
      <c r="A4423" s="7">
        <v>4415</v>
      </c>
      <c r="B4423" s="8" t="s">
        <v>26222</v>
      </c>
      <c r="C4423" s="8" t="s">
        <v>26223</v>
      </c>
      <c r="D4423" s="9">
        <f t="shared" si="136"/>
        <v>12</v>
      </c>
      <c r="E4423" s="9"/>
      <c r="F4423" s="9">
        <v>12</v>
      </c>
      <c r="G4423" s="9"/>
      <c r="H4423" s="9"/>
      <c r="I4423" s="10">
        <v>92.791799999999995</v>
      </c>
      <c r="J4423" s="9">
        <f t="shared" si="137"/>
        <v>1113.5</v>
      </c>
      <c r="K4423" s="11">
        <v>1113.5</v>
      </c>
      <c r="L4423" s="12">
        <v>12</v>
      </c>
      <c r="M4423" s="13" t="s">
        <v>26224</v>
      </c>
      <c r="N4423" s="13" t="s">
        <v>26225</v>
      </c>
      <c r="O4423" s="13" t="s">
        <v>26226</v>
      </c>
      <c r="P4423" s="13" t="s">
        <v>26227</v>
      </c>
      <c r="Q4423" s="13" t="s">
        <v>26223</v>
      </c>
      <c r="R4423" s="13" t="s">
        <v>26227</v>
      </c>
      <c r="S4423" s="14">
        <v>12</v>
      </c>
      <c r="T4423" s="15"/>
    </row>
    <row r="4424" spans="1:20" ht="18" customHeight="1" x14ac:dyDescent="0.15">
      <c r="A4424" s="7">
        <v>4416</v>
      </c>
      <c r="B4424" s="8" t="s">
        <v>26228</v>
      </c>
      <c r="C4424" s="8" t="s">
        <v>26229</v>
      </c>
      <c r="D4424" s="9">
        <f t="shared" si="136"/>
        <v>8</v>
      </c>
      <c r="E4424" s="9"/>
      <c r="F4424" s="9">
        <v>8</v>
      </c>
      <c r="G4424" s="9"/>
      <c r="H4424" s="9"/>
      <c r="I4424" s="10">
        <v>92.791799999999995</v>
      </c>
      <c r="J4424" s="9">
        <f t="shared" si="137"/>
        <v>742.33</v>
      </c>
      <c r="K4424" s="11">
        <v>742.33</v>
      </c>
      <c r="L4424" s="12">
        <v>8</v>
      </c>
      <c r="M4424" s="13" t="s">
        <v>26230</v>
      </c>
      <c r="N4424" s="13" t="s">
        <v>26231</v>
      </c>
      <c r="O4424" s="13" t="s">
        <v>26232</v>
      </c>
      <c r="P4424" s="13" t="s">
        <v>26233</v>
      </c>
      <c r="Q4424" s="13" t="s">
        <v>26229</v>
      </c>
      <c r="R4424" s="13" t="s">
        <v>26233</v>
      </c>
      <c r="S4424" s="14">
        <v>8</v>
      </c>
      <c r="T4424" s="15"/>
    </row>
    <row r="4425" spans="1:20" ht="18" customHeight="1" x14ac:dyDescent="0.15">
      <c r="A4425" s="7">
        <v>4417</v>
      </c>
      <c r="B4425" s="8" t="s">
        <v>26234</v>
      </c>
      <c r="C4425" s="8" t="s">
        <v>26235</v>
      </c>
      <c r="D4425" s="9">
        <f t="shared" ref="D4425:D4488" si="138">ROUND((ROUND(E4425,2)+ROUND(F4425,2)+ROUND(G4425,2)+ROUND(H4425,2)),2)</f>
        <v>10</v>
      </c>
      <c r="E4425" s="9"/>
      <c r="F4425" s="9">
        <v>10</v>
      </c>
      <c r="G4425" s="9"/>
      <c r="H4425" s="9"/>
      <c r="I4425" s="10">
        <v>92.791799999999995</v>
      </c>
      <c r="J4425" s="9">
        <f t="shared" ref="J4425:J4488" si="139">ROUND(((ROUND(E4425,2)+ROUND(F4425,2)+ROUND(G4425,2)+ROUND(H4425,2))*ROUND(I4425,4)),2)</f>
        <v>927.92</v>
      </c>
      <c r="K4425" s="11">
        <v>927.92</v>
      </c>
      <c r="L4425" s="12">
        <v>10</v>
      </c>
      <c r="M4425" s="13" t="s">
        <v>26236</v>
      </c>
      <c r="N4425" s="13" t="s">
        <v>26237</v>
      </c>
      <c r="O4425" s="13" t="s">
        <v>26238</v>
      </c>
      <c r="P4425" s="13" t="s">
        <v>26239</v>
      </c>
      <c r="Q4425" s="13" t="s">
        <v>26235</v>
      </c>
      <c r="R4425" s="13" t="s">
        <v>26239</v>
      </c>
      <c r="S4425" s="14">
        <v>10</v>
      </c>
      <c r="T4425" s="15"/>
    </row>
    <row r="4426" spans="1:20" ht="18" customHeight="1" x14ac:dyDescent="0.15">
      <c r="A4426" s="7">
        <v>4418</v>
      </c>
      <c r="B4426" s="8" t="s">
        <v>26240</v>
      </c>
      <c r="C4426" s="8" t="s">
        <v>26241</v>
      </c>
      <c r="D4426" s="9">
        <f t="shared" si="138"/>
        <v>10</v>
      </c>
      <c r="E4426" s="9"/>
      <c r="F4426" s="9">
        <v>10</v>
      </c>
      <c r="G4426" s="9"/>
      <c r="H4426" s="9"/>
      <c r="I4426" s="10">
        <v>92.791799999999995</v>
      </c>
      <c r="J4426" s="9">
        <f t="shared" si="139"/>
        <v>927.92</v>
      </c>
      <c r="K4426" s="11">
        <v>927.92</v>
      </c>
      <c r="L4426" s="12">
        <v>10</v>
      </c>
      <c r="M4426" s="13" t="s">
        <v>26242</v>
      </c>
      <c r="N4426" s="13" t="s">
        <v>26243</v>
      </c>
      <c r="O4426" s="13" t="s">
        <v>26244</v>
      </c>
      <c r="P4426" s="13" t="s">
        <v>26245</v>
      </c>
      <c r="Q4426" s="13" t="s">
        <v>26241</v>
      </c>
      <c r="R4426" s="13" t="s">
        <v>26245</v>
      </c>
      <c r="S4426" s="14">
        <v>10</v>
      </c>
      <c r="T4426" s="15"/>
    </row>
    <row r="4427" spans="1:20" ht="18" customHeight="1" x14ac:dyDescent="0.15">
      <c r="A4427" s="7">
        <v>4419</v>
      </c>
      <c r="B4427" s="8" t="s">
        <v>26246</v>
      </c>
      <c r="C4427" s="8" t="s">
        <v>26247</v>
      </c>
      <c r="D4427" s="9">
        <f t="shared" si="138"/>
        <v>8.24</v>
      </c>
      <c r="E4427" s="9"/>
      <c r="F4427" s="9">
        <v>8.24</v>
      </c>
      <c r="G4427" s="9"/>
      <c r="H4427" s="9"/>
      <c r="I4427" s="10">
        <v>92.791799999999995</v>
      </c>
      <c r="J4427" s="9">
        <f t="shared" si="139"/>
        <v>764.6</v>
      </c>
      <c r="K4427" s="11">
        <v>764.6</v>
      </c>
      <c r="L4427" s="12">
        <v>8.24</v>
      </c>
      <c r="M4427" s="13" t="s">
        <v>26248</v>
      </c>
      <c r="N4427" s="13" t="s">
        <v>26249</v>
      </c>
      <c r="O4427" s="13" t="s">
        <v>26250</v>
      </c>
      <c r="P4427" s="13" t="s">
        <v>26251</v>
      </c>
      <c r="Q4427" s="13" t="s">
        <v>26247</v>
      </c>
      <c r="R4427" s="13" t="s">
        <v>26251</v>
      </c>
      <c r="S4427" s="14">
        <v>8.24</v>
      </c>
      <c r="T4427" s="15"/>
    </row>
    <row r="4428" spans="1:20" ht="18" customHeight="1" x14ac:dyDescent="0.15">
      <c r="A4428" s="7">
        <v>4420</v>
      </c>
      <c r="B4428" s="8" t="s">
        <v>26252</v>
      </c>
      <c r="C4428" s="8" t="s">
        <v>26253</v>
      </c>
      <c r="D4428" s="9">
        <f t="shared" si="138"/>
        <v>8</v>
      </c>
      <c r="E4428" s="9"/>
      <c r="F4428" s="9">
        <v>8</v>
      </c>
      <c r="G4428" s="9"/>
      <c r="H4428" s="9"/>
      <c r="I4428" s="10">
        <v>92.791799999999995</v>
      </c>
      <c r="J4428" s="9">
        <f t="shared" si="139"/>
        <v>742.33</v>
      </c>
      <c r="K4428" s="11">
        <v>742.33</v>
      </c>
      <c r="L4428" s="12">
        <v>8</v>
      </c>
      <c r="M4428" s="13" t="s">
        <v>26254</v>
      </c>
      <c r="N4428" s="13" t="s">
        <v>26255</v>
      </c>
      <c r="O4428" s="13" t="s">
        <v>26256</v>
      </c>
      <c r="P4428" s="13" t="s">
        <v>26257</v>
      </c>
      <c r="Q4428" s="13" t="s">
        <v>26253</v>
      </c>
      <c r="R4428" s="13" t="s">
        <v>26257</v>
      </c>
      <c r="S4428" s="14">
        <v>8</v>
      </c>
      <c r="T4428" s="15"/>
    </row>
    <row r="4429" spans="1:20" ht="18" customHeight="1" x14ac:dyDescent="0.15">
      <c r="A4429" s="7">
        <v>4421</v>
      </c>
      <c r="B4429" s="8" t="s">
        <v>26258</v>
      </c>
      <c r="C4429" s="8" t="s">
        <v>26259</v>
      </c>
      <c r="D4429" s="9">
        <f t="shared" si="138"/>
        <v>10</v>
      </c>
      <c r="E4429" s="9"/>
      <c r="F4429" s="9">
        <v>10</v>
      </c>
      <c r="G4429" s="9"/>
      <c r="H4429" s="9"/>
      <c r="I4429" s="10">
        <v>92.791799999999995</v>
      </c>
      <c r="J4429" s="9">
        <f t="shared" si="139"/>
        <v>927.92</v>
      </c>
      <c r="K4429" s="11">
        <v>927.92</v>
      </c>
      <c r="L4429" s="12">
        <v>10</v>
      </c>
      <c r="M4429" s="13" t="s">
        <v>26260</v>
      </c>
      <c r="N4429" s="13" t="s">
        <v>26261</v>
      </c>
      <c r="O4429" s="13" t="s">
        <v>26262</v>
      </c>
      <c r="P4429" s="13" t="s">
        <v>26263</v>
      </c>
      <c r="Q4429" s="13" t="s">
        <v>26259</v>
      </c>
      <c r="R4429" s="13" t="s">
        <v>26263</v>
      </c>
      <c r="S4429" s="14">
        <v>10</v>
      </c>
      <c r="T4429" s="15"/>
    </row>
    <row r="4430" spans="1:20" ht="18" customHeight="1" x14ac:dyDescent="0.15">
      <c r="A4430" s="7">
        <v>4422</v>
      </c>
      <c r="B4430" s="8" t="s">
        <v>26264</v>
      </c>
      <c r="C4430" s="8" t="s">
        <v>26265</v>
      </c>
      <c r="D4430" s="9">
        <f t="shared" si="138"/>
        <v>4</v>
      </c>
      <c r="E4430" s="9"/>
      <c r="F4430" s="9">
        <v>4</v>
      </c>
      <c r="G4430" s="9"/>
      <c r="H4430" s="9"/>
      <c r="I4430" s="10">
        <v>92.791799999999995</v>
      </c>
      <c r="J4430" s="9">
        <f t="shared" si="139"/>
        <v>371.17</v>
      </c>
      <c r="K4430" s="11">
        <v>371.17</v>
      </c>
      <c r="L4430" s="12">
        <v>4</v>
      </c>
      <c r="M4430" s="13" t="s">
        <v>26266</v>
      </c>
      <c r="N4430" s="13" t="s">
        <v>26267</v>
      </c>
      <c r="O4430" s="13" t="s">
        <v>26268</v>
      </c>
      <c r="P4430" s="13" t="s">
        <v>26269</v>
      </c>
      <c r="Q4430" s="13" t="s">
        <v>26265</v>
      </c>
      <c r="R4430" s="13" t="s">
        <v>26269</v>
      </c>
      <c r="S4430" s="14">
        <v>4</v>
      </c>
      <c r="T4430" s="15"/>
    </row>
    <row r="4431" spans="1:20" ht="18" customHeight="1" x14ac:dyDescent="0.15">
      <c r="A4431" s="7">
        <v>4423</v>
      </c>
      <c r="B4431" s="8" t="s">
        <v>26270</v>
      </c>
      <c r="C4431" s="8" t="s">
        <v>5660</v>
      </c>
      <c r="D4431" s="9">
        <f t="shared" si="138"/>
        <v>6</v>
      </c>
      <c r="E4431" s="9"/>
      <c r="F4431" s="9">
        <v>6</v>
      </c>
      <c r="G4431" s="9"/>
      <c r="H4431" s="9"/>
      <c r="I4431" s="10">
        <v>92.791799999999995</v>
      </c>
      <c r="J4431" s="9">
        <f t="shared" si="139"/>
        <v>556.75</v>
      </c>
      <c r="K4431" s="11">
        <v>556.75</v>
      </c>
      <c r="L4431" s="12">
        <v>6</v>
      </c>
      <c r="M4431" s="13" t="s">
        <v>26271</v>
      </c>
      <c r="N4431" s="13" t="s">
        <v>26272</v>
      </c>
      <c r="O4431" s="13" t="s">
        <v>26273</v>
      </c>
      <c r="P4431" s="13" t="s">
        <v>26274</v>
      </c>
      <c r="Q4431" s="13" t="s">
        <v>5660</v>
      </c>
      <c r="R4431" s="13" t="s">
        <v>26274</v>
      </c>
      <c r="S4431" s="14">
        <v>6</v>
      </c>
      <c r="T4431" s="15"/>
    </row>
    <row r="4432" spans="1:20" ht="18" customHeight="1" x14ac:dyDescent="0.15">
      <c r="A4432" s="7">
        <v>4424</v>
      </c>
      <c r="B4432" s="8" t="s">
        <v>26275</v>
      </c>
      <c r="C4432" s="8" t="s">
        <v>26276</v>
      </c>
      <c r="D4432" s="9">
        <f t="shared" si="138"/>
        <v>6.55</v>
      </c>
      <c r="E4432" s="9"/>
      <c r="F4432" s="9">
        <v>6.55</v>
      </c>
      <c r="G4432" s="9"/>
      <c r="H4432" s="9"/>
      <c r="I4432" s="10">
        <v>92.791799999999995</v>
      </c>
      <c r="J4432" s="9">
        <f t="shared" si="139"/>
        <v>607.79</v>
      </c>
      <c r="K4432" s="11">
        <v>607.79</v>
      </c>
      <c r="L4432" s="12">
        <v>6.55</v>
      </c>
      <c r="M4432" s="13" t="s">
        <v>26277</v>
      </c>
      <c r="N4432" s="13" t="s">
        <v>26278</v>
      </c>
      <c r="O4432" s="13" t="s">
        <v>26279</v>
      </c>
      <c r="P4432" s="13" t="s">
        <v>26280</v>
      </c>
      <c r="Q4432" s="13" t="s">
        <v>26276</v>
      </c>
      <c r="R4432" s="13" t="s">
        <v>26280</v>
      </c>
      <c r="S4432" s="14">
        <v>6.55</v>
      </c>
      <c r="T4432" s="15"/>
    </row>
    <row r="4433" spans="1:20" ht="18" customHeight="1" x14ac:dyDescent="0.15">
      <c r="A4433" s="7">
        <v>4425</v>
      </c>
      <c r="B4433" s="8" t="s">
        <v>26281</v>
      </c>
      <c r="C4433" s="8" t="s">
        <v>26282</v>
      </c>
      <c r="D4433" s="9">
        <f t="shared" si="138"/>
        <v>8</v>
      </c>
      <c r="E4433" s="9"/>
      <c r="F4433" s="9">
        <v>8</v>
      </c>
      <c r="G4433" s="9"/>
      <c r="H4433" s="9"/>
      <c r="I4433" s="10">
        <v>92.791799999999995</v>
      </c>
      <c r="J4433" s="9">
        <f t="shared" si="139"/>
        <v>742.33</v>
      </c>
      <c r="K4433" s="11">
        <v>742.33</v>
      </c>
      <c r="L4433" s="12">
        <v>8</v>
      </c>
      <c r="M4433" s="13" t="s">
        <v>26283</v>
      </c>
      <c r="N4433" s="13" t="s">
        <v>26284</v>
      </c>
      <c r="O4433" s="13" t="s">
        <v>26285</v>
      </c>
      <c r="P4433" s="13" t="s">
        <v>26286</v>
      </c>
      <c r="Q4433" s="13" t="s">
        <v>26282</v>
      </c>
      <c r="R4433" s="13" t="s">
        <v>26286</v>
      </c>
      <c r="S4433" s="14">
        <v>8</v>
      </c>
      <c r="T4433" s="15"/>
    </row>
    <row r="4434" spans="1:20" ht="18" customHeight="1" x14ac:dyDescent="0.15">
      <c r="A4434" s="7">
        <v>4426</v>
      </c>
      <c r="B4434" s="8" t="s">
        <v>26287</v>
      </c>
      <c r="C4434" s="8" t="s">
        <v>26288</v>
      </c>
      <c r="D4434" s="9">
        <f t="shared" si="138"/>
        <v>12</v>
      </c>
      <c r="E4434" s="9"/>
      <c r="F4434" s="9">
        <v>12</v>
      </c>
      <c r="G4434" s="9"/>
      <c r="H4434" s="9"/>
      <c r="I4434" s="10">
        <v>92.791799999999995</v>
      </c>
      <c r="J4434" s="9">
        <f t="shared" si="139"/>
        <v>1113.5</v>
      </c>
      <c r="K4434" s="11">
        <v>1113.5</v>
      </c>
      <c r="L4434" s="12">
        <v>12</v>
      </c>
      <c r="M4434" s="13" t="s">
        <v>26289</v>
      </c>
      <c r="N4434" s="13" t="s">
        <v>26290</v>
      </c>
      <c r="O4434" s="13" t="s">
        <v>26291</v>
      </c>
      <c r="P4434" s="13" t="s">
        <v>26292</v>
      </c>
      <c r="Q4434" s="13" t="s">
        <v>26288</v>
      </c>
      <c r="R4434" s="13" t="s">
        <v>26292</v>
      </c>
      <c r="S4434" s="14">
        <v>12</v>
      </c>
      <c r="T4434" s="15"/>
    </row>
    <row r="4435" spans="1:20" ht="18" customHeight="1" x14ac:dyDescent="0.15">
      <c r="A4435" s="7">
        <v>4427</v>
      </c>
      <c r="B4435" s="8" t="s">
        <v>26293</v>
      </c>
      <c r="C4435" s="8" t="s">
        <v>26294</v>
      </c>
      <c r="D4435" s="9">
        <f t="shared" si="138"/>
        <v>8</v>
      </c>
      <c r="E4435" s="9"/>
      <c r="F4435" s="9">
        <v>8</v>
      </c>
      <c r="G4435" s="9"/>
      <c r="H4435" s="9"/>
      <c r="I4435" s="10">
        <v>92.791799999999995</v>
      </c>
      <c r="J4435" s="9">
        <f t="shared" si="139"/>
        <v>742.33</v>
      </c>
      <c r="K4435" s="11">
        <v>742.33</v>
      </c>
      <c r="L4435" s="12">
        <v>8</v>
      </c>
      <c r="M4435" s="13" t="s">
        <v>26295</v>
      </c>
      <c r="N4435" s="13" t="s">
        <v>26296</v>
      </c>
      <c r="O4435" s="13" t="s">
        <v>26297</v>
      </c>
      <c r="P4435" s="13" t="s">
        <v>26298</v>
      </c>
      <c r="Q4435" s="13" t="s">
        <v>26294</v>
      </c>
      <c r="R4435" s="13" t="s">
        <v>26298</v>
      </c>
      <c r="S4435" s="14">
        <v>8</v>
      </c>
      <c r="T4435" s="15"/>
    </row>
    <row r="4436" spans="1:20" ht="18" customHeight="1" x14ac:dyDescent="0.15">
      <c r="A4436" s="7">
        <v>4428</v>
      </c>
      <c r="B4436" s="8" t="s">
        <v>26299</v>
      </c>
      <c r="C4436" s="8" t="s">
        <v>26300</v>
      </c>
      <c r="D4436" s="9">
        <f t="shared" si="138"/>
        <v>8</v>
      </c>
      <c r="E4436" s="9"/>
      <c r="F4436" s="9">
        <v>8</v>
      </c>
      <c r="G4436" s="9"/>
      <c r="H4436" s="9"/>
      <c r="I4436" s="10">
        <v>92.791799999999995</v>
      </c>
      <c r="J4436" s="9">
        <f t="shared" si="139"/>
        <v>742.33</v>
      </c>
      <c r="K4436" s="11">
        <v>742.33</v>
      </c>
      <c r="L4436" s="12">
        <v>8</v>
      </c>
      <c r="M4436" s="13" t="s">
        <v>26301</v>
      </c>
      <c r="N4436" s="13" t="s">
        <v>26302</v>
      </c>
      <c r="O4436" s="13" t="s">
        <v>26303</v>
      </c>
      <c r="P4436" s="13" t="s">
        <v>26304</v>
      </c>
      <c r="Q4436" s="13" t="s">
        <v>26300</v>
      </c>
      <c r="R4436" s="13" t="s">
        <v>26304</v>
      </c>
      <c r="S4436" s="14">
        <v>8</v>
      </c>
      <c r="T4436" s="15"/>
    </row>
    <row r="4437" spans="1:20" ht="18" customHeight="1" x14ac:dyDescent="0.15">
      <c r="A4437" s="7">
        <v>4429</v>
      </c>
      <c r="B4437" s="8" t="s">
        <v>26305</v>
      </c>
      <c r="C4437" s="8" t="s">
        <v>26306</v>
      </c>
      <c r="D4437" s="9">
        <f t="shared" si="138"/>
        <v>8</v>
      </c>
      <c r="E4437" s="9"/>
      <c r="F4437" s="9">
        <v>8</v>
      </c>
      <c r="G4437" s="9"/>
      <c r="H4437" s="9"/>
      <c r="I4437" s="10">
        <v>92.791799999999995</v>
      </c>
      <c r="J4437" s="9">
        <f t="shared" si="139"/>
        <v>742.33</v>
      </c>
      <c r="K4437" s="11">
        <v>742.33</v>
      </c>
      <c r="L4437" s="12">
        <v>8</v>
      </c>
      <c r="M4437" s="13" t="s">
        <v>26307</v>
      </c>
      <c r="N4437" s="13" t="s">
        <v>26308</v>
      </c>
      <c r="O4437" s="13" t="s">
        <v>26309</v>
      </c>
      <c r="P4437" s="13" t="s">
        <v>26310</v>
      </c>
      <c r="Q4437" s="13" t="s">
        <v>26306</v>
      </c>
      <c r="R4437" s="13" t="s">
        <v>26310</v>
      </c>
      <c r="S4437" s="14">
        <v>8</v>
      </c>
      <c r="T4437" s="15"/>
    </row>
    <row r="4438" spans="1:20" ht="18" customHeight="1" x14ac:dyDescent="0.15">
      <c r="A4438" s="7">
        <v>4430</v>
      </c>
      <c r="B4438" s="8" t="s">
        <v>26311</v>
      </c>
      <c r="C4438" s="8" t="s">
        <v>26312</v>
      </c>
      <c r="D4438" s="9">
        <f t="shared" si="138"/>
        <v>8</v>
      </c>
      <c r="E4438" s="9"/>
      <c r="F4438" s="9">
        <v>8</v>
      </c>
      <c r="G4438" s="9"/>
      <c r="H4438" s="9"/>
      <c r="I4438" s="10">
        <v>92.791799999999995</v>
      </c>
      <c r="J4438" s="9">
        <f t="shared" si="139"/>
        <v>742.33</v>
      </c>
      <c r="K4438" s="11">
        <v>742.33</v>
      </c>
      <c r="L4438" s="12">
        <v>8</v>
      </c>
      <c r="M4438" s="13" t="s">
        <v>26313</v>
      </c>
      <c r="N4438" s="13" t="s">
        <v>26314</v>
      </c>
      <c r="O4438" s="13" t="s">
        <v>26315</v>
      </c>
      <c r="P4438" s="13" t="s">
        <v>26316</v>
      </c>
      <c r="Q4438" s="13" t="s">
        <v>26312</v>
      </c>
      <c r="R4438" s="13" t="s">
        <v>26316</v>
      </c>
      <c r="S4438" s="14">
        <v>8</v>
      </c>
      <c r="T4438" s="15"/>
    </row>
    <row r="4439" spans="1:20" ht="18" customHeight="1" x14ac:dyDescent="0.15">
      <c r="A4439" s="7">
        <v>4431</v>
      </c>
      <c r="B4439" s="8" t="s">
        <v>26317</v>
      </c>
      <c r="C4439" s="8" t="s">
        <v>26318</v>
      </c>
      <c r="D4439" s="9">
        <f t="shared" si="138"/>
        <v>8</v>
      </c>
      <c r="E4439" s="9"/>
      <c r="F4439" s="9">
        <v>8</v>
      </c>
      <c r="G4439" s="9"/>
      <c r="H4439" s="9"/>
      <c r="I4439" s="10">
        <v>92.791799999999995</v>
      </c>
      <c r="J4439" s="9">
        <f t="shared" si="139"/>
        <v>742.33</v>
      </c>
      <c r="K4439" s="11">
        <v>742.33</v>
      </c>
      <c r="L4439" s="12">
        <v>8</v>
      </c>
      <c r="M4439" s="13" t="s">
        <v>26319</v>
      </c>
      <c r="N4439" s="13" t="s">
        <v>26320</v>
      </c>
      <c r="O4439" s="13" t="s">
        <v>26321</v>
      </c>
      <c r="P4439" s="13" t="s">
        <v>26322</v>
      </c>
      <c r="Q4439" s="13" t="s">
        <v>26318</v>
      </c>
      <c r="R4439" s="13" t="s">
        <v>26322</v>
      </c>
      <c r="S4439" s="14">
        <v>8</v>
      </c>
      <c r="T4439" s="15"/>
    </row>
    <row r="4440" spans="1:20" ht="18" customHeight="1" x14ac:dyDescent="0.15">
      <c r="A4440" s="7">
        <v>4432</v>
      </c>
      <c r="B4440" s="8" t="s">
        <v>26323</v>
      </c>
      <c r="C4440" s="8" t="s">
        <v>10588</v>
      </c>
      <c r="D4440" s="9">
        <f t="shared" si="138"/>
        <v>8</v>
      </c>
      <c r="E4440" s="9"/>
      <c r="F4440" s="9">
        <v>8</v>
      </c>
      <c r="G4440" s="9"/>
      <c r="H4440" s="9"/>
      <c r="I4440" s="10">
        <v>92.791799999999995</v>
      </c>
      <c r="J4440" s="9">
        <f t="shared" si="139"/>
        <v>742.33</v>
      </c>
      <c r="K4440" s="11">
        <v>742.33</v>
      </c>
      <c r="L4440" s="12">
        <v>8</v>
      </c>
      <c r="M4440" s="13" t="s">
        <v>26324</v>
      </c>
      <c r="N4440" s="13" t="s">
        <v>26325</v>
      </c>
      <c r="O4440" s="13" t="s">
        <v>26326</v>
      </c>
      <c r="P4440" s="13" t="s">
        <v>26327</v>
      </c>
      <c r="Q4440" s="13" t="s">
        <v>10588</v>
      </c>
      <c r="R4440" s="13" t="s">
        <v>26327</v>
      </c>
      <c r="S4440" s="14">
        <v>8</v>
      </c>
      <c r="T4440" s="15"/>
    </row>
    <row r="4441" spans="1:20" ht="18" customHeight="1" x14ac:dyDescent="0.15">
      <c r="A4441" s="7">
        <v>4433</v>
      </c>
      <c r="B4441" s="8" t="s">
        <v>26328</v>
      </c>
      <c r="C4441" s="8" t="s">
        <v>26329</v>
      </c>
      <c r="D4441" s="9">
        <f t="shared" si="138"/>
        <v>8.1199999999999992</v>
      </c>
      <c r="E4441" s="9"/>
      <c r="F4441" s="9">
        <v>8.1199999999999992</v>
      </c>
      <c r="G4441" s="9"/>
      <c r="H4441" s="9"/>
      <c r="I4441" s="10">
        <v>92.791799999999995</v>
      </c>
      <c r="J4441" s="9">
        <f t="shared" si="139"/>
        <v>753.47</v>
      </c>
      <c r="K4441" s="11">
        <v>753.47</v>
      </c>
      <c r="L4441" s="12">
        <v>8.1199999999999992</v>
      </c>
      <c r="M4441" s="13" t="s">
        <v>26330</v>
      </c>
      <c r="N4441" s="13" t="s">
        <v>26331</v>
      </c>
      <c r="O4441" s="13" t="s">
        <v>26332</v>
      </c>
      <c r="P4441" s="13" t="s">
        <v>26333</v>
      </c>
      <c r="Q4441" s="13" t="s">
        <v>26329</v>
      </c>
      <c r="R4441" s="13" t="s">
        <v>26333</v>
      </c>
      <c r="S4441" s="14">
        <v>8.1199999999999992</v>
      </c>
      <c r="T4441" s="15"/>
    </row>
    <row r="4442" spans="1:20" ht="18" customHeight="1" x14ac:dyDescent="0.15">
      <c r="A4442" s="7">
        <v>4434</v>
      </c>
      <c r="B4442" s="8" t="s">
        <v>26334</v>
      </c>
      <c r="C4442" s="8" t="s">
        <v>26335</v>
      </c>
      <c r="D4442" s="9">
        <f t="shared" si="138"/>
        <v>10</v>
      </c>
      <c r="E4442" s="9"/>
      <c r="F4442" s="9">
        <v>10</v>
      </c>
      <c r="G4442" s="9"/>
      <c r="H4442" s="9"/>
      <c r="I4442" s="10">
        <v>92.791799999999995</v>
      </c>
      <c r="J4442" s="9">
        <f t="shared" si="139"/>
        <v>927.92</v>
      </c>
      <c r="K4442" s="11">
        <v>927.92</v>
      </c>
      <c r="L4442" s="12">
        <v>10</v>
      </c>
      <c r="M4442" s="13" t="s">
        <v>26336</v>
      </c>
      <c r="N4442" s="13" t="s">
        <v>26337</v>
      </c>
      <c r="O4442" s="13" t="s">
        <v>26338</v>
      </c>
      <c r="P4442" s="13" t="s">
        <v>26339</v>
      </c>
      <c r="Q4442" s="13" t="s">
        <v>26335</v>
      </c>
      <c r="R4442" s="13" t="s">
        <v>26339</v>
      </c>
      <c r="S4442" s="14">
        <v>10</v>
      </c>
      <c r="T4442" s="15"/>
    </row>
    <row r="4443" spans="1:20" ht="18" customHeight="1" x14ac:dyDescent="0.15">
      <c r="A4443" s="7">
        <v>4435</v>
      </c>
      <c r="B4443" s="8" t="s">
        <v>26340</v>
      </c>
      <c r="C4443" s="8" t="s">
        <v>26341</v>
      </c>
      <c r="D4443" s="9">
        <f t="shared" si="138"/>
        <v>8</v>
      </c>
      <c r="E4443" s="9"/>
      <c r="F4443" s="9">
        <v>8</v>
      </c>
      <c r="G4443" s="9"/>
      <c r="H4443" s="9"/>
      <c r="I4443" s="10">
        <v>92.791799999999995</v>
      </c>
      <c r="J4443" s="9">
        <f t="shared" si="139"/>
        <v>742.33</v>
      </c>
      <c r="K4443" s="11">
        <v>742.33</v>
      </c>
      <c r="L4443" s="12">
        <v>8</v>
      </c>
      <c r="M4443" s="13" t="s">
        <v>26342</v>
      </c>
      <c r="N4443" s="13" t="s">
        <v>26343</v>
      </c>
      <c r="O4443" s="13" t="s">
        <v>26344</v>
      </c>
      <c r="P4443" s="13" t="s">
        <v>26345</v>
      </c>
      <c r="Q4443" s="13" t="s">
        <v>26341</v>
      </c>
      <c r="R4443" s="13" t="s">
        <v>26345</v>
      </c>
      <c r="S4443" s="14">
        <v>8</v>
      </c>
      <c r="T4443" s="15"/>
    </row>
    <row r="4444" spans="1:20" ht="18" customHeight="1" x14ac:dyDescent="0.15">
      <c r="A4444" s="7">
        <v>4436</v>
      </c>
      <c r="B4444" s="8" t="s">
        <v>26346</v>
      </c>
      <c r="C4444" s="8" t="s">
        <v>26347</v>
      </c>
      <c r="D4444" s="9">
        <f t="shared" si="138"/>
        <v>6</v>
      </c>
      <c r="E4444" s="9"/>
      <c r="F4444" s="9">
        <v>6</v>
      </c>
      <c r="G4444" s="9"/>
      <c r="H4444" s="9"/>
      <c r="I4444" s="10">
        <v>92.791799999999995</v>
      </c>
      <c r="J4444" s="9">
        <f t="shared" si="139"/>
        <v>556.75</v>
      </c>
      <c r="K4444" s="11">
        <v>556.75</v>
      </c>
      <c r="L4444" s="12">
        <v>6</v>
      </c>
      <c r="M4444" s="13" t="s">
        <v>26348</v>
      </c>
      <c r="N4444" s="13" t="s">
        <v>26349</v>
      </c>
      <c r="O4444" s="13" t="s">
        <v>26350</v>
      </c>
      <c r="P4444" s="13" t="s">
        <v>26351</v>
      </c>
      <c r="Q4444" s="13" t="s">
        <v>26347</v>
      </c>
      <c r="R4444" s="13" t="s">
        <v>26351</v>
      </c>
      <c r="S4444" s="14">
        <v>6</v>
      </c>
      <c r="T4444" s="15"/>
    </row>
    <row r="4445" spans="1:20" ht="18" customHeight="1" x14ac:dyDescent="0.15">
      <c r="A4445" s="7">
        <v>4437</v>
      </c>
      <c r="B4445" s="8" t="s">
        <v>26352</v>
      </c>
      <c r="C4445" s="8" t="s">
        <v>26353</v>
      </c>
      <c r="D4445" s="9">
        <f t="shared" si="138"/>
        <v>8</v>
      </c>
      <c r="E4445" s="9"/>
      <c r="F4445" s="9">
        <v>8</v>
      </c>
      <c r="G4445" s="9"/>
      <c r="H4445" s="9"/>
      <c r="I4445" s="10">
        <v>92.791799999999995</v>
      </c>
      <c r="J4445" s="9">
        <f t="shared" si="139"/>
        <v>742.33</v>
      </c>
      <c r="K4445" s="11">
        <v>742.33</v>
      </c>
      <c r="L4445" s="12">
        <v>8</v>
      </c>
      <c r="M4445" s="13" t="s">
        <v>26354</v>
      </c>
      <c r="N4445" s="13" t="s">
        <v>26355</v>
      </c>
      <c r="O4445" s="13" t="s">
        <v>26356</v>
      </c>
      <c r="P4445" s="13" t="s">
        <v>26357</v>
      </c>
      <c r="Q4445" s="13" t="s">
        <v>26353</v>
      </c>
      <c r="R4445" s="13" t="s">
        <v>26357</v>
      </c>
      <c r="S4445" s="14">
        <v>8</v>
      </c>
      <c r="T4445" s="15"/>
    </row>
    <row r="4446" spans="1:20" ht="18" customHeight="1" x14ac:dyDescent="0.15">
      <c r="A4446" s="7">
        <v>4438</v>
      </c>
      <c r="B4446" s="8" t="s">
        <v>26358</v>
      </c>
      <c r="C4446" s="8" t="s">
        <v>26359</v>
      </c>
      <c r="D4446" s="9">
        <f t="shared" si="138"/>
        <v>8</v>
      </c>
      <c r="E4446" s="9"/>
      <c r="F4446" s="9">
        <v>8</v>
      </c>
      <c r="G4446" s="9"/>
      <c r="H4446" s="9"/>
      <c r="I4446" s="10">
        <v>92.791799999999995</v>
      </c>
      <c r="J4446" s="9">
        <f t="shared" si="139"/>
        <v>742.33</v>
      </c>
      <c r="K4446" s="11">
        <v>742.33</v>
      </c>
      <c r="L4446" s="12">
        <v>8</v>
      </c>
      <c r="M4446" s="13" t="s">
        <v>26360</v>
      </c>
      <c r="N4446" s="13" t="s">
        <v>26361</v>
      </c>
      <c r="O4446" s="13" t="s">
        <v>26362</v>
      </c>
      <c r="P4446" s="13" t="s">
        <v>26363</v>
      </c>
      <c r="Q4446" s="13" t="s">
        <v>26359</v>
      </c>
      <c r="R4446" s="13" t="s">
        <v>26363</v>
      </c>
      <c r="S4446" s="14">
        <v>8</v>
      </c>
      <c r="T4446" s="15"/>
    </row>
    <row r="4447" spans="1:20" ht="18" customHeight="1" x14ac:dyDescent="0.15">
      <c r="A4447" s="7">
        <v>4439</v>
      </c>
      <c r="B4447" s="8" t="s">
        <v>26364</v>
      </c>
      <c r="C4447" s="8" t="s">
        <v>26365</v>
      </c>
      <c r="D4447" s="9">
        <f t="shared" si="138"/>
        <v>6</v>
      </c>
      <c r="E4447" s="9"/>
      <c r="F4447" s="9">
        <v>6</v>
      </c>
      <c r="G4447" s="9"/>
      <c r="H4447" s="9"/>
      <c r="I4447" s="10">
        <v>92.791799999999995</v>
      </c>
      <c r="J4447" s="9">
        <f t="shared" si="139"/>
        <v>556.75</v>
      </c>
      <c r="K4447" s="11">
        <v>556.75</v>
      </c>
      <c r="L4447" s="12">
        <v>6</v>
      </c>
      <c r="M4447" s="13" t="s">
        <v>26366</v>
      </c>
      <c r="N4447" s="13" t="s">
        <v>26367</v>
      </c>
      <c r="O4447" s="13" t="s">
        <v>26368</v>
      </c>
      <c r="P4447" s="13" t="s">
        <v>26369</v>
      </c>
      <c r="Q4447" s="13" t="s">
        <v>26365</v>
      </c>
      <c r="R4447" s="13" t="s">
        <v>26369</v>
      </c>
      <c r="S4447" s="14">
        <v>6</v>
      </c>
      <c r="T4447" s="15"/>
    </row>
    <row r="4448" spans="1:20" ht="18" customHeight="1" x14ac:dyDescent="0.15">
      <c r="A4448" s="7">
        <v>4440</v>
      </c>
      <c r="B4448" s="8" t="s">
        <v>26370</v>
      </c>
      <c r="C4448" s="8" t="s">
        <v>26371</v>
      </c>
      <c r="D4448" s="9">
        <f t="shared" si="138"/>
        <v>8.2899999999999991</v>
      </c>
      <c r="E4448" s="9"/>
      <c r="F4448" s="9">
        <v>8.2899999999999991</v>
      </c>
      <c r="G4448" s="9"/>
      <c r="H4448" s="9"/>
      <c r="I4448" s="10">
        <v>92.791799999999995</v>
      </c>
      <c r="J4448" s="9">
        <f t="shared" si="139"/>
        <v>769.24</v>
      </c>
      <c r="K4448" s="11">
        <v>769.24</v>
      </c>
      <c r="L4448" s="12">
        <v>8.2899999999999991</v>
      </c>
      <c r="M4448" s="13" t="s">
        <v>26372</v>
      </c>
      <c r="N4448" s="13" t="s">
        <v>26373</v>
      </c>
      <c r="O4448" s="13" t="s">
        <v>26374</v>
      </c>
      <c r="P4448" s="13" t="s">
        <v>26375</v>
      </c>
      <c r="Q4448" s="13" t="s">
        <v>26371</v>
      </c>
      <c r="R4448" s="13" t="s">
        <v>26375</v>
      </c>
      <c r="S4448" s="14">
        <v>8.2899999999999991</v>
      </c>
      <c r="T4448" s="15"/>
    </row>
    <row r="4449" spans="1:20" ht="18" customHeight="1" x14ac:dyDescent="0.15">
      <c r="A4449" s="7">
        <v>4441</v>
      </c>
      <c r="B4449" s="8" t="s">
        <v>26376</v>
      </c>
      <c r="C4449" s="8" t="s">
        <v>3495</v>
      </c>
      <c r="D4449" s="9">
        <f t="shared" si="138"/>
        <v>8.2899999999999991</v>
      </c>
      <c r="E4449" s="9"/>
      <c r="F4449" s="9">
        <v>8.2899999999999991</v>
      </c>
      <c r="G4449" s="9"/>
      <c r="H4449" s="9"/>
      <c r="I4449" s="10">
        <v>92.791799999999995</v>
      </c>
      <c r="J4449" s="9">
        <f t="shared" si="139"/>
        <v>769.24</v>
      </c>
      <c r="K4449" s="11">
        <v>769.24</v>
      </c>
      <c r="L4449" s="12">
        <v>8.2899999999999991</v>
      </c>
      <c r="M4449" s="13" t="s">
        <v>26377</v>
      </c>
      <c r="N4449" s="13" t="s">
        <v>26378</v>
      </c>
      <c r="O4449" s="13" t="s">
        <v>26379</v>
      </c>
      <c r="P4449" s="13" t="s">
        <v>26380</v>
      </c>
      <c r="Q4449" s="13" t="s">
        <v>3495</v>
      </c>
      <c r="R4449" s="13" t="s">
        <v>26380</v>
      </c>
      <c r="S4449" s="14">
        <v>8.2899999999999991</v>
      </c>
      <c r="T4449" s="15"/>
    </row>
    <row r="4450" spans="1:20" ht="18" customHeight="1" x14ac:dyDescent="0.15">
      <c r="A4450" s="7">
        <v>4442</v>
      </c>
      <c r="B4450" s="8" t="s">
        <v>26381</v>
      </c>
      <c r="C4450" s="8" t="s">
        <v>26382</v>
      </c>
      <c r="D4450" s="9">
        <f t="shared" si="138"/>
        <v>8.2899999999999991</v>
      </c>
      <c r="E4450" s="9"/>
      <c r="F4450" s="9">
        <v>8.2899999999999991</v>
      </c>
      <c r="G4450" s="9"/>
      <c r="H4450" s="9"/>
      <c r="I4450" s="10">
        <v>92.791799999999995</v>
      </c>
      <c r="J4450" s="9">
        <f t="shared" si="139"/>
        <v>769.24</v>
      </c>
      <c r="K4450" s="11">
        <v>769.24</v>
      </c>
      <c r="L4450" s="12">
        <v>8.2899999999999991</v>
      </c>
      <c r="M4450" s="13" t="s">
        <v>26383</v>
      </c>
      <c r="N4450" s="13" t="s">
        <v>26384</v>
      </c>
      <c r="O4450" s="13" t="s">
        <v>26385</v>
      </c>
      <c r="P4450" s="13" t="s">
        <v>26386</v>
      </c>
      <c r="Q4450" s="13" t="s">
        <v>26382</v>
      </c>
      <c r="R4450" s="13" t="s">
        <v>26386</v>
      </c>
      <c r="S4450" s="14">
        <v>8.2899999999999991</v>
      </c>
      <c r="T4450" s="15"/>
    </row>
    <row r="4451" spans="1:20" ht="18" customHeight="1" x14ac:dyDescent="0.15">
      <c r="A4451" s="7">
        <v>4443</v>
      </c>
      <c r="B4451" s="8" t="s">
        <v>26387</v>
      </c>
      <c r="C4451" s="8" t="s">
        <v>26388</v>
      </c>
      <c r="D4451" s="9">
        <f t="shared" si="138"/>
        <v>6.52</v>
      </c>
      <c r="E4451" s="9"/>
      <c r="F4451" s="9">
        <v>6.52</v>
      </c>
      <c r="G4451" s="9"/>
      <c r="H4451" s="9"/>
      <c r="I4451" s="10">
        <v>92.791799999999995</v>
      </c>
      <c r="J4451" s="9">
        <f t="shared" si="139"/>
        <v>605</v>
      </c>
      <c r="K4451" s="11">
        <v>605</v>
      </c>
      <c r="L4451" s="12">
        <v>6.52</v>
      </c>
      <c r="M4451" s="13" t="s">
        <v>26389</v>
      </c>
      <c r="N4451" s="13" t="s">
        <v>26390</v>
      </c>
      <c r="O4451" s="13" t="s">
        <v>26391</v>
      </c>
      <c r="P4451" s="13" t="s">
        <v>26392</v>
      </c>
      <c r="Q4451" s="13" t="s">
        <v>26388</v>
      </c>
      <c r="R4451" s="13" t="s">
        <v>26392</v>
      </c>
      <c r="S4451" s="14">
        <v>6.52</v>
      </c>
      <c r="T4451" s="15"/>
    </row>
    <row r="4452" spans="1:20" ht="18" customHeight="1" x14ac:dyDescent="0.15">
      <c r="A4452" s="7">
        <v>4444</v>
      </c>
      <c r="B4452" s="8" t="s">
        <v>26393</v>
      </c>
      <c r="C4452" s="8" t="s">
        <v>26394</v>
      </c>
      <c r="D4452" s="9">
        <f t="shared" si="138"/>
        <v>4</v>
      </c>
      <c r="E4452" s="9"/>
      <c r="F4452" s="9">
        <v>4</v>
      </c>
      <c r="G4452" s="9"/>
      <c r="H4452" s="9"/>
      <c r="I4452" s="10">
        <v>92.791799999999995</v>
      </c>
      <c r="J4452" s="9">
        <f t="shared" si="139"/>
        <v>371.17</v>
      </c>
      <c r="K4452" s="11">
        <v>371.17</v>
      </c>
      <c r="L4452" s="12">
        <v>4</v>
      </c>
      <c r="M4452" s="13" t="s">
        <v>26395</v>
      </c>
      <c r="N4452" s="13" t="s">
        <v>26396</v>
      </c>
      <c r="O4452" s="13" t="s">
        <v>26397</v>
      </c>
      <c r="P4452" s="13" t="s">
        <v>26398</v>
      </c>
      <c r="Q4452" s="13" t="s">
        <v>26394</v>
      </c>
      <c r="R4452" s="13" t="s">
        <v>26398</v>
      </c>
      <c r="S4452" s="14">
        <v>4</v>
      </c>
      <c r="T4452" s="15"/>
    </row>
    <row r="4453" spans="1:20" ht="18" customHeight="1" x14ac:dyDescent="0.15">
      <c r="A4453" s="7">
        <v>4445</v>
      </c>
      <c r="B4453" s="8" t="s">
        <v>26399</v>
      </c>
      <c r="C4453" s="8" t="s">
        <v>26400</v>
      </c>
      <c r="D4453" s="9">
        <f t="shared" si="138"/>
        <v>10</v>
      </c>
      <c r="E4453" s="9"/>
      <c r="F4453" s="9">
        <v>10</v>
      </c>
      <c r="G4453" s="9"/>
      <c r="H4453" s="9"/>
      <c r="I4453" s="10">
        <v>92.791799999999995</v>
      </c>
      <c r="J4453" s="9">
        <f t="shared" si="139"/>
        <v>927.92</v>
      </c>
      <c r="K4453" s="11">
        <v>927.92</v>
      </c>
      <c r="L4453" s="12">
        <v>10</v>
      </c>
      <c r="M4453" s="13" t="s">
        <v>26401</v>
      </c>
      <c r="N4453" s="13" t="s">
        <v>26402</v>
      </c>
      <c r="O4453" s="13" t="s">
        <v>26403</v>
      </c>
      <c r="P4453" s="13" t="s">
        <v>26404</v>
      </c>
      <c r="Q4453" s="13" t="s">
        <v>26400</v>
      </c>
      <c r="R4453" s="13" t="s">
        <v>26404</v>
      </c>
      <c r="S4453" s="14">
        <v>10</v>
      </c>
      <c r="T4453" s="15"/>
    </row>
    <row r="4454" spans="1:20" ht="18" customHeight="1" x14ac:dyDescent="0.15">
      <c r="A4454" s="7">
        <v>4446</v>
      </c>
      <c r="B4454" s="8" t="s">
        <v>26405</v>
      </c>
      <c r="C4454" s="8" t="s">
        <v>26406</v>
      </c>
      <c r="D4454" s="9">
        <f t="shared" si="138"/>
        <v>10.220000000000001</v>
      </c>
      <c r="E4454" s="9"/>
      <c r="F4454" s="9">
        <v>10.220000000000001</v>
      </c>
      <c r="G4454" s="9"/>
      <c r="H4454" s="9"/>
      <c r="I4454" s="10">
        <v>92.791799999999995</v>
      </c>
      <c r="J4454" s="9">
        <f t="shared" si="139"/>
        <v>948.33</v>
      </c>
      <c r="K4454" s="11">
        <v>948.33</v>
      </c>
      <c r="L4454" s="12">
        <v>10.220000000000001</v>
      </c>
      <c r="M4454" s="13" t="s">
        <v>26407</v>
      </c>
      <c r="N4454" s="13" t="s">
        <v>26408</v>
      </c>
      <c r="O4454" s="13" t="s">
        <v>26409</v>
      </c>
      <c r="P4454" s="13" t="s">
        <v>26410</v>
      </c>
      <c r="Q4454" s="13" t="s">
        <v>26406</v>
      </c>
      <c r="R4454" s="13" t="s">
        <v>26410</v>
      </c>
      <c r="S4454" s="14">
        <v>10.220000000000001</v>
      </c>
      <c r="T4454" s="15"/>
    </row>
    <row r="4455" spans="1:20" ht="18" customHeight="1" x14ac:dyDescent="0.15">
      <c r="A4455" s="7">
        <v>4447</v>
      </c>
      <c r="B4455" s="8" t="s">
        <v>26411</v>
      </c>
      <c r="C4455" s="8" t="s">
        <v>26412</v>
      </c>
      <c r="D4455" s="9">
        <f t="shared" si="138"/>
        <v>4</v>
      </c>
      <c r="E4455" s="9"/>
      <c r="F4455" s="9">
        <v>4</v>
      </c>
      <c r="G4455" s="9"/>
      <c r="H4455" s="9"/>
      <c r="I4455" s="10">
        <v>92.791799999999995</v>
      </c>
      <c r="J4455" s="9">
        <f t="shared" si="139"/>
        <v>371.17</v>
      </c>
      <c r="K4455" s="11">
        <v>371.17</v>
      </c>
      <c r="L4455" s="12">
        <v>4</v>
      </c>
      <c r="M4455" s="13" t="s">
        <v>26413</v>
      </c>
      <c r="N4455" s="13" t="s">
        <v>26414</v>
      </c>
      <c r="O4455" s="13" t="s">
        <v>26415</v>
      </c>
      <c r="P4455" s="13" t="s">
        <v>26416</v>
      </c>
      <c r="Q4455" s="13" t="s">
        <v>26412</v>
      </c>
      <c r="R4455" s="13" t="s">
        <v>26416</v>
      </c>
      <c r="S4455" s="14">
        <v>4</v>
      </c>
      <c r="T4455" s="15"/>
    </row>
    <row r="4456" spans="1:20" ht="18" customHeight="1" x14ac:dyDescent="0.15">
      <c r="A4456" s="7">
        <v>4448</v>
      </c>
      <c r="B4456" s="8" t="s">
        <v>26417</v>
      </c>
      <c r="C4456" s="8" t="s">
        <v>26418</v>
      </c>
      <c r="D4456" s="9">
        <f t="shared" si="138"/>
        <v>6</v>
      </c>
      <c r="E4456" s="9"/>
      <c r="F4456" s="9">
        <v>6</v>
      </c>
      <c r="G4456" s="9"/>
      <c r="H4456" s="9"/>
      <c r="I4456" s="10">
        <v>92.791799999999995</v>
      </c>
      <c r="J4456" s="9">
        <f t="shared" si="139"/>
        <v>556.75</v>
      </c>
      <c r="K4456" s="11">
        <v>556.75</v>
      </c>
      <c r="L4456" s="12">
        <v>6</v>
      </c>
      <c r="M4456" s="13" t="s">
        <v>26419</v>
      </c>
      <c r="N4456" s="13" t="s">
        <v>26420</v>
      </c>
      <c r="O4456" s="13" t="s">
        <v>26421</v>
      </c>
      <c r="P4456" s="13" t="s">
        <v>26422</v>
      </c>
      <c r="Q4456" s="13" t="s">
        <v>26418</v>
      </c>
      <c r="R4456" s="13" t="s">
        <v>26422</v>
      </c>
      <c r="S4456" s="14">
        <v>6</v>
      </c>
      <c r="T4456" s="15"/>
    </row>
    <row r="4457" spans="1:20" ht="18" customHeight="1" x14ac:dyDescent="0.15">
      <c r="A4457" s="7">
        <v>4449</v>
      </c>
      <c r="B4457" s="8" t="s">
        <v>26423</v>
      </c>
      <c r="C4457" s="8" t="s">
        <v>26424</v>
      </c>
      <c r="D4457" s="9">
        <f t="shared" si="138"/>
        <v>6</v>
      </c>
      <c r="E4457" s="9"/>
      <c r="F4457" s="9">
        <v>6</v>
      </c>
      <c r="G4457" s="9"/>
      <c r="H4457" s="9"/>
      <c r="I4457" s="10">
        <v>92.791799999999995</v>
      </c>
      <c r="J4457" s="9">
        <f t="shared" si="139"/>
        <v>556.75</v>
      </c>
      <c r="K4457" s="11">
        <v>556.75</v>
      </c>
      <c r="L4457" s="12">
        <v>6</v>
      </c>
      <c r="M4457" s="13" t="s">
        <v>26425</v>
      </c>
      <c r="N4457" s="13" t="s">
        <v>26426</v>
      </c>
      <c r="O4457" s="13" t="s">
        <v>26427</v>
      </c>
      <c r="P4457" s="13" t="s">
        <v>26428</v>
      </c>
      <c r="Q4457" s="13" t="s">
        <v>26424</v>
      </c>
      <c r="R4457" s="13" t="s">
        <v>26428</v>
      </c>
      <c r="S4457" s="14">
        <v>6</v>
      </c>
      <c r="T4457" s="15"/>
    </row>
    <row r="4458" spans="1:20" ht="18" customHeight="1" x14ac:dyDescent="0.15">
      <c r="A4458" s="7">
        <v>4450</v>
      </c>
      <c r="B4458" s="8" t="s">
        <v>26429</v>
      </c>
      <c r="C4458" s="8" t="s">
        <v>26430</v>
      </c>
      <c r="D4458" s="9">
        <f t="shared" si="138"/>
        <v>4</v>
      </c>
      <c r="E4458" s="9"/>
      <c r="F4458" s="9">
        <v>4</v>
      </c>
      <c r="G4458" s="9"/>
      <c r="H4458" s="9"/>
      <c r="I4458" s="10">
        <v>92.791799999999995</v>
      </c>
      <c r="J4458" s="9">
        <f t="shared" si="139"/>
        <v>371.17</v>
      </c>
      <c r="K4458" s="11">
        <v>371.17</v>
      </c>
      <c r="L4458" s="12">
        <v>4</v>
      </c>
      <c r="M4458" s="13" t="s">
        <v>26431</v>
      </c>
      <c r="N4458" s="13" t="s">
        <v>26432</v>
      </c>
      <c r="O4458" s="13" t="s">
        <v>26433</v>
      </c>
      <c r="P4458" s="13" t="s">
        <v>26434</v>
      </c>
      <c r="Q4458" s="13" t="s">
        <v>26430</v>
      </c>
      <c r="R4458" s="13" t="s">
        <v>26434</v>
      </c>
      <c r="S4458" s="14">
        <v>4</v>
      </c>
      <c r="T4458" s="15"/>
    </row>
    <row r="4459" spans="1:20" ht="18" customHeight="1" x14ac:dyDescent="0.15">
      <c r="A4459" s="7">
        <v>4451</v>
      </c>
      <c r="B4459" s="8" t="s">
        <v>26435</v>
      </c>
      <c r="C4459" s="8" t="s">
        <v>26436</v>
      </c>
      <c r="D4459" s="9">
        <f t="shared" si="138"/>
        <v>8</v>
      </c>
      <c r="E4459" s="9"/>
      <c r="F4459" s="9">
        <v>8</v>
      </c>
      <c r="G4459" s="9"/>
      <c r="H4459" s="9"/>
      <c r="I4459" s="10">
        <v>92.791799999999995</v>
      </c>
      <c r="J4459" s="9">
        <f t="shared" si="139"/>
        <v>742.33</v>
      </c>
      <c r="K4459" s="11">
        <v>742.33</v>
      </c>
      <c r="L4459" s="12">
        <v>8</v>
      </c>
      <c r="M4459" s="13" t="s">
        <v>26437</v>
      </c>
      <c r="N4459" s="13" t="s">
        <v>26438</v>
      </c>
      <c r="O4459" s="13" t="s">
        <v>26439</v>
      </c>
      <c r="P4459" s="13" t="s">
        <v>26440</v>
      </c>
      <c r="Q4459" s="13" t="s">
        <v>26436</v>
      </c>
      <c r="R4459" s="13" t="s">
        <v>26440</v>
      </c>
      <c r="S4459" s="14">
        <v>8</v>
      </c>
      <c r="T4459" s="15"/>
    </row>
    <row r="4460" spans="1:20" ht="18" customHeight="1" x14ac:dyDescent="0.15">
      <c r="A4460" s="7">
        <v>4452</v>
      </c>
      <c r="B4460" s="8" t="s">
        <v>26441</v>
      </c>
      <c r="C4460" s="8" t="s">
        <v>26442</v>
      </c>
      <c r="D4460" s="9">
        <f t="shared" si="138"/>
        <v>4.0999999999999996</v>
      </c>
      <c r="E4460" s="9"/>
      <c r="F4460" s="9">
        <v>4.0999999999999996</v>
      </c>
      <c r="G4460" s="9"/>
      <c r="H4460" s="9"/>
      <c r="I4460" s="10">
        <v>92.791799999999995</v>
      </c>
      <c r="J4460" s="9">
        <f t="shared" si="139"/>
        <v>380.45</v>
      </c>
      <c r="K4460" s="11">
        <v>380.45</v>
      </c>
      <c r="L4460" s="12">
        <v>4.0999999999999996</v>
      </c>
      <c r="M4460" s="13" t="s">
        <v>26443</v>
      </c>
      <c r="N4460" s="13" t="s">
        <v>26444</v>
      </c>
      <c r="O4460" s="13" t="s">
        <v>26445</v>
      </c>
      <c r="P4460" s="13" t="s">
        <v>26446</v>
      </c>
      <c r="Q4460" s="13" t="s">
        <v>26442</v>
      </c>
      <c r="R4460" s="13" t="s">
        <v>26446</v>
      </c>
      <c r="S4460" s="14">
        <v>4.0999999999999996</v>
      </c>
      <c r="T4460" s="15"/>
    </row>
    <row r="4461" spans="1:20" ht="18" customHeight="1" x14ac:dyDescent="0.15">
      <c r="A4461" s="7">
        <v>4453</v>
      </c>
      <c r="B4461" s="8" t="s">
        <v>26447</v>
      </c>
      <c r="C4461" s="8" t="s">
        <v>26448</v>
      </c>
      <c r="D4461" s="9">
        <f t="shared" si="138"/>
        <v>4.0999999999999996</v>
      </c>
      <c r="E4461" s="9"/>
      <c r="F4461" s="9">
        <v>4.0999999999999996</v>
      </c>
      <c r="G4461" s="9"/>
      <c r="H4461" s="9"/>
      <c r="I4461" s="10">
        <v>92.791799999999995</v>
      </c>
      <c r="J4461" s="9">
        <f t="shared" si="139"/>
        <v>380.45</v>
      </c>
      <c r="K4461" s="11">
        <v>380.45</v>
      </c>
      <c r="L4461" s="12">
        <v>4.0999999999999996</v>
      </c>
      <c r="M4461" s="13" t="s">
        <v>26449</v>
      </c>
      <c r="N4461" s="13" t="s">
        <v>26450</v>
      </c>
      <c r="O4461" s="13" t="s">
        <v>26451</v>
      </c>
      <c r="P4461" s="13" t="s">
        <v>26452</v>
      </c>
      <c r="Q4461" s="13" t="s">
        <v>26448</v>
      </c>
      <c r="R4461" s="13" t="s">
        <v>26452</v>
      </c>
      <c r="S4461" s="14">
        <v>4.0999999999999996</v>
      </c>
      <c r="T4461" s="15"/>
    </row>
    <row r="4462" spans="1:20" ht="18" customHeight="1" x14ac:dyDescent="0.15">
      <c r="A4462" s="7">
        <v>4454</v>
      </c>
      <c r="B4462" s="8" t="s">
        <v>26453</v>
      </c>
      <c r="C4462" s="8" t="s">
        <v>26454</v>
      </c>
      <c r="D4462" s="9">
        <f t="shared" si="138"/>
        <v>16.97</v>
      </c>
      <c r="E4462" s="9"/>
      <c r="F4462" s="9">
        <v>16.97</v>
      </c>
      <c r="G4462" s="9"/>
      <c r="H4462" s="9"/>
      <c r="I4462" s="10">
        <v>92.791799999999995</v>
      </c>
      <c r="J4462" s="9">
        <f t="shared" si="139"/>
        <v>1574.68</v>
      </c>
      <c r="K4462" s="11">
        <v>1574.68</v>
      </c>
      <c r="L4462" s="12">
        <v>16.97</v>
      </c>
      <c r="M4462" s="13" t="s">
        <v>26455</v>
      </c>
      <c r="N4462" s="13" t="s">
        <v>26456</v>
      </c>
      <c r="O4462" s="13" t="s">
        <v>26457</v>
      </c>
      <c r="P4462" s="13" t="s">
        <v>26458</v>
      </c>
      <c r="Q4462" s="13" t="s">
        <v>26454</v>
      </c>
      <c r="R4462" s="13" t="s">
        <v>26458</v>
      </c>
      <c r="S4462" s="14">
        <v>16.97</v>
      </c>
      <c r="T4462" s="15"/>
    </row>
    <row r="4463" spans="1:20" ht="18" customHeight="1" x14ac:dyDescent="0.15">
      <c r="A4463" s="7">
        <v>4455</v>
      </c>
      <c r="B4463" s="8" t="s">
        <v>26459</v>
      </c>
      <c r="C4463" s="8" t="s">
        <v>26460</v>
      </c>
      <c r="D4463" s="9">
        <f t="shared" si="138"/>
        <v>2</v>
      </c>
      <c r="E4463" s="9"/>
      <c r="F4463" s="9">
        <v>2</v>
      </c>
      <c r="G4463" s="9"/>
      <c r="H4463" s="9"/>
      <c r="I4463" s="10">
        <v>92.791799999999995</v>
      </c>
      <c r="J4463" s="9">
        <f t="shared" si="139"/>
        <v>185.58</v>
      </c>
      <c r="K4463" s="11">
        <v>185.58</v>
      </c>
      <c r="L4463" s="12">
        <v>2</v>
      </c>
      <c r="M4463" s="13" t="s">
        <v>26461</v>
      </c>
      <c r="N4463" s="13" t="s">
        <v>26462</v>
      </c>
      <c r="O4463" s="13" t="s">
        <v>26463</v>
      </c>
      <c r="P4463" s="13" t="s">
        <v>26464</v>
      </c>
      <c r="Q4463" s="13" t="s">
        <v>26460</v>
      </c>
      <c r="R4463" s="13" t="s">
        <v>26464</v>
      </c>
      <c r="S4463" s="14">
        <v>2</v>
      </c>
      <c r="T4463" s="15"/>
    </row>
    <row r="4464" spans="1:20" ht="18" customHeight="1" x14ac:dyDescent="0.15">
      <c r="A4464" s="7">
        <v>4456</v>
      </c>
      <c r="B4464" s="8" t="s">
        <v>26465</v>
      </c>
      <c r="C4464" s="8" t="s">
        <v>26466</v>
      </c>
      <c r="D4464" s="9">
        <f t="shared" si="138"/>
        <v>8</v>
      </c>
      <c r="E4464" s="9"/>
      <c r="F4464" s="9">
        <v>8</v>
      </c>
      <c r="G4464" s="9"/>
      <c r="H4464" s="9"/>
      <c r="I4464" s="10">
        <v>92.791799999999995</v>
      </c>
      <c r="J4464" s="9">
        <f t="shared" si="139"/>
        <v>742.33</v>
      </c>
      <c r="K4464" s="11">
        <v>742.33</v>
      </c>
      <c r="L4464" s="12">
        <v>8</v>
      </c>
      <c r="M4464" s="13" t="s">
        <v>26467</v>
      </c>
      <c r="N4464" s="13" t="s">
        <v>26468</v>
      </c>
      <c r="O4464" s="13" t="s">
        <v>26469</v>
      </c>
      <c r="P4464" s="13" t="s">
        <v>26470</v>
      </c>
      <c r="Q4464" s="13" t="s">
        <v>26466</v>
      </c>
      <c r="R4464" s="13" t="s">
        <v>26470</v>
      </c>
      <c r="S4464" s="14">
        <v>8</v>
      </c>
      <c r="T4464" s="15"/>
    </row>
    <row r="4465" spans="1:20" ht="18" customHeight="1" x14ac:dyDescent="0.15">
      <c r="A4465" s="7">
        <v>4457</v>
      </c>
      <c r="B4465" s="8" t="s">
        <v>26471</v>
      </c>
      <c r="C4465" s="8" t="s">
        <v>26472</v>
      </c>
      <c r="D4465" s="9">
        <f t="shared" si="138"/>
        <v>6</v>
      </c>
      <c r="E4465" s="9"/>
      <c r="F4465" s="9">
        <v>6</v>
      </c>
      <c r="G4465" s="9"/>
      <c r="H4465" s="9"/>
      <c r="I4465" s="10">
        <v>92.791799999999995</v>
      </c>
      <c r="J4465" s="9">
        <f t="shared" si="139"/>
        <v>556.75</v>
      </c>
      <c r="K4465" s="11">
        <v>556.75</v>
      </c>
      <c r="L4465" s="12">
        <v>6</v>
      </c>
      <c r="M4465" s="13" t="s">
        <v>26473</v>
      </c>
      <c r="N4465" s="13" t="s">
        <v>26474</v>
      </c>
      <c r="O4465" s="13" t="s">
        <v>26475</v>
      </c>
      <c r="P4465" s="13" t="s">
        <v>26476</v>
      </c>
      <c r="Q4465" s="13" t="s">
        <v>26472</v>
      </c>
      <c r="R4465" s="13" t="s">
        <v>26476</v>
      </c>
      <c r="S4465" s="14">
        <v>6</v>
      </c>
      <c r="T4465" s="15"/>
    </row>
    <row r="4466" spans="1:20" ht="18" customHeight="1" x14ac:dyDescent="0.15">
      <c r="A4466" s="7">
        <v>4458</v>
      </c>
      <c r="B4466" s="8" t="s">
        <v>26477</v>
      </c>
      <c r="C4466" s="8" t="s">
        <v>26478</v>
      </c>
      <c r="D4466" s="9">
        <f t="shared" si="138"/>
        <v>8</v>
      </c>
      <c r="E4466" s="9"/>
      <c r="F4466" s="9">
        <v>8</v>
      </c>
      <c r="G4466" s="9"/>
      <c r="H4466" s="9"/>
      <c r="I4466" s="10">
        <v>92.791799999999995</v>
      </c>
      <c r="J4466" s="9">
        <f t="shared" si="139"/>
        <v>742.33</v>
      </c>
      <c r="K4466" s="11">
        <v>742.33</v>
      </c>
      <c r="L4466" s="12">
        <v>8</v>
      </c>
      <c r="M4466" s="13" t="s">
        <v>26479</v>
      </c>
      <c r="N4466" s="13" t="s">
        <v>26480</v>
      </c>
      <c r="O4466" s="13" t="s">
        <v>26481</v>
      </c>
      <c r="P4466" s="13" t="s">
        <v>26482</v>
      </c>
      <c r="Q4466" s="13" t="s">
        <v>26478</v>
      </c>
      <c r="R4466" s="13" t="s">
        <v>26482</v>
      </c>
      <c r="S4466" s="14">
        <v>8</v>
      </c>
      <c r="T4466" s="15"/>
    </row>
    <row r="4467" spans="1:20" ht="18" customHeight="1" x14ac:dyDescent="0.15">
      <c r="A4467" s="7">
        <v>4459</v>
      </c>
      <c r="B4467" s="8" t="s">
        <v>26483</v>
      </c>
      <c r="C4467" s="8" t="s">
        <v>21312</v>
      </c>
      <c r="D4467" s="9">
        <f t="shared" si="138"/>
        <v>6</v>
      </c>
      <c r="E4467" s="9"/>
      <c r="F4467" s="9">
        <v>6</v>
      </c>
      <c r="G4467" s="9"/>
      <c r="H4467" s="9"/>
      <c r="I4467" s="10">
        <v>92.791799999999995</v>
      </c>
      <c r="J4467" s="9">
        <f t="shared" si="139"/>
        <v>556.75</v>
      </c>
      <c r="K4467" s="11">
        <v>556.75</v>
      </c>
      <c r="L4467" s="12">
        <v>6</v>
      </c>
      <c r="M4467" s="13" t="s">
        <v>26484</v>
      </c>
      <c r="N4467" s="13" t="s">
        <v>26485</v>
      </c>
      <c r="O4467" s="13" t="s">
        <v>26486</v>
      </c>
      <c r="P4467" s="13" t="s">
        <v>26487</v>
      </c>
      <c r="Q4467" s="13" t="s">
        <v>21312</v>
      </c>
      <c r="R4467" s="13" t="s">
        <v>26487</v>
      </c>
      <c r="S4467" s="14">
        <v>6</v>
      </c>
      <c r="T4467" s="15"/>
    </row>
    <row r="4468" spans="1:20" ht="18" customHeight="1" x14ac:dyDescent="0.15">
      <c r="A4468" s="7">
        <v>4460</v>
      </c>
      <c r="B4468" s="8" t="s">
        <v>26488</v>
      </c>
      <c r="C4468" s="8" t="s">
        <v>26489</v>
      </c>
      <c r="D4468" s="9">
        <f t="shared" si="138"/>
        <v>8</v>
      </c>
      <c r="E4468" s="9"/>
      <c r="F4468" s="9">
        <v>8</v>
      </c>
      <c r="G4468" s="9"/>
      <c r="H4468" s="9"/>
      <c r="I4468" s="10">
        <v>92.791799999999995</v>
      </c>
      <c r="J4468" s="9">
        <f t="shared" si="139"/>
        <v>742.33</v>
      </c>
      <c r="K4468" s="11">
        <v>742.33</v>
      </c>
      <c r="L4468" s="12">
        <v>8</v>
      </c>
      <c r="M4468" s="13" t="s">
        <v>26490</v>
      </c>
      <c r="N4468" s="13" t="s">
        <v>26491</v>
      </c>
      <c r="O4468" s="13" t="s">
        <v>26492</v>
      </c>
      <c r="P4468" s="13" t="s">
        <v>26493</v>
      </c>
      <c r="Q4468" s="13" t="s">
        <v>26489</v>
      </c>
      <c r="R4468" s="13" t="s">
        <v>26493</v>
      </c>
      <c r="S4468" s="14">
        <v>8</v>
      </c>
      <c r="T4468" s="15"/>
    </row>
    <row r="4469" spans="1:20" ht="18" customHeight="1" x14ac:dyDescent="0.15">
      <c r="A4469" s="7">
        <v>4461</v>
      </c>
      <c r="B4469" s="8" t="s">
        <v>26494</v>
      </c>
      <c r="C4469" s="8" t="s">
        <v>26495</v>
      </c>
      <c r="D4469" s="9">
        <f t="shared" si="138"/>
        <v>2.4300000000000002</v>
      </c>
      <c r="E4469" s="9"/>
      <c r="F4469" s="9">
        <v>2.4300000000000002</v>
      </c>
      <c r="G4469" s="9"/>
      <c r="H4469" s="9"/>
      <c r="I4469" s="10">
        <v>92.791799999999995</v>
      </c>
      <c r="J4469" s="9">
        <f t="shared" si="139"/>
        <v>225.48</v>
      </c>
      <c r="K4469" s="11">
        <v>225.48</v>
      </c>
      <c r="L4469" s="12">
        <v>2.4300000000000002</v>
      </c>
      <c r="M4469" s="13" t="s">
        <v>26496</v>
      </c>
      <c r="N4469" s="13" t="s">
        <v>26497</v>
      </c>
      <c r="O4469" s="13" t="s">
        <v>26498</v>
      </c>
      <c r="P4469" s="13" t="s">
        <v>26499</v>
      </c>
      <c r="Q4469" s="13" t="s">
        <v>26495</v>
      </c>
      <c r="R4469" s="13" t="s">
        <v>26499</v>
      </c>
      <c r="S4469" s="14">
        <v>2.4300000000000002</v>
      </c>
      <c r="T4469" s="15"/>
    </row>
    <row r="4470" spans="1:20" ht="18" customHeight="1" x14ac:dyDescent="0.15">
      <c r="A4470" s="7">
        <v>4462</v>
      </c>
      <c r="B4470" s="8" t="s">
        <v>26500</v>
      </c>
      <c r="C4470" s="8" t="s">
        <v>26501</v>
      </c>
      <c r="D4470" s="9">
        <f t="shared" si="138"/>
        <v>6.44</v>
      </c>
      <c r="E4470" s="9"/>
      <c r="F4470" s="9">
        <v>6.44</v>
      </c>
      <c r="G4470" s="9"/>
      <c r="H4470" s="9"/>
      <c r="I4470" s="10">
        <v>92.791799999999995</v>
      </c>
      <c r="J4470" s="9">
        <f t="shared" si="139"/>
        <v>597.58000000000004</v>
      </c>
      <c r="K4470" s="11">
        <v>597.58000000000004</v>
      </c>
      <c r="L4470" s="12">
        <v>6.44</v>
      </c>
      <c r="M4470" s="13" t="s">
        <v>26502</v>
      </c>
      <c r="N4470" s="13" t="s">
        <v>26503</v>
      </c>
      <c r="O4470" s="13" t="s">
        <v>26504</v>
      </c>
      <c r="P4470" s="13" t="s">
        <v>26505</v>
      </c>
      <c r="Q4470" s="13" t="s">
        <v>26501</v>
      </c>
      <c r="R4470" s="13" t="s">
        <v>26505</v>
      </c>
      <c r="S4470" s="14">
        <v>6.44</v>
      </c>
      <c r="T4470" s="15"/>
    </row>
    <row r="4471" spans="1:20" ht="18" customHeight="1" x14ac:dyDescent="0.15">
      <c r="A4471" s="7">
        <v>4463</v>
      </c>
      <c r="B4471" s="8" t="s">
        <v>26506</v>
      </c>
      <c r="C4471" s="8" t="s">
        <v>26507</v>
      </c>
      <c r="D4471" s="9">
        <f t="shared" si="138"/>
        <v>6.44</v>
      </c>
      <c r="E4471" s="9"/>
      <c r="F4471" s="9">
        <v>6.44</v>
      </c>
      <c r="G4471" s="9"/>
      <c r="H4471" s="9"/>
      <c r="I4471" s="10">
        <v>92.791799999999995</v>
      </c>
      <c r="J4471" s="9">
        <f t="shared" si="139"/>
        <v>597.58000000000004</v>
      </c>
      <c r="K4471" s="11">
        <v>597.58000000000004</v>
      </c>
      <c r="L4471" s="12">
        <v>6.44</v>
      </c>
      <c r="M4471" s="13" t="s">
        <v>26508</v>
      </c>
      <c r="N4471" s="13" t="s">
        <v>26509</v>
      </c>
      <c r="O4471" s="13" t="s">
        <v>26510</v>
      </c>
      <c r="P4471" s="13" t="s">
        <v>26511</v>
      </c>
      <c r="Q4471" s="13" t="s">
        <v>26507</v>
      </c>
      <c r="R4471" s="13" t="s">
        <v>26511</v>
      </c>
      <c r="S4471" s="14">
        <v>6.44</v>
      </c>
      <c r="T4471" s="15"/>
    </row>
    <row r="4472" spans="1:20" ht="18" customHeight="1" x14ac:dyDescent="0.15">
      <c r="A4472" s="7">
        <v>4464</v>
      </c>
      <c r="B4472" s="8" t="s">
        <v>26512</v>
      </c>
      <c r="C4472" s="8" t="s">
        <v>26513</v>
      </c>
      <c r="D4472" s="9">
        <f t="shared" si="138"/>
        <v>6</v>
      </c>
      <c r="E4472" s="9"/>
      <c r="F4472" s="9">
        <v>6</v>
      </c>
      <c r="G4472" s="9"/>
      <c r="H4472" s="9"/>
      <c r="I4472" s="10">
        <v>92.791799999999995</v>
      </c>
      <c r="J4472" s="9">
        <f t="shared" si="139"/>
        <v>556.75</v>
      </c>
      <c r="K4472" s="11">
        <v>556.75</v>
      </c>
      <c r="L4472" s="12">
        <v>6</v>
      </c>
      <c r="M4472" s="13" t="s">
        <v>26514</v>
      </c>
      <c r="N4472" s="13" t="s">
        <v>26515</v>
      </c>
      <c r="O4472" s="13" t="s">
        <v>26516</v>
      </c>
      <c r="P4472" s="13" t="s">
        <v>26517</v>
      </c>
      <c r="Q4472" s="13" t="s">
        <v>26513</v>
      </c>
      <c r="R4472" s="13" t="s">
        <v>26517</v>
      </c>
      <c r="S4472" s="14">
        <v>6</v>
      </c>
      <c r="T4472" s="15"/>
    </row>
    <row r="4473" spans="1:20" ht="18" customHeight="1" x14ac:dyDescent="0.15">
      <c r="A4473" s="7">
        <v>4465</v>
      </c>
      <c r="B4473" s="8" t="s">
        <v>26518</v>
      </c>
      <c r="C4473" s="8" t="s">
        <v>26519</v>
      </c>
      <c r="D4473" s="9">
        <f t="shared" si="138"/>
        <v>8</v>
      </c>
      <c r="E4473" s="9"/>
      <c r="F4473" s="9">
        <v>8</v>
      </c>
      <c r="G4473" s="9"/>
      <c r="H4473" s="9"/>
      <c r="I4473" s="10">
        <v>92.791799999999995</v>
      </c>
      <c r="J4473" s="9">
        <f t="shared" si="139"/>
        <v>742.33</v>
      </c>
      <c r="K4473" s="11">
        <v>742.33</v>
      </c>
      <c r="L4473" s="12">
        <v>8</v>
      </c>
      <c r="M4473" s="13" t="s">
        <v>26520</v>
      </c>
      <c r="N4473" s="13" t="s">
        <v>26521</v>
      </c>
      <c r="O4473" s="13" t="s">
        <v>26522</v>
      </c>
      <c r="P4473" s="13" t="s">
        <v>26523</v>
      </c>
      <c r="Q4473" s="13" t="s">
        <v>26519</v>
      </c>
      <c r="R4473" s="13" t="s">
        <v>26523</v>
      </c>
      <c r="S4473" s="14">
        <v>8</v>
      </c>
      <c r="T4473" s="15"/>
    </row>
    <row r="4474" spans="1:20" ht="18" customHeight="1" x14ac:dyDescent="0.15">
      <c r="A4474" s="7">
        <v>4466</v>
      </c>
      <c r="B4474" s="8" t="s">
        <v>26524</v>
      </c>
      <c r="C4474" s="8" t="s">
        <v>26525</v>
      </c>
      <c r="D4474" s="9">
        <f t="shared" si="138"/>
        <v>4.1399999999999997</v>
      </c>
      <c r="E4474" s="9"/>
      <c r="F4474" s="9">
        <v>4.1399999999999997</v>
      </c>
      <c r="G4474" s="9"/>
      <c r="H4474" s="9"/>
      <c r="I4474" s="10">
        <v>92.791799999999995</v>
      </c>
      <c r="J4474" s="9">
        <f t="shared" si="139"/>
        <v>384.16</v>
      </c>
      <c r="K4474" s="11">
        <v>384.16</v>
      </c>
      <c r="L4474" s="12">
        <v>4.1399999999999997</v>
      </c>
      <c r="M4474" s="13" t="s">
        <v>26526</v>
      </c>
      <c r="N4474" s="13" t="s">
        <v>26527</v>
      </c>
      <c r="O4474" s="13" t="s">
        <v>26528</v>
      </c>
      <c r="P4474" s="13" t="s">
        <v>26529</v>
      </c>
      <c r="Q4474" s="13" t="s">
        <v>26525</v>
      </c>
      <c r="R4474" s="13" t="s">
        <v>26529</v>
      </c>
      <c r="S4474" s="14">
        <v>4.1399999999999997</v>
      </c>
      <c r="T4474" s="15"/>
    </row>
    <row r="4475" spans="1:20" ht="18" customHeight="1" x14ac:dyDescent="0.15">
      <c r="A4475" s="7">
        <v>4467</v>
      </c>
      <c r="B4475" s="8" t="s">
        <v>26530</v>
      </c>
      <c r="C4475" s="8" t="s">
        <v>26531</v>
      </c>
      <c r="D4475" s="9">
        <f t="shared" si="138"/>
        <v>12</v>
      </c>
      <c r="E4475" s="9"/>
      <c r="F4475" s="9">
        <v>12</v>
      </c>
      <c r="G4475" s="9"/>
      <c r="H4475" s="9"/>
      <c r="I4475" s="10">
        <v>92.791799999999995</v>
      </c>
      <c r="J4475" s="9">
        <f t="shared" si="139"/>
        <v>1113.5</v>
      </c>
      <c r="K4475" s="11">
        <v>1113.5</v>
      </c>
      <c r="L4475" s="12">
        <v>12</v>
      </c>
      <c r="M4475" s="13" t="s">
        <v>26532</v>
      </c>
      <c r="N4475" s="13" t="s">
        <v>26533</v>
      </c>
      <c r="O4475" s="13" t="s">
        <v>26534</v>
      </c>
      <c r="P4475" s="13" t="s">
        <v>26535</v>
      </c>
      <c r="Q4475" s="13" t="s">
        <v>26531</v>
      </c>
      <c r="R4475" s="13" t="s">
        <v>26535</v>
      </c>
      <c r="S4475" s="14">
        <v>12</v>
      </c>
      <c r="T4475" s="15"/>
    </row>
    <row r="4476" spans="1:20" ht="18" customHeight="1" x14ac:dyDescent="0.15">
      <c r="A4476" s="7">
        <v>4468</v>
      </c>
      <c r="B4476" s="8" t="s">
        <v>26536</v>
      </c>
      <c r="C4476" s="8" t="s">
        <v>26537</v>
      </c>
      <c r="D4476" s="9">
        <f t="shared" si="138"/>
        <v>9.17</v>
      </c>
      <c r="E4476" s="9"/>
      <c r="F4476" s="9">
        <v>9.17</v>
      </c>
      <c r="G4476" s="9"/>
      <c r="H4476" s="9"/>
      <c r="I4476" s="10">
        <v>92.791799999999995</v>
      </c>
      <c r="J4476" s="9">
        <f t="shared" si="139"/>
        <v>850.9</v>
      </c>
      <c r="K4476" s="11">
        <v>850.9</v>
      </c>
      <c r="L4476" s="12">
        <v>9.17</v>
      </c>
      <c r="M4476" s="13" t="s">
        <v>26538</v>
      </c>
      <c r="N4476" s="13" t="s">
        <v>26539</v>
      </c>
      <c r="O4476" s="13" t="s">
        <v>26540</v>
      </c>
      <c r="P4476" s="13" t="s">
        <v>26541</v>
      </c>
      <c r="Q4476" s="13" t="s">
        <v>26537</v>
      </c>
      <c r="R4476" s="13" t="s">
        <v>26541</v>
      </c>
      <c r="S4476" s="14">
        <v>9.17</v>
      </c>
      <c r="T4476" s="15"/>
    </row>
    <row r="4477" spans="1:20" ht="18" customHeight="1" x14ac:dyDescent="0.15">
      <c r="A4477" s="7">
        <v>4469</v>
      </c>
      <c r="B4477" s="8" t="s">
        <v>26542</v>
      </c>
      <c r="C4477" s="8" t="s">
        <v>26543</v>
      </c>
      <c r="D4477" s="9">
        <f t="shared" si="138"/>
        <v>6</v>
      </c>
      <c r="E4477" s="9"/>
      <c r="F4477" s="9">
        <v>6</v>
      </c>
      <c r="G4477" s="9"/>
      <c r="H4477" s="9"/>
      <c r="I4477" s="10">
        <v>92.791799999999995</v>
      </c>
      <c r="J4477" s="9">
        <f t="shared" si="139"/>
        <v>556.75</v>
      </c>
      <c r="K4477" s="11">
        <v>556.75</v>
      </c>
      <c r="L4477" s="12">
        <v>6</v>
      </c>
      <c r="M4477" s="13" t="s">
        <v>26544</v>
      </c>
      <c r="N4477" s="13" t="s">
        <v>26545</v>
      </c>
      <c r="O4477" s="13" t="s">
        <v>26546</v>
      </c>
      <c r="P4477" s="13" t="s">
        <v>26547</v>
      </c>
      <c r="Q4477" s="13" t="s">
        <v>26543</v>
      </c>
      <c r="R4477" s="13" t="s">
        <v>26547</v>
      </c>
      <c r="S4477" s="14">
        <v>6</v>
      </c>
      <c r="T4477" s="15"/>
    </row>
    <row r="4478" spans="1:20" ht="18" customHeight="1" x14ac:dyDescent="0.15">
      <c r="A4478" s="7">
        <v>4470</v>
      </c>
      <c r="B4478" s="8" t="s">
        <v>26548</v>
      </c>
      <c r="C4478" s="8" t="s">
        <v>26549</v>
      </c>
      <c r="D4478" s="9">
        <f t="shared" si="138"/>
        <v>11.55</v>
      </c>
      <c r="E4478" s="9"/>
      <c r="F4478" s="9">
        <v>11.55</v>
      </c>
      <c r="G4478" s="9"/>
      <c r="H4478" s="9"/>
      <c r="I4478" s="10">
        <v>92.791799999999995</v>
      </c>
      <c r="J4478" s="9">
        <f t="shared" si="139"/>
        <v>1071.75</v>
      </c>
      <c r="K4478" s="11">
        <v>1071.75</v>
      </c>
      <c r="L4478" s="12">
        <v>11.55</v>
      </c>
      <c r="M4478" s="13" t="s">
        <v>26550</v>
      </c>
      <c r="N4478" s="13" t="s">
        <v>26551</v>
      </c>
      <c r="O4478" s="13" t="s">
        <v>26552</v>
      </c>
      <c r="P4478" s="13" t="s">
        <v>26553</v>
      </c>
      <c r="Q4478" s="13" t="s">
        <v>26549</v>
      </c>
      <c r="R4478" s="13" t="s">
        <v>26553</v>
      </c>
      <c r="S4478" s="14">
        <v>11.55</v>
      </c>
      <c r="T4478" s="15"/>
    </row>
    <row r="4479" spans="1:20" ht="18" customHeight="1" x14ac:dyDescent="0.15">
      <c r="A4479" s="7">
        <v>4471</v>
      </c>
      <c r="B4479" s="8" t="s">
        <v>26554</v>
      </c>
      <c r="C4479" s="8" t="s">
        <v>26555</v>
      </c>
      <c r="D4479" s="9">
        <f t="shared" si="138"/>
        <v>9.24</v>
      </c>
      <c r="E4479" s="9"/>
      <c r="F4479" s="9">
        <v>9.24</v>
      </c>
      <c r="G4479" s="9"/>
      <c r="H4479" s="9"/>
      <c r="I4479" s="10">
        <v>92.791799999999995</v>
      </c>
      <c r="J4479" s="9">
        <f t="shared" si="139"/>
        <v>857.4</v>
      </c>
      <c r="K4479" s="11">
        <v>857.4</v>
      </c>
      <c r="L4479" s="12">
        <v>9.24</v>
      </c>
      <c r="M4479" s="13" t="s">
        <v>26556</v>
      </c>
      <c r="N4479" s="13" t="s">
        <v>26557</v>
      </c>
      <c r="O4479" s="13" t="s">
        <v>26558</v>
      </c>
      <c r="P4479" s="13" t="s">
        <v>26559</v>
      </c>
      <c r="Q4479" s="13" t="s">
        <v>26555</v>
      </c>
      <c r="R4479" s="13" t="s">
        <v>26559</v>
      </c>
      <c r="S4479" s="14">
        <v>9.24</v>
      </c>
      <c r="T4479" s="15"/>
    </row>
    <row r="4480" spans="1:20" ht="18" customHeight="1" x14ac:dyDescent="0.15">
      <c r="A4480" s="7">
        <v>4472</v>
      </c>
      <c r="B4480" s="8" t="s">
        <v>26560</v>
      </c>
      <c r="C4480" s="8" t="s">
        <v>26561</v>
      </c>
      <c r="D4480" s="9">
        <f t="shared" si="138"/>
        <v>2.31</v>
      </c>
      <c r="E4480" s="9"/>
      <c r="F4480" s="9">
        <v>2.31</v>
      </c>
      <c r="G4480" s="9"/>
      <c r="H4480" s="9"/>
      <c r="I4480" s="10">
        <v>92.791799999999995</v>
      </c>
      <c r="J4480" s="9">
        <f t="shared" si="139"/>
        <v>214.35</v>
      </c>
      <c r="K4480" s="11">
        <v>214.35</v>
      </c>
      <c r="L4480" s="12">
        <v>2.31</v>
      </c>
      <c r="M4480" s="13" t="s">
        <v>26562</v>
      </c>
      <c r="N4480" s="13" t="s">
        <v>26563</v>
      </c>
      <c r="O4480" s="13" t="s">
        <v>26564</v>
      </c>
      <c r="P4480" s="13" t="s">
        <v>26565</v>
      </c>
      <c r="Q4480" s="13" t="s">
        <v>26561</v>
      </c>
      <c r="R4480" s="13" t="s">
        <v>26565</v>
      </c>
      <c r="S4480" s="14">
        <v>2.31</v>
      </c>
      <c r="T4480" s="15"/>
    </row>
    <row r="4481" spans="1:20" ht="18" customHeight="1" x14ac:dyDescent="0.15">
      <c r="A4481" s="7">
        <v>4473</v>
      </c>
      <c r="B4481" s="8" t="s">
        <v>26566</v>
      </c>
      <c r="C4481" s="8" t="s">
        <v>26567</v>
      </c>
      <c r="D4481" s="9">
        <f t="shared" si="138"/>
        <v>13.99</v>
      </c>
      <c r="E4481" s="9"/>
      <c r="F4481" s="9">
        <v>13.99</v>
      </c>
      <c r="G4481" s="9"/>
      <c r="H4481" s="9"/>
      <c r="I4481" s="10">
        <v>92.791799999999995</v>
      </c>
      <c r="J4481" s="9">
        <f t="shared" si="139"/>
        <v>1298.1600000000001</v>
      </c>
      <c r="K4481" s="11">
        <v>1298.1600000000001</v>
      </c>
      <c r="L4481" s="12">
        <v>13.99</v>
      </c>
      <c r="M4481" s="13" t="s">
        <v>26568</v>
      </c>
      <c r="N4481" s="13" t="s">
        <v>26569</v>
      </c>
      <c r="O4481" s="13" t="s">
        <v>26570</v>
      </c>
      <c r="P4481" s="13" t="s">
        <v>26571</v>
      </c>
      <c r="Q4481" s="13" t="s">
        <v>26567</v>
      </c>
      <c r="R4481" s="13" t="s">
        <v>26571</v>
      </c>
      <c r="S4481" s="14">
        <v>13.99</v>
      </c>
      <c r="T4481" s="15"/>
    </row>
    <row r="4482" spans="1:20" ht="18" customHeight="1" x14ac:dyDescent="0.15">
      <c r="A4482" s="7">
        <v>4474</v>
      </c>
      <c r="B4482" s="8" t="s">
        <v>26572</v>
      </c>
      <c r="C4482" s="8" t="s">
        <v>26573</v>
      </c>
      <c r="D4482" s="9">
        <f t="shared" si="138"/>
        <v>9.3000000000000007</v>
      </c>
      <c r="E4482" s="9"/>
      <c r="F4482" s="9">
        <v>9.3000000000000007</v>
      </c>
      <c r="G4482" s="9"/>
      <c r="H4482" s="9"/>
      <c r="I4482" s="10">
        <v>92.791799999999995</v>
      </c>
      <c r="J4482" s="9">
        <f t="shared" si="139"/>
        <v>862.96</v>
      </c>
      <c r="K4482" s="11">
        <v>862.96</v>
      </c>
      <c r="L4482" s="12">
        <v>9.3000000000000007</v>
      </c>
      <c r="M4482" s="13" t="s">
        <v>26574</v>
      </c>
      <c r="N4482" s="13" t="s">
        <v>26575</v>
      </c>
      <c r="O4482" s="13" t="s">
        <v>26576</v>
      </c>
      <c r="P4482" s="13" t="s">
        <v>26577</v>
      </c>
      <c r="Q4482" s="13" t="s">
        <v>26573</v>
      </c>
      <c r="R4482" s="13" t="s">
        <v>26577</v>
      </c>
      <c r="S4482" s="14">
        <v>9.3000000000000007</v>
      </c>
      <c r="T4482" s="15"/>
    </row>
    <row r="4483" spans="1:20" ht="18" customHeight="1" x14ac:dyDescent="0.15">
      <c r="A4483" s="7">
        <v>4475</v>
      </c>
      <c r="B4483" s="8" t="s">
        <v>26578</v>
      </c>
      <c r="C4483" s="8" t="s">
        <v>26579</v>
      </c>
      <c r="D4483" s="9">
        <f t="shared" si="138"/>
        <v>7.05</v>
      </c>
      <c r="E4483" s="9"/>
      <c r="F4483" s="9">
        <v>7.05</v>
      </c>
      <c r="G4483" s="9"/>
      <c r="H4483" s="9"/>
      <c r="I4483" s="10">
        <v>92.791799999999995</v>
      </c>
      <c r="J4483" s="9">
        <f t="shared" si="139"/>
        <v>654.17999999999995</v>
      </c>
      <c r="K4483" s="11">
        <v>654.17999999999995</v>
      </c>
      <c r="L4483" s="12">
        <v>7.05</v>
      </c>
      <c r="M4483" s="13" t="s">
        <v>26580</v>
      </c>
      <c r="N4483" s="13" t="s">
        <v>26581</v>
      </c>
      <c r="O4483" s="13" t="s">
        <v>26582</v>
      </c>
      <c r="P4483" s="13" t="s">
        <v>26583</v>
      </c>
      <c r="Q4483" s="13" t="s">
        <v>26579</v>
      </c>
      <c r="R4483" s="13" t="s">
        <v>26583</v>
      </c>
      <c r="S4483" s="14">
        <v>7.05</v>
      </c>
      <c r="T4483" s="15"/>
    </row>
    <row r="4484" spans="1:20" ht="18" customHeight="1" x14ac:dyDescent="0.15">
      <c r="A4484" s="7">
        <v>4476</v>
      </c>
      <c r="B4484" s="8" t="s">
        <v>26584</v>
      </c>
      <c r="C4484" s="8" t="s">
        <v>13281</v>
      </c>
      <c r="D4484" s="9">
        <f t="shared" si="138"/>
        <v>6.94</v>
      </c>
      <c r="E4484" s="9"/>
      <c r="F4484" s="9">
        <v>6.94</v>
      </c>
      <c r="G4484" s="9"/>
      <c r="H4484" s="9"/>
      <c r="I4484" s="10">
        <v>92.791799999999995</v>
      </c>
      <c r="J4484" s="9">
        <f t="shared" si="139"/>
        <v>643.98</v>
      </c>
      <c r="K4484" s="11">
        <v>643.98</v>
      </c>
      <c r="L4484" s="12">
        <v>6.94</v>
      </c>
      <c r="M4484" s="13" t="s">
        <v>26585</v>
      </c>
      <c r="N4484" s="13" t="s">
        <v>26586</v>
      </c>
      <c r="O4484" s="13" t="s">
        <v>26587</v>
      </c>
      <c r="P4484" s="13" t="s">
        <v>26588</v>
      </c>
      <c r="Q4484" s="13" t="s">
        <v>13281</v>
      </c>
      <c r="R4484" s="13" t="s">
        <v>26588</v>
      </c>
      <c r="S4484" s="14">
        <v>6.94</v>
      </c>
      <c r="T4484" s="15"/>
    </row>
    <row r="4485" spans="1:20" ht="18" customHeight="1" x14ac:dyDescent="0.15">
      <c r="A4485" s="7">
        <v>4477</v>
      </c>
      <c r="B4485" s="8" t="s">
        <v>26589</v>
      </c>
      <c r="C4485" s="8" t="s">
        <v>26590</v>
      </c>
      <c r="D4485" s="9">
        <f t="shared" si="138"/>
        <v>6.93</v>
      </c>
      <c r="E4485" s="9"/>
      <c r="F4485" s="9">
        <v>6.93</v>
      </c>
      <c r="G4485" s="9"/>
      <c r="H4485" s="9"/>
      <c r="I4485" s="10">
        <v>92.791799999999995</v>
      </c>
      <c r="J4485" s="9">
        <f t="shared" si="139"/>
        <v>643.04999999999995</v>
      </c>
      <c r="K4485" s="11">
        <v>643.04999999999995</v>
      </c>
      <c r="L4485" s="12">
        <v>6.93</v>
      </c>
      <c r="M4485" s="13" t="s">
        <v>26591</v>
      </c>
      <c r="N4485" s="13" t="s">
        <v>26592</v>
      </c>
      <c r="O4485" s="13" t="s">
        <v>26593</v>
      </c>
      <c r="P4485" s="13" t="s">
        <v>26594</v>
      </c>
      <c r="Q4485" s="13" t="s">
        <v>26590</v>
      </c>
      <c r="R4485" s="13" t="s">
        <v>26594</v>
      </c>
      <c r="S4485" s="14">
        <v>6.93</v>
      </c>
      <c r="T4485" s="15"/>
    </row>
    <row r="4486" spans="1:20" ht="18" customHeight="1" x14ac:dyDescent="0.15">
      <c r="A4486" s="7">
        <v>4478</v>
      </c>
      <c r="B4486" s="8" t="s">
        <v>26595</v>
      </c>
      <c r="C4486" s="8" t="s">
        <v>26596</v>
      </c>
      <c r="D4486" s="9">
        <f t="shared" si="138"/>
        <v>4.63</v>
      </c>
      <c r="E4486" s="9"/>
      <c r="F4486" s="9">
        <v>4.63</v>
      </c>
      <c r="G4486" s="9"/>
      <c r="H4486" s="9"/>
      <c r="I4486" s="10">
        <v>92.791799999999995</v>
      </c>
      <c r="J4486" s="9">
        <f t="shared" si="139"/>
        <v>429.63</v>
      </c>
      <c r="K4486" s="11">
        <v>429.63</v>
      </c>
      <c r="L4486" s="12">
        <v>4.63</v>
      </c>
      <c r="M4486" s="13" t="s">
        <v>26597</v>
      </c>
      <c r="N4486" s="13" t="s">
        <v>26598</v>
      </c>
      <c r="O4486" s="13" t="s">
        <v>26599</v>
      </c>
      <c r="P4486" s="13" t="s">
        <v>26600</v>
      </c>
      <c r="Q4486" s="13" t="s">
        <v>26596</v>
      </c>
      <c r="R4486" s="13" t="s">
        <v>26600</v>
      </c>
      <c r="S4486" s="14">
        <v>4.63</v>
      </c>
      <c r="T4486" s="15"/>
    </row>
    <row r="4487" spans="1:20" ht="18" customHeight="1" x14ac:dyDescent="0.15">
      <c r="A4487" s="7">
        <v>4479</v>
      </c>
      <c r="B4487" s="8" t="s">
        <v>26601</v>
      </c>
      <c r="C4487" s="8" t="s">
        <v>26602</v>
      </c>
      <c r="D4487" s="9">
        <f t="shared" si="138"/>
        <v>11.5</v>
      </c>
      <c r="E4487" s="9"/>
      <c r="F4487" s="9">
        <v>11.5</v>
      </c>
      <c r="G4487" s="9"/>
      <c r="H4487" s="9"/>
      <c r="I4487" s="10">
        <v>92.791799999999995</v>
      </c>
      <c r="J4487" s="9">
        <f t="shared" si="139"/>
        <v>1067.1099999999999</v>
      </c>
      <c r="K4487" s="11">
        <v>1067.1099999999999</v>
      </c>
      <c r="L4487" s="12">
        <v>11.5</v>
      </c>
      <c r="M4487" s="13" t="s">
        <v>26603</v>
      </c>
      <c r="N4487" s="13" t="s">
        <v>26604</v>
      </c>
      <c r="O4487" s="13" t="s">
        <v>26605</v>
      </c>
      <c r="P4487" s="13" t="s">
        <v>26606</v>
      </c>
      <c r="Q4487" s="13" t="s">
        <v>26602</v>
      </c>
      <c r="R4487" s="13" t="s">
        <v>26606</v>
      </c>
      <c r="S4487" s="14">
        <v>11.5</v>
      </c>
      <c r="T4487" s="15"/>
    </row>
    <row r="4488" spans="1:20" ht="18" customHeight="1" x14ac:dyDescent="0.15">
      <c r="A4488" s="7">
        <v>4480</v>
      </c>
      <c r="B4488" s="8" t="s">
        <v>26607</v>
      </c>
      <c r="C4488" s="8" t="s">
        <v>26608</v>
      </c>
      <c r="D4488" s="9">
        <f t="shared" si="138"/>
        <v>11.5</v>
      </c>
      <c r="E4488" s="9"/>
      <c r="F4488" s="9">
        <v>11.5</v>
      </c>
      <c r="G4488" s="9"/>
      <c r="H4488" s="9"/>
      <c r="I4488" s="10">
        <v>92.791799999999995</v>
      </c>
      <c r="J4488" s="9">
        <f t="shared" si="139"/>
        <v>1067.1099999999999</v>
      </c>
      <c r="K4488" s="11">
        <v>1067.1099999999999</v>
      </c>
      <c r="L4488" s="12">
        <v>11.5</v>
      </c>
      <c r="M4488" s="13" t="s">
        <v>26609</v>
      </c>
      <c r="N4488" s="13" t="s">
        <v>26610</v>
      </c>
      <c r="O4488" s="13" t="s">
        <v>26611</v>
      </c>
      <c r="P4488" s="13" t="s">
        <v>26612</v>
      </c>
      <c r="Q4488" s="13" t="s">
        <v>26608</v>
      </c>
      <c r="R4488" s="13" t="s">
        <v>26612</v>
      </c>
      <c r="S4488" s="14">
        <v>11.5</v>
      </c>
      <c r="T4488" s="15"/>
    </row>
    <row r="4489" spans="1:20" ht="18" customHeight="1" x14ac:dyDescent="0.15">
      <c r="A4489" s="7">
        <v>4481</v>
      </c>
      <c r="B4489" s="8" t="s">
        <v>26613</v>
      </c>
      <c r="C4489" s="8" t="s">
        <v>26614</v>
      </c>
      <c r="D4489" s="9">
        <f t="shared" ref="D4489:D4552" si="140">ROUND((ROUND(E4489,2)+ROUND(F4489,2)+ROUND(G4489,2)+ROUND(H4489,2)),2)</f>
        <v>9.4</v>
      </c>
      <c r="E4489" s="9"/>
      <c r="F4489" s="9">
        <v>9.4</v>
      </c>
      <c r="G4489" s="9"/>
      <c r="H4489" s="9"/>
      <c r="I4489" s="10">
        <v>92.791799999999995</v>
      </c>
      <c r="J4489" s="9">
        <f t="shared" ref="J4489:J4552" si="141">ROUND(((ROUND(E4489,2)+ROUND(F4489,2)+ROUND(G4489,2)+ROUND(H4489,2))*ROUND(I4489,4)),2)</f>
        <v>872.24</v>
      </c>
      <c r="K4489" s="11">
        <v>872.24</v>
      </c>
      <c r="L4489" s="12">
        <v>9.4</v>
      </c>
      <c r="M4489" s="13" t="s">
        <v>26615</v>
      </c>
      <c r="N4489" s="13" t="s">
        <v>26616</v>
      </c>
      <c r="O4489" s="13" t="s">
        <v>26617</v>
      </c>
      <c r="P4489" s="13" t="s">
        <v>26618</v>
      </c>
      <c r="Q4489" s="13" t="s">
        <v>26614</v>
      </c>
      <c r="R4489" s="13" t="s">
        <v>26618</v>
      </c>
      <c r="S4489" s="14">
        <v>9.4</v>
      </c>
      <c r="T4489" s="15"/>
    </row>
    <row r="4490" spans="1:20" ht="18" customHeight="1" x14ac:dyDescent="0.15">
      <c r="A4490" s="7">
        <v>4482</v>
      </c>
      <c r="B4490" s="8" t="s">
        <v>26619</v>
      </c>
      <c r="C4490" s="8" t="s">
        <v>26620</v>
      </c>
      <c r="D4490" s="9">
        <f t="shared" si="140"/>
        <v>9.4</v>
      </c>
      <c r="E4490" s="9"/>
      <c r="F4490" s="9">
        <v>9.4</v>
      </c>
      <c r="G4490" s="9"/>
      <c r="H4490" s="9"/>
      <c r="I4490" s="10">
        <v>92.791799999999995</v>
      </c>
      <c r="J4490" s="9">
        <f t="shared" si="141"/>
        <v>872.24</v>
      </c>
      <c r="K4490" s="11">
        <v>872.24</v>
      </c>
      <c r="L4490" s="12">
        <v>9.4</v>
      </c>
      <c r="M4490" s="13" t="s">
        <v>26621</v>
      </c>
      <c r="N4490" s="13" t="s">
        <v>26622</v>
      </c>
      <c r="O4490" s="13" t="s">
        <v>26623</v>
      </c>
      <c r="P4490" s="13" t="s">
        <v>26624</v>
      </c>
      <c r="Q4490" s="13" t="s">
        <v>26620</v>
      </c>
      <c r="R4490" s="13" t="s">
        <v>26624</v>
      </c>
      <c r="S4490" s="14">
        <v>9.4</v>
      </c>
      <c r="T4490" s="15"/>
    </row>
    <row r="4491" spans="1:20" ht="18" customHeight="1" x14ac:dyDescent="0.15">
      <c r="A4491" s="7">
        <v>4483</v>
      </c>
      <c r="B4491" s="8" t="s">
        <v>26625</v>
      </c>
      <c r="C4491" s="8" t="s">
        <v>26626</v>
      </c>
      <c r="D4491" s="9">
        <f t="shared" si="140"/>
        <v>11.5</v>
      </c>
      <c r="E4491" s="9"/>
      <c r="F4491" s="9">
        <v>11.5</v>
      </c>
      <c r="G4491" s="9"/>
      <c r="H4491" s="9"/>
      <c r="I4491" s="10">
        <v>92.791799999999995</v>
      </c>
      <c r="J4491" s="9">
        <f t="shared" si="141"/>
        <v>1067.1099999999999</v>
      </c>
      <c r="K4491" s="11">
        <v>1067.1099999999999</v>
      </c>
      <c r="L4491" s="12">
        <v>11.5</v>
      </c>
      <c r="M4491" s="13" t="s">
        <v>26627</v>
      </c>
      <c r="N4491" s="13" t="s">
        <v>26628</v>
      </c>
      <c r="O4491" s="13" t="s">
        <v>26629</v>
      </c>
      <c r="P4491" s="13" t="s">
        <v>26630</v>
      </c>
      <c r="Q4491" s="13" t="s">
        <v>26626</v>
      </c>
      <c r="R4491" s="13" t="s">
        <v>26630</v>
      </c>
      <c r="S4491" s="14">
        <v>11.5</v>
      </c>
      <c r="T4491" s="15"/>
    </row>
    <row r="4492" spans="1:20" ht="18" customHeight="1" x14ac:dyDescent="0.15">
      <c r="A4492" s="7">
        <v>4484</v>
      </c>
      <c r="B4492" s="8" t="s">
        <v>26631</v>
      </c>
      <c r="C4492" s="8" t="s">
        <v>26632</v>
      </c>
      <c r="D4492" s="9">
        <f t="shared" si="140"/>
        <v>7.05</v>
      </c>
      <c r="E4492" s="9"/>
      <c r="F4492" s="9">
        <v>7.05</v>
      </c>
      <c r="G4492" s="9"/>
      <c r="H4492" s="9"/>
      <c r="I4492" s="10">
        <v>92.791799999999995</v>
      </c>
      <c r="J4492" s="9">
        <f t="shared" si="141"/>
        <v>654.17999999999995</v>
      </c>
      <c r="K4492" s="11">
        <v>654.17999999999995</v>
      </c>
      <c r="L4492" s="12">
        <v>7.05</v>
      </c>
      <c r="M4492" s="13" t="s">
        <v>26633</v>
      </c>
      <c r="N4492" s="13" t="s">
        <v>26634</v>
      </c>
      <c r="O4492" s="13" t="s">
        <v>26635</v>
      </c>
      <c r="P4492" s="13" t="s">
        <v>26636</v>
      </c>
      <c r="Q4492" s="13" t="s">
        <v>26632</v>
      </c>
      <c r="R4492" s="13" t="s">
        <v>26636</v>
      </c>
      <c r="S4492" s="14">
        <v>7.05</v>
      </c>
      <c r="T4492" s="15"/>
    </row>
    <row r="4493" spans="1:20" ht="18" customHeight="1" x14ac:dyDescent="0.15">
      <c r="A4493" s="7">
        <v>4485</v>
      </c>
      <c r="B4493" s="8" t="s">
        <v>26637</v>
      </c>
      <c r="C4493" s="8" t="s">
        <v>26638</v>
      </c>
      <c r="D4493" s="9">
        <f t="shared" si="140"/>
        <v>11.5</v>
      </c>
      <c r="E4493" s="9"/>
      <c r="F4493" s="9">
        <v>11.5</v>
      </c>
      <c r="G4493" s="9"/>
      <c r="H4493" s="9"/>
      <c r="I4493" s="10">
        <v>92.791799999999995</v>
      </c>
      <c r="J4493" s="9">
        <f t="shared" si="141"/>
        <v>1067.1099999999999</v>
      </c>
      <c r="K4493" s="11">
        <v>1067.1099999999999</v>
      </c>
      <c r="L4493" s="12">
        <v>11.5</v>
      </c>
      <c r="M4493" s="13" t="s">
        <v>26639</v>
      </c>
      <c r="N4493" s="13" t="s">
        <v>26640</v>
      </c>
      <c r="O4493" s="13" t="s">
        <v>26641</v>
      </c>
      <c r="P4493" s="13" t="s">
        <v>26642</v>
      </c>
      <c r="Q4493" s="13" t="s">
        <v>26638</v>
      </c>
      <c r="R4493" s="13" t="s">
        <v>26642</v>
      </c>
      <c r="S4493" s="14">
        <v>11.5</v>
      </c>
      <c r="T4493" s="15"/>
    </row>
    <row r="4494" spans="1:20" ht="18" customHeight="1" x14ac:dyDescent="0.15">
      <c r="A4494" s="7">
        <v>4486</v>
      </c>
      <c r="B4494" s="8" t="s">
        <v>26643</v>
      </c>
      <c r="C4494" s="8" t="s">
        <v>26644</v>
      </c>
      <c r="D4494" s="9">
        <f t="shared" si="140"/>
        <v>7.05</v>
      </c>
      <c r="E4494" s="9"/>
      <c r="F4494" s="9">
        <v>7.05</v>
      </c>
      <c r="G4494" s="9"/>
      <c r="H4494" s="9"/>
      <c r="I4494" s="10">
        <v>92.791799999999995</v>
      </c>
      <c r="J4494" s="9">
        <f t="shared" si="141"/>
        <v>654.17999999999995</v>
      </c>
      <c r="K4494" s="11">
        <v>654.17999999999995</v>
      </c>
      <c r="L4494" s="12">
        <v>7.05</v>
      </c>
      <c r="M4494" s="13" t="s">
        <v>26645</v>
      </c>
      <c r="N4494" s="13" t="s">
        <v>26646</v>
      </c>
      <c r="O4494" s="13" t="s">
        <v>26647</v>
      </c>
      <c r="P4494" s="13" t="s">
        <v>26648</v>
      </c>
      <c r="Q4494" s="13" t="s">
        <v>26644</v>
      </c>
      <c r="R4494" s="13" t="s">
        <v>26648</v>
      </c>
      <c r="S4494" s="14">
        <v>7.05</v>
      </c>
      <c r="T4494" s="15"/>
    </row>
    <row r="4495" spans="1:20" ht="18" customHeight="1" x14ac:dyDescent="0.15">
      <c r="A4495" s="7">
        <v>4487</v>
      </c>
      <c r="B4495" s="8" t="s">
        <v>26649</v>
      </c>
      <c r="C4495" s="8" t="s">
        <v>26650</v>
      </c>
      <c r="D4495" s="9">
        <f t="shared" si="140"/>
        <v>11.48</v>
      </c>
      <c r="E4495" s="9"/>
      <c r="F4495" s="9">
        <v>11.48</v>
      </c>
      <c r="G4495" s="9"/>
      <c r="H4495" s="9"/>
      <c r="I4495" s="10">
        <v>92.791799999999995</v>
      </c>
      <c r="J4495" s="9">
        <f t="shared" si="141"/>
        <v>1065.25</v>
      </c>
      <c r="K4495" s="11">
        <v>1065.25</v>
      </c>
      <c r="L4495" s="12">
        <v>11.48</v>
      </c>
      <c r="M4495" s="13" t="s">
        <v>26651</v>
      </c>
      <c r="N4495" s="13" t="s">
        <v>26652</v>
      </c>
      <c r="O4495" s="13" t="s">
        <v>26653</v>
      </c>
      <c r="P4495" s="13" t="s">
        <v>26654</v>
      </c>
      <c r="Q4495" s="13" t="s">
        <v>26650</v>
      </c>
      <c r="R4495" s="13" t="s">
        <v>26654</v>
      </c>
      <c r="S4495" s="14">
        <v>11.48</v>
      </c>
      <c r="T4495" s="15"/>
    </row>
    <row r="4496" spans="1:20" ht="18" customHeight="1" x14ac:dyDescent="0.15">
      <c r="A4496" s="7">
        <v>4488</v>
      </c>
      <c r="B4496" s="8" t="s">
        <v>26655</v>
      </c>
      <c r="C4496" s="8" t="s">
        <v>26656</v>
      </c>
      <c r="D4496" s="9">
        <f t="shared" si="140"/>
        <v>11.4</v>
      </c>
      <c r="E4496" s="9"/>
      <c r="F4496" s="9">
        <v>11.4</v>
      </c>
      <c r="G4496" s="9"/>
      <c r="H4496" s="9"/>
      <c r="I4496" s="10">
        <v>92.791799999999995</v>
      </c>
      <c r="J4496" s="9">
        <f t="shared" si="141"/>
        <v>1057.83</v>
      </c>
      <c r="K4496" s="11">
        <v>1057.83</v>
      </c>
      <c r="L4496" s="12">
        <v>11.4</v>
      </c>
      <c r="M4496" s="13" t="s">
        <v>26657</v>
      </c>
      <c r="N4496" s="13" t="s">
        <v>26658</v>
      </c>
      <c r="O4496" s="13" t="s">
        <v>26659</v>
      </c>
      <c r="P4496" s="13" t="s">
        <v>26660</v>
      </c>
      <c r="Q4496" s="13" t="s">
        <v>26656</v>
      </c>
      <c r="R4496" s="13" t="s">
        <v>26660</v>
      </c>
      <c r="S4496" s="14">
        <v>11.4</v>
      </c>
      <c r="T4496" s="15"/>
    </row>
    <row r="4497" spans="1:20" ht="18" customHeight="1" x14ac:dyDescent="0.15">
      <c r="A4497" s="7">
        <v>4489</v>
      </c>
      <c r="B4497" s="8" t="s">
        <v>26661</v>
      </c>
      <c r="C4497" s="8" t="s">
        <v>26662</v>
      </c>
      <c r="D4497" s="9">
        <f t="shared" si="140"/>
        <v>11.5</v>
      </c>
      <c r="E4497" s="9"/>
      <c r="F4497" s="9">
        <v>11.5</v>
      </c>
      <c r="G4497" s="9"/>
      <c r="H4497" s="9"/>
      <c r="I4497" s="10">
        <v>92.791799999999995</v>
      </c>
      <c r="J4497" s="9">
        <f t="shared" si="141"/>
        <v>1067.1099999999999</v>
      </c>
      <c r="K4497" s="11">
        <v>1067.1099999999999</v>
      </c>
      <c r="L4497" s="12">
        <v>11.5</v>
      </c>
      <c r="M4497" s="13" t="s">
        <v>26663</v>
      </c>
      <c r="N4497" s="13" t="s">
        <v>26664</v>
      </c>
      <c r="O4497" s="13" t="s">
        <v>26665</v>
      </c>
      <c r="P4497" s="13" t="s">
        <v>26666</v>
      </c>
      <c r="Q4497" s="13" t="s">
        <v>26662</v>
      </c>
      <c r="R4497" s="13" t="s">
        <v>26666</v>
      </c>
      <c r="S4497" s="14">
        <v>11.5</v>
      </c>
      <c r="T4497" s="15"/>
    </row>
    <row r="4498" spans="1:20" ht="18" customHeight="1" x14ac:dyDescent="0.15">
      <c r="A4498" s="7">
        <v>4490</v>
      </c>
      <c r="B4498" s="8" t="s">
        <v>26667</v>
      </c>
      <c r="C4498" s="8" t="s">
        <v>26668</v>
      </c>
      <c r="D4498" s="9">
        <f t="shared" si="140"/>
        <v>7.05</v>
      </c>
      <c r="E4498" s="9"/>
      <c r="F4498" s="9">
        <v>7.05</v>
      </c>
      <c r="G4498" s="9"/>
      <c r="H4498" s="9"/>
      <c r="I4498" s="10">
        <v>92.791799999999995</v>
      </c>
      <c r="J4498" s="9">
        <f t="shared" si="141"/>
        <v>654.17999999999995</v>
      </c>
      <c r="K4498" s="11">
        <v>654.17999999999995</v>
      </c>
      <c r="L4498" s="12">
        <v>7.05</v>
      </c>
      <c r="M4498" s="13" t="s">
        <v>26669</v>
      </c>
      <c r="N4498" s="13" t="s">
        <v>26670</v>
      </c>
      <c r="O4498" s="13" t="s">
        <v>26671</v>
      </c>
      <c r="P4498" s="13" t="s">
        <v>26672</v>
      </c>
      <c r="Q4498" s="13" t="s">
        <v>26668</v>
      </c>
      <c r="R4498" s="13" t="s">
        <v>26672</v>
      </c>
      <c r="S4498" s="14">
        <v>7.05</v>
      </c>
      <c r="T4498" s="15"/>
    </row>
    <row r="4499" spans="1:20" ht="18" customHeight="1" x14ac:dyDescent="0.15">
      <c r="A4499" s="7">
        <v>4491</v>
      </c>
      <c r="B4499" s="8" t="s">
        <v>26673</v>
      </c>
      <c r="C4499" s="8" t="s">
        <v>26674</v>
      </c>
      <c r="D4499" s="9">
        <f t="shared" si="140"/>
        <v>7.4</v>
      </c>
      <c r="E4499" s="9"/>
      <c r="F4499" s="9">
        <v>7.4</v>
      </c>
      <c r="G4499" s="9"/>
      <c r="H4499" s="9"/>
      <c r="I4499" s="10">
        <v>92.791799999999995</v>
      </c>
      <c r="J4499" s="9">
        <f t="shared" si="141"/>
        <v>686.66</v>
      </c>
      <c r="K4499" s="11">
        <v>686.66</v>
      </c>
      <c r="L4499" s="12">
        <v>7.4</v>
      </c>
      <c r="M4499" s="13" t="s">
        <v>26675</v>
      </c>
      <c r="N4499" s="13" t="s">
        <v>26676</v>
      </c>
      <c r="O4499" s="13" t="s">
        <v>26677</v>
      </c>
      <c r="P4499" s="13" t="s">
        <v>26678</v>
      </c>
      <c r="Q4499" s="13" t="s">
        <v>26674</v>
      </c>
      <c r="R4499" s="13" t="s">
        <v>26678</v>
      </c>
      <c r="S4499" s="14">
        <v>7.4</v>
      </c>
      <c r="T4499" s="15"/>
    </row>
    <row r="4500" spans="1:20" ht="18" customHeight="1" x14ac:dyDescent="0.15">
      <c r="A4500" s="7">
        <v>4492</v>
      </c>
      <c r="B4500" s="8" t="s">
        <v>26679</v>
      </c>
      <c r="C4500" s="8" t="s">
        <v>26282</v>
      </c>
      <c r="D4500" s="9">
        <f t="shared" si="140"/>
        <v>11.5</v>
      </c>
      <c r="E4500" s="9"/>
      <c r="F4500" s="9">
        <v>11.5</v>
      </c>
      <c r="G4500" s="9"/>
      <c r="H4500" s="9"/>
      <c r="I4500" s="10">
        <v>92.791799999999995</v>
      </c>
      <c r="J4500" s="9">
        <f t="shared" si="141"/>
        <v>1067.1099999999999</v>
      </c>
      <c r="K4500" s="11">
        <v>1067.1099999999999</v>
      </c>
      <c r="L4500" s="12">
        <v>11.5</v>
      </c>
      <c r="M4500" s="13" t="s">
        <v>26680</v>
      </c>
      <c r="N4500" s="13" t="s">
        <v>26681</v>
      </c>
      <c r="O4500" s="13" t="s">
        <v>26682</v>
      </c>
      <c r="P4500" s="13" t="s">
        <v>26683</v>
      </c>
      <c r="Q4500" s="13" t="s">
        <v>26282</v>
      </c>
      <c r="R4500" s="13" t="s">
        <v>26683</v>
      </c>
      <c r="S4500" s="14">
        <v>11.5</v>
      </c>
      <c r="T4500" s="15"/>
    </row>
    <row r="4501" spans="1:20" ht="18" customHeight="1" x14ac:dyDescent="0.15">
      <c r="A4501" s="7">
        <v>4493</v>
      </c>
      <c r="B4501" s="8" t="s">
        <v>26684</v>
      </c>
      <c r="C4501" s="8" t="s">
        <v>26685</v>
      </c>
      <c r="D4501" s="9">
        <f t="shared" si="140"/>
        <v>7.05</v>
      </c>
      <c r="E4501" s="9"/>
      <c r="F4501" s="9">
        <v>7.05</v>
      </c>
      <c r="G4501" s="9"/>
      <c r="H4501" s="9"/>
      <c r="I4501" s="10">
        <v>92.791799999999995</v>
      </c>
      <c r="J4501" s="9">
        <f t="shared" si="141"/>
        <v>654.17999999999995</v>
      </c>
      <c r="K4501" s="11">
        <v>654.17999999999995</v>
      </c>
      <c r="L4501" s="12">
        <v>7.05</v>
      </c>
      <c r="M4501" s="13" t="s">
        <v>26686</v>
      </c>
      <c r="N4501" s="13" t="s">
        <v>26687</v>
      </c>
      <c r="O4501" s="13" t="s">
        <v>26688</v>
      </c>
      <c r="P4501" s="13" t="s">
        <v>26689</v>
      </c>
      <c r="Q4501" s="13" t="s">
        <v>26685</v>
      </c>
      <c r="R4501" s="13" t="s">
        <v>26689</v>
      </c>
      <c r="S4501" s="14">
        <v>7.05</v>
      </c>
      <c r="T4501" s="15"/>
    </row>
    <row r="4502" spans="1:20" ht="18" customHeight="1" x14ac:dyDescent="0.15">
      <c r="A4502" s="7">
        <v>4494</v>
      </c>
      <c r="B4502" s="8" t="s">
        <v>26690</v>
      </c>
      <c r="C4502" s="8" t="s">
        <v>26691</v>
      </c>
      <c r="D4502" s="9">
        <f t="shared" si="140"/>
        <v>6.9</v>
      </c>
      <c r="E4502" s="9"/>
      <c r="F4502" s="9">
        <v>6.9</v>
      </c>
      <c r="G4502" s="9"/>
      <c r="H4502" s="9"/>
      <c r="I4502" s="10">
        <v>92.791799999999995</v>
      </c>
      <c r="J4502" s="9">
        <f t="shared" si="141"/>
        <v>640.26</v>
      </c>
      <c r="K4502" s="11">
        <v>640.26</v>
      </c>
      <c r="L4502" s="12">
        <v>6.9</v>
      </c>
      <c r="M4502" s="13" t="s">
        <v>26692</v>
      </c>
      <c r="N4502" s="13" t="s">
        <v>26693</v>
      </c>
      <c r="O4502" s="13" t="s">
        <v>26694</v>
      </c>
      <c r="P4502" s="13" t="s">
        <v>26695</v>
      </c>
      <c r="Q4502" s="13" t="s">
        <v>26691</v>
      </c>
      <c r="R4502" s="13" t="s">
        <v>26695</v>
      </c>
      <c r="S4502" s="14">
        <v>6.9</v>
      </c>
      <c r="T4502" s="15"/>
    </row>
    <row r="4503" spans="1:20" ht="18" customHeight="1" x14ac:dyDescent="0.15">
      <c r="A4503" s="7">
        <v>4495</v>
      </c>
      <c r="B4503" s="8" t="s">
        <v>26696</v>
      </c>
      <c r="C4503" s="8" t="s">
        <v>26697</v>
      </c>
      <c r="D4503" s="9">
        <f t="shared" si="140"/>
        <v>7.05</v>
      </c>
      <c r="E4503" s="9"/>
      <c r="F4503" s="9">
        <v>7.05</v>
      </c>
      <c r="G4503" s="9"/>
      <c r="H4503" s="9"/>
      <c r="I4503" s="10">
        <v>92.791799999999995</v>
      </c>
      <c r="J4503" s="9">
        <f t="shared" si="141"/>
        <v>654.17999999999995</v>
      </c>
      <c r="K4503" s="11">
        <v>654.17999999999995</v>
      </c>
      <c r="L4503" s="12">
        <v>7.05</v>
      </c>
      <c r="M4503" s="13" t="s">
        <v>26698</v>
      </c>
      <c r="N4503" s="13" t="s">
        <v>26699</v>
      </c>
      <c r="O4503" s="13" t="s">
        <v>26700</v>
      </c>
      <c r="P4503" s="13" t="s">
        <v>26701</v>
      </c>
      <c r="Q4503" s="13" t="s">
        <v>26697</v>
      </c>
      <c r="R4503" s="13" t="s">
        <v>26701</v>
      </c>
      <c r="S4503" s="14">
        <v>7.05</v>
      </c>
      <c r="T4503" s="15"/>
    </row>
    <row r="4504" spans="1:20" ht="18" customHeight="1" x14ac:dyDescent="0.15">
      <c r="A4504" s="7">
        <v>4496</v>
      </c>
      <c r="B4504" s="8" t="s">
        <v>26702</v>
      </c>
      <c r="C4504" s="8" t="s">
        <v>26703</v>
      </c>
      <c r="D4504" s="9">
        <f t="shared" si="140"/>
        <v>2.2999999999999998</v>
      </c>
      <c r="E4504" s="9"/>
      <c r="F4504" s="9">
        <v>2.2999999999999998</v>
      </c>
      <c r="G4504" s="9"/>
      <c r="H4504" s="9"/>
      <c r="I4504" s="10">
        <v>92.791799999999995</v>
      </c>
      <c r="J4504" s="9">
        <f t="shared" si="141"/>
        <v>213.42</v>
      </c>
      <c r="K4504" s="11">
        <v>213.42</v>
      </c>
      <c r="L4504" s="12">
        <v>2.2999999999999998</v>
      </c>
      <c r="M4504" s="13" t="s">
        <v>26704</v>
      </c>
      <c r="N4504" s="13" t="s">
        <v>26705</v>
      </c>
      <c r="O4504" s="13" t="s">
        <v>26706</v>
      </c>
      <c r="P4504" s="13" t="s">
        <v>26707</v>
      </c>
      <c r="Q4504" s="13" t="s">
        <v>26703</v>
      </c>
      <c r="R4504" s="13" t="s">
        <v>26707</v>
      </c>
      <c r="S4504" s="14">
        <v>2.2999999999999998</v>
      </c>
      <c r="T4504" s="15"/>
    </row>
    <row r="4505" spans="1:20" ht="18" customHeight="1" x14ac:dyDescent="0.15">
      <c r="A4505" s="7">
        <v>4497</v>
      </c>
      <c r="B4505" s="8" t="s">
        <v>26708</v>
      </c>
      <c r="C4505" s="8" t="s">
        <v>26709</v>
      </c>
      <c r="D4505" s="9">
        <f t="shared" si="140"/>
        <v>2.2999999999999998</v>
      </c>
      <c r="E4505" s="9"/>
      <c r="F4505" s="9">
        <v>2.2999999999999998</v>
      </c>
      <c r="G4505" s="9"/>
      <c r="H4505" s="9"/>
      <c r="I4505" s="10">
        <v>92.791799999999995</v>
      </c>
      <c r="J4505" s="9">
        <f t="shared" si="141"/>
        <v>213.42</v>
      </c>
      <c r="K4505" s="11">
        <v>213.42</v>
      </c>
      <c r="L4505" s="12">
        <v>2.2999999999999998</v>
      </c>
      <c r="M4505" s="13" t="s">
        <v>26710</v>
      </c>
      <c r="N4505" s="13" t="s">
        <v>26711</v>
      </c>
      <c r="O4505" s="13" t="s">
        <v>26712</v>
      </c>
      <c r="P4505" s="13" t="s">
        <v>26713</v>
      </c>
      <c r="Q4505" s="13" t="s">
        <v>26709</v>
      </c>
      <c r="R4505" s="13" t="s">
        <v>26713</v>
      </c>
      <c r="S4505" s="14">
        <v>2.2999999999999998</v>
      </c>
      <c r="T4505" s="15"/>
    </row>
    <row r="4506" spans="1:20" ht="18" customHeight="1" x14ac:dyDescent="0.15">
      <c r="A4506" s="7">
        <v>4498</v>
      </c>
      <c r="B4506" s="8" t="s">
        <v>26714</v>
      </c>
      <c r="C4506" s="8" t="s">
        <v>26715</v>
      </c>
      <c r="D4506" s="9">
        <f t="shared" si="140"/>
        <v>9.4</v>
      </c>
      <c r="E4506" s="9"/>
      <c r="F4506" s="9">
        <v>9.4</v>
      </c>
      <c r="G4506" s="9"/>
      <c r="H4506" s="9"/>
      <c r="I4506" s="10">
        <v>92.791799999999995</v>
      </c>
      <c r="J4506" s="9">
        <f t="shared" si="141"/>
        <v>872.24</v>
      </c>
      <c r="K4506" s="11">
        <v>872.24</v>
      </c>
      <c r="L4506" s="12">
        <v>9.4</v>
      </c>
      <c r="M4506" s="13" t="s">
        <v>26716</v>
      </c>
      <c r="N4506" s="13" t="s">
        <v>26717</v>
      </c>
      <c r="O4506" s="13" t="s">
        <v>26718</v>
      </c>
      <c r="P4506" s="13" t="s">
        <v>26719</v>
      </c>
      <c r="Q4506" s="13" t="s">
        <v>26715</v>
      </c>
      <c r="R4506" s="13" t="s">
        <v>26719</v>
      </c>
      <c r="S4506" s="14">
        <v>9.4</v>
      </c>
      <c r="T4506" s="15"/>
    </row>
    <row r="4507" spans="1:20" ht="18" customHeight="1" x14ac:dyDescent="0.15">
      <c r="A4507" s="7">
        <v>4499</v>
      </c>
      <c r="B4507" s="8" t="s">
        <v>26720</v>
      </c>
      <c r="C4507" s="8" t="s">
        <v>26721</v>
      </c>
      <c r="D4507" s="9">
        <f t="shared" si="140"/>
        <v>6.72</v>
      </c>
      <c r="E4507" s="9"/>
      <c r="F4507" s="9">
        <v>6.72</v>
      </c>
      <c r="G4507" s="9"/>
      <c r="H4507" s="9"/>
      <c r="I4507" s="10">
        <v>92.791799999999995</v>
      </c>
      <c r="J4507" s="9">
        <f t="shared" si="141"/>
        <v>623.55999999999995</v>
      </c>
      <c r="K4507" s="11">
        <v>623.55999999999995</v>
      </c>
      <c r="L4507" s="12">
        <v>6.72</v>
      </c>
      <c r="M4507" s="13" t="s">
        <v>26722</v>
      </c>
      <c r="N4507" s="13" t="s">
        <v>26723</v>
      </c>
      <c r="O4507" s="13" t="s">
        <v>26724</v>
      </c>
      <c r="P4507" s="13" t="s">
        <v>26725</v>
      </c>
      <c r="Q4507" s="13" t="s">
        <v>26721</v>
      </c>
      <c r="R4507" s="13" t="s">
        <v>26725</v>
      </c>
      <c r="S4507" s="14">
        <v>6.72</v>
      </c>
      <c r="T4507" s="15"/>
    </row>
    <row r="4508" spans="1:20" ht="18" customHeight="1" x14ac:dyDescent="0.15">
      <c r="A4508" s="7">
        <v>4500</v>
      </c>
      <c r="B4508" s="8" t="s">
        <v>26726</v>
      </c>
      <c r="C4508" s="8" t="s">
        <v>26727</v>
      </c>
      <c r="D4508" s="9">
        <f t="shared" si="140"/>
        <v>2.2400000000000002</v>
      </c>
      <c r="E4508" s="9"/>
      <c r="F4508" s="9">
        <v>2.2400000000000002</v>
      </c>
      <c r="G4508" s="9"/>
      <c r="H4508" s="9"/>
      <c r="I4508" s="10">
        <v>92.791799999999995</v>
      </c>
      <c r="J4508" s="9">
        <f t="shared" si="141"/>
        <v>207.85</v>
      </c>
      <c r="K4508" s="11">
        <v>207.85</v>
      </c>
      <c r="L4508" s="12">
        <v>2.2400000000000002</v>
      </c>
      <c r="M4508" s="13" t="s">
        <v>26728</v>
      </c>
      <c r="N4508" s="13" t="s">
        <v>26729</v>
      </c>
      <c r="O4508" s="13" t="s">
        <v>26730</v>
      </c>
      <c r="P4508" s="13" t="s">
        <v>26731</v>
      </c>
      <c r="Q4508" s="13" t="s">
        <v>26727</v>
      </c>
      <c r="R4508" s="13" t="s">
        <v>26731</v>
      </c>
      <c r="S4508" s="14">
        <v>2.2400000000000002</v>
      </c>
      <c r="T4508" s="15"/>
    </row>
    <row r="4509" spans="1:20" ht="18" customHeight="1" x14ac:dyDescent="0.15">
      <c r="A4509" s="7">
        <v>4501</v>
      </c>
      <c r="B4509" s="8" t="s">
        <v>26732</v>
      </c>
      <c r="C4509" s="8" t="s">
        <v>26733</v>
      </c>
      <c r="D4509" s="9">
        <f t="shared" si="140"/>
        <v>6.72</v>
      </c>
      <c r="E4509" s="9"/>
      <c r="F4509" s="9">
        <v>6.72</v>
      </c>
      <c r="G4509" s="9"/>
      <c r="H4509" s="9"/>
      <c r="I4509" s="10">
        <v>92.791799999999995</v>
      </c>
      <c r="J4509" s="9">
        <f t="shared" si="141"/>
        <v>623.55999999999995</v>
      </c>
      <c r="K4509" s="11">
        <v>623.55999999999995</v>
      </c>
      <c r="L4509" s="12">
        <v>6.72</v>
      </c>
      <c r="M4509" s="13" t="s">
        <v>26734</v>
      </c>
      <c r="N4509" s="13" t="s">
        <v>26735</v>
      </c>
      <c r="O4509" s="13" t="s">
        <v>26736</v>
      </c>
      <c r="P4509" s="13" t="s">
        <v>26737</v>
      </c>
      <c r="Q4509" s="13" t="s">
        <v>26733</v>
      </c>
      <c r="R4509" s="13" t="s">
        <v>26737</v>
      </c>
      <c r="S4509" s="14">
        <v>6.72</v>
      </c>
      <c r="T4509" s="15"/>
    </row>
    <row r="4510" spans="1:20" ht="18" customHeight="1" x14ac:dyDescent="0.15">
      <c r="A4510" s="7">
        <v>4502</v>
      </c>
      <c r="B4510" s="8" t="s">
        <v>26738</v>
      </c>
      <c r="C4510" s="8" t="s">
        <v>26739</v>
      </c>
      <c r="D4510" s="9">
        <f t="shared" si="140"/>
        <v>6.3</v>
      </c>
      <c r="E4510" s="9"/>
      <c r="F4510" s="9">
        <v>6.3</v>
      </c>
      <c r="G4510" s="9"/>
      <c r="H4510" s="9"/>
      <c r="I4510" s="10">
        <v>92.791799999999995</v>
      </c>
      <c r="J4510" s="9">
        <f t="shared" si="141"/>
        <v>584.59</v>
      </c>
      <c r="K4510" s="11">
        <v>584.59</v>
      </c>
      <c r="L4510" s="12">
        <v>6.3</v>
      </c>
      <c r="M4510" s="13" t="s">
        <v>26740</v>
      </c>
      <c r="N4510" s="13" t="s">
        <v>26741</v>
      </c>
      <c r="O4510" s="13" t="s">
        <v>26742</v>
      </c>
      <c r="P4510" s="13" t="s">
        <v>26743</v>
      </c>
      <c r="Q4510" s="13" t="s">
        <v>26739</v>
      </c>
      <c r="R4510" s="13" t="s">
        <v>26743</v>
      </c>
      <c r="S4510" s="14">
        <v>6.3</v>
      </c>
      <c r="T4510" s="15"/>
    </row>
    <row r="4511" spans="1:20" ht="18" customHeight="1" x14ac:dyDescent="0.15">
      <c r="A4511" s="7">
        <v>4503</v>
      </c>
      <c r="B4511" s="8" t="s">
        <v>26744</v>
      </c>
      <c r="C4511" s="8" t="s">
        <v>26745</v>
      </c>
      <c r="D4511" s="9">
        <f t="shared" si="140"/>
        <v>6.3</v>
      </c>
      <c r="E4511" s="9"/>
      <c r="F4511" s="9">
        <v>6.3</v>
      </c>
      <c r="G4511" s="9"/>
      <c r="H4511" s="9"/>
      <c r="I4511" s="10">
        <v>92.791799999999995</v>
      </c>
      <c r="J4511" s="9">
        <f t="shared" si="141"/>
        <v>584.59</v>
      </c>
      <c r="K4511" s="11">
        <v>584.59</v>
      </c>
      <c r="L4511" s="12">
        <v>6.3</v>
      </c>
      <c r="M4511" s="13" t="s">
        <v>26746</v>
      </c>
      <c r="N4511" s="13" t="s">
        <v>26747</v>
      </c>
      <c r="O4511" s="13" t="s">
        <v>26748</v>
      </c>
      <c r="P4511" s="13" t="s">
        <v>26749</v>
      </c>
      <c r="Q4511" s="13" t="s">
        <v>26745</v>
      </c>
      <c r="R4511" s="13" t="s">
        <v>26749</v>
      </c>
      <c r="S4511" s="14">
        <v>6.3</v>
      </c>
      <c r="T4511" s="15"/>
    </row>
    <row r="4512" spans="1:20" ht="18" customHeight="1" x14ac:dyDescent="0.15">
      <c r="A4512" s="7">
        <v>4504</v>
      </c>
      <c r="B4512" s="8" t="s">
        <v>26750</v>
      </c>
      <c r="C4512" s="8" t="s">
        <v>26751</v>
      </c>
      <c r="D4512" s="9">
        <f t="shared" si="140"/>
        <v>6</v>
      </c>
      <c r="E4512" s="9"/>
      <c r="F4512" s="9">
        <v>6</v>
      </c>
      <c r="G4512" s="9"/>
      <c r="H4512" s="9"/>
      <c r="I4512" s="10">
        <v>92.791799999999995</v>
      </c>
      <c r="J4512" s="9">
        <f t="shared" si="141"/>
        <v>556.75</v>
      </c>
      <c r="K4512" s="11">
        <v>556.75</v>
      </c>
      <c r="L4512" s="12">
        <v>6</v>
      </c>
      <c r="M4512" s="13" t="s">
        <v>26752</v>
      </c>
      <c r="N4512" s="13" t="s">
        <v>26753</v>
      </c>
      <c r="O4512" s="13" t="s">
        <v>26754</v>
      </c>
      <c r="P4512" s="13" t="s">
        <v>26755</v>
      </c>
      <c r="Q4512" s="13" t="s">
        <v>26751</v>
      </c>
      <c r="R4512" s="13" t="s">
        <v>26755</v>
      </c>
      <c r="S4512" s="14">
        <v>6</v>
      </c>
      <c r="T4512" s="15"/>
    </row>
    <row r="4513" spans="1:20" ht="18" customHeight="1" x14ac:dyDescent="0.15">
      <c r="A4513" s="7">
        <v>4505</v>
      </c>
      <c r="B4513" s="8" t="s">
        <v>26756</v>
      </c>
      <c r="C4513" s="8" t="s">
        <v>26757</v>
      </c>
      <c r="D4513" s="9">
        <f t="shared" si="140"/>
        <v>9.3000000000000007</v>
      </c>
      <c r="E4513" s="9"/>
      <c r="F4513" s="9">
        <v>9.3000000000000007</v>
      </c>
      <c r="G4513" s="9"/>
      <c r="H4513" s="9"/>
      <c r="I4513" s="10">
        <v>92.791799999999995</v>
      </c>
      <c r="J4513" s="9">
        <f t="shared" si="141"/>
        <v>862.96</v>
      </c>
      <c r="K4513" s="11">
        <v>862.96</v>
      </c>
      <c r="L4513" s="12">
        <v>9.3000000000000007</v>
      </c>
      <c r="M4513" s="13" t="s">
        <v>26758</v>
      </c>
      <c r="N4513" s="13" t="s">
        <v>26759</v>
      </c>
      <c r="O4513" s="13" t="s">
        <v>26760</v>
      </c>
      <c r="P4513" s="13" t="s">
        <v>26761</v>
      </c>
      <c r="Q4513" s="13" t="s">
        <v>26757</v>
      </c>
      <c r="R4513" s="13" t="s">
        <v>26761</v>
      </c>
      <c r="S4513" s="14">
        <v>9.3000000000000007</v>
      </c>
      <c r="T4513" s="15"/>
    </row>
    <row r="4514" spans="1:20" ht="18" customHeight="1" x14ac:dyDescent="0.15">
      <c r="A4514" s="7">
        <v>4506</v>
      </c>
      <c r="B4514" s="8" t="s">
        <v>26762</v>
      </c>
      <c r="C4514" s="8" t="s">
        <v>26763</v>
      </c>
      <c r="D4514" s="9">
        <f t="shared" si="140"/>
        <v>8.6999999999999993</v>
      </c>
      <c r="E4514" s="9"/>
      <c r="F4514" s="9">
        <v>8.6999999999999993</v>
      </c>
      <c r="G4514" s="9"/>
      <c r="H4514" s="9"/>
      <c r="I4514" s="10">
        <v>92.791799999999995</v>
      </c>
      <c r="J4514" s="9">
        <f t="shared" si="141"/>
        <v>807.29</v>
      </c>
      <c r="K4514" s="11">
        <v>807.29</v>
      </c>
      <c r="L4514" s="12">
        <v>8.6999999999999993</v>
      </c>
      <c r="M4514" s="13" t="s">
        <v>26764</v>
      </c>
      <c r="N4514" s="13" t="s">
        <v>26765</v>
      </c>
      <c r="O4514" s="13" t="s">
        <v>26766</v>
      </c>
      <c r="P4514" s="13" t="s">
        <v>26767</v>
      </c>
      <c r="Q4514" s="13" t="s">
        <v>26763</v>
      </c>
      <c r="R4514" s="13" t="s">
        <v>26767</v>
      </c>
      <c r="S4514" s="14">
        <v>8.6999999999999993</v>
      </c>
      <c r="T4514" s="15"/>
    </row>
    <row r="4515" spans="1:20" ht="18" customHeight="1" x14ac:dyDescent="0.15">
      <c r="A4515" s="7">
        <v>4507</v>
      </c>
      <c r="B4515" s="8" t="s">
        <v>26768</v>
      </c>
      <c r="C4515" s="8" t="s">
        <v>26769</v>
      </c>
      <c r="D4515" s="9">
        <f t="shared" si="140"/>
        <v>8.9600000000000009</v>
      </c>
      <c r="E4515" s="9"/>
      <c r="F4515" s="9">
        <v>8.9600000000000009</v>
      </c>
      <c r="G4515" s="9"/>
      <c r="H4515" s="9"/>
      <c r="I4515" s="10">
        <v>92.791799999999995</v>
      </c>
      <c r="J4515" s="9">
        <f t="shared" si="141"/>
        <v>831.41</v>
      </c>
      <c r="K4515" s="11">
        <v>831.41</v>
      </c>
      <c r="L4515" s="12">
        <v>8.9600000000000009</v>
      </c>
      <c r="M4515" s="13" t="s">
        <v>26770</v>
      </c>
      <c r="N4515" s="13" t="s">
        <v>26771</v>
      </c>
      <c r="O4515" s="13" t="s">
        <v>26772</v>
      </c>
      <c r="P4515" s="13" t="s">
        <v>26773</v>
      </c>
      <c r="Q4515" s="13" t="s">
        <v>26769</v>
      </c>
      <c r="R4515" s="13" t="s">
        <v>26773</v>
      </c>
      <c r="S4515" s="14">
        <v>8.9600000000000009</v>
      </c>
      <c r="T4515" s="15"/>
    </row>
    <row r="4516" spans="1:20" ht="18" customHeight="1" x14ac:dyDescent="0.15">
      <c r="A4516" s="7">
        <v>4508</v>
      </c>
      <c r="B4516" s="8" t="s">
        <v>26774</v>
      </c>
      <c r="C4516" s="8" t="s">
        <v>26775</v>
      </c>
      <c r="D4516" s="9">
        <f t="shared" si="140"/>
        <v>2</v>
      </c>
      <c r="E4516" s="9"/>
      <c r="F4516" s="9">
        <v>2</v>
      </c>
      <c r="G4516" s="9"/>
      <c r="H4516" s="9"/>
      <c r="I4516" s="10">
        <v>92.791799999999995</v>
      </c>
      <c r="J4516" s="9">
        <f t="shared" si="141"/>
        <v>185.58</v>
      </c>
      <c r="K4516" s="11">
        <v>185.58</v>
      </c>
      <c r="L4516" s="12">
        <v>2</v>
      </c>
      <c r="M4516" s="13" t="s">
        <v>26776</v>
      </c>
      <c r="N4516" s="13" t="s">
        <v>26777</v>
      </c>
      <c r="O4516" s="13" t="s">
        <v>26778</v>
      </c>
      <c r="P4516" s="13" t="s">
        <v>26779</v>
      </c>
      <c r="Q4516" s="13" t="s">
        <v>26775</v>
      </c>
      <c r="R4516" s="13" t="s">
        <v>26779</v>
      </c>
      <c r="S4516" s="14">
        <v>2</v>
      </c>
      <c r="T4516" s="15"/>
    </row>
    <row r="4517" spans="1:20" ht="18" customHeight="1" x14ac:dyDescent="0.15">
      <c r="A4517" s="7">
        <v>4509</v>
      </c>
      <c r="B4517" s="8" t="s">
        <v>26780</v>
      </c>
      <c r="C4517" s="8" t="s">
        <v>26781</v>
      </c>
      <c r="D4517" s="9">
        <f t="shared" si="140"/>
        <v>2.17</v>
      </c>
      <c r="E4517" s="9"/>
      <c r="F4517" s="9">
        <v>2.17</v>
      </c>
      <c r="G4517" s="9"/>
      <c r="H4517" s="9"/>
      <c r="I4517" s="10">
        <v>92.791799999999995</v>
      </c>
      <c r="J4517" s="9">
        <f t="shared" si="141"/>
        <v>201.36</v>
      </c>
      <c r="K4517" s="11">
        <v>201.36</v>
      </c>
      <c r="L4517" s="12">
        <v>2.17</v>
      </c>
      <c r="M4517" s="13" t="s">
        <v>26782</v>
      </c>
      <c r="N4517" s="13" t="s">
        <v>26783</v>
      </c>
      <c r="O4517" s="13" t="s">
        <v>26784</v>
      </c>
      <c r="P4517" s="13" t="s">
        <v>26785</v>
      </c>
      <c r="Q4517" s="13" t="s">
        <v>26781</v>
      </c>
      <c r="R4517" s="13" t="s">
        <v>26785</v>
      </c>
      <c r="S4517" s="14">
        <v>2.17</v>
      </c>
      <c r="T4517" s="15"/>
    </row>
    <row r="4518" spans="1:20" ht="18" customHeight="1" x14ac:dyDescent="0.15">
      <c r="A4518" s="7">
        <v>4510</v>
      </c>
      <c r="B4518" s="8" t="s">
        <v>26786</v>
      </c>
      <c r="C4518" s="8" t="s">
        <v>26787</v>
      </c>
      <c r="D4518" s="9">
        <f t="shared" si="140"/>
        <v>8</v>
      </c>
      <c r="E4518" s="9"/>
      <c r="F4518" s="9">
        <v>8</v>
      </c>
      <c r="G4518" s="9"/>
      <c r="H4518" s="9"/>
      <c r="I4518" s="10">
        <v>92.791799999999995</v>
      </c>
      <c r="J4518" s="9">
        <f t="shared" si="141"/>
        <v>742.33</v>
      </c>
      <c r="K4518" s="11">
        <v>742.33</v>
      </c>
      <c r="L4518" s="12">
        <v>8</v>
      </c>
      <c r="M4518" s="13" t="s">
        <v>26788</v>
      </c>
      <c r="N4518" s="13" t="s">
        <v>26789</v>
      </c>
      <c r="O4518" s="13" t="s">
        <v>26790</v>
      </c>
      <c r="P4518" s="13" t="s">
        <v>26791</v>
      </c>
      <c r="Q4518" s="13" t="s">
        <v>26787</v>
      </c>
      <c r="R4518" s="13" t="s">
        <v>26791</v>
      </c>
      <c r="S4518" s="14">
        <v>8</v>
      </c>
      <c r="T4518" s="15"/>
    </row>
    <row r="4519" spans="1:20" ht="18" customHeight="1" x14ac:dyDescent="0.15">
      <c r="A4519" s="7">
        <v>4511</v>
      </c>
      <c r="B4519" s="8" t="s">
        <v>26792</v>
      </c>
      <c r="C4519" s="8" t="s">
        <v>417</v>
      </c>
      <c r="D4519" s="9">
        <f t="shared" si="140"/>
        <v>4</v>
      </c>
      <c r="E4519" s="9"/>
      <c r="F4519" s="9">
        <v>4</v>
      </c>
      <c r="G4519" s="9"/>
      <c r="H4519" s="9"/>
      <c r="I4519" s="10">
        <v>92.791799999999995</v>
      </c>
      <c r="J4519" s="9">
        <f t="shared" si="141"/>
        <v>371.17</v>
      </c>
      <c r="K4519" s="11">
        <v>371.17</v>
      </c>
      <c r="L4519" s="12">
        <v>4</v>
      </c>
      <c r="M4519" s="13" t="s">
        <v>26793</v>
      </c>
      <c r="N4519" s="13" t="s">
        <v>26794</v>
      </c>
      <c r="O4519" s="13" t="s">
        <v>26795</v>
      </c>
      <c r="P4519" s="13" t="s">
        <v>26796</v>
      </c>
      <c r="Q4519" s="13" t="s">
        <v>417</v>
      </c>
      <c r="R4519" s="13" t="s">
        <v>26796</v>
      </c>
      <c r="S4519" s="14">
        <v>4</v>
      </c>
      <c r="T4519" s="15"/>
    </row>
    <row r="4520" spans="1:20" ht="18" customHeight="1" x14ac:dyDescent="0.15">
      <c r="A4520" s="7">
        <v>4512</v>
      </c>
      <c r="B4520" s="8" t="s">
        <v>26797</v>
      </c>
      <c r="C4520" s="8" t="s">
        <v>26798</v>
      </c>
      <c r="D4520" s="9">
        <f t="shared" si="140"/>
        <v>4.3600000000000003</v>
      </c>
      <c r="E4520" s="9"/>
      <c r="F4520" s="9">
        <v>4.3600000000000003</v>
      </c>
      <c r="G4520" s="9"/>
      <c r="H4520" s="9"/>
      <c r="I4520" s="10">
        <v>92.791799999999995</v>
      </c>
      <c r="J4520" s="9">
        <f t="shared" si="141"/>
        <v>404.57</v>
      </c>
      <c r="K4520" s="11">
        <v>404.57</v>
      </c>
      <c r="L4520" s="12">
        <v>4.3600000000000003</v>
      </c>
      <c r="M4520" s="13" t="s">
        <v>26799</v>
      </c>
      <c r="N4520" s="13" t="s">
        <v>26800</v>
      </c>
      <c r="O4520" s="13" t="s">
        <v>26801</v>
      </c>
      <c r="P4520" s="13" t="s">
        <v>26802</v>
      </c>
      <c r="Q4520" s="13" t="s">
        <v>26798</v>
      </c>
      <c r="R4520" s="13" t="s">
        <v>26802</v>
      </c>
      <c r="S4520" s="14">
        <v>4.3600000000000003</v>
      </c>
      <c r="T4520" s="15"/>
    </row>
    <row r="4521" spans="1:20" ht="18" customHeight="1" x14ac:dyDescent="0.15">
      <c r="A4521" s="7">
        <v>4513</v>
      </c>
      <c r="B4521" s="8" t="s">
        <v>26803</v>
      </c>
      <c r="C4521" s="8" t="s">
        <v>26804</v>
      </c>
      <c r="D4521" s="9">
        <f t="shared" si="140"/>
        <v>5</v>
      </c>
      <c r="E4521" s="9"/>
      <c r="F4521" s="9">
        <v>5</v>
      </c>
      <c r="G4521" s="9"/>
      <c r="H4521" s="9"/>
      <c r="I4521" s="10">
        <v>92.791799999999995</v>
      </c>
      <c r="J4521" s="9">
        <f t="shared" si="141"/>
        <v>463.96</v>
      </c>
      <c r="K4521" s="11">
        <v>463.96</v>
      </c>
      <c r="L4521" s="12">
        <v>5</v>
      </c>
      <c r="M4521" s="13" t="s">
        <v>26805</v>
      </c>
      <c r="N4521" s="13" t="s">
        <v>26806</v>
      </c>
      <c r="O4521" s="13" t="s">
        <v>26807</v>
      </c>
      <c r="P4521" s="13" t="s">
        <v>26808</v>
      </c>
      <c r="Q4521" s="13" t="s">
        <v>26804</v>
      </c>
      <c r="R4521" s="13" t="s">
        <v>26808</v>
      </c>
      <c r="S4521" s="14">
        <v>5</v>
      </c>
      <c r="T4521" s="15"/>
    </row>
    <row r="4522" spans="1:20" ht="18" customHeight="1" x14ac:dyDescent="0.15">
      <c r="A4522" s="7">
        <v>4514</v>
      </c>
      <c r="B4522" s="8" t="s">
        <v>26809</v>
      </c>
      <c r="C4522" s="8" t="s">
        <v>26810</v>
      </c>
      <c r="D4522" s="9">
        <f t="shared" si="140"/>
        <v>2</v>
      </c>
      <c r="E4522" s="9"/>
      <c r="F4522" s="9">
        <v>2</v>
      </c>
      <c r="G4522" s="9"/>
      <c r="H4522" s="9"/>
      <c r="I4522" s="10">
        <v>92.791799999999995</v>
      </c>
      <c r="J4522" s="9">
        <f t="shared" si="141"/>
        <v>185.58</v>
      </c>
      <c r="K4522" s="11">
        <v>185.58</v>
      </c>
      <c r="L4522" s="12">
        <v>2</v>
      </c>
      <c r="M4522" s="13" t="s">
        <v>26811</v>
      </c>
      <c r="N4522" s="13" t="s">
        <v>26812</v>
      </c>
      <c r="O4522" s="13" t="s">
        <v>26813</v>
      </c>
      <c r="P4522" s="13" t="s">
        <v>26814</v>
      </c>
      <c r="Q4522" s="13" t="s">
        <v>26810</v>
      </c>
      <c r="R4522" s="13" t="s">
        <v>26814</v>
      </c>
      <c r="S4522" s="14">
        <v>2</v>
      </c>
      <c r="T4522" s="15"/>
    </row>
    <row r="4523" spans="1:20" ht="18" customHeight="1" x14ac:dyDescent="0.15">
      <c r="A4523" s="7">
        <v>4515</v>
      </c>
      <c r="B4523" s="8" t="s">
        <v>26815</v>
      </c>
      <c r="C4523" s="8" t="s">
        <v>26816</v>
      </c>
      <c r="D4523" s="9">
        <f t="shared" si="140"/>
        <v>2.2400000000000002</v>
      </c>
      <c r="E4523" s="9"/>
      <c r="F4523" s="9">
        <v>2.2400000000000002</v>
      </c>
      <c r="G4523" s="9"/>
      <c r="H4523" s="9"/>
      <c r="I4523" s="10">
        <v>92.791799999999995</v>
      </c>
      <c r="J4523" s="9">
        <f t="shared" si="141"/>
        <v>207.85</v>
      </c>
      <c r="K4523" s="11">
        <v>207.85</v>
      </c>
      <c r="L4523" s="12">
        <v>2.2400000000000002</v>
      </c>
      <c r="M4523" s="13" t="s">
        <v>26817</v>
      </c>
      <c r="N4523" s="13" t="s">
        <v>26818</v>
      </c>
      <c r="O4523" s="13" t="s">
        <v>26819</v>
      </c>
      <c r="P4523" s="13" t="s">
        <v>26820</v>
      </c>
      <c r="Q4523" s="13" t="s">
        <v>26816</v>
      </c>
      <c r="R4523" s="13" t="s">
        <v>26820</v>
      </c>
      <c r="S4523" s="14">
        <v>2.2400000000000002</v>
      </c>
      <c r="T4523" s="15"/>
    </row>
    <row r="4524" spans="1:20" ht="18" customHeight="1" x14ac:dyDescent="0.15">
      <c r="A4524" s="7">
        <v>4516</v>
      </c>
      <c r="B4524" s="8" t="s">
        <v>26821</v>
      </c>
      <c r="C4524" s="8" t="s">
        <v>26822</v>
      </c>
      <c r="D4524" s="9">
        <f t="shared" si="140"/>
        <v>3</v>
      </c>
      <c r="E4524" s="9"/>
      <c r="F4524" s="9">
        <v>3</v>
      </c>
      <c r="G4524" s="9"/>
      <c r="H4524" s="9"/>
      <c r="I4524" s="10">
        <v>92.791799999999995</v>
      </c>
      <c r="J4524" s="9">
        <f t="shared" si="141"/>
        <v>278.38</v>
      </c>
      <c r="K4524" s="11">
        <v>278.38</v>
      </c>
      <c r="L4524" s="12">
        <v>3</v>
      </c>
      <c r="M4524" s="13" t="s">
        <v>26823</v>
      </c>
      <c r="N4524" s="13" t="s">
        <v>26824</v>
      </c>
      <c r="O4524" s="13" t="s">
        <v>26825</v>
      </c>
      <c r="P4524" s="13" t="s">
        <v>26826</v>
      </c>
      <c r="Q4524" s="13" t="s">
        <v>26822</v>
      </c>
      <c r="R4524" s="13" t="s">
        <v>26826</v>
      </c>
      <c r="S4524" s="14">
        <v>3</v>
      </c>
      <c r="T4524" s="15"/>
    </row>
    <row r="4525" spans="1:20" ht="18" customHeight="1" x14ac:dyDescent="0.15">
      <c r="A4525" s="7">
        <v>4517</v>
      </c>
      <c r="B4525" s="8" t="s">
        <v>26827</v>
      </c>
      <c r="C4525" s="8" t="s">
        <v>26828</v>
      </c>
      <c r="D4525" s="9">
        <f t="shared" si="140"/>
        <v>1.5</v>
      </c>
      <c r="E4525" s="9"/>
      <c r="F4525" s="9">
        <v>1.5</v>
      </c>
      <c r="G4525" s="9"/>
      <c r="H4525" s="9"/>
      <c r="I4525" s="10">
        <v>92.791799999999995</v>
      </c>
      <c r="J4525" s="9">
        <f t="shared" si="141"/>
        <v>139.19</v>
      </c>
      <c r="K4525" s="11">
        <v>139.19</v>
      </c>
      <c r="L4525" s="12">
        <v>1.5</v>
      </c>
      <c r="M4525" s="13" t="s">
        <v>26829</v>
      </c>
      <c r="N4525" s="13" t="s">
        <v>26830</v>
      </c>
      <c r="O4525" s="13" t="s">
        <v>26831</v>
      </c>
      <c r="P4525" s="13" t="s">
        <v>26832</v>
      </c>
      <c r="Q4525" s="13" t="s">
        <v>26828</v>
      </c>
      <c r="R4525" s="13" t="s">
        <v>26832</v>
      </c>
      <c r="S4525" s="14">
        <v>1.5</v>
      </c>
      <c r="T4525" s="15"/>
    </row>
    <row r="4526" spans="1:20" ht="18" customHeight="1" x14ac:dyDescent="0.15">
      <c r="A4526" s="7">
        <v>4518</v>
      </c>
      <c r="B4526" s="8" t="s">
        <v>26833</v>
      </c>
      <c r="C4526" s="8" t="s">
        <v>26834</v>
      </c>
      <c r="D4526" s="9">
        <f t="shared" si="140"/>
        <v>6</v>
      </c>
      <c r="E4526" s="9"/>
      <c r="F4526" s="9">
        <v>6</v>
      </c>
      <c r="G4526" s="9"/>
      <c r="H4526" s="9"/>
      <c r="I4526" s="10">
        <v>92.791799999999995</v>
      </c>
      <c r="J4526" s="9">
        <f t="shared" si="141"/>
        <v>556.75</v>
      </c>
      <c r="K4526" s="11">
        <v>556.75</v>
      </c>
      <c r="L4526" s="12">
        <v>6</v>
      </c>
      <c r="M4526" s="13" t="s">
        <v>26835</v>
      </c>
      <c r="N4526" s="13" t="s">
        <v>26836</v>
      </c>
      <c r="O4526" s="13" t="s">
        <v>26837</v>
      </c>
      <c r="P4526" s="13" t="s">
        <v>26838</v>
      </c>
      <c r="Q4526" s="13" t="s">
        <v>26834</v>
      </c>
      <c r="R4526" s="13" t="s">
        <v>26838</v>
      </c>
      <c r="S4526" s="14">
        <v>6</v>
      </c>
      <c r="T4526" s="15"/>
    </row>
    <row r="4527" spans="1:20" ht="18" customHeight="1" x14ac:dyDescent="0.15">
      <c r="A4527" s="7">
        <v>4519</v>
      </c>
      <c r="B4527" s="8" t="s">
        <v>26839</v>
      </c>
      <c r="C4527" s="8" t="s">
        <v>26840</v>
      </c>
      <c r="D4527" s="9">
        <f t="shared" si="140"/>
        <v>6</v>
      </c>
      <c r="E4527" s="9"/>
      <c r="F4527" s="9">
        <v>6</v>
      </c>
      <c r="G4527" s="9"/>
      <c r="H4527" s="9"/>
      <c r="I4527" s="10">
        <v>92.791799999999995</v>
      </c>
      <c r="J4527" s="9">
        <f t="shared" si="141"/>
        <v>556.75</v>
      </c>
      <c r="K4527" s="11">
        <v>556.75</v>
      </c>
      <c r="L4527" s="12">
        <v>6</v>
      </c>
      <c r="M4527" s="13" t="s">
        <v>26841</v>
      </c>
      <c r="N4527" s="13" t="s">
        <v>26842</v>
      </c>
      <c r="O4527" s="13" t="s">
        <v>26843</v>
      </c>
      <c r="P4527" s="13" t="s">
        <v>26844</v>
      </c>
      <c r="Q4527" s="13" t="s">
        <v>26840</v>
      </c>
      <c r="R4527" s="13" t="s">
        <v>26844</v>
      </c>
      <c r="S4527" s="14">
        <v>6</v>
      </c>
      <c r="T4527" s="15"/>
    </row>
    <row r="4528" spans="1:20" ht="18" customHeight="1" x14ac:dyDescent="0.15">
      <c r="A4528" s="7">
        <v>4520</v>
      </c>
      <c r="B4528" s="8" t="s">
        <v>26845</v>
      </c>
      <c r="C4528" s="8" t="s">
        <v>26846</v>
      </c>
      <c r="D4528" s="9">
        <f t="shared" si="140"/>
        <v>12</v>
      </c>
      <c r="E4528" s="9"/>
      <c r="F4528" s="9">
        <v>12</v>
      </c>
      <c r="G4528" s="9"/>
      <c r="H4528" s="9"/>
      <c r="I4528" s="10">
        <v>92.791799999999995</v>
      </c>
      <c r="J4528" s="9">
        <f t="shared" si="141"/>
        <v>1113.5</v>
      </c>
      <c r="K4528" s="11">
        <v>1113.5</v>
      </c>
      <c r="L4528" s="12">
        <v>12</v>
      </c>
      <c r="M4528" s="13" t="s">
        <v>26847</v>
      </c>
      <c r="N4528" s="13" t="s">
        <v>26848</v>
      </c>
      <c r="O4528" s="13" t="s">
        <v>26849</v>
      </c>
      <c r="P4528" s="13" t="s">
        <v>26850</v>
      </c>
      <c r="Q4528" s="13" t="s">
        <v>26846</v>
      </c>
      <c r="R4528" s="13" t="s">
        <v>26850</v>
      </c>
      <c r="S4528" s="14">
        <v>12</v>
      </c>
      <c r="T4528" s="15"/>
    </row>
    <row r="4529" spans="1:20" ht="18" customHeight="1" x14ac:dyDescent="0.15">
      <c r="A4529" s="7">
        <v>4521</v>
      </c>
      <c r="B4529" s="8" t="s">
        <v>26851</v>
      </c>
      <c r="C4529" s="8" t="s">
        <v>26852</v>
      </c>
      <c r="D4529" s="9">
        <f t="shared" si="140"/>
        <v>7.5</v>
      </c>
      <c r="E4529" s="9"/>
      <c r="F4529" s="9">
        <v>7.5</v>
      </c>
      <c r="G4529" s="9"/>
      <c r="H4529" s="9"/>
      <c r="I4529" s="10">
        <v>92.791799999999995</v>
      </c>
      <c r="J4529" s="9">
        <f t="shared" si="141"/>
        <v>695.94</v>
      </c>
      <c r="K4529" s="11">
        <v>695.94</v>
      </c>
      <c r="L4529" s="12">
        <v>7.5</v>
      </c>
      <c r="M4529" s="13" t="s">
        <v>26853</v>
      </c>
      <c r="N4529" s="13" t="s">
        <v>26854</v>
      </c>
      <c r="O4529" s="13" t="s">
        <v>26855</v>
      </c>
      <c r="P4529" s="13" t="s">
        <v>26856</v>
      </c>
      <c r="Q4529" s="13" t="s">
        <v>26852</v>
      </c>
      <c r="R4529" s="13" t="s">
        <v>26856</v>
      </c>
      <c r="S4529" s="14">
        <v>7.5</v>
      </c>
      <c r="T4529" s="15"/>
    </row>
    <row r="4530" spans="1:20" ht="18" customHeight="1" x14ac:dyDescent="0.15">
      <c r="A4530" s="7">
        <v>4522</v>
      </c>
      <c r="B4530" s="8" t="s">
        <v>26857</v>
      </c>
      <c r="C4530" s="8" t="s">
        <v>26858</v>
      </c>
      <c r="D4530" s="9">
        <f t="shared" si="140"/>
        <v>6</v>
      </c>
      <c r="E4530" s="9"/>
      <c r="F4530" s="9">
        <v>6</v>
      </c>
      <c r="G4530" s="9"/>
      <c r="H4530" s="9"/>
      <c r="I4530" s="10">
        <v>92.791799999999995</v>
      </c>
      <c r="J4530" s="9">
        <f t="shared" si="141"/>
        <v>556.75</v>
      </c>
      <c r="K4530" s="11">
        <v>556.75</v>
      </c>
      <c r="L4530" s="12">
        <v>6</v>
      </c>
      <c r="M4530" s="13" t="s">
        <v>26859</v>
      </c>
      <c r="N4530" s="13" t="s">
        <v>26860</v>
      </c>
      <c r="O4530" s="13" t="s">
        <v>26861</v>
      </c>
      <c r="P4530" s="13" t="s">
        <v>26862</v>
      </c>
      <c r="Q4530" s="13" t="s">
        <v>26858</v>
      </c>
      <c r="R4530" s="13" t="s">
        <v>26862</v>
      </c>
      <c r="S4530" s="14">
        <v>6</v>
      </c>
      <c r="T4530" s="15"/>
    </row>
    <row r="4531" spans="1:20" ht="18" customHeight="1" x14ac:dyDescent="0.15">
      <c r="A4531" s="7">
        <v>4523</v>
      </c>
      <c r="B4531" s="8" t="s">
        <v>26863</v>
      </c>
      <c r="C4531" s="8" t="s">
        <v>26864</v>
      </c>
      <c r="D4531" s="9">
        <f t="shared" si="140"/>
        <v>6</v>
      </c>
      <c r="E4531" s="9"/>
      <c r="F4531" s="9">
        <v>6</v>
      </c>
      <c r="G4531" s="9"/>
      <c r="H4531" s="9"/>
      <c r="I4531" s="10">
        <v>92.791799999999995</v>
      </c>
      <c r="J4531" s="9">
        <f t="shared" si="141"/>
        <v>556.75</v>
      </c>
      <c r="K4531" s="11">
        <v>556.75</v>
      </c>
      <c r="L4531" s="12">
        <v>6</v>
      </c>
      <c r="M4531" s="13" t="s">
        <v>26865</v>
      </c>
      <c r="N4531" s="13" t="s">
        <v>26866</v>
      </c>
      <c r="O4531" s="13" t="s">
        <v>26867</v>
      </c>
      <c r="P4531" s="13" t="s">
        <v>26868</v>
      </c>
      <c r="Q4531" s="13" t="s">
        <v>26864</v>
      </c>
      <c r="R4531" s="13" t="s">
        <v>26868</v>
      </c>
      <c r="S4531" s="14">
        <v>6</v>
      </c>
      <c r="T4531" s="15"/>
    </row>
    <row r="4532" spans="1:20" ht="18" customHeight="1" x14ac:dyDescent="0.15">
      <c r="A4532" s="7">
        <v>4524</v>
      </c>
      <c r="B4532" s="8" t="s">
        <v>26869</v>
      </c>
      <c r="C4532" s="8" t="s">
        <v>26870</v>
      </c>
      <c r="D4532" s="9">
        <f t="shared" si="140"/>
        <v>4.5</v>
      </c>
      <c r="E4532" s="9"/>
      <c r="F4532" s="9">
        <v>4.5</v>
      </c>
      <c r="G4532" s="9"/>
      <c r="H4532" s="9"/>
      <c r="I4532" s="10">
        <v>92.791799999999995</v>
      </c>
      <c r="J4532" s="9">
        <f t="shared" si="141"/>
        <v>417.56</v>
      </c>
      <c r="K4532" s="11">
        <v>417.56</v>
      </c>
      <c r="L4532" s="12">
        <v>4.5</v>
      </c>
      <c r="M4532" s="13" t="s">
        <v>26871</v>
      </c>
      <c r="N4532" s="13" t="s">
        <v>26872</v>
      </c>
      <c r="O4532" s="13" t="s">
        <v>26873</v>
      </c>
      <c r="P4532" s="13" t="s">
        <v>26874</v>
      </c>
      <c r="Q4532" s="13" t="s">
        <v>26870</v>
      </c>
      <c r="R4532" s="13" t="s">
        <v>26874</v>
      </c>
      <c r="S4532" s="14">
        <v>4.5</v>
      </c>
      <c r="T4532" s="15"/>
    </row>
    <row r="4533" spans="1:20" ht="18" customHeight="1" x14ac:dyDescent="0.15">
      <c r="A4533" s="7">
        <v>4525</v>
      </c>
      <c r="B4533" s="8" t="s">
        <v>26875</v>
      </c>
      <c r="C4533" s="8" t="s">
        <v>26876</v>
      </c>
      <c r="D4533" s="9">
        <f t="shared" si="140"/>
        <v>4.5</v>
      </c>
      <c r="E4533" s="9"/>
      <c r="F4533" s="9">
        <v>4.5</v>
      </c>
      <c r="G4533" s="9"/>
      <c r="H4533" s="9"/>
      <c r="I4533" s="10">
        <v>92.791799999999995</v>
      </c>
      <c r="J4533" s="9">
        <f t="shared" si="141"/>
        <v>417.56</v>
      </c>
      <c r="K4533" s="11">
        <v>417.56</v>
      </c>
      <c r="L4533" s="12">
        <v>4.5</v>
      </c>
      <c r="M4533" s="13" t="s">
        <v>26877</v>
      </c>
      <c r="N4533" s="13" t="s">
        <v>26878</v>
      </c>
      <c r="O4533" s="13" t="s">
        <v>26879</v>
      </c>
      <c r="P4533" s="13" t="s">
        <v>26880</v>
      </c>
      <c r="Q4533" s="13" t="s">
        <v>26876</v>
      </c>
      <c r="R4533" s="13" t="s">
        <v>26880</v>
      </c>
      <c r="S4533" s="14">
        <v>4.5</v>
      </c>
      <c r="T4533" s="15"/>
    </row>
    <row r="4534" spans="1:20" ht="18" customHeight="1" x14ac:dyDescent="0.15">
      <c r="A4534" s="7">
        <v>4526</v>
      </c>
      <c r="B4534" s="8" t="s">
        <v>26881</v>
      </c>
      <c r="C4534" s="8" t="s">
        <v>16541</v>
      </c>
      <c r="D4534" s="9">
        <f t="shared" si="140"/>
        <v>1.5</v>
      </c>
      <c r="E4534" s="9"/>
      <c r="F4534" s="9">
        <v>1.5</v>
      </c>
      <c r="G4534" s="9"/>
      <c r="H4534" s="9"/>
      <c r="I4534" s="10">
        <v>92.791799999999995</v>
      </c>
      <c r="J4534" s="9">
        <f t="shared" si="141"/>
        <v>139.19</v>
      </c>
      <c r="K4534" s="11">
        <v>139.19</v>
      </c>
      <c r="L4534" s="12">
        <v>1.5</v>
      </c>
      <c r="M4534" s="13" t="s">
        <v>26882</v>
      </c>
      <c r="N4534" s="13" t="s">
        <v>26883</v>
      </c>
      <c r="O4534" s="13" t="s">
        <v>26884</v>
      </c>
      <c r="P4534" s="13" t="s">
        <v>26885</v>
      </c>
      <c r="Q4534" s="13" t="s">
        <v>16541</v>
      </c>
      <c r="R4534" s="13" t="s">
        <v>26885</v>
      </c>
      <c r="S4534" s="14">
        <v>1.5</v>
      </c>
      <c r="T4534" s="15"/>
    </row>
    <row r="4535" spans="1:20" ht="18" customHeight="1" x14ac:dyDescent="0.15">
      <c r="A4535" s="7">
        <v>4527</v>
      </c>
      <c r="B4535" s="8" t="s">
        <v>26886</v>
      </c>
      <c r="C4535" s="8" t="s">
        <v>26887</v>
      </c>
      <c r="D4535" s="9">
        <f t="shared" si="140"/>
        <v>4.5</v>
      </c>
      <c r="E4535" s="9"/>
      <c r="F4535" s="9">
        <v>4.5</v>
      </c>
      <c r="G4535" s="9"/>
      <c r="H4535" s="9"/>
      <c r="I4535" s="10">
        <v>92.791799999999995</v>
      </c>
      <c r="J4535" s="9">
        <f t="shared" si="141"/>
        <v>417.56</v>
      </c>
      <c r="K4535" s="11">
        <v>417.56</v>
      </c>
      <c r="L4535" s="12">
        <v>4.5</v>
      </c>
      <c r="M4535" s="13" t="s">
        <v>26888</v>
      </c>
      <c r="N4535" s="13" t="s">
        <v>26889</v>
      </c>
      <c r="O4535" s="13" t="s">
        <v>26890</v>
      </c>
      <c r="P4535" s="13" t="s">
        <v>26891</v>
      </c>
      <c r="Q4535" s="13" t="s">
        <v>26887</v>
      </c>
      <c r="R4535" s="13" t="s">
        <v>26891</v>
      </c>
      <c r="S4535" s="14">
        <v>4.5</v>
      </c>
      <c r="T4535" s="15"/>
    </row>
    <row r="4536" spans="1:20" ht="18" customHeight="1" x14ac:dyDescent="0.15">
      <c r="A4536" s="7">
        <v>4528</v>
      </c>
      <c r="B4536" s="8" t="s">
        <v>26892</v>
      </c>
      <c r="C4536" s="8" t="s">
        <v>26893</v>
      </c>
      <c r="D4536" s="9">
        <f t="shared" si="140"/>
        <v>13.5</v>
      </c>
      <c r="E4536" s="9"/>
      <c r="F4536" s="9">
        <v>13.5</v>
      </c>
      <c r="G4536" s="9"/>
      <c r="H4536" s="9"/>
      <c r="I4536" s="10">
        <v>92.791799999999995</v>
      </c>
      <c r="J4536" s="9">
        <f t="shared" si="141"/>
        <v>1252.69</v>
      </c>
      <c r="K4536" s="11">
        <v>1252.69</v>
      </c>
      <c r="L4536" s="12">
        <v>13.5</v>
      </c>
      <c r="M4536" s="13" t="s">
        <v>26894</v>
      </c>
      <c r="N4536" s="13" t="s">
        <v>26895</v>
      </c>
      <c r="O4536" s="13" t="s">
        <v>26896</v>
      </c>
      <c r="P4536" s="13" t="s">
        <v>26897</v>
      </c>
      <c r="Q4536" s="13" t="s">
        <v>26893</v>
      </c>
      <c r="R4536" s="13" t="s">
        <v>26897</v>
      </c>
      <c r="S4536" s="14">
        <v>13.5</v>
      </c>
      <c r="T4536" s="15"/>
    </row>
    <row r="4537" spans="1:20" ht="18" customHeight="1" x14ac:dyDescent="0.15">
      <c r="A4537" s="7">
        <v>4529</v>
      </c>
      <c r="B4537" s="8" t="s">
        <v>26898</v>
      </c>
      <c r="C4537" s="8" t="s">
        <v>26899</v>
      </c>
      <c r="D4537" s="9">
        <f t="shared" si="140"/>
        <v>1.5</v>
      </c>
      <c r="E4537" s="9"/>
      <c r="F4537" s="9">
        <v>1.5</v>
      </c>
      <c r="G4537" s="9"/>
      <c r="H4537" s="9"/>
      <c r="I4537" s="10">
        <v>92.791799999999995</v>
      </c>
      <c r="J4537" s="9">
        <f t="shared" si="141"/>
        <v>139.19</v>
      </c>
      <c r="K4537" s="11">
        <v>139.19</v>
      </c>
      <c r="L4537" s="12">
        <v>1.5</v>
      </c>
      <c r="M4537" s="13" t="s">
        <v>26900</v>
      </c>
      <c r="N4537" s="13" t="s">
        <v>26901</v>
      </c>
      <c r="O4537" s="13" t="s">
        <v>26902</v>
      </c>
      <c r="P4537" s="13" t="s">
        <v>26903</v>
      </c>
      <c r="Q4537" s="13" t="s">
        <v>26899</v>
      </c>
      <c r="R4537" s="13" t="s">
        <v>26903</v>
      </c>
      <c r="S4537" s="14">
        <v>1.5</v>
      </c>
      <c r="T4537" s="15"/>
    </row>
    <row r="4538" spans="1:20" ht="18" customHeight="1" x14ac:dyDescent="0.15">
      <c r="A4538" s="7">
        <v>4530</v>
      </c>
      <c r="B4538" s="8" t="s">
        <v>26904</v>
      </c>
      <c r="C4538" s="8" t="s">
        <v>26905</v>
      </c>
      <c r="D4538" s="9">
        <f t="shared" si="140"/>
        <v>4.5</v>
      </c>
      <c r="E4538" s="9"/>
      <c r="F4538" s="9">
        <v>4.5</v>
      </c>
      <c r="G4538" s="9"/>
      <c r="H4538" s="9"/>
      <c r="I4538" s="10">
        <v>92.791799999999995</v>
      </c>
      <c r="J4538" s="9">
        <f t="shared" si="141"/>
        <v>417.56</v>
      </c>
      <c r="K4538" s="11">
        <v>417.56</v>
      </c>
      <c r="L4538" s="12">
        <v>4.5</v>
      </c>
      <c r="M4538" s="13" t="s">
        <v>26906</v>
      </c>
      <c r="N4538" s="13" t="s">
        <v>26907</v>
      </c>
      <c r="O4538" s="13" t="s">
        <v>26908</v>
      </c>
      <c r="P4538" s="13" t="s">
        <v>26909</v>
      </c>
      <c r="Q4538" s="13" t="s">
        <v>26905</v>
      </c>
      <c r="R4538" s="13" t="s">
        <v>26909</v>
      </c>
      <c r="S4538" s="14">
        <v>4.5</v>
      </c>
      <c r="T4538" s="15"/>
    </row>
    <row r="4539" spans="1:20" ht="18" customHeight="1" x14ac:dyDescent="0.15">
      <c r="A4539" s="7">
        <v>4531</v>
      </c>
      <c r="B4539" s="8" t="s">
        <v>26910</v>
      </c>
      <c r="C4539" s="8" t="s">
        <v>26911</v>
      </c>
      <c r="D4539" s="9">
        <f t="shared" si="140"/>
        <v>7.5</v>
      </c>
      <c r="E4539" s="9"/>
      <c r="F4539" s="9">
        <v>7.5</v>
      </c>
      <c r="G4539" s="9"/>
      <c r="H4539" s="9"/>
      <c r="I4539" s="10">
        <v>92.791799999999995</v>
      </c>
      <c r="J4539" s="9">
        <f t="shared" si="141"/>
        <v>695.94</v>
      </c>
      <c r="K4539" s="11">
        <v>695.94</v>
      </c>
      <c r="L4539" s="12">
        <v>7.5</v>
      </c>
      <c r="M4539" s="13" t="s">
        <v>26912</v>
      </c>
      <c r="N4539" s="13" t="s">
        <v>26913</v>
      </c>
      <c r="O4539" s="13" t="s">
        <v>26914</v>
      </c>
      <c r="P4539" s="13" t="s">
        <v>26915</v>
      </c>
      <c r="Q4539" s="13" t="s">
        <v>26911</v>
      </c>
      <c r="R4539" s="13" t="s">
        <v>26915</v>
      </c>
      <c r="S4539" s="14">
        <v>7.5</v>
      </c>
      <c r="T4539" s="15"/>
    </row>
    <row r="4540" spans="1:20" ht="18" customHeight="1" x14ac:dyDescent="0.15">
      <c r="A4540" s="7">
        <v>4532</v>
      </c>
      <c r="B4540" s="8" t="s">
        <v>26916</v>
      </c>
      <c r="C4540" s="8" t="s">
        <v>26917</v>
      </c>
      <c r="D4540" s="9">
        <f t="shared" si="140"/>
        <v>4.5</v>
      </c>
      <c r="E4540" s="9"/>
      <c r="F4540" s="9">
        <v>4.5</v>
      </c>
      <c r="G4540" s="9"/>
      <c r="H4540" s="9"/>
      <c r="I4540" s="10">
        <v>92.791799999999995</v>
      </c>
      <c r="J4540" s="9">
        <f t="shared" si="141"/>
        <v>417.56</v>
      </c>
      <c r="K4540" s="11">
        <v>417.56</v>
      </c>
      <c r="L4540" s="12">
        <v>4.5</v>
      </c>
      <c r="M4540" s="13" t="s">
        <v>26918</v>
      </c>
      <c r="N4540" s="13" t="s">
        <v>26919</v>
      </c>
      <c r="O4540" s="13" t="s">
        <v>26920</v>
      </c>
      <c r="P4540" s="13" t="s">
        <v>26921</v>
      </c>
      <c r="Q4540" s="13" t="s">
        <v>26917</v>
      </c>
      <c r="R4540" s="13" t="s">
        <v>26921</v>
      </c>
      <c r="S4540" s="14">
        <v>4.5</v>
      </c>
      <c r="T4540" s="15"/>
    </row>
    <row r="4541" spans="1:20" ht="18" customHeight="1" x14ac:dyDescent="0.15">
      <c r="A4541" s="7">
        <v>4533</v>
      </c>
      <c r="B4541" s="8" t="s">
        <v>26922</v>
      </c>
      <c r="C4541" s="8" t="s">
        <v>26923</v>
      </c>
      <c r="D4541" s="9">
        <f t="shared" si="140"/>
        <v>6</v>
      </c>
      <c r="E4541" s="9"/>
      <c r="F4541" s="9">
        <v>6</v>
      </c>
      <c r="G4541" s="9"/>
      <c r="H4541" s="9"/>
      <c r="I4541" s="10">
        <v>92.791799999999995</v>
      </c>
      <c r="J4541" s="9">
        <f t="shared" si="141"/>
        <v>556.75</v>
      </c>
      <c r="K4541" s="11">
        <v>556.75</v>
      </c>
      <c r="L4541" s="12">
        <v>6</v>
      </c>
      <c r="M4541" s="13" t="s">
        <v>26924</v>
      </c>
      <c r="N4541" s="13" t="s">
        <v>26925</v>
      </c>
      <c r="O4541" s="13" t="s">
        <v>26926</v>
      </c>
      <c r="P4541" s="13" t="s">
        <v>26927</v>
      </c>
      <c r="Q4541" s="13" t="s">
        <v>26923</v>
      </c>
      <c r="R4541" s="13" t="s">
        <v>26927</v>
      </c>
      <c r="S4541" s="14">
        <v>6</v>
      </c>
      <c r="T4541" s="15"/>
    </row>
    <row r="4542" spans="1:20" ht="18" customHeight="1" x14ac:dyDescent="0.15">
      <c r="A4542" s="7">
        <v>4534</v>
      </c>
      <c r="B4542" s="8" t="s">
        <v>26928</v>
      </c>
      <c r="C4542" s="8" t="s">
        <v>26929</v>
      </c>
      <c r="D4542" s="9">
        <f t="shared" si="140"/>
        <v>3</v>
      </c>
      <c r="E4542" s="9"/>
      <c r="F4542" s="9">
        <v>3</v>
      </c>
      <c r="G4542" s="9"/>
      <c r="H4542" s="9"/>
      <c r="I4542" s="10">
        <v>92.791799999999995</v>
      </c>
      <c r="J4542" s="9">
        <f t="shared" si="141"/>
        <v>278.38</v>
      </c>
      <c r="K4542" s="11">
        <v>278.38</v>
      </c>
      <c r="L4542" s="12">
        <v>3</v>
      </c>
      <c r="M4542" s="13" t="s">
        <v>26930</v>
      </c>
      <c r="N4542" s="13" t="s">
        <v>26931</v>
      </c>
      <c r="O4542" s="13" t="s">
        <v>26932</v>
      </c>
      <c r="P4542" s="13" t="s">
        <v>26933</v>
      </c>
      <c r="Q4542" s="13" t="s">
        <v>26929</v>
      </c>
      <c r="R4542" s="13" t="s">
        <v>26933</v>
      </c>
      <c r="S4542" s="14">
        <v>3</v>
      </c>
      <c r="T4542" s="15"/>
    </row>
    <row r="4543" spans="1:20" ht="18" customHeight="1" x14ac:dyDescent="0.15">
      <c r="A4543" s="7">
        <v>4535</v>
      </c>
      <c r="B4543" s="8" t="s">
        <v>26934</v>
      </c>
      <c r="C4543" s="8" t="s">
        <v>26935</v>
      </c>
      <c r="D4543" s="9">
        <f t="shared" si="140"/>
        <v>6</v>
      </c>
      <c r="E4543" s="9"/>
      <c r="F4543" s="9">
        <v>6</v>
      </c>
      <c r="G4543" s="9"/>
      <c r="H4543" s="9"/>
      <c r="I4543" s="10">
        <v>92.791799999999995</v>
      </c>
      <c r="J4543" s="9">
        <f t="shared" si="141"/>
        <v>556.75</v>
      </c>
      <c r="K4543" s="11">
        <v>556.75</v>
      </c>
      <c r="L4543" s="12">
        <v>6</v>
      </c>
      <c r="M4543" s="13" t="s">
        <v>26936</v>
      </c>
      <c r="N4543" s="13" t="s">
        <v>26937</v>
      </c>
      <c r="O4543" s="13" t="s">
        <v>26938</v>
      </c>
      <c r="P4543" s="13" t="s">
        <v>26939</v>
      </c>
      <c r="Q4543" s="13" t="s">
        <v>26935</v>
      </c>
      <c r="R4543" s="13" t="s">
        <v>26939</v>
      </c>
      <c r="S4543" s="14">
        <v>6</v>
      </c>
      <c r="T4543" s="15"/>
    </row>
    <row r="4544" spans="1:20" ht="18" customHeight="1" x14ac:dyDescent="0.15">
      <c r="A4544" s="7">
        <v>4536</v>
      </c>
      <c r="B4544" s="8" t="s">
        <v>26940</v>
      </c>
      <c r="C4544" s="8" t="s">
        <v>26941</v>
      </c>
      <c r="D4544" s="9">
        <f t="shared" si="140"/>
        <v>7.5</v>
      </c>
      <c r="E4544" s="9"/>
      <c r="F4544" s="9">
        <v>7.5</v>
      </c>
      <c r="G4544" s="9"/>
      <c r="H4544" s="9"/>
      <c r="I4544" s="10">
        <v>92.791799999999995</v>
      </c>
      <c r="J4544" s="9">
        <f t="shared" si="141"/>
        <v>695.94</v>
      </c>
      <c r="K4544" s="11">
        <v>695.94</v>
      </c>
      <c r="L4544" s="12">
        <v>7.5</v>
      </c>
      <c r="M4544" s="13" t="s">
        <v>26942</v>
      </c>
      <c r="N4544" s="13" t="s">
        <v>26943</v>
      </c>
      <c r="O4544" s="13" t="s">
        <v>26944</v>
      </c>
      <c r="P4544" s="13" t="s">
        <v>26945</v>
      </c>
      <c r="Q4544" s="13" t="s">
        <v>26941</v>
      </c>
      <c r="R4544" s="13" t="s">
        <v>26945</v>
      </c>
      <c r="S4544" s="14">
        <v>7.5</v>
      </c>
      <c r="T4544" s="15"/>
    </row>
    <row r="4545" spans="1:20" ht="18" customHeight="1" x14ac:dyDescent="0.15">
      <c r="A4545" s="7">
        <v>4537</v>
      </c>
      <c r="B4545" s="8" t="s">
        <v>26946</v>
      </c>
      <c r="C4545" s="8" t="s">
        <v>26947</v>
      </c>
      <c r="D4545" s="9">
        <f t="shared" si="140"/>
        <v>4.5</v>
      </c>
      <c r="E4545" s="9"/>
      <c r="F4545" s="9">
        <v>4.5</v>
      </c>
      <c r="G4545" s="9"/>
      <c r="H4545" s="9"/>
      <c r="I4545" s="10">
        <v>92.791799999999995</v>
      </c>
      <c r="J4545" s="9">
        <f t="shared" si="141"/>
        <v>417.56</v>
      </c>
      <c r="K4545" s="11">
        <v>417.56</v>
      </c>
      <c r="L4545" s="12">
        <v>4.5</v>
      </c>
      <c r="M4545" s="13" t="s">
        <v>26948</v>
      </c>
      <c r="N4545" s="13" t="s">
        <v>26949</v>
      </c>
      <c r="O4545" s="13" t="s">
        <v>26950</v>
      </c>
      <c r="P4545" s="13" t="s">
        <v>26951</v>
      </c>
      <c r="Q4545" s="13" t="s">
        <v>26947</v>
      </c>
      <c r="R4545" s="13" t="s">
        <v>26951</v>
      </c>
      <c r="S4545" s="14">
        <v>4.5</v>
      </c>
      <c r="T4545" s="15"/>
    </row>
    <row r="4546" spans="1:20" ht="18" customHeight="1" x14ac:dyDescent="0.15">
      <c r="A4546" s="7">
        <v>4538</v>
      </c>
      <c r="B4546" s="8" t="s">
        <v>26952</v>
      </c>
      <c r="C4546" s="8" t="s">
        <v>26953</v>
      </c>
      <c r="D4546" s="9">
        <f t="shared" si="140"/>
        <v>7.5</v>
      </c>
      <c r="E4546" s="9"/>
      <c r="F4546" s="9">
        <v>7.5</v>
      </c>
      <c r="G4546" s="9"/>
      <c r="H4546" s="9"/>
      <c r="I4546" s="10">
        <v>92.791799999999995</v>
      </c>
      <c r="J4546" s="9">
        <f t="shared" si="141"/>
        <v>695.94</v>
      </c>
      <c r="K4546" s="11">
        <v>695.94</v>
      </c>
      <c r="L4546" s="12">
        <v>7.5</v>
      </c>
      <c r="M4546" s="13" t="s">
        <v>26954</v>
      </c>
      <c r="N4546" s="13" t="s">
        <v>26955</v>
      </c>
      <c r="O4546" s="13" t="s">
        <v>26956</v>
      </c>
      <c r="P4546" s="13" t="s">
        <v>26957</v>
      </c>
      <c r="Q4546" s="13" t="s">
        <v>26953</v>
      </c>
      <c r="R4546" s="13" t="s">
        <v>26957</v>
      </c>
      <c r="S4546" s="14">
        <v>7.5</v>
      </c>
      <c r="T4546" s="15"/>
    </row>
    <row r="4547" spans="1:20" ht="18" customHeight="1" x14ac:dyDescent="0.15">
      <c r="A4547" s="7">
        <v>4539</v>
      </c>
      <c r="B4547" s="8" t="s">
        <v>26958</v>
      </c>
      <c r="C4547" s="8" t="s">
        <v>19851</v>
      </c>
      <c r="D4547" s="9">
        <f t="shared" si="140"/>
        <v>6</v>
      </c>
      <c r="E4547" s="9"/>
      <c r="F4547" s="9">
        <v>6</v>
      </c>
      <c r="G4547" s="9"/>
      <c r="H4547" s="9"/>
      <c r="I4547" s="10">
        <v>92.791799999999995</v>
      </c>
      <c r="J4547" s="9">
        <f t="shared" si="141"/>
        <v>556.75</v>
      </c>
      <c r="K4547" s="11">
        <v>556.75</v>
      </c>
      <c r="L4547" s="12">
        <v>6</v>
      </c>
      <c r="M4547" s="13" t="s">
        <v>26959</v>
      </c>
      <c r="N4547" s="13" t="s">
        <v>26960</v>
      </c>
      <c r="O4547" s="13" t="s">
        <v>26961</v>
      </c>
      <c r="P4547" s="13" t="s">
        <v>26962</v>
      </c>
      <c r="Q4547" s="13" t="s">
        <v>19851</v>
      </c>
      <c r="R4547" s="13" t="s">
        <v>26962</v>
      </c>
      <c r="S4547" s="14">
        <v>6</v>
      </c>
      <c r="T4547" s="15"/>
    </row>
    <row r="4548" spans="1:20" ht="18" customHeight="1" x14ac:dyDescent="0.15">
      <c r="A4548" s="7">
        <v>4540</v>
      </c>
      <c r="B4548" s="8" t="s">
        <v>26963</v>
      </c>
      <c r="C4548" s="8" t="s">
        <v>26964</v>
      </c>
      <c r="D4548" s="9">
        <f t="shared" si="140"/>
        <v>4.5</v>
      </c>
      <c r="E4548" s="9"/>
      <c r="F4548" s="9">
        <v>4.5</v>
      </c>
      <c r="G4548" s="9"/>
      <c r="H4548" s="9"/>
      <c r="I4548" s="10">
        <v>92.791799999999995</v>
      </c>
      <c r="J4548" s="9">
        <f t="shared" si="141"/>
        <v>417.56</v>
      </c>
      <c r="K4548" s="11">
        <v>417.56</v>
      </c>
      <c r="L4548" s="12">
        <v>4.5</v>
      </c>
      <c r="M4548" s="13" t="s">
        <v>26965</v>
      </c>
      <c r="N4548" s="13" t="s">
        <v>26966</v>
      </c>
      <c r="O4548" s="13" t="s">
        <v>26967</v>
      </c>
      <c r="P4548" s="13" t="s">
        <v>26968</v>
      </c>
      <c r="Q4548" s="13" t="s">
        <v>26964</v>
      </c>
      <c r="R4548" s="13" t="s">
        <v>26968</v>
      </c>
      <c r="S4548" s="14">
        <v>4.5</v>
      </c>
      <c r="T4548" s="15"/>
    </row>
    <row r="4549" spans="1:20" ht="18" customHeight="1" x14ac:dyDescent="0.15">
      <c r="A4549" s="7">
        <v>4541</v>
      </c>
      <c r="B4549" s="8" t="s">
        <v>26969</v>
      </c>
      <c r="C4549" s="8" t="s">
        <v>26970</v>
      </c>
      <c r="D4549" s="9">
        <f t="shared" si="140"/>
        <v>7.5</v>
      </c>
      <c r="E4549" s="9"/>
      <c r="F4549" s="9">
        <v>7.5</v>
      </c>
      <c r="G4549" s="9"/>
      <c r="H4549" s="9"/>
      <c r="I4549" s="10">
        <v>92.791799999999995</v>
      </c>
      <c r="J4549" s="9">
        <f t="shared" si="141"/>
        <v>695.94</v>
      </c>
      <c r="K4549" s="11">
        <v>695.94</v>
      </c>
      <c r="L4549" s="12">
        <v>7.5</v>
      </c>
      <c r="M4549" s="13" t="s">
        <v>26971</v>
      </c>
      <c r="N4549" s="13" t="s">
        <v>26972</v>
      </c>
      <c r="O4549" s="13" t="s">
        <v>26973</v>
      </c>
      <c r="P4549" s="13" t="s">
        <v>26974</v>
      </c>
      <c r="Q4549" s="13" t="s">
        <v>26970</v>
      </c>
      <c r="R4549" s="13" t="s">
        <v>26974</v>
      </c>
      <c r="S4549" s="14">
        <v>7.5</v>
      </c>
      <c r="T4549" s="15"/>
    </row>
    <row r="4550" spans="1:20" ht="18" customHeight="1" x14ac:dyDescent="0.15">
      <c r="A4550" s="7">
        <v>4542</v>
      </c>
      <c r="B4550" s="8" t="s">
        <v>26975</v>
      </c>
      <c r="C4550" s="8" t="s">
        <v>26976</v>
      </c>
      <c r="D4550" s="9">
        <f t="shared" si="140"/>
        <v>3</v>
      </c>
      <c r="E4550" s="9"/>
      <c r="F4550" s="9">
        <v>3</v>
      </c>
      <c r="G4550" s="9"/>
      <c r="H4550" s="9"/>
      <c r="I4550" s="10">
        <v>92.791799999999995</v>
      </c>
      <c r="J4550" s="9">
        <f t="shared" si="141"/>
        <v>278.38</v>
      </c>
      <c r="K4550" s="11">
        <v>278.38</v>
      </c>
      <c r="L4550" s="12">
        <v>3</v>
      </c>
      <c r="M4550" s="13" t="s">
        <v>26977</v>
      </c>
      <c r="N4550" s="13" t="s">
        <v>26978</v>
      </c>
      <c r="O4550" s="13" t="s">
        <v>26979</v>
      </c>
      <c r="P4550" s="13" t="s">
        <v>26980</v>
      </c>
      <c r="Q4550" s="13" t="s">
        <v>26976</v>
      </c>
      <c r="R4550" s="13" t="s">
        <v>26980</v>
      </c>
      <c r="S4550" s="14">
        <v>3</v>
      </c>
      <c r="T4550" s="15"/>
    </row>
    <row r="4551" spans="1:20" ht="18" customHeight="1" x14ac:dyDescent="0.15">
      <c r="A4551" s="7">
        <v>4543</v>
      </c>
      <c r="B4551" s="8" t="s">
        <v>26981</v>
      </c>
      <c r="C4551" s="8" t="s">
        <v>26982</v>
      </c>
      <c r="D4551" s="9">
        <f t="shared" si="140"/>
        <v>3</v>
      </c>
      <c r="E4551" s="9"/>
      <c r="F4551" s="9">
        <v>3</v>
      </c>
      <c r="G4551" s="9"/>
      <c r="H4551" s="9"/>
      <c r="I4551" s="10">
        <v>92.791799999999995</v>
      </c>
      <c r="J4551" s="9">
        <f t="shared" si="141"/>
        <v>278.38</v>
      </c>
      <c r="K4551" s="11">
        <v>278.38</v>
      </c>
      <c r="L4551" s="12">
        <v>3</v>
      </c>
      <c r="M4551" s="13" t="s">
        <v>26983</v>
      </c>
      <c r="N4551" s="13" t="s">
        <v>26984</v>
      </c>
      <c r="O4551" s="13" t="s">
        <v>26985</v>
      </c>
      <c r="P4551" s="13" t="s">
        <v>26986</v>
      </c>
      <c r="Q4551" s="13" t="s">
        <v>26982</v>
      </c>
      <c r="R4551" s="13" t="s">
        <v>26986</v>
      </c>
      <c r="S4551" s="14">
        <v>3</v>
      </c>
      <c r="T4551" s="15"/>
    </row>
    <row r="4552" spans="1:20" ht="18" customHeight="1" x14ac:dyDescent="0.15">
      <c r="A4552" s="7">
        <v>4544</v>
      </c>
      <c r="B4552" s="8" t="s">
        <v>26987</v>
      </c>
      <c r="C4552" s="8" t="s">
        <v>26988</v>
      </c>
      <c r="D4552" s="9">
        <f t="shared" si="140"/>
        <v>3</v>
      </c>
      <c r="E4552" s="9"/>
      <c r="F4552" s="9">
        <v>3</v>
      </c>
      <c r="G4552" s="9"/>
      <c r="H4552" s="9"/>
      <c r="I4552" s="10">
        <v>92.791799999999995</v>
      </c>
      <c r="J4552" s="9">
        <f t="shared" si="141"/>
        <v>278.38</v>
      </c>
      <c r="K4552" s="11">
        <v>278.38</v>
      </c>
      <c r="L4552" s="12">
        <v>3</v>
      </c>
      <c r="M4552" s="13" t="s">
        <v>26989</v>
      </c>
      <c r="N4552" s="13" t="s">
        <v>26990</v>
      </c>
      <c r="O4552" s="13" t="s">
        <v>26991</v>
      </c>
      <c r="P4552" s="13" t="s">
        <v>26992</v>
      </c>
      <c r="Q4552" s="13" t="s">
        <v>26988</v>
      </c>
      <c r="R4552" s="13" t="s">
        <v>26992</v>
      </c>
      <c r="S4552" s="14">
        <v>3</v>
      </c>
      <c r="T4552" s="15"/>
    </row>
    <row r="4553" spans="1:20" ht="18" customHeight="1" x14ac:dyDescent="0.15">
      <c r="A4553" s="7">
        <v>4545</v>
      </c>
      <c r="B4553" s="8" t="s">
        <v>26993</v>
      </c>
      <c r="C4553" s="8" t="s">
        <v>26994</v>
      </c>
      <c r="D4553" s="9">
        <f t="shared" ref="D4553:D4616" si="142">ROUND((ROUND(E4553,2)+ROUND(F4553,2)+ROUND(G4553,2)+ROUND(H4553,2)),2)</f>
        <v>6</v>
      </c>
      <c r="E4553" s="9"/>
      <c r="F4553" s="9">
        <v>6</v>
      </c>
      <c r="G4553" s="9"/>
      <c r="H4553" s="9"/>
      <c r="I4553" s="10">
        <v>92.791799999999995</v>
      </c>
      <c r="J4553" s="9">
        <f t="shared" ref="J4553:J4616" si="143">ROUND(((ROUND(E4553,2)+ROUND(F4553,2)+ROUND(G4553,2)+ROUND(H4553,2))*ROUND(I4553,4)),2)</f>
        <v>556.75</v>
      </c>
      <c r="K4553" s="11">
        <v>556.75</v>
      </c>
      <c r="L4553" s="12">
        <v>6</v>
      </c>
      <c r="M4553" s="13" t="s">
        <v>26995</v>
      </c>
      <c r="N4553" s="13" t="s">
        <v>26996</v>
      </c>
      <c r="O4553" s="13" t="s">
        <v>26997</v>
      </c>
      <c r="P4553" s="13" t="s">
        <v>26998</v>
      </c>
      <c r="Q4553" s="13" t="s">
        <v>26994</v>
      </c>
      <c r="R4553" s="13" t="s">
        <v>26998</v>
      </c>
      <c r="S4553" s="14">
        <v>6</v>
      </c>
      <c r="T4553" s="15"/>
    </row>
    <row r="4554" spans="1:20" ht="18" customHeight="1" x14ac:dyDescent="0.15">
      <c r="A4554" s="7">
        <v>4546</v>
      </c>
      <c r="B4554" s="8" t="s">
        <v>26999</v>
      </c>
      <c r="C4554" s="8" t="s">
        <v>27000</v>
      </c>
      <c r="D4554" s="9">
        <f t="shared" si="142"/>
        <v>6</v>
      </c>
      <c r="E4554" s="9"/>
      <c r="F4554" s="9">
        <v>6</v>
      </c>
      <c r="G4554" s="9"/>
      <c r="H4554" s="9"/>
      <c r="I4554" s="10">
        <v>92.791799999999995</v>
      </c>
      <c r="J4554" s="9">
        <f t="shared" si="143"/>
        <v>556.75</v>
      </c>
      <c r="K4554" s="11">
        <v>556.75</v>
      </c>
      <c r="L4554" s="12">
        <v>6</v>
      </c>
      <c r="M4554" s="13" t="s">
        <v>27001</v>
      </c>
      <c r="N4554" s="13" t="s">
        <v>27002</v>
      </c>
      <c r="O4554" s="13" t="s">
        <v>27003</v>
      </c>
      <c r="P4554" s="13" t="s">
        <v>27004</v>
      </c>
      <c r="Q4554" s="13" t="s">
        <v>27000</v>
      </c>
      <c r="R4554" s="13" t="s">
        <v>27004</v>
      </c>
      <c r="S4554" s="14">
        <v>6</v>
      </c>
      <c r="T4554" s="15"/>
    </row>
    <row r="4555" spans="1:20" ht="18" customHeight="1" x14ac:dyDescent="0.15">
      <c r="A4555" s="7">
        <v>4547</v>
      </c>
      <c r="B4555" s="8" t="s">
        <v>27005</v>
      </c>
      <c r="C4555" s="8" t="s">
        <v>7402</v>
      </c>
      <c r="D4555" s="9">
        <f t="shared" si="142"/>
        <v>4.5</v>
      </c>
      <c r="E4555" s="9"/>
      <c r="F4555" s="9">
        <v>4.5</v>
      </c>
      <c r="G4555" s="9"/>
      <c r="H4555" s="9"/>
      <c r="I4555" s="10">
        <v>92.791799999999995</v>
      </c>
      <c r="J4555" s="9">
        <f t="shared" si="143"/>
        <v>417.56</v>
      </c>
      <c r="K4555" s="11">
        <v>417.56</v>
      </c>
      <c r="L4555" s="12">
        <v>4.5</v>
      </c>
      <c r="M4555" s="13" t="s">
        <v>27006</v>
      </c>
      <c r="N4555" s="13" t="s">
        <v>27007</v>
      </c>
      <c r="O4555" s="13" t="s">
        <v>27008</v>
      </c>
      <c r="P4555" s="13" t="s">
        <v>27009</v>
      </c>
      <c r="Q4555" s="13" t="s">
        <v>7402</v>
      </c>
      <c r="R4555" s="13" t="s">
        <v>27009</v>
      </c>
      <c r="S4555" s="14">
        <v>4.5</v>
      </c>
      <c r="T4555" s="15"/>
    </row>
    <row r="4556" spans="1:20" ht="18" customHeight="1" x14ac:dyDescent="0.15">
      <c r="A4556" s="7">
        <v>4548</v>
      </c>
      <c r="B4556" s="8" t="s">
        <v>27010</v>
      </c>
      <c r="C4556" s="8" t="s">
        <v>27011</v>
      </c>
      <c r="D4556" s="9">
        <f t="shared" si="142"/>
        <v>9</v>
      </c>
      <c r="E4556" s="9"/>
      <c r="F4556" s="9">
        <v>9</v>
      </c>
      <c r="G4556" s="9"/>
      <c r="H4556" s="9"/>
      <c r="I4556" s="10">
        <v>92.791799999999995</v>
      </c>
      <c r="J4556" s="9">
        <f t="shared" si="143"/>
        <v>835.13</v>
      </c>
      <c r="K4556" s="11">
        <v>835.13</v>
      </c>
      <c r="L4556" s="12">
        <v>9</v>
      </c>
      <c r="M4556" s="13" t="s">
        <v>27012</v>
      </c>
      <c r="N4556" s="13" t="s">
        <v>27013</v>
      </c>
      <c r="O4556" s="13" t="s">
        <v>27014</v>
      </c>
      <c r="P4556" s="13" t="s">
        <v>27015</v>
      </c>
      <c r="Q4556" s="13" t="s">
        <v>27011</v>
      </c>
      <c r="R4556" s="13" t="s">
        <v>27015</v>
      </c>
      <c r="S4556" s="14">
        <v>9</v>
      </c>
      <c r="T4556" s="15"/>
    </row>
    <row r="4557" spans="1:20" ht="18" customHeight="1" x14ac:dyDescent="0.15">
      <c r="A4557" s="7">
        <v>4549</v>
      </c>
      <c r="B4557" s="8" t="s">
        <v>27016</v>
      </c>
      <c r="C4557" s="8" t="s">
        <v>27017</v>
      </c>
      <c r="D4557" s="9">
        <f t="shared" si="142"/>
        <v>6</v>
      </c>
      <c r="E4557" s="9"/>
      <c r="F4557" s="9">
        <v>6</v>
      </c>
      <c r="G4557" s="9"/>
      <c r="H4557" s="9"/>
      <c r="I4557" s="10">
        <v>92.791799999999995</v>
      </c>
      <c r="J4557" s="9">
        <f t="shared" si="143"/>
        <v>556.75</v>
      </c>
      <c r="K4557" s="11">
        <v>556.75</v>
      </c>
      <c r="L4557" s="12">
        <v>6</v>
      </c>
      <c r="M4557" s="13" t="s">
        <v>27018</v>
      </c>
      <c r="N4557" s="13" t="s">
        <v>27019</v>
      </c>
      <c r="O4557" s="13" t="s">
        <v>27020</v>
      </c>
      <c r="P4557" s="13" t="s">
        <v>27021</v>
      </c>
      <c r="Q4557" s="13" t="s">
        <v>27017</v>
      </c>
      <c r="R4557" s="13" t="s">
        <v>27021</v>
      </c>
      <c r="S4557" s="14">
        <v>6</v>
      </c>
      <c r="T4557" s="15"/>
    </row>
    <row r="4558" spans="1:20" ht="18" customHeight="1" x14ac:dyDescent="0.15">
      <c r="A4558" s="7">
        <v>4550</v>
      </c>
      <c r="B4558" s="8" t="s">
        <v>27022</v>
      </c>
      <c r="C4558" s="8" t="s">
        <v>27023</v>
      </c>
      <c r="D4558" s="9">
        <f t="shared" si="142"/>
        <v>6</v>
      </c>
      <c r="E4558" s="9"/>
      <c r="F4558" s="9">
        <v>6</v>
      </c>
      <c r="G4558" s="9"/>
      <c r="H4558" s="9"/>
      <c r="I4558" s="10">
        <v>92.791799999999995</v>
      </c>
      <c r="J4558" s="9">
        <f t="shared" si="143"/>
        <v>556.75</v>
      </c>
      <c r="K4558" s="11">
        <v>556.75</v>
      </c>
      <c r="L4558" s="12">
        <v>6</v>
      </c>
      <c r="M4558" s="13" t="s">
        <v>27024</v>
      </c>
      <c r="N4558" s="13" t="s">
        <v>27025</v>
      </c>
      <c r="O4558" s="13" t="s">
        <v>27026</v>
      </c>
      <c r="P4558" s="13" t="s">
        <v>27027</v>
      </c>
      <c r="Q4558" s="13" t="s">
        <v>27023</v>
      </c>
      <c r="R4558" s="13" t="s">
        <v>27027</v>
      </c>
      <c r="S4558" s="14">
        <v>6</v>
      </c>
      <c r="T4558" s="15"/>
    </row>
    <row r="4559" spans="1:20" ht="18" customHeight="1" x14ac:dyDescent="0.15">
      <c r="A4559" s="7">
        <v>4551</v>
      </c>
      <c r="B4559" s="8" t="s">
        <v>27028</v>
      </c>
      <c r="C4559" s="8" t="s">
        <v>27029</v>
      </c>
      <c r="D4559" s="9">
        <f t="shared" si="142"/>
        <v>6</v>
      </c>
      <c r="E4559" s="9"/>
      <c r="F4559" s="9">
        <v>6</v>
      </c>
      <c r="G4559" s="9"/>
      <c r="H4559" s="9"/>
      <c r="I4559" s="10">
        <v>92.791799999999995</v>
      </c>
      <c r="J4559" s="9">
        <f t="shared" si="143"/>
        <v>556.75</v>
      </c>
      <c r="K4559" s="11">
        <v>556.75</v>
      </c>
      <c r="L4559" s="12">
        <v>6</v>
      </c>
      <c r="M4559" s="13" t="s">
        <v>27030</v>
      </c>
      <c r="N4559" s="13" t="s">
        <v>27031</v>
      </c>
      <c r="O4559" s="13" t="s">
        <v>27032</v>
      </c>
      <c r="P4559" s="13" t="s">
        <v>27033</v>
      </c>
      <c r="Q4559" s="13" t="s">
        <v>27029</v>
      </c>
      <c r="R4559" s="13" t="s">
        <v>27033</v>
      </c>
      <c r="S4559" s="14">
        <v>6</v>
      </c>
      <c r="T4559" s="15"/>
    </row>
    <row r="4560" spans="1:20" ht="18" customHeight="1" x14ac:dyDescent="0.15">
      <c r="A4560" s="7">
        <v>4552</v>
      </c>
      <c r="B4560" s="8" t="s">
        <v>27034</v>
      </c>
      <c r="C4560" s="8" t="s">
        <v>27035</v>
      </c>
      <c r="D4560" s="9">
        <f t="shared" si="142"/>
        <v>6</v>
      </c>
      <c r="E4560" s="9"/>
      <c r="F4560" s="9">
        <v>6</v>
      </c>
      <c r="G4560" s="9"/>
      <c r="H4560" s="9"/>
      <c r="I4560" s="10">
        <v>92.791799999999995</v>
      </c>
      <c r="J4560" s="9">
        <f t="shared" si="143"/>
        <v>556.75</v>
      </c>
      <c r="K4560" s="11">
        <v>556.75</v>
      </c>
      <c r="L4560" s="12">
        <v>6</v>
      </c>
      <c r="M4560" s="13" t="s">
        <v>27036</v>
      </c>
      <c r="N4560" s="13" t="s">
        <v>27037</v>
      </c>
      <c r="O4560" s="13" t="s">
        <v>27038</v>
      </c>
      <c r="P4560" s="13" t="s">
        <v>27039</v>
      </c>
      <c r="Q4560" s="13" t="s">
        <v>27035</v>
      </c>
      <c r="R4560" s="13" t="s">
        <v>27039</v>
      </c>
      <c r="S4560" s="14">
        <v>6</v>
      </c>
      <c r="T4560" s="15"/>
    </row>
    <row r="4561" spans="1:20" ht="18" customHeight="1" x14ac:dyDescent="0.15">
      <c r="A4561" s="7">
        <v>4553</v>
      </c>
      <c r="B4561" s="8" t="s">
        <v>27040</v>
      </c>
      <c r="C4561" s="8" t="s">
        <v>27041</v>
      </c>
      <c r="D4561" s="9">
        <f t="shared" si="142"/>
        <v>6</v>
      </c>
      <c r="E4561" s="9"/>
      <c r="F4561" s="9">
        <v>6</v>
      </c>
      <c r="G4561" s="9"/>
      <c r="H4561" s="9"/>
      <c r="I4561" s="10">
        <v>92.791799999999995</v>
      </c>
      <c r="J4561" s="9">
        <f t="shared" si="143"/>
        <v>556.75</v>
      </c>
      <c r="K4561" s="11">
        <v>556.75</v>
      </c>
      <c r="L4561" s="12">
        <v>6</v>
      </c>
      <c r="M4561" s="13" t="s">
        <v>27042</v>
      </c>
      <c r="N4561" s="13" t="s">
        <v>27043</v>
      </c>
      <c r="O4561" s="13" t="s">
        <v>27044</v>
      </c>
      <c r="P4561" s="13" t="s">
        <v>27045</v>
      </c>
      <c r="Q4561" s="13" t="s">
        <v>27041</v>
      </c>
      <c r="R4561" s="13" t="s">
        <v>27045</v>
      </c>
      <c r="S4561" s="14">
        <v>6</v>
      </c>
      <c r="T4561" s="15"/>
    </row>
    <row r="4562" spans="1:20" ht="18" customHeight="1" x14ac:dyDescent="0.15">
      <c r="A4562" s="7">
        <v>4554</v>
      </c>
      <c r="B4562" s="8" t="s">
        <v>27046</v>
      </c>
      <c r="C4562" s="8" t="s">
        <v>1418</v>
      </c>
      <c r="D4562" s="9">
        <f t="shared" si="142"/>
        <v>6</v>
      </c>
      <c r="E4562" s="9"/>
      <c r="F4562" s="9">
        <v>6</v>
      </c>
      <c r="G4562" s="9"/>
      <c r="H4562" s="9"/>
      <c r="I4562" s="10">
        <v>92.791799999999995</v>
      </c>
      <c r="J4562" s="9">
        <f t="shared" si="143"/>
        <v>556.75</v>
      </c>
      <c r="K4562" s="11">
        <v>556.75</v>
      </c>
      <c r="L4562" s="12">
        <v>6</v>
      </c>
      <c r="M4562" s="13" t="s">
        <v>27047</v>
      </c>
      <c r="N4562" s="13" t="s">
        <v>27048</v>
      </c>
      <c r="O4562" s="13" t="s">
        <v>27049</v>
      </c>
      <c r="P4562" s="13" t="s">
        <v>27050</v>
      </c>
      <c r="Q4562" s="13" t="s">
        <v>1418</v>
      </c>
      <c r="R4562" s="13" t="s">
        <v>27050</v>
      </c>
      <c r="S4562" s="14">
        <v>6</v>
      </c>
      <c r="T4562" s="15"/>
    </row>
    <row r="4563" spans="1:20" ht="18" customHeight="1" x14ac:dyDescent="0.15">
      <c r="A4563" s="7">
        <v>4555</v>
      </c>
      <c r="B4563" s="8" t="s">
        <v>27051</v>
      </c>
      <c r="C4563" s="8" t="s">
        <v>27052</v>
      </c>
      <c r="D4563" s="9">
        <f t="shared" si="142"/>
        <v>9</v>
      </c>
      <c r="E4563" s="9"/>
      <c r="F4563" s="9">
        <v>9</v>
      </c>
      <c r="G4563" s="9"/>
      <c r="H4563" s="9"/>
      <c r="I4563" s="10">
        <v>92.791799999999995</v>
      </c>
      <c r="J4563" s="9">
        <f t="shared" si="143"/>
        <v>835.13</v>
      </c>
      <c r="K4563" s="11">
        <v>835.13</v>
      </c>
      <c r="L4563" s="12">
        <v>9</v>
      </c>
      <c r="M4563" s="13" t="s">
        <v>27053</v>
      </c>
      <c r="N4563" s="13" t="s">
        <v>27054</v>
      </c>
      <c r="O4563" s="13" t="s">
        <v>27055</v>
      </c>
      <c r="P4563" s="13" t="s">
        <v>27056</v>
      </c>
      <c r="Q4563" s="13" t="s">
        <v>27052</v>
      </c>
      <c r="R4563" s="13" t="s">
        <v>27056</v>
      </c>
      <c r="S4563" s="14">
        <v>9</v>
      </c>
      <c r="T4563" s="15"/>
    </row>
    <row r="4564" spans="1:20" ht="18" customHeight="1" x14ac:dyDescent="0.15">
      <c r="A4564" s="7">
        <v>4556</v>
      </c>
      <c r="B4564" s="8" t="s">
        <v>27057</v>
      </c>
      <c r="C4564" s="8" t="s">
        <v>27058</v>
      </c>
      <c r="D4564" s="9">
        <f t="shared" si="142"/>
        <v>6</v>
      </c>
      <c r="E4564" s="9"/>
      <c r="F4564" s="9">
        <v>6</v>
      </c>
      <c r="G4564" s="9"/>
      <c r="H4564" s="9"/>
      <c r="I4564" s="10">
        <v>92.791799999999995</v>
      </c>
      <c r="J4564" s="9">
        <f t="shared" si="143"/>
        <v>556.75</v>
      </c>
      <c r="K4564" s="11">
        <v>556.75</v>
      </c>
      <c r="L4564" s="12">
        <v>6</v>
      </c>
      <c r="M4564" s="13" t="s">
        <v>27059</v>
      </c>
      <c r="N4564" s="13" t="s">
        <v>27060</v>
      </c>
      <c r="O4564" s="13" t="s">
        <v>27061</v>
      </c>
      <c r="P4564" s="13" t="s">
        <v>27062</v>
      </c>
      <c r="Q4564" s="13" t="s">
        <v>27058</v>
      </c>
      <c r="R4564" s="13" t="s">
        <v>27062</v>
      </c>
      <c r="S4564" s="14">
        <v>6</v>
      </c>
      <c r="T4564" s="15"/>
    </row>
    <row r="4565" spans="1:20" ht="18" customHeight="1" x14ac:dyDescent="0.15">
      <c r="A4565" s="7">
        <v>4557</v>
      </c>
      <c r="B4565" s="8" t="s">
        <v>27063</v>
      </c>
      <c r="C4565" s="8" t="s">
        <v>27064</v>
      </c>
      <c r="D4565" s="9">
        <f t="shared" si="142"/>
        <v>6</v>
      </c>
      <c r="E4565" s="9"/>
      <c r="F4565" s="9">
        <v>6</v>
      </c>
      <c r="G4565" s="9"/>
      <c r="H4565" s="9"/>
      <c r="I4565" s="10">
        <v>92.791799999999995</v>
      </c>
      <c r="J4565" s="9">
        <f t="shared" si="143"/>
        <v>556.75</v>
      </c>
      <c r="K4565" s="11">
        <v>556.75</v>
      </c>
      <c r="L4565" s="12">
        <v>6</v>
      </c>
      <c r="M4565" s="13" t="s">
        <v>27065</v>
      </c>
      <c r="N4565" s="13" t="s">
        <v>27066</v>
      </c>
      <c r="O4565" s="13" t="s">
        <v>27067</v>
      </c>
      <c r="P4565" s="13" t="s">
        <v>27068</v>
      </c>
      <c r="Q4565" s="13" t="s">
        <v>27064</v>
      </c>
      <c r="R4565" s="13" t="s">
        <v>27068</v>
      </c>
      <c r="S4565" s="14">
        <v>6</v>
      </c>
      <c r="T4565" s="15"/>
    </row>
    <row r="4566" spans="1:20" ht="18" customHeight="1" x14ac:dyDescent="0.15">
      <c r="A4566" s="7">
        <v>4558</v>
      </c>
      <c r="B4566" s="8" t="s">
        <v>27069</v>
      </c>
      <c r="C4566" s="8" t="s">
        <v>27070</v>
      </c>
      <c r="D4566" s="9">
        <f t="shared" si="142"/>
        <v>4.5</v>
      </c>
      <c r="E4566" s="9"/>
      <c r="F4566" s="9">
        <v>4.5</v>
      </c>
      <c r="G4566" s="9"/>
      <c r="H4566" s="9"/>
      <c r="I4566" s="10">
        <v>92.791799999999995</v>
      </c>
      <c r="J4566" s="9">
        <f t="shared" si="143"/>
        <v>417.56</v>
      </c>
      <c r="K4566" s="11">
        <v>417.56</v>
      </c>
      <c r="L4566" s="12">
        <v>4.5</v>
      </c>
      <c r="M4566" s="13" t="s">
        <v>27071</v>
      </c>
      <c r="N4566" s="13" t="s">
        <v>27072</v>
      </c>
      <c r="O4566" s="13" t="s">
        <v>27073</v>
      </c>
      <c r="P4566" s="13" t="s">
        <v>27074</v>
      </c>
      <c r="Q4566" s="13" t="s">
        <v>27070</v>
      </c>
      <c r="R4566" s="13" t="s">
        <v>27074</v>
      </c>
      <c r="S4566" s="14">
        <v>4.5</v>
      </c>
      <c r="T4566" s="15"/>
    </row>
    <row r="4567" spans="1:20" ht="18" customHeight="1" x14ac:dyDescent="0.15">
      <c r="A4567" s="7">
        <v>4559</v>
      </c>
      <c r="B4567" s="8" t="s">
        <v>27075</v>
      </c>
      <c r="C4567" s="8" t="s">
        <v>429</v>
      </c>
      <c r="D4567" s="9">
        <f t="shared" si="142"/>
        <v>3</v>
      </c>
      <c r="E4567" s="9"/>
      <c r="F4567" s="9">
        <v>3</v>
      </c>
      <c r="G4567" s="9"/>
      <c r="H4567" s="9"/>
      <c r="I4567" s="10">
        <v>92.791799999999995</v>
      </c>
      <c r="J4567" s="9">
        <f t="shared" si="143"/>
        <v>278.38</v>
      </c>
      <c r="K4567" s="11">
        <v>278.38</v>
      </c>
      <c r="L4567" s="12">
        <v>3</v>
      </c>
      <c r="M4567" s="13" t="s">
        <v>27076</v>
      </c>
      <c r="N4567" s="13" t="s">
        <v>27077</v>
      </c>
      <c r="O4567" s="13" t="s">
        <v>27078</v>
      </c>
      <c r="P4567" s="13" t="s">
        <v>27079</v>
      </c>
      <c r="Q4567" s="13" t="s">
        <v>429</v>
      </c>
      <c r="R4567" s="13" t="s">
        <v>27079</v>
      </c>
      <c r="S4567" s="14">
        <v>3</v>
      </c>
      <c r="T4567" s="15"/>
    </row>
    <row r="4568" spans="1:20" ht="18" customHeight="1" x14ac:dyDescent="0.15">
      <c r="A4568" s="7">
        <v>4560</v>
      </c>
      <c r="B4568" s="8" t="s">
        <v>27080</v>
      </c>
      <c r="C4568" s="8" t="s">
        <v>27081</v>
      </c>
      <c r="D4568" s="9">
        <f t="shared" si="142"/>
        <v>6</v>
      </c>
      <c r="E4568" s="9"/>
      <c r="F4568" s="9">
        <v>6</v>
      </c>
      <c r="G4568" s="9"/>
      <c r="H4568" s="9"/>
      <c r="I4568" s="10">
        <v>92.791799999999995</v>
      </c>
      <c r="J4568" s="9">
        <f t="shared" si="143"/>
        <v>556.75</v>
      </c>
      <c r="K4568" s="11">
        <v>556.75</v>
      </c>
      <c r="L4568" s="12">
        <v>6</v>
      </c>
      <c r="M4568" s="13" t="s">
        <v>27082</v>
      </c>
      <c r="N4568" s="13" t="s">
        <v>27083</v>
      </c>
      <c r="O4568" s="13" t="s">
        <v>27084</v>
      </c>
      <c r="P4568" s="13" t="s">
        <v>27085</v>
      </c>
      <c r="Q4568" s="13" t="s">
        <v>27081</v>
      </c>
      <c r="R4568" s="13" t="s">
        <v>27085</v>
      </c>
      <c r="S4568" s="14">
        <v>6</v>
      </c>
      <c r="T4568" s="15"/>
    </row>
    <row r="4569" spans="1:20" ht="18" customHeight="1" x14ac:dyDescent="0.15">
      <c r="A4569" s="7">
        <v>4561</v>
      </c>
      <c r="B4569" s="8" t="s">
        <v>27086</v>
      </c>
      <c r="C4569" s="8" t="s">
        <v>27087</v>
      </c>
      <c r="D4569" s="9">
        <f t="shared" si="142"/>
        <v>4.5</v>
      </c>
      <c r="E4569" s="9"/>
      <c r="F4569" s="9">
        <v>4.5</v>
      </c>
      <c r="G4569" s="9"/>
      <c r="H4569" s="9"/>
      <c r="I4569" s="10">
        <v>92.791799999999995</v>
      </c>
      <c r="J4569" s="9">
        <f t="shared" si="143"/>
        <v>417.56</v>
      </c>
      <c r="K4569" s="11">
        <v>417.56</v>
      </c>
      <c r="L4569" s="12">
        <v>4.5</v>
      </c>
      <c r="M4569" s="13" t="s">
        <v>27088</v>
      </c>
      <c r="N4569" s="13" t="s">
        <v>27089</v>
      </c>
      <c r="O4569" s="13" t="s">
        <v>27090</v>
      </c>
      <c r="P4569" s="13" t="s">
        <v>27091</v>
      </c>
      <c r="Q4569" s="13" t="s">
        <v>27087</v>
      </c>
      <c r="R4569" s="13" t="s">
        <v>27091</v>
      </c>
      <c r="S4569" s="14">
        <v>4.5</v>
      </c>
      <c r="T4569" s="15"/>
    </row>
    <row r="4570" spans="1:20" ht="18" customHeight="1" x14ac:dyDescent="0.15">
      <c r="A4570" s="7">
        <v>4562</v>
      </c>
      <c r="B4570" s="8" t="s">
        <v>27092</v>
      </c>
      <c r="C4570" s="8" t="s">
        <v>75</v>
      </c>
      <c r="D4570" s="9">
        <f t="shared" si="142"/>
        <v>6</v>
      </c>
      <c r="E4570" s="9"/>
      <c r="F4570" s="9">
        <v>6</v>
      </c>
      <c r="G4570" s="9"/>
      <c r="H4570" s="9"/>
      <c r="I4570" s="10">
        <v>92.791799999999995</v>
      </c>
      <c r="J4570" s="9">
        <f t="shared" si="143"/>
        <v>556.75</v>
      </c>
      <c r="K4570" s="11">
        <v>556.75</v>
      </c>
      <c r="L4570" s="12">
        <v>6</v>
      </c>
      <c r="M4570" s="13" t="s">
        <v>27093</v>
      </c>
      <c r="N4570" s="13" t="s">
        <v>27094</v>
      </c>
      <c r="O4570" s="13" t="s">
        <v>27095</v>
      </c>
      <c r="P4570" s="13" t="s">
        <v>27096</v>
      </c>
      <c r="Q4570" s="13" t="s">
        <v>75</v>
      </c>
      <c r="R4570" s="13" t="s">
        <v>27096</v>
      </c>
      <c r="S4570" s="14">
        <v>6</v>
      </c>
      <c r="T4570" s="15"/>
    </row>
    <row r="4571" spans="1:20" ht="18" customHeight="1" x14ac:dyDescent="0.15">
      <c r="A4571" s="7">
        <v>4563</v>
      </c>
      <c r="B4571" s="8" t="s">
        <v>27097</v>
      </c>
      <c r="C4571" s="8" t="s">
        <v>27098</v>
      </c>
      <c r="D4571" s="9">
        <f t="shared" si="142"/>
        <v>3</v>
      </c>
      <c r="E4571" s="9"/>
      <c r="F4571" s="9">
        <v>3</v>
      </c>
      <c r="G4571" s="9"/>
      <c r="H4571" s="9"/>
      <c r="I4571" s="10">
        <v>92.791799999999995</v>
      </c>
      <c r="J4571" s="9">
        <f t="shared" si="143"/>
        <v>278.38</v>
      </c>
      <c r="K4571" s="11">
        <v>278.38</v>
      </c>
      <c r="L4571" s="12">
        <v>3</v>
      </c>
      <c r="M4571" s="13" t="s">
        <v>27099</v>
      </c>
      <c r="N4571" s="13" t="s">
        <v>27100</v>
      </c>
      <c r="O4571" s="13" t="s">
        <v>27101</v>
      </c>
      <c r="P4571" s="13" t="s">
        <v>27102</v>
      </c>
      <c r="Q4571" s="13" t="s">
        <v>27098</v>
      </c>
      <c r="R4571" s="13" t="s">
        <v>27102</v>
      </c>
      <c r="S4571" s="14">
        <v>3</v>
      </c>
      <c r="T4571" s="15"/>
    </row>
    <row r="4572" spans="1:20" ht="18" customHeight="1" x14ac:dyDescent="0.15">
      <c r="A4572" s="7">
        <v>4564</v>
      </c>
      <c r="B4572" s="8" t="s">
        <v>27103</v>
      </c>
      <c r="C4572" s="8" t="s">
        <v>27104</v>
      </c>
      <c r="D4572" s="9">
        <f t="shared" si="142"/>
        <v>4.5</v>
      </c>
      <c r="E4572" s="9"/>
      <c r="F4572" s="9">
        <v>4.5</v>
      </c>
      <c r="G4572" s="9"/>
      <c r="H4572" s="9"/>
      <c r="I4572" s="10">
        <v>92.791799999999995</v>
      </c>
      <c r="J4572" s="9">
        <f t="shared" si="143"/>
        <v>417.56</v>
      </c>
      <c r="K4572" s="11">
        <v>417.56</v>
      </c>
      <c r="L4572" s="12">
        <v>4.5</v>
      </c>
      <c r="M4572" s="13" t="s">
        <v>27105</v>
      </c>
      <c r="N4572" s="13" t="s">
        <v>27106</v>
      </c>
      <c r="O4572" s="13" t="s">
        <v>27107</v>
      </c>
      <c r="P4572" s="13" t="s">
        <v>27108</v>
      </c>
      <c r="Q4572" s="13" t="s">
        <v>27104</v>
      </c>
      <c r="R4572" s="13" t="s">
        <v>27108</v>
      </c>
      <c r="S4572" s="14">
        <v>4.5</v>
      </c>
      <c r="T4572" s="15"/>
    </row>
    <row r="4573" spans="1:20" ht="18" customHeight="1" x14ac:dyDescent="0.15">
      <c r="A4573" s="7">
        <v>4565</v>
      </c>
      <c r="B4573" s="8" t="s">
        <v>27109</v>
      </c>
      <c r="C4573" s="8" t="s">
        <v>27110</v>
      </c>
      <c r="D4573" s="9">
        <f t="shared" si="142"/>
        <v>6</v>
      </c>
      <c r="E4573" s="9"/>
      <c r="F4573" s="9">
        <v>6</v>
      </c>
      <c r="G4573" s="9"/>
      <c r="H4573" s="9"/>
      <c r="I4573" s="10">
        <v>92.791799999999995</v>
      </c>
      <c r="J4573" s="9">
        <f t="shared" si="143"/>
        <v>556.75</v>
      </c>
      <c r="K4573" s="11">
        <v>556.75</v>
      </c>
      <c r="L4573" s="12">
        <v>6</v>
      </c>
      <c r="M4573" s="13" t="s">
        <v>27111</v>
      </c>
      <c r="N4573" s="13" t="s">
        <v>27112</v>
      </c>
      <c r="O4573" s="13" t="s">
        <v>27113</v>
      </c>
      <c r="P4573" s="13" t="s">
        <v>27114</v>
      </c>
      <c r="Q4573" s="13" t="s">
        <v>27110</v>
      </c>
      <c r="R4573" s="13" t="s">
        <v>27114</v>
      </c>
      <c r="S4573" s="14">
        <v>6</v>
      </c>
      <c r="T4573" s="15"/>
    </row>
    <row r="4574" spans="1:20" ht="18" customHeight="1" x14ac:dyDescent="0.15">
      <c r="A4574" s="7">
        <v>4566</v>
      </c>
      <c r="B4574" s="8" t="s">
        <v>27115</v>
      </c>
      <c r="C4574" s="8" t="s">
        <v>27116</v>
      </c>
      <c r="D4574" s="9">
        <f t="shared" si="142"/>
        <v>6</v>
      </c>
      <c r="E4574" s="9"/>
      <c r="F4574" s="9">
        <v>6</v>
      </c>
      <c r="G4574" s="9"/>
      <c r="H4574" s="9"/>
      <c r="I4574" s="10">
        <v>92.791799999999995</v>
      </c>
      <c r="J4574" s="9">
        <f t="shared" si="143"/>
        <v>556.75</v>
      </c>
      <c r="K4574" s="11">
        <v>556.75</v>
      </c>
      <c r="L4574" s="12">
        <v>6</v>
      </c>
      <c r="M4574" s="13" t="s">
        <v>27117</v>
      </c>
      <c r="N4574" s="13" t="s">
        <v>27118</v>
      </c>
      <c r="O4574" s="13" t="s">
        <v>27119</v>
      </c>
      <c r="P4574" s="13" t="s">
        <v>27120</v>
      </c>
      <c r="Q4574" s="13" t="s">
        <v>27116</v>
      </c>
      <c r="R4574" s="13" t="s">
        <v>27120</v>
      </c>
      <c r="S4574" s="14">
        <v>6</v>
      </c>
      <c r="T4574" s="15"/>
    </row>
    <row r="4575" spans="1:20" ht="18" customHeight="1" x14ac:dyDescent="0.15">
      <c r="A4575" s="7">
        <v>4567</v>
      </c>
      <c r="B4575" s="8" t="s">
        <v>27121</v>
      </c>
      <c r="C4575" s="8" t="s">
        <v>16895</v>
      </c>
      <c r="D4575" s="9">
        <f t="shared" si="142"/>
        <v>3</v>
      </c>
      <c r="E4575" s="9"/>
      <c r="F4575" s="9">
        <v>3</v>
      </c>
      <c r="G4575" s="9"/>
      <c r="H4575" s="9"/>
      <c r="I4575" s="10">
        <v>92.791799999999995</v>
      </c>
      <c r="J4575" s="9">
        <f t="shared" si="143"/>
        <v>278.38</v>
      </c>
      <c r="K4575" s="11">
        <v>278.38</v>
      </c>
      <c r="L4575" s="12">
        <v>3</v>
      </c>
      <c r="M4575" s="13" t="s">
        <v>27122</v>
      </c>
      <c r="N4575" s="13" t="s">
        <v>27123</v>
      </c>
      <c r="O4575" s="13" t="s">
        <v>27124</v>
      </c>
      <c r="P4575" s="13" t="s">
        <v>27125</v>
      </c>
      <c r="Q4575" s="13" t="s">
        <v>16895</v>
      </c>
      <c r="R4575" s="13" t="s">
        <v>27125</v>
      </c>
      <c r="S4575" s="14">
        <v>3</v>
      </c>
      <c r="T4575" s="15"/>
    </row>
    <row r="4576" spans="1:20" ht="18" customHeight="1" x14ac:dyDescent="0.15">
      <c r="A4576" s="7">
        <v>4568</v>
      </c>
      <c r="B4576" s="8" t="s">
        <v>27126</v>
      </c>
      <c r="C4576" s="8" t="s">
        <v>27127</v>
      </c>
      <c r="D4576" s="9">
        <f t="shared" si="142"/>
        <v>4.5</v>
      </c>
      <c r="E4576" s="9"/>
      <c r="F4576" s="9">
        <v>4.5</v>
      </c>
      <c r="G4576" s="9"/>
      <c r="H4576" s="9"/>
      <c r="I4576" s="10">
        <v>92.791799999999995</v>
      </c>
      <c r="J4576" s="9">
        <f t="shared" si="143"/>
        <v>417.56</v>
      </c>
      <c r="K4576" s="11">
        <v>417.56</v>
      </c>
      <c r="L4576" s="12">
        <v>4.5</v>
      </c>
      <c r="M4576" s="13" t="s">
        <v>27128</v>
      </c>
      <c r="N4576" s="13" t="s">
        <v>27129</v>
      </c>
      <c r="O4576" s="13" t="s">
        <v>27130</v>
      </c>
      <c r="P4576" s="13" t="s">
        <v>27131</v>
      </c>
      <c r="Q4576" s="13" t="s">
        <v>27127</v>
      </c>
      <c r="R4576" s="13" t="s">
        <v>27131</v>
      </c>
      <c r="S4576" s="14">
        <v>4.5</v>
      </c>
      <c r="T4576" s="15"/>
    </row>
    <row r="4577" spans="1:20" ht="18" customHeight="1" x14ac:dyDescent="0.15">
      <c r="A4577" s="7">
        <v>4569</v>
      </c>
      <c r="B4577" s="8" t="s">
        <v>27132</v>
      </c>
      <c r="C4577" s="8" t="s">
        <v>4421</v>
      </c>
      <c r="D4577" s="9">
        <f t="shared" si="142"/>
        <v>3</v>
      </c>
      <c r="E4577" s="9"/>
      <c r="F4577" s="9">
        <v>3</v>
      </c>
      <c r="G4577" s="9"/>
      <c r="H4577" s="9"/>
      <c r="I4577" s="10">
        <v>92.791799999999995</v>
      </c>
      <c r="J4577" s="9">
        <f t="shared" si="143"/>
        <v>278.38</v>
      </c>
      <c r="K4577" s="11">
        <v>278.38</v>
      </c>
      <c r="L4577" s="12">
        <v>3</v>
      </c>
      <c r="M4577" s="13" t="s">
        <v>27133</v>
      </c>
      <c r="N4577" s="13" t="s">
        <v>27134</v>
      </c>
      <c r="O4577" s="13" t="s">
        <v>27135</v>
      </c>
      <c r="P4577" s="13" t="s">
        <v>27136</v>
      </c>
      <c r="Q4577" s="13" t="s">
        <v>4421</v>
      </c>
      <c r="R4577" s="13" t="s">
        <v>27136</v>
      </c>
      <c r="S4577" s="14">
        <v>3</v>
      </c>
      <c r="T4577" s="15"/>
    </row>
    <row r="4578" spans="1:20" ht="18" customHeight="1" x14ac:dyDescent="0.15">
      <c r="A4578" s="7">
        <v>4570</v>
      </c>
      <c r="B4578" s="8" t="s">
        <v>27137</v>
      </c>
      <c r="C4578" s="8" t="s">
        <v>27138</v>
      </c>
      <c r="D4578" s="9">
        <f t="shared" si="142"/>
        <v>3</v>
      </c>
      <c r="E4578" s="9"/>
      <c r="F4578" s="9">
        <v>3</v>
      </c>
      <c r="G4578" s="9"/>
      <c r="H4578" s="9"/>
      <c r="I4578" s="10">
        <v>92.791799999999995</v>
      </c>
      <c r="J4578" s="9">
        <f t="shared" si="143"/>
        <v>278.38</v>
      </c>
      <c r="K4578" s="11">
        <v>278.38</v>
      </c>
      <c r="L4578" s="12">
        <v>3</v>
      </c>
      <c r="M4578" s="13" t="s">
        <v>27139</v>
      </c>
      <c r="N4578" s="13" t="s">
        <v>27140</v>
      </c>
      <c r="O4578" s="13" t="s">
        <v>27141</v>
      </c>
      <c r="P4578" s="13" t="s">
        <v>27142</v>
      </c>
      <c r="Q4578" s="13" t="s">
        <v>27138</v>
      </c>
      <c r="R4578" s="13" t="s">
        <v>27142</v>
      </c>
      <c r="S4578" s="14">
        <v>3</v>
      </c>
      <c r="T4578" s="15"/>
    </row>
    <row r="4579" spans="1:20" ht="18" customHeight="1" x14ac:dyDescent="0.15">
      <c r="A4579" s="7">
        <v>4571</v>
      </c>
      <c r="B4579" s="8" t="s">
        <v>27143</v>
      </c>
      <c r="C4579" s="8" t="s">
        <v>27144</v>
      </c>
      <c r="D4579" s="9">
        <f t="shared" si="142"/>
        <v>3</v>
      </c>
      <c r="E4579" s="9"/>
      <c r="F4579" s="9">
        <v>3</v>
      </c>
      <c r="G4579" s="9"/>
      <c r="H4579" s="9"/>
      <c r="I4579" s="10">
        <v>92.791799999999995</v>
      </c>
      <c r="J4579" s="9">
        <f t="shared" si="143"/>
        <v>278.38</v>
      </c>
      <c r="K4579" s="11">
        <v>278.38</v>
      </c>
      <c r="L4579" s="12">
        <v>3</v>
      </c>
      <c r="M4579" s="13" t="s">
        <v>27145</v>
      </c>
      <c r="N4579" s="13" t="s">
        <v>27146</v>
      </c>
      <c r="O4579" s="13" t="s">
        <v>27147</v>
      </c>
      <c r="P4579" s="13" t="s">
        <v>27148</v>
      </c>
      <c r="Q4579" s="13" t="s">
        <v>27144</v>
      </c>
      <c r="R4579" s="13" t="s">
        <v>27148</v>
      </c>
      <c r="S4579" s="14">
        <v>3</v>
      </c>
      <c r="T4579" s="15"/>
    </row>
    <row r="4580" spans="1:20" ht="18" customHeight="1" x14ac:dyDescent="0.15">
      <c r="A4580" s="7">
        <v>4572</v>
      </c>
      <c r="B4580" s="8" t="s">
        <v>27149</v>
      </c>
      <c r="C4580" s="8" t="s">
        <v>13487</v>
      </c>
      <c r="D4580" s="9">
        <f t="shared" si="142"/>
        <v>7.5</v>
      </c>
      <c r="E4580" s="9"/>
      <c r="F4580" s="9">
        <v>7.5</v>
      </c>
      <c r="G4580" s="9"/>
      <c r="H4580" s="9"/>
      <c r="I4580" s="10">
        <v>92.791799999999995</v>
      </c>
      <c r="J4580" s="9">
        <f t="shared" si="143"/>
        <v>695.94</v>
      </c>
      <c r="K4580" s="11">
        <v>695.94</v>
      </c>
      <c r="L4580" s="12">
        <v>7.5</v>
      </c>
      <c r="M4580" s="13" t="s">
        <v>27150</v>
      </c>
      <c r="N4580" s="13" t="s">
        <v>27151</v>
      </c>
      <c r="O4580" s="13" t="s">
        <v>27152</v>
      </c>
      <c r="P4580" s="13" t="s">
        <v>27153</v>
      </c>
      <c r="Q4580" s="13" t="s">
        <v>13487</v>
      </c>
      <c r="R4580" s="13" t="s">
        <v>27153</v>
      </c>
      <c r="S4580" s="14">
        <v>7.5</v>
      </c>
      <c r="T4580" s="15"/>
    </row>
    <row r="4581" spans="1:20" ht="18" customHeight="1" x14ac:dyDescent="0.15">
      <c r="A4581" s="7">
        <v>4573</v>
      </c>
      <c r="B4581" s="8" t="s">
        <v>27154</v>
      </c>
      <c r="C4581" s="8" t="s">
        <v>27155</v>
      </c>
      <c r="D4581" s="9">
        <f t="shared" si="142"/>
        <v>4.5</v>
      </c>
      <c r="E4581" s="9"/>
      <c r="F4581" s="9">
        <v>4.5</v>
      </c>
      <c r="G4581" s="9"/>
      <c r="H4581" s="9"/>
      <c r="I4581" s="10">
        <v>92.791799999999995</v>
      </c>
      <c r="J4581" s="9">
        <f t="shared" si="143"/>
        <v>417.56</v>
      </c>
      <c r="K4581" s="11">
        <v>417.56</v>
      </c>
      <c r="L4581" s="12">
        <v>4.5</v>
      </c>
      <c r="M4581" s="13" t="s">
        <v>27156</v>
      </c>
      <c r="N4581" s="13" t="s">
        <v>27157</v>
      </c>
      <c r="O4581" s="13" t="s">
        <v>27158</v>
      </c>
      <c r="P4581" s="13" t="s">
        <v>27159</v>
      </c>
      <c r="Q4581" s="13" t="s">
        <v>27155</v>
      </c>
      <c r="R4581" s="13" t="s">
        <v>27159</v>
      </c>
      <c r="S4581" s="14">
        <v>4.5</v>
      </c>
      <c r="T4581" s="15"/>
    </row>
    <row r="4582" spans="1:20" ht="18" customHeight="1" x14ac:dyDescent="0.15">
      <c r="A4582" s="7">
        <v>4574</v>
      </c>
      <c r="B4582" s="8" t="s">
        <v>27160</v>
      </c>
      <c r="C4582" s="8" t="s">
        <v>27161</v>
      </c>
      <c r="D4582" s="9">
        <f t="shared" si="142"/>
        <v>6</v>
      </c>
      <c r="E4582" s="9"/>
      <c r="F4582" s="9">
        <v>6</v>
      </c>
      <c r="G4582" s="9"/>
      <c r="H4582" s="9"/>
      <c r="I4582" s="10">
        <v>92.791799999999995</v>
      </c>
      <c r="J4582" s="9">
        <f t="shared" si="143"/>
        <v>556.75</v>
      </c>
      <c r="K4582" s="11">
        <v>556.75</v>
      </c>
      <c r="L4582" s="12">
        <v>6</v>
      </c>
      <c r="M4582" s="13" t="s">
        <v>27162</v>
      </c>
      <c r="N4582" s="13" t="s">
        <v>27163</v>
      </c>
      <c r="O4582" s="13" t="s">
        <v>27164</v>
      </c>
      <c r="P4582" s="13" t="s">
        <v>27165</v>
      </c>
      <c r="Q4582" s="13" t="s">
        <v>27161</v>
      </c>
      <c r="R4582" s="13" t="s">
        <v>27165</v>
      </c>
      <c r="S4582" s="14">
        <v>6</v>
      </c>
      <c r="T4582" s="15"/>
    </row>
    <row r="4583" spans="1:20" ht="18" customHeight="1" x14ac:dyDescent="0.15">
      <c r="A4583" s="7">
        <v>4575</v>
      </c>
      <c r="B4583" s="8" t="s">
        <v>27166</v>
      </c>
      <c r="C4583" s="8" t="s">
        <v>27167</v>
      </c>
      <c r="D4583" s="9">
        <f t="shared" si="142"/>
        <v>4.5</v>
      </c>
      <c r="E4583" s="9"/>
      <c r="F4583" s="9">
        <v>4.5</v>
      </c>
      <c r="G4583" s="9"/>
      <c r="H4583" s="9"/>
      <c r="I4583" s="10">
        <v>92.791799999999995</v>
      </c>
      <c r="J4583" s="9">
        <f t="shared" si="143"/>
        <v>417.56</v>
      </c>
      <c r="K4583" s="11">
        <v>417.56</v>
      </c>
      <c r="L4583" s="12">
        <v>4.5</v>
      </c>
      <c r="M4583" s="13" t="s">
        <v>27168</v>
      </c>
      <c r="N4583" s="13" t="s">
        <v>27169</v>
      </c>
      <c r="O4583" s="13" t="s">
        <v>27170</v>
      </c>
      <c r="P4583" s="13" t="s">
        <v>27171</v>
      </c>
      <c r="Q4583" s="13" t="s">
        <v>27167</v>
      </c>
      <c r="R4583" s="13" t="s">
        <v>27171</v>
      </c>
      <c r="S4583" s="14">
        <v>4.5</v>
      </c>
      <c r="T4583" s="15"/>
    </row>
    <row r="4584" spans="1:20" ht="18" customHeight="1" x14ac:dyDescent="0.15">
      <c r="A4584" s="7">
        <v>4576</v>
      </c>
      <c r="B4584" s="8" t="s">
        <v>27172</v>
      </c>
      <c r="C4584" s="8" t="s">
        <v>27173</v>
      </c>
      <c r="D4584" s="9">
        <f t="shared" si="142"/>
        <v>3</v>
      </c>
      <c r="E4584" s="9"/>
      <c r="F4584" s="9">
        <v>3</v>
      </c>
      <c r="G4584" s="9"/>
      <c r="H4584" s="9"/>
      <c r="I4584" s="10">
        <v>92.791799999999995</v>
      </c>
      <c r="J4584" s="9">
        <f t="shared" si="143"/>
        <v>278.38</v>
      </c>
      <c r="K4584" s="11">
        <v>278.38</v>
      </c>
      <c r="L4584" s="12">
        <v>3</v>
      </c>
      <c r="M4584" s="13" t="s">
        <v>27174</v>
      </c>
      <c r="N4584" s="13" t="s">
        <v>27175</v>
      </c>
      <c r="O4584" s="13" t="s">
        <v>27176</v>
      </c>
      <c r="P4584" s="13" t="s">
        <v>27177</v>
      </c>
      <c r="Q4584" s="13" t="s">
        <v>27173</v>
      </c>
      <c r="R4584" s="13" t="s">
        <v>27177</v>
      </c>
      <c r="S4584" s="14">
        <v>3</v>
      </c>
      <c r="T4584" s="15"/>
    </row>
    <row r="4585" spans="1:20" ht="18" customHeight="1" x14ac:dyDescent="0.15">
      <c r="A4585" s="7">
        <v>4577</v>
      </c>
      <c r="B4585" s="8" t="s">
        <v>27178</v>
      </c>
      <c r="C4585" s="8" t="s">
        <v>27179</v>
      </c>
      <c r="D4585" s="9">
        <f t="shared" si="142"/>
        <v>3</v>
      </c>
      <c r="E4585" s="9"/>
      <c r="F4585" s="9">
        <v>3</v>
      </c>
      <c r="G4585" s="9"/>
      <c r="H4585" s="9"/>
      <c r="I4585" s="10">
        <v>92.791799999999995</v>
      </c>
      <c r="J4585" s="9">
        <f t="shared" si="143"/>
        <v>278.38</v>
      </c>
      <c r="K4585" s="11">
        <v>278.38</v>
      </c>
      <c r="L4585" s="12">
        <v>3</v>
      </c>
      <c r="M4585" s="13" t="s">
        <v>27180</v>
      </c>
      <c r="N4585" s="13" t="s">
        <v>27181</v>
      </c>
      <c r="O4585" s="13" t="s">
        <v>27182</v>
      </c>
      <c r="P4585" s="13" t="s">
        <v>27183</v>
      </c>
      <c r="Q4585" s="13" t="s">
        <v>27179</v>
      </c>
      <c r="R4585" s="13" t="s">
        <v>27183</v>
      </c>
      <c r="S4585" s="14">
        <v>3</v>
      </c>
      <c r="T4585" s="15"/>
    </row>
    <row r="4586" spans="1:20" ht="18" customHeight="1" x14ac:dyDescent="0.15">
      <c r="A4586" s="7">
        <v>4578</v>
      </c>
      <c r="B4586" s="8" t="s">
        <v>27184</v>
      </c>
      <c r="C4586" s="8" t="s">
        <v>27185</v>
      </c>
      <c r="D4586" s="9">
        <f t="shared" si="142"/>
        <v>6</v>
      </c>
      <c r="E4586" s="9"/>
      <c r="F4586" s="9">
        <v>6</v>
      </c>
      <c r="G4586" s="9"/>
      <c r="H4586" s="9"/>
      <c r="I4586" s="10">
        <v>92.791799999999995</v>
      </c>
      <c r="J4586" s="9">
        <f t="shared" si="143"/>
        <v>556.75</v>
      </c>
      <c r="K4586" s="11">
        <v>556.75</v>
      </c>
      <c r="L4586" s="12">
        <v>6</v>
      </c>
      <c r="M4586" s="13" t="s">
        <v>27186</v>
      </c>
      <c r="N4586" s="13" t="s">
        <v>27187</v>
      </c>
      <c r="O4586" s="13" t="s">
        <v>27188</v>
      </c>
      <c r="P4586" s="13" t="s">
        <v>27189</v>
      </c>
      <c r="Q4586" s="13" t="s">
        <v>27185</v>
      </c>
      <c r="R4586" s="13" t="s">
        <v>27189</v>
      </c>
      <c r="S4586" s="14">
        <v>6</v>
      </c>
      <c r="T4586" s="15"/>
    </row>
    <row r="4587" spans="1:20" ht="18" customHeight="1" x14ac:dyDescent="0.15">
      <c r="A4587" s="7">
        <v>4579</v>
      </c>
      <c r="B4587" s="8" t="s">
        <v>27190</v>
      </c>
      <c r="C4587" s="8" t="s">
        <v>27191</v>
      </c>
      <c r="D4587" s="9">
        <f t="shared" si="142"/>
        <v>4.5</v>
      </c>
      <c r="E4587" s="9"/>
      <c r="F4587" s="9">
        <v>4.5</v>
      </c>
      <c r="G4587" s="9"/>
      <c r="H4587" s="9"/>
      <c r="I4587" s="10">
        <v>92.791799999999995</v>
      </c>
      <c r="J4587" s="9">
        <f t="shared" si="143"/>
        <v>417.56</v>
      </c>
      <c r="K4587" s="11">
        <v>417.56</v>
      </c>
      <c r="L4587" s="12">
        <v>4.5</v>
      </c>
      <c r="M4587" s="13" t="s">
        <v>27192</v>
      </c>
      <c r="N4587" s="13" t="s">
        <v>27193</v>
      </c>
      <c r="O4587" s="13" t="s">
        <v>27194</v>
      </c>
      <c r="P4587" s="13" t="s">
        <v>27195</v>
      </c>
      <c r="Q4587" s="13" t="s">
        <v>27191</v>
      </c>
      <c r="R4587" s="13" t="s">
        <v>27195</v>
      </c>
      <c r="S4587" s="14">
        <v>4.5</v>
      </c>
      <c r="T4587" s="15"/>
    </row>
    <row r="4588" spans="1:20" ht="18" customHeight="1" x14ac:dyDescent="0.15">
      <c r="A4588" s="7">
        <v>4580</v>
      </c>
      <c r="B4588" s="8" t="s">
        <v>27196</v>
      </c>
      <c r="C4588" s="8" t="s">
        <v>27197</v>
      </c>
      <c r="D4588" s="9">
        <f t="shared" si="142"/>
        <v>6</v>
      </c>
      <c r="E4588" s="9"/>
      <c r="F4588" s="9">
        <v>6</v>
      </c>
      <c r="G4588" s="9"/>
      <c r="H4588" s="9"/>
      <c r="I4588" s="10">
        <v>92.791799999999995</v>
      </c>
      <c r="J4588" s="9">
        <f t="shared" si="143"/>
        <v>556.75</v>
      </c>
      <c r="K4588" s="11">
        <v>556.75</v>
      </c>
      <c r="L4588" s="12">
        <v>6</v>
      </c>
      <c r="M4588" s="13" t="s">
        <v>27198</v>
      </c>
      <c r="N4588" s="13" t="s">
        <v>27199</v>
      </c>
      <c r="O4588" s="13" t="s">
        <v>27200</v>
      </c>
      <c r="P4588" s="13" t="s">
        <v>27201</v>
      </c>
      <c r="Q4588" s="13" t="s">
        <v>27197</v>
      </c>
      <c r="R4588" s="13" t="s">
        <v>27201</v>
      </c>
      <c r="S4588" s="14">
        <v>6</v>
      </c>
      <c r="T4588" s="15"/>
    </row>
    <row r="4589" spans="1:20" ht="18" customHeight="1" x14ac:dyDescent="0.15">
      <c r="A4589" s="7">
        <v>4581</v>
      </c>
      <c r="B4589" s="8" t="s">
        <v>27202</v>
      </c>
      <c r="C4589" s="8" t="s">
        <v>27203</v>
      </c>
      <c r="D4589" s="9">
        <f t="shared" si="142"/>
        <v>4.5</v>
      </c>
      <c r="E4589" s="9"/>
      <c r="F4589" s="9">
        <v>4.5</v>
      </c>
      <c r="G4589" s="9"/>
      <c r="H4589" s="9"/>
      <c r="I4589" s="10">
        <v>92.791799999999995</v>
      </c>
      <c r="J4589" s="9">
        <f t="shared" si="143"/>
        <v>417.56</v>
      </c>
      <c r="K4589" s="11">
        <v>417.56</v>
      </c>
      <c r="L4589" s="12">
        <v>4.5</v>
      </c>
      <c r="M4589" s="13" t="s">
        <v>27204</v>
      </c>
      <c r="N4589" s="13" t="s">
        <v>27205</v>
      </c>
      <c r="O4589" s="13" t="s">
        <v>27206</v>
      </c>
      <c r="P4589" s="13" t="s">
        <v>27207</v>
      </c>
      <c r="Q4589" s="13" t="s">
        <v>27203</v>
      </c>
      <c r="R4589" s="13" t="s">
        <v>27207</v>
      </c>
      <c r="S4589" s="14">
        <v>4.5</v>
      </c>
      <c r="T4589" s="15"/>
    </row>
    <row r="4590" spans="1:20" ht="18" customHeight="1" x14ac:dyDescent="0.15">
      <c r="A4590" s="7">
        <v>4582</v>
      </c>
      <c r="B4590" s="8" t="s">
        <v>27208</v>
      </c>
      <c r="C4590" s="8" t="s">
        <v>25439</v>
      </c>
      <c r="D4590" s="9">
        <f t="shared" si="142"/>
        <v>3</v>
      </c>
      <c r="E4590" s="9"/>
      <c r="F4590" s="9">
        <v>3</v>
      </c>
      <c r="G4590" s="9"/>
      <c r="H4590" s="9"/>
      <c r="I4590" s="10">
        <v>92.791799999999995</v>
      </c>
      <c r="J4590" s="9">
        <f t="shared" si="143"/>
        <v>278.38</v>
      </c>
      <c r="K4590" s="11">
        <v>278.38</v>
      </c>
      <c r="L4590" s="12">
        <v>3</v>
      </c>
      <c r="M4590" s="13" t="s">
        <v>27209</v>
      </c>
      <c r="N4590" s="13" t="s">
        <v>27210</v>
      </c>
      <c r="O4590" s="13" t="s">
        <v>27211</v>
      </c>
      <c r="P4590" s="13" t="s">
        <v>27212</v>
      </c>
      <c r="Q4590" s="13" t="s">
        <v>25439</v>
      </c>
      <c r="R4590" s="13" t="s">
        <v>27212</v>
      </c>
      <c r="S4590" s="14">
        <v>3</v>
      </c>
      <c r="T4590" s="15"/>
    </row>
    <row r="4591" spans="1:20" ht="18" customHeight="1" x14ac:dyDescent="0.15">
      <c r="A4591" s="7">
        <v>4583</v>
      </c>
      <c r="B4591" s="8" t="s">
        <v>27213</v>
      </c>
      <c r="C4591" s="8" t="s">
        <v>27214</v>
      </c>
      <c r="D4591" s="9">
        <f t="shared" si="142"/>
        <v>4.5</v>
      </c>
      <c r="E4591" s="9"/>
      <c r="F4591" s="9">
        <v>4.5</v>
      </c>
      <c r="G4591" s="9"/>
      <c r="H4591" s="9"/>
      <c r="I4591" s="10">
        <v>92.791799999999995</v>
      </c>
      <c r="J4591" s="9">
        <f t="shared" si="143"/>
        <v>417.56</v>
      </c>
      <c r="K4591" s="11">
        <v>417.56</v>
      </c>
      <c r="L4591" s="12">
        <v>4.5</v>
      </c>
      <c r="M4591" s="13" t="s">
        <v>27215</v>
      </c>
      <c r="N4591" s="13" t="s">
        <v>27216</v>
      </c>
      <c r="O4591" s="13" t="s">
        <v>27217</v>
      </c>
      <c r="P4591" s="13" t="s">
        <v>27218</v>
      </c>
      <c r="Q4591" s="13" t="s">
        <v>27214</v>
      </c>
      <c r="R4591" s="13" t="s">
        <v>27218</v>
      </c>
      <c r="S4591" s="14">
        <v>4.5</v>
      </c>
      <c r="T4591" s="15"/>
    </row>
    <row r="4592" spans="1:20" ht="18" customHeight="1" x14ac:dyDescent="0.15">
      <c r="A4592" s="7">
        <v>4584</v>
      </c>
      <c r="B4592" s="8" t="s">
        <v>27219</v>
      </c>
      <c r="C4592" s="8" t="s">
        <v>27220</v>
      </c>
      <c r="D4592" s="9">
        <f t="shared" si="142"/>
        <v>6</v>
      </c>
      <c r="E4592" s="9"/>
      <c r="F4592" s="9">
        <v>6</v>
      </c>
      <c r="G4592" s="9"/>
      <c r="H4592" s="9"/>
      <c r="I4592" s="10">
        <v>92.791799999999995</v>
      </c>
      <c r="J4592" s="9">
        <f t="shared" si="143"/>
        <v>556.75</v>
      </c>
      <c r="K4592" s="11">
        <v>556.75</v>
      </c>
      <c r="L4592" s="12">
        <v>6</v>
      </c>
      <c r="M4592" s="13" t="s">
        <v>27221</v>
      </c>
      <c r="N4592" s="13" t="s">
        <v>27222</v>
      </c>
      <c r="O4592" s="13" t="s">
        <v>27223</v>
      </c>
      <c r="P4592" s="13" t="s">
        <v>27224</v>
      </c>
      <c r="Q4592" s="13" t="s">
        <v>27220</v>
      </c>
      <c r="R4592" s="13" t="s">
        <v>27224</v>
      </c>
      <c r="S4592" s="14">
        <v>6</v>
      </c>
      <c r="T4592" s="15"/>
    </row>
    <row r="4593" spans="1:20" ht="18" customHeight="1" x14ac:dyDescent="0.15">
      <c r="A4593" s="7">
        <v>4585</v>
      </c>
      <c r="B4593" s="8" t="s">
        <v>27225</v>
      </c>
      <c r="C4593" s="8" t="s">
        <v>27226</v>
      </c>
      <c r="D4593" s="9">
        <f t="shared" si="142"/>
        <v>4.5</v>
      </c>
      <c r="E4593" s="9"/>
      <c r="F4593" s="9">
        <v>4.5</v>
      </c>
      <c r="G4593" s="9"/>
      <c r="H4593" s="9"/>
      <c r="I4593" s="10">
        <v>92.791799999999995</v>
      </c>
      <c r="J4593" s="9">
        <f t="shared" si="143"/>
        <v>417.56</v>
      </c>
      <c r="K4593" s="11">
        <v>417.56</v>
      </c>
      <c r="L4593" s="12">
        <v>4.5</v>
      </c>
      <c r="M4593" s="13" t="s">
        <v>27227</v>
      </c>
      <c r="N4593" s="13" t="s">
        <v>27228</v>
      </c>
      <c r="O4593" s="13" t="s">
        <v>27229</v>
      </c>
      <c r="P4593" s="13" t="s">
        <v>27230</v>
      </c>
      <c r="Q4593" s="13" t="s">
        <v>27226</v>
      </c>
      <c r="R4593" s="13" t="s">
        <v>27230</v>
      </c>
      <c r="S4593" s="14">
        <v>4.5</v>
      </c>
      <c r="T4593" s="15"/>
    </row>
    <row r="4594" spans="1:20" ht="18" customHeight="1" x14ac:dyDescent="0.15">
      <c r="A4594" s="7">
        <v>4586</v>
      </c>
      <c r="B4594" s="8" t="s">
        <v>27231</v>
      </c>
      <c r="C4594" s="8" t="s">
        <v>27232</v>
      </c>
      <c r="D4594" s="9">
        <f t="shared" si="142"/>
        <v>9</v>
      </c>
      <c r="E4594" s="9"/>
      <c r="F4594" s="9">
        <v>9</v>
      </c>
      <c r="G4594" s="9"/>
      <c r="H4594" s="9"/>
      <c r="I4594" s="10">
        <v>92.791799999999995</v>
      </c>
      <c r="J4594" s="9">
        <f t="shared" si="143"/>
        <v>835.13</v>
      </c>
      <c r="K4594" s="11">
        <v>835.13</v>
      </c>
      <c r="L4594" s="12">
        <v>9</v>
      </c>
      <c r="M4594" s="13" t="s">
        <v>27233</v>
      </c>
      <c r="N4594" s="13" t="s">
        <v>27234</v>
      </c>
      <c r="O4594" s="13" t="s">
        <v>27235</v>
      </c>
      <c r="P4594" s="13" t="s">
        <v>27236</v>
      </c>
      <c r="Q4594" s="13" t="s">
        <v>27232</v>
      </c>
      <c r="R4594" s="13" t="s">
        <v>27236</v>
      </c>
      <c r="S4594" s="14">
        <v>9</v>
      </c>
      <c r="T4594" s="15"/>
    </row>
    <row r="4595" spans="1:20" ht="18" customHeight="1" x14ac:dyDescent="0.15">
      <c r="A4595" s="7">
        <v>4587</v>
      </c>
      <c r="B4595" s="8" t="s">
        <v>27237</v>
      </c>
      <c r="C4595" s="8" t="s">
        <v>27238</v>
      </c>
      <c r="D4595" s="9">
        <f t="shared" si="142"/>
        <v>9</v>
      </c>
      <c r="E4595" s="9"/>
      <c r="F4595" s="9">
        <v>9</v>
      </c>
      <c r="G4595" s="9"/>
      <c r="H4595" s="9"/>
      <c r="I4595" s="10">
        <v>92.791799999999995</v>
      </c>
      <c r="J4595" s="9">
        <f t="shared" si="143"/>
        <v>835.13</v>
      </c>
      <c r="K4595" s="11">
        <v>835.13</v>
      </c>
      <c r="L4595" s="12">
        <v>9</v>
      </c>
      <c r="M4595" s="13" t="s">
        <v>27239</v>
      </c>
      <c r="N4595" s="13" t="s">
        <v>27240</v>
      </c>
      <c r="O4595" s="13" t="s">
        <v>27241</v>
      </c>
      <c r="P4595" s="13" t="s">
        <v>27242</v>
      </c>
      <c r="Q4595" s="13" t="s">
        <v>27238</v>
      </c>
      <c r="R4595" s="13" t="s">
        <v>27242</v>
      </c>
      <c r="S4595" s="14">
        <v>9</v>
      </c>
      <c r="T4595" s="15"/>
    </row>
    <row r="4596" spans="1:20" ht="18" customHeight="1" x14ac:dyDescent="0.15">
      <c r="A4596" s="7">
        <v>4588</v>
      </c>
      <c r="B4596" s="8" t="s">
        <v>27243</v>
      </c>
      <c r="C4596" s="8" t="s">
        <v>27244</v>
      </c>
      <c r="D4596" s="9">
        <f t="shared" si="142"/>
        <v>6</v>
      </c>
      <c r="E4596" s="9"/>
      <c r="F4596" s="9">
        <v>6</v>
      </c>
      <c r="G4596" s="9"/>
      <c r="H4596" s="9"/>
      <c r="I4596" s="10">
        <v>92.791799999999995</v>
      </c>
      <c r="J4596" s="9">
        <f t="shared" si="143"/>
        <v>556.75</v>
      </c>
      <c r="K4596" s="11">
        <v>556.75</v>
      </c>
      <c r="L4596" s="12">
        <v>6</v>
      </c>
      <c r="M4596" s="13" t="s">
        <v>27245</v>
      </c>
      <c r="N4596" s="13" t="s">
        <v>27246</v>
      </c>
      <c r="O4596" s="13" t="s">
        <v>27247</v>
      </c>
      <c r="P4596" s="13" t="s">
        <v>27248</v>
      </c>
      <c r="Q4596" s="13" t="s">
        <v>27244</v>
      </c>
      <c r="R4596" s="13" t="s">
        <v>27248</v>
      </c>
      <c r="S4596" s="14">
        <v>6</v>
      </c>
      <c r="T4596" s="15"/>
    </row>
    <row r="4597" spans="1:20" ht="18" customHeight="1" x14ac:dyDescent="0.15">
      <c r="A4597" s="7">
        <v>4589</v>
      </c>
      <c r="B4597" s="8" t="s">
        <v>27249</v>
      </c>
      <c r="C4597" s="8" t="s">
        <v>27250</v>
      </c>
      <c r="D4597" s="9">
        <f t="shared" si="142"/>
        <v>3</v>
      </c>
      <c r="E4597" s="9"/>
      <c r="F4597" s="9">
        <v>3</v>
      </c>
      <c r="G4597" s="9"/>
      <c r="H4597" s="9"/>
      <c r="I4597" s="10">
        <v>92.791799999999995</v>
      </c>
      <c r="J4597" s="9">
        <f t="shared" si="143"/>
        <v>278.38</v>
      </c>
      <c r="K4597" s="11">
        <v>278.38</v>
      </c>
      <c r="L4597" s="12">
        <v>3</v>
      </c>
      <c r="M4597" s="13" t="s">
        <v>27251</v>
      </c>
      <c r="N4597" s="13" t="s">
        <v>27252</v>
      </c>
      <c r="O4597" s="13" t="s">
        <v>27253</v>
      </c>
      <c r="P4597" s="13" t="s">
        <v>27254</v>
      </c>
      <c r="Q4597" s="13" t="s">
        <v>27250</v>
      </c>
      <c r="R4597" s="13" t="s">
        <v>27254</v>
      </c>
      <c r="S4597" s="14">
        <v>3</v>
      </c>
      <c r="T4597" s="15"/>
    </row>
    <row r="4598" spans="1:20" ht="18" customHeight="1" x14ac:dyDescent="0.15">
      <c r="A4598" s="7">
        <v>4590</v>
      </c>
      <c r="B4598" s="8" t="s">
        <v>27255</v>
      </c>
      <c r="C4598" s="8" t="s">
        <v>27256</v>
      </c>
      <c r="D4598" s="9">
        <f t="shared" si="142"/>
        <v>7.5</v>
      </c>
      <c r="E4598" s="9"/>
      <c r="F4598" s="9">
        <v>7.5</v>
      </c>
      <c r="G4598" s="9"/>
      <c r="H4598" s="9"/>
      <c r="I4598" s="10">
        <v>92.791799999999995</v>
      </c>
      <c r="J4598" s="9">
        <f t="shared" si="143"/>
        <v>695.94</v>
      </c>
      <c r="K4598" s="11">
        <v>695.94</v>
      </c>
      <c r="L4598" s="12">
        <v>7.5</v>
      </c>
      <c r="M4598" s="13" t="s">
        <v>27257</v>
      </c>
      <c r="N4598" s="13" t="s">
        <v>27258</v>
      </c>
      <c r="O4598" s="13" t="s">
        <v>27259</v>
      </c>
      <c r="P4598" s="13" t="s">
        <v>27260</v>
      </c>
      <c r="Q4598" s="13" t="s">
        <v>27256</v>
      </c>
      <c r="R4598" s="13" t="s">
        <v>27260</v>
      </c>
      <c r="S4598" s="14">
        <v>7.5</v>
      </c>
      <c r="T4598" s="15"/>
    </row>
    <row r="4599" spans="1:20" ht="18" customHeight="1" x14ac:dyDescent="0.15">
      <c r="A4599" s="7">
        <v>4591</v>
      </c>
      <c r="B4599" s="8" t="s">
        <v>27261</v>
      </c>
      <c r="C4599" s="8" t="s">
        <v>22714</v>
      </c>
      <c r="D4599" s="9">
        <f t="shared" si="142"/>
        <v>6</v>
      </c>
      <c r="E4599" s="9"/>
      <c r="F4599" s="9">
        <v>6</v>
      </c>
      <c r="G4599" s="9"/>
      <c r="H4599" s="9"/>
      <c r="I4599" s="10">
        <v>92.791799999999995</v>
      </c>
      <c r="J4599" s="9">
        <f t="shared" si="143"/>
        <v>556.75</v>
      </c>
      <c r="K4599" s="11">
        <v>556.75</v>
      </c>
      <c r="L4599" s="12">
        <v>6</v>
      </c>
      <c r="M4599" s="13" t="s">
        <v>27262</v>
      </c>
      <c r="N4599" s="13" t="s">
        <v>27263</v>
      </c>
      <c r="O4599" s="13" t="s">
        <v>27264</v>
      </c>
      <c r="P4599" s="13" t="s">
        <v>27265</v>
      </c>
      <c r="Q4599" s="13" t="s">
        <v>22714</v>
      </c>
      <c r="R4599" s="13" t="s">
        <v>27265</v>
      </c>
      <c r="S4599" s="14">
        <v>6</v>
      </c>
      <c r="T4599" s="15"/>
    </row>
    <row r="4600" spans="1:20" ht="18" customHeight="1" x14ac:dyDescent="0.15">
      <c r="A4600" s="7">
        <v>4592</v>
      </c>
      <c r="B4600" s="8" t="s">
        <v>27266</v>
      </c>
      <c r="C4600" s="8" t="s">
        <v>27267</v>
      </c>
      <c r="D4600" s="9">
        <f t="shared" si="142"/>
        <v>9</v>
      </c>
      <c r="E4600" s="9"/>
      <c r="F4600" s="9">
        <v>9</v>
      </c>
      <c r="G4600" s="9"/>
      <c r="H4600" s="9"/>
      <c r="I4600" s="10">
        <v>92.791799999999995</v>
      </c>
      <c r="J4600" s="9">
        <f t="shared" si="143"/>
        <v>835.13</v>
      </c>
      <c r="K4600" s="11">
        <v>835.13</v>
      </c>
      <c r="L4600" s="12">
        <v>9</v>
      </c>
      <c r="M4600" s="13" t="s">
        <v>27268</v>
      </c>
      <c r="N4600" s="13" t="s">
        <v>27269</v>
      </c>
      <c r="O4600" s="13" t="s">
        <v>27270</v>
      </c>
      <c r="P4600" s="13" t="s">
        <v>27271</v>
      </c>
      <c r="Q4600" s="13" t="s">
        <v>27267</v>
      </c>
      <c r="R4600" s="13" t="s">
        <v>27271</v>
      </c>
      <c r="S4600" s="14">
        <v>9</v>
      </c>
      <c r="T4600" s="15"/>
    </row>
    <row r="4601" spans="1:20" ht="18" customHeight="1" x14ac:dyDescent="0.15">
      <c r="A4601" s="7">
        <v>4593</v>
      </c>
      <c r="B4601" s="8" t="s">
        <v>27272</v>
      </c>
      <c r="C4601" s="8" t="s">
        <v>27273</v>
      </c>
      <c r="D4601" s="9">
        <f t="shared" si="142"/>
        <v>10.5</v>
      </c>
      <c r="E4601" s="9"/>
      <c r="F4601" s="9">
        <v>10.5</v>
      </c>
      <c r="G4601" s="9"/>
      <c r="H4601" s="9"/>
      <c r="I4601" s="10">
        <v>92.791799999999995</v>
      </c>
      <c r="J4601" s="9">
        <f t="shared" si="143"/>
        <v>974.31</v>
      </c>
      <c r="K4601" s="11">
        <v>974.31</v>
      </c>
      <c r="L4601" s="12">
        <v>10.5</v>
      </c>
      <c r="M4601" s="13" t="s">
        <v>27274</v>
      </c>
      <c r="N4601" s="13" t="s">
        <v>27275</v>
      </c>
      <c r="O4601" s="13" t="s">
        <v>27276</v>
      </c>
      <c r="P4601" s="13" t="s">
        <v>27277</v>
      </c>
      <c r="Q4601" s="13" t="s">
        <v>27273</v>
      </c>
      <c r="R4601" s="13" t="s">
        <v>27277</v>
      </c>
      <c r="S4601" s="14">
        <v>10.5</v>
      </c>
      <c r="T4601" s="15"/>
    </row>
    <row r="4602" spans="1:20" ht="18" customHeight="1" x14ac:dyDescent="0.15">
      <c r="A4602" s="7">
        <v>4594</v>
      </c>
      <c r="B4602" s="8" t="s">
        <v>27278</v>
      </c>
      <c r="C4602" s="8" t="s">
        <v>15884</v>
      </c>
      <c r="D4602" s="9">
        <f t="shared" si="142"/>
        <v>6</v>
      </c>
      <c r="E4602" s="9"/>
      <c r="F4602" s="9">
        <v>6</v>
      </c>
      <c r="G4602" s="9"/>
      <c r="H4602" s="9"/>
      <c r="I4602" s="10">
        <v>92.791799999999995</v>
      </c>
      <c r="J4602" s="9">
        <f t="shared" si="143"/>
        <v>556.75</v>
      </c>
      <c r="K4602" s="11">
        <v>556.75</v>
      </c>
      <c r="L4602" s="12">
        <v>6</v>
      </c>
      <c r="M4602" s="13" t="s">
        <v>27279</v>
      </c>
      <c r="N4602" s="13" t="s">
        <v>27280</v>
      </c>
      <c r="O4602" s="13" t="s">
        <v>27281</v>
      </c>
      <c r="P4602" s="13" t="s">
        <v>27282</v>
      </c>
      <c r="Q4602" s="13" t="s">
        <v>15884</v>
      </c>
      <c r="R4602" s="13" t="s">
        <v>27282</v>
      </c>
      <c r="S4602" s="14">
        <v>6</v>
      </c>
      <c r="T4602" s="15"/>
    </row>
    <row r="4603" spans="1:20" ht="18" customHeight="1" x14ac:dyDescent="0.15">
      <c r="A4603" s="7">
        <v>4595</v>
      </c>
      <c r="B4603" s="8" t="s">
        <v>27283</v>
      </c>
      <c r="C4603" s="8" t="s">
        <v>27284</v>
      </c>
      <c r="D4603" s="9">
        <f t="shared" si="142"/>
        <v>4.5</v>
      </c>
      <c r="E4603" s="9"/>
      <c r="F4603" s="9">
        <v>4.5</v>
      </c>
      <c r="G4603" s="9"/>
      <c r="H4603" s="9"/>
      <c r="I4603" s="10">
        <v>92.791799999999995</v>
      </c>
      <c r="J4603" s="9">
        <f t="shared" si="143"/>
        <v>417.56</v>
      </c>
      <c r="K4603" s="11">
        <v>417.56</v>
      </c>
      <c r="L4603" s="12">
        <v>4.5</v>
      </c>
      <c r="M4603" s="13" t="s">
        <v>27285</v>
      </c>
      <c r="N4603" s="13" t="s">
        <v>27286</v>
      </c>
      <c r="O4603" s="13" t="s">
        <v>27287</v>
      </c>
      <c r="P4603" s="13" t="s">
        <v>27288</v>
      </c>
      <c r="Q4603" s="13" t="s">
        <v>27284</v>
      </c>
      <c r="R4603" s="13" t="s">
        <v>27288</v>
      </c>
      <c r="S4603" s="14">
        <v>4.5</v>
      </c>
      <c r="T4603" s="15"/>
    </row>
    <row r="4604" spans="1:20" ht="18" customHeight="1" x14ac:dyDescent="0.15">
      <c r="A4604" s="7">
        <v>4596</v>
      </c>
      <c r="B4604" s="8" t="s">
        <v>27289</v>
      </c>
      <c r="C4604" s="8" t="s">
        <v>27290</v>
      </c>
      <c r="D4604" s="9">
        <f t="shared" si="142"/>
        <v>6</v>
      </c>
      <c r="E4604" s="9"/>
      <c r="F4604" s="9">
        <v>6</v>
      </c>
      <c r="G4604" s="9"/>
      <c r="H4604" s="9"/>
      <c r="I4604" s="10">
        <v>92.791799999999995</v>
      </c>
      <c r="J4604" s="9">
        <f t="shared" si="143"/>
        <v>556.75</v>
      </c>
      <c r="K4604" s="11">
        <v>556.75</v>
      </c>
      <c r="L4604" s="12">
        <v>6</v>
      </c>
      <c r="M4604" s="13" t="s">
        <v>27291</v>
      </c>
      <c r="N4604" s="13" t="s">
        <v>27292</v>
      </c>
      <c r="O4604" s="13" t="s">
        <v>27293</v>
      </c>
      <c r="P4604" s="13" t="s">
        <v>27294</v>
      </c>
      <c r="Q4604" s="13" t="s">
        <v>27290</v>
      </c>
      <c r="R4604" s="13" t="s">
        <v>27294</v>
      </c>
      <c r="S4604" s="14">
        <v>6</v>
      </c>
      <c r="T4604" s="15"/>
    </row>
    <row r="4605" spans="1:20" ht="18" customHeight="1" x14ac:dyDescent="0.15">
      <c r="A4605" s="7">
        <v>4597</v>
      </c>
      <c r="B4605" s="8" t="s">
        <v>27295</v>
      </c>
      <c r="C4605" s="8" t="s">
        <v>27296</v>
      </c>
      <c r="D4605" s="9">
        <f t="shared" si="142"/>
        <v>6</v>
      </c>
      <c r="E4605" s="9"/>
      <c r="F4605" s="9">
        <v>6</v>
      </c>
      <c r="G4605" s="9"/>
      <c r="H4605" s="9"/>
      <c r="I4605" s="10">
        <v>92.791799999999995</v>
      </c>
      <c r="J4605" s="9">
        <f t="shared" si="143"/>
        <v>556.75</v>
      </c>
      <c r="K4605" s="11">
        <v>556.75</v>
      </c>
      <c r="L4605" s="12">
        <v>6</v>
      </c>
      <c r="M4605" s="13" t="s">
        <v>27297</v>
      </c>
      <c r="N4605" s="13" t="s">
        <v>27298</v>
      </c>
      <c r="O4605" s="13" t="s">
        <v>27299</v>
      </c>
      <c r="P4605" s="13" t="s">
        <v>27300</v>
      </c>
      <c r="Q4605" s="13" t="s">
        <v>27296</v>
      </c>
      <c r="R4605" s="13" t="s">
        <v>27300</v>
      </c>
      <c r="S4605" s="14">
        <v>6</v>
      </c>
      <c r="T4605" s="15"/>
    </row>
    <row r="4606" spans="1:20" ht="18" customHeight="1" x14ac:dyDescent="0.15">
      <c r="A4606" s="7">
        <v>4598</v>
      </c>
      <c r="B4606" s="8" t="s">
        <v>27301</v>
      </c>
      <c r="C4606" s="8" t="s">
        <v>27302</v>
      </c>
      <c r="D4606" s="9">
        <f t="shared" si="142"/>
        <v>12</v>
      </c>
      <c r="E4606" s="9"/>
      <c r="F4606" s="9">
        <v>12</v>
      </c>
      <c r="G4606" s="9"/>
      <c r="H4606" s="9"/>
      <c r="I4606" s="10">
        <v>92.791799999999995</v>
      </c>
      <c r="J4606" s="9">
        <f t="shared" si="143"/>
        <v>1113.5</v>
      </c>
      <c r="K4606" s="11">
        <v>1113.5</v>
      </c>
      <c r="L4606" s="12">
        <v>12</v>
      </c>
      <c r="M4606" s="13" t="s">
        <v>27303</v>
      </c>
      <c r="N4606" s="13" t="s">
        <v>27304</v>
      </c>
      <c r="O4606" s="13" t="s">
        <v>27305</v>
      </c>
      <c r="P4606" s="13" t="s">
        <v>27306</v>
      </c>
      <c r="Q4606" s="13" t="s">
        <v>27302</v>
      </c>
      <c r="R4606" s="13" t="s">
        <v>27306</v>
      </c>
      <c r="S4606" s="14">
        <v>12</v>
      </c>
      <c r="T4606" s="15"/>
    </row>
    <row r="4607" spans="1:20" ht="18" customHeight="1" x14ac:dyDescent="0.15">
      <c r="A4607" s="7">
        <v>4599</v>
      </c>
      <c r="B4607" s="8" t="s">
        <v>27307</v>
      </c>
      <c r="C4607" s="8" t="s">
        <v>27308</v>
      </c>
      <c r="D4607" s="9">
        <f t="shared" si="142"/>
        <v>1.5</v>
      </c>
      <c r="E4607" s="9"/>
      <c r="F4607" s="9">
        <v>1.5</v>
      </c>
      <c r="G4607" s="9"/>
      <c r="H4607" s="9"/>
      <c r="I4607" s="10">
        <v>92.791799999999995</v>
      </c>
      <c r="J4607" s="9">
        <f t="shared" si="143"/>
        <v>139.19</v>
      </c>
      <c r="K4607" s="11">
        <v>139.19</v>
      </c>
      <c r="L4607" s="12">
        <v>1.5</v>
      </c>
      <c r="M4607" s="13" t="s">
        <v>27309</v>
      </c>
      <c r="N4607" s="13" t="s">
        <v>27310</v>
      </c>
      <c r="O4607" s="13" t="s">
        <v>27311</v>
      </c>
      <c r="P4607" s="13" t="s">
        <v>27312</v>
      </c>
      <c r="Q4607" s="13" t="s">
        <v>27308</v>
      </c>
      <c r="R4607" s="13" t="s">
        <v>27312</v>
      </c>
      <c r="S4607" s="14">
        <v>1.5</v>
      </c>
      <c r="T4607" s="15"/>
    </row>
    <row r="4608" spans="1:20" ht="18" customHeight="1" x14ac:dyDescent="0.15">
      <c r="A4608" s="7">
        <v>4600</v>
      </c>
      <c r="B4608" s="8" t="s">
        <v>27313</v>
      </c>
      <c r="C4608" s="8" t="s">
        <v>27314</v>
      </c>
      <c r="D4608" s="9">
        <f t="shared" si="142"/>
        <v>4.5</v>
      </c>
      <c r="E4608" s="9"/>
      <c r="F4608" s="9">
        <v>4.5</v>
      </c>
      <c r="G4608" s="9"/>
      <c r="H4608" s="9"/>
      <c r="I4608" s="10">
        <v>92.791799999999995</v>
      </c>
      <c r="J4608" s="9">
        <f t="shared" si="143"/>
        <v>417.56</v>
      </c>
      <c r="K4608" s="11">
        <v>417.56</v>
      </c>
      <c r="L4608" s="12">
        <v>4.5</v>
      </c>
      <c r="M4608" s="13" t="s">
        <v>27315</v>
      </c>
      <c r="N4608" s="13" t="s">
        <v>27316</v>
      </c>
      <c r="O4608" s="13" t="s">
        <v>27317</v>
      </c>
      <c r="P4608" s="13" t="s">
        <v>27318</v>
      </c>
      <c r="Q4608" s="13" t="s">
        <v>27314</v>
      </c>
      <c r="R4608" s="13" t="s">
        <v>27318</v>
      </c>
      <c r="S4608" s="14">
        <v>4.5</v>
      </c>
      <c r="T4608" s="15"/>
    </row>
    <row r="4609" spans="1:20" ht="18" customHeight="1" x14ac:dyDescent="0.15">
      <c r="A4609" s="7">
        <v>4601</v>
      </c>
      <c r="B4609" s="8" t="s">
        <v>27319</v>
      </c>
      <c r="C4609" s="8" t="s">
        <v>27320</v>
      </c>
      <c r="D4609" s="9">
        <f t="shared" si="142"/>
        <v>6</v>
      </c>
      <c r="E4609" s="9"/>
      <c r="F4609" s="9">
        <v>6</v>
      </c>
      <c r="G4609" s="9"/>
      <c r="H4609" s="9"/>
      <c r="I4609" s="10">
        <v>92.791799999999995</v>
      </c>
      <c r="J4609" s="9">
        <f t="shared" si="143"/>
        <v>556.75</v>
      </c>
      <c r="K4609" s="11">
        <v>556.75</v>
      </c>
      <c r="L4609" s="12">
        <v>6</v>
      </c>
      <c r="M4609" s="13" t="s">
        <v>27321</v>
      </c>
      <c r="N4609" s="13" t="s">
        <v>27322</v>
      </c>
      <c r="O4609" s="13" t="s">
        <v>27323</v>
      </c>
      <c r="P4609" s="13" t="s">
        <v>27324</v>
      </c>
      <c r="Q4609" s="13" t="s">
        <v>27320</v>
      </c>
      <c r="R4609" s="13" t="s">
        <v>27324</v>
      </c>
      <c r="S4609" s="14">
        <v>6</v>
      </c>
      <c r="T4609" s="15"/>
    </row>
    <row r="4610" spans="1:20" ht="18" customHeight="1" x14ac:dyDescent="0.15">
      <c r="A4610" s="7">
        <v>4602</v>
      </c>
      <c r="B4610" s="8" t="s">
        <v>27325</v>
      </c>
      <c r="C4610" s="8" t="s">
        <v>27326</v>
      </c>
      <c r="D4610" s="9">
        <f t="shared" si="142"/>
        <v>6</v>
      </c>
      <c r="E4610" s="9"/>
      <c r="F4610" s="9">
        <v>6</v>
      </c>
      <c r="G4610" s="9"/>
      <c r="H4610" s="9"/>
      <c r="I4610" s="10">
        <v>92.791799999999995</v>
      </c>
      <c r="J4610" s="9">
        <f t="shared" si="143"/>
        <v>556.75</v>
      </c>
      <c r="K4610" s="11">
        <v>556.75</v>
      </c>
      <c r="L4610" s="12">
        <v>6</v>
      </c>
      <c r="M4610" s="13" t="s">
        <v>27327</v>
      </c>
      <c r="N4610" s="13" t="s">
        <v>27328</v>
      </c>
      <c r="O4610" s="13" t="s">
        <v>27329</v>
      </c>
      <c r="P4610" s="13" t="s">
        <v>27330</v>
      </c>
      <c r="Q4610" s="13" t="s">
        <v>27326</v>
      </c>
      <c r="R4610" s="13" t="s">
        <v>27330</v>
      </c>
      <c r="S4610" s="14">
        <v>6</v>
      </c>
      <c r="T4610" s="15"/>
    </row>
    <row r="4611" spans="1:20" ht="18" customHeight="1" x14ac:dyDescent="0.15">
      <c r="A4611" s="7">
        <v>4603</v>
      </c>
      <c r="B4611" s="8" t="s">
        <v>27331</v>
      </c>
      <c r="C4611" s="8" t="s">
        <v>27332</v>
      </c>
      <c r="D4611" s="9">
        <f t="shared" si="142"/>
        <v>3</v>
      </c>
      <c r="E4611" s="9"/>
      <c r="F4611" s="9">
        <v>3</v>
      </c>
      <c r="G4611" s="9"/>
      <c r="H4611" s="9"/>
      <c r="I4611" s="10">
        <v>92.791799999999995</v>
      </c>
      <c r="J4611" s="9">
        <f t="shared" si="143"/>
        <v>278.38</v>
      </c>
      <c r="K4611" s="11">
        <v>278.38</v>
      </c>
      <c r="L4611" s="12">
        <v>3</v>
      </c>
      <c r="M4611" s="13" t="s">
        <v>27333</v>
      </c>
      <c r="N4611" s="13" t="s">
        <v>27334</v>
      </c>
      <c r="O4611" s="13" t="s">
        <v>27335</v>
      </c>
      <c r="P4611" s="13" t="s">
        <v>27336</v>
      </c>
      <c r="Q4611" s="13" t="s">
        <v>27332</v>
      </c>
      <c r="R4611" s="13" t="s">
        <v>27336</v>
      </c>
      <c r="S4611" s="14">
        <v>3</v>
      </c>
      <c r="T4611" s="15"/>
    </row>
    <row r="4612" spans="1:20" ht="18" customHeight="1" x14ac:dyDescent="0.15">
      <c r="A4612" s="7">
        <v>4604</v>
      </c>
      <c r="B4612" s="8" t="s">
        <v>27337</v>
      </c>
      <c r="C4612" s="8" t="s">
        <v>27338</v>
      </c>
      <c r="D4612" s="9">
        <f t="shared" si="142"/>
        <v>7.5</v>
      </c>
      <c r="E4612" s="9"/>
      <c r="F4612" s="9">
        <v>7.5</v>
      </c>
      <c r="G4612" s="9"/>
      <c r="H4612" s="9"/>
      <c r="I4612" s="10">
        <v>92.791799999999995</v>
      </c>
      <c r="J4612" s="9">
        <f t="shared" si="143"/>
        <v>695.94</v>
      </c>
      <c r="K4612" s="11">
        <v>695.94</v>
      </c>
      <c r="L4612" s="12">
        <v>7.5</v>
      </c>
      <c r="M4612" s="13" t="s">
        <v>27339</v>
      </c>
      <c r="N4612" s="13" t="s">
        <v>27340</v>
      </c>
      <c r="O4612" s="13" t="s">
        <v>27341</v>
      </c>
      <c r="P4612" s="13" t="s">
        <v>27342</v>
      </c>
      <c r="Q4612" s="13" t="s">
        <v>27338</v>
      </c>
      <c r="R4612" s="13" t="s">
        <v>27342</v>
      </c>
      <c r="S4612" s="14">
        <v>7.5</v>
      </c>
      <c r="T4612" s="15"/>
    </row>
    <row r="4613" spans="1:20" ht="18" customHeight="1" x14ac:dyDescent="0.15">
      <c r="A4613" s="7">
        <v>4605</v>
      </c>
      <c r="B4613" s="8" t="s">
        <v>27343</v>
      </c>
      <c r="C4613" s="8" t="s">
        <v>27344</v>
      </c>
      <c r="D4613" s="9">
        <f t="shared" si="142"/>
        <v>1.5</v>
      </c>
      <c r="E4613" s="9"/>
      <c r="F4613" s="9">
        <v>1.5</v>
      </c>
      <c r="G4613" s="9"/>
      <c r="H4613" s="9"/>
      <c r="I4613" s="10">
        <v>92.791799999999995</v>
      </c>
      <c r="J4613" s="9">
        <f t="shared" si="143"/>
        <v>139.19</v>
      </c>
      <c r="K4613" s="11">
        <v>139.19</v>
      </c>
      <c r="L4613" s="12">
        <v>1.5</v>
      </c>
      <c r="M4613" s="13" t="s">
        <v>27345</v>
      </c>
      <c r="N4613" s="13" t="s">
        <v>27346</v>
      </c>
      <c r="O4613" s="13" t="s">
        <v>27347</v>
      </c>
      <c r="P4613" s="13" t="s">
        <v>27348</v>
      </c>
      <c r="Q4613" s="13" t="s">
        <v>27344</v>
      </c>
      <c r="R4613" s="13" t="s">
        <v>27348</v>
      </c>
      <c r="S4613" s="14">
        <v>1.5</v>
      </c>
      <c r="T4613" s="15"/>
    </row>
    <row r="4614" spans="1:20" ht="18" customHeight="1" x14ac:dyDescent="0.15">
      <c r="A4614" s="7">
        <v>4606</v>
      </c>
      <c r="B4614" s="8" t="s">
        <v>27349</v>
      </c>
      <c r="C4614" s="8" t="s">
        <v>27350</v>
      </c>
      <c r="D4614" s="9">
        <f t="shared" si="142"/>
        <v>6</v>
      </c>
      <c r="E4614" s="9"/>
      <c r="F4614" s="9">
        <v>6</v>
      </c>
      <c r="G4614" s="9"/>
      <c r="H4614" s="9"/>
      <c r="I4614" s="10">
        <v>92.791799999999995</v>
      </c>
      <c r="J4614" s="9">
        <f t="shared" si="143"/>
        <v>556.75</v>
      </c>
      <c r="K4614" s="11">
        <v>556.75</v>
      </c>
      <c r="L4614" s="12">
        <v>6</v>
      </c>
      <c r="M4614" s="13" t="s">
        <v>27351</v>
      </c>
      <c r="N4614" s="13" t="s">
        <v>27352</v>
      </c>
      <c r="O4614" s="13" t="s">
        <v>27353</v>
      </c>
      <c r="P4614" s="13" t="s">
        <v>27354</v>
      </c>
      <c r="Q4614" s="13" t="s">
        <v>27350</v>
      </c>
      <c r="R4614" s="13" t="s">
        <v>27354</v>
      </c>
      <c r="S4614" s="14">
        <v>6</v>
      </c>
      <c r="T4614" s="15"/>
    </row>
    <row r="4615" spans="1:20" ht="18" customHeight="1" x14ac:dyDescent="0.15">
      <c r="A4615" s="7">
        <v>4607</v>
      </c>
      <c r="B4615" s="8" t="s">
        <v>27355</v>
      </c>
      <c r="C4615" s="8" t="s">
        <v>27356</v>
      </c>
      <c r="D4615" s="9">
        <f t="shared" si="142"/>
        <v>6</v>
      </c>
      <c r="E4615" s="9"/>
      <c r="F4615" s="9">
        <v>6</v>
      </c>
      <c r="G4615" s="9"/>
      <c r="H4615" s="9"/>
      <c r="I4615" s="10">
        <v>92.791799999999995</v>
      </c>
      <c r="J4615" s="9">
        <f t="shared" si="143"/>
        <v>556.75</v>
      </c>
      <c r="K4615" s="11">
        <v>556.75</v>
      </c>
      <c r="L4615" s="12">
        <v>6</v>
      </c>
      <c r="M4615" s="13" t="s">
        <v>27357</v>
      </c>
      <c r="N4615" s="13" t="s">
        <v>27358</v>
      </c>
      <c r="O4615" s="13" t="s">
        <v>27359</v>
      </c>
      <c r="P4615" s="13" t="s">
        <v>27360</v>
      </c>
      <c r="Q4615" s="13" t="s">
        <v>27356</v>
      </c>
      <c r="R4615" s="13" t="s">
        <v>27360</v>
      </c>
      <c r="S4615" s="14">
        <v>6</v>
      </c>
      <c r="T4615" s="15"/>
    </row>
    <row r="4616" spans="1:20" ht="18" customHeight="1" x14ac:dyDescent="0.15">
      <c r="A4616" s="7">
        <v>4608</v>
      </c>
      <c r="B4616" s="8" t="s">
        <v>27361</v>
      </c>
      <c r="C4616" s="8" t="s">
        <v>27362</v>
      </c>
      <c r="D4616" s="9">
        <f t="shared" si="142"/>
        <v>6</v>
      </c>
      <c r="E4616" s="9"/>
      <c r="F4616" s="9">
        <v>6</v>
      </c>
      <c r="G4616" s="9"/>
      <c r="H4616" s="9"/>
      <c r="I4616" s="10">
        <v>92.791799999999995</v>
      </c>
      <c r="J4616" s="9">
        <f t="shared" si="143"/>
        <v>556.75</v>
      </c>
      <c r="K4616" s="11">
        <v>556.75</v>
      </c>
      <c r="L4616" s="12">
        <v>6</v>
      </c>
      <c r="M4616" s="13" t="s">
        <v>27363</v>
      </c>
      <c r="N4616" s="13" t="s">
        <v>27364</v>
      </c>
      <c r="O4616" s="13" t="s">
        <v>27365</v>
      </c>
      <c r="P4616" s="13" t="s">
        <v>27366</v>
      </c>
      <c r="Q4616" s="13" t="s">
        <v>27362</v>
      </c>
      <c r="R4616" s="13" t="s">
        <v>27366</v>
      </c>
      <c r="S4616" s="14">
        <v>6</v>
      </c>
      <c r="T4616" s="15"/>
    </row>
    <row r="4617" spans="1:20" ht="18" customHeight="1" x14ac:dyDescent="0.15">
      <c r="A4617" s="7">
        <v>4609</v>
      </c>
      <c r="B4617" s="8" t="s">
        <v>27367</v>
      </c>
      <c r="C4617" s="8" t="s">
        <v>27368</v>
      </c>
      <c r="D4617" s="9">
        <f t="shared" ref="D4617:D4680" si="144">ROUND((ROUND(E4617,2)+ROUND(F4617,2)+ROUND(G4617,2)+ROUND(H4617,2)),2)</f>
        <v>6</v>
      </c>
      <c r="E4617" s="9"/>
      <c r="F4617" s="9">
        <v>6</v>
      </c>
      <c r="G4617" s="9"/>
      <c r="H4617" s="9"/>
      <c r="I4617" s="10">
        <v>92.791799999999995</v>
      </c>
      <c r="J4617" s="9">
        <f t="shared" ref="J4617:J4680" si="145">ROUND(((ROUND(E4617,2)+ROUND(F4617,2)+ROUND(G4617,2)+ROUND(H4617,2))*ROUND(I4617,4)),2)</f>
        <v>556.75</v>
      </c>
      <c r="K4617" s="11">
        <v>556.75</v>
      </c>
      <c r="L4617" s="12">
        <v>6</v>
      </c>
      <c r="M4617" s="13" t="s">
        <v>27369</v>
      </c>
      <c r="N4617" s="13" t="s">
        <v>27370</v>
      </c>
      <c r="O4617" s="13" t="s">
        <v>27371</v>
      </c>
      <c r="P4617" s="13" t="s">
        <v>27372</v>
      </c>
      <c r="Q4617" s="13" t="s">
        <v>27368</v>
      </c>
      <c r="R4617" s="13" t="s">
        <v>27372</v>
      </c>
      <c r="S4617" s="14">
        <v>6</v>
      </c>
      <c r="T4617" s="15"/>
    </row>
    <row r="4618" spans="1:20" ht="18" customHeight="1" x14ac:dyDescent="0.15">
      <c r="A4618" s="7">
        <v>4610</v>
      </c>
      <c r="B4618" s="8" t="s">
        <v>27373</v>
      </c>
      <c r="C4618" s="8" t="s">
        <v>27374</v>
      </c>
      <c r="D4618" s="9">
        <f t="shared" si="144"/>
        <v>3</v>
      </c>
      <c r="E4618" s="9"/>
      <c r="F4618" s="9">
        <v>3</v>
      </c>
      <c r="G4618" s="9"/>
      <c r="H4618" s="9"/>
      <c r="I4618" s="10">
        <v>92.791799999999995</v>
      </c>
      <c r="J4618" s="9">
        <f t="shared" si="145"/>
        <v>278.38</v>
      </c>
      <c r="K4618" s="11">
        <v>278.38</v>
      </c>
      <c r="L4618" s="12">
        <v>3</v>
      </c>
      <c r="M4618" s="13" t="s">
        <v>27375</v>
      </c>
      <c r="N4618" s="13" t="s">
        <v>27376</v>
      </c>
      <c r="O4618" s="13" t="s">
        <v>27377</v>
      </c>
      <c r="P4618" s="13" t="s">
        <v>27378</v>
      </c>
      <c r="Q4618" s="13" t="s">
        <v>27374</v>
      </c>
      <c r="R4618" s="13" t="s">
        <v>27378</v>
      </c>
      <c r="S4618" s="14">
        <v>3</v>
      </c>
      <c r="T4618" s="15"/>
    </row>
    <row r="4619" spans="1:20" ht="18" customHeight="1" x14ac:dyDescent="0.15">
      <c r="A4619" s="7">
        <v>4611</v>
      </c>
      <c r="B4619" s="8" t="s">
        <v>27379</v>
      </c>
      <c r="C4619" s="8" t="s">
        <v>27380</v>
      </c>
      <c r="D4619" s="9">
        <f t="shared" si="144"/>
        <v>6</v>
      </c>
      <c r="E4619" s="9"/>
      <c r="F4619" s="9">
        <v>6</v>
      </c>
      <c r="G4619" s="9"/>
      <c r="H4619" s="9"/>
      <c r="I4619" s="10">
        <v>92.791799999999995</v>
      </c>
      <c r="J4619" s="9">
        <f t="shared" si="145"/>
        <v>556.75</v>
      </c>
      <c r="K4619" s="11">
        <v>556.75</v>
      </c>
      <c r="L4619" s="12">
        <v>6</v>
      </c>
      <c r="M4619" s="13" t="s">
        <v>27381</v>
      </c>
      <c r="N4619" s="13" t="s">
        <v>27382</v>
      </c>
      <c r="O4619" s="13" t="s">
        <v>27383</v>
      </c>
      <c r="P4619" s="13" t="s">
        <v>27384</v>
      </c>
      <c r="Q4619" s="13" t="s">
        <v>27380</v>
      </c>
      <c r="R4619" s="13" t="s">
        <v>27384</v>
      </c>
      <c r="S4619" s="14">
        <v>6</v>
      </c>
      <c r="T4619" s="15"/>
    </row>
    <row r="4620" spans="1:20" ht="18" customHeight="1" x14ac:dyDescent="0.15">
      <c r="A4620" s="7">
        <v>4612</v>
      </c>
      <c r="B4620" s="8" t="s">
        <v>27385</v>
      </c>
      <c r="C4620" s="8" t="s">
        <v>27386</v>
      </c>
      <c r="D4620" s="9">
        <f t="shared" si="144"/>
        <v>3</v>
      </c>
      <c r="E4620" s="9"/>
      <c r="F4620" s="9">
        <v>3</v>
      </c>
      <c r="G4620" s="9"/>
      <c r="H4620" s="9"/>
      <c r="I4620" s="10">
        <v>92.791799999999995</v>
      </c>
      <c r="J4620" s="9">
        <f t="shared" si="145"/>
        <v>278.38</v>
      </c>
      <c r="K4620" s="11">
        <v>278.38</v>
      </c>
      <c r="L4620" s="12">
        <v>3</v>
      </c>
      <c r="M4620" s="13" t="s">
        <v>27387</v>
      </c>
      <c r="N4620" s="13" t="s">
        <v>27388</v>
      </c>
      <c r="O4620" s="13" t="s">
        <v>27389</v>
      </c>
      <c r="P4620" s="13" t="s">
        <v>27390</v>
      </c>
      <c r="Q4620" s="13" t="s">
        <v>27386</v>
      </c>
      <c r="R4620" s="13" t="s">
        <v>27390</v>
      </c>
      <c r="S4620" s="14">
        <v>3</v>
      </c>
      <c r="T4620" s="15"/>
    </row>
    <row r="4621" spans="1:20" ht="18" customHeight="1" x14ac:dyDescent="0.15">
      <c r="A4621" s="7">
        <v>4613</v>
      </c>
      <c r="B4621" s="8" t="s">
        <v>27391</v>
      </c>
      <c r="C4621" s="8" t="s">
        <v>27392</v>
      </c>
      <c r="D4621" s="9">
        <f t="shared" si="144"/>
        <v>4.5</v>
      </c>
      <c r="E4621" s="9"/>
      <c r="F4621" s="9">
        <v>4.5</v>
      </c>
      <c r="G4621" s="9"/>
      <c r="H4621" s="9"/>
      <c r="I4621" s="10">
        <v>92.791799999999995</v>
      </c>
      <c r="J4621" s="9">
        <f t="shared" si="145"/>
        <v>417.56</v>
      </c>
      <c r="K4621" s="11">
        <v>417.56</v>
      </c>
      <c r="L4621" s="12">
        <v>4.5</v>
      </c>
      <c r="M4621" s="13" t="s">
        <v>27393</v>
      </c>
      <c r="N4621" s="13" t="s">
        <v>27394</v>
      </c>
      <c r="O4621" s="13" t="s">
        <v>27395</v>
      </c>
      <c r="P4621" s="13" t="s">
        <v>27396</v>
      </c>
      <c r="Q4621" s="13" t="s">
        <v>27392</v>
      </c>
      <c r="R4621" s="13" t="s">
        <v>27396</v>
      </c>
      <c r="S4621" s="14">
        <v>4.5</v>
      </c>
      <c r="T4621" s="15"/>
    </row>
    <row r="4622" spans="1:20" ht="18" customHeight="1" x14ac:dyDescent="0.15">
      <c r="A4622" s="7">
        <v>4614</v>
      </c>
      <c r="B4622" s="8" t="s">
        <v>27397</v>
      </c>
      <c r="C4622" s="8" t="s">
        <v>27398</v>
      </c>
      <c r="D4622" s="9">
        <f t="shared" si="144"/>
        <v>4.5</v>
      </c>
      <c r="E4622" s="9"/>
      <c r="F4622" s="9">
        <v>4.5</v>
      </c>
      <c r="G4622" s="9"/>
      <c r="H4622" s="9"/>
      <c r="I4622" s="10">
        <v>92.791799999999995</v>
      </c>
      <c r="J4622" s="9">
        <f t="shared" si="145"/>
        <v>417.56</v>
      </c>
      <c r="K4622" s="11">
        <v>417.56</v>
      </c>
      <c r="L4622" s="12">
        <v>4.5</v>
      </c>
      <c r="M4622" s="13" t="s">
        <v>27399</v>
      </c>
      <c r="N4622" s="13" t="s">
        <v>27400</v>
      </c>
      <c r="O4622" s="13" t="s">
        <v>27401</v>
      </c>
      <c r="P4622" s="13" t="s">
        <v>27402</v>
      </c>
      <c r="Q4622" s="13" t="s">
        <v>27398</v>
      </c>
      <c r="R4622" s="13" t="s">
        <v>27402</v>
      </c>
      <c r="S4622" s="14">
        <v>4.5</v>
      </c>
      <c r="T4622" s="15"/>
    </row>
    <row r="4623" spans="1:20" ht="18" customHeight="1" x14ac:dyDescent="0.15">
      <c r="A4623" s="7">
        <v>4615</v>
      </c>
      <c r="B4623" s="8" t="s">
        <v>27403</v>
      </c>
      <c r="C4623" s="8" t="s">
        <v>27404</v>
      </c>
      <c r="D4623" s="9">
        <f t="shared" si="144"/>
        <v>3</v>
      </c>
      <c r="E4623" s="9"/>
      <c r="F4623" s="9">
        <v>3</v>
      </c>
      <c r="G4623" s="9"/>
      <c r="H4623" s="9"/>
      <c r="I4623" s="10">
        <v>92.791799999999995</v>
      </c>
      <c r="J4623" s="9">
        <f t="shared" si="145"/>
        <v>278.38</v>
      </c>
      <c r="K4623" s="11">
        <v>278.38</v>
      </c>
      <c r="L4623" s="12">
        <v>3</v>
      </c>
      <c r="M4623" s="13" t="s">
        <v>27405</v>
      </c>
      <c r="N4623" s="13" t="s">
        <v>27406</v>
      </c>
      <c r="O4623" s="13" t="s">
        <v>27407</v>
      </c>
      <c r="P4623" s="13" t="s">
        <v>27408</v>
      </c>
      <c r="Q4623" s="13" t="s">
        <v>27404</v>
      </c>
      <c r="R4623" s="13" t="s">
        <v>27408</v>
      </c>
      <c r="S4623" s="14">
        <v>3</v>
      </c>
      <c r="T4623" s="15"/>
    </row>
    <row r="4624" spans="1:20" ht="18" customHeight="1" x14ac:dyDescent="0.15">
      <c r="A4624" s="7">
        <v>4616</v>
      </c>
      <c r="B4624" s="8" t="s">
        <v>27409</v>
      </c>
      <c r="C4624" s="8" t="s">
        <v>27410</v>
      </c>
      <c r="D4624" s="9">
        <f t="shared" si="144"/>
        <v>3</v>
      </c>
      <c r="E4624" s="9"/>
      <c r="F4624" s="9">
        <v>3</v>
      </c>
      <c r="G4624" s="9"/>
      <c r="H4624" s="9"/>
      <c r="I4624" s="10">
        <v>92.791799999999995</v>
      </c>
      <c r="J4624" s="9">
        <f t="shared" si="145"/>
        <v>278.38</v>
      </c>
      <c r="K4624" s="11">
        <v>278.38</v>
      </c>
      <c r="L4624" s="12">
        <v>3</v>
      </c>
      <c r="M4624" s="13" t="s">
        <v>27411</v>
      </c>
      <c r="N4624" s="13" t="s">
        <v>27412</v>
      </c>
      <c r="O4624" s="13" t="s">
        <v>27413</v>
      </c>
      <c r="P4624" s="13" t="s">
        <v>27414</v>
      </c>
      <c r="Q4624" s="13" t="s">
        <v>27410</v>
      </c>
      <c r="R4624" s="13" t="s">
        <v>27414</v>
      </c>
      <c r="S4624" s="14">
        <v>3</v>
      </c>
      <c r="T4624" s="15"/>
    </row>
    <row r="4625" spans="1:20" ht="18" customHeight="1" x14ac:dyDescent="0.15">
      <c r="A4625" s="7">
        <v>4617</v>
      </c>
      <c r="B4625" s="8" t="s">
        <v>27415</v>
      </c>
      <c r="C4625" s="8" t="s">
        <v>27416</v>
      </c>
      <c r="D4625" s="9">
        <f t="shared" si="144"/>
        <v>3</v>
      </c>
      <c r="E4625" s="9"/>
      <c r="F4625" s="9">
        <v>3</v>
      </c>
      <c r="G4625" s="9"/>
      <c r="H4625" s="9"/>
      <c r="I4625" s="10">
        <v>92.791799999999995</v>
      </c>
      <c r="J4625" s="9">
        <f t="shared" si="145"/>
        <v>278.38</v>
      </c>
      <c r="K4625" s="11">
        <v>278.38</v>
      </c>
      <c r="L4625" s="12">
        <v>3</v>
      </c>
      <c r="M4625" s="13" t="s">
        <v>27417</v>
      </c>
      <c r="N4625" s="13" t="s">
        <v>27418</v>
      </c>
      <c r="O4625" s="13" t="s">
        <v>27419</v>
      </c>
      <c r="P4625" s="13" t="s">
        <v>27420</v>
      </c>
      <c r="Q4625" s="13" t="s">
        <v>27416</v>
      </c>
      <c r="R4625" s="13" t="s">
        <v>27420</v>
      </c>
      <c r="S4625" s="14">
        <v>3</v>
      </c>
      <c r="T4625" s="15"/>
    </row>
    <row r="4626" spans="1:20" ht="18" customHeight="1" x14ac:dyDescent="0.15">
      <c r="A4626" s="7">
        <v>4618</v>
      </c>
      <c r="B4626" s="8" t="s">
        <v>27421</v>
      </c>
      <c r="C4626" s="8" t="s">
        <v>16535</v>
      </c>
      <c r="D4626" s="9">
        <f t="shared" si="144"/>
        <v>4.5</v>
      </c>
      <c r="E4626" s="9"/>
      <c r="F4626" s="9">
        <v>4.5</v>
      </c>
      <c r="G4626" s="9"/>
      <c r="H4626" s="9"/>
      <c r="I4626" s="10">
        <v>92.791799999999995</v>
      </c>
      <c r="J4626" s="9">
        <f t="shared" si="145"/>
        <v>417.56</v>
      </c>
      <c r="K4626" s="11">
        <v>417.56</v>
      </c>
      <c r="L4626" s="12">
        <v>4.5</v>
      </c>
      <c r="M4626" s="13" t="s">
        <v>27422</v>
      </c>
      <c r="N4626" s="13" t="s">
        <v>27423</v>
      </c>
      <c r="O4626" s="13" t="s">
        <v>27424</v>
      </c>
      <c r="P4626" s="13" t="s">
        <v>27425</v>
      </c>
      <c r="Q4626" s="13" t="s">
        <v>16535</v>
      </c>
      <c r="R4626" s="13" t="s">
        <v>27425</v>
      </c>
      <c r="S4626" s="14">
        <v>4.5</v>
      </c>
      <c r="T4626" s="15"/>
    </row>
    <row r="4627" spans="1:20" ht="18" customHeight="1" x14ac:dyDescent="0.15">
      <c r="A4627" s="7">
        <v>4619</v>
      </c>
      <c r="B4627" s="8" t="s">
        <v>27426</v>
      </c>
      <c r="C4627" s="8" t="s">
        <v>27427</v>
      </c>
      <c r="D4627" s="9">
        <f t="shared" si="144"/>
        <v>4.5</v>
      </c>
      <c r="E4627" s="9"/>
      <c r="F4627" s="9">
        <v>4.5</v>
      </c>
      <c r="G4627" s="9"/>
      <c r="H4627" s="9"/>
      <c r="I4627" s="10">
        <v>92.791799999999995</v>
      </c>
      <c r="J4627" s="9">
        <f t="shared" si="145"/>
        <v>417.56</v>
      </c>
      <c r="K4627" s="11">
        <v>417.56</v>
      </c>
      <c r="L4627" s="12">
        <v>4.5</v>
      </c>
      <c r="M4627" s="13" t="s">
        <v>27428</v>
      </c>
      <c r="N4627" s="13" t="s">
        <v>27429</v>
      </c>
      <c r="O4627" s="13" t="s">
        <v>27430</v>
      </c>
      <c r="P4627" s="13" t="s">
        <v>27431</v>
      </c>
      <c r="Q4627" s="13" t="s">
        <v>27427</v>
      </c>
      <c r="R4627" s="13" t="s">
        <v>27431</v>
      </c>
      <c r="S4627" s="14">
        <v>4.5</v>
      </c>
      <c r="T4627" s="15"/>
    </row>
    <row r="4628" spans="1:20" ht="18" customHeight="1" x14ac:dyDescent="0.15">
      <c r="A4628" s="7">
        <v>4620</v>
      </c>
      <c r="B4628" s="8" t="s">
        <v>27432</v>
      </c>
      <c r="C4628" s="8" t="s">
        <v>7563</v>
      </c>
      <c r="D4628" s="9">
        <f t="shared" si="144"/>
        <v>6</v>
      </c>
      <c r="E4628" s="9"/>
      <c r="F4628" s="9">
        <v>6</v>
      </c>
      <c r="G4628" s="9"/>
      <c r="H4628" s="9"/>
      <c r="I4628" s="10">
        <v>92.791799999999995</v>
      </c>
      <c r="J4628" s="9">
        <f t="shared" si="145"/>
        <v>556.75</v>
      </c>
      <c r="K4628" s="11">
        <v>556.75</v>
      </c>
      <c r="L4628" s="12">
        <v>6</v>
      </c>
      <c r="M4628" s="13" t="s">
        <v>27433</v>
      </c>
      <c r="N4628" s="13" t="s">
        <v>27434</v>
      </c>
      <c r="O4628" s="13" t="s">
        <v>27435</v>
      </c>
      <c r="P4628" s="13" t="s">
        <v>27436</v>
      </c>
      <c r="Q4628" s="13" t="s">
        <v>7563</v>
      </c>
      <c r="R4628" s="13" t="s">
        <v>27436</v>
      </c>
      <c r="S4628" s="14">
        <v>6</v>
      </c>
      <c r="T4628" s="15"/>
    </row>
    <row r="4629" spans="1:20" ht="18" customHeight="1" x14ac:dyDescent="0.15">
      <c r="A4629" s="7">
        <v>4621</v>
      </c>
      <c r="B4629" s="8" t="s">
        <v>27437</v>
      </c>
      <c r="C4629" s="8" t="s">
        <v>17379</v>
      </c>
      <c r="D4629" s="9">
        <f t="shared" si="144"/>
        <v>3</v>
      </c>
      <c r="E4629" s="9"/>
      <c r="F4629" s="9">
        <v>3</v>
      </c>
      <c r="G4629" s="9"/>
      <c r="H4629" s="9"/>
      <c r="I4629" s="10">
        <v>92.791799999999995</v>
      </c>
      <c r="J4629" s="9">
        <f t="shared" si="145"/>
        <v>278.38</v>
      </c>
      <c r="K4629" s="11">
        <v>278.38</v>
      </c>
      <c r="L4629" s="12">
        <v>3</v>
      </c>
      <c r="M4629" s="13" t="s">
        <v>27438</v>
      </c>
      <c r="N4629" s="13" t="s">
        <v>27439</v>
      </c>
      <c r="O4629" s="13" t="s">
        <v>27440</v>
      </c>
      <c r="P4629" s="13" t="s">
        <v>27441</v>
      </c>
      <c r="Q4629" s="13" t="s">
        <v>17379</v>
      </c>
      <c r="R4629" s="13" t="s">
        <v>27441</v>
      </c>
      <c r="S4629" s="14">
        <v>3</v>
      </c>
      <c r="T4629" s="15"/>
    </row>
    <row r="4630" spans="1:20" ht="18" customHeight="1" x14ac:dyDescent="0.15">
      <c r="A4630" s="7">
        <v>4622</v>
      </c>
      <c r="B4630" s="8" t="s">
        <v>27442</v>
      </c>
      <c r="C4630" s="8" t="s">
        <v>27443</v>
      </c>
      <c r="D4630" s="9">
        <f t="shared" si="144"/>
        <v>4.5</v>
      </c>
      <c r="E4630" s="9"/>
      <c r="F4630" s="9">
        <v>4.5</v>
      </c>
      <c r="G4630" s="9"/>
      <c r="H4630" s="9"/>
      <c r="I4630" s="10">
        <v>92.791799999999995</v>
      </c>
      <c r="J4630" s="9">
        <f t="shared" si="145"/>
        <v>417.56</v>
      </c>
      <c r="K4630" s="11">
        <v>417.56</v>
      </c>
      <c r="L4630" s="12">
        <v>4.5</v>
      </c>
      <c r="M4630" s="13" t="s">
        <v>27444</v>
      </c>
      <c r="N4630" s="13" t="s">
        <v>27445</v>
      </c>
      <c r="O4630" s="13" t="s">
        <v>27446</v>
      </c>
      <c r="P4630" s="13" t="s">
        <v>27447</v>
      </c>
      <c r="Q4630" s="13" t="s">
        <v>27443</v>
      </c>
      <c r="R4630" s="13" t="s">
        <v>27447</v>
      </c>
      <c r="S4630" s="14">
        <v>4.5</v>
      </c>
      <c r="T4630" s="15"/>
    </row>
    <row r="4631" spans="1:20" ht="18" customHeight="1" x14ac:dyDescent="0.15">
      <c r="A4631" s="7">
        <v>4623</v>
      </c>
      <c r="B4631" s="8" t="s">
        <v>27448</v>
      </c>
      <c r="C4631" s="8" t="s">
        <v>27449</v>
      </c>
      <c r="D4631" s="9">
        <f t="shared" si="144"/>
        <v>7.5</v>
      </c>
      <c r="E4631" s="9"/>
      <c r="F4631" s="9">
        <v>7.5</v>
      </c>
      <c r="G4631" s="9"/>
      <c r="H4631" s="9"/>
      <c r="I4631" s="10">
        <v>92.791799999999995</v>
      </c>
      <c r="J4631" s="9">
        <f t="shared" si="145"/>
        <v>695.94</v>
      </c>
      <c r="K4631" s="11">
        <v>695.94</v>
      </c>
      <c r="L4631" s="12">
        <v>7.5</v>
      </c>
      <c r="M4631" s="13" t="s">
        <v>27450</v>
      </c>
      <c r="N4631" s="13" t="s">
        <v>27451</v>
      </c>
      <c r="O4631" s="13" t="s">
        <v>27452</v>
      </c>
      <c r="P4631" s="13" t="s">
        <v>27453</v>
      </c>
      <c r="Q4631" s="13" t="s">
        <v>27449</v>
      </c>
      <c r="R4631" s="13" t="s">
        <v>27453</v>
      </c>
      <c r="S4631" s="14">
        <v>7.5</v>
      </c>
      <c r="T4631" s="15"/>
    </row>
    <row r="4632" spans="1:20" ht="18" customHeight="1" x14ac:dyDescent="0.15">
      <c r="A4632" s="7">
        <v>4624</v>
      </c>
      <c r="B4632" s="8" t="s">
        <v>27454</v>
      </c>
      <c r="C4632" s="8" t="s">
        <v>27455</v>
      </c>
      <c r="D4632" s="9">
        <f t="shared" si="144"/>
        <v>6</v>
      </c>
      <c r="E4632" s="9"/>
      <c r="F4632" s="9">
        <v>6</v>
      </c>
      <c r="G4632" s="9"/>
      <c r="H4632" s="9"/>
      <c r="I4632" s="10">
        <v>92.791799999999995</v>
      </c>
      <c r="J4632" s="9">
        <f t="shared" si="145"/>
        <v>556.75</v>
      </c>
      <c r="K4632" s="11">
        <v>556.75</v>
      </c>
      <c r="L4632" s="12">
        <v>6</v>
      </c>
      <c r="M4632" s="13" t="s">
        <v>27456</v>
      </c>
      <c r="N4632" s="13" t="s">
        <v>27457</v>
      </c>
      <c r="O4632" s="13" t="s">
        <v>27458</v>
      </c>
      <c r="P4632" s="13" t="s">
        <v>27459</v>
      </c>
      <c r="Q4632" s="13" t="s">
        <v>27455</v>
      </c>
      <c r="R4632" s="13" t="s">
        <v>27459</v>
      </c>
      <c r="S4632" s="14">
        <v>6</v>
      </c>
      <c r="T4632" s="15"/>
    </row>
    <row r="4633" spans="1:20" ht="18" customHeight="1" x14ac:dyDescent="0.15">
      <c r="A4633" s="7">
        <v>4625</v>
      </c>
      <c r="B4633" s="8" t="s">
        <v>27460</v>
      </c>
      <c r="C4633" s="8" t="s">
        <v>27461</v>
      </c>
      <c r="D4633" s="9">
        <f t="shared" si="144"/>
        <v>3</v>
      </c>
      <c r="E4633" s="9"/>
      <c r="F4633" s="9">
        <v>3</v>
      </c>
      <c r="G4633" s="9"/>
      <c r="H4633" s="9"/>
      <c r="I4633" s="10">
        <v>92.791799999999995</v>
      </c>
      <c r="J4633" s="9">
        <f t="shared" si="145"/>
        <v>278.38</v>
      </c>
      <c r="K4633" s="11">
        <v>278.38</v>
      </c>
      <c r="L4633" s="12">
        <v>3</v>
      </c>
      <c r="M4633" s="13" t="s">
        <v>27462</v>
      </c>
      <c r="N4633" s="13" t="s">
        <v>27463</v>
      </c>
      <c r="O4633" s="13" t="s">
        <v>27464</v>
      </c>
      <c r="P4633" s="13" t="s">
        <v>27465</v>
      </c>
      <c r="Q4633" s="13" t="s">
        <v>27461</v>
      </c>
      <c r="R4633" s="13" t="s">
        <v>27465</v>
      </c>
      <c r="S4633" s="14">
        <v>3</v>
      </c>
      <c r="T4633" s="15"/>
    </row>
    <row r="4634" spans="1:20" ht="18" customHeight="1" x14ac:dyDescent="0.15">
      <c r="A4634" s="7">
        <v>4626</v>
      </c>
      <c r="B4634" s="8" t="s">
        <v>27466</v>
      </c>
      <c r="C4634" s="8" t="s">
        <v>5988</v>
      </c>
      <c r="D4634" s="9">
        <f t="shared" si="144"/>
        <v>6</v>
      </c>
      <c r="E4634" s="9"/>
      <c r="F4634" s="9">
        <v>6</v>
      </c>
      <c r="G4634" s="9"/>
      <c r="H4634" s="9"/>
      <c r="I4634" s="10">
        <v>92.791799999999995</v>
      </c>
      <c r="J4634" s="9">
        <f t="shared" si="145"/>
        <v>556.75</v>
      </c>
      <c r="K4634" s="11">
        <v>556.75</v>
      </c>
      <c r="L4634" s="12">
        <v>6</v>
      </c>
      <c r="M4634" s="13" t="s">
        <v>27467</v>
      </c>
      <c r="N4634" s="13" t="s">
        <v>27468</v>
      </c>
      <c r="O4634" s="13" t="s">
        <v>27469</v>
      </c>
      <c r="P4634" s="13" t="s">
        <v>27470</v>
      </c>
      <c r="Q4634" s="13" t="s">
        <v>5988</v>
      </c>
      <c r="R4634" s="13" t="s">
        <v>27470</v>
      </c>
      <c r="S4634" s="14">
        <v>6</v>
      </c>
      <c r="T4634" s="15"/>
    </row>
    <row r="4635" spans="1:20" ht="18" customHeight="1" x14ac:dyDescent="0.15">
      <c r="A4635" s="7">
        <v>4627</v>
      </c>
      <c r="B4635" s="8" t="s">
        <v>27471</v>
      </c>
      <c r="C4635" s="8" t="s">
        <v>27472</v>
      </c>
      <c r="D4635" s="9">
        <f t="shared" si="144"/>
        <v>4.5</v>
      </c>
      <c r="E4635" s="9"/>
      <c r="F4635" s="9">
        <v>4.5</v>
      </c>
      <c r="G4635" s="9"/>
      <c r="H4635" s="9"/>
      <c r="I4635" s="10">
        <v>92.791799999999995</v>
      </c>
      <c r="J4635" s="9">
        <f t="shared" si="145"/>
        <v>417.56</v>
      </c>
      <c r="K4635" s="11">
        <v>417.56</v>
      </c>
      <c r="L4635" s="12">
        <v>4.5</v>
      </c>
      <c r="M4635" s="13" t="s">
        <v>27473</v>
      </c>
      <c r="N4635" s="13" t="s">
        <v>27474</v>
      </c>
      <c r="O4635" s="13" t="s">
        <v>27475</v>
      </c>
      <c r="P4635" s="13" t="s">
        <v>27476</v>
      </c>
      <c r="Q4635" s="13" t="s">
        <v>27472</v>
      </c>
      <c r="R4635" s="13" t="s">
        <v>27476</v>
      </c>
      <c r="S4635" s="14">
        <v>4.5</v>
      </c>
      <c r="T4635" s="15"/>
    </row>
    <row r="4636" spans="1:20" ht="18" customHeight="1" x14ac:dyDescent="0.15">
      <c r="A4636" s="7">
        <v>4628</v>
      </c>
      <c r="B4636" s="8" t="s">
        <v>27477</v>
      </c>
      <c r="C4636" s="8" t="s">
        <v>27478</v>
      </c>
      <c r="D4636" s="9">
        <f t="shared" si="144"/>
        <v>6</v>
      </c>
      <c r="E4636" s="9"/>
      <c r="F4636" s="9">
        <v>6</v>
      </c>
      <c r="G4636" s="9"/>
      <c r="H4636" s="9"/>
      <c r="I4636" s="10">
        <v>92.791799999999995</v>
      </c>
      <c r="J4636" s="9">
        <f t="shared" si="145"/>
        <v>556.75</v>
      </c>
      <c r="K4636" s="11">
        <v>556.75</v>
      </c>
      <c r="L4636" s="12">
        <v>6</v>
      </c>
      <c r="M4636" s="13" t="s">
        <v>27479</v>
      </c>
      <c r="N4636" s="13" t="s">
        <v>27480</v>
      </c>
      <c r="O4636" s="13" t="s">
        <v>27481</v>
      </c>
      <c r="P4636" s="13" t="s">
        <v>27482</v>
      </c>
      <c r="Q4636" s="13" t="s">
        <v>27478</v>
      </c>
      <c r="R4636" s="13" t="s">
        <v>27482</v>
      </c>
      <c r="S4636" s="14">
        <v>6</v>
      </c>
      <c r="T4636" s="15"/>
    </row>
    <row r="4637" spans="1:20" ht="18" customHeight="1" x14ac:dyDescent="0.15">
      <c r="A4637" s="7">
        <v>4629</v>
      </c>
      <c r="B4637" s="8" t="s">
        <v>27483</v>
      </c>
      <c r="C4637" s="8" t="s">
        <v>27484</v>
      </c>
      <c r="D4637" s="9">
        <f t="shared" si="144"/>
        <v>6</v>
      </c>
      <c r="E4637" s="9"/>
      <c r="F4637" s="9">
        <v>6</v>
      </c>
      <c r="G4637" s="9"/>
      <c r="H4637" s="9"/>
      <c r="I4637" s="10">
        <v>92.791799999999995</v>
      </c>
      <c r="J4637" s="9">
        <f t="shared" si="145"/>
        <v>556.75</v>
      </c>
      <c r="K4637" s="11">
        <v>556.75</v>
      </c>
      <c r="L4637" s="12">
        <v>6</v>
      </c>
      <c r="M4637" s="13" t="s">
        <v>27485</v>
      </c>
      <c r="N4637" s="13" t="s">
        <v>27486</v>
      </c>
      <c r="O4637" s="13" t="s">
        <v>27487</v>
      </c>
      <c r="P4637" s="13" t="s">
        <v>27488</v>
      </c>
      <c r="Q4637" s="13" t="s">
        <v>27484</v>
      </c>
      <c r="R4637" s="13" t="s">
        <v>27488</v>
      </c>
      <c r="S4637" s="14">
        <v>6</v>
      </c>
      <c r="T4637" s="15"/>
    </row>
    <row r="4638" spans="1:20" ht="18" customHeight="1" x14ac:dyDescent="0.15">
      <c r="A4638" s="7">
        <v>4630</v>
      </c>
      <c r="B4638" s="8" t="s">
        <v>27489</v>
      </c>
      <c r="C4638" s="8" t="s">
        <v>27490</v>
      </c>
      <c r="D4638" s="9">
        <f t="shared" si="144"/>
        <v>6</v>
      </c>
      <c r="E4638" s="9"/>
      <c r="F4638" s="9">
        <v>6</v>
      </c>
      <c r="G4638" s="9"/>
      <c r="H4638" s="9"/>
      <c r="I4638" s="10">
        <v>92.791799999999995</v>
      </c>
      <c r="J4638" s="9">
        <f t="shared" si="145"/>
        <v>556.75</v>
      </c>
      <c r="K4638" s="11">
        <v>556.75</v>
      </c>
      <c r="L4638" s="12">
        <v>6</v>
      </c>
      <c r="M4638" s="13" t="s">
        <v>27491</v>
      </c>
      <c r="N4638" s="13" t="s">
        <v>27492</v>
      </c>
      <c r="O4638" s="13" t="s">
        <v>27493</v>
      </c>
      <c r="P4638" s="13" t="s">
        <v>27494</v>
      </c>
      <c r="Q4638" s="13" t="s">
        <v>27490</v>
      </c>
      <c r="R4638" s="13" t="s">
        <v>27494</v>
      </c>
      <c r="S4638" s="14">
        <v>6</v>
      </c>
      <c r="T4638" s="15"/>
    </row>
    <row r="4639" spans="1:20" ht="18" customHeight="1" x14ac:dyDescent="0.15">
      <c r="A4639" s="7">
        <v>4631</v>
      </c>
      <c r="B4639" s="8" t="s">
        <v>27495</v>
      </c>
      <c r="C4639" s="8" t="s">
        <v>27496</v>
      </c>
      <c r="D4639" s="9">
        <f t="shared" si="144"/>
        <v>6</v>
      </c>
      <c r="E4639" s="9"/>
      <c r="F4639" s="9">
        <v>6</v>
      </c>
      <c r="G4639" s="9"/>
      <c r="H4639" s="9"/>
      <c r="I4639" s="10">
        <v>92.791799999999995</v>
      </c>
      <c r="J4639" s="9">
        <f t="shared" si="145"/>
        <v>556.75</v>
      </c>
      <c r="K4639" s="11">
        <v>556.75</v>
      </c>
      <c r="L4639" s="12">
        <v>6</v>
      </c>
      <c r="M4639" s="13" t="s">
        <v>27497</v>
      </c>
      <c r="N4639" s="13" t="s">
        <v>27498</v>
      </c>
      <c r="O4639" s="13" t="s">
        <v>27499</v>
      </c>
      <c r="P4639" s="13" t="s">
        <v>27500</v>
      </c>
      <c r="Q4639" s="13" t="s">
        <v>27496</v>
      </c>
      <c r="R4639" s="13" t="s">
        <v>27500</v>
      </c>
      <c r="S4639" s="14">
        <v>6</v>
      </c>
      <c r="T4639" s="15"/>
    </row>
    <row r="4640" spans="1:20" ht="18" customHeight="1" x14ac:dyDescent="0.15">
      <c r="A4640" s="7">
        <v>4632</v>
      </c>
      <c r="B4640" s="8" t="s">
        <v>27501</v>
      </c>
      <c r="C4640" s="8" t="s">
        <v>12020</v>
      </c>
      <c r="D4640" s="9">
        <f t="shared" si="144"/>
        <v>6</v>
      </c>
      <c r="E4640" s="9"/>
      <c r="F4640" s="9">
        <v>6</v>
      </c>
      <c r="G4640" s="9"/>
      <c r="H4640" s="9"/>
      <c r="I4640" s="10">
        <v>92.791799999999995</v>
      </c>
      <c r="J4640" s="9">
        <f t="shared" si="145"/>
        <v>556.75</v>
      </c>
      <c r="K4640" s="11">
        <v>556.75</v>
      </c>
      <c r="L4640" s="12">
        <v>6</v>
      </c>
      <c r="M4640" s="13" t="s">
        <v>27502</v>
      </c>
      <c r="N4640" s="13" t="s">
        <v>27503</v>
      </c>
      <c r="O4640" s="13" t="s">
        <v>27504</v>
      </c>
      <c r="P4640" s="13" t="s">
        <v>27505</v>
      </c>
      <c r="Q4640" s="13" t="s">
        <v>12020</v>
      </c>
      <c r="R4640" s="13" t="s">
        <v>27505</v>
      </c>
      <c r="S4640" s="14">
        <v>6</v>
      </c>
      <c r="T4640" s="15"/>
    </row>
    <row r="4641" spans="1:20" ht="18" customHeight="1" x14ac:dyDescent="0.15">
      <c r="A4641" s="7">
        <v>4633</v>
      </c>
      <c r="B4641" s="8" t="s">
        <v>27506</v>
      </c>
      <c r="C4641" s="8" t="s">
        <v>27507</v>
      </c>
      <c r="D4641" s="9">
        <f t="shared" si="144"/>
        <v>6</v>
      </c>
      <c r="E4641" s="9"/>
      <c r="F4641" s="9">
        <v>6</v>
      </c>
      <c r="G4641" s="9"/>
      <c r="H4641" s="9"/>
      <c r="I4641" s="10">
        <v>92.791799999999995</v>
      </c>
      <c r="J4641" s="9">
        <f t="shared" si="145"/>
        <v>556.75</v>
      </c>
      <c r="K4641" s="11">
        <v>556.75</v>
      </c>
      <c r="L4641" s="12">
        <v>6</v>
      </c>
      <c r="M4641" s="13" t="s">
        <v>27508</v>
      </c>
      <c r="N4641" s="13" t="s">
        <v>27509</v>
      </c>
      <c r="O4641" s="13" t="s">
        <v>27510</v>
      </c>
      <c r="P4641" s="13" t="s">
        <v>27511</v>
      </c>
      <c r="Q4641" s="13" t="s">
        <v>27507</v>
      </c>
      <c r="R4641" s="13" t="s">
        <v>27511</v>
      </c>
      <c r="S4641" s="14">
        <v>6</v>
      </c>
      <c r="T4641" s="15"/>
    </row>
    <row r="4642" spans="1:20" ht="18" customHeight="1" x14ac:dyDescent="0.15">
      <c r="A4642" s="7">
        <v>4634</v>
      </c>
      <c r="B4642" s="8" t="s">
        <v>27512</v>
      </c>
      <c r="C4642" s="8" t="s">
        <v>27513</v>
      </c>
      <c r="D4642" s="9">
        <f t="shared" si="144"/>
        <v>9</v>
      </c>
      <c r="E4642" s="9"/>
      <c r="F4642" s="9">
        <v>9</v>
      </c>
      <c r="G4642" s="9"/>
      <c r="H4642" s="9"/>
      <c r="I4642" s="10">
        <v>92.791799999999995</v>
      </c>
      <c r="J4642" s="9">
        <f t="shared" si="145"/>
        <v>835.13</v>
      </c>
      <c r="K4642" s="11">
        <v>835.13</v>
      </c>
      <c r="L4642" s="12">
        <v>9</v>
      </c>
      <c r="M4642" s="13" t="s">
        <v>27514</v>
      </c>
      <c r="N4642" s="13" t="s">
        <v>27515</v>
      </c>
      <c r="O4642" s="13" t="s">
        <v>27516</v>
      </c>
      <c r="P4642" s="13" t="s">
        <v>27517</v>
      </c>
      <c r="Q4642" s="13" t="s">
        <v>27513</v>
      </c>
      <c r="R4642" s="13" t="s">
        <v>27517</v>
      </c>
      <c r="S4642" s="14">
        <v>9</v>
      </c>
      <c r="T4642" s="15"/>
    </row>
    <row r="4643" spans="1:20" ht="18" customHeight="1" x14ac:dyDescent="0.15">
      <c r="A4643" s="7">
        <v>4635</v>
      </c>
      <c r="B4643" s="8" t="s">
        <v>27518</v>
      </c>
      <c r="C4643" s="8" t="s">
        <v>27519</v>
      </c>
      <c r="D4643" s="9">
        <f t="shared" si="144"/>
        <v>1.5</v>
      </c>
      <c r="E4643" s="9"/>
      <c r="F4643" s="9">
        <v>1.5</v>
      </c>
      <c r="G4643" s="9"/>
      <c r="H4643" s="9"/>
      <c r="I4643" s="10">
        <v>92.791799999999995</v>
      </c>
      <c r="J4643" s="9">
        <f t="shared" si="145"/>
        <v>139.19</v>
      </c>
      <c r="K4643" s="11">
        <v>139.19</v>
      </c>
      <c r="L4643" s="12">
        <v>1.5</v>
      </c>
      <c r="M4643" s="13" t="s">
        <v>27520</v>
      </c>
      <c r="N4643" s="13" t="s">
        <v>27521</v>
      </c>
      <c r="O4643" s="13" t="s">
        <v>27522</v>
      </c>
      <c r="P4643" s="13" t="s">
        <v>27523</v>
      </c>
      <c r="Q4643" s="13" t="s">
        <v>27519</v>
      </c>
      <c r="R4643" s="13" t="s">
        <v>27523</v>
      </c>
      <c r="S4643" s="14">
        <v>1.5</v>
      </c>
      <c r="T4643" s="15"/>
    </row>
    <row r="4644" spans="1:20" ht="18" customHeight="1" x14ac:dyDescent="0.15">
      <c r="A4644" s="7">
        <v>4636</v>
      </c>
      <c r="B4644" s="8" t="s">
        <v>27524</v>
      </c>
      <c r="C4644" s="8" t="s">
        <v>27525</v>
      </c>
      <c r="D4644" s="9">
        <f t="shared" si="144"/>
        <v>7.5</v>
      </c>
      <c r="E4644" s="9"/>
      <c r="F4644" s="9">
        <v>7.5</v>
      </c>
      <c r="G4644" s="9"/>
      <c r="H4644" s="9"/>
      <c r="I4644" s="10">
        <v>92.791799999999995</v>
      </c>
      <c r="J4644" s="9">
        <f t="shared" si="145"/>
        <v>695.94</v>
      </c>
      <c r="K4644" s="11">
        <v>695.94</v>
      </c>
      <c r="L4644" s="12">
        <v>7.5</v>
      </c>
      <c r="M4644" s="13" t="s">
        <v>27526</v>
      </c>
      <c r="N4644" s="13" t="s">
        <v>27527</v>
      </c>
      <c r="O4644" s="13" t="s">
        <v>27528</v>
      </c>
      <c r="P4644" s="13" t="s">
        <v>27529</v>
      </c>
      <c r="Q4644" s="13" t="s">
        <v>27525</v>
      </c>
      <c r="R4644" s="13" t="s">
        <v>27529</v>
      </c>
      <c r="S4644" s="14">
        <v>7.5</v>
      </c>
      <c r="T4644" s="15"/>
    </row>
    <row r="4645" spans="1:20" ht="18" customHeight="1" x14ac:dyDescent="0.15">
      <c r="A4645" s="7">
        <v>4637</v>
      </c>
      <c r="B4645" s="8" t="s">
        <v>27530</v>
      </c>
      <c r="C4645" s="8" t="s">
        <v>27531</v>
      </c>
      <c r="D4645" s="9">
        <f t="shared" si="144"/>
        <v>9</v>
      </c>
      <c r="E4645" s="9"/>
      <c r="F4645" s="9">
        <v>9</v>
      </c>
      <c r="G4645" s="9"/>
      <c r="H4645" s="9"/>
      <c r="I4645" s="10">
        <v>92.791799999999995</v>
      </c>
      <c r="J4645" s="9">
        <f t="shared" si="145"/>
        <v>835.13</v>
      </c>
      <c r="K4645" s="11">
        <v>835.13</v>
      </c>
      <c r="L4645" s="12">
        <v>9</v>
      </c>
      <c r="M4645" s="13" t="s">
        <v>27532</v>
      </c>
      <c r="N4645" s="13" t="s">
        <v>27533</v>
      </c>
      <c r="O4645" s="13" t="s">
        <v>27534</v>
      </c>
      <c r="P4645" s="13" t="s">
        <v>27535</v>
      </c>
      <c r="Q4645" s="13" t="s">
        <v>27531</v>
      </c>
      <c r="R4645" s="13" t="s">
        <v>27535</v>
      </c>
      <c r="S4645" s="14">
        <v>9</v>
      </c>
      <c r="T4645" s="15"/>
    </row>
    <row r="4646" spans="1:20" ht="18" customHeight="1" x14ac:dyDescent="0.15">
      <c r="A4646" s="7">
        <v>4638</v>
      </c>
      <c r="B4646" s="8" t="s">
        <v>27536</v>
      </c>
      <c r="C4646" s="8" t="s">
        <v>17147</v>
      </c>
      <c r="D4646" s="9">
        <f t="shared" si="144"/>
        <v>7.5</v>
      </c>
      <c r="E4646" s="9"/>
      <c r="F4646" s="9">
        <v>7.5</v>
      </c>
      <c r="G4646" s="9"/>
      <c r="H4646" s="9"/>
      <c r="I4646" s="10">
        <v>92.791799999999995</v>
      </c>
      <c r="J4646" s="9">
        <f t="shared" si="145"/>
        <v>695.94</v>
      </c>
      <c r="K4646" s="11">
        <v>695.94</v>
      </c>
      <c r="L4646" s="12">
        <v>7.5</v>
      </c>
      <c r="M4646" s="13" t="s">
        <v>27537</v>
      </c>
      <c r="N4646" s="13" t="s">
        <v>27538</v>
      </c>
      <c r="O4646" s="13" t="s">
        <v>27539</v>
      </c>
      <c r="P4646" s="13" t="s">
        <v>27540</v>
      </c>
      <c r="Q4646" s="13" t="s">
        <v>17147</v>
      </c>
      <c r="R4646" s="13" t="s">
        <v>27540</v>
      </c>
      <c r="S4646" s="14">
        <v>7.5</v>
      </c>
      <c r="T4646" s="15"/>
    </row>
    <row r="4647" spans="1:20" ht="18" customHeight="1" x14ac:dyDescent="0.15">
      <c r="A4647" s="7">
        <v>4639</v>
      </c>
      <c r="B4647" s="8" t="s">
        <v>27541</v>
      </c>
      <c r="C4647" s="8" t="s">
        <v>27542</v>
      </c>
      <c r="D4647" s="9">
        <f t="shared" si="144"/>
        <v>9</v>
      </c>
      <c r="E4647" s="9"/>
      <c r="F4647" s="9">
        <v>9</v>
      </c>
      <c r="G4647" s="9"/>
      <c r="H4647" s="9"/>
      <c r="I4647" s="10">
        <v>92.791799999999995</v>
      </c>
      <c r="J4647" s="9">
        <f t="shared" si="145"/>
        <v>835.13</v>
      </c>
      <c r="K4647" s="11">
        <v>835.13</v>
      </c>
      <c r="L4647" s="12">
        <v>9</v>
      </c>
      <c r="M4647" s="13" t="s">
        <v>27543</v>
      </c>
      <c r="N4647" s="13" t="s">
        <v>27544</v>
      </c>
      <c r="O4647" s="13" t="s">
        <v>27545</v>
      </c>
      <c r="P4647" s="13" t="s">
        <v>27546</v>
      </c>
      <c r="Q4647" s="13" t="s">
        <v>27542</v>
      </c>
      <c r="R4647" s="13" t="s">
        <v>27546</v>
      </c>
      <c r="S4647" s="14">
        <v>9</v>
      </c>
      <c r="T4647" s="15"/>
    </row>
    <row r="4648" spans="1:20" ht="18" customHeight="1" x14ac:dyDescent="0.15">
      <c r="A4648" s="7">
        <v>4640</v>
      </c>
      <c r="B4648" s="8" t="s">
        <v>27547</v>
      </c>
      <c r="C4648" s="8" t="s">
        <v>27548</v>
      </c>
      <c r="D4648" s="9">
        <f t="shared" si="144"/>
        <v>6</v>
      </c>
      <c r="E4648" s="9"/>
      <c r="F4648" s="9">
        <v>6</v>
      </c>
      <c r="G4648" s="9"/>
      <c r="H4648" s="9"/>
      <c r="I4648" s="10">
        <v>92.791799999999995</v>
      </c>
      <c r="J4648" s="9">
        <f t="shared" si="145"/>
        <v>556.75</v>
      </c>
      <c r="K4648" s="11">
        <v>556.75</v>
      </c>
      <c r="L4648" s="12">
        <v>6</v>
      </c>
      <c r="M4648" s="13" t="s">
        <v>27549</v>
      </c>
      <c r="N4648" s="13" t="s">
        <v>27550</v>
      </c>
      <c r="O4648" s="13" t="s">
        <v>27551</v>
      </c>
      <c r="P4648" s="13" t="s">
        <v>27552</v>
      </c>
      <c r="Q4648" s="13" t="s">
        <v>27548</v>
      </c>
      <c r="R4648" s="13" t="s">
        <v>27552</v>
      </c>
      <c r="S4648" s="14">
        <v>6</v>
      </c>
      <c r="T4648" s="15"/>
    </row>
    <row r="4649" spans="1:20" ht="18" customHeight="1" x14ac:dyDescent="0.15">
      <c r="A4649" s="7">
        <v>4641</v>
      </c>
      <c r="B4649" s="8" t="s">
        <v>27553</v>
      </c>
      <c r="C4649" s="8" t="s">
        <v>27554</v>
      </c>
      <c r="D4649" s="9">
        <f t="shared" si="144"/>
        <v>6</v>
      </c>
      <c r="E4649" s="9"/>
      <c r="F4649" s="9">
        <v>6</v>
      </c>
      <c r="G4649" s="9"/>
      <c r="H4649" s="9"/>
      <c r="I4649" s="10">
        <v>92.791799999999995</v>
      </c>
      <c r="J4649" s="9">
        <f t="shared" si="145"/>
        <v>556.75</v>
      </c>
      <c r="K4649" s="11">
        <v>556.75</v>
      </c>
      <c r="L4649" s="12">
        <v>6</v>
      </c>
      <c r="M4649" s="13" t="s">
        <v>27555</v>
      </c>
      <c r="N4649" s="13" t="s">
        <v>27556</v>
      </c>
      <c r="O4649" s="13" t="s">
        <v>27557</v>
      </c>
      <c r="P4649" s="13" t="s">
        <v>27558</v>
      </c>
      <c r="Q4649" s="13" t="s">
        <v>27554</v>
      </c>
      <c r="R4649" s="13" t="s">
        <v>27558</v>
      </c>
      <c r="S4649" s="14">
        <v>6</v>
      </c>
      <c r="T4649" s="15"/>
    </row>
    <row r="4650" spans="1:20" ht="18" customHeight="1" x14ac:dyDescent="0.15">
      <c r="A4650" s="7">
        <v>4642</v>
      </c>
      <c r="B4650" s="8" t="s">
        <v>27559</v>
      </c>
      <c r="C4650" s="8" t="s">
        <v>27560</v>
      </c>
      <c r="D4650" s="9">
        <f t="shared" si="144"/>
        <v>6</v>
      </c>
      <c r="E4650" s="9"/>
      <c r="F4650" s="9">
        <v>6</v>
      </c>
      <c r="G4650" s="9"/>
      <c r="H4650" s="9"/>
      <c r="I4650" s="10">
        <v>92.791799999999995</v>
      </c>
      <c r="J4650" s="9">
        <f t="shared" si="145"/>
        <v>556.75</v>
      </c>
      <c r="K4650" s="11">
        <v>556.75</v>
      </c>
      <c r="L4650" s="12">
        <v>6</v>
      </c>
      <c r="M4650" s="13" t="s">
        <v>27561</v>
      </c>
      <c r="N4650" s="13" t="s">
        <v>27562</v>
      </c>
      <c r="O4650" s="13" t="s">
        <v>27563</v>
      </c>
      <c r="P4650" s="13" t="s">
        <v>27564</v>
      </c>
      <c r="Q4650" s="13" t="s">
        <v>27560</v>
      </c>
      <c r="R4650" s="13" t="s">
        <v>27564</v>
      </c>
      <c r="S4650" s="14">
        <v>6</v>
      </c>
      <c r="T4650" s="15"/>
    </row>
    <row r="4651" spans="1:20" ht="18" customHeight="1" x14ac:dyDescent="0.15">
      <c r="A4651" s="7">
        <v>4643</v>
      </c>
      <c r="B4651" s="8" t="s">
        <v>27565</v>
      </c>
      <c r="C4651" s="8" t="s">
        <v>27566</v>
      </c>
      <c r="D4651" s="9">
        <f t="shared" si="144"/>
        <v>1.5</v>
      </c>
      <c r="E4651" s="9"/>
      <c r="F4651" s="9">
        <v>1.5</v>
      </c>
      <c r="G4651" s="9"/>
      <c r="H4651" s="9"/>
      <c r="I4651" s="10">
        <v>92.791799999999995</v>
      </c>
      <c r="J4651" s="9">
        <f t="shared" si="145"/>
        <v>139.19</v>
      </c>
      <c r="K4651" s="11">
        <v>139.19</v>
      </c>
      <c r="L4651" s="12">
        <v>1.5</v>
      </c>
      <c r="M4651" s="13" t="s">
        <v>27567</v>
      </c>
      <c r="N4651" s="13" t="s">
        <v>27568</v>
      </c>
      <c r="O4651" s="13" t="s">
        <v>27569</v>
      </c>
      <c r="P4651" s="13" t="s">
        <v>27570</v>
      </c>
      <c r="Q4651" s="13" t="s">
        <v>27566</v>
      </c>
      <c r="R4651" s="13" t="s">
        <v>27570</v>
      </c>
      <c r="S4651" s="14">
        <v>1.5</v>
      </c>
      <c r="T4651" s="15"/>
    </row>
    <row r="4652" spans="1:20" ht="18" customHeight="1" x14ac:dyDescent="0.15">
      <c r="A4652" s="7">
        <v>4644</v>
      </c>
      <c r="B4652" s="8" t="s">
        <v>27571</v>
      </c>
      <c r="C4652" s="8" t="s">
        <v>27572</v>
      </c>
      <c r="D4652" s="9">
        <f t="shared" si="144"/>
        <v>6</v>
      </c>
      <c r="E4652" s="9"/>
      <c r="F4652" s="9">
        <v>6</v>
      </c>
      <c r="G4652" s="9"/>
      <c r="H4652" s="9"/>
      <c r="I4652" s="10">
        <v>92.791799999999995</v>
      </c>
      <c r="J4652" s="9">
        <f t="shared" si="145"/>
        <v>556.75</v>
      </c>
      <c r="K4652" s="11">
        <v>556.75</v>
      </c>
      <c r="L4652" s="12">
        <v>6</v>
      </c>
      <c r="M4652" s="13" t="s">
        <v>27573</v>
      </c>
      <c r="N4652" s="13" t="s">
        <v>27574</v>
      </c>
      <c r="O4652" s="13" t="s">
        <v>27575</v>
      </c>
      <c r="P4652" s="13" t="s">
        <v>27576</v>
      </c>
      <c r="Q4652" s="13" t="s">
        <v>27572</v>
      </c>
      <c r="R4652" s="13" t="s">
        <v>27576</v>
      </c>
      <c r="S4652" s="14">
        <v>6</v>
      </c>
      <c r="T4652" s="15"/>
    </row>
    <row r="4653" spans="1:20" ht="18" customHeight="1" x14ac:dyDescent="0.15">
      <c r="A4653" s="7">
        <v>4645</v>
      </c>
      <c r="B4653" s="8" t="s">
        <v>27577</v>
      </c>
      <c r="C4653" s="8" t="s">
        <v>27578</v>
      </c>
      <c r="D4653" s="9">
        <f t="shared" si="144"/>
        <v>4.5</v>
      </c>
      <c r="E4653" s="9"/>
      <c r="F4653" s="9">
        <v>4.5</v>
      </c>
      <c r="G4653" s="9"/>
      <c r="H4653" s="9"/>
      <c r="I4653" s="10">
        <v>92.791799999999995</v>
      </c>
      <c r="J4653" s="9">
        <f t="shared" si="145"/>
        <v>417.56</v>
      </c>
      <c r="K4653" s="11">
        <v>417.56</v>
      </c>
      <c r="L4653" s="12">
        <v>4.5</v>
      </c>
      <c r="M4653" s="13" t="s">
        <v>27579</v>
      </c>
      <c r="N4653" s="13" t="s">
        <v>27580</v>
      </c>
      <c r="O4653" s="13" t="s">
        <v>27581</v>
      </c>
      <c r="P4653" s="13" t="s">
        <v>27582</v>
      </c>
      <c r="Q4653" s="13" t="s">
        <v>27578</v>
      </c>
      <c r="R4653" s="13" t="s">
        <v>27582</v>
      </c>
      <c r="S4653" s="14">
        <v>4.5</v>
      </c>
      <c r="T4653" s="15"/>
    </row>
    <row r="4654" spans="1:20" ht="18" customHeight="1" x14ac:dyDescent="0.15">
      <c r="A4654" s="7">
        <v>4646</v>
      </c>
      <c r="B4654" s="8" t="s">
        <v>27583</v>
      </c>
      <c r="C4654" s="8" t="s">
        <v>27584</v>
      </c>
      <c r="D4654" s="9">
        <f t="shared" si="144"/>
        <v>1.5</v>
      </c>
      <c r="E4654" s="9"/>
      <c r="F4654" s="9">
        <v>1.5</v>
      </c>
      <c r="G4654" s="9"/>
      <c r="H4654" s="9"/>
      <c r="I4654" s="10">
        <v>92.791799999999995</v>
      </c>
      <c r="J4654" s="9">
        <f t="shared" si="145"/>
        <v>139.19</v>
      </c>
      <c r="K4654" s="11">
        <v>139.19</v>
      </c>
      <c r="L4654" s="12">
        <v>1.5</v>
      </c>
      <c r="M4654" s="13" t="s">
        <v>27585</v>
      </c>
      <c r="N4654" s="13" t="s">
        <v>27586</v>
      </c>
      <c r="O4654" s="13" t="s">
        <v>27587</v>
      </c>
      <c r="P4654" s="13" t="s">
        <v>27588</v>
      </c>
      <c r="Q4654" s="13" t="s">
        <v>27584</v>
      </c>
      <c r="R4654" s="13" t="s">
        <v>27588</v>
      </c>
      <c r="S4654" s="14">
        <v>1.5</v>
      </c>
      <c r="T4654" s="15"/>
    </row>
    <row r="4655" spans="1:20" ht="18" customHeight="1" x14ac:dyDescent="0.15">
      <c r="A4655" s="7">
        <v>4647</v>
      </c>
      <c r="B4655" s="8" t="s">
        <v>27589</v>
      </c>
      <c r="C4655" s="8" t="s">
        <v>27590</v>
      </c>
      <c r="D4655" s="9">
        <f t="shared" si="144"/>
        <v>7.5</v>
      </c>
      <c r="E4655" s="9"/>
      <c r="F4655" s="9">
        <v>7.5</v>
      </c>
      <c r="G4655" s="9"/>
      <c r="H4655" s="9"/>
      <c r="I4655" s="10">
        <v>92.791799999999995</v>
      </c>
      <c r="J4655" s="9">
        <f t="shared" si="145"/>
        <v>695.94</v>
      </c>
      <c r="K4655" s="11">
        <v>695.94</v>
      </c>
      <c r="L4655" s="12">
        <v>7.5</v>
      </c>
      <c r="M4655" s="13" t="s">
        <v>27591</v>
      </c>
      <c r="N4655" s="13" t="s">
        <v>27592</v>
      </c>
      <c r="O4655" s="13" t="s">
        <v>27593</v>
      </c>
      <c r="P4655" s="13" t="s">
        <v>27594</v>
      </c>
      <c r="Q4655" s="13" t="s">
        <v>27590</v>
      </c>
      <c r="R4655" s="13" t="s">
        <v>27594</v>
      </c>
      <c r="S4655" s="14">
        <v>7.5</v>
      </c>
      <c r="T4655" s="15"/>
    </row>
    <row r="4656" spans="1:20" ht="18" customHeight="1" x14ac:dyDescent="0.15">
      <c r="A4656" s="7">
        <v>4648</v>
      </c>
      <c r="B4656" s="8" t="s">
        <v>27595</v>
      </c>
      <c r="C4656" s="8" t="s">
        <v>27596</v>
      </c>
      <c r="D4656" s="9">
        <f t="shared" si="144"/>
        <v>3</v>
      </c>
      <c r="E4656" s="9"/>
      <c r="F4656" s="9">
        <v>3</v>
      </c>
      <c r="G4656" s="9"/>
      <c r="H4656" s="9"/>
      <c r="I4656" s="10">
        <v>92.791799999999995</v>
      </c>
      <c r="J4656" s="9">
        <f t="shared" si="145"/>
        <v>278.38</v>
      </c>
      <c r="K4656" s="11">
        <v>278.38</v>
      </c>
      <c r="L4656" s="12">
        <v>3</v>
      </c>
      <c r="M4656" s="13" t="s">
        <v>27597</v>
      </c>
      <c r="N4656" s="13" t="s">
        <v>27598</v>
      </c>
      <c r="O4656" s="13" t="s">
        <v>27599</v>
      </c>
      <c r="P4656" s="13" t="s">
        <v>27600</v>
      </c>
      <c r="Q4656" s="13" t="s">
        <v>27596</v>
      </c>
      <c r="R4656" s="13" t="s">
        <v>27600</v>
      </c>
      <c r="S4656" s="14">
        <v>3</v>
      </c>
      <c r="T4656" s="15"/>
    </row>
    <row r="4657" spans="1:20" ht="18" customHeight="1" x14ac:dyDescent="0.15">
      <c r="A4657" s="7">
        <v>4649</v>
      </c>
      <c r="B4657" s="8" t="s">
        <v>27601</v>
      </c>
      <c r="C4657" s="8" t="s">
        <v>27602</v>
      </c>
      <c r="D4657" s="9">
        <f t="shared" si="144"/>
        <v>3</v>
      </c>
      <c r="E4657" s="9"/>
      <c r="F4657" s="9">
        <v>3</v>
      </c>
      <c r="G4657" s="9"/>
      <c r="H4657" s="9"/>
      <c r="I4657" s="10">
        <v>92.791799999999995</v>
      </c>
      <c r="J4657" s="9">
        <f t="shared" si="145"/>
        <v>278.38</v>
      </c>
      <c r="K4657" s="11">
        <v>278.38</v>
      </c>
      <c r="L4657" s="12">
        <v>3</v>
      </c>
      <c r="M4657" s="13" t="s">
        <v>27603</v>
      </c>
      <c r="N4657" s="13" t="s">
        <v>27604</v>
      </c>
      <c r="O4657" s="13" t="s">
        <v>27605</v>
      </c>
      <c r="P4657" s="13" t="s">
        <v>27606</v>
      </c>
      <c r="Q4657" s="13" t="s">
        <v>27602</v>
      </c>
      <c r="R4657" s="13" t="s">
        <v>27606</v>
      </c>
      <c r="S4657" s="14">
        <v>3</v>
      </c>
      <c r="T4657" s="15"/>
    </row>
    <row r="4658" spans="1:20" ht="18" customHeight="1" x14ac:dyDescent="0.15">
      <c r="A4658" s="7">
        <v>4650</v>
      </c>
      <c r="B4658" s="8" t="s">
        <v>27607</v>
      </c>
      <c r="C4658" s="8" t="s">
        <v>27608</v>
      </c>
      <c r="D4658" s="9">
        <f t="shared" si="144"/>
        <v>1.5</v>
      </c>
      <c r="E4658" s="9"/>
      <c r="F4658" s="9">
        <v>1.5</v>
      </c>
      <c r="G4658" s="9"/>
      <c r="H4658" s="9"/>
      <c r="I4658" s="10">
        <v>92.791799999999995</v>
      </c>
      <c r="J4658" s="9">
        <f t="shared" si="145"/>
        <v>139.19</v>
      </c>
      <c r="K4658" s="11">
        <v>139.19</v>
      </c>
      <c r="L4658" s="12">
        <v>1.5</v>
      </c>
      <c r="M4658" s="13" t="s">
        <v>27609</v>
      </c>
      <c r="N4658" s="13" t="s">
        <v>27610</v>
      </c>
      <c r="O4658" s="13" t="s">
        <v>27611</v>
      </c>
      <c r="P4658" s="13" t="s">
        <v>27612</v>
      </c>
      <c r="Q4658" s="13" t="s">
        <v>27608</v>
      </c>
      <c r="R4658" s="13" t="s">
        <v>27612</v>
      </c>
      <c r="S4658" s="14">
        <v>1.5</v>
      </c>
      <c r="T4658" s="15"/>
    </row>
    <row r="4659" spans="1:20" ht="18" customHeight="1" x14ac:dyDescent="0.15">
      <c r="A4659" s="7">
        <v>4651</v>
      </c>
      <c r="B4659" s="8" t="s">
        <v>27613</v>
      </c>
      <c r="C4659" s="8" t="s">
        <v>27614</v>
      </c>
      <c r="D4659" s="9">
        <f t="shared" si="144"/>
        <v>1.5</v>
      </c>
      <c r="E4659" s="9"/>
      <c r="F4659" s="9">
        <v>1.5</v>
      </c>
      <c r="G4659" s="9"/>
      <c r="H4659" s="9"/>
      <c r="I4659" s="10">
        <v>92.791799999999995</v>
      </c>
      <c r="J4659" s="9">
        <f t="shared" si="145"/>
        <v>139.19</v>
      </c>
      <c r="K4659" s="11">
        <v>139.19</v>
      </c>
      <c r="L4659" s="12">
        <v>1.5</v>
      </c>
      <c r="M4659" s="13" t="s">
        <v>27615</v>
      </c>
      <c r="N4659" s="13" t="s">
        <v>27616</v>
      </c>
      <c r="O4659" s="13" t="s">
        <v>27617</v>
      </c>
      <c r="P4659" s="13" t="s">
        <v>27618</v>
      </c>
      <c r="Q4659" s="13" t="s">
        <v>27614</v>
      </c>
      <c r="R4659" s="13" t="s">
        <v>27618</v>
      </c>
      <c r="S4659" s="14">
        <v>1.5</v>
      </c>
      <c r="T4659" s="15"/>
    </row>
    <row r="4660" spans="1:20" ht="18" customHeight="1" x14ac:dyDescent="0.15">
      <c r="A4660" s="7">
        <v>4652</v>
      </c>
      <c r="B4660" s="8" t="s">
        <v>27619</v>
      </c>
      <c r="C4660" s="8" t="s">
        <v>27620</v>
      </c>
      <c r="D4660" s="9">
        <f t="shared" si="144"/>
        <v>4.5</v>
      </c>
      <c r="E4660" s="9"/>
      <c r="F4660" s="9">
        <v>4.5</v>
      </c>
      <c r="G4660" s="9"/>
      <c r="H4660" s="9"/>
      <c r="I4660" s="10">
        <v>92.791799999999995</v>
      </c>
      <c r="J4660" s="9">
        <f t="shared" si="145"/>
        <v>417.56</v>
      </c>
      <c r="K4660" s="11">
        <v>417.56</v>
      </c>
      <c r="L4660" s="12">
        <v>4.5</v>
      </c>
      <c r="M4660" s="13" t="s">
        <v>27621</v>
      </c>
      <c r="N4660" s="13" t="s">
        <v>27622</v>
      </c>
      <c r="O4660" s="13" t="s">
        <v>27623</v>
      </c>
      <c r="P4660" s="13" t="s">
        <v>27624</v>
      </c>
      <c r="Q4660" s="13" t="s">
        <v>27620</v>
      </c>
      <c r="R4660" s="13" t="s">
        <v>27624</v>
      </c>
      <c r="S4660" s="14">
        <v>4.5</v>
      </c>
      <c r="T4660" s="15"/>
    </row>
    <row r="4661" spans="1:20" ht="18" customHeight="1" x14ac:dyDescent="0.15">
      <c r="A4661" s="7">
        <v>4653</v>
      </c>
      <c r="B4661" s="8" t="s">
        <v>27625</v>
      </c>
      <c r="C4661" s="8" t="s">
        <v>27626</v>
      </c>
      <c r="D4661" s="9">
        <f t="shared" si="144"/>
        <v>1.5</v>
      </c>
      <c r="E4661" s="9"/>
      <c r="F4661" s="9">
        <v>1.5</v>
      </c>
      <c r="G4661" s="9"/>
      <c r="H4661" s="9"/>
      <c r="I4661" s="10">
        <v>92.791799999999995</v>
      </c>
      <c r="J4661" s="9">
        <f t="shared" si="145"/>
        <v>139.19</v>
      </c>
      <c r="K4661" s="11">
        <v>139.19</v>
      </c>
      <c r="L4661" s="12">
        <v>1.5</v>
      </c>
      <c r="M4661" s="13" t="s">
        <v>27627</v>
      </c>
      <c r="N4661" s="13" t="s">
        <v>27628</v>
      </c>
      <c r="O4661" s="13" t="s">
        <v>27629</v>
      </c>
      <c r="P4661" s="13" t="s">
        <v>27630</v>
      </c>
      <c r="Q4661" s="13" t="s">
        <v>27626</v>
      </c>
      <c r="R4661" s="13" t="s">
        <v>27630</v>
      </c>
      <c r="S4661" s="14">
        <v>1.5</v>
      </c>
      <c r="T4661" s="15"/>
    </row>
    <row r="4662" spans="1:20" ht="18" customHeight="1" x14ac:dyDescent="0.15">
      <c r="A4662" s="7">
        <v>4654</v>
      </c>
      <c r="B4662" s="8" t="s">
        <v>27631</v>
      </c>
      <c r="C4662" s="8" t="s">
        <v>27632</v>
      </c>
      <c r="D4662" s="9">
        <f t="shared" si="144"/>
        <v>4.5</v>
      </c>
      <c r="E4662" s="9"/>
      <c r="F4662" s="9">
        <v>4.5</v>
      </c>
      <c r="G4662" s="9"/>
      <c r="H4662" s="9"/>
      <c r="I4662" s="10">
        <v>92.791799999999995</v>
      </c>
      <c r="J4662" s="9">
        <f t="shared" si="145"/>
        <v>417.56</v>
      </c>
      <c r="K4662" s="11">
        <v>417.56</v>
      </c>
      <c r="L4662" s="12">
        <v>4.5</v>
      </c>
      <c r="M4662" s="13" t="s">
        <v>27633</v>
      </c>
      <c r="N4662" s="13" t="s">
        <v>27634</v>
      </c>
      <c r="O4662" s="13" t="s">
        <v>27635</v>
      </c>
      <c r="P4662" s="13" t="s">
        <v>27636</v>
      </c>
      <c r="Q4662" s="13" t="s">
        <v>27632</v>
      </c>
      <c r="R4662" s="13" t="s">
        <v>27636</v>
      </c>
      <c r="S4662" s="14">
        <v>4.5</v>
      </c>
      <c r="T4662" s="15"/>
    </row>
    <row r="4663" spans="1:20" ht="18" customHeight="1" x14ac:dyDescent="0.15">
      <c r="A4663" s="7">
        <v>4655</v>
      </c>
      <c r="B4663" s="8" t="s">
        <v>27637</v>
      </c>
      <c r="C4663" s="8" t="s">
        <v>15072</v>
      </c>
      <c r="D4663" s="9">
        <f t="shared" si="144"/>
        <v>3</v>
      </c>
      <c r="E4663" s="9"/>
      <c r="F4663" s="9">
        <v>3</v>
      </c>
      <c r="G4663" s="9"/>
      <c r="H4663" s="9"/>
      <c r="I4663" s="10">
        <v>92.791799999999995</v>
      </c>
      <c r="J4663" s="9">
        <f t="shared" si="145"/>
        <v>278.38</v>
      </c>
      <c r="K4663" s="11">
        <v>278.38</v>
      </c>
      <c r="L4663" s="12">
        <v>3</v>
      </c>
      <c r="M4663" s="13" t="s">
        <v>27638</v>
      </c>
      <c r="N4663" s="13" t="s">
        <v>27639</v>
      </c>
      <c r="O4663" s="13" t="s">
        <v>27640</v>
      </c>
      <c r="P4663" s="13" t="s">
        <v>27641</v>
      </c>
      <c r="Q4663" s="13" t="s">
        <v>15072</v>
      </c>
      <c r="R4663" s="13" t="s">
        <v>27641</v>
      </c>
      <c r="S4663" s="14">
        <v>3</v>
      </c>
      <c r="T4663" s="15"/>
    </row>
    <row r="4664" spans="1:20" ht="18" customHeight="1" x14ac:dyDescent="0.15">
      <c r="A4664" s="7">
        <v>4656</v>
      </c>
      <c r="B4664" s="8" t="s">
        <v>27642</v>
      </c>
      <c r="C4664" s="8" t="s">
        <v>11930</v>
      </c>
      <c r="D4664" s="9">
        <f t="shared" si="144"/>
        <v>6</v>
      </c>
      <c r="E4664" s="9"/>
      <c r="F4664" s="9">
        <v>6</v>
      </c>
      <c r="G4664" s="9"/>
      <c r="H4664" s="9"/>
      <c r="I4664" s="10">
        <v>92.791799999999995</v>
      </c>
      <c r="J4664" s="9">
        <f t="shared" si="145"/>
        <v>556.75</v>
      </c>
      <c r="K4664" s="11">
        <v>556.75</v>
      </c>
      <c r="L4664" s="12">
        <v>6</v>
      </c>
      <c r="M4664" s="13" t="s">
        <v>27643</v>
      </c>
      <c r="N4664" s="13" t="s">
        <v>27644</v>
      </c>
      <c r="O4664" s="13" t="s">
        <v>27645</v>
      </c>
      <c r="P4664" s="13" t="s">
        <v>27646</v>
      </c>
      <c r="Q4664" s="13" t="s">
        <v>11930</v>
      </c>
      <c r="R4664" s="13" t="s">
        <v>27646</v>
      </c>
      <c r="S4664" s="14">
        <v>6</v>
      </c>
      <c r="T4664" s="15"/>
    </row>
    <row r="4665" spans="1:20" ht="18" customHeight="1" x14ac:dyDescent="0.15">
      <c r="A4665" s="7">
        <v>4657</v>
      </c>
      <c r="B4665" s="8" t="s">
        <v>27647</v>
      </c>
      <c r="C4665" s="8" t="s">
        <v>27648</v>
      </c>
      <c r="D4665" s="9">
        <f t="shared" si="144"/>
        <v>9</v>
      </c>
      <c r="E4665" s="9"/>
      <c r="F4665" s="9">
        <v>9</v>
      </c>
      <c r="G4665" s="9"/>
      <c r="H4665" s="9"/>
      <c r="I4665" s="10">
        <v>92.791799999999995</v>
      </c>
      <c r="J4665" s="9">
        <f t="shared" si="145"/>
        <v>835.13</v>
      </c>
      <c r="K4665" s="11">
        <v>835.13</v>
      </c>
      <c r="L4665" s="12">
        <v>9</v>
      </c>
      <c r="M4665" s="13" t="s">
        <v>27649</v>
      </c>
      <c r="N4665" s="13" t="s">
        <v>27650</v>
      </c>
      <c r="O4665" s="13" t="s">
        <v>27651</v>
      </c>
      <c r="P4665" s="13" t="s">
        <v>27652</v>
      </c>
      <c r="Q4665" s="13" t="s">
        <v>27648</v>
      </c>
      <c r="R4665" s="13" t="s">
        <v>27652</v>
      </c>
      <c r="S4665" s="14">
        <v>9</v>
      </c>
      <c r="T4665" s="15"/>
    </row>
    <row r="4666" spans="1:20" ht="18" customHeight="1" x14ac:dyDescent="0.15">
      <c r="A4666" s="7">
        <v>4658</v>
      </c>
      <c r="B4666" s="8" t="s">
        <v>27653</v>
      </c>
      <c r="C4666" s="8" t="s">
        <v>27654</v>
      </c>
      <c r="D4666" s="9">
        <f t="shared" si="144"/>
        <v>6</v>
      </c>
      <c r="E4666" s="9"/>
      <c r="F4666" s="9">
        <v>6</v>
      </c>
      <c r="G4666" s="9"/>
      <c r="H4666" s="9"/>
      <c r="I4666" s="10">
        <v>92.791799999999995</v>
      </c>
      <c r="J4666" s="9">
        <f t="shared" si="145"/>
        <v>556.75</v>
      </c>
      <c r="K4666" s="11">
        <v>556.75</v>
      </c>
      <c r="L4666" s="12">
        <v>6</v>
      </c>
      <c r="M4666" s="13" t="s">
        <v>27655</v>
      </c>
      <c r="N4666" s="13" t="s">
        <v>27656</v>
      </c>
      <c r="O4666" s="13" t="s">
        <v>27657</v>
      </c>
      <c r="P4666" s="13" t="s">
        <v>27658</v>
      </c>
      <c r="Q4666" s="13" t="s">
        <v>27654</v>
      </c>
      <c r="R4666" s="13" t="s">
        <v>27658</v>
      </c>
      <c r="S4666" s="14">
        <v>6</v>
      </c>
      <c r="T4666" s="15"/>
    </row>
    <row r="4667" spans="1:20" ht="18" customHeight="1" x14ac:dyDescent="0.15">
      <c r="A4667" s="7">
        <v>4659</v>
      </c>
      <c r="B4667" s="8" t="s">
        <v>27659</v>
      </c>
      <c r="C4667" s="8" t="s">
        <v>27660</v>
      </c>
      <c r="D4667" s="9">
        <f t="shared" si="144"/>
        <v>6</v>
      </c>
      <c r="E4667" s="9"/>
      <c r="F4667" s="9">
        <v>6</v>
      </c>
      <c r="G4667" s="9"/>
      <c r="H4667" s="9"/>
      <c r="I4667" s="10">
        <v>92.791799999999995</v>
      </c>
      <c r="J4667" s="9">
        <f t="shared" si="145"/>
        <v>556.75</v>
      </c>
      <c r="K4667" s="11">
        <v>556.75</v>
      </c>
      <c r="L4667" s="12">
        <v>6</v>
      </c>
      <c r="M4667" s="13" t="s">
        <v>27661</v>
      </c>
      <c r="N4667" s="13" t="s">
        <v>27662</v>
      </c>
      <c r="O4667" s="13" t="s">
        <v>27663</v>
      </c>
      <c r="P4667" s="13" t="s">
        <v>27664</v>
      </c>
      <c r="Q4667" s="13" t="s">
        <v>27660</v>
      </c>
      <c r="R4667" s="13" t="s">
        <v>27664</v>
      </c>
      <c r="S4667" s="14">
        <v>6</v>
      </c>
      <c r="T4667" s="15"/>
    </row>
    <row r="4668" spans="1:20" ht="18" customHeight="1" x14ac:dyDescent="0.15">
      <c r="A4668" s="7">
        <v>4660</v>
      </c>
      <c r="B4668" s="8" t="s">
        <v>27665</v>
      </c>
      <c r="C4668" s="8" t="s">
        <v>27666</v>
      </c>
      <c r="D4668" s="9">
        <f t="shared" si="144"/>
        <v>6</v>
      </c>
      <c r="E4668" s="9"/>
      <c r="F4668" s="9">
        <v>6</v>
      </c>
      <c r="G4668" s="9"/>
      <c r="H4668" s="9"/>
      <c r="I4668" s="10">
        <v>92.791799999999995</v>
      </c>
      <c r="J4668" s="9">
        <f t="shared" si="145"/>
        <v>556.75</v>
      </c>
      <c r="K4668" s="11">
        <v>556.75</v>
      </c>
      <c r="L4668" s="12">
        <v>6</v>
      </c>
      <c r="M4668" s="13" t="s">
        <v>27667</v>
      </c>
      <c r="N4668" s="13" t="s">
        <v>27668</v>
      </c>
      <c r="O4668" s="13" t="s">
        <v>27669</v>
      </c>
      <c r="P4668" s="13" t="s">
        <v>27670</v>
      </c>
      <c r="Q4668" s="13" t="s">
        <v>27666</v>
      </c>
      <c r="R4668" s="13" t="s">
        <v>27670</v>
      </c>
      <c r="S4668" s="14">
        <v>6</v>
      </c>
      <c r="T4668" s="15"/>
    </row>
    <row r="4669" spans="1:20" ht="18" customHeight="1" x14ac:dyDescent="0.15">
      <c r="A4669" s="7">
        <v>4661</v>
      </c>
      <c r="B4669" s="8" t="s">
        <v>27671</v>
      </c>
      <c r="C4669" s="8" t="s">
        <v>27672</v>
      </c>
      <c r="D4669" s="9">
        <f t="shared" si="144"/>
        <v>1.5</v>
      </c>
      <c r="E4669" s="9"/>
      <c r="F4669" s="9">
        <v>1.5</v>
      </c>
      <c r="G4669" s="9"/>
      <c r="H4669" s="9"/>
      <c r="I4669" s="10">
        <v>92.791799999999995</v>
      </c>
      <c r="J4669" s="9">
        <f t="shared" si="145"/>
        <v>139.19</v>
      </c>
      <c r="K4669" s="11">
        <v>139.19</v>
      </c>
      <c r="L4669" s="12">
        <v>1.5</v>
      </c>
      <c r="M4669" s="13" t="s">
        <v>27673</v>
      </c>
      <c r="N4669" s="13" t="s">
        <v>27674</v>
      </c>
      <c r="O4669" s="13" t="s">
        <v>27675</v>
      </c>
      <c r="P4669" s="13" t="s">
        <v>27676</v>
      </c>
      <c r="Q4669" s="13" t="s">
        <v>27672</v>
      </c>
      <c r="R4669" s="13" t="s">
        <v>27676</v>
      </c>
      <c r="S4669" s="14">
        <v>1.5</v>
      </c>
      <c r="T4669" s="15"/>
    </row>
    <row r="4670" spans="1:20" ht="18" customHeight="1" x14ac:dyDescent="0.15">
      <c r="A4670" s="7">
        <v>4662</v>
      </c>
      <c r="B4670" s="8" t="s">
        <v>27677</v>
      </c>
      <c r="C4670" s="8" t="s">
        <v>27678</v>
      </c>
      <c r="D4670" s="9">
        <f t="shared" si="144"/>
        <v>3</v>
      </c>
      <c r="E4670" s="9"/>
      <c r="F4670" s="9">
        <v>3</v>
      </c>
      <c r="G4670" s="9"/>
      <c r="H4670" s="9"/>
      <c r="I4670" s="10">
        <v>92.791799999999995</v>
      </c>
      <c r="J4670" s="9">
        <f t="shared" si="145"/>
        <v>278.38</v>
      </c>
      <c r="K4670" s="11">
        <v>278.38</v>
      </c>
      <c r="L4670" s="12">
        <v>3</v>
      </c>
      <c r="M4670" s="13" t="s">
        <v>27679</v>
      </c>
      <c r="N4670" s="13" t="s">
        <v>27680</v>
      </c>
      <c r="O4670" s="13" t="s">
        <v>27681</v>
      </c>
      <c r="P4670" s="13" t="s">
        <v>27682</v>
      </c>
      <c r="Q4670" s="13" t="s">
        <v>27678</v>
      </c>
      <c r="R4670" s="13" t="s">
        <v>27682</v>
      </c>
      <c r="S4670" s="14">
        <v>3</v>
      </c>
      <c r="T4670" s="15"/>
    </row>
    <row r="4671" spans="1:20" ht="18" customHeight="1" x14ac:dyDescent="0.15">
      <c r="A4671" s="7">
        <v>4663</v>
      </c>
      <c r="B4671" s="8" t="s">
        <v>27683</v>
      </c>
      <c r="C4671" s="8" t="s">
        <v>27684</v>
      </c>
      <c r="D4671" s="9">
        <f t="shared" si="144"/>
        <v>10.5</v>
      </c>
      <c r="E4671" s="9"/>
      <c r="F4671" s="9">
        <v>10.5</v>
      </c>
      <c r="G4671" s="9"/>
      <c r="H4671" s="9"/>
      <c r="I4671" s="10">
        <v>92.791799999999995</v>
      </c>
      <c r="J4671" s="9">
        <f t="shared" si="145"/>
        <v>974.31</v>
      </c>
      <c r="K4671" s="11">
        <v>974.31</v>
      </c>
      <c r="L4671" s="12">
        <v>10.5</v>
      </c>
      <c r="M4671" s="13" t="s">
        <v>27685</v>
      </c>
      <c r="N4671" s="13" t="s">
        <v>27686</v>
      </c>
      <c r="O4671" s="13" t="s">
        <v>27687</v>
      </c>
      <c r="P4671" s="13" t="s">
        <v>27688</v>
      </c>
      <c r="Q4671" s="13" t="s">
        <v>27684</v>
      </c>
      <c r="R4671" s="13" t="s">
        <v>27688</v>
      </c>
      <c r="S4671" s="14">
        <v>10.5</v>
      </c>
      <c r="T4671" s="15"/>
    </row>
    <row r="4672" spans="1:20" ht="18" customHeight="1" x14ac:dyDescent="0.15">
      <c r="A4672" s="7">
        <v>4664</v>
      </c>
      <c r="B4672" s="8" t="s">
        <v>27689</v>
      </c>
      <c r="C4672" s="8" t="s">
        <v>27690</v>
      </c>
      <c r="D4672" s="9">
        <f t="shared" si="144"/>
        <v>3</v>
      </c>
      <c r="E4672" s="9"/>
      <c r="F4672" s="9">
        <v>3</v>
      </c>
      <c r="G4672" s="9"/>
      <c r="H4672" s="9"/>
      <c r="I4672" s="10">
        <v>92.791799999999995</v>
      </c>
      <c r="J4672" s="9">
        <f t="shared" si="145"/>
        <v>278.38</v>
      </c>
      <c r="K4672" s="11">
        <v>278.38</v>
      </c>
      <c r="L4672" s="12">
        <v>3</v>
      </c>
      <c r="M4672" s="13" t="s">
        <v>27691</v>
      </c>
      <c r="N4672" s="13" t="s">
        <v>27692</v>
      </c>
      <c r="O4672" s="13" t="s">
        <v>27693</v>
      </c>
      <c r="P4672" s="13" t="s">
        <v>27694</v>
      </c>
      <c r="Q4672" s="13" t="s">
        <v>27690</v>
      </c>
      <c r="R4672" s="13" t="s">
        <v>27694</v>
      </c>
      <c r="S4672" s="14">
        <v>3</v>
      </c>
      <c r="T4672" s="15"/>
    </row>
    <row r="4673" spans="1:20" ht="18" customHeight="1" x14ac:dyDescent="0.15">
      <c r="A4673" s="7">
        <v>4665</v>
      </c>
      <c r="B4673" s="8" t="s">
        <v>27695</v>
      </c>
      <c r="C4673" s="8" t="s">
        <v>27696</v>
      </c>
      <c r="D4673" s="9">
        <f t="shared" si="144"/>
        <v>6</v>
      </c>
      <c r="E4673" s="9"/>
      <c r="F4673" s="9">
        <v>6</v>
      </c>
      <c r="G4673" s="9"/>
      <c r="H4673" s="9"/>
      <c r="I4673" s="10">
        <v>92.791799999999995</v>
      </c>
      <c r="J4673" s="9">
        <f t="shared" si="145"/>
        <v>556.75</v>
      </c>
      <c r="K4673" s="11">
        <v>556.75</v>
      </c>
      <c r="L4673" s="12">
        <v>6</v>
      </c>
      <c r="M4673" s="13" t="s">
        <v>27697</v>
      </c>
      <c r="N4673" s="13" t="s">
        <v>27698</v>
      </c>
      <c r="O4673" s="13" t="s">
        <v>27699</v>
      </c>
      <c r="P4673" s="13" t="s">
        <v>27700</v>
      </c>
      <c r="Q4673" s="13" t="s">
        <v>27696</v>
      </c>
      <c r="R4673" s="13" t="s">
        <v>27700</v>
      </c>
      <c r="S4673" s="14">
        <v>6</v>
      </c>
      <c r="T4673" s="15"/>
    </row>
    <row r="4674" spans="1:20" ht="18" customHeight="1" x14ac:dyDescent="0.15">
      <c r="A4674" s="7">
        <v>4666</v>
      </c>
      <c r="B4674" s="8" t="s">
        <v>27701</v>
      </c>
      <c r="C4674" s="8" t="s">
        <v>27702</v>
      </c>
      <c r="D4674" s="9">
        <f t="shared" si="144"/>
        <v>1.5</v>
      </c>
      <c r="E4674" s="9"/>
      <c r="F4674" s="9">
        <v>1.5</v>
      </c>
      <c r="G4674" s="9"/>
      <c r="H4674" s="9"/>
      <c r="I4674" s="10">
        <v>92.791799999999995</v>
      </c>
      <c r="J4674" s="9">
        <f t="shared" si="145"/>
        <v>139.19</v>
      </c>
      <c r="K4674" s="11">
        <v>139.19</v>
      </c>
      <c r="L4674" s="12">
        <v>1.5</v>
      </c>
      <c r="M4674" s="13" t="s">
        <v>27703</v>
      </c>
      <c r="N4674" s="13" t="s">
        <v>27704</v>
      </c>
      <c r="O4674" s="13" t="s">
        <v>27705</v>
      </c>
      <c r="P4674" s="13" t="s">
        <v>27706</v>
      </c>
      <c r="Q4674" s="13" t="s">
        <v>27702</v>
      </c>
      <c r="R4674" s="13" t="s">
        <v>27706</v>
      </c>
      <c r="S4674" s="14">
        <v>1.5</v>
      </c>
      <c r="T4674" s="15"/>
    </row>
    <row r="4675" spans="1:20" ht="18" customHeight="1" x14ac:dyDescent="0.15">
      <c r="A4675" s="7">
        <v>4667</v>
      </c>
      <c r="B4675" s="8" t="s">
        <v>27707</v>
      </c>
      <c r="C4675" s="8" t="s">
        <v>27708</v>
      </c>
      <c r="D4675" s="9">
        <f t="shared" si="144"/>
        <v>1.5</v>
      </c>
      <c r="E4675" s="9"/>
      <c r="F4675" s="9">
        <v>1.5</v>
      </c>
      <c r="G4675" s="9"/>
      <c r="H4675" s="9"/>
      <c r="I4675" s="10">
        <v>92.791799999999995</v>
      </c>
      <c r="J4675" s="9">
        <f t="shared" si="145"/>
        <v>139.19</v>
      </c>
      <c r="K4675" s="11">
        <v>139.19</v>
      </c>
      <c r="L4675" s="12">
        <v>1.5</v>
      </c>
      <c r="M4675" s="13" t="s">
        <v>27709</v>
      </c>
      <c r="N4675" s="13" t="s">
        <v>27710</v>
      </c>
      <c r="O4675" s="13" t="s">
        <v>27711</v>
      </c>
      <c r="P4675" s="13" t="s">
        <v>27712</v>
      </c>
      <c r="Q4675" s="13" t="s">
        <v>27708</v>
      </c>
      <c r="R4675" s="13" t="s">
        <v>27712</v>
      </c>
      <c r="S4675" s="14">
        <v>1.5</v>
      </c>
      <c r="T4675" s="15"/>
    </row>
    <row r="4676" spans="1:20" ht="18" customHeight="1" x14ac:dyDescent="0.15">
      <c r="A4676" s="7">
        <v>4668</v>
      </c>
      <c r="B4676" s="8" t="s">
        <v>27713</v>
      </c>
      <c r="C4676" s="8" t="s">
        <v>27714</v>
      </c>
      <c r="D4676" s="9">
        <f t="shared" si="144"/>
        <v>1.5</v>
      </c>
      <c r="E4676" s="9"/>
      <c r="F4676" s="9">
        <v>1.5</v>
      </c>
      <c r="G4676" s="9"/>
      <c r="H4676" s="9"/>
      <c r="I4676" s="10">
        <v>92.791799999999995</v>
      </c>
      <c r="J4676" s="9">
        <f t="shared" si="145"/>
        <v>139.19</v>
      </c>
      <c r="K4676" s="11">
        <v>139.19</v>
      </c>
      <c r="L4676" s="12">
        <v>1.5</v>
      </c>
      <c r="M4676" s="13" t="s">
        <v>27715</v>
      </c>
      <c r="N4676" s="13" t="s">
        <v>27716</v>
      </c>
      <c r="O4676" s="13" t="s">
        <v>27717</v>
      </c>
      <c r="P4676" s="13" t="s">
        <v>27718</v>
      </c>
      <c r="Q4676" s="13" t="s">
        <v>27714</v>
      </c>
      <c r="R4676" s="13" t="s">
        <v>27718</v>
      </c>
      <c r="S4676" s="14">
        <v>1.5</v>
      </c>
      <c r="T4676" s="15"/>
    </row>
    <row r="4677" spans="1:20" ht="18" customHeight="1" x14ac:dyDescent="0.15">
      <c r="A4677" s="7">
        <v>4669</v>
      </c>
      <c r="B4677" s="8" t="s">
        <v>27719</v>
      </c>
      <c r="C4677" s="8" t="s">
        <v>27720</v>
      </c>
      <c r="D4677" s="9">
        <f t="shared" si="144"/>
        <v>4.5</v>
      </c>
      <c r="E4677" s="9"/>
      <c r="F4677" s="9">
        <v>4.5</v>
      </c>
      <c r="G4677" s="9"/>
      <c r="H4677" s="9"/>
      <c r="I4677" s="10">
        <v>92.791799999999995</v>
      </c>
      <c r="J4677" s="9">
        <f t="shared" si="145"/>
        <v>417.56</v>
      </c>
      <c r="K4677" s="11">
        <v>417.56</v>
      </c>
      <c r="L4677" s="12">
        <v>4.5</v>
      </c>
      <c r="M4677" s="13" t="s">
        <v>27721</v>
      </c>
      <c r="N4677" s="13" t="s">
        <v>27722</v>
      </c>
      <c r="O4677" s="13" t="s">
        <v>27723</v>
      </c>
      <c r="P4677" s="13" t="s">
        <v>27724</v>
      </c>
      <c r="Q4677" s="13" t="s">
        <v>27720</v>
      </c>
      <c r="R4677" s="13" t="s">
        <v>27724</v>
      </c>
      <c r="S4677" s="14">
        <v>4.5</v>
      </c>
      <c r="T4677" s="15"/>
    </row>
    <row r="4678" spans="1:20" ht="18" customHeight="1" x14ac:dyDescent="0.15">
      <c r="A4678" s="7">
        <v>4670</v>
      </c>
      <c r="B4678" s="8" t="s">
        <v>27725</v>
      </c>
      <c r="C4678" s="8" t="s">
        <v>27726</v>
      </c>
      <c r="D4678" s="9">
        <f t="shared" si="144"/>
        <v>7</v>
      </c>
      <c r="E4678" s="9"/>
      <c r="F4678" s="9">
        <v>7</v>
      </c>
      <c r="G4678" s="9"/>
      <c r="H4678" s="9"/>
      <c r="I4678" s="10">
        <v>92.791799999999995</v>
      </c>
      <c r="J4678" s="9">
        <f t="shared" si="145"/>
        <v>649.54</v>
      </c>
      <c r="K4678" s="11">
        <v>649.54</v>
      </c>
      <c r="L4678" s="12">
        <v>7</v>
      </c>
      <c r="M4678" s="13" t="s">
        <v>27727</v>
      </c>
      <c r="N4678" s="13" t="s">
        <v>27728</v>
      </c>
      <c r="O4678" s="13" t="s">
        <v>27729</v>
      </c>
      <c r="P4678" s="13" t="s">
        <v>27730</v>
      </c>
      <c r="Q4678" s="13" t="s">
        <v>27726</v>
      </c>
      <c r="R4678" s="13" t="s">
        <v>27730</v>
      </c>
      <c r="S4678" s="14">
        <v>7</v>
      </c>
      <c r="T4678" s="15"/>
    </row>
    <row r="4679" spans="1:20" ht="18" customHeight="1" x14ac:dyDescent="0.15">
      <c r="A4679" s="7">
        <v>4671</v>
      </c>
      <c r="B4679" s="8" t="s">
        <v>27731</v>
      </c>
      <c r="C4679" s="8" t="s">
        <v>27732</v>
      </c>
      <c r="D4679" s="9">
        <f t="shared" si="144"/>
        <v>7</v>
      </c>
      <c r="E4679" s="9"/>
      <c r="F4679" s="9">
        <v>7</v>
      </c>
      <c r="G4679" s="9"/>
      <c r="H4679" s="9"/>
      <c r="I4679" s="10">
        <v>92.791799999999995</v>
      </c>
      <c r="J4679" s="9">
        <f t="shared" si="145"/>
        <v>649.54</v>
      </c>
      <c r="K4679" s="11">
        <v>649.54</v>
      </c>
      <c r="L4679" s="12">
        <v>7</v>
      </c>
      <c r="M4679" s="13" t="s">
        <v>27733</v>
      </c>
      <c r="N4679" s="13" t="s">
        <v>27734</v>
      </c>
      <c r="O4679" s="13" t="s">
        <v>27735</v>
      </c>
      <c r="P4679" s="13" t="s">
        <v>27736</v>
      </c>
      <c r="Q4679" s="13" t="s">
        <v>27732</v>
      </c>
      <c r="R4679" s="13" t="s">
        <v>27736</v>
      </c>
      <c r="S4679" s="14">
        <v>7</v>
      </c>
      <c r="T4679" s="15"/>
    </row>
    <row r="4680" spans="1:20" ht="18" customHeight="1" x14ac:dyDescent="0.15">
      <c r="A4680" s="7">
        <v>4672</v>
      </c>
      <c r="B4680" s="8" t="s">
        <v>27737</v>
      </c>
      <c r="C4680" s="8" t="s">
        <v>27738</v>
      </c>
      <c r="D4680" s="9">
        <f t="shared" si="144"/>
        <v>4.2</v>
      </c>
      <c r="E4680" s="9"/>
      <c r="F4680" s="9">
        <v>4.2</v>
      </c>
      <c r="G4680" s="9"/>
      <c r="H4680" s="9"/>
      <c r="I4680" s="10">
        <v>92.791799999999995</v>
      </c>
      <c r="J4680" s="9">
        <f t="shared" si="145"/>
        <v>389.73</v>
      </c>
      <c r="K4680" s="11">
        <v>389.73</v>
      </c>
      <c r="L4680" s="12">
        <v>4.2</v>
      </c>
      <c r="M4680" s="13" t="s">
        <v>27739</v>
      </c>
      <c r="N4680" s="13" t="s">
        <v>27740</v>
      </c>
      <c r="O4680" s="13" t="s">
        <v>27741</v>
      </c>
      <c r="P4680" s="13" t="s">
        <v>27742</v>
      </c>
      <c r="Q4680" s="13" t="s">
        <v>27738</v>
      </c>
      <c r="R4680" s="13" t="s">
        <v>27742</v>
      </c>
      <c r="S4680" s="14">
        <v>4.2</v>
      </c>
      <c r="T4680" s="15"/>
    </row>
    <row r="4681" spans="1:20" ht="18" customHeight="1" x14ac:dyDescent="0.15">
      <c r="A4681" s="7">
        <v>4673</v>
      </c>
      <c r="B4681" s="8" t="s">
        <v>27743</v>
      </c>
      <c r="C4681" s="8" t="s">
        <v>27744</v>
      </c>
      <c r="D4681" s="9">
        <f t="shared" ref="D4681:D4744" si="146">ROUND((ROUND(E4681,2)+ROUND(F4681,2)+ROUND(G4681,2)+ROUND(H4681,2)),2)</f>
        <v>7</v>
      </c>
      <c r="E4681" s="9"/>
      <c r="F4681" s="9">
        <v>7</v>
      </c>
      <c r="G4681" s="9"/>
      <c r="H4681" s="9"/>
      <c r="I4681" s="10">
        <v>92.791799999999995</v>
      </c>
      <c r="J4681" s="9">
        <f t="shared" ref="J4681:J4744" si="147">ROUND(((ROUND(E4681,2)+ROUND(F4681,2)+ROUND(G4681,2)+ROUND(H4681,2))*ROUND(I4681,4)),2)</f>
        <v>649.54</v>
      </c>
      <c r="K4681" s="11">
        <v>649.54</v>
      </c>
      <c r="L4681" s="12">
        <v>7</v>
      </c>
      <c r="M4681" s="13" t="s">
        <v>27745</v>
      </c>
      <c r="N4681" s="13" t="s">
        <v>27746</v>
      </c>
      <c r="O4681" s="13" t="s">
        <v>27747</v>
      </c>
      <c r="P4681" s="13" t="s">
        <v>27748</v>
      </c>
      <c r="Q4681" s="13" t="s">
        <v>27744</v>
      </c>
      <c r="R4681" s="13" t="s">
        <v>27748</v>
      </c>
      <c r="S4681" s="14">
        <v>7</v>
      </c>
      <c r="T4681" s="15"/>
    </row>
    <row r="4682" spans="1:20" ht="18" customHeight="1" x14ac:dyDescent="0.15">
      <c r="A4682" s="7">
        <v>4674</v>
      </c>
      <c r="B4682" s="8" t="s">
        <v>27749</v>
      </c>
      <c r="C4682" s="8" t="s">
        <v>27750</v>
      </c>
      <c r="D4682" s="9">
        <f t="shared" si="146"/>
        <v>4.2</v>
      </c>
      <c r="E4682" s="9"/>
      <c r="F4682" s="9">
        <v>4.2</v>
      </c>
      <c r="G4682" s="9"/>
      <c r="H4682" s="9"/>
      <c r="I4682" s="10">
        <v>92.791799999999995</v>
      </c>
      <c r="J4682" s="9">
        <f t="shared" si="147"/>
        <v>389.73</v>
      </c>
      <c r="K4682" s="11">
        <v>389.73</v>
      </c>
      <c r="L4682" s="12">
        <v>4.2</v>
      </c>
      <c r="M4682" s="13" t="s">
        <v>27751</v>
      </c>
      <c r="N4682" s="13" t="s">
        <v>27752</v>
      </c>
      <c r="O4682" s="13" t="s">
        <v>27753</v>
      </c>
      <c r="P4682" s="13" t="s">
        <v>27754</v>
      </c>
      <c r="Q4682" s="13" t="s">
        <v>27750</v>
      </c>
      <c r="R4682" s="13" t="s">
        <v>27754</v>
      </c>
      <c r="S4682" s="14">
        <v>4.2</v>
      </c>
      <c r="T4682" s="15"/>
    </row>
    <row r="4683" spans="1:20" ht="18" customHeight="1" x14ac:dyDescent="0.15">
      <c r="A4683" s="7">
        <v>4675</v>
      </c>
      <c r="B4683" s="8" t="s">
        <v>27755</v>
      </c>
      <c r="C4683" s="8" t="s">
        <v>27756</v>
      </c>
      <c r="D4683" s="9">
        <f t="shared" si="146"/>
        <v>4.2</v>
      </c>
      <c r="E4683" s="9"/>
      <c r="F4683" s="9">
        <v>4.2</v>
      </c>
      <c r="G4683" s="9"/>
      <c r="H4683" s="9"/>
      <c r="I4683" s="10">
        <v>92.791799999999995</v>
      </c>
      <c r="J4683" s="9">
        <f t="shared" si="147"/>
        <v>389.73</v>
      </c>
      <c r="K4683" s="11">
        <v>389.73</v>
      </c>
      <c r="L4683" s="12">
        <v>4.2</v>
      </c>
      <c r="M4683" s="13" t="s">
        <v>27757</v>
      </c>
      <c r="N4683" s="13" t="s">
        <v>27758</v>
      </c>
      <c r="O4683" s="13" t="s">
        <v>27759</v>
      </c>
      <c r="P4683" s="13" t="s">
        <v>27760</v>
      </c>
      <c r="Q4683" s="13" t="s">
        <v>27756</v>
      </c>
      <c r="R4683" s="13" t="s">
        <v>27760</v>
      </c>
      <c r="S4683" s="14">
        <v>4.2</v>
      </c>
      <c r="T4683" s="15"/>
    </row>
    <row r="4684" spans="1:20" ht="18" customHeight="1" x14ac:dyDescent="0.15">
      <c r="A4684" s="7">
        <v>4676</v>
      </c>
      <c r="B4684" s="8" t="s">
        <v>27761</v>
      </c>
      <c r="C4684" s="8" t="s">
        <v>27762</v>
      </c>
      <c r="D4684" s="9">
        <f t="shared" si="146"/>
        <v>4.2</v>
      </c>
      <c r="E4684" s="9"/>
      <c r="F4684" s="9">
        <v>4.2</v>
      </c>
      <c r="G4684" s="9"/>
      <c r="H4684" s="9"/>
      <c r="I4684" s="10">
        <v>92.791799999999995</v>
      </c>
      <c r="J4684" s="9">
        <f t="shared" si="147"/>
        <v>389.73</v>
      </c>
      <c r="K4684" s="11">
        <v>389.73</v>
      </c>
      <c r="L4684" s="12">
        <v>4.2</v>
      </c>
      <c r="M4684" s="13" t="s">
        <v>27763</v>
      </c>
      <c r="N4684" s="13" t="s">
        <v>27764</v>
      </c>
      <c r="O4684" s="13" t="s">
        <v>27765</v>
      </c>
      <c r="P4684" s="13" t="s">
        <v>27766</v>
      </c>
      <c r="Q4684" s="13" t="s">
        <v>27762</v>
      </c>
      <c r="R4684" s="13" t="s">
        <v>27766</v>
      </c>
      <c r="S4684" s="14">
        <v>4.2</v>
      </c>
      <c r="T4684" s="15"/>
    </row>
    <row r="4685" spans="1:20" ht="18" customHeight="1" x14ac:dyDescent="0.15">
      <c r="A4685" s="7">
        <v>4677</v>
      </c>
      <c r="B4685" s="8" t="s">
        <v>27767</v>
      </c>
      <c r="C4685" s="8" t="s">
        <v>27768</v>
      </c>
      <c r="D4685" s="9">
        <f t="shared" si="146"/>
        <v>4.2</v>
      </c>
      <c r="E4685" s="9"/>
      <c r="F4685" s="9">
        <v>4.2</v>
      </c>
      <c r="G4685" s="9"/>
      <c r="H4685" s="9"/>
      <c r="I4685" s="10">
        <v>92.791799999999995</v>
      </c>
      <c r="J4685" s="9">
        <f t="shared" si="147"/>
        <v>389.73</v>
      </c>
      <c r="K4685" s="11">
        <v>389.73</v>
      </c>
      <c r="L4685" s="12">
        <v>4.2</v>
      </c>
      <c r="M4685" s="13" t="s">
        <v>27769</v>
      </c>
      <c r="N4685" s="13" t="s">
        <v>27770</v>
      </c>
      <c r="O4685" s="13" t="s">
        <v>27771</v>
      </c>
      <c r="P4685" s="13" t="s">
        <v>27772</v>
      </c>
      <c r="Q4685" s="13" t="s">
        <v>27768</v>
      </c>
      <c r="R4685" s="13" t="s">
        <v>27772</v>
      </c>
      <c r="S4685" s="14">
        <v>4.2</v>
      </c>
      <c r="T4685" s="15"/>
    </row>
    <row r="4686" spans="1:20" ht="18" customHeight="1" x14ac:dyDescent="0.15">
      <c r="A4686" s="7">
        <v>4678</v>
      </c>
      <c r="B4686" s="8" t="s">
        <v>27773</v>
      </c>
      <c r="C4686" s="8" t="s">
        <v>27774</v>
      </c>
      <c r="D4686" s="9">
        <f t="shared" si="146"/>
        <v>5.6</v>
      </c>
      <c r="E4686" s="9"/>
      <c r="F4686" s="9">
        <v>5.6</v>
      </c>
      <c r="G4686" s="9"/>
      <c r="H4686" s="9"/>
      <c r="I4686" s="10">
        <v>92.791799999999995</v>
      </c>
      <c r="J4686" s="9">
        <f t="shared" si="147"/>
        <v>519.63</v>
      </c>
      <c r="K4686" s="11">
        <v>519.63</v>
      </c>
      <c r="L4686" s="12">
        <v>5.6</v>
      </c>
      <c r="M4686" s="13" t="s">
        <v>27775</v>
      </c>
      <c r="N4686" s="13" t="s">
        <v>27776</v>
      </c>
      <c r="O4686" s="13" t="s">
        <v>27777</v>
      </c>
      <c r="P4686" s="13" t="s">
        <v>27778</v>
      </c>
      <c r="Q4686" s="13" t="s">
        <v>27774</v>
      </c>
      <c r="R4686" s="13" t="s">
        <v>27778</v>
      </c>
      <c r="S4686" s="14">
        <v>5.6</v>
      </c>
      <c r="T4686" s="15"/>
    </row>
    <row r="4687" spans="1:20" ht="18" customHeight="1" x14ac:dyDescent="0.15">
      <c r="A4687" s="7">
        <v>4679</v>
      </c>
      <c r="B4687" s="8" t="s">
        <v>27779</v>
      </c>
      <c r="C4687" s="8" t="s">
        <v>27780</v>
      </c>
      <c r="D4687" s="9">
        <f t="shared" si="146"/>
        <v>7</v>
      </c>
      <c r="E4687" s="9"/>
      <c r="F4687" s="9">
        <v>7</v>
      </c>
      <c r="G4687" s="9"/>
      <c r="H4687" s="9"/>
      <c r="I4687" s="10">
        <v>92.791799999999995</v>
      </c>
      <c r="J4687" s="9">
        <f t="shared" si="147"/>
        <v>649.54</v>
      </c>
      <c r="K4687" s="11">
        <v>649.54</v>
      </c>
      <c r="L4687" s="12">
        <v>7</v>
      </c>
      <c r="M4687" s="13" t="s">
        <v>27781</v>
      </c>
      <c r="N4687" s="13" t="s">
        <v>27782</v>
      </c>
      <c r="O4687" s="13" t="s">
        <v>27783</v>
      </c>
      <c r="P4687" s="13" t="s">
        <v>27784</v>
      </c>
      <c r="Q4687" s="13" t="s">
        <v>27780</v>
      </c>
      <c r="R4687" s="13" t="s">
        <v>27784</v>
      </c>
      <c r="S4687" s="14">
        <v>7</v>
      </c>
      <c r="T4687" s="15"/>
    </row>
    <row r="4688" spans="1:20" ht="18" customHeight="1" x14ac:dyDescent="0.15">
      <c r="A4688" s="7">
        <v>4680</v>
      </c>
      <c r="B4688" s="8" t="s">
        <v>27785</v>
      </c>
      <c r="C4688" s="8" t="s">
        <v>27786</v>
      </c>
      <c r="D4688" s="9">
        <f t="shared" si="146"/>
        <v>4.2</v>
      </c>
      <c r="E4688" s="9"/>
      <c r="F4688" s="9">
        <v>4.2</v>
      </c>
      <c r="G4688" s="9"/>
      <c r="H4688" s="9"/>
      <c r="I4688" s="10">
        <v>92.791799999999995</v>
      </c>
      <c r="J4688" s="9">
        <f t="shared" si="147"/>
        <v>389.73</v>
      </c>
      <c r="K4688" s="11">
        <v>389.73</v>
      </c>
      <c r="L4688" s="12">
        <v>4.2</v>
      </c>
      <c r="M4688" s="13" t="s">
        <v>27787</v>
      </c>
      <c r="N4688" s="13" t="s">
        <v>27788</v>
      </c>
      <c r="O4688" s="13" t="s">
        <v>27789</v>
      </c>
      <c r="P4688" s="13" t="s">
        <v>27790</v>
      </c>
      <c r="Q4688" s="13" t="s">
        <v>27786</v>
      </c>
      <c r="R4688" s="13" t="s">
        <v>27790</v>
      </c>
      <c r="S4688" s="14">
        <v>4.2</v>
      </c>
      <c r="T4688" s="15"/>
    </row>
    <row r="4689" spans="1:20" ht="18" customHeight="1" x14ac:dyDescent="0.15">
      <c r="A4689" s="7">
        <v>4681</v>
      </c>
      <c r="B4689" s="8" t="s">
        <v>27791</v>
      </c>
      <c r="C4689" s="8" t="s">
        <v>14559</v>
      </c>
      <c r="D4689" s="9">
        <f t="shared" si="146"/>
        <v>7</v>
      </c>
      <c r="E4689" s="9"/>
      <c r="F4689" s="9">
        <v>7</v>
      </c>
      <c r="G4689" s="9"/>
      <c r="H4689" s="9"/>
      <c r="I4689" s="10">
        <v>92.791799999999995</v>
      </c>
      <c r="J4689" s="9">
        <f t="shared" si="147"/>
        <v>649.54</v>
      </c>
      <c r="K4689" s="11">
        <v>649.54</v>
      </c>
      <c r="L4689" s="12">
        <v>7</v>
      </c>
      <c r="M4689" s="13" t="s">
        <v>27792</v>
      </c>
      <c r="N4689" s="13" t="s">
        <v>27793</v>
      </c>
      <c r="O4689" s="13" t="s">
        <v>27794</v>
      </c>
      <c r="P4689" s="13" t="s">
        <v>27795</v>
      </c>
      <c r="Q4689" s="13" t="s">
        <v>14559</v>
      </c>
      <c r="R4689" s="13" t="s">
        <v>27795</v>
      </c>
      <c r="S4689" s="14">
        <v>7</v>
      </c>
      <c r="T4689" s="15"/>
    </row>
    <row r="4690" spans="1:20" ht="18" customHeight="1" x14ac:dyDescent="0.15">
      <c r="A4690" s="7">
        <v>4682</v>
      </c>
      <c r="B4690" s="8" t="s">
        <v>27796</v>
      </c>
      <c r="C4690" s="8" t="s">
        <v>27797</v>
      </c>
      <c r="D4690" s="9">
        <f t="shared" si="146"/>
        <v>5.6</v>
      </c>
      <c r="E4690" s="9"/>
      <c r="F4690" s="9">
        <v>5.6</v>
      </c>
      <c r="G4690" s="9"/>
      <c r="H4690" s="9"/>
      <c r="I4690" s="10">
        <v>92.791799999999995</v>
      </c>
      <c r="J4690" s="9">
        <f t="shared" si="147"/>
        <v>519.63</v>
      </c>
      <c r="K4690" s="11">
        <v>519.63</v>
      </c>
      <c r="L4690" s="12">
        <v>5.6</v>
      </c>
      <c r="M4690" s="13" t="s">
        <v>27798</v>
      </c>
      <c r="N4690" s="13" t="s">
        <v>27799</v>
      </c>
      <c r="O4690" s="13" t="s">
        <v>27800</v>
      </c>
      <c r="P4690" s="13" t="s">
        <v>27801</v>
      </c>
      <c r="Q4690" s="13" t="s">
        <v>27797</v>
      </c>
      <c r="R4690" s="13" t="s">
        <v>27801</v>
      </c>
      <c r="S4690" s="14">
        <v>5.6</v>
      </c>
      <c r="T4690" s="15"/>
    </row>
    <row r="4691" spans="1:20" ht="18" customHeight="1" x14ac:dyDescent="0.15">
      <c r="A4691" s="7">
        <v>4683</v>
      </c>
      <c r="B4691" s="8" t="s">
        <v>27802</v>
      </c>
      <c r="C4691" s="8" t="s">
        <v>27803</v>
      </c>
      <c r="D4691" s="9">
        <f t="shared" si="146"/>
        <v>7</v>
      </c>
      <c r="E4691" s="9"/>
      <c r="F4691" s="9">
        <v>7</v>
      </c>
      <c r="G4691" s="9"/>
      <c r="H4691" s="9"/>
      <c r="I4691" s="10">
        <v>92.791799999999995</v>
      </c>
      <c r="J4691" s="9">
        <f t="shared" si="147"/>
        <v>649.54</v>
      </c>
      <c r="K4691" s="11">
        <v>649.54</v>
      </c>
      <c r="L4691" s="12">
        <v>7</v>
      </c>
      <c r="M4691" s="13" t="s">
        <v>27804</v>
      </c>
      <c r="N4691" s="13" t="s">
        <v>27805</v>
      </c>
      <c r="O4691" s="13" t="s">
        <v>27806</v>
      </c>
      <c r="P4691" s="13" t="s">
        <v>27807</v>
      </c>
      <c r="Q4691" s="13" t="s">
        <v>27803</v>
      </c>
      <c r="R4691" s="13" t="s">
        <v>27807</v>
      </c>
      <c r="S4691" s="14">
        <v>7</v>
      </c>
      <c r="T4691" s="15"/>
    </row>
    <row r="4692" spans="1:20" ht="18" customHeight="1" x14ac:dyDescent="0.15">
      <c r="A4692" s="7">
        <v>4684</v>
      </c>
      <c r="B4692" s="8" t="s">
        <v>27808</v>
      </c>
      <c r="C4692" s="8" t="s">
        <v>27809</v>
      </c>
      <c r="D4692" s="9">
        <f t="shared" si="146"/>
        <v>5.6</v>
      </c>
      <c r="E4692" s="9"/>
      <c r="F4692" s="9">
        <v>5.6</v>
      </c>
      <c r="G4692" s="9"/>
      <c r="H4692" s="9"/>
      <c r="I4692" s="10">
        <v>92.791799999999995</v>
      </c>
      <c r="J4692" s="9">
        <f t="shared" si="147"/>
        <v>519.63</v>
      </c>
      <c r="K4692" s="11">
        <v>519.63</v>
      </c>
      <c r="L4692" s="12">
        <v>5.6</v>
      </c>
      <c r="M4692" s="13" t="s">
        <v>27810</v>
      </c>
      <c r="N4692" s="13" t="s">
        <v>27811</v>
      </c>
      <c r="O4692" s="13" t="s">
        <v>27812</v>
      </c>
      <c r="P4692" s="13" t="s">
        <v>27813</v>
      </c>
      <c r="Q4692" s="13" t="s">
        <v>27809</v>
      </c>
      <c r="R4692" s="13" t="s">
        <v>27813</v>
      </c>
      <c r="S4692" s="14">
        <v>5.6</v>
      </c>
      <c r="T4692" s="15"/>
    </row>
    <row r="4693" spans="1:20" ht="18" customHeight="1" x14ac:dyDescent="0.15">
      <c r="A4693" s="7">
        <v>4685</v>
      </c>
      <c r="B4693" s="8" t="s">
        <v>27814</v>
      </c>
      <c r="C4693" s="8" t="s">
        <v>5660</v>
      </c>
      <c r="D4693" s="9">
        <f t="shared" si="146"/>
        <v>7</v>
      </c>
      <c r="E4693" s="9"/>
      <c r="F4693" s="9">
        <v>7</v>
      </c>
      <c r="G4693" s="9"/>
      <c r="H4693" s="9"/>
      <c r="I4693" s="10">
        <v>92.791799999999995</v>
      </c>
      <c r="J4693" s="9">
        <f t="shared" si="147"/>
        <v>649.54</v>
      </c>
      <c r="K4693" s="11">
        <v>649.54</v>
      </c>
      <c r="L4693" s="12">
        <v>7</v>
      </c>
      <c r="M4693" s="13" t="s">
        <v>27815</v>
      </c>
      <c r="N4693" s="13" t="s">
        <v>27816</v>
      </c>
      <c r="O4693" s="13" t="s">
        <v>27817</v>
      </c>
      <c r="P4693" s="13" t="s">
        <v>27818</v>
      </c>
      <c r="Q4693" s="13" t="s">
        <v>5660</v>
      </c>
      <c r="R4693" s="13" t="s">
        <v>27818</v>
      </c>
      <c r="S4693" s="14">
        <v>7</v>
      </c>
      <c r="T4693" s="15"/>
    </row>
    <row r="4694" spans="1:20" ht="18" customHeight="1" x14ac:dyDescent="0.15">
      <c r="A4694" s="7">
        <v>4686</v>
      </c>
      <c r="B4694" s="8" t="s">
        <v>27819</v>
      </c>
      <c r="C4694" s="8" t="s">
        <v>27820</v>
      </c>
      <c r="D4694" s="9">
        <f t="shared" si="146"/>
        <v>7</v>
      </c>
      <c r="E4694" s="9"/>
      <c r="F4694" s="9">
        <v>7</v>
      </c>
      <c r="G4694" s="9"/>
      <c r="H4694" s="9"/>
      <c r="I4694" s="10">
        <v>92.791799999999995</v>
      </c>
      <c r="J4694" s="9">
        <f t="shared" si="147"/>
        <v>649.54</v>
      </c>
      <c r="K4694" s="11">
        <v>649.54</v>
      </c>
      <c r="L4694" s="12">
        <v>7</v>
      </c>
      <c r="M4694" s="13" t="s">
        <v>27821</v>
      </c>
      <c r="N4694" s="13" t="s">
        <v>27822</v>
      </c>
      <c r="O4694" s="13" t="s">
        <v>27823</v>
      </c>
      <c r="P4694" s="13" t="s">
        <v>27824</v>
      </c>
      <c r="Q4694" s="13" t="s">
        <v>27820</v>
      </c>
      <c r="R4694" s="13" t="s">
        <v>27824</v>
      </c>
      <c r="S4694" s="14">
        <v>7</v>
      </c>
      <c r="T4694" s="15"/>
    </row>
    <row r="4695" spans="1:20" ht="18" customHeight="1" x14ac:dyDescent="0.15">
      <c r="A4695" s="7">
        <v>4687</v>
      </c>
      <c r="B4695" s="8" t="s">
        <v>27825</v>
      </c>
      <c r="C4695" s="8" t="s">
        <v>27826</v>
      </c>
      <c r="D4695" s="9">
        <f t="shared" si="146"/>
        <v>5.6</v>
      </c>
      <c r="E4695" s="9"/>
      <c r="F4695" s="9">
        <v>5.6</v>
      </c>
      <c r="G4695" s="9"/>
      <c r="H4695" s="9"/>
      <c r="I4695" s="10">
        <v>92.791799999999995</v>
      </c>
      <c r="J4695" s="9">
        <f t="shared" si="147"/>
        <v>519.63</v>
      </c>
      <c r="K4695" s="11">
        <v>519.63</v>
      </c>
      <c r="L4695" s="12">
        <v>5.6</v>
      </c>
      <c r="M4695" s="13" t="s">
        <v>27827</v>
      </c>
      <c r="N4695" s="13" t="s">
        <v>27828</v>
      </c>
      <c r="O4695" s="13" t="s">
        <v>27829</v>
      </c>
      <c r="P4695" s="13" t="s">
        <v>27830</v>
      </c>
      <c r="Q4695" s="13" t="s">
        <v>27826</v>
      </c>
      <c r="R4695" s="13" t="s">
        <v>27830</v>
      </c>
      <c r="S4695" s="14">
        <v>5.6</v>
      </c>
      <c r="T4695" s="15"/>
    </row>
    <row r="4696" spans="1:20" ht="18" customHeight="1" x14ac:dyDescent="0.15">
      <c r="A4696" s="7">
        <v>4688</v>
      </c>
      <c r="B4696" s="8" t="s">
        <v>27831</v>
      </c>
      <c r="C4696" s="8" t="s">
        <v>27832</v>
      </c>
      <c r="D4696" s="9">
        <f t="shared" si="146"/>
        <v>4.2</v>
      </c>
      <c r="E4696" s="9"/>
      <c r="F4696" s="9">
        <v>4.2</v>
      </c>
      <c r="G4696" s="9"/>
      <c r="H4696" s="9"/>
      <c r="I4696" s="10">
        <v>92.791799999999995</v>
      </c>
      <c r="J4696" s="9">
        <f t="shared" si="147"/>
        <v>389.73</v>
      </c>
      <c r="K4696" s="11">
        <v>389.73</v>
      </c>
      <c r="L4696" s="12">
        <v>4.2</v>
      </c>
      <c r="M4696" s="13" t="s">
        <v>27833</v>
      </c>
      <c r="N4696" s="13" t="s">
        <v>27834</v>
      </c>
      <c r="O4696" s="13" t="s">
        <v>27835</v>
      </c>
      <c r="P4696" s="13" t="s">
        <v>27836</v>
      </c>
      <c r="Q4696" s="13" t="s">
        <v>27832</v>
      </c>
      <c r="R4696" s="13" t="s">
        <v>27836</v>
      </c>
      <c r="S4696" s="14">
        <v>4.2</v>
      </c>
      <c r="T4696" s="15"/>
    </row>
    <row r="4697" spans="1:20" ht="18" customHeight="1" x14ac:dyDescent="0.15">
      <c r="A4697" s="7">
        <v>4689</v>
      </c>
      <c r="B4697" s="8" t="s">
        <v>27837</v>
      </c>
      <c r="C4697" s="8" t="s">
        <v>27838</v>
      </c>
      <c r="D4697" s="9">
        <f t="shared" si="146"/>
        <v>5.6</v>
      </c>
      <c r="E4697" s="9"/>
      <c r="F4697" s="9">
        <v>5.6</v>
      </c>
      <c r="G4697" s="9"/>
      <c r="H4697" s="9"/>
      <c r="I4697" s="10">
        <v>92.791799999999995</v>
      </c>
      <c r="J4697" s="9">
        <f t="shared" si="147"/>
        <v>519.63</v>
      </c>
      <c r="K4697" s="11">
        <v>519.63</v>
      </c>
      <c r="L4697" s="12">
        <v>5.6</v>
      </c>
      <c r="M4697" s="13" t="s">
        <v>27839</v>
      </c>
      <c r="N4697" s="13" t="s">
        <v>27840</v>
      </c>
      <c r="O4697" s="13" t="s">
        <v>27841</v>
      </c>
      <c r="P4697" s="13" t="s">
        <v>27842</v>
      </c>
      <c r="Q4697" s="13" t="s">
        <v>27838</v>
      </c>
      <c r="R4697" s="13" t="s">
        <v>27842</v>
      </c>
      <c r="S4697" s="14">
        <v>5.6</v>
      </c>
      <c r="T4697" s="15"/>
    </row>
    <row r="4698" spans="1:20" ht="18" customHeight="1" x14ac:dyDescent="0.15">
      <c r="A4698" s="7">
        <v>4690</v>
      </c>
      <c r="B4698" s="8" t="s">
        <v>27843</v>
      </c>
      <c r="C4698" s="8" t="s">
        <v>159</v>
      </c>
      <c r="D4698" s="9">
        <f t="shared" si="146"/>
        <v>5.6</v>
      </c>
      <c r="E4698" s="9"/>
      <c r="F4698" s="9">
        <v>5.6</v>
      </c>
      <c r="G4698" s="9"/>
      <c r="H4698" s="9"/>
      <c r="I4698" s="10">
        <v>92.791799999999995</v>
      </c>
      <c r="J4698" s="9">
        <f t="shared" si="147"/>
        <v>519.63</v>
      </c>
      <c r="K4698" s="11">
        <v>519.63</v>
      </c>
      <c r="L4698" s="12">
        <v>5.6</v>
      </c>
      <c r="M4698" s="13" t="s">
        <v>27844</v>
      </c>
      <c r="N4698" s="13" t="s">
        <v>27845</v>
      </c>
      <c r="O4698" s="13" t="s">
        <v>27846</v>
      </c>
      <c r="P4698" s="13" t="s">
        <v>27847</v>
      </c>
      <c r="Q4698" s="13" t="s">
        <v>159</v>
      </c>
      <c r="R4698" s="13" t="s">
        <v>27847</v>
      </c>
      <c r="S4698" s="14">
        <v>5.6</v>
      </c>
      <c r="T4698" s="15"/>
    </row>
    <row r="4699" spans="1:20" ht="18" customHeight="1" x14ac:dyDescent="0.15">
      <c r="A4699" s="7">
        <v>4691</v>
      </c>
      <c r="B4699" s="8" t="s">
        <v>27848</v>
      </c>
      <c r="C4699" s="8" t="s">
        <v>27849</v>
      </c>
      <c r="D4699" s="9">
        <f t="shared" si="146"/>
        <v>5.6</v>
      </c>
      <c r="E4699" s="9"/>
      <c r="F4699" s="9">
        <v>5.6</v>
      </c>
      <c r="G4699" s="9"/>
      <c r="H4699" s="9"/>
      <c r="I4699" s="10">
        <v>92.791799999999995</v>
      </c>
      <c r="J4699" s="9">
        <f t="shared" si="147"/>
        <v>519.63</v>
      </c>
      <c r="K4699" s="11">
        <v>519.63</v>
      </c>
      <c r="L4699" s="12">
        <v>5.6</v>
      </c>
      <c r="M4699" s="13" t="s">
        <v>27850</v>
      </c>
      <c r="N4699" s="13" t="s">
        <v>27851</v>
      </c>
      <c r="O4699" s="13" t="s">
        <v>27852</v>
      </c>
      <c r="P4699" s="13" t="s">
        <v>27853</v>
      </c>
      <c r="Q4699" s="13" t="s">
        <v>27849</v>
      </c>
      <c r="R4699" s="13" t="s">
        <v>27853</v>
      </c>
      <c r="S4699" s="14">
        <v>5.6</v>
      </c>
      <c r="T4699" s="15"/>
    </row>
    <row r="4700" spans="1:20" ht="18" customHeight="1" x14ac:dyDescent="0.15">
      <c r="A4700" s="7">
        <v>4692</v>
      </c>
      <c r="B4700" s="8" t="s">
        <v>27854</v>
      </c>
      <c r="C4700" s="8" t="s">
        <v>27855</v>
      </c>
      <c r="D4700" s="9">
        <f t="shared" si="146"/>
        <v>4.2</v>
      </c>
      <c r="E4700" s="9"/>
      <c r="F4700" s="9">
        <v>4.2</v>
      </c>
      <c r="G4700" s="9"/>
      <c r="H4700" s="9"/>
      <c r="I4700" s="10">
        <v>92.791799999999995</v>
      </c>
      <c r="J4700" s="9">
        <f t="shared" si="147"/>
        <v>389.73</v>
      </c>
      <c r="K4700" s="11">
        <v>389.73</v>
      </c>
      <c r="L4700" s="12">
        <v>4.2</v>
      </c>
      <c r="M4700" s="13" t="s">
        <v>27856</v>
      </c>
      <c r="N4700" s="13" t="s">
        <v>27857</v>
      </c>
      <c r="O4700" s="13" t="s">
        <v>27858</v>
      </c>
      <c r="P4700" s="13" t="s">
        <v>27859</v>
      </c>
      <c r="Q4700" s="13" t="s">
        <v>27855</v>
      </c>
      <c r="R4700" s="13" t="s">
        <v>27859</v>
      </c>
      <c r="S4700" s="14">
        <v>4.2</v>
      </c>
      <c r="T4700" s="15"/>
    </row>
    <row r="4701" spans="1:20" ht="18" customHeight="1" x14ac:dyDescent="0.15">
      <c r="A4701" s="7">
        <v>4693</v>
      </c>
      <c r="B4701" s="8" t="s">
        <v>27860</v>
      </c>
      <c r="C4701" s="8" t="s">
        <v>27861</v>
      </c>
      <c r="D4701" s="9">
        <f t="shared" si="146"/>
        <v>7</v>
      </c>
      <c r="E4701" s="9"/>
      <c r="F4701" s="9">
        <v>7</v>
      </c>
      <c r="G4701" s="9"/>
      <c r="H4701" s="9"/>
      <c r="I4701" s="10">
        <v>92.791799999999995</v>
      </c>
      <c r="J4701" s="9">
        <f t="shared" si="147"/>
        <v>649.54</v>
      </c>
      <c r="K4701" s="11">
        <v>649.54</v>
      </c>
      <c r="L4701" s="12">
        <v>7</v>
      </c>
      <c r="M4701" s="13" t="s">
        <v>27862</v>
      </c>
      <c r="N4701" s="13" t="s">
        <v>27863</v>
      </c>
      <c r="O4701" s="13" t="s">
        <v>27864</v>
      </c>
      <c r="P4701" s="13" t="s">
        <v>27865</v>
      </c>
      <c r="Q4701" s="13" t="s">
        <v>27861</v>
      </c>
      <c r="R4701" s="13" t="s">
        <v>27865</v>
      </c>
      <c r="S4701" s="14">
        <v>7</v>
      </c>
      <c r="T4701" s="15"/>
    </row>
    <row r="4702" spans="1:20" ht="18" customHeight="1" x14ac:dyDescent="0.15">
      <c r="A4702" s="7">
        <v>4694</v>
      </c>
      <c r="B4702" s="8" t="s">
        <v>27866</v>
      </c>
      <c r="C4702" s="8" t="s">
        <v>26804</v>
      </c>
      <c r="D4702" s="9">
        <f t="shared" si="146"/>
        <v>2.8</v>
      </c>
      <c r="E4702" s="9"/>
      <c r="F4702" s="9">
        <v>2.8</v>
      </c>
      <c r="G4702" s="9"/>
      <c r="H4702" s="9"/>
      <c r="I4702" s="10">
        <v>92.791799999999995</v>
      </c>
      <c r="J4702" s="9">
        <f t="shared" si="147"/>
        <v>259.82</v>
      </c>
      <c r="K4702" s="11">
        <v>259.82</v>
      </c>
      <c r="L4702" s="12">
        <v>2.8</v>
      </c>
      <c r="M4702" s="13" t="s">
        <v>27867</v>
      </c>
      <c r="N4702" s="13" t="s">
        <v>27868</v>
      </c>
      <c r="O4702" s="13" t="s">
        <v>27869</v>
      </c>
      <c r="P4702" s="13" t="s">
        <v>27870</v>
      </c>
      <c r="Q4702" s="13" t="s">
        <v>26804</v>
      </c>
      <c r="R4702" s="13" t="s">
        <v>27870</v>
      </c>
      <c r="S4702" s="14">
        <v>2.8</v>
      </c>
      <c r="T4702" s="15"/>
    </row>
    <row r="4703" spans="1:20" ht="18" customHeight="1" x14ac:dyDescent="0.15">
      <c r="A4703" s="7">
        <v>4695</v>
      </c>
      <c r="B4703" s="8" t="s">
        <v>27871</v>
      </c>
      <c r="C4703" s="8" t="s">
        <v>17914</v>
      </c>
      <c r="D4703" s="9">
        <f t="shared" si="146"/>
        <v>4.2</v>
      </c>
      <c r="E4703" s="9"/>
      <c r="F4703" s="9">
        <v>4.2</v>
      </c>
      <c r="G4703" s="9"/>
      <c r="H4703" s="9"/>
      <c r="I4703" s="10">
        <v>92.791799999999995</v>
      </c>
      <c r="J4703" s="9">
        <f t="shared" si="147"/>
        <v>389.73</v>
      </c>
      <c r="K4703" s="11">
        <v>389.73</v>
      </c>
      <c r="L4703" s="12">
        <v>4.2</v>
      </c>
      <c r="M4703" s="13" t="s">
        <v>27872</v>
      </c>
      <c r="N4703" s="13" t="s">
        <v>27873</v>
      </c>
      <c r="O4703" s="13" t="s">
        <v>27874</v>
      </c>
      <c r="P4703" s="13" t="s">
        <v>27875</v>
      </c>
      <c r="Q4703" s="13" t="s">
        <v>17914</v>
      </c>
      <c r="R4703" s="13" t="s">
        <v>27875</v>
      </c>
      <c r="S4703" s="14">
        <v>4.2</v>
      </c>
      <c r="T4703" s="15"/>
    </row>
    <row r="4704" spans="1:20" ht="18" customHeight="1" x14ac:dyDescent="0.15">
      <c r="A4704" s="7">
        <v>4696</v>
      </c>
      <c r="B4704" s="8" t="s">
        <v>27876</v>
      </c>
      <c r="C4704" s="8" t="s">
        <v>1082</v>
      </c>
      <c r="D4704" s="9">
        <f t="shared" si="146"/>
        <v>9.8000000000000007</v>
      </c>
      <c r="E4704" s="9"/>
      <c r="F4704" s="9">
        <v>9.8000000000000007</v>
      </c>
      <c r="G4704" s="9"/>
      <c r="H4704" s="9"/>
      <c r="I4704" s="10">
        <v>92.791799999999995</v>
      </c>
      <c r="J4704" s="9">
        <f t="shared" si="147"/>
        <v>909.36</v>
      </c>
      <c r="K4704" s="11">
        <v>909.36</v>
      </c>
      <c r="L4704" s="12">
        <v>9.8000000000000007</v>
      </c>
      <c r="M4704" s="13" t="s">
        <v>27877</v>
      </c>
      <c r="N4704" s="13" t="s">
        <v>27878</v>
      </c>
      <c r="O4704" s="13" t="s">
        <v>27879</v>
      </c>
      <c r="P4704" s="13" t="s">
        <v>27880</v>
      </c>
      <c r="Q4704" s="13" t="s">
        <v>1082</v>
      </c>
      <c r="R4704" s="13" t="s">
        <v>27880</v>
      </c>
      <c r="S4704" s="14">
        <v>9.8000000000000007</v>
      </c>
      <c r="T4704" s="15"/>
    </row>
    <row r="4705" spans="1:20" ht="18" customHeight="1" x14ac:dyDescent="0.15">
      <c r="A4705" s="7">
        <v>4697</v>
      </c>
      <c r="B4705" s="8" t="s">
        <v>27881</v>
      </c>
      <c r="C4705" s="8" t="s">
        <v>27882</v>
      </c>
      <c r="D4705" s="9">
        <f t="shared" si="146"/>
        <v>5.6</v>
      </c>
      <c r="E4705" s="9"/>
      <c r="F4705" s="9">
        <v>5.6</v>
      </c>
      <c r="G4705" s="9"/>
      <c r="H4705" s="9"/>
      <c r="I4705" s="10">
        <v>92.791799999999995</v>
      </c>
      <c r="J4705" s="9">
        <f t="shared" si="147"/>
        <v>519.63</v>
      </c>
      <c r="K4705" s="11">
        <v>519.63</v>
      </c>
      <c r="L4705" s="12">
        <v>5.6</v>
      </c>
      <c r="M4705" s="13" t="s">
        <v>27883</v>
      </c>
      <c r="N4705" s="13" t="s">
        <v>27884</v>
      </c>
      <c r="O4705" s="13" t="s">
        <v>27885</v>
      </c>
      <c r="P4705" s="13" t="s">
        <v>27886</v>
      </c>
      <c r="Q4705" s="13" t="s">
        <v>27882</v>
      </c>
      <c r="R4705" s="13" t="s">
        <v>27886</v>
      </c>
      <c r="S4705" s="14">
        <v>5.6</v>
      </c>
      <c r="T4705" s="15"/>
    </row>
    <row r="4706" spans="1:20" ht="18" customHeight="1" x14ac:dyDescent="0.15">
      <c r="A4706" s="7">
        <v>4698</v>
      </c>
      <c r="B4706" s="8" t="s">
        <v>27887</v>
      </c>
      <c r="C4706" s="8" t="s">
        <v>27888</v>
      </c>
      <c r="D4706" s="9">
        <f t="shared" si="146"/>
        <v>1.4</v>
      </c>
      <c r="E4706" s="9"/>
      <c r="F4706" s="9">
        <v>1.4</v>
      </c>
      <c r="G4706" s="9"/>
      <c r="H4706" s="9"/>
      <c r="I4706" s="10">
        <v>92.791799999999995</v>
      </c>
      <c r="J4706" s="9">
        <f t="shared" si="147"/>
        <v>129.91</v>
      </c>
      <c r="K4706" s="11">
        <v>129.91</v>
      </c>
      <c r="L4706" s="12">
        <v>1.4</v>
      </c>
      <c r="M4706" s="13" t="s">
        <v>27889</v>
      </c>
      <c r="N4706" s="13" t="s">
        <v>27890</v>
      </c>
      <c r="O4706" s="13" t="s">
        <v>27891</v>
      </c>
      <c r="P4706" s="13" t="s">
        <v>27892</v>
      </c>
      <c r="Q4706" s="13" t="s">
        <v>27888</v>
      </c>
      <c r="R4706" s="13" t="s">
        <v>27892</v>
      </c>
      <c r="S4706" s="14">
        <v>1.4</v>
      </c>
      <c r="T4706" s="15"/>
    </row>
    <row r="4707" spans="1:20" ht="18" customHeight="1" x14ac:dyDescent="0.15">
      <c r="A4707" s="7">
        <v>4699</v>
      </c>
      <c r="B4707" s="8" t="s">
        <v>27893</v>
      </c>
      <c r="C4707" s="8" t="s">
        <v>27894</v>
      </c>
      <c r="D4707" s="9">
        <f t="shared" si="146"/>
        <v>1.4</v>
      </c>
      <c r="E4707" s="9"/>
      <c r="F4707" s="9">
        <v>1.4</v>
      </c>
      <c r="G4707" s="9"/>
      <c r="H4707" s="9"/>
      <c r="I4707" s="10">
        <v>92.791799999999995</v>
      </c>
      <c r="J4707" s="9">
        <f t="shared" si="147"/>
        <v>129.91</v>
      </c>
      <c r="K4707" s="11">
        <v>129.91</v>
      </c>
      <c r="L4707" s="12">
        <v>1.4</v>
      </c>
      <c r="M4707" s="13" t="s">
        <v>27895</v>
      </c>
      <c r="N4707" s="13" t="s">
        <v>27896</v>
      </c>
      <c r="O4707" s="13" t="s">
        <v>27897</v>
      </c>
      <c r="P4707" s="13" t="s">
        <v>27898</v>
      </c>
      <c r="Q4707" s="13" t="s">
        <v>27894</v>
      </c>
      <c r="R4707" s="13" t="s">
        <v>27898</v>
      </c>
      <c r="S4707" s="14">
        <v>1.4</v>
      </c>
      <c r="T4707" s="15"/>
    </row>
    <row r="4708" spans="1:20" ht="18" customHeight="1" x14ac:dyDescent="0.15">
      <c r="A4708" s="7">
        <v>4700</v>
      </c>
      <c r="B4708" s="8" t="s">
        <v>27899</v>
      </c>
      <c r="C4708" s="8" t="s">
        <v>27900</v>
      </c>
      <c r="D4708" s="9">
        <f t="shared" si="146"/>
        <v>8.4</v>
      </c>
      <c r="E4708" s="9"/>
      <c r="F4708" s="9">
        <v>8.4</v>
      </c>
      <c r="G4708" s="9"/>
      <c r="H4708" s="9"/>
      <c r="I4708" s="10">
        <v>92.791799999999995</v>
      </c>
      <c r="J4708" s="9">
        <f t="shared" si="147"/>
        <v>779.45</v>
      </c>
      <c r="K4708" s="11">
        <v>779.45</v>
      </c>
      <c r="L4708" s="12">
        <v>8.4</v>
      </c>
      <c r="M4708" s="13" t="s">
        <v>27901</v>
      </c>
      <c r="N4708" s="13" t="s">
        <v>27902</v>
      </c>
      <c r="O4708" s="13" t="s">
        <v>27903</v>
      </c>
      <c r="P4708" s="13" t="s">
        <v>27904</v>
      </c>
      <c r="Q4708" s="13" t="s">
        <v>27900</v>
      </c>
      <c r="R4708" s="13" t="s">
        <v>27904</v>
      </c>
      <c r="S4708" s="14">
        <v>8.4</v>
      </c>
      <c r="T4708" s="15"/>
    </row>
    <row r="4709" spans="1:20" ht="18" customHeight="1" x14ac:dyDescent="0.15">
      <c r="A4709" s="7">
        <v>4701</v>
      </c>
      <c r="B4709" s="8" t="s">
        <v>27905</v>
      </c>
      <c r="C4709" s="8" t="s">
        <v>27906</v>
      </c>
      <c r="D4709" s="9">
        <f t="shared" si="146"/>
        <v>5.6</v>
      </c>
      <c r="E4709" s="9"/>
      <c r="F4709" s="9">
        <v>5.6</v>
      </c>
      <c r="G4709" s="9"/>
      <c r="H4709" s="9"/>
      <c r="I4709" s="10">
        <v>92.791799999999995</v>
      </c>
      <c r="J4709" s="9">
        <f t="shared" si="147"/>
        <v>519.63</v>
      </c>
      <c r="K4709" s="11">
        <v>519.63</v>
      </c>
      <c r="L4709" s="12">
        <v>5.6</v>
      </c>
      <c r="M4709" s="13" t="s">
        <v>27907</v>
      </c>
      <c r="N4709" s="13" t="s">
        <v>27908</v>
      </c>
      <c r="O4709" s="13" t="s">
        <v>27909</v>
      </c>
      <c r="P4709" s="13" t="s">
        <v>27910</v>
      </c>
      <c r="Q4709" s="13" t="s">
        <v>27906</v>
      </c>
      <c r="R4709" s="13" t="s">
        <v>27910</v>
      </c>
      <c r="S4709" s="14">
        <v>5.6</v>
      </c>
      <c r="T4709" s="15"/>
    </row>
    <row r="4710" spans="1:20" ht="18" customHeight="1" x14ac:dyDescent="0.15">
      <c r="A4710" s="7">
        <v>4702</v>
      </c>
      <c r="B4710" s="8" t="s">
        <v>27911</v>
      </c>
      <c r="C4710" s="8" t="s">
        <v>27912</v>
      </c>
      <c r="D4710" s="9">
        <f t="shared" si="146"/>
        <v>5.6</v>
      </c>
      <c r="E4710" s="9"/>
      <c r="F4710" s="9">
        <v>5.6</v>
      </c>
      <c r="G4710" s="9"/>
      <c r="H4710" s="9"/>
      <c r="I4710" s="10">
        <v>92.791799999999995</v>
      </c>
      <c r="J4710" s="9">
        <f t="shared" si="147"/>
        <v>519.63</v>
      </c>
      <c r="K4710" s="11">
        <v>519.63</v>
      </c>
      <c r="L4710" s="12">
        <v>5.6</v>
      </c>
      <c r="M4710" s="13" t="s">
        <v>27913</v>
      </c>
      <c r="N4710" s="13" t="s">
        <v>27914</v>
      </c>
      <c r="O4710" s="13" t="s">
        <v>27915</v>
      </c>
      <c r="P4710" s="13" t="s">
        <v>27916</v>
      </c>
      <c r="Q4710" s="13" t="s">
        <v>27912</v>
      </c>
      <c r="R4710" s="13" t="s">
        <v>27916</v>
      </c>
      <c r="S4710" s="14">
        <v>5.6</v>
      </c>
      <c r="T4710" s="15"/>
    </row>
    <row r="4711" spans="1:20" ht="18" customHeight="1" x14ac:dyDescent="0.15">
      <c r="A4711" s="7">
        <v>4703</v>
      </c>
      <c r="B4711" s="8" t="s">
        <v>27917</v>
      </c>
      <c r="C4711" s="8" t="s">
        <v>27918</v>
      </c>
      <c r="D4711" s="9">
        <f t="shared" si="146"/>
        <v>5.6</v>
      </c>
      <c r="E4711" s="9"/>
      <c r="F4711" s="9">
        <v>5.6</v>
      </c>
      <c r="G4711" s="9"/>
      <c r="H4711" s="9"/>
      <c r="I4711" s="10">
        <v>92.791799999999995</v>
      </c>
      <c r="J4711" s="9">
        <f t="shared" si="147"/>
        <v>519.63</v>
      </c>
      <c r="K4711" s="11">
        <v>519.63</v>
      </c>
      <c r="L4711" s="12">
        <v>5.6</v>
      </c>
      <c r="M4711" s="13" t="s">
        <v>27919</v>
      </c>
      <c r="N4711" s="13" t="s">
        <v>27920</v>
      </c>
      <c r="O4711" s="13" t="s">
        <v>27921</v>
      </c>
      <c r="P4711" s="13" t="s">
        <v>27922</v>
      </c>
      <c r="Q4711" s="13" t="s">
        <v>27918</v>
      </c>
      <c r="R4711" s="13" t="s">
        <v>27922</v>
      </c>
      <c r="S4711" s="14">
        <v>5.6</v>
      </c>
      <c r="T4711" s="15"/>
    </row>
    <row r="4712" spans="1:20" ht="18" customHeight="1" x14ac:dyDescent="0.15">
      <c r="A4712" s="7">
        <v>4704</v>
      </c>
      <c r="B4712" s="8" t="s">
        <v>27923</v>
      </c>
      <c r="C4712" s="8" t="s">
        <v>27924</v>
      </c>
      <c r="D4712" s="9">
        <f t="shared" si="146"/>
        <v>7</v>
      </c>
      <c r="E4712" s="9"/>
      <c r="F4712" s="9">
        <v>7</v>
      </c>
      <c r="G4712" s="9"/>
      <c r="H4712" s="9"/>
      <c r="I4712" s="10">
        <v>92.791799999999995</v>
      </c>
      <c r="J4712" s="9">
        <f t="shared" si="147"/>
        <v>649.54</v>
      </c>
      <c r="K4712" s="11">
        <v>649.54</v>
      </c>
      <c r="L4712" s="12">
        <v>7</v>
      </c>
      <c r="M4712" s="13" t="s">
        <v>27925</v>
      </c>
      <c r="N4712" s="13" t="s">
        <v>27926</v>
      </c>
      <c r="O4712" s="13" t="s">
        <v>27927</v>
      </c>
      <c r="P4712" s="13" t="s">
        <v>27928</v>
      </c>
      <c r="Q4712" s="13" t="s">
        <v>27924</v>
      </c>
      <c r="R4712" s="13" t="s">
        <v>27928</v>
      </c>
      <c r="S4712" s="14">
        <v>7</v>
      </c>
      <c r="T4712" s="15"/>
    </row>
    <row r="4713" spans="1:20" ht="18" customHeight="1" x14ac:dyDescent="0.15">
      <c r="A4713" s="7">
        <v>4705</v>
      </c>
      <c r="B4713" s="8" t="s">
        <v>27929</v>
      </c>
      <c r="C4713" s="8" t="s">
        <v>3950</v>
      </c>
      <c r="D4713" s="9">
        <f t="shared" si="146"/>
        <v>2.8</v>
      </c>
      <c r="E4713" s="9"/>
      <c r="F4713" s="9">
        <v>2.8</v>
      </c>
      <c r="G4713" s="9"/>
      <c r="H4713" s="9"/>
      <c r="I4713" s="10">
        <v>92.791799999999995</v>
      </c>
      <c r="J4713" s="9">
        <f t="shared" si="147"/>
        <v>259.82</v>
      </c>
      <c r="K4713" s="11">
        <v>259.82</v>
      </c>
      <c r="L4713" s="12">
        <v>2.8</v>
      </c>
      <c r="M4713" s="13" t="s">
        <v>27930</v>
      </c>
      <c r="N4713" s="13" t="s">
        <v>27931</v>
      </c>
      <c r="O4713" s="13" t="s">
        <v>27932</v>
      </c>
      <c r="P4713" s="13" t="s">
        <v>27933</v>
      </c>
      <c r="Q4713" s="13" t="s">
        <v>3950</v>
      </c>
      <c r="R4713" s="13" t="s">
        <v>27933</v>
      </c>
      <c r="S4713" s="14">
        <v>2.8</v>
      </c>
      <c r="T4713" s="15"/>
    </row>
    <row r="4714" spans="1:20" ht="18" customHeight="1" x14ac:dyDescent="0.15">
      <c r="A4714" s="7">
        <v>4706</v>
      </c>
      <c r="B4714" s="8" t="s">
        <v>27934</v>
      </c>
      <c r="C4714" s="8" t="s">
        <v>27935</v>
      </c>
      <c r="D4714" s="9">
        <f t="shared" si="146"/>
        <v>5.6</v>
      </c>
      <c r="E4714" s="9"/>
      <c r="F4714" s="9">
        <v>5.6</v>
      </c>
      <c r="G4714" s="9"/>
      <c r="H4714" s="9"/>
      <c r="I4714" s="10">
        <v>92.791799999999995</v>
      </c>
      <c r="J4714" s="9">
        <f t="shared" si="147"/>
        <v>519.63</v>
      </c>
      <c r="K4714" s="11">
        <v>519.63</v>
      </c>
      <c r="L4714" s="12">
        <v>5.6</v>
      </c>
      <c r="M4714" s="13" t="s">
        <v>27936</v>
      </c>
      <c r="N4714" s="13" t="s">
        <v>27937</v>
      </c>
      <c r="O4714" s="13" t="s">
        <v>27938</v>
      </c>
      <c r="P4714" s="13" t="s">
        <v>27939</v>
      </c>
      <c r="Q4714" s="13" t="s">
        <v>27935</v>
      </c>
      <c r="R4714" s="13" t="s">
        <v>27939</v>
      </c>
      <c r="S4714" s="14">
        <v>5.6</v>
      </c>
      <c r="T4714" s="15"/>
    </row>
    <row r="4715" spans="1:20" ht="18" customHeight="1" x14ac:dyDescent="0.15">
      <c r="A4715" s="7">
        <v>4707</v>
      </c>
      <c r="B4715" s="8" t="s">
        <v>27940</v>
      </c>
      <c r="C4715" s="8" t="s">
        <v>27941</v>
      </c>
      <c r="D4715" s="9">
        <f t="shared" si="146"/>
        <v>5.6</v>
      </c>
      <c r="E4715" s="9"/>
      <c r="F4715" s="9">
        <v>5.6</v>
      </c>
      <c r="G4715" s="9"/>
      <c r="H4715" s="9"/>
      <c r="I4715" s="10">
        <v>92.791799999999995</v>
      </c>
      <c r="J4715" s="9">
        <f t="shared" si="147"/>
        <v>519.63</v>
      </c>
      <c r="K4715" s="11">
        <v>519.63</v>
      </c>
      <c r="L4715" s="12">
        <v>5.6</v>
      </c>
      <c r="M4715" s="13" t="s">
        <v>27942</v>
      </c>
      <c r="N4715" s="13" t="s">
        <v>27943</v>
      </c>
      <c r="O4715" s="13" t="s">
        <v>27944</v>
      </c>
      <c r="P4715" s="13" t="s">
        <v>27945</v>
      </c>
      <c r="Q4715" s="13" t="s">
        <v>27941</v>
      </c>
      <c r="R4715" s="13" t="s">
        <v>27945</v>
      </c>
      <c r="S4715" s="14">
        <v>5.6</v>
      </c>
      <c r="T4715" s="15"/>
    </row>
    <row r="4716" spans="1:20" ht="18" customHeight="1" x14ac:dyDescent="0.15">
      <c r="A4716" s="7">
        <v>4708</v>
      </c>
      <c r="B4716" s="8" t="s">
        <v>27946</v>
      </c>
      <c r="C4716" s="8" t="s">
        <v>27947</v>
      </c>
      <c r="D4716" s="9">
        <f t="shared" si="146"/>
        <v>1.4</v>
      </c>
      <c r="E4716" s="9"/>
      <c r="F4716" s="9">
        <v>1.4</v>
      </c>
      <c r="G4716" s="9"/>
      <c r="H4716" s="9"/>
      <c r="I4716" s="10">
        <v>92.791799999999995</v>
      </c>
      <c r="J4716" s="9">
        <f t="shared" si="147"/>
        <v>129.91</v>
      </c>
      <c r="K4716" s="11">
        <v>129.91</v>
      </c>
      <c r="L4716" s="12">
        <v>1.4</v>
      </c>
      <c r="M4716" s="13" t="s">
        <v>27948</v>
      </c>
      <c r="N4716" s="13" t="s">
        <v>27949</v>
      </c>
      <c r="O4716" s="13" t="s">
        <v>27950</v>
      </c>
      <c r="P4716" s="13" t="s">
        <v>27951</v>
      </c>
      <c r="Q4716" s="13" t="s">
        <v>27947</v>
      </c>
      <c r="R4716" s="13" t="s">
        <v>27951</v>
      </c>
      <c r="S4716" s="14">
        <v>1.4</v>
      </c>
      <c r="T4716" s="15"/>
    </row>
    <row r="4717" spans="1:20" ht="18" customHeight="1" x14ac:dyDescent="0.15">
      <c r="A4717" s="7">
        <v>4709</v>
      </c>
      <c r="B4717" s="8" t="s">
        <v>27952</v>
      </c>
      <c r="C4717" s="8" t="s">
        <v>27953</v>
      </c>
      <c r="D4717" s="9">
        <f t="shared" si="146"/>
        <v>1.4</v>
      </c>
      <c r="E4717" s="9"/>
      <c r="F4717" s="9">
        <v>1.4</v>
      </c>
      <c r="G4717" s="9"/>
      <c r="H4717" s="9"/>
      <c r="I4717" s="10">
        <v>92.791799999999995</v>
      </c>
      <c r="J4717" s="9">
        <f t="shared" si="147"/>
        <v>129.91</v>
      </c>
      <c r="K4717" s="11">
        <v>129.91</v>
      </c>
      <c r="L4717" s="12">
        <v>1.4</v>
      </c>
      <c r="M4717" s="13" t="s">
        <v>27954</v>
      </c>
      <c r="N4717" s="13" t="s">
        <v>27955</v>
      </c>
      <c r="O4717" s="13" t="s">
        <v>27956</v>
      </c>
      <c r="P4717" s="13" t="s">
        <v>27957</v>
      </c>
      <c r="Q4717" s="13" t="s">
        <v>27953</v>
      </c>
      <c r="R4717" s="13" t="s">
        <v>27957</v>
      </c>
      <c r="S4717" s="14">
        <v>1.4</v>
      </c>
      <c r="T4717" s="15"/>
    </row>
    <row r="4718" spans="1:20" ht="18" customHeight="1" x14ac:dyDescent="0.15">
      <c r="A4718" s="7">
        <v>4710</v>
      </c>
      <c r="B4718" s="8" t="s">
        <v>27958</v>
      </c>
      <c r="C4718" s="8" t="s">
        <v>27959</v>
      </c>
      <c r="D4718" s="9">
        <f t="shared" si="146"/>
        <v>5.6</v>
      </c>
      <c r="E4718" s="9"/>
      <c r="F4718" s="9">
        <v>5.6</v>
      </c>
      <c r="G4718" s="9"/>
      <c r="H4718" s="9"/>
      <c r="I4718" s="10">
        <v>92.791799999999995</v>
      </c>
      <c r="J4718" s="9">
        <f t="shared" si="147"/>
        <v>519.63</v>
      </c>
      <c r="K4718" s="11">
        <v>519.63</v>
      </c>
      <c r="L4718" s="12">
        <v>5.6</v>
      </c>
      <c r="M4718" s="13" t="s">
        <v>27960</v>
      </c>
      <c r="N4718" s="13" t="s">
        <v>27961</v>
      </c>
      <c r="O4718" s="13" t="s">
        <v>27962</v>
      </c>
      <c r="P4718" s="13" t="s">
        <v>27963</v>
      </c>
      <c r="Q4718" s="13" t="s">
        <v>27959</v>
      </c>
      <c r="R4718" s="13" t="s">
        <v>27963</v>
      </c>
      <c r="S4718" s="14">
        <v>5.6</v>
      </c>
      <c r="T4718" s="15"/>
    </row>
    <row r="4719" spans="1:20" ht="18" customHeight="1" x14ac:dyDescent="0.15">
      <c r="A4719" s="7">
        <v>4711</v>
      </c>
      <c r="B4719" s="8" t="s">
        <v>27964</v>
      </c>
      <c r="C4719" s="8" t="s">
        <v>27965</v>
      </c>
      <c r="D4719" s="9">
        <f t="shared" si="146"/>
        <v>4.2</v>
      </c>
      <c r="E4719" s="9"/>
      <c r="F4719" s="9">
        <v>4.2</v>
      </c>
      <c r="G4719" s="9"/>
      <c r="H4719" s="9"/>
      <c r="I4719" s="10">
        <v>92.791799999999995</v>
      </c>
      <c r="J4719" s="9">
        <f t="shared" si="147"/>
        <v>389.73</v>
      </c>
      <c r="K4719" s="11">
        <v>389.73</v>
      </c>
      <c r="L4719" s="12">
        <v>4.2</v>
      </c>
      <c r="M4719" s="13" t="s">
        <v>27966</v>
      </c>
      <c r="N4719" s="13" t="s">
        <v>27967</v>
      </c>
      <c r="O4719" s="13" t="s">
        <v>27968</v>
      </c>
      <c r="P4719" s="13" t="s">
        <v>27969</v>
      </c>
      <c r="Q4719" s="13" t="s">
        <v>27965</v>
      </c>
      <c r="R4719" s="13" t="s">
        <v>27969</v>
      </c>
      <c r="S4719" s="14">
        <v>4.2</v>
      </c>
      <c r="T4719" s="15"/>
    </row>
    <row r="4720" spans="1:20" ht="18" customHeight="1" x14ac:dyDescent="0.15">
      <c r="A4720" s="7">
        <v>4712</v>
      </c>
      <c r="B4720" s="8" t="s">
        <v>27970</v>
      </c>
      <c r="C4720" s="8" t="s">
        <v>27971</v>
      </c>
      <c r="D4720" s="9">
        <f t="shared" si="146"/>
        <v>4.2</v>
      </c>
      <c r="E4720" s="9"/>
      <c r="F4720" s="9">
        <v>4.2</v>
      </c>
      <c r="G4720" s="9"/>
      <c r="H4720" s="9"/>
      <c r="I4720" s="10">
        <v>92.791799999999995</v>
      </c>
      <c r="J4720" s="9">
        <f t="shared" si="147"/>
        <v>389.73</v>
      </c>
      <c r="K4720" s="11">
        <v>389.73</v>
      </c>
      <c r="L4720" s="12">
        <v>4.2</v>
      </c>
      <c r="M4720" s="13" t="s">
        <v>27972</v>
      </c>
      <c r="N4720" s="13" t="s">
        <v>27973</v>
      </c>
      <c r="O4720" s="13" t="s">
        <v>27974</v>
      </c>
      <c r="P4720" s="13" t="s">
        <v>27975</v>
      </c>
      <c r="Q4720" s="13" t="s">
        <v>27971</v>
      </c>
      <c r="R4720" s="13" t="s">
        <v>27975</v>
      </c>
      <c r="S4720" s="14">
        <v>4.2</v>
      </c>
      <c r="T4720" s="15"/>
    </row>
    <row r="4721" spans="1:20" ht="18" customHeight="1" x14ac:dyDescent="0.15">
      <c r="A4721" s="7">
        <v>4713</v>
      </c>
      <c r="B4721" s="8" t="s">
        <v>27976</v>
      </c>
      <c r="C4721" s="8" t="s">
        <v>27977</v>
      </c>
      <c r="D4721" s="9">
        <f t="shared" si="146"/>
        <v>5.6</v>
      </c>
      <c r="E4721" s="9"/>
      <c r="F4721" s="9">
        <v>5.6</v>
      </c>
      <c r="G4721" s="9"/>
      <c r="H4721" s="9"/>
      <c r="I4721" s="10">
        <v>92.791799999999995</v>
      </c>
      <c r="J4721" s="9">
        <f t="shared" si="147"/>
        <v>519.63</v>
      </c>
      <c r="K4721" s="11">
        <v>519.63</v>
      </c>
      <c r="L4721" s="12">
        <v>5.6</v>
      </c>
      <c r="M4721" s="13" t="s">
        <v>27978</v>
      </c>
      <c r="N4721" s="13" t="s">
        <v>27979</v>
      </c>
      <c r="O4721" s="13" t="s">
        <v>27980</v>
      </c>
      <c r="P4721" s="13" t="s">
        <v>27981</v>
      </c>
      <c r="Q4721" s="13" t="s">
        <v>27977</v>
      </c>
      <c r="R4721" s="13" t="s">
        <v>27981</v>
      </c>
      <c r="S4721" s="14">
        <v>5.6</v>
      </c>
      <c r="T4721" s="15"/>
    </row>
    <row r="4722" spans="1:20" ht="18" customHeight="1" x14ac:dyDescent="0.15">
      <c r="A4722" s="7">
        <v>4714</v>
      </c>
      <c r="B4722" s="8" t="s">
        <v>27982</v>
      </c>
      <c r="C4722" s="8" t="s">
        <v>27983</v>
      </c>
      <c r="D4722" s="9">
        <f t="shared" si="146"/>
        <v>4.2</v>
      </c>
      <c r="E4722" s="9"/>
      <c r="F4722" s="9">
        <v>4.2</v>
      </c>
      <c r="G4722" s="9"/>
      <c r="H4722" s="9"/>
      <c r="I4722" s="10">
        <v>92.791799999999995</v>
      </c>
      <c r="J4722" s="9">
        <f t="shared" si="147"/>
        <v>389.73</v>
      </c>
      <c r="K4722" s="11">
        <v>389.73</v>
      </c>
      <c r="L4722" s="12">
        <v>4.2</v>
      </c>
      <c r="M4722" s="13" t="s">
        <v>27984</v>
      </c>
      <c r="N4722" s="13" t="s">
        <v>27985</v>
      </c>
      <c r="O4722" s="13" t="s">
        <v>27986</v>
      </c>
      <c r="P4722" s="13" t="s">
        <v>27987</v>
      </c>
      <c r="Q4722" s="13" t="s">
        <v>27983</v>
      </c>
      <c r="R4722" s="13" t="s">
        <v>27987</v>
      </c>
      <c r="S4722" s="14">
        <v>4.2</v>
      </c>
      <c r="T4722" s="15"/>
    </row>
    <row r="4723" spans="1:20" ht="18" customHeight="1" x14ac:dyDescent="0.15">
      <c r="A4723" s="7">
        <v>4715</v>
      </c>
      <c r="B4723" s="8" t="s">
        <v>27988</v>
      </c>
      <c r="C4723" s="8" t="s">
        <v>27989</v>
      </c>
      <c r="D4723" s="9">
        <f t="shared" si="146"/>
        <v>4.2</v>
      </c>
      <c r="E4723" s="9"/>
      <c r="F4723" s="9">
        <v>4.2</v>
      </c>
      <c r="G4723" s="9"/>
      <c r="H4723" s="9"/>
      <c r="I4723" s="10">
        <v>92.791799999999995</v>
      </c>
      <c r="J4723" s="9">
        <f t="shared" si="147"/>
        <v>389.73</v>
      </c>
      <c r="K4723" s="11">
        <v>389.73</v>
      </c>
      <c r="L4723" s="12">
        <v>4.2</v>
      </c>
      <c r="M4723" s="13" t="s">
        <v>27990</v>
      </c>
      <c r="N4723" s="13" t="s">
        <v>27991</v>
      </c>
      <c r="O4723" s="13" t="s">
        <v>27992</v>
      </c>
      <c r="P4723" s="13" t="s">
        <v>27993</v>
      </c>
      <c r="Q4723" s="13" t="s">
        <v>27989</v>
      </c>
      <c r="R4723" s="13" t="s">
        <v>27993</v>
      </c>
      <c r="S4723" s="14">
        <v>4.2</v>
      </c>
      <c r="T4723" s="15"/>
    </row>
    <row r="4724" spans="1:20" ht="18" customHeight="1" x14ac:dyDescent="0.15">
      <c r="A4724" s="7">
        <v>4716</v>
      </c>
      <c r="B4724" s="8" t="s">
        <v>27994</v>
      </c>
      <c r="C4724" s="8" t="s">
        <v>25638</v>
      </c>
      <c r="D4724" s="9">
        <f t="shared" si="146"/>
        <v>4.2</v>
      </c>
      <c r="E4724" s="9"/>
      <c r="F4724" s="9">
        <v>4.2</v>
      </c>
      <c r="G4724" s="9"/>
      <c r="H4724" s="9"/>
      <c r="I4724" s="10">
        <v>92.791799999999995</v>
      </c>
      <c r="J4724" s="9">
        <f t="shared" si="147"/>
        <v>389.73</v>
      </c>
      <c r="K4724" s="11">
        <v>389.73</v>
      </c>
      <c r="L4724" s="12">
        <v>4.2</v>
      </c>
      <c r="M4724" s="13" t="s">
        <v>27995</v>
      </c>
      <c r="N4724" s="13" t="s">
        <v>27996</v>
      </c>
      <c r="O4724" s="13" t="s">
        <v>27997</v>
      </c>
      <c r="P4724" s="13" t="s">
        <v>27998</v>
      </c>
      <c r="Q4724" s="13" t="s">
        <v>25638</v>
      </c>
      <c r="R4724" s="13" t="s">
        <v>27998</v>
      </c>
      <c r="S4724" s="14">
        <v>4.2</v>
      </c>
      <c r="T4724" s="15"/>
    </row>
    <row r="4725" spans="1:20" ht="18" customHeight="1" x14ac:dyDescent="0.15">
      <c r="A4725" s="7">
        <v>4717</v>
      </c>
      <c r="B4725" s="8" t="s">
        <v>27999</v>
      </c>
      <c r="C4725" s="8" t="s">
        <v>28000</v>
      </c>
      <c r="D4725" s="9">
        <f t="shared" si="146"/>
        <v>4.2</v>
      </c>
      <c r="E4725" s="9"/>
      <c r="F4725" s="9">
        <v>4.2</v>
      </c>
      <c r="G4725" s="9"/>
      <c r="H4725" s="9"/>
      <c r="I4725" s="10">
        <v>92.791799999999995</v>
      </c>
      <c r="J4725" s="9">
        <f t="shared" si="147"/>
        <v>389.73</v>
      </c>
      <c r="K4725" s="11">
        <v>389.73</v>
      </c>
      <c r="L4725" s="12">
        <v>4.2</v>
      </c>
      <c r="M4725" s="13" t="s">
        <v>28001</v>
      </c>
      <c r="N4725" s="13" t="s">
        <v>28002</v>
      </c>
      <c r="O4725" s="13" t="s">
        <v>28003</v>
      </c>
      <c r="P4725" s="13" t="s">
        <v>28004</v>
      </c>
      <c r="Q4725" s="13" t="s">
        <v>28000</v>
      </c>
      <c r="R4725" s="13" t="s">
        <v>28004</v>
      </c>
      <c r="S4725" s="14">
        <v>4.2</v>
      </c>
      <c r="T4725" s="15"/>
    </row>
    <row r="4726" spans="1:20" ht="18" customHeight="1" x14ac:dyDescent="0.15">
      <c r="A4726" s="7">
        <v>4718</v>
      </c>
      <c r="B4726" s="8" t="s">
        <v>28005</v>
      </c>
      <c r="C4726" s="8" t="s">
        <v>28006</v>
      </c>
      <c r="D4726" s="9">
        <f t="shared" si="146"/>
        <v>4.2</v>
      </c>
      <c r="E4726" s="9"/>
      <c r="F4726" s="9">
        <v>4.2</v>
      </c>
      <c r="G4726" s="9"/>
      <c r="H4726" s="9"/>
      <c r="I4726" s="10">
        <v>92.791799999999995</v>
      </c>
      <c r="J4726" s="9">
        <f t="shared" si="147"/>
        <v>389.73</v>
      </c>
      <c r="K4726" s="11">
        <v>389.73</v>
      </c>
      <c r="L4726" s="12">
        <v>4.2</v>
      </c>
      <c r="M4726" s="13" t="s">
        <v>28007</v>
      </c>
      <c r="N4726" s="13" t="s">
        <v>28008</v>
      </c>
      <c r="O4726" s="13" t="s">
        <v>28009</v>
      </c>
      <c r="P4726" s="13" t="s">
        <v>28010</v>
      </c>
      <c r="Q4726" s="13" t="s">
        <v>28006</v>
      </c>
      <c r="R4726" s="13" t="s">
        <v>28010</v>
      </c>
      <c r="S4726" s="14">
        <v>4.2</v>
      </c>
      <c r="T4726" s="15"/>
    </row>
    <row r="4727" spans="1:20" ht="18" customHeight="1" x14ac:dyDescent="0.15">
      <c r="A4727" s="7">
        <v>4719</v>
      </c>
      <c r="B4727" s="8" t="s">
        <v>28011</v>
      </c>
      <c r="C4727" s="8" t="s">
        <v>28012</v>
      </c>
      <c r="D4727" s="9">
        <f t="shared" si="146"/>
        <v>7</v>
      </c>
      <c r="E4727" s="9"/>
      <c r="F4727" s="9">
        <v>7</v>
      </c>
      <c r="G4727" s="9"/>
      <c r="H4727" s="9"/>
      <c r="I4727" s="10">
        <v>92.791799999999995</v>
      </c>
      <c r="J4727" s="9">
        <f t="shared" si="147"/>
        <v>649.54</v>
      </c>
      <c r="K4727" s="11">
        <v>649.54</v>
      </c>
      <c r="L4727" s="12">
        <v>7</v>
      </c>
      <c r="M4727" s="13" t="s">
        <v>28013</v>
      </c>
      <c r="N4727" s="13" t="s">
        <v>28014</v>
      </c>
      <c r="O4727" s="13" t="s">
        <v>28015</v>
      </c>
      <c r="P4727" s="13" t="s">
        <v>28016</v>
      </c>
      <c r="Q4727" s="13" t="s">
        <v>28012</v>
      </c>
      <c r="R4727" s="13" t="s">
        <v>28016</v>
      </c>
      <c r="S4727" s="14">
        <v>7</v>
      </c>
      <c r="T4727" s="15"/>
    </row>
    <row r="4728" spans="1:20" ht="18" customHeight="1" x14ac:dyDescent="0.15">
      <c r="A4728" s="7">
        <v>4720</v>
      </c>
      <c r="B4728" s="8" t="s">
        <v>28017</v>
      </c>
      <c r="C4728" s="8" t="s">
        <v>28018</v>
      </c>
      <c r="D4728" s="9">
        <f t="shared" si="146"/>
        <v>2.8</v>
      </c>
      <c r="E4728" s="9"/>
      <c r="F4728" s="9">
        <v>2.8</v>
      </c>
      <c r="G4728" s="9"/>
      <c r="H4728" s="9"/>
      <c r="I4728" s="10">
        <v>92.791799999999995</v>
      </c>
      <c r="J4728" s="9">
        <f t="shared" si="147"/>
        <v>259.82</v>
      </c>
      <c r="K4728" s="11">
        <v>259.82</v>
      </c>
      <c r="L4728" s="12">
        <v>2.8</v>
      </c>
      <c r="M4728" s="13" t="s">
        <v>28019</v>
      </c>
      <c r="N4728" s="13" t="s">
        <v>28020</v>
      </c>
      <c r="O4728" s="13" t="s">
        <v>28021</v>
      </c>
      <c r="P4728" s="13" t="s">
        <v>28022</v>
      </c>
      <c r="Q4728" s="13" t="s">
        <v>28018</v>
      </c>
      <c r="R4728" s="13" t="s">
        <v>28022</v>
      </c>
      <c r="S4728" s="14">
        <v>2.8</v>
      </c>
      <c r="T4728" s="15"/>
    </row>
    <row r="4729" spans="1:20" ht="18" customHeight="1" x14ac:dyDescent="0.15">
      <c r="A4729" s="7">
        <v>4721</v>
      </c>
      <c r="B4729" s="8" t="s">
        <v>28023</v>
      </c>
      <c r="C4729" s="8" t="s">
        <v>28024</v>
      </c>
      <c r="D4729" s="9">
        <f t="shared" si="146"/>
        <v>5.6</v>
      </c>
      <c r="E4729" s="9"/>
      <c r="F4729" s="9">
        <v>5.6</v>
      </c>
      <c r="G4729" s="9"/>
      <c r="H4729" s="9"/>
      <c r="I4729" s="10">
        <v>92.791799999999995</v>
      </c>
      <c r="J4729" s="9">
        <f t="shared" si="147"/>
        <v>519.63</v>
      </c>
      <c r="K4729" s="11">
        <v>519.63</v>
      </c>
      <c r="L4729" s="12">
        <v>5.6</v>
      </c>
      <c r="M4729" s="13" t="s">
        <v>28025</v>
      </c>
      <c r="N4729" s="13" t="s">
        <v>28026</v>
      </c>
      <c r="O4729" s="13" t="s">
        <v>28027</v>
      </c>
      <c r="P4729" s="13" t="s">
        <v>28028</v>
      </c>
      <c r="Q4729" s="13" t="s">
        <v>28024</v>
      </c>
      <c r="R4729" s="13" t="s">
        <v>28028</v>
      </c>
      <c r="S4729" s="14">
        <v>5.6</v>
      </c>
      <c r="T4729" s="15"/>
    </row>
    <row r="4730" spans="1:20" ht="18" customHeight="1" x14ac:dyDescent="0.15">
      <c r="A4730" s="7">
        <v>4722</v>
      </c>
      <c r="B4730" s="8" t="s">
        <v>28029</v>
      </c>
      <c r="C4730" s="8" t="s">
        <v>13748</v>
      </c>
      <c r="D4730" s="9">
        <f t="shared" si="146"/>
        <v>1.4</v>
      </c>
      <c r="E4730" s="9"/>
      <c r="F4730" s="9">
        <v>1.4</v>
      </c>
      <c r="G4730" s="9"/>
      <c r="H4730" s="9"/>
      <c r="I4730" s="10">
        <v>92.791799999999995</v>
      </c>
      <c r="J4730" s="9">
        <f t="shared" si="147"/>
        <v>129.91</v>
      </c>
      <c r="K4730" s="11">
        <v>129.91</v>
      </c>
      <c r="L4730" s="12">
        <v>1.4</v>
      </c>
      <c r="M4730" s="13" t="s">
        <v>28030</v>
      </c>
      <c r="N4730" s="13" t="s">
        <v>28031</v>
      </c>
      <c r="O4730" s="13" t="s">
        <v>28032</v>
      </c>
      <c r="P4730" s="13" t="s">
        <v>28033</v>
      </c>
      <c r="Q4730" s="13" t="s">
        <v>13748</v>
      </c>
      <c r="R4730" s="13" t="s">
        <v>28033</v>
      </c>
      <c r="S4730" s="14">
        <v>1.4</v>
      </c>
      <c r="T4730" s="15"/>
    </row>
    <row r="4731" spans="1:20" ht="18" customHeight="1" x14ac:dyDescent="0.15">
      <c r="A4731" s="7">
        <v>4723</v>
      </c>
      <c r="B4731" s="8" t="s">
        <v>28034</v>
      </c>
      <c r="C4731" s="8" t="s">
        <v>6791</v>
      </c>
      <c r="D4731" s="9">
        <f t="shared" si="146"/>
        <v>4.2</v>
      </c>
      <c r="E4731" s="9"/>
      <c r="F4731" s="9">
        <v>4.2</v>
      </c>
      <c r="G4731" s="9"/>
      <c r="H4731" s="9"/>
      <c r="I4731" s="10">
        <v>92.791799999999995</v>
      </c>
      <c r="J4731" s="9">
        <f t="shared" si="147"/>
        <v>389.73</v>
      </c>
      <c r="K4731" s="11">
        <v>389.73</v>
      </c>
      <c r="L4731" s="12">
        <v>4.2</v>
      </c>
      <c r="M4731" s="13" t="s">
        <v>28035</v>
      </c>
      <c r="N4731" s="13" t="s">
        <v>28036</v>
      </c>
      <c r="O4731" s="13" t="s">
        <v>28037</v>
      </c>
      <c r="P4731" s="13" t="s">
        <v>28038</v>
      </c>
      <c r="Q4731" s="13" t="s">
        <v>6791</v>
      </c>
      <c r="R4731" s="13" t="s">
        <v>28038</v>
      </c>
      <c r="S4731" s="14">
        <v>4.2</v>
      </c>
      <c r="T4731" s="15"/>
    </row>
    <row r="4732" spans="1:20" ht="18" customHeight="1" x14ac:dyDescent="0.15">
      <c r="A4732" s="7">
        <v>4724</v>
      </c>
      <c r="B4732" s="8" t="s">
        <v>28039</v>
      </c>
      <c r="C4732" s="8" t="s">
        <v>13233</v>
      </c>
      <c r="D4732" s="9">
        <f t="shared" si="146"/>
        <v>5.6</v>
      </c>
      <c r="E4732" s="9"/>
      <c r="F4732" s="9">
        <v>5.6</v>
      </c>
      <c r="G4732" s="9"/>
      <c r="H4732" s="9"/>
      <c r="I4732" s="10">
        <v>92.791799999999995</v>
      </c>
      <c r="J4732" s="9">
        <f t="shared" si="147"/>
        <v>519.63</v>
      </c>
      <c r="K4732" s="11">
        <v>519.63</v>
      </c>
      <c r="L4732" s="12">
        <v>5.6</v>
      </c>
      <c r="M4732" s="13" t="s">
        <v>28040</v>
      </c>
      <c r="N4732" s="13" t="s">
        <v>28041</v>
      </c>
      <c r="O4732" s="13" t="s">
        <v>28042</v>
      </c>
      <c r="P4732" s="13" t="s">
        <v>28043</v>
      </c>
      <c r="Q4732" s="13" t="s">
        <v>13233</v>
      </c>
      <c r="R4732" s="13" t="s">
        <v>28043</v>
      </c>
      <c r="S4732" s="14">
        <v>5.6</v>
      </c>
      <c r="T4732" s="15"/>
    </row>
    <row r="4733" spans="1:20" ht="18" customHeight="1" x14ac:dyDescent="0.15">
      <c r="A4733" s="7">
        <v>4725</v>
      </c>
      <c r="B4733" s="8" t="s">
        <v>28044</v>
      </c>
      <c r="C4733" s="8" t="s">
        <v>23446</v>
      </c>
      <c r="D4733" s="9">
        <f t="shared" si="146"/>
        <v>2.4</v>
      </c>
      <c r="E4733" s="9"/>
      <c r="F4733" s="9">
        <v>2.4</v>
      </c>
      <c r="G4733" s="9"/>
      <c r="H4733" s="9"/>
      <c r="I4733" s="10">
        <v>92.791799999999995</v>
      </c>
      <c r="J4733" s="9">
        <f t="shared" si="147"/>
        <v>222.7</v>
      </c>
      <c r="K4733" s="11">
        <v>222.7</v>
      </c>
      <c r="L4733" s="12">
        <v>2.4</v>
      </c>
      <c r="M4733" s="13" t="s">
        <v>28045</v>
      </c>
      <c r="N4733" s="13" t="s">
        <v>28046</v>
      </c>
      <c r="O4733" s="13" t="s">
        <v>28047</v>
      </c>
      <c r="P4733" s="13" t="s">
        <v>28048</v>
      </c>
      <c r="Q4733" s="13" t="s">
        <v>23446</v>
      </c>
      <c r="R4733" s="13" t="s">
        <v>28048</v>
      </c>
      <c r="S4733" s="14">
        <v>2.4</v>
      </c>
      <c r="T4733" s="15"/>
    </row>
    <row r="4734" spans="1:20" ht="18" customHeight="1" x14ac:dyDescent="0.15">
      <c r="A4734" s="7">
        <v>4726</v>
      </c>
      <c r="B4734" s="8" t="s">
        <v>28049</v>
      </c>
      <c r="C4734" s="8" t="s">
        <v>28050</v>
      </c>
      <c r="D4734" s="9">
        <f t="shared" si="146"/>
        <v>5.6</v>
      </c>
      <c r="E4734" s="9"/>
      <c r="F4734" s="9">
        <v>5.6</v>
      </c>
      <c r="G4734" s="9"/>
      <c r="H4734" s="9"/>
      <c r="I4734" s="10">
        <v>92.791799999999995</v>
      </c>
      <c r="J4734" s="9">
        <f t="shared" si="147"/>
        <v>519.63</v>
      </c>
      <c r="K4734" s="11">
        <v>519.63</v>
      </c>
      <c r="L4734" s="12">
        <v>5.6</v>
      </c>
      <c r="M4734" s="13" t="s">
        <v>28051</v>
      </c>
      <c r="N4734" s="13" t="s">
        <v>28052</v>
      </c>
      <c r="O4734" s="13" t="s">
        <v>28053</v>
      </c>
      <c r="P4734" s="13" t="s">
        <v>28054</v>
      </c>
      <c r="Q4734" s="13" t="s">
        <v>28050</v>
      </c>
      <c r="R4734" s="13" t="s">
        <v>28054</v>
      </c>
      <c r="S4734" s="14">
        <v>5.6</v>
      </c>
      <c r="T4734" s="15"/>
    </row>
    <row r="4735" spans="1:20" ht="18" customHeight="1" x14ac:dyDescent="0.15">
      <c r="A4735" s="7">
        <v>4727</v>
      </c>
      <c r="B4735" s="8" t="s">
        <v>28055</v>
      </c>
      <c r="C4735" s="8" t="s">
        <v>28056</v>
      </c>
      <c r="D4735" s="9">
        <f t="shared" si="146"/>
        <v>4.2</v>
      </c>
      <c r="E4735" s="9"/>
      <c r="F4735" s="9">
        <v>4.2</v>
      </c>
      <c r="G4735" s="9"/>
      <c r="H4735" s="9"/>
      <c r="I4735" s="10">
        <v>92.791799999999995</v>
      </c>
      <c r="J4735" s="9">
        <f t="shared" si="147"/>
        <v>389.73</v>
      </c>
      <c r="K4735" s="11">
        <v>389.73</v>
      </c>
      <c r="L4735" s="12">
        <v>4.2</v>
      </c>
      <c r="M4735" s="13" t="s">
        <v>28057</v>
      </c>
      <c r="N4735" s="13" t="s">
        <v>28058</v>
      </c>
      <c r="O4735" s="13" t="s">
        <v>28059</v>
      </c>
      <c r="P4735" s="13" t="s">
        <v>28060</v>
      </c>
      <c r="Q4735" s="13" t="s">
        <v>28056</v>
      </c>
      <c r="R4735" s="13" t="s">
        <v>28060</v>
      </c>
      <c r="S4735" s="14">
        <v>4.2</v>
      </c>
      <c r="T4735" s="15"/>
    </row>
    <row r="4736" spans="1:20" ht="18" customHeight="1" x14ac:dyDescent="0.15">
      <c r="A4736" s="7">
        <v>4728</v>
      </c>
      <c r="B4736" s="8" t="s">
        <v>28061</v>
      </c>
      <c r="C4736" s="8" t="s">
        <v>24276</v>
      </c>
      <c r="D4736" s="9">
        <f t="shared" si="146"/>
        <v>5.6</v>
      </c>
      <c r="E4736" s="9"/>
      <c r="F4736" s="9">
        <v>5.6</v>
      </c>
      <c r="G4736" s="9"/>
      <c r="H4736" s="9"/>
      <c r="I4736" s="10">
        <v>92.791799999999995</v>
      </c>
      <c r="J4736" s="9">
        <f t="shared" si="147"/>
        <v>519.63</v>
      </c>
      <c r="K4736" s="11">
        <v>519.63</v>
      </c>
      <c r="L4736" s="12">
        <v>5.6</v>
      </c>
      <c r="M4736" s="13" t="s">
        <v>28062</v>
      </c>
      <c r="N4736" s="13" t="s">
        <v>28063</v>
      </c>
      <c r="O4736" s="13" t="s">
        <v>28064</v>
      </c>
      <c r="P4736" s="13" t="s">
        <v>28065</v>
      </c>
      <c r="Q4736" s="13" t="s">
        <v>24276</v>
      </c>
      <c r="R4736" s="13" t="s">
        <v>28065</v>
      </c>
      <c r="S4736" s="14">
        <v>5.6</v>
      </c>
      <c r="T4736" s="15"/>
    </row>
    <row r="4737" spans="1:20" ht="18" customHeight="1" x14ac:dyDescent="0.15">
      <c r="A4737" s="7">
        <v>4729</v>
      </c>
      <c r="B4737" s="8" t="s">
        <v>28066</v>
      </c>
      <c r="C4737" s="8" t="s">
        <v>28067</v>
      </c>
      <c r="D4737" s="9">
        <f t="shared" si="146"/>
        <v>2.8</v>
      </c>
      <c r="E4737" s="9"/>
      <c r="F4737" s="9">
        <v>2.8</v>
      </c>
      <c r="G4737" s="9"/>
      <c r="H4737" s="9"/>
      <c r="I4737" s="10">
        <v>92.791799999999995</v>
      </c>
      <c r="J4737" s="9">
        <f t="shared" si="147"/>
        <v>259.82</v>
      </c>
      <c r="K4737" s="11">
        <v>259.82</v>
      </c>
      <c r="L4737" s="12">
        <v>2.8</v>
      </c>
      <c r="M4737" s="13" t="s">
        <v>28068</v>
      </c>
      <c r="N4737" s="13" t="s">
        <v>28069</v>
      </c>
      <c r="O4737" s="13" t="s">
        <v>28070</v>
      </c>
      <c r="P4737" s="13" t="s">
        <v>28071</v>
      </c>
      <c r="Q4737" s="13" t="s">
        <v>28067</v>
      </c>
      <c r="R4737" s="13" t="s">
        <v>28071</v>
      </c>
      <c r="S4737" s="14">
        <v>2.8</v>
      </c>
      <c r="T4737" s="15"/>
    </row>
    <row r="4738" spans="1:20" ht="18" customHeight="1" x14ac:dyDescent="0.15">
      <c r="A4738" s="7">
        <v>4730</v>
      </c>
      <c r="B4738" s="8" t="s">
        <v>28072</v>
      </c>
      <c r="C4738" s="8" t="s">
        <v>28073</v>
      </c>
      <c r="D4738" s="9">
        <f t="shared" si="146"/>
        <v>1.4</v>
      </c>
      <c r="E4738" s="9"/>
      <c r="F4738" s="9">
        <v>1.4</v>
      </c>
      <c r="G4738" s="9"/>
      <c r="H4738" s="9"/>
      <c r="I4738" s="10">
        <v>92.791799999999995</v>
      </c>
      <c r="J4738" s="9">
        <f t="shared" si="147"/>
        <v>129.91</v>
      </c>
      <c r="K4738" s="11">
        <v>129.91</v>
      </c>
      <c r="L4738" s="12">
        <v>1.4</v>
      </c>
      <c r="M4738" s="13" t="s">
        <v>28074</v>
      </c>
      <c r="N4738" s="13" t="s">
        <v>28075</v>
      </c>
      <c r="O4738" s="13" t="s">
        <v>28076</v>
      </c>
      <c r="P4738" s="13" t="s">
        <v>28077</v>
      </c>
      <c r="Q4738" s="13" t="s">
        <v>28073</v>
      </c>
      <c r="R4738" s="13" t="s">
        <v>28077</v>
      </c>
      <c r="S4738" s="14">
        <v>1.4</v>
      </c>
      <c r="T4738" s="15"/>
    </row>
    <row r="4739" spans="1:20" ht="18" customHeight="1" x14ac:dyDescent="0.15">
      <c r="A4739" s="7">
        <v>4731</v>
      </c>
      <c r="B4739" s="8" t="s">
        <v>28078</v>
      </c>
      <c r="C4739" s="8" t="s">
        <v>28079</v>
      </c>
      <c r="D4739" s="9">
        <f t="shared" si="146"/>
        <v>4.2</v>
      </c>
      <c r="E4739" s="9"/>
      <c r="F4739" s="9">
        <v>4.2</v>
      </c>
      <c r="G4739" s="9"/>
      <c r="H4739" s="9"/>
      <c r="I4739" s="10">
        <v>92.791799999999995</v>
      </c>
      <c r="J4739" s="9">
        <f t="shared" si="147"/>
        <v>389.73</v>
      </c>
      <c r="K4739" s="11">
        <v>389.73</v>
      </c>
      <c r="L4739" s="12">
        <v>4.2</v>
      </c>
      <c r="M4739" s="13" t="s">
        <v>28080</v>
      </c>
      <c r="N4739" s="13" t="s">
        <v>28081</v>
      </c>
      <c r="O4739" s="13" t="s">
        <v>28082</v>
      </c>
      <c r="P4739" s="13" t="s">
        <v>28083</v>
      </c>
      <c r="Q4739" s="13" t="s">
        <v>28079</v>
      </c>
      <c r="R4739" s="13" t="s">
        <v>28083</v>
      </c>
      <c r="S4739" s="14">
        <v>4.2</v>
      </c>
      <c r="T4739" s="15"/>
    </row>
    <row r="4740" spans="1:20" ht="18" customHeight="1" x14ac:dyDescent="0.15">
      <c r="A4740" s="7">
        <v>4732</v>
      </c>
      <c r="B4740" s="8" t="s">
        <v>28084</v>
      </c>
      <c r="C4740" s="8" t="s">
        <v>28085</v>
      </c>
      <c r="D4740" s="9">
        <f t="shared" si="146"/>
        <v>4.2</v>
      </c>
      <c r="E4740" s="9"/>
      <c r="F4740" s="9">
        <v>4.2</v>
      </c>
      <c r="G4740" s="9"/>
      <c r="H4740" s="9"/>
      <c r="I4740" s="10">
        <v>92.791799999999995</v>
      </c>
      <c r="J4740" s="9">
        <f t="shared" si="147"/>
        <v>389.73</v>
      </c>
      <c r="K4740" s="11">
        <v>389.73</v>
      </c>
      <c r="L4740" s="12">
        <v>4.2</v>
      </c>
      <c r="M4740" s="13" t="s">
        <v>28086</v>
      </c>
      <c r="N4740" s="13" t="s">
        <v>28087</v>
      </c>
      <c r="O4740" s="13" t="s">
        <v>28088</v>
      </c>
      <c r="P4740" s="13" t="s">
        <v>28089</v>
      </c>
      <c r="Q4740" s="13" t="s">
        <v>28085</v>
      </c>
      <c r="R4740" s="13" t="s">
        <v>28089</v>
      </c>
      <c r="S4740" s="14">
        <v>4.2</v>
      </c>
      <c r="T4740" s="15"/>
    </row>
    <row r="4741" spans="1:20" ht="18" customHeight="1" x14ac:dyDescent="0.15">
      <c r="A4741" s="7">
        <v>4733</v>
      </c>
      <c r="B4741" s="8" t="s">
        <v>28090</v>
      </c>
      <c r="C4741" s="8" t="s">
        <v>28091</v>
      </c>
      <c r="D4741" s="9">
        <f t="shared" si="146"/>
        <v>4.2</v>
      </c>
      <c r="E4741" s="9"/>
      <c r="F4741" s="9">
        <v>4.2</v>
      </c>
      <c r="G4741" s="9"/>
      <c r="H4741" s="9"/>
      <c r="I4741" s="10">
        <v>92.791799999999995</v>
      </c>
      <c r="J4741" s="9">
        <f t="shared" si="147"/>
        <v>389.73</v>
      </c>
      <c r="K4741" s="11">
        <v>389.73</v>
      </c>
      <c r="L4741" s="12">
        <v>4.2</v>
      </c>
      <c r="M4741" s="13" t="s">
        <v>28092</v>
      </c>
      <c r="N4741" s="13" t="s">
        <v>28093</v>
      </c>
      <c r="O4741" s="13" t="s">
        <v>28094</v>
      </c>
      <c r="P4741" s="13" t="s">
        <v>28095</v>
      </c>
      <c r="Q4741" s="13" t="s">
        <v>28091</v>
      </c>
      <c r="R4741" s="13" t="s">
        <v>28095</v>
      </c>
      <c r="S4741" s="14">
        <v>4.2</v>
      </c>
      <c r="T4741" s="15"/>
    </row>
    <row r="4742" spans="1:20" ht="18" customHeight="1" x14ac:dyDescent="0.15">
      <c r="A4742" s="7">
        <v>4734</v>
      </c>
      <c r="B4742" s="8" t="s">
        <v>28096</v>
      </c>
      <c r="C4742" s="8" t="s">
        <v>22814</v>
      </c>
      <c r="D4742" s="9">
        <f t="shared" si="146"/>
        <v>4.2</v>
      </c>
      <c r="E4742" s="9"/>
      <c r="F4742" s="9">
        <v>4.2</v>
      </c>
      <c r="G4742" s="9"/>
      <c r="H4742" s="9"/>
      <c r="I4742" s="10">
        <v>92.791799999999995</v>
      </c>
      <c r="J4742" s="9">
        <f t="shared" si="147"/>
        <v>389.73</v>
      </c>
      <c r="K4742" s="11">
        <v>389.73</v>
      </c>
      <c r="L4742" s="12">
        <v>4.2</v>
      </c>
      <c r="M4742" s="13" t="s">
        <v>28097</v>
      </c>
      <c r="N4742" s="13" t="s">
        <v>28098</v>
      </c>
      <c r="O4742" s="13" t="s">
        <v>28099</v>
      </c>
      <c r="P4742" s="13" t="s">
        <v>28100</v>
      </c>
      <c r="Q4742" s="13" t="s">
        <v>22814</v>
      </c>
      <c r="R4742" s="13" t="s">
        <v>28100</v>
      </c>
      <c r="S4742" s="14">
        <v>4.2</v>
      </c>
      <c r="T4742" s="15"/>
    </row>
    <row r="4743" spans="1:20" ht="18" customHeight="1" x14ac:dyDescent="0.15">
      <c r="A4743" s="7">
        <v>4735</v>
      </c>
      <c r="B4743" s="8" t="s">
        <v>28101</v>
      </c>
      <c r="C4743" s="8" t="s">
        <v>28102</v>
      </c>
      <c r="D4743" s="9">
        <f t="shared" si="146"/>
        <v>2.8</v>
      </c>
      <c r="E4743" s="9"/>
      <c r="F4743" s="9">
        <v>2.8</v>
      </c>
      <c r="G4743" s="9"/>
      <c r="H4743" s="9"/>
      <c r="I4743" s="10">
        <v>92.791799999999995</v>
      </c>
      <c r="J4743" s="9">
        <f t="shared" si="147"/>
        <v>259.82</v>
      </c>
      <c r="K4743" s="11">
        <v>259.82</v>
      </c>
      <c r="L4743" s="12">
        <v>2.8</v>
      </c>
      <c r="M4743" s="13" t="s">
        <v>28103</v>
      </c>
      <c r="N4743" s="13" t="s">
        <v>28104</v>
      </c>
      <c r="O4743" s="13" t="s">
        <v>28105</v>
      </c>
      <c r="P4743" s="13" t="s">
        <v>28106</v>
      </c>
      <c r="Q4743" s="13" t="s">
        <v>28102</v>
      </c>
      <c r="R4743" s="13" t="s">
        <v>28106</v>
      </c>
      <c r="S4743" s="14">
        <v>2.8</v>
      </c>
      <c r="T4743" s="15"/>
    </row>
    <row r="4744" spans="1:20" ht="18" customHeight="1" x14ac:dyDescent="0.15">
      <c r="A4744" s="7">
        <v>4736</v>
      </c>
      <c r="B4744" s="8" t="s">
        <v>28107</v>
      </c>
      <c r="C4744" s="8" t="s">
        <v>28108</v>
      </c>
      <c r="D4744" s="9">
        <f t="shared" si="146"/>
        <v>5.6</v>
      </c>
      <c r="E4744" s="9"/>
      <c r="F4744" s="9">
        <v>5.6</v>
      </c>
      <c r="G4744" s="9"/>
      <c r="H4744" s="9"/>
      <c r="I4744" s="10">
        <v>92.791799999999995</v>
      </c>
      <c r="J4744" s="9">
        <f t="shared" si="147"/>
        <v>519.63</v>
      </c>
      <c r="K4744" s="11">
        <v>519.63</v>
      </c>
      <c r="L4744" s="12">
        <v>5.6</v>
      </c>
      <c r="M4744" s="13" t="s">
        <v>28109</v>
      </c>
      <c r="N4744" s="13" t="s">
        <v>28110</v>
      </c>
      <c r="O4744" s="13" t="s">
        <v>28111</v>
      </c>
      <c r="P4744" s="13" t="s">
        <v>28112</v>
      </c>
      <c r="Q4744" s="13" t="s">
        <v>28108</v>
      </c>
      <c r="R4744" s="13" t="s">
        <v>28112</v>
      </c>
      <c r="S4744" s="14">
        <v>5.6</v>
      </c>
      <c r="T4744" s="15"/>
    </row>
    <row r="4745" spans="1:20" ht="18" customHeight="1" x14ac:dyDescent="0.15">
      <c r="A4745" s="7">
        <v>4737</v>
      </c>
      <c r="B4745" s="8" t="s">
        <v>28113</v>
      </c>
      <c r="C4745" s="8" t="s">
        <v>28114</v>
      </c>
      <c r="D4745" s="9">
        <f t="shared" ref="D4745:D4808" si="148">ROUND((ROUND(E4745,2)+ROUND(F4745,2)+ROUND(G4745,2)+ROUND(H4745,2)),2)</f>
        <v>4.2</v>
      </c>
      <c r="E4745" s="9"/>
      <c r="F4745" s="9">
        <v>4.2</v>
      </c>
      <c r="G4745" s="9"/>
      <c r="H4745" s="9"/>
      <c r="I4745" s="10">
        <v>92.791799999999995</v>
      </c>
      <c r="J4745" s="9">
        <f t="shared" ref="J4745:J4808" si="149">ROUND(((ROUND(E4745,2)+ROUND(F4745,2)+ROUND(G4745,2)+ROUND(H4745,2))*ROUND(I4745,4)),2)</f>
        <v>389.73</v>
      </c>
      <c r="K4745" s="11">
        <v>389.73</v>
      </c>
      <c r="L4745" s="12">
        <v>4.2</v>
      </c>
      <c r="M4745" s="13" t="s">
        <v>28115</v>
      </c>
      <c r="N4745" s="13" t="s">
        <v>28116</v>
      </c>
      <c r="O4745" s="13" t="s">
        <v>28117</v>
      </c>
      <c r="P4745" s="13" t="s">
        <v>28118</v>
      </c>
      <c r="Q4745" s="13" t="s">
        <v>28114</v>
      </c>
      <c r="R4745" s="13" t="s">
        <v>28118</v>
      </c>
      <c r="S4745" s="14">
        <v>4.2</v>
      </c>
      <c r="T4745" s="15"/>
    </row>
    <row r="4746" spans="1:20" ht="18" customHeight="1" x14ac:dyDescent="0.15">
      <c r="A4746" s="7">
        <v>4738</v>
      </c>
      <c r="B4746" s="8" t="s">
        <v>28119</v>
      </c>
      <c r="C4746" s="8" t="s">
        <v>28120</v>
      </c>
      <c r="D4746" s="9">
        <f t="shared" si="148"/>
        <v>9.8000000000000007</v>
      </c>
      <c r="E4746" s="9"/>
      <c r="F4746" s="9">
        <v>9.8000000000000007</v>
      </c>
      <c r="G4746" s="9"/>
      <c r="H4746" s="9"/>
      <c r="I4746" s="10">
        <v>92.791799999999995</v>
      </c>
      <c r="J4746" s="9">
        <f t="shared" si="149"/>
        <v>909.36</v>
      </c>
      <c r="K4746" s="11">
        <v>909.36</v>
      </c>
      <c r="L4746" s="12">
        <v>9.8000000000000007</v>
      </c>
      <c r="M4746" s="13" t="s">
        <v>28121</v>
      </c>
      <c r="N4746" s="13" t="s">
        <v>28122</v>
      </c>
      <c r="O4746" s="13" t="s">
        <v>28123</v>
      </c>
      <c r="P4746" s="13" t="s">
        <v>28124</v>
      </c>
      <c r="Q4746" s="13" t="s">
        <v>28120</v>
      </c>
      <c r="R4746" s="13" t="s">
        <v>28124</v>
      </c>
      <c r="S4746" s="14">
        <v>9.8000000000000007</v>
      </c>
      <c r="T4746" s="15"/>
    </row>
    <row r="4747" spans="1:20" ht="18" customHeight="1" x14ac:dyDescent="0.15">
      <c r="A4747" s="7">
        <v>4739</v>
      </c>
      <c r="B4747" s="8" t="s">
        <v>28125</v>
      </c>
      <c r="C4747" s="8" t="s">
        <v>28126</v>
      </c>
      <c r="D4747" s="9">
        <f t="shared" si="148"/>
        <v>4.2</v>
      </c>
      <c r="E4747" s="9"/>
      <c r="F4747" s="9">
        <v>4.2</v>
      </c>
      <c r="G4747" s="9"/>
      <c r="H4747" s="9"/>
      <c r="I4747" s="10">
        <v>92.791799999999995</v>
      </c>
      <c r="J4747" s="9">
        <f t="shared" si="149"/>
        <v>389.73</v>
      </c>
      <c r="K4747" s="11">
        <v>389.73</v>
      </c>
      <c r="L4747" s="12">
        <v>4.2</v>
      </c>
      <c r="M4747" s="13" t="s">
        <v>28127</v>
      </c>
      <c r="N4747" s="13" t="s">
        <v>28128</v>
      </c>
      <c r="O4747" s="13" t="s">
        <v>28129</v>
      </c>
      <c r="P4747" s="13" t="s">
        <v>28130</v>
      </c>
      <c r="Q4747" s="13" t="s">
        <v>28126</v>
      </c>
      <c r="R4747" s="13" t="s">
        <v>28130</v>
      </c>
      <c r="S4747" s="14">
        <v>4.2</v>
      </c>
      <c r="T4747" s="15"/>
    </row>
    <row r="4748" spans="1:20" ht="18" customHeight="1" x14ac:dyDescent="0.15">
      <c r="A4748" s="7">
        <v>4740</v>
      </c>
      <c r="B4748" s="8" t="s">
        <v>28131</v>
      </c>
      <c r="C4748" s="8" t="s">
        <v>3698</v>
      </c>
      <c r="D4748" s="9">
        <f t="shared" si="148"/>
        <v>5.6</v>
      </c>
      <c r="E4748" s="9"/>
      <c r="F4748" s="9">
        <v>5.6</v>
      </c>
      <c r="G4748" s="9"/>
      <c r="H4748" s="9"/>
      <c r="I4748" s="10">
        <v>92.791799999999995</v>
      </c>
      <c r="J4748" s="9">
        <f t="shared" si="149"/>
        <v>519.63</v>
      </c>
      <c r="K4748" s="11">
        <v>519.63</v>
      </c>
      <c r="L4748" s="12">
        <v>5.6</v>
      </c>
      <c r="M4748" s="13" t="s">
        <v>28132</v>
      </c>
      <c r="N4748" s="13" t="s">
        <v>28133</v>
      </c>
      <c r="O4748" s="13" t="s">
        <v>28134</v>
      </c>
      <c r="P4748" s="13" t="s">
        <v>28135</v>
      </c>
      <c r="Q4748" s="13" t="s">
        <v>3698</v>
      </c>
      <c r="R4748" s="13" t="s">
        <v>28135</v>
      </c>
      <c r="S4748" s="14">
        <v>5.6</v>
      </c>
      <c r="T4748" s="15"/>
    </row>
    <row r="4749" spans="1:20" ht="18" customHeight="1" x14ac:dyDescent="0.15">
      <c r="A4749" s="7">
        <v>4741</v>
      </c>
      <c r="B4749" s="8" t="s">
        <v>28136</v>
      </c>
      <c r="C4749" s="8" t="s">
        <v>28137</v>
      </c>
      <c r="D4749" s="9">
        <f t="shared" si="148"/>
        <v>5.6</v>
      </c>
      <c r="E4749" s="9"/>
      <c r="F4749" s="9">
        <v>5.6</v>
      </c>
      <c r="G4749" s="9"/>
      <c r="H4749" s="9"/>
      <c r="I4749" s="10">
        <v>92.791799999999995</v>
      </c>
      <c r="J4749" s="9">
        <f t="shared" si="149"/>
        <v>519.63</v>
      </c>
      <c r="K4749" s="11">
        <v>519.63</v>
      </c>
      <c r="L4749" s="12">
        <v>5.6</v>
      </c>
      <c r="M4749" s="13" t="s">
        <v>28138</v>
      </c>
      <c r="N4749" s="13" t="s">
        <v>28139</v>
      </c>
      <c r="O4749" s="13" t="s">
        <v>28140</v>
      </c>
      <c r="P4749" s="13" t="s">
        <v>28141</v>
      </c>
      <c r="Q4749" s="13" t="s">
        <v>28137</v>
      </c>
      <c r="R4749" s="13" t="s">
        <v>28141</v>
      </c>
      <c r="S4749" s="14">
        <v>5.6</v>
      </c>
      <c r="T4749" s="15"/>
    </row>
    <row r="4750" spans="1:20" ht="18" customHeight="1" x14ac:dyDescent="0.15">
      <c r="A4750" s="7">
        <v>4742</v>
      </c>
      <c r="B4750" s="8" t="s">
        <v>28142</v>
      </c>
      <c r="C4750" s="8" t="s">
        <v>9199</v>
      </c>
      <c r="D4750" s="9">
        <f t="shared" si="148"/>
        <v>4.2</v>
      </c>
      <c r="E4750" s="9"/>
      <c r="F4750" s="9">
        <v>4.2</v>
      </c>
      <c r="G4750" s="9"/>
      <c r="H4750" s="9"/>
      <c r="I4750" s="10">
        <v>92.791799999999995</v>
      </c>
      <c r="J4750" s="9">
        <f t="shared" si="149"/>
        <v>389.73</v>
      </c>
      <c r="K4750" s="11">
        <v>389.73</v>
      </c>
      <c r="L4750" s="12">
        <v>4.2</v>
      </c>
      <c r="M4750" s="13" t="s">
        <v>28143</v>
      </c>
      <c r="N4750" s="13" t="s">
        <v>28144</v>
      </c>
      <c r="O4750" s="13" t="s">
        <v>28145</v>
      </c>
      <c r="P4750" s="13" t="s">
        <v>28146</v>
      </c>
      <c r="Q4750" s="13" t="s">
        <v>9199</v>
      </c>
      <c r="R4750" s="13" t="s">
        <v>28146</v>
      </c>
      <c r="S4750" s="14">
        <v>4.2</v>
      </c>
      <c r="T4750" s="15"/>
    </row>
    <row r="4751" spans="1:20" ht="18" customHeight="1" x14ac:dyDescent="0.15">
      <c r="A4751" s="7">
        <v>4743</v>
      </c>
      <c r="B4751" s="8" t="s">
        <v>28147</v>
      </c>
      <c r="C4751" s="8" t="s">
        <v>28148</v>
      </c>
      <c r="D4751" s="9">
        <f t="shared" si="148"/>
        <v>4.2</v>
      </c>
      <c r="E4751" s="9"/>
      <c r="F4751" s="9">
        <v>4.2</v>
      </c>
      <c r="G4751" s="9"/>
      <c r="H4751" s="9"/>
      <c r="I4751" s="10">
        <v>92.791799999999995</v>
      </c>
      <c r="J4751" s="9">
        <f t="shared" si="149"/>
        <v>389.73</v>
      </c>
      <c r="K4751" s="11">
        <v>389.73</v>
      </c>
      <c r="L4751" s="12">
        <v>4.2</v>
      </c>
      <c r="M4751" s="13" t="s">
        <v>28149</v>
      </c>
      <c r="N4751" s="13" t="s">
        <v>28150</v>
      </c>
      <c r="O4751" s="13" t="s">
        <v>28151</v>
      </c>
      <c r="P4751" s="13" t="s">
        <v>28152</v>
      </c>
      <c r="Q4751" s="13" t="s">
        <v>28148</v>
      </c>
      <c r="R4751" s="13" t="s">
        <v>28152</v>
      </c>
      <c r="S4751" s="14">
        <v>4.2</v>
      </c>
      <c r="T4751" s="15"/>
    </row>
    <row r="4752" spans="1:20" ht="18" customHeight="1" x14ac:dyDescent="0.15">
      <c r="A4752" s="7">
        <v>4744</v>
      </c>
      <c r="B4752" s="8" t="s">
        <v>28153</v>
      </c>
      <c r="C4752" s="8" t="s">
        <v>28154</v>
      </c>
      <c r="D4752" s="9">
        <f t="shared" si="148"/>
        <v>4.2</v>
      </c>
      <c r="E4752" s="9"/>
      <c r="F4752" s="9">
        <v>4.2</v>
      </c>
      <c r="G4752" s="9"/>
      <c r="H4752" s="9"/>
      <c r="I4752" s="10">
        <v>92.791799999999995</v>
      </c>
      <c r="J4752" s="9">
        <f t="shared" si="149"/>
        <v>389.73</v>
      </c>
      <c r="K4752" s="11">
        <v>389.73</v>
      </c>
      <c r="L4752" s="12">
        <v>4.2</v>
      </c>
      <c r="M4752" s="13" t="s">
        <v>28155</v>
      </c>
      <c r="N4752" s="13" t="s">
        <v>28156</v>
      </c>
      <c r="O4752" s="13" t="s">
        <v>28157</v>
      </c>
      <c r="P4752" s="13" t="s">
        <v>28158</v>
      </c>
      <c r="Q4752" s="13" t="s">
        <v>28154</v>
      </c>
      <c r="R4752" s="13" t="s">
        <v>28158</v>
      </c>
      <c r="S4752" s="14">
        <v>4.2</v>
      </c>
      <c r="T4752" s="15"/>
    </row>
    <row r="4753" spans="1:20" ht="18" customHeight="1" x14ac:dyDescent="0.15">
      <c r="A4753" s="7">
        <v>4745</v>
      </c>
      <c r="B4753" s="8" t="s">
        <v>28159</v>
      </c>
      <c r="C4753" s="8" t="s">
        <v>28160</v>
      </c>
      <c r="D4753" s="9">
        <f t="shared" si="148"/>
        <v>8.4</v>
      </c>
      <c r="E4753" s="9"/>
      <c r="F4753" s="9">
        <v>8.4</v>
      </c>
      <c r="G4753" s="9"/>
      <c r="H4753" s="9"/>
      <c r="I4753" s="10">
        <v>92.791799999999995</v>
      </c>
      <c r="J4753" s="9">
        <f t="shared" si="149"/>
        <v>779.45</v>
      </c>
      <c r="K4753" s="11">
        <v>779.45</v>
      </c>
      <c r="L4753" s="12">
        <v>8.4</v>
      </c>
      <c r="M4753" s="13" t="s">
        <v>28161</v>
      </c>
      <c r="N4753" s="13" t="s">
        <v>28162</v>
      </c>
      <c r="O4753" s="13" t="s">
        <v>28163</v>
      </c>
      <c r="P4753" s="13" t="s">
        <v>28164</v>
      </c>
      <c r="Q4753" s="13" t="s">
        <v>28160</v>
      </c>
      <c r="R4753" s="13" t="s">
        <v>28164</v>
      </c>
      <c r="S4753" s="14">
        <v>8.4</v>
      </c>
      <c r="T4753" s="15"/>
    </row>
    <row r="4754" spans="1:20" ht="18" customHeight="1" x14ac:dyDescent="0.15">
      <c r="A4754" s="7">
        <v>4746</v>
      </c>
      <c r="B4754" s="8" t="s">
        <v>28165</v>
      </c>
      <c r="C4754" s="8" t="s">
        <v>28166</v>
      </c>
      <c r="D4754" s="9">
        <f t="shared" si="148"/>
        <v>1.4</v>
      </c>
      <c r="E4754" s="9"/>
      <c r="F4754" s="9">
        <v>1.4</v>
      </c>
      <c r="G4754" s="9"/>
      <c r="H4754" s="9"/>
      <c r="I4754" s="10">
        <v>92.791799999999995</v>
      </c>
      <c r="J4754" s="9">
        <f t="shared" si="149"/>
        <v>129.91</v>
      </c>
      <c r="K4754" s="11">
        <v>129.91</v>
      </c>
      <c r="L4754" s="12">
        <v>1.4</v>
      </c>
      <c r="M4754" s="13" t="s">
        <v>28167</v>
      </c>
      <c r="N4754" s="13" t="s">
        <v>28168</v>
      </c>
      <c r="O4754" s="13" t="s">
        <v>28169</v>
      </c>
      <c r="P4754" s="13" t="s">
        <v>28170</v>
      </c>
      <c r="Q4754" s="13" t="s">
        <v>28166</v>
      </c>
      <c r="R4754" s="13" t="s">
        <v>28170</v>
      </c>
      <c r="S4754" s="14">
        <v>1.4</v>
      </c>
      <c r="T4754" s="15"/>
    </row>
    <row r="4755" spans="1:20" ht="18" customHeight="1" x14ac:dyDescent="0.15">
      <c r="A4755" s="7">
        <v>4747</v>
      </c>
      <c r="B4755" s="8" t="s">
        <v>28171</v>
      </c>
      <c r="C4755" s="8" t="s">
        <v>28172</v>
      </c>
      <c r="D4755" s="9">
        <f t="shared" si="148"/>
        <v>4.2</v>
      </c>
      <c r="E4755" s="9"/>
      <c r="F4755" s="9">
        <v>4.2</v>
      </c>
      <c r="G4755" s="9"/>
      <c r="H4755" s="9"/>
      <c r="I4755" s="10">
        <v>92.791799999999995</v>
      </c>
      <c r="J4755" s="9">
        <f t="shared" si="149"/>
        <v>389.73</v>
      </c>
      <c r="K4755" s="11">
        <v>389.73</v>
      </c>
      <c r="L4755" s="12">
        <v>4.2</v>
      </c>
      <c r="M4755" s="13" t="s">
        <v>28173</v>
      </c>
      <c r="N4755" s="13" t="s">
        <v>28174</v>
      </c>
      <c r="O4755" s="13" t="s">
        <v>28175</v>
      </c>
      <c r="P4755" s="13" t="s">
        <v>28176</v>
      </c>
      <c r="Q4755" s="13" t="s">
        <v>28172</v>
      </c>
      <c r="R4755" s="13" t="s">
        <v>28176</v>
      </c>
      <c r="S4755" s="14">
        <v>4.2</v>
      </c>
      <c r="T4755" s="15"/>
    </row>
    <row r="4756" spans="1:20" ht="18" customHeight="1" x14ac:dyDescent="0.15">
      <c r="A4756" s="7">
        <v>4748</v>
      </c>
      <c r="B4756" s="8" t="s">
        <v>28177</v>
      </c>
      <c r="C4756" s="8" t="s">
        <v>28178</v>
      </c>
      <c r="D4756" s="9">
        <f t="shared" si="148"/>
        <v>2.8</v>
      </c>
      <c r="E4756" s="9"/>
      <c r="F4756" s="9">
        <v>2.8</v>
      </c>
      <c r="G4756" s="9"/>
      <c r="H4756" s="9"/>
      <c r="I4756" s="10">
        <v>92.791799999999995</v>
      </c>
      <c r="J4756" s="9">
        <f t="shared" si="149"/>
        <v>259.82</v>
      </c>
      <c r="K4756" s="11">
        <v>259.82</v>
      </c>
      <c r="L4756" s="12">
        <v>2.8</v>
      </c>
      <c r="M4756" s="13" t="s">
        <v>28179</v>
      </c>
      <c r="N4756" s="13" t="s">
        <v>28180</v>
      </c>
      <c r="O4756" s="13" t="s">
        <v>28181</v>
      </c>
      <c r="P4756" s="13" t="s">
        <v>28182</v>
      </c>
      <c r="Q4756" s="13" t="s">
        <v>28178</v>
      </c>
      <c r="R4756" s="13" t="s">
        <v>28182</v>
      </c>
      <c r="S4756" s="14">
        <v>2.8</v>
      </c>
      <c r="T4756" s="15"/>
    </row>
    <row r="4757" spans="1:20" ht="18" customHeight="1" x14ac:dyDescent="0.15">
      <c r="A4757" s="7">
        <v>4749</v>
      </c>
      <c r="B4757" s="8" t="s">
        <v>28183</v>
      </c>
      <c r="C4757" s="8" t="s">
        <v>28184</v>
      </c>
      <c r="D4757" s="9">
        <f t="shared" si="148"/>
        <v>2.8</v>
      </c>
      <c r="E4757" s="9"/>
      <c r="F4757" s="9">
        <v>2.8</v>
      </c>
      <c r="G4757" s="9"/>
      <c r="H4757" s="9"/>
      <c r="I4757" s="10">
        <v>92.791799999999995</v>
      </c>
      <c r="J4757" s="9">
        <f t="shared" si="149"/>
        <v>259.82</v>
      </c>
      <c r="K4757" s="11">
        <v>259.82</v>
      </c>
      <c r="L4757" s="12">
        <v>2.8</v>
      </c>
      <c r="M4757" s="13" t="s">
        <v>28185</v>
      </c>
      <c r="N4757" s="13" t="s">
        <v>28186</v>
      </c>
      <c r="O4757" s="13" t="s">
        <v>28187</v>
      </c>
      <c r="P4757" s="13" t="s">
        <v>28188</v>
      </c>
      <c r="Q4757" s="13" t="s">
        <v>28184</v>
      </c>
      <c r="R4757" s="13" t="s">
        <v>28188</v>
      </c>
      <c r="S4757" s="14">
        <v>2.8</v>
      </c>
      <c r="T4757" s="15"/>
    </row>
    <row r="4758" spans="1:20" ht="18" customHeight="1" x14ac:dyDescent="0.15">
      <c r="A4758" s="7">
        <v>4750</v>
      </c>
      <c r="B4758" s="8" t="s">
        <v>28189</v>
      </c>
      <c r="C4758" s="8" t="s">
        <v>28190</v>
      </c>
      <c r="D4758" s="9">
        <f t="shared" si="148"/>
        <v>5.6</v>
      </c>
      <c r="E4758" s="9"/>
      <c r="F4758" s="9">
        <v>5.6</v>
      </c>
      <c r="G4758" s="9"/>
      <c r="H4758" s="9"/>
      <c r="I4758" s="10">
        <v>92.791799999999995</v>
      </c>
      <c r="J4758" s="9">
        <f t="shared" si="149"/>
        <v>519.63</v>
      </c>
      <c r="K4758" s="11">
        <v>519.63</v>
      </c>
      <c r="L4758" s="12">
        <v>5.6</v>
      </c>
      <c r="M4758" s="13" t="s">
        <v>28191</v>
      </c>
      <c r="N4758" s="13" t="s">
        <v>28192</v>
      </c>
      <c r="O4758" s="13" t="s">
        <v>28193</v>
      </c>
      <c r="P4758" s="13" t="s">
        <v>28194</v>
      </c>
      <c r="Q4758" s="13" t="s">
        <v>28190</v>
      </c>
      <c r="R4758" s="13" t="s">
        <v>28194</v>
      </c>
      <c r="S4758" s="14">
        <v>5.6</v>
      </c>
      <c r="T4758" s="15"/>
    </row>
    <row r="4759" spans="1:20" ht="18" customHeight="1" x14ac:dyDescent="0.15">
      <c r="A4759" s="7">
        <v>4751</v>
      </c>
      <c r="B4759" s="8" t="s">
        <v>28195</v>
      </c>
      <c r="C4759" s="8" t="s">
        <v>21359</v>
      </c>
      <c r="D4759" s="9">
        <f t="shared" si="148"/>
        <v>7</v>
      </c>
      <c r="E4759" s="9"/>
      <c r="F4759" s="9">
        <v>7</v>
      </c>
      <c r="G4759" s="9"/>
      <c r="H4759" s="9"/>
      <c r="I4759" s="10">
        <v>92.791799999999995</v>
      </c>
      <c r="J4759" s="9">
        <f t="shared" si="149"/>
        <v>649.54</v>
      </c>
      <c r="K4759" s="11">
        <v>649.54</v>
      </c>
      <c r="L4759" s="12">
        <v>7</v>
      </c>
      <c r="M4759" s="13" t="s">
        <v>28196</v>
      </c>
      <c r="N4759" s="13" t="s">
        <v>28197</v>
      </c>
      <c r="O4759" s="13" t="s">
        <v>28198</v>
      </c>
      <c r="P4759" s="13" t="s">
        <v>28199</v>
      </c>
      <c r="Q4759" s="13" t="s">
        <v>21359</v>
      </c>
      <c r="R4759" s="13" t="s">
        <v>28199</v>
      </c>
      <c r="S4759" s="14">
        <v>7</v>
      </c>
      <c r="T4759" s="15"/>
    </row>
    <row r="4760" spans="1:20" ht="18" customHeight="1" x14ac:dyDescent="0.15">
      <c r="A4760" s="7">
        <v>4752</v>
      </c>
      <c r="B4760" s="8" t="s">
        <v>28200</v>
      </c>
      <c r="C4760" s="8" t="s">
        <v>28201</v>
      </c>
      <c r="D4760" s="9">
        <f t="shared" si="148"/>
        <v>7</v>
      </c>
      <c r="E4760" s="9"/>
      <c r="F4760" s="9">
        <v>7</v>
      </c>
      <c r="G4760" s="9"/>
      <c r="H4760" s="9"/>
      <c r="I4760" s="10">
        <v>92.791799999999995</v>
      </c>
      <c r="J4760" s="9">
        <f t="shared" si="149"/>
        <v>649.54</v>
      </c>
      <c r="K4760" s="11">
        <v>649.54</v>
      </c>
      <c r="L4760" s="12">
        <v>7</v>
      </c>
      <c r="M4760" s="13" t="s">
        <v>28202</v>
      </c>
      <c r="N4760" s="13" t="s">
        <v>28203</v>
      </c>
      <c r="O4760" s="13" t="s">
        <v>28204</v>
      </c>
      <c r="P4760" s="13" t="s">
        <v>28205</v>
      </c>
      <c r="Q4760" s="13" t="s">
        <v>28201</v>
      </c>
      <c r="R4760" s="13" t="s">
        <v>28205</v>
      </c>
      <c r="S4760" s="14">
        <v>7</v>
      </c>
      <c r="T4760" s="15"/>
    </row>
    <row r="4761" spans="1:20" ht="18" customHeight="1" x14ac:dyDescent="0.15">
      <c r="A4761" s="7">
        <v>4753</v>
      </c>
      <c r="B4761" s="8" t="s">
        <v>28206</v>
      </c>
      <c r="C4761" s="8" t="s">
        <v>14009</v>
      </c>
      <c r="D4761" s="9">
        <f t="shared" si="148"/>
        <v>5.6</v>
      </c>
      <c r="E4761" s="9"/>
      <c r="F4761" s="9">
        <v>5.6</v>
      </c>
      <c r="G4761" s="9"/>
      <c r="H4761" s="9"/>
      <c r="I4761" s="10">
        <v>92.791799999999995</v>
      </c>
      <c r="J4761" s="9">
        <f t="shared" si="149"/>
        <v>519.63</v>
      </c>
      <c r="K4761" s="11">
        <v>519.63</v>
      </c>
      <c r="L4761" s="12">
        <v>5.6</v>
      </c>
      <c r="M4761" s="13" t="s">
        <v>28207</v>
      </c>
      <c r="N4761" s="13" t="s">
        <v>28208</v>
      </c>
      <c r="O4761" s="13" t="s">
        <v>28209</v>
      </c>
      <c r="P4761" s="13" t="s">
        <v>28210</v>
      </c>
      <c r="Q4761" s="13" t="s">
        <v>14009</v>
      </c>
      <c r="R4761" s="13" t="s">
        <v>28210</v>
      </c>
      <c r="S4761" s="14">
        <v>5.6</v>
      </c>
      <c r="T4761" s="15"/>
    </row>
    <row r="4762" spans="1:20" ht="18" customHeight="1" x14ac:dyDescent="0.15">
      <c r="A4762" s="7">
        <v>4754</v>
      </c>
      <c r="B4762" s="8" t="s">
        <v>28211</v>
      </c>
      <c r="C4762" s="8" t="s">
        <v>28212</v>
      </c>
      <c r="D4762" s="9">
        <f t="shared" si="148"/>
        <v>4.2</v>
      </c>
      <c r="E4762" s="9"/>
      <c r="F4762" s="9">
        <v>4.2</v>
      </c>
      <c r="G4762" s="9"/>
      <c r="H4762" s="9"/>
      <c r="I4762" s="10">
        <v>92.791799999999995</v>
      </c>
      <c r="J4762" s="9">
        <f t="shared" si="149"/>
        <v>389.73</v>
      </c>
      <c r="K4762" s="11">
        <v>389.73</v>
      </c>
      <c r="L4762" s="12">
        <v>4.2</v>
      </c>
      <c r="M4762" s="13" t="s">
        <v>28213</v>
      </c>
      <c r="N4762" s="13" t="s">
        <v>28214</v>
      </c>
      <c r="O4762" s="13" t="s">
        <v>28215</v>
      </c>
      <c r="P4762" s="13" t="s">
        <v>28216</v>
      </c>
      <c r="Q4762" s="13" t="s">
        <v>28212</v>
      </c>
      <c r="R4762" s="13" t="s">
        <v>28216</v>
      </c>
      <c r="S4762" s="14">
        <v>4.2</v>
      </c>
      <c r="T4762" s="15"/>
    </row>
    <row r="4763" spans="1:20" ht="18" customHeight="1" x14ac:dyDescent="0.15">
      <c r="A4763" s="7">
        <v>4755</v>
      </c>
      <c r="B4763" s="8" t="s">
        <v>28217</v>
      </c>
      <c r="C4763" s="8" t="s">
        <v>28218</v>
      </c>
      <c r="D4763" s="9">
        <f t="shared" si="148"/>
        <v>1.4</v>
      </c>
      <c r="E4763" s="9"/>
      <c r="F4763" s="9">
        <v>1.4</v>
      </c>
      <c r="G4763" s="9"/>
      <c r="H4763" s="9"/>
      <c r="I4763" s="10">
        <v>92.791799999999995</v>
      </c>
      <c r="J4763" s="9">
        <f t="shared" si="149"/>
        <v>129.91</v>
      </c>
      <c r="K4763" s="11">
        <v>129.91</v>
      </c>
      <c r="L4763" s="12">
        <v>1.4</v>
      </c>
      <c r="M4763" s="13" t="s">
        <v>28219</v>
      </c>
      <c r="N4763" s="13" t="s">
        <v>28220</v>
      </c>
      <c r="O4763" s="13" t="s">
        <v>28221</v>
      </c>
      <c r="P4763" s="13" t="s">
        <v>28222</v>
      </c>
      <c r="Q4763" s="13" t="s">
        <v>28218</v>
      </c>
      <c r="R4763" s="13" t="s">
        <v>28222</v>
      </c>
      <c r="S4763" s="14">
        <v>1.4</v>
      </c>
      <c r="T4763" s="15"/>
    </row>
    <row r="4764" spans="1:20" ht="18" customHeight="1" x14ac:dyDescent="0.15">
      <c r="A4764" s="7">
        <v>4756</v>
      </c>
      <c r="B4764" s="8" t="s">
        <v>28223</v>
      </c>
      <c r="C4764" s="8" t="s">
        <v>28224</v>
      </c>
      <c r="D4764" s="9">
        <f t="shared" si="148"/>
        <v>5.6</v>
      </c>
      <c r="E4764" s="9"/>
      <c r="F4764" s="9">
        <v>5.6</v>
      </c>
      <c r="G4764" s="9"/>
      <c r="H4764" s="9"/>
      <c r="I4764" s="10">
        <v>92.791799999999995</v>
      </c>
      <c r="J4764" s="9">
        <f t="shared" si="149"/>
        <v>519.63</v>
      </c>
      <c r="K4764" s="11">
        <v>519.63</v>
      </c>
      <c r="L4764" s="12">
        <v>5.6</v>
      </c>
      <c r="M4764" s="13" t="s">
        <v>28225</v>
      </c>
      <c r="N4764" s="13" t="s">
        <v>28226</v>
      </c>
      <c r="O4764" s="13" t="s">
        <v>28227</v>
      </c>
      <c r="P4764" s="13" t="s">
        <v>28228</v>
      </c>
      <c r="Q4764" s="13" t="s">
        <v>28224</v>
      </c>
      <c r="R4764" s="13" t="s">
        <v>28228</v>
      </c>
      <c r="S4764" s="14">
        <v>5.6</v>
      </c>
      <c r="T4764" s="15"/>
    </row>
    <row r="4765" spans="1:20" ht="18" customHeight="1" x14ac:dyDescent="0.15">
      <c r="A4765" s="7">
        <v>4757</v>
      </c>
      <c r="B4765" s="8" t="s">
        <v>28229</v>
      </c>
      <c r="C4765" s="8" t="s">
        <v>28230</v>
      </c>
      <c r="D4765" s="9">
        <f t="shared" si="148"/>
        <v>5.6</v>
      </c>
      <c r="E4765" s="9"/>
      <c r="F4765" s="9">
        <v>5.6</v>
      </c>
      <c r="G4765" s="9"/>
      <c r="H4765" s="9"/>
      <c r="I4765" s="10">
        <v>92.791799999999995</v>
      </c>
      <c r="J4765" s="9">
        <f t="shared" si="149"/>
        <v>519.63</v>
      </c>
      <c r="K4765" s="11">
        <v>519.63</v>
      </c>
      <c r="L4765" s="12">
        <v>5.6</v>
      </c>
      <c r="M4765" s="13" t="s">
        <v>28231</v>
      </c>
      <c r="N4765" s="13" t="s">
        <v>28232</v>
      </c>
      <c r="O4765" s="13" t="s">
        <v>28233</v>
      </c>
      <c r="P4765" s="13" t="s">
        <v>28234</v>
      </c>
      <c r="Q4765" s="13" t="s">
        <v>28230</v>
      </c>
      <c r="R4765" s="13" t="s">
        <v>28234</v>
      </c>
      <c r="S4765" s="14">
        <v>5.6</v>
      </c>
      <c r="T4765" s="15"/>
    </row>
    <row r="4766" spans="1:20" ht="18" customHeight="1" x14ac:dyDescent="0.15">
      <c r="A4766" s="7">
        <v>4758</v>
      </c>
      <c r="B4766" s="8" t="s">
        <v>28235</v>
      </c>
      <c r="C4766" s="8" t="s">
        <v>11930</v>
      </c>
      <c r="D4766" s="9">
        <f t="shared" si="148"/>
        <v>7</v>
      </c>
      <c r="E4766" s="9"/>
      <c r="F4766" s="9">
        <v>7</v>
      </c>
      <c r="G4766" s="9"/>
      <c r="H4766" s="9"/>
      <c r="I4766" s="10">
        <v>92.791799999999995</v>
      </c>
      <c r="J4766" s="9">
        <f t="shared" si="149"/>
        <v>649.54</v>
      </c>
      <c r="K4766" s="11">
        <v>649.54</v>
      </c>
      <c r="L4766" s="12">
        <v>7</v>
      </c>
      <c r="M4766" s="13" t="s">
        <v>28236</v>
      </c>
      <c r="N4766" s="13" t="s">
        <v>28237</v>
      </c>
      <c r="O4766" s="13" t="s">
        <v>28238</v>
      </c>
      <c r="P4766" s="13" t="s">
        <v>28239</v>
      </c>
      <c r="Q4766" s="13" t="s">
        <v>11930</v>
      </c>
      <c r="R4766" s="13" t="s">
        <v>28239</v>
      </c>
      <c r="S4766" s="14">
        <v>7</v>
      </c>
      <c r="T4766" s="15"/>
    </row>
    <row r="4767" spans="1:20" ht="18" customHeight="1" x14ac:dyDescent="0.15">
      <c r="A4767" s="7">
        <v>4759</v>
      </c>
      <c r="B4767" s="8" t="s">
        <v>28240</v>
      </c>
      <c r="C4767" s="8" t="s">
        <v>28241</v>
      </c>
      <c r="D4767" s="9">
        <f t="shared" si="148"/>
        <v>9.8000000000000007</v>
      </c>
      <c r="E4767" s="9"/>
      <c r="F4767" s="9">
        <v>9.8000000000000007</v>
      </c>
      <c r="G4767" s="9"/>
      <c r="H4767" s="9"/>
      <c r="I4767" s="10">
        <v>92.791799999999995</v>
      </c>
      <c r="J4767" s="9">
        <f t="shared" si="149"/>
        <v>909.36</v>
      </c>
      <c r="K4767" s="11">
        <v>909.36</v>
      </c>
      <c r="L4767" s="12">
        <v>9.8000000000000007</v>
      </c>
      <c r="M4767" s="13" t="s">
        <v>28242</v>
      </c>
      <c r="N4767" s="13" t="s">
        <v>28243</v>
      </c>
      <c r="O4767" s="13" t="s">
        <v>28244</v>
      </c>
      <c r="P4767" s="13" t="s">
        <v>28245</v>
      </c>
      <c r="Q4767" s="13" t="s">
        <v>28241</v>
      </c>
      <c r="R4767" s="13" t="s">
        <v>28245</v>
      </c>
      <c r="S4767" s="14">
        <v>9.8000000000000007</v>
      </c>
      <c r="T4767" s="15"/>
    </row>
    <row r="4768" spans="1:20" ht="18" customHeight="1" x14ac:dyDescent="0.15">
      <c r="A4768" s="7">
        <v>4760</v>
      </c>
      <c r="B4768" s="8" t="s">
        <v>28246</v>
      </c>
      <c r="C4768" s="8" t="s">
        <v>28247</v>
      </c>
      <c r="D4768" s="9">
        <f t="shared" si="148"/>
        <v>4.2</v>
      </c>
      <c r="E4768" s="9"/>
      <c r="F4768" s="9">
        <v>4.2</v>
      </c>
      <c r="G4768" s="9"/>
      <c r="H4768" s="9"/>
      <c r="I4768" s="10">
        <v>92.791799999999995</v>
      </c>
      <c r="J4768" s="9">
        <f t="shared" si="149"/>
        <v>389.73</v>
      </c>
      <c r="K4768" s="11">
        <v>389.73</v>
      </c>
      <c r="L4768" s="12">
        <v>4.2</v>
      </c>
      <c r="M4768" s="13" t="s">
        <v>28248</v>
      </c>
      <c r="N4768" s="13" t="s">
        <v>28249</v>
      </c>
      <c r="O4768" s="13" t="s">
        <v>28250</v>
      </c>
      <c r="P4768" s="13" t="s">
        <v>28251</v>
      </c>
      <c r="Q4768" s="13" t="s">
        <v>28247</v>
      </c>
      <c r="R4768" s="13" t="s">
        <v>28251</v>
      </c>
      <c r="S4768" s="14">
        <v>4.2</v>
      </c>
      <c r="T4768" s="15"/>
    </row>
    <row r="4769" spans="1:20" ht="18" customHeight="1" x14ac:dyDescent="0.15">
      <c r="A4769" s="7">
        <v>4761</v>
      </c>
      <c r="B4769" s="8" t="s">
        <v>28252</v>
      </c>
      <c r="C4769" s="8" t="s">
        <v>28253</v>
      </c>
      <c r="D4769" s="9">
        <f t="shared" si="148"/>
        <v>5.6</v>
      </c>
      <c r="E4769" s="9"/>
      <c r="F4769" s="9">
        <v>5.6</v>
      </c>
      <c r="G4769" s="9"/>
      <c r="H4769" s="9"/>
      <c r="I4769" s="10">
        <v>92.791799999999995</v>
      </c>
      <c r="J4769" s="9">
        <f t="shared" si="149"/>
        <v>519.63</v>
      </c>
      <c r="K4769" s="11">
        <v>519.63</v>
      </c>
      <c r="L4769" s="12">
        <v>5.6</v>
      </c>
      <c r="M4769" s="13" t="s">
        <v>28254</v>
      </c>
      <c r="N4769" s="13" t="s">
        <v>28255</v>
      </c>
      <c r="O4769" s="13" t="s">
        <v>28256</v>
      </c>
      <c r="P4769" s="13" t="s">
        <v>28257</v>
      </c>
      <c r="Q4769" s="13" t="s">
        <v>28253</v>
      </c>
      <c r="R4769" s="13" t="s">
        <v>28257</v>
      </c>
      <c r="S4769" s="14">
        <v>5.6</v>
      </c>
      <c r="T4769" s="15"/>
    </row>
    <row r="4770" spans="1:20" ht="18" customHeight="1" x14ac:dyDescent="0.15">
      <c r="A4770" s="7">
        <v>4762</v>
      </c>
      <c r="B4770" s="8" t="s">
        <v>28258</v>
      </c>
      <c r="C4770" s="8" t="s">
        <v>15072</v>
      </c>
      <c r="D4770" s="9">
        <f t="shared" si="148"/>
        <v>7</v>
      </c>
      <c r="E4770" s="9"/>
      <c r="F4770" s="9">
        <v>7</v>
      </c>
      <c r="G4770" s="9"/>
      <c r="H4770" s="9"/>
      <c r="I4770" s="10">
        <v>92.791799999999995</v>
      </c>
      <c r="J4770" s="9">
        <f t="shared" si="149"/>
        <v>649.54</v>
      </c>
      <c r="K4770" s="11">
        <v>649.54</v>
      </c>
      <c r="L4770" s="12">
        <v>7</v>
      </c>
      <c r="M4770" s="13" t="s">
        <v>28259</v>
      </c>
      <c r="N4770" s="13" t="s">
        <v>28260</v>
      </c>
      <c r="O4770" s="13" t="s">
        <v>28261</v>
      </c>
      <c r="P4770" s="13" t="s">
        <v>28262</v>
      </c>
      <c r="Q4770" s="13" t="s">
        <v>15072</v>
      </c>
      <c r="R4770" s="13" t="s">
        <v>28262</v>
      </c>
      <c r="S4770" s="14">
        <v>7</v>
      </c>
      <c r="T4770" s="15"/>
    </row>
    <row r="4771" spans="1:20" ht="18" customHeight="1" x14ac:dyDescent="0.15">
      <c r="A4771" s="7">
        <v>4763</v>
      </c>
      <c r="B4771" s="8" t="s">
        <v>28263</v>
      </c>
      <c r="C4771" s="8" t="s">
        <v>16929</v>
      </c>
      <c r="D4771" s="9">
        <f t="shared" si="148"/>
        <v>5.6</v>
      </c>
      <c r="E4771" s="9"/>
      <c r="F4771" s="9">
        <v>5.6</v>
      </c>
      <c r="G4771" s="9"/>
      <c r="H4771" s="9"/>
      <c r="I4771" s="10">
        <v>92.791799999999995</v>
      </c>
      <c r="J4771" s="9">
        <f t="shared" si="149"/>
        <v>519.63</v>
      </c>
      <c r="K4771" s="11">
        <v>519.63</v>
      </c>
      <c r="L4771" s="12">
        <v>5.6</v>
      </c>
      <c r="M4771" s="13" t="s">
        <v>28264</v>
      </c>
      <c r="N4771" s="13" t="s">
        <v>28265</v>
      </c>
      <c r="O4771" s="13" t="s">
        <v>28266</v>
      </c>
      <c r="P4771" s="13" t="s">
        <v>28267</v>
      </c>
      <c r="Q4771" s="13" t="s">
        <v>16929</v>
      </c>
      <c r="R4771" s="13" t="s">
        <v>28267</v>
      </c>
      <c r="S4771" s="14">
        <v>5.6</v>
      </c>
      <c r="T4771" s="15"/>
    </row>
    <row r="4772" spans="1:20" ht="18" customHeight="1" x14ac:dyDescent="0.15">
      <c r="A4772" s="7">
        <v>4764</v>
      </c>
      <c r="B4772" s="8" t="s">
        <v>28268</v>
      </c>
      <c r="C4772" s="8" t="s">
        <v>28269</v>
      </c>
      <c r="D4772" s="9">
        <f t="shared" si="148"/>
        <v>5.6</v>
      </c>
      <c r="E4772" s="9"/>
      <c r="F4772" s="9">
        <v>5.6</v>
      </c>
      <c r="G4772" s="9"/>
      <c r="H4772" s="9"/>
      <c r="I4772" s="10">
        <v>92.791799999999995</v>
      </c>
      <c r="J4772" s="9">
        <f t="shared" si="149"/>
        <v>519.63</v>
      </c>
      <c r="K4772" s="11">
        <v>519.63</v>
      </c>
      <c r="L4772" s="12">
        <v>5.6</v>
      </c>
      <c r="M4772" s="13" t="s">
        <v>28270</v>
      </c>
      <c r="N4772" s="13" t="s">
        <v>28271</v>
      </c>
      <c r="O4772" s="13" t="s">
        <v>28272</v>
      </c>
      <c r="P4772" s="13" t="s">
        <v>28273</v>
      </c>
      <c r="Q4772" s="13" t="s">
        <v>28269</v>
      </c>
      <c r="R4772" s="13" t="s">
        <v>28273</v>
      </c>
      <c r="S4772" s="14">
        <v>5.6</v>
      </c>
      <c r="T4772" s="15"/>
    </row>
    <row r="4773" spans="1:20" ht="18" customHeight="1" x14ac:dyDescent="0.15">
      <c r="A4773" s="7">
        <v>4765</v>
      </c>
      <c r="B4773" s="8" t="s">
        <v>28274</v>
      </c>
      <c r="C4773" s="8" t="s">
        <v>16946</v>
      </c>
      <c r="D4773" s="9">
        <f t="shared" si="148"/>
        <v>5.6</v>
      </c>
      <c r="E4773" s="9"/>
      <c r="F4773" s="9">
        <v>5.6</v>
      </c>
      <c r="G4773" s="9"/>
      <c r="H4773" s="9"/>
      <c r="I4773" s="10">
        <v>92.791799999999995</v>
      </c>
      <c r="J4773" s="9">
        <f t="shared" si="149"/>
        <v>519.63</v>
      </c>
      <c r="K4773" s="11">
        <v>519.63</v>
      </c>
      <c r="L4773" s="12">
        <v>5.6</v>
      </c>
      <c r="M4773" s="13" t="s">
        <v>28275</v>
      </c>
      <c r="N4773" s="13" t="s">
        <v>28276</v>
      </c>
      <c r="O4773" s="13" t="s">
        <v>28277</v>
      </c>
      <c r="P4773" s="13" t="s">
        <v>28278</v>
      </c>
      <c r="Q4773" s="13" t="s">
        <v>16946</v>
      </c>
      <c r="R4773" s="13" t="s">
        <v>28278</v>
      </c>
      <c r="S4773" s="14">
        <v>5.6</v>
      </c>
      <c r="T4773" s="15"/>
    </row>
    <row r="4774" spans="1:20" ht="18" customHeight="1" x14ac:dyDescent="0.15">
      <c r="A4774" s="7">
        <v>4766</v>
      </c>
      <c r="B4774" s="8" t="s">
        <v>28279</v>
      </c>
      <c r="C4774" s="8" t="s">
        <v>327</v>
      </c>
      <c r="D4774" s="9">
        <f t="shared" si="148"/>
        <v>5.6</v>
      </c>
      <c r="E4774" s="9"/>
      <c r="F4774" s="9">
        <v>5.6</v>
      </c>
      <c r="G4774" s="9"/>
      <c r="H4774" s="9"/>
      <c r="I4774" s="10">
        <v>92.791799999999995</v>
      </c>
      <c r="J4774" s="9">
        <f t="shared" si="149"/>
        <v>519.63</v>
      </c>
      <c r="K4774" s="11">
        <v>519.63</v>
      </c>
      <c r="L4774" s="12">
        <v>5.6</v>
      </c>
      <c r="M4774" s="13" t="s">
        <v>28280</v>
      </c>
      <c r="N4774" s="13" t="s">
        <v>28281</v>
      </c>
      <c r="O4774" s="13" t="s">
        <v>28282</v>
      </c>
      <c r="P4774" s="13" t="s">
        <v>28283</v>
      </c>
      <c r="Q4774" s="13" t="s">
        <v>327</v>
      </c>
      <c r="R4774" s="13" t="s">
        <v>28283</v>
      </c>
      <c r="S4774" s="14">
        <v>5.6</v>
      </c>
      <c r="T4774" s="15"/>
    </row>
    <row r="4775" spans="1:20" ht="18" customHeight="1" x14ac:dyDescent="0.15">
      <c r="A4775" s="7">
        <v>4767</v>
      </c>
      <c r="B4775" s="8" t="s">
        <v>28284</v>
      </c>
      <c r="C4775" s="8" t="s">
        <v>28285</v>
      </c>
      <c r="D4775" s="9">
        <f t="shared" si="148"/>
        <v>5.6</v>
      </c>
      <c r="E4775" s="9"/>
      <c r="F4775" s="9">
        <v>5.6</v>
      </c>
      <c r="G4775" s="9"/>
      <c r="H4775" s="9"/>
      <c r="I4775" s="10">
        <v>92.791799999999995</v>
      </c>
      <c r="J4775" s="9">
        <f t="shared" si="149"/>
        <v>519.63</v>
      </c>
      <c r="K4775" s="11">
        <v>519.63</v>
      </c>
      <c r="L4775" s="12">
        <v>5.6</v>
      </c>
      <c r="M4775" s="13" t="s">
        <v>28286</v>
      </c>
      <c r="N4775" s="13" t="s">
        <v>28287</v>
      </c>
      <c r="O4775" s="13" t="s">
        <v>28288</v>
      </c>
      <c r="P4775" s="13" t="s">
        <v>28289</v>
      </c>
      <c r="Q4775" s="13" t="s">
        <v>28285</v>
      </c>
      <c r="R4775" s="13" t="s">
        <v>28289</v>
      </c>
      <c r="S4775" s="14">
        <v>5.6</v>
      </c>
      <c r="T4775" s="15"/>
    </row>
    <row r="4776" spans="1:20" ht="18" customHeight="1" x14ac:dyDescent="0.15">
      <c r="A4776" s="7">
        <v>4768</v>
      </c>
      <c r="B4776" s="8" t="s">
        <v>28290</v>
      </c>
      <c r="C4776" s="8" t="s">
        <v>28291</v>
      </c>
      <c r="D4776" s="9">
        <f t="shared" si="148"/>
        <v>9.8000000000000007</v>
      </c>
      <c r="E4776" s="9"/>
      <c r="F4776" s="9">
        <v>9.8000000000000007</v>
      </c>
      <c r="G4776" s="9"/>
      <c r="H4776" s="9"/>
      <c r="I4776" s="10">
        <v>92.791799999999995</v>
      </c>
      <c r="J4776" s="9">
        <f t="shared" si="149"/>
        <v>909.36</v>
      </c>
      <c r="K4776" s="11">
        <v>909.36</v>
      </c>
      <c r="L4776" s="12">
        <v>9.8000000000000007</v>
      </c>
      <c r="M4776" s="13" t="s">
        <v>28292</v>
      </c>
      <c r="N4776" s="13" t="s">
        <v>28293</v>
      </c>
      <c r="O4776" s="13" t="s">
        <v>28294</v>
      </c>
      <c r="P4776" s="13" t="s">
        <v>28295</v>
      </c>
      <c r="Q4776" s="13" t="s">
        <v>28291</v>
      </c>
      <c r="R4776" s="13" t="s">
        <v>28295</v>
      </c>
      <c r="S4776" s="14">
        <v>9.8000000000000007</v>
      </c>
      <c r="T4776" s="15"/>
    </row>
    <row r="4777" spans="1:20" ht="18" customHeight="1" x14ac:dyDescent="0.15">
      <c r="A4777" s="7">
        <v>4769</v>
      </c>
      <c r="B4777" s="8" t="s">
        <v>28296</v>
      </c>
      <c r="C4777" s="8" t="s">
        <v>28297</v>
      </c>
      <c r="D4777" s="9">
        <f t="shared" si="148"/>
        <v>8.4</v>
      </c>
      <c r="E4777" s="9"/>
      <c r="F4777" s="9">
        <v>8.4</v>
      </c>
      <c r="G4777" s="9"/>
      <c r="H4777" s="9"/>
      <c r="I4777" s="10">
        <v>92.791799999999995</v>
      </c>
      <c r="J4777" s="9">
        <f t="shared" si="149"/>
        <v>779.45</v>
      </c>
      <c r="K4777" s="11">
        <v>779.45</v>
      </c>
      <c r="L4777" s="12">
        <v>8.4</v>
      </c>
      <c r="M4777" s="13" t="s">
        <v>28298</v>
      </c>
      <c r="N4777" s="13" t="s">
        <v>28299</v>
      </c>
      <c r="O4777" s="13" t="s">
        <v>28300</v>
      </c>
      <c r="P4777" s="13" t="s">
        <v>28301</v>
      </c>
      <c r="Q4777" s="13" t="s">
        <v>28297</v>
      </c>
      <c r="R4777" s="13" t="s">
        <v>28301</v>
      </c>
      <c r="S4777" s="14">
        <v>8.4</v>
      </c>
      <c r="T4777" s="15"/>
    </row>
    <row r="4778" spans="1:20" ht="18" customHeight="1" x14ac:dyDescent="0.15">
      <c r="A4778" s="7">
        <v>4770</v>
      </c>
      <c r="B4778" s="8" t="s">
        <v>28302</v>
      </c>
      <c r="C4778" s="8" t="s">
        <v>28303</v>
      </c>
      <c r="D4778" s="9">
        <f t="shared" si="148"/>
        <v>4.2</v>
      </c>
      <c r="E4778" s="9"/>
      <c r="F4778" s="9">
        <v>4.2</v>
      </c>
      <c r="G4778" s="9"/>
      <c r="H4778" s="9"/>
      <c r="I4778" s="10">
        <v>92.791799999999995</v>
      </c>
      <c r="J4778" s="9">
        <f t="shared" si="149"/>
        <v>389.73</v>
      </c>
      <c r="K4778" s="11">
        <v>389.73</v>
      </c>
      <c r="L4778" s="12">
        <v>4.2</v>
      </c>
      <c r="M4778" s="13" t="s">
        <v>28304</v>
      </c>
      <c r="N4778" s="13" t="s">
        <v>28305</v>
      </c>
      <c r="O4778" s="13" t="s">
        <v>28306</v>
      </c>
      <c r="P4778" s="13" t="s">
        <v>28307</v>
      </c>
      <c r="Q4778" s="13" t="s">
        <v>28303</v>
      </c>
      <c r="R4778" s="13" t="s">
        <v>28307</v>
      </c>
      <c r="S4778" s="14">
        <v>4.2</v>
      </c>
      <c r="T4778" s="15"/>
    </row>
    <row r="4779" spans="1:20" ht="18" customHeight="1" x14ac:dyDescent="0.15">
      <c r="A4779" s="7">
        <v>4771</v>
      </c>
      <c r="B4779" s="8" t="s">
        <v>28308</v>
      </c>
      <c r="C4779" s="8" t="s">
        <v>17479</v>
      </c>
      <c r="D4779" s="9">
        <f t="shared" si="148"/>
        <v>5.6</v>
      </c>
      <c r="E4779" s="9"/>
      <c r="F4779" s="9">
        <v>5.6</v>
      </c>
      <c r="G4779" s="9"/>
      <c r="H4779" s="9"/>
      <c r="I4779" s="10">
        <v>92.791799999999995</v>
      </c>
      <c r="J4779" s="9">
        <f t="shared" si="149"/>
        <v>519.63</v>
      </c>
      <c r="K4779" s="11">
        <v>519.63</v>
      </c>
      <c r="L4779" s="12">
        <v>5.6</v>
      </c>
      <c r="M4779" s="13" t="s">
        <v>28309</v>
      </c>
      <c r="N4779" s="13" t="s">
        <v>28310</v>
      </c>
      <c r="O4779" s="13" t="s">
        <v>28311</v>
      </c>
      <c r="P4779" s="13" t="s">
        <v>28312</v>
      </c>
      <c r="Q4779" s="13" t="s">
        <v>17479</v>
      </c>
      <c r="R4779" s="13" t="s">
        <v>28312</v>
      </c>
      <c r="S4779" s="14">
        <v>5.6</v>
      </c>
      <c r="T4779" s="15"/>
    </row>
    <row r="4780" spans="1:20" ht="18" customHeight="1" x14ac:dyDescent="0.15">
      <c r="A4780" s="7">
        <v>4772</v>
      </c>
      <c r="B4780" s="8" t="s">
        <v>28313</v>
      </c>
      <c r="C4780" s="8" t="s">
        <v>21834</v>
      </c>
      <c r="D4780" s="9">
        <f t="shared" si="148"/>
        <v>1.4</v>
      </c>
      <c r="E4780" s="9"/>
      <c r="F4780" s="9">
        <v>1.4</v>
      </c>
      <c r="G4780" s="9"/>
      <c r="H4780" s="9"/>
      <c r="I4780" s="10">
        <v>92.791799999999995</v>
      </c>
      <c r="J4780" s="9">
        <f t="shared" si="149"/>
        <v>129.91</v>
      </c>
      <c r="K4780" s="11">
        <v>129.91</v>
      </c>
      <c r="L4780" s="12">
        <v>1.4</v>
      </c>
      <c r="M4780" s="13" t="s">
        <v>28314</v>
      </c>
      <c r="N4780" s="13" t="s">
        <v>28315</v>
      </c>
      <c r="O4780" s="13" t="s">
        <v>28316</v>
      </c>
      <c r="P4780" s="13" t="s">
        <v>28317</v>
      </c>
      <c r="Q4780" s="13" t="s">
        <v>21834</v>
      </c>
      <c r="R4780" s="13" t="s">
        <v>28317</v>
      </c>
      <c r="S4780" s="14">
        <v>1.4</v>
      </c>
      <c r="T4780" s="15"/>
    </row>
    <row r="4781" spans="1:20" ht="18" customHeight="1" x14ac:dyDescent="0.15">
      <c r="A4781" s="7">
        <v>4773</v>
      </c>
      <c r="B4781" s="8" t="s">
        <v>28318</v>
      </c>
      <c r="C4781" s="8" t="s">
        <v>28319</v>
      </c>
      <c r="D4781" s="9">
        <f t="shared" si="148"/>
        <v>2.8</v>
      </c>
      <c r="E4781" s="9"/>
      <c r="F4781" s="9">
        <v>2.8</v>
      </c>
      <c r="G4781" s="9"/>
      <c r="H4781" s="9"/>
      <c r="I4781" s="10">
        <v>92.791799999999995</v>
      </c>
      <c r="J4781" s="9">
        <f t="shared" si="149"/>
        <v>259.82</v>
      </c>
      <c r="K4781" s="11">
        <v>259.82</v>
      </c>
      <c r="L4781" s="12">
        <v>2.8</v>
      </c>
      <c r="M4781" s="13" t="s">
        <v>28320</v>
      </c>
      <c r="N4781" s="13" t="s">
        <v>28321</v>
      </c>
      <c r="O4781" s="13" t="s">
        <v>28322</v>
      </c>
      <c r="P4781" s="13" t="s">
        <v>28323</v>
      </c>
      <c r="Q4781" s="13" t="s">
        <v>28319</v>
      </c>
      <c r="R4781" s="13" t="s">
        <v>28323</v>
      </c>
      <c r="S4781" s="14">
        <v>2.8</v>
      </c>
      <c r="T4781" s="15"/>
    </row>
    <row r="4782" spans="1:20" ht="18" customHeight="1" x14ac:dyDescent="0.15">
      <c r="A4782" s="7">
        <v>4774</v>
      </c>
      <c r="B4782" s="8" t="s">
        <v>28324</v>
      </c>
      <c r="C4782" s="8" t="s">
        <v>3722</v>
      </c>
      <c r="D4782" s="9">
        <f t="shared" si="148"/>
        <v>2.8</v>
      </c>
      <c r="E4782" s="9"/>
      <c r="F4782" s="9">
        <v>2.8</v>
      </c>
      <c r="G4782" s="9"/>
      <c r="H4782" s="9"/>
      <c r="I4782" s="10">
        <v>92.791799999999995</v>
      </c>
      <c r="J4782" s="9">
        <f t="shared" si="149"/>
        <v>259.82</v>
      </c>
      <c r="K4782" s="11">
        <v>259.82</v>
      </c>
      <c r="L4782" s="12">
        <v>2.8</v>
      </c>
      <c r="M4782" s="13" t="s">
        <v>28325</v>
      </c>
      <c r="N4782" s="13" t="s">
        <v>28326</v>
      </c>
      <c r="O4782" s="13" t="s">
        <v>28327</v>
      </c>
      <c r="P4782" s="13" t="s">
        <v>28328</v>
      </c>
      <c r="Q4782" s="13" t="s">
        <v>3722</v>
      </c>
      <c r="R4782" s="13" t="s">
        <v>28328</v>
      </c>
      <c r="S4782" s="14">
        <v>2.8</v>
      </c>
      <c r="T4782" s="15"/>
    </row>
    <row r="4783" spans="1:20" ht="18" customHeight="1" x14ac:dyDescent="0.15">
      <c r="A4783" s="7">
        <v>4775</v>
      </c>
      <c r="B4783" s="8" t="s">
        <v>28329</v>
      </c>
      <c r="C4783" s="8" t="s">
        <v>8115</v>
      </c>
      <c r="D4783" s="9">
        <f t="shared" si="148"/>
        <v>7</v>
      </c>
      <c r="E4783" s="9"/>
      <c r="F4783" s="9">
        <v>7</v>
      </c>
      <c r="G4783" s="9"/>
      <c r="H4783" s="9"/>
      <c r="I4783" s="10">
        <v>92.791799999999995</v>
      </c>
      <c r="J4783" s="9">
        <f t="shared" si="149"/>
        <v>649.54</v>
      </c>
      <c r="K4783" s="11">
        <v>649.54</v>
      </c>
      <c r="L4783" s="12">
        <v>7</v>
      </c>
      <c r="M4783" s="13" t="s">
        <v>28330</v>
      </c>
      <c r="N4783" s="13" t="s">
        <v>28331</v>
      </c>
      <c r="O4783" s="13" t="s">
        <v>28332</v>
      </c>
      <c r="P4783" s="13" t="s">
        <v>28333</v>
      </c>
      <c r="Q4783" s="13" t="s">
        <v>8115</v>
      </c>
      <c r="R4783" s="13" t="s">
        <v>28333</v>
      </c>
      <c r="S4783" s="14">
        <v>7</v>
      </c>
      <c r="T4783" s="15"/>
    </row>
    <row r="4784" spans="1:20" ht="18" customHeight="1" x14ac:dyDescent="0.15">
      <c r="A4784" s="7">
        <v>4776</v>
      </c>
      <c r="B4784" s="8" t="s">
        <v>28334</v>
      </c>
      <c r="C4784" s="8" t="s">
        <v>28335</v>
      </c>
      <c r="D4784" s="9">
        <f t="shared" si="148"/>
        <v>2.8</v>
      </c>
      <c r="E4784" s="9"/>
      <c r="F4784" s="9">
        <v>2.8</v>
      </c>
      <c r="G4784" s="9"/>
      <c r="H4784" s="9"/>
      <c r="I4784" s="10">
        <v>92.791799999999995</v>
      </c>
      <c r="J4784" s="9">
        <f t="shared" si="149"/>
        <v>259.82</v>
      </c>
      <c r="K4784" s="11">
        <v>259.82</v>
      </c>
      <c r="L4784" s="12">
        <v>2.8</v>
      </c>
      <c r="M4784" s="13" t="s">
        <v>28336</v>
      </c>
      <c r="N4784" s="13" t="s">
        <v>28337</v>
      </c>
      <c r="O4784" s="13" t="s">
        <v>28338</v>
      </c>
      <c r="P4784" s="13" t="s">
        <v>28339</v>
      </c>
      <c r="Q4784" s="13" t="s">
        <v>28335</v>
      </c>
      <c r="R4784" s="13" t="s">
        <v>28339</v>
      </c>
      <c r="S4784" s="14">
        <v>2.8</v>
      </c>
      <c r="T4784" s="15"/>
    </row>
    <row r="4785" spans="1:20" ht="18" customHeight="1" x14ac:dyDescent="0.15">
      <c r="A4785" s="7">
        <v>4777</v>
      </c>
      <c r="B4785" s="8" t="s">
        <v>28340</v>
      </c>
      <c r="C4785" s="8" t="s">
        <v>28341</v>
      </c>
      <c r="D4785" s="9">
        <f t="shared" si="148"/>
        <v>7</v>
      </c>
      <c r="E4785" s="9"/>
      <c r="F4785" s="9">
        <v>7</v>
      </c>
      <c r="G4785" s="9"/>
      <c r="H4785" s="9"/>
      <c r="I4785" s="10">
        <v>92.791799999999995</v>
      </c>
      <c r="J4785" s="9">
        <f t="shared" si="149"/>
        <v>649.54</v>
      </c>
      <c r="K4785" s="11">
        <v>649.54</v>
      </c>
      <c r="L4785" s="12">
        <v>7</v>
      </c>
      <c r="M4785" s="13" t="s">
        <v>28342</v>
      </c>
      <c r="N4785" s="13" t="s">
        <v>28343</v>
      </c>
      <c r="O4785" s="13" t="s">
        <v>28344</v>
      </c>
      <c r="P4785" s="13" t="s">
        <v>28345</v>
      </c>
      <c r="Q4785" s="13" t="s">
        <v>28341</v>
      </c>
      <c r="R4785" s="13" t="s">
        <v>28345</v>
      </c>
      <c r="S4785" s="14">
        <v>7</v>
      </c>
      <c r="T4785" s="15"/>
    </row>
    <row r="4786" spans="1:20" ht="18" customHeight="1" x14ac:dyDescent="0.15">
      <c r="A4786" s="7">
        <v>4778</v>
      </c>
      <c r="B4786" s="8" t="s">
        <v>28346</v>
      </c>
      <c r="C4786" s="8" t="s">
        <v>28347</v>
      </c>
      <c r="D4786" s="9">
        <f t="shared" si="148"/>
        <v>7</v>
      </c>
      <c r="E4786" s="9"/>
      <c r="F4786" s="9">
        <v>7</v>
      </c>
      <c r="G4786" s="9"/>
      <c r="H4786" s="9"/>
      <c r="I4786" s="10">
        <v>92.791799999999995</v>
      </c>
      <c r="J4786" s="9">
        <f t="shared" si="149"/>
        <v>649.54</v>
      </c>
      <c r="K4786" s="11">
        <v>649.54</v>
      </c>
      <c r="L4786" s="12">
        <v>7</v>
      </c>
      <c r="M4786" s="13" t="s">
        <v>28348</v>
      </c>
      <c r="N4786" s="13" t="s">
        <v>28349</v>
      </c>
      <c r="O4786" s="13" t="s">
        <v>28350</v>
      </c>
      <c r="P4786" s="13" t="s">
        <v>28351</v>
      </c>
      <c r="Q4786" s="13" t="s">
        <v>28347</v>
      </c>
      <c r="R4786" s="13" t="s">
        <v>28351</v>
      </c>
      <c r="S4786" s="14">
        <v>7</v>
      </c>
      <c r="T4786" s="15"/>
    </row>
    <row r="4787" spans="1:20" ht="18" customHeight="1" x14ac:dyDescent="0.15">
      <c r="A4787" s="7">
        <v>4779</v>
      </c>
      <c r="B4787" s="8" t="s">
        <v>28352</v>
      </c>
      <c r="C4787" s="8" t="s">
        <v>28353</v>
      </c>
      <c r="D4787" s="9">
        <f t="shared" si="148"/>
        <v>5.6</v>
      </c>
      <c r="E4787" s="9"/>
      <c r="F4787" s="9">
        <v>5.6</v>
      </c>
      <c r="G4787" s="9"/>
      <c r="H4787" s="9"/>
      <c r="I4787" s="10">
        <v>92.791799999999995</v>
      </c>
      <c r="J4787" s="9">
        <f t="shared" si="149"/>
        <v>519.63</v>
      </c>
      <c r="K4787" s="11">
        <v>519.63</v>
      </c>
      <c r="L4787" s="12">
        <v>5.6</v>
      </c>
      <c r="M4787" s="13" t="s">
        <v>28354</v>
      </c>
      <c r="N4787" s="13" t="s">
        <v>28355</v>
      </c>
      <c r="O4787" s="13" t="s">
        <v>28356</v>
      </c>
      <c r="P4787" s="13" t="s">
        <v>28357</v>
      </c>
      <c r="Q4787" s="13" t="s">
        <v>28353</v>
      </c>
      <c r="R4787" s="13" t="s">
        <v>28357</v>
      </c>
      <c r="S4787" s="14">
        <v>5.6</v>
      </c>
      <c r="T4787" s="15"/>
    </row>
    <row r="4788" spans="1:20" ht="18" customHeight="1" x14ac:dyDescent="0.15">
      <c r="A4788" s="7">
        <v>4780</v>
      </c>
      <c r="B4788" s="8" t="s">
        <v>28358</v>
      </c>
      <c r="C4788" s="8" t="s">
        <v>28359</v>
      </c>
      <c r="D4788" s="9">
        <f t="shared" si="148"/>
        <v>7</v>
      </c>
      <c r="E4788" s="9"/>
      <c r="F4788" s="9">
        <v>7</v>
      </c>
      <c r="G4788" s="9"/>
      <c r="H4788" s="9"/>
      <c r="I4788" s="10">
        <v>92.791799999999995</v>
      </c>
      <c r="J4788" s="9">
        <f t="shared" si="149"/>
        <v>649.54</v>
      </c>
      <c r="K4788" s="11">
        <v>649.54</v>
      </c>
      <c r="L4788" s="12">
        <v>7</v>
      </c>
      <c r="M4788" s="13" t="s">
        <v>28360</v>
      </c>
      <c r="N4788" s="13" t="s">
        <v>28361</v>
      </c>
      <c r="O4788" s="13" t="s">
        <v>28362</v>
      </c>
      <c r="P4788" s="13" t="s">
        <v>28363</v>
      </c>
      <c r="Q4788" s="13" t="s">
        <v>28359</v>
      </c>
      <c r="R4788" s="13" t="s">
        <v>28363</v>
      </c>
      <c r="S4788" s="14">
        <v>7</v>
      </c>
      <c r="T4788" s="15"/>
    </row>
    <row r="4789" spans="1:20" ht="18" customHeight="1" x14ac:dyDescent="0.15">
      <c r="A4789" s="7">
        <v>4781</v>
      </c>
      <c r="B4789" s="8" t="s">
        <v>28364</v>
      </c>
      <c r="C4789" s="8" t="s">
        <v>20367</v>
      </c>
      <c r="D4789" s="9">
        <f t="shared" si="148"/>
        <v>5.6</v>
      </c>
      <c r="E4789" s="9"/>
      <c r="F4789" s="9">
        <v>5.6</v>
      </c>
      <c r="G4789" s="9"/>
      <c r="H4789" s="9"/>
      <c r="I4789" s="10">
        <v>92.791799999999995</v>
      </c>
      <c r="J4789" s="9">
        <f t="shared" si="149"/>
        <v>519.63</v>
      </c>
      <c r="K4789" s="11">
        <v>519.63</v>
      </c>
      <c r="L4789" s="12">
        <v>5.6</v>
      </c>
      <c r="M4789" s="13" t="s">
        <v>28365</v>
      </c>
      <c r="N4789" s="13" t="s">
        <v>28366</v>
      </c>
      <c r="O4789" s="13" t="s">
        <v>28367</v>
      </c>
      <c r="P4789" s="13" t="s">
        <v>28368</v>
      </c>
      <c r="Q4789" s="13" t="s">
        <v>20367</v>
      </c>
      <c r="R4789" s="13" t="s">
        <v>28368</v>
      </c>
      <c r="S4789" s="14">
        <v>5.6</v>
      </c>
      <c r="T4789" s="15"/>
    </row>
    <row r="4790" spans="1:20" ht="18" customHeight="1" x14ac:dyDescent="0.15">
      <c r="A4790" s="7">
        <v>4782</v>
      </c>
      <c r="B4790" s="8" t="s">
        <v>28369</v>
      </c>
      <c r="C4790" s="8" t="s">
        <v>28370</v>
      </c>
      <c r="D4790" s="9">
        <f t="shared" si="148"/>
        <v>9.8000000000000007</v>
      </c>
      <c r="E4790" s="9"/>
      <c r="F4790" s="9">
        <v>9.8000000000000007</v>
      </c>
      <c r="G4790" s="9"/>
      <c r="H4790" s="9"/>
      <c r="I4790" s="10">
        <v>92.791799999999995</v>
      </c>
      <c r="J4790" s="9">
        <f t="shared" si="149"/>
        <v>909.36</v>
      </c>
      <c r="K4790" s="11">
        <v>909.36</v>
      </c>
      <c r="L4790" s="12">
        <v>9.8000000000000007</v>
      </c>
      <c r="M4790" s="13" t="s">
        <v>28371</v>
      </c>
      <c r="N4790" s="13" t="s">
        <v>28372</v>
      </c>
      <c r="O4790" s="13" t="s">
        <v>28373</v>
      </c>
      <c r="P4790" s="13" t="s">
        <v>28374</v>
      </c>
      <c r="Q4790" s="13" t="s">
        <v>28370</v>
      </c>
      <c r="R4790" s="13" t="s">
        <v>28374</v>
      </c>
      <c r="S4790" s="14">
        <v>9.8000000000000007</v>
      </c>
      <c r="T4790" s="15"/>
    </row>
    <row r="4791" spans="1:20" ht="18" customHeight="1" x14ac:dyDescent="0.15">
      <c r="A4791" s="7">
        <v>4783</v>
      </c>
      <c r="B4791" s="8" t="s">
        <v>28375</v>
      </c>
      <c r="C4791" s="8" t="s">
        <v>28376</v>
      </c>
      <c r="D4791" s="9">
        <f t="shared" si="148"/>
        <v>4.2</v>
      </c>
      <c r="E4791" s="9"/>
      <c r="F4791" s="9">
        <v>4.2</v>
      </c>
      <c r="G4791" s="9"/>
      <c r="H4791" s="9"/>
      <c r="I4791" s="10">
        <v>92.791799999999995</v>
      </c>
      <c r="J4791" s="9">
        <f t="shared" si="149"/>
        <v>389.73</v>
      </c>
      <c r="K4791" s="11">
        <v>389.73</v>
      </c>
      <c r="L4791" s="12">
        <v>4.2</v>
      </c>
      <c r="M4791" s="13" t="s">
        <v>28377</v>
      </c>
      <c r="N4791" s="13" t="s">
        <v>28378</v>
      </c>
      <c r="O4791" s="13" t="s">
        <v>28379</v>
      </c>
      <c r="P4791" s="13" t="s">
        <v>28380</v>
      </c>
      <c r="Q4791" s="13" t="s">
        <v>28376</v>
      </c>
      <c r="R4791" s="13" t="s">
        <v>28380</v>
      </c>
      <c r="S4791" s="14">
        <v>4.2</v>
      </c>
      <c r="T4791" s="15"/>
    </row>
    <row r="4792" spans="1:20" ht="18" customHeight="1" x14ac:dyDescent="0.15">
      <c r="A4792" s="7">
        <v>4784</v>
      </c>
      <c r="B4792" s="8" t="s">
        <v>28381</v>
      </c>
      <c r="C4792" s="8" t="s">
        <v>28382</v>
      </c>
      <c r="D4792" s="9">
        <f t="shared" si="148"/>
        <v>5.6</v>
      </c>
      <c r="E4792" s="9"/>
      <c r="F4792" s="9">
        <v>5.6</v>
      </c>
      <c r="G4792" s="9"/>
      <c r="H4792" s="9"/>
      <c r="I4792" s="10">
        <v>92.791799999999995</v>
      </c>
      <c r="J4792" s="9">
        <f t="shared" si="149"/>
        <v>519.63</v>
      </c>
      <c r="K4792" s="11">
        <v>519.63</v>
      </c>
      <c r="L4792" s="12">
        <v>5.6</v>
      </c>
      <c r="M4792" s="13" t="s">
        <v>28383</v>
      </c>
      <c r="N4792" s="13" t="s">
        <v>28384</v>
      </c>
      <c r="O4792" s="13" t="s">
        <v>28385</v>
      </c>
      <c r="P4792" s="13" t="s">
        <v>28386</v>
      </c>
      <c r="Q4792" s="13" t="s">
        <v>28382</v>
      </c>
      <c r="R4792" s="13" t="s">
        <v>28386</v>
      </c>
      <c r="S4792" s="14">
        <v>5.6</v>
      </c>
      <c r="T4792" s="15"/>
    </row>
    <row r="4793" spans="1:20" ht="18" customHeight="1" x14ac:dyDescent="0.15">
      <c r="A4793" s="7">
        <v>4785</v>
      </c>
      <c r="B4793" s="8" t="s">
        <v>28387</v>
      </c>
      <c r="C4793" s="8" t="s">
        <v>1424</v>
      </c>
      <c r="D4793" s="9">
        <f t="shared" si="148"/>
        <v>5.6</v>
      </c>
      <c r="E4793" s="9"/>
      <c r="F4793" s="9">
        <v>5.6</v>
      </c>
      <c r="G4793" s="9"/>
      <c r="H4793" s="9"/>
      <c r="I4793" s="10">
        <v>92.791799999999995</v>
      </c>
      <c r="J4793" s="9">
        <f t="shared" si="149"/>
        <v>519.63</v>
      </c>
      <c r="K4793" s="11">
        <v>519.63</v>
      </c>
      <c r="L4793" s="12">
        <v>5.6</v>
      </c>
      <c r="M4793" s="13" t="s">
        <v>28388</v>
      </c>
      <c r="N4793" s="13" t="s">
        <v>28389</v>
      </c>
      <c r="O4793" s="13" t="s">
        <v>28390</v>
      </c>
      <c r="P4793" s="13" t="s">
        <v>28391</v>
      </c>
      <c r="Q4793" s="13" t="s">
        <v>1424</v>
      </c>
      <c r="R4793" s="13" t="s">
        <v>28391</v>
      </c>
      <c r="S4793" s="14">
        <v>5.6</v>
      </c>
      <c r="T4793" s="15"/>
    </row>
    <row r="4794" spans="1:20" ht="18" customHeight="1" x14ac:dyDescent="0.15">
      <c r="A4794" s="7">
        <v>4786</v>
      </c>
      <c r="B4794" s="8" t="s">
        <v>28392</v>
      </c>
      <c r="C4794" s="8" t="s">
        <v>5595</v>
      </c>
      <c r="D4794" s="9">
        <f t="shared" si="148"/>
        <v>5.6</v>
      </c>
      <c r="E4794" s="9"/>
      <c r="F4794" s="9">
        <v>5.6</v>
      </c>
      <c r="G4794" s="9"/>
      <c r="H4794" s="9"/>
      <c r="I4794" s="10">
        <v>92.791799999999995</v>
      </c>
      <c r="J4794" s="9">
        <f t="shared" si="149"/>
        <v>519.63</v>
      </c>
      <c r="K4794" s="11">
        <v>519.63</v>
      </c>
      <c r="L4794" s="12">
        <v>5.6</v>
      </c>
      <c r="M4794" s="13" t="s">
        <v>28393</v>
      </c>
      <c r="N4794" s="13" t="s">
        <v>28394</v>
      </c>
      <c r="O4794" s="13" t="s">
        <v>28395</v>
      </c>
      <c r="P4794" s="13" t="s">
        <v>28396</v>
      </c>
      <c r="Q4794" s="13" t="s">
        <v>5595</v>
      </c>
      <c r="R4794" s="13" t="s">
        <v>28396</v>
      </c>
      <c r="S4794" s="14">
        <v>5.6</v>
      </c>
      <c r="T4794" s="15"/>
    </row>
    <row r="4795" spans="1:20" ht="18" customHeight="1" x14ac:dyDescent="0.15">
      <c r="A4795" s="7">
        <v>4787</v>
      </c>
      <c r="B4795" s="8" t="s">
        <v>28397</v>
      </c>
      <c r="C4795" s="8" t="s">
        <v>28398</v>
      </c>
      <c r="D4795" s="9">
        <f t="shared" si="148"/>
        <v>1.4</v>
      </c>
      <c r="E4795" s="9"/>
      <c r="F4795" s="9">
        <v>1.4</v>
      </c>
      <c r="G4795" s="9"/>
      <c r="H4795" s="9"/>
      <c r="I4795" s="10">
        <v>92.791799999999995</v>
      </c>
      <c r="J4795" s="9">
        <f t="shared" si="149"/>
        <v>129.91</v>
      </c>
      <c r="K4795" s="11">
        <v>129.91</v>
      </c>
      <c r="L4795" s="12">
        <v>1.4</v>
      </c>
      <c r="M4795" s="13" t="s">
        <v>28399</v>
      </c>
      <c r="N4795" s="13" t="s">
        <v>28400</v>
      </c>
      <c r="O4795" s="13" t="s">
        <v>28401</v>
      </c>
      <c r="P4795" s="13" t="s">
        <v>28402</v>
      </c>
      <c r="Q4795" s="13" t="s">
        <v>28398</v>
      </c>
      <c r="R4795" s="13" t="s">
        <v>28402</v>
      </c>
      <c r="S4795" s="14">
        <v>1.4</v>
      </c>
      <c r="T4795" s="15"/>
    </row>
    <row r="4796" spans="1:20" ht="18" customHeight="1" x14ac:dyDescent="0.15">
      <c r="A4796" s="7">
        <v>4788</v>
      </c>
      <c r="B4796" s="8" t="s">
        <v>28403</v>
      </c>
      <c r="C4796" s="8" t="s">
        <v>28404</v>
      </c>
      <c r="D4796" s="9">
        <f t="shared" si="148"/>
        <v>5.6</v>
      </c>
      <c r="E4796" s="9"/>
      <c r="F4796" s="9">
        <v>5.6</v>
      </c>
      <c r="G4796" s="9"/>
      <c r="H4796" s="9"/>
      <c r="I4796" s="10">
        <v>92.791799999999995</v>
      </c>
      <c r="J4796" s="9">
        <f t="shared" si="149"/>
        <v>519.63</v>
      </c>
      <c r="K4796" s="11">
        <v>519.63</v>
      </c>
      <c r="L4796" s="12">
        <v>5.6</v>
      </c>
      <c r="M4796" s="13" t="s">
        <v>28405</v>
      </c>
      <c r="N4796" s="13" t="s">
        <v>28406</v>
      </c>
      <c r="O4796" s="13" t="s">
        <v>28407</v>
      </c>
      <c r="P4796" s="13" t="s">
        <v>28408</v>
      </c>
      <c r="Q4796" s="13" t="s">
        <v>28404</v>
      </c>
      <c r="R4796" s="13" t="s">
        <v>28408</v>
      </c>
      <c r="S4796" s="14">
        <v>5.6</v>
      </c>
      <c r="T4796" s="15"/>
    </row>
    <row r="4797" spans="1:20" ht="18" customHeight="1" x14ac:dyDescent="0.15">
      <c r="A4797" s="7">
        <v>4789</v>
      </c>
      <c r="B4797" s="8" t="s">
        <v>28409</v>
      </c>
      <c r="C4797" s="8" t="s">
        <v>28410</v>
      </c>
      <c r="D4797" s="9">
        <f t="shared" si="148"/>
        <v>5.6</v>
      </c>
      <c r="E4797" s="9"/>
      <c r="F4797" s="9">
        <v>5.6</v>
      </c>
      <c r="G4797" s="9"/>
      <c r="H4797" s="9"/>
      <c r="I4797" s="10">
        <v>92.791799999999995</v>
      </c>
      <c r="J4797" s="9">
        <f t="shared" si="149"/>
        <v>519.63</v>
      </c>
      <c r="K4797" s="11">
        <v>519.63</v>
      </c>
      <c r="L4797" s="12">
        <v>5.6</v>
      </c>
      <c r="M4797" s="13" t="s">
        <v>28411</v>
      </c>
      <c r="N4797" s="13" t="s">
        <v>28412</v>
      </c>
      <c r="O4797" s="13" t="s">
        <v>28413</v>
      </c>
      <c r="P4797" s="13" t="s">
        <v>28414</v>
      </c>
      <c r="Q4797" s="13" t="s">
        <v>28410</v>
      </c>
      <c r="R4797" s="13" t="s">
        <v>28414</v>
      </c>
      <c r="S4797" s="14">
        <v>5.6</v>
      </c>
      <c r="T4797" s="15"/>
    </row>
    <row r="4798" spans="1:20" ht="18" customHeight="1" x14ac:dyDescent="0.15">
      <c r="A4798" s="7">
        <v>4790</v>
      </c>
      <c r="B4798" s="8" t="s">
        <v>28415</v>
      </c>
      <c r="C4798" s="8" t="s">
        <v>28416</v>
      </c>
      <c r="D4798" s="9">
        <f t="shared" si="148"/>
        <v>4.2</v>
      </c>
      <c r="E4798" s="9"/>
      <c r="F4798" s="9">
        <v>4.2</v>
      </c>
      <c r="G4798" s="9"/>
      <c r="H4798" s="9"/>
      <c r="I4798" s="10">
        <v>92.791799999999995</v>
      </c>
      <c r="J4798" s="9">
        <f t="shared" si="149"/>
        <v>389.73</v>
      </c>
      <c r="K4798" s="11">
        <v>389.73</v>
      </c>
      <c r="L4798" s="12">
        <v>4.2</v>
      </c>
      <c r="M4798" s="13" t="s">
        <v>28417</v>
      </c>
      <c r="N4798" s="13" t="s">
        <v>28418</v>
      </c>
      <c r="O4798" s="13" t="s">
        <v>28419</v>
      </c>
      <c r="P4798" s="13" t="s">
        <v>28420</v>
      </c>
      <c r="Q4798" s="13" t="s">
        <v>28416</v>
      </c>
      <c r="R4798" s="13" t="s">
        <v>28420</v>
      </c>
      <c r="S4798" s="14">
        <v>4.2</v>
      </c>
      <c r="T4798" s="15"/>
    </row>
    <row r="4799" spans="1:20" ht="18" customHeight="1" x14ac:dyDescent="0.15">
      <c r="A4799" s="7">
        <v>4791</v>
      </c>
      <c r="B4799" s="8" t="s">
        <v>28421</v>
      </c>
      <c r="C4799" s="8" t="s">
        <v>28422</v>
      </c>
      <c r="D4799" s="9">
        <f t="shared" si="148"/>
        <v>1.4</v>
      </c>
      <c r="E4799" s="9"/>
      <c r="F4799" s="9">
        <v>1.4</v>
      </c>
      <c r="G4799" s="9"/>
      <c r="H4799" s="9"/>
      <c r="I4799" s="10">
        <v>92.791799999999995</v>
      </c>
      <c r="J4799" s="9">
        <f t="shared" si="149"/>
        <v>129.91</v>
      </c>
      <c r="K4799" s="11">
        <v>129.91</v>
      </c>
      <c r="L4799" s="12">
        <v>1.4</v>
      </c>
      <c r="M4799" s="13" t="s">
        <v>28423</v>
      </c>
      <c r="N4799" s="13" t="s">
        <v>28424</v>
      </c>
      <c r="O4799" s="13" t="s">
        <v>28425</v>
      </c>
      <c r="P4799" s="13" t="s">
        <v>28426</v>
      </c>
      <c r="Q4799" s="13" t="s">
        <v>28422</v>
      </c>
      <c r="R4799" s="13" t="s">
        <v>28426</v>
      </c>
      <c r="S4799" s="14">
        <v>1.4</v>
      </c>
      <c r="T4799" s="15"/>
    </row>
    <row r="4800" spans="1:20" ht="18" customHeight="1" x14ac:dyDescent="0.15">
      <c r="A4800" s="7">
        <v>4792</v>
      </c>
      <c r="B4800" s="8" t="s">
        <v>28427</v>
      </c>
      <c r="C4800" s="8" t="s">
        <v>28428</v>
      </c>
      <c r="D4800" s="9">
        <f t="shared" si="148"/>
        <v>4.2</v>
      </c>
      <c r="E4800" s="9"/>
      <c r="F4800" s="9">
        <v>4.2</v>
      </c>
      <c r="G4800" s="9"/>
      <c r="H4800" s="9"/>
      <c r="I4800" s="10">
        <v>92.791799999999995</v>
      </c>
      <c r="J4800" s="9">
        <f t="shared" si="149"/>
        <v>389.73</v>
      </c>
      <c r="K4800" s="11">
        <v>389.73</v>
      </c>
      <c r="L4800" s="12">
        <v>4.2</v>
      </c>
      <c r="M4800" s="13" t="s">
        <v>28429</v>
      </c>
      <c r="N4800" s="13" t="s">
        <v>28430</v>
      </c>
      <c r="O4800" s="13" t="s">
        <v>28431</v>
      </c>
      <c r="P4800" s="13" t="s">
        <v>28432</v>
      </c>
      <c r="Q4800" s="13" t="s">
        <v>28428</v>
      </c>
      <c r="R4800" s="13" t="s">
        <v>28432</v>
      </c>
      <c r="S4800" s="14">
        <v>4.2</v>
      </c>
      <c r="T4800" s="15"/>
    </row>
    <row r="4801" spans="1:20" ht="18" customHeight="1" x14ac:dyDescent="0.15">
      <c r="A4801" s="7">
        <v>4793</v>
      </c>
      <c r="B4801" s="8" t="s">
        <v>28433</v>
      </c>
      <c r="C4801" s="8" t="s">
        <v>28434</v>
      </c>
      <c r="D4801" s="9">
        <f t="shared" si="148"/>
        <v>4.2</v>
      </c>
      <c r="E4801" s="9"/>
      <c r="F4801" s="9">
        <v>4.2</v>
      </c>
      <c r="G4801" s="9"/>
      <c r="H4801" s="9"/>
      <c r="I4801" s="10">
        <v>92.791799999999995</v>
      </c>
      <c r="J4801" s="9">
        <f t="shared" si="149"/>
        <v>389.73</v>
      </c>
      <c r="K4801" s="11">
        <v>389.73</v>
      </c>
      <c r="L4801" s="12">
        <v>4.2</v>
      </c>
      <c r="M4801" s="13" t="s">
        <v>28435</v>
      </c>
      <c r="N4801" s="13" t="s">
        <v>28436</v>
      </c>
      <c r="O4801" s="13" t="s">
        <v>28437</v>
      </c>
      <c r="P4801" s="13" t="s">
        <v>28438</v>
      </c>
      <c r="Q4801" s="13" t="s">
        <v>28434</v>
      </c>
      <c r="R4801" s="13" t="s">
        <v>28438</v>
      </c>
      <c r="S4801" s="14">
        <v>4.2</v>
      </c>
      <c r="T4801" s="15"/>
    </row>
    <row r="4802" spans="1:20" ht="18" customHeight="1" x14ac:dyDescent="0.15">
      <c r="A4802" s="7">
        <v>4794</v>
      </c>
      <c r="B4802" s="8" t="s">
        <v>28439</v>
      </c>
      <c r="C4802" s="8" t="s">
        <v>28440</v>
      </c>
      <c r="D4802" s="9">
        <f t="shared" si="148"/>
        <v>5.6</v>
      </c>
      <c r="E4802" s="9"/>
      <c r="F4802" s="9">
        <v>5.6</v>
      </c>
      <c r="G4802" s="9"/>
      <c r="H4802" s="9"/>
      <c r="I4802" s="10">
        <v>92.791799999999995</v>
      </c>
      <c r="J4802" s="9">
        <f t="shared" si="149"/>
        <v>519.63</v>
      </c>
      <c r="K4802" s="11">
        <v>519.63</v>
      </c>
      <c r="L4802" s="12">
        <v>5.6</v>
      </c>
      <c r="M4802" s="13" t="s">
        <v>28441</v>
      </c>
      <c r="N4802" s="13" t="s">
        <v>28442</v>
      </c>
      <c r="O4802" s="13" t="s">
        <v>28443</v>
      </c>
      <c r="P4802" s="13" t="s">
        <v>28444</v>
      </c>
      <c r="Q4802" s="13" t="s">
        <v>28440</v>
      </c>
      <c r="R4802" s="13" t="s">
        <v>28444</v>
      </c>
      <c r="S4802" s="14">
        <v>5.6</v>
      </c>
      <c r="T4802" s="15"/>
    </row>
    <row r="4803" spans="1:20" ht="18" customHeight="1" x14ac:dyDescent="0.15">
      <c r="A4803" s="7">
        <v>4795</v>
      </c>
      <c r="B4803" s="8" t="s">
        <v>28445</v>
      </c>
      <c r="C4803" s="8" t="s">
        <v>28446</v>
      </c>
      <c r="D4803" s="9">
        <f t="shared" si="148"/>
        <v>4.2</v>
      </c>
      <c r="E4803" s="9"/>
      <c r="F4803" s="9">
        <v>4.2</v>
      </c>
      <c r="G4803" s="9"/>
      <c r="H4803" s="9"/>
      <c r="I4803" s="10">
        <v>92.791799999999995</v>
      </c>
      <c r="J4803" s="9">
        <f t="shared" si="149"/>
        <v>389.73</v>
      </c>
      <c r="K4803" s="11">
        <v>389.73</v>
      </c>
      <c r="L4803" s="12">
        <v>4.2</v>
      </c>
      <c r="M4803" s="13" t="s">
        <v>28447</v>
      </c>
      <c r="N4803" s="13" t="s">
        <v>28448</v>
      </c>
      <c r="O4803" s="13" t="s">
        <v>28449</v>
      </c>
      <c r="P4803" s="13" t="s">
        <v>28450</v>
      </c>
      <c r="Q4803" s="13" t="s">
        <v>28446</v>
      </c>
      <c r="R4803" s="13" t="s">
        <v>28450</v>
      </c>
      <c r="S4803" s="14">
        <v>4.2</v>
      </c>
      <c r="T4803" s="15"/>
    </row>
    <row r="4804" spans="1:20" ht="18" customHeight="1" x14ac:dyDescent="0.15">
      <c r="A4804" s="7">
        <v>4796</v>
      </c>
      <c r="B4804" s="8" t="s">
        <v>28451</v>
      </c>
      <c r="C4804" s="8" t="s">
        <v>28452</v>
      </c>
      <c r="D4804" s="9">
        <f t="shared" si="148"/>
        <v>2.8</v>
      </c>
      <c r="E4804" s="9"/>
      <c r="F4804" s="9">
        <v>2.8</v>
      </c>
      <c r="G4804" s="9"/>
      <c r="H4804" s="9"/>
      <c r="I4804" s="10">
        <v>92.791799999999995</v>
      </c>
      <c r="J4804" s="9">
        <f t="shared" si="149"/>
        <v>259.82</v>
      </c>
      <c r="K4804" s="11">
        <v>259.82</v>
      </c>
      <c r="L4804" s="12">
        <v>2.8</v>
      </c>
      <c r="M4804" s="13" t="s">
        <v>28453</v>
      </c>
      <c r="N4804" s="13" t="s">
        <v>28454</v>
      </c>
      <c r="O4804" s="13" t="s">
        <v>28455</v>
      </c>
      <c r="P4804" s="13" t="s">
        <v>28456</v>
      </c>
      <c r="Q4804" s="13" t="s">
        <v>28452</v>
      </c>
      <c r="R4804" s="13" t="s">
        <v>28456</v>
      </c>
      <c r="S4804" s="14">
        <v>2.8</v>
      </c>
      <c r="T4804" s="15"/>
    </row>
    <row r="4805" spans="1:20" ht="18" customHeight="1" x14ac:dyDescent="0.15">
      <c r="A4805" s="7">
        <v>4797</v>
      </c>
      <c r="B4805" s="8" t="s">
        <v>28457</v>
      </c>
      <c r="C4805" s="8" t="s">
        <v>28458</v>
      </c>
      <c r="D4805" s="9">
        <f t="shared" si="148"/>
        <v>2.8</v>
      </c>
      <c r="E4805" s="9"/>
      <c r="F4805" s="9">
        <v>2.8</v>
      </c>
      <c r="G4805" s="9"/>
      <c r="H4805" s="9"/>
      <c r="I4805" s="10">
        <v>92.791799999999995</v>
      </c>
      <c r="J4805" s="9">
        <f t="shared" si="149"/>
        <v>259.82</v>
      </c>
      <c r="K4805" s="11">
        <v>259.82</v>
      </c>
      <c r="L4805" s="12">
        <v>2.8</v>
      </c>
      <c r="M4805" s="13" t="s">
        <v>28459</v>
      </c>
      <c r="N4805" s="13" t="s">
        <v>28460</v>
      </c>
      <c r="O4805" s="13" t="s">
        <v>28461</v>
      </c>
      <c r="P4805" s="13" t="s">
        <v>28462</v>
      </c>
      <c r="Q4805" s="13" t="s">
        <v>28458</v>
      </c>
      <c r="R4805" s="13" t="s">
        <v>28462</v>
      </c>
      <c r="S4805" s="14">
        <v>2.8</v>
      </c>
      <c r="T4805" s="15"/>
    </row>
    <row r="4806" spans="1:20" ht="18" customHeight="1" x14ac:dyDescent="0.15">
      <c r="A4806" s="7">
        <v>4798</v>
      </c>
      <c r="B4806" s="8" t="s">
        <v>28463</v>
      </c>
      <c r="C4806" s="8" t="s">
        <v>8436</v>
      </c>
      <c r="D4806" s="9">
        <f t="shared" si="148"/>
        <v>5.6</v>
      </c>
      <c r="E4806" s="9"/>
      <c r="F4806" s="9">
        <v>5.6</v>
      </c>
      <c r="G4806" s="9"/>
      <c r="H4806" s="9"/>
      <c r="I4806" s="10">
        <v>92.791799999999995</v>
      </c>
      <c r="J4806" s="9">
        <f t="shared" si="149"/>
        <v>519.63</v>
      </c>
      <c r="K4806" s="11">
        <v>519.63</v>
      </c>
      <c r="L4806" s="12">
        <v>5.6</v>
      </c>
      <c r="M4806" s="13" t="s">
        <v>28464</v>
      </c>
      <c r="N4806" s="13" t="s">
        <v>28465</v>
      </c>
      <c r="O4806" s="13" t="s">
        <v>28466</v>
      </c>
      <c r="P4806" s="13" t="s">
        <v>28467</v>
      </c>
      <c r="Q4806" s="13" t="s">
        <v>8436</v>
      </c>
      <c r="R4806" s="13" t="s">
        <v>28467</v>
      </c>
      <c r="S4806" s="14">
        <v>5.6</v>
      </c>
      <c r="T4806" s="15"/>
    </row>
    <row r="4807" spans="1:20" ht="18" customHeight="1" x14ac:dyDescent="0.15">
      <c r="A4807" s="7">
        <v>4799</v>
      </c>
      <c r="B4807" s="8" t="s">
        <v>28468</v>
      </c>
      <c r="C4807" s="8" t="s">
        <v>28469</v>
      </c>
      <c r="D4807" s="9">
        <f t="shared" si="148"/>
        <v>2.8</v>
      </c>
      <c r="E4807" s="9"/>
      <c r="F4807" s="9">
        <v>2.8</v>
      </c>
      <c r="G4807" s="9"/>
      <c r="H4807" s="9"/>
      <c r="I4807" s="10">
        <v>92.791799999999995</v>
      </c>
      <c r="J4807" s="9">
        <f t="shared" si="149"/>
        <v>259.82</v>
      </c>
      <c r="K4807" s="11">
        <v>259.82</v>
      </c>
      <c r="L4807" s="12">
        <v>2.8</v>
      </c>
      <c r="M4807" s="13" t="s">
        <v>28470</v>
      </c>
      <c r="N4807" s="13" t="s">
        <v>28471</v>
      </c>
      <c r="O4807" s="13" t="s">
        <v>28472</v>
      </c>
      <c r="P4807" s="13" t="s">
        <v>28473</v>
      </c>
      <c r="Q4807" s="13" t="s">
        <v>28469</v>
      </c>
      <c r="R4807" s="13" t="s">
        <v>28473</v>
      </c>
      <c r="S4807" s="14">
        <v>2.8</v>
      </c>
      <c r="T4807" s="15"/>
    </row>
    <row r="4808" spans="1:20" ht="18" customHeight="1" x14ac:dyDescent="0.15">
      <c r="A4808" s="7">
        <v>4800</v>
      </c>
      <c r="B4808" s="8" t="s">
        <v>28474</v>
      </c>
      <c r="C4808" s="8" t="s">
        <v>28475</v>
      </c>
      <c r="D4808" s="9">
        <f t="shared" si="148"/>
        <v>5.6</v>
      </c>
      <c r="E4808" s="9"/>
      <c r="F4808" s="9">
        <v>5.6</v>
      </c>
      <c r="G4808" s="9"/>
      <c r="H4808" s="9"/>
      <c r="I4808" s="10">
        <v>92.791799999999995</v>
      </c>
      <c r="J4808" s="9">
        <f t="shared" si="149"/>
        <v>519.63</v>
      </c>
      <c r="K4808" s="11">
        <v>519.63</v>
      </c>
      <c r="L4808" s="12">
        <v>5.6</v>
      </c>
      <c r="M4808" s="13" t="s">
        <v>28476</v>
      </c>
      <c r="N4808" s="13" t="s">
        <v>28477</v>
      </c>
      <c r="O4808" s="13" t="s">
        <v>28478</v>
      </c>
      <c r="P4808" s="13" t="s">
        <v>28479</v>
      </c>
      <c r="Q4808" s="13" t="s">
        <v>28475</v>
      </c>
      <c r="R4808" s="13" t="s">
        <v>28479</v>
      </c>
      <c r="S4808" s="14">
        <v>5.6</v>
      </c>
      <c r="T4808" s="15"/>
    </row>
    <row r="4809" spans="1:20" ht="18" customHeight="1" x14ac:dyDescent="0.15">
      <c r="A4809" s="7">
        <v>4801</v>
      </c>
      <c r="B4809" s="8" t="s">
        <v>28480</v>
      </c>
      <c r="C4809" s="8" t="s">
        <v>13973</v>
      </c>
      <c r="D4809" s="9">
        <f t="shared" ref="D4809:D4872" si="150">ROUND((ROUND(E4809,2)+ROUND(F4809,2)+ROUND(G4809,2)+ROUND(H4809,2)),2)</f>
        <v>1.4</v>
      </c>
      <c r="E4809" s="9"/>
      <c r="F4809" s="9">
        <v>1.4</v>
      </c>
      <c r="G4809" s="9"/>
      <c r="H4809" s="9"/>
      <c r="I4809" s="10">
        <v>92.791799999999995</v>
      </c>
      <c r="J4809" s="9">
        <f t="shared" ref="J4809:J4872" si="151">ROUND(((ROUND(E4809,2)+ROUND(F4809,2)+ROUND(G4809,2)+ROUND(H4809,2))*ROUND(I4809,4)),2)</f>
        <v>129.91</v>
      </c>
      <c r="K4809" s="11">
        <v>129.91</v>
      </c>
      <c r="L4809" s="12">
        <v>1.4</v>
      </c>
      <c r="M4809" s="13" t="s">
        <v>28481</v>
      </c>
      <c r="N4809" s="13" t="s">
        <v>28482</v>
      </c>
      <c r="O4809" s="13" t="s">
        <v>28483</v>
      </c>
      <c r="P4809" s="13" t="s">
        <v>28484</v>
      </c>
      <c r="Q4809" s="13" t="s">
        <v>13973</v>
      </c>
      <c r="R4809" s="13" t="s">
        <v>28484</v>
      </c>
      <c r="S4809" s="14">
        <v>1.4</v>
      </c>
      <c r="T4809" s="15"/>
    </row>
    <row r="4810" spans="1:20" ht="18" customHeight="1" x14ac:dyDescent="0.15">
      <c r="A4810" s="7">
        <v>4802</v>
      </c>
      <c r="B4810" s="8" t="s">
        <v>28485</v>
      </c>
      <c r="C4810" s="8" t="s">
        <v>28486</v>
      </c>
      <c r="D4810" s="9">
        <f t="shared" si="150"/>
        <v>8.4</v>
      </c>
      <c r="E4810" s="9"/>
      <c r="F4810" s="9">
        <v>8.4</v>
      </c>
      <c r="G4810" s="9"/>
      <c r="H4810" s="9"/>
      <c r="I4810" s="10">
        <v>92.791799999999995</v>
      </c>
      <c r="J4810" s="9">
        <f t="shared" si="151"/>
        <v>779.45</v>
      </c>
      <c r="K4810" s="11">
        <v>779.45</v>
      </c>
      <c r="L4810" s="12">
        <v>8.4</v>
      </c>
      <c r="M4810" s="13" t="s">
        <v>28487</v>
      </c>
      <c r="N4810" s="13" t="s">
        <v>28488</v>
      </c>
      <c r="O4810" s="13" t="s">
        <v>28489</v>
      </c>
      <c r="P4810" s="13" t="s">
        <v>28490</v>
      </c>
      <c r="Q4810" s="13" t="s">
        <v>28486</v>
      </c>
      <c r="R4810" s="13" t="s">
        <v>28490</v>
      </c>
      <c r="S4810" s="14">
        <v>8.4</v>
      </c>
      <c r="T4810" s="15"/>
    </row>
    <row r="4811" spans="1:20" ht="18" customHeight="1" x14ac:dyDescent="0.15">
      <c r="A4811" s="7">
        <v>4803</v>
      </c>
      <c r="B4811" s="8" t="s">
        <v>28491</v>
      </c>
      <c r="C4811" s="8" t="s">
        <v>28492</v>
      </c>
      <c r="D4811" s="9">
        <f t="shared" si="150"/>
        <v>4.2</v>
      </c>
      <c r="E4811" s="9"/>
      <c r="F4811" s="9">
        <v>4.2</v>
      </c>
      <c r="G4811" s="9"/>
      <c r="H4811" s="9"/>
      <c r="I4811" s="10">
        <v>92.791799999999995</v>
      </c>
      <c r="J4811" s="9">
        <f t="shared" si="151"/>
        <v>389.73</v>
      </c>
      <c r="K4811" s="11">
        <v>389.73</v>
      </c>
      <c r="L4811" s="12">
        <v>4.2</v>
      </c>
      <c r="M4811" s="13" t="s">
        <v>28493</v>
      </c>
      <c r="N4811" s="13" t="s">
        <v>28494</v>
      </c>
      <c r="O4811" s="13" t="s">
        <v>28495</v>
      </c>
      <c r="P4811" s="13" t="s">
        <v>28496</v>
      </c>
      <c r="Q4811" s="13" t="s">
        <v>28492</v>
      </c>
      <c r="R4811" s="13" t="s">
        <v>28496</v>
      </c>
      <c r="S4811" s="14">
        <v>4.2</v>
      </c>
      <c r="T4811" s="15"/>
    </row>
    <row r="4812" spans="1:20" ht="18" customHeight="1" x14ac:dyDescent="0.15">
      <c r="A4812" s="7">
        <v>4804</v>
      </c>
      <c r="B4812" s="8" t="s">
        <v>28497</v>
      </c>
      <c r="C4812" s="8" t="s">
        <v>28498</v>
      </c>
      <c r="D4812" s="9">
        <f t="shared" si="150"/>
        <v>5.6</v>
      </c>
      <c r="E4812" s="9"/>
      <c r="F4812" s="9">
        <v>5.6</v>
      </c>
      <c r="G4812" s="9"/>
      <c r="H4812" s="9"/>
      <c r="I4812" s="10">
        <v>92.791799999999995</v>
      </c>
      <c r="J4812" s="9">
        <f t="shared" si="151"/>
        <v>519.63</v>
      </c>
      <c r="K4812" s="11">
        <v>519.63</v>
      </c>
      <c r="L4812" s="12">
        <v>5.6</v>
      </c>
      <c r="M4812" s="13" t="s">
        <v>28499</v>
      </c>
      <c r="N4812" s="13" t="s">
        <v>28500</v>
      </c>
      <c r="O4812" s="13" t="s">
        <v>28501</v>
      </c>
      <c r="P4812" s="13" t="s">
        <v>28502</v>
      </c>
      <c r="Q4812" s="13" t="s">
        <v>28498</v>
      </c>
      <c r="R4812" s="13" t="s">
        <v>28502</v>
      </c>
      <c r="S4812" s="14">
        <v>5.6</v>
      </c>
      <c r="T4812" s="15"/>
    </row>
    <row r="4813" spans="1:20" ht="18" customHeight="1" x14ac:dyDescent="0.15">
      <c r="A4813" s="7">
        <v>4805</v>
      </c>
      <c r="B4813" s="8" t="s">
        <v>28503</v>
      </c>
      <c r="C4813" s="8" t="s">
        <v>12586</v>
      </c>
      <c r="D4813" s="9">
        <f t="shared" si="150"/>
        <v>7</v>
      </c>
      <c r="E4813" s="9"/>
      <c r="F4813" s="9">
        <v>7</v>
      </c>
      <c r="G4813" s="9"/>
      <c r="H4813" s="9"/>
      <c r="I4813" s="10">
        <v>92.791799999999995</v>
      </c>
      <c r="J4813" s="9">
        <f t="shared" si="151"/>
        <v>649.54</v>
      </c>
      <c r="K4813" s="11">
        <v>649.54</v>
      </c>
      <c r="L4813" s="12">
        <v>7</v>
      </c>
      <c r="M4813" s="13" t="s">
        <v>28504</v>
      </c>
      <c r="N4813" s="13" t="s">
        <v>28505</v>
      </c>
      <c r="O4813" s="13" t="s">
        <v>28506</v>
      </c>
      <c r="P4813" s="13" t="s">
        <v>28507</v>
      </c>
      <c r="Q4813" s="13" t="s">
        <v>12586</v>
      </c>
      <c r="R4813" s="13" t="s">
        <v>28507</v>
      </c>
      <c r="S4813" s="14">
        <v>7</v>
      </c>
      <c r="T4813" s="15"/>
    </row>
    <row r="4814" spans="1:20" ht="18" customHeight="1" x14ac:dyDescent="0.15">
      <c r="A4814" s="7">
        <v>4806</v>
      </c>
      <c r="B4814" s="8" t="s">
        <v>28508</v>
      </c>
      <c r="C4814" s="8" t="s">
        <v>28509</v>
      </c>
      <c r="D4814" s="9">
        <f t="shared" si="150"/>
        <v>4.2</v>
      </c>
      <c r="E4814" s="9"/>
      <c r="F4814" s="9">
        <v>4.2</v>
      </c>
      <c r="G4814" s="9"/>
      <c r="H4814" s="9"/>
      <c r="I4814" s="10">
        <v>92.791799999999995</v>
      </c>
      <c r="J4814" s="9">
        <f t="shared" si="151"/>
        <v>389.73</v>
      </c>
      <c r="K4814" s="11">
        <v>389.73</v>
      </c>
      <c r="L4814" s="12">
        <v>4.2</v>
      </c>
      <c r="M4814" s="13" t="s">
        <v>28510</v>
      </c>
      <c r="N4814" s="13" t="s">
        <v>28511</v>
      </c>
      <c r="O4814" s="13" t="s">
        <v>28512</v>
      </c>
      <c r="P4814" s="13" t="s">
        <v>28513</v>
      </c>
      <c r="Q4814" s="13" t="s">
        <v>28509</v>
      </c>
      <c r="R4814" s="13" t="s">
        <v>28513</v>
      </c>
      <c r="S4814" s="14">
        <v>4.2</v>
      </c>
      <c r="T4814" s="15"/>
    </row>
    <row r="4815" spans="1:20" ht="18" customHeight="1" x14ac:dyDescent="0.15">
      <c r="A4815" s="7">
        <v>4807</v>
      </c>
      <c r="B4815" s="8" t="s">
        <v>28514</v>
      </c>
      <c r="C4815" s="8" t="s">
        <v>28515</v>
      </c>
      <c r="D4815" s="9">
        <f t="shared" si="150"/>
        <v>4.2</v>
      </c>
      <c r="E4815" s="9"/>
      <c r="F4815" s="9">
        <v>4.2</v>
      </c>
      <c r="G4815" s="9"/>
      <c r="H4815" s="9"/>
      <c r="I4815" s="10">
        <v>92.791799999999995</v>
      </c>
      <c r="J4815" s="9">
        <f t="shared" si="151"/>
        <v>389.73</v>
      </c>
      <c r="K4815" s="11">
        <v>389.73</v>
      </c>
      <c r="L4815" s="12">
        <v>4.2</v>
      </c>
      <c r="M4815" s="13" t="s">
        <v>28516</v>
      </c>
      <c r="N4815" s="13" t="s">
        <v>28517</v>
      </c>
      <c r="O4815" s="13" t="s">
        <v>28518</v>
      </c>
      <c r="P4815" s="13" t="s">
        <v>28519</v>
      </c>
      <c r="Q4815" s="13" t="s">
        <v>28515</v>
      </c>
      <c r="R4815" s="13" t="s">
        <v>28519</v>
      </c>
      <c r="S4815" s="14">
        <v>4.2</v>
      </c>
      <c r="T4815" s="15"/>
    </row>
    <row r="4816" spans="1:20" ht="18" customHeight="1" x14ac:dyDescent="0.15">
      <c r="A4816" s="7">
        <v>4808</v>
      </c>
      <c r="B4816" s="8" t="s">
        <v>28520</v>
      </c>
      <c r="C4816" s="8" t="s">
        <v>28521</v>
      </c>
      <c r="D4816" s="9">
        <f t="shared" si="150"/>
        <v>8.4</v>
      </c>
      <c r="E4816" s="9"/>
      <c r="F4816" s="9">
        <v>8.4</v>
      </c>
      <c r="G4816" s="9"/>
      <c r="H4816" s="9"/>
      <c r="I4816" s="10">
        <v>92.791799999999995</v>
      </c>
      <c r="J4816" s="9">
        <f t="shared" si="151"/>
        <v>779.45</v>
      </c>
      <c r="K4816" s="11">
        <v>779.45</v>
      </c>
      <c r="L4816" s="12">
        <v>8.4</v>
      </c>
      <c r="M4816" s="13" t="s">
        <v>28522</v>
      </c>
      <c r="N4816" s="13" t="s">
        <v>28523</v>
      </c>
      <c r="O4816" s="13" t="s">
        <v>28524</v>
      </c>
      <c r="P4816" s="13" t="s">
        <v>28525</v>
      </c>
      <c r="Q4816" s="13" t="s">
        <v>28521</v>
      </c>
      <c r="R4816" s="13" t="s">
        <v>28525</v>
      </c>
      <c r="S4816" s="14">
        <v>8.4</v>
      </c>
      <c r="T4816" s="15"/>
    </row>
    <row r="4817" spans="1:20" ht="18" customHeight="1" x14ac:dyDescent="0.15">
      <c r="A4817" s="7">
        <v>4809</v>
      </c>
      <c r="B4817" s="8" t="s">
        <v>28526</v>
      </c>
      <c r="C4817" s="8" t="s">
        <v>28527</v>
      </c>
      <c r="D4817" s="9">
        <f t="shared" si="150"/>
        <v>5.6</v>
      </c>
      <c r="E4817" s="9"/>
      <c r="F4817" s="9">
        <v>5.6</v>
      </c>
      <c r="G4817" s="9"/>
      <c r="H4817" s="9"/>
      <c r="I4817" s="10">
        <v>92.791799999999995</v>
      </c>
      <c r="J4817" s="9">
        <f t="shared" si="151"/>
        <v>519.63</v>
      </c>
      <c r="K4817" s="11">
        <v>519.63</v>
      </c>
      <c r="L4817" s="12">
        <v>5.6</v>
      </c>
      <c r="M4817" s="13" t="s">
        <v>28528</v>
      </c>
      <c r="N4817" s="13" t="s">
        <v>28529</v>
      </c>
      <c r="O4817" s="13" t="s">
        <v>28530</v>
      </c>
      <c r="P4817" s="13" t="s">
        <v>28531</v>
      </c>
      <c r="Q4817" s="13" t="s">
        <v>28527</v>
      </c>
      <c r="R4817" s="13" t="s">
        <v>28531</v>
      </c>
      <c r="S4817" s="14">
        <v>5.6</v>
      </c>
      <c r="T4817" s="15"/>
    </row>
    <row r="4818" spans="1:20" ht="18" customHeight="1" x14ac:dyDescent="0.15">
      <c r="A4818" s="7">
        <v>4810</v>
      </c>
      <c r="B4818" s="8" t="s">
        <v>28532</v>
      </c>
      <c r="C4818" s="8" t="s">
        <v>28533</v>
      </c>
      <c r="D4818" s="9">
        <f t="shared" si="150"/>
        <v>6.3</v>
      </c>
      <c r="E4818" s="9"/>
      <c r="F4818" s="9">
        <v>6.3</v>
      </c>
      <c r="G4818" s="9"/>
      <c r="H4818" s="9"/>
      <c r="I4818" s="10">
        <v>92.791799999999995</v>
      </c>
      <c r="J4818" s="9">
        <f t="shared" si="151"/>
        <v>584.59</v>
      </c>
      <c r="K4818" s="11">
        <v>584.59</v>
      </c>
      <c r="L4818" s="12">
        <v>6.3</v>
      </c>
      <c r="M4818" s="13" t="s">
        <v>28534</v>
      </c>
      <c r="N4818" s="13" t="s">
        <v>28535</v>
      </c>
      <c r="O4818" s="13" t="s">
        <v>28536</v>
      </c>
      <c r="P4818" s="13" t="s">
        <v>28537</v>
      </c>
      <c r="Q4818" s="13" t="s">
        <v>28533</v>
      </c>
      <c r="R4818" s="13" t="s">
        <v>28537</v>
      </c>
      <c r="S4818" s="14">
        <v>6.3</v>
      </c>
      <c r="T4818" s="15"/>
    </row>
    <row r="4819" spans="1:20" ht="18" customHeight="1" x14ac:dyDescent="0.15">
      <c r="A4819" s="7">
        <v>4811</v>
      </c>
      <c r="B4819" s="8" t="s">
        <v>28538</v>
      </c>
      <c r="C4819" s="8" t="s">
        <v>28539</v>
      </c>
      <c r="D4819" s="9">
        <f t="shared" si="150"/>
        <v>5.6</v>
      </c>
      <c r="E4819" s="9"/>
      <c r="F4819" s="9">
        <v>5.6</v>
      </c>
      <c r="G4819" s="9"/>
      <c r="H4819" s="9"/>
      <c r="I4819" s="10">
        <v>92.791799999999995</v>
      </c>
      <c r="J4819" s="9">
        <f t="shared" si="151"/>
        <v>519.63</v>
      </c>
      <c r="K4819" s="11">
        <v>519.63</v>
      </c>
      <c r="L4819" s="12">
        <v>5.6</v>
      </c>
      <c r="M4819" s="13" t="s">
        <v>28540</v>
      </c>
      <c r="N4819" s="13" t="s">
        <v>28541</v>
      </c>
      <c r="O4819" s="13" t="s">
        <v>28542</v>
      </c>
      <c r="P4819" s="13" t="s">
        <v>28543</v>
      </c>
      <c r="Q4819" s="13" t="s">
        <v>28539</v>
      </c>
      <c r="R4819" s="13" t="s">
        <v>28543</v>
      </c>
      <c r="S4819" s="14">
        <v>5.6</v>
      </c>
      <c r="T4819" s="15"/>
    </row>
    <row r="4820" spans="1:20" ht="18" customHeight="1" x14ac:dyDescent="0.15">
      <c r="A4820" s="7">
        <v>4812</v>
      </c>
      <c r="B4820" s="8" t="s">
        <v>28544</v>
      </c>
      <c r="C4820" s="8" t="s">
        <v>28545</v>
      </c>
      <c r="D4820" s="9">
        <f t="shared" si="150"/>
        <v>18.940000000000001</v>
      </c>
      <c r="E4820" s="9"/>
      <c r="F4820" s="9">
        <v>18.940000000000001</v>
      </c>
      <c r="G4820" s="9"/>
      <c r="H4820" s="9"/>
      <c r="I4820" s="10">
        <v>92.791799999999995</v>
      </c>
      <c r="J4820" s="9">
        <f t="shared" si="151"/>
        <v>1757.48</v>
      </c>
      <c r="K4820" s="11">
        <v>1757.48</v>
      </c>
      <c r="L4820" s="12">
        <v>18.940000000000001</v>
      </c>
      <c r="M4820" s="13" t="s">
        <v>28546</v>
      </c>
      <c r="N4820" s="13" t="s">
        <v>28547</v>
      </c>
      <c r="O4820" s="13" t="s">
        <v>28548</v>
      </c>
      <c r="P4820" s="13" t="s">
        <v>28549</v>
      </c>
      <c r="Q4820" s="13" t="s">
        <v>28545</v>
      </c>
      <c r="R4820" s="13" t="s">
        <v>28549</v>
      </c>
      <c r="S4820" s="14">
        <v>18.940000000000001</v>
      </c>
      <c r="T4820" s="15"/>
    </row>
    <row r="4821" spans="1:20" ht="18" customHeight="1" x14ac:dyDescent="0.15">
      <c r="A4821" s="7">
        <v>4813</v>
      </c>
      <c r="B4821" s="8" t="s">
        <v>28550</v>
      </c>
      <c r="C4821" s="8" t="s">
        <v>28551</v>
      </c>
      <c r="D4821" s="9">
        <f t="shared" si="150"/>
        <v>5.6</v>
      </c>
      <c r="E4821" s="9"/>
      <c r="F4821" s="9">
        <v>5.6</v>
      </c>
      <c r="G4821" s="9"/>
      <c r="H4821" s="9"/>
      <c r="I4821" s="10">
        <v>92.791799999999995</v>
      </c>
      <c r="J4821" s="9">
        <f t="shared" si="151"/>
        <v>519.63</v>
      </c>
      <c r="K4821" s="11">
        <v>519.63</v>
      </c>
      <c r="L4821" s="12">
        <v>5.6</v>
      </c>
      <c r="M4821" s="13" t="s">
        <v>28552</v>
      </c>
      <c r="N4821" s="13" t="s">
        <v>28553</v>
      </c>
      <c r="O4821" s="13" t="s">
        <v>28554</v>
      </c>
      <c r="P4821" s="13" t="s">
        <v>28555</v>
      </c>
      <c r="Q4821" s="13" t="s">
        <v>28551</v>
      </c>
      <c r="R4821" s="13" t="s">
        <v>28555</v>
      </c>
      <c r="S4821" s="14">
        <v>5.6</v>
      </c>
      <c r="T4821" s="15"/>
    </row>
    <row r="4822" spans="1:20" ht="18" customHeight="1" x14ac:dyDescent="0.15">
      <c r="A4822" s="7">
        <v>4814</v>
      </c>
      <c r="B4822" s="8" t="s">
        <v>28556</v>
      </c>
      <c r="C4822" s="8" t="s">
        <v>16505</v>
      </c>
      <c r="D4822" s="9">
        <f t="shared" si="150"/>
        <v>5.6</v>
      </c>
      <c r="E4822" s="9"/>
      <c r="F4822" s="9">
        <v>5.6</v>
      </c>
      <c r="G4822" s="9"/>
      <c r="H4822" s="9"/>
      <c r="I4822" s="10">
        <v>92.791799999999995</v>
      </c>
      <c r="J4822" s="9">
        <f t="shared" si="151"/>
        <v>519.63</v>
      </c>
      <c r="K4822" s="11">
        <v>519.63</v>
      </c>
      <c r="L4822" s="12">
        <v>5.6</v>
      </c>
      <c r="M4822" s="13" t="s">
        <v>28557</v>
      </c>
      <c r="N4822" s="13" t="s">
        <v>28558</v>
      </c>
      <c r="O4822" s="13" t="s">
        <v>28559</v>
      </c>
      <c r="P4822" s="13" t="s">
        <v>28560</v>
      </c>
      <c r="Q4822" s="13" t="s">
        <v>16505</v>
      </c>
      <c r="R4822" s="13" t="s">
        <v>28560</v>
      </c>
      <c r="S4822" s="14">
        <v>5.6</v>
      </c>
      <c r="T4822" s="15"/>
    </row>
    <row r="4823" spans="1:20" ht="18" customHeight="1" x14ac:dyDescent="0.15">
      <c r="A4823" s="7">
        <v>4815</v>
      </c>
      <c r="B4823" s="8" t="s">
        <v>28561</v>
      </c>
      <c r="C4823" s="8" t="s">
        <v>28562</v>
      </c>
      <c r="D4823" s="9">
        <f t="shared" si="150"/>
        <v>4.2</v>
      </c>
      <c r="E4823" s="9"/>
      <c r="F4823" s="9">
        <v>4.2</v>
      </c>
      <c r="G4823" s="9"/>
      <c r="H4823" s="9"/>
      <c r="I4823" s="10">
        <v>92.791799999999995</v>
      </c>
      <c r="J4823" s="9">
        <f t="shared" si="151"/>
        <v>389.73</v>
      </c>
      <c r="K4823" s="11">
        <v>389.73</v>
      </c>
      <c r="L4823" s="12">
        <v>4.2</v>
      </c>
      <c r="M4823" s="13" t="s">
        <v>28563</v>
      </c>
      <c r="N4823" s="13" t="s">
        <v>28564</v>
      </c>
      <c r="O4823" s="13" t="s">
        <v>28565</v>
      </c>
      <c r="P4823" s="13" t="s">
        <v>28566</v>
      </c>
      <c r="Q4823" s="13" t="s">
        <v>28562</v>
      </c>
      <c r="R4823" s="13" t="s">
        <v>28566</v>
      </c>
      <c r="S4823" s="14">
        <v>4.2</v>
      </c>
      <c r="T4823" s="15"/>
    </row>
    <row r="4824" spans="1:20" ht="18" customHeight="1" x14ac:dyDescent="0.15">
      <c r="A4824" s="7">
        <v>4816</v>
      </c>
      <c r="B4824" s="8" t="s">
        <v>28567</v>
      </c>
      <c r="C4824" s="8" t="s">
        <v>28568</v>
      </c>
      <c r="D4824" s="9">
        <f t="shared" si="150"/>
        <v>1.4</v>
      </c>
      <c r="E4824" s="9"/>
      <c r="F4824" s="9">
        <v>1.4</v>
      </c>
      <c r="G4824" s="9"/>
      <c r="H4824" s="9"/>
      <c r="I4824" s="10">
        <v>92.791799999999995</v>
      </c>
      <c r="J4824" s="9">
        <f t="shared" si="151"/>
        <v>129.91</v>
      </c>
      <c r="K4824" s="11">
        <v>129.91</v>
      </c>
      <c r="L4824" s="12">
        <v>1.4</v>
      </c>
      <c r="M4824" s="13" t="s">
        <v>28569</v>
      </c>
      <c r="N4824" s="13" t="s">
        <v>28570</v>
      </c>
      <c r="O4824" s="13" t="s">
        <v>28571</v>
      </c>
      <c r="P4824" s="13" t="s">
        <v>28572</v>
      </c>
      <c r="Q4824" s="13" t="s">
        <v>28568</v>
      </c>
      <c r="R4824" s="13" t="s">
        <v>28572</v>
      </c>
      <c r="S4824" s="14">
        <v>1.4</v>
      </c>
      <c r="T4824" s="15"/>
    </row>
    <row r="4825" spans="1:20" ht="18" customHeight="1" x14ac:dyDescent="0.15">
      <c r="A4825" s="7">
        <v>4817</v>
      </c>
      <c r="B4825" s="8" t="s">
        <v>28573</v>
      </c>
      <c r="C4825" s="8" t="s">
        <v>28574</v>
      </c>
      <c r="D4825" s="9">
        <f t="shared" si="150"/>
        <v>5.6</v>
      </c>
      <c r="E4825" s="9"/>
      <c r="F4825" s="9">
        <v>5.6</v>
      </c>
      <c r="G4825" s="9"/>
      <c r="H4825" s="9"/>
      <c r="I4825" s="10">
        <v>92.791799999999995</v>
      </c>
      <c r="J4825" s="9">
        <f t="shared" si="151"/>
        <v>519.63</v>
      </c>
      <c r="K4825" s="11">
        <v>519.63</v>
      </c>
      <c r="L4825" s="12">
        <v>5.6</v>
      </c>
      <c r="M4825" s="13" t="s">
        <v>28575</v>
      </c>
      <c r="N4825" s="13" t="s">
        <v>28576</v>
      </c>
      <c r="O4825" s="13" t="s">
        <v>28577</v>
      </c>
      <c r="P4825" s="13" t="s">
        <v>28578</v>
      </c>
      <c r="Q4825" s="13" t="s">
        <v>28574</v>
      </c>
      <c r="R4825" s="13" t="s">
        <v>28578</v>
      </c>
      <c r="S4825" s="14">
        <v>5.6</v>
      </c>
      <c r="T4825" s="15"/>
    </row>
    <row r="4826" spans="1:20" ht="18" customHeight="1" x14ac:dyDescent="0.15">
      <c r="A4826" s="7">
        <v>4818</v>
      </c>
      <c r="B4826" s="8" t="s">
        <v>28579</v>
      </c>
      <c r="C4826" s="8" t="s">
        <v>28580</v>
      </c>
      <c r="D4826" s="9">
        <f t="shared" si="150"/>
        <v>4.2</v>
      </c>
      <c r="E4826" s="9"/>
      <c r="F4826" s="9">
        <v>4.2</v>
      </c>
      <c r="G4826" s="9"/>
      <c r="H4826" s="9"/>
      <c r="I4826" s="10">
        <v>92.791799999999995</v>
      </c>
      <c r="J4826" s="9">
        <f t="shared" si="151"/>
        <v>389.73</v>
      </c>
      <c r="K4826" s="11">
        <v>389.73</v>
      </c>
      <c r="L4826" s="12">
        <v>4.2</v>
      </c>
      <c r="M4826" s="13" t="s">
        <v>28581</v>
      </c>
      <c r="N4826" s="13" t="s">
        <v>28582</v>
      </c>
      <c r="O4826" s="13" t="s">
        <v>28583</v>
      </c>
      <c r="P4826" s="13" t="s">
        <v>28584</v>
      </c>
      <c r="Q4826" s="13" t="s">
        <v>28580</v>
      </c>
      <c r="R4826" s="13" t="s">
        <v>28584</v>
      </c>
      <c r="S4826" s="14">
        <v>4.2</v>
      </c>
      <c r="T4826" s="15"/>
    </row>
    <row r="4827" spans="1:20" ht="18" customHeight="1" x14ac:dyDescent="0.15">
      <c r="A4827" s="7">
        <v>4819</v>
      </c>
      <c r="B4827" s="8" t="s">
        <v>28585</v>
      </c>
      <c r="C4827" s="8" t="s">
        <v>28586</v>
      </c>
      <c r="D4827" s="9">
        <f t="shared" si="150"/>
        <v>4.2</v>
      </c>
      <c r="E4827" s="9"/>
      <c r="F4827" s="9">
        <v>4.2</v>
      </c>
      <c r="G4827" s="9"/>
      <c r="H4827" s="9"/>
      <c r="I4827" s="10">
        <v>92.791799999999995</v>
      </c>
      <c r="J4827" s="9">
        <f t="shared" si="151"/>
        <v>389.73</v>
      </c>
      <c r="K4827" s="11">
        <v>389.73</v>
      </c>
      <c r="L4827" s="12">
        <v>4.2</v>
      </c>
      <c r="M4827" s="13" t="s">
        <v>28587</v>
      </c>
      <c r="N4827" s="13" t="s">
        <v>28588</v>
      </c>
      <c r="O4827" s="13" t="s">
        <v>28589</v>
      </c>
      <c r="P4827" s="13" t="s">
        <v>28590</v>
      </c>
      <c r="Q4827" s="13" t="s">
        <v>28586</v>
      </c>
      <c r="R4827" s="13" t="s">
        <v>28590</v>
      </c>
      <c r="S4827" s="14">
        <v>4.2</v>
      </c>
      <c r="T4827" s="15"/>
    </row>
    <row r="4828" spans="1:20" ht="18" customHeight="1" x14ac:dyDescent="0.15">
      <c r="A4828" s="7">
        <v>4820</v>
      </c>
      <c r="B4828" s="8" t="s">
        <v>28591</v>
      </c>
      <c r="C4828" s="8" t="s">
        <v>28592</v>
      </c>
      <c r="D4828" s="9">
        <f t="shared" si="150"/>
        <v>5.6</v>
      </c>
      <c r="E4828" s="9"/>
      <c r="F4828" s="9">
        <v>5.6</v>
      </c>
      <c r="G4828" s="9"/>
      <c r="H4828" s="9"/>
      <c r="I4828" s="10">
        <v>92.791799999999995</v>
      </c>
      <c r="J4828" s="9">
        <f t="shared" si="151"/>
        <v>519.63</v>
      </c>
      <c r="K4828" s="11">
        <v>519.63</v>
      </c>
      <c r="L4828" s="12">
        <v>5.6</v>
      </c>
      <c r="M4828" s="13" t="s">
        <v>28593</v>
      </c>
      <c r="N4828" s="13" t="s">
        <v>28594</v>
      </c>
      <c r="O4828" s="13" t="s">
        <v>28595</v>
      </c>
      <c r="P4828" s="13" t="s">
        <v>28596</v>
      </c>
      <c r="Q4828" s="13" t="s">
        <v>28592</v>
      </c>
      <c r="R4828" s="13" t="s">
        <v>28596</v>
      </c>
      <c r="S4828" s="14">
        <v>5.6</v>
      </c>
      <c r="T4828" s="15"/>
    </row>
    <row r="4829" spans="1:20" ht="18" customHeight="1" x14ac:dyDescent="0.15">
      <c r="A4829" s="7">
        <v>4821</v>
      </c>
      <c r="B4829" s="8" t="s">
        <v>28597</v>
      </c>
      <c r="C4829" s="8" t="s">
        <v>28598</v>
      </c>
      <c r="D4829" s="9">
        <f t="shared" si="150"/>
        <v>1.4</v>
      </c>
      <c r="E4829" s="9"/>
      <c r="F4829" s="9">
        <v>1.4</v>
      </c>
      <c r="G4829" s="9"/>
      <c r="H4829" s="9"/>
      <c r="I4829" s="10">
        <v>92.791799999999995</v>
      </c>
      <c r="J4829" s="9">
        <f t="shared" si="151"/>
        <v>129.91</v>
      </c>
      <c r="K4829" s="11">
        <v>129.91</v>
      </c>
      <c r="L4829" s="12">
        <v>1.4</v>
      </c>
      <c r="M4829" s="13" t="s">
        <v>28599</v>
      </c>
      <c r="N4829" s="13" t="s">
        <v>28600</v>
      </c>
      <c r="O4829" s="13" t="s">
        <v>28601</v>
      </c>
      <c r="P4829" s="13" t="s">
        <v>28602</v>
      </c>
      <c r="Q4829" s="13" t="s">
        <v>28598</v>
      </c>
      <c r="R4829" s="13" t="s">
        <v>28602</v>
      </c>
      <c r="S4829" s="14">
        <v>1.4</v>
      </c>
      <c r="T4829" s="15"/>
    </row>
    <row r="4830" spans="1:20" ht="18" customHeight="1" x14ac:dyDescent="0.15">
      <c r="A4830" s="7">
        <v>4822</v>
      </c>
      <c r="B4830" s="8" t="s">
        <v>28603</v>
      </c>
      <c r="C4830" s="8" t="s">
        <v>28604</v>
      </c>
      <c r="D4830" s="9">
        <f t="shared" si="150"/>
        <v>4.2</v>
      </c>
      <c r="E4830" s="9"/>
      <c r="F4830" s="9">
        <v>4.2</v>
      </c>
      <c r="G4830" s="9"/>
      <c r="H4830" s="9"/>
      <c r="I4830" s="10">
        <v>92.791799999999995</v>
      </c>
      <c r="J4830" s="9">
        <f t="shared" si="151"/>
        <v>389.73</v>
      </c>
      <c r="K4830" s="11">
        <v>389.73</v>
      </c>
      <c r="L4830" s="12">
        <v>4.2</v>
      </c>
      <c r="M4830" s="13" t="s">
        <v>28605</v>
      </c>
      <c r="N4830" s="13" t="s">
        <v>28606</v>
      </c>
      <c r="O4830" s="13" t="s">
        <v>28607</v>
      </c>
      <c r="P4830" s="13" t="s">
        <v>28608</v>
      </c>
      <c r="Q4830" s="13" t="s">
        <v>28604</v>
      </c>
      <c r="R4830" s="13" t="s">
        <v>28608</v>
      </c>
      <c r="S4830" s="14">
        <v>4.2</v>
      </c>
      <c r="T4830" s="15"/>
    </row>
    <row r="4831" spans="1:20" ht="18" customHeight="1" x14ac:dyDescent="0.15">
      <c r="A4831" s="7">
        <v>4823</v>
      </c>
      <c r="B4831" s="8" t="s">
        <v>28609</v>
      </c>
      <c r="C4831" s="8" t="s">
        <v>28610</v>
      </c>
      <c r="D4831" s="9">
        <f t="shared" si="150"/>
        <v>4.2</v>
      </c>
      <c r="E4831" s="9"/>
      <c r="F4831" s="9">
        <v>4.2</v>
      </c>
      <c r="G4831" s="9"/>
      <c r="H4831" s="9"/>
      <c r="I4831" s="10">
        <v>92.791799999999995</v>
      </c>
      <c r="J4831" s="9">
        <f t="shared" si="151"/>
        <v>389.73</v>
      </c>
      <c r="K4831" s="11">
        <v>389.73</v>
      </c>
      <c r="L4831" s="12">
        <v>4.2</v>
      </c>
      <c r="M4831" s="13" t="s">
        <v>28611</v>
      </c>
      <c r="N4831" s="13" t="s">
        <v>28612</v>
      </c>
      <c r="O4831" s="13" t="s">
        <v>28613</v>
      </c>
      <c r="P4831" s="13" t="s">
        <v>28614</v>
      </c>
      <c r="Q4831" s="13" t="s">
        <v>28610</v>
      </c>
      <c r="R4831" s="13" t="s">
        <v>28614</v>
      </c>
      <c r="S4831" s="14">
        <v>4.2</v>
      </c>
      <c r="T4831" s="15"/>
    </row>
    <row r="4832" spans="1:20" ht="18" customHeight="1" x14ac:dyDescent="0.15">
      <c r="A4832" s="7">
        <v>4824</v>
      </c>
      <c r="B4832" s="8" t="s">
        <v>28615</v>
      </c>
      <c r="C4832" s="8" t="s">
        <v>28616</v>
      </c>
      <c r="D4832" s="9">
        <f t="shared" si="150"/>
        <v>5.6</v>
      </c>
      <c r="E4832" s="9"/>
      <c r="F4832" s="9">
        <v>5.6</v>
      </c>
      <c r="G4832" s="9"/>
      <c r="H4832" s="9"/>
      <c r="I4832" s="10">
        <v>92.791799999999995</v>
      </c>
      <c r="J4832" s="9">
        <f t="shared" si="151"/>
        <v>519.63</v>
      </c>
      <c r="K4832" s="11">
        <v>519.63</v>
      </c>
      <c r="L4832" s="12">
        <v>5.6</v>
      </c>
      <c r="M4832" s="13" t="s">
        <v>28617</v>
      </c>
      <c r="N4832" s="13" t="s">
        <v>28618</v>
      </c>
      <c r="O4832" s="13" t="s">
        <v>28619</v>
      </c>
      <c r="P4832" s="13" t="s">
        <v>28620</v>
      </c>
      <c r="Q4832" s="13" t="s">
        <v>28616</v>
      </c>
      <c r="R4832" s="13" t="s">
        <v>28620</v>
      </c>
      <c r="S4832" s="14">
        <v>5.6</v>
      </c>
      <c r="T4832" s="15"/>
    </row>
    <row r="4833" spans="1:20" ht="18" customHeight="1" x14ac:dyDescent="0.15">
      <c r="A4833" s="7">
        <v>4825</v>
      </c>
      <c r="B4833" s="8" t="s">
        <v>28621</v>
      </c>
      <c r="C4833" s="8" t="s">
        <v>28622</v>
      </c>
      <c r="D4833" s="9">
        <f t="shared" si="150"/>
        <v>5.6</v>
      </c>
      <c r="E4833" s="9"/>
      <c r="F4833" s="9">
        <v>5.6</v>
      </c>
      <c r="G4833" s="9"/>
      <c r="H4833" s="9"/>
      <c r="I4833" s="10">
        <v>92.791799999999995</v>
      </c>
      <c r="J4833" s="9">
        <f t="shared" si="151"/>
        <v>519.63</v>
      </c>
      <c r="K4833" s="11">
        <v>519.63</v>
      </c>
      <c r="L4833" s="12">
        <v>5.6</v>
      </c>
      <c r="M4833" s="13" t="s">
        <v>28623</v>
      </c>
      <c r="N4833" s="13" t="s">
        <v>28624</v>
      </c>
      <c r="O4833" s="13" t="s">
        <v>28625</v>
      </c>
      <c r="P4833" s="13" t="s">
        <v>28626</v>
      </c>
      <c r="Q4833" s="13" t="s">
        <v>28622</v>
      </c>
      <c r="R4833" s="13" t="s">
        <v>28626</v>
      </c>
      <c r="S4833" s="14">
        <v>5.6</v>
      </c>
      <c r="T4833" s="15"/>
    </row>
    <row r="4834" spans="1:20" ht="18" customHeight="1" x14ac:dyDescent="0.15">
      <c r="A4834" s="7">
        <v>4826</v>
      </c>
      <c r="B4834" s="8" t="s">
        <v>28627</v>
      </c>
      <c r="C4834" s="8" t="s">
        <v>28628</v>
      </c>
      <c r="D4834" s="9">
        <f t="shared" si="150"/>
        <v>5.6</v>
      </c>
      <c r="E4834" s="9"/>
      <c r="F4834" s="9">
        <v>5.6</v>
      </c>
      <c r="G4834" s="9"/>
      <c r="H4834" s="9"/>
      <c r="I4834" s="10">
        <v>92.791799999999995</v>
      </c>
      <c r="J4834" s="9">
        <f t="shared" si="151"/>
        <v>519.63</v>
      </c>
      <c r="K4834" s="11">
        <v>519.63</v>
      </c>
      <c r="L4834" s="12">
        <v>5.6</v>
      </c>
      <c r="M4834" s="13" t="s">
        <v>28629</v>
      </c>
      <c r="N4834" s="13" t="s">
        <v>28630</v>
      </c>
      <c r="O4834" s="13" t="s">
        <v>28631</v>
      </c>
      <c r="P4834" s="13" t="s">
        <v>28632</v>
      </c>
      <c r="Q4834" s="13" t="s">
        <v>28628</v>
      </c>
      <c r="R4834" s="13" t="s">
        <v>28632</v>
      </c>
      <c r="S4834" s="14">
        <v>5.6</v>
      </c>
      <c r="T4834" s="15"/>
    </row>
    <row r="4835" spans="1:20" ht="18" customHeight="1" x14ac:dyDescent="0.15">
      <c r="A4835" s="7">
        <v>4827</v>
      </c>
      <c r="B4835" s="8" t="s">
        <v>28633</v>
      </c>
      <c r="C4835" s="8" t="s">
        <v>28634</v>
      </c>
      <c r="D4835" s="9">
        <f t="shared" si="150"/>
        <v>5.6</v>
      </c>
      <c r="E4835" s="9"/>
      <c r="F4835" s="9">
        <v>5.6</v>
      </c>
      <c r="G4835" s="9"/>
      <c r="H4835" s="9"/>
      <c r="I4835" s="10">
        <v>92.791799999999995</v>
      </c>
      <c r="J4835" s="9">
        <f t="shared" si="151"/>
        <v>519.63</v>
      </c>
      <c r="K4835" s="11">
        <v>519.63</v>
      </c>
      <c r="L4835" s="12">
        <v>5.6</v>
      </c>
      <c r="M4835" s="13" t="s">
        <v>28635</v>
      </c>
      <c r="N4835" s="13" t="s">
        <v>28636</v>
      </c>
      <c r="O4835" s="13" t="s">
        <v>28637</v>
      </c>
      <c r="P4835" s="13" t="s">
        <v>28638</v>
      </c>
      <c r="Q4835" s="13" t="s">
        <v>28634</v>
      </c>
      <c r="R4835" s="13" t="s">
        <v>28638</v>
      </c>
      <c r="S4835" s="14">
        <v>5.6</v>
      </c>
      <c r="T4835" s="15"/>
    </row>
    <row r="4836" spans="1:20" ht="18" customHeight="1" x14ac:dyDescent="0.15">
      <c r="A4836" s="7">
        <v>4828</v>
      </c>
      <c r="B4836" s="8" t="s">
        <v>28639</v>
      </c>
      <c r="C4836" s="8" t="s">
        <v>28640</v>
      </c>
      <c r="D4836" s="9">
        <f t="shared" si="150"/>
        <v>2.8</v>
      </c>
      <c r="E4836" s="9"/>
      <c r="F4836" s="9">
        <v>2.8</v>
      </c>
      <c r="G4836" s="9"/>
      <c r="H4836" s="9"/>
      <c r="I4836" s="10">
        <v>92.791799999999995</v>
      </c>
      <c r="J4836" s="9">
        <f t="shared" si="151"/>
        <v>259.82</v>
      </c>
      <c r="K4836" s="11">
        <v>259.82</v>
      </c>
      <c r="L4836" s="12">
        <v>2.8</v>
      </c>
      <c r="M4836" s="13" t="s">
        <v>28641</v>
      </c>
      <c r="N4836" s="13" t="s">
        <v>28642</v>
      </c>
      <c r="O4836" s="13" t="s">
        <v>28643</v>
      </c>
      <c r="P4836" s="13" t="s">
        <v>28644</v>
      </c>
      <c r="Q4836" s="13" t="s">
        <v>28640</v>
      </c>
      <c r="R4836" s="13" t="s">
        <v>28644</v>
      </c>
      <c r="S4836" s="14">
        <v>2.8</v>
      </c>
      <c r="T4836" s="15"/>
    </row>
    <row r="4837" spans="1:20" ht="18" customHeight="1" x14ac:dyDescent="0.15">
      <c r="A4837" s="7">
        <v>4829</v>
      </c>
      <c r="B4837" s="8" t="s">
        <v>28645</v>
      </c>
      <c r="C4837" s="8" t="s">
        <v>28646</v>
      </c>
      <c r="D4837" s="9">
        <f t="shared" si="150"/>
        <v>5.6</v>
      </c>
      <c r="E4837" s="9"/>
      <c r="F4837" s="9">
        <v>5.6</v>
      </c>
      <c r="G4837" s="9"/>
      <c r="H4837" s="9"/>
      <c r="I4837" s="10">
        <v>92.791799999999995</v>
      </c>
      <c r="J4837" s="9">
        <f t="shared" si="151"/>
        <v>519.63</v>
      </c>
      <c r="K4837" s="11">
        <v>519.63</v>
      </c>
      <c r="L4837" s="12">
        <v>5.6</v>
      </c>
      <c r="M4837" s="13" t="s">
        <v>28647</v>
      </c>
      <c r="N4837" s="13" t="s">
        <v>28648</v>
      </c>
      <c r="O4837" s="13" t="s">
        <v>28649</v>
      </c>
      <c r="P4837" s="13" t="s">
        <v>28650</v>
      </c>
      <c r="Q4837" s="13" t="s">
        <v>28646</v>
      </c>
      <c r="R4837" s="13" t="s">
        <v>28650</v>
      </c>
      <c r="S4837" s="14">
        <v>5.6</v>
      </c>
      <c r="T4837" s="15"/>
    </row>
    <row r="4838" spans="1:20" ht="18" customHeight="1" x14ac:dyDescent="0.15">
      <c r="A4838" s="7">
        <v>4830</v>
      </c>
      <c r="B4838" s="8" t="s">
        <v>28651</v>
      </c>
      <c r="C4838" s="8" t="s">
        <v>28652</v>
      </c>
      <c r="D4838" s="9">
        <f t="shared" si="150"/>
        <v>1.4</v>
      </c>
      <c r="E4838" s="9"/>
      <c r="F4838" s="9">
        <v>1.4</v>
      </c>
      <c r="G4838" s="9"/>
      <c r="H4838" s="9"/>
      <c r="I4838" s="10">
        <v>92.791799999999995</v>
      </c>
      <c r="J4838" s="9">
        <f t="shared" si="151"/>
        <v>129.91</v>
      </c>
      <c r="K4838" s="11">
        <v>129.91</v>
      </c>
      <c r="L4838" s="12">
        <v>1.4</v>
      </c>
      <c r="M4838" s="13" t="s">
        <v>28653</v>
      </c>
      <c r="N4838" s="13" t="s">
        <v>28654</v>
      </c>
      <c r="O4838" s="13" t="s">
        <v>28655</v>
      </c>
      <c r="P4838" s="13" t="s">
        <v>28656</v>
      </c>
      <c r="Q4838" s="13" t="s">
        <v>28652</v>
      </c>
      <c r="R4838" s="13" t="s">
        <v>28656</v>
      </c>
      <c r="S4838" s="14">
        <v>1.4</v>
      </c>
      <c r="T4838" s="15"/>
    </row>
    <row r="4839" spans="1:20" ht="18" customHeight="1" x14ac:dyDescent="0.15">
      <c r="A4839" s="7">
        <v>4831</v>
      </c>
      <c r="B4839" s="8" t="s">
        <v>28657</v>
      </c>
      <c r="C4839" s="8" t="s">
        <v>28658</v>
      </c>
      <c r="D4839" s="9">
        <f t="shared" si="150"/>
        <v>2.8</v>
      </c>
      <c r="E4839" s="9"/>
      <c r="F4839" s="9">
        <v>2.8</v>
      </c>
      <c r="G4839" s="9"/>
      <c r="H4839" s="9"/>
      <c r="I4839" s="10">
        <v>92.791799999999995</v>
      </c>
      <c r="J4839" s="9">
        <f t="shared" si="151"/>
        <v>259.82</v>
      </c>
      <c r="K4839" s="11">
        <v>259.82</v>
      </c>
      <c r="L4839" s="12">
        <v>2.8</v>
      </c>
      <c r="M4839" s="13" t="s">
        <v>28659</v>
      </c>
      <c r="N4839" s="13" t="s">
        <v>28660</v>
      </c>
      <c r="O4839" s="13" t="s">
        <v>28661</v>
      </c>
      <c r="P4839" s="13" t="s">
        <v>28662</v>
      </c>
      <c r="Q4839" s="13" t="s">
        <v>28658</v>
      </c>
      <c r="R4839" s="13" t="s">
        <v>28662</v>
      </c>
      <c r="S4839" s="14">
        <v>2.8</v>
      </c>
      <c r="T4839" s="15"/>
    </row>
    <row r="4840" spans="1:20" ht="18" customHeight="1" x14ac:dyDescent="0.15">
      <c r="A4840" s="7">
        <v>4832</v>
      </c>
      <c r="B4840" s="8" t="s">
        <v>28663</v>
      </c>
      <c r="C4840" s="8" t="s">
        <v>28664</v>
      </c>
      <c r="D4840" s="9">
        <f t="shared" si="150"/>
        <v>7</v>
      </c>
      <c r="E4840" s="9"/>
      <c r="F4840" s="9">
        <v>7</v>
      </c>
      <c r="G4840" s="9"/>
      <c r="H4840" s="9"/>
      <c r="I4840" s="10">
        <v>92.791799999999995</v>
      </c>
      <c r="J4840" s="9">
        <f t="shared" si="151"/>
        <v>649.54</v>
      </c>
      <c r="K4840" s="11">
        <v>649.54</v>
      </c>
      <c r="L4840" s="12">
        <v>7</v>
      </c>
      <c r="M4840" s="13" t="s">
        <v>28665</v>
      </c>
      <c r="N4840" s="13" t="s">
        <v>28666</v>
      </c>
      <c r="O4840" s="13" t="s">
        <v>28667</v>
      </c>
      <c r="P4840" s="13" t="s">
        <v>28668</v>
      </c>
      <c r="Q4840" s="13" t="s">
        <v>28664</v>
      </c>
      <c r="R4840" s="13" t="s">
        <v>28668</v>
      </c>
      <c r="S4840" s="14">
        <v>7</v>
      </c>
      <c r="T4840" s="15"/>
    </row>
    <row r="4841" spans="1:20" ht="18" customHeight="1" x14ac:dyDescent="0.15">
      <c r="A4841" s="7">
        <v>4833</v>
      </c>
      <c r="B4841" s="8" t="s">
        <v>28669</v>
      </c>
      <c r="C4841" s="8" t="s">
        <v>28670</v>
      </c>
      <c r="D4841" s="9">
        <f t="shared" si="150"/>
        <v>5.6</v>
      </c>
      <c r="E4841" s="9"/>
      <c r="F4841" s="9">
        <v>5.6</v>
      </c>
      <c r="G4841" s="9"/>
      <c r="H4841" s="9"/>
      <c r="I4841" s="10">
        <v>92.791799999999995</v>
      </c>
      <c r="J4841" s="9">
        <f t="shared" si="151"/>
        <v>519.63</v>
      </c>
      <c r="K4841" s="11">
        <v>519.63</v>
      </c>
      <c r="L4841" s="12">
        <v>5.6</v>
      </c>
      <c r="M4841" s="13" t="s">
        <v>28671</v>
      </c>
      <c r="N4841" s="13" t="s">
        <v>28672</v>
      </c>
      <c r="O4841" s="13" t="s">
        <v>28673</v>
      </c>
      <c r="P4841" s="13" t="s">
        <v>28674</v>
      </c>
      <c r="Q4841" s="13" t="s">
        <v>28670</v>
      </c>
      <c r="R4841" s="13" t="s">
        <v>28674</v>
      </c>
      <c r="S4841" s="14">
        <v>5.6</v>
      </c>
      <c r="T4841" s="15"/>
    </row>
    <row r="4842" spans="1:20" ht="18" customHeight="1" x14ac:dyDescent="0.15">
      <c r="A4842" s="7">
        <v>4834</v>
      </c>
      <c r="B4842" s="8" t="s">
        <v>28675</v>
      </c>
      <c r="C4842" s="8" t="s">
        <v>28676</v>
      </c>
      <c r="D4842" s="9">
        <f t="shared" si="150"/>
        <v>5.6</v>
      </c>
      <c r="E4842" s="9"/>
      <c r="F4842" s="9">
        <v>5.6</v>
      </c>
      <c r="G4842" s="9"/>
      <c r="H4842" s="9"/>
      <c r="I4842" s="10">
        <v>92.791799999999995</v>
      </c>
      <c r="J4842" s="9">
        <f t="shared" si="151"/>
        <v>519.63</v>
      </c>
      <c r="K4842" s="11">
        <v>519.63</v>
      </c>
      <c r="L4842" s="12">
        <v>5.6</v>
      </c>
      <c r="M4842" s="13" t="s">
        <v>28677</v>
      </c>
      <c r="N4842" s="13" t="s">
        <v>28678</v>
      </c>
      <c r="O4842" s="13" t="s">
        <v>28679</v>
      </c>
      <c r="P4842" s="13" t="s">
        <v>28680</v>
      </c>
      <c r="Q4842" s="13" t="s">
        <v>28676</v>
      </c>
      <c r="R4842" s="13" t="s">
        <v>28680</v>
      </c>
      <c r="S4842" s="14">
        <v>5.6</v>
      </c>
      <c r="T4842" s="15"/>
    </row>
    <row r="4843" spans="1:20" ht="18" customHeight="1" x14ac:dyDescent="0.15">
      <c r="A4843" s="7">
        <v>4835</v>
      </c>
      <c r="B4843" s="8" t="s">
        <v>28681</v>
      </c>
      <c r="C4843" s="8" t="s">
        <v>28682</v>
      </c>
      <c r="D4843" s="9">
        <f t="shared" si="150"/>
        <v>2.8</v>
      </c>
      <c r="E4843" s="9"/>
      <c r="F4843" s="9">
        <v>2.8</v>
      </c>
      <c r="G4843" s="9"/>
      <c r="H4843" s="9"/>
      <c r="I4843" s="10">
        <v>92.791799999999995</v>
      </c>
      <c r="J4843" s="9">
        <f t="shared" si="151"/>
        <v>259.82</v>
      </c>
      <c r="K4843" s="11">
        <v>259.82</v>
      </c>
      <c r="L4843" s="12">
        <v>2.8</v>
      </c>
      <c r="M4843" s="13" t="s">
        <v>28683</v>
      </c>
      <c r="N4843" s="13" t="s">
        <v>28684</v>
      </c>
      <c r="O4843" s="13" t="s">
        <v>28685</v>
      </c>
      <c r="P4843" s="13" t="s">
        <v>28686</v>
      </c>
      <c r="Q4843" s="13" t="s">
        <v>28682</v>
      </c>
      <c r="R4843" s="13" t="s">
        <v>28686</v>
      </c>
      <c r="S4843" s="14">
        <v>2.8</v>
      </c>
      <c r="T4843" s="15"/>
    </row>
    <row r="4844" spans="1:20" ht="18" customHeight="1" x14ac:dyDescent="0.15">
      <c r="A4844" s="7">
        <v>4836</v>
      </c>
      <c r="B4844" s="8" t="s">
        <v>28687</v>
      </c>
      <c r="C4844" s="8" t="s">
        <v>16726</v>
      </c>
      <c r="D4844" s="9">
        <f t="shared" si="150"/>
        <v>1.4</v>
      </c>
      <c r="E4844" s="9"/>
      <c r="F4844" s="9">
        <v>1.4</v>
      </c>
      <c r="G4844" s="9"/>
      <c r="H4844" s="9"/>
      <c r="I4844" s="10">
        <v>92.791799999999995</v>
      </c>
      <c r="J4844" s="9">
        <f t="shared" si="151"/>
        <v>129.91</v>
      </c>
      <c r="K4844" s="11">
        <v>129.91</v>
      </c>
      <c r="L4844" s="12">
        <v>1.4</v>
      </c>
      <c r="M4844" s="13" t="s">
        <v>28688</v>
      </c>
      <c r="N4844" s="13" t="s">
        <v>28689</v>
      </c>
      <c r="O4844" s="13" t="s">
        <v>28690</v>
      </c>
      <c r="P4844" s="13" t="s">
        <v>28691</v>
      </c>
      <c r="Q4844" s="13" t="s">
        <v>16726</v>
      </c>
      <c r="R4844" s="13" t="s">
        <v>28691</v>
      </c>
      <c r="S4844" s="14">
        <v>1.4</v>
      </c>
      <c r="T4844" s="15"/>
    </row>
    <row r="4845" spans="1:20" ht="18" customHeight="1" x14ac:dyDescent="0.15">
      <c r="A4845" s="7">
        <v>4837</v>
      </c>
      <c r="B4845" s="8" t="s">
        <v>28692</v>
      </c>
      <c r="C4845" s="8" t="s">
        <v>28693</v>
      </c>
      <c r="D4845" s="9">
        <f t="shared" si="150"/>
        <v>9.8000000000000007</v>
      </c>
      <c r="E4845" s="9"/>
      <c r="F4845" s="9">
        <v>9.8000000000000007</v>
      </c>
      <c r="G4845" s="9"/>
      <c r="H4845" s="9"/>
      <c r="I4845" s="10">
        <v>92.791799999999995</v>
      </c>
      <c r="J4845" s="9">
        <f t="shared" si="151"/>
        <v>909.36</v>
      </c>
      <c r="K4845" s="11">
        <v>909.36</v>
      </c>
      <c r="L4845" s="12">
        <v>9.8000000000000007</v>
      </c>
      <c r="M4845" s="13" t="s">
        <v>28694</v>
      </c>
      <c r="N4845" s="13" t="s">
        <v>28695</v>
      </c>
      <c r="O4845" s="13" t="s">
        <v>28696</v>
      </c>
      <c r="P4845" s="13" t="s">
        <v>28697</v>
      </c>
      <c r="Q4845" s="13" t="s">
        <v>28693</v>
      </c>
      <c r="R4845" s="13" t="s">
        <v>28697</v>
      </c>
      <c r="S4845" s="14">
        <v>9.8000000000000007</v>
      </c>
      <c r="T4845" s="15"/>
    </row>
    <row r="4846" spans="1:20" ht="18" customHeight="1" x14ac:dyDescent="0.15">
      <c r="A4846" s="7">
        <v>4838</v>
      </c>
      <c r="B4846" s="8" t="s">
        <v>28698</v>
      </c>
      <c r="C4846" s="8" t="s">
        <v>28699</v>
      </c>
      <c r="D4846" s="9">
        <f t="shared" si="150"/>
        <v>4.2</v>
      </c>
      <c r="E4846" s="9"/>
      <c r="F4846" s="9">
        <v>4.2</v>
      </c>
      <c r="G4846" s="9"/>
      <c r="H4846" s="9"/>
      <c r="I4846" s="10">
        <v>92.791799999999995</v>
      </c>
      <c r="J4846" s="9">
        <f t="shared" si="151"/>
        <v>389.73</v>
      </c>
      <c r="K4846" s="11">
        <v>389.73</v>
      </c>
      <c r="L4846" s="12">
        <v>4.2</v>
      </c>
      <c r="M4846" s="13" t="s">
        <v>28700</v>
      </c>
      <c r="N4846" s="13" t="s">
        <v>28701</v>
      </c>
      <c r="O4846" s="13" t="s">
        <v>28702</v>
      </c>
      <c r="P4846" s="13" t="s">
        <v>28703</v>
      </c>
      <c r="Q4846" s="13" t="s">
        <v>28699</v>
      </c>
      <c r="R4846" s="13" t="s">
        <v>28703</v>
      </c>
      <c r="S4846" s="14">
        <v>4.2</v>
      </c>
      <c r="T4846" s="15"/>
    </row>
    <row r="4847" spans="1:20" ht="18" customHeight="1" x14ac:dyDescent="0.15">
      <c r="A4847" s="7">
        <v>4839</v>
      </c>
      <c r="B4847" s="8" t="s">
        <v>28704</v>
      </c>
      <c r="C4847" s="8" t="s">
        <v>28705</v>
      </c>
      <c r="D4847" s="9">
        <f t="shared" si="150"/>
        <v>5.6</v>
      </c>
      <c r="E4847" s="9"/>
      <c r="F4847" s="9">
        <v>5.6</v>
      </c>
      <c r="G4847" s="9"/>
      <c r="H4847" s="9"/>
      <c r="I4847" s="10">
        <v>92.791799999999995</v>
      </c>
      <c r="J4847" s="9">
        <f t="shared" si="151"/>
        <v>519.63</v>
      </c>
      <c r="K4847" s="11">
        <v>519.63</v>
      </c>
      <c r="L4847" s="12">
        <v>5.6</v>
      </c>
      <c r="M4847" s="13" t="s">
        <v>28706</v>
      </c>
      <c r="N4847" s="13" t="s">
        <v>28707</v>
      </c>
      <c r="O4847" s="13" t="s">
        <v>28708</v>
      </c>
      <c r="P4847" s="13" t="s">
        <v>28709</v>
      </c>
      <c r="Q4847" s="13" t="s">
        <v>28705</v>
      </c>
      <c r="R4847" s="13" t="s">
        <v>28709</v>
      </c>
      <c r="S4847" s="14">
        <v>5.6</v>
      </c>
      <c r="T4847" s="15"/>
    </row>
    <row r="4848" spans="1:20" ht="18" customHeight="1" x14ac:dyDescent="0.15">
      <c r="A4848" s="7">
        <v>4840</v>
      </c>
      <c r="B4848" s="8" t="s">
        <v>28710</v>
      </c>
      <c r="C4848" s="8" t="s">
        <v>28711</v>
      </c>
      <c r="D4848" s="9">
        <f t="shared" si="150"/>
        <v>8.4</v>
      </c>
      <c r="E4848" s="9"/>
      <c r="F4848" s="9">
        <v>8.4</v>
      </c>
      <c r="G4848" s="9"/>
      <c r="H4848" s="9"/>
      <c r="I4848" s="10">
        <v>92.791799999999995</v>
      </c>
      <c r="J4848" s="9">
        <f t="shared" si="151"/>
        <v>779.45</v>
      </c>
      <c r="K4848" s="11">
        <v>779.45</v>
      </c>
      <c r="L4848" s="12">
        <v>8.4</v>
      </c>
      <c r="M4848" s="13" t="s">
        <v>28712</v>
      </c>
      <c r="N4848" s="13" t="s">
        <v>28713</v>
      </c>
      <c r="O4848" s="13" t="s">
        <v>28714</v>
      </c>
      <c r="P4848" s="13" t="s">
        <v>28715</v>
      </c>
      <c r="Q4848" s="13" t="s">
        <v>28711</v>
      </c>
      <c r="R4848" s="13" t="s">
        <v>28715</v>
      </c>
      <c r="S4848" s="14">
        <v>8.4</v>
      </c>
      <c r="T4848" s="15"/>
    </row>
    <row r="4849" spans="1:20" ht="18" customHeight="1" x14ac:dyDescent="0.15">
      <c r="A4849" s="7">
        <v>4841</v>
      </c>
      <c r="B4849" s="8" t="s">
        <v>28716</v>
      </c>
      <c r="C4849" s="8" t="s">
        <v>28717</v>
      </c>
      <c r="D4849" s="9">
        <f t="shared" si="150"/>
        <v>5.6</v>
      </c>
      <c r="E4849" s="9"/>
      <c r="F4849" s="9">
        <v>5.6</v>
      </c>
      <c r="G4849" s="9"/>
      <c r="H4849" s="9"/>
      <c r="I4849" s="10">
        <v>92.791799999999995</v>
      </c>
      <c r="J4849" s="9">
        <f t="shared" si="151"/>
        <v>519.63</v>
      </c>
      <c r="K4849" s="11">
        <v>519.63</v>
      </c>
      <c r="L4849" s="12">
        <v>5.6</v>
      </c>
      <c r="M4849" s="13" t="s">
        <v>28718</v>
      </c>
      <c r="N4849" s="13" t="s">
        <v>28719</v>
      </c>
      <c r="O4849" s="13" t="s">
        <v>28720</v>
      </c>
      <c r="P4849" s="13" t="s">
        <v>28721</v>
      </c>
      <c r="Q4849" s="13" t="s">
        <v>28717</v>
      </c>
      <c r="R4849" s="13" t="s">
        <v>28721</v>
      </c>
      <c r="S4849" s="14">
        <v>5.6</v>
      </c>
      <c r="T4849" s="15"/>
    </row>
    <row r="4850" spans="1:20" ht="18" customHeight="1" x14ac:dyDescent="0.15">
      <c r="A4850" s="7">
        <v>4842</v>
      </c>
      <c r="B4850" s="8" t="s">
        <v>28722</v>
      </c>
      <c r="C4850" s="8" t="s">
        <v>5910</v>
      </c>
      <c r="D4850" s="9">
        <f t="shared" si="150"/>
        <v>5.6</v>
      </c>
      <c r="E4850" s="9"/>
      <c r="F4850" s="9">
        <v>5.6</v>
      </c>
      <c r="G4850" s="9"/>
      <c r="H4850" s="9"/>
      <c r="I4850" s="10">
        <v>92.791799999999995</v>
      </c>
      <c r="J4850" s="9">
        <f t="shared" si="151"/>
        <v>519.63</v>
      </c>
      <c r="K4850" s="11">
        <v>519.63</v>
      </c>
      <c r="L4850" s="12">
        <v>5.6</v>
      </c>
      <c r="M4850" s="13" t="s">
        <v>28723</v>
      </c>
      <c r="N4850" s="13" t="s">
        <v>28724</v>
      </c>
      <c r="O4850" s="13" t="s">
        <v>28725</v>
      </c>
      <c r="P4850" s="13" t="s">
        <v>28726</v>
      </c>
      <c r="Q4850" s="13" t="s">
        <v>5910</v>
      </c>
      <c r="R4850" s="13" t="s">
        <v>28726</v>
      </c>
      <c r="S4850" s="14">
        <v>5.6</v>
      </c>
      <c r="T4850" s="15"/>
    </row>
    <row r="4851" spans="1:20" ht="18" customHeight="1" x14ac:dyDescent="0.15">
      <c r="A4851" s="7">
        <v>4843</v>
      </c>
      <c r="B4851" s="8" t="s">
        <v>28727</v>
      </c>
      <c r="C4851" s="8" t="s">
        <v>28728</v>
      </c>
      <c r="D4851" s="9">
        <f t="shared" si="150"/>
        <v>7</v>
      </c>
      <c r="E4851" s="9"/>
      <c r="F4851" s="9">
        <v>7</v>
      </c>
      <c r="G4851" s="9"/>
      <c r="H4851" s="9"/>
      <c r="I4851" s="10">
        <v>92.791799999999995</v>
      </c>
      <c r="J4851" s="9">
        <f t="shared" si="151"/>
        <v>649.54</v>
      </c>
      <c r="K4851" s="11">
        <v>649.54</v>
      </c>
      <c r="L4851" s="12">
        <v>7</v>
      </c>
      <c r="M4851" s="13" t="s">
        <v>28729</v>
      </c>
      <c r="N4851" s="13" t="s">
        <v>28730</v>
      </c>
      <c r="O4851" s="13" t="s">
        <v>28731</v>
      </c>
      <c r="P4851" s="13" t="s">
        <v>28732</v>
      </c>
      <c r="Q4851" s="13" t="s">
        <v>28728</v>
      </c>
      <c r="R4851" s="13" t="s">
        <v>28732</v>
      </c>
      <c r="S4851" s="14">
        <v>7</v>
      </c>
      <c r="T4851" s="15"/>
    </row>
    <row r="4852" spans="1:20" ht="18" customHeight="1" x14ac:dyDescent="0.15">
      <c r="A4852" s="7">
        <v>4844</v>
      </c>
      <c r="B4852" s="8" t="s">
        <v>28733</v>
      </c>
      <c r="C4852" s="8" t="s">
        <v>28734</v>
      </c>
      <c r="D4852" s="9">
        <f t="shared" si="150"/>
        <v>7</v>
      </c>
      <c r="E4852" s="9"/>
      <c r="F4852" s="9">
        <v>7</v>
      </c>
      <c r="G4852" s="9"/>
      <c r="H4852" s="9"/>
      <c r="I4852" s="10">
        <v>92.791799999999995</v>
      </c>
      <c r="J4852" s="9">
        <f t="shared" si="151"/>
        <v>649.54</v>
      </c>
      <c r="K4852" s="11">
        <v>649.54</v>
      </c>
      <c r="L4852" s="12">
        <v>7</v>
      </c>
      <c r="M4852" s="13" t="s">
        <v>28735</v>
      </c>
      <c r="N4852" s="13" t="s">
        <v>28736</v>
      </c>
      <c r="O4852" s="13" t="s">
        <v>28737</v>
      </c>
      <c r="P4852" s="13" t="s">
        <v>28738</v>
      </c>
      <c r="Q4852" s="13" t="s">
        <v>28734</v>
      </c>
      <c r="R4852" s="13" t="s">
        <v>28738</v>
      </c>
      <c r="S4852" s="14">
        <v>7</v>
      </c>
      <c r="T4852" s="15"/>
    </row>
    <row r="4853" spans="1:20" ht="18" customHeight="1" x14ac:dyDescent="0.15">
      <c r="A4853" s="7">
        <v>4845</v>
      </c>
      <c r="B4853" s="8" t="s">
        <v>28739</v>
      </c>
      <c r="C4853" s="8" t="s">
        <v>28740</v>
      </c>
      <c r="D4853" s="9">
        <f t="shared" si="150"/>
        <v>7</v>
      </c>
      <c r="E4853" s="9"/>
      <c r="F4853" s="9">
        <v>7</v>
      </c>
      <c r="G4853" s="9"/>
      <c r="H4853" s="9"/>
      <c r="I4853" s="10">
        <v>92.791799999999995</v>
      </c>
      <c r="J4853" s="9">
        <f t="shared" si="151"/>
        <v>649.54</v>
      </c>
      <c r="K4853" s="11">
        <v>649.54</v>
      </c>
      <c r="L4853" s="12">
        <v>7</v>
      </c>
      <c r="M4853" s="13" t="s">
        <v>28741</v>
      </c>
      <c r="N4853" s="13" t="s">
        <v>28742</v>
      </c>
      <c r="O4853" s="13" t="s">
        <v>28743</v>
      </c>
      <c r="P4853" s="13" t="s">
        <v>28744</v>
      </c>
      <c r="Q4853" s="13" t="s">
        <v>28740</v>
      </c>
      <c r="R4853" s="13" t="s">
        <v>28744</v>
      </c>
      <c r="S4853" s="14">
        <v>7</v>
      </c>
      <c r="T4853" s="15"/>
    </row>
    <row r="4854" spans="1:20" ht="18" customHeight="1" x14ac:dyDescent="0.15">
      <c r="A4854" s="7">
        <v>4846</v>
      </c>
      <c r="B4854" s="8" t="s">
        <v>28745</v>
      </c>
      <c r="C4854" s="8" t="s">
        <v>28746</v>
      </c>
      <c r="D4854" s="9">
        <f t="shared" si="150"/>
        <v>1.4</v>
      </c>
      <c r="E4854" s="9"/>
      <c r="F4854" s="9">
        <v>1.4</v>
      </c>
      <c r="G4854" s="9"/>
      <c r="H4854" s="9"/>
      <c r="I4854" s="10">
        <v>92.791799999999995</v>
      </c>
      <c r="J4854" s="9">
        <f t="shared" si="151"/>
        <v>129.91</v>
      </c>
      <c r="K4854" s="11">
        <v>129.91</v>
      </c>
      <c r="L4854" s="12">
        <v>1.4</v>
      </c>
      <c r="M4854" s="13" t="s">
        <v>28747</v>
      </c>
      <c r="N4854" s="13" t="s">
        <v>28748</v>
      </c>
      <c r="O4854" s="13" t="s">
        <v>28749</v>
      </c>
      <c r="P4854" s="13" t="s">
        <v>28750</v>
      </c>
      <c r="Q4854" s="13" t="s">
        <v>28746</v>
      </c>
      <c r="R4854" s="13" t="s">
        <v>28750</v>
      </c>
      <c r="S4854" s="14">
        <v>1.4</v>
      </c>
      <c r="T4854" s="15"/>
    </row>
    <row r="4855" spans="1:20" ht="18" customHeight="1" x14ac:dyDescent="0.15">
      <c r="A4855" s="7">
        <v>4847</v>
      </c>
      <c r="B4855" s="8" t="s">
        <v>28751</v>
      </c>
      <c r="C4855" s="8" t="s">
        <v>28752</v>
      </c>
      <c r="D4855" s="9">
        <f t="shared" si="150"/>
        <v>5.6</v>
      </c>
      <c r="E4855" s="9"/>
      <c r="F4855" s="9">
        <v>5.6</v>
      </c>
      <c r="G4855" s="9"/>
      <c r="H4855" s="9"/>
      <c r="I4855" s="10">
        <v>92.791799999999995</v>
      </c>
      <c r="J4855" s="9">
        <f t="shared" si="151"/>
        <v>519.63</v>
      </c>
      <c r="K4855" s="11">
        <v>519.63</v>
      </c>
      <c r="L4855" s="12">
        <v>5.6</v>
      </c>
      <c r="M4855" s="13" t="s">
        <v>28753</v>
      </c>
      <c r="N4855" s="13" t="s">
        <v>28754</v>
      </c>
      <c r="O4855" s="13" t="s">
        <v>28755</v>
      </c>
      <c r="P4855" s="13" t="s">
        <v>28756</v>
      </c>
      <c r="Q4855" s="13" t="s">
        <v>28752</v>
      </c>
      <c r="R4855" s="13" t="s">
        <v>28756</v>
      </c>
      <c r="S4855" s="14">
        <v>5.6</v>
      </c>
      <c r="T4855" s="15"/>
    </row>
    <row r="4856" spans="1:20" ht="18" customHeight="1" x14ac:dyDescent="0.15">
      <c r="A4856" s="7">
        <v>4848</v>
      </c>
      <c r="B4856" s="8" t="s">
        <v>28757</v>
      </c>
      <c r="C4856" s="8" t="s">
        <v>28758</v>
      </c>
      <c r="D4856" s="9">
        <f t="shared" si="150"/>
        <v>5.6</v>
      </c>
      <c r="E4856" s="9"/>
      <c r="F4856" s="9">
        <v>5.6</v>
      </c>
      <c r="G4856" s="9"/>
      <c r="H4856" s="9"/>
      <c r="I4856" s="10">
        <v>92.791799999999995</v>
      </c>
      <c r="J4856" s="9">
        <f t="shared" si="151"/>
        <v>519.63</v>
      </c>
      <c r="K4856" s="11">
        <v>519.63</v>
      </c>
      <c r="L4856" s="12">
        <v>5.6</v>
      </c>
      <c r="M4856" s="13" t="s">
        <v>28759</v>
      </c>
      <c r="N4856" s="13" t="s">
        <v>28760</v>
      </c>
      <c r="O4856" s="13" t="s">
        <v>28761</v>
      </c>
      <c r="P4856" s="13" t="s">
        <v>28762</v>
      </c>
      <c r="Q4856" s="13" t="s">
        <v>28758</v>
      </c>
      <c r="R4856" s="13" t="s">
        <v>28762</v>
      </c>
      <c r="S4856" s="14">
        <v>5.6</v>
      </c>
      <c r="T4856" s="15"/>
    </row>
    <row r="4857" spans="1:20" ht="18" customHeight="1" x14ac:dyDescent="0.15">
      <c r="A4857" s="7">
        <v>4849</v>
      </c>
      <c r="B4857" s="8" t="s">
        <v>28763</v>
      </c>
      <c r="C4857" s="8" t="s">
        <v>28764</v>
      </c>
      <c r="D4857" s="9">
        <f t="shared" si="150"/>
        <v>5.6</v>
      </c>
      <c r="E4857" s="9"/>
      <c r="F4857" s="9">
        <v>5.6</v>
      </c>
      <c r="G4857" s="9"/>
      <c r="H4857" s="9"/>
      <c r="I4857" s="10">
        <v>92.791799999999995</v>
      </c>
      <c r="J4857" s="9">
        <f t="shared" si="151"/>
        <v>519.63</v>
      </c>
      <c r="K4857" s="11">
        <v>519.63</v>
      </c>
      <c r="L4857" s="12">
        <v>5.6</v>
      </c>
      <c r="M4857" s="13" t="s">
        <v>28765</v>
      </c>
      <c r="N4857" s="13" t="s">
        <v>28766</v>
      </c>
      <c r="O4857" s="13" t="s">
        <v>28767</v>
      </c>
      <c r="P4857" s="13" t="s">
        <v>28768</v>
      </c>
      <c r="Q4857" s="13" t="s">
        <v>28764</v>
      </c>
      <c r="R4857" s="13" t="s">
        <v>28768</v>
      </c>
      <c r="S4857" s="14">
        <v>5.6</v>
      </c>
      <c r="T4857" s="15"/>
    </row>
    <row r="4858" spans="1:20" ht="18" customHeight="1" x14ac:dyDescent="0.15">
      <c r="A4858" s="7">
        <v>4850</v>
      </c>
      <c r="B4858" s="8" t="s">
        <v>28769</v>
      </c>
      <c r="C4858" s="8" t="s">
        <v>28770</v>
      </c>
      <c r="D4858" s="9">
        <f t="shared" si="150"/>
        <v>5.6</v>
      </c>
      <c r="E4858" s="9"/>
      <c r="F4858" s="9">
        <v>5.6</v>
      </c>
      <c r="G4858" s="9"/>
      <c r="H4858" s="9"/>
      <c r="I4858" s="10">
        <v>92.791799999999995</v>
      </c>
      <c r="J4858" s="9">
        <f t="shared" si="151"/>
        <v>519.63</v>
      </c>
      <c r="K4858" s="11">
        <v>519.63</v>
      </c>
      <c r="L4858" s="12">
        <v>5.6</v>
      </c>
      <c r="M4858" s="13" t="s">
        <v>28771</v>
      </c>
      <c r="N4858" s="13" t="s">
        <v>28772</v>
      </c>
      <c r="O4858" s="13" t="s">
        <v>28773</v>
      </c>
      <c r="P4858" s="13" t="s">
        <v>28774</v>
      </c>
      <c r="Q4858" s="13" t="s">
        <v>28770</v>
      </c>
      <c r="R4858" s="13" t="s">
        <v>28774</v>
      </c>
      <c r="S4858" s="14">
        <v>5.6</v>
      </c>
      <c r="T4858" s="15"/>
    </row>
    <row r="4859" spans="1:20" ht="18" customHeight="1" x14ac:dyDescent="0.15">
      <c r="A4859" s="7">
        <v>4851</v>
      </c>
      <c r="B4859" s="8" t="s">
        <v>28775</v>
      </c>
      <c r="C4859" s="8" t="s">
        <v>28776</v>
      </c>
      <c r="D4859" s="9">
        <f t="shared" si="150"/>
        <v>4.2</v>
      </c>
      <c r="E4859" s="9"/>
      <c r="F4859" s="9">
        <v>4.2</v>
      </c>
      <c r="G4859" s="9"/>
      <c r="H4859" s="9"/>
      <c r="I4859" s="10">
        <v>92.791799999999995</v>
      </c>
      <c r="J4859" s="9">
        <f t="shared" si="151"/>
        <v>389.73</v>
      </c>
      <c r="K4859" s="11">
        <v>389.73</v>
      </c>
      <c r="L4859" s="12">
        <v>4.2</v>
      </c>
      <c r="M4859" s="13" t="s">
        <v>28777</v>
      </c>
      <c r="N4859" s="13" t="s">
        <v>28778</v>
      </c>
      <c r="O4859" s="13" t="s">
        <v>28779</v>
      </c>
      <c r="P4859" s="13" t="s">
        <v>28780</v>
      </c>
      <c r="Q4859" s="13" t="s">
        <v>28776</v>
      </c>
      <c r="R4859" s="13" t="s">
        <v>28780</v>
      </c>
      <c r="S4859" s="14">
        <v>4.2</v>
      </c>
      <c r="T4859" s="15"/>
    </row>
    <row r="4860" spans="1:20" ht="18" customHeight="1" x14ac:dyDescent="0.15">
      <c r="A4860" s="7">
        <v>4852</v>
      </c>
      <c r="B4860" s="8" t="s">
        <v>28781</v>
      </c>
      <c r="C4860" s="8" t="s">
        <v>28782</v>
      </c>
      <c r="D4860" s="9">
        <f t="shared" si="150"/>
        <v>8.4</v>
      </c>
      <c r="E4860" s="9"/>
      <c r="F4860" s="9">
        <v>8.4</v>
      </c>
      <c r="G4860" s="9"/>
      <c r="H4860" s="9"/>
      <c r="I4860" s="10">
        <v>92.791799999999995</v>
      </c>
      <c r="J4860" s="9">
        <f t="shared" si="151"/>
        <v>779.45</v>
      </c>
      <c r="K4860" s="11">
        <v>779.45</v>
      </c>
      <c r="L4860" s="12">
        <v>8.4</v>
      </c>
      <c r="M4860" s="13" t="s">
        <v>28783</v>
      </c>
      <c r="N4860" s="13" t="s">
        <v>28784</v>
      </c>
      <c r="O4860" s="13" t="s">
        <v>28785</v>
      </c>
      <c r="P4860" s="13" t="s">
        <v>28786</v>
      </c>
      <c r="Q4860" s="13" t="s">
        <v>28782</v>
      </c>
      <c r="R4860" s="13" t="s">
        <v>28786</v>
      </c>
      <c r="S4860" s="14">
        <v>8.4</v>
      </c>
      <c r="T4860" s="15"/>
    </row>
    <row r="4861" spans="1:20" ht="18" customHeight="1" x14ac:dyDescent="0.15">
      <c r="A4861" s="7">
        <v>4853</v>
      </c>
      <c r="B4861" s="8" t="s">
        <v>28787</v>
      </c>
      <c r="C4861" s="8" t="s">
        <v>28788</v>
      </c>
      <c r="D4861" s="9">
        <f t="shared" si="150"/>
        <v>9.8000000000000007</v>
      </c>
      <c r="E4861" s="9"/>
      <c r="F4861" s="9">
        <v>9.8000000000000007</v>
      </c>
      <c r="G4861" s="9"/>
      <c r="H4861" s="9"/>
      <c r="I4861" s="10">
        <v>92.791799999999995</v>
      </c>
      <c r="J4861" s="9">
        <f t="shared" si="151"/>
        <v>909.36</v>
      </c>
      <c r="K4861" s="11">
        <v>909.36</v>
      </c>
      <c r="L4861" s="12">
        <v>9.8000000000000007</v>
      </c>
      <c r="M4861" s="13" t="s">
        <v>28789</v>
      </c>
      <c r="N4861" s="13" t="s">
        <v>28790</v>
      </c>
      <c r="O4861" s="13" t="s">
        <v>28791</v>
      </c>
      <c r="P4861" s="13" t="s">
        <v>28792</v>
      </c>
      <c r="Q4861" s="13" t="s">
        <v>28788</v>
      </c>
      <c r="R4861" s="13" t="s">
        <v>28792</v>
      </c>
      <c r="S4861" s="14">
        <v>9.8000000000000007</v>
      </c>
      <c r="T4861" s="15"/>
    </row>
    <row r="4862" spans="1:20" ht="18" customHeight="1" x14ac:dyDescent="0.15">
      <c r="A4862" s="7">
        <v>4854</v>
      </c>
      <c r="B4862" s="8" t="s">
        <v>28793</v>
      </c>
      <c r="C4862" s="8" t="s">
        <v>28794</v>
      </c>
      <c r="D4862" s="9">
        <f t="shared" si="150"/>
        <v>4.2</v>
      </c>
      <c r="E4862" s="9"/>
      <c r="F4862" s="9">
        <v>4.2</v>
      </c>
      <c r="G4862" s="9"/>
      <c r="H4862" s="9"/>
      <c r="I4862" s="10">
        <v>92.791799999999995</v>
      </c>
      <c r="J4862" s="9">
        <f t="shared" si="151"/>
        <v>389.73</v>
      </c>
      <c r="K4862" s="11">
        <v>389.73</v>
      </c>
      <c r="L4862" s="12">
        <v>4.2</v>
      </c>
      <c r="M4862" s="13" t="s">
        <v>28795</v>
      </c>
      <c r="N4862" s="13" t="s">
        <v>28796</v>
      </c>
      <c r="O4862" s="13" t="s">
        <v>28797</v>
      </c>
      <c r="P4862" s="13" t="s">
        <v>28798</v>
      </c>
      <c r="Q4862" s="13" t="s">
        <v>28794</v>
      </c>
      <c r="R4862" s="13" t="s">
        <v>28798</v>
      </c>
      <c r="S4862" s="14">
        <v>4.2</v>
      </c>
      <c r="T4862" s="15"/>
    </row>
    <row r="4863" spans="1:20" ht="18" customHeight="1" x14ac:dyDescent="0.15">
      <c r="A4863" s="7">
        <v>4855</v>
      </c>
      <c r="B4863" s="8" t="s">
        <v>28799</v>
      </c>
      <c r="C4863" s="8" t="s">
        <v>28800</v>
      </c>
      <c r="D4863" s="9">
        <f t="shared" si="150"/>
        <v>4.2</v>
      </c>
      <c r="E4863" s="9"/>
      <c r="F4863" s="9">
        <v>4.2</v>
      </c>
      <c r="G4863" s="9"/>
      <c r="H4863" s="9"/>
      <c r="I4863" s="10">
        <v>92.791799999999995</v>
      </c>
      <c r="J4863" s="9">
        <f t="shared" si="151"/>
        <v>389.73</v>
      </c>
      <c r="K4863" s="11">
        <v>389.73</v>
      </c>
      <c r="L4863" s="12">
        <v>4.2</v>
      </c>
      <c r="M4863" s="13" t="s">
        <v>28801</v>
      </c>
      <c r="N4863" s="13" t="s">
        <v>28802</v>
      </c>
      <c r="O4863" s="13" t="s">
        <v>28803</v>
      </c>
      <c r="P4863" s="13" t="s">
        <v>28804</v>
      </c>
      <c r="Q4863" s="13" t="s">
        <v>28800</v>
      </c>
      <c r="R4863" s="13" t="s">
        <v>28804</v>
      </c>
      <c r="S4863" s="14">
        <v>4.2</v>
      </c>
      <c r="T4863" s="15"/>
    </row>
    <row r="4864" spans="1:20" ht="18" customHeight="1" x14ac:dyDescent="0.15">
      <c r="A4864" s="7">
        <v>4856</v>
      </c>
      <c r="B4864" s="8" t="s">
        <v>28805</v>
      </c>
      <c r="C4864" s="8" t="s">
        <v>28806</v>
      </c>
      <c r="D4864" s="9">
        <f t="shared" si="150"/>
        <v>5.6</v>
      </c>
      <c r="E4864" s="9"/>
      <c r="F4864" s="9">
        <v>5.6</v>
      </c>
      <c r="G4864" s="9"/>
      <c r="H4864" s="9"/>
      <c r="I4864" s="10">
        <v>92.791799999999995</v>
      </c>
      <c r="J4864" s="9">
        <f t="shared" si="151"/>
        <v>519.63</v>
      </c>
      <c r="K4864" s="11">
        <v>519.63</v>
      </c>
      <c r="L4864" s="12">
        <v>5.6</v>
      </c>
      <c r="M4864" s="13" t="s">
        <v>28807</v>
      </c>
      <c r="N4864" s="13" t="s">
        <v>28808</v>
      </c>
      <c r="O4864" s="13" t="s">
        <v>28809</v>
      </c>
      <c r="P4864" s="13" t="s">
        <v>28810</v>
      </c>
      <c r="Q4864" s="13" t="s">
        <v>28806</v>
      </c>
      <c r="R4864" s="13" t="s">
        <v>28810</v>
      </c>
      <c r="S4864" s="14">
        <v>5.6</v>
      </c>
      <c r="T4864" s="15"/>
    </row>
    <row r="4865" spans="1:20" ht="18" customHeight="1" x14ac:dyDescent="0.15">
      <c r="A4865" s="7">
        <v>4857</v>
      </c>
      <c r="B4865" s="8" t="s">
        <v>28811</v>
      </c>
      <c r="C4865" s="8" t="s">
        <v>28812</v>
      </c>
      <c r="D4865" s="9">
        <f t="shared" si="150"/>
        <v>5.6</v>
      </c>
      <c r="E4865" s="9"/>
      <c r="F4865" s="9">
        <v>5.6</v>
      </c>
      <c r="G4865" s="9"/>
      <c r="H4865" s="9"/>
      <c r="I4865" s="10">
        <v>92.791799999999995</v>
      </c>
      <c r="J4865" s="9">
        <f t="shared" si="151"/>
        <v>519.63</v>
      </c>
      <c r="K4865" s="11">
        <v>519.63</v>
      </c>
      <c r="L4865" s="12">
        <v>5.6</v>
      </c>
      <c r="M4865" s="13" t="s">
        <v>28813</v>
      </c>
      <c r="N4865" s="13" t="s">
        <v>28814</v>
      </c>
      <c r="O4865" s="13" t="s">
        <v>28815</v>
      </c>
      <c r="P4865" s="13" t="s">
        <v>28816</v>
      </c>
      <c r="Q4865" s="13" t="s">
        <v>28812</v>
      </c>
      <c r="R4865" s="13" t="s">
        <v>28816</v>
      </c>
      <c r="S4865" s="14">
        <v>5.6</v>
      </c>
      <c r="T4865" s="15"/>
    </row>
    <row r="4866" spans="1:20" ht="18" customHeight="1" x14ac:dyDescent="0.15">
      <c r="A4866" s="7">
        <v>4858</v>
      </c>
      <c r="B4866" s="8" t="s">
        <v>28817</v>
      </c>
      <c r="C4866" s="8" t="s">
        <v>28818</v>
      </c>
      <c r="D4866" s="9">
        <f t="shared" si="150"/>
        <v>5.6</v>
      </c>
      <c r="E4866" s="9"/>
      <c r="F4866" s="9">
        <v>5.6</v>
      </c>
      <c r="G4866" s="9"/>
      <c r="H4866" s="9"/>
      <c r="I4866" s="10">
        <v>92.791799999999995</v>
      </c>
      <c r="J4866" s="9">
        <f t="shared" si="151"/>
        <v>519.63</v>
      </c>
      <c r="K4866" s="11">
        <v>519.63</v>
      </c>
      <c r="L4866" s="12">
        <v>5.6</v>
      </c>
      <c r="M4866" s="13" t="s">
        <v>28819</v>
      </c>
      <c r="N4866" s="13" t="s">
        <v>28820</v>
      </c>
      <c r="O4866" s="13" t="s">
        <v>28821</v>
      </c>
      <c r="P4866" s="13" t="s">
        <v>28822</v>
      </c>
      <c r="Q4866" s="13" t="s">
        <v>28818</v>
      </c>
      <c r="R4866" s="13" t="s">
        <v>28822</v>
      </c>
      <c r="S4866" s="14">
        <v>5.6</v>
      </c>
      <c r="T4866" s="15"/>
    </row>
    <row r="4867" spans="1:20" ht="18" customHeight="1" x14ac:dyDescent="0.15">
      <c r="A4867" s="7">
        <v>4859</v>
      </c>
      <c r="B4867" s="8" t="s">
        <v>28823</v>
      </c>
      <c r="C4867" s="8" t="s">
        <v>28824</v>
      </c>
      <c r="D4867" s="9">
        <f t="shared" si="150"/>
        <v>7</v>
      </c>
      <c r="E4867" s="9"/>
      <c r="F4867" s="9">
        <v>7</v>
      </c>
      <c r="G4867" s="9"/>
      <c r="H4867" s="9"/>
      <c r="I4867" s="10">
        <v>92.791799999999995</v>
      </c>
      <c r="J4867" s="9">
        <f t="shared" si="151"/>
        <v>649.54</v>
      </c>
      <c r="K4867" s="11">
        <v>649.54</v>
      </c>
      <c r="L4867" s="12">
        <v>7</v>
      </c>
      <c r="M4867" s="13" t="s">
        <v>28825</v>
      </c>
      <c r="N4867" s="13" t="s">
        <v>28826</v>
      </c>
      <c r="O4867" s="13" t="s">
        <v>28827</v>
      </c>
      <c r="P4867" s="13" t="s">
        <v>28828</v>
      </c>
      <c r="Q4867" s="13" t="s">
        <v>28824</v>
      </c>
      <c r="R4867" s="13" t="s">
        <v>28828</v>
      </c>
      <c r="S4867" s="14">
        <v>7</v>
      </c>
      <c r="T4867" s="15"/>
    </row>
    <row r="4868" spans="1:20" ht="18" customHeight="1" x14ac:dyDescent="0.15">
      <c r="A4868" s="7">
        <v>4860</v>
      </c>
      <c r="B4868" s="8" t="s">
        <v>28829</v>
      </c>
      <c r="C4868" s="8" t="s">
        <v>28830</v>
      </c>
      <c r="D4868" s="9">
        <f t="shared" si="150"/>
        <v>11.2</v>
      </c>
      <c r="E4868" s="9"/>
      <c r="F4868" s="9">
        <v>11.2</v>
      </c>
      <c r="G4868" s="9"/>
      <c r="H4868" s="9"/>
      <c r="I4868" s="10">
        <v>92.791799999999995</v>
      </c>
      <c r="J4868" s="9">
        <f t="shared" si="151"/>
        <v>1039.27</v>
      </c>
      <c r="K4868" s="11">
        <v>1039.27</v>
      </c>
      <c r="L4868" s="12">
        <v>11.2</v>
      </c>
      <c r="M4868" s="13" t="s">
        <v>28831</v>
      </c>
      <c r="N4868" s="13" t="s">
        <v>28832</v>
      </c>
      <c r="O4868" s="13" t="s">
        <v>28833</v>
      </c>
      <c r="P4868" s="13" t="s">
        <v>28834</v>
      </c>
      <c r="Q4868" s="13" t="s">
        <v>28830</v>
      </c>
      <c r="R4868" s="13" t="s">
        <v>28834</v>
      </c>
      <c r="S4868" s="14">
        <v>11.2</v>
      </c>
      <c r="T4868" s="15"/>
    </row>
    <row r="4869" spans="1:20" ht="18" customHeight="1" x14ac:dyDescent="0.15">
      <c r="A4869" s="7">
        <v>4861</v>
      </c>
      <c r="B4869" s="8" t="s">
        <v>28835</v>
      </c>
      <c r="C4869" s="8" t="s">
        <v>28836</v>
      </c>
      <c r="D4869" s="9">
        <f t="shared" si="150"/>
        <v>4.2</v>
      </c>
      <c r="E4869" s="9"/>
      <c r="F4869" s="9">
        <v>4.2</v>
      </c>
      <c r="G4869" s="9"/>
      <c r="H4869" s="9"/>
      <c r="I4869" s="10">
        <v>92.791799999999995</v>
      </c>
      <c r="J4869" s="9">
        <f t="shared" si="151"/>
        <v>389.73</v>
      </c>
      <c r="K4869" s="11">
        <v>389.73</v>
      </c>
      <c r="L4869" s="12">
        <v>4.2</v>
      </c>
      <c r="M4869" s="13" t="s">
        <v>28837</v>
      </c>
      <c r="N4869" s="13" t="s">
        <v>28838</v>
      </c>
      <c r="O4869" s="13" t="s">
        <v>28839</v>
      </c>
      <c r="P4869" s="13" t="s">
        <v>28840</v>
      </c>
      <c r="Q4869" s="13" t="s">
        <v>28836</v>
      </c>
      <c r="R4869" s="13" t="s">
        <v>28840</v>
      </c>
      <c r="S4869" s="14">
        <v>4.2</v>
      </c>
      <c r="T4869" s="15"/>
    </row>
    <row r="4870" spans="1:20" ht="18" customHeight="1" x14ac:dyDescent="0.15">
      <c r="A4870" s="7">
        <v>4862</v>
      </c>
      <c r="B4870" s="8" t="s">
        <v>28841</v>
      </c>
      <c r="C4870" s="8" t="s">
        <v>28842</v>
      </c>
      <c r="D4870" s="9">
        <f t="shared" si="150"/>
        <v>1.4</v>
      </c>
      <c r="E4870" s="9"/>
      <c r="F4870" s="9">
        <v>1.4</v>
      </c>
      <c r="G4870" s="9"/>
      <c r="H4870" s="9"/>
      <c r="I4870" s="10">
        <v>92.791799999999995</v>
      </c>
      <c r="J4870" s="9">
        <f t="shared" si="151"/>
        <v>129.91</v>
      </c>
      <c r="K4870" s="11">
        <v>129.91</v>
      </c>
      <c r="L4870" s="12">
        <v>1.4</v>
      </c>
      <c r="M4870" s="13" t="s">
        <v>28843</v>
      </c>
      <c r="N4870" s="13" t="s">
        <v>28844</v>
      </c>
      <c r="O4870" s="13" t="s">
        <v>28845</v>
      </c>
      <c r="P4870" s="13" t="s">
        <v>28846</v>
      </c>
      <c r="Q4870" s="13" t="s">
        <v>28842</v>
      </c>
      <c r="R4870" s="13" t="s">
        <v>28846</v>
      </c>
      <c r="S4870" s="14">
        <v>1.4</v>
      </c>
      <c r="T4870" s="15"/>
    </row>
    <row r="4871" spans="1:20" ht="18" customHeight="1" x14ac:dyDescent="0.15">
      <c r="A4871" s="7">
        <v>4863</v>
      </c>
      <c r="B4871" s="8" t="s">
        <v>28847</v>
      </c>
      <c r="C4871" s="8" t="s">
        <v>28848</v>
      </c>
      <c r="D4871" s="9">
        <f t="shared" si="150"/>
        <v>4.2</v>
      </c>
      <c r="E4871" s="9"/>
      <c r="F4871" s="9">
        <v>4.2</v>
      </c>
      <c r="G4871" s="9"/>
      <c r="H4871" s="9"/>
      <c r="I4871" s="10">
        <v>92.791799999999995</v>
      </c>
      <c r="J4871" s="9">
        <f t="shared" si="151"/>
        <v>389.73</v>
      </c>
      <c r="K4871" s="11">
        <v>389.73</v>
      </c>
      <c r="L4871" s="12">
        <v>4.2</v>
      </c>
      <c r="M4871" s="13" t="s">
        <v>28849</v>
      </c>
      <c r="N4871" s="13" t="s">
        <v>28850</v>
      </c>
      <c r="O4871" s="13" t="s">
        <v>28851</v>
      </c>
      <c r="P4871" s="13" t="s">
        <v>28852</v>
      </c>
      <c r="Q4871" s="13" t="s">
        <v>28848</v>
      </c>
      <c r="R4871" s="13" t="s">
        <v>28852</v>
      </c>
      <c r="S4871" s="14">
        <v>4.2</v>
      </c>
      <c r="T4871" s="15"/>
    </row>
    <row r="4872" spans="1:20" ht="18" customHeight="1" x14ac:dyDescent="0.15">
      <c r="A4872" s="7">
        <v>4864</v>
      </c>
      <c r="B4872" s="8" t="s">
        <v>28853</v>
      </c>
      <c r="C4872" s="8" t="s">
        <v>28854</v>
      </c>
      <c r="D4872" s="9">
        <f t="shared" si="150"/>
        <v>7</v>
      </c>
      <c r="E4872" s="9"/>
      <c r="F4872" s="9">
        <v>7</v>
      </c>
      <c r="G4872" s="9"/>
      <c r="H4872" s="9"/>
      <c r="I4872" s="10">
        <v>92.791799999999995</v>
      </c>
      <c r="J4872" s="9">
        <f t="shared" si="151"/>
        <v>649.54</v>
      </c>
      <c r="K4872" s="11">
        <v>649.54</v>
      </c>
      <c r="L4872" s="12">
        <v>7</v>
      </c>
      <c r="M4872" s="13" t="s">
        <v>28855</v>
      </c>
      <c r="N4872" s="13" t="s">
        <v>28856</v>
      </c>
      <c r="O4872" s="13" t="s">
        <v>28857</v>
      </c>
      <c r="P4872" s="13" t="s">
        <v>28858</v>
      </c>
      <c r="Q4872" s="13" t="s">
        <v>28854</v>
      </c>
      <c r="R4872" s="13" t="s">
        <v>28858</v>
      </c>
      <c r="S4872" s="14">
        <v>7</v>
      </c>
      <c r="T4872" s="15"/>
    </row>
    <row r="4873" spans="1:20" ht="18" customHeight="1" x14ac:dyDescent="0.15">
      <c r="A4873" s="7">
        <v>4865</v>
      </c>
      <c r="B4873" s="8" t="s">
        <v>28859</v>
      </c>
      <c r="C4873" s="8" t="s">
        <v>28860</v>
      </c>
      <c r="D4873" s="9">
        <f t="shared" ref="D4873:D4936" si="152">ROUND((ROUND(E4873,2)+ROUND(F4873,2)+ROUND(G4873,2)+ROUND(H4873,2)),2)</f>
        <v>8.4</v>
      </c>
      <c r="E4873" s="9"/>
      <c r="F4873" s="9">
        <v>8.4</v>
      </c>
      <c r="G4873" s="9"/>
      <c r="H4873" s="9"/>
      <c r="I4873" s="10">
        <v>92.791799999999995</v>
      </c>
      <c r="J4873" s="9">
        <f t="shared" ref="J4873:J4936" si="153">ROUND(((ROUND(E4873,2)+ROUND(F4873,2)+ROUND(G4873,2)+ROUND(H4873,2))*ROUND(I4873,4)),2)</f>
        <v>779.45</v>
      </c>
      <c r="K4873" s="11">
        <v>779.45</v>
      </c>
      <c r="L4873" s="12">
        <v>8.4</v>
      </c>
      <c r="M4873" s="13" t="s">
        <v>28861</v>
      </c>
      <c r="N4873" s="13" t="s">
        <v>28862</v>
      </c>
      <c r="O4873" s="13" t="s">
        <v>28863</v>
      </c>
      <c r="P4873" s="13" t="s">
        <v>28864</v>
      </c>
      <c r="Q4873" s="13" t="s">
        <v>28860</v>
      </c>
      <c r="R4873" s="13" t="s">
        <v>28864</v>
      </c>
      <c r="S4873" s="14">
        <v>8.4</v>
      </c>
      <c r="T4873" s="15"/>
    </row>
    <row r="4874" spans="1:20" ht="18" customHeight="1" x14ac:dyDescent="0.15">
      <c r="A4874" s="7">
        <v>4866</v>
      </c>
      <c r="B4874" s="8" t="s">
        <v>28865</v>
      </c>
      <c r="C4874" s="8" t="s">
        <v>28866</v>
      </c>
      <c r="D4874" s="9">
        <f t="shared" si="152"/>
        <v>4.2</v>
      </c>
      <c r="E4874" s="9"/>
      <c r="F4874" s="9">
        <v>4.2</v>
      </c>
      <c r="G4874" s="9"/>
      <c r="H4874" s="9"/>
      <c r="I4874" s="10">
        <v>92.791799999999995</v>
      </c>
      <c r="J4874" s="9">
        <f t="shared" si="153"/>
        <v>389.73</v>
      </c>
      <c r="K4874" s="11">
        <v>389.73</v>
      </c>
      <c r="L4874" s="12">
        <v>4.2</v>
      </c>
      <c r="M4874" s="13" t="s">
        <v>28867</v>
      </c>
      <c r="N4874" s="13" t="s">
        <v>28868</v>
      </c>
      <c r="O4874" s="13" t="s">
        <v>28869</v>
      </c>
      <c r="P4874" s="13" t="s">
        <v>28870</v>
      </c>
      <c r="Q4874" s="13" t="s">
        <v>28866</v>
      </c>
      <c r="R4874" s="13" t="s">
        <v>28870</v>
      </c>
      <c r="S4874" s="14">
        <v>4.2</v>
      </c>
      <c r="T4874" s="15"/>
    </row>
    <row r="4875" spans="1:20" ht="18" customHeight="1" x14ac:dyDescent="0.15">
      <c r="A4875" s="7">
        <v>4867</v>
      </c>
      <c r="B4875" s="8" t="s">
        <v>28871</v>
      </c>
      <c r="C4875" s="8" t="s">
        <v>28872</v>
      </c>
      <c r="D4875" s="9">
        <f t="shared" si="152"/>
        <v>5.6</v>
      </c>
      <c r="E4875" s="9"/>
      <c r="F4875" s="9">
        <v>5.6</v>
      </c>
      <c r="G4875" s="9"/>
      <c r="H4875" s="9"/>
      <c r="I4875" s="10">
        <v>92.791799999999995</v>
      </c>
      <c r="J4875" s="9">
        <f t="shared" si="153"/>
        <v>519.63</v>
      </c>
      <c r="K4875" s="11">
        <v>519.63</v>
      </c>
      <c r="L4875" s="12">
        <v>5.6</v>
      </c>
      <c r="M4875" s="13" t="s">
        <v>28873</v>
      </c>
      <c r="N4875" s="13" t="s">
        <v>28874</v>
      </c>
      <c r="O4875" s="13" t="s">
        <v>28875</v>
      </c>
      <c r="P4875" s="13" t="s">
        <v>28876</v>
      </c>
      <c r="Q4875" s="13" t="s">
        <v>28872</v>
      </c>
      <c r="R4875" s="13" t="s">
        <v>28876</v>
      </c>
      <c r="S4875" s="14">
        <v>5.6</v>
      </c>
      <c r="T4875" s="15"/>
    </row>
    <row r="4876" spans="1:20" ht="18" customHeight="1" x14ac:dyDescent="0.15">
      <c r="A4876" s="7">
        <v>4868</v>
      </c>
      <c r="B4876" s="8" t="s">
        <v>28877</v>
      </c>
      <c r="C4876" s="8" t="s">
        <v>28878</v>
      </c>
      <c r="D4876" s="9">
        <f t="shared" si="152"/>
        <v>6.3</v>
      </c>
      <c r="E4876" s="9"/>
      <c r="F4876" s="9">
        <v>6.3</v>
      </c>
      <c r="G4876" s="9"/>
      <c r="H4876" s="9"/>
      <c r="I4876" s="10">
        <v>92.791799999999995</v>
      </c>
      <c r="J4876" s="9">
        <f t="shared" si="153"/>
        <v>584.59</v>
      </c>
      <c r="K4876" s="11">
        <v>584.59</v>
      </c>
      <c r="L4876" s="12">
        <v>6.3</v>
      </c>
      <c r="M4876" s="13" t="s">
        <v>28879</v>
      </c>
      <c r="N4876" s="13" t="s">
        <v>28880</v>
      </c>
      <c r="O4876" s="13" t="s">
        <v>28881</v>
      </c>
      <c r="P4876" s="13" t="s">
        <v>28882</v>
      </c>
      <c r="Q4876" s="13" t="s">
        <v>28878</v>
      </c>
      <c r="R4876" s="13" t="s">
        <v>28882</v>
      </c>
      <c r="S4876" s="14">
        <v>6.3</v>
      </c>
      <c r="T4876" s="15"/>
    </row>
    <row r="4877" spans="1:20" ht="18" customHeight="1" x14ac:dyDescent="0.15">
      <c r="A4877" s="7">
        <v>4869</v>
      </c>
      <c r="B4877" s="8" t="s">
        <v>28883</v>
      </c>
      <c r="C4877" s="8" t="s">
        <v>28884</v>
      </c>
      <c r="D4877" s="9">
        <f t="shared" si="152"/>
        <v>5.6</v>
      </c>
      <c r="E4877" s="9"/>
      <c r="F4877" s="9">
        <v>5.6</v>
      </c>
      <c r="G4877" s="9"/>
      <c r="H4877" s="9"/>
      <c r="I4877" s="10">
        <v>92.791799999999995</v>
      </c>
      <c r="J4877" s="9">
        <f t="shared" si="153"/>
        <v>519.63</v>
      </c>
      <c r="K4877" s="11">
        <v>519.63</v>
      </c>
      <c r="L4877" s="12">
        <v>5.6</v>
      </c>
      <c r="M4877" s="13" t="s">
        <v>28885</v>
      </c>
      <c r="N4877" s="13" t="s">
        <v>28886</v>
      </c>
      <c r="O4877" s="13" t="s">
        <v>28887</v>
      </c>
      <c r="P4877" s="13" t="s">
        <v>28888</v>
      </c>
      <c r="Q4877" s="13" t="s">
        <v>28884</v>
      </c>
      <c r="R4877" s="13" t="s">
        <v>28888</v>
      </c>
      <c r="S4877" s="14">
        <v>5.6</v>
      </c>
      <c r="T4877" s="15"/>
    </row>
    <row r="4878" spans="1:20" ht="18" customHeight="1" x14ac:dyDescent="0.15">
      <c r="A4878" s="7">
        <v>4870</v>
      </c>
      <c r="B4878" s="8" t="s">
        <v>28889</v>
      </c>
      <c r="C4878" s="8" t="s">
        <v>28890</v>
      </c>
      <c r="D4878" s="9">
        <f t="shared" si="152"/>
        <v>5.6</v>
      </c>
      <c r="E4878" s="9"/>
      <c r="F4878" s="9">
        <v>5.6</v>
      </c>
      <c r="G4878" s="9"/>
      <c r="H4878" s="9"/>
      <c r="I4878" s="10">
        <v>92.791799999999995</v>
      </c>
      <c r="J4878" s="9">
        <f t="shared" si="153"/>
        <v>519.63</v>
      </c>
      <c r="K4878" s="11">
        <v>519.63</v>
      </c>
      <c r="L4878" s="12">
        <v>5.6</v>
      </c>
      <c r="M4878" s="13" t="s">
        <v>28891</v>
      </c>
      <c r="N4878" s="13" t="s">
        <v>28892</v>
      </c>
      <c r="O4878" s="13" t="s">
        <v>28893</v>
      </c>
      <c r="P4878" s="13" t="s">
        <v>28894</v>
      </c>
      <c r="Q4878" s="13" t="s">
        <v>28890</v>
      </c>
      <c r="R4878" s="13" t="s">
        <v>28894</v>
      </c>
      <c r="S4878" s="14">
        <v>5.6</v>
      </c>
      <c r="T4878" s="15"/>
    </row>
    <row r="4879" spans="1:20" ht="18" customHeight="1" x14ac:dyDescent="0.15">
      <c r="A4879" s="7">
        <v>4871</v>
      </c>
      <c r="B4879" s="8" t="s">
        <v>28895</v>
      </c>
      <c r="C4879" s="8" t="s">
        <v>28896</v>
      </c>
      <c r="D4879" s="9">
        <f t="shared" si="152"/>
        <v>5.6</v>
      </c>
      <c r="E4879" s="9"/>
      <c r="F4879" s="9">
        <v>5.6</v>
      </c>
      <c r="G4879" s="9"/>
      <c r="H4879" s="9"/>
      <c r="I4879" s="10">
        <v>92.791799999999995</v>
      </c>
      <c r="J4879" s="9">
        <f t="shared" si="153"/>
        <v>519.63</v>
      </c>
      <c r="K4879" s="11">
        <v>519.63</v>
      </c>
      <c r="L4879" s="12">
        <v>5.6</v>
      </c>
      <c r="M4879" s="13" t="s">
        <v>28897</v>
      </c>
      <c r="N4879" s="13" t="s">
        <v>28898</v>
      </c>
      <c r="O4879" s="13" t="s">
        <v>28899</v>
      </c>
      <c r="P4879" s="13" t="s">
        <v>28900</v>
      </c>
      <c r="Q4879" s="13" t="s">
        <v>28896</v>
      </c>
      <c r="R4879" s="13" t="s">
        <v>28900</v>
      </c>
      <c r="S4879" s="14">
        <v>5.6</v>
      </c>
      <c r="T4879" s="15"/>
    </row>
    <row r="4880" spans="1:20" ht="18" customHeight="1" x14ac:dyDescent="0.15">
      <c r="A4880" s="7">
        <v>4872</v>
      </c>
      <c r="B4880" s="8" t="s">
        <v>28901</v>
      </c>
      <c r="C4880" s="8" t="s">
        <v>28902</v>
      </c>
      <c r="D4880" s="9">
        <f t="shared" si="152"/>
        <v>4.2</v>
      </c>
      <c r="E4880" s="9"/>
      <c r="F4880" s="9">
        <v>4.2</v>
      </c>
      <c r="G4880" s="9"/>
      <c r="H4880" s="9"/>
      <c r="I4880" s="10">
        <v>92.791799999999995</v>
      </c>
      <c r="J4880" s="9">
        <f t="shared" si="153"/>
        <v>389.73</v>
      </c>
      <c r="K4880" s="11">
        <v>389.73</v>
      </c>
      <c r="L4880" s="12">
        <v>4.2</v>
      </c>
      <c r="M4880" s="13" t="s">
        <v>28903</v>
      </c>
      <c r="N4880" s="13" t="s">
        <v>28904</v>
      </c>
      <c r="O4880" s="13" t="s">
        <v>28905</v>
      </c>
      <c r="P4880" s="13" t="s">
        <v>28906</v>
      </c>
      <c r="Q4880" s="13" t="s">
        <v>28902</v>
      </c>
      <c r="R4880" s="13" t="s">
        <v>28906</v>
      </c>
      <c r="S4880" s="14">
        <v>4.2</v>
      </c>
      <c r="T4880" s="15"/>
    </row>
    <row r="4881" spans="1:20" ht="18" customHeight="1" x14ac:dyDescent="0.15">
      <c r="A4881" s="7">
        <v>4873</v>
      </c>
      <c r="B4881" s="8" t="s">
        <v>28907</v>
      </c>
      <c r="C4881" s="8" t="s">
        <v>28908</v>
      </c>
      <c r="D4881" s="9">
        <f t="shared" si="152"/>
        <v>5.6</v>
      </c>
      <c r="E4881" s="9"/>
      <c r="F4881" s="9">
        <v>5.6</v>
      </c>
      <c r="G4881" s="9"/>
      <c r="H4881" s="9"/>
      <c r="I4881" s="10">
        <v>92.791799999999995</v>
      </c>
      <c r="J4881" s="9">
        <f t="shared" si="153"/>
        <v>519.63</v>
      </c>
      <c r="K4881" s="11">
        <v>519.63</v>
      </c>
      <c r="L4881" s="12">
        <v>5.6</v>
      </c>
      <c r="M4881" s="13" t="s">
        <v>28909</v>
      </c>
      <c r="N4881" s="13" t="s">
        <v>28910</v>
      </c>
      <c r="O4881" s="13" t="s">
        <v>28911</v>
      </c>
      <c r="P4881" s="13" t="s">
        <v>28912</v>
      </c>
      <c r="Q4881" s="13" t="s">
        <v>28908</v>
      </c>
      <c r="R4881" s="13" t="s">
        <v>28912</v>
      </c>
      <c r="S4881" s="14">
        <v>5.6</v>
      </c>
      <c r="T4881" s="15"/>
    </row>
    <row r="4882" spans="1:20" ht="18" customHeight="1" x14ac:dyDescent="0.15">
      <c r="A4882" s="7">
        <v>4874</v>
      </c>
      <c r="B4882" s="8" t="s">
        <v>28913</v>
      </c>
      <c r="C4882" s="8" t="s">
        <v>28914</v>
      </c>
      <c r="D4882" s="9">
        <f t="shared" si="152"/>
        <v>5.6</v>
      </c>
      <c r="E4882" s="9"/>
      <c r="F4882" s="9">
        <v>5.6</v>
      </c>
      <c r="G4882" s="9"/>
      <c r="H4882" s="9"/>
      <c r="I4882" s="10">
        <v>92.791799999999995</v>
      </c>
      <c r="J4882" s="9">
        <f t="shared" si="153"/>
        <v>519.63</v>
      </c>
      <c r="K4882" s="11">
        <v>519.63</v>
      </c>
      <c r="L4882" s="12">
        <v>5.6</v>
      </c>
      <c r="M4882" s="13" t="s">
        <v>28915</v>
      </c>
      <c r="N4882" s="13" t="s">
        <v>28916</v>
      </c>
      <c r="O4882" s="13" t="s">
        <v>28917</v>
      </c>
      <c r="P4882" s="13" t="s">
        <v>28918</v>
      </c>
      <c r="Q4882" s="13" t="s">
        <v>28914</v>
      </c>
      <c r="R4882" s="13" t="s">
        <v>28918</v>
      </c>
      <c r="S4882" s="14">
        <v>5.6</v>
      </c>
      <c r="T4882" s="15"/>
    </row>
    <row r="4883" spans="1:20" ht="18" customHeight="1" x14ac:dyDescent="0.15">
      <c r="A4883" s="7">
        <v>4875</v>
      </c>
      <c r="B4883" s="8" t="s">
        <v>28919</v>
      </c>
      <c r="C4883" s="8" t="s">
        <v>3872</v>
      </c>
      <c r="D4883" s="9">
        <f t="shared" si="152"/>
        <v>1.4</v>
      </c>
      <c r="E4883" s="9"/>
      <c r="F4883" s="9">
        <v>1.4</v>
      </c>
      <c r="G4883" s="9"/>
      <c r="H4883" s="9"/>
      <c r="I4883" s="10">
        <v>92.791799999999995</v>
      </c>
      <c r="J4883" s="9">
        <f t="shared" si="153"/>
        <v>129.91</v>
      </c>
      <c r="K4883" s="11">
        <v>129.91</v>
      </c>
      <c r="L4883" s="12">
        <v>1.4</v>
      </c>
      <c r="M4883" s="13" t="s">
        <v>28920</v>
      </c>
      <c r="N4883" s="13" t="s">
        <v>28921</v>
      </c>
      <c r="O4883" s="13" t="s">
        <v>28922</v>
      </c>
      <c r="P4883" s="13" t="s">
        <v>28923</v>
      </c>
      <c r="Q4883" s="13" t="s">
        <v>3872</v>
      </c>
      <c r="R4883" s="13" t="s">
        <v>28923</v>
      </c>
      <c r="S4883" s="14">
        <v>1.4</v>
      </c>
      <c r="T4883" s="15"/>
    </row>
    <row r="4884" spans="1:20" ht="18" customHeight="1" x14ac:dyDescent="0.15">
      <c r="A4884" s="7">
        <v>4876</v>
      </c>
      <c r="B4884" s="8" t="s">
        <v>28924</v>
      </c>
      <c r="C4884" s="8" t="s">
        <v>28925</v>
      </c>
      <c r="D4884" s="9">
        <f t="shared" si="152"/>
        <v>7</v>
      </c>
      <c r="E4884" s="9"/>
      <c r="F4884" s="9">
        <v>7</v>
      </c>
      <c r="G4884" s="9"/>
      <c r="H4884" s="9"/>
      <c r="I4884" s="10">
        <v>92.791799999999995</v>
      </c>
      <c r="J4884" s="9">
        <f t="shared" si="153"/>
        <v>649.54</v>
      </c>
      <c r="K4884" s="11">
        <v>649.54</v>
      </c>
      <c r="L4884" s="12">
        <v>7</v>
      </c>
      <c r="M4884" s="13" t="s">
        <v>28926</v>
      </c>
      <c r="N4884" s="13" t="s">
        <v>28927</v>
      </c>
      <c r="O4884" s="13" t="s">
        <v>28928</v>
      </c>
      <c r="P4884" s="13" t="s">
        <v>28929</v>
      </c>
      <c r="Q4884" s="13" t="s">
        <v>28925</v>
      </c>
      <c r="R4884" s="13" t="s">
        <v>28929</v>
      </c>
      <c r="S4884" s="14">
        <v>7</v>
      </c>
      <c r="T4884" s="15"/>
    </row>
    <row r="4885" spans="1:20" ht="18" customHeight="1" x14ac:dyDescent="0.15">
      <c r="A4885" s="7">
        <v>4877</v>
      </c>
      <c r="B4885" s="8" t="s">
        <v>28930</v>
      </c>
      <c r="C4885" s="8" t="s">
        <v>25662</v>
      </c>
      <c r="D4885" s="9">
        <f t="shared" si="152"/>
        <v>5.6</v>
      </c>
      <c r="E4885" s="9"/>
      <c r="F4885" s="9">
        <v>5.6</v>
      </c>
      <c r="G4885" s="9"/>
      <c r="H4885" s="9"/>
      <c r="I4885" s="10">
        <v>92.791799999999995</v>
      </c>
      <c r="J4885" s="9">
        <f t="shared" si="153"/>
        <v>519.63</v>
      </c>
      <c r="K4885" s="11">
        <v>519.63</v>
      </c>
      <c r="L4885" s="12">
        <v>5.6</v>
      </c>
      <c r="M4885" s="13" t="s">
        <v>28931</v>
      </c>
      <c r="N4885" s="13" t="s">
        <v>28932</v>
      </c>
      <c r="O4885" s="13" t="s">
        <v>28933</v>
      </c>
      <c r="P4885" s="13" t="s">
        <v>28934</v>
      </c>
      <c r="Q4885" s="13" t="s">
        <v>25662</v>
      </c>
      <c r="R4885" s="13" t="s">
        <v>28934</v>
      </c>
      <c r="S4885" s="14">
        <v>5.6</v>
      </c>
      <c r="T4885" s="15"/>
    </row>
    <row r="4886" spans="1:20" ht="18" customHeight="1" x14ac:dyDescent="0.15">
      <c r="A4886" s="7">
        <v>4878</v>
      </c>
      <c r="B4886" s="8" t="s">
        <v>28935</v>
      </c>
      <c r="C4886" s="8" t="s">
        <v>28936</v>
      </c>
      <c r="D4886" s="9">
        <f t="shared" si="152"/>
        <v>8.4</v>
      </c>
      <c r="E4886" s="9"/>
      <c r="F4886" s="9">
        <v>8.4</v>
      </c>
      <c r="G4886" s="9"/>
      <c r="H4886" s="9"/>
      <c r="I4886" s="10">
        <v>92.791799999999995</v>
      </c>
      <c r="J4886" s="9">
        <f t="shared" si="153"/>
        <v>779.45</v>
      </c>
      <c r="K4886" s="11">
        <v>779.45</v>
      </c>
      <c r="L4886" s="12">
        <v>8.4</v>
      </c>
      <c r="M4886" s="13" t="s">
        <v>28937</v>
      </c>
      <c r="N4886" s="13" t="s">
        <v>28938</v>
      </c>
      <c r="O4886" s="13" t="s">
        <v>28939</v>
      </c>
      <c r="P4886" s="13" t="s">
        <v>28940</v>
      </c>
      <c r="Q4886" s="13" t="s">
        <v>28936</v>
      </c>
      <c r="R4886" s="13" t="s">
        <v>28940</v>
      </c>
      <c r="S4886" s="14">
        <v>8.4</v>
      </c>
      <c r="T4886" s="15"/>
    </row>
    <row r="4887" spans="1:20" ht="18" customHeight="1" x14ac:dyDescent="0.15">
      <c r="A4887" s="7">
        <v>4879</v>
      </c>
      <c r="B4887" s="8" t="s">
        <v>28941</v>
      </c>
      <c r="C4887" s="8" t="s">
        <v>28942</v>
      </c>
      <c r="D4887" s="9">
        <f t="shared" si="152"/>
        <v>5.6</v>
      </c>
      <c r="E4887" s="9"/>
      <c r="F4887" s="9">
        <v>5.6</v>
      </c>
      <c r="G4887" s="9"/>
      <c r="H4887" s="9"/>
      <c r="I4887" s="10">
        <v>92.791799999999995</v>
      </c>
      <c r="J4887" s="9">
        <f t="shared" si="153"/>
        <v>519.63</v>
      </c>
      <c r="K4887" s="11">
        <v>519.63</v>
      </c>
      <c r="L4887" s="12">
        <v>5.6</v>
      </c>
      <c r="M4887" s="13" t="s">
        <v>28943</v>
      </c>
      <c r="N4887" s="13" t="s">
        <v>28944</v>
      </c>
      <c r="O4887" s="13" t="s">
        <v>28945</v>
      </c>
      <c r="P4887" s="13" t="s">
        <v>28946</v>
      </c>
      <c r="Q4887" s="13" t="s">
        <v>28942</v>
      </c>
      <c r="R4887" s="13" t="s">
        <v>28946</v>
      </c>
      <c r="S4887" s="14">
        <v>5.6</v>
      </c>
      <c r="T4887" s="15"/>
    </row>
    <row r="4888" spans="1:20" ht="18" customHeight="1" x14ac:dyDescent="0.15">
      <c r="A4888" s="7">
        <v>4880</v>
      </c>
      <c r="B4888" s="8" t="s">
        <v>28947</v>
      </c>
      <c r="C4888" s="8" t="s">
        <v>28948</v>
      </c>
      <c r="D4888" s="9">
        <f t="shared" si="152"/>
        <v>2.8</v>
      </c>
      <c r="E4888" s="9"/>
      <c r="F4888" s="9">
        <v>2.8</v>
      </c>
      <c r="G4888" s="9"/>
      <c r="H4888" s="9"/>
      <c r="I4888" s="10">
        <v>92.791799999999995</v>
      </c>
      <c r="J4888" s="9">
        <f t="shared" si="153"/>
        <v>259.82</v>
      </c>
      <c r="K4888" s="11">
        <v>259.82</v>
      </c>
      <c r="L4888" s="12">
        <v>2.8</v>
      </c>
      <c r="M4888" s="13" t="s">
        <v>28949</v>
      </c>
      <c r="N4888" s="13" t="s">
        <v>28950</v>
      </c>
      <c r="O4888" s="13" t="s">
        <v>28951</v>
      </c>
      <c r="P4888" s="13" t="s">
        <v>28952</v>
      </c>
      <c r="Q4888" s="13" t="s">
        <v>28948</v>
      </c>
      <c r="R4888" s="13" t="s">
        <v>28952</v>
      </c>
      <c r="S4888" s="14">
        <v>2.8</v>
      </c>
      <c r="T4888" s="15"/>
    </row>
    <row r="4889" spans="1:20" ht="18" customHeight="1" x14ac:dyDescent="0.15">
      <c r="A4889" s="7">
        <v>4881</v>
      </c>
      <c r="B4889" s="8" t="s">
        <v>28953</v>
      </c>
      <c r="C4889" s="8" t="s">
        <v>28954</v>
      </c>
      <c r="D4889" s="9">
        <f t="shared" si="152"/>
        <v>8.4</v>
      </c>
      <c r="E4889" s="9"/>
      <c r="F4889" s="9">
        <v>8.4</v>
      </c>
      <c r="G4889" s="9"/>
      <c r="H4889" s="9"/>
      <c r="I4889" s="10">
        <v>92.791799999999995</v>
      </c>
      <c r="J4889" s="9">
        <f t="shared" si="153"/>
        <v>779.45</v>
      </c>
      <c r="K4889" s="11">
        <v>779.45</v>
      </c>
      <c r="L4889" s="12">
        <v>8.4</v>
      </c>
      <c r="M4889" s="13" t="s">
        <v>28955</v>
      </c>
      <c r="N4889" s="13" t="s">
        <v>28956</v>
      </c>
      <c r="O4889" s="13" t="s">
        <v>28957</v>
      </c>
      <c r="P4889" s="13" t="s">
        <v>28958</v>
      </c>
      <c r="Q4889" s="13" t="s">
        <v>28954</v>
      </c>
      <c r="R4889" s="13" t="s">
        <v>28958</v>
      </c>
      <c r="S4889" s="14">
        <v>8.4</v>
      </c>
      <c r="T4889" s="15"/>
    </row>
    <row r="4890" spans="1:20" ht="18" customHeight="1" x14ac:dyDescent="0.15">
      <c r="A4890" s="7">
        <v>4882</v>
      </c>
      <c r="B4890" s="8" t="s">
        <v>28959</v>
      </c>
      <c r="C4890" s="8" t="s">
        <v>28960</v>
      </c>
      <c r="D4890" s="9">
        <f t="shared" si="152"/>
        <v>5.6</v>
      </c>
      <c r="E4890" s="9"/>
      <c r="F4890" s="9">
        <v>5.6</v>
      </c>
      <c r="G4890" s="9"/>
      <c r="H4890" s="9"/>
      <c r="I4890" s="10">
        <v>92.791799999999995</v>
      </c>
      <c r="J4890" s="9">
        <f t="shared" si="153"/>
        <v>519.63</v>
      </c>
      <c r="K4890" s="11">
        <v>519.63</v>
      </c>
      <c r="L4890" s="12">
        <v>5.6</v>
      </c>
      <c r="M4890" s="13" t="s">
        <v>28961</v>
      </c>
      <c r="N4890" s="13" t="s">
        <v>28962</v>
      </c>
      <c r="O4890" s="13" t="s">
        <v>28963</v>
      </c>
      <c r="P4890" s="13" t="s">
        <v>28964</v>
      </c>
      <c r="Q4890" s="13" t="s">
        <v>28960</v>
      </c>
      <c r="R4890" s="13" t="s">
        <v>28964</v>
      </c>
      <c r="S4890" s="14">
        <v>5.6</v>
      </c>
      <c r="T4890" s="15"/>
    </row>
    <row r="4891" spans="1:20" ht="18" customHeight="1" x14ac:dyDescent="0.15">
      <c r="A4891" s="7">
        <v>4883</v>
      </c>
      <c r="B4891" s="8" t="s">
        <v>28965</v>
      </c>
      <c r="C4891" s="8" t="s">
        <v>16315</v>
      </c>
      <c r="D4891" s="9">
        <f t="shared" si="152"/>
        <v>8.4</v>
      </c>
      <c r="E4891" s="9"/>
      <c r="F4891" s="9">
        <v>8.4</v>
      </c>
      <c r="G4891" s="9"/>
      <c r="H4891" s="9"/>
      <c r="I4891" s="10">
        <v>92.791799999999995</v>
      </c>
      <c r="J4891" s="9">
        <f t="shared" si="153"/>
        <v>779.45</v>
      </c>
      <c r="K4891" s="11">
        <v>779.45</v>
      </c>
      <c r="L4891" s="12">
        <v>8.4</v>
      </c>
      <c r="M4891" s="13" t="s">
        <v>28966</v>
      </c>
      <c r="N4891" s="13" t="s">
        <v>28967</v>
      </c>
      <c r="O4891" s="13" t="s">
        <v>28968</v>
      </c>
      <c r="P4891" s="13" t="s">
        <v>28969</v>
      </c>
      <c r="Q4891" s="13" t="s">
        <v>16315</v>
      </c>
      <c r="R4891" s="13" t="s">
        <v>28969</v>
      </c>
      <c r="S4891" s="14">
        <v>8.4</v>
      </c>
      <c r="T4891" s="15"/>
    </row>
    <row r="4892" spans="1:20" ht="18" customHeight="1" x14ac:dyDescent="0.15">
      <c r="A4892" s="7">
        <v>4884</v>
      </c>
      <c r="B4892" s="8" t="s">
        <v>28970</v>
      </c>
      <c r="C4892" s="8" t="s">
        <v>28971</v>
      </c>
      <c r="D4892" s="9">
        <f t="shared" si="152"/>
        <v>5.6</v>
      </c>
      <c r="E4892" s="9"/>
      <c r="F4892" s="9">
        <v>5.6</v>
      </c>
      <c r="G4892" s="9"/>
      <c r="H4892" s="9"/>
      <c r="I4892" s="10">
        <v>92.791799999999995</v>
      </c>
      <c r="J4892" s="9">
        <f t="shared" si="153"/>
        <v>519.63</v>
      </c>
      <c r="K4892" s="11">
        <v>519.63</v>
      </c>
      <c r="L4892" s="12">
        <v>5.6</v>
      </c>
      <c r="M4892" s="13" t="s">
        <v>28972</v>
      </c>
      <c r="N4892" s="13" t="s">
        <v>28973</v>
      </c>
      <c r="O4892" s="13" t="s">
        <v>28974</v>
      </c>
      <c r="P4892" s="13" t="s">
        <v>28975</v>
      </c>
      <c r="Q4892" s="13" t="s">
        <v>28971</v>
      </c>
      <c r="R4892" s="13" t="s">
        <v>28975</v>
      </c>
      <c r="S4892" s="14">
        <v>5.6</v>
      </c>
      <c r="T4892" s="15"/>
    </row>
    <row r="4893" spans="1:20" ht="18" customHeight="1" x14ac:dyDescent="0.15">
      <c r="A4893" s="7">
        <v>4885</v>
      </c>
      <c r="B4893" s="8" t="s">
        <v>28976</v>
      </c>
      <c r="C4893" s="8" t="s">
        <v>9986</v>
      </c>
      <c r="D4893" s="9">
        <f t="shared" si="152"/>
        <v>4.2</v>
      </c>
      <c r="E4893" s="9"/>
      <c r="F4893" s="9">
        <v>4.2</v>
      </c>
      <c r="G4893" s="9"/>
      <c r="H4893" s="9"/>
      <c r="I4893" s="10">
        <v>92.791799999999995</v>
      </c>
      <c r="J4893" s="9">
        <f t="shared" si="153"/>
        <v>389.73</v>
      </c>
      <c r="K4893" s="11">
        <v>389.73</v>
      </c>
      <c r="L4893" s="12">
        <v>4.2</v>
      </c>
      <c r="M4893" s="13" t="s">
        <v>28977</v>
      </c>
      <c r="N4893" s="13" t="s">
        <v>28978</v>
      </c>
      <c r="O4893" s="13" t="s">
        <v>28979</v>
      </c>
      <c r="P4893" s="13" t="s">
        <v>28980</v>
      </c>
      <c r="Q4893" s="13" t="s">
        <v>9986</v>
      </c>
      <c r="R4893" s="13" t="s">
        <v>28980</v>
      </c>
      <c r="S4893" s="14">
        <v>4.2</v>
      </c>
      <c r="T4893" s="15"/>
    </row>
    <row r="4894" spans="1:20" ht="18" customHeight="1" x14ac:dyDescent="0.15">
      <c r="A4894" s="7">
        <v>4886</v>
      </c>
      <c r="B4894" s="8" t="s">
        <v>28981</v>
      </c>
      <c r="C4894" s="8" t="s">
        <v>28982</v>
      </c>
      <c r="D4894" s="9">
        <f t="shared" si="152"/>
        <v>8.4</v>
      </c>
      <c r="E4894" s="9"/>
      <c r="F4894" s="9">
        <v>8.4</v>
      </c>
      <c r="G4894" s="9"/>
      <c r="H4894" s="9"/>
      <c r="I4894" s="10">
        <v>92.791799999999995</v>
      </c>
      <c r="J4894" s="9">
        <f t="shared" si="153"/>
        <v>779.45</v>
      </c>
      <c r="K4894" s="11">
        <v>779.45</v>
      </c>
      <c r="L4894" s="12">
        <v>8.4</v>
      </c>
      <c r="M4894" s="13" t="s">
        <v>28983</v>
      </c>
      <c r="N4894" s="13" t="s">
        <v>28984</v>
      </c>
      <c r="O4894" s="13" t="s">
        <v>28985</v>
      </c>
      <c r="P4894" s="13" t="s">
        <v>28986</v>
      </c>
      <c r="Q4894" s="13" t="s">
        <v>28982</v>
      </c>
      <c r="R4894" s="13" t="s">
        <v>28986</v>
      </c>
      <c r="S4894" s="14">
        <v>8.4</v>
      </c>
      <c r="T4894" s="15"/>
    </row>
    <row r="4895" spans="1:20" ht="18" customHeight="1" x14ac:dyDescent="0.15">
      <c r="A4895" s="7">
        <v>4887</v>
      </c>
      <c r="B4895" s="8" t="s">
        <v>28987</v>
      </c>
      <c r="C4895" s="8" t="s">
        <v>28988</v>
      </c>
      <c r="D4895" s="9">
        <f t="shared" si="152"/>
        <v>7</v>
      </c>
      <c r="E4895" s="9"/>
      <c r="F4895" s="9">
        <v>7</v>
      </c>
      <c r="G4895" s="9"/>
      <c r="H4895" s="9"/>
      <c r="I4895" s="10">
        <v>92.791799999999995</v>
      </c>
      <c r="J4895" s="9">
        <f t="shared" si="153"/>
        <v>649.54</v>
      </c>
      <c r="K4895" s="11">
        <v>649.54</v>
      </c>
      <c r="L4895" s="12">
        <v>7</v>
      </c>
      <c r="M4895" s="13" t="s">
        <v>28989</v>
      </c>
      <c r="N4895" s="13" t="s">
        <v>28990</v>
      </c>
      <c r="O4895" s="13" t="s">
        <v>28991</v>
      </c>
      <c r="P4895" s="13" t="s">
        <v>28992</v>
      </c>
      <c r="Q4895" s="13" t="s">
        <v>28988</v>
      </c>
      <c r="R4895" s="13" t="s">
        <v>28992</v>
      </c>
      <c r="S4895" s="14">
        <v>7</v>
      </c>
      <c r="T4895" s="15"/>
    </row>
    <row r="4896" spans="1:20" ht="18" customHeight="1" x14ac:dyDescent="0.15">
      <c r="A4896" s="7">
        <v>4888</v>
      </c>
      <c r="B4896" s="8" t="s">
        <v>28993</v>
      </c>
      <c r="C4896" s="8" t="s">
        <v>14795</v>
      </c>
      <c r="D4896" s="9">
        <f t="shared" si="152"/>
        <v>1.4</v>
      </c>
      <c r="E4896" s="9"/>
      <c r="F4896" s="9">
        <v>1.4</v>
      </c>
      <c r="G4896" s="9"/>
      <c r="H4896" s="9"/>
      <c r="I4896" s="10">
        <v>92.791799999999995</v>
      </c>
      <c r="J4896" s="9">
        <f t="shared" si="153"/>
        <v>129.91</v>
      </c>
      <c r="K4896" s="11">
        <v>129.91</v>
      </c>
      <c r="L4896" s="12">
        <v>1.4</v>
      </c>
      <c r="M4896" s="13" t="s">
        <v>28994</v>
      </c>
      <c r="N4896" s="13" t="s">
        <v>28995</v>
      </c>
      <c r="O4896" s="13" t="s">
        <v>28996</v>
      </c>
      <c r="P4896" s="13" t="s">
        <v>28997</v>
      </c>
      <c r="Q4896" s="13" t="s">
        <v>14795</v>
      </c>
      <c r="R4896" s="13" t="s">
        <v>28997</v>
      </c>
      <c r="S4896" s="14">
        <v>1.4</v>
      </c>
      <c r="T4896" s="15"/>
    </row>
    <row r="4897" spans="1:20" ht="18" customHeight="1" x14ac:dyDescent="0.15">
      <c r="A4897" s="7">
        <v>4889</v>
      </c>
      <c r="B4897" s="8" t="s">
        <v>28998</v>
      </c>
      <c r="C4897" s="8" t="s">
        <v>28999</v>
      </c>
      <c r="D4897" s="9">
        <f t="shared" si="152"/>
        <v>1.4</v>
      </c>
      <c r="E4897" s="9"/>
      <c r="F4897" s="9">
        <v>1.4</v>
      </c>
      <c r="G4897" s="9"/>
      <c r="H4897" s="9"/>
      <c r="I4897" s="10">
        <v>92.791799999999995</v>
      </c>
      <c r="J4897" s="9">
        <f t="shared" si="153"/>
        <v>129.91</v>
      </c>
      <c r="K4897" s="11">
        <v>129.91</v>
      </c>
      <c r="L4897" s="12">
        <v>1.4</v>
      </c>
      <c r="M4897" s="13" t="s">
        <v>29000</v>
      </c>
      <c r="N4897" s="13" t="s">
        <v>29001</v>
      </c>
      <c r="O4897" s="13" t="s">
        <v>29002</v>
      </c>
      <c r="P4897" s="13" t="s">
        <v>29003</v>
      </c>
      <c r="Q4897" s="13" t="s">
        <v>28999</v>
      </c>
      <c r="R4897" s="13" t="s">
        <v>29003</v>
      </c>
      <c r="S4897" s="14">
        <v>1.4</v>
      </c>
      <c r="T4897" s="15"/>
    </row>
    <row r="4898" spans="1:20" ht="18" customHeight="1" x14ac:dyDescent="0.15">
      <c r="A4898" s="7">
        <v>4890</v>
      </c>
      <c r="B4898" s="8" t="s">
        <v>29004</v>
      </c>
      <c r="C4898" s="8" t="s">
        <v>29005</v>
      </c>
      <c r="D4898" s="9">
        <f t="shared" si="152"/>
        <v>7</v>
      </c>
      <c r="E4898" s="9"/>
      <c r="F4898" s="9">
        <v>7</v>
      </c>
      <c r="G4898" s="9"/>
      <c r="H4898" s="9"/>
      <c r="I4898" s="10">
        <v>92.791799999999995</v>
      </c>
      <c r="J4898" s="9">
        <f t="shared" si="153"/>
        <v>649.54</v>
      </c>
      <c r="K4898" s="11">
        <v>649.54</v>
      </c>
      <c r="L4898" s="12">
        <v>7</v>
      </c>
      <c r="M4898" s="13" t="s">
        <v>29006</v>
      </c>
      <c r="N4898" s="13" t="s">
        <v>29007</v>
      </c>
      <c r="O4898" s="13" t="s">
        <v>29008</v>
      </c>
      <c r="P4898" s="13" t="s">
        <v>29009</v>
      </c>
      <c r="Q4898" s="13" t="s">
        <v>29005</v>
      </c>
      <c r="R4898" s="13" t="s">
        <v>29009</v>
      </c>
      <c r="S4898" s="14">
        <v>7</v>
      </c>
      <c r="T4898" s="15"/>
    </row>
    <row r="4899" spans="1:20" ht="18" customHeight="1" x14ac:dyDescent="0.15">
      <c r="A4899" s="7">
        <v>4891</v>
      </c>
      <c r="B4899" s="8" t="s">
        <v>29010</v>
      </c>
      <c r="C4899" s="8" t="s">
        <v>29011</v>
      </c>
      <c r="D4899" s="9">
        <f t="shared" si="152"/>
        <v>4.2</v>
      </c>
      <c r="E4899" s="9"/>
      <c r="F4899" s="9">
        <v>4.2</v>
      </c>
      <c r="G4899" s="9"/>
      <c r="H4899" s="9"/>
      <c r="I4899" s="10">
        <v>92.791799999999995</v>
      </c>
      <c r="J4899" s="9">
        <f t="shared" si="153"/>
        <v>389.73</v>
      </c>
      <c r="K4899" s="11">
        <v>389.73</v>
      </c>
      <c r="L4899" s="12">
        <v>4.2</v>
      </c>
      <c r="M4899" s="13" t="s">
        <v>29012</v>
      </c>
      <c r="N4899" s="13" t="s">
        <v>29013</v>
      </c>
      <c r="O4899" s="13" t="s">
        <v>29014</v>
      </c>
      <c r="P4899" s="13" t="s">
        <v>29015</v>
      </c>
      <c r="Q4899" s="13" t="s">
        <v>29011</v>
      </c>
      <c r="R4899" s="13" t="s">
        <v>29015</v>
      </c>
      <c r="S4899" s="14">
        <v>4.2</v>
      </c>
      <c r="T4899" s="15"/>
    </row>
    <row r="4900" spans="1:20" ht="18" customHeight="1" x14ac:dyDescent="0.15">
      <c r="A4900" s="7">
        <v>4892</v>
      </c>
      <c r="B4900" s="8" t="s">
        <v>29016</v>
      </c>
      <c r="C4900" s="8" t="s">
        <v>29017</v>
      </c>
      <c r="D4900" s="9">
        <f t="shared" si="152"/>
        <v>8.4</v>
      </c>
      <c r="E4900" s="9"/>
      <c r="F4900" s="9">
        <v>8.4</v>
      </c>
      <c r="G4900" s="9"/>
      <c r="H4900" s="9"/>
      <c r="I4900" s="10">
        <v>92.791799999999995</v>
      </c>
      <c r="J4900" s="9">
        <f t="shared" si="153"/>
        <v>779.45</v>
      </c>
      <c r="K4900" s="11">
        <v>779.45</v>
      </c>
      <c r="L4900" s="12">
        <v>8.4</v>
      </c>
      <c r="M4900" s="13" t="s">
        <v>29018</v>
      </c>
      <c r="N4900" s="13" t="s">
        <v>29019</v>
      </c>
      <c r="O4900" s="13" t="s">
        <v>29020</v>
      </c>
      <c r="P4900" s="13" t="s">
        <v>29021</v>
      </c>
      <c r="Q4900" s="13" t="s">
        <v>29017</v>
      </c>
      <c r="R4900" s="13" t="s">
        <v>29021</v>
      </c>
      <c r="S4900" s="14">
        <v>8.4</v>
      </c>
      <c r="T4900" s="15"/>
    </row>
    <row r="4901" spans="1:20" ht="18" customHeight="1" x14ac:dyDescent="0.15">
      <c r="A4901" s="7">
        <v>4893</v>
      </c>
      <c r="B4901" s="8" t="s">
        <v>29022</v>
      </c>
      <c r="C4901" s="8" t="s">
        <v>29023</v>
      </c>
      <c r="D4901" s="9">
        <f t="shared" si="152"/>
        <v>5.6</v>
      </c>
      <c r="E4901" s="9"/>
      <c r="F4901" s="9">
        <v>5.6</v>
      </c>
      <c r="G4901" s="9"/>
      <c r="H4901" s="9"/>
      <c r="I4901" s="10">
        <v>92.791799999999995</v>
      </c>
      <c r="J4901" s="9">
        <f t="shared" si="153"/>
        <v>519.63</v>
      </c>
      <c r="K4901" s="11">
        <v>519.63</v>
      </c>
      <c r="L4901" s="12">
        <v>5.6</v>
      </c>
      <c r="M4901" s="13" t="s">
        <v>29024</v>
      </c>
      <c r="N4901" s="13" t="s">
        <v>29025</v>
      </c>
      <c r="O4901" s="13" t="s">
        <v>29026</v>
      </c>
      <c r="P4901" s="13" t="s">
        <v>29027</v>
      </c>
      <c r="Q4901" s="13" t="s">
        <v>29023</v>
      </c>
      <c r="R4901" s="13" t="s">
        <v>29027</v>
      </c>
      <c r="S4901" s="14">
        <v>5.6</v>
      </c>
      <c r="T4901" s="15"/>
    </row>
    <row r="4902" spans="1:20" ht="18" customHeight="1" x14ac:dyDescent="0.15">
      <c r="A4902" s="7">
        <v>4894</v>
      </c>
      <c r="B4902" s="8" t="s">
        <v>29028</v>
      </c>
      <c r="C4902" s="8" t="s">
        <v>29029</v>
      </c>
      <c r="D4902" s="9">
        <f t="shared" si="152"/>
        <v>2.8</v>
      </c>
      <c r="E4902" s="9"/>
      <c r="F4902" s="9">
        <v>2.8</v>
      </c>
      <c r="G4902" s="9"/>
      <c r="H4902" s="9"/>
      <c r="I4902" s="10">
        <v>92.791799999999995</v>
      </c>
      <c r="J4902" s="9">
        <f t="shared" si="153"/>
        <v>259.82</v>
      </c>
      <c r="K4902" s="11">
        <v>259.82</v>
      </c>
      <c r="L4902" s="12">
        <v>2.8</v>
      </c>
      <c r="M4902" s="13" t="s">
        <v>29030</v>
      </c>
      <c r="N4902" s="13" t="s">
        <v>29031</v>
      </c>
      <c r="O4902" s="13" t="s">
        <v>29032</v>
      </c>
      <c r="P4902" s="13" t="s">
        <v>29033</v>
      </c>
      <c r="Q4902" s="13" t="s">
        <v>29029</v>
      </c>
      <c r="R4902" s="13" t="s">
        <v>29033</v>
      </c>
      <c r="S4902" s="14">
        <v>2.8</v>
      </c>
      <c r="T4902" s="15"/>
    </row>
    <row r="4903" spans="1:20" ht="18" customHeight="1" x14ac:dyDescent="0.15">
      <c r="A4903" s="7">
        <v>4895</v>
      </c>
      <c r="B4903" s="8" t="s">
        <v>29034</v>
      </c>
      <c r="C4903" s="8" t="s">
        <v>29035</v>
      </c>
      <c r="D4903" s="9">
        <f t="shared" si="152"/>
        <v>1.4</v>
      </c>
      <c r="E4903" s="9"/>
      <c r="F4903" s="9">
        <v>1.4</v>
      </c>
      <c r="G4903" s="9"/>
      <c r="H4903" s="9"/>
      <c r="I4903" s="10">
        <v>92.791799999999995</v>
      </c>
      <c r="J4903" s="9">
        <f t="shared" si="153"/>
        <v>129.91</v>
      </c>
      <c r="K4903" s="11">
        <v>129.91</v>
      </c>
      <c r="L4903" s="12">
        <v>1.4</v>
      </c>
      <c r="M4903" s="13" t="s">
        <v>29036</v>
      </c>
      <c r="N4903" s="13" t="s">
        <v>29037</v>
      </c>
      <c r="O4903" s="13" t="s">
        <v>29038</v>
      </c>
      <c r="P4903" s="13" t="s">
        <v>29039</v>
      </c>
      <c r="Q4903" s="13" t="s">
        <v>29035</v>
      </c>
      <c r="R4903" s="13" t="s">
        <v>29039</v>
      </c>
      <c r="S4903" s="14">
        <v>1.4</v>
      </c>
      <c r="T4903" s="15"/>
    </row>
    <row r="4904" spans="1:20" ht="18" customHeight="1" x14ac:dyDescent="0.15">
      <c r="A4904" s="7">
        <v>4896</v>
      </c>
      <c r="B4904" s="8" t="s">
        <v>29040</v>
      </c>
      <c r="C4904" s="8" t="s">
        <v>29041</v>
      </c>
      <c r="D4904" s="9">
        <f t="shared" si="152"/>
        <v>2.8</v>
      </c>
      <c r="E4904" s="9"/>
      <c r="F4904" s="9">
        <v>2.8</v>
      </c>
      <c r="G4904" s="9"/>
      <c r="H4904" s="9"/>
      <c r="I4904" s="10">
        <v>92.791799999999995</v>
      </c>
      <c r="J4904" s="9">
        <f t="shared" si="153"/>
        <v>259.82</v>
      </c>
      <c r="K4904" s="11">
        <v>259.82</v>
      </c>
      <c r="L4904" s="12">
        <v>2.8</v>
      </c>
      <c r="M4904" s="13" t="s">
        <v>29042</v>
      </c>
      <c r="N4904" s="13" t="s">
        <v>29043</v>
      </c>
      <c r="O4904" s="13" t="s">
        <v>29044</v>
      </c>
      <c r="P4904" s="13" t="s">
        <v>29045</v>
      </c>
      <c r="Q4904" s="13" t="s">
        <v>29041</v>
      </c>
      <c r="R4904" s="13" t="s">
        <v>29045</v>
      </c>
      <c r="S4904" s="14">
        <v>2.8</v>
      </c>
      <c r="T4904" s="15"/>
    </row>
    <row r="4905" spans="1:20" ht="18" customHeight="1" x14ac:dyDescent="0.15">
      <c r="A4905" s="7">
        <v>4897</v>
      </c>
      <c r="B4905" s="8" t="s">
        <v>29046</v>
      </c>
      <c r="C4905" s="8" t="s">
        <v>28050</v>
      </c>
      <c r="D4905" s="9">
        <f t="shared" si="152"/>
        <v>1.4</v>
      </c>
      <c r="E4905" s="9"/>
      <c r="F4905" s="9">
        <v>1.4</v>
      </c>
      <c r="G4905" s="9"/>
      <c r="H4905" s="9"/>
      <c r="I4905" s="10">
        <v>92.791799999999995</v>
      </c>
      <c r="J4905" s="9">
        <f t="shared" si="153"/>
        <v>129.91</v>
      </c>
      <c r="K4905" s="11">
        <v>129.91</v>
      </c>
      <c r="L4905" s="12">
        <v>1.4</v>
      </c>
      <c r="M4905" s="13" t="s">
        <v>29047</v>
      </c>
      <c r="N4905" s="13" t="s">
        <v>29048</v>
      </c>
      <c r="O4905" s="13" t="s">
        <v>29049</v>
      </c>
      <c r="P4905" s="13" t="s">
        <v>29050</v>
      </c>
      <c r="Q4905" s="13" t="s">
        <v>28050</v>
      </c>
      <c r="R4905" s="13" t="s">
        <v>29050</v>
      </c>
      <c r="S4905" s="14">
        <v>1.4</v>
      </c>
      <c r="T4905" s="15"/>
    </row>
    <row r="4906" spans="1:20" ht="18" customHeight="1" x14ac:dyDescent="0.15">
      <c r="A4906" s="7">
        <v>4898</v>
      </c>
      <c r="B4906" s="8" t="s">
        <v>29051</v>
      </c>
      <c r="C4906" s="8" t="s">
        <v>29052</v>
      </c>
      <c r="D4906" s="9">
        <f t="shared" si="152"/>
        <v>1.4</v>
      </c>
      <c r="E4906" s="9"/>
      <c r="F4906" s="9">
        <v>1.4</v>
      </c>
      <c r="G4906" s="9"/>
      <c r="H4906" s="9"/>
      <c r="I4906" s="10">
        <v>92.791799999999995</v>
      </c>
      <c r="J4906" s="9">
        <f t="shared" si="153"/>
        <v>129.91</v>
      </c>
      <c r="K4906" s="11">
        <v>129.91</v>
      </c>
      <c r="L4906" s="12">
        <v>1.4</v>
      </c>
      <c r="M4906" s="13" t="s">
        <v>29053</v>
      </c>
      <c r="N4906" s="13" t="s">
        <v>29054</v>
      </c>
      <c r="O4906" s="13" t="s">
        <v>29055</v>
      </c>
      <c r="P4906" s="13" t="s">
        <v>29056</v>
      </c>
      <c r="Q4906" s="13" t="s">
        <v>29052</v>
      </c>
      <c r="R4906" s="13" t="s">
        <v>29056</v>
      </c>
      <c r="S4906" s="14">
        <v>1.4</v>
      </c>
      <c r="T4906" s="15"/>
    </row>
    <row r="4907" spans="1:20" ht="18" customHeight="1" x14ac:dyDescent="0.15">
      <c r="A4907" s="7">
        <v>4899</v>
      </c>
      <c r="B4907" s="8" t="s">
        <v>29057</v>
      </c>
      <c r="C4907" s="8" t="s">
        <v>29058</v>
      </c>
      <c r="D4907" s="9">
        <f t="shared" si="152"/>
        <v>1.4</v>
      </c>
      <c r="E4907" s="9"/>
      <c r="F4907" s="9">
        <v>1.4</v>
      </c>
      <c r="G4907" s="9"/>
      <c r="H4907" s="9"/>
      <c r="I4907" s="10">
        <v>92.791799999999995</v>
      </c>
      <c r="J4907" s="9">
        <f t="shared" si="153"/>
        <v>129.91</v>
      </c>
      <c r="K4907" s="11">
        <v>129.91</v>
      </c>
      <c r="L4907" s="12">
        <v>1.4</v>
      </c>
      <c r="M4907" s="13" t="s">
        <v>29059</v>
      </c>
      <c r="N4907" s="13" t="s">
        <v>29060</v>
      </c>
      <c r="O4907" s="13" t="s">
        <v>29061</v>
      </c>
      <c r="P4907" s="13" t="s">
        <v>29062</v>
      </c>
      <c r="Q4907" s="13" t="s">
        <v>29058</v>
      </c>
      <c r="R4907" s="13" t="s">
        <v>29062</v>
      </c>
      <c r="S4907" s="14">
        <v>1.4</v>
      </c>
      <c r="T4907" s="15"/>
    </row>
    <row r="4908" spans="1:20" ht="18" customHeight="1" x14ac:dyDescent="0.15">
      <c r="A4908" s="7">
        <v>4900</v>
      </c>
      <c r="B4908" s="8" t="s">
        <v>29063</v>
      </c>
      <c r="C4908" s="8" t="s">
        <v>29064</v>
      </c>
      <c r="D4908" s="9">
        <f t="shared" si="152"/>
        <v>1.4</v>
      </c>
      <c r="E4908" s="9"/>
      <c r="F4908" s="9">
        <v>1.4</v>
      </c>
      <c r="G4908" s="9"/>
      <c r="H4908" s="9"/>
      <c r="I4908" s="10">
        <v>92.791799999999995</v>
      </c>
      <c r="J4908" s="9">
        <f t="shared" si="153"/>
        <v>129.91</v>
      </c>
      <c r="K4908" s="11">
        <v>129.91</v>
      </c>
      <c r="L4908" s="12">
        <v>1.4</v>
      </c>
      <c r="M4908" s="13" t="s">
        <v>29065</v>
      </c>
      <c r="N4908" s="13" t="s">
        <v>29066</v>
      </c>
      <c r="O4908" s="13" t="s">
        <v>29067</v>
      </c>
      <c r="P4908" s="13" t="s">
        <v>29068</v>
      </c>
      <c r="Q4908" s="13" t="s">
        <v>29064</v>
      </c>
      <c r="R4908" s="13" t="s">
        <v>29068</v>
      </c>
      <c r="S4908" s="14">
        <v>1.4</v>
      </c>
      <c r="T4908" s="15"/>
    </row>
    <row r="4909" spans="1:20" ht="18" customHeight="1" x14ac:dyDescent="0.15">
      <c r="A4909" s="7">
        <v>4901</v>
      </c>
      <c r="B4909" s="8" t="s">
        <v>29069</v>
      </c>
      <c r="C4909" s="8" t="s">
        <v>29070</v>
      </c>
      <c r="D4909" s="9">
        <f t="shared" si="152"/>
        <v>1.4</v>
      </c>
      <c r="E4909" s="9"/>
      <c r="F4909" s="9">
        <v>1.4</v>
      </c>
      <c r="G4909" s="9"/>
      <c r="H4909" s="9"/>
      <c r="I4909" s="10">
        <v>92.791799999999995</v>
      </c>
      <c r="J4909" s="9">
        <f t="shared" si="153"/>
        <v>129.91</v>
      </c>
      <c r="K4909" s="11">
        <v>129.91</v>
      </c>
      <c r="L4909" s="12">
        <v>1.4</v>
      </c>
      <c r="M4909" s="13" t="s">
        <v>29071</v>
      </c>
      <c r="N4909" s="13" t="s">
        <v>29072</v>
      </c>
      <c r="O4909" s="13" t="s">
        <v>29073</v>
      </c>
      <c r="P4909" s="13" t="s">
        <v>29074</v>
      </c>
      <c r="Q4909" s="13" t="s">
        <v>29070</v>
      </c>
      <c r="R4909" s="13" t="s">
        <v>29074</v>
      </c>
      <c r="S4909" s="14">
        <v>1.4</v>
      </c>
      <c r="T4909" s="15"/>
    </row>
    <row r="4910" spans="1:20" ht="18" customHeight="1" x14ac:dyDescent="0.15">
      <c r="A4910" s="7">
        <v>4902</v>
      </c>
      <c r="B4910" s="8" t="s">
        <v>29075</v>
      </c>
      <c r="C4910" s="8" t="s">
        <v>29076</v>
      </c>
      <c r="D4910" s="9">
        <f t="shared" si="152"/>
        <v>1.4</v>
      </c>
      <c r="E4910" s="9"/>
      <c r="F4910" s="9">
        <v>1.4</v>
      </c>
      <c r="G4910" s="9"/>
      <c r="H4910" s="9"/>
      <c r="I4910" s="10">
        <v>92.791799999999995</v>
      </c>
      <c r="J4910" s="9">
        <f t="shared" si="153"/>
        <v>129.91</v>
      </c>
      <c r="K4910" s="11">
        <v>129.91</v>
      </c>
      <c r="L4910" s="12">
        <v>1.4</v>
      </c>
      <c r="M4910" s="13" t="s">
        <v>29077</v>
      </c>
      <c r="N4910" s="13" t="s">
        <v>29078</v>
      </c>
      <c r="O4910" s="13" t="s">
        <v>29079</v>
      </c>
      <c r="P4910" s="13" t="s">
        <v>29080</v>
      </c>
      <c r="Q4910" s="13" t="s">
        <v>29076</v>
      </c>
      <c r="R4910" s="13" t="s">
        <v>29080</v>
      </c>
      <c r="S4910" s="14">
        <v>1.4</v>
      </c>
      <c r="T4910" s="15"/>
    </row>
    <row r="4911" spans="1:20" ht="18" customHeight="1" x14ac:dyDescent="0.15">
      <c r="A4911" s="7">
        <v>4903</v>
      </c>
      <c r="B4911" s="8" t="s">
        <v>29081</v>
      </c>
      <c r="C4911" s="8" t="s">
        <v>29082</v>
      </c>
      <c r="D4911" s="9">
        <f t="shared" si="152"/>
        <v>1.4</v>
      </c>
      <c r="E4911" s="9"/>
      <c r="F4911" s="9">
        <v>1.4</v>
      </c>
      <c r="G4911" s="9"/>
      <c r="H4911" s="9"/>
      <c r="I4911" s="10">
        <v>92.791799999999995</v>
      </c>
      <c r="J4911" s="9">
        <f t="shared" si="153"/>
        <v>129.91</v>
      </c>
      <c r="K4911" s="11">
        <v>129.91</v>
      </c>
      <c r="L4911" s="12">
        <v>1.4</v>
      </c>
      <c r="M4911" s="13" t="s">
        <v>29083</v>
      </c>
      <c r="N4911" s="13" t="s">
        <v>29084</v>
      </c>
      <c r="O4911" s="13" t="s">
        <v>29085</v>
      </c>
      <c r="P4911" s="13" t="s">
        <v>29086</v>
      </c>
      <c r="Q4911" s="13" t="s">
        <v>29082</v>
      </c>
      <c r="R4911" s="13" t="s">
        <v>29086</v>
      </c>
      <c r="S4911" s="14">
        <v>1.4</v>
      </c>
      <c r="T4911" s="15"/>
    </row>
    <row r="4912" spans="1:20" ht="18" customHeight="1" x14ac:dyDescent="0.15">
      <c r="A4912" s="7">
        <v>4904</v>
      </c>
      <c r="B4912" s="8" t="s">
        <v>29087</v>
      </c>
      <c r="C4912" s="8" t="s">
        <v>29088</v>
      </c>
      <c r="D4912" s="9">
        <f t="shared" si="152"/>
        <v>1.4</v>
      </c>
      <c r="E4912" s="9"/>
      <c r="F4912" s="9">
        <v>1.4</v>
      </c>
      <c r="G4912" s="9"/>
      <c r="H4912" s="9"/>
      <c r="I4912" s="10">
        <v>92.791799999999995</v>
      </c>
      <c r="J4912" s="9">
        <f t="shared" si="153"/>
        <v>129.91</v>
      </c>
      <c r="K4912" s="11">
        <v>129.91</v>
      </c>
      <c r="L4912" s="12">
        <v>1.4</v>
      </c>
      <c r="M4912" s="13" t="s">
        <v>29089</v>
      </c>
      <c r="N4912" s="13" t="s">
        <v>29090</v>
      </c>
      <c r="O4912" s="13" t="s">
        <v>29091</v>
      </c>
      <c r="P4912" s="13" t="s">
        <v>29092</v>
      </c>
      <c r="Q4912" s="13" t="s">
        <v>29088</v>
      </c>
      <c r="R4912" s="13" t="s">
        <v>29092</v>
      </c>
      <c r="S4912" s="14">
        <v>1.4</v>
      </c>
      <c r="T4912" s="15"/>
    </row>
    <row r="4913" spans="1:20" ht="18" customHeight="1" x14ac:dyDescent="0.15">
      <c r="A4913" s="7">
        <v>4905</v>
      </c>
      <c r="B4913" s="8" t="s">
        <v>29093</v>
      </c>
      <c r="C4913" s="8" t="s">
        <v>29094</v>
      </c>
      <c r="D4913" s="9">
        <f t="shared" si="152"/>
        <v>1.4</v>
      </c>
      <c r="E4913" s="9"/>
      <c r="F4913" s="9">
        <v>1.4</v>
      </c>
      <c r="G4913" s="9"/>
      <c r="H4913" s="9"/>
      <c r="I4913" s="10">
        <v>92.791799999999995</v>
      </c>
      <c r="J4913" s="9">
        <f t="shared" si="153"/>
        <v>129.91</v>
      </c>
      <c r="K4913" s="11">
        <v>129.91</v>
      </c>
      <c r="L4913" s="12">
        <v>1.4</v>
      </c>
      <c r="M4913" s="13" t="s">
        <v>29095</v>
      </c>
      <c r="N4913" s="13" t="s">
        <v>29096</v>
      </c>
      <c r="O4913" s="13" t="s">
        <v>29097</v>
      </c>
      <c r="P4913" s="13" t="s">
        <v>29098</v>
      </c>
      <c r="Q4913" s="13" t="s">
        <v>29094</v>
      </c>
      <c r="R4913" s="13" t="s">
        <v>29098</v>
      </c>
      <c r="S4913" s="14">
        <v>1.4</v>
      </c>
      <c r="T4913" s="15"/>
    </row>
    <row r="4914" spans="1:20" ht="18" customHeight="1" x14ac:dyDescent="0.15">
      <c r="A4914" s="7">
        <v>4906</v>
      </c>
      <c r="B4914" s="8" t="s">
        <v>29099</v>
      </c>
      <c r="C4914" s="8" t="s">
        <v>29100</v>
      </c>
      <c r="D4914" s="9">
        <f t="shared" si="152"/>
        <v>4.2</v>
      </c>
      <c r="E4914" s="9"/>
      <c r="F4914" s="9">
        <v>4.2</v>
      </c>
      <c r="G4914" s="9"/>
      <c r="H4914" s="9"/>
      <c r="I4914" s="10">
        <v>92.791799999999995</v>
      </c>
      <c r="J4914" s="9">
        <f t="shared" si="153"/>
        <v>389.73</v>
      </c>
      <c r="K4914" s="11">
        <v>389.73</v>
      </c>
      <c r="L4914" s="12">
        <v>4.2</v>
      </c>
      <c r="M4914" s="13" t="s">
        <v>29101</v>
      </c>
      <c r="N4914" s="13" t="s">
        <v>29102</v>
      </c>
      <c r="O4914" s="13" t="s">
        <v>29103</v>
      </c>
      <c r="P4914" s="13" t="s">
        <v>29104</v>
      </c>
      <c r="Q4914" s="13" t="s">
        <v>29100</v>
      </c>
      <c r="R4914" s="13" t="s">
        <v>29104</v>
      </c>
      <c r="S4914" s="14">
        <v>4.2</v>
      </c>
      <c r="T4914" s="15"/>
    </row>
    <row r="4915" spans="1:20" ht="18" customHeight="1" x14ac:dyDescent="0.15">
      <c r="A4915" s="7">
        <v>4907</v>
      </c>
      <c r="B4915" s="8" t="s">
        <v>29105</v>
      </c>
      <c r="C4915" s="8" t="s">
        <v>29106</v>
      </c>
      <c r="D4915" s="9">
        <f t="shared" si="152"/>
        <v>8.85</v>
      </c>
      <c r="E4915" s="9"/>
      <c r="F4915" s="9">
        <v>8.85</v>
      </c>
      <c r="G4915" s="9"/>
      <c r="H4915" s="9"/>
      <c r="I4915" s="10">
        <v>92.791799999999995</v>
      </c>
      <c r="J4915" s="9">
        <f t="shared" si="153"/>
        <v>821.21</v>
      </c>
      <c r="K4915" s="11">
        <v>821.21</v>
      </c>
      <c r="L4915" s="12">
        <v>8.85</v>
      </c>
      <c r="M4915" s="13" t="s">
        <v>29107</v>
      </c>
      <c r="N4915" s="13" t="s">
        <v>29108</v>
      </c>
      <c r="O4915" s="13" t="s">
        <v>29109</v>
      </c>
      <c r="P4915" s="13" t="s">
        <v>29110</v>
      </c>
      <c r="Q4915" s="13" t="s">
        <v>29106</v>
      </c>
      <c r="R4915" s="13" t="s">
        <v>29110</v>
      </c>
      <c r="S4915" s="14">
        <v>8.85</v>
      </c>
      <c r="T4915" s="15"/>
    </row>
    <row r="4916" spans="1:20" ht="18" customHeight="1" x14ac:dyDescent="0.15">
      <c r="A4916" s="7">
        <v>4908</v>
      </c>
      <c r="B4916" s="8" t="s">
        <v>29111</v>
      </c>
      <c r="C4916" s="8" t="s">
        <v>29112</v>
      </c>
      <c r="D4916" s="9">
        <f t="shared" si="152"/>
        <v>7.08</v>
      </c>
      <c r="E4916" s="9"/>
      <c r="F4916" s="9">
        <v>7.08</v>
      </c>
      <c r="G4916" s="9"/>
      <c r="H4916" s="9"/>
      <c r="I4916" s="10">
        <v>92.791799999999995</v>
      </c>
      <c r="J4916" s="9">
        <f t="shared" si="153"/>
        <v>656.97</v>
      </c>
      <c r="K4916" s="11">
        <v>656.97</v>
      </c>
      <c r="L4916" s="12">
        <v>7.08</v>
      </c>
      <c r="M4916" s="13" t="s">
        <v>29113</v>
      </c>
      <c r="N4916" s="13" t="s">
        <v>29114</v>
      </c>
      <c r="O4916" s="13" t="s">
        <v>29115</v>
      </c>
      <c r="P4916" s="13" t="s">
        <v>29116</v>
      </c>
      <c r="Q4916" s="13" t="s">
        <v>29112</v>
      </c>
      <c r="R4916" s="13" t="s">
        <v>29116</v>
      </c>
      <c r="S4916" s="14">
        <v>7.08</v>
      </c>
      <c r="T4916" s="15"/>
    </row>
    <row r="4917" spans="1:20" ht="18" customHeight="1" x14ac:dyDescent="0.15">
      <c r="A4917" s="7">
        <v>4909</v>
      </c>
      <c r="B4917" s="8" t="s">
        <v>29117</v>
      </c>
      <c r="C4917" s="8" t="s">
        <v>29118</v>
      </c>
      <c r="D4917" s="9">
        <f t="shared" si="152"/>
        <v>3.54</v>
      </c>
      <c r="E4917" s="9"/>
      <c r="F4917" s="9">
        <v>3.54</v>
      </c>
      <c r="G4917" s="9"/>
      <c r="H4917" s="9"/>
      <c r="I4917" s="10">
        <v>92.791799999999995</v>
      </c>
      <c r="J4917" s="9">
        <f t="shared" si="153"/>
        <v>328.48</v>
      </c>
      <c r="K4917" s="11">
        <v>328.48</v>
      </c>
      <c r="L4917" s="12">
        <v>3.54</v>
      </c>
      <c r="M4917" s="13" t="s">
        <v>29119</v>
      </c>
      <c r="N4917" s="13" t="s">
        <v>29120</v>
      </c>
      <c r="O4917" s="13" t="s">
        <v>29121</v>
      </c>
      <c r="P4917" s="13" t="s">
        <v>29122</v>
      </c>
      <c r="Q4917" s="13" t="s">
        <v>29118</v>
      </c>
      <c r="R4917" s="13" t="s">
        <v>29122</v>
      </c>
      <c r="S4917" s="14">
        <v>3.54</v>
      </c>
      <c r="T4917" s="15"/>
    </row>
    <row r="4918" spans="1:20" ht="18" customHeight="1" x14ac:dyDescent="0.15">
      <c r="A4918" s="7">
        <v>4910</v>
      </c>
      <c r="B4918" s="8" t="s">
        <v>29123</v>
      </c>
      <c r="C4918" s="8" t="s">
        <v>29124</v>
      </c>
      <c r="D4918" s="9">
        <f t="shared" si="152"/>
        <v>8.85</v>
      </c>
      <c r="E4918" s="9"/>
      <c r="F4918" s="9">
        <v>8.85</v>
      </c>
      <c r="G4918" s="9"/>
      <c r="H4918" s="9"/>
      <c r="I4918" s="10">
        <v>92.791799999999995</v>
      </c>
      <c r="J4918" s="9">
        <f t="shared" si="153"/>
        <v>821.21</v>
      </c>
      <c r="K4918" s="11">
        <v>821.21</v>
      </c>
      <c r="L4918" s="12">
        <v>8.85</v>
      </c>
      <c r="M4918" s="13" t="s">
        <v>29125</v>
      </c>
      <c r="N4918" s="13" t="s">
        <v>29126</v>
      </c>
      <c r="O4918" s="13" t="s">
        <v>29127</v>
      </c>
      <c r="P4918" s="13" t="s">
        <v>29128</v>
      </c>
      <c r="Q4918" s="13" t="s">
        <v>29124</v>
      </c>
      <c r="R4918" s="13" t="s">
        <v>29128</v>
      </c>
      <c r="S4918" s="14">
        <v>8.85</v>
      </c>
      <c r="T4918" s="15"/>
    </row>
    <row r="4919" spans="1:20" ht="18" customHeight="1" x14ac:dyDescent="0.15">
      <c r="A4919" s="7">
        <v>4911</v>
      </c>
      <c r="B4919" s="8" t="s">
        <v>29129</v>
      </c>
      <c r="C4919" s="8" t="s">
        <v>29130</v>
      </c>
      <c r="D4919" s="9">
        <f t="shared" si="152"/>
        <v>7.08</v>
      </c>
      <c r="E4919" s="9"/>
      <c r="F4919" s="9">
        <v>7.08</v>
      </c>
      <c r="G4919" s="9"/>
      <c r="H4919" s="9"/>
      <c r="I4919" s="10">
        <v>92.791799999999995</v>
      </c>
      <c r="J4919" s="9">
        <f t="shared" si="153"/>
        <v>656.97</v>
      </c>
      <c r="K4919" s="11">
        <v>656.97</v>
      </c>
      <c r="L4919" s="12">
        <v>7.08</v>
      </c>
      <c r="M4919" s="13" t="s">
        <v>29131</v>
      </c>
      <c r="N4919" s="13" t="s">
        <v>29132</v>
      </c>
      <c r="O4919" s="13" t="s">
        <v>29133</v>
      </c>
      <c r="P4919" s="13" t="s">
        <v>29134</v>
      </c>
      <c r="Q4919" s="13" t="s">
        <v>29130</v>
      </c>
      <c r="R4919" s="13" t="s">
        <v>29134</v>
      </c>
      <c r="S4919" s="14">
        <v>7.08</v>
      </c>
      <c r="T4919" s="15"/>
    </row>
    <row r="4920" spans="1:20" ht="18" customHeight="1" x14ac:dyDescent="0.15">
      <c r="A4920" s="7">
        <v>4912</v>
      </c>
      <c r="B4920" s="8" t="s">
        <v>29135</v>
      </c>
      <c r="C4920" s="8" t="s">
        <v>29136</v>
      </c>
      <c r="D4920" s="9">
        <f t="shared" si="152"/>
        <v>7.08</v>
      </c>
      <c r="E4920" s="9"/>
      <c r="F4920" s="9">
        <v>7.08</v>
      </c>
      <c r="G4920" s="9"/>
      <c r="H4920" s="9"/>
      <c r="I4920" s="10">
        <v>92.791799999999995</v>
      </c>
      <c r="J4920" s="9">
        <f t="shared" si="153"/>
        <v>656.97</v>
      </c>
      <c r="K4920" s="11">
        <v>656.97</v>
      </c>
      <c r="L4920" s="12">
        <v>7.08</v>
      </c>
      <c r="M4920" s="13" t="s">
        <v>29137</v>
      </c>
      <c r="N4920" s="13" t="s">
        <v>29138</v>
      </c>
      <c r="O4920" s="13" t="s">
        <v>29139</v>
      </c>
      <c r="P4920" s="13" t="s">
        <v>29140</v>
      </c>
      <c r="Q4920" s="13" t="s">
        <v>29136</v>
      </c>
      <c r="R4920" s="13" t="s">
        <v>29140</v>
      </c>
      <c r="S4920" s="14">
        <v>7.08</v>
      </c>
      <c r="T4920" s="15"/>
    </row>
    <row r="4921" spans="1:20" ht="18" customHeight="1" x14ac:dyDescent="0.15">
      <c r="A4921" s="7">
        <v>4913</v>
      </c>
      <c r="B4921" s="8" t="s">
        <v>29141</v>
      </c>
      <c r="C4921" s="8" t="s">
        <v>29142</v>
      </c>
      <c r="D4921" s="9">
        <f t="shared" si="152"/>
        <v>10.62</v>
      </c>
      <c r="E4921" s="9"/>
      <c r="F4921" s="9">
        <v>10.62</v>
      </c>
      <c r="G4921" s="9"/>
      <c r="H4921" s="9"/>
      <c r="I4921" s="10">
        <v>92.791799999999995</v>
      </c>
      <c r="J4921" s="9">
        <f t="shared" si="153"/>
        <v>985.45</v>
      </c>
      <c r="K4921" s="11">
        <v>985.45</v>
      </c>
      <c r="L4921" s="12">
        <v>10.62</v>
      </c>
      <c r="M4921" s="13" t="s">
        <v>29143</v>
      </c>
      <c r="N4921" s="13" t="s">
        <v>29144</v>
      </c>
      <c r="O4921" s="13" t="s">
        <v>29145</v>
      </c>
      <c r="P4921" s="13" t="s">
        <v>29146</v>
      </c>
      <c r="Q4921" s="13" t="s">
        <v>29142</v>
      </c>
      <c r="R4921" s="13" t="s">
        <v>29146</v>
      </c>
      <c r="S4921" s="14">
        <v>10.62</v>
      </c>
      <c r="T4921" s="15"/>
    </row>
    <row r="4922" spans="1:20" ht="18" customHeight="1" x14ac:dyDescent="0.15">
      <c r="A4922" s="7">
        <v>4914</v>
      </c>
      <c r="B4922" s="8" t="s">
        <v>29147</v>
      </c>
      <c r="C4922" s="8" t="s">
        <v>29148</v>
      </c>
      <c r="D4922" s="9">
        <f t="shared" si="152"/>
        <v>7.08</v>
      </c>
      <c r="E4922" s="9"/>
      <c r="F4922" s="9">
        <v>7.08</v>
      </c>
      <c r="G4922" s="9"/>
      <c r="H4922" s="9"/>
      <c r="I4922" s="10">
        <v>92.791799999999995</v>
      </c>
      <c r="J4922" s="9">
        <f t="shared" si="153"/>
        <v>656.97</v>
      </c>
      <c r="K4922" s="11">
        <v>656.97</v>
      </c>
      <c r="L4922" s="12">
        <v>7.08</v>
      </c>
      <c r="M4922" s="13" t="s">
        <v>29149</v>
      </c>
      <c r="N4922" s="13" t="s">
        <v>29150</v>
      </c>
      <c r="O4922" s="13" t="s">
        <v>29151</v>
      </c>
      <c r="P4922" s="13" t="s">
        <v>29152</v>
      </c>
      <c r="Q4922" s="13" t="s">
        <v>29148</v>
      </c>
      <c r="R4922" s="13" t="s">
        <v>29152</v>
      </c>
      <c r="S4922" s="14">
        <v>7.08</v>
      </c>
      <c r="T4922" s="15"/>
    </row>
    <row r="4923" spans="1:20" ht="18" customHeight="1" x14ac:dyDescent="0.15">
      <c r="A4923" s="7">
        <v>4915</v>
      </c>
      <c r="B4923" s="8" t="s">
        <v>29153</v>
      </c>
      <c r="C4923" s="8" t="s">
        <v>29154</v>
      </c>
      <c r="D4923" s="9">
        <f t="shared" si="152"/>
        <v>5.81</v>
      </c>
      <c r="E4923" s="9"/>
      <c r="F4923" s="9">
        <v>5.81</v>
      </c>
      <c r="G4923" s="9"/>
      <c r="H4923" s="9"/>
      <c r="I4923" s="10">
        <v>92.791799999999995</v>
      </c>
      <c r="J4923" s="9">
        <f t="shared" si="153"/>
        <v>539.12</v>
      </c>
      <c r="K4923" s="11">
        <v>539.12</v>
      </c>
      <c r="L4923" s="12">
        <v>5.81</v>
      </c>
      <c r="M4923" s="13" t="s">
        <v>29155</v>
      </c>
      <c r="N4923" s="13" t="s">
        <v>29156</v>
      </c>
      <c r="O4923" s="13" t="s">
        <v>29157</v>
      </c>
      <c r="P4923" s="13" t="s">
        <v>29158</v>
      </c>
      <c r="Q4923" s="13" t="s">
        <v>29154</v>
      </c>
      <c r="R4923" s="13" t="s">
        <v>29158</v>
      </c>
      <c r="S4923" s="14">
        <v>5.81</v>
      </c>
      <c r="T4923" s="15"/>
    </row>
    <row r="4924" spans="1:20" ht="18" customHeight="1" x14ac:dyDescent="0.15">
      <c r="A4924" s="7">
        <v>4916</v>
      </c>
      <c r="B4924" s="8" t="s">
        <v>29159</v>
      </c>
      <c r="C4924" s="8" t="s">
        <v>7438</v>
      </c>
      <c r="D4924" s="9">
        <f t="shared" si="152"/>
        <v>8.85</v>
      </c>
      <c r="E4924" s="9"/>
      <c r="F4924" s="9">
        <v>8.85</v>
      </c>
      <c r="G4924" s="9"/>
      <c r="H4924" s="9"/>
      <c r="I4924" s="10">
        <v>92.791799999999995</v>
      </c>
      <c r="J4924" s="9">
        <f t="shared" si="153"/>
        <v>821.21</v>
      </c>
      <c r="K4924" s="11">
        <v>821.21</v>
      </c>
      <c r="L4924" s="12">
        <v>8.85</v>
      </c>
      <c r="M4924" s="13" t="s">
        <v>29160</v>
      </c>
      <c r="N4924" s="13" t="s">
        <v>29161</v>
      </c>
      <c r="O4924" s="13" t="s">
        <v>29162</v>
      </c>
      <c r="P4924" s="13" t="s">
        <v>29163</v>
      </c>
      <c r="Q4924" s="13" t="s">
        <v>7438</v>
      </c>
      <c r="R4924" s="13" t="s">
        <v>29163</v>
      </c>
      <c r="S4924" s="14">
        <v>8.85</v>
      </c>
      <c r="T4924" s="15"/>
    </row>
    <row r="4925" spans="1:20" ht="18" customHeight="1" x14ac:dyDescent="0.15">
      <c r="A4925" s="7">
        <v>4917</v>
      </c>
      <c r="B4925" s="8" t="s">
        <v>29164</v>
      </c>
      <c r="C4925" s="8" t="s">
        <v>13275</v>
      </c>
      <c r="D4925" s="9">
        <f t="shared" si="152"/>
        <v>4.04</v>
      </c>
      <c r="E4925" s="9"/>
      <c r="F4925" s="9">
        <v>4.04</v>
      </c>
      <c r="G4925" s="9"/>
      <c r="H4925" s="9"/>
      <c r="I4925" s="10">
        <v>92.791799999999995</v>
      </c>
      <c r="J4925" s="9">
        <f t="shared" si="153"/>
        <v>374.88</v>
      </c>
      <c r="K4925" s="11">
        <v>374.88</v>
      </c>
      <c r="L4925" s="12">
        <v>4.04</v>
      </c>
      <c r="M4925" s="13" t="s">
        <v>29165</v>
      </c>
      <c r="N4925" s="13" t="s">
        <v>29166</v>
      </c>
      <c r="O4925" s="13" t="s">
        <v>29167</v>
      </c>
      <c r="P4925" s="13" t="s">
        <v>29168</v>
      </c>
      <c r="Q4925" s="13" t="s">
        <v>13275</v>
      </c>
      <c r="R4925" s="13" t="s">
        <v>29168</v>
      </c>
      <c r="S4925" s="14">
        <v>4.04</v>
      </c>
      <c r="T4925" s="15"/>
    </row>
    <row r="4926" spans="1:20" ht="18" customHeight="1" x14ac:dyDescent="0.15">
      <c r="A4926" s="7">
        <v>4918</v>
      </c>
      <c r="B4926" s="8" t="s">
        <v>29169</v>
      </c>
      <c r="C4926" s="8" t="s">
        <v>29170</v>
      </c>
      <c r="D4926" s="9">
        <f t="shared" si="152"/>
        <v>8.85</v>
      </c>
      <c r="E4926" s="9"/>
      <c r="F4926" s="9">
        <v>8.85</v>
      </c>
      <c r="G4926" s="9"/>
      <c r="H4926" s="9"/>
      <c r="I4926" s="10">
        <v>92.791799999999995</v>
      </c>
      <c r="J4926" s="9">
        <f t="shared" si="153"/>
        <v>821.21</v>
      </c>
      <c r="K4926" s="11">
        <v>821.21</v>
      </c>
      <c r="L4926" s="12">
        <v>8.85</v>
      </c>
      <c r="M4926" s="13" t="s">
        <v>29171</v>
      </c>
      <c r="N4926" s="13" t="s">
        <v>29172</v>
      </c>
      <c r="O4926" s="13" t="s">
        <v>29173</v>
      </c>
      <c r="P4926" s="13" t="s">
        <v>29174</v>
      </c>
      <c r="Q4926" s="13" t="s">
        <v>29170</v>
      </c>
      <c r="R4926" s="13" t="s">
        <v>29174</v>
      </c>
      <c r="S4926" s="14">
        <v>8.85</v>
      </c>
      <c r="T4926" s="15"/>
    </row>
    <row r="4927" spans="1:20" ht="18" customHeight="1" x14ac:dyDescent="0.15">
      <c r="A4927" s="7">
        <v>4919</v>
      </c>
      <c r="B4927" s="8" t="s">
        <v>29175</v>
      </c>
      <c r="C4927" s="8" t="s">
        <v>29176</v>
      </c>
      <c r="D4927" s="9">
        <f t="shared" si="152"/>
        <v>7.08</v>
      </c>
      <c r="E4927" s="9"/>
      <c r="F4927" s="9">
        <v>7.08</v>
      </c>
      <c r="G4927" s="9"/>
      <c r="H4927" s="9"/>
      <c r="I4927" s="10">
        <v>92.791799999999995</v>
      </c>
      <c r="J4927" s="9">
        <f t="shared" si="153"/>
        <v>656.97</v>
      </c>
      <c r="K4927" s="11">
        <v>656.97</v>
      </c>
      <c r="L4927" s="12">
        <v>7.08</v>
      </c>
      <c r="M4927" s="13" t="s">
        <v>29177</v>
      </c>
      <c r="N4927" s="13" t="s">
        <v>29178</v>
      </c>
      <c r="O4927" s="13" t="s">
        <v>29179</v>
      </c>
      <c r="P4927" s="13" t="s">
        <v>29180</v>
      </c>
      <c r="Q4927" s="13" t="s">
        <v>29176</v>
      </c>
      <c r="R4927" s="13" t="s">
        <v>29180</v>
      </c>
      <c r="S4927" s="14">
        <v>7.08</v>
      </c>
      <c r="T4927" s="15"/>
    </row>
    <row r="4928" spans="1:20" ht="18" customHeight="1" x14ac:dyDescent="0.15">
      <c r="A4928" s="7">
        <v>4920</v>
      </c>
      <c r="B4928" s="8" t="s">
        <v>29181</v>
      </c>
      <c r="C4928" s="8" t="s">
        <v>29182</v>
      </c>
      <c r="D4928" s="9">
        <f t="shared" si="152"/>
        <v>7.08</v>
      </c>
      <c r="E4928" s="9"/>
      <c r="F4928" s="9">
        <v>7.08</v>
      </c>
      <c r="G4928" s="9"/>
      <c r="H4928" s="9"/>
      <c r="I4928" s="10">
        <v>92.791799999999995</v>
      </c>
      <c r="J4928" s="9">
        <f t="shared" si="153"/>
        <v>656.97</v>
      </c>
      <c r="K4928" s="11">
        <v>656.97</v>
      </c>
      <c r="L4928" s="12">
        <v>7.08</v>
      </c>
      <c r="M4928" s="13" t="s">
        <v>29183</v>
      </c>
      <c r="N4928" s="13" t="s">
        <v>29184</v>
      </c>
      <c r="O4928" s="13" t="s">
        <v>29185</v>
      </c>
      <c r="P4928" s="13" t="s">
        <v>29186</v>
      </c>
      <c r="Q4928" s="13" t="s">
        <v>29182</v>
      </c>
      <c r="R4928" s="13" t="s">
        <v>29186</v>
      </c>
      <c r="S4928" s="14">
        <v>7.08</v>
      </c>
      <c r="T4928" s="15"/>
    </row>
    <row r="4929" spans="1:20" ht="18" customHeight="1" x14ac:dyDescent="0.15">
      <c r="A4929" s="7">
        <v>4921</v>
      </c>
      <c r="B4929" s="8" t="s">
        <v>29187</v>
      </c>
      <c r="C4929" s="8" t="s">
        <v>29188</v>
      </c>
      <c r="D4929" s="9">
        <f t="shared" si="152"/>
        <v>7.08</v>
      </c>
      <c r="E4929" s="9"/>
      <c r="F4929" s="9">
        <v>7.08</v>
      </c>
      <c r="G4929" s="9"/>
      <c r="H4929" s="9"/>
      <c r="I4929" s="10">
        <v>92.791799999999995</v>
      </c>
      <c r="J4929" s="9">
        <f t="shared" si="153"/>
        <v>656.97</v>
      </c>
      <c r="K4929" s="11">
        <v>656.97</v>
      </c>
      <c r="L4929" s="12">
        <v>7.08</v>
      </c>
      <c r="M4929" s="13" t="s">
        <v>29189</v>
      </c>
      <c r="N4929" s="13" t="s">
        <v>29190</v>
      </c>
      <c r="O4929" s="13" t="s">
        <v>29191</v>
      </c>
      <c r="P4929" s="13" t="s">
        <v>29192</v>
      </c>
      <c r="Q4929" s="13" t="s">
        <v>29188</v>
      </c>
      <c r="R4929" s="13" t="s">
        <v>29192</v>
      </c>
      <c r="S4929" s="14">
        <v>7.08</v>
      </c>
      <c r="T4929" s="15"/>
    </row>
    <row r="4930" spans="1:20" ht="18" customHeight="1" x14ac:dyDescent="0.15">
      <c r="A4930" s="7">
        <v>4922</v>
      </c>
      <c r="B4930" s="8" t="s">
        <v>29193</v>
      </c>
      <c r="C4930" s="8" t="s">
        <v>29194</v>
      </c>
      <c r="D4930" s="9">
        <f t="shared" si="152"/>
        <v>7.08</v>
      </c>
      <c r="E4930" s="9"/>
      <c r="F4930" s="9">
        <v>7.08</v>
      </c>
      <c r="G4930" s="9"/>
      <c r="H4930" s="9"/>
      <c r="I4930" s="10">
        <v>92.791799999999995</v>
      </c>
      <c r="J4930" s="9">
        <f t="shared" si="153"/>
        <v>656.97</v>
      </c>
      <c r="K4930" s="11">
        <v>656.97</v>
      </c>
      <c r="L4930" s="12">
        <v>7.08</v>
      </c>
      <c r="M4930" s="13" t="s">
        <v>29195</v>
      </c>
      <c r="N4930" s="13" t="s">
        <v>29196</v>
      </c>
      <c r="O4930" s="13" t="s">
        <v>29197</v>
      </c>
      <c r="P4930" s="13" t="s">
        <v>29198</v>
      </c>
      <c r="Q4930" s="13" t="s">
        <v>29194</v>
      </c>
      <c r="R4930" s="13" t="s">
        <v>29198</v>
      </c>
      <c r="S4930" s="14">
        <v>7.08</v>
      </c>
      <c r="T4930" s="15"/>
    </row>
    <row r="4931" spans="1:20" ht="18" customHeight="1" x14ac:dyDescent="0.15">
      <c r="A4931" s="7">
        <v>4923</v>
      </c>
      <c r="B4931" s="8" t="s">
        <v>29199</v>
      </c>
      <c r="C4931" s="8" t="s">
        <v>29200</v>
      </c>
      <c r="D4931" s="9">
        <f t="shared" si="152"/>
        <v>1.77</v>
      </c>
      <c r="E4931" s="9"/>
      <c r="F4931" s="9">
        <v>1.77</v>
      </c>
      <c r="G4931" s="9"/>
      <c r="H4931" s="9"/>
      <c r="I4931" s="10">
        <v>92.791799999999995</v>
      </c>
      <c r="J4931" s="9">
        <f t="shared" si="153"/>
        <v>164.24</v>
      </c>
      <c r="K4931" s="11">
        <v>164.24</v>
      </c>
      <c r="L4931" s="12">
        <v>1.77</v>
      </c>
      <c r="M4931" s="13" t="s">
        <v>29201</v>
      </c>
      <c r="N4931" s="13" t="s">
        <v>29202</v>
      </c>
      <c r="O4931" s="13" t="s">
        <v>29203</v>
      </c>
      <c r="P4931" s="13" t="s">
        <v>29204</v>
      </c>
      <c r="Q4931" s="13" t="s">
        <v>29200</v>
      </c>
      <c r="R4931" s="13" t="s">
        <v>29204</v>
      </c>
      <c r="S4931" s="14">
        <v>1.77</v>
      </c>
      <c r="T4931" s="15"/>
    </row>
    <row r="4932" spans="1:20" ht="18" customHeight="1" x14ac:dyDescent="0.15">
      <c r="A4932" s="7">
        <v>4924</v>
      </c>
      <c r="B4932" s="8" t="s">
        <v>29205</v>
      </c>
      <c r="C4932" s="8" t="s">
        <v>29206</v>
      </c>
      <c r="D4932" s="9">
        <f t="shared" si="152"/>
        <v>7.08</v>
      </c>
      <c r="E4932" s="9"/>
      <c r="F4932" s="9">
        <v>7.08</v>
      </c>
      <c r="G4932" s="9"/>
      <c r="H4932" s="9"/>
      <c r="I4932" s="10">
        <v>92.791799999999995</v>
      </c>
      <c r="J4932" s="9">
        <f t="shared" si="153"/>
        <v>656.97</v>
      </c>
      <c r="K4932" s="11">
        <v>656.97</v>
      </c>
      <c r="L4932" s="12">
        <v>7.08</v>
      </c>
      <c r="M4932" s="13" t="s">
        <v>29207</v>
      </c>
      <c r="N4932" s="13" t="s">
        <v>29208</v>
      </c>
      <c r="O4932" s="13" t="s">
        <v>29209</v>
      </c>
      <c r="P4932" s="13" t="s">
        <v>29210</v>
      </c>
      <c r="Q4932" s="13" t="s">
        <v>29206</v>
      </c>
      <c r="R4932" s="13" t="s">
        <v>29210</v>
      </c>
      <c r="S4932" s="14">
        <v>7.08</v>
      </c>
      <c r="T4932" s="15"/>
    </row>
    <row r="4933" spans="1:20" ht="18" customHeight="1" x14ac:dyDescent="0.15">
      <c r="A4933" s="7">
        <v>4925</v>
      </c>
      <c r="B4933" s="8" t="s">
        <v>29211</v>
      </c>
      <c r="C4933" s="8" t="s">
        <v>29212</v>
      </c>
      <c r="D4933" s="9">
        <f t="shared" si="152"/>
        <v>1.77</v>
      </c>
      <c r="E4933" s="9"/>
      <c r="F4933" s="9">
        <v>1.77</v>
      </c>
      <c r="G4933" s="9"/>
      <c r="H4933" s="9"/>
      <c r="I4933" s="10">
        <v>92.791799999999995</v>
      </c>
      <c r="J4933" s="9">
        <f t="shared" si="153"/>
        <v>164.24</v>
      </c>
      <c r="K4933" s="11">
        <v>164.24</v>
      </c>
      <c r="L4933" s="12">
        <v>1.77</v>
      </c>
      <c r="M4933" s="13" t="s">
        <v>29213</v>
      </c>
      <c r="N4933" s="13" t="s">
        <v>29214</v>
      </c>
      <c r="O4933" s="13" t="s">
        <v>29215</v>
      </c>
      <c r="P4933" s="13" t="s">
        <v>29216</v>
      </c>
      <c r="Q4933" s="13" t="s">
        <v>29212</v>
      </c>
      <c r="R4933" s="13" t="s">
        <v>29216</v>
      </c>
      <c r="S4933" s="14">
        <v>1.77</v>
      </c>
      <c r="T4933" s="15"/>
    </row>
    <row r="4934" spans="1:20" ht="18" customHeight="1" x14ac:dyDescent="0.15">
      <c r="A4934" s="7">
        <v>4926</v>
      </c>
      <c r="B4934" s="8" t="s">
        <v>29217</v>
      </c>
      <c r="C4934" s="8" t="s">
        <v>29218</v>
      </c>
      <c r="D4934" s="9">
        <f t="shared" si="152"/>
        <v>5.31</v>
      </c>
      <c r="E4934" s="9"/>
      <c r="F4934" s="9">
        <v>5.31</v>
      </c>
      <c r="G4934" s="9"/>
      <c r="H4934" s="9"/>
      <c r="I4934" s="10">
        <v>92.791799999999995</v>
      </c>
      <c r="J4934" s="9">
        <f t="shared" si="153"/>
        <v>492.72</v>
      </c>
      <c r="K4934" s="11">
        <v>492.72</v>
      </c>
      <c r="L4934" s="12">
        <v>5.31</v>
      </c>
      <c r="M4934" s="13" t="s">
        <v>29219</v>
      </c>
      <c r="N4934" s="13" t="s">
        <v>29220</v>
      </c>
      <c r="O4934" s="13" t="s">
        <v>29221</v>
      </c>
      <c r="P4934" s="13" t="s">
        <v>29222</v>
      </c>
      <c r="Q4934" s="13" t="s">
        <v>29218</v>
      </c>
      <c r="R4934" s="13" t="s">
        <v>29222</v>
      </c>
      <c r="S4934" s="14">
        <v>5.31</v>
      </c>
      <c r="T4934" s="15"/>
    </row>
    <row r="4935" spans="1:20" ht="18" customHeight="1" x14ac:dyDescent="0.15">
      <c r="A4935" s="7">
        <v>4927</v>
      </c>
      <c r="B4935" s="8" t="s">
        <v>29223</v>
      </c>
      <c r="C4935" s="8" t="s">
        <v>29224</v>
      </c>
      <c r="D4935" s="9">
        <f t="shared" si="152"/>
        <v>8.85</v>
      </c>
      <c r="E4935" s="9"/>
      <c r="F4935" s="9">
        <v>8.85</v>
      </c>
      <c r="G4935" s="9"/>
      <c r="H4935" s="9"/>
      <c r="I4935" s="10">
        <v>92.791799999999995</v>
      </c>
      <c r="J4935" s="9">
        <f t="shared" si="153"/>
        <v>821.21</v>
      </c>
      <c r="K4935" s="11">
        <v>821.21</v>
      </c>
      <c r="L4935" s="12">
        <v>8.85</v>
      </c>
      <c r="M4935" s="13" t="s">
        <v>29225</v>
      </c>
      <c r="N4935" s="13" t="s">
        <v>29226</v>
      </c>
      <c r="O4935" s="13" t="s">
        <v>29227</v>
      </c>
      <c r="P4935" s="13" t="s">
        <v>29228</v>
      </c>
      <c r="Q4935" s="13" t="s">
        <v>29224</v>
      </c>
      <c r="R4935" s="13" t="s">
        <v>29228</v>
      </c>
      <c r="S4935" s="14">
        <v>8.85</v>
      </c>
      <c r="T4935" s="15"/>
    </row>
    <row r="4936" spans="1:20" ht="18" customHeight="1" x14ac:dyDescent="0.15">
      <c r="A4936" s="7">
        <v>4928</v>
      </c>
      <c r="B4936" s="8" t="s">
        <v>29229</v>
      </c>
      <c r="C4936" s="8" t="s">
        <v>29230</v>
      </c>
      <c r="D4936" s="9">
        <f t="shared" si="152"/>
        <v>8.35</v>
      </c>
      <c r="E4936" s="9"/>
      <c r="F4936" s="9">
        <v>8.35</v>
      </c>
      <c r="G4936" s="9"/>
      <c r="H4936" s="9"/>
      <c r="I4936" s="10">
        <v>92.791799999999995</v>
      </c>
      <c r="J4936" s="9">
        <f t="shared" si="153"/>
        <v>774.81</v>
      </c>
      <c r="K4936" s="11">
        <v>774.81</v>
      </c>
      <c r="L4936" s="12">
        <v>8.35</v>
      </c>
      <c r="M4936" s="13" t="s">
        <v>29231</v>
      </c>
      <c r="N4936" s="13" t="s">
        <v>29232</v>
      </c>
      <c r="O4936" s="13" t="s">
        <v>29233</v>
      </c>
      <c r="P4936" s="13" t="s">
        <v>29234</v>
      </c>
      <c r="Q4936" s="13" t="s">
        <v>29230</v>
      </c>
      <c r="R4936" s="13" t="s">
        <v>29234</v>
      </c>
      <c r="S4936" s="14">
        <v>8.35</v>
      </c>
      <c r="T4936" s="15"/>
    </row>
    <row r="4937" spans="1:20" ht="18" customHeight="1" x14ac:dyDescent="0.15">
      <c r="A4937" s="7">
        <v>4929</v>
      </c>
      <c r="B4937" s="8" t="s">
        <v>29235</v>
      </c>
      <c r="C4937" s="8" t="s">
        <v>29236</v>
      </c>
      <c r="D4937" s="9">
        <f t="shared" ref="D4937:D5000" si="154">ROUND((ROUND(E4937,2)+ROUND(F4937,2)+ROUND(G4937,2)+ROUND(H4937,2)),2)</f>
        <v>7.08</v>
      </c>
      <c r="E4937" s="9"/>
      <c r="F4937" s="9">
        <v>7.08</v>
      </c>
      <c r="G4937" s="9"/>
      <c r="H4937" s="9"/>
      <c r="I4937" s="10">
        <v>92.791799999999995</v>
      </c>
      <c r="J4937" s="9">
        <f t="shared" ref="J4937:J5000" si="155">ROUND(((ROUND(E4937,2)+ROUND(F4937,2)+ROUND(G4937,2)+ROUND(H4937,2))*ROUND(I4937,4)),2)</f>
        <v>656.97</v>
      </c>
      <c r="K4937" s="11">
        <v>656.97</v>
      </c>
      <c r="L4937" s="12">
        <v>7.08</v>
      </c>
      <c r="M4937" s="13" t="s">
        <v>29237</v>
      </c>
      <c r="N4937" s="13" t="s">
        <v>29238</v>
      </c>
      <c r="O4937" s="13" t="s">
        <v>29239</v>
      </c>
      <c r="P4937" s="13" t="s">
        <v>29240</v>
      </c>
      <c r="Q4937" s="13" t="s">
        <v>29236</v>
      </c>
      <c r="R4937" s="13" t="s">
        <v>29240</v>
      </c>
      <c r="S4937" s="14">
        <v>7.08</v>
      </c>
      <c r="T4937" s="15"/>
    </row>
    <row r="4938" spans="1:20" ht="18" customHeight="1" x14ac:dyDescent="0.15">
      <c r="A4938" s="7">
        <v>4930</v>
      </c>
      <c r="B4938" s="8" t="s">
        <v>29241</v>
      </c>
      <c r="C4938" s="8" t="s">
        <v>29242</v>
      </c>
      <c r="D4938" s="9">
        <f t="shared" si="154"/>
        <v>5.31</v>
      </c>
      <c r="E4938" s="9"/>
      <c r="F4938" s="9">
        <v>5.31</v>
      </c>
      <c r="G4938" s="9"/>
      <c r="H4938" s="9"/>
      <c r="I4938" s="10">
        <v>92.791799999999995</v>
      </c>
      <c r="J4938" s="9">
        <f t="shared" si="155"/>
        <v>492.72</v>
      </c>
      <c r="K4938" s="11">
        <v>492.72</v>
      </c>
      <c r="L4938" s="12">
        <v>5.31</v>
      </c>
      <c r="M4938" s="13" t="s">
        <v>29243</v>
      </c>
      <c r="N4938" s="13" t="s">
        <v>29244</v>
      </c>
      <c r="O4938" s="13" t="s">
        <v>29245</v>
      </c>
      <c r="P4938" s="13" t="s">
        <v>29246</v>
      </c>
      <c r="Q4938" s="13" t="s">
        <v>29242</v>
      </c>
      <c r="R4938" s="13" t="s">
        <v>29246</v>
      </c>
      <c r="S4938" s="14">
        <v>5.31</v>
      </c>
      <c r="T4938" s="15"/>
    </row>
    <row r="4939" spans="1:20" ht="18" customHeight="1" x14ac:dyDescent="0.15">
      <c r="A4939" s="7">
        <v>4931</v>
      </c>
      <c r="B4939" s="8" t="s">
        <v>29247</v>
      </c>
      <c r="C4939" s="8" t="s">
        <v>29248</v>
      </c>
      <c r="D4939" s="9">
        <f t="shared" si="154"/>
        <v>3.54</v>
      </c>
      <c r="E4939" s="9"/>
      <c r="F4939" s="9">
        <v>3.54</v>
      </c>
      <c r="G4939" s="9"/>
      <c r="H4939" s="9"/>
      <c r="I4939" s="10">
        <v>92.791799999999995</v>
      </c>
      <c r="J4939" s="9">
        <f t="shared" si="155"/>
        <v>328.48</v>
      </c>
      <c r="K4939" s="11">
        <v>328.48</v>
      </c>
      <c r="L4939" s="12">
        <v>3.54</v>
      </c>
      <c r="M4939" s="13" t="s">
        <v>29249</v>
      </c>
      <c r="N4939" s="13" t="s">
        <v>29250</v>
      </c>
      <c r="O4939" s="13" t="s">
        <v>29251</v>
      </c>
      <c r="P4939" s="13" t="s">
        <v>29252</v>
      </c>
      <c r="Q4939" s="13" t="s">
        <v>29248</v>
      </c>
      <c r="R4939" s="13" t="s">
        <v>29252</v>
      </c>
      <c r="S4939" s="14">
        <v>3.54</v>
      </c>
      <c r="T4939" s="15"/>
    </row>
    <row r="4940" spans="1:20" ht="18" customHeight="1" x14ac:dyDescent="0.15">
      <c r="A4940" s="7">
        <v>4932</v>
      </c>
      <c r="B4940" s="8" t="s">
        <v>29253</v>
      </c>
      <c r="C4940" s="8" t="s">
        <v>29254</v>
      </c>
      <c r="D4940" s="9">
        <f t="shared" si="154"/>
        <v>5.31</v>
      </c>
      <c r="E4940" s="9"/>
      <c r="F4940" s="9">
        <v>5.31</v>
      </c>
      <c r="G4940" s="9"/>
      <c r="H4940" s="9"/>
      <c r="I4940" s="10">
        <v>92.791799999999995</v>
      </c>
      <c r="J4940" s="9">
        <f t="shared" si="155"/>
        <v>492.72</v>
      </c>
      <c r="K4940" s="11">
        <v>492.72</v>
      </c>
      <c r="L4940" s="12">
        <v>5.31</v>
      </c>
      <c r="M4940" s="13" t="s">
        <v>29255</v>
      </c>
      <c r="N4940" s="13" t="s">
        <v>29256</v>
      </c>
      <c r="O4940" s="13" t="s">
        <v>29257</v>
      </c>
      <c r="P4940" s="13" t="s">
        <v>29258</v>
      </c>
      <c r="Q4940" s="13" t="s">
        <v>29254</v>
      </c>
      <c r="R4940" s="13" t="s">
        <v>29258</v>
      </c>
      <c r="S4940" s="14">
        <v>5.31</v>
      </c>
      <c r="T4940" s="15"/>
    </row>
    <row r="4941" spans="1:20" ht="18" customHeight="1" x14ac:dyDescent="0.15">
      <c r="A4941" s="7">
        <v>4933</v>
      </c>
      <c r="B4941" s="8" t="s">
        <v>29259</v>
      </c>
      <c r="C4941" s="8" t="s">
        <v>29260</v>
      </c>
      <c r="D4941" s="9">
        <f t="shared" si="154"/>
        <v>7.08</v>
      </c>
      <c r="E4941" s="9"/>
      <c r="F4941" s="9">
        <v>7.08</v>
      </c>
      <c r="G4941" s="9"/>
      <c r="H4941" s="9"/>
      <c r="I4941" s="10">
        <v>92.791799999999995</v>
      </c>
      <c r="J4941" s="9">
        <f t="shared" si="155"/>
        <v>656.97</v>
      </c>
      <c r="K4941" s="11">
        <v>656.97</v>
      </c>
      <c r="L4941" s="12">
        <v>7.08</v>
      </c>
      <c r="M4941" s="13" t="s">
        <v>29261</v>
      </c>
      <c r="N4941" s="13" t="s">
        <v>29262</v>
      </c>
      <c r="O4941" s="13" t="s">
        <v>29263</v>
      </c>
      <c r="P4941" s="13" t="s">
        <v>29264</v>
      </c>
      <c r="Q4941" s="13" t="s">
        <v>29260</v>
      </c>
      <c r="R4941" s="13" t="s">
        <v>29264</v>
      </c>
      <c r="S4941" s="14">
        <v>7.08</v>
      </c>
      <c r="T4941" s="15"/>
    </row>
    <row r="4942" spans="1:20" ht="18" customHeight="1" x14ac:dyDescent="0.15">
      <c r="A4942" s="7">
        <v>4934</v>
      </c>
      <c r="B4942" s="8" t="s">
        <v>29265</v>
      </c>
      <c r="C4942" s="8" t="s">
        <v>29266</v>
      </c>
      <c r="D4942" s="9">
        <f t="shared" si="154"/>
        <v>9.35</v>
      </c>
      <c r="E4942" s="9"/>
      <c r="F4942" s="9">
        <v>9.35</v>
      </c>
      <c r="G4942" s="9"/>
      <c r="H4942" s="9"/>
      <c r="I4942" s="10">
        <v>92.791799999999995</v>
      </c>
      <c r="J4942" s="9">
        <f t="shared" si="155"/>
        <v>867.6</v>
      </c>
      <c r="K4942" s="11">
        <v>867.6</v>
      </c>
      <c r="L4942" s="12">
        <v>9.35</v>
      </c>
      <c r="M4942" s="13" t="s">
        <v>29267</v>
      </c>
      <c r="N4942" s="13" t="s">
        <v>29268</v>
      </c>
      <c r="O4942" s="13" t="s">
        <v>29269</v>
      </c>
      <c r="P4942" s="13" t="s">
        <v>29270</v>
      </c>
      <c r="Q4942" s="13" t="s">
        <v>29266</v>
      </c>
      <c r="R4942" s="13" t="s">
        <v>29270</v>
      </c>
      <c r="S4942" s="14">
        <v>9.35</v>
      </c>
      <c r="T4942" s="15"/>
    </row>
    <row r="4943" spans="1:20" ht="18" customHeight="1" x14ac:dyDescent="0.15">
      <c r="A4943" s="7">
        <v>4935</v>
      </c>
      <c r="B4943" s="8" t="s">
        <v>29271</v>
      </c>
      <c r="C4943" s="8" t="s">
        <v>29272</v>
      </c>
      <c r="D4943" s="9">
        <f t="shared" si="154"/>
        <v>4.0999999999999996</v>
      </c>
      <c r="E4943" s="9"/>
      <c r="F4943" s="9">
        <v>4.0999999999999996</v>
      </c>
      <c r="G4943" s="9"/>
      <c r="H4943" s="9"/>
      <c r="I4943" s="10">
        <v>92.791799999999995</v>
      </c>
      <c r="J4943" s="9">
        <f t="shared" si="155"/>
        <v>380.45</v>
      </c>
      <c r="K4943" s="11">
        <v>380.45</v>
      </c>
      <c r="L4943" s="12">
        <v>4.0999999999999996</v>
      </c>
      <c r="M4943" s="13" t="s">
        <v>29273</v>
      </c>
      <c r="N4943" s="13" t="s">
        <v>29274</v>
      </c>
      <c r="O4943" s="13" t="s">
        <v>29275</v>
      </c>
      <c r="P4943" s="13" t="s">
        <v>29276</v>
      </c>
      <c r="Q4943" s="13" t="s">
        <v>29272</v>
      </c>
      <c r="R4943" s="13" t="s">
        <v>29276</v>
      </c>
      <c r="S4943" s="14">
        <v>4.0999999999999996</v>
      </c>
      <c r="T4943" s="15"/>
    </row>
    <row r="4944" spans="1:20" ht="18" customHeight="1" x14ac:dyDescent="0.15">
      <c r="A4944" s="7">
        <v>4936</v>
      </c>
      <c r="B4944" s="8" t="s">
        <v>29277</v>
      </c>
      <c r="C4944" s="8" t="s">
        <v>29278</v>
      </c>
      <c r="D4944" s="9">
        <f t="shared" si="154"/>
        <v>10.62</v>
      </c>
      <c r="E4944" s="9"/>
      <c r="F4944" s="9">
        <v>10.62</v>
      </c>
      <c r="G4944" s="9"/>
      <c r="H4944" s="9"/>
      <c r="I4944" s="10">
        <v>92.791799999999995</v>
      </c>
      <c r="J4944" s="9">
        <f t="shared" si="155"/>
        <v>985.45</v>
      </c>
      <c r="K4944" s="11">
        <v>985.45</v>
      </c>
      <c r="L4944" s="12">
        <v>10.62</v>
      </c>
      <c r="M4944" s="13" t="s">
        <v>29279</v>
      </c>
      <c r="N4944" s="13" t="s">
        <v>29280</v>
      </c>
      <c r="O4944" s="13" t="s">
        <v>29281</v>
      </c>
      <c r="P4944" s="13" t="s">
        <v>29282</v>
      </c>
      <c r="Q4944" s="13" t="s">
        <v>29278</v>
      </c>
      <c r="R4944" s="13" t="s">
        <v>29282</v>
      </c>
      <c r="S4944" s="14">
        <v>10.62</v>
      </c>
      <c r="T4944" s="15"/>
    </row>
    <row r="4945" spans="1:20" ht="18" customHeight="1" x14ac:dyDescent="0.15">
      <c r="A4945" s="7">
        <v>4937</v>
      </c>
      <c r="B4945" s="8" t="s">
        <v>29283</v>
      </c>
      <c r="C4945" s="8" t="s">
        <v>29284</v>
      </c>
      <c r="D4945" s="9">
        <f t="shared" si="154"/>
        <v>3.54</v>
      </c>
      <c r="E4945" s="9"/>
      <c r="F4945" s="9">
        <v>3.54</v>
      </c>
      <c r="G4945" s="9"/>
      <c r="H4945" s="9"/>
      <c r="I4945" s="10">
        <v>92.791799999999995</v>
      </c>
      <c r="J4945" s="9">
        <f t="shared" si="155"/>
        <v>328.48</v>
      </c>
      <c r="K4945" s="11">
        <v>328.48</v>
      </c>
      <c r="L4945" s="12">
        <v>3.54</v>
      </c>
      <c r="M4945" s="13" t="s">
        <v>29285</v>
      </c>
      <c r="N4945" s="13" t="s">
        <v>29286</v>
      </c>
      <c r="O4945" s="13" t="s">
        <v>29287</v>
      </c>
      <c r="P4945" s="13" t="s">
        <v>29288</v>
      </c>
      <c r="Q4945" s="13" t="s">
        <v>29284</v>
      </c>
      <c r="R4945" s="13" t="s">
        <v>29288</v>
      </c>
      <c r="S4945" s="14">
        <v>3.54</v>
      </c>
      <c r="T4945" s="15"/>
    </row>
    <row r="4946" spans="1:20" ht="18" customHeight="1" x14ac:dyDescent="0.15">
      <c r="A4946" s="7">
        <v>4938</v>
      </c>
      <c r="B4946" s="8" t="s">
        <v>29289</v>
      </c>
      <c r="C4946" s="8" t="s">
        <v>29290</v>
      </c>
      <c r="D4946" s="9">
        <f t="shared" si="154"/>
        <v>3.54</v>
      </c>
      <c r="E4946" s="9"/>
      <c r="F4946" s="9">
        <v>3.54</v>
      </c>
      <c r="G4946" s="9"/>
      <c r="H4946" s="9"/>
      <c r="I4946" s="10">
        <v>92.791799999999995</v>
      </c>
      <c r="J4946" s="9">
        <f t="shared" si="155"/>
        <v>328.48</v>
      </c>
      <c r="K4946" s="11">
        <v>328.48</v>
      </c>
      <c r="L4946" s="12">
        <v>3.54</v>
      </c>
      <c r="M4946" s="13" t="s">
        <v>29291</v>
      </c>
      <c r="N4946" s="13" t="s">
        <v>29292</v>
      </c>
      <c r="O4946" s="13" t="s">
        <v>29293</v>
      </c>
      <c r="P4946" s="13" t="s">
        <v>29294</v>
      </c>
      <c r="Q4946" s="13" t="s">
        <v>29290</v>
      </c>
      <c r="R4946" s="13" t="s">
        <v>29294</v>
      </c>
      <c r="S4946" s="14">
        <v>3.54</v>
      </c>
      <c r="T4946" s="15"/>
    </row>
    <row r="4947" spans="1:20" ht="18" customHeight="1" x14ac:dyDescent="0.15">
      <c r="A4947" s="7">
        <v>4939</v>
      </c>
      <c r="B4947" s="8" t="s">
        <v>29295</v>
      </c>
      <c r="C4947" s="8" t="s">
        <v>29296</v>
      </c>
      <c r="D4947" s="9">
        <f t="shared" si="154"/>
        <v>7.08</v>
      </c>
      <c r="E4947" s="9"/>
      <c r="F4947" s="9">
        <v>7.08</v>
      </c>
      <c r="G4947" s="9"/>
      <c r="H4947" s="9"/>
      <c r="I4947" s="10">
        <v>92.791799999999995</v>
      </c>
      <c r="J4947" s="9">
        <f t="shared" si="155"/>
        <v>656.97</v>
      </c>
      <c r="K4947" s="11">
        <v>656.97</v>
      </c>
      <c r="L4947" s="12">
        <v>7.08</v>
      </c>
      <c r="M4947" s="13" t="s">
        <v>29297</v>
      </c>
      <c r="N4947" s="13" t="s">
        <v>29298</v>
      </c>
      <c r="O4947" s="13" t="s">
        <v>29299</v>
      </c>
      <c r="P4947" s="13" t="s">
        <v>29300</v>
      </c>
      <c r="Q4947" s="13" t="s">
        <v>29296</v>
      </c>
      <c r="R4947" s="13" t="s">
        <v>29300</v>
      </c>
      <c r="S4947" s="14">
        <v>7.08</v>
      </c>
      <c r="T4947" s="15"/>
    </row>
    <row r="4948" spans="1:20" ht="18" customHeight="1" x14ac:dyDescent="0.15">
      <c r="A4948" s="7">
        <v>4940</v>
      </c>
      <c r="B4948" s="8" t="s">
        <v>29301</v>
      </c>
      <c r="C4948" s="8" t="s">
        <v>29302</v>
      </c>
      <c r="D4948" s="9">
        <f t="shared" si="154"/>
        <v>5.31</v>
      </c>
      <c r="E4948" s="9"/>
      <c r="F4948" s="9">
        <v>5.31</v>
      </c>
      <c r="G4948" s="9"/>
      <c r="H4948" s="9"/>
      <c r="I4948" s="10">
        <v>92.791799999999995</v>
      </c>
      <c r="J4948" s="9">
        <f t="shared" si="155"/>
        <v>492.72</v>
      </c>
      <c r="K4948" s="11">
        <v>492.72</v>
      </c>
      <c r="L4948" s="12">
        <v>5.31</v>
      </c>
      <c r="M4948" s="13" t="s">
        <v>29303</v>
      </c>
      <c r="N4948" s="13" t="s">
        <v>29304</v>
      </c>
      <c r="O4948" s="13" t="s">
        <v>29305</v>
      </c>
      <c r="P4948" s="13" t="s">
        <v>29306</v>
      </c>
      <c r="Q4948" s="13" t="s">
        <v>29302</v>
      </c>
      <c r="R4948" s="13" t="s">
        <v>29306</v>
      </c>
      <c r="S4948" s="14">
        <v>5.31</v>
      </c>
      <c r="T4948" s="15"/>
    </row>
    <row r="4949" spans="1:20" ht="18" customHeight="1" x14ac:dyDescent="0.15">
      <c r="A4949" s="7">
        <v>4941</v>
      </c>
      <c r="B4949" s="8" t="s">
        <v>29307</v>
      </c>
      <c r="C4949" s="8" t="s">
        <v>29308</v>
      </c>
      <c r="D4949" s="9">
        <f t="shared" si="154"/>
        <v>5.31</v>
      </c>
      <c r="E4949" s="9"/>
      <c r="F4949" s="9">
        <v>5.31</v>
      </c>
      <c r="G4949" s="9"/>
      <c r="H4949" s="9"/>
      <c r="I4949" s="10">
        <v>92.791799999999995</v>
      </c>
      <c r="J4949" s="9">
        <f t="shared" si="155"/>
        <v>492.72</v>
      </c>
      <c r="K4949" s="11">
        <v>492.72</v>
      </c>
      <c r="L4949" s="12">
        <v>5.31</v>
      </c>
      <c r="M4949" s="13" t="s">
        <v>29309</v>
      </c>
      <c r="N4949" s="13" t="s">
        <v>29310</v>
      </c>
      <c r="O4949" s="13" t="s">
        <v>29311</v>
      </c>
      <c r="P4949" s="13" t="s">
        <v>29312</v>
      </c>
      <c r="Q4949" s="13" t="s">
        <v>29308</v>
      </c>
      <c r="R4949" s="13" t="s">
        <v>29312</v>
      </c>
      <c r="S4949" s="14">
        <v>5.31</v>
      </c>
      <c r="T4949" s="15"/>
    </row>
    <row r="4950" spans="1:20" ht="18" customHeight="1" x14ac:dyDescent="0.15">
      <c r="A4950" s="7">
        <v>4942</v>
      </c>
      <c r="B4950" s="8" t="s">
        <v>29313</v>
      </c>
      <c r="C4950" s="8" t="s">
        <v>29314</v>
      </c>
      <c r="D4950" s="9">
        <f t="shared" si="154"/>
        <v>3.54</v>
      </c>
      <c r="E4950" s="9"/>
      <c r="F4950" s="9">
        <v>3.54</v>
      </c>
      <c r="G4950" s="9"/>
      <c r="H4950" s="9"/>
      <c r="I4950" s="10">
        <v>92.791799999999995</v>
      </c>
      <c r="J4950" s="9">
        <f t="shared" si="155"/>
        <v>328.48</v>
      </c>
      <c r="K4950" s="11">
        <v>328.48</v>
      </c>
      <c r="L4950" s="12">
        <v>3.54</v>
      </c>
      <c r="M4950" s="13" t="s">
        <v>29315</v>
      </c>
      <c r="N4950" s="13" t="s">
        <v>29316</v>
      </c>
      <c r="O4950" s="13" t="s">
        <v>29317</v>
      </c>
      <c r="P4950" s="13" t="s">
        <v>29318</v>
      </c>
      <c r="Q4950" s="13" t="s">
        <v>29314</v>
      </c>
      <c r="R4950" s="13" t="s">
        <v>29318</v>
      </c>
      <c r="S4950" s="14">
        <v>3.54</v>
      </c>
      <c r="T4950" s="15"/>
    </row>
    <row r="4951" spans="1:20" ht="18" customHeight="1" x14ac:dyDescent="0.15">
      <c r="A4951" s="7">
        <v>4943</v>
      </c>
      <c r="B4951" s="8" t="s">
        <v>29319</v>
      </c>
      <c r="C4951" s="8" t="s">
        <v>29320</v>
      </c>
      <c r="D4951" s="9">
        <f t="shared" si="154"/>
        <v>5.31</v>
      </c>
      <c r="E4951" s="9"/>
      <c r="F4951" s="9">
        <v>5.31</v>
      </c>
      <c r="G4951" s="9"/>
      <c r="H4951" s="9"/>
      <c r="I4951" s="10">
        <v>92.791799999999995</v>
      </c>
      <c r="J4951" s="9">
        <f t="shared" si="155"/>
        <v>492.72</v>
      </c>
      <c r="K4951" s="11">
        <v>492.72</v>
      </c>
      <c r="L4951" s="12">
        <v>5.31</v>
      </c>
      <c r="M4951" s="13" t="s">
        <v>29321</v>
      </c>
      <c r="N4951" s="13" t="s">
        <v>29322</v>
      </c>
      <c r="O4951" s="13" t="s">
        <v>29323</v>
      </c>
      <c r="P4951" s="13" t="s">
        <v>29324</v>
      </c>
      <c r="Q4951" s="13" t="s">
        <v>29320</v>
      </c>
      <c r="R4951" s="13" t="s">
        <v>29324</v>
      </c>
      <c r="S4951" s="14">
        <v>5.31</v>
      </c>
      <c r="T4951" s="15"/>
    </row>
    <row r="4952" spans="1:20" ht="18" customHeight="1" x14ac:dyDescent="0.15">
      <c r="A4952" s="7">
        <v>4944</v>
      </c>
      <c r="B4952" s="8" t="s">
        <v>29325</v>
      </c>
      <c r="C4952" s="8" t="s">
        <v>29326</v>
      </c>
      <c r="D4952" s="9">
        <f t="shared" si="154"/>
        <v>8.85</v>
      </c>
      <c r="E4952" s="9"/>
      <c r="F4952" s="9">
        <v>8.85</v>
      </c>
      <c r="G4952" s="9"/>
      <c r="H4952" s="9"/>
      <c r="I4952" s="10">
        <v>92.791799999999995</v>
      </c>
      <c r="J4952" s="9">
        <f t="shared" si="155"/>
        <v>821.21</v>
      </c>
      <c r="K4952" s="11">
        <v>821.21</v>
      </c>
      <c r="L4952" s="12">
        <v>8.85</v>
      </c>
      <c r="M4952" s="13" t="s">
        <v>29327</v>
      </c>
      <c r="N4952" s="13" t="s">
        <v>29328</v>
      </c>
      <c r="O4952" s="13" t="s">
        <v>29329</v>
      </c>
      <c r="P4952" s="13" t="s">
        <v>29330</v>
      </c>
      <c r="Q4952" s="13" t="s">
        <v>29326</v>
      </c>
      <c r="R4952" s="13" t="s">
        <v>29330</v>
      </c>
      <c r="S4952" s="14">
        <v>8.85</v>
      </c>
      <c r="T4952" s="15"/>
    </row>
    <row r="4953" spans="1:20" ht="18" customHeight="1" x14ac:dyDescent="0.15">
      <c r="A4953" s="7">
        <v>4945</v>
      </c>
      <c r="B4953" s="8" t="s">
        <v>29331</v>
      </c>
      <c r="C4953" s="8" t="s">
        <v>5922</v>
      </c>
      <c r="D4953" s="9">
        <f t="shared" si="154"/>
        <v>7.08</v>
      </c>
      <c r="E4953" s="9"/>
      <c r="F4953" s="9">
        <v>7.08</v>
      </c>
      <c r="G4953" s="9"/>
      <c r="H4953" s="9"/>
      <c r="I4953" s="10">
        <v>92.791799999999995</v>
      </c>
      <c r="J4953" s="9">
        <f t="shared" si="155"/>
        <v>656.97</v>
      </c>
      <c r="K4953" s="11">
        <v>656.97</v>
      </c>
      <c r="L4953" s="12">
        <v>7.08</v>
      </c>
      <c r="M4953" s="13" t="s">
        <v>29332</v>
      </c>
      <c r="N4953" s="13" t="s">
        <v>29333</v>
      </c>
      <c r="O4953" s="13" t="s">
        <v>29334</v>
      </c>
      <c r="P4953" s="13" t="s">
        <v>29335</v>
      </c>
      <c r="Q4953" s="13" t="s">
        <v>5922</v>
      </c>
      <c r="R4953" s="13" t="s">
        <v>29335</v>
      </c>
      <c r="S4953" s="14">
        <v>7.08</v>
      </c>
      <c r="T4953" s="15"/>
    </row>
    <row r="4954" spans="1:20" ht="18" customHeight="1" x14ac:dyDescent="0.15">
      <c r="A4954" s="7">
        <v>4946</v>
      </c>
      <c r="B4954" s="8" t="s">
        <v>29336</v>
      </c>
      <c r="C4954" s="8" t="s">
        <v>29337</v>
      </c>
      <c r="D4954" s="9">
        <f t="shared" si="154"/>
        <v>5.31</v>
      </c>
      <c r="E4954" s="9"/>
      <c r="F4954" s="9">
        <v>5.31</v>
      </c>
      <c r="G4954" s="9"/>
      <c r="H4954" s="9"/>
      <c r="I4954" s="10">
        <v>92.791799999999995</v>
      </c>
      <c r="J4954" s="9">
        <f t="shared" si="155"/>
        <v>492.72</v>
      </c>
      <c r="K4954" s="11">
        <v>492.72</v>
      </c>
      <c r="L4954" s="12">
        <v>5.31</v>
      </c>
      <c r="M4954" s="13" t="s">
        <v>29338</v>
      </c>
      <c r="N4954" s="13" t="s">
        <v>29339</v>
      </c>
      <c r="O4954" s="13" t="s">
        <v>29340</v>
      </c>
      <c r="P4954" s="13" t="s">
        <v>29341</v>
      </c>
      <c r="Q4954" s="13" t="s">
        <v>29337</v>
      </c>
      <c r="R4954" s="13" t="s">
        <v>29341</v>
      </c>
      <c r="S4954" s="14">
        <v>5.31</v>
      </c>
      <c r="T4954" s="15"/>
    </row>
    <row r="4955" spans="1:20" ht="18" customHeight="1" x14ac:dyDescent="0.15">
      <c r="A4955" s="7">
        <v>4947</v>
      </c>
      <c r="B4955" s="8" t="s">
        <v>29342</v>
      </c>
      <c r="C4955" s="8" t="s">
        <v>16780</v>
      </c>
      <c r="D4955" s="9">
        <f t="shared" si="154"/>
        <v>12.39</v>
      </c>
      <c r="E4955" s="9"/>
      <c r="F4955" s="9">
        <v>12.39</v>
      </c>
      <c r="G4955" s="9"/>
      <c r="H4955" s="9"/>
      <c r="I4955" s="10">
        <v>92.791799999999995</v>
      </c>
      <c r="J4955" s="9">
        <f t="shared" si="155"/>
        <v>1149.69</v>
      </c>
      <c r="K4955" s="11">
        <v>1149.69</v>
      </c>
      <c r="L4955" s="12">
        <v>12.39</v>
      </c>
      <c r="M4955" s="13" t="s">
        <v>29343</v>
      </c>
      <c r="N4955" s="13" t="s">
        <v>29344</v>
      </c>
      <c r="O4955" s="13" t="s">
        <v>29345</v>
      </c>
      <c r="P4955" s="13" t="s">
        <v>29346</v>
      </c>
      <c r="Q4955" s="13" t="s">
        <v>16780</v>
      </c>
      <c r="R4955" s="13" t="s">
        <v>29346</v>
      </c>
      <c r="S4955" s="14">
        <v>12.39</v>
      </c>
      <c r="T4955" s="15"/>
    </row>
    <row r="4956" spans="1:20" ht="18" customHeight="1" x14ac:dyDescent="0.15">
      <c r="A4956" s="7">
        <v>4948</v>
      </c>
      <c r="B4956" s="8" t="s">
        <v>29347</v>
      </c>
      <c r="C4956" s="8" t="s">
        <v>29348</v>
      </c>
      <c r="D4956" s="9">
        <f t="shared" si="154"/>
        <v>5.31</v>
      </c>
      <c r="E4956" s="9"/>
      <c r="F4956" s="9">
        <v>5.31</v>
      </c>
      <c r="G4956" s="9"/>
      <c r="H4956" s="9"/>
      <c r="I4956" s="10">
        <v>92.791799999999995</v>
      </c>
      <c r="J4956" s="9">
        <f t="shared" si="155"/>
        <v>492.72</v>
      </c>
      <c r="K4956" s="11">
        <v>492.72</v>
      </c>
      <c r="L4956" s="12">
        <v>5.31</v>
      </c>
      <c r="M4956" s="13" t="s">
        <v>29349</v>
      </c>
      <c r="N4956" s="13" t="s">
        <v>29350</v>
      </c>
      <c r="O4956" s="13" t="s">
        <v>29351</v>
      </c>
      <c r="P4956" s="13" t="s">
        <v>29352</v>
      </c>
      <c r="Q4956" s="13" t="s">
        <v>29348</v>
      </c>
      <c r="R4956" s="13" t="s">
        <v>29352</v>
      </c>
      <c r="S4956" s="14">
        <v>5.31</v>
      </c>
      <c r="T4956" s="15"/>
    </row>
    <row r="4957" spans="1:20" ht="18" customHeight="1" x14ac:dyDescent="0.15">
      <c r="A4957" s="7">
        <v>4949</v>
      </c>
      <c r="B4957" s="8" t="s">
        <v>29353</v>
      </c>
      <c r="C4957" s="8" t="s">
        <v>3543</v>
      </c>
      <c r="D4957" s="9">
        <f t="shared" si="154"/>
        <v>7.08</v>
      </c>
      <c r="E4957" s="9"/>
      <c r="F4957" s="9">
        <v>7.08</v>
      </c>
      <c r="G4957" s="9"/>
      <c r="H4957" s="9"/>
      <c r="I4957" s="10">
        <v>92.791799999999995</v>
      </c>
      <c r="J4957" s="9">
        <f t="shared" si="155"/>
        <v>656.97</v>
      </c>
      <c r="K4957" s="11">
        <v>656.97</v>
      </c>
      <c r="L4957" s="12">
        <v>7.08</v>
      </c>
      <c r="M4957" s="13" t="s">
        <v>29354</v>
      </c>
      <c r="N4957" s="13" t="s">
        <v>29355</v>
      </c>
      <c r="O4957" s="13" t="s">
        <v>29356</v>
      </c>
      <c r="P4957" s="13" t="s">
        <v>29357</v>
      </c>
      <c r="Q4957" s="13" t="s">
        <v>3543</v>
      </c>
      <c r="R4957" s="13" t="s">
        <v>29357</v>
      </c>
      <c r="S4957" s="14">
        <v>7.08</v>
      </c>
      <c r="T4957" s="15"/>
    </row>
    <row r="4958" spans="1:20" ht="18" customHeight="1" x14ac:dyDescent="0.15">
      <c r="A4958" s="7">
        <v>4950</v>
      </c>
      <c r="B4958" s="8" t="s">
        <v>29358</v>
      </c>
      <c r="C4958" s="8" t="s">
        <v>6462</v>
      </c>
      <c r="D4958" s="9">
        <f t="shared" si="154"/>
        <v>7.08</v>
      </c>
      <c r="E4958" s="9"/>
      <c r="F4958" s="9">
        <v>7.08</v>
      </c>
      <c r="G4958" s="9"/>
      <c r="H4958" s="9"/>
      <c r="I4958" s="10">
        <v>92.791799999999995</v>
      </c>
      <c r="J4958" s="9">
        <f t="shared" si="155"/>
        <v>656.97</v>
      </c>
      <c r="K4958" s="11">
        <v>656.97</v>
      </c>
      <c r="L4958" s="12">
        <v>7.08</v>
      </c>
      <c r="M4958" s="13" t="s">
        <v>29359</v>
      </c>
      <c r="N4958" s="13" t="s">
        <v>29360</v>
      </c>
      <c r="O4958" s="13" t="s">
        <v>29361</v>
      </c>
      <c r="P4958" s="13" t="s">
        <v>29362</v>
      </c>
      <c r="Q4958" s="13" t="s">
        <v>6462</v>
      </c>
      <c r="R4958" s="13" t="s">
        <v>29362</v>
      </c>
      <c r="S4958" s="14">
        <v>7.08</v>
      </c>
      <c r="T4958" s="15"/>
    </row>
    <row r="4959" spans="1:20" ht="18" customHeight="1" x14ac:dyDescent="0.15">
      <c r="A4959" s="7">
        <v>4951</v>
      </c>
      <c r="B4959" s="8" t="s">
        <v>29363</v>
      </c>
      <c r="C4959" s="8" t="s">
        <v>29364</v>
      </c>
      <c r="D4959" s="9">
        <f t="shared" si="154"/>
        <v>8.85</v>
      </c>
      <c r="E4959" s="9"/>
      <c r="F4959" s="9">
        <v>8.85</v>
      </c>
      <c r="G4959" s="9"/>
      <c r="H4959" s="9"/>
      <c r="I4959" s="10">
        <v>92.791799999999995</v>
      </c>
      <c r="J4959" s="9">
        <f t="shared" si="155"/>
        <v>821.21</v>
      </c>
      <c r="K4959" s="11">
        <v>821.21</v>
      </c>
      <c r="L4959" s="12">
        <v>8.85</v>
      </c>
      <c r="M4959" s="13" t="s">
        <v>29365</v>
      </c>
      <c r="N4959" s="13" t="s">
        <v>29366</v>
      </c>
      <c r="O4959" s="13" t="s">
        <v>29367</v>
      </c>
      <c r="P4959" s="13" t="s">
        <v>29368</v>
      </c>
      <c r="Q4959" s="13" t="s">
        <v>29364</v>
      </c>
      <c r="R4959" s="13" t="s">
        <v>29368</v>
      </c>
      <c r="S4959" s="14">
        <v>8.85</v>
      </c>
      <c r="T4959" s="15"/>
    </row>
    <row r="4960" spans="1:20" ht="18" customHeight="1" x14ac:dyDescent="0.15">
      <c r="A4960" s="7">
        <v>4952</v>
      </c>
      <c r="B4960" s="8" t="s">
        <v>29369</v>
      </c>
      <c r="C4960" s="8" t="s">
        <v>29370</v>
      </c>
      <c r="D4960" s="9">
        <f t="shared" si="154"/>
        <v>8.85</v>
      </c>
      <c r="E4960" s="9"/>
      <c r="F4960" s="9">
        <v>8.85</v>
      </c>
      <c r="G4960" s="9"/>
      <c r="H4960" s="9"/>
      <c r="I4960" s="10">
        <v>92.791799999999995</v>
      </c>
      <c r="J4960" s="9">
        <f t="shared" si="155"/>
        <v>821.21</v>
      </c>
      <c r="K4960" s="11">
        <v>821.21</v>
      </c>
      <c r="L4960" s="12">
        <v>8.85</v>
      </c>
      <c r="M4960" s="13" t="s">
        <v>29371</v>
      </c>
      <c r="N4960" s="13" t="s">
        <v>29372</v>
      </c>
      <c r="O4960" s="13" t="s">
        <v>29373</v>
      </c>
      <c r="P4960" s="13" t="s">
        <v>29374</v>
      </c>
      <c r="Q4960" s="13" t="s">
        <v>29370</v>
      </c>
      <c r="R4960" s="13" t="s">
        <v>29374</v>
      </c>
      <c r="S4960" s="14">
        <v>8.85</v>
      </c>
      <c r="T4960" s="15"/>
    </row>
    <row r="4961" spans="1:20" ht="18" customHeight="1" x14ac:dyDescent="0.15">
      <c r="A4961" s="7">
        <v>4953</v>
      </c>
      <c r="B4961" s="8" t="s">
        <v>29375</v>
      </c>
      <c r="C4961" s="8" t="s">
        <v>29376</v>
      </c>
      <c r="D4961" s="9">
        <f t="shared" si="154"/>
        <v>6.58</v>
      </c>
      <c r="E4961" s="9"/>
      <c r="F4961" s="9">
        <v>6.58</v>
      </c>
      <c r="G4961" s="9"/>
      <c r="H4961" s="9"/>
      <c r="I4961" s="10">
        <v>92.791799999999995</v>
      </c>
      <c r="J4961" s="9">
        <f t="shared" si="155"/>
        <v>610.57000000000005</v>
      </c>
      <c r="K4961" s="11">
        <v>610.57000000000005</v>
      </c>
      <c r="L4961" s="12">
        <v>6.58</v>
      </c>
      <c r="M4961" s="13" t="s">
        <v>29377</v>
      </c>
      <c r="N4961" s="13" t="s">
        <v>29378</v>
      </c>
      <c r="O4961" s="13" t="s">
        <v>29379</v>
      </c>
      <c r="P4961" s="13" t="s">
        <v>29380</v>
      </c>
      <c r="Q4961" s="13" t="s">
        <v>29376</v>
      </c>
      <c r="R4961" s="13" t="s">
        <v>29380</v>
      </c>
      <c r="S4961" s="14">
        <v>6.58</v>
      </c>
      <c r="T4961" s="15"/>
    </row>
    <row r="4962" spans="1:20" ht="18" customHeight="1" x14ac:dyDescent="0.15">
      <c r="A4962" s="7">
        <v>4954</v>
      </c>
      <c r="B4962" s="8" t="s">
        <v>29381</v>
      </c>
      <c r="C4962" s="8" t="s">
        <v>10678</v>
      </c>
      <c r="D4962" s="9">
        <f t="shared" si="154"/>
        <v>5.31</v>
      </c>
      <c r="E4962" s="9"/>
      <c r="F4962" s="9">
        <v>5.31</v>
      </c>
      <c r="G4962" s="9"/>
      <c r="H4962" s="9"/>
      <c r="I4962" s="10">
        <v>92.791799999999995</v>
      </c>
      <c r="J4962" s="9">
        <f t="shared" si="155"/>
        <v>492.72</v>
      </c>
      <c r="K4962" s="11">
        <v>492.72</v>
      </c>
      <c r="L4962" s="12">
        <v>5.31</v>
      </c>
      <c r="M4962" s="13" t="s">
        <v>29382</v>
      </c>
      <c r="N4962" s="13" t="s">
        <v>29383</v>
      </c>
      <c r="O4962" s="13" t="s">
        <v>29384</v>
      </c>
      <c r="P4962" s="13" t="s">
        <v>29385</v>
      </c>
      <c r="Q4962" s="13" t="s">
        <v>10678</v>
      </c>
      <c r="R4962" s="13" t="s">
        <v>29385</v>
      </c>
      <c r="S4962" s="14">
        <v>5.31</v>
      </c>
      <c r="T4962" s="15"/>
    </row>
    <row r="4963" spans="1:20" ht="18" customHeight="1" x14ac:dyDescent="0.15">
      <c r="A4963" s="7">
        <v>4955</v>
      </c>
      <c r="B4963" s="8" t="s">
        <v>29386</v>
      </c>
      <c r="C4963" s="8" t="s">
        <v>29387</v>
      </c>
      <c r="D4963" s="9">
        <f t="shared" si="154"/>
        <v>7.08</v>
      </c>
      <c r="E4963" s="9"/>
      <c r="F4963" s="9">
        <v>7.08</v>
      </c>
      <c r="G4963" s="9"/>
      <c r="H4963" s="9"/>
      <c r="I4963" s="10">
        <v>92.791799999999995</v>
      </c>
      <c r="J4963" s="9">
        <f t="shared" si="155"/>
        <v>656.97</v>
      </c>
      <c r="K4963" s="11">
        <v>656.97</v>
      </c>
      <c r="L4963" s="12">
        <v>7.08</v>
      </c>
      <c r="M4963" s="13" t="s">
        <v>29388</v>
      </c>
      <c r="N4963" s="13" t="s">
        <v>29389</v>
      </c>
      <c r="O4963" s="13" t="s">
        <v>29390</v>
      </c>
      <c r="P4963" s="13" t="s">
        <v>29391</v>
      </c>
      <c r="Q4963" s="13" t="s">
        <v>29387</v>
      </c>
      <c r="R4963" s="13" t="s">
        <v>29391</v>
      </c>
      <c r="S4963" s="14">
        <v>7.08</v>
      </c>
      <c r="T4963" s="15"/>
    </row>
    <row r="4964" spans="1:20" ht="18" customHeight="1" x14ac:dyDescent="0.15">
      <c r="A4964" s="7">
        <v>4956</v>
      </c>
      <c r="B4964" s="8" t="s">
        <v>29392</v>
      </c>
      <c r="C4964" s="8" t="s">
        <v>29393</v>
      </c>
      <c r="D4964" s="9">
        <f t="shared" si="154"/>
        <v>7.08</v>
      </c>
      <c r="E4964" s="9"/>
      <c r="F4964" s="9">
        <v>7.08</v>
      </c>
      <c r="G4964" s="9"/>
      <c r="H4964" s="9"/>
      <c r="I4964" s="10">
        <v>92.791799999999995</v>
      </c>
      <c r="J4964" s="9">
        <f t="shared" si="155"/>
        <v>656.97</v>
      </c>
      <c r="K4964" s="11">
        <v>656.97</v>
      </c>
      <c r="L4964" s="12">
        <v>7.08</v>
      </c>
      <c r="M4964" s="13" t="s">
        <v>29394</v>
      </c>
      <c r="N4964" s="13" t="s">
        <v>29395</v>
      </c>
      <c r="O4964" s="13" t="s">
        <v>29396</v>
      </c>
      <c r="P4964" s="13" t="s">
        <v>29397</v>
      </c>
      <c r="Q4964" s="13" t="s">
        <v>29393</v>
      </c>
      <c r="R4964" s="13" t="s">
        <v>29397</v>
      </c>
      <c r="S4964" s="14">
        <v>7.08</v>
      </c>
      <c r="T4964" s="15"/>
    </row>
    <row r="4965" spans="1:20" ht="18" customHeight="1" x14ac:dyDescent="0.15">
      <c r="A4965" s="7">
        <v>4957</v>
      </c>
      <c r="B4965" s="8" t="s">
        <v>29398</v>
      </c>
      <c r="C4965" s="8" t="s">
        <v>29399</v>
      </c>
      <c r="D4965" s="9">
        <f t="shared" si="154"/>
        <v>5.31</v>
      </c>
      <c r="E4965" s="9"/>
      <c r="F4965" s="9">
        <v>5.31</v>
      </c>
      <c r="G4965" s="9"/>
      <c r="H4965" s="9"/>
      <c r="I4965" s="10">
        <v>92.791799999999995</v>
      </c>
      <c r="J4965" s="9">
        <f t="shared" si="155"/>
        <v>492.72</v>
      </c>
      <c r="K4965" s="11">
        <v>492.72</v>
      </c>
      <c r="L4965" s="12">
        <v>5.31</v>
      </c>
      <c r="M4965" s="13" t="s">
        <v>29400</v>
      </c>
      <c r="N4965" s="13" t="s">
        <v>29401</v>
      </c>
      <c r="O4965" s="13" t="s">
        <v>29402</v>
      </c>
      <c r="P4965" s="13" t="s">
        <v>29403</v>
      </c>
      <c r="Q4965" s="13" t="s">
        <v>29399</v>
      </c>
      <c r="R4965" s="13" t="s">
        <v>29403</v>
      </c>
      <c r="S4965" s="14">
        <v>5.31</v>
      </c>
      <c r="T4965" s="15"/>
    </row>
    <row r="4966" spans="1:20" ht="18" customHeight="1" x14ac:dyDescent="0.15">
      <c r="A4966" s="7">
        <v>4958</v>
      </c>
      <c r="B4966" s="8" t="s">
        <v>29404</v>
      </c>
      <c r="C4966" s="8" t="s">
        <v>29405</v>
      </c>
      <c r="D4966" s="9">
        <f t="shared" si="154"/>
        <v>9.35</v>
      </c>
      <c r="E4966" s="9"/>
      <c r="F4966" s="9">
        <v>9.35</v>
      </c>
      <c r="G4966" s="9"/>
      <c r="H4966" s="9"/>
      <c r="I4966" s="10">
        <v>92.791799999999995</v>
      </c>
      <c r="J4966" s="9">
        <f t="shared" si="155"/>
        <v>867.6</v>
      </c>
      <c r="K4966" s="11">
        <v>867.6</v>
      </c>
      <c r="L4966" s="12">
        <v>9.35</v>
      </c>
      <c r="M4966" s="13" t="s">
        <v>29406</v>
      </c>
      <c r="N4966" s="13" t="s">
        <v>29407</v>
      </c>
      <c r="O4966" s="13" t="s">
        <v>29408</v>
      </c>
      <c r="P4966" s="13" t="s">
        <v>29409</v>
      </c>
      <c r="Q4966" s="13" t="s">
        <v>29405</v>
      </c>
      <c r="R4966" s="13" t="s">
        <v>29409</v>
      </c>
      <c r="S4966" s="14">
        <v>9.35</v>
      </c>
      <c r="T4966" s="15"/>
    </row>
    <row r="4967" spans="1:20" ht="18" customHeight="1" x14ac:dyDescent="0.15">
      <c r="A4967" s="7">
        <v>4959</v>
      </c>
      <c r="B4967" s="8" t="s">
        <v>29410</v>
      </c>
      <c r="C4967" s="8" t="s">
        <v>1802</v>
      </c>
      <c r="D4967" s="9">
        <f t="shared" si="154"/>
        <v>8.85</v>
      </c>
      <c r="E4967" s="9"/>
      <c r="F4967" s="9">
        <v>8.85</v>
      </c>
      <c r="G4967" s="9"/>
      <c r="H4967" s="9"/>
      <c r="I4967" s="10">
        <v>92.791799999999995</v>
      </c>
      <c r="J4967" s="9">
        <f t="shared" si="155"/>
        <v>821.21</v>
      </c>
      <c r="K4967" s="11">
        <v>821.21</v>
      </c>
      <c r="L4967" s="12">
        <v>8.85</v>
      </c>
      <c r="M4967" s="13" t="s">
        <v>29411</v>
      </c>
      <c r="N4967" s="13" t="s">
        <v>29412</v>
      </c>
      <c r="O4967" s="13" t="s">
        <v>29413</v>
      </c>
      <c r="P4967" s="13" t="s">
        <v>29414</v>
      </c>
      <c r="Q4967" s="13" t="s">
        <v>1802</v>
      </c>
      <c r="R4967" s="13" t="s">
        <v>29414</v>
      </c>
      <c r="S4967" s="14">
        <v>8.85</v>
      </c>
      <c r="T4967" s="15"/>
    </row>
    <row r="4968" spans="1:20" ht="18" customHeight="1" x14ac:dyDescent="0.15">
      <c r="A4968" s="7">
        <v>4960</v>
      </c>
      <c r="B4968" s="8" t="s">
        <v>29415</v>
      </c>
      <c r="C4968" s="8" t="s">
        <v>29416</v>
      </c>
      <c r="D4968" s="9">
        <f t="shared" si="154"/>
        <v>8.85</v>
      </c>
      <c r="E4968" s="9"/>
      <c r="F4968" s="9">
        <v>8.85</v>
      </c>
      <c r="G4968" s="9"/>
      <c r="H4968" s="9"/>
      <c r="I4968" s="10">
        <v>92.791799999999995</v>
      </c>
      <c r="J4968" s="9">
        <f t="shared" si="155"/>
        <v>821.21</v>
      </c>
      <c r="K4968" s="11">
        <v>821.21</v>
      </c>
      <c r="L4968" s="12">
        <v>8.85</v>
      </c>
      <c r="M4968" s="13" t="s">
        <v>29417</v>
      </c>
      <c r="N4968" s="13" t="s">
        <v>29418</v>
      </c>
      <c r="O4968" s="13" t="s">
        <v>29419</v>
      </c>
      <c r="P4968" s="13" t="s">
        <v>29420</v>
      </c>
      <c r="Q4968" s="13" t="s">
        <v>29416</v>
      </c>
      <c r="R4968" s="13" t="s">
        <v>29420</v>
      </c>
      <c r="S4968" s="14">
        <v>8.85</v>
      </c>
      <c r="T4968" s="15"/>
    </row>
    <row r="4969" spans="1:20" ht="18" customHeight="1" x14ac:dyDescent="0.15">
      <c r="A4969" s="7">
        <v>4961</v>
      </c>
      <c r="B4969" s="8" t="s">
        <v>29421</v>
      </c>
      <c r="C4969" s="8" t="s">
        <v>29422</v>
      </c>
      <c r="D4969" s="9">
        <f t="shared" si="154"/>
        <v>1.77</v>
      </c>
      <c r="E4969" s="9"/>
      <c r="F4969" s="9">
        <v>1.77</v>
      </c>
      <c r="G4969" s="9"/>
      <c r="H4969" s="9"/>
      <c r="I4969" s="10">
        <v>92.791799999999995</v>
      </c>
      <c r="J4969" s="9">
        <f t="shared" si="155"/>
        <v>164.24</v>
      </c>
      <c r="K4969" s="11">
        <v>164.24</v>
      </c>
      <c r="L4969" s="12">
        <v>1.77</v>
      </c>
      <c r="M4969" s="13" t="s">
        <v>29423</v>
      </c>
      <c r="N4969" s="13" t="s">
        <v>29424</v>
      </c>
      <c r="O4969" s="13" t="s">
        <v>29425</v>
      </c>
      <c r="P4969" s="13" t="s">
        <v>29426</v>
      </c>
      <c r="Q4969" s="13" t="s">
        <v>29422</v>
      </c>
      <c r="R4969" s="13" t="s">
        <v>29426</v>
      </c>
      <c r="S4969" s="14">
        <v>1.77</v>
      </c>
      <c r="T4969" s="15"/>
    </row>
    <row r="4970" spans="1:20" ht="18" customHeight="1" x14ac:dyDescent="0.15">
      <c r="A4970" s="7">
        <v>4962</v>
      </c>
      <c r="B4970" s="8" t="s">
        <v>29427</v>
      </c>
      <c r="C4970" s="8" t="s">
        <v>29428</v>
      </c>
      <c r="D4970" s="9">
        <f t="shared" si="154"/>
        <v>1.77</v>
      </c>
      <c r="E4970" s="9"/>
      <c r="F4970" s="9">
        <v>1.77</v>
      </c>
      <c r="G4970" s="9"/>
      <c r="H4970" s="9"/>
      <c r="I4970" s="10">
        <v>92.791799999999995</v>
      </c>
      <c r="J4970" s="9">
        <f t="shared" si="155"/>
        <v>164.24</v>
      </c>
      <c r="K4970" s="11">
        <v>164.24</v>
      </c>
      <c r="L4970" s="12">
        <v>1.77</v>
      </c>
      <c r="M4970" s="13" t="s">
        <v>29429</v>
      </c>
      <c r="N4970" s="13" t="s">
        <v>29430</v>
      </c>
      <c r="O4970" s="13" t="s">
        <v>29431</v>
      </c>
      <c r="P4970" s="13" t="s">
        <v>29432</v>
      </c>
      <c r="Q4970" s="13" t="s">
        <v>29428</v>
      </c>
      <c r="R4970" s="13" t="s">
        <v>29432</v>
      </c>
      <c r="S4970" s="14">
        <v>1.77</v>
      </c>
      <c r="T4970" s="15"/>
    </row>
    <row r="4971" spans="1:20" ht="18" customHeight="1" x14ac:dyDescent="0.15">
      <c r="A4971" s="7">
        <v>4963</v>
      </c>
      <c r="B4971" s="8" t="s">
        <v>29433</v>
      </c>
      <c r="C4971" s="8" t="s">
        <v>29434</v>
      </c>
      <c r="D4971" s="9">
        <f t="shared" si="154"/>
        <v>1.77</v>
      </c>
      <c r="E4971" s="9"/>
      <c r="F4971" s="9">
        <v>1.77</v>
      </c>
      <c r="G4971" s="9"/>
      <c r="H4971" s="9"/>
      <c r="I4971" s="10">
        <v>92.791799999999995</v>
      </c>
      <c r="J4971" s="9">
        <f t="shared" si="155"/>
        <v>164.24</v>
      </c>
      <c r="K4971" s="11">
        <v>164.24</v>
      </c>
      <c r="L4971" s="12">
        <v>1.77</v>
      </c>
      <c r="M4971" s="13" t="s">
        <v>29435</v>
      </c>
      <c r="N4971" s="13" t="s">
        <v>29436</v>
      </c>
      <c r="O4971" s="13" t="s">
        <v>29437</v>
      </c>
      <c r="P4971" s="13" t="s">
        <v>29438</v>
      </c>
      <c r="Q4971" s="13" t="s">
        <v>29434</v>
      </c>
      <c r="R4971" s="13" t="s">
        <v>29438</v>
      </c>
      <c r="S4971" s="14">
        <v>1.77</v>
      </c>
      <c r="T4971" s="15"/>
    </row>
    <row r="4972" spans="1:20" ht="18" customHeight="1" x14ac:dyDescent="0.15">
      <c r="A4972" s="7">
        <v>4964</v>
      </c>
      <c r="B4972" s="8" t="s">
        <v>29439</v>
      </c>
      <c r="C4972" s="8" t="s">
        <v>29440</v>
      </c>
      <c r="D4972" s="9">
        <f t="shared" si="154"/>
        <v>1.77</v>
      </c>
      <c r="E4972" s="9"/>
      <c r="F4972" s="9">
        <v>1.77</v>
      </c>
      <c r="G4972" s="9"/>
      <c r="H4972" s="9"/>
      <c r="I4972" s="10">
        <v>92.791799999999995</v>
      </c>
      <c r="J4972" s="9">
        <f t="shared" si="155"/>
        <v>164.24</v>
      </c>
      <c r="K4972" s="11">
        <v>164.24</v>
      </c>
      <c r="L4972" s="12">
        <v>1.77</v>
      </c>
      <c r="M4972" s="13" t="s">
        <v>29441</v>
      </c>
      <c r="N4972" s="13" t="s">
        <v>29442</v>
      </c>
      <c r="O4972" s="13" t="s">
        <v>29443</v>
      </c>
      <c r="P4972" s="13" t="s">
        <v>29444</v>
      </c>
      <c r="Q4972" s="13" t="s">
        <v>29440</v>
      </c>
      <c r="R4972" s="13" t="s">
        <v>29444</v>
      </c>
      <c r="S4972" s="14">
        <v>1.77</v>
      </c>
      <c r="T4972" s="15"/>
    </row>
    <row r="4973" spans="1:20" ht="18" customHeight="1" x14ac:dyDescent="0.15">
      <c r="A4973" s="7">
        <v>4965</v>
      </c>
      <c r="B4973" s="8" t="s">
        <v>29445</v>
      </c>
      <c r="C4973" s="8" t="s">
        <v>29446</v>
      </c>
      <c r="D4973" s="9">
        <f t="shared" si="154"/>
        <v>1.77</v>
      </c>
      <c r="E4973" s="9"/>
      <c r="F4973" s="9">
        <v>1.77</v>
      </c>
      <c r="G4973" s="9"/>
      <c r="H4973" s="9"/>
      <c r="I4973" s="10">
        <v>92.791799999999995</v>
      </c>
      <c r="J4973" s="9">
        <f t="shared" si="155"/>
        <v>164.24</v>
      </c>
      <c r="K4973" s="11">
        <v>164.24</v>
      </c>
      <c r="L4973" s="12">
        <v>1.77</v>
      </c>
      <c r="M4973" s="13" t="s">
        <v>29447</v>
      </c>
      <c r="N4973" s="13" t="s">
        <v>29448</v>
      </c>
      <c r="O4973" s="13" t="s">
        <v>29449</v>
      </c>
      <c r="P4973" s="13" t="s">
        <v>29450</v>
      </c>
      <c r="Q4973" s="13" t="s">
        <v>29446</v>
      </c>
      <c r="R4973" s="13" t="s">
        <v>29450</v>
      </c>
      <c r="S4973" s="14">
        <v>1.77</v>
      </c>
      <c r="T4973" s="15"/>
    </row>
    <row r="4974" spans="1:20" ht="18" customHeight="1" x14ac:dyDescent="0.15">
      <c r="A4974" s="7">
        <v>4966</v>
      </c>
      <c r="B4974" s="8" t="s">
        <v>29451</v>
      </c>
      <c r="C4974" s="8" t="s">
        <v>29452</v>
      </c>
      <c r="D4974" s="9">
        <f t="shared" si="154"/>
        <v>1.77</v>
      </c>
      <c r="E4974" s="9"/>
      <c r="F4974" s="9">
        <v>1.77</v>
      </c>
      <c r="G4974" s="9"/>
      <c r="H4974" s="9"/>
      <c r="I4974" s="10">
        <v>92.791799999999995</v>
      </c>
      <c r="J4974" s="9">
        <f t="shared" si="155"/>
        <v>164.24</v>
      </c>
      <c r="K4974" s="11">
        <v>164.24</v>
      </c>
      <c r="L4974" s="12">
        <v>1.77</v>
      </c>
      <c r="M4974" s="13" t="s">
        <v>29453</v>
      </c>
      <c r="N4974" s="13" t="s">
        <v>29454</v>
      </c>
      <c r="O4974" s="13" t="s">
        <v>29455</v>
      </c>
      <c r="P4974" s="13" t="s">
        <v>29456</v>
      </c>
      <c r="Q4974" s="13" t="s">
        <v>29452</v>
      </c>
      <c r="R4974" s="13" t="s">
        <v>29456</v>
      </c>
      <c r="S4974" s="14">
        <v>1.77</v>
      </c>
      <c r="T4974" s="15"/>
    </row>
    <row r="4975" spans="1:20" ht="18" customHeight="1" x14ac:dyDescent="0.15">
      <c r="A4975" s="7">
        <v>4967</v>
      </c>
      <c r="B4975" s="8" t="s">
        <v>29457</v>
      </c>
      <c r="C4975" s="8" t="s">
        <v>29458</v>
      </c>
      <c r="D4975" s="9">
        <f t="shared" si="154"/>
        <v>1.77</v>
      </c>
      <c r="E4975" s="9"/>
      <c r="F4975" s="9">
        <v>1.77</v>
      </c>
      <c r="G4975" s="9"/>
      <c r="H4975" s="9"/>
      <c r="I4975" s="10">
        <v>92.791799999999995</v>
      </c>
      <c r="J4975" s="9">
        <f t="shared" si="155"/>
        <v>164.24</v>
      </c>
      <c r="K4975" s="11">
        <v>164.24</v>
      </c>
      <c r="L4975" s="12">
        <v>1.77</v>
      </c>
      <c r="M4975" s="13" t="s">
        <v>29459</v>
      </c>
      <c r="N4975" s="13" t="s">
        <v>29460</v>
      </c>
      <c r="O4975" s="13" t="s">
        <v>29461</v>
      </c>
      <c r="P4975" s="13" t="s">
        <v>29462</v>
      </c>
      <c r="Q4975" s="13" t="s">
        <v>29458</v>
      </c>
      <c r="R4975" s="13" t="s">
        <v>29462</v>
      </c>
      <c r="S4975" s="14">
        <v>1.77</v>
      </c>
      <c r="T4975" s="15"/>
    </row>
    <row r="4976" spans="1:20" ht="18" customHeight="1" x14ac:dyDescent="0.15">
      <c r="A4976" s="7">
        <v>4968</v>
      </c>
      <c r="B4976" s="8" t="s">
        <v>29463</v>
      </c>
      <c r="C4976" s="8" t="s">
        <v>29464</v>
      </c>
      <c r="D4976" s="9">
        <f t="shared" si="154"/>
        <v>1.77</v>
      </c>
      <c r="E4976" s="9"/>
      <c r="F4976" s="9">
        <v>1.77</v>
      </c>
      <c r="G4976" s="9"/>
      <c r="H4976" s="9"/>
      <c r="I4976" s="10">
        <v>92.791799999999995</v>
      </c>
      <c r="J4976" s="9">
        <f t="shared" si="155"/>
        <v>164.24</v>
      </c>
      <c r="K4976" s="11">
        <v>164.24</v>
      </c>
      <c r="L4976" s="12">
        <v>1.77</v>
      </c>
      <c r="M4976" s="13" t="s">
        <v>29465</v>
      </c>
      <c r="N4976" s="13" t="s">
        <v>29466</v>
      </c>
      <c r="O4976" s="13" t="s">
        <v>29467</v>
      </c>
      <c r="P4976" s="13" t="s">
        <v>29468</v>
      </c>
      <c r="Q4976" s="13" t="s">
        <v>29464</v>
      </c>
      <c r="R4976" s="13" t="s">
        <v>29468</v>
      </c>
      <c r="S4976" s="14">
        <v>1.77</v>
      </c>
      <c r="T4976" s="15"/>
    </row>
    <row r="4977" spans="1:20" ht="18" customHeight="1" x14ac:dyDescent="0.15">
      <c r="A4977" s="7">
        <v>4969</v>
      </c>
      <c r="B4977" s="8" t="s">
        <v>29469</v>
      </c>
      <c r="C4977" s="8" t="s">
        <v>3956</v>
      </c>
      <c r="D4977" s="9">
        <f t="shared" si="154"/>
        <v>7.95</v>
      </c>
      <c r="E4977" s="9"/>
      <c r="F4977" s="9">
        <v>7.95</v>
      </c>
      <c r="G4977" s="9"/>
      <c r="H4977" s="9"/>
      <c r="I4977" s="10">
        <v>92.791799999999995</v>
      </c>
      <c r="J4977" s="9">
        <f t="shared" si="155"/>
        <v>737.69</v>
      </c>
      <c r="K4977" s="11">
        <v>737.69</v>
      </c>
      <c r="L4977" s="12">
        <v>7.95</v>
      </c>
      <c r="M4977" s="13" t="s">
        <v>29470</v>
      </c>
      <c r="N4977" s="13" t="s">
        <v>29471</v>
      </c>
      <c r="O4977" s="13" t="s">
        <v>29472</v>
      </c>
      <c r="P4977" s="13" t="s">
        <v>29473</v>
      </c>
      <c r="Q4977" s="13" t="s">
        <v>3956</v>
      </c>
      <c r="R4977" s="13" t="s">
        <v>29473</v>
      </c>
      <c r="S4977" s="14">
        <v>7.95</v>
      </c>
      <c r="T4977" s="15"/>
    </row>
    <row r="4978" spans="1:20" ht="18" customHeight="1" x14ac:dyDescent="0.15">
      <c r="A4978" s="7">
        <v>4970</v>
      </c>
      <c r="B4978" s="8" t="s">
        <v>29474</v>
      </c>
      <c r="C4978" s="8" t="s">
        <v>16786</v>
      </c>
      <c r="D4978" s="9">
        <f t="shared" si="154"/>
        <v>6.35</v>
      </c>
      <c r="E4978" s="9"/>
      <c r="F4978" s="9">
        <v>6.35</v>
      </c>
      <c r="G4978" s="9"/>
      <c r="H4978" s="9"/>
      <c r="I4978" s="10">
        <v>92.791799999999995</v>
      </c>
      <c r="J4978" s="9">
        <f t="shared" si="155"/>
        <v>589.23</v>
      </c>
      <c r="K4978" s="11">
        <v>589.23</v>
      </c>
      <c r="L4978" s="12">
        <v>6.35</v>
      </c>
      <c r="M4978" s="13" t="s">
        <v>29475</v>
      </c>
      <c r="N4978" s="13" t="s">
        <v>29476</v>
      </c>
      <c r="O4978" s="13" t="s">
        <v>29477</v>
      </c>
      <c r="P4978" s="13" t="s">
        <v>29478</v>
      </c>
      <c r="Q4978" s="13" t="s">
        <v>16786</v>
      </c>
      <c r="R4978" s="13" t="s">
        <v>29478</v>
      </c>
      <c r="S4978" s="14">
        <v>6.35</v>
      </c>
      <c r="T4978" s="15"/>
    </row>
    <row r="4979" spans="1:20" ht="18" customHeight="1" x14ac:dyDescent="0.15">
      <c r="A4979" s="7">
        <v>4971</v>
      </c>
      <c r="B4979" s="8" t="s">
        <v>29479</v>
      </c>
      <c r="C4979" s="8" t="s">
        <v>29480</v>
      </c>
      <c r="D4979" s="9">
        <f t="shared" si="154"/>
        <v>23.85</v>
      </c>
      <c r="E4979" s="9"/>
      <c r="F4979" s="9">
        <v>23.85</v>
      </c>
      <c r="G4979" s="9"/>
      <c r="H4979" s="9"/>
      <c r="I4979" s="10">
        <v>92.791799999999995</v>
      </c>
      <c r="J4979" s="9">
        <f t="shared" si="155"/>
        <v>2213.08</v>
      </c>
      <c r="K4979" s="11">
        <v>2213.08</v>
      </c>
      <c r="L4979" s="12">
        <v>23.85</v>
      </c>
      <c r="M4979" s="13" t="s">
        <v>29481</v>
      </c>
      <c r="N4979" s="13" t="s">
        <v>29482</v>
      </c>
      <c r="O4979" s="13" t="s">
        <v>29483</v>
      </c>
      <c r="P4979" s="13" t="s">
        <v>29484</v>
      </c>
      <c r="Q4979" s="13" t="s">
        <v>29480</v>
      </c>
      <c r="R4979" s="13" t="s">
        <v>29484</v>
      </c>
      <c r="S4979" s="14">
        <v>23.85</v>
      </c>
      <c r="T4979" s="15"/>
    </row>
    <row r="4980" spans="1:20" ht="18" customHeight="1" x14ac:dyDescent="0.15">
      <c r="A4980" s="7">
        <v>4972</v>
      </c>
      <c r="B4980" s="8" t="s">
        <v>29485</v>
      </c>
      <c r="C4980" s="8" t="s">
        <v>29486</v>
      </c>
      <c r="D4980" s="9">
        <f t="shared" si="154"/>
        <v>4.7699999999999996</v>
      </c>
      <c r="E4980" s="9"/>
      <c r="F4980" s="9">
        <v>4.7699999999999996</v>
      </c>
      <c r="G4980" s="9"/>
      <c r="H4980" s="9"/>
      <c r="I4980" s="10">
        <v>92.791799999999995</v>
      </c>
      <c r="J4980" s="9">
        <f t="shared" si="155"/>
        <v>442.62</v>
      </c>
      <c r="K4980" s="11">
        <v>442.62</v>
      </c>
      <c r="L4980" s="12">
        <v>4.7699999999999996</v>
      </c>
      <c r="M4980" s="13" t="s">
        <v>29487</v>
      </c>
      <c r="N4980" s="13" t="s">
        <v>29488</v>
      </c>
      <c r="O4980" s="13" t="s">
        <v>29489</v>
      </c>
      <c r="P4980" s="13" t="s">
        <v>29490</v>
      </c>
      <c r="Q4980" s="13" t="s">
        <v>29486</v>
      </c>
      <c r="R4980" s="13" t="s">
        <v>29490</v>
      </c>
      <c r="S4980" s="14">
        <v>4.7699999999999996</v>
      </c>
      <c r="T4980" s="15"/>
    </row>
    <row r="4981" spans="1:20" ht="18" customHeight="1" x14ac:dyDescent="0.15">
      <c r="A4981" s="7">
        <v>4973</v>
      </c>
      <c r="B4981" s="8" t="s">
        <v>29491</v>
      </c>
      <c r="C4981" s="8" t="s">
        <v>29492</v>
      </c>
      <c r="D4981" s="9">
        <f t="shared" si="154"/>
        <v>7.95</v>
      </c>
      <c r="E4981" s="9"/>
      <c r="F4981" s="9">
        <v>7.95</v>
      </c>
      <c r="G4981" s="9"/>
      <c r="H4981" s="9"/>
      <c r="I4981" s="10">
        <v>92.791799999999995</v>
      </c>
      <c r="J4981" s="9">
        <f t="shared" si="155"/>
        <v>737.69</v>
      </c>
      <c r="K4981" s="11">
        <v>737.69</v>
      </c>
      <c r="L4981" s="12">
        <v>7.95</v>
      </c>
      <c r="M4981" s="13" t="s">
        <v>29493</v>
      </c>
      <c r="N4981" s="13" t="s">
        <v>29494</v>
      </c>
      <c r="O4981" s="13" t="s">
        <v>29495</v>
      </c>
      <c r="P4981" s="13" t="s">
        <v>29496</v>
      </c>
      <c r="Q4981" s="13" t="s">
        <v>29492</v>
      </c>
      <c r="R4981" s="13" t="s">
        <v>29496</v>
      </c>
      <c r="S4981" s="14">
        <v>7.95</v>
      </c>
      <c r="T4981" s="15"/>
    </row>
    <row r="4982" spans="1:20" ht="18" customHeight="1" x14ac:dyDescent="0.15">
      <c r="A4982" s="7">
        <v>4974</v>
      </c>
      <c r="B4982" s="8" t="s">
        <v>29497</v>
      </c>
      <c r="C4982" s="8" t="s">
        <v>19672</v>
      </c>
      <c r="D4982" s="9">
        <f t="shared" si="154"/>
        <v>6.36</v>
      </c>
      <c r="E4982" s="9"/>
      <c r="F4982" s="9">
        <v>6.36</v>
      </c>
      <c r="G4982" s="9"/>
      <c r="H4982" s="9"/>
      <c r="I4982" s="10">
        <v>92.791799999999995</v>
      </c>
      <c r="J4982" s="9">
        <f t="shared" si="155"/>
        <v>590.16</v>
      </c>
      <c r="K4982" s="11">
        <v>590.16</v>
      </c>
      <c r="L4982" s="12">
        <v>6.36</v>
      </c>
      <c r="M4982" s="13" t="s">
        <v>29498</v>
      </c>
      <c r="N4982" s="13" t="s">
        <v>29499</v>
      </c>
      <c r="O4982" s="13" t="s">
        <v>29500</v>
      </c>
      <c r="P4982" s="13" t="s">
        <v>29501</v>
      </c>
      <c r="Q4982" s="13" t="s">
        <v>19672</v>
      </c>
      <c r="R4982" s="13" t="s">
        <v>29501</v>
      </c>
      <c r="S4982" s="14">
        <v>6.36</v>
      </c>
      <c r="T4982" s="15"/>
    </row>
    <row r="4983" spans="1:20" ht="18" customHeight="1" x14ac:dyDescent="0.15">
      <c r="A4983" s="7">
        <v>4975</v>
      </c>
      <c r="B4983" s="8" t="s">
        <v>29502</v>
      </c>
      <c r="C4983" s="8" t="s">
        <v>29503</v>
      </c>
      <c r="D4983" s="9">
        <f t="shared" si="154"/>
        <v>7.95</v>
      </c>
      <c r="E4983" s="9"/>
      <c r="F4983" s="9">
        <v>7.95</v>
      </c>
      <c r="G4983" s="9"/>
      <c r="H4983" s="9"/>
      <c r="I4983" s="10">
        <v>92.791799999999995</v>
      </c>
      <c r="J4983" s="9">
        <f t="shared" si="155"/>
        <v>737.69</v>
      </c>
      <c r="K4983" s="11">
        <v>737.69</v>
      </c>
      <c r="L4983" s="12">
        <v>7.95</v>
      </c>
      <c r="M4983" s="13" t="s">
        <v>29504</v>
      </c>
      <c r="N4983" s="13" t="s">
        <v>29505</v>
      </c>
      <c r="O4983" s="13" t="s">
        <v>29506</v>
      </c>
      <c r="P4983" s="13" t="s">
        <v>29507</v>
      </c>
      <c r="Q4983" s="13" t="s">
        <v>29503</v>
      </c>
      <c r="R4983" s="13" t="s">
        <v>29507</v>
      </c>
      <c r="S4983" s="14">
        <v>7.95</v>
      </c>
      <c r="T4983" s="15"/>
    </row>
    <row r="4984" spans="1:20" ht="18" customHeight="1" x14ac:dyDescent="0.15">
      <c r="A4984" s="7">
        <v>4976</v>
      </c>
      <c r="B4984" s="8" t="s">
        <v>29508</v>
      </c>
      <c r="C4984" s="8" t="s">
        <v>25091</v>
      </c>
      <c r="D4984" s="9">
        <f t="shared" si="154"/>
        <v>4.7699999999999996</v>
      </c>
      <c r="E4984" s="9"/>
      <c r="F4984" s="9">
        <v>4.7699999999999996</v>
      </c>
      <c r="G4984" s="9"/>
      <c r="H4984" s="9"/>
      <c r="I4984" s="10">
        <v>92.791799999999995</v>
      </c>
      <c r="J4984" s="9">
        <f t="shared" si="155"/>
        <v>442.62</v>
      </c>
      <c r="K4984" s="11">
        <v>442.62</v>
      </c>
      <c r="L4984" s="12">
        <v>4.7699999999999996</v>
      </c>
      <c r="M4984" s="13" t="s">
        <v>29509</v>
      </c>
      <c r="N4984" s="13" t="s">
        <v>29510</v>
      </c>
      <c r="O4984" s="13" t="s">
        <v>29511</v>
      </c>
      <c r="P4984" s="13" t="s">
        <v>29512</v>
      </c>
      <c r="Q4984" s="13" t="s">
        <v>25091</v>
      </c>
      <c r="R4984" s="13" t="s">
        <v>29512</v>
      </c>
      <c r="S4984" s="14">
        <v>4.7699999999999996</v>
      </c>
      <c r="T4984" s="15"/>
    </row>
    <row r="4985" spans="1:20" ht="18" customHeight="1" x14ac:dyDescent="0.15">
      <c r="A4985" s="7">
        <v>4977</v>
      </c>
      <c r="B4985" s="8" t="s">
        <v>29513</v>
      </c>
      <c r="C4985" s="8" t="s">
        <v>8997</v>
      </c>
      <c r="D4985" s="9">
        <f t="shared" si="154"/>
        <v>6.36</v>
      </c>
      <c r="E4985" s="9"/>
      <c r="F4985" s="9">
        <v>6.36</v>
      </c>
      <c r="G4985" s="9"/>
      <c r="H4985" s="9"/>
      <c r="I4985" s="10">
        <v>92.791799999999995</v>
      </c>
      <c r="J4985" s="9">
        <f t="shared" si="155"/>
        <v>590.16</v>
      </c>
      <c r="K4985" s="11">
        <v>590.16</v>
      </c>
      <c r="L4985" s="12">
        <v>6.36</v>
      </c>
      <c r="M4985" s="13" t="s">
        <v>29514</v>
      </c>
      <c r="N4985" s="13" t="s">
        <v>29515</v>
      </c>
      <c r="O4985" s="13" t="s">
        <v>29516</v>
      </c>
      <c r="P4985" s="13" t="s">
        <v>29517</v>
      </c>
      <c r="Q4985" s="13" t="s">
        <v>8997</v>
      </c>
      <c r="R4985" s="13" t="s">
        <v>29517</v>
      </c>
      <c r="S4985" s="14">
        <v>6.36</v>
      </c>
      <c r="T4985" s="15"/>
    </row>
    <row r="4986" spans="1:20" ht="18" customHeight="1" x14ac:dyDescent="0.15">
      <c r="A4986" s="7">
        <v>4978</v>
      </c>
      <c r="B4986" s="8" t="s">
        <v>29518</v>
      </c>
      <c r="C4986" s="8" t="s">
        <v>29519</v>
      </c>
      <c r="D4986" s="9">
        <f t="shared" si="154"/>
        <v>7.95</v>
      </c>
      <c r="E4986" s="9"/>
      <c r="F4986" s="9">
        <v>7.95</v>
      </c>
      <c r="G4986" s="9"/>
      <c r="H4986" s="9"/>
      <c r="I4986" s="10">
        <v>92.791799999999995</v>
      </c>
      <c r="J4986" s="9">
        <f t="shared" si="155"/>
        <v>737.69</v>
      </c>
      <c r="K4986" s="11">
        <v>737.69</v>
      </c>
      <c r="L4986" s="12">
        <v>7.95</v>
      </c>
      <c r="M4986" s="13" t="s">
        <v>29520</v>
      </c>
      <c r="N4986" s="13" t="s">
        <v>29521</v>
      </c>
      <c r="O4986" s="13" t="s">
        <v>29522</v>
      </c>
      <c r="P4986" s="13" t="s">
        <v>29523</v>
      </c>
      <c r="Q4986" s="13" t="s">
        <v>29519</v>
      </c>
      <c r="R4986" s="13" t="s">
        <v>29523</v>
      </c>
      <c r="S4986" s="14">
        <v>7.95</v>
      </c>
      <c r="T4986" s="15"/>
    </row>
    <row r="4987" spans="1:20" ht="18" customHeight="1" x14ac:dyDescent="0.15">
      <c r="A4987" s="7">
        <v>4979</v>
      </c>
      <c r="B4987" s="8" t="s">
        <v>29524</v>
      </c>
      <c r="C4987" s="8" t="s">
        <v>29525</v>
      </c>
      <c r="D4987" s="9">
        <f t="shared" si="154"/>
        <v>4.7699999999999996</v>
      </c>
      <c r="E4987" s="9"/>
      <c r="F4987" s="9">
        <v>4.7699999999999996</v>
      </c>
      <c r="G4987" s="9"/>
      <c r="H4987" s="9"/>
      <c r="I4987" s="10">
        <v>92.791799999999995</v>
      </c>
      <c r="J4987" s="9">
        <f t="shared" si="155"/>
        <v>442.62</v>
      </c>
      <c r="K4987" s="11">
        <v>442.62</v>
      </c>
      <c r="L4987" s="12">
        <v>4.7699999999999996</v>
      </c>
      <c r="M4987" s="13" t="s">
        <v>29526</v>
      </c>
      <c r="N4987" s="13" t="s">
        <v>29527</v>
      </c>
      <c r="O4987" s="13" t="s">
        <v>29528</v>
      </c>
      <c r="P4987" s="13" t="s">
        <v>29529</v>
      </c>
      <c r="Q4987" s="13" t="s">
        <v>29525</v>
      </c>
      <c r="R4987" s="13" t="s">
        <v>29529</v>
      </c>
      <c r="S4987" s="14">
        <v>4.7699999999999996</v>
      </c>
      <c r="T4987" s="15"/>
    </row>
    <row r="4988" spans="1:20" ht="18" customHeight="1" x14ac:dyDescent="0.15">
      <c r="A4988" s="7">
        <v>4980</v>
      </c>
      <c r="B4988" s="8" t="s">
        <v>29530</v>
      </c>
      <c r="C4988" s="8" t="s">
        <v>29531</v>
      </c>
      <c r="D4988" s="9">
        <f t="shared" si="154"/>
        <v>4.7699999999999996</v>
      </c>
      <c r="E4988" s="9"/>
      <c r="F4988" s="9">
        <v>4.7699999999999996</v>
      </c>
      <c r="G4988" s="9"/>
      <c r="H4988" s="9"/>
      <c r="I4988" s="10">
        <v>92.791799999999995</v>
      </c>
      <c r="J4988" s="9">
        <f t="shared" si="155"/>
        <v>442.62</v>
      </c>
      <c r="K4988" s="11">
        <v>442.62</v>
      </c>
      <c r="L4988" s="12">
        <v>4.7699999999999996</v>
      </c>
      <c r="M4988" s="13" t="s">
        <v>29532</v>
      </c>
      <c r="N4988" s="13" t="s">
        <v>29533</v>
      </c>
      <c r="O4988" s="13" t="s">
        <v>29534</v>
      </c>
      <c r="P4988" s="13" t="s">
        <v>29535</v>
      </c>
      <c r="Q4988" s="13" t="s">
        <v>29531</v>
      </c>
      <c r="R4988" s="13" t="s">
        <v>29535</v>
      </c>
      <c r="S4988" s="14">
        <v>4.7699999999999996</v>
      </c>
      <c r="T4988" s="15"/>
    </row>
    <row r="4989" spans="1:20" ht="18" customHeight="1" x14ac:dyDescent="0.15">
      <c r="A4989" s="7">
        <v>4981</v>
      </c>
      <c r="B4989" s="8" t="s">
        <v>29536</v>
      </c>
      <c r="C4989" s="8" t="s">
        <v>29537</v>
      </c>
      <c r="D4989" s="9">
        <f t="shared" si="154"/>
        <v>4.7699999999999996</v>
      </c>
      <c r="E4989" s="9"/>
      <c r="F4989" s="9">
        <v>4.7699999999999996</v>
      </c>
      <c r="G4989" s="9"/>
      <c r="H4989" s="9"/>
      <c r="I4989" s="10">
        <v>92.791799999999995</v>
      </c>
      <c r="J4989" s="9">
        <f t="shared" si="155"/>
        <v>442.62</v>
      </c>
      <c r="K4989" s="11">
        <v>442.62</v>
      </c>
      <c r="L4989" s="12">
        <v>4.7699999999999996</v>
      </c>
      <c r="M4989" s="13" t="s">
        <v>29538</v>
      </c>
      <c r="N4989" s="13" t="s">
        <v>29539</v>
      </c>
      <c r="O4989" s="13" t="s">
        <v>29540</v>
      </c>
      <c r="P4989" s="13" t="s">
        <v>29541</v>
      </c>
      <c r="Q4989" s="13" t="s">
        <v>29537</v>
      </c>
      <c r="R4989" s="13" t="s">
        <v>29541</v>
      </c>
      <c r="S4989" s="14">
        <v>4.7699999999999996</v>
      </c>
      <c r="T4989" s="15"/>
    </row>
    <row r="4990" spans="1:20" ht="18" customHeight="1" x14ac:dyDescent="0.15">
      <c r="A4990" s="7">
        <v>4982</v>
      </c>
      <c r="B4990" s="8" t="s">
        <v>29542</v>
      </c>
      <c r="C4990" s="8" t="s">
        <v>29543</v>
      </c>
      <c r="D4990" s="9">
        <f t="shared" si="154"/>
        <v>7.95</v>
      </c>
      <c r="E4990" s="9"/>
      <c r="F4990" s="9">
        <v>7.95</v>
      </c>
      <c r="G4990" s="9"/>
      <c r="H4990" s="9"/>
      <c r="I4990" s="10">
        <v>92.791799999999995</v>
      </c>
      <c r="J4990" s="9">
        <f t="shared" si="155"/>
        <v>737.69</v>
      </c>
      <c r="K4990" s="11">
        <v>737.69</v>
      </c>
      <c r="L4990" s="12">
        <v>7.95</v>
      </c>
      <c r="M4990" s="13" t="s">
        <v>29544</v>
      </c>
      <c r="N4990" s="13" t="s">
        <v>29545</v>
      </c>
      <c r="O4990" s="13" t="s">
        <v>29546</v>
      </c>
      <c r="P4990" s="13" t="s">
        <v>29547</v>
      </c>
      <c r="Q4990" s="13" t="s">
        <v>29543</v>
      </c>
      <c r="R4990" s="13" t="s">
        <v>29547</v>
      </c>
      <c r="S4990" s="14">
        <v>7.95</v>
      </c>
      <c r="T4990" s="15"/>
    </row>
    <row r="4991" spans="1:20" ht="18" customHeight="1" x14ac:dyDescent="0.15">
      <c r="A4991" s="7">
        <v>4983</v>
      </c>
      <c r="B4991" s="8" t="s">
        <v>29548</v>
      </c>
      <c r="C4991" s="8" t="s">
        <v>4224</v>
      </c>
      <c r="D4991" s="9">
        <f t="shared" si="154"/>
        <v>4.7699999999999996</v>
      </c>
      <c r="E4991" s="9"/>
      <c r="F4991" s="9">
        <v>4.7699999999999996</v>
      </c>
      <c r="G4991" s="9"/>
      <c r="H4991" s="9"/>
      <c r="I4991" s="10">
        <v>92.791799999999995</v>
      </c>
      <c r="J4991" s="9">
        <f t="shared" si="155"/>
        <v>442.62</v>
      </c>
      <c r="K4991" s="11">
        <v>442.62</v>
      </c>
      <c r="L4991" s="12">
        <v>4.7699999999999996</v>
      </c>
      <c r="M4991" s="13" t="s">
        <v>29549</v>
      </c>
      <c r="N4991" s="13" t="s">
        <v>29550</v>
      </c>
      <c r="O4991" s="13" t="s">
        <v>29551</v>
      </c>
      <c r="P4991" s="13" t="s">
        <v>29552</v>
      </c>
      <c r="Q4991" s="13" t="s">
        <v>4224</v>
      </c>
      <c r="R4991" s="13" t="s">
        <v>29552</v>
      </c>
      <c r="S4991" s="14">
        <v>4.7699999999999996</v>
      </c>
      <c r="T4991" s="15"/>
    </row>
    <row r="4992" spans="1:20" ht="18" customHeight="1" x14ac:dyDescent="0.15">
      <c r="A4992" s="7">
        <v>4984</v>
      </c>
      <c r="B4992" s="8" t="s">
        <v>29553</v>
      </c>
      <c r="C4992" s="8" t="s">
        <v>29554</v>
      </c>
      <c r="D4992" s="9">
        <f t="shared" si="154"/>
        <v>6.36</v>
      </c>
      <c r="E4992" s="9"/>
      <c r="F4992" s="9">
        <v>6.36</v>
      </c>
      <c r="G4992" s="9"/>
      <c r="H4992" s="9"/>
      <c r="I4992" s="10">
        <v>92.791799999999995</v>
      </c>
      <c r="J4992" s="9">
        <f t="shared" si="155"/>
        <v>590.16</v>
      </c>
      <c r="K4992" s="11">
        <v>590.16</v>
      </c>
      <c r="L4992" s="12">
        <v>6.36</v>
      </c>
      <c r="M4992" s="13" t="s">
        <v>29555</v>
      </c>
      <c r="N4992" s="13" t="s">
        <v>29556</v>
      </c>
      <c r="O4992" s="13" t="s">
        <v>29557</v>
      </c>
      <c r="P4992" s="13" t="s">
        <v>29558</v>
      </c>
      <c r="Q4992" s="13" t="s">
        <v>29554</v>
      </c>
      <c r="R4992" s="13" t="s">
        <v>29558</v>
      </c>
      <c r="S4992" s="14">
        <v>6.36</v>
      </c>
      <c r="T4992" s="15"/>
    </row>
    <row r="4993" spans="1:20" ht="18" customHeight="1" x14ac:dyDescent="0.15">
      <c r="A4993" s="7">
        <v>4985</v>
      </c>
      <c r="B4993" s="8" t="s">
        <v>29559</v>
      </c>
      <c r="C4993" s="8" t="s">
        <v>29560</v>
      </c>
      <c r="D4993" s="9">
        <f t="shared" si="154"/>
        <v>4.7699999999999996</v>
      </c>
      <c r="E4993" s="9"/>
      <c r="F4993" s="9">
        <v>4.7699999999999996</v>
      </c>
      <c r="G4993" s="9"/>
      <c r="H4993" s="9"/>
      <c r="I4993" s="10">
        <v>92.791799999999995</v>
      </c>
      <c r="J4993" s="9">
        <f t="shared" si="155"/>
        <v>442.62</v>
      </c>
      <c r="K4993" s="11">
        <v>442.62</v>
      </c>
      <c r="L4993" s="12">
        <v>4.7699999999999996</v>
      </c>
      <c r="M4993" s="13" t="s">
        <v>29561</v>
      </c>
      <c r="N4993" s="13" t="s">
        <v>29562</v>
      </c>
      <c r="O4993" s="13" t="s">
        <v>29563</v>
      </c>
      <c r="P4993" s="13" t="s">
        <v>29564</v>
      </c>
      <c r="Q4993" s="13" t="s">
        <v>29560</v>
      </c>
      <c r="R4993" s="13" t="s">
        <v>29564</v>
      </c>
      <c r="S4993" s="14">
        <v>4.7699999999999996</v>
      </c>
      <c r="T4993" s="15"/>
    </row>
    <row r="4994" spans="1:20" ht="18" customHeight="1" x14ac:dyDescent="0.15">
      <c r="A4994" s="7">
        <v>4986</v>
      </c>
      <c r="B4994" s="8" t="s">
        <v>29565</v>
      </c>
      <c r="C4994" s="8" t="s">
        <v>29566</v>
      </c>
      <c r="D4994" s="9">
        <f t="shared" si="154"/>
        <v>6.36</v>
      </c>
      <c r="E4994" s="9"/>
      <c r="F4994" s="9">
        <v>6.36</v>
      </c>
      <c r="G4994" s="9"/>
      <c r="H4994" s="9"/>
      <c r="I4994" s="10">
        <v>92.791799999999995</v>
      </c>
      <c r="J4994" s="9">
        <f t="shared" si="155"/>
        <v>590.16</v>
      </c>
      <c r="K4994" s="11">
        <v>590.16</v>
      </c>
      <c r="L4994" s="12">
        <v>6.36</v>
      </c>
      <c r="M4994" s="13" t="s">
        <v>29567</v>
      </c>
      <c r="N4994" s="13" t="s">
        <v>29568</v>
      </c>
      <c r="O4994" s="13" t="s">
        <v>29569</v>
      </c>
      <c r="P4994" s="13" t="s">
        <v>29570</v>
      </c>
      <c r="Q4994" s="13" t="s">
        <v>29566</v>
      </c>
      <c r="R4994" s="13" t="s">
        <v>29570</v>
      </c>
      <c r="S4994" s="14">
        <v>6.36</v>
      </c>
      <c r="T4994" s="15"/>
    </row>
    <row r="4995" spans="1:20" ht="18" customHeight="1" x14ac:dyDescent="0.15">
      <c r="A4995" s="7">
        <v>4987</v>
      </c>
      <c r="B4995" s="8" t="s">
        <v>29571</v>
      </c>
      <c r="C4995" s="8" t="s">
        <v>29572</v>
      </c>
      <c r="D4995" s="9">
        <f t="shared" si="154"/>
        <v>9.5399999999999991</v>
      </c>
      <c r="E4995" s="9"/>
      <c r="F4995" s="9">
        <v>9.5399999999999991</v>
      </c>
      <c r="G4995" s="9"/>
      <c r="H4995" s="9"/>
      <c r="I4995" s="10">
        <v>92.791799999999995</v>
      </c>
      <c r="J4995" s="9">
        <f t="shared" si="155"/>
        <v>885.23</v>
      </c>
      <c r="K4995" s="11">
        <v>885.23</v>
      </c>
      <c r="L4995" s="12">
        <v>9.5399999999999991</v>
      </c>
      <c r="M4995" s="13" t="s">
        <v>29573</v>
      </c>
      <c r="N4995" s="13" t="s">
        <v>29574</v>
      </c>
      <c r="O4995" s="13" t="s">
        <v>29575</v>
      </c>
      <c r="P4995" s="13" t="s">
        <v>29576</v>
      </c>
      <c r="Q4995" s="13" t="s">
        <v>29572</v>
      </c>
      <c r="R4995" s="13" t="s">
        <v>29576</v>
      </c>
      <c r="S4995" s="14">
        <v>9.5399999999999991</v>
      </c>
      <c r="T4995" s="15"/>
    </row>
    <row r="4996" spans="1:20" ht="18" customHeight="1" x14ac:dyDescent="0.15">
      <c r="A4996" s="7">
        <v>4988</v>
      </c>
      <c r="B4996" s="8" t="s">
        <v>29577</v>
      </c>
      <c r="C4996" s="8" t="s">
        <v>29578</v>
      </c>
      <c r="D4996" s="9">
        <f t="shared" si="154"/>
        <v>3.18</v>
      </c>
      <c r="E4996" s="9"/>
      <c r="F4996" s="9">
        <v>3.18</v>
      </c>
      <c r="G4996" s="9"/>
      <c r="H4996" s="9"/>
      <c r="I4996" s="10">
        <v>92.791799999999995</v>
      </c>
      <c r="J4996" s="9">
        <f t="shared" si="155"/>
        <v>295.08</v>
      </c>
      <c r="K4996" s="11">
        <v>295.08</v>
      </c>
      <c r="L4996" s="12">
        <v>3.18</v>
      </c>
      <c r="M4996" s="13" t="s">
        <v>29579</v>
      </c>
      <c r="N4996" s="13" t="s">
        <v>29580</v>
      </c>
      <c r="O4996" s="13" t="s">
        <v>29581</v>
      </c>
      <c r="P4996" s="13" t="s">
        <v>29582</v>
      </c>
      <c r="Q4996" s="13" t="s">
        <v>29578</v>
      </c>
      <c r="R4996" s="13" t="s">
        <v>29582</v>
      </c>
      <c r="S4996" s="14">
        <v>3.18</v>
      </c>
      <c r="T4996" s="15"/>
    </row>
    <row r="4997" spans="1:20" ht="18" customHeight="1" x14ac:dyDescent="0.15">
      <c r="A4997" s="7">
        <v>4989</v>
      </c>
      <c r="B4997" s="8" t="s">
        <v>29583</v>
      </c>
      <c r="C4997" s="8" t="s">
        <v>29584</v>
      </c>
      <c r="D4997" s="9">
        <f t="shared" si="154"/>
        <v>4.7699999999999996</v>
      </c>
      <c r="E4997" s="9"/>
      <c r="F4997" s="9">
        <v>4.7699999999999996</v>
      </c>
      <c r="G4997" s="9"/>
      <c r="H4997" s="9"/>
      <c r="I4997" s="10">
        <v>92.791799999999995</v>
      </c>
      <c r="J4997" s="9">
        <f t="shared" si="155"/>
        <v>442.62</v>
      </c>
      <c r="K4997" s="11">
        <v>442.62</v>
      </c>
      <c r="L4997" s="12">
        <v>4.7699999999999996</v>
      </c>
      <c r="M4997" s="13" t="s">
        <v>29585</v>
      </c>
      <c r="N4997" s="13" t="s">
        <v>29586</v>
      </c>
      <c r="O4997" s="13" t="s">
        <v>29587</v>
      </c>
      <c r="P4997" s="13" t="s">
        <v>29588</v>
      </c>
      <c r="Q4997" s="13" t="s">
        <v>29584</v>
      </c>
      <c r="R4997" s="13" t="s">
        <v>29588</v>
      </c>
      <c r="S4997" s="14">
        <v>4.7699999999999996</v>
      </c>
      <c r="T4997" s="15"/>
    </row>
    <row r="4998" spans="1:20" ht="18" customHeight="1" x14ac:dyDescent="0.15">
      <c r="A4998" s="7">
        <v>4990</v>
      </c>
      <c r="B4998" s="8" t="s">
        <v>29589</v>
      </c>
      <c r="C4998" s="8" t="s">
        <v>29590</v>
      </c>
      <c r="D4998" s="9">
        <f t="shared" si="154"/>
        <v>4.7699999999999996</v>
      </c>
      <c r="E4998" s="9"/>
      <c r="F4998" s="9">
        <v>4.7699999999999996</v>
      </c>
      <c r="G4998" s="9"/>
      <c r="H4998" s="9"/>
      <c r="I4998" s="10">
        <v>92.791799999999995</v>
      </c>
      <c r="J4998" s="9">
        <f t="shared" si="155"/>
        <v>442.62</v>
      </c>
      <c r="K4998" s="11">
        <v>442.62</v>
      </c>
      <c r="L4998" s="12">
        <v>4.7699999999999996</v>
      </c>
      <c r="M4998" s="13" t="s">
        <v>29591</v>
      </c>
      <c r="N4998" s="13" t="s">
        <v>29592</v>
      </c>
      <c r="O4998" s="13" t="s">
        <v>29593</v>
      </c>
      <c r="P4998" s="13" t="s">
        <v>29594</v>
      </c>
      <c r="Q4998" s="13" t="s">
        <v>29590</v>
      </c>
      <c r="R4998" s="13" t="s">
        <v>29594</v>
      </c>
      <c r="S4998" s="14">
        <v>4.7699999999999996</v>
      </c>
      <c r="T4998" s="15"/>
    </row>
    <row r="4999" spans="1:20" ht="18" customHeight="1" x14ac:dyDescent="0.15">
      <c r="A4999" s="7">
        <v>4991</v>
      </c>
      <c r="B4999" s="8" t="s">
        <v>29595</v>
      </c>
      <c r="C4999" s="8" t="s">
        <v>28446</v>
      </c>
      <c r="D4999" s="9">
        <f t="shared" si="154"/>
        <v>4.7699999999999996</v>
      </c>
      <c r="E4999" s="9"/>
      <c r="F4999" s="9">
        <v>4.7699999999999996</v>
      </c>
      <c r="G4999" s="9"/>
      <c r="H4999" s="9"/>
      <c r="I4999" s="10">
        <v>92.791799999999995</v>
      </c>
      <c r="J4999" s="9">
        <f t="shared" si="155"/>
        <v>442.62</v>
      </c>
      <c r="K4999" s="11">
        <v>442.62</v>
      </c>
      <c r="L4999" s="12">
        <v>4.7699999999999996</v>
      </c>
      <c r="M4999" s="13" t="s">
        <v>29596</v>
      </c>
      <c r="N4999" s="13" t="s">
        <v>29597</v>
      </c>
      <c r="O4999" s="13" t="s">
        <v>29598</v>
      </c>
      <c r="P4999" s="13" t="s">
        <v>29599</v>
      </c>
      <c r="Q4999" s="13" t="s">
        <v>28446</v>
      </c>
      <c r="R4999" s="13" t="s">
        <v>29599</v>
      </c>
      <c r="S4999" s="14">
        <v>4.7699999999999996</v>
      </c>
      <c r="T4999" s="15"/>
    </row>
    <row r="5000" spans="1:20" ht="18" customHeight="1" x14ac:dyDescent="0.15">
      <c r="A5000" s="7">
        <v>4992</v>
      </c>
      <c r="B5000" s="8" t="s">
        <v>29600</v>
      </c>
      <c r="C5000" s="8" t="s">
        <v>29601</v>
      </c>
      <c r="D5000" s="9">
        <f t="shared" si="154"/>
        <v>6.36</v>
      </c>
      <c r="E5000" s="9"/>
      <c r="F5000" s="9">
        <v>6.36</v>
      </c>
      <c r="G5000" s="9"/>
      <c r="H5000" s="9"/>
      <c r="I5000" s="10">
        <v>92.791799999999995</v>
      </c>
      <c r="J5000" s="9">
        <f t="shared" si="155"/>
        <v>590.16</v>
      </c>
      <c r="K5000" s="11">
        <v>590.16</v>
      </c>
      <c r="L5000" s="12">
        <v>6.36</v>
      </c>
      <c r="M5000" s="13" t="s">
        <v>29602</v>
      </c>
      <c r="N5000" s="13" t="s">
        <v>29603</v>
      </c>
      <c r="O5000" s="13" t="s">
        <v>29604</v>
      </c>
      <c r="P5000" s="13" t="s">
        <v>29605</v>
      </c>
      <c r="Q5000" s="13" t="s">
        <v>29601</v>
      </c>
      <c r="R5000" s="13" t="s">
        <v>29605</v>
      </c>
      <c r="S5000" s="14">
        <v>6.36</v>
      </c>
      <c r="T5000" s="15"/>
    </row>
    <row r="5001" spans="1:20" ht="18" customHeight="1" x14ac:dyDescent="0.15">
      <c r="A5001" s="7">
        <v>4993</v>
      </c>
      <c r="B5001" s="8" t="s">
        <v>29606</v>
      </c>
      <c r="C5001" s="8" t="s">
        <v>29607</v>
      </c>
      <c r="D5001" s="9">
        <f t="shared" ref="D5001:D5064" si="156">ROUND((ROUND(E5001,2)+ROUND(F5001,2)+ROUND(G5001,2)+ROUND(H5001,2)),2)</f>
        <v>6.36</v>
      </c>
      <c r="E5001" s="9"/>
      <c r="F5001" s="9">
        <v>6.36</v>
      </c>
      <c r="G5001" s="9"/>
      <c r="H5001" s="9"/>
      <c r="I5001" s="10">
        <v>92.791799999999995</v>
      </c>
      <c r="J5001" s="9">
        <f t="shared" ref="J5001:J5064" si="157">ROUND(((ROUND(E5001,2)+ROUND(F5001,2)+ROUND(G5001,2)+ROUND(H5001,2))*ROUND(I5001,4)),2)</f>
        <v>590.16</v>
      </c>
      <c r="K5001" s="11">
        <v>590.16</v>
      </c>
      <c r="L5001" s="12">
        <v>6.36</v>
      </c>
      <c r="M5001" s="13" t="s">
        <v>29608</v>
      </c>
      <c r="N5001" s="13" t="s">
        <v>29609</v>
      </c>
      <c r="O5001" s="13" t="s">
        <v>29610</v>
      </c>
      <c r="P5001" s="13" t="s">
        <v>29611</v>
      </c>
      <c r="Q5001" s="13" t="s">
        <v>29607</v>
      </c>
      <c r="R5001" s="13" t="s">
        <v>29611</v>
      </c>
      <c r="S5001" s="14">
        <v>6.36</v>
      </c>
      <c r="T5001" s="15"/>
    </row>
    <row r="5002" spans="1:20" ht="18" customHeight="1" x14ac:dyDescent="0.15">
      <c r="A5002" s="7">
        <v>4994</v>
      </c>
      <c r="B5002" s="8" t="s">
        <v>29612</v>
      </c>
      <c r="C5002" s="8" t="s">
        <v>29613</v>
      </c>
      <c r="D5002" s="9">
        <f t="shared" si="156"/>
        <v>6.36</v>
      </c>
      <c r="E5002" s="9"/>
      <c r="F5002" s="9">
        <v>6.36</v>
      </c>
      <c r="G5002" s="9"/>
      <c r="H5002" s="9"/>
      <c r="I5002" s="10">
        <v>92.791799999999995</v>
      </c>
      <c r="J5002" s="9">
        <f t="shared" si="157"/>
        <v>590.16</v>
      </c>
      <c r="K5002" s="11">
        <v>590.16</v>
      </c>
      <c r="L5002" s="12">
        <v>6.36</v>
      </c>
      <c r="M5002" s="13" t="s">
        <v>29614</v>
      </c>
      <c r="N5002" s="13" t="s">
        <v>29615</v>
      </c>
      <c r="O5002" s="13" t="s">
        <v>29616</v>
      </c>
      <c r="P5002" s="13" t="s">
        <v>29617</v>
      </c>
      <c r="Q5002" s="13" t="s">
        <v>29613</v>
      </c>
      <c r="R5002" s="13" t="s">
        <v>29617</v>
      </c>
      <c r="S5002" s="14">
        <v>6.36</v>
      </c>
      <c r="T5002" s="15"/>
    </row>
    <row r="5003" spans="1:20" ht="18" customHeight="1" x14ac:dyDescent="0.15">
      <c r="A5003" s="7">
        <v>4995</v>
      </c>
      <c r="B5003" s="8" t="s">
        <v>29618</v>
      </c>
      <c r="C5003" s="8" t="s">
        <v>29619</v>
      </c>
      <c r="D5003" s="9">
        <f t="shared" si="156"/>
        <v>9.5399999999999991</v>
      </c>
      <c r="E5003" s="9"/>
      <c r="F5003" s="9">
        <v>9.5399999999999991</v>
      </c>
      <c r="G5003" s="9"/>
      <c r="H5003" s="9"/>
      <c r="I5003" s="10">
        <v>92.791799999999995</v>
      </c>
      <c r="J5003" s="9">
        <f t="shared" si="157"/>
        <v>885.23</v>
      </c>
      <c r="K5003" s="11">
        <v>885.23</v>
      </c>
      <c r="L5003" s="12">
        <v>9.5399999999999991</v>
      </c>
      <c r="M5003" s="13" t="s">
        <v>29620</v>
      </c>
      <c r="N5003" s="13" t="s">
        <v>29621</v>
      </c>
      <c r="O5003" s="13" t="s">
        <v>29622</v>
      </c>
      <c r="P5003" s="13" t="s">
        <v>29623</v>
      </c>
      <c r="Q5003" s="13" t="s">
        <v>29619</v>
      </c>
      <c r="R5003" s="13" t="s">
        <v>29623</v>
      </c>
      <c r="S5003" s="14">
        <v>9.5399999999999991</v>
      </c>
      <c r="T5003" s="15"/>
    </row>
    <row r="5004" spans="1:20" ht="18" customHeight="1" x14ac:dyDescent="0.15">
      <c r="A5004" s="7">
        <v>4996</v>
      </c>
      <c r="B5004" s="8" t="s">
        <v>29624</v>
      </c>
      <c r="C5004" s="8" t="s">
        <v>29625</v>
      </c>
      <c r="D5004" s="9">
        <f t="shared" si="156"/>
        <v>7.95</v>
      </c>
      <c r="E5004" s="9"/>
      <c r="F5004" s="9">
        <v>7.95</v>
      </c>
      <c r="G5004" s="9"/>
      <c r="H5004" s="9"/>
      <c r="I5004" s="10">
        <v>92.791799999999995</v>
      </c>
      <c r="J5004" s="9">
        <f t="shared" si="157"/>
        <v>737.69</v>
      </c>
      <c r="K5004" s="11">
        <v>737.69</v>
      </c>
      <c r="L5004" s="12">
        <v>7.95</v>
      </c>
      <c r="M5004" s="13" t="s">
        <v>29626</v>
      </c>
      <c r="N5004" s="13" t="s">
        <v>29627</v>
      </c>
      <c r="O5004" s="13" t="s">
        <v>29628</v>
      </c>
      <c r="P5004" s="13" t="s">
        <v>29629</v>
      </c>
      <c r="Q5004" s="13" t="s">
        <v>29625</v>
      </c>
      <c r="R5004" s="13" t="s">
        <v>29629</v>
      </c>
      <c r="S5004" s="14">
        <v>7.95</v>
      </c>
      <c r="T5004" s="15"/>
    </row>
    <row r="5005" spans="1:20" ht="18" customHeight="1" x14ac:dyDescent="0.15">
      <c r="A5005" s="7">
        <v>4997</v>
      </c>
      <c r="B5005" s="8" t="s">
        <v>29630</v>
      </c>
      <c r="C5005" s="8" t="s">
        <v>29631</v>
      </c>
      <c r="D5005" s="9">
        <f t="shared" si="156"/>
        <v>4.7699999999999996</v>
      </c>
      <c r="E5005" s="9"/>
      <c r="F5005" s="9">
        <v>4.7699999999999996</v>
      </c>
      <c r="G5005" s="9"/>
      <c r="H5005" s="9"/>
      <c r="I5005" s="10">
        <v>92.791799999999995</v>
      </c>
      <c r="J5005" s="9">
        <f t="shared" si="157"/>
        <v>442.62</v>
      </c>
      <c r="K5005" s="11">
        <v>442.62</v>
      </c>
      <c r="L5005" s="12">
        <v>4.7699999999999996</v>
      </c>
      <c r="M5005" s="13" t="s">
        <v>29632</v>
      </c>
      <c r="N5005" s="13" t="s">
        <v>29633</v>
      </c>
      <c r="O5005" s="13" t="s">
        <v>29634</v>
      </c>
      <c r="P5005" s="13" t="s">
        <v>29635</v>
      </c>
      <c r="Q5005" s="13" t="s">
        <v>29631</v>
      </c>
      <c r="R5005" s="13" t="s">
        <v>29635</v>
      </c>
      <c r="S5005" s="14">
        <v>4.7699999999999996</v>
      </c>
      <c r="T5005" s="15"/>
    </row>
    <row r="5006" spans="1:20" ht="18" customHeight="1" x14ac:dyDescent="0.15">
      <c r="A5006" s="7">
        <v>4998</v>
      </c>
      <c r="B5006" s="8" t="s">
        <v>29636</v>
      </c>
      <c r="C5006" s="8" t="s">
        <v>29637</v>
      </c>
      <c r="D5006" s="9">
        <f t="shared" si="156"/>
        <v>6.36</v>
      </c>
      <c r="E5006" s="9"/>
      <c r="F5006" s="9">
        <v>6.36</v>
      </c>
      <c r="G5006" s="9"/>
      <c r="H5006" s="9"/>
      <c r="I5006" s="10">
        <v>92.791799999999995</v>
      </c>
      <c r="J5006" s="9">
        <f t="shared" si="157"/>
        <v>590.16</v>
      </c>
      <c r="K5006" s="11">
        <v>590.16</v>
      </c>
      <c r="L5006" s="12">
        <v>6.36</v>
      </c>
      <c r="M5006" s="13" t="s">
        <v>29638</v>
      </c>
      <c r="N5006" s="13" t="s">
        <v>29639</v>
      </c>
      <c r="O5006" s="13" t="s">
        <v>29640</v>
      </c>
      <c r="P5006" s="13" t="s">
        <v>29641</v>
      </c>
      <c r="Q5006" s="13" t="s">
        <v>29637</v>
      </c>
      <c r="R5006" s="13" t="s">
        <v>29641</v>
      </c>
      <c r="S5006" s="14">
        <v>6.36</v>
      </c>
      <c r="T5006" s="15"/>
    </row>
    <row r="5007" spans="1:20" ht="18" customHeight="1" x14ac:dyDescent="0.15">
      <c r="A5007" s="7">
        <v>4999</v>
      </c>
      <c r="B5007" s="8" t="s">
        <v>29642</v>
      </c>
      <c r="C5007" s="8" t="s">
        <v>29643</v>
      </c>
      <c r="D5007" s="9">
        <f t="shared" si="156"/>
        <v>6.36</v>
      </c>
      <c r="E5007" s="9"/>
      <c r="F5007" s="9">
        <v>6.36</v>
      </c>
      <c r="G5007" s="9"/>
      <c r="H5007" s="9"/>
      <c r="I5007" s="10">
        <v>92.791799999999995</v>
      </c>
      <c r="J5007" s="9">
        <f t="shared" si="157"/>
        <v>590.16</v>
      </c>
      <c r="K5007" s="11">
        <v>590.16</v>
      </c>
      <c r="L5007" s="12">
        <v>6.36</v>
      </c>
      <c r="M5007" s="13" t="s">
        <v>29644</v>
      </c>
      <c r="N5007" s="13" t="s">
        <v>29645</v>
      </c>
      <c r="O5007" s="13" t="s">
        <v>29646</v>
      </c>
      <c r="P5007" s="13" t="s">
        <v>29647</v>
      </c>
      <c r="Q5007" s="13" t="s">
        <v>29643</v>
      </c>
      <c r="R5007" s="13" t="s">
        <v>29647</v>
      </c>
      <c r="S5007" s="14">
        <v>6.36</v>
      </c>
      <c r="T5007" s="15"/>
    </row>
    <row r="5008" spans="1:20" ht="18" customHeight="1" x14ac:dyDescent="0.15">
      <c r="A5008" s="7">
        <v>5000</v>
      </c>
      <c r="B5008" s="8" t="s">
        <v>29648</v>
      </c>
      <c r="C5008" s="8" t="s">
        <v>29649</v>
      </c>
      <c r="D5008" s="9">
        <f t="shared" si="156"/>
        <v>4.7699999999999996</v>
      </c>
      <c r="E5008" s="9"/>
      <c r="F5008" s="9">
        <v>4.7699999999999996</v>
      </c>
      <c r="G5008" s="9"/>
      <c r="H5008" s="9"/>
      <c r="I5008" s="10">
        <v>92.791799999999995</v>
      </c>
      <c r="J5008" s="9">
        <f t="shared" si="157"/>
        <v>442.62</v>
      </c>
      <c r="K5008" s="11">
        <v>442.62</v>
      </c>
      <c r="L5008" s="12">
        <v>4.7699999999999996</v>
      </c>
      <c r="M5008" s="13" t="s">
        <v>29650</v>
      </c>
      <c r="N5008" s="13" t="s">
        <v>29651</v>
      </c>
      <c r="O5008" s="13" t="s">
        <v>29652</v>
      </c>
      <c r="P5008" s="13" t="s">
        <v>29653</v>
      </c>
      <c r="Q5008" s="13" t="s">
        <v>29649</v>
      </c>
      <c r="R5008" s="13" t="s">
        <v>29653</v>
      </c>
      <c r="S5008" s="14">
        <v>4.7699999999999996</v>
      </c>
      <c r="T5008" s="15"/>
    </row>
    <row r="5009" spans="1:20" ht="18" customHeight="1" x14ac:dyDescent="0.15">
      <c r="A5009" s="7">
        <v>5001</v>
      </c>
      <c r="B5009" s="8" t="s">
        <v>29654</v>
      </c>
      <c r="C5009" s="8" t="s">
        <v>29655</v>
      </c>
      <c r="D5009" s="9">
        <f t="shared" si="156"/>
        <v>6.36</v>
      </c>
      <c r="E5009" s="9"/>
      <c r="F5009" s="9">
        <v>6.36</v>
      </c>
      <c r="G5009" s="9"/>
      <c r="H5009" s="9"/>
      <c r="I5009" s="10">
        <v>92.791799999999995</v>
      </c>
      <c r="J5009" s="9">
        <f t="shared" si="157"/>
        <v>590.16</v>
      </c>
      <c r="K5009" s="11">
        <v>590.16</v>
      </c>
      <c r="L5009" s="12">
        <v>6.36</v>
      </c>
      <c r="M5009" s="13" t="s">
        <v>29656</v>
      </c>
      <c r="N5009" s="13" t="s">
        <v>29657</v>
      </c>
      <c r="O5009" s="13" t="s">
        <v>29658</v>
      </c>
      <c r="P5009" s="13" t="s">
        <v>29659</v>
      </c>
      <c r="Q5009" s="13" t="s">
        <v>29655</v>
      </c>
      <c r="R5009" s="13" t="s">
        <v>29659</v>
      </c>
      <c r="S5009" s="14">
        <v>6.36</v>
      </c>
      <c r="T5009" s="15"/>
    </row>
    <row r="5010" spans="1:20" ht="18" customHeight="1" x14ac:dyDescent="0.15">
      <c r="A5010" s="7">
        <v>5002</v>
      </c>
      <c r="B5010" s="8" t="s">
        <v>29660</v>
      </c>
      <c r="C5010" s="8" t="s">
        <v>29661</v>
      </c>
      <c r="D5010" s="9">
        <f t="shared" si="156"/>
        <v>4.7699999999999996</v>
      </c>
      <c r="E5010" s="9"/>
      <c r="F5010" s="9">
        <v>4.7699999999999996</v>
      </c>
      <c r="G5010" s="9"/>
      <c r="H5010" s="9"/>
      <c r="I5010" s="10">
        <v>92.791799999999995</v>
      </c>
      <c r="J5010" s="9">
        <f t="shared" si="157"/>
        <v>442.62</v>
      </c>
      <c r="K5010" s="11">
        <v>442.62</v>
      </c>
      <c r="L5010" s="12">
        <v>4.7699999999999996</v>
      </c>
      <c r="M5010" s="13" t="s">
        <v>29662</v>
      </c>
      <c r="N5010" s="13" t="s">
        <v>29663</v>
      </c>
      <c r="O5010" s="13" t="s">
        <v>29664</v>
      </c>
      <c r="P5010" s="13" t="s">
        <v>29665</v>
      </c>
      <c r="Q5010" s="13" t="s">
        <v>29661</v>
      </c>
      <c r="R5010" s="13" t="s">
        <v>29665</v>
      </c>
      <c r="S5010" s="14">
        <v>4.7699999999999996</v>
      </c>
      <c r="T5010" s="15"/>
    </row>
    <row r="5011" spans="1:20" ht="18" customHeight="1" x14ac:dyDescent="0.15">
      <c r="A5011" s="7">
        <v>5003</v>
      </c>
      <c r="B5011" s="8" t="s">
        <v>29666</v>
      </c>
      <c r="C5011" s="8" t="s">
        <v>29667</v>
      </c>
      <c r="D5011" s="9">
        <f t="shared" si="156"/>
        <v>7.95</v>
      </c>
      <c r="E5011" s="9"/>
      <c r="F5011" s="9">
        <v>7.95</v>
      </c>
      <c r="G5011" s="9"/>
      <c r="H5011" s="9"/>
      <c r="I5011" s="10">
        <v>92.791799999999995</v>
      </c>
      <c r="J5011" s="9">
        <f t="shared" si="157"/>
        <v>737.69</v>
      </c>
      <c r="K5011" s="11">
        <v>737.69</v>
      </c>
      <c r="L5011" s="12">
        <v>7.95</v>
      </c>
      <c r="M5011" s="13" t="s">
        <v>29668</v>
      </c>
      <c r="N5011" s="13" t="s">
        <v>29669</v>
      </c>
      <c r="O5011" s="13" t="s">
        <v>29670</v>
      </c>
      <c r="P5011" s="13" t="s">
        <v>29671</v>
      </c>
      <c r="Q5011" s="13" t="s">
        <v>29667</v>
      </c>
      <c r="R5011" s="13" t="s">
        <v>29671</v>
      </c>
      <c r="S5011" s="14">
        <v>7.95</v>
      </c>
      <c r="T5011" s="15"/>
    </row>
    <row r="5012" spans="1:20" ht="18" customHeight="1" x14ac:dyDescent="0.15">
      <c r="A5012" s="7">
        <v>5004</v>
      </c>
      <c r="B5012" s="8" t="s">
        <v>29672</v>
      </c>
      <c r="C5012" s="8" t="s">
        <v>29673</v>
      </c>
      <c r="D5012" s="9">
        <f t="shared" si="156"/>
        <v>7.95</v>
      </c>
      <c r="E5012" s="9"/>
      <c r="F5012" s="9">
        <v>7.95</v>
      </c>
      <c r="G5012" s="9"/>
      <c r="H5012" s="9"/>
      <c r="I5012" s="10">
        <v>92.791799999999995</v>
      </c>
      <c r="J5012" s="9">
        <f t="shared" si="157"/>
        <v>737.69</v>
      </c>
      <c r="K5012" s="11">
        <v>737.69</v>
      </c>
      <c r="L5012" s="12">
        <v>7.95</v>
      </c>
      <c r="M5012" s="13" t="s">
        <v>29674</v>
      </c>
      <c r="N5012" s="13" t="s">
        <v>29675</v>
      </c>
      <c r="O5012" s="13" t="s">
        <v>29676</v>
      </c>
      <c r="P5012" s="13" t="s">
        <v>29677</v>
      </c>
      <c r="Q5012" s="13" t="s">
        <v>29673</v>
      </c>
      <c r="R5012" s="13" t="s">
        <v>29677</v>
      </c>
      <c r="S5012" s="14">
        <v>7.95</v>
      </c>
      <c r="T5012" s="15"/>
    </row>
    <row r="5013" spans="1:20" ht="18" customHeight="1" x14ac:dyDescent="0.15">
      <c r="A5013" s="7">
        <v>5005</v>
      </c>
      <c r="B5013" s="8" t="s">
        <v>29678</v>
      </c>
      <c r="C5013" s="8" t="s">
        <v>29679</v>
      </c>
      <c r="D5013" s="9">
        <f t="shared" si="156"/>
        <v>4.7699999999999996</v>
      </c>
      <c r="E5013" s="9"/>
      <c r="F5013" s="9">
        <v>4.7699999999999996</v>
      </c>
      <c r="G5013" s="9"/>
      <c r="H5013" s="9"/>
      <c r="I5013" s="10">
        <v>92.791799999999995</v>
      </c>
      <c r="J5013" s="9">
        <f t="shared" si="157"/>
        <v>442.62</v>
      </c>
      <c r="K5013" s="11">
        <v>442.62</v>
      </c>
      <c r="L5013" s="12">
        <v>4.7699999999999996</v>
      </c>
      <c r="M5013" s="13" t="s">
        <v>29680</v>
      </c>
      <c r="N5013" s="13" t="s">
        <v>29681</v>
      </c>
      <c r="O5013" s="13" t="s">
        <v>29682</v>
      </c>
      <c r="P5013" s="13" t="s">
        <v>29683</v>
      </c>
      <c r="Q5013" s="13" t="s">
        <v>29679</v>
      </c>
      <c r="R5013" s="13" t="s">
        <v>29683</v>
      </c>
      <c r="S5013" s="14">
        <v>4.7699999999999996</v>
      </c>
      <c r="T5013" s="15"/>
    </row>
    <row r="5014" spans="1:20" ht="18" customHeight="1" x14ac:dyDescent="0.15">
      <c r="A5014" s="7">
        <v>5006</v>
      </c>
      <c r="B5014" s="8" t="s">
        <v>29684</v>
      </c>
      <c r="C5014" s="8" t="s">
        <v>29685</v>
      </c>
      <c r="D5014" s="9">
        <f t="shared" si="156"/>
        <v>6.36</v>
      </c>
      <c r="E5014" s="9"/>
      <c r="F5014" s="9">
        <v>6.36</v>
      </c>
      <c r="G5014" s="9"/>
      <c r="H5014" s="9"/>
      <c r="I5014" s="10">
        <v>92.791799999999995</v>
      </c>
      <c r="J5014" s="9">
        <f t="shared" si="157"/>
        <v>590.16</v>
      </c>
      <c r="K5014" s="11">
        <v>590.16</v>
      </c>
      <c r="L5014" s="12">
        <v>6.36</v>
      </c>
      <c r="M5014" s="13" t="s">
        <v>29686</v>
      </c>
      <c r="N5014" s="13" t="s">
        <v>29687</v>
      </c>
      <c r="O5014" s="13" t="s">
        <v>29688</v>
      </c>
      <c r="P5014" s="13" t="s">
        <v>29689</v>
      </c>
      <c r="Q5014" s="13" t="s">
        <v>29685</v>
      </c>
      <c r="R5014" s="13" t="s">
        <v>29689</v>
      </c>
      <c r="S5014" s="14">
        <v>6.36</v>
      </c>
      <c r="T5014" s="15"/>
    </row>
    <row r="5015" spans="1:20" ht="18" customHeight="1" x14ac:dyDescent="0.15">
      <c r="A5015" s="7">
        <v>5007</v>
      </c>
      <c r="B5015" s="8" t="s">
        <v>29690</v>
      </c>
      <c r="C5015" s="8" t="s">
        <v>29691</v>
      </c>
      <c r="D5015" s="9">
        <f t="shared" si="156"/>
        <v>3.18</v>
      </c>
      <c r="E5015" s="9"/>
      <c r="F5015" s="9">
        <v>3.18</v>
      </c>
      <c r="G5015" s="9"/>
      <c r="H5015" s="9"/>
      <c r="I5015" s="10">
        <v>92.791799999999995</v>
      </c>
      <c r="J5015" s="9">
        <f t="shared" si="157"/>
        <v>295.08</v>
      </c>
      <c r="K5015" s="11">
        <v>295.08</v>
      </c>
      <c r="L5015" s="12">
        <v>3.18</v>
      </c>
      <c r="M5015" s="13" t="s">
        <v>29692</v>
      </c>
      <c r="N5015" s="13" t="s">
        <v>29693</v>
      </c>
      <c r="O5015" s="13" t="s">
        <v>29694</v>
      </c>
      <c r="P5015" s="13" t="s">
        <v>29695</v>
      </c>
      <c r="Q5015" s="13" t="s">
        <v>29691</v>
      </c>
      <c r="R5015" s="13" t="s">
        <v>29695</v>
      </c>
      <c r="S5015" s="14">
        <v>3.18</v>
      </c>
      <c r="T5015" s="15"/>
    </row>
    <row r="5016" spans="1:20" ht="18" customHeight="1" x14ac:dyDescent="0.15">
      <c r="A5016" s="7">
        <v>5008</v>
      </c>
      <c r="B5016" s="8" t="s">
        <v>29696</v>
      </c>
      <c r="C5016" s="8" t="s">
        <v>29697</v>
      </c>
      <c r="D5016" s="9">
        <f t="shared" si="156"/>
        <v>4.7699999999999996</v>
      </c>
      <c r="E5016" s="9"/>
      <c r="F5016" s="9">
        <v>4.7699999999999996</v>
      </c>
      <c r="G5016" s="9"/>
      <c r="H5016" s="9"/>
      <c r="I5016" s="10">
        <v>92.791799999999995</v>
      </c>
      <c r="J5016" s="9">
        <f t="shared" si="157"/>
        <v>442.62</v>
      </c>
      <c r="K5016" s="11">
        <v>442.62</v>
      </c>
      <c r="L5016" s="12">
        <v>4.7699999999999996</v>
      </c>
      <c r="M5016" s="13" t="s">
        <v>29698</v>
      </c>
      <c r="N5016" s="13" t="s">
        <v>29699</v>
      </c>
      <c r="O5016" s="13" t="s">
        <v>29700</v>
      </c>
      <c r="P5016" s="13" t="s">
        <v>29701</v>
      </c>
      <c r="Q5016" s="13" t="s">
        <v>29697</v>
      </c>
      <c r="R5016" s="13" t="s">
        <v>29701</v>
      </c>
      <c r="S5016" s="14">
        <v>4.7699999999999996</v>
      </c>
      <c r="T5016" s="15"/>
    </row>
    <row r="5017" spans="1:20" ht="18" customHeight="1" x14ac:dyDescent="0.15">
      <c r="A5017" s="7">
        <v>5009</v>
      </c>
      <c r="B5017" s="8" t="s">
        <v>29702</v>
      </c>
      <c r="C5017" s="8" t="s">
        <v>29703</v>
      </c>
      <c r="D5017" s="9">
        <f t="shared" si="156"/>
        <v>6.36</v>
      </c>
      <c r="E5017" s="9"/>
      <c r="F5017" s="9">
        <v>6.36</v>
      </c>
      <c r="G5017" s="9"/>
      <c r="H5017" s="9"/>
      <c r="I5017" s="10">
        <v>92.791799999999995</v>
      </c>
      <c r="J5017" s="9">
        <f t="shared" si="157"/>
        <v>590.16</v>
      </c>
      <c r="K5017" s="11">
        <v>590.16</v>
      </c>
      <c r="L5017" s="12">
        <v>6.36</v>
      </c>
      <c r="M5017" s="13" t="s">
        <v>29704</v>
      </c>
      <c r="N5017" s="13" t="s">
        <v>29705</v>
      </c>
      <c r="O5017" s="13" t="s">
        <v>29706</v>
      </c>
      <c r="P5017" s="13" t="s">
        <v>29707</v>
      </c>
      <c r="Q5017" s="13" t="s">
        <v>29703</v>
      </c>
      <c r="R5017" s="13" t="s">
        <v>29707</v>
      </c>
      <c r="S5017" s="14">
        <v>6.36</v>
      </c>
      <c r="T5017" s="15"/>
    </row>
    <row r="5018" spans="1:20" ht="18" customHeight="1" x14ac:dyDescent="0.15">
      <c r="A5018" s="7">
        <v>5010</v>
      </c>
      <c r="B5018" s="8" t="s">
        <v>29708</v>
      </c>
      <c r="C5018" s="8" t="s">
        <v>29709</v>
      </c>
      <c r="D5018" s="9">
        <f t="shared" si="156"/>
        <v>15.9</v>
      </c>
      <c r="E5018" s="9"/>
      <c r="F5018" s="9">
        <v>15.9</v>
      </c>
      <c r="G5018" s="9"/>
      <c r="H5018" s="9"/>
      <c r="I5018" s="10">
        <v>92.791799999999995</v>
      </c>
      <c r="J5018" s="9">
        <f t="shared" si="157"/>
        <v>1475.39</v>
      </c>
      <c r="K5018" s="11">
        <v>1475.39</v>
      </c>
      <c r="L5018" s="12">
        <v>15.9</v>
      </c>
      <c r="M5018" s="13" t="s">
        <v>29710</v>
      </c>
      <c r="N5018" s="13" t="s">
        <v>29711</v>
      </c>
      <c r="O5018" s="13" t="s">
        <v>29712</v>
      </c>
      <c r="P5018" s="13" t="s">
        <v>29713</v>
      </c>
      <c r="Q5018" s="13" t="s">
        <v>29709</v>
      </c>
      <c r="R5018" s="13" t="s">
        <v>29713</v>
      </c>
      <c r="S5018" s="14">
        <v>15.9</v>
      </c>
      <c r="T5018" s="15"/>
    </row>
    <row r="5019" spans="1:20" ht="18" customHeight="1" x14ac:dyDescent="0.15">
      <c r="A5019" s="7">
        <v>5011</v>
      </c>
      <c r="B5019" s="8" t="s">
        <v>29714</v>
      </c>
      <c r="C5019" s="8" t="s">
        <v>29715</v>
      </c>
      <c r="D5019" s="9">
        <f t="shared" si="156"/>
        <v>4.7699999999999996</v>
      </c>
      <c r="E5019" s="9"/>
      <c r="F5019" s="9">
        <v>4.7699999999999996</v>
      </c>
      <c r="G5019" s="9"/>
      <c r="H5019" s="9"/>
      <c r="I5019" s="10">
        <v>92.791799999999995</v>
      </c>
      <c r="J5019" s="9">
        <f t="shared" si="157"/>
        <v>442.62</v>
      </c>
      <c r="K5019" s="11">
        <v>442.62</v>
      </c>
      <c r="L5019" s="12">
        <v>4.7699999999999996</v>
      </c>
      <c r="M5019" s="13" t="s">
        <v>29716</v>
      </c>
      <c r="N5019" s="13" t="s">
        <v>29717</v>
      </c>
      <c r="O5019" s="13" t="s">
        <v>29718</v>
      </c>
      <c r="P5019" s="13" t="s">
        <v>29719</v>
      </c>
      <c r="Q5019" s="13" t="s">
        <v>29715</v>
      </c>
      <c r="R5019" s="13" t="s">
        <v>29719</v>
      </c>
      <c r="S5019" s="14">
        <v>4.7699999999999996</v>
      </c>
      <c r="T5019" s="15"/>
    </row>
    <row r="5020" spans="1:20" ht="18" customHeight="1" x14ac:dyDescent="0.15">
      <c r="A5020" s="7">
        <v>5012</v>
      </c>
      <c r="B5020" s="8" t="s">
        <v>29720</v>
      </c>
      <c r="C5020" s="8" t="s">
        <v>29721</v>
      </c>
      <c r="D5020" s="9">
        <f t="shared" si="156"/>
        <v>14.31</v>
      </c>
      <c r="E5020" s="9"/>
      <c r="F5020" s="9">
        <v>14.31</v>
      </c>
      <c r="G5020" s="9"/>
      <c r="H5020" s="9"/>
      <c r="I5020" s="10">
        <v>92.791799999999995</v>
      </c>
      <c r="J5020" s="9">
        <f t="shared" si="157"/>
        <v>1327.85</v>
      </c>
      <c r="K5020" s="11">
        <v>1327.85</v>
      </c>
      <c r="L5020" s="12">
        <v>14.31</v>
      </c>
      <c r="M5020" s="13" t="s">
        <v>29722</v>
      </c>
      <c r="N5020" s="13" t="s">
        <v>29723</v>
      </c>
      <c r="O5020" s="13" t="s">
        <v>29724</v>
      </c>
      <c r="P5020" s="13" t="s">
        <v>29725</v>
      </c>
      <c r="Q5020" s="13" t="s">
        <v>29721</v>
      </c>
      <c r="R5020" s="13" t="s">
        <v>29725</v>
      </c>
      <c r="S5020" s="14">
        <v>14.31</v>
      </c>
      <c r="T5020" s="15"/>
    </row>
    <row r="5021" spans="1:20" ht="18" customHeight="1" x14ac:dyDescent="0.15">
      <c r="A5021" s="7">
        <v>5013</v>
      </c>
      <c r="B5021" s="8" t="s">
        <v>29726</v>
      </c>
      <c r="C5021" s="8" t="s">
        <v>29727</v>
      </c>
      <c r="D5021" s="9">
        <f t="shared" si="156"/>
        <v>4.7699999999999996</v>
      </c>
      <c r="E5021" s="9"/>
      <c r="F5021" s="9">
        <v>4.7699999999999996</v>
      </c>
      <c r="G5021" s="9"/>
      <c r="H5021" s="9"/>
      <c r="I5021" s="10">
        <v>92.791799999999995</v>
      </c>
      <c r="J5021" s="9">
        <f t="shared" si="157"/>
        <v>442.62</v>
      </c>
      <c r="K5021" s="11">
        <v>442.62</v>
      </c>
      <c r="L5021" s="12">
        <v>4.7699999999999996</v>
      </c>
      <c r="M5021" s="13" t="s">
        <v>29728</v>
      </c>
      <c r="N5021" s="13" t="s">
        <v>29729</v>
      </c>
      <c r="O5021" s="13" t="s">
        <v>29730</v>
      </c>
      <c r="P5021" s="13" t="s">
        <v>29731</v>
      </c>
      <c r="Q5021" s="13" t="s">
        <v>29727</v>
      </c>
      <c r="R5021" s="13" t="s">
        <v>29731</v>
      </c>
      <c r="S5021" s="14">
        <v>4.7699999999999996</v>
      </c>
      <c r="T5021" s="15"/>
    </row>
    <row r="5022" spans="1:20" ht="18" customHeight="1" x14ac:dyDescent="0.15">
      <c r="A5022" s="7">
        <v>5014</v>
      </c>
      <c r="B5022" s="8" t="s">
        <v>29732</v>
      </c>
      <c r="C5022" s="8" t="s">
        <v>29733</v>
      </c>
      <c r="D5022" s="9">
        <f t="shared" si="156"/>
        <v>9.5399999999999991</v>
      </c>
      <c r="E5022" s="9"/>
      <c r="F5022" s="9">
        <v>9.5399999999999991</v>
      </c>
      <c r="G5022" s="9"/>
      <c r="H5022" s="9"/>
      <c r="I5022" s="10">
        <v>92.791799999999995</v>
      </c>
      <c r="J5022" s="9">
        <f t="shared" si="157"/>
        <v>885.23</v>
      </c>
      <c r="K5022" s="11">
        <v>885.23</v>
      </c>
      <c r="L5022" s="12">
        <v>9.5399999999999991</v>
      </c>
      <c r="M5022" s="13" t="s">
        <v>29734</v>
      </c>
      <c r="N5022" s="13" t="s">
        <v>29735</v>
      </c>
      <c r="O5022" s="13" t="s">
        <v>29736</v>
      </c>
      <c r="P5022" s="13" t="s">
        <v>29737</v>
      </c>
      <c r="Q5022" s="13" t="s">
        <v>29733</v>
      </c>
      <c r="R5022" s="13" t="s">
        <v>29737</v>
      </c>
      <c r="S5022" s="14">
        <v>9.5399999999999991</v>
      </c>
      <c r="T5022" s="15"/>
    </row>
    <row r="5023" spans="1:20" ht="18" customHeight="1" x14ac:dyDescent="0.15">
      <c r="A5023" s="7">
        <v>5015</v>
      </c>
      <c r="B5023" s="8" t="s">
        <v>29738</v>
      </c>
      <c r="C5023" s="8" t="s">
        <v>29739</v>
      </c>
      <c r="D5023" s="9">
        <f t="shared" si="156"/>
        <v>4.7699999999999996</v>
      </c>
      <c r="E5023" s="9"/>
      <c r="F5023" s="9">
        <v>4.7699999999999996</v>
      </c>
      <c r="G5023" s="9"/>
      <c r="H5023" s="9"/>
      <c r="I5023" s="10">
        <v>92.791799999999995</v>
      </c>
      <c r="J5023" s="9">
        <f t="shared" si="157"/>
        <v>442.62</v>
      </c>
      <c r="K5023" s="11">
        <v>442.62</v>
      </c>
      <c r="L5023" s="12">
        <v>4.7699999999999996</v>
      </c>
      <c r="M5023" s="13" t="s">
        <v>29740</v>
      </c>
      <c r="N5023" s="13" t="s">
        <v>29741</v>
      </c>
      <c r="O5023" s="13" t="s">
        <v>29742</v>
      </c>
      <c r="P5023" s="13" t="s">
        <v>29743</v>
      </c>
      <c r="Q5023" s="13" t="s">
        <v>29739</v>
      </c>
      <c r="R5023" s="13" t="s">
        <v>29743</v>
      </c>
      <c r="S5023" s="14">
        <v>4.7699999999999996</v>
      </c>
      <c r="T5023" s="15"/>
    </row>
    <row r="5024" spans="1:20" ht="18" customHeight="1" x14ac:dyDescent="0.15">
      <c r="A5024" s="7">
        <v>5016</v>
      </c>
      <c r="B5024" s="8" t="s">
        <v>29744</v>
      </c>
      <c r="C5024" s="8" t="s">
        <v>29745</v>
      </c>
      <c r="D5024" s="9">
        <f t="shared" si="156"/>
        <v>4.7699999999999996</v>
      </c>
      <c r="E5024" s="9"/>
      <c r="F5024" s="9">
        <v>4.7699999999999996</v>
      </c>
      <c r="G5024" s="9"/>
      <c r="H5024" s="9"/>
      <c r="I5024" s="10">
        <v>92.791799999999995</v>
      </c>
      <c r="J5024" s="9">
        <f t="shared" si="157"/>
        <v>442.62</v>
      </c>
      <c r="K5024" s="11">
        <v>442.62</v>
      </c>
      <c r="L5024" s="12">
        <v>4.7699999999999996</v>
      </c>
      <c r="M5024" s="13" t="s">
        <v>29746</v>
      </c>
      <c r="N5024" s="13" t="s">
        <v>29747</v>
      </c>
      <c r="O5024" s="13" t="s">
        <v>29748</v>
      </c>
      <c r="P5024" s="13" t="s">
        <v>29749</v>
      </c>
      <c r="Q5024" s="13" t="s">
        <v>29745</v>
      </c>
      <c r="R5024" s="13" t="s">
        <v>29749</v>
      </c>
      <c r="S5024" s="14">
        <v>4.7699999999999996</v>
      </c>
      <c r="T5024" s="15"/>
    </row>
    <row r="5025" spans="1:20" ht="18" customHeight="1" x14ac:dyDescent="0.15">
      <c r="A5025" s="7">
        <v>5017</v>
      </c>
      <c r="B5025" s="8" t="s">
        <v>29750</v>
      </c>
      <c r="C5025" s="8" t="s">
        <v>29751</v>
      </c>
      <c r="D5025" s="9">
        <f t="shared" si="156"/>
        <v>6.36</v>
      </c>
      <c r="E5025" s="9"/>
      <c r="F5025" s="9">
        <v>6.36</v>
      </c>
      <c r="G5025" s="9"/>
      <c r="H5025" s="9"/>
      <c r="I5025" s="10">
        <v>92.791799999999995</v>
      </c>
      <c r="J5025" s="9">
        <f t="shared" si="157"/>
        <v>590.16</v>
      </c>
      <c r="K5025" s="11">
        <v>590.16</v>
      </c>
      <c r="L5025" s="12">
        <v>6.36</v>
      </c>
      <c r="M5025" s="13" t="s">
        <v>29752</v>
      </c>
      <c r="N5025" s="13" t="s">
        <v>29753</v>
      </c>
      <c r="O5025" s="13" t="s">
        <v>29754</v>
      </c>
      <c r="P5025" s="13" t="s">
        <v>29755</v>
      </c>
      <c r="Q5025" s="13" t="s">
        <v>29751</v>
      </c>
      <c r="R5025" s="13" t="s">
        <v>29755</v>
      </c>
      <c r="S5025" s="14">
        <v>6.36</v>
      </c>
      <c r="T5025" s="15"/>
    </row>
    <row r="5026" spans="1:20" ht="18" customHeight="1" x14ac:dyDescent="0.15">
      <c r="A5026" s="7">
        <v>5018</v>
      </c>
      <c r="B5026" s="8" t="s">
        <v>29756</v>
      </c>
      <c r="C5026" s="8" t="s">
        <v>29757</v>
      </c>
      <c r="D5026" s="9">
        <f t="shared" si="156"/>
        <v>3.18</v>
      </c>
      <c r="E5026" s="9"/>
      <c r="F5026" s="9">
        <v>3.18</v>
      </c>
      <c r="G5026" s="9"/>
      <c r="H5026" s="9"/>
      <c r="I5026" s="10">
        <v>92.791799999999995</v>
      </c>
      <c r="J5026" s="9">
        <f t="shared" si="157"/>
        <v>295.08</v>
      </c>
      <c r="K5026" s="11">
        <v>295.08</v>
      </c>
      <c r="L5026" s="12">
        <v>3.18</v>
      </c>
      <c r="M5026" s="13" t="s">
        <v>29758</v>
      </c>
      <c r="N5026" s="13" t="s">
        <v>29759</v>
      </c>
      <c r="O5026" s="13" t="s">
        <v>29760</v>
      </c>
      <c r="P5026" s="13" t="s">
        <v>29761</v>
      </c>
      <c r="Q5026" s="13" t="s">
        <v>29757</v>
      </c>
      <c r="R5026" s="13" t="s">
        <v>29761</v>
      </c>
      <c r="S5026" s="14">
        <v>3.18</v>
      </c>
      <c r="T5026" s="15"/>
    </row>
    <row r="5027" spans="1:20" ht="18" customHeight="1" x14ac:dyDescent="0.15">
      <c r="A5027" s="7">
        <v>5019</v>
      </c>
      <c r="B5027" s="8" t="s">
        <v>29762</v>
      </c>
      <c r="C5027" s="8" t="s">
        <v>29763</v>
      </c>
      <c r="D5027" s="9">
        <f t="shared" si="156"/>
        <v>6.36</v>
      </c>
      <c r="E5027" s="9"/>
      <c r="F5027" s="9">
        <v>6.36</v>
      </c>
      <c r="G5027" s="9"/>
      <c r="H5027" s="9"/>
      <c r="I5027" s="10">
        <v>92.791799999999995</v>
      </c>
      <c r="J5027" s="9">
        <f t="shared" si="157"/>
        <v>590.16</v>
      </c>
      <c r="K5027" s="11">
        <v>590.16</v>
      </c>
      <c r="L5027" s="12">
        <v>6.36</v>
      </c>
      <c r="M5027" s="13" t="s">
        <v>29764</v>
      </c>
      <c r="N5027" s="13" t="s">
        <v>29765</v>
      </c>
      <c r="O5027" s="13" t="s">
        <v>29766</v>
      </c>
      <c r="P5027" s="13" t="s">
        <v>29767</v>
      </c>
      <c r="Q5027" s="13" t="s">
        <v>29763</v>
      </c>
      <c r="R5027" s="13" t="s">
        <v>29767</v>
      </c>
      <c r="S5027" s="14">
        <v>6.36</v>
      </c>
      <c r="T5027" s="15"/>
    </row>
    <row r="5028" spans="1:20" ht="18" customHeight="1" x14ac:dyDescent="0.15">
      <c r="A5028" s="7">
        <v>5020</v>
      </c>
      <c r="B5028" s="8" t="s">
        <v>29768</v>
      </c>
      <c r="C5028" s="8" t="s">
        <v>29769</v>
      </c>
      <c r="D5028" s="9">
        <f t="shared" si="156"/>
        <v>3.18</v>
      </c>
      <c r="E5028" s="9"/>
      <c r="F5028" s="9">
        <v>3.18</v>
      </c>
      <c r="G5028" s="9"/>
      <c r="H5028" s="9"/>
      <c r="I5028" s="10">
        <v>92.791799999999995</v>
      </c>
      <c r="J5028" s="9">
        <f t="shared" si="157"/>
        <v>295.08</v>
      </c>
      <c r="K5028" s="11">
        <v>295.08</v>
      </c>
      <c r="L5028" s="12">
        <v>3.18</v>
      </c>
      <c r="M5028" s="13" t="s">
        <v>29770</v>
      </c>
      <c r="N5028" s="13" t="s">
        <v>29771</v>
      </c>
      <c r="O5028" s="13" t="s">
        <v>29772</v>
      </c>
      <c r="P5028" s="13" t="s">
        <v>29773</v>
      </c>
      <c r="Q5028" s="13" t="s">
        <v>29769</v>
      </c>
      <c r="R5028" s="13" t="s">
        <v>29773</v>
      </c>
      <c r="S5028" s="14">
        <v>3.18</v>
      </c>
      <c r="T5028" s="15"/>
    </row>
    <row r="5029" spans="1:20" ht="18" customHeight="1" x14ac:dyDescent="0.15">
      <c r="A5029" s="7">
        <v>5021</v>
      </c>
      <c r="B5029" s="8" t="s">
        <v>29774</v>
      </c>
      <c r="C5029" s="8" t="s">
        <v>29775</v>
      </c>
      <c r="D5029" s="9">
        <f t="shared" si="156"/>
        <v>7.95</v>
      </c>
      <c r="E5029" s="9"/>
      <c r="F5029" s="9">
        <v>7.95</v>
      </c>
      <c r="G5029" s="9"/>
      <c r="H5029" s="9"/>
      <c r="I5029" s="10">
        <v>92.791799999999995</v>
      </c>
      <c r="J5029" s="9">
        <f t="shared" si="157"/>
        <v>737.69</v>
      </c>
      <c r="K5029" s="11">
        <v>737.69</v>
      </c>
      <c r="L5029" s="12">
        <v>7.95</v>
      </c>
      <c r="M5029" s="13" t="s">
        <v>29776</v>
      </c>
      <c r="N5029" s="13" t="s">
        <v>29777</v>
      </c>
      <c r="O5029" s="13" t="s">
        <v>29778</v>
      </c>
      <c r="P5029" s="13" t="s">
        <v>29779</v>
      </c>
      <c r="Q5029" s="13" t="s">
        <v>29775</v>
      </c>
      <c r="R5029" s="13" t="s">
        <v>29779</v>
      </c>
      <c r="S5029" s="14">
        <v>7.95</v>
      </c>
      <c r="T5029" s="15"/>
    </row>
    <row r="5030" spans="1:20" ht="18" customHeight="1" x14ac:dyDescent="0.15">
      <c r="A5030" s="7">
        <v>5022</v>
      </c>
      <c r="B5030" s="8" t="s">
        <v>29780</v>
      </c>
      <c r="C5030" s="8" t="s">
        <v>29781</v>
      </c>
      <c r="D5030" s="9">
        <f t="shared" si="156"/>
        <v>7.95</v>
      </c>
      <c r="E5030" s="9"/>
      <c r="F5030" s="9">
        <v>7.95</v>
      </c>
      <c r="G5030" s="9"/>
      <c r="H5030" s="9"/>
      <c r="I5030" s="10">
        <v>92.791799999999995</v>
      </c>
      <c r="J5030" s="9">
        <f t="shared" si="157"/>
        <v>737.69</v>
      </c>
      <c r="K5030" s="11">
        <v>737.69</v>
      </c>
      <c r="L5030" s="12">
        <v>7.95</v>
      </c>
      <c r="M5030" s="13" t="s">
        <v>29782</v>
      </c>
      <c r="N5030" s="13" t="s">
        <v>29783</v>
      </c>
      <c r="O5030" s="13" t="s">
        <v>29784</v>
      </c>
      <c r="P5030" s="13" t="s">
        <v>29785</v>
      </c>
      <c r="Q5030" s="13" t="s">
        <v>29781</v>
      </c>
      <c r="R5030" s="13" t="s">
        <v>29785</v>
      </c>
      <c r="S5030" s="14">
        <v>7.95</v>
      </c>
      <c r="T5030" s="15"/>
    </row>
    <row r="5031" spans="1:20" ht="18" customHeight="1" x14ac:dyDescent="0.15">
      <c r="A5031" s="7">
        <v>5023</v>
      </c>
      <c r="B5031" s="8" t="s">
        <v>29786</v>
      </c>
      <c r="C5031" s="8" t="s">
        <v>24282</v>
      </c>
      <c r="D5031" s="9">
        <f t="shared" si="156"/>
        <v>3.18</v>
      </c>
      <c r="E5031" s="9"/>
      <c r="F5031" s="9">
        <v>3.18</v>
      </c>
      <c r="G5031" s="9"/>
      <c r="H5031" s="9"/>
      <c r="I5031" s="10">
        <v>92.791799999999995</v>
      </c>
      <c r="J5031" s="9">
        <f t="shared" si="157"/>
        <v>295.08</v>
      </c>
      <c r="K5031" s="11">
        <v>295.08</v>
      </c>
      <c r="L5031" s="12">
        <v>3.18</v>
      </c>
      <c r="M5031" s="13" t="s">
        <v>29787</v>
      </c>
      <c r="N5031" s="13" t="s">
        <v>29788</v>
      </c>
      <c r="O5031" s="13" t="s">
        <v>29789</v>
      </c>
      <c r="P5031" s="13" t="s">
        <v>29790</v>
      </c>
      <c r="Q5031" s="13" t="s">
        <v>24282</v>
      </c>
      <c r="R5031" s="13" t="s">
        <v>29790</v>
      </c>
      <c r="S5031" s="14">
        <v>3.18</v>
      </c>
      <c r="T5031" s="15"/>
    </row>
    <row r="5032" spans="1:20" ht="18" customHeight="1" x14ac:dyDescent="0.15">
      <c r="A5032" s="7">
        <v>5024</v>
      </c>
      <c r="B5032" s="8" t="s">
        <v>29791</v>
      </c>
      <c r="C5032" s="8" t="s">
        <v>29792</v>
      </c>
      <c r="D5032" s="9">
        <f t="shared" si="156"/>
        <v>7.95</v>
      </c>
      <c r="E5032" s="9"/>
      <c r="F5032" s="9">
        <v>7.95</v>
      </c>
      <c r="G5032" s="9"/>
      <c r="H5032" s="9"/>
      <c r="I5032" s="10">
        <v>92.791799999999995</v>
      </c>
      <c r="J5032" s="9">
        <f t="shared" si="157"/>
        <v>737.69</v>
      </c>
      <c r="K5032" s="11">
        <v>737.69</v>
      </c>
      <c r="L5032" s="12">
        <v>7.95</v>
      </c>
      <c r="M5032" s="13" t="s">
        <v>29793</v>
      </c>
      <c r="N5032" s="13" t="s">
        <v>29794</v>
      </c>
      <c r="O5032" s="13" t="s">
        <v>29795</v>
      </c>
      <c r="P5032" s="13" t="s">
        <v>29796</v>
      </c>
      <c r="Q5032" s="13" t="s">
        <v>29792</v>
      </c>
      <c r="R5032" s="13" t="s">
        <v>29796</v>
      </c>
      <c r="S5032" s="14">
        <v>7.95</v>
      </c>
      <c r="T5032" s="15"/>
    </row>
    <row r="5033" spans="1:20" ht="18" customHeight="1" x14ac:dyDescent="0.15">
      <c r="A5033" s="7">
        <v>5025</v>
      </c>
      <c r="B5033" s="8" t="s">
        <v>29797</v>
      </c>
      <c r="C5033" s="8" t="s">
        <v>29798</v>
      </c>
      <c r="D5033" s="9">
        <f t="shared" si="156"/>
        <v>4.7699999999999996</v>
      </c>
      <c r="E5033" s="9"/>
      <c r="F5033" s="9">
        <v>4.7699999999999996</v>
      </c>
      <c r="G5033" s="9"/>
      <c r="H5033" s="9"/>
      <c r="I5033" s="10">
        <v>92.791799999999995</v>
      </c>
      <c r="J5033" s="9">
        <f t="shared" si="157"/>
        <v>442.62</v>
      </c>
      <c r="K5033" s="11">
        <v>442.62</v>
      </c>
      <c r="L5033" s="12">
        <v>4.7699999999999996</v>
      </c>
      <c r="M5033" s="13" t="s">
        <v>29799</v>
      </c>
      <c r="N5033" s="13" t="s">
        <v>29800</v>
      </c>
      <c r="O5033" s="13" t="s">
        <v>29801</v>
      </c>
      <c r="P5033" s="13" t="s">
        <v>29802</v>
      </c>
      <c r="Q5033" s="13" t="s">
        <v>29798</v>
      </c>
      <c r="R5033" s="13" t="s">
        <v>29802</v>
      </c>
      <c r="S5033" s="14">
        <v>4.7699999999999996</v>
      </c>
      <c r="T5033" s="15"/>
    </row>
    <row r="5034" spans="1:20" ht="18" customHeight="1" x14ac:dyDescent="0.15">
      <c r="A5034" s="7">
        <v>5026</v>
      </c>
      <c r="B5034" s="8" t="s">
        <v>29803</v>
      </c>
      <c r="C5034" s="8" t="s">
        <v>29804</v>
      </c>
      <c r="D5034" s="9">
        <f t="shared" si="156"/>
        <v>12.72</v>
      </c>
      <c r="E5034" s="9"/>
      <c r="F5034" s="9">
        <v>12.72</v>
      </c>
      <c r="G5034" s="9"/>
      <c r="H5034" s="9"/>
      <c r="I5034" s="10">
        <v>92.791799999999995</v>
      </c>
      <c r="J5034" s="9">
        <f t="shared" si="157"/>
        <v>1180.31</v>
      </c>
      <c r="K5034" s="11">
        <v>1180.31</v>
      </c>
      <c r="L5034" s="12">
        <v>12.72</v>
      </c>
      <c r="M5034" s="13" t="s">
        <v>29805</v>
      </c>
      <c r="N5034" s="13" t="s">
        <v>29806</v>
      </c>
      <c r="O5034" s="13" t="s">
        <v>29807</v>
      </c>
      <c r="P5034" s="13" t="s">
        <v>29808</v>
      </c>
      <c r="Q5034" s="13" t="s">
        <v>29804</v>
      </c>
      <c r="R5034" s="13" t="s">
        <v>29808</v>
      </c>
      <c r="S5034" s="14">
        <v>12.72</v>
      </c>
      <c r="T5034" s="15"/>
    </row>
    <row r="5035" spans="1:20" ht="18" customHeight="1" x14ac:dyDescent="0.15">
      <c r="A5035" s="7">
        <v>5027</v>
      </c>
      <c r="B5035" s="8" t="s">
        <v>29809</v>
      </c>
      <c r="C5035" s="8" t="s">
        <v>29810</v>
      </c>
      <c r="D5035" s="9">
        <f t="shared" si="156"/>
        <v>6.36</v>
      </c>
      <c r="E5035" s="9"/>
      <c r="F5035" s="9">
        <v>6.36</v>
      </c>
      <c r="G5035" s="9"/>
      <c r="H5035" s="9"/>
      <c r="I5035" s="10">
        <v>92.791799999999995</v>
      </c>
      <c r="J5035" s="9">
        <f t="shared" si="157"/>
        <v>590.16</v>
      </c>
      <c r="K5035" s="11">
        <v>590.16</v>
      </c>
      <c r="L5035" s="12">
        <v>6.36</v>
      </c>
      <c r="M5035" s="13" t="s">
        <v>29811</v>
      </c>
      <c r="N5035" s="13" t="s">
        <v>29812</v>
      </c>
      <c r="O5035" s="13" t="s">
        <v>29813</v>
      </c>
      <c r="P5035" s="13" t="s">
        <v>29814</v>
      </c>
      <c r="Q5035" s="13" t="s">
        <v>29810</v>
      </c>
      <c r="R5035" s="13" t="s">
        <v>29814</v>
      </c>
      <c r="S5035" s="14">
        <v>6.36</v>
      </c>
      <c r="T5035" s="15"/>
    </row>
    <row r="5036" spans="1:20" ht="18" customHeight="1" x14ac:dyDescent="0.15">
      <c r="A5036" s="7">
        <v>5028</v>
      </c>
      <c r="B5036" s="8" t="s">
        <v>29815</v>
      </c>
      <c r="C5036" s="8" t="s">
        <v>29816</v>
      </c>
      <c r="D5036" s="9">
        <f t="shared" si="156"/>
        <v>7.95</v>
      </c>
      <c r="E5036" s="9"/>
      <c r="F5036" s="9">
        <v>7.95</v>
      </c>
      <c r="G5036" s="9"/>
      <c r="H5036" s="9"/>
      <c r="I5036" s="10">
        <v>92.791799999999995</v>
      </c>
      <c r="J5036" s="9">
        <f t="shared" si="157"/>
        <v>737.69</v>
      </c>
      <c r="K5036" s="11">
        <v>737.69</v>
      </c>
      <c r="L5036" s="12">
        <v>7.95</v>
      </c>
      <c r="M5036" s="13" t="s">
        <v>29817</v>
      </c>
      <c r="N5036" s="13" t="s">
        <v>29818</v>
      </c>
      <c r="O5036" s="13" t="s">
        <v>29819</v>
      </c>
      <c r="P5036" s="13" t="s">
        <v>29820</v>
      </c>
      <c r="Q5036" s="13" t="s">
        <v>29816</v>
      </c>
      <c r="R5036" s="13" t="s">
        <v>29820</v>
      </c>
      <c r="S5036" s="14">
        <v>7.95</v>
      </c>
      <c r="T5036" s="15"/>
    </row>
    <row r="5037" spans="1:20" ht="18" customHeight="1" x14ac:dyDescent="0.15">
      <c r="A5037" s="7">
        <v>5029</v>
      </c>
      <c r="B5037" s="8" t="s">
        <v>29821</v>
      </c>
      <c r="C5037" s="8" t="s">
        <v>29822</v>
      </c>
      <c r="D5037" s="9">
        <f t="shared" si="156"/>
        <v>6.36</v>
      </c>
      <c r="E5037" s="9"/>
      <c r="F5037" s="9">
        <v>6.36</v>
      </c>
      <c r="G5037" s="9"/>
      <c r="H5037" s="9"/>
      <c r="I5037" s="10">
        <v>92.791799999999995</v>
      </c>
      <c r="J5037" s="9">
        <f t="shared" si="157"/>
        <v>590.16</v>
      </c>
      <c r="K5037" s="11">
        <v>590.16</v>
      </c>
      <c r="L5037" s="12">
        <v>6.36</v>
      </c>
      <c r="M5037" s="13" t="s">
        <v>29823</v>
      </c>
      <c r="N5037" s="13" t="s">
        <v>29824</v>
      </c>
      <c r="O5037" s="13" t="s">
        <v>29825</v>
      </c>
      <c r="P5037" s="13" t="s">
        <v>29826</v>
      </c>
      <c r="Q5037" s="13" t="s">
        <v>29822</v>
      </c>
      <c r="R5037" s="13" t="s">
        <v>29826</v>
      </c>
      <c r="S5037" s="14">
        <v>6.36</v>
      </c>
      <c r="T5037" s="15"/>
    </row>
    <row r="5038" spans="1:20" ht="18" customHeight="1" x14ac:dyDescent="0.15">
      <c r="A5038" s="7">
        <v>5030</v>
      </c>
      <c r="B5038" s="8" t="s">
        <v>29827</v>
      </c>
      <c r="C5038" s="8" t="s">
        <v>29828</v>
      </c>
      <c r="D5038" s="9">
        <f t="shared" si="156"/>
        <v>4.7699999999999996</v>
      </c>
      <c r="E5038" s="9"/>
      <c r="F5038" s="9">
        <v>4.7699999999999996</v>
      </c>
      <c r="G5038" s="9"/>
      <c r="H5038" s="9"/>
      <c r="I5038" s="10">
        <v>92.791799999999995</v>
      </c>
      <c r="J5038" s="9">
        <f t="shared" si="157"/>
        <v>442.62</v>
      </c>
      <c r="K5038" s="11">
        <v>442.62</v>
      </c>
      <c r="L5038" s="12">
        <v>4.7699999999999996</v>
      </c>
      <c r="M5038" s="13" t="s">
        <v>29829</v>
      </c>
      <c r="N5038" s="13" t="s">
        <v>29830</v>
      </c>
      <c r="O5038" s="13" t="s">
        <v>29831</v>
      </c>
      <c r="P5038" s="13" t="s">
        <v>29832</v>
      </c>
      <c r="Q5038" s="13" t="s">
        <v>29828</v>
      </c>
      <c r="R5038" s="13" t="s">
        <v>29832</v>
      </c>
      <c r="S5038" s="14">
        <v>4.7699999999999996</v>
      </c>
      <c r="T5038" s="15"/>
    </row>
    <row r="5039" spans="1:20" ht="18" customHeight="1" x14ac:dyDescent="0.15">
      <c r="A5039" s="7">
        <v>5031</v>
      </c>
      <c r="B5039" s="8" t="s">
        <v>29833</v>
      </c>
      <c r="C5039" s="8" t="s">
        <v>29834</v>
      </c>
      <c r="D5039" s="9">
        <f t="shared" si="156"/>
        <v>6.36</v>
      </c>
      <c r="E5039" s="9"/>
      <c r="F5039" s="9">
        <v>6.36</v>
      </c>
      <c r="G5039" s="9"/>
      <c r="H5039" s="9"/>
      <c r="I5039" s="10">
        <v>92.791799999999995</v>
      </c>
      <c r="J5039" s="9">
        <f t="shared" si="157"/>
        <v>590.16</v>
      </c>
      <c r="K5039" s="11">
        <v>590.16</v>
      </c>
      <c r="L5039" s="12">
        <v>6.36</v>
      </c>
      <c r="M5039" s="13" t="s">
        <v>29835</v>
      </c>
      <c r="N5039" s="13" t="s">
        <v>29836</v>
      </c>
      <c r="O5039" s="13" t="s">
        <v>29837</v>
      </c>
      <c r="P5039" s="13" t="s">
        <v>29838</v>
      </c>
      <c r="Q5039" s="13" t="s">
        <v>29834</v>
      </c>
      <c r="R5039" s="13" t="s">
        <v>29838</v>
      </c>
      <c r="S5039" s="14">
        <v>6.36</v>
      </c>
      <c r="T5039" s="15"/>
    </row>
    <row r="5040" spans="1:20" ht="18" customHeight="1" x14ac:dyDescent="0.15">
      <c r="A5040" s="7">
        <v>5032</v>
      </c>
      <c r="B5040" s="8" t="s">
        <v>29839</v>
      </c>
      <c r="C5040" s="8" t="s">
        <v>29840</v>
      </c>
      <c r="D5040" s="9">
        <f t="shared" si="156"/>
        <v>6.36</v>
      </c>
      <c r="E5040" s="9"/>
      <c r="F5040" s="9">
        <v>6.36</v>
      </c>
      <c r="G5040" s="9"/>
      <c r="H5040" s="9"/>
      <c r="I5040" s="10">
        <v>92.791799999999995</v>
      </c>
      <c r="J5040" s="9">
        <f t="shared" si="157"/>
        <v>590.16</v>
      </c>
      <c r="K5040" s="11">
        <v>590.16</v>
      </c>
      <c r="L5040" s="12">
        <v>6.36</v>
      </c>
      <c r="M5040" s="13" t="s">
        <v>29841</v>
      </c>
      <c r="N5040" s="13" t="s">
        <v>29842</v>
      </c>
      <c r="O5040" s="13" t="s">
        <v>29843</v>
      </c>
      <c r="P5040" s="13" t="s">
        <v>29844</v>
      </c>
      <c r="Q5040" s="13" t="s">
        <v>29840</v>
      </c>
      <c r="R5040" s="13" t="s">
        <v>29844</v>
      </c>
      <c r="S5040" s="14">
        <v>6.36</v>
      </c>
      <c r="T5040" s="15"/>
    </row>
    <row r="5041" spans="1:20" ht="18" customHeight="1" x14ac:dyDescent="0.15">
      <c r="A5041" s="7">
        <v>5033</v>
      </c>
      <c r="B5041" s="8" t="s">
        <v>29845</v>
      </c>
      <c r="C5041" s="8" t="s">
        <v>29846</v>
      </c>
      <c r="D5041" s="9">
        <f t="shared" si="156"/>
        <v>6.36</v>
      </c>
      <c r="E5041" s="9"/>
      <c r="F5041" s="9">
        <v>6.36</v>
      </c>
      <c r="G5041" s="9"/>
      <c r="H5041" s="9"/>
      <c r="I5041" s="10">
        <v>92.791799999999995</v>
      </c>
      <c r="J5041" s="9">
        <f t="shared" si="157"/>
        <v>590.16</v>
      </c>
      <c r="K5041" s="11">
        <v>590.16</v>
      </c>
      <c r="L5041" s="12">
        <v>6.36</v>
      </c>
      <c r="M5041" s="13" t="s">
        <v>29847</v>
      </c>
      <c r="N5041" s="13" t="s">
        <v>29848</v>
      </c>
      <c r="O5041" s="13" t="s">
        <v>29849</v>
      </c>
      <c r="P5041" s="13" t="s">
        <v>29850</v>
      </c>
      <c r="Q5041" s="13" t="s">
        <v>29846</v>
      </c>
      <c r="R5041" s="13" t="s">
        <v>29850</v>
      </c>
      <c r="S5041" s="14">
        <v>6.36</v>
      </c>
      <c r="T5041" s="15"/>
    </row>
    <row r="5042" spans="1:20" ht="18" customHeight="1" x14ac:dyDescent="0.15">
      <c r="A5042" s="7">
        <v>5034</v>
      </c>
      <c r="B5042" s="8" t="s">
        <v>29851</v>
      </c>
      <c r="C5042" s="8" t="s">
        <v>29852</v>
      </c>
      <c r="D5042" s="9">
        <f t="shared" si="156"/>
        <v>6.36</v>
      </c>
      <c r="E5042" s="9"/>
      <c r="F5042" s="9">
        <v>6.36</v>
      </c>
      <c r="G5042" s="9"/>
      <c r="H5042" s="9"/>
      <c r="I5042" s="10">
        <v>92.791799999999995</v>
      </c>
      <c r="J5042" s="9">
        <f t="shared" si="157"/>
        <v>590.16</v>
      </c>
      <c r="K5042" s="11">
        <v>590.16</v>
      </c>
      <c r="L5042" s="12">
        <v>6.36</v>
      </c>
      <c r="M5042" s="13" t="s">
        <v>29853</v>
      </c>
      <c r="N5042" s="13" t="s">
        <v>29854</v>
      </c>
      <c r="O5042" s="13" t="s">
        <v>29855</v>
      </c>
      <c r="P5042" s="13" t="s">
        <v>29856</v>
      </c>
      <c r="Q5042" s="13" t="s">
        <v>29852</v>
      </c>
      <c r="R5042" s="13" t="s">
        <v>29856</v>
      </c>
      <c r="S5042" s="14">
        <v>6.36</v>
      </c>
      <c r="T5042" s="15"/>
    </row>
    <row r="5043" spans="1:20" ht="18" customHeight="1" x14ac:dyDescent="0.15">
      <c r="A5043" s="7">
        <v>5035</v>
      </c>
      <c r="B5043" s="8" t="s">
        <v>29857</v>
      </c>
      <c r="C5043" s="8" t="s">
        <v>29858</v>
      </c>
      <c r="D5043" s="9">
        <f t="shared" si="156"/>
        <v>6.36</v>
      </c>
      <c r="E5043" s="9"/>
      <c r="F5043" s="9">
        <v>6.36</v>
      </c>
      <c r="G5043" s="9"/>
      <c r="H5043" s="9"/>
      <c r="I5043" s="10">
        <v>92.791799999999995</v>
      </c>
      <c r="J5043" s="9">
        <f t="shared" si="157"/>
        <v>590.16</v>
      </c>
      <c r="K5043" s="11">
        <v>590.16</v>
      </c>
      <c r="L5043" s="12">
        <v>6.36</v>
      </c>
      <c r="M5043" s="13" t="s">
        <v>29859</v>
      </c>
      <c r="N5043" s="13" t="s">
        <v>29860</v>
      </c>
      <c r="O5043" s="13" t="s">
        <v>29861</v>
      </c>
      <c r="P5043" s="13" t="s">
        <v>29862</v>
      </c>
      <c r="Q5043" s="13" t="s">
        <v>29858</v>
      </c>
      <c r="R5043" s="13" t="s">
        <v>29862</v>
      </c>
      <c r="S5043" s="14">
        <v>6.36</v>
      </c>
      <c r="T5043" s="15"/>
    </row>
    <row r="5044" spans="1:20" ht="18" customHeight="1" x14ac:dyDescent="0.15">
      <c r="A5044" s="7">
        <v>5036</v>
      </c>
      <c r="B5044" s="8" t="s">
        <v>29863</v>
      </c>
      <c r="C5044" s="8" t="s">
        <v>29864</v>
      </c>
      <c r="D5044" s="9">
        <f t="shared" si="156"/>
        <v>6.36</v>
      </c>
      <c r="E5044" s="9"/>
      <c r="F5044" s="9">
        <v>6.36</v>
      </c>
      <c r="G5044" s="9"/>
      <c r="H5044" s="9"/>
      <c r="I5044" s="10">
        <v>92.791799999999995</v>
      </c>
      <c r="J5044" s="9">
        <f t="shared" si="157"/>
        <v>590.16</v>
      </c>
      <c r="K5044" s="11">
        <v>590.16</v>
      </c>
      <c r="L5044" s="12">
        <v>6.36</v>
      </c>
      <c r="M5044" s="13" t="s">
        <v>29865</v>
      </c>
      <c r="N5044" s="13" t="s">
        <v>29866</v>
      </c>
      <c r="O5044" s="13" t="s">
        <v>29867</v>
      </c>
      <c r="P5044" s="13" t="s">
        <v>29868</v>
      </c>
      <c r="Q5044" s="13" t="s">
        <v>29864</v>
      </c>
      <c r="R5044" s="13" t="s">
        <v>29868</v>
      </c>
      <c r="S5044" s="14">
        <v>6.36</v>
      </c>
      <c r="T5044" s="15"/>
    </row>
    <row r="5045" spans="1:20" ht="18" customHeight="1" x14ac:dyDescent="0.15">
      <c r="A5045" s="7">
        <v>5037</v>
      </c>
      <c r="B5045" s="8" t="s">
        <v>29869</v>
      </c>
      <c r="C5045" s="8" t="s">
        <v>28291</v>
      </c>
      <c r="D5045" s="9">
        <f t="shared" si="156"/>
        <v>6.36</v>
      </c>
      <c r="E5045" s="9"/>
      <c r="F5045" s="9">
        <v>6.36</v>
      </c>
      <c r="G5045" s="9"/>
      <c r="H5045" s="9"/>
      <c r="I5045" s="10">
        <v>92.791799999999995</v>
      </c>
      <c r="J5045" s="9">
        <f t="shared" si="157"/>
        <v>590.16</v>
      </c>
      <c r="K5045" s="11">
        <v>590.16</v>
      </c>
      <c r="L5045" s="12">
        <v>6.36</v>
      </c>
      <c r="M5045" s="13" t="s">
        <v>29870</v>
      </c>
      <c r="N5045" s="13" t="s">
        <v>29871</v>
      </c>
      <c r="O5045" s="13" t="s">
        <v>29872</v>
      </c>
      <c r="P5045" s="13" t="s">
        <v>29873</v>
      </c>
      <c r="Q5045" s="13" t="s">
        <v>28291</v>
      </c>
      <c r="R5045" s="13" t="s">
        <v>29873</v>
      </c>
      <c r="S5045" s="14">
        <v>6.36</v>
      </c>
      <c r="T5045" s="15"/>
    </row>
    <row r="5046" spans="1:20" ht="18" customHeight="1" x14ac:dyDescent="0.15">
      <c r="A5046" s="7">
        <v>5038</v>
      </c>
      <c r="B5046" s="8" t="s">
        <v>29874</v>
      </c>
      <c r="C5046" s="8" t="s">
        <v>29875</v>
      </c>
      <c r="D5046" s="9">
        <f t="shared" si="156"/>
        <v>9.5399999999999991</v>
      </c>
      <c r="E5046" s="9"/>
      <c r="F5046" s="9">
        <v>9.5399999999999991</v>
      </c>
      <c r="G5046" s="9"/>
      <c r="H5046" s="9"/>
      <c r="I5046" s="10">
        <v>92.791799999999995</v>
      </c>
      <c r="J5046" s="9">
        <f t="shared" si="157"/>
        <v>885.23</v>
      </c>
      <c r="K5046" s="11">
        <v>885.23</v>
      </c>
      <c r="L5046" s="12">
        <v>9.5399999999999991</v>
      </c>
      <c r="M5046" s="13" t="s">
        <v>29876</v>
      </c>
      <c r="N5046" s="13" t="s">
        <v>29877</v>
      </c>
      <c r="O5046" s="13" t="s">
        <v>29878</v>
      </c>
      <c r="P5046" s="13" t="s">
        <v>29879</v>
      </c>
      <c r="Q5046" s="13" t="s">
        <v>29875</v>
      </c>
      <c r="R5046" s="13" t="s">
        <v>29879</v>
      </c>
      <c r="S5046" s="14">
        <v>9.5399999999999991</v>
      </c>
      <c r="T5046" s="15"/>
    </row>
    <row r="5047" spans="1:20" ht="18" customHeight="1" x14ac:dyDescent="0.15">
      <c r="A5047" s="7">
        <v>5039</v>
      </c>
      <c r="B5047" s="8" t="s">
        <v>29880</v>
      </c>
      <c r="C5047" s="8" t="s">
        <v>29881</v>
      </c>
      <c r="D5047" s="9">
        <f t="shared" si="156"/>
        <v>4.7699999999999996</v>
      </c>
      <c r="E5047" s="9"/>
      <c r="F5047" s="9">
        <v>4.7699999999999996</v>
      </c>
      <c r="G5047" s="9"/>
      <c r="H5047" s="9"/>
      <c r="I5047" s="10">
        <v>92.791799999999995</v>
      </c>
      <c r="J5047" s="9">
        <f t="shared" si="157"/>
        <v>442.62</v>
      </c>
      <c r="K5047" s="11">
        <v>442.62</v>
      </c>
      <c r="L5047" s="12">
        <v>4.7699999999999996</v>
      </c>
      <c r="M5047" s="13" t="s">
        <v>29882</v>
      </c>
      <c r="N5047" s="13" t="s">
        <v>29883</v>
      </c>
      <c r="O5047" s="13" t="s">
        <v>29884</v>
      </c>
      <c r="P5047" s="13" t="s">
        <v>29885</v>
      </c>
      <c r="Q5047" s="13" t="s">
        <v>29881</v>
      </c>
      <c r="R5047" s="13" t="s">
        <v>29885</v>
      </c>
      <c r="S5047" s="14">
        <v>4.7699999999999996</v>
      </c>
      <c r="T5047" s="15"/>
    </row>
    <row r="5048" spans="1:20" ht="18" customHeight="1" x14ac:dyDescent="0.15">
      <c r="A5048" s="7">
        <v>5040</v>
      </c>
      <c r="B5048" s="8" t="s">
        <v>29886</v>
      </c>
      <c r="C5048" s="8" t="s">
        <v>1082</v>
      </c>
      <c r="D5048" s="9">
        <f t="shared" si="156"/>
        <v>6.36</v>
      </c>
      <c r="E5048" s="9"/>
      <c r="F5048" s="9">
        <v>6.36</v>
      </c>
      <c r="G5048" s="9"/>
      <c r="H5048" s="9"/>
      <c r="I5048" s="10">
        <v>92.791799999999995</v>
      </c>
      <c r="J5048" s="9">
        <f t="shared" si="157"/>
        <v>590.16</v>
      </c>
      <c r="K5048" s="11">
        <v>590.16</v>
      </c>
      <c r="L5048" s="12">
        <v>6.36</v>
      </c>
      <c r="M5048" s="13" t="s">
        <v>29887</v>
      </c>
      <c r="N5048" s="13" t="s">
        <v>29888</v>
      </c>
      <c r="O5048" s="13" t="s">
        <v>29889</v>
      </c>
      <c r="P5048" s="13" t="s">
        <v>29890</v>
      </c>
      <c r="Q5048" s="13" t="s">
        <v>1082</v>
      </c>
      <c r="R5048" s="13" t="s">
        <v>29890</v>
      </c>
      <c r="S5048" s="14">
        <v>6.36</v>
      </c>
      <c r="T5048" s="15"/>
    </row>
    <row r="5049" spans="1:20" ht="18" customHeight="1" x14ac:dyDescent="0.15">
      <c r="A5049" s="7">
        <v>5041</v>
      </c>
      <c r="B5049" s="8" t="s">
        <v>29891</v>
      </c>
      <c r="C5049" s="8" t="s">
        <v>29892</v>
      </c>
      <c r="D5049" s="9">
        <f t="shared" si="156"/>
        <v>3.18</v>
      </c>
      <c r="E5049" s="9"/>
      <c r="F5049" s="9">
        <v>3.18</v>
      </c>
      <c r="G5049" s="9"/>
      <c r="H5049" s="9"/>
      <c r="I5049" s="10">
        <v>92.791799999999995</v>
      </c>
      <c r="J5049" s="9">
        <f t="shared" si="157"/>
        <v>295.08</v>
      </c>
      <c r="K5049" s="11">
        <v>295.08</v>
      </c>
      <c r="L5049" s="12">
        <v>3.18</v>
      </c>
      <c r="M5049" s="13" t="s">
        <v>29893</v>
      </c>
      <c r="N5049" s="13" t="s">
        <v>29894</v>
      </c>
      <c r="O5049" s="13" t="s">
        <v>29895</v>
      </c>
      <c r="P5049" s="13" t="s">
        <v>29896</v>
      </c>
      <c r="Q5049" s="13" t="s">
        <v>29892</v>
      </c>
      <c r="R5049" s="13" t="s">
        <v>29896</v>
      </c>
      <c r="S5049" s="14">
        <v>3.18</v>
      </c>
      <c r="T5049" s="15"/>
    </row>
    <row r="5050" spans="1:20" ht="18" customHeight="1" x14ac:dyDescent="0.15">
      <c r="A5050" s="7">
        <v>5042</v>
      </c>
      <c r="B5050" s="8" t="s">
        <v>29897</v>
      </c>
      <c r="C5050" s="8" t="s">
        <v>29898</v>
      </c>
      <c r="D5050" s="9">
        <f t="shared" si="156"/>
        <v>4.7699999999999996</v>
      </c>
      <c r="E5050" s="9"/>
      <c r="F5050" s="9">
        <v>4.7699999999999996</v>
      </c>
      <c r="G5050" s="9"/>
      <c r="H5050" s="9"/>
      <c r="I5050" s="10">
        <v>92.791799999999995</v>
      </c>
      <c r="J5050" s="9">
        <f t="shared" si="157"/>
        <v>442.62</v>
      </c>
      <c r="K5050" s="11">
        <v>442.62</v>
      </c>
      <c r="L5050" s="12">
        <v>4.7699999999999996</v>
      </c>
      <c r="M5050" s="13" t="s">
        <v>29899</v>
      </c>
      <c r="N5050" s="13" t="s">
        <v>29900</v>
      </c>
      <c r="O5050" s="13" t="s">
        <v>29901</v>
      </c>
      <c r="P5050" s="13" t="s">
        <v>29902</v>
      </c>
      <c r="Q5050" s="13" t="s">
        <v>29898</v>
      </c>
      <c r="R5050" s="13" t="s">
        <v>29902</v>
      </c>
      <c r="S5050" s="14">
        <v>4.7699999999999996</v>
      </c>
      <c r="T5050" s="15"/>
    </row>
    <row r="5051" spans="1:20" ht="18" customHeight="1" x14ac:dyDescent="0.15">
      <c r="A5051" s="7">
        <v>5043</v>
      </c>
      <c r="B5051" s="8" t="s">
        <v>29903</v>
      </c>
      <c r="C5051" s="8" t="s">
        <v>29904</v>
      </c>
      <c r="D5051" s="9">
        <f t="shared" si="156"/>
        <v>4.7699999999999996</v>
      </c>
      <c r="E5051" s="9"/>
      <c r="F5051" s="9">
        <v>4.7699999999999996</v>
      </c>
      <c r="G5051" s="9"/>
      <c r="H5051" s="9"/>
      <c r="I5051" s="10">
        <v>92.791799999999995</v>
      </c>
      <c r="J5051" s="9">
        <f t="shared" si="157"/>
        <v>442.62</v>
      </c>
      <c r="K5051" s="11">
        <v>442.62</v>
      </c>
      <c r="L5051" s="12">
        <v>4.7699999999999996</v>
      </c>
      <c r="M5051" s="13" t="s">
        <v>29905</v>
      </c>
      <c r="N5051" s="13" t="s">
        <v>29906</v>
      </c>
      <c r="O5051" s="13" t="s">
        <v>29907</v>
      </c>
      <c r="P5051" s="13" t="s">
        <v>29908</v>
      </c>
      <c r="Q5051" s="13" t="s">
        <v>29904</v>
      </c>
      <c r="R5051" s="13" t="s">
        <v>29908</v>
      </c>
      <c r="S5051" s="14">
        <v>4.7699999999999996</v>
      </c>
      <c r="T5051" s="15"/>
    </row>
    <row r="5052" spans="1:20" ht="18" customHeight="1" x14ac:dyDescent="0.15">
      <c r="A5052" s="7">
        <v>5044</v>
      </c>
      <c r="B5052" s="8" t="s">
        <v>29909</v>
      </c>
      <c r="C5052" s="8" t="s">
        <v>29910</v>
      </c>
      <c r="D5052" s="9">
        <f t="shared" si="156"/>
        <v>6.36</v>
      </c>
      <c r="E5052" s="9"/>
      <c r="F5052" s="9">
        <v>6.36</v>
      </c>
      <c r="G5052" s="9"/>
      <c r="H5052" s="9"/>
      <c r="I5052" s="10">
        <v>92.791799999999995</v>
      </c>
      <c r="J5052" s="9">
        <f t="shared" si="157"/>
        <v>590.16</v>
      </c>
      <c r="K5052" s="11">
        <v>590.16</v>
      </c>
      <c r="L5052" s="12">
        <v>6.36</v>
      </c>
      <c r="M5052" s="13" t="s">
        <v>29911</v>
      </c>
      <c r="N5052" s="13" t="s">
        <v>29912</v>
      </c>
      <c r="O5052" s="13" t="s">
        <v>29913</v>
      </c>
      <c r="P5052" s="13" t="s">
        <v>29914</v>
      </c>
      <c r="Q5052" s="13" t="s">
        <v>29910</v>
      </c>
      <c r="R5052" s="13" t="s">
        <v>29914</v>
      </c>
      <c r="S5052" s="14">
        <v>6.36</v>
      </c>
      <c r="T5052" s="15"/>
    </row>
    <row r="5053" spans="1:20" ht="18" customHeight="1" x14ac:dyDescent="0.15">
      <c r="A5053" s="7">
        <v>5045</v>
      </c>
      <c r="B5053" s="8" t="s">
        <v>29915</v>
      </c>
      <c r="C5053" s="8" t="s">
        <v>29916</v>
      </c>
      <c r="D5053" s="9">
        <f t="shared" si="156"/>
        <v>4.7699999999999996</v>
      </c>
      <c r="E5053" s="9"/>
      <c r="F5053" s="9">
        <v>4.7699999999999996</v>
      </c>
      <c r="G5053" s="9"/>
      <c r="H5053" s="9"/>
      <c r="I5053" s="10">
        <v>92.791799999999995</v>
      </c>
      <c r="J5053" s="9">
        <f t="shared" si="157"/>
        <v>442.62</v>
      </c>
      <c r="K5053" s="11">
        <v>442.62</v>
      </c>
      <c r="L5053" s="12">
        <v>4.7699999999999996</v>
      </c>
      <c r="M5053" s="13" t="s">
        <v>29917</v>
      </c>
      <c r="N5053" s="13" t="s">
        <v>29918</v>
      </c>
      <c r="O5053" s="13" t="s">
        <v>29919</v>
      </c>
      <c r="P5053" s="13" t="s">
        <v>29920</v>
      </c>
      <c r="Q5053" s="13" t="s">
        <v>29916</v>
      </c>
      <c r="R5053" s="13" t="s">
        <v>29920</v>
      </c>
      <c r="S5053" s="14">
        <v>4.7699999999999996</v>
      </c>
      <c r="T5053" s="15"/>
    </row>
    <row r="5054" spans="1:20" ht="18" customHeight="1" x14ac:dyDescent="0.15">
      <c r="A5054" s="7">
        <v>5046</v>
      </c>
      <c r="B5054" s="8" t="s">
        <v>29921</v>
      </c>
      <c r="C5054" s="8" t="s">
        <v>11663</v>
      </c>
      <c r="D5054" s="9">
        <f t="shared" si="156"/>
        <v>4.7699999999999996</v>
      </c>
      <c r="E5054" s="9"/>
      <c r="F5054" s="9">
        <v>4.7699999999999996</v>
      </c>
      <c r="G5054" s="9"/>
      <c r="H5054" s="9"/>
      <c r="I5054" s="10">
        <v>92.791799999999995</v>
      </c>
      <c r="J5054" s="9">
        <f t="shared" si="157"/>
        <v>442.62</v>
      </c>
      <c r="K5054" s="11">
        <v>442.62</v>
      </c>
      <c r="L5054" s="12">
        <v>4.7699999999999996</v>
      </c>
      <c r="M5054" s="13" t="s">
        <v>29922</v>
      </c>
      <c r="N5054" s="13" t="s">
        <v>29923</v>
      </c>
      <c r="O5054" s="13" t="s">
        <v>29924</v>
      </c>
      <c r="P5054" s="13" t="s">
        <v>29925</v>
      </c>
      <c r="Q5054" s="13" t="s">
        <v>11663</v>
      </c>
      <c r="R5054" s="13" t="s">
        <v>29925</v>
      </c>
      <c r="S5054" s="14">
        <v>4.7699999999999996</v>
      </c>
      <c r="T5054" s="15"/>
    </row>
    <row r="5055" spans="1:20" ht="18" customHeight="1" x14ac:dyDescent="0.15">
      <c r="A5055" s="7">
        <v>5047</v>
      </c>
      <c r="B5055" s="8" t="s">
        <v>29926</v>
      </c>
      <c r="C5055" s="8" t="s">
        <v>29927</v>
      </c>
      <c r="D5055" s="9">
        <f t="shared" si="156"/>
        <v>6.36</v>
      </c>
      <c r="E5055" s="9"/>
      <c r="F5055" s="9">
        <v>6.36</v>
      </c>
      <c r="G5055" s="9"/>
      <c r="H5055" s="9"/>
      <c r="I5055" s="10">
        <v>92.791799999999995</v>
      </c>
      <c r="J5055" s="9">
        <f t="shared" si="157"/>
        <v>590.16</v>
      </c>
      <c r="K5055" s="11">
        <v>590.16</v>
      </c>
      <c r="L5055" s="12">
        <v>6.36</v>
      </c>
      <c r="M5055" s="13" t="s">
        <v>29928</v>
      </c>
      <c r="N5055" s="13" t="s">
        <v>29929</v>
      </c>
      <c r="O5055" s="13" t="s">
        <v>29930</v>
      </c>
      <c r="P5055" s="13" t="s">
        <v>29931</v>
      </c>
      <c r="Q5055" s="13" t="s">
        <v>29927</v>
      </c>
      <c r="R5055" s="13" t="s">
        <v>29931</v>
      </c>
      <c r="S5055" s="14">
        <v>6.36</v>
      </c>
      <c r="T5055" s="15"/>
    </row>
    <row r="5056" spans="1:20" ht="18" customHeight="1" x14ac:dyDescent="0.15">
      <c r="A5056" s="7">
        <v>5048</v>
      </c>
      <c r="B5056" s="8" t="s">
        <v>29932</v>
      </c>
      <c r="C5056" s="8" t="s">
        <v>29933</v>
      </c>
      <c r="D5056" s="9">
        <f t="shared" si="156"/>
        <v>7.95</v>
      </c>
      <c r="E5056" s="9"/>
      <c r="F5056" s="9">
        <v>7.95</v>
      </c>
      <c r="G5056" s="9"/>
      <c r="H5056" s="9"/>
      <c r="I5056" s="10">
        <v>92.791799999999995</v>
      </c>
      <c r="J5056" s="9">
        <f t="shared" si="157"/>
        <v>737.69</v>
      </c>
      <c r="K5056" s="11">
        <v>737.69</v>
      </c>
      <c r="L5056" s="12">
        <v>7.95</v>
      </c>
      <c r="M5056" s="13" t="s">
        <v>29934</v>
      </c>
      <c r="N5056" s="13" t="s">
        <v>29935</v>
      </c>
      <c r="O5056" s="13" t="s">
        <v>29936</v>
      </c>
      <c r="P5056" s="13" t="s">
        <v>29937</v>
      </c>
      <c r="Q5056" s="13" t="s">
        <v>29933</v>
      </c>
      <c r="R5056" s="13" t="s">
        <v>29937</v>
      </c>
      <c r="S5056" s="14">
        <v>7.95</v>
      </c>
      <c r="T5056" s="15"/>
    </row>
    <row r="5057" spans="1:20" ht="18" customHeight="1" x14ac:dyDescent="0.15">
      <c r="A5057" s="7">
        <v>5049</v>
      </c>
      <c r="B5057" s="8" t="s">
        <v>29938</v>
      </c>
      <c r="C5057" s="8" t="s">
        <v>29939</v>
      </c>
      <c r="D5057" s="9">
        <f t="shared" si="156"/>
        <v>4.7699999999999996</v>
      </c>
      <c r="E5057" s="9"/>
      <c r="F5057" s="9">
        <v>4.7699999999999996</v>
      </c>
      <c r="G5057" s="9"/>
      <c r="H5057" s="9"/>
      <c r="I5057" s="10">
        <v>92.791799999999995</v>
      </c>
      <c r="J5057" s="9">
        <f t="shared" si="157"/>
        <v>442.62</v>
      </c>
      <c r="K5057" s="11">
        <v>442.62</v>
      </c>
      <c r="L5057" s="12">
        <v>4.7699999999999996</v>
      </c>
      <c r="M5057" s="13" t="s">
        <v>29940</v>
      </c>
      <c r="N5057" s="13" t="s">
        <v>29941</v>
      </c>
      <c r="O5057" s="13" t="s">
        <v>29942</v>
      </c>
      <c r="P5057" s="13" t="s">
        <v>29943</v>
      </c>
      <c r="Q5057" s="13" t="s">
        <v>29939</v>
      </c>
      <c r="R5057" s="13" t="s">
        <v>29943</v>
      </c>
      <c r="S5057" s="14">
        <v>4.7699999999999996</v>
      </c>
      <c r="T5057" s="15"/>
    </row>
    <row r="5058" spans="1:20" ht="18" customHeight="1" x14ac:dyDescent="0.15">
      <c r="A5058" s="7">
        <v>5050</v>
      </c>
      <c r="B5058" s="8" t="s">
        <v>29944</v>
      </c>
      <c r="C5058" s="8" t="s">
        <v>29945</v>
      </c>
      <c r="D5058" s="9">
        <f t="shared" si="156"/>
        <v>4.7699999999999996</v>
      </c>
      <c r="E5058" s="9"/>
      <c r="F5058" s="9">
        <v>4.7699999999999996</v>
      </c>
      <c r="G5058" s="9"/>
      <c r="H5058" s="9"/>
      <c r="I5058" s="10">
        <v>92.791799999999995</v>
      </c>
      <c r="J5058" s="9">
        <f t="shared" si="157"/>
        <v>442.62</v>
      </c>
      <c r="K5058" s="11">
        <v>442.62</v>
      </c>
      <c r="L5058" s="12">
        <v>4.7699999999999996</v>
      </c>
      <c r="M5058" s="13" t="s">
        <v>29946</v>
      </c>
      <c r="N5058" s="13" t="s">
        <v>29947</v>
      </c>
      <c r="O5058" s="13" t="s">
        <v>29948</v>
      </c>
      <c r="P5058" s="13" t="s">
        <v>29949</v>
      </c>
      <c r="Q5058" s="13" t="s">
        <v>29945</v>
      </c>
      <c r="R5058" s="13" t="s">
        <v>29949</v>
      </c>
      <c r="S5058" s="14">
        <v>4.7699999999999996</v>
      </c>
      <c r="T5058" s="15"/>
    </row>
    <row r="5059" spans="1:20" ht="18" customHeight="1" x14ac:dyDescent="0.15">
      <c r="A5059" s="7">
        <v>5051</v>
      </c>
      <c r="B5059" s="8" t="s">
        <v>29950</v>
      </c>
      <c r="C5059" s="8" t="s">
        <v>6172</v>
      </c>
      <c r="D5059" s="9">
        <f t="shared" si="156"/>
        <v>6.36</v>
      </c>
      <c r="E5059" s="9"/>
      <c r="F5059" s="9">
        <v>6.36</v>
      </c>
      <c r="G5059" s="9"/>
      <c r="H5059" s="9"/>
      <c r="I5059" s="10">
        <v>92.791799999999995</v>
      </c>
      <c r="J5059" s="9">
        <f t="shared" si="157"/>
        <v>590.16</v>
      </c>
      <c r="K5059" s="11">
        <v>590.16</v>
      </c>
      <c r="L5059" s="12">
        <v>6.36</v>
      </c>
      <c r="M5059" s="13" t="s">
        <v>29951</v>
      </c>
      <c r="N5059" s="13" t="s">
        <v>29952</v>
      </c>
      <c r="O5059" s="13" t="s">
        <v>29953</v>
      </c>
      <c r="P5059" s="13" t="s">
        <v>29954</v>
      </c>
      <c r="Q5059" s="13" t="s">
        <v>6172</v>
      </c>
      <c r="R5059" s="13" t="s">
        <v>29954</v>
      </c>
      <c r="S5059" s="14">
        <v>6.36</v>
      </c>
      <c r="T5059" s="15"/>
    </row>
    <row r="5060" spans="1:20" ht="18" customHeight="1" x14ac:dyDescent="0.15">
      <c r="A5060" s="7">
        <v>5052</v>
      </c>
      <c r="B5060" s="8" t="s">
        <v>29955</v>
      </c>
      <c r="C5060" s="8" t="s">
        <v>29956</v>
      </c>
      <c r="D5060" s="9">
        <f t="shared" si="156"/>
        <v>4.7699999999999996</v>
      </c>
      <c r="E5060" s="9"/>
      <c r="F5060" s="9">
        <v>4.7699999999999996</v>
      </c>
      <c r="G5060" s="9"/>
      <c r="H5060" s="9"/>
      <c r="I5060" s="10">
        <v>92.791799999999995</v>
      </c>
      <c r="J5060" s="9">
        <f t="shared" si="157"/>
        <v>442.62</v>
      </c>
      <c r="K5060" s="11">
        <v>442.62</v>
      </c>
      <c r="L5060" s="12">
        <v>4.7699999999999996</v>
      </c>
      <c r="M5060" s="13" t="s">
        <v>29957</v>
      </c>
      <c r="N5060" s="13" t="s">
        <v>29958</v>
      </c>
      <c r="O5060" s="13" t="s">
        <v>29959</v>
      </c>
      <c r="P5060" s="13" t="s">
        <v>29960</v>
      </c>
      <c r="Q5060" s="13" t="s">
        <v>29956</v>
      </c>
      <c r="R5060" s="13" t="s">
        <v>29960</v>
      </c>
      <c r="S5060" s="14">
        <v>4.7699999999999996</v>
      </c>
      <c r="T5060" s="15"/>
    </row>
    <row r="5061" spans="1:20" ht="18" customHeight="1" x14ac:dyDescent="0.15">
      <c r="A5061" s="7">
        <v>5053</v>
      </c>
      <c r="B5061" s="8" t="s">
        <v>29961</v>
      </c>
      <c r="C5061" s="8" t="s">
        <v>29962</v>
      </c>
      <c r="D5061" s="9">
        <f t="shared" si="156"/>
        <v>4.7699999999999996</v>
      </c>
      <c r="E5061" s="9"/>
      <c r="F5061" s="9">
        <v>4.7699999999999996</v>
      </c>
      <c r="G5061" s="9"/>
      <c r="H5061" s="9"/>
      <c r="I5061" s="10">
        <v>92.791799999999995</v>
      </c>
      <c r="J5061" s="9">
        <f t="shared" si="157"/>
        <v>442.62</v>
      </c>
      <c r="K5061" s="11">
        <v>442.62</v>
      </c>
      <c r="L5061" s="12">
        <v>4.7699999999999996</v>
      </c>
      <c r="M5061" s="13" t="s">
        <v>29963</v>
      </c>
      <c r="N5061" s="13" t="s">
        <v>29964</v>
      </c>
      <c r="O5061" s="13" t="s">
        <v>29965</v>
      </c>
      <c r="P5061" s="13" t="s">
        <v>29966</v>
      </c>
      <c r="Q5061" s="13" t="s">
        <v>29962</v>
      </c>
      <c r="R5061" s="13" t="s">
        <v>29966</v>
      </c>
      <c r="S5061" s="14">
        <v>4.7699999999999996</v>
      </c>
      <c r="T5061" s="15"/>
    </row>
    <row r="5062" spans="1:20" ht="18" customHeight="1" x14ac:dyDescent="0.15">
      <c r="A5062" s="7">
        <v>5054</v>
      </c>
      <c r="B5062" s="8" t="s">
        <v>29967</v>
      </c>
      <c r="C5062" s="8" t="s">
        <v>29968</v>
      </c>
      <c r="D5062" s="9">
        <f t="shared" si="156"/>
        <v>6.36</v>
      </c>
      <c r="E5062" s="9"/>
      <c r="F5062" s="9">
        <v>6.36</v>
      </c>
      <c r="G5062" s="9"/>
      <c r="H5062" s="9"/>
      <c r="I5062" s="10">
        <v>92.791799999999995</v>
      </c>
      <c r="J5062" s="9">
        <f t="shared" si="157"/>
        <v>590.16</v>
      </c>
      <c r="K5062" s="11">
        <v>590.16</v>
      </c>
      <c r="L5062" s="12">
        <v>6.36</v>
      </c>
      <c r="M5062" s="13" t="s">
        <v>29969</v>
      </c>
      <c r="N5062" s="13" t="s">
        <v>29970</v>
      </c>
      <c r="O5062" s="13" t="s">
        <v>29971</v>
      </c>
      <c r="P5062" s="13" t="s">
        <v>29972</v>
      </c>
      <c r="Q5062" s="13" t="s">
        <v>29968</v>
      </c>
      <c r="R5062" s="13" t="s">
        <v>29972</v>
      </c>
      <c r="S5062" s="14">
        <v>6.36</v>
      </c>
      <c r="T5062" s="15"/>
    </row>
    <row r="5063" spans="1:20" ht="18" customHeight="1" x14ac:dyDescent="0.15">
      <c r="A5063" s="7">
        <v>5055</v>
      </c>
      <c r="B5063" s="8" t="s">
        <v>29973</v>
      </c>
      <c r="C5063" s="8" t="s">
        <v>29974</v>
      </c>
      <c r="D5063" s="9">
        <f t="shared" si="156"/>
        <v>4.7699999999999996</v>
      </c>
      <c r="E5063" s="9"/>
      <c r="F5063" s="9">
        <v>4.7699999999999996</v>
      </c>
      <c r="G5063" s="9"/>
      <c r="H5063" s="9"/>
      <c r="I5063" s="10">
        <v>92.791799999999995</v>
      </c>
      <c r="J5063" s="9">
        <f t="shared" si="157"/>
        <v>442.62</v>
      </c>
      <c r="K5063" s="11">
        <v>442.62</v>
      </c>
      <c r="L5063" s="12">
        <v>4.7699999999999996</v>
      </c>
      <c r="M5063" s="13" t="s">
        <v>29975</v>
      </c>
      <c r="N5063" s="13" t="s">
        <v>29976</v>
      </c>
      <c r="O5063" s="13" t="s">
        <v>29977</v>
      </c>
      <c r="P5063" s="13" t="s">
        <v>29978</v>
      </c>
      <c r="Q5063" s="13" t="s">
        <v>29974</v>
      </c>
      <c r="R5063" s="13" t="s">
        <v>29978</v>
      </c>
      <c r="S5063" s="14">
        <v>4.7699999999999996</v>
      </c>
      <c r="T5063" s="15"/>
    </row>
    <row r="5064" spans="1:20" ht="18" customHeight="1" x14ac:dyDescent="0.15">
      <c r="A5064" s="7">
        <v>5056</v>
      </c>
      <c r="B5064" s="8" t="s">
        <v>29979</v>
      </c>
      <c r="C5064" s="8" t="s">
        <v>29980</v>
      </c>
      <c r="D5064" s="9">
        <f t="shared" si="156"/>
        <v>3.18</v>
      </c>
      <c r="E5064" s="9"/>
      <c r="F5064" s="9">
        <v>3.18</v>
      </c>
      <c r="G5064" s="9"/>
      <c r="H5064" s="9"/>
      <c r="I5064" s="10">
        <v>92.791799999999995</v>
      </c>
      <c r="J5064" s="9">
        <f t="shared" si="157"/>
        <v>295.08</v>
      </c>
      <c r="K5064" s="11">
        <v>295.08</v>
      </c>
      <c r="L5064" s="12">
        <v>3.18</v>
      </c>
      <c r="M5064" s="13" t="s">
        <v>29981</v>
      </c>
      <c r="N5064" s="13" t="s">
        <v>29982</v>
      </c>
      <c r="O5064" s="13" t="s">
        <v>29983</v>
      </c>
      <c r="P5064" s="13" t="s">
        <v>29984</v>
      </c>
      <c r="Q5064" s="13" t="s">
        <v>29980</v>
      </c>
      <c r="R5064" s="13" t="s">
        <v>29984</v>
      </c>
      <c r="S5064" s="14">
        <v>3.18</v>
      </c>
      <c r="T5064" s="15"/>
    </row>
    <row r="5065" spans="1:20" ht="18" customHeight="1" x14ac:dyDescent="0.15">
      <c r="A5065" s="7">
        <v>5057</v>
      </c>
      <c r="B5065" s="8" t="s">
        <v>29985</v>
      </c>
      <c r="C5065" s="8" t="s">
        <v>29986</v>
      </c>
      <c r="D5065" s="9">
        <f t="shared" ref="D5065:D5128" si="158">ROUND((ROUND(E5065,2)+ROUND(F5065,2)+ROUND(G5065,2)+ROUND(H5065,2)),2)</f>
        <v>6.36</v>
      </c>
      <c r="E5065" s="9"/>
      <c r="F5065" s="9">
        <v>6.36</v>
      </c>
      <c r="G5065" s="9"/>
      <c r="H5065" s="9"/>
      <c r="I5065" s="10">
        <v>92.791799999999995</v>
      </c>
      <c r="J5065" s="9">
        <f t="shared" ref="J5065:J5128" si="159">ROUND(((ROUND(E5065,2)+ROUND(F5065,2)+ROUND(G5065,2)+ROUND(H5065,2))*ROUND(I5065,4)),2)</f>
        <v>590.16</v>
      </c>
      <c r="K5065" s="11">
        <v>590.16</v>
      </c>
      <c r="L5065" s="12">
        <v>6.36</v>
      </c>
      <c r="M5065" s="13" t="s">
        <v>29987</v>
      </c>
      <c r="N5065" s="13" t="s">
        <v>29988</v>
      </c>
      <c r="O5065" s="13" t="s">
        <v>29989</v>
      </c>
      <c r="P5065" s="13" t="s">
        <v>29990</v>
      </c>
      <c r="Q5065" s="13" t="s">
        <v>29986</v>
      </c>
      <c r="R5065" s="13" t="s">
        <v>29990</v>
      </c>
      <c r="S5065" s="14">
        <v>6.36</v>
      </c>
      <c r="T5065" s="15"/>
    </row>
    <row r="5066" spans="1:20" ht="18" customHeight="1" x14ac:dyDescent="0.15">
      <c r="A5066" s="7">
        <v>5058</v>
      </c>
      <c r="B5066" s="8" t="s">
        <v>29991</v>
      </c>
      <c r="C5066" s="8" t="s">
        <v>29992</v>
      </c>
      <c r="D5066" s="9">
        <f t="shared" si="158"/>
        <v>6.36</v>
      </c>
      <c r="E5066" s="9"/>
      <c r="F5066" s="9">
        <v>6.36</v>
      </c>
      <c r="G5066" s="9"/>
      <c r="H5066" s="9"/>
      <c r="I5066" s="10">
        <v>92.791799999999995</v>
      </c>
      <c r="J5066" s="9">
        <f t="shared" si="159"/>
        <v>590.16</v>
      </c>
      <c r="K5066" s="11">
        <v>590.16</v>
      </c>
      <c r="L5066" s="12">
        <v>6.36</v>
      </c>
      <c r="M5066" s="13" t="s">
        <v>29993</v>
      </c>
      <c r="N5066" s="13" t="s">
        <v>29994</v>
      </c>
      <c r="O5066" s="13" t="s">
        <v>29995</v>
      </c>
      <c r="P5066" s="13" t="s">
        <v>29996</v>
      </c>
      <c r="Q5066" s="13" t="s">
        <v>29992</v>
      </c>
      <c r="R5066" s="13" t="s">
        <v>29996</v>
      </c>
      <c r="S5066" s="14">
        <v>6.36</v>
      </c>
      <c r="T5066" s="15"/>
    </row>
    <row r="5067" spans="1:20" ht="18" customHeight="1" x14ac:dyDescent="0.15">
      <c r="A5067" s="7">
        <v>5059</v>
      </c>
      <c r="B5067" s="8" t="s">
        <v>29997</v>
      </c>
      <c r="C5067" s="8" t="s">
        <v>29998</v>
      </c>
      <c r="D5067" s="9">
        <f t="shared" si="158"/>
        <v>6.36</v>
      </c>
      <c r="E5067" s="9"/>
      <c r="F5067" s="9">
        <v>6.36</v>
      </c>
      <c r="G5067" s="9"/>
      <c r="H5067" s="9"/>
      <c r="I5067" s="10">
        <v>92.791799999999995</v>
      </c>
      <c r="J5067" s="9">
        <f t="shared" si="159"/>
        <v>590.16</v>
      </c>
      <c r="K5067" s="11">
        <v>590.16</v>
      </c>
      <c r="L5067" s="12">
        <v>6.36</v>
      </c>
      <c r="M5067" s="13" t="s">
        <v>29999</v>
      </c>
      <c r="N5067" s="13" t="s">
        <v>30000</v>
      </c>
      <c r="O5067" s="13" t="s">
        <v>30001</v>
      </c>
      <c r="P5067" s="13" t="s">
        <v>30002</v>
      </c>
      <c r="Q5067" s="13" t="s">
        <v>29998</v>
      </c>
      <c r="R5067" s="13" t="s">
        <v>30002</v>
      </c>
      <c r="S5067" s="14">
        <v>6.36</v>
      </c>
      <c r="T5067" s="15"/>
    </row>
    <row r="5068" spans="1:20" ht="18" customHeight="1" x14ac:dyDescent="0.15">
      <c r="A5068" s="7">
        <v>5060</v>
      </c>
      <c r="B5068" s="8" t="s">
        <v>30003</v>
      </c>
      <c r="C5068" s="8" t="s">
        <v>6575</v>
      </c>
      <c r="D5068" s="9">
        <f t="shared" si="158"/>
        <v>3.18</v>
      </c>
      <c r="E5068" s="9"/>
      <c r="F5068" s="9">
        <v>3.18</v>
      </c>
      <c r="G5068" s="9"/>
      <c r="H5068" s="9"/>
      <c r="I5068" s="10">
        <v>92.791799999999995</v>
      </c>
      <c r="J5068" s="9">
        <f t="shared" si="159"/>
        <v>295.08</v>
      </c>
      <c r="K5068" s="11">
        <v>295.08</v>
      </c>
      <c r="L5068" s="12">
        <v>3.18</v>
      </c>
      <c r="M5068" s="13" t="s">
        <v>30004</v>
      </c>
      <c r="N5068" s="13" t="s">
        <v>30005</v>
      </c>
      <c r="O5068" s="13" t="s">
        <v>30006</v>
      </c>
      <c r="P5068" s="13" t="s">
        <v>30007</v>
      </c>
      <c r="Q5068" s="13" t="s">
        <v>6575</v>
      </c>
      <c r="R5068" s="13" t="s">
        <v>30007</v>
      </c>
      <c r="S5068" s="14">
        <v>3.18</v>
      </c>
      <c r="T5068" s="15"/>
    </row>
    <row r="5069" spans="1:20" ht="18" customHeight="1" x14ac:dyDescent="0.15">
      <c r="A5069" s="7">
        <v>5061</v>
      </c>
      <c r="B5069" s="8" t="s">
        <v>30008</v>
      </c>
      <c r="C5069" s="8" t="s">
        <v>30009</v>
      </c>
      <c r="D5069" s="9">
        <f t="shared" si="158"/>
        <v>6.36</v>
      </c>
      <c r="E5069" s="9"/>
      <c r="F5069" s="9">
        <v>6.36</v>
      </c>
      <c r="G5069" s="9"/>
      <c r="H5069" s="9"/>
      <c r="I5069" s="10">
        <v>92.791799999999995</v>
      </c>
      <c r="J5069" s="9">
        <f t="shared" si="159"/>
        <v>590.16</v>
      </c>
      <c r="K5069" s="11">
        <v>590.16</v>
      </c>
      <c r="L5069" s="12">
        <v>6.36</v>
      </c>
      <c r="M5069" s="13" t="s">
        <v>30010</v>
      </c>
      <c r="N5069" s="13" t="s">
        <v>30011</v>
      </c>
      <c r="O5069" s="13" t="s">
        <v>30012</v>
      </c>
      <c r="P5069" s="13" t="s">
        <v>30013</v>
      </c>
      <c r="Q5069" s="13" t="s">
        <v>30009</v>
      </c>
      <c r="R5069" s="13" t="s">
        <v>30013</v>
      </c>
      <c r="S5069" s="14">
        <v>6.36</v>
      </c>
      <c r="T5069" s="15"/>
    </row>
    <row r="5070" spans="1:20" ht="18" customHeight="1" x14ac:dyDescent="0.15">
      <c r="A5070" s="7">
        <v>5062</v>
      </c>
      <c r="B5070" s="8" t="s">
        <v>30014</v>
      </c>
      <c r="C5070" s="8" t="s">
        <v>30015</v>
      </c>
      <c r="D5070" s="9">
        <f t="shared" si="158"/>
        <v>4.7699999999999996</v>
      </c>
      <c r="E5070" s="9"/>
      <c r="F5070" s="9">
        <v>4.7699999999999996</v>
      </c>
      <c r="G5070" s="9"/>
      <c r="H5070" s="9"/>
      <c r="I5070" s="10">
        <v>92.791799999999995</v>
      </c>
      <c r="J5070" s="9">
        <f t="shared" si="159"/>
        <v>442.62</v>
      </c>
      <c r="K5070" s="11">
        <v>442.62</v>
      </c>
      <c r="L5070" s="12">
        <v>4.7699999999999996</v>
      </c>
      <c r="M5070" s="13" t="s">
        <v>30016</v>
      </c>
      <c r="N5070" s="13" t="s">
        <v>30017</v>
      </c>
      <c r="O5070" s="13" t="s">
        <v>30018</v>
      </c>
      <c r="P5070" s="13" t="s">
        <v>30019</v>
      </c>
      <c r="Q5070" s="13" t="s">
        <v>30015</v>
      </c>
      <c r="R5070" s="13" t="s">
        <v>30019</v>
      </c>
      <c r="S5070" s="14">
        <v>4.7699999999999996</v>
      </c>
      <c r="T5070" s="15"/>
    </row>
    <row r="5071" spans="1:20" ht="18" customHeight="1" x14ac:dyDescent="0.15">
      <c r="A5071" s="7">
        <v>5063</v>
      </c>
      <c r="B5071" s="8" t="s">
        <v>30020</v>
      </c>
      <c r="C5071" s="8" t="s">
        <v>30021</v>
      </c>
      <c r="D5071" s="9">
        <f t="shared" si="158"/>
        <v>7.95</v>
      </c>
      <c r="E5071" s="9"/>
      <c r="F5071" s="9">
        <v>7.95</v>
      </c>
      <c r="G5071" s="9"/>
      <c r="H5071" s="9"/>
      <c r="I5071" s="10">
        <v>92.791799999999995</v>
      </c>
      <c r="J5071" s="9">
        <f t="shared" si="159"/>
        <v>737.69</v>
      </c>
      <c r="K5071" s="11">
        <v>737.69</v>
      </c>
      <c r="L5071" s="12">
        <v>7.95</v>
      </c>
      <c r="M5071" s="13" t="s">
        <v>30022</v>
      </c>
      <c r="N5071" s="13" t="s">
        <v>30023</v>
      </c>
      <c r="O5071" s="13" t="s">
        <v>30024</v>
      </c>
      <c r="P5071" s="13" t="s">
        <v>30025</v>
      </c>
      <c r="Q5071" s="13" t="s">
        <v>30021</v>
      </c>
      <c r="R5071" s="13" t="s">
        <v>30025</v>
      </c>
      <c r="S5071" s="14">
        <v>7.95</v>
      </c>
      <c r="T5071" s="15"/>
    </row>
    <row r="5072" spans="1:20" ht="18" customHeight="1" x14ac:dyDescent="0.15">
      <c r="A5072" s="7">
        <v>5064</v>
      </c>
      <c r="B5072" s="8" t="s">
        <v>30026</v>
      </c>
      <c r="C5072" s="8" t="s">
        <v>30027</v>
      </c>
      <c r="D5072" s="9">
        <f t="shared" si="158"/>
        <v>7.95</v>
      </c>
      <c r="E5072" s="9"/>
      <c r="F5072" s="9">
        <v>7.95</v>
      </c>
      <c r="G5072" s="9"/>
      <c r="H5072" s="9"/>
      <c r="I5072" s="10">
        <v>92.791799999999995</v>
      </c>
      <c r="J5072" s="9">
        <f t="shared" si="159"/>
        <v>737.69</v>
      </c>
      <c r="K5072" s="11">
        <v>737.69</v>
      </c>
      <c r="L5072" s="12">
        <v>7.95</v>
      </c>
      <c r="M5072" s="13" t="s">
        <v>30028</v>
      </c>
      <c r="N5072" s="13" t="s">
        <v>30029</v>
      </c>
      <c r="O5072" s="13" t="s">
        <v>30030</v>
      </c>
      <c r="P5072" s="13" t="s">
        <v>30031</v>
      </c>
      <c r="Q5072" s="13" t="s">
        <v>30027</v>
      </c>
      <c r="R5072" s="13" t="s">
        <v>30031</v>
      </c>
      <c r="S5072" s="14">
        <v>7.95</v>
      </c>
      <c r="T5072" s="15"/>
    </row>
    <row r="5073" spans="1:20" ht="18" customHeight="1" x14ac:dyDescent="0.15">
      <c r="A5073" s="7">
        <v>5065</v>
      </c>
      <c r="B5073" s="8" t="s">
        <v>30032</v>
      </c>
      <c r="C5073" s="8" t="s">
        <v>30033</v>
      </c>
      <c r="D5073" s="9">
        <f t="shared" si="158"/>
        <v>6.36</v>
      </c>
      <c r="E5073" s="9"/>
      <c r="F5073" s="9">
        <v>6.36</v>
      </c>
      <c r="G5073" s="9"/>
      <c r="H5073" s="9"/>
      <c r="I5073" s="10">
        <v>92.791799999999995</v>
      </c>
      <c r="J5073" s="9">
        <f t="shared" si="159"/>
        <v>590.16</v>
      </c>
      <c r="K5073" s="11">
        <v>590.16</v>
      </c>
      <c r="L5073" s="12">
        <v>6.36</v>
      </c>
      <c r="M5073" s="13" t="s">
        <v>30034</v>
      </c>
      <c r="N5073" s="13" t="s">
        <v>30035</v>
      </c>
      <c r="O5073" s="13" t="s">
        <v>30036</v>
      </c>
      <c r="P5073" s="13" t="s">
        <v>30037</v>
      </c>
      <c r="Q5073" s="13" t="s">
        <v>30033</v>
      </c>
      <c r="R5073" s="13" t="s">
        <v>30037</v>
      </c>
      <c r="S5073" s="14">
        <v>6.36</v>
      </c>
      <c r="T5073" s="15"/>
    </row>
    <row r="5074" spans="1:20" ht="18" customHeight="1" x14ac:dyDescent="0.15">
      <c r="A5074" s="7">
        <v>5066</v>
      </c>
      <c r="B5074" s="8" t="s">
        <v>30038</v>
      </c>
      <c r="C5074" s="8" t="s">
        <v>30039</v>
      </c>
      <c r="D5074" s="9">
        <f t="shared" si="158"/>
        <v>4.7699999999999996</v>
      </c>
      <c r="E5074" s="9"/>
      <c r="F5074" s="9">
        <v>4.7699999999999996</v>
      </c>
      <c r="G5074" s="9"/>
      <c r="H5074" s="9"/>
      <c r="I5074" s="10">
        <v>92.791799999999995</v>
      </c>
      <c r="J5074" s="9">
        <f t="shared" si="159"/>
        <v>442.62</v>
      </c>
      <c r="K5074" s="11">
        <v>442.62</v>
      </c>
      <c r="L5074" s="12">
        <v>4.7699999999999996</v>
      </c>
      <c r="M5074" s="13" t="s">
        <v>30040</v>
      </c>
      <c r="N5074" s="13" t="s">
        <v>30041</v>
      </c>
      <c r="O5074" s="13" t="s">
        <v>30042</v>
      </c>
      <c r="P5074" s="13" t="s">
        <v>30043</v>
      </c>
      <c r="Q5074" s="13" t="s">
        <v>30039</v>
      </c>
      <c r="R5074" s="13" t="s">
        <v>30043</v>
      </c>
      <c r="S5074" s="14">
        <v>4.7699999999999996</v>
      </c>
      <c r="T5074" s="15"/>
    </row>
    <row r="5075" spans="1:20" ht="18" customHeight="1" x14ac:dyDescent="0.15">
      <c r="A5075" s="7">
        <v>5067</v>
      </c>
      <c r="B5075" s="8" t="s">
        <v>30044</v>
      </c>
      <c r="C5075" s="8" t="s">
        <v>30045</v>
      </c>
      <c r="D5075" s="9">
        <f t="shared" si="158"/>
        <v>4.7699999999999996</v>
      </c>
      <c r="E5075" s="9"/>
      <c r="F5075" s="9">
        <v>4.7699999999999996</v>
      </c>
      <c r="G5075" s="9"/>
      <c r="H5075" s="9"/>
      <c r="I5075" s="10">
        <v>92.791799999999995</v>
      </c>
      <c r="J5075" s="9">
        <f t="shared" si="159"/>
        <v>442.62</v>
      </c>
      <c r="K5075" s="11">
        <v>442.62</v>
      </c>
      <c r="L5075" s="12">
        <v>4.7699999999999996</v>
      </c>
      <c r="M5075" s="13" t="s">
        <v>30046</v>
      </c>
      <c r="N5075" s="13" t="s">
        <v>30047</v>
      </c>
      <c r="O5075" s="13" t="s">
        <v>30048</v>
      </c>
      <c r="P5075" s="13" t="s">
        <v>30049</v>
      </c>
      <c r="Q5075" s="13" t="s">
        <v>30045</v>
      </c>
      <c r="R5075" s="13" t="s">
        <v>30049</v>
      </c>
      <c r="S5075" s="14">
        <v>4.7699999999999996</v>
      </c>
      <c r="T5075" s="15"/>
    </row>
    <row r="5076" spans="1:20" ht="18" customHeight="1" x14ac:dyDescent="0.15">
      <c r="A5076" s="7">
        <v>5068</v>
      </c>
      <c r="B5076" s="8" t="s">
        <v>30050</v>
      </c>
      <c r="C5076" s="8" t="s">
        <v>30051</v>
      </c>
      <c r="D5076" s="9">
        <f t="shared" si="158"/>
        <v>6.36</v>
      </c>
      <c r="E5076" s="9"/>
      <c r="F5076" s="9">
        <v>6.36</v>
      </c>
      <c r="G5076" s="9"/>
      <c r="H5076" s="9"/>
      <c r="I5076" s="10">
        <v>92.791799999999995</v>
      </c>
      <c r="J5076" s="9">
        <f t="shared" si="159"/>
        <v>590.16</v>
      </c>
      <c r="K5076" s="11">
        <v>590.16</v>
      </c>
      <c r="L5076" s="12">
        <v>6.36</v>
      </c>
      <c r="M5076" s="13" t="s">
        <v>30052</v>
      </c>
      <c r="N5076" s="13" t="s">
        <v>30053</v>
      </c>
      <c r="O5076" s="13" t="s">
        <v>30054</v>
      </c>
      <c r="P5076" s="13" t="s">
        <v>30055</v>
      </c>
      <c r="Q5076" s="13" t="s">
        <v>30051</v>
      </c>
      <c r="R5076" s="13" t="s">
        <v>30055</v>
      </c>
      <c r="S5076" s="14">
        <v>6.36</v>
      </c>
      <c r="T5076" s="15"/>
    </row>
    <row r="5077" spans="1:20" ht="18" customHeight="1" x14ac:dyDescent="0.15">
      <c r="A5077" s="7">
        <v>5069</v>
      </c>
      <c r="B5077" s="8" t="s">
        <v>30056</v>
      </c>
      <c r="C5077" s="8" t="s">
        <v>9861</v>
      </c>
      <c r="D5077" s="9">
        <f t="shared" si="158"/>
        <v>7.95</v>
      </c>
      <c r="E5077" s="9"/>
      <c r="F5077" s="9">
        <v>7.95</v>
      </c>
      <c r="G5077" s="9"/>
      <c r="H5077" s="9"/>
      <c r="I5077" s="10">
        <v>92.791799999999995</v>
      </c>
      <c r="J5077" s="9">
        <f t="shared" si="159"/>
        <v>737.69</v>
      </c>
      <c r="K5077" s="11">
        <v>737.69</v>
      </c>
      <c r="L5077" s="12">
        <v>7.95</v>
      </c>
      <c r="M5077" s="13" t="s">
        <v>30057</v>
      </c>
      <c r="N5077" s="13" t="s">
        <v>30058</v>
      </c>
      <c r="O5077" s="13" t="s">
        <v>30059</v>
      </c>
      <c r="P5077" s="13" t="s">
        <v>30060</v>
      </c>
      <c r="Q5077" s="13" t="s">
        <v>9861</v>
      </c>
      <c r="R5077" s="13" t="s">
        <v>30060</v>
      </c>
      <c r="S5077" s="14">
        <v>7.95</v>
      </c>
      <c r="T5077" s="15"/>
    </row>
    <row r="5078" spans="1:20" ht="18" customHeight="1" x14ac:dyDescent="0.15">
      <c r="A5078" s="7">
        <v>5070</v>
      </c>
      <c r="B5078" s="8" t="s">
        <v>30061</v>
      </c>
      <c r="C5078" s="8" t="s">
        <v>30062</v>
      </c>
      <c r="D5078" s="9">
        <f t="shared" si="158"/>
        <v>9.5399999999999991</v>
      </c>
      <c r="E5078" s="9"/>
      <c r="F5078" s="9">
        <v>9.5399999999999991</v>
      </c>
      <c r="G5078" s="9"/>
      <c r="H5078" s="9"/>
      <c r="I5078" s="10">
        <v>92.791799999999995</v>
      </c>
      <c r="J5078" s="9">
        <f t="shared" si="159"/>
        <v>885.23</v>
      </c>
      <c r="K5078" s="11">
        <v>885.23</v>
      </c>
      <c r="L5078" s="12">
        <v>9.5399999999999991</v>
      </c>
      <c r="M5078" s="13" t="s">
        <v>30063</v>
      </c>
      <c r="N5078" s="13" t="s">
        <v>30064</v>
      </c>
      <c r="O5078" s="13" t="s">
        <v>30065</v>
      </c>
      <c r="P5078" s="13" t="s">
        <v>30066</v>
      </c>
      <c r="Q5078" s="13" t="s">
        <v>30062</v>
      </c>
      <c r="R5078" s="13" t="s">
        <v>30066</v>
      </c>
      <c r="S5078" s="14">
        <v>9.5399999999999991</v>
      </c>
      <c r="T5078" s="15"/>
    </row>
    <row r="5079" spans="1:20" ht="18" customHeight="1" x14ac:dyDescent="0.15">
      <c r="A5079" s="7">
        <v>5071</v>
      </c>
      <c r="B5079" s="8" t="s">
        <v>30067</v>
      </c>
      <c r="C5079" s="8" t="s">
        <v>30068</v>
      </c>
      <c r="D5079" s="9">
        <f t="shared" si="158"/>
        <v>12.78</v>
      </c>
      <c r="E5079" s="9"/>
      <c r="F5079" s="9">
        <v>12.78</v>
      </c>
      <c r="G5079" s="9"/>
      <c r="H5079" s="9"/>
      <c r="I5079" s="10">
        <v>92.791799999999995</v>
      </c>
      <c r="J5079" s="9">
        <f t="shared" si="159"/>
        <v>1185.8800000000001</v>
      </c>
      <c r="K5079" s="11">
        <v>1185.8800000000001</v>
      </c>
      <c r="L5079" s="12">
        <v>12.78</v>
      </c>
      <c r="M5079" s="13" t="s">
        <v>30069</v>
      </c>
      <c r="N5079" s="13" t="s">
        <v>30070</v>
      </c>
      <c r="O5079" s="13" t="s">
        <v>30071</v>
      </c>
      <c r="P5079" s="13" t="s">
        <v>30072</v>
      </c>
      <c r="Q5079" s="13" t="s">
        <v>30068</v>
      </c>
      <c r="R5079" s="13" t="s">
        <v>30072</v>
      </c>
      <c r="S5079" s="14">
        <v>12.78</v>
      </c>
      <c r="T5079" s="15"/>
    </row>
    <row r="5080" spans="1:20" ht="18" customHeight="1" x14ac:dyDescent="0.15">
      <c r="A5080" s="7">
        <v>5072</v>
      </c>
      <c r="B5080" s="8" t="s">
        <v>30073</v>
      </c>
      <c r="C5080" s="8" t="s">
        <v>30074</v>
      </c>
      <c r="D5080" s="9">
        <f t="shared" si="158"/>
        <v>6.36</v>
      </c>
      <c r="E5080" s="9"/>
      <c r="F5080" s="9">
        <v>6.36</v>
      </c>
      <c r="G5080" s="9"/>
      <c r="H5080" s="9"/>
      <c r="I5080" s="10">
        <v>92.791799999999995</v>
      </c>
      <c r="J5080" s="9">
        <f t="shared" si="159"/>
        <v>590.16</v>
      </c>
      <c r="K5080" s="11">
        <v>590.16</v>
      </c>
      <c r="L5080" s="12">
        <v>6.36</v>
      </c>
      <c r="M5080" s="13" t="s">
        <v>30075</v>
      </c>
      <c r="N5080" s="13" t="s">
        <v>30076</v>
      </c>
      <c r="O5080" s="13" t="s">
        <v>30077</v>
      </c>
      <c r="P5080" s="13" t="s">
        <v>30078</v>
      </c>
      <c r="Q5080" s="13" t="s">
        <v>30074</v>
      </c>
      <c r="R5080" s="13" t="s">
        <v>30078</v>
      </c>
      <c r="S5080" s="14">
        <v>6.36</v>
      </c>
      <c r="T5080" s="15"/>
    </row>
    <row r="5081" spans="1:20" ht="18" customHeight="1" x14ac:dyDescent="0.15">
      <c r="A5081" s="7">
        <v>5073</v>
      </c>
      <c r="B5081" s="8" t="s">
        <v>30079</v>
      </c>
      <c r="C5081" s="8" t="s">
        <v>30080</v>
      </c>
      <c r="D5081" s="9">
        <f t="shared" si="158"/>
        <v>6.36</v>
      </c>
      <c r="E5081" s="9"/>
      <c r="F5081" s="9">
        <v>6.36</v>
      </c>
      <c r="G5081" s="9"/>
      <c r="H5081" s="9"/>
      <c r="I5081" s="10">
        <v>92.791799999999995</v>
      </c>
      <c r="J5081" s="9">
        <f t="shared" si="159"/>
        <v>590.16</v>
      </c>
      <c r="K5081" s="11">
        <v>590.16</v>
      </c>
      <c r="L5081" s="12">
        <v>6.36</v>
      </c>
      <c r="M5081" s="13" t="s">
        <v>30081</v>
      </c>
      <c r="N5081" s="13" t="s">
        <v>30082</v>
      </c>
      <c r="O5081" s="13" t="s">
        <v>30083</v>
      </c>
      <c r="P5081" s="13" t="s">
        <v>30084</v>
      </c>
      <c r="Q5081" s="13" t="s">
        <v>30080</v>
      </c>
      <c r="R5081" s="13" t="s">
        <v>30084</v>
      </c>
      <c r="S5081" s="14">
        <v>6.36</v>
      </c>
      <c r="T5081" s="15"/>
    </row>
    <row r="5082" spans="1:20" ht="18" customHeight="1" x14ac:dyDescent="0.15">
      <c r="A5082" s="7">
        <v>5074</v>
      </c>
      <c r="B5082" s="8" t="s">
        <v>30085</v>
      </c>
      <c r="C5082" s="8" t="s">
        <v>13293</v>
      </c>
      <c r="D5082" s="9">
        <f t="shared" si="158"/>
        <v>6.36</v>
      </c>
      <c r="E5082" s="9"/>
      <c r="F5082" s="9">
        <v>6.36</v>
      </c>
      <c r="G5082" s="9"/>
      <c r="H5082" s="9"/>
      <c r="I5082" s="10">
        <v>92.791799999999995</v>
      </c>
      <c r="J5082" s="9">
        <f t="shared" si="159"/>
        <v>590.16</v>
      </c>
      <c r="K5082" s="11">
        <v>590.16</v>
      </c>
      <c r="L5082" s="12">
        <v>6.36</v>
      </c>
      <c r="M5082" s="13" t="s">
        <v>30086</v>
      </c>
      <c r="N5082" s="13" t="s">
        <v>30087</v>
      </c>
      <c r="O5082" s="13" t="s">
        <v>30088</v>
      </c>
      <c r="P5082" s="13" t="s">
        <v>30089</v>
      </c>
      <c r="Q5082" s="13" t="s">
        <v>13293</v>
      </c>
      <c r="R5082" s="13" t="s">
        <v>30089</v>
      </c>
      <c r="S5082" s="14">
        <v>6.36</v>
      </c>
      <c r="T5082" s="15"/>
    </row>
    <row r="5083" spans="1:20" ht="18" customHeight="1" x14ac:dyDescent="0.15">
      <c r="A5083" s="7">
        <v>5075</v>
      </c>
      <c r="B5083" s="8" t="s">
        <v>30090</v>
      </c>
      <c r="C5083" s="8" t="s">
        <v>30091</v>
      </c>
      <c r="D5083" s="9">
        <f t="shared" si="158"/>
        <v>7.95</v>
      </c>
      <c r="E5083" s="9"/>
      <c r="F5083" s="9">
        <v>7.95</v>
      </c>
      <c r="G5083" s="9"/>
      <c r="H5083" s="9"/>
      <c r="I5083" s="10">
        <v>92.791799999999995</v>
      </c>
      <c r="J5083" s="9">
        <f t="shared" si="159"/>
        <v>737.69</v>
      </c>
      <c r="K5083" s="11">
        <v>737.69</v>
      </c>
      <c r="L5083" s="12">
        <v>7.95</v>
      </c>
      <c r="M5083" s="13" t="s">
        <v>30092</v>
      </c>
      <c r="N5083" s="13" t="s">
        <v>30093</v>
      </c>
      <c r="O5083" s="13" t="s">
        <v>30094</v>
      </c>
      <c r="P5083" s="13" t="s">
        <v>30095</v>
      </c>
      <c r="Q5083" s="13" t="s">
        <v>30091</v>
      </c>
      <c r="R5083" s="13" t="s">
        <v>30095</v>
      </c>
      <c r="S5083" s="14">
        <v>7.95</v>
      </c>
      <c r="T5083" s="15"/>
    </row>
    <row r="5084" spans="1:20" ht="18" customHeight="1" x14ac:dyDescent="0.15">
      <c r="A5084" s="7">
        <v>5076</v>
      </c>
      <c r="B5084" s="8" t="s">
        <v>30096</v>
      </c>
      <c r="C5084" s="8" t="s">
        <v>30097</v>
      </c>
      <c r="D5084" s="9">
        <f t="shared" si="158"/>
        <v>6.36</v>
      </c>
      <c r="E5084" s="9"/>
      <c r="F5084" s="9">
        <v>6.36</v>
      </c>
      <c r="G5084" s="9"/>
      <c r="H5084" s="9"/>
      <c r="I5084" s="10">
        <v>92.791799999999995</v>
      </c>
      <c r="J5084" s="9">
        <f t="shared" si="159"/>
        <v>590.16</v>
      </c>
      <c r="K5084" s="11">
        <v>590.16</v>
      </c>
      <c r="L5084" s="12">
        <v>6.36</v>
      </c>
      <c r="M5084" s="13" t="s">
        <v>30098</v>
      </c>
      <c r="N5084" s="13" t="s">
        <v>30099</v>
      </c>
      <c r="O5084" s="13" t="s">
        <v>30100</v>
      </c>
      <c r="P5084" s="13" t="s">
        <v>30101</v>
      </c>
      <c r="Q5084" s="13" t="s">
        <v>30097</v>
      </c>
      <c r="R5084" s="13" t="s">
        <v>30101</v>
      </c>
      <c r="S5084" s="14">
        <v>6.36</v>
      </c>
      <c r="T5084" s="15"/>
    </row>
    <row r="5085" spans="1:20" ht="18" customHeight="1" x14ac:dyDescent="0.15">
      <c r="A5085" s="7">
        <v>5077</v>
      </c>
      <c r="B5085" s="8" t="s">
        <v>30102</v>
      </c>
      <c r="C5085" s="8" t="s">
        <v>30103</v>
      </c>
      <c r="D5085" s="9">
        <f t="shared" si="158"/>
        <v>9.5399999999999991</v>
      </c>
      <c r="E5085" s="9"/>
      <c r="F5085" s="9">
        <v>9.5399999999999991</v>
      </c>
      <c r="G5085" s="9"/>
      <c r="H5085" s="9"/>
      <c r="I5085" s="10">
        <v>92.791799999999995</v>
      </c>
      <c r="J5085" s="9">
        <f t="shared" si="159"/>
        <v>885.23</v>
      </c>
      <c r="K5085" s="11">
        <v>885.23</v>
      </c>
      <c r="L5085" s="12">
        <v>9.5399999999999991</v>
      </c>
      <c r="M5085" s="13" t="s">
        <v>30104</v>
      </c>
      <c r="N5085" s="13" t="s">
        <v>30105</v>
      </c>
      <c r="O5085" s="13" t="s">
        <v>30106</v>
      </c>
      <c r="P5085" s="13" t="s">
        <v>30107</v>
      </c>
      <c r="Q5085" s="13" t="s">
        <v>30103</v>
      </c>
      <c r="R5085" s="13" t="s">
        <v>30107</v>
      </c>
      <c r="S5085" s="14">
        <v>9.5399999999999991</v>
      </c>
      <c r="T5085" s="15"/>
    </row>
    <row r="5086" spans="1:20" ht="18" customHeight="1" x14ac:dyDescent="0.15">
      <c r="A5086" s="7">
        <v>5078</v>
      </c>
      <c r="B5086" s="8" t="s">
        <v>30108</v>
      </c>
      <c r="C5086" s="8" t="s">
        <v>30109</v>
      </c>
      <c r="D5086" s="9">
        <f t="shared" si="158"/>
        <v>6.36</v>
      </c>
      <c r="E5086" s="9"/>
      <c r="F5086" s="9">
        <v>6.36</v>
      </c>
      <c r="G5086" s="9"/>
      <c r="H5086" s="9"/>
      <c r="I5086" s="10">
        <v>92.791799999999995</v>
      </c>
      <c r="J5086" s="9">
        <f t="shared" si="159"/>
        <v>590.16</v>
      </c>
      <c r="K5086" s="11">
        <v>590.16</v>
      </c>
      <c r="L5086" s="12">
        <v>6.36</v>
      </c>
      <c r="M5086" s="13" t="s">
        <v>30110</v>
      </c>
      <c r="N5086" s="13" t="s">
        <v>30111</v>
      </c>
      <c r="O5086" s="13" t="s">
        <v>30112</v>
      </c>
      <c r="P5086" s="13" t="s">
        <v>30113</v>
      </c>
      <c r="Q5086" s="13" t="s">
        <v>30109</v>
      </c>
      <c r="R5086" s="13" t="s">
        <v>30113</v>
      </c>
      <c r="S5086" s="14">
        <v>6.36</v>
      </c>
      <c r="T5086" s="15"/>
    </row>
    <row r="5087" spans="1:20" ht="18" customHeight="1" x14ac:dyDescent="0.15">
      <c r="A5087" s="7">
        <v>5079</v>
      </c>
      <c r="B5087" s="8" t="s">
        <v>30114</v>
      </c>
      <c r="C5087" s="8" t="s">
        <v>27855</v>
      </c>
      <c r="D5087" s="9">
        <f t="shared" si="158"/>
        <v>6.36</v>
      </c>
      <c r="E5087" s="9"/>
      <c r="F5087" s="9">
        <v>6.36</v>
      </c>
      <c r="G5087" s="9"/>
      <c r="H5087" s="9"/>
      <c r="I5087" s="10">
        <v>92.791799999999995</v>
      </c>
      <c r="J5087" s="9">
        <f t="shared" si="159"/>
        <v>590.16</v>
      </c>
      <c r="K5087" s="11">
        <v>590.16</v>
      </c>
      <c r="L5087" s="12">
        <v>6.36</v>
      </c>
      <c r="M5087" s="13" t="s">
        <v>30115</v>
      </c>
      <c r="N5087" s="13" t="s">
        <v>30116</v>
      </c>
      <c r="O5087" s="13" t="s">
        <v>30117</v>
      </c>
      <c r="P5087" s="13" t="s">
        <v>30118</v>
      </c>
      <c r="Q5087" s="13" t="s">
        <v>27855</v>
      </c>
      <c r="R5087" s="13" t="s">
        <v>30118</v>
      </c>
      <c r="S5087" s="14">
        <v>6.36</v>
      </c>
      <c r="T5087" s="15"/>
    </row>
    <row r="5088" spans="1:20" ht="18" customHeight="1" x14ac:dyDescent="0.15">
      <c r="A5088" s="7">
        <v>5080</v>
      </c>
      <c r="B5088" s="8" t="s">
        <v>30119</v>
      </c>
      <c r="C5088" s="8" t="s">
        <v>27849</v>
      </c>
      <c r="D5088" s="9">
        <f t="shared" si="158"/>
        <v>4.7699999999999996</v>
      </c>
      <c r="E5088" s="9"/>
      <c r="F5088" s="9">
        <v>4.7699999999999996</v>
      </c>
      <c r="G5088" s="9"/>
      <c r="H5088" s="9"/>
      <c r="I5088" s="10">
        <v>92.791799999999995</v>
      </c>
      <c r="J5088" s="9">
        <f t="shared" si="159"/>
        <v>442.62</v>
      </c>
      <c r="K5088" s="11">
        <v>442.62</v>
      </c>
      <c r="L5088" s="12">
        <v>4.7699999999999996</v>
      </c>
      <c r="M5088" s="13" t="s">
        <v>30120</v>
      </c>
      <c r="N5088" s="13" t="s">
        <v>30121</v>
      </c>
      <c r="O5088" s="13" t="s">
        <v>30122</v>
      </c>
      <c r="P5088" s="13" t="s">
        <v>30123</v>
      </c>
      <c r="Q5088" s="13" t="s">
        <v>27849</v>
      </c>
      <c r="R5088" s="13" t="s">
        <v>30123</v>
      </c>
      <c r="S5088" s="14">
        <v>4.7699999999999996</v>
      </c>
      <c r="T5088" s="15"/>
    </row>
    <row r="5089" spans="1:20" ht="18" customHeight="1" x14ac:dyDescent="0.15">
      <c r="A5089" s="7">
        <v>5081</v>
      </c>
      <c r="B5089" s="8" t="s">
        <v>30124</v>
      </c>
      <c r="C5089" s="8" t="s">
        <v>30125</v>
      </c>
      <c r="D5089" s="9">
        <f t="shared" si="158"/>
        <v>6.36</v>
      </c>
      <c r="E5089" s="9"/>
      <c r="F5089" s="9">
        <v>6.36</v>
      </c>
      <c r="G5089" s="9"/>
      <c r="H5089" s="9"/>
      <c r="I5089" s="10">
        <v>92.791799999999995</v>
      </c>
      <c r="J5089" s="9">
        <f t="shared" si="159"/>
        <v>590.16</v>
      </c>
      <c r="K5089" s="11">
        <v>590.16</v>
      </c>
      <c r="L5089" s="12">
        <v>6.36</v>
      </c>
      <c r="M5089" s="13" t="s">
        <v>30126</v>
      </c>
      <c r="N5089" s="13" t="s">
        <v>30127</v>
      </c>
      <c r="O5089" s="13" t="s">
        <v>30128</v>
      </c>
      <c r="P5089" s="13" t="s">
        <v>30129</v>
      </c>
      <c r="Q5089" s="13" t="s">
        <v>30125</v>
      </c>
      <c r="R5089" s="13" t="s">
        <v>30129</v>
      </c>
      <c r="S5089" s="14">
        <v>6.36</v>
      </c>
      <c r="T5089" s="15"/>
    </row>
    <row r="5090" spans="1:20" ht="18" customHeight="1" x14ac:dyDescent="0.15">
      <c r="A5090" s="7">
        <v>5082</v>
      </c>
      <c r="B5090" s="8" t="s">
        <v>30130</v>
      </c>
      <c r="C5090" s="8" t="s">
        <v>30131</v>
      </c>
      <c r="D5090" s="9">
        <f t="shared" si="158"/>
        <v>7.95</v>
      </c>
      <c r="E5090" s="9"/>
      <c r="F5090" s="9">
        <v>7.95</v>
      </c>
      <c r="G5090" s="9"/>
      <c r="H5090" s="9"/>
      <c r="I5090" s="10">
        <v>92.791799999999995</v>
      </c>
      <c r="J5090" s="9">
        <f t="shared" si="159"/>
        <v>737.69</v>
      </c>
      <c r="K5090" s="11">
        <v>737.69</v>
      </c>
      <c r="L5090" s="12">
        <v>7.95</v>
      </c>
      <c r="M5090" s="13" t="s">
        <v>30132</v>
      </c>
      <c r="N5090" s="13" t="s">
        <v>30133</v>
      </c>
      <c r="O5090" s="13" t="s">
        <v>30134</v>
      </c>
      <c r="P5090" s="13" t="s">
        <v>30135</v>
      </c>
      <c r="Q5090" s="13" t="s">
        <v>30131</v>
      </c>
      <c r="R5090" s="13" t="s">
        <v>30135</v>
      </c>
      <c r="S5090" s="14">
        <v>7.95</v>
      </c>
      <c r="T5090" s="15"/>
    </row>
    <row r="5091" spans="1:20" ht="18" customHeight="1" x14ac:dyDescent="0.15">
      <c r="A5091" s="7">
        <v>5083</v>
      </c>
      <c r="B5091" s="8" t="s">
        <v>30136</v>
      </c>
      <c r="C5091" s="8" t="s">
        <v>1124</v>
      </c>
      <c r="D5091" s="9">
        <f t="shared" si="158"/>
        <v>11.13</v>
      </c>
      <c r="E5091" s="9"/>
      <c r="F5091" s="9">
        <v>11.13</v>
      </c>
      <c r="G5091" s="9"/>
      <c r="H5091" s="9"/>
      <c r="I5091" s="10">
        <v>92.791799999999995</v>
      </c>
      <c r="J5091" s="9">
        <f t="shared" si="159"/>
        <v>1032.77</v>
      </c>
      <c r="K5091" s="11">
        <v>1032.77</v>
      </c>
      <c r="L5091" s="12">
        <v>11.13</v>
      </c>
      <c r="M5091" s="13" t="s">
        <v>30137</v>
      </c>
      <c r="N5091" s="13" t="s">
        <v>30138</v>
      </c>
      <c r="O5091" s="13" t="s">
        <v>30139</v>
      </c>
      <c r="P5091" s="13" t="s">
        <v>30140</v>
      </c>
      <c r="Q5091" s="13" t="s">
        <v>1124</v>
      </c>
      <c r="R5091" s="13" t="s">
        <v>30140</v>
      </c>
      <c r="S5091" s="14">
        <v>11.13</v>
      </c>
      <c r="T5091" s="15"/>
    </row>
    <row r="5092" spans="1:20" ht="18" customHeight="1" x14ac:dyDescent="0.15">
      <c r="A5092" s="7">
        <v>5084</v>
      </c>
      <c r="B5092" s="8" t="s">
        <v>30141</v>
      </c>
      <c r="C5092" s="8" t="s">
        <v>30142</v>
      </c>
      <c r="D5092" s="9">
        <f t="shared" si="158"/>
        <v>6.36</v>
      </c>
      <c r="E5092" s="9"/>
      <c r="F5092" s="9">
        <v>6.36</v>
      </c>
      <c r="G5092" s="9"/>
      <c r="H5092" s="9"/>
      <c r="I5092" s="10">
        <v>92.791799999999995</v>
      </c>
      <c r="J5092" s="9">
        <f t="shared" si="159"/>
        <v>590.16</v>
      </c>
      <c r="K5092" s="11">
        <v>590.16</v>
      </c>
      <c r="L5092" s="12">
        <v>6.36</v>
      </c>
      <c r="M5092" s="13" t="s">
        <v>30143</v>
      </c>
      <c r="N5092" s="13" t="s">
        <v>30144</v>
      </c>
      <c r="O5092" s="13" t="s">
        <v>30145</v>
      </c>
      <c r="P5092" s="13" t="s">
        <v>30146</v>
      </c>
      <c r="Q5092" s="13" t="s">
        <v>30142</v>
      </c>
      <c r="R5092" s="13" t="s">
        <v>30146</v>
      </c>
      <c r="S5092" s="14">
        <v>6.36</v>
      </c>
      <c r="T5092" s="15"/>
    </row>
    <row r="5093" spans="1:20" ht="18" customHeight="1" x14ac:dyDescent="0.15">
      <c r="A5093" s="7">
        <v>5085</v>
      </c>
      <c r="B5093" s="8" t="s">
        <v>30147</v>
      </c>
      <c r="C5093" s="8" t="s">
        <v>30148</v>
      </c>
      <c r="D5093" s="9">
        <f t="shared" si="158"/>
        <v>11.13</v>
      </c>
      <c r="E5093" s="9"/>
      <c r="F5093" s="9">
        <v>11.13</v>
      </c>
      <c r="G5093" s="9"/>
      <c r="H5093" s="9"/>
      <c r="I5093" s="10">
        <v>92.791799999999995</v>
      </c>
      <c r="J5093" s="9">
        <f t="shared" si="159"/>
        <v>1032.77</v>
      </c>
      <c r="K5093" s="11">
        <v>1032.77</v>
      </c>
      <c r="L5093" s="12">
        <v>11.13</v>
      </c>
      <c r="M5093" s="13" t="s">
        <v>30149</v>
      </c>
      <c r="N5093" s="13" t="s">
        <v>30150</v>
      </c>
      <c r="O5093" s="13" t="s">
        <v>30151</v>
      </c>
      <c r="P5093" s="13" t="s">
        <v>30152</v>
      </c>
      <c r="Q5093" s="13" t="s">
        <v>30148</v>
      </c>
      <c r="R5093" s="13" t="s">
        <v>30152</v>
      </c>
      <c r="S5093" s="14">
        <v>11.13</v>
      </c>
      <c r="T5093" s="15"/>
    </row>
    <row r="5094" spans="1:20" ht="18" customHeight="1" x14ac:dyDescent="0.15">
      <c r="A5094" s="7">
        <v>5086</v>
      </c>
      <c r="B5094" s="8" t="s">
        <v>30153</v>
      </c>
      <c r="C5094" s="8" t="s">
        <v>30154</v>
      </c>
      <c r="D5094" s="9">
        <f t="shared" si="158"/>
        <v>6.36</v>
      </c>
      <c r="E5094" s="9"/>
      <c r="F5094" s="9">
        <v>6.36</v>
      </c>
      <c r="G5094" s="9"/>
      <c r="H5094" s="9"/>
      <c r="I5094" s="10">
        <v>92.791799999999995</v>
      </c>
      <c r="J5094" s="9">
        <f t="shared" si="159"/>
        <v>590.16</v>
      </c>
      <c r="K5094" s="11">
        <v>590.16</v>
      </c>
      <c r="L5094" s="12">
        <v>6.36</v>
      </c>
      <c r="M5094" s="13" t="s">
        <v>30155</v>
      </c>
      <c r="N5094" s="13" t="s">
        <v>30156</v>
      </c>
      <c r="O5094" s="13" t="s">
        <v>30157</v>
      </c>
      <c r="P5094" s="13" t="s">
        <v>30158</v>
      </c>
      <c r="Q5094" s="13" t="s">
        <v>30154</v>
      </c>
      <c r="R5094" s="13" t="s">
        <v>30158</v>
      </c>
      <c r="S5094" s="14">
        <v>6.36</v>
      </c>
      <c r="T5094" s="15"/>
    </row>
    <row r="5095" spans="1:20" ht="18" customHeight="1" x14ac:dyDescent="0.15">
      <c r="A5095" s="7">
        <v>5087</v>
      </c>
      <c r="B5095" s="8" t="s">
        <v>30159</v>
      </c>
      <c r="C5095" s="8" t="s">
        <v>30160</v>
      </c>
      <c r="D5095" s="9">
        <f t="shared" si="158"/>
        <v>4.7699999999999996</v>
      </c>
      <c r="E5095" s="9"/>
      <c r="F5095" s="9">
        <v>4.7699999999999996</v>
      </c>
      <c r="G5095" s="9"/>
      <c r="H5095" s="9"/>
      <c r="I5095" s="10">
        <v>92.791799999999995</v>
      </c>
      <c r="J5095" s="9">
        <f t="shared" si="159"/>
        <v>442.62</v>
      </c>
      <c r="K5095" s="11">
        <v>442.62</v>
      </c>
      <c r="L5095" s="12">
        <v>4.7699999999999996</v>
      </c>
      <c r="M5095" s="13" t="s">
        <v>30161</v>
      </c>
      <c r="N5095" s="13" t="s">
        <v>30162</v>
      </c>
      <c r="O5095" s="13" t="s">
        <v>30163</v>
      </c>
      <c r="P5095" s="13" t="s">
        <v>30164</v>
      </c>
      <c r="Q5095" s="13" t="s">
        <v>30160</v>
      </c>
      <c r="R5095" s="13" t="s">
        <v>30164</v>
      </c>
      <c r="S5095" s="14">
        <v>4.7699999999999996</v>
      </c>
      <c r="T5095" s="15"/>
    </row>
    <row r="5096" spans="1:20" ht="18" customHeight="1" x14ac:dyDescent="0.15">
      <c r="A5096" s="7">
        <v>5088</v>
      </c>
      <c r="B5096" s="8" t="s">
        <v>30165</v>
      </c>
      <c r="C5096" s="8" t="s">
        <v>30166</v>
      </c>
      <c r="D5096" s="9">
        <f t="shared" si="158"/>
        <v>4.7699999999999996</v>
      </c>
      <c r="E5096" s="9"/>
      <c r="F5096" s="9">
        <v>4.7699999999999996</v>
      </c>
      <c r="G5096" s="9"/>
      <c r="H5096" s="9"/>
      <c r="I5096" s="10">
        <v>92.791799999999995</v>
      </c>
      <c r="J5096" s="9">
        <f t="shared" si="159"/>
        <v>442.62</v>
      </c>
      <c r="K5096" s="11">
        <v>442.62</v>
      </c>
      <c r="L5096" s="12">
        <v>4.7699999999999996</v>
      </c>
      <c r="M5096" s="13" t="s">
        <v>30167</v>
      </c>
      <c r="N5096" s="13" t="s">
        <v>30168</v>
      </c>
      <c r="O5096" s="13" t="s">
        <v>30169</v>
      </c>
      <c r="P5096" s="13" t="s">
        <v>30170</v>
      </c>
      <c r="Q5096" s="13" t="s">
        <v>30166</v>
      </c>
      <c r="R5096" s="13" t="s">
        <v>30170</v>
      </c>
      <c r="S5096" s="14">
        <v>4.7699999999999996</v>
      </c>
      <c r="T5096" s="15"/>
    </row>
    <row r="5097" spans="1:20" ht="18" customHeight="1" x14ac:dyDescent="0.15">
      <c r="A5097" s="7">
        <v>5089</v>
      </c>
      <c r="B5097" s="8" t="s">
        <v>30171</v>
      </c>
      <c r="C5097" s="8" t="s">
        <v>30172</v>
      </c>
      <c r="D5097" s="9">
        <f t="shared" si="158"/>
        <v>7.95</v>
      </c>
      <c r="E5097" s="9"/>
      <c r="F5097" s="9">
        <v>7.95</v>
      </c>
      <c r="G5097" s="9"/>
      <c r="H5097" s="9"/>
      <c r="I5097" s="10">
        <v>92.791799999999995</v>
      </c>
      <c r="J5097" s="9">
        <f t="shared" si="159"/>
        <v>737.69</v>
      </c>
      <c r="K5097" s="11">
        <v>737.69</v>
      </c>
      <c r="L5097" s="12">
        <v>7.95</v>
      </c>
      <c r="M5097" s="13" t="s">
        <v>30173</v>
      </c>
      <c r="N5097" s="13" t="s">
        <v>30174</v>
      </c>
      <c r="O5097" s="13" t="s">
        <v>30175</v>
      </c>
      <c r="P5097" s="13" t="s">
        <v>30176</v>
      </c>
      <c r="Q5097" s="13" t="s">
        <v>30172</v>
      </c>
      <c r="R5097" s="13" t="s">
        <v>30176</v>
      </c>
      <c r="S5097" s="14">
        <v>7.95</v>
      </c>
      <c r="T5097" s="15"/>
    </row>
    <row r="5098" spans="1:20" ht="18" customHeight="1" x14ac:dyDescent="0.15">
      <c r="A5098" s="7">
        <v>5090</v>
      </c>
      <c r="B5098" s="8" t="s">
        <v>30177</v>
      </c>
      <c r="C5098" s="8" t="s">
        <v>30178</v>
      </c>
      <c r="D5098" s="9">
        <f t="shared" si="158"/>
        <v>4.7699999999999996</v>
      </c>
      <c r="E5098" s="9"/>
      <c r="F5098" s="9">
        <v>4.7699999999999996</v>
      </c>
      <c r="G5098" s="9"/>
      <c r="H5098" s="9"/>
      <c r="I5098" s="10">
        <v>92.791799999999995</v>
      </c>
      <c r="J5098" s="9">
        <f t="shared" si="159"/>
        <v>442.62</v>
      </c>
      <c r="K5098" s="11">
        <v>442.62</v>
      </c>
      <c r="L5098" s="12">
        <v>4.7699999999999996</v>
      </c>
      <c r="M5098" s="13" t="s">
        <v>30179</v>
      </c>
      <c r="N5098" s="13" t="s">
        <v>30180</v>
      </c>
      <c r="O5098" s="13" t="s">
        <v>30181</v>
      </c>
      <c r="P5098" s="13" t="s">
        <v>30182</v>
      </c>
      <c r="Q5098" s="13" t="s">
        <v>30178</v>
      </c>
      <c r="R5098" s="13" t="s">
        <v>30182</v>
      </c>
      <c r="S5098" s="14">
        <v>4.7699999999999996</v>
      </c>
      <c r="T5098" s="15"/>
    </row>
    <row r="5099" spans="1:20" ht="18" customHeight="1" x14ac:dyDescent="0.15">
      <c r="A5099" s="7">
        <v>5091</v>
      </c>
      <c r="B5099" s="8" t="s">
        <v>30183</v>
      </c>
      <c r="C5099" s="8" t="s">
        <v>30184</v>
      </c>
      <c r="D5099" s="9">
        <f t="shared" si="158"/>
        <v>3.18</v>
      </c>
      <c r="E5099" s="9"/>
      <c r="F5099" s="9">
        <v>3.18</v>
      </c>
      <c r="G5099" s="9"/>
      <c r="H5099" s="9"/>
      <c r="I5099" s="10">
        <v>92.791799999999995</v>
      </c>
      <c r="J5099" s="9">
        <f t="shared" si="159"/>
        <v>295.08</v>
      </c>
      <c r="K5099" s="11">
        <v>295.08</v>
      </c>
      <c r="L5099" s="12">
        <v>3.18</v>
      </c>
      <c r="M5099" s="13" t="s">
        <v>30185</v>
      </c>
      <c r="N5099" s="13" t="s">
        <v>30186</v>
      </c>
      <c r="O5099" s="13" t="s">
        <v>30187</v>
      </c>
      <c r="P5099" s="13" t="s">
        <v>30188</v>
      </c>
      <c r="Q5099" s="13" t="s">
        <v>30184</v>
      </c>
      <c r="R5099" s="13" t="s">
        <v>30188</v>
      </c>
      <c r="S5099" s="14">
        <v>3.18</v>
      </c>
      <c r="T5099" s="15"/>
    </row>
    <row r="5100" spans="1:20" ht="18" customHeight="1" x14ac:dyDescent="0.15">
      <c r="A5100" s="7">
        <v>5092</v>
      </c>
      <c r="B5100" s="8" t="s">
        <v>30189</v>
      </c>
      <c r="C5100" s="8" t="s">
        <v>30190</v>
      </c>
      <c r="D5100" s="9">
        <f t="shared" si="158"/>
        <v>6.36</v>
      </c>
      <c r="E5100" s="9"/>
      <c r="F5100" s="9">
        <v>6.36</v>
      </c>
      <c r="G5100" s="9"/>
      <c r="H5100" s="9"/>
      <c r="I5100" s="10">
        <v>92.791799999999995</v>
      </c>
      <c r="J5100" s="9">
        <f t="shared" si="159"/>
        <v>590.16</v>
      </c>
      <c r="K5100" s="11">
        <v>590.16</v>
      </c>
      <c r="L5100" s="12">
        <v>6.36</v>
      </c>
      <c r="M5100" s="13" t="s">
        <v>30191</v>
      </c>
      <c r="N5100" s="13" t="s">
        <v>30192</v>
      </c>
      <c r="O5100" s="13" t="s">
        <v>30193</v>
      </c>
      <c r="P5100" s="13" t="s">
        <v>30194</v>
      </c>
      <c r="Q5100" s="13" t="s">
        <v>30190</v>
      </c>
      <c r="R5100" s="13" t="s">
        <v>30194</v>
      </c>
      <c r="S5100" s="14">
        <v>6.36</v>
      </c>
      <c r="T5100" s="15"/>
    </row>
    <row r="5101" spans="1:20" ht="18" customHeight="1" x14ac:dyDescent="0.15">
      <c r="A5101" s="7">
        <v>5093</v>
      </c>
      <c r="B5101" s="8" t="s">
        <v>30195</v>
      </c>
      <c r="C5101" s="8" t="s">
        <v>30196</v>
      </c>
      <c r="D5101" s="9">
        <f t="shared" si="158"/>
        <v>7.95</v>
      </c>
      <c r="E5101" s="9"/>
      <c r="F5101" s="9">
        <v>7.95</v>
      </c>
      <c r="G5101" s="9"/>
      <c r="H5101" s="9"/>
      <c r="I5101" s="10">
        <v>92.791799999999995</v>
      </c>
      <c r="J5101" s="9">
        <f t="shared" si="159"/>
        <v>737.69</v>
      </c>
      <c r="K5101" s="11">
        <v>737.69</v>
      </c>
      <c r="L5101" s="12">
        <v>7.95</v>
      </c>
      <c r="M5101" s="13" t="s">
        <v>30197</v>
      </c>
      <c r="N5101" s="13" t="s">
        <v>30198</v>
      </c>
      <c r="O5101" s="13" t="s">
        <v>30199</v>
      </c>
      <c r="P5101" s="13" t="s">
        <v>30200</v>
      </c>
      <c r="Q5101" s="13" t="s">
        <v>30196</v>
      </c>
      <c r="R5101" s="13" t="s">
        <v>30200</v>
      </c>
      <c r="S5101" s="14">
        <v>7.95</v>
      </c>
      <c r="T5101" s="15"/>
    </row>
    <row r="5102" spans="1:20" ht="18" customHeight="1" x14ac:dyDescent="0.15">
      <c r="A5102" s="7">
        <v>5094</v>
      </c>
      <c r="B5102" s="8" t="s">
        <v>30201</v>
      </c>
      <c r="C5102" s="8" t="s">
        <v>30202</v>
      </c>
      <c r="D5102" s="9">
        <f t="shared" si="158"/>
        <v>7.95</v>
      </c>
      <c r="E5102" s="9"/>
      <c r="F5102" s="9">
        <v>7.95</v>
      </c>
      <c r="G5102" s="9"/>
      <c r="H5102" s="9"/>
      <c r="I5102" s="10">
        <v>92.791799999999995</v>
      </c>
      <c r="J5102" s="9">
        <f t="shared" si="159"/>
        <v>737.69</v>
      </c>
      <c r="K5102" s="11">
        <v>737.69</v>
      </c>
      <c r="L5102" s="12">
        <v>7.95</v>
      </c>
      <c r="M5102" s="13" t="s">
        <v>30203</v>
      </c>
      <c r="N5102" s="13" t="s">
        <v>30204</v>
      </c>
      <c r="O5102" s="13" t="s">
        <v>30205</v>
      </c>
      <c r="P5102" s="13" t="s">
        <v>30206</v>
      </c>
      <c r="Q5102" s="13" t="s">
        <v>30202</v>
      </c>
      <c r="R5102" s="13" t="s">
        <v>30206</v>
      </c>
      <c r="S5102" s="14">
        <v>7.95</v>
      </c>
      <c r="T5102" s="15"/>
    </row>
    <row r="5103" spans="1:20" ht="18" customHeight="1" x14ac:dyDescent="0.15">
      <c r="A5103" s="7">
        <v>5095</v>
      </c>
      <c r="B5103" s="8" t="s">
        <v>30207</v>
      </c>
      <c r="C5103" s="8" t="s">
        <v>30208</v>
      </c>
      <c r="D5103" s="9">
        <f t="shared" si="158"/>
        <v>6.36</v>
      </c>
      <c r="E5103" s="9"/>
      <c r="F5103" s="9">
        <v>6.36</v>
      </c>
      <c r="G5103" s="9"/>
      <c r="H5103" s="9"/>
      <c r="I5103" s="10">
        <v>92.791799999999995</v>
      </c>
      <c r="J5103" s="9">
        <f t="shared" si="159"/>
        <v>590.16</v>
      </c>
      <c r="K5103" s="11">
        <v>590.16</v>
      </c>
      <c r="L5103" s="12">
        <v>6.36</v>
      </c>
      <c r="M5103" s="13" t="s">
        <v>30209</v>
      </c>
      <c r="N5103" s="13" t="s">
        <v>30210</v>
      </c>
      <c r="O5103" s="13" t="s">
        <v>30211</v>
      </c>
      <c r="P5103" s="13" t="s">
        <v>30212</v>
      </c>
      <c r="Q5103" s="13" t="s">
        <v>30208</v>
      </c>
      <c r="R5103" s="13" t="s">
        <v>30212</v>
      </c>
      <c r="S5103" s="14">
        <v>6.36</v>
      </c>
      <c r="T5103" s="15"/>
    </row>
    <row r="5104" spans="1:20" ht="18" customHeight="1" x14ac:dyDescent="0.15">
      <c r="A5104" s="7">
        <v>5096</v>
      </c>
      <c r="B5104" s="8" t="s">
        <v>30213</v>
      </c>
      <c r="C5104" s="8" t="s">
        <v>30214</v>
      </c>
      <c r="D5104" s="9">
        <f t="shared" si="158"/>
        <v>3.18</v>
      </c>
      <c r="E5104" s="9"/>
      <c r="F5104" s="9">
        <v>3.18</v>
      </c>
      <c r="G5104" s="9"/>
      <c r="H5104" s="9"/>
      <c r="I5104" s="10">
        <v>92.791799999999995</v>
      </c>
      <c r="J5104" s="9">
        <f t="shared" si="159"/>
        <v>295.08</v>
      </c>
      <c r="K5104" s="11">
        <v>295.08</v>
      </c>
      <c r="L5104" s="12">
        <v>3.18</v>
      </c>
      <c r="M5104" s="13" t="s">
        <v>30215</v>
      </c>
      <c r="N5104" s="13" t="s">
        <v>30216</v>
      </c>
      <c r="O5104" s="13" t="s">
        <v>30217</v>
      </c>
      <c r="P5104" s="13" t="s">
        <v>30218</v>
      </c>
      <c r="Q5104" s="13" t="s">
        <v>30214</v>
      </c>
      <c r="R5104" s="13" t="s">
        <v>30218</v>
      </c>
      <c r="S5104" s="14">
        <v>3.18</v>
      </c>
      <c r="T5104" s="15"/>
    </row>
    <row r="5105" spans="1:20" ht="18" customHeight="1" x14ac:dyDescent="0.15">
      <c r="A5105" s="7">
        <v>5097</v>
      </c>
      <c r="B5105" s="8" t="s">
        <v>30219</v>
      </c>
      <c r="C5105" s="8" t="s">
        <v>30220</v>
      </c>
      <c r="D5105" s="9">
        <f t="shared" si="158"/>
        <v>7.95</v>
      </c>
      <c r="E5105" s="9"/>
      <c r="F5105" s="9">
        <v>7.95</v>
      </c>
      <c r="G5105" s="9"/>
      <c r="H5105" s="9"/>
      <c r="I5105" s="10">
        <v>92.791799999999995</v>
      </c>
      <c r="J5105" s="9">
        <f t="shared" si="159"/>
        <v>737.69</v>
      </c>
      <c r="K5105" s="11">
        <v>737.69</v>
      </c>
      <c r="L5105" s="12">
        <v>7.95</v>
      </c>
      <c r="M5105" s="13" t="s">
        <v>30221</v>
      </c>
      <c r="N5105" s="13" t="s">
        <v>30222</v>
      </c>
      <c r="O5105" s="13" t="s">
        <v>30223</v>
      </c>
      <c r="P5105" s="13" t="s">
        <v>30224</v>
      </c>
      <c r="Q5105" s="13" t="s">
        <v>30220</v>
      </c>
      <c r="R5105" s="13" t="s">
        <v>30224</v>
      </c>
      <c r="S5105" s="14">
        <v>7.95</v>
      </c>
      <c r="T5105" s="15"/>
    </row>
    <row r="5106" spans="1:20" ht="18" customHeight="1" x14ac:dyDescent="0.15">
      <c r="A5106" s="7">
        <v>5098</v>
      </c>
      <c r="B5106" s="8" t="s">
        <v>30225</v>
      </c>
      <c r="C5106" s="8" t="s">
        <v>30226</v>
      </c>
      <c r="D5106" s="9">
        <f t="shared" si="158"/>
        <v>4.7699999999999996</v>
      </c>
      <c r="E5106" s="9"/>
      <c r="F5106" s="9">
        <v>4.7699999999999996</v>
      </c>
      <c r="G5106" s="9"/>
      <c r="H5106" s="9"/>
      <c r="I5106" s="10">
        <v>92.791799999999995</v>
      </c>
      <c r="J5106" s="9">
        <f t="shared" si="159"/>
        <v>442.62</v>
      </c>
      <c r="K5106" s="11">
        <v>442.62</v>
      </c>
      <c r="L5106" s="12">
        <v>4.7699999999999996</v>
      </c>
      <c r="M5106" s="13" t="s">
        <v>30227</v>
      </c>
      <c r="N5106" s="13" t="s">
        <v>30228</v>
      </c>
      <c r="O5106" s="13" t="s">
        <v>30229</v>
      </c>
      <c r="P5106" s="13" t="s">
        <v>30230</v>
      </c>
      <c r="Q5106" s="13" t="s">
        <v>30226</v>
      </c>
      <c r="R5106" s="13" t="s">
        <v>30230</v>
      </c>
      <c r="S5106" s="14">
        <v>4.7699999999999996</v>
      </c>
      <c r="T5106" s="15"/>
    </row>
    <row r="5107" spans="1:20" ht="18" customHeight="1" x14ac:dyDescent="0.15">
      <c r="A5107" s="7">
        <v>5099</v>
      </c>
      <c r="B5107" s="8" t="s">
        <v>30231</v>
      </c>
      <c r="C5107" s="8" t="s">
        <v>30232</v>
      </c>
      <c r="D5107" s="9">
        <f t="shared" si="158"/>
        <v>4.7699999999999996</v>
      </c>
      <c r="E5107" s="9"/>
      <c r="F5107" s="9">
        <v>4.7699999999999996</v>
      </c>
      <c r="G5107" s="9"/>
      <c r="H5107" s="9"/>
      <c r="I5107" s="10">
        <v>92.791799999999995</v>
      </c>
      <c r="J5107" s="9">
        <f t="shared" si="159"/>
        <v>442.62</v>
      </c>
      <c r="K5107" s="11">
        <v>442.62</v>
      </c>
      <c r="L5107" s="12">
        <v>4.7699999999999996</v>
      </c>
      <c r="M5107" s="13" t="s">
        <v>30233</v>
      </c>
      <c r="N5107" s="13" t="s">
        <v>30234</v>
      </c>
      <c r="O5107" s="13" t="s">
        <v>30235</v>
      </c>
      <c r="P5107" s="13" t="s">
        <v>30236</v>
      </c>
      <c r="Q5107" s="13" t="s">
        <v>30232</v>
      </c>
      <c r="R5107" s="13" t="s">
        <v>30236</v>
      </c>
      <c r="S5107" s="14">
        <v>4.7699999999999996</v>
      </c>
      <c r="T5107" s="15"/>
    </row>
    <row r="5108" spans="1:20" ht="18" customHeight="1" x14ac:dyDescent="0.15">
      <c r="A5108" s="7">
        <v>5100</v>
      </c>
      <c r="B5108" s="8" t="s">
        <v>30237</v>
      </c>
      <c r="C5108" s="8" t="s">
        <v>30238</v>
      </c>
      <c r="D5108" s="9">
        <f t="shared" si="158"/>
        <v>6.36</v>
      </c>
      <c r="E5108" s="9"/>
      <c r="F5108" s="9">
        <v>6.36</v>
      </c>
      <c r="G5108" s="9"/>
      <c r="H5108" s="9"/>
      <c r="I5108" s="10">
        <v>92.791799999999995</v>
      </c>
      <c r="J5108" s="9">
        <f t="shared" si="159"/>
        <v>590.16</v>
      </c>
      <c r="K5108" s="11">
        <v>590.16</v>
      </c>
      <c r="L5108" s="12">
        <v>6.36</v>
      </c>
      <c r="M5108" s="13" t="s">
        <v>30239</v>
      </c>
      <c r="N5108" s="13" t="s">
        <v>30240</v>
      </c>
      <c r="O5108" s="13" t="s">
        <v>30241</v>
      </c>
      <c r="P5108" s="13" t="s">
        <v>30242</v>
      </c>
      <c r="Q5108" s="13" t="s">
        <v>30238</v>
      </c>
      <c r="R5108" s="13" t="s">
        <v>30242</v>
      </c>
      <c r="S5108" s="14">
        <v>6.36</v>
      </c>
      <c r="T5108" s="15"/>
    </row>
    <row r="5109" spans="1:20" ht="18" customHeight="1" x14ac:dyDescent="0.15">
      <c r="A5109" s="7">
        <v>5101</v>
      </c>
      <c r="B5109" s="8" t="s">
        <v>30243</v>
      </c>
      <c r="C5109" s="8" t="s">
        <v>30244</v>
      </c>
      <c r="D5109" s="9">
        <f t="shared" si="158"/>
        <v>6.36</v>
      </c>
      <c r="E5109" s="9"/>
      <c r="F5109" s="9">
        <v>6.36</v>
      </c>
      <c r="G5109" s="9"/>
      <c r="H5109" s="9"/>
      <c r="I5109" s="10">
        <v>92.791799999999995</v>
      </c>
      <c r="J5109" s="9">
        <f t="shared" si="159"/>
        <v>590.16</v>
      </c>
      <c r="K5109" s="11">
        <v>590.16</v>
      </c>
      <c r="L5109" s="12">
        <v>6.36</v>
      </c>
      <c r="M5109" s="13" t="s">
        <v>30245</v>
      </c>
      <c r="N5109" s="13" t="s">
        <v>30246</v>
      </c>
      <c r="O5109" s="13" t="s">
        <v>30247</v>
      </c>
      <c r="P5109" s="13" t="s">
        <v>30248</v>
      </c>
      <c r="Q5109" s="13" t="s">
        <v>30244</v>
      </c>
      <c r="R5109" s="13" t="s">
        <v>30248</v>
      </c>
      <c r="S5109" s="14">
        <v>6.36</v>
      </c>
      <c r="T5109" s="15"/>
    </row>
    <row r="5110" spans="1:20" ht="18" customHeight="1" x14ac:dyDescent="0.15">
      <c r="A5110" s="7">
        <v>5102</v>
      </c>
      <c r="B5110" s="8" t="s">
        <v>30249</v>
      </c>
      <c r="C5110" s="8" t="s">
        <v>30250</v>
      </c>
      <c r="D5110" s="9">
        <f t="shared" si="158"/>
        <v>4.7699999999999996</v>
      </c>
      <c r="E5110" s="9"/>
      <c r="F5110" s="9">
        <v>4.7699999999999996</v>
      </c>
      <c r="G5110" s="9"/>
      <c r="H5110" s="9"/>
      <c r="I5110" s="10">
        <v>92.791799999999995</v>
      </c>
      <c r="J5110" s="9">
        <f t="shared" si="159"/>
        <v>442.62</v>
      </c>
      <c r="K5110" s="11">
        <v>442.62</v>
      </c>
      <c r="L5110" s="12">
        <v>4.7699999999999996</v>
      </c>
      <c r="M5110" s="13" t="s">
        <v>30251</v>
      </c>
      <c r="N5110" s="13" t="s">
        <v>30252</v>
      </c>
      <c r="O5110" s="13" t="s">
        <v>30253</v>
      </c>
      <c r="P5110" s="13" t="s">
        <v>30254</v>
      </c>
      <c r="Q5110" s="13" t="s">
        <v>30250</v>
      </c>
      <c r="R5110" s="13" t="s">
        <v>30254</v>
      </c>
      <c r="S5110" s="14">
        <v>4.7699999999999996</v>
      </c>
      <c r="T5110" s="15"/>
    </row>
    <row r="5111" spans="1:20" ht="18" customHeight="1" x14ac:dyDescent="0.15">
      <c r="A5111" s="7">
        <v>5103</v>
      </c>
      <c r="B5111" s="8" t="s">
        <v>30255</v>
      </c>
      <c r="C5111" s="8" t="s">
        <v>30256</v>
      </c>
      <c r="D5111" s="9">
        <f t="shared" si="158"/>
        <v>3.18</v>
      </c>
      <c r="E5111" s="9"/>
      <c r="F5111" s="9">
        <v>3.18</v>
      </c>
      <c r="G5111" s="9"/>
      <c r="H5111" s="9"/>
      <c r="I5111" s="10">
        <v>92.791799999999995</v>
      </c>
      <c r="J5111" s="9">
        <f t="shared" si="159"/>
        <v>295.08</v>
      </c>
      <c r="K5111" s="11">
        <v>295.08</v>
      </c>
      <c r="L5111" s="12">
        <v>3.18</v>
      </c>
      <c r="M5111" s="13" t="s">
        <v>30257</v>
      </c>
      <c r="N5111" s="13" t="s">
        <v>30258</v>
      </c>
      <c r="O5111" s="13" t="s">
        <v>30259</v>
      </c>
      <c r="P5111" s="13" t="s">
        <v>30260</v>
      </c>
      <c r="Q5111" s="13" t="s">
        <v>30256</v>
      </c>
      <c r="R5111" s="13" t="s">
        <v>30260</v>
      </c>
      <c r="S5111" s="14">
        <v>3.18</v>
      </c>
      <c r="T5111" s="15"/>
    </row>
    <row r="5112" spans="1:20" ht="18" customHeight="1" x14ac:dyDescent="0.15">
      <c r="A5112" s="7">
        <v>5104</v>
      </c>
      <c r="B5112" s="8" t="s">
        <v>30261</v>
      </c>
      <c r="C5112" s="8" t="s">
        <v>30262</v>
      </c>
      <c r="D5112" s="9">
        <f t="shared" si="158"/>
        <v>7.95</v>
      </c>
      <c r="E5112" s="9"/>
      <c r="F5112" s="9">
        <v>7.95</v>
      </c>
      <c r="G5112" s="9"/>
      <c r="H5112" s="9"/>
      <c r="I5112" s="10">
        <v>92.791799999999995</v>
      </c>
      <c r="J5112" s="9">
        <f t="shared" si="159"/>
        <v>737.69</v>
      </c>
      <c r="K5112" s="11">
        <v>737.69</v>
      </c>
      <c r="L5112" s="12">
        <v>7.95</v>
      </c>
      <c r="M5112" s="13" t="s">
        <v>30263</v>
      </c>
      <c r="N5112" s="13" t="s">
        <v>30264</v>
      </c>
      <c r="O5112" s="13" t="s">
        <v>30265</v>
      </c>
      <c r="P5112" s="13" t="s">
        <v>30266</v>
      </c>
      <c r="Q5112" s="13" t="s">
        <v>30262</v>
      </c>
      <c r="R5112" s="13" t="s">
        <v>30266</v>
      </c>
      <c r="S5112" s="14">
        <v>7.95</v>
      </c>
      <c r="T5112" s="15"/>
    </row>
    <row r="5113" spans="1:20" ht="18" customHeight="1" x14ac:dyDescent="0.15">
      <c r="A5113" s="7">
        <v>5105</v>
      </c>
      <c r="B5113" s="8" t="s">
        <v>30267</v>
      </c>
      <c r="C5113" s="8" t="s">
        <v>30268</v>
      </c>
      <c r="D5113" s="9">
        <f t="shared" si="158"/>
        <v>1.59</v>
      </c>
      <c r="E5113" s="9"/>
      <c r="F5113" s="9">
        <v>1.59</v>
      </c>
      <c r="G5113" s="9"/>
      <c r="H5113" s="9"/>
      <c r="I5113" s="10">
        <v>92.791799999999995</v>
      </c>
      <c r="J5113" s="9">
        <f t="shared" si="159"/>
        <v>147.54</v>
      </c>
      <c r="K5113" s="11">
        <v>147.54</v>
      </c>
      <c r="L5113" s="12">
        <v>1.59</v>
      </c>
      <c r="M5113" s="13" t="s">
        <v>30269</v>
      </c>
      <c r="N5113" s="13" t="s">
        <v>30270</v>
      </c>
      <c r="O5113" s="13" t="s">
        <v>30271</v>
      </c>
      <c r="P5113" s="13" t="s">
        <v>30272</v>
      </c>
      <c r="Q5113" s="13" t="s">
        <v>30268</v>
      </c>
      <c r="R5113" s="13" t="s">
        <v>30272</v>
      </c>
      <c r="S5113" s="14">
        <v>1.59</v>
      </c>
      <c r="T5113" s="15"/>
    </row>
    <row r="5114" spans="1:20" ht="18" customHeight="1" x14ac:dyDescent="0.15">
      <c r="A5114" s="7">
        <v>5106</v>
      </c>
      <c r="B5114" s="8" t="s">
        <v>30273</v>
      </c>
      <c r="C5114" s="8" t="s">
        <v>30274</v>
      </c>
      <c r="D5114" s="9">
        <f t="shared" si="158"/>
        <v>4.7699999999999996</v>
      </c>
      <c r="E5114" s="9"/>
      <c r="F5114" s="9">
        <v>4.7699999999999996</v>
      </c>
      <c r="G5114" s="9"/>
      <c r="H5114" s="9"/>
      <c r="I5114" s="10">
        <v>92.791799999999995</v>
      </c>
      <c r="J5114" s="9">
        <f t="shared" si="159"/>
        <v>442.62</v>
      </c>
      <c r="K5114" s="11">
        <v>442.62</v>
      </c>
      <c r="L5114" s="12">
        <v>4.7699999999999996</v>
      </c>
      <c r="M5114" s="13" t="s">
        <v>30275</v>
      </c>
      <c r="N5114" s="13" t="s">
        <v>30276</v>
      </c>
      <c r="O5114" s="13" t="s">
        <v>30277</v>
      </c>
      <c r="P5114" s="13" t="s">
        <v>30278</v>
      </c>
      <c r="Q5114" s="13" t="s">
        <v>30274</v>
      </c>
      <c r="R5114" s="13" t="s">
        <v>30278</v>
      </c>
      <c r="S5114" s="14">
        <v>4.7699999999999996</v>
      </c>
      <c r="T5114" s="15"/>
    </row>
    <row r="5115" spans="1:20" ht="18" customHeight="1" x14ac:dyDescent="0.15">
      <c r="A5115" s="7">
        <v>5107</v>
      </c>
      <c r="B5115" s="8" t="s">
        <v>30279</v>
      </c>
      <c r="C5115" s="8" t="s">
        <v>30280</v>
      </c>
      <c r="D5115" s="9">
        <f t="shared" si="158"/>
        <v>4.7699999999999996</v>
      </c>
      <c r="E5115" s="9"/>
      <c r="F5115" s="9">
        <v>4.7699999999999996</v>
      </c>
      <c r="G5115" s="9"/>
      <c r="H5115" s="9"/>
      <c r="I5115" s="10">
        <v>92.791799999999995</v>
      </c>
      <c r="J5115" s="9">
        <f t="shared" si="159"/>
        <v>442.62</v>
      </c>
      <c r="K5115" s="11">
        <v>442.62</v>
      </c>
      <c r="L5115" s="12">
        <v>4.7699999999999996</v>
      </c>
      <c r="M5115" s="13" t="s">
        <v>30281</v>
      </c>
      <c r="N5115" s="13" t="s">
        <v>30282</v>
      </c>
      <c r="O5115" s="13" t="s">
        <v>30283</v>
      </c>
      <c r="P5115" s="13" t="s">
        <v>30284</v>
      </c>
      <c r="Q5115" s="13" t="s">
        <v>30280</v>
      </c>
      <c r="R5115" s="13" t="s">
        <v>30284</v>
      </c>
      <c r="S5115" s="14">
        <v>4.7699999999999996</v>
      </c>
      <c r="T5115" s="15"/>
    </row>
    <row r="5116" spans="1:20" ht="18" customHeight="1" x14ac:dyDescent="0.15">
      <c r="A5116" s="7">
        <v>5108</v>
      </c>
      <c r="B5116" s="8" t="s">
        <v>30285</v>
      </c>
      <c r="C5116" s="8" t="s">
        <v>30286</v>
      </c>
      <c r="D5116" s="9">
        <f t="shared" si="158"/>
        <v>6.36</v>
      </c>
      <c r="E5116" s="9"/>
      <c r="F5116" s="9">
        <v>6.36</v>
      </c>
      <c r="G5116" s="9"/>
      <c r="H5116" s="9"/>
      <c r="I5116" s="10">
        <v>92.791799999999995</v>
      </c>
      <c r="J5116" s="9">
        <f t="shared" si="159"/>
        <v>590.16</v>
      </c>
      <c r="K5116" s="11">
        <v>590.16</v>
      </c>
      <c r="L5116" s="12">
        <v>6.36</v>
      </c>
      <c r="M5116" s="13" t="s">
        <v>30287</v>
      </c>
      <c r="N5116" s="13" t="s">
        <v>30288</v>
      </c>
      <c r="O5116" s="13" t="s">
        <v>30289</v>
      </c>
      <c r="P5116" s="13" t="s">
        <v>30290</v>
      </c>
      <c r="Q5116" s="13" t="s">
        <v>30286</v>
      </c>
      <c r="R5116" s="13" t="s">
        <v>30290</v>
      </c>
      <c r="S5116" s="14">
        <v>6.36</v>
      </c>
      <c r="T5116" s="15"/>
    </row>
    <row r="5117" spans="1:20" ht="18" customHeight="1" x14ac:dyDescent="0.15">
      <c r="A5117" s="7">
        <v>5109</v>
      </c>
      <c r="B5117" s="8" t="s">
        <v>30291</v>
      </c>
      <c r="C5117" s="8" t="s">
        <v>30292</v>
      </c>
      <c r="D5117" s="9">
        <f t="shared" si="158"/>
        <v>3.18</v>
      </c>
      <c r="E5117" s="9"/>
      <c r="F5117" s="9">
        <v>3.18</v>
      </c>
      <c r="G5117" s="9"/>
      <c r="H5117" s="9"/>
      <c r="I5117" s="10">
        <v>92.791799999999995</v>
      </c>
      <c r="J5117" s="9">
        <f t="shared" si="159"/>
        <v>295.08</v>
      </c>
      <c r="K5117" s="11">
        <v>295.08</v>
      </c>
      <c r="L5117" s="12">
        <v>3.18</v>
      </c>
      <c r="M5117" s="13" t="s">
        <v>30293</v>
      </c>
      <c r="N5117" s="13" t="s">
        <v>30294</v>
      </c>
      <c r="O5117" s="13" t="s">
        <v>30295</v>
      </c>
      <c r="P5117" s="13" t="s">
        <v>30296</v>
      </c>
      <c r="Q5117" s="13" t="s">
        <v>30292</v>
      </c>
      <c r="R5117" s="13" t="s">
        <v>30296</v>
      </c>
      <c r="S5117" s="14">
        <v>3.18</v>
      </c>
      <c r="T5117" s="15"/>
    </row>
    <row r="5118" spans="1:20" ht="18" customHeight="1" x14ac:dyDescent="0.15">
      <c r="A5118" s="7">
        <v>5110</v>
      </c>
      <c r="B5118" s="8" t="s">
        <v>30297</v>
      </c>
      <c r="C5118" s="8" t="s">
        <v>30298</v>
      </c>
      <c r="D5118" s="9">
        <f t="shared" si="158"/>
        <v>6.36</v>
      </c>
      <c r="E5118" s="9"/>
      <c r="F5118" s="9">
        <v>6.36</v>
      </c>
      <c r="G5118" s="9"/>
      <c r="H5118" s="9"/>
      <c r="I5118" s="10">
        <v>92.791799999999995</v>
      </c>
      <c r="J5118" s="9">
        <f t="shared" si="159"/>
        <v>590.16</v>
      </c>
      <c r="K5118" s="11">
        <v>590.16</v>
      </c>
      <c r="L5118" s="12">
        <v>6.36</v>
      </c>
      <c r="M5118" s="13" t="s">
        <v>30299</v>
      </c>
      <c r="N5118" s="13" t="s">
        <v>30300</v>
      </c>
      <c r="O5118" s="13" t="s">
        <v>30301</v>
      </c>
      <c r="P5118" s="13" t="s">
        <v>30302</v>
      </c>
      <c r="Q5118" s="13" t="s">
        <v>30298</v>
      </c>
      <c r="R5118" s="13" t="s">
        <v>30302</v>
      </c>
      <c r="S5118" s="14">
        <v>6.36</v>
      </c>
      <c r="T5118" s="15"/>
    </row>
    <row r="5119" spans="1:20" ht="18" customHeight="1" x14ac:dyDescent="0.15">
      <c r="A5119" s="7">
        <v>5111</v>
      </c>
      <c r="B5119" s="8" t="s">
        <v>30303</v>
      </c>
      <c r="C5119" s="8" t="s">
        <v>30304</v>
      </c>
      <c r="D5119" s="9">
        <f t="shared" si="158"/>
        <v>4.7699999999999996</v>
      </c>
      <c r="E5119" s="9"/>
      <c r="F5119" s="9">
        <v>4.7699999999999996</v>
      </c>
      <c r="G5119" s="9"/>
      <c r="H5119" s="9"/>
      <c r="I5119" s="10">
        <v>92.791799999999995</v>
      </c>
      <c r="J5119" s="9">
        <f t="shared" si="159"/>
        <v>442.62</v>
      </c>
      <c r="K5119" s="11">
        <v>442.62</v>
      </c>
      <c r="L5119" s="12">
        <v>4.7699999999999996</v>
      </c>
      <c r="M5119" s="13" t="s">
        <v>30305</v>
      </c>
      <c r="N5119" s="13" t="s">
        <v>30306</v>
      </c>
      <c r="O5119" s="13" t="s">
        <v>30307</v>
      </c>
      <c r="P5119" s="13" t="s">
        <v>30308</v>
      </c>
      <c r="Q5119" s="13" t="s">
        <v>30304</v>
      </c>
      <c r="R5119" s="13" t="s">
        <v>30308</v>
      </c>
      <c r="S5119" s="14">
        <v>4.7699999999999996</v>
      </c>
      <c r="T5119" s="15"/>
    </row>
    <row r="5120" spans="1:20" ht="18" customHeight="1" x14ac:dyDescent="0.15">
      <c r="A5120" s="7">
        <v>5112</v>
      </c>
      <c r="B5120" s="8" t="s">
        <v>30309</v>
      </c>
      <c r="C5120" s="8" t="s">
        <v>30310</v>
      </c>
      <c r="D5120" s="9">
        <f t="shared" si="158"/>
        <v>3.18</v>
      </c>
      <c r="E5120" s="9"/>
      <c r="F5120" s="9">
        <v>3.18</v>
      </c>
      <c r="G5120" s="9"/>
      <c r="H5120" s="9"/>
      <c r="I5120" s="10">
        <v>92.791799999999995</v>
      </c>
      <c r="J5120" s="9">
        <f t="shared" si="159"/>
        <v>295.08</v>
      </c>
      <c r="K5120" s="11">
        <v>295.08</v>
      </c>
      <c r="L5120" s="12">
        <v>3.18</v>
      </c>
      <c r="M5120" s="13" t="s">
        <v>30311</v>
      </c>
      <c r="N5120" s="13" t="s">
        <v>30312</v>
      </c>
      <c r="O5120" s="13" t="s">
        <v>30313</v>
      </c>
      <c r="P5120" s="13" t="s">
        <v>30314</v>
      </c>
      <c r="Q5120" s="13" t="s">
        <v>30310</v>
      </c>
      <c r="R5120" s="13" t="s">
        <v>30314</v>
      </c>
      <c r="S5120" s="14">
        <v>3.18</v>
      </c>
      <c r="T5120" s="15"/>
    </row>
    <row r="5121" spans="1:20" ht="18" customHeight="1" x14ac:dyDescent="0.15">
      <c r="A5121" s="7">
        <v>5113</v>
      </c>
      <c r="B5121" s="8" t="s">
        <v>30315</v>
      </c>
      <c r="C5121" s="8" t="s">
        <v>30316</v>
      </c>
      <c r="D5121" s="9">
        <f t="shared" si="158"/>
        <v>6.36</v>
      </c>
      <c r="E5121" s="9"/>
      <c r="F5121" s="9">
        <v>6.36</v>
      </c>
      <c r="G5121" s="9"/>
      <c r="H5121" s="9"/>
      <c r="I5121" s="10">
        <v>92.791799999999995</v>
      </c>
      <c r="J5121" s="9">
        <f t="shared" si="159"/>
        <v>590.16</v>
      </c>
      <c r="K5121" s="11">
        <v>590.16</v>
      </c>
      <c r="L5121" s="12">
        <v>6.36</v>
      </c>
      <c r="M5121" s="13" t="s">
        <v>30317</v>
      </c>
      <c r="N5121" s="13" t="s">
        <v>30318</v>
      </c>
      <c r="O5121" s="13" t="s">
        <v>30319</v>
      </c>
      <c r="P5121" s="13" t="s">
        <v>30320</v>
      </c>
      <c r="Q5121" s="13" t="s">
        <v>30316</v>
      </c>
      <c r="R5121" s="13" t="s">
        <v>30320</v>
      </c>
      <c r="S5121" s="14">
        <v>6.36</v>
      </c>
      <c r="T5121" s="15"/>
    </row>
    <row r="5122" spans="1:20" ht="18" customHeight="1" x14ac:dyDescent="0.15">
      <c r="A5122" s="7">
        <v>5114</v>
      </c>
      <c r="B5122" s="8" t="s">
        <v>30321</v>
      </c>
      <c r="C5122" s="8" t="s">
        <v>29667</v>
      </c>
      <c r="D5122" s="9">
        <f t="shared" si="158"/>
        <v>6.36</v>
      </c>
      <c r="E5122" s="9"/>
      <c r="F5122" s="9">
        <v>6.36</v>
      </c>
      <c r="G5122" s="9"/>
      <c r="H5122" s="9"/>
      <c r="I5122" s="10">
        <v>92.791799999999995</v>
      </c>
      <c r="J5122" s="9">
        <f t="shared" si="159"/>
        <v>590.16</v>
      </c>
      <c r="K5122" s="11">
        <v>590.16</v>
      </c>
      <c r="L5122" s="12">
        <v>6.36</v>
      </c>
      <c r="M5122" s="13" t="s">
        <v>30322</v>
      </c>
      <c r="N5122" s="13" t="s">
        <v>30323</v>
      </c>
      <c r="O5122" s="13" t="s">
        <v>30324</v>
      </c>
      <c r="P5122" s="13" t="s">
        <v>30325</v>
      </c>
      <c r="Q5122" s="13" t="s">
        <v>29667</v>
      </c>
      <c r="R5122" s="13" t="s">
        <v>30325</v>
      </c>
      <c r="S5122" s="14">
        <v>6.36</v>
      </c>
      <c r="T5122" s="15"/>
    </row>
    <row r="5123" spans="1:20" ht="18" customHeight="1" x14ac:dyDescent="0.15">
      <c r="A5123" s="7">
        <v>5115</v>
      </c>
      <c r="B5123" s="8" t="s">
        <v>30326</v>
      </c>
      <c r="C5123" s="8" t="s">
        <v>30327</v>
      </c>
      <c r="D5123" s="9">
        <f t="shared" si="158"/>
        <v>7.95</v>
      </c>
      <c r="E5123" s="9"/>
      <c r="F5123" s="9">
        <v>7.95</v>
      </c>
      <c r="G5123" s="9"/>
      <c r="H5123" s="9"/>
      <c r="I5123" s="10">
        <v>92.791799999999995</v>
      </c>
      <c r="J5123" s="9">
        <f t="shared" si="159"/>
        <v>737.69</v>
      </c>
      <c r="K5123" s="11">
        <v>737.69</v>
      </c>
      <c r="L5123" s="12">
        <v>7.95</v>
      </c>
      <c r="M5123" s="13" t="s">
        <v>30328</v>
      </c>
      <c r="N5123" s="13" t="s">
        <v>30329</v>
      </c>
      <c r="O5123" s="13" t="s">
        <v>30330</v>
      </c>
      <c r="P5123" s="13" t="s">
        <v>30331</v>
      </c>
      <c r="Q5123" s="13" t="s">
        <v>30327</v>
      </c>
      <c r="R5123" s="13" t="s">
        <v>30331</v>
      </c>
      <c r="S5123" s="14">
        <v>7.95</v>
      </c>
      <c r="T5123" s="15"/>
    </row>
    <row r="5124" spans="1:20" ht="18" customHeight="1" x14ac:dyDescent="0.15">
      <c r="A5124" s="7">
        <v>5116</v>
      </c>
      <c r="B5124" s="8" t="s">
        <v>30332</v>
      </c>
      <c r="C5124" s="8" t="s">
        <v>30333</v>
      </c>
      <c r="D5124" s="9">
        <f t="shared" si="158"/>
        <v>7.95</v>
      </c>
      <c r="E5124" s="9"/>
      <c r="F5124" s="9">
        <v>7.95</v>
      </c>
      <c r="G5124" s="9"/>
      <c r="H5124" s="9"/>
      <c r="I5124" s="10">
        <v>92.791799999999995</v>
      </c>
      <c r="J5124" s="9">
        <f t="shared" si="159"/>
        <v>737.69</v>
      </c>
      <c r="K5124" s="11">
        <v>737.69</v>
      </c>
      <c r="L5124" s="12">
        <v>7.95</v>
      </c>
      <c r="M5124" s="13" t="s">
        <v>30334</v>
      </c>
      <c r="N5124" s="13" t="s">
        <v>30335</v>
      </c>
      <c r="O5124" s="13" t="s">
        <v>30336</v>
      </c>
      <c r="P5124" s="13" t="s">
        <v>30337</v>
      </c>
      <c r="Q5124" s="13" t="s">
        <v>30333</v>
      </c>
      <c r="R5124" s="13" t="s">
        <v>30337</v>
      </c>
      <c r="S5124" s="14">
        <v>7.95</v>
      </c>
      <c r="T5124" s="15"/>
    </row>
    <row r="5125" spans="1:20" ht="18" customHeight="1" x14ac:dyDescent="0.15">
      <c r="A5125" s="7">
        <v>5117</v>
      </c>
      <c r="B5125" s="8" t="s">
        <v>30338</v>
      </c>
      <c r="C5125" s="8" t="s">
        <v>30339</v>
      </c>
      <c r="D5125" s="9">
        <f t="shared" si="158"/>
        <v>1.59</v>
      </c>
      <c r="E5125" s="9"/>
      <c r="F5125" s="9">
        <v>1.59</v>
      </c>
      <c r="G5125" s="9"/>
      <c r="H5125" s="9"/>
      <c r="I5125" s="10">
        <v>92.791799999999995</v>
      </c>
      <c r="J5125" s="9">
        <f t="shared" si="159"/>
        <v>147.54</v>
      </c>
      <c r="K5125" s="11">
        <v>147.54</v>
      </c>
      <c r="L5125" s="12">
        <v>1.59</v>
      </c>
      <c r="M5125" s="13" t="s">
        <v>30340</v>
      </c>
      <c r="N5125" s="13" t="s">
        <v>30341</v>
      </c>
      <c r="O5125" s="13" t="s">
        <v>30342</v>
      </c>
      <c r="P5125" s="13" t="s">
        <v>30343</v>
      </c>
      <c r="Q5125" s="13" t="s">
        <v>30339</v>
      </c>
      <c r="R5125" s="13" t="s">
        <v>30343</v>
      </c>
      <c r="S5125" s="14">
        <v>1.59</v>
      </c>
      <c r="T5125" s="15"/>
    </row>
    <row r="5126" spans="1:20" ht="18" customHeight="1" x14ac:dyDescent="0.15">
      <c r="A5126" s="7">
        <v>5118</v>
      </c>
      <c r="B5126" s="8" t="s">
        <v>30344</v>
      </c>
      <c r="C5126" s="8" t="s">
        <v>30345</v>
      </c>
      <c r="D5126" s="9">
        <f t="shared" si="158"/>
        <v>11.13</v>
      </c>
      <c r="E5126" s="9"/>
      <c r="F5126" s="9">
        <v>11.13</v>
      </c>
      <c r="G5126" s="9"/>
      <c r="H5126" s="9"/>
      <c r="I5126" s="10">
        <v>92.791799999999995</v>
      </c>
      <c r="J5126" s="9">
        <f t="shared" si="159"/>
        <v>1032.77</v>
      </c>
      <c r="K5126" s="11">
        <v>1032.77</v>
      </c>
      <c r="L5126" s="12">
        <v>11.13</v>
      </c>
      <c r="M5126" s="13" t="s">
        <v>30346</v>
      </c>
      <c r="N5126" s="13" t="s">
        <v>30347</v>
      </c>
      <c r="O5126" s="13" t="s">
        <v>30348</v>
      </c>
      <c r="P5126" s="13" t="s">
        <v>30349</v>
      </c>
      <c r="Q5126" s="13" t="s">
        <v>30345</v>
      </c>
      <c r="R5126" s="13" t="s">
        <v>30349</v>
      </c>
      <c r="S5126" s="14">
        <v>11.13</v>
      </c>
      <c r="T5126" s="15"/>
    </row>
    <row r="5127" spans="1:20" ht="18" customHeight="1" x14ac:dyDescent="0.15">
      <c r="A5127" s="7">
        <v>5119</v>
      </c>
      <c r="B5127" s="8" t="s">
        <v>30350</v>
      </c>
      <c r="C5127" s="8" t="s">
        <v>30351</v>
      </c>
      <c r="D5127" s="9">
        <f t="shared" si="158"/>
        <v>6.36</v>
      </c>
      <c r="E5127" s="9"/>
      <c r="F5127" s="9">
        <v>6.36</v>
      </c>
      <c r="G5127" s="9"/>
      <c r="H5127" s="9"/>
      <c r="I5127" s="10">
        <v>92.791799999999995</v>
      </c>
      <c r="J5127" s="9">
        <f t="shared" si="159"/>
        <v>590.16</v>
      </c>
      <c r="K5127" s="11">
        <v>590.16</v>
      </c>
      <c r="L5127" s="12">
        <v>6.36</v>
      </c>
      <c r="M5127" s="13" t="s">
        <v>30352</v>
      </c>
      <c r="N5127" s="13" t="s">
        <v>30353</v>
      </c>
      <c r="O5127" s="13" t="s">
        <v>30354</v>
      </c>
      <c r="P5127" s="13" t="s">
        <v>30355</v>
      </c>
      <c r="Q5127" s="13" t="s">
        <v>30351</v>
      </c>
      <c r="R5127" s="13" t="s">
        <v>30355</v>
      </c>
      <c r="S5127" s="14">
        <v>6.36</v>
      </c>
      <c r="T5127" s="15"/>
    </row>
    <row r="5128" spans="1:20" ht="18" customHeight="1" x14ac:dyDescent="0.15">
      <c r="A5128" s="7">
        <v>5120</v>
      </c>
      <c r="B5128" s="8" t="s">
        <v>30356</v>
      </c>
      <c r="C5128" s="8" t="s">
        <v>30357</v>
      </c>
      <c r="D5128" s="9">
        <f t="shared" si="158"/>
        <v>7.95</v>
      </c>
      <c r="E5128" s="9"/>
      <c r="F5128" s="9">
        <v>7.95</v>
      </c>
      <c r="G5128" s="9"/>
      <c r="H5128" s="9"/>
      <c r="I5128" s="10">
        <v>92.791799999999995</v>
      </c>
      <c r="J5128" s="9">
        <f t="shared" si="159"/>
        <v>737.69</v>
      </c>
      <c r="K5128" s="11">
        <v>737.69</v>
      </c>
      <c r="L5128" s="12">
        <v>7.95</v>
      </c>
      <c r="M5128" s="13" t="s">
        <v>30358</v>
      </c>
      <c r="N5128" s="13" t="s">
        <v>30359</v>
      </c>
      <c r="O5128" s="13" t="s">
        <v>30360</v>
      </c>
      <c r="P5128" s="13" t="s">
        <v>30361</v>
      </c>
      <c r="Q5128" s="13" t="s">
        <v>30357</v>
      </c>
      <c r="R5128" s="13" t="s">
        <v>30361</v>
      </c>
      <c r="S5128" s="14">
        <v>7.95</v>
      </c>
      <c r="T5128" s="15"/>
    </row>
    <row r="5129" spans="1:20" ht="18" customHeight="1" x14ac:dyDescent="0.15">
      <c r="A5129" s="7">
        <v>5121</v>
      </c>
      <c r="B5129" s="8" t="s">
        <v>30362</v>
      </c>
      <c r="C5129" s="8" t="s">
        <v>30363</v>
      </c>
      <c r="D5129" s="9">
        <f t="shared" ref="D5129:D5192" si="160">ROUND((ROUND(E5129,2)+ROUND(F5129,2)+ROUND(G5129,2)+ROUND(H5129,2)),2)</f>
        <v>4.7699999999999996</v>
      </c>
      <c r="E5129" s="9"/>
      <c r="F5129" s="9">
        <v>4.7699999999999996</v>
      </c>
      <c r="G5129" s="9"/>
      <c r="H5129" s="9"/>
      <c r="I5129" s="10">
        <v>92.791799999999995</v>
      </c>
      <c r="J5129" s="9">
        <f t="shared" ref="J5129:J5192" si="161">ROUND(((ROUND(E5129,2)+ROUND(F5129,2)+ROUND(G5129,2)+ROUND(H5129,2))*ROUND(I5129,4)),2)</f>
        <v>442.62</v>
      </c>
      <c r="K5129" s="11">
        <v>442.62</v>
      </c>
      <c r="L5129" s="12">
        <v>4.7699999999999996</v>
      </c>
      <c r="M5129" s="13" t="s">
        <v>30364</v>
      </c>
      <c r="N5129" s="13" t="s">
        <v>30365</v>
      </c>
      <c r="O5129" s="13" t="s">
        <v>30366</v>
      </c>
      <c r="P5129" s="13" t="s">
        <v>30367</v>
      </c>
      <c r="Q5129" s="13" t="s">
        <v>30363</v>
      </c>
      <c r="R5129" s="13" t="s">
        <v>30367</v>
      </c>
      <c r="S5129" s="14">
        <v>4.7699999999999996</v>
      </c>
      <c r="T5129" s="15"/>
    </row>
    <row r="5130" spans="1:20" ht="18" customHeight="1" x14ac:dyDescent="0.15">
      <c r="A5130" s="7">
        <v>5122</v>
      </c>
      <c r="B5130" s="8" t="s">
        <v>30368</v>
      </c>
      <c r="C5130" s="8" t="s">
        <v>30369</v>
      </c>
      <c r="D5130" s="9">
        <f t="shared" si="160"/>
        <v>4.7699999999999996</v>
      </c>
      <c r="E5130" s="9"/>
      <c r="F5130" s="9">
        <v>4.7699999999999996</v>
      </c>
      <c r="G5130" s="9"/>
      <c r="H5130" s="9"/>
      <c r="I5130" s="10">
        <v>92.791799999999995</v>
      </c>
      <c r="J5130" s="9">
        <f t="shared" si="161"/>
        <v>442.62</v>
      </c>
      <c r="K5130" s="11">
        <v>442.62</v>
      </c>
      <c r="L5130" s="12">
        <v>4.7699999999999996</v>
      </c>
      <c r="M5130" s="13" t="s">
        <v>30370</v>
      </c>
      <c r="N5130" s="13" t="s">
        <v>30371</v>
      </c>
      <c r="O5130" s="13" t="s">
        <v>30372</v>
      </c>
      <c r="P5130" s="13" t="s">
        <v>30373</v>
      </c>
      <c r="Q5130" s="13" t="s">
        <v>30369</v>
      </c>
      <c r="R5130" s="13" t="s">
        <v>30373</v>
      </c>
      <c r="S5130" s="14">
        <v>4.7699999999999996</v>
      </c>
      <c r="T5130" s="15"/>
    </row>
    <row r="5131" spans="1:20" ht="18" customHeight="1" x14ac:dyDescent="0.15">
      <c r="A5131" s="7">
        <v>5123</v>
      </c>
      <c r="B5131" s="8" t="s">
        <v>30374</v>
      </c>
      <c r="C5131" s="8" t="s">
        <v>30375</v>
      </c>
      <c r="D5131" s="9">
        <f t="shared" si="160"/>
        <v>4.7699999999999996</v>
      </c>
      <c r="E5131" s="9"/>
      <c r="F5131" s="9">
        <v>4.7699999999999996</v>
      </c>
      <c r="G5131" s="9"/>
      <c r="H5131" s="9"/>
      <c r="I5131" s="10">
        <v>92.791799999999995</v>
      </c>
      <c r="J5131" s="9">
        <f t="shared" si="161"/>
        <v>442.62</v>
      </c>
      <c r="K5131" s="11">
        <v>442.62</v>
      </c>
      <c r="L5131" s="12">
        <v>4.7699999999999996</v>
      </c>
      <c r="M5131" s="13" t="s">
        <v>30376</v>
      </c>
      <c r="N5131" s="13" t="s">
        <v>30377</v>
      </c>
      <c r="O5131" s="13" t="s">
        <v>30378</v>
      </c>
      <c r="P5131" s="13" t="s">
        <v>30379</v>
      </c>
      <c r="Q5131" s="13" t="s">
        <v>30375</v>
      </c>
      <c r="R5131" s="13" t="s">
        <v>30379</v>
      </c>
      <c r="S5131" s="14">
        <v>4.7699999999999996</v>
      </c>
      <c r="T5131" s="15"/>
    </row>
    <row r="5132" spans="1:20" ht="18" customHeight="1" x14ac:dyDescent="0.15">
      <c r="A5132" s="7">
        <v>5124</v>
      </c>
      <c r="B5132" s="8" t="s">
        <v>30380</v>
      </c>
      <c r="C5132" s="8" t="s">
        <v>30381</v>
      </c>
      <c r="D5132" s="9">
        <f t="shared" si="160"/>
        <v>3.18</v>
      </c>
      <c r="E5132" s="9"/>
      <c r="F5132" s="9">
        <v>3.18</v>
      </c>
      <c r="G5132" s="9"/>
      <c r="H5132" s="9"/>
      <c r="I5132" s="10">
        <v>92.791799999999995</v>
      </c>
      <c r="J5132" s="9">
        <f t="shared" si="161"/>
        <v>295.08</v>
      </c>
      <c r="K5132" s="11">
        <v>295.08</v>
      </c>
      <c r="L5132" s="12">
        <v>3.18</v>
      </c>
      <c r="M5132" s="13" t="s">
        <v>30382</v>
      </c>
      <c r="N5132" s="13" t="s">
        <v>30383</v>
      </c>
      <c r="O5132" s="13" t="s">
        <v>30384</v>
      </c>
      <c r="P5132" s="13" t="s">
        <v>30385</v>
      </c>
      <c r="Q5132" s="13" t="s">
        <v>30381</v>
      </c>
      <c r="R5132" s="13" t="s">
        <v>30385</v>
      </c>
      <c r="S5132" s="14">
        <v>3.18</v>
      </c>
      <c r="T5132" s="15"/>
    </row>
    <row r="5133" spans="1:20" ht="18" customHeight="1" x14ac:dyDescent="0.15">
      <c r="A5133" s="7">
        <v>5125</v>
      </c>
      <c r="B5133" s="8" t="s">
        <v>30386</v>
      </c>
      <c r="C5133" s="8" t="s">
        <v>30387</v>
      </c>
      <c r="D5133" s="9">
        <f t="shared" si="160"/>
        <v>6.36</v>
      </c>
      <c r="E5133" s="9"/>
      <c r="F5133" s="9">
        <v>6.36</v>
      </c>
      <c r="G5133" s="9"/>
      <c r="H5133" s="9"/>
      <c r="I5133" s="10">
        <v>92.791799999999995</v>
      </c>
      <c r="J5133" s="9">
        <f t="shared" si="161"/>
        <v>590.16</v>
      </c>
      <c r="K5133" s="11">
        <v>590.16</v>
      </c>
      <c r="L5133" s="12">
        <v>6.36</v>
      </c>
      <c r="M5133" s="13" t="s">
        <v>30388</v>
      </c>
      <c r="N5133" s="13" t="s">
        <v>30389</v>
      </c>
      <c r="O5133" s="13" t="s">
        <v>30390</v>
      </c>
      <c r="P5133" s="13" t="s">
        <v>30391</v>
      </c>
      <c r="Q5133" s="13" t="s">
        <v>30387</v>
      </c>
      <c r="R5133" s="13" t="s">
        <v>30391</v>
      </c>
      <c r="S5133" s="14">
        <v>6.36</v>
      </c>
      <c r="T5133" s="15"/>
    </row>
    <row r="5134" spans="1:20" ht="18" customHeight="1" x14ac:dyDescent="0.15">
      <c r="A5134" s="7">
        <v>5126</v>
      </c>
      <c r="B5134" s="8" t="s">
        <v>30392</v>
      </c>
      <c r="C5134" s="8" t="s">
        <v>30393</v>
      </c>
      <c r="D5134" s="9">
        <f t="shared" si="160"/>
        <v>6.36</v>
      </c>
      <c r="E5134" s="9"/>
      <c r="F5134" s="9">
        <v>6.36</v>
      </c>
      <c r="G5134" s="9"/>
      <c r="H5134" s="9"/>
      <c r="I5134" s="10">
        <v>92.791799999999995</v>
      </c>
      <c r="J5134" s="9">
        <f t="shared" si="161"/>
        <v>590.16</v>
      </c>
      <c r="K5134" s="11">
        <v>590.16</v>
      </c>
      <c r="L5134" s="12">
        <v>6.36</v>
      </c>
      <c r="M5134" s="13" t="s">
        <v>30394</v>
      </c>
      <c r="N5134" s="13" t="s">
        <v>30395</v>
      </c>
      <c r="O5134" s="13" t="s">
        <v>30396</v>
      </c>
      <c r="P5134" s="13" t="s">
        <v>30397</v>
      </c>
      <c r="Q5134" s="13" t="s">
        <v>30393</v>
      </c>
      <c r="R5134" s="13" t="s">
        <v>30397</v>
      </c>
      <c r="S5134" s="14">
        <v>6.36</v>
      </c>
      <c r="T5134" s="15"/>
    </row>
    <row r="5135" spans="1:20" ht="18" customHeight="1" x14ac:dyDescent="0.15">
      <c r="A5135" s="7">
        <v>5127</v>
      </c>
      <c r="B5135" s="8" t="s">
        <v>30398</v>
      </c>
      <c r="C5135" s="8" t="s">
        <v>30399</v>
      </c>
      <c r="D5135" s="9">
        <f t="shared" si="160"/>
        <v>6.36</v>
      </c>
      <c r="E5135" s="9"/>
      <c r="F5135" s="9">
        <v>6.36</v>
      </c>
      <c r="G5135" s="9"/>
      <c r="H5135" s="9"/>
      <c r="I5135" s="10">
        <v>92.791799999999995</v>
      </c>
      <c r="J5135" s="9">
        <f t="shared" si="161"/>
        <v>590.16</v>
      </c>
      <c r="K5135" s="11">
        <v>590.16</v>
      </c>
      <c r="L5135" s="12">
        <v>6.36</v>
      </c>
      <c r="M5135" s="13" t="s">
        <v>30400</v>
      </c>
      <c r="N5135" s="13" t="s">
        <v>30401</v>
      </c>
      <c r="O5135" s="13" t="s">
        <v>30402</v>
      </c>
      <c r="P5135" s="13" t="s">
        <v>30403</v>
      </c>
      <c r="Q5135" s="13" t="s">
        <v>30399</v>
      </c>
      <c r="R5135" s="13" t="s">
        <v>30403</v>
      </c>
      <c r="S5135" s="14">
        <v>6.36</v>
      </c>
      <c r="T5135" s="15"/>
    </row>
    <row r="5136" spans="1:20" ht="18" customHeight="1" x14ac:dyDescent="0.15">
      <c r="A5136" s="7">
        <v>5128</v>
      </c>
      <c r="B5136" s="8" t="s">
        <v>30404</v>
      </c>
      <c r="C5136" s="8" t="s">
        <v>30405</v>
      </c>
      <c r="D5136" s="9">
        <f t="shared" si="160"/>
        <v>7.95</v>
      </c>
      <c r="E5136" s="9"/>
      <c r="F5136" s="9">
        <v>7.95</v>
      </c>
      <c r="G5136" s="9"/>
      <c r="H5136" s="9"/>
      <c r="I5136" s="10">
        <v>92.791799999999995</v>
      </c>
      <c r="J5136" s="9">
        <f t="shared" si="161"/>
        <v>737.69</v>
      </c>
      <c r="K5136" s="11">
        <v>737.69</v>
      </c>
      <c r="L5136" s="12">
        <v>7.95</v>
      </c>
      <c r="M5136" s="13" t="s">
        <v>30406</v>
      </c>
      <c r="N5136" s="13" t="s">
        <v>30407</v>
      </c>
      <c r="O5136" s="13" t="s">
        <v>30408</v>
      </c>
      <c r="P5136" s="13" t="s">
        <v>30409</v>
      </c>
      <c r="Q5136" s="13" t="s">
        <v>30405</v>
      </c>
      <c r="R5136" s="13" t="s">
        <v>30409</v>
      </c>
      <c r="S5136" s="14">
        <v>7.95</v>
      </c>
      <c r="T5136" s="15"/>
    </row>
    <row r="5137" spans="1:20" ht="18" customHeight="1" x14ac:dyDescent="0.15">
      <c r="A5137" s="7">
        <v>5129</v>
      </c>
      <c r="B5137" s="8" t="s">
        <v>30410</v>
      </c>
      <c r="C5137" s="8" t="s">
        <v>30411</v>
      </c>
      <c r="D5137" s="9">
        <f t="shared" si="160"/>
        <v>7.95</v>
      </c>
      <c r="E5137" s="9"/>
      <c r="F5137" s="9">
        <v>7.95</v>
      </c>
      <c r="G5137" s="9"/>
      <c r="H5137" s="9"/>
      <c r="I5137" s="10">
        <v>92.791799999999995</v>
      </c>
      <c r="J5137" s="9">
        <f t="shared" si="161"/>
        <v>737.69</v>
      </c>
      <c r="K5137" s="11">
        <v>737.69</v>
      </c>
      <c r="L5137" s="12">
        <v>7.95</v>
      </c>
      <c r="M5137" s="13" t="s">
        <v>30412</v>
      </c>
      <c r="N5137" s="13" t="s">
        <v>30413</v>
      </c>
      <c r="O5137" s="13" t="s">
        <v>30414</v>
      </c>
      <c r="P5137" s="13" t="s">
        <v>30415</v>
      </c>
      <c r="Q5137" s="13" t="s">
        <v>30411</v>
      </c>
      <c r="R5137" s="13" t="s">
        <v>30415</v>
      </c>
      <c r="S5137" s="14">
        <v>7.95</v>
      </c>
      <c r="T5137" s="15"/>
    </row>
    <row r="5138" spans="1:20" ht="18" customHeight="1" x14ac:dyDescent="0.15">
      <c r="A5138" s="7">
        <v>5130</v>
      </c>
      <c r="B5138" s="8" t="s">
        <v>30416</v>
      </c>
      <c r="C5138" s="8" t="s">
        <v>30417</v>
      </c>
      <c r="D5138" s="9">
        <f t="shared" si="160"/>
        <v>6.36</v>
      </c>
      <c r="E5138" s="9"/>
      <c r="F5138" s="9">
        <v>6.36</v>
      </c>
      <c r="G5138" s="9"/>
      <c r="H5138" s="9"/>
      <c r="I5138" s="10">
        <v>92.791799999999995</v>
      </c>
      <c r="J5138" s="9">
        <f t="shared" si="161"/>
        <v>590.16</v>
      </c>
      <c r="K5138" s="11">
        <v>590.16</v>
      </c>
      <c r="L5138" s="12">
        <v>6.36</v>
      </c>
      <c r="M5138" s="13" t="s">
        <v>30418</v>
      </c>
      <c r="N5138" s="13" t="s">
        <v>30419</v>
      </c>
      <c r="O5138" s="13" t="s">
        <v>30420</v>
      </c>
      <c r="P5138" s="13" t="s">
        <v>30421</v>
      </c>
      <c r="Q5138" s="13" t="s">
        <v>30417</v>
      </c>
      <c r="R5138" s="13" t="s">
        <v>30421</v>
      </c>
      <c r="S5138" s="14">
        <v>6.36</v>
      </c>
      <c r="T5138" s="15"/>
    </row>
    <row r="5139" spans="1:20" ht="18" customHeight="1" x14ac:dyDescent="0.15">
      <c r="A5139" s="7">
        <v>5131</v>
      </c>
      <c r="B5139" s="8" t="s">
        <v>30422</v>
      </c>
      <c r="C5139" s="8" t="s">
        <v>30423</v>
      </c>
      <c r="D5139" s="9">
        <f t="shared" si="160"/>
        <v>6.36</v>
      </c>
      <c r="E5139" s="9"/>
      <c r="F5139" s="9">
        <v>6.36</v>
      </c>
      <c r="G5139" s="9"/>
      <c r="H5139" s="9"/>
      <c r="I5139" s="10">
        <v>92.791799999999995</v>
      </c>
      <c r="J5139" s="9">
        <f t="shared" si="161"/>
        <v>590.16</v>
      </c>
      <c r="K5139" s="11">
        <v>590.16</v>
      </c>
      <c r="L5139" s="12">
        <v>6.36</v>
      </c>
      <c r="M5139" s="13" t="s">
        <v>30424</v>
      </c>
      <c r="N5139" s="13" t="s">
        <v>30425</v>
      </c>
      <c r="O5139" s="13" t="s">
        <v>30426</v>
      </c>
      <c r="P5139" s="13" t="s">
        <v>30427</v>
      </c>
      <c r="Q5139" s="13" t="s">
        <v>30423</v>
      </c>
      <c r="R5139" s="13" t="s">
        <v>30427</v>
      </c>
      <c r="S5139" s="14">
        <v>6.36</v>
      </c>
      <c r="T5139" s="15"/>
    </row>
    <row r="5140" spans="1:20" ht="18" customHeight="1" x14ac:dyDescent="0.15">
      <c r="A5140" s="7">
        <v>5132</v>
      </c>
      <c r="B5140" s="8" t="s">
        <v>30428</v>
      </c>
      <c r="C5140" s="8" t="s">
        <v>30429</v>
      </c>
      <c r="D5140" s="9">
        <f t="shared" si="160"/>
        <v>6.36</v>
      </c>
      <c r="E5140" s="9"/>
      <c r="F5140" s="9">
        <v>6.36</v>
      </c>
      <c r="G5140" s="9"/>
      <c r="H5140" s="9"/>
      <c r="I5140" s="10">
        <v>92.791799999999995</v>
      </c>
      <c r="J5140" s="9">
        <f t="shared" si="161"/>
        <v>590.16</v>
      </c>
      <c r="K5140" s="11">
        <v>590.16</v>
      </c>
      <c r="L5140" s="12">
        <v>6.36</v>
      </c>
      <c r="M5140" s="13" t="s">
        <v>30430</v>
      </c>
      <c r="N5140" s="13" t="s">
        <v>30431</v>
      </c>
      <c r="O5140" s="13" t="s">
        <v>30432</v>
      </c>
      <c r="P5140" s="13" t="s">
        <v>30433</v>
      </c>
      <c r="Q5140" s="13" t="s">
        <v>30429</v>
      </c>
      <c r="R5140" s="13" t="s">
        <v>30433</v>
      </c>
      <c r="S5140" s="14">
        <v>6.36</v>
      </c>
      <c r="T5140" s="15"/>
    </row>
    <row r="5141" spans="1:20" ht="18" customHeight="1" x14ac:dyDescent="0.15">
      <c r="A5141" s="7">
        <v>5133</v>
      </c>
      <c r="B5141" s="8" t="s">
        <v>30434</v>
      </c>
      <c r="C5141" s="8" t="s">
        <v>30435</v>
      </c>
      <c r="D5141" s="9">
        <f t="shared" si="160"/>
        <v>6.36</v>
      </c>
      <c r="E5141" s="9"/>
      <c r="F5141" s="9">
        <v>6.36</v>
      </c>
      <c r="G5141" s="9"/>
      <c r="H5141" s="9"/>
      <c r="I5141" s="10">
        <v>92.791799999999995</v>
      </c>
      <c r="J5141" s="9">
        <f t="shared" si="161"/>
        <v>590.16</v>
      </c>
      <c r="K5141" s="11">
        <v>590.16</v>
      </c>
      <c r="L5141" s="12">
        <v>6.36</v>
      </c>
      <c r="M5141" s="13" t="s">
        <v>30436</v>
      </c>
      <c r="N5141" s="13" t="s">
        <v>30437</v>
      </c>
      <c r="O5141" s="13" t="s">
        <v>30438</v>
      </c>
      <c r="P5141" s="13" t="s">
        <v>30439</v>
      </c>
      <c r="Q5141" s="13" t="s">
        <v>30435</v>
      </c>
      <c r="R5141" s="13" t="s">
        <v>30439</v>
      </c>
      <c r="S5141" s="14">
        <v>6.36</v>
      </c>
      <c r="T5141" s="15"/>
    </row>
    <row r="5142" spans="1:20" ht="18" customHeight="1" x14ac:dyDescent="0.15">
      <c r="A5142" s="7">
        <v>5134</v>
      </c>
      <c r="B5142" s="8" t="s">
        <v>30440</v>
      </c>
      <c r="C5142" s="8" t="s">
        <v>30441</v>
      </c>
      <c r="D5142" s="9">
        <f t="shared" si="160"/>
        <v>7.95</v>
      </c>
      <c r="E5142" s="9"/>
      <c r="F5142" s="9">
        <v>7.95</v>
      </c>
      <c r="G5142" s="9"/>
      <c r="H5142" s="9"/>
      <c r="I5142" s="10">
        <v>92.791799999999995</v>
      </c>
      <c r="J5142" s="9">
        <f t="shared" si="161"/>
        <v>737.69</v>
      </c>
      <c r="K5142" s="11">
        <v>737.69</v>
      </c>
      <c r="L5142" s="12">
        <v>7.95</v>
      </c>
      <c r="M5142" s="13" t="s">
        <v>30442</v>
      </c>
      <c r="N5142" s="13" t="s">
        <v>30443</v>
      </c>
      <c r="O5142" s="13" t="s">
        <v>30444</v>
      </c>
      <c r="P5142" s="13" t="s">
        <v>30445</v>
      </c>
      <c r="Q5142" s="13" t="s">
        <v>30441</v>
      </c>
      <c r="R5142" s="13" t="s">
        <v>30445</v>
      </c>
      <c r="S5142" s="14">
        <v>7.95</v>
      </c>
      <c r="T5142" s="15"/>
    </row>
    <row r="5143" spans="1:20" ht="18" customHeight="1" x14ac:dyDescent="0.15">
      <c r="A5143" s="7">
        <v>5135</v>
      </c>
      <c r="B5143" s="8" t="s">
        <v>30446</v>
      </c>
      <c r="C5143" s="8" t="s">
        <v>30447</v>
      </c>
      <c r="D5143" s="9">
        <f t="shared" si="160"/>
        <v>3.18</v>
      </c>
      <c r="E5143" s="9"/>
      <c r="F5143" s="9">
        <v>3.18</v>
      </c>
      <c r="G5143" s="9"/>
      <c r="H5143" s="9"/>
      <c r="I5143" s="10">
        <v>92.791799999999995</v>
      </c>
      <c r="J5143" s="9">
        <f t="shared" si="161"/>
        <v>295.08</v>
      </c>
      <c r="K5143" s="11">
        <v>295.08</v>
      </c>
      <c r="L5143" s="12">
        <v>3.18</v>
      </c>
      <c r="M5143" s="13" t="s">
        <v>30448</v>
      </c>
      <c r="N5143" s="13" t="s">
        <v>30449</v>
      </c>
      <c r="O5143" s="13" t="s">
        <v>30450</v>
      </c>
      <c r="P5143" s="13" t="s">
        <v>30451</v>
      </c>
      <c r="Q5143" s="13" t="s">
        <v>30447</v>
      </c>
      <c r="R5143" s="13" t="s">
        <v>30451</v>
      </c>
      <c r="S5143" s="14">
        <v>3.18</v>
      </c>
      <c r="T5143" s="15"/>
    </row>
    <row r="5144" spans="1:20" ht="18" customHeight="1" x14ac:dyDescent="0.15">
      <c r="A5144" s="7">
        <v>5136</v>
      </c>
      <c r="B5144" s="8" t="s">
        <v>30452</v>
      </c>
      <c r="C5144" s="8" t="s">
        <v>30453</v>
      </c>
      <c r="D5144" s="9">
        <f t="shared" si="160"/>
        <v>4.7699999999999996</v>
      </c>
      <c r="E5144" s="9"/>
      <c r="F5144" s="9">
        <v>4.7699999999999996</v>
      </c>
      <c r="G5144" s="9"/>
      <c r="H5144" s="9"/>
      <c r="I5144" s="10">
        <v>92.791799999999995</v>
      </c>
      <c r="J5144" s="9">
        <f t="shared" si="161"/>
        <v>442.62</v>
      </c>
      <c r="K5144" s="11">
        <v>442.62</v>
      </c>
      <c r="L5144" s="12">
        <v>4.7699999999999996</v>
      </c>
      <c r="M5144" s="13" t="s">
        <v>30454</v>
      </c>
      <c r="N5144" s="13" t="s">
        <v>30455</v>
      </c>
      <c r="O5144" s="13" t="s">
        <v>30456</v>
      </c>
      <c r="P5144" s="13" t="s">
        <v>30457</v>
      </c>
      <c r="Q5144" s="13" t="s">
        <v>30453</v>
      </c>
      <c r="R5144" s="13" t="s">
        <v>30457</v>
      </c>
      <c r="S5144" s="14">
        <v>4.7699999999999996</v>
      </c>
      <c r="T5144" s="15"/>
    </row>
    <row r="5145" spans="1:20" ht="18" customHeight="1" x14ac:dyDescent="0.15">
      <c r="A5145" s="7">
        <v>5137</v>
      </c>
      <c r="B5145" s="8" t="s">
        <v>30458</v>
      </c>
      <c r="C5145" s="8" t="s">
        <v>30459</v>
      </c>
      <c r="D5145" s="9">
        <f t="shared" si="160"/>
        <v>7.95</v>
      </c>
      <c r="E5145" s="9"/>
      <c r="F5145" s="9">
        <v>7.95</v>
      </c>
      <c r="G5145" s="9"/>
      <c r="H5145" s="9"/>
      <c r="I5145" s="10">
        <v>92.791799999999995</v>
      </c>
      <c r="J5145" s="9">
        <f t="shared" si="161"/>
        <v>737.69</v>
      </c>
      <c r="K5145" s="11">
        <v>737.69</v>
      </c>
      <c r="L5145" s="12">
        <v>7.95</v>
      </c>
      <c r="M5145" s="13" t="s">
        <v>30460</v>
      </c>
      <c r="N5145" s="13" t="s">
        <v>30461</v>
      </c>
      <c r="O5145" s="13" t="s">
        <v>30462</v>
      </c>
      <c r="P5145" s="13" t="s">
        <v>30463</v>
      </c>
      <c r="Q5145" s="13" t="s">
        <v>30459</v>
      </c>
      <c r="R5145" s="13" t="s">
        <v>30463</v>
      </c>
      <c r="S5145" s="14">
        <v>7.95</v>
      </c>
      <c r="T5145" s="15"/>
    </row>
    <row r="5146" spans="1:20" ht="18" customHeight="1" x14ac:dyDescent="0.15">
      <c r="A5146" s="7">
        <v>5138</v>
      </c>
      <c r="B5146" s="8" t="s">
        <v>30464</v>
      </c>
      <c r="C5146" s="8" t="s">
        <v>30465</v>
      </c>
      <c r="D5146" s="9">
        <f t="shared" si="160"/>
        <v>6.36</v>
      </c>
      <c r="E5146" s="9"/>
      <c r="F5146" s="9">
        <v>6.36</v>
      </c>
      <c r="G5146" s="9"/>
      <c r="H5146" s="9"/>
      <c r="I5146" s="10">
        <v>92.791799999999995</v>
      </c>
      <c r="J5146" s="9">
        <f t="shared" si="161"/>
        <v>590.16</v>
      </c>
      <c r="K5146" s="11">
        <v>590.16</v>
      </c>
      <c r="L5146" s="12">
        <v>6.36</v>
      </c>
      <c r="M5146" s="13" t="s">
        <v>30466</v>
      </c>
      <c r="N5146" s="13" t="s">
        <v>30467</v>
      </c>
      <c r="O5146" s="13" t="s">
        <v>30468</v>
      </c>
      <c r="P5146" s="13" t="s">
        <v>30469</v>
      </c>
      <c r="Q5146" s="13" t="s">
        <v>30465</v>
      </c>
      <c r="R5146" s="13" t="s">
        <v>30469</v>
      </c>
      <c r="S5146" s="14">
        <v>6.36</v>
      </c>
      <c r="T5146" s="15"/>
    </row>
    <row r="5147" spans="1:20" ht="18" customHeight="1" x14ac:dyDescent="0.15">
      <c r="A5147" s="7">
        <v>5139</v>
      </c>
      <c r="B5147" s="8" t="s">
        <v>30470</v>
      </c>
      <c r="C5147" s="8" t="s">
        <v>30471</v>
      </c>
      <c r="D5147" s="9">
        <f t="shared" si="160"/>
        <v>4.7699999999999996</v>
      </c>
      <c r="E5147" s="9"/>
      <c r="F5147" s="9">
        <v>4.7699999999999996</v>
      </c>
      <c r="G5147" s="9"/>
      <c r="H5147" s="9"/>
      <c r="I5147" s="10">
        <v>92.791799999999995</v>
      </c>
      <c r="J5147" s="9">
        <f t="shared" si="161"/>
        <v>442.62</v>
      </c>
      <c r="K5147" s="11">
        <v>442.62</v>
      </c>
      <c r="L5147" s="12">
        <v>4.7699999999999996</v>
      </c>
      <c r="M5147" s="13" t="s">
        <v>30472</v>
      </c>
      <c r="N5147" s="13" t="s">
        <v>30473</v>
      </c>
      <c r="O5147" s="13" t="s">
        <v>30474</v>
      </c>
      <c r="P5147" s="13" t="s">
        <v>30475</v>
      </c>
      <c r="Q5147" s="13" t="s">
        <v>30471</v>
      </c>
      <c r="R5147" s="13" t="s">
        <v>30475</v>
      </c>
      <c r="S5147" s="14">
        <v>4.7699999999999996</v>
      </c>
      <c r="T5147" s="15"/>
    </row>
    <row r="5148" spans="1:20" ht="18" customHeight="1" x14ac:dyDescent="0.15">
      <c r="A5148" s="7">
        <v>5140</v>
      </c>
      <c r="B5148" s="8" t="s">
        <v>30476</v>
      </c>
      <c r="C5148" s="8" t="s">
        <v>30477</v>
      </c>
      <c r="D5148" s="9">
        <f t="shared" si="160"/>
        <v>3.18</v>
      </c>
      <c r="E5148" s="9"/>
      <c r="F5148" s="9">
        <v>3.18</v>
      </c>
      <c r="G5148" s="9"/>
      <c r="H5148" s="9"/>
      <c r="I5148" s="10">
        <v>92.791799999999995</v>
      </c>
      <c r="J5148" s="9">
        <f t="shared" si="161"/>
        <v>295.08</v>
      </c>
      <c r="K5148" s="11">
        <v>295.08</v>
      </c>
      <c r="L5148" s="12">
        <v>3.18</v>
      </c>
      <c r="M5148" s="13" t="s">
        <v>30478</v>
      </c>
      <c r="N5148" s="13" t="s">
        <v>30479</v>
      </c>
      <c r="O5148" s="13" t="s">
        <v>30480</v>
      </c>
      <c r="P5148" s="13" t="s">
        <v>30481</v>
      </c>
      <c r="Q5148" s="13" t="s">
        <v>30477</v>
      </c>
      <c r="R5148" s="13" t="s">
        <v>30481</v>
      </c>
      <c r="S5148" s="14">
        <v>3.18</v>
      </c>
      <c r="T5148" s="15"/>
    </row>
    <row r="5149" spans="1:20" ht="18" customHeight="1" x14ac:dyDescent="0.15">
      <c r="A5149" s="7">
        <v>5141</v>
      </c>
      <c r="B5149" s="8" t="s">
        <v>30482</v>
      </c>
      <c r="C5149" s="8" t="s">
        <v>9843</v>
      </c>
      <c r="D5149" s="9">
        <f t="shared" si="160"/>
        <v>7.95</v>
      </c>
      <c r="E5149" s="9"/>
      <c r="F5149" s="9">
        <v>7.95</v>
      </c>
      <c r="G5149" s="9"/>
      <c r="H5149" s="9"/>
      <c r="I5149" s="10">
        <v>92.791799999999995</v>
      </c>
      <c r="J5149" s="9">
        <f t="shared" si="161"/>
        <v>737.69</v>
      </c>
      <c r="K5149" s="11">
        <v>737.69</v>
      </c>
      <c r="L5149" s="12">
        <v>7.95</v>
      </c>
      <c r="M5149" s="13" t="s">
        <v>30483</v>
      </c>
      <c r="N5149" s="13" t="s">
        <v>30484</v>
      </c>
      <c r="O5149" s="13" t="s">
        <v>30485</v>
      </c>
      <c r="P5149" s="13" t="s">
        <v>30486</v>
      </c>
      <c r="Q5149" s="13" t="s">
        <v>9843</v>
      </c>
      <c r="R5149" s="13" t="s">
        <v>30486</v>
      </c>
      <c r="S5149" s="14">
        <v>7.95</v>
      </c>
      <c r="T5149" s="15"/>
    </row>
    <row r="5150" spans="1:20" ht="18" customHeight="1" x14ac:dyDescent="0.15">
      <c r="A5150" s="7">
        <v>5142</v>
      </c>
      <c r="B5150" s="8" t="s">
        <v>30487</v>
      </c>
      <c r="C5150" s="8" t="s">
        <v>30488</v>
      </c>
      <c r="D5150" s="9">
        <f t="shared" si="160"/>
        <v>6.36</v>
      </c>
      <c r="E5150" s="9"/>
      <c r="F5150" s="9">
        <v>6.36</v>
      </c>
      <c r="G5150" s="9"/>
      <c r="H5150" s="9"/>
      <c r="I5150" s="10">
        <v>92.791799999999995</v>
      </c>
      <c r="J5150" s="9">
        <f t="shared" si="161"/>
        <v>590.16</v>
      </c>
      <c r="K5150" s="11">
        <v>590.16</v>
      </c>
      <c r="L5150" s="12">
        <v>6.36</v>
      </c>
      <c r="M5150" s="13" t="s">
        <v>30489</v>
      </c>
      <c r="N5150" s="13" t="s">
        <v>30490</v>
      </c>
      <c r="O5150" s="13" t="s">
        <v>30491</v>
      </c>
      <c r="P5150" s="13" t="s">
        <v>30492</v>
      </c>
      <c r="Q5150" s="13" t="s">
        <v>30488</v>
      </c>
      <c r="R5150" s="13" t="s">
        <v>30492</v>
      </c>
      <c r="S5150" s="14">
        <v>6.36</v>
      </c>
      <c r="T5150" s="15"/>
    </row>
    <row r="5151" spans="1:20" ht="18" customHeight="1" x14ac:dyDescent="0.15">
      <c r="A5151" s="7">
        <v>5143</v>
      </c>
      <c r="B5151" s="8" t="s">
        <v>30493</v>
      </c>
      <c r="C5151" s="8" t="s">
        <v>14789</v>
      </c>
      <c r="D5151" s="9">
        <f t="shared" si="160"/>
        <v>4.7699999999999996</v>
      </c>
      <c r="E5151" s="9"/>
      <c r="F5151" s="9">
        <v>4.7699999999999996</v>
      </c>
      <c r="G5151" s="9"/>
      <c r="H5151" s="9"/>
      <c r="I5151" s="10">
        <v>92.791799999999995</v>
      </c>
      <c r="J5151" s="9">
        <f t="shared" si="161"/>
        <v>442.62</v>
      </c>
      <c r="K5151" s="11">
        <v>442.62</v>
      </c>
      <c r="L5151" s="12">
        <v>4.7699999999999996</v>
      </c>
      <c r="M5151" s="13" t="s">
        <v>30494</v>
      </c>
      <c r="N5151" s="13" t="s">
        <v>30495</v>
      </c>
      <c r="O5151" s="13" t="s">
        <v>30496</v>
      </c>
      <c r="P5151" s="13" t="s">
        <v>30497</v>
      </c>
      <c r="Q5151" s="13" t="s">
        <v>14789</v>
      </c>
      <c r="R5151" s="13" t="s">
        <v>30497</v>
      </c>
      <c r="S5151" s="14">
        <v>4.7699999999999996</v>
      </c>
      <c r="T5151" s="15"/>
    </row>
    <row r="5152" spans="1:20" ht="18" customHeight="1" x14ac:dyDescent="0.15">
      <c r="A5152" s="7">
        <v>5144</v>
      </c>
      <c r="B5152" s="8" t="s">
        <v>30498</v>
      </c>
      <c r="C5152" s="8" t="s">
        <v>30499</v>
      </c>
      <c r="D5152" s="9">
        <f t="shared" si="160"/>
        <v>6.36</v>
      </c>
      <c r="E5152" s="9"/>
      <c r="F5152" s="9">
        <v>6.36</v>
      </c>
      <c r="G5152" s="9"/>
      <c r="H5152" s="9"/>
      <c r="I5152" s="10">
        <v>92.791799999999995</v>
      </c>
      <c r="J5152" s="9">
        <f t="shared" si="161"/>
        <v>590.16</v>
      </c>
      <c r="K5152" s="11">
        <v>590.16</v>
      </c>
      <c r="L5152" s="12">
        <v>6.36</v>
      </c>
      <c r="M5152" s="13" t="s">
        <v>30500</v>
      </c>
      <c r="N5152" s="13" t="s">
        <v>30501</v>
      </c>
      <c r="O5152" s="13" t="s">
        <v>30502</v>
      </c>
      <c r="P5152" s="13" t="s">
        <v>30503</v>
      </c>
      <c r="Q5152" s="13" t="s">
        <v>30499</v>
      </c>
      <c r="R5152" s="13" t="s">
        <v>30503</v>
      </c>
      <c r="S5152" s="14">
        <v>6.36</v>
      </c>
      <c r="T5152" s="15"/>
    </row>
    <row r="5153" spans="1:20" ht="18" customHeight="1" x14ac:dyDescent="0.15">
      <c r="A5153" s="7">
        <v>5145</v>
      </c>
      <c r="B5153" s="8" t="s">
        <v>30504</v>
      </c>
      <c r="C5153" s="8" t="s">
        <v>30505</v>
      </c>
      <c r="D5153" s="9">
        <f t="shared" si="160"/>
        <v>7.95</v>
      </c>
      <c r="E5153" s="9"/>
      <c r="F5153" s="9">
        <v>7.95</v>
      </c>
      <c r="G5153" s="9"/>
      <c r="H5153" s="9"/>
      <c r="I5153" s="10">
        <v>92.791799999999995</v>
      </c>
      <c r="J5153" s="9">
        <f t="shared" si="161"/>
        <v>737.69</v>
      </c>
      <c r="K5153" s="11">
        <v>737.69</v>
      </c>
      <c r="L5153" s="12">
        <v>7.95</v>
      </c>
      <c r="M5153" s="13" t="s">
        <v>30506</v>
      </c>
      <c r="N5153" s="13" t="s">
        <v>30507</v>
      </c>
      <c r="O5153" s="13" t="s">
        <v>30508</v>
      </c>
      <c r="P5153" s="13" t="s">
        <v>30509</v>
      </c>
      <c r="Q5153" s="13" t="s">
        <v>30505</v>
      </c>
      <c r="R5153" s="13" t="s">
        <v>30509</v>
      </c>
      <c r="S5153" s="14">
        <v>7.95</v>
      </c>
      <c r="T5153" s="15"/>
    </row>
    <row r="5154" spans="1:20" ht="18" customHeight="1" x14ac:dyDescent="0.15">
      <c r="A5154" s="7">
        <v>5146</v>
      </c>
      <c r="B5154" s="8" t="s">
        <v>30510</v>
      </c>
      <c r="C5154" s="8" t="s">
        <v>30511</v>
      </c>
      <c r="D5154" s="9">
        <f t="shared" si="160"/>
        <v>9.5399999999999991</v>
      </c>
      <c r="E5154" s="9"/>
      <c r="F5154" s="9">
        <v>9.5399999999999991</v>
      </c>
      <c r="G5154" s="9"/>
      <c r="H5154" s="9"/>
      <c r="I5154" s="10">
        <v>92.791799999999995</v>
      </c>
      <c r="J5154" s="9">
        <f t="shared" si="161"/>
        <v>885.23</v>
      </c>
      <c r="K5154" s="11">
        <v>885.23</v>
      </c>
      <c r="L5154" s="12">
        <v>9.5399999999999991</v>
      </c>
      <c r="M5154" s="13" t="s">
        <v>30512</v>
      </c>
      <c r="N5154" s="13" t="s">
        <v>30513</v>
      </c>
      <c r="O5154" s="13" t="s">
        <v>30514</v>
      </c>
      <c r="P5154" s="13" t="s">
        <v>30515</v>
      </c>
      <c r="Q5154" s="13" t="s">
        <v>30511</v>
      </c>
      <c r="R5154" s="13" t="s">
        <v>30515</v>
      </c>
      <c r="S5154" s="14">
        <v>9.5399999999999991</v>
      </c>
      <c r="T5154" s="15"/>
    </row>
    <row r="5155" spans="1:20" ht="18" customHeight="1" x14ac:dyDescent="0.15">
      <c r="A5155" s="7">
        <v>5147</v>
      </c>
      <c r="B5155" s="8" t="s">
        <v>30516</v>
      </c>
      <c r="C5155" s="8" t="s">
        <v>30517</v>
      </c>
      <c r="D5155" s="9">
        <f t="shared" si="160"/>
        <v>4.7699999999999996</v>
      </c>
      <c r="E5155" s="9"/>
      <c r="F5155" s="9">
        <v>4.7699999999999996</v>
      </c>
      <c r="G5155" s="9"/>
      <c r="H5155" s="9"/>
      <c r="I5155" s="10">
        <v>92.791799999999995</v>
      </c>
      <c r="J5155" s="9">
        <f t="shared" si="161"/>
        <v>442.62</v>
      </c>
      <c r="K5155" s="11">
        <v>442.62</v>
      </c>
      <c r="L5155" s="12">
        <v>4.7699999999999996</v>
      </c>
      <c r="M5155" s="13" t="s">
        <v>30518</v>
      </c>
      <c r="N5155" s="13" t="s">
        <v>30519</v>
      </c>
      <c r="O5155" s="13" t="s">
        <v>30520</v>
      </c>
      <c r="P5155" s="13" t="s">
        <v>30521</v>
      </c>
      <c r="Q5155" s="13" t="s">
        <v>30517</v>
      </c>
      <c r="R5155" s="13" t="s">
        <v>30521</v>
      </c>
      <c r="S5155" s="14">
        <v>4.7699999999999996</v>
      </c>
      <c r="T5155" s="15"/>
    </row>
    <row r="5156" spans="1:20" ht="18" customHeight="1" x14ac:dyDescent="0.15">
      <c r="A5156" s="7">
        <v>5148</v>
      </c>
      <c r="B5156" s="8" t="s">
        <v>30522</v>
      </c>
      <c r="C5156" s="8" t="s">
        <v>30523</v>
      </c>
      <c r="D5156" s="9">
        <f t="shared" si="160"/>
        <v>3.18</v>
      </c>
      <c r="E5156" s="9"/>
      <c r="F5156" s="9">
        <v>3.18</v>
      </c>
      <c r="G5156" s="9"/>
      <c r="H5156" s="9"/>
      <c r="I5156" s="10">
        <v>92.791799999999995</v>
      </c>
      <c r="J5156" s="9">
        <f t="shared" si="161"/>
        <v>295.08</v>
      </c>
      <c r="K5156" s="11">
        <v>295.08</v>
      </c>
      <c r="L5156" s="12">
        <v>3.18</v>
      </c>
      <c r="M5156" s="13" t="s">
        <v>30524</v>
      </c>
      <c r="N5156" s="13" t="s">
        <v>30525</v>
      </c>
      <c r="O5156" s="13" t="s">
        <v>30526</v>
      </c>
      <c r="P5156" s="13" t="s">
        <v>30527</v>
      </c>
      <c r="Q5156" s="13" t="s">
        <v>30523</v>
      </c>
      <c r="R5156" s="13" t="s">
        <v>30527</v>
      </c>
      <c r="S5156" s="14">
        <v>3.18</v>
      </c>
      <c r="T5156" s="15"/>
    </row>
    <row r="5157" spans="1:20" ht="18" customHeight="1" x14ac:dyDescent="0.15">
      <c r="A5157" s="7">
        <v>5149</v>
      </c>
      <c r="B5157" s="8" t="s">
        <v>30528</v>
      </c>
      <c r="C5157" s="8" t="s">
        <v>30529</v>
      </c>
      <c r="D5157" s="9">
        <f t="shared" si="160"/>
        <v>4.7699999999999996</v>
      </c>
      <c r="E5157" s="9"/>
      <c r="F5157" s="9">
        <v>4.7699999999999996</v>
      </c>
      <c r="G5157" s="9"/>
      <c r="H5157" s="9"/>
      <c r="I5157" s="10">
        <v>92.791799999999995</v>
      </c>
      <c r="J5157" s="9">
        <f t="shared" si="161"/>
        <v>442.62</v>
      </c>
      <c r="K5157" s="11">
        <v>442.62</v>
      </c>
      <c r="L5157" s="12">
        <v>4.7699999999999996</v>
      </c>
      <c r="M5157" s="13" t="s">
        <v>30530</v>
      </c>
      <c r="N5157" s="13" t="s">
        <v>30531</v>
      </c>
      <c r="O5157" s="13" t="s">
        <v>30532</v>
      </c>
      <c r="P5157" s="13" t="s">
        <v>30533</v>
      </c>
      <c r="Q5157" s="13" t="s">
        <v>30529</v>
      </c>
      <c r="R5157" s="13" t="s">
        <v>30533</v>
      </c>
      <c r="S5157" s="14">
        <v>4.7699999999999996</v>
      </c>
      <c r="T5157" s="15"/>
    </row>
    <row r="5158" spans="1:20" ht="18" customHeight="1" x14ac:dyDescent="0.15">
      <c r="A5158" s="7">
        <v>5150</v>
      </c>
      <c r="B5158" s="8" t="s">
        <v>30534</v>
      </c>
      <c r="C5158" s="8" t="s">
        <v>30535</v>
      </c>
      <c r="D5158" s="9">
        <f t="shared" si="160"/>
        <v>4.7699999999999996</v>
      </c>
      <c r="E5158" s="9"/>
      <c r="F5158" s="9">
        <v>4.7699999999999996</v>
      </c>
      <c r="G5158" s="9"/>
      <c r="H5158" s="9"/>
      <c r="I5158" s="10">
        <v>92.791799999999995</v>
      </c>
      <c r="J5158" s="9">
        <f t="shared" si="161"/>
        <v>442.62</v>
      </c>
      <c r="K5158" s="11">
        <v>442.62</v>
      </c>
      <c r="L5158" s="12">
        <v>4.7699999999999996</v>
      </c>
      <c r="M5158" s="13" t="s">
        <v>30536</v>
      </c>
      <c r="N5158" s="13" t="s">
        <v>30537</v>
      </c>
      <c r="O5158" s="13" t="s">
        <v>30538</v>
      </c>
      <c r="P5158" s="13" t="s">
        <v>30539</v>
      </c>
      <c r="Q5158" s="13" t="s">
        <v>30535</v>
      </c>
      <c r="R5158" s="13" t="s">
        <v>30539</v>
      </c>
      <c r="S5158" s="14">
        <v>4.7699999999999996</v>
      </c>
      <c r="T5158" s="15"/>
    </row>
    <row r="5159" spans="1:20" ht="18" customHeight="1" x14ac:dyDescent="0.15">
      <c r="A5159" s="7">
        <v>5151</v>
      </c>
      <c r="B5159" s="8" t="s">
        <v>30540</v>
      </c>
      <c r="C5159" s="8" t="s">
        <v>30541</v>
      </c>
      <c r="D5159" s="9">
        <f t="shared" si="160"/>
        <v>7.95</v>
      </c>
      <c r="E5159" s="9"/>
      <c r="F5159" s="9">
        <v>7.95</v>
      </c>
      <c r="G5159" s="9"/>
      <c r="H5159" s="9"/>
      <c r="I5159" s="10">
        <v>92.791799999999995</v>
      </c>
      <c r="J5159" s="9">
        <f t="shared" si="161"/>
        <v>737.69</v>
      </c>
      <c r="K5159" s="11">
        <v>737.69</v>
      </c>
      <c r="L5159" s="12">
        <v>7.95</v>
      </c>
      <c r="M5159" s="13" t="s">
        <v>30542</v>
      </c>
      <c r="N5159" s="13" t="s">
        <v>30543</v>
      </c>
      <c r="O5159" s="13" t="s">
        <v>30544</v>
      </c>
      <c r="P5159" s="13" t="s">
        <v>30545</v>
      </c>
      <c r="Q5159" s="13" t="s">
        <v>30541</v>
      </c>
      <c r="R5159" s="13" t="s">
        <v>30545</v>
      </c>
      <c r="S5159" s="14">
        <v>7.95</v>
      </c>
      <c r="T5159" s="15"/>
    </row>
    <row r="5160" spans="1:20" ht="18" customHeight="1" x14ac:dyDescent="0.15">
      <c r="A5160" s="7">
        <v>5152</v>
      </c>
      <c r="B5160" s="8" t="s">
        <v>30546</v>
      </c>
      <c r="C5160" s="8" t="s">
        <v>30547</v>
      </c>
      <c r="D5160" s="9">
        <f t="shared" si="160"/>
        <v>6.36</v>
      </c>
      <c r="E5160" s="9"/>
      <c r="F5160" s="9">
        <v>6.36</v>
      </c>
      <c r="G5160" s="9"/>
      <c r="H5160" s="9"/>
      <c r="I5160" s="10">
        <v>92.791799999999995</v>
      </c>
      <c r="J5160" s="9">
        <f t="shared" si="161"/>
        <v>590.16</v>
      </c>
      <c r="K5160" s="11">
        <v>590.16</v>
      </c>
      <c r="L5160" s="12">
        <v>6.36</v>
      </c>
      <c r="M5160" s="13" t="s">
        <v>30548</v>
      </c>
      <c r="N5160" s="13" t="s">
        <v>30549</v>
      </c>
      <c r="O5160" s="13" t="s">
        <v>30550</v>
      </c>
      <c r="P5160" s="13" t="s">
        <v>30551</v>
      </c>
      <c r="Q5160" s="13" t="s">
        <v>30547</v>
      </c>
      <c r="R5160" s="13" t="s">
        <v>30551</v>
      </c>
      <c r="S5160" s="14">
        <v>6.36</v>
      </c>
      <c r="T5160" s="15"/>
    </row>
    <row r="5161" spans="1:20" ht="18" customHeight="1" x14ac:dyDescent="0.15">
      <c r="A5161" s="7">
        <v>5153</v>
      </c>
      <c r="B5161" s="8" t="s">
        <v>30552</v>
      </c>
      <c r="C5161" s="8" t="s">
        <v>30553</v>
      </c>
      <c r="D5161" s="9">
        <f t="shared" si="160"/>
        <v>6.36</v>
      </c>
      <c r="E5161" s="9"/>
      <c r="F5161" s="9">
        <v>6.36</v>
      </c>
      <c r="G5161" s="9"/>
      <c r="H5161" s="9"/>
      <c r="I5161" s="10">
        <v>92.791799999999995</v>
      </c>
      <c r="J5161" s="9">
        <f t="shared" si="161"/>
        <v>590.16</v>
      </c>
      <c r="K5161" s="11">
        <v>590.16</v>
      </c>
      <c r="L5161" s="12">
        <v>6.36</v>
      </c>
      <c r="M5161" s="13" t="s">
        <v>30554</v>
      </c>
      <c r="N5161" s="13" t="s">
        <v>30555</v>
      </c>
      <c r="O5161" s="13" t="s">
        <v>30556</v>
      </c>
      <c r="P5161" s="13" t="s">
        <v>30557</v>
      </c>
      <c r="Q5161" s="13" t="s">
        <v>30553</v>
      </c>
      <c r="R5161" s="13" t="s">
        <v>30557</v>
      </c>
      <c r="S5161" s="14">
        <v>6.36</v>
      </c>
      <c r="T5161" s="15"/>
    </row>
    <row r="5162" spans="1:20" ht="18" customHeight="1" x14ac:dyDescent="0.15">
      <c r="A5162" s="7">
        <v>5154</v>
      </c>
      <c r="B5162" s="8" t="s">
        <v>30558</v>
      </c>
      <c r="C5162" s="8" t="s">
        <v>30559</v>
      </c>
      <c r="D5162" s="9">
        <f t="shared" si="160"/>
        <v>4.7699999999999996</v>
      </c>
      <c r="E5162" s="9"/>
      <c r="F5162" s="9">
        <v>4.7699999999999996</v>
      </c>
      <c r="G5162" s="9"/>
      <c r="H5162" s="9"/>
      <c r="I5162" s="10">
        <v>92.791799999999995</v>
      </c>
      <c r="J5162" s="9">
        <f t="shared" si="161"/>
        <v>442.62</v>
      </c>
      <c r="K5162" s="11">
        <v>442.62</v>
      </c>
      <c r="L5162" s="12">
        <v>4.7699999999999996</v>
      </c>
      <c r="M5162" s="13" t="s">
        <v>30560</v>
      </c>
      <c r="N5162" s="13" t="s">
        <v>30561</v>
      </c>
      <c r="O5162" s="13" t="s">
        <v>30562</v>
      </c>
      <c r="P5162" s="13" t="s">
        <v>30563</v>
      </c>
      <c r="Q5162" s="13" t="s">
        <v>30559</v>
      </c>
      <c r="R5162" s="13" t="s">
        <v>30563</v>
      </c>
      <c r="S5162" s="14">
        <v>4.7699999999999996</v>
      </c>
      <c r="T5162" s="15"/>
    </row>
    <row r="5163" spans="1:20" ht="18" customHeight="1" x14ac:dyDescent="0.15">
      <c r="A5163" s="7">
        <v>5155</v>
      </c>
      <c r="B5163" s="8" t="s">
        <v>30564</v>
      </c>
      <c r="C5163" s="8" t="s">
        <v>30565</v>
      </c>
      <c r="D5163" s="9">
        <f t="shared" si="160"/>
        <v>6.36</v>
      </c>
      <c r="E5163" s="9"/>
      <c r="F5163" s="9">
        <v>6.36</v>
      </c>
      <c r="G5163" s="9"/>
      <c r="H5163" s="9"/>
      <c r="I5163" s="10">
        <v>92.791799999999995</v>
      </c>
      <c r="J5163" s="9">
        <f t="shared" si="161"/>
        <v>590.16</v>
      </c>
      <c r="K5163" s="11">
        <v>590.16</v>
      </c>
      <c r="L5163" s="12">
        <v>6.36</v>
      </c>
      <c r="M5163" s="13" t="s">
        <v>30566</v>
      </c>
      <c r="N5163" s="13" t="s">
        <v>30567</v>
      </c>
      <c r="O5163" s="13" t="s">
        <v>30568</v>
      </c>
      <c r="P5163" s="13" t="s">
        <v>30569</v>
      </c>
      <c r="Q5163" s="13" t="s">
        <v>30565</v>
      </c>
      <c r="R5163" s="13" t="s">
        <v>30569</v>
      </c>
      <c r="S5163" s="14">
        <v>6.36</v>
      </c>
      <c r="T5163" s="15"/>
    </row>
    <row r="5164" spans="1:20" ht="18" customHeight="1" x14ac:dyDescent="0.15">
      <c r="A5164" s="7">
        <v>5156</v>
      </c>
      <c r="B5164" s="8" t="s">
        <v>30570</v>
      </c>
      <c r="C5164" s="8" t="s">
        <v>30571</v>
      </c>
      <c r="D5164" s="9">
        <f t="shared" si="160"/>
        <v>3.18</v>
      </c>
      <c r="E5164" s="9"/>
      <c r="F5164" s="9">
        <v>3.18</v>
      </c>
      <c r="G5164" s="9"/>
      <c r="H5164" s="9"/>
      <c r="I5164" s="10">
        <v>92.791799999999995</v>
      </c>
      <c r="J5164" s="9">
        <f t="shared" si="161"/>
        <v>295.08</v>
      </c>
      <c r="K5164" s="11">
        <v>295.08</v>
      </c>
      <c r="L5164" s="12">
        <v>3.18</v>
      </c>
      <c r="M5164" s="13" t="s">
        <v>30572</v>
      </c>
      <c r="N5164" s="13" t="s">
        <v>30573</v>
      </c>
      <c r="O5164" s="13" t="s">
        <v>30574</v>
      </c>
      <c r="P5164" s="13" t="s">
        <v>30575</v>
      </c>
      <c r="Q5164" s="13" t="s">
        <v>30571</v>
      </c>
      <c r="R5164" s="13" t="s">
        <v>30575</v>
      </c>
      <c r="S5164" s="14">
        <v>3.18</v>
      </c>
      <c r="T5164" s="15"/>
    </row>
    <row r="5165" spans="1:20" ht="18" customHeight="1" x14ac:dyDescent="0.15">
      <c r="A5165" s="7">
        <v>5157</v>
      </c>
      <c r="B5165" s="8" t="s">
        <v>30576</v>
      </c>
      <c r="C5165" s="8" t="s">
        <v>30577</v>
      </c>
      <c r="D5165" s="9">
        <f t="shared" si="160"/>
        <v>7.95</v>
      </c>
      <c r="E5165" s="9"/>
      <c r="F5165" s="9">
        <v>7.95</v>
      </c>
      <c r="G5165" s="9"/>
      <c r="H5165" s="9"/>
      <c r="I5165" s="10">
        <v>92.791799999999995</v>
      </c>
      <c r="J5165" s="9">
        <f t="shared" si="161"/>
        <v>737.69</v>
      </c>
      <c r="K5165" s="11">
        <v>737.69</v>
      </c>
      <c r="L5165" s="12">
        <v>7.95</v>
      </c>
      <c r="M5165" s="13" t="s">
        <v>30578</v>
      </c>
      <c r="N5165" s="13" t="s">
        <v>30579</v>
      </c>
      <c r="O5165" s="13" t="s">
        <v>30580</v>
      </c>
      <c r="P5165" s="13" t="s">
        <v>30581</v>
      </c>
      <c r="Q5165" s="13" t="s">
        <v>30577</v>
      </c>
      <c r="R5165" s="13" t="s">
        <v>30581</v>
      </c>
      <c r="S5165" s="14">
        <v>7.95</v>
      </c>
      <c r="T5165" s="15"/>
    </row>
    <row r="5166" spans="1:20" ht="18" customHeight="1" x14ac:dyDescent="0.15">
      <c r="A5166" s="7">
        <v>5158</v>
      </c>
      <c r="B5166" s="8" t="s">
        <v>30582</v>
      </c>
      <c r="C5166" s="8" t="s">
        <v>30583</v>
      </c>
      <c r="D5166" s="9">
        <f t="shared" si="160"/>
        <v>9.5399999999999991</v>
      </c>
      <c r="E5166" s="9"/>
      <c r="F5166" s="9">
        <v>9.5399999999999991</v>
      </c>
      <c r="G5166" s="9"/>
      <c r="H5166" s="9"/>
      <c r="I5166" s="10">
        <v>92.791799999999995</v>
      </c>
      <c r="J5166" s="9">
        <f t="shared" si="161"/>
        <v>885.23</v>
      </c>
      <c r="K5166" s="11">
        <v>885.23</v>
      </c>
      <c r="L5166" s="12">
        <v>9.5399999999999991</v>
      </c>
      <c r="M5166" s="13" t="s">
        <v>30584</v>
      </c>
      <c r="N5166" s="13" t="s">
        <v>30585</v>
      </c>
      <c r="O5166" s="13" t="s">
        <v>30586</v>
      </c>
      <c r="P5166" s="13" t="s">
        <v>30587</v>
      </c>
      <c r="Q5166" s="13" t="s">
        <v>30583</v>
      </c>
      <c r="R5166" s="13" t="s">
        <v>30587</v>
      </c>
      <c r="S5166" s="14">
        <v>9.5399999999999991</v>
      </c>
      <c r="T5166" s="15"/>
    </row>
    <row r="5167" spans="1:20" ht="18" customHeight="1" x14ac:dyDescent="0.15">
      <c r="A5167" s="7">
        <v>5159</v>
      </c>
      <c r="B5167" s="8" t="s">
        <v>30588</v>
      </c>
      <c r="C5167" s="8" t="s">
        <v>25925</v>
      </c>
      <c r="D5167" s="9">
        <f t="shared" si="160"/>
        <v>3.18</v>
      </c>
      <c r="E5167" s="9"/>
      <c r="F5167" s="9">
        <v>3.18</v>
      </c>
      <c r="G5167" s="9"/>
      <c r="H5167" s="9"/>
      <c r="I5167" s="10">
        <v>92.791799999999995</v>
      </c>
      <c r="J5167" s="9">
        <f t="shared" si="161"/>
        <v>295.08</v>
      </c>
      <c r="K5167" s="11">
        <v>295.08</v>
      </c>
      <c r="L5167" s="12">
        <v>3.18</v>
      </c>
      <c r="M5167" s="13" t="s">
        <v>30589</v>
      </c>
      <c r="N5167" s="13" t="s">
        <v>30590</v>
      </c>
      <c r="O5167" s="13" t="s">
        <v>30591</v>
      </c>
      <c r="P5167" s="13" t="s">
        <v>30592</v>
      </c>
      <c r="Q5167" s="13" t="s">
        <v>25925</v>
      </c>
      <c r="R5167" s="13" t="s">
        <v>30592</v>
      </c>
      <c r="S5167" s="14">
        <v>3.18</v>
      </c>
      <c r="T5167" s="15"/>
    </row>
    <row r="5168" spans="1:20" ht="18" customHeight="1" x14ac:dyDescent="0.15">
      <c r="A5168" s="7">
        <v>5160</v>
      </c>
      <c r="B5168" s="8" t="s">
        <v>30593</v>
      </c>
      <c r="C5168" s="8" t="s">
        <v>30594</v>
      </c>
      <c r="D5168" s="9">
        <f t="shared" si="160"/>
        <v>9.5399999999999991</v>
      </c>
      <c r="E5168" s="9"/>
      <c r="F5168" s="9">
        <v>9.5399999999999991</v>
      </c>
      <c r="G5168" s="9"/>
      <c r="H5168" s="9"/>
      <c r="I5168" s="10">
        <v>92.791799999999995</v>
      </c>
      <c r="J5168" s="9">
        <f t="shared" si="161"/>
        <v>885.23</v>
      </c>
      <c r="K5168" s="11">
        <v>885.23</v>
      </c>
      <c r="L5168" s="12">
        <v>9.5399999999999991</v>
      </c>
      <c r="M5168" s="13" t="s">
        <v>30595</v>
      </c>
      <c r="N5168" s="13" t="s">
        <v>30596</v>
      </c>
      <c r="O5168" s="13" t="s">
        <v>30597</v>
      </c>
      <c r="P5168" s="13" t="s">
        <v>30598</v>
      </c>
      <c r="Q5168" s="13" t="s">
        <v>30594</v>
      </c>
      <c r="R5168" s="13" t="s">
        <v>30598</v>
      </c>
      <c r="S5168" s="14">
        <v>9.5399999999999991</v>
      </c>
      <c r="T5168" s="15"/>
    </row>
    <row r="5169" spans="1:20" ht="18" customHeight="1" x14ac:dyDescent="0.15">
      <c r="A5169" s="7">
        <v>5161</v>
      </c>
      <c r="B5169" s="8" t="s">
        <v>30599</v>
      </c>
      <c r="C5169" s="8" t="s">
        <v>30600</v>
      </c>
      <c r="D5169" s="9">
        <f t="shared" si="160"/>
        <v>4.7699999999999996</v>
      </c>
      <c r="E5169" s="9"/>
      <c r="F5169" s="9">
        <v>4.7699999999999996</v>
      </c>
      <c r="G5169" s="9"/>
      <c r="H5169" s="9"/>
      <c r="I5169" s="10">
        <v>92.791799999999995</v>
      </c>
      <c r="J5169" s="9">
        <f t="shared" si="161"/>
        <v>442.62</v>
      </c>
      <c r="K5169" s="11">
        <v>442.62</v>
      </c>
      <c r="L5169" s="12">
        <v>4.7699999999999996</v>
      </c>
      <c r="M5169" s="13" t="s">
        <v>30601</v>
      </c>
      <c r="N5169" s="13" t="s">
        <v>30602</v>
      </c>
      <c r="O5169" s="13" t="s">
        <v>30603</v>
      </c>
      <c r="P5169" s="13" t="s">
        <v>30604</v>
      </c>
      <c r="Q5169" s="13" t="s">
        <v>30600</v>
      </c>
      <c r="R5169" s="13" t="s">
        <v>30604</v>
      </c>
      <c r="S5169" s="14">
        <v>4.7699999999999996</v>
      </c>
      <c r="T5169" s="15"/>
    </row>
    <row r="5170" spans="1:20" ht="18" customHeight="1" x14ac:dyDescent="0.15">
      <c r="A5170" s="7">
        <v>5162</v>
      </c>
      <c r="B5170" s="8" t="s">
        <v>30605</v>
      </c>
      <c r="C5170" s="8" t="s">
        <v>10320</v>
      </c>
      <c r="D5170" s="9">
        <f t="shared" si="160"/>
        <v>6.36</v>
      </c>
      <c r="E5170" s="9"/>
      <c r="F5170" s="9">
        <v>6.36</v>
      </c>
      <c r="G5170" s="9"/>
      <c r="H5170" s="9"/>
      <c r="I5170" s="10">
        <v>92.791799999999995</v>
      </c>
      <c r="J5170" s="9">
        <f t="shared" si="161"/>
        <v>590.16</v>
      </c>
      <c r="K5170" s="11">
        <v>590.16</v>
      </c>
      <c r="L5170" s="12">
        <v>6.36</v>
      </c>
      <c r="M5170" s="13" t="s">
        <v>30606</v>
      </c>
      <c r="N5170" s="13" t="s">
        <v>30607</v>
      </c>
      <c r="O5170" s="13" t="s">
        <v>30608</v>
      </c>
      <c r="P5170" s="13" t="s">
        <v>30609</v>
      </c>
      <c r="Q5170" s="13" t="s">
        <v>10320</v>
      </c>
      <c r="R5170" s="13" t="s">
        <v>30609</v>
      </c>
      <c r="S5170" s="14">
        <v>6.36</v>
      </c>
      <c r="T5170" s="15"/>
    </row>
    <row r="5171" spans="1:20" ht="18" customHeight="1" x14ac:dyDescent="0.15">
      <c r="A5171" s="7">
        <v>5163</v>
      </c>
      <c r="B5171" s="8" t="s">
        <v>30610</v>
      </c>
      <c r="C5171" s="8" t="s">
        <v>30611</v>
      </c>
      <c r="D5171" s="9">
        <f t="shared" si="160"/>
        <v>12.72</v>
      </c>
      <c r="E5171" s="9"/>
      <c r="F5171" s="9">
        <v>12.72</v>
      </c>
      <c r="G5171" s="9"/>
      <c r="H5171" s="9"/>
      <c r="I5171" s="10">
        <v>92.791799999999995</v>
      </c>
      <c r="J5171" s="9">
        <f t="shared" si="161"/>
        <v>1180.31</v>
      </c>
      <c r="K5171" s="11">
        <v>1180.31</v>
      </c>
      <c r="L5171" s="12">
        <v>12.72</v>
      </c>
      <c r="M5171" s="13" t="s">
        <v>30612</v>
      </c>
      <c r="N5171" s="13" t="s">
        <v>30613</v>
      </c>
      <c r="O5171" s="13" t="s">
        <v>30614</v>
      </c>
      <c r="P5171" s="13" t="s">
        <v>30615</v>
      </c>
      <c r="Q5171" s="13" t="s">
        <v>30611</v>
      </c>
      <c r="R5171" s="13" t="s">
        <v>30615</v>
      </c>
      <c r="S5171" s="14">
        <v>12.72</v>
      </c>
      <c r="T5171" s="15"/>
    </row>
    <row r="5172" spans="1:20" ht="18" customHeight="1" x14ac:dyDescent="0.15">
      <c r="A5172" s="7">
        <v>5164</v>
      </c>
      <c r="B5172" s="8" t="s">
        <v>30616</v>
      </c>
      <c r="C5172" s="8" t="s">
        <v>30617</v>
      </c>
      <c r="D5172" s="9">
        <f t="shared" si="160"/>
        <v>7.95</v>
      </c>
      <c r="E5172" s="9"/>
      <c r="F5172" s="9">
        <v>7.95</v>
      </c>
      <c r="G5172" s="9"/>
      <c r="H5172" s="9"/>
      <c r="I5172" s="10">
        <v>92.791799999999995</v>
      </c>
      <c r="J5172" s="9">
        <f t="shared" si="161"/>
        <v>737.69</v>
      </c>
      <c r="K5172" s="11">
        <v>737.69</v>
      </c>
      <c r="L5172" s="12">
        <v>7.95</v>
      </c>
      <c r="M5172" s="13" t="s">
        <v>30618</v>
      </c>
      <c r="N5172" s="13" t="s">
        <v>30619</v>
      </c>
      <c r="O5172" s="13" t="s">
        <v>30620</v>
      </c>
      <c r="P5172" s="13" t="s">
        <v>30621</v>
      </c>
      <c r="Q5172" s="13" t="s">
        <v>30617</v>
      </c>
      <c r="R5172" s="13" t="s">
        <v>30621</v>
      </c>
      <c r="S5172" s="14">
        <v>7.95</v>
      </c>
      <c r="T5172" s="15"/>
    </row>
    <row r="5173" spans="1:20" ht="18" customHeight="1" x14ac:dyDescent="0.15">
      <c r="A5173" s="7">
        <v>5165</v>
      </c>
      <c r="B5173" s="8" t="s">
        <v>30622</v>
      </c>
      <c r="C5173" s="8" t="s">
        <v>30623</v>
      </c>
      <c r="D5173" s="9">
        <f t="shared" si="160"/>
        <v>6.36</v>
      </c>
      <c r="E5173" s="9"/>
      <c r="F5173" s="9">
        <v>6.36</v>
      </c>
      <c r="G5173" s="9"/>
      <c r="H5173" s="9"/>
      <c r="I5173" s="10">
        <v>92.791799999999995</v>
      </c>
      <c r="J5173" s="9">
        <f t="shared" si="161"/>
        <v>590.16</v>
      </c>
      <c r="K5173" s="11">
        <v>590.16</v>
      </c>
      <c r="L5173" s="12">
        <v>6.36</v>
      </c>
      <c r="M5173" s="13" t="s">
        <v>30624</v>
      </c>
      <c r="N5173" s="13" t="s">
        <v>30625</v>
      </c>
      <c r="O5173" s="13" t="s">
        <v>30626</v>
      </c>
      <c r="P5173" s="13" t="s">
        <v>30627</v>
      </c>
      <c r="Q5173" s="13" t="s">
        <v>30623</v>
      </c>
      <c r="R5173" s="13" t="s">
        <v>30627</v>
      </c>
      <c r="S5173" s="14">
        <v>6.36</v>
      </c>
      <c r="T5173" s="15"/>
    </row>
    <row r="5174" spans="1:20" ht="18" customHeight="1" x14ac:dyDescent="0.15">
      <c r="A5174" s="7">
        <v>5166</v>
      </c>
      <c r="B5174" s="8" t="s">
        <v>30628</v>
      </c>
      <c r="C5174" s="8" t="s">
        <v>30629</v>
      </c>
      <c r="D5174" s="9">
        <f t="shared" si="160"/>
        <v>4.7699999999999996</v>
      </c>
      <c r="E5174" s="9"/>
      <c r="F5174" s="9">
        <v>4.7699999999999996</v>
      </c>
      <c r="G5174" s="9"/>
      <c r="H5174" s="9"/>
      <c r="I5174" s="10">
        <v>92.791799999999995</v>
      </c>
      <c r="J5174" s="9">
        <f t="shared" si="161"/>
        <v>442.62</v>
      </c>
      <c r="K5174" s="11">
        <v>442.62</v>
      </c>
      <c r="L5174" s="12">
        <v>4.7699999999999996</v>
      </c>
      <c r="M5174" s="13" t="s">
        <v>30630</v>
      </c>
      <c r="N5174" s="13" t="s">
        <v>30631</v>
      </c>
      <c r="O5174" s="13" t="s">
        <v>30632</v>
      </c>
      <c r="P5174" s="13" t="s">
        <v>30633</v>
      </c>
      <c r="Q5174" s="13" t="s">
        <v>30629</v>
      </c>
      <c r="R5174" s="13" t="s">
        <v>30633</v>
      </c>
      <c r="S5174" s="14">
        <v>4.7699999999999996</v>
      </c>
      <c r="T5174" s="15"/>
    </row>
    <row r="5175" spans="1:20" ht="18" customHeight="1" x14ac:dyDescent="0.15">
      <c r="A5175" s="7">
        <v>5167</v>
      </c>
      <c r="B5175" s="8" t="s">
        <v>30634</v>
      </c>
      <c r="C5175" s="8" t="s">
        <v>30635</v>
      </c>
      <c r="D5175" s="9">
        <f t="shared" si="160"/>
        <v>4.7699999999999996</v>
      </c>
      <c r="E5175" s="9"/>
      <c r="F5175" s="9">
        <v>4.7699999999999996</v>
      </c>
      <c r="G5175" s="9"/>
      <c r="H5175" s="9"/>
      <c r="I5175" s="10">
        <v>92.791799999999995</v>
      </c>
      <c r="J5175" s="9">
        <f t="shared" si="161"/>
        <v>442.62</v>
      </c>
      <c r="K5175" s="11">
        <v>442.62</v>
      </c>
      <c r="L5175" s="12">
        <v>4.7699999999999996</v>
      </c>
      <c r="M5175" s="13" t="s">
        <v>30636</v>
      </c>
      <c r="N5175" s="13" t="s">
        <v>30637</v>
      </c>
      <c r="O5175" s="13" t="s">
        <v>30638</v>
      </c>
      <c r="P5175" s="13" t="s">
        <v>30639</v>
      </c>
      <c r="Q5175" s="13" t="s">
        <v>30635</v>
      </c>
      <c r="R5175" s="13" t="s">
        <v>30639</v>
      </c>
      <c r="S5175" s="14">
        <v>4.7699999999999996</v>
      </c>
      <c r="T5175" s="15"/>
    </row>
    <row r="5176" spans="1:20" ht="18" customHeight="1" x14ac:dyDescent="0.15">
      <c r="A5176" s="7">
        <v>5168</v>
      </c>
      <c r="B5176" s="8" t="s">
        <v>30640</v>
      </c>
      <c r="C5176" s="8" t="s">
        <v>30641</v>
      </c>
      <c r="D5176" s="9">
        <f t="shared" si="160"/>
        <v>9.5399999999999991</v>
      </c>
      <c r="E5176" s="9"/>
      <c r="F5176" s="9">
        <v>9.5399999999999991</v>
      </c>
      <c r="G5176" s="9"/>
      <c r="H5176" s="9"/>
      <c r="I5176" s="10">
        <v>92.791799999999995</v>
      </c>
      <c r="J5176" s="9">
        <f t="shared" si="161"/>
        <v>885.23</v>
      </c>
      <c r="K5176" s="11">
        <v>885.23</v>
      </c>
      <c r="L5176" s="12">
        <v>9.5399999999999991</v>
      </c>
      <c r="M5176" s="13" t="s">
        <v>30642</v>
      </c>
      <c r="N5176" s="13" t="s">
        <v>30643</v>
      </c>
      <c r="O5176" s="13" t="s">
        <v>30644</v>
      </c>
      <c r="P5176" s="13" t="s">
        <v>30645</v>
      </c>
      <c r="Q5176" s="13" t="s">
        <v>30641</v>
      </c>
      <c r="R5176" s="13" t="s">
        <v>30645</v>
      </c>
      <c r="S5176" s="14">
        <v>9.5399999999999991</v>
      </c>
      <c r="T5176" s="15"/>
    </row>
    <row r="5177" spans="1:20" ht="18" customHeight="1" x14ac:dyDescent="0.15">
      <c r="A5177" s="7">
        <v>5169</v>
      </c>
      <c r="B5177" s="8" t="s">
        <v>30646</v>
      </c>
      <c r="C5177" s="8" t="s">
        <v>30647</v>
      </c>
      <c r="D5177" s="9">
        <f t="shared" si="160"/>
        <v>3.18</v>
      </c>
      <c r="E5177" s="9"/>
      <c r="F5177" s="9">
        <v>3.18</v>
      </c>
      <c r="G5177" s="9"/>
      <c r="H5177" s="9"/>
      <c r="I5177" s="10">
        <v>92.791799999999995</v>
      </c>
      <c r="J5177" s="9">
        <f t="shared" si="161"/>
        <v>295.08</v>
      </c>
      <c r="K5177" s="11">
        <v>295.08</v>
      </c>
      <c r="L5177" s="12">
        <v>3.18</v>
      </c>
      <c r="M5177" s="13" t="s">
        <v>30648</v>
      </c>
      <c r="N5177" s="13" t="s">
        <v>30649</v>
      </c>
      <c r="O5177" s="13" t="s">
        <v>30650</v>
      </c>
      <c r="P5177" s="13" t="s">
        <v>30651</v>
      </c>
      <c r="Q5177" s="13" t="s">
        <v>30647</v>
      </c>
      <c r="R5177" s="13" t="s">
        <v>30651</v>
      </c>
      <c r="S5177" s="14">
        <v>3.18</v>
      </c>
      <c r="T5177" s="15"/>
    </row>
    <row r="5178" spans="1:20" ht="18" customHeight="1" x14ac:dyDescent="0.15">
      <c r="A5178" s="7">
        <v>5170</v>
      </c>
      <c r="B5178" s="8" t="s">
        <v>30652</v>
      </c>
      <c r="C5178" s="8" t="s">
        <v>30653</v>
      </c>
      <c r="D5178" s="9">
        <f t="shared" si="160"/>
        <v>6.36</v>
      </c>
      <c r="E5178" s="9"/>
      <c r="F5178" s="9">
        <v>6.36</v>
      </c>
      <c r="G5178" s="9"/>
      <c r="H5178" s="9"/>
      <c r="I5178" s="10">
        <v>92.791799999999995</v>
      </c>
      <c r="J5178" s="9">
        <f t="shared" si="161"/>
        <v>590.16</v>
      </c>
      <c r="K5178" s="11">
        <v>590.16</v>
      </c>
      <c r="L5178" s="12">
        <v>6.36</v>
      </c>
      <c r="M5178" s="13" t="s">
        <v>30654</v>
      </c>
      <c r="N5178" s="13" t="s">
        <v>30655</v>
      </c>
      <c r="O5178" s="13" t="s">
        <v>30656</v>
      </c>
      <c r="P5178" s="13" t="s">
        <v>30657</v>
      </c>
      <c r="Q5178" s="13" t="s">
        <v>30653</v>
      </c>
      <c r="R5178" s="13" t="s">
        <v>30657</v>
      </c>
      <c r="S5178" s="14">
        <v>6.36</v>
      </c>
      <c r="T5178" s="15"/>
    </row>
    <row r="5179" spans="1:20" ht="18" customHeight="1" x14ac:dyDescent="0.15">
      <c r="A5179" s="7">
        <v>5171</v>
      </c>
      <c r="B5179" s="8" t="s">
        <v>30658</v>
      </c>
      <c r="C5179" s="8" t="s">
        <v>30659</v>
      </c>
      <c r="D5179" s="9">
        <f t="shared" si="160"/>
        <v>3.18</v>
      </c>
      <c r="E5179" s="9"/>
      <c r="F5179" s="9">
        <v>3.18</v>
      </c>
      <c r="G5179" s="9"/>
      <c r="H5179" s="9"/>
      <c r="I5179" s="10">
        <v>92.791799999999995</v>
      </c>
      <c r="J5179" s="9">
        <f t="shared" si="161"/>
        <v>295.08</v>
      </c>
      <c r="K5179" s="11">
        <v>295.08</v>
      </c>
      <c r="L5179" s="12">
        <v>3.18</v>
      </c>
      <c r="M5179" s="13" t="s">
        <v>30660</v>
      </c>
      <c r="N5179" s="13" t="s">
        <v>30661</v>
      </c>
      <c r="O5179" s="13" t="s">
        <v>30662</v>
      </c>
      <c r="P5179" s="13" t="s">
        <v>30663</v>
      </c>
      <c r="Q5179" s="13" t="s">
        <v>30659</v>
      </c>
      <c r="R5179" s="13" t="s">
        <v>30663</v>
      </c>
      <c r="S5179" s="14">
        <v>3.18</v>
      </c>
      <c r="T5179" s="15"/>
    </row>
    <row r="5180" spans="1:20" ht="18" customHeight="1" x14ac:dyDescent="0.15">
      <c r="A5180" s="7">
        <v>5172</v>
      </c>
      <c r="B5180" s="8" t="s">
        <v>30664</v>
      </c>
      <c r="C5180" s="8" t="s">
        <v>30665</v>
      </c>
      <c r="D5180" s="9">
        <f t="shared" si="160"/>
        <v>6.36</v>
      </c>
      <c r="E5180" s="9"/>
      <c r="F5180" s="9">
        <v>6.36</v>
      </c>
      <c r="G5180" s="9"/>
      <c r="H5180" s="9"/>
      <c r="I5180" s="10">
        <v>92.791799999999995</v>
      </c>
      <c r="J5180" s="9">
        <f t="shared" si="161"/>
        <v>590.16</v>
      </c>
      <c r="K5180" s="11">
        <v>590.16</v>
      </c>
      <c r="L5180" s="12">
        <v>6.36</v>
      </c>
      <c r="M5180" s="13" t="s">
        <v>30666</v>
      </c>
      <c r="N5180" s="13" t="s">
        <v>30667</v>
      </c>
      <c r="O5180" s="13" t="s">
        <v>30668</v>
      </c>
      <c r="P5180" s="13" t="s">
        <v>30669</v>
      </c>
      <c r="Q5180" s="13" t="s">
        <v>30665</v>
      </c>
      <c r="R5180" s="13" t="s">
        <v>30669</v>
      </c>
      <c r="S5180" s="14">
        <v>6.36</v>
      </c>
      <c r="T5180" s="15"/>
    </row>
    <row r="5181" spans="1:20" ht="18" customHeight="1" x14ac:dyDescent="0.15">
      <c r="A5181" s="7">
        <v>5173</v>
      </c>
      <c r="B5181" s="8" t="s">
        <v>30670</v>
      </c>
      <c r="C5181" s="8" t="s">
        <v>30671</v>
      </c>
      <c r="D5181" s="9">
        <f t="shared" si="160"/>
        <v>9.5399999999999991</v>
      </c>
      <c r="E5181" s="9"/>
      <c r="F5181" s="9">
        <v>9.5399999999999991</v>
      </c>
      <c r="G5181" s="9"/>
      <c r="H5181" s="9"/>
      <c r="I5181" s="10">
        <v>92.791799999999995</v>
      </c>
      <c r="J5181" s="9">
        <f t="shared" si="161"/>
        <v>885.23</v>
      </c>
      <c r="K5181" s="11">
        <v>885.23</v>
      </c>
      <c r="L5181" s="12">
        <v>9.5399999999999991</v>
      </c>
      <c r="M5181" s="13" t="s">
        <v>30672</v>
      </c>
      <c r="N5181" s="13" t="s">
        <v>30673</v>
      </c>
      <c r="O5181" s="13" t="s">
        <v>30674</v>
      </c>
      <c r="P5181" s="13" t="s">
        <v>30675</v>
      </c>
      <c r="Q5181" s="13" t="s">
        <v>30671</v>
      </c>
      <c r="R5181" s="13" t="s">
        <v>30675</v>
      </c>
      <c r="S5181" s="14">
        <v>9.5399999999999991</v>
      </c>
      <c r="T5181" s="15"/>
    </row>
    <row r="5182" spans="1:20" ht="18" customHeight="1" x14ac:dyDescent="0.15">
      <c r="A5182" s="7">
        <v>5174</v>
      </c>
      <c r="B5182" s="8" t="s">
        <v>30676</v>
      </c>
      <c r="C5182" s="8" t="s">
        <v>13511</v>
      </c>
      <c r="D5182" s="9">
        <f t="shared" si="160"/>
        <v>7.95</v>
      </c>
      <c r="E5182" s="9"/>
      <c r="F5182" s="9">
        <v>7.95</v>
      </c>
      <c r="G5182" s="9"/>
      <c r="H5182" s="9"/>
      <c r="I5182" s="10">
        <v>92.791799999999995</v>
      </c>
      <c r="J5182" s="9">
        <f t="shared" si="161"/>
        <v>737.69</v>
      </c>
      <c r="K5182" s="11">
        <v>737.69</v>
      </c>
      <c r="L5182" s="12">
        <v>7.95</v>
      </c>
      <c r="M5182" s="13" t="s">
        <v>30677</v>
      </c>
      <c r="N5182" s="13" t="s">
        <v>30678</v>
      </c>
      <c r="O5182" s="13" t="s">
        <v>30679</v>
      </c>
      <c r="P5182" s="13" t="s">
        <v>30680</v>
      </c>
      <c r="Q5182" s="13" t="s">
        <v>13511</v>
      </c>
      <c r="R5182" s="13" t="s">
        <v>30680</v>
      </c>
      <c r="S5182" s="14">
        <v>7.95</v>
      </c>
      <c r="T5182" s="15"/>
    </row>
    <row r="5183" spans="1:20" ht="18" customHeight="1" x14ac:dyDescent="0.15">
      <c r="A5183" s="7">
        <v>5175</v>
      </c>
      <c r="B5183" s="8" t="s">
        <v>30681</v>
      </c>
      <c r="C5183" s="8" t="s">
        <v>27738</v>
      </c>
      <c r="D5183" s="9">
        <f t="shared" si="160"/>
        <v>7.95</v>
      </c>
      <c r="E5183" s="9"/>
      <c r="F5183" s="9">
        <v>7.95</v>
      </c>
      <c r="G5183" s="9"/>
      <c r="H5183" s="9"/>
      <c r="I5183" s="10">
        <v>92.791799999999995</v>
      </c>
      <c r="J5183" s="9">
        <f t="shared" si="161"/>
        <v>737.69</v>
      </c>
      <c r="K5183" s="11">
        <v>737.69</v>
      </c>
      <c r="L5183" s="12">
        <v>7.95</v>
      </c>
      <c r="M5183" s="13" t="s">
        <v>30682</v>
      </c>
      <c r="N5183" s="13" t="s">
        <v>30683</v>
      </c>
      <c r="O5183" s="13" t="s">
        <v>30684</v>
      </c>
      <c r="P5183" s="13" t="s">
        <v>30685</v>
      </c>
      <c r="Q5183" s="13" t="s">
        <v>27738</v>
      </c>
      <c r="R5183" s="13" t="s">
        <v>30685</v>
      </c>
      <c r="S5183" s="14">
        <v>7.95</v>
      </c>
      <c r="T5183" s="15"/>
    </row>
    <row r="5184" spans="1:20" ht="18" customHeight="1" x14ac:dyDescent="0.15">
      <c r="A5184" s="7">
        <v>5176</v>
      </c>
      <c r="B5184" s="8" t="s">
        <v>30686</v>
      </c>
      <c r="C5184" s="8" t="s">
        <v>30687</v>
      </c>
      <c r="D5184" s="9">
        <f t="shared" si="160"/>
        <v>11.13</v>
      </c>
      <c r="E5184" s="9"/>
      <c r="F5184" s="9">
        <v>11.13</v>
      </c>
      <c r="G5184" s="9"/>
      <c r="H5184" s="9"/>
      <c r="I5184" s="10">
        <v>92.791799999999995</v>
      </c>
      <c r="J5184" s="9">
        <f t="shared" si="161"/>
        <v>1032.77</v>
      </c>
      <c r="K5184" s="11">
        <v>1032.77</v>
      </c>
      <c r="L5184" s="12">
        <v>11.13</v>
      </c>
      <c r="M5184" s="13" t="s">
        <v>30688</v>
      </c>
      <c r="N5184" s="13" t="s">
        <v>30689</v>
      </c>
      <c r="O5184" s="13" t="s">
        <v>30690</v>
      </c>
      <c r="P5184" s="13" t="s">
        <v>30691</v>
      </c>
      <c r="Q5184" s="13" t="s">
        <v>30687</v>
      </c>
      <c r="R5184" s="13" t="s">
        <v>30691</v>
      </c>
      <c r="S5184" s="14">
        <v>11.13</v>
      </c>
      <c r="T5184" s="15"/>
    </row>
    <row r="5185" spans="1:20" ht="18" customHeight="1" x14ac:dyDescent="0.15">
      <c r="A5185" s="7">
        <v>5177</v>
      </c>
      <c r="B5185" s="8" t="s">
        <v>30692</v>
      </c>
      <c r="C5185" s="8" t="s">
        <v>30693</v>
      </c>
      <c r="D5185" s="9">
        <f t="shared" si="160"/>
        <v>3.18</v>
      </c>
      <c r="E5185" s="9"/>
      <c r="F5185" s="9">
        <v>3.18</v>
      </c>
      <c r="G5185" s="9"/>
      <c r="H5185" s="9"/>
      <c r="I5185" s="10">
        <v>92.791799999999995</v>
      </c>
      <c r="J5185" s="9">
        <f t="shared" si="161"/>
        <v>295.08</v>
      </c>
      <c r="K5185" s="11">
        <v>295.08</v>
      </c>
      <c r="L5185" s="12">
        <v>3.18</v>
      </c>
      <c r="M5185" s="13" t="s">
        <v>30694</v>
      </c>
      <c r="N5185" s="13" t="s">
        <v>30695</v>
      </c>
      <c r="O5185" s="13" t="s">
        <v>30696</v>
      </c>
      <c r="P5185" s="13" t="s">
        <v>30697</v>
      </c>
      <c r="Q5185" s="13" t="s">
        <v>30693</v>
      </c>
      <c r="R5185" s="13" t="s">
        <v>30697</v>
      </c>
      <c r="S5185" s="14">
        <v>3.18</v>
      </c>
      <c r="T5185" s="15"/>
    </row>
    <row r="5186" spans="1:20" ht="18" customHeight="1" x14ac:dyDescent="0.15">
      <c r="A5186" s="7">
        <v>5178</v>
      </c>
      <c r="B5186" s="8" t="s">
        <v>30698</v>
      </c>
      <c r="C5186" s="8" t="s">
        <v>30699</v>
      </c>
      <c r="D5186" s="9">
        <f t="shared" si="160"/>
        <v>1.59</v>
      </c>
      <c r="E5186" s="9"/>
      <c r="F5186" s="9">
        <v>1.59</v>
      </c>
      <c r="G5186" s="9"/>
      <c r="H5186" s="9"/>
      <c r="I5186" s="10">
        <v>92.791799999999995</v>
      </c>
      <c r="J5186" s="9">
        <f t="shared" si="161"/>
        <v>147.54</v>
      </c>
      <c r="K5186" s="11">
        <v>147.54</v>
      </c>
      <c r="L5186" s="12">
        <v>1.59</v>
      </c>
      <c r="M5186" s="13" t="s">
        <v>30700</v>
      </c>
      <c r="N5186" s="13" t="s">
        <v>30701</v>
      </c>
      <c r="O5186" s="13" t="s">
        <v>30702</v>
      </c>
      <c r="P5186" s="13" t="s">
        <v>30703</v>
      </c>
      <c r="Q5186" s="13" t="s">
        <v>30699</v>
      </c>
      <c r="R5186" s="13" t="s">
        <v>30703</v>
      </c>
      <c r="S5186" s="14">
        <v>1.59</v>
      </c>
      <c r="T5186" s="15"/>
    </row>
    <row r="5187" spans="1:20" ht="18" customHeight="1" x14ac:dyDescent="0.15">
      <c r="A5187" s="7">
        <v>5179</v>
      </c>
      <c r="B5187" s="8" t="s">
        <v>30704</v>
      </c>
      <c r="C5187" s="8" t="s">
        <v>30705</v>
      </c>
      <c r="D5187" s="9">
        <f t="shared" si="160"/>
        <v>7.95</v>
      </c>
      <c r="E5187" s="9"/>
      <c r="F5187" s="9">
        <v>7.95</v>
      </c>
      <c r="G5187" s="9"/>
      <c r="H5187" s="9"/>
      <c r="I5187" s="10">
        <v>92.791799999999995</v>
      </c>
      <c r="J5187" s="9">
        <f t="shared" si="161"/>
        <v>737.69</v>
      </c>
      <c r="K5187" s="11">
        <v>737.69</v>
      </c>
      <c r="L5187" s="12">
        <v>7.95</v>
      </c>
      <c r="M5187" s="13" t="s">
        <v>30706</v>
      </c>
      <c r="N5187" s="13" t="s">
        <v>30707</v>
      </c>
      <c r="O5187" s="13" t="s">
        <v>30708</v>
      </c>
      <c r="P5187" s="13" t="s">
        <v>30709</v>
      </c>
      <c r="Q5187" s="13" t="s">
        <v>30705</v>
      </c>
      <c r="R5187" s="13" t="s">
        <v>30709</v>
      </c>
      <c r="S5187" s="14">
        <v>7.95</v>
      </c>
      <c r="T5187" s="15"/>
    </row>
    <row r="5188" spans="1:20" ht="18" customHeight="1" x14ac:dyDescent="0.15">
      <c r="A5188" s="7">
        <v>5180</v>
      </c>
      <c r="B5188" s="8" t="s">
        <v>30710</v>
      </c>
      <c r="C5188" s="8" t="s">
        <v>30711</v>
      </c>
      <c r="D5188" s="9">
        <f t="shared" si="160"/>
        <v>7.95</v>
      </c>
      <c r="E5188" s="9"/>
      <c r="F5188" s="9">
        <v>7.95</v>
      </c>
      <c r="G5188" s="9"/>
      <c r="H5188" s="9"/>
      <c r="I5188" s="10">
        <v>92.791799999999995</v>
      </c>
      <c r="J5188" s="9">
        <f t="shared" si="161"/>
        <v>737.69</v>
      </c>
      <c r="K5188" s="11">
        <v>737.69</v>
      </c>
      <c r="L5188" s="12">
        <v>7.95</v>
      </c>
      <c r="M5188" s="13" t="s">
        <v>30712</v>
      </c>
      <c r="N5188" s="13" t="s">
        <v>30713</v>
      </c>
      <c r="O5188" s="13" t="s">
        <v>30714</v>
      </c>
      <c r="P5188" s="13" t="s">
        <v>30715</v>
      </c>
      <c r="Q5188" s="13" t="s">
        <v>30711</v>
      </c>
      <c r="R5188" s="13" t="s">
        <v>30715</v>
      </c>
      <c r="S5188" s="14">
        <v>7.95</v>
      </c>
      <c r="T5188" s="15"/>
    </row>
    <row r="5189" spans="1:20" ht="18" customHeight="1" x14ac:dyDescent="0.15">
      <c r="A5189" s="7">
        <v>5181</v>
      </c>
      <c r="B5189" s="8" t="s">
        <v>30716</v>
      </c>
      <c r="C5189" s="8" t="s">
        <v>30717</v>
      </c>
      <c r="D5189" s="9">
        <f t="shared" si="160"/>
        <v>6.36</v>
      </c>
      <c r="E5189" s="9"/>
      <c r="F5189" s="9">
        <v>6.36</v>
      </c>
      <c r="G5189" s="9"/>
      <c r="H5189" s="9"/>
      <c r="I5189" s="10">
        <v>92.791799999999995</v>
      </c>
      <c r="J5189" s="9">
        <f t="shared" si="161"/>
        <v>590.16</v>
      </c>
      <c r="K5189" s="11">
        <v>590.16</v>
      </c>
      <c r="L5189" s="12">
        <v>6.36</v>
      </c>
      <c r="M5189" s="13" t="s">
        <v>30718</v>
      </c>
      <c r="N5189" s="13" t="s">
        <v>30719</v>
      </c>
      <c r="O5189" s="13" t="s">
        <v>30720</v>
      </c>
      <c r="P5189" s="13" t="s">
        <v>30721</v>
      </c>
      <c r="Q5189" s="13" t="s">
        <v>30717</v>
      </c>
      <c r="R5189" s="13" t="s">
        <v>30721</v>
      </c>
      <c r="S5189" s="14">
        <v>6.36</v>
      </c>
      <c r="T5189" s="15"/>
    </row>
    <row r="5190" spans="1:20" ht="18" customHeight="1" x14ac:dyDescent="0.15">
      <c r="A5190" s="7">
        <v>5182</v>
      </c>
      <c r="B5190" s="8" t="s">
        <v>30722</v>
      </c>
      <c r="C5190" s="8" t="s">
        <v>30723</v>
      </c>
      <c r="D5190" s="9">
        <f t="shared" si="160"/>
        <v>4.7699999999999996</v>
      </c>
      <c r="E5190" s="9"/>
      <c r="F5190" s="9">
        <v>4.7699999999999996</v>
      </c>
      <c r="G5190" s="9"/>
      <c r="H5190" s="9"/>
      <c r="I5190" s="10">
        <v>92.791799999999995</v>
      </c>
      <c r="J5190" s="9">
        <f t="shared" si="161"/>
        <v>442.62</v>
      </c>
      <c r="K5190" s="11">
        <v>442.62</v>
      </c>
      <c r="L5190" s="12">
        <v>4.7699999999999996</v>
      </c>
      <c r="M5190" s="13" t="s">
        <v>30724</v>
      </c>
      <c r="N5190" s="13" t="s">
        <v>30725</v>
      </c>
      <c r="O5190" s="13" t="s">
        <v>30726</v>
      </c>
      <c r="P5190" s="13" t="s">
        <v>30727</v>
      </c>
      <c r="Q5190" s="13" t="s">
        <v>30723</v>
      </c>
      <c r="R5190" s="13" t="s">
        <v>30727</v>
      </c>
      <c r="S5190" s="14">
        <v>4.7699999999999996</v>
      </c>
      <c r="T5190" s="15"/>
    </row>
    <row r="5191" spans="1:20" ht="18" customHeight="1" x14ac:dyDescent="0.15">
      <c r="A5191" s="7">
        <v>5183</v>
      </c>
      <c r="B5191" s="8" t="s">
        <v>30728</v>
      </c>
      <c r="C5191" s="8" t="s">
        <v>30729</v>
      </c>
      <c r="D5191" s="9">
        <f t="shared" si="160"/>
        <v>4.7699999999999996</v>
      </c>
      <c r="E5191" s="9"/>
      <c r="F5191" s="9">
        <v>4.7699999999999996</v>
      </c>
      <c r="G5191" s="9"/>
      <c r="H5191" s="9"/>
      <c r="I5191" s="10">
        <v>92.791799999999995</v>
      </c>
      <c r="J5191" s="9">
        <f t="shared" si="161"/>
        <v>442.62</v>
      </c>
      <c r="K5191" s="11">
        <v>442.62</v>
      </c>
      <c r="L5191" s="12">
        <v>4.7699999999999996</v>
      </c>
      <c r="M5191" s="13" t="s">
        <v>30730</v>
      </c>
      <c r="N5191" s="13" t="s">
        <v>30731</v>
      </c>
      <c r="O5191" s="13" t="s">
        <v>30732</v>
      </c>
      <c r="P5191" s="13" t="s">
        <v>30733</v>
      </c>
      <c r="Q5191" s="13" t="s">
        <v>30729</v>
      </c>
      <c r="R5191" s="13" t="s">
        <v>30733</v>
      </c>
      <c r="S5191" s="14">
        <v>4.7699999999999996</v>
      </c>
      <c r="T5191" s="15"/>
    </row>
    <row r="5192" spans="1:20" ht="18" customHeight="1" x14ac:dyDescent="0.15">
      <c r="A5192" s="7">
        <v>5184</v>
      </c>
      <c r="B5192" s="8" t="s">
        <v>30734</v>
      </c>
      <c r="C5192" s="8" t="s">
        <v>30735</v>
      </c>
      <c r="D5192" s="9">
        <f t="shared" si="160"/>
        <v>11.13</v>
      </c>
      <c r="E5192" s="9"/>
      <c r="F5192" s="9">
        <v>11.13</v>
      </c>
      <c r="G5192" s="9"/>
      <c r="H5192" s="9"/>
      <c r="I5192" s="10">
        <v>92.791799999999995</v>
      </c>
      <c r="J5192" s="9">
        <f t="shared" si="161"/>
        <v>1032.77</v>
      </c>
      <c r="K5192" s="11">
        <v>1032.77</v>
      </c>
      <c r="L5192" s="12">
        <v>11.13</v>
      </c>
      <c r="M5192" s="13" t="s">
        <v>30736</v>
      </c>
      <c r="N5192" s="13" t="s">
        <v>30737</v>
      </c>
      <c r="O5192" s="13" t="s">
        <v>30738</v>
      </c>
      <c r="P5192" s="13" t="s">
        <v>30739</v>
      </c>
      <c r="Q5192" s="13" t="s">
        <v>30735</v>
      </c>
      <c r="R5192" s="13" t="s">
        <v>30739</v>
      </c>
      <c r="S5192" s="14">
        <v>11.13</v>
      </c>
      <c r="T5192" s="15"/>
    </row>
    <row r="5193" spans="1:20" ht="18" customHeight="1" x14ac:dyDescent="0.15">
      <c r="A5193" s="7">
        <v>5185</v>
      </c>
      <c r="B5193" s="8" t="s">
        <v>30740</v>
      </c>
      <c r="C5193" s="8" t="s">
        <v>30741</v>
      </c>
      <c r="D5193" s="9">
        <f t="shared" ref="D5193:D5256" si="162">ROUND((ROUND(E5193,2)+ROUND(F5193,2)+ROUND(G5193,2)+ROUND(H5193,2)),2)</f>
        <v>4.7699999999999996</v>
      </c>
      <c r="E5193" s="9"/>
      <c r="F5193" s="9">
        <v>4.7699999999999996</v>
      </c>
      <c r="G5193" s="9"/>
      <c r="H5193" s="9"/>
      <c r="I5193" s="10">
        <v>92.791799999999995</v>
      </c>
      <c r="J5193" s="9">
        <f t="shared" ref="J5193:J5256" si="163">ROUND(((ROUND(E5193,2)+ROUND(F5193,2)+ROUND(G5193,2)+ROUND(H5193,2))*ROUND(I5193,4)),2)</f>
        <v>442.62</v>
      </c>
      <c r="K5193" s="11">
        <v>442.62</v>
      </c>
      <c r="L5193" s="12">
        <v>4.7699999999999996</v>
      </c>
      <c r="M5193" s="13" t="s">
        <v>30742</v>
      </c>
      <c r="N5193" s="13" t="s">
        <v>30743</v>
      </c>
      <c r="O5193" s="13" t="s">
        <v>30744</v>
      </c>
      <c r="P5193" s="13" t="s">
        <v>30745</v>
      </c>
      <c r="Q5193" s="13" t="s">
        <v>30741</v>
      </c>
      <c r="R5193" s="13" t="s">
        <v>30745</v>
      </c>
      <c r="S5193" s="14">
        <v>4.7699999999999996</v>
      </c>
      <c r="T5193" s="15"/>
    </row>
    <row r="5194" spans="1:20" ht="18" customHeight="1" x14ac:dyDescent="0.15">
      <c r="A5194" s="7">
        <v>5186</v>
      </c>
      <c r="B5194" s="8" t="s">
        <v>30746</v>
      </c>
      <c r="C5194" s="8" t="s">
        <v>30747</v>
      </c>
      <c r="D5194" s="9">
        <f t="shared" si="162"/>
        <v>4.7699999999999996</v>
      </c>
      <c r="E5194" s="9"/>
      <c r="F5194" s="9">
        <v>4.7699999999999996</v>
      </c>
      <c r="G5194" s="9"/>
      <c r="H5194" s="9"/>
      <c r="I5194" s="10">
        <v>92.791799999999995</v>
      </c>
      <c r="J5194" s="9">
        <f t="shared" si="163"/>
        <v>442.62</v>
      </c>
      <c r="K5194" s="11">
        <v>442.62</v>
      </c>
      <c r="L5194" s="12">
        <v>4.7699999999999996</v>
      </c>
      <c r="M5194" s="13" t="s">
        <v>30748</v>
      </c>
      <c r="N5194" s="13" t="s">
        <v>30749</v>
      </c>
      <c r="O5194" s="13" t="s">
        <v>30750</v>
      </c>
      <c r="P5194" s="13" t="s">
        <v>30751</v>
      </c>
      <c r="Q5194" s="13" t="s">
        <v>30747</v>
      </c>
      <c r="R5194" s="13" t="s">
        <v>30751</v>
      </c>
      <c r="S5194" s="14">
        <v>4.7699999999999996</v>
      </c>
      <c r="T5194" s="15"/>
    </row>
    <row r="5195" spans="1:20" ht="18" customHeight="1" x14ac:dyDescent="0.15">
      <c r="A5195" s="7">
        <v>5187</v>
      </c>
      <c r="B5195" s="8" t="s">
        <v>30752</v>
      </c>
      <c r="C5195" s="8" t="s">
        <v>30753</v>
      </c>
      <c r="D5195" s="9">
        <f t="shared" si="162"/>
        <v>3.18</v>
      </c>
      <c r="E5195" s="9"/>
      <c r="F5195" s="9">
        <v>3.18</v>
      </c>
      <c r="G5195" s="9"/>
      <c r="H5195" s="9"/>
      <c r="I5195" s="10">
        <v>92.791799999999995</v>
      </c>
      <c r="J5195" s="9">
        <f t="shared" si="163"/>
        <v>295.08</v>
      </c>
      <c r="K5195" s="11">
        <v>295.08</v>
      </c>
      <c r="L5195" s="12">
        <v>3.18</v>
      </c>
      <c r="M5195" s="13" t="s">
        <v>30754</v>
      </c>
      <c r="N5195" s="13" t="s">
        <v>30755</v>
      </c>
      <c r="O5195" s="13" t="s">
        <v>30756</v>
      </c>
      <c r="P5195" s="13" t="s">
        <v>30757</v>
      </c>
      <c r="Q5195" s="13" t="s">
        <v>30753</v>
      </c>
      <c r="R5195" s="13" t="s">
        <v>30757</v>
      </c>
      <c r="S5195" s="14">
        <v>3.18</v>
      </c>
      <c r="T5195" s="15"/>
    </row>
    <row r="5196" spans="1:20" ht="18" customHeight="1" x14ac:dyDescent="0.15">
      <c r="A5196" s="7">
        <v>5188</v>
      </c>
      <c r="B5196" s="8" t="s">
        <v>30758</v>
      </c>
      <c r="C5196" s="8" t="s">
        <v>30759</v>
      </c>
      <c r="D5196" s="9">
        <f t="shared" si="162"/>
        <v>4.7699999999999996</v>
      </c>
      <c r="E5196" s="9"/>
      <c r="F5196" s="9">
        <v>4.7699999999999996</v>
      </c>
      <c r="G5196" s="9"/>
      <c r="H5196" s="9"/>
      <c r="I5196" s="10">
        <v>92.791799999999995</v>
      </c>
      <c r="J5196" s="9">
        <f t="shared" si="163"/>
        <v>442.62</v>
      </c>
      <c r="K5196" s="11">
        <v>442.62</v>
      </c>
      <c r="L5196" s="12">
        <v>4.7699999999999996</v>
      </c>
      <c r="M5196" s="13" t="s">
        <v>30760</v>
      </c>
      <c r="N5196" s="13" t="s">
        <v>30761</v>
      </c>
      <c r="O5196" s="13" t="s">
        <v>30762</v>
      </c>
      <c r="P5196" s="13" t="s">
        <v>30763</v>
      </c>
      <c r="Q5196" s="13" t="s">
        <v>30759</v>
      </c>
      <c r="R5196" s="13" t="s">
        <v>30763</v>
      </c>
      <c r="S5196" s="14">
        <v>4.7699999999999996</v>
      </c>
      <c r="T5196" s="15"/>
    </row>
    <row r="5197" spans="1:20" ht="18" customHeight="1" x14ac:dyDescent="0.15">
      <c r="A5197" s="7">
        <v>5189</v>
      </c>
      <c r="B5197" s="8" t="s">
        <v>30764</v>
      </c>
      <c r="C5197" s="8" t="s">
        <v>30765</v>
      </c>
      <c r="D5197" s="9">
        <f t="shared" si="162"/>
        <v>3.18</v>
      </c>
      <c r="E5197" s="9"/>
      <c r="F5197" s="9">
        <v>3.18</v>
      </c>
      <c r="G5197" s="9"/>
      <c r="H5197" s="9"/>
      <c r="I5197" s="10">
        <v>92.791799999999995</v>
      </c>
      <c r="J5197" s="9">
        <f t="shared" si="163"/>
        <v>295.08</v>
      </c>
      <c r="K5197" s="11">
        <v>295.08</v>
      </c>
      <c r="L5197" s="12">
        <v>3.18</v>
      </c>
      <c r="M5197" s="13" t="s">
        <v>30766</v>
      </c>
      <c r="N5197" s="13" t="s">
        <v>30767</v>
      </c>
      <c r="O5197" s="13" t="s">
        <v>30768</v>
      </c>
      <c r="P5197" s="13" t="s">
        <v>30769</v>
      </c>
      <c r="Q5197" s="13" t="s">
        <v>30765</v>
      </c>
      <c r="R5197" s="13" t="s">
        <v>30769</v>
      </c>
      <c r="S5197" s="14">
        <v>3.18</v>
      </c>
      <c r="T5197" s="15"/>
    </row>
    <row r="5198" spans="1:20" ht="18" customHeight="1" x14ac:dyDescent="0.15">
      <c r="A5198" s="7">
        <v>5190</v>
      </c>
      <c r="B5198" s="8" t="s">
        <v>30770</v>
      </c>
      <c r="C5198" s="8" t="s">
        <v>30771</v>
      </c>
      <c r="D5198" s="9">
        <f t="shared" si="162"/>
        <v>4.7699999999999996</v>
      </c>
      <c r="E5198" s="9"/>
      <c r="F5198" s="9">
        <v>4.7699999999999996</v>
      </c>
      <c r="G5198" s="9"/>
      <c r="H5198" s="9"/>
      <c r="I5198" s="10">
        <v>92.791799999999995</v>
      </c>
      <c r="J5198" s="9">
        <f t="shared" si="163"/>
        <v>442.62</v>
      </c>
      <c r="K5198" s="11">
        <v>442.62</v>
      </c>
      <c r="L5198" s="12">
        <v>4.7699999999999996</v>
      </c>
      <c r="M5198" s="13" t="s">
        <v>30772</v>
      </c>
      <c r="N5198" s="13" t="s">
        <v>30773</v>
      </c>
      <c r="O5198" s="13" t="s">
        <v>30774</v>
      </c>
      <c r="P5198" s="13" t="s">
        <v>30775</v>
      </c>
      <c r="Q5198" s="13" t="s">
        <v>30771</v>
      </c>
      <c r="R5198" s="13" t="s">
        <v>30775</v>
      </c>
      <c r="S5198" s="14">
        <v>4.7699999999999996</v>
      </c>
      <c r="T5198" s="15"/>
    </row>
    <row r="5199" spans="1:20" ht="18" customHeight="1" x14ac:dyDescent="0.15">
      <c r="A5199" s="7">
        <v>5191</v>
      </c>
      <c r="B5199" s="8" t="s">
        <v>30776</v>
      </c>
      <c r="C5199" s="8" t="s">
        <v>30777</v>
      </c>
      <c r="D5199" s="9">
        <f t="shared" si="162"/>
        <v>7.95</v>
      </c>
      <c r="E5199" s="9"/>
      <c r="F5199" s="9">
        <v>7.95</v>
      </c>
      <c r="G5199" s="9"/>
      <c r="H5199" s="9"/>
      <c r="I5199" s="10">
        <v>92.791799999999995</v>
      </c>
      <c r="J5199" s="9">
        <f t="shared" si="163"/>
        <v>737.69</v>
      </c>
      <c r="K5199" s="11">
        <v>737.69</v>
      </c>
      <c r="L5199" s="12">
        <v>7.95</v>
      </c>
      <c r="M5199" s="13" t="s">
        <v>30778</v>
      </c>
      <c r="N5199" s="13" t="s">
        <v>30779</v>
      </c>
      <c r="O5199" s="13" t="s">
        <v>30780</v>
      </c>
      <c r="P5199" s="13" t="s">
        <v>30781</v>
      </c>
      <c r="Q5199" s="13" t="s">
        <v>30777</v>
      </c>
      <c r="R5199" s="13" t="s">
        <v>30781</v>
      </c>
      <c r="S5199" s="14">
        <v>7.95</v>
      </c>
      <c r="T5199" s="15"/>
    </row>
    <row r="5200" spans="1:20" ht="18" customHeight="1" x14ac:dyDescent="0.15">
      <c r="A5200" s="7">
        <v>5192</v>
      </c>
      <c r="B5200" s="8" t="s">
        <v>30782</v>
      </c>
      <c r="C5200" s="8" t="s">
        <v>30783</v>
      </c>
      <c r="D5200" s="9">
        <f t="shared" si="162"/>
        <v>4.7699999999999996</v>
      </c>
      <c r="E5200" s="9"/>
      <c r="F5200" s="9">
        <v>4.7699999999999996</v>
      </c>
      <c r="G5200" s="9"/>
      <c r="H5200" s="9"/>
      <c r="I5200" s="10">
        <v>92.791799999999995</v>
      </c>
      <c r="J5200" s="9">
        <f t="shared" si="163"/>
        <v>442.62</v>
      </c>
      <c r="K5200" s="11">
        <v>442.62</v>
      </c>
      <c r="L5200" s="12">
        <v>4.7699999999999996</v>
      </c>
      <c r="M5200" s="13" t="s">
        <v>30784</v>
      </c>
      <c r="N5200" s="13" t="s">
        <v>30785</v>
      </c>
      <c r="O5200" s="13" t="s">
        <v>30786</v>
      </c>
      <c r="P5200" s="13" t="s">
        <v>30787</v>
      </c>
      <c r="Q5200" s="13" t="s">
        <v>30783</v>
      </c>
      <c r="R5200" s="13" t="s">
        <v>30787</v>
      </c>
      <c r="S5200" s="14">
        <v>4.7699999999999996</v>
      </c>
      <c r="T5200" s="15"/>
    </row>
    <row r="5201" spans="1:20" ht="18" customHeight="1" x14ac:dyDescent="0.15">
      <c r="A5201" s="7">
        <v>5193</v>
      </c>
      <c r="B5201" s="8" t="s">
        <v>30788</v>
      </c>
      <c r="C5201" s="8" t="s">
        <v>10177</v>
      </c>
      <c r="D5201" s="9">
        <f t="shared" si="162"/>
        <v>4.7699999999999996</v>
      </c>
      <c r="E5201" s="9"/>
      <c r="F5201" s="9">
        <v>4.7699999999999996</v>
      </c>
      <c r="G5201" s="9"/>
      <c r="H5201" s="9"/>
      <c r="I5201" s="10">
        <v>92.791799999999995</v>
      </c>
      <c r="J5201" s="9">
        <f t="shared" si="163"/>
        <v>442.62</v>
      </c>
      <c r="K5201" s="11">
        <v>442.62</v>
      </c>
      <c r="L5201" s="12">
        <v>4.7699999999999996</v>
      </c>
      <c r="M5201" s="13" t="s">
        <v>30789</v>
      </c>
      <c r="N5201" s="13" t="s">
        <v>30790</v>
      </c>
      <c r="O5201" s="13" t="s">
        <v>30791</v>
      </c>
      <c r="P5201" s="13" t="s">
        <v>30792</v>
      </c>
      <c r="Q5201" s="13" t="s">
        <v>10177</v>
      </c>
      <c r="R5201" s="13" t="s">
        <v>30792</v>
      </c>
      <c r="S5201" s="14">
        <v>4.7699999999999996</v>
      </c>
      <c r="T5201" s="15"/>
    </row>
    <row r="5202" spans="1:20" ht="18" customHeight="1" x14ac:dyDescent="0.15">
      <c r="A5202" s="7">
        <v>5194</v>
      </c>
      <c r="B5202" s="8" t="s">
        <v>30793</v>
      </c>
      <c r="C5202" s="8" t="s">
        <v>30794</v>
      </c>
      <c r="D5202" s="9">
        <f t="shared" si="162"/>
        <v>3.18</v>
      </c>
      <c r="E5202" s="9"/>
      <c r="F5202" s="9">
        <v>3.18</v>
      </c>
      <c r="G5202" s="9"/>
      <c r="H5202" s="9"/>
      <c r="I5202" s="10">
        <v>92.791799999999995</v>
      </c>
      <c r="J5202" s="9">
        <f t="shared" si="163"/>
        <v>295.08</v>
      </c>
      <c r="K5202" s="11">
        <v>295.08</v>
      </c>
      <c r="L5202" s="12">
        <v>3.18</v>
      </c>
      <c r="M5202" s="13" t="s">
        <v>30795</v>
      </c>
      <c r="N5202" s="13" t="s">
        <v>30796</v>
      </c>
      <c r="O5202" s="13" t="s">
        <v>30797</v>
      </c>
      <c r="P5202" s="13" t="s">
        <v>30798</v>
      </c>
      <c r="Q5202" s="13" t="s">
        <v>30794</v>
      </c>
      <c r="R5202" s="13" t="s">
        <v>30798</v>
      </c>
      <c r="S5202" s="14">
        <v>3.18</v>
      </c>
      <c r="T5202" s="15"/>
    </row>
    <row r="5203" spans="1:20" ht="18" customHeight="1" x14ac:dyDescent="0.15">
      <c r="A5203" s="7">
        <v>5195</v>
      </c>
      <c r="B5203" s="8" t="s">
        <v>30799</v>
      </c>
      <c r="C5203" s="8" t="s">
        <v>30800</v>
      </c>
      <c r="D5203" s="9">
        <f t="shared" si="162"/>
        <v>6.36</v>
      </c>
      <c r="E5203" s="9"/>
      <c r="F5203" s="9">
        <v>6.36</v>
      </c>
      <c r="G5203" s="9"/>
      <c r="H5203" s="9"/>
      <c r="I5203" s="10">
        <v>92.791799999999995</v>
      </c>
      <c r="J5203" s="9">
        <f t="shared" si="163"/>
        <v>590.16</v>
      </c>
      <c r="K5203" s="11">
        <v>590.16</v>
      </c>
      <c r="L5203" s="12">
        <v>6.36</v>
      </c>
      <c r="M5203" s="13" t="s">
        <v>30801</v>
      </c>
      <c r="N5203" s="13" t="s">
        <v>30802</v>
      </c>
      <c r="O5203" s="13" t="s">
        <v>30803</v>
      </c>
      <c r="P5203" s="13" t="s">
        <v>30804</v>
      </c>
      <c r="Q5203" s="13" t="s">
        <v>30800</v>
      </c>
      <c r="R5203" s="13" t="s">
        <v>30804</v>
      </c>
      <c r="S5203" s="14">
        <v>6.36</v>
      </c>
      <c r="T5203" s="15"/>
    </row>
    <row r="5204" spans="1:20" ht="18" customHeight="1" x14ac:dyDescent="0.15">
      <c r="A5204" s="7">
        <v>5196</v>
      </c>
      <c r="B5204" s="8" t="s">
        <v>30805</v>
      </c>
      <c r="C5204" s="8" t="s">
        <v>30806</v>
      </c>
      <c r="D5204" s="9">
        <f t="shared" si="162"/>
        <v>6.36</v>
      </c>
      <c r="E5204" s="9"/>
      <c r="F5204" s="9">
        <v>6.36</v>
      </c>
      <c r="G5204" s="9"/>
      <c r="H5204" s="9"/>
      <c r="I5204" s="10">
        <v>92.791799999999995</v>
      </c>
      <c r="J5204" s="9">
        <f t="shared" si="163"/>
        <v>590.16</v>
      </c>
      <c r="K5204" s="11">
        <v>590.16</v>
      </c>
      <c r="L5204" s="12">
        <v>6.36</v>
      </c>
      <c r="M5204" s="13" t="s">
        <v>30807</v>
      </c>
      <c r="N5204" s="13" t="s">
        <v>30808</v>
      </c>
      <c r="O5204" s="13" t="s">
        <v>30809</v>
      </c>
      <c r="P5204" s="13" t="s">
        <v>30810</v>
      </c>
      <c r="Q5204" s="13" t="s">
        <v>30806</v>
      </c>
      <c r="R5204" s="13" t="s">
        <v>30810</v>
      </c>
      <c r="S5204" s="14">
        <v>6.36</v>
      </c>
      <c r="T5204" s="15"/>
    </row>
    <row r="5205" spans="1:20" ht="18" customHeight="1" x14ac:dyDescent="0.15">
      <c r="A5205" s="7">
        <v>5197</v>
      </c>
      <c r="B5205" s="8" t="s">
        <v>30811</v>
      </c>
      <c r="C5205" s="8" t="s">
        <v>30812</v>
      </c>
      <c r="D5205" s="9">
        <f t="shared" si="162"/>
        <v>4.7699999999999996</v>
      </c>
      <c r="E5205" s="9"/>
      <c r="F5205" s="9">
        <v>4.7699999999999996</v>
      </c>
      <c r="G5205" s="9"/>
      <c r="H5205" s="9"/>
      <c r="I5205" s="10">
        <v>92.791799999999995</v>
      </c>
      <c r="J5205" s="9">
        <f t="shared" si="163"/>
        <v>442.62</v>
      </c>
      <c r="K5205" s="11">
        <v>442.62</v>
      </c>
      <c r="L5205" s="12">
        <v>4.7699999999999996</v>
      </c>
      <c r="M5205" s="13" t="s">
        <v>30813</v>
      </c>
      <c r="N5205" s="13" t="s">
        <v>30814</v>
      </c>
      <c r="O5205" s="13" t="s">
        <v>30815</v>
      </c>
      <c r="P5205" s="13" t="s">
        <v>30816</v>
      </c>
      <c r="Q5205" s="13" t="s">
        <v>30812</v>
      </c>
      <c r="R5205" s="13" t="s">
        <v>30816</v>
      </c>
      <c r="S5205" s="14">
        <v>4.7699999999999996</v>
      </c>
      <c r="T5205" s="15"/>
    </row>
    <row r="5206" spans="1:20" ht="18" customHeight="1" x14ac:dyDescent="0.15">
      <c r="A5206" s="7">
        <v>5198</v>
      </c>
      <c r="B5206" s="8" t="s">
        <v>30817</v>
      </c>
      <c r="C5206" s="8" t="s">
        <v>30818</v>
      </c>
      <c r="D5206" s="9">
        <f t="shared" si="162"/>
        <v>4.7699999999999996</v>
      </c>
      <c r="E5206" s="9"/>
      <c r="F5206" s="9">
        <v>4.7699999999999996</v>
      </c>
      <c r="G5206" s="9"/>
      <c r="H5206" s="9"/>
      <c r="I5206" s="10">
        <v>92.791799999999995</v>
      </c>
      <c r="J5206" s="9">
        <f t="shared" si="163"/>
        <v>442.62</v>
      </c>
      <c r="K5206" s="11">
        <v>442.62</v>
      </c>
      <c r="L5206" s="12">
        <v>4.7699999999999996</v>
      </c>
      <c r="M5206" s="13" t="s">
        <v>30819</v>
      </c>
      <c r="N5206" s="13" t="s">
        <v>30820</v>
      </c>
      <c r="O5206" s="13" t="s">
        <v>30821</v>
      </c>
      <c r="P5206" s="13" t="s">
        <v>30822</v>
      </c>
      <c r="Q5206" s="13" t="s">
        <v>30818</v>
      </c>
      <c r="R5206" s="13" t="s">
        <v>30822</v>
      </c>
      <c r="S5206" s="14">
        <v>4.7699999999999996</v>
      </c>
      <c r="T5206" s="15"/>
    </row>
    <row r="5207" spans="1:20" ht="18" customHeight="1" x14ac:dyDescent="0.15">
      <c r="A5207" s="7">
        <v>5199</v>
      </c>
      <c r="B5207" s="8" t="s">
        <v>30823</v>
      </c>
      <c r="C5207" s="8" t="s">
        <v>30824</v>
      </c>
      <c r="D5207" s="9">
        <f t="shared" si="162"/>
        <v>7.95</v>
      </c>
      <c r="E5207" s="9"/>
      <c r="F5207" s="9">
        <v>7.95</v>
      </c>
      <c r="G5207" s="9"/>
      <c r="H5207" s="9"/>
      <c r="I5207" s="10">
        <v>92.791799999999995</v>
      </c>
      <c r="J5207" s="9">
        <f t="shared" si="163"/>
        <v>737.69</v>
      </c>
      <c r="K5207" s="11">
        <v>737.69</v>
      </c>
      <c r="L5207" s="12">
        <v>7.95</v>
      </c>
      <c r="M5207" s="13" t="s">
        <v>30825</v>
      </c>
      <c r="N5207" s="13" t="s">
        <v>30826</v>
      </c>
      <c r="O5207" s="13" t="s">
        <v>30827</v>
      </c>
      <c r="P5207" s="13" t="s">
        <v>30828</v>
      </c>
      <c r="Q5207" s="13" t="s">
        <v>30824</v>
      </c>
      <c r="R5207" s="13" t="s">
        <v>30828</v>
      </c>
      <c r="S5207" s="14">
        <v>7.95</v>
      </c>
      <c r="T5207" s="15"/>
    </row>
    <row r="5208" spans="1:20" ht="18" customHeight="1" x14ac:dyDescent="0.15">
      <c r="A5208" s="7">
        <v>5200</v>
      </c>
      <c r="B5208" s="8" t="s">
        <v>30829</v>
      </c>
      <c r="C5208" s="8" t="s">
        <v>30830</v>
      </c>
      <c r="D5208" s="9">
        <f t="shared" si="162"/>
        <v>9.5399999999999991</v>
      </c>
      <c r="E5208" s="9"/>
      <c r="F5208" s="9">
        <v>9.5399999999999991</v>
      </c>
      <c r="G5208" s="9"/>
      <c r="H5208" s="9"/>
      <c r="I5208" s="10">
        <v>92.791799999999995</v>
      </c>
      <c r="J5208" s="9">
        <f t="shared" si="163"/>
        <v>885.23</v>
      </c>
      <c r="K5208" s="11">
        <v>885.23</v>
      </c>
      <c r="L5208" s="12">
        <v>9.5399999999999991</v>
      </c>
      <c r="M5208" s="13" t="s">
        <v>30831</v>
      </c>
      <c r="N5208" s="13" t="s">
        <v>30832</v>
      </c>
      <c r="O5208" s="13" t="s">
        <v>30833</v>
      </c>
      <c r="P5208" s="13" t="s">
        <v>30834</v>
      </c>
      <c r="Q5208" s="13" t="s">
        <v>30830</v>
      </c>
      <c r="R5208" s="13" t="s">
        <v>30834</v>
      </c>
      <c r="S5208" s="14">
        <v>9.5399999999999991</v>
      </c>
      <c r="T5208" s="15"/>
    </row>
    <row r="5209" spans="1:20" ht="18" customHeight="1" x14ac:dyDescent="0.15">
      <c r="A5209" s="7">
        <v>5201</v>
      </c>
      <c r="B5209" s="8" t="s">
        <v>30835</v>
      </c>
      <c r="C5209" s="8" t="s">
        <v>30836</v>
      </c>
      <c r="D5209" s="9">
        <f t="shared" si="162"/>
        <v>6.36</v>
      </c>
      <c r="E5209" s="9"/>
      <c r="F5209" s="9">
        <v>6.36</v>
      </c>
      <c r="G5209" s="9"/>
      <c r="H5209" s="9"/>
      <c r="I5209" s="10">
        <v>92.791799999999995</v>
      </c>
      <c r="J5209" s="9">
        <f t="shared" si="163"/>
        <v>590.16</v>
      </c>
      <c r="K5209" s="11">
        <v>590.16</v>
      </c>
      <c r="L5209" s="12">
        <v>6.36</v>
      </c>
      <c r="M5209" s="13" t="s">
        <v>30837</v>
      </c>
      <c r="N5209" s="13" t="s">
        <v>30838</v>
      </c>
      <c r="O5209" s="13" t="s">
        <v>30839</v>
      </c>
      <c r="P5209" s="13" t="s">
        <v>30840</v>
      </c>
      <c r="Q5209" s="13" t="s">
        <v>30836</v>
      </c>
      <c r="R5209" s="13" t="s">
        <v>30840</v>
      </c>
      <c r="S5209" s="14">
        <v>6.36</v>
      </c>
      <c r="T5209" s="15"/>
    </row>
    <row r="5210" spans="1:20" ht="18" customHeight="1" x14ac:dyDescent="0.15">
      <c r="A5210" s="7">
        <v>5202</v>
      </c>
      <c r="B5210" s="8" t="s">
        <v>30841</v>
      </c>
      <c r="C5210" s="8" t="s">
        <v>30842</v>
      </c>
      <c r="D5210" s="9">
        <f t="shared" si="162"/>
        <v>6.36</v>
      </c>
      <c r="E5210" s="9"/>
      <c r="F5210" s="9">
        <v>6.36</v>
      </c>
      <c r="G5210" s="9"/>
      <c r="H5210" s="9"/>
      <c r="I5210" s="10">
        <v>92.791799999999995</v>
      </c>
      <c r="J5210" s="9">
        <f t="shared" si="163"/>
        <v>590.16</v>
      </c>
      <c r="K5210" s="11">
        <v>590.16</v>
      </c>
      <c r="L5210" s="12">
        <v>6.36</v>
      </c>
      <c r="M5210" s="13" t="s">
        <v>30843</v>
      </c>
      <c r="N5210" s="13" t="s">
        <v>30844</v>
      </c>
      <c r="O5210" s="13" t="s">
        <v>30845</v>
      </c>
      <c r="P5210" s="13" t="s">
        <v>30846</v>
      </c>
      <c r="Q5210" s="13" t="s">
        <v>30842</v>
      </c>
      <c r="R5210" s="13" t="s">
        <v>30846</v>
      </c>
      <c r="S5210" s="14">
        <v>6.36</v>
      </c>
      <c r="T5210" s="15"/>
    </row>
    <row r="5211" spans="1:20" ht="18" customHeight="1" x14ac:dyDescent="0.15">
      <c r="A5211" s="7">
        <v>5203</v>
      </c>
      <c r="B5211" s="8" t="s">
        <v>30847</v>
      </c>
      <c r="C5211" s="8" t="s">
        <v>30848</v>
      </c>
      <c r="D5211" s="9">
        <f t="shared" si="162"/>
        <v>1.59</v>
      </c>
      <c r="E5211" s="9"/>
      <c r="F5211" s="9">
        <v>1.59</v>
      </c>
      <c r="G5211" s="9"/>
      <c r="H5211" s="9"/>
      <c r="I5211" s="10">
        <v>92.791799999999995</v>
      </c>
      <c r="J5211" s="9">
        <f t="shared" si="163"/>
        <v>147.54</v>
      </c>
      <c r="K5211" s="11">
        <v>147.54</v>
      </c>
      <c r="L5211" s="12">
        <v>1.59</v>
      </c>
      <c r="M5211" s="13" t="s">
        <v>30849</v>
      </c>
      <c r="N5211" s="13" t="s">
        <v>30850</v>
      </c>
      <c r="O5211" s="13" t="s">
        <v>30851</v>
      </c>
      <c r="P5211" s="13" t="s">
        <v>30852</v>
      </c>
      <c r="Q5211" s="13" t="s">
        <v>30848</v>
      </c>
      <c r="R5211" s="13" t="s">
        <v>30852</v>
      </c>
      <c r="S5211" s="14">
        <v>1.59</v>
      </c>
      <c r="T5211" s="15"/>
    </row>
    <row r="5212" spans="1:20" ht="18" customHeight="1" x14ac:dyDescent="0.15">
      <c r="A5212" s="7">
        <v>5204</v>
      </c>
      <c r="B5212" s="8" t="s">
        <v>30853</v>
      </c>
      <c r="C5212" s="8" t="s">
        <v>30854</v>
      </c>
      <c r="D5212" s="9">
        <f t="shared" si="162"/>
        <v>4.7699999999999996</v>
      </c>
      <c r="E5212" s="9"/>
      <c r="F5212" s="9">
        <v>4.7699999999999996</v>
      </c>
      <c r="G5212" s="9"/>
      <c r="H5212" s="9"/>
      <c r="I5212" s="10">
        <v>92.791799999999995</v>
      </c>
      <c r="J5212" s="9">
        <f t="shared" si="163"/>
        <v>442.62</v>
      </c>
      <c r="K5212" s="11">
        <v>442.62</v>
      </c>
      <c r="L5212" s="12">
        <v>4.7699999999999996</v>
      </c>
      <c r="M5212" s="13" t="s">
        <v>30855</v>
      </c>
      <c r="N5212" s="13" t="s">
        <v>30856</v>
      </c>
      <c r="O5212" s="13" t="s">
        <v>30857</v>
      </c>
      <c r="P5212" s="13" t="s">
        <v>30858</v>
      </c>
      <c r="Q5212" s="13" t="s">
        <v>30854</v>
      </c>
      <c r="R5212" s="13" t="s">
        <v>30858</v>
      </c>
      <c r="S5212" s="14">
        <v>4.7699999999999996</v>
      </c>
      <c r="T5212" s="15"/>
    </row>
    <row r="5213" spans="1:20" ht="18" customHeight="1" x14ac:dyDescent="0.15">
      <c r="A5213" s="7">
        <v>5205</v>
      </c>
      <c r="B5213" s="8" t="s">
        <v>30859</v>
      </c>
      <c r="C5213" s="8" t="s">
        <v>30860</v>
      </c>
      <c r="D5213" s="9">
        <f t="shared" si="162"/>
        <v>4.7699999999999996</v>
      </c>
      <c r="E5213" s="9"/>
      <c r="F5213" s="9">
        <v>4.7699999999999996</v>
      </c>
      <c r="G5213" s="9"/>
      <c r="H5213" s="9"/>
      <c r="I5213" s="10">
        <v>92.791799999999995</v>
      </c>
      <c r="J5213" s="9">
        <f t="shared" si="163"/>
        <v>442.62</v>
      </c>
      <c r="K5213" s="11">
        <v>442.62</v>
      </c>
      <c r="L5213" s="12">
        <v>4.7699999999999996</v>
      </c>
      <c r="M5213" s="13" t="s">
        <v>30861</v>
      </c>
      <c r="N5213" s="13" t="s">
        <v>30862</v>
      </c>
      <c r="O5213" s="13" t="s">
        <v>30863</v>
      </c>
      <c r="P5213" s="13" t="s">
        <v>30864</v>
      </c>
      <c r="Q5213" s="13" t="s">
        <v>30860</v>
      </c>
      <c r="R5213" s="13" t="s">
        <v>30864</v>
      </c>
      <c r="S5213" s="14">
        <v>4.7699999999999996</v>
      </c>
      <c r="T5213" s="15"/>
    </row>
    <row r="5214" spans="1:20" ht="18" customHeight="1" x14ac:dyDescent="0.15">
      <c r="A5214" s="7">
        <v>5206</v>
      </c>
      <c r="B5214" s="8" t="s">
        <v>30865</v>
      </c>
      <c r="C5214" s="8" t="s">
        <v>30866</v>
      </c>
      <c r="D5214" s="9">
        <f t="shared" si="162"/>
        <v>6.36</v>
      </c>
      <c r="E5214" s="9"/>
      <c r="F5214" s="9">
        <v>6.36</v>
      </c>
      <c r="G5214" s="9"/>
      <c r="H5214" s="9"/>
      <c r="I5214" s="10">
        <v>92.791799999999995</v>
      </c>
      <c r="J5214" s="9">
        <f t="shared" si="163"/>
        <v>590.16</v>
      </c>
      <c r="K5214" s="11">
        <v>590.16</v>
      </c>
      <c r="L5214" s="12">
        <v>6.36</v>
      </c>
      <c r="M5214" s="13" t="s">
        <v>30867</v>
      </c>
      <c r="N5214" s="13" t="s">
        <v>30868</v>
      </c>
      <c r="O5214" s="13" t="s">
        <v>30869</v>
      </c>
      <c r="P5214" s="13" t="s">
        <v>30870</v>
      </c>
      <c r="Q5214" s="13" t="s">
        <v>30866</v>
      </c>
      <c r="R5214" s="13" t="s">
        <v>30870</v>
      </c>
      <c r="S5214" s="14">
        <v>6.36</v>
      </c>
      <c r="T5214" s="15"/>
    </row>
    <row r="5215" spans="1:20" ht="18" customHeight="1" x14ac:dyDescent="0.15">
      <c r="A5215" s="7">
        <v>5207</v>
      </c>
      <c r="B5215" s="8" t="s">
        <v>30871</v>
      </c>
      <c r="C5215" s="8" t="s">
        <v>30872</v>
      </c>
      <c r="D5215" s="9">
        <f t="shared" si="162"/>
        <v>4.7699999999999996</v>
      </c>
      <c r="E5215" s="9"/>
      <c r="F5215" s="9">
        <v>4.7699999999999996</v>
      </c>
      <c r="G5215" s="9"/>
      <c r="H5215" s="9"/>
      <c r="I5215" s="10">
        <v>92.791799999999995</v>
      </c>
      <c r="J5215" s="9">
        <f t="shared" si="163"/>
        <v>442.62</v>
      </c>
      <c r="K5215" s="11">
        <v>442.62</v>
      </c>
      <c r="L5215" s="12">
        <v>4.7699999999999996</v>
      </c>
      <c r="M5215" s="13" t="s">
        <v>30873</v>
      </c>
      <c r="N5215" s="13" t="s">
        <v>30874</v>
      </c>
      <c r="O5215" s="13" t="s">
        <v>30875</v>
      </c>
      <c r="P5215" s="13" t="s">
        <v>30876</v>
      </c>
      <c r="Q5215" s="13" t="s">
        <v>30872</v>
      </c>
      <c r="R5215" s="13" t="s">
        <v>30876</v>
      </c>
      <c r="S5215" s="14">
        <v>4.7699999999999996</v>
      </c>
      <c r="T5215" s="15"/>
    </row>
    <row r="5216" spans="1:20" ht="18" customHeight="1" x14ac:dyDescent="0.15">
      <c r="A5216" s="7">
        <v>5208</v>
      </c>
      <c r="B5216" s="8" t="s">
        <v>30877</v>
      </c>
      <c r="C5216" s="8" t="s">
        <v>30878</v>
      </c>
      <c r="D5216" s="9">
        <f t="shared" si="162"/>
        <v>4.7699999999999996</v>
      </c>
      <c r="E5216" s="9"/>
      <c r="F5216" s="9">
        <v>4.7699999999999996</v>
      </c>
      <c r="G5216" s="9"/>
      <c r="H5216" s="9"/>
      <c r="I5216" s="10">
        <v>92.791799999999995</v>
      </c>
      <c r="J5216" s="9">
        <f t="shared" si="163"/>
        <v>442.62</v>
      </c>
      <c r="K5216" s="11">
        <v>442.62</v>
      </c>
      <c r="L5216" s="12">
        <v>4.7699999999999996</v>
      </c>
      <c r="M5216" s="13" t="s">
        <v>30879</v>
      </c>
      <c r="N5216" s="13" t="s">
        <v>30880</v>
      </c>
      <c r="O5216" s="13" t="s">
        <v>30881</v>
      </c>
      <c r="P5216" s="13" t="s">
        <v>30882</v>
      </c>
      <c r="Q5216" s="13" t="s">
        <v>30878</v>
      </c>
      <c r="R5216" s="13" t="s">
        <v>30882</v>
      </c>
      <c r="S5216" s="14">
        <v>4.7699999999999996</v>
      </c>
      <c r="T5216" s="15"/>
    </row>
    <row r="5217" spans="1:20" ht="18" customHeight="1" x14ac:dyDescent="0.15">
      <c r="A5217" s="7">
        <v>5209</v>
      </c>
      <c r="B5217" s="8" t="s">
        <v>30883</v>
      </c>
      <c r="C5217" s="8" t="s">
        <v>30884</v>
      </c>
      <c r="D5217" s="9">
        <f t="shared" si="162"/>
        <v>3.18</v>
      </c>
      <c r="E5217" s="9"/>
      <c r="F5217" s="9">
        <v>3.18</v>
      </c>
      <c r="G5217" s="9"/>
      <c r="H5217" s="9"/>
      <c r="I5217" s="10">
        <v>92.791799999999995</v>
      </c>
      <c r="J5217" s="9">
        <f t="shared" si="163"/>
        <v>295.08</v>
      </c>
      <c r="K5217" s="11">
        <v>295.08</v>
      </c>
      <c r="L5217" s="12">
        <v>3.18</v>
      </c>
      <c r="M5217" s="13" t="s">
        <v>30885</v>
      </c>
      <c r="N5217" s="13" t="s">
        <v>30886</v>
      </c>
      <c r="O5217" s="13" t="s">
        <v>30887</v>
      </c>
      <c r="P5217" s="13" t="s">
        <v>30888</v>
      </c>
      <c r="Q5217" s="13" t="s">
        <v>30884</v>
      </c>
      <c r="R5217" s="13" t="s">
        <v>30888</v>
      </c>
      <c r="S5217" s="14">
        <v>3.18</v>
      </c>
      <c r="T5217" s="15"/>
    </row>
    <row r="5218" spans="1:20" ht="18" customHeight="1" x14ac:dyDescent="0.15">
      <c r="A5218" s="7">
        <v>5210</v>
      </c>
      <c r="B5218" s="8" t="s">
        <v>30889</v>
      </c>
      <c r="C5218" s="8" t="s">
        <v>30890</v>
      </c>
      <c r="D5218" s="9">
        <f t="shared" si="162"/>
        <v>4.7699999999999996</v>
      </c>
      <c r="E5218" s="9"/>
      <c r="F5218" s="9">
        <v>4.7699999999999996</v>
      </c>
      <c r="G5218" s="9"/>
      <c r="H5218" s="9"/>
      <c r="I5218" s="10">
        <v>92.791799999999995</v>
      </c>
      <c r="J5218" s="9">
        <f t="shared" si="163"/>
        <v>442.62</v>
      </c>
      <c r="K5218" s="11">
        <v>442.62</v>
      </c>
      <c r="L5218" s="12">
        <v>4.7699999999999996</v>
      </c>
      <c r="M5218" s="13" t="s">
        <v>30891</v>
      </c>
      <c r="N5218" s="13" t="s">
        <v>30892</v>
      </c>
      <c r="O5218" s="13" t="s">
        <v>30893</v>
      </c>
      <c r="P5218" s="13" t="s">
        <v>30894</v>
      </c>
      <c r="Q5218" s="13" t="s">
        <v>30890</v>
      </c>
      <c r="R5218" s="13" t="s">
        <v>30894</v>
      </c>
      <c r="S5218" s="14">
        <v>4.7699999999999996</v>
      </c>
      <c r="T5218" s="15"/>
    </row>
    <row r="5219" spans="1:20" ht="18" customHeight="1" x14ac:dyDescent="0.15">
      <c r="A5219" s="7">
        <v>5211</v>
      </c>
      <c r="B5219" s="8" t="s">
        <v>30895</v>
      </c>
      <c r="C5219" s="8" t="s">
        <v>30896</v>
      </c>
      <c r="D5219" s="9">
        <f t="shared" si="162"/>
        <v>11.13</v>
      </c>
      <c r="E5219" s="9"/>
      <c r="F5219" s="9">
        <v>11.13</v>
      </c>
      <c r="G5219" s="9"/>
      <c r="H5219" s="9"/>
      <c r="I5219" s="10">
        <v>92.791799999999995</v>
      </c>
      <c r="J5219" s="9">
        <f t="shared" si="163"/>
        <v>1032.77</v>
      </c>
      <c r="K5219" s="11">
        <v>1032.77</v>
      </c>
      <c r="L5219" s="12">
        <v>11.13</v>
      </c>
      <c r="M5219" s="13" t="s">
        <v>30897</v>
      </c>
      <c r="N5219" s="13" t="s">
        <v>30898</v>
      </c>
      <c r="O5219" s="13" t="s">
        <v>30899</v>
      </c>
      <c r="P5219" s="13" t="s">
        <v>30900</v>
      </c>
      <c r="Q5219" s="13" t="s">
        <v>30896</v>
      </c>
      <c r="R5219" s="13" t="s">
        <v>30900</v>
      </c>
      <c r="S5219" s="14">
        <v>11.13</v>
      </c>
      <c r="T5219" s="15"/>
    </row>
    <row r="5220" spans="1:20" ht="18" customHeight="1" x14ac:dyDescent="0.15">
      <c r="A5220" s="7">
        <v>5212</v>
      </c>
      <c r="B5220" s="8" t="s">
        <v>30901</v>
      </c>
      <c r="C5220" s="8" t="s">
        <v>30902</v>
      </c>
      <c r="D5220" s="9">
        <f t="shared" si="162"/>
        <v>3.18</v>
      </c>
      <c r="E5220" s="9"/>
      <c r="F5220" s="9">
        <v>3.18</v>
      </c>
      <c r="G5220" s="9"/>
      <c r="H5220" s="9"/>
      <c r="I5220" s="10">
        <v>92.791799999999995</v>
      </c>
      <c r="J5220" s="9">
        <f t="shared" si="163"/>
        <v>295.08</v>
      </c>
      <c r="K5220" s="11">
        <v>295.08</v>
      </c>
      <c r="L5220" s="12">
        <v>3.18</v>
      </c>
      <c r="M5220" s="13" t="s">
        <v>30903</v>
      </c>
      <c r="N5220" s="13" t="s">
        <v>30904</v>
      </c>
      <c r="O5220" s="13" t="s">
        <v>30905</v>
      </c>
      <c r="P5220" s="13" t="s">
        <v>30906</v>
      </c>
      <c r="Q5220" s="13" t="s">
        <v>30902</v>
      </c>
      <c r="R5220" s="13" t="s">
        <v>30906</v>
      </c>
      <c r="S5220" s="14">
        <v>3.18</v>
      </c>
      <c r="T5220" s="15"/>
    </row>
    <row r="5221" spans="1:20" ht="18" customHeight="1" x14ac:dyDescent="0.15">
      <c r="A5221" s="7">
        <v>5213</v>
      </c>
      <c r="B5221" s="8" t="s">
        <v>30907</v>
      </c>
      <c r="C5221" s="8" t="s">
        <v>30908</v>
      </c>
      <c r="D5221" s="9">
        <f t="shared" si="162"/>
        <v>9.5399999999999991</v>
      </c>
      <c r="E5221" s="9"/>
      <c r="F5221" s="9">
        <v>9.5399999999999991</v>
      </c>
      <c r="G5221" s="9"/>
      <c r="H5221" s="9"/>
      <c r="I5221" s="10">
        <v>92.791799999999995</v>
      </c>
      <c r="J5221" s="9">
        <f t="shared" si="163"/>
        <v>885.23</v>
      </c>
      <c r="K5221" s="11">
        <v>885.23</v>
      </c>
      <c r="L5221" s="12">
        <v>9.5399999999999991</v>
      </c>
      <c r="M5221" s="13" t="s">
        <v>30909</v>
      </c>
      <c r="N5221" s="13" t="s">
        <v>30910</v>
      </c>
      <c r="O5221" s="13" t="s">
        <v>30911</v>
      </c>
      <c r="P5221" s="13" t="s">
        <v>30912</v>
      </c>
      <c r="Q5221" s="13" t="s">
        <v>30908</v>
      </c>
      <c r="R5221" s="13" t="s">
        <v>30912</v>
      </c>
      <c r="S5221" s="14">
        <v>9.5399999999999991</v>
      </c>
      <c r="T5221" s="15"/>
    </row>
    <row r="5222" spans="1:20" ht="18" customHeight="1" x14ac:dyDescent="0.15">
      <c r="A5222" s="7">
        <v>5214</v>
      </c>
      <c r="B5222" s="8" t="s">
        <v>30913</v>
      </c>
      <c r="C5222" s="8" t="s">
        <v>30914</v>
      </c>
      <c r="D5222" s="9">
        <f t="shared" si="162"/>
        <v>4.7699999999999996</v>
      </c>
      <c r="E5222" s="9"/>
      <c r="F5222" s="9">
        <v>4.7699999999999996</v>
      </c>
      <c r="G5222" s="9"/>
      <c r="H5222" s="9"/>
      <c r="I5222" s="10">
        <v>92.791799999999995</v>
      </c>
      <c r="J5222" s="9">
        <f t="shared" si="163"/>
        <v>442.62</v>
      </c>
      <c r="K5222" s="11">
        <v>442.62</v>
      </c>
      <c r="L5222" s="12">
        <v>4.7699999999999996</v>
      </c>
      <c r="M5222" s="13" t="s">
        <v>30915</v>
      </c>
      <c r="N5222" s="13" t="s">
        <v>30916</v>
      </c>
      <c r="O5222" s="13" t="s">
        <v>30917</v>
      </c>
      <c r="P5222" s="13" t="s">
        <v>30918</v>
      </c>
      <c r="Q5222" s="13" t="s">
        <v>30914</v>
      </c>
      <c r="R5222" s="13" t="s">
        <v>30918</v>
      </c>
      <c r="S5222" s="14">
        <v>4.7699999999999996</v>
      </c>
      <c r="T5222" s="15"/>
    </row>
    <row r="5223" spans="1:20" ht="18" customHeight="1" x14ac:dyDescent="0.15">
      <c r="A5223" s="7">
        <v>5215</v>
      </c>
      <c r="B5223" s="8" t="s">
        <v>30919</v>
      </c>
      <c r="C5223" s="8" t="s">
        <v>30920</v>
      </c>
      <c r="D5223" s="9">
        <f t="shared" si="162"/>
        <v>6.36</v>
      </c>
      <c r="E5223" s="9"/>
      <c r="F5223" s="9">
        <v>6.36</v>
      </c>
      <c r="G5223" s="9"/>
      <c r="H5223" s="9"/>
      <c r="I5223" s="10">
        <v>92.791799999999995</v>
      </c>
      <c r="J5223" s="9">
        <f t="shared" si="163"/>
        <v>590.16</v>
      </c>
      <c r="K5223" s="11">
        <v>590.16</v>
      </c>
      <c r="L5223" s="12">
        <v>6.36</v>
      </c>
      <c r="M5223" s="13" t="s">
        <v>30921</v>
      </c>
      <c r="N5223" s="13" t="s">
        <v>30922</v>
      </c>
      <c r="O5223" s="13" t="s">
        <v>30923</v>
      </c>
      <c r="P5223" s="13" t="s">
        <v>30924</v>
      </c>
      <c r="Q5223" s="13" t="s">
        <v>30920</v>
      </c>
      <c r="R5223" s="13" t="s">
        <v>30924</v>
      </c>
      <c r="S5223" s="14">
        <v>6.36</v>
      </c>
      <c r="T5223" s="15"/>
    </row>
    <row r="5224" spans="1:20" ht="18" customHeight="1" x14ac:dyDescent="0.15">
      <c r="A5224" s="7">
        <v>5216</v>
      </c>
      <c r="B5224" s="8" t="s">
        <v>30925</v>
      </c>
      <c r="C5224" s="8" t="s">
        <v>30926</v>
      </c>
      <c r="D5224" s="9">
        <f t="shared" si="162"/>
        <v>3.18</v>
      </c>
      <c r="E5224" s="9"/>
      <c r="F5224" s="9">
        <v>3.18</v>
      </c>
      <c r="G5224" s="9"/>
      <c r="H5224" s="9"/>
      <c r="I5224" s="10">
        <v>92.791799999999995</v>
      </c>
      <c r="J5224" s="9">
        <f t="shared" si="163"/>
        <v>295.08</v>
      </c>
      <c r="K5224" s="11">
        <v>295.08</v>
      </c>
      <c r="L5224" s="12">
        <v>3.18</v>
      </c>
      <c r="M5224" s="13" t="s">
        <v>30927</v>
      </c>
      <c r="N5224" s="13" t="s">
        <v>30928</v>
      </c>
      <c r="O5224" s="13" t="s">
        <v>30929</v>
      </c>
      <c r="P5224" s="13" t="s">
        <v>30930</v>
      </c>
      <c r="Q5224" s="13" t="s">
        <v>30926</v>
      </c>
      <c r="R5224" s="13" t="s">
        <v>30930</v>
      </c>
      <c r="S5224" s="14">
        <v>3.18</v>
      </c>
      <c r="T5224" s="15"/>
    </row>
    <row r="5225" spans="1:20" ht="18" customHeight="1" x14ac:dyDescent="0.15">
      <c r="A5225" s="7">
        <v>5217</v>
      </c>
      <c r="B5225" s="8" t="s">
        <v>30931</v>
      </c>
      <c r="C5225" s="8" t="s">
        <v>30932</v>
      </c>
      <c r="D5225" s="9">
        <f t="shared" si="162"/>
        <v>6.36</v>
      </c>
      <c r="E5225" s="9"/>
      <c r="F5225" s="9">
        <v>6.36</v>
      </c>
      <c r="G5225" s="9"/>
      <c r="H5225" s="9"/>
      <c r="I5225" s="10">
        <v>92.791799999999995</v>
      </c>
      <c r="J5225" s="9">
        <f t="shared" si="163"/>
        <v>590.16</v>
      </c>
      <c r="K5225" s="11">
        <v>590.16</v>
      </c>
      <c r="L5225" s="12">
        <v>6.36</v>
      </c>
      <c r="M5225" s="13" t="s">
        <v>30933</v>
      </c>
      <c r="N5225" s="13" t="s">
        <v>30934</v>
      </c>
      <c r="O5225" s="13" t="s">
        <v>30935</v>
      </c>
      <c r="P5225" s="13" t="s">
        <v>30936</v>
      </c>
      <c r="Q5225" s="13" t="s">
        <v>30932</v>
      </c>
      <c r="R5225" s="13" t="s">
        <v>30936</v>
      </c>
      <c r="S5225" s="14">
        <v>6.36</v>
      </c>
      <c r="T5225" s="15"/>
    </row>
    <row r="5226" spans="1:20" ht="18" customHeight="1" x14ac:dyDescent="0.15">
      <c r="A5226" s="7">
        <v>5218</v>
      </c>
      <c r="B5226" s="8" t="s">
        <v>30937</v>
      </c>
      <c r="C5226" s="8" t="s">
        <v>30938</v>
      </c>
      <c r="D5226" s="9">
        <f t="shared" si="162"/>
        <v>7.95</v>
      </c>
      <c r="E5226" s="9"/>
      <c r="F5226" s="9">
        <v>7.95</v>
      </c>
      <c r="G5226" s="9"/>
      <c r="H5226" s="9"/>
      <c r="I5226" s="10">
        <v>92.791799999999995</v>
      </c>
      <c r="J5226" s="9">
        <f t="shared" si="163"/>
        <v>737.69</v>
      </c>
      <c r="K5226" s="11">
        <v>737.69</v>
      </c>
      <c r="L5226" s="12">
        <v>7.95</v>
      </c>
      <c r="M5226" s="13" t="s">
        <v>30939</v>
      </c>
      <c r="N5226" s="13" t="s">
        <v>30940</v>
      </c>
      <c r="O5226" s="13" t="s">
        <v>30941</v>
      </c>
      <c r="P5226" s="13" t="s">
        <v>30942</v>
      </c>
      <c r="Q5226" s="13" t="s">
        <v>30938</v>
      </c>
      <c r="R5226" s="13" t="s">
        <v>30942</v>
      </c>
      <c r="S5226" s="14">
        <v>7.95</v>
      </c>
      <c r="T5226" s="15"/>
    </row>
    <row r="5227" spans="1:20" ht="18" customHeight="1" x14ac:dyDescent="0.15">
      <c r="A5227" s="7">
        <v>5219</v>
      </c>
      <c r="B5227" s="8" t="s">
        <v>30943</v>
      </c>
      <c r="C5227" s="8" t="s">
        <v>30944</v>
      </c>
      <c r="D5227" s="9">
        <f t="shared" si="162"/>
        <v>3.18</v>
      </c>
      <c r="E5227" s="9"/>
      <c r="F5227" s="9">
        <v>3.18</v>
      </c>
      <c r="G5227" s="9"/>
      <c r="H5227" s="9"/>
      <c r="I5227" s="10">
        <v>92.791799999999995</v>
      </c>
      <c r="J5227" s="9">
        <f t="shared" si="163"/>
        <v>295.08</v>
      </c>
      <c r="K5227" s="11">
        <v>295.08</v>
      </c>
      <c r="L5227" s="12">
        <v>3.18</v>
      </c>
      <c r="M5227" s="13" t="s">
        <v>30945</v>
      </c>
      <c r="N5227" s="13" t="s">
        <v>30946</v>
      </c>
      <c r="O5227" s="13" t="s">
        <v>30947</v>
      </c>
      <c r="P5227" s="13" t="s">
        <v>30948</v>
      </c>
      <c r="Q5227" s="13" t="s">
        <v>30944</v>
      </c>
      <c r="R5227" s="13" t="s">
        <v>30948</v>
      </c>
      <c r="S5227" s="14">
        <v>3.18</v>
      </c>
      <c r="T5227" s="15"/>
    </row>
    <row r="5228" spans="1:20" ht="18" customHeight="1" x14ac:dyDescent="0.15">
      <c r="A5228" s="7">
        <v>5220</v>
      </c>
      <c r="B5228" s="8" t="s">
        <v>30949</v>
      </c>
      <c r="C5228" s="8" t="s">
        <v>30950</v>
      </c>
      <c r="D5228" s="9">
        <f t="shared" si="162"/>
        <v>4.7699999999999996</v>
      </c>
      <c r="E5228" s="9"/>
      <c r="F5228" s="9">
        <v>4.7699999999999996</v>
      </c>
      <c r="G5228" s="9"/>
      <c r="H5228" s="9"/>
      <c r="I5228" s="10">
        <v>92.791799999999995</v>
      </c>
      <c r="J5228" s="9">
        <f t="shared" si="163"/>
        <v>442.62</v>
      </c>
      <c r="K5228" s="11">
        <v>442.62</v>
      </c>
      <c r="L5228" s="12">
        <v>4.7699999999999996</v>
      </c>
      <c r="M5228" s="13" t="s">
        <v>30951</v>
      </c>
      <c r="N5228" s="13" t="s">
        <v>30952</v>
      </c>
      <c r="O5228" s="13" t="s">
        <v>30953</v>
      </c>
      <c r="P5228" s="13" t="s">
        <v>30954</v>
      </c>
      <c r="Q5228" s="13" t="s">
        <v>30950</v>
      </c>
      <c r="R5228" s="13" t="s">
        <v>30954</v>
      </c>
      <c r="S5228" s="14">
        <v>4.7699999999999996</v>
      </c>
      <c r="T5228" s="15"/>
    </row>
    <row r="5229" spans="1:20" ht="18" customHeight="1" x14ac:dyDescent="0.15">
      <c r="A5229" s="7">
        <v>5221</v>
      </c>
      <c r="B5229" s="8" t="s">
        <v>30955</v>
      </c>
      <c r="C5229" s="8" t="s">
        <v>30956</v>
      </c>
      <c r="D5229" s="9">
        <f t="shared" si="162"/>
        <v>6.36</v>
      </c>
      <c r="E5229" s="9"/>
      <c r="F5229" s="9">
        <v>6.36</v>
      </c>
      <c r="G5229" s="9"/>
      <c r="H5229" s="9"/>
      <c r="I5229" s="10">
        <v>92.791799999999995</v>
      </c>
      <c r="J5229" s="9">
        <f t="shared" si="163"/>
        <v>590.16</v>
      </c>
      <c r="K5229" s="11">
        <v>590.16</v>
      </c>
      <c r="L5229" s="12">
        <v>6.36</v>
      </c>
      <c r="M5229" s="13" t="s">
        <v>30957</v>
      </c>
      <c r="N5229" s="13" t="s">
        <v>30958</v>
      </c>
      <c r="O5229" s="13" t="s">
        <v>30959</v>
      </c>
      <c r="P5229" s="13" t="s">
        <v>30960</v>
      </c>
      <c r="Q5229" s="13" t="s">
        <v>30956</v>
      </c>
      <c r="R5229" s="13" t="s">
        <v>30960</v>
      </c>
      <c r="S5229" s="14">
        <v>6.36</v>
      </c>
      <c r="T5229" s="15"/>
    </row>
    <row r="5230" spans="1:20" ht="18" customHeight="1" x14ac:dyDescent="0.15">
      <c r="A5230" s="7">
        <v>5222</v>
      </c>
      <c r="B5230" s="8" t="s">
        <v>30961</v>
      </c>
      <c r="C5230" s="8" t="s">
        <v>30962</v>
      </c>
      <c r="D5230" s="9">
        <f t="shared" si="162"/>
        <v>7.95</v>
      </c>
      <c r="E5230" s="9"/>
      <c r="F5230" s="9">
        <v>7.95</v>
      </c>
      <c r="G5230" s="9"/>
      <c r="H5230" s="9"/>
      <c r="I5230" s="10">
        <v>92.791799999999995</v>
      </c>
      <c r="J5230" s="9">
        <f t="shared" si="163"/>
        <v>737.69</v>
      </c>
      <c r="K5230" s="11">
        <v>737.69</v>
      </c>
      <c r="L5230" s="12">
        <v>7.95</v>
      </c>
      <c r="M5230" s="13" t="s">
        <v>30963</v>
      </c>
      <c r="N5230" s="13" t="s">
        <v>30964</v>
      </c>
      <c r="O5230" s="13" t="s">
        <v>30965</v>
      </c>
      <c r="P5230" s="13" t="s">
        <v>30966</v>
      </c>
      <c r="Q5230" s="13" t="s">
        <v>30962</v>
      </c>
      <c r="R5230" s="13" t="s">
        <v>30966</v>
      </c>
      <c r="S5230" s="14">
        <v>7.95</v>
      </c>
      <c r="T5230" s="15"/>
    </row>
    <row r="5231" spans="1:20" ht="18" customHeight="1" x14ac:dyDescent="0.15">
      <c r="A5231" s="7">
        <v>5223</v>
      </c>
      <c r="B5231" s="8" t="s">
        <v>30967</v>
      </c>
      <c r="C5231" s="8" t="s">
        <v>30968</v>
      </c>
      <c r="D5231" s="9">
        <f t="shared" si="162"/>
        <v>7.95</v>
      </c>
      <c r="E5231" s="9"/>
      <c r="F5231" s="9">
        <v>7.95</v>
      </c>
      <c r="G5231" s="9"/>
      <c r="H5231" s="9"/>
      <c r="I5231" s="10">
        <v>92.791799999999995</v>
      </c>
      <c r="J5231" s="9">
        <f t="shared" si="163"/>
        <v>737.69</v>
      </c>
      <c r="K5231" s="11">
        <v>737.69</v>
      </c>
      <c r="L5231" s="12">
        <v>7.95</v>
      </c>
      <c r="M5231" s="13" t="s">
        <v>30969</v>
      </c>
      <c r="N5231" s="13" t="s">
        <v>30970</v>
      </c>
      <c r="O5231" s="13" t="s">
        <v>30971</v>
      </c>
      <c r="P5231" s="13" t="s">
        <v>30972</v>
      </c>
      <c r="Q5231" s="13" t="s">
        <v>30968</v>
      </c>
      <c r="R5231" s="13" t="s">
        <v>30972</v>
      </c>
      <c r="S5231" s="14">
        <v>7.95</v>
      </c>
      <c r="T5231" s="15"/>
    </row>
    <row r="5232" spans="1:20" ht="18" customHeight="1" x14ac:dyDescent="0.15">
      <c r="A5232" s="7">
        <v>5224</v>
      </c>
      <c r="B5232" s="8" t="s">
        <v>30973</v>
      </c>
      <c r="C5232" s="8" t="s">
        <v>30974</v>
      </c>
      <c r="D5232" s="9">
        <f t="shared" si="162"/>
        <v>4.7699999999999996</v>
      </c>
      <c r="E5232" s="9"/>
      <c r="F5232" s="9">
        <v>4.7699999999999996</v>
      </c>
      <c r="G5232" s="9"/>
      <c r="H5232" s="9"/>
      <c r="I5232" s="10">
        <v>92.791799999999995</v>
      </c>
      <c r="J5232" s="9">
        <f t="shared" si="163"/>
        <v>442.62</v>
      </c>
      <c r="K5232" s="11">
        <v>442.62</v>
      </c>
      <c r="L5232" s="12">
        <v>4.7699999999999996</v>
      </c>
      <c r="M5232" s="13" t="s">
        <v>30975</v>
      </c>
      <c r="N5232" s="13" t="s">
        <v>30976</v>
      </c>
      <c r="O5232" s="13" t="s">
        <v>30977</v>
      </c>
      <c r="P5232" s="13" t="s">
        <v>30978</v>
      </c>
      <c r="Q5232" s="13" t="s">
        <v>30974</v>
      </c>
      <c r="R5232" s="13" t="s">
        <v>30978</v>
      </c>
      <c r="S5232" s="14">
        <v>4.7699999999999996</v>
      </c>
      <c r="T5232" s="15"/>
    </row>
    <row r="5233" spans="1:20" ht="18" customHeight="1" x14ac:dyDescent="0.15">
      <c r="A5233" s="7">
        <v>5225</v>
      </c>
      <c r="B5233" s="8" t="s">
        <v>30979</v>
      </c>
      <c r="C5233" s="8" t="s">
        <v>30980</v>
      </c>
      <c r="D5233" s="9">
        <f t="shared" si="162"/>
        <v>7.95</v>
      </c>
      <c r="E5233" s="9"/>
      <c r="F5233" s="9">
        <v>7.95</v>
      </c>
      <c r="G5233" s="9"/>
      <c r="H5233" s="9"/>
      <c r="I5233" s="10">
        <v>92.791799999999995</v>
      </c>
      <c r="J5233" s="9">
        <f t="shared" si="163"/>
        <v>737.69</v>
      </c>
      <c r="K5233" s="11">
        <v>737.69</v>
      </c>
      <c r="L5233" s="12">
        <v>7.95</v>
      </c>
      <c r="M5233" s="13" t="s">
        <v>30981</v>
      </c>
      <c r="N5233" s="13" t="s">
        <v>30982</v>
      </c>
      <c r="O5233" s="13" t="s">
        <v>30983</v>
      </c>
      <c r="P5233" s="13" t="s">
        <v>30984</v>
      </c>
      <c r="Q5233" s="13" t="s">
        <v>30980</v>
      </c>
      <c r="R5233" s="13" t="s">
        <v>30984</v>
      </c>
      <c r="S5233" s="14">
        <v>7.95</v>
      </c>
      <c r="T5233" s="15"/>
    </row>
    <row r="5234" spans="1:20" ht="18" customHeight="1" x14ac:dyDescent="0.15">
      <c r="A5234" s="7">
        <v>5226</v>
      </c>
      <c r="B5234" s="8" t="s">
        <v>30985</v>
      </c>
      <c r="C5234" s="8" t="s">
        <v>16078</v>
      </c>
      <c r="D5234" s="9">
        <f t="shared" si="162"/>
        <v>7.95</v>
      </c>
      <c r="E5234" s="9"/>
      <c r="F5234" s="9">
        <v>7.95</v>
      </c>
      <c r="G5234" s="9"/>
      <c r="H5234" s="9"/>
      <c r="I5234" s="10">
        <v>92.791799999999995</v>
      </c>
      <c r="J5234" s="9">
        <f t="shared" si="163"/>
        <v>737.69</v>
      </c>
      <c r="K5234" s="11">
        <v>737.69</v>
      </c>
      <c r="L5234" s="12">
        <v>7.95</v>
      </c>
      <c r="M5234" s="13" t="s">
        <v>30986</v>
      </c>
      <c r="N5234" s="13" t="s">
        <v>30987</v>
      </c>
      <c r="O5234" s="13" t="s">
        <v>30988</v>
      </c>
      <c r="P5234" s="13" t="s">
        <v>30989</v>
      </c>
      <c r="Q5234" s="13" t="s">
        <v>16078</v>
      </c>
      <c r="R5234" s="13" t="s">
        <v>30989</v>
      </c>
      <c r="S5234" s="14">
        <v>7.95</v>
      </c>
      <c r="T5234" s="15"/>
    </row>
    <row r="5235" spans="1:20" ht="18" customHeight="1" x14ac:dyDescent="0.15">
      <c r="A5235" s="7">
        <v>5227</v>
      </c>
      <c r="B5235" s="8" t="s">
        <v>30990</v>
      </c>
      <c r="C5235" s="8" t="s">
        <v>30991</v>
      </c>
      <c r="D5235" s="9">
        <f t="shared" si="162"/>
        <v>7.95</v>
      </c>
      <c r="E5235" s="9"/>
      <c r="F5235" s="9">
        <v>7.95</v>
      </c>
      <c r="G5235" s="9"/>
      <c r="H5235" s="9"/>
      <c r="I5235" s="10">
        <v>92.791799999999995</v>
      </c>
      <c r="J5235" s="9">
        <f t="shared" si="163"/>
        <v>737.69</v>
      </c>
      <c r="K5235" s="11">
        <v>737.69</v>
      </c>
      <c r="L5235" s="12">
        <v>7.95</v>
      </c>
      <c r="M5235" s="13" t="s">
        <v>30992</v>
      </c>
      <c r="N5235" s="13" t="s">
        <v>30993</v>
      </c>
      <c r="O5235" s="13" t="s">
        <v>30994</v>
      </c>
      <c r="P5235" s="13" t="s">
        <v>30995</v>
      </c>
      <c r="Q5235" s="13" t="s">
        <v>30991</v>
      </c>
      <c r="R5235" s="13" t="s">
        <v>30995</v>
      </c>
      <c r="S5235" s="14">
        <v>7.95</v>
      </c>
      <c r="T5235" s="15"/>
    </row>
    <row r="5236" spans="1:20" ht="18" customHeight="1" x14ac:dyDescent="0.15">
      <c r="A5236" s="7">
        <v>5228</v>
      </c>
      <c r="B5236" s="8" t="s">
        <v>30996</v>
      </c>
      <c r="C5236" s="8" t="s">
        <v>30997</v>
      </c>
      <c r="D5236" s="9">
        <f t="shared" si="162"/>
        <v>3.18</v>
      </c>
      <c r="E5236" s="9"/>
      <c r="F5236" s="9">
        <v>3.18</v>
      </c>
      <c r="G5236" s="9"/>
      <c r="H5236" s="9"/>
      <c r="I5236" s="10">
        <v>92.791799999999995</v>
      </c>
      <c r="J5236" s="9">
        <f t="shared" si="163"/>
        <v>295.08</v>
      </c>
      <c r="K5236" s="11">
        <v>295.08</v>
      </c>
      <c r="L5236" s="12">
        <v>3.18</v>
      </c>
      <c r="M5236" s="13" t="s">
        <v>30998</v>
      </c>
      <c r="N5236" s="13" t="s">
        <v>30999</v>
      </c>
      <c r="O5236" s="13" t="s">
        <v>31000</v>
      </c>
      <c r="P5236" s="13" t="s">
        <v>31001</v>
      </c>
      <c r="Q5236" s="13" t="s">
        <v>30997</v>
      </c>
      <c r="R5236" s="13" t="s">
        <v>31001</v>
      </c>
      <c r="S5236" s="14">
        <v>3.18</v>
      </c>
      <c r="T5236" s="15"/>
    </row>
    <row r="5237" spans="1:20" ht="18" customHeight="1" x14ac:dyDescent="0.15">
      <c r="A5237" s="7">
        <v>5229</v>
      </c>
      <c r="B5237" s="8" t="s">
        <v>31002</v>
      </c>
      <c r="C5237" s="8" t="s">
        <v>31003</v>
      </c>
      <c r="D5237" s="9">
        <f t="shared" si="162"/>
        <v>6.36</v>
      </c>
      <c r="E5237" s="9"/>
      <c r="F5237" s="9">
        <v>6.36</v>
      </c>
      <c r="G5237" s="9"/>
      <c r="H5237" s="9"/>
      <c r="I5237" s="10">
        <v>92.791799999999995</v>
      </c>
      <c r="J5237" s="9">
        <f t="shared" si="163"/>
        <v>590.16</v>
      </c>
      <c r="K5237" s="11">
        <v>590.16</v>
      </c>
      <c r="L5237" s="12">
        <v>6.36</v>
      </c>
      <c r="M5237" s="13" t="s">
        <v>31004</v>
      </c>
      <c r="N5237" s="13" t="s">
        <v>31005</v>
      </c>
      <c r="O5237" s="13" t="s">
        <v>31006</v>
      </c>
      <c r="P5237" s="13" t="s">
        <v>31007</v>
      </c>
      <c r="Q5237" s="13" t="s">
        <v>31003</v>
      </c>
      <c r="R5237" s="13" t="s">
        <v>31007</v>
      </c>
      <c r="S5237" s="14">
        <v>6.36</v>
      </c>
      <c r="T5237" s="15"/>
    </row>
    <row r="5238" spans="1:20" ht="18" customHeight="1" x14ac:dyDescent="0.15">
      <c r="A5238" s="7">
        <v>5230</v>
      </c>
      <c r="B5238" s="8" t="s">
        <v>31008</v>
      </c>
      <c r="C5238" s="8" t="s">
        <v>31009</v>
      </c>
      <c r="D5238" s="9">
        <f t="shared" si="162"/>
        <v>3.18</v>
      </c>
      <c r="E5238" s="9"/>
      <c r="F5238" s="9">
        <v>3.18</v>
      </c>
      <c r="G5238" s="9"/>
      <c r="H5238" s="9"/>
      <c r="I5238" s="10">
        <v>92.791799999999995</v>
      </c>
      <c r="J5238" s="9">
        <f t="shared" si="163"/>
        <v>295.08</v>
      </c>
      <c r="K5238" s="11">
        <v>295.08</v>
      </c>
      <c r="L5238" s="12">
        <v>3.18</v>
      </c>
      <c r="M5238" s="13" t="s">
        <v>31010</v>
      </c>
      <c r="N5238" s="13" t="s">
        <v>31011</v>
      </c>
      <c r="O5238" s="13" t="s">
        <v>31012</v>
      </c>
      <c r="P5238" s="13" t="s">
        <v>31013</v>
      </c>
      <c r="Q5238" s="13" t="s">
        <v>31009</v>
      </c>
      <c r="R5238" s="13" t="s">
        <v>31013</v>
      </c>
      <c r="S5238" s="14">
        <v>3.18</v>
      </c>
      <c r="T5238" s="15"/>
    </row>
    <row r="5239" spans="1:20" ht="18" customHeight="1" x14ac:dyDescent="0.15">
      <c r="A5239" s="7">
        <v>5231</v>
      </c>
      <c r="B5239" s="8" t="s">
        <v>31014</v>
      </c>
      <c r="C5239" s="8" t="s">
        <v>31015</v>
      </c>
      <c r="D5239" s="9">
        <f t="shared" si="162"/>
        <v>4.7699999999999996</v>
      </c>
      <c r="E5239" s="9"/>
      <c r="F5239" s="9">
        <v>4.7699999999999996</v>
      </c>
      <c r="G5239" s="9"/>
      <c r="H5239" s="9"/>
      <c r="I5239" s="10">
        <v>92.791799999999995</v>
      </c>
      <c r="J5239" s="9">
        <f t="shared" si="163"/>
        <v>442.62</v>
      </c>
      <c r="K5239" s="11">
        <v>442.62</v>
      </c>
      <c r="L5239" s="12">
        <v>4.7699999999999996</v>
      </c>
      <c r="M5239" s="13" t="s">
        <v>31016</v>
      </c>
      <c r="N5239" s="13" t="s">
        <v>31017</v>
      </c>
      <c r="O5239" s="13" t="s">
        <v>31018</v>
      </c>
      <c r="P5239" s="13" t="s">
        <v>31019</v>
      </c>
      <c r="Q5239" s="13" t="s">
        <v>31015</v>
      </c>
      <c r="R5239" s="13" t="s">
        <v>31019</v>
      </c>
      <c r="S5239" s="14">
        <v>4.7699999999999996</v>
      </c>
      <c r="T5239" s="15"/>
    </row>
    <row r="5240" spans="1:20" ht="18" customHeight="1" x14ac:dyDescent="0.15">
      <c r="A5240" s="7">
        <v>5232</v>
      </c>
      <c r="B5240" s="8" t="s">
        <v>31020</v>
      </c>
      <c r="C5240" s="8" t="s">
        <v>31021</v>
      </c>
      <c r="D5240" s="9">
        <f t="shared" si="162"/>
        <v>4.7699999999999996</v>
      </c>
      <c r="E5240" s="9"/>
      <c r="F5240" s="9">
        <v>4.7699999999999996</v>
      </c>
      <c r="G5240" s="9"/>
      <c r="H5240" s="9"/>
      <c r="I5240" s="10">
        <v>92.791799999999995</v>
      </c>
      <c r="J5240" s="9">
        <f t="shared" si="163"/>
        <v>442.62</v>
      </c>
      <c r="K5240" s="11">
        <v>442.62</v>
      </c>
      <c r="L5240" s="12">
        <v>4.7699999999999996</v>
      </c>
      <c r="M5240" s="13" t="s">
        <v>31022</v>
      </c>
      <c r="N5240" s="13" t="s">
        <v>31023</v>
      </c>
      <c r="O5240" s="13" t="s">
        <v>31024</v>
      </c>
      <c r="P5240" s="13" t="s">
        <v>31025</v>
      </c>
      <c r="Q5240" s="13" t="s">
        <v>31021</v>
      </c>
      <c r="R5240" s="13" t="s">
        <v>31025</v>
      </c>
      <c r="S5240" s="14">
        <v>4.7699999999999996</v>
      </c>
      <c r="T5240" s="15"/>
    </row>
    <row r="5241" spans="1:20" ht="18" customHeight="1" x14ac:dyDescent="0.15">
      <c r="A5241" s="7">
        <v>5233</v>
      </c>
      <c r="B5241" s="8" t="s">
        <v>31026</v>
      </c>
      <c r="C5241" s="8" t="s">
        <v>31027</v>
      </c>
      <c r="D5241" s="9">
        <f t="shared" si="162"/>
        <v>4.7699999999999996</v>
      </c>
      <c r="E5241" s="9"/>
      <c r="F5241" s="9">
        <v>4.7699999999999996</v>
      </c>
      <c r="G5241" s="9"/>
      <c r="H5241" s="9"/>
      <c r="I5241" s="10">
        <v>92.791799999999995</v>
      </c>
      <c r="J5241" s="9">
        <f t="shared" si="163"/>
        <v>442.62</v>
      </c>
      <c r="K5241" s="11">
        <v>442.62</v>
      </c>
      <c r="L5241" s="12">
        <v>4.7699999999999996</v>
      </c>
      <c r="M5241" s="13" t="s">
        <v>31028</v>
      </c>
      <c r="N5241" s="13" t="s">
        <v>31029</v>
      </c>
      <c r="O5241" s="13" t="s">
        <v>31030</v>
      </c>
      <c r="P5241" s="13" t="s">
        <v>31031</v>
      </c>
      <c r="Q5241" s="13" t="s">
        <v>31027</v>
      </c>
      <c r="R5241" s="13" t="s">
        <v>31031</v>
      </c>
      <c r="S5241" s="14">
        <v>4.7699999999999996</v>
      </c>
      <c r="T5241" s="15"/>
    </row>
    <row r="5242" spans="1:20" ht="18" customHeight="1" x14ac:dyDescent="0.15">
      <c r="A5242" s="7">
        <v>5234</v>
      </c>
      <c r="B5242" s="8" t="s">
        <v>31032</v>
      </c>
      <c r="C5242" s="8" t="s">
        <v>31033</v>
      </c>
      <c r="D5242" s="9">
        <f t="shared" si="162"/>
        <v>7.95</v>
      </c>
      <c r="E5242" s="9"/>
      <c r="F5242" s="9">
        <v>7.95</v>
      </c>
      <c r="G5242" s="9"/>
      <c r="H5242" s="9"/>
      <c r="I5242" s="10">
        <v>92.791799999999995</v>
      </c>
      <c r="J5242" s="9">
        <f t="shared" si="163"/>
        <v>737.69</v>
      </c>
      <c r="K5242" s="11">
        <v>737.69</v>
      </c>
      <c r="L5242" s="12">
        <v>7.95</v>
      </c>
      <c r="M5242" s="13" t="s">
        <v>31034</v>
      </c>
      <c r="N5242" s="13" t="s">
        <v>31035</v>
      </c>
      <c r="O5242" s="13" t="s">
        <v>31036</v>
      </c>
      <c r="P5242" s="13" t="s">
        <v>31037</v>
      </c>
      <c r="Q5242" s="13" t="s">
        <v>31033</v>
      </c>
      <c r="R5242" s="13" t="s">
        <v>31037</v>
      </c>
      <c r="S5242" s="14">
        <v>7.95</v>
      </c>
      <c r="T5242" s="15"/>
    </row>
    <row r="5243" spans="1:20" ht="18" customHeight="1" x14ac:dyDescent="0.15">
      <c r="A5243" s="7">
        <v>5235</v>
      </c>
      <c r="B5243" s="8" t="s">
        <v>31038</v>
      </c>
      <c r="C5243" s="8" t="s">
        <v>13606</v>
      </c>
      <c r="D5243" s="9">
        <f t="shared" si="162"/>
        <v>11.13</v>
      </c>
      <c r="E5243" s="9"/>
      <c r="F5243" s="9">
        <v>11.13</v>
      </c>
      <c r="G5243" s="9"/>
      <c r="H5243" s="9"/>
      <c r="I5243" s="10">
        <v>92.791799999999995</v>
      </c>
      <c r="J5243" s="9">
        <f t="shared" si="163"/>
        <v>1032.77</v>
      </c>
      <c r="K5243" s="11">
        <v>1032.77</v>
      </c>
      <c r="L5243" s="12">
        <v>11.13</v>
      </c>
      <c r="M5243" s="13" t="s">
        <v>31039</v>
      </c>
      <c r="N5243" s="13" t="s">
        <v>31040</v>
      </c>
      <c r="O5243" s="13" t="s">
        <v>31041</v>
      </c>
      <c r="P5243" s="13" t="s">
        <v>31042</v>
      </c>
      <c r="Q5243" s="13" t="s">
        <v>13606</v>
      </c>
      <c r="R5243" s="13" t="s">
        <v>31042</v>
      </c>
      <c r="S5243" s="14">
        <v>11.13</v>
      </c>
      <c r="T5243" s="15"/>
    </row>
    <row r="5244" spans="1:20" ht="18" customHeight="1" x14ac:dyDescent="0.15">
      <c r="A5244" s="7">
        <v>5236</v>
      </c>
      <c r="B5244" s="8" t="s">
        <v>31043</v>
      </c>
      <c r="C5244" s="8" t="s">
        <v>31044</v>
      </c>
      <c r="D5244" s="9">
        <f t="shared" si="162"/>
        <v>3.18</v>
      </c>
      <c r="E5244" s="9"/>
      <c r="F5244" s="9">
        <v>3.18</v>
      </c>
      <c r="G5244" s="9"/>
      <c r="H5244" s="9"/>
      <c r="I5244" s="10">
        <v>92.791799999999995</v>
      </c>
      <c r="J5244" s="9">
        <f t="shared" si="163"/>
        <v>295.08</v>
      </c>
      <c r="K5244" s="11">
        <v>295.08</v>
      </c>
      <c r="L5244" s="12">
        <v>3.18</v>
      </c>
      <c r="M5244" s="13" t="s">
        <v>31045</v>
      </c>
      <c r="N5244" s="13" t="s">
        <v>31046</v>
      </c>
      <c r="O5244" s="13" t="s">
        <v>31047</v>
      </c>
      <c r="P5244" s="13" t="s">
        <v>31048</v>
      </c>
      <c r="Q5244" s="13" t="s">
        <v>31044</v>
      </c>
      <c r="R5244" s="13" t="s">
        <v>31048</v>
      </c>
      <c r="S5244" s="14">
        <v>3.18</v>
      </c>
      <c r="T5244" s="15"/>
    </row>
    <row r="5245" spans="1:20" ht="18" customHeight="1" x14ac:dyDescent="0.15">
      <c r="A5245" s="7">
        <v>5237</v>
      </c>
      <c r="B5245" s="8" t="s">
        <v>31049</v>
      </c>
      <c r="C5245" s="8" t="s">
        <v>31050</v>
      </c>
      <c r="D5245" s="9">
        <f t="shared" si="162"/>
        <v>4.7699999999999996</v>
      </c>
      <c r="E5245" s="9"/>
      <c r="F5245" s="9">
        <v>4.7699999999999996</v>
      </c>
      <c r="G5245" s="9"/>
      <c r="H5245" s="9"/>
      <c r="I5245" s="10">
        <v>92.791799999999995</v>
      </c>
      <c r="J5245" s="9">
        <f t="shared" si="163"/>
        <v>442.62</v>
      </c>
      <c r="K5245" s="11">
        <v>442.62</v>
      </c>
      <c r="L5245" s="12">
        <v>4.7699999999999996</v>
      </c>
      <c r="M5245" s="13" t="s">
        <v>31051</v>
      </c>
      <c r="N5245" s="13" t="s">
        <v>31052</v>
      </c>
      <c r="O5245" s="13" t="s">
        <v>31053</v>
      </c>
      <c r="P5245" s="13" t="s">
        <v>31054</v>
      </c>
      <c r="Q5245" s="13" t="s">
        <v>31050</v>
      </c>
      <c r="R5245" s="13" t="s">
        <v>31054</v>
      </c>
      <c r="S5245" s="14">
        <v>4.7699999999999996</v>
      </c>
      <c r="T5245" s="15"/>
    </row>
    <row r="5246" spans="1:20" ht="18" customHeight="1" x14ac:dyDescent="0.15">
      <c r="A5246" s="7">
        <v>5238</v>
      </c>
      <c r="B5246" s="8" t="s">
        <v>31055</v>
      </c>
      <c r="C5246" s="8" t="s">
        <v>31056</v>
      </c>
      <c r="D5246" s="9">
        <f t="shared" si="162"/>
        <v>4.7699999999999996</v>
      </c>
      <c r="E5246" s="9"/>
      <c r="F5246" s="9">
        <v>4.7699999999999996</v>
      </c>
      <c r="G5246" s="9"/>
      <c r="H5246" s="9"/>
      <c r="I5246" s="10">
        <v>92.791799999999995</v>
      </c>
      <c r="J5246" s="9">
        <f t="shared" si="163"/>
        <v>442.62</v>
      </c>
      <c r="K5246" s="11">
        <v>442.62</v>
      </c>
      <c r="L5246" s="12">
        <v>4.7699999999999996</v>
      </c>
      <c r="M5246" s="13" t="s">
        <v>31057</v>
      </c>
      <c r="N5246" s="13" t="s">
        <v>31058</v>
      </c>
      <c r="O5246" s="13" t="s">
        <v>31059</v>
      </c>
      <c r="P5246" s="13" t="s">
        <v>31060</v>
      </c>
      <c r="Q5246" s="13" t="s">
        <v>31056</v>
      </c>
      <c r="R5246" s="13" t="s">
        <v>31060</v>
      </c>
      <c r="S5246" s="14">
        <v>4.7699999999999996</v>
      </c>
      <c r="T5246" s="15"/>
    </row>
    <row r="5247" spans="1:20" ht="18" customHeight="1" x14ac:dyDescent="0.15">
      <c r="A5247" s="7">
        <v>5239</v>
      </c>
      <c r="B5247" s="8" t="s">
        <v>31061</v>
      </c>
      <c r="C5247" s="8" t="s">
        <v>31062</v>
      </c>
      <c r="D5247" s="9">
        <f t="shared" si="162"/>
        <v>3.18</v>
      </c>
      <c r="E5247" s="9"/>
      <c r="F5247" s="9">
        <v>3.18</v>
      </c>
      <c r="G5247" s="9"/>
      <c r="H5247" s="9"/>
      <c r="I5247" s="10">
        <v>92.791799999999995</v>
      </c>
      <c r="J5247" s="9">
        <f t="shared" si="163"/>
        <v>295.08</v>
      </c>
      <c r="K5247" s="11">
        <v>295.08</v>
      </c>
      <c r="L5247" s="12">
        <v>3.18</v>
      </c>
      <c r="M5247" s="13" t="s">
        <v>31063</v>
      </c>
      <c r="N5247" s="13" t="s">
        <v>31064</v>
      </c>
      <c r="O5247" s="13" t="s">
        <v>31065</v>
      </c>
      <c r="P5247" s="13" t="s">
        <v>31066</v>
      </c>
      <c r="Q5247" s="13" t="s">
        <v>31062</v>
      </c>
      <c r="R5247" s="13" t="s">
        <v>31066</v>
      </c>
      <c r="S5247" s="14">
        <v>3.18</v>
      </c>
      <c r="T5247" s="15"/>
    </row>
    <row r="5248" spans="1:20" ht="18" customHeight="1" x14ac:dyDescent="0.15">
      <c r="A5248" s="7">
        <v>5240</v>
      </c>
      <c r="B5248" s="8" t="s">
        <v>31067</v>
      </c>
      <c r="C5248" s="8" t="s">
        <v>31068</v>
      </c>
      <c r="D5248" s="9">
        <f t="shared" si="162"/>
        <v>6.36</v>
      </c>
      <c r="E5248" s="9"/>
      <c r="F5248" s="9">
        <v>6.36</v>
      </c>
      <c r="G5248" s="9"/>
      <c r="H5248" s="9"/>
      <c r="I5248" s="10">
        <v>92.791799999999995</v>
      </c>
      <c r="J5248" s="9">
        <f t="shared" si="163"/>
        <v>590.16</v>
      </c>
      <c r="K5248" s="11">
        <v>590.16</v>
      </c>
      <c r="L5248" s="12">
        <v>6.36</v>
      </c>
      <c r="M5248" s="13" t="s">
        <v>31069</v>
      </c>
      <c r="N5248" s="13" t="s">
        <v>31070</v>
      </c>
      <c r="O5248" s="13" t="s">
        <v>31071</v>
      </c>
      <c r="P5248" s="13" t="s">
        <v>31072</v>
      </c>
      <c r="Q5248" s="13" t="s">
        <v>31068</v>
      </c>
      <c r="R5248" s="13" t="s">
        <v>31072</v>
      </c>
      <c r="S5248" s="14">
        <v>6.36</v>
      </c>
      <c r="T5248" s="15"/>
    </row>
    <row r="5249" spans="1:20" ht="18" customHeight="1" x14ac:dyDescent="0.15">
      <c r="A5249" s="7">
        <v>5241</v>
      </c>
      <c r="B5249" s="8" t="s">
        <v>31073</v>
      </c>
      <c r="C5249" s="8" t="s">
        <v>31074</v>
      </c>
      <c r="D5249" s="9">
        <f t="shared" si="162"/>
        <v>3.18</v>
      </c>
      <c r="E5249" s="9"/>
      <c r="F5249" s="9">
        <v>3.18</v>
      </c>
      <c r="G5249" s="9"/>
      <c r="H5249" s="9"/>
      <c r="I5249" s="10">
        <v>92.791799999999995</v>
      </c>
      <c r="J5249" s="9">
        <f t="shared" si="163"/>
        <v>295.08</v>
      </c>
      <c r="K5249" s="11">
        <v>295.08</v>
      </c>
      <c r="L5249" s="12">
        <v>3.18</v>
      </c>
      <c r="M5249" s="13" t="s">
        <v>31075</v>
      </c>
      <c r="N5249" s="13" t="s">
        <v>31076</v>
      </c>
      <c r="O5249" s="13" t="s">
        <v>31077</v>
      </c>
      <c r="P5249" s="13" t="s">
        <v>31078</v>
      </c>
      <c r="Q5249" s="13" t="s">
        <v>31074</v>
      </c>
      <c r="R5249" s="13" t="s">
        <v>31078</v>
      </c>
      <c r="S5249" s="14">
        <v>3.18</v>
      </c>
      <c r="T5249" s="15"/>
    </row>
    <row r="5250" spans="1:20" ht="18" customHeight="1" x14ac:dyDescent="0.15">
      <c r="A5250" s="7">
        <v>5242</v>
      </c>
      <c r="B5250" s="8" t="s">
        <v>31079</v>
      </c>
      <c r="C5250" s="8" t="s">
        <v>31080</v>
      </c>
      <c r="D5250" s="9">
        <f t="shared" si="162"/>
        <v>3.18</v>
      </c>
      <c r="E5250" s="9"/>
      <c r="F5250" s="9">
        <v>3.18</v>
      </c>
      <c r="G5250" s="9"/>
      <c r="H5250" s="9"/>
      <c r="I5250" s="10">
        <v>92.791799999999995</v>
      </c>
      <c r="J5250" s="9">
        <f t="shared" si="163"/>
        <v>295.08</v>
      </c>
      <c r="K5250" s="11">
        <v>295.08</v>
      </c>
      <c r="L5250" s="12">
        <v>3.18</v>
      </c>
      <c r="M5250" s="13" t="s">
        <v>31081</v>
      </c>
      <c r="N5250" s="13" t="s">
        <v>31082</v>
      </c>
      <c r="O5250" s="13" t="s">
        <v>31083</v>
      </c>
      <c r="P5250" s="13" t="s">
        <v>31084</v>
      </c>
      <c r="Q5250" s="13" t="s">
        <v>31080</v>
      </c>
      <c r="R5250" s="13" t="s">
        <v>31084</v>
      </c>
      <c r="S5250" s="14">
        <v>3.18</v>
      </c>
      <c r="T5250" s="15"/>
    </row>
    <row r="5251" spans="1:20" ht="18" customHeight="1" x14ac:dyDescent="0.15">
      <c r="A5251" s="7">
        <v>5243</v>
      </c>
      <c r="B5251" s="8" t="s">
        <v>31085</v>
      </c>
      <c r="C5251" s="8" t="s">
        <v>31086</v>
      </c>
      <c r="D5251" s="9">
        <f t="shared" si="162"/>
        <v>1.59</v>
      </c>
      <c r="E5251" s="9"/>
      <c r="F5251" s="9">
        <v>1.59</v>
      </c>
      <c r="G5251" s="9"/>
      <c r="H5251" s="9"/>
      <c r="I5251" s="10">
        <v>92.791799999999995</v>
      </c>
      <c r="J5251" s="9">
        <f t="shared" si="163"/>
        <v>147.54</v>
      </c>
      <c r="K5251" s="11">
        <v>147.54</v>
      </c>
      <c r="L5251" s="12">
        <v>1.59</v>
      </c>
      <c r="M5251" s="13" t="s">
        <v>31087</v>
      </c>
      <c r="N5251" s="13" t="s">
        <v>31088</v>
      </c>
      <c r="O5251" s="13" t="s">
        <v>31089</v>
      </c>
      <c r="P5251" s="13" t="s">
        <v>31090</v>
      </c>
      <c r="Q5251" s="13" t="s">
        <v>31086</v>
      </c>
      <c r="R5251" s="13" t="s">
        <v>31090</v>
      </c>
      <c r="S5251" s="14">
        <v>1.59</v>
      </c>
      <c r="T5251" s="15"/>
    </row>
    <row r="5252" spans="1:20" ht="18" customHeight="1" x14ac:dyDescent="0.15">
      <c r="A5252" s="7">
        <v>5244</v>
      </c>
      <c r="B5252" s="8" t="s">
        <v>31091</v>
      </c>
      <c r="C5252" s="8" t="s">
        <v>31092</v>
      </c>
      <c r="D5252" s="9">
        <f t="shared" si="162"/>
        <v>3.18</v>
      </c>
      <c r="E5252" s="9"/>
      <c r="F5252" s="9">
        <v>3.18</v>
      </c>
      <c r="G5252" s="9"/>
      <c r="H5252" s="9"/>
      <c r="I5252" s="10">
        <v>92.791799999999995</v>
      </c>
      <c r="J5252" s="9">
        <f t="shared" si="163"/>
        <v>295.08</v>
      </c>
      <c r="K5252" s="11">
        <v>295.08</v>
      </c>
      <c r="L5252" s="12">
        <v>3.18</v>
      </c>
      <c r="M5252" s="13" t="s">
        <v>31093</v>
      </c>
      <c r="N5252" s="13" t="s">
        <v>31094</v>
      </c>
      <c r="O5252" s="13" t="s">
        <v>31095</v>
      </c>
      <c r="P5252" s="13" t="s">
        <v>31096</v>
      </c>
      <c r="Q5252" s="13" t="s">
        <v>31092</v>
      </c>
      <c r="R5252" s="13" t="s">
        <v>31096</v>
      </c>
      <c r="S5252" s="14">
        <v>3.18</v>
      </c>
      <c r="T5252" s="15"/>
    </row>
    <row r="5253" spans="1:20" ht="18" customHeight="1" x14ac:dyDescent="0.15">
      <c r="A5253" s="7">
        <v>5245</v>
      </c>
      <c r="B5253" s="8" t="s">
        <v>31097</v>
      </c>
      <c r="C5253" s="8" t="s">
        <v>31098</v>
      </c>
      <c r="D5253" s="9">
        <f t="shared" si="162"/>
        <v>3.18</v>
      </c>
      <c r="E5253" s="9"/>
      <c r="F5253" s="9">
        <v>3.18</v>
      </c>
      <c r="G5253" s="9"/>
      <c r="H5253" s="9"/>
      <c r="I5253" s="10">
        <v>92.791799999999995</v>
      </c>
      <c r="J5253" s="9">
        <f t="shared" si="163"/>
        <v>295.08</v>
      </c>
      <c r="K5253" s="11">
        <v>295.08</v>
      </c>
      <c r="L5253" s="12">
        <v>3.18</v>
      </c>
      <c r="M5253" s="13" t="s">
        <v>31099</v>
      </c>
      <c r="N5253" s="13" t="s">
        <v>31100</v>
      </c>
      <c r="O5253" s="13" t="s">
        <v>31101</v>
      </c>
      <c r="P5253" s="13" t="s">
        <v>31102</v>
      </c>
      <c r="Q5253" s="13" t="s">
        <v>31098</v>
      </c>
      <c r="R5253" s="13" t="s">
        <v>31102</v>
      </c>
      <c r="S5253" s="14">
        <v>3.18</v>
      </c>
      <c r="T5253" s="15"/>
    </row>
    <row r="5254" spans="1:20" ht="18" customHeight="1" x14ac:dyDescent="0.15">
      <c r="A5254" s="7">
        <v>5246</v>
      </c>
      <c r="B5254" s="8" t="s">
        <v>31103</v>
      </c>
      <c r="C5254" s="8" t="s">
        <v>29721</v>
      </c>
      <c r="D5254" s="9">
        <f t="shared" si="162"/>
        <v>3.18</v>
      </c>
      <c r="E5254" s="9"/>
      <c r="F5254" s="9">
        <v>3.18</v>
      </c>
      <c r="G5254" s="9"/>
      <c r="H5254" s="9"/>
      <c r="I5254" s="10">
        <v>92.791799999999995</v>
      </c>
      <c r="J5254" s="9">
        <f t="shared" si="163"/>
        <v>295.08</v>
      </c>
      <c r="K5254" s="11">
        <v>295.08</v>
      </c>
      <c r="L5254" s="12">
        <v>3.18</v>
      </c>
      <c r="M5254" s="13" t="s">
        <v>31104</v>
      </c>
      <c r="N5254" s="13" t="s">
        <v>31105</v>
      </c>
      <c r="O5254" s="13" t="s">
        <v>31106</v>
      </c>
      <c r="P5254" s="13" t="s">
        <v>31107</v>
      </c>
      <c r="Q5254" s="13" t="s">
        <v>29721</v>
      </c>
      <c r="R5254" s="13" t="s">
        <v>31107</v>
      </c>
      <c r="S5254" s="14">
        <v>3.18</v>
      </c>
      <c r="T5254" s="15"/>
    </row>
    <row r="5255" spans="1:20" ht="18" customHeight="1" x14ac:dyDescent="0.15">
      <c r="A5255" s="7">
        <v>5247</v>
      </c>
      <c r="B5255" s="8" t="s">
        <v>31108</v>
      </c>
      <c r="C5255" s="8" t="s">
        <v>31109</v>
      </c>
      <c r="D5255" s="9">
        <f t="shared" si="162"/>
        <v>6.36</v>
      </c>
      <c r="E5255" s="9"/>
      <c r="F5255" s="9">
        <v>6.36</v>
      </c>
      <c r="G5255" s="9"/>
      <c r="H5255" s="9"/>
      <c r="I5255" s="10">
        <v>92.791799999999995</v>
      </c>
      <c r="J5255" s="9">
        <f t="shared" si="163"/>
        <v>590.16</v>
      </c>
      <c r="K5255" s="11">
        <v>590.16</v>
      </c>
      <c r="L5255" s="12">
        <v>6.36</v>
      </c>
      <c r="M5255" s="13" t="s">
        <v>31110</v>
      </c>
      <c r="N5255" s="13" t="s">
        <v>31111</v>
      </c>
      <c r="O5255" s="13" t="s">
        <v>31112</v>
      </c>
      <c r="P5255" s="13" t="s">
        <v>31113</v>
      </c>
      <c r="Q5255" s="13" t="s">
        <v>31109</v>
      </c>
      <c r="R5255" s="13" t="s">
        <v>31113</v>
      </c>
      <c r="S5255" s="14">
        <v>6.36</v>
      </c>
      <c r="T5255" s="15"/>
    </row>
    <row r="5256" spans="1:20" ht="18" customHeight="1" x14ac:dyDescent="0.15">
      <c r="A5256" s="7">
        <v>5248</v>
      </c>
      <c r="B5256" s="8" t="s">
        <v>31114</v>
      </c>
      <c r="C5256" s="8" t="s">
        <v>31115</v>
      </c>
      <c r="D5256" s="9">
        <f t="shared" si="162"/>
        <v>1.59</v>
      </c>
      <c r="E5256" s="9"/>
      <c r="F5256" s="9">
        <v>1.59</v>
      </c>
      <c r="G5256" s="9"/>
      <c r="H5256" s="9"/>
      <c r="I5256" s="10">
        <v>92.791799999999995</v>
      </c>
      <c r="J5256" s="9">
        <f t="shared" si="163"/>
        <v>147.54</v>
      </c>
      <c r="K5256" s="11">
        <v>147.54</v>
      </c>
      <c r="L5256" s="12">
        <v>1.59</v>
      </c>
      <c r="M5256" s="13" t="s">
        <v>31116</v>
      </c>
      <c r="N5256" s="13" t="s">
        <v>31117</v>
      </c>
      <c r="O5256" s="13" t="s">
        <v>31118</v>
      </c>
      <c r="P5256" s="13" t="s">
        <v>31119</v>
      </c>
      <c r="Q5256" s="13" t="s">
        <v>31115</v>
      </c>
      <c r="R5256" s="13" t="s">
        <v>31119</v>
      </c>
      <c r="S5256" s="14">
        <v>1.59</v>
      </c>
      <c r="T5256" s="15"/>
    </row>
    <row r="5257" spans="1:20" ht="18" customHeight="1" x14ac:dyDescent="0.15">
      <c r="A5257" s="7">
        <v>5249</v>
      </c>
      <c r="B5257" s="8" t="s">
        <v>31120</v>
      </c>
      <c r="C5257" s="8" t="s">
        <v>31121</v>
      </c>
      <c r="D5257" s="9">
        <f t="shared" ref="D5257:D5320" si="164">ROUND((ROUND(E5257,2)+ROUND(F5257,2)+ROUND(G5257,2)+ROUND(H5257,2)),2)</f>
        <v>1.59</v>
      </c>
      <c r="E5257" s="9"/>
      <c r="F5257" s="9">
        <v>1.59</v>
      </c>
      <c r="G5257" s="9"/>
      <c r="H5257" s="9"/>
      <c r="I5257" s="10">
        <v>92.791799999999995</v>
      </c>
      <c r="J5257" s="9">
        <f t="shared" ref="J5257:J5320" si="165">ROUND(((ROUND(E5257,2)+ROUND(F5257,2)+ROUND(G5257,2)+ROUND(H5257,2))*ROUND(I5257,4)),2)</f>
        <v>147.54</v>
      </c>
      <c r="K5257" s="11">
        <v>147.54</v>
      </c>
      <c r="L5257" s="12">
        <v>1.59</v>
      </c>
      <c r="M5257" s="13" t="s">
        <v>31122</v>
      </c>
      <c r="N5257" s="13" t="s">
        <v>31123</v>
      </c>
      <c r="O5257" s="13" t="s">
        <v>31124</v>
      </c>
      <c r="P5257" s="13" t="s">
        <v>31125</v>
      </c>
      <c r="Q5257" s="13" t="s">
        <v>31121</v>
      </c>
      <c r="R5257" s="13" t="s">
        <v>31125</v>
      </c>
      <c r="S5257" s="14">
        <v>1.59</v>
      </c>
      <c r="T5257" s="15"/>
    </row>
    <row r="5258" spans="1:20" ht="18" customHeight="1" x14ac:dyDescent="0.15">
      <c r="A5258" s="7">
        <v>5250</v>
      </c>
      <c r="B5258" s="8" t="s">
        <v>31126</v>
      </c>
      <c r="C5258" s="8" t="s">
        <v>31127</v>
      </c>
      <c r="D5258" s="9">
        <f t="shared" si="164"/>
        <v>1.59</v>
      </c>
      <c r="E5258" s="9"/>
      <c r="F5258" s="9">
        <v>1.59</v>
      </c>
      <c r="G5258" s="9"/>
      <c r="H5258" s="9"/>
      <c r="I5258" s="10">
        <v>92.791799999999995</v>
      </c>
      <c r="J5258" s="9">
        <f t="shared" si="165"/>
        <v>147.54</v>
      </c>
      <c r="K5258" s="11">
        <v>147.54</v>
      </c>
      <c r="L5258" s="12">
        <v>1.59</v>
      </c>
      <c r="M5258" s="13" t="s">
        <v>31128</v>
      </c>
      <c r="N5258" s="13" t="s">
        <v>31129</v>
      </c>
      <c r="O5258" s="13" t="s">
        <v>31130</v>
      </c>
      <c r="P5258" s="13" t="s">
        <v>31131</v>
      </c>
      <c r="Q5258" s="13" t="s">
        <v>31127</v>
      </c>
      <c r="R5258" s="13" t="s">
        <v>31131</v>
      </c>
      <c r="S5258" s="14">
        <v>1.59</v>
      </c>
      <c r="T5258" s="15"/>
    </row>
    <row r="5259" spans="1:20" ht="18" customHeight="1" x14ac:dyDescent="0.15">
      <c r="A5259" s="7">
        <v>5251</v>
      </c>
      <c r="B5259" s="8" t="s">
        <v>31132</v>
      </c>
      <c r="C5259" s="8" t="s">
        <v>31133</v>
      </c>
      <c r="D5259" s="9">
        <f t="shared" si="164"/>
        <v>1.59</v>
      </c>
      <c r="E5259" s="9"/>
      <c r="F5259" s="9">
        <v>1.59</v>
      </c>
      <c r="G5259" s="9"/>
      <c r="H5259" s="9"/>
      <c r="I5259" s="10">
        <v>92.791799999999995</v>
      </c>
      <c r="J5259" s="9">
        <f t="shared" si="165"/>
        <v>147.54</v>
      </c>
      <c r="K5259" s="11">
        <v>147.54</v>
      </c>
      <c r="L5259" s="12">
        <v>1.59</v>
      </c>
      <c r="M5259" s="13" t="s">
        <v>31134</v>
      </c>
      <c r="N5259" s="13" t="s">
        <v>31135</v>
      </c>
      <c r="O5259" s="13" t="s">
        <v>31136</v>
      </c>
      <c r="P5259" s="13" t="s">
        <v>31137</v>
      </c>
      <c r="Q5259" s="13" t="s">
        <v>31133</v>
      </c>
      <c r="R5259" s="13" t="s">
        <v>31137</v>
      </c>
      <c r="S5259" s="14">
        <v>1.59</v>
      </c>
      <c r="T5259" s="15"/>
    </row>
    <row r="5260" spans="1:20" ht="18" customHeight="1" x14ac:dyDescent="0.15">
      <c r="A5260" s="7">
        <v>5252</v>
      </c>
      <c r="B5260" s="8" t="s">
        <v>31138</v>
      </c>
      <c r="C5260" s="8" t="s">
        <v>1454</v>
      </c>
      <c r="D5260" s="9">
        <f t="shared" si="164"/>
        <v>1.59</v>
      </c>
      <c r="E5260" s="9"/>
      <c r="F5260" s="9">
        <v>1.59</v>
      </c>
      <c r="G5260" s="9"/>
      <c r="H5260" s="9"/>
      <c r="I5260" s="10">
        <v>92.791799999999995</v>
      </c>
      <c r="J5260" s="9">
        <f t="shared" si="165"/>
        <v>147.54</v>
      </c>
      <c r="K5260" s="11">
        <v>147.54</v>
      </c>
      <c r="L5260" s="12">
        <v>1.59</v>
      </c>
      <c r="M5260" s="13" t="s">
        <v>31139</v>
      </c>
      <c r="N5260" s="13" t="s">
        <v>31140</v>
      </c>
      <c r="O5260" s="13" t="s">
        <v>31141</v>
      </c>
      <c r="P5260" s="13" t="s">
        <v>31142</v>
      </c>
      <c r="Q5260" s="13" t="s">
        <v>1454</v>
      </c>
      <c r="R5260" s="13" t="s">
        <v>31142</v>
      </c>
      <c r="S5260" s="14">
        <v>1.59</v>
      </c>
      <c r="T5260" s="15"/>
    </row>
    <row r="5261" spans="1:20" ht="18" customHeight="1" x14ac:dyDescent="0.15">
      <c r="A5261" s="7">
        <v>5253</v>
      </c>
      <c r="B5261" s="8" t="s">
        <v>31143</v>
      </c>
      <c r="C5261" s="8" t="s">
        <v>31144</v>
      </c>
      <c r="D5261" s="9">
        <f t="shared" si="164"/>
        <v>11.13</v>
      </c>
      <c r="E5261" s="9"/>
      <c r="F5261" s="9">
        <v>11.13</v>
      </c>
      <c r="G5261" s="9"/>
      <c r="H5261" s="9"/>
      <c r="I5261" s="10">
        <v>92.791799999999995</v>
      </c>
      <c r="J5261" s="9">
        <f t="shared" si="165"/>
        <v>1032.77</v>
      </c>
      <c r="K5261" s="11">
        <v>1032.77</v>
      </c>
      <c r="L5261" s="12">
        <v>11.13</v>
      </c>
      <c r="M5261" s="13" t="s">
        <v>31145</v>
      </c>
      <c r="N5261" s="13" t="s">
        <v>31146</v>
      </c>
      <c r="O5261" s="13" t="s">
        <v>31147</v>
      </c>
      <c r="P5261" s="13" t="s">
        <v>31148</v>
      </c>
      <c r="Q5261" s="13" t="s">
        <v>31144</v>
      </c>
      <c r="R5261" s="13" t="s">
        <v>31148</v>
      </c>
      <c r="S5261" s="14">
        <v>11.13</v>
      </c>
      <c r="T5261" s="15"/>
    </row>
    <row r="5262" spans="1:20" ht="18" customHeight="1" x14ac:dyDescent="0.15">
      <c r="A5262" s="7">
        <v>5254</v>
      </c>
      <c r="B5262" s="8" t="s">
        <v>31149</v>
      </c>
      <c r="C5262" s="8" t="s">
        <v>31150</v>
      </c>
      <c r="D5262" s="9">
        <f t="shared" si="164"/>
        <v>1.59</v>
      </c>
      <c r="E5262" s="9"/>
      <c r="F5262" s="9">
        <v>1.59</v>
      </c>
      <c r="G5262" s="9"/>
      <c r="H5262" s="9"/>
      <c r="I5262" s="10">
        <v>92.791799999999995</v>
      </c>
      <c r="J5262" s="9">
        <f t="shared" si="165"/>
        <v>147.54</v>
      </c>
      <c r="K5262" s="11">
        <v>147.54</v>
      </c>
      <c r="L5262" s="12">
        <v>1.59</v>
      </c>
      <c r="M5262" s="13" t="s">
        <v>31151</v>
      </c>
      <c r="N5262" s="13" t="s">
        <v>31152</v>
      </c>
      <c r="O5262" s="13" t="s">
        <v>31153</v>
      </c>
      <c r="P5262" s="13" t="s">
        <v>31154</v>
      </c>
      <c r="Q5262" s="13" t="s">
        <v>31150</v>
      </c>
      <c r="R5262" s="13" t="s">
        <v>31154</v>
      </c>
      <c r="S5262" s="14">
        <v>1.59</v>
      </c>
      <c r="T5262" s="15"/>
    </row>
    <row r="5263" spans="1:20" ht="18" customHeight="1" x14ac:dyDescent="0.15">
      <c r="A5263" s="7">
        <v>5255</v>
      </c>
      <c r="B5263" s="8" t="s">
        <v>31155</v>
      </c>
      <c r="C5263" s="8" t="s">
        <v>31156</v>
      </c>
      <c r="D5263" s="9">
        <f t="shared" si="164"/>
        <v>4.7699999999999996</v>
      </c>
      <c r="E5263" s="9"/>
      <c r="F5263" s="9">
        <v>4.7699999999999996</v>
      </c>
      <c r="G5263" s="9"/>
      <c r="H5263" s="9"/>
      <c r="I5263" s="10">
        <v>92.791799999999995</v>
      </c>
      <c r="J5263" s="9">
        <f t="shared" si="165"/>
        <v>442.62</v>
      </c>
      <c r="K5263" s="11">
        <v>442.62</v>
      </c>
      <c r="L5263" s="12">
        <v>4.7699999999999996</v>
      </c>
      <c r="M5263" s="13" t="s">
        <v>31157</v>
      </c>
      <c r="N5263" s="13" t="s">
        <v>31158</v>
      </c>
      <c r="O5263" s="13" t="s">
        <v>31159</v>
      </c>
      <c r="P5263" s="13" t="s">
        <v>31160</v>
      </c>
      <c r="Q5263" s="13" t="s">
        <v>31156</v>
      </c>
      <c r="R5263" s="13" t="s">
        <v>31160</v>
      </c>
      <c r="S5263" s="14">
        <v>4.7699999999999996</v>
      </c>
      <c r="T5263" s="15"/>
    </row>
    <row r="5264" spans="1:20" ht="18" customHeight="1" x14ac:dyDescent="0.15">
      <c r="A5264" s="7">
        <v>5256</v>
      </c>
      <c r="B5264" s="8" t="s">
        <v>31161</v>
      </c>
      <c r="C5264" s="8" t="s">
        <v>18321</v>
      </c>
      <c r="D5264" s="9">
        <f t="shared" si="164"/>
        <v>3.18</v>
      </c>
      <c r="E5264" s="9"/>
      <c r="F5264" s="9">
        <v>3.18</v>
      </c>
      <c r="G5264" s="9"/>
      <c r="H5264" s="9"/>
      <c r="I5264" s="10">
        <v>92.791799999999995</v>
      </c>
      <c r="J5264" s="9">
        <f t="shared" si="165"/>
        <v>295.08</v>
      </c>
      <c r="K5264" s="11">
        <v>295.08</v>
      </c>
      <c r="L5264" s="12">
        <v>3.18</v>
      </c>
      <c r="M5264" s="13" t="s">
        <v>31162</v>
      </c>
      <c r="N5264" s="13" t="s">
        <v>31163</v>
      </c>
      <c r="O5264" s="13" t="s">
        <v>31164</v>
      </c>
      <c r="P5264" s="13" t="s">
        <v>31165</v>
      </c>
      <c r="Q5264" s="13" t="s">
        <v>18321</v>
      </c>
      <c r="R5264" s="13" t="s">
        <v>31165</v>
      </c>
      <c r="S5264" s="14">
        <v>3.18</v>
      </c>
      <c r="T5264" s="15"/>
    </row>
    <row r="5265" spans="1:20" ht="18" customHeight="1" x14ac:dyDescent="0.15">
      <c r="A5265" s="7">
        <v>5257</v>
      </c>
      <c r="B5265" s="8" t="s">
        <v>31166</v>
      </c>
      <c r="C5265" s="8" t="s">
        <v>31167</v>
      </c>
      <c r="D5265" s="9">
        <f t="shared" si="164"/>
        <v>1.59</v>
      </c>
      <c r="E5265" s="9"/>
      <c r="F5265" s="9">
        <v>1.59</v>
      </c>
      <c r="G5265" s="9"/>
      <c r="H5265" s="9"/>
      <c r="I5265" s="10">
        <v>92.791799999999995</v>
      </c>
      <c r="J5265" s="9">
        <f t="shared" si="165"/>
        <v>147.54</v>
      </c>
      <c r="K5265" s="11">
        <v>147.54</v>
      </c>
      <c r="L5265" s="12">
        <v>1.59</v>
      </c>
      <c r="M5265" s="13" t="s">
        <v>31168</v>
      </c>
      <c r="N5265" s="13" t="s">
        <v>31169</v>
      </c>
      <c r="O5265" s="13" t="s">
        <v>31170</v>
      </c>
      <c r="P5265" s="13" t="s">
        <v>31171</v>
      </c>
      <c r="Q5265" s="13" t="s">
        <v>31167</v>
      </c>
      <c r="R5265" s="13" t="s">
        <v>31171</v>
      </c>
      <c r="S5265" s="14">
        <v>1.59</v>
      </c>
      <c r="T5265" s="15"/>
    </row>
    <row r="5266" spans="1:20" ht="18" customHeight="1" x14ac:dyDescent="0.15">
      <c r="A5266" s="7">
        <v>5258</v>
      </c>
      <c r="B5266" s="8" t="s">
        <v>31172</v>
      </c>
      <c r="C5266" s="8" t="s">
        <v>31173</v>
      </c>
      <c r="D5266" s="9">
        <f t="shared" si="164"/>
        <v>1.59</v>
      </c>
      <c r="E5266" s="9"/>
      <c r="F5266" s="9">
        <v>1.59</v>
      </c>
      <c r="G5266" s="9"/>
      <c r="H5266" s="9"/>
      <c r="I5266" s="10">
        <v>92.791799999999995</v>
      </c>
      <c r="J5266" s="9">
        <f t="shared" si="165"/>
        <v>147.54</v>
      </c>
      <c r="K5266" s="11">
        <v>147.54</v>
      </c>
      <c r="L5266" s="12">
        <v>1.59</v>
      </c>
      <c r="M5266" s="13" t="s">
        <v>31174</v>
      </c>
      <c r="N5266" s="13" t="s">
        <v>31175</v>
      </c>
      <c r="O5266" s="13" t="s">
        <v>31176</v>
      </c>
      <c r="P5266" s="13" t="s">
        <v>31177</v>
      </c>
      <c r="Q5266" s="13" t="s">
        <v>31173</v>
      </c>
      <c r="R5266" s="13" t="s">
        <v>31177</v>
      </c>
      <c r="S5266" s="14">
        <v>1.59</v>
      </c>
      <c r="T5266" s="15"/>
    </row>
    <row r="5267" spans="1:20" ht="18" customHeight="1" x14ac:dyDescent="0.15">
      <c r="A5267" s="7">
        <v>5259</v>
      </c>
      <c r="B5267" s="8" t="s">
        <v>31178</v>
      </c>
      <c r="C5267" s="8" t="s">
        <v>31179</v>
      </c>
      <c r="D5267" s="9">
        <f t="shared" si="164"/>
        <v>1.59</v>
      </c>
      <c r="E5267" s="9"/>
      <c r="F5267" s="9">
        <v>1.59</v>
      </c>
      <c r="G5267" s="9"/>
      <c r="H5267" s="9"/>
      <c r="I5267" s="10">
        <v>92.791799999999995</v>
      </c>
      <c r="J5267" s="9">
        <f t="shared" si="165"/>
        <v>147.54</v>
      </c>
      <c r="K5267" s="11">
        <v>147.54</v>
      </c>
      <c r="L5267" s="12">
        <v>1.59</v>
      </c>
      <c r="M5267" s="13" t="s">
        <v>31180</v>
      </c>
      <c r="N5267" s="13" t="s">
        <v>31181</v>
      </c>
      <c r="O5267" s="13" t="s">
        <v>31182</v>
      </c>
      <c r="P5267" s="13" t="s">
        <v>31183</v>
      </c>
      <c r="Q5267" s="13" t="s">
        <v>31179</v>
      </c>
      <c r="R5267" s="13" t="s">
        <v>31183</v>
      </c>
      <c r="S5267" s="14">
        <v>1.59</v>
      </c>
      <c r="T5267" s="15"/>
    </row>
    <row r="5268" spans="1:20" ht="18" customHeight="1" x14ac:dyDescent="0.15">
      <c r="A5268" s="7">
        <v>5260</v>
      </c>
      <c r="B5268" s="8" t="s">
        <v>31184</v>
      </c>
      <c r="C5268" s="8" t="s">
        <v>31185</v>
      </c>
      <c r="D5268" s="9">
        <f t="shared" si="164"/>
        <v>1.59</v>
      </c>
      <c r="E5268" s="9"/>
      <c r="F5268" s="9">
        <v>1.59</v>
      </c>
      <c r="G5268" s="9"/>
      <c r="H5268" s="9"/>
      <c r="I5268" s="10">
        <v>92.791799999999995</v>
      </c>
      <c r="J5268" s="9">
        <f t="shared" si="165"/>
        <v>147.54</v>
      </c>
      <c r="K5268" s="11">
        <v>147.54</v>
      </c>
      <c r="L5268" s="12">
        <v>1.59</v>
      </c>
      <c r="M5268" s="13" t="s">
        <v>31186</v>
      </c>
      <c r="N5268" s="13" t="s">
        <v>31187</v>
      </c>
      <c r="O5268" s="13" t="s">
        <v>31188</v>
      </c>
      <c r="P5268" s="13" t="s">
        <v>31189</v>
      </c>
      <c r="Q5268" s="13" t="s">
        <v>31185</v>
      </c>
      <c r="R5268" s="13" t="s">
        <v>31189</v>
      </c>
      <c r="S5268" s="14">
        <v>1.59</v>
      </c>
      <c r="T5268" s="15"/>
    </row>
    <row r="5269" spans="1:20" ht="18" customHeight="1" x14ac:dyDescent="0.15">
      <c r="A5269" s="7">
        <v>5261</v>
      </c>
      <c r="B5269" s="8" t="s">
        <v>31190</v>
      </c>
      <c r="C5269" s="8" t="s">
        <v>31191</v>
      </c>
      <c r="D5269" s="9">
        <f t="shared" si="164"/>
        <v>1.59</v>
      </c>
      <c r="E5269" s="9"/>
      <c r="F5269" s="9">
        <v>1.59</v>
      </c>
      <c r="G5269" s="9"/>
      <c r="H5269" s="9"/>
      <c r="I5269" s="10">
        <v>92.791799999999995</v>
      </c>
      <c r="J5269" s="9">
        <f t="shared" si="165"/>
        <v>147.54</v>
      </c>
      <c r="K5269" s="11">
        <v>147.54</v>
      </c>
      <c r="L5269" s="12">
        <v>1.59</v>
      </c>
      <c r="M5269" s="13" t="s">
        <v>31192</v>
      </c>
      <c r="N5269" s="13" t="s">
        <v>31193</v>
      </c>
      <c r="O5269" s="13" t="s">
        <v>31194</v>
      </c>
      <c r="P5269" s="13" t="s">
        <v>31195</v>
      </c>
      <c r="Q5269" s="13" t="s">
        <v>31191</v>
      </c>
      <c r="R5269" s="13" t="s">
        <v>31195</v>
      </c>
      <c r="S5269" s="14">
        <v>1.59</v>
      </c>
      <c r="T5269" s="15"/>
    </row>
    <row r="5270" spans="1:20" ht="18" customHeight="1" x14ac:dyDescent="0.15">
      <c r="A5270" s="7">
        <v>5262</v>
      </c>
      <c r="B5270" s="8" t="s">
        <v>31196</v>
      </c>
      <c r="C5270" s="8" t="s">
        <v>31197</v>
      </c>
      <c r="D5270" s="9">
        <f t="shared" si="164"/>
        <v>1.59</v>
      </c>
      <c r="E5270" s="9"/>
      <c r="F5270" s="9">
        <v>1.59</v>
      </c>
      <c r="G5270" s="9"/>
      <c r="H5270" s="9"/>
      <c r="I5270" s="10">
        <v>92.791799999999995</v>
      </c>
      <c r="J5270" s="9">
        <f t="shared" si="165"/>
        <v>147.54</v>
      </c>
      <c r="K5270" s="11">
        <v>147.54</v>
      </c>
      <c r="L5270" s="12">
        <v>1.59</v>
      </c>
      <c r="M5270" s="13" t="s">
        <v>31198</v>
      </c>
      <c r="N5270" s="13" t="s">
        <v>31199</v>
      </c>
      <c r="O5270" s="13" t="s">
        <v>31200</v>
      </c>
      <c r="P5270" s="13" t="s">
        <v>31201</v>
      </c>
      <c r="Q5270" s="13" t="s">
        <v>31197</v>
      </c>
      <c r="R5270" s="13" t="s">
        <v>31201</v>
      </c>
      <c r="S5270" s="14">
        <v>1.59</v>
      </c>
      <c r="T5270" s="15"/>
    </row>
    <row r="5271" spans="1:20" ht="18" customHeight="1" x14ac:dyDescent="0.15">
      <c r="A5271" s="7">
        <v>5263</v>
      </c>
      <c r="B5271" s="8" t="s">
        <v>31202</v>
      </c>
      <c r="C5271" s="8" t="s">
        <v>20431</v>
      </c>
      <c r="D5271" s="9">
        <f t="shared" si="164"/>
        <v>1.59</v>
      </c>
      <c r="E5271" s="9"/>
      <c r="F5271" s="9">
        <v>1.59</v>
      </c>
      <c r="G5271" s="9"/>
      <c r="H5271" s="9"/>
      <c r="I5271" s="10">
        <v>92.791799999999995</v>
      </c>
      <c r="J5271" s="9">
        <f t="shared" si="165"/>
        <v>147.54</v>
      </c>
      <c r="K5271" s="11">
        <v>147.54</v>
      </c>
      <c r="L5271" s="12">
        <v>1.59</v>
      </c>
      <c r="M5271" s="13" t="s">
        <v>31203</v>
      </c>
      <c r="N5271" s="13" t="s">
        <v>31204</v>
      </c>
      <c r="O5271" s="13" t="s">
        <v>31205</v>
      </c>
      <c r="P5271" s="13" t="s">
        <v>31206</v>
      </c>
      <c r="Q5271" s="13" t="s">
        <v>20431</v>
      </c>
      <c r="R5271" s="13" t="s">
        <v>31206</v>
      </c>
      <c r="S5271" s="14">
        <v>1.59</v>
      </c>
      <c r="T5271" s="15"/>
    </row>
    <row r="5272" spans="1:20" ht="18" customHeight="1" x14ac:dyDescent="0.15">
      <c r="A5272" s="7">
        <v>5264</v>
      </c>
      <c r="B5272" s="8" t="s">
        <v>31207</v>
      </c>
      <c r="C5272" s="8" t="s">
        <v>30594</v>
      </c>
      <c r="D5272" s="9">
        <f t="shared" si="164"/>
        <v>3.18</v>
      </c>
      <c r="E5272" s="9"/>
      <c r="F5272" s="9">
        <v>3.18</v>
      </c>
      <c r="G5272" s="9"/>
      <c r="H5272" s="9"/>
      <c r="I5272" s="10">
        <v>92.791799999999995</v>
      </c>
      <c r="J5272" s="9">
        <f t="shared" si="165"/>
        <v>295.08</v>
      </c>
      <c r="K5272" s="11">
        <v>295.08</v>
      </c>
      <c r="L5272" s="12">
        <v>3.18</v>
      </c>
      <c r="M5272" s="13" t="s">
        <v>31208</v>
      </c>
      <c r="N5272" s="13" t="s">
        <v>31209</v>
      </c>
      <c r="O5272" s="13" t="s">
        <v>31210</v>
      </c>
      <c r="P5272" s="13" t="s">
        <v>31211</v>
      </c>
      <c r="Q5272" s="13" t="s">
        <v>30594</v>
      </c>
      <c r="R5272" s="13" t="s">
        <v>31211</v>
      </c>
      <c r="S5272" s="14">
        <v>3.18</v>
      </c>
      <c r="T5272" s="15"/>
    </row>
    <row r="5273" spans="1:20" ht="18" customHeight="1" x14ac:dyDescent="0.15">
      <c r="A5273" s="7">
        <v>5265</v>
      </c>
      <c r="B5273" s="8" t="s">
        <v>31212</v>
      </c>
      <c r="C5273" s="8" t="s">
        <v>31213</v>
      </c>
      <c r="D5273" s="9">
        <f t="shared" si="164"/>
        <v>1.59</v>
      </c>
      <c r="E5273" s="9"/>
      <c r="F5273" s="9">
        <v>1.59</v>
      </c>
      <c r="G5273" s="9"/>
      <c r="H5273" s="9"/>
      <c r="I5273" s="10">
        <v>92.791799999999995</v>
      </c>
      <c r="J5273" s="9">
        <f t="shared" si="165"/>
        <v>147.54</v>
      </c>
      <c r="K5273" s="11">
        <v>147.54</v>
      </c>
      <c r="L5273" s="12">
        <v>1.59</v>
      </c>
      <c r="M5273" s="13" t="s">
        <v>31214</v>
      </c>
      <c r="N5273" s="13" t="s">
        <v>31215</v>
      </c>
      <c r="O5273" s="13" t="s">
        <v>31216</v>
      </c>
      <c r="P5273" s="13" t="s">
        <v>31217</v>
      </c>
      <c r="Q5273" s="13" t="s">
        <v>31213</v>
      </c>
      <c r="R5273" s="13" t="s">
        <v>31217</v>
      </c>
      <c r="S5273" s="14">
        <v>1.59</v>
      </c>
      <c r="T5273" s="15"/>
    </row>
    <row r="5274" spans="1:20" ht="18" customHeight="1" x14ac:dyDescent="0.15">
      <c r="A5274" s="7">
        <v>5266</v>
      </c>
      <c r="B5274" s="8" t="s">
        <v>31218</v>
      </c>
      <c r="C5274" s="8" t="s">
        <v>13233</v>
      </c>
      <c r="D5274" s="9">
        <f t="shared" si="164"/>
        <v>4.7699999999999996</v>
      </c>
      <c r="E5274" s="9"/>
      <c r="F5274" s="9">
        <v>4.7699999999999996</v>
      </c>
      <c r="G5274" s="9"/>
      <c r="H5274" s="9"/>
      <c r="I5274" s="10">
        <v>92.791799999999995</v>
      </c>
      <c r="J5274" s="9">
        <f t="shared" si="165"/>
        <v>442.62</v>
      </c>
      <c r="K5274" s="11">
        <v>442.62</v>
      </c>
      <c r="L5274" s="12">
        <v>4.7699999999999996</v>
      </c>
      <c r="M5274" s="13" t="s">
        <v>31219</v>
      </c>
      <c r="N5274" s="13" t="s">
        <v>31220</v>
      </c>
      <c r="O5274" s="13" t="s">
        <v>31221</v>
      </c>
      <c r="P5274" s="13" t="s">
        <v>31222</v>
      </c>
      <c r="Q5274" s="13" t="s">
        <v>13233</v>
      </c>
      <c r="R5274" s="13" t="s">
        <v>31222</v>
      </c>
      <c r="S5274" s="14">
        <v>4.7699999999999996</v>
      </c>
      <c r="T5274" s="15"/>
    </row>
    <row r="5275" spans="1:20" ht="18" customHeight="1" x14ac:dyDescent="0.15">
      <c r="A5275" s="7">
        <v>5267</v>
      </c>
      <c r="B5275" s="8" t="s">
        <v>31223</v>
      </c>
      <c r="C5275" s="8" t="s">
        <v>31224</v>
      </c>
      <c r="D5275" s="9">
        <f t="shared" si="164"/>
        <v>1.59</v>
      </c>
      <c r="E5275" s="9"/>
      <c r="F5275" s="9">
        <v>1.59</v>
      </c>
      <c r="G5275" s="9"/>
      <c r="H5275" s="9"/>
      <c r="I5275" s="10">
        <v>92.791799999999995</v>
      </c>
      <c r="J5275" s="9">
        <f t="shared" si="165"/>
        <v>147.54</v>
      </c>
      <c r="K5275" s="11">
        <v>147.54</v>
      </c>
      <c r="L5275" s="12">
        <v>1.59</v>
      </c>
      <c r="M5275" s="13" t="s">
        <v>31225</v>
      </c>
      <c r="N5275" s="13" t="s">
        <v>31226</v>
      </c>
      <c r="O5275" s="13" t="s">
        <v>31227</v>
      </c>
      <c r="P5275" s="13" t="s">
        <v>31228</v>
      </c>
      <c r="Q5275" s="13" t="s">
        <v>31224</v>
      </c>
      <c r="R5275" s="13" t="s">
        <v>31228</v>
      </c>
      <c r="S5275" s="14">
        <v>1.59</v>
      </c>
      <c r="T5275" s="15"/>
    </row>
    <row r="5276" spans="1:20" ht="18" customHeight="1" x14ac:dyDescent="0.15">
      <c r="A5276" s="7">
        <v>5268</v>
      </c>
      <c r="B5276" s="8" t="s">
        <v>31229</v>
      </c>
      <c r="C5276" s="8" t="s">
        <v>31230</v>
      </c>
      <c r="D5276" s="9">
        <f t="shared" si="164"/>
        <v>1.59</v>
      </c>
      <c r="E5276" s="9"/>
      <c r="F5276" s="9">
        <v>1.59</v>
      </c>
      <c r="G5276" s="9"/>
      <c r="H5276" s="9"/>
      <c r="I5276" s="10">
        <v>92.791799999999995</v>
      </c>
      <c r="J5276" s="9">
        <f t="shared" si="165"/>
        <v>147.54</v>
      </c>
      <c r="K5276" s="11">
        <v>147.54</v>
      </c>
      <c r="L5276" s="12">
        <v>1.59</v>
      </c>
      <c r="M5276" s="13" t="s">
        <v>31231</v>
      </c>
      <c r="N5276" s="13" t="s">
        <v>31232</v>
      </c>
      <c r="O5276" s="13" t="s">
        <v>31233</v>
      </c>
      <c r="P5276" s="13" t="s">
        <v>31234</v>
      </c>
      <c r="Q5276" s="13" t="s">
        <v>31230</v>
      </c>
      <c r="R5276" s="13" t="s">
        <v>31234</v>
      </c>
      <c r="S5276" s="14">
        <v>1.59</v>
      </c>
      <c r="T5276" s="15"/>
    </row>
    <row r="5277" spans="1:20" ht="18" customHeight="1" x14ac:dyDescent="0.15">
      <c r="A5277" s="7">
        <v>5269</v>
      </c>
      <c r="B5277" s="8" t="s">
        <v>31235</v>
      </c>
      <c r="C5277" s="8" t="s">
        <v>22230</v>
      </c>
      <c r="D5277" s="9">
        <f t="shared" si="164"/>
        <v>3.18</v>
      </c>
      <c r="E5277" s="9"/>
      <c r="F5277" s="9">
        <v>3.18</v>
      </c>
      <c r="G5277" s="9"/>
      <c r="H5277" s="9"/>
      <c r="I5277" s="10">
        <v>92.791799999999995</v>
      </c>
      <c r="J5277" s="9">
        <f t="shared" si="165"/>
        <v>295.08</v>
      </c>
      <c r="K5277" s="11">
        <v>295.08</v>
      </c>
      <c r="L5277" s="12">
        <v>3.18</v>
      </c>
      <c r="M5277" s="13" t="s">
        <v>31236</v>
      </c>
      <c r="N5277" s="13" t="s">
        <v>31237</v>
      </c>
      <c r="O5277" s="13" t="s">
        <v>31238</v>
      </c>
      <c r="P5277" s="13" t="s">
        <v>31239</v>
      </c>
      <c r="Q5277" s="13" t="s">
        <v>22230</v>
      </c>
      <c r="R5277" s="13" t="s">
        <v>31239</v>
      </c>
      <c r="S5277" s="14">
        <v>3.18</v>
      </c>
      <c r="T5277" s="15"/>
    </row>
    <row r="5278" spans="1:20" ht="18" customHeight="1" x14ac:dyDescent="0.15">
      <c r="A5278" s="7">
        <v>5270</v>
      </c>
      <c r="B5278" s="8" t="s">
        <v>31240</v>
      </c>
      <c r="C5278" s="8" t="s">
        <v>31241</v>
      </c>
      <c r="D5278" s="9">
        <f t="shared" si="164"/>
        <v>1.59</v>
      </c>
      <c r="E5278" s="9"/>
      <c r="F5278" s="9">
        <v>1.59</v>
      </c>
      <c r="G5278" s="9"/>
      <c r="H5278" s="9"/>
      <c r="I5278" s="10">
        <v>92.791799999999995</v>
      </c>
      <c r="J5278" s="9">
        <f t="shared" si="165"/>
        <v>147.54</v>
      </c>
      <c r="K5278" s="11">
        <v>147.54</v>
      </c>
      <c r="L5278" s="12">
        <v>1.59</v>
      </c>
      <c r="M5278" s="13" t="s">
        <v>31242</v>
      </c>
      <c r="N5278" s="13" t="s">
        <v>31243</v>
      </c>
      <c r="O5278" s="13" t="s">
        <v>31244</v>
      </c>
      <c r="P5278" s="13" t="s">
        <v>31245</v>
      </c>
      <c r="Q5278" s="13" t="s">
        <v>31241</v>
      </c>
      <c r="R5278" s="13" t="s">
        <v>31245</v>
      </c>
      <c r="S5278" s="14">
        <v>1.59</v>
      </c>
      <c r="T5278" s="15"/>
    </row>
    <row r="5279" spans="1:20" ht="18" customHeight="1" x14ac:dyDescent="0.15">
      <c r="A5279" s="7">
        <v>5271</v>
      </c>
      <c r="B5279" s="8" t="s">
        <v>31246</v>
      </c>
      <c r="C5279" s="8" t="s">
        <v>31247</v>
      </c>
      <c r="D5279" s="9">
        <f t="shared" si="164"/>
        <v>1.59</v>
      </c>
      <c r="E5279" s="9"/>
      <c r="F5279" s="9">
        <v>1.59</v>
      </c>
      <c r="G5279" s="9"/>
      <c r="H5279" s="9"/>
      <c r="I5279" s="10">
        <v>92.791799999999995</v>
      </c>
      <c r="J5279" s="9">
        <f t="shared" si="165"/>
        <v>147.54</v>
      </c>
      <c r="K5279" s="11">
        <v>147.54</v>
      </c>
      <c r="L5279" s="12">
        <v>1.59</v>
      </c>
      <c r="M5279" s="13" t="s">
        <v>31248</v>
      </c>
      <c r="N5279" s="13" t="s">
        <v>31249</v>
      </c>
      <c r="O5279" s="13" t="s">
        <v>31250</v>
      </c>
      <c r="P5279" s="13" t="s">
        <v>31251</v>
      </c>
      <c r="Q5279" s="13" t="s">
        <v>31247</v>
      </c>
      <c r="R5279" s="13" t="s">
        <v>31251</v>
      </c>
      <c r="S5279" s="14">
        <v>1.59</v>
      </c>
      <c r="T5279" s="15"/>
    </row>
    <row r="5280" spans="1:20" ht="18" customHeight="1" x14ac:dyDescent="0.15">
      <c r="A5280" s="7">
        <v>5272</v>
      </c>
      <c r="B5280" s="8" t="s">
        <v>31252</v>
      </c>
      <c r="C5280" s="8" t="s">
        <v>31253</v>
      </c>
      <c r="D5280" s="9">
        <f t="shared" si="164"/>
        <v>1.59</v>
      </c>
      <c r="E5280" s="9"/>
      <c r="F5280" s="9">
        <v>1.59</v>
      </c>
      <c r="G5280" s="9"/>
      <c r="H5280" s="9"/>
      <c r="I5280" s="10">
        <v>92.791799999999995</v>
      </c>
      <c r="J5280" s="9">
        <f t="shared" si="165"/>
        <v>147.54</v>
      </c>
      <c r="K5280" s="11">
        <v>147.54</v>
      </c>
      <c r="L5280" s="12">
        <v>1.59</v>
      </c>
      <c r="M5280" s="13" t="s">
        <v>31254</v>
      </c>
      <c r="N5280" s="13" t="s">
        <v>31255</v>
      </c>
      <c r="O5280" s="13" t="s">
        <v>31256</v>
      </c>
      <c r="P5280" s="13" t="s">
        <v>31257</v>
      </c>
      <c r="Q5280" s="13" t="s">
        <v>31253</v>
      </c>
      <c r="R5280" s="13" t="s">
        <v>31257</v>
      </c>
      <c r="S5280" s="14">
        <v>1.59</v>
      </c>
      <c r="T5280" s="15"/>
    </row>
    <row r="5281" spans="1:20" ht="18" customHeight="1" x14ac:dyDescent="0.15">
      <c r="A5281" s="7">
        <v>5273</v>
      </c>
      <c r="B5281" s="8" t="s">
        <v>31258</v>
      </c>
      <c r="C5281" s="8" t="s">
        <v>31259</v>
      </c>
      <c r="D5281" s="9">
        <f t="shared" si="164"/>
        <v>4.7699999999999996</v>
      </c>
      <c r="E5281" s="9"/>
      <c r="F5281" s="9">
        <v>4.7699999999999996</v>
      </c>
      <c r="G5281" s="9"/>
      <c r="H5281" s="9"/>
      <c r="I5281" s="10">
        <v>92.791799999999995</v>
      </c>
      <c r="J5281" s="9">
        <f t="shared" si="165"/>
        <v>442.62</v>
      </c>
      <c r="K5281" s="11">
        <v>442.62</v>
      </c>
      <c r="L5281" s="12">
        <v>4.7699999999999996</v>
      </c>
      <c r="M5281" s="13" t="s">
        <v>31260</v>
      </c>
      <c r="N5281" s="13" t="s">
        <v>31261</v>
      </c>
      <c r="O5281" s="13" t="s">
        <v>31262</v>
      </c>
      <c r="P5281" s="13" t="s">
        <v>31263</v>
      </c>
      <c r="Q5281" s="13" t="s">
        <v>31259</v>
      </c>
      <c r="R5281" s="13" t="s">
        <v>31263</v>
      </c>
      <c r="S5281" s="14">
        <v>4.7699999999999996</v>
      </c>
      <c r="T5281" s="15"/>
    </row>
    <row r="5282" spans="1:20" ht="18" customHeight="1" x14ac:dyDescent="0.15">
      <c r="A5282" s="7">
        <v>5274</v>
      </c>
      <c r="B5282" s="8" t="s">
        <v>31264</v>
      </c>
      <c r="C5282" s="8" t="s">
        <v>31265</v>
      </c>
      <c r="D5282" s="9">
        <f t="shared" si="164"/>
        <v>1.59</v>
      </c>
      <c r="E5282" s="9"/>
      <c r="F5282" s="9">
        <v>1.59</v>
      </c>
      <c r="G5282" s="9"/>
      <c r="H5282" s="9"/>
      <c r="I5282" s="10">
        <v>92.791799999999995</v>
      </c>
      <c r="J5282" s="9">
        <f t="shared" si="165"/>
        <v>147.54</v>
      </c>
      <c r="K5282" s="11">
        <v>147.54</v>
      </c>
      <c r="L5282" s="12">
        <v>1.59</v>
      </c>
      <c r="M5282" s="13" t="s">
        <v>31266</v>
      </c>
      <c r="N5282" s="13" t="s">
        <v>31267</v>
      </c>
      <c r="O5282" s="13" t="s">
        <v>31268</v>
      </c>
      <c r="P5282" s="13" t="s">
        <v>31269</v>
      </c>
      <c r="Q5282" s="13" t="s">
        <v>31265</v>
      </c>
      <c r="R5282" s="13" t="s">
        <v>31269</v>
      </c>
      <c r="S5282" s="14">
        <v>1.59</v>
      </c>
      <c r="T5282" s="15"/>
    </row>
    <row r="5283" spans="1:20" ht="18" customHeight="1" x14ac:dyDescent="0.15">
      <c r="A5283" s="7">
        <v>5275</v>
      </c>
      <c r="B5283" s="8" t="s">
        <v>31270</v>
      </c>
      <c r="C5283" s="8" t="s">
        <v>31271</v>
      </c>
      <c r="D5283" s="9">
        <f t="shared" si="164"/>
        <v>3.18</v>
      </c>
      <c r="E5283" s="9"/>
      <c r="F5283" s="9">
        <v>3.18</v>
      </c>
      <c r="G5283" s="9"/>
      <c r="H5283" s="9"/>
      <c r="I5283" s="10">
        <v>92.791799999999995</v>
      </c>
      <c r="J5283" s="9">
        <f t="shared" si="165"/>
        <v>295.08</v>
      </c>
      <c r="K5283" s="11">
        <v>295.08</v>
      </c>
      <c r="L5283" s="12">
        <v>3.18</v>
      </c>
      <c r="M5283" s="13" t="s">
        <v>31272</v>
      </c>
      <c r="N5283" s="13" t="s">
        <v>31273</v>
      </c>
      <c r="O5283" s="13" t="s">
        <v>31274</v>
      </c>
      <c r="P5283" s="13" t="s">
        <v>31275</v>
      </c>
      <c r="Q5283" s="13" t="s">
        <v>31271</v>
      </c>
      <c r="R5283" s="13" t="s">
        <v>31275</v>
      </c>
      <c r="S5283" s="14">
        <v>3.18</v>
      </c>
      <c r="T5283" s="15"/>
    </row>
    <row r="5284" spans="1:20" ht="18" customHeight="1" x14ac:dyDescent="0.15">
      <c r="A5284" s="7">
        <v>5276</v>
      </c>
      <c r="B5284" s="8" t="s">
        <v>31276</v>
      </c>
      <c r="C5284" s="8" t="s">
        <v>31277</v>
      </c>
      <c r="D5284" s="9">
        <f t="shared" si="164"/>
        <v>3.18</v>
      </c>
      <c r="E5284" s="9"/>
      <c r="F5284" s="9">
        <v>3.18</v>
      </c>
      <c r="G5284" s="9"/>
      <c r="H5284" s="9"/>
      <c r="I5284" s="10">
        <v>92.791799999999995</v>
      </c>
      <c r="J5284" s="9">
        <f t="shared" si="165"/>
        <v>295.08</v>
      </c>
      <c r="K5284" s="11">
        <v>295.08</v>
      </c>
      <c r="L5284" s="12">
        <v>3.18</v>
      </c>
      <c r="M5284" s="13" t="s">
        <v>31278</v>
      </c>
      <c r="N5284" s="13" t="s">
        <v>31279</v>
      </c>
      <c r="O5284" s="13" t="s">
        <v>31280</v>
      </c>
      <c r="P5284" s="13" t="s">
        <v>31281</v>
      </c>
      <c r="Q5284" s="13" t="s">
        <v>31277</v>
      </c>
      <c r="R5284" s="13" t="s">
        <v>31281</v>
      </c>
      <c r="S5284" s="14">
        <v>3.18</v>
      </c>
      <c r="T5284" s="15"/>
    </row>
    <row r="5285" spans="1:20" ht="18" customHeight="1" x14ac:dyDescent="0.15">
      <c r="A5285" s="7">
        <v>5277</v>
      </c>
      <c r="B5285" s="8" t="s">
        <v>31282</v>
      </c>
      <c r="C5285" s="8" t="s">
        <v>31283</v>
      </c>
      <c r="D5285" s="9">
        <f t="shared" si="164"/>
        <v>3.18</v>
      </c>
      <c r="E5285" s="9"/>
      <c r="F5285" s="9">
        <v>3.18</v>
      </c>
      <c r="G5285" s="9"/>
      <c r="H5285" s="9"/>
      <c r="I5285" s="10">
        <v>92.791799999999995</v>
      </c>
      <c r="J5285" s="9">
        <f t="shared" si="165"/>
        <v>295.08</v>
      </c>
      <c r="K5285" s="11">
        <v>295.08</v>
      </c>
      <c r="L5285" s="12">
        <v>3.18</v>
      </c>
      <c r="M5285" s="13" t="s">
        <v>31284</v>
      </c>
      <c r="N5285" s="13" t="s">
        <v>31285</v>
      </c>
      <c r="O5285" s="13" t="s">
        <v>31286</v>
      </c>
      <c r="P5285" s="13" t="s">
        <v>31287</v>
      </c>
      <c r="Q5285" s="13" t="s">
        <v>31283</v>
      </c>
      <c r="R5285" s="13" t="s">
        <v>31287</v>
      </c>
      <c r="S5285" s="14">
        <v>3.18</v>
      </c>
      <c r="T5285" s="15"/>
    </row>
    <row r="5286" spans="1:20" ht="18" customHeight="1" x14ac:dyDescent="0.15">
      <c r="A5286" s="7">
        <v>5278</v>
      </c>
      <c r="B5286" s="8" t="s">
        <v>31288</v>
      </c>
      <c r="C5286" s="8" t="s">
        <v>31289</v>
      </c>
      <c r="D5286" s="9">
        <f t="shared" si="164"/>
        <v>3.18</v>
      </c>
      <c r="E5286" s="9"/>
      <c r="F5286" s="9">
        <v>3.18</v>
      </c>
      <c r="G5286" s="9"/>
      <c r="H5286" s="9"/>
      <c r="I5286" s="10">
        <v>92.791799999999995</v>
      </c>
      <c r="J5286" s="9">
        <f t="shared" si="165"/>
        <v>295.08</v>
      </c>
      <c r="K5286" s="11">
        <v>295.08</v>
      </c>
      <c r="L5286" s="12">
        <v>3.18</v>
      </c>
      <c r="M5286" s="13" t="s">
        <v>31290</v>
      </c>
      <c r="N5286" s="13" t="s">
        <v>31291</v>
      </c>
      <c r="O5286" s="13" t="s">
        <v>31292</v>
      </c>
      <c r="P5286" s="13" t="s">
        <v>31293</v>
      </c>
      <c r="Q5286" s="13" t="s">
        <v>31289</v>
      </c>
      <c r="R5286" s="13" t="s">
        <v>31293</v>
      </c>
      <c r="S5286" s="14">
        <v>3.18</v>
      </c>
      <c r="T5286" s="15"/>
    </row>
    <row r="5287" spans="1:20" ht="18" customHeight="1" x14ac:dyDescent="0.15">
      <c r="A5287" s="7">
        <v>5279</v>
      </c>
      <c r="B5287" s="8" t="s">
        <v>31294</v>
      </c>
      <c r="C5287" s="8" t="s">
        <v>31295</v>
      </c>
      <c r="D5287" s="9">
        <f t="shared" si="164"/>
        <v>1.59</v>
      </c>
      <c r="E5287" s="9"/>
      <c r="F5287" s="9">
        <v>1.59</v>
      </c>
      <c r="G5287" s="9"/>
      <c r="H5287" s="9"/>
      <c r="I5287" s="10">
        <v>92.791799999999995</v>
      </c>
      <c r="J5287" s="9">
        <f t="shared" si="165"/>
        <v>147.54</v>
      </c>
      <c r="K5287" s="11">
        <v>147.54</v>
      </c>
      <c r="L5287" s="12">
        <v>1.59</v>
      </c>
      <c r="M5287" s="13" t="s">
        <v>31296</v>
      </c>
      <c r="N5287" s="13" t="s">
        <v>31297</v>
      </c>
      <c r="O5287" s="13" t="s">
        <v>31298</v>
      </c>
      <c r="P5287" s="13" t="s">
        <v>31299</v>
      </c>
      <c r="Q5287" s="13" t="s">
        <v>31295</v>
      </c>
      <c r="R5287" s="13" t="s">
        <v>31299</v>
      </c>
      <c r="S5287" s="14">
        <v>1.59</v>
      </c>
      <c r="T5287" s="15"/>
    </row>
    <row r="5288" spans="1:20" ht="18" customHeight="1" x14ac:dyDescent="0.15">
      <c r="A5288" s="7">
        <v>5280</v>
      </c>
      <c r="B5288" s="8" t="s">
        <v>31300</v>
      </c>
      <c r="C5288" s="8" t="s">
        <v>31301</v>
      </c>
      <c r="D5288" s="9">
        <f t="shared" si="164"/>
        <v>7.95</v>
      </c>
      <c r="E5288" s="9"/>
      <c r="F5288" s="9">
        <v>7.95</v>
      </c>
      <c r="G5288" s="9"/>
      <c r="H5288" s="9"/>
      <c r="I5288" s="10">
        <v>92.791799999999995</v>
      </c>
      <c r="J5288" s="9">
        <f t="shared" si="165"/>
        <v>737.69</v>
      </c>
      <c r="K5288" s="11">
        <v>737.69</v>
      </c>
      <c r="L5288" s="12">
        <v>7.95</v>
      </c>
      <c r="M5288" s="13" t="s">
        <v>31302</v>
      </c>
      <c r="N5288" s="13" t="s">
        <v>31303</v>
      </c>
      <c r="O5288" s="13" t="s">
        <v>31304</v>
      </c>
      <c r="P5288" s="13" t="s">
        <v>31305</v>
      </c>
      <c r="Q5288" s="13" t="s">
        <v>31301</v>
      </c>
      <c r="R5288" s="13" t="s">
        <v>31305</v>
      </c>
      <c r="S5288" s="14">
        <v>7.95</v>
      </c>
      <c r="T5288" s="15"/>
    </row>
    <row r="5289" spans="1:20" ht="18" customHeight="1" x14ac:dyDescent="0.15">
      <c r="A5289" s="7">
        <v>5281</v>
      </c>
      <c r="B5289" s="8" t="s">
        <v>31306</v>
      </c>
      <c r="C5289" s="8" t="s">
        <v>31307</v>
      </c>
      <c r="D5289" s="9">
        <f t="shared" si="164"/>
        <v>6.36</v>
      </c>
      <c r="E5289" s="9"/>
      <c r="F5289" s="9">
        <v>6.36</v>
      </c>
      <c r="G5289" s="9"/>
      <c r="H5289" s="9"/>
      <c r="I5289" s="10">
        <v>92.791799999999995</v>
      </c>
      <c r="J5289" s="9">
        <f t="shared" si="165"/>
        <v>590.16</v>
      </c>
      <c r="K5289" s="11">
        <v>590.16</v>
      </c>
      <c r="L5289" s="12">
        <v>6.36</v>
      </c>
      <c r="M5289" s="13" t="s">
        <v>31308</v>
      </c>
      <c r="N5289" s="13" t="s">
        <v>31309</v>
      </c>
      <c r="O5289" s="13" t="s">
        <v>31310</v>
      </c>
      <c r="P5289" s="13" t="s">
        <v>31311</v>
      </c>
      <c r="Q5289" s="13" t="s">
        <v>31307</v>
      </c>
      <c r="R5289" s="13" t="s">
        <v>31311</v>
      </c>
      <c r="S5289" s="14">
        <v>6.36</v>
      </c>
      <c r="T5289" s="15"/>
    </row>
    <row r="5290" spans="1:20" ht="18" customHeight="1" x14ac:dyDescent="0.15">
      <c r="A5290" s="7">
        <v>5282</v>
      </c>
      <c r="B5290" s="8" t="s">
        <v>31312</v>
      </c>
      <c r="C5290" s="8" t="s">
        <v>31313</v>
      </c>
      <c r="D5290" s="9">
        <f t="shared" si="164"/>
        <v>3.18</v>
      </c>
      <c r="E5290" s="9"/>
      <c r="F5290" s="9">
        <v>3.18</v>
      </c>
      <c r="G5290" s="9"/>
      <c r="H5290" s="9"/>
      <c r="I5290" s="10">
        <v>92.791799999999995</v>
      </c>
      <c r="J5290" s="9">
        <f t="shared" si="165"/>
        <v>295.08</v>
      </c>
      <c r="K5290" s="11">
        <v>295.08</v>
      </c>
      <c r="L5290" s="12">
        <v>3.18</v>
      </c>
      <c r="M5290" s="13" t="s">
        <v>31314</v>
      </c>
      <c r="N5290" s="13" t="s">
        <v>31315</v>
      </c>
      <c r="O5290" s="13" t="s">
        <v>31316</v>
      </c>
      <c r="P5290" s="13" t="s">
        <v>31317</v>
      </c>
      <c r="Q5290" s="13" t="s">
        <v>31313</v>
      </c>
      <c r="R5290" s="13" t="s">
        <v>31317</v>
      </c>
      <c r="S5290" s="14">
        <v>3.18</v>
      </c>
      <c r="T5290" s="15"/>
    </row>
    <row r="5291" spans="1:20" ht="18" customHeight="1" x14ac:dyDescent="0.15">
      <c r="A5291" s="7">
        <v>5283</v>
      </c>
      <c r="B5291" s="8" t="s">
        <v>31318</v>
      </c>
      <c r="C5291" s="8" t="s">
        <v>31319</v>
      </c>
      <c r="D5291" s="9">
        <f t="shared" si="164"/>
        <v>12.55</v>
      </c>
      <c r="E5291" s="9"/>
      <c r="F5291" s="9">
        <v>12.55</v>
      </c>
      <c r="G5291" s="9"/>
      <c r="H5291" s="9"/>
      <c r="I5291" s="10">
        <v>92.791799999999995</v>
      </c>
      <c r="J5291" s="9">
        <f t="shared" si="165"/>
        <v>1164.54</v>
      </c>
      <c r="K5291" s="11">
        <v>1164.54</v>
      </c>
      <c r="L5291" s="12">
        <v>12.55</v>
      </c>
      <c r="M5291" s="13" t="s">
        <v>31320</v>
      </c>
      <c r="N5291" s="13" t="s">
        <v>31321</v>
      </c>
      <c r="O5291" s="13" t="s">
        <v>31322</v>
      </c>
      <c r="P5291" s="13" t="s">
        <v>31323</v>
      </c>
      <c r="Q5291" s="13" t="s">
        <v>31319</v>
      </c>
      <c r="R5291" s="13" t="s">
        <v>31323</v>
      </c>
      <c r="S5291" s="14">
        <v>12.55</v>
      </c>
      <c r="T5291" s="15"/>
    </row>
    <row r="5292" spans="1:20" ht="18" customHeight="1" x14ac:dyDescent="0.15">
      <c r="A5292" s="7">
        <v>5284</v>
      </c>
      <c r="B5292" s="8" t="s">
        <v>31324</v>
      </c>
      <c r="C5292" s="8" t="s">
        <v>31325</v>
      </c>
      <c r="D5292" s="9">
        <f t="shared" si="164"/>
        <v>7.98</v>
      </c>
      <c r="E5292" s="9"/>
      <c r="F5292" s="9">
        <v>7.98</v>
      </c>
      <c r="G5292" s="9"/>
      <c r="H5292" s="9"/>
      <c r="I5292" s="10">
        <v>92.791799999999995</v>
      </c>
      <c r="J5292" s="9">
        <f t="shared" si="165"/>
        <v>740.48</v>
      </c>
      <c r="K5292" s="11">
        <v>740.48</v>
      </c>
      <c r="L5292" s="12">
        <v>7.98</v>
      </c>
      <c r="M5292" s="13" t="s">
        <v>31326</v>
      </c>
      <c r="N5292" s="13" t="s">
        <v>31327</v>
      </c>
      <c r="O5292" s="13" t="s">
        <v>31328</v>
      </c>
      <c r="P5292" s="13" t="s">
        <v>31329</v>
      </c>
      <c r="Q5292" s="13" t="s">
        <v>31325</v>
      </c>
      <c r="R5292" s="13" t="s">
        <v>31329</v>
      </c>
      <c r="S5292" s="14">
        <v>7.98</v>
      </c>
      <c r="T5292" s="15"/>
    </row>
    <row r="5293" spans="1:20" ht="18" customHeight="1" x14ac:dyDescent="0.15">
      <c r="A5293" s="7">
        <v>5285</v>
      </c>
      <c r="B5293" s="8" t="s">
        <v>31330</v>
      </c>
      <c r="C5293" s="8" t="s">
        <v>31331</v>
      </c>
      <c r="D5293" s="9">
        <f t="shared" si="164"/>
        <v>10.5</v>
      </c>
      <c r="E5293" s="9"/>
      <c r="F5293" s="9">
        <v>10.5</v>
      </c>
      <c r="G5293" s="9"/>
      <c r="H5293" s="9"/>
      <c r="I5293" s="10">
        <v>92.791799999999995</v>
      </c>
      <c r="J5293" s="9">
        <f t="shared" si="165"/>
        <v>974.31</v>
      </c>
      <c r="K5293" s="11">
        <v>974.31</v>
      </c>
      <c r="L5293" s="12">
        <v>10.5</v>
      </c>
      <c r="M5293" s="13" t="s">
        <v>31332</v>
      </c>
      <c r="N5293" s="13" t="s">
        <v>31333</v>
      </c>
      <c r="O5293" s="13" t="s">
        <v>31334</v>
      </c>
      <c r="P5293" s="13" t="s">
        <v>31335</v>
      </c>
      <c r="Q5293" s="13" t="s">
        <v>31331</v>
      </c>
      <c r="R5293" s="13" t="s">
        <v>31335</v>
      </c>
      <c r="S5293" s="14">
        <v>10.5</v>
      </c>
      <c r="T5293" s="15"/>
    </row>
    <row r="5294" spans="1:20" ht="18" customHeight="1" x14ac:dyDescent="0.15">
      <c r="A5294" s="7">
        <v>5286</v>
      </c>
      <c r="B5294" s="8" t="s">
        <v>31336</v>
      </c>
      <c r="C5294" s="8" t="s">
        <v>31337</v>
      </c>
      <c r="D5294" s="9">
        <f t="shared" si="164"/>
        <v>13.95</v>
      </c>
      <c r="E5294" s="9"/>
      <c r="F5294" s="9">
        <v>13.95</v>
      </c>
      <c r="G5294" s="9"/>
      <c r="H5294" s="9"/>
      <c r="I5294" s="10">
        <v>92.791799999999995</v>
      </c>
      <c r="J5294" s="9">
        <f t="shared" si="165"/>
        <v>1294.45</v>
      </c>
      <c r="K5294" s="11">
        <v>1294.45</v>
      </c>
      <c r="L5294" s="12">
        <v>13.95</v>
      </c>
      <c r="M5294" s="13" t="s">
        <v>31338</v>
      </c>
      <c r="N5294" s="13" t="s">
        <v>31339</v>
      </c>
      <c r="O5294" s="13" t="s">
        <v>31340</v>
      </c>
      <c r="P5294" s="13" t="s">
        <v>31341</v>
      </c>
      <c r="Q5294" s="13" t="s">
        <v>31337</v>
      </c>
      <c r="R5294" s="13" t="s">
        <v>31341</v>
      </c>
      <c r="S5294" s="14">
        <v>13.95</v>
      </c>
      <c r="T5294" s="15"/>
    </row>
    <row r="5295" spans="1:20" ht="18" customHeight="1" x14ac:dyDescent="0.15">
      <c r="A5295" s="7">
        <v>5287</v>
      </c>
      <c r="B5295" s="8" t="s">
        <v>31342</v>
      </c>
      <c r="C5295" s="8" t="s">
        <v>31343</v>
      </c>
      <c r="D5295" s="9">
        <f t="shared" si="164"/>
        <v>4.2</v>
      </c>
      <c r="E5295" s="9"/>
      <c r="F5295" s="9">
        <v>4.2</v>
      </c>
      <c r="G5295" s="9"/>
      <c r="H5295" s="9"/>
      <c r="I5295" s="10">
        <v>92.791799999999995</v>
      </c>
      <c r="J5295" s="9">
        <f t="shared" si="165"/>
        <v>389.73</v>
      </c>
      <c r="K5295" s="11">
        <v>389.73</v>
      </c>
      <c r="L5295" s="12">
        <v>4.2</v>
      </c>
      <c r="M5295" s="13" t="s">
        <v>31344</v>
      </c>
      <c r="N5295" s="13" t="s">
        <v>31345</v>
      </c>
      <c r="O5295" s="13" t="s">
        <v>31346</v>
      </c>
      <c r="P5295" s="13" t="s">
        <v>31347</v>
      </c>
      <c r="Q5295" s="13" t="s">
        <v>31343</v>
      </c>
      <c r="R5295" s="13" t="s">
        <v>31347</v>
      </c>
      <c r="S5295" s="14">
        <v>4.2</v>
      </c>
      <c r="T5295" s="15"/>
    </row>
    <row r="5296" spans="1:20" ht="18" customHeight="1" x14ac:dyDescent="0.15">
      <c r="A5296" s="7">
        <v>5288</v>
      </c>
      <c r="B5296" s="8" t="s">
        <v>31348</v>
      </c>
      <c r="C5296" s="8" t="s">
        <v>31349</v>
      </c>
      <c r="D5296" s="9">
        <f t="shared" si="164"/>
        <v>8.24</v>
      </c>
      <c r="E5296" s="9"/>
      <c r="F5296" s="9">
        <v>8.24</v>
      </c>
      <c r="G5296" s="9"/>
      <c r="H5296" s="9"/>
      <c r="I5296" s="10">
        <v>92.791799999999995</v>
      </c>
      <c r="J5296" s="9">
        <f t="shared" si="165"/>
        <v>764.6</v>
      </c>
      <c r="K5296" s="11">
        <v>764.6</v>
      </c>
      <c r="L5296" s="12">
        <v>8.24</v>
      </c>
      <c r="M5296" s="13" t="s">
        <v>31350</v>
      </c>
      <c r="N5296" s="13" t="s">
        <v>31351</v>
      </c>
      <c r="O5296" s="13" t="s">
        <v>31352</v>
      </c>
      <c r="P5296" s="13" t="s">
        <v>31353</v>
      </c>
      <c r="Q5296" s="13" t="s">
        <v>31349</v>
      </c>
      <c r="R5296" s="13" t="s">
        <v>31353</v>
      </c>
      <c r="S5296" s="14">
        <v>8.24</v>
      </c>
      <c r="T5296" s="15"/>
    </row>
    <row r="5297" spans="1:20" ht="18" customHeight="1" x14ac:dyDescent="0.15">
      <c r="A5297" s="7">
        <v>5289</v>
      </c>
      <c r="B5297" s="8" t="s">
        <v>31354</v>
      </c>
      <c r="C5297" s="8" t="s">
        <v>14606</v>
      </c>
      <c r="D5297" s="9">
        <f t="shared" si="164"/>
        <v>10.5</v>
      </c>
      <c r="E5297" s="9"/>
      <c r="F5297" s="9">
        <v>10.5</v>
      </c>
      <c r="G5297" s="9"/>
      <c r="H5297" s="9"/>
      <c r="I5297" s="10">
        <v>92.791799999999995</v>
      </c>
      <c r="J5297" s="9">
        <f t="shared" si="165"/>
        <v>974.31</v>
      </c>
      <c r="K5297" s="11">
        <v>974.31</v>
      </c>
      <c r="L5297" s="12">
        <v>10.5</v>
      </c>
      <c r="M5297" s="13" t="s">
        <v>31355</v>
      </c>
      <c r="N5297" s="13" t="s">
        <v>31356</v>
      </c>
      <c r="O5297" s="13" t="s">
        <v>31357</v>
      </c>
      <c r="P5297" s="13" t="s">
        <v>31358</v>
      </c>
      <c r="Q5297" s="13" t="s">
        <v>14606</v>
      </c>
      <c r="R5297" s="13" t="s">
        <v>31358</v>
      </c>
      <c r="S5297" s="14">
        <v>10.5</v>
      </c>
      <c r="T5297" s="15"/>
    </row>
    <row r="5298" spans="1:20" ht="18" customHeight="1" x14ac:dyDescent="0.15">
      <c r="A5298" s="7">
        <v>5290</v>
      </c>
      <c r="B5298" s="8" t="s">
        <v>31359</v>
      </c>
      <c r="C5298" s="8" t="s">
        <v>31360</v>
      </c>
      <c r="D5298" s="9">
        <f t="shared" si="164"/>
        <v>6.3</v>
      </c>
      <c r="E5298" s="9"/>
      <c r="F5298" s="9">
        <v>6.3</v>
      </c>
      <c r="G5298" s="9"/>
      <c r="H5298" s="9"/>
      <c r="I5298" s="10">
        <v>92.791799999999995</v>
      </c>
      <c r="J5298" s="9">
        <f t="shared" si="165"/>
        <v>584.59</v>
      </c>
      <c r="K5298" s="11">
        <v>584.59</v>
      </c>
      <c r="L5298" s="12">
        <v>6.3</v>
      </c>
      <c r="M5298" s="13" t="s">
        <v>31361</v>
      </c>
      <c r="N5298" s="13" t="s">
        <v>31362</v>
      </c>
      <c r="O5298" s="13" t="s">
        <v>31363</v>
      </c>
      <c r="P5298" s="13" t="s">
        <v>31364</v>
      </c>
      <c r="Q5298" s="13" t="s">
        <v>31360</v>
      </c>
      <c r="R5298" s="13" t="s">
        <v>31364</v>
      </c>
      <c r="S5298" s="14">
        <v>6.3</v>
      </c>
      <c r="T5298" s="15"/>
    </row>
    <row r="5299" spans="1:20" ht="18" customHeight="1" x14ac:dyDescent="0.15">
      <c r="A5299" s="7">
        <v>5291</v>
      </c>
      <c r="B5299" s="8" t="s">
        <v>31365</v>
      </c>
      <c r="C5299" s="8" t="s">
        <v>31366</v>
      </c>
      <c r="D5299" s="9">
        <f t="shared" si="164"/>
        <v>8.4</v>
      </c>
      <c r="E5299" s="9"/>
      <c r="F5299" s="9">
        <v>8.4</v>
      </c>
      <c r="G5299" s="9"/>
      <c r="H5299" s="9"/>
      <c r="I5299" s="10">
        <v>92.791799999999995</v>
      </c>
      <c r="J5299" s="9">
        <f t="shared" si="165"/>
        <v>779.45</v>
      </c>
      <c r="K5299" s="11">
        <v>779.45</v>
      </c>
      <c r="L5299" s="12">
        <v>8.4</v>
      </c>
      <c r="M5299" s="13" t="s">
        <v>31367</v>
      </c>
      <c r="N5299" s="13" t="s">
        <v>31368</v>
      </c>
      <c r="O5299" s="13" t="s">
        <v>31369</v>
      </c>
      <c r="P5299" s="13" t="s">
        <v>31370</v>
      </c>
      <c r="Q5299" s="13" t="s">
        <v>31366</v>
      </c>
      <c r="R5299" s="13" t="s">
        <v>31370</v>
      </c>
      <c r="S5299" s="14">
        <v>8.4</v>
      </c>
      <c r="T5299" s="15"/>
    </row>
    <row r="5300" spans="1:20" ht="18" customHeight="1" x14ac:dyDescent="0.15">
      <c r="A5300" s="7">
        <v>5292</v>
      </c>
      <c r="B5300" s="8" t="s">
        <v>31371</v>
      </c>
      <c r="C5300" s="8" t="s">
        <v>31372</v>
      </c>
      <c r="D5300" s="9">
        <f t="shared" si="164"/>
        <v>7.56</v>
      </c>
      <c r="E5300" s="9"/>
      <c r="F5300" s="9">
        <v>7.56</v>
      </c>
      <c r="G5300" s="9"/>
      <c r="H5300" s="9"/>
      <c r="I5300" s="10">
        <v>92.791799999999995</v>
      </c>
      <c r="J5300" s="9">
        <f t="shared" si="165"/>
        <v>701.51</v>
      </c>
      <c r="K5300" s="11">
        <v>701.51</v>
      </c>
      <c r="L5300" s="12">
        <v>7.56</v>
      </c>
      <c r="M5300" s="13" t="s">
        <v>31373</v>
      </c>
      <c r="N5300" s="13" t="s">
        <v>31374</v>
      </c>
      <c r="O5300" s="13" t="s">
        <v>31375</v>
      </c>
      <c r="P5300" s="13" t="s">
        <v>31376</v>
      </c>
      <c r="Q5300" s="13" t="s">
        <v>31372</v>
      </c>
      <c r="R5300" s="13" t="s">
        <v>31376</v>
      </c>
      <c r="S5300" s="14">
        <v>7.56</v>
      </c>
      <c r="T5300" s="15"/>
    </row>
    <row r="5301" spans="1:20" ht="18" customHeight="1" x14ac:dyDescent="0.15">
      <c r="A5301" s="7">
        <v>5293</v>
      </c>
      <c r="B5301" s="8" t="s">
        <v>31377</v>
      </c>
      <c r="C5301" s="8" t="s">
        <v>31378</v>
      </c>
      <c r="D5301" s="9">
        <f t="shared" si="164"/>
        <v>13.75</v>
      </c>
      <c r="E5301" s="9"/>
      <c r="F5301" s="9">
        <v>13.75</v>
      </c>
      <c r="G5301" s="9"/>
      <c r="H5301" s="9"/>
      <c r="I5301" s="10">
        <v>92.791799999999995</v>
      </c>
      <c r="J5301" s="9">
        <f t="shared" si="165"/>
        <v>1275.8900000000001</v>
      </c>
      <c r="K5301" s="11">
        <v>1275.8900000000001</v>
      </c>
      <c r="L5301" s="12">
        <v>13.75</v>
      </c>
      <c r="M5301" s="13" t="s">
        <v>31379</v>
      </c>
      <c r="N5301" s="13" t="s">
        <v>31380</v>
      </c>
      <c r="O5301" s="13" t="s">
        <v>31381</v>
      </c>
      <c r="P5301" s="13" t="s">
        <v>31382</v>
      </c>
      <c r="Q5301" s="13" t="s">
        <v>31378</v>
      </c>
      <c r="R5301" s="13" t="s">
        <v>31382</v>
      </c>
      <c r="S5301" s="14">
        <v>13.75</v>
      </c>
      <c r="T5301" s="15"/>
    </row>
    <row r="5302" spans="1:20" ht="18" customHeight="1" x14ac:dyDescent="0.15">
      <c r="A5302" s="7">
        <v>5294</v>
      </c>
      <c r="B5302" s="8" t="s">
        <v>31383</v>
      </c>
      <c r="C5302" s="8" t="s">
        <v>31384</v>
      </c>
      <c r="D5302" s="9">
        <f t="shared" si="164"/>
        <v>10.5</v>
      </c>
      <c r="E5302" s="9"/>
      <c r="F5302" s="9">
        <v>10.5</v>
      </c>
      <c r="G5302" s="9"/>
      <c r="H5302" s="9"/>
      <c r="I5302" s="10">
        <v>92.791799999999995</v>
      </c>
      <c r="J5302" s="9">
        <f t="shared" si="165"/>
        <v>974.31</v>
      </c>
      <c r="K5302" s="11">
        <v>974.31</v>
      </c>
      <c r="L5302" s="12">
        <v>10.5</v>
      </c>
      <c r="M5302" s="13" t="s">
        <v>31385</v>
      </c>
      <c r="N5302" s="13" t="s">
        <v>31386</v>
      </c>
      <c r="O5302" s="13" t="s">
        <v>31387</v>
      </c>
      <c r="P5302" s="13" t="s">
        <v>31388</v>
      </c>
      <c r="Q5302" s="13" t="s">
        <v>31384</v>
      </c>
      <c r="R5302" s="13" t="s">
        <v>31388</v>
      </c>
      <c r="S5302" s="14">
        <v>10.5</v>
      </c>
      <c r="T5302" s="15"/>
    </row>
    <row r="5303" spans="1:20" ht="18" customHeight="1" x14ac:dyDescent="0.15">
      <c r="A5303" s="7">
        <v>5295</v>
      </c>
      <c r="B5303" s="8" t="s">
        <v>31389</v>
      </c>
      <c r="C5303" s="8" t="s">
        <v>23855</v>
      </c>
      <c r="D5303" s="9">
        <f t="shared" si="164"/>
        <v>5.91</v>
      </c>
      <c r="E5303" s="9"/>
      <c r="F5303" s="9">
        <v>5.91</v>
      </c>
      <c r="G5303" s="9"/>
      <c r="H5303" s="9"/>
      <c r="I5303" s="10">
        <v>92.791799999999995</v>
      </c>
      <c r="J5303" s="9">
        <f t="shared" si="165"/>
        <v>548.4</v>
      </c>
      <c r="K5303" s="11">
        <v>548.4</v>
      </c>
      <c r="L5303" s="12">
        <v>5.91</v>
      </c>
      <c r="M5303" s="13" t="s">
        <v>31390</v>
      </c>
      <c r="N5303" s="13" t="s">
        <v>31391</v>
      </c>
      <c r="O5303" s="13" t="s">
        <v>31392</v>
      </c>
      <c r="P5303" s="13" t="s">
        <v>31393</v>
      </c>
      <c r="Q5303" s="13" t="s">
        <v>23855</v>
      </c>
      <c r="R5303" s="13" t="s">
        <v>31393</v>
      </c>
      <c r="S5303" s="14">
        <v>5.91</v>
      </c>
      <c r="T5303" s="15"/>
    </row>
    <row r="5304" spans="1:20" ht="18" customHeight="1" x14ac:dyDescent="0.15">
      <c r="A5304" s="7">
        <v>5296</v>
      </c>
      <c r="B5304" s="8" t="s">
        <v>31394</v>
      </c>
      <c r="C5304" s="8" t="s">
        <v>31395</v>
      </c>
      <c r="D5304" s="9">
        <f t="shared" si="164"/>
        <v>11.66</v>
      </c>
      <c r="E5304" s="9"/>
      <c r="F5304" s="9">
        <v>11.66</v>
      </c>
      <c r="G5304" s="9"/>
      <c r="H5304" s="9"/>
      <c r="I5304" s="10">
        <v>92.791799999999995</v>
      </c>
      <c r="J5304" s="9">
        <f t="shared" si="165"/>
        <v>1081.95</v>
      </c>
      <c r="K5304" s="11">
        <v>1081.95</v>
      </c>
      <c r="L5304" s="12">
        <v>11.66</v>
      </c>
      <c r="M5304" s="13" t="s">
        <v>31396</v>
      </c>
      <c r="N5304" s="13" t="s">
        <v>31397</v>
      </c>
      <c r="O5304" s="13" t="s">
        <v>31398</v>
      </c>
      <c r="P5304" s="13" t="s">
        <v>31399</v>
      </c>
      <c r="Q5304" s="13" t="s">
        <v>31395</v>
      </c>
      <c r="R5304" s="13" t="s">
        <v>31399</v>
      </c>
      <c r="S5304" s="14">
        <v>11.66</v>
      </c>
      <c r="T5304" s="15"/>
    </row>
    <row r="5305" spans="1:20" ht="18" customHeight="1" x14ac:dyDescent="0.15">
      <c r="A5305" s="7">
        <v>5297</v>
      </c>
      <c r="B5305" s="8" t="s">
        <v>31400</v>
      </c>
      <c r="C5305" s="8" t="s">
        <v>2323</v>
      </c>
      <c r="D5305" s="9">
        <f t="shared" si="164"/>
        <v>7.38</v>
      </c>
      <c r="E5305" s="9"/>
      <c r="F5305" s="9">
        <v>7.38</v>
      </c>
      <c r="G5305" s="9"/>
      <c r="H5305" s="9"/>
      <c r="I5305" s="10">
        <v>92.791799999999995</v>
      </c>
      <c r="J5305" s="9">
        <f t="shared" si="165"/>
        <v>684.8</v>
      </c>
      <c r="K5305" s="11">
        <v>684.8</v>
      </c>
      <c r="L5305" s="12">
        <v>7.38</v>
      </c>
      <c r="M5305" s="13" t="s">
        <v>31401</v>
      </c>
      <c r="N5305" s="13" t="s">
        <v>31402</v>
      </c>
      <c r="O5305" s="13" t="s">
        <v>31403</v>
      </c>
      <c r="P5305" s="13" t="s">
        <v>31404</v>
      </c>
      <c r="Q5305" s="13" t="s">
        <v>2323</v>
      </c>
      <c r="R5305" s="13" t="s">
        <v>31404</v>
      </c>
      <c r="S5305" s="14">
        <v>7.38</v>
      </c>
      <c r="T5305" s="15"/>
    </row>
    <row r="5306" spans="1:20" ht="18" customHeight="1" x14ac:dyDescent="0.15">
      <c r="A5306" s="7">
        <v>5298</v>
      </c>
      <c r="B5306" s="8" t="s">
        <v>31405</v>
      </c>
      <c r="C5306" s="8" t="s">
        <v>31406</v>
      </c>
      <c r="D5306" s="9">
        <f t="shared" si="164"/>
        <v>7.75</v>
      </c>
      <c r="E5306" s="9"/>
      <c r="F5306" s="9">
        <v>7.75</v>
      </c>
      <c r="G5306" s="9"/>
      <c r="H5306" s="9"/>
      <c r="I5306" s="10">
        <v>92.791799999999995</v>
      </c>
      <c r="J5306" s="9">
        <f t="shared" si="165"/>
        <v>719.14</v>
      </c>
      <c r="K5306" s="11">
        <v>719.14</v>
      </c>
      <c r="L5306" s="12">
        <v>7.75</v>
      </c>
      <c r="M5306" s="13" t="s">
        <v>31407</v>
      </c>
      <c r="N5306" s="13" t="s">
        <v>31408</v>
      </c>
      <c r="O5306" s="13" t="s">
        <v>31409</v>
      </c>
      <c r="P5306" s="13" t="s">
        <v>31410</v>
      </c>
      <c r="Q5306" s="13" t="s">
        <v>31406</v>
      </c>
      <c r="R5306" s="13" t="s">
        <v>31410</v>
      </c>
      <c r="S5306" s="14">
        <v>7.75</v>
      </c>
      <c r="T5306" s="15"/>
    </row>
    <row r="5307" spans="1:20" ht="18" customHeight="1" x14ac:dyDescent="0.15">
      <c r="A5307" s="7">
        <v>5299</v>
      </c>
      <c r="B5307" s="8" t="s">
        <v>31411</v>
      </c>
      <c r="C5307" s="8" t="s">
        <v>31412</v>
      </c>
      <c r="D5307" s="9">
        <f t="shared" si="164"/>
        <v>8.4</v>
      </c>
      <c r="E5307" s="9"/>
      <c r="F5307" s="9">
        <v>8.4</v>
      </c>
      <c r="G5307" s="9"/>
      <c r="H5307" s="9"/>
      <c r="I5307" s="10">
        <v>92.791799999999995</v>
      </c>
      <c r="J5307" s="9">
        <f t="shared" si="165"/>
        <v>779.45</v>
      </c>
      <c r="K5307" s="11">
        <v>779.45</v>
      </c>
      <c r="L5307" s="12">
        <v>8.4</v>
      </c>
      <c r="M5307" s="13" t="s">
        <v>31413</v>
      </c>
      <c r="N5307" s="13" t="s">
        <v>31414</v>
      </c>
      <c r="O5307" s="13" t="s">
        <v>31415</v>
      </c>
      <c r="P5307" s="13" t="s">
        <v>31416</v>
      </c>
      <c r="Q5307" s="13" t="s">
        <v>31412</v>
      </c>
      <c r="R5307" s="13" t="s">
        <v>31416</v>
      </c>
      <c r="S5307" s="14">
        <v>8.4</v>
      </c>
      <c r="T5307" s="15"/>
    </row>
    <row r="5308" spans="1:20" ht="18" customHeight="1" x14ac:dyDescent="0.15">
      <c r="A5308" s="7">
        <v>5300</v>
      </c>
      <c r="B5308" s="8" t="s">
        <v>31417</v>
      </c>
      <c r="C5308" s="8" t="s">
        <v>31418</v>
      </c>
      <c r="D5308" s="9">
        <f t="shared" si="164"/>
        <v>9.6199999999999992</v>
      </c>
      <c r="E5308" s="9"/>
      <c r="F5308" s="9">
        <v>9.6199999999999992</v>
      </c>
      <c r="G5308" s="9"/>
      <c r="H5308" s="9"/>
      <c r="I5308" s="10">
        <v>92.791799999999995</v>
      </c>
      <c r="J5308" s="9">
        <f t="shared" si="165"/>
        <v>892.66</v>
      </c>
      <c r="K5308" s="11">
        <v>892.66</v>
      </c>
      <c r="L5308" s="12">
        <v>9.6199999999999992</v>
      </c>
      <c r="M5308" s="13" t="s">
        <v>31419</v>
      </c>
      <c r="N5308" s="13" t="s">
        <v>31420</v>
      </c>
      <c r="O5308" s="13" t="s">
        <v>31421</v>
      </c>
      <c r="P5308" s="13" t="s">
        <v>31422</v>
      </c>
      <c r="Q5308" s="13" t="s">
        <v>31418</v>
      </c>
      <c r="R5308" s="13" t="s">
        <v>31422</v>
      </c>
      <c r="S5308" s="14">
        <v>9.6199999999999992</v>
      </c>
      <c r="T5308" s="15"/>
    </row>
    <row r="5309" spans="1:20" ht="18" customHeight="1" x14ac:dyDescent="0.15">
      <c r="A5309" s="7">
        <v>5301</v>
      </c>
      <c r="B5309" s="8" t="s">
        <v>31423</v>
      </c>
      <c r="C5309" s="8" t="s">
        <v>31424</v>
      </c>
      <c r="D5309" s="9">
        <f t="shared" si="164"/>
        <v>2.7</v>
      </c>
      <c r="E5309" s="9"/>
      <c r="F5309" s="9">
        <v>2.7</v>
      </c>
      <c r="G5309" s="9"/>
      <c r="H5309" s="9"/>
      <c r="I5309" s="10">
        <v>92.791799999999995</v>
      </c>
      <c r="J5309" s="9">
        <f t="shared" si="165"/>
        <v>250.54</v>
      </c>
      <c r="K5309" s="11">
        <v>250.54</v>
      </c>
      <c r="L5309" s="12">
        <v>2.7</v>
      </c>
      <c r="M5309" s="13" t="s">
        <v>31425</v>
      </c>
      <c r="N5309" s="13" t="s">
        <v>31426</v>
      </c>
      <c r="O5309" s="13" t="s">
        <v>31427</v>
      </c>
      <c r="P5309" s="13" t="s">
        <v>31428</v>
      </c>
      <c r="Q5309" s="13" t="s">
        <v>31424</v>
      </c>
      <c r="R5309" s="13" t="s">
        <v>31428</v>
      </c>
      <c r="S5309" s="14">
        <v>2.7</v>
      </c>
      <c r="T5309" s="15"/>
    </row>
    <row r="5310" spans="1:20" ht="18" customHeight="1" x14ac:dyDescent="0.15">
      <c r="A5310" s="7">
        <v>5302</v>
      </c>
      <c r="B5310" s="8" t="s">
        <v>31429</v>
      </c>
      <c r="C5310" s="8" t="s">
        <v>31430</v>
      </c>
      <c r="D5310" s="9">
        <f t="shared" si="164"/>
        <v>8.4</v>
      </c>
      <c r="E5310" s="9"/>
      <c r="F5310" s="9">
        <v>8.4</v>
      </c>
      <c r="G5310" s="9"/>
      <c r="H5310" s="9"/>
      <c r="I5310" s="10">
        <v>92.791799999999995</v>
      </c>
      <c r="J5310" s="9">
        <f t="shared" si="165"/>
        <v>779.45</v>
      </c>
      <c r="K5310" s="11">
        <v>779.45</v>
      </c>
      <c r="L5310" s="12">
        <v>8.4</v>
      </c>
      <c r="M5310" s="13" t="s">
        <v>31431</v>
      </c>
      <c r="N5310" s="13" t="s">
        <v>31432</v>
      </c>
      <c r="O5310" s="13" t="s">
        <v>31433</v>
      </c>
      <c r="P5310" s="13" t="s">
        <v>31434</v>
      </c>
      <c r="Q5310" s="13" t="s">
        <v>31430</v>
      </c>
      <c r="R5310" s="13" t="s">
        <v>31434</v>
      </c>
      <c r="S5310" s="14">
        <v>8.4</v>
      </c>
      <c r="T5310" s="15"/>
    </row>
    <row r="5311" spans="1:20" ht="18" customHeight="1" x14ac:dyDescent="0.15">
      <c r="A5311" s="7">
        <v>5303</v>
      </c>
      <c r="B5311" s="8" t="s">
        <v>31435</v>
      </c>
      <c r="C5311" s="8" t="s">
        <v>31436</v>
      </c>
      <c r="D5311" s="9">
        <f t="shared" si="164"/>
        <v>6.05</v>
      </c>
      <c r="E5311" s="9"/>
      <c r="F5311" s="9">
        <v>6.05</v>
      </c>
      <c r="G5311" s="9"/>
      <c r="H5311" s="9"/>
      <c r="I5311" s="10">
        <v>92.791799999999995</v>
      </c>
      <c r="J5311" s="9">
        <f t="shared" si="165"/>
        <v>561.39</v>
      </c>
      <c r="K5311" s="11">
        <v>561.39</v>
      </c>
      <c r="L5311" s="12">
        <v>6.05</v>
      </c>
      <c r="M5311" s="13" t="s">
        <v>31437</v>
      </c>
      <c r="N5311" s="13" t="s">
        <v>31438</v>
      </c>
      <c r="O5311" s="13" t="s">
        <v>31439</v>
      </c>
      <c r="P5311" s="13" t="s">
        <v>31440</v>
      </c>
      <c r="Q5311" s="13" t="s">
        <v>31436</v>
      </c>
      <c r="R5311" s="13" t="s">
        <v>31440</v>
      </c>
      <c r="S5311" s="14">
        <v>6.05</v>
      </c>
      <c r="T5311" s="15"/>
    </row>
    <row r="5312" spans="1:20" ht="18" customHeight="1" x14ac:dyDescent="0.15">
      <c r="A5312" s="7">
        <v>5304</v>
      </c>
      <c r="B5312" s="8" t="s">
        <v>31441</v>
      </c>
      <c r="C5312" s="8" t="s">
        <v>1760</v>
      </c>
      <c r="D5312" s="9">
        <f t="shared" si="164"/>
        <v>10.5</v>
      </c>
      <c r="E5312" s="9"/>
      <c r="F5312" s="9">
        <v>10.5</v>
      </c>
      <c r="G5312" s="9"/>
      <c r="H5312" s="9"/>
      <c r="I5312" s="10">
        <v>92.791799999999995</v>
      </c>
      <c r="J5312" s="9">
        <f t="shared" si="165"/>
        <v>974.31</v>
      </c>
      <c r="K5312" s="11">
        <v>974.31</v>
      </c>
      <c r="L5312" s="12">
        <v>10.5</v>
      </c>
      <c r="M5312" s="13" t="s">
        <v>31442</v>
      </c>
      <c r="N5312" s="13" t="s">
        <v>31443</v>
      </c>
      <c r="O5312" s="13" t="s">
        <v>31444</v>
      </c>
      <c r="P5312" s="13" t="s">
        <v>31445</v>
      </c>
      <c r="Q5312" s="13" t="s">
        <v>1760</v>
      </c>
      <c r="R5312" s="13" t="s">
        <v>31445</v>
      </c>
      <c r="S5312" s="14">
        <v>10.5</v>
      </c>
      <c r="T5312" s="15"/>
    </row>
    <row r="5313" spans="1:20" ht="18" customHeight="1" x14ac:dyDescent="0.15">
      <c r="A5313" s="7">
        <v>5305</v>
      </c>
      <c r="B5313" s="8" t="s">
        <v>31446</v>
      </c>
      <c r="C5313" s="8" t="s">
        <v>31447</v>
      </c>
      <c r="D5313" s="9">
        <f t="shared" si="164"/>
        <v>12.6</v>
      </c>
      <c r="E5313" s="9"/>
      <c r="F5313" s="9">
        <v>12.6</v>
      </c>
      <c r="G5313" s="9"/>
      <c r="H5313" s="9"/>
      <c r="I5313" s="10">
        <v>92.791799999999995</v>
      </c>
      <c r="J5313" s="9">
        <f t="shared" si="165"/>
        <v>1169.18</v>
      </c>
      <c r="K5313" s="11">
        <v>1169.18</v>
      </c>
      <c r="L5313" s="12">
        <v>12.6</v>
      </c>
      <c r="M5313" s="13" t="s">
        <v>31448</v>
      </c>
      <c r="N5313" s="13" t="s">
        <v>31449</v>
      </c>
      <c r="O5313" s="13" t="s">
        <v>31450</v>
      </c>
      <c r="P5313" s="13" t="s">
        <v>31451</v>
      </c>
      <c r="Q5313" s="13" t="s">
        <v>31447</v>
      </c>
      <c r="R5313" s="13" t="s">
        <v>31451</v>
      </c>
      <c r="S5313" s="14">
        <v>12.6</v>
      </c>
      <c r="T5313" s="15"/>
    </row>
    <row r="5314" spans="1:20" ht="18" customHeight="1" x14ac:dyDescent="0.15">
      <c r="A5314" s="7">
        <v>5306</v>
      </c>
      <c r="B5314" s="8" t="s">
        <v>31452</v>
      </c>
      <c r="C5314" s="8" t="s">
        <v>31453</v>
      </c>
      <c r="D5314" s="9">
        <f t="shared" si="164"/>
        <v>8.4499999999999993</v>
      </c>
      <c r="E5314" s="9"/>
      <c r="F5314" s="9">
        <v>8.4499999999999993</v>
      </c>
      <c r="G5314" s="9"/>
      <c r="H5314" s="9"/>
      <c r="I5314" s="10">
        <v>92.791799999999995</v>
      </c>
      <c r="J5314" s="9">
        <f t="shared" si="165"/>
        <v>784.09</v>
      </c>
      <c r="K5314" s="11">
        <v>784.09</v>
      </c>
      <c r="L5314" s="12">
        <v>8.4499999999999993</v>
      </c>
      <c r="M5314" s="13" t="s">
        <v>31454</v>
      </c>
      <c r="N5314" s="13" t="s">
        <v>31455</v>
      </c>
      <c r="O5314" s="13" t="s">
        <v>31456</v>
      </c>
      <c r="P5314" s="13" t="s">
        <v>31457</v>
      </c>
      <c r="Q5314" s="13" t="s">
        <v>31453</v>
      </c>
      <c r="R5314" s="13" t="s">
        <v>31457</v>
      </c>
      <c r="S5314" s="14">
        <v>8.4499999999999993</v>
      </c>
      <c r="T5314" s="15"/>
    </row>
    <row r="5315" spans="1:20" ht="18" customHeight="1" x14ac:dyDescent="0.15">
      <c r="A5315" s="7">
        <v>5307</v>
      </c>
      <c r="B5315" s="8" t="s">
        <v>31458</v>
      </c>
      <c r="C5315" s="8" t="s">
        <v>31459</v>
      </c>
      <c r="D5315" s="9">
        <f t="shared" si="164"/>
        <v>6.05</v>
      </c>
      <c r="E5315" s="9"/>
      <c r="F5315" s="9">
        <v>6.05</v>
      </c>
      <c r="G5315" s="9"/>
      <c r="H5315" s="9"/>
      <c r="I5315" s="10">
        <v>92.791799999999995</v>
      </c>
      <c r="J5315" s="9">
        <f t="shared" si="165"/>
        <v>561.39</v>
      </c>
      <c r="K5315" s="11">
        <v>561.39</v>
      </c>
      <c r="L5315" s="12">
        <v>6.05</v>
      </c>
      <c r="M5315" s="13" t="s">
        <v>31460</v>
      </c>
      <c r="N5315" s="13" t="s">
        <v>31461</v>
      </c>
      <c r="O5315" s="13" t="s">
        <v>31462</v>
      </c>
      <c r="P5315" s="13" t="s">
        <v>31463</v>
      </c>
      <c r="Q5315" s="13" t="s">
        <v>31459</v>
      </c>
      <c r="R5315" s="13" t="s">
        <v>31463</v>
      </c>
      <c r="S5315" s="14">
        <v>6.05</v>
      </c>
      <c r="T5315" s="15"/>
    </row>
    <row r="5316" spans="1:20" ht="18" customHeight="1" x14ac:dyDescent="0.15">
      <c r="A5316" s="7">
        <v>5308</v>
      </c>
      <c r="B5316" s="8" t="s">
        <v>31464</v>
      </c>
      <c r="C5316" s="8" t="s">
        <v>31465</v>
      </c>
      <c r="D5316" s="9">
        <f t="shared" si="164"/>
        <v>6.3</v>
      </c>
      <c r="E5316" s="9"/>
      <c r="F5316" s="9">
        <v>6.3</v>
      </c>
      <c r="G5316" s="9"/>
      <c r="H5316" s="9"/>
      <c r="I5316" s="10">
        <v>92.791799999999995</v>
      </c>
      <c r="J5316" s="9">
        <f t="shared" si="165"/>
        <v>584.59</v>
      </c>
      <c r="K5316" s="11">
        <v>584.59</v>
      </c>
      <c r="L5316" s="12">
        <v>6.3</v>
      </c>
      <c r="M5316" s="13" t="s">
        <v>31466</v>
      </c>
      <c r="N5316" s="13" t="s">
        <v>31467</v>
      </c>
      <c r="O5316" s="13" t="s">
        <v>31468</v>
      </c>
      <c r="P5316" s="13" t="s">
        <v>31469</v>
      </c>
      <c r="Q5316" s="13" t="s">
        <v>31465</v>
      </c>
      <c r="R5316" s="13" t="s">
        <v>31469</v>
      </c>
      <c r="S5316" s="14">
        <v>6.3</v>
      </c>
      <c r="T5316" s="15"/>
    </row>
    <row r="5317" spans="1:20" ht="18" customHeight="1" x14ac:dyDescent="0.15">
      <c r="A5317" s="7">
        <v>5309</v>
      </c>
      <c r="B5317" s="8" t="s">
        <v>31470</v>
      </c>
      <c r="C5317" s="8" t="s">
        <v>31471</v>
      </c>
      <c r="D5317" s="9">
        <f t="shared" si="164"/>
        <v>12.6</v>
      </c>
      <c r="E5317" s="9"/>
      <c r="F5317" s="9">
        <v>12.6</v>
      </c>
      <c r="G5317" s="9"/>
      <c r="H5317" s="9"/>
      <c r="I5317" s="10">
        <v>92.791799999999995</v>
      </c>
      <c r="J5317" s="9">
        <f t="shared" si="165"/>
        <v>1169.18</v>
      </c>
      <c r="K5317" s="11">
        <v>1169.18</v>
      </c>
      <c r="L5317" s="12">
        <v>12.6</v>
      </c>
      <c r="M5317" s="13" t="s">
        <v>31472</v>
      </c>
      <c r="N5317" s="13" t="s">
        <v>31473</v>
      </c>
      <c r="O5317" s="13" t="s">
        <v>31474</v>
      </c>
      <c r="P5317" s="13" t="s">
        <v>31475</v>
      </c>
      <c r="Q5317" s="13" t="s">
        <v>31471</v>
      </c>
      <c r="R5317" s="13" t="s">
        <v>31475</v>
      </c>
      <c r="S5317" s="14">
        <v>12.6</v>
      </c>
      <c r="T5317" s="15"/>
    </row>
    <row r="5318" spans="1:20" ht="18" customHeight="1" x14ac:dyDescent="0.15">
      <c r="A5318" s="7">
        <v>5310</v>
      </c>
      <c r="B5318" s="8" t="s">
        <v>31476</v>
      </c>
      <c r="C5318" s="8" t="s">
        <v>18150</v>
      </c>
      <c r="D5318" s="9">
        <f t="shared" si="164"/>
        <v>9.1</v>
      </c>
      <c r="E5318" s="9"/>
      <c r="F5318" s="9">
        <v>9.1</v>
      </c>
      <c r="G5318" s="9"/>
      <c r="H5318" s="9"/>
      <c r="I5318" s="10">
        <v>92.791799999999995</v>
      </c>
      <c r="J5318" s="9">
        <f t="shared" si="165"/>
        <v>844.41</v>
      </c>
      <c r="K5318" s="11">
        <v>844.41</v>
      </c>
      <c r="L5318" s="12">
        <v>9.1</v>
      </c>
      <c r="M5318" s="13" t="s">
        <v>31477</v>
      </c>
      <c r="N5318" s="13" t="s">
        <v>31478</v>
      </c>
      <c r="O5318" s="13" t="s">
        <v>31479</v>
      </c>
      <c r="P5318" s="13" t="s">
        <v>31480</v>
      </c>
      <c r="Q5318" s="13" t="s">
        <v>18150</v>
      </c>
      <c r="R5318" s="13" t="s">
        <v>31480</v>
      </c>
      <c r="S5318" s="14">
        <v>9.1</v>
      </c>
      <c r="T5318" s="15"/>
    </row>
    <row r="5319" spans="1:20" ht="18" customHeight="1" x14ac:dyDescent="0.15">
      <c r="A5319" s="7">
        <v>5311</v>
      </c>
      <c r="B5319" s="8" t="s">
        <v>31481</v>
      </c>
      <c r="C5319" s="8" t="s">
        <v>31482</v>
      </c>
      <c r="D5319" s="9">
        <f t="shared" si="164"/>
        <v>10.5</v>
      </c>
      <c r="E5319" s="9"/>
      <c r="F5319" s="9">
        <v>10.5</v>
      </c>
      <c r="G5319" s="9"/>
      <c r="H5319" s="9"/>
      <c r="I5319" s="10">
        <v>92.791799999999995</v>
      </c>
      <c r="J5319" s="9">
        <f t="shared" si="165"/>
        <v>974.31</v>
      </c>
      <c r="K5319" s="11">
        <v>974.31</v>
      </c>
      <c r="L5319" s="12">
        <v>10.5</v>
      </c>
      <c r="M5319" s="13" t="s">
        <v>31483</v>
      </c>
      <c r="N5319" s="13" t="s">
        <v>31484</v>
      </c>
      <c r="O5319" s="13" t="s">
        <v>31485</v>
      </c>
      <c r="P5319" s="13" t="s">
        <v>31486</v>
      </c>
      <c r="Q5319" s="13" t="s">
        <v>31482</v>
      </c>
      <c r="R5319" s="13" t="s">
        <v>31486</v>
      </c>
      <c r="S5319" s="14">
        <v>10.5</v>
      </c>
      <c r="T5319" s="15"/>
    </row>
    <row r="5320" spans="1:20" ht="18" customHeight="1" x14ac:dyDescent="0.15">
      <c r="A5320" s="7">
        <v>5312</v>
      </c>
      <c r="B5320" s="8" t="s">
        <v>31487</v>
      </c>
      <c r="C5320" s="8" t="s">
        <v>31488</v>
      </c>
      <c r="D5320" s="9">
        <f t="shared" si="164"/>
        <v>6.3</v>
      </c>
      <c r="E5320" s="9"/>
      <c r="F5320" s="9">
        <v>6.3</v>
      </c>
      <c r="G5320" s="9"/>
      <c r="H5320" s="9"/>
      <c r="I5320" s="10">
        <v>92.791799999999995</v>
      </c>
      <c r="J5320" s="9">
        <f t="shared" si="165"/>
        <v>584.59</v>
      </c>
      <c r="K5320" s="11">
        <v>584.59</v>
      </c>
      <c r="L5320" s="12">
        <v>6.3</v>
      </c>
      <c r="M5320" s="13" t="s">
        <v>31489</v>
      </c>
      <c r="N5320" s="13" t="s">
        <v>31490</v>
      </c>
      <c r="O5320" s="13" t="s">
        <v>31491</v>
      </c>
      <c r="P5320" s="13" t="s">
        <v>31492</v>
      </c>
      <c r="Q5320" s="13" t="s">
        <v>31488</v>
      </c>
      <c r="R5320" s="13" t="s">
        <v>31492</v>
      </c>
      <c r="S5320" s="14">
        <v>6.3</v>
      </c>
      <c r="T5320" s="15"/>
    </row>
    <row r="5321" spans="1:20" ht="18" customHeight="1" x14ac:dyDescent="0.15">
      <c r="A5321" s="7">
        <v>5313</v>
      </c>
      <c r="B5321" s="8" t="s">
        <v>31493</v>
      </c>
      <c r="C5321" s="8" t="s">
        <v>31494</v>
      </c>
      <c r="D5321" s="9">
        <f t="shared" ref="D5321:D5384" si="166">ROUND((ROUND(E5321,2)+ROUND(F5321,2)+ROUND(G5321,2)+ROUND(H5321,2)),2)</f>
        <v>6.3</v>
      </c>
      <c r="E5321" s="9"/>
      <c r="F5321" s="9">
        <v>6.3</v>
      </c>
      <c r="G5321" s="9"/>
      <c r="H5321" s="9"/>
      <c r="I5321" s="10">
        <v>92.791799999999995</v>
      </c>
      <c r="J5321" s="9">
        <f t="shared" ref="J5321:J5384" si="167">ROUND(((ROUND(E5321,2)+ROUND(F5321,2)+ROUND(G5321,2)+ROUND(H5321,2))*ROUND(I5321,4)),2)</f>
        <v>584.59</v>
      </c>
      <c r="K5321" s="11">
        <v>584.59</v>
      </c>
      <c r="L5321" s="12">
        <v>6.3</v>
      </c>
      <c r="M5321" s="13" t="s">
        <v>31495</v>
      </c>
      <c r="N5321" s="13" t="s">
        <v>31496</v>
      </c>
      <c r="O5321" s="13" t="s">
        <v>31497</v>
      </c>
      <c r="P5321" s="13" t="s">
        <v>31498</v>
      </c>
      <c r="Q5321" s="13" t="s">
        <v>31494</v>
      </c>
      <c r="R5321" s="13" t="s">
        <v>31498</v>
      </c>
      <c r="S5321" s="14">
        <v>6.3</v>
      </c>
      <c r="T5321" s="15"/>
    </row>
    <row r="5322" spans="1:20" ht="18" customHeight="1" x14ac:dyDescent="0.15">
      <c r="A5322" s="7">
        <v>5314</v>
      </c>
      <c r="B5322" s="8" t="s">
        <v>31499</v>
      </c>
      <c r="C5322" s="8" t="s">
        <v>31500</v>
      </c>
      <c r="D5322" s="9">
        <f t="shared" si="166"/>
        <v>7.77</v>
      </c>
      <c r="E5322" s="9"/>
      <c r="F5322" s="9">
        <v>7.77</v>
      </c>
      <c r="G5322" s="9"/>
      <c r="H5322" s="9"/>
      <c r="I5322" s="10">
        <v>92.791799999999995</v>
      </c>
      <c r="J5322" s="9">
        <f t="shared" si="167"/>
        <v>720.99</v>
      </c>
      <c r="K5322" s="11">
        <v>720.99</v>
      </c>
      <c r="L5322" s="12">
        <v>7.77</v>
      </c>
      <c r="M5322" s="13" t="s">
        <v>31501</v>
      </c>
      <c r="N5322" s="13" t="s">
        <v>31502</v>
      </c>
      <c r="O5322" s="13" t="s">
        <v>31503</v>
      </c>
      <c r="P5322" s="13" t="s">
        <v>31504</v>
      </c>
      <c r="Q5322" s="13" t="s">
        <v>31500</v>
      </c>
      <c r="R5322" s="13" t="s">
        <v>31504</v>
      </c>
      <c r="S5322" s="14">
        <v>7.77</v>
      </c>
      <c r="T5322" s="15"/>
    </row>
    <row r="5323" spans="1:20" ht="18" customHeight="1" x14ac:dyDescent="0.15">
      <c r="A5323" s="7">
        <v>5315</v>
      </c>
      <c r="B5323" s="8" t="s">
        <v>31505</v>
      </c>
      <c r="C5323" s="8" t="s">
        <v>31506</v>
      </c>
      <c r="D5323" s="9">
        <f t="shared" si="166"/>
        <v>9.52</v>
      </c>
      <c r="E5323" s="9"/>
      <c r="F5323" s="9">
        <v>9.52</v>
      </c>
      <c r="G5323" s="9"/>
      <c r="H5323" s="9"/>
      <c r="I5323" s="10">
        <v>92.791799999999995</v>
      </c>
      <c r="J5323" s="9">
        <f t="shared" si="167"/>
        <v>883.38</v>
      </c>
      <c r="K5323" s="11">
        <v>883.38</v>
      </c>
      <c r="L5323" s="12">
        <v>9.52</v>
      </c>
      <c r="M5323" s="13" t="s">
        <v>31507</v>
      </c>
      <c r="N5323" s="13" t="s">
        <v>31508</v>
      </c>
      <c r="O5323" s="13" t="s">
        <v>31509</v>
      </c>
      <c r="P5323" s="13" t="s">
        <v>31510</v>
      </c>
      <c r="Q5323" s="13" t="s">
        <v>31506</v>
      </c>
      <c r="R5323" s="13" t="s">
        <v>31510</v>
      </c>
      <c r="S5323" s="14">
        <v>9.52</v>
      </c>
      <c r="T5323" s="15"/>
    </row>
    <row r="5324" spans="1:20" ht="18" customHeight="1" x14ac:dyDescent="0.15">
      <c r="A5324" s="7">
        <v>5316</v>
      </c>
      <c r="B5324" s="8" t="s">
        <v>31511</v>
      </c>
      <c r="C5324" s="8" t="s">
        <v>21729</v>
      </c>
      <c r="D5324" s="9">
        <f t="shared" si="166"/>
        <v>5.58</v>
      </c>
      <c r="E5324" s="9"/>
      <c r="F5324" s="9">
        <v>5.58</v>
      </c>
      <c r="G5324" s="9"/>
      <c r="H5324" s="9"/>
      <c r="I5324" s="10">
        <v>92.791799999999995</v>
      </c>
      <c r="J5324" s="9">
        <f t="shared" si="167"/>
        <v>517.78</v>
      </c>
      <c r="K5324" s="11">
        <v>517.78</v>
      </c>
      <c r="L5324" s="12">
        <v>5.58</v>
      </c>
      <c r="M5324" s="13" t="s">
        <v>31512</v>
      </c>
      <c r="N5324" s="13" t="s">
        <v>31513</v>
      </c>
      <c r="O5324" s="13" t="s">
        <v>31514</v>
      </c>
      <c r="P5324" s="13" t="s">
        <v>31515</v>
      </c>
      <c r="Q5324" s="13" t="s">
        <v>21729</v>
      </c>
      <c r="R5324" s="13" t="s">
        <v>31515</v>
      </c>
      <c r="S5324" s="14">
        <v>5.58</v>
      </c>
      <c r="T5324" s="15"/>
    </row>
    <row r="5325" spans="1:20" ht="18" customHeight="1" x14ac:dyDescent="0.15">
      <c r="A5325" s="7">
        <v>5317</v>
      </c>
      <c r="B5325" s="8" t="s">
        <v>31516</v>
      </c>
      <c r="C5325" s="8" t="s">
        <v>31517</v>
      </c>
      <c r="D5325" s="9">
        <f t="shared" si="166"/>
        <v>5.55</v>
      </c>
      <c r="E5325" s="9"/>
      <c r="F5325" s="9">
        <v>5.55</v>
      </c>
      <c r="G5325" s="9"/>
      <c r="H5325" s="9"/>
      <c r="I5325" s="10">
        <v>92.791799999999995</v>
      </c>
      <c r="J5325" s="9">
        <f t="shared" si="167"/>
        <v>514.99</v>
      </c>
      <c r="K5325" s="11">
        <v>514.99</v>
      </c>
      <c r="L5325" s="12">
        <v>5.55</v>
      </c>
      <c r="M5325" s="13" t="s">
        <v>31518</v>
      </c>
      <c r="N5325" s="13" t="s">
        <v>31519</v>
      </c>
      <c r="O5325" s="13" t="s">
        <v>31520</v>
      </c>
      <c r="P5325" s="13" t="s">
        <v>31521</v>
      </c>
      <c r="Q5325" s="13" t="s">
        <v>31517</v>
      </c>
      <c r="R5325" s="13" t="s">
        <v>31521</v>
      </c>
      <c r="S5325" s="14">
        <v>5.55</v>
      </c>
      <c r="T5325" s="15"/>
    </row>
    <row r="5326" spans="1:20" ht="18" customHeight="1" x14ac:dyDescent="0.15">
      <c r="A5326" s="7">
        <v>5318</v>
      </c>
      <c r="B5326" s="8" t="s">
        <v>31522</v>
      </c>
      <c r="C5326" s="8" t="s">
        <v>31523</v>
      </c>
      <c r="D5326" s="9">
        <f t="shared" si="166"/>
        <v>7.93</v>
      </c>
      <c r="E5326" s="9"/>
      <c r="F5326" s="9">
        <v>7.93</v>
      </c>
      <c r="G5326" s="9"/>
      <c r="H5326" s="9"/>
      <c r="I5326" s="10">
        <v>92.791799999999995</v>
      </c>
      <c r="J5326" s="9">
        <f t="shared" si="167"/>
        <v>735.84</v>
      </c>
      <c r="K5326" s="11">
        <v>735.84</v>
      </c>
      <c r="L5326" s="12">
        <v>7.93</v>
      </c>
      <c r="M5326" s="13" t="s">
        <v>31524</v>
      </c>
      <c r="N5326" s="13" t="s">
        <v>31525</v>
      </c>
      <c r="O5326" s="13" t="s">
        <v>31526</v>
      </c>
      <c r="P5326" s="13" t="s">
        <v>31527</v>
      </c>
      <c r="Q5326" s="13" t="s">
        <v>31523</v>
      </c>
      <c r="R5326" s="13" t="s">
        <v>31527</v>
      </c>
      <c r="S5326" s="14">
        <v>7.93</v>
      </c>
      <c r="T5326" s="15"/>
    </row>
    <row r="5327" spans="1:20" ht="18" customHeight="1" x14ac:dyDescent="0.15">
      <c r="A5327" s="7">
        <v>5319</v>
      </c>
      <c r="B5327" s="8" t="s">
        <v>31528</v>
      </c>
      <c r="C5327" s="8" t="s">
        <v>3920</v>
      </c>
      <c r="D5327" s="9">
        <f t="shared" si="166"/>
        <v>10.5</v>
      </c>
      <c r="E5327" s="9"/>
      <c r="F5327" s="9">
        <v>10.5</v>
      </c>
      <c r="G5327" s="9"/>
      <c r="H5327" s="9"/>
      <c r="I5327" s="10">
        <v>92.791799999999995</v>
      </c>
      <c r="J5327" s="9">
        <f t="shared" si="167"/>
        <v>974.31</v>
      </c>
      <c r="K5327" s="11">
        <v>974.31</v>
      </c>
      <c r="L5327" s="12">
        <v>10.5</v>
      </c>
      <c r="M5327" s="13" t="s">
        <v>31529</v>
      </c>
      <c r="N5327" s="13" t="s">
        <v>31530</v>
      </c>
      <c r="O5327" s="13" t="s">
        <v>31531</v>
      </c>
      <c r="P5327" s="13" t="s">
        <v>31532</v>
      </c>
      <c r="Q5327" s="13" t="s">
        <v>3920</v>
      </c>
      <c r="R5327" s="13" t="s">
        <v>31532</v>
      </c>
      <c r="S5327" s="14">
        <v>10.5</v>
      </c>
      <c r="T5327" s="15"/>
    </row>
    <row r="5328" spans="1:20" ht="18" customHeight="1" x14ac:dyDescent="0.15">
      <c r="A5328" s="7">
        <v>5320</v>
      </c>
      <c r="B5328" s="8" t="s">
        <v>31533</v>
      </c>
      <c r="C5328" s="8" t="s">
        <v>29852</v>
      </c>
      <c r="D5328" s="9">
        <f t="shared" si="166"/>
        <v>10.5</v>
      </c>
      <c r="E5328" s="9"/>
      <c r="F5328" s="9">
        <v>10.5</v>
      </c>
      <c r="G5328" s="9"/>
      <c r="H5328" s="9"/>
      <c r="I5328" s="10">
        <v>92.791799999999995</v>
      </c>
      <c r="J5328" s="9">
        <f t="shared" si="167"/>
        <v>974.31</v>
      </c>
      <c r="K5328" s="11">
        <v>974.31</v>
      </c>
      <c r="L5328" s="12">
        <v>10.5</v>
      </c>
      <c r="M5328" s="13" t="s">
        <v>31534</v>
      </c>
      <c r="N5328" s="13" t="s">
        <v>31535</v>
      </c>
      <c r="O5328" s="13" t="s">
        <v>31536</v>
      </c>
      <c r="P5328" s="13" t="s">
        <v>31537</v>
      </c>
      <c r="Q5328" s="13" t="s">
        <v>29852</v>
      </c>
      <c r="R5328" s="13" t="s">
        <v>31537</v>
      </c>
      <c r="S5328" s="14">
        <v>10.5</v>
      </c>
      <c r="T5328" s="15"/>
    </row>
    <row r="5329" spans="1:20" ht="18" customHeight="1" x14ac:dyDescent="0.15">
      <c r="A5329" s="7">
        <v>5321</v>
      </c>
      <c r="B5329" s="8" t="s">
        <v>31538</v>
      </c>
      <c r="C5329" s="8" t="s">
        <v>31539</v>
      </c>
      <c r="D5329" s="9">
        <f t="shared" si="166"/>
        <v>10.5</v>
      </c>
      <c r="E5329" s="9"/>
      <c r="F5329" s="9">
        <v>10.5</v>
      </c>
      <c r="G5329" s="9"/>
      <c r="H5329" s="9"/>
      <c r="I5329" s="10">
        <v>92.791799999999995</v>
      </c>
      <c r="J5329" s="9">
        <f t="shared" si="167"/>
        <v>974.31</v>
      </c>
      <c r="K5329" s="11">
        <v>974.31</v>
      </c>
      <c r="L5329" s="12">
        <v>10.5</v>
      </c>
      <c r="M5329" s="13" t="s">
        <v>31540</v>
      </c>
      <c r="N5329" s="13" t="s">
        <v>31541</v>
      </c>
      <c r="O5329" s="13" t="s">
        <v>31542</v>
      </c>
      <c r="P5329" s="13" t="s">
        <v>31543</v>
      </c>
      <c r="Q5329" s="13" t="s">
        <v>31539</v>
      </c>
      <c r="R5329" s="13" t="s">
        <v>31543</v>
      </c>
      <c r="S5329" s="14">
        <v>10.5</v>
      </c>
      <c r="T5329" s="15"/>
    </row>
    <row r="5330" spans="1:20" ht="18" customHeight="1" x14ac:dyDescent="0.15">
      <c r="A5330" s="7">
        <v>5322</v>
      </c>
      <c r="B5330" s="8" t="s">
        <v>31544</v>
      </c>
      <c r="C5330" s="8" t="s">
        <v>2179</v>
      </c>
      <c r="D5330" s="9">
        <f t="shared" si="166"/>
        <v>6.05</v>
      </c>
      <c r="E5330" s="9"/>
      <c r="F5330" s="9">
        <v>6.05</v>
      </c>
      <c r="G5330" s="9"/>
      <c r="H5330" s="9"/>
      <c r="I5330" s="10">
        <v>92.791799999999995</v>
      </c>
      <c r="J5330" s="9">
        <f t="shared" si="167"/>
        <v>561.39</v>
      </c>
      <c r="K5330" s="11">
        <v>561.39</v>
      </c>
      <c r="L5330" s="12">
        <v>6.05</v>
      </c>
      <c r="M5330" s="13" t="s">
        <v>31545</v>
      </c>
      <c r="N5330" s="13" t="s">
        <v>31546</v>
      </c>
      <c r="O5330" s="13" t="s">
        <v>31547</v>
      </c>
      <c r="P5330" s="13" t="s">
        <v>31548</v>
      </c>
      <c r="Q5330" s="13" t="s">
        <v>2179</v>
      </c>
      <c r="R5330" s="13" t="s">
        <v>31548</v>
      </c>
      <c r="S5330" s="14">
        <v>6.05</v>
      </c>
      <c r="T5330" s="15"/>
    </row>
    <row r="5331" spans="1:20" ht="18" customHeight="1" x14ac:dyDescent="0.15">
      <c r="A5331" s="7">
        <v>5323</v>
      </c>
      <c r="B5331" s="8" t="s">
        <v>31549</v>
      </c>
      <c r="C5331" s="8" t="s">
        <v>31550</v>
      </c>
      <c r="D5331" s="9">
        <f t="shared" si="166"/>
        <v>8.4</v>
      </c>
      <c r="E5331" s="9"/>
      <c r="F5331" s="9">
        <v>8.4</v>
      </c>
      <c r="G5331" s="9"/>
      <c r="H5331" s="9"/>
      <c r="I5331" s="10">
        <v>92.791799999999995</v>
      </c>
      <c r="J5331" s="9">
        <f t="shared" si="167"/>
        <v>779.45</v>
      </c>
      <c r="K5331" s="11">
        <v>779.45</v>
      </c>
      <c r="L5331" s="12">
        <v>8.4</v>
      </c>
      <c r="M5331" s="13" t="s">
        <v>31551</v>
      </c>
      <c r="N5331" s="13" t="s">
        <v>31552</v>
      </c>
      <c r="O5331" s="13" t="s">
        <v>31553</v>
      </c>
      <c r="P5331" s="13" t="s">
        <v>31554</v>
      </c>
      <c r="Q5331" s="13" t="s">
        <v>31550</v>
      </c>
      <c r="R5331" s="13" t="s">
        <v>31554</v>
      </c>
      <c r="S5331" s="14">
        <v>8.4</v>
      </c>
      <c r="T5331" s="15"/>
    </row>
    <row r="5332" spans="1:20" ht="18" customHeight="1" x14ac:dyDescent="0.15">
      <c r="A5332" s="7">
        <v>5324</v>
      </c>
      <c r="B5332" s="8" t="s">
        <v>31555</v>
      </c>
      <c r="C5332" s="8" t="s">
        <v>1885</v>
      </c>
      <c r="D5332" s="9">
        <f t="shared" si="166"/>
        <v>8.4</v>
      </c>
      <c r="E5332" s="9"/>
      <c r="F5332" s="9">
        <v>8.4</v>
      </c>
      <c r="G5332" s="9"/>
      <c r="H5332" s="9"/>
      <c r="I5332" s="10">
        <v>92.791799999999995</v>
      </c>
      <c r="J5332" s="9">
        <f t="shared" si="167"/>
        <v>779.45</v>
      </c>
      <c r="K5332" s="11">
        <v>779.45</v>
      </c>
      <c r="L5332" s="12">
        <v>8.4</v>
      </c>
      <c r="M5332" s="13" t="s">
        <v>31556</v>
      </c>
      <c r="N5332" s="13" t="s">
        <v>31557</v>
      </c>
      <c r="O5332" s="13" t="s">
        <v>31558</v>
      </c>
      <c r="P5332" s="13" t="s">
        <v>31559</v>
      </c>
      <c r="Q5332" s="13" t="s">
        <v>1885</v>
      </c>
      <c r="R5332" s="13" t="s">
        <v>31559</v>
      </c>
      <c r="S5332" s="14">
        <v>8.4</v>
      </c>
      <c r="T5332" s="15"/>
    </row>
    <row r="5333" spans="1:20" ht="18" customHeight="1" x14ac:dyDescent="0.15">
      <c r="A5333" s="7">
        <v>5325</v>
      </c>
      <c r="B5333" s="8" t="s">
        <v>31560</v>
      </c>
      <c r="C5333" s="8" t="s">
        <v>31561</v>
      </c>
      <c r="D5333" s="9">
        <f t="shared" si="166"/>
        <v>6.3</v>
      </c>
      <c r="E5333" s="9"/>
      <c r="F5333" s="9">
        <v>6.3</v>
      </c>
      <c r="G5333" s="9"/>
      <c r="H5333" s="9"/>
      <c r="I5333" s="10">
        <v>92.791799999999995</v>
      </c>
      <c r="J5333" s="9">
        <f t="shared" si="167"/>
        <v>584.59</v>
      </c>
      <c r="K5333" s="11">
        <v>584.59</v>
      </c>
      <c r="L5333" s="12">
        <v>6.3</v>
      </c>
      <c r="M5333" s="13" t="s">
        <v>31562</v>
      </c>
      <c r="N5333" s="13" t="s">
        <v>31563</v>
      </c>
      <c r="O5333" s="13" t="s">
        <v>31564</v>
      </c>
      <c r="P5333" s="13" t="s">
        <v>31565</v>
      </c>
      <c r="Q5333" s="13" t="s">
        <v>31561</v>
      </c>
      <c r="R5333" s="13" t="s">
        <v>31565</v>
      </c>
      <c r="S5333" s="14">
        <v>6.3</v>
      </c>
      <c r="T5333" s="15"/>
    </row>
    <row r="5334" spans="1:20" ht="18" customHeight="1" x14ac:dyDescent="0.15">
      <c r="A5334" s="7">
        <v>5326</v>
      </c>
      <c r="B5334" s="8" t="s">
        <v>31566</v>
      </c>
      <c r="C5334" s="8" t="s">
        <v>31567</v>
      </c>
      <c r="D5334" s="9">
        <f t="shared" si="166"/>
        <v>10.5</v>
      </c>
      <c r="E5334" s="9"/>
      <c r="F5334" s="9">
        <v>10.5</v>
      </c>
      <c r="G5334" s="9"/>
      <c r="H5334" s="9"/>
      <c r="I5334" s="10">
        <v>92.791799999999995</v>
      </c>
      <c r="J5334" s="9">
        <f t="shared" si="167"/>
        <v>974.31</v>
      </c>
      <c r="K5334" s="11">
        <v>974.31</v>
      </c>
      <c r="L5334" s="12">
        <v>10.5</v>
      </c>
      <c r="M5334" s="13" t="s">
        <v>31568</v>
      </c>
      <c r="N5334" s="13" t="s">
        <v>31569</v>
      </c>
      <c r="O5334" s="13" t="s">
        <v>31570</v>
      </c>
      <c r="P5334" s="13" t="s">
        <v>31571</v>
      </c>
      <c r="Q5334" s="13" t="s">
        <v>31567</v>
      </c>
      <c r="R5334" s="13" t="s">
        <v>31571</v>
      </c>
      <c r="S5334" s="14">
        <v>10.5</v>
      </c>
      <c r="T5334" s="15"/>
    </row>
    <row r="5335" spans="1:20" ht="18" customHeight="1" x14ac:dyDescent="0.15">
      <c r="A5335" s="7">
        <v>5327</v>
      </c>
      <c r="B5335" s="8" t="s">
        <v>31572</v>
      </c>
      <c r="C5335" s="8" t="s">
        <v>31573</v>
      </c>
      <c r="D5335" s="9">
        <f t="shared" si="166"/>
        <v>10.5</v>
      </c>
      <c r="E5335" s="9"/>
      <c r="F5335" s="9">
        <v>10.5</v>
      </c>
      <c r="G5335" s="9"/>
      <c r="H5335" s="9"/>
      <c r="I5335" s="10">
        <v>92.791799999999995</v>
      </c>
      <c r="J5335" s="9">
        <f t="shared" si="167"/>
        <v>974.31</v>
      </c>
      <c r="K5335" s="11">
        <v>974.31</v>
      </c>
      <c r="L5335" s="12">
        <v>10.5</v>
      </c>
      <c r="M5335" s="13" t="s">
        <v>31574</v>
      </c>
      <c r="N5335" s="13" t="s">
        <v>31575</v>
      </c>
      <c r="O5335" s="13" t="s">
        <v>31576</v>
      </c>
      <c r="P5335" s="13" t="s">
        <v>31577</v>
      </c>
      <c r="Q5335" s="13" t="s">
        <v>31573</v>
      </c>
      <c r="R5335" s="13" t="s">
        <v>31577</v>
      </c>
      <c r="S5335" s="14">
        <v>10.5</v>
      </c>
      <c r="T5335" s="15"/>
    </row>
    <row r="5336" spans="1:20" ht="18" customHeight="1" x14ac:dyDescent="0.15">
      <c r="A5336" s="7">
        <v>5328</v>
      </c>
      <c r="B5336" s="8" t="s">
        <v>31578</v>
      </c>
      <c r="C5336" s="8" t="s">
        <v>26816</v>
      </c>
      <c r="D5336" s="9">
        <f t="shared" si="166"/>
        <v>13.45</v>
      </c>
      <c r="E5336" s="9"/>
      <c r="F5336" s="9">
        <v>13.45</v>
      </c>
      <c r="G5336" s="9"/>
      <c r="H5336" s="9"/>
      <c r="I5336" s="10">
        <v>92.791799999999995</v>
      </c>
      <c r="J5336" s="9">
        <f t="shared" si="167"/>
        <v>1248.05</v>
      </c>
      <c r="K5336" s="11">
        <v>1248.05</v>
      </c>
      <c r="L5336" s="12">
        <v>13.45</v>
      </c>
      <c r="M5336" s="13" t="s">
        <v>31579</v>
      </c>
      <c r="N5336" s="13" t="s">
        <v>31580</v>
      </c>
      <c r="O5336" s="13" t="s">
        <v>31581</v>
      </c>
      <c r="P5336" s="13" t="s">
        <v>31582</v>
      </c>
      <c r="Q5336" s="13" t="s">
        <v>26816</v>
      </c>
      <c r="R5336" s="13" t="s">
        <v>31582</v>
      </c>
      <c r="S5336" s="14">
        <v>13.45</v>
      </c>
      <c r="T5336" s="15"/>
    </row>
    <row r="5337" spans="1:20" ht="18" customHeight="1" x14ac:dyDescent="0.15">
      <c r="A5337" s="7">
        <v>5329</v>
      </c>
      <c r="B5337" s="8" t="s">
        <v>31583</v>
      </c>
      <c r="C5337" s="8" t="s">
        <v>31584</v>
      </c>
      <c r="D5337" s="9">
        <f t="shared" si="166"/>
        <v>8.4</v>
      </c>
      <c r="E5337" s="9"/>
      <c r="F5337" s="9">
        <v>8.4</v>
      </c>
      <c r="G5337" s="9"/>
      <c r="H5337" s="9"/>
      <c r="I5337" s="10">
        <v>92.791799999999995</v>
      </c>
      <c r="J5337" s="9">
        <f t="shared" si="167"/>
        <v>779.45</v>
      </c>
      <c r="K5337" s="11">
        <v>779.45</v>
      </c>
      <c r="L5337" s="12">
        <v>8.4</v>
      </c>
      <c r="M5337" s="13" t="s">
        <v>31585</v>
      </c>
      <c r="N5337" s="13" t="s">
        <v>31586</v>
      </c>
      <c r="O5337" s="13" t="s">
        <v>31587</v>
      </c>
      <c r="P5337" s="13" t="s">
        <v>31588</v>
      </c>
      <c r="Q5337" s="13" t="s">
        <v>31584</v>
      </c>
      <c r="R5337" s="13" t="s">
        <v>31588</v>
      </c>
      <c r="S5337" s="14">
        <v>8.4</v>
      </c>
      <c r="T5337" s="15"/>
    </row>
    <row r="5338" spans="1:20" ht="18" customHeight="1" x14ac:dyDescent="0.15">
      <c r="A5338" s="7">
        <v>5330</v>
      </c>
      <c r="B5338" s="8" t="s">
        <v>31589</v>
      </c>
      <c r="C5338" s="8" t="s">
        <v>31590</v>
      </c>
      <c r="D5338" s="9">
        <f t="shared" si="166"/>
        <v>7.54</v>
      </c>
      <c r="E5338" s="9"/>
      <c r="F5338" s="9">
        <v>7.54</v>
      </c>
      <c r="G5338" s="9"/>
      <c r="H5338" s="9"/>
      <c r="I5338" s="10">
        <v>92.791799999999995</v>
      </c>
      <c r="J5338" s="9">
        <f t="shared" si="167"/>
        <v>699.65</v>
      </c>
      <c r="K5338" s="11">
        <v>699.65</v>
      </c>
      <c r="L5338" s="12">
        <v>7.54</v>
      </c>
      <c r="M5338" s="13" t="s">
        <v>31591</v>
      </c>
      <c r="N5338" s="13" t="s">
        <v>31592</v>
      </c>
      <c r="O5338" s="13" t="s">
        <v>31593</v>
      </c>
      <c r="P5338" s="13" t="s">
        <v>31594</v>
      </c>
      <c r="Q5338" s="13" t="s">
        <v>31590</v>
      </c>
      <c r="R5338" s="13" t="s">
        <v>31594</v>
      </c>
      <c r="S5338" s="14">
        <v>7.54</v>
      </c>
      <c r="T5338" s="15"/>
    </row>
    <row r="5339" spans="1:20" ht="18" customHeight="1" x14ac:dyDescent="0.15">
      <c r="A5339" s="7">
        <v>5331</v>
      </c>
      <c r="B5339" s="8" t="s">
        <v>31595</v>
      </c>
      <c r="C5339" s="8" t="s">
        <v>31596</v>
      </c>
      <c r="D5339" s="9">
        <f t="shared" si="166"/>
        <v>10.5</v>
      </c>
      <c r="E5339" s="9"/>
      <c r="F5339" s="9">
        <v>10.5</v>
      </c>
      <c r="G5339" s="9"/>
      <c r="H5339" s="9"/>
      <c r="I5339" s="10">
        <v>92.791799999999995</v>
      </c>
      <c r="J5339" s="9">
        <f t="shared" si="167"/>
        <v>974.31</v>
      </c>
      <c r="K5339" s="11">
        <v>974.31</v>
      </c>
      <c r="L5339" s="12">
        <v>10.5</v>
      </c>
      <c r="M5339" s="13" t="s">
        <v>31597</v>
      </c>
      <c r="N5339" s="13" t="s">
        <v>31598</v>
      </c>
      <c r="O5339" s="13" t="s">
        <v>31599</v>
      </c>
      <c r="P5339" s="13" t="s">
        <v>31600</v>
      </c>
      <c r="Q5339" s="13" t="s">
        <v>31596</v>
      </c>
      <c r="R5339" s="13" t="s">
        <v>31600</v>
      </c>
      <c r="S5339" s="14">
        <v>10.5</v>
      </c>
      <c r="T5339" s="15"/>
    </row>
    <row r="5340" spans="1:20" ht="18" customHeight="1" x14ac:dyDescent="0.15">
      <c r="A5340" s="7">
        <v>5332</v>
      </c>
      <c r="B5340" s="8" t="s">
        <v>31601</v>
      </c>
      <c r="C5340" s="8" t="s">
        <v>23052</v>
      </c>
      <c r="D5340" s="9">
        <f t="shared" si="166"/>
        <v>11.2</v>
      </c>
      <c r="E5340" s="9"/>
      <c r="F5340" s="9">
        <v>11.2</v>
      </c>
      <c r="G5340" s="9"/>
      <c r="H5340" s="9"/>
      <c r="I5340" s="10">
        <v>92.791799999999995</v>
      </c>
      <c r="J5340" s="9">
        <f t="shared" si="167"/>
        <v>1039.27</v>
      </c>
      <c r="K5340" s="11">
        <v>1039.27</v>
      </c>
      <c r="L5340" s="12">
        <v>11.2</v>
      </c>
      <c r="M5340" s="13" t="s">
        <v>31602</v>
      </c>
      <c r="N5340" s="13" t="s">
        <v>31603</v>
      </c>
      <c r="O5340" s="13" t="s">
        <v>31604</v>
      </c>
      <c r="P5340" s="13" t="s">
        <v>31605</v>
      </c>
      <c r="Q5340" s="13" t="s">
        <v>23052</v>
      </c>
      <c r="R5340" s="13" t="s">
        <v>31605</v>
      </c>
      <c r="S5340" s="14">
        <v>11.2</v>
      </c>
      <c r="T5340" s="15"/>
    </row>
    <row r="5341" spans="1:20" ht="18" customHeight="1" x14ac:dyDescent="0.15">
      <c r="A5341" s="7">
        <v>5333</v>
      </c>
      <c r="B5341" s="8" t="s">
        <v>31606</v>
      </c>
      <c r="C5341" s="8" t="s">
        <v>31607</v>
      </c>
      <c r="D5341" s="9">
        <f t="shared" si="166"/>
        <v>7.65</v>
      </c>
      <c r="E5341" s="9"/>
      <c r="F5341" s="9">
        <v>7.65</v>
      </c>
      <c r="G5341" s="9"/>
      <c r="H5341" s="9"/>
      <c r="I5341" s="10">
        <v>92.791799999999995</v>
      </c>
      <c r="J5341" s="9">
        <f t="shared" si="167"/>
        <v>709.86</v>
      </c>
      <c r="K5341" s="11">
        <v>709.86</v>
      </c>
      <c r="L5341" s="12">
        <v>7.65</v>
      </c>
      <c r="M5341" s="13" t="s">
        <v>31608</v>
      </c>
      <c r="N5341" s="13" t="s">
        <v>31609</v>
      </c>
      <c r="O5341" s="13" t="s">
        <v>31610</v>
      </c>
      <c r="P5341" s="13" t="s">
        <v>31611</v>
      </c>
      <c r="Q5341" s="13" t="s">
        <v>31607</v>
      </c>
      <c r="R5341" s="13" t="s">
        <v>31611</v>
      </c>
      <c r="S5341" s="14">
        <v>7.65</v>
      </c>
      <c r="T5341" s="15"/>
    </row>
    <row r="5342" spans="1:20" ht="18" customHeight="1" x14ac:dyDescent="0.15">
      <c r="A5342" s="7">
        <v>5334</v>
      </c>
      <c r="B5342" s="8" t="s">
        <v>31612</v>
      </c>
      <c r="C5342" s="8" t="s">
        <v>31613</v>
      </c>
      <c r="D5342" s="9">
        <f t="shared" si="166"/>
        <v>6.93</v>
      </c>
      <c r="E5342" s="9"/>
      <c r="F5342" s="9">
        <v>6.93</v>
      </c>
      <c r="G5342" s="9"/>
      <c r="H5342" s="9"/>
      <c r="I5342" s="10">
        <v>92.791799999999995</v>
      </c>
      <c r="J5342" s="9">
        <f t="shared" si="167"/>
        <v>643.04999999999995</v>
      </c>
      <c r="K5342" s="11">
        <v>643.04999999999995</v>
      </c>
      <c r="L5342" s="12">
        <v>6.93</v>
      </c>
      <c r="M5342" s="13" t="s">
        <v>31614</v>
      </c>
      <c r="N5342" s="13" t="s">
        <v>31615</v>
      </c>
      <c r="O5342" s="13" t="s">
        <v>31616</v>
      </c>
      <c r="P5342" s="13" t="s">
        <v>31617</v>
      </c>
      <c r="Q5342" s="13" t="s">
        <v>31613</v>
      </c>
      <c r="R5342" s="13" t="s">
        <v>31617</v>
      </c>
      <c r="S5342" s="14">
        <v>6.93</v>
      </c>
      <c r="T5342" s="15"/>
    </row>
    <row r="5343" spans="1:20" ht="18" customHeight="1" x14ac:dyDescent="0.15">
      <c r="A5343" s="7">
        <v>5335</v>
      </c>
      <c r="B5343" s="8" t="s">
        <v>31618</v>
      </c>
      <c r="C5343" s="8" t="s">
        <v>31619</v>
      </c>
      <c r="D5343" s="9">
        <f t="shared" si="166"/>
        <v>6.4</v>
      </c>
      <c r="E5343" s="9"/>
      <c r="F5343" s="9">
        <v>6.4</v>
      </c>
      <c r="G5343" s="9"/>
      <c r="H5343" s="9"/>
      <c r="I5343" s="10">
        <v>92.791799999999995</v>
      </c>
      <c r="J5343" s="9">
        <f t="shared" si="167"/>
        <v>593.87</v>
      </c>
      <c r="K5343" s="11">
        <v>593.87</v>
      </c>
      <c r="L5343" s="12">
        <v>6.4</v>
      </c>
      <c r="M5343" s="13" t="s">
        <v>31620</v>
      </c>
      <c r="N5343" s="13" t="s">
        <v>31621</v>
      </c>
      <c r="O5343" s="13" t="s">
        <v>31622</v>
      </c>
      <c r="P5343" s="13" t="s">
        <v>31623</v>
      </c>
      <c r="Q5343" s="13" t="s">
        <v>31619</v>
      </c>
      <c r="R5343" s="13" t="s">
        <v>31623</v>
      </c>
      <c r="S5343" s="14">
        <v>6.4</v>
      </c>
      <c r="T5343" s="15"/>
    </row>
    <row r="5344" spans="1:20" ht="18" customHeight="1" x14ac:dyDescent="0.15">
      <c r="A5344" s="7">
        <v>5336</v>
      </c>
      <c r="B5344" s="8" t="s">
        <v>31624</v>
      </c>
      <c r="C5344" s="8" t="s">
        <v>31412</v>
      </c>
      <c r="D5344" s="9">
        <f t="shared" si="166"/>
        <v>11.73</v>
      </c>
      <c r="E5344" s="9"/>
      <c r="F5344" s="9">
        <v>11.73</v>
      </c>
      <c r="G5344" s="9"/>
      <c r="H5344" s="9"/>
      <c r="I5344" s="10">
        <v>92.791799999999995</v>
      </c>
      <c r="J5344" s="9">
        <f t="shared" si="167"/>
        <v>1088.45</v>
      </c>
      <c r="K5344" s="11">
        <v>1088.45</v>
      </c>
      <c r="L5344" s="12">
        <v>11.73</v>
      </c>
      <c r="M5344" s="13" t="s">
        <v>31625</v>
      </c>
      <c r="N5344" s="13" t="s">
        <v>31626</v>
      </c>
      <c r="O5344" s="13" t="s">
        <v>31627</v>
      </c>
      <c r="P5344" s="13" t="s">
        <v>31628</v>
      </c>
      <c r="Q5344" s="13" t="s">
        <v>31412</v>
      </c>
      <c r="R5344" s="13" t="s">
        <v>31628</v>
      </c>
      <c r="S5344" s="14">
        <v>11.73</v>
      </c>
      <c r="T5344" s="15"/>
    </row>
    <row r="5345" spans="1:20" ht="18" customHeight="1" x14ac:dyDescent="0.15">
      <c r="A5345" s="7">
        <v>5337</v>
      </c>
      <c r="B5345" s="8" t="s">
        <v>31629</v>
      </c>
      <c r="C5345" s="8" t="s">
        <v>31630</v>
      </c>
      <c r="D5345" s="9">
        <f t="shared" si="166"/>
        <v>7</v>
      </c>
      <c r="E5345" s="9"/>
      <c r="F5345" s="9">
        <v>7</v>
      </c>
      <c r="G5345" s="9"/>
      <c r="H5345" s="9"/>
      <c r="I5345" s="10">
        <v>92.791799999999995</v>
      </c>
      <c r="J5345" s="9">
        <f t="shared" si="167"/>
        <v>649.54</v>
      </c>
      <c r="K5345" s="11">
        <v>649.54</v>
      </c>
      <c r="L5345" s="12">
        <v>7</v>
      </c>
      <c r="M5345" s="13" t="s">
        <v>31631</v>
      </c>
      <c r="N5345" s="13" t="s">
        <v>31632</v>
      </c>
      <c r="O5345" s="13" t="s">
        <v>31633</v>
      </c>
      <c r="P5345" s="13" t="s">
        <v>31634</v>
      </c>
      <c r="Q5345" s="13" t="s">
        <v>31630</v>
      </c>
      <c r="R5345" s="13" t="s">
        <v>31634</v>
      </c>
      <c r="S5345" s="14">
        <v>7</v>
      </c>
      <c r="T5345" s="15"/>
    </row>
    <row r="5346" spans="1:20" ht="18" customHeight="1" x14ac:dyDescent="0.15">
      <c r="A5346" s="7">
        <v>5338</v>
      </c>
      <c r="B5346" s="8" t="s">
        <v>31635</v>
      </c>
      <c r="C5346" s="8" t="s">
        <v>31636</v>
      </c>
      <c r="D5346" s="9">
        <f t="shared" si="166"/>
        <v>1.35</v>
      </c>
      <c r="E5346" s="9"/>
      <c r="F5346" s="9">
        <v>1.35</v>
      </c>
      <c r="G5346" s="9"/>
      <c r="H5346" s="9"/>
      <c r="I5346" s="10">
        <v>92.791799999999995</v>
      </c>
      <c r="J5346" s="9">
        <f t="shared" si="167"/>
        <v>125.27</v>
      </c>
      <c r="K5346" s="11">
        <v>125.27</v>
      </c>
      <c r="L5346" s="12">
        <v>1.35</v>
      </c>
      <c r="M5346" s="13" t="s">
        <v>31637</v>
      </c>
      <c r="N5346" s="13" t="s">
        <v>31638</v>
      </c>
      <c r="O5346" s="13" t="s">
        <v>31639</v>
      </c>
      <c r="P5346" s="13" t="s">
        <v>31640</v>
      </c>
      <c r="Q5346" s="13" t="s">
        <v>31636</v>
      </c>
      <c r="R5346" s="13" t="s">
        <v>31640</v>
      </c>
      <c r="S5346" s="14">
        <v>1.35</v>
      </c>
      <c r="T5346" s="15"/>
    </row>
    <row r="5347" spans="1:20" ht="18" customHeight="1" x14ac:dyDescent="0.15">
      <c r="A5347" s="7">
        <v>5339</v>
      </c>
      <c r="B5347" s="8" t="s">
        <v>31641</v>
      </c>
      <c r="C5347" s="8" t="s">
        <v>16517</v>
      </c>
      <c r="D5347" s="9">
        <f t="shared" si="166"/>
        <v>9.75</v>
      </c>
      <c r="E5347" s="9"/>
      <c r="F5347" s="9">
        <v>9.75</v>
      </c>
      <c r="G5347" s="9"/>
      <c r="H5347" s="9"/>
      <c r="I5347" s="10">
        <v>92.791799999999995</v>
      </c>
      <c r="J5347" s="9">
        <f t="shared" si="167"/>
        <v>904.72</v>
      </c>
      <c r="K5347" s="11">
        <v>904.72</v>
      </c>
      <c r="L5347" s="12">
        <v>9.75</v>
      </c>
      <c r="M5347" s="13" t="s">
        <v>31642</v>
      </c>
      <c r="N5347" s="13" t="s">
        <v>31643</v>
      </c>
      <c r="O5347" s="13" t="s">
        <v>31644</v>
      </c>
      <c r="P5347" s="13" t="s">
        <v>31645</v>
      </c>
      <c r="Q5347" s="13" t="s">
        <v>16517</v>
      </c>
      <c r="R5347" s="13" t="s">
        <v>31645</v>
      </c>
      <c r="S5347" s="14">
        <v>9.75</v>
      </c>
      <c r="T5347" s="15"/>
    </row>
    <row r="5348" spans="1:20" ht="18" customHeight="1" x14ac:dyDescent="0.15">
      <c r="A5348" s="7">
        <v>5340</v>
      </c>
      <c r="B5348" s="8" t="s">
        <v>31646</v>
      </c>
      <c r="C5348" s="8" t="s">
        <v>31647</v>
      </c>
      <c r="D5348" s="9">
        <f t="shared" si="166"/>
        <v>7.35</v>
      </c>
      <c r="E5348" s="9"/>
      <c r="F5348" s="9">
        <v>7.35</v>
      </c>
      <c r="G5348" s="9"/>
      <c r="H5348" s="9"/>
      <c r="I5348" s="10">
        <v>92.791799999999995</v>
      </c>
      <c r="J5348" s="9">
        <f t="shared" si="167"/>
        <v>682.02</v>
      </c>
      <c r="K5348" s="11">
        <v>682.02</v>
      </c>
      <c r="L5348" s="12">
        <v>7.35</v>
      </c>
      <c r="M5348" s="13" t="s">
        <v>31648</v>
      </c>
      <c r="N5348" s="13" t="s">
        <v>31649</v>
      </c>
      <c r="O5348" s="13" t="s">
        <v>31650</v>
      </c>
      <c r="P5348" s="13" t="s">
        <v>31651</v>
      </c>
      <c r="Q5348" s="13" t="s">
        <v>31647</v>
      </c>
      <c r="R5348" s="13" t="s">
        <v>31651</v>
      </c>
      <c r="S5348" s="14">
        <v>7.35</v>
      </c>
      <c r="T5348" s="15"/>
    </row>
    <row r="5349" spans="1:20" ht="18" customHeight="1" x14ac:dyDescent="0.15">
      <c r="A5349" s="7">
        <v>5341</v>
      </c>
      <c r="B5349" s="8" t="s">
        <v>31652</v>
      </c>
      <c r="C5349" s="8" t="s">
        <v>31653</v>
      </c>
      <c r="D5349" s="9">
        <f t="shared" si="166"/>
        <v>8.4</v>
      </c>
      <c r="E5349" s="9"/>
      <c r="F5349" s="9">
        <v>8.4</v>
      </c>
      <c r="G5349" s="9"/>
      <c r="H5349" s="9"/>
      <c r="I5349" s="10">
        <v>92.791799999999995</v>
      </c>
      <c r="J5349" s="9">
        <f t="shared" si="167"/>
        <v>779.45</v>
      </c>
      <c r="K5349" s="11">
        <v>779.45</v>
      </c>
      <c r="L5349" s="12">
        <v>8.4</v>
      </c>
      <c r="M5349" s="13" t="s">
        <v>31654</v>
      </c>
      <c r="N5349" s="13" t="s">
        <v>31655</v>
      </c>
      <c r="O5349" s="13" t="s">
        <v>31656</v>
      </c>
      <c r="P5349" s="13" t="s">
        <v>31657</v>
      </c>
      <c r="Q5349" s="13" t="s">
        <v>31653</v>
      </c>
      <c r="R5349" s="13" t="s">
        <v>31657</v>
      </c>
      <c r="S5349" s="14">
        <v>8.4</v>
      </c>
      <c r="T5349" s="15"/>
    </row>
    <row r="5350" spans="1:20" ht="18" customHeight="1" x14ac:dyDescent="0.15">
      <c r="A5350" s="7">
        <v>5342</v>
      </c>
      <c r="B5350" s="8" t="s">
        <v>31658</v>
      </c>
      <c r="C5350" s="8" t="s">
        <v>31659</v>
      </c>
      <c r="D5350" s="9">
        <f t="shared" si="166"/>
        <v>7</v>
      </c>
      <c r="E5350" s="9"/>
      <c r="F5350" s="9">
        <v>7</v>
      </c>
      <c r="G5350" s="9"/>
      <c r="H5350" s="9"/>
      <c r="I5350" s="10">
        <v>92.791799999999995</v>
      </c>
      <c r="J5350" s="9">
        <f t="shared" si="167"/>
        <v>649.54</v>
      </c>
      <c r="K5350" s="11">
        <v>649.54</v>
      </c>
      <c r="L5350" s="12">
        <v>7</v>
      </c>
      <c r="M5350" s="13" t="s">
        <v>31660</v>
      </c>
      <c r="N5350" s="13" t="s">
        <v>31661</v>
      </c>
      <c r="O5350" s="13" t="s">
        <v>31662</v>
      </c>
      <c r="P5350" s="13" t="s">
        <v>31663</v>
      </c>
      <c r="Q5350" s="13" t="s">
        <v>31659</v>
      </c>
      <c r="R5350" s="13" t="s">
        <v>31663</v>
      </c>
      <c r="S5350" s="14">
        <v>7</v>
      </c>
      <c r="T5350" s="15"/>
    </row>
    <row r="5351" spans="1:20" ht="18" customHeight="1" x14ac:dyDescent="0.15">
      <c r="A5351" s="7">
        <v>5343</v>
      </c>
      <c r="B5351" s="8" t="s">
        <v>31664</v>
      </c>
      <c r="C5351" s="8" t="s">
        <v>31665</v>
      </c>
      <c r="D5351" s="9">
        <f t="shared" si="166"/>
        <v>7.05</v>
      </c>
      <c r="E5351" s="9"/>
      <c r="F5351" s="9">
        <v>7.05</v>
      </c>
      <c r="G5351" s="9"/>
      <c r="H5351" s="9"/>
      <c r="I5351" s="10">
        <v>92.791799999999995</v>
      </c>
      <c r="J5351" s="9">
        <f t="shared" si="167"/>
        <v>654.17999999999995</v>
      </c>
      <c r="K5351" s="11">
        <v>654.17999999999995</v>
      </c>
      <c r="L5351" s="12">
        <v>7.05</v>
      </c>
      <c r="M5351" s="13" t="s">
        <v>31666</v>
      </c>
      <c r="N5351" s="13" t="s">
        <v>31667</v>
      </c>
      <c r="O5351" s="13" t="s">
        <v>31668</v>
      </c>
      <c r="P5351" s="13" t="s">
        <v>31669</v>
      </c>
      <c r="Q5351" s="13" t="s">
        <v>31665</v>
      </c>
      <c r="R5351" s="13" t="s">
        <v>31669</v>
      </c>
      <c r="S5351" s="14">
        <v>7.05</v>
      </c>
      <c r="T5351" s="15"/>
    </row>
    <row r="5352" spans="1:20" ht="18" customHeight="1" x14ac:dyDescent="0.15">
      <c r="A5352" s="7">
        <v>5344</v>
      </c>
      <c r="B5352" s="8" t="s">
        <v>31670</v>
      </c>
      <c r="C5352" s="8" t="s">
        <v>31671</v>
      </c>
      <c r="D5352" s="9">
        <f t="shared" si="166"/>
        <v>9.01</v>
      </c>
      <c r="E5352" s="9"/>
      <c r="F5352" s="9">
        <v>9.01</v>
      </c>
      <c r="G5352" s="9"/>
      <c r="H5352" s="9"/>
      <c r="I5352" s="10">
        <v>92.791799999999995</v>
      </c>
      <c r="J5352" s="9">
        <f t="shared" si="167"/>
        <v>836.05</v>
      </c>
      <c r="K5352" s="11">
        <v>836.05</v>
      </c>
      <c r="L5352" s="12">
        <v>9.01</v>
      </c>
      <c r="M5352" s="13" t="s">
        <v>31672</v>
      </c>
      <c r="N5352" s="13" t="s">
        <v>31673</v>
      </c>
      <c r="O5352" s="13" t="s">
        <v>31674</v>
      </c>
      <c r="P5352" s="13" t="s">
        <v>31675</v>
      </c>
      <c r="Q5352" s="13" t="s">
        <v>31671</v>
      </c>
      <c r="R5352" s="13" t="s">
        <v>31675</v>
      </c>
      <c r="S5352" s="14">
        <v>9.01</v>
      </c>
      <c r="T5352" s="15"/>
    </row>
    <row r="5353" spans="1:20" ht="18" customHeight="1" x14ac:dyDescent="0.15">
      <c r="A5353" s="7">
        <v>5345</v>
      </c>
      <c r="B5353" s="8" t="s">
        <v>31676</v>
      </c>
      <c r="C5353" s="8" t="s">
        <v>31677</v>
      </c>
      <c r="D5353" s="9">
        <f t="shared" si="166"/>
        <v>8.4</v>
      </c>
      <c r="E5353" s="9"/>
      <c r="F5353" s="9">
        <v>8.4</v>
      </c>
      <c r="G5353" s="9"/>
      <c r="H5353" s="9"/>
      <c r="I5353" s="10">
        <v>92.791799999999995</v>
      </c>
      <c r="J5353" s="9">
        <f t="shared" si="167"/>
        <v>779.45</v>
      </c>
      <c r="K5353" s="11">
        <v>779.45</v>
      </c>
      <c r="L5353" s="12">
        <v>8.4</v>
      </c>
      <c r="M5353" s="13" t="s">
        <v>31678</v>
      </c>
      <c r="N5353" s="13" t="s">
        <v>31679</v>
      </c>
      <c r="O5353" s="13" t="s">
        <v>31680</v>
      </c>
      <c r="P5353" s="13" t="s">
        <v>31681</v>
      </c>
      <c r="Q5353" s="13" t="s">
        <v>31677</v>
      </c>
      <c r="R5353" s="13" t="s">
        <v>31681</v>
      </c>
      <c r="S5353" s="14">
        <v>8.4</v>
      </c>
      <c r="T5353" s="15"/>
    </row>
    <row r="5354" spans="1:20" ht="18" customHeight="1" x14ac:dyDescent="0.15">
      <c r="A5354" s="7">
        <v>5346</v>
      </c>
      <c r="B5354" s="8" t="s">
        <v>31682</v>
      </c>
      <c r="C5354" s="8" t="s">
        <v>31683</v>
      </c>
      <c r="D5354" s="9">
        <f t="shared" si="166"/>
        <v>6.3</v>
      </c>
      <c r="E5354" s="9"/>
      <c r="F5354" s="9">
        <v>6.3</v>
      </c>
      <c r="G5354" s="9"/>
      <c r="H5354" s="9"/>
      <c r="I5354" s="10">
        <v>92.791799999999995</v>
      </c>
      <c r="J5354" s="9">
        <f t="shared" si="167"/>
        <v>584.59</v>
      </c>
      <c r="K5354" s="11">
        <v>584.59</v>
      </c>
      <c r="L5354" s="12">
        <v>6.3</v>
      </c>
      <c r="M5354" s="13" t="s">
        <v>31684</v>
      </c>
      <c r="N5354" s="13" t="s">
        <v>31685</v>
      </c>
      <c r="O5354" s="13" t="s">
        <v>31686</v>
      </c>
      <c r="P5354" s="13" t="s">
        <v>31687</v>
      </c>
      <c r="Q5354" s="13" t="s">
        <v>31683</v>
      </c>
      <c r="R5354" s="13" t="s">
        <v>31687</v>
      </c>
      <c r="S5354" s="14">
        <v>6.3</v>
      </c>
      <c r="T5354" s="15"/>
    </row>
    <row r="5355" spans="1:20" ht="18" customHeight="1" x14ac:dyDescent="0.15">
      <c r="A5355" s="7">
        <v>5347</v>
      </c>
      <c r="B5355" s="8" t="s">
        <v>31688</v>
      </c>
      <c r="C5355" s="8" t="s">
        <v>7485</v>
      </c>
      <c r="D5355" s="9">
        <f t="shared" si="166"/>
        <v>6.3</v>
      </c>
      <c r="E5355" s="9"/>
      <c r="F5355" s="9">
        <v>6.3</v>
      </c>
      <c r="G5355" s="9"/>
      <c r="H5355" s="9"/>
      <c r="I5355" s="10">
        <v>92.791799999999995</v>
      </c>
      <c r="J5355" s="9">
        <f t="shared" si="167"/>
        <v>584.59</v>
      </c>
      <c r="K5355" s="11">
        <v>584.59</v>
      </c>
      <c r="L5355" s="12">
        <v>6.3</v>
      </c>
      <c r="M5355" s="13" t="s">
        <v>31689</v>
      </c>
      <c r="N5355" s="13" t="s">
        <v>31690</v>
      </c>
      <c r="O5355" s="13" t="s">
        <v>31691</v>
      </c>
      <c r="P5355" s="13" t="s">
        <v>31692</v>
      </c>
      <c r="Q5355" s="13" t="s">
        <v>7485</v>
      </c>
      <c r="R5355" s="13" t="s">
        <v>31692</v>
      </c>
      <c r="S5355" s="14">
        <v>6.3</v>
      </c>
      <c r="T5355" s="15"/>
    </row>
    <row r="5356" spans="1:20" ht="18" customHeight="1" x14ac:dyDescent="0.15">
      <c r="A5356" s="7">
        <v>5348</v>
      </c>
      <c r="B5356" s="8" t="s">
        <v>31693</v>
      </c>
      <c r="C5356" s="8" t="s">
        <v>16690</v>
      </c>
      <c r="D5356" s="9">
        <f t="shared" si="166"/>
        <v>6.3</v>
      </c>
      <c r="E5356" s="9"/>
      <c r="F5356" s="9">
        <v>6.3</v>
      </c>
      <c r="G5356" s="9"/>
      <c r="H5356" s="9"/>
      <c r="I5356" s="10">
        <v>92.791799999999995</v>
      </c>
      <c r="J5356" s="9">
        <f t="shared" si="167"/>
        <v>584.59</v>
      </c>
      <c r="K5356" s="11">
        <v>584.59</v>
      </c>
      <c r="L5356" s="12">
        <v>6.3</v>
      </c>
      <c r="M5356" s="13" t="s">
        <v>31694</v>
      </c>
      <c r="N5356" s="13" t="s">
        <v>31695</v>
      </c>
      <c r="O5356" s="13" t="s">
        <v>31696</v>
      </c>
      <c r="P5356" s="13" t="s">
        <v>31697</v>
      </c>
      <c r="Q5356" s="13" t="s">
        <v>16690</v>
      </c>
      <c r="R5356" s="13" t="s">
        <v>31697</v>
      </c>
      <c r="S5356" s="14">
        <v>6.3</v>
      </c>
      <c r="T5356" s="15"/>
    </row>
    <row r="5357" spans="1:20" ht="18" customHeight="1" x14ac:dyDescent="0.15">
      <c r="A5357" s="7">
        <v>5349</v>
      </c>
      <c r="B5357" s="8" t="s">
        <v>31698</v>
      </c>
      <c r="C5357" s="8" t="s">
        <v>31699</v>
      </c>
      <c r="D5357" s="9">
        <f t="shared" si="166"/>
        <v>10.6</v>
      </c>
      <c r="E5357" s="9"/>
      <c r="F5357" s="9">
        <v>10.6</v>
      </c>
      <c r="G5357" s="9"/>
      <c r="H5357" s="9"/>
      <c r="I5357" s="10">
        <v>92.791799999999995</v>
      </c>
      <c r="J5357" s="9">
        <f t="shared" si="167"/>
        <v>983.59</v>
      </c>
      <c r="K5357" s="11">
        <v>983.59</v>
      </c>
      <c r="L5357" s="12">
        <v>10.6</v>
      </c>
      <c r="M5357" s="13" t="s">
        <v>31700</v>
      </c>
      <c r="N5357" s="13" t="s">
        <v>31701</v>
      </c>
      <c r="O5357" s="13" t="s">
        <v>31702</v>
      </c>
      <c r="P5357" s="13" t="s">
        <v>31703</v>
      </c>
      <c r="Q5357" s="13" t="s">
        <v>31699</v>
      </c>
      <c r="R5357" s="13" t="s">
        <v>31703</v>
      </c>
      <c r="S5357" s="14">
        <v>10.6</v>
      </c>
      <c r="T5357" s="15"/>
    </row>
    <row r="5358" spans="1:20" ht="18" customHeight="1" x14ac:dyDescent="0.15">
      <c r="A5358" s="7">
        <v>5350</v>
      </c>
      <c r="B5358" s="8" t="s">
        <v>31704</v>
      </c>
      <c r="C5358" s="8" t="s">
        <v>31705</v>
      </c>
      <c r="D5358" s="9">
        <f t="shared" si="166"/>
        <v>6.3</v>
      </c>
      <c r="E5358" s="9"/>
      <c r="F5358" s="9">
        <v>6.3</v>
      </c>
      <c r="G5358" s="9"/>
      <c r="H5358" s="9"/>
      <c r="I5358" s="10">
        <v>92.791799999999995</v>
      </c>
      <c r="J5358" s="9">
        <f t="shared" si="167"/>
        <v>584.59</v>
      </c>
      <c r="K5358" s="11">
        <v>584.59</v>
      </c>
      <c r="L5358" s="12">
        <v>6.3</v>
      </c>
      <c r="M5358" s="13" t="s">
        <v>31706</v>
      </c>
      <c r="N5358" s="13" t="s">
        <v>31707</v>
      </c>
      <c r="O5358" s="13" t="s">
        <v>31708</v>
      </c>
      <c r="P5358" s="13" t="s">
        <v>31709</v>
      </c>
      <c r="Q5358" s="13" t="s">
        <v>31705</v>
      </c>
      <c r="R5358" s="13" t="s">
        <v>31709</v>
      </c>
      <c r="S5358" s="14">
        <v>6.3</v>
      </c>
      <c r="T5358" s="15"/>
    </row>
    <row r="5359" spans="1:20" ht="18" customHeight="1" x14ac:dyDescent="0.15">
      <c r="A5359" s="7">
        <v>5351</v>
      </c>
      <c r="B5359" s="8" t="s">
        <v>31710</v>
      </c>
      <c r="C5359" s="8" t="s">
        <v>31711</v>
      </c>
      <c r="D5359" s="9">
        <f t="shared" si="166"/>
        <v>5.4</v>
      </c>
      <c r="E5359" s="9"/>
      <c r="F5359" s="9">
        <v>5.4</v>
      </c>
      <c r="G5359" s="9"/>
      <c r="H5359" s="9"/>
      <c r="I5359" s="10">
        <v>92.791799999999995</v>
      </c>
      <c r="J5359" s="9">
        <f t="shared" si="167"/>
        <v>501.08</v>
      </c>
      <c r="K5359" s="11">
        <v>501.08</v>
      </c>
      <c r="L5359" s="12">
        <v>5.4</v>
      </c>
      <c r="M5359" s="13" t="s">
        <v>31712</v>
      </c>
      <c r="N5359" s="13" t="s">
        <v>31713</v>
      </c>
      <c r="O5359" s="13" t="s">
        <v>31714</v>
      </c>
      <c r="P5359" s="13" t="s">
        <v>31715</v>
      </c>
      <c r="Q5359" s="13" t="s">
        <v>31711</v>
      </c>
      <c r="R5359" s="13" t="s">
        <v>31715</v>
      </c>
      <c r="S5359" s="14">
        <v>5.4</v>
      </c>
      <c r="T5359" s="15"/>
    </row>
    <row r="5360" spans="1:20" ht="18" customHeight="1" x14ac:dyDescent="0.15">
      <c r="A5360" s="7">
        <v>5352</v>
      </c>
      <c r="B5360" s="8" t="s">
        <v>31716</v>
      </c>
      <c r="C5360" s="8" t="s">
        <v>31717</v>
      </c>
      <c r="D5360" s="9">
        <f t="shared" si="166"/>
        <v>4.2</v>
      </c>
      <c r="E5360" s="9"/>
      <c r="F5360" s="9">
        <v>4.2</v>
      </c>
      <c r="G5360" s="9"/>
      <c r="H5360" s="9"/>
      <c r="I5360" s="10">
        <v>92.791799999999995</v>
      </c>
      <c r="J5360" s="9">
        <f t="shared" si="167"/>
        <v>389.73</v>
      </c>
      <c r="K5360" s="11">
        <v>389.73</v>
      </c>
      <c r="L5360" s="12">
        <v>4.2</v>
      </c>
      <c r="M5360" s="13" t="s">
        <v>31718</v>
      </c>
      <c r="N5360" s="13" t="s">
        <v>31719</v>
      </c>
      <c r="O5360" s="13" t="s">
        <v>31720</v>
      </c>
      <c r="P5360" s="13" t="s">
        <v>31721</v>
      </c>
      <c r="Q5360" s="13" t="s">
        <v>31717</v>
      </c>
      <c r="R5360" s="13" t="s">
        <v>31721</v>
      </c>
      <c r="S5360" s="14">
        <v>4.2</v>
      </c>
      <c r="T5360" s="15"/>
    </row>
    <row r="5361" spans="1:20" ht="18" customHeight="1" x14ac:dyDescent="0.15">
      <c r="A5361" s="7">
        <v>5353</v>
      </c>
      <c r="B5361" s="8" t="s">
        <v>31722</v>
      </c>
      <c r="C5361" s="8" t="s">
        <v>31723</v>
      </c>
      <c r="D5361" s="9">
        <f t="shared" si="166"/>
        <v>5.55</v>
      </c>
      <c r="E5361" s="9"/>
      <c r="F5361" s="9">
        <v>5.55</v>
      </c>
      <c r="G5361" s="9"/>
      <c r="H5361" s="9"/>
      <c r="I5361" s="10">
        <v>92.791799999999995</v>
      </c>
      <c r="J5361" s="9">
        <f t="shared" si="167"/>
        <v>514.99</v>
      </c>
      <c r="K5361" s="11">
        <v>514.99</v>
      </c>
      <c r="L5361" s="12">
        <v>5.55</v>
      </c>
      <c r="M5361" s="13" t="s">
        <v>31724</v>
      </c>
      <c r="N5361" s="13" t="s">
        <v>31725</v>
      </c>
      <c r="O5361" s="13" t="s">
        <v>31726</v>
      </c>
      <c r="P5361" s="13" t="s">
        <v>31727</v>
      </c>
      <c r="Q5361" s="13" t="s">
        <v>31723</v>
      </c>
      <c r="R5361" s="13" t="s">
        <v>31727</v>
      </c>
      <c r="S5361" s="14">
        <v>5.55</v>
      </c>
      <c r="T5361" s="15"/>
    </row>
    <row r="5362" spans="1:20" ht="18" customHeight="1" x14ac:dyDescent="0.15">
      <c r="A5362" s="7">
        <v>5354</v>
      </c>
      <c r="B5362" s="8" t="s">
        <v>31728</v>
      </c>
      <c r="C5362" s="8" t="s">
        <v>31729</v>
      </c>
      <c r="D5362" s="9">
        <f t="shared" si="166"/>
        <v>6.9</v>
      </c>
      <c r="E5362" s="9"/>
      <c r="F5362" s="9">
        <v>6.9</v>
      </c>
      <c r="G5362" s="9"/>
      <c r="H5362" s="9"/>
      <c r="I5362" s="10">
        <v>92.791799999999995</v>
      </c>
      <c r="J5362" s="9">
        <f t="shared" si="167"/>
        <v>640.26</v>
      </c>
      <c r="K5362" s="11">
        <v>640.26</v>
      </c>
      <c r="L5362" s="12">
        <v>6.9</v>
      </c>
      <c r="M5362" s="13" t="s">
        <v>31730</v>
      </c>
      <c r="N5362" s="13" t="s">
        <v>31731</v>
      </c>
      <c r="O5362" s="13" t="s">
        <v>31732</v>
      </c>
      <c r="P5362" s="13" t="s">
        <v>31733</v>
      </c>
      <c r="Q5362" s="13" t="s">
        <v>31729</v>
      </c>
      <c r="R5362" s="13" t="s">
        <v>31733</v>
      </c>
      <c r="S5362" s="14">
        <v>6.9</v>
      </c>
      <c r="T5362" s="15"/>
    </row>
    <row r="5363" spans="1:20" ht="18" customHeight="1" x14ac:dyDescent="0.15">
      <c r="A5363" s="7">
        <v>5355</v>
      </c>
      <c r="B5363" s="8" t="s">
        <v>31734</v>
      </c>
      <c r="C5363" s="8" t="s">
        <v>16639</v>
      </c>
      <c r="D5363" s="9">
        <f t="shared" si="166"/>
        <v>6.3</v>
      </c>
      <c r="E5363" s="9"/>
      <c r="F5363" s="9">
        <v>6.3</v>
      </c>
      <c r="G5363" s="9"/>
      <c r="H5363" s="9"/>
      <c r="I5363" s="10">
        <v>92.791799999999995</v>
      </c>
      <c r="J5363" s="9">
        <f t="shared" si="167"/>
        <v>584.59</v>
      </c>
      <c r="K5363" s="11">
        <v>584.59</v>
      </c>
      <c r="L5363" s="12">
        <v>6.3</v>
      </c>
      <c r="M5363" s="13" t="s">
        <v>31735</v>
      </c>
      <c r="N5363" s="13" t="s">
        <v>31736</v>
      </c>
      <c r="O5363" s="13" t="s">
        <v>31737</v>
      </c>
      <c r="P5363" s="13" t="s">
        <v>31738</v>
      </c>
      <c r="Q5363" s="13" t="s">
        <v>16639</v>
      </c>
      <c r="R5363" s="13" t="s">
        <v>31738</v>
      </c>
      <c r="S5363" s="14">
        <v>6.3</v>
      </c>
      <c r="T5363" s="15"/>
    </row>
    <row r="5364" spans="1:20" ht="18" customHeight="1" x14ac:dyDescent="0.15">
      <c r="A5364" s="7">
        <v>5356</v>
      </c>
      <c r="B5364" s="8" t="s">
        <v>31739</v>
      </c>
      <c r="C5364" s="8" t="s">
        <v>31740</v>
      </c>
      <c r="D5364" s="9">
        <f t="shared" si="166"/>
        <v>8.4</v>
      </c>
      <c r="E5364" s="9"/>
      <c r="F5364" s="9">
        <v>8.4</v>
      </c>
      <c r="G5364" s="9"/>
      <c r="H5364" s="9"/>
      <c r="I5364" s="10">
        <v>92.791799999999995</v>
      </c>
      <c r="J5364" s="9">
        <f t="shared" si="167"/>
        <v>779.45</v>
      </c>
      <c r="K5364" s="11">
        <v>779.45</v>
      </c>
      <c r="L5364" s="12">
        <v>8.4</v>
      </c>
      <c r="M5364" s="13" t="s">
        <v>31741</v>
      </c>
      <c r="N5364" s="13" t="s">
        <v>31742</v>
      </c>
      <c r="O5364" s="13" t="s">
        <v>31743</v>
      </c>
      <c r="P5364" s="13" t="s">
        <v>31744</v>
      </c>
      <c r="Q5364" s="13" t="s">
        <v>31740</v>
      </c>
      <c r="R5364" s="13" t="s">
        <v>31744</v>
      </c>
      <c r="S5364" s="14">
        <v>8.4</v>
      </c>
      <c r="T5364" s="15"/>
    </row>
    <row r="5365" spans="1:20" ht="18" customHeight="1" x14ac:dyDescent="0.15">
      <c r="A5365" s="7">
        <v>5357</v>
      </c>
      <c r="B5365" s="8" t="s">
        <v>31745</v>
      </c>
      <c r="C5365" s="8" t="s">
        <v>31746</v>
      </c>
      <c r="D5365" s="9">
        <f t="shared" si="166"/>
        <v>8.4</v>
      </c>
      <c r="E5365" s="9"/>
      <c r="F5365" s="9">
        <v>8.4</v>
      </c>
      <c r="G5365" s="9"/>
      <c r="H5365" s="9"/>
      <c r="I5365" s="10">
        <v>92.791799999999995</v>
      </c>
      <c r="J5365" s="9">
        <f t="shared" si="167"/>
        <v>779.45</v>
      </c>
      <c r="K5365" s="11">
        <v>779.45</v>
      </c>
      <c r="L5365" s="12">
        <v>8.4</v>
      </c>
      <c r="M5365" s="13" t="s">
        <v>31747</v>
      </c>
      <c r="N5365" s="13" t="s">
        <v>31748</v>
      </c>
      <c r="O5365" s="13" t="s">
        <v>31749</v>
      </c>
      <c r="P5365" s="13" t="s">
        <v>31750</v>
      </c>
      <c r="Q5365" s="13" t="s">
        <v>31746</v>
      </c>
      <c r="R5365" s="13" t="s">
        <v>31750</v>
      </c>
      <c r="S5365" s="14">
        <v>8.4</v>
      </c>
      <c r="T5365" s="15"/>
    </row>
    <row r="5366" spans="1:20" ht="18" customHeight="1" x14ac:dyDescent="0.15">
      <c r="A5366" s="7">
        <v>5358</v>
      </c>
      <c r="B5366" s="8" t="s">
        <v>31751</v>
      </c>
      <c r="C5366" s="8" t="s">
        <v>31752</v>
      </c>
      <c r="D5366" s="9">
        <f t="shared" si="166"/>
        <v>6.3</v>
      </c>
      <c r="E5366" s="9"/>
      <c r="F5366" s="9">
        <v>6.3</v>
      </c>
      <c r="G5366" s="9"/>
      <c r="H5366" s="9"/>
      <c r="I5366" s="10">
        <v>92.791799999999995</v>
      </c>
      <c r="J5366" s="9">
        <f t="shared" si="167"/>
        <v>584.59</v>
      </c>
      <c r="K5366" s="11">
        <v>584.59</v>
      </c>
      <c r="L5366" s="12">
        <v>6.3</v>
      </c>
      <c r="M5366" s="13" t="s">
        <v>31753</v>
      </c>
      <c r="N5366" s="13" t="s">
        <v>31754</v>
      </c>
      <c r="O5366" s="13" t="s">
        <v>31755</v>
      </c>
      <c r="P5366" s="13" t="s">
        <v>31756</v>
      </c>
      <c r="Q5366" s="13" t="s">
        <v>31752</v>
      </c>
      <c r="R5366" s="13" t="s">
        <v>31756</v>
      </c>
      <c r="S5366" s="14">
        <v>6.3</v>
      </c>
      <c r="T5366" s="15"/>
    </row>
    <row r="5367" spans="1:20" ht="18" customHeight="1" x14ac:dyDescent="0.15">
      <c r="A5367" s="7">
        <v>5359</v>
      </c>
      <c r="B5367" s="8" t="s">
        <v>31757</v>
      </c>
      <c r="C5367" s="8" t="s">
        <v>31758</v>
      </c>
      <c r="D5367" s="9">
        <f t="shared" si="166"/>
        <v>3.7</v>
      </c>
      <c r="E5367" s="9"/>
      <c r="F5367" s="9">
        <v>3.7</v>
      </c>
      <c r="G5367" s="9"/>
      <c r="H5367" s="9"/>
      <c r="I5367" s="10">
        <v>92.791799999999995</v>
      </c>
      <c r="J5367" s="9">
        <f t="shared" si="167"/>
        <v>343.33</v>
      </c>
      <c r="K5367" s="11">
        <v>343.33</v>
      </c>
      <c r="L5367" s="12">
        <v>3.7</v>
      </c>
      <c r="M5367" s="13" t="s">
        <v>31759</v>
      </c>
      <c r="N5367" s="13" t="s">
        <v>31760</v>
      </c>
      <c r="O5367" s="13" t="s">
        <v>31761</v>
      </c>
      <c r="P5367" s="13" t="s">
        <v>31762</v>
      </c>
      <c r="Q5367" s="13" t="s">
        <v>31758</v>
      </c>
      <c r="R5367" s="13" t="s">
        <v>31762</v>
      </c>
      <c r="S5367" s="14">
        <v>3.7</v>
      </c>
      <c r="T5367" s="15"/>
    </row>
    <row r="5368" spans="1:20" ht="18" customHeight="1" x14ac:dyDescent="0.15">
      <c r="A5368" s="7">
        <v>5360</v>
      </c>
      <c r="B5368" s="8" t="s">
        <v>31763</v>
      </c>
      <c r="C5368" s="8" t="s">
        <v>14565</v>
      </c>
      <c r="D5368" s="9">
        <f t="shared" si="166"/>
        <v>9.9</v>
      </c>
      <c r="E5368" s="9"/>
      <c r="F5368" s="9">
        <v>9.9</v>
      </c>
      <c r="G5368" s="9"/>
      <c r="H5368" s="9"/>
      <c r="I5368" s="10">
        <v>92.791799999999995</v>
      </c>
      <c r="J5368" s="9">
        <f t="shared" si="167"/>
        <v>918.64</v>
      </c>
      <c r="K5368" s="11">
        <v>918.64</v>
      </c>
      <c r="L5368" s="12">
        <v>9.9</v>
      </c>
      <c r="M5368" s="13" t="s">
        <v>31764</v>
      </c>
      <c r="N5368" s="13" t="s">
        <v>31765</v>
      </c>
      <c r="O5368" s="13" t="s">
        <v>31766</v>
      </c>
      <c r="P5368" s="13" t="s">
        <v>31767</v>
      </c>
      <c r="Q5368" s="13" t="s">
        <v>14565</v>
      </c>
      <c r="R5368" s="13" t="s">
        <v>31767</v>
      </c>
      <c r="S5368" s="14">
        <v>9.9</v>
      </c>
      <c r="T5368" s="15"/>
    </row>
    <row r="5369" spans="1:20" ht="18" customHeight="1" x14ac:dyDescent="0.15">
      <c r="A5369" s="7">
        <v>5361</v>
      </c>
      <c r="B5369" s="8" t="s">
        <v>31768</v>
      </c>
      <c r="C5369" s="8" t="s">
        <v>31769</v>
      </c>
      <c r="D5369" s="9">
        <f t="shared" si="166"/>
        <v>4.05</v>
      </c>
      <c r="E5369" s="9"/>
      <c r="F5369" s="9">
        <v>4.05</v>
      </c>
      <c r="G5369" s="9"/>
      <c r="H5369" s="9"/>
      <c r="I5369" s="10">
        <v>92.791799999999995</v>
      </c>
      <c r="J5369" s="9">
        <f t="shared" si="167"/>
        <v>375.81</v>
      </c>
      <c r="K5369" s="11">
        <v>375.81</v>
      </c>
      <c r="L5369" s="12">
        <v>4.05</v>
      </c>
      <c r="M5369" s="13" t="s">
        <v>31770</v>
      </c>
      <c r="N5369" s="13" t="s">
        <v>31771</v>
      </c>
      <c r="O5369" s="13" t="s">
        <v>31772</v>
      </c>
      <c r="P5369" s="13" t="s">
        <v>31773</v>
      </c>
      <c r="Q5369" s="13" t="s">
        <v>31769</v>
      </c>
      <c r="R5369" s="13" t="s">
        <v>31773</v>
      </c>
      <c r="S5369" s="14">
        <v>4.05</v>
      </c>
      <c r="T5369" s="15"/>
    </row>
    <row r="5370" spans="1:20" ht="18" customHeight="1" x14ac:dyDescent="0.15">
      <c r="A5370" s="7">
        <v>5362</v>
      </c>
      <c r="B5370" s="8" t="s">
        <v>31774</v>
      </c>
      <c r="C5370" s="8" t="s">
        <v>31775</v>
      </c>
      <c r="D5370" s="9">
        <f t="shared" si="166"/>
        <v>10.050000000000001</v>
      </c>
      <c r="E5370" s="9"/>
      <c r="F5370" s="9">
        <v>10.050000000000001</v>
      </c>
      <c r="G5370" s="9"/>
      <c r="H5370" s="9"/>
      <c r="I5370" s="10">
        <v>92.791799999999995</v>
      </c>
      <c r="J5370" s="9">
        <f t="shared" si="167"/>
        <v>932.56</v>
      </c>
      <c r="K5370" s="11">
        <v>932.56</v>
      </c>
      <c r="L5370" s="12">
        <v>10.050000000000001</v>
      </c>
      <c r="M5370" s="13" t="s">
        <v>31776</v>
      </c>
      <c r="N5370" s="13" t="s">
        <v>31777</v>
      </c>
      <c r="O5370" s="13" t="s">
        <v>31778</v>
      </c>
      <c r="P5370" s="13" t="s">
        <v>31779</v>
      </c>
      <c r="Q5370" s="13" t="s">
        <v>31775</v>
      </c>
      <c r="R5370" s="13" t="s">
        <v>31779</v>
      </c>
      <c r="S5370" s="14">
        <v>10.050000000000001</v>
      </c>
      <c r="T5370" s="15"/>
    </row>
    <row r="5371" spans="1:20" ht="18" customHeight="1" x14ac:dyDescent="0.15">
      <c r="A5371" s="7">
        <v>5363</v>
      </c>
      <c r="B5371" s="8" t="s">
        <v>31780</v>
      </c>
      <c r="C5371" s="8" t="s">
        <v>31781</v>
      </c>
      <c r="D5371" s="9">
        <f t="shared" si="166"/>
        <v>8.57</v>
      </c>
      <c r="E5371" s="9"/>
      <c r="F5371" s="9">
        <v>8.57</v>
      </c>
      <c r="G5371" s="9"/>
      <c r="H5371" s="9"/>
      <c r="I5371" s="10">
        <v>92.791799999999995</v>
      </c>
      <c r="J5371" s="9">
        <f t="shared" si="167"/>
        <v>795.23</v>
      </c>
      <c r="K5371" s="11">
        <v>795.23</v>
      </c>
      <c r="L5371" s="12">
        <v>8.57</v>
      </c>
      <c r="M5371" s="13" t="s">
        <v>31782</v>
      </c>
      <c r="N5371" s="13" t="s">
        <v>31783</v>
      </c>
      <c r="O5371" s="13" t="s">
        <v>31784</v>
      </c>
      <c r="P5371" s="13" t="s">
        <v>31785</v>
      </c>
      <c r="Q5371" s="13" t="s">
        <v>31781</v>
      </c>
      <c r="R5371" s="13" t="s">
        <v>31785</v>
      </c>
      <c r="S5371" s="14">
        <v>8.57</v>
      </c>
      <c r="T5371" s="15"/>
    </row>
    <row r="5372" spans="1:20" ht="18" customHeight="1" x14ac:dyDescent="0.15">
      <c r="A5372" s="7">
        <v>5364</v>
      </c>
      <c r="B5372" s="8" t="s">
        <v>31786</v>
      </c>
      <c r="C5372" s="8" t="s">
        <v>31787</v>
      </c>
      <c r="D5372" s="9">
        <f t="shared" si="166"/>
        <v>6.75</v>
      </c>
      <c r="E5372" s="9"/>
      <c r="F5372" s="9">
        <v>6.75</v>
      </c>
      <c r="G5372" s="9"/>
      <c r="H5372" s="9"/>
      <c r="I5372" s="10">
        <v>92.791799999999995</v>
      </c>
      <c r="J5372" s="9">
        <f t="shared" si="167"/>
        <v>626.34</v>
      </c>
      <c r="K5372" s="11">
        <v>626.34</v>
      </c>
      <c r="L5372" s="12">
        <v>6.75</v>
      </c>
      <c r="M5372" s="13" t="s">
        <v>31788</v>
      </c>
      <c r="N5372" s="13" t="s">
        <v>31789</v>
      </c>
      <c r="O5372" s="13" t="s">
        <v>31790</v>
      </c>
      <c r="P5372" s="13" t="s">
        <v>31791</v>
      </c>
      <c r="Q5372" s="13" t="s">
        <v>31787</v>
      </c>
      <c r="R5372" s="13" t="s">
        <v>31791</v>
      </c>
      <c r="S5372" s="14">
        <v>6.75</v>
      </c>
      <c r="T5372" s="15"/>
    </row>
    <row r="5373" spans="1:20" ht="18" customHeight="1" x14ac:dyDescent="0.15">
      <c r="A5373" s="7">
        <v>5365</v>
      </c>
      <c r="B5373" s="8" t="s">
        <v>31792</v>
      </c>
      <c r="C5373" s="8" t="s">
        <v>31793</v>
      </c>
      <c r="D5373" s="9">
        <f t="shared" si="166"/>
        <v>5.05</v>
      </c>
      <c r="E5373" s="9"/>
      <c r="F5373" s="9">
        <v>5.05</v>
      </c>
      <c r="G5373" s="9"/>
      <c r="H5373" s="9"/>
      <c r="I5373" s="10">
        <v>92.791799999999995</v>
      </c>
      <c r="J5373" s="9">
        <f t="shared" si="167"/>
        <v>468.6</v>
      </c>
      <c r="K5373" s="11">
        <v>468.6</v>
      </c>
      <c r="L5373" s="12">
        <v>5.05</v>
      </c>
      <c r="M5373" s="13" t="s">
        <v>31794</v>
      </c>
      <c r="N5373" s="13" t="s">
        <v>31795</v>
      </c>
      <c r="O5373" s="13" t="s">
        <v>31796</v>
      </c>
      <c r="P5373" s="13" t="s">
        <v>31797</v>
      </c>
      <c r="Q5373" s="13" t="s">
        <v>31793</v>
      </c>
      <c r="R5373" s="13" t="s">
        <v>31797</v>
      </c>
      <c r="S5373" s="14">
        <v>5.05</v>
      </c>
      <c r="T5373" s="15"/>
    </row>
    <row r="5374" spans="1:20" ht="18" customHeight="1" x14ac:dyDescent="0.15">
      <c r="A5374" s="7">
        <v>5366</v>
      </c>
      <c r="B5374" s="8" t="s">
        <v>31798</v>
      </c>
      <c r="C5374" s="8" t="s">
        <v>31799</v>
      </c>
      <c r="D5374" s="9">
        <f t="shared" si="166"/>
        <v>1.35</v>
      </c>
      <c r="E5374" s="9"/>
      <c r="F5374" s="9">
        <v>1.35</v>
      </c>
      <c r="G5374" s="9"/>
      <c r="H5374" s="9"/>
      <c r="I5374" s="10">
        <v>92.791799999999995</v>
      </c>
      <c r="J5374" s="9">
        <f t="shared" si="167"/>
        <v>125.27</v>
      </c>
      <c r="K5374" s="11">
        <v>125.27</v>
      </c>
      <c r="L5374" s="12">
        <v>1.35</v>
      </c>
      <c r="M5374" s="13" t="s">
        <v>31800</v>
      </c>
      <c r="N5374" s="13" t="s">
        <v>31801</v>
      </c>
      <c r="O5374" s="13" t="s">
        <v>31802</v>
      </c>
      <c r="P5374" s="13" t="s">
        <v>31803</v>
      </c>
      <c r="Q5374" s="13" t="s">
        <v>31799</v>
      </c>
      <c r="R5374" s="13" t="s">
        <v>31803</v>
      </c>
      <c r="S5374" s="14">
        <v>1.35</v>
      </c>
      <c r="T5374" s="15"/>
    </row>
    <row r="5375" spans="1:20" ht="18" customHeight="1" x14ac:dyDescent="0.15">
      <c r="A5375" s="7">
        <v>5367</v>
      </c>
      <c r="B5375" s="8" t="s">
        <v>31804</v>
      </c>
      <c r="C5375" s="8" t="s">
        <v>7354</v>
      </c>
      <c r="D5375" s="9">
        <f t="shared" si="166"/>
        <v>13.49</v>
      </c>
      <c r="E5375" s="9"/>
      <c r="F5375" s="9">
        <v>13.49</v>
      </c>
      <c r="G5375" s="9"/>
      <c r="H5375" s="9"/>
      <c r="I5375" s="10">
        <v>92.791799999999995</v>
      </c>
      <c r="J5375" s="9">
        <f t="shared" si="167"/>
        <v>1251.76</v>
      </c>
      <c r="K5375" s="11">
        <v>1251.76</v>
      </c>
      <c r="L5375" s="12">
        <v>13.49</v>
      </c>
      <c r="M5375" s="13" t="s">
        <v>31805</v>
      </c>
      <c r="N5375" s="13" t="s">
        <v>31806</v>
      </c>
      <c r="O5375" s="13" t="s">
        <v>31807</v>
      </c>
      <c r="P5375" s="13" t="s">
        <v>31808</v>
      </c>
      <c r="Q5375" s="13" t="s">
        <v>7354</v>
      </c>
      <c r="R5375" s="13" t="s">
        <v>31808</v>
      </c>
      <c r="S5375" s="14">
        <v>13.49</v>
      </c>
      <c r="T5375" s="15"/>
    </row>
    <row r="5376" spans="1:20" ht="18" customHeight="1" x14ac:dyDescent="0.15">
      <c r="A5376" s="7">
        <v>5368</v>
      </c>
      <c r="B5376" s="8" t="s">
        <v>31809</v>
      </c>
      <c r="C5376" s="8" t="s">
        <v>31810</v>
      </c>
      <c r="D5376" s="9">
        <f t="shared" si="166"/>
        <v>3.3</v>
      </c>
      <c r="E5376" s="9"/>
      <c r="F5376" s="9">
        <v>3.3</v>
      </c>
      <c r="G5376" s="9"/>
      <c r="H5376" s="9"/>
      <c r="I5376" s="10">
        <v>92.791799999999995</v>
      </c>
      <c r="J5376" s="9">
        <f t="shared" si="167"/>
        <v>306.20999999999998</v>
      </c>
      <c r="K5376" s="11">
        <v>306.20999999999998</v>
      </c>
      <c r="L5376" s="12">
        <v>3.3</v>
      </c>
      <c r="M5376" s="13" t="s">
        <v>31811</v>
      </c>
      <c r="N5376" s="13" t="s">
        <v>31812</v>
      </c>
      <c r="O5376" s="13" t="s">
        <v>31813</v>
      </c>
      <c r="P5376" s="13" t="s">
        <v>31814</v>
      </c>
      <c r="Q5376" s="13" t="s">
        <v>31810</v>
      </c>
      <c r="R5376" s="13" t="s">
        <v>31814</v>
      </c>
      <c r="S5376" s="14">
        <v>3.3</v>
      </c>
      <c r="T5376" s="15"/>
    </row>
    <row r="5377" spans="1:20" ht="18" customHeight="1" x14ac:dyDescent="0.15">
      <c r="A5377" s="7">
        <v>5369</v>
      </c>
      <c r="B5377" s="8" t="s">
        <v>31815</v>
      </c>
      <c r="C5377" s="8" t="s">
        <v>31816</v>
      </c>
      <c r="D5377" s="9">
        <f t="shared" si="166"/>
        <v>4.24</v>
      </c>
      <c r="E5377" s="9"/>
      <c r="F5377" s="9">
        <v>4.24</v>
      </c>
      <c r="G5377" s="9"/>
      <c r="H5377" s="9"/>
      <c r="I5377" s="10">
        <v>92.791799999999995</v>
      </c>
      <c r="J5377" s="9">
        <f t="shared" si="167"/>
        <v>393.44</v>
      </c>
      <c r="K5377" s="11">
        <v>393.44</v>
      </c>
      <c r="L5377" s="12">
        <v>4.24</v>
      </c>
      <c r="M5377" s="13" t="s">
        <v>31817</v>
      </c>
      <c r="N5377" s="13" t="s">
        <v>31818</v>
      </c>
      <c r="O5377" s="13" t="s">
        <v>31819</v>
      </c>
      <c r="P5377" s="13" t="s">
        <v>31820</v>
      </c>
      <c r="Q5377" s="13" t="s">
        <v>31816</v>
      </c>
      <c r="R5377" s="13" t="s">
        <v>31820</v>
      </c>
      <c r="S5377" s="14">
        <v>4.24</v>
      </c>
      <c r="T5377" s="15"/>
    </row>
    <row r="5378" spans="1:20" ht="18" customHeight="1" x14ac:dyDescent="0.15">
      <c r="A5378" s="7">
        <v>5370</v>
      </c>
      <c r="B5378" s="8" t="s">
        <v>31821</v>
      </c>
      <c r="C5378" s="8" t="s">
        <v>31822</v>
      </c>
      <c r="D5378" s="9">
        <f t="shared" si="166"/>
        <v>10.5</v>
      </c>
      <c r="E5378" s="9"/>
      <c r="F5378" s="9">
        <v>10.5</v>
      </c>
      <c r="G5378" s="9"/>
      <c r="H5378" s="9"/>
      <c r="I5378" s="10">
        <v>92.791799999999995</v>
      </c>
      <c r="J5378" s="9">
        <f t="shared" si="167"/>
        <v>974.31</v>
      </c>
      <c r="K5378" s="11">
        <v>974.31</v>
      </c>
      <c r="L5378" s="12">
        <v>10.5</v>
      </c>
      <c r="M5378" s="13" t="s">
        <v>31823</v>
      </c>
      <c r="N5378" s="13" t="s">
        <v>31824</v>
      </c>
      <c r="O5378" s="13" t="s">
        <v>31825</v>
      </c>
      <c r="P5378" s="13" t="s">
        <v>31826</v>
      </c>
      <c r="Q5378" s="13" t="s">
        <v>31822</v>
      </c>
      <c r="R5378" s="13" t="s">
        <v>31826</v>
      </c>
      <c r="S5378" s="14">
        <v>10.5</v>
      </c>
      <c r="T5378" s="15"/>
    </row>
    <row r="5379" spans="1:20" ht="18" customHeight="1" x14ac:dyDescent="0.15">
      <c r="A5379" s="7">
        <v>5371</v>
      </c>
      <c r="B5379" s="8" t="s">
        <v>31827</v>
      </c>
      <c r="C5379" s="8" t="s">
        <v>31828</v>
      </c>
      <c r="D5379" s="9">
        <f t="shared" si="166"/>
        <v>9.4700000000000006</v>
      </c>
      <c r="E5379" s="9"/>
      <c r="F5379" s="9">
        <v>9.4700000000000006</v>
      </c>
      <c r="G5379" s="9"/>
      <c r="H5379" s="9"/>
      <c r="I5379" s="10">
        <v>92.791799999999995</v>
      </c>
      <c r="J5379" s="9">
        <f t="shared" si="167"/>
        <v>878.74</v>
      </c>
      <c r="K5379" s="11">
        <v>878.74</v>
      </c>
      <c r="L5379" s="12">
        <v>9.4700000000000006</v>
      </c>
      <c r="M5379" s="13" t="s">
        <v>31829</v>
      </c>
      <c r="N5379" s="13" t="s">
        <v>31830</v>
      </c>
      <c r="O5379" s="13" t="s">
        <v>31831</v>
      </c>
      <c r="P5379" s="13" t="s">
        <v>31832</v>
      </c>
      <c r="Q5379" s="13" t="s">
        <v>31828</v>
      </c>
      <c r="R5379" s="13" t="s">
        <v>31832</v>
      </c>
      <c r="S5379" s="14">
        <v>9.4700000000000006</v>
      </c>
      <c r="T5379" s="15"/>
    </row>
    <row r="5380" spans="1:20" ht="18" customHeight="1" x14ac:dyDescent="0.15">
      <c r="A5380" s="7">
        <v>5372</v>
      </c>
      <c r="B5380" s="8" t="s">
        <v>31833</v>
      </c>
      <c r="C5380" s="8" t="s">
        <v>31834</v>
      </c>
      <c r="D5380" s="9">
        <f t="shared" si="166"/>
        <v>6.3</v>
      </c>
      <c r="E5380" s="9"/>
      <c r="F5380" s="9">
        <v>6.3</v>
      </c>
      <c r="G5380" s="9"/>
      <c r="H5380" s="9"/>
      <c r="I5380" s="10">
        <v>92.791799999999995</v>
      </c>
      <c r="J5380" s="9">
        <f t="shared" si="167"/>
        <v>584.59</v>
      </c>
      <c r="K5380" s="11">
        <v>584.59</v>
      </c>
      <c r="L5380" s="12">
        <v>6.3</v>
      </c>
      <c r="M5380" s="13" t="s">
        <v>31835</v>
      </c>
      <c r="N5380" s="13" t="s">
        <v>31836</v>
      </c>
      <c r="O5380" s="13" t="s">
        <v>31837</v>
      </c>
      <c r="P5380" s="13" t="s">
        <v>31838</v>
      </c>
      <c r="Q5380" s="13" t="s">
        <v>31834</v>
      </c>
      <c r="R5380" s="13" t="s">
        <v>31838</v>
      </c>
      <c r="S5380" s="14">
        <v>6.3</v>
      </c>
      <c r="T5380" s="15"/>
    </row>
    <row r="5381" spans="1:20" ht="18" customHeight="1" x14ac:dyDescent="0.15">
      <c r="A5381" s="7">
        <v>5373</v>
      </c>
      <c r="B5381" s="8" t="s">
        <v>31839</v>
      </c>
      <c r="C5381" s="8" t="s">
        <v>31840</v>
      </c>
      <c r="D5381" s="9">
        <f t="shared" si="166"/>
        <v>7.23</v>
      </c>
      <c r="E5381" s="9"/>
      <c r="F5381" s="9">
        <v>7.23</v>
      </c>
      <c r="G5381" s="9"/>
      <c r="H5381" s="9"/>
      <c r="I5381" s="10">
        <v>92.791799999999995</v>
      </c>
      <c r="J5381" s="9">
        <f t="shared" si="167"/>
        <v>670.88</v>
      </c>
      <c r="K5381" s="11">
        <v>670.88</v>
      </c>
      <c r="L5381" s="12">
        <v>7.23</v>
      </c>
      <c r="M5381" s="13" t="s">
        <v>31841</v>
      </c>
      <c r="N5381" s="13" t="s">
        <v>31842</v>
      </c>
      <c r="O5381" s="13" t="s">
        <v>31843</v>
      </c>
      <c r="P5381" s="13" t="s">
        <v>31844</v>
      </c>
      <c r="Q5381" s="13" t="s">
        <v>31840</v>
      </c>
      <c r="R5381" s="13" t="s">
        <v>31844</v>
      </c>
      <c r="S5381" s="14">
        <v>7.23</v>
      </c>
      <c r="T5381" s="15"/>
    </row>
    <row r="5382" spans="1:20" ht="18" customHeight="1" x14ac:dyDescent="0.15">
      <c r="A5382" s="7">
        <v>5374</v>
      </c>
      <c r="B5382" s="8" t="s">
        <v>31845</v>
      </c>
      <c r="C5382" s="8" t="s">
        <v>31846</v>
      </c>
      <c r="D5382" s="9">
        <f t="shared" si="166"/>
        <v>12.1</v>
      </c>
      <c r="E5382" s="9"/>
      <c r="F5382" s="9">
        <v>12.1</v>
      </c>
      <c r="G5382" s="9"/>
      <c r="H5382" s="9"/>
      <c r="I5382" s="10">
        <v>92.791799999999995</v>
      </c>
      <c r="J5382" s="9">
        <f t="shared" si="167"/>
        <v>1122.78</v>
      </c>
      <c r="K5382" s="11">
        <v>1122.78</v>
      </c>
      <c r="L5382" s="12">
        <v>12.1</v>
      </c>
      <c r="M5382" s="13" t="s">
        <v>31847</v>
      </c>
      <c r="N5382" s="13" t="s">
        <v>31848</v>
      </c>
      <c r="O5382" s="13" t="s">
        <v>31849</v>
      </c>
      <c r="P5382" s="13" t="s">
        <v>31850</v>
      </c>
      <c r="Q5382" s="13" t="s">
        <v>31846</v>
      </c>
      <c r="R5382" s="13" t="s">
        <v>31850</v>
      </c>
      <c r="S5382" s="14">
        <v>12.1</v>
      </c>
      <c r="T5382" s="15"/>
    </row>
    <row r="5383" spans="1:20" ht="18" customHeight="1" x14ac:dyDescent="0.15">
      <c r="A5383" s="7">
        <v>5375</v>
      </c>
      <c r="B5383" s="8" t="s">
        <v>31851</v>
      </c>
      <c r="C5383" s="8" t="s">
        <v>31852</v>
      </c>
      <c r="D5383" s="9">
        <f t="shared" si="166"/>
        <v>7.57</v>
      </c>
      <c r="E5383" s="9"/>
      <c r="F5383" s="9">
        <v>7.57</v>
      </c>
      <c r="G5383" s="9"/>
      <c r="H5383" s="9"/>
      <c r="I5383" s="10">
        <v>92.791799999999995</v>
      </c>
      <c r="J5383" s="9">
        <f t="shared" si="167"/>
        <v>702.43</v>
      </c>
      <c r="K5383" s="11">
        <v>702.43</v>
      </c>
      <c r="L5383" s="12">
        <v>7.57</v>
      </c>
      <c r="M5383" s="13" t="s">
        <v>31853</v>
      </c>
      <c r="N5383" s="13" t="s">
        <v>31854</v>
      </c>
      <c r="O5383" s="13" t="s">
        <v>31855</v>
      </c>
      <c r="P5383" s="13" t="s">
        <v>31856</v>
      </c>
      <c r="Q5383" s="13" t="s">
        <v>31852</v>
      </c>
      <c r="R5383" s="13" t="s">
        <v>31856</v>
      </c>
      <c r="S5383" s="14">
        <v>7.57</v>
      </c>
      <c r="T5383" s="15"/>
    </row>
    <row r="5384" spans="1:20" ht="18" customHeight="1" x14ac:dyDescent="0.15">
      <c r="A5384" s="7">
        <v>5376</v>
      </c>
      <c r="B5384" s="8" t="s">
        <v>31857</v>
      </c>
      <c r="C5384" s="8" t="s">
        <v>31858</v>
      </c>
      <c r="D5384" s="9">
        <f t="shared" si="166"/>
        <v>4.93</v>
      </c>
      <c r="E5384" s="9"/>
      <c r="F5384" s="9">
        <v>4.93</v>
      </c>
      <c r="G5384" s="9"/>
      <c r="H5384" s="9"/>
      <c r="I5384" s="10">
        <v>92.791799999999995</v>
      </c>
      <c r="J5384" s="9">
        <f t="shared" si="167"/>
        <v>457.46</v>
      </c>
      <c r="K5384" s="11">
        <v>457.46</v>
      </c>
      <c r="L5384" s="12">
        <v>4.93</v>
      </c>
      <c r="M5384" s="13" t="s">
        <v>31859</v>
      </c>
      <c r="N5384" s="13" t="s">
        <v>31860</v>
      </c>
      <c r="O5384" s="13" t="s">
        <v>31861</v>
      </c>
      <c r="P5384" s="13" t="s">
        <v>31862</v>
      </c>
      <c r="Q5384" s="13" t="s">
        <v>31858</v>
      </c>
      <c r="R5384" s="13" t="s">
        <v>31862</v>
      </c>
      <c r="S5384" s="14">
        <v>4.93</v>
      </c>
      <c r="T5384" s="15"/>
    </row>
    <row r="5385" spans="1:20" ht="18" customHeight="1" x14ac:dyDescent="0.15">
      <c r="A5385" s="7">
        <v>5377</v>
      </c>
      <c r="B5385" s="8" t="s">
        <v>31863</v>
      </c>
      <c r="C5385" s="8" t="s">
        <v>31864</v>
      </c>
      <c r="D5385" s="9">
        <f t="shared" ref="D5385:D5448" si="168">ROUND((ROUND(E5385,2)+ROUND(F5385,2)+ROUND(G5385,2)+ROUND(H5385,2)),2)</f>
        <v>5.79</v>
      </c>
      <c r="E5385" s="9"/>
      <c r="F5385" s="9">
        <v>5.79</v>
      </c>
      <c r="G5385" s="9"/>
      <c r="H5385" s="9"/>
      <c r="I5385" s="10">
        <v>92.791799999999995</v>
      </c>
      <c r="J5385" s="9">
        <f t="shared" ref="J5385:J5448" si="169">ROUND(((ROUND(E5385,2)+ROUND(F5385,2)+ROUND(G5385,2)+ROUND(H5385,2))*ROUND(I5385,4)),2)</f>
        <v>537.26</v>
      </c>
      <c r="K5385" s="11">
        <v>537.26</v>
      </c>
      <c r="L5385" s="12">
        <v>5.79</v>
      </c>
      <c r="M5385" s="13" t="s">
        <v>31865</v>
      </c>
      <c r="N5385" s="13" t="s">
        <v>31866</v>
      </c>
      <c r="O5385" s="13" t="s">
        <v>31867</v>
      </c>
      <c r="P5385" s="13" t="s">
        <v>31868</v>
      </c>
      <c r="Q5385" s="13" t="s">
        <v>31864</v>
      </c>
      <c r="R5385" s="13" t="s">
        <v>31868</v>
      </c>
      <c r="S5385" s="14">
        <v>5.79</v>
      </c>
      <c r="T5385" s="15"/>
    </row>
    <row r="5386" spans="1:20" ht="18" customHeight="1" x14ac:dyDescent="0.15">
      <c r="A5386" s="7">
        <v>5378</v>
      </c>
      <c r="B5386" s="8" t="s">
        <v>31869</v>
      </c>
      <c r="C5386" s="8" t="s">
        <v>31870</v>
      </c>
      <c r="D5386" s="9">
        <f t="shared" si="168"/>
        <v>7.85</v>
      </c>
      <c r="E5386" s="9"/>
      <c r="F5386" s="9">
        <v>7.85</v>
      </c>
      <c r="G5386" s="9"/>
      <c r="H5386" s="9"/>
      <c r="I5386" s="10">
        <v>92.791799999999995</v>
      </c>
      <c r="J5386" s="9">
        <f t="shared" si="169"/>
        <v>728.42</v>
      </c>
      <c r="K5386" s="11">
        <v>728.42</v>
      </c>
      <c r="L5386" s="12">
        <v>7.85</v>
      </c>
      <c r="M5386" s="13" t="s">
        <v>31871</v>
      </c>
      <c r="N5386" s="13" t="s">
        <v>31872</v>
      </c>
      <c r="O5386" s="13" t="s">
        <v>31873</v>
      </c>
      <c r="P5386" s="13" t="s">
        <v>31874</v>
      </c>
      <c r="Q5386" s="13" t="s">
        <v>31870</v>
      </c>
      <c r="R5386" s="13" t="s">
        <v>31874</v>
      </c>
      <c r="S5386" s="14">
        <v>7.85</v>
      </c>
      <c r="T5386" s="15"/>
    </row>
    <row r="5387" spans="1:20" ht="18" customHeight="1" x14ac:dyDescent="0.15">
      <c r="A5387" s="7">
        <v>5379</v>
      </c>
      <c r="B5387" s="8" t="s">
        <v>31875</v>
      </c>
      <c r="C5387" s="8" t="s">
        <v>31876</v>
      </c>
      <c r="D5387" s="9">
        <f t="shared" si="168"/>
        <v>10.82</v>
      </c>
      <c r="E5387" s="9"/>
      <c r="F5387" s="9">
        <v>10.82</v>
      </c>
      <c r="G5387" s="9"/>
      <c r="H5387" s="9"/>
      <c r="I5387" s="10">
        <v>92.791799999999995</v>
      </c>
      <c r="J5387" s="9">
        <f t="shared" si="169"/>
        <v>1004.01</v>
      </c>
      <c r="K5387" s="11">
        <v>1004.01</v>
      </c>
      <c r="L5387" s="12">
        <v>10.82</v>
      </c>
      <c r="M5387" s="13" t="s">
        <v>31877</v>
      </c>
      <c r="N5387" s="13" t="s">
        <v>31878</v>
      </c>
      <c r="O5387" s="13" t="s">
        <v>31879</v>
      </c>
      <c r="P5387" s="13" t="s">
        <v>31880</v>
      </c>
      <c r="Q5387" s="13" t="s">
        <v>31876</v>
      </c>
      <c r="R5387" s="13" t="s">
        <v>31880</v>
      </c>
      <c r="S5387" s="14">
        <v>10.82</v>
      </c>
      <c r="T5387" s="15"/>
    </row>
    <row r="5388" spans="1:20" ht="18" customHeight="1" x14ac:dyDescent="0.15">
      <c r="A5388" s="7">
        <v>5380</v>
      </c>
      <c r="B5388" s="8" t="s">
        <v>31881</v>
      </c>
      <c r="C5388" s="8" t="s">
        <v>31882</v>
      </c>
      <c r="D5388" s="9">
        <f t="shared" si="168"/>
        <v>5.4</v>
      </c>
      <c r="E5388" s="9"/>
      <c r="F5388" s="9">
        <v>5.4</v>
      </c>
      <c r="G5388" s="9"/>
      <c r="H5388" s="9"/>
      <c r="I5388" s="10">
        <v>92.791799999999995</v>
      </c>
      <c r="J5388" s="9">
        <f t="shared" si="169"/>
        <v>501.08</v>
      </c>
      <c r="K5388" s="11">
        <v>501.08</v>
      </c>
      <c r="L5388" s="12">
        <v>5.4</v>
      </c>
      <c r="M5388" s="13" t="s">
        <v>31883</v>
      </c>
      <c r="N5388" s="13" t="s">
        <v>31884</v>
      </c>
      <c r="O5388" s="13" t="s">
        <v>31885</v>
      </c>
      <c r="P5388" s="13" t="s">
        <v>31886</v>
      </c>
      <c r="Q5388" s="13" t="s">
        <v>31882</v>
      </c>
      <c r="R5388" s="13" t="s">
        <v>31886</v>
      </c>
      <c r="S5388" s="14">
        <v>5.4</v>
      </c>
      <c r="T5388" s="15"/>
    </row>
    <row r="5389" spans="1:20" ht="18" customHeight="1" x14ac:dyDescent="0.15">
      <c r="A5389" s="7">
        <v>5381</v>
      </c>
      <c r="B5389" s="8" t="s">
        <v>31887</v>
      </c>
      <c r="C5389" s="8" t="s">
        <v>14280</v>
      </c>
      <c r="D5389" s="9">
        <f t="shared" si="168"/>
        <v>13.3</v>
      </c>
      <c r="E5389" s="9"/>
      <c r="F5389" s="9">
        <v>13.3</v>
      </c>
      <c r="G5389" s="9"/>
      <c r="H5389" s="9"/>
      <c r="I5389" s="10">
        <v>92.791799999999995</v>
      </c>
      <c r="J5389" s="9">
        <f t="shared" si="169"/>
        <v>1234.1300000000001</v>
      </c>
      <c r="K5389" s="11">
        <v>1234.1300000000001</v>
      </c>
      <c r="L5389" s="12">
        <v>13.3</v>
      </c>
      <c r="M5389" s="13" t="s">
        <v>31888</v>
      </c>
      <c r="N5389" s="13" t="s">
        <v>31889</v>
      </c>
      <c r="O5389" s="13" t="s">
        <v>31890</v>
      </c>
      <c r="P5389" s="13" t="s">
        <v>31891</v>
      </c>
      <c r="Q5389" s="13" t="s">
        <v>14280</v>
      </c>
      <c r="R5389" s="13" t="s">
        <v>31891</v>
      </c>
      <c r="S5389" s="14">
        <v>13.3</v>
      </c>
      <c r="T5389" s="15"/>
    </row>
    <row r="5390" spans="1:20" ht="18" customHeight="1" x14ac:dyDescent="0.15">
      <c r="A5390" s="7">
        <v>5382</v>
      </c>
      <c r="B5390" s="8" t="s">
        <v>31892</v>
      </c>
      <c r="C5390" s="8" t="s">
        <v>31893</v>
      </c>
      <c r="D5390" s="9">
        <f t="shared" si="168"/>
        <v>5.52</v>
      </c>
      <c r="E5390" s="9"/>
      <c r="F5390" s="9">
        <v>5.52</v>
      </c>
      <c r="G5390" s="9"/>
      <c r="H5390" s="9"/>
      <c r="I5390" s="10">
        <v>92.791799999999995</v>
      </c>
      <c r="J5390" s="9">
        <f t="shared" si="169"/>
        <v>512.21</v>
      </c>
      <c r="K5390" s="11">
        <v>512.21</v>
      </c>
      <c r="L5390" s="12">
        <v>5.52</v>
      </c>
      <c r="M5390" s="13" t="s">
        <v>31894</v>
      </c>
      <c r="N5390" s="13" t="s">
        <v>31895</v>
      </c>
      <c r="O5390" s="13" t="s">
        <v>31896</v>
      </c>
      <c r="P5390" s="13" t="s">
        <v>31897</v>
      </c>
      <c r="Q5390" s="13" t="s">
        <v>31893</v>
      </c>
      <c r="R5390" s="13" t="s">
        <v>31897</v>
      </c>
      <c r="S5390" s="14">
        <v>5.52</v>
      </c>
      <c r="T5390" s="15"/>
    </row>
    <row r="5391" spans="1:20" ht="18" customHeight="1" x14ac:dyDescent="0.15">
      <c r="A5391" s="7">
        <v>5383</v>
      </c>
      <c r="B5391" s="8" t="s">
        <v>31898</v>
      </c>
      <c r="C5391" s="8" t="s">
        <v>31899</v>
      </c>
      <c r="D5391" s="9">
        <f t="shared" si="168"/>
        <v>12.6</v>
      </c>
      <c r="E5391" s="9"/>
      <c r="F5391" s="9">
        <v>12.6</v>
      </c>
      <c r="G5391" s="9"/>
      <c r="H5391" s="9"/>
      <c r="I5391" s="10">
        <v>92.791799999999995</v>
      </c>
      <c r="J5391" s="9">
        <f t="shared" si="169"/>
        <v>1169.18</v>
      </c>
      <c r="K5391" s="11">
        <v>1169.18</v>
      </c>
      <c r="L5391" s="12">
        <v>12.6</v>
      </c>
      <c r="M5391" s="13" t="s">
        <v>31900</v>
      </c>
      <c r="N5391" s="13" t="s">
        <v>31901</v>
      </c>
      <c r="O5391" s="13" t="s">
        <v>31902</v>
      </c>
      <c r="P5391" s="13" t="s">
        <v>31903</v>
      </c>
      <c r="Q5391" s="13" t="s">
        <v>31899</v>
      </c>
      <c r="R5391" s="13" t="s">
        <v>31903</v>
      </c>
      <c r="S5391" s="14">
        <v>12.6</v>
      </c>
      <c r="T5391" s="15"/>
    </row>
    <row r="5392" spans="1:20" ht="18" customHeight="1" x14ac:dyDescent="0.15">
      <c r="A5392" s="7">
        <v>5384</v>
      </c>
      <c r="B5392" s="8" t="s">
        <v>31904</v>
      </c>
      <c r="C5392" s="8" t="s">
        <v>31905</v>
      </c>
      <c r="D5392" s="9">
        <f t="shared" si="168"/>
        <v>8.4</v>
      </c>
      <c r="E5392" s="9"/>
      <c r="F5392" s="9">
        <v>8.4</v>
      </c>
      <c r="G5392" s="9"/>
      <c r="H5392" s="9"/>
      <c r="I5392" s="10">
        <v>92.791799999999995</v>
      </c>
      <c r="J5392" s="9">
        <f t="shared" si="169"/>
        <v>779.45</v>
      </c>
      <c r="K5392" s="11">
        <v>779.45</v>
      </c>
      <c r="L5392" s="12">
        <v>8.4</v>
      </c>
      <c r="M5392" s="13" t="s">
        <v>31906</v>
      </c>
      <c r="N5392" s="13" t="s">
        <v>31907</v>
      </c>
      <c r="O5392" s="13" t="s">
        <v>31908</v>
      </c>
      <c r="P5392" s="13" t="s">
        <v>31909</v>
      </c>
      <c r="Q5392" s="13" t="s">
        <v>31905</v>
      </c>
      <c r="R5392" s="13" t="s">
        <v>31909</v>
      </c>
      <c r="S5392" s="14">
        <v>8.4</v>
      </c>
      <c r="T5392" s="15"/>
    </row>
    <row r="5393" spans="1:20" ht="18" customHeight="1" x14ac:dyDescent="0.15">
      <c r="A5393" s="7">
        <v>5385</v>
      </c>
      <c r="B5393" s="8" t="s">
        <v>31910</v>
      </c>
      <c r="C5393" s="8" t="s">
        <v>31911</v>
      </c>
      <c r="D5393" s="9">
        <f t="shared" si="168"/>
        <v>6.3</v>
      </c>
      <c r="E5393" s="9"/>
      <c r="F5393" s="9">
        <v>6.3</v>
      </c>
      <c r="G5393" s="9"/>
      <c r="H5393" s="9"/>
      <c r="I5393" s="10">
        <v>92.791799999999995</v>
      </c>
      <c r="J5393" s="9">
        <f t="shared" si="169"/>
        <v>584.59</v>
      </c>
      <c r="K5393" s="11">
        <v>584.59</v>
      </c>
      <c r="L5393" s="12">
        <v>6.3</v>
      </c>
      <c r="M5393" s="13" t="s">
        <v>31912</v>
      </c>
      <c r="N5393" s="13" t="s">
        <v>31913</v>
      </c>
      <c r="O5393" s="13" t="s">
        <v>31914</v>
      </c>
      <c r="P5393" s="13" t="s">
        <v>31915</v>
      </c>
      <c r="Q5393" s="13" t="s">
        <v>31911</v>
      </c>
      <c r="R5393" s="13" t="s">
        <v>31915</v>
      </c>
      <c r="S5393" s="14">
        <v>6.3</v>
      </c>
      <c r="T5393" s="15"/>
    </row>
    <row r="5394" spans="1:20" ht="18" customHeight="1" x14ac:dyDescent="0.15">
      <c r="A5394" s="7">
        <v>5386</v>
      </c>
      <c r="B5394" s="8" t="s">
        <v>31916</v>
      </c>
      <c r="C5394" s="8" t="s">
        <v>31917</v>
      </c>
      <c r="D5394" s="9">
        <f t="shared" si="168"/>
        <v>8.4</v>
      </c>
      <c r="E5394" s="9"/>
      <c r="F5394" s="9">
        <v>8.4</v>
      </c>
      <c r="G5394" s="9"/>
      <c r="H5394" s="9"/>
      <c r="I5394" s="10">
        <v>92.791799999999995</v>
      </c>
      <c r="J5394" s="9">
        <f t="shared" si="169"/>
        <v>779.45</v>
      </c>
      <c r="K5394" s="11">
        <v>779.45</v>
      </c>
      <c r="L5394" s="12">
        <v>8.4</v>
      </c>
      <c r="M5394" s="13" t="s">
        <v>31918</v>
      </c>
      <c r="N5394" s="13" t="s">
        <v>31919</v>
      </c>
      <c r="O5394" s="13" t="s">
        <v>31920</v>
      </c>
      <c r="P5394" s="13" t="s">
        <v>31921</v>
      </c>
      <c r="Q5394" s="13" t="s">
        <v>31917</v>
      </c>
      <c r="R5394" s="13" t="s">
        <v>31921</v>
      </c>
      <c r="S5394" s="14">
        <v>8.4</v>
      </c>
      <c r="T5394" s="15"/>
    </row>
    <row r="5395" spans="1:20" ht="18" customHeight="1" x14ac:dyDescent="0.15">
      <c r="A5395" s="7">
        <v>5387</v>
      </c>
      <c r="B5395" s="8" t="s">
        <v>31922</v>
      </c>
      <c r="C5395" s="8" t="s">
        <v>31923</v>
      </c>
      <c r="D5395" s="9">
        <f t="shared" si="168"/>
        <v>6.75</v>
      </c>
      <c r="E5395" s="9"/>
      <c r="F5395" s="9">
        <v>6.75</v>
      </c>
      <c r="G5395" s="9"/>
      <c r="H5395" s="9"/>
      <c r="I5395" s="10">
        <v>92.791799999999995</v>
      </c>
      <c r="J5395" s="9">
        <f t="shared" si="169"/>
        <v>626.34</v>
      </c>
      <c r="K5395" s="11">
        <v>626.34</v>
      </c>
      <c r="L5395" s="12">
        <v>6.75</v>
      </c>
      <c r="M5395" s="13" t="s">
        <v>31924</v>
      </c>
      <c r="N5395" s="13" t="s">
        <v>31925</v>
      </c>
      <c r="O5395" s="13" t="s">
        <v>31926</v>
      </c>
      <c r="P5395" s="13" t="s">
        <v>31927</v>
      </c>
      <c r="Q5395" s="13" t="s">
        <v>31923</v>
      </c>
      <c r="R5395" s="13" t="s">
        <v>31927</v>
      </c>
      <c r="S5395" s="14">
        <v>6.75</v>
      </c>
      <c r="T5395" s="15"/>
    </row>
    <row r="5396" spans="1:20" ht="18" customHeight="1" x14ac:dyDescent="0.15">
      <c r="A5396" s="7">
        <v>5388</v>
      </c>
      <c r="B5396" s="8" t="s">
        <v>31928</v>
      </c>
      <c r="C5396" s="8" t="s">
        <v>31929</v>
      </c>
      <c r="D5396" s="9">
        <f t="shared" si="168"/>
        <v>4.05</v>
      </c>
      <c r="E5396" s="9"/>
      <c r="F5396" s="9">
        <v>4.05</v>
      </c>
      <c r="G5396" s="9"/>
      <c r="H5396" s="9"/>
      <c r="I5396" s="10">
        <v>92.791799999999995</v>
      </c>
      <c r="J5396" s="9">
        <f t="shared" si="169"/>
        <v>375.81</v>
      </c>
      <c r="K5396" s="11">
        <v>375.81</v>
      </c>
      <c r="L5396" s="12">
        <v>4.05</v>
      </c>
      <c r="M5396" s="13" t="s">
        <v>31930</v>
      </c>
      <c r="N5396" s="13" t="s">
        <v>31931</v>
      </c>
      <c r="O5396" s="13" t="s">
        <v>31932</v>
      </c>
      <c r="P5396" s="13" t="s">
        <v>31933</v>
      </c>
      <c r="Q5396" s="13" t="s">
        <v>31929</v>
      </c>
      <c r="R5396" s="13" t="s">
        <v>31933</v>
      </c>
      <c r="S5396" s="14">
        <v>4.05</v>
      </c>
      <c r="T5396" s="15"/>
    </row>
    <row r="5397" spans="1:20" ht="18" customHeight="1" x14ac:dyDescent="0.15">
      <c r="A5397" s="7">
        <v>5389</v>
      </c>
      <c r="B5397" s="8" t="s">
        <v>31934</v>
      </c>
      <c r="C5397" s="8" t="s">
        <v>31935</v>
      </c>
      <c r="D5397" s="9">
        <f t="shared" si="168"/>
        <v>8.4</v>
      </c>
      <c r="E5397" s="9"/>
      <c r="F5397" s="9">
        <v>8.4</v>
      </c>
      <c r="G5397" s="9"/>
      <c r="H5397" s="9"/>
      <c r="I5397" s="10">
        <v>92.791799999999995</v>
      </c>
      <c r="J5397" s="9">
        <f t="shared" si="169"/>
        <v>779.45</v>
      </c>
      <c r="K5397" s="11">
        <v>779.45</v>
      </c>
      <c r="L5397" s="12">
        <v>8.4</v>
      </c>
      <c r="M5397" s="13" t="s">
        <v>31936</v>
      </c>
      <c r="N5397" s="13" t="s">
        <v>31937</v>
      </c>
      <c r="O5397" s="13" t="s">
        <v>31938</v>
      </c>
      <c r="P5397" s="13" t="s">
        <v>31939</v>
      </c>
      <c r="Q5397" s="13" t="s">
        <v>31935</v>
      </c>
      <c r="R5397" s="13" t="s">
        <v>31939</v>
      </c>
      <c r="S5397" s="14">
        <v>8.4</v>
      </c>
      <c r="T5397" s="15"/>
    </row>
    <row r="5398" spans="1:20" ht="18" customHeight="1" x14ac:dyDescent="0.15">
      <c r="A5398" s="7">
        <v>5390</v>
      </c>
      <c r="B5398" s="8" t="s">
        <v>31940</v>
      </c>
      <c r="C5398" s="8" t="s">
        <v>31941</v>
      </c>
      <c r="D5398" s="9">
        <f t="shared" si="168"/>
        <v>8.16</v>
      </c>
      <c r="E5398" s="9"/>
      <c r="F5398" s="9">
        <v>8.16</v>
      </c>
      <c r="G5398" s="9"/>
      <c r="H5398" s="9"/>
      <c r="I5398" s="10">
        <v>92.791799999999995</v>
      </c>
      <c r="J5398" s="9">
        <f t="shared" si="169"/>
        <v>757.18</v>
      </c>
      <c r="K5398" s="11">
        <v>757.18</v>
      </c>
      <c r="L5398" s="12">
        <v>8.16</v>
      </c>
      <c r="M5398" s="13" t="s">
        <v>31942</v>
      </c>
      <c r="N5398" s="13" t="s">
        <v>31943</v>
      </c>
      <c r="O5398" s="13" t="s">
        <v>31944</v>
      </c>
      <c r="P5398" s="13" t="s">
        <v>31945</v>
      </c>
      <c r="Q5398" s="13" t="s">
        <v>31941</v>
      </c>
      <c r="R5398" s="13" t="s">
        <v>31945</v>
      </c>
      <c r="S5398" s="14">
        <v>8.16</v>
      </c>
      <c r="T5398" s="15"/>
    </row>
    <row r="5399" spans="1:20" ht="18" customHeight="1" x14ac:dyDescent="0.15">
      <c r="A5399" s="7">
        <v>5391</v>
      </c>
      <c r="B5399" s="8" t="s">
        <v>31946</v>
      </c>
      <c r="C5399" s="8" t="s">
        <v>31947</v>
      </c>
      <c r="D5399" s="9">
        <f t="shared" si="168"/>
        <v>2.7</v>
      </c>
      <c r="E5399" s="9"/>
      <c r="F5399" s="9">
        <v>2.7</v>
      </c>
      <c r="G5399" s="9"/>
      <c r="H5399" s="9"/>
      <c r="I5399" s="10">
        <v>92.791799999999995</v>
      </c>
      <c r="J5399" s="9">
        <f t="shared" si="169"/>
        <v>250.54</v>
      </c>
      <c r="K5399" s="11">
        <v>250.54</v>
      </c>
      <c r="L5399" s="12">
        <v>2.7</v>
      </c>
      <c r="M5399" s="13" t="s">
        <v>31948</v>
      </c>
      <c r="N5399" s="13" t="s">
        <v>31949</v>
      </c>
      <c r="O5399" s="13" t="s">
        <v>31950</v>
      </c>
      <c r="P5399" s="13" t="s">
        <v>31951</v>
      </c>
      <c r="Q5399" s="13" t="s">
        <v>31947</v>
      </c>
      <c r="R5399" s="13" t="s">
        <v>31951</v>
      </c>
      <c r="S5399" s="14">
        <v>2.7</v>
      </c>
      <c r="T5399" s="15"/>
    </row>
    <row r="5400" spans="1:20" ht="18" customHeight="1" x14ac:dyDescent="0.15">
      <c r="A5400" s="7">
        <v>5392</v>
      </c>
      <c r="B5400" s="8" t="s">
        <v>31952</v>
      </c>
      <c r="C5400" s="8" t="s">
        <v>31953</v>
      </c>
      <c r="D5400" s="9">
        <f t="shared" si="168"/>
        <v>7.05</v>
      </c>
      <c r="E5400" s="9"/>
      <c r="F5400" s="9">
        <v>7.05</v>
      </c>
      <c r="G5400" s="9"/>
      <c r="H5400" s="9"/>
      <c r="I5400" s="10">
        <v>92.791799999999995</v>
      </c>
      <c r="J5400" s="9">
        <f t="shared" si="169"/>
        <v>654.17999999999995</v>
      </c>
      <c r="K5400" s="11">
        <v>654.17999999999995</v>
      </c>
      <c r="L5400" s="12">
        <v>7.05</v>
      </c>
      <c r="M5400" s="13" t="s">
        <v>31954</v>
      </c>
      <c r="N5400" s="13" t="s">
        <v>31955</v>
      </c>
      <c r="O5400" s="13" t="s">
        <v>31956</v>
      </c>
      <c r="P5400" s="13" t="s">
        <v>31957</v>
      </c>
      <c r="Q5400" s="13" t="s">
        <v>31953</v>
      </c>
      <c r="R5400" s="13" t="s">
        <v>31957</v>
      </c>
      <c r="S5400" s="14">
        <v>7.05</v>
      </c>
      <c r="T5400" s="15"/>
    </row>
    <row r="5401" spans="1:20" ht="18" customHeight="1" x14ac:dyDescent="0.15">
      <c r="A5401" s="7">
        <v>5393</v>
      </c>
      <c r="B5401" s="8" t="s">
        <v>31958</v>
      </c>
      <c r="C5401" s="8" t="s">
        <v>31959</v>
      </c>
      <c r="D5401" s="9">
        <f t="shared" si="168"/>
        <v>7.05</v>
      </c>
      <c r="E5401" s="9"/>
      <c r="F5401" s="9">
        <v>7.05</v>
      </c>
      <c r="G5401" s="9"/>
      <c r="H5401" s="9"/>
      <c r="I5401" s="10">
        <v>92.791799999999995</v>
      </c>
      <c r="J5401" s="9">
        <f t="shared" si="169"/>
        <v>654.17999999999995</v>
      </c>
      <c r="K5401" s="11">
        <v>654.17999999999995</v>
      </c>
      <c r="L5401" s="12">
        <v>7.05</v>
      </c>
      <c r="M5401" s="13" t="s">
        <v>31960</v>
      </c>
      <c r="N5401" s="13" t="s">
        <v>31961</v>
      </c>
      <c r="O5401" s="13" t="s">
        <v>31962</v>
      </c>
      <c r="P5401" s="13" t="s">
        <v>31963</v>
      </c>
      <c r="Q5401" s="13" t="s">
        <v>31959</v>
      </c>
      <c r="R5401" s="13" t="s">
        <v>31963</v>
      </c>
      <c r="S5401" s="14">
        <v>7.05</v>
      </c>
      <c r="T5401" s="15"/>
    </row>
    <row r="5402" spans="1:20" ht="18" customHeight="1" x14ac:dyDescent="0.15">
      <c r="A5402" s="7">
        <v>5394</v>
      </c>
      <c r="B5402" s="8" t="s">
        <v>31964</v>
      </c>
      <c r="C5402" s="8" t="s">
        <v>31965</v>
      </c>
      <c r="D5402" s="9">
        <f t="shared" si="168"/>
        <v>12.1</v>
      </c>
      <c r="E5402" s="9"/>
      <c r="F5402" s="9">
        <v>12.1</v>
      </c>
      <c r="G5402" s="9"/>
      <c r="H5402" s="9"/>
      <c r="I5402" s="10">
        <v>92.791799999999995</v>
      </c>
      <c r="J5402" s="9">
        <f t="shared" si="169"/>
        <v>1122.78</v>
      </c>
      <c r="K5402" s="11">
        <v>1122.78</v>
      </c>
      <c r="L5402" s="12">
        <v>12.1</v>
      </c>
      <c r="M5402" s="13" t="s">
        <v>31966</v>
      </c>
      <c r="N5402" s="13" t="s">
        <v>31967</v>
      </c>
      <c r="O5402" s="13" t="s">
        <v>31968</v>
      </c>
      <c r="P5402" s="13" t="s">
        <v>31969</v>
      </c>
      <c r="Q5402" s="13" t="s">
        <v>31965</v>
      </c>
      <c r="R5402" s="13" t="s">
        <v>31969</v>
      </c>
      <c r="S5402" s="14">
        <v>12.1</v>
      </c>
      <c r="T5402" s="15"/>
    </row>
    <row r="5403" spans="1:20" ht="18" customHeight="1" x14ac:dyDescent="0.15">
      <c r="A5403" s="7">
        <v>5395</v>
      </c>
      <c r="B5403" s="8" t="s">
        <v>31970</v>
      </c>
      <c r="C5403" s="8" t="s">
        <v>31971</v>
      </c>
      <c r="D5403" s="9">
        <f t="shared" si="168"/>
        <v>6.45</v>
      </c>
      <c r="E5403" s="9"/>
      <c r="F5403" s="9">
        <v>6.45</v>
      </c>
      <c r="G5403" s="9"/>
      <c r="H5403" s="9"/>
      <c r="I5403" s="10">
        <v>92.791799999999995</v>
      </c>
      <c r="J5403" s="9">
        <f t="shared" si="169"/>
        <v>598.51</v>
      </c>
      <c r="K5403" s="11">
        <v>598.51</v>
      </c>
      <c r="L5403" s="12">
        <v>6.45</v>
      </c>
      <c r="M5403" s="13" t="s">
        <v>31972</v>
      </c>
      <c r="N5403" s="13" t="s">
        <v>31973</v>
      </c>
      <c r="O5403" s="13" t="s">
        <v>31974</v>
      </c>
      <c r="P5403" s="13" t="s">
        <v>31975</v>
      </c>
      <c r="Q5403" s="13" t="s">
        <v>31971</v>
      </c>
      <c r="R5403" s="13" t="s">
        <v>31975</v>
      </c>
      <c r="S5403" s="14">
        <v>6.45</v>
      </c>
      <c r="T5403" s="15"/>
    </row>
    <row r="5404" spans="1:20" ht="18" customHeight="1" x14ac:dyDescent="0.15">
      <c r="A5404" s="7">
        <v>5396</v>
      </c>
      <c r="B5404" s="8" t="s">
        <v>31976</v>
      </c>
      <c r="C5404" s="8" t="s">
        <v>27256</v>
      </c>
      <c r="D5404" s="9">
        <f t="shared" si="168"/>
        <v>5.55</v>
      </c>
      <c r="E5404" s="9"/>
      <c r="F5404" s="9">
        <v>5.55</v>
      </c>
      <c r="G5404" s="9"/>
      <c r="H5404" s="9"/>
      <c r="I5404" s="10">
        <v>92.791799999999995</v>
      </c>
      <c r="J5404" s="9">
        <f t="shared" si="169"/>
        <v>514.99</v>
      </c>
      <c r="K5404" s="11">
        <v>514.99</v>
      </c>
      <c r="L5404" s="12">
        <v>5.55</v>
      </c>
      <c r="M5404" s="13" t="s">
        <v>31977</v>
      </c>
      <c r="N5404" s="13" t="s">
        <v>31978</v>
      </c>
      <c r="O5404" s="13" t="s">
        <v>31979</v>
      </c>
      <c r="P5404" s="13" t="s">
        <v>31980</v>
      </c>
      <c r="Q5404" s="13" t="s">
        <v>27256</v>
      </c>
      <c r="R5404" s="13" t="s">
        <v>31980</v>
      </c>
      <c r="S5404" s="14">
        <v>5.55</v>
      </c>
      <c r="T5404" s="15"/>
    </row>
    <row r="5405" spans="1:20" ht="18" customHeight="1" x14ac:dyDescent="0.15">
      <c r="A5405" s="7">
        <v>5397</v>
      </c>
      <c r="B5405" s="8" t="s">
        <v>31981</v>
      </c>
      <c r="C5405" s="8" t="s">
        <v>31982</v>
      </c>
      <c r="D5405" s="9">
        <f t="shared" si="168"/>
        <v>9.15</v>
      </c>
      <c r="E5405" s="9"/>
      <c r="F5405" s="9">
        <v>9.15</v>
      </c>
      <c r="G5405" s="9"/>
      <c r="H5405" s="9"/>
      <c r="I5405" s="10">
        <v>92.791799999999995</v>
      </c>
      <c r="J5405" s="9">
        <f t="shared" si="169"/>
        <v>849.04</v>
      </c>
      <c r="K5405" s="11">
        <v>849.04</v>
      </c>
      <c r="L5405" s="12">
        <v>9.15</v>
      </c>
      <c r="M5405" s="13" t="s">
        <v>31983</v>
      </c>
      <c r="N5405" s="13" t="s">
        <v>31984</v>
      </c>
      <c r="O5405" s="13" t="s">
        <v>31985</v>
      </c>
      <c r="P5405" s="13" t="s">
        <v>31986</v>
      </c>
      <c r="Q5405" s="13" t="s">
        <v>31982</v>
      </c>
      <c r="R5405" s="13" t="s">
        <v>31986</v>
      </c>
      <c r="S5405" s="14">
        <v>9.15</v>
      </c>
      <c r="T5405" s="15"/>
    </row>
    <row r="5406" spans="1:20" ht="18" customHeight="1" x14ac:dyDescent="0.15">
      <c r="A5406" s="7">
        <v>5398</v>
      </c>
      <c r="B5406" s="8" t="s">
        <v>31987</v>
      </c>
      <c r="C5406" s="8" t="s">
        <v>31988</v>
      </c>
      <c r="D5406" s="9">
        <f t="shared" si="168"/>
        <v>8.4</v>
      </c>
      <c r="E5406" s="9"/>
      <c r="F5406" s="9">
        <v>8.4</v>
      </c>
      <c r="G5406" s="9"/>
      <c r="H5406" s="9"/>
      <c r="I5406" s="10">
        <v>92.791799999999995</v>
      </c>
      <c r="J5406" s="9">
        <f t="shared" si="169"/>
        <v>779.45</v>
      </c>
      <c r="K5406" s="11">
        <v>779.45</v>
      </c>
      <c r="L5406" s="12">
        <v>8.4</v>
      </c>
      <c r="M5406" s="13" t="s">
        <v>31989</v>
      </c>
      <c r="N5406" s="13" t="s">
        <v>31990</v>
      </c>
      <c r="O5406" s="13" t="s">
        <v>31991</v>
      </c>
      <c r="P5406" s="13" t="s">
        <v>31992</v>
      </c>
      <c r="Q5406" s="13" t="s">
        <v>31988</v>
      </c>
      <c r="R5406" s="13" t="s">
        <v>31992</v>
      </c>
      <c r="S5406" s="14">
        <v>8.4</v>
      </c>
      <c r="T5406" s="15"/>
    </row>
    <row r="5407" spans="1:20" ht="18" customHeight="1" x14ac:dyDescent="0.15">
      <c r="A5407" s="7">
        <v>5399</v>
      </c>
      <c r="B5407" s="8" t="s">
        <v>31993</v>
      </c>
      <c r="C5407" s="8" t="s">
        <v>31994</v>
      </c>
      <c r="D5407" s="9">
        <f t="shared" si="168"/>
        <v>8.4</v>
      </c>
      <c r="E5407" s="9"/>
      <c r="F5407" s="9">
        <v>8.4</v>
      </c>
      <c r="G5407" s="9"/>
      <c r="H5407" s="9"/>
      <c r="I5407" s="10">
        <v>92.791799999999995</v>
      </c>
      <c r="J5407" s="9">
        <f t="shared" si="169"/>
        <v>779.45</v>
      </c>
      <c r="K5407" s="11">
        <v>779.45</v>
      </c>
      <c r="L5407" s="12">
        <v>8.4</v>
      </c>
      <c r="M5407" s="13" t="s">
        <v>31995</v>
      </c>
      <c r="N5407" s="13" t="s">
        <v>31996</v>
      </c>
      <c r="O5407" s="13" t="s">
        <v>31997</v>
      </c>
      <c r="P5407" s="13" t="s">
        <v>31998</v>
      </c>
      <c r="Q5407" s="13" t="s">
        <v>31994</v>
      </c>
      <c r="R5407" s="13" t="s">
        <v>31998</v>
      </c>
      <c r="S5407" s="14">
        <v>8.4</v>
      </c>
      <c r="T5407" s="15"/>
    </row>
    <row r="5408" spans="1:20" ht="18" customHeight="1" x14ac:dyDescent="0.15">
      <c r="A5408" s="7">
        <v>5400</v>
      </c>
      <c r="B5408" s="8" t="s">
        <v>31999</v>
      </c>
      <c r="C5408" s="8" t="s">
        <v>32000</v>
      </c>
      <c r="D5408" s="9">
        <f t="shared" si="168"/>
        <v>7.75</v>
      </c>
      <c r="E5408" s="9"/>
      <c r="F5408" s="9">
        <v>7.75</v>
      </c>
      <c r="G5408" s="9"/>
      <c r="H5408" s="9"/>
      <c r="I5408" s="10">
        <v>92.791799999999995</v>
      </c>
      <c r="J5408" s="9">
        <f t="shared" si="169"/>
        <v>719.14</v>
      </c>
      <c r="K5408" s="11">
        <v>719.14</v>
      </c>
      <c r="L5408" s="12">
        <v>7.75</v>
      </c>
      <c r="M5408" s="13" t="s">
        <v>32001</v>
      </c>
      <c r="N5408" s="13" t="s">
        <v>32002</v>
      </c>
      <c r="O5408" s="13" t="s">
        <v>32003</v>
      </c>
      <c r="P5408" s="13" t="s">
        <v>32004</v>
      </c>
      <c r="Q5408" s="13" t="s">
        <v>32000</v>
      </c>
      <c r="R5408" s="13" t="s">
        <v>32004</v>
      </c>
      <c r="S5408" s="14">
        <v>7.75</v>
      </c>
      <c r="T5408" s="15"/>
    </row>
    <row r="5409" spans="1:20" ht="18" customHeight="1" x14ac:dyDescent="0.15">
      <c r="A5409" s="7">
        <v>5401</v>
      </c>
      <c r="B5409" s="8" t="s">
        <v>32005</v>
      </c>
      <c r="C5409" s="8" t="s">
        <v>1550</v>
      </c>
      <c r="D5409" s="9">
        <f t="shared" si="168"/>
        <v>4.05</v>
      </c>
      <c r="E5409" s="9"/>
      <c r="F5409" s="9">
        <v>4.05</v>
      </c>
      <c r="G5409" s="9"/>
      <c r="H5409" s="9"/>
      <c r="I5409" s="10">
        <v>92.791799999999995</v>
      </c>
      <c r="J5409" s="9">
        <f t="shared" si="169"/>
        <v>375.81</v>
      </c>
      <c r="K5409" s="11">
        <v>375.81</v>
      </c>
      <c r="L5409" s="12">
        <v>4.05</v>
      </c>
      <c r="M5409" s="13" t="s">
        <v>32006</v>
      </c>
      <c r="N5409" s="13" t="s">
        <v>32007</v>
      </c>
      <c r="O5409" s="13" t="s">
        <v>32008</v>
      </c>
      <c r="P5409" s="13" t="s">
        <v>32009</v>
      </c>
      <c r="Q5409" s="13" t="s">
        <v>1550</v>
      </c>
      <c r="R5409" s="13" t="s">
        <v>32009</v>
      </c>
      <c r="S5409" s="14">
        <v>4.05</v>
      </c>
      <c r="T5409" s="15"/>
    </row>
    <row r="5410" spans="1:20" ht="18" customHeight="1" x14ac:dyDescent="0.15">
      <c r="A5410" s="7">
        <v>5402</v>
      </c>
      <c r="B5410" s="8" t="s">
        <v>32010</v>
      </c>
      <c r="C5410" s="8" t="s">
        <v>15132</v>
      </c>
      <c r="D5410" s="9">
        <f t="shared" si="168"/>
        <v>1.35</v>
      </c>
      <c r="E5410" s="9"/>
      <c r="F5410" s="9">
        <v>1.35</v>
      </c>
      <c r="G5410" s="9"/>
      <c r="H5410" s="9"/>
      <c r="I5410" s="10">
        <v>92.791799999999995</v>
      </c>
      <c r="J5410" s="9">
        <f t="shared" si="169"/>
        <v>125.27</v>
      </c>
      <c r="K5410" s="11">
        <v>125.27</v>
      </c>
      <c r="L5410" s="12">
        <v>1.35</v>
      </c>
      <c r="M5410" s="13" t="s">
        <v>32011</v>
      </c>
      <c r="N5410" s="13" t="s">
        <v>32012</v>
      </c>
      <c r="O5410" s="13" t="s">
        <v>32013</v>
      </c>
      <c r="P5410" s="13" t="s">
        <v>32014</v>
      </c>
      <c r="Q5410" s="13" t="s">
        <v>15132</v>
      </c>
      <c r="R5410" s="13" t="s">
        <v>32014</v>
      </c>
      <c r="S5410" s="14">
        <v>1.35</v>
      </c>
      <c r="T5410" s="15"/>
    </row>
    <row r="5411" spans="1:20" ht="18" customHeight="1" x14ac:dyDescent="0.15">
      <c r="A5411" s="7">
        <v>5403</v>
      </c>
      <c r="B5411" s="8" t="s">
        <v>32015</v>
      </c>
      <c r="C5411" s="8" t="s">
        <v>32016</v>
      </c>
      <c r="D5411" s="9">
        <f t="shared" si="168"/>
        <v>8.4</v>
      </c>
      <c r="E5411" s="9"/>
      <c r="F5411" s="9">
        <v>8.4</v>
      </c>
      <c r="G5411" s="9"/>
      <c r="H5411" s="9"/>
      <c r="I5411" s="10">
        <v>92.791799999999995</v>
      </c>
      <c r="J5411" s="9">
        <f t="shared" si="169"/>
        <v>779.45</v>
      </c>
      <c r="K5411" s="11">
        <v>779.45</v>
      </c>
      <c r="L5411" s="12">
        <v>8.4</v>
      </c>
      <c r="M5411" s="13" t="s">
        <v>32017</v>
      </c>
      <c r="N5411" s="13" t="s">
        <v>32018</v>
      </c>
      <c r="O5411" s="13" t="s">
        <v>32019</v>
      </c>
      <c r="P5411" s="13" t="s">
        <v>32020</v>
      </c>
      <c r="Q5411" s="13" t="s">
        <v>32016</v>
      </c>
      <c r="R5411" s="13" t="s">
        <v>32020</v>
      </c>
      <c r="S5411" s="14">
        <v>8.4</v>
      </c>
      <c r="T5411" s="15"/>
    </row>
    <row r="5412" spans="1:20" ht="18" customHeight="1" x14ac:dyDescent="0.15">
      <c r="A5412" s="7">
        <v>5404</v>
      </c>
      <c r="B5412" s="8" t="s">
        <v>32021</v>
      </c>
      <c r="C5412" s="8" t="s">
        <v>16786</v>
      </c>
      <c r="D5412" s="9">
        <f t="shared" si="168"/>
        <v>13.35</v>
      </c>
      <c r="E5412" s="9"/>
      <c r="F5412" s="9">
        <v>13.35</v>
      </c>
      <c r="G5412" s="9"/>
      <c r="H5412" s="9"/>
      <c r="I5412" s="10">
        <v>92.791799999999995</v>
      </c>
      <c r="J5412" s="9">
        <f t="shared" si="169"/>
        <v>1238.77</v>
      </c>
      <c r="K5412" s="11">
        <v>1238.77</v>
      </c>
      <c r="L5412" s="12">
        <v>13.35</v>
      </c>
      <c r="M5412" s="13" t="s">
        <v>32022</v>
      </c>
      <c r="N5412" s="13" t="s">
        <v>32023</v>
      </c>
      <c r="O5412" s="13" t="s">
        <v>32024</v>
      </c>
      <c r="P5412" s="13" t="s">
        <v>32025</v>
      </c>
      <c r="Q5412" s="13" t="s">
        <v>16786</v>
      </c>
      <c r="R5412" s="13" t="s">
        <v>32025</v>
      </c>
      <c r="S5412" s="14">
        <v>13.35</v>
      </c>
      <c r="T5412" s="15"/>
    </row>
    <row r="5413" spans="1:20" ht="18" customHeight="1" x14ac:dyDescent="0.15">
      <c r="A5413" s="7">
        <v>5405</v>
      </c>
      <c r="B5413" s="8" t="s">
        <v>32026</v>
      </c>
      <c r="C5413" s="8" t="s">
        <v>1262</v>
      </c>
      <c r="D5413" s="9">
        <f t="shared" si="168"/>
        <v>5.4</v>
      </c>
      <c r="E5413" s="9"/>
      <c r="F5413" s="9">
        <v>5.4</v>
      </c>
      <c r="G5413" s="9"/>
      <c r="H5413" s="9"/>
      <c r="I5413" s="10">
        <v>92.791799999999995</v>
      </c>
      <c r="J5413" s="9">
        <f t="shared" si="169"/>
        <v>501.08</v>
      </c>
      <c r="K5413" s="11">
        <v>501.08</v>
      </c>
      <c r="L5413" s="12">
        <v>5.4</v>
      </c>
      <c r="M5413" s="13" t="s">
        <v>32027</v>
      </c>
      <c r="N5413" s="13" t="s">
        <v>32028</v>
      </c>
      <c r="O5413" s="13" t="s">
        <v>32029</v>
      </c>
      <c r="P5413" s="13" t="s">
        <v>32030</v>
      </c>
      <c r="Q5413" s="13" t="s">
        <v>1262</v>
      </c>
      <c r="R5413" s="13" t="s">
        <v>32030</v>
      </c>
      <c r="S5413" s="14">
        <v>5.4</v>
      </c>
      <c r="T5413" s="15"/>
    </row>
    <row r="5414" spans="1:20" ht="18" customHeight="1" x14ac:dyDescent="0.15">
      <c r="A5414" s="7">
        <v>5406</v>
      </c>
      <c r="B5414" s="8" t="s">
        <v>32031</v>
      </c>
      <c r="C5414" s="8" t="s">
        <v>32032</v>
      </c>
      <c r="D5414" s="9">
        <f t="shared" si="168"/>
        <v>8.75</v>
      </c>
      <c r="E5414" s="9"/>
      <c r="F5414" s="9">
        <v>8.75</v>
      </c>
      <c r="G5414" s="9"/>
      <c r="H5414" s="9"/>
      <c r="I5414" s="10">
        <v>92.791799999999995</v>
      </c>
      <c r="J5414" s="9">
        <f t="shared" si="169"/>
        <v>811.93</v>
      </c>
      <c r="K5414" s="11">
        <v>811.93</v>
      </c>
      <c r="L5414" s="12">
        <v>8.75</v>
      </c>
      <c r="M5414" s="13" t="s">
        <v>32033</v>
      </c>
      <c r="N5414" s="13" t="s">
        <v>32034</v>
      </c>
      <c r="O5414" s="13" t="s">
        <v>32035</v>
      </c>
      <c r="P5414" s="13" t="s">
        <v>32036</v>
      </c>
      <c r="Q5414" s="13" t="s">
        <v>32032</v>
      </c>
      <c r="R5414" s="13" t="s">
        <v>32036</v>
      </c>
      <c r="S5414" s="14">
        <v>8.75</v>
      </c>
      <c r="T5414" s="15"/>
    </row>
    <row r="5415" spans="1:20" ht="18" customHeight="1" x14ac:dyDescent="0.15">
      <c r="A5415" s="7">
        <v>5407</v>
      </c>
      <c r="B5415" s="8" t="s">
        <v>32037</v>
      </c>
      <c r="C5415" s="8" t="s">
        <v>32038</v>
      </c>
      <c r="D5415" s="9">
        <f t="shared" si="168"/>
        <v>9</v>
      </c>
      <c r="E5415" s="9"/>
      <c r="F5415" s="9">
        <v>9</v>
      </c>
      <c r="G5415" s="9"/>
      <c r="H5415" s="9"/>
      <c r="I5415" s="10">
        <v>92.791799999999995</v>
      </c>
      <c r="J5415" s="9">
        <f t="shared" si="169"/>
        <v>835.13</v>
      </c>
      <c r="K5415" s="11">
        <v>835.13</v>
      </c>
      <c r="L5415" s="12">
        <v>9</v>
      </c>
      <c r="M5415" s="13" t="s">
        <v>32039</v>
      </c>
      <c r="N5415" s="13" t="s">
        <v>32040</v>
      </c>
      <c r="O5415" s="13" t="s">
        <v>32041</v>
      </c>
      <c r="P5415" s="13" t="s">
        <v>32042</v>
      </c>
      <c r="Q5415" s="13" t="s">
        <v>32038</v>
      </c>
      <c r="R5415" s="13" t="s">
        <v>32042</v>
      </c>
      <c r="S5415" s="14">
        <v>9</v>
      </c>
      <c r="T5415" s="15"/>
    </row>
    <row r="5416" spans="1:20" ht="18" customHeight="1" x14ac:dyDescent="0.15">
      <c r="A5416" s="7">
        <v>5408</v>
      </c>
      <c r="B5416" s="8" t="s">
        <v>32043</v>
      </c>
      <c r="C5416" s="8" t="s">
        <v>32044</v>
      </c>
      <c r="D5416" s="9">
        <f t="shared" si="168"/>
        <v>8.73</v>
      </c>
      <c r="E5416" s="9"/>
      <c r="F5416" s="9">
        <v>8.73</v>
      </c>
      <c r="G5416" s="9"/>
      <c r="H5416" s="9"/>
      <c r="I5416" s="10">
        <v>92.791799999999995</v>
      </c>
      <c r="J5416" s="9">
        <f t="shared" si="169"/>
        <v>810.07</v>
      </c>
      <c r="K5416" s="11">
        <v>810.07</v>
      </c>
      <c r="L5416" s="12">
        <v>8.73</v>
      </c>
      <c r="M5416" s="13" t="s">
        <v>32045</v>
      </c>
      <c r="N5416" s="13" t="s">
        <v>32046</v>
      </c>
      <c r="O5416" s="13" t="s">
        <v>32047</v>
      </c>
      <c r="P5416" s="13" t="s">
        <v>32048</v>
      </c>
      <c r="Q5416" s="13" t="s">
        <v>32044</v>
      </c>
      <c r="R5416" s="13" t="s">
        <v>32048</v>
      </c>
      <c r="S5416" s="14">
        <v>8.73</v>
      </c>
      <c r="T5416" s="15"/>
    </row>
    <row r="5417" spans="1:20" ht="18" customHeight="1" x14ac:dyDescent="0.15">
      <c r="A5417" s="7">
        <v>5409</v>
      </c>
      <c r="B5417" s="8" t="s">
        <v>32049</v>
      </c>
      <c r="C5417" s="8" t="s">
        <v>32050</v>
      </c>
      <c r="D5417" s="9">
        <f t="shared" si="168"/>
        <v>8.4</v>
      </c>
      <c r="E5417" s="9"/>
      <c r="F5417" s="9">
        <v>8.4</v>
      </c>
      <c r="G5417" s="9"/>
      <c r="H5417" s="9"/>
      <c r="I5417" s="10">
        <v>92.791799999999995</v>
      </c>
      <c r="J5417" s="9">
        <f t="shared" si="169"/>
        <v>779.45</v>
      </c>
      <c r="K5417" s="11">
        <v>779.45</v>
      </c>
      <c r="L5417" s="12">
        <v>8.4</v>
      </c>
      <c r="M5417" s="13" t="s">
        <v>32051</v>
      </c>
      <c r="N5417" s="13" t="s">
        <v>32052</v>
      </c>
      <c r="O5417" s="13" t="s">
        <v>32053</v>
      </c>
      <c r="P5417" s="13" t="s">
        <v>32054</v>
      </c>
      <c r="Q5417" s="13" t="s">
        <v>32050</v>
      </c>
      <c r="R5417" s="13" t="s">
        <v>32054</v>
      </c>
      <c r="S5417" s="14">
        <v>8.4</v>
      </c>
      <c r="T5417" s="15"/>
    </row>
    <row r="5418" spans="1:20" ht="18" customHeight="1" x14ac:dyDescent="0.15">
      <c r="A5418" s="7">
        <v>5410</v>
      </c>
      <c r="B5418" s="8" t="s">
        <v>32055</v>
      </c>
      <c r="C5418" s="8" t="s">
        <v>32056</v>
      </c>
      <c r="D5418" s="9">
        <f t="shared" si="168"/>
        <v>14.7</v>
      </c>
      <c r="E5418" s="9"/>
      <c r="F5418" s="9">
        <v>14.7</v>
      </c>
      <c r="G5418" s="9"/>
      <c r="H5418" s="9"/>
      <c r="I5418" s="10">
        <v>92.791799999999995</v>
      </c>
      <c r="J5418" s="9">
        <f t="shared" si="169"/>
        <v>1364.04</v>
      </c>
      <c r="K5418" s="11">
        <v>1364.04</v>
      </c>
      <c r="L5418" s="12">
        <v>14.7</v>
      </c>
      <c r="M5418" s="13" t="s">
        <v>32057</v>
      </c>
      <c r="N5418" s="13" t="s">
        <v>32058</v>
      </c>
      <c r="O5418" s="13" t="s">
        <v>32059</v>
      </c>
      <c r="P5418" s="13" t="s">
        <v>32060</v>
      </c>
      <c r="Q5418" s="13" t="s">
        <v>32056</v>
      </c>
      <c r="R5418" s="13" t="s">
        <v>32060</v>
      </c>
      <c r="S5418" s="14">
        <v>14.7</v>
      </c>
      <c r="T5418" s="15"/>
    </row>
    <row r="5419" spans="1:20" ht="18" customHeight="1" x14ac:dyDescent="0.15">
      <c r="A5419" s="7">
        <v>5411</v>
      </c>
      <c r="B5419" s="8" t="s">
        <v>32061</v>
      </c>
      <c r="C5419" s="8" t="s">
        <v>18585</v>
      </c>
      <c r="D5419" s="9">
        <f t="shared" si="168"/>
        <v>5.98</v>
      </c>
      <c r="E5419" s="9"/>
      <c r="F5419" s="9">
        <v>5.98</v>
      </c>
      <c r="G5419" s="9"/>
      <c r="H5419" s="9"/>
      <c r="I5419" s="10">
        <v>92.791799999999995</v>
      </c>
      <c r="J5419" s="9">
        <f t="shared" si="169"/>
        <v>554.89</v>
      </c>
      <c r="K5419" s="11">
        <v>554.89</v>
      </c>
      <c r="L5419" s="12">
        <v>5.98</v>
      </c>
      <c r="M5419" s="13" t="s">
        <v>32062</v>
      </c>
      <c r="N5419" s="13" t="s">
        <v>32063</v>
      </c>
      <c r="O5419" s="13" t="s">
        <v>32064</v>
      </c>
      <c r="P5419" s="13" t="s">
        <v>32065</v>
      </c>
      <c r="Q5419" s="13" t="s">
        <v>18585</v>
      </c>
      <c r="R5419" s="13" t="s">
        <v>32065</v>
      </c>
      <c r="S5419" s="14">
        <v>5.98</v>
      </c>
      <c r="T5419" s="15"/>
    </row>
    <row r="5420" spans="1:20" ht="18" customHeight="1" x14ac:dyDescent="0.15">
      <c r="A5420" s="7">
        <v>5412</v>
      </c>
      <c r="B5420" s="8" t="s">
        <v>32066</v>
      </c>
      <c r="C5420" s="8" t="s">
        <v>32067</v>
      </c>
      <c r="D5420" s="9">
        <f t="shared" si="168"/>
        <v>7.05</v>
      </c>
      <c r="E5420" s="9"/>
      <c r="F5420" s="9">
        <v>7.05</v>
      </c>
      <c r="G5420" s="9"/>
      <c r="H5420" s="9"/>
      <c r="I5420" s="10">
        <v>92.791799999999995</v>
      </c>
      <c r="J5420" s="9">
        <f t="shared" si="169"/>
        <v>654.17999999999995</v>
      </c>
      <c r="K5420" s="11">
        <v>654.17999999999995</v>
      </c>
      <c r="L5420" s="12">
        <v>7.05</v>
      </c>
      <c r="M5420" s="13" t="s">
        <v>32068</v>
      </c>
      <c r="N5420" s="13" t="s">
        <v>32069</v>
      </c>
      <c r="O5420" s="13" t="s">
        <v>32070</v>
      </c>
      <c r="P5420" s="13" t="s">
        <v>32071</v>
      </c>
      <c r="Q5420" s="13" t="s">
        <v>32067</v>
      </c>
      <c r="R5420" s="13" t="s">
        <v>32071</v>
      </c>
      <c r="S5420" s="14">
        <v>7.05</v>
      </c>
      <c r="T5420" s="15"/>
    </row>
    <row r="5421" spans="1:20" ht="18" customHeight="1" x14ac:dyDescent="0.15">
      <c r="A5421" s="7">
        <v>5413</v>
      </c>
      <c r="B5421" s="8" t="s">
        <v>32072</v>
      </c>
      <c r="C5421" s="8" t="s">
        <v>32073</v>
      </c>
      <c r="D5421" s="9">
        <f t="shared" si="168"/>
        <v>8.4</v>
      </c>
      <c r="E5421" s="9"/>
      <c r="F5421" s="9">
        <v>8.4</v>
      </c>
      <c r="G5421" s="9"/>
      <c r="H5421" s="9"/>
      <c r="I5421" s="10">
        <v>92.791799999999995</v>
      </c>
      <c r="J5421" s="9">
        <f t="shared" si="169"/>
        <v>779.45</v>
      </c>
      <c r="K5421" s="11">
        <v>779.45</v>
      </c>
      <c r="L5421" s="12">
        <v>8.4</v>
      </c>
      <c r="M5421" s="13" t="s">
        <v>32074</v>
      </c>
      <c r="N5421" s="13" t="s">
        <v>32075</v>
      </c>
      <c r="O5421" s="13" t="s">
        <v>32076</v>
      </c>
      <c r="P5421" s="13" t="s">
        <v>32077</v>
      </c>
      <c r="Q5421" s="13" t="s">
        <v>32073</v>
      </c>
      <c r="R5421" s="13" t="s">
        <v>32077</v>
      </c>
      <c r="S5421" s="14">
        <v>8.4</v>
      </c>
      <c r="T5421" s="15"/>
    </row>
    <row r="5422" spans="1:20" ht="18" customHeight="1" x14ac:dyDescent="0.15">
      <c r="A5422" s="7">
        <v>5414</v>
      </c>
      <c r="B5422" s="8" t="s">
        <v>32078</v>
      </c>
      <c r="C5422" s="8" t="s">
        <v>32079</v>
      </c>
      <c r="D5422" s="9">
        <f t="shared" si="168"/>
        <v>7.75</v>
      </c>
      <c r="E5422" s="9"/>
      <c r="F5422" s="9">
        <v>7.75</v>
      </c>
      <c r="G5422" s="9"/>
      <c r="H5422" s="9"/>
      <c r="I5422" s="10">
        <v>92.791799999999995</v>
      </c>
      <c r="J5422" s="9">
        <f t="shared" si="169"/>
        <v>719.14</v>
      </c>
      <c r="K5422" s="11">
        <v>719.14</v>
      </c>
      <c r="L5422" s="12">
        <v>7.75</v>
      </c>
      <c r="M5422" s="13" t="s">
        <v>32080</v>
      </c>
      <c r="N5422" s="13" t="s">
        <v>32081</v>
      </c>
      <c r="O5422" s="13" t="s">
        <v>32082</v>
      </c>
      <c r="P5422" s="13" t="s">
        <v>32083</v>
      </c>
      <c r="Q5422" s="13" t="s">
        <v>32079</v>
      </c>
      <c r="R5422" s="13" t="s">
        <v>32083</v>
      </c>
      <c r="S5422" s="14">
        <v>7.75</v>
      </c>
      <c r="T5422" s="15"/>
    </row>
    <row r="5423" spans="1:20" ht="18" customHeight="1" x14ac:dyDescent="0.15">
      <c r="A5423" s="7">
        <v>5415</v>
      </c>
      <c r="B5423" s="8" t="s">
        <v>32084</v>
      </c>
      <c r="C5423" s="8" t="s">
        <v>32085</v>
      </c>
      <c r="D5423" s="9">
        <f t="shared" si="168"/>
        <v>6.3</v>
      </c>
      <c r="E5423" s="9"/>
      <c r="F5423" s="9">
        <v>6.3</v>
      </c>
      <c r="G5423" s="9"/>
      <c r="H5423" s="9"/>
      <c r="I5423" s="10">
        <v>92.791799999999995</v>
      </c>
      <c r="J5423" s="9">
        <f t="shared" si="169"/>
        <v>584.59</v>
      </c>
      <c r="K5423" s="11">
        <v>584.59</v>
      </c>
      <c r="L5423" s="12">
        <v>6.3</v>
      </c>
      <c r="M5423" s="13" t="s">
        <v>32086</v>
      </c>
      <c r="N5423" s="13" t="s">
        <v>32087</v>
      </c>
      <c r="O5423" s="13" t="s">
        <v>32088</v>
      </c>
      <c r="P5423" s="13" t="s">
        <v>32089</v>
      </c>
      <c r="Q5423" s="13" t="s">
        <v>32085</v>
      </c>
      <c r="R5423" s="13" t="s">
        <v>32089</v>
      </c>
      <c r="S5423" s="14">
        <v>6.3</v>
      </c>
      <c r="T5423" s="15"/>
    </row>
    <row r="5424" spans="1:20" ht="18" customHeight="1" x14ac:dyDescent="0.15">
      <c r="A5424" s="7">
        <v>5416</v>
      </c>
      <c r="B5424" s="8" t="s">
        <v>32090</v>
      </c>
      <c r="C5424" s="8" t="s">
        <v>32091</v>
      </c>
      <c r="D5424" s="9">
        <f t="shared" si="168"/>
        <v>8.1</v>
      </c>
      <c r="E5424" s="9"/>
      <c r="F5424" s="9">
        <v>8.1</v>
      </c>
      <c r="G5424" s="9"/>
      <c r="H5424" s="9"/>
      <c r="I5424" s="10">
        <v>92.791799999999995</v>
      </c>
      <c r="J5424" s="9">
        <f t="shared" si="169"/>
        <v>751.61</v>
      </c>
      <c r="K5424" s="11">
        <v>751.61</v>
      </c>
      <c r="L5424" s="12">
        <v>8.1</v>
      </c>
      <c r="M5424" s="13" t="s">
        <v>32092</v>
      </c>
      <c r="N5424" s="13" t="s">
        <v>32093</v>
      </c>
      <c r="O5424" s="13" t="s">
        <v>32094</v>
      </c>
      <c r="P5424" s="13" t="s">
        <v>32095</v>
      </c>
      <c r="Q5424" s="13" t="s">
        <v>32091</v>
      </c>
      <c r="R5424" s="13" t="s">
        <v>32095</v>
      </c>
      <c r="S5424" s="14">
        <v>8.1</v>
      </c>
      <c r="T5424" s="15"/>
    </row>
    <row r="5425" spans="1:20" ht="18" customHeight="1" x14ac:dyDescent="0.15">
      <c r="A5425" s="7">
        <v>5417</v>
      </c>
      <c r="B5425" s="8" t="s">
        <v>32096</v>
      </c>
      <c r="C5425" s="8" t="s">
        <v>32097</v>
      </c>
      <c r="D5425" s="9">
        <f t="shared" si="168"/>
        <v>9.15</v>
      </c>
      <c r="E5425" s="9"/>
      <c r="F5425" s="9">
        <v>9.15</v>
      </c>
      <c r="G5425" s="9"/>
      <c r="H5425" s="9"/>
      <c r="I5425" s="10">
        <v>92.791799999999995</v>
      </c>
      <c r="J5425" s="9">
        <f t="shared" si="169"/>
        <v>849.04</v>
      </c>
      <c r="K5425" s="11">
        <v>849.04</v>
      </c>
      <c r="L5425" s="12">
        <v>9.15</v>
      </c>
      <c r="M5425" s="13" t="s">
        <v>32098</v>
      </c>
      <c r="N5425" s="13" t="s">
        <v>32099</v>
      </c>
      <c r="O5425" s="13" t="s">
        <v>32100</v>
      </c>
      <c r="P5425" s="13" t="s">
        <v>32101</v>
      </c>
      <c r="Q5425" s="13" t="s">
        <v>32097</v>
      </c>
      <c r="R5425" s="13" t="s">
        <v>32101</v>
      </c>
      <c r="S5425" s="14">
        <v>9.15</v>
      </c>
      <c r="T5425" s="15"/>
    </row>
    <row r="5426" spans="1:20" ht="18" customHeight="1" x14ac:dyDescent="0.15">
      <c r="A5426" s="7">
        <v>5418</v>
      </c>
      <c r="B5426" s="8" t="s">
        <v>32102</v>
      </c>
      <c r="C5426" s="8" t="s">
        <v>884</v>
      </c>
      <c r="D5426" s="9">
        <f t="shared" si="168"/>
        <v>3.58</v>
      </c>
      <c r="E5426" s="9"/>
      <c r="F5426" s="9">
        <v>3.58</v>
      </c>
      <c r="G5426" s="9"/>
      <c r="H5426" s="9"/>
      <c r="I5426" s="10">
        <v>92.791799999999995</v>
      </c>
      <c r="J5426" s="9">
        <f t="shared" si="169"/>
        <v>332.19</v>
      </c>
      <c r="K5426" s="11">
        <v>332.19</v>
      </c>
      <c r="L5426" s="12">
        <v>3.58</v>
      </c>
      <c r="M5426" s="13" t="s">
        <v>32103</v>
      </c>
      <c r="N5426" s="13" t="s">
        <v>32104</v>
      </c>
      <c r="O5426" s="13" t="s">
        <v>32105</v>
      </c>
      <c r="P5426" s="13" t="s">
        <v>32106</v>
      </c>
      <c r="Q5426" s="13" t="s">
        <v>884</v>
      </c>
      <c r="R5426" s="13" t="s">
        <v>32106</v>
      </c>
      <c r="S5426" s="14">
        <v>3.58</v>
      </c>
      <c r="T5426" s="15"/>
    </row>
    <row r="5427" spans="1:20" ht="18" customHeight="1" x14ac:dyDescent="0.15">
      <c r="A5427" s="7">
        <v>5419</v>
      </c>
      <c r="B5427" s="8" t="s">
        <v>32107</v>
      </c>
      <c r="C5427" s="8" t="s">
        <v>32108</v>
      </c>
      <c r="D5427" s="9">
        <f t="shared" si="168"/>
        <v>8.4</v>
      </c>
      <c r="E5427" s="9"/>
      <c r="F5427" s="9">
        <v>8.4</v>
      </c>
      <c r="G5427" s="9"/>
      <c r="H5427" s="9"/>
      <c r="I5427" s="10">
        <v>92.791799999999995</v>
      </c>
      <c r="J5427" s="9">
        <f t="shared" si="169"/>
        <v>779.45</v>
      </c>
      <c r="K5427" s="11">
        <v>779.45</v>
      </c>
      <c r="L5427" s="12">
        <v>8.4</v>
      </c>
      <c r="M5427" s="13" t="s">
        <v>32109</v>
      </c>
      <c r="N5427" s="13" t="s">
        <v>32110</v>
      </c>
      <c r="O5427" s="13" t="s">
        <v>32111</v>
      </c>
      <c r="P5427" s="13" t="s">
        <v>32112</v>
      </c>
      <c r="Q5427" s="13" t="s">
        <v>32108</v>
      </c>
      <c r="R5427" s="13" t="s">
        <v>32112</v>
      </c>
      <c r="S5427" s="14">
        <v>8.4</v>
      </c>
      <c r="T5427" s="15"/>
    </row>
    <row r="5428" spans="1:20" ht="18" customHeight="1" x14ac:dyDescent="0.15">
      <c r="A5428" s="7">
        <v>5420</v>
      </c>
      <c r="B5428" s="8" t="s">
        <v>32113</v>
      </c>
      <c r="C5428" s="8" t="s">
        <v>32114</v>
      </c>
      <c r="D5428" s="9">
        <f t="shared" si="168"/>
        <v>6.3</v>
      </c>
      <c r="E5428" s="9"/>
      <c r="F5428" s="9">
        <v>6.3</v>
      </c>
      <c r="G5428" s="9"/>
      <c r="H5428" s="9"/>
      <c r="I5428" s="10">
        <v>92.791799999999995</v>
      </c>
      <c r="J5428" s="9">
        <f t="shared" si="169"/>
        <v>584.59</v>
      </c>
      <c r="K5428" s="11">
        <v>584.59</v>
      </c>
      <c r="L5428" s="12">
        <v>6.3</v>
      </c>
      <c r="M5428" s="13" t="s">
        <v>32115</v>
      </c>
      <c r="N5428" s="13" t="s">
        <v>32116</v>
      </c>
      <c r="O5428" s="13" t="s">
        <v>32117</v>
      </c>
      <c r="P5428" s="13" t="s">
        <v>32118</v>
      </c>
      <c r="Q5428" s="13" t="s">
        <v>32114</v>
      </c>
      <c r="R5428" s="13" t="s">
        <v>32118</v>
      </c>
      <c r="S5428" s="14">
        <v>6.3</v>
      </c>
      <c r="T5428" s="15"/>
    </row>
    <row r="5429" spans="1:20" ht="18" customHeight="1" x14ac:dyDescent="0.15">
      <c r="A5429" s="7">
        <v>5421</v>
      </c>
      <c r="B5429" s="8" t="s">
        <v>32119</v>
      </c>
      <c r="C5429" s="8" t="s">
        <v>32120</v>
      </c>
      <c r="D5429" s="9">
        <f t="shared" si="168"/>
        <v>6.75</v>
      </c>
      <c r="E5429" s="9"/>
      <c r="F5429" s="9">
        <v>6.75</v>
      </c>
      <c r="G5429" s="9"/>
      <c r="H5429" s="9"/>
      <c r="I5429" s="10">
        <v>92.791799999999995</v>
      </c>
      <c r="J5429" s="9">
        <f t="shared" si="169"/>
        <v>626.34</v>
      </c>
      <c r="K5429" s="11">
        <v>626.34</v>
      </c>
      <c r="L5429" s="12">
        <v>6.75</v>
      </c>
      <c r="M5429" s="13" t="s">
        <v>32121</v>
      </c>
      <c r="N5429" s="13" t="s">
        <v>32122</v>
      </c>
      <c r="O5429" s="13" t="s">
        <v>32123</v>
      </c>
      <c r="P5429" s="13" t="s">
        <v>32124</v>
      </c>
      <c r="Q5429" s="13" t="s">
        <v>32120</v>
      </c>
      <c r="R5429" s="13" t="s">
        <v>32124</v>
      </c>
      <c r="S5429" s="14">
        <v>6.75</v>
      </c>
      <c r="T5429" s="15"/>
    </row>
    <row r="5430" spans="1:20" ht="18" customHeight="1" x14ac:dyDescent="0.15">
      <c r="A5430" s="7">
        <v>5422</v>
      </c>
      <c r="B5430" s="8" t="s">
        <v>32125</v>
      </c>
      <c r="C5430" s="8" t="s">
        <v>32126</v>
      </c>
      <c r="D5430" s="9">
        <f t="shared" si="168"/>
        <v>8.6300000000000008</v>
      </c>
      <c r="E5430" s="9"/>
      <c r="F5430" s="9">
        <v>8.6300000000000008</v>
      </c>
      <c r="G5430" s="9"/>
      <c r="H5430" s="9"/>
      <c r="I5430" s="10">
        <v>92.791799999999995</v>
      </c>
      <c r="J5430" s="9">
        <f t="shared" si="169"/>
        <v>800.79</v>
      </c>
      <c r="K5430" s="11">
        <v>800.79</v>
      </c>
      <c r="L5430" s="12">
        <v>8.6300000000000008</v>
      </c>
      <c r="M5430" s="13" t="s">
        <v>32127</v>
      </c>
      <c r="N5430" s="13" t="s">
        <v>32128</v>
      </c>
      <c r="O5430" s="13" t="s">
        <v>32129</v>
      </c>
      <c r="P5430" s="13" t="s">
        <v>32130</v>
      </c>
      <c r="Q5430" s="13" t="s">
        <v>32126</v>
      </c>
      <c r="R5430" s="13" t="s">
        <v>32130</v>
      </c>
      <c r="S5430" s="14">
        <v>8.6300000000000008</v>
      </c>
      <c r="T5430" s="15"/>
    </row>
    <row r="5431" spans="1:20" ht="18" customHeight="1" x14ac:dyDescent="0.15">
      <c r="A5431" s="7">
        <v>5423</v>
      </c>
      <c r="B5431" s="8" t="s">
        <v>32131</v>
      </c>
      <c r="C5431" s="8" t="s">
        <v>32132</v>
      </c>
      <c r="D5431" s="9">
        <f t="shared" si="168"/>
        <v>6.3</v>
      </c>
      <c r="E5431" s="9"/>
      <c r="F5431" s="9">
        <v>6.3</v>
      </c>
      <c r="G5431" s="9"/>
      <c r="H5431" s="9"/>
      <c r="I5431" s="10">
        <v>92.791799999999995</v>
      </c>
      <c r="J5431" s="9">
        <f t="shared" si="169"/>
        <v>584.59</v>
      </c>
      <c r="K5431" s="11">
        <v>584.59</v>
      </c>
      <c r="L5431" s="12">
        <v>6.3</v>
      </c>
      <c r="M5431" s="13" t="s">
        <v>32133</v>
      </c>
      <c r="N5431" s="13" t="s">
        <v>32134</v>
      </c>
      <c r="O5431" s="13" t="s">
        <v>32135</v>
      </c>
      <c r="P5431" s="13" t="s">
        <v>32136</v>
      </c>
      <c r="Q5431" s="13" t="s">
        <v>32132</v>
      </c>
      <c r="R5431" s="13" t="s">
        <v>32136</v>
      </c>
      <c r="S5431" s="14">
        <v>6.3</v>
      </c>
      <c r="T5431" s="15"/>
    </row>
    <row r="5432" spans="1:20" ht="18" customHeight="1" x14ac:dyDescent="0.15">
      <c r="A5432" s="7">
        <v>5424</v>
      </c>
      <c r="B5432" s="8" t="s">
        <v>32137</v>
      </c>
      <c r="C5432" s="8" t="s">
        <v>32138</v>
      </c>
      <c r="D5432" s="9">
        <f t="shared" si="168"/>
        <v>9.2799999999999994</v>
      </c>
      <c r="E5432" s="9"/>
      <c r="F5432" s="9">
        <v>9.2799999999999994</v>
      </c>
      <c r="G5432" s="9"/>
      <c r="H5432" s="9"/>
      <c r="I5432" s="10">
        <v>92.791799999999995</v>
      </c>
      <c r="J5432" s="9">
        <f t="shared" si="169"/>
        <v>861.11</v>
      </c>
      <c r="K5432" s="11">
        <v>861.11</v>
      </c>
      <c r="L5432" s="12">
        <v>9.2799999999999994</v>
      </c>
      <c r="M5432" s="13" t="s">
        <v>32139</v>
      </c>
      <c r="N5432" s="13" t="s">
        <v>32140</v>
      </c>
      <c r="O5432" s="13" t="s">
        <v>32141</v>
      </c>
      <c r="P5432" s="13" t="s">
        <v>32142</v>
      </c>
      <c r="Q5432" s="13" t="s">
        <v>32138</v>
      </c>
      <c r="R5432" s="13" t="s">
        <v>32142</v>
      </c>
      <c r="S5432" s="14">
        <v>9.2799999999999994</v>
      </c>
      <c r="T5432" s="15"/>
    </row>
    <row r="5433" spans="1:20" ht="18" customHeight="1" x14ac:dyDescent="0.15">
      <c r="A5433" s="7">
        <v>5425</v>
      </c>
      <c r="B5433" s="8" t="s">
        <v>32143</v>
      </c>
      <c r="C5433" s="8" t="s">
        <v>32144</v>
      </c>
      <c r="D5433" s="9">
        <f t="shared" si="168"/>
        <v>5.4</v>
      </c>
      <c r="E5433" s="9"/>
      <c r="F5433" s="9">
        <v>5.4</v>
      </c>
      <c r="G5433" s="9"/>
      <c r="H5433" s="9"/>
      <c r="I5433" s="10">
        <v>92.791799999999995</v>
      </c>
      <c r="J5433" s="9">
        <f t="shared" si="169"/>
        <v>501.08</v>
      </c>
      <c r="K5433" s="11">
        <v>501.08</v>
      </c>
      <c r="L5433" s="12">
        <v>5.4</v>
      </c>
      <c r="M5433" s="13" t="s">
        <v>32145</v>
      </c>
      <c r="N5433" s="13" t="s">
        <v>32146</v>
      </c>
      <c r="O5433" s="13" t="s">
        <v>32147</v>
      </c>
      <c r="P5433" s="13" t="s">
        <v>32148</v>
      </c>
      <c r="Q5433" s="13" t="s">
        <v>32144</v>
      </c>
      <c r="R5433" s="13" t="s">
        <v>32148</v>
      </c>
      <c r="S5433" s="14">
        <v>5.4</v>
      </c>
      <c r="T5433" s="15"/>
    </row>
    <row r="5434" spans="1:20" ht="18" customHeight="1" x14ac:dyDescent="0.15">
      <c r="A5434" s="7">
        <v>5426</v>
      </c>
      <c r="B5434" s="8" t="s">
        <v>32149</v>
      </c>
      <c r="C5434" s="8" t="s">
        <v>32150</v>
      </c>
      <c r="D5434" s="9">
        <f t="shared" si="168"/>
        <v>6.75</v>
      </c>
      <c r="E5434" s="9"/>
      <c r="F5434" s="9">
        <v>6.75</v>
      </c>
      <c r="G5434" s="9"/>
      <c r="H5434" s="9"/>
      <c r="I5434" s="10">
        <v>92.791799999999995</v>
      </c>
      <c r="J5434" s="9">
        <f t="shared" si="169"/>
        <v>626.34</v>
      </c>
      <c r="K5434" s="11">
        <v>626.34</v>
      </c>
      <c r="L5434" s="12">
        <v>6.75</v>
      </c>
      <c r="M5434" s="13" t="s">
        <v>32151</v>
      </c>
      <c r="N5434" s="13" t="s">
        <v>32152</v>
      </c>
      <c r="O5434" s="13" t="s">
        <v>32153</v>
      </c>
      <c r="P5434" s="13" t="s">
        <v>32154</v>
      </c>
      <c r="Q5434" s="13" t="s">
        <v>32150</v>
      </c>
      <c r="R5434" s="13" t="s">
        <v>32154</v>
      </c>
      <c r="S5434" s="14">
        <v>6.75</v>
      </c>
      <c r="T5434" s="15"/>
    </row>
    <row r="5435" spans="1:20" ht="18" customHeight="1" x14ac:dyDescent="0.15">
      <c r="A5435" s="7">
        <v>5427</v>
      </c>
      <c r="B5435" s="8" t="s">
        <v>32155</v>
      </c>
      <c r="C5435" s="8" t="s">
        <v>32156</v>
      </c>
      <c r="D5435" s="9">
        <f t="shared" si="168"/>
        <v>7.4</v>
      </c>
      <c r="E5435" s="9"/>
      <c r="F5435" s="9">
        <v>7.4</v>
      </c>
      <c r="G5435" s="9"/>
      <c r="H5435" s="9"/>
      <c r="I5435" s="10">
        <v>92.791799999999995</v>
      </c>
      <c r="J5435" s="9">
        <f t="shared" si="169"/>
        <v>686.66</v>
      </c>
      <c r="K5435" s="11">
        <v>686.66</v>
      </c>
      <c r="L5435" s="12">
        <v>7.4</v>
      </c>
      <c r="M5435" s="13" t="s">
        <v>32157</v>
      </c>
      <c r="N5435" s="13" t="s">
        <v>32158</v>
      </c>
      <c r="O5435" s="13" t="s">
        <v>32159</v>
      </c>
      <c r="P5435" s="13" t="s">
        <v>32160</v>
      </c>
      <c r="Q5435" s="13" t="s">
        <v>32156</v>
      </c>
      <c r="R5435" s="13" t="s">
        <v>32160</v>
      </c>
      <c r="S5435" s="14">
        <v>7.4</v>
      </c>
      <c r="T5435" s="15"/>
    </row>
    <row r="5436" spans="1:20" ht="18" customHeight="1" x14ac:dyDescent="0.15">
      <c r="A5436" s="7">
        <v>5428</v>
      </c>
      <c r="B5436" s="8" t="s">
        <v>32161</v>
      </c>
      <c r="C5436" s="8" t="s">
        <v>32162</v>
      </c>
      <c r="D5436" s="9">
        <f t="shared" si="168"/>
        <v>4.05</v>
      </c>
      <c r="E5436" s="9"/>
      <c r="F5436" s="9">
        <v>4.05</v>
      </c>
      <c r="G5436" s="9"/>
      <c r="H5436" s="9"/>
      <c r="I5436" s="10">
        <v>92.791799999999995</v>
      </c>
      <c r="J5436" s="9">
        <f t="shared" si="169"/>
        <v>375.81</v>
      </c>
      <c r="K5436" s="11">
        <v>375.81</v>
      </c>
      <c r="L5436" s="12">
        <v>4.05</v>
      </c>
      <c r="M5436" s="13" t="s">
        <v>32163</v>
      </c>
      <c r="N5436" s="13" t="s">
        <v>32164</v>
      </c>
      <c r="O5436" s="13" t="s">
        <v>32165</v>
      </c>
      <c r="P5436" s="13" t="s">
        <v>32166</v>
      </c>
      <c r="Q5436" s="13" t="s">
        <v>32162</v>
      </c>
      <c r="R5436" s="13" t="s">
        <v>32166</v>
      </c>
      <c r="S5436" s="14">
        <v>4.05</v>
      </c>
      <c r="T5436" s="15"/>
    </row>
    <row r="5437" spans="1:20" ht="18" customHeight="1" x14ac:dyDescent="0.15">
      <c r="A5437" s="7">
        <v>5429</v>
      </c>
      <c r="B5437" s="8" t="s">
        <v>32167</v>
      </c>
      <c r="C5437" s="8" t="s">
        <v>32168</v>
      </c>
      <c r="D5437" s="9">
        <f t="shared" si="168"/>
        <v>10.5</v>
      </c>
      <c r="E5437" s="9"/>
      <c r="F5437" s="9">
        <v>10.5</v>
      </c>
      <c r="G5437" s="9"/>
      <c r="H5437" s="9"/>
      <c r="I5437" s="10">
        <v>92.791799999999995</v>
      </c>
      <c r="J5437" s="9">
        <f t="shared" si="169"/>
        <v>974.31</v>
      </c>
      <c r="K5437" s="11">
        <v>974.31</v>
      </c>
      <c r="L5437" s="12">
        <v>10.5</v>
      </c>
      <c r="M5437" s="13" t="s">
        <v>32169</v>
      </c>
      <c r="N5437" s="13" t="s">
        <v>32170</v>
      </c>
      <c r="O5437" s="13" t="s">
        <v>32171</v>
      </c>
      <c r="P5437" s="13" t="s">
        <v>32172</v>
      </c>
      <c r="Q5437" s="13" t="s">
        <v>32168</v>
      </c>
      <c r="R5437" s="13" t="s">
        <v>32172</v>
      </c>
      <c r="S5437" s="14">
        <v>10.5</v>
      </c>
      <c r="T5437" s="15"/>
    </row>
    <row r="5438" spans="1:20" ht="18" customHeight="1" x14ac:dyDescent="0.15">
      <c r="A5438" s="7">
        <v>5430</v>
      </c>
      <c r="B5438" s="8" t="s">
        <v>32173</v>
      </c>
      <c r="C5438" s="8" t="s">
        <v>4493</v>
      </c>
      <c r="D5438" s="9">
        <f t="shared" si="168"/>
        <v>6.3</v>
      </c>
      <c r="E5438" s="9"/>
      <c r="F5438" s="9">
        <v>6.3</v>
      </c>
      <c r="G5438" s="9"/>
      <c r="H5438" s="9"/>
      <c r="I5438" s="10">
        <v>92.791799999999995</v>
      </c>
      <c r="J5438" s="9">
        <f t="shared" si="169"/>
        <v>584.59</v>
      </c>
      <c r="K5438" s="11">
        <v>584.59</v>
      </c>
      <c r="L5438" s="12">
        <v>6.3</v>
      </c>
      <c r="M5438" s="13" t="s">
        <v>32174</v>
      </c>
      <c r="N5438" s="13" t="s">
        <v>32175</v>
      </c>
      <c r="O5438" s="13" t="s">
        <v>32176</v>
      </c>
      <c r="P5438" s="13" t="s">
        <v>32177</v>
      </c>
      <c r="Q5438" s="13" t="s">
        <v>4493</v>
      </c>
      <c r="R5438" s="13" t="s">
        <v>32177</v>
      </c>
      <c r="S5438" s="14">
        <v>6.3</v>
      </c>
      <c r="T5438" s="15"/>
    </row>
    <row r="5439" spans="1:20" ht="18" customHeight="1" x14ac:dyDescent="0.15">
      <c r="A5439" s="7">
        <v>5431</v>
      </c>
      <c r="B5439" s="8" t="s">
        <v>32178</v>
      </c>
      <c r="C5439" s="8" t="s">
        <v>32179</v>
      </c>
      <c r="D5439" s="9">
        <f t="shared" si="168"/>
        <v>7.25</v>
      </c>
      <c r="E5439" s="9"/>
      <c r="F5439" s="9">
        <v>7.25</v>
      </c>
      <c r="G5439" s="9"/>
      <c r="H5439" s="9"/>
      <c r="I5439" s="10">
        <v>92.791799999999995</v>
      </c>
      <c r="J5439" s="9">
        <f t="shared" si="169"/>
        <v>672.74</v>
      </c>
      <c r="K5439" s="11">
        <v>672.74</v>
      </c>
      <c r="L5439" s="12">
        <v>7.25</v>
      </c>
      <c r="M5439" s="13" t="s">
        <v>32180</v>
      </c>
      <c r="N5439" s="13" t="s">
        <v>32181</v>
      </c>
      <c r="O5439" s="13" t="s">
        <v>32182</v>
      </c>
      <c r="P5439" s="13" t="s">
        <v>32183</v>
      </c>
      <c r="Q5439" s="13" t="s">
        <v>32179</v>
      </c>
      <c r="R5439" s="13" t="s">
        <v>32183</v>
      </c>
      <c r="S5439" s="14">
        <v>7.25</v>
      </c>
      <c r="T5439" s="15"/>
    </row>
    <row r="5440" spans="1:20" ht="18" customHeight="1" x14ac:dyDescent="0.15">
      <c r="A5440" s="7">
        <v>5432</v>
      </c>
      <c r="B5440" s="8" t="s">
        <v>32184</v>
      </c>
      <c r="C5440" s="8" t="s">
        <v>32185</v>
      </c>
      <c r="D5440" s="9">
        <f t="shared" si="168"/>
        <v>10.5</v>
      </c>
      <c r="E5440" s="9"/>
      <c r="F5440" s="9">
        <v>10.5</v>
      </c>
      <c r="G5440" s="9"/>
      <c r="H5440" s="9"/>
      <c r="I5440" s="10">
        <v>92.791799999999995</v>
      </c>
      <c r="J5440" s="9">
        <f t="shared" si="169"/>
        <v>974.31</v>
      </c>
      <c r="K5440" s="11">
        <v>974.31</v>
      </c>
      <c r="L5440" s="12">
        <v>10.5</v>
      </c>
      <c r="M5440" s="13" t="s">
        <v>32186</v>
      </c>
      <c r="N5440" s="13" t="s">
        <v>32187</v>
      </c>
      <c r="O5440" s="13" t="s">
        <v>32188</v>
      </c>
      <c r="P5440" s="13" t="s">
        <v>32189</v>
      </c>
      <c r="Q5440" s="13" t="s">
        <v>32185</v>
      </c>
      <c r="R5440" s="13" t="s">
        <v>32189</v>
      </c>
      <c r="S5440" s="14">
        <v>10.5</v>
      </c>
      <c r="T5440" s="15"/>
    </row>
    <row r="5441" spans="1:20" ht="18" customHeight="1" x14ac:dyDescent="0.15">
      <c r="A5441" s="7">
        <v>5433</v>
      </c>
      <c r="B5441" s="8" t="s">
        <v>32190</v>
      </c>
      <c r="C5441" s="8" t="s">
        <v>32191</v>
      </c>
      <c r="D5441" s="9">
        <f t="shared" si="168"/>
        <v>4.05</v>
      </c>
      <c r="E5441" s="9"/>
      <c r="F5441" s="9">
        <v>4.05</v>
      </c>
      <c r="G5441" s="9"/>
      <c r="H5441" s="9"/>
      <c r="I5441" s="10">
        <v>92.791799999999995</v>
      </c>
      <c r="J5441" s="9">
        <f t="shared" si="169"/>
        <v>375.81</v>
      </c>
      <c r="K5441" s="11">
        <v>375.81</v>
      </c>
      <c r="L5441" s="12">
        <v>4.05</v>
      </c>
      <c r="M5441" s="13" t="s">
        <v>32192</v>
      </c>
      <c r="N5441" s="13" t="s">
        <v>32193</v>
      </c>
      <c r="O5441" s="13" t="s">
        <v>32194</v>
      </c>
      <c r="P5441" s="13" t="s">
        <v>32195</v>
      </c>
      <c r="Q5441" s="13" t="s">
        <v>32191</v>
      </c>
      <c r="R5441" s="13" t="s">
        <v>32195</v>
      </c>
      <c r="S5441" s="14">
        <v>4.05</v>
      </c>
      <c r="T5441" s="15"/>
    </row>
    <row r="5442" spans="1:20" ht="18" customHeight="1" x14ac:dyDescent="0.15">
      <c r="A5442" s="7">
        <v>5434</v>
      </c>
      <c r="B5442" s="8" t="s">
        <v>32196</v>
      </c>
      <c r="C5442" s="8" t="s">
        <v>32197</v>
      </c>
      <c r="D5442" s="9">
        <f t="shared" si="168"/>
        <v>5.17</v>
      </c>
      <c r="E5442" s="9"/>
      <c r="F5442" s="9">
        <v>5.17</v>
      </c>
      <c r="G5442" s="9"/>
      <c r="H5442" s="9"/>
      <c r="I5442" s="10">
        <v>92.791799999999995</v>
      </c>
      <c r="J5442" s="9">
        <f t="shared" si="169"/>
        <v>479.73</v>
      </c>
      <c r="K5442" s="11">
        <v>479.73</v>
      </c>
      <c r="L5442" s="12">
        <v>5.17</v>
      </c>
      <c r="M5442" s="13" t="s">
        <v>32198</v>
      </c>
      <c r="N5442" s="13" t="s">
        <v>32199</v>
      </c>
      <c r="O5442" s="13" t="s">
        <v>32200</v>
      </c>
      <c r="P5442" s="13" t="s">
        <v>32201</v>
      </c>
      <c r="Q5442" s="13" t="s">
        <v>32197</v>
      </c>
      <c r="R5442" s="13" t="s">
        <v>32201</v>
      </c>
      <c r="S5442" s="14">
        <v>5.17</v>
      </c>
      <c r="T5442" s="15"/>
    </row>
    <row r="5443" spans="1:20" ht="18" customHeight="1" x14ac:dyDescent="0.15">
      <c r="A5443" s="7">
        <v>5435</v>
      </c>
      <c r="B5443" s="8" t="s">
        <v>32202</v>
      </c>
      <c r="C5443" s="8" t="s">
        <v>32203</v>
      </c>
      <c r="D5443" s="9">
        <f t="shared" si="168"/>
        <v>5.17</v>
      </c>
      <c r="E5443" s="9"/>
      <c r="F5443" s="9">
        <v>5.17</v>
      </c>
      <c r="G5443" s="9"/>
      <c r="H5443" s="9"/>
      <c r="I5443" s="10">
        <v>92.791799999999995</v>
      </c>
      <c r="J5443" s="9">
        <f t="shared" si="169"/>
        <v>479.73</v>
      </c>
      <c r="K5443" s="11">
        <v>479.73</v>
      </c>
      <c r="L5443" s="12">
        <v>5.17</v>
      </c>
      <c r="M5443" s="13" t="s">
        <v>32204</v>
      </c>
      <c r="N5443" s="13" t="s">
        <v>32205</v>
      </c>
      <c r="O5443" s="13" t="s">
        <v>32206</v>
      </c>
      <c r="P5443" s="13" t="s">
        <v>32207</v>
      </c>
      <c r="Q5443" s="13" t="s">
        <v>32203</v>
      </c>
      <c r="R5443" s="13" t="s">
        <v>32207</v>
      </c>
      <c r="S5443" s="14">
        <v>5.17</v>
      </c>
      <c r="T5443" s="15"/>
    </row>
    <row r="5444" spans="1:20" ht="18" customHeight="1" x14ac:dyDescent="0.15">
      <c r="A5444" s="7">
        <v>5436</v>
      </c>
      <c r="B5444" s="8" t="s">
        <v>32208</v>
      </c>
      <c r="C5444" s="8" t="s">
        <v>32209</v>
      </c>
      <c r="D5444" s="9">
        <f t="shared" si="168"/>
        <v>19.71</v>
      </c>
      <c r="E5444" s="9"/>
      <c r="F5444" s="9">
        <v>19.71</v>
      </c>
      <c r="G5444" s="9"/>
      <c r="H5444" s="9"/>
      <c r="I5444" s="10">
        <v>92.791799999999995</v>
      </c>
      <c r="J5444" s="9">
        <f t="shared" si="169"/>
        <v>1828.93</v>
      </c>
      <c r="K5444" s="11">
        <v>1828.93</v>
      </c>
      <c r="L5444" s="12">
        <v>19.71</v>
      </c>
      <c r="M5444" s="13" t="s">
        <v>32210</v>
      </c>
      <c r="N5444" s="13" t="s">
        <v>32211</v>
      </c>
      <c r="O5444" s="13" t="s">
        <v>32212</v>
      </c>
      <c r="P5444" s="13" t="s">
        <v>32213</v>
      </c>
      <c r="Q5444" s="13" t="s">
        <v>32209</v>
      </c>
      <c r="R5444" s="13" t="s">
        <v>32213</v>
      </c>
      <c r="S5444" s="14">
        <v>19.71</v>
      </c>
      <c r="T5444" s="15"/>
    </row>
    <row r="5445" spans="1:20" ht="18" customHeight="1" x14ac:dyDescent="0.15">
      <c r="A5445" s="7">
        <v>5437</v>
      </c>
      <c r="B5445" s="8" t="s">
        <v>32214</v>
      </c>
      <c r="C5445" s="8" t="s">
        <v>32215</v>
      </c>
      <c r="D5445" s="9">
        <f t="shared" si="168"/>
        <v>8.4</v>
      </c>
      <c r="E5445" s="9"/>
      <c r="F5445" s="9">
        <v>8.4</v>
      </c>
      <c r="G5445" s="9"/>
      <c r="H5445" s="9"/>
      <c r="I5445" s="10">
        <v>92.791799999999995</v>
      </c>
      <c r="J5445" s="9">
        <f t="shared" si="169"/>
        <v>779.45</v>
      </c>
      <c r="K5445" s="11">
        <v>779.45</v>
      </c>
      <c r="L5445" s="12">
        <v>8.4</v>
      </c>
      <c r="M5445" s="13" t="s">
        <v>32216</v>
      </c>
      <c r="N5445" s="13" t="s">
        <v>32217</v>
      </c>
      <c r="O5445" s="13" t="s">
        <v>32218</v>
      </c>
      <c r="P5445" s="13" t="s">
        <v>32219</v>
      </c>
      <c r="Q5445" s="13" t="s">
        <v>32215</v>
      </c>
      <c r="R5445" s="13" t="s">
        <v>32219</v>
      </c>
      <c r="S5445" s="14">
        <v>8.4</v>
      </c>
      <c r="T5445" s="15"/>
    </row>
    <row r="5446" spans="1:20" ht="18" customHeight="1" x14ac:dyDescent="0.15">
      <c r="A5446" s="7">
        <v>5438</v>
      </c>
      <c r="B5446" s="8" t="s">
        <v>32220</v>
      </c>
      <c r="C5446" s="8" t="s">
        <v>32221</v>
      </c>
      <c r="D5446" s="9">
        <f t="shared" si="168"/>
        <v>10.1</v>
      </c>
      <c r="E5446" s="9"/>
      <c r="F5446" s="9">
        <v>10.1</v>
      </c>
      <c r="G5446" s="9"/>
      <c r="H5446" s="9"/>
      <c r="I5446" s="10">
        <v>92.791799999999995</v>
      </c>
      <c r="J5446" s="9">
        <f t="shared" si="169"/>
        <v>937.2</v>
      </c>
      <c r="K5446" s="11">
        <v>937.2</v>
      </c>
      <c r="L5446" s="12">
        <v>10.1</v>
      </c>
      <c r="M5446" s="13" t="s">
        <v>32222</v>
      </c>
      <c r="N5446" s="13" t="s">
        <v>32223</v>
      </c>
      <c r="O5446" s="13" t="s">
        <v>32224</v>
      </c>
      <c r="P5446" s="13" t="s">
        <v>32225</v>
      </c>
      <c r="Q5446" s="13" t="s">
        <v>32221</v>
      </c>
      <c r="R5446" s="13" t="s">
        <v>32225</v>
      </c>
      <c r="S5446" s="14">
        <v>10.1</v>
      </c>
      <c r="T5446" s="15"/>
    </row>
    <row r="5447" spans="1:20" ht="18" customHeight="1" x14ac:dyDescent="0.15">
      <c r="A5447" s="7">
        <v>5439</v>
      </c>
      <c r="B5447" s="8" t="s">
        <v>32226</v>
      </c>
      <c r="C5447" s="8" t="s">
        <v>32227</v>
      </c>
      <c r="D5447" s="9">
        <f t="shared" si="168"/>
        <v>10.59</v>
      </c>
      <c r="E5447" s="9"/>
      <c r="F5447" s="9">
        <v>10.59</v>
      </c>
      <c r="G5447" s="9"/>
      <c r="H5447" s="9"/>
      <c r="I5447" s="10">
        <v>92.791799999999995</v>
      </c>
      <c r="J5447" s="9">
        <f t="shared" si="169"/>
        <v>982.67</v>
      </c>
      <c r="K5447" s="11">
        <v>982.67</v>
      </c>
      <c r="L5447" s="12">
        <v>10.59</v>
      </c>
      <c r="M5447" s="13" t="s">
        <v>32228</v>
      </c>
      <c r="N5447" s="13" t="s">
        <v>32229</v>
      </c>
      <c r="O5447" s="13" t="s">
        <v>32230</v>
      </c>
      <c r="P5447" s="13" t="s">
        <v>32231</v>
      </c>
      <c r="Q5447" s="13" t="s">
        <v>32227</v>
      </c>
      <c r="R5447" s="13" t="s">
        <v>32231</v>
      </c>
      <c r="S5447" s="14">
        <v>10.59</v>
      </c>
      <c r="T5447" s="15"/>
    </row>
    <row r="5448" spans="1:20" ht="18" customHeight="1" x14ac:dyDescent="0.15">
      <c r="A5448" s="7">
        <v>5440</v>
      </c>
      <c r="B5448" s="8" t="s">
        <v>32232</v>
      </c>
      <c r="C5448" s="8" t="s">
        <v>32233</v>
      </c>
      <c r="D5448" s="9">
        <f t="shared" si="168"/>
        <v>3.7</v>
      </c>
      <c r="E5448" s="9"/>
      <c r="F5448" s="9">
        <v>3.7</v>
      </c>
      <c r="G5448" s="9"/>
      <c r="H5448" s="9"/>
      <c r="I5448" s="10">
        <v>92.791799999999995</v>
      </c>
      <c r="J5448" s="9">
        <f t="shared" si="169"/>
        <v>343.33</v>
      </c>
      <c r="K5448" s="11">
        <v>343.33</v>
      </c>
      <c r="L5448" s="12">
        <v>3.7</v>
      </c>
      <c r="M5448" s="13" t="s">
        <v>32234</v>
      </c>
      <c r="N5448" s="13" t="s">
        <v>32235</v>
      </c>
      <c r="O5448" s="13" t="s">
        <v>32236</v>
      </c>
      <c r="P5448" s="13" t="s">
        <v>32237</v>
      </c>
      <c r="Q5448" s="13" t="s">
        <v>32233</v>
      </c>
      <c r="R5448" s="13" t="s">
        <v>32237</v>
      </c>
      <c r="S5448" s="14">
        <v>3.7</v>
      </c>
      <c r="T5448" s="15"/>
    </row>
    <row r="5449" spans="1:20" ht="18" customHeight="1" x14ac:dyDescent="0.15">
      <c r="A5449" s="7">
        <v>5441</v>
      </c>
      <c r="B5449" s="8" t="s">
        <v>32238</v>
      </c>
      <c r="C5449" s="8" t="s">
        <v>32239</v>
      </c>
      <c r="D5449" s="9">
        <f t="shared" ref="D5449:D5512" si="170">ROUND((ROUND(E5449,2)+ROUND(F5449,2)+ROUND(G5449,2)+ROUND(H5449,2)),2)</f>
        <v>2.65</v>
      </c>
      <c r="E5449" s="9"/>
      <c r="F5449" s="9">
        <v>2.65</v>
      </c>
      <c r="G5449" s="9"/>
      <c r="H5449" s="9"/>
      <c r="I5449" s="10">
        <v>92.791799999999995</v>
      </c>
      <c r="J5449" s="9">
        <f t="shared" ref="J5449:J5512" si="171">ROUND(((ROUND(E5449,2)+ROUND(F5449,2)+ROUND(G5449,2)+ROUND(H5449,2))*ROUND(I5449,4)),2)</f>
        <v>245.9</v>
      </c>
      <c r="K5449" s="11">
        <v>245.9</v>
      </c>
      <c r="L5449" s="12">
        <v>2.65</v>
      </c>
      <c r="M5449" s="13" t="s">
        <v>32240</v>
      </c>
      <c r="N5449" s="13" t="s">
        <v>32241</v>
      </c>
      <c r="O5449" s="13" t="s">
        <v>32242</v>
      </c>
      <c r="P5449" s="13" t="s">
        <v>32243</v>
      </c>
      <c r="Q5449" s="13" t="s">
        <v>32239</v>
      </c>
      <c r="R5449" s="13" t="s">
        <v>32243</v>
      </c>
      <c r="S5449" s="14">
        <v>2.65</v>
      </c>
      <c r="T5449" s="15"/>
    </row>
    <row r="5450" spans="1:20" ht="18" customHeight="1" x14ac:dyDescent="0.15">
      <c r="A5450" s="7">
        <v>5442</v>
      </c>
      <c r="B5450" s="8" t="s">
        <v>32244</v>
      </c>
      <c r="C5450" s="8" t="s">
        <v>32245</v>
      </c>
      <c r="D5450" s="9">
        <f t="shared" si="170"/>
        <v>4.1500000000000004</v>
      </c>
      <c r="E5450" s="9"/>
      <c r="F5450" s="9">
        <v>4.1500000000000004</v>
      </c>
      <c r="G5450" s="9"/>
      <c r="H5450" s="9"/>
      <c r="I5450" s="10">
        <v>92.791799999999995</v>
      </c>
      <c r="J5450" s="9">
        <f t="shared" si="171"/>
        <v>385.09</v>
      </c>
      <c r="K5450" s="11">
        <v>385.09</v>
      </c>
      <c r="L5450" s="12">
        <v>4.1500000000000004</v>
      </c>
      <c r="M5450" s="13" t="s">
        <v>32246</v>
      </c>
      <c r="N5450" s="13" t="s">
        <v>32247</v>
      </c>
      <c r="O5450" s="13" t="s">
        <v>32248</v>
      </c>
      <c r="P5450" s="13" t="s">
        <v>32249</v>
      </c>
      <c r="Q5450" s="13" t="s">
        <v>32245</v>
      </c>
      <c r="R5450" s="13" t="s">
        <v>32249</v>
      </c>
      <c r="S5450" s="14">
        <v>4.1500000000000004</v>
      </c>
      <c r="T5450" s="15"/>
    </row>
    <row r="5451" spans="1:20" ht="18" customHeight="1" x14ac:dyDescent="0.15">
      <c r="A5451" s="7">
        <v>5443</v>
      </c>
      <c r="B5451" s="8" t="s">
        <v>32250</v>
      </c>
      <c r="C5451" s="8" t="s">
        <v>32251</v>
      </c>
      <c r="D5451" s="9">
        <f t="shared" si="170"/>
        <v>8.4</v>
      </c>
      <c r="E5451" s="9"/>
      <c r="F5451" s="9">
        <v>8.4</v>
      </c>
      <c r="G5451" s="9"/>
      <c r="H5451" s="9"/>
      <c r="I5451" s="10">
        <v>92.791799999999995</v>
      </c>
      <c r="J5451" s="9">
        <f t="shared" si="171"/>
        <v>779.45</v>
      </c>
      <c r="K5451" s="11">
        <v>779.45</v>
      </c>
      <c r="L5451" s="12">
        <v>8.4</v>
      </c>
      <c r="M5451" s="13" t="s">
        <v>32252</v>
      </c>
      <c r="N5451" s="13" t="s">
        <v>32253</v>
      </c>
      <c r="O5451" s="13" t="s">
        <v>32254</v>
      </c>
      <c r="P5451" s="13" t="s">
        <v>32255</v>
      </c>
      <c r="Q5451" s="13" t="s">
        <v>32251</v>
      </c>
      <c r="R5451" s="13" t="s">
        <v>32255</v>
      </c>
      <c r="S5451" s="14">
        <v>8.4</v>
      </c>
      <c r="T5451" s="15"/>
    </row>
    <row r="5452" spans="1:20" ht="18" customHeight="1" x14ac:dyDescent="0.15">
      <c r="A5452" s="7">
        <v>5444</v>
      </c>
      <c r="B5452" s="8" t="s">
        <v>32256</v>
      </c>
      <c r="C5452" s="8" t="s">
        <v>32257</v>
      </c>
      <c r="D5452" s="9">
        <f t="shared" si="170"/>
        <v>4.7</v>
      </c>
      <c r="E5452" s="9"/>
      <c r="F5452" s="9">
        <v>4.7</v>
      </c>
      <c r="G5452" s="9"/>
      <c r="H5452" s="9"/>
      <c r="I5452" s="10">
        <v>92.791799999999995</v>
      </c>
      <c r="J5452" s="9">
        <f t="shared" si="171"/>
        <v>436.12</v>
      </c>
      <c r="K5452" s="11">
        <v>436.12</v>
      </c>
      <c r="L5452" s="12">
        <v>4.7</v>
      </c>
      <c r="M5452" s="13" t="s">
        <v>32258</v>
      </c>
      <c r="N5452" s="13" t="s">
        <v>32259</v>
      </c>
      <c r="O5452" s="13" t="s">
        <v>32260</v>
      </c>
      <c r="P5452" s="13" t="s">
        <v>32261</v>
      </c>
      <c r="Q5452" s="13" t="s">
        <v>32257</v>
      </c>
      <c r="R5452" s="13" t="s">
        <v>32261</v>
      </c>
      <c r="S5452" s="14">
        <v>4.7</v>
      </c>
      <c r="T5452" s="15"/>
    </row>
    <row r="5453" spans="1:20" ht="18" customHeight="1" x14ac:dyDescent="0.15">
      <c r="A5453" s="7">
        <v>5445</v>
      </c>
      <c r="B5453" s="8" t="s">
        <v>32262</v>
      </c>
      <c r="C5453" s="8" t="s">
        <v>32263</v>
      </c>
      <c r="D5453" s="9">
        <f t="shared" si="170"/>
        <v>8.27</v>
      </c>
      <c r="E5453" s="9"/>
      <c r="F5453" s="9">
        <v>8.27</v>
      </c>
      <c r="G5453" s="9"/>
      <c r="H5453" s="9"/>
      <c r="I5453" s="10">
        <v>92.791799999999995</v>
      </c>
      <c r="J5453" s="9">
        <f t="shared" si="171"/>
        <v>767.39</v>
      </c>
      <c r="K5453" s="11">
        <v>767.39</v>
      </c>
      <c r="L5453" s="12">
        <v>8.27</v>
      </c>
      <c r="M5453" s="13" t="s">
        <v>32264</v>
      </c>
      <c r="N5453" s="13" t="s">
        <v>32265</v>
      </c>
      <c r="O5453" s="13" t="s">
        <v>32266</v>
      </c>
      <c r="P5453" s="13" t="s">
        <v>32267</v>
      </c>
      <c r="Q5453" s="13" t="s">
        <v>32263</v>
      </c>
      <c r="R5453" s="13" t="s">
        <v>32267</v>
      </c>
      <c r="S5453" s="14">
        <v>8.27</v>
      </c>
      <c r="T5453" s="15"/>
    </row>
    <row r="5454" spans="1:20" ht="18" customHeight="1" x14ac:dyDescent="0.15">
      <c r="A5454" s="7">
        <v>5446</v>
      </c>
      <c r="B5454" s="8" t="s">
        <v>32268</v>
      </c>
      <c r="C5454" s="8" t="s">
        <v>32269</v>
      </c>
      <c r="D5454" s="9">
        <f t="shared" si="170"/>
        <v>6.3</v>
      </c>
      <c r="E5454" s="9"/>
      <c r="F5454" s="9">
        <v>6.3</v>
      </c>
      <c r="G5454" s="9"/>
      <c r="H5454" s="9"/>
      <c r="I5454" s="10">
        <v>92.791799999999995</v>
      </c>
      <c r="J5454" s="9">
        <f t="shared" si="171"/>
        <v>584.59</v>
      </c>
      <c r="K5454" s="11">
        <v>584.59</v>
      </c>
      <c r="L5454" s="12">
        <v>6.3</v>
      </c>
      <c r="M5454" s="13" t="s">
        <v>32270</v>
      </c>
      <c r="N5454" s="13" t="s">
        <v>32271</v>
      </c>
      <c r="O5454" s="13" t="s">
        <v>32272</v>
      </c>
      <c r="P5454" s="13" t="s">
        <v>32273</v>
      </c>
      <c r="Q5454" s="13" t="s">
        <v>32269</v>
      </c>
      <c r="R5454" s="13" t="s">
        <v>32273</v>
      </c>
      <c r="S5454" s="14">
        <v>6.3</v>
      </c>
      <c r="T5454" s="15"/>
    </row>
    <row r="5455" spans="1:20" ht="18" customHeight="1" x14ac:dyDescent="0.15">
      <c r="A5455" s="7">
        <v>5447</v>
      </c>
      <c r="B5455" s="8" t="s">
        <v>32274</v>
      </c>
      <c r="C5455" s="8" t="s">
        <v>32275</v>
      </c>
      <c r="D5455" s="9">
        <f t="shared" si="170"/>
        <v>7.89</v>
      </c>
      <c r="E5455" s="9"/>
      <c r="F5455" s="9">
        <v>7.89</v>
      </c>
      <c r="G5455" s="9"/>
      <c r="H5455" s="9"/>
      <c r="I5455" s="10">
        <v>92.791799999999995</v>
      </c>
      <c r="J5455" s="9">
        <f t="shared" si="171"/>
        <v>732.13</v>
      </c>
      <c r="K5455" s="11">
        <v>732.13</v>
      </c>
      <c r="L5455" s="12">
        <v>7.89</v>
      </c>
      <c r="M5455" s="13" t="s">
        <v>32276</v>
      </c>
      <c r="N5455" s="13" t="s">
        <v>32277</v>
      </c>
      <c r="O5455" s="13" t="s">
        <v>32278</v>
      </c>
      <c r="P5455" s="13" t="s">
        <v>32279</v>
      </c>
      <c r="Q5455" s="13" t="s">
        <v>32275</v>
      </c>
      <c r="R5455" s="13" t="s">
        <v>32279</v>
      </c>
      <c r="S5455" s="14">
        <v>7.89</v>
      </c>
      <c r="T5455" s="15"/>
    </row>
    <row r="5456" spans="1:20" ht="18" customHeight="1" x14ac:dyDescent="0.15">
      <c r="A5456" s="7">
        <v>5448</v>
      </c>
      <c r="B5456" s="8" t="s">
        <v>32280</v>
      </c>
      <c r="C5456" s="8" t="s">
        <v>32281</v>
      </c>
      <c r="D5456" s="9">
        <f t="shared" si="170"/>
        <v>10.3</v>
      </c>
      <c r="E5456" s="9"/>
      <c r="F5456" s="9">
        <v>10.3</v>
      </c>
      <c r="G5456" s="9"/>
      <c r="H5456" s="9"/>
      <c r="I5456" s="10">
        <v>92.791799999999995</v>
      </c>
      <c r="J5456" s="9">
        <f t="shared" si="171"/>
        <v>955.76</v>
      </c>
      <c r="K5456" s="11">
        <v>955.76</v>
      </c>
      <c r="L5456" s="12">
        <v>10.3</v>
      </c>
      <c r="M5456" s="13" t="s">
        <v>32282</v>
      </c>
      <c r="N5456" s="13" t="s">
        <v>32283</v>
      </c>
      <c r="O5456" s="13" t="s">
        <v>32284</v>
      </c>
      <c r="P5456" s="13" t="s">
        <v>32285</v>
      </c>
      <c r="Q5456" s="13" t="s">
        <v>32281</v>
      </c>
      <c r="R5456" s="13" t="s">
        <v>32285</v>
      </c>
      <c r="S5456" s="14">
        <v>10.3</v>
      </c>
      <c r="T5456" s="15"/>
    </row>
    <row r="5457" spans="1:20" ht="18" customHeight="1" x14ac:dyDescent="0.15">
      <c r="A5457" s="7">
        <v>5449</v>
      </c>
      <c r="B5457" s="8" t="s">
        <v>32286</v>
      </c>
      <c r="C5457" s="8" t="s">
        <v>32287</v>
      </c>
      <c r="D5457" s="9">
        <f t="shared" si="170"/>
        <v>6.56</v>
      </c>
      <c r="E5457" s="9"/>
      <c r="F5457" s="9">
        <v>6.56</v>
      </c>
      <c r="G5457" s="9"/>
      <c r="H5457" s="9"/>
      <c r="I5457" s="10">
        <v>92.791799999999995</v>
      </c>
      <c r="J5457" s="9">
        <f t="shared" si="171"/>
        <v>608.71</v>
      </c>
      <c r="K5457" s="11">
        <v>608.71</v>
      </c>
      <c r="L5457" s="12">
        <v>6.56</v>
      </c>
      <c r="M5457" s="13" t="s">
        <v>32288</v>
      </c>
      <c r="N5457" s="13" t="s">
        <v>32289</v>
      </c>
      <c r="O5457" s="13" t="s">
        <v>32290</v>
      </c>
      <c r="P5457" s="13" t="s">
        <v>32291</v>
      </c>
      <c r="Q5457" s="13" t="s">
        <v>32287</v>
      </c>
      <c r="R5457" s="13" t="s">
        <v>32291</v>
      </c>
      <c r="S5457" s="14">
        <v>6.56</v>
      </c>
      <c r="T5457" s="15"/>
    </row>
    <row r="5458" spans="1:20" ht="18" customHeight="1" x14ac:dyDescent="0.15">
      <c r="A5458" s="7">
        <v>5450</v>
      </c>
      <c r="B5458" s="8" t="s">
        <v>32292</v>
      </c>
      <c r="C5458" s="8" t="s">
        <v>32293</v>
      </c>
      <c r="D5458" s="9">
        <f t="shared" si="170"/>
        <v>5.4</v>
      </c>
      <c r="E5458" s="9"/>
      <c r="F5458" s="9">
        <v>5.4</v>
      </c>
      <c r="G5458" s="9"/>
      <c r="H5458" s="9"/>
      <c r="I5458" s="10">
        <v>92.791799999999995</v>
      </c>
      <c r="J5458" s="9">
        <f t="shared" si="171"/>
        <v>501.08</v>
      </c>
      <c r="K5458" s="11">
        <v>501.08</v>
      </c>
      <c r="L5458" s="12">
        <v>5.4</v>
      </c>
      <c r="M5458" s="13" t="s">
        <v>32294</v>
      </c>
      <c r="N5458" s="13" t="s">
        <v>32295</v>
      </c>
      <c r="O5458" s="13" t="s">
        <v>32296</v>
      </c>
      <c r="P5458" s="13" t="s">
        <v>32297</v>
      </c>
      <c r="Q5458" s="13" t="s">
        <v>32293</v>
      </c>
      <c r="R5458" s="13" t="s">
        <v>32297</v>
      </c>
      <c r="S5458" s="14">
        <v>5.4</v>
      </c>
      <c r="T5458" s="15"/>
    </row>
    <row r="5459" spans="1:20" ht="18" customHeight="1" x14ac:dyDescent="0.15">
      <c r="A5459" s="7">
        <v>5451</v>
      </c>
      <c r="B5459" s="8" t="s">
        <v>32298</v>
      </c>
      <c r="C5459" s="8" t="s">
        <v>32299</v>
      </c>
      <c r="D5459" s="9">
        <f t="shared" si="170"/>
        <v>2.7</v>
      </c>
      <c r="E5459" s="9"/>
      <c r="F5459" s="9">
        <v>2.7</v>
      </c>
      <c r="G5459" s="9"/>
      <c r="H5459" s="9"/>
      <c r="I5459" s="10">
        <v>92.791799999999995</v>
      </c>
      <c r="J5459" s="9">
        <f t="shared" si="171"/>
        <v>250.54</v>
      </c>
      <c r="K5459" s="11">
        <v>250.54</v>
      </c>
      <c r="L5459" s="12">
        <v>2.7</v>
      </c>
      <c r="M5459" s="13" t="s">
        <v>32300</v>
      </c>
      <c r="N5459" s="13" t="s">
        <v>32301</v>
      </c>
      <c r="O5459" s="13" t="s">
        <v>32302</v>
      </c>
      <c r="P5459" s="13" t="s">
        <v>32303</v>
      </c>
      <c r="Q5459" s="13" t="s">
        <v>32299</v>
      </c>
      <c r="R5459" s="13" t="s">
        <v>32303</v>
      </c>
      <c r="S5459" s="14">
        <v>2.7</v>
      </c>
      <c r="T5459" s="15"/>
    </row>
    <row r="5460" spans="1:20" ht="18" customHeight="1" x14ac:dyDescent="0.15">
      <c r="A5460" s="7">
        <v>5452</v>
      </c>
      <c r="B5460" s="8" t="s">
        <v>32304</v>
      </c>
      <c r="C5460" s="8" t="s">
        <v>32305</v>
      </c>
      <c r="D5460" s="9">
        <f t="shared" si="170"/>
        <v>1.35</v>
      </c>
      <c r="E5460" s="9"/>
      <c r="F5460" s="9">
        <v>1.35</v>
      </c>
      <c r="G5460" s="9"/>
      <c r="H5460" s="9"/>
      <c r="I5460" s="10">
        <v>92.791799999999995</v>
      </c>
      <c r="J5460" s="9">
        <f t="shared" si="171"/>
        <v>125.27</v>
      </c>
      <c r="K5460" s="11">
        <v>125.27</v>
      </c>
      <c r="L5460" s="12">
        <v>1.35</v>
      </c>
      <c r="M5460" s="13" t="s">
        <v>32306</v>
      </c>
      <c r="N5460" s="13" t="s">
        <v>32307</v>
      </c>
      <c r="O5460" s="13" t="s">
        <v>32308</v>
      </c>
      <c r="P5460" s="13" t="s">
        <v>32309</v>
      </c>
      <c r="Q5460" s="13" t="s">
        <v>32305</v>
      </c>
      <c r="R5460" s="13" t="s">
        <v>32309</v>
      </c>
      <c r="S5460" s="14">
        <v>1.35</v>
      </c>
      <c r="T5460" s="15"/>
    </row>
    <row r="5461" spans="1:20" ht="18" customHeight="1" x14ac:dyDescent="0.15">
      <c r="A5461" s="7">
        <v>5453</v>
      </c>
      <c r="B5461" s="8" t="s">
        <v>32310</v>
      </c>
      <c r="C5461" s="8" t="s">
        <v>32311</v>
      </c>
      <c r="D5461" s="9">
        <f t="shared" si="170"/>
        <v>1.35</v>
      </c>
      <c r="E5461" s="9"/>
      <c r="F5461" s="9">
        <v>1.35</v>
      </c>
      <c r="G5461" s="9"/>
      <c r="H5461" s="9"/>
      <c r="I5461" s="10">
        <v>92.791799999999995</v>
      </c>
      <c r="J5461" s="9">
        <f t="shared" si="171"/>
        <v>125.27</v>
      </c>
      <c r="K5461" s="11">
        <v>125.27</v>
      </c>
      <c r="L5461" s="12">
        <v>1.35</v>
      </c>
      <c r="M5461" s="13" t="s">
        <v>32312</v>
      </c>
      <c r="N5461" s="13" t="s">
        <v>32313</v>
      </c>
      <c r="O5461" s="13" t="s">
        <v>32314</v>
      </c>
      <c r="P5461" s="13" t="s">
        <v>32315</v>
      </c>
      <c r="Q5461" s="13" t="s">
        <v>32311</v>
      </c>
      <c r="R5461" s="13" t="s">
        <v>32315</v>
      </c>
      <c r="S5461" s="14">
        <v>1.35</v>
      </c>
      <c r="T5461" s="15"/>
    </row>
    <row r="5462" spans="1:20" ht="18" customHeight="1" x14ac:dyDescent="0.15">
      <c r="A5462" s="7">
        <v>5454</v>
      </c>
      <c r="B5462" s="8" t="s">
        <v>32316</v>
      </c>
      <c r="C5462" s="8" t="s">
        <v>32317</v>
      </c>
      <c r="D5462" s="9">
        <f t="shared" si="170"/>
        <v>2.7</v>
      </c>
      <c r="E5462" s="9"/>
      <c r="F5462" s="9">
        <v>2.7</v>
      </c>
      <c r="G5462" s="9"/>
      <c r="H5462" s="9"/>
      <c r="I5462" s="10">
        <v>92.791799999999995</v>
      </c>
      <c r="J5462" s="9">
        <f t="shared" si="171"/>
        <v>250.54</v>
      </c>
      <c r="K5462" s="11">
        <v>250.54</v>
      </c>
      <c r="L5462" s="12">
        <v>2.7</v>
      </c>
      <c r="M5462" s="13" t="s">
        <v>32318</v>
      </c>
      <c r="N5462" s="13" t="s">
        <v>32319</v>
      </c>
      <c r="O5462" s="13" t="s">
        <v>32320</v>
      </c>
      <c r="P5462" s="13" t="s">
        <v>32321</v>
      </c>
      <c r="Q5462" s="13" t="s">
        <v>32317</v>
      </c>
      <c r="R5462" s="13" t="s">
        <v>32321</v>
      </c>
      <c r="S5462" s="14">
        <v>2.7</v>
      </c>
      <c r="T5462" s="15"/>
    </row>
    <row r="5463" spans="1:20" ht="18" customHeight="1" x14ac:dyDescent="0.15">
      <c r="A5463" s="7">
        <v>5455</v>
      </c>
      <c r="B5463" s="8" t="s">
        <v>32322</v>
      </c>
      <c r="C5463" s="8" t="s">
        <v>32323</v>
      </c>
      <c r="D5463" s="9">
        <f t="shared" si="170"/>
        <v>1.35</v>
      </c>
      <c r="E5463" s="9"/>
      <c r="F5463" s="9">
        <v>1.35</v>
      </c>
      <c r="G5463" s="9"/>
      <c r="H5463" s="9"/>
      <c r="I5463" s="10">
        <v>92.791799999999995</v>
      </c>
      <c r="J5463" s="9">
        <f t="shared" si="171"/>
        <v>125.27</v>
      </c>
      <c r="K5463" s="11">
        <v>125.27</v>
      </c>
      <c r="L5463" s="12">
        <v>1.35</v>
      </c>
      <c r="M5463" s="13" t="s">
        <v>32324</v>
      </c>
      <c r="N5463" s="13" t="s">
        <v>32325</v>
      </c>
      <c r="O5463" s="13" t="s">
        <v>32326</v>
      </c>
      <c r="P5463" s="13" t="s">
        <v>32327</v>
      </c>
      <c r="Q5463" s="13" t="s">
        <v>32323</v>
      </c>
      <c r="R5463" s="13" t="s">
        <v>32327</v>
      </c>
      <c r="S5463" s="14">
        <v>1.35</v>
      </c>
      <c r="T5463" s="15"/>
    </row>
    <row r="5464" spans="1:20" ht="18" customHeight="1" x14ac:dyDescent="0.15">
      <c r="A5464" s="7">
        <v>5456</v>
      </c>
      <c r="B5464" s="8" t="s">
        <v>32328</v>
      </c>
      <c r="C5464" s="8" t="s">
        <v>32329</v>
      </c>
      <c r="D5464" s="9">
        <f t="shared" si="170"/>
        <v>8.0500000000000007</v>
      </c>
      <c r="E5464" s="9"/>
      <c r="F5464" s="9">
        <v>8.0500000000000007</v>
      </c>
      <c r="G5464" s="9"/>
      <c r="H5464" s="9"/>
      <c r="I5464" s="10">
        <v>92.791799999999995</v>
      </c>
      <c r="J5464" s="9">
        <f t="shared" si="171"/>
        <v>746.97</v>
      </c>
      <c r="K5464" s="11">
        <v>746.97</v>
      </c>
      <c r="L5464" s="12">
        <v>8.0500000000000007</v>
      </c>
      <c r="M5464" s="13" t="s">
        <v>32330</v>
      </c>
      <c r="N5464" s="13" t="s">
        <v>32331</v>
      </c>
      <c r="O5464" s="13" t="s">
        <v>32332</v>
      </c>
      <c r="P5464" s="13" t="s">
        <v>32333</v>
      </c>
      <c r="Q5464" s="13" t="s">
        <v>32329</v>
      </c>
      <c r="R5464" s="13" t="s">
        <v>32333</v>
      </c>
      <c r="S5464" s="14">
        <v>8.0500000000000007</v>
      </c>
      <c r="T5464" s="15"/>
    </row>
    <row r="5465" spans="1:20" ht="18" customHeight="1" x14ac:dyDescent="0.15">
      <c r="A5465" s="7">
        <v>5457</v>
      </c>
      <c r="B5465" s="8" t="s">
        <v>32334</v>
      </c>
      <c r="C5465" s="8" t="s">
        <v>32335</v>
      </c>
      <c r="D5465" s="9">
        <f t="shared" si="170"/>
        <v>1.35</v>
      </c>
      <c r="E5465" s="9"/>
      <c r="F5465" s="9">
        <v>1.35</v>
      </c>
      <c r="G5465" s="9"/>
      <c r="H5465" s="9"/>
      <c r="I5465" s="10">
        <v>92.791799999999995</v>
      </c>
      <c r="J5465" s="9">
        <f t="shared" si="171"/>
        <v>125.27</v>
      </c>
      <c r="K5465" s="11">
        <v>125.27</v>
      </c>
      <c r="L5465" s="12">
        <v>1.35</v>
      </c>
      <c r="M5465" s="13" t="s">
        <v>32336</v>
      </c>
      <c r="N5465" s="13" t="s">
        <v>32337</v>
      </c>
      <c r="O5465" s="13" t="s">
        <v>32338</v>
      </c>
      <c r="P5465" s="13" t="s">
        <v>32339</v>
      </c>
      <c r="Q5465" s="13" t="s">
        <v>32335</v>
      </c>
      <c r="R5465" s="13" t="s">
        <v>32339</v>
      </c>
      <c r="S5465" s="14">
        <v>1.35</v>
      </c>
      <c r="T5465" s="15"/>
    </row>
    <row r="5466" spans="1:20" ht="18" customHeight="1" x14ac:dyDescent="0.15">
      <c r="A5466" s="7">
        <v>5458</v>
      </c>
      <c r="B5466" s="8" t="s">
        <v>32340</v>
      </c>
      <c r="C5466" s="8" t="s">
        <v>32341</v>
      </c>
      <c r="D5466" s="9">
        <f t="shared" si="170"/>
        <v>2.7</v>
      </c>
      <c r="E5466" s="9"/>
      <c r="F5466" s="9">
        <v>2.7</v>
      </c>
      <c r="G5466" s="9"/>
      <c r="H5466" s="9"/>
      <c r="I5466" s="10">
        <v>92.791799999999995</v>
      </c>
      <c r="J5466" s="9">
        <f t="shared" si="171"/>
        <v>250.54</v>
      </c>
      <c r="K5466" s="11">
        <v>250.54</v>
      </c>
      <c r="L5466" s="12">
        <v>2.7</v>
      </c>
      <c r="M5466" s="13" t="s">
        <v>32342</v>
      </c>
      <c r="N5466" s="13" t="s">
        <v>32343</v>
      </c>
      <c r="O5466" s="13" t="s">
        <v>32344</v>
      </c>
      <c r="P5466" s="13" t="s">
        <v>32345</v>
      </c>
      <c r="Q5466" s="13" t="s">
        <v>32341</v>
      </c>
      <c r="R5466" s="13" t="s">
        <v>32345</v>
      </c>
      <c r="S5466" s="14">
        <v>2.7</v>
      </c>
      <c r="T5466" s="15"/>
    </row>
    <row r="5467" spans="1:20" ht="18" customHeight="1" x14ac:dyDescent="0.15">
      <c r="A5467" s="7">
        <v>5459</v>
      </c>
      <c r="B5467" s="8" t="s">
        <v>32346</v>
      </c>
      <c r="C5467" s="8" t="s">
        <v>32347</v>
      </c>
      <c r="D5467" s="9">
        <f t="shared" si="170"/>
        <v>1.35</v>
      </c>
      <c r="E5467" s="9"/>
      <c r="F5467" s="9">
        <v>1.35</v>
      </c>
      <c r="G5467" s="9"/>
      <c r="H5467" s="9"/>
      <c r="I5467" s="10">
        <v>92.791799999999995</v>
      </c>
      <c r="J5467" s="9">
        <f t="shared" si="171"/>
        <v>125.27</v>
      </c>
      <c r="K5467" s="11">
        <v>125.27</v>
      </c>
      <c r="L5467" s="12">
        <v>1.35</v>
      </c>
      <c r="M5467" s="13" t="s">
        <v>32348</v>
      </c>
      <c r="N5467" s="13" t="s">
        <v>32349</v>
      </c>
      <c r="O5467" s="13" t="s">
        <v>32350</v>
      </c>
      <c r="P5467" s="13" t="s">
        <v>32351</v>
      </c>
      <c r="Q5467" s="13" t="s">
        <v>32347</v>
      </c>
      <c r="R5467" s="13" t="s">
        <v>32351</v>
      </c>
      <c r="S5467" s="14">
        <v>1.35</v>
      </c>
      <c r="T5467" s="15"/>
    </row>
    <row r="5468" spans="1:20" ht="18" customHeight="1" x14ac:dyDescent="0.15">
      <c r="A5468" s="7">
        <v>5460</v>
      </c>
      <c r="B5468" s="8" t="s">
        <v>32352</v>
      </c>
      <c r="C5468" s="8" t="s">
        <v>32353</v>
      </c>
      <c r="D5468" s="9">
        <f t="shared" si="170"/>
        <v>1.35</v>
      </c>
      <c r="E5468" s="9"/>
      <c r="F5468" s="9">
        <v>1.35</v>
      </c>
      <c r="G5468" s="9"/>
      <c r="H5468" s="9"/>
      <c r="I5468" s="10">
        <v>92.791799999999995</v>
      </c>
      <c r="J5468" s="9">
        <f t="shared" si="171"/>
        <v>125.27</v>
      </c>
      <c r="K5468" s="11">
        <v>125.27</v>
      </c>
      <c r="L5468" s="12">
        <v>1.35</v>
      </c>
      <c r="M5468" s="13" t="s">
        <v>32354</v>
      </c>
      <c r="N5468" s="13" t="s">
        <v>32355</v>
      </c>
      <c r="O5468" s="13" t="s">
        <v>32356</v>
      </c>
      <c r="P5468" s="13" t="s">
        <v>32357</v>
      </c>
      <c r="Q5468" s="13" t="s">
        <v>32353</v>
      </c>
      <c r="R5468" s="13" t="s">
        <v>32357</v>
      </c>
      <c r="S5468" s="14">
        <v>1.35</v>
      </c>
      <c r="T5468" s="15"/>
    </row>
    <row r="5469" spans="1:20" ht="18" customHeight="1" x14ac:dyDescent="0.15">
      <c r="A5469" s="7">
        <v>5461</v>
      </c>
      <c r="B5469" s="8" t="s">
        <v>32358</v>
      </c>
      <c r="C5469" s="8" t="s">
        <v>32359</v>
      </c>
      <c r="D5469" s="9">
        <f t="shared" si="170"/>
        <v>4</v>
      </c>
      <c r="E5469" s="9"/>
      <c r="F5469" s="9">
        <v>4</v>
      </c>
      <c r="G5469" s="9"/>
      <c r="H5469" s="9"/>
      <c r="I5469" s="10">
        <v>92.791799999999995</v>
      </c>
      <c r="J5469" s="9">
        <f t="shared" si="171"/>
        <v>371.17</v>
      </c>
      <c r="K5469" s="11">
        <v>371.17</v>
      </c>
      <c r="L5469" s="12">
        <v>4</v>
      </c>
      <c r="M5469" s="13" t="s">
        <v>32360</v>
      </c>
      <c r="N5469" s="13" t="s">
        <v>32361</v>
      </c>
      <c r="O5469" s="13" t="s">
        <v>32362</v>
      </c>
      <c r="P5469" s="13" t="s">
        <v>32363</v>
      </c>
      <c r="Q5469" s="13" t="s">
        <v>32359</v>
      </c>
      <c r="R5469" s="13" t="s">
        <v>32363</v>
      </c>
      <c r="S5469" s="14">
        <v>4</v>
      </c>
      <c r="T5469" s="15"/>
    </row>
    <row r="5470" spans="1:20" ht="18" customHeight="1" x14ac:dyDescent="0.15">
      <c r="A5470" s="7">
        <v>5462</v>
      </c>
      <c r="B5470" s="8" t="s">
        <v>32364</v>
      </c>
      <c r="C5470" s="8" t="s">
        <v>32365</v>
      </c>
      <c r="D5470" s="9">
        <f t="shared" si="170"/>
        <v>8.75</v>
      </c>
      <c r="E5470" s="9"/>
      <c r="F5470" s="9">
        <v>8.75</v>
      </c>
      <c r="G5470" s="9"/>
      <c r="H5470" s="9"/>
      <c r="I5470" s="10">
        <v>92.791799999999995</v>
      </c>
      <c r="J5470" s="9">
        <f t="shared" si="171"/>
        <v>811.93</v>
      </c>
      <c r="K5470" s="11">
        <v>811.93</v>
      </c>
      <c r="L5470" s="12">
        <v>8.75</v>
      </c>
      <c r="M5470" s="13" t="s">
        <v>32366</v>
      </c>
      <c r="N5470" s="13" t="s">
        <v>32367</v>
      </c>
      <c r="O5470" s="13" t="s">
        <v>32368</v>
      </c>
      <c r="P5470" s="13" t="s">
        <v>32369</v>
      </c>
      <c r="Q5470" s="13" t="s">
        <v>32365</v>
      </c>
      <c r="R5470" s="13" t="s">
        <v>32369</v>
      </c>
      <c r="S5470" s="14">
        <v>8.75</v>
      </c>
      <c r="T5470" s="15"/>
    </row>
    <row r="5471" spans="1:20" ht="18" customHeight="1" x14ac:dyDescent="0.15">
      <c r="A5471" s="7">
        <v>5463</v>
      </c>
      <c r="B5471" s="8" t="s">
        <v>32370</v>
      </c>
      <c r="C5471" s="8" t="s">
        <v>32371</v>
      </c>
      <c r="D5471" s="9">
        <f t="shared" si="170"/>
        <v>8.4</v>
      </c>
      <c r="E5471" s="9"/>
      <c r="F5471" s="9">
        <v>8.4</v>
      </c>
      <c r="G5471" s="9"/>
      <c r="H5471" s="9"/>
      <c r="I5471" s="10">
        <v>92.791799999999995</v>
      </c>
      <c r="J5471" s="9">
        <f t="shared" si="171"/>
        <v>779.45</v>
      </c>
      <c r="K5471" s="11">
        <v>779.45</v>
      </c>
      <c r="L5471" s="12">
        <v>8.4</v>
      </c>
      <c r="M5471" s="13" t="s">
        <v>32372</v>
      </c>
      <c r="N5471" s="13" t="s">
        <v>32373</v>
      </c>
      <c r="O5471" s="13" t="s">
        <v>32374</v>
      </c>
      <c r="P5471" s="13" t="s">
        <v>32375</v>
      </c>
      <c r="Q5471" s="13" t="s">
        <v>32371</v>
      </c>
      <c r="R5471" s="13" t="s">
        <v>32375</v>
      </c>
      <c r="S5471" s="14">
        <v>8.4</v>
      </c>
      <c r="T5471" s="15"/>
    </row>
    <row r="5472" spans="1:20" ht="18" customHeight="1" x14ac:dyDescent="0.15">
      <c r="A5472" s="7">
        <v>5464</v>
      </c>
      <c r="B5472" s="8" t="s">
        <v>32376</v>
      </c>
      <c r="C5472" s="8" t="s">
        <v>32377</v>
      </c>
      <c r="D5472" s="9">
        <f t="shared" si="170"/>
        <v>4.05</v>
      </c>
      <c r="E5472" s="9"/>
      <c r="F5472" s="9">
        <v>4.05</v>
      </c>
      <c r="G5472" s="9"/>
      <c r="H5472" s="9"/>
      <c r="I5472" s="10">
        <v>92.791799999999995</v>
      </c>
      <c r="J5472" s="9">
        <f t="shared" si="171"/>
        <v>375.81</v>
      </c>
      <c r="K5472" s="11">
        <v>375.81</v>
      </c>
      <c r="L5472" s="12">
        <v>4.05</v>
      </c>
      <c r="M5472" s="13" t="s">
        <v>32378</v>
      </c>
      <c r="N5472" s="13" t="s">
        <v>32379</v>
      </c>
      <c r="O5472" s="13" t="s">
        <v>32380</v>
      </c>
      <c r="P5472" s="13" t="s">
        <v>32381</v>
      </c>
      <c r="Q5472" s="13" t="s">
        <v>32377</v>
      </c>
      <c r="R5472" s="13" t="s">
        <v>32381</v>
      </c>
      <c r="S5472" s="14">
        <v>4.05</v>
      </c>
      <c r="T5472" s="15"/>
    </row>
    <row r="5473" spans="1:20" ht="18" customHeight="1" x14ac:dyDescent="0.15">
      <c r="A5473" s="7">
        <v>5465</v>
      </c>
      <c r="B5473" s="8" t="s">
        <v>32382</v>
      </c>
      <c r="C5473" s="8" t="s">
        <v>32383</v>
      </c>
      <c r="D5473" s="9">
        <f t="shared" si="170"/>
        <v>1.35</v>
      </c>
      <c r="E5473" s="9"/>
      <c r="F5473" s="9">
        <v>1.35</v>
      </c>
      <c r="G5473" s="9"/>
      <c r="H5473" s="9"/>
      <c r="I5473" s="10">
        <v>92.791799999999995</v>
      </c>
      <c r="J5473" s="9">
        <f t="shared" si="171"/>
        <v>125.27</v>
      </c>
      <c r="K5473" s="11">
        <v>125.27</v>
      </c>
      <c r="L5473" s="12">
        <v>1.35</v>
      </c>
      <c r="M5473" s="13" t="s">
        <v>32384</v>
      </c>
      <c r="N5473" s="13" t="s">
        <v>32385</v>
      </c>
      <c r="O5473" s="13" t="s">
        <v>32386</v>
      </c>
      <c r="P5473" s="13" t="s">
        <v>32387</v>
      </c>
      <c r="Q5473" s="13" t="s">
        <v>32383</v>
      </c>
      <c r="R5473" s="13" t="s">
        <v>32387</v>
      </c>
      <c r="S5473" s="14">
        <v>1.35</v>
      </c>
      <c r="T5473" s="15"/>
    </row>
    <row r="5474" spans="1:20" ht="18" customHeight="1" x14ac:dyDescent="0.15">
      <c r="A5474" s="7">
        <v>5466</v>
      </c>
      <c r="B5474" s="8" t="s">
        <v>32388</v>
      </c>
      <c r="C5474" s="8" t="s">
        <v>32389</v>
      </c>
      <c r="D5474" s="9">
        <f t="shared" si="170"/>
        <v>6.05</v>
      </c>
      <c r="E5474" s="9"/>
      <c r="F5474" s="9">
        <v>6.05</v>
      </c>
      <c r="G5474" s="9"/>
      <c r="H5474" s="9"/>
      <c r="I5474" s="10">
        <v>92.791799999999995</v>
      </c>
      <c r="J5474" s="9">
        <f t="shared" si="171"/>
        <v>561.39</v>
      </c>
      <c r="K5474" s="11">
        <v>561.39</v>
      </c>
      <c r="L5474" s="12">
        <v>6.05</v>
      </c>
      <c r="M5474" s="13" t="s">
        <v>32390</v>
      </c>
      <c r="N5474" s="13" t="s">
        <v>32391</v>
      </c>
      <c r="O5474" s="13" t="s">
        <v>32392</v>
      </c>
      <c r="P5474" s="13" t="s">
        <v>32393</v>
      </c>
      <c r="Q5474" s="13" t="s">
        <v>32389</v>
      </c>
      <c r="R5474" s="13" t="s">
        <v>32393</v>
      </c>
      <c r="S5474" s="14">
        <v>6.05</v>
      </c>
      <c r="T5474" s="15"/>
    </row>
    <row r="5475" spans="1:20" ht="18" customHeight="1" x14ac:dyDescent="0.15">
      <c r="A5475" s="7">
        <v>5467</v>
      </c>
      <c r="B5475" s="8" t="s">
        <v>32394</v>
      </c>
      <c r="C5475" s="8" t="s">
        <v>7957</v>
      </c>
      <c r="D5475" s="9">
        <f t="shared" si="170"/>
        <v>1</v>
      </c>
      <c r="E5475" s="9"/>
      <c r="F5475" s="9">
        <v>1</v>
      </c>
      <c r="G5475" s="9"/>
      <c r="H5475" s="9"/>
      <c r="I5475" s="10">
        <v>92.791799999999995</v>
      </c>
      <c r="J5475" s="9">
        <f t="shared" si="171"/>
        <v>92.79</v>
      </c>
      <c r="K5475" s="11">
        <v>92.79</v>
      </c>
      <c r="L5475" s="12">
        <v>1</v>
      </c>
      <c r="M5475" s="13" t="s">
        <v>32395</v>
      </c>
      <c r="N5475" s="13" t="s">
        <v>32396</v>
      </c>
      <c r="O5475" s="13" t="s">
        <v>32397</v>
      </c>
      <c r="P5475" s="13" t="s">
        <v>32398</v>
      </c>
      <c r="Q5475" s="13" t="s">
        <v>7957</v>
      </c>
      <c r="R5475" s="13" t="s">
        <v>32398</v>
      </c>
      <c r="S5475" s="14">
        <v>1</v>
      </c>
      <c r="T5475" s="15"/>
    </row>
    <row r="5476" spans="1:20" ht="18" customHeight="1" x14ac:dyDescent="0.15">
      <c r="A5476" s="7">
        <v>5468</v>
      </c>
      <c r="B5476" s="8" t="s">
        <v>32399</v>
      </c>
      <c r="C5476" s="8" t="s">
        <v>32400</v>
      </c>
      <c r="D5476" s="9">
        <f t="shared" si="170"/>
        <v>8</v>
      </c>
      <c r="E5476" s="9"/>
      <c r="F5476" s="9">
        <v>8</v>
      </c>
      <c r="G5476" s="9"/>
      <c r="H5476" s="9"/>
      <c r="I5476" s="10">
        <v>92.791799999999995</v>
      </c>
      <c r="J5476" s="9">
        <f t="shared" si="171"/>
        <v>742.33</v>
      </c>
      <c r="K5476" s="11">
        <v>742.33</v>
      </c>
      <c r="L5476" s="12">
        <v>8</v>
      </c>
      <c r="M5476" s="13" t="s">
        <v>32401</v>
      </c>
      <c r="N5476" s="13" t="s">
        <v>32402</v>
      </c>
      <c r="O5476" s="13" t="s">
        <v>32403</v>
      </c>
      <c r="P5476" s="13" t="s">
        <v>32404</v>
      </c>
      <c r="Q5476" s="13" t="s">
        <v>32400</v>
      </c>
      <c r="R5476" s="13" t="s">
        <v>32404</v>
      </c>
      <c r="S5476" s="14">
        <v>8</v>
      </c>
      <c r="T5476" s="15"/>
    </row>
    <row r="5477" spans="1:20" ht="18" customHeight="1" x14ac:dyDescent="0.15">
      <c r="A5477" s="7">
        <v>5469</v>
      </c>
      <c r="B5477" s="8" t="s">
        <v>32405</v>
      </c>
      <c r="C5477" s="8" t="s">
        <v>32406</v>
      </c>
      <c r="D5477" s="9">
        <f t="shared" si="170"/>
        <v>3</v>
      </c>
      <c r="E5477" s="9"/>
      <c r="F5477" s="9">
        <v>3</v>
      </c>
      <c r="G5477" s="9"/>
      <c r="H5477" s="9"/>
      <c r="I5477" s="10">
        <v>92.791799999999995</v>
      </c>
      <c r="J5477" s="9">
        <f t="shared" si="171"/>
        <v>278.38</v>
      </c>
      <c r="K5477" s="11">
        <v>278.38</v>
      </c>
      <c r="L5477" s="12">
        <v>3</v>
      </c>
      <c r="M5477" s="13" t="s">
        <v>32407</v>
      </c>
      <c r="N5477" s="13" t="s">
        <v>32408</v>
      </c>
      <c r="O5477" s="13" t="s">
        <v>32409</v>
      </c>
      <c r="P5477" s="13" t="s">
        <v>32410</v>
      </c>
      <c r="Q5477" s="13" t="s">
        <v>32406</v>
      </c>
      <c r="R5477" s="13" t="s">
        <v>32410</v>
      </c>
      <c r="S5477" s="14">
        <v>3</v>
      </c>
      <c r="T5477" s="15"/>
    </row>
    <row r="5478" spans="1:20" ht="18" customHeight="1" x14ac:dyDescent="0.15">
      <c r="A5478" s="7">
        <v>5470</v>
      </c>
      <c r="B5478" s="8" t="s">
        <v>32411</v>
      </c>
      <c r="C5478" s="8" t="s">
        <v>1106</v>
      </c>
      <c r="D5478" s="9">
        <f t="shared" si="170"/>
        <v>1</v>
      </c>
      <c r="E5478" s="9"/>
      <c r="F5478" s="9">
        <v>1</v>
      </c>
      <c r="G5478" s="9"/>
      <c r="H5478" s="9"/>
      <c r="I5478" s="10">
        <v>92.791799999999995</v>
      </c>
      <c r="J5478" s="9">
        <f t="shared" si="171"/>
        <v>92.79</v>
      </c>
      <c r="K5478" s="11">
        <v>92.79</v>
      </c>
      <c r="L5478" s="12">
        <v>1</v>
      </c>
      <c r="M5478" s="13" t="s">
        <v>32412</v>
      </c>
      <c r="N5478" s="13" t="s">
        <v>32413</v>
      </c>
      <c r="O5478" s="13" t="s">
        <v>32414</v>
      </c>
      <c r="P5478" s="13" t="s">
        <v>32415</v>
      </c>
      <c r="Q5478" s="13" t="s">
        <v>1106</v>
      </c>
      <c r="R5478" s="13" t="s">
        <v>32415</v>
      </c>
      <c r="S5478" s="14">
        <v>1</v>
      </c>
      <c r="T5478" s="15"/>
    </row>
    <row r="5479" spans="1:20" ht="18" customHeight="1" x14ac:dyDescent="0.15">
      <c r="A5479" s="7">
        <v>5471</v>
      </c>
      <c r="B5479" s="8" t="s">
        <v>32416</v>
      </c>
      <c r="C5479" s="8" t="s">
        <v>32417</v>
      </c>
      <c r="D5479" s="9">
        <f t="shared" si="170"/>
        <v>4</v>
      </c>
      <c r="E5479" s="9"/>
      <c r="F5479" s="9">
        <v>4</v>
      </c>
      <c r="G5479" s="9"/>
      <c r="H5479" s="9"/>
      <c r="I5479" s="10">
        <v>92.791799999999995</v>
      </c>
      <c r="J5479" s="9">
        <f t="shared" si="171"/>
        <v>371.17</v>
      </c>
      <c r="K5479" s="11">
        <v>371.17</v>
      </c>
      <c r="L5479" s="12">
        <v>4</v>
      </c>
      <c r="M5479" s="13" t="s">
        <v>32418</v>
      </c>
      <c r="N5479" s="13" t="s">
        <v>32419</v>
      </c>
      <c r="O5479" s="13" t="s">
        <v>32420</v>
      </c>
      <c r="P5479" s="13" t="s">
        <v>32421</v>
      </c>
      <c r="Q5479" s="13" t="s">
        <v>32417</v>
      </c>
      <c r="R5479" s="13" t="s">
        <v>32421</v>
      </c>
      <c r="S5479" s="14">
        <v>4</v>
      </c>
      <c r="T5479" s="15"/>
    </row>
    <row r="5480" spans="1:20" ht="18" customHeight="1" x14ac:dyDescent="0.15">
      <c r="A5480" s="7">
        <v>5472</v>
      </c>
      <c r="B5480" s="8" t="s">
        <v>32422</v>
      </c>
      <c r="C5480" s="8" t="s">
        <v>32423</v>
      </c>
      <c r="D5480" s="9">
        <f t="shared" si="170"/>
        <v>4</v>
      </c>
      <c r="E5480" s="9"/>
      <c r="F5480" s="9">
        <v>4</v>
      </c>
      <c r="G5480" s="9"/>
      <c r="H5480" s="9"/>
      <c r="I5480" s="10">
        <v>92.791799999999995</v>
      </c>
      <c r="J5480" s="9">
        <f t="shared" si="171"/>
        <v>371.17</v>
      </c>
      <c r="K5480" s="11">
        <v>371.17</v>
      </c>
      <c r="L5480" s="12">
        <v>4</v>
      </c>
      <c r="M5480" s="13" t="s">
        <v>32424</v>
      </c>
      <c r="N5480" s="13" t="s">
        <v>32425</v>
      </c>
      <c r="O5480" s="13" t="s">
        <v>32426</v>
      </c>
      <c r="P5480" s="13" t="s">
        <v>32427</v>
      </c>
      <c r="Q5480" s="13" t="s">
        <v>32423</v>
      </c>
      <c r="R5480" s="13" t="s">
        <v>32427</v>
      </c>
      <c r="S5480" s="14">
        <v>4</v>
      </c>
      <c r="T5480" s="15"/>
    </row>
    <row r="5481" spans="1:20" ht="18" customHeight="1" x14ac:dyDescent="0.15">
      <c r="A5481" s="7">
        <v>5473</v>
      </c>
      <c r="B5481" s="8" t="s">
        <v>32428</v>
      </c>
      <c r="C5481" s="8" t="s">
        <v>32429</v>
      </c>
      <c r="D5481" s="9">
        <f t="shared" si="170"/>
        <v>3</v>
      </c>
      <c r="E5481" s="9"/>
      <c r="F5481" s="9">
        <v>3</v>
      </c>
      <c r="G5481" s="9"/>
      <c r="H5481" s="9"/>
      <c r="I5481" s="10">
        <v>92.791799999999995</v>
      </c>
      <c r="J5481" s="9">
        <f t="shared" si="171"/>
        <v>278.38</v>
      </c>
      <c r="K5481" s="11">
        <v>278.38</v>
      </c>
      <c r="L5481" s="12">
        <v>3</v>
      </c>
      <c r="M5481" s="13" t="s">
        <v>32430</v>
      </c>
      <c r="N5481" s="13" t="s">
        <v>32431</v>
      </c>
      <c r="O5481" s="13" t="s">
        <v>32432</v>
      </c>
      <c r="P5481" s="13" t="s">
        <v>32433</v>
      </c>
      <c r="Q5481" s="13" t="s">
        <v>32429</v>
      </c>
      <c r="R5481" s="13" t="s">
        <v>32433</v>
      </c>
      <c r="S5481" s="14">
        <v>3</v>
      </c>
      <c r="T5481" s="15"/>
    </row>
    <row r="5482" spans="1:20" ht="18" customHeight="1" x14ac:dyDescent="0.15">
      <c r="A5482" s="7">
        <v>5474</v>
      </c>
      <c r="B5482" s="8" t="s">
        <v>32434</v>
      </c>
      <c r="C5482" s="8" t="s">
        <v>5916</v>
      </c>
      <c r="D5482" s="9">
        <f t="shared" si="170"/>
        <v>4</v>
      </c>
      <c r="E5482" s="9"/>
      <c r="F5482" s="9">
        <v>4</v>
      </c>
      <c r="G5482" s="9"/>
      <c r="H5482" s="9"/>
      <c r="I5482" s="10">
        <v>92.791799999999995</v>
      </c>
      <c r="J5482" s="9">
        <f t="shared" si="171"/>
        <v>371.17</v>
      </c>
      <c r="K5482" s="11">
        <v>371.17</v>
      </c>
      <c r="L5482" s="12">
        <v>4</v>
      </c>
      <c r="M5482" s="13" t="s">
        <v>32435</v>
      </c>
      <c r="N5482" s="13" t="s">
        <v>32436</v>
      </c>
      <c r="O5482" s="13" t="s">
        <v>32437</v>
      </c>
      <c r="P5482" s="13" t="s">
        <v>32438</v>
      </c>
      <c r="Q5482" s="13" t="s">
        <v>5916</v>
      </c>
      <c r="R5482" s="13" t="s">
        <v>32438</v>
      </c>
      <c r="S5482" s="14">
        <v>4</v>
      </c>
      <c r="T5482" s="15"/>
    </row>
    <row r="5483" spans="1:20" ht="18" customHeight="1" x14ac:dyDescent="0.15">
      <c r="A5483" s="7">
        <v>5475</v>
      </c>
      <c r="B5483" s="8" t="s">
        <v>32439</v>
      </c>
      <c r="C5483" s="8" t="s">
        <v>32440</v>
      </c>
      <c r="D5483" s="9">
        <f t="shared" si="170"/>
        <v>4</v>
      </c>
      <c r="E5483" s="9"/>
      <c r="F5483" s="9">
        <v>4</v>
      </c>
      <c r="G5483" s="9"/>
      <c r="H5483" s="9"/>
      <c r="I5483" s="10">
        <v>92.791799999999995</v>
      </c>
      <c r="J5483" s="9">
        <f t="shared" si="171"/>
        <v>371.17</v>
      </c>
      <c r="K5483" s="11">
        <v>371.17</v>
      </c>
      <c r="L5483" s="12">
        <v>4</v>
      </c>
      <c r="M5483" s="13" t="s">
        <v>32441</v>
      </c>
      <c r="N5483" s="13" t="s">
        <v>32442</v>
      </c>
      <c r="O5483" s="13" t="s">
        <v>32443</v>
      </c>
      <c r="P5483" s="13" t="s">
        <v>32444</v>
      </c>
      <c r="Q5483" s="13" t="s">
        <v>32440</v>
      </c>
      <c r="R5483" s="13" t="s">
        <v>32444</v>
      </c>
      <c r="S5483" s="14">
        <v>4</v>
      </c>
      <c r="T5483" s="15"/>
    </row>
    <row r="5484" spans="1:20" ht="18" customHeight="1" x14ac:dyDescent="0.15">
      <c r="A5484" s="7">
        <v>5476</v>
      </c>
      <c r="B5484" s="8" t="s">
        <v>32445</v>
      </c>
      <c r="C5484" s="8" t="s">
        <v>26300</v>
      </c>
      <c r="D5484" s="9">
        <f t="shared" si="170"/>
        <v>4</v>
      </c>
      <c r="E5484" s="9"/>
      <c r="F5484" s="9">
        <v>4</v>
      </c>
      <c r="G5484" s="9"/>
      <c r="H5484" s="9"/>
      <c r="I5484" s="10">
        <v>92.791799999999995</v>
      </c>
      <c r="J5484" s="9">
        <f t="shared" si="171"/>
        <v>371.17</v>
      </c>
      <c r="K5484" s="11">
        <v>371.17</v>
      </c>
      <c r="L5484" s="12">
        <v>4</v>
      </c>
      <c r="M5484" s="13" t="s">
        <v>32446</v>
      </c>
      <c r="N5484" s="13" t="s">
        <v>32447</v>
      </c>
      <c r="O5484" s="13" t="s">
        <v>32448</v>
      </c>
      <c r="P5484" s="13" t="s">
        <v>32449</v>
      </c>
      <c r="Q5484" s="13" t="s">
        <v>26300</v>
      </c>
      <c r="R5484" s="13" t="s">
        <v>32449</v>
      </c>
      <c r="S5484" s="14">
        <v>4</v>
      </c>
      <c r="T5484" s="15"/>
    </row>
    <row r="5485" spans="1:20" ht="18" customHeight="1" x14ac:dyDescent="0.15">
      <c r="A5485" s="7">
        <v>5477</v>
      </c>
      <c r="B5485" s="8" t="s">
        <v>32450</v>
      </c>
      <c r="C5485" s="8" t="s">
        <v>23879</v>
      </c>
      <c r="D5485" s="9">
        <f t="shared" si="170"/>
        <v>3</v>
      </c>
      <c r="E5485" s="9"/>
      <c r="F5485" s="9">
        <v>3</v>
      </c>
      <c r="G5485" s="9"/>
      <c r="H5485" s="9"/>
      <c r="I5485" s="10">
        <v>92.791799999999995</v>
      </c>
      <c r="J5485" s="9">
        <f t="shared" si="171"/>
        <v>278.38</v>
      </c>
      <c r="K5485" s="11">
        <v>278.38</v>
      </c>
      <c r="L5485" s="12">
        <v>3</v>
      </c>
      <c r="M5485" s="13" t="s">
        <v>32451</v>
      </c>
      <c r="N5485" s="13" t="s">
        <v>32452</v>
      </c>
      <c r="O5485" s="13" t="s">
        <v>32453</v>
      </c>
      <c r="P5485" s="13" t="s">
        <v>32454</v>
      </c>
      <c r="Q5485" s="13" t="s">
        <v>23879</v>
      </c>
      <c r="R5485" s="13" t="s">
        <v>32454</v>
      </c>
      <c r="S5485" s="14">
        <v>3</v>
      </c>
      <c r="T5485" s="15"/>
    </row>
    <row r="5486" spans="1:20" ht="18" customHeight="1" x14ac:dyDescent="0.15">
      <c r="A5486" s="7">
        <v>5478</v>
      </c>
      <c r="B5486" s="8" t="s">
        <v>32455</v>
      </c>
      <c r="C5486" s="8" t="s">
        <v>32456</v>
      </c>
      <c r="D5486" s="9">
        <f t="shared" si="170"/>
        <v>4</v>
      </c>
      <c r="E5486" s="9"/>
      <c r="F5486" s="9">
        <v>4</v>
      </c>
      <c r="G5486" s="9"/>
      <c r="H5486" s="9"/>
      <c r="I5486" s="10">
        <v>92.791799999999995</v>
      </c>
      <c r="J5486" s="9">
        <f t="shared" si="171"/>
        <v>371.17</v>
      </c>
      <c r="K5486" s="11">
        <v>371.17</v>
      </c>
      <c r="L5486" s="12">
        <v>4</v>
      </c>
      <c r="M5486" s="13" t="s">
        <v>32457</v>
      </c>
      <c r="N5486" s="13" t="s">
        <v>32458</v>
      </c>
      <c r="O5486" s="13" t="s">
        <v>32459</v>
      </c>
      <c r="P5486" s="13" t="s">
        <v>32460</v>
      </c>
      <c r="Q5486" s="13" t="s">
        <v>32456</v>
      </c>
      <c r="R5486" s="13" t="s">
        <v>32460</v>
      </c>
      <c r="S5486" s="14">
        <v>4</v>
      </c>
      <c r="T5486" s="15"/>
    </row>
    <row r="5487" spans="1:20" ht="18" customHeight="1" x14ac:dyDescent="0.15">
      <c r="A5487" s="7">
        <v>5479</v>
      </c>
      <c r="B5487" s="8" t="s">
        <v>32461</v>
      </c>
      <c r="C5487" s="8" t="s">
        <v>32462</v>
      </c>
      <c r="D5487" s="9">
        <f t="shared" si="170"/>
        <v>3</v>
      </c>
      <c r="E5487" s="9"/>
      <c r="F5487" s="9">
        <v>3</v>
      </c>
      <c r="G5487" s="9"/>
      <c r="H5487" s="9"/>
      <c r="I5487" s="10">
        <v>92.791799999999995</v>
      </c>
      <c r="J5487" s="9">
        <f t="shared" si="171"/>
        <v>278.38</v>
      </c>
      <c r="K5487" s="11">
        <v>278.38</v>
      </c>
      <c r="L5487" s="12">
        <v>3</v>
      </c>
      <c r="M5487" s="13" t="s">
        <v>32463</v>
      </c>
      <c r="N5487" s="13" t="s">
        <v>32464</v>
      </c>
      <c r="O5487" s="13" t="s">
        <v>32465</v>
      </c>
      <c r="P5487" s="13" t="s">
        <v>32466</v>
      </c>
      <c r="Q5487" s="13" t="s">
        <v>32462</v>
      </c>
      <c r="R5487" s="13" t="s">
        <v>32466</v>
      </c>
      <c r="S5487" s="14">
        <v>3</v>
      </c>
      <c r="T5487" s="15"/>
    </row>
    <row r="5488" spans="1:20" ht="18" customHeight="1" x14ac:dyDescent="0.15">
      <c r="A5488" s="7">
        <v>5480</v>
      </c>
      <c r="B5488" s="8" t="s">
        <v>32467</v>
      </c>
      <c r="C5488" s="8" t="s">
        <v>24787</v>
      </c>
      <c r="D5488" s="9">
        <f t="shared" si="170"/>
        <v>2</v>
      </c>
      <c r="E5488" s="9"/>
      <c r="F5488" s="9">
        <v>2</v>
      </c>
      <c r="G5488" s="9"/>
      <c r="H5488" s="9"/>
      <c r="I5488" s="10">
        <v>92.791799999999995</v>
      </c>
      <c r="J5488" s="9">
        <f t="shared" si="171"/>
        <v>185.58</v>
      </c>
      <c r="K5488" s="11">
        <v>185.58</v>
      </c>
      <c r="L5488" s="12">
        <v>2</v>
      </c>
      <c r="M5488" s="13" t="s">
        <v>32468</v>
      </c>
      <c r="N5488" s="13" t="s">
        <v>32469</v>
      </c>
      <c r="O5488" s="13" t="s">
        <v>32470</v>
      </c>
      <c r="P5488" s="13" t="s">
        <v>32471</v>
      </c>
      <c r="Q5488" s="13" t="s">
        <v>24787</v>
      </c>
      <c r="R5488" s="13" t="s">
        <v>32471</v>
      </c>
      <c r="S5488" s="14">
        <v>2</v>
      </c>
      <c r="T5488" s="15"/>
    </row>
    <row r="5489" spans="1:20" ht="18" customHeight="1" x14ac:dyDescent="0.15">
      <c r="A5489" s="7">
        <v>5481</v>
      </c>
      <c r="B5489" s="8" t="s">
        <v>32472</v>
      </c>
      <c r="C5489" s="8" t="s">
        <v>32473</v>
      </c>
      <c r="D5489" s="9">
        <f t="shared" si="170"/>
        <v>5</v>
      </c>
      <c r="E5489" s="9"/>
      <c r="F5489" s="9">
        <v>5</v>
      </c>
      <c r="G5489" s="9"/>
      <c r="H5489" s="9"/>
      <c r="I5489" s="10">
        <v>92.791799999999995</v>
      </c>
      <c r="J5489" s="9">
        <f t="shared" si="171"/>
        <v>463.96</v>
      </c>
      <c r="K5489" s="11">
        <v>463.96</v>
      </c>
      <c r="L5489" s="12">
        <v>5</v>
      </c>
      <c r="M5489" s="13" t="s">
        <v>32474</v>
      </c>
      <c r="N5489" s="13" t="s">
        <v>32475</v>
      </c>
      <c r="O5489" s="13" t="s">
        <v>32476</v>
      </c>
      <c r="P5489" s="13" t="s">
        <v>32477</v>
      </c>
      <c r="Q5489" s="13" t="s">
        <v>32473</v>
      </c>
      <c r="R5489" s="13" t="s">
        <v>32477</v>
      </c>
      <c r="S5489" s="14">
        <v>5</v>
      </c>
      <c r="T5489" s="15"/>
    </row>
    <row r="5490" spans="1:20" ht="18" customHeight="1" x14ac:dyDescent="0.15">
      <c r="A5490" s="7">
        <v>5482</v>
      </c>
      <c r="B5490" s="8" t="s">
        <v>32478</v>
      </c>
      <c r="C5490" s="8" t="s">
        <v>32479</v>
      </c>
      <c r="D5490" s="9">
        <f t="shared" si="170"/>
        <v>3</v>
      </c>
      <c r="E5490" s="9"/>
      <c r="F5490" s="9">
        <v>3</v>
      </c>
      <c r="G5490" s="9"/>
      <c r="H5490" s="9"/>
      <c r="I5490" s="10">
        <v>92.791799999999995</v>
      </c>
      <c r="J5490" s="9">
        <f t="shared" si="171"/>
        <v>278.38</v>
      </c>
      <c r="K5490" s="11">
        <v>278.38</v>
      </c>
      <c r="L5490" s="12">
        <v>3</v>
      </c>
      <c r="M5490" s="13" t="s">
        <v>32480</v>
      </c>
      <c r="N5490" s="13" t="s">
        <v>32481</v>
      </c>
      <c r="O5490" s="13" t="s">
        <v>32482</v>
      </c>
      <c r="P5490" s="13" t="s">
        <v>32483</v>
      </c>
      <c r="Q5490" s="13" t="s">
        <v>32479</v>
      </c>
      <c r="R5490" s="13" t="s">
        <v>32483</v>
      </c>
      <c r="S5490" s="14">
        <v>3</v>
      </c>
      <c r="T5490" s="15"/>
    </row>
    <row r="5491" spans="1:20" ht="18" customHeight="1" x14ac:dyDescent="0.15">
      <c r="A5491" s="7">
        <v>5483</v>
      </c>
      <c r="B5491" s="8" t="s">
        <v>32484</v>
      </c>
      <c r="C5491" s="8" t="s">
        <v>14464</v>
      </c>
      <c r="D5491" s="9">
        <f t="shared" si="170"/>
        <v>6</v>
      </c>
      <c r="E5491" s="9"/>
      <c r="F5491" s="9">
        <v>6</v>
      </c>
      <c r="G5491" s="9"/>
      <c r="H5491" s="9"/>
      <c r="I5491" s="10">
        <v>92.791799999999995</v>
      </c>
      <c r="J5491" s="9">
        <f t="shared" si="171"/>
        <v>556.75</v>
      </c>
      <c r="K5491" s="11">
        <v>556.75</v>
      </c>
      <c r="L5491" s="12">
        <v>6</v>
      </c>
      <c r="M5491" s="13" t="s">
        <v>32485</v>
      </c>
      <c r="N5491" s="13" t="s">
        <v>32486</v>
      </c>
      <c r="O5491" s="13" t="s">
        <v>32487</v>
      </c>
      <c r="P5491" s="13" t="s">
        <v>32488</v>
      </c>
      <c r="Q5491" s="13" t="s">
        <v>14464</v>
      </c>
      <c r="R5491" s="13" t="s">
        <v>32488</v>
      </c>
      <c r="S5491" s="14">
        <v>6</v>
      </c>
      <c r="T5491" s="15"/>
    </row>
    <row r="5492" spans="1:20" ht="18" customHeight="1" x14ac:dyDescent="0.15">
      <c r="A5492" s="7">
        <v>5484</v>
      </c>
      <c r="B5492" s="8" t="s">
        <v>32489</v>
      </c>
      <c r="C5492" s="8" t="s">
        <v>32490</v>
      </c>
      <c r="D5492" s="9">
        <f t="shared" si="170"/>
        <v>3</v>
      </c>
      <c r="E5492" s="9"/>
      <c r="F5492" s="9">
        <v>3</v>
      </c>
      <c r="G5492" s="9"/>
      <c r="H5492" s="9"/>
      <c r="I5492" s="10">
        <v>92.791799999999995</v>
      </c>
      <c r="J5492" s="9">
        <f t="shared" si="171"/>
        <v>278.38</v>
      </c>
      <c r="K5492" s="11">
        <v>278.38</v>
      </c>
      <c r="L5492" s="12">
        <v>3</v>
      </c>
      <c r="M5492" s="13" t="s">
        <v>32491</v>
      </c>
      <c r="N5492" s="13" t="s">
        <v>32492</v>
      </c>
      <c r="O5492" s="13" t="s">
        <v>32493</v>
      </c>
      <c r="P5492" s="13" t="s">
        <v>32494</v>
      </c>
      <c r="Q5492" s="13" t="s">
        <v>32490</v>
      </c>
      <c r="R5492" s="13" t="s">
        <v>32494</v>
      </c>
      <c r="S5492" s="14">
        <v>3</v>
      </c>
      <c r="T5492" s="15"/>
    </row>
    <row r="5493" spans="1:20" ht="18" customHeight="1" x14ac:dyDescent="0.15">
      <c r="A5493" s="7">
        <v>5485</v>
      </c>
      <c r="B5493" s="8" t="s">
        <v>32495</v>
      </c>
      <c r="C5493" s="8" t="s">
        <v>32496</v>
      </c>
      <c r="D5493" s="9">
        <f t="shared" si="170"/>
        <v>19</v>
      </c>
      <c r="E5493" s="9"/>
      <c r="F5493" s="9">
        <v>19</v>
      </c>
      <c r="G5493" s="9"/>
      <c r="H5493" s="9"/>
      <c r="I5493" s="10">
        <v>92.791799999999995</v>
      </c>
      <c r="J5493" s="9">
        <f t="shared" si="171"/>
        <v>1763.04</v>
      </c>
      <c r="K5493" s="11">
        <v>1763.04</v>
      </c>
      <c r="L5493" s="12">
        <v>19</v>
      </c>
      <c r="M5493" s="13" t="s">
        <v>32497</v>
      </c>
      <c r="N5493" s="13" t="s">
        <v>32498</v>
      </c>
      <c r="O5493" s="13" t="s">
        <v>32499</v>
      </c>
      <c r="P5493" s="13" t="s">
        <v>32500</v>
      </c>
      <c r="Q5493" s="13" t="s">
        <v>32496</v>
      </c>
      <c r="R5493" s="13" t="s">
        <v>32500</v>
      </c>
      <c r="S5493" s="14">
        <v>19</v>
      </c>
      <c r="T5493" s="15"/>
    </row>
    <row r="5494" spans="1:20" ht="18" customHeight="1" x14ac:dyDescent="0.15">
      <c r="A5494" s="7">
        <v>5486</v>
      </c>
      <c r="B5494" s="8" t="s">
        <v>32501</v>
      </c>
      <c r="C5494" s="8" t="s">
        <v>32502</v>
      </c>
      <c r="D5494" s="9">
        <f t="shared" si="170"/>
        <v>2</v>
      </c>
      <c r="E5494" s="9"/>
      <c r="F5494" s="9">
        <v>2</v>
      </c>
      <c r="G5494" s="9"/>
      <c r="H5494" s="9"/>
      <c r="I5494" s="10">
        <v>92.791799999999995</v>
      </c>
      <c r="J5494" s="9">
        <f t="shared" si="171"/>
        <v>185.58</v>
      </c>
      <c r="K5494" s="11">
        <v>185.58</v>
      </c>
      <c r="L5494" s="12">
        <v>2</v>
      </c>
      <c r="M5494" s="13" t="s">
        <v>32503</v>
      </c>
      <c r="N5494" s="13" t="s">
        <v>32504</v>
      </c>
      <c r="O5494" s="13" t="s">
        <v>32505</v>
      </c>
      <c r="P5494" s="13" t="s">
        <v>32506</v>
      </c>
      <c r="Q5494" s="13" t="s">
        <v>32502</v>
      </c>
      <c r="R5494" s="13" t="s">
        <v>32506</v>
      </c>
      <c r="S5494" s="14">
        <v>2</v>
      </c>
      <c r="T5494" s="15"/>
    </row>
    <row r="5495" spans="1:20" ht="18" customHeight="1" x14ac:dyDescent="0.15">
      <c r="A5495" s="7">
        <v>5487</v>
      </c>
      <c r="B5495" s="8" t="s">
        <v>32507</v>
      </c>
      <c r="C5495" s="8" t="s">
        <v>7246</v>
      </c>
      <c r="D5495" s="9">
        <f t="shared" si="170"/>
        <v>4</v>
      </c>
      <c r="E5495" s="9"/>
      <c r="F5495" s="9">
        <v>4</v>
      </c>
      <c r="G5495" s="9"/>
      <c r="H5495" s="9"/>
      <c r="I5495" s="10">
        <v>92.791799999999995</v>
      </c>
      <c r="J5495" s="9">
        <f t="shared" si="171"/>
        <v>371.17</v>
      </c>
      <c r="K5495" s="11">
        <v>371.17</v>
      </c>
      <c r="L5495" s="12">
        <v>4</v>
      </c>
      <c r="M5495" s="13" t="s">
        <v>32508</v>
      </c>
      <c r="N5495" s="13" t="s">
        <v>32509</v>
      </c>
      <c r="O5495" s="13" t="s">
        <v>32510</v>
      </c>
      <c r="P5495" s="13" t="s">
        <v>32511</v>
      </c>
      <c r="Q5495" s="13" t="s">
        <v>7246</v>
      </c>
      <c r="R5495" s="13" t="s">
        <v>32511</v>
      </c>
      <c r="S5495" s="14">
        <v>4</v>
      </c>
      <c r="T5495" s="15"/>
    </row>
    <row r="5496" spans="1:20" ht="18" customHeight="1" x14ac:dyDescent="0.15">
      <c r="A5496" s="7">
        <v>5488</v>
      </c>
      <c r="B5496" s="8" t="s">
        <v>32512</v>
      </c>
      <c r="C5496" s="8" t="s">
        <v>32513</v>
      </c>
      <c r="D5496" s="9">
        <f t="shared" si="170"/>
        <v>2</v>
      </c>
      <c r="E5496" s="9"/>
      <c r="F5496" s="9">
        <v>2</v>
      </c>
      <c r="G5496" s="9"/>
      <c r="H5496" s="9"/>
      <c r="I5496" s="10">
        <v>92.791799999999995</v>
      </c>
      <c r="J5496" s="9">
        <f t="shared" si="171"/>
        <v>185.58</v>
      </c>
      <c r="K5496" s="11">
        <v>185.58</v>
      </c>
      <c r="L5496" s="12">
        <v>2</v>
      </c>
      <c r="M5496" s="13" t="s">
        <v>32514</v>
      </c>
      <c r="N5496" s="13" t="s">
        <v>32515</v>
      </c>
      <c r="O5496" s="13" t="s">
        <v>32516</v>
      </c>
      <c r="P5496" s="13" t="s">
        <v>32517</v>
      </c>
      <c r="Q5496" s="13" t="s">
        <v>32513</v>
      </c>
      <c r="R5496" s="13" t="s">
        <v>32517</v>
      </c>
      <c r="S5496" s="14">
        <v>2</v>
      </c>
      <c r="T5496" s="15"/>
    </row>
    <row r="5497" spans="1:20" ht="18" customHeight="1" x14ac:dyDescent="0.15">
      <c r="A5497" s="7">
        <v>5489</v>
      </c>
      <c r="B5497" s="8" t="s">
        <v>32518</v>
      </c>
      <c r="C5497" s="8" t="s">
        <v>32519</v>
      </c>
      <c r="D5497" s="9">
        <f t="shared" si="170"/>
        <v>17</v>
      </c>
      <c r="E5497" s="9"/>
      <c r="F5497" s="9">
        <v>17</v>
      </c>
      <c r="G5497" s="9"/>
      <c r="H5497" s="9"/>
      <c r="I5497" s="10">
        <v>92.791799999999995</v>
      </c>
      <c r="J5497" s="9">
        <f t="shared" si="171"/>
        <v>1577.46</v>
      </c>
      <c r="K5497" s="11">
        <v>1577.46</v>
      </c>
      <c r="L5497" s="12">
        <v>17</v>
      </c>
      <c r="M5497" s="13" t="s">
        <v>32520</v>
      </c>
      <c r="N5497" s="13" t="s">
        <v>32521</v>
      </c>
      <c r="O5497" s="13" t="s">
        <v>32522</v>
      </c>
      <c r="P5497" s="13" t="s">
        <v>32523</v>
      </c>
      <c r="Q5497" s="13" t="s">
        <v>32519</v>
      </c>
      <c r="R5497" s="13" t="s">
        <v>32523</v>
      </c>
      <c r="S5497" s="14">
        <v>17</v>
      </c>
      <c r="T5497" s="15"/>
    </row>
    <row r="5498" spans="1:20" ht="18" customHeight="1" x14ac:dyDescent="0.15">
      <c r="A5498" s="7">
        <v>5490</v>
      </c>
      <c r="B5498" s="8" t="s">
        <v>32524</v>
      </c>
      <c r="C5498" s="8" t="s">
        <v>32525</v>
      </c>
      <c r="D5498" s="9">
        <f t="shared" si="170"/>
        <v>2</v>
      </c>
      <c r="E5498" s="9"/>
      <c r="F5498" s="9">
        <v>2</v>
      </c>
      <c r="G5498" s="9"/>
      <c r="H5498" s="9"/>
      <c r="I5498" s="10">
        <v>92.791799999999995</v>
      </c>
      <c r="J5498" s="9">
        <f t="shared" si="171"/>
        <v>185.58</v>
      </c>
      <c r="K5498" s="11">
        <v>185.58</v>
      </c>
      <c r="L5498" s="12">
        <v>2</v>
      </c>
      <c r="M5498" s="13" t="s">
        <v>32526</v>
      </c>
      <c r="N5498" s="13" t="s">
        <v>32527</v>
      </c>
      <c r="O5498" s="13" t="s">
        <v>32528</v>
      </c>
      <c r="P5498" s="13" t="s">
        <v>32529</v>
      </c>
      <c r="Q5498" s="13" t="s">
        <v>32525</v>
      </c>
      <c r="R5498" s="13" t="s">
        <v>32529</v>
      </c>
      <c r="S5498" s="14">
        <v>2</v>
      </c>
      <c r="T5498" s="15"/>
    </row>
    <row r="5499" spans="1:20" ht="18" customHeight="1" x14ac:dyDescent="0.15">
      <c r="A5499" s="7">
        <v>5491</v>
      </c>
      <c r="B5499" s="8" t="s">
        <v>32530</v>
      </c>
      <c r="C5499" s="8" t="s">
        <v>25256</v>
      </c>
      <c r="D5499" s="9">
        <f t="shared" si="170"/>
        <v>3</v>
      </c>
      <c r="E5499" s="9"/>
      <c r="F5499" s="9">
        <v>3</v>
      </c>
      <c r="G5499" s="9"/>
      <c r="H5499" s="9"/>
      <c r="I5499" s="10">
        <v>92.791799999999995</v>
      </c>
      <c r="J5499" s="9">
        <f t="shared" si="171"/>
        <v>278.38</v>
      </c>
      <c r="K5499" s="11">
        <v>278.38</v>
      </c>
      <c r="L5499" s="12">
        <v>3</v>
      </c>
      <c r="M5499" s="13" t="s">
        <v>32531</v>
      </c>
      <c r="N5499" s="13" t="s">
        <v>32532</v>
      </c>
      <c r="O5499" s="13" t="s">
        <v>32533</v>
      </c>
      <c r="P5499" s="13" t="s">
        <v>32534</v>
      </c>
      <c r="Q5499" s="13" t="s">
        <v>25256</v>
      </c>
      <c r="R5499" s="13" t="s">
        <v>32534</v>
      </c>
      <c r="S5499" s="14">
        <v>3</v>
      </c>
      <c r="T5499" s="15"/>
    </row>
    <row r="5500" spans="1:20" ht="18" customHeight="1" x14ac:dyDescent="0.15">
      <c r="A5500" s="7">
        <v>5492</v>
      </c>
      <c r="B5500" s="8" t="s">
        <v>32535</v>
      </c>
      <c r="C5500" s="8" t="s">
        <v>4182</v>
      </c>
      <c r="D5500" s="9">
        <f t="shared" si="170"/>
        <v>19</v>
      </c>
      <c r="E5500" s="9"/>
      <c r="F5500" s="9">
        <v>19</v>
      </c>
      <c r="G5500" s="9"/>
      <c r="H5500" s="9"/>
      <c r="I5500" s="10">
        <v>92.791799999999995</v>
      </c>
      <c r="J5500" s="9">
        <f t="shared" si="171"/>
        <v>1763.04</v>
      </c>
      <c r="K5500" s="11">
        <v>1763.04</v>
      </c>
      <c r="L5500" s="12">
        <v>19</v>
      </c>
      <c r="M5500" s="13" t="s">
        <v>32536</v>
      </c>
      <c r="N5500" s="13" t="s">
        <v>32537</v>
      </c>
      <c r="O5500" s="13" t="s">
        <v>32538</v>
      </c>
      <c r="P5500" s="13" t="s">
        <v>32539</v>
      </c>
      <c r="Q5500" s="13" t="s">
        <v>4182</v>
      </c>
      <c r="R5500" s="13" t="s">
        <v>32539</v>
      </c>
      <c r="S5500" s="14">
        <v>19</v>
      </c>
      <c r="T5500" s="15"/>
    </row>
    <row r="5501" spans="1:20" ht="18" customHeight="1" x14ac:dyDescent="0.15">
      <c r="A5501" s="7">
        <v>5493</v>
      </c>
      <c r="B5501" s="8" t="s">
        <v>32540</v>
      </c>
      <c r="C5501" s="8" t="s">
        <v>32541</v>
      </c>
      <c r="D5501" s="9">
        <f t="shared" si="170"/>
        <v>25</v>
      </c>
      <c r="E5501" s="9"/>
      <c r="F5501" s="9">
        <v>25</v>
      </c>
      <c r="G5501" s="9"/>
      <c r="H5501" s="9"/>
      <c r="I5501" s="10">
        <v>92.791799999999995</v>
      </c>
      <c r="J5501" s="9">
        <f t="shared" si="171"/>
        <v>2319.8000000000002</v>
      </c>
      <c r="K5501" s="11">
        <v>2319.8000000000002</v>
      </c>
      <c r="L5501" s="12">
        <v>25</v>
      </c>
      <c r="M5501" s="13" t="s">
        <v>32542</v>
      </c>
      <c r="N5501" s="13" t="s">
        <v>32543</v>
      </c>
      <c r="O5501" s="13" t="s">
        <v>32544</v>
      </c>
      <c r="P5501" s="13" t="s">
        <v>32545</v>
      </c>
      <c r="Q5501" s="13" t="s">
        <v>32541</v>
      </c>
      <c r="R5501" s="13" t="s">
        <v>32545</v>
      </c>
      <c r="S5501" s="14">
        <v>25</v>
      </c>
      <c r="T5501" s="15"/>
    </row>
    <row r="5502" spans="1:20" ht="18" customHeight="1" x14ac:dyDescent="0.15">
      <c r="A5502" s="7">
        <v>5494</v>
      </c>
      <c r="B5502" s="8" t="s">
        <v>32546</v>
      </c>
      <c r="C5502" s="8" t="s">
        <v>18038</v>
      </c>
      <c r="D5502" s="9">
        <f t="shared" si="170"/>
        <v>12</v>
      </c>
      <c r="E5502" s="9"/>
      <c r="F5502" s="9">
        <v>12</v>
      </c>
      <c r="G5502" s="9"/>
      <c r="H5502" s="9"/>
      <c r="I5502" s="10">
        <v>92.791799999999995</v>
      </c>
      <c r="J5502" s="9">
        <f t="shared" si="171"/>
        <v>1113.5</v>
      </c>
      <c r="K5502" s="11">
        <v>1113.5</v>
      </c>
      <c r="L5502" s="12">
        <v>12</v>
      </c>
      <c r="M5502" s="13" t="s">
        <v>32547</v>
      </c>
      <c r="N5502" s="13" t="s">
        <v>32548</v>
      </c>
      <c r="O5502" s="13" t="s">
        <v>32549</v>
      </c>
      <c r="P5502" s="13" t="s">
        <v>32550</v>
      </c>
      <c r="Q5502" s="13" t="s">
        <v>18038</v>
      </c>
      <c r="R5502" s="13" t="s">
        <v>32550</v>
      </c>
      <c r="S5502" s="14">
        <v>12</v>
      </c>
      <c r="T5502" s="15"/>
    </row>
    <row r="5503" spans="1:20" ht="18" customHeight="1" x14ac:dyDescent="0.15">
      <c r="A5503" s="7">
        <v>5495</v>
      </c>
      <c r="B5503" s="8" t="s">
        <v>32551</v>
      </c>
      <c r="C5503" s="8" t="s">
        <v>32552</v>
      </c>
      <c r="D5503" s="9">
        <f t="shared" si="170"/>
        <v>15</v>
      </c>
      <c r="E5503" s="9"/>
      <c r="F5503" s="9">
        <v>15</v>
      </c>
      <c r="G5503" s="9"/>
      <c r="H5503" s="9"/>
      <c r="I5503" s="10">
        <v>92.791799999999995</v>
      </c>
      <c r="J5503" s="9">
        <f t="shared" si="171"/>
        <v>1391.88</v>
      </c>
      <c r="K5503" s="11">
        <v>1391.88</v>
      </c>
      <c r="L5503" s="12">
        <v>15</v>
      </c>
      <c r="M5503" s="13" t="s">
        <v>32553</v>
      </c>
      <c r="N5503" s="13" t="s">
        <v>32554</v>
      </c>
      <c r="O5503" s="13" t="s">
        <v>32555</v>
      </c>
      <c r="P5503" s="13" t="s">
        <v>32556</v>
      </c>
      <c r="Q5503" s="13" t="s">
        <v>32552</v>
      </c>
      <c r="R5503" s="13" t="s">
        <v>32556</v>
      </c>
      <c r="S5503" s="14">
        <v>15</v>
      </c>
      <c r="T5503" s="15"/>
    </row>
    <row r="5504" spans="1:20" ht="18" customHeight="1" x14ac:dyDescent="0.15">
      <c r="A5504" s="7">
        <v>5496</v>
      </c>
      <c r="B5504" s="8" t="s">
        <v>32557</v>
      </c>
      <c r="C5504" s="8" t="s">
        <v>32558</v>
      </c>
      <c r="D5504" s="9">
        <f t="shared" si="170"/>
        <v>4</v>
      </c>
      <c r="E5504" s="9"/>
      <c r="F5504" s="9">
        <v>4</v>
      </c>
      <c r="G5504" s="9"/>
      <c r="H5504" s="9"/>
      <c r="I5504" s="10">
        <v>92.791799999999995</v>
      </c>
      <c r="J5504" s="9">
        <f t="shared" si="171"/>
        <v>371.17</v>
      </c>
      <c r="K5504" s="11">
        <v>371.17</v>
      </c>
      <c r="L5504" s="12">
        <v>4</v>
      </c>
      <c r="M5504" s="13" t="s">
        <v>32559</v>
      </c>
      <c r="N5504" s="13" t="s">
        <v>32560</v>
      </c>
      <c r="O5504" s="13" t="s">
        <v>32561</v>
      </c>
      <c r="P5504" s="13" t="s">
        <v>32562</v>
      </c>
      <c r="Q5504" s="13" t="s">
        <v>32558</v>
      </c>
      <c r="R5504" s="13" t="s">
        <v>32562</v>
      </c>
      <c r="S5504" s="14">
        <v>4</v>
      </c>
      <c r="T5504" s="15"/>
    </row>
    <row r="5505" spans="1:20" ht="18" customHeight="1" x14ac:dyDescent="0.15">
      <c r="A5505" s="7">
        <v>5497</v>
      </c>
      <c r="B5505" s="8" t="s">
        <v>32563</v>
      </c>
      <c r="C5505" s="8" t="s">
        <v>32564</v>
      </c>
      <c r="D5505" s="9">
        <f t="shared" si="170"/>
        <v>8</v>
      </c>
      <c r="E5505" s="9"/>
      <c r="F5505" s="9">
        <v>8</v>
      </c>
      <c r="G5505" s="9"/>
      <c r="H5505" s="9"/>
      <c r="I5505" s="10">
        <v>92.791799999999995</v>
      </c>
      <c r="J5505" s="9">
        <f t="shared" si="171"/>
        <v>742.33</v>
      </c>
      <c r="K5505" s="11">
        <v>742.33</v>
      </c>
      <c r="L5505" s="12">
        <v>8</v>
      </c>
      <c r="M5505" s="13" t="s">
        <v>32565</v>
      </c>
      <c r="N5505" s="13" t="s">
        <v>32566</v>
      </c>
      <c r="O5505" s="13" t="s">
        <v>32567</v>
      </c>
      <c r="P5505" s="13" t="s">
        <v>32568</v>
      </c>
      <c r="Q5505" s="13" t="s">
        <v>32564</v>
      </c>
      <c r="R5505" s="13" t="s">
        <v>32568</v>
      </c>
      <c r="S5505" s="14">
        <v>8</v>
      </c>
      <c r="T5505" s="15"/>
    </row>
    <row r="5506" spans="1:20" ht="18" customHeight="1" x14ac:dyDescent="0.15">
      <c r="A5506" s="7">
        <v>5498</v>
      </c>
      <c r="B5506" s="8" t="s">
        <v>32569</v>
      </c>
      <c r="C5506" s="8" t="s">
        <v>32570</v>
      </c>
      <c r="D5506" s="9">
        <f t="shared" si="170"/>
        <v>4</v>
      </c>
      <c r="E5506" s="9"/>
      <c r="F5506" s="9">
        <v>4</v>
      </c>
      <c r="G5506" s="9"/>
      <c r="H5506" s="9"/>
      <c r="I5506" s="10">
        <v>92.791799999999995</v>
      </c>
      <c r="J5506" s="9">
        <f t="shared" si="171"/>
        <v>371.17</v>
      </c>
      <c r="K5506" s="11">
        <v>371.17</v>
      </c>
      <c r="L5506" s="12">
        <v>4</v>
      </c>
      <c r="M5506" s="13" t="s">
        <v>32571</v>
      </c>
      <c r="N5506" s="13" t="s">
        <v>32572</v>
      </c>
      <c r="O5506" s="13" t="s">
        <v>32573</v>
      </c>
      <c r="P5506" s="13" t="s">
        <v>32574</v>
      </c>
      <c r="Q5506" s="13" t="s">
        <v>32570</v>
      </c>
      <c r="R5506" s="13" t="s">
        <v>32574</v>
      </c>
      <c r="S5506" s="14">
        <v>4</v>
      </c>
      <c r="T5506" s="15"/>
    </row>
    <row r="5507" spans="1:20" ht="18" customHeight="1" x14ac:dyDescent="0.15">
      <c r="A5507" s="7">
        <v>5499</v>
      </c>
      <c r="B5507" s="8" t="s">
        <v>32575</v>
      </c>
      <c r="C5507" s="8" t="s">
        <v>32576</v>
      </c>
      <c r="D5507" s="9">
        <f t="shared" si="170"/>
        <v>4</v>
      </c>
      <c r="E5507" s="9"/>
      <c r="F5507" s="9">
        <v>4</v>
      </c>
      <c r="G5507" s="9"/>
      <c r="H5507" s="9"/>
      <c r="I5507" s="10">
        <v>92.791799999999995</v>
      </c>
      <c r="J5507" s="9">
        <f t="shared" si="171"/>
        <v>371.17</v>
      </c>
      <c r="K5507" s="11">
        <v>371.17</v>
      </c>
      <c r="L5507" s="12">
        <v>4</v>
      </c>
      <c r="M5507" s="13" t="s">
        <v>32577</v>
      </c>
      <c r="N5507" s="13" t="s">
        <v>32578</v>
      </c>
      <c r="O5507" s="13" t="s">
        <v>32579</v>
      </c>
      <c r="P5507" s="13" t="s">
        <v>32580</v>
      </c>
      <c r="Q5507" s="13" t="s">
        <v>32576</v>
      </c>
      <c r="R5507" s="13" t="s">
        <v>32580</v>
      </c>
      <c r="S5507" s="14">
        <v>4</v>
      </c>
      <c r="T5507" s="15"/>
    </row>
    <row r="5508" spans="1:20" ht="18" customHeight="1" x14ac:dyDescent="0.15">
      <c r="A5508" s="7">
        <v>5500</v>
      </c>
      <c r="B5508" s="8" t="s">
        <v>32581</v>
      </c>
      <c r="C5508" s="8" t="s">
        <v>5940</v>
      </c>
      <c r="D5508" s="9">
        <f t="shared" si="170"/>
        <v>4</v>
      </c>
      <c r="E5508" s="9"/>
      <c r="F5508" s="9">
        <v>4</v>
      </c>
      <c r="G5508" s="9"/>
      <c r="H5508" s="9"/>
      <c r="I5508" s="10">
        <v>92.791799999999995</v>
      </c>
      <c r="J5508" s="9">
        <f t="shared" si="171"/>
        <v>371.17</v>
      </c>
      <c r="K5508" s="11">
        <v>371.17</v>
      </c>
      <c r="L5508" s="12">
        <v>4</v>
      </c>
      <c r="M5508" s="13" t="s">
        <v>32582</v>
      </c>
      <c r="N5508" s="13" t="s">
        <v>32583</v>
      </c>
      <c r="O5508" s="13" t="s">
        <v>32584</v>
      </c>
      <c r="P5508" s="13" t="s">
        <v>32585</v>
      </c>
      <c r="Q5508" s="13" t="s">
        <v>5940</v>
      </c>
      <c r="R5508" s="13" t="s">
        <v>32585</v>
      </c>
      <c r="S5508" s="14">
        <v>4</v>
      </c>
      <c r="T5508" s="15"/>
    </row>
    <row r="5509" spans="1:20" ht="18" customHeight="1" x14ac:dyDescent="0.15">
      <c r="A5509" s="7">
        <v>5501</v>
      </c>
      <c r="B5509" s="8" t="s">
        <v>32586</v>
      </c>
      <c r="C5509" s="8" t="s">
        <v>32587</v>
      </c>
      <c r="D5509" s="9">
        <f t="shared" si="170"/>
        <v>4</v>
      </c>
      <c r="E5509" s="9"/>
      <c r="F5509" s="9">
        <v>4</v>
      </c>
      <c r="G5509" s="9"/>
      <c r="H5509" s="9"/>
      <c r="I5509" s="10">
        <v>92.791799999999995</v>
      </c>
      <c r="J5509" s="9">
        <f t="shared" si="171"/>
        <v>371.17</v>
      </c>
      <c r="K5509" s="11">
        <v>371.17</v>
      </c>
      <c r="L5509" s="12">
        <v>4</v>
      </c>
      <c r="M5509" s="13" t="s">
        <v>32588</v>
      </c>
      <c r="N5509" s="13" t="s">
        <v>32589</v>
      </c>
      <c r="O5509" s="13" t="s">
        <v>32590</v>
      </c>
      <c r="P5509" s="13" t="s">
        <v>32591</v>
      </c>
      <c r="Q5509" s="13" t="s">
        <v>32587</v>
      </c>
      <c r="R5509" s="13" t="s">
        <v>32591</v>
      </c>
      <c r="S5509" s="14">
        <v>4</v>
      </c>
      <c r="T5509" s="15"/>
    </row>
    <row r="5510" spans="1:20" ht="18" customHeight="1" x14ac:dyDescent="0.15">
      <c r="A5510" s="7">
        <v>5502</v>
      </c>
      <c r="B5510" s="8" t="s">
        <v>32592</v>
      </c>
      <c r="C5510" s="8" t="s">
        <v>25662</v>
      </c>
      <c r="D5510" s="9">
        <f t="shared" si="170"/>
        <v>5</v>
      </c>
      <c r="E5510" s="9"/>
      <c r="F5510" s="9">
        <v>5</v>
      </c>
      <c r="G5510" s="9"/>
      <c r="H5510" s="9"/>
      <c r="I5510" s="10">
        <v>92.791799999999995</v>
      </c>
      <c r="J5510" s="9">
        <f t="shared" si="171"/>
        <v>463.96</v>
      </c>
      <c r="K5510" s="11">
        <v>463.96</v>
      </c>
      <c r="L5510" s="12">
        <v>5</v>
      </c>
      <c r="M5510" s="13" t="s">
        <v>32593</v>
      </c>
      <c r="N5510" s="13" t="s">
        <v>32594</v>
      </c>
      <c r="O5510" s="13" t="s">
        <v>32595</v>
      </c>
      <c r="P5510" s="13" t="s">
        <v>32596</v>
      </c>
      <c r="Q5510" s="13" t="s">
        <v>25662</v>
      </c>
      <c r="R5510" s="13" t="s">
        <v>32596</v>
      </c>
      <c r="S5510" s="14">
        <v>5</v>
      </c>
      <c r="T5510" s="15"/>
    </row>
    <row r="5511" spans="1:20" ht="18" customHeight="1" x14ac:dyDescent="0.15">
      <c r="A5511" s="7">
        <v>5503</v>
      </c>
      <c r="B5511" s="8" t="s">
        <v>32597</v>
      </c>
      <c r="C5511" s="8" t="s">
        <v>32598</v>
      </c>
      <c r="D5511" s="9">
        <f t="shared" si="170"/>
        <v>3</v>
      </c>
      <c r="E5511" s="9"/>
      <c r="F5511" s="9">
        <v>3</v>
      </c>
      <c r="G5511" s="9"/>
      <c r="H5511" s="9"/>
      <c r="I5511" s="10">
        <v>92.791799999999995</v>
      </c>
      <c r="J5511" s="9">
        <f t="shared" si="171"/>
        <v>278.38</v>
      </c>
      <c r="K5511" s="11">
        <v>278.38</v>
      </c>
      <c r="L5511" s="12">
        <v>3</v>
      </c>
      <c r="M5511" s="13" t="s">
        <v>32599</v>
      </c>
      <c r="N5511" s="13" t="s">
        <v>32600</v>
      </c>
      <c r="O5511" s="13" t="s">
        <v>32601</v>
      </c>
      <c r="P5511" s="13" t="s">
        <v>32602</v>
      </c>
      <c r="Q5511" s="13" t="s">
        <v>32598</v>
      </c>
      <c r="R5511" s="13" t="s">
        <v>32602</v>
      </c>
      <c r="S5511" s="14">
        <v>3</v>
      </c>
      <c r="T5511" s="15"/>
    </row>
    <row r="5512" spans="1:20" ht="18" customHeight="1" x14ac:dyDescent="0.15">
      <c r="A5512" s="7">
        <v>5504</v>
      </c>
      <c r="B5512" s="8" t="s">
        <v>32603</v>
      </c>
      <c r="C5512" s="8" t="s">
        <v>32604</v>
      </c>
      <c r="D5512" s="9">
        <f t="shared" si="170"/>
        <v>6</v>
      </c>
      <c r="E5512" s="9"/>
      <c r="F5512" s="9">
        <v>6</v>
      </c>
      <c r="G5512" s="9"/>
      <c r="H5512" s="9"/>
      <c r="I5512" s="10">
        <v>92.791799999999995</v>
      </c>
      <c r="J5512" s="9">
        <f t="shared" si="171"/>
        <v>556.75</v>
      </c>
      <c r="K5512" s="11">
        <v>556.75</v>
      </c>
      <c r="L5512" s="12">
        <v>6</v>
      </c>
      <c r="M5512" s="13" t="s">
        <v>32605</v>
      </c>
      <c r="N5512" s="13" t="s">
        <v>32606</v>
      </c>
      <c r="O5512" s="13" t="s">
        <v>32607</v>
      </c>
      <c r="P5512" s="13" t="s">
        <v>32608</v>
      </c>
      <c r="Q5512" s="13" t="s">
        <v>32604</v>
      </c>
      <c r="R5512" s="13" t="s">
        <v>32608</v>
      </c>
      <c r="S5512" s="14">
        <v>6</v>
      </c>
      <c r="T5512" s="15"/>
    </row>
    <row r="5513" spans="1:20" ht="18" customHeight="1" x14ac:dyDescent="0.15">
      <c r="A5513" s="7">
        <v>5505</v>
      </c>
      <c r="B5513" s="8" t="s">
        <v>32609</v>
      </c>
      <c r="C5513" s="8" t="s">
        <v>32610</v>
      </c>
      <c r="D5513" s="9">
        <f t="shared" ref="D5513:D5576" si="172">ROUND((ROUND(E5513,2)+ROUND(F5513,2)+ROUND(G5513,2)+ROUND(H5513,2)),2)</f>
        <v>5</v>
      </c>
      <c r="E5513" s="9"/>
      <c r="F5513" s="9">
        <v>5</v>
      </c>
      <c r="G5513" s="9"/>
      <c r="H5513" s="9"/>
      <c r="I5513" s="10">
        <v>92.791799999999995</v>
      </c>
      <c r="J5513" s="9">
        <f t="shared" ref="J5513:J5576" si="173">ROUND(((ROUND(E5513,2)+ROUND(F5513,2)+ROUND(G5513,2)+ROUND(H5513,2))*ROUND(I5513,4)),2)</f>
        <v>463.96</v>
      </c>
      <c r="K5513" s="11">
        <v>463.96</v>
      </c>
      <c r="L5513" s="12">
        <v>5</v>
      </c>
      <c r="M5513" s="13" t="s">
        <v>32611</v>
      </c>
      <c r="N5513" s="13" t="s">
        <v>32612</v>
      </c>
      <c r="O5513" s="13" t="s">
        <v>32613</v>
      </c>
      <c r="P5513" s="13" t="s">
        <v>32614</v>
      </c>
      <c r="Q5513" s="13" t="s">
        <v>32610</v>
      </c>
      <c r="R5513" s="13" t="s">
        <v>32614</v>
      </c>
      <c r="S5513" s="14">
        <v>5</v>
      </c>
      <c r="T5513" s="15"/>
    </row>
    <row r="5514" spans="1:20" ht="18" customHeight="1" x14ac:dyDescent="0.15">
      <c r="A5514" s="7">
        <v>5506</v>
      </c>
      <c r="B5514" s="8" t="s">
        <v>32615</v>
      </c>
      <c r="C5514" s="8" t="s">
        <v>7485</v>
      </c>
      <c r="D5514" s="9">
        <f t="shared" si="172"/>
        <v>3</v>
      </c>
      <c r="E5514" s="9"/>
      <c r="F5514" s="9">
        <v>3</v>
      </c>
      <c r="G5514" s="9"/>
      <c r="H5514" s="9"/>
      <c r="I5514" s="10">
        <v>92.791799999999995</v>
      </c>
      <c r="J5514" s="9">
        <f t="shared" si="173"/>
        <v>278.38</v>
      </c>
      <c r="K5514" s="11">
        <v>278.38</v>
      </c>
      <c r="L5514" s="12">
        <v>3</v>
      </c>
      <c r="M5514" s="13" t="s">
        <v>32616</v>
      </c>
      <c r="N5514" s="13" t="s">
        <v>32617</v>
      </c>
      <c r="O5514" s="13" t="s">
        <v>32618</v>
      </c>
      <c r="P5514" s="13" t="s">
        <v>32619</v>
      </c>
      <c r="Q5514" s="13" t="s">
        <v>7485</v>
      </c>
      <c r="R5514" s="13" t="s">
        <v>32619</v>
      </c>
      <c r="S5514" s="14">
        <v>3</v>
      </c>
      <c r="T5514" s="15"/>
    </row>
    <row r="5515" spans="1:20" ht="18" customHeight="1" x14ac:dyDescent="0.15">
      <c r="A5515" s="7">
        <v>5507</v>
      </c>
      <c r="B5515" s="8" t="s">
        <v>32620</v>
      </c>
      <c r="C5515" s="8" t="s">
        <v>2707</v>
      </c>
      <c r="D5515" s="9">
        <f t="shared" si="172"/>
        <v>3</v>
      </c>
      <c r="E5515" s="9"/>
      <c r="F5515" s="9">
        <v>3</v>
      </c>
      <c r="G5515" s="9"/>
      <c r="H5515" s="9"/>
      <c r="I5515" s="10">
        <v>92.791799999999995</v>
      </c>
      <c r="J5515" s="9">
        <f t="shared" si="173"/>
        <v>278.38</v>
      </c>
      <c r="K5515" s="11">
        <v>278.38</v>
      </c>
      <c r="L5515" s="12">
        <v>3</v>
      </c>
      <c r="M5515" s="13" t="s">
        <v>32621</v>
      </c>
      <c r="N5515" s="13" t="s">
        <v>32622</v>
      </c>
      <c r="O5515" s="13" t="s">
        <v>32623</v>
      </c>
      <c r="P5515" s="13" t="s">
        <v>32624</v>
      </c>
      <c r="Q5515" s="13" t="s">
        <v>2707</v>
      </c>
      <c r="R5515" s="13" t="s">
        <v>32624</v>
      </c>
      <c r="S5515" s="14">
        <v>3</v>
      </c>
      <c r="T5515" s="15"/>
    </row>
    <row r="5516" spans="1:20" ht="18" customHeight="1" x14ac:dyDescent="0.15">
      <c r="A5516" s="7">
        <v>5508</v>
      </c>
      <c r="B5516" s="8" t="s">
        <v>32625</v>
      </c>
      <c r="C5516" s="8" t="s">
        <v>32626</v>
      </c>
      <c r="D5516" s="9">
        <f t="shared" si="172"/>
        <v>4</v>
      </c>
      <c r="E5516" s="9"/>
      <c r="F5516" s="9">
        <v>4</v>
      </c>
      <c r="G5516" s="9"/>
      <c r="H5516" s="9"/>
      <c r="I5516" s="10">
        <v>92.791799999999995</v>
      </c>
      <c r="J5516" s="9">
        <f t="shared" si="173"/>
        <v>371.17</v>
      </c>
      <c r="K5516" s="11">
        <v>371.17</v>
      </c>
      <c r="L5516" s="12">
        <v>4</v>
      </c>
      <c r="M5516" s="13" t="s">
        <v>32627</v>
      </c>
      <c r="N5516" s="13" t="s">
        <v>32628</v>
      </c>
      <c r="O5516" s="13" t="s">
        <v>32629</v>
      </c>
      <c r="P5516" s="13" t="s">
        <v>32630</v>
      </c>
      <c r="Q5516" s="13" t="s">
        <v>32626</v>
      </c>
      <c r="R5516" s="13" t="s">
        <v>32630</v>
      </c>
      <c r="S5516" s="14">
        <v>4</v>
      </c>
      <c r="T5516" s="15"/>
    </row>
    <row r="5517" spans="1:20" ht="18" customHeight="1" x14ac:dyDescent="0.15">
      <c r="A5517" s="7">
        <v>5509</v>
      </c>
      <c r="B5517" s="8" t="s">
        <v>32631</v>
      </c>
      <c r="C5517" s="8" t="s">
        <v>32632</v>
      </c>
      <c r="D5517" s="9">
        <f t="shared" si="172"/>
        <v>5</v>
      </c>
      <c r="E5517" s="9"/>
      <c r="F5517" s="9">
        <v>5</v>
      </c>
      <c r="G5517" s="9"/>
      <c r="H5517" s="9"/>
      <c r="I5517" s="10">
        <v>92.791799999999995</v>
      </c>
      <c r="J5517" s="9">
        <f t="shared" si="173"/>
        <v>463.96</v>
      </c>
      <c r="K5517" s="11">
        <v>463.96</v>
      </c>
      <c r="L5517" s="12">
        <v>5</v>
      </c>
      <c r="M5517" s="13" t="s">
        <v>32633</v>
      </c>
      <c r="N5517" s="13" t="s">
        <v>32634</v>
      </c>
      <c r="O5517" s="13" t="s">
        <v>32635</v>
      </c>
      <c r="P5517" s="13" t="s">
        <v>32636</v>
      </c>
      <c r="Q5517" s="13" t="s">
        <v>32632</v>
      </c>
      <c r="R5517" s="13" t="s">
        <v>32636</v>
      </c>
      <c r="S5517" s="14">
        <v>5</v>
      </c>
      <c r="T5517" s="15"/>
    </row>
    <row r="5518" spans="1:20" ht="18" customHeight="1" x14ac:dyDescent="0.15">
      <c r="A5518" s="7">
        <v>5510</v>
      </c>
      <c r="B5518" s="8" t="s">
        <v>32637</v>
      </c>
      <c r="C5518" s="8" t="s">
        <v>32263</v>
      </c>
      <c r="D5518" s="9">
        <f t="shared" si="172"/>
        <v>4</v>
      </c>
      <c r="E5518" s="9"/>
      <c r="F5518" s="9">
        <v>4</v>
      </c>
      <c r="G5518" s="9"/>
      <c r="H5518" s="9"/>
      <c r="I5518" s="10">
        <v>92.791799999999995</v>
      </c>
      <c r="J5518" s="9">
        <f t="shared" si="173"/>
        <v>371.17</v>
      </c>
      <c r="K5518" s="11">
        <v>371.17</v>
      </c>
      <c r="L5518" s="12">
        <v>4</v>
      </c>
      <c r="M5518" s="13" t="s">
        <v>32638</v>
      </c>
      <c r="N5518" s="13" t="s">
        <v>32639</v>
      </c>
      <c r="O5518" s="13" t="s">
        <v>32640</v>
      </c>
      <c r="P5518" s="13" t="s">
        <v>32641</v>
      </c>
      <c r="Q5518" s="13" t="s">
        <v>32263</v>
      </c>
      <c r="R5518" s="13" t="s">
        <v>32641</v>
      </c>
      <c r="S5518" s="14">
        <v>4</v>
      </c>
      <c r="T5518" s="15"/>
    </row>
    <row r="5519" spans="1:20" ht="18" customHeight="1" x14ac:dyDescent="0.15">
      <c r="A5519" s="7">
        <v>5511</v>
      </c>
      <c r="B5519" s="8" t="s">
        <v>32642</v>
      </c>
      <c r="C5519" s="8" t="s">
        <v>32643</v>
      </c>
      <c r="D5519" s="9">
        <f t="shared" si="172"/>
        <v>8</v>
      </c>
      <c r="E5519" s="9"/>
      <c r="F5519" s="9">
        <v>8</v>
      </c>
      <c r="G5519" s="9"/>
      <c r="H5519" s="9"/>
      <c r="I5519" s="10">
        <v>92.791799999999995</v>
      </c>
      <c r="J5519" s="9">
        <f t="shared" si="173"/>
        <v>742.33</v>
      </c>
      <c r="K5519" s="11">
        <v>742.33</v>
      </c>
      <c r="L5519" s="12">
        <v>8</v>
      </c>
      <c r="M5519" s="13" t="s">
        <v>32644</v>
      </c>
      <c r="N5519" s="13" t="s">
        <v>32645</v>
      </c>
      <c r="O5519" s="13" t="s">
        <v>32646</v>
      </c>
      <c r="P5519" s="13" t="s">
        <v>32647</v>
      </c>
      <c r="Q5519" s="13" t="s">
        <v>32643</v>
      </c>
      <c r="R5519" s="13" t="s">
        <v>32647</v>
      </c>
      <c r="S5519" s="14">
        <v>8</v>
      </c>
      <c r="T5519" s="15"/>
    </row>
    <row r="5520" spans="1:20" ht="18" customHeight="1" x14ac:dyDescent="0.15">
      <c r="A5520" s="7">
        <v>5512</v>
      </c>
      <c r="B5520" s="8" t="s">
        <v>32648</v>
      </c>
      <c r="C5520" s="8" t="s">
        <v>32649</v>
      </c>
      <c r="D5520" s="9">
        <f t="shared" si="172"/>
        <v>4</v>
      </c>
      <c r="E5520" s="9"/>
      <c r="F5520" s="9">
        <v>4</v>
      </c>
      <c r="G5520" s="9"/>
      <c r="H5520" s="9"/>
      <c r="I5520" s="10">
        <v>92.791799999999995</v>
      </c>
      <c r="J5520" s="9">
        <f t="shared" si="173"/>
        <v>371.17</v>
      </c>
      <c r="K5520" s="11">
        <v>371.17</v>
      </c>
      <c r="L5520" s="12">
        <v>4</v>
      </c>
      <c r="M5520" s="13" t="s">
        <v>32650</v>
      </c>
      <c r="N5520" s="13" t="s">
        <v>32651</v>
      </c>
      <c r="O5520" s="13" t="s">
        <v>32652</v>
      </c>
      <c r="P5520" s="13" t="s">
        <v>32653</v>
      </c>
      <c r="Q5520" s="13" t="s">
        <v>32649</v>
      </c>
      <c r="R5520" s="13" t="s">
        <v>32653</v>
      </c>
      <c r="S5520" s="14">
        <v>4</v>
      </c>
      <c r="T5520" s="15"/>
    </row>
    <row r="5521" spans="1:20" ht="18" customHeight="1" x14ac:dyDescent="0.15">
      <c r="A5521" s="7">
        <v>5513</v>
      </c>
      <c r="B5521" s="8" t="s">
        <v>32654</v>
      </c>
      <c r="C5521" s="8" t="s">
        <v>3914</v>
      </c>
      <c r="D5521" s="9">
        <f t="shared" si="172"/>
        <v>4</v>
      </c>
      <c r="E5521" s="9"/>
      <c r="F5521" s="9">
        <v>4</v>
      </c>
      <c r="G5521" s="9"/>
      <c r="H5521" s="9"/>
      <c r="I5521" s="10">
        <v>92.791799999999995</v>
      </c>
      <c r="J5521" s="9">
        <f t="shared" si="173"/>
        <v>371.17</v>
      </c>
      <c r="K5521" s="11">
        <v>371.17</v>
      </c>
      <c r="L5521" s="12">
        <v>4</v>
      </c>
      <c r="M5521" s="13" t="s">
        <v>32655</v>
      </c>
      <c r="N5521" s="13" t="s">
        <v>32656</v>
      </c>
      <c r="O5521" s="13" t="s">
        <v>32657</v>
      </c>
      <c r="P5521" s="13" t="s">
        <v>32658</v>
      </c>
      <c r="Q5521" s="13" t="s">
        <v>3914</v>
      </c>
      <c r="R5521" s="13" t="s">
        <v>32658</v>
      </c>
      <c r="S5521" s="14">
        <v>4</v>
      </c>
      <c r="T5521" s="15"/>
    </row>
    <row r="5522" spans="1:20" ht="18" customHeight="1" x14ac:dyDescent="0.15">
      <c r="A5522" s="7">
        <v>5514</v>
      </c>
      <c r="B5522" s="8" t="s">
        <v>32659</v>
      </c>
      <c r="C5522" s="8" t="s">
        <v>32660</v>
      </c>
      <c r="D5522" s="9">
        <f t="shared" si="172"/>
        <v>4</v>
      </c>
      <c r="E5522" s="9"/>
      <c r="F5522" s="9">
        <v>4</v>
      </c>
      <c r="G5522" s="9"/>
      <c r="H5522" s="9"/>
      <c r="I5522" s="10">
        <v>92.791799999999995</v>
      </c>
      <c r="J5522" s="9">
        <f t="shared" si="173"/>
        <v>371.17</v>
      </c>
      <c r="K5522" s="11">
        <v>371.17</v>
      </c>
      <c r="L5522" s="12">
        <v>4</v>
      </c>
      <c r="M5522" s="13" t="s">
        <v>32661</v>
      </c>
      <c r="N5522" s="13" t="s">
        <v>32662</v>
      </c>
      <c r="O5522" s="13" t="s">
        <v>32663</v>
      </c>
      <c r="P5522" s="13" t="s">
        <v>32664</v>
      </c>
      <c r="Q5522" s="13" t="s">
        <v>32660</v>
      </c>
      <c r="R5522" s="13" t="s">
        <v>32664</v>
      </c>
      <c r="S5522" s="14">
        <v>4</v>
      </c>
      <c r="T5522" s="15"/>
    </row>
    <row r="5523" spans="1:20" ht="18" customHeight="1" x14ac:dyDescent="0.15">
      <c r="A5523" s="7">
        <v>5515</v>
      </c>
      <c r="B5523" s="8" t="s">
        <v>32665</v>
      </c>
      <c r="C5523" s="8" t="s">
        <v>32666</v>
      </c>
      <c r="D5523" s="9">
        <f t="shared" si="172"/>
        <v>6</v>
      </c>
      <c r="E5523" s="9"/>
      <c r="F5523" s="9">
        <v>6</v>
      </c>
      <c r="G5523" s="9"/>
      <c r="H5523" s="9"/>
      <c r="I5523" s="10">
        <v>92.791799999999995</v>
      </c>
      <c r="J5523" s="9">
        <f t="shared" si="173"/>
        <v>556.75</v>
      </c>
      <c r="K5523" s="11">
        <v>556.75</v>
      </c>
      <c r="L5523" s="12">
        <v>6</v>
      </c>
      <c r="M5523" s="13" t="s">
        <v>32667</v>
      </c>
      <c r="N5523" s="13" t="s">
        <v>32668</v>
      </c>
      <c r="O5523" s="13" t="s">
        <v>32669</v>
      </c>
      <c r="P5523" s="13" t="s">
        <v>32670</v>
      </c>
      <c r="Q5523" s="13" t="s">
        <v>32666</v>
      </c>
      <c r="R5523" s="13" t="s">
        <v>32670</v>
      </c>
      <c r="S5523" s="14">
        <v>6</v>
      </c>
      <c r="T5523" s="15"/>
    </row>
    <row r="5524" spans="1:20" ht="18" customHeight="1" x14ac:dyDescent="0.15">
      <c r="A5524" s="7">
        <v>5516</v>
      </c>
      <c r="B5524" s="8" t="s">
        <v>32671</v>
      </c>
      <c r="C5524" s="8" t="s">
        <v>32672</v>
      </c>
      <c r="D5524" s="9">
        <f t="shared" si="172"/>
        <v>2</v>
      </c>
      <c r="E5524" s="9"/>
      <c r="F5524" s="9">
        <v>2</v>
      </c>
      <c r="G5524" s="9"/>
      <c r="H5524" s="9"/>
      <c r="I5524" s="10">
        <v>92.791799999999995</v>
      </c>
      <c r="J5524" s="9">
        <f t="shared" si="173"/>
        <v>185.58</v>
      </c>
      <c r="K5524" s="11">
        <v>185.58</v>
      </c>
      <c r="L5524" s="12">
        <v>2</v>
      </c>
      <c r="M5524" s="13" t="s">
        <v>32673</v>
      </c>
      <c r="N5524" s="13" t="s">
        <v>32674</v>
      </c>
      <c r="O5524" s="13" t="s">
        <v>32675</v>
      </c>
      <c r="P5524" s="13" t="s">
        <v>32676</v>
      </c>
      <c r="Q5524" s="13" t="s">
        <v>32672</v>
      </c>
      <c r="R5524" s="13" t="s">
        <v>32676</v>
      </c>
      <c r="S5524" s="14">
        <v>2</v>
      </c>
      <c r="T5524" s="15"/>
    </row>
    <row r="5525" spans="1:20" ht="18" customHeight="1" x14ac:dyDescent="0.15">
      <c r="A5525" s="7">
        <v>5517</v>
      </c>
      <c r="B5525" s="8" t="s">
        <v>32677</v>
      </c>
      <c r="C5525" s="8" t="s">
        <v>32678</v>
      </c>
      <c r="D5525" s="9">
        <f t="shared" si="172"/>
        <v>7</v>
      </c>
      <c r="E5525" s="9"/>
      <c r="F5525" s="9">
        <v>7</v>
      </c>
      <c r="G5525" s="9"/>
      <c r="H5525" s="9"/>
      <c r="I5525" s="10">
        <v>92.791799999999995</v>
      </c>
      <c r="J5525" s="9">
        <f t="shared" si="173"/>
        <v>649.54</v>
      </c>
      <c r="K5525" s="11">
        <v>649.54</v>
      </c>
      <c r="L5525" s="12">
        <v>7</v>
      </c>
      <c r="M5525" s="13" t="s">
        <v>32679</v>
      </c>
      <c r="N5525" s="13" t="s">
        <v>32680</v>
      </c>
      <c r="O5525" s="13" t="s">
        <v>32681</v>
      </c>
      <c r="P5525" s="13" t="s">
        <v>32682</v>
      </c>
      <c r="Q5525" s="13" t="s">
        <v>32678</v>
      </c>
      <c r="R5525" s="13" t="s">
        <v>32682</v>
      </c>
      <c r="S5525" s="14">
        <v>7</v>
      </c>
      <c r="T5525" s="15"/>
    </row>
    <row r="5526" spans="1:20" ht="18" customHeight="1" x14ac:dyDescent="0.15">
      <c r="A5526" s="7">
        <v>5518</v>
      </c>
      <c r="B5526" s="8" t="s">
        <v>32683</v>
      </c>
      <c r="C5526" s="8" t="s">
        <v>32684</v>
      </c>
      <c r="D5526" s="9">
        <f t="shared" si="172"/>
        <v>3</v>
      </c>
      <c r="E5526" s="9"/>
      <c r="F5526" s="9">
        <v>3</v>
      </c>
      <c r="G5526" s="9"/>
      <c r="H5526" s="9"/>
      <c r="I5526" s="10">
        <v>92.791799999999995</v>
      </c>
      <c r="J5526" s="9">
        <f t="shared" si="173"/>
        <v>278.38</v>
      </c>
      <c r="K5526" s="11">
        <v>278.38</v>
      </c>
      <c r="L5526" s="12">
        <v>3</v>
      </c>
      <c r="M5526" s="13" t="s">
        <v>32685</v>
      </c>
      <c r="N5526" s="13" t="s">
        <v>32686</v>
      </c>
      <c r="O5526" s="13" t="s">
        <v>32687</v>
      </c>
      <c r="P5526" s="13" t="s">
        <v>32688</v>
      </c>
      <c r="Q5526" s="13" t="s">
        <v>32684</v>
      </c>
      <c r="R5526" s="13" t="s">
        <v>32688</v>
      </c>
      <c r="S5526" s="14">
        <v>3</v>
      </c>
      <c r="T5526" s="15"/>
    </row>
    <row r="5527" spans="1:20" ht="18" customHeight="1" x14ac:dyDescent="0.15">
      <c r="A5527" s="7">
        <v>5519</v>
      </c>
      <c r="B5527" s="8" t="s">
        <v>32689</v>
      </c>
      <c r="C5527" s="8" t="s">
        <v>2095</v>
      </c>
      <c r="D5527" s="9">
        <f t="shared" si="172"/>
        <v>3</v>
      </c>
      <c r="E5527" s="9"/>
      <c r="F5527" s="9">
        <v>3</v>
      </c>
      <c r="G5527" s="9"/>
      <c r="H5527" s="9"/>
      <c r="I5527" s="10">
        <v>92.791799999999995</v>
      </c>
      <c r="J5527" s="9">
        <f t="shared" si="173"/>
        <v>278.38</v>
      </c>
      <c r="K5527" s="11">
        <v>278.38</v>
      </c>
      <c r="L5527" s="12">
        <v>3</v>
      </c>
      <c r="M5527" s="13" t="s">
        <v>32690</v>
      </c>
      <c r="N5527" s="13" t="s">
        <v>32691</v>
      </c>
      <c r="O5527" s="13" t="s">
        <v>32692</v>
      </c>
      <c r="P5527" s="13" t="s">
        <v>32693</v>
      </c>
      <c r="Q5527" s="13" t="s">
        <v>2095</v>
      </c>
      <c r="R5527" s="13" t="s">
        <v>32693</v>
      </c>
      <c r="S5527" s="14">
        <v>3</v>
      </c>
      <c r="T5527" s="15"/>
    </row>
    <row r="5528" spans="1:20" ht="18" customHeight="1" x14ac:dyDescent="0.15">
      <c r="A5528" s="7">
        <v>5520</v>
      </c>
      <c r="B5528" s="8" t="s">
        <v>32694</v>
      </c>
      <c r="C5528" s="8" t="s">
        <v>32695</v>
      </c>
      <c r="D5528" s="9">
        <f t="shared" si="172"/>
        <v>5</v>
      </c>
      <c r="E5528" s="9"/>
      <c r="F5528" s="9">
        <v>5</v>
      </c>
      <c r="G5528" s="9"/>
      <c r="H5528" s="9"/>
      <c r="I5528" s="10">
        <v>92.791799999999995</v>
      </c>
      <c r="J5528" s="9">
        <f t="shared" si="173"/>
        <v>463.96</v>
      </c>
      <c r="K5528" s="11">
        <v>463.96</v>
      </c>
      <c r="L5528" s="12">
        <v>5</v>
      </c>
      <c r="M5528" s="13" t="s">
        <v>32696</v>
      </c>
      <c r="N5528" s="13" t="s">
        <v>32697</v>
      </c>
      <c r="O5528" s="13" t="s">
        <v>32698</v>
      </c>
      <c r="P5528" s="13" t="s">
        <v>32699</v>
      </c>
      <c r="Q5528" s="13" t="s">
        <v>32695</v>
      </c>
      <c r="R5528" s="13" t="s">
        <v>32699</v>
      </c>
      <c r="S5528" s="14">
        <v>5</v>
      </c>
      <c r="T5528" s="15"/>
    </row>
    <row r="5529" spans="1:20" ht="18" customHeight="1" x14ac:dyDescent="0.15">
      <c r="A5529" s="7">
        <v>5521</v>
      </c>
      <c r="B5529" s="8" t="s">
        <v>32700</v>
      </c>
      <c r="C5529" s="8" t="s">
        <v>32701</v>
      </c>
      <c r="D5529" s="9">
        <f t="shared" si="172"/>
        <v>4</v>
      </c>
      <c r="E5529" s="9"/>
      <c r="F5529" s="9">
        <v>4</v>
      </c>
      <c r="G5529" s="9"/>
      <c r="H5529" s="9"/>
      <c r="I5529" s="10">
        <v>92.791799999999995</v>
      </c>
      <c r="J5529" s="9">
        <f t="shared" si="173"/>
        <v>371.17</v>
      </c>
      <c r="K5529" s="11">
        <v>371.17</v>
      </c>
      <c r="L5529" s="12">
        <v>4</v>
      </c>
      <c r="M5529" s="13" t="s">
        <v>32702</v>
      </c>
      <c r="N5529" s="13" t="s">
        <v>32703</v>
      </c>
      <c r="O5529" s="13" t="s">
        <v>32704</v>
      </c>
      <c r="P5529" s="13" t="s">
        <v>32705</v>
      </c>
      <c r="Q5529" s="13" t="s">
        <v>32701</v>
      </c>
      <c r="R5529" s="13" t="s">
        <v>32705</v>
      </c>
      <c r="S5529" s="14">
        <v>4</v>
      </c>
      <c r="T5529" s="15"/>
    </row>
    <row r="5530" spans="1:20" ht="18" customHeight="1" x14ac:dyDescent="0.15">
      <c r="A5530" s="7">
        <v>5522</v>
      </c>
      <c r="B5530" s="8" t="s">
        <v>32706</v>
      </c>
      <c r="C5530" s="8" t="s">
        <v>32707</v>
      </c>
      <c r="D5530" s="9">
        <f t="shared" si="172"/>
        <v>3</v>
      </c>
      <c r="E5530" s="9"/>
      <c r="F5530" s="9">
        <v>3</v>
      </c>
      <c r="G5530" s="9"/>
      <c r="H5530" s="9"/>
      <c r="I5530" s="10">
        <v>92.791799999999995</v>
      </c>
      <c r="J5530" s="9">
        <f t="shared" si="173"/>
        <v>278.38</v>
      </c>
      <c r="K5530" s="11">
        <v>278.38</v>
      </c>
      <c r="L5530" s="12">
        <v>3</v>
      </c>
      <c r="M5530" s="13" t="s">
        <v>32708</v>
      </c>
      <c r="N5530" s="13" t="s">
        <v>32709</v>
      </c>
      <c r="O5530" s="13" t="s">
        <v>32710</v>
      </c>
      <c r="P5530" s="13" t="s">
        <v>32711</v>
      </c>
      <c r="Q5530" s="13" t="s">
        <v>32707</v>
      </c>
      <c r="R5530" s="13" t="s">
        <v>32711</v>
      </c>
      <c r="S5530" s="14">
        <v>3</v>
      </c>
      <c r="T5530" s="15"/>
    </row>
    <row r="5531" spans="1:20" ht="18" customHeight="1" x14ac:dyDescent="0.15">
      <c r="A5531" s="7">
        <v>5523</v>
      </c>
      <c r="B5531" s="8" t="s">
        <v>32712</v>
      </c>
      <c r="C5531" s="8" t="s">
        <v>32713</v>
      </c>
      <c r="D5531" s="9">
        <f t="shared" si="172"/>
        <v>13</v>
      </c>
      <c r="E5531" s="9"/>
      <c r="F5531" s="9">
        <v>13</v>
      </c>
      <c r="G5531" s="9"/>
      <c r="H5531" s="9"/>
      <c r="I5531" s="10">
        <v>92.791799999999995</v>
      </c>
      <c r="J5531" s="9">
        <f t="shared" si="173"/>
        <v>1206.29</v>
      </c>
      <c r="K5531" s="11">
        <v>1206.29</v>
      </c>
      <c r="L5531" s="12">
        <v>13</v>
      </c>
      <c r="M5531" s="13" t="s">
        <v>32714</v>
      </c>
      <c r="N5531" s="13" t="s">
        <v>32715</v>
      </c>
      <c r="O5531" s="13" t="s">
        <v>32716</v>
      </c>
      <c r="P5531" s="13" t="s">
        <v>32717</v>
      </c>
      <c r="Q5531" s="13" t="s">
        <v>32713</v>
      </c>
      <c r="R5531" s="13" t="s">
        <v>32717</v>
      </c>
      <c r="S5531" s="14">
        <v>13</v>
      </c>
      <c r="T5531" s="15"/>
    </row>
    <row r="5532" spans="1:20" ht="18" customHeight="1" x14ac:dyDescent="0.15">
      <c r="A5532" s="7">
        <v>5524</v>
      </c>
      <c r="B5532" s="8" t="s">
        <v>32718</v>
      </c>
      <c r="C5532" s="8" t="s">
        <v>32719</v>
      </c>
      <c r="D5532" s="9">
        <f t="shared" si="172"/>
        <v>3</v>
      </c>
      <c r="E5532" s="9"/>
      <c r="F5532" s="9">
        <v>3</v>
      </c>
      <c r="G5532" s="9"/>
      <c r="H5532" s="9"/>
      <c r="I5532" s="10">
        <v>92.791799999999995</v>
      </c>
      <c r="J5532" s="9">
        <f t="shared" si="173"/>
        <v>278.38</v>
      </c>
      <c r="K5532" s="11">
        <v>278.38</v>
      </c>
      <c r="L5532" s="12">
        <v>3</v>
      </c>
      <c r="M5532" s="13" t="s">
        <v>32720</v>
      </c>
      <c r="N5532" s="13" t="s">
        <v>32721</v>
      </c>
      <c r="O5532" s="13" t="s">
        <v>32722</v>
      </c>
      <c r="P5532" s="13" t="s">
        <v>32723</v>
      </c>
      <c r="Q5532" s="13" t="s">
        <v>32719</v>
      </c>
      <c r="R5532" s="13" t="s">
        <v>32723</v>
      </c>
      <c r="S5532" s="14">
        <v>3</v>
      </c>
      <c r="T5532" s="15"/>
    </row>
    <row r="5533" spans="1:20" ht="18" customHeight="1" x14ac:dyDescent="0.15">
      <c r="A5533" s="7">
        <v>5525</v>
      </c>
      <c r="B5533" s="8" t="s">
        <v>32724</v>
      </c>
      <c r="C5533" s="8" t="s">
        <v>32725</v>
      </c>
      <c r="D5533" s="9">
        <f t="shared" si="172"/>
        <v>4</v>
      </c>
      <c r="E5533" s="9"/>
      <c r="F5533" s="9">
        <v>4</v>
      </c>
      <c r="G5533" s="9"/>
      <c r="H5533" s="9"/>
      <c r="I5533" s="10">
        <v>92.791799999999995</v>
      </c>
      <c r="J5533" s="9">
        <f t="shared" si="173"/>
        <v>371.17</v>
      </c>
      <c r="K5533" s="11">
        <v>371.17</v>
      </c>
      <c r="L5533" s="12">
        <v>4</v>
      </c>
      <c r="M5533" s="13" t="s">
        <v>32726</v>
      </c>
      <c r="N5533" s="13" t="s">
        <v>32727</v>
      </c>
      <c r="O5533" s="13" t="s">
        <v>32728</v>
      </c>
      <c r="P5533" s="13" t="s">
        <v>32729</v>
      </c>
      <c r="Q5533" s="13" t="s">
        <v>32725</v>
      </c>
      <c r="R5533" s="13" t="s">
        <v>32729</v>
      </c>
      <c r="S5533" s="14">
        <v>4</v>
      </c>
      <c r="T5533" s="15"/>
    </row>
    <row r="5534" spans="1:20" ht="18" customHeight="1" x14ac:dyDescent="0.15">
      <c r="A5534" s="7">
        <v>5526</v>
      </c>
      <c r="B5534" s="8" t="s">
        <v>32730</v>
      </c>
      <c r="C5534" s="8" t="s">
        <v>32731</v>
      </c>
      <c r="D5534" s="9">
        <f t="shared" si="172"/>
        <v>4</v>
      </c>
      <c r="E5534" s="9"/>
      <c r="F5534" s="9">
        <v>4</v>
      </c>
      <c r="G5534" s="9"/>
      <c r="H5534" s="9"/>
      <c r="I5534" s="10">
        <v>92.791799999999995</v>
      </c>
      <c r="J5534" s="9">
        <f t="shared" si="173"/>
        <v>371.17</v>
      </c>
      <c r="K5534" s="11">
        <v>371.17</v>
      </c>
      <c r="L5534" s="12">
        <v>4</v>
      </c>
      <c r="M5534" s="13" t="s">
        <v>32732</v>
      </c>
      <c r="N5534" s="13" t="s">
        <v>32733</v>
      </c>
      <c r="O5534" s="13" t="s">
        <v>32734</v>
      </c>
      <c r="P5534" s="13" t="s">
        <v>32735</v>
      </c>
      <c r="Q5534" s="13" t="s">
        <v>32731</v>
      </c>
      <c r="R5534" s="13" t="s">
        <v>32735</v>
      </c>
      <c r="S5534" s="14">
        <v>4</v>
      </c>
      <c r="T5534" s="15"/>
    </row>
    <row r="5535" spans="1:20" ht="18" customHeight="1" x14ac:dyDescent="0.15">
      <c r="A5535" s="7">
        <v>5527</v>
      </c>
      <c r="B5535" s="8" t="s">
        <v>32736</v>
      </c>
      <c r="C5535" s="8" t="s">
        <v>18841</v>
      </c>
      <c r="D5535" s="9">
        <f t="shared" si="172"/>
        <v>1</v>
      </c>
      <c r="E5535" s="9"/>
      <c r="F5535" s="9">
        <v>1</v>
      </c>
      <c r="G5535" s="9"/>
      <c r="H5535" s="9"/>
      <c r="I5535" s="10">
        <v>92.791799999999995</v>
      </c>
      <c r="J5535" s="9">
        <f t="shared" si="173"/>
        <v>92.79</v>
      </c>
      <c r="K5535" s="11">
        <v>92.79</v>
      </c>
      <c r="L5535" s="12">
        <v>1</v>
      </c>
      <c r="M5535" s="13" t="s">
        <v>32737</v>
      </c>
      <c r="N5535" s="13" t="s">
        <v>32738</v>
      </c>
      <c r="O5535" s="13" t="s">
        <v>32739</v>
      </c>
      <c r="P5535" s="13" t="s">
        <v>32740</v>
      </c>
      <c r="Q5535" s="13" t="s">
        <v>18841</v>
      </c>
      <c r="R5535" s="13" t="s">
        <v>32740</v>
      </c>
      <c r="S5535" s="14">
        <v>1</v>
      </c>
      <c r="T5535" s="15"/>
    </row>
    <row r="5536" spans="1:20" ht="18" customHeight="1" x14ac:dyDescent="0.15">
      <c r="A5536" s="7">
        <v>5528</v>
      </c>
      <c r="B5536" s="8" t="s">
        <v>32741</v>
      </c>
      <c r="C5536" s="8" t="s">
        <v>32742</v>
      </c>
      <c r="D5536" s="9">
        <f t="shared" si="172"/>
        <v>3</v>
      </c>
      <c r="E5536" s="9"/>
      <c r="F5536" s="9">
        <v>3</v>
      </c>
      <c r="G5536" s="9"/>
      <c r="H5536" s="9"/>
      <c r="I5536" s="10">
        <v>92.791799999999995</v>
      </c>
      <c r="J5536" s="9">
        <f t="shared" si="173"/>
        <v>278.38</v>
      </c>
      <c r="K5536" s="11">
        <v>278.38</v>
      </c>
      <c r="L5536" s="12">
        <v>3</v>
      </c>
      <c r="M5536" s="13" t="s">
        <v>32743</v>
      </c>
      <c r="N5536" s="13" t="s">
        <v>32744</v>
      </c>
      <c r="O5536" s="13" t="s">
        <v>32745</v>
      </c>
      <c r="P5536" s="13" t="s">
        <v>32746</v>
      </c>
      <c r="Q5536" s="13" t="s">
        <v>32742</v>
      </c>
      <c r="R5536" s="13" t="s">
        <v>32746</v>
      </c>
      <c r="S5536" s="14">
        <v>3</v>
      </c>
      <c r="T5536" s="15"/>
    </row>
    <row r="5537" spans="1:20" ht="18" customHeight="1" x14ac:dyDescent="0.15">
      <c r="A5537" s="7">
        <v>5529</v>
      </c>
      <c r="B5537" s="8" t="s">
        <v>32747</v>
      </c>
      <c r="C5537" s="8" t="s">
        <v>32748</v>
      </c>
      <c r="D5537" s="9">
        <f t="shared" si="172"/>
        <v>1</v>
      </c>
      <c r="E5537" s="9"/>
      <c r="F5537" s="9">
        <v>1</v>
      </c>
      <c r="G5537" s="9"/>
      <c r="H5537" s="9"/>
      <c r="I5537" s="10">
        <v>92.791799999999995</v>
      </c>
      <c r="J5537" s="9">
        <f t="shared" si="173"/>
        <v>92.79</v>
      </c>
      <c r="K5537" s="11">
        <v>92.79</v>
      </c>
      <c r="L5537" s="12">
        <v>1</v>
      </c>
      <c r="M5537" s="13" t="s">
        <v>32749</v>
      </c>
      <c r="N5537" s="13" t="s">
        <v>32750</v>
      </c>
      <c r="O5537" s="13" t="s">
        <v>32751</v>
      </c>
      <c r="P5537" s="13" t="s">
        <v>32752</v>
      </c>
      <c r="Q5537" s="13" t="s">
        <v>32748</v>
      </c>
      <c r="R5537" s="13" t="s">
        <v>32752</v>
      </c>
      <c r="S5537" s="14">
        <v>1</v>
      </c>
      <c r="T5537" s="15"/>
    </row>
    <row r="5538" spans="1:20" ht="18" customHeight="1" x14ac:dyDescent="0.15">
      <c r="A5538" s="7">
        <v>5530</v>
      </c>
      <c r="B5538" s="8" t="s">
        <v>32753</v>
      </c>
      <c r="C5538" s="8" t="s">
        <v>32754</v>
      </c>
      <c r="D5538" s="9">
        <f t="shared" si="172"/>
        <v>7</v>
      </c>
      <c r="E5538" s="9"/>
      <c r="F5538" s="9">
        <v>7</v>
      </c>
      <c r="G5538" s="9"/>
      <c r="H5538" s="9"/>
      <c r="I5538" s="10">
        <v>92.791799999999995</v>
      </c>
      <c r="J5538" s="9">
        <f t="shared" si="173"/>
        <v>649.54</v>
      </c>
      <c r="K5538" s="11">
        <v>649.54</v>
      </c>
      <c r="L5538" s="12">
        <v>7</v>
      </c>
      <c r="M5538" s="13" t="s">
        <v>32755</v>
      </c>
      <c r="N5538" s="13" t="s">
        <v>32756</v>
      </c>
      <c r="O5538" s="13" t="s">
        <v>32757</v>
      </c>
      <c r="P5538" s="13" t="s">
        <v>32758</v>
      </c>
      <c r="Q5538" s="13" t="s">
        <v>32754</v>
      </c>
      <c r="R5538" s="13" t="s">
        <v>32758</v>
      </c>
      <c r="S5538" s="14">
        <v>7</v>
      </c>
      <c r="T5538" s="15"/>
    </row>
    <row r="5539" spans="1:20" ht="18" customHeight="1" x14ac:dyDescent="0.15">
      <c r="A5539" s="7">
        <v>5531</v>
      </c>
      <c r="B5539" s="8" t="s">
        <v>32759</v>
      </c>
      <c r="C5539" s="8" t="s">
        <v>32760</v>
      </c>
      <c r="D5539" s="9">
        <f t="shared" si="172"/>
        <v>4</v>
      </c>
      <c r="E5539" s="9"/>
      <c r="F5539" s="9">
        <v>4</v>
      </c>
      <c r="G5539" s="9"/>
      <c r="H5539" s="9"/>
      <c r="I5539" s="10">
        <v>92.791799999999995</v>
      </c>
      <c r="J5539" s="9">
        <f t="shared" si="173"/>
        <v>371.17</v>
      </c>
      <c r="K5539" s="11">
        <v>371.17</v>
      </c>
      <c r="L5539" s="12">
        <v>4</v>
      </c>
      <c r="M5539" s="13" t="s">
        <v>32761</v>
      </c>
      <c r="N5539" s="13" t="s">
        <v>32762</v>
      </c>
      <c r="O5539" s="13" t="s">
        <v>32763</v>
      </c>
      <c r="P5539" s="13" t="s">
        <v>32764</v>
      </c>
      <c r="Q5539" s="13" t="s">
        <v>32760</v>
      </c>
      <c r="R5539" s="13" t="s">
        <v>32764</v>
      </c>
      <c r="S5539" s="14">
        <v>4</v>
      </c>
      <c r="T5539" s="15"/>
    </row>
    <row r="5540" spans="1:20" ht="18" customHeight="1" x14ac:dyDescent="0.15">
      <c r="A5540" s="7">
        <v>5532</v>
      </c>
      <c r="B5540" s="8" t="s">
        <v>32765</v>
      </c>
      <c r="C5540" s="8" t="s">
        <v>13281</v>
      </c>
      <c r="D5540" s="9">
        <f t="shared" si="172"/>
        <v>1</v>
      </c>
      <c r="E5540" s="9"/>
      <c r="F5540" s="9">
        <v>1</v>
      </c>
      <c r="G5540" s="9"/>
      <c r="H5540" s="9"/>
      <c r="I5540" s="10">
        <v>92.791799999999995</v>
      </c>
      <c r="J5540" s="9">
        <f t="shared" si="173"/>
        <v>92.79</v>
      </c>
      <c r="K5540" s="11">
        <v>92.79</v>
      </c>
      <c r="L5540" s="12">
        <v>1</v>
      </c>
      <c r="M5540" s="13" t="s">
        <v>32766</v>
      </c>
      <c r="N5540" s="13" t="s">
        <v>32767</v>
      </c>
      <c r="O5540" s="13" t="s">
        <v>32768</v>
      </c>
      <c r="P5540" s="13" t="s">
        <v>32769</v>
      </c>
      <c r="Q5540" s="13" t="s">
        <v>13281</v>
      </c>
      <c r="R5540" s="13" t="s">
        <v>32769</v>
      </c>
      <c r="S5540" s="14">
        <v>1</v>
      </c>
      <c r="T5540" s="15"/>
    </row>
    <row r="5541" spans="1:20" ht="18" customHeight="1" x14ac:dyDescent="0.15">
      <c r="A5541" s="7">
        <v>5533</v>
      </c>
      <c r="B5541" s="8" t="s">
        <v>32770</v>
      </c>
      <c r="C5541" s="8" t="s">
        <v>32771</v>
      </c>
      <c r="D5541" s="9">
        <f t="shared" si="172"/>
        <v>7</v>
      </c>
      <c r="E5541" s="9"/>
      <c r="F5541" s="9">
        <v>7</v>
      </c>
      <c r="G5541" s="9"/>
      <c r="H5541" s="9"/>
      <c r="I5541" s="10">
        <v>92.791799999999995</v>
      </c>
      <c r="J5541" s="9">
        <f t="shared" si="173"/>
        <v>649.54</v>
      </c>
      <c r="K5541" s="11">
        <v>649.54</v>
      </c>
      <c r="L5541" s="12">
        <v>7</v>
      </c>
      <c r="M5541" s="13" t="s">
        <v>32772</v>
      </c>
      <c r="N5541" s="13" t="s">
        <v>32773</v>
      </c>
      <c r="O5541" s="13" t="s">
        <v>32774</v>
      </c>
      <c r="P5541" s="13" t="s">
        <v>32775</v>
      </c>
      <c r="Q5541" s="13" t="s">
        <v>32771</v>
      </c>
      <c r="R5541" s="13" t="s">
        <v>32775</v>
      </c>
      <c r="S5541" s="14">
        <v>7</v>
      </c>
      <c r="T5541" s="15"/>
    </row>
    <row r="5542" spans="1:20" ht="18" customHeight="1" x14ac:dyDescent="0.15">
      <c r="A5542" s="7">
        <v>5534</v>
      </c>
      <c r="B5542" s="8" t="s">
        <v>32776</v>
      </c>
      <c r="C5542" s="8" t="s">
        <v>32777</v>
      </c>
      <c r="D5542" s="9">
        <f t="shared" si="172"/>
        <v>2</v>
      </c>
      <c r="E5542" s="9"/>
      <c r="F5542" s="9">
        <v>2</v>
      </c>
      <c r="G5542" s="9"/>
      <c r="H5542" s="9"/>
      <c r="I5542" s="10">
        <v>92.791799999999995</v>
      </c>
      <c r="J5542" s="9">
        <f t="shared" si="173"/>
        <v>185.58</v>
      </c>
      <c r="K5542" s="11">
        <v>185.58</v>
      </c>
      <c r="L5542" s="12">
        <v>2</v>
      </c>
      <c r="M5542" s="13" t="s">
        <v>32778</v>
      </c>
      <c r="N5542" s="13" t="s">
        <v>32779</v>
      </c>
      <c r="O5542" s="13" t="s">
        <v>32780</v>
      </c>
      <c r="P5542" s="13" t="s">
        <v>32781</v>
      </c>
      <c r="Q5542" s="13" t="s">
        <v>32777</v>
      </c>
      <c r="R5542" s="13" t="s">
        <v>32781</v>
      </c>
      <c r="S5542" s="14">
        <v>2</v>
      </c>
      <c r="T5542" s="15"/>
    </row>
    <row r="5543" spans="1:20" ht="18" customHeight="1" x14ac:dyDescent="0.15">
      <c r="A5543" s="7">
        <v>5535</v>
      </c>
      <c r="B5543" s="8" t="s">
        <v>32782</v>
      </c>
      <c r="C5543" s="8" t="s">
        <v>31665</v>
      </c>
      <c r="D5543" s="9">
        <f t="shared" si="172"/>
        <v>4</v>
      </c>
      <c r="E5543" s="9"/>
      <c r="F5543" s="9">
        <v>4</v>
      </c>
      <c r="G5543" s="9"/>
      <c r="H5543" s="9"/>
      <c r="I5543" s="10">
        <v>92.791799999999995</v>
      </c>
      <c r="J5543" s="9">
        <f t="shared" si="173"/>
        <v>371.17</v>
      </c>
      <c r="K5543" s="11">
        <v>371.17</v>
      </c>
      <c r="L5543" s="12">
        <v>4</v>
      </c>
      <c r="M5543" s="13" t="s">
        <v>32783</v>
      </c>
      <c r="N5543" s="13" t="s">
        <v>32784</v>
      </c>
      <c r="O5543" s="13" t="s">
        <v>32785</v>
      </c>
      <c r="P5543" s="13" t="s">
        <v>32786</v>
      </c>
      <c r="Q5543" s="13" t="s">
        <v>31665</v>
      </c>
      <c r="R5543" s="13" t="s">
        <v>32786</v>
      </c>
      <c r="S5543" s="14">
        <v>4</v>
      </c>
      <c r="T5543" s="15"/>
    </row>
    <row r="5544" spans="1:20" ht="18" customHeight="1" x14ac:dyDescent="0.15">
      <c r="A5544" s="7">
        <v>5536</v>
      </c>
      <c r="B5544" s="8" t="s">
        <v>32787</v>
      </c>
      <c r="C5544" s="8" t="s">
        <v>32788</v>
      </c>
      <c r="D5544" s="9">
        <f t="shared" si="172"/>
        <v>5</v>
      </c>
      <c r="E5544" s="9"/>
      <c r="F5544" s="9">
        <v>5</v>
      </c>
      <c r="G5544" s="9"/>
      <c r="H5544" s="9"/>
      <c r="I5544" s="10">
        <v>92.791799999999995</v>
      </c>
      <c r="J5544" s="9">
        <f t="shared" si="173"/>
        <v>463.96</v>
      </c>
      <c r="K5544" s="11">
        <v>463.96</v>
      </c>
      <c r="L5544" s="12">
        <v>5</v>
      </c>
      <c r="M5544" s="13" t="s">
        <v>32789</v>
      </c>
      <c r="N5544" s="13" t="s">
        <v>32790</v>
      </c>
      <c r="O5544" s="13" t="s">
        <v>32791</v>
      </c>
      <c r="P5544" s="13" t="s">
        <v>32792</v>
      </c>
      <c r="Q5544" s="13" t="s">
        <v>32788</v>
      </c>
      <c r="R5544" s="13" t="s">
        <v>32792</v>
      </c>
      <c r="S5544" s="14">
        <v>5</v>
      </c>
      <c r="T5544" s="15"/>
    </row>
    <row r="5545" spans="1:20" ht="18" customHeight="1" x14ac:dyDescent="0.15">
      <c r="A5545" s="7">
        <v>5537</v>
      </c>
      <c r="B5545" s="8" t="s">
        <v>32793</v>
      </c>
      <c r="C5545" s="8" t="s">
        <v>25990</v>
      </c>
      <c r="D5545" s="9">
        <f t="shared" si="172"/>
        <v>3</v>
      </c>
      <c r="E5545" s="9"/>
      <c r="F5545" s="9">
        <v>3</v>
      </c>
      <c r="G5545" s="9"/>
      <c r="H5545" s="9"/>
      <c r="I5545" s="10">
        <v>92.791799999999995</v>
      </c>
      <c r="J5545" s="9">
        <f t="shared" si="173"/>
        <v>278.38</v>
      </c>
      <c r="K5545" s="11">
        <v>278.38</v>
      </c>
      <c r="L5545" s="12">
        <v>3</v>
      </c>
      <c r="M5545" s="13" t="s">
        <v>32794</v>
      </c>
      <c r="N5545" s="13" t="s">
        <v>32795</v>
      </c>
      <c r="O5545" s="13" t="s">
        <v>32796</v>
      </c>
      <c r="P5545" s="13" t="s">
        <v>32797</v>
      </c>
      <c r="Q5545" s="13" t="s">
        <v>25990</v>
      </c>
      <c r="R5545" s="13" t="s">
        <v>32797</v>
      </c>
      <c r="S5545" s="14">
        <v>3</v>
      </c>
      <c r="T5545" s="15"/>
    </row>
    <row r="5546" spans="1:20" ht="18" customHeight="1" x14ac:dyDescent="0.15">
      <c r="A5546" s="7">
        <v>5538</v>
      </c>
      <c r="B5546" s="8" t="s">
        <v>32798</v>
      </c>
      <c r="C5546" s="8" t="s">
        <v>32799</v>
      </c>
      <c r="D5546" s="9">
        <f t="shared" si="172"/>
        <v>7</v>
      </c>
      <c r="E5546" s="9"/>
      <c r="F5546" s="9">
        <v>7</v>
      </c>
      <c r="G5546" s="9"/>
      <c r="H5546" s="9"/>
      <c r="I5546" s="10">
        <v>92.791799999999995</v>
      </c>
      <c r="J5546" s="9">
        <f t="shared" si="173"/>
        <v>649.54</v>
      </c>
      <c r="K5546" s="11">
        <v>649.54</v>
      </c>
      <c r="L5546" s="12">
        <v>7</v>
      </c>
      <c r="M5546" s="13" t="s">
        <v>32800</v>
      </c>
      <c r="N5546" s="13" t="s">
        <v>32801</v>
      </c>
      <c r="O5546" s="13" t="s">
        <v>32802</v>
      </c>
      <c r="P5546" s="13" t="s">
        <v>32803</v>
      </c>
      <c r="Q5546" s="13" t="s">
        <v>32799</v>
      </c>
      <c r="R5546" s="13" t="s">
        <v>32803</v>
      </c>
      <c r="S5546" s="14">
        <v>7</v>
      </c>
      <c r="T5546" s="15"/>
    </row>
    <row r="5547" spans="1:20" ht="18" customHeight="1" x14ac:dyDescent="0.15">
      <c r="A5547" s="7">
        <v>5539</v>
      </c>
      <c r="B5547" s="8" t="s">
        <v>32804</v>
      </c>
      <c r="C5547" s="8" t="s">
        <v>32805</v>
      </c>
      <c r="D5547" s="9">
        <f t="shared" si="172"/>
        <v>1</v>
      </c>
      <c r="E5547" s="9"/>
      <c r="F5547" s="9">
        <v>1</v>
      </c>
      <c r="G5547" s="9"/>
      <c r="H5547" s="9"/>
      <c r="I5547" s="10">
        <v>92.791799999999995</v>
      </c>
      <c r="J5547" s="9">
        <f t="shared" si="173"/>
        <v>92.79</v>
      </c>
      <c r="K5547" s="11">
        <v>92.79</v>
      </c>
      <c r="L5547" s="12">
        <v>1</v>
      </c>
      <c r="M5547" s="13" t="s">
        <v>32806</v>
      </c>
      <c r="N5547" s="13" t="s">
        <v>32807</v>
      </c>
      <c r="O5547" s="13" t="s">
        <v>32808</v>
      </c>
      <c r="P5547" s="13" t="s">
        <v>32809</v>
      </c>
      <c r="Q5547" s="13" t="s">
        <v>32805</v>
      </c>
      <c r="R5547" s="13" t="s">
        <v>32809</v>
      </c>
      <c r="S5547" s="14">
        <v>1</v>
      </c>
      <c r="T5547" s="15"/>
    </row>
    <row r="5548" spans="1:20" ht="18" customHeight="1" x14ac:dyDescent="0.15">
      <c r="A5548" s="7">
        <v>5540</v>
      </c>
      <c r="B5548" s="8" t="s">
        <v>32810</v>
      </c>
      <c r="C5548" s="8" t="s">
        <v>32811</v>
      </c>
      <c r="D5548" s="9">
        <f t="shared" si="172"/>
        <v>6</v>
      </c>
      <c r="E5548" s="9"/>
      <c r="F5548" s="9">
        <v>6</v>
      </c>
      <c r="G5548" s="9"/>
      <c r="H5548" s="9"/>
      <c r="I5548" s="10">
        <v>92.791799999999995</v>
      </c>
      <c r="J5548" s="9">
        <f t="shared" si="173"/>
        <v>556.75</v>
      </c>
      <c r="K5548" s="11">
        <v>556.75</v>
      </c>
      <c r="L5548" s="12">
        <v>6</v>
      </c>
      <c r="M5548" s="13" t="s">
        <v>32812</v>
      </c>
      <c r="N5548" s="13" t="s">
        <v>32813</v>
      </c>
      <c r="O5548" s="13" t="s">
        <v>32814</v>
      </c>
      <c r="P5548" s="13" t="s">
        <v>32815</v>
      </c>
      <c r="Q5548" s="13" t="s">
        <v>32811</v>
      </c>
      <c r="R5548" s="13" t="s">
        <v>32815</v>
      </c>
      <c r="S5548" s="14">
        <v>6</v>
      </c>
      <c r="T5548" s="15"/>
    </row>
    <row r="5549" spans="1:20" ht="18" customHeight="1" x14ac:dyDescent="0.15">
      <c r="A5549" s="7">
        <v>5541</v>
      </c>
      <c r="B5549" s="8" t="s">
        <v>32816</v>
      </c>
      <c r="C5549" s="8" t="s">
        <v>32817</v>
      </c>
      <c r="D5549" s="9">
        <f t="shared" si="172"/>
        <v>29</v>
      </c>
      <c r="E5549" s="9"/>
      <c r="F5549" s="9">
        <v>29</v>
      </c>
      <c r="G5549" s="9"/>
      <c r="H5549" s="9"/>
      <c r="I5549" s="10">
        <v>92.791799999999995</v>
      </c>
      <c r="J5549" s="9">
        <f t="shared" si="173"/>
        <v>2690.96</v>
      </c>
      <c r="K5549" s="11">
        <v>2690.96</v>
      </c>
      <c r="L5549" s="12">
        <v>29</v>
      </c>
      <c r="M5549" s="13" t="s">
        <v>32818</v>
      </c>
      <c r="N5549" s="13" t="s">
        <v>32819</v>
      </c>
      <c r="O5549" s="13" t="s">
        <v>32820</v>
      </c>
      <c r="P5549" s="13" t="s">
        <v>32821</v>
      </c>
      <c r="Q5549" s="13" t="s">
        <v>32817</v>
      </c>
      <c r="R5549" s="13" t="s">
        <v>32821</v>
      </c>
      <c r="S5549" s="14">
        <v>29</v>
      </c>
      <c r="T5549" s="15"/>
    </row>
    <row r="5550" spans="1:20" ht="18" customHeight="1" x14ac:dyDescent="0.15">
      <c r="A5550" s="7">
        <v>5542</v>
      </c>
      <c r="B5550" s="8" t="s">
        <v>32822</v>
      </c>
      <c r="C5550" s="8" t="s">
        <v>32823</v>
      </c>
      <c r="D5550" s="9">
        <f t="shared" si="172"/>
        <v>14</v>
      </c>
      <c r="E5550" s="9"/>
      <c r="F5550" s="9">
        <v>14</v>
      </c>
      <c r="G5550" s="9"/>
      <c r="H5550" s="9"/>
      <c r="I5550" s="10">
        <v>92.791799999999995</v>
      </c>
      <c r="J5550" s="9">
        <f t="shared" si="173"/>
        <v>1299.0899999999999</v>
      </c>
      <c r="K5550" s="11">
        <v>1299.0899999999999</v>
      </c>
      <c r="L5550" s="12">
        <v>14</v>
      </c>
      <c r="M5550" s="13" t="s">
        <v>32824</v>
      </c>
      <c r="N5550" s="13" t="s">
        <v>32825</v>
      </c>
      <c r="O5550" s="13" t="s">
        <v>32826</v>
      </c>
      <c r="P5550" s="13" t="s">
        <v>32827</v>
      </c>
      <c r="Q5550" s="13" t="s">
        <v>32823</v>
      </c>
      <c r="R5550" s="13" t="s">
        <v>32827</v>
      </c>
      <c r="S5550" s="14">
        <v>14</v>
      </c>
      <c r="T5550" s="15"/>
    </row>
    <row r="5551" spans="1:20" ht="18" customHeight="1" x14ac:dyDescent="0.15">
      <c r="A5551" s="7">
        <v>5543</v>
      </c>
      <c r="B5551" s="8" t="s">
        <v>32828</v>
      </c>
      <c r="C5551" s="8" t="s">
        <v>25085</v>
      </c>
      <c r="D5551" s="9">
        <f t="shared" si="172"/>
        <v>1</v>
      </c>
      <c r="E5551" s="9"/>
      <c r="F5551" s="9">
        <v>1</v>
      </c>
      <c r="G5551" s="9"/>
      <c r="H5551" s="9"/>
      <c r="I5551" s="10">
        <v>92.791799999999995</v>
      </c>
      <c r="J5551" s="9">
        <f t="shared" si="173"/>
        <v>92.79</v>
      </c>
      <c r="K5551" s="11">
        <v>92.79</v>
      </c>
      <c r="L5551" s="12">
        <v>1</v>
      </c>
      <c r="M5551" s="13" t="s">
        <v>32829</v>
      </c>
      <c r="N5551" s="13" t="s">
        <v>32830</v>
      </c>
      <c r="O5551" s="13" t="s">
        <v>32831</v>
      </c>
      <c r="P5551" s="13" t="s">
        <v>32832</v>
      </c>
      <c r="Q5551" s="13" t="s">
        <v>25085</v>
      </c>
      <c r="R5551" s="13" t="s">
        <v>32832</v>
      </c>
      <c r="S5551" s="14">
        <v>1</v>
      </c>
      <c r="T5551" s="15"/>
    </row>
    <row r="5552" spans="1:20" ht="18" customHeight="1" x14ac:dyDescent="0.15">
      <c r="A5552" s="7">
        <v>5544</v>
      </c>
      <c r="B5552" s="8" t="s">
        <v>32833</v>
      </c>
      <c r="C5552" s="8" t="s">
        <v>32834</v>
      </c>
      <c r="D5552" s="9">
        <f t="shared" si="172"/>
        <v>3</v>
      </c>
      <c r="E5552" s="9"/>
      <c r="F5552" s="9">
        <v>3</v>
      </c>
      <c r="G5552" s="9"/>
      <c r="H5552" s="9"/>
      <c r="I5552" s="10">
        <v>92.791799999999995</v>
      </c>
      <c r="J5552" s="9">
        <f t="shared" si="173"/>
        <v>278.38</v>
      </c>
      <c r="K5552" s="11">
        <v>278.38</v>
      </c>
      <c r="L5552" s="12">
        <v>3</v>
      </c>
      <c r="M5552" s="13" t="s">
        <v>32835</v>
      </c>
      <c r="N5552" s="13" t="s">
        <v>32836</v>
      </c>
      <c r="O5552" s="13" t="s">
        <v>32837</v>
      </c>
      <c r="P5552" s="13" t="s">
        <v>32838</v>
      </c>
      <c r="Q5552" s="13" t="s">
        <v>32834</v>
      </c>
      <c r="R5552" s="13" t="s">
        <v>32838</v>
      </c>
      <c r="S5552" s="14">
        <v>3</v>
      </c>
      <c r="T5552" s="15"/>
    </row>
    <row r="5553" spans="1:20" ht="18" customHeight="1" x14ac:dyDescent="0.15">
      <c r="A5553" s="7">
        <v>5545</v>
      </c>
      <c r="B5553" s="8" t="s">
        <v>32839</v>
      </c>
      <c r="C5553" s="8" t="s">
        <v>32840</v>
      </c>
      <c r="D5553" s="9">
        <f t="shared" si="172"/>
        <v>1</v>
      </c>
      <c r="E5553" s="9"/>
      <c r="F5553" s="9">
        <v>1</v>
      </c>
      <c r="G5553" s="9"/>
      <c r="H5553" s="9"/>
      <c r="I5553" s="10">
        <v>92.791799999999995</v>
      </c>
      <c r="J5553" s="9">
        <f t="shared" si="173"/>
        <v>92.79</v>
      </c>
      <c r="K5553" s="11">
        <v>92.79</v>
      </c>
      <c r="L5553" s="12">
        <v>1</v>
      </c>
      <c r="M5553" s="13" t="s">
        <v>32841</v>
      </c>
      <c r="N5553" s="13" t="s">
        <v>32842</v>
      </c>
      <c r="O5553" s="13" t="s">
        <v>32843</v>
      </c>
      <c r="P5553" s="13" t="s">
        <v>32844</v>
      </c>
      <c r="Q5553" s="13" t="s">
        <v>32840</v>
      </c>
      <c r="R5553" s="13" t="s">
        <v>32844</v>
      </c>
      <c r="S5553" s="14">
        <v>1</v>
      </c>
      <c r="T5553" s="15"/>
    </row>
    <row r="5554" spans="1:20" ht="18" customHeight="1" x14ac:dyDescent="0.15">
      <c r="A5554" s="7">
        <v>5546</v>
      </c>
      <c r="B5554" s="8" t="s">
        <v>32845</v>
      </c>
      <c r="C5554" s="8" t="s">
        <v>32846</v>
      </c>
      <c r="D5554" s="9">
        <f t="shared" si="172"/>
        <v>4</v>
      </c>
      <c r="E5554" s="9"/>
      <c r="F5554" s="9">
        <v>4</v>
      </c>
      <c r="G5554" s="9"/>
      <c r="H5554" s="9"/>
      <c r="I5554" s="10">
        <v>92.791799999999995</v>
      </c>
      <c r="J5554" s="9">
        <f t="shared" si="173"/>
        <v>371.17</v>
      </c>
      <c r="K5554" s="11">
        <v>371.17</v>
      </c>
      <c r="L5554" s="12">
        <v>4</v>
      </c>
      <c r="M5554" s="13" t="s">
        <v>32847</v>
      </c>
      <c r="N5554" s="13" t="s">
        <v>32848</v>
      </c>
      <c r="O5554" s="13" t="s">
        <v>32849</v>
      </c>
      <c r="P5554" s="13" t="s">
        <v>32850</v>
      </c>
      <c r="Q5554" s="13" t="s">
        <v>32846</v>
      </c>
      <c r="R5554" s="13" t="s">
        <v>32850</v>
      </c>
      <c r="S5554" s="14">
        <v>4</v>
      </c>
      <c r="T5554" s="15"/>
    </row>
    <row r="5555" spans="1:20" ht="18" customHeight="1" x14ac:dyDescent="0.15">
      <c r="A5555" s="7">
        <v>5547</v>
      </c>
      <c r="B5555" s="8" t="s">
        <v>32851</v>
      </c>
      <c r="C5555" s="8" t="s">
        <v>22826</v>
      </c>
      <c r="D5555" s="9">
        <f t="shared" si="172"/>
        <v>2</v>
      </c>
      <c r="E5555" s="9"/>
      <c r="F5555" s="9">
        <v>2</v>
      </c>
      <c r="G5555" s="9"/>
      <c r="H5555" s="9"/>
      <c r="I5555" s="10">
        <v>92.791799999999995</v>
      </c>
      <c r="J5555" s="9">
        <f t="shared" si="173"/>
        <v>185.58</v>
      </c>
      <c r="K5555" s="11">
        <v>185.58</v>
      </c>
      <c r="L5555" s="12">
        <v>2</v>
      </c>
      <c r="M5555" s="13" t="s">
        <v>32852</v>
      </c>
      <c r="N5555" s="13" t="s">
        <v>32853</v>
      </c>
      <c r="O5555" s="13" t="s">
        <v>32854</v>
      </c>
      <c r="P5555" s="13" t="s">
        <v>32855</v>
      </c>
      <c r="Q5555" s="13" t="s">
        <v>22826</v>
      </c>
      <c r="R5555" s="13" t="s">
        <v>32855</v>
      </c>
      <c r="S5555" s="14">
        <v>2</v>
      </c>
      <c r="T5555" s="15"/>
    </row>
    <row r="5556" spans="1:20" ht="18" customHeight="1" x14ac:dyDescent="0.15">
      <c r="A5556" s="7">
        <v>5548</v>
      </c>
      <c r="B5556" s="8" t="s">
        <v>32856</v>
      </c>
      <c r="C5556" s="8" t="s">
        <v>14442</v>
      </c>
      <c r="D5556" s="9">
        <f t="shared" si="172"/>
        <v>5</v>
      </c>
      <c r="E5556" s="9"/>
      <c r="F5556" s="9">
        <v>5</v>
      </c>
      <c r="G5556" s="9"/>
      <c r="H5556" s="9"/>
      <c r="I5556" s="10">
        <v>92.791799999999995</v>
      </c>
      <c r="J5556" s="9">
        <f t="shared" si="173"/>
        <v>463.96</v>
      </c>
      <c r="K5556" s="11">
        <v>463.96</v>
      </c>
      <c r="L5556" s="12">
        <v>5</v>
      </c>
      <c r="M5556" s="13" t="s">
        <v>32857</v>
      </c>
      <c r="N5556" s="13" t="s">
        <v>32858</v>
      </c>
      <c r="O5556" s="13" t="s">
        <v>32859</v>
      </c>
      <c r="P5556" s="13" t="s">
        <v>32860</v>
      </c>
      <c r="Q5556" s="13" t="s">
        <v>14442</v>
      </c>
      <c r="R5556" s="13" t="s">
        <v>32860</v>
      </c>
      <c r="S5556" s="14">
        <v>5</v>
      </c>
      <c r="T5556" s="15"/>
    </row>
    <row r="5557" spans="1:20" ht="18" customHeight="1" x14ac:dyDescent="0.15">
      <c r="A5557" s="7">
        <v>5549</v>
      </c>
      <c r="B5557" s="8" t="s">
        <v>32861</v>
      </c>
      <c r="C5557" s="8" t="s">
        <v>32862</v>
      </c>
      <c r="D5557" s="9">
        <f t="shared" si="172"/>
        <v>5</v>
      </c>
      <c r="E5557" s="9"/>
      <c r="F5557" s="9">
        <v>5</v>
      </c>
      <c r="G5557" s="9"/>
      <c r="H5557" s="9"/>
      <c r="I5557" s="10">
        <v>92.791799999999995</v>
      </c>
      <c r="J5557" s="9">
        <f t="shared" si="173"/>
        <v>463.96</v>
      </c>
      <c r="K5557" s="11">
        <v>463.96</v>
      </c>
      <c r="L5557" s="12">
        <v>5</v>
      </c>
      <c r="M5557" s="13" t="s">
        <v>32863</v>
      </c>
      <c r="N5557" s="13" t="s">
        <v>32864</v>
      </c>
      <c r="O5557" s="13" t="s">
        <v>32865</v>
      </c>
      <c r="P5557" s="13" t="s">
        <v>32866</v>
      </c>
      <c r="Q5557" s="13" t="s">
        <v>32862</v>
      </c>
      <c r="R5557" s="13" t="s">
        <v>32866</v>
      </c>
      <c r="S5557" s="14">
        <v>5</v>
      </c>
      <c r="T5557" s="15"/>
    </row>
    <row r="5558" spans="1:20" ht="18" customHeight="1" x14ac:dyDescent="0.15">
      <c r="A5558" s="7">
        <v>5550</v>
      </c>
      <c r="B5558" s="8" t="s">
        <v>32867</v>
      </c>
      <c r="C5558" s="8" t="s">
        <v>32868</v>
      </c>
      <c r="D5558" s="9">
        <f t="shared" si="172"/>
        <v>2.5</v>
      </c>
      <c r="E5558" s="9"/>
      <c r="F5558" s="9">
        <v>2.5</v>
      </c>
      <c r="G5558" s="9"/>
      <c r="H5558" s="9"/>
      <c r="I5558" s="10">
        <v>92.791799999999995</v>
      </c>
      <c r="J5558" s="9">
        <f t="shared" si="173"/>
        <v>231.98</v>
      </c>
      <c r="K5558" s="11">
        <v>231.98</v>
      </c>
      <c r="L5558" s="12">
        <v>2.5</v>
      </c>
      <c r="M5558" s="13" t="s">
        <v>32869</v>
      </c>
      <c r="N5558" s="13" t="s">
        <v>32870</v>
      </c>
      <c r="O5558" s="13" t="s">
        <v>32871</v>
      </c>
      <c r="P5558" s="13" t="s">
        <v>32872</v>
      </c>
      <c r="Q5558" s="13" t="s">
        <v>32868</v>
      </c>
      <c r="R5558" s="13" t="s">
        <v>32872</v>
      </c>
      <c r="S5558" s="14">
        <v>2.5</v>
      </c>
      <c r="T5558" s="15"/>
    </row>
    <row r="5559" spans="1:20" ht="18" customHeight="1" x14ac:dyDescent="0.15">
      <c r="A5559" s="7">
        <v>5551</v>
      </c>
      <c r="B5559" s="8" t="s">
        <v>32873</v>
      </c>
      <c r="C5559" s="8" t="s">
        <v>32874</v>
      </c>
      <c r="D5559" s="9">
        <f t="shared" si="172"/>
        <v>1.5</v>
      </c>
      <c r="E5559" s="9"/>
      <c r="F5559" s="9">
        <v>1.5</v>
      </c>
      <c r="G5559" s="9"/>
      <c r="H5559" s="9"/>
      <c r="I5559" s="10">
        <v>92.791799999999995</v>
      </c>
      <c r="J5559" s="9">
        <f t="shared" si="173"/>
        <v>139.19</v>
      </c>
      <c r="K5559" s="11">
        <v>139.19</v>
      </c>
      <c r="L5559" s="12">
        <v>1.5</v>
      </c>
      <c r="M5559" s="13" t="s">
        <v>32875</v>
      </c>
      <c r="N5559" s="13" t="s">
        <v>32876</v>
      </c>
      <c r="O5559" s="13" t="s">
        <v>32877</v>
      </c>
      <c r="P5559" s="13" t="s">
        <v>32878</v>
      </c>
      <c r="Q5559" s="13" t="s">
        <v>32874</v>
      </c>
      <c r="R5559" s="13" t="s">
        <v>32878</v>
      </c>
      <c r="S5559" s="14">
        <v>1.5</v>
      </c>
      <c r="T5559" s="15"/>
    </row>
    <row r="5560" spans="1:20" ht="18" customHeight="1" x14ac:dyDescent="0.15">
      <c r="A5560" s="7">
        <v>5552</v>
      </c>
      <c r="B5560" s="8" t="s">
        <v>32879</v>
      </c>
      <c r="C5560" s="8" t="s">
        <v>32880</v>
      </c>
      <c r="D5560" s="9">
        <f t="shared" si="172"/>
        <v>2.5</v>
      </c>
      <c r="E5560" s="9"/>
      <c r="F5560" s="9">
        <v>2.5</v>
      </c>
      <c r="G5560" s="9"/>
      <c r="H5560" s="9"/>
      <c r="I5560" s="10">
        <v>92.791799999999995</v>
      </c>
      <c r="J5560" s="9">
        <f t="shared" si="173"/>
        <v>231.98</v>
      </c>
      <c r="K5560" s="11">
        <v>231.98</v>
      </c>
      <c r="L5560" s="12">
        <v>2.5</v>
      </c>
      <c r="M5560" s="13" t="s">
        <v>32881</v>
      </c>
      <c r="N5560" s="13" t="s">
        <v>32882</v>
      </c>
      <c r="O5560" s="13" t="s">
        <v>32883</v>
      </c>
      <c r="P5560" s="13" t="s">
        <v>32884</v>
      </c>
      <c r="Q5560" s="13" t="s">
        <v>32880</v>
      </c>
      <c r="R5560" s="13" t="s">
        <v>32884</v>
      </c>
      <c r="S5560" s="14">
        <v>2.5</v>
      </c>
      <c r="T5560" s="15"/>
    </row>
    <row r="5561" spans="1:20" ht="18" customHeight="1" x14ac:dyDescent="0.15">
      <c r="A5561" s="7">
        <v>5553</v>
      </c>
      <c r="B5561" s="8" t="s">
        <v>32885</v>
      </c>
      <c r="C5561" s="8" t="s">
        <v>32886</v>
      </c>
      <c r="D5561" s="9">
        <f t="shared" si="172"/>
        <v>6</v>
      </c>
      <c r="E5561" s="9"/>
      <c r="F5561" s="9">
        <v>6</v>
      </c>
      <c r="G5561" s="9"/>
      <c r="H5561" s="9"/>
      <c r="I5561" s="10">
        <v>92.791799999999995</v>
      </c>
      <c r="J5561" s="9">
        <f t="shared" si="173"/>
        <v>556.75</v>
      </c>
      <c r="K5561" s="11">
        <v>556.75</v>
      </c>
      <c r="L5561" s="12">
        <v>6</v>
      </c>
      <c r="M5561" s="13" t="s">
        <v>32887</v>
      </c>
      <c r="N5561" s="13" t="s">
        <v>32888</v>
      </c>
      <c r="O5561" s="13" t="s">
        <v>32889</v>
      </c>
      <c r="P5561" s="13" t="s">
        <v>32890</v>
      </c>
      <c r="Q5561" s="13" t="s">
        <v>32886</v>
      </c>
      <c r="R5561" s="13" t="s">
        <v>32890</v>
      </c>
      <c r="S5561" s="14">
        <v>6</v>
      </c>
      <c r="T5561" s="15"/>
    </row>
    <row r="5562" spans="1:20" ht="18" customHeight="1" x14ac:dyDescent="0.15">
      <c r="A5562" s="7">
        <v>5554</v>
      </c>
      <c r="B5562" s="8" t="s">
        <v>32891</v>
      </c>
      <c r="C5562" s="8" t="s">
        <v>32892</v>
      </c>
      <c r="D5562" s="9">
        <f t="shared" si="172"/>
        <v>2</v>
      </c>
      <c r="E5562" s="9"/>
      <c r="F5562" s="9">
        <v>2</v>
      </c>
      <c r="G5562" s="9"/>
      <c r="H5562" s="9"/>
      <c r="I5562" s="10">
        <v>92.791799999999995</v>
      </c>
      <c r="J5562" s="9">
        <f t="shared" si="173"/>
        <v>185.58</v>
      </c>
      <c r="K5562" s="11">
        <v>185.58</v>
      </c>
      <c r="L5562" s="12">
        <v>2</v>
      </c>
      <c r="M5562" s="13" t="s">
        <v>32893</v>
      </c>
      <c r="N5562" s="13" t="s">
        <v>32894</v>
      </c>
      <c r="O5562" s="13" t="s">
        <v>32895</v>
      </c>
      <c r="P5562" s="13" t="s">
        <v>32896</v>
      </c>
      <c r="Q5562" s="13" t="s">
        <v>32892</v>
      </c>
      <c r="R5562" s="13" t="s">
        <v>32896</v>
      </c>
      <c r="S5562" s="14">
        <v>2</v>
      </c>
      <c r="T5562" s="15"/>
    </row>
    <row r="5563" spans="1:20" ht="18" customHeight="1" x14ac:dyDescent="0.15">
      <c r="A5563" s="7">
        <v>5555</v>
      </c>
      <c r="B5563" s="8" t="s">
        <v>32897</v>
      </c>
      <c r="C5563" s="8" t="s">
        <v>32898</v>
      </c>
      <c r="D5563" s="9">
        <f t="shared" si="172"/>
        <v>3</v>
      </c>
      <c r="E5563" s="9"/>
      <c r="F5563" s="9">
        <v>3</v>
      </c>
      <c r="G5563" s="9"/>
      <c r="H5563" s="9"/>
      <c r="I5563" s="10">
        <v>92.791799999999995</v>
      </c>
      <c r="J5563" s="9">
        <f t="shared" si="173"/>
        <v>278.38</v>
      </c>
      <c r="K5563" s="11">
        <v>278.38</v>
      </c>
      <c r="L5563" s="12">
        <v>3</v>
      </c>
      <c r="M5563" s="13" t="s">
        <v>32899</v>
      </c>
      <c r="N5563" s="13" t="s">
        <v>32900</v>
      </c>
      <c r="O5563" s="13" t="s">
        <v>32901</v>
      </c>
      <c r="P5563" s="13" t="s">
        <v>32902</v>
      </c>
      <c r="Q5563" s="13" t="s">
        <v>32898</v>
      </c>
      <c r="R5563" s="13" t="s">
        <v>32902</v>
      </c>
      <c r="S5563" s="14">
        <v>3</v>
      </c>
      <c r="T5563" s="15"/>
    </row>
    <row r="5564" spans="1:20" ht="18" customHeight="1" x14ac:dyDescent="0.15">
      <c r="A5564" s="7">
        <v>5556</v>
      </c>
      <c r="B5564" s="8" t="s">
        <v>32903</v>
      </c>
      <c r="C5564" s="8" t="s">
        <v>32904</v>
      </c>
      <c r="D5564" s="9">
        <f t="shared" si="172"/>
        <v>4</v>
      </c>
      <c r="E5564" s="9"/>
      <c r="F5564" s="9">
        <v>4</v>
      </c>
      <c r="G5564" s="9"/>
      <c r="H5564" s="9"/>
      <c r="I5564" s="10">
        <v>92.791799999999995</v>
      </c>
      <c r="J5564" s="9">
        <f t="shared" si="173"/>
        <v>371.17</v>
      </c>
      <c r="K5564" s="11">
        <v>371.17</v>
      </c>
      <c r="L5564" s="12">
        <v>4</v>
      </c>
      <c r="M5564" s="13" t="s">
        <v>32905</v>
      </c>
      <c r="N5564" s="13" t="s">
        <v>32906</v>
      </c>
      <c r="O5564" s="13" t="s">
        <v>32907</v>
      </c>
      <c r="P5564" s="13" t="s">
        <v>32908</v>
      </c>
      <c r="Q5564" s="13" t="s">
        <v>32904</v>
      </c>
      <c r="R5564" s="13" t="s">
        <v>32908</v>
      </c>
      <c r="S5564" s="14">
        <v>4</v>
      </c>
      <c r="T5564" s="15"/>
    </row>
    <row r="5565" spans="1:20" ht="18" customHeight="1" x14ac:dyDescent="0.15">
      <c r="A5565" s="7">
        <v>5557</v>
      </c>
      <c r="B5565" s="8" t="s">
        <v>32909</v>
      </c>
      <c r="C5565" s="8" t="s">
        <v>32910</v>
      </c>
      <c r="D5565" s="9">
        <f t="shared" si="172"/>
        <v>4</v>
      </c>
      <c r="E5565" s="9"/>
      <c r="F5565" s="9">
        <v>4</v>
      </c>
      <c r="G5565" s="9"/>
      <c r="H5565" s="9"/>
      <c r="I5565" s="10">
        <v>92.791799999999995</v>
      </c>
      <c r="J5565" s="9">
        <f t="shared" si="173"/>
        <v>371.17</v>
      </c>
      <c r="K5565" s="11">
        <v>371.17</v>
      </c>
      <c r="L5565" s="12">
        <v>4</v>
      </c>
      <c r="M5565" s="13" t="s">
        <v>32911</v>
      </c>
      <c r="N5565" s="13" t="s">
        <v>32912</v>
      </c>
      <c r="O5565" s="13" t="s">
        <v>32913</v>
      </c>
      <c r="P5565" s="13" t="s">
        <v>32914</v>
      </c>
      <c r="Q5565" s="13" t="s">
        <v>32910</v>
      </c>
      <c r="R5565" s="13" t="s">
        <v>32914</v>
      </c>
      <c r="S5565" s="14">
        <v>4</v>
      </c>
      <c r="T5565" s="15"/>
    </row>
    <row r="5566" spans="1:20" ht="18" customHeight="1" x14ac:dyDescent="0.15">
      <c r="A5566" s="7">
        <v>5558</v>
      </c>
      <c r="B5566" s="8" t="s">
        <v>32915</v>
      </c>
      <c r="C5566" s="8" t="s">
        <v>20413</v>
      </c>
      <c r="D5566" s="9">
        <f t="shared" si="172"/>
        <v>23</v>
      </c>
      <c r="E5566" s="9"/>
      <c r="F5566" s="9">
        <v>23</v>
      </c>
      <c r="G5566" s="9"/>
      <c r="H5566" s="9"/>
      <c r="I5566" s="10">
        <v>92.791799999999995</v>
      </c>
      <c r="J5566" s="9">
        <f t="shared" si="173"/>
        <v>2134.21</v>
      </c>
      <c r="K5566" s="11">
        <v>2134.21</v>
      </c>
      <c r="L5566" s="12">
        <v>23</v>
      </c>
      <c r="M5566" s="13" t="s">
        <v>32916</v>
      </c>
      <c r="N5566" s="13" t="s">
        <v>32917</v>
      </c>
      <c r="O5566" s="13" t="s">
        <v>32918</v>
      </c>
      <c r="P5566" s="13" t="s">
        <v>32919</v>
      </c>
      <c r="Q5566" s="13" t="s">
        <v>20413</v>
      </c>
      <c r="R5566" s="13" t="s">
        <v>32919</v>
      </c>
      <c r="S5566" s="14">
        <v>23</v>
      </c>
      <c r="T5566" s="15"/>
    </row>
    <row r="5567" spans="1:20" ht="18" customHeight="1" x14ac:dyDescent="0.15">
      <c r="A5567" s="7">
        <v>5559</v>
      </c>
      <c r="B5567" s="8" t="s">
        <v>32920</v>
      </c>
      <c r="C5567" s="8" t="s">
        <v>32921</v>
      </c>
      <c r="D5567" s="9">
        <f t="shared" si="172"/>
        <v>5</v>
      </c>
      <c r="E5567" s="9"/>
      <c r="F5567" s="9">
        <v>5</v>
      </c>
      <c r="G5567" s="9"/>
      <c r="H5567" s="9"/>
      <c r="I5567" s="10">
        <v>92.791799999999995</v>
      </c>
      <c r="J5567" s="9">
        <f t="shared" si="173"/>
        <v>463.96</v>
      </c>
      <c r="K5567" s="11">
        <v>463.96</v>
      </c>
      <c r="L5567" s="12">
        <v>5</v>
      </c>
      <c r="M5567" s="13" t="s">
        <v>32922</v>
      </c>
      <c r="N5567" s="13" t="s">
        <v>32923</v>
      </c>
      <c r="O5567" s="13" t="s">
        <v>32924</v>
      </c>
      <c r="P5567" s="13" t="s">
        <v>32925</v>
      </c>
      <c r="Q5567" s="13" t="s">
        <v>32921</v>
      </c>
      <c r="R5567" s="13" t="s">
        <v>32925</v>
      </c>
      <c r="S5567" s="14">
        <v>5</v>
      </c>
      <c r="T5567" s="15"/>
    </row>
    <row r="5568" spans="1:20" ht="18" customHeight="1" x14ac:dyDescent="0.15">
      <c r="A5568" s="7">
        <v>5560</v>
      </c>
      <c r="B5568" s="8" t="s">
        <v>32926</v>
      </c>
      <c r="C5568" s="8" t="s">
        <v>12313</v>
      </c>
      <c r="D5568" s="9">
        <f t="shared" si="172"/>
        <v>6</v>
      </c>
      <c r="E5568" s="9"/>
      <c r="F5568" s="9">
        <v>6</v>
      </c>
      <c r="G5568" s="9"/>
      <c r="H5568" s="9"/>
      <c r="I5568" s="10">
        <v>92.791799999999995</v>
      </c>
      <c r="J5568" s="9">
        <f t="shared" si="173"/>
        <v>556.75</v>
      </c>
      <c r="K5568" s="11">
        <v>556.75</v>
      </c>
      <c r="L5568" s="12">
        <v>6</v>
      </c>
      <c r="M5568" s="13" t="s">
        <v>32927</v>
      </c>
      <c r="N5568" s="13" t="s">
        <v>32928</v>
      </c>
      <c r="O5568" s="13" t="s">
        <v>32929</v>
      </c>
      <c r="P5568" s="13" t="s">
        <v>32930</v>
      </c>
      <c r="Q5568" s="13" t="s">
        <v>12313</v>
      </c>
      <c r="R5568" s="13" t="s">
        <v>32930</v>
      </c>
      <c r="S5568" s="14">
        <v>6</v>
      </c>
      <c r="T5568" s="15"/>
    </row>
    <row r="5569" spans="1:20" ht="18" customHeight="1" x14ac:dyDescent="0.15">
      <c r="A5569" s="7">
        <v>5561</v>
      </c>
      <c r="B5569" s="8" t="s">
        <v>32931</v>
      </c>
      <c r="C5569" s="8" t="s">
        <v>32932</v>
      </c>
      <c r="D5569" s="9">
        <f t="shared" si="172"/>
        <v>1</v>
      </c>
      <c r="E5569" s="9"/>
      <c r="F5569" s="9">
        <v>1</v>
      </c>
      <c r="G5569" s="9"/>
      <c r="H5569" s="9"/>
      <c r="I5569" s="10">
        <v>92.791799999999995</v>
      </c>
      <c r="J5569" s="9">
        <f t="shared" si="173"/>
        <v>92.79</v>
      </c>
      <c r="K5569" s="11">
        <v>92.79</v>
      </c>
      <c r="L5569" s="12">
        <v>1</v>
      </c>
      <c r="M5569" s="13" t="s">
        <v>32933</v>
      </c>
      <c r="N5569" s="13" t="s">
        <v>32934</v>
      </c>
      <c r="O5569" s="13" t="s">
        <v>32935</v>
      </c>
      <c r="P5569" s="13" t="s">
        <v>32936</v>
      </c>
      <c r="Q5569" s="13" t="s">
        <v>32932</v>
      </c>
      <c r="R5569" s="13" t="s">
        <v>32936</v>
      </c>
      <c r="S5569" s="14">
        <v>1</v>
      </c>
      <c r="T5569" s="15"/>
    </row>
    <row r="5570" spans="1:20" ht="18" customHeight="1" x14ac:dyDescent="0.15">
      <c r="A5570" s="7">
        <v>5562</v>
      </c>
      <c r="B5570" s="8" t="s">
        <v>32937</v>
      </c>
      <c r="C5570" s="8" t="s">
        <v>32938</v>
      </c>
      <c r="D5570" s="9">
        <f t="shared" si="172"/>
        <v>1</v>
      </c>
      <c r="E5570" s="9"/>
      <c r="F5570" s="9">
        <v>1</v>
      </c>
      <c r="G5570" s="9"/>
      <c r="H5570" s="9"/>
      <c r="I5570" s="10">
        <v>92.791799999999995</v>
      </c>
      <c r="J5570" s="9">
        <f t="shared" si="173"/>
        <v>92.79</v>
      </c>
      <c r="K5570" s="11">
        <v>92.79</v>
      </c>
      <c r="L5570" s="12">
        <v>1</v>
      </c>
      <c r="M5570" s="13" t="s">
        <v>32939</v>
      </c>
      <c r="N5570" s="13" t="s">
        <v>32940</v>
      </c>
      <c r="O5570" s="13" t="s">
        <v>32941</v>
      </c>
      <c r="P5570" s="13" t="s">
        <v>32942</v>
      </c>
      <c r="Q5570" s="13" t="s">
        <v>32938</v>
      </c>
      <c r="R5570" s="13" t="s">
        <v>32942</v>
      </c>
      <c r="S5570" s="14">
        <v>1</v>
      </c>
      <c r="T5570" s="15"/>
    </row>
    <row r="5571" spans="1:20" ht="18" customHeight="1" x14ac:dyDescent="0.15">
      <c r="A5571" s="7">
        <v>5563</v>
      </c>
      <c r="B5571" s="8" t="s">
        <v>32943</v>
      </c>
      <c r="C5571" s="8" t="s">
        <v>7420</v>
      </c>
      <c r="D5571" s="9">
        <f t="shared" si="172"/>
        <v>3</v>
      </c>
      <c r="E5571" s="9"/>
      <c r="F5571" s="9">
        <v>3</v>
      </c>
      <c r="G5571" s="9"/>
      <c r="H5571" s="9"/>
      <c r="I5571" s="10">
        <v>92.791799999999995</v>
      </c>
      <c r="J5571" s="9">
        <f t="shared" si="173"/>
        <v>278.38</v>
      </c>
      <c r="K5571" s="11">
        <v>278.38</v>
      </c>
      <c r="L5571" s="12">
        <v>3</v>
      </c>
      <c r="M5571" s="13" t="s">
        <v>32944</v>
      </c>
      <c r="N5571" s="13" t="s">
        <v>32945</v>
      </c>
      <c r="O5571" s="13" t="s">
        <v>32946</v>
      </c>
      <c r="P5571" s="13" t="s">
        <v>32947</v>
      </c>
      <c r="Q5571" s="13" t="s">
        <v>7420</v>
      </c>
      <c r="R5571" s="13" t="s">
        <v>32947</v>
      </c>
      <c r="S5571" s="14">
        <v>3</v>
      </c>
      <c r="T5571" s="15"/>
    </row>
    <row r="5572" spans="1:20" ht="18" customHeight="1" x14ac:dyDescent="0.15">
      <c r="A5572" s="7">
        <v>5564</v>
      </c>
      <c r="B5572" s="8" t="s">
        <v>32948</v>
      </c>
      <c r="C5572" s="8" t="s">
        <v>32949</v>
      </c>
      <c r="D5572" s="9">
        <f t="shared" si="172"/>
        <v>7</v>
      </c>
      <c r="E5572" s="9"/>
      <c r="F5572" s="9">
        <v>7</v>
      </c>
      <c r="G5572" s="9"/>
      <c r="H5572" s="9"/>
      <c r="I5572" s="10">
        <v>92.791799999999995</v>
      </c>
      <c r="J5572" s="9">
        <f t="shared" si="173"/>
        <v>649.54</v>
      </c>
      <c r="K5572" s="11">
        <v>649.54</v>
      </c>
      <c r="L5572" s="12">
        <v>7</v>
      </c>
      <c r="M5572" s="13" t="s">
        <v>32950</v>
      </c>
      <c r="N5572" s="13" t="s">
        <v>32951</v>
      </c>
      <c r="O5572" s="13" t="s">
        <v>32952</v>
      </c>
      <c r="P5572" s="13" t="s">
        <v>32953</v>
      </c>
      <c r="Q5572" s="13" t="s">
        <v>32949</v>
      </c>
      <c r="R5572" s="13" t="s">
        <v>32953</v>
      </c>
      <c r="S5572" s="14">
        <v>7</v>
      </c>
      <c r="T5572" s="15"/>
    </row>
    <row r="5573" spans="1:20" ht="18" customHeight="1" x14ac:dyDescent="0.15">
      <c r="A5573" s="7">
        <v>5565</v>
      </c>
      <c r="B5573" s="8" t="s">
        <v>32954</v>
      </c>
      <c r="C5573" s="8" t="s">
        <v>6665</v>
      </c>
      <c r="D5573" s="9">
        <f t="shared" si="172"/>
        <v>1</v>
      </c>
      <c r="E5573" s="9"/>
      <c r="F5573" s="9">
        <v>1</v>
      </c>
      <c r="G5573" s="9"/>
      <c r="H5573" s="9"/>
      <c r="I5573" s="10">
        <v>92.791799999999995</v>
      </c>
      <c r="J5573" s="9">
        <f t="shared" si="173"/>
        <v>92.79</v>
      </c>
      <c r="K5573" s="11">
        <v>92.79</v>
      </c>
      <c r="L5573" s="12">
        <v>1</v>
      </c>
      <c r="M5573" s="13" t="s">
        <v>32955</v>
      </c>
      <c r="N5573" s="13" t="s">
        <v>32956</v>
      </c>
      <c r="O5573" s="13" t="s">
        <v>32957</v>
      </c>
      <c r="P5573" s="13" t="s">
        <v>32958</v>
      </c>
      <c r="Q5573" s="13" t="s">
        <v>6665</v>
      </c>
      <c r="R5573" s="13" t="s">
        <v>32958</v>
      </c>
      <c r="S5573" s="14">
        <v>1</v>
      </c>
      <c r="T5573" s="15"/>
    </row>
    <row r="5574" spans="1:20" ht="18" customHeight="1" x14ac:dyDescent="0.15">
      <c r="A5574" s="7">
        <v>5566</v>
      </c>
      <c r="B5574" s="8" t="s">
        <v>32959</v>
      </c>
      <c r="C5574" s="8" t="s">
        <v>32960</v>
      </c>
      <c r="D5574" s="9">
        <f t="shared" si="172"/>
        <v>1</v>
      </c>
      <c r="E5574" s="9"/>
      <c r="F5574" s="9">
        <v>1</v>
      </c>
      <c r="G5574" s="9"/>
      <c r="H5574" s="9"/>
      <c r="I5574" s="10">
        <v>92.791799999999995</v>
      </c>
      <c r="J5574" s="9">
        <f t="shared" si="173"/>
        <v>92.79</v>
      </c>
      <c r="K5574" s="11">
        <v>92.79</v>
      </c>
      <c r="L5574" s="12">
        <v>1</v>
      </c>
      <c r="M5574" s="13" t="s">
        <v>32961</v>
      </c>
      <c r="N5574" s="13" t="s">
        <v>32962</v>
      </c>
      <c r="O5574" s="13" t="s">
        <v>32963</v>
      </c>
      <c r="P5574" s="13" t="s">
        <v>32964</v>
      </c>
      <c r="Q5574" s="13" t="s">
        <v>32960</v>
      </c>
      <c r="R5574" s="13" t="s">
        <v>32964</v>
      </c>
      <c r="S5574" s="14">
        <v>1</v>
      </c>
      <c r="T5574" s="15"/>
    </row>
    <row r="5575" spans="1:20" ht="18" customHeight="1" x14ac:dyDescent="0.15">
      <c r="A5575" s="7">
        <v>5567</v>
      </c>
      <c r="B5575" s="8" t="s">
        <v>32965</v>
      </c>
      <c r="C5575" s="8" t="s">
        <v>32966</v>
      </c>
      <c r="D5575" s="9">
        <f t="shared" si="172"/>
        <v>1</v>
      </c>
      <c r="E5575" s="9"/>
      <c r="F5575" s="9">
        <v>1</v>
      </c>
      <c r="G5575" s="9"/>
      <c r="H5575" s="9"/>
      <c r="I5575" s="10">
        <v>92.791799999999995</v>
      </c>
      <c r="J5575" s="9">
        <f t="shared" si="173"/>
        <v>92.79</v>
      </c>
      <c r="K5575" s="11">
        <v>92.79</v>
      </c>
      <c r="L5575" s="12">
        <v>1</v>
      </c>
      <c r="M5575" s="13" t="s">
        <v>32967</v>
      </c>
      <c r="N5575" s="13" t="s">
        <v>32968</v>
      </c>
      <c r="O5575" s="13" t="s">
        <v>32969</v>
      </c>
      <c r="P5575" s="13" t="s">
        <v>32970</v>
      </c>
      <c r="Q5575" s="13" t="s">
        <v>32966</v>
      </c>
      <c r="R5575" s="13" t="s">
        <v>32970</v>
      </c>
      <c r="S5575" s="14">
        <v>1</v>
      </c>
      <c r="T5575" s="15"/>
    </row>
    <row r="5576" spans="1:20" ht="18" customHeight="1" x14ac:dyDescent="0.15">
      <c r="A5576" s="7">
        <v>5568</v>
      </c>
      <c r="B5576" s="8" t="s">
        <v>32971</v>
      </c>
      <c r="C5576" s="8" t="s">
        <v>32972</v>
      </c>
      <c r="D5576" s="9">
        <f t="shared" si="172"/>
        <v>1</v>
      </c>
      <c r="E5576" s="9"/>
      <c r="F5576" s="9">
        <v>1</v>
      </c>
      <c r="G5576" s="9"/>
      <c r="H5576" s="9"/>
      <c r="I5576" s="10">
        <v>92.791799999999995</v>
      </c>
      <c r="J5576" s="9">
        <f t="shared" si="173"/>
        <v>92.79</v>
      </c>
      <c r="K5576" s="11">
        <v>92.79</v>
      </c>
      <c r="L5576" s="12">
        <v>1</v>
      </c>
      <c r="M5576" s="13" t="s">
        <v>32973</v>
      </c>
      <c r="N5576" s="13" t="s">
        <v>32974</v>
      </c>
      <c r="O5576" s="13" t="s">
        <v>32975</v>
      </c>
      <c r="P5576" s="13" t="s">
        <v>32976</v>
      </c>
      <c r="Q5576" s="13" t="s">
        <v>32972</v>
      </c>
      <c r="R5576" s="13" t="s">
        <v>32976</v>
      </c>
      <c r="S5576" s="14">
        <v>1</v>
      </c>
      <c r="T5576" s="15"/>
    </row>
    <row r="5577" spans="1:20" ht="18" customHeight="1" x14ac:dyDescent="0.15">
      <c r="A5577" s="7">
        <v>5569</v>
      </c>
      <c r="B5577" s="8" t="s">
        <v>32977</v>
      </c>
      <c r="C5577" s="8" t="s">
        <v>26400</v>
      </c>
      <c r="D5577" s="9">
        <f t="shared" ref="D5577:D5640" si="174">ROUND((ROUND(E5577,2)+ROUND(F5577,2)+ROUND(G5577,2)+ROUND(H5577,2)),2)</f>
        <v>4</v>
      </c>
      <c r="E5577" s="9"/>
      <c r="F5577" s="9">
        <v>4</v>
      </c>
      <c r="G5577" s="9"/>
      <c r="H5577" s="9"/>
      <c r="I5577" s="10">
        <v>92.791799999999995</v>
      </c>
      <c r="J5577" s="9">
        <f t="shared" ref="J5577:J5640" si="175">ROUND(((ROUND(E5577,2)+ROUND(F5577,2)+ROUND(G5577,2)+ROUND(H5577,2))*ROUND(I5577,4)),2)</f>
        <v>371.17</v>
      </c>
      <c r="K5577" s="11">
        <v>371.17</v>
      </c>
      <c r="L5577" s="12">
        <v>4</v>
      </c>
      <c r="M5577" s="13" t="s">
        <v>32978</v>
      </c>
      <c r="N5577" s="13" t="s">
        <v>32979</v>
      </c>
      <c r="O5577" s="13" t="s">
        <v>32980</v>
      </c>
      <c r="P5577" s="13" t="s">
        <v>32981</v>
      </c>
      <c r="Q5577" s="13" t="s">
        <v>26400</v>
      </c>
      <c r="R5577" s="13" t="s">
        <v>32981</v>
      </c>
      <c r="S5577" s="14">
        <v>4</v>
      </c>
      <c r="T5577" s="15"/>
    </row>
    <row r="5578" spans="1:20" ht="18" customHeight="1" x14ac:dyDescent="0.15">
      <c r="A5578" s="7">
        <v>5570</v>
      </c>
      <c r="B5578" s="8" t="s">
        <v>32982</v>
      </c>
      <c r="C5578" s="8" t="s">
        <v>32983</v>
      </c>
      <c r="D5578" s="9">
        <f t="shared" si="174"/>
        <v>3</v>
      </c>
      <c r="E5578" s="9"/>
      <c r="F5578" s="9">
        <v>3</v>
      </c>
      <c r="G5578" s="9"/>
      <c r="H5578" s="9"/>
      <c r="I5578" s="10">
        <v>92.791799999999995</v>
      </c>
      <c r="J5578" s="9">
        <f t="shared" si="175"/>
        <v>278.38</v>
      </c>
      <c r="K5578" s="11">
        <v>278.38</v>
      </c>
      <c r="L5578" s="12">
        <v>3</v>
      </c>
      <c r="M5578" s="13" t="s">
        <v>32984</v>
      </c>
      <c r="N5578" s="13" t="s">
        <v>32985</v>
      </c>
      <c r="O5578" s="13" t="s">
        <v>32986</v>
      </c>
      <c r="P5578" s="13" t="s">
        <v>32987</v>
      </c>
      <c r="Q5578" s="13" t="s">
        <v>32983</v>
      </c>
      <c r="R5578" s="13" t="s">
        <v>32987</v>
      </c>
      <c r="S5578" s="14">
        <v>3</v>
      </c>
      <c r="T5578" s="15"/>
    </row>
    <row r="5579" spans="1:20" ht="18" customHeight="1" x14ac:dyDescent="0.15">
      <c r="A5579" s="7">
        <v>5571</v>
      </c>
      <c r="B5579" s="8" t="s">
        <v>32988</v>
      </c>
      <c r="C5579" s="8" t="s">
        <v>32989</v>
      </c>
      <c r="D5579" s="9">
        <f t="shared" si="174"/>
        <v>1</v>
      </c>
      <c r="E5579" s="9"/>
      <c r="F5579" s="9">
        <v>1</v>
      </c>
      <c r="G5579" s="9"/>
      <c r="H5579" s="9"/>
      <c r="I5579" s="10">
        <v>92.791799999999995</v>
      </c>
      <c r="J5579" s="9">
        <f t="shared" si="175"/>
        <v>92.79</v>
      </c>
      <c r="K5579" s="11">
        <v>92.79</v>
      </c>
      <c r="L5579" s="12">
        <v>1</v>
      </c>
      <c r="M5579" s="13" t="s">
        <v>32990</v>
      </c>
      <c r="N5579" s="13" t="s">
        <v>32991</v>
      </c>
      <c r="O5579" s="13" t="s">
        <v>32992</v>
      </c>
      <c r="P5579" s="13" t="s">
        <v>32993</v>
      </c>
      <c r="Q5579" s="13" t="s">
        <v>32989</v>
      </c>
      <c r="R5579" s="13" t="s">
        <v>32993</v>
      </c>
      <c r="S5579" s="14">
        <v>1</v>
      </c>
      <c r="T5579" s="15"/>
    </row>
    <row r="5580" spans="1:20" ht="18" customHeight="1" x14ac:dyDescent="0.15">
      <c r="A5580" s="7">
        <v>5572</v>
      </c>
      <c r="B5580" s="8" t="s">
        <v>32994</v>
      </c>
      <c r="C5580" s="8" t="s">
        <v>32995</v>
      </c>
      <c r="D5580" s="9">
        <f t="shared" si="174"/>
        <v>1</v>
      </c>
      <c r="E5580" s="9"/>
      <c r="F5580" s="9">
        <v>1</v>
      </c>
      <c r="G5580" s="9"/>
      <c r="H5580" s="9"/>
      <c r="I5580" s="10">
        <v>92.791799999999995</v>
      </c>
      <c r="J5580" s="9">
        <f t="shared" si="175"/>
        <v>92.79</v>
      </c>
      <c r="K5580" s="11">
        <v>92.79</v>
      </c>
      <c r="L5580" s="12">
        <v>1</v>
      </c>
      <c r="M5580" s="13" t="s">
        <v>32996</v>
      </c>
      <c r="N5580" s="13" t="s">
        <v>32997</v>
      </c>
      <c r="O5580" s="13" t="s">
        <v>32998</v>
      </c>
      <c r="P5580" s="13" t="s">
        <v>32999</v>
      </c>
      <c r="Q5580" s="13" t="s">
        <v>32995</v>
      </c>
      <c r="R5580" s="13" t="s">
        <v>32999</v>
      </c>
      <c r="S5580" s="14">
        <v>1</v>
      </c>
      <c r="T5580" s="15"/>
    </row>
    <row r="5581" spans="1:20" ht="18" customHeight="1" x14ac:dyDescent="0.15">
      <c r="A5581" s="7">
        <v>5573</v>
      </c>
      <c r="B5581" s="8" t="s">
        <v>33000</v>
      </c>
      <c r="C5581" s="8" t="s">
        <v>33001</v>
      </c>
      <c r="D5581" s="9">
        <f t="shared" si="174"/>
        <v>1</v>
      </c>
      <c r="E5581" s="9"/>
      <c r="F5581" s="9">
        <v>1</v>
      </c>
      <c r="G5581" s="9"/>
      <c r="H5581" s="9"/>
      <c r="I5581" s="10">
        <v>92.791799999999995</v>
      </c>
      <c r="J5581" s="9">
        <f t="shared" si="175"/>
        <v>92.79</v>
      </c>
      <c r="K5581" s="11">
        <v>92.79</v>
      </c>
      <c r="L5581" s="12">
        <v>1</v>
      </c>
      <c r="M5581" s="13" t="s">
        <v>33002</v>
      </c>
      <c r="N5581" s="13" t="s">
        <v>33003</v>
      </c>
      <c r="O5581" s="13" t="s">
        <v>33004</v>
      </c>
      <c r="P5581" s="13" t="s">
        <v>33005</v>
      </c>
      <c r="Q5581" s="13" t="s">
        <v>33001</v>
      </c>
      <c r="R5581" s="13" t="s">
        <v>33005</v>
      </c>
      <c r="S5581" s="14">
        <v>1</v>
      </c>
      <c r="T5581" s="15"/>
    </row>
    <row r="5582" spans="1:20" ht="18" customHeight="1" x14ac:dyDescent="0.15">
      <c r="A5582" s="7">
        <v>5574</v>
      </c>
      <c r="B5582" s="8" t="s">
        <v>33006</v>
      </c>
      <c r="C5582" s="8" t="s">
        <v>33007</v>
      </c>
      <c r="D5582" s="9">
        <f t="shared" si="174"/>
        <v>26</v>
      </c>
      <c r="E5582" s="9"/>
      <c r="F5582" s="9">
        <v>26</v>
      </c>
      <c r="G5582" s="9"/>
      <c r="H5582" s="9"/>
      <c r="I5582" s="10">
        <v>92.791799999999995</v>
      </c>
      <c r="J5582" s="9">
        <f t="shared" si="175"/>
        <v>2412.59</v>
      </c>
      <c r="K5582" s="11">
        <v>2412.59</v>
      </c>
      <c r="L5582" s="12">
        <v>26</v>
      </c>
      <c r="M5582" s="13" t="s">
        <v>33008</v>
      </c>
      <c r="N5582" s="13" t="s">
        <v>33009</v>
      </c>
      <c r="O5582" s="13" t="s">
        <v>33010</v>
      </c>
      <c r="P5582" s="13" t="s">
        <v>33011</v>
      </c>
      <c r="Q5582" s="13" t="s">
        <v>33007</v>
      </c>
      <c r="R5582" s="13" t="s">
        <v>33011</v>
      </c>
      <c r="S5582" s="14">
        <v>26</v>
      </c>
      <c r="T5582" s="15"/>
    </row>
    <row r="5583" spans="1:20" ht="18" customHeight="1" x14ac:dyDescent="0.15">
      <c r="A5583" s="7">
        <v>5575</v>
      </c>
      <c r="B5583" s="8" t="s">
        <v>33012</v>
      </c>
      <c r="C5583" s="8" t="s">
        <v>33013</v>
      </c>
      <c r="D5583" s="9">
        <f t="shared" si="174"/>
        <v>1</v>
      </c>
      <c r="E5583" s="9"/>
      <c r="F5583" s="9">
        <v>1</v>
      </c>
      <c r="G5583" s="9"/>
      <c r="H5583" s="9"/>
      <c r="I5583" s="10">
        <v>92.791799999999995</v>
      </c>
      <c r="J5583" s="9">
        <f t="shared" si="175"/>
        <v>92.79</v>
      </c>
      <c r="K5583" s="11">
        <v>92.79</v>
      </c>
      <c r="L5583" s="12">
        <v>1</v>
      </c>
      <c r="M5583" s="13" t="s">
        <v>33014</v>
      </c>
      <c r="N5583" s="13" t="s">
        <v>33015</v>
      </c>
      <c r="O5583" s="13" t="s">
        <v>33016</v>
      </c>
      <c r="P5583" s="13" t="s">
        <v>33017</v>
      </c>
      <c r="Q5583" s="13" t="s">
        <v>33013</v>
      </c>
      <c r="R5583" s="13" t="s">
        <v>33017</v>
      </c>
      <c r="S5583" s="14">
        <v>1</v>
      </c>
      <c r="T5583" s="15"/>
    </row>
    <row r="5584" spans="1:20" ht="18" customHeight="1" x14ac:dyDescent="0.15">
      <c r="A5584" s="7">
        <v>5576</v>
      </c>
      <c r="B5584" s="8" t="s">
        <v>33018</v>
      </c>
      <c r="C5584" s="8" t="s">
        <v>33019</v>
      </c>
      <c r="D5584" s="9">
        <f t="shared" si="174"/>
        <v>2</v>
      </c>
      <c r="E5584" s="9"/>
      <c r="F5584" s="9">
        <v>2</v>
      </c>
      <c r="G5584" s="9"/>
      <c r="H5584" s="9"/>
      <c r="I5584" s="10">
        <v>92.791799999999995</v>
      </c>
      <c r="J5584" s="9">
        <f t="shared" si="175"/>
        <v>185.58</v>
      </c>
      <c r="K5584" s="11">
        <v>185.58</v>
      </c>
      <c r="L5584" s="12">
        <v>2</v>
      </c>
      <c r="M5584" s="13" t="s">
        <v>33020</v>
      </c>
      <c r="N5584" s="13" t="s">
        <v>33021</v>
      </c>
      <c r="O5584" s="13" t="s">
        <v>33022</v>
      </c>
      <c r="P5584" s="13" t="s">
        <v>33023</v>
      </c>
      <c r="Q5584" s="13" t="s">
        <v>33019</v>
      </c>
      <c r="R5584" s="13" t="s">
        <v>33023</v>
      </c>
      <c r="S5584" s="14">
        <v>2</v>
      </c>
      <c r="T5584" s="15"/>
    </row>
    <row r="5585" spans="1:20" ht="18" customHeight="1" x14ac:dyDescent="0.15">
      <c r="A5585" s="7">
        <v>5577</v>
      </c>
      <c r="B5585" s="8" t="s">
        <v>33024</v>
      </c>
      <c r="C5585" s="8" t="s">
        <v>33025</v>
      </c>
      <c r="D5585" s="9">
        <f t="shared" si="174"/>
        <v>4</v>
      </c>
      <c r="E5585" s="9"/>
      <c r="F5585" s="9">
        <v>4</v>
      </c>
      <c r="G5585" s="9"/>
      <c r="H5585" s="9"/>
      <c r="I5585" s="10">
        <v>92.791799999999995</v>
      </c>
      <c r="J5585" s="9">
        <f t="shared" si="175"/>
        <v>371.17</v>
      </c>
      <c r="K5585" s="11">
        <v>371.17</v>
      </c>
      <c r="L5585" s="12">
        <v>4</v>
      </c>
      <c r="M5585" s="13" t="s">
        <v>33026</v>
      </c>
      <c r="N5585" s="13" t="s">
        <v>33027</v>
      </c>
      <c r="O5585" s="13" t="s">
        <v>33028</v>
      </c>
      <c r="P5585" s="13" t="s">
        <v>33029</v>
      </c>
      <c r="Q5585" s="13" t="s">
        <v>33025</v>
      </c>
      <c r="R5585" s="13" t="s">
        <v>33029</v>
      </c>
      <c r="S5585" s="14">
        <v>4</v>
      </c>
      <c r="T5585" s="15"/>
    </row>
    <row r="5586" spans="1:20" ht="18" customHeight="1" x14ac:dyDescent="0.15">
      <c r="A5586" s="7">
        <v>5578</v>
      </c>
      <c r="B5586" s="8" t="s">
        <v>33030</v>
      </c>
      <c r="C5586" s="8" t="s">
        <v>33031</v>
      </c>
      <c r="D5586" s="9">
        <f t="shared" si="174"/>
        <v>8</v>
      </c>
      <c r="E5586" s="9"/>
      <c r="F5586" s="9">
        <v>8</v>
      </c>
      <c r="G5586" s="9"/>
      <c r="H5586" s="9"/>
      <c r="I5586" s="10">
        <v>92.791799999999995</v>
      </c>
      <c r="J5586" s="9">
        <f t="shared" si="175"/>
        <v>742.33</v>
      </c>
      <c r="K5586" s="11">
        <v>742.33</v>
      </c>
      <c r="L5586" s="12">
        <v>8</v>
      </c>
      <c r="M5586" s="13" t="s">
        <v>33032</v>
      </c>
      <c r="N5586" s="13" t="s">
        <v>33033</v>
      </c>
      <c r="O5586" s="13" t="s">
        <v>33034</v>
      </c>
      <c r="P5586" s="13" t="s">
        <v>33035</v>
      </c>
      <c r="Q5586" s="13" t="s">
        <v>33031</v>
      </c>
      <c r="R5586" s="13" t="s">
        <v>33035</v>
      </c>
      <c r="S5586" s="14">
        <v>8</v>
      </c>
      <c r="T5586" s="15"/>
    </row>
    <row r="5587" spans="1:20" ht="18" customHeight="1" x14ac:dyDescent="0.15">
      <c r="A5587" s="7">
        <v>5579</v>
      </c>
      <c r="B5587" s="8" t="s">
        <v>33036</v>
      </c>
      <c r="C5587" s="8" t="s">
        <v>33037</v>
      </c>
      <c r="D5587" s="9">
        <f t="shared" si="174"/>
        <v>2</v>
      </c>
      <c r="E5587" s="9"/>
      <c r="F5587" s="9">
        <v>2</v>
      </c>
      <c r="G5587" s="9"/>
      <c r="H5587" s="9"/>
      <c r="I5587" s="10">
        <v>92.791799999999995</v>
      </c>
      <c r="J5587" s="9">
        <f t="shared" si="175"/>
        <v>185.58</v>
      </c>
      <c r="K5587" s="11">
        <v>185.58</v>
      </c>
      <c r="L5587" s="12">
        <v>2</v>
      </c>
      <c r="M5587" s="13" t="s">
        <v>33038</v>
      </c>
      <c r="N5587" s="13" t="s">
        <v>33039</v>
      </c>
      <c r="O5587" s="13" t="s">
        <v>33040</v>
      </c>
      <c r="P5587" s="13" t="s">
        <v>33041</v>
      </c>
      <c r="Q5587" s="13" t="s">
        <v>33037</v>
      </c>
      <c r="R5587" s="13" t="s">
        <v>33041</v>
      </c>
      <c r="S5587" s="14">
        <v>2</v>
      </c>
      <c r="T5587" s="15"/>
    </row>
    <row r="5588" spans="1:20" ht="18" customHeight="1" x14ac:dyDescent="0.15">
      <c r="A5588" s="7">
        <v>5580</v>
      </c>
      <c r="B5588" s="8" t="s">
        <v>33042</v>
      </c>
      <c r="C5588" s="8" t="s">
        <v>33043</v>
      </c>
      <c r="D5588" s="9">
        <f t="shared" si="174"/>
        <v>11.4</v>
      </c>
      <c r="E5588" s="9"/>
      <c r="F5588" s="9">
        <v>11.4</v>
      </c>
      <c r="G5588" s="9"/>
      <c r="H5588" s="9"/>
      <c r="I5588" s="10">
        <v>92.791799999999995</v>
      </c>
      <c r="J5588" s="9">
        <f t="shared" si="175"/>
        <v>1057.83</v>
      </c>
      <c r="K5588" s="11">
        <v>1057.83</v>
      </c>
      <c r="L5588" s="12">
        <v>11.4</v>
      </c>
      <c r="M5588" s="13" t="s">
        <v>33044</v>
      </c>
      <c r="N5588" s="13" t="s">
        <v>33045</v>
      </c>
      <c r="O5588" s="13" t="s">
        <v>33046</v>
      </c>
      <c r="P5588" s="13" t="s">
        <v>33047</v>
      </c>
      <c r="Q5588" s="13" t="s">
        <v>33043</v>
      </c>
      <c r="R5588" s="13" t="s">
        <v>33047</v>
      </c>
      <c r="S5588" s="14">
        <v>11.4</v>
      </c>
      <c r="T5588" s="15"/>
    </row>
    <row r="5589" spans="1:20" ht="18" customHeight="1" x14ac:dyDescent="0.15">
      <c r="A5589" s="7">
        <v>5581</v>
      </c>
      <c r="B5589" s="8" t="s">
        <v>33048</v>
      </c>
      <c r="C5589" s="8" t="s">
        <v>33049</v>
      </c>
      <c r="D5589" s="9">
        <f t="shared" si="174"/>
        <v>22.8</v>
      </c>
      <c r="E5589" s="9"/>
      <c r="F5589" s="9">
        <v>22.8</v>
      </c>
      <c r="G5589" s="9"/>
      <c r="H5589" s="9"/>
      <c r="I5589" s="10">
        <v>92.791799999999995</v>
      </c>
      <c r="J5589" s="9">
        <f t="shared" si="175"/>
        <v>2115.65</v>
      </c>
      <c r="K5589" s="11">
        <v>2115.65</v>
      </c>
      <c r="L5589" s="12">
        <v>22.8</v>
      </c>
      <c r="M5589" s="13" t="s">
        <v>33050</v>
      </c>
      <c r="N5589" s="13" t="s">
        <v>33051</v>
      </c>
      <c r="O5589" s="13" t="s">
        <v>33052</v>
      </c>
      <c r="P5589" s="13" t="s">
        <v>33053</v>
      </c>
      <c r="Q5589" s="13" t="s">
        <v>33049</v>
      </c>
      <c r="R5589" s="13" t="s">
        <v>33053</v>
      </c>
      <c r="S5589" s="14">
        <v>22.8</v>
      </c>
      <c r="T5589" s="15"/>
    </row>
    <row r="5590" spans="1:20" ht="18" customHeight="1" x14ac:dyDescent="0.15">
      <c r="A5590" s="7">
        <v>5582</v>
      </c>
      <c r="B5590" s="8" t="s">
        <v>33054</v>
      </c>
      <c r="C5590" s="8" t="s">
        <v>33055</v>
      </c>
      <c r="D5590" s="9">
        <f t="shared" si="174"/>
        <v>22.8</v>
      </c>
      <c r="E5590" s="9"/>
      <c r="F5590" s="9">
        <v>22.8</v>
      </c>
      <c r="G5590" s="9"/>
      <c r="H5590" s="9"/>
      <c r="I5590" s="10">
        <v>92.791799999999995</v>
      </c>
      <c r="J5590" s="9">
        <f t="shared" si="175"/>
        <v>2115.65</v>
      </c>
      <c r="K5590" s="11">
        <v>2115.65</v>
      </c>
      <c r="L5590" s="12">
        <v>22.8</v>
      </c>
      <c r="M5590" s="13" t="s">
        <v>33056</v>
      </c>
      <c r="N5590" s="13" t="s">
        <v>33057</v>
      </c>
      <c r="O5590" s="13" t="s">
        <v>33058</v>
      </c>
      <c r="P5590" s="13" t="s">
        <v>33059</v>
      </c>
      <c r="Q5590" s="13" t="s">
        <v>33055</v>
      </c>
      <c r="R5590" s="13" t="s">
        <v>33059</v>
      </c>
      <c r="S5590" s="14">
        <v>22.8</v>
      </c>
      <c r="T5590" s="15"/>
    </row>
    <row r="5591" spans="1:20" ht="18" customHeight="1" x14ac:dyDescent="0.15">
      <c r="A5591" s="7">
        <v>5583</v>
      </c>
      <c r="B5591" s="8" t="s">
        <v>33060</v>
      </c>
      <c r="C5591" s="8" t="s">
        <v>33061</v>
      </c>
      <c r="D5591" s="9">
        <f t="shared" si="174"/>
        <v>19</v>
      </c>
      <c r="E5591" s="9"/>
      <c r="F5591" s="9">
        <v>19</v>
      </c>
      <c r="G5591" s="9"/>
      <c r="H5591" s="9"/>
      <c r="I5591" s="10">
        <v>92.791799999999995</v>
      </c>
      <c r="J5591" s="9">
        <f t="shared" si="175"/>
        <v>1763.04</v>
      </c>
      <c r="K5591" s="11">
        <v>1763.04</v>
      </c>
      <c r="L5591" s="12">
        <v>19</v>
      </c>
      <c r="M5591" s="13" t="s">
        <v>33062</v>
      </c>
      <c r="N5591" s="13" t="s">
        <v>33063</v>
      </c>
      <c r="O5591" s="13" t="s">
        <v>33064</v>
      </c>
      <c r="P5591" s="13" t="s">
        <v>33065</v>
      </c>
      <c r="Q5591" s="13" t="s">
        <v>33061</v>
      </c>
      <c r="R5591" s="13" t="s">
        <v>33065</v>
      </c>
      <c r="S5591" s="14">
        <v>19</v>
      </c>
      <c r="T5591" s="15"/>
    </row>
    <row r="5592" spans="1:20" ht="18" customHeight="1" x14ac:dyDescent="0.15">
      <c r="A5592" s="7">
        <v>5584</v>
      </c>
      <c r="B5592" s="8" t="s">
        <v>33066</v>
      </c>
      <c r="C5592" s="8" t="s">
        <v>33067</v>
      </c>
      <c r="D5592" s="9">
        <f t="shared" si="174"/>
        <v>15.2</v>
      </c>
      <c r="E5592" s="9"/>
      <c r="F5592" s="9">
        <v>15.2</v>
      </c>
      <c r="G5592" s="9"/>
      <c r="H5592" s="9"/>
      <c r="I5592" s="10">
        <v>92.791799999999995</v>
      </c>
      <c r="J5592" s="9">
        <f t="shared" si="175"/>
        <v>1410.44</v>
      </c>
      <c r="K5592" s="11">
        <v>1410.44</v>
      </c>
      <c r="L5592" s="12">
        <v>15.2</v>
      </c>
      <c r="M5592" s="13" t="s">
        <v>33068</v>
      </c>
      <c r="N5592" s="13" t="s">
        <v>33069</v>
      </c>
      <c r="O5592" s="13" t="s">
        <v>33070</v>
      </c>
      <c r="P5592" s="13" t="s">
        <v>33071</v>
      </c>
      <c r="Q5592" s="13" t="s">
        <v>33067</v>
      </c>
      <c r="R5592" s="13" t="s">
        <v>33071</v>
      </c>
      <c r="S5592" s="14">
        <v>15.2</v>
      </c>
      <c r="T5592" s="15"/>
    </row>
    <row r="5593" spans="1:20" ht="18" customHeight="1" x14ac:dyDescent="0.15">
      <c r="A5593" s="7">
        <v>5585</v>
      </c>
      <c r="B5593" s="8" t="s">
        <v>33072</v>
      </c>
      <c r="C5593" s="8" t="s">
        <v>33073</v>
      </c>
      <c r="D5593" s="9">
        <f t="shared" si="174"/>
        <v>11.4</v>
      </c>
      <c r="E5593" s="9"/>
      <c r="F5593" s="9">
        <v>11.4</v>
      </c>
      <c r="G5593" s="9"/>
      <c r="H5593" s="9"/>
      <c r="I5593" s="10">
        <v>92.791799999999995</v>
      </c>
      <c r="J5593" s="9">
        <f t="shared" si="175"/>
        <v>1057.83</v>
      </c>
      <c r="K5593" s="11">
        <v>1057.83</v>
      </c>
      <c r="L5593" s="12">
        <v>11.4</v>
      </c>
      <c r="M5593" s="13" t="s">
        <v>33074</v>
      </c>
      <c r="N5593" s="13" t="s">
        <v>33075</v>
      </c>
      <c r="O5593" s="13" t="s">
        <v>33076</v>
      </c>
      <c r="P5593" s="13" t="s">
        <v>33077</v>
      </c>
      <c r="Q5593" s="13" t="s">
        <v>33073</v>
      </c>
      <c r="R5593" s="13" t="s">
        <v>33077</v>
      </c>
      <c r="S5593" s="14">
        <v>11.4</v>
      </c>
      <c r="T5593" s="15"/>
    </row>
    <row r="5594" spans="1:20" ht="18" customHeight="1" x14ac:dyDescent="0.15">
      <c r="A5594" s="7">
        <v>5586</v>
      </c>
      <c r="B5594" s="8" t="s">
        <v>33078</v>
      </c>
      <c r="C5594" s="8" t="s">
        <v>33079</v>
      </c>
      <c r="D5594" s="9">
        <f t="shared" si="174"/>
        <v>26.6</v>
      </c>
      <c r="E5594" s="9"/>
      <c r="F5594" s="9">
        <v>26.6</v>
      </c>
      <c r="G5594" s="9"/>
      <c r="H5594" s="9"/>
      <c r="I5594" s="10">
        <v>92.791799999999995</v>
      </c>
      <c r="J5594" s="9">
        <f t="shared" si="175"/>
        <v>2468.2600000000002</v>
      </c>
      <c r="K5594" s="11">
        <v>2468.2600000000002</v>
      </c>
      <c r="L5594" s="12">
        <v>26.6</v>
      </c>
      <c r="M5594" s="13" t="s">
        <v>33080</v>
      </c>
      <c r="N5594" s="13" t="s">
        <v>33081</v>
      </c>
      <c r="O5594" s="13" t="s">
        <v>33082</v>
      </c>
      <c r="P5594" s="13" t="s">
        <v>33083</v>
      </c>
      <c r="Q5594" s="13" t="s">
        <v>33079</v>
      </c>
      <c r="R5594" s="13" t="s">
        <v>33083</v>
      </c>
      <c r="S5594" s="14">
        <v>26.6</v>
      </c>
      <c r="T5594" s="15"/>
    </row>
    <row r="5595" spans="1:20" ht="18" customHeight="1" x14ac:dyDescent="0.15">
      <c r="A5595" s="7">
        <v>5587</v>
      </c>
      <c r="B5595" s="8" t="s">
        <v>33084</v>
      </c>
      <c r="C5595" s="8" t="s">
        <v>33085</v>
      </c>
      <c r="D5595" s="9">
        <f t="shared" si="174"/>
        <v>11.4</v>
      </c>
      <c r="E5595" s="9"/>
      <c r="F5595" s="9">
        <v>11.4</v>
      </c>
      <c r="G5595" s="9"/>
      <c r="H5595" s="9"/>
      <c r="I5595" s="10">
        <v>92.791799999999995</v>
      </c>
      <c r="J5595" s="9">
        <f t="shared" si="175"/>
        <v>1057.83</v>
      </c>
      <c r="K5595" s="11">
        <v>1057.83</v>
      </c>
      <c r="L5595" s="12">
        <v>11.4</v>
      </c>
      <c r="M5595" s="13" t="s">
        <v>33086</v>
      </c>
      <c r="N5595" s="13" t="s">
        <v>33087</v>
      </c>
      <c r="O5595" s="13" t="s">
        <v>33088</v>
      </c>
      <c r="P5595" s="13" t="s">
        <v>33089</v>
      </c>
      <c r="Q5595" s="13" t="s">
        <v>33085</v>
      </c>
      <c r="R5595" s="13" t="s">
        <v>33089</v>
      </c>
      <c r="S5595" s="14">
        <v>11.4</v>
      </c>
      <c r="T5595" s="15"/>
    </row>
    <row r="5596" spans="1:20" ht="18" customHeight="1" x14ac:dyDescent="0.15">
      <c r="A5596" s="7">
        <v>5588</v>
      </c>
      <c r="B5596" s="8" t="s">
        <v>33090</v>
      </c>
      <c r="C5596" s="8" t="s">
        <v>33091</v>
      </c>
      <c r="D5596" s="9">
        <f t="shared" si="174"/>
        <v>30.4</v>
      </c>
      <c r="E5596" s="9"/>
      <c r="F5596" s="9">
        <v>30.4</v>
      </c>
      <c r="G5596" s="9"/>
      <c r="H5596" s="9"/>
      <c r="I5596" s="10">
        <v>92.791799999999995</v>
      </c>
      <c r="J5596" s="9">
        <f t="shared" si="175"/>
        <v>2820.87</v>
      </c>
      <c r="K5596" s="11">
        <v>2820.87</v>
      </c>
      <c r="L5596" s="12">
        <v>30.4</v>
      </c>
      <c r="M5596" s="13" t="s">
        <v>33092</v>
      </c>
      <c r="N5596" s="13" t="s">
        <v>33093</v>
      </c>
      <c r="O5596" s="13" t="s">
        <v>33094</v>
      </c>
      <c r="P5596" s="13" t="s">
        <v>33095</v>
      </c>
      <c r="Q5596" s="13" t="s">
        <v>33091</v>
      </c>
      <c r="R5596" s="13" t="s">
        <v>33095</v>
      </c>
      <c r="S5596" s="14">
        <v>30.4</v>
      </c>
      <c r="T5596" s="15"/>
    </row>
    <row r="5597" spans="1:20" ht="18" customHeight="1" x14ac:dyDescent="0.15">
      <c r="A5597" s="7">
        <v>5589</v>
      </c>
      <c r="B5597" s="8" t="s">
        <v>33096</v>
      </c>
      <c r="C5597" s="8" t="s">
        <v>33097</v>
      </c>
      <c r="D5597" s="9">
        <f t="shared" si="174"/>
        <v>22.8</v>
      </c>
      <c r="E5597" s="9"/>
      <c r="F5597" s="9">
        <v>22.8</v>
      </c>
      <c r="G5597" s="9"/>
      <c r="H5597" s="9"/>
      <c r="I5597" s="10">
        <v>92.791799999999995</v>
      </c>
      <c r="J5597" s="9">
        <f t="shared" si="175"/>
        <v>2115.65</v>
      </c>
      <c r="K5597" s="11">
        <v>2115.65</v>
      </c>
      <c r="L5597" s="12">
        <v>22.8</v>
      </c>
      <c r="M5597" s="13" t="s">
        <v>33098</v>
      </c>
      <c r="N5597" s="13" t="s">
        <v>33099</v>
      </c>
      <c r="O5597" s="13" t="s">
        <v>33100</v>
      </c>
      <c r="P5597" s="13" t="s">
        <v>33101</v>
      </c>
      <c r="Q5597" s="13" t="s">
        <v>33097</v>
      </c>
      <c r="R5597" s="13" t="s">
        <v>33101</v>
      </c>
      <c r="S5597" s="14">
        <v>22.8</v>
      </c>
      <c r="T5597" s="15"/>
    </row>
    <row r="5598" spans="1:20" ht="18" customHeight="1" x14ac:dyDescent="0.15">
      <c r="A5598" s="7">
        <v>5590</v>
      </c>
      <c r="B5598" s="8" t="s">
        <v>33102</v>
      </c>
      <c r="C5598" s="8" t="s">
        <v>33103</v>
      </c>
      <c r="D5598" s="9">
        <f t="shared" si="174"/>
        <v>15.2</v>
      </c>
      <c r="E5598" s="9"/>
      <c r="F5598" s="9">
        <v>15.2</v>
      </c>
      <c r="G5598" s="9"/>
      <c r="H5598" s="9"/>
      <c r="I5598" s="10">
        <v>92.791799999999995</v>
      </c>
      <c r="J5598" s="9">
        <f t="shared" si="175"/>
        <v>1410.44</v>
      </c>
      <c r="K5598" s="11">
        <v>1410.44</v>
      </c>
      <c r="L5598" s="12">
        <v>15.2</v>
      </c>
      <c r="M5598" s="13" t="s">
        <v>33104</v>
      </c>
      <c r="N5598" s="13" t="s">
        <v>33105</v>
      </c>
      <c r="O5598" s="13" t="s">
        <v>33106</v>
      </c>
      <c r="P5598" s="13" t="s">
        <v>33107</v>
      </c>
      <c r="Q5598" s="13" t="s">
        <v>33103</v>
      </c>
      <c r="R5598" s="13" t="s">
        <v>33107</v>
      </c>
      <c r="S5598" s="14">
        <v>15.2</v>
      </c>
      <c r="T5598" s="15"/>
    </row>
    <row r="5599" spans="1:20" ht="18" customHeight="1" x14ac:dyDescent="0.15">
      <c r="A5599" s="7">
        <v>5591</v>
      </c>
      <c r="B5599" s="8" t="s">
        <v>33108</v>
      </c>
      <c r="C5599" s="8" t="s">
        <v>33109</v>
      </c>
      <c r="D5599" s="9">
        <f t="shared" si="174"/>
        <v>15.2</v>
      </c>
      <c r="E5599" s="9"/>
      <c r="F5599" s="9">
        <v>15.2</v>
      </c>
      <c r="G5599" s="9"/>
      <c r="H5599" s="9"/>
      <c r="I5599" s="10">
        <v>92.791799999999995</v>
      </c>
      <c r="J5599" s="9">
        <f t="shared" si="175"/>
        <v>1410.44</v>
      </c>
      <c r="K5599" s="11">
        <v>1410.44</v>
      </c>
      <c r="L5599" s="12">
        <v>15.2</v>
      </c>
      <c r="M5599" s="13" t="s">
        <v>33110</v>
      </c>
      <c r="N5599" s="13" t="s">
        <v>33111</v>
      </c>
      <c r="O5599" s="13" t="s">
        <v>33112</v>
      </c>
      <c r="P5599" s="13" t="s">
        <v>33113</v>
      </c>
      <c r="Q5599" s="13" t="s">
        <v>33109</v>
      </c>
      <c r="R5599" s="13" t="s">
        <v>33113</v>
      </c>
      <c r="S5599" s="14">
        <v>15.2</v>
      </c>
      <c r="T5599" s="15"/>
    </row>
    <row r="5600" spans="1:20" ht="18" customHeight="1" x14ac:dyDescent="0.15">
      <c r="A5600" s="7">
        <v>5592</v>
      </c>
      <c r="B5600" s="8" t="s">
        <v>33114</v>
      </c>
      <c r="C5600" s="8" t="s">
        <v>33115</v>
      </c>
      <c r="D5600" s="9">
        <f t="shared" si="174"/>
        <v>7.6</v>
      </c>
      <c r="E5600" s="9"/>
      <c r="F5600" s="9">
        <v>7.6</v>
      </c>
      <c r="G5600" s="9"/>
      <c r="H5600" s="9"/>
      <c r="I5600" s="10">
        <v>92.791799999999995</v>
      </c>
      <c r="J5600" s="9">
        <f t="shared" si="175"/>
        <v>705.22</v>
      </c>
      <c r="K5600" s="11">
        <v>705.22</v>
      </c>
      <c r="L5600" s="12">
        <v>7.6</v>
      </c>
      <c r="M5600" s="13" t="s">
        <v>33116</v>
      </c>
      <c r="N5600" s="13" t="s">
        <v>33117</v>
      </c>
      <c r="O5600" s="13" t="s">
        <v>33118</v>
      </c>
      <c r="P5600" s="13" t="s">
        <v>33119</v>
      </c>
      <c r="Q5600" s="13" t="s">
        <v>33115</v>
      </c>
      <c r="R5600" s="13" t="s">
        <v>33119</v>
      </c>
      <c r="S5600" s="14">
        <v>7.6</v>
      </c>
      <c r="T5600" s="15"/>
    </row>
    <row r="5601" spans="1:20" ht="18" customHeight="1" x14ac:dyDescent="0.15">
      <c r="A5601" s="7">
        <v>5593</v>
      </c>
      <c r="B5601" s="8" t="s">
        <v>33120</v>
      </c>
      <c r="C5601" s="8" t="s">
        <v>33121</v>
      </c>
      <c r="D5601" s="9">
        <f t="shared" si="174"/>
        <v>11.4</v>
      </c>
      <c r="E5601" s="9"/>
      <c r="F5601" s="9">
        <v>11.4</v>
      </c>
      <c r="G5601" s="9"/>
      <c r="H5601" s="9"/>
      <c r="I5601" s="10">
        <v>92.791799999999995</v>
      </c>
      <c r="J5601" s="9">
        <f t="shared" si="175"/>
        <v>1057.83</v>
      </c>
      <c r="K5601" s="11">
        <v>1057.83</v>
      </c>
      <c r="L5601" s="12">
        <v>11.4</v>
      </c>
      <c r="M5601" s="13" t="s">
        <v>33122</v>
      </c>
      <c r="N5601" s="13" t="s">
        <v>33123</v>
      </c>
      <c r="O5601" s="13" t="s">
        <v>33124</v>
      </c>
      <c r="P5601" s="13" t="s">
        <v>33125</v>
      </c>
      <c r="Q5601" s="13" t="s">
        <v>33121</v>
      </c>
      <c r="R5601" s="13" t="s">
        <v>33125</v>
      </c>
      <c r="S5601" s="14">
        <v>11.4</v>
      </c>
      <c r="T5601" s="15"/>
    </row>
    <row r="5602" spans="1:20" ht="18" customHeight="1" x14ac:dyDescent="0.15">
      <c r="A5602" s="7">
        <v>5594</v>
      </c>
      <c r="B5602" s="8" t="s">
        <v>33126</v>
      </c>
      <c r="C5602" s="8" t="s">
        <v>33127</v>
      </c>
      <c r="D5602" s="9">
        <f t="shared" si="174"/>
        <v>15.2</v>
      </c>
      <c r="E5602" s="9"/>
      <c r="F5602" s="9">
        <v>15.2</v>
      </c>
      <c r="G5602" s="9"/>
      <c r="H5602" s="9"/>
      <c r="I5602" s="10">
        <v>92.791799999999995</v>
      </c>
      <c r="J5602" s="9">
        <f t="shared" si="175"/>
        <v>1410.44</v>
      </c>
      <c r="K5602" s="11">
        <v>1410.44</v>
      </c>
      <c r="L5602" s="12">
        <v>15.2</v>
      </c>
      <c r="M5602" s="13" t="s">
        <v>33128</v>
      </c>
      <c r="N5602" s="13" t="s">
        <v>33129</v>
      </c>
      <c r="O5602" s="13" t="s">
        <v>33130</v>
      </c>
      <c r="P5602" s="13" t="s">
        <v>33131</v>
      </c>
      <c r="Q5602" s="13" t="s">
        <v>33127</v>
      </c>
      <c r="R5602" s="13" t="s">
        <v>33131</v>
      </c>
      <c r="S5602" s="14">
        <v>15.2</v>
      </c>
      <c r="T5602" s="15"/>
    </row>
    <row r="5603" spans="1:20" ht="18" customHeight="1" x14ac:dyDescent="0.15">
      <c r="A5603" s="7">
        <v>5595</v>
      </c>
      <c r="B5603" s="8" t="s">
        <v>33132</v>
      </c>
      <c r="C5603" s="8" t="s">
        <v>33133</v>
      </c>
      <c r="D5603" s="9">
        <f t="shared" si="174"/>
        <v>19</v>
      </c>
      <c r="E5603" s="9"/>
      <c r="F5603" s="9">
        <v>19</v>
      </c>
      <c r="G5603" s="9"/>
      <c r="H5603" s="9"/>
      <c r="I5603" s="10">
        <v>92.791799999999995</v>
      </c>
      <c r="J5603" s="9">
        <f t="shared" si="175"/>
        <v>1763.04</v>
      </c>
      <c r="K5603" s="11">
        <v>1763.04</v>
      </c>
      <c r="L5603" s="12">
        <v>19</v>
      </c>
      <c r="M5603" s="13" t="s">
        <v>33134</v>
      </c>
      <c r="N5603" s="13" t="s">
        <v>33135</v>
      </c>
      <c r="O5603" s="13" t="s">
        <v>33136</v>
      </c>
      <c r="P5603" s="13" t="s">
        <v>33137</v>
      </c>
      <c r="Q5603" s="13" t="s">
        <v>33133</v>
      </c>
      <c r="R5603" s="13" t="s">
        <v>33137</v>
      </c>
      <c r="S5603" s="14">
        <v>19</v>
      </c>
      <c r="T5603" s="15"/>
    </row>
    <row r="5604" spans="1:20" ht="18" customHeight="1" x14ac:dyDescent="0.15">
      <c r="A5604" s="7">
        <v>5596</v>
      </c>
      <c r="B5604" s="8" t="s">
        <v>33138</v>
      </c>
      <c r="C5604" s="8" t="s">
        <v>33139</v>
      </c>
      <c r="D5604" s="9">
        <f t="shared" si="174"/>
        <v>19</v>
      </c>
      <c r="E5604" s="9"/>
      <c r="F5604" s="9">
        <v>19</v>
      </c>
      <c r="G5604" s="9"/>
      <c r="H5604" s="9"/>
      <c r="I5604" s="10">
        <v>92.791799999999995</v>
      </c>
      <c r="J5604" s="9">
        <f t="shared" si="175"/>
        <v>1763.04</v>
      </c>
      <c r="K5604" s="11">
        <v>1763.04</v>
      </c>
      <c r="L5604" s="12">
        <v>19</v>
      </c>
      <c r="M5604" s="13" t="s">
        <v>33140</v>
      </c>
      <c r="N5604" s="13" t="s">
        <v>33141</v>
      </c>
      <c r="O5604" s="13" t="s">
        <v>33142</v>
      </c>
      <c r="P5604" s="13" t="s">
        <v>33143</v>
      </c>
      <c r="Q5604" s="13" t="s">
        <v>33139</v>
      </c>
      <c r="R5604" s="13" t="s">
        <v>33143</v>
      </c>
      <c r="S5604" s="14">
        <v>19</v>
      </c>
      <c r="T5604" s="15"/>
    </row>
    <row r="5605" spans="1:20" ht="18" customHeight="1" x14ac:dyDescent="0.15">
      <c r="A5605" s="7">
        <v>5597</v>
      </c>
      <c r="B5605" s="8" t="s">
        <v>33144</v>
      </c>
      <c r="C5605" s="8" t="s">
        <v>33145</v>
      </c>
      <c r="D5605" s="9">
        <f t="shared" si="174"/>
        <v>26.6</v>
      </c>
      <c r="E5605" s="9"/>
      <c r="F5605" s="9">
        <v>26.6</v>
      </c>
      <c r="G5605" s="9"/>
      <c r="H5605" s="9"/>
      <c r="I5605" s="10">
        <v>92.791799999999995</v>
      </c>
      <c r="J5605" s="9">
        <f t="shared" si="175"/>
        <v>2468.2600000000002</v>
      </c>
      <c r="K5605" s="11">
        <v>2468.2600000000002</v>
      </c>
      <c r="L5605" s="12">
        <v>26.6</v>
      </c>
      <c r="M5605" s="13" t="s">
        <v>33146</v>
      </c>
      <c r="N5605" s="13" t="s">
        <v>33147</v>
      </c>
      <c r="O5605" s="13" t="s">
        <v>33148</v>
      </c>
      <c r="P5605" s="13" t="s">
        <v>33149</v>
      </c>
      <c r="Q5605" s="13" t="s">
        <v>33145</v>
      </c>
      <c r="R5605" s="13" t="s">
        <v>33149</v>
      </c>
      <c r="S5605" s="14">
        <v>26.6</v>
      </c>
      <c r="T5605" s="15"/>
    </row>
    <row r="5606" spans="1:20" ht="18" customHeight="1" x14ac:dyDescent="0.15">
      <c r="A5606" s="7">
        <v>5598</v>
      </c>
      <c r="B5606" s="8" t="s">
        <v>33150</v>
      </c>
      <c r="C5606" s="8" t="s">
        <v>33151</v>
      </c>
      <c r="D5606" s="9">
        <f t="shared" si="174"/>
        <v>19</v>
      </c>
      <c r="E5606" s="9"/>
      <c r="F5606" s="9">
        <v>19</v>
      </c>
      <c r="G5606" s="9"/>
      <c r="H5606" s="9"/>
      <c r="I5606" s="10">
        <v>92.791799999999995</v>
      </c>
      <c r="J5606" s="9">
        <f t="shared" si="175"/>
        <v>1763.04</v>
      </c>
      <c r="K5606" s="11">
        <v>1763.04</v>
      </c>
      <c r="L5606" s="12">
        <v>19</v>
      </c>
      <c r="M5606" s="13" t="s">
        <v>33152</v>
      </c>
      <c r="N5606" s="13" t="s">
        <v>33153</v>
      </c>
      <c r="O5606" s="13" t="s">
        <v>33154</v>
      </c>
      <c r="P5606" s="13" t="s">
        <v>33155</v>
      </c>
      <c r="Q5606" s="13" t="s">
        <v>33151</v>
      </c>
      <c r="R5606" s="13" t="s">
        <v>33155</v>
      </c>
      <c r="S5606" s="14">
        <v>19</v>
      </c>
      <c r="T5606" s="15"/>
    </row>
    <row r="5607" spans="1:20" ht="18" customHeight="1" x14ac:dyDescent="0.15">
      <c r="A5607" s="7">
        <v>5599</v>
      </c>
      <c r="B5607" s="8" t="s">
        <v>33156</v>
      </c>
      <c r="C5607" s="8" t="s">
        <v>33157</v>
      </c>
      <c r="D5607" s="9">
        <f t="shared" si="174"/>
        <v>22.8</v>
      </c>
      <c r="E5607" s="9"/>
      <c r="F5607" s="9">
        <v>22.8</v>
      </c>
      <c r="G5607" s="9"/>
      <c r="H5607" s="9"/>
      <c r="I5607" s="10">
        <v>92.791799999999995</v>
      </c>
      <c r="J5607" s="9">
        <f t="shared" si="175"/>
        <v>2115.65</v>
      </c>
      <c r="K5607" s="11">
        <v>2115.65</v>
      </c>
      <c r="L5607" s="12">
        <v>22.8</v>
      </c>
      <c r="M5607" s="13" t="s">
        <v>33158</v>
      </c>
      <c r="N5607" s="13" t="s">
        <v>33159</v>
      </c>
      <c r="O5607" s="13" t="s">
        <v>33160</v>
      </c>
      <c r="P5607" s="13" t="s">
        <v>33161</v>
      </c>
      <c r="Q5607" s="13" t="s">
        <v>33157</v>
      </c>
      <c r="R5607" s="13" t="s">
        <v>33161</v>
      </c>
      <c r="S5607" s="14">
        <v>22.8</v>
      </c>
      <c r="T5607" s="15"/>
    </row>
    <row r="5608" spans="1:20" ht="18" customHeight="1" x14ac:dyDescent="0.15">
      <c r="A5608" s="7">
        <v>5600</v>
      </c>
      <c r="B5608" s="8" t="s">
        <v>33162</v>
      </c>
      <c r="C5608" s="8" t="s">
        <v>33163</v>
      </c>
      <c r="D5608" s="9">
        <f t="shared" si="174"/>
        <v>11.4</v>
      </c>
      <c r="E5608" s="9"/>
      <c r="F5608" s="9">
        <v>11.4</v>
      </c>
      <c r="G5608" s="9"/>
      <c r="H5608" s="9"/>
      <c r="I5608" s="10">
        <v>92.791799999999995</v>
      </c>
      <c r="J5608" s="9">
        <f t="shared" si="175"/>
        <v>1057.83</v>
      </c>
      <c r="K5608" s="11">
        <v>1057.83</v>
      </c>
      <c r="L5608" s="12">
        <v>11.4</v>
      </c>
      <c r="M5608" s="13" t="s">
        <v>33164</v>
      </c>
      <c r="N5608" s="13" t="s">
        <v>33165</v>
      </c>
      <c r="O5608" s="13" t="s">
        <v>33166</v>
      </c>
      <c r="P5608" s="13" t="s">
        <v>33167</v>
      </c>
      <c r="Q5608" s="13" t="s">
        <v>33163</v>
      </c>
      <c r="R5608" s="13" t="s">
        <v>33167</v>
      </c>
      <c r="S5608" s="14">
        <v>11.4</v>
      </c>
      <c r="T5608" s="15"/>
    </row>
    <row r="5609" spans="1:20" ht="18" customHeight="1" x14ac:dyDescent="0.15">
      <c r="A5609" s="7">
        <v>5601</v>
      </c>
      <c r="B5609" s="8" t="s">
        <v>33168</v>
      </c>
      <c r="C5609" s="8" t="s">
        <v>33169</v>
      </c>
      <c r="D5609" s="9">
        <f t="shared" si="174"/>
        <v>19</v>
      </c>
      <c r="E5609" s="9"/>
      <c r="F5609" s="9">
        <v>19</v>
      </c>
      <c r="G5609" s="9"/>
      <c r="H5609" s="9"/>
      <c r="I5609" s="10">
        <v>92.791799999999995</v>
      </c>
      <c r="J5609" s="9">
        <f t="shared" si="175"/>
        <v>1763.04</v>
      </c>
      <c r="K5609" s="11">
        <v>1763.04</v>
      </c>
      <c r="L5609" s="12">
        <v>19</v>
      </c>
      <c r="M5609" s="13" t="s">
        <v>33170</v>
      </c>
      <c r="N5609" s="13" t="s">
        <v>33171</v>
      </c>
      <c r="O5609" s="13" t="s">
        <v>33172</v>
      </c>
      <c r="P5609" s="13" t="s">
        <v>33173</v>
      </c>
      <c r="Q5609" s="13" t="s">
        <v>33169</v>
      </c>
      <c r="R5609" s="13" t="s">
        <v>33173</v>
      </c>
      <c r="S5609" s="14">
        <v>19</v>
      </c>
      <c r="T5609" s="15"/>
    </row>
    <row r="5610" spans="1:20" ht="18" customHeight="1" x14ac:dyDescent="0.15">
      <c r="A5610" s="7">
        <v>5602</v>
      </c>
      <c r="B5610" s="8" t="s">
        <v>33174</v>
      </c>
      <c r="C5610" s="8" t="s">
        <v>33175</v>
      </c>
      <c r="D5610" s="9">
        <f t="shared" si="174"/>
        <v>26.6</v>
      </c>
      <c r="E5610" s="9"/>
      <c r="F5610" s="9">
        <v>26.6</v>
      </c>
      <c r="G5610" s="9"/>
      <c r="H5610" s="9"/>
      <c r="I5610" s="10">
        <v>92.791799999999995</v>
      </c>
      <c r="J5610" s="9">
        <f t="shared" si="175"/>
        <v>2468.2600000000002</v>
      </c>
      <c r="K5610" s="11">
        <v>2468.2600000000002</v>
      </c>
      <c r="L5610" s="12">
        <v>26.6</v>
      </c>
      <c r="M5610" s="13" t="s">
        <v>33176</v>
      </c>
      <c r="N5610" s="13" t="s">
        <v>33177</v>
      </c>
      <c r="O5610" s="13" t="s">
        <v>33178</v>
      </c>
      <c r="P5610" s="13" t="s">
        <v>33179</v>
      </c>
      <c r="Q5610" s="13" t="s">
        <v>33175</v>
      </c>
      <c r="R5610" s="13" t="s">
        <v>33179</v>
      </c>
      <c r="S5610" s="14">
        <v>26.6</v>
      </c>
      <c r="T5610" s="15"/>
    </row>
    <row r="5611" spans="1:20" ht="18" customHeight="1" x14ac:dyDescent="0.15">
      <c r="A5611" s="7">
        <v>5603</v>
      </c>
      <c r="B5611" s="8" t="s">
        <v>33180</v>
      </c>
      <c r="C5611" s="8" t="s">
        <v>33181</v>
      </c>
      <c r="D5611" s="9">
        <f t="shared" si="174"/>
        <v>11.4</v>
      </c>
      <c r="E5611" s="9"/>
      <c r="F5611" s="9">
        <v>11.4</v>
      </c>
      <c r="G5611" s="9"/>
      <c r="H5611" s="9"/>
      <c r="I5611" s="10">
        <v>92.791799999999995</v>
      </c>
      <c r="J5611" s="9">
        <f t="shared" si="175"/>
        <v>1057.83</v>
      </c>
      <c r="K5611" s="11">
        <v>1057.83</v>
      </c>
      <c r="L5611" s="12">
        <v>11.4</v>
      </c>
      <c r="M5611" s="13" t="s">
        <v>33182</v>
      </c>
      <c r="N5611" s="13" t="s">
        <v>33183</v>
      </c>
      <c r="O5611" s="13" t="s">
        <v>33184</v>
      </c>
      <c r="P5611" s="13" t="s">
        <v>33185</v>
      </c>
      <c r="Q5611" s="13" t="s">
        <v>33181</v>
      </c>
      <c r="R5611" s="13" t="s">
        <v>33185</v>
      </c>
      <c r="S5611" s="14">
        <v>11.4</v>
      </c>
      <c r="T5611" s="15"/>
    </row>
    <row r="5612" spans="1:20" ht="18" customHeight="1" x14ac:dyDescent="0.15">
      <c r="A5612" s="7">
        <v>5604</v>
      </c>
      <c r="B5612" s="8" t="s">
        <v>33186</v>
      </c>
      <c r="C5612" s="8" t="s">
        <v>33187</v>
      </c>
      <c r="D5612" s="9">
        <f t="shared" si="174"/>
        <v>19</v>
      </c>
      <c r="E5612" s="9"/>
      <c r="F5612" s="9">
        <v>19</v>
      </c>
      <c r="G5612" s="9"/>
      <c r="H5612" s="9"/>
      <c r="I5612" s="10">
        <v>92.791799999999995</v>
      </c>
      <c r="J5612" s="9">
        <f t="shared" si="175"/>
        <v>1763.04</v>
      </c>
      <c r="K5612" s="11">
        <v>1763.04</v>
      </c>
      <c r="L5612" s="12">
        <v>19</v>
      </c>
      <c r="M5612" s="13" t="s">
        <v>33188</v>
      </c>
      <c r="N5612" s="13" t="s">
        <v>33189</v>
      </c>
      <c r="O5612" s="13" t="s">
        <v>33190</v>
      </c>
      <c r="P5612" s="13" t="s">
        <v>33191</v>
      </c>
      <c r="Q5612" s="13" t="s">
        <v>33187</v>
      </c>
      <c r="R5612" s="13" t="s">
        <v>33191</v>
      </c>
      <c r="S5612" s="14">
        <v>19</v>
      </c>
      <c r="T5612" s="15"/>
    </row>
    <row r="5613" spans="1:20" ht="18" customHeight="1" x14ac:dyDescent="0.15">
      <c r="A5613" s="7">
        <v>5605</v>
      </c>
      <c r="B5613" s="8" t="s">
        <v>33192</v>
      </c>
      <c r="C5613" s="8" t="s">
        <v>33193</v>
      </c>
      <c r="D5613" s="9">
        <f t="shared" si="174"/>
        <v>11.4</v>
      </c>
      <c r="E5613" s="9"/>
      <c r="F5613" s="9">
        <v>11.4</v>
      </c>
      <c r="G5613" s="9"/>
      <c r="H5613" s="9"/>
      <c r="I5613" s="10">
        <v>92.791799999999995</v>
      </c>
      <c r="J5613" s="9">
        <f t="shared" si="175"/>
        <v>1057.83</v>
      </c>
      <c r="K5613" s="11">
        <v>1057.83</v>
      </c>
      <c r="L5613" s="12">
        <v>11.4</v>
      </c>
      <c r="M5613" s="13" t="s">
        <v>33194</v>
      </c>
      <c r="N5613" s="13" t="s">
        <v>33195</v>
      </c>
      <c r="O5613" s="13" t="s">
        <v>33196</v>
      </c>
      <c r="P5613" s="13" t="s">
        <v>33197</v>
      </c>
      <c r="Q5613" s="13" t="s">
        <v>33193</v>
      </c>
      <c r="R5613" s="13" t="s">
        <v>33197</v>
      </c>
      <c r="S5613" s="14">
        <v>11.4</v>
      </c>
      <c r="T5613" s="15"/>
    </row>
    <row r="5614" spans="1:20" ht="18" customHeight="1" x14ac:dyDescent="0.15">
      <c r="A5614" s="7">
        <v>5606</v>
      </c>
      <c r="B5614" s="8" t="s">
        <v>33198</v>
      </c>
      <c r="C5614" s="8" t="s">
        <v>33199</v>
      </c>
      <c r="D5614" s="9">
        <f t="shared" si="174"/>
        <v>15.2</v>
      </c>
      <c r="E5614" s="9"/>
      <c r="F5614" s="9">
        <v>15.2</v>
      </c>
      <c r="G5614" s="9"/>
      <c r="H5614" s="9"/>
      <c r="I5614" s="10">
        <v>92.791799999999995</v>
      </c>
      <c r="J5614" s="9">
        <f t="shared" si="175"/>
        <v>1410.44</v>
      </c>
      <c r="K5614" s="11">
        <v>1410.44</v>
      </c>
      <c r="L5614" s="12">
        <v>15.2</v>
      </c>
      <c r="M5614" s="13" t="s">
        <v>33200</v>
      </c>
      <c r="N5614" s="13" t="s">
        <v>33201</v>
      </c>
      <c r="O5614" s="13" t="s">
        <v>33202</v>
      </c>
      <c r="P5614" s="13" t="s">
        <v>33203</v>
      </c>
      <c r="Q5614" s="13" t="s">
        <v>33199</v>
      </c>
      <c r="R5614" s="13" t="s">
        <v>33203</v>
      </c>
      <c r="S5614" s="14">
        <v>15.2</v>
      </c>
      <c r="T5614" s="15"/>
    </row>
    <row r="5615" spans="1:20" ht="18" customHeight="1" x14ac:dyDescent="0.15">
      <c r="A5615" s="7">
        <v>5607</v>
      </c>
      <c r="B5615" s="8" t="s">
        <v>33204</v>
      </c>
      <c r="C5615" s="8" t="s">
        <v>33205</v>
      </c>
      <c r="D5615" s="9">
        <f t="shared" si="174"/>
        <v>11.4</v>
      </c>
      <c r="E5615" s="9"/>
      <c r="F5615" s="9">
        <v>11.4</v>
      </c>
      <c r="G5615" s="9"/>
      <c r="H5615" s="9"/>
      <c r="I5615" s="10">
        <v>92.791799999999995</v>
      </c>
      <c r="J5615" s="9">
        <f t="shared" si="175"/>
        <v>1057.83</v>
      </c>
      <c r="K5615" s="11">
        <v>1057.83</v>
      </c>
      <c r="L5615" s="12">
        <v>11.4</v>
      </c>
      <c r="M5615" s="13" t="s">
        <v>33206</v>
      </c>
      <c r="N5615" s="13" t="s">
        <v>33207</v>
      </c>
      <c r="O5615" s="13" t="s">
        <v>33208</v>
      </c>
      <c r="P5615" s="13" t="s">
        <v>33209</v>
      </c>
      <c r="Q5615" s="13" t="s">
        <v>33205</v>
      </c>
      <c r="R5615" s="13" t="s">
        <v>33209</v>
      </c>
      <c r="S5615" s="14">
        <v>11.4</v>
      </c>
      <c r="T5615" s="15"/>
    </row>
    <row r="5616" spans="1:20" ht="18" customHeight="1" x14ac:dyDescent="0.15">
      <c r="A5616" s="7">
        <v>5608</v>
      </c>
      <c r="B5616" s="8" t="s">
        <v>33210</v>
      </c>
      <c r="C5616" s="8" t="s">
        <v>33211</v>
      </c>
      <c r="D5616" s="9">
        <f t="shared" si="174"/>
        <v>19</v>
      </c>
      <c r="E5616" s="9"/>
      <c r="F5616" s="9">
        <v>19</v>
      </c>
      <c r="G5616" s="9"/>
      <c r="H5616" s="9"/>
      <c r="I5616" s="10">
        <v>92.791799999999995</v>
      </c>
      <c r="J5616" s="9">
        <f t="shared" si="175"/>
        <v>1763.04</v>
      </c>
      <c r="K5616" s="11">
        <v>1763.04</v>
      </c>
      <c r="L5616" s="12">
        <v>19</v>
      </c>
      <c r="M5616" s="13" t="s">
        <v>33212</v>
      </c>
      <c r="N5616" s="13" t="s">
        <v>33213</v>
      </c>
      <c r="O5616" s="13" t="s">
        <v>33214</v>
      </c>
      <c r="P5616" s="13" t="s">
        <v>33215</v>
      </c>
      <c r="Q5616" s="13" t="s">
        <v>33211</v>
      </c>
      <c r="R5616" s="13" t="s">
        <v>33215</v>
      </c>
      <c r="S5616" s="14">
        <v>19</v>
      </c>
      <c r="T5616" s="15"/>
    </row>
    <row r="5617" spans="1:20" ht="18" customHeight="1" x14ac:dyDescent="0.15">
      <c r="A5617" s="7">
        <v>5609</v>
      </c>
      <c r="B5617" s="8" t="s">
        <v>33216</v>
      </c>
      <c r="C5617" s="8" t="s">
        <v>33217</v>
      </c>
      <c r="D5617" s="9">
        <f t="shared" si="174"/>
        <v>15.2</v>
      </c>
      <c r="E5617" s="9"/>
      <c r="F5617" s="9">
        <v>15.2</v>
      </c>
      <c r="G5617" s="9"/>
      <c r="H5617" s="9"/>
      <c r="I5617" s="10">
        <v>92.791799999999995</v>
      </c>
      <c r="J5617" s="9">
        <f t="shared" si="175"/>
        <v>1410.44</v>
      </c>
      <c r="K5617" s="11">
        <v>1410.44</v>
      </c>
      <c r="L5617" s="12">
        <v>15.2</v>
      </c>
      <c r="M5617" s="13" t="s">
        <v>33218</v>
      </c>
      <c r="N5617" s="13" t="s">
        <v>33219</v>
      </c>
      <c r="O5617" s="13" t="s">
        <v>33220</v>
      </c>
      <c r="P5617" s="13" t="s">
        <v>33221</v>
      </c>
      <c r="Q5617" s="13" t="s">
        <v>33217</v>
      </c>
      <c r="R5617" s="13" t="s">
        <v>33221</v>
      </c>
      <c r="S5617" s="14">
        <v>15.2</v>
      </c>
      <c r="T5617" s="15"/>
    </row>
    <row r="5618" spans="1:20" ht="18" customHeight="1" x14ac:dyDescent="0.15">
      <c r="A5618" s="7">
        <v>5610</v>
      </c>
      <c r="B5618" s="8" t="s">
        <v>33222</v>
      </c>
      <c r="C5618" s="8" t="s">
        <v>33223</v>
      </c>
      <c r="D5618" s="9">
        <f t="shared" si="174"/>
        <v>15.2</v>
      </c>
      <c r="E5618" s="9"/>
      <c r="F5618" s="9">
        <v>15.2</v>
      </c>
      <c r="G5618" s="9"/>
      <c r="H5618" s="9"/>
      <c r="I5618" s="10">
        <v>92.791799999999995</v>
      </c>
      <c r="J5618" s="9">
        <f t="shared" si="175"/>
        <v>1410.44</v>
      </c>
      <c r="K5618" s="11">
        <v>1410.44</v>
      </c>
      <c r="L5618" s="12">
        <v>15.2</v>
      </c>
      <c r="M5618" s="13" t="s">
        <v>33224</v>
      </c>
      <c r="N5618" s="13" t="s">
        <v>33225</v>
      </c>
      <c r="O5618" s="13" t="s">
        <v>33226</v>
      </c>
      <c r="P5618" s="13" t="s">
        <v>33227</v>
      </c>
      <c r="Q5618" s="13" t="s">
        <v>33223</v>
      </c>
      <c r="R5618" s="13" t="s">
        <v>33227</v>
      </c>
      <c r="S5618" s="14">
        <v>15.2</v>
      </c>
      <c r="T5618" s="15"/>
    </row>
    <row r="5619" spans="1:20" ht="18" customHeight="1" x14ac:dyDescent="0.15">
      <c r="A5619" s="7">
        <v>5611</v>
      </c>
      <c r="B5619" s="8" t="s">
        <v>33228</v>
      </c>
      <c r="C5619" s="8" t="s">
        <v>33229</v>
      </c>
      <c r="D5619" s="9">
        <f t="shared" si="174"/>
        <v>15.2</v>
      </c>
      <c r="E5619" s="9"/>
      <c r="F5619" s="9">
        <v>15.2</v>
      </c>
      <c r="G5619" s="9"/>
      <c r="H5619" s="9"/>
      <c r="I5619" s="10">
        <v>92.791799999999995</v>
      </c>
      <c r="J5619" s="9">
        <f t="shared" si="175"/>
        <v>1410.44</v>
      </c>
      <c r="K5619" s="11">
        <v>1410.44</v>
      </c>
      <c r="L5619" s="12">
        <v>15.2</v>
      </c>
      <c r="M5619" s="13" t="s">
        <v>33230</v>
      </c>
      <c r="N5619" s="13" t="s">
        <v>33231</v>
      </c>
      <c r="O5619" s="13" t="s">
        <v>33232</v>
      </c>
      <c r="P5619" s="13" t="s">
        <v>33233</v>
      </c>
      <c r="Q5619" s="13" t="s">
        <v>33229</v>
      </c>
      <c r="R5619" s="13" t="s">
        <v>33233</v>
      </c>
      <c r="S5619" s="14">
        <v>15.2</v>
      </c>
      <c r="T5619" s="15"/>
    </row>
    <row r="5620" spans="1:20" ht="18" customHeight="1" x14ac:dyDescent="0.15">
      <c r="A5620" s="7">
        <v>5612</v>
      </c>
      <c r="B5620" s="8" t="s">
        <v>33234</v>
      </c>
      <c r="C5620" s="8" t="s">
        <v>33235</v>
      </c>
      <c r="D5620" s="9">
        <f t="shared" si="174"/>
        <v>22.8</v>
      </c>
      <c r="E5620" s="9"/>
      <c r="F5620" s="9">
        <v>22.8</v>
      </c>
      <c r="G5620" s="9"/>
      <c r="H5620" s="9"/>
      <c r="I5620" s="10">
        <v>92.791799999999995</v>
      </c>
      <c r="J5620" s="9">
        <f t="shared" si="175"/>
        <v>2115.65</v>
      </c>
      <c r="K5620" s="11">
        <v>2115.65</v>
      </c>
      <c r="L5620" s="12">
        <v>22.8</v>
      </c>
      <c r="M5620" s="13" t="s">
        <v>33236</v>
      </c>
      <c r="N5620" s="13" t="s">
        <v>33237</v>
      </c>
      <c r="O5620" s="13" t="s">
        <v>33238</v>
      </c>
      <c r="P5620" s="13" t="s">
        <v>33239</v>
      </c>
      <c r="Q5620" s="13" t="s">
        <v>33235</v>
      </c>
      <c r="R5620" s="13" t="s">
        <v>33239</v>
      </c>
      <c r="S5620" s="14">
        <v>22.8</v>
      </c>
      <c r="T5620" s="15"/>
    </row>
    <row r="5621" spans="1:20" ht="18" customHeight="1" x14ac:dyDescent="0.15">
      <c r="A5621" s="7">
        <v>5613</v>
      </c>
      <c r="B5621" s="8" t="s">
        <v>33240</v>
      </c>
      <c r="C5621" s="8" t="s">
        <v>33241</v>
      </c>
      <c r="D5621" s="9">
        <f t="shared" si="174"/>
        <v>19</v>
      </c>
      <c r="E5621" s="9"/>
      <c r="F5621" s="9">
        <v>19</v>
      </c>
      <c r="G5621" s="9"/>
      <c r="H5621" s="9"/>
      <c r="I5621" s="10">
        <v>92.791799999999995</v>
      </c>
      <c r="J5621" s="9">
        <f t="shared" si="175"/>
        <v>1763.04</v>
      </c>
      <c r="K5621" s="11">
        <v>1763.04</v>
      </c>
      <c r="L5621" s="12">
        <v>19</v>
      </c>
      <c r="M5621" s="13" t="s">
        <v>33242</v>
      </c>
      <c r="N5621" s="13" t="s">
        <v>33243</v>
      </c>
      <c r="O5621" s="13" t="s">
        <v>33244</v>
      </c>
      <c r="P5621" s="13" t="s">
        <v>33245</v>
      </c>
      <c r="Q5621" s="13" t="s">
        <v>33241</v>
      </c>
      <c r="R5621" s="13" t="s">
        <v>33245</v>
      </c>
      <c r="S5621" s="14">
        <v>19</v>
      </c>
      <c r="T5621" s="15"/>
    </row>
    <row r="5622" spans="1:20" ht="18" customHeight="1" x14ac:dyDescent="0.15">
      <c r="A5622" s="7">
        <v>5614</v>
      </c>
      <c r="B5622" s="8" t="s">
        <v>33246</v>
      </c>
      <c r="C5622" s="8" t="s">
        <v>33247</v>
      </c>
      <c r="D5622" s="9">
        <f t="shared" si="174"/>
        <v>19</v>
      </c>
      <c r="E5622" s="9"/>
      <c r="F5622" s="9">
        <v>19</v>
      </c>
      <c r="G5622" s="9"/>
      <c r="H5622" s="9"/>
      <c r="I5622" s="10">
        <v>92.791799999999995</v>
      </c>
      <c r="J5622" s="9">
        <f t="shared" si="175"/>
        <v>1763.04</v>
      </c>
      <c r="K5622" s="11">
        <v>1763.04</v>
      </c>
      <c r="L5622" s="12">
        <v>19</v>
      </c>
      <c r="M5622" s="13" t="s">
        <v>33248</v>
      </c>
      <c r="N5622" s="13" t="s">
        <v>33249</v>
      </c>
      <c r="O5622" s="13" t="s">
        <v>33250</v>
      </c>
      <c r="P5622" s="13" t="s">
        <v>33251</v>
      </c>
      <c r="Q5622" s="13" t="s">
        <v>33247</v>
      </c>
      <c r="R5622" s="13" t="s">
        <v>33251</v>
      </c>
      <c r="S5622" s="14">
        <v>19</v>
      </c>
      <c r="T5622" s="15"/>
    </row>
    <row r="5623" spans="1:20" ht="18" customHeight="1" x14ac:dyDescent="0.15">
      <c r="A5623" s="7">
        <v>5615</v>
      </c>
      <c r="B5623" s="8" t="s">
        <v>33252</v>
      </c>
      <c r="C5623" s="8" t="s">
        <v>33253</v>
      </c>
      <c r="D5623" s="9">
        <f t="shared" si="174"/>
        <v>15.2</v>
      </c>
      <c r="E5623" s="9"/>
      <c r="F5623" s="9">
        <v>15.2</v>
      </c>
      <c r="G5623" s="9"/>
      <c r="H5623" s="9"/>
      <c r="I5623" s="10">
        <v>92.791799999999995</v>
      </c>
      <c r="J5623" s="9">
        <f t="shared" si="175"/>
        <v>1410.44</v>
      </c>
      <c r="K5623" s="11">
        <v>1410.44</v>
      </c>
      <c r="L5623" s="12">
        <v>15.2</v>
      </c>
      <c r="M5623" s="13" t="s">
        <v>33254</v>
      </c>
      <c r="N5623" s="13" t="s">
        <v>33255</v>
      </c>
      <c r="O5623" s="13" t="s">
        <v>33256</v>
      </c>
      <c r="P5623" s="13" t="s">
        <v>33257</v>
      </c>
      <c r="Q5623" s="13" t="s">
        <v>33253</v>
      </c>
      <c r="R5623" s="13" t="s">
        <v>33257</v>
      </c>
      <c r="S5623" s="14">
        <v>15.2</v>
      </c>
      <c r="T5623" s="15"/>
    </row>
    <row r="5624" spans="1:20" ht="18" customHeight="1" x14ac:dyDescent="0.15">
      <c r="A5624" s="7">
        <v>5616</v>
      </c>
      <c r="B5624" s="8" t="s">
        <v>33258</v>
      </c>
      <c r="C5624" s="8" t="s">
        <v>33259</v>
      </c>
      <c r="D5624" s="9">
        <f t="shared" si="174"/>
        <v>15.2</v>
      </c>
      <c r="E5624" s="9"/>
      <c r="F5624" s="9">
        <v>15.2</v>
      </c>
      <c r="G5624" s="9"/>
      <c r="H5624" s="9"/>
      <c r="I5624" s="10">
        <v>92.791799999999995</v>
      </c>
      <c r="J5624" s="9">
        <f t="shared" si="175"/>
        <v>1410.44</v>
      </c>
      <c r="K5624" s="11">
        <v>1410.44</v>
      </c>
      <c r="L5624" s="12">
        <v>15.2</v>
      </c>
      <c r="M5624" s="13" t="s">
        <v>33260</v>
      </c>
      <c r="N5624" s="13" t="s">
        <v>33261</v>
      </c>
      <c r="O5624" s="13" t="s">
        <v>33262</v>
      </c>
      <c r="P5624" s="13" t="s">
        <v>33263</v>
      </c>
      <c r="Q5624" s="13" t="s">
        <v>33259</v>
      </c>
      <c r="R5624" s="13" t="s">
        <v>33263</v>
      </c>
      <c r="S5624" s="14">
        <v>15.2</v>
      </c>
      <c r="T5624" s="15"/>
    </row>
    <row r="5625" spans="1:20" ht="18" customHeight="1" x14ac:dyDescent="0.15">
      <c r="A5625" s="7">
        <v>5617</v>
      </c>
      <c r="B5625" s="8" t="s">
        <v>33264</v>
      </c>
      <c r="C5625" s="8" t="s">
        <v>33265</v>
      </c>
      <c r="D5625" s="9">
        <f t="shared" si="174"/>
        <v>19</v>
      </c>
      <c r="E5625" s="9"/>
      <c r="F5625" s="9">
        <v>19</v>
      </c>
      <c r="G5625" s="9"/>
      <c r="H5625" s="9"/>
      <c r="I5625" s="10">
        <v>92.791799999999995</v>
      </c>
      <c r="J5625" s="9">
        <f t="shared" si="175"/>
        <v>1763.04</v>
      </c>
      <c r="K5625" s="11">
        <v>1763.04</v>
      </c>
      <c r="L5625" s="12">
        <v>19</v>
      </c>
      <c r="M5625" s="13" t="s">
        <v>33266</v>
      </c>
      <c r="N5625" s="13" t="s">
        <v>33267</v>
      </c>
      <c r="O5625" s="13" t="s">
        <v>33268</v>
      </c>
      <c r="P5625" s="13" t="s">
        <v>33269</v>
      </c>
      <c r="Q5625" s="13" t="s">
        <v>33265</v>
      </c>
      <c r="R5625" s="13" t="s">
        <v>33269</v>
      </c>
      <c r="S5625" s="14">
        <v>19</v>
      </c>
      <c r="T5625" s="15"/>
    </row>
    <row r="5626" spans="1:20" ht="18" customHeight="1" x14ac:dyDescent="0.15">
      <c r="A5626" s="7">
        <v>5618</v>
      </c>
      <c r="B5626" s="8" t="s">
        <v>33270</v>
      </c>
      <c r="C5626" s="8" t="s">
        <v>33271</v>
      </c>
      <c r="D5626" s="9">
        <f t="shared" si="174"/>
        <v>26.6</v>
      </c>
      <c r="E5626" s="9"/>
      <c r="F5626" s="9">
        <v>26.6</v>
      </c>
      <c r="G5626" s="9"/>
      <c r="H5626" s="9"/>
      <c r="I5626" s="10">
        <v>92.791799999999995</v>
      </c>
      <c r="J5626" s="9">
        <f t="shared" si="175"/>
        <v>2468.2600000000002</v>
      </c>
      <c r="K5626" s="11">
        <v>2468.2600000000002</v>
      </c>
      <c r="L5626" s="12">
        <v>26.6</v>
      </c>
      <c r="M5626" s="13" t="s">
        <v>33272</v>
      </c>
      <c r="N5626" s="13" t="s">
        <v>33273</v>
      </c>
      <c r="O5626" s="13" t="s">
        <v>33274</v>
      </c>
      <c r="P5626" s="13" t="s">
        <v>33275</v>
      </c>
      <c r="Q5626" s="13" t="s">
        <v>33271</v>
      </c>
      <c r="R5626" s="13" t="s">
        <v>33275</v>
      </c>
      <c r="S5626" s="14">
        <v>26.6</v>
      </c>
      <c r="T5626" s="15"/>
    </row>
    <row r="5627" spans="1:20" ht="18" customHeight="1" x14ac:dyDescent="0.15">
      <c r="A5627" s="7">
        <v>5619</v>
      </c>
      <c r="B5627" s="8" t="s">
        <v>33276</v>
      </c>
      <c r="C5627" s="8" t="s">
        <v>33277</v>
      </c>
      <c r="D5627" s="9">
        <f t="shared" si="174"/>
        <v>19</v>
      </c>
      <c r="E5627" s="9"/>
      <c r="F5627" s="9">
        <v>19</v>
      </c>
      <c r="G5627" s="9"/>
      <c r="H5627" s="9"/>
      <c r="I5627" s="10">
        <v>92.791799999999995</v>
      </c>
      <c r="J5627" s="9">
        <f t="shared" si="175"/>
        <v>1763.04</v>
      </c>
      <c r="K5627" s="11">
        <v>1763.04</v>
      </c>
      <c r="L5627" s="12">
        <v>19</v>
      </c>
      <c r="M5627" s="13" t="s">
        <v>33278</v>
      </c>
      <c r="N5627" s="13" t="s">
        <v>33279</v>
      </c>
      <c r="O5627" s="13" t="s">
        <v>33280</v>
      </c>
      <c r="P5627" s="13" t="s">
        <v>33281</v>
      </c>
      <c r="Q5627" s="13" t="s">
        <v>33277</v>
      </c>
      <c r="R5627" s="13" t="s">
        <v>33281</v>
      </c>
      <c r="S5627" s="14">
        <v>19</v>
      </c>
      <c r="T5627" s="15"/>
    </row>
    <row r="5628" spans="1:20" ht="18" customHeight="1" x14ac:dyDescent="0.15">
      <c r="A5628" s="7">
        <v>5620</v>
      </c>
      <c r="B5628" s="8" t="s">
        <v>33282</v>
      </c>
      <c r="C5628" s="8" t="s">
        <v>33283</v>
      </c>
      <c r="D5628" s="9">
        <f t="shared" si="174"/>
        <v>19</v>
      </c>
      <c r="E5628" s="9"/>
      <c r="F5628" s="9">
        <v>19</v>
      </c>
      <c r="G5628" s="9"/>
      <c r="H5628" s="9"/>
      <c r="I5628" s="10">
        <v>92.791799999999995</v>
      </c>
      <c r="J5628" s="9">
        <f t="shared" si="175"/>
        <v>1763.04</v>
      </c>
      <c r="K5628" s="11">
        <v>1763.04</v>
      </c>
      <c r="L5628" s="12">
        <v>19</v>
      </c>
      <c r="M5628" s="13" t="s">
        <v>33284</v>
      </c>
      <c r="N5628" s="13" t="s">
        <v>33285</v>
      </c>
      <c r="O5628" s="13" t="s">
        <v>33286</v>
      </c>
      <c r="P5628" s="13" t="s">
        <v>33287</v>
      </c>
      <c r="Q5628" s="13" t="s">
        <v>33283</v>
      </c>
      <c r="R5628" s="13" t="s">
        <v>33287</v>
      </c>
      <c r="S5628" s="14">
        <v>19</v>
      </c>
      <c r="T5628" s="15"/>
    </row>
    <row r="5629" spans="1:20" ht="18" customHeight="1" x14ac:dyDescent="0.15">
      <c r="A5629" s="7">
        <v>5621</v>
      </c>
      <c r="B5629" s="8" t="s">
        <v>33288</v>
      </c>
      <c r="C5629" s="8" t="s">
        <v>33289</v>
      </c>
      <c r="D5629" s="9">
        <f t="shared" si="174"/>
        <v>19</v>
      </c>
      <c r="E5629" s="9"/>
      <c r="F5629" s="9">
        <v>19</v>
      </c>
      <c r="G5629" s="9"/>
      <c r="H5629" s="9"/>
      <c r="I5629" s="10">
        <v>92.791799999999995</v>
      </c>
      <c r="J5629" s="9">
        <f t="shared" si="175"/>
        <v>1763.04</v>
      </c>
      <c r="K5629" s="11">
        <v>1763.04</v>
      </c>
      <c r="L5629" s="12">
        <v>19</v>
      </c>
      <c r="M5629" s="13" t="s">
        <v>33290</v>
      </c>
      <c r="N5629" s="13" t="s">
        <v>33291</v>
      </c>
      <c r="O5629" s="13" t="s">
        <v>33292</v>
      </c>
      <c r="P5629" s="13" t="s">
        <v>33293</v>
      </c>
      <c r="Q5629" s="13" t="s">
        <v>33289</v>
      </c>
      <c r="R5629" s="13" t="s">
        <v>33293</v>
      </c>
      <c r="S5629" s="14">
        <v>19</v>
      </c>
      <c r="T5629" s="15"/>
    </row>
    <row r="5630" spans="1:20" ht="18" customHeight="1" x14ac:dyDescent="0.15">
      <c r="A5630" s="7">
        <v>5622</v>
      </c>
      <c r="B5630" s="8" t="s">
        <v>33294</v>
      </c>
      <c r="C5630" s="8" t="s">
        <v>33295</v>
      </c>
      <c r="D5630" s="9">
        <f t="shared" si="174"/>
        <v>7.6</v>
      </c>
      <c r="E5630" s="9"/>
      <c r="F5630" s="9">
        <v>7.6</v>
      </c>
      <c r="G5630" s="9"/>
      <c r="H5630" s="9"/>
      <c r="I5630" s="10">
        <v>92.791799999999995</v>
      </c>
      <c r="J5630" s="9">
        <f t="shared" si="175"/>
        <v>705.22</v>
      </c>
      <c r="K5630" s="11">
        <v>705.22</v>
      </c>
      <c r="L5630" s="12">
        <v>7.6</v>
      </c>
      <c r="M5630" s="13" t="s">
        <v>33296</v>
      </c>
      <c r="N5630" s="13" t="s">
        <v>33297</v>
      </c>
      <c r="O5630" s="13" t="s">
        <v>33298</v>
      </c>
      <c r="P5630" s="13" t="s">
        <v>33299</v>
      </c>
      <c r="Q5630" s="13" t="s">
        <v>33295</v>
      </c>
      <c r="R5630" s="13" t="s">
        <v>33299</v>
      </c>
      <c r="S5630" s="14">
        <v>7.6</v>
      </c>
      <c r="T5630" s="15"/>
    </row>
    <row r="5631" spans="1:20" ht="18" customHeight="1" x14ac:dyDescent="0.15">
      <c r="A5631" s="7">
        <v>5623</v>
      </c>
      <c r="B5631" s="8" t="s">
        <v>33300</v>
      </c>
      <c r="C5631" s="8" t="s">
        <v>33301</v>
      </c>
      <c r="D5631" s="9">
        <f t="shared" si="174"/>
        <v>22.8</v>
      </c>
      <c r="E5631" s="9"/>
      <c r="F5631" s="9">
        <v>22.8</v>
      </c>
      <c r="G5631" s="9"/>
      <c r="H5631" s="9"/>
      <c r="I5631" s="10">
        <v>92.791799999999995</v>
      </c>
      <c r="J5631" s="9">
        <f t="shared" si="175"/>
        <v>2115.65</v>
      </c>
      <c r="K5631" s="11">
        <v>2115.65</v>
      </c>
      <c r="L5631" s="12">
        <v>22.8</v>
      </c>
      <c r="M5631" s="13" t="s">
        <v>33302</v>
      </c>
      <c r="N5631" s="13" t="s">
        <v>33303</v>
      </c>
      <c r="O5631" s="13" t="s">
        <v>33304</v>
      </c>
      <c r="P5631" s="13" t="s">
        <v>33305</v>
      </c>
      <c r="Q5631" s="13" t="s">
        <v>33301</v>
      </c>
      <c r="R5631" s="13" t="s">
        <v>33305</v>
      </c>
      <c r="S5631" s="14">
        <v>22.8</v>
      </c>
      <c r="T5631" s="15"/>
    </row>
    <row r="5632" spans="1:20" ht="18" customHeight="1" x14ac:dyDescent="0.15">
      <c r="A5632" s="7">
        <v>5624</v>
      </c>
      <c r="B5632" s="8" t="s">
        <v>33306</v>
      </c>
      <c r="C5632" s="8" t="s">
        <v>33307</v>
      </c>
      <c r="D5632" s="9">
        <f t="shared" si="174"/>
        <v>15.2</v>
      </c>
      <c r="E5632" s="9"/>
      <c r="F5632" s="9">
        <v>15.2</v>
      </c>
      <c r="G5632" s="9"/>
      <c r="H5632" s="9"/>
      <c r="I5632" s="10">
        <v>92.791799999999995</v>
      </c>
      <c r="J5632" s="9">
        <f t="shared" si="175"/>
        <v>1410.44</v>
      </c>
      <c r="K5632" s="11">
        <v>1410.44</v>
      </c>
      <c r="L5632" s="12">
        <v>15.2</v>
      </c>
      <c r="M5632" s="13" t="s">
        <v>33308</v>
      </c>
      <c r="N5632" s="13" t="s">
        <v>33309</v>
      </c>
      <c r="O5632" s="13" t="s">
        <v>33310</v>
      </c>
      <c r="P5632" s="13" t="s">
        <v>33311</v>
      </c>
      <c r="Q5632" s="13" t="s">
        <v>33307</v>
      </c>
      <c r="R5632" s="13" t="s">
        <v>33311</v>
      </c>
      <c r="S5632" s="14">
        <v>15.2</v>
      </c>
      <c r="T5632" s="15"/>
    </row>
    <row r="5633" spans="1:20" ht="18" customHeight="1" x14ac:dyDescent="0.15">
      <c r="A5633" s="7">
        <v>5625</v>
      </c>
      <c r="B5633" s="8" t="s">
        <v>33312</v>
      </c>
      <c r="C5633" s="8" t="s">
        <v>33313</v>
      </c>
      <c r="D5633" s="9">
        <f t="shared" si="174"/>
        <v>15.2</v>
      </c>
      <c r="E5633" s="9"/>
      <c r="F5633" s="9">
        <v>15.2</v>
      </c>
      <c r="G5633" s="9"/>
      <c r="H5633" s="9"/>
      <c r="I5633" s="10">
        <v>92.791799999999995</v>
      </c>
      <c r="J5633" s="9">
        <f t="shared" si="175"/>
        <v>1410.44</v>
      </c>
      <c r="K5633" s="11">
        <v>1410.44</v>
      </c>
      <c r="L5633" s="12">
        <v>15.2</v>
      </c>
      <c r="M5633" s="13" t="s">
        <v>33314</v>
      </c>
      <c r="N5633" s="13" t="s">
        <v>33315</v>
      </c>
      <c r="O5633" s="13" t="s">
        <v>33316</v>
      </c>
      <c r="P5633" s="13" t="s">
        <v>33317</v>
      </c>
      <c r="Q5633" s="13" t="s">
        <v>33313</v>
      </c>
      <c r="R5633" s="13" t="s">
        <v>33317</v>
      </c>
      <c r="S5633" s="14">
        <v>15.2</v>
      </c>
      <c r="T5633" s="15"/>
    </row>
    <row r="5634" spans="1:20" ht="18" customHeight="1" x14ac:dyDescent="0.15">
      <c r="A5634" s="7">
        <v>5626</v>
      </c>
      <c r="B5634" s="8" t="s">
        <v>33318</v>
      </c>
      <c r="C5634" s="8" t="s">
        <v>33319</v>
      </c>
      <c r="D5634" s="9">
        <f t="shared" si="174"/>
        <v>19</v>
      </c>
      <c r="E5634" s="9"/>
      <c r="F5634" s="9">
        <v>19</v>
      </c>
      <c r="G5634" s="9"/>
      <c r="H5634" s="9"/>
      <c r="I5634" s="10">
        <v>92.791799999999995</v>
      </c>
      <c r="J5634" s="9">
        <f t="shared" si="175"/>
        <v>1763.04</v>
      </c>
      <c r="K5634" s="11">
        <v>1763.04</v>
      </c>
      <c r="L5634" s="12">
        <v>19</v>
      </c>
      <c r="M5634" s="13" t="s">
        <v>33320</v>
      </c>
      <c r="N5634" s="13" t="s">
        <v>33321</v>
      </c>
      <c r="O5634" s="13" t="s">
        <v>33322</v>
      </c>
      <c r="P5634" s="13" t="s">
        <v>33323</v>
      </c>
      <c r="Q5634" s="13" t="s">
        <v>33319</v>
      </c>
      <c r="R5634" s="13" t="s">
        <v>33323</v>
      </c>
      <c r="S5634" s="14">
        <v>19</v>
      </c>
      <c r="T5634" s="15"/>
    </row>
    <row r="5635" spans="1:20" ht="18" customHeight="1" x14ac:dyDescent="0.15">
      <c r="A5635" s="7">
        <v>5627</v>
      </c>
      <c r="B5635" s="8" t="s">
        <v>33324</v>
      </c>
      <c r="C5635" s="8" t="s">
        <v>33325</v>
      </c>
      <c r="D5635" s="9">
        <f t="shared" si="174"/>
        <v>19</v>
      </c>
      <c r="E5635" s="9"/>
      <c r="F5635" s="9">
        <v>19</v>
      </c>
      <c r="G5635" s="9"/>
      <c r="H5635" s="9"/>
      <c r="I5635" s="10">
        <v>92.791799999999995</v>
      </c>
      <c r="J5635" s="9">
        <f t="shared" si="175"/>
        <v>1763.04</v>
      </c>
      <c r="K5635" s="11">
        <v>1763.04</v>
      </c>
      <c r="L5635" s="12">
        <v>19</v>
      </c>
      <c r="M5635" s="13" t="s">
        <v>33326</v>
      </c>
      <c r="N5635" s="13" t="s">
        <v>33327</v>
      </c>
      <c r="O5635" s="13" t="s">
        <v>33328</v>
      </c>
      <c r="P5635" s="13" t="s">
        <v>33329</v>
      </c>
      <c r="Q5635" s="13" t="s">
        <v>33325</v>
      </c>
      <c r="R5635" s="13" t="s">
        <v>33329</v>
      </c>
      <c r="S5635" s="14">
        <v>19</v>
      </c>
      <c r="T5635" s="15"/>
    </row>
    <row r="5636" spans="1:20" ht="18" customHeight="1" x14ac:dyDescent="0.15">
      <c r="A5636" s="7">
        <v>5628</v>
      </c>
      <c r="B5636" s="8" t="s">
        <v>33330</v>
      </c>
      <c r="C5636" s="8" t="s">
        <v>33331</v>
      </c>
      <c r="D5636" s="9">
        <f t="shared" si="174"/>
        <v>22.8</v>
      </c>
      <c r="E5636" s="9"/>
      <c r="F5636" s="9">
        <v>22.8</v>
      </c>
      <c r="G5636" s="9"/>
      <c r="H5636" s="9"/>
      <c r="I5636" s="10">
        <v>92.791799999999995</v>
      </c>
      <c r="J5636" s="9">
        <f t="shared" si="175"/>
        <v>2115.65</v>
      </c>
      <c r="K5636" s="11">
        <v>2115.65</v>
      </c>
      <c r="L5636" s="12">
        <v>22.8</v>
      </c>
      <c r="M5636" s="13" t="s">
        <v>33332</v>
      </c>
      <c r="N5636" s="13" t="s">
        <v>33333</v>
      </c>
      <c r="O5636" s="13" t="s">
        <v>33334</v>
      </c>
      <c r="P5636" s="13" t="s">
        <v>33335</v>
      </c>
      <c r="Q5636" s="13" t="s">
        <v>33331</v>
      </c>
      <c r="R5636" s="13" t="s">
        <v>33335</v>
      </c>
      <c r="S5636" s="14">
        <v>22.8</v>
      </c>
      <c r="T5636" s="15"/>
    </row>
    <row r="5637" spans="1:20" ht="18" customHeight="1" x14ac:dyDescent="0.15">
      <c r="A5637" s="7">
        <v>5629</v>
      </c>
      <c r="B5637" s="8" t="s">
        <v>33336</v>
      </c>
      <c r="C5637" s="8" t="s">
        <v>33337</v>
      </c>
      <c r="D5637" s="9">
        <f t="shared" si="174"/>
        <v>11.4</v>
      </c>
      <c r="E5637" s="9"/>
      <c r="F5637" s="9">
        <v>11.4</v>
      </c>
      <c r="G5637" s="9"/>
      <c r="H5637" s="9"/>
      <c r="I5637" s="10">
        <v>92.791799999999995</v>
      </c>
      <c r="J5637" s="9">
        <f t="shared" si="175"/>
        <v>1057.83</v>
      </c>
      <c r="K5637" s="11">
        <v>1057.83</v>
      </c>
      <c r="L5637" s="12">
        <v>11.4</v>
      </c>
      <c r="M5637" s="13" t="s">
        <v>33338</v>
      </c>
      <c r="N5637" s="13" t="s">
        <v>33339</v>
      </c>
      <c r="O5637" s="13" t="s">
        <v>33340</v>
      </c>
      <c r="P5637" s="13" t="s">
        <v>33341</v>
      </c>
      <c r="Q5637" s="13" t="s">
        <v>33337</v>
      </c>
      <c r="R5637" s="13" t="s">
        <v>33341</v>
      </c>
      <c r="S5637" s="14">
        <v>11.4</v>
      </c>
      <c r="T5637" s="15"/>
    </row>
    <row r="5638" spans="1:20" ht="18" customHeight="1" x14ac:dyDescent="0.15">
      <c r="A5638" s="7">
        <v>5630</v>
      </c>
      <c r="B5638" s="8" t="s">
        <v>33342</v>
      </c>
      <c r="C5638" s="8" t="s">
        <v>33343</v>
      </c>
      <c r="D5638" s="9">
        <f t="shared" si="174"/>
        <v>19</v>
      </c>
      <c r="E5638" s="9"/>
      <c r="F5638" s="9">
        <v>19</v>
      </c>
      <c r="G5638" s="9"/>
      <c r="H5638" s="9"/>
      <c r="I5638" s="10">
        <v>92.791799999999995</v>
      </c>
      <c r="J5638" s="9">
        <f t="shared" si="175"/>
        <v>1763.04</v>
      </c>
      <c r="K5638" s="11">
        <v>1763.04</v>
      </c>
      <c r="L5638" s="12">
        <v>19</v>
      </c>
      <c r="M5638" s="13" t="s">
        <v>33344</v>
      </c>
      <c r="N5638" s="13" t="s">
        <v>33345</v>
      </c>
      <c r="O5638" s="13" t="s">
        <v>33346</v>
      </c>
      <c r="P5638" s="13" t="s">
        <v>33347</v>
      </c>
      <c r="Q5638" s="13" t="s">
        <v>33343</v>
      </c>
      <c r="R5638" s="13" t="s">
        <v>33347</v>
      </c>
      <c r="S5638" s="14">
        <v>19</v>
      </c>
      <c r="T5638" s="15"/>
    </row>
    <row r="5639" spans="1:20" ht="18" customHeight="1" x14ac:dyDescent="0.15">
      <c r="A5639" s="7">
        <v>5631</v>
      </c>
      <c r="B5639" s="8" t="s">
        <v>33348</v>
      </c>
      <c r="C5639" s="8" t="s">
        <v>33349</v>
      </c>
      <c r="D5639" s="9">
        <f t="shared" si="174"/>
        <v>30.4</v>
      </c>
      <c r="E5639" s="9"/>
      <c r="F5639" s="9">
        <v>30.4</v>
      </c>
      <c r="G5639" s="9"/>
      <c r="H5639" s="9"/>
      <c r="I5639" s="10">
        <v>92.791799999999995</v>
      </c>
      <c r="J5639" s="9">
        <f t="shared" si="175"/>
        <v>2820.87</v>
      </c>
      <c r="K5639" s="11">
        <v>2820.87</v>
      </c>
      <c r="L5639" s="12">
        <v>30.4</v>
      </c>
      <c r="M5639" s="13" t="s">
        <v>33350</v>
      </c>
      <c r="N5639" s="13" t="s">
        <v>33351</v>
      </c>
      <c r="O5639" s="13" t="s">
        <v>33352</v>
      </c>
      <c r="P5639" s="13" t="s">
        <v>33353</v>
      </c>
      <c r="Q5639" s="13" t="s">
        <v>33349</v>
      </c>
      <c r="R5639" s="13" t="s">
        <v>33353</v>
      </c>
      <c r="S5639" s="14">
        <v>30.4</v>
      </c>
      <c r="T5639" s="15"/>
    </row>
    <row r="5640" spans="1:20" ht="18" customHeight="1" x14ac:dyDescent="0.15">
      <c r="A5640" s="7">
        <v>5632</v>
      </c>
      <c r="B5640" s="8" t="s">
        <v>33354</v>
      </c>
      <c r="C5640" s="8" t="s">
        <v>33355</v>
      </c>
      <c r="D5640" s="9">
        <f t="shared" si="174"/>
        <v>15.2</v>
      </c>
      <c r="E5640" s="9"/>
      <c r="F5640" s="9">
        <v>15.2</v>
      </c>
      <c r="G5640" s="9"/>
      <c r="H5640" s="9"/>
      <c r="I5640" s="10">
        <v>92.791799999999995</v>
      </c>
      <c r="J5640" s="9">
        <f t="shared" si="175"/>
        <v>1410.44</v>
      </c>
      <c r="K5640" s="11">
        <v>1410.44</v>
      </c>
      <c r="L5640" s="12">
        <v>15.2</v>
      </c>
      <c r="M5640" s="13" t="s">
        <v>33356</v>
      </c>
      <c r="N5640" s="13" t="s">
        <v>33357</v>
      </c>
      <c r="O5640" s="13" t="s">
        <v>33358</v>
      </c>
      <c r="P5640" s="13" t="s">
        <v>33359</v>
      </c>
      <c r="Q5640" s="13" t="s">
        <v>33355</v>
      </c>
      <c r="R5640" s="13" t="s">
        <v>33359</v>
      </c>
      <c r="S5640" s="14">
        <v>15.2</v>
      </c>
      <c r="T5640" s="15"/>
    </row>
    <row r="5641" spans="1:20" ht="18" customHeight="1" x14ac:dyDescent="0.15">
      <c r="A5641" s="7">
        <v>5633</v>
      </c>
      <c r="B5641" s="8" t="s">
        <v>33360</v>
      </c>
      <c r="C5641" s="8" t="s">
        <v>33361</v>
      </c>
      <c r="D5641" s="9">
        <f t="shared" ref="D5641:D5704" si="176">ROUND((ROUND(E5641,2)+ROUND(F5641,2)+ROUND(G5641,2)+ROUND(H5641,2)),2)</f>
        <v>7.6</v>
      </c>
      <c r="E5641" s="9"/>
      <c r="F5641" s="9">
        <v>7.6</v>
      </c>
      <c r="G5641" s="9"/>
      <c r="H5641" s="9"/>
      <c r="I5641" s="10">
        <v>92.791799999999995</v>
      </c>
      <c r="J5641" s="9">
        <f t="shared" ref="J5641:J5704" si="177">ROUND(((ROUND(E5641,2)+ROUND(F5641,2)+ROUND(G5641,2)+ROUND(H5641,2))*ROUND(I5641,4)),2)</f>
        <v>705.22</v>
      </c>
      <c r="K5641" s="11">
        <v>705.22</v>
      </c>
      <c r="L5641" s="12">
        <v>7.6</v>
      </c>
      <c r="M5641" s="13" t="s">
        <v>33362</v>
      </c>
      <c r="N5641" s="13" t="s">
        <v>33363</v>
      </c>
      <c r="O5641" s="13" t="s">
        <v>33364</v>
      </c>
      <c r="P5641" s="13" t="s">
        <v>33365</v>
      </c>
      <c r="Q5641" s="13" t="s">
        <v>33361</v>
      </c>
      <c r="R5641" s="13" t="s">
        <v>33365</v>
      </c>
      <c r="S5641" s="14">
        <v>7.6</v>
      </c>
      <c r="T5641" s="15"/>
    </row>
    <row r="5642" spans="1:20" ht="18" customHeight="1" x14ac:dyDescent="0.15">
      <c r="A5642" s="7">
        <v>5634</v>
      </c>
      <c r="B5642" s="8" t="s">
        <v>33366</v>
      </c>
      <c r="C5642" s="8" t="s">
        <v>33367</v>
      </c>
      <c r="D5642" s="9">
        <f t="shared" si="176"/>
        <v>19</v>
      </c>
      <c r="E5642" s="9"/>
      <c r="F5642" s="9">
        <v>19</v>
      </c>
      <c r="G5642" s="9"/>
      <c r="H5642" s="9"/>
      <c r="I5642" s="10">
        <v>92.791799999999995</v>
      </c>
      <c r="J5642" s="9">
        <f t="shared" si="177"/>
        <v>1763.04</v>
      </c>
      <c r="K5642" s="11">
        <v>1763.04</v>
      </c>
      <c r="L5642" s="12">
        <v>19</v>
      </c>
      <c r="M5642" s="13" t="s">
        <v>33368</v>
      </c>
      <c r="N5642" s="13" t="s">
        <v>33369</v>
      </c>
      <c r="O5642" s="13" t="s">
        <v>33370</v>
      </c>
      <c r="P5642" s="13" t="s">
        <v>33371</v>
      </c>
      <c r="Q5642" s="13" t="s">
        <v>33367</v>
      </c>
      <c r="R5642" s="13" t="s">
        <v>33371</v>
      </c>
      <c r="S5642" s="14">
        <v>19</v>
      </c>
      <c r="T5642" s="15"/>
    </row>
    <row r="5643" spans="1:20" ht="18" customHeight="1" x14ac:dyDescent="0.15">
      <c r="A5643" s="7">
        <v>5635</v>
      </c>
      <c r="B5643" s="8" t="s">
        <v>33372</v>
      </c>
      <c r="C5643" s="8" t="s">
        <v>33373</v>
      </c>
      <c r="D5643" s="9">
        <f t="shared" si="176"/>
        <v>11.4</v>
      </c>
      <c r="E5643" s="9"/>
      <c r="F5643" s="9">
        <v>11.4</v>
      </c>
      <c r="G5643" s="9"/>
      <c r="H5643" s="9"/>
      <c r="I5643" s="10">
        <v>92.791799999999995</v>
      </c>
      <c r="J5643" s="9">
        <f t="shared" si="177"/>
        <v>1057.83</v>
      </c>
      <c r="K5643" s="11">
        <v>1057.83</v>
      </c>
      <c r="L5643" s="12">
        <v>11.4</v>
      </c>
      <c r="M5643" s="13" t="s">
        <v>33374</v>
      </c>
      <c r="N5643" s="13" t="s">
        <v>33375</v>
      </c>
      <c r="O5643" s="13" t="s">
        <v>33376</v>
      </c>
      <c r="P5643" s="13" t="s">
        <v>33377</v>
      </c>
      <c r="Q5643" s="13" t="s">
        <v>33373</v>
      </c>
      <c r="R5643" s="13" t="s">
        <v>33377</v>
      </c>
      <c r="S5643" s="14">
        <v>11.4</v>
      </c>
      <c r="T5643" s="15"/>
    </row>
    <row r="5644" spans="1:20" ht="18" customHeight="1" x14ac:dyDescent="0.15">
      <c r="A5644" s="7">
        <v>5636</v>
      </c>
      <c r="B5644" s="8" t="s">
        <v>33378</v>
      </c>
      <c r="C5644" s="8" t="s">
        <v>33379</v>
      </c>
      <c r="D5644" s="9">
        <f t="shared" si="176"/>
        <v>11.4</v>
      </c>
      <c r="E5644" s="9"/>
      <c r="F5644" s="9">
        <v>11.4</v>
      </c>
      <c r="G5644" s="9"/>
      <c r="H5644" s="9"/>
      <c r="I5644" s="10">
        <v>92.791799999999995</v>
      </c>
      <c r="J5644" s="9">
        <f t="shared" si="177"/>
        <v>1057.83</v>
      </c>
      <c r="K5644" s="11">
        <v>1057.83</v>
      </c>
      <c r="L5644" s="12">
        <v>11.4</v>
      </c>
      <c r="M5644" s="13" t="s">
        <v>33380</v>
      </c>
      <c r="N5644" s="13" t="s">
        <v>33381</v>
      </c>
      <c r="O5644" s="13" t="s">
        <v>33382</v>
      </c>
      <c r="P5644" s="13" t="s">
        <v>33383</v>
      </c>
      <c r="Q5644" s="13" t="s">
        <v>33379</v>
      </c>
      <c r="R5644" s="13" t="s">
        <v>33383</v>
      </c>
      <c r="S5644" s="14">
        <v>11.4</v>
      </c>
      <c r="T5644" s="15"/>
    </row>
    <row r="5645" spans="1:20" ht="18" customHeight="1" x14ac:dyDescent="0.15">
      <c r="A5645" s="7">
        <v>5637</v>
      </c>
      <c r="B5645" s="8" t="s">
        <v>33384</v>
      </c>
      <c r="C5645" s="8" t="s">
        <v>11228</v>
      </c>
      <c r="D5645" s="9">
        <f t="shared" si="176"/>
        <v>15.2</v>
      </c>
      <c r="E5645" s="9"/>
      <c r="F5645" s="9">
        <v>15.2</v>
      </c>
      <c r="G5645" s="9"/>
      <c r="H5645" s="9"/>
      <c r="I5645" s="10">
        <v>92.791799999999995</v>
      </c>
      <c r="J5645" s="9">
        <f t="shared" si="177"/>
        <v>1410.44</v>
      </c>
      <c r="K5645" s="11">
        <v>1410.44</v>
      </c>
      <c r="L5645" s="12">
        <v>15.2</v>
      </c>
      <c r="M5645" s="13" t="s">
        <v>33385</v>
      </c>
      <c r="N5645" s="13" t="s">
        <v>33386</v>
      </c>
      <c r="O5645" s="13" t="s">
        <v>33387</v>
      </c>
      <c r="P5645" s="13" t="s">
        <v>33388</v>
      </c>
      <c r="Q5645" s="13" t="s">
        <v>11228</v>
      </c>
      <c r="R5645" s="13" t="s">
        <v>33388</v>
      </c>
      <c r="S5645" s="14">
        <v>15.2</v>
      </c>
      <c r="T5645" s="15"/>
    </row>
    <row r="5646" spans="1:20" ht="18" customHeight="1" x14ac:dyDescent="0.15">
      <c r="A5646" s="7">
        <v>5638</v>
      </c>
      <c r="B5646" s="8" t="s">
        <v>33389</v>
      </c>
      <c r="C5646" s="8" t="s">
        <v>33390</v>
      </c>
      <c r="D5646" s="9">
        <f t="shared" si="176"/>
        <v>19</v>
      </c>
      <c r="E5646" s="9"/>
      <c r="F5646" s="9">
        <v>19</v>
      </c>
      <c r="G5646" s="9"/>
      <c r="H5646" s="9"/>
      <c r="I5646" s="10">
        <v>92.791799999999995</v>
      </c>
      <c r="J5646" s="9">
        <f t="shared" si="177"/>
        <v>1763.04</v>
      </c>
      <c r="K5646" s="11">
        <v>1763.04</v>
      </c>
      <c r="L5646" s="12">
        <v>19</v>
      </c>
      <c r="M5646" s="13" t="s">
        <v>33391</v>
      </c>
      <c r="N5646" s="13" t="s">
        <v>33392</v>
      </c>
      <c r="O5646" s="13" t="s">
        <v>33393</v>
      </c>
      <c r="P5646" s="13" t="s">
        <v>33394</v>
      </c>
      <c r="Q5646" s="13" t="s">
        <v>33390</v>
      </c>
      <c r="R5646" s="13" t="s">
        <v>33394</v>
      </c>
      <c r="S5646" s="14">
        <v>19</v>
      </c>
      <c r="T5646" s="15"/>
    </row>
    <row r="5647" spans="1:20" ht="18" customHeight="1" x14ac:dyDescent="0.15">
      <c r="A5647" s="7">
        <v>5639</v>
      </c>
      <c r="B5647" s="8" t="s">
        <v>33395</v>
      </c>
      <c r="C5647" s="8" t="s">
        <v>33396</v>
      </c>
      <c r="D5647" s="9">
        <f t="shared" si="176"/>
        <v>15.2</v>
      </c>
      <c r="E5647" s="9"/>
      <c r="F5647" s="9">
        <v>15.2</v>
      </c>
      <c r="G5647" s="9"/>
      <c r="H5647" s="9"/>
      <c r="I5647" s="10">
        <v>92.791799999999995</v>
      </c>
      <c r="J5647" s="9">
        <f t="shared" si="177"/>
        <v>1410.44</v>
      </c>
      <c r="K5647" s="11">
        <v>1410.44</v>
      </c>
      <c r="L5647" s="12">
        <v>15.2</v>
      </c>
      <c r="M5647" s="13" t="s">
        <v>33397</v>
      </c>
      <c r="N5647" s="13" t="s">
        <v>33398</v>
      </c>
      <c r="O5647" s="13" t="s">
        <v>33399</v>
      </c>
      <c r="P5647" s="13" t="s">
        <v>33400</v>
      </c>
      <c r="Q5647" s="13" t="s">
        <v>33396</v>
      </c>
      <c r="R5647" s="13" t="s">
        <v>33400</v>
      </c>
      <c r="S5647" s="14">
        <v>15.2</v>
      </c>
      <c r="T5647" s="15"/>
    </row>
    <row r="5648" spans="1:20" ht="18" customHeight="1" x14ac:dyDescent="0.15">
      <c r="A5648" s="7">
        <v>5640</v>
      </c>
      <c r="B5648" s="8" t="s">
        <v>33401</v>
      </c>
      <c r="C5648" s="8" t="s">
        <v>1873</v>
      </c>
      <c r="D5648" s="9">
        <f t="shared" si="176"/>
        <v>19</v>
      </c>
      <c r="E5648" s="9"/>
      <c r="F5648" s="9">
        <v>19</v>
      </c>
      <c r="G5648" s="9"/>
      <c r="H5648" s="9"/>
      <c r="I5648" s="10">
        <v>92.791799999999995</v>
      </c>
      <c r="J5648" s="9">
        <f t="shared" si="177"/>
        <v>1763.04</v>
      </c>
      <c r="K5648" s="11">
        <v>1763.04</v>
      </c>
      <c r="L5648" s="12">
        <v>19</v>
      </c>
      <c r="M5648" s="13" t="s">
        <v>33402</v>
      </c>
      <c r="N5648" s="13" t="s">
        <v>33403</v>
      </c>
      <c r="O5648" s="13" t="s">
        <v>33404</v>
      </c>
      <c r="P5648" s="13" t="s">
        <v>33405</v>
      </c>
      <c r="Q5648" s="13" t="s">
        <v>1873</v>
      </c>
      <c r="R5648" s="13" t="s">
        <v>33405</v>
      </c>
      <c r="S5648" s="14">
        <v>19</v>
      </c>
      <c r="T5648" s="15"/>
    </row>
    <row r="5649" spans="1:20" ht="18" customHeight="1" x14ac:dyDescent="0.15">
      <c r="A5649" s="7">
        <v>5641</v>
      </c>
      <c r="B5649" s="8" t="s">
        <v>33406</v>
      </c>
      <c r="C5649" s="8" t="s">
        <v>33407</v>
      </c>
      <c r="D5649" s="9">
        <f t="shared" si="176"/>
        <v>19</v>
      </c>
      <c r="E5649" s="9"/>
      <c r="F5649" s="9">
        <v>19</v>
      </c>
      <c r="G5649" s="9"/>
      <c r="H5649" s="9"/>
      <c r="I5649" s="10">
        <v>92.791799999999995</v>
      </c>
      <c r="J5649" s="9">
        <f t="shared" si="177"/>
        <v>1763.04</v>
      </c>
      <c r="K5649" s="11">
        <v>1763.04</v>
      </c>
      <c r="L5649" s="12">
        <v>19</v>
      </c>
      <c r="M5649" s="13" t="s">
        <v>33408</v>
      </c>
      <c r="N5649" s="13" t="s">
        <v>33409</v>
      </c>
      <c r="O5649" s="13" t="s">
        <v>33410</v>
      </c>
      <c r="P5649" s="13" t="s">
        <v>33411</v>
      </c>
      <c r="Q5649" s="13" t="s">
        <v>33407</v>
      </c>
      <c r="R5649" s="13" t="s">
        <v>33411</v>
      </c>
      <c r="S5649" s="14">
        <v>19</v>
      </c>
      <c r="T5649" s="15"/>
    </row>
    <row r="5650" spans="1:20" ht="18" customHeight="1" x14ac:dyDescent="0.15">
      <c r="A5650" s="7">
        <v>5642</v>
      </c>
      <c r="B5650" s="8" t="s">
        <v>33412</v>
      </c>
      <c r="C5650" s="8" t="s">
        <v>33413</v>
      </c>
      <c r="D5650" s="9">
        <f t="shared" si="176"/>
        <v>19</v>
      </c>
      <c r="E5650" s="9"/>
      <c r="F5650" s="9">
        <v>19</v>
      </c>
      <c r="G5650" s="9"/>
      <c r="H5650" s="9"/>
      <c r="I5650" s="10">
        <v>92.791799999999995</v>
      </c>
      <c r="J5650" s="9">
        <f t="shared" si="177"/>
        <v>1763.04</v>
      </c>
      <c r="K5650" s="11">
        <v>1763.04</v>
      </c>
      <c r="L5650" s="12">
        <v>19</v>
      </c>
      <c r="M5650" s="13" t="s">
        <v>33414</v>
      </c>
      <c r="N5650" s="13" t="s">
        <v>33415</v>
      </c>
      <c r="O5650" s="13" t="s">
        <v>33416</v>
      </c>
      <c r="P5650" s="13" t="s">
        <v>33417</v>
      </c>
      <c r="Q5650" s="13" t="s">
        <v>33413</v>
      </c>
      <c r="R5650" s="13" t="s">
        <v>33417</v>
      </c>
      <c r="S5650" s="14">
        <v>19</v>
      </c>
      <c r="T5650" s="15"/>
    </row>
    <row r="5651" spans="1:20" ht="18" customHeight="1" x14ac:dyDescent="0.15">
      <c r="A5651" s="7">
        <v>5643</v>
      </c>
      <c r="B5651" s="8" t="s">
        <v>33418</v>
      </c>
      <c r="C5651" s="8" t="s">
        <v>33419</v>
      </c>
      <c r="D5651" s="9">
        <f t="shared" si="176"/>
        <v>19</v>
      </c>
      <c r="E5651" s="9"/>
      <c r="F5651" s="9">
        <v>19</v>
      </c>
      <c r="G5651" s="9"/>
      <c r="H5651" s="9"/>
      <c r="I5651" s="10">
        <v>92.791799999999995</v>
      </c>
      <c r="J5651" s="9">
        <f t="shared" si="177"/>
        <v>1763.04</v>
      </c>
      <c r="K5651" s="11">
        <v>1763.04</v>
      </c>
      <c r="L5651" s="12">
        <v>19</v>
      </c>
      <c r="M5651" s="13" t="s">
        <v>33420</v>
      </c>
      <c r="N5651" s="13" t="s">
        <v>33421</v>
      </c>
      <c r="O5651" s="13" t="s">
        <v>33422</v>
      </c>
      <c r="P5651" s="13" t="s">
        <v>33423</v>
      </c>
      <c r="Q5651" s="13" t="s">
        <v>33419</v>
      </c>
      <c r="R5651" s="13" t="s">
        <v>33423</v>
      </c>
      <c r="S5651" s="14">
        <v>19</v>
      </c>
      <c r="T5651" s="15"/>
    </row>
    <row r="5652" spans="1:20" ht="18" customHeight="1" x14ac:dyDescent="0.15">
      <c r="A5652" s="7">
        <v>5644</v>
      </c>
      <c r="B5652" s="8" t="s">
        <v>33424</v>
      </c>
      <c r="C5652" s="8" t="s">
        <v>28988</v>
      </c>
      <c r="D5652" s="9">
        <f t="shared" si="176"/>
        <v>22.8</v>
      </c>
      <c r="E5652" s="9"/>
      <c r="F5652" s="9">
        <v>22.8</v>
      </c>
      <c r="G5652" s="9"/>
      <c r="H5652" s="9"/>
      <c r="I5652" s="10">
        <v>92.791799999999995</v>
      </c>
      <c r="J5652" s="9">
        <f t="shared" si="177"/>
        <v>2115.65</v>
      </c>
      <c r="K5652" s="11">
        <v>2115.65</v>
      </c>
      <c r="L5652" s="12">
        <v>22.8</v>
      </c>
      <c r="M5652" s="13" t="s">
        <v>33425</v>
      </c>
      <c r="N5652" s="13" t="s">
        <v>33426</v>
      </c>
      <c r="O5652" s="13" t="s">
        <v>33427</v>
      </c>
      <c r="P5652" s="13" t="s">
        <v>33428</v>
      </c>
      <c r="Q5652" s="13" t="s">
        <v>28988</v>
      </c>
      <c r="R5652" s="13" t="s">
        <v>33428</v>
      </c>
      <c r="S5652" s="14">
        <v>22.8</v>
      </c>
      <c r="T5652" s="15"/>
    </row>
    <row r="5653" spans="1:20" ht="18" customHeight="1" x14ac:dyDescent="0.15">
      <c r="A5653" s="7">
        <v>5645</v>
      </c>
      <c r="B5653" s="8" t="s">
        <v>33429</v>
      </c>
      <c r="C5653" s="8" t="s">
        <v>33430</v>
      </c>
      <c r="D5653" s="9">
        <f t="shared" si="176"/>
        <v>19</v>
      </c>
      <c r="E5653" s="9"/>
      <c r="F5653" s="9">
        <v>19</v>
      </c>
      <c r="G5653" s="9"/>
      <c r="H5653" s="9"/>
      <c r="I5653" s="10">
        <v>92.791799999999995</v>
      </c>
      <c r="J5653" s="9">
        <f t="shared" si="177"/>
        <v>1763.04</v>
      </c>
      <c r="K5653" s="11">
        <v>1763.04</v>
      </c>
      <c r="L5653" s="12">
        <v>19</v>
      </c>
      <c r="M5653" s="13" t="s">
        <v>33431</v>
      </c>
      <c r="N5653" s="13" t="s">
        <v>33432</v>
      </c>
      <c r="O5653" s="13" t="s">
        <v>33433</v>
      </c>
      <c r="P5653" s="13" t="s">
        <v>33434</v>
      </c>
      <c r="Q5653" s="13" t="s">
        <v>33430</v>
      </c>
      <c r="R5653" s="13" t="s">
        <v>33434</v>
      </c>
      <c r="S5653" s="14">
        <v>19</v>
      </c>
      <c r="T5653" s="15"/>
    </row>
    <row r="5654" spans="1:20" ht="18" customHeight="1" x14ac:dyDescent="0.15">
      <c r="A5654" s="7">
        <v>5646</v>
      </c>
      <c r="B5654" s="8" t="s">
        <v>33435</v>
      </c>
      <c r="C5654" s="8" t="s">
        <v>33436</v>
      </c>
      <c r="D5654" s="9">
        <f t="shared" si="176"/>
        <v>11.4</v>
      </c>
      <c r="E5654" s="9"/>
      <c r="F5654" s="9">
        <v>11.4</v>
      </c>
      <c r="G5654" s="9"/>
      <c r="H5654" s="9"/>
      <c r="I5654" s="10">
        <v>92.791799999999995</v>
      </c>
      <c r="J5654" s="9">
        <f t="shared" si="177"/>
        <v>1057.83</v>
      </c>
      <c r="K5654" s="11">
        <v>1057.83</v>
      </c>
      <c r="L5654" s="12">
        <v>11.4</v>
      </c>
      <c r="M5654" s="13" t="s">
        <v>33437</v>
      </c>
      <c r="N5654" s="13" t="s">
        <v>33438</v>
      </c>
      <c r="O5654" s="13" t="s">
        <v>33439</v>
      </c>
      <c r="P5654" s="13" t="s">
        <v>33440</v>
      </c>
      <c r="Q5654" s="13" t="s">
        <v>33436</v>
      </c>
      <c r="R5654" s="13" t="s">
        <v>33440</v>
      </c>
      <c r="S5654" s="14">
        <v>11.4</v>
      </c>
      <c r="T5654" s="15"/>
    </row>
    <row r="5655" spans="1:20" ht="18" customHeight="1" x14ac:dyDescent="0.15">
      <c r="A5655" s="7">
        <v>5647</v>
      </c>
      <c r="B5655" s="8" t="s">
        <v>33441</v>
      </c>
      <c r="C5655" s="8" t="s">
        <v>33442</v>
      </c>
      <c r="D5655" s="9">
        <f t="shared" si="176"/>
        <v>30.4</v>
      </c>
      <c r="E5655" s="9"/>
      <c r="F5655" s="9">
        <v>30.4</v>
      </c>
      <c r="G5655" s="9"/>
      <c r="H5655" s="9"/>
      <c r="I5655" s="10">
        <v>92.791799999999995</v>
      </c>
      <c r="J5655" s="9">
        <f t="shared" si="177"/>
        <v>2820.87</v>
      </c>
      <c r="K5655" s="11">
        <v>2820.87</v>
      </c>
      <c r="L5655" s="12">
        <v>30.4</v>
      </c>
      <c r="M5655" s="13" t="s">
        <v>33443</v>
      </c>
      <c r="N5655" s="13" t="s">
        <v>33444</v>
      </c>
      <c r="O5655" s="13" t="s">
        <v>33445</v>
      </c>
      <c r="P5655" s="13" t="s">
        <v>33446</v>
      </c>
      <c r="Q5655" s="13" t="s">
        <v>33442</v>
      </c>
      <c r="R5655" s="13" t="s">
        <v>33446</v>
      </c>
      <c r="S5655" s="14">
        <v>30.4</v>
      </c>
      <c r="T5655" s="15"/>
    </row>
    <row r="5656" spans="1:20" ht="18" customHeight="1" x14ac:dyDescent="0.15">
      <c r="A5656" s="7">
        <v>5648</v>
      </c>
      <c r="B5656" s="8" t="s">
        <v>33447</v>
      </c>
      <c r="C5656" s="8" t="s">
        <v>33448</v>
      </c>
      <c r="D5656" s="9">
        <f t="shared" si="176"/>
        <v>15.2</v>
      </c>
      <c r="E5656" s="9"/>
      <c r="F5656" s="9">
        <v>15.2</v>
      </c>
      <c r="G5656" s="9"/>
      <c r="H5656" s="9"/>
      <c r="I5656" s="10">
        <v>92.791799999999995</v>
      </c>
      <c r="J5656" s="9">
        <f t="shared" si="177"/>
        <v>1410.44</v>
      </c>
      <c r="K5656" s="11">
        <v>1410.44</v>
      </c>
      <c r="L5656" s="12">
        <v>15.2</v>
      </c>
      <c r="M5656" s="13" t="s">
        <v>33449</v>
      </c>
      <c r="N5656" s="13" t="s">
        <v>33450</v>
      </c>
      <c r="O5656" s="13" t="s">
        <v>33451</v>
      </c>
      <c r="P5656" s="13" t="s">
        <v>33452</v>
      </c>
      <c r="Q5656" s="13" t="s">
        <v>33448</v>
      </c>
      <c r="R5656" s="13" t="s">
        <v>33452</v>
      </c>
      <c r="S5656" s="14">
        <v>15.2</v>
      </c>
      <c r="T5656" s="15"/>
    </row>
    <row r="5657" spans="1:20" ht="18" customHeight="1" x14ac:dyDescent="0.15">
      <c r="A5657" s="7">
        <v>5649</v>
      </c>
      <c r="B5657" s="8" t="s">
        <v>33453</v>
      </c>
      <c r="C5657" s="8" t="s">
        <v>33454</v>
      </c>
      <c r="D5657" s="9">
        <f t="shared" si="176"/>
        <v>11.4</v>
      </c>
      <c r="E5657" s="9"/>
      <c r="F5657" s="9">
        <v>11.4</v>
      </c>
      <c r="G5657" s="9"/>
      <c r="H5657" s="9"/>
      <c r="I5657" s="10">
        <v>92.791799999999995</v>
      </c>
      <c r="J5657" s="9">
        <f t="shared" si="177"/>
        <v>1057.83</v>
      </c>
      <c r="K5657" s="11">
        <v>1057.83</v>
      </c>
      <c r="L5657" s="12">
        <v>11.4</v>
      </c>
      <c r="M5657" s="13" t="s">
        <v>33455</v>
      </c>
      <c r="N5657" s="13" t="s">
        <v>33456</v>
      </c>
      <c r="O5657" s="13" t="s">
        <v>33457</v>
      </c>
      <c r="P5657" s="13" t="s">
        <v>33458</v>
      </c>
      <c r="Q5657" s="13" t="s">
        <v>33454</v>
      </c>
      <c r="R5657" s="13" t="s">
        <v>33458</v>
      </c>
      <c r="S5657" s="14">
        <v>11.4</v>
      </c>
      <c r="T5657" s="15"/>
    </row>
    <row r="5658" spans="1:20" ht="18" customHeight="1" x14ac:dyDescent="0.15">
      <c r="A5658" s="7">
        <v>5650</v>
      </c>
      <c r="B5658" s="8" t="s">
        <v>33459</v>
      </c>
      <c r="C5658" s="8" t="s">
        <v>33460</v>
      </c>
      <c r="D5658" s="9">
        <f t="shared" si="176"/>
        <v>38</v>
      </c>
      <c r="E5658" s="9"/>
      <c r="F5658" s="9">
        <v>38</v>
      </c>
      <c r="G5658" s="9"/>
      <c r="H5658" s="9"/>
      <c r="I5658" s="10">
        <v>92.791799999999995</v>
      </c>
      <c r="J5658" s="9">
        <f t="shared" si="177"/>
        <v>3526.09</v>
      </c>
      <c r="K5658" s="11">
        <v>3526.09</v>
      </c>
      <c r="L5658" s="12">
        <v>38</v>
      </c>
      <c r="M5658" s="13" t="s">
        <v>33461</v>
      </c>
      <c r="N5658" s="13" t="s">
        <v>33462</v>
      </c>
      <c r="O5658" s="13" t="s">
        <v>33463</v>
      </c>
      <c r="P5658" s="13" t="s">
        <v>33464</v>
      </c>
      <c r="Q5658" s="13" t="s">
        <v>33460</v>
      </c>
      <c r="R5658" s="13" t="s">
        <v>33464</v>
      </c>
      <c r="S5658" s="14">
        <v>38</v>
      </c>
      <c r="T5658" s="15"/>
    </row>
    <row r="5659" spans="1:20" ht="18" customHeight="1" x14ac:dyDescent="0.15">
      <c r="A5659" s="7">
        <v>5651</v>
      </c>
      <c r="B5659" s="8" t="s">
        <v>33465</v>
      </c>
      <c r="C5659" s="8" t="s">
        <v>33466</v>
      </c>
      <c r="D5659" s="9">
        <f t="shared" si="176"/>
        <v>15.2</v>
      </c>
      <c r="E5659" s="9"/>
      <c r="F5659" s="9">
        <v>15.2</v>
      </c>
      <c r="G5659" s="9"/>
      <c r="H5659" s="9"/>
      <c r="I5659" s="10">
        <v>92.791799999999995</v>
      </c>
      <c r="J5659" s="9">
        <f t="shared" si="177"/>
        <v>1410.44</v>
      </c>
      <c r="K5659" s="11">
        <v>1410.44</v>
      </c>
      <c r="L5659" s="12">
        <v>15.2</v>
      </c>
      <c r="M5659" s="13" t="s">
        <v>33467</v>
      </c>
      <c r="N5659" s="13" t="s">
        <v>33468</v>
      </c>
      <c r="O5659" s="13" t="s">
        <v>33469</v>
      </c>
      <c r="P5659" s="13" t="s">
        <v>33470</v>
      </c>
      <c r="Q5659" s="13" t="s">
        <v>33466</v>
      </c>
      <c r="R5659" s="13" t="s">
        <v>33470</v>
      </c>
      <c r="S5659" s="14">
        <v>15.2</v>
      </c>
      <c r="T5659" s="15"/>
    </row>
    <row r="5660" spans="1:20" ht="18" customHeight="1" x14ac:dyDescent="0.15">
      <c r="A5660" s="7">
        <v>5652</v>
      </c>
      <c r="B5660" s="8" t="s">
        <v>33471</v>
      </c>
      <c r="C5660" s="8" t="s">
        <v>33472</v>
      </c>
      <c r="D5660" s="9">
        <f t="shared" si="176"/>
        <v>15.2</v>
      </c>
      <c r="E5660" s="9"/>
      <c r="F5660" s="9">
        <v>15.2</v>
      </c>
      <c r="G5660" s="9"/>
      <c r="H5660" s="9"/>
      <c r="I5660" s="10">
        <v>92.791799999999995</v>
      </c>
      <c r="J5660" s="9">
        <f t="shared" si="177"/>
        <v>1410.44</v>
      </c>
      <c r="K5660" s="11">
        <v>1410.44</v>
      </c>
      <c r="L5660" s="12">
        <v>15.2</v>
      </c>
      <c r="M5660" s="13" t="s">
        <v>33473</v>
      </c>
      <c r="N5660" s="13" t="s">
        <v>33474</v>
      </c>
      <c r="O5660" s="13" t="s">
        <v>33475</v>
      </c>
      <c r="P5660" s="13" t="s">
        <v>33476</v>
      </c>
      <c r="Q5660" s="13" t="s">
        <v>33472</v>
      </c>
      <c r="R5660" s="13" t="s">
        <v>33476</v>
      </c>
      <c r="S5660" s="14">
        <v>15.2</v>
      </c>
      <c r="T5660" s="15"/>
    </row>
    <row r="5661" spans="1:20" ht="18" customHeight="1" x14ac:dyDescent="0.15">
      <c r="A5661" s="7">
        <v>5653</v>
      </c>
      <c r="B5661" s="8" t="s">
        <v>33477</v>
      </c>
      <c r="C5661" s="8" t="s">
        <v>33478</v>
      </c>
      <c r="D5661" s="9">
        <f t="shared" si="176"/>
        <v>15.2</v>
      </c>
      <c r="E5661" s="9"/>
      <c r="F5661" s="9">
        <v>15.2</v>
      </c>
      <c r="G5661" s="9"/>
      <c r="H5661" s="9"/>
      <c r="I5661" s="10">
        <v>92.791799999999995</v>
      </c>
      <c r="J5661" s="9">
        <f t="shared" si="177"/>
        <v>1410.44</v>
      </c>
      <c r="K5661" s="11">
        <v>1410.44</v>
      </c>
      <c r="L5661" s="12">
        <v>15.2</v>
      </c>
      <c r="M5661" s="13" t="s">
        <v>33479</v>
      </c>
      <c r="N5661" s="13" t="s">
        <v>33480</v>
      </c>
      <c r="O5661" s="13" t="s">
        <v>33481</v>
      </c>
      <c r="P5661" s="13" t="s">
        <v>33482</v>
      </c>
      <c r="Q5661" s="13" t="s">
        <v>33478</v>
      </c>
      <c r="R5661" s="13" t="s">
        <v>33482</v>
      </c>
      <c r="S5661" s="14">
        <v>15.2</v>
      </c>
      <c r="T5661" s="15"/>
    </row>
    <row r="5662" spans="1:20" ht="18" customHeight="1" x14ac:dyDescent="0.15">
      <c r="A5662" s="7">
        <v>5654</v>
      </c>
      <c r="B5662" s="8" t="s">
        <v>33483</v>
      </c>
      <c r="C5662" s="8" t="s">
        <v>33484</v>
      </c>
      <c r="D5662" s="9">
        <f t="shared" si="176"/>
        <v>11.4</v>
      </c>
      <c r="E5662" s="9"/>
      <c r="F5662" s="9">
        <v>11.4</v>
      </c>
      <c r="G5662" s="9"/>
      <c r="H5662" s="9"/>
      <c r="I5662" s="10">
        <v>92.791799999999995</v>
      </c>
      <c r="J5662" s="9">
        <f t="shared" si="177"/>
        <v>1057.83</v>
      </c>
      <c r="K5662" s="11">
        <v>1057.83</v>
      </c>
      <c r="L5662" s="12">
        <v>11.4</v>
      </c>
      <c r="M5662" s="13" t="s">
        <v>33485</v>
      </c>
      <c r="N5662" s="13" t="s">
        <v>33486</v>
      </c>
      <c r="O5662" s="13" t="s">
        <v>33487</v>
      </c>
      <c r="P5662" s="13" t="s">
        <v>33488</v>
      </c>
      <c r="Q5662" s="13" t="s">
        <v>33484</v>
      </c>
      <c r="R5662" s="13" t="s">
        <v>33488</v>
      </c>
      <c r="S5662" s="14">
        <v>11.4</v>
      </c>
      <c r="T5662" s="15"/>
    </row>
    <row r="5663" spans="1:20" ht="18" customHeight="1" x14ac:dyDescent="0.15">
      <c r="A5663" s="7">
        <v>5655</v>
      </c>
      <c r="B5663" s="8" t="s">
        <v>33489</v>
      </c>
      <c r="C5663" s="8" t="s">
        <v>33490</v>
      </c>
      <c r="D5663" s="9">
        <f t="shared" si="176"/>
        <v>11.4</v>
      </c>
      <c r="E5663" s="9"/>
      <c r="F5663" s="9">
        <v>11.4</v>
      </c>
      <c r="G5663" s="9"/>
      <c r="H5663" s="9"/>
      <c r="I5663" s="10">
        <v>92.791799999999995</v>
      </c>
      <c r="J5663" s="9">
        <f t="shared" si="177"/>
        <v>1057.83</v>
      </c>
      <c r="K5663" s="11">
        <v>1057.83</v>
      </c>
      <c r="L5663" s="12">
        <v>11.4</v>
      </c>
      <c r="M5663" s="13" t="s">
        <v>33491</v>
      </c>
      <c r="N5663" s="13" t="s">
        <v>33492</v>
      </c>
      <c r="O5663" s="13" t="s">
        <v>33493</v>
      </c>
      <c r="P5663" s="13" t="s">
        <v>33494</v>
      </c>
      <c r="Q5663" s="13" t="s">
        <v>33490</v>
      </c>
      <c r="R5663" s="13" t="s">
        <v>33494</v>
      </c>
      <c r="S5663" s="14">
        <v>11.4</v>
      </c>
      <c r="T5663" s="15"/>
    </row>
    <row r="5664" spans="1:20" ht="18" customHeight="1" x14ac:dyDescent="0.15">
      <c r="A5664" s="7">
        <v>5656</v>
      </c>
      <c r="B5664" s="8" t="s">
        <v>33495</v>
      </c>
      <c r="C5664" s="8" t="s">
        <v>26182</v>
      </c>
      <c r="D5664" s="9">
        <f t="shared" si="176"/>
        <v>11.4</v>
      </c>
      <c r="E5664" s="9"/>
      <c r="F5664" s="9">
        <v>11.4</v>
      </c>
      <c r="G5664" s="9"/>
      <c r="H5664" s="9"/>
      <c r="I5664" s="10">
        <v>92.791799999999995</v>
      </c>
      <c r="J5664" s="9">
        <f t="shared" si="177"/>
        <v>1057.83</v>
      </c>
      <c r="K5664" s="11">
        <v>1057.83</v>
      </c>
      <c r="L5664" s="12">
        <v>11.4</v>
      </c>
      <c r="M5664" s="13" t="s">
        <v>33496</v>
      </c>
      <c r="N5664" s="13" t="s">
        <v>33497</v>
      </c>
      <c r="O5664" s="13" t="s">
        <v>33498</v>
      </c>
      <c r="P5664" s="13" t="s">
        <v>33499</v>
      </c>
      <c r="Q5664" s="13" t="s">
        <v>26182</v>
      </c>
      <c r="R5664" s="13" t="s">
        <v>33499</v>
      </c>
      <c r="S5664" s="14">
        <v>11.4</v>
      </c>
      <c r="T5664" s="15"/>
    </row>
    <row r="5665" spans="1:20" ht="18" customHeight="1" x14ac:dyDescent="0.15">
      <c r="A5665" s="7">
        <v>5657</v>
      </c>
      <c r="B5665" s="8" t="s">
        <v>33500</v>
      </c>
      <c r="C5665" s="8" t="s">
        <v>33501</v>
      </c>
      <c r="D5665" s="9">
        <f t="shared" si="176"/>
        <v>11.4</v>
      </c>
      <c r="E5665" s="9"/>
      <c r="F5665" s="9">
        <v>11.4</v>
      </c>
      <c r="G5665" s="9"/>
      <c r="H5665" s="9"/>
      <c r="I5665" s="10">
        <v>92.791799999999995</v>
      </c>
      <c r="J5665" s="9">
        <f t="shared" si="177"/>
        <v>1057.83</v>
      </c>
      <c r="K5665" s="11">
        <v>1057.83</v>
      </c>
      <c r="L5665" s="12">
        <v>11.4</v>
      </c>
      <c r="M5665" s="13" t="s">
        <v>33502</v>
      </c>
      <c r="N5665" s="13" t="s">
        <v>33503</v>
      </c>
      <c r="O5665" s="13" t="s">
        <v>33504</v>
      </c>
      <c r="P5665" s="13" t="s">
        <v>33505</v>
      </c>
      <c r="Q5665" s="13" t="s">
        <v>33501</v>
      </c>
      <c r="R5665" s="13" t="s">
        <v>33505</v>
      </c>
      <c r="S5665" s="14">
        <v>11.4</v>
      </c>
      <c r="T5665" s="15"/>
    </row>
    <row r="5666" spans="1:20" ht="18" customHeight="1" x14ac:dyDescent="0.15">
      <c r="A5666" s="7">
        <v>5658</v>
      </c>
      <c r="B5666" s="8" t="s">
        <v>33506</v>
      </c>
      <c r="C5666" s="8" t="s">
        <v>33507</v>
      </c>
      <c r="D5666" s="9">
        <f t="shared" si="176"/>
        <v>11.4</v>
      </c>
      <c r="E5666" s="9"/>
      <c r="F5666" s="9">
        <v>11.4</v>
      </c>
      <c r="G5666" s="9"/>
      <c r="H5666" s="9"/>
      <c r="I5666" s="10">
        <v>92.791799999999995</v>
      </c>
      <c r="J5666" s="9">
        <f t="shared" si="177"/>
        <v>1057.83</v>
      </c>
      <c r="K5666" s="11">
        <v>1057.83</v>
      </c>
      <c r="L5666" s="12">
        <v>11.4</v>
      </c>
      <c r="M5666" s="13" t="s">
        <v>33508</v>
      </c>
      <c r="N5666" s="13" t="s">
        <v>33509</v>
      </c>
      <c r="O5666" s="13" t="s">
        <v>33510</v>
      </c>
      <c r="P5666" s="13" t="s">
        <v>33511</v>
      </c>
      <c r="Q5666" s="13" t="s">
        <v>33507</v>
      </c>
      <c r="R5666" s="13" t="s">
        <v>33511</v>
      </c>
      <c r="S5666" s="14">
        <v>11.4</v>
      </c>
      <c r="T5666" s="15"/>
    </row>
    <row r="5667" spans="1:20" ht="18" customHeight="1" x14ac:dyDescent="0.15">
      <c r="A5667" s="7">
        <v>5659</v>
      </c>
      <c r="B5667" s="8" t="s">
        <v>33512</v>
      </c>
      <c r="C5667" s="8" t="s">
        <v>33513</v>
      </c>
      <c r="D5667" s="9">
        <f t="shared" si="176"/>
        <v>11.4</v>
      </c>
      <c r="E5667" s="9"/>
      <c r="F5667" s="9">
        <v>11.4</v>
      </c>
      <c r="G5667" s="9"/>
      <c r="H5667" s="9"/>
      <c r="I5667" s="10">
        <v>92.791799999999995</v>
      </c>
      <c r="J5667" s="9">
        <f t="shared" si="177"/>
        <v>1057.83</v>
      </c>
      <c r="K5667" s="11">
        <v>1057.83</v>
      </c>
      <c r="L5667" s="12">
        <v>11.4</v>
      </c>
      <c r="M5667" s="13" t="s">
        <v>33514</v>
      </c>
      <c r="N5667" s="13" t="s">
        <v>33515</v>
      </c>
      <c r="O5667" s="13" t="s">
        <v>33516</v>
      </c>
      <c r="P5667" s="13" t="s">
        <v>33517</v>
      </c>
      <c r="Q5667" s="13" t="s">
        <v>33513</v>
      </c>
      <c r="R5667" s="13" t="s">
        <v>33517</v>
      </c>
      <c r="S5667" s="14">
        <v>11.4</v>
      </c>
      <c r="T5667" s="15"/>
    </row>
    <row r="5668" spans="1:20" ht="18" customHeight="1" x14ac:dyDescent="0.15">
      <c r="A5668" s="7">
        <v>5660</v>
      </c>
      <c r="B5668" s="8" t="s">
        <v>33518</v>
      </c>
      <c r="C5668" s="8" t="s">
        <v>33519</v>
      </c>
      <c r="D5668" s="9">
        <f t="shared" si="176"/>
        <v>22.8</v>
      </c>
      <c r="E5668" s="9"/>
      <c r="F5668" s="9">
        <v>22.8</v>
      </c>
      <c r="G5668" s="9"/>
      <c r="H5668" s="9"/>
      <c r="I5668" s="10">
        <v>92.791799999999995</v>
      </c>
      <c r="J5668" s="9">
        <f t="shared" si="177"/>
        <v>2115.65</v>
      </c>
      <c r="K5668" s="11">
        <v>2115.65</v>
      </c>
      <c r="L5668" s="12">
        <v>22.8</v>
      </c>
      <c r="M5668" s="13" t="s">
        <v>33520</v>
      </c>
      <c r="N5668" s="13" t="s">
        <v>33521</v>
      </c>
      <c r="O5668" s="13" t="s">
        <v>33522</v>
      </c>
      <c r="P5668" s="13" t="s">
        <v>33523</v>
      </c>
      <c r="Q5668" s="13" t="s">
        <v>33519</v>
      </c>
      <c r="R5668" s="13" t="s">
        <v>33523</v>
      </c>
      <c r="S5668" s="14">
        <v>22.8</v>
      </c>
      <c r="T5668" s="15"/>
    </row>
    <row r="5669" spans="1:20" ht="18" customHeight="1" x14ac:dyDescent="0.15">
      <c r="A5669" s="7">
        <v>5661</v>
      </c>
      <c r="B5669" s="8" t="s">
        <v>33524</v>
      </c>
      <c r="C5669" s="8" t="s">
        <v>33525</v>
      </c>
      <c r="D5669" s="9">
        <f t="shared" si="176"/>
        <v>15.2</v>
      </c>
      <c r="E5669" s="9"/>
      <c r="F5669" s="9">
        <v>15.2</v>
      </c>
      <c r="G5669" s="9"/>
      <c r="H5669" s="9"/>
      <c r="I5669" s="10">
        <v>92.791799999999995</v>
      </c>
      <c r="J5669" s="9">
        <f t="shared" si="177"/>
        <v>1410.44</v>
      </c>
      <c r="K5669" s="11">
        <v>1410.44</v>
      </c>
      <c r="L5669" s="12">
        <v>15.2</v>
      </c>
      <c r="M5669" s="13" t="s">
        <v>33526</v>
      </c>
      <c r="N5669" s="13" t="s">
        <v>33527</v>
      </c>
      <c r="O5669" s="13" t="s">
        <v>33528</v>
      </c>
      <c r="P5669" s="13" t="s">
        <v>33529</v>
      </c>
      <c r="Q5669" s="13" t="s">
        <v>33525</v>
      </c>
      <c r="R5669" s="13" t="s">
        <v>33529</v>
      </c>
      <c r="S5669" s="14">
        <v>15.2</v>
      </c>
      <c r="T5669" s="15"/>
    </row>
    <row r="5670" spans="1:20" ht="18" customHeight="1" x14ac:dyDescent="0.15">
      <c r="A5670" s="7">
        <v>5662</v>
      </c>
      <c r="B5670" s="8" t="s">
        <v>33530</v>
      </c>
      <c r="C5670" s="8" t="s">
        <v>33531</v>
      </c>
      <c r="D5670" s="9">
        <f t="shared" si="176"/>
        <v>15.2</v>
      </c>
      <c r="E5670" s="9"/>
      <c r="F5670" s="9">
        <v>15.2</v>
      </c>
      <c r="G5670" s="9"/>
      <c r="H5670" s="9"/>
      <c r="I5670" s="10">
        <v>92.791799999999995</v>
      </c>
      <c r="J5670" s="9">
        <f t="shared" si="177"/>
        <v>1410.44</v>
      </c>
      <c r="K5670" s="11">
        <v>1410.44</v>
      </c>
      <c r="L5670" s="12">
        <v>15.2</v>
      </c>
      <c r="M5670" s="13" t="s">
        <v>33532</v>
      </c>
      <c r="N5670" s="13" t="s">
        <v>33533</v>
      </c>
      <c r="O5670" s="13" t="s">
        <v>33534</v>
      </c>
      <c r="P5670" s="13" t="s">
        <v>33535</v>
      </c>
      <c r="Q5670" s="13" t="s">
        <v>33531</v>
      </c>
      <c r="R5670" s="13" t="s">
        <v>33535</v>
      </c>
      <c r="S5670" s="14">
        <v>15.2</v>
      </c>
      <c r="T5670" s="15"/>
    </row>
    <row r="5671" spans="1:20" ht="18" customHeight="1" x14ac:dyDescent="0.15">
      <c r="A5671" s="7">
        <v>5663</v>
      </c>
      <c r="B5671" s="8" t="s">
        <v>33536</v>
      </c>
      <c r="C5671" s="8" t="s">
        <v>12427</v>
      </c>
      <c r="D5671" s="9">
        <f t="shared" si="176"/>
        <v>15.2</v>
      </c>
      <c r="E5671" s="9"/>
      <c r="F5671" s="9">
        <v>15.2</v>
      </c>
      <c r="G5671" s="9"/>
      <c r="H5671" s="9"/>
      <c r="I5671" s="10">
        <v>92.791799999999995</v>
      </c>
      <c r="J5671" s="9">
        <f t="shared" si="177"/>
        <v>1410.44</v>
      </c>
      <c r="K5671" s="11">
        <v>1410.44</v>
      </c>
      <c r="L5671" s="12">
        <v>15.2</v>
      </c>
      <c r="M5671" s="13" t="s">
        <v>33537</v>
      </c>
      <c r="N5671" s="13" t="s">
        <v>33538</v>
      </c>
      <c r="O5671" s="13" t="s">
        <v>33539</v>
      </c>
      <c r="P5671" s="13" t="s">
        <v>33540</v>
      </c>
      <c r="Q5671" s="13" t="s">
        <v>12427</v>
      </c>
      <c r="R5671" s="13" t="s">
        <v>33540</v>
      </c>
      <c r="S5671" s="14">
        <v>15.2</v>
      </c>
      <c r="T5671" s="15"/>
    </row>
    <row r="5672" spans="1:20" ht="18" customHeight="1" x14ac:dyDescent="0.15">
      <c r="A5672" s="7">
        <v>5664</v>
      </c>
      <c r="B5672" s="8" t="s">
        <v>33541</v>
      </c>
      <c r="C5672" s="8" t="s">
        <v>33542</v>
      </c>
      <c r="D5672" s="9">
        <f t="shared" si="176"/>
        <v>15.2</v>
      </c>
      <c r="E5672" s="9"/>
      <c r="F5672" s="9">
        <v>15.2</v>
      </c>
      <c r="G5672" s="9"/>
      <c r="H5672" s="9"/>
      <c r="I5672" s="10">
        <v>92.791799999999995</v>
      </c>
      <c r="J5672" s="9">
        <f t="shared" si="177"/>
        <v>1410.44</v>
      </c>
      <c r="K5672" s="11">
        <v>1410.44</v>
      </c>
      <c r="L5672" s="12">
        <v>15.2</v>
      </c>
      <c r="M5672" s="13" t="s">
        <v>33543</v>
      </c>
      <c r="N5672" s="13" t="s">
        <v>33544</v>
      </c>
      <c r="O5672" s="13" t="s">
        <v>33545</v>
      </c>
      <c r="P5672" s="13" t="s">
        <v>33546</v>
      </c>
      <c r="Q5672" s="13" t="s">
        <v>33542</v>
      </c>
      <c r="R5672" s="13" t="s">
        <v>33546</v>
      </c>
      <c r="S5672" s="14">
        <v>15.2</v>
      </c>
      <c r="T5672" s="15"/>
    </row>
    <row r="5673" spans="1:20" ht="18" customHeight="1" x14ac:dyDescent="0.15">
      <c r="A5673" s="7">
        <v>5665</v>
      </c>
      <c r="B5673" s="8" t="s">
        <v>33547</v>
      </c>
      <c r="C5673" s="8" t="s">
        <v>33548</v>
      </c>
      <c r="D5673" s="9">
        <f t="shared" si="176"/>
        <v>19</v>
      </c>
      <c r="E5673" s="9"/>
      <c r="F5673" s="9">
        <v>19</v>
      </c>
      <c r="G5673" s="9"/>
      <c r="H5673" s="9"/>
      <c r="I5673" s="10">
        <v>92.791799999999995</v>
      </c>
      <c r="J5673" s="9">
        <f t="shared" si="177"/>
        <v>1763.04</v>
      </c>
      <c r="K5673" s="11">
        <v>1763.04</v>
      </c>
      <c r="L5673" s="12">
        <v>19</v>
      </c>
      <c r="M5673" s="13" t="s">
        <v>33549</v>
      </c>
      <c r="N5673" s="13" t="s">
        <v>33550</v>
      </c>
      <c r="O5673" s="13" t="s">
        <v>33551</v>
      </c>
      <c r="P5673" s="13" t="s">
        <v>33552</v>
      </c>
      <c r="Q5673" s="13" t="s">
        <v>33548</v>
      </c>
      <c r="R5673" s="13" t="s">
        <v>33552</v>
      </c>
      <c r="S5673" s="14">
        <v>19</v>
      </c>
      <c r="T5673" s="15"/>
    </row>
    <row r="5674" spans="1:20" ht="18" customHeight="1" x14ac:dyDescent="0.15">
      <c r="A5674" s="7">
        <v>5666</v>
      </c>
      <c r="B5674" s="8" t="s">
        <v>33553</v>
      </c>
      <c r="C5674" s="8" t="s">
        <v>33554</v>
      </c>
      <c r="D5674" s="9">
        <f t="shared" si="176"/>
        <v>15.2</v>
      </c>
      <c r="E5674" s="9"/>
      <c r="F5674" s="9">
        <v>15.2</v>
      </c>
      <c r="G5674" s="9"/>
      <c r="H5674" s="9"/>
      <c r="I5674" s="10">
        <v>92.791799999999995</v>
      </c>
      <c r="J5674" s="9">
        <f t="shared" si="177"/>
        <v>1410.44</v>
      </c>
      <c r="K5674" s="11">
        <v>1410.44</v>
      </c>
      <c r="L5674" s="12">
        <v>15.2</v>
      </c>
      <c r="M5674" s="13" t="s">
        <v>33555</v>
      </c>
      <c r="N5674" s="13" t="s">
        <v>33556</v>
      </c>
      <c r="O5674" s="13" t="s">
        <v>33557</v>
      </c>
      <c r="P5674" s="13" t="s">
        <v>33558</v>
      </c>
      <c r="Q5674" s="13" t="s">
        <v>33554</v>
      </c>
      <c r="R5674" s="13" t="s">
        <v>33558</v>
      </c>
      <c r="S5674" s="14">
        <v>15.2</v>
      </c>
      <c r="T5674" s="15"/>
    </row>
    <row r="5675" spans="1:20" ht="18" customHeight="1" x14ac:dyDescent="0.15">
      <c r="A5675" s="7">
        <v>5667</v>
      </c>
      <c r="B5675" s="8" t="s">
        <v>33559</v>
      </c>
      <c r="C5675" s="8" t="s">
        <v>33560</v>
      </c>
      <c r="D5675" s="9">
        <f t="shared" si="176"/>
        <v>15.2</v>
      </c>
      <c r="E5675" s="9"/>
      <c r="F5675" s="9">
        <v>15.2</v>
      </c>
      <c r="G5675" s="9"/>
      <c r="H5675" s="9"/>
      <c r="I5675" s="10">
        <v>92.791799999999995</v>
      </c>
      <c r="J5675" s="9">
        <f t="shared" si="177"/>
        <v>1410.44</v>
      </c>
      <c r="K5675" s="11">
        <v>1410.44</v>
      </c>
      <c r="L5675" s="12">
        <v>15.2</v>
      </c>
      <c r="M5675" s="13" t="s">
        <v>33561</v>
      </c>
      <c r="N5675" s="13" t="s">
        <v>33562</v>
      </c>
      <c r="O5675" s="13" t="s">
        <v>33563</v>
      </c>
      <c r="P5675" s="13" t="s">
        <v>33564</v>
      </c>
      <c r="Q5675" s="13" t="s">
        <v>33560</v>
      </c>
      <c r="R5675" s="13" t="s">
        <v>33564</v>
      </c>
      <c r="S5675" s="14">
        <v>15.2</v>
      </c>
      <c r="T5675" s="15"/>
    </row>
    <row r="5676" spans="1:20" ht="18" customHeight="1" x14ac:dyDescent="0.15">
      <c r="A5676" s="7">
        <v>5668</v>
      </c>
      <c r="B5676" s="8" t="s">
        <v>33565</v>
      </c>
      <c r="C5676" s="8" t="s">
        <v>33566</v>
      </c>
      <c r="D5676" s="9">
        <f t="shared" si="176"/>
        <v>19</v>
      </c>
      <c r="E5676" s="9"/>
      <c r="F5676" s="9">
        <v>19</v>
      </c>
      <c r="G5676" s="9"/>
      <c r="H5676" s="9"/>
      <c r="I5676" s="10">
        <v>92.791799999999995</v>
      </c>
      <c r="J5676" s="9">
        <f t="shared" si="177"/>
        <v>1763.04</v>
      </c>
      <c r="K5676" s="11">
        <v>1763.04</v>
      </c>
      <c r="L5676" s="12">
        <v>19</v>
      </c>
      <c r="M5676" s="13" t="s">
        <v>33567</v>
      </c>
      <c r="N5676" s="13" t="s">
        <v>33568</v>
      </c>
      <c r="O5676" s="13" t="s">
        <v>33569</v>
      </c>
      <c r="P5676" s="13" t="s">
        <v>33570</v>
      </c>
      <c r="Q5676" s="13" t="s">
        <v>33566</v>
      </c>
      <c r="R5676" s="13" t="s">
        <v>33570</v>
      </c>
      <c r="S5676" s="14">
        <v>19</v>
      </c>
      <c r="T5676" s="15"/>
    </row>
    <row r="5677" spans="1:20" ht="18" customHeight="1" x14ac:dyDescent="0.15">
      <c r="A5677" s="7">
        <v>5669</v>
      </c>
      <c r="B5677" s="8" t="s">
        <v>33571</v>
      </c>
      <c r="C5677" s="8" t="s">
        <v>33572</v>
      </c>
      <c r="D5677" s="9">
        <f t="shared" si="176"/>
        <v>3.8</v>
      </c>
      <c r="E5677" s="9"/>
      <c r="F5677" s="9">
        <v>3.8</v>
      </c>
      <c r="G5677" s="9"/>
      <c r="H5677" s="9"/>
      <c r="I5677" s="10">
        <v>92.791799999999995</v>
      </c>
      <c r="J5677" s="9">
        <f t="shared" si="177"/>
        <v>352.61</v>
      </c>
      <c r="K5677" s="11">
        <v>352.61</v>
      </c>
      <c r="L5677" s="12">
        <v>3.8</v>
      </c>
      <c r="M5677" s="13" t="s">
        <v>33573</v>
      </c>
      <c r="N5677" s="13" t="s">
        <v>33574</v>
      </c>
      <c r="O5677" s="13" t="s">
        <v>33575</v>
      </c>
      <c r="P5677" s="13" t="s">
        <v>33576</v>
      </c>
      <c r="Q5677" s="13" t="s">
        <v>33572</v>
      </c>
      <c r="R5677" s="13" t="s">
        <v>33576</v>
      </c>
      <c r="S5677" s="14">
        <v>3.8</v>
      </c>
      <c r="T5677" s="15"/>
    </row>
    <row r="5678" spans="1:20" ht="18" customHeight="1" x14ac:dyDescent="0.15">
      <c r="A5678" s="7">
        <v>5670</v>
      </c>
      <c r="B5678" s="8" t="s">
        <v>33577</v>
      </c>
      <c r="C5678" s="8" t="s">
        <v>33578</v>
      </c>
      <c r="D5678" s="9">
        <f t="shared" si="176"/>
        <v>15.2</v>
      </c>
      <c r="E5678" s="9"/>
      <c r="F5678" s="9">
        <v>15.2</v>
      </c>
      <c r="G5678" s="9"/>
      <c r="H5678" s="9"/>
      <c r="I5678" s="10">
        <v>92.791799999999995</v>
      </c>
      <c r="J5678" s="9">
        <f t="shared" si="177"/>
        <v>1410.44</v>
      </c>
      <c r="K5678" s="11">
        <v>1410.44</v>
      </c>
      <c r="L5678" s="12">
        <v>15.2</v>
      </c>
      <c r="M5678" s="13" t="s">
        <v>33579</v>
      </c>
      <c r="N5678" s="13" t="s">
        <v>33580</v>
      </c>
      <c r="O5678" s="13" t="s">
        <v>33581</v>
      </c>
      <c r="P5678" s="13" t="s">
        <v>33582</v>
      </c>
      <c r="Q5678" s="13" t="s">
        <v>33578</v>
      </c>
      <c r="R5678" s="13" t="s">
        <v>33582</v>
      </c>
      <c r="S5678" s="14">
        <v>15.2</v>
      </c>
      <c r="T5678" s="15"/>
    </row>
    <row r="5679" spans="1:20" ht="18" customHeight="1" x14ac:dyDescent="0.15">
      <c r="A5679" s="7">
        <v>5671</v>
      </c>
      <c r="B5679" s="8" t="s">
        <v>33583</v>
      </c>
      <c r="C5679" s="8" t="s">
        <v>33584</v>
      </c>
      <c r="D5679" s="9">
        <f t="shared" si="176"/>
        <v>15.2</v>
      </c>
      <c r="E5679" s="9"/>
      <c r="F5679" s="9">
        <v>15.2</v>
      </c>
      <c r="G5679" s="9"/>
      <c r="H5679" s="9"/>
      <c r="I5679" s="10">
        <v>92.791799999999995</v>
      </c>
      <c r="J5679" s="9">
        <f t="shared" si="177"/>
        <v>1410.44</v>
      </c>
      <c r="K5679" s="11">
        <v>1410.44</v>
      </c>
      <c r="L5679" s="12">
        <v>15.2</v>
      </c>
      <c r="M5679" s="13" t="s">
        <v>33585</v>
      </c>
      <c r="N5679" s="13" t="s">
        <v>33586</v>
      </c>
      <c r="O5679" s="13" t="s">
        <v>33587</v>
      </c>
      <c r="P5679" s="13" t="s">
        <v>33588</v>
      </c>
      <c r="Q5679" s="13" t="s">
        <v>33584</v>
      </c>
      <c r="R5679" s="13" t="s">
        <v>33588</v>
      </c>
      <c r="S5679" s="14">
        <v>15.2</v>
      </c>
      <c r="T5679" s="15"/>
    </row>
    <row r="5680" spans="1:20" ht="18" customHeight="1" x14ac:dyDescent="0.15">
      <c r="A5680" s="7">
        <v>5672</v>
      </c>
      <c r="B5680" s="8" t="s">
        <v>33589</v>
      </c>
      <c r="C5680" s="8" t="s">
        <v>33590</v>
      </c>
      <c r="D5680" s="9">
        <f t="shared" si="176"/>
        <v>30.4</v>
      </c>
      <c r="E5680" s="9"/>
      <c r="F5680" s="9">
        <v>30.4</v>
      </c>
      <c r="G5680" s="9"/>
      <c r="H5680" s="9"/>
      <c r="I5680" s="10">
        <v>92.791799999999995</v>
      </c>
      <c r="J5680" s="9">
        <f t="shared" si="177"/>
        <v>2820.87</v>
      </c>
      <c r="K5680" s="11">
        <v>2820.87</v>
      </c>
      <c r="L5680" s="12">
        <v>30.4</v>
      </c>
      <c r="M5680" s="13" t="s">
        <v>33591</v>
      </c>
      <c r="N5680" s="13" t="s">
        <v>33592</v>
      </c>
      <c r="O5680" s="13" t="s">
        <v>33593</v>
      </c>
      <c r="P5680" s="13" t="s">
        <v>33594</v>
      </c>
      <c r="Q5680" s="13" t="s">
        <v>33590</v>
      </c>
      <c r="R5680" s="13" t="s">
        <v>33594</v>
      </c>
      <c r="S5680" s="14">
        <v>30.4</v>
      </c>
      <c r="T5680" s="15"/>
    </row>
    <row r="5681" spans="1:20" ht="18" customHeight="1" x14ac:dyDescent="0.15">
      <c r="A5681" s="7">
        <v>5673</v>
      </c>
      <c r="B5681" s="8" t="s">
        <v>33595</v>
      </c>
      <c r="C5681" s="8" t="s">
        <v>33596</v>
      </c>
      <c r="D5681" s="9">
        <f t="shared" si="176"/>
        <v>19</v>
      </c>
      <c r="E5681" s="9"/>
      <c r="F5681" s="9">
        <v>19</v>
      </c>
      <c r="G5681" s="9"/>
      <c r="H5681" s="9"/>
      <c r="I5681" s="10">
        <v>92.791799999999995</v>
      </c>
      <c r="J5681" s="9">
        <f t="shared" si="177"/>
        <v>1763.04</v>
      </c>
      <c r="K5681" s="11">
        <v>1763.04</v>
      </c>
      <c r="L5681" s="12">
        <v>19</v>
      </c>
      <c r="M5681" s="13" t="s">
        <v>33597</v>
      </c>
      <c r="N5681" s="13" t="s">
        <v>33598</v>
      </c>
      <c r="O5681" s="13" t="s">
        <v>33599</v>
      </c>
      <c r="P5681" s="13" t="s">
        <v>33600</v>
      </c>
      <c r="Q5681" s="13" t="s">
        <v>33596</v>
      </c>
      <c r="R5681" s="13" t="s">
        <v>33600</v>
      </c>
      <c r="S5681" s="14">
        <v>19</v>
      </c>
      <c r="T5681" s="15"/>
    </row>
    <row r="5682" spans="1:20" ht="18" customHeight="1" x14ac:dyDescent="0.15">
      <c r="A5682" s="7">
        <v>5674</v>
      </c>
      <c r="B5682" s="8" t="s">
        <v>33601</v>
      </c>
      <c r="C5682" s="8" t="s">
        <v>33602</v>
      </c>
      <c r="D5682" s="9">
        <f t="shared" si="176"/>
        <v>22.8</v>
      </c>
      <c r="E5682" s="9"/>
      <c r="F5682" s="9">
        <v>22.8</v>
      </c>
      <c r="G5682" s="9"/>
      <c r="H5682" s="9"/>
      <c r="I5682" s="10">
        <v>92.791799999999995</v>
      </c>
      <c r="J5682" s="9">
        <f t="shared" si="177"/>
        <v>2115.65</v>
      </c>
      <c r="K5682" s="11">
        <v>2115.65</v>
      </c>
      <c r="L5682" s="12">
        <v>22.8</v>
      </c>
      <c r="M5682" s="13" t="s">
        <v>33603</v>
      </c>
      <c r="N5682" s="13" t="s">
        <v>33604</v>
      </c>
      <c r="O5682" s="13" t="s">
        <v>33605</v>
      </c>
      <c r="P5682" s="13" t="s">
        <v>33606</v>
      </c>
      <c r="Q5682" s="13" t="s">
        <v>33602</v>
      </c>
      <c r="R5682" s="13" t="s">
        <v>33606</v>
      </c>
      <c r="S5682" s="14">
        <v>22.8</v>
      </c>
      <c r="T5682" s="15"/>
    </row>
    <row r="5683" spans="1:20" ht="18" customHeight="1" x14ac:dyDescent="0.15">
      <c r="A5683" s="7">
        <v>5675</v>
      </c>
      <c r="B5683" s="8" t="s">
        <v>33607</v>
      </c>
      <c r="C5683" s="8" t="s">
        <v>33608</v>
      </c>
      <c r="D5683" s="9">
        <f t="shared" si="176"/>
        <v>22.8</v>
      </c>
      <c r="E5683" s="9"/>
      <c r="F5683" s="9">
        <v>22.8</v>
      </c>
      <c r="G5683" s="9"/>
      <c r="H5683" s="9"/>
      <c r="I5683" s="10">
        <v>92.791799999999995</v>
      </c>
      <c r="J5683" s="9">
        <f t="shared" si="177"/>
        <v>2115.65</v>
      </c>
      <c r="K5683" s="11">
        <v>2115.65</v>
      </c>
      <c r="L5683" s="12">
        <v>22.8</v>
      </c>
      <c r="M5683" s="13" t="s">
        <v>33609</v>
      </c>
      <c r="N5683" s="13" t="s">
        <v>33610</v>
      </c>
      <c r="O5683" s="13" t="s">
        <v>33611</v>
      </c>
      <c r="P5683" s="13" t="s">
        <v>33612</v>
      </c>
      <c r="Q5683" s="13" t="s">
        <v>33608</v>
      </c>
      <c r="R5683" s="13" t="s">
        <v>33612</v>
      </c>
      <c r="S5683" s="14">
        <v>22.8</v>
      </c>
      <c r="T5683" s="15"/>
    </row>
    <row r="5684" spans="1:20" ht="18" customHeight="1" x14ac:dyDescent="0.15">
      <c r="A5684" s="7">
        <v>5676</v>
      </c>
      <c r="B5684" s="8" t="s">
        <v>33613</v>
      </c>
      <c r="C5684" s="8" t="s">
        <v>33614</v>
      </c>
      <c r="D5684" s="9">
        <f t="shared" si="176"/>
        <v>11.4</v>
      </c>
      <c r="E5684" s="9"/>
      <c r="F5684" s="9">
        <v>11.4</v>
      </c>
      <c r="G5684" s="9"/>
      <c r="H5684" s="9"/>
      <c r="I5684" s="10">
        <v>92.791799999999995</v>
      </c>
      <c r="J5684" s="9">
        <f t="shared" si="177"/>
        <v>1057.83</v>
      </c>
      <c r="K5684" s="11">
        <v>1057.83</v>
      </c>
      <c r="L5684" s="12">
        <v>11.4</v>
      </c>
      <c r="M5684" s="13" t="s">
        <v>33615</v>
      </c>
      <c r="N5684" s="13" t="s">
        <v>33616</v>
      </c>
      <c r="O5684" s="13" t="s">
        <v>33617</v>
      </c>
      <c r="P5684" s="13" t="s">
        <v>33618</v>
      </c>
      <c r="Q5684" s="13" t="s">
        <v>33614</v>
      </c>
      <c r="R5684" s="13" t="s">
        <v>33618</v>
      </c>
      <c r="S5684" s="14">
        <v>11.4</v>
      </c>
      <c r="T5684" s="15"/>
    </row>
    <row r="5685" spans="1:20" ht="18" customHeight="1" x14ac:dyDescent="0.15">
      <c r="A5685" s="7">
        <v>5677</v>
      </c>
      <c r="B5685" s="8" t="s">
        <v>33619</v>
      </c>
      <c r="C5685" s="8" t="s">
        <v>33620</v>
      </c>
      <c r="D5685" s="9">
        <f t="shared" si="176"/>
        <v>19</v>
      </c>
      <c r="E5685" s="9"/>
      <c r="F5685" s="9">
        <v>19</v>
      </c>
      <c r="G5685" s="9"/>
      <c r="H5685" s="9"/>
      <c r="I5685" s="10">
        <v>92.791799999999995</v>
      </c>
      <c r="J5685" s="9">
        <f t="shared" si="177"/>
        <v>1763.04</v>
      </c>
      <c r="K5685" s="11">
        <v>1763.04</v>
      </c>
      <c r="L5685" s="12">
        <v>19</v>
      </c>
      <c r="M5685" s="13" t="s">
        <v>33621</v>
      </c>
      <c r="N5685" s="13" t="s">
        <v>33622</v>
      </c>
      <c r="O5685" s="13" t="s">
        <v>33623</v>
      </c>
      <c r="P5685" s="13" t="s">
        <v>33624</v>
      </c>
      <c r="Q5685" s="13" t="s">
        <v>33620</v>
      </c>
      <c r="R5685" s="13" t="s">
        <v>33624</v>
      </c>
      <c r="S5685" s="14">
        <v>19</v>
      </c>
      <c r="T5685" s="15"/>
    </row>
    <row r="5686" spans="1:20" ht="18" customHeight="1" x14ac:dyDescent="0.15">
      <c r="A5686" s="7">
        <v>5678</v>
      </c>
      <c r="B5686" s="8" t="s">
        <v>33625</v>
      </c>
      <c r="C5686" s="8" t="s">
        <v>33626</v>
      </c>
      <c r="D5686" s="9">
        <f t="shared" si="176"/>
        <v>11.4</v>
      </c>
      <c r="E5686" s="9"/>
      <c r="F5686" s="9">
        <v>11.4</v>
      </c>
      <c r="G5686" s="9"/>
      <c r="H5686" s="9"/>
      <c r="I5686" s="10">
        <v>92.791799999999995</v>
      </c>
      <c r="J5686" s="9">
        <f t="shared" si="177"/>
        <v>1057.83</v>
      </c>
      <c r="K5686" s="11">
        <v>1057.83</v>
      </c>
      <c r="L5686" s="12">
        <v>11.4</v>
      </c>
      <c r="M5686" s="13" t="s">
        <v>33627</v>
      </c>
      <c r="N5686" s="13" t="s">
        <v>33628</v>
      </c>
      <c r="O5686" s="13" t="s">
        <v>33629</v>
      </c>
      <c r="P5686" s="13" t="s">
        <v>33630</v>
      </c>
      <c r="Q5686" s="13" t="s">
        <v>33626</v>
      </c>
      <c r="R5686" s="13" t="s">
        <v>33630</v>
      </c>
      <c r="S5686" s="14">
        <v>11.4</v>
      </c>
      <c r="T5686" s="15"/>
    </row>
    <row r="5687" spans="1:20" ht="18" customHeight="1" x14ac:dyDescent="0.15">
      <c r="A5687" s="7">
        <v>5679</v>
      </c>
      <c r="B5687" s="8" t="s">
        <v>33631</v>
      </c>
      <c r="C5687" s="8" t="s">
        <v>33632</v>
      </c>
      <c r="D5687" s="9">
        <f t="shared" si="176"/>
        <v>15.2</v>
      </c>
      <c r="E5687" s="9"/>
      <c r="F5687" s="9">
        <v>15.2</v>
      </c>
      <c r="G5687" s="9"/>
      <c r="H5687" s="9"/>
      <c r="I5687" s="10">
        <v>92.791799999999995</v>
      </c>
      <c r="J5687" s="9">
        <f t="shared" si="177"/>
        <v>1410.44</v>
      </c>
      <c r="K5687" s="11">
        <v>1410.44</v>
      </c>
      <c r="L5687" s="12">
        <v>15.2</v>
      </c>
      <c r="M5687" s="13" t="s">
        <v>33633</v>
      </c>
      <c r="N5687" s="13" t="s">
        <v>33634</v>
      </c>
      <c r="O5687" s="13" t="s">
        <v>33635</v>
      </c>
      <c r="P5687" s="13" t="s">
        <v>33636</v>
      </c>
      <c r="Q5687" s="13" t="s">
        <v>33632</v>
      </c>
      <c r="R5687" s="13" t="s">
        <v>33636</v>
      </c>
      <c r="S5687" s="14">
        <v>15.2</v>
      </c>
      <c r="T5687" s="15"/>
    </row>
    <row r="5688" spans="1:20" ht="18" customHeight="1" x14ac:dyDescent="0.15">
      <c r="A5688" s="7">
        <v>5680</v>
      </c>
      <c r="B5688" s="8" t="s">
        <v>33637</v>
      </c>
      <c r="C5688" s="8" t="s">
        <v>33638</v>
      </c>
      <c r="D5688" s="9">
        <f t="shared" si="176"/>
        <v>15.2</v>
      </c>
      <c r="E5688" s="9"/>
      <c r="F5688" s="9">
        <v>15.2</v>
      </c>
      <c r="G5688" s="9"/>
      <c r="H5688" s="9"/>
      <c r="I5688" s="10">
        <v>92.791799999999995</v>
      </c>
      <c r="J5688" s="9">
        <f t="shared" si="177"/>
        <v>1410.44</v>
      </c>
      <c r="K5688" s="11">
        <v>1410.44</v>
      </c>
      <c r="L5688" s="12">
        <v>15.2</v>
      </c>
      <c r="M5688" s="13" t="s">
        <v>33639</v>
      </c>
      <c r="N5688" s="13" t="s">
        <v>33640</v>
      </c>
      <c r="O5688" s="13" t="s">
        <v>33641</v>
      </c>
      <c r="P5688" s="13" t="s">
        <v>33642</v>
      </c>
      <c r="Q5688" s="13" t="s">
        <v>33638</v>
      </c>
      <c r="R5688" s="13" t="s">
        <v>33642</v>
      </c>
      <c r="S5688" s="14">
        <v>15.2</v>
      </c>
      <c r="T5688" s="15"/>
    </row>
    <row r="5689" spans="1:20" ht="18" customHeight="1" x14ac:dyDescent="0.15">
      <c r="A5689" s="7">
        <v>5681</v>
      </c>
      <c r="B5689" s="8" t="s">
        <v>33643</v>
      </c>
      <c r="C5689" s="8" t="s">
        <v>33644</v>
      </c>
      <c r="D5689" s="9">
        <f t="shared" si="176"/>
        <v>22.8</v>
      </c>
      <c r="E5689" s="9"/>
      <c r="F5689" s="9">
        <v>22.8</v>
      </c>
      <c r="G5689" s="9"/>
      <c r="H5689" s="9"/>
      <c r="I5689" s="10">
        <v>92.791799999999995</v>
      </c>
      <c r="J5689" s="9">
        <f t="shared" si="177"/>
        <v>2115.65</v>
      </c>
      <c r="K5689" s="11">
        <v>2115.65</v>
      </c>
      <c r="L5689" s="12">
        <v>22.8</v>
      </c>
      <c r="M5689" s="13" t="s">
        <v>33645</v>
      </c>
      <c r="N5689" s="13" t="s">
        <v>33646</v>
      </c>
      <c r="O5689" s="13" t="s">
        <v>33647</v>
      </c>
      <c r="P5689" s="13" t="s">
        <v>33648</v>
      </c>
      <c r="Q5689" s="13" t="s">
        <v>33644</v>
      </c>
      <c r="R5689" s="13" t="s">
        <v>33648</v>
      </c>
      <c r="S5689" s="14">
        <v>22.8</v>
      </c>
      <c r="T5689" s="15"/>
    </row>
    <row r="5690" spans="1:20" ht="18" customHeight="1" x14ac:dyDescent="0.15">
      <c r="A5690" s="7">
        <v>5682</v>
      </c>
      <c r="B5690" s="8" t="s">
        <v>33649</v>
      </c>
      <c r="C5690" s="8" t="s">
        <v>33650</v>
      </c>
      <c r="D5690" s="9">
        <f t="shared" si="176"/>
        <v>26.6</v>
      </c>
      <c r="E5690" s="9"/>
      <c r="F5690" s="9">
        <v>26.6</v>
      </c>
      <c r="G5690" s="9"/>
      <c r="H5690" s="9"/>
      <c r="I5690" s="10">
        <v>92.791799999999995</v>
      </c>
      <c r="J5690" s="9">
        <f t="shared" si="177"/>
        <v>2468.2600000000002</v>
      </c>
      <c r="K5690" s="11">
        <v>2468.2600000000002</v>
      </c>
      <c r="L5690" s="12">
        <v>26.6</v>
      </c>
      <c r="M5690" s="13" t="s">
        <v>33651</v>
      </c>
      <c r="N5690" s="13" t="s">
        <v>33652</v>
      </c>
      <c r="O5690" s="13" t="s">
        <v>33653</v>
      </c>
      <c r="P5690" s="13" t="s">
        <v>33654</v>
      </c>
      <c r="Q5690" s="13" t="s">
        <v>33650</v>
      </c>
      <c r="R5690" s="13" t="s">
        <v>33654</v>
      </c>
      <c r="S5690" s="14">
        <v>26.6</v>
      </c>
      <c r="T5690" s="15"/>
    </row>
    <row r="5691" spans="1:20" ht="18" customHeight="1" x14ac:dyDescent="0.15">
      <c r="A5691" s="7">
        <v>5683</v>
      </c>
      <c r="B5691" s="8" t="s">
        <v>33655</v>
      </c>
      <c r="C5691" s="8" t="s">
        <v>33656</v>
      </c>
      <c r="D5691" s="9">
        <f t="shared" si="176"/>
        <v>22.8</v>
      </c>
      <c r="E5691" s="9"/>
      <c r="F5691" s="9">
        <v>22.8</v>
      </c>
      <c r="G5691" s="9"/>
      <c r="H5691" s="9"/>
      <c r="I5691" s="10">
        <v>92.791799999999995</v>
      </c>
      <c r="J5691" s="9">
        <f t="shared" si="177"/>
        <v>2115.65</v>
      </c>
      <c r="K5691" s="11">
        <v>2115.65</v>
      </c>
      <c r="L5691" s="12">
        <v>22.8</v>
      </c>
      <c r="M5691" s="13" t="s">
        <v>33657</v>
      </c>
      <c r="N5691" s="13" t="s">
        <v>33658</v>
      </c>
      <c r="O5691" s="13" t="s">
        <v>33659</v>
      </c>
      <c r="P5691" s="13" t="s">
        <v>33660</v>
      </c>
      <c r="Q5691" s="13" t="s">
        <v>33656</v>
      </c>
      <c r="R5691" s="13" t="s">
        <v>33660</v>
      </c>
      <c r="S5691" s="14">
        <v>22.8</v>
      </c>
      <c r="T5691" s="15"/>
    </row>
    <row r="5692" spans="1:20" ht="18" customHeight="1" x14ac:dyDescent="0.15">
      <c r="A5692" s="7">
        <v>5684</v>
      </c>
      <c r="B5692" s="8" t="s">
        <v>33661</v>
      </c>
      <c r="C5692" s="8" t="s">
        <v>33662</v>
      </c>
      <c r="D5692" s="9">
        <f t="shared" si="176"/>
        <v>19</v>
      </c>
      <c r="E5692" s="9"/>
      <c r="F5692" s="9">
        <v>19</v>
      </c>
      <c r="G5692" s="9"/>
      <c r="H5692" s="9"/>
      <c r="I5692" s="10">
        <v>92.791799999999995</v>
      </c>
      <c r="J5692" s="9">
        <f t="shared" si="177"/>
        <v>1763.04</v>
      </c>
      <c r="K5692" s="11">
        <v>1763.04</v>
      </c>
      <c r="L5692" s="12">
        <v>19</v>
      </c>
      <c r="M5692" s="13" t="s">
        <v>33663</v>
      </c>
      <c r="N5692" s="13" t="s">
        <v>33664</v>
      </c>
      <c r="O5692" s="13" t="s">
        <v>33665</v>
      </c>
      <c r="P5692" s="13" t="s">
        <v>33666</v>
      </c>
      <c r="Q5692" s="13" t="s">
        <v>33662</v>
      </c>
      <c r="R5692" s="13" t="s">
        <v>33666</v>
      </c>
      <c r="S5692" s="14">
        <v>19</v>
      </c>
      <c r="T5692" s="15"/>
    </row>
    <row r="5693" spans="1:20" ht="18" customHeight="1" x14ac:dyDescent="0.15">
      <c r="A5693" s="7">
        <v>5685</v>
      </c>
      <c r="B5693" s="8" t="s">
        <v>33667</v>
      </c>
      <c r="C5693" s="8" t="s">
        <v>33668</v>
      </c>
      <c r="D5693" s="9">
        <f t="shared" si="176"/>
        <v>34</v>
      </c>
      <c r="E5693" s="9"/>
      <c r="F5693" s="9">
        <v>34</v>
      </c>
      <c r="G5693" s="9"/>
      <c r="H5693" s="9"/>
      <c r="I5693" s="10">
        <v>92.791799999999995</v>
      </c>
      <c r="J5693" s="9">
        <f t="shared" si="177"/>
        <v>3154.92</v>
      </c>
      <c r="K5693" s="11">
        <v>3154.92</v>
      </c>
      <c r="L5693" s="12">
        <v>34</v>
      </c>
      <c r="M5693" s="13" t="s">
        <v>33669</v>
      </c>
      <c r="N5693" s="13" t="s">
        <v>33670</v>
      </c>
      <c r="O5693" s="13" t="s">
        <v>33671</v>
      </c>
      <c r="P5693" s="13" t="s">
        <v>33672</v>
      </c>
      <c r="Q5693" s="13" t="s">
        <v>33668</v>
      </c>
      <c r="R5693" s="13" t="s">
        <v>33672</v>
      </c>
      <c r="S5693" s="14">
        <v>34</v>
      </c>
      <c r="T5693" s="15"/>
    </row>
    <row r="5694" spans="1:20" ht="18" customHeight="1" x14ac:dyDescent="0.15">
      <c r="A5694" s="7">
        <v>5686</v>
      </c>
      <c r="B5694" s="8" t="s">
        <v>33673</v>
      </c>
      <c r="C5694" s="8" t="s">
        <v>33674</v>
      </c>
      <c r="D5694" s="9">
        <f t="shared" si="176"/>
        <v>15.2</v>
      </c>
      <c r="E5694" s="9"/>
      <c r="F5694" s="9">
        <v>15.2</v>
      </c>
      <c r="G5694" s="9"/>
      <c r="H5694" s="9"/>
      <c r="I5694" s="10">
        <v>92.791799999999995</v>
      </c>
      <c r="J5694" s="9">
        <f t="shared" si="177"/>
        <v>1410.44</v>
      </c>
      <c r="K5694" s="11">
        <v>1410.44</v>
      </c>
      <c r="L5694" s="12">
        <v>15.2</v>
      </c>
      <c r="M5694" s="13" t="s">
        <v>33675</v>
      </c>
      <c r="N5694" s="13" t="s">
        <v>33676</v>
      </c>
      <c r="O5694" s="13" t="s">
        <v>33677</v>
      </c>
      <c r="P5694" s="13" t="s">
        <v>33678</v>
      </c>
      <c r="Q5694" s="13" t="s">
        <v>33674</v>
      </c>
      <c r="R5694" s="13" t="s">
        <v>33678</v>
      </c>
      <c r="S5694" s="14">
        <v>15.2</v>
      </c>
      <c r="T5694" s="15"/>
    </row>
    <row r="5695" spans="1:20" ht="18" customHeight="1" x14ac:dyDescent="0.15">
      <c r="A5695" s="7">
        <v>5687</v>
      </c>
      <c r="B5695" s="8" t="s">
        <v>33679</v>
      </c>
      <c r="C5695" s="8" t="s">
        <v>10075</v>
      </c>
      <c r="D5695" s="9">
        <f t="shared" si="176"/>
        <v>15.2</v>
      </c>
      <c r="E5695" s="9"/>
      <c r="F5695" s="9">
        <v>15.2</v>
      </c>
      <c r="G5695" s="9"/>
      <c r="H5695" s="9"/>
      <c r="I5695" s="10">
        <v>92.791799999999995</v>
      </c>
      <c r="J5695" s="9">
        <f t="shared" si="177"/>
        <v>1410.44</v>
      </c>
      <c r="K5695" s="11">
        <v>1410.44</v>
      </c>
      <c r="L5695" s="12">
        <v>15.2</v>
      </c>
      <c r="M5695" s="13" t="s">
        <v>33680</v>
      </c>
      <c r="N5695" s="13" t="s">
        <v>33681</v>
      </c>
      <c r="O5695" s="13" t="s">
        <v>33682</v>
      </c>
      <c r="P5695" s="13" t="s">
        <v>33683</v>
      </c>
      <c r="Q5695" s="13" t="s">
        <v>10075</v>
      </c>
      <c r="R5695" s="13" t="s">
        <v>33683</v>
      </c>
      <c r="S5695" s="14">
        <v>15.2</v>
      </c>
      <c r="T5695" s="15"/>
    </row>
    <row r="5696" spans="1:20" ht="18" customHeight="1" x14ac:dyDescent="0.15">
      <c r="A5696" s="7">
        <v>5688</v>
      </c>
      <c r="B5696" s="8" t="s">
        <v>33684</v>
      </c>
      <c r="C5696" s="8" t="s">
        <v>33685</v>
      </c>
      <c r="D5696" s="9">
        <f t="shared" si="176"/>
        <v>26.6</v>
      </c>
      <c r="E5696" s="9"/>
      <c r="F5696" s="9">
        <v>26.6</v>
      </c>
      <c r="G5696" s="9"/>
      <c r="H5696" s="9"/>
      <c r="I5696" s="10">
        <v>92.791799999999995</v>
      </c>
      <c r="J5696" s="9">
        <f t="shared" si="177"/>
        <v>2468.2600000000002</v>
      </c>
      <c r="K5696" s="11">
        <v>2468.2600000000002</v>
      </c>
      <c r="L5696" s="12">
        <v>26.6</v>
      </c>
      <c r="M5696" s="13" t="s">
        <v>33686</v>
      </c>
      <c r="N5696" s="13" t="s">
        <v>33687</v>
      </c>
      <c r="O5696" s="13" t="s">
        <v>33688</v>
      </c>
      <c r="P5696" s="13" t="s">
        <v>33689</v>
      </c>
      <c r="Q5696" s="13" t="s">
        <v>33685</v>
      </c>
      <c r="R5696" s="13" t="s">
        <v>33689</v>
      </c>
      <c r="S5696" s="14">
        <v>26.6</v>
      </c>
      <c r="T5696" s="15"/>
    </row>
    <row r="5697" spans="1:20" ht="18" customHeight="1" x14ac:dyDescent="0.15">
      <c r="A5697" s="7">
        <v>5689</v>
      </c>
      <c r="B5697" s="8" t="s">
        <v>33690</v>
      </c>
      <c r="C5697" s="8" t="s">
        <v>33442</v>
      </c>
      <c r="D5697" s="9">
        <f t="shared" si="176"/>
        <v>22.8</v>
      </c>
      <c r="E5697" s="9"/>
      <c r="F5697" s="9">
        <v>22.8</v>
      </c>
      <c r="G5697" s="9"/>
      <c r="H5697" s="9"/>
      <c r="I5697" s="10">
        <v>92.791799999999995</v>
      </c>
      <c r="J5697" s="9">
        <f t="shared" si="177"/>
        <v>2115.65</v>
      </c>
      <c r="K5697" s="11">
        <v>2115.65</v>
      </c>
      <c r="L5697" s="12">
        <v>22.8</v>
      </c>
      <c r="M5697" s="13" t="s">
        <v>33691</v>
      </c>
      <c r="N5697" s="13" t="s">
        <v>33692</v>
      </c>
      <c r="O5697" s="13" t="s">
        <v>33693</v>
      </c>
      <c r="P5697" s="13" t="s">
        <v>33694</v>
      </c>
      <c r="Q5697" s="13" t="s">
        <v>33442</v>
      </c>
      <c r="R5697" s="13" t="s">
        <v>33694</v>
      </c>
      <c r="S5697" s="14">
        <v>22.8</v>
      </c>
      <c r="T5697" s="15"/>
    </row>
    <row r="5698" spans="1:20" ht="18" customHeight="1" x14ac:dyDescent="0.15">
      <c r="A5698" s="7">
        <v>5690</v>
      </c>
      <c r="B5698" s="8" t="s">
        <v>33695</v>
      </c>
      <c r="C5698" s="8" t="s">
        <v>33696</v>
      </c>
      <c r="D5698" s="9">
        <f t="shared" si="176"/>
        <v>15.2</v>
      </c>
      <c r="E5698" s="9"/>
      <c r="F5698" s="9">
        <v>15.2</v>
      </c>
      <c r="G5698" s="9"/>
      <c r="H5698" s="9"/>
      <c r="I5698" s="10">
        <v>92.791799999999995</v>
      </c>
      <c r="J5698" s="9">
        <f t="shared" si="177"/>
        <v>1410.44</v>
      </c>
      <c r="K5698" s="11">
        <v>1410.44</v>
      </c>
      <c r="L5698" s="12">
        <v>15.2</v>
      </c>
      <c r="M5698" s="13" t="s">
        <v>33697</v>
      </c>
      <c r="N5698" s="13" t="s">
        <v>33698</v>
      </c>
      <c r="O5698" s="13" t="s">
        <v>33699</v>
      </c>
      <c r="P5698" s="13" t="s">
        <v>33700</v>
      </c>
      <c r="Q5698" s="13" t="s">
        <v>33696</v>
      </c>
      <c r="R5698" s="13" t="s">
        <v>33700</v>
      </c>
      <c r="S5698" s="14">
        <v>15.2</v>
      </c>
      <c r="T5698" s="15"/>
    </row>
    <row r="5699" spans="1:20" ht="18" customHeight="1" x14ac:dyDescent="0.15">
      <c r="A5699" s="7">
        <v>5691</v>
      </c>
      <c r="B5699" s="8" t="s">
        <v>33701</v>
      </c>
      <c r="C5699" s="8" t="s">
        <v>33702</v>
      </c>
      <c r="D5699" s="9">
        <f t="shared" si="176"/>
        <v>26.6</v>
      </c>
      <c r="E5699" s="9"/>
      <c r="F5699" s="9">
        <v>26.6</v>
      </c>
      <c r="G5699" s="9"/>
      <c r="H5699" s="9"/>
      <c r="I5699" s="10">
        <v>92.791799999999995</v>
      </c>
      <c r="J5699" s="9">
        <f t="shared" si="177"/>
        <v>2468.2600000000002</v>
      </c>
      <c r="K5699" s="11">
        <v>2468.2600000000002</v>
      </c>
      <c r="L5699" s="12">
        <v>26.6</v>
      </c>
      <c r="M5699" s="13" t="s">
        <v>33703</v>
      </c>
      <c r="N5699" s="13" t="s">
        <v>33704</v>
      </c>
      <c r="O5699" s="13" t="s">
        <v>33705</v>
      </c>
      <c r="P5699" s="13" t="s">
        <v>33706</v>
      </c>
      <c r="Q5699" s="13" t="s">
        <v>33702</v>
      </c>
      <c r="R5699" s="13" t="s">
        <v>33706</v>
      </c>
      <c r="S5699" s="14">
        <v>26.6</v>
      </c>
      <c r="T5699" s="15"/>
    </row>
    <row r="5700" spans="1:20" ht="18" customHeight="1" x14ac:dyDescent="0.15">
      <c r="A5700" s="7">
        <v>5692</v>
      </c>
      <c r="B5700" s="8" t="s">
        <v>33707</v>
      </c>
      <c r="C5700" s="8" t="s">
        <v>13334</v>
      </c>
      <c r="D5700" s="9">
        <f t="shared" si="176"/>
        <v>3.8</v>
      </c>
      <c r="E5700" s="9"/>
      <c r="F5700" s="9">
        <v>3.8</v>
      </c>
      <c r="G5700" s="9"/>
      <c r="H5700" s="9"/>
      <c r="I5700" s="10">
        <v>92.791799999999995</v>
      </c>
      <c r="J5700" s="9">
        <f t="shared" si="177"/>
        <v>352.61</v>
      </c>
      <c r="K5700" s="11">
        <v>352.61</v>
      </c>
      <c r="L5700" s="12">
        <v>3.8</v>
      </c>
      <c r="M5700" s="13" t="s">
        <v>33708</v>
      </c>
      <c r="N5700" s="13" t="s">
        <v>33709</v>
      </c>
      <c r="O5700" s="13" t="s">
        <v>33710</v>
      </c>
      <c r="P5700" s="13" t="s">
        <v>33711</v>
      </c>
      <c r="Q5700" s="13" t="s">
        <v>13334</v>
      </c>
      <c r="R5700" s="13" t="s">
        <v>33711</v>
      </c>
      <c r="S5700" s="14">
        <v>3.8</v>
      </c>
      <c r="T5700" s="15"/>
    </row>
    <row r="5701" spans="1:20" ht="18" customHeight="1" x14ac:dyDescent="0.15">
      <c r="A5701" s="7">
        <v>5693</v>
      </c>
      <c r="B5701" s="8" t="s">
        <v>33712</v>
      </c>
      <c r="C5701" s="8" t="s">
        <v>33713</v>
      </c>
      <c r="D5701" s="9">
        <f t="shared" si="176"/>
        <v>11.4</v>
      </c>
      <c r="E5701" s="9"/>
      <c r="F5701" s="9">
        <v>11.4</v>
      </c>
      <c r="G5701" s="9"/>
      <c r="H5701" s="9"/>
      <c r="I5701" s="10">
        <v>92.791799999999995</v>
      </c>
      <c r="J5701" s="9">
        <f t="shared" si="177"/>
        <v>1057.83</v>
      </c>
      <c r="K5701" s="11">
        <v>1057.83</v>
      </c>
      <c r="L5701" s="12">
        <v>11.4</v>
      </c>
      <c r="M5701" s="13" t="s">
        <v>33714</v>
      </c>
      <c r="N5701" s="13" t="s">
        <v>33715</v>
      </c>
      <c r="O5701" s="13" t="s">
        <v>33716</v>
      </c>
      <c r="P5701" s="13" t="s">
        <v>33717</v>
      </c>
      <c r="Q5701" s="13" t="s">
        <v>33713</v>
      </c>
      <c r="R5701" s="13" t="s">
        <v>33717</v>
      </c>
      <c r="S5701" s="14">
        <v>11.4</v>
      </c>
      <c r="T5701" s="15"/>
    </row>
    <row r="5702" spans="1:20" ht="18" customHeight="1" x14ac:dyDescent="0.15">
      <c r="A5702" s="7">
        <v>5694</v>
      </c>
      <c r="B5702" s="8" t="s">
        <v>33718</v>
      </c>
      <c r="C5702" s="8" t="s">
        <v>33719</v>
      </c>
      <c r="D5702" s="9">
        <f t="shared" si="176"/>
        <v>7.6</v>
      </c>
      <c r="E5702" s="9"/>
      <c r="F5702" s="9">
        <v>7.6</v>
      </c>
      <c r="G5702" s="9"/>
      <c r="H5702" s="9"/>
      <c r="I5702" s="10">
        <v>92.791799999999995</v>
      </c>
      <c r="J5702" s="9">
        <f t="shared" si="177"/>
        <v>705.22</v>
      </c>
      <c r="K5702" s="11">
        <v>705.22</v>
      </c>
      <c r="L5702" s="12">
        <v>7.6</v>
      </c>
      <c r="M5702" s="13" t="s">
        <v>33720</v>
      </c>
      <c r="N5702" s="13" t="s">
        <v>33721</v>
      </c>
      <c r="O5702" s="13" t="s">
        <v>33722</v>
      </c>
      <c r="P5702" s="13" t="s">
        <v>33723</v>
      </c>
      <c r="Q5702" s="13" t="s">
        <v>33719</v>
      </c>
      <c r="R5702" s="13" t="s">
        <v>33723</v>
      </c>
      <c r="S5702" s="14">
        <v>7.6</v>
      </c>
      <c r="T5702" s="15"/>
    </row>
    <row r="5703" spans="1:20" ht="18" customHeight="1" x14ac:dyDescent="0.15">
      <c r="A5703" s="7">
        <v>5695</v>
      </c>
      <c r="B5703" s="8" t="s">
        <v>33724</v>
      </c>
      <c r="C5703" s="8" t="s">
        <v>33725</v>
      </c>
      <c r="D5703" s="9">
        <f t="shared" si="176"/>
        <v>3.8</v>
      </c>
      <c r="E5703" s="9"/>
      <c r="F5703" s="9">
        <v>3.8</v>
      </c>
      <c r="G5703" s="9"/>
      <c r="H5703" s="9"/>
      <c r="I5703" s="10">
        <v>92.791799999999995</v>
      </c>
      <c r="J5703" s="9">
        <f t="shared" si="177"/>
        <v>352.61</v>
      </c>
      <c r="K5703" s="11">
        <v>352.61</v>
      </c>
      <c r="L5703" s="12">
        <v>3.8</v>
      </c>
      <c r="M5703" s="13" t="s">
        <v>33726</v>
      </c>
      <c r="N5703" s="13" t="s">
        <v>33727</v>
      </c>
      <c r="O5703" s="13" t="s">
        <v>33728</v>
      </c>
      <c r="P5703" s="13" t="s">
        <v>33729</v>
      </c>
      <c r="Q5703" s="13" t="s">
        <v>33725</v>
      </c>
      <c r="R5703" s="13" t="s">
        <v>33729</v>
      </c>
      <c r="S5703" s="14">
        <v>3.8</v>
      </c>
      <c r="T5703" s="15"/>
    </row>
    <row r="5704" spans="1:20" ht="18" customHeight="1" x14ac:dyDescent="0.15">
      <c r="A5704" s="7">
        <v>5696</v>
      </c>
      <c r="B5704" s="8" t="s">
        <v>33730</v>
      </c>
      <c r="C5704" s="8" t="s">
        <v>33731</v>
      </c>
      <c r="D5704" s="9">
        <f t="shared" si="176"/>
        <v>7.6</v>
      </c>
      <c r="E5704" s="9"/>
      <c r="F5704" s="9">
        <v>7.6</v>
      </c>
      <c r="G5704" s="9"/>
      <c r="H5704" s="9"/>
      <c r="I5704" s="10">
        <v>92.791799999999995</v>
      </c>
      <c r="J5704" s="9">
        <f t="shared" si="177"/>
        <v>705.22</v>
      </c>
      <c r="K5704" s="11">
        <v>705.22</v>
      </c>
      <c r="L5704" s="12">
        <v>7.6</v>
      </c>
      <c r="M5704" s="13" t="s">
        <v>33732</v>
      </c>
      <c r="N5704" s="13" t="s">
        <v>33733</v>
      </c>
      <c r="O5704" s="13" t="s">
        <v>33734</v>
      </c>
      <c r="P5704" s="13" t="s">
        <v>33735</v>
      </c>
      <c r="Q5704" s="13" t="s">
        <v>33731</v>
      </c>
      <c r="R5704" s="13" t="s">
        <v>33735</v>
      </c>
      <c r="S5704" s="14">
        <v>7.6</v>
      </c>
      <c r="T5704" s="15"/>
    </row>
    <row r="5705" spans="1:20" ht="18" customHeight="1" x14ac:dyDescent="0.15">
      <c r="A5705" s="7">
        <v>5697</v>
      </c>
      <c r="B5705" s="8" t="s">
        <v>33736</v>
      </c>
      <c r="C5705" s="8" t="s">
        <v>33737</v>
      </c>
      <c r="D5705" s="9">
        <f t="shared" ref="D5705:D5768" si="178">ROUND((ROUND(E5705,2)+ROUND(F5705,2)+ROUND(G5705,2)+ROUND(H5705,2)),2)</f>
        <v>3.8</v>
      </c>
      <c r="E5705" s="9"/>
      <c r="F5705" s="9">
        <v>3.8</v>
      </c>
      <c r="G5705" s="9"/>
      <c r="H5705" s="9"/>
      <c r="I5705" s="10">
        <v>92.791799999999995</v>
      </c>
      <c r="J5705" s="9">
        <f t="shared" ref="J5705:J5768" si="179">ROUND(((ROUND(E5705,2)+ROUND(F5705,2)+ROUND(G5705,2)+ROUND(H5705,2))*ROUND(I5705,4)),2)</f>
        <v>352.61</v>
      </c>
      <c r="K5705" s="11">
        <v>352.61</v>
      </c>
      <c r="L5705" s="12">
        <v>3.8</v>
      </c>
      <c r="M5705" s="13" t="s">
        <v>33738</v>
      </c>
      <c r="N5705" s="13" t="s">
        <v>33739</v>
      </c>
      <c r="O5705" s="13" t="s">
        <v>33740</v>
      </c>
      <c r="P5705" s="13" t="s">
        <v>33741</v>
      </c>
      <c r="Q5705" s="13" t="s">
        <v>33737</v>
      </c>
      <c r="R5705" s="13" t="s">
        <v>33741</v>
      </c>
      <c r="S5705" s="14">
        <v>3.8</v>
      </c>
      <c r="T5705" s="15"/>
    </row>
    <row r="5706" spans="1:20" ht="18" customHeight="1" x14ac:dyDescent="0.15">
      <c r="A5706" s="7">
        <v>5698</v>
      </c>
      <c r="B5706" s="8" t="s">
        <v>33742</v>
      </c>
      <c r="C5706" s="8" t="s">
        <v>33103</v>
      </c>
      <c r="D5706" s="9">
        <f t="shared" si="178"/>
        <v>3.8</v>
      </c>
      <c r="E5706" s="9"/>
      <c r="F5706" s="9">
        <v>3.8</v>
      </c>
      <c r="G5706" s="9"/>
      <c r="H5706" s="9"/>
      <c r="I5706" s="10">
        <v>92.791799999999995</v>
      </c>
      <c r="J5706" s="9">
        <f t="shared" si="179"/>
        <v>352.61</v>
      </c>
      <c r="K5706" s="11">
        <v>352.61</v>
      </c>
      <c r="L5706" s="12">
        <v>3.8</v>
      </c>
      <c r="M5706" s="13" t="s">
        <v>33743</v>
      </c>
      <c r="N5706" s="13" t="s">
        <v>33744</v>
      </c>
      <c r="O5706" s="13" t="s">
        <v>33745</v>
      </c>
      <c r="P5706" s="13" t="s">
        <v>33746</v>
      </c>
      <c r="Q5706" s="13" t="s">
        <v>33103</v>
      </c>
      <c r="R5706" s="13" t="s">
        <v>33746</v>
      </c>
      <c r="S5706" s="14">
        <v>3.8</v>
      </c>
      <c r="T5706" s="15"/>
    </row>
    <row r="5707" spans="1:20" ht="18" customHeight="1" x14ac:dyDescent="0.15">
      <c r="A5707" s="7">
        <v>5699</v>
      </c>
      <c r="B5707" s="8" t="s">
        <v>33747</v>
      </c>
      <c r="C5707" s="8" t="s">
        <v>33748</v>
      </c>
      <c r="D5707" s="9">
        <f t="shared" si="178"/>
        <v>3.8</v>
      </c>
      <c r="E5707" s="9"/>
      <c r="F5707" s="9">
        <v>3.8</v>
      </c>
      <c r="G5707" s="9"/>
      <c r="H5707" s="9"/>
      <c r="I5707" s="10">
        <v>92.791799999999995</v>
      </c>
      <c r="J5707" s="9">
        <f t="shared" si="179"/>
        <v>352.61</v>
      </c>
      <c r="K5707" s="11">
        <v>352.61</v>
      </c>
      <c r="L5707" s="12">
        <v>3.8</v>
      </c>
      <c r="M5707" s="13" t="s">
        <v>33749</v>
      </c>
      <c r="N5707" s="13" t="s">
        <v>33750</v>
      </c>
      <c r="O5707" s="13" t="s">
        <v>33751</v>
      </c>
      <c r="P5707" s="13" t="s">
        <v>33752</v>
      </c>
      <c r="Q5707" s="13" t="s">
        <v>33748</v>
      </c>
      <c r="R5707" s="13" t="s">
        <v>33752</v>
      </c>
      <c r="S5707" s="14">
        <v>3.8</v>
      </c>
      <c r="T5707" s="15"/>
    </row>
    <row r="5708" spans="1:20" ht="18" customHeight="1" x14ac:dyDescent="0.15">
      <c r="A5708" s="7">
        <v>5700</v>
      </c>
      <c r="B5708" s="8" t="s">
        <v>33753</v>
      </c>
      <c r="C5708" s="8" t="s">
        <v>33754</v>
      </c>
      <c r="D5708" s="9">
        <f t="shared" si="178"/>
        <v>15.2</v>
      </c>
      <c r="E5708" s="9"/>
      <c r="F5708" s="9">
        <v>15.2</v>
      </c>
      <c r="G5708" s="9"/>
      <c r="H5708" s="9"/>
      <c r="I5708" s="10">
        <v>92.791799999999995</v>
      </c>
      <c r="J5708" s="9">
        <f t="shared" si="179"/>
        <v>1410.44</v>
      </c>
      <c r="K5708" s="11">
        <v>1410.44</v>
      </c>
      <c r="L5708" s="12">
        <v>15.2</v>
      </c>
      <c r="M5708" s="13" t="s">
        <v>33755</v>
      </c>
      <c r="N5708" s="13" t="s">
        <v>33756</v>
      </c>
      <c r="O5708" s="13" t="s">
        <v>33757</v>
      </c>
      <c r="P5708" s="13" t="s">
        <v>33758</v>
      </c>
      <c r="Q5708" s="13" t="s">
        <v>33754</v>
      </c>
      <c r="R5708" s="13" t="s">
        <v>33758</v>
      </c>
      <c r="S5708" s="14">
        <v>15.2</v>
      </c>
      <c r="T5708" s="15"/>
    </row>
    <row r="5709" spans="1:20" ht="18" customHeight="1" x14ac:dyDescent="0.15">
      <c r="A5709" s="7">
        <v>5701</v>
      </c>
      <c r="B5709" s="8" t="s">
        <v>33759</v>
      </c>
      <c r="C5709" s="8" t="s">
        <v>33760</v>
      </c>
      <c r="D5709" s="9">
        <f t="shared" si="178"/>
        <v>3.8</v>
      </c>
      <c r="E5709" s="9"/>
      <c r="F5709" s="9">
        <v>3.8</v>
      </c>
      <c r="G5709" s="9"/>
      <c r="H5709" s="9"/>
      <c r="I5709" s="10">
        <v>92.791799999999995</v>
      </c>
      <c r="J5709" s="9">
        <f t="shared" si="179"/>
        <v>352.61</v>
      </c>
      <c r="K5709" s="11">
        <v>352.61</v>
      </c>
      <c r="L5709" s="12">
        <v>3.8</v>
      </c>
      <c r="M5709" s="13" t="s">
        <v>33761</v>
      </c>
      <c r="N5709" s="13" t="s">
        <v>33762</v>
      </c>
      <c r="O5709" s="13" t="s">
        <v>33763</v>
      </c>
      <c r="P5709" s="13" t="s">
        <v>33764</v>
      </c>
      <c r="Q5709" s="13" t="s">
        <v>33760</v>
      </c>
      <c r="R5709" s="13" t="s">
        <v>33764</v>
      </c>
      <c r="S5709" s="14">
        <v>3.8</v>
      </c>
      <c r="T5709" s="15"/>
    </row>
    <row r="5710" spans="1:20" ht="18" customHeight="1" x14ac:dyDescent="0.15">
      <c r="A5710" s="7">
        <v>5702</v>
      </c>
      <c r="B5710" s="8" t="s">
        <v>33765</v>
      </c>
      <c r="C5710" s="8" t="s">
        <v>33766</v>
      </c>
      <c r="D5710" s="9">
        <f t="shared" si="178"/>
        <v>3.8</v>
      </c>
      <c r="E5710" s="9"/>
      <c r="F5710" s="9">
        <v>3.8</v>
      </c>
      <c r="G5710" s="9"/>
      <c r="H5710" s="9"/>
      <c r="I5710" s="10">
        <v>92.791799999999995</v>
      </c>
      <c r="J5710" s="9">
        <f t="shared" si="179"/>
        <v>352.61</v>
      </c>
      <c r="K5710" s="11">
        <v>352.61</v>
      </c>
      <c r="L5710" s="12">
        <v>3.8</v>
      </c>
      <c r="M5710" s="13" t="s">
        <v>33767</v>
      </c>
      <c r="N5710" s="13" t="s">
        <v>33768</v>
      </c>
      <c r="O5710" s="13" t="s">
        <v>33769</v>
      </c>
      <c r="P5710" s="13" t="s">
        <v>33770</v>
      </c>
      <c r="Q5710" s="13" t="s">
        <v>33766</v>
      </c>
      <c r="R5710" s="13" t="s">
        <v>33770</v>
      </c>
      <c r="S5710" s="14">
        <v>3.8</v>
      </c>
      <c r="T5710" s="15"/>
    </row>
    <row r="5711" spans="1:20" ht="18" customHeight="1" x14ac:dyDescent="0.15">
      <c r="A5711" s="7">
        <v>5703</v>
      </c>
      <c r="B5711" s="8" t="s">
        <v>33771</v>
      </c>
      <c r="C5711" s="8" t="s">
        <v>33772</v>
      </c>
      <c r="D5711" s="9">
        <f t="shared" si="178"/>
        <v>13.59</v>
      </c>
      <c r="E5711" s="9"/>
      <c r="F5711" s="9">
        <v>13.59</v>
      </c>
      <c r="G5711" s="9"/>
      <c r="H5711" s="9"/>
      <c r="I5711" s="10">
        <v>92.791799999999995</v>
      </c>
      <c r="J5711" s="9">
        <f t="shared" si="179"/>
        <v>1261.04</v>
      </c>
      <c r="K5711" s="11">
        <v>1261.04</v>
      </c>
      <c r="L5711" s="12">
        <v>13.59</v>
      </c>
      <c r="M5711" s="13" t="s">
        <v>33773</v>
      </c>
      <c r="N5711" s="13" t="s">
        <v>33774</v>
      </c>
      <c r="O5711" s="13" t="s">
        <v>33775</v>
      </c>
      <c r="P5711" s="13" t="s">
        <v>33776</v>
      </c>
      <c r="Q5711" s="13" t="s">
        <v>33772</v>
      </c>
      <c r="R5711" s="13" t="s">
        <v>33776</v>
      </c>
      <c r="S5711" s="14">
        <v>13.59</v>
      </c>
      <c r="T5711" s="15"/>
    </row>
    <row r="5712" spans="1:20" ht="18" customHeight="1" x14ac:dyDescent="0.15">
      <c r="A5712" s="7">
        <v>5704</v>
      </c>
      <c r="B5712" s="8" t="s">
        <v>33777</v>
      </c>
      <c r="C5712" s="8" t="s">
        <v>33778</v>
      </c>
      <c r="D5712" s="9">
        <f t="shared" si="178"/>
        <v>18.12</v>
      </c>
      <c r="E5712" s="9"/>
      <c r="F5712" s="9">
        <v>18.12</v>
      </c>
      <c r="G5712" s="9"/>
      <c r="H5712" s="9"/>
      <c r="I5712" s="10">
        <v>92.791799999999995</v>
      </c>
      <c r="J5712" s="9">
        <f t="shared" si="179"/>
        <v>1681.39</v>
      </c>
      <c r="K5712" s="11">
        <v>1681.39</v>
      </c>
      <c r="L5712" s="12">
        <v>18.12</v>
      </c>
      <c r="M5712" s="13" t="s">
        <v>33779</v>
      </c>
      <c r="N5712" s="13" t="s">
        <v>33780</v>
      </c>
      <c r="O5712" s="13" t="s">
        <v>33781</v>
      </c>
      <c r="P5712" s="13" t="s">
        <v>33782</v>
      </c>
      <c r="Q5712" s="13" t="s">
        <v>33778</v>
      </c>
      <c r="R5712" s="13" t="s">
        <v>33782</v>
      </c>
      <c r="S5712" s="14">
        <v>18.12</v>
      </c>
      <c r="T5712" s="15"/>
    </row>
    <row r="5713" spans="1:20" ht="18" customHeight="1" x14ac:dyDescent="0.15">
      <c r="A5713" s="7">
        <v>5705</v>
      </c>
      <c r="B5713" s="8" t="s">
        <v>33783</v>
      </c>
      <c r="C5713" s="8" t="s">
        <v>33784</v>
      </c>
      <c r="D5713" s="9">
        <f t="shared" si="178"/>
        <v>18.12</v>
      </c>
      <c r="E5713" s="9"/>
      <c r="F5713" s="9">
        <v>18.12</v>
      </c>
      <c r="G5713" s="9"/>
      <c r="H5713" s="9"/>
      <c r="I5713" s="10">
        <v>92.791799999999995</v>
      </c>
      <c r="J5713" s="9">
        <f t="shared" si="179"/>
        <v>1681.39</v>
      </c>
      <c r="K5713" s="11">
        <v>1681.39</v>
      </c>
      <c r="L5713" s="12">
        <v>18.12</v>
      </c>
      <c r="M5713" s="13" t="s">
        <v>33785</v>
      </c>
      <c r="N5713" s="13" t="s">
        <v>33786</v>
      </c>
      <c r="O5713" s="13" t="s">
        <v>33787</v>
      </c>
      <c r="P5713" s="13" t="s">
        <v>33788</v>
      </c>
      <c r="Q5713" s="13" t="s">
        <v>33784</v>
      </c>
      <c r="R5713" s="13" t="s">
        <v>33788</v>
      </c>
      <c r="S5713" s="14">
        <v>18.12</v>
      </c>
      <c r="T5713" s="15"/>
    </row>
    <row r="5714" spans="1:20" ht="18" customHeight="1" x14ac:dyDescent="0.15">
      <c r="A5714" s="7">
        <v>5706</v>
      </c>
      <c r="B5714" s="8" t="s">
        <v>33789</v>
      </c>
      <c r="C5714" s="8" t="s">
        <v>33790</v>
      </c>
      <c r="D5714" s="9">
        <f t="shared" si="178"/>
        <v>13.59</v>
      </c>
      <c r="E5714" s="9"/>
      <c r="F5714" s="9">
        <v>13.59</v>
      </c>
      <c r="G5714" s="9"/>
      <c r="H5714" s="9"/>
      <c r="I5714" s="10">
        <v>92.791799999999995</v>
      </c>
      <c r="J5714" s="9">
        <f t="shared" si="179"/>
        <v>1261.04</v>
      </c>
      <c r="K5714" s="11">
        <v>1261.04</v>
      </c>
      <c r="L5714" s="12">
        <v>13.59</v>
      </c>
      <c r="M5714" s="13" t="s">
        <v>33791</v>
      </c>
      <c r="N5714" s="13" t="s">
        <v>33792</v>
      </c>
      <c r="O5714" s="13" t="s">
        <v>33793</v>
      </c>
      <c r="P5714" s="13" t="s">
        <v>33794</v>
      </c>
      <c r="Q5714" s="13" t="s">
        <v>33790</v>
      </c>
      <c r="R5714" s="13" t="s">
        <v>33794</v>
      </c>
      <c r="S5714" s="14">
        <v>13.59</v>
      </c>
      <c r="T5714" s="15"/>
    </row>
    <row r="5715" spans="1:20" ht="18" customHeight="1" x14ac:dyDescent="0.15">
      <c r="A5715" s="7">
        <v>5707</v>
      </c>
      <c r="B5715" s="8" t="s">
        <v>33795</v>
      </c>
      <c r="C5715" s="8" t="s">
        <v>33796</v>
      </c>
      <c r="D5715" s="9">
        <f t="shared" si="178"/>
        <v>18.12</v>
      </c>
      <c r="E5715" s="9"/>
      <c r="F5715" s="9">
        <v>18.12</v>
      </c>
      <c r="G5715" s="9"/>
      <c r="H5715" s="9"/>
      <c r="I5715" s="10">
        <v>92.791799999999995</v>
      </c>
      <c r="J5715" s="9">
        <f t="shared" si="179"/>
        <v>1681.39</v>
      </c>
      <c r="K5715" s="11">
        <v>1681.39</v>
      </c>
      <c r="L5715" s="12">
        <v>18.12</v>
      </c>
      <c r="M5715" s="13" t="s">
        <v>33797</v>
      </c>
      <c r="N5715" s="13" t="s">
        <v>33798</v>
      </c>
      <c r="O5715" s="13" t="s">
        <v>33799</v>
      </c>
      <c r="P5715" s="13" t="s">
        <v>33800</v>
      </c>
      <c r="Q5715" s="13" t="s">
        <v>33796</v>
      </c>
      <c r="R5715" s="13" t="s">
        <v>33800</v>
      </c>
      <c r="S5715" s="14">
        <v>18.12</v>
      </c>
      <c r="T5715" s="15"/>
    </row>
    <row r="5716" spans="1:20" ht="18" customHeight="1" x14ac:dyDescent="0.15">
      <c r="A5716" s="7">
        <v>5708</v>
      </c>
      <c r="B5716" s="8" t="s">
        <v>33801</v>
      </c>
      <c r="C5716" s="8" t="s">
        <v>33802</v>
      </c>
      <c r="D5716" s="9">
        <f t="shared" si="178"/>
        <v>4.53</v>
      </c>
      <c r="E5716" s="9"/>
      <c r="F5716" s="9">
        <v>4.53</v>
      </c>
      <c r="G5716" s="9"/>
      <c r="H5716" s="9"/>
      <c r="I5716" s="10">
        <v>92.791799999999995</v>
      </c>
      <c r="J5716" s="9">
        <f t="shared" si="179"/>
        <v>420.35</v>
      </c>
      <c r="K5716" s="11">
        <v>420.35</v>
      </c>
      <c r="L5716" s="12">
        <v>4.53</v>
      </c>
      <c r="M5716" s="13" t="s">
        <v>33803</v>
      </c>
      <c r="N5716" s="13" t="s">
        <v>33804</v>
      </c>
      <c r="O5716" s="13" t="s">
        <v>33805</v>
      </c>
      <c r="P5716" s="13" t="s">
        <v>33806</v>
      </c>
      <c r="Q5716" s="13" t="s">
        <v>33802</v>
      </c>
      <c r="R5716" s="13" t="s">
        <v>33806</v>
      </c>
      <c r="S5716" s="14">
        <v>4.53</v>
      </c>
      <c r="T5716" s="15"/>
    </row>
    <row r="5717" spans="1:20" ht="18" customHeight="1" x14ac:dyDescent="0.15">
      <c r="A5717" s="7">
        <v>5709</v>
      </c>
      <c r="B5717" s="8" t="s">
        <v>33807</v>
      </c>
      <c r="C5717" s="8" t="s">
        <v>33808</v>
      </c>
      <c r="D5717" s="9">
        <f t="shared" si="178"/>
        <v>9.06</v>
      </c>
      <c r="E5717" s="9"/>
      <c r="F5717" s="9">
        <v>9.06</v>
      </c>
      <c r="G5717" s="9"/>
      <c r="H5717" s="9"/>
      <c r="I5717" s="10">
        <v>92.791799999999995</v>
      </c>
      <c r="J5717" s="9">
        <f t="shared" si="179"/>
        <v>840.69</v>
      </c>
      <c r="K5717" s="11">
        <v>840.69</v>
      </c>
      <c r="L5717" s="12">
        <v>9.06</v>
      </c>
      <c r="M5717" s="13" t="s">
        <v>33809</v>
      </c>
      <c r="N5717" s="13" t="s">
        <v>33810</v>
      </c>
      <c r="O5717" s="13" t="s">
        <v>33811</v>
      </c>
      <c r="P5717" s="13" t="s">
        <v>33812</v>
      </c>
      <c r="Q5717" s="13" t="s">
        <v>33808</v>
      </c>
      <c r="R5717" s="13" t="s">
        <v>33812</v>
      </c>
      <c r="S5717" s="14">
        <v>9.06</v>
      </c>
      <c r="T5717" s="15"/>
    </row>
    <row r="5718" spans="1:20" ht="18" customHeight="1" x14ac:dyDescent="0.15">
      <c r="A5718" s="7">
        <v>5710</v>
      </c>
      <c r="B5718" s="8" t="s">
        <v>33813</v>
      </c>
      <c r="C5718" s="8" t="s">
        <v>33814</v>
      </c>
      <c r="D5718" s="9">
        <f t="shared" si="178"/>
        <v>13.59</v>
      </c>
      <c r="E5718" s="9"/>
      <c r="F5718" s="9">
        <v>13.59</v>
      </c>
      <c r="G5718" s="9"/>
      <c r="H5718" s="9"/>
      <c r="I5718" s="10">
        <v>92.791799999999995</v>
      </c>
      <c r="J5718" s="9">
        <f t="shared" si="179"/>
        <v>1261.04</v>
      </c>
      <c r="K5718" s="11">
        <v>1261.04</v>
      </c>
      <c r="L5718" s="12">
        <v>13.59</v>
      </c>
      <c r="M5718" s="13" t="s">
        <v>33815</v>
      </c>
      <c r="N5718" s="13" t="s">
        <v>33816</v>
      </c>
      <c r="O5718" s="13" t="s">
        <v>33817</v>
      </c>
      <c r="P5718" s="13" t="s">
        <v>33818</v>
      </c>
      <c r="Q5718" s="13" t="s">
        <v>33814</v>
      </c>
      <c r="R5718" s="13" t="s">
        <v>33818</v>
      </c>
      <c r="S5718" s="14">
        <v>13.59</v>
      </c>
      <c r="T5718" s="15"/>
    </row>
    <row r="5719" spans="1:20" ht="18" customHeight="1" x14ac:dyDescent="0.15">
      <c r="A5719" s="7">
        <v>5711</v>
      </c>
      <c r="B5719" s="8" t="s">
        <v>33819</v>
      </c>
      <c r="C5719" s="8" t="s">
        <v>33820</v>
      </c>
      <c r="D5719" s="9">
        <f t="shared" si="178"/>
        <v>22.65</v>
      </c>
      <c r="E5719" s="9"/>
      <c r="F5719" s="9">
        <v>22.65</v>
      </c>
      <c r="G5719" s="9"/>
      <c r="H5719" s="9"/>
      <c r="I5719" s="10">
        <v>92.791799999999995</v>
      </c>
      <c r="J5719" s="9">
        <f t="shared" si="179"/>
        <v>2101.73</v>
      </c>
      <c r="K5719" s="11">
        <v>2101.73</v>
      </c>
      <c r="L5719" s="12">
        <v>22.65</v>
      </c>
      <c r="M5719" s="13" t="s">
        <v>33821</v>
      </c>
      <c r="N5719" s="13" t="s">
        <v>33822</v>
      </c>
      <c r="O5719" s="13" t="s">
        <v>33823</v>
      </c>
      <c r="P5719" s="13" t="s">
        <v>33824</v>
      </c>
      <c r="Q5719" s="13" t="s">
        <v>33820</v>
      </c>
      <c r="R5719" s="13" t="s">
        <v>33824</v>
      </c>
      <c r="S5719" s="14">
        <v>22.65</v>
      </c>
      <c r="T5719" s="15"/>
    </row>
    <row r="5720" spans="1:20" ht="18" customHeight="1" x14ac:dyDescent="0.15">
      <c r="A5720" s="7">
        <v>5712</v>
      </c>
      <c r="B5720" s="8" t="s">
        <v>33825</v>
      </c>
      <c r="C5720" s="8" t="s">
        <v>33826</v>
      </c>
      <c r="D5720" s="9">
        <f t="shared" si="178"/>
        <v>18.12</v>
      </c>
      <c r="E5720" s="9"/>
      <c r="F5720" s="9">
        <v>18.12</v>
      </c>
      <c r="G5720" s="9"/>
      <c r="H5720" s="9"/>
      <c r="I5720" s="10">
        <v>92.791799999999995</v>
      </c>
      <c r="J5720" s="9">
        <f t="shared" si="179"/>
        <v>1681.39</v>
      </c>
      <c r="K5720" s="11">
        <v>1681.39</v>
      </c>
      <c r="L5720" s="12">
        <v>18.12</v>
      </c>
      <c r="M5720" s="13" t="s">
        <v>33827</v>
      </c>
      <c r="N5720" s="13" t="s">
        <v>33828</v>
      </c>
      <c r="O5720" s="13" t="s">
        <v>33829</v>
      </c>
      <c r="P5720" s="13" t="s">
        <v>33830</v>
      </c>
      <c r="Q5720" s="13" t="s">
        <v>33826</v>
      </c>
      <c r="R5720" s="13" t="s">
        <v>33830</v>
      </c>
      <c r="S5720" s="14">
        <v>18.12</v>
      </c>
      <c r="T5720" s="15"/>
    </row>
    <row r="5721" spans="1:20" ht="18" customHeight="1" x14ac:dyDescent="0.15">
      <c r="A5721" s="7">
        <v>5713</v>
      </c>
      <c r="B5721" s="8" t="s">
        <v>33831</v>
      </c>
      <c r="C5721" s="8" t="s">
        <v>22160</v>
      </c>
      <c r="D5721" s="9">
        <f t="shared" si="178"/>
        <v>13.59</v>
      </c>
      <c r="E5721" s="9"/>
      <c r="F5721" s="9">
        <v>13.59</v>
      </c>
      <c r="G5721" s="9"/>
      <c r="H5721" s="9"/>
      <c r="I5721" s="10">
        <v>92.791799999999995</v>
      </c>
      <c r="J5721" s="9">
        <f t="shared" si="179"/>
        <v>1261.04</v>
      </c>
      <c r="K5721" s="11">
        <v>1261.04</v>
      </c>
      <c r="L5721" s="12">
        <v>13.59</v>
      </c>
      <c r="M5721" s="13" t="s">
        <v>33832</v>
      </c>
      <c r="N5721" s="13" t="s">
        <v>33833</v>
      </c>
      <c r="O5721" s="13" t="s">
        <v>33834</v>
      </c>
      <c r="P5721" s="13" t="s">
        <v>33835</v>
      </c>
      <c r="Q5721" s="13" t="s">
        <v>22160</v>
      </c>
      <c r="R5721" s="13" t="s">
        <v>33835</v>
      </c>
      <c r="S5721" s="14">
        <v>13.59</v>
      </c>
      <c r="T5721" s="15"/>
    </row>
    <row r="5722" spans="1:20" ht="18" customHeight="1" x14ac:dyDescent="0.15">
      <c r="A5722" s="7">
        <v>5714</v>
      </c>
      <c r="B5722" s="8" t="s">
        <v>33836</v>
      </c>
      <c r="C5722" s="8" t="s">
        <v>33837</v>
      </c>
      <c r="D5722" s="9">
        <f t="shared" si="178"/>
        <v>22.65</v>
      </c>
      <c r="E5722" s="9"/>
      <c r="F5722" s="9">
        <v>22.65</v>
      </c>
      <c r="G5722" s="9"/>
      <c r="H5722" s="9"/>
      <c r="I5722" s="10">
        <v>92.791799999999995</v>
      </c>
      <c r="J5722" s="9">
        <f t="shared" si="179"/>
        <v>2101.73</v>
      </c>
      <c r="K5722" s="11">
        <v>2101.73</v>
      </c>
      <c r="L5722" s="12">
        <v>22.65</v>
      </c>
      <c r="M5722" s="13" t="s">
        <v>33838</v>
      </c>
      <c r="N5722" s="13" t="s">
        <v>33839</v>
      </c>
      <c r="O5722" s="13" t="s">
        <v>33840</v>
      </c>
      <c r="P5722" s="13" t="s">
        <v>33841</v>
      </c>
      <c r="Q5722" s="13" t="s">
        <v>33837</v>
      </c>
      <c r="R5722" s="13" t="s">
        <v>33841</v>
      </c>
      <c r="S5722" s="14">
        <v>22.65</v>
      </c>
      <c r="T5722" s="15"/>
    </row>
    <row r="5723" spans="1:20" ht="18" customHeight="1" x14ac:dyDescent="0.15">
      <c r="A5723" s="7">
        <v>5715</v>
      </c>
      <c r="B5723" s="8" t="s">
        <v>33842</v>
      </c>
      <c r="C5723" s="8" t="s">
        <v>33843</v>
      </c>
      <c r="D5723" s="9">
        <f t="shared" si="178"/>
        <v>22.65</v>
      </c>
      <c r="E5723" s="9"/>
      <c r="F5723" s="9">
        <v>22.65</v>
      </c>
      <c r="G5723" s="9"/>
      <c r="H5723" s="9"/>
      <c r="I5723" s="10">
        <v>92.791799999999995</v>
      </c>
      <c r="J5723" s="9">
        <f t="shared" si="179"/>
        <v>2101.73</v>
      </c>
      <c r="K5723" s="11">
        <v>2101.73</v>
      </c>
      <c r="L5723" s="12">
        <v>22.65</v>
      </c>
      <c r="M5723" s="13" t="s">
        <v>33844</v>
      </c>
      <c r="N5723" s="13" t="s">
        <v>33845</v>
      </c>
      <c r="O5723" s="13" t="s">
        <v>33846</v>
      </c>
      <c r="P5723" s="13" t="s">
        <v>33847</v>
      </c>
      <c r="Q5723" s="13" t="s">
        <v>33843</v>
      </c>
      <c r="R5723" s="13" t="s">
        <v>33847</v>
      </c>
      <c r="S5723" s="14">
        <v>22.65</v>
      </c>
      <c r="T5723" s="15"/>
    </row>
    <row r="5724" spans="1:20" ht="18" customHeight="1" x14ac:dyDescent="0.15">
      <c r="A5724" s="7">
        <v>5716</v>
      </c>
      <c r="B5724" s="8" t="s">
        <v>33848</v>
      </c>
      <c r="C5724" s="8" t="s">
        <v>33849</v>
      </c>
      <c r="D5724" s="9">
        <f t="shared" si="178"/>
        <v>22.65</v>
      </c>
      <c r="E5724" s="9"/>
      <c r="F5724" s="9">
        <v>22.65</v>
      </c>
      <c r="G5724" s="9"/>
      <c r="H5724" s="9"/>
      <c r="I5724" s="10">
        <v>92.791799999999995</v>
      </c>
      <c r="J5724" s="9">
        <f t="shared" si="179"/>
        <v>2101.73</v>
      </c>
      <c r="K5724" s="11">
        <v>2101.73</v>
      </c>
      <c r="L5724" s="12">
        <v>22.65</v>
      </c>
      <c r="M5724" s="13" t="s">
        <v>33850</v>
      </c>
      <c r="N5724" s="13" t="s">
        <v>33851</v>
      </c>
      <c r="O5724" s="13" t="s">
        <v>33852</v>
      </c>
      <c r="P5724" s="13" t="s">
        <v>33853</v>
      </c>
      <c r="Q5724" s="13" t="s">
        <v>33849</v>
      </c>
      <c r="R5724" s="13" t="s">
        <v>33853</v>
      </c>
      <c r="S5724" s="14">
        <v>22.65</v>
      </c>
      <c r="T5724" s="15"/>
    </row>
    <row r="5725" spans="1:20" ht="18" customHeight="1" x14ac:dyDescent="0.15">
      <c r="A5725" s="7">
        <v>5717</v>
      </c>
      <c r="B5725" s="8" t="s">
        <v>33854</v>
      </c>
      <c r="C5725" s="8" t="s">
        <v>33855</v>
      </c>
      <c r="D5725" s="9">
        <f t="shared" si="178"/>
        <v>27.18</v>
      </c>
      <c r="E5725" s="9"/>
      <c r="F5725" s="9">
        <v>27.18</v>
      </c>
      <c r="G5725" s="9"/>
      <c r="H5725" s="9"/>
      <c r="I5725" s="10">
        <v>92.791799999999995</v>
      </c>
      <c r="J5725" s="9">
        <f t="shared" si="179"/>
        <v>2522.08</v>
      </c>
      <c r="K5725" s="11">
        <v>2522.08</v>
      </c>
      <c r="L5725" s="12">
        <v>27.18</v>
      </c>
      <c r="M5725" s="13" t="s">
        <v>33856</v>
      </c>
      <c r="N5725" s="13" t="s">
        <v>33857</v>
      </c>
      <c r="O5725" s="13" t="s">
        <v>33858</v>
      </c>
      <c r="P5725" s="13" t="s">
        <v>33859</v>
      </c>
      <c r="Q5725" s="13" t="s">
        <v>33855</v>
      </c>
      <c r="R5725" s="13" t="s">
        <v>33859</v>
      </c>
      <c r="S5725" s="14">
        <v>27.18</v>
      </c>
      <c r="T5725" s="15"/>
    </row>
    <row r="5726" spans="1:20" ht="18" customHeight="1" x14ac:dyDescent="0.15">
      <c r="A5726" s="7">
        <v>5718</v>
      </c>
      <c r="B5726" s="8" t="s">
        <v>33860</v>
      </c>
      <c r="C5726" s="8" t="s">
        <v>5068</v>
      </c>
      <c r="D5726" s="9">
        <f t="shared" si="178"/>
        <v>27.18</v>
      </c>
      <c r="E5726" s="9"/>
      <c r="F5726" s="9">
        <v>27.18</v>
      </c>
      <c r="G5726" s="9"/>
      <c r="H5726" s="9"/>
      <c r="I5726" s="10">
        <v>92.791799999999995</v>
      </c>
      <c r="J5726" s="9">
        <f t="shared" si="179"/>
        <v>2522.08</v>
      </c>
      <c r="K5726" s="11">
        <v>2522.08</v>
      </c>
      <c r="L5726" s="12">
        <v>27.18</v>
      </c>
      <c r="M5726" s="13" t="s">
        <v>33861</v>
      </c>
      <c r="N5726" s="13" t="s">
        <v>33862</v>
      </c>
      <c r="O5726" s="13" t="s">
        <v>33863</v>
      </c>
      <c r="P5726" s="13" t="s">
        <v>33864</v>
      </c>
      <c r="Q5726" s="13" t="s">
        <v>5068</v>
      </c>
      <c r="R5726" s="13" t="s">
        <v>33864</v>
      </c>
      <c r="S5726" s="14">
        <v>27.18</v>
      </c>
      <c r="T5726" s="15"/>
    </row>
    <row r="5727" spans="1:20" ht="18" customHeight="1" x14ac:dyDescent="0.15">
      <c r="A5727" s="7">
        <v>5719</v>
      </c>
      <c r="B5727" s="8" t="s">
        <v>33865</v>
      </c>
      <c r="C5727" s="8" t="s">
        <v>33866</v>
      </c>
      <c r="D5727" s="9">
        <f t="shared" si="178"/>
        <v>9.06</v>
      </c>
      <c r="E5727" s="9"/>
      <c r="F5727" s="9">
        <v>9.06</v>
      </c>
      <c r="G5727" s="9"/>
      <c r="H5727" s="9"/>
      <c r="I5727" s="10">
        <v>92.791799999999995</v>
      </c>
      <c r="J5727" s="9">
        <f t="shared" si="179"/>
        <v>840.69</v>
      </c>
      <c r="K5727" s="11">
        <v>840.69</v>
      </c>
      <c r="L5727" s="12">
        <v>9.06</v>
      </c>
      <c r="M5727" s="13" t="s">
        <v>33867</v>
      </c>
      <c r="N5727" s="13" t="s">
        <v>33868</v>
      </c>
      <c r="O5727" s="13" t="s">
        <v>33869</v>
      </c>
      <c r="P5727" s="13" t="s">
        <v>33870</v>
      </c>
      <c r="Q5727" s="13" t="s">
        <v>33866</v>
      </c>
      <c r="R5727" s="13" t="s">
        <v>33870</v>
      </c>
      <c r="S5727" s="14">
        <v>9.06</v>
      </c>
      <c r="T5727" s="15"/>
    </row>
    <row r="5728" spans="1:20" ht="18" customHeight="1" x14ac:dyDescent="0.15">
      <c r="A5728" s="7">
        <v>5720</v>
      </c>
      <c r="B5728" s="8" t="s">
        <v>33871</v>
      </c>
      <c r="C5728" s="8" t="s">
        <v>33872</v>
      </c>
      <c r="D5728" s="9">
        <f t="shared" si="178"/>
        <v>18.12</v>
      </c>
      <c r="E5728" s="9"/>
      <c r="F5728" s="9">
        <v>18.12</v>
      </c>
      <c r="G5728" s="9"/>
      <c r="H5728" s="9"/>
      <c r="I5728" s="10">
        <v>92.791799999999995</v>
      </c>
      <c r="J5728" s="9">
        <f t="shared" si="179"/>
        <v>1681.39</v>
      </c>
      <c r="K5728" s="11">
        <v>1681.39</v>
      </c>
      <c r="L5728" s="12">
        <v>18.12</v>
      </c>
      <c r="M5728" s="13" t="s">
        <v>33873</v>
      </c>
      <c r="N5728" s="13" t="s">
        <v>33874</v>
      </c>
      <c r="O5728" s="13" t="s">
        <v>33875</v>
      </c>
      <c r="P5728" s="13" t="s">
        <v>33876</v>
      </c>
      <c r="Q5728" s="13" t="s">
        <v>33872</v>
      </c>
      <c r="R5728" s="13" t="s">
        <v>33876</v>
      </c>
      <c r="S5728" s="14">
        <v>18.12</v>
      </c>
      <c r="T5728" s="15"/>
    </row>
    <row r="5729" spans="1:20" ht="18" customHeight="1" x14ac:dyDescent="0.15">
      <c r="A5729" s="7">
        <v>5721</v>
      </c>
      <c r="B5729" s="8" t="s">
        <v>33877</v>
      </c>
      <c r="C5729" s="8" t="s">
        <v>33878</v>
      </c>
      <c r="D5729" s="9">
        <f t="shared" si="178"/>
        <v>9.06</v>
      </c>
      <c r="E5729" s="9"/>
      <c r="F5729" s="9">
        <v>9.06</v>
      </c>
      <c r="G5729" s="9"/>
      <c r="H5729" s="9"/>
      <c r="I5729" s="10">
        <v>92.791799999999995</v>
      </c>
      <c r="J5729" s="9">
        <f t="shared" si="179"/>
        <v>840.69</v>
      </c>
      <c r="K5729" s="11">
        <v>840.69</v>
      </c>
      <c r="L5729" s="12">
        <v>9.06</v>
      </c>
      <c r="M5729" s="13" t="s">
        <v>33879</v>
      </c>
      <c r="N5729" s="13" t="s">
        <v>33880</v>
      </c>
      <c r="O5729" s="13" t="s">
        <v>33881</v>
      </c>
      <c r="P5729" s="13" t="s">
        <v>33882</v>
      </c>
      <c r="Q5729" s="13" t="s">
        <v>33878</v>
      </c>
      <c r="R5729" s="13" t="s">
        <v>33882</v>
      </c>
      <c r="S5729" s="14">
        <v>9.06</v>
      </c>
      <c r="T5729" s="15"/>
    </row>
    <row r="5730" spans="1:20" ht="18" customHeight="1" x14ac:dyDescent="0.15">
      <c r="A5730" s="7">
        <v>5722</v>
      </c>
      <c r="B5730" s="8" t="s">
        <v>33883</v>
      </c>
      <c r="C5730" s="8" t="s">
        <v>33884</v>
      </c>
      <c r="D5730" s="9">
        <f t="shared" si="178"/>
        <v>13.59</v>
      </c>
      <c r="E5730" s="9"/>
      <c r="F5730" s="9">
        <v>13.59</v>
      </c>
      <c r="G5730" s="9"/>
      <c r="H5730" s="9"/>
      <c r="I5730" s="10">
        <v>92.791799999999995</v>
      </c>
      <c r="J5730" s="9">
        <f t="shared" si="179"/>
        <v>1261.04</v>
      </c>
      <c r="K5730" s="11">
        <v>1261.04</v>
      </c>
      <c r="L5730" s="12">
        <v>13.59</v>
      </c>
      <c r="M5730" s="13" t="s">
        <v>33885</v>
      </c>
      <c r="N5730" s="13" t="s">
        <v>33886</v>
      </c>
      <c r="O5730" s="13" t="s">
        <v>33887</v>
      </c>
      <c r="P5730" s="13" t="s">
        <v>33888</v>
      </c>
      <c r="Q5730" s="13" t="s">
        <v>33884</v>
      </c>
      <c r="R5730" s="13" t="s">
        <v>33888</v>
      </c>
      <c r="S5730" s="14">
        <v>13.59</v>
      </c>
      <c r="T5730" s="15"/>
    </row>
    <row r="5731" spans="1:20" ht="18" customHeight="1" x14ac:dyDescent="0.15">
      <c r="A5731" s="7">
        <v>5723</v>
      </c>
      <c r="B5731" s="8" t="s">
        <v>33889</v>
      </c>
      <c r="C5731" s="8" t="s">
        <v>33890</v>
      </c>
      <c r="D5731" s="9">
        <f t="shared" si="178"/>
        <v>13.59</v>
      </c>
      <c r="E5731" s="9"/>
      <c r="F5731" s="9">
        <v>13.59</v>
      </c>
      <c r="G5731" s="9"/>
      <c r="H5731" s="9"/>
      <c r="I5731" s="10">
        <v>92.791799999999995</v>
      </c>
      <c r="J5731" s="9">
        <f t="shared" si="179"/>
        <v>1261.04</v>
      </c>
      <c r="K5731" s="11">
        <v>1261.04</v>
      </c>
      <c r="L5731" s="12">
        <v>13.59</v>
      </c>
      <c r="M5731" s="13" t="s">
        <v>33891</v>
      </c>
      <c r="N5731" s="13" t="s">
        <v>33892</v>
      </c>
      <c r="O5731" s="13" t="s">
        <v>33893</v>
      </c>
      <c r="P5731" s="13" t="s">
        <v>33894</v>
      </c>
      <c r="Q5731" s="13" t="s">
        <v>33890</v>
      </c>
      <c r="R5731" s="13" t="s">
        <v>33894</v>
      </c>
      <c r="S5731" s="14">
        <v>13.59</v>
      </c>
      <c r="T5731" s="15"/>
    </row>
    <row r="5732" spans="1:20" ht="18" customHeight="1" x14ac:dyDescent="0.15">
      <c r="A5732" s="7">
        <v>5724</v>
      </c>
      <c r="B5732" s="8" t="s">
        <v>33895</v>
      </c>
      <c r="C5732" s="8" t="s">
        <v>33896</v>
      </c>
      <c r="D5732" s="9">
        <f t="shared" si="178"/>
        <v>22.65</v>
      </c>
      <c r="E5732" s="9"/>
      <c r="F5732" s="9">
        <v>22.65</v>
      </c>
      <c r="G5732" s="9"/>
      <c r="H5732" s="9"/>
      <c r="I5732" s="10">
        <v>92.791799999999995</v>
      </c>
      <c r="J5732" s="9">
        <f t="shared" si="179"/>
        <v>2101.73</v>
      </c>
      <c r="K5732" s="11">
        <v>2101.73</v>
      </c>
      <c r="L5732" s="12">
        <v>22.65</v>
      </c>
      <c r="M5732" s="13" t="s">
        <v>33897</v>
      </c>
      <c r="N5732" s="13" t="s">
        <v>33898</v>
      </c>
      <c r="O5732" s="13" t="s">
        <v>33899</v>
      </c>
      <c r="P5732" s="13" t="s">
        <v>33900</v>
      </c>
      <c r="Q5732" s="13" t="s">
        <v>33896</v>
      </c>
      <c r="R5732" s="13" t="s">
        <v>33900</v>
      </c>
      <c r="S5732" s="14">
        <v>22.65</v>
      </c>
      <c r="T5732" s="15"/>
    </row>
    <row r="5733" spans="1:20" ht="18" customHeight="1" x14ac:dyDescent="0.15">
      <c r="A5733" s="7">
        <v>5725</v>
      </c>
      <c r="B5733" s="8" t="s">
        <v>33901</v>
      </c>
      <c r="C5733" s="8" t="s">
        <v>33902</v>
      </c>
      <c r="D5733" s="9">
        <f t="shared" si="178"/>
        <v>4.53</v>
      </c>
      <c r="E5733" s="9"/>
      <c r="F5733" s="9">
        <v>4.53</v>
      </c>
      <c r="G5733" s="9"/>
      <c r="H5733" s="9"/>
      <c r="I5733" s="10">
        <v>92.791799999999995</v>
      </c>
      <c r="J5733" s="9">
        <f t="shared" si="179"/>
        <v>420.35</v>
      </c>
      <c r="K5733" s="11">
        <v>420.35</v>
      </c>
      <c r="L5733" s="12">
        <v>4.53</v>
      </c>
      <c r="M5733" s="13" t="s">
        <v>33903</v>
      </c>
      <c r="N5733" s="13" t="s">
        <v>33904</v>
      </c>
      <c r="O5733" s="13" t="s">
        <v>33905</v>
      </c>
      <c r="P5733" s="13" t="s">
        <v>33906</v>
      </c>
      <c r="Q5733" s="13" t="s">
        <v>33902</v>
      </c>
      <c r="R5733" s="13" t="s">
        <v>33906</v>
      </c>
      <c r="S5733" s="14">
        <v>4.53</v>
      </c>
      <c r="T5733" s="15"/>
    </row>
    <row r="5734" spans="1:20" ht="18" customHeight="1" x14ac:dyDescent="0.15">
      <c r="A5734" s="7">
        <v>5726</v>
      </c>
      <c r="B5734" s="8" t="s">
        <v>33907</v>
      </c>
      <c r="C5734" s="8" t="s">
        <v>33908</v>
      </c>
      <c r="D5734" s="9">
        <f t="shared" si="178"/>
        <v>27.18</v>
      </c>
      <c r="E5734" s="9"/>
      <c r="F5734" s="9">
        <v>27.18</v>
      </c>
      <c r="G5734" s="9"/>
      <c r="H5734" s="9"/>
      <c r="I5734" s="10">
        <v>92.791799999999995</v>
      </c>
      <c r="J5734" s="9">
        <f t="shared" si="179"/>
        <v>2522.08</v>
      </c>
      <c r="K5734" s="11">
        <v>2522.08</v>
      </c>
      <c r="L5734" s="12">
        <v>27.18</v>
      </c>
      <c r="M5734" s="13" t="s">
        <v>33909</v>
      </c>
      <c r="N5734" s="13" t="s">
        <v>33910</v>
      </c>
      <c r="O5734" s="13" t="s">
        <v>33911</v>
      </c>
      <c r="P5734" s="13" t="s">
        <v>33912</v>
      </c>
      <c r="Q5734" s="13" t="s">
        <v>33908</v>
      </c>
      <c r="R5734" s="13" t="s">
        <v>33912</v>
      </c>
      <c r="S5734" s="14">
        <v>27.18</v>
      </c>
      <c r="T5734" s="15"/>
    </row>
    <row r="5735" spans="1:20" ht="18" customHeight="1" x14ac:dyDescent="0.15">
      <c r="A5735" s="7">
        <v>5727</v>
      </c>
      <c r="B5735" s="8" t="s">
        <v>33913</v>
      </c>
      <c r="C5735" s="8" t="s">
        <v>33914</v>
      </c>
      <c r="D5735" s="9">
        <f t="shared" si="178"/>
        <v>13.59</v>
      </c>
      <c r="E5735" s="9"/>
      <c r="F5735" s="9">
        <v>13.59</v>
      </c>
      <c r="G5735" s="9"/>
      <c r="H5735" s="9"/>
      <c r="I5735" s="10">
        <v>92.791799999999995</v>
      </c>
      <c r="J5735" s="9">
        <f t="shared" si="179"/>
        <v>1261.04</v>
      </c>
      <c r="K5735" s="11">
        <v>1261.04</v>
      </c>
      <c r="L5735" s="12">
        <v>13.59</v>
      </c>
      <c r="M5735" s="13" t="s">
        <v>33915</v>
      </c>
      <c r="N5735" s="13" t="s">
        <v>33916</v>
      </c>
      <c r="O5735" s="13" t="s">
        <v>33917</v>
      </c>
      <c r="P5735" s="13" t="s">
        <v>33918</v>
      </c>
      <c r="Q5735" s="13" t="s">
        <v>33914</v>
      </c>
      <c r="R5735" s="13" t="s">
        <v>33918</v>
      </c>
      <c r="S5735" s="14">
        <v>13.59</v>
      </c>
      <c r="T5735" s="15"/>
    </row>
    <row r="5736" spans="1:20" ht="18" customHeight="1" x14ac:dyDescent="0.15">
      <c r="A5736" s="7">
        <v>5728</v>
      </c>
      <c r="B5736" s="8" t="s">
        <v>33919</v>
      </c>
      <c r="C5736" s="8" t="s">
        <v>33920</v>
      </c>
      <c r="D5736" s="9">
        <f t="shared" si="178"/>
        <v>18.12</v>
      </c>
      <c r="E5736" s="9"/>
      <c r="F5736" s="9">
        <v>18.12</v>
      </c>
      <c r="G5736" s="9"/>
      <c r="H5736" s="9"/>
      <c r="I5736" s="10">
        <v>92.791799999999995</v>
      </c>
      <c r="J5736" s="9">
        <f t="shared" si="179"/>
        <v>1681.39</v>
      </c>
      <c r="K5736" s="11">
        <v>1681.39</v>
      </c>
      <c r="L5736" s="12">
        <v>18.12</v>
      </c>
      <c r="M5736" s="13" t="s">
        <v>33921</v>
      </c>
      <c r="N5736" s="13" t="s">
        <v>33922</v>
      </c>
      <c r="O5736" s="13" t="s">
        <v>33923</v>
      </c>
      <c r="P5736" s="13" t="s">
        <v>33924</v>
      </c>
      <c r="Q5736" s="13" t="s">
        <v>33920</v>
      </c>
      <c r="R5736" s="13" t="s">
        <v>33924</v>
      </c>
      <c r="S5736" s="14">
        <v>18.12</v>
      </c>
      <c r="T5736" s="15"/>
    </row>
    <row r="5737" spans="1:20" ht="18" customHeight="1" x14ac:dyDescent="0.15">
      <c r="A5737" s="7">
        <v>5729</v>
      </c>
      <c r="B5737" s="8" t="s">
        <v>33925</v>
      </c>
      <c r="C5737" s="8" t="s">
        <v>33926</v>
      </c>
      <c r="D5737" s="9">
        <f t="shared" si="178"/>
        <v>13.59</v>
      </c>
      <c r="E5737" s="9"/>
      <c r="F5737" s="9">
        <v>13.59</v>
      </c>
      <c r="G5737" s="9"/>
      <c r="H5737" s="9"/>
      <c r="I5737" s="10">
        <v>92.791799999999995</v>
      </c>
      <c r="J5737" s="9">
        <f t="shared" si="179"/>
        <v>1261.04</v>
      </c>
      <c r="K5737" s="11">
        <v>1261.04</v>
      </c>
      <c r="L5737" s="12">
        <v>13.59</v>
      </c>
      <c r="M5737" s="13" t="s">
        <v>33927</v>
      </c>
      <c r="N5737" s="13" t="s">
        <v>33928</v>
      </c>
      <c r="O5737" s="13" t="s">
        <v>33929</v>
      </c>
      <c r="P5737" s="13" t="s">
        <v>33930</v>
      </c>
      <c r="Q5737" s="13" t="s">
        <v>33926</v>
      </c>
      <c r="R5737" s="13" t="s">
        <v>33930</v>
      </c>
      <c r="S5737" s="14">
        <v>13.59</v>
      </c>
      <c r="T5737" s="15"/>
    </row>
    <row r="5738" spans="1:20" ht="18" customHeight="1" x14ac:dyDescent="0.15">
      <c r="A5738" s="7">
        <v>5730</v>
      </c>
      <c r="B5738" s="8" t="s">
        <v>33931</v>
      </c>
      <c r="C5738" s="8" t="s">
        <v>33932</v>
      </c>
      <c r="D5738" s="9">
        <f t="shared" si="178"/>
        <v>4.53</v>
      </c>
      <c r="E5738" s="9"/>
      <c r="F5738" s="9">
        <v>4.53</v>
      </c>
      <c r="G5738" s="9"/>
      <c r="H5738" s="9"/>
      <c r="I5738" s="10">
        <v>92.791799999999995</v>
      </c>
      <c r="J5738" s="9">
        <f t="shared" si="179"/>
        <v>420.35</v>
      </c>
      <c r="K5738" s="11">
        <v>420.35</v>
      </c>
      <c r="L5738" s="12">
        <v>4.53</v>
      </c>
      <c r="M5738" s="13" t="s">
        <v>33933</v>
      </c>
      <c r="N5738" s="13" t="s">
        <v>33934</v>
      </c>
      <c r="O5738" s="13" t="s">
        <v>33935</v>
      </c>
      <c r="P5738" s="13" t="s">
        <v>33936</v>
      </c>
      <c r="Q5738" s="13" t="s">
        <v>33932</v>
      </c>
      <c r="R5738" s="13" t="s">
        <v>33936</v>
      </c>
      <c r="S5738" s="14">
        <v>4.53</v>
      </c>
      <c r="T5738" s="15"/>
    </row>
    <row r="5739" spans="1:20" ht="18" customHeight="1" x14ac:dyDescent="0.15">
      <c r="A5739" s="7">
        <v>5731</v>
      </c>
      <c r="B5739" s="8" t="s">
        <v>33937</v>
      </c>
      <c r="C5739" s="8" t="s">
        <v>33938</v>
      </c>
      <c r="D5739" s="9">
        <f t="shared" si="178"/>
        <v>18.12</v>
      </c>
      <c r="E5739" s="9"/>
      <c r="F5739" s="9">
        <v>18.12</v>
      </c>
      <c r="G5739" s="9"/>
      <c r="H5739" s="9"/>
      <c r="I5739" s="10">
        <v>92.791799999999995</v>
      </c>
      <c r="J5739" s="9">
        <f t="shared" si="179"/>
        <v>1681.39</v>
      </c>
      <c r="K5739" s="11">
        <v>1681.39</v>
      </c>
      <c r="L5739" s="12">
        <v>18.12</v>
      </c>
      <c r="M5739" s="13" t="s">
        <v>33939</v>
      </c>
      <c r="N5739" s="13" t="s">
        <v>33940</v>
      </c>
      <c r="O5739" s="13" t="s">
        <v>33941</v>
      </c>
      <c r="P5739" s="13" t="s">
        <v>33942</v>
      </c>
      <c r="Q5739" s="13" t="s">
        <v>33938</v>
      </c>
      <c r="R5739" s="13" t="s">
        <v>33942</v>
      </c>
      <c r="S5739" s="14">
        <v>18.12</v>
      </c>
      <c r="T5739" s="15"/>
    </row>
    <row r="5740" spans="1:20" ht="18" customHeight="1" x14ac:dyDescent="0.15">
      <c r="A5740" s="7">
        <v>5732</v>
      </c>
      <c r="B5740" s="8" t="s">
        <v>33943</v>
      </c>
      <c r="C5740" s="8" t="s">
        <v>33944</v>
      </c>
      <c r="D5740" s="9">
        <f t="shared" si="178"/>
        <v>22.65</v>
      </c>
      <c r="E5740" s="9"/>
      <c r="F5740" s="9">
        <v>22.65</v>
      </c>
      <c r="G5740" s="9"/>
      <c r="H5740" s="9"/>
      <c r="I5740" s="10">
        <v>92.791799999999995</v>
      </c>
      <c r="J5740" s="9">
        <f t="shared" si="179"/>
        <v>2101.73</v>
      </c>
      <c r="K5740" s="11">
        <v>2101.73</v>
      </c>
      <c r="L5740" s="12">
        <v>22.65</v>
      </c>
      <c r="M5740" s="13" t="s">
        <v>33945</v>
      </c>
      <c r="N5740" s="13" t="s">
        <v>33946</v>
      </c>
      <c r="O5740" s="13" t="s">
        <v>33947</v>
      </c>
      <c r="P5740" s="13" t="s">
        <v>33948</v>
      </c>
      <c r="Q5740" s="13" t="s">
        <v>33944</v>
      </c>
      <c r="R5740" s="13" t="s">
        <v>33948</v>
      </c>
      <c r="S5740" s="14">
        <v>22.65</v>
      </c>
      <c r="T5740" s="15"/>
    </row>
    <row r="5741" spans="1:20" ht="18" customHeight="1" x14ac:dyDescent="0.15">
      <c r="A5741" s="7">
        <v>5733</v>
      </c>
      <c r="B5741" s="8" t="s">
        <v>33949</v>
      </c>
      <c r="C5741" s="8" t="s">
        <v>33950</v>
      </c>
      <c r="D5741" s="9">
        <f t="shared" si="178"/>
        <v>18.12</v>
      </c>
      <c r="E5741" s="9"/>
      <c r="F5741" s="9">
        <v>18.12</v>
      </c>
      <c r="G5741" s="9"/>
      <c r="H5741" s="9"/>
      <c r="I5741" s="10">
        <v>92.791799999999995</v>
      </c>
      <c r="J5741" s="9">
        <f t="shared" si="179"/>
        <v>1681.39</v>
      </c>
      <c r="K5741" s="11">
        <v>1681.39</v>
      </c>
      <c r="L5741" s="12">
        <v>18.12</v>
      </c>
      <c r="M5741" s="13" t="s">
        <v>33951</v>
      </c>
      <c r="N5741" s="13" t="s">
        <v>33952</v>
      </c>
      <c r="O5741" s="13" t="s">
        <v>33953</v>
      </c>
      <c r="P5741" s="13" t="s">
        <v>33954</v>
      </c>
      <c r="Q5741" s="13" t="s">
        <v>33950</v>
      </c>
      <c r="R5741" s="13" t="s">
        <v>33954</v>
      </c>
      <c r="S5741" s="14">
        <v>18.12</v>
      </c>
      <c r="T5741" s="15"/>
    </row>
    <row r="5742" spans="1:20" ht="18" customHeight="1" x14ac:dyDescent="0.15">
      <c r="A5742" s="7">
        <v>5734</v>
      </c>
      <c r="B5742" s="8" t="s">
        <v>33955</v>
      </c>
      <c r="C5742" s="8" t="s">
        <v>33956</v>
      </c>
      <c r="D5742" s="9">
        <f t="shared" si="178"/>
        <v>31.71</v>
      </c>
      <c r="E5742" s="9"/>
      <c r="F5742" s="9">
        <v>31.71</v>
      </c>
      <c r="G5742" s="9"/>
      <c r="H5742" s="9"/>
      <c r="I5742" s="10">
        <v>92.791799999999995</v>
      </c>
      <c r="J5742" s="9">
        <f t="shared" si="179"/>
        <v>2942.43</v>
      </c>
      <c r="K5742" s="11">
        <v>2942.43</v>
      </c>
      <c r="L5742" s="12">
        <v>31.71</v>
      </c>
      <c r="M5742" s="13" t="s">
        <v>33957</v>
      </c>
      <c r="N5742" s="13" t="s">
        <v>33958</v>
      </c>
      <c r="O5742" s="13" t="s">
        <v>33959</v>
      </c>
      <c r="P5742" s="13" t="s">
        <v>33960</v>
      </c>
      <c r="Q5742" s="13" t="s">
        <v>33956</v>
      </c>
      <c r="R5742" s="13" t="s">
        <v>33960</v>
      </c>
      <c r="S5742" s="14">
        <v>31.71</v>
      </c>
      <c r="T5742" s="15"/>
    </row>
    <row r="5743" spans="1:20" ht="18" customHeight="1" x14ac:dyDescent="0.15">
      <c r="A5743" s="7">
        <v>5735</v>
      </c>
      <c r="B5743" s="8" t="s">
        <v>33961</v>
      </c>
      <c r="C5743" s="8" t="s">
        <v>33962</v>
      </c>
      <c r="D5743" s="9">
        <f t="shared" si="178"/>
        <v>18.12</v>
      </c>
      <c r="E5743" s="9"/>
      <c r="F5743" s="9">
        <v>18.12</v>
      </c>
      <c r="G5743" s="9"/>
      <c r="H5743" s="9"/>
      <c r="I5743" s="10">
        <v>92.791799999999995</v>
      </c>
      <c r="J5743" s="9">
        <f t="shared" si="179"/>
        <v>1681.39</v>
      </c>
      <c r="K5743" s="11">
        <v>1681.39</v>
      </c>
      <c r="L5743" s="12">
        <v>18.12</v>
      </c>
      <c r="M5743" s="13" t="s">
        <v>33963</v>
      </c>
      <c r="N5743" s="13" t="s">
        <v>33964</v>
      </c>
      <c r="O5743" s="13" t="s">
        <v>33965</v>
      </c>
      <c r="P5743" s="13" t="s">
        <v>33966</v>
      </c>
      <c r="Q5743" s="13" t="s">
        <v>33962</v>
      </c>
      <c r="R5743" s="13" t="s">
        <v>33966</v>
      </c>
      <c r="S5743" s="14">
        <v>18.12</v>
      </c>
      <c r="T5743" s="15"/>
    </row>
    <row r="5744" spans="1:20" ht="18" customHeight="1" x14ac:dyDescent="0.15">
      <c r="A5744" s="7">
        <v>5736</v>
      </c>
      <c r="B5744" s="8" t="s">
        <v>33967</v>
      </c>
      <c r="C5744" s="8" t="s">
        <v>33968</v>
      </c>
      <c r="D5744" s="9">
        <f t="shared" si="178"/>
        <v>40.770000000000003</v>
      </c>
      <c r="E5744" s="9"/>
      <c r="F5744" s="9">
        <v>40.770000000000003</v>
      </c>
      <c r="G5744" s="9"/>
      <c r="H5744" s="9"/>
      <c r="I5744" s="10">
        <v>92.791799999999995</v>
      </c>
      <c r="J5744" s="9">
        <f t="shared" si="179"/>
        <v>3783.12</v>
      </c>
      <c r="K5744" s="11">
        <v>3783.12</v>
      </c>
      <c r="L5744" s="12">
        <v>40.770000000000003</v>
      </c>
      <c r="M5744" s="13" t="s">
        <v>33969</v>
      </c>
      <c r="N5744" s="13" t="s">
        <v>33970</v>
      </c>
      <c r="O5744" s="13" t="s">
        <v>33971</v>
      </c>
      <c r="P5744" s="13" t="s">
        <v>33972</v>
      </c>
      <c r="Q5744" s="13" t="s">
        <v>33968</v>
      </c>
      <c r="R5744" s="13" t="s">
        <v>33972</v>
      </c>
      <c r="S5744" s="14">
        <v>40.770000000000003</v>
      </c>
      <c r="T5744" s="15"/>
    </row>
    <row r="5745" spans="1:20" ht="18" customHeight="1" x14ac:dyDescent="0.15">
      <c r="A5745" s="7">
        <v>5737</v>
      </c>
      <c r="B5745" s="8" t="s">
        <v>33973</v>
      </c>
      <c r="C5745" s="8" t="s">
        <v>33974</v>
      </c>
      <c r="D5745" s="9">
        <f t="shared" si="178"/>
        <v>4.53</v>
      </c>
      <c r="E5745" s="9"/>
      <c r="F5745" s="9">
        <v>4.53</v>
      </c>
      <c r="G5745" s="9"/>
      <c r="H5745" s="9"/>
      <c r="I5745" s="10">
        <v>92.791799999999995</v>
      </c>
      <c r="J5745" s="9">
        <f t="shared" si="179"/>
        <v>420.35</v>
      </c>
      <c r="K5745" s="11">
        <v>420.35</v>
      </c>
      <c r="L5745" s="12">
        <v>4.53</v>
      </c>
      <c r="M5745" s="13" t="s">
        <v>33975</v>
      </c>
      <c r="N5745" s="13" t="s">
        <v>33976</v>
      </c>
      <c r="O5745" s="13" t="s">
        <v>33977</v>
      </c>
      <c r="P5745" s="13" t="s">
        <v>33978</v>
      </c>
      <c r="Q5745" s="13" t="s">
        <v>33974</v>
      </c>
      <c r="R5745" s="13" t="s">
        <v>33978</v>
      </c>
      <c r="S5745" s="14">
        <v>4.53</v>
      </c>
      <c r="T5745" s="15"/>
    </row>
    <row r="5746" spans="1:20" ht="18" customHeight="1" x14ac:dyDescent="0.15">
      <c r="A5746" s="7">
        <v>5738</v>
      </c>
      <c r="B5746" s="8" t="s">
        <v>33979</v>
      </c>
      <c r="C5746" s="8" t="s">
        <v>33980</v>
      </c>
      <c r="D5746" s="9">
        <f t="shared" si="178"/>
        <v>22.65</v>
      </c>
      <c r="E5746" s="9"/>
      <c r="F5746" s="9">
        <v>22.65</v>
      </c>
      <c r="G5746" s="9"/>
      <c r="H5746" s="9"/>
      <c r="I5746" s="10">
        <v>92.791799999999995</v>
      </c>
      <c r="J5746" s="9">
        <f t="shared" si="179"/>
        <v>2101.73</v>
      </c>
      <c r="K5746" s="11">
        <v>2101.73</v>
      </c>
      <c r="L5746" s="12">
        <v>22.65</v>
      </c>
      <c r="M5746" s="13" t="s">
        <v>33981</v>
      </c>
      <c r="N5746" s="13" t="s">
        <v>33982</v>
      </c>
      <c r="O5746" s="13" t="s">
        <v>33983</v>
      </c>
      <c r="P5746" s="13" t="s">
        <v>33984</v>
      </c>
      <c r="Q5746" s="13" t="s">
        <v>33980</v>
      </c>
      <c r="R5746" s="13" t="s">
        <v>33984</v>
      </c>
      <c r="S5746" s="14">
        <v>22.65</v>
      </c>
      <c r="T5746" s="15"/>
    </row>
    <row r="5747" spans="1:20" ht="18" customHeight="1" x14ac:dyDescent="0.15">
      <c r="A5747" s="7">
        <v>5739</v>
      </c>
      <c r="B5747" s="8" t="s">
        <v>33985</v>
      </c>
      <c r="C5747" s="8" t="s">
        <v>33986</v>
      </c>
      <c r="D5747" s="9">
        <f t="shared" si="178"/>
        <v>18.12</v>
      </c>
      <c r="E5747" s="9"/>
      <c r="F5747" s="9">
        <v>18.12</v>
      </c>
      <c r="G5747" s="9"/>
      <c r="H5747" s="9"/>
      <c r="I5747" s="10">
        <v>92.791799999999995</v>
      </c>
      <c r="J5747" s="9">
        <f t="shared" si="179"/>
        <v>1681.39</v>
      </c>
      <c r="K5747" s="11">
        <v>1681.39</v>
      </c>
      <c r="L5747" s="12">
        <v>18.12</v>
      </c>
      <c r="M5747" s="13" t="s">
        <v>33987</v>
      </c>
      <c r="N5747" s="13" t="s">
        <v>33988</v>
      </c>
      <c r="O5747" s="13" t="s">
        <v>33989</v>
      </c>
      <c r="P5747" s="13" t="s">
        <v>33990</v>
      </c>
      <c r="Q5747" s="13" t="s">
        <v>33986</v>
      </c>
      <c r="R5747" s="13" t="s">
        <v>33990</v>
      </c>
      <c r="S5747" s="14">
        <v>18.12</v>
      </c>
      <c r="T5747" s="15"/>
    </row>
    <row r="5748" spans="1:20" ht="18" customHeight="1" x14ac:dyDescent="0.15">
      <c r="A5748" s="7">
        <v>5740</v>
      </c>
      <c r="B5748" s="8" t="s">
        <v>33991</v>
      </c>
      <c r="C5748" s="8" t="s">
        <v>33992</v>
      </c>
      <c r="D5748" s="9">
        <f t="shared" si="178"/>
        <v>9.06</v>
      </c>
      <c r="E5748" s="9"/>
      <c r="F5748" s="9">
        <v>9.06</v>
      </c>
      <c r="G5748" s="9"/>
      <c r="H5748" s="9"/>
      <c r="I5748" s="10">
        <v>92.791799999999995</v>
      </c>
      <c r="J5748" s="9">
        <f t="shared" si="179"/>
        <v>840.69</v>
      </c>
      <c r="K5748" s="11">
        <v>840.69</v>
      </c>
      <c r="L5748" s="12">
        <v>9.06</v>
      </c>
      <c r="M5748" s="13" t="s">
        <v>33993</v>
      </c>
      <c r="N5748" s="13" t="s">
        <v>33994</v>
      </c>
      <c r="O5748" s="13" t="s">
        <v>33995</v>
      </c>
      <c r="P5748" s="13" t="s">
        <v>33996</v>
      </c>
      <c r="Q5748" s="13" t="s">
        <v>33992</v>
      </c>
      <c r="R5748" s="13" t="s">
        <v>33996</v>
      </c>
      <c r="S5748" s="14">
        <v>9.06</v>
      </c>
      <c r="T5748" s="15"/>
    </row>
    <row r="5749" spans="1:20" ht="18" customHeight="1" x14ac:dyDescent="0.15">
      <c r="A5749" s="7">
        <v>5741</v>
      </c>
      <c r="B5749" s="8" t="s">
        <v>33997</v>
      </c>
      <c r="C5749" s="8" t="s">
        <v>33998</v>
      </c>
      <c r="D5749" s="9">
        <f t="shared" si="178"/>
        <v>13.59</v>
      </c>
      <c r="E5749" s="9"/>
      <c r="F5749" s="9">
        <v>13.59</v>
      </c>
      <c r="G5749" s="9"/>
      <c r="H5749" s="9"/>
      <c r="I5749" s="10">
        <v>92.791799999999995</v>
      </c>
      <c r="J5749" s="9">
        <f t="shared" si="179"/>
        <v>1261.04</v>
      </c>
      <c r="K5749" s="11">
        <v>1261.04</v>
      </c>
      <c r="L5749" s="12">
        <v>13.59</v>
      </c>
      <c r="M5749" s="13" t="s">
        <v>33999</v>
      </c>
      <c r="N5749" s="13" t="s">
        <v>34000</v>
      </c>
      <c r="O5749" s="13" t="s">
        <v>34001</v>
      </c>
      <c r="P5749" s="13" t="s">
        <v>34002</v>
      </c>
      <c r="Q5749" s="13" t="s">
        <v>33998</v>
      </c>
      <c r="R5749" s="13" t="s">
        <v>34002</v>
      </c>
      <c r="S5749" s="14">
        <v>13.59</v>
      </c>
      <c r="T5749" s="15"/>
    </row>
    <row r="5750" spans="1:20" ht="18" customHeight="1" x14ac:dyDescent="0.15">
      <c r="A5750" s="7">
        <v>5742</v>
      </c>
      <c r="B5750" s="8" t="s">
        <v>34003</v>
      </c>
      <c r="C5750" s="8" t="s">
        <v>34004</v>
      </c>
      <c r="D5750" s="9">
        <f t="shared" si="178"/>
        <v>13.59</v>
      </c>
      <c r="E5750" s="9"/>
      <c r="F5750" s="9">
        <v>13.59</v>
      </c>
      <c r="G5750" s="9"/>
      <c r="H5750" s="9"/>
      <c r="I5750" s="10">
        <v>92.791799999999995</v>
      </c>
      <c r="J5750" s="9">
        <f t="shared" si="179"/>
        <v>1261.04</v>
      </c>
      <c r="K5750" s="11">
        <v>1261.04</v>
      </c>
      <c r="L5750" s="12">
        <v>13.59</v>
      </c>
      <c r="M5750" s="13" t="s">
        <v>34005</v>
      </c>
      <c r="N5750" s="13" t="s">
        <v>34006</v>
      </c>
      <c r="O5750" s="13" t="s">
        <v>34007</v>
      </c>
      <c r="P5750" s="13" t="s">
        <v>34008</v>
      </c>
      <c r="Q5750" s="13" t="s">
        <v>34004</v>
      </c>
      <c r="R5750" s="13" t="s">
        <v>34008</v>
      </c>
      <c r="S5750" s="14">
        <v>13.59</v>
      </c>
      <c r="T5750" s="15"/>
    </row>
    <row r="5751" spans="1:20" ht="18" customHeight="1" x14ac:dyDescent="0.15">
      <c r="A5751" s="7">
        <v>5743</v>
      </c>
      <c r="B5751" s="8" t="s">
        <v>34009</v>
      </c>
      <c r="C5751" s="8" t="s">
        <v>3776</v>
      </c>
      <c r="D5751" s="9">
        <f t="shared" si="178"/>
        <v>13.59</v>
      </c>
      <c r="E5751" s="9"/>
      <c r="F5751" s="9">
        <v>13.59</v>
      </c>
      <c r="G5751" s="9"/>
      <c r="H5751" s="9"/>
      <c r="I5751" s="10">
        <v>92.791799999999995</v>
      </c>
      <c r="J5751" s="9">
        <f t="shared" si="179"/>
        <v>1261.04</v>
      </c>
      <c r="K5751" s="11">
        <v>1261.04</v>
      </c>
      <c r="L5751" s="12">
        <v>13.59</v>
      </c>
      <c r="M5751" s="13" t="s">
        <v>34010</v>
      </c>
      <c r="N5751" s="13" t="s">
        <v>34011</v>
      </c>
      <c r="O5751" s="13" t="s">
        <v>34012</v>
      </c>
      <c r="P5751" s="13" t="s">
        <v>34013</v>
      </c>
      <c r="Q5751" s="13" t="s">
        <v>3776</v>
      </c>
      <c r="R5751" s="13" t="s">
        <v>34013</v>
      </c>
      <c r="S5751" s="14">
        <v>13.59</v>
      </c>
      <c r="T5751" s="15"/>
    </row>
    <row r="5752" spans="1:20" ht="18" customHeight="1" x14ac:dyDescent="0.15">
      <c r="A5752" s="7">
        <v>5744</v>
      </c>
      <c r="B5752" s="8" t="s">
        <v>34014</v>
      </c>
      <c r="C5752" s="8" t="s">
        <v>34015</v>
      </c>
      <c r="D5752" s="9">
        <f t="shared" si="178"/>
        <v>13.59</v>
      </c>
      <c r="E5752" s="9"/>
      <c r="F5752" s="9">
        <v>13.59</v>
      </c>
      <c r="G5752" s="9"/>
      <c r="H5752" s="9"/>
      <c r="I5752" s="10">
        <v>92.791799999999995</v>
      </c>
      <c r="J5752" s="9">
        <f t="shared" si="179"/>
        <v>1261.04</v>
      </c>
      <c r="K5752" s="11">
        <v>1261.04</v>
      </c>
      <c r="L5752" s="12">
        <v>13.59</v>
      </c>
      <c r="M5752" s="13" t="s">
        <v>34016</v>
      </c>
      <c r="N5752" s="13" t="s">
        <v>34017</v>
      </c>
      <c r="O5752" s="13" t="s">
        <v>34018</v>
      </c>
      <c r="P5752" s="13" t="s">
        <v>34019</v>
      </c>
      <c r="Q5752" s="13" t="s">
        <v>34015</v>
      </c>
      <c r="R5752" s="13" t="s">
        <v>34019</v>
      </c>
      <c r="S5752" s="14">
        <v>13.59</v>
      </c>
      <c r="T5752" s="15"/>
    </row>
    <row r="5753" spans="1:20" ht="18" customHeight="1" x14ac:dyDescent="0.15">
      <c r="A5753" s="7">
        <v>5745</v>
      </c>
      <c r="B5753" s="8" t="s">
        <v>34020</v>
      </c>
      <c r="C5753" s="8" t="s">
        <v>34021</v>
      </c>
      <c r="D5753" s="9">
        <f t="shared" si="178"/>
        <v>27.18</v>
      </c>
      <c r="E5753" s="9"/>
      <c r="F5753" s="9">
        <v>27.18</v>
      </c>
      <c r="G5753" s="9"/>
      <c r="H5753" s="9"/>
      <c r="I5753" s="10">
        <v>92.791799999999995</v>
      </c>
      <c r="J5753" s="9">
        <f t="shared" si="179"/>
        <v>2522.08</v>
      </c>
      <c r="K5753" s="11">
        <v>2522.08</v>
      </c>
      <c r="L5753" s="12">
        <v>27.18</v>
      </c>
      <c r="M5753" s="13" t="s">
        <v>34022</v>
      </c>
      <c r="N5753" s="13" t="s">
        <v>34023</v>
      </c>
      <c r="O5753" s="13" t="s">
        <v>34024</v>
      </c>
      <c r="P5753" s="13" t="s">
        <v>34025</v>
      </c>
      <c r="Q5753" s="13" t="s">
        <v>34021</v>
      </c>
      <c r="R5753" s="13" t="s">
        <v>34025</v>
      </c>
      <c r="S5753" s="14">
        <v>27.18</v>
      </c>
      <c r="T5753" s="15"/>
    </row>
    <row r="5754" spans="1:20" ht="18" customHeight="1" x14ac:dyDescent="0.15">
      <c r="A5754" s="7">
        <v>5746</v>
      </c>
      <c r="B5754" s="8" t="s">
        <v>34026</v>
      </c>
      <c r="C5754" s="8" t="s">
        <v>34027</v>
      </c>
      <c r="D5754" s="9">
        <f t="shared" si="178"/>
        <v>4.53</v>
      </c>
      <c r="E5754" s="9"/>
      <c r="F5754" s="9">
        <v>4.53</v>
      </c>
      <c r="G5754" s="9"/>
      <c r="H5754" s="9"/>
      <c r="I5754" s="10">
        <v>92.791799999999995</v>
      </c>
      <c r="J5754" s="9">
        <f t="shared" si="179"/>
        <v>420.35</v>
      </c>
      <c r="K5754" s="11">
        <v>420.35</v>
      </c>
      <c r="L5754" s="12">
        <v>4.53</v>
      </c>
      <c r="M5754" s="13" t="s">
        <v>34028</v>
      </c>
      <c r="N5754" s="13" t="s">
        <v>34029</v>
      </c>
      <c r="O5754" s="13" t="s">
        <v>34030</v>
      </c>
      <c r="P5754" s="13" t="s">
        <v>34031</v>
      </c>
      <c r="Q5754" s="13" t="s">
        <v>34027</v>
      </c>
      <c r="R5754" s="13" t="s">
        <v>34031</v>
      </c>
      <c r="S5754" s="14">
        <v>4.53</v>
      </c>
      <c r="T5754" s="15"/>
    </row>
    <row r="5755" spans="1:20" ht="18" customHeight="1" x14ac:dyDescent="0.15">
      <c r="A5755" s="7">
        <v>5747</v>
      </c>
      <c r="B5755" s="8" t="s">
        <v>34032</v>
      </c>
      <c r="C5755" s="8" t="s">
        <v>34033</v>
      </c>
      <c r="D5755" s="9">
        <f t="shared" si="178"/>
        <v>22.65</v>
      </c>
      <c r="E5755" s="9"/>
      <c r="F5755" s="9">
        <v>22.65</v>
      </c>
      <c r="G5755" s="9"/>
      <c r="H5755" s="9"/>
      <c r="I5755" s="10">
        <v>92.791799999999995</v>
      </c>
      <c r="J5755" s="9">
        <f t="shared" si="179"/>
        <v>2101.73</v>
      </c>
      <c r="K5755" s="11">
        <v>2101.73</v>
      </c>
      <c r="L5755" s="12">
        <v>22.65</v>
      </c>
      <c r="M5755" s="13" t="s">
        <v>34034</v>
      </c>
      <c r="N5755" s="13" t="s">
        <v>34035</v>
      </c>
      <c r="O5755" s="13" t="s">
        <v>34036</v>
      </c>
      <c r="P5755" s="13" t="s">
        <v>34037</v>
      </c>
      <c r="Q5755" s="13" t="s">
        <v>34033</v>
      </c>
      <c r="R5755" s="13" t="s">
        <v>34037</v>
      </c>
      <c r="S5755" s="14">
        <v>22.65</v>
      </c>
      <c r="T5755" s="15"/>
    </row>
    <row r="5756" spans="1:20" ht="18" customHeight="1" x14ac:dyDescent="0.15">
      <c r="A5756" s="7">
        <v>5748</v>
      </c>
      <c r="B5756" s="8" t="s">
        <v>34038</v>
      </c>
      <c r="C5756" s="8" t="s">
        <v>34039</v>
      </c>
      <c r="D5756" s="9">
        <f t="shared" si="178"/>
        <v>22.65</v>
      </c>
      <c r="E5756" s="9"/>
      <c r="F5756" s="9">
        <v>22.65</v>
      </c>
      <c r="G5756" s="9"/>
      <c r="H5756" s="9"/>
      <c r="I5756" s="10">
        <v>92.791799999999995</v>
      </c>
      <c r="J5756" s="9">
        <f t="shared" si="179"/>
        <v>2101.73</v>
      </c>
      <c r="K5756" s="11">
        <v>2101.73</v>
      </c>
      <c r="L5756" s="12">
        <v>22.65</v>
      </c>
      <c r="M5756" s="13" t="s">
        <v>34040</v>
      </c>
      <c r="N5756" s="13" t="s">
        <v>34041</v>
      </c>
      <c r="O5756" s="13" t="s">
        <v>34042</v>
      </c>
      <c r="P5756" s="13" t="s">
        <v>34043</v>
      </c>
      <c r="Q5756" s="13" t="s">
        <v>34039</v>
      </c>
      <c r="R5756" s="13" t="s">
        <v>34043</v>
      </c>
      <c r="S5756" s="14">
        <v>22.65</v>
      </c>
      <c r="T5756" s="15"/>
    </row>
    <row r="5757" spans="1:20" ht="18" customHeight="1" x14ac:dyDescent="0.15">
      <c r="A5757" s="7">
        <v>5749</v>
      </c>
      <c r="B5757" s="8" t="s">
        <v>34044</v>
      </c>
      <c r="C5757" s="8" t="s">
        <v>34045</v>
      </c>
      <c r="D5757" s="9">
        <f t="shared" si="178"/>
        <v>12.39</v>
      </c>
      <c r="E5757" s="9"/>
      <c r="F5757" s="9">
        <v>12.39</v>
      </c>
      <c r="G5757" s="9"/>
      <c r="H5757" s="9"/>
      <c r="I5757" s="10">
        <v>92.791799999999995</v>
      </c>
      <c r="J5757" s="9">
        <f t="shared" si="179"/>
        <v>1149.69</v>
      </c>
      <c r="K5757" s="11">
        <v>1149.69</v>
      </c>
      <c r="L5757" s="12">
        <v>12.39</v>
      </c>
      <c r="M5757" s="13" t="s">
        <v>34046</v>
      </c>
      <c r="N5757" s="13" t="s">
        <v>34047</v>
      </c>
      <c r="O5757" s="13" t="s">
        <v>34048</v>
      </c>
      <c r="P5757" s="13" t="s">
        <v>34049</v>
      </c>
      <c r="Q5757" s="13" t="s">
        <v>34045</v>
      </c>
      <c r="R5757" s="13" t="s">
        <v>34049</v>
      </c>
      <c r="S5757" s="14">
        <v>12.39</v>
      </c>
      <c r="T5757" s="15"/>
    </row>
    <row r="5758" spans="1:20" ht="18" customHeight="1" x14ac:dyDescent="0.15">
      <c r="A5758" s="7">
        <v>5750</v>
      </c>
      <c r="B5758" s="8" t="s">
        <v>34050</v>
      </c>
      <c r="C5758" s="8" t="s">
        <v>34051</v>
      </c>
      <c r="D5758" s="9">
        <f t="shared" si="178"/>
        <v>18.12</v>
      </c>
      <c r="E5758" s="9"/>
      <c r="F5758" s="9">
        <v>18.12</v>
      </c>
      <c r="G5758" s="9"/>
      <c r="H5758" s="9"/>
      <c r="I5758" s="10">
        <v>92.791799999999995</v>
      </c>
      <c r="J5758" s="9">
        <f t="shared" si="179"/>
        <v>1681.39</v>
      </c>
      <c r="K5758" s="11">
        <v>1681.39</v>
      </c>
      <c r="L5758" s="12">
        <v>18.12</v>
      </c>
      <c r="M5758" s="13" t="s">
        <v>34052</v>
      </c>
      <c r="N5758" s="13" t="s">
        <v>34053</v>
      </c>
      <c r="O5758" s="13" t="s">
        <v>34054</v>
      </c>
      <c r="P5758" s="13" t="s">
        <v>34055</v>
      </c>
      <c r="Q5758" s="13" t="s">
        <v>34051</v>
      </c>
      <c r="R5758" s="13" t="s">
        <v>34055</v>
      </c>
      <c r="S5758" s="14">
        <v>18.12</v>
      </c>
      <c r="T5758" s="15"/>
    </row>
    <row r="5759" spans="1:20" ht="18" customHeight="1" x14ac:dyDescent="0.15">
      <c r="A5759" s="7">
        <v>5751</v>
      </c>
      <c r="B5759" s="8" t="s">
        <v>34056</v>
      </c>
      <c r="C5759" s="8" t="s">
        <v>34057</v>
      </c>
      <c r="D5759" s="9">
        <f t="shared" si="178"/>
        <v>18.12</v>
      </c>
      <c r="E5759" s="9"/>
      <c r="F5759" s="9">
        <v>18.12</v>
      </c>
      <c r="G5759" s="9"/>
      <c r="H5759" s="9"/>
      <c r="I5759" s="10">
        <v>92.791799999999995</v>
      </c>
      <c r="J5759" s="9">
        <f t="shared" si="179"/>
        <v>1681.39</v>
      </c>
      <c r="K5759" s="11">
        <v>1681.39</v>
      </c>
      <c r="L5759" s="12">
        <v>18.12</v>
      </c>
      <c r="M5759" s="13" t="s">
        <v>34058</v>
      </c>
      <c r="N5759" s="13" t="s">
        <v>34059</v>
      </c>
      <c r="O5759" s="13" t="s">
        <v>34060</v>
      </c>
      <c r="P5759" s="13" t="s">
        <v>34061</v>
      </c>
      <c r="Q5759" s="13" t="s">
        <v>34057</v>
      </c>
      <c r="R5759" s="13" t="s">
        <v>34061</v>
      </c>
      <c r="S5759" s="14">
        <v>18.12</v>
      </c>
      <c r="T5759" s="15"/>
    </row>
    <row r="5760" spans="1:20" ht="18" customHeight="1" x14ac:dyDescent="0.15">
      <c r="A5760" s="7">
        <v>5752</v>
      </c>
      <c r="B5760" s="8" t="s">
        <v>34062</v>
      </c>
      <c r="C5760" s="8" t="s">
        <v>34063</v>
      </c>
      <c r="D5760" s="9">
        <f t="shared" si="178"/>
        <v>13.59</v>
      </c>
      <c r="E5760" s="9"/>
      <c r="F5760" s="9">
        <v>13.59</v>
      </c>
      <c r="G5760" s="9"/>
      <c r="H5760" s="9"/>
      <c r="I5760" s="10">
        <v>92.791799999999995</v>
      </c>
      <c r="J5760" s="9">
        <f t="shared" si="179"/>
        <v>1261.04</v>
      </c>
      <c r="K5760" s="11">
        <v>1261.04</v>
      </c>
      <c r="L5760" s="12">
        <v>13.59</v>
      </c>
      <c r="M5760" s="13" t="s">
        <v>34064</v>
      </c>
      <c r="N5760" s="13" t="s">
        <v>34065</v>
      </c>
      <c r="O5760" s="13" t="s">
        <v>34066</v>
      </c>
      <c r="P5760" s="13" t="s">
        <v>34067</v>
      </c>
      <c r="Q5760" s="13" t="s">
        <v>34063</v>
      </c>
      <c r="R5760" s="13" t="s">
        <v>34067</v>
      </c>
      <c r="S5760" s="14">
        <v>13.59</v>
      </c>
      <c r="T5760" s="15"/>
    </row>
    <row r="5761" spans="1:20" ht="18" customHeight="1" x14ac:dyDescent="0.15">
      <c r="A5761" s="7">
        <v>5753</v>
      </c>
      <c r="B5761" s="8" t="s">
        <v>34068</v>
      </c>
      <c r="C5761" s="8" t="s">
        <v>34069</v>
      </c>
      <c r="D5761" s="9">
        <f t="shared" si="178"/>
        <v>18.12</v>
      </c>
      <c r="E5761" s="9"/>
      <c r="F5761" s="9">
        <v>18.12</v>
      </c>
      <c r="G5761" s="9"/>
      <c r="H5761" s="9"/>
      <c r="I5761" s="10">
        <v>92.791799999999995</v>
      </c>
      <c r="J5761" s="9">
        <f t="shared" si="179"/>
        <v>1681.39</v>
      </c>
      <c r="K5761" s="11">
        <v>1681.39</v>
      </c>
      <c r="L5761" s="12">
        <v>18.12</v>
      </c>
      <c r="M5761" s="13" t="s">
        <v>34070</v>
      </c>
      <c r="N5761" s="13" t="s">
        <v>34071</v>
      </c>
      <c r="O5761" s="13" t="s">
        <v>34072</v>
      </c>
      <c r="P5761" s="13" t="s">
        <v>34073</v>
      </c>
      <c r="Q5761" s="13" t="s">
        <v>34069</v>
      </c>
      <c r="R5761" s="13" t="s">
        <v>34073</v>
      </c>
      <c r="S5761" s="14">
        <v>18.12</v>
      </c>
      <c r="T5761" s="15"/>
    </row>
    <row r="5762" spans="1:20" ht="18" customHeight="1" x14ac:dyDescent="0.15">
      <c r="A5762" s="7">
        <v>5754</v>
      </c>
      <c r="B5762" s="8" t="s">
        <v>34074</v>
      </c>
      <c r="C5762" s="8" t="s">
        <v>34075</v>
      </c>
      <c r="D5762" s="9">
        <f t="shared" si="178"/>
        <v>13.59</v>
      </c>
      <c r="E5762" s="9"/>
      <c r="F5762" s="9">
        <v>13.59</v>
      </c>
      <c r="G5762" s="9"/>
      <c r="H5762" s="9"/>
      <c r="I5762" s="10">
        <v>92.791799999999995</v>
      </c>
      <c r="J5762" s="9">
        <f t="shared" si="179"/>
        <v>1261.04</v>
      </c>
      <c r="K5762" s="11">
        <v>1261.04</v>
      </c>
      <c r="L5762" s="12">
        <v>13.59</v>
      </c>
      <c r="M5762" s="13" t="s">
        <v>34076</v>
      </c>
      <c r="N5762" s="13" t="s">
        <v>34077</v>
      </c>
      <c r="O5762" s="13" t="s">
        <v>34078</v>
      </c>
      <c r="P5762" s="13" t="s">
        <v>34079</v>
      </c>
      <c r="Q5762" s="13" t="s">
        <v>34075</v>
      </c>
      <c r="R5762" s="13" t="s">
        <v>34079</v>
      </c>
      <c r="S5762" s="14">
        <v>13.59</v>
      </c>
      <c r="T5762" s="15"/>
    </row>
    <row r="5763" spans="1:20" ht="18" customHeight="1" x14ac:dyDescent="0.15">
      <c r="A5763" s="7">
        <v>5755</v>
      </c>
      <c r="B5763" s="8" t="s">
        <v>34080</v>
      </c>
      <c r="C5763" s="8" t="s">
        <v>33259</v>
      </c>
      <c r="D5763" s="9">
        <f t="shared" si="178"/>
        <v>27.18</v>
      </c>
      <c r="E5763" s="9"/>
      <c r="F5763" s="9">
        <v>27.18</v>
      </c>
      <c r="G5763" s="9"/>
      <c r="H5763" s="9"/>
      <c r="I5763" s="10">
        <v>92.791799999999995</v>
      </c>
      <c r="J5763" s="9">
        <f t="shared" si="179"/>
        <v>2522.08</v>
      </c>
      <c r="K5763" s="11">
        <v>2522.08</v>
      </c>
      <c r="L5763" s="12">
        <v>27.18</v>
      </c>
      <c r="M5763" s="13" t="s">
        <v>34081</v>
      </c>
      <c r="N5763" s="13" t="s">
        <v>34082</v>
      </c>
      <c r="O5763" s="13" t="s">
        <v>34083</v>
      </c>
      <c r="P5763" s="13" t="s">
        <v>34084</v>
      </c>
      <c r="Q5763" s="13" t="s">
        <v>33259</v>
      </c>
      <c r="R5763" s="13" t="s">
        <v>34084</v>
      </c>
      <c r="S5763" s="14">
        <v>27.18</v>
      </c>
      <c r="T5763" s="15"/>
    </row>
    <row r="5764" spans="1:20" ht="18" customHeight="1" x14ac:dyDescent="0.15">
      <c r="A5764" s="7">
        <v>5756</v>
      </c>
      <c r="B5764" s="8" t="s">
        <v>34085</v>
      </c>
      <c r="C5764" s="8" t="s">
        <v>34086</v>
      </c>
      <c r="D5764" s="9">
        <f t="shared" si="178"/>
        <v>13.59</v>
      </c>
      <c r="E5764" s="9"/>
      <c r="F5764" s="9">
        <v>13.59</v>
      </c>
      <c r="G5764" s="9"/>
      <c r="H5764" s="9"/>
      <c r="I5764" s="10">
        <v>92.791799999999995</v>
      </c>
      <c r="J5764" s="9">
        <f t="shared" si="179"/>
        <v>1261.04</v>
      </c>
      <c r="K5764" s="11">
        <v>1261.04</v>
      </c>
      <c r="L5764" s="12">
        <v>13.59</v>
      </c>
      <c r="M5764" s="13" t="s">
        <v>34087</v>
      </c>
      <c r="N5764" s="13" t="s">
        <v>34088</v>
      </c>
      <c r="O5764" s="13" t="s">
        <v>34089</v>
      </c>
      <c r="P5764" s="13" t="s">
        <v>34090</v>
      </c>
      <c r="Q5764" s="13" t="s">
        <v>34086</v>
      </c>
      <c r="R5764" s="13" t="s">
        <v>34090</v>
      </c>
      <c r="S5764" s="14">
        <v>13.59</v>
      </c>
      <c r="T5764" s="15"/>
    </row>
    <row r="5765" spans="1:20" ht="18" customHeight="1" x14ac:dyDescent="0.15">
      <c r="A5765" s="7">
        <v>5757</v>
      </c>
      <c r="B5765" s="8" t="s">
        <v>34091</v>
      </c>
      <c r="C5765" s="8" t="s">
        <v>34092</v>
      </c>
      <c r="D5765" s="9">
        <f t="shared" si="178"/>
        <v>4.53</v>
      </c>
      <c r="E5765" s="9"/>
      <c r="F5765" s="9">
        <v>4.53</v>
      </c>
      <c r="G5765" s="9"/>
      <c r="H5765" s="9"/>
      <c r="I5765" s="10">
        <v>92.791799999999995</v>
      </c>
      <c r="J5765" s="9">
        <f t="shared" si="179"/>
        <v>420.35</v>
      </c>
      <c r="K5765" s="11">
        <v>420.35</v>
      </c>
      <c r="L5765" s="12">
        <v>4.53</v>
      </c>
      <c r="M5765" s="13" t="s">
        <v>34093</v>
      </c>
      <c r="N5765" s="13" t="s">
        <v>34094</v>
      </c>
      <c r="O5765" s="13" t="s">
        <v>34095</v>
      </c>
      <c r="P5765" s="13" t="s">
        <v>34096</v>
      </c>
      <c r="Q5765" s="13" t="s">
        <v>34092</v>
      </c>
      <c r="R5765" s="13" t="s">
        <v>34096</v>
      </c>
      <c r="S5765" s="14">
        <v>4.53</v>
      </c>
      <c r="T5765" s="15"/>
    </row>
    <row r="5766" spans="1:20" ht="18" customHeight="1" x14ac:dyDescent="0.15">
      <c r="A5766" s="7">
        <v>5758</v>
      </c>
      <c r="B5766" s="8" t="s">
        <v>34097</v>
      </c>
      <c r="C5766" s="8" t="s">
        <v>34098</v>
      </c>
      <c r="D5766" s="9">
        <f t="shared" si="178"/>
        <v>9.06</v>
      </c>
      <c r="E5766" s="9"/>
      <c r="F5766" s="9">
        <v>9.06</v>
      </c>
      <c r="G5766" s="9"/>
      <c r="H5766" s="9"/>
      <c r="I5766" s="10">
        <v>92.791799999999995</v>
      </c>
      <c r="J5766" s="9">
        <f t="shared" si="179"/>
        <v>840.69</v>
      </c>
      <c r="K5766" s="11">
        <v>840.69</v>
      </c>
      <c r="L5766" s="12">
        <v>9.06</v>
      </c>
      <c r="M5766" s="13" t="s">
        <v>34099</v>
      </c>
      <c r="N5766" s="13" t="s">
        <v>34100</v>
      </c>
      <c r="O5766" s="13" t="s">
        <v>34101</v>
      </c>
      <c r="P5766" s="13" t="s">
        <v>34102</v>
      </c>
      <c r="Q5766" s="13" t="s">
        <v>34098</v>
      </c>
      <c r="R5766" s="13" t="s">
        <v>34102</v>
      </c>
      <c r="S5766" s="14">
        <v>9.06</v>
      </c>
      <c r="T5766" s="15"/>
    </row>
    <row r="5767" spans="1:20" ht="18" customHeight="1" x14ac:dyDescent="0.15">
      <c r="A5767" s="7">
        <v>5759</v>
      </c>
      <c r="B5767" s="8" t="s">
        <v>34103</v>
      </c>
      <c r="C5767" s="8" t="s">
        <v>34104</v>
      </c>
      <c r="D5767" s="9">
        <f t="shared" si="178"/>
        <v>22.65</v>
      </c>
      <c r="E5767" s="9"/>
      <c r="F5767" s="9">
        <v>22.65</v>
      </c>
      <c r="G5767" s="9"/>
      <c r="H5767" s="9"/>
      <c r="I5767" s="10">
        <v>92.791799999999995</v>
      </c>
      <c r="J5767" s="9">
        <f t="shared" si="179"/>
        <v>2101.73</v>
      </c>
      <c r="K5767" s="11">
        <v>2101.73</v>
      </c>
      <c r="L5767" s="12">
        <v>22.65</v>
      </c>
      <c r="M5767" s="13" t="s">
        <v>34105</v>
      </c>
      <c r="N5767" s="13" t="s">
        <v>34106</v>
      </c>
      <c r="O5767" s="13" t="s">
        <v>34107</v>
      </c>
      <c r="P5767" s="13" t="s">
        <v>34108</v>
      </c>
      <c r="Q5767" s="13" t="s">
        <v>34104</v>
      </c>
      <c r="R5767" s="13" t="s">
        <v>34108</v>
      </c>
      <c r="S5767" s="14">
        <v>22.65</v>
      </c>
      <c r="T5767" s="15"/>
    </row>
    <row r="5768" spans="1:20" ht="18" customHeight="1" x14ac:dyDescent="0.15">
      <c r="A5768" s="7">
        <v>5760</v>
      </c>
      <c r="B5768" s="8" t="s">
        <v>34109</v>
      </c>
      <c r="C5768" s="8" t="s">
        <v>34110</v>
      </c>
      <c r="D5768" s="9">
        <f t="shared" si="178"/>
        <v>13.59</v>
      </c>
      <c r="E5768" s="9"/>
      <c r="F5768" s="9">
        <v>13.59</v>
      </c>
      <c r="G5768" s="9"/>
      <c r="H5768" s="9"/>
      <c r="I5768" s="10">
        <v>92.791799999999995</v>
      </c>
      <c r="J5768" s="9">
        <f t="shared" si="179"/>
        <v>1261.04</v>
      </c>
      <c r="K5768" s="11">
        <v>1261.04</v>
      </c>
      <c r="L5768" s="12">
        <v>13.59</v>
      </c>
      <c r="M5768" s="13" t="s">
        <v>34111</v>
      </c>
      <c r="N5768" s="13" t="s">
        <v>34112</v>
      </c>
      <c r="O5768" s="13" t="s">
        <v>34113</v>
      </c>
      <c r="P5768" s="13" t="s">
        <v>34114</v>
      </c>
      <c r="Q5768" s="13" t="s">
        <v>34110</v>
      </c>
      <c r="R5768" s="13" t="s">
        <v>34114</v>
      </c>
      <c r="S5768" s="14">
        <v>13.59</v>
      </c>
      <c r="T5768" s="15"/>
    </row>
    <row r="5769" spans="1:20" ht="18" customHeight="1" x14ac:dyDescent="0.15">
      <c r="A5769" s="7">
        <v>5761</v>
      </c>
      <c r="B5769" s="8" t="s">
        <v>34115</v>
      </c>
      <c r="C5769" s="8" t="s">
        <v>34116</v>
      </c>
      <c r="D5769" s="9">
        <f t="shared" ref="D5769:D5832" si="180">ROUND((ROUND(E5769,2)+ROUND(F5769,2)+ROUND(G5769,2)+ROUND(H5769,2)),2)</f>
        <v>18.12</v>
      </c>
      <c r="E5769" s="9"/>
      <c r="F5769" s="9">
        <v>18.12</v>
      </c>
      <c r="G5769" s="9"/>
      <c r="H5769" s="9"/>
      <c r="I5769" s="10">
        <v>92.791799999999995</v>
      </c>
      <c r="J5769" s="9">
        <f t="shared" ref="J5769:J5832" si="181">ROUND(((ROUND(E5769,2)+ROUND(F5769,2)+ROUND(G5769,2)+ROUND(H5769,2))*ROUND(I5769,4)),2)</f>
        <v>1681.39</v>
      </c>
      <c r="K5769" s="11">
        <v>1681.39</v>
      </c>
      <c r="L5769" s="12">
        <v>18.12</v>
      </c>
      <c r="M5769" s="13" t="s">
        <v>34117</v>
      </c>
      <c r="N5769" s="13" t="s">
        <v>34118</v>
      </c>
      <c r="O5769" s="13" t="s">
        <v>34119</v>
      </c>
      <c r="P5769" s="13" t="s">
        <v>34120</v>
      </c>
      <c r="Q5769" s="13" t="s">
        <v>34116</v>
      </c>
      <c r="R5769" s="13" t="s">
        <v>34120</v>
      </c>
      <c r="S5769" s="14">
        <v>18.12</v>
      </c>
      <c r="T5769" s="15"/>
    </row>
    <row r="5770" spans="1:20" ht="18" customHeight="1" x14ac:dyDescent="0.15">
      <c r="A5770" s="7">
        <v>5762</v>
      </c>
      <c r="B5770" s="8" t="s">
        <v>34121</v>
      </c>
      <c r="C5770" s="8" t="s">
        <v>34122</v>
      </c>
      <c r="D5770" s="9">
        <f t="shared" si="180"/>
        <v>13.59</v>
      </c>
      <c r="E5770" s="9"/>
      <c r="F5770" s="9">
        <v>13.59</v>
      </c>
      <c r="G5770" s="9"/>
      <c r="H5770" s="9"/>
      <c r="I5770" s="10">
        <v>92.791799999999995</v>
      </c>
      <c r="J5770" s="9">
        <f t="shared" si="181"/>
        <v>1261.04</v>
      </c>
      <c r="K5770" s="11">
        <v>1261.04</v>
      </c>
      <c r="L5770" s="12">
        <v>13.59</v>
      </c>
      <c r="M5770" s="13" t="s">
        <v>34123</v>
      </c>
      <c r="N5770" s="13" t="s">
        <v>34124</v>
      </c>
      <c r="O5770" s="13" t="s">
        <v>34125</v>
      </c>
      <c r="P5770" s="13" t="s">
        <v>34126</v>
      </c>
      <c r="Q5770" s="13" t="s">
        <v>34122</v>
      </c>
      <c r="R5770" s="13" t="s">
        <v>34126</v>
      </c>
      <c r="S5770" s="14">
        <v>13.59</v>
      </c>
      <c r="T5770" s="15"/>
    </row>
    <row r="5771" spans="1:20" ht="18" customHeight="1" x14ac:dyDescent="0.15">
      <c r="A5771" s="7">
        <v>5763</v>
      </c>
      <c r="B5771" s="8" t="s">
        <v>34127</v>
      </c>
      <c r="C5771" s="8" t="s">
        <v>34128</v>
      </c>
      <c r="D5771" s="9">
        <f t="shared" si="180"/>
        <v>22.65</v>
      </c>
      <c r="E5771" s="9"/>
      <c r="F5771" s="9">
        <v>22.65</v>
      </c>
      <c r="G5771" s="9"/>
      <c r="H5771" s="9"/>
      <c r="I5771" s="10">
        <v>92.791799999999995</v>
      </c>
      <c r="J5771" s="9">
        <f t="shared" si="181"/>
        <v>2101.73</v>
      </c>
      <c r="K5771" s="11">
        <v>2101.73</v>
      </c>
      <c r="L5771" s="12">
        <v>22.65</v>
      </c>
      <c r="M5771" s="13" t="s">
        <v>34129</v>
      </c>
      <c r="N5771" s="13" t="s">
        <v>34130</v>
      </c>
      <c r="O5771" s="13" t="s">
        <v>34131</v>
      </c>
      <c r="P5771" s="13" t="s">
        <v>34132</v>
      </c>
      <c r="Q5771" s="13" t="s">
        <v>34128</v>
      </c>
      <c r="R5771" s="13" t="s">
        <v>34132</v>
      </c>
      <c r="S5771" s="14">
        <v>22.65</v>
      </c>
      <c r="T5771" s="15"/>
    </row>
    <row r="5772" spans="1:20" ht="18" customHeight="1" x14ac:dyDescent="0.15">
      <c r="A5772" s="7">
        <v>5764</v>
      </c>
      <c r="B5772" s="8" t="s">
        <v>34133</v>
      </c>
      <c r="C5772" s="8" t="s">
        <v>34134</v>
      </c>
      <c r="D5772" s="9">
        <f t="shared" si="180"/>
        <v>4.53</v>
      </c>
      <c r="E5772" s="9"/>
      <c r="F5772" s="9">
        <v>4.53</v>
      </c>
      <c r="G5772" s="9"/>
      <c r="H5772" s="9"/>
      <c r="I5772" s="10">
        <v>92.791799999999995</v>
      </c>
      <c r="J5772" s="9">
        <f t="shared" si="181"/>
        <v>420.35</v>
      </c>
      <c r="K5772" s="11">
        <v>420.35</v>
      </c>
      <c r="L5772" s="12">
        <v>4.53</v>
      </c>
      <c r="M5772" s="13" t="s">
        <v>34135</v>
      </c>
      <c r="N5772" s="13" t="s">
        <v>34136</v>
      </c>
      <c r="O5772" s="13" t="s">
        <v>34137</v>
      </c>
      <c r="P5772" s="13" t="s">
        <v>34138</v>
      </c>
      <c r="Q5772" s="13" t="s">
        <v>34134</v>
      </c>
      <c r="R5772" s="13" t="s">
        <v>34138</v>
      </c>
      <c r="S5772" s="14">
        <v>4.53</v>
      </c>
      <c r="T5772" s="15"/>
    </row>
    <row r="5773" spans="1:20" ht="18" customHeight="1" x14ac:dyDescent="0.15">
      <c r="A5773" s="7">
        <v>5765</v>
      </c>
      <c r="B5773" s="8" t="s">
        <v>34139</v>
      </c>
      <c r="C5773" s="8" t="s">
        <v>34140</v>
      </c>
      <c r="D5773" s="9">
        <f t="shared" si="180"/>
        <v>13.59</v>
      </c>
      <c r="E5773" s="9"/>
      <c r="F5773" s="9">
        <v>13.59</v>
      </c>
      <c r="G5773" s="9"/>
      <c r="H5773" s="9"/>
      <c r="I5773" s="10">
        <v>92.791799999999995</v>
      </c>
      <c r="J5773" s="9">
        <f t="shared" si="181"/>
        <v>1261.04</v>
      </c>
      <c r="K5773" s="11">
        <v>1261.04</v>
      </c>
      <c r="L5773" s="12">
        <v>13.59</v>
      </c>
      <c r="M5773" s="13" t="s">
        <v>34141</v>
      </c>
      <c r="N5773" s="13" t="s">
        <v>34142</v>
      </c>
      <c r="O5773" s="13" t="s">
        <v>34143</v>
      </c>
      <c r="P5773" s="13" t="s">
        <v>34144</v>
      </c>
      <c r="Q5773" s="13" t="s">
        <v>34140</v>
      </c>
      <c r="R5773" s="13" t="s">
        <v>34144</v>
      </c>
      <c r="S5773" s="14">
        <v>13.59</v>
      </c>
      <c r="T5773" s="15"/>
    </row>
    <row r="5774" spans="1:20" ht="18" customHeight="1" x14ac:dyDescent="0.15">
      <c r="A5774" s="7">
        <v>5766</v>
      </c>
      <c r="B5774" s="8" t="s">
        <v>34145</v>
      </c>
      <c r="C5774" s="8" t="s">
        <v>34146</v>
      </c>
      <c r="D5774" s="9">
        <f t="shared" si="180"/>
        <v>36.24</v>
      </c>
      <c r="E5774" s="9"/>
      <c r="F5774" s="9">
        <v>36.24</v>
      </c>
      <c r="G5774" s="9"/>
      <c r="H5774" s="9"/>
      <c r="I5774" s="10">
        <v>92.791799999999995</v>
      </c>
      <c r="J5774" s="9">
        <f t="shared" si="181"/>
        <v>3362.77</v>
      </c>
      <c r="K5774" s="11">
        <v>3362.77</v>
      </c>
      <c r="L5774" s="12">
        <v>36.24</v>
      </c>
      <c r="M5774" s="13" t="s">
        <v>34147</v>
      </c>
      <c r="N5774" s="13" t="s">
        <v>34148</v>
      </c>
      <c r="O5774" s="13" t="s">
        <v>34149</v>
      </c>
      <c r="P5774" s="13" t="s">
        <v>34150</v>
      </c>
      <c r="Q5774" s="13" t="s">
        <v>34146</v>
      </c>
      <c r="R5774" s="13" t="s">
        <v>34150</v>
      </c>
      <c r="S5774" s="14">
        <v>36.24</v>
      </c>
      <c r="T5774" s="15"/>
    </row>
    <row r="5775" spans="1:20" ht="18" customHeight="1" x14ac:dyDescent="0.15">
      <c r="A5775" s="7">
        <v>5767</v>
      </c>
      <c r="B5775" s="8" t="s">
        <v>34151</v>
      </c>
      <c r="C5775" s="8" t="s">
        <v>34152</v>
      </c>
      <c r="D5775" s="9">
        <f t="shared" si="180"/>
        <v>18.12</v>
      </c>
      <c r="E5775" s="9"/>
      <c r="F5775" s="9">
        <v>18.12</v>
      </c>
      <c r="G5775" s="9"/>
      <c r="H5775" s="9"/>
      <c r="I5775" s="10">
        <v>92.791799999999995</v>
      </c>
      <c r="J5775" s="9">
        <f t="shared" si="181"/>
        <v>1681.39</v>
      </c>
      <c r="K5775" s="11">
        <v>1681.39</v>
      </c>
      <c r="L5775" s="12">
        <v>18.12</v>
      </c>
      <c r="M5775" s="13" t="s">
        <v>34153</v>
      </c>
      <c r="N5775" s="13" t="s">
        <v>34154</v>
      </c>
      <c r="O5775" s="13" t="s">
        <v>34155</v>
      </c>
      <c r="P5775" s="13" t="s">
        <v>34156</v>
      </c>
      <c r="Q5775" s="13" t="s">
        <v>34152</v>
      </c>
      <c r="R5775" s="13" t="s">
        <v>34156</v>
      </c>
      <c r="S5775" s="14">
        <v>18.12</v>
      </c>
      <c r="T5775" s="15"/>
    </row>
    <row r="5776" spans="1:20" ht="18" customHeight="1" x14ac:dyDescent="0.15">
      <c r="A5776" s="7">
        <v>5768</v>
      </c>
      <c r="B5776" s="8" t="s">
        <v>34157</v>
      </c>
      <c r="C5776" s="8" t="s">
        <v>34158</v>
      </c>
      <c r="D5776" s="9">
        <f t="shared" si="180"/>
        <v>13.59</v>
      </c>
      <c r="E5776" s="9"/>
      <c r="F5776" s="9">
        <v>13.59</v>
      </c>
      <c r="G5776" s="9"/>
      <c r="H5776" s="9"/>
      <c r="I5776" s="10">
        <v>92.791799999999995</v>
      </c>
      <c r="J5776" s="9">
        <f t="shared" si="181"/>
        <v>1261.04</v>
      </c>
      <c r="K5776" s="11">
        <v>1261.04</v>
      </c>
      <c r="L5776" s="12">
        <v>13.59</v>
      </c>
      <c r="M5776" s="13" t="s">
        <v>34159</v>
      </c>
      <c r="N5776" s="13" t="s">
        <v>34160</v>
      </c>
      <c r="O5776" s="13" t="s">
        <v>34161</v>
      </c>
      <c r="P5776" s="13" t="s">
        <v>34162</v>
      </c>
      <c r="Q5776" s="13" t="s">
        <v>34158</v>
      </c>
      <c r="R5776" s="13" t="s">
        <v>34162</v>
      </c>
      <c r="S5776" s="14">
        <v>13.59</v>
      </c>
      <c r="T5776" s="15"/>
    </row>
    <row r="5777" spans="1:20" ht="18" customHeight="1" x14ac:dyDescent="0.15">
      <c r="A5777" s="7">
        <v>5769</v>
      </c>
      <c r="B5777" s="8" t="s">
        <v>34163</v>
      </c>
      <c r="C5777" s="8" t="s">
        <v>34164</v>
      </c>
      <c r="D5777" s="9">
        <f t="shared" si="180"/>
        <v>18.12</v>
      </c>
      <c r="E5777" s="9"/>
      <c r="F5777" s="9">
        <v>18.12</v>
      </c>
      <c r="G5777" s="9"/>
      <c r="H5777" s="9"/>
      <c r="I5777" s="10">
        <v>92.791799999999995</v>
      </c>
      <c r="J5777" s="9">
        <f t="shared" si="181"/>
        <v>1681.39</v>
      </c>
      <c r="K5777" s="11">
        <v>1681.39</v>
      </c>
      <c r="L5777" s="12">
        <v>18.12</v>
      </c>
      <c r="M5777" s="13" t="s">
        <v>34165</v>
      </c>
      <c r="N5777" s="13" t="s">
        <v>34166</v>
      </c>
      <c r="O5777" s="13" t="s">
        <v>34167</v>
      </c>
      <c r="P5777" s="13" t="s">
        <v>34168</v>
      </c>
      <c r="Q5777" s="13" t="s">
        <v>34164</v>
      </c>
      <c r="R5777" s="13" t="s">
        <v>34168</v>
      </c>
      <c r="S5777" s="14">
        <v>18.12</v>
      </c>
      <c r="T5777" s="15"/>
    </row>
    <row r="5778" spans="1:20" ht="18" customHeight="1" x14ac:dyDescent="0.15">
      <c r="A5778" s="7">
        <v>5770</v>
      </c>
      <c r="B5778" s="8" t="s">
        <v>34169</v>
      </c>
      <c r="C5778" s="8" t="s">
        <v>34170</v>
      </c>
      <c r="D5778" s="9">
        <f t="shared" si="180"/>
        <v>13.59</v>
      </c>
      <c r="E5778" s="9"/>
      <c r="F5778" s="9">
        <v>13.59</v>
      </c>
      <c r="G5778" s="9"/>
      <c r="H5778" s="9"/>
      <c r="I5778" s="10">
        <v>92.791799999999995</v>
      </c>
      <c r="J5778" s="9">
        <f t="shared" si="181"/>
        <v>1261.04</v>
      </c>
      <c r="K5778" s="11">
        <v>1261.04</v>
      </c>
      <c r="L5778" s="12">
        <v>13.59</v>
      </c>
      <c r="M5778" s="13" t="s">
        <v>34171</v>
      </c>
      <c r="N5778" s="13" t="s">
        <v>34172</v>
      </c>
      <c r="O5778" s="13" t="s">
        <v>34173</v>
      </c>
      <c r="P5778" s="13" t="s">
        <v>34174</v>
      </c>
      <c r="Q5778" s="13" t="s">
        <v>34170</v>
      </c>
      <c r="R5778" s="13" t="s">
        <v>34174</v>
      </c>
      <c r="S5778" s="14">
        <v>13.59</v>
      </c>
      <c r="T5778" s="15"/>
    </row>
    <row r="5779" spans="1:20" ht="18" customHeight="1" x14ac:dyDescent="0.15">
      <c r="A5779" s="7">
        <v>5771</v>
      </c>
      <c r="B5779" s="8" t="s">
        <v>34175</v>
      </c>
      <c r="C5779" s="8" t="s">
        <v>6617</v>
      </c>
      <c r="D5779" s="9">
        <f t="shared" si="180"/>
        <v>36.24</v>
      </c>
      <c r="E5779" s="9"/>
      <c r="F5779" s="9">
        <v>36.24</v>
      </c>
      <c r="G5779" s="9"/>
      <c r="H5779" s="9"/>
      <c r="I5779" s="10">
        <v>92.791799999999995</v>
      </c>
      <c r="J5779" s="9">
        <f t="shared" si="181"/>
        <v>3362.77</v>
      </c>
      <c r="K5779" s="11">
        <v>3362.77</v>
      </c>
      <c r="L5779" s="12">
        <v>36.24</v>
      </c>
      <c r="M5779" s="13" t="s">
        <v>34176</v>
      </c>
      <c r="N5779" s="13" t="s">
        <v>34177</v>
      </c>
      <c r="O5779" s="13" t="s">
        <v>34178</v>
      </c>
      <c r="P5779" s="13" t="s">
        <v>34179</v>
      </c>
      <c r="Q5779" s="13" t="s">
        <v>6617</v>
      </c>
      <c r="R5779" s="13" t="s">
        <v>34179</v>
      </c>
      <c r="S5779" s="14">
        <v>36.24</v>
      </c>
      <c r="T5779" s="15"/>
    </row>
    <row r="5780" spans="1:20" ht="18" customHeight="1" x14ac:dyDescent="0.15">
      <c r="A5780" s="7">
        <v>5772</v>
      </c>
      <c r="B5780" s="8" t="s">
        <v>34180</v>
      </c>
      <c r="C5780" s="8" t="s">
        <v>34181</v>
      </c>
      <c r="D5780" s="9">
        <f t="shared" si="180"/>
        <v>13.59</v>
      </c>
      <c r="E5780" s="9"/>
      <c r="F5780" s="9">
        <v>13.59</v>
      </c>
      <c r="G5780" s="9"/>
      <c r="H5780" s="9"/>
      <c r="I5780" s="10">
        <v>92.791799999999995</v>
      </c>
      <c r="J5780" s="9">
        <f t="shared" si="181"/>
        <v>1261.04</v>
      </c>
      <c r="K5780" s="11">
        <v>1261.04</v>
      </c>
      <c r="L5780" s="12">
        <v>13.59</v>
      </c>
      <c r="M5780" s="13" t="s">
        <v>34182</v>
      </c>
      <c r="N5780" s="13" t="s">
        <v>34183</v>
      </c>
      <c r="O5780" s="13" t="s">
        <v>34184</v>
      </c>
      <c r="P5780" s="13" t="s">
        <v>34185</v>
      </c>
      <c r="Q5780" s="13" t="s">
        <v>34181</v>
      </c>
      <c r="R5780" s="13" t="s">
        <v>34185</v>
      </c>
      <c r="S5780" s="14">
        <v>13.59</v>
      </c>
      <c r="T5780" s="15"/>
    </row>
    <row r="5781" spans="1:20" ht="18" customHeight="1" x14ac:dyDescent="0.15">
      <c r="A5781" s="7">
        <v>5773</v>
      </c>
      <c r="B5781" s="8" t="s">
        <v>34186</v>
      </c>
      <c r="C5781" s="8" t="s">
        <v>34187</v>
      </c>
      <c r="D5781" s="9">
        <f t="shared" si="180"/>
        <v>4.53</v>
      </c>
      <c r="E5781" s="9"/>
      <c r="F5781" s="9">
        <v>4.53</v>
      </c>
      <c r="G5781" s="9"/>
      <c r="H5781" s="9"/>
      <c r="I5781" s="10">
        <v>92.791799999999995</v>
      </c>
      <c r="J5781" s="9">
        <f t="shared" si="181"/>
        <v>420.35</v>
      </c>
      <c r="K5781" s="11">
        <v>420.35</v>
      </c>
      <c r="L5781" s="12">
        <v>4.53</v>
      </c>
      <c r="M5781" s="13" t="s">
        <v>34188</v>
      </c>
      <c r="N5781" s="13" t="s">
        <v>34189</v>
      </c>
      <c r="O5781" s="13" t="s">
        <v>34190</v>
      </c>
      <c r="P5781" s="13" t="s">
        <v>34191</v>
      </c>
      <c r="Q5781" s="13" t="s">
        <v>34187</v>
      </c>
      <c r="R5781" s="13" t="s">
        <v>34191</v>
      </c>
      <c r="S5781" s="14">
        <v>4.53</v>
      </c>
      <c r="T5781" s="15"/>
    </row>
    <row r="5782" spans="1:20" ht="18" customHeight="1" x14ac:dyDescent="0.15">
      <c r="A5782" s="7">
        <v>5774</v>
      </c>
      <c r="B5782" s="8" t="s">
        <v>34192</v>
      </c>
      <c r="C5782" s="8" t="s">
        <v>34193</v>
      </c>
      <c r="D5782" s="9">
        <f t="shared" si="180"/>
        <v>9.06</v>
      </c>
      <c r="E5782" s="9"/>
      <c r="F5782" s="9">
        <v>9.06</v>
      </c>
      <c r="G5782" s="9"/>
      <c r="H5782" s="9"/>
      <c r="I5782" s="10">
        <v>92.791799999999995</v>
      </c>
      <c r="J5782" s="9">
        <f t="shared" si="181"/>
        <v>840.69</v>
      </c>
      <c r="K5782" s="11">
        <v>840.69</v>
      </c>
      <c r="L5782" s="12">
        <v>9.06</v>
      </c>
      <c r="M5782" s="13" t="s">
        <v>34194</v>
      </c>
      <c r="N5782" s="13" t="s">
        <v>34195</v>
      </c>
      <c r="O5782" s="13" t="s">
        <v>34196</v>
      </c>
      <c r="P5782" s="13" t="s">
        <v>34197</v>
      </c>
      <c r="Q5782" s="13" t="s">
        <v>34193</v>
      </c>
      <c r="R5782" s="13" t="s">
        <v>34197</v>
      </c>
      <c r="S5782" s="14">
        <v>9.06</v>
      </c>
      <c r="T5782" s="15"/>
    </row>
    <row r="5783" spans="1:20" ht="18" customHeight="1" x14ac:dyDescent="0.15">
      <c r="A5783" s="7">
        <v>5775</v>
      </c>
      <c r="B5783" s="8" t="s">
        <v>34198</v>
      </c>
      <c r="C5783" s="8" t="s">
        <v>34199</v>
      </c>
      <c r="D5783" s="9">
        <f t="shared" si="180"/>
        <v>9.06</v>
      </c>
      <c r="E5783" s="9"/>
      <c r="F5783" s="9">
        <v>9.06</v>
      </c>
      <c r="G5783" s="9"/>
      <c r="H5783" s="9"/>
      <c r="I5783" s="10">
        <v>92.791799999999995</v>
      </c>
      <c r="J5783" s="9">
        <f t="shared" si="181"/>
        <v>840.69</v>
      </c>
      <c r="K5783" s="11">
        <v>840.69</v>
      </c>
      <c r="L5783" s="12">
        <v>9.06</v>
      </c>
      <c r="M5783" s="13" t="s">
        <v>34200</v>
      </c>
      <c r="N5783" s="13" t="s">
        <v>34201</v>
      </c>
      <c r="O5783" s="13" t="s">
        <v>34202</v>
      </c>
      <c r="P5783" s="13" t="s">
        <v>34203</v>
      </c>
      <c r="Q5783" s="13" t="s">
        <v>34199</v>
      </c>
      <c r="R5783" s="13" t="s">
        <v>34203</v>
      </c>
      <c r="S5783" s="14">
        <v>9.06</v>
      </c>
      <c r="T5783" s="15"/>
    </row>
    <row r="5784" spans="1:20" ht="18" customHeight="1" x14ac:dyDescent="0.15">
      <c r="A5784" s="7">
        <v>5776</v>
      </c>
      <c r="B5784" s="8" t="s">
        <v>34204</v>
      </c>
      <c r="C5784" s="8" t="s">
        <v>34205</v>
      </c>
      <c r="D5784" s="9">
        <f t="shared" si="180"/>
        <v>18.12</v>
      </c>
      <c r="E5784" s="9"/>
      <c r="F5784" s="9">
        <v>18.12</v>
      </c>
      <c r="G5784" s="9"/>
      <c r="H5784" s="9"/>
      <c r="I5784" s="10">
        <v>92.791799999999995</v>
      </c>
      <c r="J5784" s="9">
        <f t="shared" si="181"/>
        <v>1681.39</v>
      </c>
      <c r="K5784" s="11">
        <v>1681.39</v>
      </c>
      <c r="L5784" s="12">
        <v>18.12</v>
      </c>
      <c r="M5784" s="13" t="s">
        <v>34206</v>
      </c>
      <c r="N5784" s="13" t="s">
        <v>34207</v>
      </c>
      <c r="O5784" s="13" t="s">
        <v>34208</v>
      </c>
      <c r="P5784" s="13" t="s">
        <v>34209</v>
      </c>
      <c r="Q5784" s="13" t="s">
        <v>34205</v>
      </c>
      <c r="R5784" s="13" t="s">
        <v>34209</v>
      </c>
      <c r="S5784" s="14">
        <v>18.12</v>
      </c>
      <c r="T5784" s="15"/>
    </row>
    <row r="5785" spans="1:20" ht="18" customHeight="1" x14ac:dyDescent="0.15">
      <c r="A5785" s="7">
        <v>5777</v>
      </c>
      <c r="B5785" s="8" t="s">
        <v>34210</v>
      </c>
      <c r="C5785" s="8" t="s">
        <v>34211</v>
      </c>
      <c r="D5785" s="9">
        <f t="shared" si="180"/>
        <v>22.65</v>
      </c>
      <c r="E5785" s="9"/>
      <c r="F5785" s="9">
        <v>22.65</v>
      </c>
      <c r="G5785" s="9"/>
      <c r="H5785" s="9"/>
      <c r="I5785" s="10">
        <v>92.791799999999995</v>
      </c>
      <c r="J5785" s="9">
        <f t="shared" si="181"/>
        <v>2101.73</v>
      </c>
      <c r="K5785" s="11">
        <v>2101.73</v>
      </c>
      <c r="L5785" s="12">
        <v>22.65</v>
      </c>
      <c r="M5785" s="13" t="s">
        <v>34212</v>
      </c>
      <c r="N5785" s="13" t="s">
        <v>34213</v>
      </c>
      <c r="O5785" s="13" t="s">
        <v>34214</v>
      </c>
      <c r="P5785" s="13" t="s">
        <v>34215</v>
      </c>
      <c r="Q5785" s="13" t="s">
        <v>34211</v>
      </c>
      <c r="R5785" s="13" t="s">
        <v>34215</v>
      </c>
      <c r="S5785" s="14">
        <v>22.65</v>
      </c>
      <c r="T5785" s="15"/>
    </row>
    <row r="5786" spans="1:20" ht="18" customHeight="1" x14ac:dyDescent="0.15">
      <c r="A5786" s="7">
        <v>5778</v>
      </c>
      <c r="B5786" s="8" t="s">
        <v>34216</v>
      </c>
      <c r="C5786" s="8" t="s">
        <v>699</v>
      </c>
      <c r="D5786" s="9">
        <f t="shared" si="180"/>
        <v>9.06</v>
      </c>
      <c r="E5786" s="9"/>
      <c r="F5786" s="9">
        <v>9.06</v>
      </c>
      <c r="G5786" s="9"/>
      <c r="H5786" s="9"/>
      <c r="I5786" s="10">
        <v>92.791799999999995</v>
      </c>
      <c r="J5786" s="9">
        <f t="shared" si="181"/>
        <v>840.69</v>
      </c>
      <c r="K5786" s="11">
        <v>840.69</v>
      </c>
      <c r="L5786" s="12">
        <v>9.06</v>
      </c>
      <c r="M5786" s="13" t="s">
        <v>34217</v>
      </c>
      <c r="N5786" s="13" t="s">
        <v>34218</v>
      </c>
      <c r="O5786" s="13" t="s">
        <v>34219</v>
      </c>
      <c r="P5786" s="13" t="s">
        <v>34220</v>
      </c>
      <c r="Q5786" s="13" t="s">
        <v>699</v>
      </c>
      <c r="R5786" s="13" t="s">
        <v>34220</v>
      </c>
      <c r="S5786" s="14">
        <v>9.06</v>
      </c>
      <c r="T5786" s="15"/>
    </row>
    <row r="5787" spans="1:20" ht="18" customHeight="1" x14ac:dyDescent="0.15">
      <c r="A5787" s="7">
        <v>5779</v>
      </c>
      <c r="B5787" s="8" t="s">
        <v>34221</v>
      </c>
      <c r="C5787" s="8" t="s">
        <v>2897</v>
      </c>
      <c r="D5787" s="9">
        <f t="shared" si="180"/>
        <v>9.06</v>
      </c>
      <c r="E5787" s="9"/>
      <c r="F5787" s="9">
        <v>9.06</v>
      </c>
      <c r="G5787" s="9"/>
      <c r="H5787" s="9"/>
      <c r="I5787" s="10">
        <v>92.791799999999995</v>
      </c>
      <c r="J5787" s="9">
        <f t="shared" si="181"/>
        <v>840.69</v>
      </c>
      <c r="K5787" s="11">
        <v>840.69</v>
      </c>
      <c r="L5787" s="12">
        <v>9.06</v>
      </c>
      <c r="M5787" s="13" t="s">
        <v>34222</v>
      </c>
      <c r="N5787" s="13" t="s">
        <v>34223</v>
      </c>
      <c r="O5787" s="13" t="s">
        <v>34224</v>
      </c>
      <c r="P5787" s="13" t="s">
        <v>34225</v>
      </c>
      <c r="Q5787" s="13" t="s">
        <v>2897</v>
      </c>
      <c r="R5787" s="13" t="s">
        <v>34225</v>
      </c>
      <c r="S5787" s="14">
        <v>9.06</v>
      </c>
      <c r="T5787" s="15"/>
    </row>
    <row r="5788" spans="1:20" ht="18" customHeight="1" x14ac:dyDescent="0.15">
      <c r="A5788" s="7">
        <v>5780</v>
      </c>
      <c r="B5788" s="8" t="s">
        <v>34226</v>
      </c>
      <c r="C5788" s="8" t="s">
        <v>34227</v>
      </c>
      <c r="D5788" s="9">
        <f t="shared" si="180"/>
        <v>13.59</v>
      </c>
      <c r="E5788" s="9"/>
      <c r="F5788" s="9">
        <v>13.59</v>
      </c>
      <c r="G5788" s="9"/>
      <c r="H5788" s="9"/>
      <c r="I5788" s="10">
        <v>92.791799999999995</v>
      </c>
      <c r="J5788" s="9">
        <f t="shared" si="181"/>
        <v>1261.04</v>
      </c>
      <c r="K5788" s="11">
        <v>1261.04</v>
      </c>
      <c r="L5788" s="12">
        <v>13.59</v>
      </c>
      <c r="M5788" s="13" t="s">
        <v>34228</v>
      </c>
      <c r="N5788" s="13" t="s">
        <v>34229</v>
      </c>
      <c r="O5788" s="13" t="s">
        <v>34230</v>
      </c>
      <c r="P5788" s="13" t="s">
        <v>34231</v>
      </c>
      <c r="Q5788" s="13" t="s">
        <v>34227</v>
      </c>
      <c r="R5788" s="13" t="s">
        <v>34231</v>
      </c>
      <c r="S5788" s="14">
        <v>13.59</v>
      </c>
      <c r="T5788" s="15"/>
    </row>
    <row r="5789" spans="1:20" ht="18" customHeight="1" x14ac:dyDescent="0.15">
      <c r="A5789" s="7">
        <v>5781</v>
      </c>
      <c r="B5789" s="8" t="s">
        <v>34232</v>
      </c>
      <c r="C5789" s="8" t="s">
        <v>34233</v>
      </c>
      <c r="D5789" s="9">
        <f t="shared" si="180"/>
        <v>4.53</v>
      </c>
      <c r="E5789" s="9"/>
      <c r="F5789" s="9">
        <v>4.53</v>
      </c>
      <c r="G5789" s="9"/>
      <c r="H5789" s="9"/>
      <c r="I5789" s="10">
        <v>92.791799999999995</v>
      </c>
      <c r="J5789" s="9">
        <f t="shared" si="181"/>
        <v>420.35</v>
      </c>
      <c r="K5789" s="11">
        <v>420.35</v>
      </c>
      <c r="L5789" s="12">
        <v>4.53</v>
      </c>
      <c r="M5789" s="13" t="s">
        <v>34234</v>
      </c>
      <c r="N5789" s="13" t="s">
        <v>34235</v>
      </c>
      <c r="O5789" s="13" t="s">
        <v>34236</v>
      </c>
      <c r="P5789" s="13" t="s">
        <v>34237</v>
      </c>
      <c r="Q5789" s="13" t="s">
        <v>34233</v>
      </c>
      <c r="R5789" s="13" t="s">
        <v>34237</v>
      </c>
      <c r="S5789" s="14">
        <v>4.53</v>
      </c>
      <c r="T5789" s="15"/>
    </row>
    <row r="5790" spans="1:20" ht="18" customHeight="1" x14ac:dyDescent="0.15">
      <c r="A5790" s="7">
        <v>5782</v>
      </c>
      <c r="B5790" s="8" t="s">
        <v>34238</v>
      </c>
      <c r="C5790" s="8" t="s">
        <v>34239</v>
      </c>
      <c r="D5790" s="9">
        <f t="shared" si="180"/>
        <v>4.53</v>
      </c>
      <c r="E5790" s="9"/>
      <c r="F5790" s="9">
        <v>4.53</v>
      </c>
      <c r="G5790" s="9"/>
      <c r="H5790" s="9"/>
      <c r="I5790" s="10">
        <v>92.791799999999995</v>
      </c>
      <c r="J5790" s="9">
        <f t="shared" si="181"/>
        <v>420.35</v>
      </c>
      <c r="K5790" s="11">
        <v>420.35</v>
      </c>
      <c r="L5790" s="12">
        <v>4.53</v>
      </c>
      <c r="M5790" s="13" t="s">
        <v>34240</v>
      </c>
      <c r="N5790" s="13" t="s">
        <v>34241</v>
      </c>
      <c r="O5790" s="13" t="s">
        <v>34242</v>
      </c>
      <c r="P5790" s="13" t="s">
        <v>34243</v>
      </c>
      <c r="Q5790" s="13" t="s">
        <v>34239</v>
      </c>
      <c r="R5790" s="13" t="s">
        <v>34243</v>
      </c>
      <c r="S5790" s="14">
        <v>4.53</v>
      </c>
      <c r="T5790" s="15"/>
    </row>
    <row r="5791" spans="1:20" ht="18" customHeight="1" x14ac:dyDescent="0.15">
      <c r="A5791" s="7">
        <v>5783</v>
      </c>
      <c r="B5791" s="8" t="s">
        <v>34244</v>
      </c>
      <c r="C5791" s="8" t="s">
        <v>34245</v>
      </c>
      <c r="D5791" s="9">
        <f t="shared" si="180"/>
        <v>3.8</v>
      </c>
      <c r="E5791" s="9"/>
      <c r="F5791" s="9">
        <v>3.8</v>
      </c>
      <c r="G5791" s="9"/>
      <c r="H5791" s="9"/>
      <c r="I5791" s="10">
        <v>92.791799999999995</v>
      </c>
      <c r="J5791" s="9">
        <f t="shared" si="181"/>
        <v>352.61</v>
      </c>
      <c r="K5791" s="11">
        <v>352.61</v>
      </c>
      <c r="L5791" s="12">
        <v>3.8</v>
      </c>
      <c r="M5791" s="13" t="s">
        <v>34246</v>
      </c>
      <c r="N5791" s="13" t="s">
        <v>34247</v>
      </c>
      <c r="O5791" s="13" t="s">
        <v>34248</v>
      </c>
      <c r="P5791" s="13" t="s">
        <v>34249</v>
      </c>
      <c r="Q5791" s="13" t="s">
        <v>34245</v>
      </c>
      <c r="R5791" s="13" t="s">
        <v>34249</v>
      </c>
      <c r="S5791" s="14">
        <v>3.8</v>
      </c>
      <c r="T5791" s="15"/>
    </row>
    <row r="5792" spans="1:20" ht="18" customHeight="1" x14ac:dyDescent="0.15">
      <c r="A5792" s="7">
        <v>5784</v>
      </c>
      <c r="B5792" s="8" t="s">
        <v>34250</v>
      </c>
      <c r="C5792" s="8" t="s">
        <v>34251</v>
      </c>
      <c r="D5792" s="9">
        <f t="shared" si="180"/>
        <v>10.26</v>
      </c>
      <c r="E5792" s="9"/>
      <c r="F5792" s="9">
        <v>10.26</v>
      </c>
      <c r="G5792" s="9"/>
      <c r="H5792" s="9"/>
      <c r="I5792" s="10">
        <v>92.791799999999995</v>
      </c>
      <c r="J5792" s="9">
        <f t="shared" si="181"/>
        <v>952.04</v>
      </c>
      <c r="K5792" s="11">
        <v>952.04</v>
      </c>
      <c r="L5792" s="12">
        <v>10.26</v>
      </c>
      <c r="M5792" s="13" t="s">
        <v>34252</v>
      </c>
      <c r="N5792" s="13" t="s">
        <v>34253</v>
      </c>
      <c r="O5792" s="13" t="s">
        <v>34254</v>
      </c>
      <c r="P5792" s="13" t="s">
        <v>34255</v>
      </c>
      <c r="Q5792" s="13" t="s">
        <v>34251</v>
      </c>
      <c r="R5792" s="13" t="s">
        <v>34255</v>
      </c>
      <c r="S5792" s="14">
        <v>10.26</v>
      </c>
      <c r="T5792" s="15"/>
    </row>
    <row r="5793" spans="1:20" ht="18" customHeight="1" x14ac:dyDescent="0.15">
      <c r="A5793" s="7">
        <v>5785</v>
      </c>
      <c r="B5793" s="8" t="s">
        <v>34256</v>
      </c>
      <c r="C5793" s="8" t="s">
        <v>34257</v>
      </c>
      <c r="D5793" s="9">
        <f t="shared" si="180"/>
        <v>4.53</v>
      </c>
      <c r="E5793" s="9"/>
      <c r="F5793" s="9">
        <v>4.53</v>
      </c>
      <c r="G5793" s="9"/>
      <c r="H5793" s="9"/>
      <c r="I5793" s="10">
        <v>92.791799999999995</v>
      </c>
      <c r="J5793" s="9">
        <f t="shared" si="181"/>
        <v>420.35</v>
      </c>
      <c r="K5793" s="11">
        <v>420.35</v>
      </c>
      <c r="L5793" s="12">
        <v>4.53</v>
      </c>
      <c r="M5793" s="13" t="s">
        <v>34258</v>
      </c>
      <c r="N5793" s="13" t="s">
        <v>34259</v>
      </c>
      <c r="O5793" s="13" t="s">
        <v>34260</v>
      </c>
      <c r="P5793" s="13" t="s">
        <v>34261</v>
      </c>
      <c r="Q5793" s="13" t="s">
        <v>34257</v>
      </c>
      <c r="R5793" s="13" t="s">
        <v>34261</v>
      </c>
      <c r="S5793" s="14">
        <v>4.53</v>
      </c>
      <c r="T5793" s="15"/>
    </row>
    <row r="5794" spans="1:20" ht="18" customHeight="1" x14ac:dyDescent="0.15">
      <c r="A5794" s="7">
        <v>5786</v>
      </c>
      <c r="B5794" s="8" t="s">
        <v>34262</v>
      </c>
      <c r="C5794" s="8" t="s">
        <v>34263</v>
      </c>
      <c r="D5794" s="9">
        <f t="shared" si="180"/>
        <v>13.59</v>
      </c>
      <c r="E5794" s="9"/>
      <c r="F5794" s="9">
        <v>13.59</v>
      </c>
      <c r="G5794" s="9"/>
      <c r="H5794" s="9"/>
      <c r="I5794" s="10">
        <v>92.791799999999995</v>
      </c>
      <c r="J5794" s="9">
        <f t="shared" si="181"/>
        <v>1261.04</v>
      </c>
      <c r="K5794" s="11">
        <v>1261.04</v>
      </c>
      <c r="L5794" s="12">
        <v>13.59</v>
      </c>
      <c r="M5794" s="13" t="s">
        <v>34264</v>
      </c>
      <c r="N5794" s="13" t="s">
        <v>34265</v>
      </c>
      <c r="O5794" s="13" t="s">
        <v>34266</v>
      </c>
      <c r="P5794" s="13" t="s">
        <v>34267</v>
      </c>
      <c r="Q5794" s="13" t="s">
        <v>34263</v>
      </c>
      <c r="R5794" s="13" t="s">
        <v>34267</v>
      </c>
      <c r="S5794" s="14">
        <v>13.59</v>
      </c>
      <c r="T5794" s="15"/>
    </row>
    <row r="5795" spans="1:20" ht="18" customHeight="1" x14ac:dyDescent="0.15">
      <c r="A5795" s="7">
        <v>5787</v>
      </c>
      <c r="B5795" s="8" t="s">
        <v>34268</v>
      </c>
      <c r="C5795" s="8" t="s">
        <v>34269</v>
      </c>
      <c r="D5795" s="9">
        <f t="shared" si="180"/>
        <v>18.12</v>
      </c>
      <c r="E5795" s="9"/>
      <c r="F5795" s="9">
        <v>18.12</v>
      </c>
      <c r="G5795" s="9"/>
      <c r="H5795" s="9"/>
      <c r="I5795" s="10">
        <v>92.791799999999995</v>
      </c>
      <c r="J5795" s="9">
        <f t="shared" si="181"/>
        <v>1681.39</v>
      </c>
      <c r="K5795" s="11">
        <v>1681.39</v>
      </c>
      <c r="L5795" s="12">
        <v>18.12</v>
      </c>
      <c r="M5795" s="13" t="s">
        <v>34270</v>
      </c>
      <c r="N5795" s="13" t="s">
        <v>34271</v>
      </c>
      <c r="O5795" s="13" t="s">
        <v>34272</v>
      </c>
      <c r="P5795" s="13" t="s">
        <v>34273</v>
      </c>
      <c r="Q5795" s="13" t="s">
        <v>34269</v>
      </c>
      <c r="R5795" s="13" t="s">
        <v>34273</v>
      </c>
      <c r="S5795" s="14">
        <v>18.12</v>
      </c>
      <c r="T5795" s="15"/>
    </row>
    <row r="5796" spans="1:20" ht="18" customHeight="1" x14ac:dyDescent="0.15">
      <c r="A5796" s="7">
        <v>5788</v>
      </c>
      <c r="B5796" s="8" t="s">
        <v>34274</v>
      </c>
      <c r="C5796" s="8" t="s">
        <v>34275</v>
      </c>
      <c r="D5796" s="9">
        <f t="shared" si="180"/>
        <v>16.07</v>
      </c>
      <c r="E5796" s="9"/>
      <c r="F5796" s="9">
        <v>16.07</v>
      </c>
      <c r="G5796" s="9"/>
      <c r="H5796" s="9"/>
      <c r="I5796" s="10">
        <v>92.791799999999995</v>
      </c>
      <c r="J5796" s="9">
        <f t="shared" si="181"/>
        <v>1491.16</v>
      </c>
      <c r="K5796" s="11">
        <v>1491.16</v>
      </c>
      <c r="L5796" s="12">
        <v>16.07</v>
      </c>
      <c r="M5796" s="13" t="s">
        <v>34276</v>
      </c>
      <c r="N5796" s="13" t="s">
        <v>34277</v>
      </c>
      <c r="O5796" s="13" t="s">
        <v>34278</v>
      </c>
      <c r="P5796" s="13" t="s">
        <v>34279</v>
      </c>
      <c r="Q5796" s="13" t="s">
        <v>34275</v>
      </c>
      <c r="R5796" s="13" t="s">
        <v>34279</v>
      </c>
      <c r="S5796" s="14">
        <v>16.07</v>
      </c>
      <c r="T5796" s="15"/>
    </row>
    <row r="5797" spans="1:20" ht="18" customHeight="1" x14ac:dyDescent="0.15">
      <c r="A5797" s="7">
        <v>5789</v>
      </c>
      <c r="B5797" s="8" t="s">
        <v>34280</v>
      </c>
      <c r="C5797" s="8" t="s">
        <v>34281</v>
      </c>
      <c r="D5797" s="9">
        <f t="shared" si="180"/>
        <v>7.23</v>
      </c>
      <c r="E5797" s="9"/>
      <c r="F5797" s="9">
        <v>7.23</v>
      </c>
      <c r="G5797" s="9"/>
      <c r="H5797" s="9"/>
      <c r="I5797" s="10">
        <v>92.791799999999995</v>
      </c>
      <c r="J5797" s="9">
        <f t="shared" si="181"/>
        <v>670.88</v>
      </c>
      <c r="K5797" s="11">
        <v>670.88</v>
      </c>
      <c r="L5797" s="12">
        <v>7.23</v>
      </c>
      <c r="M5797" s="13" t="s">
        <v>34282</v>
      </c>
      <c r="N5797" s="13" t="s">
        <v>34283</v>
      </c>
      <c r="O5797" s="13" t="s">
        <v>34284</v>
      </c>
      <c r="P5797" s="13" t="s">
        <v>34285</v>
      </c>
      <c r="Q5797" s="13" t="s">
        <v>34281</v>
      </c>
      <c r="R5797" s="13" t="s">
        <v>34285</v>
      </c>
      <c r="S5797" s="14">
        <v>7.23</v>
      </c>
      <c r="T5797" s="15"/>
    </row>
    <row r="5798" spans="1:20" ht="18" customHeight="1" x14ac:dyDescent="0.15">
      <c r="A5798" s="7">
        <v>5790</v>
      </c>
      <c r="B5798" s="8" t="s">
        <v>34286</v>
      </c>
      <c r="C5798" s="8" t="s">
        <v>34287</v>
      </c>
      <c r="D5798" s="9">
        <f t="shared" si="180"/>
        <v>9.64</v>
      </c>
      <c r="E5798" s="9"/>
      <c r="F5798" s="9">
        <v>9.64</v>
      </c>
      <c r="G5798" s="9"/>
      <c r="H5798" s="9"/>
      <c r="I5798" s="10">
        <v>92.791799999999995</v>
      </c>
      <c r="J5798" s="9">
        <f t="shared" si="181"/>
        <v>894.51</v>
      </c>
      <c r="K5798" s="11">
        <v>894.51</v>
      </c>
      <c r="L5798" s="12">
        <v>9.64</v>
      </c>
      <c r="M5798" s="13" t="s">
        <v>34288</v>
      </c>
      <c r="N5798" s="13" t="s">
        <v>34289</v>
      </c>
      <c r="O5798" s="13" t="s">
        <v>34290</v>
      </c>
      <c r="P5798" s="13" t="s">
        <v>34291</v>
      </c>
      <c r="Q5798" s="13" t="s">
        <v>34287</v>
      </c>
      <c r="R5798" s="13" t="s">
        <v>34291</v>
      </c>
      <c r="S5798" s="14">
        <v>9.64</v>
      </c>
      <c r="T5798" s="15"/>
    </row>
    <row r="5799" spans="1:20" ht="18" customHeight="1" x14ac:dyDescent="0.15">
      <c r="A5799" s="7">
        <v>5791</v>
      </c>
      <c r="B5799" s="8" t="s">
        <v>34292</v>
      </c>
      <c r="C5799" s="8" t="s">
        <v>34293</v>
      </c>
      <c r="D5799" s="9">
        <f t="shared" si="180"/>
        <v>16.03</v>
      </c>
      <c r="E5799" s="9"/>
      <c r="F5799" s="9">
        <v>16.03</v>
      </c>
      <c r="G5799" s="9"/>
      <c r="H5799" s="9"/>
      <c r="I5799" s="10">
        <v>92.791799999999995</v>
      </c>
      <c r="J5799" s="9">
        <f t="shared" si="181"/>
        <v>1487.45</v>
      </c>
      <c r="K5799" s="11">
        <v>1487.45</v>
      </c>
      <c r="L5799" s="12">
        <v>16.03</v>
      </c>
      <c r="M5799" s="13" t="s">
        <v>34294</v>
      </c>
      <c r="N5799" s="13" t="s">
        <v>34295</v>
      </c>
      <c r="O5799" s="13" t="s">
        <v>34296</v>
      </c>
      <c r="P5799" s="13" t="s">
        <v>34297</v>
      </c>
      <c r="Q5799" s="13" t="s">
        <v>34293</v>
      </c>
      <c r="R5799" s="13" t="s">
        <v>34297</v>
      </c>
      <c r="S5799" s="14">
        <v>16.03</v>
      </c>
      <c r="T5799" s="15"/>
    </row>
    <row r="5800" spans="1:20" ht="18" customHeight="1" x14ac:dyDescent="0.15">
      <c r="A5800" s="7">
        <v>5792</v>
      </c>
      <c r="B5800" s="8" t="s">
        <v>34298</v>
      </c>
      <c r="C5800" s="8" t="s">
        <v>34299</v>
      </c>
      <c r="D5800" s="9">
        <f t="shared" si="180"/>
        <v>9.6300000000000008</v>
      </c>
      <c r="E5800" s="9"/>
      <c r="F5800" s="9">
        <v>9.6300000000000008</v>
      </c>
      <c r="G5800" s="9"/>
      <c r="H5800" s="9"/>
      <c r="I5800" s="10">
        <v>92.791799999999995</v>
      </c>
      <c r="J5800" s="9">
        <f t="shared" si="181"/>
        <v>893.59</v>
      </c>
      <c r="K5800" s="11">
        <v>893.59</v>
      </c>
      <c r="L5800" s="12">
        <v>9.6300000000000008</v>
      </c>
      <c r="M5800" s="13" t="s">
        <v>34300</v>
      </c>
      <c r="N5800" s="13" t="s">
        <v>34301</v>
      </c>
      <c r="O5800" s="13" t="s">
        <v>34302</v>
      </c>
      <c r="P5800" s="13" t="s">
        <v>34303</v>
      </c>
      <c r="Q5800" s="13" t="s">
        <v>34299</v>
      </c>
      <c r="R5800" s="13" t="s">
        <v>34303</v>
      </c>
      <c r="S5800" s="14">
        <v>9.6300000000000008</v>
      </c>
      <c r="T5800" s="15"/>
    </row>
    <row r="5801" spans="1:20" ht="18" customHeight="1" x14ac:dyDescent="0.15">
      <c r="A5801" s="7">
        <v>5793</v>
      </c>
      <c r="B5801" s="8" t="s">
        <v>34304</v>
      </c>
      <c r="C5801" s="8" t="s">
        <v>34305</v>
      </c>
      <c r="D5801" s="9">
        <f t="shared" si="180"/>
        <v>13.64</v>
      </c>
      <c r="E5801" s="9"/>
      <c r="F5801" s="9">
        <v>13.64</v>
      </c>
      <c r="G5801" s="9"/>
      <c r="H5801" s="9"/>
      <c r="I5801" s="10">
        <v>92.791799999999995</v>
      </c>
      <c r="J5801" s="9">
        <f t="shared" si="181"/>
        <v>1265.68</v>
      </c>
      <c r="K5801" s="11">
        <v>1265.68</v>
      </c>
      <c r="L5801" s="12">
        <v>13.64</v>
      </c>
      <c r="M5801" s="13" t="s">
        <v>34306</v>
      </c>
      <c r="N5801" s="13" t="s">
        <v>34307</v>
      </c>
      <c r="O5801" s="13" t="s">
        <v>34308</v>
      </c>
      <c r="P5801" s="13" t="s">
        <v>34309</v>
      </c>
      <c r="Q5801" s="13" t="s">
        <v>34305</v>
      </c>
      <c r="R5801" s="13" t="s">
        <v>34309</v>
      </c>
      <c r="S5801" s="14">
        <v>13.64</v>
      </c>
      <c r="T5801" s="15"/>
    </row>
    <row r="5802" spans="1:20" ht="18" customHeight="1" x14ac:dyDescent="0.15">
      <c r="A5802" s="7">
        <v>5794</v>
      </c>
      <c r="B5802" s="8" t="s">
        <v>34310</v>
      </c>
      <c r="C5802" s="8" t="s">
        <v>1136</v>
      </c>
      <c r="D5802" s="9">
        <f t="shared" si="180"/>
        <v>12.84</v>
      </c>
      <c r="E5802" s="9"/>
      <c r="F5802" s="9">
        <v>12.84</v>
      </c>
      <c r="G5802" s="9"/>
      <c r="H5802" s="9"/>
      <c r="I5802" s="10">
        <v>92.791799999999995</v>
      </c>
      <c r="J5802" s="9">
        <f t="shared" si="181"/>
        <v>1191.45</v>
      </c>
      <c r="K5802" s="11">
        <v>1191.45</v>
      </c>
      <c r="L5802" s="12">
        <v>12.84</v>
      </c>
      <c r="M5802" s="13" t="s">
        <v>34311</v>
      </c>
      <c r="N5802" s="13" t="s">
        <v>34312</v>
      </c>
      <c r="O5802" s="13" t="s">
        <v>34313</v>
      </c>
      <c r="P5802" s="13" t="s">
        <v>34314</v>
      </c>
      <c r="Q5802" s="13" t="s">
        <v>1136</v>
      </c>
      <c r="R5802" s="13" t="s">
        <v>34314</v>
      </c>
      <c r="S5802" s="14">
        <v>12.84</v>
      </c>
      <c r="T5802" s="15"/>
    </row>
    <row r="5803" spans="1:20" ht="18" customHeight="1" x14ac:dyDescent="0.15">
      <c r="A5803" s="7">
        <v>5795</v>
      </c>
      <c r="B5803" s="8" t="s">
        <v>34315</v>
      </c>
      <c r="C5803" s="8" t="s">
        <v>34316</v>
      </c>
      <c r="D5803" s="9">
        <f t="shared" si="180"/>
        <v>11.23</v>
      </c>
      <c r="E5803" s="9"/>
      <c r="F5803" s="9">
        <v>11.23</v>
      </c>
      <c r="G5803" s="9"/>
      <c r="H5803" s="9"/>
      <c r="I5803" s="10">
        <v>92.791799999999995</v>
      </c>
      <c r="J5803" s="9">
        <f t="shared" si="181"/>
        <v>1042.05</v>
      </c>
      <c r="K5803" s="11">
        <v>1042.05</v>
      </c>
      <c r="L5803" s="12">
        <v>11.23</v>
      </c>
      <c r="M5803" s="13" t="s">
        <v>34317</v>
      </c>
      <c r="N5803" s="13" t="s">
        <v>34318</v>
      </c>
      <c r="O5803" s="13" t="s">
        <v>34319</v>
      </c>
      <c r="P5803" s="13" t="s">
        <v>34320</v>
      </c>
      <c r="Q5803" s="13" t="s">
        <v>34316</v>
      </c>
      <c r="R5803" s="13" t="s">
        <v>34320</v>
      </c>
      <c r="S5803" s="14">
        <v>11.23</v>
      </c>
      <c r="T5803" s="15"/>
    </row>
    <row r="5804" spans="1:20" ht="18" customHeight="1" x14ac:dyDescent="0.15">
      <c r="A5804" s="7">
        <v>5796</v>
      </c>
      <c r="B5804" s="8" t="s">
        <v>34321</v>
      </c>
      <c r="C5804" s="8" t="s">
        <v>34322</v>
      </c>
      <c r="D5804" s="9">
        <f t="shared" si="180"/>
        <v>9.6300000000000008</v>
      </c>
      <c r="E5804" s="9"/>
      <c r="F5804" s="9">
        <v>9.6300000000000008</v>
      </c>
      <c r="G5804" s="9"/>
      <c r="H5804" s="9"/>
      <c r="I5804" s="10">
        <v>92.791799999999995</v>
      </c>
      <c r="J5804" s="9">
        <f t="shared" si="181"/>
        <v>893.59</v>
      </c>
      <c r="K5804" s="11">
        <v>893.59</v>
      </c>
      <c r="L5804" s="12">
        <v>9.6300000000000008</v>
      </c>
      <c r="M5804" s="13" t="s">
        <v>34323</v>
      </c>
      <c r="N5804" s="13" t="s">
        <v>34324</v>
      </c>
      <c r="O5804" s="13" t="s">
        <v>34325</v>
      </c>
      <c r="P5804" s="13" t="s">
        <v>34326</v>
      </c>
      <c r="Q5804" s="13" t="s">
        <v>34322</v>
      </c>
      <c r="R5804" s="13" t="s">
        <v>34326</v>
      </c>
      <c r="S5804" s="14">
        <v>9.6300000000000008</v>
      </c>
      <c r="T5804" s="15"/>
    </row>
    <row r="5805" spans="1:20" ht="18" customHeight="1" x14ac:dyDescent="0.15">
      <c r="A5805" s="7">
        <v>5797</v>
      </c>
      <c r="B5805" s="8" t="s">
        <v>34327</v>
      </c>
      <c r="C5805" s="8" t="s">
        <v>34328</v>
      </c>
      <c r="D5805" s="9">
        <f t="shared" si="180"/>
        <v>6.42</v>
      </c>
      <c r="E5805" s="9"/>
      <c r="F5805" s="9">
        <v>6.42</v>
      </c>
      <c r="G5805" s="9"/>
      <c r="H5805" s="9"/>
      <c r="I5805" s="10">
        <v>92.791799999999995</v>
      </c>
      <c r="J5805" s="9">
        <f t="shared" si="181"/>
        <v>595.72</v>
      </c>
      <c r="K5805" s="11">
        <v>595.72</v>
      </c>
      <c r="L5805" s="12">
        <v>6.42</v>
      </c>
      <c r="M5805" s="13" t="s">
        <v>34329</v>
      </c>
      <c r="N5805" s="13" t="s">
        <v>34330</v>
      </c>
      <c r="O5805" s="13" t="s">
        <v>34331</v>
      </c>
      <c r="P5805" s="13" t="s">
        <v>34332</v>
      </c>
      <c r="Q5805" s="13" t="s">
        <v>34328</v>
      </c>
      <c r="R5805" s="13" t="s">
        <v>34332</v>
      </c>
      <c r="S5805" s="14">
        <v>6.42</v>
      </c>
      <c r="T5805" s="15"/>
    </row>
    <row r="5806" spans="1:20" ht="18" customHeight="1" x14ac:dyDescent="0.15">
      <c r="A5806" s="7">
        <v>5798</v>
      </c>
      <c r="B5806" s="8" t="s">
        <v>34333</v>
      </c>
      <c r="C5806" s="8" t="s">
        <v>34334</v>
      </c>
      <c r="D5806" s="9">
        <f t="shared" si="180"/>
        <v>14.44</v>
      </c>
      <c r="E5806" s="9"/>
      <c r="F5806" s="9">
        <v>14.44</v>
      </c>
      <c r="G5806" s="9"/>
      <c r="H5806" s="9"/>
      <c r="I5806" s="10">
        <v>92.791799999999995</v>
      </c>
      <c r="J5806" s="9">
        <f t="shared" si="181"/>
        <v>1339.91</v>
      </c>
      <c r="K5806" s="11">
        <v>1339.91</v>
      </c>
      <c r="L5806" s="12">
        <v>14.44</v>
      </c>
      <c r="M5806" s="13" t="s">
        <v>34335</v>
      </c>
      <c r="N5806" s="13" t="s">
        <v>34336</v>
      </c>
      <c r="O5806" s="13" t="s">
        <v>34337</v>
      </c>
      <c r="P5806" s="13" t="s">
        <v>34338</v>
      </c>
      <c r="Q5806" s="13" t="s">
        <v>34334</v>
      </c>
      <c r="R5806" s="13" t="s">
        <v>34338</v>
      </c>
      <c r="S5806" s="14">
        <v>14.44</v>
      </c>
      <c r="T5806" s="15"/>
    </row>
    <row r="5807" spans="1:20" ht="18" customHeight="1" x14ac:dyDescent="0.15">
      <c r="A5807" s="7">
        <v>5799</v>
      </c>
      <c r="B5807" s="8" t="s">
        <v>34339</v>
      </c>
      <c r="C5807" s="8" t="s">
        <v>34340</v>
      </c>
      <c r="D5807" s="9">
        <f t="shared" si="180"/>
        <v>9.6300000000000008</v>
      </c>
      <c r="E5807" s="9"/>
      <c r="F5807" s="9">
        <v>9.6300000000000008</v>
      </c>
      <c r="G5807" s="9"/>
      <c r="H5807" s="9"/>
      <c r="I5807" s="10">
        <v>92.791799999999995</v>
      </c>
      <c r="J5807" s="9">
        <f t="shared" si="181"/>
        <v>893.59</v>
      </c>
      <c r="K5807" s="11">
        <v>893.59</v>
      </c>
      <c r="L5807" s="12">
        <v>9.6300000000000008</v>
      </c>
      <c r="M5807" s="13" t="s">
        <v>34341</v>
      </c>
      <c r="N5807" s="13" t="s">
        <v>34342</v>
      </c>
      <c r="O5807" s="13" t="s">
        <v>34343</v>
      </c>
      <c r="P5807" s="13" t="s">
        <v>34344</v>
      </c>
      <c r="Q5807" s="13" t="s">
        <v>34340</v>
      </c>
      <c r="R5807" s="13" t="s">
        <v>34344</v>
      </c>
      <c r="S5807" s="14">
        <v>9.6300000000000008</v>
      </c>
      <c r="T5807" s="15"/>
    </row>
    <row r="5808" spans="1:20" ht="18" customHeight="1" x14ac:dyDescent="0.15">
      <c r="A5808" s="7">
        <v>5800</v>
      </c>
      <c r="B5808" s="8" t="s">
        <v>34345</v>
      </c>
      <c r="C5808" s="8" t="s">
        <v>34346</v>
      </c>
      <c r="D5808" s="9">
        <f t="shared" si="180"/>
        <v>22.47</v>
      </c>
      <c r="E5808" s="9"/>
      <c r="F5808" s="9">
        <v>22.47</v>
      </c>
      <c r="G5808" s="9"/>
      <c r="H5808" s="9"/>
      <c r="I5808" s="10">
        <v>92.791799999999995</v>
      </c>
      <c r="J5808" s="9">
        <f t="shared" si="181"/>
        <v>2085.0300000000002</v>
      </c>
      <c r="K5808" s="11">
        <v>2085.0300000000002</v>
      </c>
      <c r="L5808" s="12">
        <v>22.47</v>
      </c>
      <c r="M5808" s="13" t="s">
        <v>34347</v>
      </c>
      <c r="N5808" s="13" t="s">
        <v>34348</v>
      </c>
      <c r="O5808" s="13" t="s">
        <v>34349</v>
      </c>
      <c r="P5808" s="13" t="s">
        <v>34350</v>
      </c>
      <c r="Q5808" s="13" t="s">
        <v>34346</v>
      </c>
      <c r="R5808" s="13" t="s">
        <v>34350</v>
      </c>
      <c r="S5808" s="14">
        <v>22.47</v>
      </c>
      <c r="T5808" s="15"/>
    </row>
    <row r="5809" spans="1:20" ht="18" customHeight="1" x14ac:dyDescent="0.15">
      <c r="A5809" s="7">
        <v>5801</v>
      </c>
      <c r="B5809" s="8" t="s">
        <v>34351</v>
      </c>
      <c r="C5809" s="8" t="s">
        <v>34352</v>
      </c>
      <c r="D5809" s="9">
        <f t="shared" si="180"/>
        <v>24.07</v>
      </c>
      <c r="E5809" s="9"/>
      <c r="F5809" s="9">
        <v>24.07</v>
      </c>
      <c r="G5809" s="9"/>
      <c r="H5809" s="9"/>
      <c r="I5809" s="10">
        <v>92.791799999999995</v>
      </c>
      <c r="J5809" s="9">
        <f t="shared" si="181"/>
        <v>2233.5</v>
      </c>
      <c r="K5809" s="11">
        <v>2233.5</v>
      </c>
      <c r="L5809" s="12">
        <v>24.07</v>
      </c>
      <c r="M5809" s="13" t="s">
        <v>34353</v>
      </c>
      <c r="N5809" s="13" t="s">
        <v>34354</v>
      </c>
      <c r="O5809" s="13" t="s">
        <v>34355</v>
      </c>
      <c r="P5809" s="13" t="s">
        <v>34356</v>
      </c>
      <c r="Q5809" s="13" t="s">
        <v>34352</v>
      </c>
      <c r="R5809" s="13" t="s">
        <v>34356</v>
      </c>
      <c r="S5809" s="14">
        <v>24.07</v>
      </c>
      <c r="T5809" s="15"/>
    </row>
    <row r="5810" spans="1:20" ht="18" customHeight="1" x14ac:dyDescent="0.15">
      <c r="A5810" s="7">
        <v>5802</v>
      </c>
      <c r="B5810" s="8" t="s">
        <v>34357</v>
      </c>
      <c r="C5810" s="8" t="s">
        <v>34358</v>
      </c>
      <c r="D5810" s="9">
        <f t="shared" si="180"/>
        <v>14.3</v>
      </c>
      <c r="E5810" s="9"/>
      <c r="F5810" s="9">
        <v>14.3</v>
      </c>
      <c r="G5810" s="9"/>
      <c r="H5810" s="9"/>
      <c r="I5810" s="10">
        <v>92.791799999999995</v>
      </c>
      <c r="J5810" s="9">
        <f t="shared" si="181"/>
        <v>1326.92</v>
      </c>
      <c r="K5810" s="11">
        <v>1326.92</v>
      </c>
      <c r="L5810" s="12">
        <v>14.3</v>
      </c>
      <c r="M5810" s="13" t="s">
        <v>34359</v>
      </c>
      <c r="N5810" s="13" t="s">
        <v>34360</v>
      </c>
      <c r="O5810" s="13" t="s">
        <v>34361</v>
      </c>
      <c r="P5810" s="13" t="s">
        <v>34362</v>
      </c>
      <c r="Q5810" s="13" t="s">
        <v>34358</v>
      </c>
      <c r="R5810" s="13" t="s">
        <v>34362</v>
      </c>
      <c r="S5810" s="14">
        <v>14.3</v>
      </c>
      <c r="T5810" s="15"/>
    </row>
    <row r="5811" spans="1:20" ht="18" customHeight="1" x14ac:dyDescent="0.15">
      <c r="A5811" s="7">
        <v>5803</v>
      </c>
      <c r="B5811" s="8" t="s">
        <v>34363</v>
      </c>
      <c r="C5811" s="8" t="s">
        <v>34364</v>
      </c>
      <c r="D5811" s="9">
        <f t="shared" si="180"/>
        <v>3.36</v>
      </c>
      <c r="E5811" s="9"/>
      <c r="F5811" s="9">
        <v>3.36</v>
      </c>
      <c r="G5811" s="9"/>
      <c r="H5811" s="9"/>
      <c r="I5811" s="10">
        <v>92.791799999999995</v>
      </c>
      <c r="J5811" s="9">
        <f t="shared" si="181"/>
        <v>311.77999999999997</v>
      </c>
      <c r="K5811" s="11">
        <v>311.77999999999997</v>
      </c>
      <c r="L5811" s="12">
        <v>3.36</v>
      </c>
      <c r="M5811" s="13" t="s">
        <v>34365</v>
      </c>
      <c r="N5811" s="13" t="s">
        <v>34366</v>
      </c>
      <c r="O5811" s="13" t="s">
        <v>34367</v>
      </c>
      <c r="P5811" s="13" t="s">
        <v>34368</v>
      </c>
      <c r="Q5811" s="13" t="s">
        <v>34364</v>
      </c>
      <c r="R5811" s="13" t="s">
        <v>34368</v>
      </c>
      <c r="S5811" s="14">
        <v>3.36</v>
      </c>
      <c r="T5811" s="15"/>
    </row>
    <row r="5812" spans="1:20" ht="18" customHeight="1" x14ac:dyDescent="0.15">
      <c r="A5812" s="7">
        <v>5804</v>
      </c>
      <c r="B5812" s="8" t="s">
        <v>34369</v>
      </c>
      <c r="C5812" s="8" t="s">
        <v>34370</v>
      </c>
      <c r="D5812" s="9">
        <f t="shared" si="180"/>
        <v>12.84</v>
      </c>
      <c r="E5812" s="9"/>
      <c r="F5812" s="9">
        <v>12.84</v>
      </c>
      <c r="G5812" s="9"/>
      <c r="H5812" s="9"/>
      <c r="I5812" s="10">
        <v>92.791799999999995</v>
      </c>
      <c r="J5812" s="9">
        <f t="shared" si="181"/>
        <v>1191.45</v>
      </c>
      <c r="K5812" s="11">
        <v>1191.45</v>
      </c>
      <c r="L5812" s="12">
        <v>12.84</v>
      </c>
      <c r="M5812" s="13" t="s">
        <v>34371</v>
      </c>
      <c r="N5812" s="13" t="s">
        <v>34372</v>
      </c>
      <c r="O5812" s="13" t="s">
        <v>34373</v>
      </c>
      <c r="P5812" s="13" t="s">
        <v>34374</v>
      </c>
      <c r="Q5812" s="13" t="s">
        <v>34370</v>
      </c>
      <c r="R5812" s="13" t="s">
        <v>34374</v>
      </c>
      <c r="S5812" s="14">
        <v>12.84</v>
      </c>
      <c r="T5812" s="15"/>
    </row>
    <row r="5813" spans="1:20" ht="18" customHeight="1" x14ac:dyDescent="0.15">
      <c r="A5813" s="7">
        <v>5805</v>
      </c>
      <c r="B5813" s="8" t="s">
        <v>34375</v>
      </c>
      <c r="C5813" s="8" t="s">
        <v>34376</v>
      </c>
      <c r="D5813" s="9">
        <f t="shared" si="180"/>
        <v>15.23</v>
      </c>
      <c r="E5813" s="9"/>
      <c r="F5813" s="9">
        <v>15.23</v>
      </c>
      <c r="G5813" s="9"/>
      <c r="H5813" s="9"/>
      <c r="I5813" s="10">
        <v>92.791799999999995</v>
      </c>
      <c r="J5813" s="9">
        <f t="shared" si="181"/>
        <v>1413.22</v>
      </c>
      <c r="K5813" s="11">
        <v>1413.22</v>
      </c>
      <c r="L5813" s="12">
        <v>15.23</v>
      </c>
      <c r="M5813" s="13" t="s">
        <v>34377</v>
      </c>
      <c r="N5813" s="13" t="s">
        <v>34378</v>
      </c>
      <c r="O5813" s="13" t="s">
        <v>34379</v>
      </c>
      <c r="P5813" s="13" t="s">
        <v>34380</v>
      </c>
      <c r="Q5813" s="13" t="s">
        <v>34376</v>
      </c>
      <c r="R5813" s="13" t="s">
        <v>34380</v>
      </c>
      <c r="S5813" s="14">
        <v>15.23</v>
      </c>
      <c r="T5813" s="15"/>
    </row>
    <row r="5814" spans="1:20" ht="18" customHeight="1" x14ac:dyDescent="0.15">
      <c r="A5814" s="7">
        <v>5806</v>
      </c>
      <c r="B5814" s="8" t="s">
        <v>34381</v>
      </c>
      <c r="C5814" s="8" t="s">
        <v>27052</v>
      </c>
      <c r="D5814" s="9">
        <f t="shared" si="180"/>
        <v>16.05</v>
      </c>
      <c r="E5814" s="9"/>
      <c r="F5814" s="9">
        <v>16.05</v>
      </c>
      <c r="G5814" s="9"/>
      <c r="H5814" s="9"/>
      <c r="I5814" s="10">
        <v>92.791799999999995</v>
      </c>
      <c r="J5814" s="9">
        <f t="shared" si="181"/>
        <v>1489.31</v>
      </c>
      <c r="K5814" s="11">
        <v>1489.31</v>
      </c>
      <c r="L5814" s="12">
        <v>16.05</v>
      </c>
      <c r="M5814" s="13" t="s">
        <v>34382</v>
      </c>
      <c r="N5814" s="13" t="s">
        <v>34383</v>
      </c>
      <c r="O5814" s="13" t="s">
        <v>34384</v>
      </c>
      <c r="P5814" s="13" t="s">
        <v>34385</v>
      </c>
      <c r="Q5814" s="13" t="s">
        <v>27052</v>
      </c>
      <c r="R5814" s="13" t="s">
        <v>34385</v>
      </c>
      <c r="S5814" s="14">
        <v>16.05</v>
      </c>
      <c r="T5814" s="15"/>
    </row>
    <row r="5815" spans="1:20" ht="18" customHeight="1" x14ac:dyDescent="0.15">
      <c r="A5815" s="7">
        <v>5807</v>
      </c>
      <c r="B5815" s="8" t="s">
        <v>34386</v>
      </c>
      <c r="C5815" s="8" t="s">
        <v>34387</v>
      </c>
      <c r="D5815" s="9">
        <f t="shared" si="180"/>
        <v>13.64</v>
      </c>
      <c r="E5815" s="9"/>
      <c r="F5815" s="9">
        <v>13.64</v>
      </c>
      <c r="G5815" s="9"/>
      <c r="H5815" s="9"/>
      <c r="I5815" s="10">
        <v>92.791799999999995</v>
      </c>
      <c r="J5815" s="9">
        <f t="shared" si="181"/>
        <v>1265.68</v>
      </c>
      <c r="K5815" s="11">
        <v>1265.68</v>
      </c>
      <c r="L5815" s="12">
        <v>13.64</v>
      </c>
      <c r="M5815" s="13" t="s">
        <v>34388</v>
      </c>
      <c r="N5815" s="13" t="s">
        <v>34389</v>
      </c>
      <c r="O5815" s="13" t="s">
        <v>34390</v>
      </c>
      <c r="P5815" s="13" t="s">
        <v>34391</v>
      </c>
      <c r="Q5815" s="13" t="s">
        <v>34387</v>
      </c>
      <c r="R5815" s="13" t="s">
        <v>34391</v>
      </c>
      <c r="S5815" s="14">
        <v>13.64</v>
      </c>
      <c r="T5815" s="15"/>
    </row>
    <row r="5816" spans="1:20" ht="18" customHeight="1" x14ac:dyDescent="0.15">
      <c r="A5816" s="7">
        <v>5808</v>
      </c>
      <c r="B5816" s="8" t="s">
        <v>34392</v>
      </c>
      <c r="C5816" s="8" t="s">
        <v>34393</v>
      </c>
      <c r="D5816" s="9">
        <f t="shared" si="180"/>
        <v>13.64</v>
      </c>
      <c r="E5816" s="9"/>
      <c r="F5816" s="9">
        <v>13.64</v>
      </c>
      <c r="G5816" s="9"/>
      <c r="H5816" s="9"/>
      <c r="I5816" s="10">
        <v>92.791799999999995</v>
      </c>
      <c r="J5816" s="9">
        <f t="shared" si="181"/>
        <v>1265.68</v>
      </c>
      <c r="K5816" s="11">
        <v>1265.68</v>
      </c>
      <c r="L5816" s="12">
        <v>13.64</v>
      </c>
      <c r="M5816" s="13" t="s">
        <v>34394</v>
      </c>
      <c r="N5816" s="13" t="s">
        <v>34395</v>
      </c>
      <c r="O5816" s="13" t="s">
        <v>34396</v>
      </c>
      <c r="P5816" s="13" t="s">
        <v>34397</v>
      </c>
      <c r="Q5816" s="13" t="s">
        <v>34393</v>
      </c>
      <c r="R5816" s="13" t="s">
        <v>34397</v>
      </c>
      <c r="S5816" s="14">
        <v>13.64</v>
      </c>
      <c r="T5816" s="15"/>
    </row>
    <row r="5817" spans="1:20" ht="18" customHeight="1" x14ac:dyDescent="0.15">
      <c r="A5817" s="7">
        <v>5809</v>
      </c>
      <c r="B5817" s="8" t="s">
        <v>34398</v>
      </c>
      <c r="C5817" s="8" t="s">
        <v>34399</v>
      </c>
      <c r="D5817" s="9">
        <f t="shared" si="180"/>
        <v>12.84</v>
      </c>
      <c r="E5817" s="9"/>
      <c r="F5817" s="9">
        <v>12.84</v>
      </c>
      <c r="G5817" s="9"/>
      <c r="H5817" s="9"/>
      <c r="I5817" s="10">
        <v>92.791799999999995</v>
      </c>
      <c r="J5817" s="9">
        <f t="shared" si="181"/>
        <v>1191.45</v>
      </c>
      <c r="K5817" s="11">
        <v>1191.45</v>
      </c>
      <c r="L5817" s="12">
        <v>12.84</v>
      </c>
      <c r="M5817" s="13" t="s">
        <v>34400</v>
      </c>
      <c r="N5817" s="13" t="s">
        <v>34401</v>
      </c>
      <c r="O5817" s="13" t="s">
        <v>34402</v>
      </c>
      <c r="P5817" s="13" t="s">
        <v>34403</v>
      </c>
      <c r="Q5817" s="13" t="s">
        <v>34399</v>
      </c>
      <c r="R5817" s="13" t="s">
        <v>34403</v>
      </c>
      <c r="S5817" s="14">
        <v>12.84</v>
      </c>
      <c r="T5817" s="15"/>
    </row>
    <row r="5818" spans="1:20" ht="18" customHeight="1" x14ac:dyDescent="0.15">
      <c r="A5818" s="7">
        <v>5810</v>
      </c>
      <c r="B5818" s="8" t="s">
        <v>34404</v>
      </c>
      <c r="C5818" s="8" t="s">
        <v>34405</v>
      </c>
      <c r="D5818" s="9">
        <f t="shared" si="180"/>
        <v>6.42</v>
      </c>
      <c r="E5818" s="9"/>
      <c r="F5818" s="9">
        <v>6.42</v>
      </c>
      <c r="G5818" s="9"/>
      <c r="H5818" s="9"/>
      <c r="I5818" s="10">
        <v>92.791799999999995</v>
      </c>
      <c r="J5818" s="9">
        <f t="shared" si="181"/>
        <v>595.72</v>
      </c>
      <c r="K5818" s="11">
        <v>595.72</v>
      </c>
      <c r="L5818" s="12">
        <v>6.42</v>
      </c>
      <c r="M5818" s="13" t="s">
        <v>34406</v>
      </c>
      <c r="N5818" s="13" t="s">
        <v>34407</v>
      </c>
      <c r="O5818" s="13" t="s">
        <v>34408</v>
      </c>
      <c r="P5818" s="13" t="s">
        <v>34409</v>
      </c>
      <c r="Q5818" s="13" t="s">
        <v>34405</v>
      </c>
      <c r="R5818" s="13" t="s">
        <v>34409</v>
      </c>
      <c r="S5818" s="14">
        <v>6.42</v>
      </c>
      <c r="T5818" s="15"/>
    </row>
    <row r="5819" spans="1:20" ht="18" customHeight="1" x14ac:dyDescent="0.15">
      <c r="A5819" s="7">
        <v>5811</v>
      </c>
      <c r="B5819" s="8" t="s">
        <v>34410</v>
      </c>
      <c r="C5819" s="8" t="s">
        <v>34411</v>
      </c>
      <c r="D5819" s="9">
        <f t="shared" si="180"/>
        <v>10.43</v>
      </c>
      <c r="E5819" s="9"/>
      <c r="F5819" s="9">
        <v>10.43</v>
      </c>
      <c r="G5819" s="9"/>
      <c r="H5819" s="9"/>
      <c r="I5819" s="10">
        <v>92.791799999999995</v>
      </c>
      <c r="J5819" s="9">
        <f t="shared" si="181"/>
        <v>967.82</v>
      </c>
      <c r="K5819" s="11">
        <v>967.82</v>
      </c>
      <c r="L5819" s="12">
        <v>10.43</v>
      </c>
      <c r="M5819" s="13" t="s">
        <v>34412</v>
      </c>
      <c r="N5819" s="13" t="s">
        <v>34413</v>
      </c>
      <c r="O5819" s="13" t="s">
        <v>34414</v>
      </c>
      <c r="P5819" s="13" t="s">
        <v>34415</v>
      </c>
      <c r="Q5819" s="13" t="s">
        <v>34411</v>
      </c>
      <c r="R5819" s="13" t="s">
        <v>34415</v>
      </c>
      <c r="S5819" s="14">
        <v>10.43</v>
      </c>
      <c r="T5819" s="15"/>
    </row>
    <row r="5820" spans="1:20" ht="18" customHeight="1" x14ac:dyDescent="0.15">
      <c r="A5820" s="7">
        <v>5812</v>
      </c>
      <c r="B5820" s="8" t="s">
        <v>34416</v>
      </c>
      <c r="C5820" s="8" t="s">
        <v>34417</v>
      </c>
      <c r="D5820" s="9">
        <f t="shared" si="180"/>
        <v>14.02</v>
      </c>
      <c r="E5820" s="9"/>
      <c r="F5820" s="9">
        <v>14.02</v>
      </c>
      <c r="G5820" s="9"/>
      <c r="H5820" s="9"/>
      <c r="I5820" s="10">
        <v>92.791799999999995</v>
      </c>
      <c r="J5820" s="9">
        <f t="shared" si="181"/>
        <v>1300.94</v>
      </c>
      <c r="K5820" s="11">
        <v>1300.94</v>
      </c>
      <c r="L5820" s="12">
        <v>14.02</v>
      </c>
      <c r="M5820" s="13" t="s">
        <v>34418</v>
      </c>
      <c r="N5820" s="13" t="s">
        <v>34419</v>
      </c>
      <c r="O5820" s="13" t="s">
        <v>34420</v>
      </c>
      <c r="P5820" s="13" t="s">
        <v>34421</v>
      </c>
      <c r="Q5820" s="13" t="s">
        <v>34417</v>
      </c>
      <c r="R5820" s="13" t="s">
        <v>34421</v>
      </c>
      <c r="S5820" s="14">
        <v>14.02</v>
      </c>
      <c r="T5820" s="15"/>
    </row>
    <row r="5821" spans="1:20" ht="18" customHeight="1" x14ac:dyDescent="0.15">
      <c r="A5821" s="7">
        <v>5813</v>
      </c>
      <c r="B5821" s="8" t="s">
        <v>34422</v>
      </c>
      <c r="C5821" s="8" t="s">
        <v>34423</v>
      </c>
      <c r="D5821" s="9">
        <f t="shared" si="180"/>
        <v>12.84</v>
      </c>
      <c r="E5821" s="9"/>
      <c r="F5821" s="9">
        <v>12.84</v>
      </c>
      <c r="G5821" s="9"/>
      <c r="H5821" s="9"/>
      <c r="I5821" s="10">
        <v>92.791799999999995</v>
      </c>
      <c r="J5821" s="9">
        <f t="shared" si="181"/>
        <v>1191.45</v>
      </c>
      <c r="K5821" s="11">
        <v>1191.45</v>
      </c>
      <c r="L5821" s="12">
        <v>12.84</v>
      </c>
      <c r="M5821" s="13" t="s">
        <v>34424</v>
      </c>
      <c r="N5821" s="13" t="s">
        <v>34425</v>
      </c>
      <c r="O5821" s="13" t="s">
        <v>34426</v>
      </c>
      <c r="P5821" s="13" t="s">
        <v>34427</v>
      </c>
      <c r="Q5821" s="13" t="s">
        <v>34423</v>
      </c>
      <c r="R5821" s="13" t="s">
        <v>34427</v>
      </c>
      <c r="S5821" s="14">
        <v>12.84</v>
      </c>
      <c r="T5821" s="15"/>
    </row>
    <row r="5822" spans="1:20" ht="18" customHeight="1" x14ac:dyDescent="0.15">
      <c r="A5822" s="7">
        <v>5814</v>
      </c>
      <c r="B5822" s="8" t="s">
        <v>34428</v>
      </c>
      <c r="C5822" s="8" t="s">
        <v>34429</v>
      </c>
      <c r="D5822" s="9">
        <f t="shared" si="180"/>
        <v>16.850000000000001</v>
      </c>
      <c r="E5822" s="9"/>
      <c r="F5822" s="9">
        <v>16.850000000000001</v>
      </c>
      <c r="G5822" s="9"/>
      <c r="H5822" s="9"/>
      <c r="I5822" s="10">
        <v>92.791799999999995</v>
      </c>
      <c r="J5822" s="9">
        <f t="shared" si="181"/>
        <v>1563.54</v>
      </c>
      <c r="K5822" s="11">
        <v>1563.54</v>
      </c>
      <c r="L5822" s="12">
        <v>16.850000000000001</v>
      </c>
      <c r="M5822" s="13" t="s">
        <v>34430</v>
      </c>
      <c r="N5822" s="13" t="s">
        <v>34431</v>
      </c>
      <c r="O5822" s="13" t="s">
        <v>34432</v>
      </c>
      <c r="P5822" s="13" t="s">
        <v>34433</v>
      </c>
      <c r="Q5822" s="13" t="s">
        <v>34429</v>
      </c>
      <c r="R5822" s="13" t="s">
        <v>34433</v>
      </c>
      <c r="S5822" s="14">
        <v>16.850000000000001</v>
      </c>
      <c r="T5822" s="15"/>
    </row>
    <row r="5823" spans="1:20" ht="18" customHeight="1" x14ac:dyDescent="0.15">
      <c r="A5823" s="7">
        <v>5815</v>
      </c>
      <c r="B5823" s="8" t="s">
        <v>34434</v>
      </c>
      <c r="C5823" s="8" t="s">
        <v>34435</v>
      </c>
      <c r="D5823" s="9">
        <f t="shared" si="180"/>
        <v>15.25</v>
      </c>
      <c r="E5823" s="9"/>
      <c r="F5823" s="9">
        <v>15.25</v>
      </c>
      <c r="G5823" s="9"/>
      <c r="H5823" s="9"/>
      <c r="I5823" s="10">
        <v>92.791799999999995</v>
      </c>
      <c r="J5823" s="9">
        <f t="shared" si="181"/>
        <v>1415.07</v>
      </c>
      <c r="K5823" s="11">
        <v>1415.07</v>
      </c>
      <c r="L5823" s="12">
        <v>15.25</v>
      </c>
      <c r="M5823" s="13" t="s">
        <v>34436</v>
      </c>
      <c r="N5823" s="13" t="s">
        <v>34437</v>
      </c>
      <c r="O5823" s="13" t="s">
        <v>34438</v>
      </c>
      <c r="P5823" s="13" t="s">
        <v>34439</v>
      </c>
      <c r="Q5823" s="13" t="s">
        <v>34435</v>
      </c>
      <c r="R5823" s="13" t="s">
        <v>34439</v>
      </c>
      <c r="S5823" s="14">
        <v>15.25</v>
      </c>
      <c r="T5823" s="15"/>
    </row>
    <row r="5824" spans="1:20" ht="18" customHeight="1" x14ac:dyDescent="0.15">
      <c r="A5824" s="7">
        <v>5816</v>
      </c>
      <c r="B5824" s="8" t="s">
        <v>34440</v>
      </c>
      <c r="C5824" s="8" t="s">
        <v>34441</v>
      </c>
      <c r="D5824" s="9">
        <f t="shared" si="180"/>
        <v>9.75</v>
      </c>
      <c r="E5824" s="9"/>
      <c r="F5824" s="9">
        <v>9.75</v>
      </c>
      <c r="G5824" s="9"/>
      <c r="H5824" s="9"/>
      <c r="I5824" s="10">
        <v>92.791799999999995</v>
      </c>
      <c r="J5824" s="9">
        <f t="shared" si="181"/>
        <v>904.72</v>
      </c>
      <c r="K5824" s="11">
        <v>904.72</v>
      </c>
      <c r="L5824" s="12">
        <v>9.75</v>
      </c>
      <c r="M5824" s="13" t="s">
        <v>34442</v>
      </c>
      <c r="N5824" s="13" t="s">
        <v>34443</v>
      </c>
      <c r="O5824" s="13" t="s">
        <v>34444</v>
      </c>
      <c r="P5824" s="13" t="s">
        <v>34445</v>
      </c>
      <c r="Q5824" s="13" t="s">
        <v>34441</v>
      </c>
      <c r="R5824" s="13" t="s">
        <v>34445</v>
      </c>
      <c r="S5824" s="14">
        <v>9.75</v>
      </c>
      <c r="T5824" s="15"/>
    </row>
    <row r="5825" spans="1:20" ht="18" customHeight="1" x14ac:dyDescent="0.15">
      <c r="A5825" s="7">
        <v>5817</v>
      </c>
      <c r="B5825" s="8" t="s">
        <v>34446</v>
      </c>
      <c r="C5825" s="8" t="s">
        <v>34447</v>
      </c>
      <c r="D5825" s="9">
        <f t="shared" si="180"/>
        <v>7.22</v>
      </c>
      <c r="E5825" s="9"/>
      <c r="F5825" s="9">
        <v>7.22</v>
      </c>
      <c r="G5825" s="9"/>
      <c r="H5825" s="9"/>
      <c r="I5825" s="10">
        <v>92.791799999999995</v>
      </c>
      <c r="J5825" s="9">
        <f t="shared" si="181"/>
        <v>669.96</v>
      </c>
      <c r="K5825" s="11">
        <v>669.96</v>
      </c>
      <c r="L5825" s="12">
        <v>7.22</v>
      </c>
      <c r="M5825" s="13" t="s">
        <v>34448</v>
      </c>
      <c r="N5825" s="13" t="s">
        <v>34449</v>
      </c>
      <c r="O5825" s="13" t="s">
        <v>34450</v>
      </c>
      <c r="P5825" s="13" t="s">
        <v>34451</v>
      </c>
      <c r="Q5825" s="13" t="s">
        <v>34447</v>
      </c>
      <c r="R5825" s="13" t="s">
        <v>34451</v>
      </c>
      <c r="S5825" s="14">
        <v>7.22</v>
      </c>
      <c r="T5825" s="15"/>
    </row>
    <row r="5826" spans="1:20" ht="18" customHeight="1" x14ac:dyDescent="0.15">
      <c r="A5826" s="7">
        <v>5818</v>
      </c>
      <c r="B5826" s="8" t="s">
        <v>34452</v>
      </c>
      <c r="C5826" s="8" t="s">
        <v>34453</v>
      </c>
      <c r="D5826" s="9">
        <f t="shared" si="180"/>
        <v>8.61</v>
      </c>
      <c r="E5826" s="9"/>
      <c r="F5826" s="9">
        <v>8.61</v>
      </c>
      <c r="G5826" s="9"/>
      <c r="H5826" s="9"/>
      <c r="I5826" s="10">
        <v>92.791799999999995</v>
      </c>
      <c r="J5826" s="9">
        <f t="shared" si="181"/>
        <v>798.94</v>
      </c>
      <c r="K5826" s="11">
        <v>798.94</v>
      </c>
      <c r="L5826" s="12">
        <v>8.61</v>
      </c>
      <c r="M5826" s="13" t="s">
        <v>34454</v>
      </c>
      <c r="N5826" s="13" t="s">
        <v>34455</v>
      </c>
      <c r="O5826" s="13" t="s">
        <v>34456</v>
      </c>
      <c r="P5826" s="13" t="s">
        <v>34457</v>
      </c>
      <c r="Q5826" s="13" t="s">
        <v>34453</v>
      </c>
      <c r="R5826" s="13" t="s">
        <v>34457</v>
      </c>
      <c r="S5826" s="14">
        <v>8.61</v>
      </c>
      <c r="T5826" s="15"/>
    </row>
    <row r="5827" spans="1:20" ht="18" customHeight="1" x14ac:dyDescent="0.15">
      <c r="A5827" s="7">
        <v>5819</v>
      </c>
      <c r="B5827" s="8" t="s">
        <v>34458</v>
      </c>
      <c r="C5827" s="8" t="s">
        <v>34459</v>
      </c>
      <c r="D5827" s="9">
        <f t="shared" si="180"/>
        <v>11.45</v>
      </c>
      <c r="E5827" s="9"/>
      <c r="F5827" s="9">
        <v>11.45</v>
      </c>
      <c r="G5827" s="9"/>
      <c r="H5827" s="9"/>
      <c r="I5827" s="10">
        <v>92.791799999999995</v>
      </c>
      <c r="J5827" s="9">
        <f t="shared" si="181"/>
        <v>1062.47</v>
      </c>
      <c r="K5827" s="11">
        <v>1062.47</v>
      </c>
      <c r="L5827" s="12">
        <v>11.45</v>
      </c>
      <c r="M5827" s="13" t="s">
        <v>34460</v>
      </c>
      <c r="N5827" s="13" t="s">
        <v>34461</v>
      </c>
      <c r="O5827" s="13" t="s">
        <v>34462</v>
      </c>
      <c r="P5827" s="13" t="s">
        <v>34463</v>
      </c>
      <c r="Q5827" s="13" t="s">
        <v>34459</v>
      </c>
      <c r="R5827" s="13" t="s">
        <v>34463</v>
      </c>
      <c r="S5827" s="14">
        <v>11.45</v>
      </c>
      <c r="T5827" s="15"/>
    </row>
    <row r="5828" spans="1:20" ht="18" customHeight="1" x14ac:dyDescent="0.15">
      <c r="A5828" s="7">
        <v>5820</v>
      </c>
      <c r="B5828" s="8" t="s">
        <v>34464</v>
      </c>
      <c r="C5828" s="8" t="s">
        <v>34465</v>
      </c>
      <c r="D5828" s="9">
        <f t="shared" si="180"/>
        <v>7.22</v>
      </c>
      <c r="E5828" s="9"/>
      <c r="F5828" s="9">
        <v>7.22</v>
      </c>
      <c r="G5828" s="9"/>
      <c r="H5828" s="9"/>
      <c r="I5828" s="10">
        <v>92.791799999999995</v>
      </c>
      <c r="J5828" s="9">
        <f t="shared" si="181"/>
        <v>669.96</v>
      </c>
      <c r="K5828" s="11">
        <v>669.96</v>
      </c>
      <c r="L5828" s="12">
        <v>7.22</v>
      </c>
      <c r="M5828" s="13" t="s">
        <v>34466</v>
      </c>
      <c r="N5828" s="13" t="s">
        <v>34467</v>
      </c>
      <c r="O5828" s="13" t="s">
        <v>34468</v>
      </c>
      <c r="P5828" s="13" t="s">
        <v>34469</v>
      </c>
      <c r="Q5828" s="13" t="s">
        <v>34465</v>
      </c>
      <c r="R5828" s="13" t="s">
        <v>34469</v>
      </c>
      <c r="S5828" s="14">
        <v>7.22</v>
      </c>
      <c r="T5828" s="15"/>
    </row>
    <row r="5829" spans="1:20" ht="18" customHeight="1" x14ac:dyDescent="0.15">
      <c r="A5829" s="7">
        <v>5821</v>
      </c>
      <c r="B5829" s="8" t="s">
        <v>34470</v>
      </c>
      <c r="C5829" s="8" t="s">
        <v>34471</v>
      </c>
      <c r="D5829" s="9">
        <f t="shared" si="180"/>
        <v>18.46</v>
      </c>
      <c r="E5829" s="9"/>
      <c r="F5829" s="9">
        <v>18.46</v>
      </c>
      <c r="G5829" s="9"/>
      <c r="H5829" s="9"/>
      <c r="I5829" s="10">
        <v>92.791799999999995</v>
      </c>
      <c r="J5829" s="9">
        <f t="shared" si="181"/>
        <v>1712.94</v>
      </c>
      <c r="K5829" s="11">
        <v>1712.94</v>
      </c>
      <c r="L5829" s="12">
        <v>18.46</v>
      </c>
      <c r="M5829" s="13" t="s">
        <v>34472</v>
      </c>
      <c r="N5829" s="13" t="s">
        <v>34473</v>
      </c>
      <c r="O5829" s="13" t="s">
        <v>34474</v>
      </c>
      <c r="P5829" s="13" t="s">
        <v>34475</v>
      </c>
      <c r="Q5829" s="13" t="s">
        <v>34471</v>
      </c>
      <c r="R5829" s="13" t="s">
        <v>34475</v>
      </c>
      <c r="S5829" s="14">
        <v>18.46</v>
      </c>
      <c r="T5829" s="15"/>
    </row>
    <row r="5830" spans="1:20" ht="18" customHeight="1" x14ac:dyDescent="0.15">
      <c r="A5830" s="7">
        <v>5822</v>
      </c>
      <c r="B5830" s="8" t="s">
        <v>34476</v>
      </c>
      <c r="C5830" s="8" t="s">
        <v>34477</v>
      </c>
      <c r="D5830" s="9">
        <f t="shared" si="180"/>
        <v>19.25</v>
      </c>
      <c r="E5830" s="9"/>
      <c r="F5830" s="9">
        <v>19.25</v>
      </c>
      <c r="G5830" s="9"/>
      <c r="H5830" s="9"/>
      <c r="I5830" s="10">
        <v>92.791799999999995</v>
      </c>
      <c r="J5830" s="9">
        <f t="shared" si="181"/>
        <v>1786.24</v>
      </c>
      <c r="K5830" s="11">
        <v>1786.24</v>
      </c>
      <c r="L5830" s="12">
        <v>19.25</v>
      </c>
      <c r="M5830" s="13" t="s">
        <v>34478</v>
      </c>
      <c r="N5830" s="13" t="s">
        <v>34479</v>
      </c>
      <c r="O5830" s="13" t="s">
        <v>34480</v>
      </c>
      <c r="P5830" s="13" t="s">
        <v>34481</v>
      </c>
      <c r="Q5830" s="13" t="s">
        <v>34477</v>
      </c>
      <c r="R5830" s="13" t="s">
        <v>34481</v>
      </c>
      <c r="S5830" s="14">
        <v>19.25</v>
      </c>
      <c r="T5830" s="15"/>
    </row>
    <row r="5831" spans="1:20" ht="18" customHeight="1" x14ac:dyDescent="0.15">
      <c r="A5831" s="7">
        <v>5823</v>
      </c>
      <c r="B5831" s="8" t="s">
        <v>34482</v>
      </c>
      <c r="C5831" s="8" t="s">
        <v>26065</v>
      </c>
      <c r="D5831" s="9">
        <f t="shared" si="180"/>
        <v>10.43</v>
      </c>
      <c r="E5831" s="9"/>
      <c r="F5831" s="9">
        <v>10.43</v>
      </c>
      <c r="G5831" s="9"/>
      <c r="H5831" s="9"/>
      <c r="I5831" s="10">
        <v>92.791799999999995</v>
      </c>
      <c r="J5831" s="9">
        <f t="shared" si="181"/>
        <v>967.82</v>
      </c>
      <c r="K5831" s="11">
        <v>967.82</v>
      </c>
      <c r="L5831" s="12">
        <v>10.43</v>
      </c>
      <c r="M5831" s="13" t="s">
        <v>34483</v>
      </c>
      <c r="N5831" s="13" t="s">
        <v>34484</v>
      </c>
      <c r="O5831" s="13" t="s">
        <v>34485</v>
      </c>
      <c r="P5831" s="13" t="s">
        <v>34486</v>
      </c>
      <c r="Q5831" s="13" t="s">
        <v>26065</v>
      </c>
      <c r="R5831" s="13" t="s">
        <v>34486</v>
      </c>
      <c r="S5831" s="14">
        <v>10.43</v>
      </c>
      <c r="T5831" s="15"/>
    </row>
    <row r="5832" spans="1:20" ht="18" customHeight="1" x14ac:dyDescent="0.15">
      <c r="A5832" s="7">
        <v>5824</v>
      </c>
      <c r="B5832" s="8" t="s">
        <v>34487</v>
      </c>
      <c r="C5832" s="8" t="s">
        <v>34488</v>
      </c>
      <c r="D5832" s="9">
        <f t="shared" si="180"/>
        <v>9.6300000000000008</v>
      </c>
      <c r="E5832" s="9"/>
      <c r="F5832" s="9">
        <v>9.6300000000000008</v>
      </c>
      <c r="G5832" s="9"/>
      <c r="H5832" s="9"/>
      <c r="I5832" s="10">
        <v>92.791799999999995</v>
      </c>
      <c r="J5832" s="9">
        <f t="shared" si="181"/>
        <v>893.59</v>
      </c>
      <c r="K5832" s="11">
        <v>893.59</v>
      </c>
      <c r="L5832" s="12">
        <v>9.6300000000000008</v>
      </c>
      <c r="M5832" s="13" t="s">
        <v>34489</v>
      </c>
      <c r="N5832" s="13" t="s">
        <v>34490</v>
      </c>
      <c r="O5832" s="13" t="s">
        <v>34491</v>
      </c>
      <c r="P5832" s="13" t="s">
        <v>34492</v>
      </c>
      <c r="Q5832" s="13" t="s">
        <v>34488</v>
      </c>
      <c r="R5832" s="13" t="s">
        <v>34492</v>
      </c>
      <c r="S5832" s="14">
        <v>9.6300000000000008</v>
      </c>
      <c r="T5832" s="15"/>
    </row>
    <row r="5833" spans="1:20" ht="18" customHeight="1" x14ac:dyDescent="0.15">
      <c r="A5833" s="7">
        <v>5825</v>
      </c>
      <c r="B5833" s="8" t="s">
        <v>34493</v>
      </c>
      <c r="C5833" s="8" t="s">
        <v>34494</v>
      </c>
      <c r="D5833" s="9">
        <f t="shared" ref="D5833:D5896" si="182">ROUND((ROUND(E5833,2)+ROUND(F5833,2)+ROUND(G5833,2)+ROUND(H5833,2)),2)</f>
        <v>8.83</v>
      </c>
      <c r="E5833" s="9"/>
      <c r="F5833" s="9">
        <v>8.83</v>
      </c>
      <c r="G5833" s="9"/>
      <c r="H5833" s="9"/>
      <c r="I5833" s="10">
        <v>92.791799999999995</v>
      </c>
      <c r="J5833" s="9">
        <f t="shared" ref="J5833:J5896" si="183">ROUND(((ROUND(E5833,2)+ROUND(F5833,2)+ROUND(G5833,2)+ROUND(H5833,2))*ROUND(I5833,4)),2)</f>
        <v>819.35</v>
      </c>
      <c r="K5833" s="11">
        <v>819.35</v>
      </c>
      <c r="L5833" s="12">
        <v>8.83</v>
      </c>
      <c r="M5833" s="13" t="s">
        <v>34495</v>
      </c>
      <c r="N5833" s="13" t="s">
        <v>34496</v>
      </c>
      <c r="O5833" s="13" t="s">
        <v>34497</v>
      </c>
      <c r="P5833" s="13" t="s">
        <v>34498</v>
      </c>
      <c r="Q5833" s="13" t="s">
        <v>34494</v>
      </c>
      <c r="R5833" s="13" t="s">
        <v>34498</v>
      </c>
      <c r="S5833" s="14">
        <v>8.83</v>
      </c>
      <c r="T5833" s="15"/>
    </row>
    <row r="5834" spans="1:20" ht="18" customHeight="1" x14ac:dyDescent="0.15">
      <c r="A5834" s="7">
        <v>5826</v>
      </c>
      <c r="B5834" s="8" t="s">
        <v>34499</v>
      </c>
      <c r="C5834" s="8" t="s">
        <v>34500</v>
      </c>
      <c r="D5834" s="9">
        <f t="shared" si="182"/>
        <v>12.84</v>
      </c>
      <c r="E5834" s="9"/>
      <c r="F5834" s="9">
        <v>12.84</v>
      </c>
      <c r="G5834" s="9"/>
      <c r="H5834" s="9"/>
      <c r="I5834" s="10">
        <v>92.791799999999995</v>
      </c>
      <c r="J5834" s="9">
        <f t="shared" si="183"/>
        <v>1191.45</v>
      </c>
      <c r="K5834" s="11">
        <v>1191.45</v>
      </c>
      <c r="L5834" s="12">
        <v>12.84</v>
      </c>
      <c r="M5834" s="13" t="s">
        <v>34501</v>
      </c>
      <c r="N5834" s="13" t="s">
        <v>34502</v>
      </c>
      <c r="O5834" s="13" t="s">
        <v>34503</v>
      </c>
      <c r="P5834" s="13" t="s">
        <v>34504</v>
      </c>
      <c r="Q5834" s="13" t="s">
        <v>34500</v>
      </c>
      <c r="R5834" s="13" t="s">
        <v>34504</v>
      </c>
      <c r="S5834" s="14">
        <v>12.84</v>
      </c>
      <c r="T5834" s="15"/>
    </row>
    <row r="5835" spans="1:20" ht="18" customHeight="1" x14ac:dyDescent="0.15">
      <c r="A5835" s="7">
        <v>5827</v>
      </c>
      <c r="B5835" s="8" t="s">
        <v>34505</v>
      </c>
      <c r="C5835" s="8" t="s">
        <v>34506</v>
      </c>
      <c r="D5835" s="9">
        <f t="shared" si="182"/>
        <v>9.64</v>
      </c>
      <c r="E5835" s="9"/>
      <c r="F5835" s="9">
        <v>9.64</v>
      </c>
      <c r="G5835" s="9"/>
      <c r="H5835" s="9"/>
      <c r="I5835" s="10">
        <v>92.791799999999995</v>
      </c>
      <c r="J5835" s="9">
        <f t="shared" si="183"/>
        <v>894.51</v>
      </c>
      <c r="K5835" s="11">
        <v>894.51</v>
      </c>
      <c r="L5835" s="12">
        <v>9.64</v>
      </c>
      <c r="M5835" s="13" t="s">
        <v>34507</v>
      </c>
      <c r="N5835" s="13" t="s">
        <v>34508</v>
      </c>
      <c r="O5835" s="13" t="s">
        <v>34509</v>
      </c>
      <c r="P5835" s="13" t="s">
        <v>34510</v>
      </c>
      <c r="Q5835" s="13" t="s">
        <v>34506</v>
      </c>
      <c r="R5835" s="13" t="s">
        <v>34510</v>
      </c>
      <c r="S5835" s="14">
        <v>9.64</v>
      </c>
      <c r="T5835" s="15"/>
    </row>
    <row r="5836" spans="1:20" ht="18" customHeight="1" x14ac:dyDescent="0.15">
      <c r="A5836" s="7">
        <v>5828</v>
      </c>
      <c r="B5836" s="8" t="s">
        <v>34511</v>
      </c>
      <c r="C5836" s="8" t="s">
        <v>34512</v>
      </c>
      <c r="D5836" s="9">
        <f t="shared" si="182"/>
        <v>13.64</v>
      </c>
      <c r="E5836" s="9"/>
      <c r="F5836" s="9">
        <v>13.64</v>
      </c>
      <c r="G5836" s="9"/>
      <c r="H5836" s="9"/>
      <c r="I5836" s="10">
        <v>92.791799999999995</v>
      </c>
      <c r="J5836" s="9">
        <f t="shared" si="183"/>
        <v>1265.68</v>
      </c>
      <c r="K5836" s="11">
        <v>1265.68</v>
      </c>
      <c r="L5836" s="12">
        <v>13.64</v>
      </c>
      <c r="M5836" s="13" t="s">
        <v>34513</v>
      </c>
      <c r="N5836" s="13" t="s">
        <v>34514</v>
      </c>
      <c r="O5836" s="13" t="s">
        <v>34515</v>
      </c>
      <c r="P5836" s="13" t="s">
        <v>34516</v>
      </c>
      <c r="Q5836" s="13" t="s">
        <v>34512</v>
      </c>
      <c r="R5836" s="13" t="s">
        <v>34516</v>
      </c>
      <c r="S5836" s="14">
        <v>13.64</v>
      </c>
      <c r="T5836" s="15"/>
    </row>
    <row r="5837" spans="1:20" ht="18" customHeight="1" x14ac:dyDescent="0.15">
      <c r="A5837" s="7">
        <v>5829</v>
      </c>
      <c r="B5837" s="8" t="s">
        <v>34517</v>
      </c>
      <c r="C5837" s="8" t="s">
        <v>34518</v>
      </c>
      <c r="D5837" s="9">
        <f t="shared" si="182"/>
        <v>15.25</v>
      </c>
      <c r="E5837" s="9"/>
      <c r="F5837" s="9">
        <v>15.25</v>
      </c>
      <c r="G5837" s="9"/>
      <c r="H5837" s="9"/>
      <c r="I5837" s="10">
        <v>92.791799999999995</v>
      </c>
      <c r="J5837" s="9">
        <f t="shared" si="183"/>
        <v>1415.07</v>
      </c>
      <c r="K5837" s="11">
        <v>1415.07</v>
      </c>
      <c r="L5837" s="12">
        <v>15.25</v>
      </c>
      <c r="M5837" s="13" t="s">
        <v>34519</v>
      </c>
      <c r="N5837" s="13" t="s">
        <v>34520</v>
      </c>
      <c r="O5837" s="13" t="s">
        <v>34521</v>
      </c>
      <c r="P5837" s="13" t="s">
        <v>34522</v>
      </c>
      <c r="Q5837" s="13" t="s">
        <v>34518</v>
      </c>
      <c r="R5837" s="13" t="s">
        <v>34522</v>
      </c>
      <c r="S5837" s="14">
        <v>15.25</v>
      </c>
      <c r="T5837" s="15"/>
    </row>
    <row r="5838" spans="1:20" ht="18" customHeight="1" x14ac:dyDescent="0.15">
      <c r="A5838" s="7">
        <v>5830</v>
      </c>
      <c r="B5838" s="8" t="s">
        <v>34523</v>
      </c>
      <c r="C5838" s="8" t="s">
        <v>34524</v>
      </c>
      <c r="D5838" s="9">
        <f t="shared" si="182"/>
        <v>4.82</v>
      </c>
      <c r="E5838" s="9"/>
      <c r="F5838" s="9">
        <v>4.82</v>
      </c>
      <c r="G5838" s="9"/>
      <c r="H5838" s="9"/>
      <c r="I5838" s="10">
        <v>92.791799999999995</v>
      </c>
      <c r="J5838" s="9">
        <f t="shared" si="183"/>
        <v>447.26</v>
      </c>
      <c r="K5838" s="11">
        <v>447.26</v>
      </c>
      <c r="L5838" s="12">
        <v>4.82</v>
      </c>
      <c r="M5838" s="13" t="s">
        <v>34525</v>
      </c>
      <c r="N5838" s="13" t="s">
        <v>34526</v>
      </c>
      <c r="O5838" s="13" t="s">
        <v>34527</v>
      </c>
      <c r="P5838" s="13" t="s">
        <v>34528</v>
      </c>
      <c r="Q5838" s="13" t="s">
        <v>34524</v>
      </c>
      <c r="R5838" s="13" t="s">
        <v>34528</v>
      </c>
      <c r="S5838" s="14">
        <v>4.82</v>
      </c>
      <c r="T5838" s="15"/>
    </row>
    <row r="5839" spans="1:20" ht="18" customHeight="1" x14ac:dyDescent="0.15">
      <c r="A5839" s="7">
        <v>5831</v>
      </c>
      <c r="B5839" s="8" t="s">
        <v>34529</v>
      </c>
      <c r="C5839" s="8" t="s">
        <v>34530</v>
      </c>
      <c r="D5839" s="9">
        <f t="shared" si="182"/>
        <v>9.6300000000000008</v>
      </c>
      <c r="E5839" s="9"/>
      <c r="F5839" s="9">
        <v>9.6300000000000008</v>
      </c>
      <c r="G5839" s="9"/>
      <c r="H5839" s="9"/>
      <c r="I5839" s="10">
        <v>92.791799999999995</v>
      </c>
      <c r="J5839" s="9">
        <f t="shared" si="183"/>
        <v>893.59</v>
      </c>
      <c r="K5839" s="11">
        <v>893.59</v>
      </c>
      <c r="L5839" s="12">
        <v>9.6300000000000008</v>
      </c>
      <c r="M5839" s="13" t="s">
        <v>34531</v>
      </c>
      <c r="N5839" s="13" t="s">
        <v>34532</v>
      </c>
      <c r="O5839" s="13" t="s">
        <v>34533</v>
      </c>
      <c r="P5839" s="13" t="s">
        <v>34534</v>
      </c>
      <c r="Q5839" s="13" t="s">
        <v>34530</v>
      </c>
      <c r="R5839" s="13" t="s">
        <v>34534</v>
      </c>
      <c r="S5839" s="14">
        <v>9.6300000000000008</v>
      </c>
      <c r="T5839" s="15"/>
    </row>
    <row r="5840" spans="1:20" ht="18" customHeight="1" x14ac:dyDescent="0.15">
      <c r="A5840" s="7">
        <v>5832</v>
      </c>
      <c r="B5840" s="8" t="s">
        <v>34535</v>
      </c>
      <c r="C5840" s="8" t="s">
        <v>34536</v>
      </c>
      <c r="D5840" s="9">
        <f t="shared" si="182"/>
        <v>9.6300000000000008</v>
      </c>
      <c r="E5840" s="9"/>
      <c r="F5840" s="9">
        <v>9.6300000000000008</v>
      </c>
      <c r="G5840" s="9"/>
      <c r="H5840" s="9"/>
      <c r="I5840" s="10">
        <v>92.791799999999995</v>
      </c>
      <c r="J5840" s="9">
        <f t="shared" si="183"/>
        <v>893.59</v>
      </c>
      <c r="K5840" s="11">
        <v>893.59</v>
      </c>
      <c r="L5840" s="12">
        <v>9.6300000000000008</v>
      </c>
      <c r="M5840" s="13" t="s">
        <v>34537</v>
      </c>
      <c r="N5840" s="13" t="s">
        <v>34538</v>
      </c>
      <c r="O5840" s="13" t="s">
        <v>34539</v>
      </c>
      <c r="P5840" s="13" t="s">
        <v>34540</v>
      </c>
      <c r="Q5840" s="13" t="s">
        <v>34536</v>
      </c>
      <c r="R5840" s="13" t="s">
        <v>34540</v>
      </c>
      <c r="S5840" s="14">
        <v>9.6300000000000008</v>
      </c>
      <c r="T5840" s="15"/>
    </row>
    <row r="5841" spans="1:20" ht="18" customHeight="1" x14ac:dyDescent="0.15">
      <c r="A5841" s="7">
        <v>5833</v>
      </c>
      <c r="B5841" s="8" t="s">
        <v>34541</v>
      </c>
      <c r="C5841" s="8" t="s">
        <v>23224</v>
      </c>
      <c r="D5841" s="9">
        <f t="shared" si="182"/>
        <v>16.850000000000001</v>
      </c>
      <c r="E5841" s="9"/>
      <c r="F5841" s="9">
        <v>16.850000000000001</v>
      </c>
      <c r="G5841" s="9"/>
      <c r="H5841" s="9"/>
      <c r="I5841" s="10">
        <v>92.791799999999995</v>
      </c>
      <c r="J5841" s="9">
        <f t="shared" si="183"/>
        <v>1563.54</v>
      </c>
      <c r="K5841" s="11">
        <v>1563.54</v>
      </c>
      <c r="L5841" s="12">
        <v>16.850000000000001</v>
      </c>
      <c r="M5841" s="13" t="s">
        <v>34542</v>
      </c>
      <c r="N5841" s="13" t="s">
        <v>34543</v>
      </c>
      <c r="O5841" s="13" t="s">
        <v>34544</v>
      </c>
      <c r="P5841" s="13" t="s">
        <v>34545</v>
      </c>
      <c r="Q5841" s="13" t="s">
        <v>23224</v>
      </c>
      <c r="R5841" s="13" t="s">
        <v>34545</v>
      </c>
      <c r="S5841" s="14">
        <v>16.850000000000001</v>
      </c>
      <c r="T5841" s="15"/>
    </row>
    <row r="5842" spans="1:20" ht="18" customHeight="1" x14ac:dyDescent="0.15">
      <c r="A5842" s="7">
        <v>5834</v>
      </c>
      <c r="B5842" s="8" t="s">
        <v>34546</v>
      </c>
      <c r="C5842" s="8" t="s">
        <v>34547</v>
      </c>
      <c r="D5842" s="9">
        <f t="shared" si="182"/>
        <v>18.46</v>
      </c>
      <c r="E5842" s="9"/>
      <c r="F5842" s="9">
        <v>18.46</v>
      </c>
      <c r="G5842" s="9"/>
      <c r="H5842" s="9"/>
      <c r="I5842" s="10">
        <v>92.791799999999995</v>
      </c>
      <c r="J5842" s="9">
        <f t="shared" si="183"/>
        <v>1712.94</v>
      </c>
      <c r="K5842" s="11">
        <v>1712.94</v>
      </c>
      <c r="L5842" s="12">
        <v>18.46</v>
      </c>
      <c r="M5842" s="13" t="s">
        <v>34548</v>
      </c>
      <c r="N5842" s="13" t="s">
        <v>34549</v>
      </c>
      <c r="O5842" s="13" t="s">
        <v>34550</v>
      </c>
      <c r="P5842" s="13" t="s">
        <v>34551</v>
      </c>
      <c r="Q5842" s="13" t="s">
        <v>34547</v>
      </c>
      <c r="R5842" s="13" t="s">
        <v>34551</v>
      </c>
      <c r="S5842" s="14">
        <v>18.46</v>
      </c>
      <c r="T5842" s="15"/>
    </row>
    <row r="5843" spans="1:20" ht="18" customHeight="1" x14ac:dyDescent="0.15">
      <c r="A5843" s="7">
        <v>5835</v>
      </c>
      <c r="B5843" s="8" t="s">
        <v>34552</v>
      </c>
      <c r="C5843" s="8" t="s">
        <v>34553</v>
      </c>
      <c r="D5843" s="9">
        <f t="shared" si="182"/>
        <v>12.64</v>
      </c>
      <c r="E5843" s="9"/>
      <c r="F5843" s="9">
        <v>12.64</v>
      </c>
      <c r="G5843" s="9"/>
      <c r="H5843" s="9"/>
      <c r="I5843" s="10">
        <v>92.791799999999995</v>
      </c>
      <c r="J5843" s="9">
        <f t="shared" si="183"/>
        <v>1172.8900000000001</v>
      </c>
      <c r="K5843" s="11">
        <v>1172.8900000000001</v>
      </c>
      <c r="L5843" s="12">
        <v>12.64</v>
      </c>
      <c r="M5843" s="13" t="s">
        <v>34554</v>
      </c>
      <c r="N5843" s="13" t="s">
        <v>34555</v>
      </c>
      <c r="O5843" s="13" t="s">
        <v>34556</v>
      </c>
      <c r="P5843" s="13" t="s">
        <v>34557</v>
      </c>
      <c r="Q5843" s="13" t="s">
        <v>34553</v>
      </c>
      <c r="R5843" s="13" t="s">
        <v>34557</v>
      </c>
      <c r="S5843" s="14">
        <v>12.64</v>
      </c>
      <c r="T5843" s="15"/>
    </row>
    <row r="5844" spans="1:20" ht="18" customHeight="1" x14ac:dyDescent="0.15">
      <c r="A5844" s="7">
        <v>5836</v>
      </c>
      <c r="B5844" s="8" t="s">
        <v>34558</v>
      </c>
      <c r="C5844" s="8" t="s">
        <v>34559</v>
      </c>
      <c r="D5844" s="9">
        <f t="shared" si="182"/>
        <v>12.84</v>
      </c>
      <c r="E5844" s="9"/>
      <c r="F5844" s="9">
        <v>12.84</v>
      </c>
      <c r="G5844" s="9"/>
      <c r="H5844" s="9"/>
      <c r="I5844" s="10">
        <v>92.791799999999995</v>
      </c>
      <c r="J5844" s="9">
        <f t="shared" si="183"/>
        <v>1191.45</v>
      </c>
      <c r="K5844" s="11">
        <v>1191.45</v>
      </c>
      <c r="L5844" s="12">
        <v>12.84</v>
      </c>
      <c r="M5844" s="13" t="s">
        <v>34560</v>
      </c>
      <c r="N5844" s="13" t="s">
        <v>34561</v>
      </c>
      <c r="O5844" s="13" t="s">
        <v>34562</v>
      </c>
      <c r="P5844" s="13" t="s">
        <v>34563</v>
      </c>
      <c r="Q5844" s="13" t="s">
        <v>34559</v>
      </c>
      <c r="R5844" s="13" t="s">
        <v>34563</v>
      </c>
      <c r="S5844" s="14">
        <v>12.84</v>
      </c>
      <c r="T5844" s="15"/>
    </row>
    <row r="5845" spans="1:20" ht="18" customHeight="1" x14ac:dyDescent="0.15">
      <c r="A5845" s="7">
        <v>5837</v>
      </c>
      <c r="B5845" s="8" t="s">
        <v>34564</v>
      </c>
      <c r="C5845" s="8" t="s">
        <v>34565</v>
      </c>
      <c r="D5845" s="9">
        <f t="shared" si="182"/>
        <v>6.42</v>
      </c>
      <c r="E5845" s="9"/>
      <c r="F5845" s="9">
        <v>6.42</v>
      </c>
      <c r="G5845" s="9"/>
      <c r="H5845" s="9"/>
      <c r="I5845" s="10">
        <v>92.791799999999995</v>
      </c>
      <c r="J5845" s="9">
        <f t="shared" si="183"/>
        <v>595.72</v>
      </c>
      <c r="K5845" s="11">
        <v>595.72</v>
      </c>
      <c r="L5845" s="12">
        <v>6.42</v>
      </c>
      <c r="M5845" s="13" t="s">
        <v>34566</v>
      </c>
      <c r="N5845" s="13" t="s">
        <v>34567</v>
      </c>
      <c r="O5845" s="13" t="s">
        <v>34568</v>
      </c>
      <c r="P5845" s="13" t="s">
        <v>34569</v>
      </c>
      <c r="Q5845" s="13" t="s">
        <v>34565</v>
      </c>
      <c r="R5845" s="13" t="s">
        <v>34569</v>
      </c>
      <c r="S5845" s="14">
        <v>6.42</v>
      </c>
      <c r="T5845" s="15"/>
    </row>
    <row r="5846" spans="1:20" ht="18" customHeight="1" x14ac:dyDescent="0.15">
      <c r="A5846" s="7">
        <v>5838</v>
      </c>
      <c r="B5846" s="8" t="s">
        <v>34570</v>
      </c>
      <c r="C5846" s="8" t="s">
        <v>34571</v>
      </c>
      <c r="D5846" s="9">
        <f t="shared" si="182"/>
        <v>9.6300000000000008</v>
      </c>
      <c r="E5846" s="9"/>
      <c r="F5846" s="9">
        <v>9.6300000000000008</v>
      </c>
      <c r="G5846" s="9"/>
      <c r="H5846" s="9"/>
      <c r="I5846" s="10">
        <v>92.791799999999995</v>
      </c>
      <c r="J5846" s="9">
        <f t="shared" si="183"/>
        <v>893.59</v>
      </c>
      <c r="K5846" s="11">
        <v>893.59</v>
      </c>
      <c r="L5846" s="12">
        <v>9.6300000000000008</v>
      </c>
      <c r="M5846" s="13" t="s">
        <v>34572</v>
      </c>
      <c r="N5846" s="13" t="s">
        <v>34573</v>
      </c>
      <c r="O5846" s="13" t="s">
        <v>34574</v>
      </c>
      <c r="P5846" s="13" t="s">
        <v>34575</v>
      </c>
      <c r="Q5846" s="13" t="s">
        <v>34571</v>
      </c>
      <c r="R5846" s="13" t="s">
        <v>34575</v>
      </c>
      <c r="S5846" s="14">
        <v>9.6300000000000008</v>
      </c>
      <c r="T5846" s="15"/>
    </row>
    <row r="5847" spans="1:20" ht="18" customHeight="1" x14ac:dyDescent="0.15">
      <c r="A5847" s="7">
        <v>5839</v>
      </c>
      <c r="B5847" s="8" t="s">
        <v>34576</v>
      </c>
      <c r="C5847" s="8" t="s">
        <v>34577</v>
      </c>
      <c r="D5847" s="9">
        <f t="shared" si="182"/>
        <v>9.6300000000000008</v>
      </c>
      <c r="E5847" s="9"/>
      <c r="F5847" s="9">
        <v>9.6300000000000008</v>
      </c>
      <c r="G5847" s="9"/>
      <c r="H5847" s="9"/>
      <c r="I5847" s="10">
        <v>92.791799999999995</v>
      </c>
      <c r="J5847" s="9">
        <f t="shared" si="183"/>
        <v>893.59</v>
      </c>
      <c r="K5847" s="11">
        <v>893.59</v>
      </c>
      <c r="L5847" s="12">
        <v>9.6300000000000008</v>
      </c>
      <c r="M5847" s="13" t="s">
        <v>34578</v>
      </c>
      <c r="N5847" s="13" t="s">
        <v>34579</v>
      </c>
      <c r="O5847" s="13" t="s">
        <v>34580</v>
      </c>
      <c r="P5847" s="13" t="s">
        <v>34581</v>
      </c>
      <c r="Q5847" s="13" t="s">
        <v>34577</v>
      </c>
      <c r="R5847" s="13" t="s">
        <v>34581</v>
      </c>
      <c r="S5847" s="14">
        <v>9.6300000000000008</v>
      </c>
      <c r="T5847" s="15"/>
    </row>
    <row r="5848" spans="1:20" ht="18" customHeight="1" x14ac:dyDescent="0.15">
      <c r="A5848" s="7">
        <v>5840</v>
      </c>
      <c r="B5848" s="8" t="s">
        <v>34582</v>
      </c>
      <c r="C5848" s="8" t="s">
        <v>7851</v>
      </c>
      <c r="D5848" s="9">
        <f t="shared" si="182"/>
        <v>10.43</v>
      </c>
      <c r="E5848" s="9"/>
      <c r="F5848" s="9">
        <v>10.43</v>
      </c>
      <c r="G5848" s="9"/>
      <c r="H5848" s="9"/>
      <c r="I5848" s="10">
        <v>92.791799999999995</v>
      </c>
      <c r="J5848" s="9">
        <f t="shared" si="183"/>
        <v>967.82</v>
      </c>
      <c r="K5848" s="11">
        <v>967.82</v>
      </c>
      <c r="L5848" s="12">
        <v>10.43</v>
      </c>
      <c r="M5848" s="13" t="s">
        <v>34583</v>
      </c>
      <c r="N5848" s="13" t="s">
        <v>34584</v>
      </c>
      <c r="O5848" s="13" t="s">
        <v>34585</v>
      </c>
      <c r="P5848" s="13" t="s">
        <v>34586</v>
      </c>
      <c r="Q5848" s="13" t="s">
        <v>7851</v>
      </c>
      <c r="R5848" s="13" t="s">
        <v>34586</v>
      </c>
      <c r="S5848" s="14">
        <v>10.43</v>
      </c>
      <c r="T5848" s="15"/>
    </row>
    <row r="5849" spans="1:20" ht="18" customHeight="1" x14ac:dyDescent="0.15">
      <c r="A5849" s="7">
        <v>5841</v>
      </c>
      <c r="B5849" s="8" t="s">
        <v>34587</v>
      </c>
      <c r="C5849" s="8" t="s">
        <v>34588</v>
      </c>
      <c r="D5849" s="9">
        <f t="shared" si="182"/>
        <v>7.22</v>
      </c>
      <c r="E5849" s="9"/>
      <c r="F5849" s="9">
        <v>7.22</v>
      </c>
      <c r="G5849" s="9"/>
      <c r="H5849" s="9"/>
      <c r="I5849" s="10">
        <v>92.791799999999995</v>
      </c>
      <c r="J5849" s="9">
        <f t="shared" si="183"/>
        <v>669.96</v>
      </c>
      <c r="K5849" s="11">
        <v>669.96</v>
      </c>
      <c r="L5849" s="12">
        <v>7.22</v>
      </c>
      <c r="M5849" s="13" t="s">
        <v>34589</v>
      </c>
      <c r="N5849" s="13" t="s">
        <v>34590</v>
      </c>
      <c r="O5849" s="13" t="s">
        <v>34591</v>
      </c>
      <c r="P5849" s="13" t="s">
        <v>34592</v>
      </c>
      <c r="Q5849" s="13" t="s">
        <v>34588</v>
      </c>
      <c r="R5849" s="13" t="s">
        <v>34592</v>
      </c>
      <c r="S5849" s="14">
        <v>7.22</v>
      </c>
      <c r="T5849" s="15"/>
    </row>
    <row r="5850" spans="1:20" ht="18" customHeight="1" x14ac:dyDescent="0.15">
      <c r="A5850" s="7">
        <v>5842</v>
      </c>
      <c r="B5850" s="8" t="s">
        <v>34593</v>
      </c>
      <c r="C5850" s="8" t="s">
        <v>34594</v>
      </c>
      <c r="D5850" s="9">
        <f t="shared" si="182"/>
        <v>7.22</v>
      </c>
      <c r="E5850" s="9"/>
      <c r="F5850" s="9">
        <v>7.22</v>
      </c>
      <c r="G5850" s="9"/>
      <c r="H5850" s="9"/>
      <c r="I5850" s="10">
        <v>92.791799999999995</v>
      </c>
      <c r="J5850" s="9">
        <f t="shared" si="183"/>
        <v>669.96</v>
      </c>
      <c r="K5850" s="11">
        <v>669.96</v>
      </c>
      <c r="L5850" s="12">
        <v>7.22</v>
      </c>
      <c r="M5850" s="13" t="s">
        <v>34595</v>
      </c>
      <c r="N5850" s="13" t="s">
        <v>34596</v>
      </c>
      <c r="O5850" s="13" t="s">
        <v>34597</v>
      </c>
      <c r="P5850" s="13" t="s">
        <v>34598</v>
      </c>
      <c r="Q5850" s="13" t="s">
        <v>34594</v>
      </c>
      <c r="R5850" s="13" t="s">
        <v>34598</v>
      </c>
      <c r="S5850" s="14">
        <v>7.22</v>
      </c>
      <c r="T5850" s="15"/>
    </row>
    <row r="5851" spans="1:20" ht="18" customHeight="1" x14ac:dyDescent="0.15">
      <c r="A5851" s="7">
        <v>5843</v>
      </c>
      <c r="B5851" s="8" t="s">
        <v>34599</v>
      </c>
      <c r="C5851" s="8" t="s">
        <v>34600</v>
      </c>
      <c r="D5851" s="9">
        <f t="shared" si="182"/>
        <v>13.64</v>
      </c>
      <c r="E5851" s="9"/>
      <c r="F5851" s="9">
        <v>13.64</v>
      </c>
      <c r="G5851" s="9"/>
      <c r="H5851" s="9"/>
      <c r="I5851" s="10">
        <v>92.791799999999995</v>
      </c>
      <c r="J5851" s="9">
        <f t="shared" si="183"/>
        <v>1265.68</v>
      </c>
      <c r="K5851" s="11">
        <v>1265.68</v>
      </c>
      <c r="L5851" s="12">
        <v>13.64</v>
      </c>
      <c r="M5851" s="13" t="s">
        <v>34601</v>
      </c>
      <c r="N5851" s="13" t="s">
        <v>34602</v>
      </c>
      <c r="O5851" s="13" t="s">
        <v>34603</v>
      </c>
      <c r="P5851" s="13" t="s">
        <v>34604</v>
      </c>
      <c r="Q5851" s="13" t="s">
        <v>34600</v>
      </c>
      <c r="R5851" s="13" t="s">
        <v>34604</v>
      </c>
      <c r="S5851" s="14">
        <v>13.64</v>
      </c>
      <c r="T5851" s="15"/>
    </row>
    <row r="5852" spans="1:20" ht="18" customHeight="1" x14ac:dyDescent="0.15">
      <c r="A5852" s="7">
        <v>5844</v>
      </c>
      <c r="B5852" s="8" t="s">
        <v>34605</v>
      </c>
      <c r="C5852" s="8" t="s">
        <v>34606</v>
      </c>
      <c r="D5852" s="9">
        <f t="shared" si="182"/>
        <v>16.05</v>
      </c>
      <c r="E5852" s="9"/>
      <c r="F5852" s="9">
        <v>16.05</v>
      </c>
      <c r="G5852" s="9"/>
      <c r="H5852" s="9"/>
      <c r="I5852" s="10">
        <v>92.791799999999995</v>
      </c>
      <c r="J5852" s="9">
        <f t="shared" si="183"/>
        <v>1489.31</v>
      </c>
      <c r="K5852" s="11">
        <v>1489.31</v>
      </c>
      <c r="L5852" s="12">
        <v>16.05</v>
      </c>
      <c r="M5852" s="13" t="s">
        <v>34607</v>
      </c>
      <c r="N5852" s="13" t="s">
        <v>34608</v>
      </c>
      <c r="O5852" s="13" t="s">
        <v>34609</v>
      </c>
      <c r="P5852" s="13" t="s">
        <v>34610</v>
      </c>
      <c r="Q5852" s="13" t="s">
        <v>34606</v>
      </c>
      <c r="R5852" s="13" t="s">
        <v>34610</v>
      </c>
      <c r="S5852" s="14">
        <v>16.05</v>
      </c>
      <c r="T5852" s="15"/>
    </row>
    <row r="5853" spans="1:20" ht="18" customHeight="1" x14ac:dyDescent="0.15">
      <c r="A5853" s="7">
        <v>5845</v>
      </c>
      <c r="B5853" s="8" t="s">
        <v>34611</v>
      </c>
      <c r="C5853" s="8" t="s">
        <v>4924</v>
      </c>
      <c r="D5853" s="9">
        <f t="shared" si="182"/>
        <v>12.84</v>
      </c>
      <c r="E5853" s="9"/>
      <c r="F5853" s="9">
        <v>12.84</v>
      </c>
      <c r="G5853" s="9"/>
      <c r="H5853" s="9"/>
      <c r="I5853" s="10">
        <v>92.791799999999995</v>
      </c>
      <c r="J5853" s="9">
        <f t="shared" si="183"/>
        <v>1191.45</v>
      </c>
      <c r="K5853" s="11">
        <v>1191.45</v>
      </c>
      <c r="L5853" s="12">
        <v>12.84</v>
      </c>
      <c r="M5853" s="13" t="s">
        <v>34612</v>
      </c>
      <c r="N5853" s="13" t="s">
        <v>34613</v>
      </c>
      <c r="O5853" s="13" t="s">
        <v>34614</v>
      </c>
      <c r="P5853" s="13" t="s">
        <v>34615</v>
      </c>
      <c r="Q5853" s="13" t="s">
        <v>4924</v>
      </c>
      <c r="R5853" s="13" t="s">
        <v>34615</v>
      </c>
      <c r="S5853" s="14">
        <v>12.84</v>
      </c>
      <c r="T5853" s="15"/>
    </row>
    <row r="5854" spans="1:20" ht="18" customHeight="1" x14ac:dyDescent="0.15">
      <c r="A5854" s="7">
        <v>5846</v>
      </c>
      <c r="B5854" s="8" t="s">
        <v>34616</v>
      </c>
      <c r="C5854" s="8" t="s">
        <v>34617</v>
      </c>
      <c r="D5854" s="9">
        <f t="shared" si="182"/>
        <v>7.22</v>
      </c>
      <c r="E5854" s="9"/>
      <c r="F5854" s="9">
        <v>7.22</v>
      </c>
      <c r="G5854" s="9"/>
      <c r="H5854" s="9"/>
      <c r="I5854" s="10">
        <v>92.791799999999995</v>
      </c>
      <c r="J5854" s="9">
        <f t="shared" si="183"/>
        <v>669.96</v>
      </c>
      <c r="K5854" s="11">
        <v>669.96</v>
      </c>
      <c r="L5854" s="12">
        <v>7.22</v>
      </c>
      <c r="M5854" s="13" t="s">
        <v>34618</v>
      </c>
      <c r="N5854" s="13" t="s">
        <v>34619</v>
      </c>
      <c r="O5854" s="13" t="s">
        <v>34620</v>
      </c>
      <c r="P5854" s="13" t="s">
        <v>34621</v>
      </c>
      <c r="Q5854" s="13" t="s">
        <v>34617</v>
      </c>
      <c r="R5854" s="13" t="s">
        <v>34621</v>
      </c>
      <c r="S5854" s="14">
        <v>7.22</v>
      </c>
      <c r="T5854" s="15"/>
    </row>
    <row r="5855" spans="1:20" ht="18" customHeight="1" x14ac:dyDescent="0.15">
      <c r="A5855" s="7">
        <v>5847</v>
      </c>
      <c r="B5855" s="8" t="s">
        <v>34622</v>
      </c>
      <c r="C5855" s="8" t="s">
        <v>34623</v>
      </c>
      <c r="D5855" s="9">
        <f t="shared" si="182"/>
        <v>4.82</v>
      </c>
      <c r="E5855" s="9"/>
      <c r="F5855" s="9">
        <v>4.82</v>
      </c>
      <c r="G5855" s="9"/>
      <c r="H5855" s="9"/>
      <c r="I5855" s="10">
        <v>92.791799999999995</v>
      </c>
      <c r="J5855" s="9">
        <f t="shared" si="183"/>
        <v>447.26</v>
      </c>
      <c r="K5855" s="11">
        <v>447.26</v>
      </c>
      <c r="L5855" s="12">
        <v>4.82</v>
      </c>
      <c r="M5855" s="13" t="s">
        <v>34624</v>
      </c>
      <c r="N5855" s="13" t="s">
        <v>34625</v>
      </c>
      <c r="O5855" s="13" t="s">
        <v>34626</v>
      </c>
      <c r="P5855" s="13" t="s">
        <v>34627</v>
      </c>
      <c r="Q5855" s="13" t="s">
        <v>34623</v>
      </c>
      <c r="R5855" s="13" t="s">
        <v>34627</v>
      </c>
      <c r="S5855" s="14">
        <v>4.82</v>
      </c>
      <c r="T5855" s="15"/>
    </row>
    <row r="5856" spans="1:20" ht="18" customHeight="1" x14ac:dyDescent="0.15">
      <c r="A5856" s="7">
        <v>5848</v>
      </c>
      <c r="B5856" s="8" t="s">
        <v>34628</v>
      </c>
      <c r="C5856" s="8" t="s">
        <v>34629</v>
      </c>
      <c r="D5856" s="9">
        <f t="shared" si="182"/>
        <v>9.6300000000000008</v>
      </c>
      <c r="E5856" s="9"/>
      <c r="F5856" s="9">
        <v>9.6300000000000008</v>
      </c>
      <c r="G5856" s="9"/>
      <c r="H5856" s="9"/>
      <c r="I5856" s="10">
        <v>92.791799999999995</v>
      </c>
      <c r="J5856" s="9">
        <f t="shared" si="183"/>
        <v>893.59</v>
      </c>
      <c r="K5856" s="11">
        <v>893.59</v>
      </c>
      <c r="L5856" s="12">
        <v>9.6300000000000008</v>
      </c>
      <c r="M5856" s="13" t="s">
        <v>34630</v>
      </c>
      <c r="N5856" s="13" t="s">
        <v>34631</v>
      </c>
      <c r="O5856" s="13" t="s">
        <v>34632</v>
      </c>
      <c r="P5856" s="13" t="s">
        <v>34633</v>
      </c>
      <c r="Q5856" s="13" t="s">
        <v>34629</v>
      </c>
      <c r="R5856" s="13" t="s">
        <v>34633</v>
      </c>
      <c r="S5856" s="14">
        <v>9.6300000000000008</v>
      </c>
      <c r="T5856" s="15"/>
    </row>
    <row r="5857" spans="1:20" ht="18" customHeight="1" x14ac:dyDescent="0.15">
      <c r="A5857" s="7">
        <v>5849</v>
      </c>
      <c r="B5857" s="8" t="s">
        <v>34634</v>
      </c>
      <c r="C5857" s="8" t="s">
        <v>34635</v>
      </c>
      <c r="D5857" s="9">
        <f t="shared" si="182"/>
        <v>13.9</v>
      </c>
      <c r="E5857" s="9"/>
      <c r="F5857" s="9">
        <v>13.9</v>
      </c>
      <c r="G5857" s="9"/>
      <c r="H5857" s="9"/>
      <c r="I5857" s="10">
        <v>92.791799999999995</v>
      </c>
      <c r="J5857" s="9">
        <f t="shared" si="183"/>
        <v>1289.81</v>
      </c>
      <c r="K5857" s="11">
        <v>1289.81</v>
      </c>
      <c r="L5857" s="12">
        <v>13.9</v>
      </c>
      <c r="M5857" s="13" t="s">
        <v>34636</v>
      </c>
      <c r="N5857" s="13" t="s">
        <v>34637</v>
      </c>
      <c r="O5857" s="13" t="s">
        <v>34638</v>
      </c>
      <c r="P5857" s="13" t="s">
        <v>34639</v>
      </c>
      <c r="Q5857" s="13" t="s">
        <v>34635</v>
      </c>
      <c r="R5857" s="13" t="s">
        <v>34639</v>
      </c>
      <c r="S5857" s="14">
        <v>13.9</v>
      </c>
      <c r="T5857" s="15"/>
    </row>
    <row r="5858" spans="1:20" ht="18" customHeight="1" x14ac:dyDescent="0.15">
      <c r="A5858" s="7">
        <v>5850</v>
      </c>
      <c r="B5858" s="8" t="s">
        <v>34640</v>
      </c>
      <c r="C5858" s="8" t="s">
        <v>34641</v>
      </c>
      <c r="D5858" s="9">
        <f t="shared" si="182"/>
        <v>9.6300000000000008</v>
      </c>
      <c r="E5858" s="9"/>
      <c r="F5858" s="9">
        <v>9.6300000000000008</v>
      </c>
      <c r="G5858" s="9"/>
      <c r="H5858" s="9"/>
      <c r="I5858" s="10">
        <v>92.791799999999995</v>
      </c>
      <c r="J5858" s="9">
        <f t="shared" si="183"/>
        <v>893.59</v>
      </c>
      <c r="K5858" s="11">
        <v>893.59</v>
      </c>
      <c r="L5858" s="12">
        <v>9.6300000000000008</v>
      </c>
      <c r="M5858" s="13" t="s">
        <v>34642</v>
      </c>
      <c r="N5858" s="13" t="s">
        <v>34643</v>
      </c>
      <c r="O5858" s="13" t="s">
        <v>34644</v>
      </c>
      <c r="P5858" s="13" t="s">
        <v>34645</v>
      </c>
      <c r="Q5858" s="13" t="s">
        <v>34641</v>
      </c>
      <c r="R5858" s="13" t="s">
        <v>34645</v>
      </c>
      <c r="S5858" s="14">
        <v>9.6300000000000008</v>
      </c>
      <c r="T5858" s="15"/>
    </row>
    <row r="5859" spans="1:20" ht="18" customHeight="1" x14ac:dyDescent="0.15">
      <c r="A5859" s="7">
        <v>5851</v>
      </c>
      <c r="B5859" s="8" t="s">
        <v>34646</v>
      </c>
      <c r="C5859" s="8" t="s">
        <v>34647</v>
      </c>
      <c r="D5859" s="9">
        <f t="shared" si="182"/>
        <v>11.23</v>
      </c>
      <c r="E5859" s="9"/>
      <c r="F5859" s="9">
        <v>11.23</v>
      </c>
      <c r="G5859" s="9"/>
      <c r="H5859" s="9"/>
      <c r="I5859" s="10">
        <v>92.791799999999995</v>
      </c>
      <c r="J5859" s="9">
        <f t="shared" si="183"/>
        <v>1042.05</v>
      </c>
      <c r="K5859" s="11">
        <v>1042.05</v>
      </c>
      <c r="L5859" s="12">
        <v>11.23</v>
      </c>
      <c r="M5859" s="13" t="s">
        <v>34648</v>
      </c>
      <c r="N5859" s="13" t="s">
        <v>34649</v>
      </c>
      <c r="O5859" s="13" t="s">
        <v>34650</v>
      </c>
      <c r="P5859" s="13" t="s">
        <v>34651</v>
      </c>
      <c r="Q5859" s="13" t="s">
        <v>34647</v>
      </c>
      <c r="R5859" s="13" t="s">
        <v>34651</v>
      </c>
      <c r="S5859" s="14">
        <v>11.23</v>
      </c>
      <c r="T5859" s="15"/>
    </row>
    <row r="5860" spans="1:20" ht="18" customHeight="1" x14ac:dyDescent="0.15">
      <c r="A5860" s="7">
        <v>5852</v>
      </c>
      <c r="B5860" s="8" t="s">
        <v>34652</v>
      </c>
      <c r="C5860" s="8" t="s">
        <v>34653</v>
      </c>
      <c r="D5860" s="9">
        <f t="shared" si="182"/>
        <v>22.47</v>
      </c>
      <c r="E5860" s="9"/>
      <c r="F5860" s="9">
        <v>22.47</v>
      </c>
      <c r="G5860" s="9"/>
      <c r="H5860" s="9"/>
      <c r="I5860" s="10">
        <v>92.791799999999995</v>
      </c>
      <c r="J5860" s="9">
        <f t="shared" si="183"/>
        <v>2085.0300000000002</v>
      </c>
      <c r="K5860" s="11">
        <v>2085.0300000000002</v>
      </c>
      <c r="L5860" s="12">
        <v>22.47</v>
      </c>
      <c r="M5860" s="13" t="s">
        <v>34654</v>
      </c>
      <c r="N5860" s="13" t="s">
        <v>34655</v>
      </c>
      <c r="O5860" s="13" t="s">
        <v>34656</v>
      </c>
      <c r="P5860" s="13" t="s">
        <v>34657</v>
      </c>
      <c r="Q5860" s="13" t="s">
        <v>34653</v>
      </c>
      <c r="R5860" s="13" t="s">
        <v>34657</v>
      </c>
      <c r="S5860" s="14">
        <v>22.47</v>
      </c>
      <c r="T5860" s="15"/>
    </row>
    <row r="5861" spans="1:20" ht="18" customHeight="1" x14ac:dyDescent="0.15">
      <c r="A5861" s="7">
        <v>5853</v>
      </c>
      <c r="B5861" s="8" t="s">
        <v>34658</v>
      </c>
      <c r="C5861" s="8" t="s">
        <v>34659</v>
      </c>
      <c r="D5861" s="9">
        <f t="shared" si="182"/>
        <v>17.649999999999999</v>
      </c>
      <c r="E5861" s="9"/>
      <c r="F5861" s="9">
        <v>17.649999999999999</v>
      </c>
      <c r="G5861" s="9"/>
      <c r="H5861" s="9"/>
      <c r="I5861" s="10">
        <v>92.791799999999995</v>
      </c>
      <c r="J5861" s="9">
        <f t="shared" si="183"/>
        <v>1637.78</v>
      </c>
      <c r="K5861" s="11">
        <v>1637.78</v>
      </c>
      <c r="L5861" s="12">
        <v>17.649999999999999</v>
      </c>
      <c r="M5861" s="13" t="s">
        <v>34660</v>
      </c>
      <c r="N5861" s="13" t="s">
        <v>34661</v>
      </c>
      <c r="O5861" s="13" t="s">
        <v>34662</v>
      </c>
      <c r="P5861" s="13" t="s">
        <v>34663</v>
      </c>
      <c r="Q5861" s="13" t="s">
        <v>34659</v>
      </c>
      <c r="R5861" s="13" t="s">
        <v>34663</v>
      </c>
      <c r="S5861" s="14">
        <v>17.649999999999999</v>
      </c>
      <c r="T5861" s="15"/>
    </row>
    <row r="5862" spans="1:20" ht="18" customHeight="1" x14ac:dyDescent="0.15">
      <c r="A5862" s="7">
        <v>5854</v>
      </c>
      <c r="B5862" s="8" t="s">
        <v>34664</v>
      </c>
      <c r="C5862" s="8" t="s">
        <v>34665</v>
      </c>
      <c r="D5862" s="9">
        <f t="shared" si="182"/>
        <v>6.42</v>
      </c>
      <c r="E5862" s="9"/>
      <c r="F5862" s="9">
        <v>6.42</v>
      </c>
      <c r="G5862" s="9"/>
      <c r="H5862" s="9"/>
      <c r="I5862" s="10">
        <v>92.791799999999995</v>
      </c>
      <c r="J5862" s="9">
        <f t="shared" si="183"/>
        <v>595.72</v>
      </c>
      <c r="K5862" s="11">
        <v>595.72</v>
      </c>
      <c r="L5862" s="12">
        <v>6.42</v>
      </c>
      <c r="M5862" s="13" t="s">
        <v>34666</v>
      </c>
      <c r="N5862" s="13" t="s">
        <v>34667</v>
      </c>
      <c r="O5862" s="13" t="s">
        <v>34668</v>
      </c>
      <c r="P5862" s="13" t="s">
        <v>34669</v>
      </c>
      <c r="Q5862" s="13" t="s">
        <v>34665</v>
      </c>
      <c r="R5862" s="13" t="s">
        <v>34669</v>
      </c>
      <c r="S5862" s="14">
        <v>6.42</v>
      </c>
      <c r="T5862" s="15"/>
    </row>
    <row r="5863" spans="1:20" ht="18" customHeight="1" x14ac:dyDescent="0.15">
      <c r="A5863" s="7">
        <v>5855</v>
      </c>
      <c r="B5863" s="8" t="s">
        <v>34670</v>
      </c>
      <c r="C5863" s="8" t="s">
        <v>34671</v>
      </c>
      <c r="D5863" s="9">
        <f t="shared" si="182"/>
        <v>12.84</v>
      </c>
      <c r="E5863" s="9"/>
      <c r="F5863" s="9">
        <v>12.84</v>
      </c>
      <c r="G5863" s="9"/>
      <c r="H5863" s="9"/>
      <c r="I5863" s="10">
        <v>92.791799999999995</v>
      </c>
      <c r="J5863" s="9">
        <f t="shared" si="183"/>
        <v>1191.45</v>
      </c>
      <c r="K5863" s="11">
        <v>1191.45</v>
      </c>
      <c r="L5863" s="12">
        <v>12.84</v>
      </c>
      <c r="M5863" s="13" t="s">
        <v>34672</v>
      </c>
      <c r="N5863" s="13" t="s">
        <v>34673</v>
      </c>
      <c r="O5863" s="13" t="s">
        <v>34674</v>
      </c>
      <c r="P5863" s="13" t="s">
        <v>34675</v>
      </c>
      <c r="Q5863" s="13" t="s">
        <v>34671</v>
      </c>
      <c r="R5863" s="13" t="s">
        <v>34675</v>
      </c>
      <c r="S5863" s="14">
        <v>12.84</v>
      </c>
      <c r="T5863" s="15"/>
    </row>
    <row r="5864" spans="1:20" ht="18" customHeight="1" x14ac:dyDescent="0.15">
      <c r="A5864" s="7">
        <v>5856</v>
      </c>
      <c r="B5864" s="8" t="s">
        <v>34676</v>
      </c>
      <c r="C5864" s="8" t="s">
        <v>34677</v>
      </c>
      <c r="D5864" s="9">
        <f t="shared" si="182"/>
        <v>16.05</v>
      </c>
      <c r="E5864" s="9"/>
      <c r="F5864" s="9">
        <v>16.05</v>
      </c>
      <c r="G5864" s="9"/>
      <c r="H5864" s="9"/>
      <c r="I5864" s="10">
        <v>92.791799999999995</v>
      </c>
      <c r="J5864" s="9">
        <f t="shared" si="183"/>
        <v>1489.31</v>
      </c>
      <c r="K5864" s="11">
        <v>1489.31</v>
      </c>
      <c r="L5864" s="12">
        <v>16.05</v>
      </c>
      <c r="M5864" s="13" t="s">
        <v>34678</v>
      </c>
      <c r="N5864" s="13" t="s">
        <v>34679</v>
      </c>
      <c r="O5864" s="13" t="s">
        <v>34680</v>
      </c>
      <c r="P5864" s="13" t="s">
        <v>34681</v>
      </c>
      <c r="Q5864" s="13" t="s">
        <v>34677</v>
      </c>
      <c r="R5864" s="13" t="s">
        <v>34681</v>
      </c>
      <c r="S5864" s="14">
        <v>16.05</v>
      </c>
      <c r="T5864" s="15"/>
    </row>
    <row r="5865" spans="1:20" ht="18" customHeight="1" x14ac:dyDescent="0.15">
      <c r="A5865" s="7">
        <v>5857</v>
      </c>
      <c r="B5865" s="8" t="s">
        <v>34682</v>
      </c>
      <c r="C5865" s="8" t="s">
        <v>34683</v>
      </c>
      <c r="D5865" s="9">
        <f t="shared" si="182"/>
        <v>6.42</v>
      </c>
      <c r="E5865" s="9"/>
      <c r="F5865" s="9">
        <v>6.42</v>
      </c>
      <c r="G5865" s="9"/>
      <c r="H5865" s="9"/>
      <c r="I5865" s="10">
        <v>92.791799999999995</v>
      </c>
      <c r="J5865" s="9">
        <f t="shared" si="183"/>
        <v>595.72</v>
      </c>
      <c r="K5865" s="11">
        <v>595.72</v>
      </c>
      <c r="L5865" s="12">
        <v>6.42</v>
      </c>
      <c r="M5865" s="13" t="s">
        <v>34684</v>
      </c>
      <c r="N5865" s="13" t="s">
        <v>34685</v>
      </c>
      <c r="O5865" s="13" t="s">
        <v>34686</v>
      </c>
      <c r="P5865" s="13" t="s">
        <v>34687</v>
      </c>
      <c r="Q5865" s="13" t="s">
        <v>34683</v>
      </c>
      <c r="R5865" s="13" t="s">
        <v>34687</v>
      </c>
      <c r="S5865" s="14">
        <v>6.42</v>
      </c>
      <c r="T5865" s="15"/>
    </row>
    <row r="5866" spans="1:20" ht="18" customHeight="1" x14ac:dyDescent="0.15">
      <c r="A5866" s="7">
        <v>5858</v>
      </c>
      <c r="B5866" s="8" t="s">
        <v>34688</v>
      </c>
      <c r="C5866" s="8" t="s">
        <v>34689</v>
      </c>
      <c r="D5866" s="9">
        <f t="shared" si="182"/>
        <v>17.66</v>
      </c>
      <c r="E5866" s="9"/>
      <c r="F5866" s="9">
        <v>17.66</v>
      </c>
      <c r="G5866" s="9"/>
      <c r="H5866" s="9"/>
      <c r="I5866" s="10">
        <v>92.791799999999995</v>
      </c>
      <c r="J5866" s="9">
        <f t="shared" si="183"/>
        <v>1638.7</v>
      </c>
      <c r="K5866" s="11">
        <v>1638.7</v>
      </c>
      <c r="L5866" s="12">
        <v>17.66</v>
      </c>
      <c r="M5866" s="13" t="s">
        <v>34690</v>
      </c>
      <c r="N5866" s="13" t="s">
        <v>34691</v>
      </c>
      <c r="O5866" s="13" t="s">
        <v>34692</v>
      </c>
      <c r="P5866" s="13" t="s">
        <v>34693</v>
      </c>
      <c r="Q5866" s="13" t="s">
        <v>34689</v>
      </c>
      <c r="R5866" s="13" t="s">
        <v>34693</v>
      </c>
      <c r="S5866" s="14">
        <v>17.66</v>
      </c>
      <c r="T5866" s="15"/>
    </row>
    <row r="5867" spans="1:20" ht="18" customHeight="1" x14ac:dyDescent="0.15">
      <c r="A5867" s="7">
        <v>5859</v>
      </c>
      <c r="B5867" s="8" t="s">
        <v>34694</v>
      </c>
      <c r="C5867" s="8" t="s">
        <v>11508</v>
      </c>
      <c r="D5867" s="9">
        <f t="shared" si="182"/>
        <v>13.64</v>
      </c>
      <c r="E5867" s="9"/>
      <c r="F5867" s="9">
        <v>13.64</v>
      </c>
      <c r="G5867" s="9"/>
      <c r="H5867" s="9"/>
      <c r="I5867" s="10">
        <v>92.791799999999995</v>
      </c>
      <c r="J5867" s="9">
        <f t="shared" si="183"/>
        <v>1265.68</v>
      </c>
      <c r="K5867" s="11">
        <v>1265.68</v>
      </c>
      <c r="L5867" s="12">
        <v>13.64</v>
      </c>
      <c r="M5867" s="13" t="s">
        <v>34695</v>
      </c>
      <c r="N5867" s="13" t="s">
        <v>34696</v>
      </c>
      <c r="O5867" s="13" t="s">
        <v>34697</v>
      </c>
      <c r="P5867" s="13" t="s">
        <v>34698</v>
      </c>
      <c r="Q5867" s="13" t="s">
        <v>11508</v>
      </c>
      <c r="R5867" s="13" t="s">
        <v>34698</v>
      </c>
      <c r="S5867" s="14">
        <v>13.64</v>
      </c>
      <c r="T5867" s="15"/>
    </row>
    <row r="5868" spans="1:20" ht="18" customHeight="1" x14ac:dyDescent="0.15">
      <c r="A5868" s="7">
        <v>5860</v>
      </c>
      <c r="B5868" s="8" t="s">
        <v>34699</v>
      </c>
      <c r="C5868" s="8" t="s">
        <v>34700</v>
      </c>
      <c r="D5868" s="9">
        <f t="shared" si="182"/>
        <v>19.25</v>
      </c>
      <c r="E5868" s="9"/>
      <c r="F5868" s="9">
        <v>19.25</v>
      </c>
      <c r="G5868" s="9"/>
      <c r="H5868" s="9"/>
      <c r="I5868" s="10">
        <v>92.791799999999995</v>
      </c>
      <c r="J5868" s="9">
        <f t="shared" si="183"/>
        <v>1786.24</v>
      </c>
      <c r="K5868" s="11">
        <v>1786.24</v>
      </c>
      <c r="L5868" s="12">
        <v>19.25</v>
      </c>
      <c r="M5868" s="13" t="s">
        <v>34701</v>
      </c>
      <c r="N5868" s="13" t="s">
        <v>34702</v>
      </c>
      <c r="O5868" s="13" t="s">
        <v>34703</v>
      </c>
      <c r="P5868" s="13" t="s">
        <v>34704</v>
      </c>
      <c r="Q5868" s="13" t="s">
        <v>34700</v>
      </c>
      <c r="R5868" s="13" t="s">
        <v>34704</v>
      </c>
      <c r="S5868" s="14">
        <v>19.25</v>
      </c>
      <c r="T5868" s="15"/>
    </row>
    <row r="5869" spans="1:20" ht="18" customHeight="1" x14ac:dyDescent="0.15">
      <c r="A5869" s="7">
        <v>5861</v>
      </c>
      <c r="B5869" s="8" t="s">
        <v>34705</v>
      </c>
      <c r="C5869" s="8" t="s">
        <v>34706</v>
      </c>
      <c r="D5869" s="9">
        <f t="shared" si="182"/>
        <v>13.64</v>
      </c>
      <c r="E5869" s="9"/>
      <c r="F5869" s="9">
        <v>13.64</v>
      </c>
      <c r="G5869" s="9"/>
      <c r="H5869" s="9"/>
      <c r="I5869" s="10">
        <v>92.791799999999995</v>
      </c>
      <c r="J5869" s="9">
        <f t="shared" si="183"/>
        <v>1265.68</v>
      </c>
      <c r="K5869" s="11">
        <v>1265.68</v>
      </c>
      <c r="L5869" s="12">
        <v>13.64</v>
      </c>
      <c r="M5869" s="13" t="s">
        <v>34707</v>
      </c>
      <c r="N5869" s="13" t="s">
        <v>34708</v>
      </c>
      <c r="O5869" s="13" t="s">
        <v>34709</v>
      </c>
      <c r="P5869" s="13" t="s">
        <v>34710</v>
      </c>
      <c r="Q5869" s="13" t="s">
        <v>34706</v>
      </c>
      <c r="R5869" s="13" t="s">
        <v>34710</v>
      </c>
      <c r="S5869" s="14">
        <v>13.64</v>
      </c>
      <c r="T5869" s="15"/>
    </row>
    <row r="5870" spans="1:20" ht="18" customHeight="1" x14ac:dyDescent="0.15">
      <c r="A5870" s="7">
        <v>5862</v>
      </c>
      <c r="B5870" s="8" t="s">
        <v>34711</v>
      </c>
      <c r="C5870" s="8" t="s">
        <v>34712</v>
      </c>
      <c r="D5870" s="9">
        <f t="shared" si="182"/>
        <v>9.6300000000000008</v>
      </c>
      <c r="E5870" s="9"/>
      <c r="F5870" s="9">
        <v>9.6300000000000008</v>
      </c>
      <c r="G5870" s="9"/>
      <c r="H5870" s="9"/>
      <c r="I5870" s="10">
        <v>92.791799999999995</v>
      </c>
      <c r="J5870" s="9">
        <f t="shared" si="183"/>
        <v>893.59</v>
      </c>
      <c r="K5870" s="11">
        <v>893.59</v>
      </c>
      <c r="L5870" s="12">
        <v>9.6300000000000008</v>
      </c>
      <c r="M5870" s="13" t="s">
        <v>34713</v>
      </c>
      <c r="N5870" s="13" t="s">
        <v>34714</v>
      </c>
      <c r="O5870" s="13" t="s">
        <v>34715</v>
      </c>
      <c r="P5870" s="13" t="s">
        <v>34716</v>
      </c>
      <c r="Q5870" s="13" t="s">
        <v>34712</v>
      </c>
      <c r="R5870" s="13" t="s">
        <v>34716</v>
      </c>
      <c r="S5870" s="14">
        <v>9.6300000000000008</v>
      </c>
      <c r="T5870" s="15"/>
    </row>
    <row r="5871" spans="1:20" ht="18" customHeight="1" x14ac:dyDescent="0.15">
      <c r="A5871" s="7">
        <v>5863</v>
      </c>
      <c r="B5871" s="8" t="s">
        <v>34717</v>
      </c>
      <c r="C5871" s="8" t="s">
        <v>34718</v>
      </c>
      <c r="D5871" s="9">
        <f t="shared" si="182"/>
        <v>9.6300000000000008</v>
      </c>
      <c r="E5871" s="9"/>
      <c r="F5871" s="9">
        <v>9.6300000000000008</v>
      </c>
      <c r="G5871" s="9"/>
      <c r="H5871" s="9"/>
      <c r="I5871" s="10">
        <v>92.791799999999995</v>
      </c>
      <c r="J5871" s="9">
        <f t="shared" si="183"/>
        <v>893.59</v>
      </c>
      <c r="K5871" s="11">
        <v>893.59</v>
      </c>
      <c r="L5871" s="12">
        <v>9.6300000000000008</v>
      </c>
      <c r="M5871" s="13" t="s">
        <v>34719</v>
      </c>
      <c r="N5871" s="13" t="s">
        <v>34720</v>
      </c>
      <c r="O5871" s="13" t="s">
        <v>34721</v>
      </c>
      <c r="P5871" s="13" t="s">
        <v>34722</v>
      </c>
      <c r="Q5871" s="13" t="s">
        <v>34718</v>
      </c>
      <c r="R5871" s="13" t="s">
        <v>34722</v>
      </c>
      <c r="S5871" s="14">
        <v>9.6300000000000008</v>
      </c>
      <c r="T5871" s="15"/>
    </row>
    <row r="5872" spans="1:20" ht="18" customHeight="1" x14ac:dyDescent="0.15">
      <c r="A5872" s="7">
        <v>5864</v>
      </c>
      <c r="B5872" s="8" t="s">
        <v>34723</v>
      </c>
      <c r="C5872" s="8" t="s">
        <v>34724</v>
      </c>
      <c r="D5872" s="9">
        <f t="shared" si="182"/>
        <v>2.41</v>
      </c>
      <c r="E5872" s="9"/>
      <c r="F5872" s="9">
        <v>2.41</v>
      </c>
      <c r="G5872" s="9"/>
      <c r="H5872" s="9"/>
      <c r="I5872" s="10">
        <v>92.791799999999995</v>
      </c>
      <c r="J5872" s="9">
        <f t="shared" si="183"/>
        <v>223.63</v>
      </c>
      <c r="K5872" s="11">
        <v>223.63</v>
      </c>
      <c r="L5872" s="12">
        <v>2.41</v>
      </c>
      <c r="M5872" s="13" t="s">
        <v>34725</v>
      </c>
      <c r="N5872" s="13" t="s">
        <v>34726</v>
      </c>
      <c r="O5872" s="13" t="s">
        <v>34727</v>
      </c>
      <c r="P5872" s="13" t="s">
        <v>34728</v>
      </c>
      <c r="Q5872" s="13" t="s">
        <v>34724</v>
      </c>
      <c r="R5872" s="13" t="s">
        <v>34728</v>
      </c>
      <c r="S5872" s="14">
        <v>2.41</v>
      </c>
      <c r="T5872" s="15"/>
    </row>
    <row r="5873" spans="1:20" ht="18" customHeight="1" x14ac:dyDescent="0.15">
      <c r="A5873" s="7">
        <v>5865</v>
      </c>
      <c r="B5873" s="8" t="s">
        <v>34729</v>
      </c>
      <c r="C5873" s="8" t="s">
        <v>34730</v>
      </c>
      <c r="D5873" s="9">
        <f t="shared" si="182"/>
        <v>12.84</v>
      </c>
      <c r="E5873" s="9"/>
      <c r="F5873" s="9">
        <v>12.84</v>
      </c>
      <c r="G5873" s="9"/>
      <c r="H5873" s="9"/>
      <c r="I5873" s="10">
        <v>92.791799999999995</v>
      </c>
      <c r="J5873" s="9">
        <f t="shared" si="183"/>
        <v>1191.45</v>
      </c>
      <c r="K5873" s="11">
        <v>1191.45</v>
      </c>
      <c r="L5873" s="12">
        <v>12.84</v>
      </c>
      <c r="M5873" s="13" t="s">
        <v>34731</v>
      </c>
      <c r="N5873" s="13" t="s">
        <v>34732</v>
      </c>
      <c r="O5873" s="13" t="s">
        <v>34733</v>
      </c>
      <c r="P5873" s="13" t="s">
        <v>34734</v>
      </c>
      <c r="Q5873" s="13" t="s">
        <v>34730</v>
      </c>
      <c r="R5873" s="13" t="s">
        <v>34734</v>
      </c>
      <c r="S5873" s="14">
        <v>12.84</v>
      </c>
      <c r="T5873" s="15"/>
    </row>
    <row r="5874" spans="1:20" ht="18" customHeight="1" x14ac:dyDescent="0.15">
      <c r="A5874" s="7">
        <v>5866</v>
      </c>
      <c r="B5874" s="8" t="s">
        <v>34735</v>
      </c>
      <c r="C5874" s="8" t="s">
        <v>34736</v>
      </c>
      <c r="D5874" s="9">
        <f t="shared" si="182"/>
        <v>11.23</v>
      </c>
      <c r="E5874" s="9"/>
      <c r="F5874" s="9">
        <v>11.23</v>
      </c>
      <c r="G5874" s="9"/>
      <c r="H5874" s="9"/>
      <c r="I5874" s="10">
        <v>92.791799999999995</v>
      </c>
      <c r="J5874" s="9">
        <f t="shared" si="183"/>
        <v>1042.05</v>
      </c>
      <c r="K5874" s="11">
        <v>1042.05</v>
      </c>
      <c r="L5874" s="12">
        <v>11.23</v>
      </c>
      <c r="M5874" s="13" t="s">
        <v>34737</v>
      </c>
      <c r="N5874" s="13" t="s">
        <v>34738</v>
      </c>
      <c r="O5874" s="13" t="s">
        <v>34739</v>
      </c>
      <c r="P5874" s="13" t="s">
        <v>34740</v>
      </c>
      <c r="Q5874" s="13" t="s">
        <v>34736</v>
      </c>
      <c r="R5874" s="13" t="s">
        <v>34740</v>
      </c>
      <c r="S5874" s="14">
        <v>11.23</v>
      </c>
      <c r="T5874" s="15"/>
    </row>
    <row r="5875" spans="1:20" ht="18" customHeight="1" x14ac:dyDescent="0.15">
      <c r="A5875" s="7">
        <v>5867</v>
      </c>
      <c r="B5875" s="8" t="s">
        <v>34741</v>
      </c>
      <c r="C5875" s="8" t="s">
        <v>34742</v>
      </c>
      <c r="D5875" s="9">
        <f t="shared" si="182"/>
        <v>19.27</v>
      </c>
      <c r="E5875" s="9"/>
      <c r="F5875" s="9">
        <v>19.27</v>
      </c>
      <c r="G5875" s="9"/>
      <c r="H5875" s="9"/>
      <c r="I5875" s="10">
        <v>92.791799999999995</v>
      </c>
      <c r="J5875" s="9">
        <f t="shared" si="183"/>
        <v>1788.1</v>
      </c>
      <c r="K5875" s="11">
        <v>1788.1</v>
      </c>
      <c r="L5875" s="12">
        <v>19.27</v>
      </c>
      <c r="M5875" s="13" t="s">
        <v>34743</v>
      </c>
      <c r="N5875" s="13" t="s">
        <v>34744</v>
      </c>
      <c r="O5875" s="13" t="s">
        <v>34745</v>
      </c>
      <c r="P5875" s="13" t="s">
        <v>34746</v>
      </c>
      <c r="Q5875" s="13" t="s">
        <v>34742</v>
      </c>
      <c r="R5875" s="13" t="s">
        <v>34746</v>
      </c>
      <c r="S5875" s="14">
        <v>19.27</v>
      </c>
      <c r="T5875" s="15"/>
    </row>
    <row r="5876" spans="1:20" ht="18" customHeight="1" x14ac:dyDescent="0.15">
      <c r="A5876" s="7">
        <v>5868</v>
      </c>
      <c r="B5876" s="8" t="s">
        <v>34747</v>
      </c>
      <c r="C5876" s="8" t="s">
        <v>34748</v>
      </c>
      <c r="D5876" s="9">
        <f t="shared" si="182"/>
        <v>9.6300000000000008</v>
      </c>
      <c r="E5876" s="9"/>
      <c r="F5876" s="9">
        <v>9.6300000000000008</v>
      </c>
      <c r="G5876" s="9"/>
      <c r="H5876" s="9"/>
      <c r="I5876" s="10">
        <v>92.791799999999995</v>
      </c>
      <c r="J5876" s="9">
        <f t="shared" si="183"/>
        <v>893.59</v>
      </c>
      <c r="K5876" s="11">
        <v>893.59</v>
      </c>
      <c r="L5876" s="12">
        <v>9.6300000000000008</v>
      </c>
      <c r="M5876" s="13" t="s">
        <v>34749</v>
      </c>
      <c r="N5876" s="13" t="s">
        <v>34750</v>
      </c>
      <c r="O5876" s="13" t="s">
        <v>34751</v>
      </c>
      <c r="P5876" s="13" t="s">
        <v>34752</v>
      </c>
      <c r="Q5876" s="13" t="s">
        <v>34748</v>
      </c>
      <c r="R5876" s="13" t="s">
        <v>34752</v>
      </c>
      <c r="S5876" s="14">
        <v>9.6300000000000008</v>
      </c>
      <c r="T5876" s="15"/>
    </row>
    <row r="5877" spans="1:20" ht="18" customHeight="1" x14ac:dyDescent="0.15">
      <c r="A5877" s="7">
        <v>5869</v>
      </c>
      <c r="B5877" s="8" t="s">
        <v>34753</v>
      </c>
      <c r="C5877" s="8" t="s">
        <v>34754</v>
      </c>
      <c r="D5877" s="9">
        <f t="shared" si="182"/>
        <v>9.64</v>
      </c>
      <c r="E5877" s="9"/>
      <c r="F5877" s="9">
        <v>9.64</v>
      </c>
      <c r="G5877" s="9"/>
      <c r="H5877" s="9"/>
      <c r="I5877" s="10">
        <v>92.791799999999995</v>
      </c>
      <c r="J5877" s="9">
        <f t="shared" si="183"/>
        <v>894.51</v>
      </c>
      <c r="K5877" s="11">
        <v>894.51</v>
      </c>
      <c r="L5877" s="12">
        <v>9.64</v>
      </c>
      <c r="M5877" s="13" t="s">
        <v>34755</v>
      </c>
      <c r="N5877" s="13" t="s">
        <v>34756</v>
      </c>
      <c r="O5877" s="13" t="s">
        <v>34757</v>
      </c>
      <c r="P5877" s="13" t="s">
        <v>34758</v>
      </c>
      <c r="Q5877" s="13" t="s">
        <v>34754</v>
      </c>
      <c r="R5877" s="13" t="s">
        <v>34758</v>
      </c>
      <c r="S5877" s="14">
        <v>9.64</v>
      </c>
      <c r="T5877" s="15"/>
    </row>
    <row r="5878" spans="1:20" ht="18" customHeight="1" x14ac:dyDescent="0.15">
      <c r="A5878" s="7">
        <v>5870</v>
      </c>
      <c r="B5878" s="8" t="s">
        <v>34759</v>
      </c>
      <c r="C5878" s="8" t="s">
        <v>34760</v>
      </c>
      <c r="D5878" s="9">
        <f t="shared" si="182"/>
        <v>16.05</v>
      </c>
      <c r="E5878" s="9"/>
      <c r="F5878" s="9">
        <v>16.05</v>
      </c>
      <c r="G5878" s="9"/>
      <c r="H5878" s="9"/>
      <c r="I5878" s="10">
        <v>92.791799999999995</v>
      </c>
      <c r="J5878" s="9">
        <f t="shared" si="183"/>
        <v>1489.31</v>
      </c>
      <c r="K5878" s="11">
        <v>1489.31</v>
      </c>
      <c r="L5878" s="12">
        <v>16.05</v>
      </c>
      <c r="M5878" s="13" t="s">
        <v>34761</v>
      </c>
      <c r="N5878" s="13" t="s">
        <v>34762</v>
      </c>
      <c r="O5878" s="13" t="s">
        <v>34763</v>
      </c>
      <c r="P5878" s="13" t="s">
        <v>34764</v>
      </c>
      <c r="Q5878" s="13" t="s">
        <v>34760</v>
      </c>
      <c r="R5878" s="13" t="s">
        <v>34764</v>
      </c>
      <c r="S5878" s="14">
        <v>16.05</v>
      </c>
      <c r="T5878" s="15"/>
    </row>
    <row r="5879" spans="1:20" ht="18" customHeight="1" x14ac:dyDescent="0.15">
      <c r="A5879" s="7">
        <v>5871</v>
      </c>
      <c r="B5879" s="8" t="s">
        <v>34765</v>
      </c>
      <c r="C5879" s="8" t="s">
        <v>34766</v>
      </c>
      <c r="D5879" s="9">
        <f t="shared" si="182"/>
        <v>21.67</v>
      </c>
      <c r="E5879" s="9"/>
      <c r="F5879" s="9">
        <v>21.67</v>
      </c>
      <c r="G5879" s="9"/>
      <c r="H5879" s="9"/>
      <c r="I5879" s="10">
        <v>92.791799999999995</v>
      </c>
      <c r="J5879" s="9">
        <f t="shared" si="183"/>
        <v>2010.8</v>
      </c>
      <c r="K5879" s="11">
        <v>2010.8</v>
      </c>
      <c r="L5879" s="12">
        <v>21.67</v>
      </c>
      <c r="M5879" s="13" t="s">
        <v>34767</v>
      </c>
      <c r="N5879" s="13" t="s">
        <v>34768</v>
      </c>
      <c r="O5879" s="13" t="s">
        <v>34769</v>
      </c>
      <c r="P5879" s="13" t="s">
        <v>34770</v>
      </c>
      <c r="Q5879" s="13" t="s">
        <v>34766</v>
      </c>
      <c r="R5879" s="13" t="s">
        <v>34770</v>
      </c>
      <c r="S5879" s="14">
        <v>21.67</v>
      </c>
      <c r="T5879" s="15"/>
    </row>
    <row r="5880" spans="1:20" ht="18" customHeight="1" x14ac:dyDescent="0.15">
      <c r="A5880" s="7">
        <v>5872</v>
      </c>
      <c r="B5880" s="8" t="s">
        <v>34771</v>
      </c>
      <c r="C5880" s="8" t="s">
        <v>34772</v>
      </c>
      <c r="D5880" s="9">
        <f t="shared" si="182"/>
        <v>10.43</v>
      </c>
      <c r="E5880" s="9"/>
      <c r="F5880" s="9">
        <v>10.43</v>
      </c>
      <c r="G5880" s="9"/>
      <c r="H5880" s="9"/>
      <c r="I5880" s="10">
        <v>92.791799999999995</v>
      </c>
      <c r="J5880" s="9">
        <f t="shared" si="183"/>
        <v>967.82</v>
      </c>
      <c r="K5880" s="11">
        <v>967.82</v>
      </c>
      <c r="L5880" s="12">
        <v>10.43</v>
      </c>
      <c r="M5880" s="13" t="s">
        <v>34773</v>
      </c>
      <c r="N5880" s="13" t="s">
        <v>34774</v>
      </c>
      <c r="O5880" s="13" t="s">
        <v>34775</v>
      </c>
      <c r="P5880" s="13" t="s">
        <v>34776</v>
      </c>
      <c r="Q5880" s="13" t="s">
        <v>34772</v>
      </c>
      <c r="R5880" s="13" t="s">
        <v>34776</v>
      </c>
      <c r="S5880" s="14">
        <v>10.43</v>
      </c>
      <c r="T5880" s="15"/>
    </row>
    <row r="5881" spans="1:20" ht="18" customHeight="1" x14ac:dyDescent="0.15">
      <c r="A5881" s="7">
        <v>5873</v>
      </c>
      <c r="B5881" s="8" t="s">
        <v>34777</v>
      </c>
      <c r="C5881" s="8" t="s">
        <v>34778</v>
      </c>
      <c r="D5881" s="9">
        <f t="shared" si="182"/>
        <v>3.21</v>
      </c>
      <c r="E5881" s="9"/>
      <c r="F5881" s="9">
        <v>3.21</v>
      </c>
      <c r="G5881" s="9"/>
      <c r="H5881" s="9"/>
      <c r="I5881" s="10">
        <v>92.791799999999995</v>
      </c>
      <c r="J5881" s="9">
        <f t="shared" si="183"/>
        <v>297.86</v>
      </c>
      <c r="K5881" s="11">
        <v>297.86</v>
      </c>
      <c r="L5881" s="12">
        <v>3.21</v>
      </c>
      <c r="M5881" s="13" t="s">
        <v>34779</v>
      </c>
      <c r="N5881" s="13" t="s">
        <v>34780</v>
      </c>
      <c r="O5881" s="13" t="s">
        <v>34781</v>
      </c>
      <c r="P5881" s="13" t="s">
        <v>34782</v>
      </c>
      <c r="Q5881" s="13" t="s">
        <v>34778</v>
      </c>
      <c r="R5881" s="13" t="s">
        <v>34782</v>
      </c>
      <c r="S5881" s="14">
        <v>3.21</v>
      </c>
      <c r="T5881" s="15"/>
    </row>
    <row r="5882" spans="1:20" ht="18" customHeight="1" x14ac:dyDescent="0.15">
      <c r="A5882" s="7">
        <v>5874</v>
      </c>
      <c r="B5882" s="8" t="s">
        <v>34783</v>
      </c>
      <c r="C5882" s="8" t="s">
        <v>34784</v>
      </c>
      <c r="D5882" s="9">
        <f t="shared" si="182"/>
        <v>4.82</v>
      </c>
      <c r="E5882" s="9"/>
      <c r="F5882" s="9">
        <v>4.82</v>
      </c>
      <c r="G5882" s="9"/>
      <c r="H5882" s="9"/>
      <c r="I5882" s="10">
        <v>92.791799999999995</v>
      </c>
      <c r="J5882" s="9">
        <f t="shared" si="183"/>
        <v>447.26</v>
      </c>
      <c r="K5882" s="11">
        <v>447.26</v>
      </c>
      <c r="L5882" s="12">
        <v>4.82</v>
      </c>
      <c r="M5882" s="13" t="s">
        <v>34785</v>
      </c>
      <c r="N5882" s="13" t="s">
        <v>34786</v>
      </c>
      <c r="O5882" s="13" t="s">
        <v>34787</v>
      </c>
      <c r="P5882" s="13" t="s">
        <v>34788</v>
      </c>
      <c r="Q5882" s="13" t="s">
        <v>34784</v>
      </c>
      <c r="R5882" s="13" t="s">
        <v>34788</v>
      </c>
      <c r="S5882" s="14">
        <v>4.82</v>
      </c>
      <c r="T5882" s="15"/>
    </row>
    <row r="5883" spans="1:20" ht="18" customHeight="1" x14ac:dyDescent="0.15">
      <c r="A5883" s="7">
        <v>5875</v>
      </c>
      <c r="B5883" s="8" t="s">
        <v>34789</v>
      </c>
      <c r="C5883" s="8" t="s">
        <v>34790</v>
      </c>
      <c r="D5883" s="9">
        <f t="shared" si="182"/>
        <v>16.05</v>
      </c>
      <c r="E5883" s="9"/>
      <c r="F5883" s="9">
        <v>16.05</v>
      </c>
      <c r="G5883" s="9"/>
      <c r="H5883" s="9"/>
      <c r="I5883" s="10">
        <v>92.791799999999995</v>
      </c>
      <c r="J5883" s="9">
        <f t="shared" si="183"/>
        <v>1489.31</v>
      </c>
      <c r="K5883" s="11">
        <v>1489.31</v>
      </c>
      <c r="L5883" s="12">
        <v>16.05</v>
      </c>
      <c r="M5883" s="13" t="s">
        <v>34791</v>
      </c>
      <c r="N5883" s="13" t="s">
        <v>34792</v>
      </c>
      <c r="O5883" s="13" t="s">
        <v>34793</v>
      </c>
      <c r="P5883" s="13" t="s">
        <v>34794</v>
      </c>
      <c r="Q5883" s="13" t="s">
        <v>34790</v>
      </c>
      <c r="R5883" s="13" t="s">
        <v>34794</v>
      </c>
      <c r="S5883" s="14">
        <v>16.05</v>
      </c>
      <c r="T5883" s="15"/>
    </row>
    <row r="5884" spans="1:20" ht="18" customHeight="1" x14ac:dyDescent="0.15">
      <c r="A5884" s="7">
        <v>5876</v>
      </c>
      <c r="B5884" s="8" t="s">
        <v>34795</v>
      </c>
      <c r="C5884" s="8" t="s">
        <v>34796</v>
      </c>
      <c r="D5884" s="9">
        <f t="shared" si="182"/>
        <v>12.04</v>
      </c>
      <c r="E5884" s="9"/>
      <c r="F5884" s="9">
        <v>12.04</v>
      </c>
      <c r="G5884" s="9"/>
      <c r="H5884" s="9"/>
      <c r="I5884" s="10">
        <v>92.791799999999995</v>
      </c>
      <c r="J5884" s="9">
        <f t="shared" si="183"/>
        <v>1117.21</v>
      </c>
      <c r="K5884" s="11">
        <v>1117.21</v>
      </c>
      <c r="L5884" s="12">
        <v>12.04</v>
      </c>
      <c r="M5884" s="13" t="s">
        <v>34797</v>
      </c>
      <c r="N5884" s="13" t="s">
        <v>34798</v>
      </c>
      <c r="O5884" s="13" t="s">
        <v>34799</v>
      </c>
      <c r="P5884" s="13" t="s">
        <v>34800</v>
      </c>
      <c r="Q5884" s="13" t="s">
        <v>34796</v>
      </c>
      <c r="R5884" s="13" t="s">
        <v>34800</v>
      </c>
      <c r="S5884" s="14">
        <v>12.04</v>
      </c>
      <c r="T5884" s="15"/>
    </row>
    <row r="5885" spans="1:20" ht="18" customHeight="1" x14ac:dyDescent="0.15">
      <c r="A5885" s="7">
        <v>5877</v>
      </c>
      <c r="B5885" s="8" t="s">
        <v>34801</v>
      </c>
      <c r="C5885" s="8" t="s">
        <v>34802</v>
      </c>
      <c r="D5885" s="9">
        <f t="shared" si="182"/>
        <v>16.05</v>
      </c>
      <c r="E5885" s="9"/>
      <c r="F5885" s="9">
        <v>16.05</v>
      </c>
      <c r="G5885" s="9"/>
      <c r="H5885" s="9"/>
      <c r="I5885" s="10">
        <v>92.791799999999995</v>
      </c>
      <c r="J5885" s="9">
        <f t="shared" si="183"/>
        <v>1489.31</v>
      </c>
      <c r="K5885" s="11">
        <v>1489.31</v>
      </c>
      <c r="L5885" s="12">
        <v>16.05</v>
      </c>
      <c r="M5885" s="13" t="s">
        <v>34803</v>
      </c>
      <c r="N5885" s="13" t="s">
        <v>34804</v>
      </c>
      <c r="O5885" s="13" t="s">
        <v>34805</v>
      </c>
      <c r="P5885" s="13" t="s">
        <v>34806</v>
      </c>
      <c r="Q5885" s="13" t="s">
        <v>34802</v>
      </c>
      <c r="R5885" s="13" t="s">
        <v>34806</v>
      </c>
      <c r="S5885" s="14">
        <v>16.05</v>
      </c>
      <c r="T5885" s="15"/>
    </row>
    <row r="5886" spans="1:20" ht="18" customHeight="1" x14ac:dyDescent="0.15">
      <c r="A5886" s="7">
        <v>5878</v>
      </c>
      <c r="B5886" s="8" t="s">
        <v>34807</v>
      </c>
      <c r="C5886" s="8" t="s">
        <v>34808</v>
      </c>
      <c r="D5886" s="9">
        <f t="shared" si="182"/>
        <v>11.23</v>
      </c>
      <c r="E5886" s="9"/>
      <c r="F5886" s="9">
        <v>11.23</v>
      </c>
      <c r="G5886" s="9"/>
      <c r="H5886" s="9"/>
      <c r="I5886" s="10">
        <v>92.791799999999995</v>
      </c>
      <c r="J5886" s="9">
        <f t="shared" si="183"/>
        <v>1042.05</v>
      </c>
      <c r="K5886" s="11">
        <v>1042.05</v>
      </c>
      <c r="L5886" s="12">
        <v>11.23</v>
      </c>
      <c r="M5886" s="13" t="s">
        <v>34809</v>
      </c>
      <c r="N5886" s="13" t="s">
        <v>34810</v>
      </c>
      <c r="O5886" s="13" t="s">
        <v>34811</v>
      </c>
      <c r="P5886" s="13" t="s">
        <v>34812</v>
      </c>
      <c r="Q5886" s="13" t="s">
        <v>34808</v>
      </c>
      <c r="R5886" s="13" t="s">
        <v>34812</v>
      </c>
      <c r="S5886" s="14">
        <v>11.23</v>
      </c>
      <c r="T5886" s="15"/>
    </row>
    <row r="5887" spans="1:20" ht="18" customHeight="1" x14ac:dyDescent="0.15">
      <c r="A5887" s="7">
        <v>5879</v>
      </c>
      <c r="B5887" s="8" t="s">
        <v>34813</v>
      </c>
      <c r="C5887" s="8" t="s">
        <v>34814</v>
      </c>
      <c r="D5887" s="9">
        <f t="shared" si="182"/>
        <v>2.41</v>
      </c>
      <c r="E5887" s="9"/>
      <c r="F5887" s="9">
        <v>2.41</v>
      </c>
      <c r="G5887" s="9"/>
      <c r="H5887" s="9"/>
      <c r="I5887" s="10">
        <v>92.791799999999995</v>
      </c>
      <c r="J5887" s="9">
        <f t="shared" si="183"/>
        <v>223.63</v>
      </c>
      <c r="K5887" s="11">
        <v>223.63</v>
      </c>
      <c r="L5887" s="12">
        <v>2.41</v>
      </c>
      <c r="M5887" s="13" t="s">
        <v>34815</v>
      </c>
      <c r="N5887" s="13" t="s">
        <v>34816</v>
      </c>
      <c r="O5887" s="13" t="s">
        <v>34817</v>
      </c>
      <c r="P5887" s="13" t="s">
        <v>34818</v>
      </c>
      <c r="Q5887" s="13" t="s">
        <v>34814</v>
      </c>
      <c r="R5887" s="13" t="s">
        <v>34818</v>
      </c>
      <c r="S5887" s="14">
        <v>2.41</v>
      </c>
      <c r="T5887" s="15"/>
    </row>
    <row r="5888" spans="1:20" ht="18" customHeight="1" x14ac:dyDescent="0.15">
      <c r="A5888" s="7">
        <v>5880</v>
      </c>
      <c r="B5888" s="8" t="s">
        <v>34819</v>
      </c>
      <c r="C5888" s="8" t="s">
        <v>34820</v>
      </c>
      <c r="D5888" s="9">
        <f t="shared" si="182"/>
        <v>19.260000000000002</v>
      </c>
      <c r="E5888" s="9"/>
      <c r="F5888" s="9">
        <v>19.260000000000002</v>
      </c>
      <c r="G5888" s="9"/>
      <c r="H5888" s="9"/>
      <c r="I5888" s="10">
        <v>92.791799999999995</v>
      </c>
      <c r="J5888" s="9">
        <f t="shared" si="183"/>
        <v>1787.17</v>
      </c>
      <c r="K5888" s="11">
        <v>1787.17</v>
      </c>
      <c r="L5888" s="12">
        <v>19.260000000000002</v>
      </c>
      <c r="M5888" s="13" t="s">
        <v>34821</v>
      </c>
      <c r="N5888" s="13" t="s">
        <v>34822</v>
      </c>
      <c r="O5888" s="13" t="s">
        <v>34823</v>
      </c>
      <c r="P5888" s="13" t="s">
        <v>34824</v>
      </c>
      <c r="Q5888" s="13" t="s">
        <v>34820</v>
      </c>
      <c r="R5888" s="13" t="s">
        <v>34824</v>
      </c>
      <c r="S5888" s="14">
        <v>19.260000000000002</v>
      </c>
      <c r="T5888" s="15"/>
    </row>
    <row r="5889" spans="1:20" ht="18" customHeight="1" x14ac:dyDescent="0.15">
      <c r="A5889" s="7">
        <v>5881</v>
      </c>
      <c r="B5889" s="8" t="s">
        <v>34825</v>
      </c>
      <c r="C5889" s="8" t="s">
        <v>34826</v>
      </c>
      <c r="D5889" s="9">
        <f t="shared" si="182"/>
        <v>12.84</v>
      </c>
      <c r="E5889" s="9"/>
      <c r="F5889" s="9">
        <v>12.84</v>
      </c>
      <c r="G5889" s="9"/>
      <c r="H5889" s="9"/>
      <c r="I5889" s="10">
        <v>92.791799999999995</v>
      </c>
      <c r="J5889" s="9">
        <f t="shared" si="183"/>
        <v>1191.45</v>
      </c>
      <c r="K5889" s="11">
        <v>1191.45</v>
      </c>
      <c r="L5889" s="12">
        <v>12.84</v>
      </c>
      <c r="M5889" s="13" t="s">
        <v>34827</v>
      </c>
      <c r="N5889" s="13" t="s">
        <v>34828</v>
      </c>
      <c r="O5889" s="13" t="s">
        <v>34829</v>
      </c>
      <c r="P5889" s="13" t="s">
        <v>34830</v>
      </c>
      <c r="Q5889" s="13" t="s">
        <v>34826</v>
      </c>
      <c r="R5889" s="13" t="s">
        <v>34830</v>
      </c>
      <c r="S5889" s="14">
        <v>12.84</v>
      </c>
      <c r="T5889" s="15"/>
    </row>
    <row r="5890" spans="1:20" ht="18" customHeight="1" x14ac:dyDescent="0.15">
      <c r="A5890" s="7">
        <v>5882</v>
      </c>
      <c r="B5890" s="8" t="s">
        <v>34831</v>
      </c>
      <c r="C5890" s="8" t="s">
        <v>34832</v>
      </c>
      <c r="D5890" s="9">
        <f t="shared" si="182"/>
        <v>9.64</v>
      </c>
      <c r="E5890" s="9"/>
      <c r="F5890" s="9">
        <v>9.64</v>
      </c>
      <c r="G5890" s="9"/>
      <c r="H5890" s="9"/>
      <c r="I5890" s="10">
        <v>92.791799999999995</v>
      </c>
      <c r="J5890" s="9">
        <f t="shared" si="183"/>
        <v>894.51</v>
      </c>
      <c r="K5890" s="11">
        <v>894.51</v>
      </c>
      <c r="L5890" s="12">
        <v>9.64</v>
      </c>
      <c r="M5890" s="13" t="s">
        <v>34833</v>
      </c>
      <c r="N5890" s="13" t="s">
        <v>34834</v>
      </c>
      <c r="O5890" s="13" t="s">
        <v>34835</v>
      </c>
      <c r="P5890" s="13" t="s">
        <v>34836</v>
      </c>
      <c r="Q5890" s="13" t="s">
        <v>34832</v>
      </c>
      <c r="R5890" s="13" t="s">
        <v>34836</v>
      </c>
      <c r="S5890" s="14">
        <v>9.64</v>
      </c>
      <c r="T5890" s="15"/>
    </row>
    <row r="5891" spans="1:20" ht="18" customHeight="1" x14ac:dyDescent="0.15">
      <c r="A5891" s="7">
        <v>5883</v>
      </c>
      <c r="B5891" s="8" t="s">
        <v>34837</v>
      </c>
      <c r="C5891" s="8" t="s">
        <v>34838</v>
      </c>
      <c r="D5891" s="9">
        <f t="shared" si="182"/>
        <v>19.260000000000002</v>
      </c>
      <c r="E5891" s="9"/>
      <c r="F5891" s="9">
        <v>19.260000000000002</v>
      </c>
      <c r="G5891" s="9"/>
      <c r="H5891" s="9"/>
      <c r="I5891" s="10">
        <v>92.791799999999995</v>
      </c>
      <c r="J5891" s="9">
        <f t="shared" si="183"/>
        <v>1787.17</v>
      </c>
      <c r="K5891" s="11">
        <v>1787.17</v>
      </c>
      <c r="L5891" s="12">
        <v>19.260000000000002</v>
      </c>
      <c r="M5891" s="13" t="s">
        <v>34839</v>
      </c>
      <c r="N5891" s="13" t="s">
        <v>34840</v>
      </c>
      <c r="O5891" s="13" t="s">
        <v>34841</v>
      </c>
      <c r="P5891" s="13" t="s">
        <v>34842</v>
      </c>
      <c r="Q5891" s="13" t="s">
        <v>34838</v>
      </c>
      <c r="R5891" s="13" t="s">
        <v>34842</v>
      </c>
      <c r="S5891" s="14">
        <v>19.260000000000002</v>
      </c>
      <c r="T5891" s="15"/>
    </row>
    <row r="5892" spans="1:20" ht="18" customHeight="1" x14ac:dyDescent="0.15">
      <c r="A5892" s="7">
        <v>5884</v>
      </c>
      <c r="B5892" s="8" t="s">
        <v>34843</v>
      </c>
      <c r="C5892" s="8" t="s">
        <v>34844</v>
      </c>
      <c r="D5892" s="9">
        <f t="shared" si="182"/>
        <v>6.42</v>
      </c>
      <c r="E5892" s="9"/>
      <c r="F5892" s="9">
        <v>6.42</v>
      </c>
      <c r="G5892" s="9"/>
      <c r="H5892" s="9"/>
      <c r="I5892" s="10">
        <v>92.791799999999995</v>
      </c>
      <c r="J5892" s="9">
        <f t="shared" si="183"/>
        <v>595.72</v>
      </c>
      <c r="K5892" s="11">
        <v>595.72</v>
      </c>
      <c r="L5892" s="12">
        <v>6.42</v>
      </c>
      <c r="M5892" s="13" t="s">
        <v>34845</v>
      </c>
      <c r="N5892" s="13" t="s">
        <v>34846</v>
      </c>
      <c r="O5892" s="13" t="s">
        <v>34847</v>
      </c>
      <c r="P5892" s="13" t="s">
        <v>34848</v>
      </c>
      <c r="Q5892" s="13" t="s">
        <v>34844</v>
      </c>
      <c r="R5892" s="13" t="s">
        <v>34848</v>
      </c>
      <c r="S5892" s="14">
        <v>6.42</v>
      </c>
      <c r="T5892" s="15"/>
    </row>
    <row r="5893" spans="1:20" ht="18" customHeight="1" x14ac:dyDescent="0.15">
      <c r="A5893" s="7">
        <v>5885</v>
      </c>
      <c r="B5893" s="8" t="s">
        <v>34849</v>
      </c>
      <c r="C5893" s="8" t="s">
        <v>34850</v>
      </c>
      <c r="D5893" s="9">
        <f t="shared" si="182"/>
        <v>12.84</v>
      </c>
      <c r="E5893" s="9"/>
      <c r="F5893" s="9">
        <v>12.84</v>
      </c>
      <c r="G5893" s="9"/>
      <c r="H5893" s="9"/>
      <c r="I5893" s="10">
        <v>92.791799999999995</v>
      </c>
      <c r="J5893" s="9">
        <f t="shared" si="183"/>
        <v>1191.45</v>
      </c>
      <c r="K5893" s="11">
        <v>1191.45</v>
      </c>
      <c r="L5893" s="12">
        <v>12.84</v>
      </c>
      <c r="M5893" s="13" t="s">
        <v>34851</v>
      </c>
      <c r="N5893" s="13" t="s">
        <v>34852</v>
      </c>
      <c r="O5893" s="13" t="s">
        <v>34853</v>
      </c>
      <c r="P5893" s="13" t="s">
        <v>34854</v>
      </c>
      <c r="Q5893" s="13" t="s">
        <v>34850</v>
      </c>
      <c r="R5893" s="13" t="s">
        <v>34854</v>
      </c>
      <c r="S5893" s="14">
        <v>12.84</v>
      </c>
      <c r="T5893" s="15"/>
    </row>
    <row r="5894" spans="1:20" ht="18" customHeight="1" x14ac:dyDescent="0.15">
      <c r="A5894" s="7">
        <v>5886</v>
      </c>
      <c r="B5894" s="8" t="s">
        <v>34855</v>
      </c>
      <c r="C5894" s="8" t="s">
        <v>34856</v>
      </c>
      <c r="D5894" s="9">
        <f t="shared" si="182"/>
        <v>21.67</v>
      </c>
      <c r="E5894" s="9"/>
      <c r="F5894" s="9">
        <v>21.67</v>
      </c>
      <c r="G5894" s="9"/>
      <c r="H5894" s="9"/>
      <c r="I5894" s="10">
        <v>92.791799999999995</v>
      </c>
      <c r="J5894" s="9">
        <f t="shared" si="183"/>
        <v>2010.8</v>
      </c>
      <c r="K5894" s="11">
        <v>2010.8</v>
      </c>
      <c r="L5894" s="12">
        <v>21.67</v>
      </c>
      <c r="M5894" s="13" t="s">
        <v>34857</v>
      </c>
      <c r="N5894" s="13" t="s">
        <v>34858</v>
      </c>
      <c r="O5894" s="13" t="s">
        <v>34859</v>
      </c>
      <c r="P5894" s="13" t="s">
        <v>34860</v>
      </c>
      <c r="Q5894" s="13" t="s">
        <v>34856</v>
      </c>
      <c r="R5894" s="13" t="s">
        <v>34860</v>
      </c>
      <c r="S5894" s="14">
        <v>21.67</v>
      </c>
      <c r="T5894" s="15"/>
    </row>
    <row r="5895" spans="1:20" ht="18" customHeight="1" x14ac:dyDescent="0.15">
      <c r="A5895" s="7">
        <v>5887</v>
      </c>
      <c r="B5895" s="8" t="s">
        <v>34861</v>
      </c>
      <c r="C5895" s="8" t="s">
        <v>34862</v>
      </c>
      <c r="D5895" s="9">
        <f t="shared" si="182"/>
        <v>22.47</v>
      </c>
      <c r="E5895" s="9"/>
      <c r="F5895" s="9">
        <v>22.47</v>
      </c>
      <c r="G5895" s="9"/>
      <c r="H5895" s="9"/>
      <c r="I5895" s="10">
        <v>92.791799999999995</v>
      </c>
      <c r="J5895" s="9">
        <f t="shared" si="183"/>
        <v>2085.0300000000002</v>
      </c>
      <c r="K5895" s="11">
        <v>2085.0300000000002</v>
      </c>
      <c r="L5895" s="12">
        <v>22.47</v>
      </c>
      <c r="M5895" s="13" t="s">
        <v>34863</v>
      </c>
      <c r="N5895" s="13" t="s">
        <v>34864</v>
      </c>
      <c r="O5895" s="13" t="s">
        <v>34865</v>
      </c>
      <c r="P5895" s="13" t="s">
        <v>34866</v>
      </c>
      <c r="Q5895" s="13" t="s">
        <v>34862</v>
      </c>
      <c r="R5895" s="13" t="s">
        <v>34866</v>
      </c>
      <c r="S5895" s="14">
        <v>22.47</v>
      </c>
      <c r="T5895" s="15"/>
    </row>
    <row r="5896" spans="1:20" ht="18" customHeight="1" x14ac:dyDescent="0.15">
      <c r="A5896" s="7">
        <v>5888</v>
      </c>
      <c r="B5896" s="8" t="s">
        <v>34867</v>
      </c>
      <c r="C5896" s="8" t="s">
        <v>34868</v>
      </c>
      <c r="D5896" s="9">
        <f t="shared" si="182"/>
        <v>11.23</v>
      </c>
      <c r="E5896" s="9"/>
      <c r="F5896" s="9">
        <v>11.23</v>
      </c>
      <c r="G5896" s="9"/>
      <c r="H5896" s="9"/>
      <c r="I5896" s="10">
        <v>92.791799999999995</v>
      </c>
      <c r="J5896" s="9">
        <f t="shared" si="183"/>
        <v>1042.05</v>
      </c>
      <c r="K5896" s="11">
        <v>1042.05</v>
      </c>
      <c r="L5896" s="12">
        <v>11.23</v>
      </c>
      <c r="M5896" s="13" t="s">
        <v>34869</v>
      </c>
      <c r="N5896" s="13" t="s">
        <v>34870</v>
      </c>
      <c r="O5896" s="13" t="s">
        <v>34871</v>
      </c>
      <c r="P5896" s="13" t="s">
        <v>34872</v>
      </c>
      <c r="Q5896" s="13" t="s">
        <v>34868</v>
      </c>
      <c r="R5896" s="13" t="s">
        <v>34872</v>
      </c>
      <c r="S5896" s="14">
        <v>11.23</v>
      </c>
      <c r="T5896" s="15"/>
    </row>
    <row r="5897" spans="1:20" ht="18" customHeight="1" x14ac:dyDescent="0.15">
      <c r="A5897" s="7">
        <v>5889</v>
      </c>
      <c r="B5897" s="8" t="s">
        <v>34873</v>
      </c>
      <c r="C5897" s="8" t="s">
        <v>22690</v>
      </c>
      <c r="D5897" s="9">
        <f t="shared" ref="D5897:D5960" si="184">ROUND((ROUND(E5897,2)+ROUND(F5897,2)+ROUND(G5897,2)+ROUND(H5897,2)),2)</f>
        <v>9.6300000000000008</v>
      </c>
      <c r="E5897" s="9"/>
      <c r="F5897" s="9">
        <v>9.6300000000000008</v>
      </c>
      <c r="G5897" s="9"/>
      <c r="H5897" s="9"/>
      <c r="I5897" s="10">
        <v>92.791799999999995</v>
      </c>
      <c r="J5897" s="9">
        <f t="shared" ref="J5897:J5960" si="185">ROUND(((ROUND(E5897,2)+ROUND(F5897,2)+ROUND(G5897,2)+ROUND(H5897,2))*ROUND(I5897,4)),2)</f>
        <v>893.59</v>
      </c>
      <c r="K5897" s="11">
        <v>893.59</v>
      </c>
      <c r="L5897" s="12">
        <v>9.6300000000000008</v>
      </c>
      <c r="M5897" s="13" t="s">
        <v>34874</v>
      </c>
      <c r="N5897" s="13" t="s">
        <v>34875</v>
      </c>
      <c r="O5897" s="13" t="s">
        <v>34876</v>
      </c>
      <c r="P5897" s="13" t="s">
        <v>34877</v>
      </c>
      <c r="Q5897" s="13" t="s">
        <v>22690</v>
      </c>
      <c r="R5897" s="13" t="s">
        <v>34877</v>
      </c>
      <c r="S5897" s="14">
        <v>9.6300000000000008</v>
      </c>
      <c r="T5897" s="15"/>
    </row>
    <row r="5898" spans="1:20" ht="18" customHeight="1" x14ac:dyDescent="0.15">
      <c r="A5898" s="7">
        <v>5890</v>
      </c>
      <c r="B5898" s="8" t="s">
        <v>34878</v>
      </c>
      <c r="C5898" s="8" t="s">
        <v>34879</v>
      </c>
      <c r="D5898" s="9">
        <f t="shared" si="184"/>
        <v>7.23</v>
      </c>
      <c r="E5898" s="9"/>
      <c r="F5898" s="9">
        <v>7.23</v>
      </c>
      <c r="G5898" s="9"/>
      <c r="H5898" s="9"/>
      <c r="I5898" s="10">
        <v>92.791799999999995</v>
      </c>
      <c r="J5898" s="9">
        <f t="shared" si="185"/>
        <v>670.88</v>
      </c>
      <c r="K5898" s="11">
        <v>670.88</v>
      </c>
      <c r="L5898" s="12">
        <v>7.23</v>
      </c>
      <c r="M5898" s="13" t="s">
        <v>34880</v>
      </c>
      <c r="N5898" s="13" t="s">
        <v>34881</v>
      </c>
      <c r="O5898" s="13" t="s">
        <v>34882</v>
      </c>
      <c r="P5898" s="13" t="s">
        <v>34883</v>
      </c>
      <c r="Q5898" s="13" t="s">
        <v>34879</v>
      </c>
      <c r="R5898" s="13" t="s">
        <v>34883</v>
      </c>
      <c r="S5898" s="14">
        <v>7.23</v>
      </c>
      <c r="T5898" s="15"/>
    </row>
    <row r="5899" spans="1:20" ht="18" customHeight="1" x14ac:dyDescent="0.15">
      <c r="A5899" s="7">
        <v>5891</v>
      </c>
      <c r="B5899" s="8" t="s">
        <v>34884</v>
      </c>
      <c r="C5899" s="8" t="s">
        <v>34885</v>
      </c>
      <c r="D5899" s="9">
        <f t="shared" si="184"/>
        <v>4.82</v>
      </c>
      <c r="E5899" s="9"/>
      <c r="F5899" s="9">
        <v>4.82</v>
      </c>
      <c r="G5899" s="9"/>
      <c r="H5899" s="9"/>
      <c r="I5899" s="10">
        <v>92.791799999999995</v>
      </c>
      <c r="J5899" s="9">
        <f t="shared" si="185"/>
        <v>447.26</v>
      </c>
      <c r="K5899" s="11">
        <v>447.26</v>
      </c>
      <c r="L5899" s="12">
        <v>4.82</v>
      </c>
      <c r="M5899" s="13" t="s">
        <v>34886</v>
      </c>
      <c r="N5899" s="13" t="s">
        <v>34887</v>
      </c>
      <c r="O5899" s="13" t="s">
        <v>34888</v>
      </c>
      <c r="P5899" s="13" t="s">
        <v>34889</v>
      </c>
      <c r="Q5899" s="13" t="s">
        <v>34885</v>
      </c>
      <c r="R5899" s="13" t="s">
        <v>34889</v>
      </c>
      <c r="S5899" s="14">
        <v>4.82</v>
      </c>
      <c r="T5899" s="15"/>
    </row>
    <row r="5900" spans="1:20" ht="18" customHeight="1" x14ac:dyDescent="0.15">
      <c r="A5900" s="7">
        <v>5892</v>
      </c>
      <c r="B5900" s="8" t="s">
        <v>34890</v>
      </c>
      <c r="C5900" s="8" t="s">
        <v>34891</v>
      </c>
      <c r="D5900" s="9">
        <f t="shared" si="184"/>
        <v>12.03</v>
      </c>
      <c r="E5900" s="9"/>
      <c r="F5900" s="9">
        <v>12.03</v>
      </c>
      <c r="G5900" s="9"/>
      <c r="H5900" s="9"/>
      <c r="I5900" s="10">
        <v>92.791799999999995</v>
      </c>
      <c r="J5900" s="9">
        <f t="shared" si="185"/>
        <v>1116.29</v>
      </c>
      <c r="K5900" s="11">
        <v>1116.29</v>
      </c>
      <c r="L5900" s="12">
        <v>12.03</v>
      </c>
      <c r="M5900" s="13" t="s">
        <v>34892</v>
      </c>
      <c r="N5900" s="13" t="s">
        <v>34893</v>
      </c>
      <c r="O5900" s="13" t="s">
        <v>34894</v>
      </c>
      <c r="P5900" s="13" t="s">
        <v>34895</v>
      </c>
      <c r="Q5900" s="13" t="s">
        <v>34891</v>
      </c>
      <c r="R5900" s="13" t="s">
        <v>34895</v>
      </c>
      <c r="S5900" s="14">
        <v>12.03</v>
      </c>
      <c r="T5900" s="15"/>
    </row>
    <row r="5901" spans="1:20" ht="18" customHeight="1" x14ac:dyDescent="0.15">
      <c r="A5901" s="7">
        <v>5893</v>
      </c>
      <c r="B5901" s="8" t="s">
        <v>34896</v>
      </c>
      <c r="C5901" s="8" t="s">
        <v>34897</v>
      </c>
      <c r="D5901" s="9">
        <f t="shared" si="184"/>
        <v>19.260000000000002</v>
      </c>
      <c r="E5901" s="9"/>
      <c r="F5901" s="9">
        <v>19.260000000000002</v>
      </c>
      <c r="G5901" s="9"/>
      <c r="H5901" s="9"/>
      <c r="I5901" s="10">
        <v>92.791799999999995</v>
      </c>
      <c r="J5901" s="9">
        <f t="shared" si="185"/>
        <v>1787.17</v>
      </c>
      <c r="K5901" s="11">
        <v>1787.17</v>
      </c>
      <c r="L5901" s="12">
        <v>19.260000000000002</v>
      </c>
      <c r="M5901" s="13" t="s">
        <v>34898</v>
      </c>
      <c r="N5901" s="13" t="s">
        <v>34899</v>
      </c>
      <c r="O5901" s="13" t="s">
        <v>34900</v>
      </c>
      <c r="P5901" s="13" t="s">
        <v>34901</v>
      </c>
      <c r="Q5901" s="13" t="s">
        <v>34897</v>
      </c>
      <c r="R5901" s="13" t="s">
        <v>34901</v>
      </c>
      <c r="S5901" s="14">
        <v>19.260000000000002</v>
      </c>
      <c r="T5901" s="15"/>
    </row>
    <row r="5902" spans="1:20" ht="18" customHeight="1" x14ac:dyDescent="0.15">
      <c r="A5902" s="7">
        <v>5894</v>
      </c>
      <c r="B5902" s="8" t="s">
        <v>34902</v>
      </c>
      <c r="C5902" s="8" t="s">
        <v>34903</v>
      </c>
      <c r="D5902" s="9">
        <f t="shared" si="184"/>
        <v>12.84</v>
      </c>
      <c r="E5902" s="9"/>
      <c r="F5902" s="9">
        <v>12.84</v>
      </c>
      <c r="G5902" s="9"/>
      <c r="H5902" s="9"/>
      <c r="I5902" s="10">
        <v>92.791799999999995</v>
      </c>
      <c r="J5902" s="9">
        <f t="shared" si="185"/>
        <v>1191.45</v>
      </c>
      <c r="K5902" s="11">
        <v>1191.45</v>
      </c>
      <c r="L5902" s="12">
        <v>12.84</v>
      </c>
      <c r="M5902" s="13" t="s">
        <v>34904</v>
      </c>
      <c r="N5902" s="13" t="s">
        <v>34905</v>
      </c>
      <c r="O5902" s="13" t="s">
        <v>34906</v>
      </c>
      <c r="P5902" s="13" t="s">
        <v>34907</v>
      </c>
      <c r="Q5902" s="13" t="s">
        <v>34903</v>
      </c>
      <c r="R5902" s="13" t="s">
        <v>34907</v>
      </c>
      <c r="S5902" s="14">
        <v>12.84</v>
      </c>
      <c r="T5902" s="15"/>
    </row>
    <row r="5903" spans="1:20" ht="18" customHeight="1" x14ac:dyDescent="0.15">
      <c r="A5903" s="7">
        <v>5895</v>
      </c>
      <c r="B5903" s="8" t="s">
        <v>34908</v>
      </c>
      <c r="C5903" s="8" t="s">
        <v>34909</v>
      </c>
      <c r="D5903" s="9">
        <f t="shared" si="184"/>
        <v>13.64</v>
      </c>
      <c r="E5903" s="9"/>
      <c r="F5903" s="9">
        <v>13.64</v>
      </c>
      <c r="G5903" s="9"/>
      <c r="H5903" s="9"/>
      <c r="I5903" s="10">
        <v>92.791799999999995</v>
      </c>
      <c r="J5903" s="9">
        <f t="shared" si="185"/>
        <v>1265.68</v>
      </c>
      <c r="K5903" s="11">
        <v>1265.68</v>
      </c>
      <c r="L5903" s="12">
        <v>13.64</v>
      </c>
      <c r="M5903" s="13" t="s">
        <v>34910</v>
      </c>
      <c r="N5903" s="13" t="s">
        <v>34911</v>
      </c>
      <c r="O5903" s="13" t="s">
        <v>34912</v>
      </c>
      <c r="P5903" s="13" t="s">
        <v>34913</v>
      </c>
      <c r="Q5903" s="13" t="s">
        <v>34909</v>
      </c>
      <c r="R5903" s="13" t="s">
        <v>34913</v>
      </c>
      <c r="S5903" s="14">
        <v>13.64</v>
      </c>
      <c r="T5903" s="15"/>
    </row>
    <row r="5904" spans="1:20" ht="18" customHeight="1" x14ac:dyDescent="0.15">
      <c r="A5904" s="7">
        <v>5896</v>
      </c>
      <c r="B5904" s="8" t="s">
        <v>34914</v>
      </c>
      <c r="C5904" s="8" t="s">
        <v>34915</v>
      </c>
      <c r="D5904" s="9">
        <f t="shared" si="184"/>
        <v>18.440000000000001</v>
      </c>
      <c r="E5904" s="9"/>
      <c r="F5904" s="9">
        <v>18.440000000000001</v>
      </c>
      <c r="G5904" s="9"/>
      <c r="H5904" s="9"/>
      <c r="I5904" s="10">
        <v>92.791799999999995</v>
      </c>
      <c r="J5904" s="9">
        <f t="shared" si="185"/>
        <v>1711.08</v>
      </c>
      <c r="K5904" s="11">
        <v>1711.08</v>
      </c>
      <c r="L5904" s="12">
        <v>18.440000000000001</v>
      </c>
      <c r="M5904" s="13" t="s">
        <v>34916</v>
      </c>
      <c r="N5904" s="13" t="s">
        <v>34917</v>
      </c>
      <c r="O5904" s="13" t="s">
        <v>34918</v>
      </c>
      <c r="P5904" s="13" t="s">
        <v>34919</v>
      </c>
      <c r="Q5904" s="13" t="s">
        <v>34915</v>
      </c>
      <c r="R5904" s="13" t="s">
        <v>34919</v>
      </c>
      <c r="S5904" s="14">
        <v>18.440000000000001</v>
      </c>
      <c r="T5904" s="15"/>
    </row>
    <row r="5905" spans="1:20" ht="18" customHeight="1" x14ac:dyDescent="0.15">
      <c r="A5905" s="7">
        <v>5897</v>
      </c>
      <c r="B5905" s="8" t="s">
        <v>34920</v>
      </c>
      <c r="C5905" s="8" t="s">
        <v>34921</v>
      </c>
      <c r="D5905" s="9">
        <f t="shared" si="184"/>
        <v>12.84</v>
      </c>
      <c r="E5905" s="9"/>
      <c r="F5905" s="9">
        <v>12.84</v>
      </c>
      <c r="G5905" s="9"/>
      <c r="H5905" s="9"/>
      <c r="I5905" s="10">
        <v>92.791799999999995</v>
      </c>
      <c r="J5905" s="9">
        <f t="shared" si="185"/>
        <v>1191.45</v>
      </c>
      <c r="K5905" s="11">
        <v>1191.45</v>
      </c>
      <c r="L5905" s="12">
        <v>12.84</v>
      </c>
      <c r="M5905" s="13" t="s">
        <v>34922</v>
      </c>
      <c r="N5905" s="13" t="s">
        <v>34923</v>
      </c>
      <c r="O5905" s="13" t="s">
        <v>34924</v>
      </c>
      <c r="P5905" s="13" t="s">
        <v>34925</v>
      </c>
      <c r="Q5905" s="13" t="s">
        <v>34921</v>
      </c>
      <c r="R5905" s="13" t="s">
        <v>34925</v>
      </c>
      <c r="S5905" s="14">
        <v>12.84</v>
      </c>
      <c r="T5905" s="15"/>
    </row>
    <row r="5906" spans="1:20" ht="18" customHeight="1" x14ac:dyDescent="0.15">
      <c r="A5906" s="7">
        <v>5898</v>
      </c>
      <c r="B5906" s="8" t="s">
        <v>34926</v>
      </c>
      <c r="C5906" s="8" t="s">
        <v>34927</v>
      </c>
      <c r="D5906" s="9">
        <f t="shared" si="184"/>
        <v>6.42</v>
      </c>
      <c r="E5906" s="9"/>
      <c r="F5906" s="9">
        <v>6.42</v>
      </c>
      <c r="G5906" s="9"/>
      <c r="H5906" s="9"/>
      <c r="I5906" s="10">
        <v>92.791799999999995</v>
      </c>
      <c r="J5906" s="9">
        <f t="shared" si="185"/>
        <v>595.72</v>
      </c>
      <c r="K5906" s="11">
        <v>595.72</v>
      </c>
      <c r="L5906" s="12">
        <v>6.42</v>
      </c>
      <c r="M5906" s="13" t="s">
        <v>34928</v>
      </c>
      <c r="N5906" s="13" t="s">
        <v>34929</v>
      </c>
      <c r="O5906" s="13" t="s">
        <v>34930</v>
      </c>
      <c r="P5906" s="13" t="s">
        <v>34931</v>
      </c>
      <c r="Q5906" s="13" t="s">
        <v>34927</v>
      </c>
      <c r="R5906" s="13" t="s">
        <v>34931</v>
      </c>
      <c r="S5906" s="14">
        <v>6.42</v>
      </c>
      <c r="T5906" s="15"/>
    </row>
    <row r="5907" spans="1:20" ht="18" customHeight="1" x14ac:dyDescent="0.15">
      <c r="A5907" s="7">
        <v>5899</v>
      </c>
      <c r="B5907" s="8" t="s">
        <v>34932</v>
      </c>
      <c r="C5907" s="8" t="s">
        <v>34933</v>
      </c>
      <c r="D5907" s="9">
        <f t="shared" si="184"/>
        <v>16.850000000000001</v>
      </c>
      <c r="E5907" s="9"/>
      <c r="F5907" s="9">
        <v>16.850000000000001</v>
      </c>
      <c r="G5907" s="9"/>
      <c r="H5907" s="9"/>
      <c r="I5907" s="10">
        <v>92.791799999999995</v>
      </c>
      <c r="J5907" s="9">
        <f t="shared" si="185"/>
        <v>1563.54</v>
      </c>
      <c r="K5907" s="11">
        <v>1563.54</v>
      </c>
      <c r="L5907" s="12">
        <v>16.850000000000001</v>
      </c>
      <c r="M5907" s="13" t="s">
        <v>34934</v>
      </c>
      <c r="N5907" s="13" t="s">
        <v>34935</v>
      </c>
      <c r="O5907" s="13" t="s">
        <v>34936</v>
      </c>
      <c r="P5907" s="13" t="s">
        <v>34937</v>
      </c>
      <c r="Q5907" s="13" t="s">
        <v>34933</v>
      </c>
      <c r="R5907" s="13" t="s">
        <v>34937</v>
      </c>
      <c r="S5907" s="14">
        <v>16.850000000000001</v>
      </c>
      <c r="T5907" s="15"/>
    </row>
    <row r="5908" spans="1:20" ht="18" customHeight="1" x14ac:dyDescent="0.15">
      <c r="A5908" s="7">
        <v>5900</v>
      </c>
      <c r="B5908" s="8" t="s">
        <v>34938</v>
      </c>
      <c r="C5908" s="8" t="s">
        <v>5803</v>
      </c>
      <c r="D5908" s="9">
        <f t="shared" si="184"/>
        <v>9.6300000000000008</v>
      </c>
      <c r="E5908" s="9"/>
      <c r="F5908" s="9">
        <v>9.6300000000000008</v>
      </c>
      <c r="G5908" s="9"/>
      <c r="H5908" s="9"/>
      <c r="I5908" s="10">
        <v>92.791799999999995</v>
      </c>
      <c r="J5908" s="9">
        <f t="shared" si="185"/>
        <v>893.59</v>
      </c>
      <c r="K5908" s="11">
        <v>893.59</v>
      </c>
      <c r="L5908" s="12">
        <v>9.6300000000000008</v>
      </c>
      <c r="M5908" s="13" t="s">
        <v>34939</v>
      </c>
      <c r="N5908" s="13" t="s">
        <v>34940</v>
      </c>
      <c r="O5908" s="13" t="s">
        <v>34941</v>
      </c>
      <c r="P5908" s="13" t="s">
        <v>34942</v>
      </c>
      <c r="Q5908" s="13" t="s">
        <v>5803</v>
      </c>
      <c r="R5908" s="13" t="s">
        <v>34942</v>
      </c>
      <c r="S5908" s="14">
        <v>9.6300000000000008</v>
      </c>
      <c r="T5908" s="15"/>
    </row>
    <row r="5909" spans="1:20" ht="18" customHeight="1" x14ac:dyDescent="0.15">
      <c r="A5909" s="7">
        <v>5901</v>
      </c>
      <c r="B5909" s="8" t="s">
        <v>34943</v>
      </c>
      <c r="C5909" s="8" t="s">
        <v>34944</v>
      </c>
      <c r="D5909" s="9">
        <f t="shared" si="184"/>
        <v>12.84</v>
      </c>
      <c r="E5909" s="9"/>
      <c r="F5909" s="9">
        <v>12.84</v>
      </c>
      <c r="G5909" s="9"/>
      <c r="H5909" s="9"/>
      <c r="I5909" s="10">
        <v>92.791799999999995</v>
      </c>
      <c r="J5909" s="9">
        <f t="shared" si="185"/>
        <v>1191.45</v>
      </c>
      <c r="K5909" s="11">
        <v>1191.45</v>
      </c>
      <c r="L5909" s="12">
        <v>12.84</v>
      </c>
      <c r="M5909" s="13" t="s">
        <v>34945</v>
      </c>
      <c r="N5909" s="13" t="s">
        <v>34946</v>
      </c>
      <c r="O5909" s="13" t="s">
        <v>34947</v>
      </c>
      <c r="P5909" s="13" t="s">
        <v>34948</v>
      </c>
      <c r="Q5909" s="13" t="s">
        <v>34944</v>
      </c>
      <c r="R5909" s="13" t="s">
        <v>34948</v>
      </c>
      <c r="S5909" s="14">
        <v>12.84</v>
      </c>
      <c r="T5909" s="15"/>
    </row>
    <row r="5910" spans="1:20" ht="18" customHeight="1" x14ac:dyDescent="0.15">
      <c r="A5910" s="7">
        <v>5902</v>
      </c>
      <c r="B5910" s="8" t="s">
        <v>34949</v>
      </c>
      <c r="C5910" s="8" t="s">
        <v>6785</v>
      </c>
      <c r="D5910" s="9">
        <f t="shared" si="184"/>
        <v>12.5</v>
      </c>
      <c r="E5910" s="9"/>
      <c r="F5910" s="9">
        <v>12.5</v>
      </c>
      <c r="G5910" s="9"/>
      <c r="H5910" s="9"/>
      <c r="I5910" s="10">
        <v>92.791799999999995</v>
      </c>
      <c r="J5910" s="9">
        <f t="shared" si="185"/>
        <v>1159.9000000000001</v>
      </c>
      <c r="K5910" s="11">
        <v>1159.9000000000001</v>
      </c>
      <c r="L5910" s="12">
        <v>12.5</v>
      </c>
      <c r="M5910" s="13" t="s">
        <v>34950</v>
      </c>
      <c r="N5910" s="13" t="s">
        <v>34951</v>
      </c>
      <c r="O5910" s="13" t="s">
        <v>34952</v>
      </c>
      <c r="P5910" s="13" t="s">
        <v>34953</v>
      </c>
      <c r="Q5910" s="13" t="s">
        <v>6785</v>
      </c>
      <c r="R5910" s="13" t="s">
        <v>34953</v>
      </c>
      <c r="S5910" s="14">
        <v>12.5</v>
      </c>
      <c r="T5910" s="15"/>
    </row>
    <row r="5911" spans="1:20" ht="18" customHeight="1" x14ac:dyDescent="0.15">
      <c r="A5911" s="7">
        <v>5903</v>
      </c>
      <c r="B5911" s="8" t="s">
        <v>34954</v>
      </c>
      <c r="C5911" s="8" t="s">
        <v>34955</v>
      </c>
      <c r="D5911" s="9">
        <f t="shared" si="184"/>
        <v>10</v>
      </c>
      <c r="E5911" s="9"/>
      <c r="F5911" s="9">
        <v>10</v>
      </c>
      <c r="G5911" s="9"/>
      <c r="H5911" s="9"/>
      <c r="I5911" s="10">
        <v>92.791799999999995</v>
      </c>
      <c r="J5911" s="9">
        <f t="shared" si="185"/>
        <v>927.92</v>
      </c>
      <c r="K5911" s="11">
        <v>927.92</v>
      </c>
      <c r="L5911" s="12">
        <v>10</v>
      </c>
      <c r="M5911" s="13" t="s">
        <v>34956</v>
      </c>
      <c r="N5911" s="13" t="s">
        <v>34957</v>
      </c>
      <c r="O5911" s="13" t="s">
        <v>34958</v>
      </c>
      <c r="P5911" s="13" t="s">
        <v>34959</v>
      </c>
      <c r="Q5911" s="13" t="s">
        <v>34955</v>
      </c>
      <c r="R5911" s="13" t="s">
        <v>34959</v>
      </c>
      <c r="S5911" s="14">
        <v>10</v>
      </c>
      <c r="T5911" s="15"/>
    </row>
    <row r="5912" spans="1:20" ht="18" customHeight="1" x14ac:dyDescent="0.15">
      <c r="A5912" s="7">
        <v>5904</v>
      </c>
      <c r="B5912" s="8" t="s">
        <v>34960</v>
      </c>
      <c r="C5912" s="8" t="s">
        <v>34961</v>
      </c>
      <c r="D5912" s="9">
        <f t="shared" si="184"/>
        <v>15.24</v>
      </c>
      <c r="E5912" s="9"/>
      <c r="F5912" s="9">
        <v>15.24</v>
      </c>
      <c r="G5912" s="9"/>
      <c r="H5912" s="9"/>
      <c r="I5912" s="10">
        <v>92.791799999999995</v>
      </c>
      <c r="J5912" s="9">
        <f t="shared" si="185"/>
        <v>1414.15</v>
      </c>
      <c r="K5912" s="11">
        <v>1414.15</v>
      </c>
      <c r="L5912" s="12">
        <v>15.24</v>
      </c>
      <c r="M5912" s="13" t="s">
        <v>34962</v>
      </c>
      <c r="N5912" s="13" t="s">
        <v>34963</v>
      </c>
      <c r="O5912" s="13" t="s">
        <v>34964</v>
      </c>
      <c r="P5912" s="13" t="s">
        <v>34965</v>
      </c>
      <c r="Q5912" s="13" t="s">
        <v>34961</v>
      </c>
      <c r="R5912" s="13" t="s">
        <v>34965</v>
      </c>
      <c r="S5912" s="14">
        <v>15.24</v>
      </c>
      <c r="T5912" s="15"/>
    </row>
    <row r="5913" spans="1:20" ht="18" customHeight="1" x14ac:dyDescent="0.15">
      <c r="A5913" s="7">
        <v>5905</v>
      </c>
      <c r="B5913" s="8" t="s">
        <v>34966</v>
      </c>
      <c r="C5913" s="8" t="s">
        <v>34967</v>
      </c>
      <c r="D5913" s="9">
        <f t="shared" si="184"/>
        <v>12.04</v>
      </c>
      <c r="E5913" s="9"/>
      <c r="F5913" s="9">
        <v>12.04</v>
      </c>
      <c r="G5913" s="9"/>
      <c r="H5913" s="9"/>
      <c r="I5913" s="10">
        <v>92.791799999999995</v>
      </c>
      <c r="J5913" s="9">
        <f t="shared" si="185"/>
        <v>1117.21</v>
      </c>
      <c r="K5913" s="11">
        <v>1117.21</v>
      </c>
      <c r="L5913" s="12">
        <v>12.04</v>
      </c>
      <c r="M5913" s="13" t="s">
        <v>34968</v>
      </c>
      <c r="N5913" s="13" t="s">
        <v>34969</v>
      </c>
      <c r="O5913" s="13" t="s">
        <v>34970</v>
      </c>
      <c r="P5913" s="13" t="s">
        <v>34971</v>
      </c>
      <c r="Q5913" s="13" t="s">
        <v>34967</v>
      </c>
      <c r="R5913" s="13" t="s">
        <v>34971</v>
      </c>
      <c r="S5913" s="14">
        <v>12.04</v>
      </c>
      <c r="T5913" s="15"/>
    </row>
    <row r="5914" spans="1:20" ht="18" customHeight="1" x14ac:dyDescent="0.15">
      <c r="A5914" s="7">
        <v>5906</v>
      </c>
      <c r="B5914" s="8" t="s">
        <v>34972</v>
      </c>
      <c r="C5914" s="8" t="s">
        <v>34973</v>
      </c>
      <c r="D5914" s="9">
        <f t="shared" si="184"/>
        <v>5</v>
      </c>
      <c r="E5914" s="9"/>
      <c r="F5914" s="9">
        <v>5</v>
      </c>
      <c r="G5914" s="9"/>
      <c r="H5914" s="9"/>
      <c r="I5914" s="10">
        <v>92.791799999999995</v>
      </c>
      <c r="J5914" s="9">
        <f t="shared" si="185"/>
        <v>463.96</v>
      </c>
      <c r="K5914" s="11">
        <v>463.96</v>
      </c>
      <c r="L5914" s="12">
        <v>5</v>
      </c>
      <c r="M5914" s="13" t="s">
        <v>34974</v>
      </c>
      <c r="N5914" s="13" t="s">
        <v>34975</v>
      </c>
      <c r="O5914" s="13" t="s">
        <v>34976</v>
      </c>
      <c r="P5914" s="13" t="s">
        <v>34977</v>
      </c>
      <c r="Q5914" s="13" t="s">
        <v>34973</v>
      </c>
      <c r="R5914" s="13" t="s">
        <v>34977</v>
      </c>
      <c r="S5914" s="14">
        <v>5</v>
      </c>
      <c r="T5914" s="15"/>
    </row>
    <row r="5915" spans="1:20" ht="18" customHeight="1" x14ac:dyDescent="0.15">
      <c r="A5915" s="7">
        <v>5907</v>
      </c>
      <c r="B5915" s="8" t="s">
        <v>34978</v>
      </c>
      <c r="C5915" s="8" t="s">
        <v>34979</v>
      </c>
      <c r="D5915" s="9">
        <f t="shared" si="184"/>
        <v>10</v>
      </c>
      <c r="E5915" s="9"/>
      <c r="F5915" s="9">
        <v>10</v>
      </c>
      <c r="G5915" s="9"/>
      <c r="H5915" s="9"/>
      <c r="I5915" s="10">
        <v>92.791799999999995</v>
      </c>
      <c r="J5915" s="9">
        <f t="shared" si="185"/>
        <v>927.92</v>
      </c>
      <c r="K5915" s="11">
        <v>927.92</v>
      </c>
      <c r="L5915" s="12">
        <v>10</v>
      </c>
      <c r="M5915" s="13" t="s">
        <v>34980</v>
      </c>
      <c r="N5915" s="13" t="s">
        <v>34981</v>
      </c>
      <c r="O5915" s="13" t="s">
        <v>34982</v>
      </c>
      <c r="P5915" s="13" t="s">
        <v>34983</v>
      </c>
      <c r="Q5915" s="13" t="s">
        <v>34979</v>
      </c>
      <c r="R5915" s="13" t="s">
        <v>34983</v>
      </c>
      <c r="S5915" s="14">
        <v>10</v>
      </c>
      <c r="T5915" s="15"/>
    </row>
    <row r="5916" spans="1:20" ht="18" customHeight="1" x14ac:dyDescent="0.15">
      <c r="A5916" s="7">
        <v>5908</v>
      </c>
      <c r="B5916" s="8" t="s">
        <v>34984</v>
      </c>
      <c r="C5916" s="8" t="s">
        <v>34985</v>
      </c>
      <c r="D5916" s="9">
        <f t="shared" si="184"/>
        <v>10</v>
      </c>
      <c r="E5916" s="9"/>
      <c r="F5916" s="9">
        <v>10</v>
      </c>
      <c r="G5916" s="9"/>
      <c r="H5916" s="9"/>
      <c r="I5916" s="10">
        <v>92.791799999999995</v>
      </c>
      <c r="J5916" s="9">
        <f t="shared" si="185"/>
        <v>927.92</v>
      </c>
      <c r="K5916" s="11">
        <v>927.92</v>
      </c>
      <c r="L5916" s="12">
        <v>10</v>
      </c>
      <c r="M5916" s="13" t="s">
        <v>34986</v>
      </c>
      <c r="N5916" s="13" t="s">
        <v>34987</v>
      </c>
      <c r="O5916" s="13" t="s">
        <v>34988</v>
      </c>
      <c r="P5916" s="13" t="s">
        <v>34989</v>
      </c>
      <c r="Q5916" s="13" t="s">
        <v>34985</v>
      </c>
      <c r="R5916" s="13" t="s">
        <v>34989</v>
      </c>
      <c r="S5916" s="14">
        <v>10</v>
      </c>
      <c r="T5916" s="15"/>
    </row>
    <row r="5917" spans="1:20" ht="18" customHeight="1" x14ac:dyDescent="0.15">
      <c r="A5917" s="7">
        <v>5909</v>
      </c>
      <c r="B5917" s="8" t="s">
        <v>34990</v>
      </c>
      <c r="C5917" s="8" t="s">
        <v>34991</v>
      </c>
      <c r="D5917" s="9">
        <f t="shared" si="184"/>
        <v>12.5</v>
      </c>
      <c r="E5917" s="9"/>
      <c r="F5917" s="9">
        <v>12.5</v>
      </c>
      <c r="G5917" s="9"/>
      <c r="H5917" s="9"/>
      <c r="I5917" s="10">
        <v>92.791799999999995</v>
      </c>
      <c r="J5917" s="9">
        <f t="shared" si="185"/>
        <v>1159.9000000000001</v>
      </c>
      <c r="K5917" s="11">
        <v>1159.9000000000001</v>
      </c>
      <c r="L5917" s="12">
        <v>12.5</v>
      </c>
      <c r="M5917" s="13" t="s">
        <v>34992</v>
      </c>
      <c r="N5917" s="13" t="s">
        <v>34993</v>
      </c>
      <c r="O5917" s="13" t="s">
        <v>34994</v>
      </c>
      <c r="P5917" s="13" t="s">
        <v>34995</v>
      </c>
      <c r="Q5917" s="13" t="s">
        <v>34991</v>
      </c>
      <c r="R5917" s="13" t="s">
        <v>34995</v>
      </c>
      <c r="S5917" s="14">
        <v>12.5</v>
      </c>
      <c r="T5917" s="15"/>
    </row>
    <row r="5918" spans="1:20" ht="18" customHeight="1" x14ac:dyDescent="0.15">
      <c r="A5918" s="7">
        <v>5910</v>
      </c>
      <c r="B5918" s="8" t="s">
        <v>34996</v>
      </c>
      <c r="C5918" s="8" t="s">
        <v>34997</v>
      </c>
      <c r="D5918" s="9">
        <f t="shared" si="184"/>
        <v>7.23</v>
      </c>
      <c r="E5918" s="9"/>
      <c r="F5918" s="9">
        <v>7.23</v>
      </c>
      <c r="G5918" s="9"/>
      <c r="H5918" s="9"/>
      <c r="I5918" s="10">
        <v>92.791799999999995</v>
      </c>
      <c r="J5918" s="9">
        <f t="shared" si="185"/>
        <v>670.88</v>
      </c>
      <c r="K5918" s="11">
        <v>670.88</v>
      </c>
      <c r="L5918" s="12">
        <v>7.23</v>
      </c>
      <c r="M5918" s="13" t="s">
        <v>34998</v>
      </c>
      <c r="N5918" s="13" t="s">
        <v>34999</v>
      </c>
      <c r="O5918" s="13" t="s">
        <v>35000</v>
      </c>
      <c r="P5918" s="13" t="s">
        <v>35001</v>
      </c>
      <c r="Q5918" s="13" t="s">
        <v>34997</v>
      </c>
      <c r="R5918" s="13" t="s">
        <v>35001</v>
      </c>
      <c r="S5918" s="14">
        <v>7.23</v>
      </c>
      <c r="T5918" s="15"/>
    </row>
    <row r="5919" spans="1:20" ht="18" customHeight="1" x14ac:dyDescent="0.15">
      <c r="A5919" s="7">
        <v>5911</v>
      </c>
      <c r="B5919" s="8" t="s">
        <v>35002</v>
      </c>
      <c r="C5919" s="8" t="s">
        <v>35003</v>
      </c>
      <c r="D5919" s="9">
        <f t="shared" si="184"/>
        <v>9.6300000000000008</v>
      </c>
      <c r="E5919" s="9"/>
      <c r="F5919" s="9">
        <v>9.6300000000000008</v>
      </c>
      <c r="G5919" s="9"/>
      <c r="H5919" s="9"/>
      <c r="I5919" s="10">
        <v>92.791799999999995</v>
      </c>
      <c r="J5919" s="9">
        <f t="shared" si="185"/>
        <v>893.59</v>
      </c>
      <c r="K5919" s="11">
        <v>893.59</v>
      </c>
      <c r="L5919" s="12">
        <v>9.6300000000000008</v>
      </c>
      <c r="M5919" s="13" t="s">
        <v>35004</v>
      </c>
      <c r="N5919" s="13" t="s">
        <v>35005</v>
      </c>
      <c r="O5919" s="13" t="s">
        <v>35006</v>
      </c>
      <c r="P5919" s="13" t="s">
        <v>35007</v>
      </c>
      <c r="Q5919" s="13" t="s">
        <v>35003</v>
      </c>
      <c r="R5919" s="13" t="s">
        <v>35007</v>
      </c>
      <c r="S5919" s="14">
        <v>9.6300000000000008</v>
      </c>
      <c r="T5919" s="15"/>
    </row>
    <row r="5920" spans="1:20" ht="18" customHeight="1" x14ac:dyDescent="0.15">
      <c r="A5920" s="7">
        <v>5912</v>
      </c>
      <c r="B5920" s="8" t="s">
        <v>35008</v>
      </c>
      <c r="C5920" s="8" t="s">
        <v>35009</v>
      </c>
      <c r="D5920" s="9">
        <f t="shared" si="184"/>
        <v>10.15</v>
      </c>
      <c r="E5920" s="9"/>
      <c r="F5920" s="9">
        <v>10.15</v>
      </c>
      <c r="G5920" s="9"/>
      <c r="H5920" s="9"/>
      <c r="I5920" s="10">
        <v>92.791799999999995</v>
      </c>
      <c r="J5920" s="9">
        <f t="shared" si="185"/>
        <v>941.84</v>
      </c>
      <c r="K5920" s="11">
        <v>941.84</v>
      </c>
      <c r="L5920" s="12">
        <v>10.15</v>
      </c>
      <c r="M5920" s="13" t="s">
        <v>35010</v>
      </c>
      <c r="N5920" s="13" t="s">
        <v>35011</v>
      </c>
      <c r="O5920" s="13" t="s">
        <v>35012</v>
      </c>
      <c r="P5920" s="13" t="s">
        <v>35013</v>
      </c>
      <c r="Q5920" s="13" t="s">
        <v>35009</v>
      </c>
      <c r="R5920" s="13" t="s">
        <v>35013</v>
      </c>
      <c r="S5920" s="14">
        <v>10.15</v>
      </c>
      <c r="T5920" s="15"/>
    </row>
    <row r="5921" spans="1:20" ht="18" customHeight="1" x14ac:dyDescent="0.15">
      <c r="A5921" s="7">
        <v>5913</v>
      </c>
      <c r="B5921" s="8" t="s">
        <v>35014</v>
      </c>
      <c r="C5921" s="8" t="s">
        <v>35015</v>
      </c>
      <c r="D5921" s="9">
        <f t="shared" si="184"/>
        <v>8.83</v>
      </c>
      <c r="E5921" s="9"/>
      <c r="F5921" s="9">
        <v>8.83</v>
      </c>
      <c r="G5921" s="9"/>
      <c r="H5921" s="9"/>
      <c r="I5921" s="10">
        <v>92.791799999999995</v>
      </c>
      <c r="J5921" s="9">
        <f t="shared" si="185"/>
        <v>819.35</v>
      </c>
      <c r="K5921" s="11">
        <v>819.35</v>
      </c>
      <c r="L5921" s="12">
        <v>8.83</v>
      </c>
      <c r="M5921" s="13" t="s">
        <v>35016</v>
      </c>
      <c r="N5921" s="13" t="s">
        <v>35017</v>
      </c>
      <c r="O5921" s="13" t="s">
        <v>35018</v>
      </c>
      <c r="P5921" s="13" t="s">
        <v>35019</v>
      </c>
      <c r="Q5921" s="13" t="s">
        <v>35015</v>
      </c>
      <c r="R5921" s="13" t="s">
        <v>35019</v>
      </c>
      <c r="S5921" s="14">
        <v>8.83</v>
      </c>
      <c r="T5921" s="15"/>
    </row>
    <row r="5922" spans="1:20" ht="18" customHeight="1" x14ac:dyDescent="0.15">
      <c r="A5922" s="7">
        <v>5914</v>
      </c>
      <c r="B5922" s="8" t="s">
        <v>35020</v>
      </c>
      <c r="C5922" s="8" t="s">
        <v>35021</v>
      </c>
      <c r="D5922" s="9">
        <f t="shared" si="184"/>
        <v>7.22</v>
      </c>
      <c r="E5922" s="9"/>
      <c r="F5922" s="9">
        <v>7.22</v>
      </c>
      <c r="G5922" s="9"/>
      <c r="H5922" s="9"/>
      <c r="I5922" s="10">
        <v>92.791799999999995</v>
      </c>
      <c r="J5922" s="9">
        <f t="shared" si="185"/>
        <v>669.96</v>
      </c>
      <c r="K5922" s="11">
        <v>669.96</v>
      </c>
      <c r="L5922" s="12">
        <v>7.22</v>
      </c>
      <c r="M5922" s="13" t="s">
        <v>35022</v>
      </c>
      <c r="N5922" s="13" t="s">
        <v>35023</v>
      </c>
      <c r="O5922" s="13" t="s">
        <v>35024</v>
      </c>
      <c r="P5922" s="13" t="s">
        <v>35025</v>
      </c>
      <c r="Q5922" s="13" t="s">
        <v>35021</v>
      </c>
      <c r="R5922" s="13" t="s">
        <v>35025</v>
      </c>
      <c r="S5922" s="14">
        <v>7.22</v>
      </c>
      <c r="T5922" s="15"/>
    </row>
    <row r="5923" spans="1:20" ht="18" customHeight="1" x14ac:dyDescent="0.15">
      <c r="A5923" s="7">
        <v>5915</v>
      </c>
      <c r="B5923" s="8" t="s">
        <v>35026</v>
      </c>
      <c r="C5923" s="8" t="s">
        <v>35027</v>
      </c>
      <c r="D5923" s="9">
        <f t="shared" si="184"/>
        <v>17.66</v>
      </c>
      <c r="E5923" s="9"/>
      <c r="F5923" s="9">
        <v>17.66</v>
      </c>
      <c r="G5923" s="9"/>
      <c r="H5923" s="9"/>
      <c r="I5923" s="10">
        <v>92.791799999999995</v>
      </c>
      <c r="J5923" s="9">
        <f t="shared" si="185"/>
        <v>1638.7</v>
      </c>
      <c r="K5923" s="11">
        <v>1638.7</v>
      </c>
      <c r="L5923" s="12">
        <v>17.66</v>
      </c>
      <c r="M5923" s="13" t="s">
        <v>35028</v>
      </c>
      <c r="N5923" s="13" t="s">
        <v>35029</v>
      </c>
      <c r="O5923" s="13" t="s">
        <v>35030</v>
      </c>
      <c r="P5923" s="13" t="s">
        <v>35031</v>
      </c>
      <c r="Q5923" s="13" t="s">
        <v>35027</v>
      </c>
      <c r="R5923" s="13" t="s">
        <v>35031</v>
      </c>
      <c r="S5923" s="14">
        <v>17.66</v>
      </c>
      <c r="T5923" s="15"/>
    </row>
    <row r="5924" spans="1:20" ht="18" customHeight="1" x14ac:dyDescent="0.15">
      <c r="A5924" s="7">
        <v>5916</v>
      </c>
      <c r="B5924" s="8" t="s">
        <v>35032</v>
      </c>
      <c r="C5924" s="8" t="s">
        <v>25013</v>
      </c>
      <c r="D5924" s="9">
        <f t="shared" si="184"/>
        <v>9.6300000000000008</v>
      </c>
      <c r="E5924" s="9"/>
      <c r="F5924" s="9">
        <v>9.6300000000000008</v>
      </c>
      <c r="G5924" s="9"/>
      <c r="H5924" s="9"/>
      <c r="I5924" s="10">
        <v>92.791799999999995</v>
      </c>
      <c r="J5924" s="9">
        <f t="shared" si="185"/>
        <v>893.59</v>
      </c>
      <c r="K5924" s="11">
        <v>893.59</v>
      </c>
      <c r="L5924" s="12">
        <v>9.6300000000000008</v>
      </c>
      <c r="M5924" s="13" t="s">
        <v>35033</v>
      </c>
      <c r="N5924" s="13" t="s">
        <v>35034</v>
      </c>
      <c r="O5924" s="13" t="s">
        <v>35035</v>
      </c>
      <c r="P5924" s="13" t="s">
        <v>35036</v>
      </c>
      <c r="Q5924" s="13" t="s">
        <v>25013</v>
      </c>
      <c r="R5924" s="13" t="s">
        <v>35036</v>
      </c>
      <c r="S5924" s="14">
        <v>9.6300000000000008</v>
      </c>
      <c r="T5924" s="15"/>
    </row>
    <row r="5925" spans="1:20" ht="18" customHeight="1" x14ac:dyDescent="0.15">
      <c r="A5925" s="7">
        <v>5917</v>
      </c>
      <c r="B5925" s="8" t="s">
        <v>35037</v>
      </c>
      <c r="C5925" s="8" t="s">
        <v>35038</v>
      </c>
      <c r="D5925" s="9">
        <f t="shared" si="184"/>
        <v>6.42</v>
      </c>
      <c r="E5925" s="9"/>
      <c r="F5925" s="9">
        <v>6.42</v>
      </c>
      <c r="G5925" s="9"/>
      <c r="H5925" s="9"/>
      <c r="I5925" s="10">
        <v>92.791799999999995</v>
      </c>
      <c r="J5925" s="9">
        <f t="shared" si="185"/>
        <v>595.72</v>
      </c>
      <c r="K5925" s="11">
        <v>595.72</v>
      </c>
      <c r="L5925" s="12">
        <v>6.42</v>
      </c>
      <c r="M5925" s="13" t="s">
        <v>35039</v>
      </c>
      <c r="N5925" s="13" t="s">
        <v>35040</v>
      </c>
      <c r="O5925" s="13" t="s">
        <v>35041</v>
      </c>
      <c r="P5925" s="13" t="s">
        <v>35042</v>
      </c>
      <c r="Q5925" s="13" t="s">
        <v>35038</v>
      </c>
      <c r="R5925" s="13" t="s">
        <v>35042</v>
      </c>
      <c r="S5925" s="14">
        <v>6.42</v>
      </c>
      <c r="T5925" s="15"/>
    </row>
    <row r="5926" spans="1:20" ht="18" customHeight="1" x14ac:dyDescent="0.15">
      <c r="A5926" s="7">
        <v>5918</v>
      </c>
      <c r="B5926" s="8" t="s">
        <v>35043</v>
      </c>
      <c r="C5926" s="8" t="s">
        <v>35044</v>
      </c>
      <c r="D5926" s="9">
        <f t="shared" si="184"/>
        <v>9.6300000000000008</v>
      </c>
      <c r="E5926" s="9"/>
      <c r="F5926" s="9">
        <v>9.6300000000000008</v>
      </c>
      <c r="G5926" s="9"/>
      <c r="H5926" s="9"/>
      <c r="I5926" s="10">
        <v>92.791799999999995</v>
      </c>
      <c r="J5926" s="9">
        <f t="shared" si="185"/>
        <v>893.59</v>
      </c>
      <c r="K5926" s="11">
        <v>893.59</v>
      </c>
      <c r="L5926" s="12">
        <v>9.6300000000000008</v>
      </c>
      <c r="M5926" s="13" t="s">
        <v>35045</v>
      </c>
      <c r="N5926" s="13" t="s">
        <v>35046</v>
      </c>
      <c r="O5926" s="13" t="s">
        <v>35047</v>
      </c>
      <c r="P5926" s="13" t="s">
        <v>35048</v>
      </c>
      <c r="Q5926" s="13" t="s">
        <v>35044</v>
      </c>
      <c r="R5926" s="13" t="s">
        <v>35048</v>
      </c>
      <c r="S5926" s="14">
        <v>9.6300000000000008</v>
      </c>
      <c r="T5926" s="15"/>
    </row>
    <row r="5927" spans="1:20" ht="18" customHeight="1" x14ac:dyDescent="0.15">
      <c r="A5927" s="7">
        <v>5919</v>
      </c>
      <c r="B5927" s="8" t="s">
        <v>35049</v>
      </c>
      <c r="C5927" s="8" t="s">
        <v>35050</v>
      </c>
      <c r="D5927" s="9">
        <f t="shared" si="184"/>
        <v>7.22</v>
      </c>
      <c r="E5927" s="9"/>
      <c r="F5927" s="9">
        <v>7.22</v>
      </c>
      <c r="G5927" s="9"/>
      <c r="H5927" s="9"/>
      <c r="I5927" s="10">
        <v>92.791799999999995</v>
      </c>
      <c r="J5927" s="9">
        <f t="shared" si="185"/>
        <v>669.96</v>
      </c>
      <c r="K5927" s="11">
        <v>669.96</v>
      </c>
      <c r="L5927" s="12">
        <v>7.22</v>
      </c>
      <c r="M5927" s="13" t="s">
        <v>35051</v>
      </c>
      <c r="N5927" s="13" t="s">
        <v>35052</v>
      </c>
      <c r="O5927" s="13" t="s">
        <v>35053</v>
      </c>
      <c r="P5927" s="13" t="s">
        <v>35054</v>
      </c>
      <c r="Q5927" s="13" t="s">
        <v>35050</v>
      </c>
      <c r="R5927" s="13" t="s">
        <v>35054</v>
      </c>
      <c r="S5927" s="14">
        <v>7.22</v>
      </c>
      <c r="T5927" s="15"/>
    </row>
    <row r="5928" spans="1:20" ht="18" customHeight="1" x14ac:dyDescent="0.15">
      <c r="A5928" s="7">
        <v>5920</v>
      </c>
      <c r="B5928" s="8" t="s">
        <v>35055</v>
      </c>
      <c r="C5928" s="8" t="s">
        <v>35056</v>
      </c>
      <c r="D5928" s="9">
        <f t="shared" si="184"/>
        <v>12.05</v>
      </c>
      <c r="E5928" s="9"/>
      <c r="F5928" s="9">
        <v>12.05</v>
      </c>
      <c r="G5928" s="9"/>
      <c r="H5928" s="9"/>
      <c r="I5928" s="10">
        <v>92.791799999999995</v>
      </c>
      <c r="J5928" s="9">
        <f t="shared" si="185"/>
        <v>1118.1400000000001</v>
      </c>
      <c r="K5928" s="11">
        <v>1118.1400000000001</v>
      </c>
      <c r="L5928" s="12">
        <v>12.05</v>
      </c>
      <c r="M5928" s="13" t="s">
        <v>35057</v>
      </c>
      <c r="N5928" s="13" t="s">
        <v>35058</v>
      </c>
      <c r="O5928" s="13" t="s">
        <v>35059</v>
      </c>
      <c r="P5928" s="13" t="s">
        <v>35060</v>
      </c>
      <c r="Q5928" s="13" t="s">
        <v>35056</v>
      </c>
      <c r="R5928" s="13" t="s">
        <v>35060</v>
      </c>
      <c r="S5928" s="14">
        <v>12.05</v>
      </c>
      <c r="T5928" s="15"/>
    </row>
    <row r="5929" spans="1:20" ht="18" customHeight="1" x14ac:dyDescent="0.15">
      <c r="A5929" s="7">
        <v>5921</v>
      </c>
      <c r="B5929" s="8" t="s">
        <v>35061</v>
      </c>
      <c r="C5929" s="8" t="s">
        <v>35062</v>
      </c>
      <c r="D5929" s="9">
        <f t="shared" si="184"/>
        <v>16.05</v>
      </c>
      <c r="E5929" s="9"/>
      <c r="F5929" s="9">
        <v>16.05</v>
      </c>
      <c r="G5929" s="9"/>
      <c r="H5929" s="9"/>
      <c r="I5929" s="10">
        <v>92.791799999999995</v>
      </c>
      <c r="J5929" s="9">
        <f t="shared" si="185"/>
        <v>1489.31</v>
      </c>
      <c r="K5929" s="11">
        <v>1489.31</v>
      </c>
      <c r="L5929" s="12">
        <v>16.05</v>
      </c>
      <c r="M5929" s="13" t="s">
        <v>35063</v>
      </c>
      <c r="N5929" s="13" t="s">
        <v>35064</v>
      </c>
      <c r="O5929" s="13" t="s">
        <v>35065</v>
      </c>
      <c r="P5929" s="13" t="s">
        <v>35066</v>
      </c>
      <c r="Q5929" s="13" t="s">
        <v>35062</v>
      </c>
      <c r="R5929" s="13" t="s">
        <v>35066</v>
      </c>
      <c r="S5929" s="14">
        <v>16.05</v>
      </c>
      <c r="T5929" s="15"/>
    </row>
    <row r="5930" spans="1:20" ht="18" customHeight="1" x14ac:dyDescent="0.15">
      <c r="A5930" s="7">
        <v>5922</v>
      </c>
      <c r="B5930" s="8" t="s">
        <v>35067</v>
      </c>
      <c r="C5930" s="8" t="s">
        <v>35068</v>
      </c>
      <c r="D5930" s="9">
        <f t="shared" si="184"/>
        <v>3.21</v>
      </c>
      <c r="E5930" s="9"/>
      <c r="F5930" s="9">
        <v>3.21</v>
      </c>
      <c r="G5930" s="9"/>
      <c r="H5930" s="9"/>
      <c r="I5930" s="10">
        <v>92.791799999999995</v>
      </c>
      <c r="J5930" s="9">
        <f t="shared" si="185"/>
        <v>297.86</v>
      </c>
      <c r="K5930" s="11">
        <v>297.86</v>
      </c>
      <c r="L5930" s="12">
        <v>3.21</v>
      </c>
      <c r="M5930" s="13" t="s">
        <v>35069</v>
      </c>
      <c r="N5930" s="13" t="s">
        <v>35070</v>
      </c>
      <c r="O5930" s="13" t="s">
        <v>35071</v>
      </c>
      <c r="P5930" s="13" t="s">
        <v>35072</v>
      </c>
      <c r="Q5930" s="13" t="s">
        <v>35068</v>
      </c>
      <c r="R5930" s="13" t="s">
        <v>35072</v>
      </c>
      <c r="S5930" s="14">
        <v>3.21</v>
      </c>
      <c r="T5930" s="15"/>
    </row>
    <row r="5931" spans="1:20" ht="18" customHeight="1" x14ac:dyDescent="0.15">
      <c r="A5931" s="7">
        <v>5923</v>
      </c>
      <c r="B5931" s="8" t="s">
        <v>35073</v>
      </c>
      <c r="C5931" s="8" t="s">
        <v>34488</v>
      </c>
      <c r="D5931" s="9">
        <f t="shared" si="184"/>
        <v>4.01</v>
      </c>
      <c r="E5931" s="9"/>
      <c r="F5931" s="9">
        <v>4.01</v>
      </c>
      <c r="G5931" s="9"/>
      <c r="H5931" s="9"/>
      <c r="I5931" s="10">
        <v>92.791799999999995</v>
      </c>
      <c r="J5931" s="9">
        <f t="shared" si="185"/>
        <v>372.1</v>
      </c>
      <c r="K5931" s="11">
        <v>372.1</v>
      </c>
      <c r="L5931" s="12">
        <v>4.01</v>
      </c>
      <c r="M5931" s="13" t="s">
        <v>35074</v>
      </c>
      <c r="N5931" s="13" t="s">
        <v>35075</v>
      </c>
      <c r="O5931" s="13" t="s">
        <v>35076</v>
      </c>
      <c r="P5931" s="13" t="s">
        <v>35077</v>
      </c>
      <c r="Q5931" s="13" t="s">
        <v>34488</v>
      </c>
      <c r="R5931" s="13" t="s">
        <v>35077</v>
      </c>
      <c r="S5931" s="14">
        <v>4.01</v>
      </c>
      <c r="T5931" s="15"/>
    </row>
    <row r="5932" spans="1:20" ht="18" customHeight="1" x14ac:dyDescent="0.15">
      <c r="A5932" s="7">
        <v>5924</v>
      </c>
      <c r="B5932" s="8" t="s">
        <v>35078</v>
      </c>
      <c r="C5932" s="8" t="s">
        <v>35079</v>
      </c>
      <c r="D5932" s="9">
        <f t="shared" si="184"/>
        <v>6.42</v>
      </c>
      <c r="E5932" s="9"/>
      <c r="F5932" s="9">
        <v>6.42</v>
      </c>
      <c r="G5932" s="9"/>
      <c r="H5932" s="9"/>
      <c r="I5932" s="10">
        <v>92.791799999999995</v>
      </c>
      <c r="J5932" s="9">
        <f t="shared" si="185"/>
        <v>595.72</v>
      </c>
      <c r="K5932" s="11">
        <v>595.72</v>
      </c>
      <c r="L5932" s="12">
        <v>6.42</v>
      </c>
      <c r="M5932" s="13" t="s">
        <v>35080</v>
      </c>
      <c r="N5932" s="13" t="s">
        <v>35081</v>
      </c>
      <c r="O5932" s="13" t="s">
        <v>35082</v>
      </c>
      <c r="P5932" s="13" t="s">
        <v>35083</v>
      </c>
      <c r="Q5932" s="13" t="s">
        <v>35079</v>
      </c>
      <c r="R5932" s="13" t="s">
        <v>35083</v>
      </c>
      <c r="S5932" s="14">
        <v>6.42</v>
      </c>
      <c r="T5932" s="15"/>
    </row>
    <row r="5933" spans="1:20" ht="18" customHeight="1" x14ac:dyDescent="0.15">
      <c r="A5933" s="7">
        <v>5925</v>
      </c>
      <c r="B5933" s="8" t="s">
        <v>35084</v>
      </c>
      <c r="C5933" s="8" t="s">
        <v>35085</v>
      </c>
      <c r="D5933" s="9">
        <f t="shared" si="184"/>
        <v>3.21</v>
      </c>
      <c r="E5933" s="9"/>
      <c r="F5933" s="9">
        <v>3.21</v>
      </c>
      <c r="G5933" s="9"/>
      <c r="H5933" s="9"/>
      <c r="I5933" s="10">
        <v>92.791799999999995</v>
      </c>
      <c r="J5933" s="9">
        <f t="shared" si="185"/>
        <v>297.86</v>
      </c>
      <c r="K5933" s="11">
        <v>297.86</v>
      </c>
      <c r="L5933" s="12">
        <v>3.21</v>
      </c>
      <c r="M5933" s="13" t="s">
        <v>35086</v>
      </c>
      <c r="N5933" s="13" t="s">
        <v>35087</v>
      </c>
      <c r="O5933" s="13" t="s">
        <v>35088</v>
      </c>
      <c r="P5933" s="13" t="s">
        <v>35089</v>
      </c>
      <c r="Q5933" s="13" t="s">
        <v>35085</v>
      </c>
      <c r="R5933" s="13" t="s">
        <v>35089</v>
      </c>
      <c r="S5933" s="14">
        <v>3.21</v>
      </c>
      <c r="T5933" s="15"/>
    </row>
    <row r="5934" spans="1:20" ht="18" customHeight="1" x14ac:dyDescent="0.15">
      <c r="A5934" s="7">
        <v>5926</v>
      </c>
      <c r="B5934" s="8" t="s">
        <v>35090</v>
      </c>
      <c r="C5934" s="8" t="s">
        <v>35091</v>
      </c>
      <c r="D5934" s="9">
        <f t="shared" si="184"/>
        <v>3.21</v>
      </c>
      <c r="E5934" s="9"/>
      <c r="F5934" s="9">
        <v>3.21</v>
      </c>
      <c r="G5934" s="9"/>
      <c r="H5934" s="9"/>
      <c r="I5934" s="10">
        <v>92.791799999999995</v>
      </c>
      <c r="J5934" s="9">
        <f t="shared" si="185"/>
        <v>297.86</v>
      </c>
      <c r="K5934" s="11">
        <v>297.86</v>
      </c>
      <c r="L5934" s="12">
        <v>3.21</v>
      </c>
      <c r="M5934" s="13" t="s">
        <v>35092</v>
      </c>
      <c r="N5934" s="13" t="s">
        <v>35093</v>
      </c>
      <c r="O5934" s="13" t="s">
        <v>35094</v>
      </c>
      <c r="P5934" s="13" t="s">
        <v>35095</v>
      </c>
      <c r="Q5934" s="13" t="s">
        <v>35091</v>
      </c>
      <c r="R5934" s="13" t="s">
        <v>35095</v>
      </c>
      <c r="S5934" s="14">
        <v>3.21</v>
      </c>
      <c r="T5934" s="15"/>
    </row>
    <row r="5935" spans="1:20" ht="18" customHeight="1" x14ac:dyDescent="0.15">
      <c r="A5935" s="7">
        <v>5927</v>
      </c>
      <c r="B5935" s="8" t="s">
        <v>35096</v>
      </c>
      <c r="C5935" s="8" t="s">
        <v>35097</v>
      </c>
      <c r="D5935" s="9">
        <f t="shared" si="184"/>
        <v>3.21</v>
      </c>
      <c r="E5935" s="9"/>
      <c r="F5935" s="9">
        <v>3.21</v>
      </c>
      <c r="G5935" s="9"/>
      <c r="H5935" s="9"/>
      <c r="I5935" s="10">
        <v>92.791799999999995</v>
      </c>
      <c r="J5935" s="9">
        <f t="shared" si="185"/>
        <v>297.86</v>
      </c>
      <c r="K5935" s="11">
        <v>297.86</v>
      </c>
      <c r="L5935" s="12">
        <v>3.21</v>
      </c>
      <c r="M5935" s="13" t="s">
        <v>35098</v>
      </c>
      <c r="N5935" s="13" t="s">
        <v>35099</v>
      </c>
      <c r="O5935" s="13" t="s">
        <v>35100</v>
      </c>
      <c r="P5935" s="13" t="s">
        <v>35101</v>
      </c>
      <c r="Q5935" s="13" t="s">
        <v>35097</v>
      </c>
      <c r="R5935" s="13" t="s">
        <v>35101</v>
      </c>
      <c r="S5935" s="14">
        <v>3.21</v>
      </c>
      <c r="T5935" s="15"/>
    </row>
    <row r="5936" spans="1:20" ht="18" customHeight="1" x14ac:dyDescent="0.15">
      <c r="A5936" s="7">
        <v>5928</v>
      </c>
      <c r="B5936" s="8" t="s">
        <v>35102</v>
      </c>
      <c r="C5936" s="8" t="s">
        <v>35103</v>
      </c>
      <c r="D5936" s="9">
        <f t="shared" si="184"/>
        <v>11.23</v>
      </c>
      <c r="E5936" s="9"/>
      <c r="F5936" s="9">
        <v>11.23</v>
      </c>
      <c r="G5936" s="9"/>
      <c r="H5936" s="9"/>
      <c r="I5936" s="10">
        <v>92.791799999999995</v>
      </c>
      <c r="J5936" s="9">
        <f t="shared" si="185"/>
        <v>1042.05</v>
      </c>
      <c r="K5936" s="11">
        <v>1042.05</v>
      </c>
      <c r="L5936" s="12">
        <v>11.23</v>
      </c>
      <c r="M5936" s="13" t="s">
        <v>35104</v>
      </c>
      <c r="N5936" s="13" t="s">
        <v>35105</v>
      </c>
      <c r="O5936" s="13" t="s">
        <v>35106</v>
      </c>
      <c r="P5936" s="13" t="s">
        <v>35107</v>
      </c>
      <c r="Q5936" s="13" t="s">
        <v>35103</v>
      </c>
      <c r="R5936" s="13" t="s">
        <v>35107</v>
      </c>
      <c r="S5936" s="14">
        <v>11.23</v>
      </c>
      <c r="T5936" s="15"/>
    </row>
    <row r="5937" spans="1:20" ht="18" customHeight="1" x14ac:dyDescent="0.15">
      <c r="A5937" s="7">
        <v>5929</v>
      </c>
      <c r="B5937" s="8" t="s">
        <v>35108</v>
      </c>
      <c r="C5937" s="8" t="s">
        <v>35109</v>
      </c>
      <c r="D5937" s="9">
        <f t="shared" si="184"/>
        <v>10.43</v>
      </c>
      <c r="E5937" s="9"/>
      <c r="F5937" s="9">
        <v>10.43</v>
      </c>
      <c r="G5937" s="9"/>
      <c r="H5937" s="9"/>
      <c r="I5937" s="10">
        <v>92.791799999999995</v>
      </c>
      <c r="J5937" s="9">
        <f t="shared" si="185"/>
        <v>967.82</v>
      </c>
      <c r="K5937" s="11">
        <v>967.82</v>
      </c>
      <c r="L5937" s="12">
        <v>10.43</v>
      </c>
      <c r="M5937" s="13" t="s">
        <v>35110</v>
      </c>
      <c r="N5937" s="13" t="s">
        <v>35111</v>
      </c>
      <c r="O5937" s="13" t="s">
        <v>35112</v>
      </c>
      <c r="P5937" s="13" t="s">
        <v>35113</v>
      </c>
      <c r="Q5937" s="13" t="s">
        <v>35109</v>
      </c>
      <c r="R5937" s="13" t="s">
        <v>35113</v>
      </c>
      <c r="S5937" s="14">
        <v>10.43</v>
      </c>
      <c r="T5937" s="15"/>
    </row>
    <row r="5938" spans="1:20" ht="18" customHeight="1" x14ac:dyDescent="0.15">
      <c r="A5938" s="7">
        <v>5930</v>
      </c>
      <c r="B5938" s="8" t="s">
        <v>35114</v>
      </c>
      <c r="C5938" s="8" t="s">
        <v>35115</v>
      </c>
      <c r="D5938" s="9">
        <f t="shared" si="184"/>
        <v>3.21</v>
      </c>
      <c r="E5938" s="9"/>
      <c r="F5938" s="9">
        <v>3.21</v>
      </c>
      <c r="G5938" s="9"/>
      <c r="H5938" s="9"/>
      <c r="I5938" s="10">
        <v>92.791799999999995</v>
      </c>
      <c r="J5938" s="9">
        <f t="shared" si="185"/>
        <v>297.86</v>
      </c>
      <c r="K5938" s="11">
        <v>297.86</v>
      </c>
      <c r="L5938" s="12">
        <v>3.21</v>
      </c>
      <c r="M5938" s="13" t="s">
        <v>35116</v>
      </c>
      <c r="N5938" s="13" t="s">
        <v>35117</v>
      </c>
      <c r="O5938" s="13" t="s">
        <v>35118</v>
      </c>
      <c r="P5938" s="13" t="s">
        <v>35119</v>
      </c>
      <c r="Q5938" s="13" t="s">
        <v>35115</v>
      </c>
      <c r="R5938" s="13" t="s">
        <v>35119</v>
      </c>
      <c r="S5938" s="14">
        <v>3.21</v>
      </c>
      <c r="T5938" s="15"/>
    </row>
    <row r="5939" spans="1:20" ht="18" customHeight="1" x14ac:dyDescent="0.15">
      <c r="A5939" s="7">
        <v>5931</v>
      </c>
      <c r="B5939" s="8" t="s">
        <v>35120</v>
      </c>
      <c r="C5939" s="8" t="s">
        <v>35121</v>
      </c>
      <c r="D5939" s="9">
        <f t="shared" si="184"/>
        <v>15.25</v>
      </c>
      <c r="E5939" s="9"/>
      <c r="F5939" s="9">
        <v>15.25</v>
      </c>
      <c r="G5939" s="9"/>
      <c r="H5939" s="9"/>
      <c r="I5939" s="10">
        <v>92.791799999999995</v>
      </c>
      <c r="J5939" s="9">
        <f t="shared" si="185"/>
        <v>1415.07</v>
      </c>
      <c r="K5939" s="11">
        <v>1415.07</v>
      </c>
      <c r="L5939" s="12">
        <v>15.25</v>
      </c>
      <c r="M5939" s="13" t="s">
        <v>35122</v>
      </c>
      <c r="N5939" s="13" t="s">
        <v>35123</v>
      </c>
      <c r="O5939" s="13" t="s">
        <v>35124</v>
      </c>
      <c r="P5939" s="13" t="s">
        <v>35125</v>
      </c>
      <c r="Q5939" s="13" t="s">
        <v>35121</v>
      </c>
      <c r="R5939" s="13" t="s">
        <v>35125</v>
      </c>
      <c r="S5939" s="14">
        <v>15.25</v>
      </c>
      <c r="T5939" s="15"/>
    </row>
    <row r="5940" spans="1:20" ht="18" customHeight="1" x14ac:dyDescent="0.15">
      <c r="A5940" s="7">
        <v>5932</v>
      </c>
      <c r="B5940" s="8" t="s">
        <v>35126</v>
      </c>
      <c r="C5940" s="8" t="s">
        <v>35127</v>
      </c>
      <c r="D5940" s="9">
        <f t="shared" si="184"/>
        <v>10.43</v>
      </c>
      <c r="E5940" s="9"/>
      <c r="F5940" s="9">
        <v>10.43</v>
      </c>
      <c r="G5940" s="9"/>
      <c r="H5940" s="9"/>
      <c r="I5940" s="10">
        <v>92.791799999999995</v>
      </c>
      <c r="J5940" s="9">
        <f t="shared" si="185"/>
        <v>967.82</v>
      </c>
      <c r="K5940" s="11">
        <v>967.82</v>
      </c>
      <c r="L5940" s="12">
        <v>10.43</v>
      </c>
      <c r="M5940" s="13" t="s">
        <v>35128</v>
      </c>
      <c r="N5940" s="13" t="s">
        <v>35129</v>
      </c>
      <c r="O5940" s="13" t="s">
        <v>35130</v>
      </c>
      <c r="P5940" s="13" t="s">
        <v>35131</v>
      </c>
      <c r="Q5940" s="13" t="s">
        <v>35127</v>
      </c>
      <c r="R5940" s="13" t="s">
        <v>35131</v>
      </c>
      <c r="S5940" s="14">
        <v>10.43</v>
      </c>
      <c r="T5940" s="15"/>
    </row>
    <row r="5941" spans="1:20" ht="18" customHeight="1" x14ac:dyDescent="0.15">
      <c r="A5941" s="7">
        <v>5933</v>
      </c>
      <c r="B5941" s="8" t="s">
        <v>35132</v>
      </c>
      <c r="C5941" s="8" t="s">
        <v>35133</v>
      </c>
      <c r="D5941" s="9">
        <f t="shared" si="184"/>
        <v>7.22</v>
      </c>
      <c r="E5941" s="9"/>
      <c r="F5941" s="9">
        <v>7.22</v>
      </c>
      <c r="G5941" s="9"/>
      <c r="H5941" s="9"/>
      <c r="I5941" s="10">
        <v>92.791799999999995</v>
      </c>
      <c r="J5941" s="9">
        <f t="shared" si="185"/>
        <v>669.96</v>
      </c>
      <c r="K5941" s="11">
        <v>669.96</v>
      </c>
      <c r="L5941" s="12">
        <v>7.22</v>
      </c>
      <c r="M5941" s="13" t="s">
        <v>35134</v>
      </c>
      <c r="N5941" s="13" t="s">
        <v>35135</v>
      </c>
      <c r="O5941" s="13" t="s">
        <v>35136</v>
      </c>
      <c r="P5941" s="13" t="s">
        <v>35137</v>
      </c>
      <c r="Q5941" s="13" t="s">
        <v>35133</v>
      </c>
      <c r="R5941" s="13" t="s">
        <v>35137</v>
      </c>
      <c r="S5941" s="14">
        <v>7.22</v>
      </c>
      <c r="T5941" s="15"/>
    </row>
    <row r="5942" spans="1:20" ht="18" customHeight="1" x14ac:dyDescent="0.15">
      <c r="A5942" s="7">
        <v>5934</v>
      </c>
      <c r="B5942" s="8" t="s">
        <v>35138</v>
      </c>
      <c r="C5942" s="8" t="s">
        <v>35139</v>
      </c>
      <c r="D5942" s="9">
        <f t="shared" si="184"/>
        <v>6.42</v>
      </c>
      <c r="E5942" s="9"/>
      <c r="F5942" s="9">
        <v>6.42</v>
      </c>
      <c r="G5942" s="9"/>
      <c r="H5942" s="9"/>
      <c r="I5942" s="10">
        <v>92.791799999999995</v>
      </c>
      <c r="J5942" s="9">
        <f t="shared" si="185"/>
        <v>595.72</v>
      </c>
      <c r="K5942" s="11">
        <v>595.72</v>
      </c>
      <c r="L5942" s="12">
        <v>6.42</v>
      </c>
      <c r="M5942" s="13" t="s">
        <v>35140</v>
      </c>
      <c r="N5942" s="13" t="s">
        <v>35141</v>
      </c>
      <c r="O5942" s="13" t="s">
        <v>35142</v>
      </c>
      <c r="P5942" s="13" t="s">
        <v>35143</v>
      </c>
      <c r="Q5942" s="13" t="s">
        <v>35139</v>
      </c>
      <c r="R5942" s="13" t="s">
        <v>35143</v>
      </c>
      <c r="S5942" s="14">
        <v>6.42</v>
      </c>
      <c r="T5942" s="15"/>
    </row>
    <row r="5943" spans="1:20" ht="18" customHeight="1" x14ac:dyDescent="0.15">
      <c r="A5943" s="7">
        <v>5935</v>
      </c>
      <c r="B5943" s="8" t="s">
        <v>35144</v>
      </c>
      <c r="C5943" s="8" t="s">
        <v>35145</v>
      </c>
      <c r="D5943" s="9">
        <f t="shared" si="184"/>
        <v>3.21</v>
      </c>
      <c r="E5943" s="9"/>
      <c r="F5943" s="9">
        <v>3.21</v>
      </c>
      <c r="G5943" s="9"/>
      <c r="H5943" s="9"/>
      <c r="I5943" s="10">
        <v>92.791799999999995</v>
      </c>
      <c r="J5943" s="9">
        <f t="shared" si="185"/>
        <v>297.86</v>
      </c>
      <c r="K5943" s="11">
        <v>297.86</v>
      </c>
      <c r="L5943" s="12">
        <v>3.21</v>
      </c>
      <c r="M5943" s="13" t="s">
        <v>35146</v>
      </c>
      <c r="N5943" s="13" t="s">
        <v>35147</v>
      </c>
      <c r="O5943" s="13" t="s">
        <v>35148</v>
      </c>
      <c r="P5943" s="13" t="s">
        <v>35149</v>
      </c>
      <c r="Q5943" s="13" t="s">
        <v>35145</v>
      </c>
      <c r="R5943" s="13" t="s">
        <v>35149</v>
      </c>
      <c r="S5943" s="14">
        <v>3.21</v>
      </c>
      <c r="T5943" s="15"/>
    </row>
    <row r="5944" spans="1:20" ht="18" customHeight="1" x14ac:dyDescent="0.15">
      <c r="A5944" s="7">
        <v>5936</v>
      </c>
      <c r="B5944" s="8" t="s">
        <v>35150</v>
      </c>
      <c r="C5944" s="8" t="s">
        <v>35151</v>
      </c>
      <c r="D5944" s="9">
        <f t="shared" si="184"/>
        <v>2.41</v>
      </c>
      <c r="E5944" s="9"/>
      <c r="F5944" s="9">
        <v>2.41</v>
      </c>
      <c r="G5944" s="9"/>
      <c r="H5944" s="9"/>
      <c r="I5944" s="10">
        <v>92.791799999999995</v>
      </c>
      <c r="J5944" s="9">
        <f t="shared" si="185"/>
        <v>223.63</v>
      </c>
      <c r="K5944" s="11">
        <v>223.63</v>
      </c>
      <c r="L5944" s="12">
        <v>2.41</v>
      </c>
      <c r="M5944" s="13" t="s">
        <v>35152</v>
      </c>
      <c r="N5944" s="13" t="s">
        <v>35153</v>
      </c>
      <c r="O5944" s="13" t="s">
        <v>35154</v>
      </c>
      <c r="P5944" s="13" t="s">
        <v>35155</v>
      </c>
      <c r="Q5944" s="13" t="s">
        <v>35151</v>
      </c>
      <c r="R5944" s="13" t="s">
        <v>35155</v>
      </c>
      <c r="S5944" s="14">
        <v>2.41</v>
      </c>
      <c r="T5944" s="15"/>
    </row>
    <row r="5945" spans="1:20" ht="18" customHeight="1" x14ac:dyDescent="0.15">
      <c r="A5945" s="7">
        <v>5937</v>
      </c>
      <c r="B5945" s="8" t="s">
        <v>35156</v>
      </c>
      <c r="C5945" s="8" t="s">
        <v>35157</v>
      </c>
      <c r="D5945" s="9">
        <f t="shared" si="184"/>
        <v>2.41</v>
      </c>
      <c r="E5945" s="9"/>
      <c r="F5945" s="9">
        <v>2.41</v>
      </c>
      <c r="G5945" s="9"/>
      <c r="H5945" s="9"/>
      <c r="I5945" s="10">
        <v>92.791799999999995</v>
      </c>
      <c r="J5945" s="9">
        <f t="shared" si="185"/>
        <v>223.63</v>
      </c>
      <c r="K5945" s="11">
        <v>223.63</v>
      </c>
      <c r="L5945" s="12">
        <v>2.41</v>
      </c>
      <c r="M5945" s="13" t="s">
        <v>35158</v>
      </c>
      <c r="N5945" s="13" t="s">
        <v>35159</v>
      </c>
      <c r="O5945" s="13" t="s">
        <v>35160</v>
      </c>
      <c r="P5945" s="13" t="s">
        <v>35161</v>
      </c>
      <c r="Q5945" s="13" t="s">
        <v>35157</v>
      </c>
      <c r="R5945" s="13" t="s">
        <v>35161</v>
      </c>
      <c r="S5945" s="14">
        <v>2.41</v>
      </c>
      <c r="T5945" s="15"/>
    </row>
    <row r="5946" spans="1:20" ht="18" customHeight="1" x14ac:dyDescent="0.15">
      <c r="A5946" s="7">
        <v>5938</v>
      </c>
      <c r="B5946" s="8" t="s">
        <v>35162</v>
      </c>
      <c r="C5946" s="8" t="s">
        <v>8704</v>
      </c>
      <c r="D5946" s="9">
        <f t="shared" si="184"/>
        <v>3.21</v>
      </c>
      <c r="E5946" s="9"/>
      <c r="F5946" s="9">
        <v>3.21</v>
      </c>
      <c r="G5946" s="9"/>
      <c r="H5946" s="9"/>
      <c r="I5946" s="10">
        <v>92.791799999999995</v>
      </c>
      <c r="J5946" s="9">
        <f t="shared" si="185"/>
        <v>297.86</v>
      </c>
      <c r="K5946" s="11">
        <v>297.86</v>
      </c>
      <c r="L5946" s="12">
        <v>3.21</v>
      </c>
      <c r="M5946" s="13" t="s">
        <v>35163</v>
      </c>
      <c r="N5946" s="13" t="s">
        <v>35164</v>
      </c>
      <c r="O5946" s="13" t="s">
        <v>35165</v>
      </c>
      <c r="P5946" s="13" t="s">
        <v>35166</v>
      </c>
      <c r="Q5946" s="13" t="s">
        <v>8704</v>
      </c>
      <c r="R5946" s="13" t="s">
        <v>35166</v>
      </c>
      <c r="S5946" s="14">
        <v>3.21</v>
      </c>
      <c r="T5946" s="15"/>
    </row>
    <row r="5947" spans="1:20" ht="18" customHeight="1" x14ac:dyDescent="0.15">
      <c r="A5947" s="7">
        <v>5939</v>
      </c>
      <c r="B5947" s="8" t="s">
        <v>35167</v>
      </c>
      <c r="C5947" s="8" t="s">
        <v>35168</v>
      </c>
      <c r="D5947" s="9">
        <f t="shared" si="184"/>
        <v>3.21</v>
      </c>
      <c r="E5947" s="9"/>
      <c r="F5947" s="9">
        <v>3.21</v>
      </c>
      <c r="G5947" s="9"/>
      <c r="H5947" s="9"/>
      <c r="I5947" s="10">
        <v>92.791799999999995</v>
      </c>
      <c r="J5947" s="9">
        <f t="shared" si="185"/>
        <v>297.86</v>
      </c>
      <c r="K5947" s="11">
        <v>297.86</v>
      </c>
      <c r="L5947" s="12">
        <v>3.21</v>
      </c>
      <c r="M5947" s="13" t="s">
        <v>35169</v>
      </c>
      <c r="N5947" s="13" t="s">
        <v>35170</v>
      </c>
      <c r="O5947" s="13" t="s">
        <v>35171</v>
      </c>
      <c r="P5947" s="13" t="s">
        <v>35172</v>
      </c>
      <c r="Q5947" s="13" t="s">
        <v>35168</v>
      </c>
      <c r="R5947" s="13" t="s">
        <v>35172</v>
      </c>
      <c r="S5947" s="14">
        <v>3.21</v>
      </c>
      <c r="T5947" s="15"/>
    </row>
    <row r="5948" spans="1:20" ht="18" customHeight="1" x14ac:dyDescent="0.15">
      <c r="A5948" s="7">
        <v>5940</v>
      </c>
      <c r="B5948" s="8" t="s">
        <v>35173</v>
      </c>
      <c r="C5948" s="8" t="s">
        <v>29017</v>
      </c>
      <c r="D5948" s="9">
        <f t="shared" si="184"/>
        <v>3.21</v>
      </c>
      <c r="E5948" s="9"/>
      <c r="F5948" s="9">
        <v>3.21</v>
      </c>
      <c r="G5948" s="9"/>
      <c r="H5948" s="9"/>
      <c r="I5948" s="10">
        <v>92.791799999999995</v>
      </c>
      <c r="J5948" s="9">
        <f t="shared" si="185"/>
        <v>297.86</v>
      </c>
      <c r="K5948" s="11">
        <v>297.86</v>
      </c>
      <c r="L5948" s="12">
        <v>3.21</v>
      </c>
      <c r="M5948" s="13" t="s">
        <v>35174</v>
      </c>
      <c r="N5948" s="13" t="s">
        <v>35175</v>
      </c>
      <c r="O5948" s="13" t="s">
        <v>35176</v>
      </c>
      <c r="P5948" s="13" t="s">
        <v>35177</v>
      </c>
      <c r="Q5948" s="13" t="s">
        <v>29017</v>
      </c>
      <c r="R5948" s="13" t="s">
        <v>35177</v>
      </c>
      <c r="S5948" s="14">
        <v>3.21</v>
      </c>
      <c r="T5948" s="15"/>
    </row>
    <row r="5949" spans="1:20" ht="18" customHeight="1" x14ac:dyDescent="0.15">
      <c r="A5949" s="7">
        <v>5941</v>
      </c>
      <c r="B5949" s="8" t="s">
        <v>35178</v>
      </c>
      <c r="C5949" s="8" t="s">
        <v>35179</v>
      </c>
      <c r="D5949" s="9">
        <f t="shared" si="184"/>
        <v>9.6300000000000008</v>
      </c>
      <c r="E5949" s="9"/>
      <c r="F5949" s="9">
        <v>9.6300000000000008</v>
      </c>
      <c r="G5949" s="9"/>
      <c r="H5949" s="9"/>
      <c r="I5949" s="10">
        <v>92.791799999999995</v>
      </c>
      <c r="J5949" s="9">
        <f t="shared" si="185"/>
        <v>893.59</v>
      </c>
      <c r="K5949" s="11">
        <v>893.59</v>
      </c>
      <c r="L5949" s="12">
        <v>9.6300000000000008</v>
      </c>
      <c r="M5949" s="13" t="s">
        <v>35180</v>
      </c>
      <c r="N5949" s="13" t="s">
        <v>35181</v>
      </c>
      <c r="O5949" s="13" t="s">
        <v>35182</v>
      </c>
      <c r="P5949" s="13" t="s">
        <v>35183</v>
      </c>
      <c r="Q5949" s="13" t="s">
        <v>35179</v>
      </c>
      <c r="R5949" s="13" t="s">
        <v>35183</v>
      </c>
      <c r="S5949" s="14">
        <v>9.6300000000000008</v>
      </c>
      <c r="T5949" s="15"/>
    </row>
    <row r="5950" spans="1:20" ht="18" customHeight="1" x14ac:dyDescent="0.15">
      <c r="A5950" s="7">
        <v>5942</v>
      </c>
      <c r="B5950" s="8" t="s">
        <v>35184</v>
      </c>
      <c r="C5950" s="8" t="s">
        <v>6647</v>
      </c>
      <c r="D5950" s="9">
        <f t="shared" si="184"/>
        <v>3.21</v>
      </c>
      <c r="E5950" s="9"/>
      <c r="F5950" s="9">
        <v>3.21</v>
      </c>
      <c r="G5950" s="9"/>
      <c r="H5950" s="9"/>
      <c r="I5950" s="10">
        <v>92.791799999999995</v>
      </c>
      <c r="J5950" s="9">
        <f t="shared" si="185"/>
        <v>297.86</v>
      </c>
      <c r="K5950" s="11">
        <v>297.86</v>
      </c>
      <c r="L5950" s="12">
        <v>3.21</v>
      </c>
      <c r="M5950" s="13" t="s">
        <v>35185</v>
      </c>
      <c r="N5950" s="13" t="s">
        <v>35186</v>
      </c>
      <c r="O5950" s="13" t="s">
        <v>35187</v>
      </c>
      <c r="P5950" s="13" t="s">
        <v>35188</v>
      </c>
      <c r="Q5950" s="13" t="s">
        <v>6647</v>
      </c>
      <c r="R5950" s="13" t="s">
        <v>35188</v>
      </c>
      <c r="S5950" s="14">
        <v>3.21</v>
      </c>
      <c r="T5950" s="15"/>
    </row>
    <row r="5951" spans="1:20" ht="18" customHeight="1" x14ac:dyDescent="0.15">
      <c r="A5951" s="7">
        <v>5943</v>
      </c>
      <c r="B5951" s="8" t="s">
        <v>35189</v>
      </c>
      <c r="C5951" s="8" t="s">
        <v>35190</v>
      </c>
      <c r="D5951" s="9">
        <f t="shared" si="184"/>
        <v>6.42</v>
      </c>
      <c r="E5951" s="9"/>
      <c r="F5951" s="9">
        <v>6.42</v>
      </c>
      <c r="G5951" s="9"/>
      <c r="H5951" s="9"/>
      <c r="I5951" s="10">
        <v>92.791799999999995</v>
      </c>
      <c r="J5951" s="9">
        <f t="shared" si="185"/>
        <v>595.72</v>
      </c>
      <c r="K5951" s="11">
        <v>595.72</v>
      </c>
      <c r="L5951" s="12">
        <v>6.42</v>
      </c>
      <c r="M5951" s="13" t="s">
        <v>35191</v>
      </c>
      <c r="N5951" s="13" t="s">
        <v>35192</v>
      </c>
      <c r="O5951" s="13" t="s">
        <v>35193</v>
      </c>
      <c r="P5951" s="13" t="s">
        <v>35194</v>
      </c>
      <c r="Q5951" s="13" t="s">
        <v>35190</v>
      </c>
      <c r="R5951" s="13" t="s">
        <v>35194</v>
      </c>
      <c r="S5951" s="14">
        <v>6.42</v>
      </c>
      <c r="T5951" s="15"/>
    </row>
    <row r="5952" spans="1:20" ht="18" customHeight="1" x14ac:dyDescent="0.15">
      <c r="A5952" s="7">
        <v>5944</v>
      </c>
      <c r="B5952" s="8" t="s">
        <v>35195</v>
      </c>
      <c r="C5952" s="8" t="s">
        <v>35196</v>
      </c>
      <c r="D5952" s="9">
        <f t="shared" si="184"/>
        <v>12.04</v>
      </c>
      <c r="E5952" s="9"/>
      <c r="F5952" s="9">
        <v>12.04</v>
      </c>
      <c r="G5952" s="9"/>
      <c r="H5952" s="9"/>
      <c r="I5952" s="10">
        <v>92.791799999999995</v>
      </c>
      <c r="J5952" s="9">
        <f t="shared" si="185"/>
        <v>1117.21</v>
      </c>
      <c r="K5952" s="11">
        <v>1117.21</v>
      </c>
      <c r="L5952" s="12">
        <v>12.04</v>
      </c>
      <c r="M5952" s="13" t="s">
        <v>35197</v>
      </c>
      <c r="N5952" s="13" t="s">
        <v>35198</v>
      </c>
      <c r="O5952" s="13" t="s">
        <v>35199</v>
      </c>
      <c r="P5952" s="13" t="s">
        <v>35200</v>
      </c>
      <c r="Q5952" s="13" t="s">
        <v>35196</v>
      </c>
      <c r="R5952" s="13" t="s">
        <v>35200</v>
      </c>
      <c r="S5952" s="14">
        <v>12.04</v>
      </c>
      <c r="T5952" s="15"/>
    </row>
    <row r="5953" spans="1:20" ht="18" customHeight="1" x14ac:dyDescent="0.15">
      <c r="A5953" s="7">
        <v>5945</v>
      </c>
      <c r="B5953" s="8" t="s">
        <v>35201</v>
      </c>
      <c r="C5953" s="8" t="s">
        <v>35202</v>
      </c>
      <c r="D5953" s="9">
        <f t="shared" si="184"/>
        <v>6.42</v>
      </c>
      <c r="E5953" s="9"/>
      <c r="F5953" s="9">
        <v>6.42</v>
      </c>
      <c r="G5953" s="9"/>
      <c r="H5953" s="9"/>
      <c r="I5953" s="10">
        <v>92.791799999999995</v>
      </c>
      <c r="J5953" s="9">
        <f t="shared" si="185"/>
        <v>595.72</v>
      </c>
      <c r="K5953" s="11">
        <v>595.72</v>
      </c>
      <c r="L5953" s="12">
        <v>6.42</v>
      </c>
      <c r="M5953" s="13" t="s">
        <v>35203</v>
      </c>
      <c r="N5953" s="13" t="s">
        <v>35204</v>
      </c>
      <c r="O5953" s="13" t="s">
        <v>35205</v>
      </c>
      <c r="P5953" s="13" t="s">
        <v>35206</v>
      </c>
      <c r="Q5953" s="13" t="s">
        <v>35202</v>
      </c>
      <c r="R5953" s="13" t="s">
        <v>35206</v>
      </c>
      <c r="S5953" s="14">
        <v>6.42</v>
      </c>
      <c r="T5953" s="15"/>
    </row>
    <row r="5954" spans="1:20" ht="18" customHeight="1" x14ac:dyDescent="0.15">
      <c r="A5954" s="7">
        <v>5946</v>
      </c>
      <c r="B5954" s="8" t="s">
        <v>35207</v>
      </c>
      <c r="C5954" s="8" t="s">
        <v>35208</v>
      </c>
      <c r="D5954" s="9">
        <f t="shared" si="184"/>
        <v>9.6300000000000008</v>
      </c>
      <c r="E5954" s="9"/>
      <c r="F5954" s="9">
        <v>9.6300000000000008</v>
      </c>
      <c r="G5954" s="9"/>
      <c r="H5954" s="9"/>
      <c r="I5954" s="10">
        <v>92.791799999999995</v>
      </c>
      <c r="J5954" s="9">
        <f t="shared" si="185"/>
        <v>893.59</v>
      </c>
      <c r="K5954" s="11">
        <v>893.59</v>
      </c>
      <c r="L5954" s="12">
        <v>9.6300000000000008</v>
      </c>
      <c r="M5954" s="13" t="s">
        <v>35209</v>
      </c>
      <c r="N5954" s="13" t="s">
        <v>35210</v>
      </c>
      <c r="O5954" s="13" t="s">
        <v>35211</v>
      </c>
      <c r="P5954" s="13" t="s">
        <v>35212</v>
      </c>
      <c r="Q5954" s="13" t="s">
        <v>35208</v>
      </c>
      <c r="R5954" s="13" t="s">
        <v>35212</v>
      </c>
      <c r="S5954" s="14">
        <v>9.6300000000000008</v>
      </c>
      <c r="T5954" s="15"/>
    </row>
    <row r="5955" spans="1:20" ht="18" customHeight="1" x14ac:dyDescent="0.15">
      <c r="A5955" s="7">
        <v>5947</v>
      </c>
      <c r="B5955" s="8" t="s">
        <v>35213</v>
      </c>
      <c r="C5955" s="8" t="s">
        <v>35214</v>
      </c>
      <c r="D5955" s="9">
        <f t="shared" si="184"/>
        <v>3.21</v>
      </c>
      <c r="E5955" s="9"/>
      <c r="F5955" s="9">
        <v>3.21</v>
      </c>
      <c r="G5955" s="9"/>
      <c r="H5955" s="9"/>
      <c r="I5955" s="10">
        <v>92.791799999999995</v>
      </c>
      <c r="J5955" s="9">
        <f t="shared" si="185"/>
        <v>297.86</v>
      </c>
      <c r="K5955" s="11">
        <v>297.86</v>
      </c>
      <c r="L5955" s="12">
        <v>3.21</v>
      </c>
      <c r="M5955" s="13" t="s">
        <v>35215</v>
      </c>
      <c r="N5955" s="13" t="s">
        <v>35216</v>
      </c>
      <c r="O5955" s="13" t="s">
        <v>35217</v>
      </c>
      <c r="P5955" s="13" t="s">
        <v>35218</v>
      </c>
      <c r="Q5955" s="13" t="s">
        <v>35214</v>
      </c>
      <c r="R5955" s="13" t="s">
        <v>35218</v>
      </c>
      <c r="S5955" s="14">
        <v>3.21</v>
      </c>
      <c r="T5955" s="15"/>
    </row>
    <row r="5956" spans="1:20" ht="18" customHeight="1" x14ac:dyDescent="0.15">
      <c r="A5956" s="7">
        <v>5948</v>
      </c>
      <c r="B5956" s="8" t="s">
        <v>35219</v>
      </c>
      <c r="C5956" s="8" t="s">
        <v>35220</v>
      </c>
      <c r="D5956" s="9">
        <f t="shared" si="184"/>
        <v>3.21</v>
      </c>
      <c r="E5956" s="9"/>
      <c r="F5956" s="9">
        <v>3.21</v>
      </c>
      <c r="G5956" s="9"/>
      <c r="H5956" s="9"/>
      <c r="I5956" s="10">
        <v>92.791799999999995</v>
      </c>
      <c r="J5956" s="9">
        <f t="shared" si="185"/>
        <v>297.86</v>
      </c>
      <c r="K5956" s="11">
        <v>297.86</v>
      </c>
      <c r="L5956" s="12">
        <v>3.21</v>
      </c>
      <c r="M5956" s="13" t="s">
        <v>35221</v>
      </c>
      <c r="N5956" s="13" t="s">
        <v>35222</v>
      </c>
      <c r="O5956" s="13" t="s">
        <v>35223</v>
      </c>
      <c r="P5956" s="13" t="s">
        <v>35224</v>
      </c>
      <c r="Q5956" s="13" t="s">
        <v>35220</v>
      </c>
      <c r="R5956" s="13" t="s">
        <v>35224</v>
      </c>
      <c r="S5956" s="14">
        <v>3.21</v>
      </c>
      <c r="T5956" s="15"/>
    </row>
    <row r="5957" spans="1:20" ht="18" customHeight="1" x14ac:dyDescent="0.15">
      <c r="A5957" s="7">
        <v>5949</v>
      </c>
      <c r="B5957" s="8" t="s">
        <v>35225</v>
      </c>
      <c r="C5957" s="8" t="s">
        <v>35226</v>
      </c>
      <c r="D5957" s="9">
        <f t="shared" si="184"/>
        <v>3.21</v>
      </c>
      <c r="E5957" s="9"/>
      <c r="F5957" s="9">
        <v>3.21</v>
      </c>
      <c r="G5957" s="9"/>
      <c r="H5957" s="9"/>
      <c r="I5957" s="10">
        <v>92.791799999999995</v>
      </c>
      <c r="J5957" s="9">
        <f t="shared" si="185"/>
        <v>297.86</v>
      </c>
      <c r="K5957" s="11">
        <v>297.86</v>
      </c>
      <c r="L5957" s="12">
        <v>3.21</v>
      </c>
      <c r="M5957" s="13" t="s">
        <v>35227</v>
      </c>
      <c r="N5957" s="13" t="s">
        <v>35228</v>
      </c>
      <c r="O5957" s="13" t="s">
        <v>35229</v>
      </c>
      <c r="P5957" s="13" t="s">
        <v>35230</v>
      </c>
      <c r="Q5957" s="13" t="s">
        <v>35226</v>
      </c>
      <c r="R5957" s="13" t="s">
        <v>35230</v>
      </c>
      <c r="S5957" s="14">
        <v>3.21</v>
      </c>
      <c r="T5957" s="15"/>
    </row>
    <row r="5958" spans="1:20" ht="18" customHeight="1" x14ac:dyDescent="0.15">
      <c r="A5958" s="7">
        <v>5950</v>
      </c>
      <c r="B5958" s="8" t="s">
        <v>35231</v>
      </c>
      <c r="C5958" s="8" t="s">
        <v>35232</v>
      </c>
      <c r="D5958" s="9">
        <f t="shared" si="184"/>
        <v>9.6300000000000008</v>
      </c>
      <c r="E5958" s="9"/>
      <c r="F5958" s="9">
        <v>9.6300000000000008</v>
      </c>
      <c r="G5958" s="9"/>
      <c r="H5958" s="9"/>
      <c r="I5958" s="10">
        <v>92.791799999999995</v>
      </c>
      <c r="J5958" s="9">
        <f t="shared" si="185"/>
        <v>893.59</v>
      </c>
      <c r="K5958" s="11">
        <v>893.59</v>
      </c>
      <c r="L5958" s="12">
        <v>9.6300000000000008</v>
      </c>
      <c r="M5958" s="13" t="s">
        <v>35233</v>
      </c>
      <c r="N5958" s="13" t="s">
        <v>35234</v>
      </c>
      <c r="O5958" s="13" t="s">
        <v>35235</v>
      </c>
      <c r="P5958" s="13" t="s">
        <v>35236</v>
      </c>
      <c r="Q5958" s="13" t="s">
        <v>35232</v>
      </c>
      <c r="R5958" s="13" t="s">
        <v>35236</v>
      </c>
      <c r="S5958" s="14">
        <v>9.6300000000000008</v>
      </c>
      <c r="T5958" s="15"/>
    </row>
    <row r="5959" spans="1:20" ht="18" customHeight="1" x14ac:dyDescent="0.15">
      <c r="A5959" s="7">
        <v>5951</v>
      </c>
      <c r="B5959" s="8" t="s">
        <v>35237</v>
      </c>
      <c r="C5959" s="8" t="s">
        <v>35238</v>
      </c>
      <c r="D5959" s="9">
        <f t="shared" si="184"/>
        <v>3.21</v>
      </c>
      <c r="E5959" s="9"/>
      <c r="F5959" s="9">
        <v>3.21</v>
      </c>
      <c r="G5959" s="9"/>
      <c r="H5959" s="9"/>
      <c r="I5959" s="10">
        <v>92.791799999999995</v>
      </c>
      <c r="J5959" s="9">
        <f t="shared" si="185"/>
        <v>297.86</v>
      </c>
      <c r="K5959" s="11">
        <v>297.86</v>
      </c>
      <c r="L5959" s="12">
        <v>3.21</v>
      </c>
      <c r="M5959" s="13" t="s">
        <v>35239</v>
      </c>
      <c r="N5959" s="13" t="s">
        <v>35240</v>
      </c>
      <c r="O5959" s="13" t="s">
        <v>35241</v>
      </c>
      <c r="P5959" s="13" t="s">
        <v>35242</v>
      </c>
      <c r="Q5959" s="13" t="s">
        <v>35238</v>
      </c>
      <c r="R5959" s="13" t="s">
        <v>35242</v>
      </c>
      <c r="S5959" s="14">
        <v>3.21</v>
      </c>
      <c r="T5959" s="15"/>
    </row>
    <row r="5960" spans="1:20" ht="18" customHeight="1" x14ac:dyDescent="0.15">
      <c r="A5960" s="7">
        <v>5952</v>
      </c>
      <c r="B5960" s="8" t="s">
        <v>35243</v>
      </c>
      <c r="C5960" s="8" t="s">
        <v>35244</v>
      </c>
      <c r="D5960" s="9">
        <f t="shared" si="184"/>
        <v>3.21</v>
      </c>
      <c r="E5960" s="9"/>
      <c r="F5960" s="9">
        <v>3.21</v>
      </c>
      <c r="G5960" s="9"/>
      <c r="H5960" s="9"/>
      <c r="I5960" s="10">
        <v>92.791799999999995</v>
      </c>
      <c r="J5960" s="9">
        <f t="shared" si="185"/>
        <v>297.86</v>
      </c>
      <c r="K5960" s="11">
        <v>297.86</v>
      </c>
      <c r="L5960" s="12">
        <v>3.21</v>
      </c>
      <c r="M5960" s="13" t="s">
        <v>35245</v>
      </c>
      <c r="N5960" s="13" t="s">
        <v>35246</v>
      </c>
      <c r="O5960" s="13" t="s">
        <v>35247</v>
      </c>
      <c r="P5960" s="13" t="s">
        <v>35248</v>
      </c>
      <c r="Q5960" s="13" t="s">
        <v>35244</v>
      </c>
      <c r="R5960" s="13" t="s">
        <v>35248</v>
      </c>
      <c r="S5960" s="14">
        <v>3.21</v>
      </c>
      <c r="T5960" s="15"/>
    </row>
    <row r="5961" spans="1:20" ht="18" customHeight="1" x14ac:dyDescent="0.15">
      <c r="A5961" s="7">
        <v>5953</v>
      </c>
      <c r="B5961" s="8" t="s">
        <v>35249</v>
      </c>
      <c r="C5961" s="8" t="s">
        <v>7300</v>
      </c>
      <c r="D5961" s="9">
        <f t="shared" ref="D5961:D6024" si="186">ROUND((ROUND(E5961,2)+ROUND(F5961,2)+ROUND(G5961,2)+ROUND(H5961,2)),2)</f>
        <v>3.21</v>
      </c>
      <c r="E5961" s="9"/>
      <c r="F5961" s="9">
        <v>3.21</v>
      </c>
      <c r="G5961" s="9"/>
      <c r="H5961" s="9"/>
      <c r="I5961" s="10">
        <v>92.791799999999995</v>
      </c>
      <c r="J5961" s="9">
        <f t="shared" ref="J5961:J6024" si="187">ROUND(((ROUND(E5961,2)+ROUND(F5961,2)+ROUND(G5961,2)+ROUND(H5961,2))*ROUND(I5961,4)),2)</f>
        <v>297.86</v>
      </c>
      <c r="K5961" s="11">
        <v>297.86</v>
      </c>
      <c r="L5961" s="12">
        <v>3.21</v>
      </c>
      <c r="M5961" s="13" t="s">
        <v>35250</v>
      </c>
      <c r="N5961" s="13" t="s">
        <v>35251</v>
      </c>
      <c r="O5961" s="13" t="s">
        <v>35252</v>
      </c>
      <c r="P5961" s="13" t="s">
        <v>35253</v>
      </c>
      <c r="Q5961" s="13" t="s">
        <v>7300</v>
      </c>
      <c r="R5961" s="13" t="s">
        <v>35253</v>
      </c>
      <c r="S5961" s="14">
        <v>3.21</v>
      </c>
      <c r="T5961" s="15"/>
    </row>
    <row r="5962" spans="1:20" ht="18" customHeight="1" x14ac:dyDescent="0.15">
      <c r="A5962" s="7">
        <v>5954</v>
      </c>
      <c r="B5962" s="8" t="s">
        <v>35254</v>
      </c>
      <c r="C5962" s="8" t="s">
        <v>35255</v>
      </c>
      <c r="D5962" s="9">
        <f t="shared" si="186"/>
        <v>6.42</v>
      </c>
      <c r="E5962" s="9"/>
      <c r="F5962" s="9">
        <v>6.42</v>
      </c>
      <c r="G5962" s="9"/>
      <c r="H5962" s="9"/>
      <c r="I5962" s="10">
        <v>92.791799999999995</v>
      </c>
      <c r="J5962" s="9">
        <f t="shared" si="187"/>
        <v>595.72</v>
      </c>
      <c r="K5962" s="11">
        <v>595.72</v>
      </c>
      <c r="L5962" s="12">
        <v>6.42</v>
      </c>
      <c r="M5962" s="13" t="s">
        <v>35256</v>
      </c>
      <c r="N5962" s="13" t="s">
        <v>35257</v>
      </c>
      <c r="O5962" s="13" t="s">
        <v>35258</v>
      </c>
      <c r="P5962" s="13" t="s">
        <v>35259</v>
      </c>
      <c r="Q5962" s="13" t="s">
        <v>35255</v>
      </c>
      <c r="R5962" s="13" t="s">
        <v>35259</v>
      </c>
      <c r="S5962" s="14">
        <v>6.42</v>
      </c>
      <c r="T5962" s="15"/>
    </row>
    <row r="5963" spans="1:20" ht="18" customHeight="1" x14ac:dyDescent="0.15">
      <c r="A5963" s="7">
        <v>5955</v>
      </c>
      <c r="B5963" s="8" t="s">
        <v>35260</v>
      </c>
      <c r="C5963" s="8" t="s">
        <v>35261</v>
      </c>
      <c r="D5963" s="9">
        <f t="shared" si="186"/>
        <v>10.89</v>
      </c>
      <c r="E5963" s="9"/>
      <c r="F5963" s="9">
        <v>10.89</v>
      </c>
      <c r="G5963" s="9"/>
      <c r="H5963" s="9"/>
      <c r="I5963" s="10">
        <v>92.791799999999995</v>
      </c>
      <c r="J5963" s="9">
        <f t="shared" si="187"/>
        <v>1010.5</v>
      </c>
      <c r="K5963" s="11">
        <v>1010.5</v>
      </c>
      <c r="L5963" s="12">
        <v>10.89</v>
      </c>
      <c r="M5963" s="13" t="s">
        <v>35262</v>
      </c>
      <c r="N5963" s="13" t="s">
        <v>35263</v>
      </c>
      <c r="O5963" s="13" t="s">
        <v>35264</v>
      </c>
      <c r="P5963" s="13" t="s">
        <v>35265</v>
      </c>
      <c r="Q5963" s="13" t="s">
        <v>35261</v>
      </c>
      <c r="R5963" s="13" t="s">
        <v>35265</v>
      </c>
      <c r="S5963" s="14">
        <v>10.89</v>
      </c>
      <c r="T5963" s="15"/>
    </row>
    <row r="5964" spans="1:20" ht="18" customHeight="1" x14ac:dyDescent="0.15">
      <c r="A5964" s="7">
        <v>5956</v>
      </c>
      <c r="B5964" s="8" t="s">
        <v>35266</v>
      </c>
      <c r="C5964" s="8" t="s">
        <v>35267</v>
      </c>
      <c r="D5964" s="9">
        <f t="shared" si="186"/>
        <v>3.21</v>
      </c>
      <c r="E5964" s="9"/>
      <c r="F5964" s="9">
        <v>3.21</v>
      </c>
      <c r="G5964" s="9"/>
      <c r="H5964" s="9"/>
      <c r="I5964" s="10">
        <v>92.791799999999995</v>
      </c>
      <c r="J5964" s="9">
        <f t="shared" si="187"/>
        <v>297.86</v>
      </c>
      <c r="K5964" s="11">
        <v>297.86</v>
      </c>
      <c r="L5964" s="12">
        <v>3.21</v>
      </c>
      <c r="M5964" s="13" t="s">
        <v>35268</v>
      </c>
      <c r="N5964" s="13" t="s">
        <v>35269</v>
      </c>
      <c r="O5964" s="13" t="s">
        <v>35270</v>
      </c>
      <c r="P5964" s="13" t="s">
        <v>35271</v>
      </c>
      <c r="Q5964" s="13" t="s">
        <v>35267</v>
      </c>
      <c r="R5964" s="13" t="s">
        <v>35271</v>
      </c>
      <c r="S5964" s="14">
        <v>3.21</v>
      </c>
      <c r="T5964" s="15"/>
    </row>
    <row r="5965" spans="1:20" ht="18" customHeight="1" x14ac:dyDescent="0.15">
      <c r="A5965" s="7">
        <v>5957</v>
      </c>
      <c r="B5965" s="8" t="s">
        <v>35272</v>
      </c>
      <c r="C5965" s="8" t="s">
        <v>35273</v>
      </c>
      <c r="D5965" s="9">
        <f t="shared" si="186"/>
        <v>6.42</v>
      </c>
      <c r="E5965" s="9"/>
      <c r="F5965" s="9">
        <v>6.42</v>
      </c>
      <c r="G5965" s="9"/>
      <c r="H5965" s="9"/>
      <c r="I5965" s="10">
        <v>92.791799999999995</v>
      </c>
      <c r="J5965" s="9">
        <f t="shared" si="187"/>
        <v>595.72</v>
      </c>
      <c r="K5965" s="11">
        <v>595.72</v>
      </c>
      <c r="L5965" s="12">
        <v>6.42</v>
      </c>
      <c r="M5965" s="13" t="s">
        <v>35274</v>
      </c>
      <c r="N5965" s="13" t="s">
        <v>35275</v>
      </c>
      <c r="O5965" s="13" t="s">
        <v>35276</v>
      </c>
      <c r="P5965" s="13" t="s">
        <v>35277</v>
      </c>
      <c r="Q5965" s="13" t="s">
        <v>35273</v>
      </c>
      <c r="R5965" s="13" t="s">
        <v>35277</v>
      </c>
      <c r="S5965" s="14">
        <v>6.42</v>
      </c>
      <c r="T5965" s="15"/>
    </row>
    <row r="5966" spans="1:20" ht="18" customHeight="1" x14ac:dyDescent="0.15">
      <c r="A5966" s="7">
        <v>5958</v>
      </c>
      <c r="B5966" s="8" t="s">
        <v>35278</v>
      </c>
      <c r="C5966" s="8" t="s">
        <v>35279</v>
      </c>
      <c r="D5966" s="9">
        <f t="shared" si="186"/>
        <v>3.21</v>
      </c>
      <c r="E5966" s="9"/>
      <c r="F5966" s="9">
        <v>3.21</v>
      </c>
      <c r="G5966" s="9"/>
      <c r="H5966" s="9"/>
      <c r="I5966" s="10">
        <v>92.791799999999995</v>
      </c>
      <c r="J5966" s="9">
        <f t="shared" si="187"/>
        <v>297.86</v>
      </c>
      <c r="K5966" s="11">
        <v>297.86</v>
      </c>
      <c r="L5966" s="12">
        <v>3.21</v>
      </c>
      <c r="M5966" s="13" t="s">
        <v>35280</v>
      </c>
      <c r="N5966" s="13" t="s">
        <v>35281</v>
      </c>
      <c r="O5966" s="13" t="s">
        <v>35282</v>
      </c>
      <c r="P5966" s="13" t="s">
        <v>35283</v>
      </c>
      <c r="Q5966" s="13" t="s">
        <v>35279</v>
      </c>
      <c r="R5966" s="13" t="s">
        <v>35283</v>
      </c>
      <c r="S5966" s="14">
        <v>3.21</v>
      </c>
      <c r="T5966" s="15"/>
    </row>
    <row r="5967" spans="1:20" ht="18" customHeight="1" x14ac:dyDescent="0.15">
      <c r="A5967" s="7">
        <v>5959</v>
      </c>
      <c r="B5967" s="8" t="s">
        <v>35284</v>
      </c>
      <c r="C5967" s="8" t="s">
        <v>35285</v>
      </c>
      <c r="D5967" s="9">
        <f t="shared" si="186"/>
        <v>3.21</v>
      </c>
      <c r="E5967" s="9"/>
      <c r="F5967" s="9">
        <v>3.21</v>
      </c>
      <c r="G5967" s="9"/>
      <c r="H5967" s="9"/>
      <c r="I5967" s="10">
        <v>92.791799999999995</v>
      </c>
      <c r="J5967" s="9">
        <f t="shared" si="187"/>
        <v>297.86</v>
      </c>
      <c r="K5967" s="11">
        <v>297.86</v>
      </c>
      <c r="L5967" s="12">
        <v>3.21</v>
      </c>
      <c r="M5967" s="13" t="s">
        <v>35286</v>
      </c>
      <c r="N5967" s="13" t="s">
        <v>35287</v>
      </c>
      <c r="O5967" s="13" t="s">
        <v>35288</v>
      </c>
      <c r="P5967" s="13" t="s">
        <v>35289</v>
      </c>
      <c r="Q5967" s="13" t="s">
        <v>35285</v>
      </c>
      <c r="R5967" s="13" t="s">
        <v>35289</v>
      </c>
      <c r="S5967" s="14">
        <v>3.21</v>
      </c>
      <c r="T5967" s="15"/>
    </row>
    <row r="5968" spans="1:20" ht="18" customHeight="1" x14ac:dyDescent="0.15">
      <c r="A5968" s="7">
        <v>5960</v>
      </c>
      <c r="B5968" s="8" t="s">
        <v>35290</v>
      </c>
      <c r="C5968" s="8" t="s">
        <v>35291</v>
      </c>
      <c r="D5968" s="9">
        <f t="shared" si="186"/>
        <v>13.66</v>
      </c>
      <c r="E5968" s="9"/>
      <c r="F5968" s="9">
        <v>13.66</v>
      </c>
      <c r="G5968" s="9"/>
      <c r="H5968" s="9"/>
      <c r="I5968" s="10">
        <v>92.791799999999995</v>
      </c>
      <c r="J5968" s="9">
        <f t="shared" si="187"/>
        <v>1267.54</v>
      </c>
      <c r="K5968" s="11">
        <v>1267.54</v>
      </c>
      <c r="L5968" s="12">
        <v>13.66</v>
      </c>
      <c r="M5968" s="13" t="s">
        <v>35292</v>
      </c>
      <c r="N5968" s="13" t="s">
        <v>35293</v>
      </c>
      <c r="O5968" s="13" t="s">
        <v>35294</v>
      </c>
      <c r="P5968" s="13" t="s">
        <v>35295</v>
      </c>
      <c r="Q5968" s="13" t="s">
        <v>35291</v>
      </c>
      <c r="R5968" s="13" t="s">
        <v>35295</v>
      </c>
      <c r="S5968" s="14">
        <v>13.66</v>
      </c>
      <c r="T5968" s="15"/>
    </row>
    <row r="5969" spans="1:20" ht="18" customHeight="1" x14ac:dyDescent="0.15">
      <c r="A5969" s="7">
        <v>5961</v>
      </c>
      <c r="B5969" s="8" t="s">
        <v>35296</v>
      </c>
      <c r="C5969" s="8" t="s">
        <v>35297</v>
      </c>
      <c r="D5969" s="9">
        <f t="shared" si="186"/>
        <v>8.19</v>
      </c>
      <c r="E5969" s="9"/>
      <c r="F5969" s="9">
        <v>8.19</v>
      </c>
      <c r="G5969" s="9"/>
      <c r="H5969" s="9"/>
      <c r="I5969" s="10">
        <v>92.791799999999995</v>
      </c>
      <c r="J5969" s="9">
        <f t="shared" si="187"/>
        <v>759.96</v>
      </c>
      <c r="K5969" s="11">
        <v>759.96</v>
      </c>
      <c r="L5969" s="12">
        <v>8.19</v>
      </c>
      <c r="M5969" s="13" t="s">
        <v>35298</v>
      </c>
      <c r="N5969" s="13" t="s">
        <v>35299</v>
      </c>
      <c r="O5969" s="13" t="s">
        <v>35300</v>
      </c>
      <c r="P5969" s="13" t="s">
        <v>35301</v>
      </c>
      <c r="Q5969" s="13" t="s">
        <v>35297</v>
      </c>
      <c r="R5969" s="13" t="s">
        <v>35301</v>
      </c>
      <c r="S5969" s="14">
        <v>8.19</v>
      </c>
      <c r="T5969" s="15"/>
    </row>
    <row r="5970" spans="1:20" ht="18" customHeight="1" x14ac:dyDescent="0.15">
      <c r="A5970" s="7">
        <v>5962</v>
      </c>
      <c r="B5970" s="8" t="s">
        <v>35302</v>
      </c>
      <c r="C5970" s="8" t="s">
        <v>35303</v>
      </c>
      <c r="D5970" s="9">
        <f t="shared" si="186"/>
        <v>7</v>
      </c>
      <c r="E5970" s="9"/>
      <c r="F5970" s="9">
        <v>7</v>
      </c>
      <c r="G5970" s="9"/>
      <c r="H5970" s="9"/>
      <c r="I5970" s="10">
        <v>92.791799999999995</v>
      </c>
      <c r="J5970" s="9">
        <f t="shared" si="187"/>
        <v>649.54</v>
      </c>
      <c r="K5970" s="11">
        <v>649.54</v>
      </c>
      <c r="L5970" s="12">
        <v>7</v>
      </c>
      <c r="M5970" s="13" t="s">
        <v>35304</v>
      </c>
      <c r="N5970" s="13" t="s">
        <v>35305</v>
      </c>
      <c r="O5970" s="13" t="s">
        <v>35306</v>
      </c>
      <c r="P5970" s="13" t="s">
        <v>35307</v>
      </c>
      <c r="Q5970" s="13" t="s">
        <v>35303</v>
      </c>
      <c r="R5970" s="13" t="s">
        <v>35307</v>
      </c>
      <c r="S5970" s="14">
        <v>7</v>
      </c>
      <c r="T5970" s="15"/>
    </row>
    <row r="5971" spans="1:20" ht="18" customHeight="1" x14ac:dyDescent="0.15">
      <c r="A5971" s="7">
        <v>5963</v>
      </c>
      <c r="B5971" s="8" t="s">
        <v>35308</v>
      </c>
      <c r="C5971" s="8" t="s">
        <v>35309</v>
      </c>
      <c r="D5971" s="9">
        <f t="shared" si="186"/>
        <v>10.51</v>
      </c>
      <c r="E5971" s="9"/>
      <c r="F5971" s="9">
        <v>10.51</v>
      </c>
      <c r="G5971" s="9"/>
      <c r="H5971" s="9"/>
      <c r="I5971" s="10">
        <v>92.791799999999995</v>
      </c>
      <c r="J5971" s="9">
        <f t="shared" si="187"/>
        <v>975.24</v>
      </c>
      <c r="K5971" s="11">
        <v>975.24</v>
      </c>
      <c r="L5971" s="12">
        <v>10.51</v>
      </c>
      <c r="M5971" s="13" t="s">
        <v>35310</v>
      </c>
      <c r="N5971" s="13" t="s">
        <v>35311</v>
      </c>
      <c r="O5971" s="13" t="s">
        <v>35312</v>
      </c>
      <c r="P5971" s="13" t="s">
        <v>35313</v>
      </c>
      <c r="Q5971" s="13" t="s">
        <v>35309</v>
      </c>
      <c r="R5971" s="13" t="s">
        <v>35313</v>
      </c>
      <c r="S5971" s="14">
        <v>10.51</v>
      </c>
      <c r="T5971" s="15"/>
    </row>
    <row r="5972" spans="1:20" ht="18" customHeight="1" x14ac:dyDescent="0.15">
      <c r="A5972" s="7">
        <v>5964</v>
      </c>
      <c r="B5972" s="8" t="s">
        <v>35314</v>
      </c>
      <c r="C5972" s="8" t="s">
        <v>35315</v>
      </c>
      <c r="D5972" s="9">
        <f t="shared" si="186"/>
        <v>7.89</v>
      </c>
      <c r="E5972" s="9"/>
      <c r="F5972" s="9">
        <v>7.89</v>
      </c>
      <c r="G5972" s="9"/>
      <c r="H5972" s="9"/>
      <c r="I5972" s="10">
        <v>92.791799999999995</v>
      </c>
      <c r="J5972" s="9">
        <f t="shared" si="187"/>
        <v>732.13</v>
      </c>
      <c r="K5972" s="11">
        <v>732.13</v>
      </c>
      <c r="L5972" s="12">
        <v>7.89</v>
      </c>
      <c r="M5972" s="13" t="s">
        <v>35316</v>
      </c>
      <c r="N5972" s="13" t="s">
        <v>35317</v>
      </c>
      <c r="O5972" s="13" t="s">
        <v>35318</v>
      </c>
      <c r="P5972" s="13" t="s">
        <v>35319</v>
      </c>
      <c r="Q5972" s="13" t="s">
        <v>35315</v>
      </c>
      <c r="R5972" s="13" t="s">
        <v>35319</v>
      </c>
      <c r="S5972" s="14">
        <v>7.89</v>
      </c>
      <c r="T5972" s="15"/>
    </row>
    <row r="5973" spans="1:20" ht="18" customHeight="1" x14ac:dyDescent="0.15">
      <c r="A5973" s="7">
        <v>5965</v>
      </c>
      <c r="B5973" s="8" t="s">
        <v>35320</v>
      </c>
      <c r="C5973" s="8" t="s">
        <v>35321</v>
      </c>
      <c r="D5973" s="9">
        <f t="shared" si="186"/>
        <v>9.6</v>
      </c>
      <c r="E5973" s="9"/>
      <c r="F5973" s="9">
        <v>9.6</v>
      </c>
      <c r="G5973" s="9"/>
      <c r="H5973" s="9"/>
      <c r="I5973" s="10">
        <v>92.791799999999995</v>
      </c>
      <c r="J5973" s="9">
        <f t="shared" si="187"/>
        <v>890.8</v>
      </c>
      <c r="K5973" s="11">
        <v>890.8</v>
      </c>
      <c r="L5973" s="12">
        <v>9.6</v>
      </c>
      <c r="M5973" s="13" t="s">
        <v>35322</v>
      </c>
      <c r="N5973" s="13" t="s">
        <v>35323</v>
      </c>
      <c r="O5973" s="13" t="s">
        <v>35324</v>
      </c>
      <c r="P5973" s="13" t="s">
        <v>35325</v>
      </c>
      <c r="Q5973" s="13" t="s">
        <v>35321</v>
      </c>
      <c r="R5973" s="13" t="s">
        <v>35325</v>
      </c>
      <c r="S5973" s="14">
        <v>9.6</v>
      </c>
      <c r="T5973" s="15"/>
    </row>
    <row r="5974" spans="1:20" ht="18" customHeight="1" x14ac:dyDescent="0.15">
      <c r="A5974" s="7">
        <v>5966</v>
      </c>
      <c r="B5974" s="8" t="s">
        <v>35326</v>
      </c>
      <c r="C5974" s="8" t="s">
        <v>35327</v>
      </c>
      <c r="D5974" s="9">
        <f t="shared" si="186"/>
        <v>19.920000000000002</v>
      </c>
      <c r="E5974" s="9"/>
      <c r="F5974" s="9">
        <v>19.920000000000002</v>
      </c>
      <c r="G5974" s="9"/>
      <c r="H5974" s="9"/>
      <c r="I5974" s="10">
        <v>92.791799999999995</v>
      </c>
      <c r="J5974" s="9">
        <f t="shared" si="187"/>
        <v>1848.41</v>
      </c>
      <c r="K5974" s="11">
        <v>1848.41</v>
      </c>
      <c r="L5974" s="12">
        <v>19.920000000000002</v>
      </c>
      <c r="M5974" s="13" t="s">
        <v>35328</v>
      </c>
      <c r="N5974" s="13" t="s">
        <v>35329</v>
      </c>
      <c r="O5974" s="13" t="s">
        <v>35330</v>
      </c>
      <c r="P5974" s="13" t="s">
        <v>35331</v>
      </c>
      <c r="Q5974" s="13" t="s">
        <v>35327</v>
      </c>
      <c r="R5974" s="13" t="s">
        <v>35331</v>
      </c>
      <c r="S5974" s="14">
        <v>19.920000000000002</v>
      </c>
      <c r="T5974" s="15"/>
    </row>
    <row r="5975" spans="1:20" ht="18" customHeight="1" x14ac:dyDescent="0.15">
      <c r="A5975" s="7">
        <v>5967</v>
      </c>
      <c r="B5975" s="8" t="s">
        <v>35332</v>
      </c>
      <c r="C5975" s="8" t="s">
        <v>35333</v>
      </c>
      <c r="D5975" s="9">
        <f t="shared" si="186"/>
        <v>12.72</v>
      </c>
      <c r="E5975" s="9"/>
      <c r="F5975" s="9">
        <v>12.72</v>
      </c>
      <c r="G5975" s="9"/>
      <c r="H5975" s="9"/>
      <c r="I5975" s="10">
        <v>92.791799999999995</v>
      </c>
      <c r="J5975" s="9">
        <f t="shared" si="187"/>
        <v>1180.31</v>
      </c>
      <c r="K5975" s="11">
        <v>1180.31</v>
      </c>
      <c r="L5975" s="12">
        <v>12.72</v>
      </c>
      <c r="M5975" s="13" t="s">
        <v>35334</v>
      </c>
      <c r="N5975" s="13" t="s">
        <v>35335</v>
      </c>
      <c r="O5975" s="13" t="s">
        <v>35336</v>
      </c>
      <c r="P5975" s="13" t="s">
        <v>35337</v>
      </c>
      <c r="Q5975" s="13" t="s">
        <v>35333</v>
      </c>
      <c r="R5975" s="13" t="s">
        <v>35337</v>
      </c>
      <c r="S5975" s="14">
        <v>12.72</v>
      </c>
      <c r="T5975" s="15"/>
    </row>
    <row r="5976" spans="1:20" ht="18" customHeight="1" x14ac:dyDescent="0.15">
      <c r="A5976" s="7">
        <v>5968</v>
      </c>
      <c r="B5976" s="8" t="s">
        <v>35338</v>
      </c>
      <c r="C5976" s="8" t="s">
        <v>1148</v>
      </c>
      <c r="D5976" s="9">
        <f t="shared" si="186"/>
        <v>11.46</v>
      </c>
      <c r="E5976" s="9"/>
      <c r="F5976" s="9">
        <v>11.46</v>
      </c>
      <c r="G5976" s="9"/>
      <c r="H5976" s="9"/>
      <c r="I5976" s="10">
        <v>92.791799999999995</v>
      </c>
      <c r="J5976" s="9">
        <f t="shared" si="187"/>
        <v>1063.3900000000001</v>
      </c>
      <c r="K5976" s="11">
        <v>1063.3900000000001</v>
      </c>
      <c r="L5976" s="12">
        <v>11.46</v>
      </c>
      <c r="M5976" s="13" t="s">
        <v>35339</v>
      </c>
      <c r="N5976" s="13" t="s">
        <v>35340</v>
      </c>
      <c r="O5976" s="13" t="s">
        <v>35341</v>
      </c>
      <c r="P5976" s="13" t="s">
        <v>35342</v>
      </c>
      <c r="Q5976" s="13" t="s">
        <v>1148</v>
      </c>
      <c r="R5976" s="13" t="s">
        <v>35342</v>
      </c>
      <c r="S5976" s="14">
        <v>11.46</v>
      </c>
      <c r="T5976" s="15"/>
    </row>
    <row r="5977" spans="1:20" ht="18" customHeight="1" x14ac:dyDescent="0.15">
      <c r="A5977" s="7">
        <v>5969</v>
      </c>
      <c r="B5977" s="8" t="s">
        <v>35343</v>
      </c>
      <c r="C5977" s="8" t="s">
        <v>35344</v>
      </c>
      <c r="D5977" s="9">
        <f t="shared" si="186"/>
        <v>5.55</v>
      </c>
      <c r="E5977" s="9"/>
      <c r="F5977" s="9">
        <v>5.55</v>
      </c>
      <c r="G5977" s="9"/>
      <c r="H5977" s="9"/>
      <c r="I5977" s="10">
        <v>92.791799999999995</v>
      </c>
      <c r="J5977" s="9">
        <f t="shared" si="187"/>
        <v>514.99</v>
      </c>
      <c r="K5977" s="11">
        <v>514.99</v>
      </c>
      <c r="L5977" s="12">
        <v>5.55</v>
      </c>
      <c r="M5977" s="13" t="s">
        <v>35345</v>
      </c>
      <c r="N5977" s="13" t="s">
        <v>35346</v>
      </c>
      <c r="O5977" s="13" t="s">
        <v>35347</v>
      </c>
      <c r="P5977" s="13" t="s">
        <v>35348</v>
      </c>
      <c r="Q5977" s="13" t="s">
        <v>35344</v>
      </c>
      <c r="R5977" s="13" t="s">
        <v>35348</v>
      </c>
      <c r="S5977" s="14">
        <v>5.55</v>
      </c>
      <c r="T5977" s="15"/>
    </row>
    <row r="5978" spans="1:20" ht="18" customHeight="1" x14ac:dyDescent="0.15">
      <c r="A5978" s="7">
        <v>5970</v>
      </c>
      <c r="B5978" s="8" t="s">
        <v>35349</v>
      </c>
      <c r="C5978" s="8" t="s">
        <v>35350</v>
      </c>
      <c r="D5978" s="9">
        <f t="shared" si="186"/>
        <v>11.52</v>
      </c>
      <c r="E5978" s="9"/>
      <c r="F5978" s="9">
        <v>11.52</v>
      </c>
      <c r="G5978" s="9"/>
      <c r="H5978" s="9"/>
      <c r="I5978" s="10">
        <v>92.791799999999995</v>
      </c>
      <c r="J5978" s="9">
        <f t="shared" si="187"/>
        <v>1068.96</v>
      </c>
      <c r="K5978" s="11">
        <v>1068.96</v>
      </c>
      <c r="L5978" s="12">
        <v>11.52</v>
      </c>
      <c r="M5978" s="13" t="s">
        <v>35351</v>
      </c>
      <c r="N5978" s="13" t="s">
        <v>35352</v>
      </c>
      <c r="O5978" s="13" t="s">
        <v>35353</v>
      </c>
      <c r="P5978" s="13" t="s">
        <v>35354</v>
      </c>
      <c r="Q5978" s="13" t="s">
        <v>35350</v>
      </c>
      <c r="R5978" s="13" t="s">
        <v>35354</v>
      </c>
      <c r="S5978" s="14">
        <v>11.52</v>
      </c>
      <c r="T5978" s="15"/>
    </row>
    <row r="5979" spans="1:20" ht="18" customHeight="1" x14ac:dyDescent="0.15">
      <c r="A5979" s="7">
        <v>5971</v>
      </c>
      <c r="B5979" s="8" t="s">
        <v>35355</v>
      </c>
      <c r="C5979" s="8" t="s">
        <v>35356</v>
      </c>
      <c r="D5979" s="9">
        <f t="shared" si="186"/>
        <v>10.76</v>
      </c>
      <c r="E5979" s="9"/>
      <c r="F5979" s="9">
        <v>10.76</v>
      </c>
      <c r="G5979" s="9"/>
      <c r="H5979" s="9"/>
      <c r="I5979" s="10">
        <v>92.791799999999995</v>
      </c>
      <c r="J5979" s="9">
        <f t="shared" si="187"/>
        <v>998.44</v>
      </c>
      <c r="K5979" s="11">
        <v>998.44</v>
      </c>
      <c r="L5979" s="12">
        <v>10.76</v>
      </c>
      <c r="M5979" s="13" t="s">
        <v>35357</v>
      </c>
      <c r="N5979" s="13" t="s">
        <v>35358</v>
      </c>
      <c r="O5979" s="13" t="s">
        <v>35359</v>
      </c>
      <c r="P5979" s="13" t="s">
        <v>35360</v>
      </c>
      <c r="Q5979" s="13" t="s">
        <v>35356</v>
      </c>
      <c r="R5979" s="13" t="s">
        <v>35360</v>
      </c>
      <c r="S5979" s="14">
        <v>10.76</v>
      </c>
      <c r="T5979" s="15"/>
    </row>
    <row r="5980" spans="1:20" ht="18" customHeight="1" x14ac:dyDescent="0.15">
      <c r="A5980" s="7">
        <v>5972</v>
      </c>
      <c r="B5980" s="8" t="s">
        <v>35361</v>
      </c>
      <c r="C5980" s="8" t="s">
        <v>35362</v>
      </c>
      <c r="D5980" s="9">
        <f t="shared" si="186"/>
        <v>7.72</v>
      </c>
      <c r="E5980" s="9"/>
      <c r="F5980" s="9">
        <v>7.72</v>
      </c>
      <c r="G5980" s="9"/>
      <c r="H5980" s="9"/>
      <c r="I5980" s="10">
        <v>92.791799999999995</v>
      </c>
      <c r="J5980" s="9">
        <f t="shared" si="187"/>
        <v>716.35</v>
      </c>
      <c r="K5980" s="11">
        <v>716.35</v>
      </c>
      <c r="L5980" s="12">
        <v>7.72</v>
      </c>
      <c r="M5980" s="13" t="s">
        <v>35363</v>
      </c>
      <c r="N5980" s="13" t="s">
        <v>35364</v>
      </c>
      <c r="O5980" s="13" t="s">
        <v>35365</v>
      </c>
      <c r="P5980" s="13" t="s">
        <v>35366</v>
      </c>
      <c r="Q5980" s="13" t="s">
        <v>35362</v>
      </c>
      <c r="R5980" s="13" t="s">
        <v>35366</v>
      </c>
      <c r="S5980" s="14">
        <v>7.72</v>
      </c>
      <c r="T5980" s="15"/>
    </row>
    <row r="5981" spans="1:20" ht="18" customHeight="1" x14ac:dyDescent="0.15">
      <c r="A5981" s="7">
        <v>5973</v>
      </c>
      <c r="B5981" s="8" t="s">
        <v>35367</v>
      </c>
      <c r="C5981" s="8" t="s">
        <v>35368</v>
      </c>
      <c r="D5981" s="9">
        <f t="shared" si="186"/>
        <v>6.1</v>
      </c>
      <c r="E5981" s="9"/>
      <c r="F5981" s="9">
        <v>6.1</v>
      </c>
      <c r="G5981" s="9"/>
      <c r="H5981" s="9"/>
      <c r="I5981" s="10">
        <v>92.791799999999995</v>
      </c>
      <c r="J5981" s="9">
        <f t="shared" si="187"/>
        <v>566.03</v>
      </c>
      <c r="K5981" s="11">
        <v>566.03</v>
      </c>
      <c r="L5981" s="12">
        <v>6.1</v>
      </c>
      <c r="M5981" s="13" t="s">
        <v>35369</v>
      </c>
      <c r="N5981" s="13" t="s">
        <v>35370</v>
      </c>
      <c r="O5981" s="13" t="s">
        <v>35371</v>
      </c>
      <c r="P5981" s="13" t="s">
        <v>35372</v>
      </c>
      <c r="Q5981" s="13" t="s">
        <v>35368</v>
      </c>
      <c r="R5981" s="13" t="s">
        <v>35372</v>
      </c>
      <c r="S5981" s="14">
        <v>6.1</v>
      </c>
      <c r="T5981" s="15"/>
    </row>
    <row r="5982" spans="1:20" ht="18" customHeight="1" x14ac:dyDescent="0.15">
      <c r="A5982" s="7">
        <v>5974</v>
      </c>
      <c r="B5982" s="8" t="s">
        <v>35373</v>
      </c>
      <c r="C5982" s="8" t="s">
        <v>35374</v>
      </c>
      <c r="D5982" s="9">
        <f t="shared" si="186"/>
        <v>11.46</v>
      </c>
      <c r="E5982" s="9"/>
      <c r="F5982" s="9">
        <v>11.46</v>
      </c>
      <c r="G5982" s="9"/>
      <c r="H5982" s="9"/>
      <c r="I5982" s="10">
        <v>92.791799999999995</v>
      </c>
      <c r="J5982" s="9">
        <f t="shared" si="187"/>
        <v>1063.3900000000001</v>
      </c>
      <c r="K5982" s="11">
        <v>1063.3900000000001</v>
      </c>
      <c r="L5982" s="12">
        <v>11.46</v>
      </c>
      <c r="M5982" s="13" t="s">
        <v>35375</v>
      </c>
      <c r="N5982" s="13" t="s">
        <v>35376</v>
      </c>
      <c r="O5982" s="13" t="s">
        <v>35377</v>
      </c>
      <c r="P5982" s="13" t="s">
        <v>35378</v>
      </c>
      <c r="Q5982" s="13" t="s">
        <v>35374</v>
      </c>
      <c r="R5982" s="13" t="s">
        <v>35378</v>
      </c>
      <c r="S5982" s="14">
        <v>11.46</v>
      </c>
      <c r="T5982" s="15"/>
    </row>
    <row r="5983" spans="1:20" ht="18" customHeight="1" x14ac:dyDescent="0.15">
      <c r="A5983" s="7">
        <v>5975</v>
      </c>
      <c r="B5983" s="8" t="s">
        <v>35379</v>
      </c>
      <c r="C5983" s="8" t="s">
        <v>35380</v>
      </c>
      <c r="D5983" s="9">
        <f t="shared" si="186"/>
        <v>8.51</v>
      </c>
      <c r="E5983" s="9"/>
      <c r="F5983" s="9">
        <v>8.51</v>
      </c>
      <c r="G5983" s="9"/>
      <c r="H5983" s="9"/>
      <c r="I5983" s="10">
        <v>92.791799999999995</v>
      </c>
      <c r="J5983" s="9">
        <f t="shared" si="187"/>
        <v>789.66</v>
      </c>
      <c r="K5983" s="11">
        <v>789.66</v>
      </c>
      <c r="L5983" s="12">
        <v>8.51</v>
      </c>
      <c r="M5983" s="13" t="s">
        <v>35381</v>
      </c>
      <c r="N5983" s="13" t="s">
        <v>35382</v>
      </c>
      <c r="O5983" s="13" t="s">
        <v>35383</v>
      </c>
      <c r="P5983" s="13" t="s">
        <v>35384</v>
      </c>
      <c r="Q5983" s="13" t="s">
        <v>35380</v>
      </c>
      <c r="R5983" s="13" t="s">
        <v>35384</v>
      </c>
      <c r="S5983" s="14">
        <v>8.51</v>
      </c>
      <c r="T5983" s="15"/>
    </row>
    <row r="5984" spans="1:20" ht="18" customHeight="1" x14ac:dyDescent="0.15">
      <c r="A5984" s="7">
        <v>5976</v>
      </c>
      <c r="B5984" s="8" t="s">
        <v>35385</v>
      </c>
      <c r="C5984" s="8" t="s">
        <v>35386</v>
      </c>
      <c r="D5984" s="9">
        <f t="shared" si="186"/>
        <v>8.18</v>
      </c>
      <c r="E5984" s="9"/>
      <c r="F5984" s="9">
        <v>8.18</v>
      </c>
      <c r="G5984" s="9"/>
      <c r="H5984" s="9"/>
      <c r="I5984" s="10">
        <v>92.791799999999995</v>
      </c>
      <c r="J5984" s="9">
        <f t="shared" si="187"/>
        <v>759.04</v>
      </c>
      <c r="K5984" s="11">
        <v>759.04</v>
      </c>
      <c r="L5984" s="12">
        <v>8.18</v>
      </c>
      <c r="M5984" s="13" t="s">
        <v>35387</v>
      </c>
      <c r="N5984" s="13" t="s">
        <v>35388</v>
      </c>
      <c r="O5984" s="13" t="s">
        <v>35389</v>
      </c>
      <c r="P5984" s="13" t="s">
        <v>35390</v>
      </c>
      <c r="Q5984" s="13" t="s">
        <v>35386</v>
      </c>
      <c r="R5984" s="13" t="s">
        <v>35390</v>
      </c>
      <c r="S5984" s="14">
        <v>8.18</v>
      </c>
      <c r="T5984" s="15"/>
    </row>
    <row r="5985" spans="1:20" ht="18" customHeight="1" x14ac:dyDescent="0.15">
      <c r="A5985" s="7">
        <v>5977</v>
      </c>
      <c r="B5985" s="8" t="s">
        <v>35391</v>
      </c>
      <c r="C5985" s="8" t="s">
        <v>18765</v>
      </c>
      <c r="D5985" s="9">
        <f t="shared" si="186"/>
        <v>10.55</v>
      </c>
      <c r="E5985" s="9"/>
      <c r="F5985" s="9">
        <v>10.55</v>
      </c>
      <c r="G5985" s="9"/>
      <c r="H5985" s="9"/>
      <c r="I5985" s="10">
        <v>92.791799999999995</v>
      </c>
      <c r="J5985" s="9">
        <f t="shared" si="187"/>
        <v>978.95</v>
      </c>
      <c r="K5985" s="11">
        <v>978.95</v>
      </c>
      <c r="L5985" s="12">
        <v>10.55</v>
      </c>
      <c r="M5985" s="13" t="s">
        <v>35392</v>
      </c>
      <c r="N5985" s="13" t="s">
        <v>35393</v>
      </c>
      <c r="O5985" s="13" t="s">
        <v>35394</v>
      </c>
      <c r="P5985" s="13" t="s">
        <v>35395</v>
      </c>
      <c r="Q5985" s="13" t="s">
        <v>18765</v>
      </c>
      <c r="R5985" s="13" t="s">
        <v>35395</v>
      </c>
      <c r="S5985" s="14">
        <v>10.55</v>
      </c>
      <c r="T5985" s="15"/>
    </row>
    <row r="5986" spans="1:20" ht="18" customHeight="1" x14ac:dyDescent="0.15">
      <c r="A5986" s="7">
        <v>5978</v>
      </c>
      <c r="B5986" s="8" t="s">
        <v>35396</v>
      </c>
      <c r="C5986" s="8" t="s">
        <v>33466</v>
      </c>
      <c r="D5986" s="9">
        <f t="shared" si="186"/>
        <v>8.3699999999999992</v>
      </c>
      <c r="E5986" s="9"/>
      <c r="F5986" s="9">
        <v>8.3699999999999992</v>
      </c>
      <c r="G5986" s="9"/>
      <c r="H5986" s="9"/>
      <c r="I5986" s="10">
        <v>92.791799999999995</v>
      </c>
      <c r="J5986" s="9">
        <f t="shared" si="187"/>
        <v>776.67</v>
      </c>
      <c r="K5986" s="11">
        <v>776.67</v>
      </c>
      <c r="L5986" s="12">
        <v>8.3699999999999992</v>
      </c>
      <c r="M5986" s="13" t="s">
        <v>35397</v>
      </c>
      <c r="N5986" s="13" t="s">
        <v>35398</v>
      </c>
      <c r="O5986" s="13" t="s">
        <v>35399</v>
      </c>
      <c r="P5986" s="13" t="s">
        <v>35400</v>
      </c>
      <c r="Q5986" s="13" t="s">
        <v>33466</v>
      </c>
      <c r="R5986" s="13" t="s">
        <v>35400</v>
      </c>
      <c r="S5986" s="14">
        <v>8.3699999999999992</v>
      </c>
      <c r="T5986" s="15"/>
    </row>
    <row r="5987" spans="1:20" ht="18" customHeight="1" x14ac:dyDescent="0.15">
      <c r="A5987" s="7">
        <v>5979</v>
      </c>
      <c r="B5987" s="8" t="s">
        <v>35401</v>
      </c>
      <c r="C5987" s="8" t="s">
        <v>35402</v>
      </c>
      <c r="D5987" s="9">
        <f t="shared" si="186"/>
        <v>11.13</v>
      </c>
      <c r="E5987" s="9"/>
      <c r="F5987" s="9">
        <v>11.13</v>
      </c>
      <c r="G5987" s="9"/>
      <c r="H5987" s="9"/>
      <c r="I5987" s="10">
        <v>92.791799999999995</v>
      </c>
      <c r="J5987" s="9">
        <f t="shared" si="187"/>
        <v>1032.77</v>
      </c>
      <c r="K5987" s="11">
        <v>1032.77</v>
      </c>
      <c r="L5987" s="12">
        <v>11.13</v>
      </c>
      <c r="M5987" s="13" t="s">
        <v>35403</v>
      </c>
      <c r="N5987" s="13" t="s">
        <v>35404</v>
      </c>
      <c r="O5987" s="13" t="s">
        <v>35405</v>
      </c>
      <c r="P5987" s="13" t="s">
        <v>35406</v>
      </c>
      <c r="Q5987" s="13" t="s">
        <v>35402</v>
      </c>
      <c r="R5987" s="13" t="s">
        <v>35406</v>
      </c>
      <c r="S5987" s="14">
        <v>11.13</v>
      </c>
      <c r="T5987" s="15"/>
    </row>
    <row r="5988" spans="1:20" ht="18" customHeight="1" x14ac:dyDescent="0.15">
      <c r="A5988" s="7">
        <v>5980</v>
      </c>
      <c r="B5988" s="8" t="s">
        <v>35407</v>
      </c>
      <c r="C5988" s="8" t="s">
        <v>35408</v>
      </c>
      <c r="D5988" s="9">
        <f t="shared" si="186"/>
        <v>17.72</v>
      </c>
      <c r="E5988" s="9"/>
      <c r="F5988" s="9">
        <v>17.72</v>
      </c>
      <c r="G5988" s="9"/>
      <c r="H5988" s="9"/>
      <c r="I5988" s="10">
        <v>92.791799999999995</v>
      </c>
      <c r="J5988" s="9">
        <f t="shared" si="187"/>
        <v>1644.27</v>
      </c>
      <c r="K5988" s="11">
        <v>1644.27</v>
      </c>
      <c r="L5988" s="12">
        <v>17.72</v>
      </c>
      <c r="M5988" s="13" t="s">
        <v>35409</v>
      </c>
      <c r="N5988" s="13" t="s">
        <v>35410</v>
      </c>
      <c r="O5988" s="13" t="s">
        <v>35411</v>
      </c>
      <c r="P5988" s="13" t="s">
        <v>35412</v>
      </c>
      <c r="Q5988" s="13" t="s">
        <v>35408</v>
      </c>
      <c r="R5988" s="13" t="s">
        <v>35412</v>
      </c>
      <c r="S5988" s="14">
        <v>17.72</v>
      </c>
      <c r="T5988" s="15"/>
    </row>
    <row r="5989" spans="1:20" ht="18" customHeight="1" x14ac:dyDescent="0.15">
      <c r="A5989" s="7">
        <v>5981</v>
      </c>
      <c r="B5989" s="8" t="s">
        <v>35413</v>
      </c>
      <c r="C5989" s="8" t="s">
        <v>35414</v>
      </c>
      <c r="D5989" s="9">
        <f t="shared" si="186"/>
        <v>14.82</v>
      </c>
      <c r="E5989" s="9"/>
      <c r="F5989" s="9">
        <v>14.82</v>
      </c>
      <c r="G5989" s="9"/>
      <c r="H5989" s="9"/>
      <c r="I5989" s="10">
        <v>92.791799999999995</v>
      </c>
      <c r="J5989" s="9">
        <f t="shared" si="187"/>
        <v>1375.17</v>
      </c>
      <c r="K5989" s="11">
        <v>1375.17</v>
      </c>
      <c r="L5989" s="12">
        <v>14.82</v>
      </c>
      <c r="M5989" s="13" t="s">
        <v>35415</v>
      </c>
      <c r="N5989" s="13" t="s">
        <v>35416</v>
      </c>
      <c r="O5989" s="13" t="s">
        <v>35417</v>
      </c>
      <c r="P5989" s="13" t="s">
        <v>35418</v>
      </c>
      <c r="Q5989" s="13" t="s">
        <v>35414</v>
      </c>
      <c r="R5989" s="13" t="s">
        <v>35418</v>
      </c>
      <c r="S5989" s="14">
        <v>14.82</v>
      </c>
      <c r="T5989" s="15"/>
    </row>
    <row r="5990" spans="1:20" ht="18" customHeight="1" x14ac:dyDescent="0.15">
      <c r="A5990" s="7">
        <v>5982</v>
      </c>
      <c r="B5990" s="8" t="s">
        <v>35419</v>
      </c>
      <c r="C5990" s="8" t="s">
        <v>35420</v>
      </c>
      <c r="D5990" s="9">
        <f t="shared" si="186"/>
        <v>2.8</v>
      </c>
      <c r="E5990" s="9"/>
      <c r="F5990" s="9">
        <v>2.8</v>
      </c>
      <c r="G5990" s="9"/>
      <c r="H5990" s="9"/>
      <c r="I5990" s="10">
        <v>92.791799999999995</v>
      </c>
      <c r="J5990" s="9">
        <f t="shared" si="187"/>
        <v>259.82</v>
      </c>
      <c r="K5990" s="11">
        <v>259.82</v>
      </c>
      <c r="L5990" s="12">
        <v>2.8</v>
      </c>
      <c r="M5990" s="13" t="s">
        <v>35421</v>
      </c>
      <c r="N5990" s="13" t="s">
        <v>35422</v>
      </c>
      <c r="O5990" s="13" t="s">
        <v>35423</v>
      </c>
      <c r="P5990" s="13" t="s">
        <v>35424</v>
      </c>
      <c r="Q5990" s="13" t="s">
        <v>35420</v>
      </c>
      <c r="R5990" s="13" t="s">
        <v>35424</v>
      </c>
      <c r="S5990" s="14">
        <v>2.8</v>
      </c>
      <c r="T5990" s="15"/>
    </row>
    <row r="5991" spans="1:20" ht="18" customHeight="1" x14ac:dyDescent="0.15">
      <c r="A5991" s="7">
        <v>5983</v>
      </c>
      <c r="B5991" s="8" t="s">
        <v>35425</v>
      </c>
      <c r="C5991" s="8" t="s">
        <v>35426</v>
      </c>
      <c r="D5991" s="9">
        <f t="shared" si="186"/>
        <v>13.3</v>
      </c>
      <c r="E5991" s="9"/>
      <c r="F5991" s="9">
        <v>13.3</v>
      </c>
      <c r="G5991" s="9"/>
      <c r="H5991" s="9"/>
      <c r="I5991" s="10">
        <v>92.791799999999995</v>
      </c>
      <c r="J5991" s="9">
        <f t="shared" si="187"/>
        <v>1234.1300000000001</v>
      </c>
      <c r="K5991" s="11">
        <v>1234.1300000000001</v>
      </c>
      <c r="L5991" s="12">
        <v>13.3</v>
      </c>
      <c r="M5991" s="13" t="s">
        <v>35427</v>
      </c>
      <c r="N5991" s="13" t="s">
        <v>35428</v>
      </c>
      <c r="O5991" s="13" t="s">
        <v>35429</v>
      </c>
      <c r="P5991" s="13" t="s">
        <v>35430</v>
      </c>
      <c r="Q5991" s="13" t="s">
        <v>35426</v>
      </c>
      <c r="R5991" s="13" t="s">
        <v>35430</v>
      </c>
      <c r="S5991" s="14">
        <v>13.3</v>
      </c>
      <c r="T5991" s="15"/>
    </row>
    <row r="5992" spans="1:20" ht="18" customHeight="1" x14ac:dyDescent="0.15">
      <c r="A5992" s="7">
        <v>5984</v>
      </c>
      <c r="B5992" s="8" t="s">
        <v>35431</v>
      </c>
      <c r="C5992" s="8" t="s">
        <v>35432</v>
      </c>
      <c r="D5992" s="9">
        <f t="shared" si="186"/>
        <v>6.12</v>
      </c>
      <c r="E5992" s="9"/>
      <c r="F5992" s="9">
        <v>6.12</v>
      </c>
      <c r="G5992" s="9"/>
      <c r="H5992" s="9"/>
      <c r="I5992" s="10">
        <v>92.791799999999995</v>
      </c>
      <c r="J5992" s="9">
        <f t="shared" si="187"/>
        <v>567.89</v>
      </c>
      <c r="K5992" s="11">
        <v>567.89</v>
      </c>
      <c r="L5992" s="12">
        <v>6.12</v>
      </c>
      <c r="M5992" s="13" t="s">
        <v>35433</v>
      </c>
      <c r="N5992" s="13" t="s">
        <v>35434</v>
      </c>
      <c r="O5992" s="13" t="s">
        <v>35435</v>
      </c>
      <c r="P5992" s="13" t="s">
        <v>35436</v>
      </c>
      <c r="Q5992" s="13" t="s">
        <v>35432</v>
      </c>
      <c r="R5992" s="13" t="s">
        <v>35436</v>
      </c>
      <c r="S5992" s="14">
        <v>6.12</v>
      </c>
      <c r="T5992" s="15"/>
    </row>
    <row r="5993" spans="1:20" ht="18" customHeight="1" x14ac:dyDescent="0.15">
      <c r="A5993" s="7">
        <v>5985</v>
      </c>
      <c r="B5993" s="8" t="s">
        <v>35437</v>
      </c>
      <c r="C5993" s="8" t="s">
        <v>35438</v>
      </c>
      <c r="D5993" s="9">
        <f t="shared" si="186"/>
        <v>8.6199999999999992</v>
      </c>
      <c r="E5993" s="9"/>
      <c r="F5993" s="9">
        <v>8.6199999999999992</v>
      </c>
      <c r="G5993" s="9"/>
      <c r="H5993" s="9"/>
      <c r="I5993" s="10">
        <v>92.791799999999995</v>
      </c>
      <c r="J5993" s="9">
        <f t="shared" si="187"/>
        <v>799.87</v>
      </c>
      <c r="K5993" s="11">
        <v>799.87</v>
      </c>
      <c r="L5993" s="12">
        <v>8.6199999999999992</v>
      </c>
      <c r="M5993" s="13" t="s">
        <v>35439</v>
      </c>
      <c r="N5993" s="13" t="s">
        <v>35440</v>
      </c>
      <c r="O5993" s="13" t="s">
        <v>35441</v>
      </c>
      <c r="P5993" s="13" t="s">
        <v>35442</v>
      </c>
      <c r="Q5993" s="13" t="s">
        <v>35438</v>
      </c>
      <c r="R5993" s="13" t="s">
        <v>35442</v>
      </c>
      <c r="S5993" s="14">
        <v>8.6199999999999992</v>
      </c>
      <c r="T5993" s="15"/>
    </row>
    <row r="5994" spans="1:20" ht="18" customHeight="1" x14ac:dyDescent="0.15">
      <c r="A5994" s="7">
        <v>5986</v>
      </c>
      <c r="B5994" s="8" t="s">
        <v>35443</v>
      </c>
      <c r="C5994" s="8" t="s">
        <v>327</v>
      </c>
      <c r="D5994" s="9">
        <f t="shared" si="186"/>
        <v>14.38</v>
      </c>
      <c r="E5994" s="9"/>
      <c r="F5994" s="9">
        <v>14.38</v>
      </c>
      <c r="G5994" s="9"/>
      <c r="H5994" s="9"/>
      <c r="I5994" s="10">
        <v>92.791799999999995</v>
      </c>
      <c r="J5994" s="9">
        <f t="shared" si="187"/>
        <v>1334.35</v>
      </c>
      <c r="K5994" s="11">
        <v>1334.35</v>
      </c>
      <c r="L5994" s="12">
        <v>14.38</v>
      </c>
      <c r="M5994" s="13" t="s">
        <v>35444</v>
      </c>
      <c r="N5994" s="13" t="s">
        <v>35445</v>
      </c>
      <c r="O5994" s="13" t="s">
        <v>35446</v>
      </c>
      <c r="P5994" s="13" t="s">
        <v>35447</v>
      </c>
      <c r="Q5994" s="13" t="s">
        <v>327</v>
      </c>
      <c r="R5994" s="13" t="s">
        <v>35447</v>
      </c>
      <c r="S5994" s="14">
        <v>14.38</v>
      </c>
      <c r="T5994" s="15"/>
    </row>
    <row r="5995" spans="1:20" ht="18" customHeight="1" x14ac:dyDescent="0.15">
      <c r="A5995" s="7">
        <v>5987</v>
      </c>
      <c r="B5995" s="8" t="s">
        <v>35448</v>
      </c>
      <c r="C5995" s="8" t="s">
        <v>21729</v>
      </c>
      <c r="D5995" s="9">
        <f t="shared" si="186"/>
        <v>2.8</v>
      </c>
      <c r="E5995" s="9"/>
      <c r="F5995" s="9">
        <v>2.8</v>
      </c>
      <c r="G5995" s="9"/>
      <c r="H5995" s="9"/>
      <c r="I5995" s="10">
        <v>92.791799999999995</v>
      </c>
      <c r="J5995" s="9">
        <f t="shared" si="187"/>
        <v>259.82</v>
      </c>
      <c r="K5995" s="11">
        <v>259.82</v>
      </c>
      <c r="L5995" s="12">
        <v>2.8</v>
      </c>
      <c r="M5995" s="13" t="s">
        <v>35449</v>
      </c>
      <c r="N5995" s="13" t="s">
        <v>35450</v>
      </c>
      <c r="O5995" s="13" t="s">
        <v>35451</v>
      </c>
      <c r="P5995" s="13" t="s">
        <v>35452</v>
      </c>
      <c r="Q5995" s="13" t="s">
        <v>21729</v>
      </c>
      <c r="R5995" s="13" t="s">
        <v>35452</v>
      </c>
      <c r="S5995" s="14">
        <v>2.8</v>
      </c>
      <c r="T5995" s="15"/>
    </row>
    <row r="5996" spans="1:20" ht="18" customHeight="1" x14ac:dyDescent="0.15">
      <c r="A5996" s="7">
        <v>5988</v>
      </c>
      <c r="B5996" s="8" t="s">
        <v>35453</v>
      </c>
      <c r="C5996" s="8" t="s">
        <v>35454</v>
      </c>
      <c r="D5996" s="9">
        <f t="shared" si="186"/>
        <v>9.59</v>
      </c>
      <c r="E5996" s="9"/>
      <c r="F5996" s="9">
        <v>9.59</v>
      </c>
      <c r="G5996" s="9"/>
      <c r="H5996" s="9"/>
      <c r="I5996" s="10">
        <v>92.791799999999995</v>
      </c>
      <c r="J5996" s="9">
        <f t="shared" si="187"/>
        <v>889.87</v>
      </c>
      <c r="K5996" s="11">
        <v>889.87</v>
      </c>
      <c r="L5996" s="12">
        <v>9.59</v>
      </c>
      <c r="M5996" s="13" t="s">
        <v>35455</v>
      </c>
      <c r="N5996" s="13" t="s">
        <v>35456</v>
      </c>
      <c r="O5996" s="13" t="s">
        <v>35457</v>
      </c>
      <c r="P5996" s="13" t="s">
        <v>35458</v>
      </c>
      <c r="Q5996" s="13" t="s">
        <v>35454</v>
      </c>
      <c r="R5996" s="13" t="s">
        <v>35458</v>
      </c>
      <c r="S5996" s="14">
        <v>9.59</v>
      </c>
      <c r="T5996" s="15"/>
    </row>
    <row r="5997" spans="1:20" ht="18" customHeight="1" x14ac:dyDescent="0.15">
      <c r="A5997" s="7">
        <v>5989</v>
      </c>
      <c r="B5997" s="8" t="s">
        <v>35459</v>
      </c>
      <c r="C5997" s="8" t="s">
        <v>35460</v>
      </c>
      <c r="D5997" s="9">
        <f t="shared" si="186"/>
        <v>17.239999999999998</v>
      </c>
      <c r="E5997" s="9"/>
      <c r="F5997" s="9">
        <v>17.239999999999998</v>
      </c>
      <c r="G5997" s="9"/>
      <c r="H5997" s="9"/>
      <c r="I5997" s="10">
        <v>92.791799999999995</v>
      </c>
      <c r="J5997" s="9">
        <f t="shared" si="187"/>
        <v>1599.73</v>
      </c>
      <c r="K5997" s="11">
        <v>1599.73</v>
      </c>
      <c r="L5997" s="12">
        <v>17.239999999999998</v>
      </c>
      <c r="M5997" s="13" t="s">
        <v>35461</v>
      </c>
      <c r="N5997" s="13" t="s">
        <v>35462</v>
      </c>
      <c r="O5997" s="13" t="s">
        <v>35463</v>
      </c>
      <c r="P5997" s="13" t="s">
        <v>35464</v>
      </c>
      <c r="Q5997" s="13" t="s">
        <v>35460</v>
      </c>
      <c r="R5997" s="13" t="s">
        <v>35464</v>
      </c>
      <c r="S5997" s="14">
        <v>17.239999999999998</v>
      </c>
      <c r="T5997" s="15"/>
    </row>
    <row r="5998" spans="1:20" ht="18" customHeight="1" x14ac:dyDescent="0.15">
      <c r="A5998" s="7">
        <v>5990</v>
      </c>
      <c r="B5998" s="8" t="s">
        <v>35465</v>
      </c>
      <c r="C5998" s="8" t="s">
        <v>35466</v>
      </c>
      <c r="D5998" s="9">
        <f t="shared" si="186"/>
        <v>9.48</v>
      </c>
      <c r="E5998" s="9"/>
      <c r="F5998" s="9">
        <v>9.48</v>
      </c>
      <c r="G5998" s="9"/>
      <c r="H5998" s="9"/>
      <c r="I5998" s="10">
        <v>92.791799999999995</v>
      </c>
      <c r="J5998" s="9">
        <f t="shared" si="187"/>
        <v>879.67</v>
      </c>
      <c r="K5998" s="11">
        <v>879.67</v>
      </c>
      <c r="L5998" s="12">
        <v>9.48</v>
      </c>
      <c r="M5998" s="13" t="s">
        <v>35467</v>
      </c>
      <c r="N5998" s="13" t="s">
        <v>35468</v>
      </c>
      <c r="O5998" s="13" t="s">
        <v>35469</v>
      </c>
      <c r="P5998" s="13" t="s">
        <v>35470</v>
      </c>
      <c r="Q5998" s="13" t="s">
        <v>35466</v>
      </c>
      <c r="R5998" s="13" t="s">
        <v>35470</v>
      </c>
      <c r="S5998" s="14">
        <v>9.48</v>
      </c>
      <c r="T5998" s="15"/>
    </row>
    <row r="5999" spans="1:20" ht="18" customHeight="1" x14ac:dyDescent="0.15">
      <c r="A5999" s="7">
        <v>5991</v>
      </c>
      <c r="B5999" s="8" t="s">
        <v>35471</v>
      </c>
      <c r="C5999" s="8" t="s">
        <v>35472</v>
      </c>
      <c r="D5999" s="9">
        <f t="shared" si="186"/>
        <v>9.1199999999999992</v>
      </c>
      <c r="E5999" s="9"/>
      <c r="F5999" s="9">
        <v>9.1199999999999992</v>
      </c>
      <c r="G5999" s="9"/>
      <c r="H5999" s="9"/>
      <c r="I5999" s="10">
        <v>92.791799999999995</v>
      </c>
      <c r="J5999" s="9">
        <f t="shared" si="187"/>
        <v>846.26</v>
      </c>
      <c r="K5999" s="11">
        <v>846.26</v>
      </c>
      <c r="L5999" s="12">
        <v>9.1199999999999992</v>
      </c>
      <c r="M5999" s="13" t="s">
        <v>35473</v>
      </c>
      <c r="N5999" s="13" t="s">
        <v>35474</v>
      </c>
      <c r="O5999" s="13" t="s">
        <v>35475</v>
      </c>
      <c r="P5999" s="13" t="s">
        <v>35476</v>
      </c>
      <c r="Q5999" s="13" t="s">
        <v>35472</v>
      </c>
      <c r="R5999" s="13" t="s">
        <v>35476</v>
      </c>
      <c r="S5999" s="14">
        <v>9.1199999999999992</v>
      </c>
      <c r="T5999" s="15"/>
    </row>
    <row r="6000" spans="1:20" ht="18" customHeight="1" x14ac:dyDescent="0.15">
      <c r="A6000" s="7">
        <v>5992</v>
      </c>
      <c r="B6000" s="8" t="s">
        <v>35477</v>
      </c>
      <c r="C6000" s="8" t="s">
        <v>35478</v>
      </c>
      <c r="D6000" s="9">
        <f t="shared" si="186"/>
        <v>7.73</v>
      </c>
      <c r="E6000" s="9"/>
      <c r="F6000" s="9">
        <v>7.73</v>
      </c>
      <c r="G6000" s="9"/>
      <c r="H6000" s="9"/>
      <c r="I6000" s="10">
        <v>92.791799999999995</v>
      </c>
      <c r="J6000" s="9">
        <f t="shared" si="187"/>
        <v>717.28</v>
      </c>
      <c r="K6000" s="11">
        <v>717.28</v>
      </c>
      <c r="L6000" s="12">
        <v>7.73</v>
      </c>
      <c r="M6000" s="13" t="s">
        <v>35479</v>
      </c>
      <c r="N6000" s="13" t="s">
        <v>35480</v>
      </c>
      <c r="O6000" s="13" t="s">
        <v>35481</v>
      </c>
      <c r="P6000" s="13" t="s">
        <v>35482</v>
      </c>
      <c r="Q6000" s="13" t="s">
        <v>35478</v>
      </c>
      <c r="R6000" s="13" t="s">
        <v>35482</v>
      </c>
      <c r="S6000" s="14">
        <v>7.73</v>
      </c>
      <c r="T6000" s="15"/>
    </row>
    <row r="6001" spans="1:20" ht="18" customHeight="1" x14ac:dyDescent="0.15">
      <c r="A6001" s="7">
        <v>5993</v>
      </c>
      <c r="B6001" s="8" t="s">
        <v>35483</v>
      </c>
      <c r="C6001" s="8" t="s">
        <v>35484</v>
      </c>
      <c r="D6001" s="9">
        <f t="shared" si="186"/>
        <v>4.04</v>
      </c>
      <c r="E6001" s="9"/>
      <c r="F6001" s="9">
        <v>4.04</v>
      </c>
      <c r="G6001" s="9"/>
      <c r="H6001" s="9"/>
      <c r="I6001" s="10">
        <v>92.791799999999995</v>
      </c>
      <c r="J6001" s="9">
        <f t="shared" si="187"/>
        <v>374.88</v>
      </c>
      <c r="K6001" s="11">
        <v>374.88</v>
      </c>
      <c r="L6001" s="12">
        <v>4.04</v>
      </c>
      <c r="M6001" s="13" t="s">
        <v>35485</v>
      </c>
      <c r="N6001" s="13" t="s">
        <v>35486</v>
      </c>
      <c r="O6001" s="13" t="s">
        <v>35487</v>
      </c>
      <c r="P6001" s="13" t="s">
        <v>35488</v>
      </c>
      <c r="Q6001" s="13" t="s">
        <v>35484</v>
      </c>
      <c r="R6001" s="13" t="s">
        <v>35488</v>
      </c>
      <c r="S6001" s="14">
        <v>4.04</v>
      </c>
      <c r="T6001" s="15"/>
    </row>
    <row r="6002" spans="1:20" ht="18" customHeight="1" x14ac:dyDescent="0.15">
      <c r="A6002" s="7">
        <v>5994</v>
      </c>
      <c r="B6002" s="8" t="s">
        <v>35489</v>
      </c>
      <c r="C6002" s="8" t="s">
        <v>35490</v>
      </c>
      <c r="D6002" s="9">
        <f t="shared" si="186"/>
        <v>10.52</v>
      </c>
      <c r="E6002" s="9"/>
      <c r="F6002" s="9">
        <v>10.52</v>
      </c>
      <c r="G6002" s="9"/>
      <c r="H6002" s="9"/>
      <c r="I6002" s="10">
        <v>92.791799999999995</v>
      </c>
      <c r="J6002" s="9">
        <f t="shared" si="187"/>
        <v>976.17</v>
      </c>
      <c r="K6002" s="11">
        <v>976.17</v>
      </c>
      <c r="L6002" s="12">
        <v>10.52</v>
      </c>
      <c r="M6002" s="13" t="s">
        <v>35491</v>
      </c>
      <c r="N6002" s="13" t="s">
        <v>35492</v>
      </c>
      <c r="O6002" s="13" t="s">
        <v>35493</v>
      </c>
      <c r="P6002" s="13" t="s">
        <v>35494</v>
      </c>
      <c r="Q6002" s="13" t="s">
        <v>35490</v>
      </c>
      <c r="R6002" s="13" t="s">
        <v>35494</v>
      </c>
      <c r="S6002" s="14">
        <v>10.52</v>
      </c>
      <c r="T6002" s="15"/>
    </row>
    <row r="6003" spans="1:20" ht="18" customHeight="1" x14ac:dyDescent="0.15">
      <c r="A6003" s="7">
        <v>5995</v>
      </c>
      <c r="B6003" s="8" t="s">
        <v>35495</v>
      </c>
      <c r="C6003" s="8" t="s">
        <v>35496</v>
      </c>
      <c r="D6003" s="9">
        <f t="shared" si="186"/>
        <v>18.21</v>
      </c>
      <c r="E6003" s="9"/>
      <c r="F6003" s="9">
        <v>18.21</v>
      </c>
      <c r="G6003" s="9"/>
      <c r="H6003" s="9"/>
      <c r="I6003" s="10">
        <v>92.791799999999995</v>
      </c>
      <c r="J6003" s="9">
        <f t="shared" si="187"/>
        <v>1689.74</v>
      </c>
      <c r="K6003" s="11">
        <v>1689.74</v>
      </c>
      <c r="L6003" s="12">
        <v>18.21</v>
      </c>
      <c r="M6003" s="13" t="s">
        <v>35497</v>
      </c>
      <c r="N6003" s="13" t="s">
        <v>35498</v>
      </c>
      <c r="O6003" s="13" t="s">
        <v>35499</v>
      </c>
      <c r="P6003" s="13" t="s">
        <v>35500</v>
      </c>
      <c r="Q6003" s="13" t="s">
        <v>35496</v>
      </c>
      <c r="R6003" s="13" t="s">
        <v>35500</v>
      </c>
      <c r="S6003" s="14">
        <v>18.21</v>
      </c>
      <c r="T6003" s="15"/>
    </row>
    <row r="6004" spans="1:20" ht="18" customHeight="1" x14ac:dyDescent="0.15">
      <c r="A6004" s="7">
        <v>5996</v>
      </c>
      <c r="B6004" s="8" t="s">
        <v>35501</v>
      </c>
      <c r="C6004" s="8" t="s">
        <v>35502</v>
      </c>
      <c r="D6004" s="9">
        <f t="shared" si="186"/>
        <v>14</v>
      </c>
      <c r="E6004" s="9"/>
      <c r="F6004" s="9">
        <v>14</v>
      </c>
      <c r="G6004" s="9"/>
      <c r="H6004" s="9"/>
      <c r="I6004" s="10">
        <v>92.791799999999995</v>
      </c>
      <c r="J6004" s="9">
        <f t="shared" si="187"/>
        <v>1299.0899999999999</v>
      </c>
      <c r="K6004" s="11">
        <v>1299.0899999999999</v>
      </c>
      <c r="L6004" s="12">
        <v>14</v>
      </c>
      <c r="M6004" s="13" t="s">
        <v>35503</v>
      </c>
      <c r="N6004" s="13" t="s">
        <v>35504</v>
      </c>
      <c r="O6004" s="13" t="s">
        <v>35505</v>
      </c>
      <c r="P6004" s="13" t="s">
        <v>35506</v>
      </c>
      <c r="Q6004" s="13" t="s">
        <v>35502</v>
      </c>
      <c r="R6004" s="13" t="s">
        <v>35506</v>
      </c>
      <c r="S6004" s="14">
        <v>14</v>
      </c>
      <c r="T6004" s="15"/>
    </row>
    <row r="6005" spans="1:20" ht="18" customHeight="1" x14ac:dyDescent="0.15">
      <c r="A6005" s="7">
        <v>5997</v>
      </c>
      <c r="B6005" s="8" t="s">
        <v>35507</v>
      </c>
      <c r="C6005" s="8" t="s">
        <v>35508</v>
      </c>
      <c r="D6005" s="9">
        <f t="shared" si="186"/>
        <v>8.17</v>
      </c>
      <c r="E6005" s="9"/>
      <c r="F6005" s="9">
        <v>8.17</v>
      </c>
      <c r="G6005" s="9"/>
      <c r="H6005" s="9"/>
      <c r="I6005" s="10">
        <v>92.791799999999995</v>
      </c>
      <c r="J6005" s="9">
        <f t="shared" si="187"/>
        <v>758.11</v>
      </c>
      <c r="K6005" s="11">
        <v>758.11</v>
      </c>
      <c r="L6005" s="12">
        <v>8.17</v>
      </c>
      <c r="M6005" s="13" t="s">
        <v>35509</v>
      </c>
      <c r="N6005" s="13" t="s">
        <v>35510</v>
      </c>
      <c r="O6005" s="13" t="s">
        <v>35511</v>
      </c>
      <c r="P6005" s="13" t="s">
        <v>35512</v>
      </c>
      <c r="Q6005" s="13" t="s">
        <v>35508</v>
      </c>
      <c r="R6005" s="13" t="s">
        <v>35512</v>
      </c>
      <c r="S6005" s="14">
        <v>8.17</v>
      </c>
      <c r="T6005" s="15"/>
    </row>
    <row r="6006" spans="1:20" ht="18" customHeight="1" x14ac:dyDescent="0.15">
      <c r="A6006" s="7">
        <v>5998</v>
      </c>
      <c r="B6006" s="8" t="s">
        <v>35513</v>
      </c>
      <c r="C6006" s="8" t="s">
        <v>35514</v>
      </c>
      <c r="D6006" s="9">
        <f t="shared" si="186"/>
        <v>7.75</v>
      </c>
      <c r="E6006" s="9"/>
      <c r="F6006" s="9">
        <v>7.75</v>
      </c>
      <c r="G6006" s="9"/>
      <c r="H6006" s="9"/>
      <c r="I6006" s="10">
        <v>92.791799999999995</v>
      </c>
      <c r="J6006" s="9">
        <f t="shared" si="187"/>
        <v>719.14</v>
      </c>
      <c r="K6006" s="11">
        <v>719.14</v>
      </c>
      <c r="L6006" s="12">
        <v>7.75</v>
      </c>
      <c r="M6006" s="13" t="s">
        <v>35515</v>
      </c>
      <c r="N6006" s="13" t="s">
        <v>35516</v>
      </c>
      <c r="O6006" s="13" t="s">
        <v>35517</v>
      </c>
      <c r="P6006" s="13" t="s">
        <v>35518</v>
      </c>
      <c r="Q6006" s="13" t="s">
        <v>35514</v>
      </c>
      <c r="R6006" s="13" t="s">
        <v>35518</v>
      </c>
      <c r="S6006" s="14">
        <v>7.75</v>
      </c>
      <c r="T6006" s="15"/>
    </row>
    <row r="6007" spans="1:20" ht="18" customHeight="1" x14ac:dyDescent="0.15">
      <c r="A6007" s="7">
        <v>5999</v>
      </c>
      <c r="B6007" s="8" t="s">
        <v>35519</v>
      </c>
      <c r="C6007" s="8" t="s">
        <v>35520</v>
      </c>
      <c r="D6007" s="9">
        <f t="shared" si="186"/>
        <v>13.11</v>
      </c>
      <c r="E6007" s="9"/>
      <c r="F6007" s="9">
        <v>13.11</v>
      </c>
      <c r="G6007" s="9"/>
      <c r="H6007" s="9"/>
      <c r="I6007" s="10">
        <v>92.791799999999995</v>
      </c>
      <c r="J6007" s="9">
        <f t="shared" si="187"/>
        <v>1216.5</v>
      </c>
      <c r="K6007" s="11">
        <v>1216.5</v>
      </c>
      <c r="L6007" s="12">
        <v>13.11</v>
      </c>
      <c r="M6007" s="13" t="s">
        <v>35521</v>
      </c>
      <c r="N6007" s="13" t="s">
        <v>35522</v>
      </c>
      <c r="O6007" s="13" t="s">
        <v>35523</v>
      </c>
      <c r="P6007" s="13" t="s">
        <v>35524</v>
      </c>
      <c r="Q6007" s="13" t="s">
        <v>35520</v>
      </c>
      <c r="R6007" s="13" t="s">
        <v>35524</v>
      </c>
      <c r="S6007" s="14">
        <v>13.11</v>
      </c>
      <c r="T6007" s="15"/>
    </row>
    <row r="6008" spans="1:20" ht="18" customHeight="1" x14ac:dyDescent="0.15">
      <c r="A6008" s="7">
        <v>6000</v>
      </c>
      <c r="B6008" s="8" t="s">
        <v>35525</v>
      </c>
      <c r="C6008" s="8" t="s">
        <v>35526</v>
      </c>
      <c r="D6008" s="9">
        <f t="shared" si="186"/>
        <v>8.7899999999999991</v>
      </c>
      <c r="E6008" s="9"/>
      <c r="F6008" s="9">
        <v>8.7899999999999991</v>
      </c>
      <c r="G6008" s="9"/>
      <c r="H6008" s="9"/>
      <c r="I6008" s="10">
        <v>92.791799999999995</v>
      </c>
      <c r="J6008" s="9">
        <f t="shared" si="187"/>
        <v>815.64</v>
      </c>
      <c r="K6008" s="11">
        <v>815.64</v>
      </c>
      <c r="L6008" s="12">
        <v>8.7899999999999991</v>
      </c>
      <c r="M6008" s="13" t="s">
        <v>35527</v>
      </c>
      <c r="N6008" s="13" t="s">
        <v>35528</v>
      </c>
      <c r="O6008" s="13" t="s">
        <v>35529</v>
      </c>
      <c r="P6008" s="13" t="s">
        <v>35530</v>
      </c>
      <c r="Q6008" s="13" t="s">
        <v>35526</v>
      </c>
      <c r="R6008" s="13" t="s">
        <v>35530</v>
      </c>
      <c r="S6008" s="14">
        <v>8.7899999999999991</v>
      </c>
      <c r="T6008" s="15"/>
    </row>
    <row r="6009" spans="1:20" ht="18" customHeight="1" x14ac:dyDescent="0.15">
      <c r="A6009" s="7">
        <v>6001</v>
      </c>
      <c r="B6009" s="8" t="s">
        <v>35531</v>
      </c>
      <c r="C6009" s="8" t="s">
        <v>8967</v>
      </c>
      <c r="D6009" s="9">
        <f t="shared" si="186"/>
        <v>8.56</v>
      </c>
      <c r="E6009" s="9"/>
      <c r="F6009" s="9">
        <v>8.56</v>
      </c>
      <c r="G6009" s="9"/>
      <c r="H6009" s="9"/>
      <c r="I6009" s="10">
        <v>92.791799999999995</v>
      </c>
      <c r="J6009" s="9">
        <f t="shared" si="187"/>
        <v>794.3</v>
      </c>
      <c r="K6009" s="11">
        <v>794.3</v>
      </c>
      <c r="L6009" s="12">
        <v>8.56</v>
      </c>
      <c r="M6009" s="13" t="s">
        <v>35532</v>
      </c>
      <c r="N6009" s="13" t="s">
        <v>35533</v>
      </c>
      <c r="O6009" s="13" t="s">
        <v>35534</v>
      </c>
      <c r="P6009" s="13" t="s">
        <v>35535</v>
      </c>
      <c r="Q6009" s="13" t="s">
        <v>8967</v>
      </c>
      <c r="R6009" s="13" t="s">
        <v>35535</v>
      </c>
      <c r="S6009" s="14">
        <v>8.56</v>
      </c>
      <c r="T6009" s="15"/>
    </row>
    <row r="6010" spans="1:20" ht="18" customHeight="1" x14ac:dyDescent="0.15">
      <c r="A6010" s="7">
        <v>6002</v>
      </c>
      <c r="B6010" s="8" t="s">
        <v>35536</v>
      </c>
      <c r="C6010" s="8" t="s">
        <v>35537</v>
      </c>
      <c r="D6010" s="9">
        <f t="shared" si="186"/>
        <v>9.8000000000000007</v>
      </c>
      <c r="E6010" s="9"/>
      <c r="F6010" s="9">
        <v>9.8000000000000007</v>
      </c>
      <c r="G6010" s="9"/>
      <c r="H6010" s="9"/>
      <c r="I6010" s="10">
        <v>92.791799999999995</v>
      </c>
      <c r="J6010" s="9">
        <f t="shared" si="187"/>
        <v>909.36</v>
      </c>
      <c r="K6010" s="11">
        <v>909.36</v>
      </c>
      <c r="L6010" s="12">
        <v>9.8000000000000007</v>
      </c>
      <c r="M6010" s="13" t="s">
        <v>35538</v>
      </c>
      <c r="N6010" s="13" t="s">
        <v>35539</v>
      </c>
      <c r="O6010" s="13" t="s">
        <v>35540</v>
      </c>
      <c r="P6010" s="13" t="s">
        <v>35541</v>
      </c>
      <c r="Q6010" s="13" t="s">
        <v>35537</v>
      </c>
      <c r="R6010" s="13" t="s">
        <v>35541</v>
      </c>
      <c r="S6010" s="14">
        <v>9.8000000000000007</v>
      </c>
      <c r="T6010" s="15"/>
    </row>
    <row r="6011" spans="1:20" ht="18" customHeight="1" x14ac:dyDescent="0.15">
      <c r="A6011" s="7">
        <v>6003</v>
      </c>
      <c r="B6011" s="8" t="s">
        <v>35542</v>
      </c>
      <c r="C6011" s="8" t="s">
        <v>35543</v>
      </c>
      <c r="D6011" s="9">
        <f t="shared" si="186"/>
        <v>21.33</v>
      </c>
      <c r="E6011" s="9"/>
      <c r="F6011" s="9">
        <v>21.33</v>
      </c>
      <c r="G6011" s="9"/>
      <c r="H6011" s="9"/>
      <c r="I6011" s="10">
        <v>92.791799999999995</v>
      </c>
      <c r="J6011" s="9">
        <f t="shared" si="187"/>
        <v>1979.25</v>
      </c>
      <c r="K6011" s="11">
        <v>1979.25</v>
      </c>
      <c r="L6011" s="12">
        <v>21.33</v>
      </c>
      <c r="M6011" s="13" t="s">
        <v>35544</v>
      </c>
      <c r="N6011" s="13" t="s">
        <v>35545</v>
      </c>
      <c r="O6011" s="13" t="s">
        <v>35546</v>
      </c>
      <c r="P6011" s="13" t="s">
        <v>35547</v>
      </c>
      <c r="Q6011" s="13" t="s">
        <v>35543</v>
      </c>
      <c r="R6011" s="13" t="s">
        <v>35547</v>
      </c>
      <c r="S6011" s="14">
        <v>21.33</v>
      </c>
      <c r="T6011" s="15"/>
    </row>
    <row r="6012" spans="1:20" ht="18" customHeight="1" x14ac:dyDescent="0.15">
      <c r="A6012" s="7">
        <v>6004</v>
      </c>
      <c r="B6012" s="8" t="s">
        <v>35548</v>
      </c>
      <c r="C6012" s="8" t="s">
        <v>1562</v>
      </c>
      <c r="D6012" s="9">
        <f t="shared" si="186"/>
        <v>11.29</v>
      </c>
      <c r="E6012" s="9"/>
      <c r="F6012" s="9">
        <v>11.29</v>
      </c>
      <c r="G6012" s="9"/>
      <c r="H6012" s="9"/>
      <c r="I6012" s="10">
        <v>92.791799999999995</v>
      </c>
      <c r="J6012" s="9">
        <f t="shared" si="187"/>
        <v>1047.6199999999999</v>
      </c>
      <c r="K6012" s="11">
        <v>1047.6199999999999</v>
      </c>
      <c r="L6012" s="12">
        <v>11.29</v>
      </c>
      <c r="M6012" s="13" t="s">
        <v>35549</v>
      </c>
      <c r="N6012" s="13" t="s">
        <v>35550</v>
      </c>
      <c r="O6012" s="13" t="s">
        <v>35551</v>
      </c>
      <c r="P6012" s="13" t="s">
        <v>35552</v>
      </c>
      <c r="Q6012" s="13" t="s">
        <v>1562</v>
      </c>
      <c r="R6012" s="13" t="s">
        <v>35552</v>
      </c>
      <c r="S6012" s="14">
        <v>11.29</v>
      </c>
      <c r="T6012" s="15"/>
    </row>
    <row r="6013" spans="1:20" ht="18" customHeight="1" x14ac:dyDescent="0.15">
      <c r="A6013" s="7">
        <v>6005</v>
      </c>
      <c r="B6013" s="8" t="s">
        <v>35553</v>
      </c>
      <c r="C6013" s="8" t="s">
        <v>31607</v>
      </c>
      <c r="D6013" s="9">
        <f t="shared" si="186"/>
        <v>4.83</v>
      </c>
      <c r="E6013" s="9"/>
      <c r="F6013" s="9">
        <v>4.83</v>
      </c>
      <c r="G6013" s="9"/>
      <c r="H6013" s="9"/>
      <c r="I6013" s="10">
        <v>92.791799999999995</v>
      </c>
      <c r="J6013" s="9">
        <f t="shared" si="187"/>
        <v>448.18</v>
      </c>
      <c r="K6013" s="11">
        <v>448.18</v>
      </c>
      <c r="L6013" s="12">
        <v>4.83</v>
      </c>
      <c r="M6013" s="13" t="s">
        <v>35554</v>
      </c>
      <c r="N6013" s="13" t="s">
        <v>35555</v>
      </c>
      <c r="O6013" s="13" t="s">
        <v>35556</v>
      </c>
      <c r="P6013" s="13" t="s">
        <v>35557</v>
      </c>
      <c r="Q6013" s="13" t="s">
        <v>31607</v>
      </c>
      <c r="R6013" s="13" t="s">
        <v>35557</v>
      </c>
      <c r="S6013" s="14">
        <v>4.83</v>
      </c>
      <c r="T6013" s="15"/>
    </row>
    <row r="6014" spans="1:20" ht="18" customHeight="1" x14ac:dyDescent="0.15">
      <c r="A6014" s="7">
        <v>6006</v>
      </c>
      <c r="B6014" s="8" t="s">
        <v>35558</v>
      </c>
      <c r="C6014" s="8" t="s">
        <v>35559</v>
      </c>
      <c r="D6014" s="9">
        <f t="shared" si="186"/>
        <v>14.75</v>
      </c>
      <c r="E6014" s="9"/>
      <c r="F6014" s="9">
        <v>14.75</v>
      </c>
      <c r="G6014" s="9"/>
      <c r="H6014" s="9"/>
      <c r="I6014" s="10">
        <v>92.791799999999995</v>
      </c>
      <c r="J6014" s="9">
        <f t="shared" si="187"/>
        <v>1368.68</v>
      </c>
      <c r="K6014" s="11">
        <v>1368.68</v>
      </c>
      <c r="L6014" s="12">
        <v>14.75</v>
      </c>
      <c r="M6014" s="13" t="s">
        <v>35560</v>
      </c>
      <c r="N6014" s="13" t="s">
        <v>35561</v>
      </c>
      <c r="O6014" s="13" t="s">
        <v>35562</v>
      </c>
      <c r="P6014" s="13" t="s">
        <v>35563</v>
      </c>
      <c r="Q6014" s="13" t="s">
        <v>35559</v>
      </c>
      <c r="R6014" s="13" t="s">
        <v>35563</v>
      </c>
      <c r="S6014" s="14">
        <v>14.75</v>
      </c>
      <c r="T6014" s="15"/>
    </row>
    <row r="6015" spans="1:20" ht="18" customHeight="1" x14ac:dyDescent="0.15">
      <c r="A6015" s="7">
        <v>6007</v>
      </c>
      <c r="B6015" s="8" t="s">
        <v>35564</v>
      </c>
      <c r="C6015" s="8" t="s">
        <v>35565</v>
      </c>
      <c r="D6015" s="9">
        <f t="shared" si="186"/>
        <v>7.92</v>
      </c>
      <c r="E6015" s="9"/>
      <c r="F6015" s="9">
        <v>7.92</v>
      </c>
      <c r="G6015" s="9"/>
      <c r="H6015" s="9"/>
      <c r="I6015" s="10">
        <v>92.791799999999995</v>
      </c>
      <c r="J6015" s="9">
        <f t="shared" si="187"/>
        <v>734.91</v>
      </c>
      <c r="K6015" s="11">
        <v>734.91</v>
      </c>
      <c r="L6015" s="12">
        <v>7.92</v>
      </c>
      <c r="M6015" s="13" t="s">
        <v>35566</v>
      </c>
      <c r="N6015" s="13" t="s">
        <v>35567</v>
      </c>
      <c r="O6015" s="13" t="s">
        <v>35568</v>
      </c>
      <c r="P6015" s="13" t="s">
        <v>35569</v>
      </c>
      <c r="Q6015" s="13" t="s">
        <v>35565</v>
      </c>
      <c r="R6015" s="13" t="s">
        <v>35569</v>
      </c>
      <c r="S6015" s="14">
        <v>7.92</v>
      </c>
      <c r="T6015" s="15"/>
    </row>
    <row r="6016" spans="1:20" ht="18" customHeight="1" x14ac:dyDescent="0.15">
      <c r="A6016" s="7">
        <v>6008</v>
      </c>
      <c r="B6016" s="8" t="s">
        <v>35570</v>
      </c>
      <c r="C6016" s="8" t="s">
        <v>35571</v>
      </c>
      <c r="D6016" s="9">
        <f t="shared" si="186"/>
        <v>12.67</v>
      </c>
      <c r="E6016" s="9"/>
      <c r="F6016" s="9">
        <v>12.67</v>
      </c>
      <c r="G6016" s="9"/>
      <c r="H6016" s="9"/>
      <c r="I6016" s="10">
        <v>92.791799999999995</v>
      </c>
      <c r="J6016" s="9">
        <f t="shared" si="187"/>
        <v>1175.67</v>
      </c>
      <c r="K6016" s="11">
        <v>1175.67</v>
      </c>
      <c r="L6016" s="12">
        <v>12.67</v>
      </c>
      <c r="M6016" s="13" t="s">
        <v>35572</v>
      </c>
      <c r="N6016" s="13" t="s">
        <v>35573</v>
      </c>
      <c r="O6016" s="13" t="s">
        <v>35574</v>
      </c>
      <c r="P6016" s="13" t="s">
        <v>35575</v>
      </c>
      <c r="Q6016" s="13" t="s">
        <v>35571</v>
      </c>
      <c r="R6016" s="13" t="s">
        <v>35575</v>
      </c>
      <c r="S6016" s="14">
        <v>12.67</v>
      </c>
      <c r="T6016" s="15"/>
    </row>
    <row r="6017" spans="1:20" ht="18" customHeight="1" x14ac:dyDescent="0.15">
      <c r="A6017" s="7">
        <v>6009</v>
      </c>
      <c r="B6017" s="8" t="s">
        <v>35576</v>
      </c>
      <c r="C6017" s="8" t="s">
        <v>35577</v>
      </c>
      <c r="D6017" s="9">
        <f t="shared" si="186"/>
        <v>7.68</v>
      </c>
      <c r="E6017" s="9"/>
      <c r="F6017" s="9">
        <v>7.68</v>
      </c>
      <c r="G6017" s="9"/>
      <c r="H6017" s="9"/>
      <c r="I6017" s="10">
        <v>92.791799999999995</v>
      </c>
      <c r="J6017" s="9">
        <f t="shared" si="187"/>
        <v>712.64</v>
      </c>
      <c r="K6017" s="11">
        <v>712.64</v>
      </c>
      <c r="L6017" s="12">
        <v>7.68</v>
      </c>
      <c r="M6017" s="13" t="s">
        <v>35578</v>
      </c>
      <c r="N6017" s="13" t="s">
        <v>35579</v>
      </c>
      <c r="O6017" s="13" t="s">
        <v>35580</v>
      </c>
      <c r="P6017" s="13" t="s">
        <v>35581</v>
      </c>
      <c r="Q6017" s="13" t="s">
        <v>35577</v>
      </c>
      <c r="R6017" s="13" t="s">
        <v>35581</v>
      </c>
      <c r="S6017" s="14">
        <v>7.68</v>
      </c>
      <c r="T6017" s="15"/>
    </row>
    <row r="6018" spans="1:20" ht="18" customHeight="1" x14ac:dyDescent="0.15">
      <c r="A6018" s="7">
        <v>6010</v>
      </c>
      <c r="B6018" s="8" t="s">
        <v>35582</v>
      </c>
      <c r="C6018" s="8" t="s">
        <v>35583</v>
      </c>
      <c r="D6018" s="9">
        <f t="shared" si="186"/>
        <v>10.130000000000001</v>
      </c>
      <c r="E6018" s="9"/>
      <c r="F6018" s="9">
        <v>10.130000000000001</v>
      </c>
      <c r="G6018" s="9"/>
      <c r="H6018" s="9"/>
      <c r="I6018" s="10">
        <v>92.791799999999995</v>
      </c>
      <c r="J6018" s="9">
        <f t="shared" si="187"/>
        <v>939.98</v>
      </c>
      <c r="K6018" s="11">
        <v>939.98</v>
      </c>
      <c r="L6018" s="12">
        <v>10.130000000000001</v>
      </c>
      <c r="M6018" s="13" t="s">
        <v>35584</v>
      </c>
      <c r="N6018" s="13" t="s">
        <v>35585</v>
      </c>
      <c r="O6018" s="13" t="s">
        <v>35586</v>
      </c>
      <c r="P6018" s="13" t="s">
        <v>35587</v>
      </c>
      <c r="Q6018" s="13" t="s">
        <v>35583</v>
      </c>
      <c r="R6018" s="13" t="s">
        <v>35587</v>
      </c>
      <c r="S6018" s="14">
        <v>10.130000000000001</v>
      </c>
      <c r="T6018" s="15"/>
    </row>
    <row r="6019" spans="1:20" ht="18" customHeight="1" x14ac:dyDescent="0.15">
      <c r="A6019" s="7">
        <v>6011</v>
      </c>
      <c r="B6019" s="8" t="s">
        <v>35588</v>
      </c>
      <c r="C6019" s="8" t="s">
        <v>35589</v>
      </c>
      <c r="D6019" s="9">
        <f t="shared" si="186"/>
        <v>11.1</v>
      </c>
      <c r="E6019" s="9"/>
      <c r="F6019" s="9">
        <v>11.1</v>
      </c>
      <c r="G6019" s="9"/>
      <c r="H6019" s="9"/>
      <c r="I6019" s="10">
        <v>92.791799999999995</v>
      </c>
      <c r="J6019" s="9">
        <f t="shared" si="187"/>
        <v>1029.99</v>
      </c>
      <c r="K6019" s="11">
        <v>1029.99</v>
      </c>
      <c r="L6019" s="12">
        <v>11.1</v>
      </c>
      <c r="M6019" s="13" t="s">
        <v>35590</v>
      </c>
      <c r="N6019" s="13" t="s">
        <v>35591</v>
      </c>
      <c r="O6019" s="13" t="s">
        <v>35592</v>
      </c>
      <c r="P6019" s="13" t="s">
        <v>35593</v>
      </c>
      <c r="Q6019" s="13" t="s">
        <v>35589</v>
      </c>
      <c r="R6019" s="13" t="s">
        <v>35593</v>
      </c>
      <c r="S6019" s="14">
        <v>11.1</v>
      </c>
      <c r="T6019" s="15"/>
    </row>
    <row r="6020" spans="1:20" ht="18" customHeight="1" x14ac:dyDescent="0.15">
      <c r="A6020" s="7">
        <v>6012</v>
      </c>
      <c r="B6020" s="8" t="s">
        <v>35594</v>
      </c>
      <c r="C6020" s="8" t="s">
        <v>35595</v>
      </c>
      <c r="D6020" s="9">
        <f t="shared" si="186"/>
        <v>14.97</v>
      </c>
      <c r="E6020" s="9"/>
      <c r="F6020" s="9">
        <v>14.97</v>
      </c>
      <c r="G6020" s="9"/>
      <c r="H6020" s="9"/>
      <c r="I6020" s="10">
        <v>92.791799999999995</v>
      </c>
      <c r="J6020" s="9">
        <f t="shared" si="187"/>
        <v>1389.09</v>
      </c>
      <c r="K6020" s="11">
        <v>1389.09</v>
      </c>
      <c r="L6020" s="12">
        <v>14.97</v>
      </c>
      <c r="M6020" s="13" t="s">
        <v>35596</v>
      </c>
      <c r="N6020" s="13" t="s">
        <v>35597</v>
      </c>
      <c r="O6020" s="13" t="s">
        <v>35598</v>
      </c>
      <c r="P6020" s="13" t="s">
        <v>35599</v>
      </c>
      <c r="Q6020" s="13" t="s">
        <v>35595</v>
      </c>
      <c r="R6020" s="13" t="s">
        <v>35599</v>
      </c>
      <c r="S6020" s="14">
        <v>14.97</v>
      </c>
      <c r="T6020" s="15"/>
    </row>
    <row r="6021" spans="1:20" ht="18" customHeight="1" x14ac:dyDescent="0.15">
      <c r="A6021" s="7">
        <v>6013</v>
      </c>
      <c r="B6021" s="8" t="s">
        <v>35600</v>
      </c>
      <c r="C6021" s="8" t="s">
        <v>35601</v>
      </c>
      <c r="D6021" s="9">
        <f t="shared" si="186"/>
        <v>12.16</v>
      </c>
      <c r="E6021" s="9"/>
      <c r="F6021" s="9">
        <v>12.16</v>
      </c>
      <c r="G6021" s="9"/>
      <c r="H6021" s="9"/>
      <c r="I6021" s="10">
        <v>92.791799999999995</v>
      </c>
      <c r="J6021" s="9">
        <f t="shared" si="187"/>
        <v>1128.3499999999999</v>
      </c>
      <c r="K6021" s="11">
        <v>1128.3499999999999</v>
      </c>
      <c r="L6021" s="12">
        <v>12.16</v>
      </c>
      <c r="M6021" s="13" t="s">
        <v>35602</v>
      </c>
      <c r="N6021" s="13" t="s">
        <v>35603</v>
      </c>
      <c r="O6021" s="13" t="s">
        <v>35604</v>
      </c>
      <c r="P6021" s="13" t="s">
        <v>35605</v>
      </c>
      <c r="Q6021" s="13" t="s">
        <v>35601</v>
      </c>
      <c r="R6021" s="13" t="s">
        <v>35605</v>
      </c>
      <c r="S6021" s="14">
        <v>12.16</v>
      </c>
      <c r="T6021" s="15"/>
    </row>
    <row r="6022" spans="1:20" ht="18" customHeight="1" x14ac:dyDescent="0.15">
      <c r="A6022" s="7">
        <v>6014</v>
      </c>
      <c r="B6022" s="8" t="s">
        <v>35606</v>
      </c>
      <c r="C6022" s="8" t="s">
        <v>3950</v>
      </c>
      <c r="D6022" s="9">
        <f t="shared" si="186"/>
        <v>25.45</v>
      </c>
      <c r="E6022" s="9"/>
      <c r="F6022" s="9">
        <v>25.45</v>
      </c>
      <c r="G6022" s="9"/>
      <c r="H6022" s="9"/>
      <c r="I6022" s="10">
        <v>92.791799999999995</v>
      </c>
      <c r="J6022" s="9">
        <f t="shared" si="187"/>
        <v>2361.5500000000002</v>
      </c>
      <c r="K6022" s="11">
        <v>2361.5500000000002</v>
      </c>
      <c r="L6022" s="12">
        <v>25.45</v>
      </c>
      <c r="M6022" s="13" t="s">
        <v>35607</v>
      </c>
      <c r="N6022" s="13" t="s">
        <v>35608</v>
      </c>
      <c r="O6022" s="13" t="s">
        <v>35609</v>
      </c>
      <c r="P6022" s="13" t="s">
        <v>35610</v>
      </c>
      <c r="Q6022" s="13" t="s">
        <v>3950</v>
      </c>
      <c r="R6022" s="13" t="s">
        <v>35610</v>
      </c>
      <c r="S6022" s="14">
        <v>25.45</v>
      </c>
      <c r="T6022" s="15"/>
    </row>
    <row r="6023" spans="1:20" ht="18" customHeight="1" x14ac:dyDescent="0.15">
      <c r="A6023" s="7">
        <v>6015</v>
      </c>
      <c r="B6023" s="8" t="s">
        <v>35611</v>
      </c>
      <c r="C6023" s="8" t="s">
        <v>35612</v>
      </c>
      <c r="D6023" s="9">
        <f t="shared" si="186"/>
        <v>7.92</v>
      </c>
      <c r="E6023" s="9"/>
      <c r="F6023" s="9">
        <v>7.92</v>
      </c>
      <c r="G6023" s="9"/>
      <c r="H6023" s="9"/>
      <c r="I6023" s="10">
        <v>92.791799999999995</v>
      </c>
      <c r="J6023" s="9">
        <f t="shared" si="187"/>
        <v>734.91</v>
      </c>
      <c r="K6023" s="11">
        <v>734.91</v>
      </c>
      <c r="L6023" s="12">
        <v>7.92</v>
      </c>
      <c r="M6023" s="13" t="s">
        <v>35613</v>
      </c>
      <c r="N6023" s="13" t="s">
        <v>35614</v>
      </c>
      <c r="O6023" s="13" t="s">
        <v>35615</v>
      </c>
      <c r="P6023" s="13" t="s">
        <v>35616</v>
      </c>
      <c r="Q6023" s="13" t="s">
        <v>35612</v>
      </c>
      <c r="R6023" s="13" t="s">
        <v>35616</v>
      </c>
      <c r="S6023" s="14">
        <v>7.92</v>
      </c>
      <c r="T6023" s="15"/>
    </row>
    <row r="6024" spans="1:20" ht="18" customHeight="1" x14ac:dyDescent="0.15">
      <c r="A6024" s="7">
        <v>6016</v>
      </c>
      <c r="B6024" s="8" t="s">
        <v>35617</v>
      </c>
      <c r="C6024" s="8" t="s">
        <v>35618</v>
      </c>
      <c r="D6024" s="9">
        <f t="shared" si="186"/>
        <v>12.38</v>
      </c>
      <c r="E6024" s="9"/>
      <c r="F6024" s="9">
        <v>12.38</v>
      </c>
      <c r="G6024" s="9"/>
      <c r="H6024" s="9"/>
      <c r="I6024" s="10">
        <v>92.791799999999995</v>
      </c>
      <c r="J6024" s="9">
        <f t="shared" si="187"/>
        <v>1148.76</v>
      </c>
      <c r="K6024" s="11">
        <v>1148.76</v>
      </c>
      <c r="L6024" s="12">
        <v>12.38</v>
      </c>
      <c r="M6024" s="13" t="s">
        <v>35619</v>
      </c>
      <c r="N6024" s="13" t="s">
        <v>35620</v>
      </c>
      <c r="O6024" s="13" t="s">
        <v>35621</v>
      </c>
      <c r="P6024" s="13" t="s">
        <v>35622</v>
      </c>
      <c r="Q6024" s="13" t="s">
        <v>35618</v>
      </c>
      <c r="R6024" s="13" t="s">
        <v>35622</v>
      </c>
      <c r="S6024" s="14">
        <v>12.38</v>
      </c>
      <c r="T6024" s="15"/>
    </row>
    <row r="6025" spans="1:20" ht="18" customHeight="1" x14ac:dyDescent="0.15">
      <c r="A6025" s="7">
        <v>6017</v>
      </c>
      <c r="B6025" s="8" t="s">
        <v>35623</v>
      </c>
      <c r="C6025" s="8" t="s">
        <v>35624</v>
      </c>
      <c r="D6025" s="9">
        <f t="shared" ref="D6025:D6088" si="188">ROUND((ROUND(E6025,2)+ROUND(F6025,2)+ROUND(G6025,2)+ROUND(H6025,2)),2)</f>
        <v>11.85</v>
      </c>
      <c r="E6025" s="9"/>
      <c r="F6025" s="9">
        <v>11.85</v>
      </c>
      <c r="G6025" s="9"/>
      <c r="H6025" s="9"/>
      <c r="I6025" s="10">
        <v>92.791799999999995</v>
      </c>
      <c r="J6025" s="9">
        <f t="shared" ref="J6025:J6088" si="189">ROUND(((ROUND(E6025,2)+ROUND(F6025,2)+ROUND(G6025,2)+ROUND(H6025,2))*ROUND(I6025,4)),2)</f>
        <v>1099.58</v>
      </c>
      <c r="K6025" s="11">
        <v>1099.58</v>
      </c>
      <c r="L6025" s="12">
        <v>11.85</v>
      </c>
      <c r="M6025" s="13" t="s">
        <v>35625</v>
      </c>
      <c r="N6025" s="13" t="s">
        <v>35626</v>
      </c>
      <c r="O6025" s="13" t="s">
        <v>35627</v>
      </c>
      <c r="P6025" s="13" t="s">
        <v>35628</v>
      </c>
      <c r="Q6025" s="13" t="s">
        <v>35624</v>
      </c>
      <c r="R6025" s="13" t="s">
        <v>35628</v>
      </c>
      <c r="S6025" s="14">
        <v>11.85</v>
      </c>
      <c r="T6025" s="15"/>
    </row>
    <row r="6026" spans="1:20" ht="18" customHeight="1" x14ac:dyDescent="0.15">
      <c r="A6026" s="7">
        <v>6018</v>
      </c>
      <c r="B6026" s="8" t="s">
        <v>35629</v>
      </c>
      <c r="C6026" s="8" t="s">
        <v>23576</v>
      </c>
      <c r="D6026" s="9">
        <f t="shared" si="188"/>
        <v>8.4600000000000009</v>
      </c>
      <c r="E6026" s="9"/>
      <c r="F6026" s="9">
        <v>8.4600000000000009</v>
      </c>
      <c r="G6026" s="9"/>
      <c r="H6026" s="9"/>
      <c r="I6026" s="10">
        <v>92.791799999999995</v>
      </c>
      <c r="J6026" s="9">
        <f t="shared" si="189"/>
        <v>785.02</v>
      </c>
      <c r="K6026" s="11">
        <v>785.02</v>
      </c>
      <c r="L6026" s="12">
        <v>8.4600000000000009</v>
      </c>
      <c r="M6026" s="13" t="s">
        <v>35630</v>
      </c>
      <c r="N6026" s="13" t="s">
        <v>35631</v>
      </c>
      <c r="O6026" s="13" t="s">
        <v>35632</v>
      </c>
      <c r="P6026" s="13" t="s">
        <v>35633</v>
      </c>
      <c r="Q6026" s="13" t="s">
        <v>23576</v>
      </c>
      <c r="R6026" s="13" t="s">
        <v>35633</v>
      </c>
      <c r="S6026" s="14">
        <v>8.4600000000000009</v>
      </c>
      <c r="T6026" s="15"/>
    </row>
    <row r="6027" spans="1:20" ht="18" customHeight="1" x14ac:dyDescent="0.15">
      <c r="A6027" s="7">
        <v>6019</v>
      </c>
      <c r="B6027" s="8" t="s">
        <v>35634</v>
      </c>
      <c r="C6027" s="8" t="s">
        <v>35635</v>
      </c>
      <c r="D6027" s="9">
        <f t="shared" si="188"/>
        <v>5.46</v>
      </c>
      <c r="E6027" s="9"/>
      <c r="F6027" s="9">
        <v>5.46</v>
      </c>
      <c r="G6027" s="9"/>
      <c r="H6027" s="9"/>
      <c r="I6027" s="10">
        <v>92.791799999999995</v>
      </c>
      <c r="J6027" s="9">
        <f t="shared" si="189"/>
        <v>506.64</v>
      </c>
      <c r="K6027" s="11">
        <v>506.64</v>
      </c>
      <c r="L6027" s="12">
        <v>5.46</v>
      </c>
      <c r="M6027" s="13" t="s">
        <v>35636</v>
      </c>
      <c r="N6027" s="13" t="s">
        <v>35637</v>
      </c>
      <c r="O6027" s="13" t="s">
        <v>35638</v>
      </c>
      <c r="P6027" s="13" t="s">
        <v>35639</v>
      </c>
      <c r="Q6027" s="13" t="s">
        <v>35635</v>
      </c>
      <c r="R6027" s="13" t="s">
        <v>35639</v>
      </c>
      <c r="S6027" s="14">
        <v>5.46</v>
      </c>
      <c r="T6027" s="15"/>
    </row>
    <row r="6028" spans="1:20" ht="18" customHeight="1" x14ac:dyDescent="0.15">
      <c r="A6028" s="7">
        <v>6020</v>
      </c>
      <c r="B6028" s="8" t="s">
        <v>35640</v>
      </c>
      <c r="C6028" s="8" t="s">
        <v>35641</v>
      </c>
      <c r="D6028" s="9">
        <f t="shared" si="188"/>
        <v>8.83</v>
      </c>
      <c r="E6028" s="9"/>
      <c r="F6028" s="9">
        <v>8.83</v>
      </c>
      <c r="G6028" s="9"/>
      <c r="H6028" s="9"/>
      <c r="I6028" s="10">
        <v>92.791799999999995</v>
      </c>
      <c r="J6028" s="9">
        <f t="shared" si="189"/>
        <v>819.35</v>
      </c>
      <c r="K6028" s="11">
        <v>819.35</v>
      </c>
      <c r="L6028" s="12">
        <v>8.83</v>
      </c>
      <c r="M6028" s="13" t="s">
        <v>35642</v>
      </c>
      <c r="N6028" s="13" t="s">
        <v>35643</v>
      </c>
      <c r="O6028" s="13" t="s">
        <v>35644</v>
      </c>
      <c r="P6028" s="13" t="s">
        <v>35645</v>
      </c>
      <c r="Q6028" s="13" t="s">
        <v>35641</v>
      </c>
      <c r="R6028" s="13" t="s">
        <v>35645</v>
      </c>
      <c r="S6028" s="14">
        <v>8.83</v>
      </c>
      <c r="T6028" s="15"/>
    </row>
    <row r="6029" spans="1:20" ht="18" customHeight="1" x14ac:dyDescent="0.15">
      <c r="A6029" s="7">
        <v>6021</v>
      </c>
      <c r="B6029" s="8" t="s">
        <v>35646</v>
      </c>
      <c r="C6029" s="8" t="s">
        <v>35647</v>
      </c>
      <c r="D6029" s="9">
        <f t="shared" si="188"/>
        <v>17.7</v>
      </c>
      <c r="E6029" s="9"/>
      <c r="F6029" s="9">
        <v>17.7</v>
      </c>
      <c r="G6029" s="9"/>
      <c r="H6029" s="9"/>
      <c r="I6029" s="10">
        <v>92.791799999999995</v>
      </c>
      <c r="J6029" s="9">
        <f t="shared" si="189"/>
        <v>1642.41</v>
      </c>
      <c r="K6029" s="11">
        <v>1642.41</v>
      </c>
      <c r="L6029" s="12">
        <v>17.7</v>
      </c>
      <c r="M6029" s="13" t="s">
        <v>35648</v>
      </c>
      <c r="N6029" s="13" t="s">
        <v>35649</v>
      </c>
      <c r="O6029" s="13" t="s">
        <v>35650</v>
      </c>
      <c r="P6029" s="13" t="s">
        <v>35651</v>
      </c>
      <c r="Q6029" s="13" t="s">
        <v>35647</v>
      </c>
      <c r="R6029" s="13" t="s">
        <v>35651</v>
      </c>
      <c r="S6029" s="14">
        <v>17.7</v>
      </c>
      <c r="T6029" s="15"/>
    </row>
    <row r="6030" spans="1:20" ht="18" customHeight="1" x14ac:dyDescent="0.15">
      <c r="A6030" s="7">
        <v>6022</v>
      </c>
      <c r="B6030" s="8" t="s">
        <v>35652</v>
      </c>
      <c r="C6030" s="8" t="s">
        <v>14464</v>
      </c>
      <c r="D6030" s="9">
        <f t="shared" si="188"/>
        <v>14.5</v>
      </c>
      <c r="E6030" s="9"/>
      <c r="F6030" s="9">
        <v>14.5</v>
      </c>
      <c r="G6030" s="9"/>
      <c r="H6030" s="9"/>
      <c r="I6030" s="10">
        <v>92.791799999999995</v>
      </c>
      <c r="J6030" s="9">
        <f t="shared" si="189"/>
        <v>1345.48</v>
      </c>
      <c r="K6030" s="11">
        <v>1345.48</v>
      </c>
      <c r="L6030" s="12">
        <v>14.5</v>
      </c>
      <c r="M6030" s="13" t="s">
        <v>35653</v>
      </c>
      <c r="N6030" s="13" t="s">
        <v>35654</v>
      </c>
      <c r="O6030" s="13" t="s">
        <v>35655</v>
      </c>
      <c r="P6030" s="13" t="s">
        <v>35656</v>
      </c>
      <c r="Q6030" s="13" t="s">
        <v>14464</v>
      </c>
      <c r="R6030" s="13" t="s">
        <v>35656</v>
      </c>
      <c r="S6030" s="14">
        <v>14.5</v>
      </c>
      <c r="T6030" s="15"/>
    </row>
    <row r="6031" spans="1:20" ht="18" customHeight="1" x14ac:dyDescent="0.15">
      <c r="A6031" s="7">
        <v>6023</v>
      </c>
      <c r="B6031" s="8" t="s">
        <v>35657</v>
      </c>
      <c r="C6031" s="8" t="s">
        <v>35658</v>
      </c>
      <c r="D6031" s="9">
        <f t="shared" si="188"/>
        <v>7.34</v>
      </c>
      <c r="E6031" s="9"/>
      <c r="F6031" s="9">
        <v>7.34</v>
      </c>
      <c r="G6031" s="9"/>
      <c r="H6031" s="9"/>
      <c r="I6031" s="10">
        <v>92.791799999999995</v>
      </c>
      <c r="J6031" s="9">
        <f t="shared" si="189"/>
        <v>681.09</v>
      </c>
      <c r="K6031" s="11">
        <v>681.09</v>
      </c>
      <c r="L6031" s="12">
        <v>7.34</v>
      </c>
      <c r="M6031" s="13" t="s">
        <v>35659</v>
      </c>
      <c r="N6031" s="13" t="s">
        <v>35660</v>
      </c>
      <c r="O6031" s="13" t="s">
        <v>35661</v>
      </c>
      <c r="P6031" s="13" t="s">
        <v>35662</v>
      </c>
      <c r="Q6031" s="13" t="s">
        <v>35658</v>
      </c>
      <c r="R6031" s="13" t="s">
        <v>35662</v>
      </c>
      <c r="S6031" s="14">
        <v>7.34</v>
      </c>
      <c r="T6031" s="15"/>
    </row>
    <row r="6032" spans="1:20" ht="18" customHeight="1" x14ac:dyDescent="0.15">
      <c r="A6032" s="7">
        <v>6024</v>
      </c>
      <c r="B6032" s="8" t="s">
        <v>35663</v>
      </c>
      <c r="C6032" s="8" t="s">
        <v>35664</v>
      </c>
      <c r="D6032" s="9">
        <f t="shared" si="188"/>
        <v>10.83</v>
      </c>
      <c r="E6032" s="9"/>
      <c r="F6032" s="9">
        <v>10.83</v>
      </c>
      <c r="G6032" s="9"/>
      <c r="H6032" s="9"/>
      <c r="I6032" s="10">
        <v>92.791799999999995</v>
      </c>
      <c r="J6032" s="9">
        <f t="shared" si="189"/>
        <v>1004.94</v>
      </c>
      <c r="K6032" s="11">
        <v>1004.94</v>
      </c>
      <c r="L6032" s="12">
        <v>10.83</v>
      </c>
      <c r="M6032" s="13" t="s">
        <v>35665</v>
      </c>
      <c r="N6032" s="13" t="s">
        <v>35666</v>
      </c>
      <c r="O6032" s="13" t="s">
        <v>35667</v>
      </c>
      <c r="P6032" s="13" t="s">
        <v>35668</v>
      </c>
      <c r="Q6032" s="13" t="s">
        <v>35664</v>
      </c>
      <c r="R6032" s="13" t="s">
        <v>35668</v>
      </c>
      <c r="S6032" s="14">
        <v>10.83</v>
      </c>
      <c r="T6032" s="15"/>
    </row>
    <row r="6033" spans="1:20" ht="18" customHeight="1" x14ac:dyDescent="0.15">
      <c r="A6033" s="7">
        <v>6025</v>
      </c>
      <c r="B6033" s="8" t="s">
        <v>35669</v>
      </c>
      <c r="C6033" s="8" t="s">
        <v>35670</v>
      </c>
      <c r="D6033" s="9">
        <f t="shared" si="188"/>
        <v>10</v>
      </c>
      <c r="E6033" s="9"/>
      <c r="F6033" s="9">
        <v>10</v>
      </c>
      <c r="G6033" s="9"/>
      <c r="H6033" s="9"/>
      <c r="I6033" s="10">
        <v>92.791799999999995</v>
      </c>
      <c r="J6033" s="9">
        <f t="shared" si="189"/>
        <v>927.92</v>
      </c>
      <c r="K6033" s="11">
        <v>927.92</v>
      </c>
      <c r="L6033" s="12">
        <v>10</v>
      </c>
      <c r="M6033" s="13" t="s">
        <v>35671</v>
      </c>
      <c r="N6033" s="13" t="s">
        <v>35672</v>
      </c>
      <c r="O6033" s="13" t="s">
        <v>35673</v>
      </c>
      <c r="P6033" s="13" t="s">
        <v>35674</v>
      </c>
      <c r="Q6033" s="13" t="s">
        <v>35670</v>
      </c>
      <c r="R6033" s="13" t="s">
        <v>35674</v>
      </c>
      <c r="S6033" s="14">
        <v>10</v>
      </c>
      <c r="T6033" s="15"/>
    </row>
    <row r="6034" spans="1:20" ht="18" customHeight="1" x14ac:dyDescent="0.15">
      <c r="A6034" s="7">
        <v>6026</v>
      </c>
      <c r="B6034" s="8" t="s">
        <v>35675</v>
      </c>
      <c r="C6034" s="8" t="s">
        <v>35676</v>
      </c>
      <c r="D6034" s="9">
        <f t="shared" si="188"/>
        <v>10.4</v>
      </c>
      <c r="E6034" s="9"/>
      <c r="F6034" s="9">
        <v>10.4</v>
      </c>
      <c r="G6034" s="9"/>
      <c r="H6034" s="9"/>
      <c r="I6034" s="10">
        <v>92.791799999999995</v>
      </c>
      <c r="J6034" s="9">
        <f t="shared" si="189"/>
        <v>965.03</v>
      </c>
      <c r="K6034" s="11">
        <v>965.03</v>
      </c>
      <c r="L6034" s="12">
        <v>10.4</v>
      </c>
      <c r="M6034" s="13" t="s">
        <v>35677</v>
      </c>
      <c r="N6034" s="13" t="s">
        <v>35678</v>
      </c>
      <c r="O6034" s="13" t="s">
        <v>35679</v>
      </c>
      <c r="P6034" s="13" t="s">
        <v>35680</v>
      </c>
      <c r="Q6034" s="13" t="s">
        <v>35676</v>
      </c>
      <c r="R6034" s="13" t="s">
        <v>35680</v>
      </c>
      <c r="S6034" s="14">
        <v>10.4</v>
      </c>
      <c r="T6034" s="15"/>
    </row>
    <row r="6035" spans="1:20" ht="18" customHeight="1" x14ac:dyDescent="0.15">
      <c r="A6035" s="7">
        <v>6027</v>
      </c>
      <c r="B6035" s="8" t="s">
        <v>35681</v>
      </c>
      <c r="C6035" s="8" t="s">
        <v>35682</v>
      </c>
      <c r="D6035" s="9">
        <f t="shared" si="188"/>
        <v>14.4</v>
      </c>
      <c r="E6035" s="9"/>
      <c r="F6035" s="9">
        <v>14.4</v>
      </c>
      <c r="G6035" s="9"/>
      <c r="H6035" s="9"/>
      <c r="I6035" s="10">
        <v>92.791799999999995</v>
      </c>
      <c r="J6035" s="9">
        <f t="shared" si="189"/>
        <v>1336.2</v>
      </c>
      <c r="K6035" s="11">
        <v>1336.2</v>
      </c>
      <c r="L6035" s="12">
        <v>14.4</v>
      </c>
      <c r="M6035" s="13" t="s">
        <v>35683</v>
      </c>
      <c r="N6035" s="13" t="s">
        <v>35684</v>
      </c>
      <c r="O6035" s="13" t="s">
        <v>35685</v>
      </c>
      <c r="P6035" s="13" t="s">
        <v>35686</v>
      </c>
      <c r="Q6035" s="13" t="s">
        <v>35682</v>
      </c>
      <c r="R6035" s="13" t="s">
        <v>35686</v>
      </c>
      <c r="S6035" s="14">
        <v>14.4</v>
      </c>
      <c r="T6035" s="15"/>
    </row>
    <row r="6036" spans="1:20" ht="18" customHeight="1" x14ac:dyDescent="0.15">
      <c r="A6036" s="7">
        <v>6028</v>
      </c>
      <c r="B6036" s="8" t="s">
        <v>35687</v>
      </c>
      <c r="C6036" s="8" t="s">
        <v>35688</v>
      </c>
      <c r="D6036" s="9">
        <f t="shared" si="188"/>
        <v>7.8</v>
      </c>
      <c r="E6036" s="9"/>
      <c r="F6036" s="9">
        <v>7.8</v>
      </c>
      <c r="G6036" s="9"/>
      <c r="H6036" s="9"/>
      <c r="I6036" s="10">
        <v>92.791799999999995</v>
      </c>
      <c r="J6036" s="9">
        <f t="shared" si="189"/>
        <v>723.78</v>
      </c>
      <c r="K6036" s="11">
        <v>723.78</v>
      </c>
      <c r="L6036" s="12">
        <v>7.8</v>
      </c>
      <c r="M6036" s="13" t="s">
        <v>35689</v>
      </c>
      <c r="N6036" s="13" t="s">
        <v>35690</v>
      </c>
      <c r="O6036" s="13" t="s">
        <v>35691</v>
      </c>
      <c r="P6036" s="13" t="s">
        <v>35692</v>
      </c>
      <c r="Q6036" s="13" t="s">
        <v>35688</v>
      </c>
      <c r="R6036" s="13" t="s">
        <v>35692</v>
      </c>
      <c r="S6036" s="14">
        <v>7.8</v>
      </c>
      <c r="T6036" s="15"/>
    </row>
    <row r="6037" spans="1:20" ht="18" customHeight="1" x14ac:dyDescent="0.15">
      <c r="A6037" s="7">
        <v>6029</v>
      </c>
      <c r="B6037" s="8" t="s">
        <v>35693</v>
      </c>
      <c r="C6037" s="8" t="s">
        <v>35694</v>
      </c>
      <c r="D6037" s="9">
        <f t="shared" si="188"/>
        <v>7.8</v>
      </c>
      <c r="E6037" s="9"/>
      <c r="F6037" s="9">
        <v>7.8</v>
      </c>
      <c r="G6037" s="9"/>
      <c r="H6037" s="9"/>
      <c r="I6037" s="10">
        <v>92.791799999999995</v>
      </c>
      <c r="J6037" s="9">
        <f t="shared" si="189"/>
        <v>723.78</v>
      </c>
      <c r="K6037" s="11">
        <v>723.78</v>
      </c>
      <c r="L6037" s="12">
        <v>7.8</v>
      </c>
      <c r="M6037" s="13" t="s">
        <v>35695</v>
      </c>
      <c r="N6037" s="13" t="s">
        <v>35696</v>
      </c>
      <c r="O6037" s="13" t="s">
        <v>35697</v>
      </c>
      <c r="P6037" s="13" t="s">
        <v>35698</v>
      </c>
      <c r="Q6037" s="13" t="s">
        <v>35694</v>
      </c>
      <c r="R6037" s="13" t="s">
        <v>35698</v>
      </c>
      <c r="S6037" s="14">
        <v>7.8</v>
      </c>
      <c r="T6037" s="15"/>
    </row>
    <row r="6038" spans="1:20" ht="18" customHeight="1" x14ac:dyDescent="0.15">
      <c r="A6038" s="7">
        <v>6030</v>
      </c>
      <c r="B6038" s="8" t="s">
        <v>35699</v>
      </c>
      <c r="C6038" s="8" t="s">
        <v>35700</v>
      </c>
      <c r="D6038" s="9">
        <f t="shared" si="188"/>
        <v>10.4</v>
      </c>
      <c r="E6038" s="9"/>
      <c r="F6038" s="9">
        <v>10.4</v>
      </c>
      <c r="G6038" s="9"/>
      <c r="H6038" s="9"/>
      <c r="I6038" s="10">
        <v>92.791799999999995</v>
      </c>
      <c r="J6038" s="9">
        <f t="shared" si="189"/>
        <v>965.03</v>
      </c>
      <c r="K6038" s="11">
        <v>965.03</v>
      </c>
      <c r="L6038" s="12">
        <v>10.4</v>
      </c>
      <c r="M6038" s="13" t="s">
        <v>35701</v>
      </c>
      <c r="N6038" s="13" t="s">
        <v>35702</v>
      </c>
      <c r="O6038" s="13" t="s">
        <v>35703</v>
      </c>
      <c r="P6038" s="13" t="s">
        <v>35704</v>
      </c>
      <c r="Q6038" s="13" t="s">
        <v>35700</v>
      </c>
      <c r="R6038" s="13" t="s">
        <v>35704</v>
      </c>
      <c r="S6038" s="14">
        <v>10.4</v>
      </c>
      <c r="T6038" s="15"/>
    </row>
    <row r="6039" spans="1:20" ht="18" customHeight="1" x14ac:dyDescent="0.15">
      <c r="A6039" s="7">
        <v>6031</v>
      </c>
      <c r="B6039" s="8" t="s">
        <v>35705</v>
      </c>
      <c r="C6039" s="8" t="s">
        <v>35706</v>
      </c>
      <c r="D6039" s="9">
        <f t="shared" si="188"/>
        <v>7.8</v>
      </c>
      <c r="E6039" s="9"/>
      <c r="F6039" s="9">
        <v>7.8</v>
      </c>
      <c r="G6039" s="9"/>
      <c r="H6039" s="9"/>
      <c r="I6039" s="10">
        <v>92.791799999999995</v>
      </c>
      <c r="J6039" s="9">
        <f t="shared" si="189"/>
        <v>723.78</v>
      </c>
      <c r="K6039" s="11">
        <v>723.78</v>
      </c>
      <c r="L6039" s="12">
        <v>7.8</v>
      </c>
      <c r="M6039" s="13" t="s">
        <v>35707</v>
      </c>
      <c r="N6039" s="13" t="s">
        <v>35708</v>
      </c>
      <c r="O6039" s="13" t="s">
        <v>35709</v>
      </c>
      <c r="P6039" s="13" t="s">
        <v>35710</v>
      </c>
      <c r="Q6039" s="13" t="s">
        <v>35706</v>
      </c>
      <c r="R6039" s="13" t="s">
        <v>35710</v>
      </c>
      <c r="S6039" s="14">
        <v>7.8</v>
      </c>
      <c r="T6039" s="15"/>
    </row>
    <row r="6040" spans="1:20" ht="18" customHeight="1" x14ac:dyDescent="0.15">
      <c r="A6040" s="7">
        <v>6032</v>
      </c>
      <c r="B6040" s="8" t="s">
        <v>35711</v>
      </c>
      <c r="C6040" s="8" t="s">
        <v>35712</v>
      </c>
      <c r="D6040" s="9">
        <f t="shared" si="188"/>
        <v>10.4</v>
      </c>
      <c r="E6040" s="9"/>
      <c r="F6040" s="9">
        <v>10.4</v>
      </c>
      <c r="G6040" s="9"/>
      <c r="H6040" s="9"/>
      <c r="I6040" s="10">
        <v>92.791799999999995</v>
      </c>
      <c r="J6040" s="9">
        <f t="shared" si="189"/>
        <v>965.03</v>
      </c>
      <c r="K6040" s="11">
        <v>965.03</v>
      </c>
      <c r="L6040" s="12">
        <v>10.4</v>
      </c>
      <c r="M6040" s="13" t="s">
        <v>35713</v>
      </c>
      <c r="N6040" s="13" t="s">
        <v>35714</v>
      </c>
      <c r="O6040" s="13" t="s">
        <v>35715</v>
      </c>
      <c r="P6040" s="13" t="s">
        <v>35716</v>
      </c>
      <c r="Q6040" s="13" t="s">
        <v>35712</v>
      </c>
      <c r="R6040" s="13" t="s">
        <v>35716</v>
      </c>
      <c r="S6040" s="14">
        <v>10.4</v>
      </c>
      <c r="T6040" s="15"/>
    </row>
    <row r="6041" spans="1:20" ht="18" customHeight="1" x14ac:dyDescent="0.15">
      <c r="A6041" s="7">
        <v>6033</v>
      </c>
      <c r="B6041" s="8" t="s">
        <v>35717</v>
      </c>
      <c r="C6041" s="8" t="s">
        <v>35718</v>
      </c>
      <c r="D6041" s="9">
        <f t="shared" si="188"/>
        <v>12.22</v>
      </c>
      <c r="E6041" s="9"/>
      <c r="F6041" s="9">
        <v>12.22</v>
      </c>
      <c r="G6041" s="9"/>
      <c r="H6041" s="9"/>
      <c r="I6041" s="10">
        <v>92.791799999999995</v>
      </c>
      <c r="J6041" s="9">
        <f t="shared" si="189"/>
        <v>1133.92</v>
      </c>
      <c r="K6041" s="11">
        <v>1133.92</v>
      </c>
      <c r="L6041" s="12">
        <v>12.22</v>
      </c>
      <c r="M6041" s="13" t="s">
        <v>35719</v>
      </c>
      <c r="N6041" s="13" t="s">
        <v>35720</v>
      </c>
      <c r="O6041" s="13" t="s">
        <v>35721</v>
      </c>
      <c r="P6041" s="13" t="s">
        <v>35722</v>
      </c>
      <c r="Q6041" s="13" t="s">
        <v>35718</v>
      </c>
      <c r="R6041" s="13" t="s">
        <v>35722</v>
      </c>
      <c r="S6041" s="14">
        <v>12.22</v>
      </c>
      <c r="T6041" s="15"/>
    </row>
    <row r="6042" spans="1:20" ht="18" customHeight="1" x14ac:dyDescent="0.15">
      <c r="A6042" s="7">
        <v>6034</v>
      </c>
      <c r="B6042" s="8" t="s">
        <v>35723</v>
      </c>
      <c r="C6042" s="8" t="s">
        <v>35724</v>
      </c>
      <c r="D6042" s="9">
        <f t="shared" si="188"/>
        <v>11.6</v>
      </c>
      <c r="E6042" s="9"/>
      <c r="F6042" s="9">
        <v>11.6</v>
      </c>
      <c r="G6042" s="9"/>
      <c r="H6042" s="9"/>
      <c r="I6042" s="10">
        <v>92.791799999999995</v>
      </c>
      <c r="J6042" s="9">
        <f t="shared" si="189"/>
        <v>1076.3800000000001</v>
      </c>
      <c r="K6042" s="11">
        <v>1076.3800000000001</v>
      </c>
      <c r="L6042" s="12">
        <v>11.6</v>
      </c>
      <c r="M6042" s="13" t="s">
        <v>35725</v>
      </c>
      <c r="N6042" s="13" t="s">
        <v>35726</v>
      </c>
      <c r="O6042" s="13" t="s">
        <v>35727</v>
      </c>
      <c r="P6042" s="13" t="s">
        <v>35728</v>
      </c>
      <c r="Q6042" s="13" t="s">
        <v>35724</v>
      </c>
      <c r="R6042" s="13" t="s">
        <v>35728</v>
      </c>
      <c r="S6042" s="14">
        <v>11.6</v>
      </c>
      <c r="T6042" s="15"/>
    </row>
    <row r="6043" spans="1:20" ht="18" customHeight="1" x14ac:dyDescent="0.15">
      <c r="A6043" s="7">
        <v>6035</v>
      </c>
      <c r="B6043" s="8" t="s">
        <v>35729</v>
      </c>
      <c r="C6043" s="8" t="s">
        <v>35730</v>
      </c>
      <c r="D6043" s="9">
        <f t="shared" si="188"/>
        <v>10.5</v>
      </c>
      <c r="E6043" s="9"/>
      <c r="F6043" s="9">
        <v>10.5</v>
      </c>
      <c r="G6043" s="9"/>
      <c r="H6043" s="9"/>
      <c r="I6043" s="10">
        <v>92.791799999999995</v>
      </c>
      <c r="J6043" s="9">
        <f t="shared" si="189"/>
        <v>974.31</v>
      </c>
      <c r="K6043" s="11">
        <v>974.31</v>
      </c>
      <c r="L6043" s="12">
        <v>10.5</v>
      </c>
      <c r="M6043" s="13" t="s">
        <v>35731</v>
      </c>
      <c r="N6043" s="13" t="s">
        <v>35732</v>
      </c>
      <c r="O6043" s="13" t="s">
        <v>35733</v>
      </c>
      <c r="P6043" s="13" t="s">
        <v>35734</v>
      </c>
      <c r="Q6043" s="13" t="s">
        <v>35730</v>
      </c>
      <c r="R6043" s="13" t="s">
        <v>35734</v>
      </c>
      <c r="S6043" s="14">
        <v>10.5</v>
      </c>
      <c r="T6043" s="15"/>
    </row>
    <row r="6044" spans="1:20" ht="18" customHeight="1" x14ac:dyDescent="0.15">
      <c r="A6044" s="7">
        <v>6036</v>
      </c>
      <c r="B6044" s="8" t="s">
        <v>35735</v>
      </c>
      <c r="C6044" s="8" t="s">
        <v>35736</v>
      </c>
      <c r="D6044" s="9">
        <f t="shared" si="188"/>
        <v>10.4</v>
      </c>
      <c r="E6044" s="9"/>
      <c r="F6044" s="9">
        <v>10.4</v>
      </c>
      <c r="G6044" s="9"/>
      <c r="H6044" s="9"/>
      <c r="I6044" s="10">
        <v>92.791799999999995</v>
      </c>
      <c r="J6044" s="9">
        <f t="shared" si="189"/>
        <v>965.03</v>
      </c>
      <c r="K6044" s="11">
        <v>965.03</v>
      </c>
      <c r="L6044" s="12">
        <v>10.4</v>
      </c>
      <c r="M6044" s="13" t="s">
        <v>35737</v>
      </c>
      <c r="N6044" s="13" t="s">
        <v>35738</v>
      </c>
      <c r="O6044" s="13" t="s">
        <v>35739</v>
      </c>
      <c r="P6044" s="13" t="s">
        <v>35740</v>
      </c>
      <c r="Q6044" s="13" t="s">
        <v>35736</v>
      </c>
      <c r="R6044" s="13" t="s">
        <v>35740</v>
      </c>
      <c r="S6044" s="14">
        <v>10.4</v>
      </c>
      <c r="T6044" s="15"/>
    </row>
    <row r="6045" spans="1:20" ht="18" customHeight="1" x14ac:dyDescent="0.15">
      <c r="A6045" s="7">
        <v>6037</v>
      </c>
      <c r="B6045" s="8" t="s">
        <v>35741</v>
      </c>
      <c r="C6045" s="8" t="s">
        <v>35742</v>
      </c>
      <c r="D6045" s="9">
        <f t="shared" si="188"/>
        <v>13</v>
      </c>
      <c r="E6045" s="9"/>
      <c r="F6045" s="9">
        <v>13</v>
      </c>
      <c r="G6045" s="9"/>
      <c r="H6045" s="9"/>
      <c r="I6045" s="10">
        <v>92.791799999999995</v>
      </c>
      <c r="J6045" s="9">
        <f t="shared" si="189"/>
        <v>1206.29</v>
      </c>
      <c r="K6045" s="11">
        <v>1206.29</v>
      </c>
      <c r="L6045" s="12">
        <v>13</v>
      </c>
      <c r="M6045" s="13" t="s">
        <v>35743</v>
      </c>
      <c r="N6045" s="13" t="s">
        <v>35744</v>
      </c>
      <c r="O6045" s="13" t="s">
        <v>35745</v>
      </c>
      <c r="P6045" s="13" t="s">
        <v>35746</v>
      </c>
      <c r="Q6045" s="13" t="s">
        <v>35742</v>
      </c>
      <c r="R6045" s="13" t="s">
        <v>35746</v>
      </c>
      <c r="S6045" s="14">
        <v>13</v>
      </c>
      <c r="T6045" s="15"/>
    </row>
    <row r="6046" spans="1:20" ht="18" customHeight="1" x14ac:dyDescent="0.15">
      <c r="A6046" s="7">
        <v>6038</v>
      </c>
      <c r="B6046" s="8" t="s">
        <v>35747</v>
      </c>
      <c r="C6046" s="8" t="s">
        <v>35748</v>
      </c>
      <c r="D6046" s="9">
        <f t="shared" si="188"/>
        <v>18.27</v>
      </c>
      <c r="E6046" s="9"/>
      <c r="F6046" s="9">
        <v>18.27</v>
      </c>
      <c r="G6046" s="9"/>
      <c r="H6046" s="9"/>
      <c r="I6046" s="10">
        <v>92.791799999999995</v>
      </c>
      <c r="J6046" s="9">
        <f t="shared" si="189"/>
        <v>1695.31</v>
      </c>
      <c r="K6046" s="11">
        <v>1695.31</v>
      </c>
      <c r="L6046" s="12">
        <v>18.27</v>
      </c>
      <c r="M6046" s="13" t="s">
        <v>35749</v>
      </c>
      <c r="N6046" s="13" t="s">
        <v>35750</v>
      </c>
      <c r="O6046" s="13" t="s">
        <v>35751</v>
      </c>
      <c r="P6046" s="13" t="s">
        <v>35752</v>
      </c>
      <c r="Q6046" s="13" t="s">
        <v>35748</v>
      </c>
      <c r="R6046" s="13" t="s">
        <v>35752</v>
      </c>
      <c r="S6046" s="14">
        <v>18.27</v>
      </c>
      <c r="T6046" s="15"/>
    </row>
    <row r="6047" spans="1:20" ht="18" customHeight="1" x14ac:dyDescent="0.15">
      <c r="A6047" s="7">
        <v>6039</v>
      </c>
      <c r="B6047" s="8" t="s">
        <v>35753</v>
      </c>
      <c r="C6047" s="8" t="s">
        <v>35754</v>
      </c>
      <c r="D6047" s="9">
        <f t="shared" si="188"/>
        <v>7.8</v>
      </c>
      <c r="E6047" s="9"/>
      <c r="F6047" s="9">
        <v>7.8</v>
      </c>
      <c r="G6047" s="9"/>
      <c r="H6047" s="9"/>
      <c r="I6047" s="10">
        <v>92.791799999999995</v>
      </c>
      <c r="J6047" s="9">
        <f t="shared" si="189"/>
        <v>723.78</v>
      </c>
      <c r="K6047" s="11">
        <v>723.78</v>
      </c>
      <c r="L6047" s="12">
        <v>7.8</v>
      </c>
      <c r="M6047" s="13" t="s">
        <v>35755</v>
      </c>
      <c r="N6047" s="13" t="s">
        <v>35756</v>
      </c>
      <c r="O6047" s="13" t="s">
        <v>35757</v>
      </c>
      <c r="P6047" s="13" t="s">
        <v>35758</v>
      </c>
      <c r="Q6047" s="13" t="s">
        <v>35754</v>
      </c>
      <c r="R6047" s="13" t="s">
        <v>35758</v>
      </c>
      <c r="S6047" s="14">
        <v>7.8</v>
      </c>
      <c r="T6047" s="15"/>
    </row>
    <row r="6048" spans="1:20" ht="18" customHeight="1" x14ac:dyDescent="0.15">
      <c r="A6048" s="7">
        <v>6040</v>
      </c>
      <c r="B6048" s="8" t="s">
        <v>35759</v>
      </c>
      <c r="C6048" s="8" t="s">
        <v>35760</v>
      </c>
      <c r="D6048" s="9">
        <f t="shared" si="188"/>
        <v>11.6</v>
      </c>
      <c r="E6048" s="9"/>
      <c r="F6048" s="9">
        <v>11.6</v>
      </c>
      <c r="G6048" s="9"/>
      <c r="H6048" s="9"/>
      <c r="I6048" s="10">
        <v>92.791799999999995</v>
      </c>
      <c r="J6048" s="9">
        <f t="shared" si="189"/>
        <v>1076.3800000000001</v>
      </c>
      <c r="K6048" s="11">
        <v>1076.3800000000001</v>
      </c>
      <c r="L6048" s="12">
        <v>11.6</v>
      </c>
      <c r="M6048" s="13" t="s">
        <v>35761</v>
      </c>
      <c r="N6048" s="13" t="s">
        <v>35762</v>
      </c>
      <c r="O6048" s="13" t="s">
        <v>35763</v>
      </c>
      <c r="P6048" s="13" t="s">
        <v>35764</v>
      </c>
      <c r="Q6048" s="13" t="s">
        <v>35760</v>
      </c>
      <c r="R6048" s="13" t="s">
        <v>35764</v>
      </c>
      <c r="S6048" s="14">
        <v>11.6</v>
      </c>
      <c r="T6048" s="15"/>
    </row>
    <row r="6049" spans="1:20" ht="18" customHeight="1" x14ac:dyDescent="0.15">
      <c r="A6049" s="7">
        <v>6041</v>
      </c>
      <c r="B6049" s="8" t="s">
        <v>35765</v>
      </c>
      <c r="C6049" s="8" t="s">
        <v>35766</v>
      </c>
      <c r="D6049" s="9">
        <f t="shared" si="188"/>
        <v>10.4</v>
      </c>
      <c r="E6049" s="9"/>
      <c r="F6049" s="9">
        <v>10.4</v>
      </c>
      <c r="G6049" s="9"/>
      <c r="H6049" s="9"/>
      <c r="I6049" s="10">
        <v>92.791799999999995</v>
      </c>
      <c r="J6049" s="9">
        <f t="shared" si="189"/>
        <v>965.03</v>
      </c>
      <c r="K6049" s="11">
        <v>965.03</v>
      </c>
      <c r="L6049" s="12">
        <v>10.4</v>
      </c>
      <c r="M6049" s="13" t="s">
        <v>35767</v>
      </c>
      <c r="N6049" s="13" t="s">
        <v>35768</v>
      </c>
      <c r="O6049" s="13" t="s">
        <v>35769</v>
      </c>
      <c r="P6049" s="13" t="s">
        <v>35770</v>
      </c>
      <c r="Q6049" s="13" t="s">
        <v>35766</v>
      </c>
      <c r="R6049" s="13" t="s">
        <v>35770</v>
      </c>
      <c r="S6049" s="14">
        <v>10.4</v>
      </c>
      <c r="T6049" s="15"/>
    </row>
    <row r="6050" spans="1:20" ht="18" customHeight="1" x14ac:dyDescent="0.15">
      <c r="A6050" s="7">
        <v>6042</v>
      </c>
      <c r="B6050" s="8" t="s">
        <v>35771</v>
      </c>
      <c r="C6050" s="8" t="s">
        <v>35772</v>
      </c>
      <c r="D6050" s="9">
        <f t="shared" si="188"/>
        <v>10.4</v>
      </c>
      <c r="E6050" s="9"/>
      <c r="F6050" s="9">
        <v>10.4</v>
      </c>
      <c r="G6050" s="9"/>
      <c r="H6050" s="9"/>
      <c r="I6050" s="10">
        <v>92.791799999999995</v>
      </c>
      <c r="J6050" s="9">
        <f t="shared" si="189"/>
        <v>965.03</v>
      </c>
      <c r="K6050" s="11">
        <v>965.03</v>
      </c>
      <c r="L6050" s="12">
        <v>10.4</v>
      </c>
      <c r="M6050" s="13" t="s">
        <v>35773</v>
      </c>
      <c r="N6050" s="13" t="s">
        <v>35774</v>
      </c>
      <c r="O6050" s="13" t="s">
        <v>35775</v>
      </c>
      <c r="P6050" s="13" t="s">
        <v>35776</v>
      </c>
      <c r="Q6050" s="13" t="s">
        <v>35772</v>
      </c>
      <c r="R6050" s="13" t="s">
        <v>35776</v>
      </c>
      <c r="S6050" s="14">
        <v>10.4</v>
      </c>
      <c r="T6050" s="15"/>
    </row>
    <row r="6051" spans="1:20" ht="18" customHeight="1" x14ac:dyDescent="0.15">
      <c r="A6051" s="7">
        <v>6043</v>
      </c>
      <c r="B6051" s="8" t="s">
        <v>35777</v>
      </c>
      <c r="C6051" s="8" t="s">
        <v>35778</v>
      </c>
      <c r="D6051" s="9">
        <f t="shared" si="188"/>
        <v>12.3</v>
      </c>
      <c r="E6051" s="9"/>
      <c r="F6051" s="9">
        <v>12.3</v>
      </c>
      <c r="G6051" s="9"/>
      <c r="H6051" s="9"/>
      <c r="I6051" s="10">
        <v>92.791799999999995</v>
      </c>
      <c r="J6051" s="9">
        <f t="shared" si="189"/>
        <v>1141.3399999999999</v>
      </c>
      <c r="K6051" s="11">
        <v>1141.3399999999999</v>
      </c>
      <c r="L6051" s="12">
        <v>12.3</v>
      </c>
      <c r="M6051" s="13" t="s">
        <v>35779</v>
      </c>
      <c r="N6051" s="13" t="s">
        <v>35780</v>
      </c>
      <c r="O6051" s="13" t="s">
        <v>35781</v>
      </c>
      <c r="P6051" s="13" t="s">
        <v>35782</v>
      </c>
      <c r="Q6051" s="13" t="s">
        <v>35778</v>
      </c>
      <c r="R6051" s="13" t="s">
        <v>35782</v>
      </c>
      <c r="S6051" s="14">
        <v>12.3</v>
      </c>
      <c r="T6051" s="15"/>
    </row>
    <row r="6052" spans="1:20" ht="18" customHeight="1" x14ac:dyDescent="0.15">
      <c r="A6052" s="7">
        <v>6044</v>
      </c>
      <c r="B6052" s="8" t="s">
        <v>35783</v>
      </c>
      <c r="C6052" s="8" t="s">
        <v>35784</v>
      </c>
      <c r="D6052" s="9">
        <f t="shared" si="188"/>
        <v>13</v>
      </c>
      <c r="E6052" s="9"/>
      <c r="F6052" s="9">
        <v>13</v>
      </c>
      <c r="G6052" s="9"/>
      <c r="H6052" s="9"/>
      <c r="I6052" s="10">
        <v>92.791799999999995</v>
      </c>
      <c r="J6052" s="9">
        <f t="shared" si="189"/>
        <v>1206.29</v>
      </c>
      <c r="K6052" s="11">
        <v>1206.29</v>
      </c>
      <c r="L6052" s="12">
        <v>13</v>
      </c>
      <c r="M6052" s="13" t="s">
        <v>35785</v>
      </c>
      <c r="N6052" s="13" t="s">
        <v>35786</v>
      </c>
      <c r="O6052" s="13" t="s">
        <v>35787</v>
      </c>
      <c r="P6052" s="13" t="s">
        <v>35788</v>
      </c>
      <c r="Q6052" s="13" t="s">
        <v>35784</v>
      </c>
      <c r="R6052" s="13" t="s">
        <v>35788</v>
      </c>
      <c r="S6052" s="14">
        <v>13</v>
      </c>
      <c r="T6052" s="15"/>
    </row>
    <row r="6053" spans="1:20" ht="18" customHeight="1" x14ac:dyDescent="0.15">
      <c r="A6053" s="7">
        <v>6045</v>
      </c>
      <c r="B6053" s="8" t="s">
        <v>35789</v>
      </c>
      <c r="C6053" s="8" t="s">
        <v>35790</v>
      </c>
      <c r="D6053" s="9">
        <f t="shared" si="188"/>
        <v>6.39</v>
      </c>
      <c r="E6053" s="9"/>
      <c r="F6053" s="9">
        <v>6.39</v>
      </c>
      <c r="G6053" s="9"/>
      <c r="H6053" s="9"/>
      <c r="I6053" s="10">
        <v>92.791799999999995</v>
      </c>
      <c r="J6053" s="9">
        <f t="shared" si="189"/>
        <v>592.94000000000005</v>
      </c>
      <c r="K6053" s="11">
        <v>592.94000000000005</v>
      </c>
      <c r="L6053" s="12">
        <v>6.39</v>
      </c>
      <c r="M6053" s="13" t="s">
        <v>35791</v>
      </c>
      <c r="N6053" s="13" t="s">
        <v>35792</v>
      </c>
      <c r="O6053" s="13" t="s">
        <v>35793</v>
      </c>
      <c r="P6053" s="13" t="s">
        <v>35794</v>
      </c>
      <c r="Q6053" s="13" t="s">
        <v>35790</v>
      </c>
      <c r="R6053" s="13" t="s">
        <v>35794</v>
      </c>
      <c r="S6053" s="14">
        <v>6.39</v>
      </c>
      <c r="T6053" s="15"/>
    </row>
    <row r="6054" spans="1:20" ht="18" customHeight="1" x14ac:dyDescent="0.15">
      <c r="A6054" s="7">
        <v>6046</v>
      </c>
      <c r="B6054" s="8" t="s">
        <v>35795</v>
      </c>
      <c r="C6054" s="8" t="s">
        <v>35796</v>
      </c>
      <c r="D6054" s="9">
        <f t="shared" si="188"/>
        <v>7.8</v>
      </c>
      <c r="E6054" s="9"/>
      <c r="F6054" s="9">
        <v>7.8</v>
      </c>
      <c r="G6054" s="9"/>
      <c r="H6054" s="9"/>
      <c r="I6054" s="10">
        <v>92.791799999999995</v>
      </c>
      <c r="J6054" s="9">
        <f t="shared" si="189"/>
        <v>723.78</v>
      </c>
      <c r="K6054" s="11">
        <v>723.78</v>
      </c>
      <c r="L6054" s="12">
        <v>7.8</v>
      </c>
      <c r="M6054" s="13" t="s">
        <v>35797</v>
      </c>
      <c r="N6054" s="13" t="s">
        <v>35798</v>
      </c>
      <c r="O6054" s="13" t="s">
        <v>35799</v>
      </c>
      <c r="P6054" s="13" t="s">
        <v>35800</v>
      </c>
      <c r="Q6054" s="13" t="s">
        <v>35796</v>
      </c>
      <c r="R6054" s="13" t="s">
        <v>35800</v>
      </c>
      <c r="S6054" s="14">
        <v>7.8</v>
      </c>
      <c r="T6054" s="15"/>
    </row>
    <row r="6055" spans="1:20" ht="18" customHeight="1" x14ac:dyDescent="0.15">
      <c r="A6055" s="7">
        <v>6047</v>
      </c>
      <c r="B6055" s="8" t="s">
        <v>35801</v>
      </c>
      <c r="C6055" s="8" t="s">
        <v>27203</v>
      </c>
      <c r="D6055" s="9">
        <f t="shared" si="188"/>
        <v>12.8</v>
      </c>
      <c r="E6055" s="9"/>
      <c r="F6055" s="9">
        <v>12.8</v>
      </c>
      <c r="G6055" s="9"/>
      <c r="H6055" s="9"/>
      <c r="I6055" s="10">
        <v>92.791799999999995</v>
      </c>
      <c r="J6055" s="9">
        <f t="shared" si="189"/>
        <v>1187.74</v>
      </c>
      <c r="K6055" s="11">
        <v>1187.74</v>
      </c>
      <c r="L6055" s="12">
        <v>12.8</v>
      </c>
      <c r="M6055" s="13" t="s">
        <v>35802</v>
      </c>
      <c r="N6055" s="13" t="s">
        <v>35803</v>
      </c>
      <c r="O6055" s="13" t="s">
        <v>35804</v>
      </c>
      <c r="P6055" s="13" t="s">
        <v>35805</v>
      </c>
      <c r="Q6055" s="13" t="s">
        <v>27203</v>
      </c>
      <c r="R6055" s="13" t="s">
        <v>35805</v>
      </c>
      <c r="S6055" s="14">
        <v>12.8</v>
      </c>
      <c r="T6055" s="15"/>
    </row>
    <row r="6056" spans="1:20" ht="18" customHeight="1" x14ac:dyDescent="0.15">
      <c r="A6056" s="7">
        <v>6048</v>
      </c>
      <c r="B6056" s="8" t="s">
        <v>35806</v>
      </c>
      <c r="C6056" s="8" t="s">
        <v>35807</v>
      </c>
      <c r="D6056" s="9">
        <f t="shared" si="188"/>
        <v>10.4</v>
      </c>
      <c r="E6056" s="9"/>
      <c r="F6056" s="9">
        <v>10.4</v>
      </c>
      <c r="G6056" s="9"/>
      <c r="H6056" s="9"/>
      <c r="I6056" s="10">
        <v>92.791799999999995</v>
      </c>
      <c r="J6056" s="9">
        <f t="shared" si="189"/>
        <v>965.03</v>
      </c>
      <c r="K6056" s="11">
        <v>965.03</v>
      </c>
      <c r="L6056" s="12">
        <v>10.4</v>
      </c>
      <c r="M6056" s="13" t="s">
        <v>35808</v>
      </c>
      <c r="N6056" s="13" t="s">
        <v>35809</v>
      </c>
      <c r="O6056" s="13" t="s">
        <v>35810</v>
      </c>
      <c r="P6056" s="13" t="s">
        <v>35811</v>
      </c>
      <c r="Q6056" s="13" t="s">
        <v>35807</v>
      </c>
      <c r="R6056" s="13" t="s">
        <v>35811</v>
      </c>
      <c r="S6056" s="14">
        <v>10.4</v>
      </c>
      <c r="T6056" s="15"/>
    </row>
    <row r="6057" spans="1:20" ht="18" customHeight="1" x14ac:dyDescent="0.15">
      <c r="A6057" s="7">
        <v>6049</v>
      </c>
      <c r="B6057" s="8" t="s">
        <v>35812</v>
      </c>
      <c r="C6057" s="8" t="s">
        <v>35813</v>
      </c>
      <c r="D6057" s="9">
        <f t="shared" si="188"/>
        <v>7.6</v>
      </c>
      <c r="E6057" s="9"/>
      <c r="F6057" s="9">
        <v>7.6</v>
      </c>
      <c r="G6057" s="9"/>
      <c r="H6057" s="9"/>
      <c r="I6057" s="10">
        <v>92.791799999999995</v>
      </c>
      <c r="J6057" s="9">
        <f t="shared" si="189"/>
        <v>705.22</v>
      </c>
      <c r="K6057" s="11">
        <v>705.22</v>
      </c>
      <c r="L6057" s="12">
        <v>7.6</v>
      </c>
      <c r="M6057" s="13" t="s">
        <v>35814</v>
      </c>
      <c r="N6057" s="13" t="s">
        <v>35815</v>
      </c>
      <c r="O6057" s="13" t="s">
        <v>35816</v>
      </c>
      <c r="P6057" s="13" t="s">
        <v>35817</v>
      </c>
      <c r="Q6057" s="13" t="s">
        <v>35813</v>
      </c>
      <c r="R6057" s="13" t="s">
        <v>35817</v>
      </c>
      <c r="S6057" s="14">
        <v>7.6</v>
      </c>
      <c r="T6057" s="15"/>
    </row>
    <row r="6058" spans="1:20" ht="18" customHeight="1" x14ac:dyDescent="0.15">
      <c r="A6058" s="7">
        <v>6050</v>
      </c>
      <c r="B6058" s="8" t="s">
        <v>35818</v>
      </c>
      <c r="C6058" s="8" t="s">
        <v>35819</v>
      </c>
      <c r="D6058" s="9">
        <f t="shared" si="188"/>
        <v>7.8</v>
      </c>
      <c r="E6058" s="9"/>
      <c r="F6058" s="9">
        <v>7.8</v>
      </c>
      <c r="G6058" s="9"/>
      <c r="H6058" s="9"/>
      <c r="I6058" s="10">
        <v>92.791799999999995</v>
      </c>
      <c r="J6058" s="9">
        <f t="shared" si="189"/>
        <v>723.78</v>
      </c>
      <c r="K6058" s="11">
        <v>723.78</v>
      </c>
      <c r="L6058" s="12">
        <v>7.8</v>
      </c>
      <c r="M6058" s="13" t="s">
        <v>35820</v>
      </c>
      <c r="N6058" s="13" t="s">
        <v>35821</v>
      </c>
      <c r="O6058" s="13" t="s">
        <v>35822</v>
      </c>
      <c r="P6058" s="13" t="s">
        <v>35823</v>
      </c>
      <c r="Q6058" s="13" t="s">
        <v>35819</v>
      </c>
      <c r="R6058" s="13" t="s">
        <v>35823</v>
      </c>
      <c r="S6058" s="14">
        <v>7.8</v>
      </c>
      <c r="T6058" s="15"/>
    </row>
    <row r="6059" spans="1:20" ht="18" customHeight="1" x14ac:dyDescent="0.15">
      <c r="A6059" s="7">
        <v>6051</v>
      </c>
      <c r="B6059" s="8" t="s">
        <v>35824</v>
      </c>
      <c r="C6059" s="8" t="s">
        <v>35825</v>
      </c>
      <c r="D6059" s="9">
        <f t="shared" si="188"/>
        <v>7.8</v>
      </c>
      <c r="E6059" s="9"/>
      <c r="F6059" s="9">
        <v>7.8</v>
      </c>
      <c r="G6059" s="9"/>
      <c r="H6059" s="9"/>
      <c r="I6059" s="10">
        <v>92.791799999999995</v>
      </c>
      <c r="J6059" s="9">
        <f t="shared" si="189"/>
        <v>723.78</v>
      </c>
      <c r="K6059" s="11">
        <v>723.78</v>
      </c>
      <c r="L6059" s="12">
        <v>7.8</v>
      </c>
      <c r="M6059" s="13" t="s">
        <v>35826</v>
      </c>
      <c r="N6059" s="13" t="s">
        <v>35827</v>
      </c>
      <c r="O6059" s="13" t="s">
        <v>35828</v>
      </c>
      <c r="P6059" s="13" t="s">
        <v>35829</v>
      </c>
      <c r="Q6059" s="13" t="s">
        <v>35825</v>
      </c>
      <c r="R6059" s="13" t="s">
        <v>35829</v>
      </c>
      <c r="S6059" s="14">
        <v>7.8</v>
      </c>
      <c r="T6059" s="15"/>
    </row>
    <row r="6060" spans="1:20" ht="18" customHeight="1" x14ac:dyDescent="0.15">
      <c r="A6060" s="7">
        <v>6052</v>
      </c>
      <c r="B6060" s="8" t="s">
        <v>35830</v>
      </c>
      <c r="C6060" s="8" t="s">
        <v>35831</v>
      </c>
      <c r="D6060" s="9">
        <f t="shared" si="188"/>
        <v>13</v>
      </c>
      <c r="E6060" s="9"/>
      <c r="F6060" s="9">
        <v>13</v>
      </c>
      <c r="G6060" s="9"/>
      <c r="H6060" s="9"/>
      <c r="I6060" s="10">
        <v>92.791799999999995</v>
      </c>
      <c r="J6060" s="9">
        <f t="shared" si="189"/>
        <v>1206.29</v>
      </c>
      <c r="K6060" s="11">
        <v>1206.29</v>
      </c>
      <c r="L6060" s="12">
        <v>13</v>
      </c>
      <c r="M6060" s="13" t="s">
        <v>35832</v>
      </c>
      <c r="N6060" s="13" t="s">
        <v>35833</v>
      </c>
      <c r="O6060" s="13" t="s">
        <v>35834</v>
      </c>
      <c r="P6060" s="13" t="s">
        <v>35835</v>
      </c>
      <c r="Q6060" s="13" t="s">
        <v>35831</v>
      </c>
      <c r="R6060" s="13" t="s">
        <v>35835</v>
      </c>
      <c r="S6060" s="14">
        <v>13</v>
      </c>
      <c r="T6060" s="15"/>
    </row>
    <row r="6061" spans="1:20" ht="18" customHeight="1" x14ac:dyDescent="0.15">
      <c r="A6061" s="7">
        <v>6053</v>
      </c>
      <c r="B6061" s="8" t="s">
        <v>35836</v>
      </c>
      <c r="C6061" s="8" t="s">
        <v>35837</v>
      </c>
      <c r="D6061" s="9">
        <f t="shared" si="188"/>
        <v>7.8</v>
      </c>
      <c r="E6061" s="9"/>
      <c r="F6061" s="9">
        <v>7.8</v>
      </c>
      <c r="G6061" s="9"/>
      <c r="H6061" s="9"/>
      <c r="I6061" s="10">
        <v>92.791799999999995</v>
      </c>
      <c r="J6061" s="9">
        <f t="shared" si="189"/>
        <v>723.78</v>
      </c>
      <c r="K6061" s="11">
        <v>723.78</v>
      </c>
      <c r="L6061" s="12">
        <v>7.8</v>
      </c>
      <c r="M6061" s="13" t="s">
        <v>35838</v>
      </c>
      <c r="N6061" s="13" t="s">
        <v>35839</v>
      </c>
      <c r="O6061" s="13" t="s">
        <v>35840</v>
      </c>
      <c r="P6061" s="13" t="s">
        <v>35841</v>
      </c>
      <c r="Q6061" s="13" t="s">
        <v>35837</v>
      </c>
      <c r="R6061" s="13" t="s">
        <v>35841</v>
      </c>
      <c r="S6061" s="14">
        <v>7.8</v>
      </c>
      <c r="T6061" s="15"/>
    </row>
    <row r="6062" spans="1:20" ht="18" customHeight="1" x14ac:dyDescent="0.15">
      <c r="A6062" s="7">
        <v>6054</v>
      </c>
      <c r="B6062" s="8" t="s">
        <v>35842</v>
      </c>
      <c r="C6062" s="8" t="s">
        <v>35843</v>
      </c>
      <c r="D6062" s="9">
        <f t="shared" si="188"/>
        <v>13</v>
      </c>
      <c r="E6062" s="9"/>
      <c r="F6062" s="9">
        <v>13</v>
      </c>
      <c r="G6062" s="9"/>
      <c r="H6062" s="9"/>
      <c r="I6062" s="10">
        <v>92.791799999999995</v>
      </c>
      <c r="J6062" s="9">
        <f t="shared" si="189"/>
        <v>1206.29</v>
      </c>
      <c r="K6062" s="11">
        <v>1206.29</v>
      </c>
      <c r="L6062" s="12">
        <v>13</v>
      </c>
      <c r="M6062" s="13" t="s">
        <v>35844</v>
      </c>
      <c r="N6062" s="13" t="s">
        <v>35845</v>
      </c>
      <c r="O6062" s="13" t="s">
        <v>35846</v>
      </c>
      <c r="P6062" s="13" t="s">
        <v>35847</v>
      </c>
      <c r="Q6062" s="13" t="s">
        <v>35843</v>
      </c>
      <c r="R6062" s="13" t="s">
        <v>35847</v>
      </c>
      <c r="S6062" s="14">
        <v>13</v>
      </c>
      <c r="T6062" s="15"/>
    </row>
    <row r="6063" spans="1:20" ht="18" customHeight="1" x14ac:dyDescent="0.15">
      <c r="A6063" s="7">
        <v>6055</v>
      </c>
      <c r="B6063" s="8" t="s">
        <v>35848</v>
      </c>
      <c r="C6063" s="8" t="s">
        <v>35849</v>
      </c>
      <c r="D6063" s="9">
        <f t="shared" si="188"/>
        <v>5</v>
      </c>
      <c r="E6063" s="9"/>
      <c r="F6063" s="9">
        <v>5</v>
      </c>
      <c r="G6063" s="9"/>
      <c r="H6063" s="9"/>
      <c r="I6063" s="10">
        <v>92.791799999999995</v>
      </c>
      <c r="J6063" s="9">
        <f t="shared" si="189"/>
        <v>463.96</v>
      </c>
      <c r="K6063" s="11">
        <v>463.96</v>
      </c>
      <c r="L6063" s="12">
        <v>5</v>
      </c>
      <c r="M6063" s="13" t="s">
        <v>35850</v>
      </c>
      <c r="N6063" s="13" t="s">
        <v>35851</v>
      </c>
      <c r="O6063" s="13" t="s">
        <v>35852</v>
      </c>
      <c r="P6063" s="13" t="s">
        <v>35853</v>
      </c>
      <c r="Q6063" s="13" t="s">
        <v>35849</v>
      </c>
      <c r="R6063" s="13" t="s">
        <v>35853</v>
      </c>
      <c r="S6063" s="14">
        <v>5</v>
      </c>
      <c r="T6063" s="15"/>
    </row>
    <row r="6064" spans="1:20" ht="18" customHeight="1" x14ac:dyDescent="0.15">
      <c r="A6064" s="7">
        <v>6056</v>
      </c>
      <c r="B6064" s="8" t="s">
        <v>35854</v>
      </c>
      <c r="C6064" s="8" t="s">
        <v>35855</v>
      </c>
      <c r="D6064" s="9">
        <f t="shared" si="188"/>
        <v>6.4</v>
      </c>
      <c r="E6064" s="9"/>
      <c r="F6064" s="9">
        <v>6.4</v>
      </c>
      <c r="G6064" s="9"/>
      <c r="H6064" s="9"/>
      <c r="I6064" s="10">
        <v>92.791799999999995</v>
      </c>
      <c r="J6064" s="9">
        <f t="shared" si="189"/>
        <v>593.87</v>
      </c>
      <c r="K6064" s="11">
        <v>593.87</v>
      </c>
      <c r="L6064" s="12">
        <v>6.4</v>
      </c>
      <c r="M6064" s="13" t="s">
        <v>35856</v>
      </c>
      <c r="N6064" s="13" t="s">
        <v>35857</v>
      </c>
      <c r="O6064" s="13" t="s">
        <v>35858</v>
      </c>
      <c r="P6064" s="13" t="s">
        <v>35859</v>
      </c>
      <c r="Q6064" s="13" t="s">
        <v>35855</v>
      </c>
      <c r="R6064" s="13" t="s">
        <v>35859</v>
      </c>
      <c r="S6064" s="14">
        <v>6.4</v>
      </c>
      <c r="T6064" s="15"/>
    </row>
    <row r="6065" spans="1:20" ht="18" customHeight="1" x14ac:dyDescent="0.15">
      <c r="A6065" s="7">
        <v>6057</v>
      </c>
      <c r="B6065" s="8" t="s">
        <v>35860</v>
      </c>
      <c r="C6065" s="8" t="s">
        <v>35861</v>
      </c>
      <c r="D6065" s="9">
        <f t="shared" si="188"/>
        <v>13</v>
      </c>
      <c r="E6065" s="9"/>
      <c r="F6065" s="9">
        <v>13</v>
      </c>
      <c r="G6065" s="9"/>
      <c r="H6065" s="9"/>
      <c r="I6065" s="10">
        <v>92.791799999999995</v>
      </c>
      <c r="J6065" s="9">
        <f t="shared" si="189"/>
        <v>1206.29</v>
      </c>
      <c r="K6065" s="11">
        <v>1206.29</v>
      </c>
      <c r="L6065" s="12">
        <v>13</v>
      </c>
      <c r="M6065" s="13" t="s">
        <v>35862</v>
      </c>
      <c r="N6065" s="13" t="s">
        <v>35863</v>
      </c>
      <c r="O6065" s="13" t="s">
        <v>35864</v>
      </c>
      <c r="P6065" s="13" t="s">
        <v>35865</v>
      </c>
      <c r="Q6065" s="13" t="s">
        <v>35861</v>
      </c>
      <c r="R6065" s="13" t="s">
        <v>35865</v>
      </c>
      <c r="S6065" s="14">
        <v>13</v>
      </c>
      <c r="T6065" s="15"/>
    </row>
    <row r="6066" spans="1:20" ht="18" customHeight="1" x14ac:dyDescent="0.15">
      <c r="A6066" s="7">
        <v>6058</v>
      </c>
      <c r="B6066" s="8" t="s">
        <v>35866</v>
      </c>
      <c r="C6066" s="8" t="s">
        <v>35867</v>
      </c>
      <c r="D6066" s="9">
        <f t="shared" si="188"/>
        <v>15.6</v>
      </c>
      <c r="E6066" s="9"/>
      <c r="F6066" s="9">
        <v>15.6</v>
      </c>
      <c r="G6066" s="9"/>
      <c r="H6066" s="9"/>
      <c r="I6066" s="10">
        <v>92.791799999999995</v>
      </c>
      <c r="J6066" s="9">
        <f t="shared" si="189"/>
        <v>1447.55</v>
      </c>
      <c r="K6066" s="11">
        <v>1447.55</v>
      </c>
      <c r="L6066" s="12">
        <v>15.6</v>
      </c>
      <c r="M6066" s="13" t="s">
        <v>35868</v>
      </c>
      <c r="N6066" s="13" t="s">
        <v>35869</v>
      </c>
      <c r="O6066" s="13" t="s">
        <v>35870</v>
      </c>
      <c r="P6066" s="13" t="s">
        <v>35871</v>
      </c>
      <c r="Q6066" s="13" t="s">
        <v>35867</v>
      </c>
      <c r="R6066" s="13" t="s">
        <v>35871</v>
      </c>
      <c r="S6066" s="14">
        <v>15.6</v>
      </c>
      <c r="T6066" s="15"/>
    </row>
    <row r="6067" spans="1:20" ht="18" customHeight="1" x14ac:dyDescent="0.15">
      <c r="A6067" s="7">
        <v>6059</v>
      </c>
      <c r="B6067" s="8" t="s">
        <v>35872</v>
      </c>
      <c r="C6067" s="8" t="s">
        <v>35873</v>
      </c>
      <c r="D6067" s="9">
        <f t="shared" si="188"/>
        <v>10.4</v>
      </c>
      <c r="E6067" s="9"/>
      <c r="F6067" s="9">
        <v>10.4</v>
      </c>
      <c r="G6067" s="9"/>
      <c r="H6067" s="9"/>
      <c r="I6067" s="10">
        <v>92.791799999999995</v>
      </c>
      <c r="J6067" s="9">
        <f t="shared" si="189"/>
        <v>965.03</v>
      </c>
      <c r="K6067" s="11">
        <v>965.03</v>
      </c>
      <c r="L6067" s="12">
        <v>10.4</v>
      </c>
      <c r="M6067" s="13" t="s">
        <v>35874</v>
      </c>
      <c r="N6067" s="13" t="s">
        <v>35875</v>
      </c>
      <c r="O6067" s="13" t="s">
        <v>35876</v>
      </c>
      <c r="P6067" s="13" t="s">
        <v>35877</v>
      </c>
      <c r="Q6067" s="13" t="s">
        <v>35873</v>
      </c>
      <c r="R6067" s="13" t="s">
        <v>35877</v>
      </c>
      <c r="S6067" s="14">
        <v>10.4</v>
      </c>
      <c r="T6067" s="15"/>
    </row>
    <row r="6068" spans="1:20" ht="18" customHeight="1" x14ac:dyDescent="0.15">
      <c r="A6068" s="7">
        <v>6060</v>
      </c>
      <c r="B6068" s="8" t="s">
        <v>35878</v>
      </c>
      <c r="C6068" s="8" t="s">
        <v>35879</v>
      </c>
      <c r="D6068" s="9">
        <f t="shared" si="188"/>
        <v>13</v>
      </c>
      <c r="E6068" s="9"/>
      <c r="F6068" s="9">
        <v>13</v>
      </c>
      <c r="G6068" s="9"/>
      <c r="H6068" s="9"/>
      <c r="I6068" s="10">
        <v>92.791799999999995</v>
      </c>
      <c r="J6068" s="9">
        <f t="shared" si="189"/>
        <v>1206.29</v>
      </c>
      <c r="K6068" s="11">
        <v>1206.29</v>
      </c>
      <c r="L6068" s="12">
        <v>13</v>
      </c>
      <c r="M6068" s="13" t="s">
        <v>35880</v>
      </c>
      <c r="N6068" s="13" t="s">
        <v>35881</v>
      </c>
      <c r="O6068" s="13" t="s">
        <v>35882</v>
      </c>
      <c r="P6068" s="13" t="s">
        <v>35883</v>
      </c>
      <c r="Q6068" s="13" t="s">
        <v>35879</v>
      </c>
      <c r="R6068" s="13" t="s">
        <v>35883</v>
      </c>
      <c r="S6068" s="14">
        <v>13</v>
      </c>
      <c r="T6068" s="15"/>
    </row>
    <row r="6069" spans="1:20" ht="18" customHeight="1" x14ac:dyDescent="0.15">
      <c r="A6069" s="7">
        <v>6061</v>
      </c>
      <c r="B6069" s="8" t="s">
        <v>35884</v>
      </c>
      <c r="C6069" s="8" t="s">
        <v>35885</v>
      </c>
      <c r="D6069" s="9">
        <f t="shared" si="188"/>
        <v>12.3</v>
      </c>
      <c r="E6069" s="9"/>
      <c r="F6069" s="9">
        <v>12.3</v>
      </c>
      <c r="G6069" s="9"/>
      <c r="H6069" s="9"/>
      <c r="I6069" s="10">
        <v>92.791799999999995</v>
      </c>
      <c r="J6069" s="9">
        <f t="shared" si="189"/>
        <v>1141.3399999999999</v>
      </c>
      <c r="K6069" s="11">
        <v>1141.3399999999999</v>
      </c>
      <c r="L6069" s="12">
        <v>12.3</v>
      </c>
      <c r="M6069" s="13" t="s">
        <v>35886</v>
      </c>
      <c r="N6069" s="13" t="s">
        <v>35887</v>
      </c>
      <c r="O6069" s="13" t="s">
        <v>35888</v>
      </c>
      <c r="P6069" s="13" t="s">
        <v>35889</v>
      </c>
      <c r="Q6069" s="13" t="s">
        <v>35885</v>
      </c>
      <c r="R6069" s="13" t="s">
        <v>35889</v>
      </c>
      <c r="S6069" s="14">
        <v>12.3</v>
      </c>
      <c r="T6069" s="15"/>
    </row>
    <row r="6070" spans="1:20" ht="18" customHeight="1" x14ac:dyDescent="0.15">
      <c r="A6070" s="7">
        <v>6062</v>
      </c>
      <c r="B6070" s="8" t="s">
        <v>35890</v>
      </c>
      <c r="C6070" s="8" t="s">
        <v>1232</v>
      </c>
      <c r="D6070" s="9">
        <f t="shared" si="188"/>
        <v>13</v>
      </c>
      <c r="E6070" s="9"/>
      <c r="F6070" s="9">
        <v>13</v>
      </c>
      <c r="G6070" s="9"/>
      <c r="H6070" s="9"/>
      <c r="I6070" s="10">
        <v>92.791799999999995</v>
      </c>
      <c r="J6070" s="9">
        <f t="shared" si="189"/>
        <v>1206.29</v>
      </c>
      <c r="K6070" s="11">
        <v>1206.29</v>
      </c>
      <c r="L6070" s="12">
        <v>13</v>
      </c>
      <c r="M6070" s="13" t="s">
        <v>35891</v>
      </c>
      <c r="N6070" s="13" t="s">
        <v>35892</v>
      </c>
      <c r="O6070" s="13" t="s">
        <v>35893</v>
      </c>
      <c r="P6070" s="13" t="s">
        <v>35894</v>
      </c>
      <c r="Q6070" s="13" t="s">
        <v>1232</v>
      </c>
      <c r="R6070" s="13" t="s">
        <v>35894</v>
      </c>
      <c r="S6070" s="14">
        <v>13</v>
      </c>
      <c r="T6070" s="15"/>
    </row>
    <row r="6071" spans="1:20" ht="18" customHeight="1" x14ac:dyDescent="0.15">
      <c r="A6071" s="7">
        <v>6063</v>
      </c>
      <c r="B6071" s="8" t="s">
        <v>35895</v>
      </c>
      <c r="C6071" s="8" t="s">
        <v>35896</v>
      </c>
      <c r="D6071" s="9">
        <f t="shared" si="188"/>
        <v>10.4</v>
      </c>
      <c r="E6071" s="9"/>
      <c r="F6071" s="9">
        <v>10.4</v>
      </c>
      <c r="G6071" s="9"/>
      <c r="H6071" s="9"/>
      <c r="I6071" s="10">
        <v>92.791799999999995</v>
      </c>
      <c r="J6071" s="9">
        <f t="shared" si="189"/>
        <v>965.03</v>
      </c>
      <c r="K6071" s="11">
        <v>965.03</v>
      </c>
      <c r="L6071" s="12">
        <v>10.4</v>
      </c>
      <c r="M6071" s="13" t="s">
        <v>35897</v>
      </c>
      <c r="N6071" s="13" t="s">
        <v>35898</v>
      </c>
      <c r="O6071" s="13" t="s">
        <v>35899</v>
      </c>
      <c r="P6071" s="13" t="s">
        <v>35900</v>
      </c>
      <c r="Q6071" s="13" t="s">
        <v>35896</v>
      </c>
      <c r="R6071" s="13" t="s">
        <v>35900</v>
      </c>
      <c r="S6071" s="14">
        <v>10.4</v>
      </c>
      <c r="T6071" s="15"/>
    </row>
    <row r="6072" spans="1:20" ht="18" customHeight="1" x14ac:dyDescent="0.15">
      <c r="A6072" s="7">
        <v>6064</v>
      </c>
      <c r="B6072" s="8" t="s">
        <v>35901</v>
      </c>
      <c r="C6072" s="8" t="s">
        <v>4475</v>
      </c>
      <c r="D6072" s="9">
        <f t="shared" si="188"/>
        <v>10.4</v>
      </c>
      <c r="E6072" s="9"/>
      <c r="F6072" s="9">
        <v>10.4</v>
      </c>
      <c r="G6072" s="9"/>
      <c r="H6072" s="9"/>
      <c r="I6072" s="10">
        <v>92.791799999999995</v>
      </c>
      <c r="J6072" s="9">
        <f t="shared" si="189"/>
        <v>965.03</v>
      </c>
      <c r="K6072" s="11">
        <v>965.03</v>
      </c>
      <c r="L6072" s="12">
        <v>10.4</v>
      </c>
      <c r="M6072" s="13" t="s">
        <v>35902</v>
      </c>
      <c r="N6072" s="13" t="s">
        <v>35903</v>
      </c>
      <c r="O6072" s="13" t="s">
        <v>35904</v>
      </c>
      <c r="P6072" s="13" t="s">
        <v>35905</v>
      </c>
      <c r="Q6072" s="13" t="s">
        <v>4475</v>
      </c>
      <c r="R6072" s="13" t="s">
        <v>35905</v>
      </c>
      <c r="S6072" s="14">
        <v>10.4</v>
      </c>
      <c r="T6072" s="15"/>
    </row>
    <row r="6073" spans="1:20" ht="18" customHeight="1" x14ac:dyDescent="0.15">
      <c r="A6073" s="7">
        <v>6065</v>
      </c>
      <c r="B6073" s="8" t="s">
        <v>35906</v>
      </c>
      <c r="C6073" s="8" t="s">
        <v>35907</v>
      </c>
      <c r="D6073" s="9">
        <f t="shared" si="188"/>
        <v>10.4</v>
      </c>
      <c r="E6073" s="9"/>
      <c r="F6073" s="9">
        <v>10.4</v>
      </c>
      <c r="G6073" s="9"/>
      <c r="H6073" s="9"/>
      <c r="I6073" s="10">
        <v>92.791799999999995</v>
      </c>
      <c r="J6073" s="9">
        <f t="shared" si="189"/>
        <v>965.03</v>
      </c>
      <c r="K6073" s="11">
        <v>965.03</v>
      </c>
      <c r="L6073" s="12">
        <v>10.4</v>
      </c>
      <c r="M6073" s="13" t="s">
        <v>35908</v>
      </c>
      <c r="N6073" s="13" t="s">
        <v>35909</v>
      </c>
      <c r="O6073" s="13" t="s">
        <v>35910</v>
      </c>
      <c r="P6073" s="13" t="s">
        <v>35911</v>
      </c>
      <c r="Q6073" s="13" t="s">
        <v>35907</v>
      </c>
      <c r="R6073" s="13" t="s">
        <v>35911</v>
      </c>
      <c r="S6073" s="14">
        <v>10.4</v>
      </c>
      <c r="T6073" s="15"/>
    </row>
    <row r="6074" spans="1:20" ht="18" customHeight="1" x14ac:dyDescent="0.15">
      <c r="A6074" s="7">
        <v>6066</v>
      </c>
      <c r="B6074" s="8" t="s">
        <v>35912</v>
      </c>
      <c r="C6074" s="8" t="s">
        <v>35913</v>
      </c>
      <c r="D6074" s="9">
        <f t="shared" si="188"/>
        <v>7.58</v>
      </c>
      <c r="E6074" s="9"/>
      <c r="F6074" s="9">
        <v>7.58</v>
      </c>
      <c r="G6074" s="9"/>
      <c r="H6074" s="9"/>
      <c r="I6074" s="10">
        <v>92.791799999999995</v>
      </c>
      <c r="J6074" s="9">
        <f t="shared" si="189"/>
        <v>703.36</v>
      </c>
      <c r="K6074" s="11">
        <v>703.36</v>
      </c>
      <c r="L6074" s="12">
        <v>7.58</v>
      </c>
      <c r="M6074" s="13" t="s">
        <v>35914</v>
      </c>
      <c r="N6074" s="13" t="s">
        <v>35915</v>
      </c>
      <c r="O6074" s="13" t="s">
        <v>35916</v>
      </c>
      <c r="P6074" s="13" t="s">
        <v>35917</v>
      </c>
      <c r="Q6074" s="13" t="s">
        <v>35913</v>
      </c>
      <c r="R6074" s="13" t="s">
        <v>35917</v>
      </c>
      <c r="S6074" s="14">
        <v>7.58</v>
      </c>
      <c r="T6074" s="15"/>
    </row>
    <row r="6075" spans="1:20" ht="18" customHeight="1" x14ac:dyDescent="0.15">
      <c r="A6075" s="7">
        <v>6067</v>
      </c>
      <c r="B6075" s="8" t="s">
        <v>35918</v>
      </c>
      <c r="C6075" s="8" t="s">
        <v>3920</v>
      </c>
      <c r="D6075" s="9">
        <f t="shared" si="188"/>
        <v>7.8</v>
      </c>
      <c r="E6075" s="9"/>
      <c r="F6075" s="9">
        <v>7.8</v>
      </c>
      <c r="G6075" s="9"/>
      <c r="H6075" s="9"/>
      <c r="I6075" s="10">
        <v>92.791799999999995</v>
      </c>
      <c r="J6075" s="9">
        <f t="shared" si="189"/>
        <v>723.78</v>
      </c>
      <c r="K6075" s="11">
        <v>723.78</v>
      </c>
      <c r="L6075" s="12">
        <v>7.8</v>
      </c>
      <c r="M6075" s="13" t="s">
        <v>35919</v>
      </c>
      <c r="N6075" s="13" t="s">
        <v>35920</v>
      </c>
      <c r="O6075" s="13" t="s">
        <v>35921</v>
      </c>
      <c r="P6075" s="13" t="s">
        <v>35922</v>
      </c>
      <c r="Q6075" s="13" t="s">
        <v>3920</v>
      </c>
      <c r="R6075" s="13" t="s">
        <v>35922</v>
      </c>
      <c r="S6075" s="14">
        <v>7.8</v>
      </c>
      <c r="T6075" s="15"/>
    </row>
    <row r="6076" spans="1:20" ht="18" customHeight="1" x14ac:dyDescent="0.15">
      <c r="A6076" s="7">
        <v>6068</v>
      </c>
      <c r="B6076" s="8" t="s">
        <v>35923</v>
      </c>
      <c r="C6076" s="8" t="s">
        <v>35924</v>
      </c>
      <c r="D6076" s="9">
        <f t="shared" si="188"/>
        <v>7.8</v>
      </c>
      <c r="E6076" s="9"/>
      <c r="F6076" s="9">
        <v>7.8</v>
      </c>
      <c r="G6076" s="9"/>
      <c r="H6076" s="9"/>
      <c r="I6076" s="10">
        <v>92.791799999999995</v>
      </c>
      <c r="J6076" s="9">
        <f t="shared" si="189"/>
        <v>723.78</v>
      </c>
      <c r="K6076" s="11">
        <v>723.78</v>
      </c>
      <c r="L6076" s="12">
        <v>7.8</v>
      </c>
      <c r="M6076" s="13" t="s">
        <v>35925</v>
      </c>
      <c r="N6076" s="13" t="s">
        <v>35926</v>
      </c>
      <c r="O6076" s="13" t="s">
        <v>35927</v>
      </c>
      <c r="P6076" s="13" t="s">
        <v>35928</v>
      </c>
      <c r="Q6076" s="13" t="s">
        <v>35924</v>
      </c>
      <c r="R6076" s="13" t="s">
        <v>35928</v>
      </c>
      <c r="S6076" s="14">
        <v>7.8</v>
      </c>
      <c r="T6076" s="15"/>
    </row>
    <row r="6077" spans="1:20" ht="18" customHeight="1" x14ac:dyDescent="0.15">
      <c r="A6077" s="7">
        <v>6069</v>
      </c>
      <c r="B6077" s="8" t="s">
        <v>35929</v>
      </c>
      <c r="C6077" s="8" t="s">
        <v>35930</v>
      </c>
      <c r="D6077" s="9">
        <f t="shared" si="188"/>
        <v>10.4</v>
      </c>
      <c r="E6077" s="9"/>
      <c r="F6077" s="9">
        <v>10.4</v>
      </c>
      <c r="G6077" s="9"/>
      <c r="H6077" s="9"/>
      <c r="I6077" s="10">
        <v>92.791799999999995</v>
      </c>
      <c r="J6077" s="9">
        <f t="shared" si="189"/>
        <v>965.03</v>
      </c>
      <c r="K6077" s="11">
        <v>965.03</v>
      </c>
      <c r="L6077" s="12">
        <v>10.4</v>
      </c>
      <c r="M6077" s="13" t="s">
        <v>35931</v>
      </c>
      <c r="N6077" s="13" t="s">
        <v>35932</v>
      </c>
      <c r="O6077" s="13" t="s">
        <v>35933</v>
      </c>
      <c r="P6077" s="13" t="s">
        <v>35934</v>
      </c>
      <c r="Q6077" s="13" t="s">
        <v>35930</v>
      </c>
      <c r="R6077" s="13" t="s">
        <v>35934</v>
      </c>
      <c r="S6077" s="14">
        <v>10.4</v>
      </c>
      <c r="T6077" s="15"/>
    </row>
    <row r="6078" spans="1:20" ht="18" customHeight="1" x14ac:dyDescent="0.15">
      <c r="A6078" s="7">
        <v>6070</v>
      </c>
      <c r="B6078" s="8" t="s">
        <v>35935</v>
      </c>
      <c r="C6078" s="8" t="s">
        <v>35936</v>
      </c>
      <c r="D6078" s="9">
        <f t="shared" si="188"/>
        <v>19.399999999999999</v>
      </c>
      <c r="E6078" s="9"/>
      <c r="F6078" s="9">
        <v>19.399999999999999</v>
      </c>
      <c r="G6078" s="9"/>
      <c r="H6078" s="9"/>
      <c r="I6078" s="10">
        <v>92.791799999999995</v>
      </c>
      <c r="J6078" s="9">
        <f t="shared" si="189"/>
        <v>1800.16</v>
      </c>
      <c r="K6078" s="11">
        <v>1800.16</v>
      </c>
      <c r="L6078" s="12">
        <v>19.399999999999999</v>
      </c>
      <c r="M6078" s="13" t="s">
        <v>35937</v>
      </c>
      <c r="N6078" s="13" t="s">
        <v>35938</v>
      </c>
      <c r="O6078" s="13" t="s">
        <v>35939</v>
      </c>
      <c r="P6078" s="13" t="s">
        <v>35940</v>
      </c>
      <c r="Q6078" s="13" t="s">
        <v>35936</v>
      </c>
      <c r="R6078" s="13" t="s">
        <v>35940</v>
      </c>
      <c r="S6078" s="14">
        <v>19.399999999999999</v>
      </c>
      <c r="T6078" s="15"/>
    </row>
    <row r="6079" spans="1:20" ht="18" customHeight="1" x14ac:dyDescent="0.15">
      <c r="A6079" s="7">
        <v>6071</v>
      </c>
      <c r="B6079" s="8" t="s">
        <v>35941</v>
      </c>
      <c r="C6079" s="8" t="s">
        <v>35942</v>
      </c>
      <c r="D6079" s="9">
        <f t="shared" si="188"/>
        <v>12.5</v>
      </c>
      <c r="E6079" s="9"/>
      <c r="F6079" s="9">
        <v>12.5</v>
      </c>
      <c r="G6079" s="9"/>
      <c r="H6079" s="9"/>
      <c r="I6079" s="10">
        <v>92.791799999999995</v>
      </c>
      <c r="J6079" s="9">
        <f t="shared" si="189"/>
        <v>1159.9000000000001</v>
      </c>
      <c r="K6079" s="11">
        <v>1159.9000000000001</v>
      </c>
      <c r="L6079" s="12">
        <v>12.5</v>
      </c>
      <c r="M6079" s="13" t="s">
        <v>35943</v>
      </c>
      <c r="N6079" s="13" t="s">
        <v>35944</v>
      </c>
      <c r="O6079" s="13" t="s">
        <v>35945</v>
      </c>
      <c r="P6079" s="13" t="s">
        <v>35946</v>
      </c>
      <c r="Q6079" s="13" t="s">
        <v>35942</v>
      </c>
      <c r="R6079" s="13" t="s">
        <v>35946</v>
      </c>
      <c r="S6079" s="14">
        <v>12.5</v>
      </c>
      <c r="T6079" s="15"/>
    </row>
    <row r="6080" spans="1:20" ht="18" customHeight="1" x14ac:dyDescent="0.15">
      <c r="A6080" s="7">
        <v>6072</v>
      </c>
      <c r="B6080" s="8" t="s">
        <v>35947</v>
      </c>
      <c r="C6080" s="8" t="s">
        <v>35948</v>
      </c>
      <c r="D6080" s="9">
        <f t="shared" si="188"/>
        <v>1.9</v>
      </c>
      <c r="E6080" s="9"/>
      <c r="F6080" s="9">
        <v>1.9</v>
      </c>
      <c r="G6080" s="9"/>
      <c r="H6080" s="9"/>
      <c r="I6080" s="10">
        <v>92.791799999999995</v>
      </c>
      <c r="J6080" s="9">
        <f t="shared" si="189"/>
        <v>176.3</v>
      </c>
      <c r="K6080" s="11">
        <v>176.3</v>
      </c>
      <c r="L6080" s="12">
        <v>1.9</v>
      </c>
      <c r="M6080" s="13" t="s">
        <v>35949</v>
      </c>
      <c r="N6080" s="13" t="s">
        <v>35950</v>
      </c>
      <c r="O6080" s="13" t="s">
        <v>35951</v>
      </c>
      <c r="P6080" s="13" t="s">
        <v>35952</v>
      </c>
      <c r="Q6080" s="13" t="s">
        <v>35948</v>
      </c>
      <c r="R6080" s="13" t="s">
        <v>35952</v>
      </c>
      <c r="S6080" s="14">
        <v>1.9</v>
      </c>
      <c r="T6080" s="15"/>
    </row>
    <row r="6081" spans="1:20" ht="18" customHeight="1" x14ac:dyDescent="0.15">
      <c r="A6081" s="7">
        <v>6073</v>
      </c>
      <c r="B6081" s="8" t="s">
        <v>35953</v>
      </c>
      <c r="C6081" s="8" t="s">
        <v>35954</v>
      </c>
      <c r="D6081" s="9">
        <f t="shared" si="188"/>
        <v>4.4800000000000004</v>
      </c>
      <c r="E6081" s="9"/>
      <c r="F6081" s="9">
        <v>4.4800000000000004</v>
      </c>
      <c r="G6081" s="9"/>
      <c r="H6081" s="9"/>
      <c r="I6081" s="10">
        <v>92.791799999999995</v>
      </c>
      <c r="J6081" s="9">
        <f t="shared" si="189"/>
        <v>415.71</v>
      </c>
      <c r="K6081" s="11">
        <v>415.71</v>
      </c>
      <c r="L6081" s="12">
        <v>4.4800000000000004</v>
      </c>
      <c r="M6081" s="13" t="s">
        <v>35955</v>
      </c>
      <c r="N6081" s="13" t="s">
        <v>35956</v>
      </c>
      <c r="O6081" s="13" t="s">
        <v>35957</v>
      </c>
      <c r="P6081" s="13" t="s">
        <v>35958</v>
      </c>
      <c r="Q6081" s="13" t="s">
        <v>35954</v>
      </c>
      <c r="R6081" s="13" t="s">
        <v>35958</v>
      </c>
      <c r="S6081" s="14">
        <v>4.4800000000000004</v>
      </c>
      <c r="T6081" s="15"/>
    </row>
    <row r="6082" spans="1:20" ht="18" customHeight="1" x14ac:dyDescent="0.15">
      <c r="A6082" s="7">
        <v>6074</v>
      </c>
      <c r="B6082" s="8" t="s">
        <v>35959</v>
      </c>
      <c r="C6082" s="8" t="s">
        <v>35960</v>
      </c>
      <c r="D6082" s="9">
        <f t="shared" si="188"/>
        <v>5.83</v>
      </c>
      <c r="E6082" s="9"/>
      <c r="F6082" s="9">
        <v>5.83</v>
      </c>
      <c r="G6082" s="9"/>
      <c r="H6082" s="9"/>
      <c r="I6082" s="10">
        <v>92.791799999999995</v>
      </c>
      <c r="J6082" s="9">
        <f t="shared" si="189"/>
        <v>540.98</v>
      </c>
      <c r="K6082" s="11">
        <v>540.98</v>
      </c>
      <c r="L6082" s="12">
        <v>5.83</v>
      </c>
      <c r="M6082" s="13" t="s">
        <v>35961</v>
      </c>
      <c r="N6082" s="13" t="s">
        <v>35962</v>
      </c>
      <c r="O6082" s="13" t="s">
        <v>35963</v>
      </c>
      <c r="P6082" s="13" t="s">
        <v>35964</v>
      </c>
      <c r="Q6082" s="13" t="s">
        <v>35960</v>
      </c>
      <c r="R6082" s="13" t="s">
        <v>35964</v>
      </c>
      <c r="S6082" s="14">
        <v>5.83</v>
      </c>
      <c r="T6082" s="15"/>
    </row>
    <row r="6083" spans="1:20" ht="18" customHeight="1" x14ac:dyDescent="0.15">
      <c r="A6083" s="7">
        <v>6075</v>
      </c>
      <c r="B6083" s="8" t="s">
        <v>35965</v>
      </c>
      <c r="C6083" s="8" t="s">
        <v>35966</v>
      </c>
      <c r="D6083" s="9">
        <f t="shared" si="188"/>
        <v>5.71</v>
      </c>
      <c r="E6083" s="9"/>
      <c r="F6083" s="9">
        <v>5.71</v>
      </c>
      <c r="G6083" s="9"/>
      <c r="H6083" s="9"/>
      <c r="I6083" s="10">
        <v>92.791799999999995</v>
      </c>
      <c r="J6083" s="9">
        <f t="shared" si="189"/>
        <v>529.84</v>
      </c>
      <c r="K6083" s="11">
        <v>529.84</v>
      </c>
      <c r="L6083" s="12">
        <v>5.71</v>
      </c>
      <c r="M6083" s="13" t="s">
        <v>35967</v>
      </c>
      <c r="N6083" s="13" t="s">
        <v>35968</v>
      </c>
      <c r="O6083" s="13" t="s">
        <v>35969</v>
      </c>
      <c r="P6083" s="13" t="s">
        <v>35970</v>
      </c>
      <c r="Q6083" s="13" t="s">
        <v>35966</v>
      </c>
      <c r="R6083" s="13" t="s">
        <v>35970</v>
      </c>
      <c r="S6083" s="14">
        <v>5.71</v>
      </c>
      <c r="T6083" s="15"/>
    </row>
    <row r="6084" spans="1:20" ht="18" customHeight="1" x14ac:dyDescent="0.15">
      <c r="A6084" s="7">
        <v>6076</v>
      </c>
      <c r="B6084" s="8" t="s">
        <v>35971</v>
      </c>
      <c r="C6084" s="8" t="s">
        <v>35972</v>
      </c>
      <c r="D6084" s="9">
        <f t="shared" si="188"/>
        <v>6.91</v>
      </c>
      <c r="E6084" s="9"/>
      <c r="F6084" s="9">
        <v>6.91</v>
      </c>
      <c r="G6084" s="9"/>
      <c r="H6084" s="9"/>
      <c r="I6084" s="10">
        <v>92.791799999999995</v>
      </c>
      <c r="J6084" s="9">
        <f t="shared" si="189"/>
        <v>641.19000000000005</v>
      </c>
      <c r="K6084" s="11">
        <v>641.19000000000005</v>
      </c>
      <c r="L6084" s="12">
        <v>6.91</v>
      </c>
      <c r="M6084" s="13" t="s">
        <v>35973</v>
      </c>
      <c r="N6084" s="13" t="s">
        <v>35974</v>
      </c>
      <c r="O6084" s="13" t="s">
        <v>35975</v>
      </c>
      <c r="P6084" s="13" t="s">
        <v>35976</v>
      </c>
      <c r="Q6084" s="13" t="s">
        <v>35972</v>
      </c>
      <c r="R6084" s="13" t="s">
        <v>35976</v>
      </c>
      <c r="S6084" s="14">
        <v>6.91</v>
      </c>
      <c r="T6084" s="15"/>
    </row>
    <row r="6085" spans="1:20" ht="18" customHeight="1" x14ac:dyDescent="0.15">
      <c r="A6085" s="7">
        <v>6077</v>
      </c>
      <c r="B6085" s="8" t="s">
        <v>35977</v>
      </c>
      <c r="C6085" s="8" t="s">
        <v>35978</v>
      </c>
      <c r="D6085" s="9">
        <f t="shared" si="188"/>
        <v>11.1</v>
      </c>
      <c r="E6085" s="9"/>
      <c r="F6085" s="9">
        <v>11.1</v>
      </c>
      <c r="G6085" s="9"/>
      <c r="H6085" s="9"/>
      <c r="I6085" s="10">
        <v>92.791799999999995</v>
      </c>
      <c r="J6085" s="9">
        <f t="shared" si="189"/>
        <v>1029.99</v>
      </c>
      <c r="K6085" s="11">
        <v>1029.99</v>
      </c>
      <c r="L6085" s="12">
        <v>11.1</v>
      </c>
      <c r="M6085" s="13" t="s">
        <v>35979</v>
      </c>
      <c r="N6085" s="13" t="s">
        <v>35980</v>
      </c>
      <c r="O6085" s="13" t="s">
        <v>35981</v>
      </c>
      <c r="P6085" s="13" t="s">
        <v>35982</v>
      </c>
      <c r="Q6085" s="13" t="s">
        <v>35978</v>
      </c>
      <c r="R6085" s="13" t="s">
        <v>35982</v>
      </c>
      <c r="S6085" s="14">
        <v>11.1</v>
      </c>
      <c r="T6085" s="15"/>
    </row>
    <row r="6086" spans="1:20" ht="18" customHeight="1" x14ac:dyDescent="0.15">
      <c r="A6086" s="7">
        <v>6078</v>
      </c>
      <c r="B6086" s="8" t="s">
        <v>35983</v>
      </c>
      <c r="C6086" s="8" t="s">
        <v>28079</v>
      </c>
      <c r="D6086" s="9">
        <f t="shared" si="188"/>
        <v>5</v>
      </c>
      <c r="E6086" s="9"/>
      <c r="F6086" s="9">
        <v>5</v>
      </c>
      <c r="G6086" s="9"/>
      <c r="H6086" s="9"/>
      <c r="I6086" s="10">
        <v>92.791799999999995</v>
      </c>
      <c r="J6086" s="9">
        <f t="shared" si="189"/>
        <v>463.96</v>
      </c>
      <c r="K6086" s="11">
        <v>463.96</v>
      </c>
      <c r="L6086" s="12">
        <v>5</v>
      </c>
      <c r="M6086" s="13" t="s">
        <v>35984</v>
      </c>
      <c r="N6086" s="13" t="s">
        <v>35985</v>
      </c>
      <c r="O6086" s="13" t="s">
        <v>35986</v>
      </c>
      <c r="P6086" s="13" t="s">
        <v>35987</v>
      </c>
      <c r="Q6086" s="13" t="s">
        <v>28079</v>
      </c>
      <c r="R6086" s="13" t="s">
        <v>35987</v>
      </c>
      <c r="S6086" s="14">
        <v>5</v>
      </c>
      <c r="T6086" s="15"/>
    </row>
    <row r="6087" spans="1:20" ht="18" customHeight="1" x14ac:dyDescent="0.15">
      <c r="A6087" s="7">
        <v>6079</v>
      </c>
      <c r="B6087" s="8" t="s">
        <v>35988</v>
      </c>
      <c r="C6087" s="8" t="s">
        <v>35989</v>
      </c>
      <c r="D6087" s="9">
        <f t="shared" si="188"/>
        <v>5.2</v>
      </c>
      <c r="E6087" s="9"/>
      <c r="F6087" s="9">
        <v>5.2</v>
      </c>
      <c r="G6087" s="9"/>
      <c r="H6087" s="9"/>
      <c r="I6087" s="10">
        <v>92.791799999999995</v>
      </c>
      <c r="J6087" s="9">
        <f t="shared" si="189"/>
        <v>482.52</v>
      </c>
      <c r="K6087" s="11">
        <v>482.52</v>
      </c>
      <c r="L6087" s="12">
        <v>5.2</v>
      </c>
      <c r="M6087" s="13" t="s">
        <v>35990</v>
      </c>
      <c r="N6087" s="13" t="s">
        <v>35991</v>
      </c>
      <c r="O6087" s="13" t="s">
        <v>35992</v>
      </c>
      <c r="P6087" s="13" t="s">
        <v>35993</v>
      </c>
      <c r="Q6087" s="13" t="s">
        <v>35989</v>
      </c>
      <c r="R6087" s="13" t="s">
        <v>35993</v>
      </c>
      <c r="S6087" s="14">
        <v>5.2</v>
      </c>
      <c r="T6087" s="15"/>
    </row>
    <row r="6088" spans="1:20" ht="18" customHeight="1" x14ac:dyDescent="0.15">
      <c r="A6088" s="7">
        <v>6080</v>
      </c>
      <c r="B6088" s="8" t="s">
        <v>35994</v>
      </c>
      <c r="C6088" s="8" t="s">
        <v>35995</v>
      </c>
      <c r="D6088" s="9">
        <f t="shared" si="188"/>
        <v>7.8</v>
      </c>
      <c r="E6088" s="9"/>
      <c r="F6088" s="9">
        <v>7.8</v>
      </c>
      <c r="G6088" s="9"/>
      <c r="H6088" s="9"/>
      <c r="I6088" s="10">
        <v>92.791799999999995</v>
      </c>
      <c r="J6088" s="9">
        <f t="shared" si="189"/>
        <v>723.78</v>
      </c>
      <c r="K6088" s="11">
        <v>723.78</v>
      </c>
      <c r="L6088" s="12">
        <v>7.8</v>
      </c>
      <c r="M6088" s="13" t="s">
        <v>35996</v>
      </c>
      <c r="N6088" s="13" t="s">
        <v>35997</v>
      </c>
      <c r="O6088" s="13" t="s">
        <v>35998</v>
      </c>
      <c r="P6088" s="13" t="s">
        <v>35999</v>
      </c>
      <c r="Q6088" s="13" t="s">
        <v>35995</v>
      </c>
      <c r="R6088" s="13" t="s">
        <v>35999</v>
      </c>
      <c r="S6088" s="14">
        <v>7.8</v>
      </c>
      <c r="T6088" s="15"/>
    </row>
    <row r="6089" spans="1:20" ht="18" customHeight="1" x14ac:dyDescent="0.15">
      <c r="A6089" s="7">
        <v>6081</v>
      </c>
      <c r="B6089" s="8" t="s">
        <v>36000</v>
      </c>
      <c r="C6089" s="8" t="s">
        <v>36001</v>
      </c>
      <c r="D6089" s="9">
        <f t="shared" ref="D6089:D6152" si="190">ROUND((ROUND(E6089,2)+ROUND(F6089,2)+ROUND(G6089,2)+ROUND(H6089,2)),2)</f>
        <v>10.199999999999999</v>
      </c>
      <c r="E6089" s="9"/>
      <c r="F6089" s="9">
        <v>10.199999999999999</v>
      </c>
      <c r="G6089" s="9"/>
      <c r="H6089" s="9"/>
      <c r="I6089" s="10">
        <v>92.791799999999995</v>
      </c>
      <c r="J6089" s="9">
        <f t="shared" ref="J6089:J6152" si="191">ROUND(((ROUND(E6089,2)+ROUND(F6089,2)+ROUND(G6089,2)+ROUND(H6089,2))*ROUND(I6089,4)),2)</f>
        <v>946.48</v>
      </c>
      <c r="K6089" s="11">
        <v>946.48</v>
      </c>
      <c r="L6089" s="12">
        <v>10.199999999999999</v>
      </c>
      <c r="M6089" s="13" t="s">
        <v>36002</v>
      </c>
      <c r="N6089" s="13" t="s">
        <v>36003</v>
      </c>
      <c r="O6089" s="13" t="s">
        <v>36004</v>
      </c>
      <c r="P6089" s="13" t="s">
        <v>36005</v>
      </c>
      <c r="Q6089" s="13" t="s">
        <v>36001</v>
      </c>
      <c r="R6089" s="13" t="s">
        <v>36005</v>
      </c>
      <c r="S6089" s="14">
        <v>10.199999999999999</v>
      </c>
      <c r="T6089" s="15"/>
    </row>
    <row r="6090" spans="1:20" ht="18" customHeight="1" x14ac:dyDescent="0.15">
      <c r="A6090" s="7">
        <v>6082</v>
      </c>
      <c r="B6090" s="8" t="s">
        <v>36006</v>
      </c>
      <c r="C6090" s="8" t="s">
        <v>36007</v>
      </c>
      <c r="D6090" s="9">
        <f t="shared" si="190"/>
        <v>13.65</v>
      </c>
      <c r="E6090" s="9"/>
      <c r="F6090" s="9">
        <v>13.65</v>
      </c>
      <c r="G6090" s="9"/>
      <c r="H6090" s="9"/>
      <c r="I6090" s="10">
        <v>92.791799999999995</v>
      </c>
      <c r="J6090" s="9">
        <f t="shared" si="191"/>
        <v>1266.6099999999999</v>
      </c>
      <c r="K6090" s="11">
        <v>1266.6099999999999</v>
      </c>
      <c r="L6090" s="12">
        <v>13.65</v>
      </c>
      <c r="M6090" s="13" t="s">
        <v>36008</v>
      </c>
      <c r="N6090" s="13" t="s">
        <v>36009</v>
      </c>
      <c r="O6090" s="13" t="s">
        <v>36010</v>
      </c>
      <c r="P6090" s="13" t="s">
        <v>36011</v>
      </c>
      <c r="Q6090" s="13" t="s">
        <v>36007</v>
      </c>
      <c r="R6090" s="13" t="s">
        <v>36011</v>
      </c>
      <c r="S6090" s="14">
        <v>13.65</v>
      </c>
      <c r="T6090" s="15"/>
    </row>
    <row r="6091" spans="1:20" ht="18" customHeight="1" x14ac:dyDescent="0.15">
      <c r="A6091" s="7">
        <v>6083</v>
      </c>
      <c r="B6091" s="8" t="s">
        <v>36012</v>
      </c>
      <c r="C6091" s="8" t="s">
        <v>36013</v>
      </c>
      <c r="D6091" s="9">
        <f t="shared" si="190"/>
        <v>2.6</v>
      </c>
      <c r="E6091" s="9"/>
      <c r="F6091" s="9">
        <v>2.6</v>
      </c>
      <c r="G6091" s="9"/>
      <c r="H6091" s="9"/>
      <c r="I6091" s="10">
        <v>92.791799999999995</v>
      </c>
      <c r="J6091" s="9">
        <f t="shared" si="191"/>
        <v>241.26</v>
      </c>
      <c r="K6091" s="11">
        <v>241.26</v>
      </c>
      <c r="L6091" s="12">
        <v>2.6</v>
      </c>
      <c r="M6091" s="13" t="s">
        <v>36014</v>
      </c>
      <c r="N6091" s="13" t="s">
        <v>36015</v>
      </c>
      <c r="O6091" s="13" t="s">
        <v>36016</v>
      </c>
      <c r="P6091" s="13" t="s">
        <v>36017</v>
      </c>
      <c r="Q6091" s="13" t="s">
        <v>36013</v>
      </c>
      <c r="R6091" s="13" t="s">
        <v>36017</v>
      </c>
      <c r="S6091" s="14">
        <v>2.6</v>
      </c>
      <c r="T6091" s="15"/>
    </row>
    <row r="6092" spans="1:20" ht="18" customHeight="1" x14ac:dyDescent="0.15">
      <c r="A6092" s="7">
        <v>6084</v>
      </c>
      <c r="B6092" s="8" t="s">
        <v>36018</v>
      </c>
      <c r="C6092" s="8" t="s">
        <v>36019</v>
      </c>
      <c r="D6092" s="9">
        <f t="shared" si="190"/>
        <v>2.6</v>
      </c>
      <c r="E6092" s="9"/>
      <c r="F6092" s="9">
        <v>2.6</v>
      </c>
      <c r="G6092" s="9"/>
      <c r="H6092" s="9"/>
      <c r="I6092" s="10">
        <v>92.791799999999995</v>
      </c>
      <c r="J6092" s="9">
        <f t="shared" si="191"/>
        <v>241.26</v>
      </c>
      <c r="K6092" s="11">
        <v>241.26</v>
      </c>
      <c r="L6092" s="12">
        <v>2.6</v>
      </c>
      <c r="M6092" s="13" t="s">
        <v>36020</v>
      </c>
      <c r="N6092" s="13" t="s">
        <v>36021</v>
      </c>
      <c r="O6092" s="13" t="s">
        <v>36022</v>
      </c>
      <c r="P6092" s="13" t="s">
        <v>36023</v>
      </c>
      <c r="Q6092" s="13" t="s">
        <v>36019</v>
      </c>
      <c r="R6092" s="13" t="s">
        <v>36023</v>
      </c>
      <c r="S6092" s="14">
        <v>2.6</v>
      </c>
      <c r="T6092" s="15"/>
    </row>
    <row r="6093" spans="1:20" ht="18" customHeight="1" x14ac:dyDescent="0.15">
      <c r="A6093" s="7">
        <v>6085</v>
      </c>
      <c r="B6093" s="8" t="s">
        <v>36024</v>
      </c>
      <c r="C6093" s="8" t="s">
        <v>36025</v>
      </c>
      <c r="D6093" s="9">
        <f t="shared" si="190"/>
        <v>2.6</v>
      </c>
      <c r="E6093" s="9"/>
      <c r="F6093" s="9">
        <v>2.6</v>
      </c>
      <c r="G6093" s="9"/>
      <c r="H6093" s="9"/>
      <c r="I6093" s="10">
        <v>92.791799999999995</v>
      </c>
      <c r="J6093" s="9">
        <f t="shared" si="191"/>
        <v>241.26</v>
      </c>
      <c r="K6093" s="11">
        <v>241.26</v>
      </c>
      <c r="L6093" s="12">
        <v>2.6</v>
      </c>
      <c r="M6093" s="13" t="s">
        <v>36026</v>
      </c>
      <c r="N6093" s="13" t="s">
        <v>36027</v>
      </c>
      <c r="O6093" s="13" t="s">
        <v>36028</v>
      </c>
      <c r="P6093" s="13" t="s">
        <v>36029</v>
      </c>
      <c r="Q6093" s="13" t="s">
        <v>36025</v>
      </c>
      <c r="R6093" s="13" t="s">
        <v>36029</v>
      </c>
      <c r="S6093" s="14">
        <v>2.6</v>
      </c>
      <c r="T6093" s="15"/>
    </row>
    <row r="6094" spans="1:20" ht="18" customHeight="1" x14ac:dyDescent="0.15">
      <c r="A6094" s="7">
        <v>6086</v>
      </c>
      <c r="B6094" s="8" t="s">
        <v>36030</v>
      </c>
      <c r="C6094" s="8" t="s">
        <v>36031</v>
      </c>
      <c r="D6094" s="9">
        <f t="shared" si="190"/>
        <v>2.8</v>
      </c>
      <c r="E6094" s="9"/>
      <c r="F6094" s="9">
        <v>2.8</v>
      </c>
      <c r="G6094" s="9"/>
      <c r="H6094" s="9"/>
      <c r="I6094" s="10">
        <v>92.791799999999995</v>
      </c>
      <c r="J6094" s="9">
        <f t="shared" si="191"/>
        <v>259.82</v>
      </c>
      <c r="K6094" s="11">
        <v>259.82</v>
      </c>
      <c r="L6094" s="12">
        <v>2.8</v>
      </c>
      <c r="M6094" s="13" t="s">
        <v>36032</v>
      </c>
      <c r="N6094" s="13" t="s">
        <v>36033</v>
      </c>
      <c r="O6094" s="13" t="s">
        <v>36034</v>
      </c>
      <c r="P6094" s="13" t="s">
        <v>36035</v>
      </c>
      <c r="Q6094" s="13" t="s">
        <v>36031</v>
      </c>
      <c r="R6094" s="13" t="s">
        <v>36035</v>
      </c>
      <c r="S6094" s="14">
        <v>2.8</v>
      </c>
      <c r="T6094" s="15"/>
    </row>
    <row r="6095" spans="1:20" ht="18" customHeight="1" x14ac:dyDescent="0.15">
      <c r="A6095" s="7">
        <v>6087</v>
      </c>
      <c r="B6095" s="8" t="s">
        <v>36036</v>
      </c>
      <c r="C6095" s="8" t="s">
        <v>36037</v>
      </c>
      <c r="D6095" s="9">
        <f t="shared" si="190"/>
        <v>3</v>
      </c>
      <c r="E6095" s="9"/>
      <c r="F6095" s="9">
        <v>3</v>
      </c>
      <c r="G6095" s="9"/>
      <c r="H6095" s="9"/>
      <c r="I6095" s="10">
        <v>92.791799999999995</v>
      </c>
      <c r="J6095" s="9">
        <f t="shared" si="191"/>
        <v>278.38</v>
      </c>
      <c r="K6095" s="11">
        <v>278.38</v>
      </c>
      <c r="L6095" s="12">
        <v>3</v>
      </c>
      <c r="M6095" s="13" t="s">
        <v>36038</v>
      </c>
      <c r="N6095" s="13" t="s">
        <v>36039</v>
      </c>
      <c r="O6095" s="13" t="s">
        <v>36040</v>
      </c>
      <c r="P6095" s="13" t="s">
        <v>36041</v>
      </c>
      <c r="Q6095" s="13" t="s">
        <v>36037</v>
      </c>
      <c r="R6095" s="13" t="s">
        <v>36041</v>
      </c>
      <c r="S6095" s="14">
        <v>3</v>
      </c>
      <c r="T6095" s="15"/>
    </row>
    <row r="6096" spans="1:20" ht="18" customHeight="1" x14ac:dyDescent="0.15">
      <c r="A6096" s="7">
        <v>6088</v>
      </c>
      <c r="B6096" s="8" t="s">
        <v>36042</v>
      </c>
      <c r="C6096" s="8" t="s">
        <v>36043</v>
      </c>
      <c r="D6096" s="9">
        <f t="shared" si="190"/>
        <v>3.7</v>
      </c>
      <c r="E6096" s="9"/>
      <c r="F6096" s="9">
        <v>3.7</v>
      </c>
      <c r="G6096" s="9"/>
      <c r="H6096" s="9"/>
      <c r="I6096" s="10">
        <v>92.791799999999995</v>
      </c>
      <c r="J6096" s="9">
        <f t="shared" si="191"/>
        <v>343.33</v>
      </c>
      <c r="K6096" s="11">
        <v>343.33</v>
      </c>
      <c r="L6096" s="12">
        <v>3.7</v>
      </c>
      <c r="M6096" s="13" t="s">
        <v>36044</v>
      </c>
      <c r="N6096" s="13" t="s">
        <v>36045</v>
      </c>
      <c r="O6096" s="13" t="s">
        <v>36046</v>
      </c>
      <c r="P6096" s="13" t="s">
        <v>36047</v>
      </c>
      <c r="Q6096" s="13" t="s">
        <v>36043</v>
      </c>
      <c r="R6096" s="13" t="s">
        <v>36047</v>
      </c>
      <c r="S6096" s="14">
        <v>3.7</v>
      </c>
      <c r="T6096" s="15"/>
    </row>
    <row r="6097" spans="1:20" ht="18" customHeight="1" x14ac:dyDescent="0.15">
      <c r="A6097" s="7">
        <v>6089</v>
      </c>
      <c r="B6097" s="8" t="s">
        <v>36048</v>
      </c>
      <c r="C6097" s="8" t="s">
        <v>36049</v>
      </c>
      <c r="D6097" s="9">
        <f t="shared" si="190"/>
        <v>2.4500000000000002</v>
      </c>
      <c r="E6097" s="9"/>
      <c r="F6097" s="9">
        <v>2.4500000000000002</v>
      </c>
      <c r="G6097" s="9"/>
      <c r="H6097" s="9"/>
      <c r="I6097" s="10">
        <v>92.791799999999995</v>
      </c>
      <c r="J6097" s="9">
        <f t="shared" si="191"/>
        <v>227.34</v>
      </c>
      <c r="K6097" s="11">
        <v>227.34</v>
      </c>
      <c r="L6097" s="12">
        <v>2.4500000000000002</v>
      </c>
      <c r="M6097" s="13" t="s">
        <v>36050</v>
      </c>
      <c r="N6097" s="13" t="s">
        <v>36051</v>
      </c>
      <c r="O6097" s="13" t="s">
        <v>36052</v>
      </c>
      <c r="P6097" s="13" t="s">
        <v>36053</v>
      </c>
      <c r="Q6097" s="13" t="s">
        <v>36049</v>
      </c>
      <c r="R6097" s="13" t="s">
        <v>36053</v>
      </c>
      <c r="S6097" s="14">
        <v>2.4500000000000002</v>
      </c>
      <c r="T6097" s="15"/>
    </row>
    <row r="6098" spans="1:20" ht="18" customHeight="1" x14ac:dyDescent="0.15">
      <c r="A6098" s="7">
        <v>6090</v>
      </c>
      <c r="B6098" s="8" t="s">
        <v>36054</v>
      </c>
      <c r="C6098" s="8" t="s">
        <v>5827</v>
      </c>
      <c r="D6098" s="9">
        <f t="shared" si="190"/>
        <v>2.4500000000000002</v>
      </c>
      <c r="E6098" s="9"/>
      <c r="F6098" s="9">
        <v>2.4500000000000002</v>
      </c>
      <c r="G6098" s="9"/>
      <c r="H6098" s="9"/>
      <c r="I6098" s="10">
        <v>92.791799999999995</v>
      </c>
      <c r="J6098" s="9">
        <f t="shared" si="191"/>
        <v>227.34</v>
      </c>
      <c r="K6098" s="11">
        <v>227.34</v>
      </c>
      <c r="L6098" s="12">
        <v>2.4500000000000002</v>
      </c>
      <c r="M6098" s="13" t="s">
        <v>36055</v>
      </c>
      <c r="N6098" s="13" t="s">
        <v>36056</v>
      </c>
      <c r="O6098" s="13" t="s">
        <v>36057</v>
      </c>
      <c r="P6098" s="13" t="s">
        <v>36058</v>
      </c>
      <c r="Q6098" s="13" t="s">
        <v>5827</v>
      </c>
      <c r="R6098" s="13" t="s">
        <v>36058</v>
      </c>
      <c r="S6098" s="14">
        <v>2.4500000000000002</v>
      </c>
      <c r="T6098" s="15"/>
    </row>
    <row r="6099" spans="1:20" ht="18" customHeight="1" x14ac:dyDescent="0.15">
      <c r="A6099" s="7">
        <v>6091</v>
      </c>
      <c r="B6099" s="8" t="s">
        <v>36059</v>
      </c>
      <c r="C6099" s="8" t="s">
        <v>36060</v>
      </c>
      <c r="D6099" s="9">
        <f t="shared" si="190"/>
        <v>2.6</v>
      </c>
      <c r="E6099" s="9"/>
      <c r="F6099" s="9">
        <v>2.6</v>
      </c>
      <c r="G6099" s="9"/>
      <c r="H6099" s="9"/>
      <c r="I6099" s="10">
        <v>92.791799999999995</v>
      </c>
      <c r="J6099" s="9">
        <f t="shared" si="191"/>
        <v>241.26</v>
      </c>
      <c r="K6099" s="11">
        <v>241.26</v>
      </c>
      <c r="L6099" s="12">
        <v>2.6</v>
      </c>
      <c r="M6099" s="13" t="s">
        <v>36061</v>
      </c>
      <c r="N6099" s="13" t="s">
        <v>36062</v>
      </c>
      <c r="O6099" s="13" t="s">
        <v>36063</v>
      </c>
      <c r="P6099" s="13" t="s">
        <v>36064</v>
      </c>
      <c r="Q6099" s="13" t="s">
        <v>36060</v>
      </c>
      <c r="R6099" s="13" t="s">
        <v>36064</v>
      </c>
      <c r="S6099" s="14">
        <v>2.6</v>
      </c>
      <c r="T6099" s="15"/>
    </row>
    <row r="6100" spans="1:20" ht="18" customHeight="1" x14ac:dyDescent="0.15">
      <c r="A6100" s="7">
        <v>6092</v>
      </c>
      <c r="B6100" s="8" t="s">
        <v>36065</v>
      </c>
      <c r="C6100" s="8" t="s">
        <v>36066</v>
      </c>
      <c r="D6100" s="9">
        <f t="shared" si="190"/>
        <v>5.0999999999999996</v>
      </c>
      <c r="E6100" s="9"/>
      <c r="F6100" s="9">
        <v>5.0999999999999996</v>
      </c>
      <c r="G6100" s="9"/>
      <c r="H6100" s="9"/>
      <c r="I6100" s="10">
        <v>92.791799999999995</v>
      </c>
      <c r="J6100" s="9">
        <f t="shared" si="191"/>
        <v>473.24</v>
      </c>
      <c r="K6100" s="11">
        <v>473.24</v>
      </c>
      <c r="L6100" s="12">
        <v>5.0999999999999996</v>
      </c>
      <c r="M6100" s="13" t="s">
        <v>36067</v>
      </c>
      <c r="N6100" s="13" t="s">
        <v>36068</v>
      </c>
      <c r="O6100" s="13" t="s">
        <v>36069</v>
      </c>
      <c r="P6100" s="13" t="s">
        <v>36070</v>
      </c>
      <c r="Q6100" s="13" t="s">
        <v>36066</v>
      </c>
      <c r="R6100" s="13" t="s">
        <v>36070</v>
      </c>
      <c r="S6100" s="14">
        <v>5.0999999999999996</v>
      </c>
      <c r="T6100" s="15"/>
    </row>
    <row r="6101" spans="1:20" ht="18" customHeight="1" x14ac:dyDescent="0.15">
      <c r="A6101" s="7">
        <v>6093</v>
      </c>
      <c r="B6101" s="8" t="s">
        <v>36071</v>
      </c>
      <c r="C6101" s="8" t="s">
        <v>17716</v>
      </c>
      <c r="D6101" s="9">
        <f t="shared" si="190"/>
        <v>2.6</v>
      </c>
      <c r="E6101" s="9"/>
      <c r="F6101" s="9">
        <v>2.6</v>
      </c>
      <c r="G6101" s="9"/>
      <c r="H6101" s="9"/>
      <c r="I6101" s="10">
        <v>92.791799999999995</v>
      </c>
      <c r="J6101" s="9">
        <f t="shared" si="191"/>
        <v>241.26</v>
      </c>
      <c r="K6101" s="11">
        <v>241.26</v>
      </c>
      <c r="L6101" s="12">
        <v>2.6</v>
      </c>
      <c r="M6101" s="13" t="s">
        <v>36072</v>
      </c>
      <c r="N6101" s="13" t="s">
        <v>36073</v>
      </c>
      <c r="O6101" s="13" t="s">
        <v>36074</v>
      </c>
      <c r="P6101" s="13" t="s">
        <v>36075</v>
      </c>
      <c r="Q6101" s="13" t="s">
        <v>17716</v>
      </c>
      <c r="R6101" s="13" t="s">
        <v>36075</v>
      </c>
      <c r="S6101" s="14">
        <v>2.6</v>
      </c>
      <c r="T6101" s="15"/>
    </row>
    <row r="6102" spans="1:20" ht="18" customHeight="1" x14ac:dyDescent="0.15">
      <c r="A6102" s="7">
        <v>6094</v>
      </c>
      <c r="B6102" s="8" t="s">
        <v>36076</v>
      </c>
      <c r="C6102" s="8" t="s">
        <v>3944</v>
      </c>
      <c r="D6102" s="9">
        <f t="shared" si="190"/>
        <v>2.6</v>
      </c>
      <c r="E6102" s="9"/>
      <c r="F6102" s="9">
        <v>2.6</v>
      </c>
      <c r="G6102" s="9"/>
      <c r="H6102" s="9"/>
      <c r="I6102" s="10">
        <v>92.791799999999995</v>
      </c>
      <c r="J6102" s="9">
        <f t="shared" si="191"/>
        <v>241.26</v>
      </c>
      <c r="K6102" s="11">
        <v>241.26</v>
      </c>
      <c r="L6102" s="12">
        <v>2.6</v>
      </c>
      <c r="M6102" s="13" t="s">
        <v>36077</v>
      </c>
      <c r="N6102" s="13" t="s">
        <v>36078</v>
      </c>
      <c r="O6102" s="13" t="s">
        <v>36079</v>
      </c>
      <c r="P6102" s="13" t="s">
        <v>36080</v>
      </c>
      <c r="Q6102" s="13" t="s">
        <v>3944</v>
      </c>
      <c r="R6102" s="13" t="s">
        <v>36080</v>
      </c>
      <c r="S6102" s="14">
        <v>2.6</v>
      </c>
      <c r="T6102" s="15"/>
    </row>
    <row r="6103" spans="1:20" ht="18" customHeight="1" x14ac:dyDescent="0.15">
      <c r="A6103" s="7">
        <v>6095</v>
      </c>
      <c r="B6103" s="8" t="s">
        <v>36081</v>
      </c>
      <c r="C6103" s="8" t="s">
        <v>36082</v>
      </c>
      <c r="D6103" s="9">
        <f t="shared" si="190"/>
        <v>2.6</v>
      </c>
      <c r="E6103" s="9"/>
      <c r="F6103" s="9">
        <v>2.6</v>
      </c>
      <c r="G6103" s="9"/>
      <c r="H6103" s="9"/>
      <c r="I6103" s="10">
        <v>92.791799999999995</v>
      </c>
      <c r="J6103" s="9">
        <f t="shared" si="191"/>
        <v>241.26</v>
      </c>
      <c r="K6103" s="11">
        <v>241.26</v>
      </c>
      <c r="L6103" s="12">
        <v>2.6</v>
      </c>
      <c r="M6103" s="13" t="s">
        <v>36083</v>
      </c>
      <c r="N6103" s="13" t="s">
        <v>36084</v>
      </c>
      <c r="O6103" s="13" t="s">
        <v>36085</v>
      </c>
      <c r="P6103" s="13" t="s">
        <v>36086</v>
      </c>
      <c r="Q6103" s="13" t="s">
        <v>36082</v>
      </c>
      <c r="R6103" s="13" t="s">
        <v>36086</v>
      </c>
      <c r="S6103" s="14">
        <v>2.6</v>
      </c>
      <c r="T6103" s="15"/>
    </row>
    <row r="6104" spans="1:20" ht="18" customHeight="1" x14ac:dyDescent="0.15">
      <c r="A6104" s="7">
        <v>6096</v>
      </c>
      <c r="B6104" s="8" t="s">
        <v>36087</v>
      </c>
      <c r="C6104" s="8" t="s">
        <v>36088</v>
      </c>
      <c r="D6104" s="9">
        <f t="shared" si="190"/>
        <v>2.6</v>
      </c>
      <c r="E6104" s="9"/>
      <c r="F6104" s="9">
        <v>2.6</v>
      </c>
      <c r="G6104" s="9"/>
      <c r="H6104" s="9"/>
      <c r="I6104" s="10">
        <v>92.791799999999995</v>
      </c>
      <c r="J6104" s="9">
        <f t="shared" si="191"/>
        <v>241.26</v>
      </c>
      <c r="K6104" s="11">
        <v>241.26</v>
      </c>
      <c r="L6104" s="12">
        <v>2.6</v>
      </c>
      <c r="M6104" s="13" t="s">
        <v>36089</v>
      </c>
      <c r="N6104" s="13" t="s">
        <v>36090</v>
      </c>
      <c r="O6104" s="13" t="s">
        <v>36091</v>
      </c>
      <c r="P6104" s="13" t="s">
        <v>36092</v>
      </c>
      <c r="Q6104" s="13" t="s">
        <v>36088</v>
      </c>
      <c r="R6104" s="13" t="s">
        <v>36092</v>
      </c>
      <c r="S6104" s="14">
        <v>2.6</v>
      </c>
      <c r="T6104" s="15"/>
    </row>
    <row r="6105" spans="1:20" ht="18" customHeight="1" x14ac:dyDescent="0.15">
      <c r="A6105" s="7">
        <v>6097</v>
      </c>
      <c r="B6105" s="8" t="s">
        <v>36093</v>
      </c>
      <c r="C6105" s="8" t="s">
        <v>36094</v>
      </c>
      <c r="D6105" s="9">
        <f t="shared" si="190"/>
        <v>2.8</v>
      </c>
      <c r="E6105" s="9"/>
      <c r="F6105" s="9">
        <v>2.8</v>
      </c>
      <c r="G6105" s="9"/>
      <c r="H6105" s="9"/>
      <c r="I6105" s="10">
        <v>92.791799999999995</v>
      </c>
      <c r="J6105" s="9">
        <f t="shared" si="191"/>
        <v>259.82</v>
      </c>
      <c r="K6105" s="11">
        <v>259.82</v>
      </c>
      <c r="L6105" s="12">
        <v>2.8</v>
      </c>
      <c r="M6105" s="13" t="s">
        <v>36095</v>
      </c>
      <c r="N6105" s="13" t="s">
        <v>36096</v>
      </c>
      <c r="O6105" s="13" t="s">
        <v>36097</v>
      </c>
      <c r="P6105" s="13" t="s">
        <v>36098</v>
      </c>
      <c r="Q6105" s="13" t="s">
        <v>36094</v>
      </c>
      <c r="R6105" s="13" t="s">
        <v>36098</v>
      </c>
      <c r="S6105" s="14">
        <v>2.8</v>
      </c>
      <c r="T6105" s="15"/>
    </row>
    <row r="6106" spans="1:20" ht="18" customHeight="1" x14ac:dyDescent="0.15">
      <c r="A6106" s="7">
        <v>6098</v>
      </c>
      <c r="B6106" s="8" t="s">
        <v>36099</v>
      </c>
      <c r="C6106" s="8" t="s">
        <v>36100</v>
      </c>
      <c r="D6106" s="9">
        <f t="shared" si="190"/>
        <v>17.579999999999998</v>
      </c>
      <c r="E6106" s="9"/>
      <c r="F6106" s="9">
        <v>17.579999999999998</v>
      </c>
      <c r="G6106" s="9"/>
      <c r="H6106" s="9"/>
      <c r="I6106" s="10">
        <v>92.791799999999995</v>
      </c>
      <c r="J6106" s="9">
        <f t="shared" si="191"/>
        <v>1631.28</v>
      </c>
      <c r="K6106" s="11">
        <v>1631.28</v>
      </c>
      <c r="L6106" s="12">
        <v>17.579999999999998</v>
      </c>
      <c r="M6106" s="13" t="s">
        <v>36101</v>
      </c>
      <c r="N6106" s="13" t="s">
        <v>36102</v>
      </c>
      <c r="O6106" s="13" t="s">
        <v>36103</v>
      </c>
      <c r="P6106" s="13" t="s">
        <v>36104</v>
      </c>
      <c r="Q6106" s="13" t="s">
        <v>36100</v>
      </c>
      <c r="R6106" s="13" t="s">
        <v>36104</v>
      </c>
      <c r="S6106" s="14">
        <v>17.579999999999998</v>
      </c>
      <c r="T6106" s="15"/>
    </row>
    <row r="6107" spans="1:20" ht="18" customHeight="1" x14ac:dyDescent="0.15">
      <c r="A6107" s="7">
        <v>6099</v>
      </c>
      <c r="B6107" s="8" t="s">
        <v>36105</v>
      </c>
      <c r="C6107" s="8" t="s">
        <v>36106</v>
      </c>
      <c r="D6107" s="9">
        <f t="shared" si="190"/>
        <v>2.95</v>
      </c>
      <c r="E6107" s="9"/>
      <c r="F6107" s="9">
        <v>2.95</v>
      </c>
      <c r="G6107" s="9"/>
      <c r="H6107" s="9"/>
      <c r="I6107" s="10">
        <v>92.791799999999995</v>
      </c>
      <c r="J6107" s="9">
        <f t="shared" si="191"/>
        <v>273.74</v>
      </c>
      <c r="K6107" s="11">
        <v>273.74</v>
      </c>
      <c r="L6107" s="12">
        <v>2.95</v>
      </c>
      <c r="M6107" s="13" t="s">
        <v>36107</v>
      </c>
      <c r="N6107" s="13" t="s">
        <v>36108</v>
      </c>
      <c r="O6107" s="13" t="s">
        <v>36109</v>
      </c>
      <c r="P6107" s="13" t="s">
        <v>36110</v>
      </c>
      <c r="Q6107" s="13" t="s">
        <v>36106</v>
      </c>
      <c r="R6107" s="13" t="s">
        <v>36110</v>
      </c>
      <c r="S6107" s="14">
        <v>2.95</v>
      </c>
      <c r="T6107" s="15"/>
    </row>
    <row r="6108" spans="1:20" ht="18" customHeight="1" x14ac:dyDescent="0.15">
      <c r="A6108" s="7">
        <v>6100</v>
      </c>
      <c r="B6108" s="8" t="s">
        <v>36111</v>
      </c>
      <c r="C6108" s="8" t="s">
        <v>36112</v>
      </c>
      <c r="D6108" s="9">
        <f t="shared" si="190"/>
        <v>16.8</v>
      </c>
      <c r="E6108" s="9"/>
      <c r="F6108" s="9">
        <v>16.8</v>
      </c>
      <c r="G6108" s="9"/>
      <c r="H6108" s="9"/>
      <c r="I6108" s="10">
        <v>92.791799999999995</v>
      </c>
      <c r="J6108" s="9">
        <f t="shared" si="191"/>
        <v>1558.9</v>
      </c>
      <c r="K6108" s="11">
        <v>1558.9</v>
      </c>
      <c r="L6108" s="12">
        <v>16.8</v>
      </c>
      <c r="M6108" s="13" t="s">
        <v>36113</v>
      </c>
      <c r="N6108" s="13" t="s">
        <v>36114</v>
      </c>
      <c r="O6108" s="13" t="s">
        <v>36115</v>
      </c>
      <c r="P6108" s="13" t="s">
        <v>36116</v>
      </c>
      <c r="Q6108" s="13" t="s">
        <v>36112</v>
      </c>
      <c r="R6108" s="13" t="s">
        <v>36116</v>
      </c>
      <c r="S6108" s="14">
        <v>16.8</v>
      </c>
      <c r="T6108" s="15"/>
    </row>
    <row r="6109" spans="1:20" ht="18" customHeight="1" x14ac:dyDescent="0.15">
      <c r="A6109" s="7">
        <v>6101</v>
      </c>
      <c r="B6109" s="8" t="s">
        <v>36117</v>
      </c>
      <c r="C6109" s="8" t="s">
        <v>36118</v>
      </c>
      <c r="D6109" s="9">
        <f t="shared" si="190"/>
        <v>11.2</v>
      </c>
      <c r="E6109" s="9"/>
      <c r="F6109" s="9">
        <v>11.2</v>
      </c>
      <c r="G6109" s="9"/>
      <c r="H6109" s="9"/>
      <c r="I6109" s="10">
        <v>92.791799999999995</v>
      </c>
      <c r="J6109" s="9">
        <f t="shared" si="191"/>
        <v>1039.27</v>
      </c>
      <c r="K6109" s="11">
        <v>1039.27</v>
      </c>
      <c r="L6109" s="12">
        <v>11.2</v>
      </c>
      <c r="M6109" s="13" t="s">
        <v>36119</v>
      </c>
      <c r="N6109" s="13" t="s">
        <v>36120</v>
      </c>
      <c r="O6109" s="13" t="s">
        <v>36121</v>
      </c>
      <c r="P6109" s="13" t="s">
        <v>36122</v>
      </c>
      <c r="Q6109" s="13" t="s">
        <v>36118</v>
      </c>
      <c r="R6109" s="13" t="s">
        <v>36122</v>
      </c>
      <c r="S6109" s="14">
        <v>11.2</v>
      </c>
      <c r="T6109" s="15"/>
    </row>
    <row r="6110" spans="1:20" ht="18" customHeight="1" x14ac:dyDescent="0.15">
      <c r="A6110" s="7">
        <v>6102</v>
      </c>
      <c r="B6110" s="8" t="s">
        <v>36123</v>
      </c>
      <c r="C6110" s="8" t="s">
        <v>36124</v>
      </c>
      <c r="D6110" s="9">
        <f t="shared" si="190"/>
        <v>11.2</v>
      </c>
      <c r="E6110" s="9"/>
      <c r="F6110" s="9">
        <v>11.2</v>
      </c>
      <c r="G6110" s="9"/>
      <c r="H6110" s="9"/>
      <c r="I6110" s="10">
        <v>92.791799999999995</v>
      </c>
      <c r="J6110" s="9">
        <f t="shared" si="191"/>
        <v>1039.27</v>
      </c>
      <c r="K6110" s="11">
        <v>1039.27</v>
      </c>
      <c r="L6110" s="12">
        <v>11.2</v>
      </c>
      <c r="M6110" s="13" t="s">
        <v>36125</v>
      </c>
      <c r="N6110" s="13" t="s">
        <v>36126</v>
      </c>
      <c r="O6110" s="13" t="s">
        <v>36127</v>
      </c>
      <c r="P6110" s="13" t="s">
        <v>36128</v>
      </c>
      <c r="Q6110" s="13" t="s">
        <v>36124</v>
      </c>
      <c r="R6110" s="13" t="s">
        <v>36128</v>
      </c>
      <c r="S6110" s="14">
        <v>11.2</v>
      </c>
      <c r="T6110" s="15"/>
    </row>
    <row r="6111" spans="1:20" ht="18" customHeight="1" x14ac:dyDescent="0.15">
      <c r="A6111" s="7">
        <v>6103</v>
      </c>
      <c r="B6111" s="8" t="s">
        <v>36129</v>
      </c>
      <c r="C6111" s="8" t="s">
        <v>36130</v>
      </c>
      <c r="D6111" s="9">
        <f t="shared" si="190"/>
        <v>11.2</v>
      </c>
      <c r="E6111" s="9"/>
      <c r="F6111" s="9">
        <v>11.2</v>
      </c>
      <c r="G6111" s="9"/>
      <c r="H6111" s="9"/>
      <c r="I6111" s="10">
        <v>92.791799999999995</v>
      </c>
      <c r="J6111" s="9">
        <f t="shared" si="191"/>
        <v>1039.27</v>
      </c>
      <c r="K6111" s="11">
        <v>1039.27</v>
      </c>
      <c r="L6111" s="12">
        <v>11.2</v>
      </c>
      <c r="M6111" s="13" t="s">
        <v>36131</v>
      </c>
      <c r="N6111" s="13" t="s">
        <v>36132</v>
      </c>
      <c r="O6111" s="13" t="s">
        <v>36133</v>
      </c>
      <c r="P6111" s="13" t="s">
        <v>36134</v>
      </c>
      <c r="Q6111" s="13" t="s">
        <v>36130</v>
      </c>
      <c r="R6111" s="13" t="s">
        <v>36134</v>
      </c>
      <c r="S6111" s="14">
        <v>11.2</v>
      </c>
      <c r="T6111" s="15"/>
    </row>
    <row r="6112" spans="1:20" ht="18" customHeight="1" x14ac:dyDescent="0.15">
      <c r="A6112" s="7">
        <v>6104</v>
      </c>
      <c r="B6112" s="8" t="s">
        <v>36135</v>
      </c>
      <c r="C6112" s="8" t="s">
        <v>36136</v>
      </c>
      <c r="D6112" s="9">
        <f t="shared" si="190"/>
        <v>11.2</v>
      </c>
      <c r="E6112" s="9"/>
      <c r="F6112" s="9">
        <v>11.2</v>
      </c>
      <c r="G6112" s="9"/>
      <c r="H6112" s="9"/>
      <c r="I6112" s="10">
        <v>92.791799999999995</v>
      </c>
      <c r="J6112" s="9">
        <f t="shared" si="191"/>
        <v>1039.27</v>
      </c>
      <c r="K6112" s="11">
        <v>1039.27</v>
      </c>
      <c r="L6112" s="12">
        <v>11.2</v>
      </c>
      <c r="M6112" s="13" t="s">
        <v>36137</v>
      </c>
      <c r="N6112" s="13" t="s">
        <v>36138</v>
      </c>
      <c r="O6112" s="13" t="s">
        <v>36139</v>
      </c>
      <c r="P6112" s="13" t="s">
        <v>36140</v>
      </c>
      <c r="Q6112" s="13" t="s">
        <v>36136</v>
      </c>
      <c r="R6112" s="13" t="s">
        <v>36140</v>
      </c>
      <c r="S6112" s="14">
        <v>11.2</v>
      </c>
      <c r="T6112" s="15"/>
    </row>
    <row r="6113" spans="1:20" ht="18" customHeight="1" x14ac:dyDescent="0.15">
      <c r="A6113" s="7">
        <v>6105</v>
      </c>
      <c r="B6113" s="8" t="s">
        <v>36141</v>
      </c>
      <c r="C6113" s="8" t="s">
        <v>36142</v>
      </c>
      <c r="D6113" s="9">
        <f t="shared" si="190"/>
        <v>5.6</v>
      </c>
      <c r="E6113" s="9"/>
      <c r="F6113" s="9">
        <v>5.6</v>
      </c>
      <c r="G6113" s="9"/>
      <c r="H6113" s="9"/>
      <c r="I6113" s="10">
        <v>92.791799999999995</v>
      </c>
      <c r="J6113" s="9">
        <f t="shared" si="191"/>
        <v>519.63</v>
      </c>
      <c r="K6113" s="11">
        <v>519.63</v>
      </c>
      <c r="L6113" s="12">
        <v>5.6</v>
      </c>
      <c r="M6113" s="13" t="s">
        <v>36143</v>
      </c>
      <c r="N6113" s="13" t="s">
        <v>36144</v>
      </c>
      <c r="O6113" s="13" t="s">
        <v>36145</v>
      </c>
      <c r="P6113" s="13" t="s">
        <v>36146</v>
      </c>
      <c r="Q6113" s="13" t="s">
        <v>36142</v>
      </c>
      <c r="R6113" s="13" t="s">
        <v>36146</v>
      </c>
      <c r="S6113" s="14">
        <v>5.6</v>
      </c>
      <c r="T6113" s="15"/>
    </row>
    <row r="6114" spans="1:20" ht="18" customHeight="1" x14ac:dyDescent="0.15">
      <c r="A6114" s="7">
        <v>6106</v>
      </c>
      <c r="B6114" s="8" t="s">
        <v>36147</v>
      </c>
      <c r="C6114" s="8" t="s">
        <v>19037</v>
      </c>
      <c r="D6114" s="9">
        <f t="shared" si="190"/>
        <v>2.8</v>
      </c>
      <c r="E6114" s="9"/>
      <c r="F6114" s="9">
        <v>2.8</v>
      </c>
      <c r="G6114" s="9"/>
      <c r="H6114" s="9"/>
      <c r="I6114" s="10">
        <v>92.791799999999995</v>
      </c>
      <c r="J6114" s="9">
        <f t="shared" si="191"/>
        <v>259.82</v>
      </c>
      <c r="K6114" s="11">
        <v>259.82</v>
      </c>
      <c r="L6114" s="12">
        <v>2.8</v>
      </c>
      <c r="M6114" s="13" t="s">
        <v>36148</v>
      </c>
      <c r="N6114" s="13" t="s">
        <v>36149</v>
      </c>
      <c r="O6114" s="13" t="s">
        <v>36150</v>
      </c>
      <c r="P6114" s="13" t="s">
        <v>36151</v>
      </c>
      <c r="Q6114" s="13" t="s">
        <v>19037</v>
      </c>
      <c r="R6114" s="13" t="s">
        <v>36151</v>
      </c>
      <c r="S6114" s="14">
        <v>2.8</v>
      </c>
      <c r="T6114" s="15"/>
    </row>
    <row r="6115" spans="1:20" ht="18" customHeight="1" x14ac:dyDescent="0.15">
      <c r="A6115" s="7">
        <v>6107</v>
      </c>
      <c r="B6115" s="8" t="s">
        <v>36152</v>
      </c>
      <c r="C6115" s="8" t="s">
        <v>36153</v>
      </c>
      <c r="D6115" s="9">
        <f t="shared" si="190"/>
        <v>8.4</v>
      </c>
      <c r="E6115" s="9"/>
      <c r="F6115" s="9">
        <v>8.4</v>
      </c>
      <c r="G6115" s="9"/>
      <c r="H6115" s="9"/>
      <c r="I6115" s="10">
        <v>92.791799999999995</v>
      </c>
      <c r="J6115" s="9">
        <f t="shared" si="191"/>
        <v>779.45</v>
      </c>
      <c r="K6115" s="11">
        <v>779.45</v>
      </c>
      <c r="L6115" s="12">
        <v>8.4</v>
      </c>
      <c r="M6115" s="13" t="s">
        <v>36154</v>
      </c>
      <c r="N6115" s="13" t="s">
        <v>36155</v>
      </c>
      <c r="O6115" s="13" t="s">
        <v>36156</v>
      </c>
      <c r="P6115" s="13" t="s">
        <v>36157</v>
      </c>
      <c r="Q6115" s="13" t="s">
        <v>36153</v>
      </c>
      <c r="R6115" s="13" t="s">
        <v>36157</v>
      </c>
      <c r="S6115" s="14">
        <v>8.4</v>
      </c>
      <c r="T6115" s="15"/>
    </row>
    <row r="6116" spans="1:20" ht="18" customHeight="1" x14ac:dyDescent="0.15">
      <c r="A6116" s="7">
        <v>6108</v>
      </c>
      <c r="B6116" s="8" t="s">
        <v>36158</v>
      </c>
      <c r="C6116" s="8" t="s">
        <v>36159</v>
      </c>
      <c r="D6116" s="9">
        <f t="shared" si="190"/>
        <v>5.6</v>
      </c>
      <c r="E6116" s="9"/>
      <c r="F6116" s="9">
        <v>5.6</v>
      </c>
      <c r="G6116" s="9"/>
      <c r="H6116" s="9"/>
      <c r="I6116" s="10">
        <v>92.791799999999995</v>
      </c>
      <c r="J6116" s="9">
        <f t="shared" si="191"/>
        <v>519.63</v>
      </c>
      <c r="K6116" s="11">
        <v>519.63</v>
      </c>
      <c r="L6116" s="12">
        <v>5.6</v>
      </c>
      <c r="M6116" s="13" t="s">
        <v>36160</v>
      </c>
      <c r="N6116" s="13" t="s">
        <v>36161</v>
      </c>
      <c r="O6116" s="13" t="s">
        <v>36162</v>
      </c>
      <c r="P6116" s="13" t="s">
        <v>36163</v>
      </c>
      <c r="Q6116" s="13" t="s">
        <v>36159</v>
      </c>
      <c r="R6116" s="13" t="s">
        <v>36163</v>
      </c>
      <c r="S6116" s="14">
        <v>5.6</v>
      </c>
      <c r="T6116" s="15"/>
    </row>
    <row r="6117" spans="1:20" ht="18" customHeight="1" x14ac:dyDescent="0.15">
      <c r="A6117" s="7">
        <v>6109</v>
      </c>
      <c r="B6117" s="8" t="s">
        <v>36164</v>
      </c>
      <c r="C6117" s="8" t="s">
        <v>36165</v>
      </c>
      <c r="D6117" s="9">
        <f t="shared" si="190"/>
        <v>8.4</v>
      </c>
      <c r="E6117" s="9"/>
      <c r="F6117" s="9">
        <v>8.4</v>
      </c>
      <c r="G6117" s="9"/>
      <c r="H6117" s="9"/>
      <c r="I6117" s="10">
        <v>92.791799999999995</v>
      </c>
      <c r="J6117" s="9">
        <f t="shared" si="191"/>
        <v>779.45</v>
      </c>
      <c r="K6117" s="11">
        <v>779.45</v>
      </c>
      <c r="L6117" s="12">
        <v>8.4</v>
      </c>
      <c r="M6117" s="13" t="s">
        <v>36166</v>
      </c>
      <c r="N6117" s="13" t="s">
        <v>36167</v>
      </c>
      <c r="O6117" s="13" t="s">
        <v>36168</v>
      </c>
      <c r="P6117" s="13" t="s">
        <v>36169</v>
      </c>
      <c r="Q6117" s="13" t="s">
        <v>36165</v>
      </c>
      <c r="R6117" s="13" t="s">
        <v>36169</v>
      </c>
      <c r="S6117" s="14">
        <v>8.4</v>
      </c>
      <c r="T6117" s="15"/>
    </row>
    <row r="6118" spans="1:20" ht="18" customHeight="1" x14ac:dyDescent="0.15">
      <c r="A6118" s="7">
        <v>6110</v>
      </c>
      <c r="B6118" s="8" t="s">
        <v>36170</v>
      </c>
      <c r="C6118" s="8" t="s">
        <v>36171</v>
      </c>
      <c r="D6118" s="9">
        <f t="shared" si="190"/>
        <v>5.6</v>
      </c>
      <c r="E6118" s="9"/>
      <c r="F6118" s="9">
        <v>5.6</v>
      </c>
      <c r="G6118" s="9"/>
      <c r="H6118" s="9"/>
      <c r="I6118" s="10">
        <v>92.791799999999995</v>
      </c>
      <c r="J6118" s="9">
        <f t="shared" si="191"/>
        <v>519.63</v>
      </c>
      <c r="K6118" s="11">
        <v>519.63</v>
      </c>
      <c r="L6118" s="12">
        <v>5.6</v>
      </c>
      <c r="M6118" s="13" t="s">
        <v>36172</v>
      </c>
      <c r="N6118" s="13" t="s">
        <v>36173</v>
      </c>
      <c r="O6118" s="13" t="s">
        <v>36174</v>
      </c>
      <c r="P6118" s="13" t="s">
        <v>36175</v>
      </c>
      <c r="Q6118" s="13" t="s">
        <v>36171</v>
      </c>
      <c r="R6118" s="13" t="s">
        <v>36175</v>
      </c>
      <c r="S6118" s="14">
        <v>5.6</v>
      </c>
      <c r="T6118" s="15"/>
    </row>
    <row r="6119" spans="1:20" ht="18" customHeight="1" x14ac:dyDescent="0.15">
      <c r="A6119" s="7">
        <v>6111</v>
      </c>
      <c r="B6119" s="8" t="s">
        <v>36176</v>
      </c>
      <c r="C6119" s="8" t="s">
        <v>36177</v>
      </c>
      <c r="D6119" s="9">
        <f t="shared" si="190"/>
        <v>22.4</v>
      </c>
      <c r="E6119" s="9"/>
      <c r="F6119" s="9">
        <v>22.4</v>
      </c>
      <c r="G6119" s="9"/>
      <c r="H6119" s="9"/>
      <c r="I6119" s="10">
        <v>92.791799999999995</v>
      </c>
      <c r="J6119" s="9">
        <f t="shared" si="191"/>
        <v>2078.54</v>
      </c>
      <c r="K6119" s="11">
        <v>2078.54</v>
      </c>
      <c r="L6119" s="12">
        <v>22.4</v>
      </c>
      <c r="M6119" s="13" t="s">
        <v>36178</v>
      </c>
      <c r="N6119" s="13" t="s">
        <v>36179</v>
      </c>
      <c r="O6119" s="13" t="s">
        <v>36180</v>
      </c>
      <c r="P6119" s="13" t="s">
        <v>36181</v>
      </c>
      <c r="Q6119" s="13" t="s">
        <v>36177</v>
      </c>
      <c r="R6119" s="13" t="s">
        <v>36181</v>
      </c>
      <c r="S6119" s="14">
        <v>22.4</v>
      </c>
      <c r="T6119" s="15"/>
    </row>
    <row r="6120" spans="1:20" ht="18" customHeight="1" x14ac:dyDescent="0.15">
      <c r="A6120" s="7">
        <v>6112</v>
      </c>
      <c r="B6120" s="8" t="s">
        <v>36182</v>
      </c>
      <c r="C6120" s="8" t="s">
        <v>36183</v>
      </c>
      <c r="D6120" s="9">
        <f t="shared" si="190"/>
        <v>8.4</v>
      </c>
      <c r="E6120" s="9"/>
      <c r="F6120" s="9">
        <v>8.4</v>
      </c>
      <c r="G6120" s="9"/>
      <c r="H6120" s="9"/>
      <c r="I6120" s="10">
        <v>92.791799999999995</v>
      </c>
      <c r="J6120" s="9">
        <f t="shared" si="191"/>
        <v>779.45</v>
      </c>
      <c r="K6120" s="11">
        <v>779.45</v>
      </c>
      <c r="L6120" s="12">
        <v>8.4</v>
      </c>
      <c r="M6120" s="13" t="s">
        <v>36184</v>
      </c>
      <c r="N6120" s="13" t="s">
        <v>36185</v>
      </c>
      <c r="O6120" s="13" t="s">
        <v>36186</v>
      </c>
      <c r="P6120" s="13" t="s">
        <v>36187</v>
      </c>
      <c r="Q6120" s="13" t="s">
        <v>36183</v>
      </c>
      <c r="R6120" s="13" t="s">
        <v>36187</v>
      </c>
      <c r="S6120" s="14">
        <v>8.4</v>
      </c>
      <c r="T6120" s="15"/>
    </row>
    <row r="6121" spans="1:20" ht="18" customHeight="1" x14ac:dyDescent="0.15">
      <c r="A6121" s="7">
        <v>6113</v>
      </c>
      <c r="B6121" s="8" t="s">
        <v>36188</v>
      </c>
      <c r="C6121" s="8" t="s">
        <v>36189</v>
      </c>
      <c r="D6121" s="9">
        <f t="shared" si="190"/>
        <v>8.4</v>
      </c>
      <c r="E6121" s="9"/>
      <c r="F6121" s="9">
        <v>8.4</v>
      </c>
      <c r="G6121" s="9"/>
      <c r="H6121" s="9"/>
      <c r="I6121" s="10">
        <v>92.791799999999995</v>
      </c>
      <c r="J6121" s="9">
        <f t="shared" si="191"/>
        <v>779.45</v>
      </c>
      <c r="K6121" s="11">
        <v>779.45</v>
      </c>
      <c r="L6121" s="12">
        <v>8.4</v>
      </c>
      <c r="M6121" s="13" t="s">
        <v>36190</v>
      </c>
      <c r="N6121" s="13" t="s">
        <v>36191</v>
      </c>
      <c r="O6121" s="13" t="s">
        <v>36192</v>
      </c>
      <c r="P6121" s="13" t="s">
        <v>36193</v>
      </c>
      <c r="Q6121" s="13" t="s">
        <v>36189</v>
      </c>
      <c r="R6121" s="13" t="s">
        <v>36193</v>
      </c>
      <c r="S6121" s="14">
        <v>8.4</v>
      </c>
      <c r="T6121" s="15"/>
    </row>
    <row r="6122" spans="1:20" ht="18" customHeight="1" x14ac:dyDescent="0.15">
      <c r="A6122" s="7">
        <v>6114</v>
      </c>
      <c r="B6122" s="8" t="s">
        <v>36194</v>
      </c>
      <c r="C6122" s="8" t="s">
        <v>36195</v>
      </c>
      <c r="D6122" s="9">
        <f t="shared" si="190"/>
        <v>8.4</v>
      </c>
      <c r="E6122" s="9"/>
      <c r="F6122" s="9">
        <v>8.4</v>
      </c>
      <c r="G6122" s="9"/>
      <c r="H6122" s="9"/>
      <c r="I6122" s="10">
        <v>92.791799999999995</v>
      </c>
      <c r="J6122" s="9">
        <f t="shared" si="191"/>
        <v>779.45</v>
      </c>
      <c r="K6122" s="11">
        <v>779.45</v>
      </c>
      <c r="L6122" s="12">
        <v>8.4</v>
      </c>
      <c r="M6122" s="13" t="s">
        <v>36196</v>
      </c>
      <c r="N6122" s="13" t="s">
        <v>36197</v>
      </c>
      <c r="O6122" s="13" t="s">
        <v>36198</v>
      </c>
      <c r="P6122" s="13" t="s">
        <v>36199</v>
      </c>
      <c r="Q6122" s="13" t="s">
        <v>36195</v>
      </c>
      <c r="R6122" s="13" t="s">
        <v>36199</v>
      </c>
      <c r="S6122" s="14">
        <v>8.4</v>
      </c>
      <c r="T6122" s="15"/>
    </row>
    <row r="6123" spans="1:20" ht="18" customHeight="1" x14ac:dyDescent="0.15">
      <c r="A6123" s="7">
        <v>6115</v>
      </c>
      <c r="B6123" s="8" t="s">
        <v>36200</v>
      </c>
      <c r="C6123" s="8" t="s">
        <v>36201</v>
      </c>
      <c r="D6123" s="9">
        <f t="shared" si="190"/>
        <v>5.6</v>
      </c>
      <c r="E6123" s="9"/>
      <c r="F6123" s="9">
        <v>5.6</v>
      </c>
      <c r="G6123" s="9"/>
      <c r="H6123" s="9"/>
      <c r="I6123" s="10">
        <v>92.791799999999995</v>
      </c>
      <c r="J6123" s="9">
        <f t="shared" si="191"/>
        <v>519.63</v>
      </c>
      <c r="K6123" s="11">
        <v>519.63</v>
      </c>
      <c r="L6123" s="12">
        <v>5.6</v>
      </c>
      <c r="M6123" s="13" t="s">
        <v>36202</v>
      </c>
      <c r="N6123" s="13" t="s">
        <v>36203</v>
      </c>
      <c r="O6123" s="13" t="s">
        <v>36204</v>
      </c>
      <c r="P6123" s="13" t="s">
        <v>36205</v>
      </c>
      <c r="Q6123" s="13" t="s">
        <v>36201</v>
      </c>
      <c r="R6123" s="13" t="s">
        <v>36205</v>
      </c>
      <c r="S6123" s="14">
        <v>5.6</v>
      </c>
      <c r="T6123" s="15"/>
    </row>
    <row r="6124" spans="1:20" ht="18" customHeight="1" x14ac:dyDescent="0.15">
      <c r="A6124" s="7">
        <v>6116</v>
      </c>
      <c r="B6124" s="8" t="s">
        <v>36206</v>
      </c>
      <c r="C6124" s="8" t="s">
        <v>36207</v>
      </c>
      <c r="D6124" s="9">
        <f t="shared" si="190"/>
        <v>5.6</v>
      </c>
      <c r="E6124" s="9"/>
      <c r="F6124" s="9">
        <v>5.6</v>
      </c>
      <c r="G6124" s="9"/>
      <c r="H6124" s="9"/>
      <c r="I6124" s="10">
        <v>92.791799999999995</v>
      </c>
      <c r="J6124" s="9">
        <f t="shared" si="191"/>
        <v>519.63</v>
      </c>
      <c r="K6124" s="11">
        <v>519.63</v>
      </c>
      <c r="L6124" s="12">
        <v>5.6</v>
      </c>
      <c r="M6124" s="13" t="s">
        <v>36208</v>
      </c>
      <c r="N6124" s="13" t="s">
        <v>36209</v>
      </c>
      <c r="O6124" s="13" t="s">
        <v>36210</v>
      </c>
      <c r="P6124" s="13" t="s">
        <v>36211</v>
      </c>
      <c r="Q6124" s="13" t="s">
        <v>36207</v>
      </c>
      <c r="R6124" s="13" t="s">
        <v>36211</v>
      </c>
      <c r="S6124" s="14">
        <v>5.6</v>
      </c>
      <c r="T6124" s="15"/>
    </row>
    <row r="6125" spans="1:20" ht="18" customHeight="1" x14ac:dyDescent="0.15">
      <c r="A6125" s="7">
        <v>6117</v>
      </c>
      <c r="B6125" s="8" t="s">
        <v>36212</v>
      </c>
      <c r="C6125" s="8" t="s">
        <v>36213</v>
      </c>
      <c r="D6125" s="9">
        <f t="shared" si="190"/>
        <v>2.8</v>
      </c>
      <c r="E6125" s="9"/>
      <c r="F6125" s="9">
        <v>2.8</v>
      </c>
      <c r="G6125" s="9"/>
      <c r="H6125" s="9"/>
      <c r="I6125" s="10">
        <v>92.791799999999995</v>
      </c>
      <c r="J6125" s="9">
        <f t="shared" si="191"/>
        <v>259.82</v>
      </c>
      <c r="K6125" s="11">
        <v>259.82</v>
      </c>
      <c r="L6125" s="12">
        <v>2.8</v>
      </c>
      <c r="M6125" s="13" t="s">
        <v>36214</v>
      </c>
      <c r="N6125" s="13" t="s">
        <v>36215</v>
      </c>
      <c r="O6125" s="13" t="s">
        <v>36216</v>
      </c>
      <c r="P6125" s="13" t="s">
        <v>36217</v>
      </c>
      <c r="Q6125" s="13" t="s">
        <v>36213</v>
      </c>
      <c r="R6125" s="13" t="s">
        <v>36217</v>
      </c>
      <c r="S6125" s="14">
        <v>2.8</v>
      </c>
      <c r="T6125" s="15"/>
    </row>
    <row r="6126" spans="1:20" ht="18" customHeight="1" x14ac:dyDescent="0.15">
      <c r="A6126" s="7">
        <v>6118</v>
      </c>
      <c r="B6126" s="8" t="s">
        <v>36218</v>
      </c>
      <c r="C6126" s="8" t="s">
        <v>36219</v>
      </c>
      <c r="D6126" s="9">
        <f t="shared" si="190"/>
        <v>2.8</v>
      </c>
      <c r="E6126" s="9"/>
      <c r="F6126" s="9">
        <v>2.8</v>
      </c>
      <c r="G6126" s="9"/>
      <c r="H6126" s="9"/>
      <c r="I6126" s="10">
        <v>92.791799999999995</v>
      </c>
      <c r="J6126" s="9">
        <f t="shared" si="191"/>
        <v>259.82</v>
      </c>
      <c r="K6126" s="11">
        <v>259.82</v>
      </c>
      <c r="L6126" s="12">
        <v>2.8</v>
      </c>
      <c r="M6126" s="13" t="s">
        <v>36220</v>
      </c>
      <c r="N6126" s="13" t="s">
        <v>36221</v>
      </c>
      <c r="O6126" s="13" t="s">
        <v>36222</v>
      </c>
      <c r="P6126" s="13" t="s">
        <v>36223</v>
      </c>
      <c r="Q6126" s="13" t="s">
        <v>36219</v>
      </c>
      <c r="R6126" s="13" t="s">
        <v>36223</v>
      </c>
      <c r="S6126" s="14">
        <v>2.8</v>
      </c>
      <c r="T6126" s="15"/>
    </row>
    <row r="6127" spans="1:20" ht="18" customHeight="1" x14ac:dyDescent="0.15">
      <c r="A6127" s="7">
        <v>6119</v>
      </c>
      <c r="B6127" s="8" t="s">
        <v>36224</v>
      </c>
      <c r="C6127" s="8" t="s">
        <v>36225</v>
      </c>
      <c r="D6127" s="9">
        <f t="shared" si="190"/>
        <v>13.44</v>
      </c>
      <c r="E6127" s="9"/>
      <c r="F6127" s="9">
        <v>13.44</v>
      </c>
      <c r="G6127" s="9"/>
      <c r="H6127" s="9"/>
      <c r="I6127" s="10">
        <v>92.791799999999995</v>
      </c>
      <c r="J6127" s="9">
        <f t="shared" si="191"/>
        <v>1247.1199999999999</v>
      </c>
      <c r="K6127" s="11">
        <v>1247.1199999999999</v>
      </c>
      <c r="L6127" s="12">
        <v>13.44</v>
      </c>
      <c r="M6127" s="13" t="s">
        <v>36226</v>
      </c>
      <c r="N6127" s="13" t="s">
        <v>36227</v>
      </c>
      <c r="O6127" s="13" t="s">
        <v>36228</v>
      </c>
      <c r="P6127" s="13" t="s">
        <v>36229</v>
      </c>
      <c r="Q6127" s="13" t="s">
        <v>36225</v>
      </c>
      <c r="R6127" s="13" t="s">
        <v>36229</v>
      </c>
      <c r="S6127" s="14">
        <v>13.44</v>
      </c>
      <c r="T6127" s="15"/>
    </row>
    <row r="6128" spans="1:20" ht="18" customHeight="1" x14ac:dyDescent="0.15">
      <c r="A6128" s="7">
        <v>6120</v>
      </c>
      <c r="B6128" s="8" t="s">
        <v>36230</v>
      </c>
      <c r="C6128" s="8" t="s">
        <v>29601</v>
      </c>
      <c r="D6128" s="9">
        <f t="shared" si="190"/>
        <v>6.42</v>
      </c>
      <c r="E6128" s="9"/>
      <c r="F6128" s="9">
        <v>6.42</v>
      </c>
      <c r="G6128" s="9"/>
      <c r="H6128" s="9"/>
      <c r="I6128" s="10">
        <v>92.791799999999995</v>
      </c>
      <c r="J6128" s="9">
        <f t="shared" si="191"/>
        <v>595.72</v>
      </c>
      <c r="K6128" s="11">
        <v>595.72</v>
      </c>
      <c r="L6128" s="12">
        <v>6.42</v>
      </c>
      <c r="M6128" s="13" t="s">
        <v>36231</v>
      </c>
      <c r="N6128" s="13" t="s">
        <v>36232</v>
      </c>
      <c r="O6128" s="13" t="s">
        <v>36233</v>
      </c>
      <c r="P6128" s="13" t="s">
        <v>36234</v>
      </c>
      <c r="Q6128" s="13" t="s">
        <v>29601</v>
      </c>
      <c r="R6128" s="13" t="s">
        <v>36234</v>
      </c>
      <c r="S6128" s="14">
        <v>6.42</v>
      </c>
      <c r="T6128" s="15"/>
    </row>
    <row r="6129" spans="1:20" ht="18" customHeight="1" x14ac:dyDescent="0.15">
      <c r="A6129" s="7">
        <v>6121</v>
      </c>
      <c r="B6129" s="8" t="s">
        <v>36235</v>
      </c>
      <c r="C6129" s="8" t="s">
        <v>36236</v>
      </c>
      <c r="D6129" s="9">
        <f t="shared" si="190"/>
        <v>1.81</v>
      </c>
      <c r="E6129" s="9"/>
      <c r="F6129" s="9">
        <v>1.81</v>
      </c>
      <c r="G6129" s="9"/>
      <c r="H6129" s="9"/>
      <c r="I6129" s="10">
        <v>92.791799999999995</v>
      </c>
      <c r="J6129" s="9">
        <f t="shared" si="191"/>
        <v>167.95</v>
      </c>
      <c r="K6129" s="11">
        <v>167.95</v>
      </c>
      <c r="L6129" s="12">
        <v>1.81</v>
      </c>
      <c r="M6129" s="13" t="s">
        <v>36237</v>
      </c>
      <c r="N6129" s="13" t="s">
        <v>36238</v>
      </c>
      <c r="O6129" s="13" t="s">
        <v>36239</v>
      </c>
      <c r="P6129" s="13" t="s">
        <v>36240</v>
      </c>
      <c r="Q6129" s="13" t="s">
        <v>36236</v>
      </c>
      <c r="R6129" s="13" t="s">
        <v>36240</v>
      </c>
      <c r="S6129" s="14">
        <v>1.81</v>
      </c>
      <c r="T6129" s="15"/>
    </row>
    <row r="6130" spans="1:20" ht="18" customHeight="1" x14ac:dyDescent="0.15">
      <c r="A6130" s="7">
        <v>6122</v>
      </c>
      <c r="B6130" s="8" t="s">
        <v>36241</v>
      </c>
      <c r="C6130" s="8" t="s">
        <v>36242</v>
      </c>
      <c r="D6130" s="9">
        <f t="shared" si="190"/>
        <v>15.78</v>
      </c>
      <c r="E6130" s="9"/>
      <c r="F6130" s="9">
        <v>15.78</v>
      </c>
      <c r="G6130" s="9"/>
      <c r="H6130" s="9"/>
      <c r="I6130" s="10">
        <v>92.791799999999995</v>
      </c>
      <c r="J6130" s="9">
        <f t="shared" si="191"/>
        <v>1464.25</v>
      </c>
      <c r="K6130" s="11">
        <v>1464.25</v>
      </c>
      <c r="L6130" s="12">
        <v>15.78</v>
      </c>
      <c r="M6130" s="13" t="s">
        <v>36243</v>
      </c>
      <c r="N6130" s="13" t="s">
        <v>36244</v>
      </c>
      <c r="O6130" s="13" t="s">
        <v>36245</v>
      </c>
      <c r="P6130" s="13" t="s">
        <v>36246</v>
      </c>
      <c r="Q6130" s="13" t="s">
        <v>36242</v>
      </c>
      <c r="R6130" s="13" t="s">
        <v>36246</v>
      </c>
      <c r="S6130" s="14">
        <v>15.78</v>
      </c>
      <c r="T6130" s="15"/>
    </row>
    <row r="6131" spans="1:20" ht="18" customHeight="1" x14ac:dyDescent="0.15">
      <c r="A6131" s="7">
        <v>6123</v>
      </c>
      <c r="B6131" s="8" t="s">
        <v>36247</v>
      </c>
      <c r="C6131" s="8" t="s">
        <v>5922</v>
      </c>
      <c r="D6131" s="9">
        <f t="shared" si="190"/>
        <v>9.1</v>
      </c>
      <c r="E6131" s="9"/>
      <c r="F6131" s="9">
        <v>9.1</v>
      </c>
      <c r="G6131" s="9"/>
      <c r="H6131" s="9"/>
      <c r="I6131" s="10">
        <v>92.791799999999995</v>
      </c>
      <c r="J6131" s="9">
        <f t="shared" si="191"/>
        <v>844.41</v>
      </c>
      <c r="K6131" s="11">
        <v>844.41</v>
      </c>
      <c r="L6131" s="12">
        <v>9.1</v>
      </c>
      <c r="M6131" s="13" t="s">
        <v>36248</v>
      </c>
      <c r="N6131" s="13" t="s">
        <v>36249</v>
      </c>
      <c r="O6131" s="13" t="s">
        <v>36250</v>
      </c>
      <c r="P6131" s="13" t="s">
        <v>36251</v>
      </c>
      <c r="Q6131" s="13" t="s">
        <v>5922</v>
      </c>
      <c r="R6131" s="13" t="s">
        <v>36251</v>
      </c>
      <c r="S6131" s="14">
        <v>9.1</v>
      </c>
      <c r="T6131" s="15"/>
    </row>
    <row r="6132" spans="1:20" ht="18" customHeight="1" x14ac:dyDescent="0.15">
      <c r="A6132" s="7">
        <v>6124</v>
      </c>
      <c r="B6132" s="8" t="s">
        <v>36252</v>
      </c>
      <c r="C6132" s="8" t="s">
        <v>36253</v>
      </c>
      <c r="D6132" s="9">
        <f t="shared" si="190"/>
        <v>2.4</v>
      </c>
      <c r="E6132" s="9"/>
      <c r="F6132" s="9">
        <v>2.4</v>
      </c>
      <c r="G6132" s="9"/>
      <c r="H6132" s="9"/>
      <c r="I6132" s="10">
        <v>92.791799999999995</v>
      </c>
      <c r="J6132" s="9">
        <f t="shared" si="191"/>
        <v>222.7</v>
      </c>
      <c r="K6132" s="11">
        <v>222.7</v>
      </c>
      <c r="L6132" s="12">
        <v>2.4</v>
      </c>
      <c r="M6132" s="13" t="s">
        <v>36254</v>
      </c>
      <c r="N6132" s="13" t="s">
        <v>36255</v>
      </c>
      <c r="O6132" s="13" t="s">
        <v>36256</v>
      </c>
      <c r="P6132" s="13" t="s">
        <v>36257</v>
      </c>
      <c r="Q6132" s="13" t="s">
        <v>36253</v>
      </c>
      <c r="R6132" s="13" t="s">
        <v>36257</v>
      </c>
      <c r="S6132" s="14">
        <v>2.4</v>
      </c>
      <c r="T6132" s="15"/>
    </row>
    <row r="6133" spans="1:20" ht="18" customHeight="1" x14ac:dyDescent="0.15">
      <c r="A6133" s="7">
        <v>6125</v>
      </c>
      <c r="B6133" s="8" t="s">
        <v>36258</v>
      </c>
      <c r="C6133" s="8" t="s">
        <v>36259</v>
      </c>
      <c r="D6133" s="9">
        <f t="shared" si="190"/>
        <v>1.9</v>
      </c>
      <c r="E6133" s="9"/>
      <c r="F6133" s="9">
        <v>1.9</v>
      </c>
      <c r="G6133" s="9"/>
      <c r="H6133" s="9"/>
      <c r="I6133" s="10">
        <v>92.791799999999995</v>
      </c>
      <c r="J6133" s="9">
        <f t="shared" si="191"/>
        <v>176.3</v>
      </c>
      <c r="K6133" s="11">
        <v>176.3</v>
      </c>
      <c r="L6133" s="12">
        <v>1.9</v>
      </c>
      <c r="M6133" s="13" t="s">
        <v>36260</v>
      </c>
      <c r="N6133" s="13" t="s">
        <v>36261</v>
      </c>
      <c r="O6133" s="13" t="s">
        <v>36262</v>
      </c>
      <c r="P6133" s="13" t="s">
        <v>36263</v>
      </c>
      <c r="Q6133" s="13" t="s">
        <v>36259</v>
      </c>
      <c r="R6133" s="13" t="s">
        <v>36263</v>
      </c>
      <c r="S6133" s="14">
        <v>1.9</v>
      </c>
      <c r="T6133" s="15"/>
    </row>
    <row r="6134" spans="1:20" ht="18" customHeight="1" x14ac:dyDescent="0.15">
      <c r="A6134" s="7">
        <v>6126</v>
      </c>
      <c r="B6134" s="8" t="s">
        <v>36264</v>
      </c>
      <c r="C6134" s="8" t="s">
        <v>36265</v>
      </c>
      <c r="D6134" s="9">
        <f t="shared" si="190"/>
        <v>8.8000000000000007</v>
      </c>
      <c r="E6134" s="9"/>
      <c r="F6134" s="9">
        <v>8.8000000000000007</v>
      </c>
      <c r="G6134" s="9"/>
      <c r="H6134" s="9"/>
      <c r="I6134" s="10">
        <v>92.791799999999995</v>
      </c>
      <c r="J6134" s="9">
        <f t="shared" si="191"/>
        <v>816.57</v>
      </c>
      <c r="K6134" s="11">
        <v>816.57</v>
      </c>
      <c r="L6134" s="12">
        <v>8.8000000000000007</v>
      </c>
      <c r="M6134" s="13" t="s">
        <v>36266</v>
      </c>
      <c r="N6134" s="13" t="s">
        <v>36267</v>
      </c>
      <c r="O6134" s="13" t="s">
        <v>36268</v>
      </c>
      <c r="P6134" s="13" t="s">
        <v>36269</v>
      </c>
      <c r="Q6134" s="13" t="s">
        <v>36265</v>
      </c>
      <c r="R6134" s="13" t="s">
        <v>36269</v>
      </c>
      <c r="S6134" s="14">
        <v>8.8000000000000007</v>
      </c>
      <c r="T6134" s="15"/>
    </row>
    <row r="6135" spans="1:20" ht="18" customHeight="1" x14ac:dyDescent="0.15">
      <c r="A6135" s="7">
        <v>6127</v>
      </c>
      <c r="B6135" s="8" t="s">
        <v>36270</v>
      </c>
      <c r="C6135" s="8" t="s">
        <v>36271</v>
      </c>
      <c r="D6135" s="9">
        <f t="shared" si="190"/>
        <v>10.7</v>
      </c>
      <c r="E6135" s="9"/>
      <c r="F6135" s="9">
        <v>10.7</v>
      </c>
      <c r="G6135" s="9"/>
      <c r="H6135" s="9"/>
      <c r="I6135" s="10">
        <v>92.791799999999995</v>
      </c>
      <c r="J6135" s="9">
        <f t="shared" si="191"/>
        <v>992.87</v>
      </c>
      <c r="K6135" s="11">
        <v>992.87</v>
      </c>
      <c r="L6135" s="12">
        <v>10.7</v>
      </c>
      <c r="M6135" s="13" t="s">
        <v>36272</v>
      </c>
      <c r="N6135" s="13" t="s">
        <v>36273</v>
      </c>
      <c r="O6135" s="13" t="s">
        <v>36274</v>
      </c>
      <c r="P6135" s="13" t="s">
        <v>36275</v>
      </c>
      <c r="Q6135" s="13" t="s">
        <v>36271</v>
      </c>
      <c r="R6135" s="13" t="s">
        <v>36275</v>
      </c>
      <c r="S6135" s="14">
        <v>10.7</v>
      </c>
      <c r="T6135" s="15"/>
    </row>
    <row r="6136" spans="1:20" ht="18" customHeight="1" x14ac:dyDescent="0.15">
      <c r="A6136" s="7">
        <v>6128</v>
      </c>
      <c r="B6136" s="8" t="s">
        <v>36276</v>
      </c>
      <c r="C6136" s="8" t="s">
        <v>36277</v>
      </c>
      <c r="D6136" s="9">
        <f t="shared" si="190"/>
        <v>6.72</v>
      </c>
      <c r="E6136" s="9"/>
      <c r="F6136" s="9">
        <v>6.72</v>
      </c>
      <c r="G6136" s="9"/>
      <c r="H6136" s="9"/>
      <c r="I6136" s="10">
        <v>92.791799999999995</v>
      </c>
      <c r="J6136" s="9">
        <f t="shared" si="191"/>
        <v>623.55999999999995</v>
      </c>
      <c r="K6136" s="11">
        <v>623.55999999999995</v>
      </c>
      <c r="L6136" s="12">
        <v>6.72</v>
      </c>
      <c r="M6136" s="13" t="s">
        <v>36278</v>
      </c>
      <c r="N6136" s="13" t="s">
        <v>36279</v>
      </c>
      <c r="O6136" s="13" t="s">
        <v>36280</v>
      </c>
      <c r="P6136" s="13" t="s">
        <v>36281</v>
      </c>
      <c r="Q6136" s="13" t="s">
        <v>36277</v>
      </c>
      <c r="R6136" s="13" t="s">
        <v>36281</v>
      </c>
      <c r="S6136" s="14">
        <v>6.72</v>
      </c>
      <c r="T6136" s="15"/>
    </row>
    <row r="6137" spans="1:20" ht="18" customHeight="1" x14ac:dyDescent="0.15">
      <c r="A6137" s="7">
        <v>6129</v>
      </c>
      <c r="B6137" s="8" t="s">
        <v>36282</v>
      </c>
      <c r="C6137" s="8" t="s">
        <v>36283</v>
      </c>
      <c r="D6137" s="9">
        <f t="shared" si="190"/>
        <v>9.1999999999999993</v>
      </c>
      <c r="E6137" s="9"/>
      <c r="F6137" s="9">
        <v>9.1999999999999993</v>
      </c>
      <c r="G6137" s="9"/>
      <c r="H6137" s="9"/>
      <c r="I6137" s="10">
        <v>92.791799999999995</v>
      </c>
      <c r="J6137" s="9">
        <f t="shared" si="191"/>
        <v>853.68</v>
      </c>
      <c r="K6137" s="11">
        <v>853.68</v>
      </c>
      <c r="L6137" s="12">
        <v>9.1999999999999993</v>
      </c>
      <c r="M6137" s="13" t="s">
        <v>36284</v>
      </c>
      <c r="N6137" s="13" t="s">
        <v>36285</v>
      </c>
      <c r="O6137" s="13" t="s">
        <v>36286</v>
      </c>
      <c r="P6137" s="13" t="s">
        <v>36287</v>
      </c>
      <c r="Q6137" s="13" t="s">
        <v>36283</v>
      </c>
      <c r="R6137" s="13" t="s">
        <v>36287</v>
      </c>
      <c r="S6137" s="14">
        <v>9.1999999999999993</v>
      </c>
      <c r="T6137" s="15"/>
    </row>
    <row r="6138" spans="1:20" ht="18" customHeight="1" x14ac:dyDescent="0.15">
      <c r="A6138" s="7">
        <v>6130</v>
      </c>
      <c r="B6138" s="8" t="s">
        <v>36288</v>
      </c>
      <c r="C6138" s="8" t="s">
        <v>36289</v>
      </c>
      <c r="D6138" s="9">
        <f t="shared" si="190"/>
        <v>8.56</v>
      </c>
      <c r="E6138" s="9"/>
      <c r="F6138" s="9">
        <v>8.56</v>
      </c>
      <c r="G6138" s="9"/>
      <c r="H6138" s="9"/>
      <c r="I6138" s="10">
        <v>92.791799999999995</v>
      </c>
      <c r="J6138" s="9">
        <f t="shared" si="191"/>
        <v>794.3</v>
      </c>
      <c r="K6138" s="11">
        <v>794.3</v>
      </c>
      <c r="L6138" s="12">
        <v>8.56</v>
      </c>
      <c r="M6138" s="13" t="s">
        <v>36290</v>
      </c>
      <c r="N6138" s="13" t="s">
        <v>36291</v>
      </c>
      <c r="O6138" s="13" t="s">
        <v>36292</v>
      </c>
      <c r="P6138" s="13" t="s">
        <v>36293</v>
      </c>
      <c r="Q6138" s="13" t="s">
        <v>36289</v>
      </c>
      <c r="R6138" s="13" t="s">
        <v>36293</v>
      </c>
      <c r="S6138" s="14">
        <v>8.56</v>
      </c>
      <c r="T6138" s="15"/>
    </row>
    <row r="6139" spans="1:20" ht="18" customHeight="1" x14ac:dyDescent="0.15">
      <c r="A6139" s="7">
        <v>6131</v>
      </c>
      <c r="B6139" s="8" t="s">
        <v>36294</v>
      </c>
      <c r="C6139" s="8" t="s">
        <v>36295</v>
      </c>
      <c r="D6139" s="9">
        <f t="shared" si="190"/>
        <v>2.2400000000000002</v>
      </c>
      <c r="E6139" s="9"/>
      <c r="F6139" s="9">
        <v>2.2400000000000002</v>
      </c>
      <c r="G6139" s="9"/>
      <c r="H6139" s="9"/>
      <c r="I6139" s="10">
        <v>92.791799999999995</v>
      </c>
      <c r="J6139" s="9">
        <f t="shared" si="191"/>
        <v>207.85</v>
      </c>
      <c r="K6139" s="11">
        <v>207.85</v>
      </c>
      <c r="L6139" s="12">
        <v>2.2400000000000002</v>
      </c>
      <c r="M6139" s="13" t="s">
        <v>36296</v>
      </c>
      <c r="N6139" s="13" t="s">
        <v>36297</v>
      </c>
      <c r="O6139" s="13" t="s">
        <v>36298</v>
      </c>
      <c r="P6139" s="13" t="s">
        <v>36299</v>
      </c>
      <c r="Q6139" s="13" t="s">
        <v>36295</v>
      </c>
      <c r="R6139" s="13" t="s">
        <v>36299</v>
      </c>
      <c r="S6139" s="14">
        <v>2.2400000000000002</v>
      </c>
      <c r="T6139" s="15"/>
    </row>
    <row r="6140" spans="1:20" ht="18" customHeight="1" x14ac:dyDescent="0.15">
      <c r="A6140" s="7">
        <v>6132</v>
      </c>
      <c r="B6140" s="8" t="s">
        <v>36300</v>
      </c>
      <c r="C6140" s="8" t="s">
        <v>36301</v>
      </c>
      <c r="D6140" s="9">
        <f t="shared" si="190"/>
        <v>13.15</v>
      </c>
      <c r="E6140" s="9"/>
      <c r="F6140" s="9">
        <v>13.15</v>
      </c>
      <c r="G6140" s="9"/>
      <c r="H6140" s="9"/>
      <c r="I6140" s="10">
        <v>92.791799999999995</v>
      </c>
      <c r="J6140" s="9">
        <f t="shared" si="191"/>
        <v>1220.21</v>
      </c>
      <c r="K6140" s="11">
        <v>1220.21</v>
      </c>
      <c r="L6140" s="12">
        <v>13.15</v>
      </c>
      <c r="M6140" s="13" t="s">
        <v>36302</v>
      </c>
      <c r="N6140" s="13" t="s">
        <v>36303</v>
      </c>
      <c r="O6140" s="13" t="s">
        <v>36304</v>
      </c>
      <c r="P6140" s="13" t="s">
        <v>36305</v>
      </c>
      <c r="Q6140" s="13" t="s">
        <v>36301</v>
      </c>
      <c r="R6140" s="13" t="s">
        <v>36305</v>
      </c>
      <c r="S6140" s="14">
        <v>13.15</v>
      </c>
      <c r="T6140" s="15"/>
    </row>
    <row r="6141" spans="1:20" ht="18" customHeight="1" x14ac:dyDescent="0.15">
      <c r="A6141" s="7">
        <v>6133</v>
      </c>
      <c r="B6141" s="8" t="s">
        <v>36306</v>
      </c>
      <c r="C6141" s="8" t="s">
        <v>6581</v>
      </c>
      <c r="D6141" s="9">
        <f t="shared" si="190"/>
        <v>9.1999999999999993</v>
      </c>
      <c r="E6141" s="9"/>
      <c r="F6141" s="9">
        <v>9.1999999999999993</v>
      </c>
      <c r="G6141" s="9"/>
      <c r="H6141" s="9"/>
      <c r="I6141" s="10">
        <v>92.791799999999995</v>
      </c>
      <c r="J6141" s="9">
        <f t="shared" si="191"/>
        <v>853.68</v>
      </c>
      <c r="K6141" s="11">
        <v>853.68</v>
      </c>
      <c r="L6141" s="12">
        <v>9.1999999999999993</v>
      </c>
      <c r="M6141" s="13" t="s">
        <v>36307</v>
      </c>
      <c r="N6141" s="13" t="s">
        <v>36308</v>
      </c>
      <c r="O6141" s="13" t="s">
        <v>36309</v>
      </c>
      <c r="P6141" s="13" t="s">
        <v>36310</v>
      </c>
      <c r="Q6141" s="13" t="s">
        <v>6581</v>
      </c>
      <c r="R6141" s="13" t="s">
        <v>36310</v>
      </c>
      <c r="S6141" s="14">
        <v>9.1999999999999993</v>
      </c>
      <c r="T6141" s="15"/>
    </row>
    <row r="6142" spans="1:20" ht="18" customHeight="1" x14ac:dyDescent="0.15">
      <c r="A6142" s="7">
        <v>6134</v>
      </c>
      <c r="B6142" s="8" t="s">
        <v>36311</v>
      </c>
      <c r="C6142" s="8" t="s">
        <v>1484</v>
      </c>
      <c r="D6142" s="9">
        <f t="shared" si="190"/>
        <v>13.15</v>
      </c>
      <c r="E6142" s="9"/>
      <c r="F6142" s="9">
        <v>13.15</v>
      </c>
      <c r="G6142" s="9"/>
      <c r="H6142" s="9"/>
      <c r="I6142" s="10">
        <v>92.791799999999995</v>
      </c>
      <c r="J6142" s="9">
        <f t="shared" si="191"/>
        <v>1220.21</v>
      </c>
      <c r="K6142" s="11">
        <v>1220.21</v>
      </c>
      <c r="L6142" s="12">
        <v>13.15</v>
      </c>
      <c r="M6142" s="13" t="s">
        <v>36312</v>
      </c>
      <c r="N6142" s="13" t="s">
        <v>36313</v>
      </c>
      <c r="O6142" s="13" t="s">
        <v>36314</v>
      </c>
      <c r="P6142" s="13" t="s">
        <v>36315</v>
      </c>
      <c r="Q6142" s="13" t="s">
        <v>1484</v>
      </c>
      <c r="R6142" s="13" t="s">
        <v>36315</v>
      </c>
      <c r="S6142" s="14">
        <v>13.15</v>
      </c>
      <c r="T6142" s="15"/>
    </row>
    <row r="6143" spans="1:20" ht="18" customHeight="1" x14ac:dyDescent="0.15">
      <c r="A6143" s="7">
        <v>6135</v>
      </c>
      <c r="B6143" s="8" t="s">
        <v>36316</v>
      </c>
      <c r="C6143" s="8" t="s">
        <v>36317</v>
      </c>
      <c r="D6143" s="9">
        <f t="shared" si="190"/>
        <v>10.42</v>
      </c>
      <c r="E6143" s="9"/>
      <c r="F6143" s="9">
        <v>10.42</v>
      </c>
      <c r="G6143" s="9"/>
      <c r="H6143" s="9"/>
      <c r="I6143" s="10">
        <v>92.791799999999995</v>
      </c>
      <c r="J6143" s="9">
        <f t="shared" si="191"/>
        <v>966.89</v>
      </c>
      <c r="K6143" s="11">
        <v>966.89</v>
      </c>
      <c r="L6143" s="12">
        <v>10.42</v>
      </c>
      <c r="M6143" s="13" t="s">
        <v>36318</v>
      </c>
      <c r="N6143" s="13" t="s">
        <v>36319</v>
      </c>
      <c r="O6143" s="13" t="s">
        <v>36320</v>
      </c>
      <c r="P6143" s="13" t="s">
        <v>36321</v>
      </c>
      <c r="Q6143" s="13" t="s">
        <v>36317</v>
      </c>
      <c r="R6143" s="13" t="s">
        <v>36321</v>
      </c>
      <c r="S6143" s="14">
        <v>10.42</v>
      </c>
      <c r="T6143" s="15"/>
    </row>
    <row r="6144" spans="1:20" ht="18" customHeight="1" x14ac:dyDescent="0.15">
      <c r="A6144" s="7">
        <v>6136</v>
      </c>
      <c r="B6144" s="8" t="s">
        <v>36322</v>
      </c>
      <c r="C6144" s="8" t="s">
        <v>36323</v>
      </c>
      <c r="D6144" s="9">
        <f t="shared" si="190"/>
        <v>7.5</v>
      </c>
      <c r="E6144" s="9"/>
      <c r="F6144" s="9">
        <v>7.5</v>
      </c>
      <c r="G6144" s="9"/>
      <c r="H6144" s="9"/>
      <c r="I6144" s="10">
        <v>92.791799999999995</v>
      </c>
      <c r="J6144" s="9">
        <f t="shared" si="191"/>
        <v>695.94</v>
      </c>
      <c r="K6144" s="11">
        <v>695.94</v>
      </c>
      <c r="L6144" s="12">
        <v>7.5</v>
      </c>
      <c r="M6144" s="13" t="s">
        <v>36324</v>
      </c>
      <c r="N6144" s="13" t="s">
        <v>36325</v>
      </c>
      <c r="O6144" s="13" t="s">
        <v>36326</v>
      </c>
      <c r="P6144" s="13" t="s">
        <v>36327</v>
      </c>
      <c r="Q6144" s="13" t="s">
        <v>36323</v>
      </c>
      <c r="R6144" s="13" t="s">
        <v>36327</v>
      </c>
      <c r="S6144" s="14">
        <v>7.5</v>
      </c>
      <c r="T6144" s="15"/>
    </row>
    <row r="6145" spans="1:20" ht="18" customHeight="1" x14ac:dyDescent="0.15">
      <c r="A6145" s="7">
        <v>6137</v>
      </c>
      <c r="B6145" s="8" t="s">
        <v>36328</v>
      </c>
      <c r="C6145" s="8" t="s">
        <v>36329</v>
      </c>
      <c r="D6145" s="9">
        <f t="shared" si="190"/>
        <v>4</v>
      </c>
      <c r="E6145" s="9"/>
      <c r="F6145" s="9">
        <v>4</v>
      </c>
      <c r="G6145" s="9"/>
      <c r="H6145" s="9"/>
      <c r="I6145" s="10">
        <v>92.791799999999995</v>
      </c>
      <c r="J6145" s="9">
        <f t="shared" si="191"/>
        <v>371.17</v>
      </c>
      <c r="K6145" s="11">
        <v>371.17</v>
      </c>
      <c r="L6145" s="12">
        <v>4</v>
      </c>
      <c r="M6145" s="13" t="s">
        <v>36330</v>
      </c>
      <c r="N6145" s="13" t="s">
        <v>36331</v>
      </c>
      <c r="O6145" s="13" t="s">
        <v>36332</v>
      </c>
      <c r="P6145" s="13" t="s">
        <v>36333</v>
      </c>
      <c r="Q6145" s="13" t="s">
        <v>36329</v>
      </c>
      <c r="R6145" s="13" t="s">
        <v>36333</v>
      </c>
      <c r="S6145" s="14">
        <v>4</v>
      </c>
      <c r="T6145" s="15"/>
    </row>
    <row r="6146" spans="1:20" ht="18" customHeight="1" x14ac:dyDescent="0.15">
      <c r="A6146" s="7">
        <v>6138</v>
      </c>
      <c r="B6146" s="8" t="s">
        <v>36334</v>
      </c>
      <c r="C6146" s="8" t="s">
        <v>16126</v>
      </c>
      <c r="D6146" s="9">
        <f t="shared" si="190"/>
        <v>4.71</v>
      </c>
      <c r="E6146" s="9"/>
      <c r="F6146" s="9">
        <v>4.71</v>
      </c>
      <c r="G6146" s="9"/>
      <c r="H6146" s="9"/>
      <c r="I6146" s="10">
        <v>92.791799999999995</v>
      </c>
      <c r="J6146" s="9">
        <f t="shared" si="191"/>
        <v>437.05</v>
      </c>
      <c r="K6146" s="11">
        <v>437.05</v>
      </c>
      <c r="L6146" s="12">
        <v>4.71</v>
      </c>
      <c r="M6146" s="13" t="s">
        <v>36335</v>
      </c>
      <c r="N6146" s="13" t="s">
        <v>36336</v>
      </c>
      <c r="O6146" s="13" t="s">
        <v>36337</v>
      </c>
      <c r="P6146" s="13" t="s">
        <v>36338</v>
      </c>
      <c r="Q6146" s="13" t="s">
        <v>16126</v>
      </c>
      <c r="R6146" s="13" t="s">
        <v>36338</v>
      </c>
      <c r="S6146" s="14">
        <v>4.71</v>
      </c>
      <c r="T6146" s="15"/>
    </row>
    <row r="6147" spans="1:20" ht="18" customHeight="1" x14ac:dyDescent="0.15">
      <c r="A6147" s="7">
        <v>6139</v>
      </c>
      <c r="B6147" s="8" t="s">
        <v>36339</v>
      </c>
      <c r="C6147" s="8" t="s">
        <v>36340</v>
      </c>
      <c r="D6147" s="9">
        <f t="shared" si="190"/>
        <v>12.5</v>
      </c>
      <c r="E6147" s="9"/>
      <c r="F6147" s="9">
        <v>12.5</v>
      </c>
      <c r="G6147" s="9"/>
      <c r="H6147" s="9"/>
      <c r="I6147" s="10">
        <v>92.791799999999995</v>
      </c>
      <c r="J6147" s="9">
        <f t="shared" si="191"/>
        <v>1159.9000000000001</v>
      </c>
      <c r="K6147" s="11">
        <v>1159.9000000000001</v>
      </c>
      <c r="L6147" s="12">
        <v>12.5</v>
      </c>
      <c r="M6147" s="13" t="s">
        <v>36341</v>
      </c>
      <c r="N6147" s="13" t="s">
        <v>36342</v>
      </c>
      <c r="O6147" s="13" t="s">
        <v>36343</v>
      </c>
      <c r="P6147" s="13" t="s">
        <v>36344</v>
      </c>
      <c r="Q6147" s="13" t="s">
        <v>36340</v>
      </c>
      <c r="R6147" s="13" t="s">
        <v>36344</v>
      </c>
      <c r="S6147" s="14">
        <v>12.5</v>
      </c>
      <c r="T6147" s="15"/>
    </row>
    <row r="6148" spans="1:20" ht="18" customHeight="1" x14ac:dyDescent="0.15">
      <c r="A6148" s="7">
        <v>6140</v>
      </c>
      <c r="B6148" s="8" t="s">
        <v>36345</v>
      </c>
      <c r="C6148" s="8" t="s">
        <v>36346</v>
      </c>
      <c r="D6148" s="9">
        <f t="shared" si="190"/>
        <v>8.8000000000000007</v>
      </c>
      <c r="E6148" s="9"/>
      <c r="F6148" s="9">
        <v>8.8000000000000007</v>
      </c>
      <c r="G6148" s="9"/>
      <c r="H6148" s="9"/>
      <c r="I6148" s="10">
        <v>92.791799999999995</v>
      </c>
      <c r="J6148" s="9">
        <f t="shared" si="191"/>
        <v>816.57</v>
      </c>
      <c r="K6148" s="11">
        <v>816.57</v>
      </c>
      <c r="L6148" s="12">
        <v>8.8000000000000007</v>
      </c>
      <c r="M6148" s="13" t="s">
        <v>36347</v>
      </c>
      <c r="N6148" s="13" t="s">
        <v>36348</v>
      </c>
      <c r="O6148" s="13" t="s">
        <v>36349</v>
      </c>
      <c r="P6148" s="13" t="s">
        <v>36350</v>
      </c>
      <c r="Q6148" s="13" t="s">
        <v>36346</v>
      </c>
      <c r="R6148" s="13" t="s">
        <v>36350</v>
      </c>
      <c r="S6148" s="14">
        <v>8.8000000000000007</v>
      </c>
      <c r="T6148" s="15"/>
    </row>
    <row r="6149" spans="1:20" ht="18" customHeight="1" x14ac:dyDescent="0.15">
      <c r="A6149" s="7">
        <v>6141</v>
      </c>
      <c r="B6149" s="8" t="s">
        <v>36351</v>
      </c>
      <c r="C6149" s="8" t="s">
        <v>36352</v>
      </c>
      <c r="D6149" s="9">
        <f t="shared" si="190"/>
        <v>2.2000000000000002</v>
      </c>
      <c r="E6149" s="9"/>
      <c r="F6149" s="9">
        <v>2.2000000000000002</v>
      </c>
      <c r="G6149" s="9"/>
      <c r="H6149" s="9"/>
      <c r="I6149" s="10">
        <v>92.791799999999995</v>
      </c>
      <c r="J6149" s="9">
        <f t="shared" si="191"/>
        <v>204.14</v>
      </c>
      <c r="K6149" s="11">
        <v>204.14</v>
      </c>
      <c r="L6149" s="12">
        <v>2.2000000000000002</v>
      </c>
      <c r="M6149" s="13" t="s">
        <v>36353</v>
      </c>
      <c r="N6149" s="13" t="s">
        <v>36354</v>
      </c>
      <c r="O6149" s="13" t="s">
        <v>36355</v>
      </c>
      <c r="P6149" s="13" t="s">
        <v>36356</v>
      </c>
      <c r="Q6149" s="13" t="s">
        <v>36352</v>
      </c>
      <c r="R6149" s="13" t="s">
        <v>36356</v>
      </c>
      <c r="S6149" s="14">
        <v>2.2000000000000002</v>
      </c>
      <c r="T6149" s="15"/>
    </row>
    <row r="6150" spans="1:20" ht="18" customHeight="1" x14ac:dyDescent="0.15">
      <c r="A6150" s="7">
        <v>6142</v>
      </c>
      <c r="B6150" s="8" t="s">
        <v>36357</v>
      </c>
      <c r="C6150" s="8" t="s">
        <v>36358</v>
      </c>
      <c r="D6150" s="9">
        <f t="shared" si="190"/>
        <v>2.2000000000000002</v>
      </c>
      <c r="E6150" s="9"/>
      <c r="F6150" s="9">
        <v>2.2000000000000002</v>
      </c>
      <c r="G6150" s="9"/>
      <c r="H6150" s="9"/>
      <c r="I6150" s="10">
        <v>92.791799999999995</v>
      </c>
      <c r="J6150" s="9">
        <f t="shared" si="191"/>
        <v>204.14</v>
      </c>
      <c r="K6150" s="11">
        <v>204.14</v>
      </c>
      <c r="L6150" s="12">
        <v>2.2000000000000002</v>
      </c>
      <c r="M6150" s="13" t="s">
        <v>36359</v>
      </c>
      <c r="N6150" s="13" t="s">
        <v>36360</v>
      </c>
      <c r="O6150" s="13" t="s">
        <v>36361</v>
      </c>
      <c r="P6150" s="13" t="s">
        <v>36362</v>
      </c>
      <c r="Q6150" s="13" t="s">
        <v>36358</v>
      </c>
      <c r="R6150" s="13" t="s">
        <v>36362</v>
      </c>
      <c r="S6150" s="14">
        <v>2.2000000000000002</v>
      </c>
      <c r="T6150" s="15"/>
    </row>
    <row r="6151" spans="1:20" ht="18" customHeight="1" x14ac:dyDescent="0.15">
      <c r="A6151" s="7">
        <v>6143</v>
      </c>
      <c r="B6151" s="8" t="s">
        <v>36363</v>
      </c>
      <c r="C6151" s="8" t="s">
        <v>36364</v>
      </c>
      <c r="D6151" s="9">
        <f t="shared" si="190"/>
        <v>10</v>
      </c>
      <c r="E6151" s="9"/>
      <c r="F6151" s="9">
        <v>10</v>
      </c>
      <c r="G6151" s="9"/>
      <c r="H6151" s="9"/>
      <c r="I6151" s="10">
        <v>92.791799999999995</v>
      </c>
      <c r="J6151" s="9">
        <f t="shared" si="191"/>
        <v>927.92</v>
      </c>
      <c r="K6151" s="11">
        <v>927.92</v>
      </c>
      <c r="L6151" s="12">
        <v>10</v>
      </c>
      <c r="M6151" s="13" t="s">
        <v>36365</v>
      </c>
      <c r="N6151" s="13" t="s">
        <v>36366</v>
      </c>
      <c r="O6151" s="13" t="s">
        <v>36367</v>
      </c>
      <c r="P6151" s="13" t="s">
        <v>36368</v>
      </c>
      <c r="Q6151" s="13" t="s">
        <v>36364</v>
      </c>
      <c r="R6151" s="13" t="s">
        <v>36368</v>
      </c>
      <c r="S6151" s="14">
        <v>10</v>
      </c>
      <c r="T6151" s="15"/>
    </row>
    <row r="6152" spans="1:20" ht="18" customHeight="1" x14ac:dyDescent="0.15">
      <c r="A6152" s="7">
        <v>6144</v>
      </c>
      <c r="B6152" s="8" t="s">
        <v>36369</v>
      </c>
      <c r="C6152" s="8" t="s">
        <v>36370</v>
      </c>
      <c r="D6152" s="9">
        <f t="shared" si="190"/>
        <v>12.5</v>
      </c>
      <c r="E6152" s="9"/>
      <c r="F6152" s="9">
        <v>12.5</v>
      </c>
      <c r="G6152" s="9"/>
      <c r="H6152" s="9"/>
      <c r="I6152" s="10">
        <v>92.791799999999995</v>
      </c>
      <c r="J6152" s="9">
        <f t="shared" si="191"/>
        <v>1159.9000000000001</v>
      </c>
      <c r="K6152" s="11">
        <v>1159.9000000000001</v>
      </c>
      <c r="L6152" s="12">
        <v>12.5</v>
      </c>
      <c r="M6152" s="13" t="s">
        <v>36371</v>
      </c>
      <c r="N6152" s="13" t="s">
        <v>36372</v>
      </c>
      <c r="O6152" s="13" t="s">
        <v>36373</v>
      </c>
      <c r="P6152" s="13" t="s">
        <v>36374</v>
      </c>
      <c r="Q6152" s="13" t="s">
        <v>36370</v>
      </c>
      <c r="R6152" s="13" t="s">
        <v>36374</v>
      </c>
      <c r="S6152" s="14">
        <v>12.5</v>
      </c>
      <c r="T6152" s="15"/>
    </row>
    <row r="6153" spans="1:20" ht="18" customHeight="1" x14ac:dyDescent="0.15">
      <c r="A6153" s="7">
        <v>6145</v>
      </c>
      <c r="B6153" s="8" t="s">
        <v>36375</v>
      </c>
      <c r="C6153" s="8" t="s">
        <v>36376</v>
      </c>
      <c r="D6153" s="9">
        <f t="shared" ref="D6153:D6216" si="192">ROUND((ROUND(E6153,2)+ROUND(F6153,2)+ROUND(G6153,2)+ROUND(H6153,2)),2)</f>
        <v>7.5</v>
      </c>
      <c r="E6153" s="9"/>
      <c r="F6153" s="9">
        <v>7.5</v>
      </c>
      <c r="G6153" s="9"/>
      <c r="H6153" s="9"/>
      <c r="I6153" s="10">
        <v>92.791799999999995</v>
      </c>
      <c r="J6153" s="9">
        <f t="shared" ref="J6153:J6216" si="193">ROUND(((ROUND(E6153,2)+ROUND(F6153,2)+ROUND(G6153,2)+ROUND(H6153,2))*ROUND(I6153,4)),2)</f>
        <v>695.94</v>
      </c>
      <c r="K6153" s="11">
        <v>695.94</v>
      </c>
      <c r="L6153" s="12">
        <v>7.5</v>
      </c>
      <c r="M6153" s="13" t="s">
        <v>36377</v>
      </c>
      <c r="N6153" s="13" t="s">
        <v>36378</v>
      </c>
      <c r="O6153" s="13" t="s">
        <v>36379</v>
      </c>
      <c r="P6153" s="13" t="s">
        <v>36380</v>
      </c>
      <c r="Q6153" s="13" t="s">
        <v>36376</v>
      </c>
      <c r="R6153" s="13" t="s">
        <v>36380</v>
      </c>
      <c r="S6153" s="14">
        <v>7.5</v>
      </c>
      <c r="T6153" s="15"/>
    </row>
    <row r="6154" spans="1:20" ht="18" customHeight="1" x14ac:dyDescent="0.15">
      <c r="A6154" s="7">
        <v>6146</v>
      </c>
      <c r="B6154" s="8" t="s">
        <v>36381</v>
      </c>
      <c r="C6154" s="8" t="s">
        <v>36382</v>
      </c>
      <c r="D6154" s="9">
        <f t="shared" si="192"/>
        <v>2.5</v>
      </c>
      <c r="E6154" s="9"/>
      <c r="F6154" s="9">
        <v>2.5</v>
      </c>
      <c r="G6154" s="9"/>
      <c r="H6154" s="9"/>
      <c r="I6154" s="10">
        <v>92.791799999999995</v>
      </c>
      <c r="J6154" s="9">
        <f t="shared" si="193"/>
        <v>231.98</v>
      </c>
      <c r="K6154" s="11">
        <v>231.98</v>
      </c>
      <c r="L6154" s="12">
        <v>2.5</v>
      </c>
      <c r="M6154" s="13" t="s">
        <v>36383</v>
      </c>
      <c r="N6154" s="13" t="s">
        <v>36384</v>
      </c>
      <c r="O6154" s="13" t="s">
        <v>36385</v>
      </c>
      <c r="P6154" s="13" t="s">
        <v>36386</v>
      </c>
      <c r="Q6154" s="13" t="s">
        <v>36382</v>
      </c>
      <c r="R6154" s="13" t="s">
        <v>36386</v>
      </c>
      <c r="S6154" s="14">
        <v>2.5</v>
      </c>
      <c r="T6154" s="15"/>
    </row>
    <row r="6155" spans="1:20" ht="18" customHeight="1" x14ac:dyDescent="0.15">
      <c r="A6155" s="7">
        <v>6147</v>
      </c>
      <c r="B6155" s="8" t="s">
        <v>36387</v>
      </c>
      <c r="C6155" s="8" t="s">
        <v>36388</v>
      </c>
      <c r="D6155" s="9">
        <f t="shared" si="192"/>
        <v>12.5</v>
      </c>
      <c r="E6155" s="9"/>
      <c r="F6155" s="9">
        <v>12.5</v>
      </c>
      <c r="G6155" s="9"/>
      <c r="H6155" s="9"/>
      <c r="I6155" s="10">
        <v>92.791799999999995</v>
      </c>
      <c r="J6155" s="9">
        <f t="shared" si="193"/>
        <v>1159.9000000000001</v>
      </c>
      <c r="K6155" s="11">
        <v>1159.9000000000001</v>
      </c>
      <c r="L6155" s="12">
        <v>12.5</v>
      </c>
      <c r="M6155" s="13" t="s">
        <v>36389</v>
      </c>
      <c r="N6155" s="13" t="s">
        <v>36390</v>
      </c>
      <c r="O6155" s="13" t="s">
        <v>36391</v>
      </c>
      <c r="P6155" s="13" t="s">
        <v>36392</v>
      </c>
      <c r="Q6155" s="13" t="s">
        <v>36388</v>
      </c>
      <c r="R6155" s="13" t="s">
        <v>36392</v>
      </c>
      <c r="S6155" s="14">
        <v>12.5</v>
      </c>
      <c r="T6155" s="15"/>
    </row>
    <row r="6156" spans="1:20" ht="18" customHeight="1" x14ac:dyDescent="0.15">
      <c r="A6156" s="7">
        <v>6148</v>
      </c>
      <c r="B6156" s="8" t="s">
        <v>36393</v>
      </c>
      <c r="C6156" s="8" t="s">
        <v>36394</v>
      </c>
      <c r="D6156" s="9">
        <f t="shared" si="192"/>
        <v>12.5</v>
      </c>
      <c r="E6156" s="9"/>
      <c r="F6156" s="9">
        <v>12.5</v>
      </c>
      <c r="G6156" s="9"/>
      <c r="H6156" s="9"/>
      <c r="I6156" s="10">
        <v>92.791799999999995</v>
      </c>
      <c r="J6156" s="9">
        <f t="shared" si="193"/>
        <v>1159.9000000000001</v>
      </c>
      <c r="K6156" s="11">
        <v>1159.9000000000001</v>
      </c>
      <c r="L6156" s="12">
        <v>12.5</v>
      </c>
      <c r="M6156" s="13" t="s">
        <v>36395</v>
      </c>
      <c r="N6156" s="13" t="s">
        <v>36396</v>
      </c>
      <c r="O6156" s="13" t="s">
        <v>36397</v>
      </c>
      <c r="P6156" s="13" t="s">
        <v>36398</v>
      </c>
      <c r="Q6156" s="13" t="s">
        <v>36394</v>
      </c>
      <c r="R6156" s="13" t="s">
        <v>36398</v>
      </c>
      <c r="S6156" s="14">
        <v>12.5</v>
      </c>
      <c r="T6156" s="15"/>
    </row>
    <row r="6157" spans="1:20" ht="18" customHeight="1" x14ac:dyDescent="0.15">
      <c r="A6157" s="7">
        <v>6149</v>
      </c>
      <c r="B6157" s="8" t="s">
        <v>36399</v>
      </c>
      <c r="C6157" s="8" t="s">
        <v>6462</v>
      </c>
      <c r="D6157" s="9">
        <f t="shared" si="192"/>
        <v>12.5</v>
      </c>
      <c r="E6157" s="9"/>
      <c r="F6157" s="9">
        <v>12.5</v>
      </c>
      <c r="G6157" s="9"/>
      <c r="H6157" s="9"/>
      <c r="I6157" s="10">
        <v>92.791799999999995</v>
      </c>
      <c r="J6157" s="9">
        <f t="shared" si="193"/>
        <v>1159.9000000000001</v>
      </c>
      <c r="K6157" s="11">
        <v>1159.9000000000001</v>
      </c>
      <c r="L6157" s="12">
        <v>12.5</v>
      </c>
      <c r="M6157" s="13" t="s">
        <v>36400</v>
      </c>
      <c r="N6157" s="13" t="s">
        <v>36401</v>
      </c>
      <c r="O6157" s="13" t="s">
        <v>36402</v>
      </c>
      <c r="P6157" s="13" t="s">
        <v>36403</v>
      </c>
      <c r="Q6157" s="13" t="s">
        <v>6462</v>
      </c>
      <c r="R6157" s="13" t="s">
        <v>36403</v>
      </c>
      <c r="S6157" s="14">
        <v>12.5</v>
      </c>
      <c r="T6157" s="15"/>
    </row>
    <row r="6158" spans="1:20" ht="18" customHeight="1" x14ac:dyDescent="0.15">
      <c r="A6158" s="7">
        <v>6150</v>
      </c>
      <c r="B6158" s="8" t="s">
        <v>36404</v>
      </c>
      <c r="C6158" s="8" t="s">
        <v>36405</v>
      </c>
      <c r="D6158" s="9">
        <f t="shared" si="192"/>
        <v>9.56</v>
      </c>
      <c r="E6158" s="9"/>
      <c r="F6158" s="9">
        <v>9.56</v>
      </c>
      <c r="G6158" s="9"/>
      <c r="H6158" s="9"/>
      <c r="I6158" s="10">
        <v>92.791799999999995</v>
      </c>
      <c r="J6158" s="9">
        <f t="shared" si="193"/>
        <v>887.09</v>
      </c>
      <c r="K6158" s="11">
        <v>887.09</v>
      </c>
      <c r="L6158" s="12">
        <v>9.56</v>
      </c>
      <c r="M6158" s="13" t="s">
        <v>36406</v>
      </c>
      <c r="N6158" s="13" t="s">
        <v>36407</v>
      </c>
      <c r="O6158" s="13" t="s">
        <v>36408</v>
      </c>
      <c r="P6158" s="13" t="s">
        <v>36409</v>
      </c>
      <c r="Q6158" s="13" t="s">
        <v>36405</v>
      </c>
      <c r="R6158" s="13" t="s">
        <v>36409</v>
      </c>
      <c r="S6158" s="14">
        <v>9.56</v>
      </c>
      <c r="T6158" s="15"/>
    </row>
    <row r="6159" spans="1:20" ht="18" customHeight="1" x14ac:dyDescent="0.15">
      <c r="A6159" s="7">
        <v>6151</v>
      </c>
      <c r="B6159" s="8" t="s">
        <v>36410</v>
      </c>
      <c r="C6159" s="8" t="s">
        <v>16786</v>
      </c>
      <c r="D6159" s="9">
        <f t="shared" si="192"/>
        <v>9.77</v>
      </c>
      <c r="E6159" s="9"/>
      <c r="F6159" s="9">
        <v>9.77</v>
      </c>
      <c r="G6159" s="9"/>
      <c r="H6159" s="9"/>
      <c r="I6159" s="10">
        <v>92.791799999999995</v>
      </c>
      <c r="J6159" s="9">
        <f t="shared" si="193"/>
        <v>906.58</v>
      </c>
      <c r="K6159" s="11">
        <v>906.58</v>
      </c>
      <c r="L6159" s="12">
        <v>9.77</v>
      </c>
      <c r="M6159" s="13" t="s">
        <v>36411</v>
      </c>
      <c r="N6159" s="13" t="s">
        <v>36412</v>
      </c>
      <c r="O6159" s="13" t="s">
        <v>36413</v>
      </c>
      <c r="P6159" s="13" t="s">
        <v>36414</v>
      </c>
      <c r="Q6159" s="13" t="s">
        <v>16786</v>
      </c>
      <c r="R6159" s="13" t="s">
        <v>36414</v>
      </c>
      <c r="S6159" s="14">
        <v>9.77</v>
      </c>
      <c r="T6159" s="15"/>
    </row>
    <row r="6160" spans="1:20" ht="18" customHeight="1" x14ac:dyDescent="0.15">
      <c r="A6160" s="7">
        <v>6152</v>
      </c>
      <c r="B6160" s="8" t="s">
        <v>36415</v>
      </c>
      <c r="C6160" s="8" t="s">
        <v>36416</v>
      </c>
      <c r="D6160" s="9">
        <f t="shared" si="192"/>
        <v>6.45</v>
      </c>
      <c r="E6160" s="9"/>
      <c r="F6160" s="9">
        <v>6.45</v>
      </c>
      <c r="G6160" s="9"/>
      <c r="H6160" s="9"/>
      <c r="I6160" s="10">
        <v>92.791799999999995</v>
      </c>
      <c r="J6160" s="9">
        <f t="shared" si="193"/>
        <v>598.51</v>
      </c>
      <c r="K6160" s="11">
        <v>598.51</v>
      </c>
      <c r="L6160" s="12">
        <v>6.45</v>
      </c>
      <c r="M6160" s="13" t="s">
        <v>36417</v>
      </c>
      <c r="N6160" s="13" t="s">
        <v>36418</v>
      </c>
      <c r="O6160" s="13" t="s">
        <v>36419</v>
      </c>
      <c r="P6160" s="13" t="s">
        <v>36420</v>
      </c>
      <c r="Q6160" s="13" t="s">
        <v>36416</v>
      </c>
      <c r="R6160" s="13" t="s">
        <v>36420</v>
      </c>
      <c r="S6160" s="14">
        <v>6.45</v>
      </c>
      <c r="T6160" s="15"/>
    </row>
    <row r="6161" spans="1:20" ht="18" customHeight="1" x14ac:dyDescent="0.15">
      <c r="A6161" s="7">
        <v>6153</v>
      </c>
      <c r="B6161" s="8" t="s">
        <v>36421</v>
      </c>
      <c r="C6161" s="8" t="s">
        <v>36422</v>
      </c>
      <c r="D6161" s="9">
        <f t="shared" si="192"/>
        <v>11.94</v>
      </c>
      <c r="E6161" s="9"/>
      <c r="F6161" s="9">
        <v>11.94</v>
      </c>
      <c r="G6161" s="9"/>
      <c r="H6161" s="9"/>
      <c r="I6161" s="10">
        <v>92.791799999999995</v>
      </c>
      <c r="J6161" s="9">
        <f t="shared" si="193"/>
        <v>1107.93</v>
      </c>
      <c r="K6161" s="11">
        <v>1107.93</v>
      </c>
      <c r="L6161" s="12">
        <v>11.94</v>
      </c>
      <c r="M6161" s="13" t="s">
        <v>36423</v>
      </c>
      <c r="N6161" s="13" t="s">
        <v>36424</v>
      </c>
      <c r="O6161" s="13" t="s">
        <v>36425</v>
      </c>
      <c r="P6161" s="13" t="s">
        <v>36426</v>
      </c>
      <c r="Q6161" s="13" t="s">
        <v>36422</v>
      </c>
      <c r="R6161" s="13" t="s">
        <v>36426</v>
      </c>
      <c r="S6161" s="14">
        <v>11.94</v>
      </c>
      <c r="T6161" s="15"/>
    </row>
    <row r="6162" spans="1:20" ht="18" customHeight="1" x14ac:dyDescent="0.15">
      <c r="A6162" s="7">
        <v>6154</v>
      </c>
      <c r="B6162" s="8" t="s">
        <v>36427</v>
      </c>
      <c r="C6162" s="8" t="s">
        <v>36428</v>
      </c>
      <c r="D6162" s="9">
        <f t="shared" si="192"/>
        <v>7.5</v>
      </c>
      <c r="E6162" s="9"/>
      <c r="F6162" s="9">
        <v>7.5</v>
      </c>
      <c r="G6162" s="9"/>
      <c r="H6162" s="9"/>
      <c r="I6162" s="10">
        <v>92.791799999999995</v>
      </c>
      <c r="J6162" s="9">
        <f t="shared" si="193"/>
        <v>695.94</v>
      </c>
      <c r="K6162" s="11">
        <v>695.94</v>
      </c>
      <c r="L6162" s="12">
        <v>7.5</v>
      </c>
      <c r="M6162" s="13" t="s">
        <v>36429</v>
      </c>
      <c r="N6162" s="13" t="s">
        <v>36430</v>
      </c>
      <c r="O6162" s="13" t="s">
        <v>36431</v>
      </c>
      <c r="P6162" s="13" t="s">
        <v>36432</v>
      </c>
      <c r="Q6162" s="13" t="s">
        <v>36428</v>
      </c>
      <c r="R6162" s="13" t="s">
        <v>36432</v>
      </c>
      <c r="S6162" s="14">
        <v>7.5</v>
      </c>
      <c r="T6162" s="15"/>
    </row>
    <row r="6163" spans="1:20" ht="18" customHeight="1" x14ac:dyDescent="0.15">
      <c r="A6163" s="7">
        <v>6155</v>
      </c>
      <c r="B6163" s="8" t="s">
        <v>36433</v>
      </c>
      <c r="C6163" s="8" t="s">
        <v>36434</v>
      </c>
      <c r="D6163" s="9">
        <f t="shared" si="192"/>
        <v>11.95</v>
      </c>
      <c r="E6163" s="9"/>
      <c r="F6163" s="9">
        <v>11.95</v>
      </c>
      <c r="G6163" s="9"/>
      <c r="H6163" s="9"/>
      <c r="I6163" s="10">
        <v>92.791799999999995</v>
      </c>
      <c r="J6163" s="9">
        <f t="shared" si="193"/>
        <v>1108.8599999999999</v>
      </c>
      <c r="K6163" s="11">
        <v>1108.8599999999999</v>
      </c>
      <c r="L6163" s="12">
        <v>11.95</v>
      </c>
      <c r="M6163" s="13" t="s">
        <v>36435</v>
      </c>
      <c r="N6163" s="13" t="s">
        <v>36436</v>
      </c>
      <c r="O6163" s="13" t="s">
        <v>36437</v>
      </c>
      <c r="P6163" s="13" t="s">
        <v>36438</v>
      </c>
      <c r="Q6163" s="13" t="s">
        <v>36434</v>
      </c>
      <c r="R6163" s="13" t="s">
        <v>36438</v>
      </c>
      <c r="S6163" s="14">
        <v>11.95</v>
      </c>
      <c r="T6163" s="15"/>
    </row>
    <row r="6164" spans="1:20" ht="18" customHeight="1" x14ac:dyDescent="0.15">
      <c r="A6164" s="7">
        <v>6156</v>
      </c>
      <c r="B6164" s="8" t="s">
        <v>36439</v>
      </c>
      <c r="C6164" s="8" t="s">
        <v>36440</v>
      </c>
      <c r="D6164" s="9">
        <f t="shared" si="192"/>
        <v>9.32</v>
      </c>
      <c r="E6164" s="9"/>
      <c r="F6164" s="9">
        <v>9.32</v>
      </c>
      <c r="G6164" s="9"/>
      <c r="H6164" s="9"/>
      <c r="I6164" s="10">
        <v>92.791799999999995</v>
      </c>
      <c r="J6164" s="9">
        <f t="shared" si="193"/>
        <v>864.82</v>
      </c>
      <c r="K6164" s="11">
        <v>864.82</v>
      </c>
      <c r="L6164" s="12">
        <v>9.32</v>
      </c>
      <c r="M6164" s="13" t="s">
        <v>36441</v>
      </c>
      <c r="N6164" s="13" t="s">
        <v>36442</v>
      </c>
      <c r="O6164" s="13" t="s">
        <v>36443</v>
      </c>
      <c r="P6164" s="13" t="s">
        <v>36444</v>
      </c>
      <c r="Q6164" s="13" t="s">
        <v>36440</v>
      </c>
      <c r="R6164" s="13" t="s">
        <v>36444</v>
      </c>
      <c r="S6164" s="14">
        <v>9.32</v>
      </c>
      <c r="T6164" s="15"/>
    </row>
    <row r="6165" spans="1:20" ht="18" customHeight="1" x14ac:dyDescent="0.15">
      <c r="A6165" s="7">
        <v>6157</v>
      </c>
      <c r="B6165" s="8" t="s">
        <v>36445</v>
      </c>
      <c r="C6165" s="8" t="s">
        <v>36446</v>
      </c>
      <c r="D6165" s="9">
        <f t="shared" si="192"/>
        <v>6.6</v>
      </c>
      <c r="E6165" s="9"/>
      <c r="F6165" s="9">
        <v>6.6</v>
      </c>
      <c r="G6165" s="9"/>
      <c r="H6165" s="9"/>
      <c r="I6165" s="10">
        <v>92.791799999999995</v>
      </c>
      <c r="J6165" s="9">
        <f t="shared" si="193"/>
        <v>612.42999999999995</v>
      </c>
      <c r="K6165" s="11">
        <v>612.42999999999995</v>
      </c>
      <c r="L6165" s="12">
        <v>6.6</v>
      </c>
      <c r="M6165" s="13" t="s">
        <v>36447</v>
      </c>
      <c r="N6165" s="13" t="s">
        <v>36448</v>
      </c>
      <c r="O6165" s="13" t="s">
        <v>36449</v>
      </c>
      <c r="P6165" s="13" t="s">
        <v>36450</v>
      </c>
      <c r="Q6165" s="13" t="s">
        <v>36446</v>
      </c>
      <c r="R6165" s="13" t="s">
        <v>36450</v>
      </c>
      <c r="S6165" s="14">
        <v>6.6</v>
      </c>
      <c r="T6165" s="15"/>
    </row>
    <row r="6166" spans="1:20" ht="18" customHeight="1" x14ac:dyDescent="0.15">
      <c r="A6166" s="7">
        <v>6158</v>
      </c>
      <c r="B6166" s="8" t="s">
        <v>36451</v>
      </c>
      <c r="C6166" s="8" t="s">
        <v>36452</v>
      </c>
      <c r="D6166" s="9">
        <f t="shared" si="192"/>
        <v>12.5</v>
      </c>
      <c r="E6166" s="9"/>
      <c r="F6166" s="9">
        <v>12.5</v>
      </c>
      <c r="G6166" s="9"/>
      <c r="H6166" s="9"/>
      <c r="I6166" s="10">
        <v>92.791799999999995</v>
      </c>
      <c r="J6166" s="9">
        <f t="shared" si="193"/>
        <v>1159.9000000000001</v>
      </c>
      <c r="K6166" s="11">
        <v>1159.9000000000001</v>
      </c>
      <c r="L6166" s="12">
        <v>12.5</v>
      </c>
      <c r="M6166" s="13" t="s">
        <v>36453</v>
      </c>
      <c r="N6166" s="13" t="s">
        <v>36454</v>
      </c>
      <c r="O6166" s="13" t="s">
        <v>36455</v>
      </c>
      <c r="P6166" s="13" t="s">
        <v>36456</v>
      </c>
      <c r="Q6166" s="13" t="s">
        <v>36452</v>
      </c>
      <c r="R6166" s="13" t="s">
        <v>36456</v>
      </c>
      <c r="S6166" s="14">
        <v>12.5</v>
      </c>
      <c r="T6166" s="15"/>
    </row>
    <row r="6167" spans="1:20" ht="18" customHeight="1" x14ac:dyDescent="0.15">
      <c r="A6167" s="7">
        <v>6159</v>
      </c>
      <c r="B6167" s="8" t="s">
        <v>36457</v>
      </c>
      <c r="C6167" s="8" t="s">
        <v>36458</v>
      </c>
      <c r="D6167" s="9">
        <f t="shared" si="192"/>
        <v>10</v>
      </c>
      <c r="E6167" s="9"/>
      <c r="F6167" s="9">
        <v>10</v>
      </c>
      <c r="G6167" s="9"/>
      <c r="H6167" s="9"/>
      <c r="I6167" s="10">
        <v>92.791799999999995</v>
      </c>
      <c r="J6167" s="9">
        <f t="shared" si="193"/>
        <v>927.92</v>
      </c>
      <c r="K6167" s="11">
        <v>927.92</v>
      </c>
      <c r="L6167" s="12">
        <v>10</v>
      </c>
      <c r="M6167" s="13" t="s">
        <v>36459</v>
      </c>
      <c r="N6167" s="13" t="s">
        <v>36460</v>
      </c>
      <c r="O6167" s="13" t="s">
        <v>36461</v>
      </c>
      <c r="P6167" s="13" t="s">
        <v>36462</v>
      </c>
      <c r="Q6167" s="13" t="s">
        <v>36458</v>
      </c>
      <c r="R6167" s="13" t="s">
        <v>36462</v>
      </c>
      <c r="S6167" s="14">
        <v>10</v>
      </c>
      <c r="T6167" s="15"/>
    </row>
    <row r="6168" spans="1:20" ht="18" customHeight="1" x14ac:dyDescent="0.15">
      <c r="A6168" s="7">
        <v>6160</v>
      </c>
      <c r="B6168" s="8" t="s">
        <v>36463</v>
      </c>
      <c r="C6168" s="8" t="s">
        <v>36464</v>
      </c>
      <c r="D6168" s="9">
        <f t="shared" si="192"/>
        <v>10</v>
      </c>
      <c r="E6168" s="9"/>
      <c r="F6168" s="9">
        <v>10</v>
      </c>
      <c r="G6168" s="9"/>
      <c r="H6168" s="9"/>
      <c r="I6168" s="10">
        <v>92.791799999999995</v>
      </c>
      <c r="J6168" s="9">
        <f t="shared" si="193"/>
        <v>927.92</v>
      </c>
      <c r="K6168" s="11">
        <v>927.92</v>
      </c>
      <c r="L6168" s="12">
        <v>10</v>
      </c>
      <c r="M6168" s="13" t="s">
        <v>36465</v>
      </c>
      <c r="N6168" s="13" t="s">
        <v>36466</v>
      </c>
      <c r="O6168" s="13" t="s">
        <v>36467</v>
      </c>
      <c r="P6168" s="13" t="s">
        <v>36468</v>
      </c>
      <c r="Q6168" s="13" t="s">
        <v>36464</v>
      </c>
      <c r="R6168" s="13" t="s">
        <v>36468</v>
      </c>
      <c r="S6168" s="14">
        <v>10</v>
      </c>
      <c r="T6168" s="15"/>
    </row>
    <row r="6169" spans="1:20" ht="18" customHeight="1" x14ac:dyDescent="0.15">
      <c r="A6169" s="7">
        <v>6161</v>
      </c>
      <c r="B6169" s="8" t="s">
        <v>36469</v>
      </c>
      <c r="C6169" s="8" t="s">
        <v>36470</v>
      </c>
      <c r="D6169" s="9">
        <f t="shared" si="192"/>
        <v>11</v>
      </c>
      <c r="E6169" s="9"/>
      <c r="F6169" s="9">
        <v>11</v>
      </c>
      <c r="G6169" s="9"/>
      <c r="H6169" s="9"/>
      <c r="I6169" s="10">
        <v>92.791799999999995</v>
      </c>
      <c r="J6169" s="9">
        <f t="shared" si="193"/>
        <v>1020.71</v>
      </c>
      <c r="K6169" s="11">
        <v>1020.71</v>
      </c>
      <c r="L6169" s="12">
        <v>11</v>
      </c>
      <c r="M6169" s="13" t="s">
        <v>36471</v>
      </c>
      <c r="N6169" s="13" t="s">
        <v>36472</v>
      </c>
      <c r="O6169" s="13" t="s">
        <v>36473</v>
      </c>
      <c r="P6169" s="13" t="s">
        <v>36474</v>
      </c>
      <c r="Q6169" s="13" t="s">
        <v>36470</v>
      </c>
      <c r="R6169" s="13" t="s">
        <v>36474</v>
      </c>
      <c r="S6169" s="14">
        <v>11</v>
      </c>
      <c r="T6169" s="15"/>
    </row>
    <row r="6170" spans="1:20" ht="18" customHeight="1" x14ac:dyDescent="0.15">
      <c r="A6170" s="7">
        <v>6162</v>
      </c>
      <c r="B6170" s="8" t="s">
        <v>36475</v>
      </c>
      <c r="C6170" s="8" t="s">
        <v>36476</v>
      </c>
      <c r="D6170" s="9">
        <f t="shared" si="192"/>
        <v>7.31</v>
      </c>
      <c r="E6170" s="9"/>
      <c r="F6170" s="9">
        <v>7.31</v>
      </c>
      <c r="G6170" s="9"/>
      <c r="H6170" s="9"/>
      <c r="I6170" s="10">
        <v>92.791799999999995</v>
      </c>
      <c r="J6170" s="9">
        <f t="shared" si="193"/>
        <v>678.31</v>
      </c>
      <c r="K6170" s="11">
        <v>678.31</v>
      </c>
      <c r="L6170" s="12">
        <v>7.31</v>
      </c>
      <c r="M6170" s="13" t="s">
        <v>36477</v>
      </c>
      <c r="N6170" s="13" t="s">
        <v>36478</v>
      </c>
      <c r="O6170" s="13" t="s">
        <v>36479</v>
      </c>
      <c r="P6170" s="13" t="s">
        <v>36480</v>
      </c>
      <c r="Q6170" s="13" t="s">
        <v>36476</v>
      </c>
      <c r="R6170" s="13" t="s">
        <v>36480</v>
      </c>
      <c r="S6170" s="14">
        <v>7.31</v>
      </c>
      <c r="T6170" s="15"/>
    </row>
    <row r="6171" spans="1:20" ht="18" customHeight="1" x14ac:dyDescent="0.15">
      <c r="A6171" s="7">
        <v>6163</v>
      </c>
      <c r="B6171" s="8" t="s">
        <v>36481</v>
      </c>
      <c r="C6171" s="8" t="s">
        <v>36482</v>
      </c>
      <c r="D6171" s="9">
        <f t="shared" si="192"/>
        <v>7.5</v>
      </c>
      <c r="E6171" s="9"/>
      <c r="F6171" s="9">
        <v>7.5</v>
      </c>
      <c r="G6171" s="9"/>
      <c r="H6171" s="9"/>
      <c r="I6171" s="10">
        <v>92.791799999999995</v>
      </c>
      <c r="J6171" s="9">
        <f t="shared" si="193"/>
        <v>695.94</v>
      </c>
      <c r="K6171" s="11">
        <v>695.94</v>
      </c>
      <c r="L6171" s="12">
        <v>7.5</v>
      </c>
      <c r="M6171" s="13" t="s">
        <v>36483</v>
      </c>
      <c r="N6171" s="13" t="s">
        <v>36484</v>
      </c>
      <c r="O6171" s="13" t="s">
        <v>36485</v>
      </c>
      <c r="P6171" s="13" t="s">
        <v>36486</v>
      </c>
      <c r="Q6171" s="13" t="s">
        <v>36482</v>
      </c>
      <c r="R6171" s="13" t="s">
        <v>36486</v>
      </c>
      <c r="S6171" s="14">
        <v>7.5</v>
      </c>
      <c r="T6171" s="15"/>
    </row>
    <row r="6172" spans="1:20" ht="18" customHeight="1" x14ac:dyDescent="0.15">
      <c r="A6172" s="7">
        <v>6164</v>
      </c>
      <c r="B6172" s="8" t="s">
        <v>36487</v>
      </c>
      <c r="C6172" s="8" t="s">
        <v>36488</v>
      </c>
      <c r="D6172" s="9">
        <f t="shared" si="192"/>
        <v>4.6399999999999997</v>
      </c>
      <c r="E6172" s="9"/>
      <c r="F6172" s="9">
        <v>4.6399999999999997</v>
      </c>
      <c r="G6172" s="9"/>
      <c r="H6172" s="9"/>
      <c r="I6172" s="10">
        <v>92.791799999999995</v>
      </c>
      <c r="J6172" s="9">
        <f t="shared" si="193"/>
        <v>430.55</v>
      </c>
      <c r="K6172" s="11">
        <v>430.55</v>
      </c>
      <c r="L6172" s="12">
        <v>4.6399999999999997</v>
      </c>
      <c r="M6172" s="13" t="s">
        <v>36489</v>
      </c>
      <c r="N6172" s="13" t="s">
        <v>36490</v>
      </c>
      <c r="O6172" s="13" t="s">
        <v>36491</v>
      </c>
      <c r="P6172" s="13" t="s">
        <v>36492</v>
      </c>
      <c r="Q6172" s="13" t="s">
        <v>36488</v>
      </c>
      <c r="R6172" s="13" t="s">
        <v>36492</v>
      </c>
      <c r="S6172" s="14">
        <v>4.6399999999999997</v>
      </c>
      <c r="T6172" s="15"/>
    </row>
    <row r="6173" spans="1:20" ht="18" customHeight="1" x14ac:dyDescent="0.15">
      <c r="A6173" s="7">
        <v>6165</v>
      </c>
      <c r="B6173" s="8" t="s">
        <v>36493</v>
      </c>
      <c r="C6173" s="8" t="s">
        <v>36494</v>
      </c>
      <c r="D6173" s="9">
        <f t="shared" si="192"/>
        <v>11.4</v>
      </c>
      <c r="E6173" s="9"/>
      <c r="F6173" s="9">
        <v>11.4</v>
      </c>
      <c r="G6173" s="9"/>
      <c r="H6173" s="9"/>
      <c r="I6173" s="10">
        <v>92.791799999999995</v>
      </c>
      <c r="J6173" s="9">
        <f t="shared" si="193"/>
        <v>1057.83</v>
      </c>
      <c r="K6173" s="11">
        <v>1057.83</v>
      </c>
      <c r="L6173" s="12">
        <v>11.4</v>
      </c>
      <c r="M6173" s="13" t="s">
        <v>36495</v>
      </c>
      <c r="N6173" s="13" t="s">
        <v>36496</v>
      </c>
      <c r="O6173" s="13" t="s">
        <v>36497</v>
      </c>
      <c r="P6173" s="13" t="s">
        <v>36498</v>
      </c>
      <c r="Q6173" s="13" t="s">
        <v>36494</v>
      </c>
      <c r="R6173" s="13" t="s">
        <v>36498</v>
      </c>
      <c r="S6173" s="14">
        <v>11.4</v>
      </c>
      <c r="T6173" s="15"/>
    </row>
    <row r="6174" spans="1:20" ht="18" customHeight="1" x14ac:dyDescent="0.15">
      <c r="A6174" s="7">
        <v>6166</v>
      </c>
      <c r="B6174" s="8" t="s">
        <v>36499</v>
      </c>
      <c r="C6174" s="8" t="s">
        <v>1598</v>
      </c>
      <c r="D6174" s="9">
        <f t="shared" si="192"/>
        <v>8.3699999999999992</v>
      </c>
      <c r="E6174" s="9"/>
      <c r="F6174" s="9">
        <v>8.3699999999999992</v>
      </c>
      <c r="G6174" s="9"/>
      <c r="H6174" s="9"/>
      <c r="I6174" s="10">
        <v>92.791799999999995</v>
      </c>
      <c r="J6174" s="9">
        <f t="shared" si="193"/>
        <v>776.67</v>
      </c>
      <c r="K6174" s="11">
        <v>776.67</v>
      </c>
      <c r="L6174" s="12">
        <v>8.3699999999999992</v>
      </c>
      <c r="M6174" s="13" t="s">
        <v>36500</v>
      </c>
      <c r="N6174" s="13" t="s">
        <v>36501</v>
      </c>
      <c r="O6174" s="13" t="s">
        <v>36502</v>
      </c>
      <c r="P6174" s="13" t="s">
        <v>36503</v>
      </c>
      <c r="Q6174" s="13" t="s">
        <v>1598</v>
      </c>
      <c r="R6174" s="13" t="s">
        <v>36503</v>
      </c>
      <c r="S6174" s="14">
        <v>8.3699999999999992</v>
      </c>
      <c r="T6174" s="15"/>
    </row>
    <row r="6175" spans="1:20" ht="18" customHeight="1" x14ac:dyDescent="0.15">
      <c r="A6175" s="7">
        <v>6167</v>
      </c>
      <c r="B6175" s="8" t="s">
        <v>36504</v>
      </c>
      <c r="C6175" s="8" t="s">
        <v>36505</v>
      </c>
      <c r="D6175" s="9">
        <f t="shared" si="192"/>
        <v>11</v>
      </c>
      <c r="E6175" s="9"/>
      <c r="F6175" s="9">
        <v>11</v>
      </c>
      <c r="G6175" s="9"/>
      <c r="H6175" s="9"/>
      <c r="I6175" s="10">
        <v>92.791799999999995</v>
      </c>
      <c r="J6175" s="9">
        <f t="shared" si="193"/>
        <v>1020.71</v>
      </c>
      <c r="K6175" s="11">
        <v>1020.71</v>
      </c>
      <c r="L6175" s="12">
        <v>11</v>
      </c>
      <c r="M6175" s="13" t="s">
        <v>36506</v>
      </c>
      <c r="N6175" s="13" t="s">
        <v>36507</v>
      </c>
      <c r="O6175" s="13" t="s">
        <v>36508</v>
      </c>
      <c r="P6175" s="13" t="s">
        <v>36509</v>
      </c>
      <c r="Q6175" s="13" t="s">
        <v>36505</v>
      </c>
      <c r="R6175" s="13" t="s">
        <v>36509</v>
      </c>
      <c r="S6175" s="14">
        <v>11</v>
      </c>
      <c r="T6175" s="15"/>
    </row>
    <row r="6176" spans="1:20" ht="18" customHeight="1" x14ac:dyDescent="0.15">
      <c r="A6176" s="7">
        <v>6168</v>
      </c>
      <c r="B6176" s="8" t="s">
        <v>36510</v>
      </c>
      <c r="C6176" s="8" t="s">
        <v>6521</v>
      </c>
      <c r="D6176" s="9">
        <f t="shared" si="192"/>
        <v>6.6</v>
      </c>
      <c r="E6176" s="9"/>
      <c r="F6176" s="9">
        <v>6.6</v>
      </c>
      <c r="G6176" s="9"/>
      <c r="H6176" s="9"/>
      <c r="I6176" s="10">
        <v>92.791799999999995</v>
      </c>
      <c r="J6176" s="9">
        <f t="shared" si="193"/>
        <v>612.42999999999995</v>
      </c>
      <c r="K6176" s="11">
        <v>612.42999999999995</v>
      </c>
      <c r="L6176" s="12">
        <v>6.6</v>
      </c>
      <c r="M6176" s="13" t="s">
        <v>36511</v>
      </c>
      <c r="N6176" s="13" t="s">
        <v>36512</v>
      </c>
      <c r="O6176" s="13" t="s">
        <v>36513</v>
      </c>
      <c r="P6176" s="13" t="s">
        <v>36514</v>
      </c>
      <c r="Q6176" s="13" t="s">
        <v>6521</v>
      </c>
      <c r="R6176" s="13" t="s">
        <v>36514</v>
      </c>
      <c r="S6176" s="14">
        <v>6.6</v>
      </c>
      <c r="T6176" s="15"/>
    </row>
    <row r="6177" spans="1:20" ht="18" customHeight="1" x14ac:dyDescent="0.15">
      <c r="A6177" s="7">
        <v>6169</v>
      </c>
      <c r="B6177" s="8" t="s">
        <v>36515</v>
      </c>
      <c r="C6177" s="8" t="s">
        <v>36516</v>
      </c>
      <c r="D6177" s="9">
        <f t="shared" si="192"/>
        <v>11</v>
      </c>
      <c r="E6177" s="9"/>
      <c r="F6177" s="9">
        <v>11</v>
      </c>
      <c r="G6177" s="9"/>
      <c r="H6177" s="9"/>
      <c r="I6177" s="10">
        <v>92.791799999999995</v>
      </c>
      <c r="J6177" s="9">
        <f t="shared" si="193"/>
        <v>1020.71</v>
      </c>
      <c r="K6177" s="11">
        <v>1020.71</v>
      </c>
      <c r="L6177" s="12">
        <v>11</v>
      </c>
      <c r="M6177" s="13" t="s">
        <v>36517</v>
      </c>
      <c r="N6177" s="13" t="s">
        <v>36518</v>
      </c>
      <c r="O6177" s="13" t="s">
        <v>36519</v>
      </c>
      <c r="P6177" s="13" t="s">
        <v>36520</v>
      </c>
      <c r="Q6177" s="13" t="s">
        <v>36516</v>
      </c>
      <c r="R6177" s="13" t="s">
        <v>36520</v>
      </c>
      <c r="S6177" s="14">
        <v>11</v>
      </c>
      <c r="T6177" s="15"/>
    </row>
    <row r="6178" spans="1:20" ht="18" customHeight="1" x14ac:dyDescent="0.15">
      <c r="A6178" s="7">
        <v>6170</v>
      </c>
      <c r="B6178" s="8" t="s">
        <v>36521</v>
      </c>
      <c r="C6178" s="8" t="s">
        <v>36522</v>
      </c>
      <c r="D6178" s="9">
        <f t="shared" si="192"/>
        <v>8.8000000000000007</v>
      </c>
      <c r="E6178" s="9"/>
      <c r="F6178" s="9">
        <v>8.8000000000000007</v>
      </c>
      <c r="G6178" s="9"/>
      <c r="H6178" s="9"/>
      <c r="I6178" s="10">
        <v>92.791799999999995</v>
      </c>
      <c r="J6178" s="9">
        <f t="shared" si="193"/>
        <v>816.57</v>
      </c>
      <c r="K6178" s="11">
        <v>816.57</v>
      </c>
      <c r="L6178" s="12">
        <v>8.8000000000000007</v>
      </c>
      <c r="M6178" s="13" t="s">
        <v>36523</v>
      </c>
      <c r="N6178" s="13" t="s">
        <v>36524</v>
      </c>
      <c r="O6178" s="13" t="s">
        <v>36525</v>
      </c>
      <c r="P6178" s="13" t="s">
        <v>36526</v>
      </c>
      <c r="Q6178" s="13" t="s">
        <v>36522</v>
      </c>
      <c r="R6178" s="13" t="s">
        <v>36526</v>
      </c>
      <c r="S6178" s="14">
        <v>8.8000000000000007</v>
      </c>
      <c r="T6178" s="15"/>
    </row>
    <row r="6179" spans="1:20" ht="18" customHeight="1" x14ac:dyDescent="0.15">
      <c r="A6179" s="7">
        <v>6171</v>
      </c>
      <c r="B6179" s="8" t="s">
        <v>36527</v>
      </c>
      <c r="C6179" s="8" t="s">
        <v>36528</v>
      </c>
      <c r="D6179" s="9">
        <f t="shared" si="192"/>
        <v>15.44</v>
      </c>
      <c r="E6179" s="9"/>
      <c r="F6179" s="9">
        <v>15.44</v>
      </c>
      <c r="G6179" s="9"/>
      <c r="H6179" s="9"/>
      <c r="I6179" s="10">
        <v>92.791799999999995</v>
      </c>
      <c r="J6179" s="9">
        <f t="shared" si="193"/>
        <v>1432.71</v>
      </c>
      <c r="K6179" s="11">
        <v>1432.71</v>
      </c>
      <c r="L6179" s="12">
        <v>15.44</v>
      </c>
      <c r="M6179" s="13" t="s">
        <v>36529</v>
      </c>
      <c r="N6179" s="13" t="s">
        <v>36530</v>
      </c>
      <c r="O6179" s="13" t="s">
        <v>36531</v>
      </c>
      <c r="P6179" s="13" t="s">
        <v>36532</v>
      </c>
      <c r="Q6179" s="13" t="s">
        <v>36528</v>
      </c>
      <c r="R6179" s="13" t="s">
        <v>36532</v>
      </c>
      <c r="S6179" s="14">
        <v>15.44</v>
      </c>
      <c r="T6179" s="15"/>
    </row>
    <row r="6180" spans="1:20" ht="18" customHeight="1" x14ac:dyDescent="0.15">
      <c r="A6180" s="7">
        <v>6172</v>
      </c>
      <c r="B6180" s="8" t="s">
        <v>36533</v>
      </c>
      <c r="C6180" s="8" t="s">
        <v>36534</v>
      </c>
      <c r="D6180" s="9">
        <f t="shared" si="192"/>
        <v>8.8000000000000007</v>
      </c>
      <c r="E6180" s="9"/>
      <c r="F6180" s="9">
        <v>8.8000000000000007</v>
      </c>
      <c r="G6180" s="9"/>
      <c r="H6180" s="9"/>
      <c r="I6180" s="10">
        <v>92.791799999999995</v>
      </c>
      <c r="J6180" s="9">
        <f t="shared" si="193"/>
        <v>816.57</v>
      </c>
      <c r="K6180" s="11">
        <v>816.57</v>
      </c>
      <c r="L6180" s="12">
        <v>8.8000000000000007</v>
      </c>
      <c r="M6180" s="13" t="s">
        <v>36535</v>
      </c>
      <c r="N6180" s="13" t="s">
        <v>36536</v>
      </c>
      <c r="O6180" s="13" t="s">
        <v>36537</v>
      </c>
      <c r="P6180" s="13" t="s">
        <v>36538</v>
      </c>
      <c r="Q6180" s="13" t="s">
        <v>36534</v>
      </c>
      <c r="R6180" s="13" t="s">
        <v>36538</v>
      </c>
      <c r="S6180" s="14">
        <v>8.8000000000000007</v>
      </c>
      <c r="T6180" s="15"/>
    </row>
    <row r="6181" spans="1:20" ht="18" customHeight="1" x14ac:dyDescent="0.15">
      <c r="A6181" s="7">
        <v>6173</v>
      </c>
      <c r="B6181" s="8" t="s">
        <v>36539</v>
      </c>
      <c r="C6181" s="8" t="s">
        <v>36540</v>
      </c>
      <c r="D6181" s="9">
        <f t="shared" si="192"/>
        <v>8.8000000000000007</v>
      </c>
      <c r="E6181" s="9"/>
      <c r="F6181" s="9">
        <v>8.8000000000000007</v>
      </c>
      <c r="G6181" s="9"/>
      <c r="H6181" s="9"/>
      <c r="I6181" s="10">
        <v>92.791799999999995</v>
      </c>
      <c r="J6181" s="9">
        <f t="shared" si="193"/>
        <v>816.57</v>
      </c>
      <c r="K6181" s="11">
        <v>816.57</v>
      </c>
      <c r="L6181" s="12">
        <v>8.8000000000000007</v>
      </c>
      <c r="M6181" s="13" t="s">
        <v>36541</v>
      </c>
      <c r="N6181" s="13" t="s">
        <v>36542</v>
      </c>
      <c r="O6181" s="13" t="s">
        <v>36543</v>
      </c>
      <c r="P6181" s="13" t="s">
        <v>36544</v>
      </c>
      <c r="Q6181" s="13" t="s">
        <v>36540</v>
      </c>
      <c r="R6181" s="13" t="s">
        <v>36544</v>
      </c>
      <c r="S6181" s="14">
        <v>8.8000000000000007</v>
      </c>
      <c r="T6181" s="15"/>
    </row>
    <row r="6182" spans="1:20" ht="18" customHeight="1" x14ac:dyDescent="0.15">
      <c r="A6182" s="7">
        <v>6174</v>
      </c>
      <c r="B6182" s="8" t="s">
        <v>36545</v>
      </c>
      <c r="C6182" s="8" t="s">
        <v>36546</v>
      </c>
      <c r="D6182" s="9">
        <f t="shared" si="192"/>
        <v>4.4000000000000004</v>
      </c>
      <c r="E6182" s="9"/>
      <c r="F6182" s="9">
        <v>4.4000000000000004</v>
      </c>
      <c r="G6182" s="9"/>
      <c r="H6182" s="9"/>
      <c r="I6182" s="10">
        <v>92.791799999999995</v>
      </c>
      <c r="J6182" s="9">
        <f t="shared" si="193"/>
        <v>408.28</v>
      </c>
      <c r="K6182" s="11">
        <v>408.28</v>
      </c>
      <c r="L6182" s="12">
        <v>4.4000000000000004</v>
      </c>
      <c r="M6182" s="13" t="s">
        <v>36547</v>
      </c>
      <c r="N6182" s="13" t="s">
        <v>36548</v>
      </c>
      <c r="O6182" s="13" t="s">
        <v>36549</v>
      </c>
      <c r="P6182" s="13" t="s">
        <v>36550</v>
      </c>
      <c r="Q6182" s="13" t="s">
        <v>36546</v>
      </c>
      <c r="R6182" s="13" t="s">
        <v>36550</v>
      </c>
      <c r="S6182" s="14">
        <v>4.4000000000000004</v>
      </c>
      <c r="T6182" s="15"/>
    </row>
    <row r="6183" spans="1:20" ht="18" customHeight="1" x14ac:dyDescent="0.15">
      <c r="A6183" s="7">
        <v>6175</v>
      </c>
      <c r="B6183" s="8" t="s">
        <v>36551</v>
      </c>
      <c r="C6183" s="8" t="s">
        <v>36552</v>
      </c>
      <c r="D6183" s="9">
        <f t="shared" si="192"/>
        <v>8.3699999999999992</v>
      </c>
      <c r="E6183" s="9"/>
      <c r="F6183" s="9">
        <v>8.3699999999999992</v>
      </c>
      <c r="G6183" s="9"/>
      <c r="H6183" s="9"/>
      <c r="I6183" s="10">
        <v>92.791799999999995</v>
      </c>
      <c r="J6183" s="9">
        <f t="shared" si="193"/>
        <v>776.67</v>
      </c>
      <c r="K6183" s="11">
        <v>776.67</v>
      </c>
      <c r="L6183" s="12">
        <v>8.3699999999999992</v>
      </c>
      <c r="M6183" s="13" t="s">
        <v>36553</v>
      </c>
      <c r="N6183" s="13" t="s">
        <v>36554</v>
      </c>
      <c r="O6183" s="13" t="s">
        <v>36555</v>
      </c>
      <c r="P6183" s="13" t="s">
        <v>36556</v>
      </c>
      <c r="Q6183" s="13" t="s">
        <v>36552</v>
      </c>
      <c r="R6183" s="13" t="s">
        <v>36556</v>
      </c>
      <c r="S6183" s="14">
        <v>8.3699999999999992</v>
      </c>
      <c r="T6183" s="15"/>
    </row>
    <row r="6184" spans="1:20" ht="18" customHeight="1" x14ac:dyDescent="0.15">
      <c r="A6184" s="7">
        <v>6176</v>
      </c>
      <c r="B6184" s="8" t="s">
        <v>36557</v>
      </c>
      <c r="C6184" s="8" t="s">
        <v>36558</v>
      </c>
      <c r="D6184" s="9">
        <f t="shared" si="192"/>
        <v>8.8000000000000007</v>
      </c>
      <c r="E6184" s="9"/>
      <c r="F6184" s="9">
        <v>8.8000000000000007</v>
      </c>
      <c r="G6184" s="9"/>
      <c r="H6184" s="9"/>
      <c r="I6184" s="10">
        <v>92.791799999999995</v>
      </c>
      <c r="J6184" s="9">
        <f t="shared" si="193"/>
        <v>816.57</v>
      </c>
      <c r="K6184" s="11">
        <v>816.57</v>
      </c>
      <c r="L6184" s="12">
        <v>8.8000000000000007</v>
      </c>
      <c r="M6184" s="13" t="s">
        <v>36559</v>
      </c>
      <c r="N6184" s="13" t="s">
        <v>36560</v>
      </c>
      <c r="O6184" s="13" t="s">
        <v>36561</v>
      </c>
      <c r="P6184" s="13" t="s">
        <v>36562</v>
      </c>
      <c r="Q6184" s="13" t="s">
        <v>36558</v>
      </c>
      <c r="R6184" s="13" t="s">
        <v>36562</v>
      </c>
      <c r="S6184" s="14">
        <v>8.8000000000000007</v>
      </c>
      <c r="T6184" s="15"/>
    </row>
    <row r="6185" spans="1:20" ht="18" customHeight="1" x14ac:dyDescent="0.15">
      <c r="A6185" s="7">
        <v>6177</v>
      </c>
      <c r="B6185" s="8" t="s">
        <v>36563</v>
      </c>
      <c r="C6185" s="8" t="s">
        <v>36564</v>
      </c>
      <c r="D6185" s="9">
        <f t="shared" si="192"/>
        <v>15.4</v>
      </c>
      <c r="E6185" s="9"/>
      <c r="F6185" s="9">
        <v>15.4</v>
      </c>
      <c r="G6185" s="9"/>
      <c r="H6185" s="9"/>
      <c r="I6185" s="10">
        <v>92.791799999999995</v>
      </c>
      <c r="J6185" s="9">
        <f t="shared" si="193"/>
        <v>1428.99</v>
      </c>
      <c r="K6185" s="11">
        <v>1428.99</v>
      </c>
      <c r="L6185" s="12">
        <v>15.4</v>
      </c>
      <c r="M6185" s="13" t="s">
        <v>36565</v>
      </c>
      <c r="N6185" s="13" t="s">
        <v>36566</v>
      </c>
      <c r="O6185" s="13" t="s">
        <v>36567</v>
      </c>
      <c r="P6185" s="13" t="s">
        <v>36568</v>
      </c>
      <c r="Q6185" s="13" t="s">
        <v>36564</v>
      </c>
      <c r="R6185" s="13" t="s">
        <v>36568</v>
      </c>
      <c r="S6185" s="14">
        <v>15.4</v>
      </c>
      <c r="T6185" s="15"/>
    </row>
    <row r="6186" spans="1:20" ht="18" customHeight="1" x14ac:dyDescent="0.15">
      <c r="A6186" s="7">
        <v>6178</v>
      </c>
      <c r="B6186" s="8" t="s">
        <v>36569</v>
      </c>
      <c r="C6186" s="8" t="s">
        <v>36570</v>
      </c>
      <c r="D6186" s="9">
        <f t="shared" si="192"/>
        <v>10</v>
      </c>
      <c r="E6186" s="9"/>
      <c r="F6186" s="9">
        <v>10</v>
      </c>
      <c r="G6186" s="9"/>
      <c r="H6186" s="9"/>
      <c r="I6186" s="10">
        <v>92.791799999999995</v>
      </c>
      <c r="J6186" s="9">
        <f t="shared" si="193"/>
        <v>927.92</v>
      </c>
      <c r="K6186" s="11">
        <v>927.92</v>
      </c>
      <c r="L6186" s="12">
        <v>10</v>
      </c>
      <c r="M6186" s="13" t="s">
        <v>36571</v>
      </c>
      <c r="N6186" s="13" t="s">
        <v>36572</v>
      </c>
      <c r="O6186" s="13" t="s">
        <v>36573</v>
      </c>
      <c r="P6186" s="13" t="s">
        <v>36574</v>
      </c>
      <c r="Q6186" s="13" t="s">
        <v>36570</v>
      </c>
      <c r="R6186" s="13" t="s">
        <v>36574</v>
      </c>
      <c r="S6186" s="14">
        <v>10</v>
      </c>
      <c r="T6186" s="15"/>
    </row>
    <row r="6187" spans="1:20" ht="18" customHeight="1" x14ac:dyDescent="0.15">
      <c r="A6187" s="7">
        <v>6179</v>
      </c>
      <c r="B6187" s="8" t="s">
        <v>36575</v>
      </c>
      <c r="C6187" s="8" t="s">
        <v>36576</v>
      </c>
      <c r="D6187" s="9">
        <f t="shared" si="192"/>
        <v>14.67</v>
      </c>
      <c r="E6187" s="9"/>
      <c r="F6187" s="9">
        <v>14.67</v>
      </c>
      <c r="G6187" s="9"/>
      <c r="H6187" s="9"/>
      <c r="I6187" s="10">
        <v>92.791799999999995</v>
      </c>
      <c r="J6187" s="9">
        <f t="shared" si="193"/>
        <v>1361.26</v>
      </c>
      <c r="K6187" s="11">
        <v>1361.26</v>
      </c>
      <c r="L6187" s="12">
        <v>14.67</v>
      </c>
      <c r="M6187" s="13" t="s">
        <v>36577</v>
      </c>
      <c r="N6187" s="13" t="s">
        <v>36578</v>
      </c>
      <c r="O6187" s="13" t="s">
        <v>36579</v>
      </c>
      <c r="P6187" s="13" t="s">
        <v>36580</v>
      </c>
      <c r="Q6187" s="13" t="s">
        <v>36576</v>
      </c>
      <c r="R6187" s="13" t="s">
        <v>36580</v>
      </c>
      <c r="S6187" s="14">
        <v>14.67</v>
      </c>
      <c r="T6187" s="15"/>
    </row>
    <row r="6188" spans="1:20" ht="18" customHeight="1" x14ac:dyDescent="0.15">
      <c r="A6188" s="7">
        <v>6180</v>
      </c>
      <c r="B6188" s="8" t="s">
        <v>36581</v>
      </c>
      <c r="C6188" s="8" t="s">
        <v>36582</v>
      </c>
      <c r="D6188" s="9">
        <f t="shared" si="192"/>
        <v>4.67</v>
      </c>
      <c r="E6188" s="9"/>
      <c r="F6188" s="9">
        <v>4.67</v>
      </c>
      <c r="G6188" s="9"/>
      <c r="H6188" s="9"/>
      <c r="I6188" s="10">
        <v>92.791799999999995</v>
      </c>
      <c r="J6188" s="9">
        <f t="shared" si="193"/>
        <v>433.34</v>
      </c>
      <c r="K6188" s="11">
        <v>433.34</v>
      </c>
      <c r="L6188" s="12">
        <v>4.67</v>
      </c>
      <c r="M6188" s="13" t="s">
        <v>36583</v>
      </c>
      <c r="N6188" s="13" t="s">
        <v>36584</v>
      </c>
      <c r="O6188" s="13" t="s">
        <v>36585</v>
      </c>
      <c r="P6188" s="13" t="s">
        <v>36586</v>
      </c>
      <c r="Q6188" s="13" t="s">
        <v>36582</v>
      </c>
      <c r="R6188" s="13" t="s">
        <v>36586</v>
      </c>
      <c r="S6188" s="14">
        <v>4.67</v>
      </c>
      <c r="T6188" s="15"/>
    </row>
    <row r="6189" spans="1:20" ht="18" customHeight="1" x14ac:dyDescent="0.15">
      <c r="A6189" s="7">
        <v>6181</v>
      </c>
      <c r="B6189" s="8" t="s">
        <v>36587</v>
      </c>
      <c r="C6189" s="8" t="s">
        <v>36588</v>
      </c>
      <c r="D6189" s="9">
        <f t="shared" si="192"/>
        <v>5</v>
      </c>
      <c r="E6189" s="9"/>
      <c r="F6189" s="9">
        <v>5</v>
      </c>
      <c r="G6189" s="9"/>
      <c r="H6189" s="9"/>
      <c r="I6189" s="10">
        <v>92.791799999999995</v>
      </c>
      <c r="J6189" s="9">
        <f t="shared" si="193"/>
        <v>463.96</v>
      </c>
      <c r="K6189" s="11">
        <v>463.96</v>
      </c>
      <c r="L6189" s="12">
        <v>5</v>
      </c>
      <c r="M6189" s="13" t="s">
        <v>36589</v>
      </c>
      <c r="N6189" s="13" t="s">
        <v>36590</v>
      </c>
      <c r="O6189" s="13" t="s">
        <v>36591</v>
      </c>
      <c r="P6189" s="13" t="s">
        <v>36592</v>
      </c>
      <c r="Q6189" s="13" t="s">
        <v>36588</v>
      </c>
      <c r="R6189" s="13" t="s">
        <v>36592</v>
      </c>
      <c r="S6189" s="14">
        <v>5</v>
      </c>
      <c r="T6189" s="15"/>
    </row>
    <row r="6190" spans="1:20" ht="18" customHeight="1" x14ac:dyDescent="0.15">
      <c r="A6190" s="7">
        <v>6182</v>
      </c>
      <c r="B6190" s="8" t="s">
        <v>36593</v>
      </c>
      <c r="C6190" s="8" t="s">
        <v>36594</v>
      </c>
      <c r="D6190" s="9">
        <f t="shared" si="192"/>
        <v>10</v>
      </c>
      <c r="E6190" s="9"/>
      <c r="F6190" s="9">
        <v>10</v>
      </c>
      <c r="G6190" s="9"/>
      <c r="H6190" s="9"/>
      <c r="I6190" s="10">
        <v>92.791799999999995</v>
      </c>
      <c r="J6190" s="9">
        <f t="shared" si="193"/>
        <v>927.92</v>
      </c>
      <c r="K6190" s="11">
        <v>927.92</v>
      </c>
      <c r="L6190" s="12">
        <v>10</v>
      </c>
      <c r="M6190" s="13" t="s">
        <v>36595</v>
      </c>
      <c r="N6190" s="13" t="s">
        <v>36596</v>
      </c>
      <c r="O6190" s="13" t="s">
        <v>36597</v>
      </c>
      <c r="P6190" s="13" t="s">
        <v>36598</v>
      </c>
      <c r="Q6190" s="13" t="s">
        <v>36594</v>
      </c>
      <c r="R6190" s="13" t="s">
        <v>36598</v>
      </c>
      <c r="S6190" s="14">
        <v>10</v>
      </c>
      <c r="T6190" s="15"/>
    </row>
    <row r="6191" spans="1:20" ht="18" customHeight="1" x14ac:dyDescent="0.15">
      <c r="A6191" s="7">
        <v>6183</v>
      </c>
      <c r="B6191" s="8" t="s">
        <v>36599</v>
      </c>
      <c r="C6191" s="8" t="s">
        <v>36600</v>
      </c>
      <c r="D6191" s="9">
        <f t="shared" si="192"/>
        <v>9.5399999999999991</v>
      </c>
      <c r="E6191" s="9"/>
      <c r="F6191" s="9">
        <v>9.5399999999999991</v>
      </c>
      <c r="G6191" s="9"/>
      <c r="H6191" s="9"/>
      <c r="I6191" s="10">
        <v>92.791799999999995</v>
      </c>
      <c r="J6191" s="9">
        <f t="shared" si="193"/>
        <v>885.23</v>
      </c>
      <c r="K6191" s="11">
        <v>885.23</v>
      </c>
      <c r="L6191" s="12">
        <v>9.5399999999999991</v>
      </c>
      <c r="M6191" s="13" t="s">
        <v>36601</v>
      </c>
      <c r="N6191" s="13" t="s">
        <v>36602</v>
      </c>
      <c r="O6191" s="13" t="s">
        <v>36603</v>
      </c>
      <c r="P6191" s="13" t="s">
        <v>36604</v>
      </c>
      <c r="Q6191" s="13" t="s">
        <v>36600</v>
      </c>
      <c r="R6191" s="13" t="s">
        <v>36604</v>
      </c>
      <c r="S6191" s="14">
        <v>9.5399999999999991</v>
      </c>
      <c r="T6191" s="15"/>
    </row>
    <row r="6192" spans="1:20" ht="18" customHeight="1" x14ac:dyDescent="0.15">
      <c r="A6192" s="7">
        <v>6184</v>
      </c>
      <c r="B6192" s="8" t="s">
        <v>36605</v>
      </c>
      <c r="C6192" s="8" t="s">
        <v>21834</v>
      </c>
      <c r="D6192" s="9">
        <f t="shared" si="192"/>
        <v>5</v>
      </c>
      <c r="E6192" s="9"/>
      <c r="F6192" s="9">
        <v>5</v>
      </c>
      <c r="G6192" s="9"/>
      <c r="H6192" s="9"/>
      <c r="I6192" s="10">
        <v>92.791799999999995</v>
      </c>
      <c r="J6192" s="9">
        <f t="shared" si="193"/>
        <v>463.96</v>
      </c>
      <c r="K6192" s="11">
        <v>463.96</v>
      </c>
      <c r="L6192" s="12">
        <v>5</v>
      </c>
      <c r="M6192" s="13" t="s">
        <v>36606</v>
      </c>
      <c r="N6192" s="13" t="s">
        <v>36607</v>
      </c>
      <c r="O6192" s="13" t="s">
        <v>36608</v>
      </c>
      <c r="P6192" s="13" t="s">
        <v>36609</v>
      </c>
      <c r="Q6192" s="13" t="s">
        <v>21834</v>
      </c>
      <c r="R6192" s="13" t="s">
        <v>36609</v>
      </c>
      <c r="S6192" s="14">
        <v>5</v>
      </c>
      <c r="T6192" s="15"/>
    </row>
    <row r="6193" spans="1:20" ht="18" customHeight="1" x14ac:dyDescent="0.15">
      <c r="A6193" s="7">
        <v>6185</v>
      </c>
      <c r="B6193" s="8" t="s">
        <v>36610</v>
      </c>
      <c r="C6193" s="8" t="s">
        <v>28622</v>
      </c>
      <c r="D6193" s="9">
        <f t="shared" si="192"/>
        <v>9.5399999999999991</v>
      </c>
      <c r="E6193" s="9"/>
      <c r="F6193" s="9">
        <v>9.5399999999999991</v>
      </c>
      <c r="G6193" s="9"/>
      <c r="H6193" s="9"/>
      <c r="I6193" s="10">
        <v>92.791799999999995</v>
      </c>
      <c r="J6193" s="9">
        <f t="shared" si="193"/>
        <v>885.23</v>
      </c>
      <c r="K6193" s="11">
        <v>885.23</v>
      </c>
      <c r="L6193" s="12">
        <v>9.5399999999999991</v>
      </c>
      <c r="M6193" s="13" t="s">
        <v>36611</v>
      </c>
      <c r="N6193" s="13" t="s">
        <v>36612</v>
      </c>
      <c r="O6193" s="13" t="s">
        <v>36613</v>
      </c>
      <c r="P6193" s="13" t="s">
        <v>36614</v>
      </c>
      <c r="Q6193" s="13" t="s">
        <v>28622</v>
      </c>
      <c r="R6193" s="13" t="s">
        <v>36614</v>
      </c>
      <c r="S6193" s="14">
        <v>9.5399999999999991</v>
      </c>
      <c r="T6193" s="15"/>
    </row>
    <row r="6194" spans="1:20" ht="18" customHeight="1" x14ac:dyDescent="0.15">
      <c r="A6194" s="7">
        <v>6186</v>
      </c>
      <c r="B6194" s="8" t="s">
        <v>36615</v>
      </c>
      <c r="C6194" s="8" t="s">
        <v>36616</v>
      </c>
      <c r="D6194" s="9">
        <f t="shared" si="192"/>
        <v>7.5</v>
      </c>
      <c r="E6194" s="9"/>
      <c r="F6194" s="9">
        <v>7.5</v>
      </c>
      <c r="G6194" s="9"/>
      <c r="H6194" s="9"/>
      <c r="I6194" s="10">
        <v>92.791799999999995</v>
      </c>
      <c r="J6194" s="9">
        <f t="shared" si="193"/>
        <v>695.94</v>
      </c>
      <c r="K6194" s="11">
        <v>695.94</v>
      </c>
      <c r="L6194" s="12">
        <v>7.5</v>
      </c>
      <c r="M6194" s="13" t="s">
        <v>36617</v>
      </c>
      <c r="N6194" s="13" t="s">
        <v>36618</v>
      </c>
      <c r="O6194" s="13" t="s">
        <v>36619</v>
      </c>
      <c r="P6194" s="13" t="s">
        <v>36620</v>
      </c>
      <c r="Q6194" s="13" t="s">
        <v>36616</v>
      </c>
      <c r="R6194" s="13" t="s">
        <v>36620</v>
      </c>
      <c r="S6194" s="14">
        <v>7.5</v>
      </c>
      <c r="T6194" s="15"/>
    </row>
    <row r="6195" spans="1:20" ht="18" customHeight="1" x14ac:dyDescent="0.15">
      <c r="A6195" s="7">
        <v>6187</v>
      </c>
      <c r="B6195" s="8" t="s">
        <v>36621</v>
      </c>
      <c r="C6195" s="8" t="s">
        <v>36622</v>
      </c>
      <c r="D6195" s="9">
        <f t="shared" si="192"/>
        <v>10</v>
      </c>
      <c r="E6195" s="9"/>
      <c r="F6195" s="9">
        <v>10</v>
      </c>
      <c r="G6195" s="9"/>
      <c r="H6195" s="9"/>
      <c r="I6195" s="10">
        <v>92.791799999999995</v>
      </c>
      <c r="J6195" s="9">
        <f t="shared" si="193"/>
        <v>927.92</v>
      </c>
      <c r="K6195" s="11">
        <v>927.92</v>
      </c>
      <c r="L6195" s="12">
        <v>10</v>
      </c>
      <c r="M6195" s="13" t="s">
        <v>36623</v>
      </c>
      <c r="N6195" s="13" t="s">
        <v>36624</v>
      </c>
      <c r="O6195" s="13" t="s">
        <v>36625</v>
      </c>
      <c r="P6195" s="13" t="s">
        <v>36626</v>
      </c>
      <c r="Q6195" s="13" t="s">
        <v>36622</v>
      </c>
      <c r="R6195" s="13" t="s">
        <v>36626</v>
      </c>
      <c r="S6195" s="14">
        <v>10</v>
      </c>
      <c r="T6195" s="15"/>
    </row>
    <row r="6196" spans="1:20" ht="18" customHeight="1" x14ac:dyDescent="0.15">
      <c r="A6196" s="7">
        <v>6188</v>
      </c>
      <c r="B6196" s="8" t="s">
        <v>36627</v>
      </c>
      <c r="C6196" s="8" t="s">
        <v>36628</v>
      </c>
      <c r="D6196" s="9">
        <f t="shared" si="192"/>
        <v>14.49</v>
      </c>
      <c r="E6196" s="9"/>
      <c r="F6196" s="9">
        <v>14.49</v>
      </c>
      <c r="G6196" s="9"/>
      <c r="H6196" s="9"/>
      <c r="I6196" s="10">
        <v>92.791799999999995</v>
      </c>
      <c r="J6196" s="9">
        <f t="shared" si="193"/>
        <v>1344.55</v>
      </c>
      <c r="K6196" s="11">
        <v>1344.55</v>
      </c>
      <c r="L6196" s="12">
        <v>14.49</v>
      </c>
      <c r="M6196" s="13" t="s">
        <v>36629</v>
      </c>
      <c r="N6196" s="13" t="s">
        <v>36630</v>
      </c>
      <c r="O6196" s="13" t="s">
        <v>36631</v>
      </c>
      <c r="P6196" s="13" t="s">
        <v>36632</v>
      </c>
      <c r="Q6196" s="13" t="s">
        <v>36628</v>
      </c>
      <c r="R6196" s="13" t="s">
        <v>36632</v>
      </c>
      <c r="S6196" s="14">
        <v>14.49</v>
      </c>
      <c r="T6196" s="15"/>
    </row>
    <row r="6197" spans="1:20" ht="18" customHeight="1" x14ac:dyDescent="0.15">
      <c r="A6197" s="7">
        <v>6189</v>
      </c>
      <c r="B6197" s="8" t="s">
        <v>36633</v>
      </c>
      <c r="C6197" s="8" t="s">
        <v>36634</v>
      </c>
      <c r="D6197" s="9">
        <f t="shared" si="192"/>
        <v>7.5</v>
      </c>
      <c r="E6197" s="9"/>
      <c r="F6197" s="9">
        <v>7.5</v>
      </c>
      <c r="G6197" s="9"/>
      <c r="H6197" s="9"/>
      <c r="I6197" s="10">
        <v>92.791799999999995</v>
      </c>
      <c r="J6197" s="9">
        <f t="shared" si="193"/>
        <v>695.94</v>
      </c>
      <c r="K6197" s="11">
        <v>695.94</v>
      </c>
      <c r="L6197" s="12">
        <v>7.5</v>
      </c>
      <c r="M6197" s="13" t="s">
        <v>36635</v>
      </c>
      <c r="N6197" s="13" t="s">
        <v>36636</v>
      </c>
      <c r="O6197" s="13" t="s">
        <v>36637</v>
      </c>
      <c r="P6197" s="13" t="s">
        <v>36638</v>
      </c>
      <c r="Q6197" s="13" t="s">
        <v>36634</v>
      </c>
      <c r="R6197" s="13" t="s">
        <v>36638</v>
      </c>
      <c r="S6197" s="14">
        <v>7.5</v>
      </c>
      <c r="T6197" s="15"/>
    </row>
    <row r="6198" spans="1:20" ht="18" customHeight="1" x14ac:dyDescent="0.15">
      <c r="A6198" s="7">
        <v>6190</v>
      </c>
      <c r="B6198" s="8" t="s">
        <v>36639</v>
      </c>
      <c r="C6198" s="8" t="s">
        <v>19567</v>
      </c>
      <c r="D6198" s="9">
        <f t="shared" si="192"/>
        <v>10</v>
      </c>
      <c r="E6198" s="9"/>
      <c r="F6198" s="9">
        <v>10</v>
      </c>
      <c r="G6198" s="9"/>
      <c r="H6198" s="9"/>
      <c r="I6198" s="10">
        <v>92.791799999999995</v>
      </c>
      <c r="J6198" s="9">
        <f t="shared" si="193"/>
        <v>927.92</v>
      </c>
      <c r="K6198" s="11">
        <v>927.92</v>
      </c>
      <c r="L6198" s="12">
        <v>10</v>
      </c>
      <c r="M6198" s="13" t="s">
        <v>36640</v>
      </c>
      <c r="N6198" s="13" t="s">
        <v>36641</v>
      </c>
      <c r="O6198" s="13" t="s">
        <v>36642</v>
      </c>
      <c r="P6198" s="13" t="s">
        <v>36643</v>
      </c>
      <c r="Q6198" s="13" t="s">
        <v>19567</v>
      </c>
      <c r="R6198" s="13" t="s">
        <v>36643</v>
      </c>
      <c r="S6198" s="14">
        <v>10</v>
      </c>
      <c r="T6198" s="15"/>
    </row>
    <row r="6199" spans="1:20" ht="18" customHeight="1" x14ac:dyDescent="0.15">
      <c r="A6199" s="7">
        <v>6191</v>
      </c>
      <c r="B6199" s="8" t="s">
        <v>36644</v>
      </c>
      <c r="C6199" s="8" t="s">
        <v>36645</v>
      </c>
      <c r="D6199" s="9">
        <f t="shared" si="192"/>
        <v>12.5</v>
      </c>
      <c r="E6199" s="9"/>
      <c r="F6199" s="9">
        <v>12.5</v>
      </c>
      <c r="G6199" s="9"/>
      <c r="H6199" s="9"/>
      <c r="I6199" s="10">
        <v>92.791799999999995</v>
      </c>
      <c r="J6199" s="9">
        <f t="shared" si="193"/>
        <v>1159.9000000000001</v>
      </c>
      <c r="K6199" s="11">
        <v>1159.9000000000001</v>
      </c>
      <c r="L6199" s="12">
        <v>12.5</v>
      </c>
      <c r="M6199" s="13" t="s">
        <v>36646</v>
      </c>
      <c r="N6199" s="13" t="s">
        <v>36647</v>
      </c>
      <c r="O6199" s="13" t="s">
        <v>36648</v>
      </c>
      <c r="P6199" s="13" t="s">
        <v>36649</v>
      </c>
      <c r="Q6199" s="13" t="s">
        <v>36645</v>
      </c>
      <c r="R6199" s="13" t="s">
        <v>36649</v>
      </c>
      <c r="S6199" s="14">
        <v>12.5</v>
      </c>
      <c r="T6199" s="15"/>
    </row>
    <row r="6200" spans="1:20" ht="18" customHeight="1" x14ac:dyDescent="0.15">
      <c r="A6200" s="7">
        <v>6192</v>
      </c>
      <c r="B6200" s="8" t="s">
        <v>36650</v>
      </c>
      <c r="C6200" s="8" t="s">
        <v>36651</v>
      </c>
      <c r="D6200" s="9">
        <f t="shared" si="192"/>
        <v>7.5</v>
      </c>
      <c r="E6200" s="9"/>
      <c r="F6200" s="9">
        <v>7.5</v>
      </c>
      <c r="G6200" s="9"/>
      <c r="H6200" s="9"/>
      <c r="I6200" s="10">
        <v>92.791799999999995</v>
      </c>
      <c r="J6200" s="9">
        <f t="shared" si="193"/>
        <v>695.94</v>
      </c>
      <c r="K6200" s="11">
        <v>695.94</v>
      </c>
      <c r="L6200" s="12">
        <v>7.5</v>
      </c>
      <c r="M6200" s="13" t="s">
        <v>36652</v>
      </c>
      <c r="N6200" s="13" t="s">
        <v>36653</v>
      </c>
      <c r="O6200" s="13" t="s">
        <v>36654</v>
      </c>
      <c r="P6200" s="13" t="s">
        <v>36655</v>
      </c>
      <c r="Q6200" s="13" t="s">
        <v>36651</v>
      </c>
      <c r="R6200" s="13" t="s">
        <v>36655</v>
      </c>
      <c r="S6200" s="14">
        <v>7.5</v>
      </c>
      <c r="T6200" s="15"/>
    </row>
    <row r="6201" spans="1:20" ht="18" customHeight="1" x14ac:dyDescent="0.15">
      <c r="A6201" s="7">
        <v>6193</v>
      </c>
      <c r="B6201" s="8" t="s">
        <v>36656</v>
      </c>
      <c r="C6201" s="8" t="s">
        <v>36657</v>
      </c>
      <c r="D6201" s="9">
        <f t="shared" si="192"/>
        <v>5</v>
      </c>
      <c r="E6201" s="9"/>
      <c r="F6201" s="9">
        <v>5</v>
      </c>
      <c r="G6201" s="9"/>
      <c r="H6201" s="9"/>
      <c r="I6201" s="10">
        <v>92.791799999999995</v>
      </c>
      <c r="J6201" s="9">
        <f t="shared" si="193"/>
        <v>463.96</v>
      </c>
      <c r="K6201" s="11">
        <v>463.96</v>
      </c>
      <c r="L6201" s="12">
        <v>5</v>
      </c>
      <c r="M6201" s="13" t="s">
        <v>36658</v>
      </c>
      <c r="N6201" s="13" t="s">
        <v>36659</v>
      </c>
      <c r="O6201" s="13" t="s">
        <v>36660</v>
      </c>
      <c r="P6201" s="13" t="s">
        <v>36661</v>
      </c>
      <c r="Q6201" s="13" t="s">
        <v>36657</v>
      </c>
      <c r="R6201" s="13" t="s">
        <v>36661</v>
      </c>
      <c r="S6201" s="14">
        <v>5</v>
      </c>
      <c r="T6201" s="15"/>
    </row>
    <row r="6202" spans="1:20" ht="18" customHeight="1" x14ac:dyDescent="0.15">
      <c r="A6202" s="7">
        <v>6194</v>
      </c>
      <c r="B6202" s="8" t="s">
        <v>36662</v>
      </c>
      <c r="C6202" s="8" t="s">
        <v>36663</v>
      </c>
      <c r="D6202" s="9">
        <f t="shared" si="192"/>
        <v>10</v>
      </c>
      <c r="E6202" s="9"/>
      <c r="F6202" s="9">
        <v>10</v>
      </c>
      <c r="G6202" s="9"/>
      <c r="H6202" s="9"/>
      <c r="I6202" s="10">
        <v>92.791799999999995</v>
      </c>
      <c r="J6202" s="9">
        <f t="shared" si="193"/>
        <v>927.92</v>
      </c>
      <c r="K6202" s="11">
        <v>927.92</v>
      </c>
      <c r="L6202" s="12">
        <v>10</v>
      </c>
      <c r="M6202" s="13" t="s">
        <v>36664</v>
      </c>
      <c r="N6202" s="13" t="s">
        <v>36665</v>
      </c>
      <c r="O6202" s="13" t="s">
        <v>36666</v>
      </c>
      <c r="P6202" s="13" t="s">
        <v>36667</v>
      </c>
      <c r="Q6202" s="13" t="s">
        <v>36663</v>
      </c>
      <c r="R6202" s="13" t="s">
        <v>36667</v>
      </c>
      <c r="S6202" s="14">
        <v>10</v>
      </c>
      <c r="T6202" s="15"/>
    </row>
    <row r="6203" spans="1:20" ht="18" customHeight="1" x14ac:dyDescent="0.15">
      <c r="A6203" s="7">
        <v>6195</v>
      </c>
      <c r="B6203" s="8" t="s">
        <v>36668</v>
      </c>
      <c r="C6203" s="8" t="s">
        <v>36669</v>
      </c>
      <c r="D6203" s="9">
        <f t="shared" si="192"/>
        <v>7.5</v>
      </c>
      <c r="E6203" s="9"/>
      <c r="F6203" s="9">
        <v>7.5</v>
      </c>
      <c r="G6203" s="9"/>
      <c r="H6203" s="9"/>
      <c r="I6203" s="10">
        <v>92.791799999999995</v>
      </c>
      <c r="J6203" s="9">
        <f t="shared" si="193"/>
        <v>695.94</v>
      </c>
      <c r="K6203" s="11">
        <v>695.94</v>
      </c>
      <c r="L6203" s="12">
        <v>7.5</v>
      </c>
      <c r="M6203" s="13" t="s">
        <v>36670</v>
      </c>
      <c r="N6203" s="13" t="s">
        <v>36671</v>
      </c>
      <c r="O6203" s="13" t="s">
        <v>36672</v>
      </c>
      <c r="P6203" s="13" t="s">
        <v>36673</v>
      </c>
      <c r="Q6203" s="13" t="s">
        <v>36669</v>
      </c>
      <c r="R6203" s="13" t="s">
        <v>36673</v>
      </c>
      <c r="S6203" s="14">
        <v>7.5</v>
      </c>
      <c r="T6203" s="15"/>
    </row>
    <row r="6204" spans="1:20" ht="18" customHeight="1" x14ac:dyDescent="0.15">
      <c r="A6204" s="7">
        <v>6196</v>
      </c>
      <c r="B6204" s="8" t="s">
        <v>36674</v>
      </c>
      <c r="C6204" s="8" t="s">
        <v>22230</v>
      </c>
      <c r="D6204" s="9">
        <f t="shared" si="192"/>
        <v>4.7</v>
      </c>
      <c r="E6204" s="9"/>
      <c r="F6204" s="9">
        <v>4.7</v>
      </c>
      <c r="G6204" s="9"/>
      <c r="H6204" s="9"/>
      <c r="I6204" s="10">
        <v>92.791799999999995</v>
      </c>
      <c r="J6204" s="9">
        <f t="shared" si="193"/>
        <v>436.12</v>
      </c>
      <c r="K6204" s="11">
        <v>436.12</v>
      </c>
      <c r="L6204" s="12">
        <v>4.7</v>
      </c>
      <c r="M6204" s="13" t="s">
        <v>36675</v>
      </c>
      <c r="N6204" s="13" t="s">
        <v>36676</v>
      </c>
      <c r="O6204" s="13" t="s">
        <v>36677</v>
      </c>
      <c r="P6204" s="13" t="s">
        <v>36678</v>
      </c>
      <c r="Q6204" s="13" t="s">
        <v>22230</v>
      </c>
      <c r="R6204" s="13" t="s">
        <v>36678</v>
      </c>
      <c r="S6204" s="14">
        <v>4.7</v>
      </c>
      <c r="T6204" s="15"/>
    </row>
    <row r="6205" spans="1:20" ht="18" customHeight="1" x14ac:dyDescent="0.15">
      <c r="A6205" s="7">
        <v>6197</v>
      </c>
      <c r="B6205" s="8" t="s">
        <v>36679</v>
      </c>
      <c r="C6205" s="8" t="s">
        <v>21741</v>
      </c>
      <c r="D6205" s="9">
        <f t="shared" si="192"/>
        <v>9.5500000000000007</v>
      </c>
      <c r="E6205" s="9"/>
      <c r="F6205" s="9">
        <v>9.5500000000000007</v>
      </c>
      <c r="G6205" s="9"/>
      <c r="H6205" s="9"/>
      <c r="I6205" s="10">
        <v>92.791799999999995</v>
      </c>
      <c r="J6205" s="9">
        <f t="shared" si="193"/>
        <v>886.16</v>
      </c>
      <c r="K6205" s="11">
        <v>886.16</v>
      </c>
      <c r="L6205" s="12">
        <v>9.5500000000000007</v>
      </c>
      <c r="M6205" s="13" t="s">
        <v>36680</v>
      </c>
      <c r="N6205" s="13" t="s">
        <v>36681</v>
      </c>
      <c r="O6205" s="13" t="s">
        <v>36682</v>
      </c>
      <c r="P6205" s="13" t="s">
        <v>36683</v>
      </c>
      <c r="Q6205" s="13" t="s">
        <v>21741</v>
      </c>
      <c r="R6205" s="13" t="s">
        <v>36683</v>
      </c>
      <c r="S6205" s="14">
        <v>9.5500000000000007</v>
      </c>
      <c r="T6205" s="15"/>
    </row>
    <row r="6206" spans="1:20" ht="18" customHeight="1" x14ac:dyDescent="0.15">
      <c r="A6206" s="7">
        <v>6198</v>
      </c>
      <c r="B6206" s="8" t="s">
        <v>36684</v>
      </c>
      <c r="C6206" s="8" t="s">
        <v>36685</v>
      </c>
      <c r="D6206" s="9">
        <f t="shared" si="192"/>
        <v>7.5</v>
      </c>
      <c r="E6206" s="9"/>
      <c r="F6206" s="9">
        <v>7.5</v>
      </c>
      <c r="G6206" s="9"/>
      <c r="H6206" s="9"/>
      <c r="I6206" s="10">
        <v>92.791799999999995</v>
      </c>
      <c r="J6206" s="9">
        <f t="shared" si="193"/>
        <v>695.94</v>
      </c>
      <c r="K6206" s="11">
        <v>695.94</v>
      </c>
      <c r="L6206" s="12">
        <v>7.5</v>
      </c>
      <c r="M6206" s="13" t="s">
        <v>36686</v>
      </c>
      <c r="N6206" s="13" t="s">
        <v>36687</v>
      </c>
      <c r="O6206" s="13" t="s">
        <v>36688</v>
      </c>
      <c r="P6206" s="13" t="s">
        <v>36689</v>
      </c>
      <c r="Q6206" s="13" t="s">
        <v>36685</v>
      </c>
      <c r="R6206" s="13" t="s">
        <v>36689</v>
      </c>
      <c r="S6206" s="14">
        <v>7.5</v>
      </c>
      <c r="T6206" s="15"/>
    </row>
    <row r="6207" spans="1:20" ht="18" customHeight="1" x14ac:dyDescent="0.15">
      <c r="A6207" s="7">
        <v>6199</v>
      </c>
      <c r="B6207" s="8" t="s">
        <v>36690</v>
      </c>
      <c r="C6207" s="8" t="s">
        <v>36691</v>
      </c>
      <c r="D6207" s="9">
        <f t="shared" si="192"/>
        <v>8.8000000000000007</v>
      </c>
      <c r="E6207" s="9"/>
      <c r="F6207" s="9">
        <v>8.8000000000000007</v>
      </c>
      <c r="G6207" s="9"/>
      <c r="H6207" s="9"/>
      <c r="I6207" s="10">
        <v>92.791799999999995</v>
      </c>
      <c r="J6207" s="9">
        <f t="shared" si="193"/>
        <v>816.57</v>
      </c>
      <c r="K6207" s="11">
        <v>816.57</v>
      </c>
      <c r="L6207" s="12">
        <v>8.8000000000000007</v>
      </c>
      <c r="M6207" s="13" t="s">
        <v>36692</v>
      </c>
      <c r="N6207" s="13" t="s">
        <v>36693</v>
      </c>
      <c r="O6207" s="13" t="s">
        <v>36694</v>
      </c>
      <c r="P6207" s="13" t="s">
        <v>36695</v>
      </c>
      <c r="Q6207" s="13" t="s">
        <v>36691</v>
      </c>
      <c r="R6207" s="13" t="s">
        <v>36695</v>
      </c>
      <c r="S6207" s="14">
        <v>8.8000000000000007</v>
      </c>
      <c r="T6207" s="15"/>
    </row>
    <row r="6208" spans="1:20" ht="18" customHeight="1" x14ac:dyDescent="0.15">
      <c r="A6208" s="7">
        <v>6200</v>
      </c>
      <c r="B6208" s="8" t="s">
        <v>36696</v>
      </c>
      <c r="C6208" s="8" t="s">
        <v>36697</v>
      </c>
      <c r="D6208" s="9">
        <f t="shared" si="192"/>
        <v>8.8000000000000007</v>
      </c>
      <c r="E6208" s="9"/>
      <c r="F6208" s="9">
        <v>8.8000000000000007</v>
      </c>
      <c r="G6208" s="9"/>
      <c r="H6208" s="9"/>
      <c r="I6208" s="10">
        <v>92.791799999999995</v>
      </c>
      <c r="J6208" s="9">
        <f t="shared" si="193"/>
        <v>816.57</v>
      </c>
      <c r="K6208" s="11">
        <v>816.57</v>
      </c>
      <c r="L6208" s="12">
        <v>8.8000000000000007</v>
      </c>
      <c r="M6208" s="13" t="s">
        <v>36698</v>
      </c>
      <c r="N6208" s="13" t="s">
        <v>36699</v>
      </c>
      <c r="O6208" s="13" t="s">
        <v>36700</v>
      </c>
      <c r="P6208" s="13" t="s">
        <v>36701</v>
      </c>
      <c r="Q6208" s="13" t="s">
        <v>36697</v>
      </c>
      <c r="R6208" s="13" t="s">
        <v>36701</v>
      </c>
      <c r="S6208" s="14">
        <v>8.8000000000000007</v>
      </c>
      <c r="T6208" s="15"/>
    </row>
    <row r="6209" spans="1:20" ht="18" customHeight="1" x14ac:dyDescent="0.15">
      <c r="A6209" s="7">
        <v>6201</v>
      </c>
      <c r="B6209" s="8" t="s">
        <v>36702</v>
      </c>
      <c r="C6209" s="8" t="s">
        <v>36703</v>
      </c>
      <c r="D6209" s="9">
        <f t="shared" si="192"/>
        <v>6.6</v>
      </c>
      <c r="E6209" s="9"/>
      <c r="F6209" s="9">
        <v>6.6</v>
      </c>
      <c r="G6209" s="9"/>
      <c r="H6209" s="9"/>
      <c r="I6209" s="10">
        <v>92.791799999999995</v>
      </c>
      <c r="J6209" s="9">
        <f t="shared" si="193"/>
        <v>612.42999999999995</v>
      </c>
      <c r="K6209" s="11">
        <v>612.42999999999995</v>
      </c>
      <c r="L6209" s="12">
        <v>6.6</v>
      </c>
      <c r="M6209" s="13" t="s">
        <v>36704</v>
      </c>
      <c r="N6209" s="13" t="s">
        <v>36705</v>
      </c>
      <c r="O6209" s="13" t="s">
        <v>36706</v>
      </c>
      <c r="P6209" s="13" t="s">
        <v>36707</v>
      </c>
      <c r="Q6209" s="13" t="s">
        <v>36703</v>
      </c>
      <c r="R6209" s="13" t="s">
        <v>36707</v>
      </c>
      <c r="S6209" s="14">
        <v>6.6</v>
      </c>
      <c r="T6209" s="15"/>
    </row>
    <row r="6210" spans="1:20" ht="18" customHeight="1" x14ac:dyDescent="0.15">
      <c r="A6210" s="7">
        <v>6202</v>
      </c>
      <c r="B6210" s="8" t="s">
        <v>36708</v>
      </c>
      <c r="C6210" s="8" t="s">
        <v>36709</v>
      </c>
      <c r="D6210" s="9">
        <f t="shared" si="192"/>
        <v>6.1</v>
      </c>
      <c r="E6210" s="9"/>
      <c r="F6210" s="9">
        <v>6.1</v>
      </c>
      <c r="G6210" s="9"/>
      <c r="H6210" s="9"/>
      <c r="I6210" s="10">
        <v>92.791799999999995</v>
      </c>
      <c r="J6210" s="9">
        <f t="shared" si="193"/>
        <v>566.03</v>
      </c>
      <c r="K6210" s="11">
        <v>566.03</v>
      </c>
      <c r="L6210" s="12">
        <v>6.1</v>
      </c>
      <c r="M6210" s="13" t="s">
        <v>36710</v>
      </c>
      <c r="N6210" s="13" t="s">
        <v>36711</v>
      </c>
      <c r="O6210" s="13" t="s">
        <v>36712</v>
      </c>
      <c r="P6210" s="13" t="s">
        <v>36713</v>
      </c>
      <c r="Q6210" s="13" t="s">
        <v>36709</v>
      </c>
      <c r="R6210" s="13" t="s">
        <v>36713</v>
      </c>
      <c r="S6210" s="14">
        <v>6.1</v>
      </c>
      <c r="T6210" s="15"/>
    </row>
    <row r="6211" spans="1:20" ht="18" customHeight="1" x14ac:dyDescent="0.15">
      <c r="A6211" s="7">
        <v>6203</v>
      </c>
      <c r="B6211" s="8" t="s">
        <v>36714</v>
      </c>
      <c r="C6211" s="8" t="s">
        <v>36715</v>
      </c>
      <c r="D6211" s="9">
        <f t="shared" si="192"/>
        <v>15</v>
      </c>
      <c r="E6211" s="9"/>
      <c r="F6211" s="9">
        <v>15</v>
      </c>
      <c r="G6211" s="9"/>
      <c r="H6211" s="9"/>
      <c r="I6211" s="10">
        <v>92.791799999999995</v>
      </c>
      <c r="J6211" s="9">
        <f t="shared" si="193"/>
        <v>1391.88</v>
      </c>
      <c r="K6211" s="11">
        <v>1391.88</v>
      </c>
      <c r="L6211" s="12">
        <v>15</v>
      </c>
      <c r="M6211" s="13" t="s">
        <v>36716</v>
      </c>
      <c r="N6211" s="13" t="s">
        <v>36717</v>
      </c>
      <c r="O6211" s="13" t="s">
        <v>36718</v>
      </c>
      <c r="P6211" s="13" t="s">
        <v>36719</v>
      </c>
      <c r="Q6211" s="13" t="s">
        <v>36715</v>
      </c>
      <c r="R6211" s="13" t="s">
        <v>36719</v>
      </c>
      <c r="S6211" s="14">
        <v>15</v>
      </c>
      <c r="T6211" s="15"/>
    </row>
    <row r="6212" spans="1:20" ht="18" customHeight="1" x14ac:dyDescent="0.15">
      <c r="A6212" s="7">
        <v>6204</v>
      </c>
      <c r="B6212" s="8" t="s">
        <v>36720</v>
      </c>
      <c r="C6212" s="8" t="s">
        <v>36721</v>
      </c>
      <c r="D6212" s="9">
        <f t="shared" si="192"/>
        <v>13.2</v>
      </c>
      <c r="E6212" s="9"/>
      <c r="F6212" s="9">
        <v>13.2</v>
      </c>
      <c r="G6212" s="9"/>
      <c r="H6212" s="9"/>
      <c r="I6212" s="10">
        <v>92.791799999999995</v>
      </c>
      <c r="J6212" s="9">
        <f t="shared" si="193"/>
        <v>1224.8499999999999</v>
      </c>
      <c r="K6212" s="11">
        <v>1224.8499999999999</v>
      </c>
      <c r="L6212" s="12">
        <v>13.2</v>
      </c>
      <c r="M6212" s="13" t="s">
        <v>36722</v>
      </c>
      <c r="N6212" s="13" t="s">
        <v>36723</v>
      </c>
      <c r="O6212" s="13" t="s">
        <v>36724</v>
      </c>
      <c r="P6212" s="13" t="s">
        <v>36725</v>
      </c>
      <c r="Q6212" s="13" t="s">
        <v>36721</v>
      </c>
      <c r="R6212" s="13" t="s">
        <v>36725</v>
      </c>
      <c r="S6212" s="14">
        <v>13.2</v>
      </c>
      <c r="T6212" s="15"/>
    </row>
    <row r="6213" spans="1:20" ht="18" customHeight="1" x14ac:dyDescent="0.15">
      <c r="A6213" s="7">
        <v>6205</v>
      </c>
      <c r="B6213" s="8" t="s">
        <v>36726</v>
      </c>
      <c r="C6213" s="8" t="s">
        <v>36727</v>
      </c>
      <c r="D6213" s="9">
        <f t="shared" si="192"/>
        <v>8.8000000000000007</v>
      </c>
      <c r="E6213" s="9"/>
      <c r="F6213" s="9">
        <v>8.8000000000000007</v>
      </c>
      <c r="G6213" s="9"/>
      <c r="H6213" s="9"/>
      <c r="I6213" s="10">
        <v>92.791799999999995</v>
      </c>
      <c r="J6213" s="9">
        <f t="shared" si="193"/>
        <v>816.57</v>
      </c>
      <c r="K6213" s="11">
        <v>816.57</v>
      </c>
      <c r="L6213" s="12">
        <v>8.8000000000000007</v>
      </c>
      <c r="M6213" s="13" t="s">
        <v>36728</v>
      </c>
      <c r="N6213" s="13" t="s">
        <v>36729</v>
      </c>
      <c r="O6213" s="13" t="s">
        <v>36730</v>
      </c>
      <c r="P6213" s="13" t="s">
        <v>36731</v>
      </c>
      <c r="Q6213" s="13" t="s">
        <v>36727</v>
      </c>
      <c r="R6213" s="13" t="s">
        <v>36731</v>
      </c>
      <c r="S6213" s="14">
        <v>8.8000000000000007</v>
      </c>
      <c r="T6213" s="15"/>
    </row>
    <row r="6214" spans="1:20" ht="18" customHeight="1" x14ac:dyDescent="0.15">
      <c r="A6214" s="7">
        <v>6206</v>
      </c>
      <c r="B6214" s="8" t="s">
        <v>36732</v>
      </c>
      <c r="C6214" s="8" t="s">
        <v>7354</v>
      </c>
      <c r="D6214" s="9">
        <f t="shared" si="192"/>
        <v>8.8000000000000007</v>
      </c>
      <c r="E6214" s="9"/>
      <c r="F6214" s="9">
        <v>8.8000000000000007</v>
      </c>
      <c r="G6214" s="9"/>
      <c r="H6214" s="9"/>
      <c r="I6214" s="10">
        <v>92.791799999999995</v>
      </c>
      <c r="J6214" s="9">
        <f t="shared" si="193"/>
        <v>816.57</v>
      </c>
      <c r="K6214" s="11">
        <v>816.57</v>
      </c>
      <c r="L6214" s="12">
        <v>8.8000000000000007</v>
      </c>
      <c r="M6214" s="13" t="s">
        <v>36733</v>
      </c>
      <c r="N6214" s="13" t="s">
        <v>36734</v>
      </c>
      <c r="O6214" s="13" t="s">
        <v>36735</v>
      </c>
      <c r="P6214" s="13" t="s">
        <v>36736</v>
      </c>
      <c r="Q6214" s="13" t="s">
        <v>7354</v>
      </c>
      <c r="R6214" s="13" t="s">
        <v>36736</v>
      </c>
      <c r="S6214" s="14">
        <v>8.8000000000000007</v>
      </c>
      <c r="T6214" s="15"/>
    </row>
    <row r="6215" spans="1:20" ht="18" customHeight="1" x14ac:dyDescent="0.15">
      <c r="A6215" s="7">
        <v>6207</v>
      </c>
      <c r="B6215" s="8" t="s">
        <v>36737</v>
      </c>
      <c r="C6215" s="8" t="s">
        <v>8121</v>
      </c>
      <c r="D6215" s="9">
        <f t="shared" si="192"/>
        <v>6.8</v>
      </c>
      <c r="E6215" s="9"/>
      <c r="F6215" s="9">
        <v>6.8</v>
      </c>
      <c r="G6215" s="9"/>
      <c r="H6215" s="9"/>
      <c r="I6215" s="10">
        <v>92.791799999999995</v>
      </c>
      <c r="J6215" s="9">
        <f t="shared" si="193"/>
        <v>630.98</v>
      </c>
      <c r="K6215" s="11">
        <v>630.98</v>
      </c>
      <c r="L6215" s="12">
        <v>6.8</v>
      </c>
      <c r="M6215" s="13" t="s">
        <v>36738</v>
      </c>
      <c r="N6215" s="13" t="s">
        <v>36739</v>
      </c>
      <c r="O6215" s="13" t="s">
        <v>36740</v>
      </c>
      <c r="P6215" s="13" t="s">
        <v>36741</v>
      </c>
      <c r="Q6215" s="13" t="s">
        <v>8121</v>
      </c>
      <c r="R6215" s="13" t="s">
        <v>36741</v>
      </c>
      <c r="S6215" s="14">
        <v>6.8</v>
      </c>
      <c r="T6215" s="15"/>
    </row>
    <row r="6216" spans="1:20" ht="18" customHeight="1" x14ac:dyDescent="0.15">
      <c r="A6216" s="7">
        <v>6208</v>
      </c>
      <c r="B6216" s="8" t="s">
        <v>36742</v>
      </c>
      <c r="C6216" s="8" t="s">
        <v>1034</v>
      </c>
      <c r="D6216" s="9">
        <f t="shared" si="192"/>
        <v>11.86</v>
      </c>
      <c r="E6216" s="9"/>
      <c r="F6216" s="9">
        <v>11.86</v>
      </c>
      <c r="G6216" s="9"/>
      <c r="H6216" s="9"/>
      <c r="I6216" s="10">
        <v>92.791799999999995</v>
      </c>
      <c r="J6216" s="9">
        <f t="shared" si="193"/>
        <v>1100.51</v>
      </c>
      <c r="K6216" s="11">
        <v>1100.51</v>
      </c>
      <c r="L6216" s="12">
        <v>11.86</v>
      </c>
      <c r="M6216" s="13" t="s">
        <v>36743</v>
      </c>
      <c r="N6216" s="13" t="s">
        <v>36744</v>
      </c>
      <c r="O6216" s="13" t="s">
        <v>36745</v>
      </c>
      <c r="P6216" s="13" t="s">
        <v>36746</v>
      </c>
      <c r="Q6216" s="13" t="s">
        <v>1034</v>
      </c>
      <c r="R6216" s="13" t="s">
        <v>36746</v>
      </c>
      <c r="S6216" s="14">
        <v>11.86</v>
      </c>
      <c r="T6216" s="15"/>
    </row>
    <row r="6217" spans="1:20" ht="18" customHeight="1" x14ac:dyDescent="0.15">
      <c r="A6217" s="7">
        <v>6209</v>
      </c>
      <c r="B6217" s="8" t="s">
        <v>36747</v>
      </c>
      <c r="C6217" s="8" t="s">
        <v>36748</v>
      </c>
      <c r="D6217" s="9">
        <f t="shared" ref="D6217:D6280" si="194">ROUND((ROUND(E6217,2)+ROUND(F6217,2)+ROUND(G6217,2)+ROUND(H6217,2)),2)</f>
        <v>7.5</v>
      </c>
      <c r="E6217" s="9"/>
      <c r="F6217" s="9">
        <v>7.5</v>
      </c>
      <c r="G6217" s="9"/>
      <c r="H6217" s="9"/>
      <c r="I6217" s="10">
        <v>92.791799999999995</v>
      </c>
      <c r="J6217" s="9">
        <f t="shared" ref="J6217:J6280" si="195">ROUND(((ROUND(E6217,2)+ROUND(F6217,2)+ROUND(G6217,2)+ROUND(H6217,2))*ROUND(I6217,4)),2)</f>
        <v>695.94</v>
      </c>
      <c r="K6217" s="11">
        <v>695.94</v>
      </c>
      <c r="L6217" s="12">
        <v>7.5</v>
      </c>
      <c r="M6217" s="13" t="s">
        <v>36749</v>
      </c>
      <c r="N6217" s="13" t="s">
        <v>36750</v>
      </c>
      <c r="O6217" s="13" t="s">
        <v>36751</v>
      </c>
      <c r="P6217" s="13" t="s">
        <v>36752</v>
      </c>
      <c r="Q6217" s="13" t="s">
        <v>36748</v>
      </c>
      <c r="R6217" s="13" t="s">
        <v>36752</v>
      </c>
      <c r="S6217" s="14">
        <v>7.5</v>
      </c>
      <c r="T6217" s="15"/>
    </row>
    <row r="6218" spans="1:20" ht="18" customHeight="1" x14ac:dyDescent="0.15">
      <c r="A6218" s="7">
        <v>6210</v>
      </c>
      <c r="B6218" s="8" t="s">
        <v>36753</v>
      </c>
      <c r="C6218" s="8" t="s">
        <v>36754</v>
      </c>
      <c r="D6218" s="9">
        <f t="shared" si="194"/>
        <v>7.5</v>
      </c>
      <c r="E6218" s="9"/>
      <c r="F6218" s="9">
        <v>7.5</v>
      </c>
      <c r="G6218" s="9"/>
      <c r="H6218" s="9"/>
      <c r="I6218" s="10">
        <v>92.791799999999995</v>
      </c>
      <c r="J6218" s="9">
        <f t="shared" si="195"/>
        <v>695.94</v>
      </c>
      <c r="K6218" s="11">
        <v>695.94</v>
      </c>
      <c r="L6218" s="12">
        <v>7.5</v>
      </c>
      <c r="M6218" s="13" t="s">
        <v>36755</v>
      </c>
      <c r="N6218" s="13" t="s">
        <v>36756</v>
      </c>
      <c r="O6218" s="13" t="s">
        <v>36757</v>
      </c>
      <c r="P6218" s="13" t="s">
        <v>36758</v>
      </c>
      <c r="Q6218" s="13" t="s">
        <v>36754</v>
      </c>
      <c r="R6218" s="13" t="s">
        <v>36758</v>
      </c>
      <c r="S6218" s="14">
        <v>7.5</v>
      </c>
      <c r="T6218" s="15"/>
    </row>
    <row r="6219" spans="1:20" ht="18" customHeight="1" x14ac:dyDescent="0.15">
      <c r="A6219" s="7">
        <v>6211</v>
      </c>
      <c r="B6219" s="8" t="s">
        <v>36759</v>
      </c>
      <c r="C6219" s="8" t="s">
        <v>36760</v>
      </c>
      <c r="D6219" s="9">
        <f t="shared" si="194"/>
        <v>6.39</v>
      </c>
      <c r="E6219" s="9"/>
      <c r="F6219" s="9">
        <v>6.39</v>
      </c>
      <c r="G6219" s="9"/>
      <c r="H6219" s="9"/>
      <c r="I6219" s="10">
        <v>92.791799999999995</v>
      </c>
      <c r="J6219" s="9">
        <f t="shared" si="195"/>
        <v>592.94000000000005</v>
      </c>
      <c r="K6219" s="11">
        <v>592.94000000000005</v>
      </c>
      <c r="L6219" s="12">
        <v>6.39</v>
      </c>
      <c r="M6219" s="13" t="s">
        <v>36761</v>
      </c>
      <c r="N6219" s="13" t="s">
        <v>36762</v>
      </c>
      <c r="O6219" s="13" t="s">
        <v>36763</v>
      </c>
      <c r="P6219" s="13" t="s">
        <v>36764</v>
      </c>
      <c r="Q6219" s="13" t="s">
        <v>36760</v>
      </c>
      <c r="R6219" s="13" t="s">
        <v>36764</v>
      </c>
      <c r="S6219" s="14">
        <v>6.39</v>
      </c>
      <c r="T6219" s="15"/>
    </row>
    <row r="6220" spans="1:20" ht="18" customHeight="1" x14ac:dyDescent="0.15">
      <c r="A6220" s="7">
        <v>6212</v>
      </c>
      <c r="B6220" s="8" t="s">
        <v>36765</v>
      </c>
      <c r="C6220" s="8" t="s">
        <v>36766</v>
      </c>
      <c r="D6220" s="9">
        <f t="shared" si="194"/>
        <v>10</v>
      </c>
      <c r="E6220" s="9"/>
      <c r="F6220" s="9">
        <v>10</v>
      </c>
      <c r="G6220" s="9"/>
      <c r="H6220" s="9"/>
      <c r="I6220" s="10">
        <v>92.791799999999995</v>
      </c>
      <c r="J6220" s="9">
        <f t="shared" si="195"/>
        <v>927.92</v>
      </c>
      <c r="K6220" s="11">
        <v>927.92</v>
      </c>
      <c r="L6220" s="12">
        <v>10</v>
      </c>
      <c r="M6220" s="13" t="s">
        <v>36767</v>
      </c>
      <c r="N6220" s="13" t="s">
        <v>36768</v>
      </c>
      <c r="O6220" s="13" t="s">
        <v>36769</v>
      </c>
      <c r="P6220" s="13" t="s">
        <v>36770</v>
      </c>
      <c r="Q6220" s="13" t="s">
        <v>36766</v>
      </c>
      <c r="R6220" s="13" t="s">
        <v>36770</v>
      </c>
      <c r="S6220" s="14">
        <v>10</v>
      </c>
      <c r="T6220" s="15"/>
    </row>
    <row r="6221" spans="1:20" ht="18" customHeight="1" x14ac:dyDescent="0.15">
      <c r="A6221" s="7">
        <v>6213</v>
      </c>
      <c r="B6221" s="8" t="s">
        <v>36771</v>
      </c>
      <c r="C6221" s="8" t="s">
        <v>36772</v>
      </c>
      <c r="D6221" s="9">
        <f t="shared" si="194"/>
        <v>10</v>
      </c>
      <c r="E6221" s="9"/>
      <c r="F6221" s="9">
        <v>10</v>
      </c>
      <c r="G6221" s="9"/>
      <c r="H6221" s="9"/>
      <c r="I6221" s="10">
        <v>92.791799999999995</v>
      </c>
      <c r="J6221" s="9">
        <f t="shared" si="195"/>
        <v>927.92</v>
      </c>
      <c r="K6221" s="11">
        <v>927.92</v>
      </c>
      <c r="L6221" s="12">
        <v>10</v>
      </c>
      <c r="M6221" s="13" t="s">
        <v>36773</v>
      </c>
      <c r="N6221" s="13" t="s">
        <v>36774</v>
      </c>
      <c r="O6221" s="13" t="s">
        <v>36775</v>
      </c>
      <c r="P6221" s="13" t="s">
        <v>36776</v>
      </c>
      <c r="Q6221" s="13" t="s">
        <v>36772</v>
      </c>
      <c r="R6221" s="13" t="s">
        <v>36776</v>
      </c>
      <c r="S6221" s="14">
        <v>10</v>
      </c>
      <c r="T6221" s="15"/>
    </row>
    <row r="6222" spans="1:20" ht="18" customHeight="1" x14ac:dyDescent="0.15">
      <c r="A6222" s="7">
        <v>6214</v>
      </c>
      <c r="B6222" s="8" t="s">
        <v>36777</v>
      </c>
      <c r="C6222" s="8" t="s">
        <v>36778</v>
      </c>
      <c r="D6222" s="9">
        <f t="shared" si="194"/>
        <v>6.74</v>
      </c>
      <c r="E6222" s="9"/>
      <c r="F6222" s="9">
        <v>6.74</v>
      </c>
      <c r="G6222" s="9"/>
      <c r="H6222" s="9"/>
      <c r="I6222" s="10">
        <v>92.791799999999995</v>
      </c>
      <c r="J6222" s="9">
        <f t="shared" si="195"/>
        <v>625.41999999999996</v>
      </c>
      <c r="K6222" s="11">
        <v>625.41999999999996</v>
      </c>
      <c r="L6222" s="12">
        <v>6.74</v>
      </c>
      <c r="M6222" s="13" t="s">
        <v>36779</v>
      </c>
      <c r="N6222" s="13" t="s">
        <v>36780</v>
      </c>
      <c r="O6222" s="13" t="s">
        <v>36781</v>
      </c>
      <c r="P6222" s="13" t="s">
        <v>36782</v>
      </c>
      <c r="Q6222" s="13" t="s">
        <v>36778</v>
      </c>
      <c r="R6222" s="13" t="s">
        <v>36782</v>
      </c>
      <c r="S6222" s="14">
        <v>6.74</v>
      </c>
      <c r="T6222" s="15"/>
    </row>
    <row r="6223" spans="1:20" ht="18" customHeight="1" x14ac:dyDescent="0.15">
      <c r="A6223" s="7">
        <v>6215</v>
      </c>
      <c r="B6223" s="8" t="s">
        <v>36783</v>
      </c>
      <c r="C6223" s="8" t="s">
        <v>36784</v>
      </c>
      <c r="D6223" s="9">
        <f t="shared" si="194"/>
        <v>9.74</v>
      </c>
      <c r="E6223" s="9"/>
      <c r="F6223" s="9">
        <v>9.74</v>
      </c>
      <c r="G6223" s="9"/>
      <c r="H6223" s="9"/>
      <c r="I6223" s="10">
        <v>92.791799999999995</v>
      </c>
      <c r="J6223" s="9">
        <f t="shared" si="195"/>
        <v>903.79</v>
      </c>
      <c r="K6223" s="11">
        <v>903.79</v>
      </c>
      <c r="L6223" s="12">
        <v>9.74</v>
      </c>
      <c r="M6223" s="13" t="s">
        <v>36785</v>
      </c>
      <c r="N6223" s="13" t="s">
        <v>36786</v>
      </c>
      <c r="O6223" s="13" t="s">
        <v>36787</v>
      </c>
      <c r="P6223" s="13" t="s">
        <v>36788</v>
      </c>
      <c r="Q6223" s="13" t="s">
        <v>36784</v>
      </c>
      <c r="R6223" s="13" t="s">
        <v>36788</v>
      </c>
      <c r="S6223" s="14">
        <v>9.74</v>
      </c>
      <c r="T6223" s="15"/>
    </row>
    <row r="6224" spans="1:20" ht="18" customHeight="1" x14ac:dyDescent="0.15">
      <c r="A6224" s="7">
        <v>6216</v>
      </c>
      <c r="B6224" s="8" t="s">
        <v>36789</v>
      </c>
      <c r="C6224" s="8" t="s">
        <v>36790</v>
      </c>
      <c r="D6224" s="9">
        <f t="shared" si="194"/>
        <v>7.5</v>
      </c>
      <c r="E6224" s="9"/>
      <c r="F6224" s="9">
        <v>7.5</v>
      </c>
      <c r="G6224" s="9"/>
      <c r="H6224" s="9"/>
      <c r="I6224" s="10">
        <v>92.791799999999995</v>
      </c>
      <c r="J6224" s="9">
        <f t="shared" si="195"/>
        <v>695.94</v>
      </c>
      <c r="K6224" s="11">
        <v>695.94</v>
      </c>
      <c r="L6224" s="12">
        <v>7.5</v>
      </c>
      <c r="M6224" s="13" t="s">
        <v>36791</v>
      </c>
      <c r="N6224" s="13" t="s">
        <v>36792</v>
      </c>
      <c r="O6224" s="13" t="s">
        <v>36793</v>
      </c>
      <c r="P6224" s="13" t="s">
        <v>36794</v>
      </c>
      <c r="Q6224" s="13" t="s">
        <v>36790</v>
      </c>
      <c r="R6224" s="13" t="s">
        <v>36794</v>
      </c>
      <c r="S6224" s="14">
        <v>7.5</v>
      </c>
      <c r="T6224" s="15"/>
    </row>
    <row r="6225" spans="1:20" ht="18" customHeight="1" x14ac:dyDescent="0.15">
      <c r="A6225" s="7">
        <v>6217</v>
      </c>
      <c r="B6225" s="8" t="s">
        <v>36795</v>
      </c>
      <c r="C6225" s="8" t="s">
        <v>1802</v>
      </c>
      <c r="D6225" s="9">
        <f t="shared" si="194"/>
        <v>7.5</v>
      </c>
      <c r="E6225" s="9"/>
      <c r="F6225" s="9">
        <v>7.5</v>
      </c>
      <c r="G6225" s="9"/>
      <c r="H6225" s="9"/>
      <c r="I6225" s="10">
        <v>92.791799999999995</v>
      </c>
      <c r="J6225" s="9">
        <f t="shared" si="195"/>
        <v>695.94</v>
      </c>
      <c r="K6225" s="11">
        <v>695.94</v>
      </c>
      <c r="L6225" s="12">
        <v>7.5</v>
      </c>
      <c r="M6225" s="13" t="s">
        <v>36796</v>
      </c>
      <c r="N6225" s="13" t="s">
        <v>36797</v>
      </c>
      <c r="O6225" s="13" t="s">
        <v>36798</v>
      </c>
      <c r="P6225" s="13" t="s">
        <v>36799</v>
      </c>
      <c r="Q6225" s="13" t="s">
        <v>1802</v>
      </c>
      <c r="R6225" s="13" t="s">
        <v>36799</v>
      </c>
      <c r="S6225" s="14">
        <v>7.5</v>
      </c>
      <c r="T6225" s="15"/>
    </row>
    <row r="6226" spans="1:20" ht="18" customHeight="1" x14ac:dyDescent="0.15">
      <c r="A6226" s="7">
        <v>6218</v>
      </c>
      <c r="B6226" s="8" t="s">
        <v>36800</v>
      </c>
      <c r="C6226" s="8" t="s">
        <v>36801</v>
      </c>
      <c r="D6226" s="9">
        <f t="shared" si="194"/>
        <v>10</v>
      </c>
      <c r="E6226" s="9"/>
      <c r="F6226" s="9">
        <v>10</v>
      </c>
      <c r="G6226" s="9"/>
      <c r="H6226" s="9"/>
      <c r="I6226" s="10">
        <v>92.791799999999995</v>
      </c>
      <c r="J6226" s="9">
        <f t="shared" si="195"/>
        <v>927.92</v>
      </c>
      <c r="K6226" s="11">
        <v>927.92</v>
      </c>
      <c r="L6226" s="12">
        <v>10</v>
      </c>
      <c r="M6226" s="13" t="s">
        <v>36802</v>
      </c>
      <c r="N6226" s="13" t="s">
        <v>36803</v>
      </c>
      <c r="O6226" s="13" t="s">
        <v>36804</v>
      </c>
      <c r="P6226" s="13" t="s">
        <v>36805</v>
      </c>
      <c r="Q6226" s="13" t="s">
        <v>36801</v>
      </c>
      <c r="R6226" s="13" t="s">
        <v>36805</v>
      </c>
      <c r="S6226" s="14">
        <v>10</v>
      </c>
      <c r="T6226" s="15"/>
    </row>
    <row r="6227" spans="1:20" ht="18" customHeight="1" x14ac:dyDescent="0.15">
      <c r="A6227" s="7">
        <v>6219</v>
      </c>
      <c r="B6227" s="8" t="s">
        <v>36806</v>
      </c>
      <c r="C6227" s="8" t="s">
        <v>36807</v>
      </c>
      <c r="D6227" s="9">
        <f t="shared" si="194"/>
        <v>10</v>
      </c>
      <c r="E6227" s="9"/>
      <c r="F6227" s="9">
        <v>10</v>
      </c>
      <c r="G6227" s="9"/>
      <c r="H6227" s="9"/>
      <c r="I6227" s="10">
        <v>92.791799999999995</v>
      </c>
      <c r="J6227" s="9">
        <f t="shared" si="195"/>
        <v>927.92</v>
      </c>
      <c r="K6227" s="11">
        <v>927.92</v>
      </c>
      <c r="L6227" s="12">
        <v>10</v>
      </c>
      <c r="M6227" s="13" t="s">
        <v>36808</v>
      </c>
      <c r="N6227" s="13" t="s">
        <v>36809</v>
      </c>
      <c r="O6227" s="13" t="s">
        <v>36810</v>
      </c>
      <c r="P6227" s="13" t="s">
        <v>36811</v>
      </c>
      <c r="Q6227" s="13" t="s">
        <v>36807</v>
      </c>
      <c r="R6227" s="13" t="s">
        <v>36811</v>
      </c>
      <c r="S6227" s="14">
        <v>10</v>
      </c>
      <c r="T6227" s="15"/>
    </row>
    <row r="6228" spans="1:20" ht="18" customHeight="1" x14ac:dyDescent="0.15">
      <c r="A6228" s="7">
        <v>6220</v>
      </c>
      <c r="B6228" s="8" t="s">
        <v>36812</v>
      </c>
      <c r="C6228" s="8" t="s">
        <v>36813</v>
      </c>
      <c r="D6228" s="9">
        <f t="shared" si="194"/>
        <v>10</v>
      </c>
      <c r="E6228" s="9"/>
      <c r="F6228" s="9">
        <v>10</v>
      </c>
      <c r="G6228" s="9"/>
      <c r="H6228" s="9"/>
      <c r="I6228" s="10">
        <v>92.791799999999995</v>
      </c>
      <c r="J6228" s="9">
        <f t="shared" si="195"/>
        <v>927.92</v>
      </c>
      <c r="K6228" s="11">
        <v>927.92</v>
      </c>
      <c r="L6228" s="12">
        <v>10</v>
      </c>
      <c r="M6228" s="13" t="s">
        <v>36814</v>
      </c>
      <c r="N6228" s="13" t="s">
        <v>36815</v>
      </c>
      <c r="O6228" s="13" t="s">
        <v>36816</v>
      </c>
      <c r="P6228" s="13" t="s">
        <v>36817</v>
      </c>
      <c r="Q6228" s="13" t="s">
        <v>36813</v>
      </c>
      <c r="R6228" s="13" t="s">
        <v>36817</v>
      </c>
      <c r="S6228" s="14">
        <v>10</v>
      </c>
      <c r="T6228" s="15"/>
    </row>
    <row r="6229" spans="1:20" ht="18" customHeight="1" x14ac:dyDescent="0.15">
      <c r="A6229" s="7">
        <v>6221</v>
      </c>
      <c r="B6229" s="8" t="s">
        <v>36818</v>
      </c>
      <c r="C6229" s="8" t="s">
        <v>36819</v>
      </c>
      <c r="D6229" s="9">
        <f t="shared" si="194"/>
        <v>10</v>
      </c>
      <c r="E6229" s="9"/>
      <c r="F6229" s="9">
        <v>10</v>
      </c>
      <c r="G6229" s="9"/>
      <c r="H6229" s="9"/>
      <c r="I6229" s="10">
        <v>92.791799999999995</v>
      </c>
      <c r="J6229" s="9">
        <f t="shared" si="195"/>
        <v>927.92</v>
      </c>
      <c r="K6229" s="11">
        <v>927.92</v>
      </c>
      <c r="L6229" s="12">
        <v>10</v>
      </c>
      <c r="M6229" s="13" t="s">
        <v>36820</v>
      </c>
      <c r="N6229" s="13" t="s">
        <v>36821</v>
      </c>
      <c r="O6229" s="13" t="s">
        <v>36822</v>
      </c>
      <c r="P6229" s="13" t="s">
        <v>36823</v>
      </c>
      <c r="Q6229" s="13" t="s">
        <v>36819</v>
      </c>
      <c r="R6229" s="13" t="s">
        <v>36823</v>
      </c>
      <c r="S6229" s="14">
        <v>10</v>
      </c>
      <c r="T6229" s="15"/>
    </row>
    <row r="6230" spans="1:20" ht="18" customHeight="1" x14ac:dyDescent="0.15">
      <c r="A6230" s="7">
        <v>6222</v>
      </c>
      <c r="B6230" s="8" t="s">
        <v>36824</v>
      </c>
      <c r="C6230" s="8" t="s">
        <v>36825</v>
      </c>
      <c r="D6230" s="9">
        <f t="shared" si="194"/>
        <v>17.5</v>
      </c>
      <c r="E6230" s="9"/>
      <c r="F6230" s="9">
        <v>17.5</v>
      </c>
      <c r="G6230" s="9"/>
      <c r="H6230" s="9"/>
      <c r="I6230" s="10">
        <v>92.791799999999995</v>
      </c>
      <c r="J6230" s="9">
        <f t="shared" si="195"/>
        <v>1623.86</v>
      </c>
      <c r="K6230" s="11">
        <v>1623.86</v>
      </c>
      <c r="L6230" s="12">
        <v>17.5</v>
      </c>
      <c r="M6230" s="13" t="s">
        <v>36826</v>
      </c>
      <c r="N6230" s="13" t="s">
        <v>36827</v>
      </c>
      <c r="O6230" s="13" t="s">
        <v>36828</v>
      </c>
      <c r="P6230" s="13" t="s">
        <v>36829</v>
      </c>
      <c r="Q6230" s="13" t="s">
        <v>36825</v>
      </c>
      <c r="R6230" s="13" t="s">
        <v>36829</v>
      </c>
      <c r="S6230" s="14">
        <v>17.5</v>
      </c>
      <c r="T6230" s="15"/>
    </row>
    <row r="6231" spans="1:20" ht="18" customHeight="1" x14ac:dyDescent="0.15">
      <c r="A6231" s="7">
        <v>6223</v>
      </c>
      <c r="B6231" s="8" t="s">
        <v>36830</v>
      </c>
      <c r="C6231" s="8" t="s">
        <v>29655</v>
      </c>
      <c r="D6231" s="9">
        <f t="shared" si="194"/>
        <v>9.7200000000000006</v>
      </c>
      <c r="E6231" s="9"/>
      <c r="F6231" s="9">
        <v>9.7200000000000006</v>
      </c>
      <c r="G6231" s="9"/>
      <c r="H6231" s="9"/>
      <c r="I6231" s="10">
        <v>92.791799999999995</v>
      </c>
      <c r="J6231" s="9">
        <f t="shared" si="195"/>
        <v>901.94</v>
      </c>
      <c r="K6231" s="11">
        <v>901.94</v>
      </c>
      <c r="L6231" s="12">
        <v>9.7200000000000006</v>
      </c>
      <c r="M6231" s="13" t="s">
        <v>36831</v>
      </c>
      <c r="N6231" s="13" t="s">
        <v>36832</v>
      </c>
      <c r="O6231" s="13" t="s">
        <v>36833</v>
      </c>
      <c r="P6231" s="13" t="s">
        <v>36834</v>
      </c>
      <c r="Q6231" s="13" t="s">
        <v>29655</v>
      </c>
      <c r="R6231" s="13" t="s">
        <v>36834</v>
      </c>
      <c r="S6231" s="14">
        <v>9.7200000000000006</v>
      </c>
      <c r="T6231" s="15"/>
    </row>
    <row r="6232" spans="1:20" ht="18" customHeight="1" x14ac:dyDescent="0.15">
      <c r="A6232" s="7">
        <v>6224</v>
      </c>
      <c r="B6232" s="8" t="s">
        <v>36835</v>
      </c>
      <c r="C6232" s="8" t="s">
        <v>669</v>
      </c>
      <c r="D6232" s="9">
        <f t="shared" si="194"/>
        <v>8.8000000000000007</v>
      </c>
      <c r="E6232" s="9"/>
      <c r="F6232" s="9">
        <v>8.8000000000000007</v>
      </c>
      <c r="G6232" s="9"/>
      <c r="H6232" s="9"/>
      <c r="I6232" s="10">
        <v>92.791799999999995</v>
      </c>
      <c r="J6232" s="9">
        <f t="shared" si="195"/>
        <v>816.57</v>
      </c>
      <c r="K6232" s="11">
        <v>816.57</v>
      </c>
      <c r="L6232" s="12">
        <v>8.8000000000000007</v>
      </c>
      <c r="M6232" s="13" t="s">
        <v>36836</v>
      </c>
      <c r="N6232" s="13" t="s">
        <v>36837</v>
      </c>
      <c r="O6232" s="13" t="s">
        <v>36838</v>
      </c>
      <c r="P6232" s="13" t="s">
        <v>36839</v>
      </c>
      <c r="Q6232" s="13" t="s">
        <v>669</v>
      </c>
      <c r="R6232" s="13" t="s">
        <v>36839</v>
      </c>
      <c r="S6232" s="14">
        <v>8.8000000000000007</v>
      </c>
      <c r="T6232" s="15"/>
    </row>
    <row r="6233" spans="1:20" ht="18" customHeight="1" x14ac:dyDescent="0.15">
      <c r="A6233" s="7">
        <v>6225</v>
      </c>
      <c r="B6233" s="8" t="s">
        <v>36840</v>
      </c>
      <c r="C6233" s="8" t="s">
        <v>11280</v>
      </c>
      <c r="D6233" s="9">
        <f t="shared" si="194"/>
        <v>11</v>
      </c>
      <c r="E6233" s="9"/>
      <c r="F6233" s="9">
        <v>11</v>
      </c>
      <c r="G6233" s="9"/>
      <c r="H6233" s="9"/>
      <c r="I6233" s="10">
        <v>92.791799999999995</v>
      </c>
      <c r="J6233" s="9">
        <f t="shared" si="195"/>
        <v>1020.71</v>
      </c>
      <c r="K6233" s="11">
        <v>1020.71</v>
      </c>
      <c r="L6233" s="12">
        <v>11</v>
      </c>
      <c r="M6233" s="13" t="s">
        <v>36841</v>
      </c>
      <c r="N6233" s="13" t="s">
        <v>36842</v>
      </c>
      <c r="O6233" s="13" t="s">
        <v>36843</v>
      </c>
      <c r="P6233" s="13" t="s">
        <v>36844</v>
      </c>
      <c r="Q6233" s="13" t="s">
        <v>11280</v>
      </c>
      <c r="R6233" s="13" t="s">
        <v>36844</v>
      </c>
      <c r="S6233" s="14">
        <v>11</v>
      </c>
      <c r="T6233" s="15"/>
    </row>
    <row r="6234" spans="1:20" ht="18" customHeight="1" x14ac:dyDescent="0.15">
      <c r="A6234" s="7">
        <v>6226</v>
      </c>
      <c r="B6234" s="8" t="s">
        <v>36845</v>
      </c>
      <c r="C6234" s="8" t="s">
        <v>36846</v>
      </c>
      <c r="D6234" s="9">
        <f t="shared" si="194"/>
        <v>12.5</v>
      </c>
      <c r="E6234" s="9"/>
      <c r="F6234" s="9">
        <v>12.5</v>
      </c>
      <c r="G6234" s="9"/>
      <c r="H6234" s="9"/>
      <c r="I6234" s="10">
        <v>92.791799999999995</v>
      </c>
      <c r="J6234" s="9">
        <f t="shared" si="195"/>
        <v>1159.9000000000001</v>
      </c>
      <c r="K6234" s="11">
        <v>1159.9000000000001</v>
      </c>
      <c r="L6234" s="12">
        <v>12.5</v>
      </c>
      <c r="M6234" s="13" t="s">
        <v>36847</v>
      </c>
      <c r="N6234" s="13" t="s">
        <v>36848</v>
      </c>
      <c r="O6234" s="13" t="s">
        <v>36849</v>
      </c>
      <c r="P6234" s="13" t="s">
        <v>36850</v>
      </c>
      <c r="Q6234" s="13" t="s">
        <v>36846</v>
      </c>
      <c r="R6234" s="13" t="s">
        <v>36850</v>
      </c>
      <c r="S6234" s="14">
        <v>12.5</v>
      </c>
      <c r="T6234" s="15"/>
    </row>
    <row r="6235" spans="1:20" ht="18" customHeight="1" x14ac:dyDescent="0.15">
      <c r="A6235" s="7">
        <v>6227</v>
      </c>
      <c r="B6235" s="8" t="s">
        <v>36851</v>
      </c>
      <c r="C6235" s="8" t="s">
        <v>36852</v>
      </c>
      <c r="D6235" s="9">
        <f t="shared" si="194"/>
        <v>11</v>
      </c>
      <c r="E6235" s="9"/>
      <c r="F6235" s="9">
        <v>11</v>
      </c>
      <c r="G6235" s="9"/>
      <c r="H6235" s="9"/>
      <c r="I6235" s="10">
        <v>92.791799999999995</v>
      </c>
      <c r="J6235" s="9">
        <f t="shared" si="195"/>
        <v>1020.71</v>
      </c>
      <c r="K6235" s="11">
        <v>1020.71</v>
      </c>
      <c r="L6235" s="12">
        <v>11</v>
      </c>
      <c r="M6235" s="13" t="s">
        <v>36853</v>
      </c>
      <c r="N6235" s="13" t="s">
        <v>36854</v>
      </c>
      <c r="O6235" s="13" t="s">
        <v>36855</v>
      </c>
      <c r="P6235" s="13" t="s">
        <v>36856</v>
      </c>
      <c r="Q6235" s="13" t="s">
        <v>36852</v>
      </c>
      <c r="R6235" s="13" t="s">
        <v>36856</v>
      </c>
      <c r="S6235" s="14">
        <v>11</v>
      </c>
      <c r="T6235" s="15"/>
    </row>
    <row r="6236" spans="1:20" ht="18" customHeight="1" x14ac:dyDescent="0.15">
      <c r="A6236" s="7">
        <v>6228</v>
      </c>
      <c r="B6236" s="8" t="s">
        <v>36857</v>
      </c>
      <c r="C6236" s="8" t="s">
        <v>4499</v>
      </c>
      <c r="D6236" s="9">
        <f t="shared" si="194"/>
        <v>6.03</v>
      </c>
      <c r="E6236" s="9"/>
      <c r="F6236" s="9">
        <v>6.03</v>
      </c>
      <c r="G6236" s="9"/>
      <c r="H6236" s="9"/>
      <c r="I6236" s="10">
        <v>92.791799999999995</v>
      </c>
      <c r="J6236" s="9">
        <f t="shared" si="195"/>
        <v>559.53</v>
      </c>
      <c r="K6236" s="11">
        <v>559.53</v>
      </c>
      <c r="L6236" s="12">
        <v>6.03</v>
      </c>
      <c r="M6236" s="13" t="s">
        <v>36858</v>
      </c>
      <c r="N6236" s="13" t="s">
        <v>36859</v>
      </c>
      <c r="O6236" s="13" t="s">
        <v>36860</v>
      </c>
      <c r="P6236" s="13" t="s">
        <v>36861</v>
      </c>
      <c r="Q6236" s="13" t="s">
        <v>4499</v>
      </c>
      <c r="R6236" s="13" t="s">
        <v>36861</v>
      </c>
      <c r="S6236" s="14">
        <v>6.03</v>
      </c>
      <c r="T6236" s="15"/>
    </row>
    <row r="6237" spans="1:20" ht="18" customHeight="1" x14ac:dyDescent="0.15">
      <c r="A6237" s="7">
        <v>6229</v>
      </c>
      <c r="B6237" s="8" t="s">
        <v>36862</v>
      </c>
      <c r="C6237" s="8" t="s">
        <v>36863</v>
      </c>
      <c r="D6237" s="9">
        <f t="shared" si="194"/>
        <v>13.2</v>
      </c>
      <c r="E6237" s="9"/>
      <c r="F6237" s="9">
        <v>13.2</v>
      </c>
      <c r="G6237" s="9"/>
      <c r="H6237" s="9"/>
      <c r="I6237" s="10">
        <v>92.791799999999995</v>
      </c>
      <c r="J6237" s="9">
        <f t="shared" si="195"/>
        <v>1224.8499999999999</v>
      </c>
      <c r="K6237" s="11">
        <v>1224.8499999999999</v>
      </c>
      <c r="L6237" s="12">
        <v>13.2</v>
      </c>
      <c r="M6237" s="13" t="s">
        <v>36864</v>
      </c>
      <c r="N6237" s="13" t="s">
        <v>36865</v>
      </c>
      <c r="O6237" s="13" t="s">
        <v>36866</v>
      </c>
      <c r="P6237" s="13" t="s">
        <v>36867</v>
      </c>
      <c r="Q6237" s="13" t="s">
        <v>36863</v>
      </c>
      <c r="R6237" s="13" t="s">
        <v>36867</v>
      </c>
      <c r="S6237" s="14">
        <v>13.2</v>
      </c>
      <c r="T6237" s="15"/>
    </row>
    <row r="6238" spans="1:20" ht="18" customHeight="1" x14ac:dyDescent="0.15">
      <c r="A6238" s="7">
        <v>6230</v>
      </c>
      <c r="B6238" s="8" t="s">
        <v>36868</v>
      </c>
      <c r="C6238" s="8" t="s">
        <v>36869</v>
      </c>
      <c r="D6238" s="9">
        <f t="shared" si="194"/>
        <v>8.3000000000000007</v>
      </c>
      <c r="E6238" s="9"/>
      <c r="F6238" s="9">
        <v>8.3000000000000007</v>
      </c>
      <c r="G6238" s="9"/>
      <c r="H6238" s="9"/>
      <c r="I6238" s="10">
        <v>92.791799999999995</v>
      </c>
      <c r="J6238" s="9">
        <f t="shared" si="195"/>
        <v>770.17</v>
      </c>
      <c r="K6238" s="11">
        <v>770.17</v>
      </c>
      <c r="L6238" s="12">
        <v>8.3000000000000007</v>
      </c>
      <c r="M6238" s="13" t="s">
        <v>36870</v>
      </c>
      <c r="N6238" s="13" t="s">
        <v>36871</v>
      </c>
      <c r="O6238" s="13" t="s">
        <v>36872</v>
      </c>
      <c r="P6238" s="13" t="s">
        <v>36873</v>
      </c>
      <c r="Q6238" s="13" t="s">
        <v>36869</v>
      </c>
      <c r="R6238" s="13" t="s">
        <v>36873</v>
      </c>
      <c r="S6238" s="14">
        <v>8.3000000000000007</v>
      </c>
      <c r="T6238" s="15"/>
    </row>
    <row r="6239" spans="1:20" ht="18" customHeight="1" x14ac:dyDescent="0.15">
      <c r="A6239" s="7">
        <v>6231</v>
      </c>
      <c r="B6239" s="8" t="s">
        <v>36874</v>
      </c>
      <c r="C6239" s="8" t="s">
        <v>36875</v>
      </c>
      <c r="D6239" s="9">
        <f t="shared" si="194"/>
        <v>8.8000000000000007</v>
      </c>
      <c r="E6239" s="9"/>
      <c r="F6239" s="9">
        <v>8.8000000000000007</v>
      </c>
      <c r="G6239" s="9"/>
      <c r="H6239" s="9"/>
      <c r="I6239" s="10">
        <v>92.791799999999995</v>
      </c>
      <c r="J6239" s="9">
        <f t="shared" si="195"/>
        <v>816.57</v>
      </c>
      <c r="K6239" s="11">
        <v>816.57</v>
      </c>
      <c r="L6239" s="12">
        <v>8.8000000000000007</v>
      </c>
      <c r="M6239" s="13" t="s">
        <v>36876</v>
      </c>
      <c r="N6239" s="13" t="s">
        <v>36877</v>
      </c>
      <c r="O6239" s="13" t="s">
        <v>36878</v>
      </c>
      <c r="P6239" s="13" t="s">
        <v>36879</v>
      </c>
      <c r="Q6239" s="13" t="s">
        <v>36875</v>
      </c>
      <c r="R6239" s="13" t="s">
        <v>36879</v>
      </c>
      <c r="S6239" s="14">
        <v>8.8000000000000007</v>
      </c>
      <c r="T6239" s="15"/>
    </row>
    <row r="6240" spans="1:20" ht="18" customHeight="1" x14ac:dyDescent="0.15">
      <c r="A6240" s="7">
        <v>6232</v>
      </c>
      <c r="B6240" s="8" t="s">
        <v>36880</v>
      </c>
      <c r="C6240" s="8" t="s">
        <v>36881</v>
      </c>
      <c r="D6240" s="9">
        <f t="shared" si="194"/>
        <v>10.64</v>
      </c>
      <c r="E6240" s="9"/>
      <c r="F6240" s="9">
        <v>10.64</v>
      </c>
      <c r="G6240" s="9"/>
      <c r="H6240" s="9"/>
      <c r="I6240" s="10">
        <v>92.791799999999995</v>
      </c>
      <c r="J6240" s="9">
        <f t="shared" si="195"/>
        <v>987.3</v>
      </c>
      <c r="K6240" s="11">
        <v>987.3</v>
      </c>
      <c r="L6240" s="12">
        <v>10.64</v>
      </c>
      <c r="M6240" s="13" t="s">
        <v>36882</v>
      </c>
      <c r="N6240" s="13" t="s">
        <v>36883</v>
      </c>
      <c r="O6240" s="13" t="s">
        <v>36884</v>
      </c>
      <c r="P6240" s="13" t="s">
        <v>36885</v>
      </c>
      <c r="Q6240" s="13" t="s">
        <v>36881</v>
      </c>
      <c r="R6240" s="13" t="s">
        <v>36885</v>
      </c>
      <c r="S6240" s="14">
        <v>10.64</v>
      </c>
      <c r="T6240" s="15"/>
    </row>
    <row r="6241" spans="1:20" ht="18" customHeight="1" x14ac:dyDescent="0.15">
      <c r="A6241" s="7">
        <v>6233</v>
      </c>
      <c r="B6241" s="8" t="s">
        <v>36886</v>
      </c>
      <c r="C6241" s="8" t="s">
        <v>36887</v>
      </c>
      <c r="D6241" s="9">
        <f t="shared" si="194"/>
        <v>7.94</v>
      </c>
      <c r="E6241" s="9"/>
      <c r="F6241" s="9">
        <v>7.94</v>
      </c>
      <c r="G6241" s="9"/>
      <c r="H6241" s="9"/>
      <c r="I6241" s="10">
        <v>92.791799999999995</v>
      </c>
      <c r="J6241" s="9">
        <f t="shared" si="195"/>
        <v>736.77</v>
      </c>
      <c r="K6241" s="11">
        <v>736.77</v>
      </c>
      <c r="L6241" s="12">
        <v>7.94</v>
      </c>
      <c r="M6241" s="13" t="s">
        <v>36888</v>
      </c>
      <c r="N6241" s="13" t="s">
        <v>36889</v>
      </c>
      <c r="O6241" s="13" t="s">
        <v>36890</v>
      </c>
      <c r="P6241" s="13" t="s">
        <v>36891</v>
      </c>
      <c r="Q6241" s="13" t="s">
        <v>36887</v>
      </c>
      <c r="R6241" s="13" t="s">
        <v>36891</v>
      </c>
      <c r="S6241" s="14">
        <v>7.94</v>
      </c>
      <c r="T6241" s="15"/>
    </row>
    <row r="6242" spans="1:20" ht="18" customHeight="1" x14ac:dyDescent="0.15">
      <c r="A6242" s="7">
        <v>6234</v>
      </c>
      <c r="B6242" s="8" t="s">
        <v>36892</v>
      </c>
      <c r="C6242" s="8" t="s">
        <v>8400</v>
      </c>
      <c r="D6242" s="9">
        <f t="shared" si="194"/>
        <v>11</v>
      </c>
      <c r="E6242" s="9"/>
      <c r="F6242" s="9">
        <v>11</v>
      </c>
      <c r="G6242" s="9"/>
      <c r="H6242" s="9"/>
      <c r="I6242" s="10">
        <v>92.791799999999995</v>
      </c>
      <c r="J6242" s="9">
        <f t="shared" si="195"/>
        <v>1020.71</v>
      </c>
      <c r="K6242" s="11">
        <v>1020.71</v>
      </c>
      <c r="L6242" s="12">
        <v>11</v>
      </c>
      <c r="M6242" s="13" t="s">
        <v>36893</v>
      </c>
      <c r="N6242" s="13" t="s">
        <v>36894</v>
      </c>
      <c r="O6242" s="13" t="s">
        <v>36895</v>
      </c>
      <c r="P6242" s="13" t="s">
        <v>36896</v>
      </c>
      <c r="Q6242" s="13" t="s">
        <v>8400</v>
      </c>
      <c r="R6242" s="13" t="s">
        <v>36896</v>
      </c>
      <c r="S6242" s="14">
        <v>11</v>
      </c>
      <c r="T6242" s="15"/>
    </row>
    <row r="6243" spans="1:20" ht="18" customHeight="1" x14ac:dyDescent="0.15">
      <c r="A6243" s="7">
        <v>6235</v>
      </c>
      <c r="B6243" s="8" t="s">
        <v>36897</v>
      </c>
      <c r="C6243" s="8" t="s">
        <v>36898</v>
      </c>
      <c r="D6243" s="9">
        <f t="shared" si="194"/>
        <v>12.82</v>
      </c>
      <c r="E6243" s="9"/>
      <c r="F6243" s="9">
        <v>12.82</v>
      </c>
      <c r="G6243" s="9"/>
      <c r="H6243" s="9"/>
      <c r="I6243" s="10">
        <v>92.791799999999995</v>
      </c>
      <c r="J6243" s="9">
        <f t="shared" si="195"/>
        <v>1189.5899999999999</v>
      </c>
      <c r="K6243" s="11">
        <v>1189.5899999999999</v>
      </c>
      <c r="L6243" s="12">
        <v>12.82</v>
      </c>
      <c r="M6243" s="13" t="s">
        <v>36899</v>
      </c>
      <c r="N6243" s="13" t="s">
        <v>36900</v>
      </c>
      <c r="O6243" s="13" t="s">
        <v>36901</v>
      </c>
      <c r="P6243" s="13" t="s">
        <v>36902</v>
      </c>
      <c r="Q6243" s="13" t="s">
        <v>36898</v>
      </c>
      <c r="R6243" s="13" t="s">
        <v>36902</v>
      </c>
      <c r="S6243" s="14">
        <v>12.82</v>
      </c>
      <c r="T6243" s="15"/>
    </row>
    <row r="6244" spans="1:20" ht="18" customHeight="1" x14ac:dyDescent="0.15">
      <c r="A6244" s="7">
        <v>6236</v>
      </c>
      <c r="B6244" s="8" t="s">
        <v>36903</v>
      </c>
      <c r="C6244" s="8" t="s">
        <v>36904</v>
      </c>
      <c r="D6244" s="9">
        <f t="shared" si="194"/>
        <v>11.2</v>
      </c>
      <c r="E6244" s="9"/>
      <c r="F6244" s="9">
        <v>11.2</v>
      </c>
      <c r="G6244" s="9"/>
      <c r="H6244" s="9"/>
      <c r="I6244" s="10">
        <v>92.791799999999995</v>
      </c>
      <c r="J6244" s="9">
        <f t="shared" si="195"/>
        <v>1039.27</v>
      </c>
      <c r="K6244" s="11">
        <v>1039.27</v>
      </c>
      <c r="L6244" s="12">
        <v>11.2</v>
      </c>
      <c r="M6244" s="13" t="s">
        <v>36905</v>
      </c>
      <c r="N6244" s="13" t="s">
        <v>36906</v>
      </c>
      <c r="O6244" s="13" t="s">
        <v>36907</v>
      </c>
      <c r="P6244" s="13" t="s">
        <v>36908</v>
      </c>
      <c r="Q6244" s="13" t="s">
        <v>36904</v>
      </c>
      <c r="R6244" s="13" t="s">
        <v>36908</v>
      </c>
      <c r="S6244" s="14">
        <v>11.2</v>
      </c>
      <c r="T6244" s="15"/>
    </row>
    <row r="6245" spans="1:20" ht="18" customHeight="1" x14ac:dyDescent="0.15">
      <c r="A6245" s="7">
        <v>6237</v>
      </c>
      <c r="B6245" s="8" t="s">
        <v>36909</v>
      </c>
      <c r="C6245" s="8" t="s">
        <v>36910</v>
      </c>
      <c r="D6245" s="9">
        <f t="shared" si="194"/>
        <v>13.2</v>
      </c>
      <c r="E6245" s="9"/>
      <c r="F6245" s="9">
        <v>13.2</v>
      </c>
      <c r="G6245" s="9"/>
      <c r="H6245" s="9"/>
      <c r="I6245" s="10">
        <v>92.791799999999995</v>
      </c>
      <c r="J6245" s="9">
        <f t="shared" si="195"/>
        <v>1224.8499999999999</v>
      </c>
      <c r="K6245" s="11">
        <v>1224.8499999999999</v>
      </c>
      <c r="L6245" s="12">
        <v>13.2</v>
      </c>
      <c r="M6245" s="13" t="s">
        <v>36911</v>
      </c>
      <c r="N6245" s="13" t="s">
        <v>36912</v>
      </c>
      <c r="O6245" s="13" t="s">
        <v>36913</v>
      </c>
      <c r="P6245" s="13" t="s">
        <v>36914</v>
      </c>
      <c r="Q6245" s="13" t="s">
        <v>36910</v>
      </c>
      <c r="R6245" s="13" t="s">
        <v>36914</v>
      </c>
      <c r="S6245" s="14">
        <v>13.2</v>
      </c>
      <c r="T6245" s="15"/>
    </row>
    <row r="6246" spans="1:20" ht="18" customHeight="1" x14ac:dyDescent="0.15">
      <c r="A6246" s="7">
        <v>6238</v>
      </c>
      <c r="B6246" s="8" t="s">
        <v>36915</v>
      </c>
      <c r="C6246" s="8" t="s">
        <v>36916</v>
      </c>
      <c r="D6246" s="9">
        <f t="shared" si="194"/>
        <v>8.5</v>
      </c>
      <c r="E6246" s="9"/>
      <c r="F6246" s="9">
        <v>8.5</v>
      </c>
      <c r="G6246" s="9"/>
      <c r="H6246" s="9"/>
      <c r="I6246" s="10">
        <v>92.791799999999995</v>
      </c>
      <c r="J6246" s="9">
        <f t="shared" si="195"/>
        <v>788.73</v>
      </c>
      <c r="K6246" s="11">
        <v>788.73</v>
      </c>
      <c r="L6246" s="12">
        <v>8.5</v>
      </c>
      <c r="M6246" s="13" t="s">
        <v>36917</v>
      </c>
      <c r="N6246" s="13" t="s">
        <v>36918</v>
      </c>
      <c r="O6246" s="13" t="s">
        <v>36919</v>
      </c>
      <c r="P6246" s="13" t="s">
        <v>36920</v>
      </c>
      <c r="Q6246" s="13" t="s">
        <v>36916</v>
      </c>
      <c r="R6246" s="13" t="s">
        <v>36920</v>
      </c>
      <c r="S6246" s="14">
        <v>8.5</v>
      </c>
      <c r="T6246" s="15"/>
    </row>
    <row r="6247" spans="1:20" ht="18" customHeight="1" x14ac:dyDescent="0.15">
      <c r="A6247" s="7">
        <v>6239</v>
      </c>
      <c r="B6247" s="8" t="s">
        <v>36921</v>
      </c>
      <c r="C6247" s="8" t="s">
        <v>28085</v>
      </c>
      <c r="D6247" s="9">
        <f t="shared" si="194"/>
        <v>6.6</v>
      </c>
      <c r="E6247" s="9"/>
      <c r="F6247" s="9">
        <v>6.6</v>
      </c>
      <c r="G6247" s="9"/>
      <c r="H6247" s="9"/>
      <c r="I6247" s="10">
        <v>92.791799999999995</v>
      </c>
      <c r="J6247" s="9">
        <f t="shared" si="195"/>
        <v>612.42999999999995</v>
      </c>
      <c r="K6247" s="11">
        <v>612.42999999999995</v>
      </c>
      <c r="L6247" s="12">
        <v>6.6</v>
      </c>
      <c r="M6247" s="13" t="s">
        <v>36922</v>
      </c>
      <c r="N6247" s="13" t="s">
        <v>36923</v>
      </c>
      <c r="O6247" s="13" t="s">
        <v>36924</v>
      </c>
      <c r="P6247" s="13" t="s">
        <v>36925</v>
      </c>
      <c r="Q6247" s="13" t="s">
        <v>28085</v>
      </c>
      <c r="R6247" s="13" t="s">
        <v>36925</v>
      </c>
      <c r="S6247" s="14">
        <v>6.6</v>
      </c>
      <c r="T6247" s="15"/>
    </row>
    <row r="6248" spans="1:20" ht="18" customHeight="1" x14ac:dyDescent="0.15">
      <c r="A6248" s="7">
        <v>6240</v>
      </c>
      <c r="B6248" s="8" t="s">
        <v>36926</v>
      </c>
      <c r="C6248" s="8" t="s">
        <v>14021</v>
      </c>
      <c r="D6248" s="9">
        <f t="shared" si="194"/>
        <v>6.6</v>
      </c>
      <c r="E6248" s="9"/>
      <c r="F6248" s="9">
        <v>6.6</v>
      </c>
      <c r="G6248" s="9"/>
      <c r="H6248" s="9"/>
      <c r="I6248" s="10">
        <v>92.791799999999995</v>
      </c>
      <c r="J6248" s="9">
        <f t="shared" si="195"/>
        <v>612.42999999999995</v>
      </c>
      <c r="K6248" s="11">
        <v>612.42999999999995</v>
      </c>
      <c r="L6248" s="12">
        <v>6.6</v>
      </c>
      <c r="M6248" s="13" t="s">
        <v>36927</v>
      </c>
      <c r="N6248" s="13" t="s">
        <v>36928</v>
      </c>
      <c r="O6248" s="13" t="s">
        <v>36929</v>
      </c>
      <c r="P6248" s="13" t="s">
        <v>36930</v>
      </c>
      <c r="Q6248" s="13" t="s">
        <v>14021</v>
      </c>
      <c r="R6248" s="13" t="s">
        <v>36930</v>
      </c>
      <c r="S6248" s="14">
        <v>6.6</v>
      </c>
      <c r="T6248" s="15"/>
    </row>
    <row r="6249" spans="1:20" ht="18" customHeight="1" x14ac:dyDescent="0.15">
      <c r="A6249" s="7">
        <v>6241</v>
      </c>
      <c r="B6249" s="8" t="s">
        <v>36931</v>
      </c>
      <c r="C6249" s="8" t="s">
        <v>36932</v>
      </c>
      <c r="D6249" s="9">
        <f t="shared" si="194"/>
        <v>8.4</v>
      </c>
      <c r="E6249" s="9"/>
      <c r="F6249" s="9">
        <v>8.4</v>
      </c>
      <c r="G6249" s="9"/>
      <c r="H6249" s="9"/>
      <c r="I6249" s="10">
        <v>92.791799999999995</v>
      </c>
      <c r="J6249" s="9">
        <f t="shared" si="195"/>
        <v>779.45</v>
      </c>
      <c r="K6249" s="11">
        <v>779.45</v>
      </c>
      <c r="L6249" s="12">
        <v>8.4</v>
      </c>
      <c r="M6249" s="13" t="s">
        <v>36933</v>
      </c>
      <c r="N6249" s="13" t="s">
        <v>36934</v>
      </c>
      <c r="O6249" s="13" t="s">
        <v>36935</v>
      </c>
      <c r="P6249" s="13" t="s">
        <v>36936</v>
      </c>
      <c r="Q6249" s="13" t="s">
        <v>36932</v>
      </c>
      <c r="R6249" s="13" t="s">
        <v>36936</v>
      </c>
      <c r="S6249" s="14">
        <v>8.4</v>
      </c>
      <c r="T6249" s="15"/>
    </row>
    <row r="6250" spans="1:20" ht="18" customHeight="1" x14ac:dyDescent="0.15">
      <c r="A6250" s="7">
        <v>6242</v>
      </c>
      <c r="B6250" s="8" t="s">
        <v>36937</v>
      </c>
      <c r="C6250" s="8" t="s">
        <v>36938</v>
      </c>
      <c r="D6250" s="9">
        <f t="shared" si="194"/>
        <v>6.26</v>
      </c>
      <c r="E6250" s="9"/>
      <c r="F6250" s="9">
        <v>6.26</v>
      </c>
      <c r="G6250" s="9"/>
      <c r="H6250" s="9"/>
      <c r="I6250" s="10">
        <v>92.791799999999995</v>
      </c>
      <c r="J6250" s="9">
        <f t="shared" si="195"/>
        <v>580.88</v>
      </c>
      <c r="K6250" s="11">
        <v>580.88</v>
      </c>
      <c r="L6250" s="12">
        <v>6.26</v>
      </c>
      <c r="M6250" s="13" t="s">
        <v>36939</v>
      </c>
      <c r="N6250" s="13" t="s">
        <v>36940</v>
      </c>
      <c r="O6250" s="13" t="s">
        <v>36941</v>
      </c>
      <c r="P6250" s="13" t="s">
        <v>36942</v>
      </c>
      <c r="Q6250" s="13" t="s">
        <v>36938</v>
      </c>
      <c r="R6250" s="13" t="s">
        <v>36942</v>
      </c>
      <c r="S6250" s="14">
        <v>6.26</v>
      </c>
      <c r="T6250" s="15"/>
    </row>
    <row r="6251" spans="1:20" ht="18" customHeight="1" x14ac:dyDescent="0.15">
      <c r="A6251" s="7">
        <v>6243</v>
      </c>
      <c r="B6251" s="8" t="s">
        <v>36943</v>
      </c>
      <c r="C6251" s="8" t="s">
        <v>36944</v>
      </c>
      <c r="D6251" s="9">
        <f t="shared" si="194"/>
        <v>13.2</v>
      </c>
      <c r="E6251" s="9"/>
      <c r="F6251" s="9">
        <v>13.2</v>
      </c>
      <c r="G6251" s="9"/>
      <c r="H6251" s="9"/>
      <c r="I6251" s="10">
        <v>92.791799999999995</v>
      </c>
      <c r="J6251" s="9">
        <f t="shared" si="195"/>
        <v>1224.8499999999999</v>
      </c>
      <c r="K6251" s="11">
        <v>1224.8499999999999</v>
      </c>
      <c r="L6251" s="12">
        <v>13.2</v>
      </c>
      <c r="M6251" s="13" t="s">
        <v>36945</v>
      </c>
      <c r="N6251" s="13" t="s">
        <v>36946</v>
      </c>
      <c r="O6251" s="13" t="s">
        <v>36947</v>
      </c>
      <c r="P6251" s="13" t="s">
        <v>36948</v>
      </c>
      <c r="Q6251" s="13" t="s">
        <v>36944</v>
      </c>
      <c r="R6251" s="13" t="s">
        <v>36948</v>
      </c>
      <c r="S6251" s="14">
        <v>13.2</v>
      </c>
      <c r="T6251" s="15"/>
    </row>
    <row r="6252" spans="1:20" ht="18" customHeight="1" x14ac:dyDescent="0.15">
      <c r="A6252" s="7">
        <v>6244</v>
      </c>
      <c r="B6252" s="8" t="s">
        <v>36949</v>
      </c>
      <c r="C6252" s="8" t="s">
        <v>36950</v>
      </c>
      <c r="D6252" s="9">
        <f t="shared" si="194"/>
        <v>8.5</v>
      </c>
      <c r="E6252" s="9"/>
      <c r="F6252" s="9">
        <v>8.5</v>
      </c>
      <c r="G6252" s="9"/>
      <c r="H6252" s="9"/>
      <c r="I6252" s="10">
        <v>92.791799999999995</v>
      </c>
      <c r="J6252" s="9">
        <f t="shared" si="195"/>
        <v>788.73</v>
      </c>
      <c r="K6252" s="11">
        <v>788.73</v>
      </c>
      <c r="L6252" s="12">
        <v>8.5</v>
      </c>
      <c r="M6252" s="13" t="s">
        <v>36951</v>
      </c>
      <c r="N6252" s="13" t="s">
        <v>36952</v>
      </c>
      <c r="O6252" s="13" t="s">
        <v>36953</v>
      </c>
      <c r="P6252" s="13" t="s">
        <v>36954</v>
      </c>
      <c r="Q6252" s="13" t="s">
        <v>36950</v>
      </c>
      <c r="R6252" s="13" t="s">
        <v>36954</v>
      </c>
      <c r="S6252" s="14">
        <v>8.5</v>
      </c>
      <c r="T6252" s="15"/>
    </row>
    <row r="6253" spans="1:20" ht="18" customHeight="1" x14ac:dyDescent="0.15">
      <c r="A6253" s="7">
        <v>6245</v>
      </c>
      <c r="B6253" s="8" t="s">
        <v>36955</v>
      </c>
      <c r="C6253" s="8" t="s">
        <v>36956</v>
      </c>
      <c r="D6253" s="9">
        <f t="shared" si="194"/>
        <v>10.36</v>
      </c>
      <c r="E6253" s="9"/>
      <c r="F6253" s="9">
        <v>10.36</v>
      </c>
      <c r="G6253" s="9"/>
      <c r="H6253" s="9"/>
      <c r="I6253" s="10">
        <v>92.791799999999995</v>
      </c>
      <c r="J6253" s="9">
        <f t="shared" si="195"/>
        <v>961.32</v>
      </c>
      <c r="K6253" s="11">
        <v>961.32</v>
      </c>
      <c r="L6253" s="12">
        <v>10.36</v>
      </c>
      <c r="M6253" s="13" t="s">
        <v>36957</v>
      </c>
      <c r="N6253" s="13" t="s">
        <v>36958</v>
      </c>
      <c r="O6253" s="13" t="s">
        <v>36959</v>
      </c>
      <c r="P6253" s="13" t="s">
        <v>36960</v>
      </c>
      <c r="Q6253" s="13" t="s">
        <v>36956</v>
      </c>
      <c r="R6253" s="13" t="s">
        <v>36960</v>
      </c>
      <c r="S6253" s="14">
        <v>10.36</v>
      </c>
      <c r="T6253" s="15"/>
    </row>
    <row r="6254" spans="1:20" ht="18" customHeight="1" x14ac:dyDescent="0.15">
      <c r="A6254" s="7">
        <v>6246</v>
      </c>
      <c r="B6254" s="8" t="s">
        <v>36961</v>
      </c>
      <c r="C6254" s="8" t="s">
        <v>36962</v>
      </c>
      <c r="D6254" s="9">
        <f t="shared" si="194"/>
        <v>14.73</v>
      </c>
      <c r="E6254" s="9"/>
      <c r="F6254" s="9">
        <v>14.73</v>
      </c>
      <c r="G6254" s="9"/>
      <c r="H6254" s="9"/>
      <c r="I6254" s="10">
        <v>92.791799999999995</v>
      </c>
      <c r="J6254" s="9">
        <f t="shared" si="195"/>
        <v>1366.82</v>
      </c>
      <c r="K6254" s="11">
        <v>1366.82</v>
      </c>
      <c r="L6254" s="12">
        <v>14.73</v>
      </c>
      <c r="M6254" s="13" t="s">
        <v>36963</v>
      </c>
      <c r="N6254" s="13" t="s">
        <v>36964</v>
      </c>
      <c r="O6254" s="13" t="s">
        <v>36965</v>
      </c>
      <c r="P6254" s="13" t="s">
        <v>36966</v>
      </c>
      <c r="Q6254" s="13" t="s">
        <v>36962</v>
      </c>
      <c r="R6254" s="13" t="s">
        <v>36966</v>
      </c>
      <c r="S6254" s="14">
        <v>14.73</v>
      </c>
      <c r="T6254" s="15"/>
    </row>
    <row r="6255" spans="1:20" ht="18" customHeight="1" x14ac:dyDescent="0.15">
      <c r="A6255" s="7">
        <v>6247</v>
      </c>
      <c r="B6255" s="8" t="s">
        <v>36967</v>
      </c>
      <c r="C6255" s="8" t="s">
        <v>36968</v>
      </c>
      <c r="D6255" s="9">
        <f t="shared" si="194"/>
        <v>9.42</v>
      </c>
      <c r="E6255" s="9"/>
      <c r="F6255" s="9">
        <v>9.42</v>
      </c>
      <c r="G6255" s="9"/>
      <c r="H6255" s="9"/>
      <c r="I6255" s="10">
        <v>92.791799999999995</v>
      </c>
      <c r="J6255" s="9">
        <f t="shared" si="195"/>
        <v>874.1</v>
      </c>
      <c r="K6255" s="11">
        <v>874.1</v>
      </c>
      <c r="L6255" s="12">
        <v>9.42</v>
      </c>
      <c r="M6255" s="13" t="s">
        <v>36969</v>
      </c>
      <c r="N6255" s="13" t="s">
        <v>36970</v>
      </c>
      <c r="O6255" s="13" t="s">
        <v>36971</v>
      </c>
      <c r="P6255" s="13" t="s">
        <v>36972</v>
      </c>
      <c r="Q6255" s="13" t="s">
        <v>36968</v>
      </c>
      <c r="R6255" s="13" t="s">
        <v>36972</v>
      </c>
      <c r="S6255" s="14">
        <v>9.42</v>
      </c>
      <c r="T6255" s="15"/>
    </row>
    <row r="6256" spans="1:20" ht="18" customHeight="1" x14ac:dyDescent="0.15">
      <c r="A6256" s="7">
        <v>6248</v>
      </c>
      <c r="B6256" s="8" t="s">
        <v>36973</v>
      </c>
      <c r="C6256" s="8" t="s">
        <v>36974</v>
      </c>
      <c r="D6256" s="9">
        <f t="shared" si="194"/>
        <v>8.3000000000000007</v>
      </c>
      <c r="E6256" s="9"/>
      <c r="F6256" s="9">
        <v>8.3000000000000007</v>
      </c>
      <c r="G6256" s="9"/>
      <c r="H6256" s="9"/>
      <c r="I6256" s="10">
        <v>92.791799999999995</v>
      </c>
      <c r="J6256" s="9">
        <f t="shared" si="195"/>
        <v>770.17</v>
      </c>
      <c r="K6256" s="11">
        <v>770.17</v>
      </c>
      <c r="L6256" s="12">
        <v>8.3000000000000007</v>
      </c>
      <c r="M6256" s="13" t="s">
        <v>36975</v>
      </c>
      <c r="N6256" s="13" t="s">
        <v>36976</v>
      </c>
      <c r="O6256" s="13" t="s">
        <v>36977</v>
      </c>
      <c r="P6256" s="13" t="s">
        <v>36978</v>
      </c>
      <c r="Q6256" s="13" t="s">
        <v>36974</v>
      </c>
      <c r="R6256" s="13" t="s">
        <v>36978</v>
      </c>
      <c r="S6256" s="14">
        <v>8.3000000000000007</v>
      </c>
      <c r="T6256" s="15"/>
    </row>
    <row r="6257" spans="1:20" ht="18" customHeight="1" x14ac:dyDescent="0.15">
      <c r="A6257" s="7">
        <v>6249</v>
      </c>
      <c r="B6257" s="8" t="s">
        <v>36979</v>
      </c>
      <c r="C6257" s="8" t="s">
        <v>36980</v>
      </c>
      <c r="D6257" s="9">
        <f t="shared" si="194"/>
        <v>8.5</v>
      </c>
      <c r="E6257" s="9"/>
      <c r="F6257" s="9">
        <v>8.5</v>
      </c>
      <c r="G6257" s="9"/>
      <c r="H6257" s="9"/>
      <c r="I6257" s="10">
        <v>92.791799999999995</v>
      </c>
      <c r="J6257" s="9">
        <f t="shared" si="195"/>
        <v>788.73</v>
      </c>
      <c r="K6257" s="11">
        <v>788.73</v>
      </c>
      <c r="L6257" s="12">
        <v>8.5</v>
      </c>
      <c r="M6257" s="13" t="s">
        <v>36981</v>
      </c>
      <c r="N6257" s="13" t="s">
        <v>36982</v>
      </c>
      <c r="O6257" s="13" t="s">
        <v>36983</v>
      </c>
      <c r="P6257" s="13" t="s">
        <v>36984</v>
      </c>
      <c r="Q6257" s="13" t="s">
        <v>36980</v>
      </c>
      <c r="R6257" s="13" t="s">
        <v>36984</v>
      </c>
      <c r="S6257" s="14">
        <v>8.5</v>
      </c>
      <c r="T6257" s="15"/>
    </row>
    <row r="6258" spans="1:20" ht="18" customHeight="1" x14ac:dyDescent="0.15">
      <c r="A6258" s="7">
        <v>6250</v>
      </c>
      <c r="B6258" s="8" t="s">
        <v>36985</v>
      </c>
      <c r="C6258" s="8" t="s">
        <v>36986</v>
      </c>
      <c r="D6258" s="9">
        <f t="shared" si="194"/>
        <v>7.5</v>
      </c>
      <c r="E6258" s="9"/>
      <c r="F6258" s="9">
        <v>7.5</v>
      </c>
      <c r="G6258" s="9"/>
      <c r="H6258" s="9"/>
      <c r="I6258" s="10">
        <v>92.791799999999995</v>
      </c>
      <c r="J6258" s="9">
        <f t="shared" si="195"/>
        <v>695.94</v>
      </c>
      <c r="K6258" s="11">
        <v>695.94</v>
      </c>
      <c r="L6258" s="12">
        <v>7.5</v>
      </c>
      <c r="M6258" s="13" t="s">
        <v>36987</v>
      </c>
      <c r="N6258" s="13" t="s">
        <v>36988</v>
      </c>
      <c r="O6258" s="13" t="s">
        <v>36989</v>
      </c>
      <c r="P6258" s="13" t="s">
        <v>36990</v>
      </c>
      <c r="Q6258" s="13" t="s">
        <v>36986</v>
      </c>
      <c r="R6258" s="13" t="s">
        <v>36990</v>
      </c>
      <c r="S6258" s="14">
        <v>7.5</v>
      </c>
      <c r="T6258" s="15"/>
    </row>
    <row r="6259" spans="1:20" ht="18" customHeight="1" x14ac:dyDescent="0.15">
      <c r="A6259" s="7">
        <v>6251</v>
      </c>
      <c r="B6259" s="8" t="s">
        <v>36991</v>
      </c>
      <c r="C6259" s="8" t="s">
        <v>36992</v>
      </c>
      <c r="D6259" s="9">
        <f t="shared" si="194"/>
        <v>7.5</v>
      </c>
      <c r="E6259" s="9"/>
      <c r="F6259" s="9">
        <v>7.5</v>
      </c>
      <c r="G6259" s="9"/>
      <c r="H6259" s="9"/>
      <c r="I6259" s="10">
        <v>92.791799999999995</v>
      </c>
      <c r="J6259" s="9">
        <f t="shared" si="195"/>
        <v>695.94</v>
      </c>
      <c r="K6259" s="11">
        <v>695.94</v>
      </c>
      <c r="L6259" s="12">
        <v>7.5</v>
      </c>
      <c r="M6259" s="13" t="s">
        <v>36993</v>
      </c>
      <c r="N6259" s="13" t="s">
        <v>36994</v>
      </c>
      <c r="O6259" s="13" t="s">
        <v>36995</v>
      </c>
      <c r="P6259" s="13" t="s">
        <v>36996</v>
      </c>
      <c r="Q6259" s="13" t="s">
        <v>36992</v>
      </c>
      <c r="R6259" s="13" t="s">
        <v>36996</v>
      </c>
      <c r="S6259" s="14">
        <v>7.5</v>
      </c>
      <c r="T6259" s="15"/>
    </row>
    <row r="6260" spans="1:20" ht="18" customHeight="1" x14ac:dyDescent="0.15">
      <c r="A6260" s="7">
        <v>6252</v>
      </c>
      <c r="B6260" s="8" t="s">
        <v>36997</v>
      </c>
      <c r="C6260" s="8" t="s">
        <v>36998</v>
      </c>
      <c r="D6260" s="9">
        <f t="shared" si="194"/>
        <v>6.1</v>
      </c>
      <c r="E6260" s="9"/>
      <c r="F6260" s="9">
        <v>6.1</v>
      </c>
      <c r="G6260" s="9"/>
      <c r="H6260" s="9"/>
      <c r="I6260" s="10">
        <v>92.791799999999995</v>
      </c>
      <c r="J6260" s="9">
        <f t="shared" si="195"/>
        <v>566.03</v>
      </c>
      <c r="K6260" s="11">
        <v>566.03</v>
      </c>
      <c r="L6260" s="12">
        <v>6.1</v>
      </c>
      <c r="M6260" s="13" t="s">
        <v>36999</v>
      </c>
      <c r="N6260" s="13" t="s">
        <v>37000</v>
      </c>
      <c r="O6260" s="13" t="s">
        <v>37001</v>
      </c>
      <c r="P6260" s="13" t="s">
        <v>37002</v>
      </c>
      <c r="Q6260" s="13" t="s">
        <v>36998</v>
      </c>
      <c r="R6260" s="13" t="s">
        <v>37002</v>
      </c>
      <c r="S6260" s="14">
        <v>6.1</v>
      </c>
      <c r="T6260" s="15"/>
    </row>
    <row r="6261" spans="1:20" ht="18" customHeight="1" x14ac:dyDescent="0.15">
      <c r="A6261" s="7">
        <v>6253</v>
      </c>
      <c r="B6261" s="8" t="s">
        <v>37003</v>
      </c>
      <c r="C6261" s="8" t="s">
        <v>37004</v>
      </c>
      <c r="D6261" s="9">
        <f t="shared" si="194"/>
        <v>10</v>
      </c>
      <c r="E6261" s="9"/>
      <c r="F6261" s="9">
        <v>10</v>
      </c>
      <c r="G6261" s="9"/>
      <c r="H6261" s="9"/>
      <c r="I6261" s="10">
        <v>92.791799999999995</v>
      </c>
      <c r="J6261" s="9">
        <f t="shared" si="195"/>
        <v>927.92</v>
      </c>
      <c r="K6261" s="11">
        <v>927.92</v>
      </c>
      <c r="L6261" s="12">
        <v>10</v>
      </c>
      <c r="M6261" s="13" t="s">
        <v>37005</v>
      </c>
      <c r="N6261" s="13" t="s">
        <v>37006</v>
      </c>
      <c r="O6261" s="13" t="s">
        <v>37007</v>
      </c>
      <c r="P6261" s="13" t="s">
        <v>37008</v>
      </c>
      <c r="Q6261" s="13" t="s">
        <v>37004</v>
      </c>
      <c r="R6261" s="13" t="s">
        <v>37008</v>
      </c>
      <c r="S6261" s="14">
        <v>10</v>
      </c>
      <c r="T6261" s="15"/>
    </row>
    <row r="6262" spans="1:20" ht="18" customHeight="1" x14ac:dyDescent="0.15">
      <c r="A6262" s="7">
        <v>6254</v>
      </c>
      <c r="B6262" s="8" t="s">
        <v>37009</v>
      </c>
      <c r="C6262" s="8" t="s">
        <v>37010</v>
      </c>
      <c r="D6262" s="9">
        <f t="shared" si="194"/>
        <v>11</v>
      </c>
      <c r="E6262" s="9"/>
      <c r="F6262" s="9">
        <v>11</v>
      </c>
      <c r="G6262" s="9"/>
      <c r="H6262" s="9"/>
      <c r="I6262" s="10">
        <v>92.791799999999995</v>
      </c>
      <c r="J6262" s="9">
        <f t="shared" si="195"/>
        <v>1020.71</v>
      </c>
      <c r="K6262" s="11">
        <v>1020.71</v>
      </c>
      <c r="L6262" s="12">
        <v>11</v>
      </c>
      <c r="M6262" s="13" t="s">
        <v>37011</v>
      </c>
      <c r="N6262" s="13" t="s">
        <v>37012</v>
      </c>
      <c r="O6262" s="13" t="s">
        <v>37013</v>
      </c>
      <c r="P6262" s="13" t="s">
        <v>37014</v>
      </c>
      <c r="Q6262" s="13" t="s">
        <v>37010</v>
      </c>
      <c r="R6262" s="13" t="s">
        <v>37014</v>
      </c>
      <c r="S6262" s="14">
        <v>11</v>
      </c>
      <c r="T6262" s="15"/>
    </row>
    <row r="6263" spans="1:20" ht="18" customHeight="1" x14ac:dyDescent="0.15">
      <c r="A6263" s="7">
        <v>6255</v>
      </c>
      <c r="B6263" s="8" t="s">
        <v>37015</v>
      </c>
      <c r="C6263" s="8" t="s">
        <v>37016</v>
      </c>
      <c r="D6263" s="9">
        <f t="shared" si="194"/>
        <v>4.4800000000000004</v>
      </c>
      <c r="E6263" s="9"/>
      <c r="F6263" s="9">
        <v>4.4800000000000004</v>
      </c>
      <c r="G6263" s="9"/>
      <c r="H6263" s="9"/>
      <c r="I6263" s="10">
        <v>92.791799999999995</v>
      </c>
      <c r="J6263" s="9">
        <f t="shared" si="195"/>
        <v>415.71</v>
      </c>
      <c r="K6263" s="11">
        <v>415.71</v>
      </c>
      <c r="L6263" s="12">
        <v>4.4800000000000004</v>
      </c>
      <c r="M6263" s="13" t="s">
        <v>37017</v>
      </c>
      <c r="N6263" s="13" t="s">
        <v>37018</v>
      </c>
      <c r="O6263" s="13" t="s">
        <v>37019</v>
      </c>
      <c r="P6263" s="13" t="s">
        <v>37020</v>
      </c>
      <c r="Q6263" s="13" t="s">
        <v>37016</v>
      </c>
      <c r="R6263" s="13" t="s">
        <v>37020</v>
      </c>
      <c r="S6263" s="14">
        <v>4.4800000000000004</v>
      </c>
      <c r="T6263" s="15"/>
    </row>
    <row r="6264" spans="1:20" ht="18" customHeight="1" x14ac:dyDescent="0.15">
      <c r="A6264" s="7">
        <v>6256</v>
      </c>
      <c r="B6264" s="8" t="s">
        <v>37021</v>
      </c>
      <c r="C6264" s="8" t="s">
        <v>37022</v>
      </c>
      <c r="D6264" s="9">
        <f t="shared" si="194"/>
        <v>11.5</v>
      </c>
      <c r="E6264" s="9"/>
      <c r="F6264" s="9">
        <v>11.5</v>
      </c>
      <c r="G6264" s="9"/>
      <c r="H6264" s="9"/>
      <c r="I6264" s="10">
        <v>92.791799999999995</v>
      </c>
      <c r="J6264" s="9">
        <f t="shared" si="195"/>
        <v>1067.1099999999999</v>
      </c>
      <c r="K6264" s="11">
        <v>1067.1099999999999</v>
      </c>
      <c r="L6264" s="12">
        <v>11.5</v>
      </c>
      <c r="M6264" s="13" t="s">
        <v>37023</v>
      </c>
      <c r="N6264" s="13" t="s">
        <v>37024</v>
      </c>
      <c r="O6264" s="13" t="s">
        <v>37025</v>
      </c>
      <c r="P6264" s="13" t="s">
        <v>37026</v>
      </c>
      <c r="Q6264" s="13" t="s">
        <v>37022</v>
      </c>
      <c r="R6264" s="13" t="s">
        <v>37026</v>
      </c>
      <c r="S6264" s="14">
        <v>11.5</v>
      </c>
      <c r="T6264" s="15"/>
    </row>
    <row r="6265" spans="1:20" ht="18" customHeight="1" x14ac:dyDescent="0.15">
      <c r="A6265" s="7">
        <v>6257</v>
      </c>
      <c r="B6265" s="8" t="s">
        <v>37027</v>
      </c>
      <c r="C6265" s="8" t="s">
        <v>37028</v>
      </c>
      <c r="D6265" s="9">
        <f t="shared" si="194"/>
        <v>6.9</v>
      </c>
      <c r="E6265" s="9"/>
      <c r="F6265" s="9">
        <v>6.9</v>
      </c>
      <c r="G6265" s="9"/>
      <c r="H6265" s="9"/>
      <c r="I6265" s="10">
        <v>92.791799999999995</v>
      </c>
      <c r="J6265" s="9">
        <f t="shared" si="195"/>
        <v>640.26</v>
      </c>
      <c r="K6265" s="11">
        <v>640.26</v>
      </c>
      <c r="L6265" s="12">
        <v>6.9</v>
      </c>
      <c r="M6265" s="13" t="s">
        <v>37029</v>
      </c>
      <c r="N6265" s="13" t="s">
        <v>37030</v>
      </c>
      <c r="O6265" s="13" t="s">
        <v>37031</v>
      </c>
      <c r="P6265" s="13" t="s">
        <v>37032</v>
      </c>
      <c r="Q6265" s="13" t="s">
        <v>37028</v>
      </c>
      <c r="R6265" s="13" t="s">
        <v>37032</v>
      </c>
      <c r="S6265" s="14">
        <v>6.9</v>
      </c>
      <c r="T6265" s="15"/>
    </row>
    <row r="6266" spans="1:20" ht="18" customHeight="1" x14ac:dyDescent="0.15">
      <c r="A6266" s="7">
        <v>6258</v>
      </c>
      <c r="B6266" s="8" t="s">
        <v>37033</v>
      </c>
      <c r="C6266" s="8" t="s">
        <v>37034</v>
      </c>
      <c r="D6266" s="9">
        <f t="shared" si="194"/>
        <v>2.2999999999999998</v>
      </c>
      <c r="E6266" s="9"/>
      <c r="F6266" s="9">
        <v>2.2999999999999998</v>
      </c>
      <c r="G6266" s="9"/>
      <c r="H6266" s="9"/>
      <c r="I6266" s="10">
        <v>92.791799999999995</v>
      </c>
      <c r="J6266" s="9">
        <f t="shared" si="195"/>
        <v>213.42</v>
      </c>
      <c r="K6266" s="11">
        <v>213.42</v>
      </c>
      <c r="L6266" s="12">
        <v>2.2999999999999998</v>
      </c>
      <c r="M6266" s="13" t="s">
        <v>37035</v>
      </c>
      <c r="N6266" s="13" t="s">
        <v>37036</v>
      </c>
      <c r="O6266" s="13" t="s">
        <v>37037</v>
      </c>
      <c r="P6266" s="13" t="s">
        <v>37038</v>
      </c>
      <c r="Q6266" s="13" t="s">
        <v>37034</v>
      </c>
      <c r="R6266" s="13" t="s">
        <v>37038</v>
      </c>
      <c r="S6266" s="14">
        <v>2.2999999999999998</v>
      </c>
      <c r="T6266" s="15"/>
    </row>
    <row r="6267" spans="1:20" ht="18" customHeight="1" x14ac:dyDescent="0.15">
      <c r="A6267" s="7">
        <v>6259</v>
      </c>
      <c r="B6267" s="8" t="s">
        <v>37039</v>
      </c>
      <c r="C6267" s="8" t="s">
        <v>37040</v>
      </c>
      <c r="D6267" s="9">
        <f t="shared" si="194"/>
        <v>10.52</v>
      </c>
      <c r="E6267" s="9"/>
      <c r="F6267" s="9">
        <v>10.52</v>
      </c>
      <c r="G6267" s="9"/>
      <c r="H6267" s="9"/>
      <c r="I6267" s="10">
        <v>92.791799999999995</v>
      </c>
      <c r="J6267" s="9">
        <f t="shared" si="195"/>
        <v>976.17</v>
      </c>
      <c r="K6267" s="11">
        <v>976.17</v>
      </c>
      <c r="L6267" s="12">
        <v>10.52</v>
      </c>
      <c r="M6267" s="13" t="s">
        <v>37041</v>
      </c>
      <c r="N6267" s="13" t="s">
        <v>37042</v>
      </c>
      <c r="O6267" s="13" t="s">
        <v>37043</v>
      </c>
      <c r="P6267" s="13" t="s">
        <v>37044</v>
      </c>
      <c r="Q6267" s="13" t="s">
        <v>37040</v>
      </c>
      <c r="R6267" s="13" t="s">
        <v>37044</v>
      </c>
      <c r="S6267" s="14">
        <v>10.52</v>
      </c>
      <c r="T6267" s="15"/>
    </row>
    <row r="6268" spans="1:20" ht="18" customHeight="1" x14ac:dyDescent="0.15">
      <c r="A6268" s="7">
        <v>6260</v>
      </c>
      <c r="B6268" s="8" t="s">
        <v>37045</v>
      </c>
      <c r="C6268" s="8" t="s">
        <v>37046</v>
      </c>
      <c r="D6268" s="9">
        <f t="shared" si="194"/>
        <v>10.52</v>
      </c>
      <c r="E6268" s="9"/>
      <c r="F6268" s="9">
        <v>10.52</v>
      </c>
      <c r="G6268" s="9"/>
      <c r="H6268" s="9"/>
      <c r="I6268" s="10">
        <v>92.791799999999995</v>
      </c>
      <c r="J6268" s="9">
        <f t="shared" si="195"/>
        <v>976.17</v>
      </c>
      <c r="K6268" s="11">
        <v>976.17</v>
      </c>
      <c r="L6268" s="12">
        <v>10.52</v>
      </c>
      <c r="M6268" s="13" t="s">
        <v>37047</v>
      </c>
      <c r="N6268" s="13" t="s">
        <v>37048</v>
      </c>
      <c r="O6268" s="13" t="s">
        <v>37049</v>
      </c>
      <c r="P6268" s="13" t="s">
        <v>37050</v>
      </c>
      <c r="Q6268" s="13" t="s">
        <v>37046</v>
      </c>
      <c r="R6268" s="13" t="s">
        <v>37050</v>
      </c>
      <c r="S6268" s="14">
        <v>10.52</v>
      </c>
      <c r="T6268" s="15"/>
    </row>
    <row r="6269" spans="1:20" ht="18" customHeight="1" x14ac:dyDescent="0.15">
      <c r="A6269" s="7">
        <v>6261</v>
      </c>
      <c r="B6269" s="8" t="s">
        <v>37051</v>
      </c>
      <c r="C6269" s="8" t="s">
        <v>37052</v>
      </c>
      <c r="D6269" s="9">
        <f t="shared" si="194"/>
        <v>4.8</v>
      </c>
      <c r="E6269" s="9"/>
      <c r="F6269" s="9">
        <v>4.8</v>
      </c>
      <c r="G6269" s="9"/>
      <c r="H6269" s="9"/>
      <c r="I6269" s="10">
        <v>92.791799999999995</v>
      </c>
      <c r="J6269" s="9">
        <f t="shared" si="195"/>
        <v>445.4</v>
      </c>
      <c r="K6269" s="11">
        <v>445.4</v>
      </c>
      <c r="L6269" s="12">
        <v>4.8</v>
      </c>
      <c r="M6269" s="13" t="s">
        <v>37053</v>
      </c>
      <c r="N6269" s="13" t="s">
        <v>37054</v>
      </c>
      <c r="O6269" s="13" t="s">
        <v>37055</v>
      </c>
      <c r="P6269" s="13" t="s">
        <v>37056</v>
      </c>
      <c r="Q6269" s="13" t="s">
        <v>37052</v>
      </c>
      <c r="R6269" s="13" t="s">
        <v>37056</v>
      </c>
      <c r="S6269" s="14">
        <v>4.8</v>
      </c>
      <c r="T6269" s="15"/>
    </row>
    <row r="6270" spans="1:20" ht="18" customHeight="1" x14ac:dyDescent="0.15">
      <c r="A6270" s="7">
        <v>6262</v>
      </c>
      <c r="B6270" s="8" t="s">
        <v>37057</v>
      </c>
      <c r="C6270" s="8" t="s">
        <v>37058</v>
      </c>
      <c r="D6270" s="9">
        <f t="shared" si="194"/>
        <v>7.2</v>
      </c>
      <c r="E6270" s="9"/>
      <c r="F6270" s="9">
        <v>7.2</v>
      </c>
      <c r="G6270" s="9"/>
      <c r="H6270" s="9"/>
      <c r="I6270" s="10">
        <v>92.791799999999995</v>
      </c>
      <c r="J6270" s="9">
        <f t="shared" si="195"/>
        <v>668.1</v>
      </c>
      <c r="K6270" s="11">
        <v>668.1</v>
      </c>
      <c r="L6270" s="12">
        <v>7.2</v>
      </c>
      <c r="M6270" s="13" t="s">
        <v>37059</v>
      </c>
      <c r="N6270" s="13" t="s">
        <v>37060</v>
      </c>
      <c r="O6270" s="13" t="s">
        <v>37061</v>
      </c>
      <c r="P6270" s="13" t="s">
        <v>37062</v>
      </c>
      <c r="Q6270" s="13" t="s">
        <v>37058</v>
      </c>
      <c r="R6270" s="13" t="s">
        <v>37062</v>
      </c>
      <c r="S6270" s="14">
        <v>7.2</v>
      </c>
      <c r="T6270" s="15"/>
    </row>
    <row r="6271" spans="1:20" ht="18" customHeight="1" x14ac:dyDescent="0.15">
      <c r="A6271" s="7">
        <v>6263</v>
      </c>
      <c r="B6271" s="8" t="s">
        <v>37063</v>
      </c>
      <c r="C6271" s="8" t="s">
        <v>37064</v>
      </c>
      <c r="D6271" s="9">
        <f t="shared" si="194"/>
        <v>2.5</v>
      </c>
      <c r="E6271" s="9"/>
      <c r="F6271" s="9">
        <v>2.5</v>
      </c>
      <c r="G6271" s="9"/>
      <c r="H6271" s="9"/>
      <c r="I6271" s="10">
        <v>92.791799999999995</v>
      </c>
      <c r="J6271" s="9">
        <f t="shared" si="195"/>
        <v>231.98</v>
      </c>
      <c r="K6271" s="11">
        <v>231.98</v>
      </c>
      <c r="L6271" s="12">
        <v>2.5</v>
      </c>
      <c r="M6271" s="13" t="s">
        <v>37065</v>
      </c>
      <c r="N6271" s="13" t="s">
        <v>37066</v>
      </c>
      <c r="O6271" s="13" t="s">
        <v>37067</v>
      </c>
      <c r="P6271" s="13" t="s">
        <v>37068</v>
      </c>
      <c r="Q6271" s="13" t="s">
        <v>37064</v>
      </c>
      <c r="R6271" s="13" t="s">
        <v>37068</v>
      </c>
      <c r="S6271" s="14">
        <v>2.5</v>
      </c>
      <c r="T6271" s="15"/>
    </row>
    <row r="6272" spans="1:20" ht="18" customHeight="1" x14ac:dyDescent="0.15">
      <c r="A6272" s="7">
        <v>6264</v>
      </c>
      <c r="B6272" s="8" t="s">
        <v>37069</v>
      </c>
      <c r="C6272" s="8" t="s">
        <v>37070</v>
      </c>
      <c r="D6272" s="9">
        <f t="shared" si="194"/>
        <v>5</v>
      </c>
      <c r="E6272" s="9"/>
      <c r="F6272" s="9">
        <v>5</v>
      </c>
      <c r="G6272" s="9"/>
      <c r="H6272" s="9"/>
      <c r="I6272" s="10">
        <v>92.791799999999995</v>
      </c>
      <c r="J6272" s="9">
        <f t="shared" si="195"/>
        <v>463.96</v>
      </c>
      <c r="K6272" s="11">
        <v>463.96</v>
      </c>
      <c r="L6272" s="12">
        <v>5</v>
      </c>
      <c r="M6272" s="13" t="s">
        <v>37071</v>
      </c>
      <c r="N6272" s="13" t="s">
        <v>37072</v>
      </c>
      <c r="O6272" s="13" t="s">
        <v>37073</v>
      </c>
      <c r="P6272" s="13" t="s">
        <v>37074</v>
      </c>
      <c r="Q6272" s="13" t="s">
        <v>37070</v>
      </c>
      <c r="R6272" s="13" t="s">
        <v>37074</v>
      </c>
      <c r="S6272" s="14">
        <v>5</v>
      </c>
      <c r="T6272" s="15"/>
    </row>
    <row r="6273" spans="1:20" ht="18" customHeight="1" x14ac:dyDescent="0.15">
      <c r="A6273" s="7">
        <v>6265</v>
      </c>
      <c r="B6273" s="8" t="s">
        <v>37075</v>
      </c>
      <c r="C6273" s="8" t="s">
        <v>37076</v>
      </c>
      <c r="D6273" s="9">
        <f t="shared" si="194"/>
        <v>5</v>
      </c>
      <c r="E6273" s="9"/>
      <c r="F6273" s="9">
        <v>5</v>
      </c>
      <c r="G6273" s="9"/>
      <c r="H6273" s="9"/>
      <c r="I6273" s="10">
        <v>92.791799999999995</v>
      </c>
      <c r="J6273" s="9">
        <f t="shared" si="195"/>
        <v>463.96</v>
      </c>
      <c r="K6273" s="11">
        <v>463.96</v>
      </c>
      <c r="L6273" s="12">
        <v>5</v>
      </c>
      <c r="M6273" s="13" t="s">
        <v>37077</v>
      </c>
      <c r="N6273" s="13" t="s">
        <v>37078</v>
      </c>
      <c r="O6273" s="13" t="s">
        <v>37079</v>
      </c>
      <c r="P6273" s="13" t="s">
        <v>37080</v>
      </c>
      <c r="Q6273" s="13" t="s">
        <v>37076</v>
      </c>
      <c r="R6273" s="13" t="s">
        <v>37080</v>
      </c>
      <c r="S6273" s="14">
        <v>5</v>
      </c>
      <c r="T6273" s="15"/>
    </row>
    <row r="6274" spans="1:20" ht="18" customHeight="1" x14ac:dyDescent="0.15">
      <c r="A6274" s="7">
        <v>6266</v>
      </c>
      <c r="B6274" s="8" t="s">
        <v>37081</v>
      </c>
      <c r="C6274" s="8" t="s">
        <v>37082</v>
      </c>
      <c r="D6274" s="9">
        <f t="shared" si="194"/>
        <v>2.2999999999999998</v>
      </c>
      <c r="E6274" s="9"/>
      <c r="F6274" s="9">
        <v>2.2999999999999998</v>
      </c>
      <c r="G6274" s="9"/>
      <c r="H6274" s="9"/>
      <c r="I6274" s="10">
        <v>92.791799999999995</v>
      </c>
      <c r="J6274" s="9">
        <f t="shared" si="195"/>
        <v>213.42</v>
      </c>
      <c r="K6274" s="11">
        <v>213.42</v>
      </c>
      <c r="L6274" s="12">
        <v>2.2999999999999998</v>
      </c>
      <c r="M6274" s="13" t="s">
        <v>37083</v>
      </c>
      <c r="N6274" s="13" t="s">
        <v>37084</v>
      </c>
      <c r="O6274" s="13" t="s">
        <v>37085</v>
      </c>
      <c r="P6274" s="13" t="s">
        <v>37086</v>
      </c>
      <c r="Q6274" s="13" t="s">
        <v>37082</v>
      </c>
      <c r="R6274" s="13" t="s">
        <v>37086</v>
      </c>
      <c r="S6274" s="14">
        <v>2.2999999999999998</v>
      </c>
      <c r="T6274" s="15"/>
    </row>
    <row r="6275" spans="1:20" ht="18" customHeight="1" x14ac:dyDescent="0.15">
      <c r="A6275" s="7">
        <v>6267</v>
      </c>
      <c r="B6275" s="8" t="s">
        <v>37087</v>
      </c>
      <c r="C6275" s="8" t="s">
        <v>37088</v>
      </c>
      <c r="D6275" s="9">
        <f t="shared" si="194"/>
        <v>7.2</v>
      </c>
      <c r="E6275" s="9"/>
      <c r="F6275" s="9">
        <v>7.2</v>
      </c>
      <c r="G6275" s="9"/>
      <c r="H6275" s="9"/>
      <c r="I6275" s="10">
        <v>92.791799999999995</v>
      </c>
      <c r="J6275" s="9">
        <f t="shared" si="195"/>
        <v>668.1</v>
      </c>
      <c r="K6275" s="11">
        <v>668.1</v>
      </c>
      <c r="L6275" s="12">
        <v>7.2</v>
      </c>
      <c r="M6275" s="13" t="s">
        <v>37089</v>
      </c>
      <c r="N6275" s="13" t="s">
        <v>37090</v>
      </c>
      <c r="O6275" s="13" t="s">
        <v>37091</v>
      </c>
      <c r="P6275" s="13" t="s">
        <v>37092</v>
      </c>
      <c r="Q6275" s="13" t="s">
        <v>37088</v>
      </c>
      <c r="R6275" s="13" t="s">
        <v>37092</v>
      </c>
      <c r="S6275" s="14">
        <v>7.2</v>
      </c>
      <c r="T6275" s="15"/>
    </row>
    <row r="6276" spans="1:20" ht="18" customHeight="1" x14ac:dyDescent="0.15">
      <c r="A6276" s="7">
        <v>6268</v>
      </c>
      <c r="B6276" s="8" t="s">
        <v>37093</v>
      </c>
      <c r="C6276" s="8" t="s">
        <v>37094</v>
      </c>
      <c r="D6276" s="9">
        <f t="shared" si="194"/>
        <v>8.76</v>
      </c>
      <c r="E6276" s="9"/>
      <c r="F6276" s="9">
        <v>8.76</v>
      </c>
      <c r="G6276" s="9"/>
      <c r="H6276" s="9"/>
      <c r="I6276" s="10">
        <v>92.791799999999995</v>
      </c>
      <c r="J6276" s="9">
        <f t="shared" si="195"/>
        <v>812.86</v>
      </c>
      <c r="K6276" s="11">
        <v>812.86</v>
      </c>
      <c r="L6276" s="12">
        <v>8.76</v>
      </c>
      <c r="M6276" s="13" t="s">
        <v>37095</v>
      </c>
      <c r="N6276" s="13" t="s">
        <v>37096</v>
      </c>
      <c r="O6276" s="13" t="s">
        <v>37097</v>
      </c>
      <c r="P6276" s="13" t="s">
        <v>37098</v>
      </c>
      <c r="Q6276" s="13" t="s">
        <v>37094</v>
      </c>
      <c r="R6276" s="13" t="s">
        <v>37098</v>
      </c>
      <c r="S6276" s="14">
        <v>8.76</v>
      </c>
      <c r="T6276" s="15"/>
    </row>
    <row r="6277" spans="1:20" ht="18" customHeight="1" x14ac:dyDescent="0.15">
      <c r="A6277" s="7">
        <v>6269</v>
      </c>
      <c r="B6277" s="8" t="s">
        <v>37099</v>
      </c>
      <c r="C6277" s="8" t="s">
        <v>669</v>
      </c>
      <c r="D6277" s="9">
        <f t="shared" si="194"/>
        <v>8.56</v>
      </c>
      <c r="E6277" s="9"/>
      <c r="F6277" s="9">
        <v>8.56</v>
      </c>
      <c r="G6277" s="9"/>
      <c r="H6277" s="9"/>
      <c r="I6277" s="10">
        <v>92.791799999999995</v>
      </c>
      <c r="J6277" s="9">
        <f t="shared" si="195"/>
        <v>794.3</v>
      </c>
      <c r="K6277" s="11">
        <v>794.3</v>
      </c>
      <c r="L6277" s="12">
        <v>8.56</v>
      </c>
      <c r="M6277" s="13" t="s">
        <v>37100</v>
      </c>
      <c r="N6277" s="13" t="s">
        <v>37101</v>
      </c>
      <c r="O6277" s="13" t="s">
        <v>37102</v>
      </c>
      <c r="P6277" s="13" t="s">
        <v>37103</v>
      </c>
      <c r="Q6277" s="13" t="s">
        <v>669</v>
      </c>
      <c r="R6277" s="13" t="s">
        <v>37103</v>
      </c>
      <c r="S6277" s="14">
        <v>8.56</v>
      </c>
      <c r="T6277" s="15"/>
    </row>
    <row r="6278" spans="1:20" ht="18" customHeight="1" x14ac:dyDescent="0.15">
      <c r="A6278" s="7">
        <v>6270</v>
      </c>
      <c r="B6278" s="8" t="s">
        <v>37104</v>
      </c>
      <c r="C6278" s="8" t="s">
        <v>37105</v>
      </c>
      <c r="D6278" s="9">
        <f t="shared" si="194"/>
        <v>2.2999999999999998</v>
      </c>
      <c r="E6278" s="9"/>
      <c r="F6278" s="9">
        <v>2.2999999999999998</v>
      </c>
      <c r="G6278" s="9"/>
      <c r="H6278" s="9"/>
      <c r="I6278" s="10">
        <v>92.791799999999995</v>
      </c>
      <c r="J6278" s="9">
        <f t="shared" si="195"/>
        <v>213.42</v>
      </c>
      <c r="K6278" s="11">
        <v>213.42</v>
      </c>
      <c r="L6278" s="12">
        <v>2.2999999999999998</v>
      </c>
      <c r="M6278" s="13" t="s">
        <v>37106</v>
      </c>
      <c r="N6278" s="13" t="s">
        <v>37107</v>
      </c>
      <c r="O6278" s="13" t="s">
        <v>37108</v>
      </c>
      <c r="P6278" s="13" t="s">
        <v>37109</v>
      </c>
      <c r="Q6278" s="13" t="s">
        <v>37105</v>
      </c>
      <c r="R6278" s="13" t="s">
        <v>37109</v>
      </c>
      <c r="S6278" s="14">
        <v>2.2999999999999998</v>
      </c>
      <c r="T6278" s="15"/>
    </row>
    <row r="6279" spans="1:20" ht="18" customHeight="1" x14ac:dyDescent="0.15">
      <c r="A6279" s="7">
        <v>6271</v>
      </c>
      <c r="B6279" s="8" t="s">
        <v>37110</v>
      </c>
      <c r="C6279" s="8" t="s">
        <v>18818</v>
      </c>
      <c r="D6279" s="9">
        <f t="shared" si="194"/>
        <v>8.56</v>
      </c>
      <c r="E6279" s="9"/>
      <c r="F6279" s="9">
        <v>8.56</v>
      </c>
      <c r="G6279" s="9"/>
      <c r="H6279" s="9"/>
      <c r="I6279" s="10">
        <v>92.791799999999995</v>
      </c>
      <c r="J6279" s="9">
        <f t="shared" si="195"/>
        <v>794.3</v>
      </c>
      <c r="K6279" s="11">
        <v>794.3</v>
      </c>
      <c r="L6279" s="12">
        <v>8.56</v>
      </c>
      <c r="M6279" s="13" t="s">
        <v>37111</v>
      </c>
      <c r="N6279" s="13" t="s">
        <v>37112</v>
      </c>
      <c r="O6279" s="13" t="s">
        <v>37113</v>
      </c>
      <c r="P6279" s="13" t="s">
        <v>37114</v>
      </c>
      <c r="Q6279" s="13" t="s">
        <v>18818</v>
      </c>
      <c r="R6279" s="13" t="s">
        <v>37114</v>
      </c>
      <c r="S6279" s="14">
        <v>8.56</v>
      </c>
      <c r="T6279" s="15"/>
    </row>
    <row r="6280" spans="1:20" ht="18" customHeight="1" x14ac:dyDescent="0.15">
      <c r="A6280" s="7">
        <v>6272</v>
      </c>
      <c r="B6280" s="8" t="s">
        <v>37115</v>
      </c>
      <c r="C6280" s="8" t="s">
        <v>36416</v>
      </c>
      <c r="D6280" s="9">
        <f t="shared" si="194"/>
        <v>2.5</v>
      </c>
      <c r="E6280" s="9"/>
      <c r="F6280" s="9">
        <v>2.5</v>
      </c>
      <c r="G6280" s="9"/>
      <c r="H6280" s="9"/>
      <c r="I6280" s="10">
        <v>92.791799999999995</v>
      </c>
      <c r="J6280" s="9">
        <f t="shared" si="195"/>
        <v>231.98</v>
      </c>
      <c r="K6280" s="11">
        <v>231.98</v>
      </c>
      <c r="L6280" s="12">
        <v>2.5</v>
      </c>
      <c r="M6280" s="13" t="s">
        <v>37116</v>
      </c>
      <c r="N6280" s="13" t="s">
        <v>37117</v>
      </c>
      <c r="O6280" s="13" t="s">
        <v>37118</v>
      </c>
      <c r="P6280" s="13" t="s">
        <v>37119</v>
      </c>
      <c r="Q6280" s="13" t="s">
        <v>36416</v>
      </c>
      <c r="R6280" s="13" t="s">
        <v>37119</v>
      </c>
      <c r="S6280" s="14">
        <v>2.5</v>
      </c>
      <c r="T6280" s="15"/>
    </row>
    <row r="6281" spans="1:20" ht="18" customHeight="1" x14ac:dyDescent="0.15">
      <c r="A6281" s="7">
        <v>6273</v>
      </c>
      <c r="B6281" s="8" t="s">
        <v>37120</v>
      </c>
      <c r="C6281" s="8" t="s">
        <v>37121</v>
      </c>
      <c r="D6281" s="9">
        <f t="shared" ref="D6281:D6344" si="196">ROUND((ROUND(E6281,2)+ROUND(F6281,2)+ROUND(G6281,2)+ROUND(H6281,2)),2)</f>
        <v>12</v>
      </c>
      <c r="E6281" s="9"/>
      <c r="F6281" s="9">
        <v>12</v>
      </c>
      <c r="G6281" s="9"/>
      <c r="H6281" s="9"/>
      <c r="I6281" s="10">
        <v>92.791799999999995</v>
      </c>
      <c r="J6281" s="9">
        <f t="shared" ref="J6281:J6344" si="197">ROUND(((ROUND(E6281,2)+ROUND(F6281,2)+ROUND(G6281,2)+ROUND(H6281,2))*ROUND(I6281,4)),2)</f>
        <v>1113.5</v>
      </c>
      <c r="K6281" s="11">
        <v>1113.5</v>
      </c>
      <c r="L6281" s="12">
        <v>12</v>
      </c>
      <c r="M6281" s="13" t="s">
        <v>37122</v>
      </c>
      <c r="N6281" s="13" t="s">
        <v>37123</v>
      </c>
      <c r="O6281" s="13" t="s">
        <v>37124</v>
      </c>
      <c r="P6281" s="13" t="s">
        <v>37125</v>
      </c>
      <c r="Q6281" s="13" t="s">
        <v>37121</v>
      </c>
      <c r="R6281" s="13" t="s">
        <v>37125</v>
      </c>
      <c r="S6281" s="14">
        <v>12</v>
      </c>
      <c r="T6281" s="15"/>
    </row>
    <row r="6282" spans="1:20" ht="18" customHeight="1" x14ac:dyDescent="0.15">
      <c r="A6282" s="7">
        <v>6274</v>
      </c>
      <c r="B6282" s="8" t="s">
        <v>37126</v>
      </c>
      <c r="C6282" s="8" t="s">
        <v>37127</v>
      </c>
      <c r="D6282" s="9">
        <f t="shared" si="196"/>
        <v>7.2</v>
      </c>
      <c r="E6282" s="9"/>
      <c r="F6282" s="9">
        <v>7.2</v>
      </c>
      <c r="G6282" s="9"/>
      <c r="H6282" s="9"/>
      <c r="I6282" s="10">
        <v>92.791799999999995</v>
      </c>
      <c r="J6282" s="9">
        <f t="shared" si="197"/>
        <v>668.1</v>
      </c>
      <c r="K6282" s="11">
        <v>668.1</v>
      </c>
      <c r="L6282" s="12">
        <v>7.2</v>
      </c>
      <c r="M6282" s="13" t="s">
        <v>37128</v>
      </c>
      <c r="N6282" s="13" t="s">
        <v>37129</v>
      </c>
      <c r="O6282" s="13" t="s">
        <v>37130</v>
      </c>
      <c r="P6282" s="13" t="s">
        <v>37131</v>
      </c>
      <c r="Q6282" s="13" t="s">
        <v>37127</v>
      </c>
      <c r="R6282" s="13" t="s">
        <v>37131</v>
      </c>
      <c r="S6282" s="14">
        <v>7.2</v>
      </c>
      <c r="T6282" s="15"/>
    </row>
    <row r="6283" spans="1:20" ht="18" customHeight="1" x14ac:dyDescent="0.15">
      <c r="A6283" s="7">
        <v>6275</v>
      </c>
      <c r="B6283" s="8" t="s">
        <v>37132</v>
      </c>
      <c r="C6283" s="8" t="s">
        <v>37133</v>
      </c>
      <c r="D6283" s="9">
        <f t="shared" si="196"/>
        <v>2.2000000000000002</v>
      </c>
      <c r="E6283" s="9"/>
      <c r="F6283" s="9">
        <v>2.2000000000000002</v>
      </c>
      <c r="G6283" s="9"/>
      <c r="H6283" s="9"/>
      <c r="I6283" s="10">
        <v>92.791799999999995</v>
      </c>
      <c r="J6283" s="9">
        <f t="shared" si="197"/>
        <v>204.14</v>
      </c>
      <c r="K6283" s="11">
        <v>204.14</v>
      </c>
      <c r="L6283" s="12">
        <v>2.2000000000000002</v>
      </c>
      <c r="M6283" s="13" t="s">
        <v>37134</v>
      </c>
      <c r="N6283" s="13" t="s">
        <v>37135</v>
      </c>
      <c r="O6283" s="13" t="s">
        <v>37136</v>
      </c>
      <c r="P6283" s="13" t="s">
        <v>37137</v>
      </c>
      <c r="Q6283" s="13" t="s">
        <v>37133</v>
      </c>
      <c r="R6283" s="13" t="s">
        <v>37137</v>
      </c>
      <c r="S6283" s="14">
        <v>2.2000000000000002</v>
      </c>
      <c r="T6283" s="15"/>
    </row>
    <row r="6284" spans="1:20" ht="18" customHeight="1" x14ac:dyDescent="0.15">
      <c r="A6284" s="7">
        <v>6276</v>
      </c>
      <c r="B6284" s="8" t="s">
        <v>37138</v>
      </c>
      <c r="C6284" s="8" t="s">
        <v>37139</v>
      </c>
      <c r="D6284" s="9">
        <f t="shared" si="196"/>
        <v>5.26</v>
      </c>
      <c r="E6284" s="9"/>
      <c r="F6284" s="9">
        <v>5.26</v>
      </c>
      <c r="G6284" s="9"/>
      <c r="H6284" s="9"/>
      <c r="I6284" s="10">
        <v>92.791799999999995</v>
      </c>
      <c r="J6284" s="9">
        <f t="shared" si="197"/>
        <v>488.08</v>
      </c>
      <c r="K6284" s="11">
        <v>488.08</v>
      </c>
      <c r="L6284" s="12">
        <v>5.26</v>
      </c>
      <c r="M6284" s="13" t="s">
        <v>37140</v>
      </c>
      <c r="N6284" s="13" t="s">
        <v>37141</v>
      </c>
      <c r="O6284" s="13" t="s">
        <v>37142</v>
      </c>
      <c r="P6284" s="13" t="s">
        <v>37143</v>
      </c>
      <c r="Q6284" s="13" t="s">
        <v>37139</v>
      </c>
      <c r="R6284" s="13" t="s">
        <v>37143</v>
      </c>
      <c r="S6284" s="14">
        <v>5.26</v>
      </c>
      <c r="T6284" s="15"/>
    </row>
    <row r="6285" spans="1:20" ht="18" customHeight="1" x14ac:dyDescent="0.15">
      <c r="A6285" s="7">
        <v>6277</v>
      </c>
      <c r="B6285" s="8" t="s">
        <v>37144</v>
      </c>
      <c r="C6285" s="8" t="s">
        <v>37145</v>
      </c>
      <c r="D6285" s="9">
        <f t="shared" si="196"/>
        <v>5</v>
      </c>
      <c r="E6285" s="9"/>
      <c r="F6285" s="9">
        <v>5</v>
      </c>
      <c r="G6285" s="9"/>
      <c r="H6285" s="9"/>
      <c r="I6285" s="10">
        <v>92.791799999999995</v>
      </c>
      <c r="J6285" s="9">
        <f t="shared" si="197"/>
        <v>463.96</v>
      </c>
      <c r="K6285" s="11">
        <v>463.96</v>
      </c>
      <c r="L6285" s="12">
        <v>5</v>
      </c>
      <c r="M6285" s="13" t="s">
        <v>37146</v>
      </c>
      <c r="N6285" s="13" t="s">
        <v>37147</v>
      </c>
      <c r="O6285" s="13" t="s">
        <v>37148</v>
      </c>
      <c r="P6285" s="13" t="s">
        <v>37149</v>
      </c>
      <c r="Q6285" s="13" t="s">
        <v>37145</v>
      </c>
      <c r="R6285" s="13" t="s">
        <v>37149</v>
      </c>
      <c r="S6285" s="14">
        <v>5</v>
      </c>
      <c r="T6285" s="15"/>
    </row>
    <row r="6286" spans="1:20" ht="18" customHeight="1" x14ac:dyDescent="0.15">
      <c r="A6286" s="7">
        <v>6278</v>
      </c>
      <c r="B6286" s="8" t="s">
        <v>37150</v>
      </c>
      <c r="C6286" s="8" t="s">
        <v>37151</v>
      </c>
      <c r="D6286" s="9">
        <f t="shared" si="196"/>
        <v>2.5</v>
      </c>
      <c r="E6286" s="9"/>
      <c r="F6286" s="9">
        <v>2.5</v>
      </c>
      <c r="G6286" s="9"/>
      <c r="H6286" s="9"/>
      <c r="I6286" s="10">
        <v>92.791799999999995</v>
      </c>
      <c r="J6286" s="9">
        <f t="shared" si="197"/>
        <v>231.98</v>
      </c>
      <c r="K6286" s="11">
        <v>231.98</v>
      </c>
      <c r="L6286" s="12">
        <v>2.5</v>
      </c>
      <c r="M6286" s="13" t="s">
        <v>37152</v>
      </c>
      <c r="N6286" s="13" t="s">
        <v>37153</v>
      </c>
      <c r="O6286" s="13" t="s">
        <v>37154</v>
      </c>
      <c r="P6286" s="13" t="s">
        <v>37155</v>
      </c>
      <c r="Q6286" s="13" t="s">
        <v>37151</v>
      </c>
      <c r="R6286" s="13" t="s">
        <v>37155</v>
      </c>
      <c r="S6286" s="14">
        <v>2.5</v>
      </c>
      <c r="T6286" s="15"/>
    </row>
    <row r="6287" spans="1:20" ht="18" customHeight="1" x14ac:dyDescent="0.15">
      <c r="A6287" s="7">
        <v>6279</v>
      </c>
      <c r="B6287" s="8" t="s">
        <v>37156</v>
      </c>
      <c r="C6287" s="8" t="s">
        <v>37157</v>
      </c>
      <c r="D6287" s="9">
        <f t="shared" si="196"/>
        <v>2.2999999999999998</v>
      </c>
      <c r="E6287" s="9"/>
      <c r="F6287" s="9">
        <v>2.2999999999999998</v>
      </c>
      <c r="G6287" s="9"/>
      <c r="H6287" s="9"/>
      <c r="I6287" s="10">
        <v>92.791799999999995</v>
      </c>
      <c r="J6287" s="9">
        <f t="shared" si="197"/>
        <v>213.42</v>
      </c>
      <c r="K6287" s="11">
        <v>213.42</v>
      </c>
      <c r="L6287" s="12">
        <v>2.2999999999999998</v>
      </c>
      <c r="M6287" s="13" t="s">
        <v>37158</v>
      </c>
      <c r="N6287" s="13" t="s">
        <v>37159</v>
      </c>
      <c r="O6287" s="13" t="s">
        <v>37160</v>
      </c>
      <c r="P6287" s="13" t="s">
        <v>37161</v>
      </c>
      <c r="Q6287" s="13" t="s">
        <v>37157</v>
      </c>
      <c r="R6287" s="13" t="s">
        <v>37161</v>
      </c>
      <c r="S6287" s="14">
        <v>2.2999999999999998</v>
      </c>
      <c r="T6287" s="15"/>
    </row>
    <row r="6288" spans="1:20" ht="18" customHeight="1" x14ac:dyDescent="0.15">
      <c r="A6288" s="7">
        <v>6280</v>
      </c>
      <c r="B6288" s="8" t="s">
        <v>37162</v>
      </c>
      <c r="C6288" s="8" t="s">
        <v>37163</v>
      </c>
      <c r="D6288" s="9">
        <f t="shared" si="196"/>
        <v>2.5</v>
      </c>
      <c r="E6288" s="9"/>
      <c r="F6288" s="9">
        <v>2.5</v>
      </c>
      <c r="G6288" s="9"/>
      <c r="H6288" s="9"/>
      <c r="I6288" s="10">
        <v>92.791799999999995</v>
      </c>
      <c r="J6288" s="9">
        <f t="shared" si="197"/>
        <v>231.98</v>
      </c>
      <c r="K6288" s="11">
        <v>231.98</v>
      </c>
      <c r="L6288" s="12">
        <v>2.5</v>
      </c>
      <c r="M6288" s="13" t="s">
        <v>37164</v>
      </c>
      <c r="N6288" s="13" t="s">
        <v>37165</v>
      </c>
      <c r="O6288" s="13" t="s">
        <v>37166</v>
      </c>
      <c r="P6288" s="13" t="s">
        <v>37167</v>
      </c>
      <c r="Q6288" s="13" t="s">
        <v>37163</v>
      </c>
      <c r="R6288" s="13" t="s">
        <v>37167</v>
      </c>
      <c r="S6288" s="14">
        <v>2.5</v>
      </c>
      <c r="T6288" s="15"/>
    </row>
    <row r="6289" spans="1:20" ht="18" customHeight="1" x14ac:dyDescent="0.15">
      <c r="A6289" s="7">
        <v>6281</v>
      </c>
      <c r="B6289" s="8" t="s">
        <v>37168</v>
      </c>
      <c r="C6289" s="8" t="s">
        <v>37169</v>
      </c>
      <c r="D6289" s="9">
        <f t="shared" si="196"/>
        <v>6.72</v>
      </c>
      <c r="E6289" s="9"/>
      <c r="F6289" s="9">
        <v>6.72</v>
      </c>
      <c r="G6289" s="9"/>
      <c r="H6289" s="9"/>
      <c r="I6289" s="10">
        <v>92.791799999999995</v>
      </c>
      <c r="J6289" s="9">
        <f t="shared" si="197"/>
        <v>623.55999999999995</v>
      </c>
      <c r="K6289" s="11">
        <v>623.55999999999995</v>
      </c>
      <c r="L6289" s="12">
        <v>6.72</v>
      </c>
      <c r="M6289" s="13" t="s">
        <v>37170</v>
      </c>
      <c r="N6289" s="13" t="s">
        <v>37171</v>
      </c>
      <c r="O6289" s="13" t="s">
        <v>37172</v>
      </c>
      <c r="P6289" s="13" t="s">
        <v>37173</v>
      </c>
      <c r="Q6289" s="13" t="s">
        <v>37169</v>
      </c>
      <c r="R6289" s="13" t="s">
        <v>37173</v>
      </c>
      <c r="S6289" s="14">
        <v>6.72</v>
      </c>
      <c r="T6289" s="15"/>
    </row>
    <row r="6290" spans="1:20" ht="18" customHeight="1" x14ac:dyDescent="0.15">
      <c r="A6290" s="7">
        <v>6282</v>
      </c>
      <c r="B6290" s="8" t="s">
        <v>37174</v>
      </c>
      <c r="C6290" s="8" t="s">
        <v>37175</v>
      </c>
      <c r="D6290" s="9">
        <f t="shared" si="196"/>
        <v>11.4</v>
      </c>
      <c r="E6290" s="9"/>
      <c r="F6290" s="9">
        <v>11.4</v>
      </c>
      <c r="G6290" s="9"/>
      <c r="H6290" s="9"/>
      <c r="I6290" s="10">
        <v>92.791799999999995</v>
      </c>
      <c r="J6290" s="9">
        <f t="shared" si="197"/>
        <v>1057.83</v>
      </c>
      <c r="K6290" s="11">
        <v>1057.83</v>
      </c>
      <c r="L6290" s="12">
        <v>11.4</v>
      </c>
      <c r="M6290" s="13" t="s">
        <v>37176</v>
      </c>
      <c r="N6290" s="13" t="s">
        <v>37177</v>
      </c>
      <c r="O6290" s="13" t="s">
        <v>37178</v>
      </c>
      <c r="P6290" s="13" t="s">
        <v>37179</v>
      </c>
      <c r="Q6290" s="13" t="s">
        <v>37175</v>
      </c>
      <c r="R6290" s="13" t="s">
        <v>37179</v>
      </c>
      <c r="S6290" s="14">
        <v>11.4</v>
      </c>
      <c r="T6290" s="15"/>
    </row>
    <row r="6291" spans="1:20" ht="18" customHeight="1" x14ac:dyDescent="0.15">
      <c r="A6291" s="7">
        <v>6283</v>
      </c>
      <c r="B6291" s="8" t="s">
        <v>37180</v>
      </c>
      <c r="C6291" s="8" t="s">
        <v>37181</v>
      </c>
      <c r="D6291" s="9">
        <f t="shared" si="196"/>
        <v>5.43</v>
      </c>
      <c r="E6291" s="9"/>
      <c r="F6291" s="9">
        <v>5.43</v>
      </c>
      <c r="G6291" s="9"/>
      <c r="H6291" s="9"/>
      <c r="I6291" s="10">
        <v>92.791799999999995</v>
      </c>
      <c r="J6291" s="9">
        <f t="shared" si="197"/>
        <v>503.86</v>
      </c>
      <c r="K6291" s="11">
        <v>503.86</v>
      </c>
      <c r="L6291" s="12">
        <v>5.43</v>
      </c>
      <c r="M6291" s="13" t="s">
        <v>37182</v>
      </c>
      <c r="N6291" s="13" t="s">
        <v>37183</v>
      </c>
      <c r="O6291" s="13" t="s">
        <v>37184</v>
      </c>
      <c r="P6291" s="13" t="s">
        <v>37185</v>
      </c>
      <c r="Q6291" s="13" t="s">
        <v>37181</v>
      </c>
      <c r="R6291" s="13" t="s">
        <v>37185</v>
      </c>
      <c r="S6291" s="14">
        <v>5.43</v>
      </c>
      <c r="T6291" s="15"/>
    </row>
    <row r="6292" spans="1:20" ht="18" customHeight="1" x14ac:dyDescent="0.15">
      <c r="A6292" s="7">
        <v>6284</v>
      </c>
      <c r="B6292" s="8" t="s">
        <v>37186</v>
      </c>
      <c r="C6292" s="8" t="s">
        <v>37187</v>
      </c>
      <c r="D6292" s="9">
        <f t="shared" si="196"/>
        <v>5.7</v>
      </c>
      <c r="E6292" s="9"/>
      <c r="F6292" s="9">
        <v>5.7</v>
      </c>
      <c r="G6292" s="9"/>
      <c r="H6292" s="9"/>
      <c r="I6292" s="10">
        <v>92.791799999999995</v>
      </c>
      <c r="J6292" s="9">
        <f t="shared" si="197"/>
        <v>528.91</v>
      </c>
      <c r="K6292" s="11">
        <v>528.91</v>
      </c>
      <c r="L6292" s="12">
        <v>5.7</v>
      </c>
      <c r="M6292" s="13" t="s">
        <v>37188</v>
      </c>
      <c r="N6292" s="13" t="s">
        <v>37189</v>
      </c>
      <c r="O6292" s="13" t="s">
        <v>37190</v>
      </c>
      <c r="P6292" s="13" t="s">
        <v>37191</v>
      </c>
      <c r="Q6292" s="13" t="s">
        <v>37187</v>
      </c>
      <c r="R6292" s="13" t="s">
        <v>37191</v>
      </c>
      <c r="S6292" s="14">
        <v>5.7</v>
      </c>
      <c r="T6292" s="15"/>
    </row>
    <row r="6293" spans="1:20" ht="18" customHeight="1" x14ac:dyDescent="0.15">
      <c r="A6293" s="7">
        <v>6285</v>
      </c>
      <c r="B6293" s="8" t="s">
        <v>37192</v>
      </c>
      <c r="C6293" s="8" t="s">
        <v>37193</v>
      </c>
      <c r="D6293" s="9">
        <f t="shared" si="196"/>
        <v>9.0500000000000007</v>
      </c>
      <c r="E6293" s="9"/>
      <c r="F6293" s="9">
        <v>9.0500000000000007</v>
      </c>
      <c r="G6293" s="9"/>
      <c r="H6293" s="9"/>
      <c r="I6293" s="10">
        <v>92.791799999999995</v>
      </c>
      <c r="J6293" s="9">
        <f t="shared" si="197"/>
        <v>839.77</v>
      </c>
      <c r="K6293" s="11">
        <v>839.77</v>
      </c>
      <c r="L6293" s="12">
        <v>9.0500000000000007</v>
      </c>
      <c r="M6293" s="13" t="s">
        <v>37194</v>
      </c>
      <c r="N6293" s="13" t="s">
        <v>37195</v>
      </c>
      <c r="O6293" s="13" t="s">
        <v>37196</v>
      </c>
      <c r="P6293" s="13" t="s">
        <v>37197</v>
      </c>
      <c r="Q6293" s="13" t="s">
        <v>37193</v>
      </c>
      <c r="R6293" s="13" t="s">
        <v>37197</v>
      </c>
      <c r="S6293" s="14">
        <v>9.0500000000000007</v>
      </c>
      <c r="T6293" s="15"/>
    </row>
    <row r="6294" spans="1:20" ht="18" customHeight="1" x14ac:dyDescent="0.15">
      <c r="A6294" s="7">
        <v>6286</v>
      </c>
      <c r="B6294" s="8" t="s">
        <v>37198</v>
      </c>
      <c r="C6294" s="8" t="s">
        <v>37199</v>
      </c>
      <c r="D6294" s="9">
        <f t="shared" si="196"/>
        <v>1.79</v>
      </c>
      <c r="E6294" s="9"/>
      <c r="F6294" s="9">
        <v>1.79</v>
      </c>
      <c r="G6294" s="9"/>
      <c r="H6294" s="9"/>
      <c r="I6294" s="10">
        <v>92.791799999999995</v>
      </c>
      <c r="J6294" s="9">
        <f t="shared" si="197"/>
        <v>166.1</v>
      </c>
      <c r="K6294" s="11">
        <v>166.1</v>
      </c>
      <c r="L6294" s="12">
        <v>1.79</v>
      </c>
      <c r="M6294" s="13" t="s">
        <v>37200</v>
      </c>
      <c r="N6294" s="13" t="s">
        <v>37201</v>
      </c>
      <c r="O6294" s="13" t="s">
        <v>37202</v>
      </c>
      <c r="P6294" s="13" t="s">
        <v>37203</v>
      </c>
      <c r="Q6294" s="13" t="s">
        <v>37199</v>
      </c>
      <c r="R6294" s="13" t="s">
        <v>37203</v>
      </c>
      <c r="S6294" s="14">
        <v>1.79</v>
      </c>
      <c r="T6294" s="15"/>
    </row>
    <row r="6295" spans="1:20" ht="18" customHeight="1" x14ac:dyDescent="0.15">
      <c r="A6295" s="7">
        <v>6287</v>
      </c>
      <c r="B6295" s="8" t="s">
        <v>37204</v>
      </c>
      <c r="C6295" s="8" t="s">
        <v>37205</v>
      </c>
      <c r="D6295" s="9">
        <f t="shared" si="196"/>
        <v>7.6</v>
      </c>
      <c r="E6295" s="9"/>
      <c r="F6295" s="9">
        <v>7.6</v>
      </c>
      <c r="G6295" s="9"/>
      <c r="H6295" s="9"/>
      <c r="I6295" s="10">
        <v>92.791799999999995</v>
      </c>
      <c r="J6295" s="9">
        <f t="shared" si="197"/>
        <v>705.22</v>
      </c>
      <c r="K6295" s="11">
        <v>705.22</v>
      </c>
      <c r="L6295" s="12">
        <v>7.6</v>
      </c>
      <c r="M6295" s="13" t="s">
        <v>37206</v>
      </c>
      <c r="N6295" s="13" t="s">
        <v>37207</v>
      </c>
      <c r="O6295" s="13" t="s">
        <v>37208</v>
      </c>
      <c r="P6295" s="13" t="s">
        <v>37209</v>
      </c>
      <c r="Q6295" s="13" t="s">
        <v>37205</v>
      </c>
      <c r="R6295" s="13" t="s">
        <v>37209</v>
      </c>
      <c r="S6295" s="14">
        <v>7.6</v>
      </c>
      <c r="T6295" s="15"/>
    </row>
    <row r="6296" spans="1:20" ht="18" customHeight="1" x14ac:dyDescent="0.15">
      <c r="A6296" s="7">
        <v>6288</v>
      </c>
      <c r="B6296" s="8" t="s">
        <v>37210</v>
      </c>
      <c r="C6296" s="8" t="s">
        <v>37211</v>
      </c>
      <c r="D6296" s="9">
        <f t="shared" si="196"/>
        <v>9.5</v>
      </c>
      <c r="E6296" s="9"/>
      <c r="F6296" s="9">
        <v>9.5</v>
      </c>
      <c r="G6296" s="9"/>
      <c r="H6296" s="9"/>
      <c r="I6296" s="10">
        <v>92.791799999999995</v>
      </c>
      <c r="J6296" s="9">
        <f t="shared" si="197"/>
        <v>881.52</v>
      </c>
      <c r="K6296" s="11">
        <v>881.52</v>
      </c>
      <c r="L6296" s="12">
        <v>9.5</v>
      </c>
      <c r="M6296" s="13" t="s">
        <v>37212</v>
      </c>
      <c r="N6296" s="13" t="s">
        <v>37213</v>
      </c>
      <c r="O6296" s="13" t="s">
        <v>37214</v>
      </c>
      <c r="P6296" s="13" t="s">
        <v>37215</v>
      </c>
      <c r="Q6296" s="13" t="s">
        <v>37211</v>
      </c>
      <c r="R6296" s="13" t="s">
        <v>37215</v>
      </c>
      <c r="S6296" s="14">
        <v>9.5</v>
      </c>
      <c r="T6296" s="15"/>
    </row>
    <row r="6297" spans="1:20" ht="18" customHeight="1" x14ac:dyDescent="0.15">
      <c r="A6297" s="7">
        <v>6289</v>
      </c>
      <c r="B6297" s="8" t="s">
        <v>37216</v>
      </c>
      <c r="C6297" s="8" t="s">
        <v>37217</v>
      </c>
      <c r="D6297" s="9">
        <f t="shared" si="196"/>
        <v>7.6</v>
      </c>
      <c r="E6297" s="9"/>
      <c r="F6297" s="9">
        <v>7.6</v>
      </c>
      <c r="G6297" s="9"/>
      <c r="H6297" s="9"/>
      <c r="I6297" s="10">
        <v>92.791799999999995</v>
      </c>
      <c r="J6297" s="9">
        <f t="shared" si="197"/>
        <v>705.22</v>
      </c>
      <c r="K6297" s="11">
        <v>705.22</v>
      </c>
      <c r="L6297" s="12">
        <v>7.6</v>
      </c>
      <c r="M6297" s="13" t="s">
        <v>37218</v>
      </c>
      <c r="N6297" s="13" t="s">
        <v>37219</v>
      </c>
      <c r="O6297" s="13" t="s">
        <v>37220</v>
      </c>
      <c r="P6297" s="13" t="s">
        <v>37221</v>
      </c>
      <c r="Q6297" s="13" t="s">
        <v>37217</v>
      </c>
      <c r="R6297" s="13" t="s">
        <v>37221</v>
      </c>
      <c r="S6297" s="14">
        <v>7.6</v>
      </c>
      <c r="T6297" s="15"/>
    </row>
    <row r="6298" spans="1:20" ht="18" customHeight="1" x14ac:dyDescent="0.15">
      <c r="A6298" s="7">
        <v>6290</v>
      </c>
      <c r="B6298" s="8" t="s">
        <v>37222</v>
      </c>
      <c r="C6298" s="8" t="s">
        <v>37223</v>
      </c>
      <c r="D6298" s="9">
        <f t="shared" si="196"/>
        <v>9.5</v>
      </c>
      <c r="E6298" s="9"/>
      <c r="F6298" s="9">
        <v>9.5</v>
      </c>
      <c r="G6298" s="9"/>
      <c r="H6298" s="9"/>
      <c r="I6298" s="10">
        <v>92.791799999999995</v>
      </c>
      <c r="J6298" s="9">
        <f t="shared" si="197"/>
        <v>881.52</v>
      </c>
      <c r="K6298" s="11">
        <v>881.52</v>
      </c>
      <c r="L6298" s="12">
        <v>9.5</v>
      </c>
      <c r="M6298" s="13" t="s">
        <v>37224</v>
      </c>
      <c r="N6298" s="13" t="s">
        <v>37225</v>
      </c>
      <c r="O6298" s="13" t="s">
        <v>37226</v>
      </c>
      <c r="P6298" s="13" t="s">
        <v>37227</v>
      </c>
      <c r="Q6298" s="13" t="s">
        <v>37223</v>
      </c>
      <c r="R6298" s="13" t="s">
        <v>37227</v>
      </c>
      <c r="S6298" s="14">
        <v>9.5</v>
      </c>
      <c r="T6298" s="15"/>
    </row>
    <row r="6299" spans="1:20" ht="18" customHeight="1" x14ac:dyDescent="0.15">
      <c r="A6299" s="7">
        <v>6291</v>
      </c>
      <c r="B6299" s="8" t="s">
        <v>37228</v>
      </c>
      <c r="C6299" s="8" t="s">
        <v>37229</v>
      </c>
      <c r="D6299" s="9">
        <f t="shared" si="196"/>
        <v>5</v>
      </c>
      <c r="E6299" s="9"/>
      <c r="F6299" s="9">
        <v>5</v>
      </c>
      <c r="G6299" s="9"/>
      <c r="H6299" s="9"/>
      <c r="I6299" s="10">
        <v>92.791799999999995</v>
      </c>
      <c r="J6299" s="9">
        <f t="shared" si="197"/>
        <v>463.96</v>
      </c>
      <c r="K6299" s="11">
        <v>463.96</v>
      </c>
      <c r="L6299" s="12">
        <v>5</v>
      </c>
      <c r="M6299" s="13" t="s">
        <v>37230</v>
      </c>
      <c r="N6299" s="13" t="s">
        <v>37231</v>
      </c>
      <c r="O6299" s="13" t="s">
        <v>37232</v>
      </c>
      <c r="P6299" s="13" t="s">
        <v>37233</v>
      </c>
      <c r="Q6299" s="13" t="s">
        <v>37229</v>
      </c>
      <c r="R6299" s="13" t="s">
        <v>37233</v>
      </c>
      <c r="S6299" s="14">
        <v>5</v>
      </c>
      <c r="T6299" s="15"/>
    </row>
    <row r="6300" spans="1:20" ht="18" customHeight="1" x14ac:dyDescent="0.15">
      <c r="A6300" s="7">
        <v>6292</v>
      </c>
      <c r="B6300" s="8" t="s">
        <v>37234</v>
      </c>
      <c r="C6300" s="8" t="s">
        <v>37235</v>
      </c>
      <c r="D6300" s="9">
        <f t="shared" si="196"/>
        <v>5.38</v>
      </c>
      <c r="E6300" s="9"/>
      <c r="F6300" s="9">
        <v>5.38</v>
      </c>
      <c r="G6300" s="9"/>
      <c r="H6300" s="9"/>
      <c r="I6300" s="10">
        <v>92.791799999999995</v>
      </c>
      <c r="J6300" s="9">
        <f t="shared" si="197"/>
        <v>499.22</v>
      </c>
      <c r="K6300" s="11">
        <v>499.22</v>
      </c>
      <c r="L6300" s="12">
        <v>5.38</v>
      </c>
      <c r="M6300" s="13" t="s">
        <v>37236</v>
      </c>
      <c r="N6300" s="13" t="s">
        <v>37237</v>
      </c>
      <c r="O6300" s="13" t="s">
        <v>37238</v>
      </c>
      <c r="P6300" s="13" t="s">
        <v>37239</v>
      </c>
      <c r="Q6300" s="13" t="s">
        <v>37235</v>
      </c>
      <c r="R6300" s="13" t="s">
        <v>37239</v>
      </c>
      <c r="S6300" s="14">
        <v>5.38</v>
      </c>
      <c r="T6300" s="15"/>
    </row>
    <row r="6301" spans="1:20" ht="18" customHeight="1" x14ac:dyDescent="0.15">
      <c r="A6301" s="7">
        <v>6293</v>
      </c>
      <c r="B6301" s="8" t="s">
        <v>37240</v>
      </c>
      <c r="C6301" s="8" t="s">
        <v>37241</v>
      </c>
      <c r="D6301" s="9">
        <f t="shared" si="196"/>
        <v>9.18</v>
      </c>
      <c r="E6301" s="9"/>
      <c r="F6301" s="9">
        <v>9.18</v>
      </c>
      <c r="G6301" s="9"/>
      <c r="H6301" s="9"/>
      <c r="I6301" s="10">
        <v>92.791799999999995</v>
      </c>
      <c r="J6301" s="9">
        <f t="shared" si="197"/>
        <v>851.83</v>
      </c>
      <c r="K6301" s="11">
        <v>851.83</v>
      </c>
      <c r="L6301" s="12">
        <v>9.18</v>
      </c>
      <c r="M6301" s="13" t="s">
        <v>37242</v>
      </c>
      <c r="N6301" s="13" t="s">
        <v>37243</v>
      </c>
      <c r="O6301" s="13" t="s">
        <v>37244</v>
      </c>
      <c r="P6301" s="13" t="s">
        <v>37245</v>
      </c>
      <c r="Q6301" s="13" t="s">
        <v>37241</v>
      </c>
      <c r="R6301" s="13" t="s">
        <v>37245</v>
      </c>
      <c r="S6301" s="14">
        <v>9.18</v>
      </c>
      <c r="T6301" s="15"/>
    </row>
    <row r="6302" spans="1:20" ht="18" customHeight="1" x14ac:dyDescent="0.15">
      <c r="A6302" s="7">
        <v>6294</v>
      </c>
      <c r="B6302" s="8" t="s">
        <v>37246</v>
      </c>
      <c r="C6302" s="8" t="s">
        <v>37247</v>
      </c>
      <c r="D6302" s="9">
        <f t="shared" si="196"/>
        <v>7.6</v>
      </c>
      <c r="E6302" s="9"/>
      <c r="F6302" s="9">
        <v>7.6</v>
      </c>
      <c r="G6302" s="9"/>
      <c r="H6302" s="9"/>
      <c r="I6302" s="10">
        <v>92.791799999999995</v>
      </c>
      <c r="J6302" s="9">
        <f t="shared" si="197"/>
        <v>705.22</v>
      </c>
      <c r="K6302" s="11">
        <v>705.22</v>
      </c>
      <c r="L6302" s="12">
        <v>7.6</v>
      </c>
      <c r="M6302" s="13" t="s">
        <v>37248</v>
      </c>
      <c r="N6302" s="13" t="s">
        <v>37249</v>
      </c>
      <c r="O6302" s="13" t="s">
        <v>37250</v>
      </c>
      <c r="P6302" s="13" t="s">
        <v>37251</v>
      </c>
      <c r="Q6302" s="13" t="s">
        <v>37247</v>
      </c>
      <c r="R6302" s="13" t="s">
        <v>37251</v>
      </c>
      <c r="S6302" s="14">
        <v>7.6</v>
      </c>
      <c r="T6302" s="15"/>
    </row>
    <row r="6303" spans="1:20" ht="18" customHeight="1" x14ac:dyDescent="0.15">
      <c r="A6303" s="7">
        <v>6295</v>
      </c>
      <c r="B6303" s="8" t="s">
        <v>37252</v>
      </c>
      <c r="C6303" s="8" t="s">
        <v>37253</v>
      </c>
      <c r="D6303" s="9">
        <f t="shared" si="196"/>
        <v>7.22</v>
      </c>
      <c r="E6303" s="9"/>
      <c r="F6303" s="9">
        <v>7.22</v>
      </c>
      <c r="G6303" s="9"/>
      <c r="H6303" s="9"/>
      <c r="I6303" s="10">
        <v>92.791799999999995</v>
      </c>
      <c r="J6303" s="9">
        <f t="shared" si="197"/>
        <v>669.96</v>
      </c>
      <c r="K6303" s="11">
        <v>669.96</v>
      </c>
      <c r="L6303" s="12">
        <v>7.22</v>
      </c>
      <c r="M6303" s="13" t="s">
        <v>37254</v>
      </c>
      <c r="N6303" s="13" t="s">
        <v>37255</v>
      </c>
      <c r="O6303" s="13" t="s">
        <v>37256</v>
      </c>
      <c r="P6303" s="13" t="s">
        <v>37257</v>
      </c>
      <c r="Q6303" s="13" t="s">
        <v>37253</v>
      </c>
      <c r="R6303" s="13" t="s">
        <v>37257</v>
      </c>
      <c r="S6303" s="14">
        <v>7.22</v>
      </c>
      <c r="T6303" s="15"/>
    </row>
    <row r="6304" spans="1:20" ht="18" customHeight="1" x14ac:dyDescent="0.15">
      <c r="A6304" s="7">
        <v>6296</v>
      </c>
      <c r="B6304" s="8" t="s">
        <v>37258</v>
      </c>
      <c r="C6304" s="8" t="s">
        <v>37259</v>
      </c>
      <c r="D6304" s="9">
        <f t="shared" si="196"/>
        <v>7.22</v>
      </c>
      <c r="E6304" s="9"/>
      <c r="F6304" s="9">
        <v>7.22</v>
      </c>
      <c r="G6304" s="9"/>
      <c r="H6304" s="9"/>
      <c r="I6304" s="10">
        <v>92.791799999999995</v>
      </c>
      <c r="J6304" s="9">
        <f t="shared" si="197"/>
        <v>669.96</v>
      </c>
      <c r="K6304" s="11">
        <v>669.96</v>
      </c>
      <c r="L6304" s="12">
        <v>7.22</v>
      </c>
      <c r="M6304" s="13" t="s">
        <v>37260</v>
      </c>
      <c r="N6304" s="13" t="s">
        <v>37261</v>
      </c>
      <c r="O6304" s="13" t="s">
        <v>37262</v>
      </c>
      <c r="P6304" s="13" t="s">
        <v>37263</v>
      </c>
      <c r="Q6304" s="13" t="s">
        <v>37259</v>
      </c>
      <c r="R6304" s="13" t="s">
        <v>37263</v>
      </c>
      <c r="S6304" s="14">
        <v>7.22</v>
      </c>
      <c r="T6304" s="15"/>
    </row>
    <row r="6305" spans="1:20" ht="18" customHeight="1" x14ac:dyDescent="0.15">
      <c r="A6305" s="7">
        <v>6297</v>
      </c>
      <c r="B6305" s="8" t="s">
        <v>37264</v>
      </c>
      <c r="C6305" s="8" t="s">
        <v>37265</v>
      </c>
      <c r="D6305" s="9">
        <f t="shared" si="196"/>
        <v>10.7</v>
      </c>
      <c r="E6305" s="9"/>
      <c r="F6305" s="9">
        <v>10.7</v>
      </c>
      <c r="G6305" s="9"/>
      <c r="H6305" s="9"/>
      <c r="I6305" s="10">
        <v>92.791799999999995</v>
      </c>
      <c r="J6305" s="9">
        <f t="shared" si="197"/>
        <v>992.87</v>
      </c>
      <c r="K6305" s="11">
        <v>992.87</v>
      </c>
      <c r="L6305" s="12">
        <v>10.7</v>
      </c>
      <c r="M6305" s="13" t="s">
        <v>37266</v>
      </c>
      <c r="N6305" s="13" t="s">
        <v>37267</v>
      </c>
      <c r="O6305" s="13" t="s">
        <v>37268</v>
      </c>
      <c r="P6305" s="13" t="s">
        <v>37269</v>
      </c>
      <c r="Q6305" s="13" t="s">
        <v>37265</v>
      </c>
      <c r="R6305" s="13" t="s">
        <v>37269</v>
      </c>
      <c r="S6305" s="14">
        <v>10.7</v>
      </c>
      <c r="T6305" s="15"/>
    </row>
    <row r="6306" spans="1:20" ht="18" customHeight="1" x14ac:dyDescent="0.15">
      <c r="A6306" s="7">
        <v>6298</v>
      </c>
      <c r="B6306" s="8" t="s">
        <v>37270</v>
      </c>
      <c r="C6306" s="8" t="s">
        <v>37271</v>
      </c>
      <c r="D6306" s="9">
        <f t="shared" si="196"/>
        <v>7.6</v>
      </c>
      <c r="E6306" s="9"/>
      <c r="F6306" s="9">
        <v>7.6</v>
      </c>
      <c r="G6306" s="9"/>
      <c r="H6306" s="9"/>
      <c r="I6306" s="10">
        <v>92.791799999999995</v>
      </c>
      <c r="J6306" s="9">
        <f t="shared" si="197"/>
        <v>705.22</v>
      </c>
      <c r="K6306" s="11">
        <v>705.22</v>
      </c>
      <c r="L6306" s="12">
        <v>7.6</v>
      </c>
      <c r="M6306" s="13" t="s">
        <v>37272</v>
      </c>
      <c r="N6306" s="13" t="s">
        <v>37273</v>
      </c>
      <c r="O6306" s="13" t="s">
        <v>37274</v>
      </c>
      <c r="P6306" s="13" t="s">
        <v>37275</v>
      </c>
      <c r="Q6306" s="13" t="s">
        <v>37271</v>
      </c>
      <c r="R6306" s="13" t="s">
        <v>37275</v>
      </c>
      <c r="S6306" s="14">
        <v>7.6</v>
      </c>
      <c r="T6306" s="15"/>
    </row>
    <row r="6307" spans="1:20" ht="18" customHeight="1" x14ac:dyDescent="0.15">
      <c r="A6307" s="7">
        <v>6299</v>
      </c>
      <c r="B6307" s="8" t="s">
        <v>37276</v>
      </c>
      <c r="C6307" s="8" t="s">
        <v>8562</v>
      </c>
      <c r="D6307" s="9">
        <f t="shared" si="196"/>
        <v>5.7</v>
      </c>
      <c r="E6307" s="9"/>
      <c r="F6307" s="9">
        <v>5.7</v>
      </c>
      <c r="G6307" s="9"/>
      <c r="H6307" s="9"/>
      <c r="I6307" s="10">
        <v>92.791799999999995</v>
      </c>
      <c r="J6307" s="9">
        <f t="shared" si="197"/>
        <v>528.91</v>
      </c>
      <c r="K6307" s="11">
        <v>528.91</v>
      </c>
      <c r="L6307" s="12">
        <v>5.7</v>
      </c>
      <c r="M6307" s="13" t="s">
        <v>37277</v>
      </c>
      <c r="N6307" s="13" t="s">
        <v>37278</v>
      </c>
      <c r="O6307" s="13" t="s">
        <v>37279</v>
      </c>
      <c r="P6307" s="13" t="s">
        <v>37280</v>
      </c>
      <c r="Q6307" s="13" t="s">
        <v>8562</v>
      </c>
      <c r="R6307" s="13" t="s">
        <v>37280</v>
      </c>
      <c r="S6307" s="14">
        <v>5.7</v>
      </c>
      <c r="T6307" s="15"/>
    </row>
    <row r="6308" spans="1:20" ht="18" customHeight="1" x14ac:dyDescent="0.15">
      <c r="A6308" s="7">
        <v>6300</v>
      </c>
      <c r="B6308" s="8" t="s">
        <v>37281</v>
      </c>
      <c r="C6308" s="8" t="s">
        <v>37282</v>
      </c>
      <c r="D6308" s="9">
        <f t="shared" si="196"/>
        <v>11.4</v>
      </c>
      <c r="E6308" s="9"/>
      <c r="F6308" s="9">
        <v>11.4</v>
      </c>
      <c r="G6308" s="9"/>
      <c r="H6308" s="9"/>
      <c r="I6308" s="10">
        <v>92.791799999999995</v>
      </c>
      <c r="J6308" s="9">
        <f t="shared" si="197"/>
        <v>1057.83</v>
      </c>
      <c r="K6308" s="11">
        <v>1057.83</v>
      </c>
      <c r="L6308" s="12">
        <v>11.4</v>
      </c>
      <c r="M6308" s="13" t="s">
        <v>37283</v>
      </c>
      <c r="N6308" s="13" t="s">
        <v>37284</v>
      </c>
      <c r="O6308" s="13" t="s">
        <v>37285</v>
      </c>
      <c r="P6308" s="13" t="s">
        <v>37286</v>
      </c>
      <c r="Q6308" s="13" t="s">
        <v>37282</v>
      </c>
      <c r="R6308" s="13" t="s">
        <v>37286</v>
      </c>
      <c r="S6308" s="14">
        <v>11.4</v>
      </c>
      <c r="T6308" s="15"/>
    </row>
    <row r="6309" spans="1:20" ht="18" customHeight="1" x14ac:dyDescent="0.15">
      <c r="A6309" s="7">
        <v>6301</v>
      </c>
      <c r="B6309" s="8" t="s">
        <v>37287</v>
      </c>
      <c r="C6309" s="8" t="s">
        <v>37288</v>
      </c>
      <c r="D6309" s="9">
        <f t="shared" si="196"/>
        <v>7.5</v>
      </c>
      <c r="E6309" s="9"/>
      <c r="F6309" s="9">
        <v>7.5</v>
      </c>
      <c r="G6309" s="9"/>
      <c r="H6309" s="9"/>
      <c r="I6309" s="10">
        <v>92.791799999999995</v>
      </c>
      <c r="J6309" s="9">
        <f t="shared" si="197"/>
        <v>695.94</v>
      </c>
      <c r="K6309" s="11">
        <v>695.94</v>
      </c>
      <c r="L6309" s="12">
        <v>7.5</v>
      </c>
      <c r="M6309" s="13" t="s">
        <v>37289</v>
      </c>
      <c r="N6309" s="13" t="s">
        <v>37290</v>
      </c>
      <c r="O6309" s="13" t="s">
        <v>37291</v>
      </c>
      <c r="P6309" s="13" t="s">
        <v>37292</v>
      </c>
      <c r="Q6309" s="13" t="s">
        <v>37288</v>
      </c>
      <c r="R6309" s="13" t="s">
        <v>37292</v>
      </c>
      <c r="S6309" s="14">
        <v>7.5</v>
      </c>
      <c r="T6309" s="15"/>
    </row>
    <row r="6310" spans="1:20" ht="18" customHeight="1" x14ac:dyDescent="0.15">
      <c r="A6310" s="7">
        <v>6302</v>
      </c>
      <c r="B6310" s="8" t="s">
        <v>37293</v>
      </c>
      <c r="C6310" s="8" t="s">
        <v>37294</v>
      </c>
      <c r="D6310" s="9">
        <f t="shared" si="196"/>
        <v>7.6</v>
      </c>
      <c r="E6310" s="9"/>
      <c r="F6310" s="9">
        <v>7.6</v>
      </c>
      <c r="G6310" s="9"/>
      <c r="H6310" s="9"/>
      <c r="I6310" s="10">
        <v>92.791799999999995</v>
      </c>
      <c r="J6310" s="9">
        <f t="shared" si="197"/>
        <v>705.22</v>
      </c>
      <c r="K6310" s="11">
        <v>705.22</v>
      </c>
      <c r="L6310" s="12">
        <v>7.6</v>
      </c>
      <c r="M6310" s="13" t="s">
        <v>37295</v>
      </c>
      <c r="N6310" s="13" t="s">
        <v>37296</v>
      </c>
      <c r="O6310" s="13" t="s">
        <v>37297</v>
      </c>
      <c r="P6310" s="13" t="s">
        <v>37298</v>
      </c>
      <c r="Q6310" s="13" t="s">
        <v>37294</v>
      </c>
      <c r="R6310" s="13" t="s">
        <v>37298</v>
      </c>
      <c r="S6310" s="14">
        <v>7.6</v>
      </c>
      <c r="T6310" s="15"/>
    </row>
    <row r="6311" spans="1:20" ht="18" customHeight="1" x14ac:dyDescent="0.15">
      <c r="A6311" s="7">
        <v>6303</v>
      </c>
      <c r="B6311" s="8" t="s">
        <v>37299</v>
      </c>
      <c r="C6311" s="8" t="s">
        <v>37300</v>
      </c>
      <c r="D6311" s="9">
        <f t="shared" si="196"/>
        <v>9.5</v>
      </c>
      <c r="E6311" s="9"/>
      <c r="F6311" s="9">
        <v>9.5</v>
      </c>
      <c r="G6311" s="9"/>
      <c r="H6311" s="9"/>
      <c r="I6311" s="10">
        <v>92.791799999999995</v>
      </c>
      <c r="J6311" s="9">
        <f t="shared" si="197"/>
        <v>881.52</v>
      </c>
      <c r="K6311" s="11">
        <v>881.52</v>
      </c>
      <c r="L6311" s="12">
        <v>9.5</v>
      </c>
      <c r="M6311" s="13" t="s">
        <v>37301</v>
      </c>
      <c r="N6311" s="13" t="s">
        <v>37302</v>
      </c>
      <c r="O6311" s="13" t="s">
        <v>37303</v>
      </c>
      <c r="P6311" s="13" t="s">
        <v>37304</v>
      </c>
      <c r="Q6311" s="13" t="s">
        <v>37300</v>
      </c>
      <c r="R6311" s="13" t="s">
        <v>37304</v>
      </c>
      <c r="S6311" s="14">
        <v>9.5</v>
      </c>
      <c r="T6311" s="15"/>
    </row>
    <row r="6312" spans="1:20" ht="18" customHeight="1" x14ac:dyDescent="0.15">
      <c r="A6312" s="7">
        <v>6304</v>
      </c>
      <c r="B6312" s="8" t="s">
        <v>37305</v>
      </c>
      <c r="C6312" s="8" t="s">
        <v>37306</v>
      </c>
      <c r="D6312" s="9">
        <f t="shared" si="196"/>
        <v>7.4</v>
      </c>
      <c r="E6312" s="9"/>
      <c r="F6312" s="9">
        <v>7.4</v>
      </c>
      <c r="G6312" s="9"/>
      <c r="H6312" s="9"/>
      <c r="I6312" s="10">
        <v>92.791799999999995</v>
      </c>
      <c r="J6312" s="9">
        <f t="shared" si="197"/>
        <v>686.66</v>
      </c>
      <c r="K6312" s="11">
        <v>686.66</v>
      </c>
      <c r="L6312" s="12">
        <v>7.4</v>
      </c>
      <c r="M6312" s="13" t="s">
        <v>37307</v>
      </c>
      <c r="N6312" s="13" t="s">
        <v>37308</v>
      </c>
      <c r="O6312" s="13" t="s">
        <v>37309</v>
      </c>
      <c r="P6312" s="13" t="s">
        <v>37310</v>
      </c>
      <c r="Q6312" s="13" t="s">
        <v>37306</v>
      </c>
      <c r="R6312" s="13" t="s">
        <v>37310</v>
      </c>
      <c r="S6312" s="14">
        <v>7.4</v>
      </c>
      <c r="T6312" s="15"/>
    </row>
    <row r="6313" spans="1:20" ht="18" customHeight="1" x14ac:dyDescent="0.15">
      <c r="A6313" s="7">
        <v>6305</v>
      </c>
      <c r="B6313" s="8" t="s">
        <v>37311</v>
      </c>
      <c r="C6313" s="8" t="s">
        <v>37312</v>
      </c>
      <c r="D6313" s="9">
        <f t="shared" si="196"/>
        <v>12.13</v>
      </c>
      <c r="E6313" s="9"/>
      <c r="F6313" s="9">
        <v>12.13</v>
      </c>
      <c r="G6313" s="9"/>
      <c r="H6313" s="9"/>
      <c r="I6313" s="10">
        <v>92.791799999999995</v>
      </c>
      <c r="J6313" s="9">
        <f t="shared" si="197"/>
        <v>1125.56</v>
      </c>
      <c r="K6313" s="11">
        <v>1125.56</v>
      </c>
      <c r="L6313" s="12">
        <v>12.13</v>
      </c>
      <c r="M6313" s="13" t="s">
        <v>37313</v>
      </c>
      <c r="N6313" s="13" t="s">
        <v>37314</v>
      </c>
      <c r="O6313" s="13" t="s">
        <v>37315</v>
      </c>
      <c r="P6313" s="13" t="s">
        <v>37316</v>
      </c>
      <c r="Q6313" s="13" t="s">
        <v>37312</v>
      </c>
      <c r="R6313" s="13" t="s">
        <v>37316</v>
      </c>
      <c r="S6313" s="14">
        <v>12.13</v>
      </c>
      <c r="T6313" s="15"/>
    </row>
    <row r="6314" spans="1:20" ht="18" customHeight="1" x14ac:dyDescent="0.15">
      <c r="A6314" s="7">
        <v>6306</v>
      </c>
      <c r="B6314" s="8" t="s">
        <v>37317</v>
      </c>
      <c r="C6314" s="8" t="s">
        <v>37318</v>
      </c>
      <c r="D6314" s="9">
        <f t="shared" si="196"/>
        <v>9.6999999999999993</v>
      </c>
      <c r="E6314" s="9"/>
      <c r="F6314" s="9">
        <v>9.6999999999999993</v>
      </c>
      <c r="G6314" s="9"/>
      <c r="H6314" s="9"/>
      <c r="I6314" s="10">
        <v>92.791799999999995</v>
      </c>
      <c r="J6314" s="9">
        <f t="shared" si="197"/>
        <v>900.08</v>
      </c>
      <c r="K6314" s="11">
        <v>900.08</v>
      </c>
      <c r="L6314" s="12">
        <v>9.6999999999999993</v>
      </c>
      <c r="M6314" s="13" t="s">
        <v>37319</v>
      </c>
      <c r="N6314" s="13" t="s">
        <v>37320</v>
      </c>
      <c r="O6314" s="13" t="s">
        <v>37321</v>
      </c>
      <c r="P6314" s="13" t="s">
        <v>37322</v>
      </c>
      <c r="Q6314" s="13" t="s">
        <v>37318</v>
      </c>
      <c r="R6314" s="13" t="s">
        <v>37322</v>
      </c>
      <c r="S6314" s="14">
        <v>9.6999999999999993</v>
      </c>
      <c r="T6314" s="15"/>
    </row>
    <row r="6315" spans="1:20" ht="18" customHeight="1" x14ac:dyDescent="0.15">
      <c r="A6315" s="7">
        <v>6307</v>
      </c>
      <c r="B6315" s="8" t="s">
        <v>37323</v>
      </c>
      <c r="C6315" s="8" t="s">
        <v>37324</v>
      </c>
      <c r="D6315" s="9">
        <f t="shared" si="196"/>
        <v>9.69</v>
      </c>
      <c r="E6315" s="9"/>
      <c r="F6315" s="9">
        <v>9.69</v>
      </c>
      <c r="G6315" s="9"/>
      <c r="H6315" s="9"/>
      <c r="I6315" s="10">
        <v>92.791799999999995</v>
      </c>
      <c r="J6315" s="9">
        <f t="shared" si="197"/>
        <v>899.15</v>
      </c>
      <c r="K6315" s="11">
        <v>899.15</v>
      </c>
      <c r="L6315" s="12">
        <v>9.69</v>
      </c>
      <c r="M6315" s="13" t="s">
        <v>37325</v>
      </c>
      <c r="N6315" s="13" t="s">
        <v>37326</v>
      </c>
      <c r="O6315" s="13" t="s">
        <v>37327</v>
      </c>
      <c r="P6315" s="13" t="s">
        <v>37328</v>
      </c>
      <c r="Q6315" s="13" t="s">
        <v>37324</v>
      </c>
      <c r="R6315" s="13" t="s">
        <v>37328</v>
      </c>
      <c r="S6315" s="14">
        <v>9.69</v>
      </c>
      <c r="T6315" s="15"/>
    </row>
    <row r="6316" spans="1:20" ht="18" customHeight="1" x14ac:dyDescent="0.15">
      <c r="A6316" s="7">
        <v>6308</v>
      </c>
      <c r="B6316" s="8" t="s">
        <v>37329</v>
      </c>
      <c r="C6316" s="8" t="s">
        <v>37330</v>
      </c>
      <c r="D6316" s="9">
        <f t="shared" si="196"/>
        <v>9.8000000000000007</v>
      </c>
      <c r="E6316" s="9"/>
      <c r="F6316" s="9">
        <v>9.8000000000000007</v>
      </c>
      <c r="G6316" s="9"/>
      <c r="H6316" s="9"/>
      <c r="I6316" s="10">
        <v>92.791799999999995</v>
      </c>
      <c r="J6316" s="9">
        <f t="shared" si="197"/>
        <v>909.36</v>
      </c>
      <c r="K6316" s="11">
        <v>909.36</v>
      </c>
      <c r="L6316" s="12">
        <v>9.8000000000000007</v>
      </c>
      <c r="M6316" s="13" t="s">
        <v>37331</v>
      </c>
      <c r="N6316" s="13" t="s">
        <v>37332</v>
      </c>
      <c r="O6316" s="13" t="s">
        <v>37333</v>
      </c>
      <c r="P6316" s="13" t="s">
        <v>37334</v>
      </c>
      <c r="Q6316" s="13" t="s">
        <v>37330</v>
      </c>
      <c r="R6316" s="13" t="s">
        <v>37334</v>
      </c>
      <c r="S6316" s="14">
        <v>9.8000000000000007</v>
      </c>
      <c r="T6316" s="15"/>
    </row>
    <row r="6317" spans="1:20" ht="18" customHeight="1" x14ac:dyDescent="0.15">
      <c r="A6317" s="7">
        <v>6309</v>
      </c>
      <c r="B6317" s="8" t="s">
        <v>37335</v>
      </c>
      <c r="C6317" s="8" t="s">
        <v>37336</v>
      </c>
      <c r="D6317" s="9">
        <f t="shared" si="196"/>
        <v>9.6</v>
      </c>
      <c r="E6317" s="9"/>
      <c r="F6317" s="9">
        <v>9.6</v>
      </c>
      <c r="G6317" s="9"/>
      <c r="H6317" s="9"/>
      <c r="I6317" s="10">
        <v>92.791799999999995</v>
      </c>
      <c r="J6317" s="9">
        <f t="shared" si="197"/>
        <v>890.8</v>
      </c>
      <c r="K6317" s="11">
        <v>890.8</v>
      </c>
      <c r="L6317" s="12">
        <v>9.6</v>
      </c>
      <c r="M6317" s="13" t="s">
        <v>37337</v>
      </c>
      <c r="N6317" s="13" t="s">
        <v>37338</v>
      </c>
      <c r="O6317" s="13" t="s">
        <v>37339</v>
      </c>
      <c r="P6317" s="13" t="s">
        <v>37340</v>
      </c>
      <c r="Q6317" s="13" t="s">
        <v>37336</v>
      </c>
      <c r="R6317" s="13" t="s">
        <v>37340</v>
      </c>
      <c r="S6317" s="14">
        <v>9.6</v>
      </c>
      <c r="T6317" s="15"/>
    </row>
    <row r="6318" spans="1:20" ht="18" customHeight="1" x14ac:dyDescent="0.15">
      <c r="A6318" s="7">
        <v>6310</v>
      </c>
      <c r="B6318" s="8" t="s">
        <v>37341</v>
      </c>
      <c r="C6318" s="8" t="s">
        <v>37342</v>
      </c>
      <c r="D6318" s="9">
        <f t="shared" si="196"/>
        <v>12.5</v>
      </c>
      <c r="E6318" s="9"/>
      <c r="F6318" s="9">
        <v>12.5</v>
      </c>
      <c r="G6318" s="9"/>
      <c r="H6318" s="9"/>
      <c r="I6318" s="10">
        <v>92.791799999999995</v>
      </c>
      <c r="J6318" s="9">
        <f t="shared" si="197"/>
        <v>1159.9000000000001</v>
      </c>
      <c r="K6318" s="11">
        <v>1159.9000000000001</v>
      </c>
      <c r="L6318" s="12">
        <v>12.5</v>
      </c>
      <c r="M6318" s="13" t="s">
        <v>37343</v>
      </c>
      <c r="N6318" s="13" t="s">
        <v>37344</v>
      </c>
      <c r="O6318" s="13" t="s">
        <v>37345</v>
      </c>
      <c r="P6318" s="13" t="s">
        <v>37346</v>
      </c>
      <c r="Q6318" s="13" t="s">
        <v>37342</v>
      </c>
      <c r="R6318" s="13" t="s">
        <v>37346</v>
      </c>
      <c r="S6318" s="14">
        <v>12.5</v>
      </c>
      <c r="T6318" s="15"/>
    </row>
    <row r="6319" spans="1:20" ht="18" customHeight="1" x14ac:dyDescent="0.15">
      <c r="A6319" s="7">
        <v>6311</v>
      </c>
      <c r="B6319" s="8" t="s">
        <v>37347</v>
      </c>
      <c r="C6319" s="8" t="s">
        <v>37348</v>
      </c>
      <c r="D6319" s="9">
        <f t="shared" si="196"/>
        <v>16.399999999999999</v>
      </c>
      <c r="E6319" s="9"/>
      <c r="F6319" s="9">
        <v>16.399999999999999</v>
      </c>
      <c r="G6319" s="9"/>
      <c r="H6319" s="9"/>
      <c r="I6319" s="10">
        <v>92.791799999999995</v>
      </c>
      <c r="J6319" s="9">
        <f t="shared" si="197"/>
        <v>1521.79</v>
      </c>
      <c r="K6319" s="11">
        <v>1521.79</v>
      </c>
      <c r="L6319" s="12">
        <v>16.399999999999999</v>
      </c>
      <c r="M6319" s="13" t="s">
        <v>37349</v>
      </c>
      <c r="N6319" s="13" t="s">
        <v>37350</v>
      </c>
      <c r="O6319" s="13" t="s">
        <v>37351</v>
      </c>
      <c r="P6319" s="13" t="s">
        <v>37352</v>
      </c>
      <c r="Q6319" s="13" t="s">
        <v>37348</v>
      </c>
      <c r="R6319" s="13" t="s">
        <v>37352</v>
      </c>
      <c r="S6319" s="14">
        <v>16.399999999999999</v>
      </c>
      <c r="T6319" s="15"/>
    </row>
    <row r="6320" spans="1:20" ht="18" customHeight="1" x14ac:dyDescent="0.15">
      <c r="A6320" s="7">
        <v>6312</v>
      </c>
      <c r="B6320" s="8" t="s">
        <v>37353</v>
      </c>
      <c r="C6320" s="8" t="s">
        <v>37354</v>
      </c>
      <c r="D6320" s="9">
        <f t="shared" si="196"/>
        <v>12.5</v>
      </c>
      <c r="E6320" s="9"/>
      <c r="F6320" s="9">
        <v>12.5</v>
      </c>
      <c r="G6320" s="9"/>
      <c r="H6320" s="9"/>
      <c r="I6320" s="10">
        <v>92.791799999999995</v>
      </c>
      <c r="J6320" s="9">
        <f t="shared" si="197"/>
        <v>1159.9000000000001</v>
      </c>
      <c r="K6320" s="11">
        <v>1159.9000000000001</v>
      </c>
      <c r="L6320" s="12">
        <v>12.5</v>
      </c>
      <c r="M6320" s="13" t="s">
        <v>37355</v>
      </c>
      <c r="N6320" s="13" t="s">
        <v>37356</v>
      </c>
      <c r="O6320" s="13" t="s">
        <v>37357</v>
      </c>
      <c r="P6320" s="13" t="s">
        <v>37358</v>
      </c>
      <c r="Q6320" s="13" t="s">
        <v>37354</v>
      </c>
      <c r="R6320" s="13" t="s">
        <v>37358</v>
      </c>
      <c r="S6320" s="14">
        <v>12.5</v>
      </c>
      <c r="T6320" s="15"/>
    </row>
    <row r="6321" spans="1:20" ht="18" customHeight="1" x14ac:dyDescent="0.15">
      <c r="A6321" s="7">
        <v>6313</v>
      </c>
      <c r="B6321" s="8" t="s">
        <v>37359</v>
      </c>
      <c r="C6321" s="8" t="s">
        <v>37360</v>
      </c>
      <c r="D6321" s="9">
        <f t="shared" si="196"/>
        <v>9.6</v>
      </c>
      <c r="E6321" s="9"/>
      <c r="F6321" s="9">
        <v>9.6</v>
      </c>
      <c r="G6321" s="9"/>
      <c r="H6321" s="9"/>
      <c r="I6321" s="10">
        <v>92.791799999999995</v>
      </c>
      <c r="J6321" s="9">
        <f t="shared" si="197"/>
        <v>890.8</v>
      </c>
      <c r="K6321" s="11">
        <v>890.8</v>
      </c>
      <c r="L6321" s="12">
        <v>9.6</v>
      </c>
      <c r="M6321" s="13" t="s">
        <v>37361</v>
      </c>
      <c r="N6321" s="13" t="s">
        <v>37362</v>
      </c>
      <c r="O6321" s="13" t="s">
        <v>37363</v>
      </c>
      <c r="P6321" s="13" t="s">
        <v>37364</v>
      </c>
      <c r="Q6321" s="13" t="s">
        <v>37360</v>
      </c>
      <c r="R6321" s="13" t="s">
        <v>37364</v>
      </c>
      <c r="S6321" s="14">
        <v>9.6</v>
      </c>
      <c r="T6321" s="15"/>
    </row>
    <row r="6322" spans="1:20" ht="18" customHeight="1" x14ac:dyDescent="0.15">
      <c r="A6322" s="7">
        <v>6314</v>
      </c>
      <c r="B6322" s="8" t="s">
        <v>37365</v>
      </c>
      <c r="C6322" s="8" t="s">
        <v>37366</v>
      </c>
      <c r="D6322" s="9">
        <f t="shared" si="196"/>
        <v>10</v>
      </c>
      <c r="E6322" s="9"/>
      <c r="F6322" s="9">
        <v>10</v>
      </c>
      <c r="G6322" s="9"/>
      <c r="H6322" s="9"/>
      <c r="I6322" s="10">
        <v>92.791799999999995</v>
      </c>
      <c r="J6322" s="9">
        <f t="shared" si="197"/>
        <v>927.92</v>
      </c>
      <c r="K6322" s="11">
        <v>927.92</v>
      </c>
      <c r="L6322" s="12">
        <v>10</v>
      </c>
      <c r="M6322" s="13" t="s">
        <v>37367</v>
      </c>
      <c r="N6322" s="13" t="s">
        <v>37368</v>
      </c>
      <c r="O6322" s="13" t="s">
        <v>37369</v>
      </c>
      <c r="P6322" s="13" t="s">
        <v>37370</v>
      </c>
      <c r="Q6322" s="13" t="s">
        <v>37366</v>
      </c>
      <c r="R6322" s="13" t="s">
        <v>37370</v>
      </c>
      <c r="S6322" s="14">
        <v>10</v>
      </c>
      <c r="T6322" s="15"/>
    </row>
    <row r="6323" spans="1:20" ht="18" customHeight="1" x14ac:dyDescent="0.15">
      <c r="A6323" s="7">
        <v>6315</v>
      </c>
      <c r="B6323" s="8" t="s">
        <v>37371</v>
      </c>
      <c r="C6323" s="8" t="s">
        <v>37372</v>
      </c>
      <c r="D6323" s="9">
        <f t="shared" si="196"/>
        <v>12.5</v>
      </c>
      <c r="E6323" s="9"/>
      <c r="F6323" s="9">
        <v>12.5</v>
      </c>
      <c r="G6323" s="9"/>
      <c r="H6323" s="9"/>
      <c r="I6323" s="10">
        <v>92.791799999999995</v>
      </c>
      <c r="J6323" s="9">
        <f t="shared" si="197"/>
        <v>1159.9000000000001</v>
      </c>
      <c r="K6323" s="11">
        <v>1159.9000000000001</v>
      </c>
      <c r="L6323" s="12">
        <v>12.5</v>
      </c>
      <c r="M6323" s="13" t="s">
        <v>37373</v>
      </c>
      <c r="N6323" s="13" t="s">
        <v>37374</v>
      </c>
      <c r="O6323" s="13" t="s">
        <v>37375</v>
      </c>
      <c r="P6323" s="13" t="s">
        <v>37376</v>
      </c>
      <c r="Q6323" s="13" t="s">
        <v>37372</v>
      </c>
      <c r="R6323" s="13" t="s">
        <v>37376</v>
      </c>
      <c r="S6323" s="14">
        <v>12.5</v>
      </c>
      <c r="T6323" s="15"/>
    </row>
    <row r="6324" spans="1:20" ht="18" customHeight="1" x14ac:dyDescent="0.15">
      <c r="A6324" s="7">
        <v>6316</v>
      </c>
      <c r="B6324" s="8" t="s">
        <v>37377</v>
      </c>
      <c r="C6324" s="8" t="s">
        <v>37378</v>
      </c>
      <c r="D6324" s="9">
        <f t="shared" si="196"/>
        <v>12.26</v>
      </c>
      <c r="E6324" s="9"/>
      <c r="F6324" s="9">
        <v>12.26</v>
      </c>
      <c r="G6324" s="9"/>
      <c r="H6324" s="9"/>
      <c r="I6324" s="10">
        <v>92.791799999999995</v>
      </c>
      <c r="J6324" s="9">
        <f t="shared" si="197"/>
        <v>1137.6300000000001</v>
      </c>
      <c r="K6324" s="11">
        <v>1137.6300000000001</v>
      </c>
      <c r="L6324" s="12">
        <v>12.26</v>
      </c>
      <c r="M6324" s="13" t="s">
        <v>37379</v>
      </c>
      <c r="N6324" s="13" t="s">
        <v>37380</v>
      </c>
      <c r="O6324" s="13" t="s">
        <v>37381</v>
      </c>
      <c r="P6324" s="13" t="s">
        <v>37382</v>
      </c>
      <c r="Q6324" s="13" t="s">
        <v>37378</v>
      </c>
      <c r="R6324" s="13" t="s">
        <v>37382</v>
      </c>
      <c r="S6324" s="14">
        <v>12.26</v>
      </c>
      <c r="T6324" s="15"/>
    </row>
    <row r="6325" spans="1:20" ht="18" customHeight="1" x14ac:dyDescent="0.15">
      <c r="A6325" s="7">
        <v>6317</v>
      </c>
      <c r="B6325" s="8" t="s">
        <v>37383</v>
      </c>
      <c r="C6325" s="8" t="s">
        <v>37384</v>
      </c>
      <c r="D6325" s="9">
        <f t="shared" si="196"/>
        <v>4.92</v>
      </c>
      <c r="E6325" s="9"/>
      <c r="F6325" s="9">
        <v>4.92</v>
      </c>
      <c r="G6325" s="9"/>
      <c r="H6325" s="9"/>
      <c r="I6325" s="10">
        <v>92.791799999999995</v>
      </c>
      <c r="J6325" s="9">
        <f t="shared" si="197"/>
        <v>456.54</v>
      </c>
      <c r="K6325" s="11">
        <v>456.54</v>
      </c>
      <c r="L6325" s="12">
        <v>4.92</v>
      </c>
      <c r="M6325" s="13" t="s">
        <v>37385</v>
      </c>
      <c r="N6325" s="13" t="s">
        <v>37386</v>
      </c>
      <c r="O6325" s="13" t="s">
        <v>37387</v>
      </c>
      <c r="P6325" s="13" t="s">
        <v>37388</v>
      </c>
      <c r="Q6325" s="13" t="s">
        <v>37384</v>
      </c>
      <c r="R6325" s="13" t="s">
        <v>37388</v>
      </c>
      <c r="S6325" s="14">
        <v>4.92</v>
      </c>
      <c r="T6325" s="15"/>
    </row>
    <row r="6326" spans="1:20" ht="18" customHeight="1" x14ac:dyDescent="0.15">
      <c r="A6326" s="7">
        <v>6318</v>
      </c>
      <c r="B6326" s="8" t="s">
        <v>37389</v>
      </c>
      <c r="C6326" s="8" t="s">
        <v>37390</v>
      </c>
      <c r="D6326" s="9">
        <f t="shared" si="196"/>
        <v>10</v>
      </c>
      <c r="E6326" s="9"/>
      <c r="F6326" s="9">
        <v>10</v>
      </c>
      <c r="G6326" s="9"/>
      <c r="H6326" s="9"/>
      <c r="I6326" s="10">
        <v>92.791799999999995</v>
      </c>
      <c r="J6326" s="9">
        <f t="shared" si="197"/>
        <v>927.92</v>
      </c>
      <c r="K6326" s="11">
        <v>927.92</v>
      </c>
      <c r="L6326" s="12">
        <v>10</v>
      </c>
      <c r="M6326" s="13" t="s">
        <v>37391</v>
      </c>
      <c r="N6326" s="13" t="s">
        <v>37392</v>
      </c>
      <c r="O6326" s="13" t="s">
        <v>37393</v>
      </c>
      <c r="P6326" s="13" t="s">
        <v>37394</v>
      </c>
      <c r="Q6326" s="13" t="s">
        <v>37390</v>
      </c>
      <c r="R6326" s="13" t="s">
        <v>37394</v>
      </c>
      <c r="S6326" s="14">
        <v>10</v>
      </c>
      <c r="T6326" s="15"/>
    </row>
    <row r="6327" spans="1:20" ht="18" customHeight="1" x14ac:dyDescent="0.15">
      <c r="A6327" s="7">
        <v>6319</v>
      </c>
      <c r="B6327" s="8" t="s">
        <v>37395</v>
      </c>
      <c r="C6327" s="8" t="s">
        <v>37396</v>
      </c>
      <c r="D6327" s="9">
        <f t="shared" si="196"/>
        <v>5</v>
      </c>
      <c r="E6327" s="9"/>
      <c r="F6327" s="9">
        <v>5</v>
      </c>
      <c r="G6327" s="9"/>
      <c r="H6327" s="9"/>
      <c r="I6327" s="10">
        <v>92.791799999999995</v>
      </c>
      <c r="J6327" s="9">
        <f t="shared" si="197"/>
        <v>463.96</v>
      </c>
      <c r="K6327" s="11">
        <v>463.96</v>
      </c>
      <c r="L6327" s="12">
        <v>5</v>
      </c>
      <c r="M6327" s="13" t="s">
        <v>37397</v>
      </c>
      <c r="N6327" s="13" t="s">
        <v>37398</v>
      </c>
      <c r="O6327" s="13" t="s">
        <v>37399</v>
      </c>
      <c r="P6327" s="13" t="s">
        <v>37400</v>
      </c>
      <c r="Q6327" s="13" t="s">
        <v>37396</v>
      </c>
      <c r="R6327" s="13" t="s">
        <v>37400</v>
      </c>
      <c r="S6327" s="14">
        <v>5</v>
      </c>
      <c r="T6327" s="15"/>
    </row>
    <row r="6328" spans="1:20" ht="18" customHeight="1" x14ac:dyDescent="0.15">
      <c r="A6328" s="7">
        <v>6320</v>
      </c>
      <c r="B6328" s="8" t="s">
        <v>37401</v>
      </c>
      <c r="C6328" s="8" t="s">
        <v>37402</v>
      </c>
      <c r="D6328" s="9">
        <f t="shared" si="196"/>
        <v>7.37</v>
      </c>
      <c r="E6328" s="9"/>
      <c r="F6328" s="9">
        <v>7.37</v>
      </c>
      <c r="G6328" s="9"/>
      <c r="H6328" s="9"/>
      <c r="I6328" s="10">
        <v>92.791799999999995</v>
      </c>
      <c r="J6328" s="9">
        <f t="shared" si="197"/>
        <v>683.88</v>
      </c>
      <c r="K6328" s="11">
        <v>683.88</v>
      </c>
      <c r="L6328" s="12">
        <v>7.37</v>
      </c>
      <c r="M6328" s="13" t="s">
        <v>37403</v>
      </c>
      <c r="N6328" s="13" t="s">
        <v>37404</v>
      </c>
      <c r="O6328" s="13" t="s">
        <v>37405</v>
      </c>
      <c r="P6328" s="13" t="s">
        <v>37406</v>
      </c>
      <c r="Q6328" s="13" t="s">
        <v>37402</v>
      </c>
      <c r="R6328" s="13" t="s">
        <v>37406</v>
      </c>
      <c r="S6328" s="14">
        <v>7.37</v>
      </c>
      <c r="T6328" s="15"/>
    </row>
    <row r="6329" spans="1:20" ht="18" customHeight="1" x14ac:dyDescent="0.15">
      <c r="A6329" s="7">
        <v>6321</v>
      </c>
      <c r="B6329" s="8" t="s">
        <v>37407</v>
      </c>
      <c r="C6329" s="8" t="s">
        <v>33962</v>
      </c>
      <c r="D6329" s="9">
        <f t="shared" si="196"/>
        <v>9.85</v>
      </c>
      <c r="E6329" s="9"/>
      <c r="F6329" s="9">
        <v>9.85</v>
      </c>
      <c r="G6329" s="9"/>
      <c r="H6329" s="9"/>
      <c r="I6329" s="10">
        <v>92.791799999999995</v>
      </c>
      <c r="J6329" s="9">
        <f t="shared" si="197"/>
        <v>914</v>
      </c>
      <c r="K6329" s="11">
        <v>914</v>
      </c>
      <c r="L6329" s="12">
        <v>9.85</v>
      </c>
      <c r="M6329" s="13" t="s">
        <v>37408</v>
      </c>
      <c r="N6329" s="13" t="s">
        <v>37409</v>
      </c>
      <c r="O6329" s="13" t="s">
        <v>37410</v>
      </c>
      <c r="P6329" s="13" t="s">
        <v>37411</v>
      </c>
      <c r="Q6329" s="13" t="s">
        <v>33962</v>
      </c>
      <c r="R6329" s="13" t="s">
        <v>37411</v>
      </c>
      <c r="S6329" s="14">
        <v>9.85</v>
      </c>
      <c r="T6329" s="15"/>
    </row>
    <row r="6330" spans="1:20" ht="18" customHeight="1" x14ac:dyDescent="0.15">
      <c r="A6330" s="7">
        <v>6322</v>
      </c>
      <c r="B6330" s="8" t="s">
        <v>37412</v>
      </c>
      <c r="C6330" s="8" t="s">
        <v>37413</v>
      </c>
      <c r="D6330" s="9">
        <f t="shared" si="196"/>
        <v>5</v>
      </c>
      <c r="E6330" s="9"/>
      <c r="F6330" s="9">
        <v>5</v>
      </c>
      <c r="G6330" s="9"/>
      <c r="H6330" s="9"/>
      <c r="I6330" s="10">
        <v>92.791799999999995</v>
      </c>
      <c r="J6330" s="9">
        <f t="shared" si="197"/>
        <v>463.96</v>
      </c>
      <c r="K6330" s="11">
        <v>463.96</v>
      </c>
      <c r="L6330" s="12">
        <v>5</v>
      </c>
      <c r="M6330" s="13" t="s">
        <v>37414</v>
      </c>
      <c r="N6330" s="13" t="s">
        <v>37415</v>
      </c>
      <c r="O6330" s="13" t="s">
        <v>37416</v>
      </c>
      <c r="P6330" s="13" t="s">
        <v>37417</v>
      </c>
      <c r="Q6330" s="13" t="s">
        <v>37413</v>
      </c>
      <c r="R6330" s="13" t="s">
        <v>37417</v>
      </c>
      <c r="S6330" s="14">
        <v>5</v>
      </c>
      <c r="T6330" s="15"/>
    </row>
    <row r="6331" spans="1:20" ht="18" customHeight="1" x14ac:dyDescent="0.15">
      <c r="A6331" s="7">
        <v>6323</v>
      </c>
      <c r="B6331" s="8" t="s">
        <v>37418</v>
      </c>
      <c r="C6331" s="8" t="s">
        <v>37419</v>
      </c>
      <c r="D6331" s="9">
        <f t="shared" si="196"/>
        <v>5.4</v>
      </c>
      <c r="E6331" s="9"/>
      <c r="F6331" s="9">
        <v>5.4</v>
      </c>
      <c r="G6331" s="9"/>
      <c r="H6331" s="9"/>
      <c r="I6331" s="10">
        <v>92.791799999999995</v>
      </c>
      <c r="J6331" s="9">
        <f t="shared" si="197"/>
        <v>501.08</v>
      </c>
      <c r="K6331" s="11">
        <v>501.08</v>
      </c>
      <c r="L6331" s="12">
        <v>5.4</v>
      </c>
      <c r="M6331" s="13" t="s">
        <v>37420</v>
      </c>
      <c r="N6331" s="13" t="s">
        <v>37421</v>
      </c>
      <c r="O6331" s="13" t="s">
        <v>37422</v>
      </c>
      <c r="P6331" s="13" t="s">
        <v>37423</v>
      </c>
      <c r="Q6331" s="13" t="s">
        <v>37419</v>
      </c>
      <c r="R6331" s="13" t="s">
        <v>37423</v>
      </c>
      <c r="S6331" s="14">
        <v>5.4</v>
      </c>
      <c r="T6331" s="15"/>
    </row>
    <row r="6332" spans="1:20" ht="18" customHeight="1" x14ac:dyDescent="0.15">
      <c r="A6332" s="7">
        <v>6324</v>
      </c>
      <c r="B6332" s="8" t="s">
        <v>37424</v>
      </c>
      <c r="C6332" s="8" t="s">
        <v>37425</v>
      </c>
      <c r="D6332" s="9">
        <f t="shared" si="196"/>
        <v>7.22</v>
      </c>
      <c r="E6332" s="9"/>
      <c r="F6332" s="9">
        <v>7.22</v>
      </c>
      <c r="G6332" s="9"/>
      <c r="H6332" s="9"/>
      <c r="I6332" s="10">
        <v>92.791799999999995</v>
      </c>
      <c r="J6332" s="9">
        <f t="shared" si="197"/>
        <v>669.96</v>
      </c>
      <c r="K6332" s="11">
        <v>669.96</v>
      </c>
      <c r="L6332" s="12">
        <v>7.22</v>
      </c>
      <c r="M6332" s="13" t="s">
        <v>37426</v>
      </c>
      <c r="N6332" s="13" t="s">
        <v>37427</v>
      </c>
      <c r="O6332" s="13" t="s">
        <v>37428</v>
      </c>
      <c r="P6332" s="13" t="s">
        <v>37429</v>
      </c>
      <c r="Q6332" s="13" t="s">
        <v>37425</v>
      </c>
      <c r="R6332" s="13" t="s">
        <v>37429</v>
      </c>
      <c r="S6332" s="14">
        <v>7.22</v>
      </c>
      <c r="T6332" s="15"/>
    </row>
    <row r="6333" spans="1:20" ht="18" customHeight="1" x14ac:dyDescent="0.15">
      <c r="A6333" s="7">
        <v>6325</v>
      </c>
      <c r="B6333" s="8" t="s">
        <v>37430</v>
      </c>
      <c r="C6333" s="8" t="s">
        <v>37431</v>
      </c>
      <c r="D6333" s="9">
        <f t="shared" si="196"/>
        <v>5</v>
      </c>
      <c r="E6333" s="9"/>
      <c r="F6333" s="9">
        <v>5</v>
      </c>
      <c r="G6333" s="9"/>
      <c r="H6333" s="9"/>
      <c r="I6333" s="10">
        <v>92.791799999999995</v>
      </c>
      <c r="J6333" s="9">
        <f t="shared" si="197"/>
        <v>463.96</v>
      </c>
      <c r="K6333" s="11">
        <v>463.96</v>
      </c>
      <c r="L6333" s="12">
        <v>5</v>
      </c>
      <c r="M6333" s="13" t="s">
        <v>37432</v>
      </c>
      <c r="N6333" s="13" t="s">
        <v>37433</v>
      </c>
      <c r="O6333" s="13" t="s">
        <v>37434</v>
      </c>
      <c r="P6333" s="13" t="s">
        <v>37435</v>
      </c>
      <c r="Q6333" s="13" t="s">
        <v>37431</v>
      </c>
      <c r="R6333" s="13" t="s">
        <v>37435</v>
      </c>
      <c r="S6333" s="14">
        <v>5</v>
      </c>
      <c r="T6333" s="15"/>
    </row>
    <row r="6334" spans="1:20" ht="18" customHeight="1" x14ac:dyDescent="0.15">
      <c r="A6334" s="7">
        <v>6326</v>
      </c>
      <c r="B6334" s="8" t="s">
        <v>37436</v>
      </c>
      <c r="C6334" s="8" t="s">
        <v>37437</v>
      </c>
      <c r="D6334" s="9">
        <f t="shared" si="196"/>
        <v>9.5</v>
      </c>
      <c r="E6334" s="9"/>
      <c r="F6334" s="9">
        <v>9.5</v>
      </c>
      <c r="G6334" s="9"/>
      <c r="H6334" s="9"/>
      <c r="I6334" s="10">
        <v>92.791799999999995</v>
      </c>
      <c r="J6334" s="9">
        <f t="shared" si="197"/>
        <v>881.52</v>
      </c>
      <c r="K6334" s="11">
        <v>881.52</v>
      </c>
      <c r="L6334" s="12">
        <v>9.5</v>
      </c>
      <c r="M6334" s="13" t="s">
        <v>37438</v>
      </c>
      <c r="N6334" s="13" t="s">
        <v>37439</v>
      </c>
      <c r="O6334" s="13" t="s">
        <v>37440</v>
      </c>
      <c r="P6334" s="13" t="s">
        <v>37441</v>
      </c>
      <c r="Q6334" s="13" t="s">
        <v>37437</v>
      </c>
      <c r="R6334" s="13" t="s">
        <v>37441</v>
      </c>
      <c r="S6334" s="14">
        <v>9.5</v>
      </c>
      <c r="T6334" s="15"/>
    </row>
    <row r="6335" spans="1:20" ht="18" customHeight="1" x14ac:dyDescent="0.15">
      <c r="A6335" s="7">
        <v>6327</v>
      </c>
      <c r="B6335" s="8" t="s">
        <v>37442</v>
      </c>
      <c r="C6335" s="8" t="s">
        <v>37443</v>
      </c>
      <c r="D6335" s="9">
        <f t="shared" si="196"/>
        <v>16.5</v>
      </c>
      <c r="E6335" s="9"/>
      <c r="F6335" s="9">
        <v>16.5</v>
      </c>
      <c r="G6335" s="9"/>
      <c r="H6335" s="9"/>
      <c r="I6335" s="10">
        <v>92.791799999999995</v>
      </c>
      <c r="J6335" s="9">
        <f t="shared" si="197"/>
        <v>1531.06</v>
      </c>
      <c r="K6335" s="11">
        <v>1531.06</v>
      </c>
      <c r="L6335" s="12">
        <v>16.5</v>
      </c>
      <c r="M6335" s="13" t="s">
        <v>37444</v>
      </c>
      <c r="N6335" s="13" t="s">
        <v>37445</v>
      </c>
      <c r="O6335" s="13" t="s">
        <v>37446</v>
      </c>
      <c r="P6335" s="13" t="s">
        <v>37447</v>
      </c>
      <c r="Q6335" s="13" t="s">
        <v>37443</v>
      </c>
      <c r="R6335" s="13" t="s">
        <v>37447</v>
      </c>
      <c r="S6335" s="14">
        <v>16.5</v>
      </c>
      <c r="T6335" s="15"/>
    </row>
    <row r="6336" spans="1:20" ht="18" customHeight="1" x14ac:dyDescent="0.15">
      <c r="A6336" s="7">
        <v>6328</v>
      </c>
      <c r="B6336" s="8" t="s">
        <v>37448</v>
      </c>
      <c r="C6336" s="8" t="s">
        <v>37449</v>
      </c>
      <c r="D6336" s="9">
        <f t="shared" si="196"/>
        <v>4.16</v>
      </c>
      <c r="E6336" s="9"/>
      <c r="F6336" s="9">
        <v>4.16</v>
      </c>
      <c r="G6336" s="9"/>
      <c r="H6336" s="9"/>
      <c r="I6336" s="10">
        <v>92.791799999999995</v>
      </c>
      <c r="J6336" s="9">
        <f t="shared" si="197"/>
        <v>386.01</v>
      </c>
      <c r="K6336" s="11">
        <v>386.01</v>
      </c>
      <c r="L6336" s="12">
        <v>4.16</v>
      </c>
      <c r="M6336" s="13" t="s">
        <v>37450</v>
      </c>
      <c r="N6336" s="13" t="s">
        <v>37451</v>
      </c>
      <c r="O6336" s="13" t="s">
        <v>37452</v>
      </c>
      <c r="P6336" s="13" t="s">
        <v>37453</v>
      </c>
      <c r="Q6336" s="13" t="s">
        <v>37449</v>
      </c>
      <c r="R6336" s="13" t="s">
        <v>37453</v>
      </c>
      <c r="S6336" s="14">
        <v>4.16</v>
      </c>
      <c r="T6336" s="15"/>
    </row>
    <row r="6337" spans="1:20" ht="18" customHeight="1" x14ac:dyDescent="0.15">
      <c r="A6337" s="7">
        <v>6329</v>
      </c>
      <c r="B6337" s="8" t="s">
        <v>37454</v>
      </c>
      <c r="C6337" s="8" t="s">
        <v>37455</v>
      </c>
      <c r="D6337" s="9">
        <f t="shared" si="196"/>
        <v>5.63</v>
      </c>
      <c r="E6337" s="9"/>
      <c r="F6337" s="9">
        <v>5.63</v>
      </c>
      <c r="G6337" s="9"/>
      <c r="H6337" s="9"/>
      <c r="I6337" s="10">
        <v>92.791799999999995</v>
      </c>
      <c r="J6337" s="9">
        <f t="shared" si="197"/>
        <v>522.41999999999996</v>
      </c>
      <c r="K6337" s="11">
        <v>522.41999999999996</v>
      </c>
      <c r="L6337" s="12">
        <v>5.63</v>
      </c>
      <c r="M6337" s="13" t="s">
        <v>37456</v>
      </c>
      <c r="N6337" s="13" t="s">
        <v>37457</v>
      </c>
      <c r="O6337" s="13" t="s">
        <v>37458</v>
      </c>
      <c r="P6337" s="13" t="s">
        <v>37459</v>
      </c>
      <c r="Q6337" s="13" t="s">
        <v>37455</v>
      </c>
      <c r="R6337" s="13" t="s">
        <v>37459</v>
      </c>
      <c r="S6337" s="14">
        <v>5.63</v>
      </c>
      <c r="T6337" s="15"/>
    </row>
    <row r="6338" spans="1:20" ht="18" customHeight="1" x14ac:dyDescent="0.15">
      <c r="A6338" s="7">
        <v>6330</v>
      </c>
      <c r="B6338" s="8" t="s">
        <v>37460</v>
      </c>
      <c r="C6338" s="8" t="s">
        <v>37461</v>
      </c>
      <c r="D6338" s="9">
        <f t="shared" si="196"/>
        <v>5.51</v>
      </c>
      <c r="E6338" s="9"/>
      <c r="F6338" s="9">
        <v>5.51</v>
      </c>
      <c r="G6338" s="9"/>
      <c r="H6338" s="9"/>
      <c r="I6338" s="10">
        <v>92.791799999999995</v>
      </c>
      <c r="J6338" s="9">
        <f t="shared" si="197"/>
        <v>511.28</v>
      </c>
      <c r="K6338" s="11">
        <v>511.28</v>
      </c>
      <c r="L6338" s="12">
        <v>5.51</v>
      </c>
      <c r="M6338" s="13" t="s">
        <v>37462</v>
      </c>
      <c r="N6338" s="13" t="s">
        <v>37463</v>
      </c>
      <c r="O6338" s="13" t="s">
        <v>37464</v>
      </c>
      <c r="P6338" s="13" t="s">
        <v>37465</v>
      </c>
      <c r="Q6338" s="13" t="s">
        <v>37461</v>
      </c>
      <c r="R6338" s="13" t="s">
        <v>37465</v>
      </c>
      <c r="S6338" s="14">
        <v>5.51</v>
      </c>
      <c r="T6338" s="15"/>
    </row>
    <row r="6339" spans="1:20" ht="18" customHeight="1" x14ac:dyDescent="0.15">
      <c r="A6339" s="7">
        <v>6331</v>
      </c>
      <c r="B6339" s="8" t="s">
        <v>37466</v>
      </c>
      <c r="C6339" s="8" t="s">
        <v>37467</v>
      </c>
      <c r="D6339" s="9">
        <f t="shared" si="196"/>
        <v>9.24</v>
      </c>
      <c r="E6339" s="9"/>
      <c r="F6339" s="9">
        <v>9.24</v>
      </c>
      <c r="G6339" s="9"/>
      <c r="H6339" s="9"/>
      <c r="I6339" s="10">
        <v>92.791799999999995</v>
      </c>
      <c r="J6339" s="9">
        <f t="shared" si="197"/>
        <v>857.4</v>
      </c>
      <c r="K6339" s="11">
        <v>857.4</v>
      </c>
      <c r="L6339" s="12">
        <v>9.24</v>
      </c>
      <c r="M6339" s="13" t="s">
        <v>37468</v>
      </c>
      <c r="N6339" s="13" t="s">
        <v>37469</v>
      </c>
      <c r="O6339" s="13" t="s">
        <v>37470</v>
      </c>
      <c r="P6339" s="13" t="s">
        <v>37471</v>
      </c>
      <c r="Q6339" s="13" t="s">
        <v>37467</v>
      </c>
      <c r="R6339" s="13" t="s">
        <v>37471</v>
      </c>
      <c r="S6339" s="14">
        <v>9.24</v>
      </c>
      <c r="T6339" s="15"/>
    </row>
    <row r="6340" spans="1:20" ht="18" customHeight="1" x14ac:dyDescent="0.15">
      <c r="A6340" s="7">
        <v>6332</v>
      </c>
      <c r="B6340" s="8" t="s">
        <v>37472</v>
      </c>
      <c r="C6340" s="8" t="s">
        <v>37473</v>
      </c>
      <c r="D6340" s="9">
        <f t="shared" si="196"/>
        <v>7.46</v>
      </c>
      <c r="E6340" s="9"/>
      <c r="F6340" s="9">
        <v>7.46</v>
      </c>
      <c r="G6340" s="9"/>
      <c r="H6340" s="9"/>
      <c r="I6340" s="10">
        <v>92.791799999999995</v>
      </c>
      <c r="J6340" s="9">
        <f t="shared" si="197"/>
        <v>692.23</v>
      </c>
      <c r="K6340" s="11">
        <v>692.23</v>
      </c>
      <c r="L6340" s="12">
        <v>7.46</v>
      </c>
      <c r="M6340" s="13" t="s">
        <v>37474</v>
      </c>
      <c r="N6340" s="13" t="s">
        <v>37475</v>
      </c>
      <c r="O6340" s="13" t="s">
        <v>37476</v>
      </c>
      <c r="P6340" s="13" t="s">
        <v>37477</v>
      </c>
      <c r="Q6340" s="13" t="s">
        <v>37473</v>
      </c>
      <c r="R6340" s="13" t="s">
        <v>37477</v>
      </c>
      <c r="S6340" s="14">
        <v>7.46</v>
      </c>
      <c r="T6340" s="15"/>
    </row>
    <row r="6341" spans="1:20" ht="18" customHeight="1" x14ac:dyDescent="0.15">
      <c r="A6341" s="7">
        <v>6333</v>
      </c>
      <c r="B6341" s="8" t="s">
        <v>37478</v>
      </c>
      <c r="C6341" s="8" t="s">
        <v>37479</v>
      </c>
      <c r="D6341" s="9">
        <f t="shared" si="196"/>
        <v>7.34</v>
      </c>
      <c r="E6341" s="9"/>
      <c r="F6341" s="9">
        <v>7.34</v>
      </c>
      <c r="G6341" s="9"/>
      <c r="H6341" s="9"/>
      <c r="I6341" s="10">
        <v>92.791799999999995</v>
      </c>
      <c r="J6341" s="9">
        <f t="shared" si="197"/>
        <v>681.09</v>
      </c>
      <c r="K6341" s="11">
        <v>681.09</v>
      </c>
      <c r="L6341" s="12">
        <v>7.34</v>
      </c>
      <c r="M6341" s="13" t="s">
        <v>37480</v>
      </c>
      <c r="N6341" s="13" t="s">
        <v>37481</v>
      </c>
      <c r="O6341" s="13" t="s">
        <v>37482</v>
      </c>
      <c r="P6341" s="13" t="s">
        <v>37483</v>
      </c>
      <c r="Q6341" s="13" t="s">
        <v>37479</v>
      </c>
      <c r="R6341" s="13" t="s">
        <v>37483</v>
      </c>
      <c r="S6341" s="14">
        <v>7.34</v>
      </c>
      <c r="T6341" s="15"/>
    </row>
    <row r="6342" spans="1:20" ht="18" customHeight="1" x14ac:dyDescent="0.15">
      <c r="A6342" s="7">
        <v>6334</v>
      </c>
      <c r="B6342" s="8" t="s">
        <v>37484</v>
      </c>
      <c r="C6342" s="8" t="s">
        <v>37485</v>
      </c>
      <c r="D6342" s="9">
        <f t="shared" si="196"/>
        <v>5.46</v>
      </c>
      <c r="E6342" s="9"/>
      <c r="F6342" s="9">
        <v>5.46</v>
      </c>
      <c r="G6342" s="9"/>
      <c r="H6342" s="9"/>
      <c r="I6342" s="10">
        <v>92.791799999999995</v>
      </c>
      <c r="J6342" s="9">
        <f t="shared" si="197"/>
        <v>506.64</v>
      </c>
      <c r="K6342" s="11">
        <v>506.64</v>
      </c>
      <c r="L6342" s="12">
        <v>5.46</v>
      </c>
      <c r="M6342" s="13" t="s">
        <v>37486</v>
      </c>
      <c r="N6342" s="13" t="s">
        <v>37487</v>
      </c>
      <c r="O6342" s="13" t="s">
        <v>37488</v>
      </c>
      <c r="P6342" s="13" t="s">
        <v>37489</v>
      </c>
      <c r="Q6342" s="13" t="s">
        <v>37485</v>
      </c>
      <c r="R6342" s="13" t="s">
        <v>37489</v>
      </c>
      <c r="S6342" s="14">
        <v>5.46</v>
      </c>
      <c r="T6342" s="15"/>
    </row>
    <row r="6343" spans="1:20" ht="18" customHeight="1" x14ac:dyDescent="0.15">
      <c r="A6343" s="7">
        <v>6335</v>
      </c>
      <c r="B6343" s="8" t="s">
        <v>37490</v>
      </c>
      <c r="C6343" s="8" t="s">
        <v>37491</v>
      </c>
      <c r="D6343" s="9">
        <f t="shared" si="196"/>
        <v>9.16</v>
      </c>
      <c r="E6343" s="9"/>
      <c r="F6343" s="9">
        <v>9.16</v>
      </c>
      <c r="G6343" s="9"/>
      <c r="H6343" s="9"/>
      <c r="I6343" s="10">
        <v>92.791799999999995</v>
      </c>
      <c r="J6343" s="9">
        <f t="shared" si="197"/>
        <v>849.97</v>
      </c>
      <c r="K6343" s="11">
        <v>849.97</v>
      </c>
      <c r="L6343" s="12">
        <v>9.16</v>
      </c>
      <c r="M6343" s="13" t="s">
        <v>37492</v>
      </c>
      <c r="N6343" s="13" t="s">
        <v>37493</v>
      </c>
      <c r="O6343" s="13" t="s">
        <v>37494</v>
      </c>
      <c r="P6343" s="13" t="s">
        <v>37495</v>
      </c>
      <c r="Q6343" s="13" t="s">
        <v>37491</v>
      </c>
      <c r="R6343" s="13" t="s">
        <v>37495</v>
      </c>
      <c r="S6343" s="14">
        <v>9.16</v>
      </c>
      <c r="T6343" s="15"/>
    </row>
    <row r="6344" spans="1:20" ht="18" customHeight="1" x14ac:dyDescent="0.15">
      <c r="A6344" s="7">
        <v>6336</v>
      </c>
      <c r="B6344" s="8" t="s">
        <v>37496</v>
      </c>
      <c r="C6344" s="8" t="s">
        <v>37497</v>
      </c>
      <c r="D6344" s="9">
        <f t="shared" si="196"/>
        <v>7.34</v>
      </c>
      <c r="E6344" s="9"/>
      <c r="F6344" s="9">
        <v>7.34</v>
      </c>
      <c r="G6344" s="9"/>
      <c r="H6344" s="9"/>
      <c r="I6344" s="10">
        <v>92.791799999999995</v>
      </c>
      <c r="J6344" s="9">
        <f t="shared" si="197"/>
        <v>681.09</v>
      </c>
      <c r="K6344" s="11">
        <v>681.09</v>
      </c>
      <c r="L6344" s="12">
        <v>7.34</v>
      </c>
      <c r="M6344" s="13" t="s">
        <v>37498</v>
      </c>
      <c r="N6344" s="13" t="s">
        <v>37499</v>
      </c>
      <c r="O6344" s="13" t="s">
        <v>37500</v>
      </c>
      <c r="P6344" s="13" t="s">
        <v>37501</v>
      </c>
      <c r="Q6344" s="13" t="s">
        <v>37497</v>
      </c>
      <c r="R6344" s="13" t="s">
        <v>37501</v>
      </c>
      <c r="S6344" s="14">
        <v>7.34</v>
      </c>
      <c r="T6344" s="15"/>
    </row>
    <row r="6345" spans="1:20" ht="18" customHeight="1" x14ac:dyDescent="0.15">
      <c r="A6345" s="7">
        <v>6337</v>
      </c>
      <c r="B6345" s="8" t="s">
        <v>37502</v>
      </c>
      <c r="C6345" s="8" t="s">
        <v>37503</v>
      </c>
      <c r="D6345" s="9">
        <f t="shared" ref="D6345:D6408" si="198">ROUND((ROUND(E6345,2)+ROUND(F6345,2)+ROUND(G6345,2)+ROUND(H6345,2)),2)</f>
        <v>9.5</v>
      </c>
      <c r="E6345" s="9"/>
      <c r="F6345" s="9">
        <v>9.5</v>
      </c>
      <c r="G6345" s="9"/>
      <c r="H6345" s="9"/>
      <c r="I6345" s="10">
        <v>92.791799999999995</v>
      </c>
      <c r="J6345" s="9">
        <f t="shared" ref="J6345:J6408" si="199">ROUND(((ROUND(E6345,2)+ROUND(F6345,2)+ROUND(G6345,2)+ROUND(H6345,2))*ROUND(I6345,4)),2)</f>
        <v>881.52</v>
      </c>
      <c r="K6345" s="11">
        <v>881.52</v>
      </c>
      <c r="L6345" s="12">
        <v>9.5</v>
      </c>
      <c r="M6345" s="13" t="s">
        <v>37504</v>
      </c>
      <c r="N6345" s="13" t="s">
        <v>37505</v>
      </c>
      <c r="O6345" s="13" t="s">
        <v>37506</v>
      </c>
      <c r="P6345" s="13" t="s">
        <v>37507</v>
      </c>
      <c r="Q6345" s="13" t="s">
        <v>37503</v>
      </c>
      <c r="R6345" s="13" t="s">
        <v>37507</v>
      </c>
      <c r="S6345" s="14">
        <v>9.5</v>
      </c>
      <c r="T6345" s="15"/>
    </row>
    <row r="6346" spans="1:20" ht="18" customHeight="1" x14ac:dyDescent="0.15">
      <c r="A6346" s="7">
        <v>6338</v>
      </c>
      <c r="B6346" s="8" t="s">
        <v>37508</v>
      </c>
      <c r="C6346" s="8" t="s">
        <v>37509</v>
      </c>
      <c r="D6346" s="9">
        <f t="shared" si="198"/>
        <v>7.33</v>
      </c>
      <c r="E6346" s="9"/>
      <c r="F6346" s="9">
        <v>7.33</v>
      </c>
      <c r="G6346" s="9"/>
      <c r="H6346" s="9"/>
      <c r="I6346" s="10">
        <v>92.791799999999995</v>
      </c>
      <c r="J6346" s="9">
        <f t="shared" si="199"/>
        <v>680.16</v>
      </c>
      <c r="K6346" s="11">
        <v>680.16</v>
      </c>
      <c r="L6346" s="12">
        <v>7.33</v>
      </c>
      <c r="M6346" s="13" t="s">
        <v>37510</v>
      </c>
      <c r="N6346" s="13" t="s">
        <v>37511</v>
      </c>
      <c r="O6346" s="13" t="s">
        <v>37512</v>
      </c>
      <c r="P6346" s="13" t="s">
        <v>37513</v>
      </c>
      <c r="Q6346" s="13" t="s">
        <v>37509</v>
      </c>
      <c r="R6346" s="13" t="s">
        <v>37513</v>
      </c>
      <c r="S6346" s="14">
        <v>7.33</v>
      </c>
      <c r="T6346" s="15"/>
    </row>
    <row r="6347" spans="1:20" ht="18" customHeight="1" x14ac:dyDescent="0.15">
      <c r="A6347" s="7">
        <v>6339</v>
      </c>
      <c r="B6347" s="8" t="s">
        <v>37514</v>
      </c>
      <c r="C6347" s="8" t="s">
        <v>37515</v>
      </c>
      <c r="D6347" s="9">
        <f t="shared" si="198"/>
        <v>9.18</v>
      </c>
      <c r="E6347" s="9"/>
      <c r="F6347" s="9">
        <v>9.18</v>
      </c>
      <c r="G6347" s="9"/>
      <c r="H6347" s="9"/>
      <c r="I6347" s="10">
        <v>92.791799999999995</v>
      </c>
      <c r="J6347" s="9">
        <f t="shared" si="199"/>
        <v>851.83</v>
      </c>
      <c r="K6347" s="11">
        <v>851.83</v>
      </c>
      <c r="L6347" s="12">
        <v>9.18</v>
      </c>
      <c r="M6347" s="13" t="s">
        <v>37516</v>
      </c>
      <c r="N6347" s="13" t="s">
        <v>37517</v>
      </c>
      <c r="O6347" s="13" t="s">
        <v>37518</v>
      </c>
      <c r="P6347" s="13" t="s">
        <v>37519</v>
      </c>
      <c r="Q6347" s="13" t="s">
        <v>37515</v>
      </c>
      <c r="R6347" s="13" t="s">
        <v>37519</v>
      </c>
      <c r="S6347" s="14">
        <v>9.18</v>
      </c>
      <c r="T6347" s="15"/>
    </row>
    <row r="6348" spans="1:20" ht="18" customHeight="1" x14ac:dyDescent="0.15">
      <c r="A6348" s="7">
        <v>6340</v>
      </c>
      <c r="B6348" s="8" t="s">
        <v>37520</v>
      </c>
      <c r="C6348" s="8" t="s">
        <v>37521</v>
      </c>
      <c r="D6348" s="9">
        <f t="shared" si="198"/>
        <v>9.24</v>
      </c>
      <c r="E6348" s="9"/>
      <c r="F6348" s="9">
        <v>9.24</v>
      </c>
      <c r="G6348" s="9"/>
      <c r="H6348" s="9"/>
      <c r="I6348" s="10">
        <v>92.791799999999995</v>
      </c>
      <c r="J6348" s="9">
        <f t="shared" si="199"/>
        <v>857.4</v>
      </c>
      <c r="K6348" s="11">
        <v>857.4</v>
      </c>
      <c r="L6348" s="12">
        <v>9.24</v>
      </c>
      <c r="M6348" s="13" t="s">
        <v>37522</v>
      </c>
      <c r="N6348" s="13" t="s">
        <v>37523</v>
      </c>
      <c r="O6348" s="13" t="s">
        <v>37524</v>
      </c>
      <c r="P6348" s="13" t="s">
        <v>37525</v>
      </c>
      <c r="Q6348" s="13" t="s">
        <v>37521</v>
      </c>
      <c r="R6348" s="13" t="s">
        <v>37525</v>
      </c>
      <c r="S6348" s="14">
        <v>9.24</v>
      </c>
      <c r="T6348" s="15"/>
    </row>
    <row r="6349" spans="1:20" ht="18" customHeight="1" x14ac:dyDescent="0.15">
      <c r="A6349" s="7">
        <v>6341</v>
      </c>
      <c r="B6349" s="8" t="s">
        <v>37526</v>
      </c>
      <c r="C6349" s="8" t="s">
        <v>37527</v>
      </c>
      <c r="D6349" s="9">
        <f t="shared" si="198"/>
        <v>11.4</v>
      </c>
      <c r="E6349" s="9"/>
      <c r="F6349" s="9">
        <v>11.4</v>
      </c>
      <c r="G6349" s="9"/>
      <c r="H6349" s="9"/>
      <c r="I6349" s="10">
        <v>92.791799999999995</v>
      </c>
      <c r="J6349" s="9">
        <f t="shared" si="199"/>
        <v>1057.83</v>
      </c>
      <c r="K6349" s="11">
        <v>1057.83</v>
      </c>
      <c r="L6349" s="12">
        <v>11.4</v>
      </c>
      <c r="M6349" s="13" t="s">
        <v>37528</v>
      </c>
      <c r="N6349" s="13" t="s">
        <v>37529</v>
      </c>
      <c r="O6349" s="13" t="s">
        <v>37530</v>
      </c>
      <c r="P6349" s="13" t="s">
        <v>37531</v>
      </c>
      <c r="Q6349" s="13" t="s">
        <v>37527</v>
      </c>
      <c r="R6349" s="13" t="s">
        <v>37531</v>
      </c>
      <c r="S6349" s="14">
        <v>11.4</v>
      </c>
      <c r="T6349" s="15"/>
    </row>
    <row r="6350" spans="1:20" ht="18" customHeight="1" x14ac:dyDescent="0.15">
      <c r="A6350" s="7">
        <v>6342</v>
      </c>
      <c r="B6350" s="8" t="s">
        <v>37532</v>
      </c>
      <c r="C6350" s="8" t="s">
        <v>37533</v>
      </c>
      <c r="D6350" s="9">
        <f t="shared" si="198"/>
        <v>7.6</v>
      </c>
      <c r="E6350" s="9"/>
      <c r="F6350" s="9">
        <v>7.6</v>
      </c>
      <c r="G6350" s="9"/>
      <c r="H6350" s="9"/>
      <c r="I6350" s="10">
        <v>92.791799999999995</v>
      </c>
      <c r="J6350" s="9">
        <f t="shared" si="199"/>
        <v>705.22</v>
      </c>
      <c r="K6350" s="11">
        <v>705.22</v>
      </c>
      <c r="L6350" s="12">
        <v>7.6</v>
      </c>
      <c r="M6350" s="13" t="s">
        <v>37534</v>
      </c>
      <c r="N6350" s="13" t="s">
        <v>37535</v>
      </c>
      <c r="O6350" s="13" t="s">
        <v>37536</v>
      </c>
      <c r="P6350" s="13" t="s">
        <v>37537</v>
      </c>
      <c r="Q6350" s="13" t="s">
        <v>37533</v>
      </c>
      <c r="R6350" s="13" t="s">
        <v>37537</v>
      </c>
      <c r="S6350" s="14">
        <v>7.6</v>
      </c>
      <c r="T6350" s="15"/>
    </row>
    <row r="6351" spans="1:20" ht="18" customHeight="1" x14ac:dyDescent="0.15">
      <c r="A6351" s="7">
        <v>6343</v>
      </c>
      <c r="B6351" s="8" t="s">
        <v>37538</v>
      </c>
      <c r="C6351" s="8" t="s">
        <v>37539</v>
      </c>
      <c r="D6351" s="9">
        <f t="shared" si="198"/>
        <v>7.6</v>
      </c>
      <c r="E6351" s="9"/>
      <c r="F6351" s="9">
        <v>7.6</v>
      </c>
      <c r="G6351" s="9"/>
      <c r="H6351" s="9"/>
      <c r="I6351" s="10">
        <v>92.791799999999995</v>
      </c>
      <c r="J6351" s="9">
        <f t="shared" si="199"/>
        <v>705.22</v>
      </c>
      <c r="K6351" s="11">
        <v>705.22</v>
      </c>
      <c r="L6351" s="12">
        <v>7.6</v>
      </c>
      <c r="M6351" s="13" t="s">
        <v>37540</v>
      </c>
      <c r="N6351" s="13" t="s">
        <v>37541</v>
      </c>
      <c r="O6351" s="13" t="s">
        <v>37542</v>
      </c>
      <c r="P6351" s="13" t="s">
        <v>37543</v>
      </c>
      <c r="Q6351" s="13" t="s">
        <v>37539</v>
      </c>
      <c r="R6351" s="13" t="s">
        <v>37543</v>
      </c>
      <c r="S6351" s="14">
        <v>7.6</v>
      </c>
      <c r="T6351" s="15"/>
    </row>
    <row r="6352" spans="1:20" ht="18" customHeight="1" x14ac:dyDescent="0.15">
      <c r="A6352" s="7">
        <v>6344</v>
      </c>
      <c r="B6352" s="8" t="s">
        <v>37544</v>
      </c>
      <c r="C6352" s="8" t="s">
        <v>37545</v>
      </c>
      <c r="D6352" s="9">
        <f t="shared" si="198"/>
        <v>7.6</v>
      </c>
      <c r="E6352" s="9"/>
      <c r="F6352" s="9">
        <v>7.6</v>
      </c>
      <c r="G6352" s="9"/>
      <c r="H6352" s="9"/>
      <c r="I6352" s="10">
        <v>92.791799999999995</v>
      </c>
      <c r="J6352" s="9">
        <f t="shared" si="199"/>
        <v>705.22</v>
      </c>
      <c r="K6352" s="11">
        <v>705.22</v>
      </c>
      <c r="L6352" s="12">
        <v>7.6</v>
      </c>
      <c r="M6352" s="13" t="s">
        <v>37546</v>
      </c>
      <c r="N6352" s="13" t="s">
        <v>37547</v>
      </c>
      <c r="O6352" s="13" t="s">
        <v>37548</v>
      </c>
      <c r="P6352" s="13" t="s">
        <v>37549</v>
      </c>
      <c r="Q6352" s="13" t="s">
        <v>37545</v>
      </c>
      <c r="R6352" s="13" t="s">
        <v>37549</v>
      </c>
      <c r="S6352" s="14">
        <v>7.6</v>
      </c>
      <c r="T6352" s="15"/>
    </row>
    <row r="6353" spans="1:20" ht="18" customHeight="1" x14ac:dyDescent="0.15">
      <c r="A6353" s="7">
        <v>6345</v>
      </c>
      <c r="B6353" s="8" t="s">
        <v>37550</v>
      </c>
      <c r="C6353" s="8" t="s">
        <v>37551</v>
      </c>
      <c r="D6353" s="9">
        <f t="shared" si="198"/>
        <v>10</v>
      </c>
      <c r="E6353" s="9"/>
      <c r="F6353" s="9">
        <v>10</v>
      </c>
      <c r="G6353" s="9"/>
      <c r="H6353" s="9"/>
      <c r="I6353" s="10">
        <v>92.791799999999995</v>
      </c>
      <c r="J6353" s="9">
        <f t="shared" si="199"/>
        <v>927.92</v>
      </c>
      <c r="K6353" s="11">
        <v>927.92</v>
      </c>
      <c r="L6353" s="12">
        <v>10</v>
      </c>
      <c r="M6353" s="13" t="s">
        <v>37552</v>
      </c>
      <c r="N6353" s="13" t="s">
        <v>37553</v>
      </c>
      <c r="O6353" s="13" t="s">
        <v>37554</v>
      </c>
      <c r="P6353" s="13" t="s">
        <v>37555</v>
      </c>
      <c r="Q6353" s="13" t="s">
        <v>37551</v>
      </c>
      <c r="R6353" s="13" t="s">
        <v>37555</v>
      </c>
      <c r="S6353" s="14">
        <v>10</v>
      </c>
      <c r="T6353" s="15"/>
    </row>
    <row r="6354" spans="1:20" ht="18" customHeight="1" x14ac:dyDescent="0.15">
      <c r="A6354" s="7">
        <v>6346</v>
      </c>
      <c r="B6354" s="8" t="s">
        <v>37556</v>
      </c>
      <c r="C6354" s="8" t="s">
        <v>37557</v>
      </c>
      <c r="D6354" s="9">
        <f t="shared" si="198"/>
        <v>12.5</v>
      </c>
      <c r="E6354" s="9"/>
      <c r="F6354" s="9">
        <v>12.5</v>
      </c>
      <c r="G6354" s="9"/>
      <c r="H6354" s="9"/>
      <c r="I6354" s="10">
        <v>92.791799999999995</v>
      </c>
      <c r="J6354" s="9">
        <f t="shared" si="199"/>
        <v>1159.9000000000001</v>
      </c>
      <c r="K6354" s="11">
        <v>1159.9000000000001</v>
      </c>
      <c r="L6354" s="12">
        <v>12.5</v>
      </c>
      <c r="M6354" s="13" t="s">
        <v>37558</v>
      </c>
      <c r="N6354" s="13" t="s">
        <v>37559</v>
      </c>
      <c r="O6354" s="13" t="s">
        <v>37560</v>
      </c>
      <c r="P6354" s="13" t="s">
        <v>37561</v>
      </c>
      <c r="Q6354" s="13" t="s">
        <v>37557</v>
      </c>
      <c r="R6354" s="13" t="s">
        <v>37561</v>
      </c>
      <c r="S6354" s="14">
        <v>12.5</v>
      </c>
      <c r="T6354" s="15"/>
    </row>
    <row r="6355" spans="1:20" ht="18" customHeight="1" x14ac:dyDescent="0.15">
      <c r="A6355" s="7">
        <v>6347</v>
      </c>
      <c r="B6355" s="8" t="s">
        <v>37562</v>
      </c>
      <c r="C6355" s="8" t="s">
        <v>37563</v>
      </c>
      <c r="D6355" s="9">
        <f t="shared" si="198"/>
        <v>10</v>
      </c>
      <c r="E6355" s="9"/>
      <c r="F6355" s="9">
        <v>10</v>
      </c>
      <c r="G6355" s="9"/>
      <c r="H6355" s="9"/>
      <c r="I6355" s="10">
        <v>92.791799999999995</v>
      </c>
      <c r="J6355" s="9">
        <f t="shared" si="199"/>
        <v>927.92</v>
      </c>
      <c r="K6355" s="11">
        <v>927.92</v>
      </c>
      <c r="L6355" s="12">
        <v>10</v>
      </c>
      <c r="M6355" s="13" t="s">
        <v>37564</v>
      </c>
      <c r="N6355" s="13" t="s">
        <v>37565</v>
      </c>
      <c r="O6355" s="13" t="s">
        <v>37566</v>
      </c>
      <c r="P6355" s="13" t="s">
        <v>37567</v>
      </c>
      <c r="Q6355" s="13" t="s">
        <v>37563</v>
      </c>
      <c r="R6355" s="13" t="s">
        <v>37567</v>
      </c>
      <c r="S6355" s="14">
        <v>10</v>
      </c>
      <c r="T6355" s="15"/>
    </row>
    <row r="6356" spans="1:20" ht="18" customHeight="1" x14ac:dyDescent="0.15">
      <c r="A6356" s="7">
        <v>6348</v>
      </c>
      <c r="B6356" s="8" t="s">
        <v>37568</v>
      </c>
      <c r="C6356" s="8" t="s">
        <v>37569</v>
      </c>
      <c r="D6356" s="9">
        <f t="shared" si="198"/>
        <v>7</v>
      </c>
      <c r="E6356" s="9"/>
      <c r="F6356" s="9">
        <v>7</v>
      </c>
      <c r="G6356" s="9"/>
      <c r="H6356" s="9"/>
      <c r="I6356" s="10">
        <v>92.791799999999995</v>
      </c>
      <c r="J6356" s="9">
        <f t="shared" si="199"/>
        <v>649.54</v>
      </c>
      <c r="K6356" s="11">
        <v>649.54</v>
      </c>
      <c r="L6356" s="12">
        <v>7</v>
      </c>
      <c r="M6356" s="13" t="s">
        <v>37570</v>
      </c>
      <c r="N6356" s="13" t="s">
        <v>37571</v>
      </c>
      <c r="O6356" s="13" t="s">
        <v>37572</v>
      </c>
      <c r="P6356" s="13" t="s">
        <v>37573</v>
      </c>
      <c r="Q6356" s="13" t="s">
        <v>37569</v>
      </c>
      <c r="R6356" s="13" t="s">
        <v>37573</v>
      </c>
      <c r="S6356" s="14">
        <v>7</v>
      </c>
      <c r="T6356" s="15"/>
    </row>
    <row r="6357" spans="1:20" ht="18" customHeight="1" x14ac:dyDescent="0.15">
      <c r="A6357" s="7">
        <v>6349</v>
      </c>
      <c r="B6357" s="8" t="s">
        <v>37574</v>
      </c>
      <c r="C6357" s="8" t="s">
        <v>37575</v>
      </c>
      <c r="D6357" s="9">
        <f t="shared" si="198"/>
        <v>10.14</v>
      </c>
      <c r="E6357" s="9"/>
      <c r="F6357" s="9">
        <v>10.14</v>
      </c>
      <c r="G6357" s="9"/>
      <c r="H6357" s="9"/>
      <c r="I6357" s="10">
        <v>92.791799999999995</v>
      </c>
      <c r="J6357" s="9">
        <f t="shared" si="199"/>
        <v>940.91</v>
      </c>
      <c r="K6357" s="11">
        <v>940.91</v>
      </c>
      <c r="L6357" s="12">
        <v>10.14</v>
      </c>
      <c r="M6357" s="13" t="s">
        <v>37576</v>
      </c>
      <c r="N6357" s="13" t="s">
        <v>37577</v>
      </c>
      <c r="O6357" s="13" t="s">
        <v>37578</v>
      </c>
      <c r="P6357" s="13" t="s">
        <v>37579</v>
      </c>
      <c r="Q6357" s="13" t="s">
        <v>37575</v>
      </c>
      <c r="R6357" s="13" t="s">
        <v>37579</v>
      </c>
      <c r="S6357" s="14">
        <v>10.14</v>
      </c>
      <c r="T6357" s="15"/>
    </row>
    <row r="6358" spans="1:20" ht="18" customHeight="1" x14ac:dyDescent="0.15">
      <c r="A6358" s="7">
        <v>6350</v>
      </c>
      <c r="B6358" s="8" t="s">
        <v>37580</v>
      </c>
      <c r="C6358" s="8" t="s">
        <v>37581</v>
      </c>
      <c r="D6358" s="9">
        <f t="shared" si="198"/>
        <v>11.71</v>
      </c>
      <c r="E6358" s="9"/>
      <c r="F6358" s="9">
        <v>11.71</v>
      </c>
      <c r="G6358" s="9"/>
      <c r="H6358" s="9"/>
      <c r="I6358" s="10">
        <v>92.791799999999995</v>
      </c>
      <c r="J6358" s="9">
        <f t="shared" si="199"/>
        <v>1086.5899999999999</v>
      </c>
      <c r="K6358" s="11">
        <v>1086.5899999999999</v>
      </c>
      <c r="L6358" s="12">
        <v>11.71</v>
      </c>
      <c r="M6358" s="13" t="s">
        <v>37582</v>
      </c>
      <c r="N6358" s="13" t="s">
        <v>37583</v>
      </c>
      <c r="O6358" s="13" t="s">
        <v>37584</v>
      </c>
      <c r="P6358" s="13" t="s">
        <v>37585</v>
      </c>
      <c r="Q6358" s="13" t="s">
        <v>37581</v>
      </c>
      <c r="R6358" s="13" t="s">
        <v>37585</v>
      </c>
      <c r="S6358" s="14">
        <v>11.71</v>
      </c>
      <c r="T6358" s="15"/>
    </row>
    <row r="6359" spans="1:20" ht="18" customHeight="1" x14ac:dyDescent="0.15">
      <c r="A6359" s="7">
        <v>6351</v>
      </c>
      <c r="B6359" s="8" t="s">
        <v>37586</v>
      </c>
      <c r="C6359" s="8" t="s">
        <v>37587</v>
      </c>
      <c r="D6359" s="9">
        <f t="shared" si="198"/>
        <v>9.6999999999999993</v>
      </c>
      <c r="E6359" s="9"/>
      <c r="F6359" s="9">
        <v>9.6999999999999993</v>
      </c>
      <c r="G6359" s="9"/>
      <c r="H6359" s="9"/>
      <c r="I6359" s="10">
        <v>92.791799999999995</v>
      </c>
      <c r="J6359" s="9">
        <f t="shared" si="199"/>
        <v>900.08</v>
      </c>
      <c r="K6359" s="11">
        <v>900.08</v>
      </c>
      <c r="L6359" s="12">
        <v>9.6999999999999993</v>
      </c>
      <c r="M6359" s="13" t="s">
        <v>37588</v>
      </c>
      <c r="N6359" s="13" t="s">
        <v>37589</v>
      </c>
      <c r="O6359" s="13" t="s">
        <v>37590</v>
      </c>
      <c r="P6359" s="13" t="s">
        <v>37591</v>
      </c>
      <c r="Q6359" s="13" t="s">
        <v>37587</v>
      </c>
      <c r="R6359" s="13" t="s">
        <v>37591</v>
      </c>
      <c r="S6359" s="14">
        <v>9.6999999999999993</v>
      </c>
      <c r="T6359" s="15"/>
    </row>
    <row r="6360" spans="1:20" ht="18" customHeight="1" x14ac:dyDescent="0.15">
      <c r="A6360" s="7">
        <v>6352</v>
      </c>
      <c r="B6360" s="8" t="s">
        <v>37592</v>
      </c>
      <c r="C6360" s="8" t="s">
        <v>8299</v>
      </c>
      <c r="D6360" s="9">
        <f t="shared" si="198"/>
        <v>15.33</v>
      </c>
      <c r="E6360" s="9"/>
      <c r="F6360" s="9">
        <v>15.33</v>
      </c>
      <c r="G6360" s="9"/>
      <c r="H6360" s="9"/>
      <c r="I6360" s="10">
        <v>92.791799999999995</v>
      </c>
      <c r="J6360" s="9">
        <f t="shared" si="199"/>
        <v>1422.5</v>
      </c>
      <c r="K6360" s="11">
        <v>1422.5</v>
      </c>
      <c r="L6360" s="12">
        <v>15.33</v>
      </c>
      <c r="M6360" s="13" t="s">
        <v>37593</v>
      </c>
      <c r="N6360" s="13" t="s">
        <v>37594</v>
      </c>
      <c r="O6360" s="13" t="s">
        <v>37595</v>
      </c>
      <c r="P6360" s="13" t="s">
        <v>37596</v>
      </c>
      <c r="Q6360" s="13" t="s">
        <v>8299</v>
      </c>
      <c r="R6360" s="13" t="s">
        <v>37596</v>
      </c>
      <c r="S6360" s="14">
        <v>15.33</v>
      </c>
      <c r="T6360" s="15"/>
    </row>
    <row r="6361" spans="1:20" ht="18" customHeight="1" x14ac:dyDescent="0.15">
      <c r="A6361" s="7">
        <v>6353</v>
      </c>
      <c r="B6361" s="8" t="s">
        <v>37597</v>
      </c>
      <c r="C6361" s="8" t="s">
        <v>37598</v>
      </c>
      <c r="D6361" s="9">
        <f t="shared" si="198"/>
        <v>12</v>
      </c>
      <c r="E6361" s="9"/>
      <c r="F6361" s="9">
        <v>12</v>
      </c>
      <c r="G6361" s="9"/>
      <c r="H6361" s="9"/>
      <c r="I6361" s="10">
        <v>92.791799999999995</v>
      </c>
      <c r="J6361" s="9">
        <f t="shared" si="199"/>
        <v>1113.5</v>
      </c>
      <c r="K6361" s="11">
        <v>1113.5</v>
      </c>
      <c r="L6361" s="12">
        <v>12</v>
      </c>
      <c r="M6361" s="13" t="s">
        <v>37599</v>
      </c>
      <c r="N6361" s="13" t="s">
        <v>37600</v>
      </c>
      <c r="O6361" s="13" t="s">
        <v>37601</v>
      </c>
      <c r="P6361" s="13" t="s">
        <v>37602</v>
      </c>
      <c r="Q6361" s="13" t="s">
        <v>37598</v>
      </c>
      <c r="R6361" s="13" t="s">
        <v>37602</v>
      </c>
      <c r="S6361" s="14">
        <v>12</v>
      </c>
      <c r="T6361" s="15"/>
    </row>
    <row r="6362" spans="1:20" ht="18" customHeight="1" x14ac:dyDescent="0.15">
      <c r="A6362" s="7">
        <v>6354</v>
      </c>
      <c r="B6362" s="8" t="s">
        <v>37603</v>
      </c>
      <c r="C6362" s="8" t="s">
        <v>37604</v>
      </c>
      <c r="D6362" s="9">
        <f t="shared" si="198"/>
        <v>12.24</v>
      </c>
      <c r="E6362" s="9"/>
      <c r="F6362" s="9">
        <v>12.24</v>
      </c>
      <c r="G6362" s="9"/>
      <c r="H6362" s="9"/>
      <c r="I6362" s="10">
        <v>92.791799999999995</v>
      </c>
      <c r="J6362" s="9">
        <f t="shared" si="199"/>
        <v>1135.77</v>
      </c>
      <c r="K6362" s="11">
        <v>1135.77</v>
      </c>
      <c r="L6362" s="12">
        <v>12.24</v>
      </c>
      <c r="M6362" s="13" t="s">
        <v>37605</v>
      </c>
      <c r="N6362" s="13" t="s">
        <v>37606</v>
      </c>
      <c r="O6362" s="13" t="s">
        <v>37607</v>
      </c>
      <c r="P6362" s="13" t="s">
        <v>37608</v>
      </c>
      <c r="Q6362" s="13" t="s">
        <v>37604</v>
      </c>
      <c r="R6362" s="13" t="s">
        <v>37608</v>
      </c>
      <c r="S6362" s="14">
        <v>12.24</v>
      </c>
      <c r="T6362" s="15"/>
    </row>
    <row r="6363" spans="1:20" ht="18" customHeight="1" x14ac:dyDescent="0.15">
      <c r="A6363" s="7">
        <v>6355</v>
      </c>
      <c r="B6363" s="8" t="s">
        <v>37609</v>
      </c>
      <c r="C6363" s="8" t="s">
        <v>37610</v>
      </c>
      <c r="D6363" s="9">
        <f t="shared" si="198"/>
        <v>10</v>
      </c>
      <c r="E6363" s="9"/>
      <c r="F6363" s="9">
        <v>10</v>
      </c>
      <c r="G6363" s="9"/>
      <c r="H6363" s="9"/>
      <c r="I6363" s="10">
        <v>92.791799999999995</v>
      </c>
      <c r="J6363" s="9">
        <f t="shared" si="199"/>
        <v>927.92</v>
      </c>
      <c r="K6363" s="11">
        <v>927.92</v>
      </c>
      <c r="L6363" s="12">
        <v>10</v>
      </c>
      <c r="M6363" s="13" t="s">
        <v>37611</v>
      </c>
      <c r="N6363" s="13" t="s">
        <v>37612</v>
      </c>
      <c r="O6363" s="13" t="s">
        <v>37613</v>
      </c>
      <c r="P6363" s="13" t="s">
        <v>37614</v>
      </c>
      <c r="Q6363" s="13" t="s">
        <v>37610</v>
      </c>
      <c r="R6363" s="13" t="s">
        <v>37614</v>
      </c>
      <c r="S6363" s="14">
        <v>10</v>
      </c>
      <c r="T6363" s="15"/>
    </row>
    <row r="6364" spans="1:20" ht="18" customHeight="1" x14ac:dyDescent="0.15">
      <c r="A6364" s="7">
        <v>6356</v>
      </c>
      <c r="B6364" s="8" t="s">
        <v>37615</v>
      </c>
      <c r="C6364" s="8" t="s">
        <v>309</v>
      </c>
      <c r="D6364" s="9">
        <f t="shared" si="198"/>
        <v>9.6</v>
      </c>
      <c r="E6364" s="9"/>
      <c r="F6364" s="9">
        <v>9.6</v>
      </c>
      <c r="G6364" s="9"/>
      <c r="H6364" s="9"/>
      <c r="I6364" s="10">
        <v>92.791799999999995</v>
      </c>
      <c r="J6364" s="9">
        <f t="shared" si="199"/>
        <v>890.8</v>
      </c>
      <c r="K6364" s="11">
        <v>890.8</v>
      </c>
      <c r="L6364" s="12">
        <v>9.6</v>
      </c>
      <c r="M6364" s="13" t="s">
        <v>37616</v>
      </c>
      <c r="N6364" s="13" t="s">
        <v>37617</v>
      </c>
      <c r="O6364" s="13" t="s">
        <v>37618</v>
      </c>
      <c r="P6364" s="13" t="s">
        <v>37619</v>
      </c>
      <c r="Q6364" s="13" t="s">
        <v>309</v>
      </c>
      <c r="R6364" s="13" t="s">
        <v>37619</v>
      </c>
      <c r="S6364" s="14">
        <v>9.6</v>
      </c>
      <c r="T6364" s="15"/>
    </row>
    <row r="6365" spans="1:20" ht="18" customHeight="1" x14ac:dyDescent="0.15">
      <c r="A6365" s="7">
        <v>6357</v>
      </c>
      <c r="B6365" s="8" t="s">
        <v>37620</v>
      </c>
      <c r="C6365" s="8" t="s">
        <v>37621</v>
      </c>
      <c r="D6365" s="9">
        <f t="shared" si="198"/>
        <v>16.8</v>
      </c>
      <c r="E6365" s="9"/>
      <c r="F6365" s="9">
        <v>16.8</v>
      </c>
      <c r="G6365" s="9"/>
      <c r="H6365" s="9"/>
      <c r="I6365" s="10">
        <v>92.791799999999995</v>
      </c>
      <c r="J6365" s="9">
        <f t="shared" si="199"/>
        <v>1558.9</v>
      </c>
      <c r="K6365" s="11">
        <v>1558.9</v>
      </c>
      <c r="L6365" s="12">
        <v>16.8</v>
      </c>
      <c r="M6365" s="13" t="s">
        <v>37622</v>
      </c>
      <c r="N6365" s="13" t="s">
        <v>37623</v>
      </c>
      <c r="O6365" s="13" t="s">
        <v>37624</v>
      </c>
      <c r="P6365" s="13" t="s">
        <v>37625</v>
      </c>
      <c r="Q6365" s="13" t="s">
        <v>37621</v>
      </c>
      <c r="R6365" s="13" t="s">
        <v>37625</v>
      </c>
      <c r="S6365" s="14">
        <v>16.8</v>
      </c>
      <c r="T6365" s="15"/>
    </row>
    <row r="6366" spans="1:20" ht="18" customHeight="1" x14ac:dyDescent="0.15">
      <c r="A6366" s="7">
        <v>6358</v>
      </c>
      <c r="B6366" s="8" t="s">
        <v>37626</v>
      </c>
      <c r="C6366" s="8" t="s">
        <v>37627</v>
      </c>
      <c r="D6366" s="9">
        <f t="shared" si="198"/>
        <v>17.41</v>
      </c>
      <c r="E6366" s="9"/>
      <c r="F6366" s="9">
        <v>17.41</v>
      </c>
      <c r="G6366" s="9"/>
      <c r="H6366" s="9"/>
      <c r="I6366" s="10">
        <v>92.791799999999995</v>
      </c>
      <c r="J6366" s="9">
        <f t="shared" si="199"/>
        <v>1615.51</v>
      </c>
      <c r="K6366" s="11">
        <v>1615.51</v>
      </c>
      <c r="L6366" s="12">
        <v>17.41</v>
      </c>
      <c r="M6366" s="13" t="s">
        <v>37628</v>
      </c>
      <c r="N6366" s="13" t="s">
        <v>37629</v>
      </c>
      <c r="O6366" s="13" t="s">
        <v>37630</v>
      </c>
      <c r="P6366" s="13" t="s">
        <v>37631</v>
      </c>
      <c r="Q6366" s="13" t="s">
        <v>37627</v>
      </c>
      <c r="R6366" s="13" t="s">
        <v>37631</v>
      </c>
      <c r="S6366" s="14">
        <v>17.41</v>
      </c>
      <c r="T6366" s="15"/>
    </row>
    <row r="6367" spans="1:20" ht="18" customHeight="1" x14ac:dyDescent="0.15">
      <c r="A6367" s="7">
        <v>6359</v>
      </c>
      <c r="B6367" s="8" t="s">
        <v>37632</v>
      </c>
      <c r="C6367" s="8" t="s">
        <v>37633</v>
      </c>
      <c r="D6367" s="9">
        <f t="shared" si="198"/>
        <v>9.85</v>
      </c>
      <c r="E6367" s="9"/>
      <c r="F6367" s="9">
        <v>9.85</v>
      </c>
      <c r="G6367" s="9"/>
      <c r="H6367" s="9"/>
      <c r="I6367" s="10">
        <v>92.791799999999995</v>
      </c>
      <c r="J6367" s="9">
        <f t="shared" si="199"/>
        <v>914</v>
      </c>
      <c r="K6367" s="11">
        <v>914</v>
      </c>
      <c r="L6367" s="12">
        <v>9.85</v>
      </c>
      <c r="M6367" s="13" t="s">
        <v>37634</v>
      </c>
      <c r="N6367" s="13" t="s">
        <v>37635</v>
      </c>
      <c r="O6367" s="13" t="s">
        <v>37636</v>
      </c>
      <c r="P6367" s="13" t="s">
        <v>37637</v>
      </c>
      <c r="Q6367" s="13" t="s">
        <v>37633</v>
      </c>
      <c r="R6367" s="13" t="s">
        <v>37637</v>
      </c>
      <c r="S6367" s="14">
        <v>9.85</v>
      </c>
      <c r="T6367" s="15"/>
    </row>
    <row r="6368" spans="1:20" ht="18" customHeight="1" x14ac:dyDescent="0.15">
      <c r="A6368" s="7">
        <v>6360</v>
      </c>
      <c r="B6368" s="8" t="s">
        <v>37638</v>
      </c>
      <c r="C6368" s="8" t="s">
        <v>37639</v>
      </c>
      <c r="D6368" s="9">
        <f t="shared" si="198"/>
        <v>5</v>
      </c>
      <c r="E6368" s="9"/>
      <c r="F6368" s="9">
        <v>5</v>
      </c>
      <c r="G6368" s="9"/>
      <c r="H6368" s="9"/>
      <c r="I6368" s="10">
        <v>92.791799999999995</v>
      </c>
      <c r="J6368" s="9">
        <f t="shared" si="199"/>
        <v>463.96</v>
      </c>
      <c r="K6368" s="11">
        <v>463.96</v>
      </c>
      <c r="L6368" s="12">
        <v>5</v>
      </c>
      <c r="M6368" s="13" t="s">
        <v>37640</v>
      </c>
      <c r="N6368" s="13" t="s">
        <v>37641</v>
      </c>
      <c r="O6368" s="13" t="s">
        <v>37642</v>
      </c>
      <c r="P6368" s="13" t="s">
        <v>37643</v>
      </c>
      <c r="Q6368" s="13" t="s">
        <v>37639</v>
      </c>
      <c r="R6368" s="13" t="s">
        <v>37643</v>
      </c>
      <c r="S6368" s="14">
        <v>5</v>
      </c>
      <c r="T6368" s="15"/>
    </row>
    <row r="6369" spans="1:20" ht="18" customHeight="1" x14ac:dyDescent="0.15">
      <c r="A6369" s="7">
        <v>6361</v>
      </c>
      <c r="B6369" s="8" t="s">
        <v>37644</v>
      </c>
      <c r="C6369" s="8" t="s">
        <v>37645</v>
      </c>
      <c r="D6369" s="9">
        <f t="shared" si="198"/>
        <v>2.5</v>
      </c>
      <c r="E6369" s="9"/>
      <c r="F6369" s="9">
        <v>2.5</v>
      </c>
      <c r="G6369" s="9"/>
      <c r="H6369" s="9"/>
      <c r="I6369" s="10">
        <v>92.791799999999995</v>
      </c>
      <c r="J6369" s="9">
        <f t="shared" si="199"/>
        <v>231.98</v>
      </c>
      <c r="K6369" s="11">
        <v>231.98</v>
      </c>
      <c r="L6369" s="12">
        <v>2.5</v>
      </c>
      <c r="M6369" s="13" t="s">
        <v>37646</v>
      </c>
      <c r="N6369" s="13" t="s">
        <v>37647</v>
      </c>
      <c r="O6369" s="13" t="s">
        <v>37648</v>
      </c>
      <c r="P6369" s="13" t="s">
        <v>37649</v>
      </c>
      <c r="Q6369" s="13" t="s">
        <v>37645</v>
      </c>
      <c r="R6369" s="13" t="s">
        <v>37649</v>
      </c>
      <c r="S6369" s="14">
        <v>2.5</v>
      </c>
      <c r="T6369" s="15"/>
    </row>
    <row r="6370" spans="1:20" ht="18" customHeight="1" x14ac:dyDescent="0.15">
      <c r="A6370" s="7">
        <v>6362</v>
      </c>
      <c r="B6370" s="8" t="s">
        <v>37650</v>
      </c>
      <c r="C6370" s="8" t="s">
        <v>37651</v>
      </c>
      <c r="D6370" s="9">
        <f t="shared" si="198"/>
        <v>5</v>
      </c>
      <c r="E6370" s="9"/>
      <c r="F6370" s="9">
        <v>5</v>
      </c>
      <c r="G6370" s="9"/>
      <c r="H6370" s="9"/>
      <c r="I6370" s="10">
        <v>92.791799999999995</v>
      </c>
      <c r="J6370" s="9">
        <f t="shared" si="199"/>
        <v>463.96</v>
      </c>
      <c r="K6370" s="11">
        <v>463.96</v>
      </c>
      <c r="L6370" s="12">
        <v>5</v>
      </c>
      <c r="M6370" s="13" t="s">
        <v>37652</v>
      </c>
      <c r="N6370" s="13" t="s">
        <v>37653</v>
      </c>
      <c r="O6370" s="13" t="s">
        <v>37654</v>
      </c>
      <c r="P6370" s="13" t="s">
        <v>37655</v>
      </c>
      <c r="Q6370" s="13" t="s">
        <v>37651</v>
      </c>
      <c r="R6370" s="13" t="s">
        <v>37655</v>
      </c>
      <c r="S6370" s="14">
        <v>5</v>
      </c>
      <c r="T6370" s="15"/>
    </row>
    <row r="6371" spans="1:20" ht="18" customHeight="1" x14ac:dyDescent="0.15">
      <c r="A6371" s="7">
        <v>6363</v>
      </c>
      <c r="B6371" s="8" t="s">
        <v>37656</v>
      </c>
      <c r="C6371" s="8" t="s">
        <v>31740</v>
      </c>
      <c r="D6371" s="9">
        <f t="shared" si="198"/>
        <v>10</v>
      </c>
      <c r="E6371" s="9"/>
      <c r="F6371" s="9">
        <v>10</v>
      </c>
      <c r="G6371" s="9"/>
      <c r="H6371" s="9"/>
      <c r="I6371" s="10">
        <v>92.791799999999995</v>
      </c>
      <c r="J6371" s="9">
        <f t="shared" si="199"/>
        <v>927.92</v>
      </c>
      <c r="K6371" s="11">
        <v>927.92</v>
      </c>
      <c r="L6371" s="12">
        <v>10</v>
      </c>
      <c r="M6371" s="13" t="s">
        <v>37657</v>
      </c>
      <c r="N6371" s="13" t="s">
        <v>37658</v>
      </c>
      <c r="O6371" s="13" t="s">
        <v>37659</v>
      </c>
      <c r="P6371" s="13" t="s">
        <v>37660</v>
      </c>
      <c r="Q6371" s="13" t="s">
        <v>31740</v>
      </c>
      <c r="R6371" s="13" t="s">
        <v>37660</v>
      </c>
      <c r="S6371" s="14">
        <v>10</v>
      </c>
      <c r="T6371" s="15"/>
    </row>
    <row r="6372" spans="1:20" ht="18" customHeight="1" x14ac:dyDescent="0.15">
      <c r="A6372" s="7">
        <v>6364</v>
      </c>
      <c r="B6372" s="8" t="s">
        <v>37661</v>
      </c>
      <c r="C6372" s="8" t="s">
        <v>37662</v>
      </c>
      <c r="D6372" s="9">
        <f t="shared" si="198"/>
        <v>9.5500000000000007</v>
      </c>
      <c r="E6372" s="9"/>
      <c r="F6372" s="9">
        <v>9.5500000000000007</v>
      </c>
      <c r="G6372" s="9"/>
      <c r="H6372" s="9"/>
      <c r="I6372" s="10">
        <v>92.791799999999995</v>
      </c>
      <c r="J6372" s="9">
        <f t="shared" si="199"/>
        <v>886.16</v>
      </c>
      <c r="K6372" s="11">
        <v>886.16</v>
      </c>
      <c r="L6372" s="12">
        <v>9.5500000000000007</v>
      </c>
      <c r="M6372" s="13" t="s">
        <v>37663</v>
      </c>
      <c r="N6372" s="13" t="s">
        <v>37664</v>
      </c>
      <c r="O6372" s="13" t="s">
        <v>37665</v>
      </c>
      <c r="P6372" s="13" t="s">
        <v>37666</v>
      </c>
      <c r="Q6372" s="13" t="s">
        <v>37662</v>
      </c>
      <c r="R6372" s="13" t="s">
        <v>37666</v>
      </c>
      <c r="S6372" s="14">
        <v>9.5500000000000007</v>
      </c>
      <c r="T6372" s="15"/>
    </row>
    <row r="6373" spans="1:20" ht="18" customHeight="1" x14ac:dyDescent="0.15">
      <c r="A6373" s="7">
        <v>6365</v>
      </c>
      <c r="B6373" s="8" t="s">
        <v>37667</v>
      </c>
      <c r="C6373" s="8" t="s">
        <v>37668</v>
      </c>
      <c r="D6373" s="9">
        <f t="shared" si="198"/>
        <v>9.34</v>
      </c>
      <c r="E6373" s="9"/>
      <c r="F6373" s="9">
        <v>9.34</v>
      </c>
      <c r="G6373" s="9"/>
      <c r="H6373" s="9"/>
      <c r="I6373" s="10">
        <v>92.791799999999995</v>
      </c>
      <c r="J6373" s="9">
        <f t="shared" si="199"/>
        <v>866.68</v>
      </c>
      <c r="K6373" s="11">
        <v>866.68</v>
      </c>
      <c r="L6373" s="12">
        <v>9.34</v>
      </c>
      <c r="M6373" s="13" t="s">
        <v>37669</v>
      </c>
      <c r="N6373" s="13" t="s">
        <v>37670</v>
      </c>
      <c r="O6373" s="13" t="s">
        <v>37671</v>
      </c>
      <c r="P6373" s="13" t="s">
        <v>37672</v>
      </c>
      <c r="Q6373" s="13" t="s">
        <v>37668</v>
      </c>
      <c r="R6373" s="13" t="s">
        <v>37672</v>
      </c>
      <c r="S6373" s="14">
        <v>9.34</v>
      </c>
      <c r="T6373" s="15"/>
    </row>
    <row r="6374" spans="1:20" ht="18" customHeight="1" x14ac:dyDescent="0.15">
      <c r="A6374" s="7">
        <v>6366</v>
      </c>
      <c r="B6374" s="8" t="s">
        <v>37673</v>
      </c>
      <c r="C6374" s="8" t="s">
        <v>37674</v>
      </c>
      <c r="D6374" s="9">
        <f t="shared" si="198"/>
        <v>7.5</v>
      </c>
      <c r="E6374" s="9"/>
      <c r="F6374" s="9">
        <v>7.5</v>
      </c>
      <c r="G6374" s="9"/>
      <c r="H6374" s="9"/>
      <c r="I6374" s="10">
        <v>92.791799999999995</v>
      </c>
      <c r="J6374" s="9">
        <f t="shared" si="199"/>
        <v>695.94</v>
      </c>
      <c r="K6374" s="11">
        <v>695.94</v>
      </c>
      <c r="L6374" s="12">
        <v>7.5</v>
      </c>
      <c r="M6374" s="13" t="s">
        <v>37675</v>
      </c>
      <c r="N6374" s="13" t="s">
        <v>37676</v>
      </c>
      <c r="O6374" s="13" t="s">
        <v>37677</v>
      </c>
      <c r="P6374" s="13" t="s">
        <v>37678</v>
      </c>
      <c r="Q6374" s="13" t="s">
        <v>37674</v>
      </c>
      <c r="R6374" s="13" t="s">
        <v>37678</v>
      </c>
      <c r="S6374" s="14">
        <v>7.5</v>
      </c>
      <c r="T6374" s="15"/>
    </row>
    <row r="6375" spans="1:20" ht="18" customHeight="1" x14ac:dyDescent="0.15">
      <c r="A6375" s="7">
        <v>6367</v>
      </c>
      <c r="B6375" s="8" t="s">
        <v>37679</v>
      </c>
      <c r="C6375" s="8" t="s">
        <v>37680</v>
      </c>
      <c r="D6375" s="9">
        <f t="shared" si="198"/>
        <v>12.32</v>
      </c>
      <c r="E6375" s="9"/>
      <c r="F6375" s="9">
        <v>12.32</v>
      </c>
      <c r="G6375" s="9"/>
      <c r="H6375" s="9"/>
      <c r="I6375" s="10">
        <v>92.791799999999995</v>
      </c>
      <c r="J6375" s="9">
        <f t="shared" si="199"/>
        <v>1143.19</v>
      </c>
      <c r="K6375" s="11">
        <v>1143.19</v>
      </c>
      <c r="L6375" s="12">
        <v>12.32</v>
      </c>
      <c r="M6375" s="13" t="s">
        <v>37681</v>
      </c>
      <c r="N6375" s="13" t="s">
        <v>37682</v>
      </c>
      <c r="O6375" s="13" t="s">
        <v>37683</v>
      </c>
      <c r="P6375" s="13" t="s">
        <v>37684</v>
      </c>
      <c r="Q6375" s="13" t="s">
        <v>37680</v>
      </c>
      <c r="R6375" s="13" t="s">
        <v>37684</v>
      </c>
      <c r="S6375" s="14">
        <v>12.32</v>
      </c>
      <c r="T6375" s="15"/>
    </row>
    <row r="6376" spans="1:20" ht="18" customHeight="1" x14ac:dyDescent="0.15">
      <c r="A6376" s="7">
        <v>6368</v>
      </c>
      <c r="B6376" s="8" t="s">
        <v>37685</v>
      </c>
      <c r="C6376" s="8" t="s">
        <v>37686</v>
      </c>
      <c r="D6376" s="9">
        <f t="shared" si="198"/>
        <v>7.6</v>
      </c>
      <c r="E6376" s="9"/>
      <c r="F6376" s="9">
        <v>7.6</v>
      </c>
      <c r="G6376" s="9"/>
      <c r="H6376" s="9"/>
      <c r="I6376" s="10">
        <v>92.791799999999995</v>
      </c>
      <c r="J6376" s="9">
        <f t="shared" si="199"/>
        <v>705.22</v>
      </c>
      <c r="K6376" s="11">
        <v>705.22</v>
      </c>
      <c r="L6376" s="12">
        <v>7.6</v>
      </c>
      <c r="M6376" s="13" t="s">
        <v>37687</v>
      </c>
      <c r="N6376" s="13" t="s">
        <v>37688</v>
      </c>
      <c r="O6376" s="13" t="s">
        <v>37689</v>
      </c>
      <c r="P6376" s="13" t="s">
        <v>37690</v>
      </c>
      <c r="Q6376" s="13" t="s">
        <v>37686</v>
      </c>
      <c r="R6376" s="13" t="s">
        <v>37690</v>
      </c>
      <c r="S6376" s="14">
        <v>7.6</v>
      </c>
      <c r="T6376" s="15"/>
    </row>
    <row r="6377" spans="1:20" ht="18" customHeight="1" x14ac:dyDescent="0.15">
      <c r="A6377" s="7">
        <v>6369</v>
      </c>
      <c r="B6377" s="8" t="s">
        <v>37691</v>
      </c>
      <c r="C6377" s="8" t="s">
        <v>37692</v>
      </c>
      <c r="D6377" s="9">
        <f t="shared" si="198"/>
        <v>7.6</v>
      </c>
      <c r="E6377" s="9"/>
      <c r="F6377" s="9">
        <v>7.6</v>
      </c>
      <c r="G6377" s="9"/>
      <c r="H6377" s="9"/>
      <c r="I6377" s="10">
        <v>92.791799999999995</v>
      </c>
      <c r="J6377" s="9">
        <f t="shared" si="199"/>
        <v>705.22</v>
      </c>
      <c r="K6377" s="11">
        <v>705.22</v>
      </c>
      <c r="L6377" s="12">
        <v>7.6</v>
      </c>
      <c r="M6377" s="13" t="s">
        <v>37693</v>
      </c>
      <c r="N6377" s="13" t="s">
        <v>37694</v>
      </c>
      <c r="O6377" s="13" t="s">
        <v>37695</v>
      </c>
      <c r="P6377" s="13" t="s">
        <v>37696</v>
      </c>
      <c r="Q6377" s="13" t="s">
        <v>37692</v>
      </c>
      <c r="R6377" s="13" t="s">
        <v>37696</v>
      </c>
      <c r="S6377" s="14">
        <v>7.6</v>
      </c>
      <c r="T6377" s="15"/>
    </row>
    <row r="6378" spans="1:20" ht="18" customHeight="1" x14ac:dyDescent="0.15">
      <c r="A6378" s="7">
        <v>6370</v>
      </c>
      <c r="B6378" s="8" t="s">
        <v>37697</v>
      </c>
      <c r="C6378" s="8" t="s">
        <v>37698</v>
      </c>
      <c r="D6378" s="9">
        <f t="shared" si="198"/>
        <v>11.4</v>
      </c>
      <c r="E6378" s="9"/>
      <c r="F6378" s="9">
        <v>11.4</v>
      </c>
      <c r="G6378" s="9"/>
      <c r="H6378" s="9"/>
      <c r="I6378" s="10">
        <v>92.791799999999995</v>
      </c>
      <c r="J6378" s="9">
        <f t="shared" si="199"/>
        <v>1057.83</v>
      </c>
      <c r="K6378" s="11">
        <v>1057.83</v>
      </c>
      <c r="L6378" s="12">
        <v>11.4</v>
      </c>
      <c r="M6378" s="13" t="s">
        <v>37699</v>
      </c>
      <c r="N6378" s="13" t="s">
        <v>37700</v>
      </c>
      <c r="O6378" s="13" t="s">
        <v>37701</v>
      </c>
      <c r="P6378" s="13" t="s">
        <v>37702</v>
      </c>
      <c r="Q6378" s="13" t="s">
        <v>37698</v>
      </c>
      <c r="R6378" s="13" t="s">
        <v>37702</v>
      </c>
      <c r="S6378" s="14">
        <v>11.4</v>
      </c>
      <c r="T6378" s="15"/>
    </row>
    <row r="6379" spans="1:20" ht="18" customHeight="1" x14ac:dyDescent="0.15">
      <c r="A6379" s="7">
        <v>6371</v>
      </c>
      <c r="B6379" s="8" t="s">
        <v>37703</v>
      </c>
      <c r="C6379" s="8" t="s">
        <v>37704</v>
      </c>
      <c r="D6379" s="9">
        <f t="shared" si="198"/>
        <v>10.86</v>
      </c>
      <c r="E6379" s="9"/>
      <c r="F6379" s="9">
        <v>10.86</v>
      </c>
      <c r="G6379" s="9"/>
      <c r="H6379" s="9"/>
      <c r="I6379" s="10">
        <v>92.791799999999995</v>
      </c>
      <c r="J6379" s="9">
        <f t="shared" si="199"/>
        <v>1007.72</v>
      </c>
      <c r="K6379" s="11">
        <v>1007.72</v>
      </c>
      <c r="L6379" s="12">
        <v>10.86</v>
      </c>
      <c r="M6379" s="13" t="s">
        <v>37705</v>
      </c>
      <c r="N6379" s="13" t="s">
        <v>37706</v>
      </c>
      <c r="O6379" s="13" t="s">
        <v>37707</v>
      </c>
      <c r="P6379" s="13" t="s">
        <v>37708</v>
      </c>
      <c r="Q6379" s="13" t="s">
        <v>37704</v>
      </c>
      <c r="R6379" s="13" t="s">
        <v>37708</v>
      </c>
      <c r="S6379" s="14">
        <v>10.86</v>
      </c>
      <c r="T6379" s="15"/>
    </row>
    <row r="6380" spans="1:20" ht="18" customHeight="1" x14ac:dyDescent="0.15">
      <c r="A6380" s="7">
        <v>6372</v>
      </c>
      <c r="B6380" s="8" t="s">
        <v>37709</v>
      </c>
      <c r="C6380" s="8" t="s">
        <v>37710</v>
      </c>
      <c r="D6380" s="9">
        <f t="shared" si="198"/>
        <v>5.7</v>
      </c>
      <c r="E6380" s="9"/>
      <c r="F6380" s="9">
        <v>5.7</v>
      </c>
      <c r="G6380" s="9"/>
      <c r="H6380" s="9"/>
      <c r="I6380" s="10">
        <v>92.791799999999995</v>
      </c>
      <c r="J6380" s="9">
        <f t="shared" si="199"/>
        <v>528.91</v>
      </c>
      <c r="K6380" s="11">
        <v>528.91</v>
      </c>
      <c r="L6380" s="12">
        <v>5.7</v>
      </c>
      <c r="M6380" s="13" t="s">
        <v>37711</v>
      </c>
      <c r="N6380" s="13" t="s">
        <v>37712</v>
      </c>
      <c r="O6380" s="13" t="s">
        <v>37713</v>
      </c>
      <c r="P6380" s="13" t="s">
        <v>37714</v>
      </c>
      <c r="Q6380" s="13" t="s">
        <v>37710</v>
      </c>
      <c r="R6380" s="13" t="s">
        <v>37714</v>
      </c>
      <c r="S6380" s="14">
        <v>5.7</v>
      </c>
      <c r="T6380" s="15"/>
    </row>
    <row r="6381" spans="1:20" ht="18" customHeight="1" x14ac:dyDescent="0.15">
      <c r="A6381" s="7">
        <v>6373</v>
      </c>
      <c r="B6381" s="8" t="s">
        <v>37715</v>
      </c>
      <c r="C6381" s="8" t="s">
        <v>37716</v>
      </c>
      <c r="D6381" s="9">
        <f t="shared" si="198"/>
        <v>9.8000000000000007</v>
      </c>
      <c r="E6381" s="9"/>
      <c r="F6381" s="9">
        <v>9.8000000000000007</v>
      </c>
      <c r="G6381" s="9"/>
      <c r="H6381" s="9"/>
      <c r="I6381" s="10">
        <v>92.791799999999995</v>
      </c>
      <c r="J6381" s="9">
        <f t="shared" si="199"/>
        <v>909.36</v>
      </c>
      <c r="K6381" s="11">
        <v>909.36</v>
      </c>
      <c r="L6381" s="12">
        <v>9.8000000000000007</v>
      </c>
      <c r="M6381" s="13" t="s">
        <v>37717</v>
      </c>
      <c r="N6381" s="13" t="s">
        <v>37718</v>
      </c>
      <c r="O6381" s="13" t="s">
        <v>37719</v>
      </c>
      <c r="P6381" s="13" t="s">
        <v>37720</v>
      </c>
      <c r="Q6381" s="13" t="s">
        <v>37716</v>
      </c>
      <c r="R6381" s="13" t="s">
        <v>37720</v>
      </c>
      <c r="S6381" s="14">
        <v>9.8000000000000007</v>
      </c>
      <c r="T6381" s="15"/>
    </row>
    <row r="6382" spans="1:20" ht="18" customHeight="1" x14ac:dyDescent="0.15">
      <c r="A6382" s="7">
        <v>6374</v>
      </c>
      <c r="B6382" s="8" t="s">
        <v>37721</v>
      </c>
      <c r="C6382" s="8" t="s">
        <v>10493</v>
      </c>
      <c r="D6382" s="9">
        <f t="shared" si="198"/>
        <v>7.54</v>
      </c>
      <c r="E6382" s="9"/>
      <c r="F6382" s="9">
        <v>7.54</v>
      </c>
      <c r="G6382" s="9"/>
      <c r="H6382" s="9"/>
      <c r="I6382" s="10">
        <v>92.791799999999995</v>
      </c>
      <c r="J6382" s="9">
        <f t="shared" si="199"/>
        <v>699.65</v>
      </c>
      <c r="K6382" s="11">
        <v>699.65</v>
      </c>
      <c r="L6382" s="12">
        <v>7.54</v>
      </c>
      <c r="M6382" s="13" t="s">
        <v>37722</v>
      </c>
      <c r="N6382" s="13" t="s">
        <v>37723</v>
      </c>
      <c r="O6382" s="13" t="s">
        <v>37724</v>
      </c>
      <c r="P6382" s="13" t="s">
        <v>37725</v>
      </c>
      <c r="Q6382" s="13" t="s">
        <v>10493</v>
      </c>
      <c r="R6382" s="13" t="s">
        <v>37725</v>
      </c>
      <c r="S6382" s="14">
        <v>7.54</v>
      </c>
      <c r="T6382" s="15"/>
    </row>
    <row r="6383" spans="1:20" ht="18" customHeight="1" x14ac:dyDescent="0.15">
      <c r="A6383" s="7">
        <v>6375</v>
      </c>
      <c r="B6383" s="8" t="s">
        <v>37726</v>
      </c>
      <c r="C6383" s="8" t="s">
        <v>37727</v>
      </c>
      <c r="D6383" s="9">
        <f t="shared" si="198"/>
        <v>5.7</v>
      </c>
      <c r="E6383" s="9"/>
      <c r="F6383" s="9">
        <v>5.7</v>
      </c>
      <c r="G6383" s="9"/>
      <c r="H6383" s="9"/>
      <c r="I6383" s="10">
        <v>92.791799999999995</v>
      </c>
      <c r="J6383" s="9">
        <f t="shared" si="199"/>
        <v>528.91</v>
      </c>
      <c r="K6383" s="11">
        <v>528.91</v>
      </c>
      <c r="L6383" s="12">
        <v>5.7</v>
      </c>
      <c r="M6383" s="13" t="s">
        <v>37728</v>
      </c>
      <c r="N6383" s="13" t="s">
        <v>37729</v>
      </c>
      <c r="O6383" s="13" t="s">
        <v>37730</v>
      </c>
      <c r="P6383" s="13" t="s">
        <v>37731</v>
      </c>
      <c r="Q6383" s="13" t="s">
        <v>37727</v>
      </c>
      <c r="R6383" s="13" t="s">
        <v>37731</v>
      </c>
      <c r="S6383" s="14">
        <v>5.7</v>
      </c>
      <c r="T6383" s="15"/>
    </row>
    <row r="6384" spans="1:20" ht="18" customHeight="1" x14ac:dyDescent="0.15">
      <c r="A6384" s="7">
        <v>6376</v>
      </c>
      <c r="B6384" s="8" t="s">
        <v>37732</v>
      </c>
      <c r="C6384" s="8" t="s">
        <v>3584</v>
      </c>
      <c r="D6384" s="9">
        <f t="shared" si="198"/>
        <v>5.7</v>
      </c>
      <c r="E6384" s="9"/>
      <c r="F6384" s="9">
        <v>5.7</v>
      </c>
      <c r="G6384" s="9"/>
      <c r="H6384" s="9"/>
      <c r="I6384" s="10">
        <v>92.791799999999995</v>
      </c>
      <c r="J6384" s="9">
        <f t="shared" si="199"/>
        <v>528.91</v>
      </c>
      <c r="K6384" s="11">
        <v>528.91</v>
      </c>
      <c r="L6384" s="12">
        <v>5.7</v>
      </c>
      <c r="M6384" s="13" t="s">
        <v>37733</v>
      </c>
      <c r="N6384" s="13" t="s">
        <v>37734</v>
      </c>
      <c r="O6384" s="13" t="s">
        <v>37735</v>
      </c>
      <c r="P6384" s="13" t="s">
        <v>37736</v>
      </c>
      <c r="Q6384" s="13" t="s">
        <v>3584</v>
      </c>
      <c r="R6384" s="13" t="s">
        <v>37736</v>
      </c>
      <c r="S6384" s="14">
        <v>5.7</v>
      </c>
      <c r="T6384" s="15"/>
    </row>
    <row r="6385" spans="1:20" ht="18" customHeight="1" x14ac:dyDescent="0.15">
      <c r="A6385" s="7">
        <v>6377</v>
      </c>
      <c r="B6385" s="8" t="s">
        <v>37737</v>
      </c>
      <c r="C6385" s="8" t="s">
        <v>37738</v>
      </c>
      <c r="D6385" s="9">
        <f t="shared" si="198"/>
        <v>7.6</v>
      </c>
      <c r="E6385" s="9"/>
      <c r="F6385" s="9">
        <v>7.6</v>
      </c>
      <c r="G6385" s="9"/>
      <c r="H6385" s="9"/>
      <c r="I6385" s="10">
        <v>92.791799999999995</v>
      </c>
      <c r="J6385" s="9">
        <f t="shared" si="199"/>
        <v>705.22</v>
      </c>
      <c r="K6385" s="11">
        <v>705.22</v>
      </c>
      <c r="L6385" s="12">
        <v>7.6</v>
      </c>
      <c r="M6385" s="13" t="s">
        <v>37739</v>
      </c>
      <c r="N6385" s="13" t="s">
        <v>37740</v>
      </c>
      <c r="O6385" s="13" t="s">
        <v>37741</v>
      </c>
      <c r="P6385" s="13" t="s">
        <v>37742</v>
      </c>
      <c r="Q6385" s="13" t="s">
        <v>37738</v>
      </c>
      <c r="R6385" s="13" t="s">
        <v>37742</v>
      </c>
      <c r="S6385" s="14">
        <v>7.6</v>
      </c>
      <c r="T6385" s="15"/>
    </row>
    <row r="6386" spans="1:20" ht="18" customHeight="1" x14ac:dyDescent="0.15">
      <c r="A6386" s="7">
        <v>6378</v>
      </c>
      <c r="B6386" s="8" t="s">
        <v>37743</v>
      </c>
      <c r="C6386" s="8" t="s">
        <v>37744</v>
      </c>
      <c r="D6386" s="9">
        <f t="shared" si="198"/>
        <v>13.8</v>
      </c>
      <c r="E6386" s="9"/>
      <c r="F6386" s="9">
        <v>13.8</v>
      </c>
      <c r="G6386" s="9"/>
      <c r="H6386" s="9"/>
      <c r="I6386" s="10">
        <v>92.791799999999995</v>
      </c>
      <c r="J6386" s="9">
        <f t="shared" si="199"/>
        <v>1280.53</v>
      </c>
      <c r="K6386" s="11">
        <v>1280.53</v>
      </c>
      <c r="L6386" s="12">
        <v>13.8</v>
      </c>
      <c r="M6386" s="13" t="s">
        <v>37745</v>
      </c>
      <c r="N6386" s="13" t="s">
        <v>37746</v>
      </c>
      <c r="O6386" s="13" t="s">
        <v>37747</v>
      </c>
      <c r="P6386" s="13" t="s">
        <v>37748</v>
      </c>
      <c r="Q6386" s="13" t="s">
        <v>37744</v>
      </c>
      <c r="R6386" s="13" t="s">
        <v>37748</v>
      </c>
      <c r="S6386" s="14">
        <v>13.8</v>
      </c>
      <c r="T6386" s="15"/>
    </row>
    <row r="6387" spans="1:20" ht="18" customHeight="1" x14ac:dyDescent="0.15">
      <c r="A6387" s="7">
        <v>6379</v>
      </c>
      <c r="B6387" s="8" t="s">
        <v>37749</v>
      </c>
      <c r="C6387" s="8" t="s">
        <v>28079</v>
      </c>
      <c r="D6387" s="9">
        <f t="shared" si="198"/>
        <v>7.6</v>
      </c>
      <c r="E6387" s="9"/>
      <c r="F6387" s="9">
        <v>7.6</v>
      </c>
      <c r="G6387" s="9"/>
      <c r="H6387" s="9"/>
      <c r="I6387" s="10">
        <v>92.791799999999995</v>
      </c>
      <c r="J6387" s="9">
        <f t="shared" si="199"/>
        <v>705.22</v>
      </c>
      <c r="K6387" s="11">
        <v>705.22</v>
      </c>
      <c r="L6387" s="12">
        <v>7.6</v>
      </c>
      <c r="M6387" s="13" t="s">
        <v>37750</v>
      </c>
      <c r="N6387" s="13" t="s">
        <v>37751</v>
      </c>
      <c r="O6387" s="13" t="s">
        <v>37752</v>
      </c>
      <c r="P6387" s="13" t="s">
        <v>37753</v>
      </c>
      <c r="Q6387" s="13" t="s">
        <v>28079</v>
      </c>
      <c r="R6387" s="13" t="s">
        <v>37753</v>
      </c>
      <c r="S6387" s="14">
        <v>7.6</v>
      </c>
      <c r="T6387" s="15"/>
    </row>
    <row r="6388" spans="1:20" ht="18" customHeight="1" x14ac:dyDescent="0.15">
      <c r="A6388" s="7">
        <v>6380</v>
      </c>
      <c r="B6388" s="8" t="s">
        <v>37754</v>
      </c>
      <c r="C6388" s="8" t="s">
        <v>37755</v>
      </c>
      <c r="D6388" s="9">
        <f t="shared" si="198"/>
        <v>13.45</v>
      </c>
      <c r="E6388" s="9"/>
      <c r="F6388" s="9">
        <v>13.45</v>
      </c>
      <c r="G6388" s="9"/>
      <c r="H6388" s="9"/>
      <c r="I6388" s="10">
        <v>92.791799999999995</v>
      </c>
      <c r="J6388" s="9">
        <f t="shared" si="199"/>
        <v>1248.05</v>
      </c>
      <c r="K6388" s="11">
        <v>1248.05</v>
      </c>
      <c r="L6388" s="12">
        <v>13.45</v>
      </c>
      <c r="M6388" s="13" t="s">
        <v>37756</v>
      </c>
      <c r="N6388" s="13" t="s">
        <v>37757</v>
      </c>
      <c r="O6388" s="13" t="s">
        <v>37758</v>
      </c>
      <c r="P6388" s="13" t="s">
        <v>37759</v>
      </c>
      <c r="Q6388" s="13" t="s">
        <v>37755</v>
      </c>
      <c r="R6388" s="13" t="s">
        <v>37759</v>
      </c>
      <c r="S6388" s="14">
        <v>13.45</v>
      </c>
      <c r="T6388" s="15"/>
    </row>
    <row r="6389" spans="1:20" ht="18" customHeight="1" x14ac:dyDescent="0.15">
      <c r="A6389" s="7">
        <v>6381</v>
      </c>
      <c r="B6389" s="8" t="s">
        <v>37760</v>
      </c>
      <c r="C6389" s="8" t="s">
        <v>26935</v>
      </c>
      <c r="D6389" s="9">
        <f t="shared" si="198"/>
        <v>12.13</v>
      </c>
      <c r="E6389" s="9"/>
      <c r="F6389" s="9">
        <v>12.13</v>
      </c>
      <c r="G6389" s="9"/>
      <c r="H6389" s="9"/>
      <c r="I6389" s="10">
        <v>92.791799999999995</v>
      </c>
      <c r="J6389" s="9">
        <f t="shared" si="199"/>
        <v>1125.56</v>
      </c>
      <c r="K6389" s="11">
        <v>1125.56</v>
      </c>
      <c r="L6389" s="12">
        <v>12.13</v>
      </c>
      <c r="M6389" s="13" t="s">
        <v>37761</v>
      </c>
      <c r="N6389" s="13" t="s">
        <v>37762</v>
      </c>
      <c r="O6389" s="13" t="s">
        <v>37763</v>
      </c>
      <c r="P6389" s="13" t="s">
        <v>37764</v>
      </c>
      <c r="Q6389" s="13" t="s">
        <v>26935</v>
      </c>
      <c r="R6389" s="13" t="s">
        <v>37764</v>
      </c>
      <c r="S6389" s="14">
        <v>12.13</v>
      </c>
      <c r="T6389" s="15"/>
    </row>
    <row r="6390" spans="1:20" ht="18" customHeight="1" x14ac:dyDescent="0.15">
      <c r="A6390" s="7">
        <v>6382</v>
      </c>
      <c r="B6390" s="8" t="s">
        <v>37765</v>
      </c>
      <c r="C6390" s="8" t="s">
        <v>37766</v>
      </c>
      <c r="D6390" s="9">
        <f t="shared" si="198"/>
        <v>5.63</v>
      </c>
      <c r="E6390" s="9"/>
      <c r="F6390" s="9">
        <v>5.63</v>
      </c>
      <c r="G6390" s="9"/>
      <c r="H6390" s="9"/>
      <c r="I6390" s="10">
        <v>92.791799999999995</v>
      </c>
      <c r="J6390" s="9">
        <f t="shared" si="199"/>
        <v>522.41999999999996</v>
      </c>
      <c r="K6390" s="11">
        <v>522.41999999999996</v>
      </c>
      <c r="L6390" s="12">
        <v>5.63</v>
      </c>
      <c r="M6390" s="13" t="s">
        <v>37767</v>
      </c>
      <c r="N6390" s="13" t="s">
        <v>37768</v>
      </c>
      <c r="O6390" s="13" t="s">
        <v>37769</v>
      </c>
      <c r="P6390" s="13" t="s">
        <v>37770</v>
      </c>
      <c r="Q6390" s="13" t="s">
        <v>37766</v>
      </c>
      <c r="R6390" s="13" t="s">
        <v>37770</v>
      </c>
      <c r="S6390" s="14">
        <v>5.63</v>
      </c>
      <c r="T6390" s="15"/>
    </row>
    <row r="6391" spans="1:20" ht="18" customHeight="1" x14ac:dyDescent="0.15">
      <c r="A6391" s="7">
        <v>6383</v>
      </c>
      <c r="B6391" s="8" t="s">
        <v>37771</v>
      </c>
      <c r="C6391" s="8" t="s">
        <v>37772</v>
      </c>
      <c r="D6391" s="9">
        <f t="shared" si="198"/>
        <v>7.6</v>
      </c>
      <c r="E6391" s="9"/>
      <c r="F6391" s="9">
        <v>7.6</v>
      </c>
      <c r="G6391" s="9"/>
      <c r="H6391" s="9"/>
      <c r="I6391" s="10">
        <v>92.791799999999995</v>
      </c>
      <c r="J6391" s="9">
        <f t="shared" si="199"/>
        <v>705.22</v>
      </c>
      <c r="K6391" s="11">
        <v>705.22</v>
      </c>
      <c r="L6391" s="12">
        <v>7.6</v>
      </c>
      <c r="M6391" s="13" t="s">
        <v>37773</v>
      </c>
      <c r="N6391" s="13" t="s">
        <v>37774</v>
      </c>
      <c r="O6391" s="13" t="s">
        <v>37775</v>
      </c>
      <c r="P6391" s="13" t="s">
        <v>37776</v>
      </c>
      <c r="Q6391" s="13" t="s">
        <v>37772</v>
      </c>
      <c r="R6391" s="13" t="s">
        <v>37776</v>
      </c>
      <c r="S6391" s="14">
        <v>7.6</v>
      </c>
      <c r="T6391" s="15"/>
    </row>
    <row r="6392" spans="1:20" ht="18" customHeight="1" x14ac:dyDescent="0.15">
      <c r="A6392" s="7">
        <v>6384</v>
      </c>
      <c r="B6392" s="8" t="s">
        <v>37777</v>
      </c>
      <c r="C6392" s="8" t="s">
        <v>37778</v>
      </c>
      <c r="D6392" s="9">
        <f t="shared" si="198"/>
        <v>7.4</v>
      </c>
      <c r="E6392" s="9"/>
      <c r="F6392" s="9">
        <v>7.4</v>
      </c>
      <c r="G6392" s="9"/>
      <c r="H6392" s="9"/>
      <c r="I6392" s="10">
        <v>92.791799999999995</v>
      </c>
      <c r="J6392" s="9">
        <f t="shared" si="199"/>
        <v>686.66</v>
      </c>
      <c r="K6392" s="11">
        <v>686.66</v>
      </c>
      <c r="L6392" s="12">
        <v>7.4</v>
      </c>
      <c r="M6392" s="13" t="s">
        <v>37779</v>
      </c>
      <c r="N6392" s="13" t="s">
        <v>37780</v>
      </c>
      <c r="O6392" s="13" t="s">
        <v>37781</v>
      </c>
      <c r="P6392" s="13" t="s">
        <v>37782</v>
      </c>
      <c r="Q6392" s="13" t="s">
        <v>37778</v>
      </c>
      <c r="R6392" s="13" t="s">
        <v>37782</v>
      </c>
      <c r="S6392" s="14">
        <v>7.4</v>
      </c>
      <c r="T6392" s="15"/>
    </row>
    <row r="6393" spans="1:20" ht="18" customHeight="1" x14ac:dyDescent="0.15">
      <c r="A6393" s="7">
        <v>6385</v>
      </c>
      <c r="B6393" s="8" t="s">
        <v>37783</v>
      </c>
      <c r="C6393" s="8" t="s">
        <v>37784</v>
      </c>
      <c r="D6393" s="9">
        <f t="shared" si="198"/>
        <v>7.6</v>
      </c>
      <c r="E6393" s="9"/>
      <c r="F6393" s="9">
        <v>7.6</v>
      </c>
      <c r="G6393" s="9"/>
      <c r="H6393" s="9"/>
      <c r="I6393" s="10">
        <v>92.791799999999995</v>
      </c>
      <c r="J6393" s="9">
        <f t="shared" si="199"/>
        <v>705.22</v>
      </c>
      <c r="K6393" s="11">
        <v>705.22</v>
      </c>
      <c r="L6393" s="12">
        <v>7.6</v>
      </c>
      <c r="M6393" s="13" t="s">
        <v>37785</v>
      </c>
      <c r="N6393" s="13" t="s">
        <v>37786</v>
      </c>
      <c r="O6393" s="13" t="s">
        <v>37787</v>
      </c>
      <c r="P6393" s="13" t="s">
        <v>37788</v>
      </c>
      <c r="Q6393" s="13" t="s">
        <v>37784</v>
      </c>
      <c r="R6393" s="13" t="s">
        <v>37788</v>
      </c>
      <c r="S6393" s="14">
        <v>7.6</v>
      </c>
      <c r="T6393" s="15"/>
    </row>
    <row r="6394" spans="1:20" ht="18" customHeight="1" x14ac:dyDescent="0.15">
      <c r="A6394" s="7">
        <v>6386</v>
      </c>
      <c r="B6394" s="8" t="s">
        <v>37789</v>
      </c>
      <c r="C6394" s="8" t="s">
        <v>37790</v>
      </c>
      <c r="D6394" s="9">
        <f t="shared" si="198"/>
        <v>5.7</v>
      </c>
      <c r="E6394" s="9"/>
      <c r="F6394" s="9">
        <v>5.7</v>
      </c>
      <c r="G6394" s="9"/>
      <c r="H6394" s="9"/>
      <c r="I6394" s="10">
        <v>92.791799999999995</v>
      </c>
      <c r="J6394" s="9">
        <f t="shared" si="199"/>
        <v>528.91</v>
      </c>
      <c r="K6394" s="11">
        <v>528.91</v>
      </c>
      <c r="L6394" s="12">
        <v>5.7</v>
      </c>
      <c r="M6394" s="13" t="s">
        <v>37791</v>
      </c>
      <c r="N6394" s="13" t="s">
        <v>37792</v>
      </c>
      <c r="O6394" s="13" t="s">
        <v>37793</v>
      </c>
      <c r="P6394" s="13" t="s">
        <v>37794</v>
      </c>
      <c r="Q6394" s="13" t="s">
        <v>37790</v>
      </c>
      <c r="R6394" s="13" t="s">
        <v>37794</v>
      </c>
      <c r="S6394" s="14">
        <v>5.7</v>
      </c>
      <c r="T6394" s="15"/>
    </row>
    <row r="6395" spans="1:20" ht="18" customHeight="1" x14ac:dyDescent="0.15">
      <c r="A6395" s="7">
        <v>6387</v>
      </c>
      <c r="B6395" s="8" t="s">
        <v>37795</v>
      </c>
      <c r="C6395" s="8" t="s">
        <v>37796</v>
      </c>
      <c r="D6395" s="9">
        <f t="shared" si="198"/>
        <v>5.7</v>
      </c>
      <c r="E6395" s="9"/>
      <c r="F6395" s="9">
        <v>5.7</v>
      </c>
      <c r="G6395" s="9"/>
      <c r="H6395" s="9"/>
      <c r="I6395" s="10">
        <v>92.791799999999995</v>
      </c>
      <c r="J6395" s="9">
        <f t="shared" si="199"/>
        <v>528.91</v>
      </c>
      <c r="K6395" s="11">
        <v>528.91</v>
      </c>
      <c r="L6395" s="12">
        <v>5.7</v>
      </c>
      <c r="M6395" s="13" t="s">
        <v>37797</v>
      </c>
      <c r="N6395" s="13" t="s">
        <v>37798</v>
      </c>
      <c r="O6395" s="13" t="s">
        <v>37799</v>
      </c>
      <c r="P6395" s="13" t="s">
        <v>37800</v>
      </c>
      <c r="Q6395" s="13" t="s">
        <v>37796</v>
      </c>
      <c r="R6395" s="13" t="s">
        <v>37800</v>
      </c>
      <c r="S6395" s="14">
        <v>5.7</v>
      </c>
      <c r="T6395" s="15"/>
    </row>
    <row r="6396" spans="1:20" ht="18" customHeight="1" x14ac:dyDescent="0.15">
      <c r="A6396" s="7">
        <v>6388</v>
      </c>
      <c r="B6396" s="8" t="s">
        <v>37801</v>
      </c>
      <c r="C6396" s="8" t="s">
        <v>37802</v>
      </c>
      <c r="D6396" s="9">
        <f t="shared" si="198"/>
        <v>7.6</v>
      </c>
      <c r="E6396" s="9"/>
      <c r="F6396" s="9">
        <v>7.6</v>
      </c>
      <c r="G6396" s="9"/>
      <c r="H6396" s="9"/>
      <c r="I6396" s="10">
        <v>92.791799999999995</v>
      </c>
      <c r="J6396" s="9">
        <f t="shared" si="199"/>
        <v>705.22</v>
      </c>
      <c r="K6396" s="11">
        <v>705.22</v>
      </c>
      <c r="L6396" s="12">
        <v>7.6</v>
      </c>
      <c r="M6396" s="13" t="s">
        <v>37803</v>
      </c>
      <c r="N6396" s="13" t="s">
        <v>37804</v>
      </c>
      <c r="O6396" s="13" t="s">
        <v>37805</v>
      </c>
      <c r="P6396" s="13" t="s">
        <v>37806</v>
      </c>
      <c r="Q6396" s="13" t="s">
        <v>37802</v>
      </c>
      <c r="R6396" s="13" t="s">
        <v>37806</v>
      </c>
      <c r="S6396" s="14">
        <v>7.6</v>
      </c>
      <c r="T6396" s="15"/>
    </row>
    <row r="6397" spans="1:20" ht="18" customHeight="1" x14ac:dyDescent="0.15">
      <c r="A6397" s="7">
        <v>6389</v>
      </c>
      <c r="B6397" s="8" t="s">
        <v>37807</v>
      </c>
      <c r="C6397" s="8" t="s">
        <v>37808</v>
      </c>
      <c r="D6397" s="9">
        <f t="shared" si="198"/>
        <v>11.4</v>
      </c>
      <c r="E6397" s="9"/>
      <c r="F6397" s="9">
        <v>11.4</v>
      </c>
      <c r="G6397" s="9"/>
      <c r="H6397" s="9"/>
      <c r="I6397" s="10">
        <v>92.791799999999995</v>
      </c>
      <c r="J6397" s="9">
        <f t="shared" si="199"/>
        <v>1057.83</v>
      </c>
      <c r="K6397" s="11">
        <v>1057.83</v>
      </c>
      <c r="L6397" s="12">
        <v>11.4</v>
      </c>
      <c r="M6397" s="13" t="s">
        <v>37809</v>
      </c>
      <c r="N6397" s="13" t="s">
        <v>37810</v>
      </c>
      <c r="O6397" s="13" t="s">
        <v>37811</v>
      </c>
      <c r="P6397" s="13" t="s">
        <v>37812</v>
      </c>
      <c r="Q6397" s="13" t="s">
        <v>37808</v>
      </c>
      <c r="R6397" s="13" t="s">
        <v>37812</v>
      </c>
      <c r="S6397" s="14">
        <v>11.4</v>
      </c>
      <c r="T6397" s="15"/>
    </row>
    <row r="6398" spans="1:20" ht="18" customHeight="1" x14ac:dyDescent="0.15">
      <c r="A6398" s="7">
        <v>6390</v>
      </c>
      <c r="B6398" s="8" t="s">
        <v>37813</v>
      </c>
      <c r="C6398" s="8" t="s">
        <v>37814</v>
      </c>
      <c r="D6398" s="9">
        <f t="shared" si="198"/>
        <v>5.7</v>
      </c>
      <c r="E6398" s="9"/>
      <c r="F6398" s="9">
        <v>5.7</v>
      </c>
      <c r="G6398" s="9"/>
      <c r="H6398" s="9"/>
      <c r="I6398" s="10">
        <v>92.791799999999995</v>
      </c>
      <c r="J6398" s="9">
        <f t="shared" si="199"/>
        <v>528.91</v>
      </c>
      <c r="K6398" s="11">
        <v>528.91</v>
      </c>
      <c r="L6398" s="12">
        <v>5.7</v>
      </c>
      <c r="M6398" s="13" t="s">
        <v>37815</v>
      </c>
      <c r="N6398" s="13" t="s">
        <v>37816</v>
      </c>
      <c r="O6398" s="13" t="s">
        <v>37817</v>
      </c>
      <c r="P6398" s="13" t="s">
        <v>37818</v>
      </c>
      <c r="Q6398" s="13" t="s">
        <v>37814</v>
      </c>
      <c r="R6398" s="13" t="s">
        <v>37818</v>
      </c>
      <c r="S6398" s="14">
        <v>5.7</v>
      </c>
      <c r="T6398" s="15"/>
    </row>
    <row r="6399" spans="1:20" ht="18" customHeight="1" x14ac:dyDescent="0.15">
      <c r="A6399" s="7">
        <v>6391</v>
      </c>
      <c r="B6399" s="8" t="s">
        <v>37819</v>
      </c>
      <c r="C6399" s="8" t="s">
        <v>37820</v>
      </c>
      <c r="D6399" s="9">
        <f t="shared" si="198"/>
        <v>9.84</v>
      </c>
      <c r="E6399" s="9"/>
      <c r="F6399" s="9">
        <v>9.84</v>
      </c>
      <c r="G6399" s="9"/>
      <c r="H6399" s="9"/>
      <c r="I6399" s="10">
        <v>92.791799999999995</v>
      </c>
      <c r="J6399" s="9">
        <f t="shared" si="199"/>
        <v>913.07</v>
      </c>
      <c r="K6399" s="11">
        <v>913.07</v>
      </c>
      <c r="L6399" s="12">
        <v>9.84</v>
      </c>
      <c r="M6399" s="13" t="s">
        <v>37821</v>
      </c>
      <c r="N6399" s="13" t="s">
        <v>37822</v>
      </c>
      <c r="O6399" s="13" t="s">
        <v>37823</v>
      </c>
      <c r="P6399" s="13" t="s">
        <v>37824</v>
      </c>
      <c r="Q6399" s="13" t="s">
        <v>37820</v>
      </c>
      <c r="R6399" s="13" t="s">
        <v>37824</v>
      </c>
      <c r="S6399" s="14">
        <v>9.84</v>
      </c>
      <c r="T6399" s="15"/>
    </row>
    <row r="6400" spans="1:20" ht="18" customHeight="1" x14ac:dyDescent="0.15">
      <c r="A6400" s="7">
        <v>6392</v>
      </c>
      <c r="B6400" s="8" t="s">
        <v>37825</v>
      </c>
      <c r="C6400" s="8" t="s">
        <v>17961</v>
      </c>
      <c r="D6400" s="9">
        <f t="shared" si="198"/>
        <v>7.6</v>
      </c>
      <c r="E6400" s="9"/>
      <c r="F6400" s="9">
        <v>7.6</v>
      </c>
      <c r="G6400" s="9"/>
      <c r="H6400" s="9"/>
      <c r="I6400" s="10">
        <v>92.791799999999995</v>
      </c>
      <c r="J6400" s="9">
        <f t="shared" si="199"/>
        <v>705.22</v>
      </c>
      <c r="K6400" s="11">
        <v>705.22</v>
      </c>
      <c r="L6400" s="12">
        <v>7.6</v>
      </c>
      <c r="M6400" s="13" t="s">
        <v>37826</v>
      </c>
      <c r="N6400" s="13" t="s">
        <v>37827</v>
      </c>
      <c r="O6400" s="13" t="s">
        <v>37828</v>
      </c>
      <c r="P6400" s="13" t="s">
        <v>37829</v>
      </c>
      <c r="Q6400" s="13" t="s">
        <v>17961</v>
      </c>
      <c r="R6400" s="13" t="s">
        <v>37829</v>
      </c>
      <c r="S6400" s="14">
        <v>7.6</v>
      </c>
      <c r="T6400" s="15"/>
    </row>
    <row r="6401" spans="1:20" ht="18" customHeight="1" x14ac:dyDescent="0.15">
      <c r="A6401" s="7">
        <v>6393</v>
      </c>
      <c r="B6401" s="8" t="s">
        <v>37830</v>
      </c>
      <c r="C6401" s="8" t="s">
        <v>5982</v>
      </c>
      <c r="D6401" s="9">
        <f t="shared" si="198"/>
        <v>5.6</v>
      </c>
      <c r="E6401" s="9"/>
      <c r="F6401" s="9">
        <v>5.6</v>
      </c>
      <c r="G6401" s="9"/>
      <c r="H6401" s="9"/>
      <c r="I6401" s="10">
        <v>92.791799999999995</v>
      </c>
      <c r="J6401" s="9">
        <f t="shared" si="199"/>
        <v>519.63</v>
      </c>
      <c r="K6401" s="11">
        <v>519.63</v>
      </c>
      <c r="L6401" s="12">
        <v>5.6</v>
      </c>
      <c r="M6401" s="13" t="s">
        <v>37831</v>
      </c>
      <c r="N6401" s="13" t="s">
        <v>37832</v>
      </c>
      <c r="O6401" s="13" t="s">
        <v>37833</v>
      </c>
      <c r="P6401" s="13" t="s">
        <v>37834</v>
      </c>
      <c r="Q6401" s="13" t="s">
        <v>5982</v>
      </c>
      <c r="R6401" s="13" t="s">
        <v>37834</v>
      </c>
      <c r="S6401" s="14">
        <v>5.6</v>
      </c>
      <c r="T6401" s="15"/>
    </row>
    <row r="6402" spans="1:20" ht="18" customHeight="1" x14ac:dyDescent="0.15">
      <c r="A6402" s="7">
        <v>6394</v>
      </c>
      <c r="B6402" s="8" t="s">
        <v>37835</v>
      </c>
      <c r="C6402" s="8" t="s">
        <v>37836</v>
      </c>
      <c r="D6402" s="9">
        <f t="shared" si="198"/>
        <v>12.5</v>
      </c>
      <c r="E6402" s="9"/>
      <c r="F6402" s="9">
        <v>12.5</v>
      </c>
      <c r="G6402" s="9"/>
      <c r="H6402" s="9"/>
      <c r="I6402" s="10">
        <v>92.791799999999995</v>
      </c>
      <c r="J6402" s="9">
        <f t="shared" si="199"/>
        <v>1159.9000000000001</v>
      </c>
      <c r="K6402" s="11">
        <v>1159.9000000000001</v>
      </c>
      <c r="L6402" s="12">
        <v>12.5</v>
      </c>
      <c r="M6402" s="13" t="s">
        <v>37837</v>
      </c>
      <c r="N6402" s="13" t="s">
        <v>37838</v>
      </c>
      <c r="O6402" s="13" t="s">
        <v>37839</v>
      </c>
      <c r="P6402" s="13" t="s">
        <v>37840</v>
      </c>
      <c r="Q6402" s="13" t="s">
        <v>37836</v>
      </c>
      <c r="R6402" s="13" t="s">
        <v>37840</v>
      </c>
      <c r="S6402" s="14">
        <v>12.5</v>
      </c>
      <c r="T6402" s="15"/>
    </row>
    <row r="6403" spans="1:20" ht="18" customHeight="1" x14ac:dyDescent="0.15">
      <c r="A6403" s="7">
        <v>6395</v>
      </c>
      <c r="B6403" s="8" t="s">
        <v>37841</v>
      </c>
      <c r="C6403" s="8" t="s">
        <v>37842</v>
      </c>
      <c r="D6403" s="9">
        <f t="shared" si="198"/>
        <v>9.6</v>
      </c>
      <c r="E6403" s="9"/>
      <c r="F6403" s="9">
        <v>9.6</v>
      </c>
      <c r="G6403" s="9"/>
      <c r="H6403" s="9"/>
      <c r="I6403" s="10">
        <v>92.791799999999995</v>
      </c>
      <c r="J6403" s="9">
        <f t="shared" si="199"/>
        <v>890.8</v>
      </c>
      <c r="K6403" s="11">
        <v>890.8</v>
      </c>
      <c r="L6403" s="12">
        <v>9.6</v>
      </c>
      <c r="M6403" s="13" t="s">
        <v>37843</v>
      </c>
      <c r="N6403" s="13" t="s">
        <v>37844</v>
      </c>
      <c r="O6403" s="13" t="s">
        <v>37845</v>
      </c>
      <c r="P6403" s="13" t="s">
        <v>37846</v>
      </c>
      <c r="Q6403" s="13" t="s">
        <v>37842</v>
      </c>
      <c r="R6403" s="13" t="s">
        <v>37846</v>
      </c>
      <c r="S6403" s="14">
        <v>9.6</v>
      </c>
      <c r="T6403" s="15"/>
    </row>
    <row r="6404" spans="1:20" ht="18" customHeight="1" x14ac:dyDescent="0.15">
      <c r="A6404" s="7">
        <v>6396</v>
      </c>
      <c r="B6404" s="8" t="s">
        <v>37847</v>
      </c>
      <c r="C6404" s="8" t="s">
        <v>37848</v>
      </c>
      <c r="D6404" s="9">
        <f t="shared" si="198"/>
        <v>7.4</v>
      </c>
      <c r="E6404" s="9"/>
      <c r="F6404" s="9">
        <v>7.4</v>
      </c>
      <c r="G6404" s="9"/>
      <c r="H6404" s="9"/>
      <c r="I6404" s="10">
        <v>92.791799999999995</v>
      </c>
      <c r="J6404" s="9">
        <f t="shared" si="199"/>
        <v>686.66</v>
      </c>
      <c r="K6404" s="11">
        <v>686.66</v>
      </c>
      <c r="L6404" s="12">
        <v>7.4</v>
      </c>
      <c r="M6404" s="13" t="s">
        <v>37849</v>
      </c>
      <c r="N6404" s="13" t="s">
        <v>37850</v>
      </c>
      <c r="O6404" s="13" t="s">
        <v>37851</v>
      </c>
      <c r="P6404" s="13" t="s">
        <v>37852</v>
      </c>
      <c r="Q6404" s="13" t="s">
        <v>37848</v>
      </c>
      <c r="R6404" s="13" t="s">
        <v>37852</v>
      </c>
      <c r="S6404" s="14">
        <v>7.4</v>
      </c>
      <c r="T6404" s="15"/>
    </row>
    <row r="6405" spans="1:20" ht="18" customHeight="1" x14ac:dyDescent="0.15">
      <c r="A6405" s="7">
        <v>6397</v>
      </c>
      <c r="B6405" s="8" t="s">
        <v>37853</v>
      </c>
      <c r="C6405" s="8" t="s">
        <v>37854</v>
      </c>
      <c r="D6405" s="9">
        <f t="shared" si="198"/>
        <v>5.5</v>
      </c>
      <c r="E6405" s="9"/>
      <c r="F6405" s="9">
        <v>5.5</v>
      </c>
      <c r="G6405" s="9"/>
      <c r="H6405" s="9"/>
      <c r="I6405" s="10">
        <v>92.791799999999995</v>
      </c>
      <c r="J6405" s="9">
        <f t="shared" si="199"/>
        <v>510.35</v>
      </c>
      <c r="K6405" s="11">
        <v>510.35</v>
      </c>
      <c r="L6405" s="12">
        <v>5.5</v>
      </c>
      <c r="M6405" s="13" t="s">
        <v>37855</v>
      </c>
      <c r="N6405" s="13" t="s">
        <v>37856</v>
      </c>
      <c r="O6405" s="13" t="s">
        <v>37857</v>
      </c>
      <c r="P6405" s="13" t="s">
        <v>37858</v>
      </c>
      <c r="Q6405" s="13" t="s">
        <v>37854</v>
      </c>
      <c r="R6405" s="13" t="s">
        <v>37858</v>
      </c>
      <c r="S6405" s="14">
        <v>5.5</v>
      </c>
      <c r="T6405" s="15"/>
    </row>
    <row r="6406" spans="1:20" ht="18" customHeight="1" x14ac:dyDescent="0.15">
      <c r="A6406" s="7">
        <v>6398</v>
      </c>
      <c r="B6406" s="8" t="s">
        <v>37859</v>
      </c>
      <c r="C6406" s="8" t="s">
        <v>21578</v>
      </c>
      <c r="D6406" s="9">
        <f t="shared" si="198"/>
        <v>7.4</v>
      </c>
      <c r="E6406" s="9"/>
      <c r="F6406" s="9">
        <v>7.4</v>
      </c>
      <c r="G6406" s="9"/>
      <c r="H6406" s="9"/>
      <c r="I6406" s="10">
        <v>92.791799999999995</v>
      </c>
      <c r="J6406" s="9">
        <f t="shared" si="199"/>
        <v>686.66</v>
      </c>
      <c r="K6406" s="11">
        <v>686.66</v>
      </c>
      <c r="L6406" s="12">
        <v>7.4</v>
      </c>
      <c r="M6406" s="13" t="s">
        <v>37860</v>
      </c>
      <c r="N6406" s="13" t="s">
        <v>37861</v>
      </c>
      <c r="O6406" s="13" t="s">
        <v>37862</v>
      </c>
      <c r="P6406" s="13" t="s">
        <v>37863</v>
      </c>
      <c r="Q6406" s="13" t="s">
        <v>21578</v>
      </c>
      <c r="R6406" s="13" t="s">
        <v>37863</v>
      </c>
      <c r="S6406" s="14">
        <v>7.4</v>
      </c>
      <c r="T6406" s="15"/>
    </row>
    <row r="6407" spans="1:20" ht="18" customHeight="1" x14ac:dyDescent="0.15">
      <c r="A6407" s="7">
        <v>6399</v>
      </c>
      <c r="B6407" s="8" t="s">
        <v>37864</v>
      </c>
      <c r="C6407" s="8" t="s">
        <v>37865</v>
      </c>
      <c r="D6407" s="9">
        <f t="shared" si="198"/>
        <v>11</v>
      </c>
      <c r="E6407" s="9"/>
      <c r="F6407" s="9">
        <v>11</v>
      </c>
      <c r="G6407" s="9"/>
      <c r="H6407" s="9"/>
      <c r="I6407" s="10">
        <v>92.791799999999995</v>
      </c>
      <c r="J6407" s="9">
        <f t="shared" si="199"/>
        <v>1020.71</v>
      </c>
      <c r="K6407" s="11">
        <v>1020.71</v>
      </c>
      <c r="L6407" s="12">
        <v>11</v>
      </c>
      <c r="M6407" s="13" t="s">
        <v>37866</v>
      </c>
      <c r="N6407" s="13" t="s">
        <v>37867</v>
      </c>
      <c r="O6407" s="13" t="s">
        <v>37868</v>
      </c>
      <c r="P6407" s="13" t="s">
        <v>37869</v>
      </c>
      <c r="Q6407" s="13" t="s">
        <v>37865</v>
      </c>
      <c r="R6407" s="13" t="s">
        <v>37869</v>
      </c>
      <c r="S6407" s="14">
        <v>11</v>
      </c>
      <c r="T6407" s="15"/>
    </row>
    <row r="6408" spans="1:20" ht="18" customHeight="1" x14ac:dyDescent="0.15">
      <c r="A6408" s="7">
        <v>6400</v>
      </c>
      <c r="B6408" s="8" t="s">
        <v>37870</v>
      </c>
      <c r="C6408" s="8" t="s">
        <v>31465</v>
      </c>
      <c r="D6408" s="9">
        <f t="shared" si="198"/>
        <v>7.05</v>
      </c>
      <c r="E6408" s="9"/>
      <c r="F6408" s="9">
        <v>7.05</v>
      </c>
      <c r="G6408" s="9"/>
      <c r="H6408" s="9"/>
      <c r="I6408" s="10">
        <v>92.791799999999995</v>
      </c>
      <c r="J6408" s="9">
        <f t="shared" si="199"/>
        <v>654.17999999999995</v>
      </c>
      <c r="K6408" s="11">
        <v>654.17999999999995</v>
      </c>
      <c r="L6408" s="12">
        <v>7.05</v>
      </c>
      <c r="M6408" s="13" t="s">
        <v>37871</v>
      </c>
      <c r="N6408" s="13" t="s">
        <v>37872</v>
      </c>
      <c r="O6408" s="13" t="s">
        <v>37873</v>
      </c>
      <c r="P6408" s="13" t="s">
        <v>37874</v>
      </c>
      <c r="Q6408" s="13" t="s">
        <v>31465</v>
      </c>
      <c r="R6408" s="13" t="s">
        <v>37874</v>
      </c>
      <c r="S6408" s="14">
        <v>7.05</v>
      </c>
      <c r="T6408" s="15"/>
    </row>
    <row r="6409" spans="1:20" ht="18" customHeight="1" x14ac:dyDescent="0.15">
      <c r="A6409" s="7">
        <v>6401</v>
      </c>
      <c r="B6409" s="8" t="s">
        <v>37875</v>
      </c>
      <c r="C6409" s="8" t="s">
        <v>37876</v>
      </c>
      <c r="D6409" s="9">
        <f t="shared" ref="D6409:D6472" si="200">ROUND((ROUND(E6409,2)+ROUND(F6409,2)+ROUND(G6409,2)+ROUND(H6409,2)),2)</f>
        <v>10</v>
      </c>
      <c r="E6409" s="9"/>
      <c r="F6409" s="9">
        <v>10</v>
      </c>
      <c r="G6409" s="9"/>
      <c r="H6409" s="9"/>
      <c r="I6409" s="10">
        <v>92.791799999999995</v>
      </c>
      <c r="J6409" s="9">
        <f t="shared" ref="J6409:J6472" si="201">ROUND(((ROUND(E6409,2)+ROUND(F6409,2)+ROUND(G6409,2)+ROUND(H6409,2))*ROUND(I6409,4)),2)</f>
        <v>927.92</v>
      </c>
      <c r="K6409" s="11">
        <v>927.92</v>
      </c>
      <c r="L6409" s="12">
        <v>10</v>
      </c>
      <c r="M6409" s="13" t="s">
        <v>37877</v>
      </c>
      <c r="N6409" s="13" t="s">
        <v>37878</v>
      </c>
      <c r="O6409" s="13" t="s">
        <v>37879</v>
      </c>
      <c r="P6409" s="13" t="s">
        <v>37880</v>
      </c>
      <c r="Q6409" s="13" t="s">
        <v>37876</v>
      </c>
      <c r="R6409" s="13" t="s">
        <v>37880</v>
      </c>
      <c r="S6409" s="14">
        <v>10</v>
      </c>
      <c r="T6409" s="15"/>
    </row>
    <row r="6410" spans="1:20" ht="18" customHeight="1" x14ac:dyDescent="0.15">
      <c r="A6410" s="7">
        <v>6402</v>
      </c>
      <c r="B6410" s="8" t="s">
        <v>37881</v>
      </c>
      <c r="C6410" s="8" t="s">
        <v>37882</v>
      </c>
      <c r="D6410" s="9">
        <f t="shared" si="200"/>
        <v>4.8</v>
      </c>
      <c r="E6410" s="9"/>
      <c r="F6410" s="9">
        <v>4.8</v>
      </c>
      <c r="G6410" s="9"/>
      <c r="H6410" s="9"/>
      <c r="I6410" s="10">
        <v>92.791799999999995</v>
      </c>
      <c r="J6410" s="9">
        <f t="shared" si="201"/>
        <v>445.4</v>
      </c>
      <c r="K6410" s="11">
        <v>445.4</v>
      </c>
      <c r="L6410" s="12">
        <v>4.8</v>
      </c>
      <c r="M6410" s="13" t="s">
        <v>37883</v>
      </c>
      <c r="N6410" s="13" t="s">
        <v>37884</v>
      </c>
      <c r="O6410" s="13" t="s">
        <v>37885</v>
      </c>
      <c r="P6410" s="13" t="s">
        <v>37886</v>
      </c>
      <c r="Q6410" s="13" t="s">
        <v>37882</v>
      </c>
      <c r="R6410" s="13" t="s">
        <v>37886</v>
      </c>
      <c r="S6410" s="14">
        <v>4.8</v>
      </c>
      <c r="T6410" s="15"/>
    </row>
    <row r="6411" spans="1:20" ht="18" customHeight="1" x14ac:dyDescent="0.15">
      <c r="A6411" s="7">
        <v>6403</v>
      </c>
      <c r="B6411" s="8" t="s">
        <v>37887</v>
      </c>
      <c r="C6411" s="8" t="s">
        <v>5827</v>
      </c>
      <c r="D6411" s="9">
        <f t="shared" si="200"/>
        <v>7.6</v>
      </c>
      <c r="E6411" s="9"/>
      <c r="F6411" s="9">
        <v>7.6</v>
      </c>
      <c r="G6411" s="9"/>
      <c r="H6411" s="9"/>
      <c r="I6411" s="10">
        <v>92.791799999999995</v>
      </c>
      <c r="J6411" s="9">
        <f t="shared" si="201"/>
        <v>705.22</v>
      </c>
      <c r="K6411" s="11">
        <v>705.22</v>
      </c>
      <c r="L6411" s="12">
        <v>7.6</v>
      </c>
      <c r="M6411" s="13" t="s">
        <v>37888</v>
      </c>
      <c r="N6411" s="13" t="s">
        <v>37889</v>
      </c>
      <c r="O6411" s="13" t="s">
        <v>37890</v>
      </c>
      <c r="P6411" s="13" t="s">
        <v>37891</v>
      </c>
      <c r="Q6411" s="13" t="s">
        <v>5827</v>
      </c>
      <c r="R6411" s="13" t="s">
        <v>37891</v>
      </c>
      <c r="S6411" s="14">
        <v>7.6</v>
      </c>
      <c r="T6411" s="15"/>
    </row>
    <row r="6412" spans="1:20" ht="18" customHeight="1" x14ac:dyDescent="0.15">
      <c r="A6412" s="7">
        <v>6404</v>
      </c>
      <c r="B6412" s="8" t="s">
        <v>37892</v>
      </c>
      <c r="C6412" s="8" t="s">
        <v>37893</v>
      </c>
      <c r="D6412" s="9">
        <f t="shared" si="200"/>
        <v>7.6</v>
      </c>
      <c r="E6412" s="9"/>
      <c r="F6412" s="9">
        <v>7.6</v>
      </c>
      <c r="G6412" s="9"/>
      <c r="H6412" s="9"/>
      <c r="I6412" s="10">
        <v>92.791799999999995</v>
      </c>
      <c r="J6412" s="9">
        <f t="shared" si="201"/>
        <v>705.22</v>
      </c>
      <c r="K6412" s="11">
        <v>705.22</v>
      </c>
      <c r="L6412" s="12">
        <v>7.6</v>
      </c>
      <c r="M6412" s="13" t="s">
        <v>37894</v>
      </c>
      <c r="N6412" s="13" t="s">
        <v>37895</v>
      </c>
      <c r="O6412" s="13" t="s">
        <v>37896</v>
      </c>
      <c r="P6412" s="13" t="s">
        <v>37897</v>
      </c>
      <c r="Q6412" s="13" t="s">
        <v>37893</v>
      </c>
      <c r="R6412" s="13" t="s">
        <v>37897</v>
      </c>
      <c r="S6412" s="14">
        <v>7.6</v>
      </c>
      <c r="T6412" s="15"/>
    </row>
    <row r="6413" spans="1:20" ht="18" customHeight="1" x14ac:dyDescent="0.15">
      <c r="A6413" s="7">
        <v>6405</v>
      </c>
      <c r="B6413" s="8" t="s">
        <v>37898</v>
      </c>
      <c r="C6413" s="8" t="s">
        <v>3584</v>
      </c>
      <c r="D6413" s="9">
        <f t="shared" si="200"/>
        <v>5.0999999999999996</v>
      </c>
      <c r="E6413" s="9"/>
      <c r="F6413" s="9">
        <v>5.0999999999999996</v>
      </c>
      <c r="G6413" s="9"/>
      <c r="H6413" s="9"/>
      <c r="I6413" s="10">
        <v>92.791799999999995</v>
      </c>
      <c r="J6413" s="9">
        <f t="shared" si="201"/>
        <v>473.24</v>
      </c>
      <c r="K6413" s="11">
        <v>473.24</v>
      </c>
      <c r="L6413" s="12">
        <v>5.0999999999999996</v>
      </c>
      <c r="M6413" s="13" t="s">
        <v>37899</v>
      </c>
      <c r="N6413" s="13" t="s">
        <v>37900</v>
      </c>
      <c r="O6413" s="13" t="s">
        <v>37901</v>
      </c>
      <c r="P6413" s="13" t="s">
        <v>37902</v>
      </c>
      <c r="Q6413" s="13" t="s">
        <v>3584</v>
      </c>
      <c r="R6413" s="13" t="s">
        <v>37902</v>
      </c>
      <c r="S6413" s="14">
        <v>5.0999999999999996</v>
      </c>
      <c r="T6413" s="15"/>
    </row>
    <row r="6414" spans="1:20" ht="18" customHeight="1" x14ac:dyDescent="0.15">
      <c r="A6414" s="7">
        <v>6406</v>
      </c>
      <c r="B6414" s="8" t="s">
        <v>37903</v>
      </c>
      <c r="C6414" s="8" t="s">
        <v>37904</v>
      </c>
      <c r="D6414" s="9">
        <f t="shared" si="200"/>
        <v>5.7</v>
      </c>
      <c r="E6414" s="9"/>
      <c r="F6414" s="9">
        <v>5.7</v>
      </c>
      <c r="G6414" s="9"/>
      <c r="H6414" s="9"/>
      <c r="I6414" s="10">
        <v>92.791799999999995</v>
      </c>
      <c r="J6414" s="9">
        <f t="shared" si="201"/>
        <v>528.91</v>
      </c>
      <c r="K6414" s="11">
        <v>528.91</v>
      </c>
      <c r="L6414" s="12">
        <v>5.7</v>
      </c>
      <c r="M6414" s="13" t="s">
        <v>37905</v>
      </c>
      <c r="N6414" s="13" t="s">
        <v>37906</v>
      </c>
      <c r="O6414" s="13" t="s">
        <v>37907</v>
      </c>
      <c r="P6414" s="13" t="s">
        <v>37908</v>
      </c>
      <c r="Q6414" s="13" t="s">
        <v>37904</v>
      </c>
      <c r="R6414" s="13" t="s">
        <v>37908</v>
      </c>
      <c r="S6414" s="14">
        <v>5.7</v>
      </c>
      <c r="T6414" s="15"/>
    </row>
    <row r="6415" spans="1:20" ht="18" customHeight="1" x14ac:dyDescent="0.15">
      <c r="A6415" s="7">
        <v>6407</v>
      </c>
      <c r="B6415" s="8" t="s">
        <v>37909</v>
      </c>
      <c r="C6415" s="8" t="s">
        <v>37910</v>
      </c>
      <c r="D6415" s="9">
        <f t="shared" si="200"/>
        <v>5.23</v>
      </c>
      <c r="E6415" s="9"/>
      <c r="F6415" s="9">
        <v>5.23</v>
      </c>
      <c r="G6415" s="9"/>
      <c r="H6415" s="9"/>
      <c r="I6415" s="10">
        <v>92.791799999999995</v>
      </c>
      <c r="J6415" s="9">
        <f t="shared" si="201"/>
        <v>485.3</v>
      </c>
      <c r="K6415" s="11">
        <v>485.3</v>
      </c>
      <c r="L6415" s="12">
        <v>5.23</v>
      </c>
      <c r="M6415" s="13" t="s">
        <v>37911</v>
      </c>
      <c r="N6415" s="13" t="s">
        <v>37912</v>
      </c>
      <c r="O6415" s="13" t="s">
        <v>37913</v>
      </c>
      <c r="P6415" s="13" t="s">
        <v>37914</v>
      </c>
      <c r="Q6415" s="13" t="s">
        <v>37910</v>
      </c>
      <c r="R6415" s="13" t="s">
        <v>37914</v>
      </c>
      <c r="S6415" s="14">
        <v>5.23</v>
      </c>
      <c r="T6415" s="15"/>
    </row>
    <row r="6416" spans="1:20" ht="18" customHeight="1" x14ac:dyDescent="0.15">
      <c r="A6416" s="7">
        <v>6408</v>
      </c>
      <c r="B6416" s="8" t="s">
        <v>37915</v>
      </c>
      <c r="C6416" s="8" t="s">
        <v>37916</v>
      </c>
      <c r="D6416" s="9">
        <f t="shared" si="200"/>
        <v>9.6</v>
      </c>
      <c r="E6416" s="9"/>
      <c r="F6416" s="9">
        <v>9.6</v>
      </c>
      <c r="G6416" s="9"/>
      <c r="H6416" s="9"/>
      <c r="I6416" s="10">
        <v>92.791799999999995</v>
      </c>
      <c r="J6416" s="9">
        <f t="shared" si="201"/>
        <v>890.8</v>
      </c>
      <c r="K6416" s="11">
        <v>890.8</v>
      </c>
      <c r="L6416" s="12">
        <v>9.6</v>
      </c>
      <c r="M6416" s="13" t="s">
        <v>37917</v>
      </c>
      <c r="N6416" s="13" t="s">
        <v>37918</v>
      </c>
      <c r="O6416" s="13" t="s">
        <v>37919</v>
      </c>
      <c r="P6416" s="13" t="s">
        <v>37920</v>
      </c>
      <c r="Q6416" s="13" t="s">
        <v>37916</v>
      </c>
      <c r="R6416" s="13" t="s">
        <v>37920</v>
      </c>
      <c r="S6416" s="14">
        <v>9.6</v>
      </c>
      <c r="T6416" s="15"/>
    </row>
    <row r="6417" spans="1:20" ht="18" customHeight="1" x14ac:dyDescent="0.15">
      <c r="A6417" s="7">
        <v>6409</v>
      </c>
      <c r="B6417" s="8" t="s">
        <v>37921</v>
      </c>
      <c r="C6417" s="8" t="s">
        <v>37922</v>
      </c>
      <c r="D6417" s="9">
        <f t="shared" si="200"/>
        <v>2.2400000000000002</v>
      </c>
      <c r="E6417" s="9"/>
      <c r="F6417" s="9">
        <v>2.2400000000000002</v>
      </c>
      <c r="G6417" s="9"/>
      <c r="H6417" s="9"/>
      <c r="I6417" s="10">
        <v>92.791799999999995</v>
      </c>
      <c r="J6417" s="9">
        <f t="shared" si="201"/>
        <v>207.85</v>
      </c>
      <c r="K6417" s="11">
        <v>207.85</v>
      </c>
      <c r="L6417" s="12">
        <v>2.2400000000000002</v>
      </c>
      <c r="M6417" s="13" t="s">
        <v>37923</v>
      </c>
      <c r="N6417" s="13" t="s">
        <v>37924</v>
      </c>
      <c r="O6417" s="13" t="s">
        <v>37925</v>
      </c>
      <c r="P6417" s="13" t="s">
        <v>37926</v>
      </c>
      <c r="Q6417" s="13" t="s">
        <v>37922</v>
      </c>
      <c r="R6417" s="13" t="s">
        <v>37926</v>
      </c>
      <c r="S6417" s="14">
        <v>2.2400000000000002</v>
      </c>
      <c r="T6417" s="15"/>
    </row>
    <row r="6418" spans="1:20" ht="18" customHeight="1" x14ac:dyDescent="0.15">
      <c r="A6418" s="7">
        <v>6410</v>
      </c>
      <c r="B6418" s="8" t="s">
        <v>37927</v>
      </c>
      <c r="C6418" s="8" t="s">
        <v>37928</v>
      </c>
      <c r="D6418" s="9">
        <f t="shared" si="200"/>
        <v>2.2000000000000002</v>
      </c>
      <c r="E6418" s="9"/>
      <c r="F6418" s="9">
        <v>2.2000000000000002</v>
      </c>
      <c r="G6418" s="9"/>
      <c r="H6418" s="9"/>
      <c r="I6418" s="10">
        <v>92.791799999999995</v>
      </c>
      <c r="J6418" s="9">
        <f t="shared" si="201"/>
        <v>204.14</v>
      </c>
      <c r="K6418" s="11">
        <v>204.14</v>
      </c>
      <c r="L6418" s="12">
        <v>2.2000000000000002</v>
      </c>
      <c r="M6418" s="13" t="s">
        <v>37929</v>
      </c>
      <c r="N6418" s="13" t="s">
        <v>37930</v>
      </c>
      <c r="O6418" s="13" t="s">
        <v>37931</v>
      </c>
      <c r="P6418" s="13" t="s">
        <v>37932</v>
      </c>
      <c r="Q6418" s="13" t="s">
        <v>37928</v>
      </c>
      <c r="R6418" s="13" t="s">
        <v>37932</v>
      </c>
      <c r="S6418" s="14">
        <v>2.2000000000000002</v>
      </c>
      <c r="T6418" s="15"/>
    </row>
    <row r="6419" spans="1:20" ht="18" customHeight="1" x14ac:dyDescent="0.15">
      <c r="A6419" s="7">
        <v>6411</v>
      </c>
      <c r="B6419" s="8" t="s">
        <v>37933</v>
      </c>
      <c r="C6419" s="8" t="s">
        <v>17165</v>
      </c>
      <c r="D6419" s="9">
        <f t="shared" si="200"/>
        <v>9.1999999999999993</v>
      </c>
      <c r="E6419" s="9"/>
      <c r="F6419" s="9">
        <v>9.1999999999999993</v>
      </c>
      <c r="G6419" s="9"/>
      <c r="H6419" s="9"/>
      <c r="I6419" s="10">
        <v>92.791799999999995</v>
      </c>
      <c r="J6419" s="9">
        <f t="shared" si="201"/>
        <v>853.68</v>
      </c>
      <c r="K6419" s="11">
        <v>853.68</v>
      </c>
      <c r="L6419" s="12">
        <v>9.1999999999999993</v>
      </c>
      <c r="M6419" s="13" t="s">
        <v>37934</v>
      </c>
      <c r="N6419" s="13" t="s">
        <v>37935</v>
      </c>
      <c r="O6419" s="13" t="s">
        <v>37936</v>
      </c>
      <c r="P6419" s="13" t="s">
        <v>37937</v>
      </c>
      <c r="Q6419" s="13" t="s">
        <v>17165</v>
      </c>
      <c r="R6419" s="13" t="s">
        <v>37937</v>
      </c>
      <c r="S6419" s="14">
        <v>9.1999999999999993</v>
      </c>
      <c r="T6419" s="15"/>
    </row>
    <row r="6420" spans="1:20" ht="18" customHeight="1" x14ac:dyDescent="0.15">
      <c r="A6420" s="7">
        <v>6412</v>
      </c>
      <c r="B6420" s="8" t="s">
        <v>37938</v>
      </c>
      <c r="C6420" s="8" t="s">
        <v>37939</v>
      </c>
      <c r="D6420" s="9">
        <f t="shared" si="200"/>
        <v>11.06</v>
      </c>
      <c r="E6420" s="9"/>
      <c r="F6420" s="9">
        <v>11.06</v>
      </c>
      <c r="G6420" s="9"/>
      <c r="H6420" s="9"/>
      <c r="I6420" s="10">
        <v>92.791799999999995</v>
      </c>
      <c r="J6420" s="9">
        <f t="shared" si="201"/>
        <v>1026.28</v>
      </c>
      <c r="K6420" s="11">
        <v>1026.28</v>
      </c>
      <c r="L6420" s="12">
        <v>11.06</v>
      </c>
      <c r="M6420" s="13" t="s">
        <v>37940</v>
      </c>
      <c r="N6420" s="13" t="s">
        <v>37941</v>
      </c>
      <c r="O6420" s="13" t="s">
        <v>37942</v>
      </c>
      <c r="P6420" s="13" t="s">
        <v>37943</v>
      </c>
      <c r="Q6420" s="13" t="s">
        <v>37939</v>
      </c>
      <c r="R6420" s="13" t="s">
        <v>37943</v>
      </c>
      <c r="S6420" s="14">
        <v>11.06</v>
      </c>
      <c r="T6420" s="15"/>
    </row>
    <row r="6421" spans="1:20" ht="18" customHeight="1" x14ac:dyDescent="0.15">
      <c r="A6421" s="7">
        <v>6413</v>
      </c>
      <c r="B6421" s="8" t="s">
        <v>37944</v>
      </c>
      <c r="C6421" s="8" t="s">
        <v>37945</v>
      </c>
      <c r="D6421" s="9">
        <f t="shared" si="200"/>
        <v>2.4500000000000002</v>
      </c>
      <c r="E6421" s="9"/>
      <c r="F6421" s="9">
        <v>2.4500000000000002</v>
      </c>
      <c r="G6421" s="9"/>
      <c r="H6421" s="9"/>
      <c r="I6421" s="10">
        <v>92.791799999999995</v>
      </c>
      <c r="J6421" s="9">
        <f t="shared" si="201"/>
        <v>227.34</v>
      </c>
      <c r="K6421" s="11">
        <v>227.34</v>
      </c>
      <c r="L6421" s="12">
        <v>2.4500000000000002</v>
      </c>
      <c r="M6421" s="13" t="s">
        <v>37946</v>
      </c>
      <c r="N6421" s="13" t="s">
        <v>37947</v>
      </c>
      <c r="O6421" s="13" t="s">
        <v>37948</v>
      </c>
      <c r="P6421" s="13" t="s">
        <v>37949</v>
      </c>
      <c r="Q6421" s="13" t="s">
        <v>37945</v>
      </c>
      <c r="R6421" s="13" t="s">
        <v>37949</v>
      </c>
      <c r="S6421" s="14">
        <v>2.4500000000000002</v>
      </c>
      <c r="T6421" s="15"/>
    </row>
    <row r="6422" spans="1:20" ht="18" customHeight="1" x14ac:dyDescent="0.15">
      <c r="A6422" s="7">
        <v>6414</v>
      </c>
      <c r="B6422" s="8" t="s">
        <v>37950</v>
      </c>
      <c r="C6422" s="8" t="s">
        <v>37951</v>
      </c>
      <c r="D6422" s="9">
        <f t="shared" si="200"/>
        <v>11.9</v>
      </c>
      <c r="E6422" s="9"/>
      <c r="F6422" s="9">
        <v>11.9</v>
      </c>
      <c r="G6422" s="9"/>
      <c r="H6422" s="9"/>
      <c r="I6422" s="10">
        <v>92.791799999999995</v>
      </c>
      <c r="J6422" s="9">
        <f t="shared" si="201"/>
        <v>1104.22</v>
      </c>
      <c r="K6422" s="11">
        <v>1104.22</v>
      </c>
      <c r="L6422" s="12">
        <v>11.9</v>
      </c>
      <c r="M6422" s="13" t="s">
        <v>37952</v>
      </c>
      <c r="N6422" s="13" t="s">
        <v>37953</v>
      </c>
      <c r="O6422" s="13" t="s">
        <v>37954</v>
      </c>
      <c r="P6422" s="13" t="s">
        <v>37955</v>
      </c>
      <c r="Q6422" s="13" t="s">
        <v>37951</v>
      </c>
      <c r="R6422" s="13" t="s">
        <v>37955</v>
      </c>
      <c r="S6422" s="14">
        <v>11.9</v>
      </c>
      <c r="T6422" s="15"/>
    </row>
    <row r="6423" spans="1:20" ht="18" customHeight="1" x14ac:dyDescent="0.15">
      <c r="A6423" s="7">
        <v>6415</v>
      </c>
      <c r="B6423" s="8" t="s">
        <v>37956</v>
      </c>
      <c r="C6423" s="8" t="s">
        <v>37957</v>
      </c>
      <c r="D6423" s="9">
        <f t="shared" si="200"/>
        <v>4.8499999999999996</v>
      </c>
      <c r="E6423" s="9"/>
      <c r="F6423" s="9">
        <v>4.8499999999999996</v>
      </c>
      <c r="G6423" s="9"/>
      <c r="H6423" s="9"/>
      <c r="I6423" s="10">
        <v>92.791799999999995</v>
      </c>
      <c r="J6423" s="9">
        <f t="shared" si="201"/>
        <v>450.04</v>
      </c>
      <c r="K6423" s="11">
        <v>450.04</v>
      </c>
      <c r="L6423" s="12">
        <v>4.8499999999999996</v>
      </c>
      <c r="M6423" s="13" t="s">
        <v>37958</v>
      </c>
      <c r="N6423" s="13" t="s">
        <v>37959</v>
      </c>
      <c r="O6423" s="13" t="s">
        <v>37960</v>
      </c>
      <c r="P6423" s="13" t="s">
        <v>37961</v>
      </c>
      <c r="Q6423" s="13" t="s">
        <v>37957</v>
      </c>
      <c r="R6423" s="13" t="s">
        <v>37961</v>
      </c>
      <c r="S6423" s="14">
        <v>4.8499999999999996</v>
      </c>
      <c r="T6423" s="15"/>
    </row>
    <row r="6424" spans="1:20" ht="18" customHeight="1" x14ac:dyDescent="0.15">
      <c r="A6424" s="7">
        <v>6416</v>
      </c>
      <c r="B6424" s="8" t="s">
        <v>37962</v>
      </c>
      <c r="C6424" s="8" t="s">
        <v>37963</v>
      </c>
      <c r="D6424" s="9">
        <f t="shared" si="200"/>
        <v>8.9600000000000009</v>
      </c>
      <c r="E6424" s="9"/>
      <c r="F6424" s="9">
        <v>8.9600000000000009</v>
      </c>
      <c r="G6424" s="9"/>
      <c r="H6424" s="9"/>
      <c r="I6424" s="10">
        <v>92.791799999999995</v>
      </c>
      <c r="J6424" s="9">
        <f t="shared" si="201"/>
        <v>831.41</v>
      </c>
      <c r="K6424" s="11">
        <v>831.41</v>
      </c>
      <c r="L6424" s="12">
        <v>8.9600000000000009</v>
      </c>
      <c r="M6424" s="13" t="s">
        <v>37964</v>
      </c>
      <c r="N6424" s="13" t="s">
        <v>37965</v>
      </c>
      <c r="O6424" s="13" t="s">
        <v>37966</v>
      </c>
      <c r="P6424" s="13" t="s">
        <v>37967</v>
      </c>
      <c r="Q6424" s="13" t="s">
        <v>37963</v>
      </c>
      <c r="R6424" s="13" t="s">
        <v>37967</v>
      </c>
      <c r="S6424" s="14">
        <v>8.9600000000000009</v>
      </c>
      <c r="T6424" s="15"/>
    </row>
    <row r="6425" spans="1:20" ht="18" customHeight="1" x14ac:dyDescent="0.15">
      <c r="A6425" s="7">
        <v>6417</v>
      </c>
      <c r="B6425" s="8" t="s">
        <v>37968</v>
      </c>
      <c r="C6425" s="8" t="s">
        <v>11163</v>
      </c>
      <c r="D6425" s="9">
        <f t="shared" si="200"/>
        <v>5.26</v>
      </c>
      <c r="E6425" s="9"/>
      <c r="F6425" s="9">
        <v>5.26</v>
      </c>
      <c r="G6425" s="9"/>
      <c r="H6425" s="9"/>
      <c r="I6425" s="10">
        <v>92.791799999999995</v>
      </c>
      <c r="J6425" s="9">
        <f t="shared" si="201"/>
        <v>488.08</v>
      </c>
      <c r="K6425" s="11">
        <v>488.08</v>
      </c>
      <c r="L6425" s="12">
        <v>5.26</v>
      </c>
      <c r="M6425" s="13" t="s">
        <v>37969</v>
      </c>
      <c r="N6425" s="13" t="s">
        <v>37970</v>
      </c>
      <c r="O6425" s="13" t="s">
        <v>37971</v>
      </c>
      <c r="P6425" s="13" t="s">
        <v>37972</v>
      </c>
      <c r="Q6425" s="13" t="s">
        <v>11163</v>
      </c>
      <c r="R6425" s="13" t="s">
        <v>37972</v>
      </c>
      <c r="S6425" s="14">
        <v>5.26</v>
      </c>
      <c r="T6425" s="15"/>
    </row>
    <row r="6426" spans="1:20" ht="18" customHeight="1" x14ac:dyDescent="0.15">
      <c r="A6426" s="7">
        <v>6418</v>
      </c>
      <c r="B6426" s="8" t="s">
        <v>37973</v>
      </c>
      <c r="C6426" s="8" t="s">
        <v>37974</v>
      </c>
      <c r="D6426" s="9">
        <f t="shared" si="200"/>
        <v>6.6</v>
      </c>
      <c r="E6426" s="9"/>
      <c r="F6426" s="9">
        <v>6.6</v>
      </c>
      <c r="G6426" s="9"/>
      <c r="H6426" s="9"/>
      <c r="I6426" s="10">
        <v>92.791799999999995</v>
      </c>
      <c r="J6426" s="9">
        <f t="shared" si="201"/>
        <v>612.42999999999995</v>
      </c>
      <c r="K6426" s="11">
        <v>612.42999999999995</v>
      </c>
      <c r="L6426" s="12">
        <v>6.6</v>
      </c>
      <c r="M6426" s="13" t="s">
        <v>37975</v>
      </c>
      <c r="N6426" s="13" t="s">
        <v>37976</v>
      </c>
      <c r="O6426" s="13" t="s">
        <v>37977</v>
      </c>
      <c r="P6426" s="13" t="s">
        <v>37978</v>
      </c>
      <c r="Q6426" s="13" t="s">
        <v>37974</v>
      </c>
      <c r="R6426" s="13" t="s">
        <v>37978</v>
      </c>
      <c r="S6426" s="14">
        <v>6.6</v>
      </c>
      <c r="T6426" s="15"/>
    </row>
    <row r="6427" spans="1:20" ht="18" customHeight="1" x14ac:dyDescent="0.15">
      <c r="A6427" s="7">
        <v>6419</v>
      </c>
      <c r="B6427" s="8" t="s">
        <v>37979</v>
      </c>
      <c r="C6427" s="8" t="s">
        <v>37980</v>
      </c>
      <c r="D6427" s="9">
        <f t="shared" si="200"/>
        <v>8.8000000000000007</v>
      </c>
      <c r="E6427" s="9"/>
      <c r="F6427" s="9">
        <v>8.8000000000000007</v>
      </c>
      <c r="G6427" s="9"/>
      <c r="H6427" s="9"/>
      <c r="I6427" s="10">
        <v>92.791799999999995</v>
      </c>
      <c r="J6427" s="9">
        <f t="shared" si="201"/>
        <v>816.57</v>
      </c>
      <c r="K6427" s="11">
        <v>816.57</v>
      </c>
      <c r="L6427" s="12">
        <v>8.8000000000000007</v>
      </c>
      <c r="M6427" s="13" t="s">
        <v>37981</v>
      </c>
      <c r="N6427" s="13" t="s">
        <v>37982</v>
      </c>
      <c r="O6427" s="13" t="s">
        <v>37983</v>
      </c>
      <c r="P6427" s="13" t="s">
        <v>37984</v>
      </c>
      <c r="Q6427" s="13" t="s">
        <v>37980</v>
      </c>
      <c r="R6427" s="13" t="s">
        <v>37984</v>
      </c>
      <c r="S6427" s="14">
        <v>8.8000000000000007</v>
      </c>
      <c r="T6427" s="15"/>
    </row>
    <row r="6428" spans="1:20" ht="18" customHeight="1" x14ac:dyDescent="0.15">
      <c r="A6428" s="7">
        <v>6420</v>
      </c>
      <c r="B6428" s="8" t="s">
        <v>37985</v>
      </c>
      <c r="C6428" s="8" t="s">
        <v>14334</v>
      </c>
      <c r="D6428" s="9">
        <f t="shared" si="200"/>
        <v>4.4000000000000004</v>
      </c>
      <c r="E6428" s="9"/>
      <c r="F6428" s="9">
        <v>4.4000000000000004</v>
      </c>
      <c r="G6428" s="9"/>
      <c r="H6428" s="9"/>
      <c r="I6428" s="10">
        <v>92.791799999999995</v>
      </c>
      <c r="J6428" s="9">
        <f t="shared" si="201"/>
        <v>408.28</v>
      </c>
      <c r="K6428" s="11">
        <v>408.28</v>
      </c>
      <c r="L6428" s="12">
        <v>4.4000000000000004</v>
      </c>
      <c r="M6428" s="13" t="s">
        <v>37986</v>
      </c>
      <c r="N6428" s="13" t="s">
        <v>37987</v>
      </c>
      <c r="O6428" s="13" t="s">
        <v>37988</v>
      </c>
      <c r="P6428" s="13" t="s">
        <v>37989</v>
      </c>
      <c r="Q6428" s="13" t="s">
        <v>14334</v>
      </c>
      <c r="R6428" s="13" t="s">
        <v>37989</v>
      </c>
      <c r="S6428" s="14">
        <v>4.4000000000000004</v>
      </c>
      <c r="T6428" s="15"/>
    </row>
    <row r="6429" spans="1:20" ht="18" customHeight="1" x14ac:dyDescent="0.15">
      <c r="A6429" s="7">
        <v>6421</v>
      </c>
      <c r="B6429" s="8" t="s">
        <v>37990</v>
      </c>
      <c r="C6429" s="8" t="s">
        <v>24698</v>
      </c>
      <c r="D6429" s="9">
        <f t="shared" si="200"/>
        <v>15.4</v>
      </c>
      <c r="E6429" s="9"/>
      <c r="F6429" s="9">
        <v>15.4</v>
      </c>
      <c r="G6429" s="9"/>
      <c r="H6429" s="9"/>
      <c r="I6429" s="10">
        <v>92.791799999999995</v>
      </c>
      <c r="J6429" s="9">
        <f t="shared" si="201"/>
        <v>1428.99</v>
      </c>
      <c r="K6429" s="11">
        <v>1428.99</v>
      </c>
      <c r="L6429" s="12">
        <v>15.4</v>
      </c>
      <c r="M6429" s="13" t="s">
        <v>37991</v>
      </c>
      <c r="N6429" s="13" t="s">
        <v>37992</v>
      </c>
      <c r="O6429" s="13" t="s">
        <v>37993</v>
      </c>
      <c r="P6429" s="13" t="s">
        <v>37994</v>
      </c>
      <c r="Q6429" s="13" t="s">
        <v>24698</v>
      </c>
      <c r="R6429" s="13" t="s">
        <v>37994</v>
      </c>
      <c r="S6429" s="14">
        <v>15.4</v>
      </c>
      <c r="T6429" s="15"/>
    </row>
    <row r="6430" spans="1:20" ht="18" customHeight="1" x14ac:dyDescent="0.15">
      <c r="A6430" s="7">
        <v>6422</v>
      </c>
      <c r="B6430" s="8" t="s">
        <v>37995</v>
      </c>
      <c r="C6430" s="8" t="s">
        <v>37996</v>
      </c>
      <c r="D6430" s="9">
        <f t="shared" si="200"/>
        <v>6.9</v>
      </c>
      <c r="E6430" s="9"/>
      <c r="F6430" s="9">
        <v>6.9</v>
      </c>
      <c r="G6430" s="9"/>
      <c r="H6430" s="9"/>
      <c r="I6430" s="10">
        <v>92.791799999999995</v>
      </c>
      <c r="J6430" s="9">
        <f t="shared" si="201"/>
        <v>640.26</v>
      </c>
      <c r="K6430" s="11">
        <v>640.26</v>
      </c>
      <c r="L6430" s="12">
        <v>6.9</v>
      </c>
      <c r="M6430" s="13" t="s">
        <v>37997</v>
      </c>
      <c r="N6430" s="13" t="s">
        <v>37998</v>
      </c>
      <c r="O6430" s="13" t="s">
        <v>37999</v>
      </c>
      <c r="P6430" s="13" t="s">
        <v>38000</v>
      </c>
      <c r="Q6430" s="13" t="s">
        <v>37996</v>
      </c>
      <c r="R6430" s="13" t="s">
        <v>38000</v>
      </c>
      <c r="S6430" s="14">
        <v>6.9</v>
      </c>
      <c r="T6430" s="15"/>
    </row>
    <row r="6431" spans="1:20" ht="18" customHeight="1" x14ac:dyDescent="0.15">
      <c r="A6431" s="7">
        <v>6423</v>
      </c>
      <c r="B6431" s="8" t="s">
        <v>38001</v>
      </c>
      <c r="C6431" s="8" t="s">
        <v>38002</v>
      </c>
      <c r="D6431" s="9">
        <f t="shared" si="200"/>
        <v>1.9</v>
      </c>
      <c r="E6431" s="9"/>
      <c r="F6431" s="9">
        <v>1.9</v>
      </c>
      <c r="G6431" s="9"/>
      <c r="H6431" s="9"/>
      <c r="I6431" s="10">
        <v>92.791799999999995</v>
      </c>
      <c r="J6431" s="9">
        <f t="shared" si="201"/>
        <v>176.3</v>
      </c>
      <c r="K6431" s="11">
        <v>176.3</v>
      </c>
      <c r="L6431" s="12">
        <v>1.9</v>
      </c>
      <c r="M6431" s="13" t="s">
        <v>38003</v>
      </c>
      <c r="N6431" s="13" t="s">
        <v>38004</v>
      </c>
      <c r="O6431" s="13" t="s">
        <v>38005</v>
      </c>
      <c r="P6431" s="13" t="s">
        <v>38006</v>
      </c>
      <c r="Q6431" s="13" t="s">
        <v>38002</v>
      </c>
      <c r="R6431" s="13" t="s">
        <v>38006</v>
      </c>
      <c r="S6431" s="14">
        <v>1.9</v>
      </c>
      <c r="T6431" s="15"/>
    </row>
    <row r="6432" spans="1:20" ht="18" customHeight="1" x14ac:dyDescent="0.15">
      <c r="A6432" s="7">
        <v>6424</v>
      </c>
      <c r="B6432" s="8" t="s">
        <v>38007</v>
      </c>
      <c r="C6432" s="8" t="s">
        <v>38008</v>
      </c>
      <c r="D6432" s="9">
        <f t="shared" si="200"/>
        <v>11.5</v>
      </c>
      <c r="E6432" s="9"/>
      <c r="F6432" s="9">
        <v>11.5</v>
      </c>
      <c r="G6432" s="9"/>
      <c r="H6432" s="9"/>
      <c r="I6432" s="10">
        <v>92.791799999999995</v>
      </c>
      <c r="J6432" s="9">
        <f t="shared" si="201"/>
        <v>1067.1099999999999</v>
      </c>
      <c r="K6432" s="11">
        <v>1067.1099999999999</v>
      </c>
      <c r="L6432" s="12">
        <v>11.5</v>
      </c>
      <c r="M6432" s="13" t="s">
        <v>38009</v>
      </c>
      <c r="N6432" s="13" t="s">
        <v>38010</v>
      </c>
      <c r="O6432" s="13" t="s">
        <v>38011</v>
      </c>
      <c r="P6432" s="13" t="s">
        <v>38012</v>
      </c>
      <c r="Q6432" s="13" t="s">
        <v>38008</v>
      </c>
      <c r="R6432" s="13" t="s">
        <v>38012</v>
      </c>
      <c r="S6432" s="14">
        <v>11.5</v>
      </c>
      <c r="T6432" s="15"/>
    </row>
    <row r="6433" spans="1:20" ht="18" customHeight="1" x14ac:dyDescent="0.15">
      <c r="A6433" s="7">
        <v>6425</v>
      </c>
      <c r="B6433" s="8" t="s">
        <v>38013</v>
      </c>
      <c r="C6433" s="8" t="s">
        <v>38014</v>
      </c>
      <c r="D6433" s="9">
        <f t="shared" si="200"/>
        <v>11.5</v>
      </c>
      <c r="E6433" s="9"/>
      <c r="F6433" s="9">
        <v>11.5</v>
      </c>
      <c r="G6433" s="9"/>
      <c r="H6433" s="9"/>
      <c r="I6433" s="10">
        <v>92.791799999999995</v>
      </c>
      <c r="J6433" s="9">
        <f t="shared" si="201"/>
        <v>1067.1099999999999</v>
      </c>
      <c r="K6433" s="11">
        <v>1067.1099999999999</v>
      </c>
      <c r="L6433" s="12">
        <v>11.5</v>
      </c>
      <c r="M6433" s="13" t="s">
        <v>38015</v>
      </c>
      <c r="N6433" s="13" t="s">
        <v>38016</v>
      </c>
      <c r="O6433" s="13" t="s">
        <v>38017</v>
      </c>
      <c r="P6433" s="13" t="s">
        <v>38018</v>
      </c>
      <c r="Q6433" s="13" t="s">
        <v>38014</v>
      </c>
      <c r="R6433" s="13" t="s">
        <v>38018</v>
      </c>
      <c r="S6433" s="14">
        <v>11.5</v>
      </c>
      <c r="T6433" s="15"/>
    </row>
    <row r="6434" spans="1:20" ht="18" customHeight="1" x14ac:dyDescent="0.15">
      <c r="A6434" s="7">
        <v>6426</v>
      </c>
      <c r="B6434" s="8" t="s">
        <v>38019</v>
      </c>
      <c r="C6434" s="8" t="s">
        <v>38020</v>
      </c>
      <c r="D6434" s="9">
        <f t="shared" si="200"/>
        <v>9.1999999999999993</v>
      </c>
      <c r="E6434" s="9"/>
      <c r="F6434" s="9">
        <v>9.1999999999999993</v>
      </c>
      <c r="G6434" s="9"/>
      <c r="H6434" s="9"/>
      <c r="I6434" s="10">
        <v>92.791799999999995</v>
      </c>
      <c r="J6434" s="9">
        <f t="shared" si="201"/>
        <v>853.68</v>
      </c>
      <c r="K6434" s="11">
        <v>853.68</v>
      </c>
      <c r="L6434" s="12">
        <v>9.1999999999999993</v>
      </c>
      <c r="M6434" s="13" t="s">
        <v>38021</v>
      </c>
      <c r="N6434" s="13" t="s">
        <v>38022</v>
      </c>
      <c r="O6434" s="13" t="s">
        <v>38023</v>
      </c>
      <c r="P6434" s="13" t="s">
        <v>38024</v>
      </c>
      <c r="Q6434" s="13" t="s">
        <v>38020</v>
      </c>
      <c r="R6434" s="13" t="s">
        <v>38024</v>
      </c>
      <c r="S6434" s="14">
        <v>9.1999999999999993</v>
      </c>
      <c r="T6434" s="15"/>
    </row>
    <row r="6435" spans="1:20" ht="18" customHeight="1" x14ac:dyDescent="0.15">
      <c r="A6435" s="7">
        <v>6427</v>
      </c>
      <c r="B6435" s="8" t="s">
        <v>38025</v>
      </c>
      <c r="C6435" s="8" t="s">
        <v>38026</v>
      </c>
      <c r="D6435" s="9">
        <f t="shared" si="200"/>
        <v>11.5</v>
      </c>
      <c r="E6435" s="9"/>
      <c r="F6435" s="9">
        <v>11.5</v>
      </c>
      <c r="G6435" s="9"/>
      <c r="H6435" s="9"/>
      <c r="I6435" s="10">
        <v>92.791799999999995</v>
      </c>
      <c r="J6435" s="9">
        <f t="shared" si="201"/>
        <v>1067.1099999999999</v>
      </c>
      <c r="K6435" s="11">
        <v>1067.1099999999999</v>
      </c>
      <c r="L6435" s="12">
        <v>11.5</v>
      </c>
      <c r="M6435" s="13" t="s">
        <v>38027</v>
      </c>
      <c r="N6435" s="13" t="s">
        <v>38028</v>
      </c>
      <c r="O6435" s="13" t="s">
        <v>38029</v>
      </c>
      <c r="P6435" s="13" t="s">
        <v>38030</v>
      </c>
      <c r="Q6435" s="13" t="s">
        <v>38026</v>
      </c>
      <c r="R6435" s="13" t="s">
        <v>38030</v>
      </c>
      <c r="S6435" s="14">
        <v>11.5</v>
      </c>
      <c r="T6435" s="15"/>
    </row>
    <row r="6436" spans="1:20" ht="18" customHeight="1" x14ac:dyDescent="0.15">
      <c r="A6436" s="7">
        <v>6428</v>
      </c>
      <c r="B6436" s="8" t="s">
        <v>38031</v>
      </c>
      <c r="C6436" s="8" t="s">
        <v>6581</v>
      </c>
      <c r="D6436" s="9">
        <f t="shared" si="200"/>
        <v>9.5299999999999994</v>
      </c>
      <c r="E6436" s="9"/>
      <c r="F6436" s="9">
        <v>9.5299999999999994</v>
      </c>
      <c r="G6436" s="9"/>
      <c r="H6436" s="9"/>
      <c r="I6436" s="10">
        <v>92.791799999999995</v>
      </c>
      <c r="J6436" s="9">
        <f t="shared" si="201"/>
        <v>884.31</v>
      </c>
      <c r="K6436" s="11">
        <v>884.31</v>
      </c>
      <c r="L6436" s="12">
        <v>9.5299999999999994</v>
      </c>
      <c r="M6436" s="13" t="s">
        <v>38032</v>
      </c>
      <c r="N6436" s="13" t="s">
        <v>38033</v>
      </c>
      <c r="O6436" s="13" t="s">
        <v>38034</v>
      </c>
      <c r="P6436" s="13" t="s">
        <v>38035</v>
      </c>
      <c r="Q6436" s="13" t="s">
        <v>6581</v>
      </c>
      <c r="R6436" s="13" t="s">
        <v>38035</v>
      </c>
      <c r="S6436" s="14">
        <v>9.5299999999999994</v>
      </c>
      <c r="T6436" s="15"/>
    </row>
    <row r="6437" spans="1:20" ht="18" customHeight="1" x14ac:dyDescent="0.15">
      <c r="A6437" s="7">
        <v>6429</v>
      </c>
      <c r="B6437" s="8" t="s">
        <v>38036</v>
      </c>
      <c r="C6437" s="8" t="s">
        <v>38037</v>
      </c>
      <c r="D6437" s="9">
        <f t="shared" si="200"/>
        <v>6.9</v>
      </c>
      <c r="E6437" s="9"/>
      <c r="F6437" s="9">
        <v>6.9</v>
      </c>
      <c r="G6437" s="9"/>
      <c r="H6437" s="9"/>
      <c r="I6437" s="10">
        <v>92.791799999999995</v>
      </c>
      <c r="J6437" s="9">
        <f t="shared" si="201"/>
        <v>640.26</v>
      </c>
      <c r="K6437" s="11">
        <v>640.26</v>
      </c>
      <c r="L6437" s="12">
        <v>6.9</v>
      </c>
      <c r="M6437" s="13" t="s">
        <v>38038</v>
      </c>
      <c r="N6437" s="13" t="s">
        <v>38039</v>
      </c>
      <c r="O6437" s="13" t="s">
        <v>38040</v>
      </c>
      <c r="P6437" s="13" t="s">
        <v>38041</v>
      </c>
      <c r="Q6437" s="13" t="s">
        <v>38037</v>
      </c>
      <c r="R6437" s="13" t="s">
        <v>38041</v>
      </c>
      <c r="S6437" s="14">
        <v>6.9</v>
      </c>
      <c r="T6437" s="15"/>
    </row>
    <row r="6438" spans="1:20" ht="18" customHeight="1" x14ac:dyDescent="0.15">
      <c r="A6438" s="7">
        <v>6430</v>
      </c>
      <c r="B6438" s="8" t="s">
        <v>38042</v>
      </c>
      <c r="C6438" s="8" t="s">
        <v>18841</v>
      </c>
      <c r="D6438" s="9">
        <f t="shared" si="200"/>
        <v>11.5</v>
      </c>
      <c r="E6438" s="9"/>
      <c r="F6438" s="9">
        <v>11.5</v>
      </c>
      <c r="G6438" s="9"/>
      <c r="H6438" s="9"/>
      <c r="I6438" s="10">
        <v>92.791799999999995</v>
      </c>
      <c r="J6438" s="9">
        <f t="shared" si="201"/>
        <v>1067.1099999999999</v>
      </c>
      <c r="K6438" s="11">
        <v>1067.1099999999999</v>
      </c>
      <c r="L6438" s="12">
        <v>11.5</v>
      </c>
      <c r="M6438" s="13" t="s">
        <v>38043</v>
      </c>
      <c r="N6438" s="13" t="s">
        <v>38044</v>
      </c>
      <c r="O6438" s="13" t="s">
        <v>38045</v>
      </c>
      <c r="P6438" s="13" t="s">
        <v>38046</v>
      </c>
      <c r="Q6438" s="13" t="s">
        <v>18841</v>
      </c>
      <c r="R6438" s="13" t="s">
        <v>38046</v>
      </c>
      <c r="S6438" s="14">
        <v>11.5</v>
      </c>
      <c r="T6438" s="15"/>
    </row>
    <row r="6439" spans="1:20" ht="18" customHeight="1" x14ac:dyDescent="0.15">
      <c r="A6439" s="7">
        <v>6431</v>
      </c>
      <c r="B6439" s="8" t="s">
        <v>38047</v>
      </c>
      <c r="C6439" s="8" t="s">
        <v>38048</v>
      </c>
      <c r="D6439" s="9">
        <f t="shared" si="200"/>
        <v>11.5</v>
      </c>
      <c r="E6439" s="9"/>
      <c r="F6439" s="9">
        <v>11.5</v>
      </c>
      <c r="G6439" s="9"/>
      <c r="H6439" s="9"/>
      <c r="I6439" s="10">
        <v>92.791799999999995</v>
      </c>
      <c r="J6439" s="9">
        <f t="shared" si="201"/>
        <v>1067.1099999999999</v>
      </c>
      <c r="K6439" s="11">
        <v>1067.1099999999999</v>
      </c>
      <c r="L6439" s="12">
        <v>11.5</v>
      </c>
      <c r="M6439" s="13" t="s">
        <v>38049</v>
      </c>
      <c r="N6439" s="13" t="s">
        <v>38050</v>
      </c>
      <c r="O6439" s="13" t="s">
        <v>38051</v>
      </c>
      <c r="P6439" s="13" t="s">
        <v>38052</v>
      </c>
      <c r="Q6439" s="13" t="s">
        <v>38048</v>
      </c>
      <c r="R6439" s="13" t="s">
        <v>38052</v>
      </c>
      <c r="S6439" s="14">
        <v>11.5</v>
      </c>
      <c r="T6439" s="15"/>
    </row>
    <row r="6440" spans="1:20" ht="18" customHeight="1" x14ac:dyDescent="0.15">
      <c r="A6440" s="7">
        <v>6432</v>
      </c>
      <c r="B6440" s="8" t="s">
        <v>38053</v>
      </c>
      <c r="C6440" s="8" t="s">
        <v>38054</v>
      </c>
      <c r="D6440" s="9">
        <f t="shared" si="200"/>
        <v>9.1</v>
      </c>
      <c r="E6440" s="9"/>
      <c r="F6440" s="9">
        <v>9.1</v>
      </c>
      <c r="G6440" s="9"/>
      <c r="H6440" s="9"/>
      <c r="I6440" s="10">
        <v>92.791799999999995</v>
      </c>
      <c r="J6440" s="9">
        <f t="shared" si="201"/>
        <v>844.41</v>
      </c>
      <c r="K6440" s="11">
        <v>844.41</v>
      </c>
      <c r="L6440" s="12">
        <v>9.1</v>
      </c>
      <c r="M6440" s="13" t="s">
        <v>38055</v>
      </c>
      <c r="N6440" s="13" t="s">
        <v>38056</v>
      </c>
      <c r="O6440" s="13" t="s">
        <v>38057</v>
      </c>
      <c r="P6440" s="13" t="s">
        <v>38058</v>
      </c>
      <c r="Q6440" s="13" t="s">
        <v>38054</v>
      </c>
      <c r="R6440" s="13" t="s">
        <v>38058</v>
      </c>
      <c r="S6440" s="14">
        <v>9.1</v>
      </c>
      <c r="T6440" s="15"/>
    </row>
    <row r="6441" spans="1:20" ht="18" customHeight="1" x14ac:dyDescent="0.15">
      <c r="A6441" s="7">
        <v>6433</v>
      </c>
      <c r="B6441" s="8" t="s">
        <v>38059</v>
      </c>
      <c r="C6441" s="8" t="s">
        <v>38060</v>
      </c>
      <c r="D6441" s="9">
        <f t="shared" si="200"/>
        <v>11.5</v>
      </c>
      <c r="E6441" s="9"/>
      <c r="F6441" s="9">
        <v>11.5</v>
      </c>
      <c r="G6441" s="9"/>
      <c r="H6441" s="9"/>
      <c r="I6441" s="10">
        <v>92.791799999999995</v>
      </c>
      <c r="J6441" s="9">
        <f t="shared" si="201"/>
        <v>1067.1099999999999</v>
      </c>
      <c r="K6441" s="11">
        <v>1067.1099999999999</v>
      </c>
      <c r="L6441" s="12">
        <v>11.5</v>
      </c>
      <c r="M6441" s="13" t="s">
        <v>38061</v>
      </c>
      <c r="N6441" s="13" t="s">
        <v>38062</v>
      </c>
      <c r="O6441" s="13" t="s">
        <v>38063</v>
      </c>
      <c r="P6441" s="13" t="s">
        <v>38064</v>
      </c>
      <c r="Q6441" s="13" t="s">
        <v>38060</v>
      </c>
      <c r="R6441" s="13" t="s">
        <v>38064</v>
      </c>
      <c r="S6441" s="14">
        <v>11.5</v>
      </c>
      <c r="T6441" s="15"/>
    </row>
    <row r="6442" spans="1:20" ht="18" customHeight="1" x14ac:dyDescent="0.15">
      <c r="A6442" s="7">
        <v>6434</v>
      </c>
      <c r="B6442" s="8" t="s">
        <v>38065</v>
      </c>
      <c r="C6442" s="8" t="s">
        <v>38066</v>
      </c>
      <c r="D6442" s="9">
        <f t="shared" si="200"/>
        <v>9.1999999999999993</v>
      </c>
      <c r="E6442" s="9"/>
      <c r="F6442" s="9">
        <v>9.1999999999999993</v>
      </c>
      <c r="G6442" s="9"/>
      <c r="H6442" s="9"/>
      <c r="I6442" s="10">
        <v>92.791799999999995</v>
      </c>
      <c r="J6442" s="9">
        <f t="shared" si="201"/>
        <v>853.68</v>
      </c>
      <c r="K6442" s="11">
        <v>853.68</v>
      </c>
      <c r="L6442" s="12">
        <v>9.1999999999999993</v>
      </c>
      <c r="M6442" s="13" t="s">
        <v>38067</v>
      </c>
      <c r="N6442" s="13" t="s">
        <v>38068</v>
      </c>
      <c r="O6442" s="13" t="s">
        <v>38069</v>
      </c>
      <c r="P6442" s="13" t="s">
        <v>38070</v>
      </c>
      <c r="Q6442" s="13" t="s">
        <v>38066</v>
      </c>
      <c r="R6442" s="13" t="s">
        <v>38070</v>
      </c>
      <c r="S6442" s="14">
        <v>9.1999999999999993</v>
      </c>
      <c r="T6442" s="15"/>
    </row>
    <row r="6443" spans="1:20" ht="18" customHeight="1" x14ac:dyDescent="0.15">
      <c r="A6443" s="7">
        <v>6435</v>
      </c>
      <c r="B6443" s="8" t="s">
        <v>38071</v>
      </c>
      <c r="C6443" s="8" t="s">
        <v>38072</v>
      </c>
      <c r="D6443" s="9">
        <f t="shared" si="200"/>
        <v>9.1999999999999993</v>
      </c>
      <c r="E6443" s="9"/>
      <c r="F6443" s="9">
        <v>9.1999999999999993</v>
      </c>
      <c r="G6443" s="9"/>
      <c r="H6443" s="9"/>
      <c r="I6443" s="10">
        <v>92.791799999999995</v>
      </c>
      <c r="J6443" s="9">
        <f t="shared" si="201"/>
        <v>853.68</v>
      </c>
      <c r="K6443" s="11">
        <v>853.68</v>
      </c>
      <c r="L6443" s="12">
        <v>9.1999999999999993</v>
      </c>
      <c r="M6443" s="13" t="s">
        <v>38073</v>
      </c>
      <c r="N6443" s="13" t="s">
        <v>38074</v>
      </c>
      <c r="O6443" s="13" t="s">
        <v>38075</v>
      </c>
      <c r="P6443" s="13" t="s">
        <v>38076</v>
      </c>
      <c r="Q6443" s="13" t="s">
        <v>38072</v>
      </c>
      <c r="R6443" s="13" t="s">
        <v>38076</v>
      </c>
      <c r="S6443" s="14">
        <v>9.1999999999999993</v>
      </c>
      <c r="T6443" s="15"/>
    </row>
    <row r="6444" spans="1:20" ht="18" customHeight="1" x14ac:dyDescent="0.15">
      <c r="A6444" s="7">
        <v>6436</v>
      </c>
      <c r="B6444" s="8" t="s">
        <v>38077</v>
      </c>
      <c r="C6444" s="8" t="s">
        <v>38078</v>
      </c>
      <c r="D6444" s="9">
        <f t="shared" si="200"/>
        <v>11.5</v>
      </c>
      <c r="E6444" s="9"/>
      <c r="F6444" s="9">
        <v>11.5</v>
      </c>
      <c r="G6444" s="9"/>
      <c r="H6444" s="9"/>
      <c r="I6444" s="10">
        <v>92.791799999999995</v>
      </c>
      <c r="J6444" s="9">
        <f t="shared" si="201"/>
        <v>1067.1099999999999</v>
      </c>
      <c r="K6444" s="11">
        <v>1067.1099999999999</v>
      </c>
      <c r="L6444" s="12">
        <v>11.5</v>
      </c>
      <c r="M6444" s="13" t="s">
        <v>38079</v>
      </c>
      <c r="N6444" s="13" t="s">
        <v>38080</v>
      </c>
      <c r="O6444" s="13" t="s">
        <v>38081</v>
      </c>
      <c r="P6444" s="13" t="s">
        <v>38082</v>
      </c>
      <c r="Q6444" s="13" t="s">
        <v>38078</v>
      </c>
      <c r="R6444" s="13" t="s">
        <v>38082</v>
      </c>
      <c r="S6444" s="14">
        <v>11.5</v>
      </c>
      <c r="T6444" s="15"/>
    </row>
    <row r="6445" spans="1:20" ht="18" customHeight="1" x14ac:dyDescent="0.15">
      <c r="A6445" s="7">
        <v>6437</v>
      </c>
      <c r="B6445" s="8" t="s">
        <v>38083</v>
      </c>
      <c r="C6445" s="8" t="s">
        <v>38084</v>
      </c>
      <c r="D6445" s="9">
        <f t="shared" si="200"/>
        <v>11.5</v>
      </c>
      <c r="E6445" s="9"/>
      <c r="F6445" s="9">
        <v>11.5</v>
      </c>
      <c r="G6445" s="9"/>
      <c r="H6445" s="9"/>
      <c r="I6445" s="10">
        <v>92.791799999999995</v>
      </c>
      <c r="J6445" s="9">
        <f t="shared" si="201"/>
        <v>1067.1099999999999</v>
      </c>
      <c r="K6445" s="11">
        <v>1067.1099999999999</v>
      </c>
      <c r="L6445" s="12">
        <v>11.5</v>
      </c>
      <c r="M6445" s="13" t="s">
        <v>38085</v>
      </c>
      <c r="N6445" s="13" t="s">
        <v>38086</v>
      </c>
      <c r="O6445" s="13" t="s">
        <v>38087</v>
      </c>
      <c r="P6445" s="13" t="s">
        <v>38088</v>
      </c>
      <c r="Q6445" s="13" t="s">
        <v>38084</v>
      </c>
      <c r="R6445" s="13" t="s">
        <v>38088</v>
      </c>
      <c r="S6445" s="14">
        <v>11.5</v>
      </c>
      <c r="T6445" s="15"/>
    </row>
    <row r="6446" spans="1:20" ht="18" customHeight="1" x14ac:dyDescent="0.15">
      <c r="A6446" s="7">
        <v>6438</v>
      </c>
      <c r="B6446" s="8" t="s">
        <v>38089</v>
      </c>
      <c r="C6446" s="8" t="s">
        <v>38090</v>
      </c>
      <c r="D6446" s="9">
        <f t="shared" si="200"/>
        <v>11.5</v>
      </c>
      <c r="E6446" s="9"/>
      <c r="F6446" s="9">
        <v>11.5</v>
      </c>
      <c r="G6446" s="9"/>
      <c r="H6446" s="9"/>
      <c r="I6446" s="10">
        <v>92.791799999999995</v>
      </c>
      <c r="J6446" s="9">
        <f t="shared" si="201"/>
        <v>1067.1099999999999</v>
      </c>
      <c r="K6446" s="11">
        <v>1067.1099999999999</v>
      </c>
      <c r="L6446" s="12">
        <v>11.5</v>
      </c>
      <c r="M6446" s="13" t="s">
        <v>38091</v>
      </c>
      <c r="N6446" s="13" t="s">
        <v>38092</v>
      </c>
      <c r="O6446" s="13" t="s">
        <v>38093</v>
      </c>
      <c r="P6446" s="13" t="s">
        <v>38094</v>
      </c>
      <c r="Q6446" s="13" t="s">
        <v>38090</v>
      </c>
      <c r="R6446" s="13" t="s">
        <v>38094</v>
      </c>
      <c r="S6446" s="14">
        <v>11.5</v>
      </c>
      <c r="T6446" s="15"/>
    </row>
    <row r="6447" spans="1:20" ht="18" customHeight="1" x14ac:dyDescent="0.15">
      <c r="A6447" s="7">
        <v>6439</v>
      </c>
      <c r="B6447" s="8" t="s">
        <v>38095</v>
      </c>
      <c r="C6447" s="8" t="s">
        <v>38096</v>
      </c>
      <c r="D6447" s="9">
        <f t="shared" si="200"/>
        <v>9.1999999999999993</v>
      </c>
      <c r="E6447" s="9"/>
      <c r="F6447" s="9">
        <v>9.1999999999999993</v>
      </c>
      <c r="G6447" s="9"/>
      <c r="H6447" s="9"/>
      <c r="I6447" s="10">
        <v>92.791799999999995</v>
      </c>
      <c r="J6447" s="9">
        <f t="shared" si="201"/>
        <v>853.68</v>
      </c>
      <c r="K6447" s="11">
        <v>853.68</v>
      </c>
      <c r="L6447" s="12">
        <v>9.1999999999999993</v>
      </c>
      <c r="M6447" s="13" t="s">
        <v>38097</v>
      </c>
      <c r="N6447" s="13" t="s">
        <v>38098</v>
      </c>
      <c r="O6447" s="13" t="s">
        <v>38099</v>
      </c>
      <c r="P6447" s="13" t="s">
        <v>38100</v>
      </c>
      <c r="Q6447" s="13" t="s">
        <v>38096</v>
      </c>
      <c r="R6447" s="13" t="s">
        <v>38100</v>
      </c>
      <c r="S6447" s="14">
        <v>9.1999999999999993</v>
      </c>
      <c r="T6447" s="15"/>
    </row>
    <row r="6448" spans="1:20" ht="18" customHeight="1" x14ac:dyDescent="0.15">
      <c r="A6448" s="7">
        <v>6440</v>
      </c>
      <c r="B6448" s="8" t="s">
        <v>38101</v>
      </c>
      <c r="C6448" s="8" t="s">
        <v>38102</v>
      </c>
      <c r="D6448" s="9">
        <f t="shared" si="200"/>
        <v>6.9</v>
      </c>
      <c r="E6448" s="9"/>
      <c r="F6448" s="9">
        <v>6.9</v>
      </c>
      <c r="G6448" s="9"/>
      <c r="H6448" s="9"/>
      <c r="I6448" s="10">
        <v>92.791799999999995</v>
      </c>
      <c r="J6448" s="9">
        <f t="shared" si="201"/>
        <v>640.26</v>
      </c>
      <c r="K6448" s="11">
        <v>640.26</v>
      </c>
      <c r="L6448" s="12">
        <v>6.9</v>
      </c>
      <c r="M6448" s="13" t="s">
        <v>38103</v>
      </c>
      <c r="N6448" s="13" t="s">
        <v>38104</v>
      </c>
      <c r="O6448" s="13" t="s">
        <v>38105</v>
      </c>
      <c r="P6448" s="13" t="s">
        <v>38106</v>
      </c>
      <c r="Q6448" s="13" t="s">
        <v>38102</v>
      </c>
      <c r="R6448" s="13" t="s">
        <v>38106</v>
      </c>
      <c r="S6448" s="14">
        <v>6.9</v>
      </c>
      <c r="T6448" s="15"/>
    </row>
    <row r="6449" spans="1:20" ht="18" customHeight="1" x14ac:dyDescent="0.15">
      <c r="A6449" s="7">
        <v>6441</v>
      </c>
      <c r="B6449" s="8" t="s">
        <v>38107</v>
      </c>
      <c r="C6449" s="8" t="s">
        <v>15388</v>
      </c>
      <c r="D6449" s="9">
        <f t="shared" si="200"/>
        <v>9.1999999999999993</v>
      </c>
      <c r="E6449" s="9"/>
      <c r="F6449" s="9">
        <v>9.1999999999999993</v>
      </c>
      <c r="G6449" s="9"/>
      <c r="H6449" s="9"/>
      <c r="I6449" s="10">
        <v>92.791799999999995</v>
      </c>
      <c r="J6449" s="9">
        <f t="shared" si="201"/>
        <v>853.68</v>
      </c>
      <c r="K6449" s="11">
        <v>853.68</v>
      </c>
      <c r="L6449" s="12">
        <v>9.1999999999999993</v>
      </c>
      <c r="M6449" s="13" t="s">
        <v>38108</v>
      </c>
      <c r="N6449" s="13" t="s">
        <v>38109</v>
      </c>
      <c r="O6449" s="13" t="s">
        <v>38110</v>
      </c>
      <c r="P6449" s="13" t="s">
        <v>38111</v>
      </c>
      <c r="Q6449" s="13" t="s">
        <v>15388</v>
      </c>
      <c r="R6449" s="13" t="s">
        <v>38111</v>
      </c>
      <c r="S6449" s="14">
        <v>9.1999999999999993</v>
      </c>
      <c r="T6449" s="15"/>
    </row>
    <row r="6450" spans="1:20" ht="18" customHeight="1" x14ac:dyDescent="0.15">
      <c r="A6450" s="7">
        <v>6442</v>
      </c>
      <c r="B6450" s="8" t="s">
        <v>38112</v>
      </c>
      <c r="C6450" s="8" t="s">
        <v>38113</v>
      </c>
      <c r="D6450" s="9">
        <f t="shared" si="200"/>
        <v>11.5</v>
      </c>
      <c r="E6450" s="9"/>
      <c r="F6450" s="9">
        <v>11.5</v>
      </c>
      <c r="G6450" s="9"/>
      <c r="H6450" s="9"/>
      <c r="I6450" s="10">
        <v>92.791799999999995</v>
      </c>
      <c r="J6450" s="9">
        <f t="shared" si="201"/>
        <v>1067.1099999999999</v>
      </c>
      <c r="K6450" s="11">
        <v>1067.1099999999999</v>
      </c>
      <c r="L6450" s="12">
        <v>11.5</v>
      </c>
      <c r="M6450" s="13" t="s">
        <v>38114</v>
      </c>
      <c r="N6450" s="13" t="s">
        <v>38115</v>
      </c>
      <c r="O6450" s="13" t="s">
        <v>38116</v>
      </c>
      <c r="P6450" s="13" t="s">
        <v>38117</v>
      </c>
      <c r="Q6450" s="13" t="s">
        <v>38113</v>
      </c>
      <c r="R6450" s="13" t="s">
        <v>38117</v>
      </c>
      <c r="S6450" s="14">
        <v>11.5</v>
      </c>
      <c r="T6450" s="15"/>
    </row>
    <row r="6451" spans="1:20" ht="18" customHeight="1" x14ac:dyDescent="0.15">
      <c r="A6451" s="7">
        <v>6443</v>
      </c>
      <c r="B6451" s="8" t="s">
        <v>38118</v>
      </c>
      <c r="C6451" s="8" t="s">
        <v>38119</v>
      </c>
      <c r="D6451" s="9">
        <f t="shared" si="200"/>
        <v>6.9</v>
      </c>
      <c r="E6451" s="9"/>
      <c r="F6451" s="9">
        <v>6.9</v>
      </c>
      <c r="G6451" s="9"/>
      <c r="H6451" s="9"/>
      <c r="I6451" s="10">
        <v>92.791799999999995</v>
      </c>
      <c r="J6451" s="9">
        <f t="shared" si="201"/>
        <v>640.26</v>
      </c>
      <c r="K6451" s="11">
        <v>640.26</v>
      </c>
      <c r="L6451" s="12">
        <v>6.9</v>
      </c>
      <c r="M6451" s="13" t="s">
        <v>38120</v>
      </c>
      <c r="N6451" s="13" t="s">
        <v>38121</v>
      </c>
      <c r="O6451" s="13" t="s">
        <v>38122</v>
      </c>
      <c r="P6451" s="13" t="s">
        <v>38123</v>
      </c>
      <c r="Q6451" s="13" t="s">
        <v>38119</v>
      </c>
      <c r="R6451" s="13" t="s">
        <v>38123</v>
      </c>
      <c r="S6451" s="14">
        <v>6.9</v>
      </c>
      <c r="T6451" s="15"/>
    </row>
    <row r="6452" spans="1:20" ht="18" customHeight="1" x14ac:dyDescent="0.15">
      <c r="A6452" s="7">
        <v>6444</v>
      </c>
      <c r="B6452" s="8" t="s">
        <v>38124</v>
      </c>
      <c r="C6452" s="8" t="s">
        <v>38125</v>
      </c>
      <c r="D6452" s="9">
        <f t="shared" si="200"/>
        <v>92</v>
      </c>
      <c r="E6452" s="9"/>
      <c r="F6452" s="9">
        <v>92</v>
      </c>
      <c r="G6452" s="9"/>
      <c r="H6452" s="9"/>
      <c r="I6452" s="10">
        <v>92.791799999999995</v>
      </c>
      <c r="J6452" s="9">
        <f t="shared" si="201"/>
        <v>8536.85</v>
      </c>
      <c r="K6452" s="11">
        <v>8536.85</v>
      </c>
      <c r="L6452" s="12">
        <v>92</v>
      </c>
      <c r="M6452" s="13" t="s">
        <v>38126</v>
      </c>
      <c r="N6452" s="13" t="s">
        <v>38127</v>
      </c>
      <c r="O6452" s="13" t="s">
        <v>38128</v>
      </c>
      <c r="P6452" s="13" t="s">
        <v>38129</v>
      </c>
      <c r="Q6452" s="13" t="s">
        <v>38125</v>
      </c>
      <c r="R6452" s="13" t="s">
        <v>38129</v>
      </c>
      <c r="S6452" s="14">
        <v>92</v>
      </c>
      <c r="T6452" s="15"/>
    </row>
    <row r="6453" spans="1:20" ht="18" customHeight="1" x14ac:dyDescent="0.15">
      <c r="A6453" s="7">
        <v>6445</v>
      </c>
      <c r="B6453" s="8" t="s">
        <v>38130</v>
      </c>
      <c r="C6453" s="8" t="s">
        <v>38131</v>
      </c>
      <c r="D6453" s="9">
        <f t="shared" si="200"/>
        <v>9.1999999999999993</v>
      </c>
      <c r="E6453" s="9"/>
      <c r="F6453" s="9">
        <v>9.1999999999999993</v>
      </c>
      <c r="G6453" s="9"/>
      <c r="H6453" s="9"/>
      <c r="I6453" s="10">
        <v>92.791799999999995</v>
      </c>
      <c r="J6453" s="9">
        <f t="shared" si="201"/>
        <v>853.68</v>
      </c>
      <c r="K6453" s="11">
        <v>853.68</v>
      </c>
      <c r="L6453" s="12">
        <v>9.1999999999999993</v>
      </c>
      <c r="M6453" s="13" t="s">
        <v>38132</v>
      </c>
      <c r="N6453" s="13" t="s">
        <v>38133</v>
      </c>
      <c r="O6453" s="13" t="s">
        <v>38134</v>
      </c>
      <c r="P6453" s="13" t="s">
        <v>38135</v>
      </c>
      <c r="Q6453" s="13" t="s">
        <v>38131</v>
      </c>
      <c r="R6453" s="13" t="s">
        <v>38135</v>
      </c>
      <c r="S6453" s="14">
        <v>9.1999999999999993</v>
      </c>
      <c r="T6453" s="15"/>
    </row>
    <row r="6454" spans="1:20" ht="18" customHeight="1" x14ac:dyDescent="0.15">
      <c r="A6454" s="7">
        <v>6446</v>
      </c>
      <c r="B6454" s="8" t="s">
        <v>38136</v>
      </c>
      <c r="C6454" s="8" t="s">
        <v>38137</v>
      </c>
      <c r="D6454" s="9">
        <f t="shared" si="200"/>
        <v>11.5</v>
      </c>
      <c r="E6454" s="9"/>
      <c r="F6454" s="9">
        <v>11.5</v>
      </c>
      <c r="G6454" s="9"/>
      <c r="H6454" s="9"/>
      <c r="I6454" s="10">
        <v>92.791799999999995</v>
      </c>
      <c r="J6454" s="9">
        <f t="shared" si="201"/>
        <v>1067.1099999999999</v>
      </c>
      <c r="K6454" s="11">
        <v>1067.1099999999999</v>
      </c>
      <c r="L6454" s="12">
        <v>11.5</v>
      </c>
      <c r="M6454" s="13" t="s">
        <v>38138</v>
      </c>
      <c r="N6454" s="13" t="s">
        <v>38139</v>
      </c>
      <c r="O6454" s="13" t="s">
        <v>38140</v>
      </c>
      <c r="P6454" s="13" t="s">
        <v>38141</v>
      </c>
      <c r="Q6454" s="13" t="s">
        <v>38137</v>
      </c>
      <c r="R6454" s="13" t="s">
        <v>38141</v>
      </c>
      <c r="S6454" s="14">
        <v>11.5</v>
      </c>
      <c r="T6454" s="15"/>
    </row>
    <row r="6455" spans="1:20" ht="18" customHeight="1" x14ac:dyDescent="0.15">
      <c r="A6455" s="7">
        <v>6447</v>
      </c>
      <c r="B6455" s="8" t="s">
        <v>38142</v>
      </c>
      <c r="C6455" s="8" t="s">
        <v>38143</v>
      </c>
      <c r="D6455" s="9">
        <f t="shared" si="200"/>
        <v>11.5</v>
      </c>
      <c r="E6455" s="9"/>
      <c r="F6455" s="9">
        <v>11.5</v>
      </c>
      <c r="G6455" s="9"/>
      <c r="H6455" s="9"/>
      <c r="I6455" s="10">
        <v>92.791799999999995</v>
      </c>
      <c r="J6455" s="9">
        <f t="shared" si="201"/>
        <v>1067.1099999999999</v>
      </c>
      <c r="K6455" s="11">
        <v>1067.1099999999999</v>
      </c>
      <c r="L6455" s="12">
        <v>11.5</v>
      </c>
      <c r="M6455" s="13" t="s">
        <v>38144</v>
      </c>
      <c r="N6455" s="13" t="s">
        <v>38145</v>
      </c>
      <c r="O6455" s="13" t="s">
        <v>38146</v>
      </c>
      <c r="P6455" s="13" t="s">
        <v>38147</v>
      </c>
      <c r="Q6455" s="13" t="s">
        <v>38143</v>
      </c>
      <c r="R6455" s="13" t="s">
        <v>38147</v>
      </c>
      <c r="S6455" s="14">
        <v>11.5</v>
      </c>
      <c r="T6455" s="15"/>
    </row>
    <row r="6456" spans="1:20" ht="18" customHeight="1" x14ac:dyDescent="0.15">
      <c r="A6456" s="7">
        <v>6448</v>
      </c>
      <c r="B6456" s="8" t="s">
        <v>38148</v>
      </c>
      <c r="C6456" s="8" t="s">
        <v>38149</v>
      </c>
      <c r="D6456" s="9">
        <f t="shared" si="200"/>
        <v>9.1999999999999993</v>
      </c>
      <c r="E6456" s="9"/>
      <c r="F6456" s="9">
        <v>9.1999999999999993</v>
      </c>
      <c r="G6456" s="9"/>
      <c r="H6456" s="9"/>
      <c r="I6456" s="10">
        <v>92.791799999999995</v>
      </c>
      <c r="J6456" s="9">
        <f t="shared" si="201"/>
        <v>853.68</v>
      </c>
      <c r="K6456" s="11">
        <v>853.68</v>
      </c>
      <c r="L6456" s="12">
        <v>9.1999999999999993</v>
      </c>
      <c r="M6456" s="13" t="s">
        <v>38150</v>
      </c>
      <c r="N6456" s="13" t="s">
        <v>38151</v>
      </c>
      <c r="O6456" s="13" t="s">
        <v>38152</v>
      </c>
      <c r="P6456" s="13" t="s">
        <v>38153</v>
      </c>
      <c r="Q6456" s="13" t="s">
        <v>38149</v>
      </c>
      <c r="R6456" s="13" t="s">
        <v>38153</v>
      </c>
      <c r="S6456" s="14">
        <v>9.1999999999999993</v>
      </c>
      <c r="T6456" s="15"/>
    </row>
    <row r="6457" spans="1:20" ht="18" customHeight="1" x14ac:dyDescent="0.15">
      <c r="A6457" s="7">
        <v>6449</v>
      </c>
      <c r="B6457" s="8" t="s">
        <v>38154</v>
      </c>
      <c r="C6457" s="8" t="s">
        <v>38155</v>
      </c>
      <c r="D6457" s="9">
        <f t="shared" si="200"/>
        <v>9.1999999999999993</v>
      </c>
      <c r="E6457" s="9"/>
      <c r="F6457" s="9">
        <v>9.1999999999999993</v>
      </c>
      <c r="G6457" s="9"/>
      <c r="H6457" s="9"/>
      <c r="I6457" s="10">
        <v>92.791799999999995</v>
      </c>
      <c r="J6457" s="9">
        <f t="shared" si="201"/>
        <v>853.68</v>
      </c>
      <c r="K6457" s="11">
        <v>853.68</v>
      </c>
      <c r="L6457" s="12">
        <v>9.1999999999999993</v>
      </c>
      <c r="M6457" s="13" t="s">
        <v>38156</v>
      </c>
      <c r="N6457" s="13" t="s">
        <v>38157</v>
      </c>
      <c r="O6457" s="13" t="s">
        <v>38158</v>
      </c>
      <c r="P6457" s="13" t="s">
        <v>38159</v>
      </c>
      <c r="Q6457" s="13" t="s">
        <v>38155</v>
      </c>
      <c r="R6457" s="13" t="s">
        <v>38159</v>
      </c>
      <c r="S6457" s="14">
        <v>9.1999999999999993</v>
      </c>
      <c r="T6457" s="15"/>
    </row>
    <row r="6458" spans="1:20" ht="18" customHeight="1" x14ac:dyDescent="0.15">
      <c r="A6458" s="7">
        <v>6450</v>
      </c>
      <c r="B6458" s="8" t="s">
        <v>38160</v>
      </c>
      <c r="C6458" s="8" t="s">
        <v>38161</v>
      </c>
      <c r="D6458" s="9">
        <f t="shared" si="200"/>
        <v>9.1999999999999993</v>
      </c>
      <c r="E6458" s="9"/>
      <c r="F6458" s="9">
        <v>9.1999999999999993</v>
      </c>
      <c r="G6458" s="9"/>
      <c r="H6458" s="9"/>
      <c r="I6458" s="10">
        <v>92.791799999999995</v>
      </c>
      <c r="J6458" s="9">
        <f t="shared" si="201"/>
        <v>853.68</v>
      </c>
      <c r="K6458" s="11">
        <v>853.68</v>
      </c>
      <c r="L6458" s="12">
        <v>9.1999999999999993</v>
      </c>
      <c r="M6458" s="13" t="s">
        <v>38162</v>
      </c>
      <c r="N6458" s="13" t="s">
        <v>38163</v>
      </c>
      <c r="O6458" s="13" t="s">
        <v>38164</v>
      </c>
      <c r="P6458" s="13" t="s">
        <v>38165</v>
      </c>
      <c r="Q6458" s="13" t="s">
        <v>38161</v>
      </c>
      <c r="R6458" s="13" t="s">
        <v>38165</v>
      </c>
      <c r="S6458" s="14">
        <v>9.1999999999999993</v>
      </c>
      <c r="T6458" s="15"/>
    </row>
    <row r="6459" spans="1:20" ht="18" customHeight="1" x14ac:dyDescent="0.15">
      <c r="A6459" s="7">
        <v>6451</v>
      </c>
      <c r="B6459" s="8" t="s">
        <v>38166</v>
      </c>
      <c r="C6459" s="8" t="s">
        <v>38167</v>
      </c>
      <c r="D6459" s="9">
        <f t="shared" si="200"/>
        <v>9.1999999999999993</v>
      </c>
      <c r="E6459" s="9"/>
      <c r="F6459" s="9">
        <v>9.1999999999999993</v>
      </c>
      <c r="G6459" s="9"/>
      <c r="H6459" s="9"/>
      <c r="I6459" s="10">
        <v>92.791799999999995</v>
      </c>
      <c r="J6459" s="9">
        <f t="shared" si="201"/>
        <v>853.68</v>
      </c>
      <c r="K6459" s="11">
        <v>853.68</v>
      </c>
      <c r="L6459" s="12">
        <v>9.1999999999999993</v>
      </c>
      <c r="M6459" s="13" t="s">
        <v>38168</v>
      </c>
      <c r="N6459" s="13" t="s">
        <v>38169</v>
      </c>
      <c r="O6459" s="13" t="s">
        <v>38170</v>
      </c>
      <c r="P6459" s="13" t="s">
        <v>38171</v>
      </c>
      <c r="Q6459" s="13" t="s">
        <v>38167</v>
      </c>
      <c r="R6459" s="13" t="s">
        <v>38171</v>
      </c>
      <c r="S6459" s="14">
        <v>9.1999999999999993</v>
      </c>
      <c r="T6459" s="15"/>
    </row>
    <row r="6460" spans="1:20" ht="18" customHeight="1" x14ac:dyDescent="0.15">
      <c r="A6460" s="7">
        <v>6452</v>
      </c>
      <c r="B6460" s="8" t="s">
        <v>38172</v>
      </c>
      <c r="C6460" s="8" t="s">
        <v>38173</v>
      </c>
      <c r="D6460" s="9">
        <f t="shared" si="200"/>
        <v>6.9</v>
      </c>
      <c r="E6460" s="9"/>
      <c r="F6460" s="9">
        <v>6.9</v>
      </c>
      <c r="G6460" s="9"/>
      <c r="H6460" s="9"/>
      <c r="I6460" s="10">
        <v>92.791799999999995</v>
      </c>
      <c r="J6460" s="9">
        <f t="shared" si="201"/>
        <v>640.26</v>
      </c>
      <c r="K6460" s="11">
        <v>640.26</v>
      </c>
      <c r="L6460" s="12">
        <v>6.9</v>
      </c>
      <c r="M6460" s="13" t="s">
        <v>38174</v>
      </c>
      <c r="N6460" s="13" t="s">
        <v>38175</v>
      </c>
      <c r="O6460" s="13" t="s">
        <v>38176</v>
      </c>
      <c r="P6460" s="13" t="s">
        <v>38177</v>
      </c>
      <c r="Q6460" s="13" t="s">
        <v>38173</v>
      </c>
      <c r="R6460" s="13" t="s">
        <v>38177</v>
      </c>
      <c r="S6460" s="14">
        <v>6.9</v>
      </c>
      <c r="T6460" s="15"/>
    </row>
    <row r="6461" spans="1:20" ht="18" customHeight="1" x14ac:dyDescent="0.15">
      <c r="A6461" s="7">
        <v>6453</v>
      </c>
      <c r="B6461" s="8" t="s">
        <v>38178</v>
      </c>
      <c r="C6461" s="8" t="s">
        <v>2731</v>
      </c>
      <c r="D6461" s="9">
        <f t="shared" si="200"/>
        <v>9.1999999999999993</v>
      </c>
      <c r="E6461" s="9"/>
      <c r="F6461" s="9">
        <v>9.1999999999999993</v>
      </c>
      <c r="G6461" s="9"/>
      <c r="H6461" s="9"/>
      <c r="I6461" s="10">
        <v>92.791799999999995</v>
      </c>
      <c r="J6461" s="9">
        <f t="shared" si="201"/>
        <v>853.68</v>
      </c>
      <c r="K6461" s="11">
        <v>853.68</v>
      </c>
      <c r="L6461" s="12">
        <v>9.1999999999999993</v>
      </c>
      <c r="M6461" s="13" t="s">
        <v>38179</v>
      </c>
      <c r="N6461" s="13" t="s">
        <v>38180</v>
      </c>
      <c r="O6461" s="13" t="s">
        <v>38181</v>
      </c>
      <c r="P6461" s="13" t="s">
        <v>38182</v>
      </c>
      <c r="Q6461" s="13" t="s">
        <v>2731</v>
      </c>
      <c r="R6461" s="13" t="s">
        <v>38182</v>
      </c>
      <c r="S6461" s="14">
        <v>9.1999999999999993</v>
      </c>
      <c r="T6461" s="15"/>
    </row>
    <row r="6462" spans="1:20" ht="18" customHeight="1" x14ac:dyDescent="0.15">
      <c r="A6462" s="7">
        <v>6454</v>
      </c>
      <c r="B6462" s="8" t="s">
        <v>38183</v>
      </c>
      <c r="C6462" s="8" t="s">
        <v>38184</v>
      </c>
      <c r="D6462" s="9">
        <f t="shared" si="200"/>
        <v>9.1999999999999993</v>
      </c>
      <c r="E6462" s="9"/>
      <c r="F6462" s="9">
        <v>9.1999999999999993</v>
      </c>
      <c r="G6462" s="9"/>
      <c r="H6462" s="9"/>
      <c r="I6462" s="10">
        <v>92.791799999999995</v>
      </c>
      <c r="J6462" s="9">
        <f t="shared" si="201"/>
        <v>853.68</v>
      </c>
      <c r="K6462" s="11">
        <v>853.68</v>
      </c>
      <c r="L6462" s="12">
        <v>9.1999999999999993</v>
      </c>
      <c r="M6462" s="13" t="s">
        <v>38185</v>
      </c>
      <c r="N6462" s="13" t="s">
        <v>38186</v>
      </c>
      <c r="O6462" s="13" t="s">
        <v>38187</v>
      </c>
      <c r="P6462" s="13" t="s">
        <v>38188</v>
      </c>
      <c r="Q6462" s="13" t="s">
        <v>38184</v>
      </c>
      <c r="R6462" s="13" t="s">
        <v>38188</v>
      </c>
      <c r="S6462" s="14">
        <v>9.1999999999999993</v>
      </c>
      <c r="T6462" s="15"/>
    </row>
    <row r="6463" spans="1:20" ht="18" customHeight="1" x14ac:dyDescent="0.15">
      <c r="A6463" s="7">
        <v>6455</v>
      </c>
      <c r="B6463" s="8" t="s">
        <v>38189</v>
      </c>
      <c r="C6463" s="8" t="s">
        <v>38190</v>
      </c>
      <c r="D6463" s="9">
        <f t="shared" si="200"/>
        <v>16.7</v>
      </c>
      <c r="E6463" s="9"/>
      <c r="F6463" s="9">
        <v>16.7</v>
      </c>
      <c r="G6463" s="9"/>
      <c r="H6463" s="9"/>
      <c r="I6463" s="10">
        <v>92.791799999999995</v>
      </c>
      <c r="J6463" s="9">
        <f t="shared" si="201"/>
        <v>1549.62</v>
      </c>
      <c r="K6463" s="11">
        <v>1549.62</v>
      </c>
      <c r="L6463" s="12">
        <v>16.7</v>
      </c>
      <c r="M6463" s="13" t="s">
        <v>38191</v>
      </c>
      <c r="N6463" s="13" t="s">
        <v>38192</v>
      </c>
      <c r="O6463" s="13" t="s">
        <v>38193</v>
      </c>
      <c r="P6463" s="13" t="s">
        <v>38194</v>
      </c>
      <c r="Q6463" s="13" t="s">
        <v>38190</v>
      </c>
      <c r="R6463" s="13" t="s">
        <v>38194</v>
      </c>
      <c r="S6463" s="14">
        <v>16.7</v>
      </c>
      <c r="T6463" s="15"/>
    </row>
    <row r="6464" spans="1:20" ht="18" customHeight="1" x14ac:dyDescent="0.15">
      <c r="A6464" s="7">
        <v>6456</v>
      </c>
      <c r="B6464" s="8" t="s">
        <v>38195</v>
      </c>
      <c r="C6464" s="8" t="s">
        <v>38196</v>
      </c>
      <c r="D6464" s="9">
        <f t="shared" si="200"/>
        <v>18.399999999999999</v>
      </c>
      <c r="E6464" s="9"/>
      <c r="F6464" s="9">
        <v>18.399999999999999</v>
      </c>
      <c r="G6464" s="9"/>
      <c r="H6464" s="9"/>
      <c r="I6464" s="10">
        <v>92.791799999999995</v>
      </c>
      <c r="J6464" s="9">
        <f t="shared" si="201"/>
        <v>1707.37</v>
      </c>
      <c r="K6464" s="11">
        <v>1707.37</v>
      </c>
      <c r="L6464" s="12">
        <v>18.399999999999999</v>
      </c>
      <c r="M6464" s="13" t="s">
        <v>38197</v>
      </c>
      <c r="N6464" s="13" t="s">
        <v>38198</v>
      </c>
      <c r="O6464" s="13" t="s">
        <v>38199</v>
      </c>
      <c r="P6464" s="13" t="s">
        <v>38200</v>
      </c>
      <c r="Q6464" s="13" t="s">
        <v>38196</v>
      </c>
      <c r="R6464" s="13" t="s">
        <v>38200</v>
      </c>
      <c r="S6464" s="14">
        <v>18.399999999999999</v>
      </c>
      <c r="T6464" s="15"/>
    </row>
    <row r="6465" spans="1:20" ht="18" customHeight="1" x14ac:dyDescent="0.15">
      <c r="A6465" s="7">
        <v>6457</v>
      </c>
      <c r="B6465" s="8" t="s">
        <v>38201</v>
      </c>
      <c r="C6465" s="8" t="s">
        <v>38202</v>
      </c>
      <c r="D6465" s="9">
        <f t="shared" si="200"/>
        <v>9.1999999999999993</v>
      </c>
      <c r="E6465" s="9"/>
      <c r="F6465" s="9">
        <v>9.1999999999999993</v>
      </c>
      <c r="G6465" s="9"/>
      <c r="H6465" s="9"/>
      <c r="I6465" s="10">
        <v>92.791799999999995</v>
      </c>
      <c r="J6465" s="9">
        <f t="shared" si="201"/>
        <v>853.68</v>
      </c>
      <c r="K6465" s="11">
        <v>853.68</v>
      </c>
      <c r="L6465" s="12">
        <v>9.1999999999999993</v>
      </c>
      <c r="M6465" s="13" t="s">
        <v>38203</v>
      </c>
      <c r="N6465" s="13" t="s">
        <v>38204</v>
      </c>
      <c r="O6465" s="13" t="s">
        <v>38205</v>
      </c>
      <c r="P6465" s="13" t="s">
        <v>38206</v>
      </c>
      <c r="Q6465" s="13" t="s">
        <v>38202</v>
      </c>
      <c r="R6465" s="13" t="s">
        <v>38206</v>
      </c>
      <c r="S6465" s="14">
        <v>9.1999999999999993</v>
      </c>
      <c r="T6465" s="15"/>
    </row>
    <row r="6466" spans="1:20" ht="18" customHeight="1" x14ac:dyDescent="0.15">
      <c r="A6466" s="7">
        <v>6458</v>
      </c>
      <c r="B6466" s="8" t="s">
        <v>38207</v>
      </c>
      <c r="C6466" s="8" t="s">
        <v>38208</v>
      </c>
      <c r="D6466" s="9">
        <f t="shared" si="200"/>
        <v>9.1999999999999993</v>
      </c>
      <c r="E6466" s="9"/>
      <c r="F6466" s="9">
        <v>9.1999999999999993</v>
      </c>
      <c r="G6466" s="9"/>
      <c r="H6466" s="9"/>
      <c r="I6466" s="10">
        <v>92.791799999999995</v>
      </c>
      <c r="J6466" s="9">
        <f t="shared" si="201"/>
        <v>853.68</v>
      </c>
      <c r="K6466" s="11">
        <v>853.68</v>
      </c>
      <c r="L6466" s="12">
        <v>9.1999999999999993</v>
      </c>
      <c r="M6466" s="13" t="s">
        <v>38209</v>
      </c>
      <c r="N6466" s="13" t="s">
        <v>38210</v>
      </c>
      <c r="O6466" s="13" t="s">
        <v>38211</v>
      </c>
      <c r="P6466" s="13" t="s">
        <v>38212</v>
      </c>
      <c r="Q6466" s="13" t="s">
        <v>38208</v>
      </c>
      <c r="R6466" s="13" t="s">
        <v>38212</v>
      </c>
      <c r="S6466" s="14">
        <v>9.1999999999999993</v>
      </c>
      <c r="T6466" s="15"/>
    </row>
    <row r="6467" spans="1:20" ht="18" customHeight="1" x14ac:dyDescent="0.15">
      <c r="A6467" s="7">
        <v>6459</v>
      </c>
      <c r="B6467" s="8" t="s">
        <v>38213</v>
      </c>
      <c r="C6467" s="8" t="s">
        <v>1262</v>
      </c>
      <c r="D6467" s="9">
        <f t="shared" si="200"/>
        <v>9.1999999999999993</v>
      </c>
      <c r="E6467" s="9"/>
      <c r="F6467" s="9">
        <v>9.1999999999999993</v>
      </c>
      <c r="G6467" s="9"/>
      <c r="H6467" s="9"/>
      <c r="I6467" s="10">
        <v>92.791799999999995</v>
      </c>
      <c r="J6467" s="9">
        <f t="shared" si="201"/>
        <v>853.68</v>
      </c>
      <c r="K6467" s="11">
        <v>853.68</v>
      </c>
      <c r="L6467" s="12">
        <v>9.1999999999999993</v>
      </c>
      <c r="M6467" s="13" t="s">
        <v>38214</v>
      </c>
      <c r="N6467" s="13" t="s">
        <v>38215</v>
      </c>
      <c r="O6467" s="13" t="s">
        <v>38216</v>
      </c>
      <c r="P6467" s="13" t="s">
        <v>38217</v>
      </c>
      <c r="Q6467" s="13" t="s">
        <v>1262</v>
      </c>
      <c r="R6467" s="13" t="s">
        <v>38217</v>
      </c>
      <c r="S6467" s="14">
        <v>9.1999999999999993</v>
      </c>
      <c r="T6467" s="15"/>
    </row>
    <row r="6468" spans="1:20" ht="18" customHeight="1" x14ac:dyDescent="0.15">
      <c r="A6468" s="7">
        <v>6460</v>
      </c>
      <c r="B6468" s="8" t="s">
        <v>38218</v>
      </c>
      <c r="C6468" s="8" t="s">
        <v>16720</v>
      </c>
      <c r="D6468" s="9">
        <f t="shared" si="200"/>
        <v>9.1999999999999993</v>
      </c>
      <c r="E6468" s="9"/>
      <c r="F6468" s="9">
        <v>9.1999999999999993</v>
      </c>
      <c r="G6468" s="9"/>
      <c r="H6468" s="9"/>
      <c r="I6468" s="10">
        <v>92.791799999999995</v>
      </c>
      <c r="J6468" s="9">
        <f t="shared" si="201"/>
        <v>853.68</v>
      </c>
      <c r="K6468" s="11">
        <v>853.68</v>
      </c>
      <c r="L6468" s="12">
        <v>9.1999999999999993</v>
      </c>
      <c r="M6468" s="13" t="s">
        <v>38219</v>
      </c>
      <c r="N6468" s="13" t="s">
        <v>38220</v>
      </c>
      <c r="O6468" s="13" t="s">
        <v>38221</v>
      </c>
      <c r="P6468" s="13" t="s">
        <v>38222</v>
      </c>
      <c r="Q6468" s="13" t="s">
        <v>16720</v>
      </c>
      <c r="R6468" s="13" t="s">
        <v>38222</v>
      </c>
      <c r="S6468" s="14">
        <v>9.1999999999999993</v>
      </c>
      <c r="T6468" s="15"/>
    </row>
    <row r="6469" spans="1:20" ht="18" customHeight="1" x14ac:dyDescent="0.15">
      <c r="A6469" s="7">
        <v>6461</v>
      </c>
      <c r="B6469" s="8" t="s">
        <v>38223</v>
      </c>
      <c r="C6469" s="8" t="s">
        <v>38224</v>
      </c>
      <c r="D6469" s="9">
        <f t="shared" si="200"/>
        <v>9.1999999999999993</v>
      </c>
      <c r="E6469" s="9"/>
      <c r="F6469" s="9">
        <v>9.1999999999999993</v>
      </c>
      <c r="G6469" s="9"/>
      <c r="H6469" s="9"/>
      <c r="I6469" s="10">
        <v>92.791799999999995</v>
      </c>
      <c r="J6469" s="9">
        <f t="shared" si="201"/>
        <v>853.68</v>
      </c>
      <c r="K6469" s="11">
        <v>853.68</v>
      </c>
      <c r="L6469" s="12">
        <v>9.1999999999999993</v>
      </c>
      <c r="M6469" s="13" t="s">
        <v>38225</v>
      </c>
      <c r="N6469" s="13" t="s">
        <v>38226</v>
      </c>
      <c r="O6469" s="13" t="s">
        <v>38227</v>
      </c>
      <c r="P6469" s="13" t="s">
        <v>38228</v>
      </c>
      <c r="Q6469" s="13" t="s">
        <v>38224</v>
      </c>
      <c r="R6469" s="13" t="s">
        <v>38228</v>
      </c>
      <c r="S6469" s="14">
        <v>9.1999999999999993</v>
      </c>
      <c r="T6469" s="15"/>
    </row>
    <row r="6470" spans="1:20" ht="18" customHeight="1" x14ac:dyDescent="0.15">
      <c r="A6470" s="7">
        <v>6462</v>
      </c>
      <c r="B6470" s="8" t="s">
        <v>38229</v>
      </c>
      <c r="C6470" s="8" t="s">
        <v>38230</v>
      </c>
      <c r="D6470" s="9">
        <f t="shared" si="200"/>
        <v>9.1999999999999993</v>
      </c>
      <c r="E6470" s="9"/>
      <c r="F6470" s="9">
        <v>9.1999999999999993</v>
      </c>
      <c r="G6470" s="9"/>
      <c r="H6470" s="9"/>
      <c r="I6470" s="10">
        <v>92.791799999999995</v>
      </c>
      <c r="J6470" s="9">
        <f t="shared" si="201"/>
        <v>853.68</v>
      </c>
      <c r="K6470" s="11">
        <v>853.68</v>
      </c>
      <c r="L6470" s="12">
        <v>9.1999999999999993</v>
      </c>
      <c r="M6470" s="13" t="s">
        <v>38231</v>
      </c>
      <c r="N6470" s="13" t="s">
        <v>38232</v>
      </c>
      <c r="O6470" s="13" t="s">
        <v>38233</v>
      </c>
      <c r="P6470" s="13" t="s">
        <v>38234</v>
      </c>
      <c r="Q6470" s="13" t="s">
        <v>38230</v>
      </c>
      <c r="R6470" s="13" t="s">
        <v>38234</v>
      </c>
      <c r="S6470" s="14">
        <v>9.1999999999999993</v>
      </c>
      <c r="T6470" s="15"/>
    </row>
    <row r="6471" spans="1:20" ht="18" customHeight="1" x14ac:dyDescent="0.15">
      <c r="A6471" s="7">
        <v>6463</v>
      </c>
      <c r="B6471" s="8" t="s">
        <v>38235</v>
      </c>
      <c r="C6471" s="8" t="s">
        <v>38236</v>
      </c>
      <c r="D6471" s="9">
        <f t="shared" si="200"/>
        <v>11.5</v>
      </c>
      <c r="E6471" s="9"/>
      <c r="F6471" s="9">
        <v>11.5</v>
      </c>
      <c r="G6471" s="9"/>
      <c r="H6471" s="9"/>
      <c r="I6471" s="10">
        <v>92.791799999999995</v>
      </c>
      <c r="J6471" s="9">
        <f t="shared" si="201"/>
        <v>1067.1099999999999</v>
      </c>
      <c r="K6471" s="11">
        <v>1067.1099999999999</v>
      </c>
      <c r="L6471" s="12">
        <v>11.5</v>
      </c>
      <c r="M6471" s="13" t="s">
        <v>38237</v>
      </c>
      <c r="N6471" s="13" t="s">
        <v>38238</v>
      </c>
      <c r="O6471" s="13" t="s">
        <v>38239</v>
      </c>
      <c r="P6471" s="13" t="s">
        <v>38240</v>
      </c>
      <c r="Q6471" s="13" t="s">
        <v>38236</v>
      </c>
      <c r="R6471" s="13" t="s">
        <v>38240</v>
      </c>
      <c r="S6471" s="14">
        <v>11.5</v>
      </c>
      <c r="T6471" s="15"/>
    </row>
    <row r="6472" spans="1:20" ht="18" customHeight="1" x14ac:dyDescent="0.15">
      <c r="A6472" s="7">
        <v>6464</v>
      </c>
      <c r="B6472" s="8" t="s">
        <v>38241</v>
      </c>
      <c r="C6472" s="8" t="s">
        <v>38242</v>
      </c>
      <c r="D6472" s="9">
        <f t="shared" si="200"/>
        <v>11.5</v>
      </c>
      <c r="E6472" s="9"/>
      <c r="F6472" s="9">
        <v>11.5</v>
      </c>
      <c r="G6472" s="9"/>
      <c r="H6472" s="9"/>
      <c r="I6472" s="10">
        <v>92.791799999999995</v>
      </c>
      <c r="J6472" s="9">
        <f t="shared" si="201"/>
        <v>1067.1099999999999</v>
      </c>
      <c r="K6472" s="11">
        <v>1067.1099999999999</v>
      </c>
      <c r="L6472" s="12">
        <v>11.5</v>
      </c>
      <c r="M6472" s="13" t="s">
        <v>38243</v>
      </c>
      <c r="N6472" s="13" t="s">
        <v>38244</v>
      </c>
      <c r="O6472" s="13" t="s">
        <v>38245</v>
      </c>
      <c r="P6472" s="13" t="s">
        <v>38246</v>
      </c>
      <c r="Q6472" s="13" t="s">
        <v>38242</v>
      </c>
      <c r="R6472" s="13" t="s">
        <v>38246</v>
      </c>
      <c r="S6472" s="14">
        <v>11.5</v>
      </c>
      <c r="T6472" s="15"/>
    </row>
    <row r="6473" spans="1:20" ht="18" customHeight="1" x14ac:dyDescent="0.15">
      <c r="A6473" s="7">
        <v>6465</v>
      </c>
      <c r="B6473" s="8" t="s">
        <v>38247</v>
      </c>
      <c r="C6473" s="8" t="s">
        <v>38248</v>
      </c>
      <c r="D6473" s="9">
        <f t="shared" ref="D6473:D6536" si="202">ROUND((ROUND(E6473,2)+ROUND(F6473,2)+ROUND(G6473,2)+ROUND(H6473,2)),2)</f>
        <v>11.5</v>
      </c>
      <c r="E6473" s="9"/>
      <c r="F6473" s="9">
        <v>11.5</v>
      </c>
      <c r="G6473" s="9"/>
      <c r="H6473" s="9"/>
      <c r="I6473" s="10">
        <v>92.791799999999995</v>
      </c>
      <c r="J6473" s="9">
        <f t="shared" ref="J6473:J6536" si="203">ROUND(((ROUND(E6473,2)+ROUND(F6473,2)+ROUND(G6473,2)+ROUND(H6473,2))*ROUND(I6473,4)),2)</f>
        <v>1067.1099999999999</v>
      </c>
      <c r="K6473" s="11">
        <v>1067.1099999999999</v>
      </c>
      <c r="L6473" s="12">
        <v>11.5</v>
      </c>
      <c r="M6473" s="13" t="s">
        <v>38249</v>
      </c>
      <c r="N6473" s="13" t="s">
        <v>38250</v>
      </c>
      <c r="O6473" s="13" t="s">
        <v>38251</v>
      </c>
      <c r="P6473" s="13" t="s">
        <v>38252</v>
      </c>
      <c r="Q6473" s="13" t="s">
        <v>38248</v>
      </c>
      <c r="R6473" s="13" t="s">
        <v>38252</v>
      </c>
      <c r="S6473" s="14">
        <v>11.5</v>
      </c>
      <c r="T6473" s="15"/>
    </row>
    <row r="6474" spans="1:20" ht="18" customHeight="1" x14ac:dyDescent="0.15">
      <c r="A6474" s="7">
        <v>6466</v>
      </c>
      <c r="B6474" s="8" t="s">
        <v>38253</v>
      </c>
      <c r="C6474" s="8" t="s">
        <v>4182</v>
      </c>
      <c r="D6474" s="9">
        <f t="shared" si="202"/>
        <v>11.5</v>
      </c>
      <c r="E6474" s="9"/>
      <c r="F6474" s="9">
        <v>11.5</v>
      </c>
      <c r="G6474" s="9"/>
      <c r="H6474" s="9"/>
      <c r="I6474" s="10">
        <v>92.791799999999995</v>
      </c>
      <c r="J6474" s="9">
        <f t="shared" si="203"/>
        <v>1067.1099999999999</v>
      </c>
      <c r="K6474" s="11">
        <v>1067.1099999999999</v>
      </c>
      <c r="L6474" s="12">
        <v>11.5</v>
      </c>
      <c r="M6474" s="13" t="s">
        <v>38254</v>
      </c>
      <c r="N6474" s="13" t="s">
        <v>38255</v>
      </c>
      <c r="O6474" s="13" t="s">
        <v>38256</v>
      </c>
      <c r="P6474" s="13" t="s">
        <v>38257</v>
      </c>
      <c r="Q6474" s="13" t="s">
        <v>4182</v>
      </c>
      <c r="R6474" s="13" t="s">
        <v>38257</v>
      </c>
      <c r="S6474" s="14">
        <v>11.5</v>
      </c>
      <c r="T6474" s="15"/>
    </row>
    <row r="6475" spans="1:20" ht="18" customHeight="1" x14ac:dyDescent="0.15">
      <c r="A6475" s="7">
        <v>6467</v>
      </c>
      <c r="B6475" s="8" t="s">
        <v>38258</v>
      </c>
      <c r="C6475" s="8" t="s">
        <v>38259</v>
      </c>
      <c r="D6475" s="9">
        <f t="shared" si="202"/>
        <v>9.1999999999999993</v>
      </c>
      <c r="E6475" s="9"/>
      <c r="F6475" s="9">
        <v>9.1999999999999993</v>
      </c>
      <c r="G6475" s="9"/>
      <c r="H6475" s="9"/>
      <c r="I6475" s="10">
        <v>92.791799999999995</v>
      </c>
      <c r="J6475" s="9">
        <f t="shared" si="203"/>
        <v>853.68</v>
      </c>
      <c r="K6475" s="11">
        <v>853.68</v>
      </c>
      <c r="L6475" s="12">
        <v>9.1999999999999993</v>
      </c>
      <c r="M6475" s="13" t="s">
        <v>38260</v>
      </c>
      <c r="N6475" s="13" t="s">
        <v>38261</v>
      </c>
      <c r="O6475" s="13" t="s">
        <v>38262</v>
      </c>
      <c r="P6475" s="13" t="s">
        <v>38263</v>
      </c>
      <c r="Q6475" s="13" t="s">
        <v>38259</v>
      </c>
      <c r="R6475" s="13" t="s">
        <v>38263</v>
      </c>
      <c r="S6475" s="14">
        <v>9.1999999999999993</v>
      </c>
      <c r="T6475" s="15"/>
    </row>
    <row r="6476" spans="1:20" ht="18" customHeight="1" x14ac:dyDescent="0.15">
      <c r="A6476" s="7">
        <v>6468</v>
      </c>
      <c r="B6476" s="8" t="s">
        <v>38264</v>
      </c>
      <c r="C6476" s="8" t="s">
        <v>38265</v>
      </c>
      <c r="D6476" s="9">
        <f t="shared" si="202"/>
        <v>4.8</v>
      </c>
      <c r="E6476" s="9"/>
      <c r="F6476" s="9">
        <v>4.8</v>
      </c>
      <c r="G6476" s="9"/>
      <c r="H6476" s="9"/>
      <c r="I6476" s="10">
        <v>92.791799999999995</v>
      </c>
      <c r="J6476" s="9">
        <f t="shared" si="203"/>
        <v>445.4</v>
      </c>
      <c r="K6476" s="11">
        <v>445.4</v>
      </c>
      <c r="L6476" s="12">
        <v>4.8</v>
      </c>
      <c r="M6476" s="13" t="s">
        <v>38266</v>
      </c>
      <c r="N6476" s="13" t="s">
        <v>38267</v>
      </c>
      <c r="O6476" s="13" t="s">
        <v>38268</v>
      </c>
      <c r="P6476" s="13" t="s">
        <v>38269</v>
      </c>
      <c r="Q6476" s="13" t="s">
        <v>38265</v>
      </c>
      <c r="R6476" s="13" t="s">
        <v>38269</v>
      </c>
      <c r="S6476" s="14">
        <v>4.8</v>
      </c>
      <c r="T6476" s="15"/>
    </row>
    <row r="6477" spans="1:20" ht="18" customHeight="1" x14ac:dyDescent="0.15">
      <c r="A6477" s="7">
        <v>6469</v>
      </c>
      <c r="B6477" s="8" t="s">
        <v>38270</v>
      </c>
      <c r="C6477" s="8" t="s">
        <v>38271</v>
      </c>
      <c r="D6477" s="9">
        <f t="shared" si="202"/>
        <v>11.9</v>
      </c>
      <c r="E6477" s="9"/>
      <c r="F6477" s="9">
        <v>11.9</v>
      </c>
      <c r="G6477" s="9"/>
      <c r="H6477" s="9"/>
      <c r="I6477" s="10">
        <v>92.791799999999995</v>
      </c>
      <c r="J6477" s="9">
        <f t="shared" si="203"/>
        <v>1104.22</v>
      </c>
      <c r="K6477" s="11">
        <v>1104.22</v>
      </c>
      <c r="L6477" s="12">
        <v>11.9</v>
      </c>
      <c r="M6477" s="13" t="s">
        <v>38272</v>
      </c>
      <c r="N6477" s="13" t="s">
        <v>38273</v>
      </c>
      <c r="O6477" s="13" t="s">
        <v>38274</v>
      </c>
      <c r="P6477" s="13" t="s">
        <v>38275</v>
      </c>
      <c r="Q6477" s="13" t="s">
        <v>38271</v>
      </c>
      <c r="R6477" s="13" t="s">
        <v>38275</v>
      </c>
      <c r="S6477" s="14">
        <v>11.9</v>
      </c>
      <c r="T6477" s="15"/>
    </row>
    <row r="6478" spans="1:20" ht="18" customHeight="1" x14ac:dyDescent="0.15">
      <c r="A6478" s="7">
        <v>6470</v>
      </c>
      <c r="B6478" s="8" t="s">
        <v>38276</v>
      </c>
      <c r="C6478" s="8" t="s">
        <v>38277</v>
      </c>
      <c r="D6478" s="9">
        <f t="shared" si="202"/>
        <v>9.6</v>
      </c>
      <c r="E6478" s="9"/>
      <c r="F6478" s="9">
        <v>9.6</v>
      </c>
      <c r="G6478" s="9"/>
      <c r="H6478" s="9"/>
      <c r="I6478" s="10">
        <v>92.791799999999995</v>
      </c>
      <c r="J6478" s="9">
        <f t="shared" si="203"/>
        <v>890.8</v>
      </c>
      <c r="K6478" s="11">
        <v>890.8</v>
      </c>
      <c r="L6478" s="12">
        <v>9.6</v>
      </c>
      <c r="M6478" s="13" t="s">
        <v>38278</v>
      </c>
      <c r="N6478" s="13" t="s">
        <v>38279</v>
      </c>
      <c r="O6478" s="13" t="s">
        <v>38280</v>
      </c>
      <c r="P6478" s="13" t="s">
        <v>38281</v>
      </c>
      <c r="Q6478" s="13" t="s">
        <v>38277</v>
      </c>
      <c r="R6478" s="13" t="s">
        <v>38281</v>
      </c>
      <c r="S6478" s="14">
        <v>9.6</v>
      </c>
      <c r="T6478" s="15"/>
    </row>
    <row r="6479" spans="1:20" ht="18" customHeight="1" x14ac:dyDescent="0.15">
      <c r="A6479" s="7">
        <v>6471</v>
      </c>
      <c r="B6479" s="8" t="s">
        <v>38282</v>
      </c>
      <c r="C6479" s="8" t="s">
        <v>6521</v>
      </c>
      <c r="D6479" s="9">
        <f t="shared" si="202"/>
        <v>9.6</v>
      </c>
      <c r="E6479" s="9"/>
      <c r="F6479" s="9">
        <v>9.6</v>
      </c>
      <c r="G6479" s="9"/>
      <c r="H6479" s="9"/>
      <c r="I6479" s="10">
        <v>92.791799999999995</v>
      </c>
      <c r="J6479" s="9">
        <f t="shared" si="203"/>
        <v>890.8</v>
      </c>
      <c r="K6479" s="11">
        <v>890.8</v>
      </c>
      <c r="L6479" s="12">
        <v>9.6</v>
      </c>
      <c r="M6479" s="13" t="s">
        <v>38283</v>
      </c>
      <c r="N6479" s="13" t="s">
        <v>38284</v>
      </c>
      <c r="O6479" s="13" t="s">
        <v>38285</v>
      </c>
      <c r="P6479" s="13" t="s">
        <v>38286</v>
      </c>
      <c r="Q6479" s="13" t="s">
        <v>6521</v>
      </c>
      <c r="R6479" s="13" t="s">
        <v>38286</v>
      </c>
      <c r="S6479" s="14">
        <v>9.6</v>
      </c>
      <c r="T6479" s="15"/>
    </row>
    <row r="6480" spans="1:20" ht="18" customHeight="1" x14ac:dyDescent="0.15">
      <c r="A6480" s="7">
        <v>6472</v>
      </c>
      <c r="B6480" s="8" t="s">
        <v>38287</v>
      </c>
      <c r="C6480" s="8" t="s">
        <v>38288</v>
      </c>
      <c r="D6480" s="9">
        <f t="shared" si="202"/>
        <v>12</v>
      </c>
      <c r="E6480" s="9"/>
      <c r="F6480" s="9">
        <v>12</v>
      </c>
      <c r="G6480" s="9"/>
      <c r="H6480" s="9"/>
      <c r="I6480" s="10">
        <v>92.791799999999995</v>
      </c>
      <c r="J6480" s="9">
        <f t="shared" si="203"/>
        <v>1113.5</v>
      </c>
      <c r="K6480" s="11">
        <v>1113.5</v>
      </c>
      <c r="L6480" s="12">
        <v>12</v>
      </c>
      <c r="M6480" s="13" t="s">
        <v>38289</v>
      </c>
      <c r="N6480" s="13" t="s">
        <v>38290</v>
      </c>
      <c r="O6480" s="13" t="s">
        <v>38291</v>
      </c>
      <c r="P6480" s="13" t="s">
        <v>38292</v>
      </c>
      <c r="Q6480" s="13" t="s">
        <v>38288</v>
      </c>
      <c r="R6480" s="13" t="s">
        <v>38292</v>
      </c>
      <c r="S6480" s="14">
        <v>12</v>
      </c>
      <c r="T6480" s="15"/>
    </row>
    <row r="6481" spans="1:20" ht="18" customHeight="1" x14ac:dyDescent="0.15">
      <c r="A6481" s="7">
        <v>6473</v>
      </c>
      <c r="B6481" s="8" t="s">
        <v>38293</v>
      </c>
      <c r="C6481" s="8" t="s">
        <v>38294</v>
      </c>
      <c r="D6481" s="9">
        <f t="shared" si="202"/>
        <v>9.6</v>
      </c>
      <c r="E6481" s="9"/>
      <c r="F6481" s="9">
        <v>9.6</v>
      </c>
      <c r="G6481" s="9"/>
      <c r="H6481" s="9"/>
      <c r="I6481" s="10">
        <v>92.791799999999995</v>
      </c>
      <c r="J6481" s="9">
        <f t="shared" si="203"/>
        <v>890.8</v>
      </c>
      <c r="K6481" s="11">
        <v>890.8</v>
      </c>
      <c r="L6481" s="12">
        <v>9.6</v>
      </c>
      <c r="M6481" s="13" t="s">
        <v>38295</v>
      </c>
      <c r="N6481" s="13" t="s">
        <v>38296</v>
      </c>
      <c r="O6481" s="13" t="s">
        <v>38297</v>
      </c>
      <c r="P6481" s="13" t="s">
        <v>38298</v>
      </c>
      <c r="Q6481" s="13" t="s">
        <v>38294</v>
      </c>
      <c r="R6481" s="13" t="s">
        <v>38298</v>
      </c>
      <c r="S6481" s="14">
        <v>9.6</v>
      </c>
      <c r="T6481" s="15"/>
    </row>
    <row r="6482" spans="1:20" ht="18" customHeight="1" x14ac:dyDescent="0.15">
      <c r="A6482" s="7">
        <v>6474</v>
      </c>
      <c r="B6482" s="8" t="s">
        <v>38299</v>
      </c>
      <c r="C6482" s="8" t="s">
        <v>38300</v>
      </c>
      <c r="D6482" s="9">
        <f t="shared" si="202"/>
        <v>9.6</v>
      </c>
      <c r="E6482" s="9"/>
      <c r="F6482" s="9">
        <v>9.6</v>
      </c>
      <c r="G6482" s="9"/>
      <c r="H6482" s="9"/>
      <c r="I6482" s="10">
        <v>92.791799999999995</v>
      </c>
      <c r="J6482" s="9">
        <f t="shared" si="203"/>
        <v>890.8</v>
      </c>
      <c r="K6482" s="11">
        <v>890.8</v>
      </c>
      <c r="L6482" s="12">
        <v>9.6</v>
      </c>
      <c r="M6482" s="13" t="s">
        <v>38301</v>
      </c>
      <c r="N6482" s="13" t="s">
        <v>38302</v>
      </c>
      <c r="O6482" s="13" t="s">
        <v>38303</v>
      </c>
      <c r="P6482" s="13" t="s">
        <v>38304</v>
      </c>
      <c r="Q6482" s="13" t="s">
        <v>38300</v>
      </c>
      <c r="R6482" s="13" t="s">
        <v>38304</v>
      </c>
      <c r="S6482" s="14">
        <v>9.6</v>
      </c>
      <c r="T6482" s="15"/>
    </row>
    <row r="6483" spans="1:20" ht="18" customHeight="1" x14ac:dyDescent="0.15">
      <c r="A6483" s="7">
        <v>6475</v>
      </c>
      <c r="B6483" s="8" t="s">
        <v>38305</v>
      </c>
      <c r="C6483" s="8" t="s">
        <v>20876</v>
      </c>
      <c r="D6483" s="9">
        <f t="shared" si="202"/>
        <v>11.7</v>
      </c>
      <c r="E6483" s="9"/>
      <c r="F6483" s="9">
        <v>11.7</v>
      </c>
      <c r="G6483" s="9"/>
      <c r="H6483" s="9"/>
      <c r="I6483" s="10">
        <v>92.791799999999995</v>
      </c>
      <c r="J6483" s="9">
        <f t="shared" si="203"/>
        <v>1085.6600000000001</v>
      </c>
      <c r="K6483" s="11">
        <v>1085.6600000000001</v>
      </c>
      <c r="L6483" s="12">
        <v>11.7</v>
      </c>
      <c r="M6483" s="13" t="s">
        <v>38306</v>
      </c>
      <c r="N6483" s="13" t="s">
        <v>38307</v>
      </c>
      <c r="O6483" s="13" t="s">
        <v>38308</v>
      </c>
      <c r="P6483" s="13" t="s">
        <v>38309</v>
      </c>
      <c r="Q6483" s="13" t="s">
        <v>20876</v>
      </c>
      <c r="R6483" s="13" t="s">
        <v>38309</v>
      </c>
      <c r="S6483" s="14">
        <v>11.7</v>
      </c>
      <c r="T6483" s="15"/>
    </row>
    <row r="6484" spans="1:20" ht="18" customHeight="1" x14ac:dyDescent="0.15">
      <c r="A6484" s="7">
        <v>6476</v>
      </c>
      <c r="B6484" s="8" t="s">
        <v>38310</v>
      </c>
      <c r="C6484" s="8" t="s">
        <v>38311</v>
      </c>
      <c r="D6484" s="9">
        <f t="shared" si="202"/>
        <v>18.399999999999999</v>
      </c>
      <c r="E6484" s="9"/>
      <c r="F6484" s="9">
        <v>18.399999999999999</v>
      </c>
      <c r="G6484" s="9"/>
      <c r="H6484" s="9"/>
      <c r="I6484" s="10">
        <v>92.791799999999995</v>
      </c>
      <c r="J6484" s="9">
        <f t="shared" si="203"/>
        <v>1707.37</v>
      </c>
      <c r="K6484" s="11">
        <v>1707.37</v>
      </c>
      <c r="L6484" s="12">
        <v>18.399999999999999</v>
      </c>
      <c r="M6484" s="13" t="s">
        <v>38312</v>
      </c>
      <c r="N6484" s="13" t="s">
        <v>38313</v>
      </c>
      <c r="O6484" s="13" t="s">
        <v>38314</v>
      </c>
      <c r="P6484" s="13" t="s">
        <v>38315</v>
      </c>
      <c r="Q6484" s="13" t="s">
        <v>38311</v>
      </c>
      <c r="R6484" s="13" t="s">
        <v>38315</v>
      </c>
      <c r="S6484" s="14">
        <v>18.399999999999999</v>
      </c>
      <c r="T6484" s="15"/>
    </row>
    <row r="6485" spans="1:20" ht="18" customHeight="1" x14ac:dyDescent="0.15">
      <c r="A6485" s="7">
        <v>6477</v>
      </c>
      <c r="B6485" s="8" t="s">
        <v>38316</v>
      </c>
      <c r="C6485" s="8" t="s">
        <v>38317</v>
      </c>
      <c r="D6485" s="9">
        <f t="shared" si="202"/>
        <v>9.6</v>
      </c>
      <c r="E6485" s="9"/>
      <c r="F6485" s="9">
        <v>9.6</v>
      </c>
      <c r="G6485" s="9"/>
      <c r="H6485" s="9"/>
      <c r="I6485" s="10">
        <v>92.791799999999995</v>
      </c>
      <c r="J6485" s="9">
        <f t="shared" si="203"/>
        <v>890.8</v>
      </c>
      <c r="K6485" s="11">
        <v>890.8</v>
      </c>
      <c r="L6485" s="12">
        <v>9.6</v>
      </c>
      <c r="M6485" s="13" t="s">
        <v>38318</v>
      </c>
      <c r="N6485" s="13" t="s">
        <v>38319</v>
      </c>
      <c r="O6485" s="13" t="s">
        <v>38320</v>
      </c>
      <c r="P6485" s="13" t="s">
        <v>38321</v>
      </c>
      <c r="Q6485" s="13" t="s">
        <v>38317</v>
      </c>
      <c r="R6485" s="13" t="s">
        <v>38321</v>
      </c>
      <c r="S6485" s="14">
        <v>9.6</v>
      </c>
      <c r="T6485" s="15"/>
    </row>
    <row r="6486" spans="1:20" ht="18" customHeight="1" x14ac:dyDescent="0.15">
      <c r="A6486" s="7">
        <v>6478</v>
      </c>
      <c r="B6486" s="8" t="s">
        <v>38322</v>
      </c>
      <c r="C6486" s="8" t="s">
        <v>38323</v>
      </c>
      <c r="D6486" s="9">
        <f t="shared" si="202"/>
        <v>4.7</v>
      </c>
      <c r="E6486" s="9"/>
      <c r="F6486" s="9">
        <v>4.7</v>
      </c>
      <c r="G6486" s="9"/>
      <c r="H6486" s="9"/>
      <c r="I6486" s="10">
        <v>92.791799999999995</v>
      </c>
      <c r="J6486" s="9">
        <f t="shared" si="203"/>
        <v>436.12</v>
      </c>
      <c r="K6486" s="11">
        <v>436.12</v>
      </c>
      <c r="L6486" s="12">
        <v>4.7</v>
      </c>
      <c r="M6486" s="13" t="s">
        <v>38324</v>
      </c>
      <c r="N6486" s="13" t="s">
        <v>38325</v>
      </c>
      <c r="O6486" s="13" t="s">
        <v>38326</v>
      </c>
      <c r="P6486" s="13" t="s">
        <v>38327</v>
      </c>
      <c r="Q6486" s="13" t="s">
        <v>38323</v>
      </c>
      <c r="R6486" s="13" t="s">
        <v>38327</v>
      </c>
      <c r="S6486" s="14">
        <v>4.7</v>
      </c>
      <c r="T6486" s="15"/>
    </row>
    <row r="6487" spans="1:20" ht="18" customHeight="1" x14ac:dyDescent="0.15">
      <c r="A6487" s="7">
        <v>6479</v>
      </c>
      <c r="B6487" s="8" t="s">
        <v>38328</v>
      </c>
      <c r="C6487" s="8" t="s">
        <v>38329</v>
      </c>
      <c r="D6487" s="9">
        <f t="shared" si="202"/>
        <v>7.2</v>
      </c>
      <c r="E6487" s="9"/>
      <c r="F6487" s="9">
        <v>7.2</v>
      </c>
      <c r="G6487" s="9"/>
      <c r="H6487" s="9"/>
      <c r="I6487" s="10">
        <v>92.791799999999995</v>
      </c>
      <c r="J6487" s="9">
        <f t="shared" si="203"/>
        <v>668.1</v>
      </c>
      <c r="K6487" s="11">
        <v>668.1</v>
      </c>
      <c r="L6487" s="12">
        <v>7.2</v>
      </c>
      <c r="M6487" s="13" t="s">
        <v>38330</v>
      </c>
      <c r="N6487" s="13" t="s">
        <v>38331</v>
      </c>
      <c r="O6487" s="13" t="s">
        <v>38332</v>
      </c>
      <c r="P6487" s="13" t="s">
        <v>38333</v>
      </c>
      <c r="Q6487" s="13" t="s">
        <v>38329</v>
      </c>
      <c r="R6487" s="13" t="s">
        <v>38333</v>
      </c>
      <c r="S6487" s="14">
        <v>7.2</v>
      </c>
      <c r="T6487" s="15"/>
    </row>
    <row r="6488" spans="1:20" ht="18" customHeight="1" x14ac:dyDescent="0.15">
      <c r="A6488" s="7">
        <v>6480</v>
      </c>
      <c r="B6488" s="8" t="s">
        <v>38334</v>
      </c>
      <c r="C6488" s="8" t="s">
        <v>38335</v>
      </c>
      <c r="D6488" s="9">
        <f t="shared" si="202"/>
        <v>12</v>
      </c>
      <c r="E6488" s="9"/>
      <c r="F6488" s="9">
        <v>12</v>
      </c>
      <c r="G6488" s="9"/>
      <c r="H6488" s="9"/>
      <c r="I6488" s="10">
        <v>92.791799999999995</v>
      </c>
      <c r="J6488" s="9">
        <f t="shared" si="203"/>
        <v>1113.5</v>
      </c>
      <c r="K6488" s="11">
        <v>1113.5</v>
      </c>
      <c r="L6488" s="12">
        <v>12</v>
      </c>
      <c r="M6488" s="13" t="s">
        <v>38336</v>
      </c>
      <c r="N6488" s="13" t="s">
        <v>38337</v>
      </c>
      <c r="O6488" s="13" t="s">
        <v>38338</v>
      </c>
      <c r="P6488" s="13" t="s">
        <v>38339</v>
      </c>
      <c r="Q6488" s="13" t="s">
        <v>38335</v>
      </c>
      <c r="R6488" s="13" t="s">
        <v>38339</v>
      </c>
      <c r="S6488" s="14">
        <v>12</v>
      </c>
      <c r="T6488" s="15"/>
    </row>
    <row r="6489" spans="1:20" ht="18" customHeight="1" x14ac:dyDescent="0.15">
      <c r="A6489" s="7">
        <v>6481</v>
      </c>
      <c r="B6489" s="8" t="s">
        <v>38340</v>
      </c>
      <c r="C6489" s="8" t="s">
        <v>1136</v>
      </c>
      <c r="D6489" s="9">
        <f t="shared" si="202"/>
        <v>9.6</v>
      </c>
      <c r="E6489" s="9"/>
      <c r="F6489" s="9">
        <v>9.6</v>
      </c>
      <c r="G6489" s="9"/>
      <c r="H6489" s="9"/>
      <c r="I6489" s="10">
        <v>92.791799999999995</v>
      </c>
      <c r="J6489" s="9">
        <f t="shared" si="203"/>
        <v>890.8</v>
      </c>
      <c r="K6489" s="11">
        <v>890.8</v>
      </c>
      <c r="L6489" s="12">
        <v>9.6</v>
      </c>
      <c r="M6489" s="13" t="s">
        <v>38341</v>
      </c>
      <c r="N6489" s="13" t="s">
        <v>38342</v>
      </c>
      <c r="O6489" s="13" t="s">
        <v>38343</v>
      </c>
      <c r="P6489" s="13" t="s">
        <v>38344</v>
      </c>
      <c r="Q6489" s="13" t="s">
        <v>1136</v>
      </c>
      <c r="R6489" s="13" t="s">
        <v>38344</v>
      </c>
      <c r="S6489" s="14">
        <v>9.6</v>
      </c>
      <c r="T6489" s="15"/>
    </row>
    <row r="6490" spans="1:20" ht="18" customHeight="1" x14ac:dyDescent="0.15">
      <c r="A6490" s="7">
        <v>6482</v>
      </c>
      <c r="B6490" s="8" t="s">
        <v>38345</v>
      </c>
      <c r="C6490" s="8" t="s">
        <v>30109</v>
      </c>
      <c r="D6490" s="9">
        <f t="shared" si="202"/>
        <v>14.4</v>
      </c>
      <c r="E6490" s="9"/>
      <c r="F6490" s="9">
        <v>14.4</v>
      </c>
      <c r="G6490" s="9"/>
      <c r="H6490" s="9"/>
      <c r="I6490" s="10">
        <v>92.791799999999995</v>
      </c>
      <c r="J6490" s="9">
        <f t="shared" si="203"/>
        <v>1336.2</v>
      </c>
      <c r="K6490" s="11">
        <v>1336.2</v>
      </c>
      <c r="L6490" s="12">
        <v>14.4</v>
      </c>
      <c r="M6490" s="13" t="s">
        <v>38346</v>
      </c>
      <c r="N6490" s="13" t="s">
        <v>38347</v>
      </c>
      <c r="O6490" s="13" t="s">
        <v>38348</v>
      </c>
      <c r="P6490" s="13" t="s">
        <v>38349</v>
      </c>
      <c r="Q6490" s="13" t="s">
        <v>30109</v>
      </c>
      <c r="R6490" s="13" t="s">
        <v>38349</v>
      </c>
      <c r="S6490" s="14">
        <v>14.4</v>
      </c>
      <c r="T6490" s="15"/>
    </row>
    <row r="6491" spans="1:20" ht="18" customHeight="1" x14ac:dyDescent="0.15">
      <c r="A6491" s="7">
        <v>6483</v>
      </c>
      <c r="B6491" s="8" t="s">
        <v>38350</v>
      </c>
      <c r="C6491" s="8" t="s">
        <v>38351</v>
      </c>
      <c r="D6491" s="9">
        <f t="shared" si="202"/>
        <v>12</v>
      </c>
      <c r="E6491" s="9"/>
      <c r="F6491" s="9">
        <v>12</v>
      </c>
      <c r="G6491" s="9"/>
      <c r="H6491" s="9"/>
      <c r="I6491" s="10">
        <v>92.791799999999995</v>
      </c>
      <c r="J6491" s="9">
        <f t="shared" si="203"/>
        <v>1113.5</v>
      </c>
      <c r="K6491" s="11">
        <v>1113.5</v>
      </c>
      <c r="L6491" s="12">
        <v>12</v>
      </c>
      <c r="M6491" s="13" t="s">
        <v>38352</v>
      </c>
      <c r="N6491" s="13" t="s">
        <v>38353</v>
      </c>
      <c r="O6491" s="13" t="s">
        <v>38354</v>
      </c>
      <c r="P6491" s="13" t="s">
        <v>38355</v>
      </c>
      <c r="Q6491" s="13" t="s">
        <v>38351</v>
      </c>
      <c r="R6491" s="13" t="s">
        <v>38355</v>
      </c>
      <c r="S6491" s="14">
        <v>12</v>
      </c>
      <c r="T6491" s="15"/>
    </row>
    <row r="6492" spans="1:20" ht="18" customHeight="1" x14ac:dyDescent="0.15">
      <c r="A6492" s="7">
        <v>6484</v>
      </c>
      <c r="B6492" s="8" t="s">
        <v>38356</v>
      </c>
      <c r="C6492" s="8" t="s">
        <v>6575</v>
      </c>
      <c r="D6492" s="9">
        <f t="shared" si="202"/>
        <v>7.2</v>
      </c>
      <c r="E6492" s="9"/>
      <c r="F6492" s="9">
        <v>7.2</v>
      </c>
      <c r="G6492" s="9"/>
      <c r="H6492" s="9"/>
      <c r="I6492" s="10">
        <v>92.791799999999995</v>
      </c>
      <c r="J6492" s="9">
        <f t="shared" si="203"/>
        <v>668.1</v>
      </c>
      <c r="K6492" s="11">
        <v>668.1</v>
      </c>
      <c r="L6492" s="12">
        <v>7.2</v>
      </c>
      <c r="M6492" s="13" t="s">
        <v>38357</v>
      </c>
      <c r="N6492" s="13" t="s">
        <v>38358</v>
      </c>
      <c r="O6492" s="13" t="s">
        <v>38359</v>
      </c>
      <c r="P6492" s="13" t="s">
        <v>38360</v>
      </c>
      <c r="Q6492" s="13" t="s">
        <v>6575</v>
      </c>
      <c r="R6492" s="13" t="s">
        <v>38360</v>
      </c>
      <c r="S6492" s="14">
        <v>7.2</v>
      </c>
      <c r="T6492" s="15"/>
    </row>
    <row r="6493" spans="1:20" ht="18" customHeight="1" x14ac:dyDescent="0.15">
      <c r="A6493" s="7">
        <v>6485</v>
      </c>
      <c r="B6493" s="8" t="s">
        <v>38361</v>
      </c>
      <c r="C6493" s="8" t="s">
        <v>38362</v>
      </c>
      <c r="D6493" s="9">
        <f t="shared" si="202"/>
        <v>4.8</v>
      </c>
      <c r="E6493" s="9"/>
      <c r="F6493" s="9">
        <v>4.8</v>
      </c>
      <c r="G6493" s="9"/>
      <c r="H6493" s="9"/>
      <c r="I6493" s="10">
        <v>92.791799999999995</v>
      </c>
      <c r="J6493" s="9">
        <f t="shared" si="203"/>
        <v>445.4</v>
      </c>
      <c r="K6493" s="11">
        <v>445.4</v>
      </c>
      <c r="L6493" s="12">
        <v>4.8</v>
      </c>
      <c r="M6493" s="13" t="s">
        <v>38363</v>
      </c>
      <c r="N6493" s="13" t="s">
        <v>38364</v>
      </c>
      <c r="O6493" s="13" t="s">
        <v>38365</v>
      </c>
      <c r="P6493" s="13" t="s">
        <v>38366</v>
      </c>
      <c r="Q6493" s="13" t="s">
        <v>38362</v>
      </c>
      <c r="R6493" s="13" t="s">
        <v>38366</v>
      </c>
      <c r="S6493" s="14">
        <v>4.8</v>
      </c>
      <c r="T6493" s="15"/>
    </row>
    <row r="6494" spans="1:20" ht="18" customHeight="1" x14ac:dyDescent="0.15">
      <c r="A6494" s="7">
        <v>6486</v>
      </c>
      <c r="B6494" s="8" t="s">
        <v>38367</v>
      </c>
      <c r="C6494" s="8" t="s">
        <v>38368</v>
      </c>
      <c r="D6494" s="9">
        <f t="shared" si="202"/>
        <v>9.6</v>
      </c>
      <c r="E6494" s="9"/>
      <c r="F6494" s="9">
        <v>9.6</v>
      </c>
      <c r="G6494" s="9"/>
      <c r="H6494" s="9"/>
      <c r="I6494" s="10">
        <v>92.791799999999995</v>
      </c>
      <c r="J6494" s="9">
        <f t="shared" si="203"/>
        <v>890.8</v>
      </c>
      <c r="K6494" s="11">
        <v>890.8</v>
      </c>
      <c r="L6494" s="12">
        <v>9.6</v>
      </c>
      <c r="M6494" s="13" t="s">
        <v>38369</v>
      </c>
      <c r="N6494" s="13" t="s">
        <v>38370</v>
      </c>
      <c r="O6494" s="13" t="s">
        <v>38371</v>
      </c>
      <c r="P6494" s="13" t="s">
        <v>38372</v>
      </c>
      <c r="Q6494" s="13" t="s">
        <v>38368</v>
      </c>
      <c r="R6494" s="13" t="s">
        <v>38372</v>
      </c>
      <c r="S6494" s="14">
        <v>9.6</v>
      </c>
      <c r="T6494" s="15"/>
    </row>
    <row r="6495" spans="1:20" ht="18" customHeight="1" x14ac:dyDescent="0.15">
      <c r="A6495" s="7">
        <v>6487</v>
      </c>
      <c r="B6495" s="8" t="s">
        <v>38373</v>
      </c>
      <c r="C6495" s="8" t="s">
        <v>38374</v>
      </c>
      <c r="D6495" s="9">
        <f t="shared" si="202"/>
        <v>7.2</v>
      </c>
      <c r="E6495" s="9"/>
      <c r="F6495" s="9">
        <v>7.2</v>
      </c>
      <c r="G6495" s="9"/>
      <c r="H6495" s="9"/>
      <c r="I6495" s="10">
        <v>92.791799999999995</v>
      </c>
      <c r="J6495" s="9">
        <f t="shared" si="203"/>
        <v>668.1</v>
      </c>
      <c r="K6495" s="11">
        <v>668.1</v>
      </c>
      <c r="L6495" s="12">
        <v>7.2</v>
      </c>
      <c r="M6495" s="13" t="s">
        <v>38375</v>
      </c>
      <c r="N6495" s="13" t="s">
        <v>38376</v>
      </c>
      <c r="O6495" s="13" t="s">
        <v>38377</v>
      </c>
      <c r="P6495" s="13" t="s">
        <v>38378</v>
      </c>
      <c r="Q6495" s="13" t="s">
        <v>38374</v>
      </c>
      <c r="R6495" s="13" t="s">
        <v>38378</v>
      </c>
      <c r="S6495" s="14">
        <v>7.2</v>
      </c>
      <c r="T6495" s="15"/>
    </row>
    <row r="6496" spans="1:20" ht="18" customHeight="1" x14ac:dyDescent="0.15">
      <c r="A6496" s="7">
        <v>6488</v>
      </c>
      <c r="B6496" s="8" t="s">
        <v>38379</v>
      </c>
      <c r="C6496" s="8" t="s">
        <v>38380</v>
      </c>
      <c r="D6496" s="9">
        <f t="shared" si="202"/>
        <v>12</v>
      </c>
      <c r="E6496" s="9"/>
      <c r="F6496" s="9">
        <v>12</v>
      </c>
      <c r="G6496" s="9"/>
      <c r="H6496" s="9"/>
      <c r="I6496" s="10">
        <v>92.791799999999995</v>
      </c>
      <c r="J6496" s="9">
        <f t="shared" si="203"/>
        <v>1113.5</v>
      </c>
      <c r="K6496" s="11">
        <v>1113.5</v>
      </c>
      <c r="L6496" s="12">
        <v>12</v>
      </c>
      <c r="M6496" s="13" t="s">
        <v>38381</v>
      </c>
      <c r="N6496" s="13" t="s">
        <v>38382</v>
      </c>
      <c r="O6496" s="13" t="s">
        <v>38383</v>
      </c>
      <c r="P6496" s="13" t="s">
        <v>38384</v>
      </c>
      <c r="Q6496" s="13" t="s">
        <v>38380</v>
      </c>
      <c r="R6496" s="13" t="s">
        <v>38384</v>
      </c>
      <c r="S6496" s="14">
        <v>12</v>
      </c>
      <c r="T6496" s="15"/>
    </row>
    <row r="6497" spans="1:20" ht="18" customHeight="1" x14ac:dyDescent="0.15">
      <c r="A6497" s="7">
        <v>6489</v>
      </c>
      <c r="B6497" s="8" t="s">
        <v>38385</v>
      </c>
      <c r="C6497" s="8" t="s">
        <v>20918</v>
      </c>
      <c r="D6497" s="9">
        <f t="shared" si="202"/>
        <v>9.4</v>
      </c>
      <c r="E6497" s="9"/>
      <c r="F6497" s="9">
        <v>9.4</v>
      </c>
      <c r="G6497" s="9"/>
      <c r="H6497" s="9"/>
      <c r="I6497" s="10">
        <v>92.791799999999995</v>
      </c>
      <c r="J6497" s="9">
        <f t="shared" si="203"/>
        <v>872.24</v>
      </c>
      <c r="K6497" s="11">
        <v>872.24</v>
      </c>
      <c r="L6497" s="12">
        <v>9.4</v>
      </c>
      <c r="M6497" s="13" t="s">
        <v>38386</v>
      </c>
      <c r="N6497" s="13" t="s">
        <v>38387</v>
      </c>
      <c r="O6497" s="13" t="s">
        <v>38388</v>
      </c>
      <c r="P6497" s="13" t="s">
        <v>38389</v>
      </c>
      <c r="Q6497" s="13" t="s">
        <v>20918</v>
      </c>
      <c r="R6497" s="13" t="s">
        <v>38389</v>
      </c>
      <c r="S6497" s="14">
        <v>9.4</v>
      </c>
      <c r="T6497" s="15"/>
    </row>
    <row r="6498" spans="1:20" ht="18" customHeight="1" x14ac:dyDescent="0.15">
      <c r="A6498" s="7">
        <v>6490</v>
      </c>
      <c r="B6498" s="8" t="s">
        <v>38390</v>
      </c>
      <c r="C6498" s="8" t="s">
        <v>2743</v>
      </c>
      <c r="D6498" s="9">
        <f t="shared" si="202"/>
        <v>9.1999999999999993</v>
      </c>
      <c r="E6498" s="9"/>
      <c r="F6498" s="9">
        <v>9.1999999999999993</v>
      </c>
      <c r="G6498" s="9"/>
      <c r="H6498" s="9"/>
      <c r="I6498" s="10">
        <v>92.791799999999995</v>
      </c>
      <c r="J6498" s="9">
        <f t="shared" si="203"/>
        <v>853.68</v>
      </c>
      <c r="K6498" s="11">
        <v>853.68</v>
      </c>
      <c r="L6498" s="12">
        <v>9.1999999999999993</v>
      </c>
      <c r="M6498" s="13" t="s">
        <v>38391</v>
      </c>
      <c r="N6498" s="13" t="s">
        <v>38392</v>
      </c>
      <c r="O6498" s="13" t="s">
        <v>38393</v>
      </c>
      <c r="P6498" s="13" t="s">
        <v>38394</v>
      </c>
      <c r="Q6498" s="13" t="s">
        <v>2743</v>
      </c>
      <c r="R6498" s="13" t="s">
        <v>38394</v>
      </c>
      <c r="S6498" s="14">
        <v>9.1999999999999993</v>
      </c>
      <c r="T6498" s="15"/>
    </row>
    <row r="6499" spans="1:20" ht="18" customHeight="1" x14ac:dyDescent="0.15">
      <c r="A6499" s="7">
        <v>6491</v>
      </c>
      <c r="B6499" s="8" t="s">
        <v>38395</v>
      </c>
      <c r="C6499" s="8" t="s">
        <v>38396</v>
      </c>
      <c r="D6499" s="9">
        <f t="shared" si="202"/>
        <v>9.6</v>
      </c>
      <c r="E6499" s="9"/>
      <c r="F6499" s="9">
        <v>9.6</v>
      </c>
      <c r="G6499" s="9"/>
      <c r="H6499" s="9"/>
      <c r="I6499" s="10">
        <v>92.791799999999995</v>
      </c>
      <c r="J6499" s="9">
        <f t="shared" si="203"/>
        <v>890.8</v>
      </c>
      <c r="K6499" s="11">
        <v>890.8</v>
      </c>
      <c r="L6499" s="12">
        <v>9.6</v>
      </c>
      <c r="M6499" s="13" t="s">
        <v>38397</v>
      </c>
      <c r="N6499" s="13" t="s">
        <v>38398</v>
      </c>
      <c r="O6499" s="13" t="s">
        <v>38399</v>
      </c>
      <c r="P6499" s="13" t="s">
        <v>38400</v>
      </c>
      <c r="Q6499" s="13" t="s">
        <v>38396</v>
      </c>
      <c r="R6499" s="13" t="s">
        <v>38400</v>
      </c>
      <c r="S6499" s="14">
        <v>9.6</v>
      </c>
      <c r="T6499" s="15"/>
    </row>
    <row r="6500" spans="1:20" ht="18" customHeight="1" x14ac:dyDescent="0.15">
      <c r="A6500" s="7">
        <v>6492</v>
      </c>
      <c r="B6500" s="8" t="s">
        <v>38401</v>
      </c>
      <c r="C6500" s="8" t="s">
        <v>38402</v>
      </c>
      <c r="D6500" s="9">
        <f t="shared" si="202"/>
        <v>6.9</v>
      </c>
      <c r="E6500" s="9"/>
      <c r="F6500" s="9">
        <v>6.9</v>
      </c>
      <c r="G6500" s="9"/>
      <c r="H6500" s="9"/>
      <c r="I6500" s="10">
        <v>92.791799999999995</v>
      </c>
      <c r="J6500" s="9">
        <f t="shared" si="203"/>
        <v>640.26</v>
      </c>
      <c r="K6500" s="11">
        <v>640.26</v>
      </c>
      <c r="L6500" s="12">
        <v>6.9</v>
      </c>
      <c r="M6500" s="13" t="s">
        <v>38403</v>
      </c>
      <c r="N6500" s="13" t="s">
        <v>38404</v>
      </c>
      <c r="O6500" s="13" t="s">
        <v>38405</v>
      </c>
      <c r="P6500" s="13" t="s">
        <v>38406</v>
      </c>
      <c r="Q6500" s="13" t="s">
        <v>38402</v>
      </c>
      <c r="R6500" s="13" t="s">
        <v>38406</v>
      </c>
      <c r="S6500" s="14">
        <v>6.9</v>
      </c>
      <c r="T6500" s="15"/>
    </row>
    <row r="6501" spans="1:20" ht="18" customHeight="1" x14ac:dyDescent="0.15">
      <c r="A6501" s="7">
        <v>6493</v>
      </c>
      <c r="B6501" s="8" t="s">
        <v>38407</v>
      </c>
      <c r="C6501" s="8" t="s">
        <v>38408</v>
      </c>
      <c r="D6501" s="9">
        <f t="shared" si="202"/>
        <v>9.4</v>
      </c>
      <c r="E6501" s="9"/>
      <c r="F6501" s="9">
        <v>9.4</v>
      </c>
      <c r="G6501" s="9"/>
      <c r="H6501" s="9"/>
      <c r="I6501" s="10">
        <v>92.791799999999995</v>
      </c>
      <c r="J6501" s="9">
        <f t="shared" si="203"/>
        <v>872.24</v>
      </c>
      <c r="K6501" s="11">
        <v>872.24</v>
      </c>
      <c r="L6501" s="12">
        <v>9.4</v>
      </c>
      <c r="M6501" s="13" t="s">
        <v>38409</v>
      </c>
      <c r="N6501" s="13" t="s">
        <v>38410</v>
      </c>
      <c r="O6501" s="13" t="s">
        <v>38411</v>
      </c>
      <c r="P6501" s="13" t="s">
        <v>38412</v>
      </c>
      <c r="Q6501" s="13" t="s">
        <v>38408</v>
      </c>
      <c r="R6501" s="13" t="s">
        <v>38412</v>
      </c>
      <c r="S6501" s="14">
        <v>9.4</v>
      </c>
      <c r="T6501" s="15"/>
    </row>
    <row r="6502" spans="1:20" ht="18" customHeight="1" x14ac:dyDescent="0.15">
      <c r="A6502" s="7">
        <v>6494</v>
      </c>
      <c r="B6502" s="8" t="s">
        <v>38413</v>
      </c>
      <c r="C6502" s="8" t="s">
        <v>38414</v>
      </c>
      <c r="D6502" s="9">
        <f t="shared" si="202"/>
        <v>9.6</v>
      </c>
      <c r="E6502" s="9"/>
      <c r="F6502" s="9">
        <v>9.6</v>
      </c>
      <c r="G6502" s="9"/>
      <c r="H6502" s="9"/>
      <c r="I6502" s="10">
        <v>92.791799999999995</v>
      </c>
      <c r="J6502" s="9">
        <f t="shared" si="203"/>
        <v>890.8</v>
      </c>
      <c r="K6502" s="11">
        <v>890.8</v>
      </c>
      <c r="L6502" s="12">
        <v>9.6</v>
      </c>
      <c r="M6502" s="13" t="s">
        <v>38415</v>
      </c>
      <c r="N6502" s="13" t="s">
        <v>38416</v>
      </c>
      <c r="O6502" s="13" t="s">
        <v>38417</v>
      </c>
      <c r="P6502" s="13" t="s">
        <v>38418</v>
      </c>
      <c r="Q6502" s="13" t="s">
        <v>38414</v>
      </c>
      <c r="R6502" s="13" t="s">
        <v>38418</v>
      </c>
      <c r="S6502" s="14">
        <v>9.6</v>
      </c>
      <c r="T6502" s="15"/>
    </row>
    <row r="6503" spans="1:20" ht="18" customHeight="1" x14ac:dyDescent="0.15">
      <c r="A6503" s="7">
        <v>6495</v>
      </c>
      <c r="B6503" s="8" t="s">
        <v>38419</v>
      </c>
      <c r="C6503" s="8" t="s">
        <v>495</v>
      </c>
      <c r="D6503" s="9">
        <f t="shared" si="202"/>
        <v>12</v>
      </c>
      <c r="E6503" s="9"/>
      <c r="F6503" s="9">
        <v>12</v>
      </c>
      <c r="G6503" s="9"/>
      <c r="H6503" s="9"/>
      <c r="I6503" s="10">
        <v>92.791799999999995</v>
      </c>
      <c r="J6503" s="9">
        <f t="shared" si="203"/>
        <v>1113.5</v>
      </c>
      <c r="K6503" s="11">
        <v>1113.5</v>
      </c>
      <c r="L6503" s="12">
        <v>12</v>
      </c>
      <c r="M6503" s="13" t="s">
        <v>38420</v>
      </c>
      <c r="N6503" s="13" t="s">
        <v>38421</v>
      </c>
      <c r="O6503" s="13" t="s">
        <v>38422</v>
      </c>
      <c r="P6503" s="13" t="s">
        <v>38423</v>
      </c>
      <c r="Q6503" s="13" t="s">
        <v>495</v>
      </c>
      <c r="R6503" s="13" t="s">
        <v>38423</v>
      </c>
      <c r="S6503" s="14">
        <v>12</v>
      </c>
      <c r="T6503" s="15"/>
    </row>
    <row r="6504" spans="1:20" ht="18" customHeight="1" x14ac:dyDescent="0.15">
      <c r="A6504" s="7">
        <v>6496</v>
      </c>
      <c r="B6504" s="8" t="s">
        <v>38424</v>
      </c>
      <c r="C6504" s="8" t="s">
        <v>38425</v>
      </c>
      <c r="D6504" s="9">
        <f t="shared" si="202"/>
        <v>9.6</v>
      </c>
      <c r="E6504" s="9"/>
      <c r="F6504" s="9">
        <v>9.6</v>
      </c>
      <c r="G6504" s="9"/>
      <c r="H6504" s="9"/>
      <c r="I6504" s="10">
        <v>92.791799999999995</v>
      </c>
      <c r="J6504" s="9">
        <f t="shared" si="203"/>
        <v>890.8</v>
      </c>
      <c r="K6504" s="11">
        <v>890.8</v>
      </c>
      <c r="L6504" s="12">
        <v>9.6</v>
      </c>
      <c r="M6504" s="13" t="s">
        <v>38426</v>
      </c>
      <c r="N6504" s="13" t="s">
        <v>38427</v>
      </c>
      <c r="O6504" s="13" t="s">
        <v>38428</v>
      </c>
      <c r="P6504" s="13" t="s">
        <v>38429</v>
      </c>
      <c r="Q6504" s="13" t="s">
        <v>38425</v>
      </c>
      <c r="R6504" s="13" t="s">
        <v>38429</v>
      </c>
      <c r="S6504" s="14">
        <v>9.6</v>
      </c>
      <c r="T6504" s="15"/>
    </row>
    <row r="6505" spans="1:20" ht="18" customHeight="1" x14ac:dyDescent="0.15">
      <c r="A6505" s="7">
        <v>6497</v>
      </c>
      <c r="B6505" s="8" t="s">
        <v>38430</v>
      </c>
      <c r="C6505" s="8" t="s">
        <v>21133</v>
      </c>
      <c r="D6505" s="9">
        <f t="shared" si="202"/>
        <v>9.1999999999999993</v>
      </c>
      <c r="E6505" s="9"/>
      <c r="F6505" s="9">
        <v>9.1999999999999993</v>
      </c>
      <c r="G6505" s="9"/>
      <c r="H6505" s="9"/>
      <c r="I6505" s="10">
        <v>92.791799999999995</v>
      </c>
      <c r="J6505" s="9">
        <f t="shared" si="203"/>
        <v>853.68</v>
      </c>
      <c r="K6505" s="11">
        <v>853.68</v>
      </c>
      <c r="L6505" s="12">
        <v>9.1999999999999993</v>
      </c>
      <c r="M6505" s="13" t="s">
        <v>38431</v>
      </c>
      <c r="N6505" s="13" t="s">
        <v>38432</v>
      </c>
      <c r="O6505" s="13" t="s">
        <v>38433</v>
      </c>
      <c r="P6505" s="13" t="s">
        <v>38434</v>
      </c>
      <c r="Q6505" s="13" t="s">
        <v>21133</v>
      </c>
      <c r="R6505" s="13" t="s">
        <v>38434</v>
      </c>
      <c r="S6505" s="14">
        <v>9.1999999999999993</v>
      </c>
      <c r="T6505" s="15"/>
    </row>
    <row r="6506" spans="1:20" ht="18" customHeight="1" x14ac:dyDescent="0.15">
      <c r="A6506" s="7">
        <v>6498</v>
      </c>
      <c r="B6506" s="8" t="s">
        <v>38435</v>
      </c>
      <c r="C6506" s="8" t="s">
        <v>38436</v>
      </c>
      <c r="D6506" s="9">
        <f t="shared" si="202"/>
        <v>12</v>
      </c>
      <c r="E6506" s="9"/>
      <c r="F6506" s="9">
        <v>12</v>
      </c>
      <c r="G6506" s="9"/>
      <c r="H6506" s="9"/>
      <c r="I6506" s="10">
        <v>92.791799999999995</v>
      </c>
      <c r="J6506" s="9">
        <f t="shared" si="203"/>
        <v>1113.5</v>
      </c>
      <c r="K6506" s="11">
        <v>1113.5</v>
      </c>
      <c r="L6506" s="12">
        <v>12</v>
      </c>
      <c r="M6506" s="13" t="s">
        <v>38437</v>
      </c>
      <c r="N6506" s="13" t="s">
        <v>38438</v>
      </c>
      <c r="O6506" s="13" t="s">
        <v>38439</v>
      </c>
      <c r="P6506" s="13" t="s">
        <v>38440</v>
      </c>
      <c r="Q6506" s="13" t="s">
        <v>38436</v>
      </c>
      <c r="R6506" s="13" t="s">
        <v>38440</v>
      </c>
      <c r="S6506" s="14">
        <v>12</v>
      </c>
      <c r="T6506" s="15"/>
    </row>
    <row r="6507" spans="1:20" ht="18" customHeight="1" x14ac:dyDescent="0.15">
      <c r="A6507" s="7">
        <v>6499</v>
      </c>
      <c r="B6507" s="8" t="s">
        <v>38441</v>
      </c>
      <c r="C6507" s="8" t="s">
        <v>735</v>
      </c>
      <c r="D6507" s="9">
        <f t="shared" si="202"/>
        <v>9.6</v>
      </c>
      <c r="E6507" s="9"/>
      <c r="F6507" s="9">
        <v>9.6</v>
      </c>
      <c r="G6507" s="9"/>
      <c r="H6507" s="9"/>
      <c r="I6507" s="10">
        <v>92.791799999999995</v>
      </c>
      <c r="J6507" s="9">
        <f t="shared" si="203"/>
        <v>890.8</v>
      </c>
      <c r="K6507" s="11">
        <v>890.8</v>
      </c>
      <c r="L6507" s="12">
        <v>9.6</v>
      </c>
      <c r="M6507" s="13" t="s">
        <v>38442</v>
      </c>
      <c r="N6507" s="13" t="s">
        <v>38443</v>
      </c>
      <c r="O6507" s="13" t="s">
        <v>38444</v>
      </c>
      <c r="P6507" s="13" t="s">
        <v>38445</v>
      </c>
      <c r="Q6507" s="13" t="s">
        <v>735</v>
      </c>
      <c r="R6507" s="13" t="s">
        <v>38445</v>
      </c>
      <c r="S6507" s="14">
        <v>9.6</v>
      </c>
      <c r="T6507" s="15"/>
    </row>
    <row r="6508" spans="1:20" ht="18" customHeight="1" x14ac:dyDescent="0.15">
      <c r="A6508" s="7">
        <v>6500</v>
      </c>
      <c r="B6508" s="8" t="s">
        <v>38446</v>
      </c>
      <c r="C6508" s="8" t="s">
        <v>4439</v>
      </c>
      <c r="D6508" s="9">
        <f t="shared" si="202"/>
        <v>9.6</v>
      </c>
      <c r="E6508" s="9"/>
      <c r="F6508" s="9">
        <v>9.6</v>
      </c>
      <c r="G6508" s="9"/>
      <c r="H6508" s="9"/>
      <c r="I6508" s="10">
        <v>92.791799999999995</v>
      </c>
      <c r="J6508" s="9">
        <f t="shared" si="203"/>
        <v>890.8</v>
      </c>
      <c r="K6508" s="11">
        <v>890.8</v>
      </c>
      <c r="L6508" s="12">
        <v>9.6</v>
      </c>
      <c r="M6508" s="13" t="s">
        <v>38447</v>
      </c>
      <c r="N6508" s="13" t="s">
        <v>38448</v>
      </c>
      <c r="O6508" s="13" t="s">
        <v>38449</v>
      </c>
      <c r="P6508" s="13" t="s">
        <v>38450</v>
      </c>
      <c r="Q6508" s="13" t="s">
        <v>4439</v>
      </c>
      <c r="R6508" s="13" t="s">
        <v>38450</v>
      </c>
      <c r="S6508" s="14">
        <v>9.6</v>
      </c>
      <c r="T6508" s="15"/>
    </row>
    <row r="6509" spans="1:20" ht="18" customHeight="1" x14ac:dyDescent="0.15">
      <c r="A6509" s="7">
        <v>6501</v>
      </c>
      <c r="B6509" s="8" t="s">
        <v>38451</v>
      </c>
      <c r="C6509" s="8" t="s">
        <v>38452</v>
      </c>
      <c r="D6509" s="9">
        <f t="shared" si="202"/>
        <v>11.47</v>
      </c>
      <c r="E6509" s="9"/>
      <c r="F6509" s="9">
        <v>11.47</v>
      </c>
      <c r="G6509" s="9"/>
      <c r="H6509" s="9"/>
      <c r="I6509" s="10">
        <v>92.791799999999995</v>
      </c>
      <c r="J6509" s="9">
        <f t="shared" si="203"/>
        <v>1064.32</v>
      </c>
      <c r="K6509" s="11">
        <v>1064.32</v>
      </c>
      <c r="L6509" s="12">
        <v>11.47</v>
      </c>
      <c r="M6509" s="13" t="s">
        <v>38453</v>
      </c>
      <c r="N6509" s="13" t="s">
        <v>38454</v>
      </c>
      <c r="O6509" s="13" t="s">
        <v>38455</v>
      </c>
      <c r="P6509" s="13" t="s">
        <v>38456</v>
      </c>
      <c r="Q6509" s="13" t="s">
        <v>38452</v>
      </c>
      <c r="R6509" s="13" t="s">
        <v>38456</v>
      </c>
      <c r="S6509" s="14">
        <v>11.47</v>
      </c>
      <c r="T6509" s="15"/>
    </row>
    <row r="6510" spans="1:20" ht="18" customHeight="1" x14ac:dyDescent="0.15">
      <c r="A6510" s="7">
        <v>6502</v>
      </c>
      <c r="B6510" s="8" t="s">
        <v>38457</v>
      </c>
      <c r="C6510" s="8" t="s">
        <v>38458</v>
      </c>
      <c r="D6510" s="9">
        <f t="shared" si="202"/>
        <v>9.6</v>
      </c>
      <c r="E6510" s="9"/>
      <c r="F6510" s="9">
        <v>9.6</v>
      </c>
      <c r="G6510" s="9"/>
      <c r="H6510" s="9"/>
      <c r="I6510" s="10">
        <v>92.791799999999995</v>
      </c>
      <c r="J6510" s="9">
        <f t="shared" si="203"/>
        <v>890.8</v>
      </c>
      <c r="K6510" s="11">
        <v>890.8</v>
      </c>
      <c r="L6510" s="12">
        <v>9.6</v>
      </c>
      <c r="M6510" s="13" t="s">
        <v>38459</v>
      </c>
      <c r="N6510" s="13" t="s">
        <v>38460</v>
      </c>
      <c r="O6510" s="13" t="s">
        <v>38461</v>
      </c>
      <c r="P6510" s="13" t="s">
        <v>38462</v>
      </c>
      <c r="Q6510" s="13" t="s">
        <v>38458</v>
      </c>
      <c r="R6510" s="13" t="s">
        <v>38462</v>
      </c>
      <c r="S6510" s="14">
        <v>9.6</v>
      </c>
      <c r="T6510" s="15"/>
    </row>
    <row r="6511" spans="1:20" ht="18" customHeight="1" x14ac:dyDescent="0.15">
      <c r="A6511" s="7">
        <v>6503</v>
      </c>
      <c r="B6511" s="8" t="s">
        <v>38463</v>
      </c>
      <c r="C6511" s="8" t="s">
        <v>38464</v>
      </c>
      <c r="D6511" s="9">
        <f t="shared" si="202"/>
        <v>16.8</v>
      </c>
      <c r="E6511" s="9"/>
      <c r="F6511" s="9">
        <v>16.8</v>
      </c>
      <c r="G6511" s="9"/>
      <c r="H6511" s="9"/>
      <c r="I6511" s="10">
        <v>92.791799999999995</v>
      </c>
      <c r="J6511" s="9">
        <f t="shared" si="203"/>
        <v>1558.9</v>
      </c>
      <c r="K6511" s="11">
        <v>1558.9</v>
      </c>
      <c r="L6511" s="12">
        <v>16.8</v>
      </c>
      <c r="M6511" s="13" t="s">
        <v>38465</v>
      </c>
      <c r="N6511" s="13" t="s">
        <v>38466</v>
      </c>
      <c r="O6511" s="13" t="s">
        <v>38467</v>
      </c>
      <c r="P6511" s="13" t="s">
        <v>38468</v>
      </c>
      <c r="Q6511" s="13" t="s">
        <v>38464</v>
      </c>
      <c r="R6511" s="13" t="s">
        <v>38468</v>
      </c>
      <c r="S6511" s="14">
        <v>16.8</v>
      </c>
      <c r="T6511" s="15"/>
    </row>
    <row r="6512" spans="1:20" ht="18" customHeight="1" x14ac:dyDescent="0.15">
      <c r="A6512" s="7">
        <v>6504</v>
      </c>
      <c r="B6512" s="8" t="s">
        <v>38469</v>
      </c>
      <c r="C6512" s="8" t="s">
        <v>11280</v>
      </c>
      <c r="D6512" s="9">
        <f t="shared" si="202"/>
        <v>7.2</v>
      </c>
      <c r="E6512" s="9"/>
      <c r="F6512" s="9">
        <v>7.2</v>
      </c>
      <c r="G6512" s="9"/>
      <c r="H6512" s="9"/>
      <c r="I6512" s="10">
        <v>92.791799999999995</v>
      </c>
      <c r="J6512" s="9">
        <f t="shared" si="203"/>
        <v>668.1</v>
      </c>
      <c r="K6512" s="11">
        <v>668.1</v>
      </c>
      <c r="L6512" s="12">
        <v>7.2</v>
      </c>
      <c r="M6512" s="13" t="s">
        <v>38470</v>
      </c>
      <c r="N6512" s="13" t="s">
        <v>38471</v>
      </c>
      <c r="O6512" s="13" t="s">
        <v>38472</v>
      </c>
      <c r="P6512" s="13" t="s">
        <v>38473</v>
      </c>
      <c r="Q6512" s="13" t="s">
        <v>11280</v>
      </c>
      <c r="R6512" s="13" t="s">
        <v>38473</v>
      </c>
      <c r="S6512" s="14">
        <v>7.2</v>
      </c>
      <c r="T6512" s="15"/>
    </row>
    <row r="6513" spans="1:20" ht="18" customHeight="1" x14ac:dyDescent="0.15">
      <c r="A6513" s="7">
        <v>6505</v>
      </c>
      <c r="B6513" s="8" t="s">
        <v>38474</v>
      </c>
      <c r="C6513" s="8" t="s">
        <v>38475</v>
      </c>
      <c r="D6513" s="9">
        <f t="shared" si="202"/>
        <v>12</v>
      </c>
      <c r="E6513" s="9"/>
      <c r="F6513" s="9">
        <v>12</v>
      </c>
      <c r="G6513" s="9"/>
      <c r="H6513" s="9"/>
      <c r="I6513" s="10">
        <v>92.791799999999995</v>
      </c>
      <c r="J6513" s="9">
        <f t="shared" si="203"/>
        <v>1113.5</v>
      </c>
      <c r="K6513" s="11">
        <v>1113.5</v>
      </c>
      <c r="L6513" s="12">
        <v>12</v>
      </c>
      <c r="M6513" s="13" t="s">
        <v>38476</v>
      </c>
      <c r="N6513" s="13" t="s">
        <v>38477</v>
      </c>
      <c r="O6513" s="13" t="s">
        <v>38478</v>
      </c>
      <c r="P6513" s="13" t="s">
        <v>38479</v>
      </c>
      <c r="Q6513" s="13" t="s">
        <v>38475</v>
      </c>
      <c r="R6513" s="13" t="s">
        <v>38479</v>
      </c>
      <c r="S6513" s="14">
        <v>12</v>
      </c>
      <c r="T6513" s="15"/>
    </row>
    <row r="6514" spans="1:20" ht="18" customHeight="1" x14ac:dyDescent="0.15">
      <c r="A6514" s="7">
        <v>6506</v>
      </c>
      <c r="B6514" s="8" t="s">
        <v>38480</v>
      </c>
      <c r="C6514" s="8" t="s">
        <v>38481</v>
      </c>
      <c r="D6514" s="9">
        <f t="shared" si="202"/>
        <v>9.6</v>
      </c>
      <c r="E6514" s="9"/>
      <c r="F6514" s="9">
        <v>9.6</v>
      </c>
      <c r="G6514" s="9"/>
      <c r="H6514" s="9"/>
      <c r="I6514" s="10">
        <v>92.791799999999995</v>
      </c>
      <c r="J6514" s="9">
        <f t="shared" si="203"/>
        <v>890.8</v>
      </c>
      <c r="K6514" s="11">
        <v>890.8</v>
      </c>
      <c r="L6514" s="12">
        <v>9.6</v>
      </c>
      <c r="M6514" s="13" t="s">
        <v>38482</v>
      </c>
      <c r="N6514" s="13" t="s">
        <v>38483</v>
      </c>
      <c r="O6514" s="13" t="s">
        <v>38484</v>
      </c>
      <c r="P6514" s="13" t="s">
        <v>38485</v>
      </c>
      <c r="Q6514" s="13" t="s">
        <v>38481</v>
      </c>
      <c r="R6514" s="13" t="s">
        <v>38485</v>
      </c>
      <c r="S6514" s="14">
        <v>9.6</v>
      </c>
      <c r="T6514" s="15"/>
    </row>
    <row r="6515" spans="1:20" ht="18" customHeight="1" x14ac:dyDescent="0.15">
      <c r="A6515" s="7">
        <v>6507</v>
      </c>
      <c r="B6515" s="8" t="s">
        <v>38486</v>
      </c>
      <c r="C6515" s="8" t="s">
        <v>38487</v>
      </c>
      <c r="D6515" s="9">
        <f t="shared" si="202"/>
        <v>9.6</v>
      </c>
      <c r="E6515" s="9"/>
      <c r="F6515" s="9">
        <v>9.6</v>
      </c>
      <c r="G6515" s="9"/>
      <c r="H6515" s="9"/>
      <c r="I6515" s="10">
        <v>92.791799999999995</v>
      </c>
      <c r="J6515" s="9">
        <f t="shared" si="203"/>
        <v>890.8</v>
      </c>
      <c r="K6515" s="11">
        <v>890.8</v>
      </c>
      <c r="L6515" s="12">
        <v>9.6</v>
      </c>
      <c r="M6515" s="13" t="s">
        <v>38488</v>
      </c>
      <c r="N6515" s="13" t="s">
        <v>38489</v>
      </c>
      <c r="O6515" s="13" t="s">
        <v>38490</v>
      </c>
      <c r="P6515" s="13" t="s">
        <v>38491</v>
      </c>
      <c r="Q6515" s="13" t="s">
        <v>38487</v>
      </c>
      <c r="R6515" s="13" t="s">
        <v>38491</v>
      </c>
      <c r="S6515" s="14">
        <v>9.6</v>
      </c>
      <c r="T6515" s="15"/>
    </row>
    <row r="6516" spans="1:20" ht="18" customHeight="1" x14ac:dyDescent="0.15">
      <c r="A6516" s="7">
        <v>6508</v>
      </c>
      <c r="B6516" s="8" t="s">
        <v>38492</v>
      </c>
      <c r="C6516" s="8" t="s">
        <v>38493</v>
      </c>
      <c r="D6516" s="9">
        <f t="shared" si="202"/>
        <v>7.2</v>
      </c>
      <c r="E6516" s="9"/>
      <c r="F6516" s="9">
        <v>7.2</v>
      </c>
      <c r="G6516" s="9"/>
      <c r="H6516" s="9"/>
      <c r="I6516" s="10">
        <v>92.791799999999995</v>
      </c>
      <c r="J6516" s="9">
        <f t="shared" si="203"/>
        <v>668.1</v>
      </c>
      <c r="K6516" s="11">
        <v>668.1</v>
      </c>
      <c r="L6516" s="12">
        <v>7.2</v>
      </c>
      <c r="M6516" s="13" t="s">
        <v>38494</v>
      </c>
      <c r="N6516" s="13" t="s">
        <v>38495</v>
      </c>
      <c r="O6516" s="13" t="s">
        <v>38496</v>
      </c>
      <c r="P6516" s="13" t="s">
        <v>38497</v>
      </c>
      <c r="Q6516" s="13" t="s">
        <v>38493</v>
      </c>
      <c r="R6516" s="13" t="s">
        <v>38497</v>
      </c>
      <c r="S6516" s="14">
        <v>7.2</v>
      </c>
      <c r="T6516" s="15"/>
    </row>
    <row r="6517" spans="1:20" ht="18" customHeight="1" x14ac:dyDescent="0.15">
      <c r="A6517" s="7">
        <v>6509</v>
      </c>
      <c r="B6517" s="8" t="s">
        <v>38498</v>
      </c>
      <c r="C6517" s="8" t="s">
        <v>38499</v>
      </c>
      <c r="D6517" s="9">
        <f t="shared" si="202"/>
        <v>9.6</v>
      </c>
      <c r="E6517" s="9"/>
      <c r="F6517" s="9">
        <v>9.6</v>
      </c>
      <c r="G6517" s="9"/>
      <c r="H6517" s="9"/>
      <c r="I6517" s="10">
        <v>92.791799999999995</v>
      </c>
      <c r="J6517" s="9">
        <f t="shared" si="203"/>
        <v>890.8</v>
      </c>
      <c r="K6517" s="11">
        <v>890.8</v>
      </c>
      <c r="L6517" s="12">
        <v>9.6</v>
      </c>
      <c r="M6517" s="13" t="s">
        <v>38500</v>
      </c>
      <c r="N6517" s="13" t="s">
        <v>38501</v>
      </c>
      <c r="O6517" s="13" t="s">
        <v>38502</v>
      </c>
      <c r="P6517" s="13" t="s">
        <v>38503</v>
      </c>
      <c r="Q6517" s="13" t="s">
        <v>38499</v>
      </c>
      <c r="R6517" s="13" t="s">
        <v>38503</v>
      </c>
      <c r="S6517" s="14">
        <v>9.6</v>
      </c>
      <c r="T6517" s="15"/>
    </row>
    <row r="6518" spans="1:20" ht="18" customHeight="1" x14ac:dyDescent="0.15">
      <c r="A6518" s="7">
        <v>6510</v>
      </c>
      <c r="B6518" s="8" t="s">
        <v>38504</v>
      </c>
      <c r="C6518" s="8" t="s">
        <v>38505</v>
      </c>
      <c r="D6518" s="9">
        <f t="shared" si="202"/>
        <v>6.9</v>
      </c>
      <c r="E6518" s="9"/>
      <c r="F6518" s="9">
        <v>6.9</v>
      </c>
      <c r="G6518" s="9"/>
      <c r="H6518" s="9"/>
      <c r="I6518" s="10">
        <v>92.791799999999995</v>
      </c>
      <c r="J6518" s="9">
        <f t="shared" si="203"/>
        <v>640.26</v>
      </c>
      <c r="K6518" s="11">
        <v>640.26</v>
      </c>
      <c r="L6518" s="12">
        <v>6.9</v>
      </c>
      <c r="M6518" s="13" t="s">
        <v>38506</v>
      </c>
      <c r="N6518" s="13" t="s">
        <v>38507</v>
      </c>
      <c r="O6518" s="13" t="s">
        <v>38508</v>
      </c>
      <c r="P6518" s="13" t="s">
        <v>38509</v>
      </c>
      <c r="Q6518" s="13" t="s">
        <v>38505</v>
      </c>
      <c r="R6518" s="13" t="s">
        <v>38509</v>
      </c>
      <c r="S6518" s="14">
        <v>6.9</v>
      </c>
      <c r="T6518" s="15"/>
    </row>
    <row r="6519" spans="1:20" ht="18" customHeight="1" x14ac:dyDescent="0.15">
      <c r="A6519" s="7">
        <v>6511</v>
      </c>
      <c r="B6519" s="8" t="s">
        <v>38510</v>
      </c>
      <c r="C6519" s="8" t="s">
        <v>38511</v>
      </c>
      <c r="D6519" s="9">
        <f t="shared" si="202"/>
        <v>6.9</v>
      </c>
      <c r="E6519" s="9"/>
      <c r="F6519" s="9">
        <v>6.9</v>
      </c>
      <c r="G6519" s="9"/>
      <c r="H6519" s="9"/>
      <c r="I6519" s="10">
        <v>92.791799999999995</v>
      </c>
      <c r="J6519" s="9">
        <f t="shared" si="203"/>
        <v>640.26</v>
      </c>
      <c r="K6519" s="11">
        <v>640.26</v>
      </c>
      <c r="L6519" s="12">
        <v>6.9</v>
      </c>
      <c r="M6519" s="13" t="s">
        <v>38512</v>
      </c>
      <c r="N6519" s="13" t="s">
        <v>38513</v>
      </c>
      <c r="O6519" s="13" t="s">
        <v>38514</v>
      </c>
      <c r="P6519" s="13" t="s">
        <v>38515</v>
      </c>
      <c r="Q6519" s="13" t="s">
        <v>38511</v>
      </c>
      <c r="R6519" s="13" t="s">
        <v>38515</v>
      </c>
      <c r="S6519" s="14">
        <v>6.9</v>
      </c>
      <c r="T6519" s="15"/>
    </row>
    <row r="6520" spans="1:20" ht="18" customHeight="1" x14ac:dyDescent="0.15">
      <c r="A6520" s="7">
        <v>6512</v>
      </c>
      <c r="B6520" s="8" t="s">
        <v>38516</v>
      </c>
      <c r="C6520" s="8" t="s">
        <v>38517</v>
      </c>
      <c r="D6520" s="9">
        <f t="shared" si="202"/>
        <v>11.23</v>
      </c>
      <c r="E6520" s="9"/>
      <c r="F6520" s="9">
        <v>11.23</v>
      </c>
      <c r="G6520" s="9"/>
      <c r="H6520" s="9"/>
      <c r="I6520" s="10">
        <v>92.791799999999995</v>
      </c>
      <c r="J6520" s="9">
        <f t="shared" si="203"/>
        <v>1042.05</v>
      </c>
      <c r="K6520" s="11">
        <v>1042.05</v>
      </c>
      <c r="L6520" s="12">
        <v>11.23</v>
      </c>
      <c r="M6520" s="13" t="s">
        <v>38518</v>
      </c>
      <c r="N6520" s="13" t="s">
        <v>38519</v>
      </c>
      <c r="O6520" s="13" t="s">
        <v>38520</v>
      </c>
      <c r="P6520" s="13" t="s">
        <v>38521</v>
      </c>
      <c r="Q6520" s="13" t="s">
        <v>38517</v>
      </c>
      <c r="R6520" s="13" t="s">
        <v>38521</v>
      </c>
      <c r="S6520" s="14">
        <v>11.23</v>
      </c>
      <c r="T6520" s="15"/>
    </row>
    <row r="6521" spans="1:20" ht="18" customHeight="1" x14ac:dyDescent="0.15">
      <c r="A6521" s="7">
        <v>6513</v>
      </c>
      <c r="B6521" s="8" t="s">
        <v>38522</v>
      </c>
      <c r="C6521" s="8" t="s">
        <v>38523</v>
      </c>
      <c r="D6521" s="9">
        <f t="shared" si="202"/>
        <v>9.1999999999999993</v>
      </c>
      <c r="E6521" s="9"/>
      <c r="F6521" s="9">
        <v>9.1999999999999993</v>
      </c>
      <c r="G6521" s="9"/>
      <c r="H6521" s="9"/>
      <c r="I6521" s="10">
        <v>92.791799999999995</v>
      </c>
      <c r="J6521" s="9">
        <f t="shared" si="203"/>
        <v>853.68</v>
      </c>
      <c r="K6521" s="11">
        <v>853.68</v>
      </c>
      <c r="L6521" s="12">
        <v>9.1999999999999993</v>
      </c>
      <c r="M6521" s="13" t="s">
        <v>38524</v>
      </c>
      <c r="N6521" s="13" t="s">
        <v>38525</v>
      </c>
      <c r="O6521" s="13" t="s">
        <v>38526</v>
      </c>
      <c r="P6521" s="13" t="s">
        <v>38527</v>
      </c>
      <c r="Q6521" s="13" t="s">
        <v>38523</v>
      </c>
      <c r="R6521" s="13" t="s">
        <v>38527</v>
      </c>
      <c r="S6521" s="14">
        <v>9.1999999999999993</v>
      </c>
      <c r="T6521" s="15"/>
    </row>
    <row r="6522" spans="1:20" ht="18" customHeight="1" x14ac:dyDescent="0.15">
      <c r="A6522" s="7">
        <v>6514</v>
      </c>
      <c r="B6522" s="8" t="s">
        <v>38528</v>
      </c>
      <c r="C6522" s="8" t="s">
        <v>38529</v>
      </c>
      <c r="D6522" s="9">
        <f t="shared" si="202"/>
        <v>6.9</v>
      </c>
      <c r="E6522" s="9"/>
      <c r="F6522" s="9">
        <v>6.9</v>
      </c>
      <c r="G6522" s="9"/>
      <c r="H6522" s="9"/>
      <c r="I6522" s="10">
        <v>92.791799999999995</v>
      </c>
      <c r="J6522" s="9">
        <f t="shared" si="203"/>
        <v>640.26</v>
      </c>
      <c r="K6522" s="11">
        <v>640.26</v>
      </c>
      <c r="L6522" s="12">
        <v>6.9</v>
      </c>
      <c r="M6522" s="13" t="s">
        <v>38530</v>
      </c>
      <c r="N6522" s="13" t="s">
        <v>38531</v>
      </c>
      <c r="O6522" s="13" t="s">
        <v>38532</v>
      </c>
      <c r="P6522" s="13" t="s">
        <v>38533</v>
      </c>
      <c r="Q6522" s="13" t="s">
        <v>38529</v>
      </c>
      <c r="R6522" s="13" t="s">
        <v>38533</v>
      </c>
      <c r="S6522" s="14">
        <v>6.9</v>
      </c>
      <c r="T6522" s="15"/>
    </row>
    <row r="6523" spans="1:20" ht="18" customHeight="1" x14ac:dyDescent="0.15">
      <c r="A6523" s="7">
        <v>6515</v>
      </c>
      <c r="B6523" s="8" t="s">
        <v>38534</v>
      </c>
      <c r="C6523" s="8" t="s">
        <v>38535</v>
      </c>
      <c r="D6523" s="9">
        <f t="shared" si="202"/>
        <v>13.8</v>
      </c>
      <c r="E6523" s="9"/>
      <c r="F6523" s="9">
        <v>13.8</v>
      </c>
      <c r="G6523" s="9"/>
      <c r="H6523" s="9"/>
      <c r="I6523" s="10">
        <v>92.791799999999995</v>
      </c>
      <c r="J6523" s="9">
        <f t="shared" si="203"/>
        <v>1280.53</v>
      </c>
      <c r="K6523" s="11">
        <v>1280.53</v>
      </c>
      <c r="L6523" s="12">
        <v>13.8</v>
      </c>
      <c r="M6523" s="13" t="s">
        <v>38536</v>
      </c>
      <c r="N6523" s="13" t="s">
        <v>38537</v>
      </c>
      <c r="O6523" s="13" t="s">
        <v>38538</v>
      </c>
      <c r="P6523" s="13" t="s">
        <v>38539</v>
      </c>
      <c r="Q6523" s="13" t="s">
        <v>38535</v>
      </c>
      <c r="R6523" s="13" t="s">
        <v>38539</v>
      </c>
      <c r="S6523" s="14">
        <v>13.8</v>
      </c>
      <c r="T6523" s="15"/>
    </row>
    <row r="6524" spans="1:20" ht="18" customHeight="1" x14ac:dyDescent="0.15">
      <c r="A6524" s="7">
        <v>6516</v>
      </c>
      <c r="B6524" s="8" t="s">
        <v>38540</v>
      </c>
      <c r="C6524" s="8" t="s">
        <v>38541</v>
      </c>
      <c r="D6524" s="9">
        <f t="shared" si="202"/>
        <v>10.14</v>
      </c>
      <c r="E6524" s="9"/>
      <c r="F6524" s="9">
        <v>10.14</v>
      </c>
      <c r="G6524" s="9"/>
      <c r="H6524" s="9"/>
      <c r="I6524" s="10">
        <v>92.791799999999995</v>
      </c>
      <c r="J6524" s="9">
        <f t="shared" si="203"/>
        <v>940.91</v>
      </c>
      <c r="K6524" s="11">
        <v>940.91</v>
      </c>
      <c r="L6524" s="12">
        <v>10.14</v>
      </c>
      <c r="M6524" s="13" t="s">
        <v>38542</v>
      </c>
      <c r="N6524" s="13" t="s">
        <v>38543</v>
      </c>
      <c r="O6524" s="13" t="s">
        <v>38544</v>
      </c>
      <c r="P6524" s="13" t="s">
        <v>38545</v>
      </c>
      <c r="Q6524" s="13" t="s">
        <v>38541</v>
      </c>
      <c r="R6524" s="13" t="s">
        <v>38545</v>
      </c>
      <c r="S6524" s="14">
        <v>10.14</v>
      </c>
      <c r="T6524" s="15"/>
    </row>
    <row r="6525" spans="1:20" ht="18" customHeight="1" x14ac:dyDescent="0.15">
      <c r="A6525" s="7">
        <v>6517</v>
      </c>
      <c r="B6525" s="8" t="s">
        <v>38546</v>
      </c>
      <c r="C6525" s="8" t="s">
        <v>38547</v>
      </c>
      <c r="D6525" s="9">
        <f t="shared" si="202"/>
        <v>2.4</v>
      </c>
      <c r="E6525" s="9"/>
      <c r="F6525" s="9">
        <v>2.4</v>
      </c>
      <c r="G6525" s="9"/>
      <c r="H6525" s="9"/>
      <c r="I6525" s="10">
        <v>92.791799999999995</v>
      </c>
      <c r="J6525" s="9">
        <f t="shared" si="203"/>
        <v>222.7</v>
      </c>
      <c r="K6525" s="11">
        <v>222.7</v>
      </c>
      <c r="L6525" s="12">
        <v>2.4</v>
      </c>
      <c r="M6525" s="13" t="s">
        <v>38548</v>
      </c>
      <c r="N6525" s="13" t="s">
        <v>38549</v>
      </c>
      <c r="O6525" s="13" t="s">
        <v>38550</v>
      </c>
      <c r="P6525" s="13" t="s">
        <v>38551</v>
      </c>
      <c r="Q6525" s="13" t="s">
        <v>38547</v>
      </c>
      <c r="R6525" s="13" t="s">
        <v>38551</v>
      </c>
      <c r="S6525" s="14">
        <v>2.4</v>
      </c>
      <c r="T6525" s="15"/>
    </row>
    <row r="6526" spans="1:20" ht="18" customHeight="1" x14ac:dyDescent="0.15">
      <c r="A6526" s="7">
        <v>6518</v>
      </c>
      <c r="B6526" s="8" t="s">
        <v>38552</v>
      </c>
      <c r="C6526" s="8" t="s">
        <v>38553</v>
      </c>
      <c r="D6526" s="9">
        <f t="shared" si="202"/>
        <v>2.4</v>
      </c>
      <c r="E6526" s="9"/>
      <c r="F6526" s="9">
        <v>2.4</v>
      </c>
      <c r="G6526" s="9"/>
      <c r="H6526" s="9"/>
      <c r="I6526" s="10">
        <v>92.791799999999995</v>
      </c>
      <c r="J6526" s="9">
        <f t="shared" si="203"/>
        <v>222.7</v>
      </c>
      <c r="K6526" s="11">
        <v>222.7</v>
      </c>
      <c r="L6526" s="12">
        <v>2.4</v>
      </c>
      <c r="M6526" s="13" t="s">
        <v>38554</v>
      </c>
      <c r="N6526" s="13" t="s">
        <v>38555</v>
      </c>
      <c r="O6526" s="13" t="s">
        <v>38556</v>
      </c>
      <c r="P6526" s="13" t="s">
        <v>38557</v>
      </c>
      <c r="Q6526" s="13" t="s">
        <v>38553</v>
      </c>
      <c r="R6526" s="13" t="s">
        <v>38557</v>
      </c>
      <c r="S6526" s="14">
        <v>2.4</v>
      </c>
      <c r="T6526" s="15"/>
    </row>
    <row r="6527" spans="1:20" ht="18" customHeight="1" x14ac:dyDescent="0.15">
      <c r="A6527" s="7">
        <v>6519</v>
      </c>
      <c r="B6527" s="8" t="s">
        <v>38558</v>
      </c>
      <c r="C6527" s="8" t="s">
        <v>38559</v>
      </c>
      <c r="D6527" s="9">
        <f t="shared" si="202"/>
        <v>2.35</v>
      </c>
      <c r="E6527" s="9"/>
      <c r="F6527" s="9">
        <v>2.35</v>
      </c>
      <c r="G6527" s="9"/>
      <c r="H6527" s="9"/>
      <c r="I6527" s="10">
        <v>92.791799999999995</v>
      </c>
      <c r="J6527" s="9">
        <f t="shared" si="203"/>
        <v>218.06</v>
      </c>
      <c r="K6527" s="11">
        <v>218.06</v>
      </c>
      <c r="L6527" s="12">
        <v>2.35</v>
      </c>
      <c r="M6527" s="13" t="s">
        <v>38560</v>
      </c>
      <c r="N6527" s="13" t="s">
        <v>38561</v>
      </c>
      <c r="O6527" s="13" t="s">
        <v>38562</v>
      </c>
      <c r="P6527" s="13" t="s">
        <v>38563</v>
      </c>
      <c r="Q6527" s="13" t="s">
        <v>38559</v>
      </c>
      <c r="R6527" s="13" t="s">
        <v>38563</v>
      </c>
      <c r="S6527" s="14">
        <v>2.35</v>
      </c>
      <c r="T6527" s="15"/>
    </row>
    <row r="6528" spans="1:20" ht="18" customHeight="1" x14ac:dyDescent="0.15">
      <c r="A6528" s="7">
        <v>6520</v>
      </c>
      <c r="B6528" s="8" t="s">
        <v>38564</v>
      </c>
      <c r="C6528" s="8" t="s">
        <v>38565</v>
      </c>
      <c r="D6528" s="9">
        <f t="shared" si="202"/>
        <v>6.9</v>
      </c>
      <c r="E6528" s="9"/>
      <c r="F6528" s="9">
        <v>6.9</v>
      </c>
      <c r="G6528" s="9"/>
      <c r="H6528" s="9"/>
      <c r="I6528" s="10">
        <v>92.791799999999995</v>
      </c>
      <c r="J6528" s="9">
        <f t="shared" si="203"/>
        <v>640.26</v>
      </c>
      <c r="K6528" s="11">
        <v>640.26</v>
      </c>
      <c r="L6528" s="12">
        <v>6.9</v>
      </c>
      <c r="M6528" s="13" t="s">
        <v>38566</v>
      </c>
      <c r="N6528" s="13" t="s">
        <v>38567</v>
      </c>
      <c r="O6528" s="13" t="s">
        <v>38568</v>
      </c>
      <c r="P6528" s="13" t="s">
        <v>38569</v>
      </c>
      <c r="Q6528" s="13" t="s">
        <v>38565</v>
      </c>
      <c r="R6528" s="13" t="s">
        <v>38569</v>
      </c>
      <c r="S6528" s="14">
        <v>6.9</v>
      </c>
      <c r="T6528" s="15"/>
    </row>
    <row r="6529" spans="1:20" ht="18" customHeight="1" x14ac:dyDescent="0.15">
      <c r="A6529" s="7">
        <v>6521</v>
      </c>
      <c r="B6529" s="8" t="s">
        <v>38570</v>
      </c>
      <c r="C6529" s="8" t="s">
        <v>38571</v>
      </c>
      <c r="D6529" s="9">
        <f t="shared" si="202"/>
        <v>6.9</v>
      </c>
      <c r="E6529" s="9"/>
      <c r="F6529" s="9">
        <v>6.9</v>
      </c>
      <c r="G6529" s="9"/>
      <c r="H6529" s="9"/>
      <c r="I6529" s="10">
        <v>92.791799999999995</v>
      </c>
      <c r="J6529" s="9">
        <f t="shared" si="203"/>
        <v>640.26</v>
      </c>
      <c r="K6529" s="11">
        <v>640.26</v>
      </c>
      <c r="L6529" s="12">
        <v>6.9</v>
      </c>
      <c r="M6529" s="13" t="s">
        <v>38572</v>
      </c>
      <c r="N6529" s="13" t="s">
        <v>38573</v>
      </c>
      <c r="O6529" s="13" t="s">
        <v>38574</v>
      </c>
      <c r="P6529" s="13" t="s">
        <v>38575</v>
      </c>
      <c r="Q6529" s="13" t="s">
        <v>38571</v>
      </c>
      <c r="R6529" s="13" t="s">
        <v>38575</v>
      </c>
      <c r="S6529" s="14">
        <v>6.9</v>
      </c>
      <c r="T6529" s="15"/>
    </row>
    <row r="6530" spans="1:20" ht="18" customHeight="1" x14ac:dyDescent="0.15">
      <c r="A6530" s="7">
        <v>6522</v>
      </c>
      <c r="B6530" s="8" t="s">
        <v>38576</v>
      </c>
      <c r="C6530" s="8" t="s">
        <v>38577</v>
      </c>
      <c r="D6530" s="9">
        <f t="shared" si="202"/>
        <v>6.9</v>
      </c>
      <c r="E6530" s="9"/>
      <c r="F6530" s="9">
        <v>6.9</v>
      </c>
      <c r="G6530" s="9"/>
      <c r="H6530" s="9"/>
      <c r="I6530" s="10">
        <v>92.791799999999995</v>
      </c>
      <c r="J6530" s="9">
        <f t="shared" si="203"/>
        <v>640.26</v>
      </c>
      <c r="K6530" s="11">
        <v>640.26</v>
      </c>
      <c r="L6530" s="12">
        <v>6.9</v>
      </c>
      <c r="M6530" s="13" t="s">
        <v>38578</v>
      </c>
      <c r="N6530" s="13" t="s">
        <v>38579</v>
      </c>
      <c r="O6530" s="13" t="s">
        <v>38580</v>
      </c>
      <c r="P6530" s="13" t="s">
        <v>38581</v>
      </c>
      <c r="Q6530" s="13" t="s">
        <v>38577</v>
      </c>
      <c r="R6530" s="13" t="s">
        <v>38581</v>
      </c>
      <c r="S6530" s="14">
        <v>6.9</v>
      </c>
      <c r="T6530" s="15"/>
    </row>
    <row r="6531" spans="1:20" ht="18" customHeight="1" x14ac:dyDescent="0.15">
      <c r="A6531" s="7">
        <v>6523</v>
      </c>
      <c r="B6531" s="8" t="s">
        <v>38582</v>
      </c>
      <c r="C6531" s="8" t="s">
        <v>38583</v>
      </c>
      <c r="D6531" s="9">
        <f t="shared" si="202"/>
        <v>7.2</v>
      </c>
      <c r="E6531" s="9"/>
      <c r="F6531" s="9">
        <v>7.2</v>
      </c>
      <c r="G6531" s="9"/>
      <c r="H6531" s="9"/>
      <c r="I6531" s="10">
        <v>92.791799999999995</v>
      </c>
      <c r="J6531" s="9">
        <f t="shared" si="203"/>
        <v>668.1</v>
      </c>
      <c r="K6531" s="11">
        <v>668.1</v>
      </c>
      <c r="L6531" s="12">
        <v>7.2</v>
      </c>
      <c r="M6531" s="13" t="s">
        <v>38584</v>
      </c>
      <c r="N6531" s="13" t="s">
        <v>38585</v>
      </c>
      <c r="O6531" s="13" t="s">
        <v>38586</v>
      </c>
      <c r="P6531" s="13" t="s">
        <v>38587</v>
      </c>
      <c r="Q6531" s="13" t="s">
        <v>38583</v>
      </c>
      <c r="R6531" s="13" t="s">
        <v>38587</v>
      </c>
      <c r="S6531" s="14">
        <v>7.2</v>
      </c>
      <c r="T6531" s="15"/>
    </row>
    <row r="6532" spans="1:20" ht="18" customHeight="1" x14ac:dyDescent="0.15">
      <c r="A6532" s="7">
        <v>6524</v>
      </c>
      <c r="B6532" s="8" t="s">
        <v>38588</v>
      </c>
      <c r="C6532" s="8" t="s">
        <v>18818</v>
      </c>
      <c r="D6532" s="9">
        <f t="shared" si="202"/>
        <v>14.3</v>
      </c>
      <c r="E6532" s="9"/>
      <c r="F6532" s="9">
        <v>14.3</v>
      </c>
      <c r="G6532" s="9"/>
      <c r="H6532" s="9"/>
      <c r="I6532" s="10">
        <v>92.791799999999995</v>
      </c>
      <c r="J6532" s="9">
        <f t="shared" si="203"/>
        <v>1326.92</v>
      </c>
      <c r="K6532" s="11">
        <v>1326.92</v>
      </c>
      <c r="L6532" s="12">
        <v>14.3</v>
      </c>
      <c r="M6532" s="13" t="s">
        <v>38589</v>
      </c>
      <c r="N6532" s="13" t="s">
        <v>38590</v>
      </c>
      <c r="O6532" s="13" t="s">
        <v>38591</v>
      </c>
      <c r="P6532" s="13" t="s">
        <v>38592</v>
      </c>
      <c r="Q6532" s="13" t="s">
        <v>18818</v>
      </c>
      <c r="R6532" s="13" t="s">
        <v>38592</v>
      </c>
      <c r="S6532" s="14">
        <v>14.3</v>
      </c>
      <c r="T6532" s="15"/>
    </row>
    <row r="6533" spans="1:20" ht="18" customHeight="1" x14ac:dyDescent="0.15">
      <c r="A6533" s="7">
        <v>6525</v>
      </c>
      <c r="B6533" s="8" t="s">
        <v>38593</v>
      </c>
      <c r="C6533" s="8" t="s">
        <v>38594</v>
      </c>
      <c r="D6533" s="9">
        <f t="shared" si="202"/>
        <v>7.2</v>
      </c>
      <c r="E6533" s="9"/>
      <c r="F6533" s="9">
        <v>7.2</v>
      </c>
      <c r="G6533" s="9"/>
      <c r="H6533" s="9"/>
      <c r="I6533" s="10">
        <v>92.791799999999995</v>
      </c>
      <c r="J6533" s="9">
        <f t="shared" si="203"/>
        <v>668.1</v>
      </c>
      <c r="K6533" s="11">
        <v>668.1</v>
      </c>
      <c r="L6533" s="12">
        <v>7.2</v>
      </c>
      <c r="M6533" s="13" t="s">
        <v>38595</v>
      </c>
      <c r="N6533" s="13" t="s">
        <v>38596</v>
      </c>
      <c r="O6533" s="13" t="s">
        <v>38597</v>
      </c>
      <c r="P6533" s="13" t="s">
        <v>38598</v>
      </c>
      <c r="Q6533" s="13" t="s">
        <v>38594</v>
      </c>
      <c r="R6533" s="13" t="s">
        <v>38598</v>
      </c>
      <c r="S6533" s="14">
        <v>7.2</v>
      </c>
      <c r="T6533" s="15"/>
    </row>
    <row r="6534" spans="1:20" ht="18" customHeight="1" x14ac:dyDescent="0.15">
      <c r="A6534" s="7">
        <v>6526</v>
      </c>
      <c r="B6534" s="8" t="s">
        <v>38599</v>
      </c>
      <c r="C6534" s="8" t="s">
        <v>38600</v>
      </c>
      <c r="D6534" s="9">
        <f t="shared" si="202"/>
        <v>9.6</v>
      </c>
      <c r="E6534" s="9"/>
      <c r="F6534" s="9">
        <v>9.6</v>
      </c>
      <c r="G6534" s="9"/>
      <c r="H6534" s="9"/>
      <c r="I6534" s="10">
        <v>92.791799999999995</v>
      </c>
      <c r="J6534" s="9">
        <f t="shared" si="203"/>
        <v>890.8</v>
      </c>
      <c r="K6534" s="11">
        <v>890.8</v>
      </c>
      <c r="L6534" s="12">
        <v>9.6</v>
      </c>
      <c r="M6534" s="13" t="s">
        <v>38601</v>
      </c>
      <c r="N6534" s="13" t="s">
        <v>38602</v>
      </c>
      <c r="O6534" s="13" t="s">
        <v>38603</v>
      </c>
      <c r="P6534" s="13" t="s">
        <v>38604</v>
      </c>
      <c r="Q6534" s="13" t="s">
        <v>38600</v>
      </c>
      <c r="R6534" s="13" t="s">
        <v>38604</v>
      </c>
      <c r="S6534" s="14">
        <v>9.6</v>
      </c>
      <c r="T6534" s="15"/>
    </row>
    <row r="6535" spans="1:20" ht="18" customHeight="1" x14ac:dyDescent="0.15">
      <c r="A6535" s="7">
        <v>6527</v>
      </c>
      <c r="B6535" s="8" t="s">
        <v>38605</v>
      </c>
      <c r="C6535" s="8" t="s">
        <v>38606</v>
      </c>
      <c r="D6535" s="9">
        <f t="shared" si="202"/>
        <v>4.5999999999999996</v>
      </c>
      <c r="E6535" s="9"/>
      <c r="F6535" s="9">
        <v>4.5999999999999996</v>
      </c>
      <c r="G6535" s="9"/>
      <c r="H6535" s="9"/>
      <c r="I6535" s="10">
        <v>92.791799999999995</v>
      </c>
      <c r="J6535" s="9">
        <f t="shared" si="203"/>
        <v>426.84</v>
      </c>
      <c r="K6535" s="11">
        <v>426.84</v>
      </c>
      <c r="L6535" s="12">
        <v>4.5999999999999996</v>
      </c>
      <c r="M6535" s="13" t="s">
        <v>38607</v>
      </c>
      <c r="N6535" s="13" t="s">
        <v>38608</v>
      </c>
      <c r="O6535" s="13" t="s">
        <v>38609</v>
      </c>
      <c r="P6535" s="13" t="s">
        <v>38610</v>
      </c>
      <c r="Q6535" s="13" t="s">
        <v>38606</v>
      </c>
      <c r="R6535" s="13" t="s">
        <v>38610</v>
      </c>
      <c r="S6535" s="14">
        <v>4.5999999999999996</v>
      </c>
      <c r="T6535" s="15"/>
    </row>
    <row r="6536" spans="1:20" ht="18" customHeight="1" x14ac:dyDescent="0.15">
      <c r="A6536" s="7">
        <v>6528</v>
      </c>
      <c r="B6536" s="8" t="s">
        <v>38611</v>
      </c>
      <c r="C6536" s="8" t="s">
        <v>38612</v>
      </c>
      <c r="D6536" s="9">
        <f t="shared" si="202"/>
        <v>9.1999999999999993</v>
      </c>
      <c r="E6536" s="9"/>
      <c r="F6536" s="9">
        <v>9.1999999999999993</v>
      </c>
      <c r="G6536" s="9"/>
      <c r="H6536" s="9"/>
      <c r="I6536" s="10">
        <v>92.791799999999995</v>
      </c>
      <c r="J6536" s="9">
        <f t="shared" si="203"/>
        <v>853.68</v>
      </c>
      <c r="K6536" s="11">
        <v>853.68</v>
      </c>
      <c r="L6536" s="12">
        <v>9.1999999999999993</v>
      </c>
      <c r="M6536" s="13" t="s">
        <v>38613</v>
      </c>
      <c r="N6536" s="13" t="s">
        <v>38614</v>
      </c>
      <c r="O6536" s="13" t="s">
        <v>38615</v>
      </c>
      <c r="P6536" s="13" t="s">
        <v>38616</v>
      </c>
      <c r="Q6536" s="13" t="s">
        <v>38612</v>
      </c>
      <c r="R6536" s="13" t="s">
        <v>38616</v>
      </c>
      <c r="S6536" s="14">
        <v>9.1999999999999993</v>
      </c>
      <c r="T6536" s="15"/>
    </row>
    <row r="6537" spans="1:20" ht="18" customHeight="1" x14ac:dyDescent="0.15">
      <c r="A6537" s="7">
        <v>6529</v>
      </c>
      <c r="B6537" s="8" t="s">
        <v>38617</v>
      </c>
      <c r="C6537" s="8" t="s">
        <v>38618</v>
      </c>
      <c r="D6537" s="9">
        <f t="shared" ref="D6537:D6600" si="204">ROUND((ROUND(E6537,2)+ROUND(F6537,2)+ROUND(G6537,2)+ROUND(H6537,2)),2)</f>
        <v>9.1999999999999993</v>
      </c>
      <c r="E6537" s="9"/>
      <c r="F6537" s="9">
        <v>9.1999999999999993</v>
      </c>
      <c r="G6537" s="9"/>
      <c r="H6537" s="9"/>
      <c r="I6537" s="10">
        <v>92.791799999999995</v>
      </c>
      <c r="J6537" s="9">
        <f t="shared" ref="J6537:J6600" si="205">ROUND(((ROUND(E6537,2)+ROUND(F6537,2)+ROUND(G6537,2)+ROUND(H6537,2))*ROUND(I6537,4)),2)</f>
        <v>853.68</v>
      </c>
      <c r="K6537" s="11">
        <v>853.68</v>
      </c>
      <c r="L6537" s="12">
        <v>9.1999999999999993</v>
      </c>
      <c r="M6537" s="13" t="s">
        <v>38619</v>
      </c>
      <c r="N6537" s="13" t="s">
        <v>38620</v>
      </c>
      <c r="O6537" s="13" t="s">
        <v>38621</v>
      </c>
      <c r="P6537" s="13" t="s">
        <v>38622</v>
      </c>
      <c r="Q6537" s="13" t="s">
        <v>38618</v>
      </c>
      <c r="R6537" s="13" t="s">
        <v>38622</v>
      </c>
      <c r="S6537" s="14">
        <v>9.1999999999999993</v>
      </c>
      <c r="T6537" s="15"/>
    </row>
    <row r="6538" spans="1:20" ht="18" customHeight="1" x14ac:dyDescent="0.15">
      <c r="A6538" s="7">
        <v>6530</v>
      </c>
      <c r="B6538" s="8" t="s">
        <v>38623</v>
      </c>
      <c r="C6538" s="8" t="s">
        <v>38624</v>
      </c>
      <c r="D6538" s="9">
        <f t="shared" si="204"/>
        <v>2.4</v>
      </c>
      <c r="E6538" s="9"/>
      <c r="F6538" s="9">
        <v>2.4</v>
      </c>
      <c r="G6538" s="9"/>
      <c r="H6538" s="9"/>
      <c r="I6538" s="10">
        <v>92.791799999999995</v>
      </c>
      <c r="J6538" s="9">
        <f t="shared" si="205"/>
        <v>222.7</v>
      </c>
      <c r="K6538" s="11">
        <v>222.7</v>
      </c>
      <c r="L6538" s="12">
        <v>2.4</v>
      </c>
      <c r="M6538" s="13" t="s">
        <v>38625</v>
      </c>
      <c r="N6538" s="13" t="s">
        <v>38626</v>
      </c>
      <c r="O6538" s="13" t="s">
        <v>38627</v>
      </c>
      <c r="P6538" s="13" t="s">
        <v>38628</v>
      </c>
      <c r="Q6538" s="13" t="s">
        <v>38624</v>
      </c>
      <c r="R6538" s="13" t="s">
        <v>38628</v>
      </c>
      <c r="S6538" s="14">
        <v>2.4</v>
      </c>
      <c r="T6538" s="15"/>
    </row>
    <row r="6539" spans="1:20" ht="18" customHeight="1" x14ac:dyDescent="0.15">
      <c r="A6539" s="7">
        <v>6531</v>
      </c>
      <c r="B6539" s="8" t="s">
        <v>38629</v>
      </c>
      <c r="C6539" s="8" t="s">
        <v>38630</v>
      </c>
      <c r="D6539" s="9">
        <f t="shared" si="204"/>
        <v>11.5</v>
      </c>
      <c r="E6539" s="9"/>
      <c r="F6539" s="9">
        <v>11.5</v>
      </c>
      <c r="G6539" s="9"/>
      <c r="H6539" s="9"/>
      <c r="I6539" s="10">
        <v>92.791799999999995</v>
      </c>
      <c r="J6539" s="9">
        <f t="shared" si="205"/>
        <v>1067.1099999999999</v>
      </c>
      <c r="K6539" s="11">
        <v>1067.1099999999999</v>
      </c>
      <c r="L6539" s="12">
        <v>11.5</v>
      </c>
      <c r="M6539" s="13" t="s">
        <v>38631</v>
      </c>
      <c r="N6539" s="13" t="s">
        <v>38632</v>
      </c>
      <c r="O6539" s="13" t="s">
        <v>38633</v>
      </c>
      <c r="P6539" s="13" t="s">
        <v>38634</v>
      </c>
      <c r="Q6539" s="13" t="s">
        <v>38630</v>
      </c>
      <c r="R6539" s="13" t="s">
        <v>38634</v>
      </c>
      <c r="S6539" s="14">
        <v>11.5</v>
      </c>
      <c r="T6539" s="15"/>
    </row>
    <row r="6540" spans="1:20" ht="18" customHeight="1" x14ac:dyDescent="0.15">
      <c r="A6540" s="7">
        <v>6532</v>
      </c>
      <c r="B6540" s="8" t="s">
        <v>38635</v>
      </c>
      <c r="C6540" s="8" t="s">
        <v>38636</v>
      </c>
      <c r="D6540" s="9">
        <f t="shared" si="204"/>
        <v>2.4</v>
      </c>
      <c r="E6540" s="9"/>
      <c r="F6540" s="9">
        <v>2.4</v>
      </c>
      <c r="G6540" s="9"/>
      <c r="H6540" s="9"/>
      <c r="I6540" s="10">
        <v>92.791799999999995</v>
      </c>
      <c r="J6540" s="9">
        <f t="shared" si="205"/>
        <v>222.7</v>
      </c>
      <c r="K6540" s="11">
        <v>222.7</v>
      </c>
      <c r="L6540" s="12">
        <v>2.4</v>
      </c>
      <c r="M6540" s="13" t="s">
        <v>38637</v>
      </c>
      <c r="N6540" s="13" t="s">
        <v>38638</v>
      </c>
      <c r="O6540" s="13" t="s">
        <v>38639</v>
      </c>
      <c r="P6540" s="13" t="s">
        <v>38640</v>
      </c>
      <c r="Q6540" s="13" t="s">
        <v>38636</v>
      </c>
      <c r="R6540" s="13" t="s">
        <v>38640</v>
      </c>
      <c r="S6540" s="14">
        <v>2.4</v>
      </c>
      <c r="T6540" s="15"/>
    </row>
    <row r="6541" spans="1:20" ht="18" customHeight="1" x14ac:dyDescent="0.15">
      <c r="A6541" s="7">
        <v>6533</v>
      </c>
      <c r="B6541" s="8" t="s">
        <v>38641</v>
      </c>
      <c r="C6541" s="8" t="s">
        <v>18374</v>
      </c>
      <c r="D6541" s="9">
        <f t="shared" si="204"/>
        <v>7.2</v>
      </c>
      <c r="E6541" s="9"/>
      <c r="F6541" s="9">
        <v>7.2</v>
      </c>
      <c r="G6541" s="9"/>
      <c r="H6541" s="9"/>
      <c r="I6541" s="10">
        <v>92.791799999999995</v>
      </c>
      <c r="J6541" s="9">
        <f t="shared" si="205"/>
        <v>668.1</v>
      </c>
      <c r="K6541" s="11">
        <v>668.1</v>
      </c>
      <c r="L6541" s="12">
        <v>7.2</v>
      </c>
      <c r="M6541" s="13" t="s">
        <v>38642</v>
      </c>
      <c r="N6541" s="13" t="s">
        <v>38643</v>
      </c>
      <c r="O6541" s="13" t="s">
        <v>38644</v>
      </c>
      <c r="P6541" s="13" t="s">
        <v>38645</v>
      </c>
      <c r="Q6541" s="13" t="s">
        <v>18374</v>
      </c>
      <c r="R6541" s="13" t="s">
        <v>38645</v>
      </c>
      <c r="S6541" s="14">
        <v>7.2</v>
      </c>
      <c r="T6541" s="15"/>
    </row>
    <row r="6542" spans="1:20" ht="18" customHeight="1" x14ac:dyDescent="0.15">
      <c r="A6542" s="7">
        <v>6534</v>
      </c>
      <c r="B6542" s="8" t="s">
        <v>38646</v>
      </c>
      <c r="C6542" s="8" t="s">
        <v>38647</v>
      </c>
      <c r="D6542" s="9">
        <f t="shared" si="204"/>
        <v>4.8</v>
      </c>
      <c r="E6542" s="9"/>
      <c r="F6542" s="9">
        <v>4.8</v>
      </c>
      <c r="G6542" s="9"/>
      <c r="H6542" s="9"/>
      <c r="I6542" s="10">
        <v>92.791799999999995</v>
      </c>
      <c r="J6542" s="9">
        <f t="shared" si="205"/>
        <v>445.4</v>
      </c>
      <c r="K6542" s="11">
        <v>445.4</v>
      </c>
      <c r="L6542" s="12">
        <v>4.8</v>
      </c>
      <c r="M6542" s="13" t="s">
        <v>38648</v>
      </c>
      <c r="N6542" s="13" t="s">
        <v>38649</v>
      </c>
      <c r="O6542" s="13" t="s">
        <v>38650</v>
      </c>
      <c r="P6542" s="13" t="s">
        <v>38651</v>
      </c>
      <c r="Q6542" s="13" t="s">
        <v>38647</v>
      </c>
      <c r="R6542" s="13" t="s">
        <v>38651</v>
      </c>
      <c r="S6542" s="14">
        <v>4.8</v>
      </c>
      <c r="T6542" s="15"/>
    </row>
    <row r="6543" spans="1:20" ht="18" customHeight="1" x14ac:dyDescent="0.15">
      <c r="A6543" s="7">
        <v>6535</v>
      </c>
      <c r="B6543" s="8" t="s">
        <v>38652</v>
      </c>
      <c r="C6543" s="8" t="s">
        <v>38653</v>
      </c>
      <c r="D6543" s="9">
        <f t="shared" si="204"/>
        <v>9.6</v>
      </c>
      <c r="E6543" s="9"/>
      <c r="F6543" s="9">
        <v>9.6</v>
      </c>
      <c r="G6543" s="9"/>
      <c r="H6543" s="9"/>
      <c r="I6543" s="10">
        <v>92.791799999999995</v>
      </c>
      <c r="J6543" s="9">
        <f t="shared" si="205"/>
        <v>890.8</v>
      </c>
      <c r="K6543" s="11">
        <v>890.8</v>
      </c>
      <c r="L6543" s="12">
        <v>9.6</v>
      </c>
      <c r="M6543" s="13" t="s">
        <v>38654</v>
      </c>
      <c r="N6543" s="13" t="s">
        <v>38655</v>
      </c>
      <c r="O6543" s="13" t="s">
        <v>38656</v>
      </c>
      <c r="P6543" s="13" t="s">
        <v>38657</v>
      </c>
      <c r="Q6543" s="13" t="s">
        <v>38653</v>
      </c>
      <c r="R6543" s="13" t="s">
        <v>38657</v>
      </c>
      <c r="S6543" s="14">
        <v>9.6</v>
      </c>
      <c r="T6543" s="15"/>
    </row>
    <row r="6544" spans="1:20" ht="18" customHeight="1" x14ac:dyDescent="0.15">
      <c r="A6544" s="7">
        <v>6536</v>
      </c>
      <c r="B6544" s="8" t="s">
        <v>38658</v>
      </c>
      <c r="C6544" s="8" t="s">
        <v>38659</v>
      </c>
      <c r="D6544" s="9">
        <f t="shared" si="204"/>
        <v>9.6</v>
      </c>
      <c r="E6544" s="9"/>
      <c r="F6544" s="9">
        <v>9.6</v>
      </c>
      <c r="G6544" s="9"/>
      <c r="H6544" s="9"/>
      <c r="I6544" s="10">
        <v>92.791799999999995</v>
      </c>
      <c r="J6544" s="9">
        <f t="shared" si="205"/>
        <v>890.8</v>
      </c>
      <c r="K6544" s="11">
        <v>890.8</v>
      </c>
      <c r="L6544" s="12">
        <v>9.6</v>
      </c>
      <c r="M6544" s="13" t="s">
        <v>38660</v>
      </c>
      <c r="N6544" s="13" t="s">
        <v>38661</v>
      </c>
      <c r="O6544" s="13" t="s">
        <v>38662</v>
      </c>
      <c r="P6544" s="13" t="s">
        <v>38663</v>
      </c>
      <c r="Q6544" s="13" t="s">
        <v>38659</v>
      </c>
      <c r="R6544" s="13" t="s">
        <v>38663</v>
      </c>
      <c r="S6544" s="14">
        <v>9.6</v>
      </c>
      <c r="T6544" s="15"/>
    </row>
    <row r="6545" spans="1:20" ht="18" customHeight="1" x14ac:dyDescent="0.15">
      <c r="A6545" s="7">
        <v>6537</v>
      </c>
      <c r="B6545" s="8" t="s">
        <v>38664</v>
      </c>
      <c r="C6545" s="8" t="s">
        <v>12379</v>
      </c>
      <c r="D6545" s="9">
        <f t="shared" si="204"/>
        <v>12</v>
      </c>
      <c r="E6545" s="9"/>
      <c r="F6545" s="9">
        <v>12</v>
      </c>
      <c r="G6545" s="9"/>
      <c r="H6545" s="9"/>
      <c r="I6545" s="10">
        <v>92.791799999999995</v>
      </c>
      <c r="J6545" s="9">
        <f t="shared" si="205"/>
        <v>1113.5</v>
      </c>
      <c r="K6545" s="11">
        <v>1113.5</v>
      </c>
      <c r="L6545" s="12">
        <v>12</v>
      </c>
      <c r="M6545" s="13" t="s">
        <v>38665</v>
      </c>
      <c r="N6545" s="13" t="s">
        <v>38666</v>
      </c>
      <c r="O6545" s="13" t="s">
        <v>38667</v>
      </c>
      <c r="P6545" s="13" t="s">
        <v>38668</v>
      </c>
      <c r="Q6545" s="13" t="s">
        <v>12379</v>
      </c>
      <c r="R6545" s="13" t="s">
        <v>38668</v>
      </c>
      <c r="S6545" s="14">
        <v>12</v>
      </c>
      <c r="T6545" s="15"/>
    </row>
    <row r="6546" spans="1:20" ht="18" customHeight="1" x14ac:dyDescent="0.15">
      <c r="A6546" s="7">
        <v>6538</v>
      </c>
      <c r="B6546" s="8" t="s">
        <v>38669</v>
      </c>
      <c r="C6546" s="8" t="s">
        <v>38670</v>
      </c>
      <c r="D6546" s="9">
        <f t="shared" si="204"/>
        <v>6.9</v>
      </c>
      <c r="E6546" s="9"/>
      <c r="F6546" s="9">
        <v>6.9</v>
      </c>
      <c r="G6546" s="9"/>
      <c r="H6546" s="9"/>
      <c r="I6546" s="10">
        <v>92.791799999999995</v>
      </c>
      <c r="J6546" s="9">
        <f t="shared" si="205"/>
        <v>640.26</v>
      </c>
      <c r="K6546" s="11">
        <v>640.26</v>
      </c>
      <c r="L6546" s="12">
        <v>6.9</v>
      </c>
      <c r="M6546" s="13" t="s">
        <v>38671</v>
      </c>
      <c r="N6546" s="13" t="s">
        <v>38672</v>
      </c>
      <c r="O6546" s="13" t="s">
        <v>38673</v>
      </c>
      <c r="P6546" s="13" t="s">
        <v>38674</v>
      </c>
      <c r="Q6546" s="13" t="s">
        <v>38670</v>
      </c>
      <c r="R6546" s="13" t="s">
        <v>38674</v>
      </c>
      <c r="S6546" s="14">
        <v>6.9</v>
      </c>
      <c r="T6546" s="15"/>
    </row>
    <row r="6547" spans="1:20" ht="18" customHeight="1" x14ac:dyDescent="0.15">
      <c r="A6547" s="7">
        <v>6539</v>
      </c>
      <c r="B6547" s="8" t="s">
        <v>38675</v>
      </c>
      <c r="C6547" s="8" t="s">
        <v>38676</v>
      </c>
      <c r="D6547" s="9">
        <f t="shared" si="204"/>
        <v>9.1999999999999993</v>
      </c>
      <c r="E6547" s="9"/>
      <c r="F6547" s="9">
        <v>9.1999999999999993</v>
      </c>
      <c r="G6547" s="9"/>
      <c r="H6547" s="9"/>
      <c r="I6547" s="10">
        <v>92.791799999999995</v>
      </c>
      <c r="J6547" s="9">
        <f t="shared" si="205"/>
        <v>853.68</v>
      </c>
      <c r="K6547" s="11">
        <v>853.68</v>
      </c>
      <c r="L6547" s="12">
        <v>9.1999999999999993</v>
      </c>
      <c r="M6547" s="13" t="s">
        <v>38677</v>
      </c>
      <c r="N6547" s="13" t="s">
        <v>38678</v>
      </c>
      <c r="O6547" s="13" t="s">
        <v>38679</v>
      </c>
      <c r="P6547" s="13" t="s">
        <v>38680</v>
      </c>
      <c r="Q6547" s="13" t="s">
        <v>38676</v>
      </c>
      <c r="R6547" s="13" t="s">
        <v>38680</v>
      </c>
      <c r="S6547" s="14">
        <v>9.1999999999999993</v>
      </c>
      <c r="T6547" s="15"/>
    </row>
    <row r="6548" spans="1:20" ht="18" customHeight="1" x14ac:dyDescent="0.15">
      <c r="A6548" s="7">
        <v>6540</v>
      </c>
      <c r="B6548" s="8" t="s">
        <v>38681</v>
      </c>
      <c r="C6548" s="8" t="s">
        <v>38682</v>
      </c>
      <c r="D6548" s="9">
        <f t="shared" si="204"/>
        <v>9.1999999999999993</v>
      </c>
      <c r="E6548" s="9"/>
      <c r="F6548" s="9">
        <v>9.1999999999999993</v>
      </c>
      <c r="G6548" s="9"/>
      <c r="H6548" s="9"/>
      <c r="I6548" s="10">
        <v>92.791799999999995</v>
      </c>
      <c r="J6548" s="9">
        <f t="shared" si="205"/>
        <v>853.68</v>
      </c>
      <c r="K6548" s="11">
        <v>853.68</v>
      </c>
      <c r="L6548" s="12">
        <v>9.1999999999999993</v>
      </c>
      <c r="M6548" s="13" t="s">
        <v>38683</v>
      </c>
      <c r="N6548" s="13" t="s">
        <v>38684</v>
      </c>
      <c r="O6548" s="13" t="s">
        <v>38685</v>
      </c>
      <c r="P6548" s="13" t="s">
        <v>38686</v>
      </c>
      <c r="Q6548" s="13" t="s">
        <v>38682</v>
      </c>
      <c r="R6548" s="13" t="s">
        <v>38686</v>
      </c>
      <c r="S6548" s="14">
        <v>9.1999999999999993</v>
      </c>
      <c r="T6548" s="15"/>
    </row>
    <row r="6549" spans="1:20" ht="18" customHeight="1" x14ac:dyDescent="0.15">
      <c r="A6549" s="7">
        <v>6541</v>
      </c>
      <c r="B6549" s="8" t="s">
        <v>38687</v>
      </c>
      <c r="C6549" s="8" t="s">
        <v>38688</v>
      </c>
      <c r="D6549" s="9">
        <f t="shared" si="204"/>
        <v>2.2999999999999998</v>
      </c>
      <c r="E6549" s="9"/>
      <c r="F6549" s="9">
        <v>2.2999999999999998</v>
      </c>
      <c r="G6549" s="9"/>
      <c r="H6549" s="9"/>
      <c r="I6549" s="10">
        <v>92.791799999999995</v>
      </c>
      <c r="J6549" s="9">
        <f t="shared" si="205"/>
        <v>213.42</v>
      </c>
      <c r="K6549" s="11">
        <v>213.42</v>
      </c>
      <c r="L6549" s="12">
        <v>2.2999999999999998</v>
      </c>
      <c r="M6549" s="13" t="s">
        <v>38689</v>
      </c>
      <c r="N6549" s="13" t="s">
        <v>38690</v>
      </c>
      <c r="O6549" s="13" t="s">
        <v>38691</v>
      </c>
      <c r="P6549" s="13" t="s">
        <v>38692</v>
      </c>
      <c r="Q6549" s="13" t="s">
        <v>38688</v>
      </c>
      <c r="R6549" s="13" t="s">
        <v>38692</v>
      </c>
      <c r="S6549" s="14">
        <v>2.2999999999999998</v>
      </c>
      <c r="T6549" s="15"/>
    </row>
    <row r="6550" spans="1:20" ht="18" customHeight="1" x14ac:dyDescent="0.15">
      <c r="A6550" s="7">
        <v>6542</v>
      </c>
      <c r="B6550" s="8" t="s">
        <v>38693</v>
      </c>
      <c r="C6550" s="8" t="s">
        <v>16090</v>
      </c>
      <c r="D6550" s="9">
        <f t="shared" si="204"/>
        <v>6.9</v>
      </c>
      <c r="E6550" s="9"/>
      <c r="F6550" s="9">
        <v>6.9</v>
      </c>
      <c r="G6550" s="9"/>
      <c r="H6550" s="9"/>
      <c r="I6550" s="10">
        <v>92.791799999999995</v>
      </c>
      <c r="J6550" s="9">
        <f t="shared" si="205"/>
        <v>640.26</v>
      </c>
      <c r="K6550" s="11">
        <v>640.26</v>
      </c>
      <c r="L6550" s="12">
        <v>6.9</v>
      </c>
      <c r="M6550" s="13" t="s">
        <v>38694</v>
      </c>
      <c r="N6550" s="13" t="s">
        <v>38695</v>
      </c>
      <c r="O6550" s="13" t="s">
        <v>38696</v>
      </c>
      <c r="P6550" s="13" t="s">
        <v>38697</v>
      </c>
      <c r="Q6550" s="13" t="s">
        <v>16090</v>
      </c>
      <c r="R6550" s="13" t="s">
        <v>38697</v>
      </c>
      <c r="S6550" s="14">
        <v>6.9</v>
      </c>
      <c r="T6550" s="15"/>
    </row>
    <row r="6551" spans="1:20" ht="18" customHeight="1" x14ac:dyDescent="0.15">
      <c r="A6551" s="7">
        <v>6543</v>
      </c>
      <c r="B6551" s="8" t="s">
        <v>38698</v>
      </c>
      <c r="C6551" s="8" t="s">
        <v>26105</v>
      </c>
      <c r="D6551" s="9">
        <f t="shared" si="204"/>
        <v>2.2999999999999998</v>
      </c>
      <c r="E6551" s="9"/>
      <c r="F6551" s="9">
        <v>2.2999999999999998</v>
      </c>
      <c r="G6551" s="9"/>
      <c r="H6551" s="9"/>
      <c r="I6551" s="10">
        <v>92.791799999999995</v>
      </c>
      <c r="J6551" s="9">
        <f t="shared" si="205"/>
        <v>213.42</v>
      </c>
      <c r="K6551" s="11">
        <v>213.42</v>
      </c>
      <c r="L6551" s="12">
        <v>2.2999999999999998</v>
      </c>
      <c r="M6551" s="13" t="s">
        <v>38699</v>
      </c>
      <c r="N6551" s="13" t="s">
        <v>38700</v>
      </c>
      <c r="O6551" s="13" t="s">
        <v>38701</v>
      </c>
      <c r="P6551" s="13" t="s">
        <v>38702</v>
      </c>
      <c r="Q6551" s="13" t="s">
        <v>26105</v>
      </c>
      <c r="R6551" s="13" t="s">
        <v>38702</v>
      </c>
      <c r="S6551" s="14">
        <v>2.2999999999999998</v>
      </c>
      <c r="T6551" s="15"/>
    </row>
    <row r="6552" spans="1:20" ht="18" customHeight="1" x14ac:dyDescent="0.15">
      <c r="A6552" s="7">
        <v>6544</v>
      </c>
      <c r="B6552" s="8" t="s">
        <v>38703</v>
      </c>
      <c r="C6552" s="8" t="s">
        <v>38704</v>
      </c>
      <c r="D6552" s="9">
        <f t="shared" si="204"/>
        <v>9.1999999999999993</v>
      </c>
      <c r="E6552" s="9"/>
      <c r="F6552" s="9">
        <v>9.1999999999999993</v>
      </c>
      <c r="G6552" s="9"/>
      <c r="H6552" s="9"/>
      <c r="I6552" s="10">
        <v>92.791799999999995</v>
      </c>
      <c r="J6552" s="9">
        <f t="shared" si="205"/>
        <v>853.68</v>
      </c>
      <c r="K6552" s="11">
        <v>853.68</v>
      </c>
      <c r="L6552" s="12">
        <v>9.1999999999999993</v>
      </c>
      <c r="M6552" s="13" t="s">
        <v>38705</v>
      </c>
      <c r="N6552" s="13" t="s">
        <v>38706</v>
      </c>
      <c r="O6552" s="13" t="s">
        <v>38707</v>
      </c>
      <c r="P6552" s="13" t="s">
        <v>38708</v>
      </c>
      <c r="Q6552" s="13" t="s">
        <v>38704</v>
      </c>
      <c r="R6552" s="13" t="s">
        <v>38708</v>
      </c>
      <c r="S6552" s="14">
        <v>9.1999999999999993</v>
      </c>
      <c r="T6552" s="15"/>
    </row>
    <row r="6553" spans="1:20" ht="18" customHeight="1" x14ac:dyDescent="0.15">
      <c r="A6553" s="7">
        <v>6545</v>
      </c>
      <c r="B6553" s="8" t="s">
        <v>38709</v>
      </c>
      <c r="C6553" s="8" t="s">
        <v>4057</v>
      </c>
      <c r="D6553" s="9">
        <f t="shared" si="204"/>
        <v>7.2</v>
      </c>
      <c r="E6553" s="9"/>
      <c r="F6553" s="9">
        <v>7.2</v>
      </c>
      <c r="G6553" s="9"/>
      <c r="H6553" s="9"/>
      <c r="I6553" s="10">
        <v>92.791799999999995</v>
      </c>
      <c r="J6553" s="9">
        <f t="shared" si="205"/>
        <v>668.1</v>
      </c>
      <c r="K6553" s="11">
        <v>668.1</v>
      </c>
      <c r="L6553" s="12">
        <v>7.2</v>
      </c>
      <c r="M6553" s="13" t="s">
        <v>38710</v>
      </c>
      <c r="N6553" s="13" t="s">
        <v>38711</v>
      </c>
      <c r="O6553" s="13" t="s">
        <v>38712</v>
      </c>
      <c r="P6553" s="13" t="s">
        <v>38713</v>
      </c>
      <c r="Q6553" s="13" t="s">
        <v>4057</v>
      </c>
      <c r="R6553" s="13" t="s">
        <v>38713</v>
      </c>
      <c r="S6553" s="14">
        <v>7.2</v>
      </c>
      <c r="T6553" s="15"/>
    </row>
    <row r="6554" spans="1:20" ht="18" customHeight="1" x14ac:dyDescent="0.15">
      <c r="A6554" s="7">
        <v>6546</v>
      </c>
      <c r="B6554" s="8" t="s">
        <v>38714</v>
      </c>
      <c r="C6554" s="8" t="s">
        <v>38715</v>
      </c>
      <c r="D6554" s="9">
        <f t="shared" si="204"/>
        <v>2.5</v>
      </c>
      <c r="E6554" s="9"/>
      <c r="F6554" s="9">
        <v>2.5</v>
      </c>
      <c r="G6554" s="9"/>
      <c r="H6554" s="9"/>
      <c r="I6554" s="10">
        <v>92.791799999999995</v>
      </c>
      <c r="J6554" s="9">
        <f t="shared" si="205"/>
        <v>231.98</v>
      </c>
      <c r="K6554" s="11">
        <v>231.98</v>
      </c>
      <c r="L6554" s="12">
        <v>2.5</v>
      </c>
      <c r="M6554" s="13" t="s">
        <v>38716</v>
      </c>
      <c r="N6554" s="13" t="s">
        <v>38717</v>
      </c>
      <c r="O6554" s="13" t="s">
        <v>38718</v>
      </c>
      <c r="P6554" s="13" t="s">
        <v>38719</v>
      </c>
      <c r="Q6554" s="13" t="s">
        <v>38715</v>
      </c>
      <c r="R6554" s="13" t="s">
        <v>38719</v>
      </c>
      <c r="S6554" s="14">
        <v>2.5</v>
      </c>
      <c r="T6554" s="15"/>
    </row>
    <row r="6555" spans="1:20" ht="18" customHeight="1" x14ac:dyDescent="0.15">
      <c r="A6555" s="7">
        <v>6547</v>
      </c>
      <c r="B6555" s="8" t="s">
        <v>38720</v>
      </c>
      <c r="C6555" s="8" t="s">
        <v>38721</v>
      </c>
      <c r="D6555" s="9">
        <f t="shared" si="204"/>
        <v>2.4</v>
      </c>
      <c r="E6555" s="9"/>
      <c r="F6555" s="9">
        <v>2.4</v>
      </c>
      <c r="G6555" s="9"/>
      <c r="H6555" s="9"/>
      <c r="I6555" s="10">
        <v>92.791799999999995</v>
      </c>
      <c r="J6555" s="9">
        <f t="shared" si="205"/>
        <v>222.7</v>
      </c>
      <c r="K6555" s="11">
        <v>222.7</v>
      </c>
      <c r="L6555" s="12">
        <v>2.4</v>
      </c>
      <c r="M6555" s="13" t="s">
        <v>38722</v>
      </c>
      <c r="N6555" s="13" t="s">
        <v>38723</v>
      </c>
      <c r="O6555" s="13" t="s">
        <v>38724</v>
      </c>
      <c r="P6555" s="13" t="s">
        <v>38725</v>
      </c>
      <c r="Q6555" s="13" t="s">
        <v>38721</v>
      </c>
      <c r="R6555" s="13" t="s">
        <v>38725</v>
      </c>
      <c r="S6555" s="14">
        <v>2.4</v>
      </c>
      <c r="T6555" s="15"/>
    </row>
    <row r="6556" spans="1:20" ht="18" customHeight="1" x14ac:dyDescent="0.15">
      <c r="A6556" s="7">
        <v>6548</v>
      </c>
      <c r="B6556" s="8" t="s">
        <v>38726</v>
      </c>
      <c r="C6556" s="8" t="s">
        <v>38727</v>
      </c>
      <c r="D6556" s="9">
        <f t="shared" si="204"/>
        <v>2.2999999999999998</v>
      </c>
      <c r="E6556" s="9"/>
      <c r="F6556" s="9">
        <v>2.2999999999999998</v>
      </c>
      <c r="G6556" s="9"/>
      <c r="H6556" s="9"/>
      <c r="I6556" s="10">
        <v>92.791799999999995</v>
      </c>
      <c r="J6556" s="9">
        <f t="shared" si="205"/>
        <v>213.42</v>
      </c>
      <c r="K6556" s="11">
        <v>213.42</v>
      </c>
      <c r="L6556" s="12">
        <v>2.2999999999999998</v>
      </c>
      <c r="M6556" s="13" t="s">
        <v>38728</v>
      </c>
      <c r="N6556" s="13" t="s">
        <v>38729</v>
      </c>
      <c r="O6556" s="13" t="s">
        <v>38730</v>
      </c>
      <c r="P6556" s="13" t="s">
        <v>38731</v>
      </c>
      <c r="Q6556" s="13" t="s">
        <v>38727</v>
      </c>
      <c r="R6556" s="13" t="s">
        <v>38731</v>
      </c>
      <c r="S6556" s="14">
        <v>2.2999999999999998</v>
      </c>
      <c r="T6556" s="15"/>
    </row>
    <row r="6557" spans="1:20" ht="18" customHeight="1" x14ac:dyDescent="0.15">
      <c r="A6557" s="7">
        <v>6549</v>
      </c>
      <c r="B6557" s="8" t="s">
        <v>38732</v>
      </c>
      <c r="C6557" s="8" t="s">
        <v>38733</v>
      </c>
      <c r="D6557" s="9">
        <f t="shared" si="204"/>
        <v>2.4</v>
      </c>
      <c r="E6557" s="9"/>
      <c r="F6557" s="9">
        <v>2.4</v>
      </c>
      <c r="G6557" s="9"/>
      <c r="H6557" s="9"/>
      <c r="I6557" s="10">
        <v>92.791799999999995</v>
      </c>
      <c r="J6557" s="9">
        <f t="shared" si="205"/>
        <v>222.7</v>
      </c>
      <c r="K6557" s="11">
        <v>222.7</v>
      </c>
      <c r="L6557" s="12">
        <v>2.4</v>
      </c>
      <c r="M6557" s="13" t="s">
        <v>38734</v>
      </c>
      <c r="N6557" s="13" t="s">
        <v>38735</v>
      </c>
      <c r="O6557" s="13" t="s">
        <v>38736</v>
      </c>
      <c r="P6557" s="13" t="s">
        <v>38737</v>
      </c>
      <c r="Q6557" s="13" t="s">
        <v>38733</v>
      </c>
      <c r="R6557" s="13" t="s">
        <v>38737</v>
      </c>
      <c r="S6557" s="14">
        <v>2.4</v>
      </c>
      <c r="T6557" s="15"/>
    </row>
    <row r="6558" spans="1:20" ht="18" customHeight="1" x14ac:dyDescent="0.15">
      <c r="A6558" s="7">
        <v>6550</v>
      </c>
      <c r="B6558" s="8" t="s">
        <v>38738</v>
      </c>
      <c r="C6558" s="8" t="s">
        <v>38739</v>
      </c>
      <c r="D6558" s="9">
        <f t="shared" si="204"/>
        <v>2.2999999999999998</v>
      </c>
      <c r="E6558" s="9"/>
      <c r="F6558" s="9">
        <v>2.2999999999999998</v>
      </c>
      <c r="G6558" s="9"/>
      <c r="H6558" s="9"/>
      <c r="I6558" s="10">
        <v>92.791799999999995</v>
      </c>
      <c r="J6558" s="9">
        <f t="shared" si="205"/>
        <v>213.42</v>
      </c>
      <c r="K6558" s="11">
        <v>213.42</v>
      </c>
      <c r="L6558" s="12">
        <v>2.2999999999999998</v>
      </c>
      <c r="M6558" s="13" t="s">
        <v>38740</v>
      </c>
      <c r="N6558" s="13" t="s">
        <v>38741</v>
      </c>
      <c r="O6558" s="13" t="s">
        <v>38742</v>
      </c>
      <c r="P6558" s="13" t="s">
        <v>38743</v>
      </c>
      <c r="Q6558" s="13" t="s">
        <v>38739</v>
      </c>
      <c r="R6558" s="13" t="s">
        <v>38743</v>
      </c>
      <c r="S6558" s="14">
        <v>2.2999999999999998</v>
      </c>
      <c r="T6558" s="15"/>
    </row>
    <row r="6559" spans="1:20" ht="18" customHeight="1" x14ac:dyDescent="0.15">
      <c r="A6559" s="7">
        <v>6551</v>
      </c>
      <c r="B6559" s="8" t="s">
        <v>38744</v>
      </c>
      <c r="C6559" s="8" t="s">
        <v>38745</v>
      </c>
      <c r="D6559" s="9">
        <f t="shared" si="204"/>
        <v>2.4</v>
      </c>
      <c r="E6559" s="9"/>
      <c r="F6559" s="9">
        <v>2.4</v>
      </c>
      <c r="G6559" s="9"/>
      <c r="H6559" s="9"/>
      <c r="I6559" s="10">
        <v>92.791799999999995</v>
      </c>
      <c r="J6559" s="9">
        <f t="shared" si="205"/>
        <v>222.7</v>
      </c>
      <c r="K6559" s="11">
        <v>222.7</v>
      </c>
      <c r="L6559" s="12">
        <v>2.4</v>
      </c>
      <c r="M6559" s="13" t="s">
        <v>38746</v>
      </c>
      <c r="N6559" s="13" t="s">
        <v>38747</v>
      </c>
      <c r="O6559" s="13" t="s">
        <v>38748</v>
      </c>
      <c r="P6559" s="13" t="s">
        <v>38749</v>
      </c>
      <c r="Q6559" s="13" t="s">
        <v>38745</v>
      </c>
      <c r="R6559" s="13" t="s">
        <v>38749</v>
      </c>
      <c r="S6559" s="14">
        <v>2.4</v>
      </c>
      <c r="T6559" s="15"/>
    </row>
    <row r="6560" spans="1:20" ht="18" customHeight="1" x14ac:dyDescent="0.15">
      <c r="A6560" s="7">
        <v>6552</v>
      </c>
      <c r="B6560" s="8" t="s">
        <v>38750</v>
      </c>
      <c r="C6560" s="8" t="s">
        <v>38751</v>
      </c>
      <c r="D6560" s="9">
        <f t="shared" si="204"/>
        <v>2.4</v>
      </c>
      <c r="E6560" s="9"/>
      <c r="F6560" s="9">
        <v>2.4</v>
      </c>
      <c r="G6560" s="9"/>
      <c r="H6560" s="9"/>
      <c r="I6560" s="10">
        <v>92.791799999999995</v>
      </c>
      <c r="J6560" s="9">
        <f t="shared" si="205"/>
        <v>222.7</v>
      </c>
      <c r="K6560" s="11">
        <v>222.7</v>
      </c>
      <c r="L6560" s="12">
        <v>2.4</v>
      </c>
      <c r="M6560" s="13" t="s">
        <v>38752</v>
      </c>
      <c r="N6560" s="13" t="s">
        <v>38753</v>
      </c>
      <c r="O6560" s="13" t="s">
        <v>38754</v>
      </c>
      <c r="P6560" s="13" t="s">
        <v>38755</v>
      </c>
      <c r="Q6560" s="13" t="s">
        <v>38751</v>
      </c>
      <c r="R6560" s="13" t="s">
        <v>38755</v>
      </c>
      <c r="S6560" s="14">
        <v>2.4</v>
      </c>
      <c r="T6560" s="15"/>
    </row>
    <row r="6561" spans="1:20" ht="18" customHeight="1" x14ac:dyDescent="0.15">
      <c r="A6561" s="7">
        <v>6553</v>
      </c>
      <c r="B6561" s="8" t="s">
        <v>38756</v>
      </c>
      <c r="C6561" s="8" t="s">
        <v>38757</v>
      </c>
      <c r="D6561" s="9">
        <f t="shared" si="204"/>
        <v>2.35</v>
      </c>
      <c r="E6561" s="9"/>
      <c r="F6561" s="9">
        <v>2.35</v>
      </c>
      <c r="G6561" s="9"/>
      <c r="H6561" s="9"/>
      <c r="I6561" s="10">
        <v>92.791799999999995</v>
      </c>
      <c r="J6561" s="9">
        <f t="shared" si="205"/>
        <v>218.06</v>
      </c>
      <c r="K6561" s="11">
        <v>218.06</v>
      </c>
      <c r="L6561" s="12">
        <v>2.35</v>
      </c>
      <c r="M6561" s="13" t="s">
        <v>38758</v>
      </c>
      <c r="N6561" s="13" t="s">
        <v>38759</v>
      </c>
      <c r="O6561" s="13" t="s">
        <v>38760</v>
      </c>
      <c r="P6561" s="13" t="s">
        <v>38761</v>
      </c>
      <c r="Q6561" s="13" t="s">
        <v>38757</v>
      </c>
      <c r="R6561" s="13" t="s">
        <v>38761</v>
      </c>
      <c r="S6561" s="14">
        <v>2.35</v>
      </c>
      <c r="T6561" s="15"/>
    </row>
    <row r="6562" spans="1:20" ht="18" customHeight="1" x14ac:dyDescent="0.15">
      <c r="A6562" s="7">
        <v>6554</v>
      </c>
      <c r="B6562" s="8" t="s">
        <v>38762</v>
      </c>
      <c r="C6562" s="8" t="s">
        <v>10493</v>
      </c>
      <c r="D6562" s="9">
        <f t="shared" si="204"/>
        <v>9.1999999999999993</v>
      </c>
      <c r="E6562" s="9"/>
      <c r="F6562" s="9">
        <v>9.1999999999999993</v>
      </c>
      <c r="G6562" s="9"/>
      <c r="H6562" s="9"/>
      <c r="I6562" s="10">
        <v>92.791799999999995</v>
      </c>
      <c r="J6562" s="9">
        <f t="shared" si="205"/>
        <v>853.68</v>
      </c>
      <c r="K6562" s="11">
        <v>853.68</v>
      </c>
      <c r="L6562" s="12">
        <v>9.1999999999999993</v>
      </c>
      <c r="M6562" s="13" t="s">
        <v>38763</v>
      </c>
      <c r="N6562" s="13" t="s">
        <v>38764</v>
      </c>
      <c r="O6562" s="13" t="s">
        <v>38765</v>
      </c>
      <c r="P6562" s="13" t="s">
        <v>38766</v>
      </c>
      <c r="Q6562" s="13" t="s">
        <v>10493</v>
      </c>
      <c r="R6562" s="13" t="s">
        <v>38766</v>
      </c>
      <c r="S6562" s="14">
        <v>9.1999999999999993</v>
      </c>
      <c r="T6562" s="15"/>
    </row>
    <row r="6563" spans="1:20" ht="18" customHeight="1" x14ac:dyDescent="0.15">
      <c r="A6563" s="7">
        <v>6555</v>
      </c>
      <c r="B6563" s="8" t="s">
        <v>38767</v>
      </c>
      <c r="C6563" s="8" t="s">
        <v>38768</v>
      </c>
      <c r="D6563" s="9">
        <f t="shared" si="204"/>
        <v>9.1999999999999993</v>
      </c>
      <c r="E6563" s="9"/>
      <c r="F6563" s="9">
        <v>9.1999999999999993</v>
      </c>
      <c r="G6563" s="9"/>
      <c r="H6563" s="9"/>
      <c r="I6563" s="10">
        <v>92.791799999999995</v>
      </c>
      <c r="J6563" s="9">
        <f t="shared" si="205"/>
        <v>853.68</v>
      </c>
      <c r="K6563" s="11">
        <v>853.68</v>
      </c>
      <c r="L6563" s="12">
        <v>9.1999999999999993</v>
      </c>
      <c r="M6563" s="13" t="s">
        <v>38769</v>
      </c>
      <c r="N6563" s="13" t="s">
        <v>38770</v>
      </c>
      <c r="O6563" s="13" t="s">
        <v>38771</v>
      </c>
      <c r="P6563" s="13" t="s">
        <v>38772</v>
      </c>
      <c r="Q6563" s="13" t="s">
        <v>38768</v>
      </c>
      <c r="R6563" s="13" t="s">
        <v>38772</v>
      </c>
      <c r="S6563" s="14">
        <v>9.1999999999999993</v>
      </c>
      <c r="T6563" s="15"/>
    </row>
    <row r="6564" spans="1:20" ht="18" customHeight="1" x14ac:dyDescent="0.15">
      <c r="A6564" s="7">
        <v>6556</v>
      </c>
      <c r="B6564" s="8" t="s">
        <v>38773</v>
      </c>
      <c r="C6564" s="8" t="s">
        <v>38774</v>
      </c>
      <c r="D6564" s="9">
        <f t="shared" si="204"/>
        <v>11.5</v>
      </c>
      <c r="E6564" s="9"/>
      <c r="F6564" s="9">
        <v>11.5</v>
      </c>
      <c r="G6564" s="9"/>
      <c r="H6564" s="9"/>
      <c r="I6564" s="10">
        <v>92.791799999999995</v>
      </c>
      <c r="J6564" s="9">
        <f t="shared" si="205"/>
        <v>1067.1099999999999</v>
      </c>
      <c r="K6564" s="11">
        <v>1067.1099999999999</v>
      </c>
      <c r="L6564" s="12">
        <v>11.5</v>
      </c>
      <c r="M6564" s="13" t="s">
        <v>38775</v>
      </c>
      <c r="N6564" s="13" t="s">
        <v>38776</v>
      </c>
      <c r="O6564" s="13" t="s">
        <v>38777</v>
      </c>
      <c r="P6564" s="13" t="s">
        <v>38778</v>
      </c>
      <c r="Q6564" s="13" t="s">
        <v>38774</v>
      </c>
      <c r="R6564" s="13" t="s">
        <v>38778</v>
      </c>
      <c r="S6564" s="14">
        <v>11.5</v>
      </c>
      <c r="T6564" s="15"/>
    </row>
    <row r="6565" spans="1:20" ht="18" customHeight="1" x14ac:dyDescent="0.15">
      <c r="A6565" s="7">
        <v>6557</v>
      </c>
      <c r="B6565" s="8" t="s">
        <v>38779</v>
      </c>
      <c r="C6565" s="8" t="s">
        <v>38780</v>
      </c>
      <c r="D6565" s="9">
        <f t="shared" si="204"/>
        <v>11.5</v>
      </c>
      <c r="E6565" s="9"/>
      <c r="F6565" s="9">
        <v>11.5</v>
      </c>
      <c r="G6565" s="9"/>
      <c r="H6565" s="9"/>
      <c r="I6565" s="10">
        <v>92.791799999999995</v>
      </c>
      <c r="J6565" s="9">
        <f t="shared" si="205"/>
        <v>1067.1099999999999</v>
      </c>
      <c r="K6565" s="11">
        <v>1067.1099999999999</v>
      </c>
      <c r="L6565" s="12">
        <v>11.5</v>
      </c>
      <c r="M6565" s="13" t="s">
        <v>38781</v>
      </c>
      <c r="N6565" s="13" t="s">
        <v>38782</v>
      </c>
      <c r="O6565" s="13" t="s">
        <v>38783</v>
      </c>
      <c r="P6565" s="13" t="s">
        <v>38784</v>
      </c>
      <c r="Q6565" s="13" t="s">
        <v>38780</v>
      </c>
      <c r="R6565" s="13" t="s">
        <v>38784</v>
      </c>
      <c r="S6565" s="14">
        <v>11.5</v>
      </c>
      <c r="T6565" s="15"/>
    </row>
    <row r="6566" spans="1:20" ht="18" customHeight="1" x14ac:dyDescent="0.15">
      <c r="A6566" s="7">
        <v>6558</v>
      </c>
      <c r="B6566" s="8" t="s">
        <v>38785</v>
      </c>
      <c r="C6566" s="8" t="s">
        <v>38786</v>
      </c>
      <c r="D6566" s="9">
        <f t="shared" si="204"/>
        <v>6.9</v>
      </c>
      <c r="E6566" s="9"/>
      <c r="F6566" s="9">
        <v>6.9</v>
      </c>
      <c r="G6566" s="9"/>
      <c r="H6566" s="9"/>
      <c r="I6566" s="10">
        <v>92.791799999999995</v>
      </c>
      <c r="J6566" s="9">
        <f t="shared" si="205"/>
        <v>640.26</v>
      </c>
      <c r="K6566" s="11">
        <v>640.26</v>
      </c>
      <c r="L6566" s="12">
        <v>6.9</v>
      </c>
      <c r="M6566" s="13" t="s">
        <v>38787</v>
      </c>
      <c r="N6566" s="13" t="s">
        <v>38788</v>
      </c>
      <c r="O6566" s="13" t="s">
        <v>38789</v>
      </c>
      <c r="P6566" s="13" t="s">
        <v>38790</v>
      </c>
      <c r="Q6566" s="13" t="s">
        <v>38786</v>
      </c>
      <c r="R6566" s="13" t="s">
        <v>38790</v>
      </c>
      <c r="S6566" s="14">
        <v>6.9</v>
      </c>
      <c r="T6566" s="15"/>
    </row>
    <row r="6567" spans="1:20" ht="18" customHeight="1" x14ac:dyDescent="0.15">
      <c r="A6567" s="7">
        <v>6559</v>
      </c>
      <c r="B6567" s="8" t="s">
        <v>38791</v>
      </c>
      <c r="C6567" s="8" t="s">
        <v>21759</v>
      </c>
      <c r="D6567" s="9">
        <f t="shared" si="204"/>
        <v>9.1999999999999993</v>
      </c>
      <c r="E6567" s="9"/>
      <c r="F6567" s="9">
        <v>9.1999999999999993</v>
      </c>
      <c r="G6567" s="9"/>
      <c r="H6567" s="9"/>
      <c r="I6567" s="10">
        <v>92.791799999999995</v>
      </c>
      <c r="J6567" s="9">
        <f t="shared" si="205"/>
        <v>853.68</v>
      </c>
      <c r="K6567" s="11">
        <v>853.68</v>
      </c>
      <c r="L6567" s="12">
        <v>9.1999999999999993</v>
      </c>
      <c r="M6567" s="13" t="s">
        <v>38792</v>
      </c>
      <c r="N6567" s="13" t="s">
        <v>38793</v>
      </c>
      <c r="O6567" s="13" t="s">
        <v>38794</v>
      </c>
      <c r="P6567" s="13" t="s">
        <v>38795</v>
      </c>
      <c r="Q6567" s="13" t="s">
        <v>21759</v>
      </c>
      <c r="R6567" s="13" t="s">
        <v>38795</v>
      </c>
      <c r="S6567" s="14">
        <v>9.1999999999999993</v>
      </c>
      <c r="T6567" s="15"/>
    </row>
    <row r="6568" spans="1:20" ht="18" customHeight="1" x14ac:dyDescent="0.15">
      <c r="A6568" s="7">
        <v>6560</v>
      </c>
      <c r="B6568" s="8" t="s">
        <v>38796</v>
      </c>
      <c r="C6568" s="8" t="s">
        <v>38797</v>
      </c>
      <c r="D6568" s="9">
        <f t="shared" si="204"/>
        <v>6.9</v>
      </c>
      <c r="E6568" s="9"/>
      <c r="F6568" s="9">
        <v>6.9</v>
      </c>
      <c r="G6568" s="9"/>
      <c r="H6568" s="9"/>
      <c r="I6568" s="10">
        <v>92.791799999999995</v>
      </c>
      <c r="J6568" s="9">
        <f t="shared" si="205"/>
        <v>640.26</v>
      </c>
      <c r="K6568" s="11">
        <v>640.26</v>
      </c>
      <c r="L6568" s="12">
        <v>6.9</v>
      </c>
      <c r="M6568" s="13" t="s">
        <v>38798</v>
      </c>
      <c r="N6568" s="13" t="s">
        <v>38799</v>
      </c>
      <c r="O6568" s="13" t="s">
        <v>38800</v>
      </c>
      <c r="P6568" s="13" t="s">
        <v>38801</v>
      </c>
      <c r="Q6568" s="13" t="s">
        <v>38797</v>
      </c>
      <c r="R6568" s="13" t="s">
        <v>38801</v>
      </c>
      <c r="S6568" s="14">
        <v>6.9</v>
      </c>
      <c r="T6568" s="15"/>
    </row>
    <row r="6569" spans="1:20" ht="18" customHeight="1" x14ac:dyDescent="0.15">
      <c r="A6569" s="7">
        <v>6561</v>
      </c>
      <c r="B6569" s="8" t="s">
        <v>38802</v>
      </c>
      <c r="C6569" s="8" t="s">
        <v>38803</v>
      </c>
      <c r="D6569" s="9">
        <f t="shared" si="204"/>
        <v>11.5</v>
      </c>
      <c r="E6569" s="9"/>
      <c r="F6569" s="9">
        <v>11.5</v>
      </c>
      <c r="G6569" s="9"/>
      <c r="H6569" s="9"/>
      <c r="I6569" s="10">
        <v>92.791799999999995</v>
      </c>
      <c r="J6569" s="9">
        <f t="shared" si="205"/>
        <v>1067.1099999999999</v>
      </c>
      <c r="K6569" s="11">
        <v>1067.1099999999999</v>
      </c>
      <c r="L6569" s="12">
        <v>11.5</v>
      </c>
      <c r="M6569" s="13" t="s">
        <v>38804</v>
      </c>
      <c r="N6569" s="13" t="s">
        <v>38805</v>
      </c>
      <c r="O6569" s="13" t="s">
        <v>38806</v>
      </c>
      <c r="P6569" s="13" t="s">
        <v>38807</v>
      </c>
      <c r="Q6569" s="13" t="s">
        <v>38803</v>
      </c>
      <c r="R6569" s="13" t="s">
        <v>38807</v>
      </c>
      <c r="S6569" s="14">
        <v>11.5</v>
      </c>
      <c r="T6569" s="15"/>
    </row>
    <row r="6570" spans="1:20" ht="18" customHeight="1" x14ac:dyDescent="0.15">
      <c r="A6570" s="7">
        <v>6562</v>
      </c>
      <c r="B6570" s="8" t="s">
        <v>38808</v>
      </c>
      <c r="C6570" s="8" t="s">
        <v>38809</v>
      </c>
      <c r="D6570" s="9">
        <f t="shared" si="204"/>
        <v>7.89</v>
      </c>
      <c r="E6570" s="9"/>
      <c r="F6570" s="9">
        <v>7.89</v>
      </c>
      <c r="G6570" s="9"/>
      <c r="H6570" s="9"/>
      <c r="I6570" s="10">
        <v>92.791799999999995</v>
      </c>
      <c r="J6570" s="9">
        <f t="shared" si="205"/>
        <v>732.13</v>
      </c>
      <c r="K6570" s="11">
        <v>732.13</v>
      </c>
      <c r="L6570" s="12">
        <v>7.89</v>
      </c>
      <c r="M6570" s="13" t="s">
        <v>38810</v>
      </c>
      <c r="N6570" s="13" t="s">
        <v>38811</v>
      </c>
      <c r="O6570" s="13" t="s">
        <v>38812</v>
      </c>
      <c r="P6570" s="13" t="s">
        <v>38813</v>
      </c>
      <c r="Q6570" s="13" t="s">
        <v>38809</v>
      </c>
      <c r="R6570" s="13" t="s">
        <v>38813</v>
      </c>
      <c r="S6570" s="14">
        <v>7.89</v>
      </c>
      <c r="T6570" s="15"/>
    </row>
    <row r="6571" spans="1:20" ht="18" customHeight="1" x14ac:dyDescent="0.15">
      <c r="A6571" s="7">
        <v>6563</v>
      </c>
      <c r="B6571" s="8" t="s">
        <v>38814</v>
      </c>
      <c r="C6571" s="8" t="s">
        <v>6749</v>
      </c>
      <c r="D6571" s="9">
        <f t="shared" si="204"/>
        <v>2.63</v>
      </c>
      <c r="E6571" s="9"/>
      <c r="F6571" s="9">
        <v>2.63</v>
      </c>
      <c r="G6571" s="9"/>
      <c r="H6571" s="9"/>
      <c r="I6571" s="10">
        <v>92.791799999999995</v>
      </c>
      <c r="J6571" s="9">
        <f t="shared" si="205"/>
        <v>244.04</v>
      </c>
      <c r="K6571" s="11">
        <v>244.04</v>
      </c>
      <c r="L6571" s="12">
        <v>2.63</v>
      </c>
      <c r="M6571" s="13" t="s">
        <v>38815</v>
      </c>
      <c r="N6571" s="13" t="s">
        <v>38816</v>
      </c>
      <c r="O6571" s="13" t="s">
        <v>38817</v>
      </c>
      <c r="P6571" s="13" t="s">
        <v>38818</v>
      </c>
      <c r="Q6571" s="13" t="s">
        <v>6749</v>
      </c>
      <c r="R6571" s="13" t="s">
        <v>38818</v>
      </c>
      <c r="S6571" s="14">
        <v>2.63</v>
      </c>
      <c r="T6571" s="15"/>
    </row>
    <row r="6572" spans="1:20" ht="18" customHeight="1" x14ac:dyDescent="0.15">
      <c r="A6572" s="7">
        <v>6564</v>
      </c>
      <c r="B6572" s="8" t="s">
        <v>38819</v>
      </c>
      <c r="C6572" s="8" t="s">
        <v>38820</v>
      </c>
      <c r="D6572" s="9">
        <f t="shared" si="204"/>
        <v>25.05</v>
      </c>
      <c r="E6572" s="9"/>
      <c r="F6572" s="9">
        <v>25.05</v>
      </c>
      <c r="G6572" s="9"/>
      <c r="H6572" s="9"/>
      <c r="I6572" s="10">
        <v>92.791799999999995</v>
      </c>
      <c r="J6572" s="9">
        <f t="shared" si="205"/>
        <v>2324.4299999999998</v>
      </c>
      <c r="K6572" s="11">
        <v>2324.4299999999998</v>
      </c>
      <c r="L6572" s="12">
        <v>25.05</v>
      </c>
      <c r="M6572" s="13" t="s">
        <v>38821</v>
      </c>
      <c r="N6572" s="13" t="s">
        <v>38822</v>
      </c>
      <c r="O6572" s="13" t="s">
        <v>38823</v>
      </c>
      <c r="P6572" s="13" t="s">
        <v>38824</v>
      </c>
      <c r="Q6572" s="13" t="s">
        <v>38820</v>
      </c>
      <c r="R6572" s="13" t="s">
        <v>38824</v>
      </c>
      <c r="S6572" s="14">
        <v>25.05</v>
      </c>
      <c r="T6572" s="15"/>
    </row>
    <row r="6573" spans="1:20" ht="18" customHeight="1" x14ac:dyDescent="0.15">
      <c r="A6573" s="7">
        <v>6565</v>
      </c>
      <c r="B6573" s="8" t="s">
        <v>38825</v>
      </c>
      <c r="C6573" s="8" t="s">
        <v>8950</v>
      </c>
      <c r="D6573" s="9">
        <f t="shared" si="204"/>
        <v>13.86</v>
      </c>
      <c r="E6573" s="9"/>
      <c r="F6573" s="9">
        <v>13.86</v>
      </c>
      <c r="G6573" s="9"/>
      <c r="H6573" s="9"/>
      <c r="I6573" s="10">
        <v>92.791799999999995</v>
      </c>
      <c r="J6573" s="9">
        <f t="shared" si="205"/>
        <v>1286.0899999999999</v>
      </c>
      <c r="K6573" s="11">
        <v>1286.0899999999999</v>
      </c>
      <c r="L6573" s="12">
        <v>13.86</v>
      </c>
      <c r="M6573" s="13" t="s">
        <v>38826</v>
      </c>
      <c r="N6573" s="13" t="s">
        <v>38827</v>
      </c>
      <c r="O6573" s="13" t="s">
        <v>38828</v>
      </c>
      <c r="P6573" s="13" t="s">
        <v>38829</v>
      </c>
      <c r="Q6573" s="13" t="s">
        <v>8950</v>
      </c>
      <c r="R6573" s="13" t="s">
        <v>38829</v>
      </c>
      <c r="S6573" s="14">
        <v>13.86</v>
      </c>
      <c r="T6573" s="15"/>
    </row>
    <row r="6574" spans="1:20" ht="18" customHeight="1" x14ac:dyDescent="0.15">
      <c r="A6574" s="7">
        <v>6566</v>
      </c>
      <c r="B6574" s="8" t="s">
        <v>38830</v>
      </c>
      <c r="C6574" s="8" t="s">
        <v>5982</v>
      </c>
      <c r="D6574" s="9">
        <f t="shared" si="204"/>
        <v>10.52</v>
      </c>
      <c r="E6574" s="9"/>
      <c r="F6574" s="9">
        <v>10.52</v>
      </c>
      <c r="G6574" s="9"/>
      <c r="H6574" s="9"/>
      <c r="I6574" s="10">
        <v>92.791799999999995</v>
      </c>
      <c r="J6574" s="9">
        <f t="shared" si="205"/>
        <v>976.17</v>
      </c>
      <c r="K6574" s="11">
        <v>976.17</v>
      </c>
      <c r="L6574" s="12">
        <v>10.52</v>
      </c>
      <c r="M6574" s="13" t="s">
        <v>38831</v>
      </c>
      <c r="N6574" s="13" t="s">
        <v>38832</v>
      </c>
      <c r="O6574" s="13" t="s">
        <v>38833</v>
      </c>
      <c r="P6574" s="13" t="s">
        <v>38834</v>
      </c>
      <c r="Q6574" s="13" t="s">
        <v>5982</v>
      </c>
      <c r="R6574" s="13" t="s">
        <v>38834</v>
      </c>
      <c r="S6574" s="14">
        <v>10.52</v>
      </c>
      <c r="T6574" s="15"/>
    </row>
    <row r="6575" spans="1:20" ht="18" customHeight="1" x14ac:dyDescent="0.15">
      <c r="A6575" s="7">
        <v>6567</v>
      </c>
      <c r="B6575" s="8" t="s">
        <v>38835</v>
      </c>
      <c r="C6575" s="8" t="s">
        <v>38836</v>
      </c>
      <c r="D6575" s="9">
        <f t="shared" si="204"/>
        <v>18.41</v>
      </c>
      <c r="E6575" s="9"/>
      <c r="F6575" s="9">
        <v>18.41</v>
      </c>
      <c r="G6575" s="9"/>
      <c r="H6575" s="9"/>
      <c r="I6575" s="10">
        <v>92.791799999999995</v>
      </c>
      <c r="J6575" s="9">
        <f t="shared" si="205"/>
        <v>1708.3</v>
      </c>
      <c r="K6575" s="11">
        <v>1708.3</v>
      </c>
      <c r="L6575" s="12">
        <v>18.41</v>
      </c>
      <c r="M6575" s="13" t="s">
        <v>38837</v>
      </c>
      <c r="N6575" s="13" t="s">
        <v>38838</v>
      </c>
      <c r="O6575" s="13" t="s">
        <v>38839</v>
      </c>
      <c r="P6575" s="13" t="s">
        <v>38840</v>
      </c>
      <c r="Q6575" s="13" t="s">
        <v>38836</v>
      </c>
      <c r="R6575" s="13" t="s">
        <v>38840</v>
      </c>
      <c r="S6575" s="14">
        <v>18.41</v>
      </c>
      <c r="T6575" s="15"/>
    </row>
    <row r="6576" spans="1:20" ht="18" customHeight="1" x14ac:dyDescent="0.15">
      <c r="A6576" s="7">
        <v>6568</v>
      </c>
      <c r="B6576" s="8" t="s">
        <v>38841</v>
      </c>
      <c r="C6576" s="8" t="s">
        <v>38842</v>
      </c>
      <c r="D6576" s="9">
        <f t="shared" si="204"/>
        <v>16.489999999999998</v>
      </c>
      <c r="E6576" s="9"/>
      <c r="F6576" s="9">
        <v>16.489999999999998</v>
      </c>
      <c r="G6576" s="9"/>
      <c r="H6576" s="9"/>
      <c r="I6576" s="10">
        <v>92.791799999999995</v>
      </c>
      <c r="J6576" s="9">
        <f t="shared" si="205"/>
        <v>1530.14</v>
      </c>
      <c r="K6576" s="11">
        <v>1530.14</v>
      </c>
      <c r="L6576" s="12">
        <v>16.489999999999998</v>
      </c>
      <c r="M6576" s="13" t="s">
        <v>38843</v>
      </c>
      <c r="N6576" s="13" t="s">
        <v>38844</v>
      </c>
      <c r="O6576" s="13" t="s">
        <v>38845</v>
      </c>
      <c r="P6576" s="13" t="s">
        <v>38846</v>
      </c>
      <c r="Q6576" s="13" t="s">
        <v>38842</v>
      </c>
      <c r="R6576" s="13" t="s">
        <v>38846</v>
      </c>
      <c r="S6576" s="14">
        <v>16.489999999999998</v>
      </c>
      <c r="T6576" s="15"/>
    </row>
    <row r="6577" spans="1:20" ht="18" customHeight="1" x14ac:dyDescent="0.15">
      <c r="A6577" s="7">
        <v>6569</v>
      </c>
      <c r="B6577" s="8" t="s">
        <v>38847</v>
      </c>
      <c r="C6577" s="8" t="s">
        <v>38848</v>
      </c>
      <c r="D6577" s="9">
        <f t="shared" si="204"/>
        <v>10.52</v>
      </c>
      <c r="E6577" s="9"/>
      <c r="F6577" s="9">
        <v>10.52</v>
      </c>
      <c r="G6577" s="9"/>
      <c r="H6577" s="9"/>
      <c r="I6577" s="10">
        <v>92.791799999999995</v>
      </c>
      <c r="J6577" s="9">
        <f t="shared" si="205"/>
        <v>976.17</v>
      </c>
      <c r="K6577" s="11">
        <v>976.17</v>
      </c>
      <c r="L6577" s="12">
        <v>10.52</v>
      </c>
      <c r="M6577" s="13" t="s">
        <v>38849</v>
      </c>
      <c r="N6577" s="13" t="s">
        <v>38850</v>
      </c>
      <c r="O6577" s="13" t="s">
        <v>38851</v>
      </c>
      <c r="P6577" s="13" t="s">
        <v>38852</v>
      </c>
      <c r="Q6577" s="13" t="s">
        <v>38848</v>
      </c>
      <c r="R6577" s="13" t="s">
        <v>38852</v>
      </c>
      <c r="S6577" s="14">
        <v>10.52</v>
      </c>
      <c r="T6577" s="15"/>
    </row>
    <row r="6578" spans="1:20" ht="18" customHeight="1" x14ac:dyDescent="0.15">
      <c r="A6578" s="7">
        <v>6570</v>
      </c>
      <c r="B6578" s="8" t="s">
        <v>38853</v>
      </c>
      <c r="C6578" s="8" t="s">
        <v>38854</v>
      </c>
      <c r="D6578" s="9">
        <f t="shared" si="204"/>
        <v>10.19</v>
      </c>
      <c r="E6578" s="9"/>
      <c r="F6578" s="9">
        <v>10.19</v>
      </c>
      <c r="G6578" s="9"/>
      <c r="H6578" s="9"/>
      <c r="I6578" s="10">
        <v>92.791799999999995</v>
      </c>
      <c r="J6578" s="9">
        <f t="shared" si="205"/>
        <v>945.55</v>
      </c>
      <c r="K6578" s="11">
        <v>945.55</v>
      </c>
      <c r="L6578" s="12">
        <v>10.19</v>
      </c>
      <c r="M6578" s="13" t="s">
        <v>38855</v>
      </c>
      <c r="N6578" s="13" t="s">
        <v>38856</v>
      </c>
      <c r="O6578" s="13" t="s">
        <v>38857</v>
      </c>
      <c r="P6578" s="13" t="s">
        <v>38858</v>
      </c>
      <c r="Q6578" s="13" t="s">
        <v>38854</v>
      </c>
      <c r="R6578" s="13" t="s">
        <v>38858</v>
      </c>
      <c r="S6578" s="14">
        <v>10.19</v>
      </c>
      <c r="T6578" s="15"/>
    </row>
    <row r="6579" spans="1:20" ht="18" customHeight="1" x14ac:dyDescent="0.15">
      <c r="A6579" s="7">
        <v>6571</v>
      </c>
      <c r="B6579" s="8" t="s">
        <v>38859</v>
      </c>
      <c r="C6579" s="8" t="s">
        <v>38860</v>
      </c>
      <c r="D6579" s="9">
        <f t="shared" si="204"/>
        <v>18.41</v>
      </c>
      <c r="E6579" s="9"/>
      <c r="F6579" s="9">
        <v>18.41</v>
      </c>
      <c r="G6579" s="9"/>
      <c r="H6579" s="9"/>
      <c r="I6579" s="10">
        <v>92.791799999999995</v>
      </c>
      <c r="J6579" s="9">
        <f t="shared" si="205"/>
        <v>1708.3</v>
      </c>
      <c r="K6579" s="11">
        <v>1708.3</v>
      </c>
      <c r="L6579" s="12">
        <v>18.41</v>
      </c>
      <c r="M6579" s="13" t="s">
        <v>38861</v>
      </c>
      <c r="N6579" s="13" t="s">
        <v>38862</v>
      </c>
      <c r="O6579" s="13" t="s">
        <v>38863</v>
      </c>
      <c r="P6579" s="13" t="s">
        <v>38864</v>
      </c>
      <c r="Q6579" s="13" t="s">
        <v>38860</v>
      </c>
      <c r="R6579" s="13" t="s">
        <v>38864</v>
      </c>
      <c r="S6579" s="14">
        <v>18.41</v>
      </c>
      <c r="T6579" s="15"/>
    </row>
    <row r="6580" spans="1:20" ht="18" customHeight="1" x14ac:dyDescent="0.15">
      <c r="A6580" s="7">
        <v>6572</v>
      </c>
      <c r="B6580" s="8" t="s">
        <v>38865</v>
      </c>
      <c r="C6580" s="8" t="s">
        <v>38866</v>
      </c>
      <c r="D6580" s="9">
        <f t="shared" si="204"/>
        <v>15.78</v>
      </c>
      <c r="E6580" s="9"/>
      <c r="F6580" s="9">
        <v>15.78</v>
      </c>
      <c r="G6580" s="9"/>
      <c r="H6580" s="9"/>
      <c r="I6580" s="10">
        <v>92.791799999999995</v>
      </c>
      <c r="J6580" s="9">
        <f t="shared" si="205"/>
        <v>1464.25</v>
      </c>
      <c r="K6580" s="11">
        <v>1464.25</v>
      </c>
      <c r="L6580" s="12">
        <v>15.78</v>
      </c>
      <c r="M6580" s="13" t="s">
        <v>38867</v>
      </c>
      <c r="N6580" s="13" t="s">
        <v>38868</v>
      </c>
      <c r="O6580" s="13" t="s">
        <v>38869</v>
      </c>
      <c r="P6580" s="13" t="s">
        <v>38870</v>
      </c>
      <c r="Q6580" s="13" t="s">
        <v>38866</v>
      </c>
      <c r="R6580" s="13" t="s">
        <v>38870</v>
      </c>
      <c r="S6580" s="14">
        <v>15.78</v>
      </c>
      <c r="T6580" s="15"/>
    </row>
    <row r="6581" spans="1:20" ht="18" customHeight="1" x14ac:dyDescent="0.15">
      <c r="A6581" s="7">
        <v>6573</v>
      </c>
      <c r="B6581" s="8" t="s">
        <v>38871</v>
      </c>
      <c r="C6581" s="8" t="s">
        <v>21395</v>
      </c>
      <c r="D6581" s="9">
        <f t="shared" si="204"/>
        <v>15.78</v>
      </c>
      <c r="E6581" s="9"/>
      <c r="F6581" s="9">
        <v>15.78</v>
      </c>
      <c r="G6581" s="9"/>
      <c r="H6581" s="9"/>
      <c r="I6581" s="10">
        <v>92.791799999999995</v>
      </c>
      <c r="J6581" s="9">
        <f t="shared" si="205"/>
        <v>1464.25</v>
      </c>
      <c r="K6581" s="11">
        <v>1464.25</v>
      </c>
      <c r="L6581" s="12">
        <v>15.78</v>
      </c>
      <c r="M6581" s="13" t="s">
        <v>38872</v>
      </c>
      <c r="N6581" s="13" t="s">
        <v>38873</v>
      </c>
      <c r="O6581" s="13" t="s">
        <v>38874</v>
      </c>
      <c r="P6581" s="13" t="s">
        <v>38875</v>
      </c>
      <c r="Q6581" s="13" t="s">
        <v>21395</v>
      </c>
      <c r="R6581" s="13" t="s">
        <v>38875</v>
      </c>
      <c r="S6581" s="14">
        <v>15.78</v>
      </c>
      <c r="T6581" s="15"/>
    </row>
    <row r="6582" spans="1:20" ht="18" customHeight="1" x14ac:dyDescent="0.15">
      <c r="A6582" s="7">
        <v>6574</v>
      </c>
      <c r="B6582" s="8" t="s">
        <v>38876</v>
      </c>
      <c r="C6582" s="8" t="s">
        <v>16215</v>
      </c>
      <c r="D6582" s="9">
        <f t="shared" si="204"/>
        <v>10.52</v>
      </c>
      <c r="E6582" s="9"/>
      <c r="F6582" s="9">
        <v>10.52</v>
      </c>
      <c r="G6582" s="9"/>
      <c r="H6582" s="9"/>
      <c r="I6582" s="10">
        <v>92.791799999999995</v>
      </c>
      <c r="J6582" s="9">
        <f t="shared" si="205"/>
        <v>976.17</v>
      </c>
      <c r="K6582" s="11">
        <v>976.17</v>
      </c>
      <c r="L6582" s="12">
        <v>10.52</v>
      </c>
      <c r="M6582" s="13" t="s">
        <v>38877</v>
      </c>
      <c r="N6582" s="13" t="s">
        <v>38878</v>
      </c>
      <c r="O6582" s="13" t="s">
        <v>38879</v>
      </c>
      <c r="P6582" s="13" t="s">
        <v>38880</v>
      </c>
      <c r="Q6582" s="13" t="s">
        <v>16215</v>
      </c>
      <c r="R6582" s="13" t="s">
        <v>38880</v>
      </c>
      <c r="S6582" s="14">
        <v>10.52</v>
      </c>
      <c r="T6582" s="15"/>
    </row>
    <row r="6583" spans="1:20" ht="18" customHeight="1" x14ac:dyDescent="0.15">
      <c r="A6583" s="7">
        <v>6575</v>
      </c>
      <c r="B6583" s="8" t="s">
        <v>38881</v>
      </c>
      <c r="C6583" s="8" t="s">
        <v>38882</v>
      </c>
      <c r="D6583" s="9">
        <f t="shared" si="204"/>
        <v>10.52</v>
      </c>
      <c r="E6583" s="9"/>
      <c r="F6583" s="9">
        <v>10.52</v>
      </c>
      <c r="G6583" s="9"/>
      <c r="H6583" s="9"/>
      <c r="I6583" s="10">
        <v>92.791799999999995</v>
      </c>
      <c r="J6583" s="9">
        <f t="shared" si="205"/>
        <v>976.17</v>
      </c>
      <c r="K6583" s="11">
        <v>976.17</v>
      </c>
      <c r="L6583" s="12">
        <v>10.52</v>
      </c>
      <c r="M6583" s="13" t="s">
        <v>38883</v>
      </c>
      <c r="N6583" s="13" t="s">
        <v>38884</v>
      </c>
      <c r="O6583" s="13" t="s">
        <v>38885</v>
      </c>
      <c r="P6583" s="13" t="s">
        <v>38886</v>
      </c>
      <c r="Q6583" s="13" t="s">
        <v>38882</v>
      </c>
      <c r="R6583" s="13" t="s">
        <v>38886</v>
      </c>
      <c r="S6583" s="14">
        <v>10.52</v>
      </c>
      <c r="T6583" s="15"/>
    </row>
    <row r="6584" spans="1:20" ht="18" customHeight="1" x14ac:dyDescent="0.15">
      <c r="A6584" s="7">
        <v>6576</v>
      </c>
      <c r="B6584" s="8" t="s">
        <v>38887</v>
      </c>
      <c r="C6584" s="8" t="s">
        <v>38888</v>
      </c>
      <c r="D6584" s="9">
        <f t="shared" si="204"/>
        <v>8.6</v>
      </c>
      <c r="E6584" s="9"/>
      <c r="F6584" s="9">
        <v>8.6</v>
      </c>
      <c r="G6584" s="9"/>
      <c r="H6584" s="9"/>
      <c r="I6584" s="10">
        <v>92.791799999999995</v>
      </c>
      <c r="J6584" s="9">
        <f t="shared" si="205"/>
        <v>798.01</v>
      </c>
      <c r="K6584" s="11">
        <v>798.01</v>
      </c>
      <c r="L6584" s="12">
        <v>8.6</v>
      </c>
      <c r="M6584" s="13" t="s">
        <v>38889</v>
      </c>
      <c r="N6584" s="13" t="s">
        <v>38890</v>
      </c>
      <c r="O6584" s="13" t="s">
        <v>38891</v>
      </c>
      <c r="P6584" s="13" t="s">
        <v>38892</v>
      </c>
      <c r="Q6584" s="13" t="s">
        <v>38888</v>
      </c>
      <c r="R6584" s="13" t="s">
        <v>38892</v>
      </c>
      <c r="S6584" s="14">
        <v>8.6</v>
      </c>
      <c r="T6584" s="15"/>
    </row>
    <row r="6585" spans="1:20" ht="18" customHeight="1" x14ac:dyDescent="0.15">
      <c r="A6585" s="7">
        <v>6577</v>
      </c>
      <c r="B6585" s="8" t="s">
        <v>38893</v>
      </c>
      <c r="C6585" s="8" t="s">
        <v>38894</v>
      </c>
      <c r="D6585" s="9">
        <f t="shared" si="204"/>
        <v>15.78</v>
      </c>
      <c r="E6585" s="9"/>
      <c r="F6585" s="9">
        <v>15.78</v>
      </c>
      <c r="G6585" s="9"/>
      <c r="H6585" s="9"/>
      <c r="I6585" s="10">
        <v>92.791799999999995</v>
      </c>
      <c r="J6585" s="9">
        <f t="shared" si="205"/>
        <v>1464.25</v>
      </c>
      <c r="K6585" s="11">
        <v>1464.25</v>
      </c>
      <c r="L6585" s="12">
        <v>15.78</v>
      </c>
      <c r="M6585" s="13" t="s">
        <v>38895</v>
      </c>
      <c r="N6585" s="13" t="s">
        <v>38896</v>
      </c>
      <c r="O6585" s="13" t="s">
        <v>38897</v>
      </c>
      <c r="P6585" s="13" t="s">
        <v>38898</v>
      </c>
      <c r="Q6585" s="13" t="s">
        <v>38894</v>
      </c>
      <c r="R6585" s="13" t="s">
        <v>38898</v>
      </c>
      <c r="S6585" s="14">
        <v>15.78</v>
      </c>
      <c r="T6585" s="15"/>
    </row>
    <row r="6586" spans="1:20" ht="18" customHeight="1" x14ac:dyDescent="0.15">
      <c r="A6586" s="7">
        <v>6578</v>
      </c>
      <c r="B6586" s="8" t="s">
        <v>38899</v>
      </c>
      <c r="C6586" s="8" t="s">
        <v>20133</v>
      </c>
      <c r="D6586" s="9">
        <f t="shared" si="204"/>
        <v>13.15</v>
      </c>
      <c r="E6586" s="9"/>
      <c r="F6586" s="9">
        <v>13.15</v>
      </c>
      <c r="G6586" s="9"/>
      <c r="H6586" s="9"/>
      <c r="I6586" s="10">
        <v>92.791799999999995</v>
      </c>
      <c r="J6586" s="9">
        <f t="shared" si="205"/>
        <v>1220.21</v>
      </c>
      <c r="K6586" s="11">
        <v>1220.21</v>
      </c>
      <c r="L6586" s="12">
        <v>13.15</v>
      </c>
      <c r="M6586" s="13" t="s">
        <v>38900</v>
      </c>
      <c r="N6586" s="13" t="s">
        <v>38901</v>
      </c>
      <c r="O6586" s="13" t="s">
        <v>38902</v>
      </c>
      <c r="P6586" s="13" t="s">
        <v>38903</v>
      </c>
      <c r="Q6586" s="13" t="s">
        <v>20133</v>
      </c>
      <c r="R6586" s="13" t="s">
        <v>38903</v>
      </c>
      <c r="S6586" s="14">
        <v>13.15</v>
      </c>
      <c r="T6586" s="15"/>
    </row>
    <row r="6587" spans="1:20" ht="18" customHeight="1" x14ac:dyDescent="0.15">
      <c r="A6587" s="7">
        <v>6579</v>
      </c>
      <c r="B6587" s="8" t="s">
        <v>38904</v>
      </c>
      <c r="C6587" s="8" t="s">
        <v>38905</v>
      </c>
      <c r="D6587" s="9">
        <f t="shared" si="204"/>
        <v>13.15</v>
      </c>
      <c r="E6587" s="9"/>
      <c r="F6587" s="9">
        <v>13.15</v>
      </c>
      <c r="G6587" s="9"/>
      <c r="H6587" s="9"/>
      <c r="I6587" s="10">
        <v>92.791799999999995</v>
      </c>
      <c r="J6587" s="9">
        <f t="shared" si="205"/>
        <v>1220.21</v>
      </c>
      <c r="K6587" s="11">
        <v>1220.21</v>
      </c>
      <c r="L6587" s="12">
        <v>13.15</v>
      </c>
      <c r="M6587" s="13" t="s">
        <v>38906</v>
      </c>
      <c r="N6587" s="13" t="s">
        <v>38907</v>
      </c>
      <c r="O6587" s="13" t="s">
        <v>38908</v>
      </c>
      <c r="P6587" s="13" t="s">
        <v>38909</v>
      </c>
      <c r="Q6587" s="13" t="s">
        <v>38905</v>
      </c>
      <c r="R6587" s="13" t="s">
        <v>38909</v>
      </c>
      <c r="S6587" s="14">
        <v>13.15</v>
      </c>
      <c r="T6587" s="15"/>
    </row>
    <row r="6588" spans="1:20" ht="18" customHeight="1" x14ac:dyDescent="0.15">
      <c r="A6588" s="7">
        <v>6580</v>
      </c>
      <c r="B6588" s="8" t="s">
        <v>38910</v>
      </c>
      <c r="C6588" s="8" t="s">
        <v>38911</v>
      </c>
      <c r="D6588" s="9">
        <f t="shared" si="204"/>
        <v>7.89</v>
      </c>
      <c r="E6588" s="9"/>
      <c r="F6588" s="9">
        <v>7.89</v>
      </c>
      <c r="G6588" s="9"/>
      <c r="H6588" s="9"/>
      <c r="I6588" s="10">
        <v>92.791799999999995</v>
      </c>
      <c r="J6588" s="9">
        <f t="shared" si="205"/>
        <v>732.13</v>
      </c>
      <c r="K6588" s="11">
        <v>732.13</v>
      </c>
      <c r="L6588" s="12">
        <v>7.89</v>
      </c>
      <c r="M6588" s="13" t="s">
        <v>38912</v>
      </c>
      <c r="N6588" s="13" t="s">
        <v>38913</v>
      </c>
      <c r="O6588" s="13" t="s">
        <v>38914</v>
      </c>
      <c r="P6588" s="13" t="s">
        <v>38915</v>
      </c>
      <c r="Q6588" s="13" t="s">
        <v>38911</v>
      </c>
      <c r="R6588" s="13" t="s">
        <v>38915</v>
      </c>
      <c r="S6588" s="14">
        <v>7.89</v>
      </c>
      <c r="T6588" s="15"/>
    </row>
    <row r="6589" spans="1:20" ht="18" customHeight="1" x14ac:dyDescent="0.15">
      <c r="A6589" s="7">
        <v>6581</v>
      </c>
      <c r="B6589" s="8" t="s">
        <v>38916</v>
      </c>
      <c r="C6589" s="8" t="s">
        <v>38917</v>
      </c>
      <c r="D6589" s="9">
        <f t="shared" si="204"/>
        <v>10.52</v>
      </c>
      <c r="E6589" s="9"/>
      <c r="F6589" s="9">
        <v>10.52</v>
      </c>
      <c r="G6589" s="9"/>
      <c r="H6589" s="9"/>
      <c r="I6589" s="10">
        <v>92.791799999999995</v>
      </c>
      <c r="J6589" s="9">
        <f t="shared" si="205"/>
        <v>976.17</v>
      </c>
      <c r="K6589" s="11">
        <v>976.17</v>
      </c>
      <c r="L6589" s="12">
        <v>10.52</v>
      </c>
      <c r="M6589" s="13" t="s">
        <v>38918</v>
      </c>
      <c r="N6589" s="13" t="s">
        <v>38919</v>
      </c>
      <c r="O6589" s="13" t="s">
        <v>38920</v>
      </c>
      <c r="P6589" s="13" t="s">
        <v>38921</v>
      </c>
      <c r="Q6589" s="13" t="s">
        <v>38917</v>
      </c>
      <c r="R6589" s="13" t="s">
        <v>38921</v>
      </c>
      <c r="S6589" s="14">
        <v>10.52</v>
      </c>
      <c r="T6589" s="15"/>
    </row>
    <row r="6590" spans="1:20" ht="18" customHeight="1" x14ac:dyDescent="0.15">
      <c r="A6590" s="7">
        <v>6582</v>
      </c>
      <c r="B6590" s="8" t="s">
        <v>38922</v>
      </c>
      <c r="C6590" s="8" t="s">
        <v>38923</v>
      </c>
      <c r="D6590" s="9">
        <f t="shared" si="204"/>
        <v>11.23</v>
      </c>
      <c r="E6590" s="9"/>
      <c r="F6590" s="9">
        <v>11.23</v>
      </c>
      <c r="G6590" s="9"/>
      <c r="H6590" s="9"/>
      <c r="I6590" s="10">
        <v>92.791799999999995</v>
      </c>
      <c r="J6590" s="9">
        <f t="shared" si="205"/>
        <v>1042.05</v>
      </c>
      <c r="K6590" s="11">
        <v>1042.05</v>
      </c>
      <c r="L6590" s="12">
        <v>11.23</v>
      </c>
      <c r="M6590" s="13" t="s">
        <v>38924</v>
      </c>
      <c r="N6590" s="13" t="s">
        <v>38925</v>
      </c>
      <c r="O6590" s="13" t="s">
        <v>38926</v>
      </c>
      <c r="P6590" s="13" t="s">
        <v>38927</v>
      </c>
      <c r="Q6590" s="13" t="s">
        <v>38923</v>
      </c>
      <c r="R6590" s="13" t="s">
        <v>38927</v>
      </c>
      <c r="S6590" s="14">
        <v>11.23</v>
      </c>
      <c r="T6590" s="15"/>
    </row>
    <row r="6591" spans="1:20" ht="18" customHeight="1" x14ac:dyDescent="0.15">
      <c r="A6591" s="7">
        <v>6583</v>
      </c>
      <c r="B6591" s="8" t="s">
        <v>38928</v>
      </c>
      <c r="C6591" s="8" t="s">
        <v>38929</v>
      </c>
      <c r="D6591" s="9">
        <f t="shared" si="204"/>
        <v>15.78</v>
      </c>
      <c r="E6591" s="9"/>
      <c r="F6591" s="9">
        <v>15.78</v>
      </c>
      <c r="G6591" s="9"/>
      <c r="H6591" s="9"/>
      <c r="I6591" s="10">
        <v>92.791799999999995</v>
      </c>
      <c r="J6591" s="9">
        <f t="shared" si="205"/>
        <v>1464.25</v>
      </c>
      <c r="K6591" s="11">
        <v>1464.25</v>
      </c>
      <c r="L6591" s="12">
        <v>15.78</v>
      </c>
      <c r="M6591" s="13" t="s">
        <v>38930</v>
      </c>
      <c r="N6591" s="13" t="s">
        <v>38931</v>
      </c>
      <c r="O6591" s="13" t="s">
        <v>38932</v>
      </c>
      <c r="P6591" s="13" t="s">
        <v>38933</v>
      </c>
      <c r="Q6591" s="13" t="s">
        <v>38929</v>
      </c>
      <c r="R6591" s="13" t="s">
        <v>38933</v>
      </c>
      <c r="S6591" s="14">
        <v>15.78</v>
      </c>
      <c r="T6591" s="15"/>
    </row>
    <row r="6592" spans="1:20" ht="18" customHeight="1" x14ac:dyDescent="0.15">
      <c r="A6592" s="7">
        <v>6584</v>
      </c>
      <c r="B6592" s="8" t="s">
        <v>38934</v>
      </c>
      <c r="C6592" s="8" t="s">
        <v>38935</v>
      </c>
      <c r="D6592" s="9">
        <f t="shared" si="204"/>
        <v>10.8</v>
      </c>
      <c r="E6592" s="9"/>
      <c r="F6592" s="9">
        <v>10.8</v>
      </c>
      <c r="G6592" s="9"/>
      <c r="H6592" s="9"/>
      <c r="I6592" s="10">
        <v>92.791799999999995</v>
      </c>
      <c r="J6592" s="9">
        <f t="shared" si="205"/>
        <v>1002.15</v>
      </c>
      <c r="K6592" s="11">
        <v>1002.15</v>
      </c>
      <c r="L6592" s="12">
        <v>10.8</v>
      </c>
      <c r="M6592" s="13" t="s">
        <v>38936</v>
      </c>
      <c r="N6592" s="13" t="s">
        <v>38937</v>
      </c>
      <c r="O6592" s="13" t="s">
        <v>38938</v>
      </c>
      <c r="P6592" s="13" t="s">
        <v>38939</v>
      </c>
      <c r="Q6592" s="13" t="s">
        <v>38935</v>
      </c>
      <c r="R6592" s="13" t="s">
        <v>38939</v>
      </c>
      <c r="S6592" s="14">
        <v>10.8</v>
      </c>
      <c r="T6592" s="15"/>
    </row>
    <row r="6593" spans="1:20" ht="18" customHeight="1" x14ac:dyDescent="0.15">
      <c r="A6593" s="7">
        <v>6585</v>
      </c>
      <c r="B6593" s="8" t="s">
        <v>38940</v>
      </c>
      <c r="C6593" s="8" t="s">
        <v>38941</v>
      </c>
      <c r="D6593" s="9">
        <f t="shared" si="204"/>
        <v>11.94</v>
      </c>
      <c r="E6593" s="9"/>
      <c r="F6593" s="9">
        <v>11.94</v>
      </c>
      <c r="G6593" s="9"/>
      <c r="H6593" s="9"/>
      <c r="I6593" s="10">
        <v>92.791799999999995</v>
      </c>
      <c r="J6593" s="9">
        <f t="shared" si="205"/>
        <v>1107.93</v>
      </c>
      <c r="K6593" s="11">
        <v>1107.93</v>
      </c>
      <c r="L6593" s="12">
        <v>11.94</v>
      </c>
      <c r="M6593" s="13" t="s">
        <v>38942</v>
      </c>
      <c r="N6593" s="13" t="s">
        <v>38943</v>
      </c>
      <c r="O6593" s="13" t="s">
        <v>38944</v>
      </c>
      <c r="P6593" s="13" t="s">
        <v>38945</v>
      </c>
      <c r="Q6593" s="13" t="s">
        <v>38941</v>
      </c>
      <c r="R6593" s="13" t="s">
        <v>38945</v>
      </c>
      <c r="S6593" s="14">
        <v>11.94</v>
      </c>
      <c r="T6593" s="15"/>
    </row>
    <row r="6594" spans="1:20" ht="18" customHeight="1" x14ac:dyDescent="0.15">
      <c r="A6594" s="7">
        <v>6586</v>
      </c>
      <c r="B6594" s="8" t="s">
        <v>38946</v>
      </c>
      <c r="C6594" s="8" t="s">
        <v>38947</v>
      </c>
      <c r="D6594" s="9">
        <f t="shared" si="204"/>
        <v>13.86</v>
      </c>
      <c r="E6594" s="9"/>
      <c r="F6594" s="9">
        <v>13.86</v>
      </c>
      <c r="G6594" s="9"/>
      <c r="H6594" s="9"/>
      <c r="I6594" s="10">
        <v>92.791799999999995</v>
      </c>
      <c r="J6594" s="9">
        <f t="shared" si="205"/>
        <v>1286.0899999999999</v>
      </c>
      <c r="K6594" s="11">
        <v>1286.0899999999999</v>
      </c>
      <c r="L6594" s="12">
        <v>13.86</v>
      </c>
      <c r="M6594" s="13" t="s">
        <v>38948</v>
      </c>
      <c r="N6594" s="13" t="s">
        <v>38949</v>
      </c>
      <c r="O6594" s="13" t="s">
        <v>38950</v>
      </c>
      <c r="P6594" s="13" t="s">
        <v>38951</v>
      </c>
      <c r="Q6594" s="13" t="s">
        <v>38947</v>
      </c>
      <c r="R6594" s="13" t="s">
        <v>38951</v>
      </c>
      <c r="S6594" s="14">
        <v>13.86</v>
      </c>
      <c r="T6594" s="15"/>
    </row>
    <row r="6595" spans="1:20" ht="18" customHeight="1" x14ac:dyDescent="0.15">
      <c r="A6595" s="7">
        <v>6587</v>
      </c>
      <c r="B6595" s="8" t="s">
        <v>38952</v>
      </c>
      <c r="C6595" s="8" t="s">
        <v>9164</v>
      </c>
      <c r="D6595" s="9">
        <f t="shared" si="204"/>
        <v>11.5</v>
      </c>
      <c r="E6595" s="9"/>
      <c r="F6595" s="9">
        <v>11.5</v>
      </c>
      <c r="G6595" s="9"/>
      <c r="H6595" s="9"/>
      <c r="I6595" s="10">
        <v>92.791799999999995</v>
      </c>
      <c r="J6595" s="9">
        <f t="shared" si="205"/>
        <v>1067.1099999999999</v>
      </c>
      <c r="K6595" s="11">
        <v>1067.1099999999999</v>
      </c>
      <c r="L6595" s="12">
        <v>11.5</v>
      </c>
      <c r="M6595" s="13" t="s">
        <v>38953</v>
      </c>
      <c r="N6595" s="13" t="s">
        <v>38954</v>
      </c>
      <c r="O6595" s="13" t="s">
        <v>38955</v>
      </c>
      <c r="P6595" s="13" t="s">
        <v>38956</v>
      </c>
      <c r="Q6595" s="13" t="s">
        <v>9164</v>
      </c>
      <c r="R6595" s="13" t="s">
        <v>38956</v>
      </c>
      <c r="S6595" s="14">
        <v>11.5</v>
      </c>
      <c r="T6595" s="15"/>
    </row>
    <row r="6596" spans="1:20" ht="18" customHeight="1" x14ac:dyDescent="0.15">
      <c r="A6596" s="7">
        <v>6588</v>
      </c>
      <c r="B6596" s="8" t="s">
        <v>38957</v>
      </c>
      <c r="C6596" s="8" t="s">
        <v>26430</v>
      </c>
      <c r="D6596" s="9">
        <f t="shared" si="204"/>
        <v>9.1999999999999993</v>
      </c>
      <c r="E6596" s="9"/>
      <c r="F6596" s="9">
        <v>9.1999999999999993</v>
      </c>
      <c r="G6596" s="9"/>
      <c r="H6596" s="9"/>
      <c r="I6596" s="10">
        <v>92.791799999999995</v>
      </c>
      <c r="J6596" s="9">
        <f t="shared" si="205"/>
        <v>853.68</v>
      </c>
      <c r="K6596" s="11">
        <v>853.68</v>
      </c>
      <c r="L6596" s="12">
        <v>9.1999999999999993</v>
      </c>
      <c r="M6596" s="13" t="s">
        <v>38958</v>
      </c>
      <c r="N6596" s="13" t="s">
        <v>38959</v>
      </c>
      <c r="O6596" s="13" t="s">
        <v>38960</v>
      </c>
      <c r="P6596" s="13" t="s">
        <v>38961</v>
      </c>
      <c r="Q6596" s="13" t="s">
        <v>26430</v>
      </c>
      <c r="R6596" s="13" t="s">
        <v>38961</v>
      </c>
      <c r="S6596" s="14">
        <v>9.1999999999999993</v>
      </c>
      <c r="T6596" s="15"/>
    </row>
    <row r="6597" spans="1:20" ht="18" customHeight="1" x14ac:dyDescent="0.15">
      <c r="A6597" s="7">
        <v>6589</v>
      </c>
      <c r="B6597" s="8" t="s">
        <v>38962</v>
      </c>
      <c r="C6597" s="8" t="s">
        <v>23677</v>
      </c>
      <c r="D6597" s="9">
        <f t="shared" si="204"/>
        <v>7.89</v>
      </c>
      <c r="E6597" s="9"/>
      <c r="F6597" s="9">
        <v>7.89</v>
      </c>
      <c r="G6597" s="9"/>
      <c r="H6597" s="9"/>
      <c r="I6597" s="10">
        <v>92.791799999999995</v>
      </c>
      <c r="J6597" s="9">
        <f t="shared" si="205"/>
        <v>732.13</v>
      </c>
      <c r="K6597" s="11">
        <v>732.13</v>
      </c>
      <c r="L6597" s="12">
        <v>7.89</v>
      </c>
      <c r="M6597" s="13" t="s">
        <v>38963</v>
      </c>
      <c r="N6597" s="13" t="s">
        <v>38964</v>
      </c>
      <c r="O6597" s="13" t="s">
        <v>38965</v>
      </c>
      <c r="P6597" s="13" t="s">
        <v>38966</v>
      </c>
      <c r="Q6597" s="13" t="s">
        <v>23677</v>
      </c>
      <c r="R6597" s="13" t="s">
        <v>38966</v>
      </c>
      <c r="S6597" s="14">
        <v>7.89</v>
      </c>
      <c r="T6597" s="15"/>
    </row>
    <row r="6598" spans="1:20" ht="18" customHeight="1" x14ac:dyDescent="0.15">
      <c r="A6598" s="7">
        <v>6590</v>
      </c>
      <c r="B6598" s="8" t="s">
        <v>38967</v>
      </c>
      <c r="C6598" s="8" t="s">
        <v>38968</v>
      </c>
      <c r="D6598" s="9">
        <f t="shared" si="204"/>
        <v>13.15</v>
      </c>
      <c r="E6598" s="9"/>
      <c r="F6598" s="9">
        <v>13.15</v>
      </c>
      <c r="G6598" s="9"/>
      <c r="H6598" s="9"/>
      <c r="I6598" s="10">
        <v>92.791799999999995</v>
      </c>
      <c r="J6598" s="9">
        <f t="shared" si="205"/>
        <v>1220.21</v>
      </c>
      <c r="K6598" s="11">
        <v>1220.21</v>
      </c>
      <c r="L6598" s="12">
        <v>13.15</v>
      </c>
      <c r="M6598" s="13" t="s">
        <v>38969</v>
      </c>
      <c r="N6598" s="13" t="s">
        <v>38970</v>
      </c>
      <c r="O6598" s="13" t="s">
        <v>38971</v>
      </c>
      <c r="P6598" s="13" t="s">
        <v>38972</v>
      </c>
      <c r="Q6598" s="13" t="s">
        <v>38968</v>
      </c>
      <c r="R6598" s="13" t="s">
        <v>38972</v>
      </c>
      <c r="S6598" s="14">
        <v>13.15</v>
      </c>
      <c r="T6598" s="15"/>
    </row>
    <row r="6599" spans="1:20" ht="18" customHeight="1" x14ac:dyDescent="0.15">
      <c r="A6599" s="7">
        <v>6591</v>
      </c>
      <c r="B6599" s="8" t="s">
        <v>38973</v>
      </c>
      <c r="C6599" s="8" t="s">
        <v>38974</v>
      </c>
      <c r="D6599" s="9">
        <f t="shared" si="204"/>
        <v>2.2999999999999998</v>
      </c>
      <c r="E6599" s="9"/>
      <c r="F6599" s="9">
        <v>2.2999999999999998</v>
      </c>
      <c r="G6599" s="9"/>
      <c r="H6599" s="9"/>
      <c r="I6599" s="10">
        <v>92.791799999999995</v>
      </c>
      <c r="J6599" s="9">
        <f t="shared" si="205"/>
        <v>213.42</v>
      </c>
      <c r="K6599" s="11">
        <v>213.42</v>
      </c>
      <c r="L6599" s="12">
        <v>2.2999999999999998</v>
      </c>
      <c r="M6599" s="13" t="s">
        <v>38975</v>
      </c>
      <c r="N6599" s="13" t="s">
        <v>38976</v>
      </c>
      <c r="O6599" s="13" t="s">
        <v>38977</v>
      </c>
      <c r="P6599" s="13" t="s">
        <v>38978</v>
      </c>
      <c r="Q6599" s="13" t="s">
        <v>38974</v>
      </c>
      <c r="R6599" s="13" t="s">
        <v>38978</v>
      </c>
      <c r="S6599" s="14">
        <v>2.2999999999999998</v>
      </c>
      <c r="T6599" s="15"/>
    </row>
    <row r="6600" spans="1:20" ht="18" customHeight="1" x14ac:dyDescent="0.15">
      <c r="A6600" s="7">
        <v>6592</v>
      </c>
      <c r="B6600" s="8" t="s">
        <v>38979</v>
      </c>
      <c r="C6600" s="8" t="s">
        <v>38980</v>
      </c>
      <c r="D6600" s="9">
        <f t="shared" si="204"/>
        <v>2.2999999999999998</v>
      </c>
      <c r="E6600" s="9"/>
      <c r="F6600" s="9">
        <v>2.2999999999999998</v>
      </c>
      <c r="G6600" s="9"/>
      <c r="H6600" s="9"/>
      <c r="I6600" s="10">
        <v>92.791799999999995</v>
      </c>
      <c r="J6600" s="9">
        <f t="shared" si="205"/>
        <v>213.42</v>
      </c>
      <c r="K6600" s="11">
        <v>213.42</v>
      </c>
      <c r="L6600" s="12">
        <v>2.2999999999999998</v>
      </c>
      <c r="M6600" s="13" t="s">
        <v>38981</v>
      </c>
      <c r="N6600" s="13" t="s">
        <v>38982</v>
      </c>
      <c r="O6600" s="13" t="s">
        <v>38983</v>
      </c>
      <c r="P6600" s="13" t="s">
        <v>38984</v>
      </c>
      <c r="Q6600" s="13" t="s">
        <v>38980</v>
      </c>
      <c r="R6600" s="13" t="s">
        <v>38984</v>
      </c>
      <c r="S6600" s="14">
        <v>2.2999999999999998</v>
      </c>
      <c r="T6600" s="15"/>
    </row>
    <row r="6601" spans="1:20" ht="18" customHeight="1" x14ac:dyDescent="0.15">
      <c r="A6601" s="7">
        <v>6593</v>
      </c>
      <c r="B6601" s="8" t="s">
        <v>38985</v>
      </c>
      <c r="C6601" s="8" t="s">
        <v>38986</v>
      </c>
      <c r="D6601" s="9">
        <f t="shared" ref="D6601:D6664" si="206">ROUND((ROUND(E6601,2)+ROUND(F6601,2)+ROUND(G6601,2)+ROUND(H6601,2)),2)</f>
        <v>16.489999999999998</v>
      </c>
      <c r="E6601" s="9"/>
      <c r="F6601" s="9">
        <v>16.489999999999998</v>
      </c>
      <c r="G6601" s="9"/>
      <c r="H6601" s="9"/>
      <c r="I6601" s="10">
        <v>92.791799999999995</v>
      </c>
      <c r="J6601" s="9">
        <f t="shared" ref="J6601:J6664" si="207">ROUND(((ROUND(E6601,2)+ROUND(F6601,2)+ROUND(G6601,2)+ROUND(H6601,2))*ROUND(I6601,4)),2)</f>
        <v>1530.14</v>
      </c>
      <c r="K6601" s="11">
        <v>1530.14</v>
      </c>
      <c r="L6601" s="12">
        <v>16.489999999999998</v>
      </c>
      <c r="M6601" s="13" t="s">
        <v>38987</v>
      </c>
      <c r="N6601" s="13" t="s">
        <v>38988</v>
      </c>
      <c r="O6601" s="13" t="s">
        <v>38989</v>
      </c>
      <c r="P6601" s="13" t="s">
        <v>38990</v>
      </c>
      <c r="Q6601" s="13" t="s">
        <v>38986</v>
      </c>
      <c r="R6601" s="13" t="s">
        <v>38990</v>
      </c>
      <c r="S6601" s="14">
        <v>16.489999999999998</v>
      </c>
      <c r="T6601" s="15"/>
    </row>
    <row r="6602" spans="1:20" ht="18" customHeight="1" x14ac:dyDescent="0.15">
      <c r="A6602" s="7">
        <v>6594</v>
      </c>
      <c r="B6602" s="8" t="s">
        <v>38991</v>
      </c>
      <c r="C6602" s="8" t="s">
        <v>38992</v>
      </c>
      <c r="D6602" s="9">
        <f t="shared" si="206"/>
        <v>11.5</v>
      </c>
      <c r="E6602" s="9"/>
      <c r="F6602" s="9">
        <v>11.5</v>
      </c>
      <c r="G6602" s="9"/>
      <c r="H6602" s="9"/>
      <c r="I6602" s="10">
        <v>92.791799999999995</v>
      </c>
      <c r="J6602" s="9">
        <f t="shared" si="207"/>
        <v>1067.1099999999999</v>
      </c>
      <c r="K6602" s="11">
        <v>1067.1099999999999</v>
      </c>
      <c r="L6602" s="12">
        <v>11.5</v>
      </c>
      <c r="M6602" s="13" t="s">
        <v>38993</v>
      </c>
      <c r="N6602" s="13" t="s">
        <v>38994</v>
      </c>
      <c r="O6602" s="13" t="s">
        <v>38995</v>
      </c>
      <c r="P6602" s="13" t="s">
        <v>38996</v>
      </c>
      <c r="Q6602" s="13" t="s">
        <v>38992</v>
      </c>
      <c r="R6602" s="13" t="s">
        <v>38996</v>
      </c>
      <c r="S6602" s="14">
        <v>11.5</v>
      </c>
      <c r="T6602" s="15"/>
    </row>
    <row r="6603" spans="1:20" ht="18" customHeight="1" x14ac:dyDescent="0.15">
      <c r="A6603" s="7">
        <v>6595</v>
      </c>
      <c r="B6603" s="8" t="s">
        <v>38997</v>
      </c>
      <c r="C6603" s="8" t="s">
        <v>38998</v>
      </c>
      <c r="D6603" s="9">
        <f t="shared" si="206"/>
        <v>2.42</v>
      </c>
      <c r="E6603" s="9"/>
      <c r="F6603" s="9">
        <v>2.42</v>
      </c>
      <c r="G6603" s="9"/>
      <c r="H6603" s="9"/>
      <c r="I6603" s="10">
        <v>92.791799999999995</v>
      </c>
      <c r="J6603" s="9">
        <f t="shared" si="207"/>
        <v>224.56</v>
      </c>
      <c r="K6603" s="11">
        <v>224.56</v>
      </c>
      <c r="L6603" s="12">
        <v>2.42</v>
      </c>
      <c r="M6603" s="13" t="s">
        <v>38999</v>
      </c>
      <c r="N6603" s="13" t="s">
        <v>39000</v>
      </c>
      <c r="O6603" s="13" t="s">
        <v>39001</v>
      </c>
      <c r="P6603" s="13" t="s">
        <v>39002</v>
      </c>
      <c r="Q6603" s="13" t="s">
        <v>38998</v>
      </c>
      <c r="R6603" s="13" t="s">
        <v>39002</v>
      </c>
      <c r="S6603" s="14">
        <v>2.42</v>
      </c>
      <c r="T6603" s="15"/>
    </row>
    <row r="6604" spans="1:20" ht="18" customHeight="1" x14ac:dyDescent="0.15">
      <c r="A6604" s="7">
        <v>6596</v>
      </c>
      <c r="B6604" s="8" t="s">
        <v>39003</v>
      </c>
      <c r="C6604" s="8" t="s">
        <v>2844</v>
      </c>
      <c r="D6604" s="9">
        <f t="shared" si="206"/>
        <v>13.15</v>
      </c>
      <c r="E6604" s="9"/>
      <c r="F6604" s="9">
        <v>13.15</v>
      </c>
      <c r="G6604" s="9"/>
      <c r="H6604" s="9"/>
      <c r="I6604" s="10">
        <v>92.791799999999995</v>
      </c>
      <c r="J6604" s="9">
        <f t="shared" si="207"/>
        <v>1220.21</v>
      </c>
      <c r="K6604" s="11">
        <v>1220.21</v>
      </c>
      <c r="L6604" s="12">
        <v>13.15</v>
      </c>
      <c r="M6604" s="13" t="s">
        <v>39004</v>
      </c>
      <c r="N6604" s="13" t="s">
        <v>39005</v>
      </c>
      <c r="O6604" s="13" t="s">
        <v>39006</v>
      </c>
      <c r="P6604" s="13" t="s">
        <v>39007</v>
      </c>
      <c r="Q6604" s="13" t="s">
        <v>2844</v>
      </c>
      <c r="R6604" s="13" t="s">
        <v>39007</v>
      </c>
      <c r="S6604" s="14">
        <v>13.15</v>
      </c>
      <c r="T6604" s="15"/>
    </row>
    <row r="6605" spans="1:20" ht="18" customHeight="1" x14ac:dyDescent="0.15">
      <c r="A6605" s="7">
        <v>6597</v>
      </c>
      <c r="B6605" s="8" t="s">
        <v>39008</v>
      </c>
      <c r="C6605" s="8" t="s">
        <v>39009</v>
      </c>
      <c r="D6605" s="9">
        <f t="shared" si="206"/>
        <v>9.1999999999999993</v>
      </c>
      <c r="E6605" s="9"/>
      <c r="F6605" s="9">
        <v>9.1999999999999993</v>
      </c>
      <c r="G6605" s="9"/>
      <c r="H6605" s="9"/>
      <c r="I6605" s="10">
        <v>92.791799999999995</v>
      </c>
      <c r="J6605" s="9">
        <f t="shared" si="207"/>
        <v>853.68</v>
      </c>
      <c r="K6605" s="11">
        <v>853.68</v>
      </c>
      <c r="L6605" s="12">
        <v>9.1999999999999993</v>
      </c>
      <c r="M6605" s="13" t="s">
        <v>39010</v>
      </c>
      <c r="N6605" s="13" t="s">
        <v>39011</v>
      </c>
      <c r="O6605" s="13" t="s">
        <v>39012</v>
      </c>
      <c r="P6605" s="13" t="s">
        <v>39013</v>
      </c>
      <c r="Q6605" s="13" t="s">
        <v>39009</v>
      </c>
      <c r="R6605" s="13" t="s">
        <v>39013</v>
      </c>
      <c r="S6605" s="14">
        <v>9.1999999999999993</v>
      </c>
      <c r="T6605" s="15"/>
    </row>
    <row r="6606" spans="1:20" ht="18" customHeight="1" x14ac:dyDescent="0.15">
      <c r="A6606" s="7">
        <v>6598</v>
      </c>
      <c r="B6606" s="8" t="s">
        <v>39014</v>
      </c>
      <c r="C6606" s="8" t="s">
        <v>39015</v>
      </c>
      <c r="D6606" s="9">
        <f t="shared" si="206"/>
        <v>6.9</v>
      </c>
      <c r="E6606" s="9"/>
      <c r="F6606" s="9">
        <v>6.9</v>
      </c>
      <c r="G6606" s="9"/>
      <c r="H6606" s="9"/>
      <c r="I6606" s="10">
        <v>92.791799999999995</v>
      </c>
      <c r="J6606" s="9">
        <f t="shared" si="207"/>
        <v>640.26</v>
      </c>
      <c r="K6606" s="11">
        <v>640.26</v>
      </c>
      <c r="L6606" s="12">
        <v>6.9</v>
      </c>
      <c r="M6606" s="13" t="s">
        <v>39016</v>
      </c>
      <c r="N6606" s="13" t="s">
        <v>39017</v>
      </c>
      <c r="O6606" s="13" t="s">
        <v>39018</v>
      </c>
      <c r="P6606" s="13" t="s">
        <v>39019</v>
      </c>
      <c r="Q6606" s="13" t="s">
        <v>39015</v>
      </c>
      <c r="R6606" s="13" t="s">
        <v>39019</v>
      </c>
      <c r="S6606" s="14">
        <v>6.9</v>
      </c>
      <c r="T6606" s="15"/>
    </row>
    <row r="6607" spans="1:20" ht="18" customHeight="1" x14ac:dyDescent="0.15">
      <c r="A6607" s="7">
        <v>6599</v>
      </c>
      <c r="B6607" s="8" t="s">
        <v>39020</v>
      </c>
      <c r="C6607" s="8" t="s">
        <v>39021</v>
      </c>
      <c r="D6607" s="9">
        <f t="shared" si="206"/>
        <v>6.9</v>
      </c>
      <c r="E6607" s="9"/>
      <c r="F6607" s="9">
        <v>6.9</v>
      </c>
      <c r="G6607" s="9"/>
      <c r="H6607" s="9"/>
      <c r="I6607" s="10">
        <v>92.791799999999995</v>
      </c>
      <c r="J6607" s="9">
        <f t="shared" si="207"/>
        <v>640.26</v>
      </c>
      <c r="K6607" s="11">
        <v>640.26</v>
      </c>
      <c r="L6607" s="12">
        <v>6.9</v>
      </c>
      <c r="M6607" s="13" t="s">
        <v>39022</v>
      </c>
      <c r="N6607" s="13" t="s">
        <v>39023</v>
      </c>
      <c r="O6607" s="13" t="s">
        <v>39024</v>
      </c>
      <c r="P6607" s="13" t="s">
        <v>39025</v>
      </c>
      <c r="Q6607" s="13" t="s">
        <v>39021</v>
      </c>
      <c r="R6607" s="13" t="s">
        <v>39025</v>
      </c>
      <c r="S6607" s="14">
        <v>6.9</v>
      </c>
      <c r="T6607" s="15"/>
    </row>
    <row r="6608" spans="1:20" ht="18" customHeight="1" x14ac:dyDescent="0.15">
      <c r="A6608" s="7">
        <v>6600</v>
      </c>
      <c r="B6608" s="8" t="s">
        <v>39026</v>
      </c>
      <c r="C6608" s="8" t="s">
        <v>39027</v>
      </c>
      <c r="D6608" s="9">
        <f t="shared" si="206"/>
        <v>11.5</v>
      </c>
      <c r="E6608" s="9"/>
      <c r="F6608" s="9">
        <v>11.5</v>
      </c>
      <c r="G6608" s="9"/>
      <c r="H6608" s="9"/>
      <c r="I6608" s="10">
        <v>92.791799999999995</v>
      </c>
      <c r="J6608" s="9">
        <f t="shared" si="207"/>
        <v>1067.1099999999999</v>
      </c>
      <c r="K6608" s="11">
        <v>1067.1099999999999</v>
      </c>
      <c r="L6608" s="12">
        <v>11.5</v>
      </c>
      <c r="M6608" s="13" t="s">
        <v>39028</v>
      </c>
      <c r="N6608" s="13" t="s">
        <v>39029</v>
      </c>
      <c r="O6608" s="13" t="s">
        <v>39030</v>
      </c>
      <c r="P6608" s="13" t="s">
        <v>39031</v>
      </c>
      <c r="Q6608" s="13" t="s">
        <v>39027</v>
      </c>
      <c r="R6608" s="13" t="s">
        <v>39031</v>
      </c>
      <c r="S6608" s="14">
        <v>11.5</v>
      </c>
      <c r="T6608" s="15"/>
    </row>
    <row r="6609" spans="1:20" ht="18" customHeight="1" x14ac:dyDescent="0.15">
      <c r="A6609" s="7">
        <v>6601</v>
      </c>
      <c r="B6609" s="8" t="s">
        <v>39032</v>
      </c>
      <c r="C6609" s="8" t="s">
        <v>39033</v>
      </c>
      <c r="D6609" s="9">
        <f t="shared" si="206"/>
        <v>4.5999999999999996</v>
      </c>
      <c r="E6609" s="9"/>
      <c r="F6609" s="9">
        <v>4.5999999999999996</v>
      </c>
      <c r="G6609" s="9"/>
      <c r="H6609" s="9"/>
      <c r="I6609" s="10">
        <v>92.791799999999995</v>
      </c>
      <c r="J6609" s="9">
        <f t="shared" si="207"/>
        <v>426.84</v>
      </c>
      <c r="K6609" s="11">
        <v>426.84</v>
      </c>
      <c r="L6609" s="12">
        <v>4.5999999999999996</v>
      </c>
      <c r="M6609" s="13" t="s">
        <v>39034</v>
      </c>
      <c r="N6609" s="13" t="s">
        <v>39035</v>
      </c>
      <c r="O6609" s="13" t="s">
        <v>39036</v>
      </c>
      <c r="P6609" s="13" t="s">
        <v>39037</v>
      </c>
      <c r="Q6609" s="13" t="s">
        <v>39033</v>
      </c>
      <c r="R6609" s="13" t="s">
        <v>39037</v>
      </c>
      <c r="S6609" s="14">
        <v>4.5999999999999996</v>
      </c>
      <c r="T6609" s="15"/>
    </row>
    <row r="6610" spans="1:20" ht="18" customHeight="1" x14ac:dyDescent="0.15">
      <c r="A6610" s="7">
        <v>6602</v>
      </c>
      <c r="B6610" s="8" t="s">
        <v>39038</v>
      </c>
      <c r="C6610" s="8" t="s">
        <v>4493</v>
      </c>
      <c r="D6610" s="9">
        <f t="shared" si="206"/>
        <v>9.1999999999999993</v>
      </c>
      <c r="E6610" s="9"/>
      <c r="F6610" s="9">
        <v>9.1999999999999993</v>
      </c>
      <c r="G6610" s="9"/>
      <c r="H6610" s="9"/>
      <c r="I6610" s="10">
        <v>92.791799999999995</v>
      </c>
      <c r="J6610" s="9">
        <f t="shared" si="207"/>
        <v>853.68</v>
      </c>
      <c r="K6610" s="11">
        <v>853.68</v>
      </c>
      <c r="L6610" s="12">
        <v>9.1999999999999993</v>
      </c>
      <c r="M6610" s="13" t="s">
        <v>39039</v>
      </c>
      <c r="N6610" s="13" t="s">
        <v>39040</v>
      </c>
      <c r="O6610" s="13" t="s">
        <v>39041</v>
      </c>
      <c r="P6610" s="13" t="s">
        <v>39042</v>
      </c>
      <c r="Q6610" s="13" t="s">
        <v>4493</v>
      </c>
      <c r="R6610" s="13" t="s">
        <v>39042</v>
      </c>
      <c r="S6610" s="14">
        <v>9.1999999999999993</v>
      </c>
      <c r="T6610" s="15"/>
    </row>
    <row r="6611" spans="1:20" ht="18" customHeight="1" x14ac:dyDescent="0.15">
      <c r="A6611" s="7">
        <v>6603</v>
      </c>
      <c r="B6611" s="8" t="s">
        <v>39043</v>
      </c>
      <c r="C6611" s="8" t="s">
        <v>7246</v>
      </c>
      <c r="D6611" s="9">
        <f t="shared" si="206"/>
        <v>10.52</v>
      </c>
      <c r="E6611" s="9"/>
      <c r="F6611" s="9">
        <v>10.52</v>
      </c>
      <c r="G6611" s="9"/>
      <c r="H6611" s="9"/>
      <c r="I6611" s="10">
        <v>92.791799999999995</v>
      </c>
      <c r="J6611" s="9">
        <f t="shared" si="207"/>
        <v>976.17</v>
      </c>
      <c r="K6611" s="11">
        <v>976.17</v>
      </c>
      <c r="L6611" s="12">
        <v>10.52</v>
      </c>
      <c r="M6611" s="13" t="s">
        <v>39044</v>
      </c>
      <c r="N6611" s="13" t="s">
        <v>39045</v>
      </c>
      <c r="O6611" s="13" t="s">
        <v>39046</v>
      </c>
      <c r="P6611" s="13" t="s">
        <v>39047</v>
      </c>
      <c r="Q6611" s="13" t="s">
        <v>7246</v>
      </c>
      <c r="R6611" s="13" t="s">
        <v>39047</v>
      </c>
      <c r="S6611" s="14">
        <v>10.52</v>
      </c>
      <c r="T6611" s="15"/>
    </row>
    <row r="6612" spans="1:20" ht="18" customHeight="1" x14ac:dyDescent="0.15">
      <c r="A6612" s="7">
        <v>6604</v>
      </c>
      <c r="B6612" s="8" t="s">
        <v>39048</v>
      </c>
      <c r="C6612" s="8" t="s">
        <v>39049</v>
      </c>
      <c r="D6612" s="9">
        <f t="shared" si="206"/>
        <v>11.23</v>
      </c>
      <c r="E6612" s="9"/>
      <c r="F6612" s="9">
        <v>11.23</v>
      </c>
      <c r="G6612" s="9"/>
      <c r="H6612" s="9"/>
      <c r="I6612" s="10">
        <v>92.791799999999995</v>
      </c>
      <c r="J6612" s="9">
        <f t="shared" si="207"/>
        <v>1042.05</v>
      </c>
      <c r="K6612" s="11">
        <v>1042.05</v>
      </c>
      <c r="L6612" s="12">
        <v>11.23</v>
      </c>
      <c r="M6612" s="13" t="s">
        <v>39050</v>
      </c>
      <c r="N6612" s="13" t="s">
        <v>39051</v>
      </c>
      <c r="O6612" s="13" t="s">
        <v>39052</v>
      </c>
      <c r="P6612" s="13" t="s">
        <v>39053</v>
      </c>
      <c r="Q6612" s="13" t="s">
        <v>39049</v>
      </c>
      <c r="R6612" s="13" t="s">
        <v>39053</v>
      </c>
      <c r="S6612" s="14">
        <v>11.23</v>
      </c>
      <c r="T6612" s="15"/>
    </row>
    <row r="6613" spans="1:20" ht="18" customHeight="1" x14ac:dyDescent="0.15">
      <c r="A6613" s="7">
        <v>6605</v>
      </c>
      <c r="B6613" s="8" t="s">
        <v>39054</v>
      </c>
      <c r="C6613" s="8" t="s">
        <v>39055</v>
      </c>
      <c r="D6613" s="9">
        <f t="shared" si="206"/>
        <v>7.89</v>
      </c>
      <c r="E6613" s="9"/>
      <c r="F6613" s="9">
        <v>7.89</v>
      </c>
      <c r="G6613" s="9"/>
      <c r="H6613" s="9"/>
      <c r="I6613" s="10">
        <v>92.791799999999995</v>
      </c>
      <c r="J6613" s="9">
        <f t="shared" si="207"/>
        <v>732.13</v>
      </c>
      <c r="K6613" s="11">
        <v>732.13</v>
      </c>
      <c r="L6613" s="12">
        <v>7.89</v>
      </c>
      <c r="M6613" s="13" t="s">
        <v>39056</v>
      </c>
      <c r="N6613" s="13" t="s">
        <v>39057</v>
      </c>
      <c r="O6613" s="13" t="s">
        <v>39058</v>
      </c>
      <c r="P6613" s="13" t="s">
        <v>39059</v>
      </c>
      <c r="Q6613" s="13" t="s">
        <v>39055</v>
      </c>
      <c r="R6613" s="13" t="s">
        <v>39059</v>
      </c>
      <c r="S6613" s="14">
        <v>7.89</v>
      </c>
      <c r="T6613" s="15"/>
    </row>
    <row r="6614" spans="1:20" ht="18" customHeight="1" x14ac:dyDescent="0.15">
      <c r="A6614" s="7">
        <v>6606</v>
      </c>
      <c r="B6614" s="8" t="s">
        <v>39060</v>
      </c>
      <c r="C6614" s="8" t="s">
        <v>39061</v>
      </c>
      <c r="D6614" s="9">
        <f t="shared" si="206"/>
        <v>18.41</v>
      </c>
      <c r="E6614" s="9"/>
      <c r="F6614" s="9">
        <v>18.41</v>
      </c>
      <c r="G6614" s="9"/>
      <c r="H6614" s="9"/>
      <c r="I6614" s="10">
        <v>92.791799999999995</v>
      </c>
      <c r="J6614" s="9">
        <f t="shared" si="207"/>
        <v>1708.3</v>
      </c>
      <c r="K6614" s="11">
        <v>1708.3</v>
      </c>
      <c r="L6614" s="12">
        <v>18.41</v>
      </c>
      <c r="M6614" s="13" t="s">
        <v>39062</v>
      </c>
      <c r="N6614" s="13" t="s">
        <v>39063</v>
      </c>
      <c r="O6614" s="13" t="s">
        <v>39064</v>
      </c>
      <c r="P6614" s="13" t="s">
        <v>39065</v>
      </c>
      <c r="Q6614" s="13" t="s">
        <v>39061</v>
      </c>
      <c r="R6614" s="13" t="s">
        <v>39065</v>
      </c>
      <c r="S6614" s="14">
        <v>18.41</v>
      </c>
      <c r="T6614" s="15"/>
    </row>
    <row r="6615" spans="1:20" ht="18" customHeight="1" x14ac:dyDescent="0.15">
      <c r="A6615" s="7">
        <v>6607</v>
      </c>
      <c r="B6615" s="8" t="s">
        <v>39066</v>
      </c>
      <c r="C6615" s="8" t="s">
        <v>39067</v>
      </c>
      <c r="D6615" s="9">
        <f t="shared" si="206"/>
        <v>5.26</v>
      </c>
      <c r="E6615" s="9"/>
      <c r="F6615" s="9">
        <v>5.26</v>
      </c>
      <c r="G6615" s="9"/>
      <c r="H6615" s="9"/>
      <c r="I6615" s="10">
        <v>92.791799999999995</v>
      </c>
      <c r="J6615" s="9">
        <f t="shared" si="207"/>
        <v>488.08</v>
      </c>
      <c r="K6615" s="11">
        <v>488.08</v>
      </c>
      <c r="L6615" s="12">
        <v>5.26</v>
      </c>
      <c r="M6615" s="13" t="s">
        <v>39068</v>
      </c>
      <c r="N6615" s="13" t="s">
        <v>39069</v>
      </c>
      <c r="O6615" s="13" t="s">
        <v>39070</v>
      </c>
      <c r="P6615" s="13" t="s">
        <v>39071</v>
      </c>
      <c r="Q6615" s="13" t="s">
        <v>39067</v>
      </c>
      <c r="R6615" s="13" t="s">
        <v>39071</v>
      </c>
      <c r="S6615" s="14">
        <v>5.26</v>
      </c>
      <c r="T6615" s="15"/>
    </row>
    <row r="6616" spans="1:20" ht="18" customHeight="1" x14ac:dyDescent="0.15">
      <c r="A6616" s="7">
        <v>6608</v>
      </c>
      <c r="B6616" s="8" t="s">
        <v>39072</v>
      </c>
      <c r="C6616" s="8" t="s">
        <v>39073</v>
      </c>
      <c r="D6616" s="9">
        <f t="shared" si="206"/>
        <v>6.9</v>
      </c>
      <c r="E6616" s="9"/>
      <c r="F6616" s="9">
        <v>6.9</v>
      </c>
      <c r="G6616" s="9"/>
      <c r="H6616" s="9"/>
      <c r="I6616" s="10">
        <v>92.791799999999995</v>
      </c>
      <c r="J6616" s="9">
        <f t="shared" si="207"/>
        <v>640.26</v>
      </c>
      <c r="K6616" s="11">
        <v>640.26</v>
      </c>
      <c r="L6616" s="12">
        <v>6.9</v>
      </c>
      <c r="M6616" s="13" t="s">
        <v>39074</v>
      </c>
      <c r="N6616" s="13" t="s">
        <v>39075</v>
      </c>
      <c r="O6616" s="13" t="s">
        <v>39076</v>
      </c>
      <c r="P6616" s="13" t="s">
        <v>39077</v>
      </c>
      <c r="Q6616" s="13" t="s">
        <v>39073</v>
      </c>
      <c r="R6616" s="13" t="s">
        <v>39077</v>
      </c>
      <c r="S6616" s="14">
        <v>6.9</v>
      </c>
      <c r="T6616" s="15"/>
    </row>
    <row r="6617" spans="1:20" ht="18" customHeight="1" x14ac:dyDescent="0.15">
      <c r="A6617" s="7">
        <v>6609</v>
      </c>
      <c r="B6617" s="8" t="s">
        <v>39078</v>
      </c>
      <c r="C6617" s="8" t="s">
        <v>39079</v>
      </c>
      <c r="D6617" s="9">
        <f t="shared" si="206"/>
        <v>11.5</v>
      </c>
      <c r="E6617" s="9"/>
      <c r="F6617" s="9">
        <v>11.5</v>
      </c>
      <c r="G6617" s="9"/>
      <c r="H6617" s="9"/>
      <c r="I6617" s="10">
        <v>92.791799999999995</v>
      </c>
      <c r="J6617" s="9">
        <f t="shared" si="207"/>
        <v>1067.1099999999999</v>
      </c>
      <c r="K6617" s="11">
        <v>1067.1099999999999</v>
      </c>
      <c r="L6617" s="12">
        <v>11.5</v>
      </c>
      <c r="M6617" s="13" t="s">
        <v>39080</v>
      </c>
      <c r="N6617" s="13" t="s">
        <v>39081</v>
      </c>
      <c r="O6617" s="13" t="s">
        <v>39082</v>
      </c>
      <c r="P6617" s="13" t="s">
        <v>39083</v>
      </c>
      <c r="Q6617" s="13" t="s">
        <v>39079</v>
      </c>
      <c r="R6617" s="13" t="s">
        <v>39083</v>
      </c>
      <c r="S6617" s="14">
        <v>11.5</v>
      </c>
      <c r="T6617" s="15"/>
    </row>
    <row r="6618" spans="1:20" ht="18" customHeight="1" x14ac:dyDescent="0.15">
      <c r="A6618" s="7">
        <v>6610</v>
      </c>
      <c r="B6618" s="8" t="s">
        <v>39084</v>
      </c>
      <c r="C6618" s="8" t="s">
        <v>39085</v>
      </c>
      <c r="D6618" s="9">
        <f t="shared" si="206"/>
        <v>2.2999999999999998</v>
      </c>
      <c r="E6618" s="9"/>
      <c r="F6618" s="9">
        <v>2.2999999999999998</v>
      </c>
      <c r="G6618" s="9"/>
      <c r="H6618" s="9"/>
      <c r="I6618" s="10">
        <v>92.791799999999995</v>
      </c>
      <c r="J6618" s="9">
        <f t="shared" si="207"/>
        <v>213.42</v>
      </c>
      <c r="K6618" s="11">
        <v>213.42</v>
      </c>
      <c r="L6618" s="12">
        <v>2.2999999999999998</v>
      </c>
      <c r="M6618" s="13" t="s">
        <v>39086</v>
      </c>
      <c r="N6618" s="13" t="s">
        <v>39087</v>
      </c>
      <c r="O6618" s="13" t="s">
        <v>39088</v>
      </c>
      <c r="P6618" s="13" t="s">
        <v>39089</v>
      </c>
      <c r="Q6618" s="13" t="s">
        <v>39085</v>
      </c>
      <c r="R6618" s="13" t="s">
        <v>39089</v>
      </c>
      <c r="S6618" s="14">
        <v>2.2999999999999998</v>
      </c>
      <c r="T6618" s="15"/>
    </row>
    <row r="6619" spans="1:20" ht="18" customHeight="1" x14ac:dyDescent="0.15">
      <c r="A6619" s="7">
        <v>6611</v>
      </c>
      <c r="B6619" s="8" t="s">
        <v>39090</v>
      </c>
      <c r="C6619" s="8" t="s">
        <v>39091</v>
      </c>
      <c r="D6619" s="9">
        <f t="shared" si="206"/>
        <v>18.399999999999999</v>
      </c>
      <c r="E6619" s="9"/>
      <c r="F6619" s="9">
        <v>18.399999999999999</v>
      </c>
      <c r="G6619" s="9"/>
      <c r="H6619" s="9"/>
      <c r="I6619" s="10">
        <v>92.791799999999995</v>
      </c>
      <c r="J6619" s="9">
        <f t="shared" si="207"/>
        <v>1707.37</v>
      </c>
      <c r="K6619" s="11">
        <v>1707.37</v>
      </c>
      <c r="L6619" s="12">
        <v>18.399999999999999</v>
      </c>
      <c r="M6619" s="13" t="s">
        <v>39092</v>
      </c>
      <c r="N6619" s="13" t="s">
        <v>39093</v>
      </c>
      <c r="O6619" s="13" t="s">
        <v>39094</v>
      </c>
      <c r="P6619" s="13" t="s">
        <v>39095</v>
      </c>
      <c r="Q6619" s="13" t="s">
        <v>39091</v>
      </c>
      <c r="R6619" s="13" t="s">
        <v>39095</v>
      </c>
      <c r="S6619" s="14">
        <v>18.399999999999999</v>
      </c>
      <c r="T6619" s="15"/>
    </row>
    <row r="6620" spans="1:20" ht="18" customHeight="1" x14ac:dyDescent="0.15">
      <c r="A6620" s="7">
        <v>6612</v>
      </c>
      <c r="B6620" s="8" t="s">
        <v>39096</v>
      </c>
      <c r="C6620" s="8" t="s">
        <v>39097</v>
      </c>
      <c r="D6620" s="9">
        <f t="shared" si="206"/>
        <v>10.52</v>
      </c>
      <c r="E6620" s="9"/>
      <c r="F6620" s="9">
        <v>10.52</v>
      </c>
      <c r="G6620" s="9"/>
      <c r="H6620" s="9"/>
      <c r="I6620" s="10">
        <v>92.791799999999995</v>
      </c>
      <c r="J6620" s="9">
        <f t="shared" si="207"/>
        <v>976.17</v>
      </c>
      <c r="K6620" s="11">
        <v>976.17</v>
      </c>
      <c r="L6620" s="12">
        <v>10.52</v>
      </c>
      <c r="M6620" s="13" t="s">
        <v>39098</v>
      </c>
      <c r="N6620" s="13" t="s">
        <v>39099</v>
      </c>
      <c r="O6620" s="13" t="s">
        <v>39100</v>
      </c>
      <c r="P6620" s="13" t="s">
        <v>39101</v>
      </c>
      <c r="Q6620" s="13" t="s">
        <v>39097</v>
      </c>
      <c r="R6620" s="13" t="s">
        <v>39101</v>
      </c>
      <c r="S6620" s="14">
        <v>10.52</v>
      </c>
      <c r="T6620" s="15"/>
    </row>
    <row r="6621" spans="1:20" ht="18" customHeight="1" x14ac:dyDescent="0.15">
      <c r="A6621" s="7">
        <v>6613</v>
      </c>
      <c r="B6621" s="8" t="s">
        <v>39102</v>
      </c>
      <c r="C6621" s="8" t="s">
        <v>39103</v>
      </c>
      <c r="D6621" s="9">
        <f t="shared" si="206"/>
        <v>6.74</v>
      </c>
      <c r="E6621" s="9"/>
      <c r="F6621" s="9">
        <v>6.74</v>
      </c>
      <c r="G6621" s="9"/>
      <c r="H6621" s="9"/>
      <c r="I6621" s="10">
        <v>92.791799999999995</v>
      </c>
      <c r="J6621" s="9">
        <f t="shared" si="207"/>
        <v>625.41999999999996</v>
      </c>
      <c r="K6621" s="11">
        <v>625.41999999999996</v>
      </c>
      <c r="L6621" s="12">
        <v>6.74</v>
      </c>
      <c r="M6621" s="13" t="s">
        <v>39104</v>
      </c>
      <c r="N6621" s="13" t="s">
        <v>39105</v>
      </c>
      <c r="O6621" s="13" t="s">
        <v>39106</v>
      </c>
      <c r="P6621" s="13" t="s">
        <v>39107</v>
      </c>
      <c r="Q6621" s="13" t="s">
        <v>39103</v>
      </c>
      <c r="R6621" s="13" t="s">
        <v>39107</v>
      </c>
      <c r="S6621" s="14">
        <v>6.74</v>
      </c>
      <c r="T6621" s="15"/>
    </row>
    <row r="6622" spans="1:20" ht="18" customHeight="1" x14ac:dyDescent="0.15">
      <c r="A6622" s="7">
        <v>6614</v>
      </c>
      <c r="B6622" s="8" t="s">
        <v>39108</v>
      </c>
      <c r="C6622" s="8" t="s">
        <v>4111</v>
      </c>
      <c r="D6622" s="9">
        <f t="shared" si="206"/>
        <v>2.63</v>
      </c>
      <c r="E6622" s="9"/>
      <c r="F6622" s="9">
        <v>2.63</v>
      </c>
      <c r="G6622" s="9"/>
      <c r="H6622" s="9"/>
      <c r="I6622" s="10">
        <v>92.791799999999995</v>
      </c>
      <c r="J6622" s="9">
        <f t="shared" si="207"/>
        <v>244.04</v>
      </c>
      <c r="K6622" s="11">
        <v>244.04</v>
      </c>
      <c r="L6622" s="12">
        <v>2.63</v>
      </c>
      <c r="M6622" s="13" t="s">
        <v>39109</v>
      </c>
      <c r="N6622" s="13" t="s">
        <v>39110</v>
      </c>
      <c r="O6622" s="13" t="s">
        <v>39111</v>
      </c>
      <c r="P6622" s="13" t="s">
        <v>39112</v>
      </c>
      <c r="Q6622" s="13" t="s">
        <v>4111</v>
      </c>
      <c r="R6622" s="13" t="s">
        <v>39112</v>
      </c>
      <c r="S6622" s="14">
        <v>2.63</v>
      </c>
      <c r="T6622" s="15"/>
    </row>
    <row r="6623" spans="1:20" ht="18" customHeight="1" x14ac:dyDescent="0.15">
      <c r="A6623" s="7">
        <v>6615</v>
      </c>
      <c r="B6623" s="8" t="s">
        <v>39113</v>
      </c>
      <c r="C6623" s="8" t="s">
        <v>39114</v>
      </c>
      <c r="D6623" s="9">
        <f t="shared" si="206"/>
        <v>2.2999999999999998</v>
      </c>
      <c r="E6623" s="9"/>
      <c r="F6623" s="9">
        <v>2.2999999999999998</v>
      </c>
      <c r="G6623" s="9"/>
      <c r="H6623" s="9"/>
      <c r="I6623" s="10">
        <v>92.791799999999995</v>
      </c>
      <c r="J6623" s="9">
        <f t="shared" si="207"/>
        <v>213.42</v>
      </c>
      <c r="K6623" s="11">
        <v>213.42</v>
      </c>
      <c r="L6623" s="12">
        <v>2.2999999999999998</v>
      </c>
      <c r="M6623" s="13" t="s">
        <v>39115</v>
      </c>
      <c r="N6623" s="13" t="s">
        <v>39116</v>
      </c>
      <c r="O6623" s="13" t="s">
        <v>39117</v>
      </c>
      <c r="P6623" s="13" t="s">
        <v>39118</v>
      </c>
      <c r="Q6623" s="13" t="s">
        <v>39114</v>
      </c>
      <c r="R6623" s="13" t="s">
        <v>39118</v>
      </c>
      <c r="S6623" s="14">
        <v>2.2999999999999998</v>
      </c>
      <c r="T6623" s="15"/>
    </row>
    <row r="6624" spans="1:20" ht="18" customHeight="1" x14ac:dyDescent="0.15">
      <c r="A6624" s="7">
        <v>6616</v>
      </c>
      <c r="B6624" s="8" t="s">
        <v>39119</v>
      </c>
      <c r="C6624" s="8" t="s">
        <v>39120</v>
      </c>
      <c r="D6624" s="9">
        <f t="shared" si="206"/>
        <v>5.26</v>
      </c>
      <c r="E6624" s="9"/>
      <c r="F6624" s="9">
        <v>5.26</v>
      </c>
      <c r="G6624" s="9"/>
      <c r="H6624" s="9"/>
      <c r="I6624" s="10">
        <v>92.791799999999995</v>
      </c>
      <c r="J6624" s="9">
        <f t="shared" si="207"/>
        <v>488.08</v>
      </c>
      <c r="K6624" s="11">
        <v>488.08</v>
      </c>
      <c r="L6624" s="12">
        <v>5.26</v>
      </c>
      <c r="M6624" s="13" t="s">
        <v>39121</v>
      </c>
      <c r="N6624" s="13" t="s">
        <v>39122</v>
      </c>
      <c r="O6624" s="13" t="s">
        <v>39123</v>
      </c>
      <c r="P6624" s="13" t="s">
        <v>39124</v>
      </c>
      <c r="Q6624" s="13" t="s">
        <v>39120</v>
      </c>
      <c r="R6624" s="13" t="s">
        <v>39124</v>
      </c>
      <c r="S6624" s="14">
        <v>5.26</v>
      </c>
      <c r="T6624" s="15"/>
    </row>
    <row r="6625" spans="1:20" ht="18" customHeight="1" x14ac:dyDescent="0.15">
      <c r="A6625" s="7">
        <v>6617</v>
      </c>
      <c r="B6625" s="8" t="s">
        <v>39125</v>
      </c>
      <c r="C6625" s="8" t="s">
        <v>39126</v>
      </c>
      <c r="D6625" s="9">
        <f t="shared" si="206"/>
        <v>10.52</v>
      </c>
      <c r="E6625" s="9"/>
      <c r="F6625" s="9">
        <v>10.52</v>
      </c>
      <c r="G6625" s="9"/>
      <c r="H6625" s="9"/>
      <c r="I6625" s="10">
        <v>92.791799999999995</v>
      </c>
      <c r="J6625" s="9">
        <f t="shared" si="207"/>
        <v>976.17</v>
      </c>
      <c r="K6625" s="11">
        <v>976.17</v>
      </c>
      <c r="L6625" s="12">
        <v>10.52</v>
      </c>
      <c r="M6625" s="13" t="s">
        <v>39127</v>
      </c>
      <c r="N6625" s="13" t="s">
        <v>39128</v>
      </c>
      <c r="O6625" s="13" t="s">
        <v>39129</v>
      </c>
      <c r="P6625" s="13" t="s">
        <v>39130</v>
      </c>
      <c r="Q6625" s="13" t="s">
        <v>39126</v>
      </c>
      <c r="R6625" s="13" t="s">
        <v>39130</v>
      </c>
      <c r="S6625" s="14">
        <v>10.52</v>
      </c>
      <c r="T6625" s="15"/>
    </row>
    <row r="6626" spans="1:20" ht="18" customHeight="1" x14ac:dyDescent="0.15">
      <c r="A6626" s="7">
        <v>6618</v>
      </c>
      <c r="B6626" s="8" t="s">
        <v>39131</v>
      </c>
      <c r="C6626" s="8" t="s">
        <v>39132</v>
      </c>
      <c r="D6626" s="9">
        <f t="shared" si="206"/>
        <v>6.9</v>
      </c>
      <c r="E6626" s="9"/>
      <c r="F6626" s="9">
        <v>6.9</v>
      </c>
      <c r="G6626" s="9"/>
      <c r="H6626" s="9"/>
      <c r="I6626" s="10">
        <v>92.791799999999995</v>
      </c>
      <c r="J6626" s="9">
        <f t="shared" si="207"/>
        <v>640.26</v>
      </c>
      <c r="K6626" s="11">
        <v>640.26</v>
      </c>
      <c r="L6626" s="12">
        <v>6.9</v>
      </c>
      <c r="M6626" s="13" t="s">
        <v>39133</v>
      </c>
      <c r="N6626" s="13" t="s">
        <v>39134</v>
      </c>
      <c r="O6626" s="13" t="s">
        <v>39135</v>
      </c>
      <c r="P6626" s="13" t="s">
        <v>39136</v>
      </c>
      <c r="Q6626" s="13" t="s">
        <v>39132</v>
      </c>
      <c r="R6626" s="13" t="s">
        <v>39136</v>
      </c>
      <c r="S6626" s="14">
        <v>6.9</v>
      </c>
      <c r="T6626" s="15"/>
    </row>
    <row r="6627" spans="1:20" ht="18" customHeight="1" x14ac:dyDescent="0.15">
      <c r="A6627" s="7">
        <v>6619</v>
      </c>
      <c r="B6627" s="8" t="s">
        <v>39137</v>
      </c>
      <c r="C6627" s="8" t="s">
        <v>39138</v>
      </c>
      <c r="D6627" s="9">
        <f t="shared" si="206"/>
        <v>6.9</v>
      </c>
      <c r="E6627" s="9"/>
      <c r="F6627" s="9">
        <v>6.9</v>
      </c>
      <c r="G6627" s="9"/>
      <c r="H6627" s="9"/>
      <c r="I6627" s="10">
        <v>92.791799999999995</v>
      </c>
      <c r="J6627" s="9">
        <f t="shared" si="207"/>
        <v>640.26</v>
      </c>
      <c r="K6627" s="11">
        <v>640.26</v>
      </c>
      <c r="L6627" s="12">
        <v>6.9</v>
      </c>
      <c r="M6627" s="13" t="s">
        <v>39139</v>
      </c>
      <c r="N6627" s="13" t="s">
        <v>39140</v>
      </c>
      <c r="O6627" s="13" t="s">
        <v>39141</v>
      </c>
      <c r="P6627" s="13" t="s">
        <v>39142</v>
      </c>
      <c r="Q6627" s="13" t="s">
        <v>39138</v>
      </c>
      <c r="R6627" s="13" t="s">
        <v>39142</v>
      </c>
      <c r="S6627" s="14">
        <v>6.9</v>
      </c>
      <c r="T6627" s="15"/>
    </row>
    <row r="6628" spans="1:20" ht="18" customHeight="1" x14ac:dyDescent="0.15">
      <c r="A6628" s="7">
        <v>6620</v>
      </c>
      <c r="B6628" s="8" t="s">
        <v>39143</v>
      </c>
      <c r="C6628" s="8" t="s">
        <v>39144</v>
      </c>
      <c r="D6628" s="9">
        <f t="shared" si="206"/>
        <v>6.9</v>
      </c>
      <c r="E6628" s="9"/>
      <c r="F6628" s="9">
        <v>6.9</v>
      </c>
      <c r="G6628" s="9"/>
      <c r="H6628" s="9"/>
      <c r="I6628" s="10">
        <v>92.791799999999995</v>
      </c>
      <c r="J6628" s="9">
        <f t="shared" si="207"/>
        <v>640.26</v>
      </c>
      <c r="K6628" s="11">
        <v>640.26</v>
      </c>
      <c r="L6628" s="12">
        <v>6.9</v>
      </c>
      <c r="M6628" s="13" t="s">
        <v>39145</v>
      </c>
      <c r="N6628" s="13" t="s">
        <v>39146</v>
      </c>
      <c r="O6628" s="13" t="s">
        <v>39147</v>
      </c>
      <c r="P6628" s="13" t="s">
        <v>39148</v>
      </c>
      <c r="Q6628" s="13" t="s">
        <v>39144</v>
      </c>
      <c r="R6628" s="13" t="s">
        <v>39148</v>
      </c>
      <c r="S6628" s="14">
        <v>6.9</v>
      </c>
      <c r="T6628" s="15"/>
    </row>
    <row r="6629" spans="1:20" ht="18" customHeight="1" x14ac:dyDescent="0.15">
      <c r="A6629" s="7">
        <v>6621</v>
      </c>
      <c r="B6629" s="8" t="s">
        <v>39149</v>
      </c>
      <c r="C6629" s="8" t="s">
        <v>39150</v>
      </c>
      <c r="D6629" s="9">
        <f t="shared" si="206"/>
        <v>11.5</v>
      </c>
      <c r="E6629" s="9"/>
      <c r="F6629" s="9">
        <v>11.5</v>
      </c>
      <c r="G6629" s="9"/>
      <c r="H6629" s="9"/>
      <c r="I6629" s="10">
        <v>92.791799999999995</v>
      </c>
      <c r="J6629" s="9">
        <f t="shared" si="207"/>
        <v>1067.1099999999999</v>
      </c>
      <c r="K6629" s="11">
        <v>1067.1099999999999</v>
      </c>
      <c r="L6629" s="12">
        <v>11.5</v>
      </c>
      <c r="M6629" s="13" t="s">
        <v>39151</v>
      </c>
      <c r="N6629" s="13" t="s">
        <v>39152</v>
      </c>
      <c r="O6629" s="13" t="s">
        <v>39153</v>
      </c>
      <c r="P6629" s="13" t="s">
        <v>39154</v>
      </c>
      <c r="Q6629" s="13" t="s">
        <v>39150</v>
      </c>
      <c r="R6629" s="13" t="s">
        <v>39154</v>
      </c>
      <c r="S6629" s="14">
        <v>11.5</v>
      </c>
      <c r="T6629" s="15"/>
    </row>
    <row r="6630" spans="1:20" ht="18" customHeight="1" x14ac:dyDescent="0.15">
      <c r="A6630" s="7">
        <v>6622</v>
      </c>
      <c r="B6630" s="8" t="s">
        <v>39155</v>
      </c>
      <c r="C6630" s="8" t="s">
        <v>39156</v>
      </c>
      <c r="D6630" s="9">
        <f t="shared" si="206"/>
        <v>9.1999999999999993</v>
      </c>
      <c r="E6630" s="9"/>
      <c r="F6630" s="9">
        <v>9.1999999999999993</v>
      </c>
      <c r="G6630" s="9"/>
      <c r="H6630" s="9"/>
      <c r="I6630" s="10">
        <v>92.791799999999995</v>
      </c>
      <c r="J6630" s="9">
        <f t="shared" si="207"/>
        <v>853.68</v>
      </c>
      <c r="K6630" s="11">
        <v>853.68</v>
      </c>
      <c r="L6630" s="12">
        <v>9.1999999999999993</v>
      </c>
      <c r="M6630" s="13" t="s">
        <v>39157</v>
      </c>
      <c r="N6630" s="13" t="s">
        <v>39158</v>
      </c>
      <c r="O6630" s="13" t="s">
        <v>39159</v>
      </c>
      <c r="P6630" s="13" t="s">
        <v>39160</v>
      </c>
      <c r="Q6630" s="13" t="s">
        <v>39156</v>
      </c>
      <c r="R6630" s="13" t="s">
        <v>39160</v>
      </c>
      <c r="S6630" s="14">
        <v>9.1999999999999993</v>
      </c>
      <c r="T6630" s="15"/>
    </row>
    <row r="6631" spans="1:20" ht="18" customHeight="1" x14ac:dyDescent="0.15">
      <c r="A6631" s="7">
        <v>6623</v>
      </c>
      <c r="B6631" s="8" t="s">
        <v>39161</v>
      </c>
      <c r="C6631" s="8" t="s">
        <v>39162</v>
      </c>
      <c r="D6631" s="9">
        <f t="shared" si="206"/>
        <v>11.5</v>
      </c>
      <c r="E6631" s="9"/>
      <c r="F6631" s="9">
        <v>11.5</v>
      </c>
      <c r="G6631" s="9"/>
      <c r="H6631" s="9"/>
      <c r="I6631" s="10">
        <v>92.791799999999995</v>
      </c>
      <c r="J6631" s="9">
        <f t="shared" si="207"/>
        <v>1067.1099999999999</v>
      </c>
      <c r="K6631" s="11">
        <v>1067.1099999999999</v>
      </c>
      <c r="L6631" s="12">
        <v>11.5</v>
      </c>
      <c r="M6631" s="13" t="s">
        <v>39163</v>
      </c>
      <c r="N6631" s="13" t="s">
        <v>39164</v>
      </c>
      <c r="O6631" s="13" t="s">
        <v>39165</v>
      </c>
      <c r="P6631" s="13" t="s">
        <v>39166</v>
      </c>
      <c r="Q6631" s="13" t="s">
        <v>39162</v>
      </c>
      <c r="R6631" s="13" t="s">
        <v>39166</v>
      </c>
      <c r="S6631" s="14">
        <v>11.5</v>
      </c>
      <c r="T6631" s="15"/>
    </row>
    <row r="6632" spans="1:20" ht="18" customHeight="1" x14ac:dyDescent="0.15">
      <c r="A6632" s="7">
        <v>6624</v>
      </c>
      <c r="B6632" s="8" t="s">
        <v>39167</v>
      </c>
      <c r="C6632" s="8" t="s">
        <v>39168</v>
      </c>
      <c r="D6632" s="9">
        <f t="shared" si="206"/>
        <v>11.5</v>
      </c>
      <c r="E6632" s="9"/>
      <c r="F6632" s="9">
        <v>11.5</v>
      </c>
      <c r="G6632" s="9"/>
      <c r="H6632" s="9"/>
      <c r="I6632" s="10">
        <v>92.791799999999995</v>
      </c>
      <c r="J6632" s="9">
        <f t="shared" si="207"/>
        <v>1067.1099999999999</v>
      </c>
      <c r="K6632" s="11">
        <v>1067.1099999999999</v>
      </c>
      <c r="L6632" s="12">
        <v>11.5</v>
      </c>
      <c r="M6632" s="13" t="s">
        <v>39169</v>
      </c>
      <c r="N6632" s="13" t="s">
        <v>39170</v>
      </c>
      <c r="O6632" s="13" t="s">
        <v>39171</v>
      </c>
      <c r="P6632" s="13" t="s">
        <v>39172</v>
      </c>
      <c r="Q6632" s="13" t="s">
        <v>39168</v>
      </c>
      <c r="R6632" s="13" t="s">
        <v>39172</v>
      </c>
      <c r="S6632" s="14">
        <v>11.5</v>
      </c>
      <c r="T6632" s="15"/>
    </row>
    <row r="6633" spans="1:20" ht="18" customHeight="1" x14ac:dyDescent="0.15">
      <c r="A6633" s="7">
        <v>6625</v>
      </c>
      <c r="B6633" s="8" t="s">
        <v>39173</v>
      </c>
      <c r="C6633" s="8" t="s">
        <v>39174</v>
      </c>
      <c r="D6633" s="9">
        <f t="shared" si="206"/>
        <v>6.9</v>
      </c>
      <c r="E6633" s="9"/>
      <c r="F6633" s="9">
        <v>6.9</v>
      </c>
      <c r="G6633" s="9"/>
      <c r="H6633" s="9"/>
      <c r="I6633" s="10">
        <v>92.791799999999995</v>
      </c>
      <c r="J6633" s="9">
        <f t="shared" si="207"/>
        <v>640.26</v>
      </c>
      <c r="K6633" s="11">
        <v>640.26</v>
      </c>
      <c r="L6633" s="12">
        <v>6.9</v>
      </c>
      <c r="M6633" s="13" t="s">
        <v>39175</v>
      </c>
      <c r="N6633" s="13" t="s">
        <v>39176</v>
      </c>
      <c r="O6633" s="13" t="s">
        <v>39177</v>
      </c>
      <c r="P6633" s="13" t="s">
        <v>39178</v>
      </c>
      <c r="Q6633" s="13" t="s">
        <v>39174</v>
      </c>
      <c r="R6633" s="13" t="s">
        <v>39178</v>
      </c>
      <c r="S6633" s="14">
        <v>6.9</v>
      </c>
      <c r="T6633" s="15"/>
    </row>
    <row r="6634" spans="1:20" ht="18" customHeight="1" x14ac:dyDescent="0.15">
      <c r="A6634" s="7">
        <v>6626</v>
      </c>
      <c r="B6634" s="8" t="s">
        <v>39179</v>
      </c>
      <c r="C6634" s="8" t="s">
        <v>39180</v>
      </c>
      <c r="D6634" s="9">
        <f t="shared" si="206"/>
        <v>8.5</v>
      </c>
      <c r="E6634" s="9"/>
      <c r="F6634" s="9">
        <v>8.5</v>
      </c>
      <c r="G6634" s="9"/>
      <c r="H6634" s="9"/>
      <c r="I6634" s="10">
        <v>92.791799999999995</v>
      </c>
      <c r="J6634" s="9">
        <f t="shared" si="207"/>
        <v>788.73</v>
      </c>
      <c r="K6634" s="11">
        <v>788.73</v>
      </c>
      <c r="L6634" s="12">
        <v>8.5</v>
      </c>
      <c r="M6634" s="13" t="s">
        <v>39181</v>
      </c>
      <c r="N6634" s="13" t="s">
        <v>39182</v>
      </c>
      <c r="O6634" s="13" t="s">
        <v>39183</v>
      </c>
      <c r="P6634" s="13" t="s">
        <v>39184</v>
      </c>
      <c r="Q6634" s="13" t="s">
        <v>39180</v>
      </c>
      <c r="R6634" s="13" t="s">
        <v>39184</v>
      </c>
      <c r="S6634" s="14">
        <v>8.5</v>
      </c>
      <c r="T6634" s="15"/>
    </row>
    <row r="6635" spans="1:20" ht="18" customHeight="1" x14ac:dyDescent="0.15">
      <c r="A6635" s="7">
        <v>6627</v>
      </c>
      <c r="B6635" s="8" t="s">
        <v>39185</v>
      </c>
      <c r="C6635" s="8" t="s">
        <v>39186</v>
      </c>
      <c r="D6635" s="9">
        <f t="shared" si="206"/>
        <v>9.1999999999999993</v>
      </c>
      <c r="E6635" s="9"/>
      <c r="F6635" s="9">
        <v>9.1999999999999993</v>
      </c>
      <c r="G6635" s="9"/>
      <c r="H6635" s="9"/>
      <c r="I6635" s="10">
        <v>92.791799999999995</v>
      </c>
      <c r="J6635" s="9">
        <f t="shared" si="207"/>
        <v>853.68</v>
      </c>
      <c r="K6635" s="11">
        <v>853.68</v>
      </c>
      <c r="L6635" s="12">
        <v>9.1999999999999993</v>
      </c>
      <c r="M6635" s="13" t="s">
        <v>39187</v>
      </c>
      <c r="N6635" s="13" t="s">
        <v>39188</v>
      </c>
      <c r="O6635" s="13" t="s">
        <v>39189</v>
      </c>
      <c r="P6635" s="13" t="s">
        <v>39190</v>
      </c>
      <c r="Q6635" s="13" t="s">
        <v>39186</v>
      </c>
      <c r="R6635" s="13" t="s">
        <v>39190</v>
      </c>
      <c r="S6635" s="14">
        <v>9.1999999999999993</v>
      </c>
      <c r="T6635" s="15"/>
    </row>
    <row r="6636" spans="1:20" ht="18" customHeight="1" x14ac:dyDescent="0.15">
      <c r="A6636" s="7">
        <v>6628</v>
      </c>
      <c r="B6636" s="8" t="s">
        <v>39191</v>
      </c>
      <c r="C6636" s="8" t="s">
        <v>597</v>
      </c>
      <c r="D6636" s="9">
        <f t="shared" si="206"/>
        <v>9.1999999999999993</v>
      </c>
      <c r="E6636" s="9"/>
      <c r="F6636" s="9">
        <v>9.1999999999999993</v>
      </c>
      <c r="G6636" s="9"/>
      <c r="H6636" s="9"/>
      <c r="I6636" s="10">
        <v>92.791799999999995</v>
      </c>
      <c r="J6636" s="9">
        <f t="shared" si="207"/>
        <v>853.68</v>
      </c>
      <c r="K6636" s="11">
        <v>853.68</v>
      </c>
      <c r="L6636" s="12">
        <v>9.1999999999999993</v>
      </c>
      <c r="M6636" s="13" t="s">
        <v>39192</v>
      </c>
      <c r="N6636" s="13" t="s">
        <v>39193</v>
      </c>
      <c r="O6636" s="13" t="s">
        <v>39194</v>
      </c>
      <c r="P6636" s="13" t="s">
        <v>39195</v>
      </c>
      <c r="Q6636" s="13" t="s">
        <v>597</v>
      </c>
      <c r="R6636" s="13" t="s">
        <v>39195</v>
      </c>
      <c r="S6636" s="14">
        <v>9.1999999999999993</v>
      </c>
      <c r="T6636" s="15"/>
    </row>
    <row r="6637" spans="1:20" ht="18" customHeight="1" x14ac:dyDescent="0.15">
      <c r="A6637" s="7">
        <v>6629</v>
      </c>
      <c r="B6637" s="8" t="s">
        <v>39196</v>
      </c>
      <c r="C6637" s="8" t="s">
        <v>39197</v>
      </c>
      <c r="D6637" s="9">
        <f t="shared" si="206"/>
        <v>9.1999999999999993</v>
      </c>
      <c r="E6637" s="9"/>
      <c r="F6637" s="9">
        <v>9.1999999999999993</v>
      </c>
      <c r="G6637" s="9"/>
      <c r="H6637" s="9"/>
      <c r="I6637" s="10">
        <v>92.791799999999995</v>
      </c>
      <c r="J6637" s="9">
        <f t="shared" si="207"/>
        <v>853.68</v>
      </c>
      <c r="K6637" s="11">
        <v>853.68</v>
      </c>
      <c r="L6637" s="12">
        <v>9.1999999999999993</v>
      </c>
      <c r="M6637" s="13" t="s">
        <v>39198</v>
      </c>
      <c r="N6637" s="13" t="s">
        <v>39199</v>
      </c>
      <c r="O6637" s="13" t="s">
        <v>39200</v>
      </c>
      <c r="P6637" s="13" t="s">
        <v>39201</v>
      </c>
      <c r="Q6637" s="13" t="s">
        <v>39197</v>
      </c>
      <c r="R6637" s="13" t="s">
        <v>39201</v>
      </c>
      <c r="S6637" s="14">
        <v>9.1999999999999993</v>
      </c>
      <c r="T6637" s="15"/>
    </row>
    <row r="6638" spans="1:20" ht="18" customHeight="1" x14ac:dyDescent="0.15">
      <c r="A6638" s="7">
        <v>6630</v>
      </c>
      <c r="B6638" s="8" t="s">
        <v>39202</v>
      </c>
      <c r="C6638" s="8" t="s">
        <v>39203</v>
      </c>
      <c r="D6638" s="9">
        <f t="shared" si="206"/>
        <v>9.1999999999999993</v>
      </c>
      <c r="E6638" s="9"/>
      <c r="F6638" s="9">
        <v>9.1999999999999993</v>
      </c>
      <c r="G6638" s="9"/>
      <c r="H6638" s="9"/>
      <c r="I6638" s="10">
        <v>92.791799999999995</v>
      </c>
      <c r="J6638" s="9">
        <f t="shared" si="207"/>
        <v>853.68</v>
      </c>
      <c r="K6638" s="11">
        <v>853.68</v>
      </c>
      <c r="L6638" s="12">
        <v>9.1999999999999993</v>
      </c>
      <c r="M6638" s="13" t="s">
        <v>39204</v>
      </c>
      <c r="N6638" s="13" t="s">
        <v>39205</v>
      </c>
      <c r="O6638" s="13" t="s">
        <v>39206</v>
      </c>
      <c r="P6638" s="13" t="s">
        <v>39207</v>
      </c>
      <c r="Q6638" s="13" t="s">
        <v>39203</v>
      </c>
      <c r="R6638" s="13" t="s">
        <v>39207</v>
      </c>
      <c r="S6638" s="14">
        <v>9.1999999999999993</v>
      </c>
      <c r="T6638" s="15"/>
    </row>
    <row r="6639" spans="1:20" ht="18" customHeight="1" x14ac:dyDescent="0.15">
      <c r="A6639" s="7">
        <v>6631</v>
      </c>
      <c r="B6639" s="8" t="s">
        <v>39208</v>
      </c>
      <c r="C6639" s="8" t="s">
        <v>39209</v>
      </c>
      <c r="D6639" s="9">
        <f t="shared" si="206"/>
        <v>11.5</v>
      </c>
      <c r="E6639" s="9"/>
      <c r="F6639" s="9">
        <v>11.5</v>
      </c>
      <c r="G6639" s="9"/>
      <c r="H6639" s="9"/>
      <c r="I6639" s="10">
        <v>92.791799999999995</v>
      </c>
      <c r="J6639" s="9">
        <f t="shared" si="207"/>
        <v>1067.1099999999999</v>
      </c>
      <c r="K6639" s="11">
        <v>1067.1099999999999</v>
      </c>
      <c r="L6639" s="12">
        <v>11.5</v>
      </c>
      <c r="M6639" s="13" t="s">
        <v>39210</v>
      </c>
      <c r="N6639" s="13" t="s">
        <v>39211</v>
      </c>
      <c r="O6639" s="13" t="s">
        <v>39212</v>
      </c>
      <c r="P6639" s="13" t="s">
        <v>39213</v>
      </c>
      <c r="Q6639" s="13" t="s">
        <v>39209</v>
      </c>
      <c r="R6639" s="13" t="s">
        <v>39213</v>
      </c>
      <c r="S6639" s="14">
        <v>11.5</v>
      </c>
      <c r="T6639" s="15"/>
    </row>
    <row r="6640" spans="1:20" ht="18" customHeight="1" x14ac:dyDescent="0.15">
      <c r="A6640" s="7">
        <v>6632</v>
      </c>
      <c r="B6640" s="8" t="s">
        <v>39214</v>
      </c>
      <c r="C6640" s="8" t="s">
        <v>21103</v>
      </c>
      <c r="D6640" s="9">
        <f t="shared" si="206"/>
        <v>13.8</v>
      </c>
      <c r="E6640" s="9"/>
      <c r="F6640" s="9">
        <v>13.8</v>
      </c>
      <c r="G6640" s="9"/>
      <c r="H6640" s="9"/>
      <c r="I6640" s="10">
        <v>92.791799999999995</v>
      </c>
      <c r="J6640" s="9">
        <f t="shared" si="207"/>
        <v>1280.53</v>
      </c>
      <c r="K6640" s="11">
        <v>1280.53</v>
      </c>
      <c r="L6640" s="12">
        <v>13.8</v>
      </c>
      <c r="M6640" s="13" t="s">
        <v>39215</v>
      </c>
      <c r="N6640" s="13" t="s">
        <v>39216</v>
      </c>
      <c r="O6640" s="13" t="s">
        <v>39217</v>
      </c>
      <c r="P6640" s="13" t="s">
        <v>39218</v>
      </c>
      <c r="Q6640" s="13" t="s">
        <v>21103</v>
      </c>
      <c r="R6640" s="13" t="s">
        <v>39218</v>
      </c>
      <c r="S6640" s="14">
        <v>13.8</v>
      </c>
      <c r="T6640" s="15"/>
    </row>
    <row r="6641" spans="1:20" ht="18" customHeight="1" x14ac:dyDescent="0.15">
      <c r="A6641" s="7">
        <v>6633</v>
      </c>
      <c r="B6641" s="8" t="s">
        <v>39219</v>
      </c>
      <c r="C6641" s="8" t="s">
        <v>39220</v>
      </c>
      <c r="D6641" s="9">
        <f t="shared" si="206"/>
        <v>6.9</v>
      </c>
      <c r="E6641" s="9"/>
      <c r="F6641" s="9">
        <v>6.9</v>
      </c>
      <c r="G6641" s="9"/>
      <c r="H6641" s="9"/>
      <c r="I6641" s="10">
        <v>92.791799999999995</v>
      </c>
      <c r="J6641" s="9">
        <f t="shared" si="207"/>
        <v>640.26</v>
      </c>
      <c r="K6641" s="11">
        <v>640.26</v>
      </c>
      <c r="L6641" s="12">
        <v>6.9</v>
      </c>
      <c r="M6641" s="13" t="s">
        <v>39221</v>
      </c>
      <c r="N6641" s="13" t="s">
        <v>39222</v>
      </c>
      <c r="O6641" s="13" t="s">
        <v>39223</v>
      </c>
      <c r="P6641" s="13" t="s">
        <v>39224</v>
      </c>
      <c r="Q6641" s="13" t="s">
        <v>39220</v>
      </c>
      <c r="R6641" s="13" t="s">
        <v>39224</v>
      </c>
      <c r="S6641" s="14">
        <v>6.9</v>
      </c>
      <c r="T6641" s="15"/>
    </row>
    <row r="6642" spans="1:20" ht="18" customHeight="1" x14ac:dyDescent="0.15">
      <c r="A6642" s="7">
        <v>6634</v>
      </c>
      <c r="B6642" s="8" t="s">
        <v>39225</v>
      </c>
      <c r="C6642" s="8" t="s">
        <v>39226</v>
      </c>
      <c r="D6642" s="9">
        <f t="shared" si="206"/>
        <v>6.9</v>
      </c>
      <c r="E6642" s="9"/>
      <c r="F6642" s="9">
        <v>6.9</v>
      </c>
      <c r="G6642" s="9"/>
      <c r="H6642" s="9"/>
      <c r="I6642" s="10">
        <v>92.791799999999995</v>
      </c>
      <c r="J6642" s="9">
        <f t="shared" si="207"/>
        <v>640.26</v>
      </c>
      <c r="K6642" s="11">
        <v>640.26</v>
      </c>
      <c r="L6642" s="12">
        <v>6.9</v>
      </c>
      <c r="M6642" s="13" t="s">
        <v>39227</v>
      </c>
      <c r="N6642" s="13" t="s">
        <v>39228</v>
      </c>
      <c r="O6642" s="13" t="s">
        <v>39229</v>
      </c>
      <c r="P6642" s="13" t="s">
        <v>39230</v>
      </c>
      <c r="Q6642" s="13" t="s">
        <v>39226</v>
      </c>
      <c r="R6642" s="13" t="s">
        <v>39230</v>
      </c>
      <c r="S6642" s="14">
        <v>6.9</v>
      </c>
      <c r="T6642" s="15"/>
    </row>
    <row r="6643" spans="1:20" ht="18" customHeight="1" x14ac:dyDescent="0.15">
      <c r="A6643" s="7">
        <v>6635</v>
      </c>
      <c r="B6643" s="8" t="s">
        <v>39231</v>
      </c>
      <c r="C6643" s="8" t="s">
        <v>39232</v>
      </c>
      <c r="D6643" s="9">
        <f t="shared" si="206"/>
        <v>11.5</v>
      </c>
      <c r="E6643" s="9"/>
      <c r="F6643" s="9">
        <v>11.5</v>
      </c>
      <c r="G6643" s="9"/>
      <c r="H6643" s="9"/>
      <c r="I6643" s="10">
        <v>92.791799999999995</v>
      </c>
      <c r="J6643" s="9">
        <f t="shared" si="207"/>
        <v>1067.1099999999999</v>
      </c>
      <c r="K6643" s="11">
        <v>1067.1099999999999</v>
      </c>
      <c r="L6643" s="12">
        <v>11.5</v>
      </c>
      <c r="M6643" s="13" t="s">
        <v>39233</v>
      </c>
      <c r="N6643" s="13" t="s">
        <v>39234</v>
      </c>
      <c r="O6643" s="13" t="s">
        <v>39235</v>
      </c>
      <c r="P6643" s="13" t="s">
        <v>39236</v>
      </c>
      <c r="Q6643" s="13" t="s">
        <v>39232</v>
      </c>
      <c r="R6643" s="13" t="s">
        <v>39236</v>
      </c>
      <c r="S6643" s="14">
        <v>11.5</v>
      </c>
      <c r="T6643" s="15"/>
    </row>
    <row r="6644" spans="1:20" ht="18" customHeight="1" x14ac:dyDescent="0.15">
      <c r="A6644" s="7">
        <v>6636</v>
      </c>
      <c r="B6644" s="8" t="s">
        <v>39237</v>
      </c>
      <c r="C6644" s="8" t="s">
        <v>39238</v>
      </c>
      <c r="D6644" s="9">
        <f t="shared" si="206"/>
        <v>4.5999999999999996</v>
      </c>
      <c r="E6644" s="9"/>
      <c r="F6644" s="9">
        <v>4.5999999999999996</v>
      </c>
      <c r="G6644" s="9"/>
      <c r="H6644" s="9"/>
      <c r="I6644" s="10">
        <v>92.791799999999995</v>
      </c>
      <c r="J6644" s="9">
        <f t="shared" si="207"/>
        <v>426.84</v>
      </c>
      <c r="K6644" s="11">
        <v>426.84</v>
      </c>
      <c r="L6644" s="12">
        <v>4.5999999999999996</v>
      </c>
      <c r="M6644" s="13" t="s">
        <v>39239</v>
      </c>
      <c r="N6644" s="13" t="s">
        <v>39240</v>
      </c>
      <c r="O6644" s="13" t="s">
        <v>39241</v>
      </c>
      <c r="P6644" s="13" t="s">
        <v>39242</v>
      </c>
      <c r="Q6644" s="13" t="s">
        <v>39238</v>
      </c>
      <c r="R6644" s="13" t="s">
        <v>39242</v>
      </c>
      <c r="S6644" s="14">
        <v>4.5999999999999996</v>
      </c>
      <c r="T6644" s="15"/>
    </row>
    <row r="6645" spans="1:20" ht="18" customHeight="1" x14ac:dyDescent="0.15">
      <c r="A6645" s="7">
        <v>6637</v>
      </c>
      <c r="B6645" s="8" t="s">
        <v>39243</v>
      </c>
      <c r="C6645" s="8" t="s">
        <v>39244</v>
      </c>
      <c r="D6645" s="9">
        <f t="shared" si="206"/>
        <v>9.1999999999999993</v>
      </c>
      <c r="E6645" s="9"/>
      <c r="F6645" s="9">
        <v>9.1999999999999993</v>
      </c>
      <c r="G6645" s="9"/>
      <c r="H6645" s="9"/>
      <c r="I6645" s="10">
        <v>92.791799999999995</v>
      </c>
      <c r="J6645" s="9">
        <f t="shared" si="207"/>
        <v>853.68</v>
      </c>
      <c r="K6645" s="11">
        <v>853.68</v>
      </c>
      <c r="L6645" s="12">
        <v>9.1999999999999993</v>
      </c>
      <c r="M6645" s="13" t="s">
        <v>39245</v>
      </c>
      <c r="N6645" s="13" t="s">
        <v>39246</v>
      </c>
      <c r="O6645" s="13" t="s">
        <v>39247</v>
      </c>
      <c r="P6645" s="13" t="s">
        <v>39248</v>
      </c>
      <c r="Q6645" s="13" t="s">
        <v>39244</v>
      </c>
      <c r="R6645" s="13" t="s">
        <v>39248</v>
      </c>
      <c r="S6645" s="14">
        <v>9.1999999999999993</v>
      </c>
      <c r="T6645" s="15"/>
    </row>
    <row r="6646" spans="1:20" ht="18" customHeight="1" x14ac:dyDescent="0.15">
      <c r="A6646" s="7">
        <v>6638</v>
      </c>
      <c r="B6646" s="8" t="s">
        <v>39249</v>
      </c>
      <c r="C6646" s="8" t="s">
        <v>39250</v>
      </c>
      <c r="D6646" s="9">
        <f t="shared" si="206"/>
        <v>9.1999999999999993</v>
      </c>
      <c r="E6646" s="9"/>
      <c r="F6646" s="9">
        <v>9.1999999999999993</v>
      </c>
      <c r="G6646" s="9"/>
      <c r="H6646" s="9"/>
      <c r="I6646" s="10">
        <v>92.791799999999995</v>
      </c>
      <c r="J6646" s="9">
        <f t="shared" si="207"/>
        <v>853.68</v>
      </c>
      <c r="K6646" s="11">
        <v>853.68</v>
      </c>
      <c r="L6646" s="12">
        <v>9.1999999999999993</v>
      </c>
      <c r="M6646" s="13" t="s">
        <v>39251</v>
      </c>
      <c r="N6646" s="13" t="s">
        <v>39252</v>
      </c>
      <c r="O6646" s="13" t="s">
        <v>39253</v>
      </c>
      <c r="P6646" s="13" t="s">
        <v>39254</v>
      </c>
      <c r="Q6646" s="13" t="s">
        <v>39250</v>
      </c>
      <c r="R6646" s="13" t="s">
        <v>39254</v>
      </c>
      <c r="S6646" s="14">
        <v>9.1999999999999993</v>
      </c>
      <c r="T6646" s="15"/>
    </row>
    <row r="6647" spans="1:20" ht="18" customHeight="1" x14ac:dyDescent="0.15">
      <c r="A6647" s="7">
        <v>6639</v>
      </c>
      <c r="B6647" s="8" t="s">
        <v>39255</v>
      </c>
      <c r="C6647" s="8" t="s">
        <v>39256</v>
      </c>
      <c r="D6647" s="9">
        <f t="shared" si="206"/>
        <v>6.9</v>
      </c>
      <c r="E6647" s="9"/>
      <c r="F6647" s="9">
        <v>6.9</v>
      </c>
      <c r="G6647" s="9"/>
      <c r="H6647" s="9"/>
      <c r="I6647" s="10">
        <v>92.791799999999995</v>
      </c>
      <c r="J6647" s="9">
        <f t="shared" si="207"/>
        <v>640.26</v>
      </c>
      <c r="K6647" s="11">
        <v>640.26</v>
      </c>
      <c r="L6647" s="12">
        <v>6.9</v>
      </c>
      <c r="M6647" s="13" t="s">
        <v>39257</v>
      </c>
      <c r="N6647" s="13" t="s">
        <v>39258</v>
      </c>
      <c r="O6647" s="13" t="s">
        <v>39259</v>
      </c>
      <c r="P6647" s="13" t="s">
        <v>39260</v>
      </c>
      <c r="Q6647" s="13" t="s">
        <v>39256</v>
      </c>
      <c r="R6647" s="13" t="s">
        <v>39260</v>
      </c>
      <c r="S6647" s="14">
        <v>6.9</v>
      </c>
      <c r="T6647" s="15"/>
    </row>
    <row r="6648" spans="1:20" ht="18" customHeight="1" x14ac:dyDescent="0.15">
      <c r="A6648" s="7">
        <v>6640</v>
      </c>
      <c r="B6648" s="8" t="s">
        <v>39261</v>
      </c>
      <c r="C6648" s="8" t="s">
        <v>39262</v>
      </c>
      <c r="D6648" s="9">
        <f t="shared" si="206"/>
        <v>9.1999999999999993</v>
      </c>
      <c r="E6648" s="9"/>
      <c r="F6648" s="9">
        <v>9.1999999999999993</v>
      </c>
      <c r="G6648" s="9"/>
      <c r="H6648" s="9"/>
      <c r="I6648" s="10">
        <v>92.791799999999995</v>
      </c>
      <c r="J6648" s="9">
        <f t="shared" si="207"/>
        <v>853.68</v>
      </c>
      <c r="K6648" s="11">
        <v>853.68</v>
      </c>
      <c r="L6648" s="12">
        <v>9.1999999999999993</v>
      </c>
      <c r="M6648" s="13" t="s">
        <v>39263</v>
      </c>
      <c r="N6648" s="13" t="s">
        <v>39264</v>
      </c>
      <c r="O6648" s="13" t="s">
        <v>39265</v>
      </c>
      <c r="P6648" s="13" t="s">
        <v>39266</v>
      </c>
      <c r="Q6648" s="13" t="s">
        <v>39262</v>
      </c>
      <c r="R6648" s="13" t="s">
        <v>39266</v>
      </c>
      <c r="S6648" s="14">
        <v>9.1999999999999993</v>
      </c>
      <c r="T6648" s="15"/>
    </row>
    <row r="6649" spans="1:20" ht="18" customHeight="1" x14ac:dyDescent="0.15">
      <c r="A6649" s="7">
        <v>6641</v>
      </c>
      <c r="B6649" s="8" t="s">
        <v>39267</v>
      </c>
      <c r="C6649" s="8" t="s">
        <v>38208</v>
      </c>
      <c r="D6649" s="9">
        <f t="shared" si="206"/>
        <v>9.1999999999999993</v>
      </c>
      <c r="E6649" s="9"/>
      <c r="F6649" s="9">
        <v>9.1999999999999993</v>
      </c>
      <c r="G6649" s="9"/>
      <c r="H6649" s="9"/>
      <c r="I6649" s="10">
        <v>92.791799999999995</v>
      </c>
      <c r="J6649" s="9">
        <f t="shared" si="207"/>
        <v>853.68</v>
      </c>
      <c r="K6649" s="11">
        <v>853.68</v>
      </c>
      <c r="L6649" s="12">
        <v>9.1999999999999993</v>
      </c>
      <c r="M6649" s="13" t="s">
        <v>39268</v>
      </c>
      <c r="N6649" s="13" t="s">
        <v>39269</v>
      </c>
      <c r="O6649" s="13" t="s">
        <v>39270</v>
      </c>
      <c r="P6649" s="13" t="s">
        <v>39271</v>
      </c>
      <c r="Q6649" s="13" t="s">
        <v>38208</v>
      </c>
      <c r="R6649" s="13" t="s">
        <v>39271</v>
      </c>
      <c r="S6649" s="14">
        <v>9.1999999999999993</v>
      </c>
      <c r="T6649" s="15"/>
    </row>
    <row r="6650" spans="1:20" ht="18" customHeight="1" x14ac:dyDescent="0.15">
      <c r="A6650" s="7">
        <v>6642</v>
      </c>
      <c r="B6650" s="8" t="s">
        <v>39272</v>
      </c>
      <c r="C6650" s="8" t="s">
        <v>39273</v>
      </c>
      <c r="D6650" s="9">
        <f t="shared" si="206"/>
        <v>13.8</v>
      </c>
      <c r="E6650" s="9"/>
      <c r="F6650" s="9">
        <v>13.8</v>
      </c>
      <c r="G6650" s="9"/>
      <c r="H6650" s="9"/>
      <c r="I6650" s="10">
        <v>92.791799999999995</v>
      </c>
      <c r="J6650" s="9">
        <f t="shared" si="207"/>
        <v>1280.53</v>
      </c>
      <c r="K6650" s="11">
        <v>1280.53</v>
      </c>
      <c r="L6650" s="12">
        <v>13.8</v>
      </c>
      <c r="M6650" s="13" t="s">
        <v>39274</v>
      </c>
      <c r="N6650" s="13" t="s">
        <v>39275</v>
      </c>
      <c r="O6650" s="13" t="s">
        <v>39276</v>
      </c>
      <c r="P6650" s="13" t="s">
        <v>39277</v>
      </c>
      <c r="Q6650" s="13" t="s">
        <v>39273</v>
      </c>
      <c r="R6650" s="13" t="s">
        <v>39277</v>
      </c>
      <c r="S6650" s="14">
        <v>13.8</v>
      </c>
      <c r="T6650" s="15"/>
    </row>
    <row r="6651" spans="1:20" ht="18" customHeight="1" x14ac:dyDescent="0.15">
      <c r="A6651" s="7">
        <v>6643</v>
      </c>
      <c r="B6651" s="8" t="s">
        <v>39278</v>
      </c>
      <c r="C6651" s="8" t="s">
        <v>39279</v>
      </c>
      <c r="D6651" s="9">
        <f t="shared" si="206"/>
        <v>9.1999999999999993</v>
      </c>
      <c r="E6651" s="9"/>
      <c r="F6651" s="9">
        <v>9.1999999999999993</v>
      </c>
      <c r="G6651" s="9"/>
      <c r="H6651" s="9"/>
      <c r="I6651" s="10">
        <v>92.791799999999995</v>
      </c>
      <c r="J6651" s="9">
        <f t="shared" si="207"/>
        <v>853.68</v>
      </c>
      <c r="K6651" s="11">
        <v>853.68</v>
      </c>
      <c r="L6651" s="12">
        <v>9.1999999999999993</v>
      </c>
      <c r="M6651" s="13" t="s">
        <v>39280</v>
      </c>
      <c r="N6651" s="13" t="s">
        <v>39281</v>
      </c>
      <c r="O6651" s="13" t="s">
        <v>39282</v>
      </c>
      <c r="P6651" s="13" t="s">
        <v>39283</v>
      </c>
      <c r="Q6651" s="13" t="s">
        <v>39279</v>
      </c>
      <c r="R6651" s="13" t="s">
        <v>39283</v>
      </c>
      <c r="S6651" s="14">
        <v>9.1999999999999993</v>
      </c>
      <c r="T6651" s="15"/>
    </row>
    <row r="6652" spans="1:20" ht="18" customHeight="1" x14ac:dyDescent="0.15">
      <c r="A6652" s="7">
        <v>6644</v>
      </c>
      <c r="B6652" s="8" t="s">
        <v>39284</v>
      </c>
      <c r="C6652" s="8" t="s">
        <v>32558</v>
      </c>
      <c r="D6652" s="9">
        <f t="shared" si="206"/>
        <v>13.8</v>
      </c>
      <c r="E6652" s="9"/>
      <c r="F6652" s="9">
        <v>13.8</v>
      </c>
      <c r="G6652" s="9"/>
      <c r="H6652" s="9"/>
      <c r="I6652" s="10">
        <v>92.791799999999995</v>
      </c>
      <c r="J6652" s="9">
        <f t="shared" si="207"/>
        <v>1280.53</v>
      </c>
      <c r="K6652" s="11">
        <v>1280.53</v>
      </c>
      <c r="L6652" s="12">
        <v>13.8</v>
      </c>
      <c r="M6652" s="13" t="s">
        <v>39285</v>
      </c>
      <c r="N6652" s="13" t="s">
        <v>39286</v>
      </c>
      <c r="O6652" s="13" t="s">
        <v>39287</v>
      </c>
      <c r="P6652" s="13" t="s">
        <v>39288</v>
      </c>
      <c r="Q6652" s="13" t="s">
        <v>32558</v>
      </c>
      <c r="R6652" s="13" t="s">
        <v>39288</v>
      </c>
      <c r="S6652" s="14">
        <v>13.8</v>
      </c>
      <c r="T6652" s="15"/>
    </row>
    <row r="6653" spans="1:20" ht="18" customHeight="1" x14ac:dyDescent="0.15">
      <c r="A6653" s="7">
        <v>6645</v>
      </c>
      <c r="B6653" s="8" t="s">
        <v>39289</v>
      </c>
      <c r="C6653" s="8" t="s">
        <v>39290</v>
      </c>
      <c r="D6653" s="9">
        <f t="shared" si="206"/>
        <v>2.63</v>
      </c>
      <c r="E6653" s="9"/>
      <c r="F6653" s="9">
        <v>2.63</v>
      </c>
      <c r="G6653" s="9"/>
      <c r="H6653" s="9"/>
      <c r="I6653" s="10">
        <v>92.791799999999995</v>
      </c>
      <c r="J6653" s="9">
        <f t="shared" si="207"/>
        <v>244.04</v>
      </c>
      <c r="K6653" s="11">
        <v>244.04</v>
      </c>
      <c r="L6653" s="12">
        <v>2.63</v>
      </c>
      <c r="M6653" s="13" t="s">
        <v>39291</v>
      </c>
      <c r="N6653" s="13" t="s">
        <v>39292</v>
      </c>
      <c r="O6653" s="13" t="s">
        <v>39293</v>
      </c>
      <c r="P6653" s="13" t="s">
        <v>39294</v>
      </c>
      <c r="Q6653" s="13" t="s">
        <v>39290</v>
      </c>
      <c r="R6653" s="13" t="s">
        <v>39294</v>
      </c>
      <c r="S6653" s="14">
        <v>2.63</v>
      </c>
      <c r="T6653" s="15"/>
    </row>
    <row r="6654" spans="1:20" ht="18" customHeight="1" x14ac:dyDescent="0.15">
      <c r="A6654" s="7">
        <v>6646</v>
      </c>
      <c r="B6654" s="8" t="s">
        <v>39295</v>
      </c>
      <c r="C6654" s="8" t="s">
        <v>39296</v>
      </c>
      <c r="D6654" s="9">
        <f t="shared" si="206"/>
        <v>2.63</v>
      </c>
      <c r="E6654" s="9"/>
      <c r="F6654" s="9">
        <v>2.63</v>
      </c>
      <c r="G6654" s="9"/>
      <c r="H6654" s="9"/>
      <c r="I6654" s="10">
        <v>92.791799999999995</v>
      </c>
      <c r="J6654" s="9">
        <f t="shared" si="207"/>
        <v>244.04</v>
      </c>
      <c r="K6654" s="11">
        <v>244.04</v>
      </c>
      <c r="L6654" s="12">
        <v>2.63</v>
      </c>
      <c r="M6654" s="13" t="s">
        <v>39297</v>
      </c>
      <c r="N6654" s="13" t="s">
        <v>39298</v>
      </c>
      <c r="O6654" s="13" t="s">
        <v>39299</v>
      </c>
      <c r="P6654" s="13" t="s">
        <v>39300</v>
      </c>
      <c r="Q6654" s="13" t="s">
        <v>39296</v>
      </c>
      <c r="R6654" s="13" t="s">
        <v>39300</v>
      </c>
      <c r="S6654" s="14">
        <v>2.63</v>
      </c>
      <c r="T6654" s="15"/>
    </row>
    <row r="6655" spans="1:20" ht="18" customHeight="1" x14ac:dyDescent="0.15">
      <c r="A6655" s="7">
        <v>6647</v>
      </c>
      <c r="B6655" s="8" t="s">
        <v>39301</v>
      </c>
      <c r="C6655" s="8" t="s">
        <v>39302</v>
      </c>
      <c r="D6655" s="9">
        <f t="shared" si="206"/>
        <v>2.2999999999999998</v>
      </c>
      <c r="E6655" s="9"/>
      <c r="F6655" s="9">
        <v>2.2999999999999998</v>
      </c>
      <c r="G6655" s="9"/>
      <c r="H6655" s="9"/>
      <c r="I6655" s="10">
        <v>92.791799999999995</v>
      </c>
      <c r="J6655" s="9">
        <f t="shared" si="207"/>
        <v>213.42</v>
      </c>
      <c r="K6655" s="11">
        <v>213.42</v>
      </c>
      <c r="L6655" s="12">
        <v>2.2999999999999998</v>
      </c>
      <c r="M6655" s="13" t="s">
        <v>39303</v>
      </c>
      <c r="N6655" s="13" t="s">
        <v>39304</v>
      </c>
      <c r="O6655" s="13" t="s">
        <v>39305</v>
      </c>
      <c r="P6655" s="13" t="s">
        <v>39306</v>
      </c>
      <c r="Q6655" s="13" t="s">
        <v>39302</v>
      </c>
      <c r="R6655" s="13" t="s">
        <v>39306</v>
      </c>
      <c r="S6655" s="14">
        <v>2.2999999999999998</v>
      </c>
      <c r="T6655" s="15"/>
    </row>
    <row r="6656" spans="1:20" ht="18" customHeight="1" x14ac:dyDescent="0.15">
      <c r="A6656" s="7">
        <v>6648</v>
      </c>
      <c r="B6656" s="8" t="s">
        <v>39307</v>
      </c>
      <c r="C6656" s="8" t="s">
        <v>39308</v>
      </c>
      <c r="D6656" s="9">
        <f t="shared" si="206"/>
        <v>2.63</v>
      </c>
      <c r="E6656" s="9"/>
      <c r="F6656" s="9">
        <v>2.63</v>
      </c>
      <c r="G6656" s="9"/>
      <c r="H6656" s="9"/>
      <c r="I6656" s="10">
        <v>92.791799999999995</v>
      </c>
      <c r="J6656" s="9">
        <f t="shared" si="207"/>
        <v>244.04</v>
      </c>
      <c r="K6656" s="11">
        <v>244.04</v>
      </c>
      <c r="L6656" s="12">
        <v>2.63</v>
      </c>
      <c r="M6656" s="13" t="s">
        <v>39309</v>
      </c>
      <c r="N6656" s="13" t="s">
        <v>39310</v>
      </c>
      <c r="O6656" s="13" t="s">
        <v>39311</v>
      </c>
      <c r="P6656" s="13" t="s">
        <v>39312</v>
      </c>
      <c r="Q6656" s="13" t="s">
        <v>39308</v>
      </c>
      <c r="R6656" s="13" t="s">
        <v>39312</v>
      </c>
      <c r="S6656" s="14">
        <v>2.63</v>
      </c>
      <c r="T6656" s="15"/>
    </row>
    <row r="6657" spans="1:20" ht="18" customHeight="1" x14ac:dyDescent="0.15">
      <c r="A6657" s="7">
        <v>6649</v>
      </c>
      <c r="B6657" s="8" t="s">
        <v>39313</v>
      </c>
      <c r="C6657" s="8" t="s">
        <v>39314</v>
      </c>
      <c r="D6657" s="9">
        <f t="shared" si="206"/>
        <v>2.14</v>
      </c>
      <c r="E6657" s="9"/>
      <c r="F6657" s="9">
        <v>2.14</v>
      </c>
      <c r="G6657" s="9"/>
      <c r="H6657" s="9"/>
      <c r="I6657" s="10">
        <v>92.791799999999995</v>
      </c>
      <c r="J6657" s="9">
        <f t="shared" si="207"/>
        <v>198.57</v>
      </c>
      <c r="K6657" s="11">
        <v>198.57</v>
      </c>
      <c r="L6657" s="12">
        <v>2.14</v>
      </c>
      <c r="M6657" s="13" t="s">
        <v>39315</v>
      </c>
      <c r="N6657" s="13" t="s">
        <v>39316</v>
      </c>
      <c r="O6657" s="13" t="s">
        <v>39317</v>
      </c>
      <c r="P6657" s="13" t="s">
        <v>39318</v>
      </c>
      <c r="Q6657" s="13" t="s">
        <v>39314</v>
      </c>
      <c r="R6657" s="13" t="s">
        <v>39318</v>
      </c>
      <c r="S6657" s="14">
        <v>2.14</v>
      </c>
      <c r="T6657" s="15"/>
    </row>
    <row r="6658" spans="1:20" ht="18" customHeight="1" x14ac:dyDescent="0.15">
      <c r="A6658" s="7">
        <v>6650</v>
      </c>
      <c r="B6658" s="8" t="s">
        <v>39319</v>
      </c>
      <c r="C6658" s="8" t="s">
        <v>39320</v>
      </c>
      <c r="D6658" s="9">
        <f t="shared" si="206"/>
        <v>8.56</v>
      </c>
      <c r="E6658" s="9"/>
      <c r="F6658" s="9">
        <v>8.56</v>
      </c>
      <c r="G6658" s="9"/>
      <c r="H6658" s="9"/>
      <c r="I6658" s="10">
        <v>92.791799999999995</v>
      </c>
      <c r="J6658" s="9">
        <f t="shared" si="207"/>
        <v>794.3</v>
      </c>
      <c r="K6658" s="11">
        <v>794.3</v>
      </c>
      <c r="L6658" s="12">
        <v>8.56</v>
      </c>
      <c r="M6658" s="13" t="s">
        <v>39321</v>
      </c>
      <c r="N6658" s="13" t="s">
        <v>39322</v>
      </c>
      <c r="O6658" s="13" t="s">
        <v>39323</v>
      </c>
      <c r="P6658" s="13" t="s">
        <v>39324</v>
      </c>
      <c r="Q6658" s="13" t="s">
        <v>39320</v>
      </c>
      <c r="R6658" s="13" t="s">
        <v>39324</v>
      </c>
      <c r="S6658" s="14">
        <v>8.56</v>
      </c>
      <c r="T6658" s="15"/>
    </row>
    <row r="6659" spans="1:20" ht="18" customHeight="1" x14ac:dyDescent="0.15">
      <c r="A6659" s="7">
        <v>6651</v>
      </c>
      <c r="B6659" s="8" t="s">
        <v>39325</v>
      </c>
      <c r="C6659" s="8" t="s">
        <v>39326</v>
      </c>
      <c r="D6659" s="9">
        <f t="shared" si="206"/>
        <v>2.14</v>
      </c>
      <c r="E6659" s="9"/>
      <c r="F6659" s="9">
        <v>2.14</v>
      </c>
      <c r="G6659" s="9"/>
      <c r="H6659" s="9"/>
      <c r="I6659" s="10">
        <v>92.791799999999995</v>
      </c>
      <c r="J6659" s="9">
        <f t="shared" si="207"/>
        <v>198.57</v>
      </c>
      <c r="K6659" s="11">
        <v>198.57</v>
      </c>
      <c r="L6659" s="12">
        <v>2.14</v>
      </c>
      <c r="M6659" s="13" t="s">
        <v>39327</v>
      </c>
      <c r="N6659" s="13" t="s">
        <v>39328</v>
      </c>
      <c r="O6659" s="13" t="s">
        <v>39329</v>
      </c>
      <c r="P6659" s="13" t="s">
        <v>39330</v>
      </c>
      <c r="Q6659" s="13" t="s">
        <v>39326</v>
      </c>
      <c r="R6659" s="13" t="s">
        <v>39330</v>
      </c>
      <c r="S6659" s="14">
        <v>2.14</v>
      </c>
      <c r="T6659" s="15"/>
    </row>
    <row r="6660" spans="1:20" ht="18" customHeight="1" x14ac:dyDescent="0.15">
      <c r="A6660" s="7">
        <v>6652</v>
      </c>
      <c r="B6660" s="8" t="s">
        <v>39331</v>
      </c>
      <c r="C6660" s="8" t="s">
        <v>39332</v>
      </c>
      <c r="D6660" s="9">
        <f t="shared" si="206"/>
        <v>8.56</v>
      </c>
      <c r="E6660" s="9"/>
      <c r="F6660" s="9">
        <v>8.56</v>
      </c>
      <c r="G6660" s="9"/>
      <c r="H6660" s="9"/>
      <c r="I6660" s="10">
        <v>92.791799999999995</v>
      </c>
      <c r="J6660" s="9">
        <f t="shared" si="207"/>
        <v>794.3</v>
      </c>
      <c r="K6660" s="11">
        <v>794.3</v>
      </c>
      <c r="L6660" s="12">
        <v>8.56</v>
      </c>
      <c r="M6660" s="13" t="s">
        <v>39333</v>
      </c>
      <c r="N6660" s="13" t="s">
        <v>39334</v>
      </c>
      <c r="O6660" s="13" t="s">
        <v>39335</v>
      </c>
      <c r="P6660" s="13" t="s">
        <v>39336</v>
      </c>
      <c r="Q6660" s="13" t="s">
        <v>39332</v>
      </c>
      <c r="R6660" s="13" t="s">
        <v>39336</v>
      </c>
      <c r="S6660" s="14">
        <v>8.56</v>
      </c>
      <c r="T6660" s="15"/>
    </row>
    <row r="6661" spans="1:20" ht="18" customHeight="1" x14ac:dyDescent="0.15">
      <c r="A6661" s="7">
        <v>6653</v>
      </c>
      <c r="B6661" s="8" t="s">
        <v>39337</v>
      </c>
      <c r="C6661" s="8" t="s">
        <v>39338</v>
      </c>
      <c r="D6661" s="9">
        <f t="shared" si="206"/>
        <v>11.2</v>
      </c>
      <c r="E6661" s="9"/>
      <c r="F6661" s="9">
        <v>11.2</v>
      </c>
      <c r="G6661" s="9"/>
      <c r="H6661" s="9"/>
      <c r="I6661" s="10">
        <v>92.791799999999995</v>
      </c>
      <c r="J6661" s="9">
        <f t="shared" si="207"/>
        <v>1039.27</v>
      </c>
      <c r="K6661" s="11">
        <v>1039.27</v>
      </c>
      <c r="L6661" s="12">
        <v>11.2</v>
      </c>
      <c r="M6661" s="13" t="s">
        <v>39339</v>
      </c>
      <c r="N6661" s="13" t="s">
        <v>39340</v>
      </c>
      <c r="O6661" s="13" t="s">
        <v>39341</v>
      </c>
      <c r="P6661" s="13" t="s">
        <v>39342</v>
      </c>
      <c r="Q6661" s="13" t="s">
        <v>39338</v>
      </c>
      <c r="R6661" s="13" t="s">
        <v>39342</v>
      </c>
      <c r="S6661" s="14">
        <v>11.2</v>
      </c>
      <c r="T6661" s="15"/>
    </row>
    <row r="6662" spans="1:20" ht="18" customHeight="1" x14ac:dyDescent="0.15">
      <c r="A6662" s="7">
        <v>6654</v>
      </c>
      <c r="B6662" s="8" t="s">
        <v>39343</v>
      </c>
      <c r="C6662" s="8" t="s">
        <v>39344</v>
      </c>
      <c r="D6662" s="9">
        <f t="shared" si="206"/>
        <v>8.56</v>
      </c>
      <c r="E6662" s="9"/>
      <c r="F6662" s="9">
        <v>8.56</v>
      </c>
      <c r="G6662" s="9"/>
      <c r="H6662" s="9"/>
      <c r="I6662" s="10">
        <v>92.791799999999995</v>
      </c>
      <c r="J6662" s="9">
        <f t="shared" si="207"/>
        <v>794.3</v>
      </c>
      <c r="K6662" s="11">
        <v>794.3</v>
      </c>
      <c r="L6662" s="12">
        <v>8.56</v>
      </c>
      <c r="M6662" s="13" t="s">
        <v>39345</v>
      </c>
      <c r="N6662" s="13" t="s">
        <v>39346</v>
      </c>
      <c r="O6662" s="13" t="s">
        <v>39347</v>
      </c>
      <c r="P6662" s="13" t="s">
        <v>39348</v>
      </c>
      <c r="Q6662" s="13" t="s">
        <v>39344</v>
      </c>
      <c r="R6662" s="13" t="s">
        <v>39348</v>
      </c>
      <c r="S6662" s="14">
        <v>8.56</v>
      </c>
      <c r="T6662" s="15"/>
    </row>
    <row r="6663" spans="1:20" ht="18" customHeight="1" x14ac:dyDescent="0.15">
      <c r="A6663" s="7">
        <v>6655</v>
      </c>
      <c r="B6663" s="8" t="s">
        <v>39349</v>
      </c>
      <c r="C6663" s="8" t="s">
        <v>39350</v>
      </c>
      <c r="D6663" s="9">
        <f t="shared" si="206"/>
        <v>8.56</v>
      </c>
      <c r="E6663" s="9"/>
      <c r="F6663" s="9">
        <v>8.56</v>
      </c>
      <c r="G6663" s="9"/>
      <c r="H6663" s="9"/>
      <c r="I6663" s="10">
        <v>92.791799999999995</v>
      </c>
      <c r="J6663" s="9">
        <f t="shared" si="207"/>
        <v>794.3</v>
      </c>
      <c r="K6663" s="11">
        <v>794.3</v>
      </c>
      <c r="L6663" s="12">
        <v>8.56</v>
      </c>
      <c r="M6663" s="13" t="s">
        <v>39351</v>
      </c>
      <c r="N6663" s="13" t="s">
        <v>39352</v>
      </c>
      <c r="O6663" s="13" t="s">
        <v>39353</v>
      </c>
      <c r="P6663" s="13" t="s">
        <v>39354</v>
      </c>
      <c r="Q6663" s="13" t="s">
        <v>39350</v>
      </c>
      <c r="R6663" s="13" t="s">
        <v>39354</v>
      </c>
      <c r="S6663" s="14">
        <v>8.56</v>
      </c>
      <c r="T6663" s="15"/>
    </row>
    <row r="6664" spans="1:20" ht="18" customHeight="1" x14ac:dyDescent="0.15">
      <c r="A6664" s="7">
        <v>6656</v>
      </c>
      <c r="B6664" s="8" t="s">
        <v>39355</v>
      </c>
      <c r="C6664" s="8" t="s">
        <v>39356</v>
      </c>
      <c r="D6664" s="9">
        <f t="shared" si="206"/>
        <v>4.28</v>
      </c>
      <c r="E6664" s="9"/>
      <c r="F6664" s="9">
        <v>4.28</v>
      </c>
      <c r="G6664" s="9"/>
      <c r="H6664" s="9"/>
      <c r="I6664" s="10">
        <v>92.791799999999995</v>
      </c>
      <c r="J6664" s="9">
        <f t="shared" si="207"/>
        <v>397.15</v>
      </c>
      <c r="K6664" s="11">
        <v>397.15</v>
      </c>
      <c r="L6664" s="12">
        <v>4.28</v>
      </c>
      <c r="M6664" s="13" t="s">
        <v>39357</v>
      </c>
      <c r="N6664" s="13" t="s">
        <v>39358</v>
      </c>
      <c r="O6664" s="13" t="s">
        <v>39359</v>
      </c>
      <c r="P6664" s="13" t="s">
        <v>39360</v>
      </c>
      <c r="Q6664" s="13" t="s">
        <v>39356</v>
      </c>
      <c r="R6664" s="13" t="s">
        <v>39360</v>
      </c>
      <c r="S6664" s="14">
        <v>4.28</v>
      </c>
      <c r="T6664" s="15"/>
    </row>
    <row r="6665" spans="1:20" ht="18" customHeight="1" x14ac:dyDescent="0.15">
      <c r="A6665" s="7">
        <v>6657</v>
      </c>
      <c r="B6665" s="8" t="s">
        <v>39361</v>
      </c>
      <c r="C6665" s="8" t="s">
        <v>39362</v>
      </c>
      <c r="D6665" s="9">
        <f t="shared" ref="D6665:D6728" si="208">ROUND((ROUND(E6665,2)+ROUND(F6665,2)+ROUND(G6665,2)+ROUND(H6665,2)),2)</f>
        <v>8.56</v>
      </c>
      <c r="E6665" s="9"/>
      <c r="F6665" s="9">
        <v>8.56</v>
      </c>
      <c r="G6665" s="9"/>
      <c r="H6665" s="9"/>
      <c r="I6665" s="10">
        <v>92.791799999999995</v>
      </c>
      <c r="J6665" s="9">
        <f t="shared" ref="J6665:J6728" si="209">ROUND(((ROUND(E6665,2)+ROUND(F6665,2)+ROUND(G6665,2)+ROUND(H6665,2))*ROUND(I6665,4)),2)</f>
        <v>794.3</v>
      </c>
      <c r="K6665" s="11">
        <v>794.3</v>
      </c>
      <c r="L6665" s="12">
        <v>8.56</v>
      </c>
      <c r="M6665" s="13" t="s">
        <v>39363</v>
      </c>
      <c r="N6665" s="13" t="s">
        <v>39364</v>
      </c>
      <c r="O6665" s="13" t="s">
        <v>39365</v>
      </c>
      <c r="P6665" s="13" t="s">
        <v>39366</v>
      </c>
      <c r="Q6665" s="13" t="s">
        <v>39362</v>
      </c>
      <c r="R6665" s="13" t="s">
        <v>39366</v>
      </c>
      <c r="S6665" s="14">
        <v>8.56</v>
      </c>
      <c r="T6665" s="15"/>
    </row>
    <row r="6666" spans="1:20" ht="18" customHeight="1" x14ac:dyDescent="0.15">
      <c r="A6666" s="7">
        <v>6658</v>
      </c>
      <c r="B6666" s="8" t="s">
        <v>39367</v>
      </c>
      <c r="C6666" s="8" t="s">
        <v>39368</v>
      </c>
      <c r="D6666" s="9">
        <f t="shared" si="208"/>
        <v>8.9600000000000009</v>
      </c>
      <c r="E6666" s="9"/>
      <c r="F6666" s="9">
        <v>8.9600000000000009</v>
      </c>
      <c r="G6666" s="9"/>
      <c r="H6666" s="9"/>
      <c r="I6666" s="10">
        <v>92.791799999999995</v>
      </c>
      <c r="J6666" s="9">
        <f t="shared" si="209"/>
        <v>831.41</v>
      </c>
      <c r="K6666" s="11">
        <v>831.41</v>
      </c>
      <c r="L6666" s="12">
        <v>8.9600000000000009</v>
      </c>
      <c r="M6666" s="13" t="s">
        <v>39369</v>
      </c>
      <c r="N6666" s="13" t="s">
        <v>39370</v>
      </c>
      <c r="O6666" s="13" t="s">
        <v>39371</v>
      </c>
      <c r="P6666" s="13" t="s">
        <v>39372</v>
      </c>
      <c r="Q6666" s="13" t="s">
        <v>39368</v>
      </c>
      <c r="R6666" s="13" t="s">
        <v>39372</v>
      </c>
      <c r="S6666" s="14">
        <v>8.9600000000000009</v>
      </c>
      <c r="T6666" s="15"/>
    </row>
    <row r="6667" spans="1:20" ht="18" customHeight="1" x14ac:dyDescent="0.15">
      <c r="A6667" s="7">
        <v>6659</v>
      </c>
      <c r="B6667" s="8" t="s">
        <v>39373</v>
      </c>
      <c r="C6667" s="8" t="s">
        <v>39374</v>
      </c>
      <c r="D6667" s="9">
        <f t="shared" si="208"/>
        <v>12.84</v>
      </c>
      <c r="E6667" s="9"/>
      <c r="F6667" s="9">
        <v>12.84</v>
      </c>
      <c r="G6667" s="9"/>
      <c r="H6667" s="9"/>
      <c r="I6667" s="10">
        <v>92.791799999999995</v>
      </c>
      <c r="J6667" s="9">
        <f t="shared" si="209"/>
        <v>1191.45</v>
      </c>
      <c r="K6667" s="11">
        <v>1191.45</v>
      </c>
      <c r="L6667" s="12">
        <v>12.84</v>
      </c>
      <c r="M6667" s="13" t="s">
        <v>39375</v>
      </c>
      <c r="N6667" s="13" t="s">
        <v>39376</v>
      </c>
      <c r="O6667" s="13" t="s">
        <v>39377</v>
      </c>
      <c r="P6667" s="13" t="s">
        <v>39378</v>
      </c>
      <c r="Q6667" s="13" t="s">
        <v>39374</v>
      </c>
      <c r="R6667" s="13" t="s">
        <v>39378</v>
      </c>
      <c r="S6667" s="14">
        <v>12.84</v>
      </c>
      <c r="T6667" s="15"/>
    </row>
    <row r="6668" spans="1:20" ht="18" customHeight="1" x14ac:dyDescent="0.15">
      <c r="A6668" s="7">
        <v>6660</v>
      </c>
      <c r="B6668" s="8" t="s">
        <v>39379</v>
      </c>
      <c r="C6668" s="8" t="s">
        <v>39380</v>
      </c>
      <c r="D6668" s="9">
        <f t="shared" si="208"/>
        <v>6.72</v>
      </c>
      <c r="E6668" s="9"/>
      <c r="F6668" s="9">
        <v>6.72</v>
      </c>
      <c r="G6668" s="9"/>
      <c r="H6668" s="9"/>
      <c r="I6668" s="10">
        <v>92.791799999999995</v>
      </c>
      <c r="J6668" s="9">
        <f t="shared" si="209"/>
        <v>623.55999999999995</v>
      </c>
      <c r="K6668" s="11">
        <v>623.55999999999995</v>
      </c>
      <c r="L6668" s="12">
        <v>6.72</v>
      </c>
      <c r="M6668" s="13" t="s">
        <v>39381</v>
      </c>
      <c r="N6668" s="13" t="s">
        <v>39382</v>
      </c>
      <c r="O6668" s="13" t="s">
        <v>39383</v>
      </c>
      <c r="P6668" s="13" t="s">
        <v>39384</v>
      </c>
      <c r="Q6668" s="13" t="s">
        <v>39380</v>
      </c>
      <c r="R6668" s="13" t="s">
        <v>39384</v>
      </c>
      <c r="S6668" s="14">
        <v>6.72</v>
      </c>
      <c r="T6668" s="15"/>
    </row>
    <row r="6669" spans="1:20" ht="18" customHeight="1" x14ac:dyDescent="0.15">
      <c r="A6669" s="7">
        <v>6661</v>
      </c>
      <c r="B6669" s="8" t="s">
        <v>39385</v>
      </c>
      <c r="C6669" s="8" t="s">
        <v>39386</v>
      </c>
      <c r="D6669" s="9">
        <f t="shared" si="208"/>
        <v>8.9600000000000009</v>
      </c>
      <c r="E6669" s="9"/>
      <c r="F6669" s="9">
        <v>8.9600000000000009</v>
      </c>
      <c r="G6669" s="9"/>
      <c r="H6669" s="9"/>
      <c r="I6669" s="10">
        <v>92.791799999999995</v>
      </c>
      <c r="J6669" s="9">
        <f t="shared" si="209"/>
        <v>831.41</v>
      </c>
      <c r="K6669" s="11">
        <v>831.41</v>
      </c>
      <c r="L6669" s="12">
        <v>8.9600000000000009</v>
      </c>
      <c r="M6669" s="13" t="s">
        <v>39387</v>
      </c>
      <c r="N6669" s="13" t="s">
        <v>39388</v>
      </c>
      <c r="O6669" s="13" t="s">
        <v>39389</v>
      </c>
      <c r="P6669" s="13" t="s">
        <v>39390</v>
      </c>
      <c r="Q6669" s="13" t="s">
        <v>39386</v>
      </c>
      <c r="R6669" s="13" t="s">
        <v>39390</v>
      </c>
      <c r="S6669" s="14">
        <v>8.9600000000000009</v>
      </c>
      <c r="T6669" s="15"/>
    </row>
    <row r="6670" spans="1:20" ht="18" customHeight="1" x14ac:dyDescent="0.15">
      <c r="A6670" s="7">
        <v>6662</v>
      </c>
      <c r="B6670" s="8" t="s">
        <v>39391</v>
      </c>
      <c r="C6670" s="8" t="s">
        <v>39392</v>
      </c>
      <c r="D6670" s="9">
        <f t="shared" si="208"/>
        <v>11.2</v>
      </c>
      <c r="E6670" s="9"/>
      <c r="F6670" s="9">
        <v>11.2</v>
      </c>
      <c r="G6670" s="9"/>
      <c r="H6670" s="9"/>
      <c r="I6670" s="10">
        <v>92.791799999999995</v>
      </c>
      <c r="J6670" s="9">
        <f t="shared" si="209"/>
        <v>1039.27</v>
      </c>
      <c r="K6670" s="11">
        <v>1039.27</v>
      </c>
      <c r="L6670" s="12">
        <v>11.2</v>
      </c>
      <c r="M6670" s="13" t="s">
        <v>39393</v>
      </c>
      <c r="N6670" s="13" t="s">
        <v>39394</v>
      </c>
      <c r="O6670" s="13" t="s">
        <v>39395</v>
      </c>
      <c r="P6670" s="13" t="s">
        <v>39396</v>
      </c>
      <c r="Q6670" s="13" t="s">
        <v>39392</v>
      </c>
      <c r="R6670" s="13" t="s">
        <v>39396</v>
      </c>
      <c r="S6670" s="14">
        <v>11.2</v>
      </c>
      <c r="T6670" s="15"/>
    </row>
    <row r="6671" spans="1:20" ht="18" customHeight="1" x14ac:dyDescent="0.15">
      <c r="A6671" s="7">
        <v>6663</v>
      </c>
      <c r="B6671" s="8" t="s">
        <v>39397</v>
      </c>
      <c r="C6671" s="8" t="s">
        <v>39398</v>
      </c>
      <c r="D6671" s="9">
        <f t="shared" si="208"/>
        <v>4.04</v>
      </c>
      <c r="E6671" s="9"/>
      <c r="F6671" s="9">
        <v>4.04</v>
      </c>
      <c r="G6671" s="9"/>
      <c r="H6671" s="9"/>
      <c r="I6671" s="10">
        <v>92.791799999999995</v>
      </c>
      <c r="J6671" s="9">
        <f t="shared" si="209"/>
        <v>374.88</v>
      </c>
      <c r="K6671" s="11">
        <v>374.88</v>
      </c>
      <c r="L6671" s="12">
        <v>4.04</v>
      </c>
      <c r="M6671" s="13" t="s">
        <v>39399</v>
      </c>
      <c r="N6671" s="13" t="s">
        <v>39400</v>
      </c>
      <c r="O6671" s="13" t="s">
        <v>39401</v>
      </c>
      <c r="P6671" s="13" t="s">
        <v>39402</v>
      </c>
      <c r="Q6671" s="13" t="s">
        <v>39398</v>
      </c>
      <c r="R6671" s="13" t="s">
        <v>39402</v>
      </c>
      <c r="S6671" s="14">
        <v>4.04</v>
      </c>
      <c r="T6671" s="15"/>
    </row>
    <row r="6672" spans="1:20" ht="18" customHeight="1" x14ac:dyDescent="0.15">
      <c r="A6672" s="7">
        <v>6664</v>
      </c>
      <c r="B6672" s="8" t="s">
        <v>39403</v>
      </c>
      <c r="C6672" s="8" t="s">
        <v>39404</v>
      </c>
      <c r="D6672" s="9">
        <f t="shared" si="208"/>
        <v>9.0399999999999991</v>
      </c>
      <c r="E6672" s="9"/>
      <c r="F6672" s="9">
        <v>9.0399999999999991</v>
      </c>
      <c r="G6672" s="9"/>
      <c r="H6672" s="9"/>
      <c r="I6672" s="10">
        <v>92.791799999999995</v>
      </c>
      <c r="J6672" s="9">
        <f t="shared" si="209"/>
        <v>838.84</v>
      </c>
      <c r="K6672" s="11">
        <v>838.84</v>
      </c>
      <c r="L6672" s="12">
        <v>9.0399999999999991</v>
      </c>
      <c r="M6672" s="13" t="s">
        <v>39405</v>
      </c>
      <c r="N6672" s="13" t="s">
        <v>39406</v>
      </c>
      <c r="O6672" s="13" t="s">
        <v>39407</v>
      </c>
      <c r="P6672" s="13" t="s">
        <v>39408</v>
      </c>
      <c r="Q6672" s="13" t="s">
        <v>39404</v>
      </c>
      <c r="R6672" s="13" t="s">
        <v>39408</v>
      </c>
      <c r="S6672" s="14">
        <v>9.0399999999999991</v>
      </c>
      <c r="T6672" s="15"/>
    </row>
    <row r="6673" spans="1:20" ht="18" customHeight="1" x14ac:dyDescent="0.15">
      <c r="A6673" s="7">
        <v>6665</v>
      </c>
      <c r="B6673" s="8" t="s">
        <v>39409</v>
      </c>
      <c r="C6673" s="8" t="s">
        <v>1939</v>
      </c>
      <c r="D6673" s="9">
        <f t="shared" si="208"/>
        <v>8.56</v>
      </c>
      <c r="E6673" s="9"/>
      <c r="F6673" s="9">
        <v>8.56</v>
      </c>
      <c r="G6673" s="9"/>
      <c r="H6673" s="9"/>
      <c r="I6673" s="10">
        <v>92.791799999999995</v>
      </c>
      <c r="J6673" s="9">
        <f t="shared" si="209"/>
        <v>794.3</v>
      </c>
      <c r="K6673" s="11">
        <v>794.3</v>
      </c>
      <c r="L6673" s="12">
        <v>8.56</v>
      </c>
      <c r="M6673" s="13" t="s">
        <v>39410</v>
      </c>
      <c r="N6673" s="13" t="s">
        <v>39411</v>
      </c>
      <c r="O6673" s="13" t="s">
        <v>39412</v>
      </c>
      <c r="P6673" s="13" t="s">
        <v>39413</v>
      </c>
      <c r="Q6673" s="13" t="s">
        <v>1939</v>
      </c>
      <c r="R6673" s="13" t="s">
        <v>39413</v>
      </c>
      <c r="S6673" s="14">
        <v>8.56</v>
      </c>
      <c r="T6673" s="15"/>
    </row>
    <row r="6674" spans="1:20" ht="18" customHeight="1" x14ac:dyDescent="0.15">
      <c r="A6674" s="7">
        <v>6666</v>
      </c>
      <c r="B6674" s="8" t="s">
        <v>39414</v>
      </c>
      <c r="C6674" s="8" t="s">
        <v>39415</v>
      </c>
      <c r="D6674" s="9">
        <f t="shared" si="208"/>
        <v>12.84</v>
      </c>
      <c r="E6674" s="9"/>
      <c r="F6674" s="9">
        <v>12.84</v>
      </c>
      <c r="G6674" s="9"/>
      <c r="H6674" s="9"/>
      <c r="I6674" s="10">
        <v>92.791799999999995</v>
      </c>
      <c r="J6674" s="9">
        <f t="shared" si="209"/>
        <v>1191.45</v>
      </c>
      <c r="K6674" s="11">
        <v>1191.45</v>
      </c>
      <c r="L6674" s="12">
        <v>12.84</v>
      </c>
      <c r="M6674" s="13" t="s">
        <v>39416</v>
      </c>
      <c r="N6674" s="13" t="s">
        <v>39417</v>
      </c>
      <c r="O6674" s="13" t="s">
        <v>39418</v>
      </c>
      <c r="P6674" s="13" t="s">
        <v>39419</v>
      </c>
      <c r="Q6674" s="13" t="s">
        <v>39415</v>
      </c>
      <c r="R6674" s="13" t="s">
        <v>39419</v>
      </c>
      <c r="S6674" s="14">
        <v>12.84</v>
      </c>
      <c r="T6674" s="15"/>
    </row>
    <row r="6675" spans="1:20" ht="18" customHeight="1" x14ac:dyDescent="0.15">
      <c r="A6675" s="7">
        <v>6667</v>
      </c>
      <c r="B6675" s="8" t="s">
        <v>39420</v>
      </c>
      <c r="C6675" s="8" t="s">
        <v>39421</v>
      </c>
      <c r="D6675" s="9">
        <f t="shared" si="208"/>
        <v>4.28</v>
      </c>
      <c r="E6675" s="9"/>
      <c r="F6675" s="9">
        <v>4.28</v>
      </c>
      <c r="G6675" s="9"/>
      <c r="H6675" s="9"/>
      <c r="I6675" s="10">
        <v>92.791799999999995</v>
      </c>
      <c r="J6675" s="9">
        <f t="shared" si="209"/>
        <v>397.15</v>
      </c>
      <c r="K6675" s="11">
        <v>397.15</v>
      </c>
      <c r="L6675" s="12">
        <v>4.28</v>
      </c>
      <c r="M6675" s="13" t="s">
        <v>39422</v>
      </c>
      <c r="N6675" s="13" t="s">
        <v>39423</v>
      </c>
      <c r="O6675" s="13" t="s">
        <v>39424</v>
      </c>
      <c r="P6675" s="13" t="s">
        <v>39425</v>
      </c>
      <c r="Q6675" s="13" t="s">
        <v>39421</v>
      </c>
      <c r="R6675" s="13" t="s">
        <v>39425</v>
      </c>
      <c r="S6675" s="14">
        <v>4.28</v>
      </c>
      <c r="T6675" s="15"/>
    </row>
    <row r="6676" spans="1:20" ht="18" customHeight="1" x14ac:dyDescent="0.15">
      <c r="A6676" s="7">
        <v>6668</v>
      </c>
      <c r="B6676" s="8" t="s">
        <v>39426</v>
      </c>
      <c r="C6676" s="8" t="s">
        <v>39427</v>
      </c>
      <c r="D6676" s="9">
        <f t="shared" si="208"/>
        <v>8.56</v>
      </c>
      <c r="E6676" s="9"/>
      <c r="F6676" s="9">
        <v>8.56</v>
      </c>
      <c r="G6676" s="9"/>
      <c r="H6676" s="9"/>
      <c r="I6676" s="10">
        <v>92.791799999999995</v>
      </c>
      <c r="J6676" s="9">
        <f t="shared" si="209"/>
        <v>794.3</v>
      </c>
      <c r="K6676" s="11">
        <v>794.3</v>
      </c>
      <c r="L6676" s="12">
        <v>8.56</v>
      </c>
      <c r="M6676" s="13" t="s">
        <v>39428</v>
      </c>
      <c r="N6676" s="13" t="s">
        <v>39429</v>
      </c>
      <c r="O6676" s="13" t="s">
        <v>39430</v>
      </c>
      <c r="P6676" s="13" t="s">
        <v>39431</v>
      </c>
      <c r="Q6676" s="13" t="s">
        <v>39427</v>
      </c>
      <c r="R6676" s="13" t="s">
        <v>39431</v>
      </c>
      <c r="S6676" s="14">
        <v>8.56</v>
      </c>
      <c r="T6676" s="15"/>
    </row>
    <row r="6677" spans="1:20" ht="18" customHeight="1" x14ac:dyDescent="0.15">
      <c r="A6677" s="7">
        <v>6669</v>
      </c>
      <c r="B6677" s="8" t="s">
        <v>39432</v>
      </c>
      <c r="C6677" s="8" t="s">
        <v>19037</v>
      </c>
      <c r="D6677" s="9">
        <f t="shared" si="208"/>
        <v>2.14</v>
      </c>
      <c r="E6677" s="9"/>
      <c r="F6677" s="9">
        <v>2.14</v>
      </c>
      <c r="G6677" s="9"/>
      <c r="H6677" s="9"/>
      <c r="I6677" s="10">
        <v>92.791799999999995</v>
      </c>
      <c r="J6677" s="9">
        <f t="shared" si="209"/>
        <v>198.57</v>
      </c>
      <c r="K6677" s="11">
        <v>198.57</v>
      </c>
      <c r="L6677" s="12">
        <v>2.14</v>
      </c>
      <c r="M6677" s="13" t="s">
        <v>39433</v>
      </c>
      <c r="N6677" s="13" t="s">
        <v>39434</v>
      </c>
      <c r="O6677" s="13" t="s">
        <v>39435</v>
      </c>
      <c r="P6677" s="13" t="s">
        <v>39436</v>
      </c>
      <c r="Q6677" s="13" t="s">
        <v>19037</v>
      </c>
      <c r="R6677" s="13" t="s">
        <v>39436</v>
      </c>
      <c r="S6677" s="14">
        <v>2.14</v>
      </c>
      <c r="T6677" s="15"/>
    </row>
    <row r="6678" spans="1:20" ht="18" customHeight="1" x14ac:dyDescent="0.15">
      <c r="A6678" s="7">
        <v>6670</v>
      </c>
      <c r="B6678" s="8" t="s">
        <v>39437</v>
      </c>
      <c r="C6678" s="8" t="s">
        <v>39438</v>
      </c>
      <c r="D6678" s="9">
        <f t="shared" si="208"/>
        <v>11.2</v>
      </c>
      <c r="E6678" s="9"/>
      <c r="F6678" s="9">
        <v>11.2</v>
      </c>
      <c r="G6678" s="9"/>
      <c r="H6678" s="9"/>
      <c r="I6678" s="10">
        <v>92.791799999999995</v>
      </c>
      <c r="J6678" s="9">
        <f t="shared" si="209"/>
        <v>1039.27</v>
      </c>
      <c r="K6678" s="11">
        <v>1039.27</v>
      </c>
      <c r="L6678" s="12">
        <v>11.2</v>
      </c>
      <c r="M6678" s="13" t="s">
        <v>39439</v>
      </c>
      <c r="N6678" s="13" t="s">
        <v>39440</v>
      </c>
      <c r="O6678" s="13" t="s">
        <v>39441</v>
      </c>
      <c r="P6678" s="13" t="s">
        <v>39442</v>
      </c>
      <c r="Q6678" s="13" t="s">
        <v>39438</v>
      </c>
      <c r="R6678" s="13" t="s">
        <v>39442</v>
      </c>
      <c r="S6678" s="14">
        <v>11.2</v>
      </c>
      <c r="T6678" s="15"/>
    </row>
    <row r="6679" spans="1:20" ht="18" customHeight="1" x14ac:dyDescent="0.15">
      <c r="A6679" s="7">
        <v>6671</v>
      </c>
      <c r="B6679" s="8" t="s">
        <v>39443</v>
      </c>
      <c r="C6679" s="8" t="s">
        <v>39444</v>
      </c>
      <c r="D6679" s="9">
        <f t="shared" si="208"/>
        <v>11.2</v>
      </c>
      <c r="E6679" s="9"/>
      <c r="F6679" s="9">
        <v>11.2</v>
      </c>
      <c r="G6679" s="9"/>
      <c r="H6679" s="9"/>
      <c r="I6679" s="10">
        <v>92.791799999999995</v>
      </c>
      <c r="J6679" s="9">
        <f t="shared" si="209"/>
        <v>1039.27</v>
      </c>
      <c r="K6679" s="11">
        <v>1039.27</v>
      </c>
      <c r="L6679" s="12">
        <v>11.2</v>
      </c>
      <c r="M6679" s="13" t="s">
        <v>39445</v>
      </c>
      <c r="N6679" s="13" t="s">
        <v>39446</v>
      </c>
      <c r="O6679" s="13" t="s">
        <v>39447</v>
      </c>
      <c r="P6679" s="13" t="s">
        <v>39448</v>
      </c>
      <c r="Q6679" s="13" t="s">
        <v>39444</v>
      </c>
      <c r="R6679" s="13" t="s">
        <v>39448</v>
      </c>
      <c r="S6679" s="14">
        <v>11.2</v>
      </c>
      <c r="T6679" s="15"/>
    </row>
    <row r="6680" spans="1:20" ht="18" customHeight="1" x14ac:dyDescent="0.15">
      <c r="A6680" s="7">
        <v>6672</v>
      </c>
      <c r="B6680" s="8" t="s">
        <v>39449</v>
      </c>
      <c r="C6680" s="8" t="s">
        <v>39450</v>
      </c>
      <c r="D6680" s="9">
        <f t="shared" si="208"/>
        <v>8.56</v>
      </c>
      <c r="E6680" s="9"/>
      <c r="F6680" s="9">
        <v>8.56</v>
      </c>
      <c r="G6680" s="9"/>
      <c r="H6680" s="9"/>
      <c r="I6680" s="10">
        <v>92.791799999999995</v>
      </c>
      <c r="J6680" s="9">
        <f t="shared" si="209"/>
        <v>794.3</v>
      </c>
      <c r="K6680" s="11">
        <v>794.3</v>
      </c>
      <c r="L6680" s="12">
        <v>8.56</v>
      </c>
      <c r="M6680" s="13" t="s">
        <v>39451</v>
      </c>
      <c r="N6680" s="13" t="s">
        <v>39452</v>
      </c>
      <c r="O6680" s="13" t="s">
        <v>39453</v>
      </c>
      <c r="P6680" s="13" t="s">
        <v>39454</v>
      </c>
      <c r="Q6680" s="13" t="s">
        <v>39450</v>
      </c>
      <c r="R6680" s="13" t="s">
        <v>39454</v>
      </c>
      <c r="S6680" s="14">
        <v>8.56</v>
      </c>
      <c r="T6680" s="15"/>
    </row>
    <row r="6681" spans="1:20" ht="18" customHeight="1" x14ac:dyDescent="0.15">
      <c r="A6681" s="7">
        <v>6673</v>
      </c>
      <c r="B6681" s="8" t="s">
        <v>39455</v>
      </c>
      <c r="C6681" s="8" t="s">
        <v>39456</v>
      </c>
      <c r="D6681" s="9">
        <f t="shared" si="208"/>
        <v>8.56</v>
      </c>
      <c r="E6681" s="9"/>
      <c r="F6681" s="9">
        <v>8.56</v>
      </c>
      <c r="G6681" s="9"/>
      <c r="H6681" s="9"/>
      <c r="I6681" s="10">
        <v>92.791799999999995</v>
      </c>
      <c r="J6681" s="9">
        <f t="shared" si="209"/>
        <v>794.3</v>
      </c>
      <c r="K6681" s="11">
        <v>794.3</v>
      </c>
      <c r="L6681" s="12">
        <v>8.56</v>
      </c>
      <c r="M6681" s="13" t="s">
        <v>39457</v>
      </c>
      <c r="N6681" s="13" t="s">
        <v>39458</v>
      </c>
      <c r="O6681" s="13" t="s">
        <v>39459</v>
      </c>
      <c r="P6681" s="13" t="s">
        <v>39460</v>
      </c>
      <c r="Q6681" s="13" t="s">
        <v>39456</v>
      </c>
      <c r="R6681" s="13" t="s">
        <v>39460</v>
      </c>
      <c r="S6681" s="14">
        <v>8.56</v>
      </c>
      <c r="T6681" s="15"/>
    </row>
    <row r="6682" spans="1:20" ht="18" customHeight="1" x14ac:dyDescent="0.15">
      <c r="A6682" s="7">
        <v>6674</v>
      </c>
      <c r="B6682" s="8" t="s">
        <v>39461</v>
      </c>
      <c r="C6682" s="8" t="s">
        <v>13233</v>
      </c>
      <c r="D6682" s="9">
        <f t="shared" si="208"/>
        <v>10.7</v>
      </c>
      <c r="E6682" s="9"/>
      <c r="F6682" s="9">
        <v>10.7</v>
      </c>
      <c r="G6682" s="9"/>
      <c r="H6682" s="9"/>
      <c r="I6682" s="10">
        <v>92.791799999999995</v>
      </c>
      <c r="J6682" s="9">
        <f t="shared" si="209"/>
        <v>992.87</v>
      </c>
      <c r="K6682" s="11">
        <v>992.87</v>
      </c>
      <c r="L6682" s="12">
        <v>10.7</v>
      </c>
      <c r="M6682" s="13" t="s">
        <v>39462</v>
      </c>
      <c r="N6682" s="13" t="s">
        <v>39463</v>
      </c>
      <c r="O6682" s="13" t="s">
        <v>39464</v>
      </c>
      <c r="P6682" s="13" t="s">
        <v>39465</v>
      </c>
      <c r="Q6682" s="13" t="s">
        <v>13233</v>
      </c>
      <c r="R6682" s="13" t="s">
        <v>39465</v>
      </c>
      <c r="S6682" s="14">
        <v>10.7</v>
      </c>
      <c r="T6682" s="15"/>
    </row>
    <row r="6683" spans="1:20" ht="18" customHeight="1" x14ac:dyDescent="0.15">
      <c r="A6683" s="7">
        <v>6675</v>
      </c>
      <c r="B6683" s="8" t="s">
        <v>39466</v>
      </c>
      <c r="C6683" s="8" t="s">
        <v>39467</v>
      </c>
      <c r="D6683" s="9">
        <f t="shared" si="208"/>
        <v>8.56</v>
      </c>
      <c r="E6683" s="9"/>
      <c r="F6683" s="9">
        <v>8.56</v>
      </c>
      <c r="G6683" s="9"/>
      <c r="H6683" s="9"/>
      <c r="I6683" s="10">
        <v>92.791799999999995</v>
      </c>
      <c r="J6683" s="9">
        <f t="shared" si="209"/>
        <v>794.3</v>
      </c>
      <c r="K6683" s="11">
        <v>794.3</v>
      </c>
      <c r="L6683" s="12">
        <v>8.56</v>
      </c>
      <c r="M6683" s="13" t="s">
        <v>39468</v>
      </c>
      <c r="N6683" s="13" t="s">
        <v>39469</v>
      </c>
      <c r="O6683" s="13" t="s">
        <v>39470</v>
      </c>
      <c r="P6683" s="13" t="s">
        <v>39471</v>
      </c>
      <c r="Q6683" s="13" t="s">
        <v>39467</v>
      </c>
      <c r="R6683" s="13" t="s">
        <v>39471</v>
      </c>
      <c r="S6683" s="14">
        <v>8.56</v>
      </c>
      <c r="T6683" s="15"/>
    </row>
    <row r="6684" spans="1:20" ht="18" customHeight="1" x14ac:dyDescent="0.15">
      <c r="A6684" s="7">
        <v>6676</v>
      </c>
      <c r="B6684" s="8" t="s">
        <v>39472</v>
      </c>
      <c r="C6684" s="8" t="s">
        <v>39473</v>
      </c>
      <c r="D6684" s="9">
        <f t="shared" si="208"/>
        <v>4.4800000000000004</v>
      </c>
      <c r="E6684" s="9"/>
      <c r="F6684" s="9">
        <v>4.4800000000000004</v>
      </c>
      <c r="G6684" s="9"/>
      <c r="H6684" s="9"/>
      <c r="I6684" s="10">
        <v>92.791799999999995</v>
      </c>
      <c r="J6684" s="9">
        <f t="shared" si="209"/>
        <v>415.71</v>
      </c>
      <c r="K6684" s="11">
        <v>415.71</v>
      </c>
      <c r="L6684" s="12">
        <v>4.4800000000000004</v>
      </c>
      <c r="M6684" s="13" t="s">
        <v>39474</v>
      </c>
      <c r="N6684" s="13" t="s">
        <v>39475</v>
      </c>
      <c r="O6684" s="13" t="s">
        <v>39476</v>
      </c>
      <c r="P6684" s="13" t="s">
        <v>39477</v>
      </c>
      <c r="Q6684" s="13" t="s">
        <v>39473</v>
      </c>
      <c r="R6684" s="13" t="s">
        <v>39477</v>
      </c>
      <c r="S6684" s="14">
        <v>4.4800000000000004</v>
      </c>
      <c r="T6684" s="15"/>
    </row>
    <row r="6685" spans="1:20" ht="18" customHeight="1" x14ac:dyDescent="0.15">
      <c r="A6685" s="7">
        <v>6677</v>
      </c>
      <c r="B6685" s="8" t="s">
        <v>39478</v>
      </c>
      <c r="C6685" s="8" t="s">
        <v>39479</v>
      </c>
      <c r="D6685" s="9">
        <f t="shared" si="208"/>
        <v>8.56</v>
      </c>
      <c r="E6685" s="9"/>
      <c r="F6685" s="9">
        <v>8.56</v>
      </c>
      <c r="G6685" s="9"/>
      <c r="H6685" s="9"/>
      <c r="I6685" s="10">
        <v>92.791799999999995</v>
      </c>
      <c r="J6685" s="9">
        <f t="shared" si="209"/>
        <v>794.3</v>
      </c>
      <c r="K6685" s="11">
        <v>794.3</v>
      </c>
      <c r="L6685" s="12">
        <v>8.56</v>
      </c>
      <c r="M6685" s="13" t="s">
        <v>39480</v>
      </c>
      <c r="N6685" s="13" t="s">
        <v>39481</v>
      </c>
      <c r="O6685" s="13" t="s">
        <v>39482</v>
      </c>
      <c r="P6685" s="13" t="s">
        <v>39483</v>
      </c>
      <c r="Q6685" s="13" t="s">
        <v>39479</v>
      </c>
      <c r="R6685" s="13" t="s">
        <v>39483</v>
      </c>
      <c r="S6685" s="14">
        <v>8.56</v>
      </c>
      <c r="T6685" s="15"/>
    </row>
    <row r="6686" spans="1:20" ht="18" customHeight="1" x14ac:dyDescent="0.15">
      <c r="A6686" s="7">
        <v>6678</v>
      </c>
      <c r="B6686" s="8" t="s">
        <v>39484</v>
      </c>
      <c r="C6686" s="8" t="s">
        <v>39485</v>
      </c>
      <c r="D6686" s="9">
        <f t="shared" si="208"/>
        <v>6.42</v>
      </c>
      <c r="E6686" s="9"/>
      <c r="F6686" s="9">
        <v>6.42</v>
      </c>
      <c r="G6686" s="9"/>
      <c r="H6686" s="9"/>
      <c r="I6686" s="10">
        <v>92.791799999999995</v>
      </c>
      <c r="J6686" s="9">
        <f t="shared" si="209"/>
        <v>595.72</v>
      </c>
      <c r="K6686" s="11">
        <v>595.72</v>
      </c>
      <c r="L6686" s="12">
        <v>6.42</v>
      </c>
      <c r="M6686" s="13" t="s">
        <v>39486</v>
      </c>
      <c r="N6686" s="13" t="s">
        <v>39487</v>
      </c>
      <c r="O6686" s="13" t="s">
        <v>39488</v>
      </c>
      <c r="P6686" s="13" t="s">
        <v>39489</v>
      </c>
      <c r="Q6686" s="13" t="s">
        <v>39485</v>
      </c>
      <c r="R6686" s="13" t="s">
        <v>39489</v>
      </c>
      <c r="S6686" s="14">
        <v>6.42</v>
      </c>
      <c r="T6686" s="15"/>
    </row>
    <row r="6687" spans="1:20" ht="18" customHeight="1" x14ac:dyDescent="0.15">
      <c r="A6687" s="7">
        <v>6679</v>
      </c>
      <c r="B6687" s="8" t="s">
        <v>39490</v>
      </c>
      <c r="C6687" s="8" t="s">
        <v>39491</v>
      </c>
      <c r="D6687" s="9">
        <f t="shared" si="208"/>
        <v>8.56</v>
      </c>
      <c r="E6687" s="9"/>
      <c r="F6687" s="9">
        <v>8.56</v>
      </c>
      <c r="G6687" s="9"/>
      <c r="H6687" s="9"/>
      <c r="I6687" s="10">
        <v>92.791799999999995</v>
      </c>
      <c r="J6687" s="9">
        <f t="shared" si="209"/>
        <v>794.3</v>
      </c>
      <c r="K6687" s="11">
        <v>794.3</v>
      </c>
      <c r="L6687" s="12">
        <v>8.56</v>
      </c>
      <c r="M6687" s="13" t="s">
        <v>39492</v>
      </c>
      <c r="N6687" s="13" t="s">
        <v>39493</v>
      </c>
      <c r="O6687" s="13" t="s">
        <v>39494</v>
      </c>
      <c r="P6687" s="13" t="s">
        <v>39495</v>
      </c>
      <c r="Q6687" s="13" t="s">
        <v>39491</v>
      </c>
      <c r="R6687" s="13" t="s">
        <v>39495</v>
      </c>
      <c r="S6687" s="14">
        <v>8.56</v>
      </c>
      <c r="T6687" s="15"/>
    </row>
    <row r="6688" spans="1:20" ht="18" customHeight="1" x14ac:dyDescent="0.15">
      <c r="A6688" s="7">
        <v>6680</v>
      </c>
      <c r="B6688" s="8" t="s">
        <v>39496</v>
      </c>
      <c r="C6688" s="8" t="s">
        <v>39497</v>
      </c>
      <c r="D6688" s="9">
        <f t="shared" si="208"/>
        <v>12.8</v>
      </c>
      <c r="E6688" s="9"/>
      <c r="F6688" s="9">
        <v>12.8</v>
      </c>
      <c r="G6688" s="9"/>
      <c r="H6688" s="9"/>
      <c r="I6688" s="10">
        <v>92.791799999999995</v>
      </c>
      <c r="J6688" s="9">
        <f t="shared" si="209"/>
        <v>1187.74</v>
      </c>
      <c r="K6688" s="11">
        <v>1187.74</v>
      </c>
      <c r="L6688" s="12">
        <v>12.8</v>
      </c>
      <c r="M6688" s="13" t="s">
        <v>39498</v>
      </c>
      <c r="N6688" s="13" t="s">
        <v>39499</v>
      </c>
      <c r="O6688" s="13" t="s">
        <v>39500</v>
      </c>
      <c r="P6688" s="13" t="s">
        <v>39501</v>
      </c>
      <c r="Q6688" s="13" t="s">
        <v>39497</v>
      </c>
      <c r="R6688" s="13" t="s">
        <v>39501</v>
      </c>
      <c r="S6688" s="14">
        <v>12.8</v>
      </c>
      <c r="T6688" s="15"/>
    </row>
    <row r="6689" spans="1:20" ht="18" customHeight="1" x14ac:dyDescent="0.15">
      <c r="A6689" s="7">
        <v>6681</v>
      </c>
      <c r="B6689" s="8" t="s">
        <v>39502</v>
      </c>
      <c r="C6689" s="8" t="s">
        <v>21145</v>
      </c>
      <c r="D6689" s="9">
        <f t="shared" si="208"/>
        <v>6.72</v>
      </c>
      <c r="E6689" s="9"/>
      <c r="F6689" s="9">
        <v>6.72</v>
      </c>
      <c r="G6689" s="9"/>
      <c r="H6689" s="9"/>
      <c r="I6689" s="10">
        <v>92.791799999999995</v>
      </c>
      <c r="J6689" s="9">
        <f t="shared" si="209"/>
        <v>623.55999999999995</v>
      </c>
      <c r="K6689" s="11">
        <v>623.55999999999995</v>
      </c>
      <c r="L6689" s="12">
        <v>6.72</v>
      </c>
      <c r="M6689" s="13" t="s">
        <v>39503</v>
      </c>
      <c r="N6689" s="13" t="s">
        <v>39504</v>
      </c>
      <c r="O6689" s="13" t="s">
        <v>39505</v>
      </c>
      <c r="P6689" s="13" t="s">
        <v>39506</v>
      </c>
      <c r="Q6689" s="13" t="s">
        <v>21145</v>
      </c>
      <c r="R6689" s="13" t="s">
        <v>39506</v>
      </c>
      <c r="S6689" s="14">
        <v>6.72</v>
      </c>
      <c r="T6689" s="15"/>
    </row>
    <row r="6690" spans="1:20" ht="18" customHeight="1" x14ac:dyDescent="0.15">
      <c r="A6690" s="7">
        <v>6682</v>
      </c>
      <c r="B6690" s="8" t="s">
        <v>39507</v>
      </c>
      <c r="C6690" s="8" t="s">
        <v>18351</v>
      </c>
      <c r="D6690" s="9">
        <f t="shared" si="208"/>
        <v>13.44</v>
      </c>
      <c r="E6690" s="9"/>
      <c r="F6690" s="9">
        <v>13.44</v>
      </c>
      <c r="G6690" s="9"/>
      <c r="H6690" s="9"/>
      <c r="I6690" s="10">
        <v>92.791799999999995</v>
      </c>
      <c r="J6690" s="9">
        <f t="shared" si="209"/>
        <v>1247.1199999999999</v>
      </c>
      <c r="K6690" s="11">
        <v>1247.1199999999999</v>
      </c>
      <c r="L6690" s="12">
        <v>13.44</v>
      </c>
      <c r="M6690" s="13" t="s">
        <v>39508</v>
      </c>
      <c r="N6690" s="13" t="s">
        <v>39509</v>
      </c>
      <c r="O6690" s="13" t="s">
        <v>39510</v>
      </c>
      <c r="P6690" s="13" t="s">
        <v>39511</v>
      </c>
      <c r="Q6690" s="13" t="s">
        <v>18351</v>
      </c>
      <c r="R6690" s="13" t="s">
        <v>39511</v>
      </c>
      <c r="S6690" s="14">
        <v>13.44</v>
      </c>
      <c r="T6690" s="15"/>
    </row>
    <row r="6691" spans="1:20" ht="18" customHeight="1" x14ac:dyDescent="0.15">
      <c r="A6691" s="7">
        <v>6683</v>
      </c>
      <c r="B6691" s="8" t="s">
        <v>39512</v>
      </c>
      <c r="C6691" s="8" t="s">
        <v>20769</v>
      </c>
      <c r="D6691" s="9">
        <f t="shared" si="208"/>
        <v>8.56</v>
      </c>
      <c r="E6691" s="9"/>
      <c r="F6691" s="9">
        <v>8.56</v>
      </c>
      <c r="G6691" s="9"/>
      <c r="H6691" s="9"/>
      <c r="I6691" s="10">
        <v>92.791799999999995</v>
      </c>
      <c r="J6691" s="9">
        <f t="shared" si="209"/>
        <v>794.3</v>
      </c>
      <c r="K6691" s="11">
        <v>794.3</v>
      </c>
      <c r="L6691" s="12">
        <v>8.56</v>
      </c>
      <c r="M6691" s="13" t="s">
        <v>39513</v>
      </c>
      <c r="N6691" s="13" t="s">
        <v>39514</v>
      </c>
      <c r="O6691" s="13" t="s">
        <v>39515</v>
      </c>
      <c r="P6691" s="13" t="s">
        <v>39516</v>
      </c>
      <c r="Q6691" s="13" t="s">
        <v>20769</v>
      </c>
      <c r="R6691" s="13" t="s">
        <v>39516</v>
      </c>
      <c r="S6691" s="14">
        <v>8.56</v>
      </c>
      <c r="T6691" s="15"/>
    </row>
    <row r="6692" spans="1:20" ht="18" customHeight="1" x14ac:dyDescent="0.15">
      <c r="A6692" s="7">
        <v>6684</v>
      </c>
      <c r="B6692" s="8" t="s">
        <v>39517</v>
      </c>
      <c r="C6692" s="8" t="s">
        <v>39518</v>
      </c>
      <c r="D6692" s="9">
        <f t="shared" si="208"/>
        <v>6.72</v>
      </c>
      <c r="E6692" s="9"/>
      <c r="F6692" s="9">
        <v>6.72</v>
      </c>
      <c r="G6692" s="9"/>
      <c r="H6692" s="9"/>
      <c r="I6692" s="10">
        <v>92.791799999999995</v>
      </c>
      <c r="J6692" s="9">
        <f t="shared" si="209"/>
        <v>623.55999999999995</v>
      </c>
      <c r="K6692" s="11">
        <v>623.55999999999995</v>
      </c>
      <c r="L6692" s="12">
        <v>6.72</v>
      </c>
      <c r="M6692" s="13" t="s">
        <v>39519</v>
      </c>
      <c r="N6692" s="13" t="s">
        <v>39520</v>
      </c>
      <c r="O6692" s="13" t="s">
        <v>39521</v>
      </c>
      <c r="P6692" s="13" t="s">
        <v>39522</v>
      </c>
      <c r="Q6692" s="13" t="s">
        <v>39518</v>
      </c>
      <c r="R6692" s="13" t="s">
        <v>39522</v>
      </c>
      <c r="S6692" s="14">
        <v>6.72</v>
      </c>
      <c r="T6692" s="15"/>
    </row>
    <row r="6693" spans="1:20" ht="18" customHeight="1" x14ac:dyDescent="0.15">
      <c r="A6693" s="7">
        <v>6685</v>
      </c>
      <c r="B6693" s="8" t="s">
        <v>39523</v>
      </c>
      <c r="C6693" s="8" t="s">
        <v>29290</v>
      </c>
      <c r="D6693" s="9">
        <f t="shared" si="208"/>
        <v>6.72</v>
      </c>
      <c r="E6693" s="9"/>
      <c r="F6693" s="9">
        <v>6.72</v>
      </c>
      <c r="G6693" s="9"/>
      <c r="H6693" s="9"/>
      <c r="I6693" s="10">
        <v>92.791799999999995</v>
      </c>
      <c r="J6693" s="9">
        <f t="shared" si="209"/>
        <v>623.55999999999995</v>
      </c>
      <c r="K6693" s="11">
        <v>623.55999999999995</v>
      </c>
      <c r="L6693" s="12">
        <v>6.72</v>
      </c>
      <c r="M6693" s="13" t="s">
        <v>39524</v>
      </c>
      <c r="N6693" s="13" t="s">
        <v>39525</v>
      </c>
      <c r="O6693" s="13" t="s">
        <v>39526</v>
      </c>
      <c r="P6693" s="13" t="s">
        <v>39527</v>
      </c>
      <c r="Q6693" s="13" t="s">
        <v>29290</v>
      </c>
      <c r="R6693" s="13" t="s">
        <v>39527</v>
      </c>
      <c r="S6693" s="14">
        <v>6.72</v>
      </c>
      <c r="T6693" s="15"/>
    </row>
    <row r="6694" spans="1:20" ht="18" customHeight="1" x14ac:dyDescent="0.15">
      <c r="A6694" s="7">
        <v>6686</v>
      </c>
      <c r="B6694" s="8" t="s">
        <v>39528</v>
      </c>
      <c r="C6694" s="8" t="s">
        <v>1268</v>
      </c>
      <c r="D6694" s="9">
        <f t="shared" si="208"/>
        <v>6.72</v>
      </c>
      <c r="E6694" s="9"/>
      <c r="F6694" s="9">
        <v>6.72</v>
      </c>
      <c r="G6694" s="9"/>
      <c r="H6694" s="9"/>
      <c r="I6694" s="10">
        <v>92.791799999999995</v>
      </c>
      <c r="J6694" s="9">
        <f t="shared" si="209"/>
        <v>623.55999999999995</v>
      </c>
      <c r="K6694" s="11">
        <v>623.55999999999995</v>
      </c>
      <c r="L6694" s="12">
        <v>6.72</v>
      </c>
      <c r="M6694" s="13" t="s">
        <v>39529</v>
      </c>
      <c r="N6694" s="13" t="s">
        <v>39530</v>
      </c>
      <c r="O6694" s="13" t="s">
        <v>39531</v>
      </c>
      <c r="P6694" s="13" t="s">
        <v>39532</v>
      </c>
      <c r="Q6694" s="13" t="s">
        <v>1268</v>
      </c>
      <c r="R6694" s="13" t="s">
        <v>39532</v>
      </c>
      <c r="S6694" s="14">
        <v>6.72</v>
      </c>
      <c r="T6694" s="15"/>
    </row>
    <row r="6695" spans="1:20" ht="18" customHeight="1" x14ac:dyDescent="0.15">
      <c r="A6695" s="7">
        <v>6687</v>
      </c>
      <c r="B6695" s="8" t="s">
        <v>39533</v>
      </c>
      <c r="C6695" s="8" t="s">
        <v>39534</v>
      </c>
      <c r="D6695" s="9">
        <f t="shared" si="208"/>
        <v>8.9600000000000009</v>
      </c>
      <c r="E6695" s="9"/>
      <c r="F6695" s="9">
        <v>8.9600000000000009</v>
      </c>
      <c r="G6695" s="9"/>
      <c r="H6695" s="9"/>
      <c r="I6695" s="10">
        <v>92.791799999999995</v>
      </c>
      <c r="J6695" s="9">
        <f t="shared" si="209"/>
        <v>831.41</v>
      </c>
      <c r="K6695" s="11">
        <v>831.41</v>
      </c>
      <c r="L6695" s="12">
        <v>8.9600000000000009</v>
      </c>
      <c r="M6695" s="13" t="s">
        <v>39535</v>
      </c>
      <c r="N6695" s="13" t="s">
        <v>39536</v>
      </c>
      <c r="O6695" s="13" t="s">
        <v>39537</v>
      </c>
      <c r="P6695" s="13" t="s">
        <v>39538</v>
      </c>
      <c r="Q6695" s="13" t="s">
        <v>39534</v>
      </c>
      <c r="R6695" s="13" t="s">
        <v>39538</v>
      </c>
      <c r="S6695" s="14">
        <v>8.9600000000000009</v>
      </c>
      <c r="T6695" s="15"/>
    </row>
    <row r="6696" spans="1:20" ht="18" customHeight="1" x14ac:dyDescent="0.15">
      <c r="A6696" s="7">
        <v>6688</v>
      </c>
      <c r="B6696" s="8" t="s">
        <v>39539</v>
      </c>
      <c r="C6696" s="8" t="s">
        <v>39540</v>
      </c>
      <c r="D6696" s="9">
        <f t="shared" si="208"/>
        <v>6.42</v>
      </c>
      <c r="E6696" s="9"/>
      <c r="F6696" s="9">
        <v>6.42</v>
      </c>
      <c r="G6696" s="9"/>
      <c r="H6696" s="9"/>
      <c r="I6696" s="10">
        <v>92.791799999999995</v>
      </c>
      <c r="J6696" s="9">
        <f t="shared" si="209"/>
        <v>595.72</v>
      </c>
      <c r="K6696" s="11">
        <v>595.72</v>
      </c>
      <c r="L6696" s="12">
        <v>6.42</v>
      </c>
      <c r="M6696" s="13" t="s">
        <v>39541</v>
      </c>
      <c r="N6696" s="13" t="s">
        <v>39542</v>
      </c>
      <c r="O6696" s="13" t="s">
        <v>39543</v>
      </c>
      <c r="P6696" s="13" t="s">
        <v>39544</v>
      </c>
      <c r="Q6696" s="13" t="s">
        <v>39540</v>
      </c>
      <c r="R6696" s="13" t="s">
        <v>39544</v>
      </c>
      <c r="S6696" s="14">
        <v>6.42</v>
      </c>
      <c r="T6696" s="15"/>
    </row>
    <row r="6697" spans="1:20" ht="18" customHeight="1" x14ac:dyDescent="0.15">
      <c r="A6697" s="7">
        <v>6689</v>
      </c>
      <c r="B6697" s="8" t="s">
        <v>39545</v>
      </c>
      <c r="C6697" s="8" t="s">
        <v>10063</v>
      </c>
      <c r="D6697" s="9">
        <f t="shared" si="208"/>
        <v>20.059999999999999</v>
      </c>
      <c r="E6697" s="9"/>
      <c r="F6697" s="9">
        <v>20.059999999999999</v>
      </c>
      <c r="G6697" s="9"/>
      <c r="H6697" s="9"/>
      <c r="I6697" s="10">
        <v>92.791799999999995</v>
      </c>
      <c r="J6697" s="9">
        <f t="shared" si="209"/>
        <v>1861.4</v>
      </c>
      <c r="K6697" s="11">
        <v>1861.4</v>
      </c>
      <c r="L6697" s="12">
        <v>20.059999999999999</v>
      </c>
      <c r="M6697" s="13" t="s">
        <v>39546</v>
      </c>
      <c r="N6697" s="13" t="s">
        <v>39547</v>
      </c>
      <c r="O6697" s="13" t="s">
        <v>39548</v>
      </c>
      <c r="P6697" s="13" t="s">
        <v>39549</v>
      </c>
      <c r="Q6697" s="13" t="s">
        <v>10063</v>
      </c>
      <c r="R6697" s="13" t="s">
        <v>39549</v>
      </c>
      <c r="S6697" s="14">
        <v>20.059999999999999</v>
      </c>
      <c r="T6697" s="15"/>
    </row>
    <row r="6698" spans="1:20" ht="18" customHeight="1" x14ac:dyDescent="0.15">
      <c r="A6698" s="7">
        <v>6690</v>
      </c>
      <c r="B6698" s="8" t="s">
        <v>39550</v>
      </c>
      <c r="C6698" s="8" t="s">
        <v>39551</v>
      </c>
      <c r="D6698" s="9">
        <f t="shared" si="208"/>
        <v>10.7</v>
      </c>
      <c r="E6698" s="9"/>
      <c r="F6698" s="9">
        <v>10.7</v>
      </c>
      <c r="G6698" s="9"/>
      <c r="H6698" s="9"/>
      <c r="I6698" s="10">
        <v>92.791799999999995</v>
      </c>
      <c r="J6698" s="9">
        <f t="shared" si="209"/>
        <v>992.87</v>
      </c>
      <c r="K6698" s="11">
        <v>992.87</v>
      </c>
      <c r="L6698" s="12">
        <v>10.7</v>
      </c>
      <c r="M6698" s="13" t="s">
        <v>39552</v>
      </c>
      <c r="N6698" s="13" t="s">
        <v>39553</v>
      </c>
      <c r="O6698" s="13" t="s">
        <v>39554</v>
      </c>
      <c r="P6698" s="13" t="s">
        <v>39555</v>
      </c>
      <c r="Q6698" s="13" t="s">
        <v>39551</v>
      </c>
      <c r="R6698" s="13" t="s">
        <v>39555</v>
      </c>
      <c r="S6698" s="14">
        <v>10.7</v>
      </c>
      <c r="T6698" s="15"/>
    </row>
    <row r="6699" spans="1:20" ht="18" customHeight="1" x14ac:dyDescent="0.15">
      <c r="A6699" s="7">
        <v>6691</v>
      </c>
      <c r="B6699" s="8" t="s">
        <v>39556</v>
      </c>
      <c r="C6699" s="8" t="s">
        <v>39557</v>
      </c>
      <c r="D6699" s="9">
        <f t="shared" si="208"/>
        <v>12.84</v>
      </c>
      <c r="E6699" s="9"/>
      <c r="F6699" s="9">
        <v>12.84</v>
      </c>
      <c r="G6699" s="9"/>
      <c r="H6699" s="9"/>
      <c r="I6699" s="10">
        <v>92.791799999999995</v>
      </c>
      <c r="J6699" s="9">
        <f t="shared" si="209"/>
        <v>1191.45</v>
      </c>
      <c r="K6699" s="11">
        <v>1191.45</v>
      </c>
      <c r="L6699" s="12">
        <v>12.84</v>
      </c>
      <c r="M6699" s="13" t="s">
        <v>39558</v>
      </c>
      <c r="N6699" s="13" t="s">
        <v>39559</v>
      </c>
      <c r="O6699" s="13" t="s">
        <v>39560</v>
      </c>
      <c r="P6699" s="13" t="s">
        <v>39561</v>
      </c>
      <c r="Q6699" s="13" t="s">
        <v>39557</v>
      </c>
      <c r="R6699" s="13" t="s">
        <v>39561</v>
      </c>
      <c r="S6699" s="14">
        <v>12.84</v>
      </c>
      <c r="T6699" s="15"/>
    </row>
    <row r="6700" spans="1:20" ht="18" customHeight="1" x14ac:dyDescent="0.15">
      <c r="A6700" s="7">
        <v>6692</v>
      </c>
      <c r="B6700" s="8" t="s">
        <v>39562</v>
      </c>
      <c r="C6700" s="8" t="s">
        <v>39563</v>
      </c>
      <c r="D6700" s="9">
        <f t="shared" si="208"/>
        <v>8.56</v>
      </c>
      <c r="E6700" s="9"/>
      <c r="F6700" s="9">
        <v>8.56</v>
      </c>
      <c r="G6700" s="9"/>
      <c r="H6700" s="9"/>
      <c r="I6700" s="10">
        <v>92.791799999999995</v>
      </c>
      <c r="J6700" s="9">
        <f t="shared" si="209"/>
        <v>794.3</v>
      </c>
      <c r="K6700" s="11">
        <v>794.3</v>
      </c>
      <c r="L6700" s="12">
        <v>8.56</v>
      </c>
      <c r="M6700" s="13" t="s">
        <v>39564</v>
      </c>
      <c r="N6700" s="13" t="s">
        <v>39565</v>
      </c>
      <c r="O6700" s="13" t="s">
        <v>39566</v>
      </c>
      <c r="P6700" s="13" t="s">
        <v>39567</v>
      </c>
      <c r="Q6700" s="13" t="s">
        <v>39563</v>
      </c>
      <c r="R6700" s="13" t="s">
        <v>39567</v>
      </c>
      <c r="S6700" s="14">
        <v>8.56</v>
      </c>
      <c r="T6700" s="15"/>
    </row>
    <row r="6701" spans="1:20" ht="18" customHeight="1" x14ac:dyDescent="0.15">
      <c r="A6701" s="7">
        <v>6693</v>
      </c>
      <c r="B6701" s="8" t="s">
        <v>39568</v>
      </c>
      <c r="C6701" s="8" t="s">
        <v>39569</v>
      </c>
      <c r="D6701" s="9">
        <f t="shared" si="208"/>
        <v>6.42</v>
      </c>
      <c r="E6701" s="9"/>
      <c r="F6701" s="9">
        <v>6.42</v>
      </c>
      <c r="G6701" s="9"/>
      <c r="H6701" s="9"/>
      <c r="I6701" s="10">
        <v>92.791799999999995</v>
      </c>
      <c r="J6701" s="9">
        <f t="shared" si="209"/>
        <v>595.72</v>
      </c>
      <c r="K6701" s="11">
        <v>595.72</v>
      </c>
      <c r="L6701" s="12">
        <v>6.42</v>
      </c>
      <c r="M6701" s="13" t="s">
        <v>39570</v>
      </c>
      <c r="N6701" s="13" t="s">
        <v>39571</v>
      </c>
      <c r="O6701" s="13" t="s">
        <v>39572</v>
      </c>
      <c r="P6701" s="13" t="s">
        <v>39573</v>
      </c>
      <c r="Q6701" s="13" t="s">
        <v>39569</v>
      </c>
      <c r="R6701" s="13" t="s">
        <v>39573</v>
      </c>
      <c r="S6701" s="14">
        <v>6.42</v>
      </c>
      <c r="T6701" s="15"/>
    </row>
    <row r="6702" spans="1:20" ht="18" customHeight="1" x14ac:dyDescent="0.15">
      <c r="A6702" s="7">
        <v>6694</v>
      </c>
      <c r="B6702" s="8" t="s">
        <v>39574</v>
      </c>
      <c r="C6702" s="8" t="s">
        <v>39575</v>
      </c>
      <c r="D6702" s="9">
        <f t="shared" si="208"/>
        <v>2.14</v>
      </c>
      <c r="E6702" s="9"/>
      <c r="F6702" s="9">
        <v>2.14</v>
      </c>
      <c r="G6702" s="9"/>
      <c r="H6702" s="9"/>
      <c r="I6702" s="10">
        <v>92.791799999999995</v>
      </c>
      <c r="J6702" s="9">
        <f t="shared" si="209"/>
        <v>198.57</v>
      </c>
      <c r="K6702" s="11">
        <v>198.57</v>
      </c>
      <c r="L6702" s="12">
        <v>2.14</v>
      </c>
      <c r="M6702" s="13" t="s">
        <v>39576</v>
      </c>
      <c r="N6702" s="13" t="s">
        <v>39577</v>
      </c>
      <c r="O6702" s="13" t="s">
        <v>39578</v>
      </c>
      <c r="P6702" s="13" t="s">
        <v>39579</v>
      </c>
      <c r="Q6702" s="13" t="s">
        <v>39575</v>
      </c>
      <c r="R6702" s="13" t="s">
        <v>39579</v>
      </c>
      <c r="S6702" s="14">
        <v>2.14</v>
      </c>
      <c r="T6702" s="15"/>
    </row>
    <row r="6703" spans="1:20" ht="18" customHeight="1" x14ac:dyDescent="0.15">
      <c r="A6703" s="7">
        <v>6695</v>
      </c>
      <c r="B6703" s="8" t="s">
        <v>39580</v>
      </c>
      <c r="C6703" s="8" t="s">
        <v>39581</v>
      </c>
      <c r="D6703" s="9">
        <f t="shared" si="208"/>
        <v>2.2400000000000002</v>
      </c>
      <c r="E6703" s="9"/>
      <c r="F6703" s="9">
        <v>2.2400000000000002</v>
      </c>
      <c r="G6703" s="9"/>
      <c r="H6703" s="9"/>
      <c r="I6703" s="10">
        <v>92.791799999999995</v>
      </c>
      <c r="J6703" s="9">
        <f t="shared" si="209"/>
        <v>207.85</v>
      </c>
      <c r="K6703" s="11">
        <v>207.85</v>
      </c>
      <c r="L6703" s="12">
        <v>2.2400000000000002</v>
      </c>
      <c r="M6703" s="13" t="s">
        <v>39582</v>
      </c>
      <c r="N6703" s="13" t="s">
        <v>39583</v>
      </c>
      <c r="O6703" s="13" t="s">
        <v>39584</v>
      </c>
      <c r="P6703" s="13" t="s">
        <v>39585</v>
      </c>
      <c r="Q6703" s="13" t="s">
        <v>39581</v>
      </c>
      <c r="R6703" s="13" t="s">
        <v>39585</v>
      </c>
      <c r="S6703" s="14">
        <v>2.2400000000000002</v>
      </c>
      <c r="T6703" s="15"/>
    </row>
    <row r="6704" spans="1:20" ht="18" customHeight="1" x14ac:dyDescent="0.15">
      <c r="A6704" s="7">
        <v>6696</v>
      </c>
      <c r="B6704" s="8" t="s">
        <v>39586</v>
      </c>
      <c r="C6704" s="8" t="s">
        <v>39587</v>
      </c>
      <c r="D6704" s="9">
        <f t="shared" si="208"/>
        <v>10.7</v>
      </c>
      <c r="E6704" s="9"/>
      <c r="F6704" s="9">
        <v>10.7</v>
      </c>
      <c r="G6704" s="9"/>
      <c r="H6704" s="9"/>
      <c r="I6704" s="10">
        <v>92.791799999999995</v>
      </c>
      <c r="J6704" s="9">
        <f t="shared" si="209"/>
        <v>992.87</v>
      </c>
      <c r="K6704" s="11">
        <v>992.87</v>
      </c>
      <c r="L6704" s="12">
        <v>10.7</v>
      </c>
      <c r="M6704" s="13" t="s">
        <v>39588</v>
      </c>
      <c r="N6704" s="13" t="s">
        <v>39589</v>
      </c>
      <c r="O6704" s="13" t="s">
        <v>39590</v>
      </c>
      <c r="P6704" s="13" t="s">
        <v>39591</v>
      </c>
      <c r="Q6704" s="13" t="s">
        <v>39587</v>
      </c>
      <c r="R6704" s="13" t="s">
        <v>39591</v>
      </c>
      <c r="S6704" s="14">
        <v>10.7</v>
      </c>
      <c r="T6704" s="15"/>
    </row>
    <row r="6705" spans="1:20" ht="18" customHeight="1" x14ac:dyDescent="0.15">
      <c r="A6705" s="7">
        <v>6697</v>
      </c>
      <c r="B6705" s="8" t="s">
        <v>39592</v>
      </c>
      <c r="C6705" s="8" t="s">
        <v>39593</v>
      </c>
      <c r="D6705" s="9">
        <f t="shared" si="208"/>
        <v>8.9600000000000009</v>
      </c>
      <c r="E6705" s="9"/>
      <c r="F6705" s="9">
        <v>8.9600000000000009</v>
      </c>
      <c r="G6705" s="9"/>
      <c r="H6705" s="9"/>
      <c r="I6705" s="10">
        <v>92.791799999999995</v>
      </c>
      <c r="J6705" s="9">
        <f t="shared" si="209"/>
        <v>831.41</v>
      </c>
      <c r="K6705" s="11">
        <v>831.41</v>
      </c>
      <c r="L6705" s="12">
        <v>8.9600000000000009</v>
      </c>
      <c r="M6705" s="13" t="s">
        <v>39594</v>
      </c>
      <c r="N6705" s="13" t="s">
        <v>39595</v>
      </c>
      <c r="O6705" s="13" t="s">
        <v>39596</v>
      </c>
      <c r="P6705" s="13" t="s">
        <v>39597</v>
      </c>
      <c r="Q6705" s="13" t="s">
        <v>39593</v>
      </c>
      <c r="R6705" s="13" t="s">
        <v>39597</v>
      </c>
      <c r="S6705" s="14">
        <v>8.9600000000000009</v>
      </c>
      <c r="T6705" s="15"/>
    </row>
    <row r="6706" spans="1:20" ht="18" customHeight="1" x14ac:dyDescent="0.15">
      <c r="A6706" s="7">
        <v>6698</v>
      </c>
      <c r="B6706" s="8" t="s">
        <v>39598</v>
      </c>
      <c r="C6706" s="8" t="s">
        <v>39599</v>
      </c>
      <c r="D6706" s="9">
        <f t="shared" si="208"/>
        <v>8.9600000000000009</v>
      </c>
      <c r="E6706" s="9"/>
      <c r="F6706" s="9">
        <v>8.9600000000000009</v>
      </c>
      <c r="G6706" s="9"/>
      <c r="H6706" s="9"/>
      <c r="I6706" s="10">
        <v>92.791799999999995</v>
      </c>
      <c r="J6706" s="9">
        <f t="shared" si="209"/>
        <v>831.41</v>
      </c>
      <c r="K6706" s="11">
        <v>831.41</v>
      </c>
      <c r="L6706" s="12">
        <v>8.9600000000000009</v>
      </c>
      <c r="M6706" s="13" t="s">
        <v>39600</v>
      </c>
      <c r="N6706" s="13" t="s">
        <v>39601</v>
      </c>
      <c r="O6706" s="13" t="s">
        <v>39602</v>
      </c>
      <c r="P6706" s="13" t="s">
        <v>39603</v>
      </c>
      <c r="Q6706" s="13" t="s">
        <v>39599</v>
      </c>
      <c r="R6706" s="13" t="s">
        <v>39603</v>
      </c>
      <c r="S6706" s="14">
        <v>8.9600000000000009</v>
      </c>
      <c r="T6706" s="15"/>
    </row>
    <row r="6707" spans="1:20" ht="18" customHeight="1" x14ac:dyDescent="0.15">
      <c r="A6707" s="7">
        <v>6699</v>
      </c>
      <c r="B6707" s="8" t="s">
        <v>39604</v>
      </c>
      <c r="C6707" s="8" t="s">
        <v>39605</v>
      </c>
      <c r="D6707" s="9">
        <f t="shared" si="208"/>
        <v>13.44</v>
      </c>
      <c r="E6707" s="9"/>
      <c r="F6707" s="9">
        <v>13.44</v>
      </c>
      <c r="G6707" s="9"/>
      <c r="H6707" s="9"/>
      <c r="I6707" s="10">
        <v>92.791799999999995</v>
      </c>
      <c r="J6707" s="9">
        <f t="shared" si="209"/>
        <v>1247.1199999999999</v>
      </c>
      <c r="K6707" s="11">
        <v>1247.1199999999999</v>
      </c>
      <c r="L6707" s="12">
        <v>13.44</v>
      </c>
      <c r="M6707" s="13" t="s">
        <v>39606</v>
      </c>
      <c r="N6707" s="13" t="s">
        <v>39607</v>
      </c>
      <c r="O6707" s="13" t="s">
        <v>39608</v>
      </c>
      <c r="P6707" s="13" t="s">
        <v>39609</v>
      </c>
      <c r="Q6707" s="13" t="s">
        <v>39605</v>
      </c>
      <c r="R6707" s="13" t="s">
        <v>39609</v>
      </c>
      <c r="S6707" s="14">
        <v>13.44</v>
      </c>
      <c r="T6707" s="15"/>
    </row>
    <row r="6708" spans="1:20" ht="18" customHeight="1" x14ac:dyDescent="0.15">
      <c r="A6708" s="7">
        <v>6700</v>
      </c>
      <c r="B6708" s="8" t="s">
        <v>39610</v>
      </c>
      <c r="C6708" s="8" t="s">
        <v>39611</v>
      </c>
      <c r="D6708" s="9">
        <f t="shared" si="208"/>
        <v>13.44</v>
      </c>
      <c r="E6708" s="9"/>
      <c r="F6708" s="9">
        <v>13.44</v>
      </c>
      <c r="G6708" s="9"/>
      <c r="H6708" s="9"/>
      <c r="I6708" s="10">
        <v>92.791799999999995</v>
      </c>
      <c r="J6708" s="9">
        <f t="shared" si="209"/>
        <v>1247.1199999999999</v>
      </c>
      <c r="K6708" s="11">
        <v>1247.1199999999999</v>
      </c>
      <c r="L6708" s="12">
        <v>13.44</v>
      </c>
      <c r="M6708" s="13" t="s">
        <v>39612</v>
      </c>
      <c r="N6708" s="13" t="s">
        <v>39613</v>
      </c>
      <c r="O6708" s="13" t="s">
        <v>39614</v>
      </c>
      <c r="P6708" s="13" t="s">
        <v>39615</v>
      </c>
      <c r="Q6708" s="13" t="s">
        <v>39611</v>
      </c>
      <c r="R6708" s="13" t="s">
        <v>39615</v>
      </c>
      <c r="S6708" s="14">
        <v>13.44</v>
      </c>
      <c r="T6708" s="15"/>
    </row>
    <row r="6709" spans="1:20" ht="18" customHeight="1" x14ac:dyDescent="0.15">
      <c r="A6709" s="7">
        <v>6701</v>
      </c>
      <c r="B6709" s="8" t="s">
        <v>39616</v>
      </c>
      <c r="C6709" s="8" t="s">
        <v>19904</v>
      </c>
      <c r="D6709" s="9">
        <f t="shared" si="208"/>
        <v>2.06</v>
      </c>
      <c r="E6709" s="9"/>
      <c r="F6709" s="9">
        <v>2.06</v>
      </c>
      <c r="G6709" s="9"/>
      <c r="H6709" s="9"/>
      <c r="I6709" s="10">
        <v>92.791799999999995</v>
      </c>
      <c r="J6709" s="9">
        <f t="shared" si="209"/>
        <v>191.15</v>
      </c>
      <c r="K6709" s="11">
        <v>191.15</v>
      </c>
      <c r="L6709" s="12">
        <v>2.06</v>
      </c>
      <c r="M6709" s="13" t="s">
        <v>39617</v>
      </c>
      <c r="N6709" s="13" t="s">
        <v>39618</v>
      </c>
      <c r="O6709" s="13" t="s">
        <v>39619</v>
      </c>
      <c r="P6709" s="13" t="s">
        <v>39620</v>
      </c>
      <c r="Q6709" s="13" t="s">
        <v>19904</v>
      </c>
      <c r="R6709" s="13" t="s">
        <v>39620</v>
      </c>
      <c r="S6709" s="14">
        <v>2.06</v>
      </c>
      <c r="T6709" s="15"/>
    </row>
    <row r="6710" spans="1:20" ht="18" customHeight="1" x14ac:dyDescent="0.15">
      <c r="A6710" s="7">
        <v>6702</v>
      </c>
      <c r="B6710" s="8" t="s">
        <v>39621</v>
      </c>
      <c r="C6710" s="8" t="s">
        <v>39622</v>
      </c>
      <c r="D6710" s="9">
        <f t="shared" si="208"/>
        <v>6.42</v>
      </c>
      <c r="E6710" s="9"/>
      <c r="F6710" s="9">
        <v>6.42</v>
      </c>
      <c r="G6710" s="9"/>
      <c r="H6710" s="9"/>
      <c r="I6710" s="10">
        <v>92.791799999999995</v>
      </c>
      <c r="J6710" s="9">
        <f t="shared" si="209"/>
        <v>595.72</v>
      </c>
      <c r="K6710" s="11">
        <v>595.72</v>
      </c>
      <c r="L6710" s="12">
        <v>6.42</v>
      </c>
      <c r="M6710" s="13" t="s">
        <v>39623</v>
      </c>
      <c r="N6710" s="13" t="s">
        <v>39624</v>
      </c>
      <c r="O6710" s="13" t="s">
        <v>39625</v>
      </c>
      <c r="P6710" s="13" t="s">
        <v>39626</v>
      </c>
      <c r="Q6710" s="13" t="s">
        <v>39622</v>
      </c>
      <c r="R6710" s="13" t="s">
        <v>39626</v>
      </c>
      <c r="S6710" s="14">
        <v>6.42</v>
      </c>
      <c r="T6710" s="15"/>
    </row>
    <row r="6711" spans="1:20" ht="18" customHeight="1" x14ac:dyDescent="0.15">
      <c r="A6711" s="7">
        <v>6703</v>
      </c>
      <c r="B6711" s="8" t="s">
        <v>39627</v>
      </c>
      <c r="C6711" s="8" t="s">
        <v>28458</v>
      </c>
      <c r="D6711" s="9">
        <f t="shared" si="208"/>
        <v>8.9600000000000009</v>
      </c>
      <c r="E6711" s="9"/>
      <c r="F6711" s="9">
        <v>8.9600000000000009</v>
      </c>
      <c r="G6711" s="9"/>
      <c r="H6711" s="9"/>
      <c r="I6711" s="10">
        <v>92.791799999999995</v>
      </c>
      <c r="J6711" s="9">
        <f t="shared" si="209"/>
        <v>831.41</v>
      </c>
      <c r="K6711" s="11">
        <v>831.41</v>
      </c>
      <c r="L6711" s="12">
        <v>8.9600000000000009</v>
      </c>
      <c r="M6711" s="13" t="s">
        <v>39628</v>
      </c>
      <c r="N6711" s="13" t="s">
        <v>39629</v>
      </c>
      <c r="O6711" s="13" t="s">
        <v>39630</v>
      </c>
      <c r="P6711" s="13" t="s">
        <v>39631</v>
      </c>
      <c r="Q6711" s="13" t="s">
        <v>28458</v>
      </c>
      <c r="R6711" s="13" t="s">
        <v>39631</v>
      </c>
      <c r="S6711" s="14">
        <v>8.9600000000000009</v>
      </c>
      <c r="T6711" s="15"/>
    </row>
    <row r="6712" spans="1:20" ht="18" customHeight="1" x14ac:dyDescent="0.15">
      <c r="A6712" s="7">
        <v>6704</v>
      </c>
      <c r="B6712" s="8" t="s">
        <v>39632</v>
      </c>
      <c r="C6712" s="8" t="s">
        <v>39633</v>
      </c>
      <c r="D6712" s="9">
        <f t="shared" si="208"/>
        <v>2.14</v>
      </c>
      <c r="E6712" s="9"/>
      <c r="F6712" s="9">
        <v>2.14</v>
      </c>
      <c r="G6712" s="9"/>
      <c r="H6712" s="9"/>
      <c r="I6712" s="10">
        <v>92.791799999999995</v>
      </c>
      <c r="J6712" s="9">
        <f t="shared" si="209"/>
        <v>198.57</v>
      </c>
      <c r="K6712" s="11">
        <v>198.57</v>
      </c>
      <c r="L6712" s="12">
        <v>2.14</v>
      </c>
      <c r="M6712" s="13" t="s">
        <v>39634</v>
      </c>
      <c r="N6712" s="13" t="s">
        <v>39635</v>
      </c>
      <c r="O6712" s="13" t="s">
        <v>39636</v>
      </c>
      <c r="P6712" s="13" t="s">
        <v>39637</v>
      </c>
      <c r="Q6712" s="13" t="s">
        <v>39633</v>
      </c>
      <c r="R6712" s="13" t="s">
        <v>39637</v>
      </c>
      <c r="S6712" s="14">
        <v>2.14</v>
      </c>
      <c r="T6712" s="15"/>
    </row>
    <row r="6713" spans="1:20" ht="18" customHeight="1" x14ac:dyDescent="0.15">
      <c r="A6713" s="7">
        <v>6705</v>
      </c>
      <c r="B6713" s="8" t="s">
        <v>39638</v>
      </c>
      <c r="C6713" s="8" t="s">
        <v>39639</v>
      </c>
      <c r="D6713" s="9">
        <f t="shared" si="208"/>
        <v>6.42</v>
      </c>
      <c r="E6713" s="9"/>
      <c r="F6713" s="9">
        <v>6.42</v>
      </c>
      <c r="G6713" s="9"/>
      <c r="H6713" s="9"/>
      <c r="I6713" s="10">
        <v>92.791799999999995</v>
      </c>
      <c r="J6713" s="9">
        <f t="shared" si="209"/>
        <v>595.72</v>
      </c>
      <c r="K6713" s="11">
        <v>595.72</v>
      </c>
      <c r="L6713" s="12">
        <v>6.42</v>
      </c>
      <c r="M6713" s="13" t="s">
        <v>39640</v>
      </c>
      <c r="N6713" s="13" t="s">
        <v>39641</v>
      </c>
      <c r="O6713" s="13" t="s">
        <v>39642</v>
      </c>
      <c r="P6713" s="13" t="s">
        <v>39643</v>
      </c>
      <c r="Q6713" s="13" t="s">
        <v>39639</v>
      </c>
      <c r="R6713" s="13" t="s">
        <v>39643</v>
      </c>
      <c r="S6713" s="14">
        <v>6.42</v>
      </c>
      <c r="T6713" s="15"/>
    </row>
    <row r="6714" spans="1:20" ht="18" customHeight="1" x14ac:dyDescent="0.15">
      <c r="A6714" s="7">
        <v>6706</v>
      </c>
      <c r="B6714" s="8" t="s">
        <v>39644</v>
      </c>
      <c r="C6714" s="8" t="s">
        <v>19602</v>
      </c>
      <c r="D6714" s="9">
        <f t="shared" si="208"/>
        <v>8.56</v>
      </c>
      <c r="E6714" s="9"/>
      <c r="F6714" s="9">
        <v>8.56</v>
      </c>
      <c r="G6714" s="9"/>
      <c r="H6714" s="9"/>
      <c r="I6714" s="10">
        <v>92.791799999999995</v>
      </c>
      <c r="J6714" s="9">
        <f t="shared" si="209"/>
        <v>794.3</v>
      </c>
      <c r="K6714" s="11">
        <v>794.3</v>
      </c>
      <c r="L6714" s="12">
        <v>8.56</v>
      </c>
      <c r="M6714" s="13" t="s">
        <v>39645</v>
      </c>
      <c r="N6714" s="13" t="s">
        <v>39646</v>
      </c>
      <c r="O6714" s="13" t="s">
        <v>39647</v>
      </c>
      <c r="P6714" s="13" t="s">
        <v>39648</v>
      </c>
      <c r="Q6714" s="13" t="s">
        <v>19602</v>
      </c>
      <c r="R6714" s="13" t="s">
        <v>39648</v>
      </c>
      <c r="S6714" s="14">
        <v>8.56</v>
      </c>
      <c r="T6714" s="15"/>
    </row>
    <row r="6715" spans="1:20" ht="18" customHeight="1" x14ac:dyDescent="0.15">
      <c r="A6715" s="7">
        <v>6707</v>
      </c>
      <c r="B6715" s="8" t="s">
        <v>39649</v>
      </c>
      <c r="C6715" s="8" t="s">
        <v>1885</v>
      </c>
      <c r="D6715" s="9">
        <f t="shared" si="208"/>
        <v>13.44</v>
      </c>
      <c r="E6715" s="9"/>
      <c r="F6715" s="9">
        <v>13.44</v>
      </c>
      <c r="G6715" s="9"/>
      <c r="H6715" s="9"/>
      <c r="I6715" s="10">
        <v>92.791799999999995</v>
      </c>
      <c r="J6715" s="9">
        <f t="shared" si="209"/>
        <v>1247.1199999999999</v>
      </c>
      <c r="K6715" s="11">
        <v>1247.1199999999999</v>
      </c>
      <c r="L6715" s="12">
        <v>13.44</v>
      </c>
      <c r="M6715" s="13" t="s">
        <v>39650</v>
      </c>
      <c r="N6715" s="13" t="s">
        <v>39651</v>
      </c>
      <c r="O6715" s="13" t="s">
        <v>39652</v>
      </c>
      <c r="P6715" s="13" t="s">
        <v>39653</v>
      </c>
      <c r="Q6715" s="13" t="s">
        <v>1885</v>
      </c>
      <c r="R6715" s="13" t="s">
        <v>39653</v>
      </c>
      <c r="S6715" s="14">
        <v>13.44</v>
      </c>
      <c r="T6715" s="15"/>
    </row>
    <row r="6716" spans="1:20" ht="18" customHeight="1" x14ac:dyDescent="0.15">
      <c r="A6716" s="7">
        <v>6708</v>
      </c>
      <c r="B6716" s="8" t="s">
        <v>39654</v>
      </c>
      <c r="C6716" s="8" t="s">
        <v>39655</v>
      </c>
      <c r="D6716" s="9">
        <f t="shared" si="208"/>
        <v>4.4800000000000004</v>
      </c>
      <c r="E6716" s="9"/>
      <c r="F6716" s="9">
        <v>4.4800000000000004</v>
      </c>
      <c r="G6716" s="9"/>
      <c r="H6716" s="9"/>
      <c r="I6716" s="10">
        <v>92.791799999999995</v>
      </c>
      <c r="J6716" s="9">
        <f t="shared" si="209"/>
        <v>415.71</v>
      </c>
      <c r="K6716" s="11">
        <v>415.71</v>
      </c>
      <c r="L6716" s="12">
        <v>4.4800000000000004</v>
      </c>
      <c r="M6716" s="13" t="s">
        <v>39656</v>
      </c>
      <c r="N6716" s="13" t="s">
        <v>39657</v>
      </c>
      <c r="O6716" s="13" t="s">
        <v>39658</v>
      </c>
      <c r="P6716" s="13" t="s">
        <v>39659</v>
      </c>
      <c r="Q6716" s="13" t="s">
        <v>39655</v>
      </c>
      <c r="R6716" s="13" t="s">
        <v>39659</v>
      </c>
      <c r="S6716" s="14">
        <v>4.4800000000000004</v>
      </c>
      <c r="T6716" s="15"/>
    </row>
    <row r="6717" spans="1:20" ht="18" customHeight="1" x14ac:dyDescent="0.15">
      <c r="A6717" s="7">
        <v>6709</v>
      </c>
      <c r="B6717" s="8" t="s">
        <v>39660</v>
      </c>
      <c r="C6717" s="8" t="s">
        <v>2969</v>
      </c>
      <c r="D6717" s="9">
        <f t="shared" si="208"/>
        <v>2.14</v>
      </c>
      <c r="E6717" s="9"/>
      <c r="F6717" s="9">
        <v>2.14</v>
      </c>
      <c r="G6717" s="9"/>
      <c r="H6717" s="9"/>
      <c r="I6717" s="10">
        <v>92.791799999999995</v>
      </c>
      <c r="J6717" s="9">
        <f t="shared" si="209"/>
        <v>198.57</v>
      </c>
      <c r="K6717" s="11">
        <v>198.57</v>
      </c>
      <c r="L6717" s="12">
        <v>2.14</v>
      </c>
      <c r="M6717" s="13" t="s">
        <v>39661</v>
      </c>
      <c r="N6717" s="13" t="s">
        <v>39662</v>
      </c>
      <c r="O6717" s="13" t="s">
        <v>39663</v>
      </c>
      <c r="P6717" s="13" t="s">
        <v>39664</v>
      </c>
      <c r="Q6717" s="13" t="s">
        <v>2969</v>
      </c>
      <c r="R6717" s="13" t="s">
        <v>39664</v>
      </c>
      <c r="S6717" s="14">
        <v>2.14</v>
      </c>
      <c r="T6717" s="15"/>
    </row>
    <row r="6718" spans="1:20" ht="18" customHeight="1" x14ac:dyDescent="0.15">
      <c r="A6718" s="7">
        <v>6710</v>
      </c>
      <c r="B6718" s="8" t="s">
        <v>39665</v>
      </c>
      <c r="C6718" s="8" t="s">
        <v>39666</v>
      </c>
      <c r="D6718" s="9">
        <f t="shared" si="208"/>
        <v>13.44</v>
      </c>
      <c r="E6718" s="9"/>
      <c r="F6718" s="9">
        <v>13.44</v>
      </c>
      <c r="G6718" s="9"/>
      <c r="H6718" s="9"/>
      <c r="I6718" s="10">
        <v>92.791799999999995</v>
      </c>
      <c r="J6718" s="9">
        <f t="shared" si="209"/>
        <v>1247.1199999999999</v>
      </c>
      <c r="K6718" s="11">
        <v>1247.1199999999999</v>
      </c>
      <c r="L6718" s="12">
        <v>13.44</v>
      </c>
      <c r="M6718" s="13" t="s">
        <v>39667</v>
      </c>
      <c r="N6718" s="13" t="s">
        <v>39668</v>
      </c>
      <c r="O6718" s="13" t="s">
        <v>39669</v>
      </c>
      <c r="P6718" s="13" t="s">
        <v>39670</v>
      </c>
      <c r="Q6718" s="13" t="s">
        <v>39666</v>
      </c>
      <c r="R6718" s="13" t="s">
        <v>39670</v>
      </c>
      <c r="S6718" s="14">
        <v>13.44</v>
      </c>
      <c r="T6718" s="15"/>
    </row>
    <row r="6719" spans="1:20" ht="18" customHeight="1" x14ac:dyDescent="0.15">
      <c r="A6719" s="7">
        <v>6711</v>
      </c>
      <c r="B6719" s="8" t="s">
        <v>39671</v>
      </c>
      <c r="C6719" s="8" t="s">
        <v>1556</v>
      </c>
      <c r="D6719" s="9">
        <f t="shared" si="208"/>
        <v>9.02</v>
      </c>
      <c r="E6719" s="9"/>
      <c r="F6719" s="9">
        <v>9.02</v>
      </c>
      <c r="G6719" s="9"/>
      <c r="H6719" s="9"/>
      <c r="I6719" s="10">
        <v>92.791799999999995</v>
      </c>
      <c r="J6719" s="9">
        <f t="shared" si="209"/>
        <v>836.98</v>
      </c>
      <c r="K6719" s="11">
        <v>836.98</v>
      </c>
      <c r="L6719" s="12">
        <v>9.02</v>
      </c>
      <c r="M6719" s="13" t="s">
        <v>39672</v>
      </c>
      <c r="N6719" s="13" t="s">
        <v>39673</v>
      </c>
      <c r="O6719" s="13" t="s">
        <v>39674</v>
      </c>
      <c r="P6719" s="13" t="s">
        <v>39675</v>
      </c>
      <c r="Q6719" s="13" t="s">
        <v>1556</v>
      </c>
      <c r="R6719" s="13" t="s">
        <v>39675</v>
      </c>
      <c r="S6719" s="14">
        <v>9.02</v>
      </c>
      <c r="T6719" s="15"/>
    </row>
    <row r="6720" spans="1:20" ht="18" customHeight="1" x14ac:dyDescent="0.15">
      <c r="A6720" s="7">
        <v>6712</v>
      </c>
      <c r="B6720" s="8" t="s">
        <v>39676</v>
      </c>
      <c r="C6720" s="8" t="s">
        <v>39677</v>
      </c>
      <c r="D6720" s="9">
        <f t="shared" si="208"/>
        <v>8.9600000000000009</v>
      </c>
      <c r="E6720" s="9"/>
      <c r="F6720" s="9">
        <v>8.9600000000000009</v>
      </c>
      <c r="G6720" s="9"/>
      <c r="H6720" s="9"/>
      <c r="I6720" s="10">
        <v>92.791799999999995</v>
      </c>
      <c r="J6720" s="9">
        <f t="shared" si="209"/>
        <v>831.41</v>
      </c>
      <c r="K6720" s="11">
        <v>831.41</v>
      </c>
      <c r="L6720" s="12">
        <v>8.9600000000000009</v>
      </c>
      <c r="M6720" s="13" t="s">
        <v>39678</v>
      </c>
      <c r="N6720" s="13" t="s">
        <v>39679</v>
      </c>
      <c r="O6720" s="13" t="s">
        <v>39680</v>
      </c>
      <c r="P6720" s="13" t="s">
        <v>39681</v>
      </c>
      <c r="Q6720" s="13" t="s">
        <v>39677</v>
      </c>
      <c r="R6720" s="13" t="s">
        <v>39681</v>
      </c>
      <c r="S6720" s="14">
        <v>8.9600000000000009</v>
      </c>
      <c r="T6720" s="15"/>
    </row>
    <row r="6721" spans="1:20" ht="18" customHeight="1" x14ac:dyDescent="0.15">
      <c r="A6721" s="7">
        <v>6713</v>
      </c>
      <c r="B6721" s="8" t="s">
        <v>39682</v>
      </c>
      <c r="C6721" s="8" t="s">
        <v>17991</v>
      </c>
      <c r="D6721" s="9">
        <f t="shared" si="208"/>
        <v>11.2</v>
      </c>
      <c r="E6721" s="9"/>
      <c r="F6721" s="9">
        <v>11.2</v>
      </c>
      <c r="G6721" s="9"/>
      <c r="H6721" s="9"/>
      <c r="I6721" s="10">
        <v>92.791799999999995</v>
      </c>
      <c r="J6721" s="9">
        <f t="shared" si="209"/>
        <v>1039.27</v>
      </c>
      <c r="K6721" s="11">
        <v>1039.27</v>
      </c>
      <c r="L6721" s="12">
        <v>11.2</v>
      </c>
      <c r="M6721" s="13" t="s">
        <v>39683</v>
      </c>
      <c r="N6721" s="13" t="s">
        <v>39684</v>
      </c>
      <c r="O6721" s="13" t="s">
        <v>39685</v>
      </c>
      <c r="P6721" s="13" t="s">
        <v>39686</v>
      </c>
      <c r="Q6721" s="13" t="s">
        <v>17991</v>
      </c>
      <c r="R6721" s="13" t="s">
        <v>39686</v>
      </c>
      <c r="S6721" s="14">
        <v>11.2</v>
      </c>
      <c r="T6721" s="15"/>
    </row>
    <row r="6722" spans="1:20" ht="18" customHeight="1" x14ac:dyDescent="0.15">
      <c r="A6722" s="7">
        <v>6714</v>
      </c>
      <c r="B6722" s="8" t="s">
        <v>39687</v>
      </c>
      <c r="C6722" s="8" t="s">
        <v>39688</v>
      </c>
      <c r="D6722" s="9">
        <f t="shared" si="208"/>
        <v>8.9600000000000009</v>
      </c>
      <c r="E6722" s="9"/>
      <c r="F6722" s="9">
        <v>8.9600000000000009</v>
      </c>
      <c r="G6722" s="9"/>
      <c r="H6722" s="9"/>
      <c r="I6722" s="10">
        <v>92.791799999999995</v>
      </c>
      <c r="J6722" s="9">
        <f t="shared" si="209"/>
        <v>831.41</v>
      </c>
      <c r="K6722" s="11">
        <v>831.41</v>
      </c>
      <c r="L6722" s="12">
        <v>8.9600000000000009</v>
      </c>
      <c r="M6722" s="13" t="s">
        <v>39689</v>
      </c>
      <c r="N6722" s="13" t="s">
        <v>39690</v>
      </c>
      <c r="O6722" s="13" t="s">
        <v>39691</v>
      </c>
      <c r="P6722" s="13" t="s">
        <v>39692</v>
      </c>
      <c r="Q6722" s="13" t="s">
        <v>39688</v>
      </c>
      <c r="R6722" s="13" t="s">
        <v>39692</v>
      </c>
      <c r="S6722" s="14">
        <v>8.9600000000000009</v>
      </c>
      <c r="T6722" s="15"/>
    </row>
    <row r="6723" spans="1:20" ht="18" customHeight="1" x14ac:dyDescent="0.15">
      <c r="A6723" s="7">
        <v>6715</v>
      </c>
      <c r="B6723" s="8" t="s">
        <v>39693</v>
      </c>
      <c r="C6723" s="8" t="s">
        <v>20520</v>
      </c>
      <c r="D6723" s="9">
        <f t="shared" si="208"/>
        <v>11.2</v>
      </c>
      <c r="E6723" s="9"/>
      <c r="F6723" s="9">
        <v>11.2</v>
      </c>
      <c r="G6723" s="9"/>
      <c r="H6723" s="9"/>
      <c r="I6723" s="10">
        <v>92.791799999999995</v>
      </c>
      <c r="J6723" s="9">
        <f t="shared" si="209"/>
        <v>1039.27</v>
      </c>
      <c r="K6723" s="11">
        <v>1039.27</v>
      </c>
      <c r="L6723" s="12">
        <v>11.2</v>
      </c>
      <c r="M6723" s="13" t="s">
        <v>39694</v>
      </c>
      <c r="N6723" s="13" t="s">
        <v>39695</v>
      </c>
      <c r="O6723" s="13" t="s">
        <v>39696</v>
      </c>
      <c r="P6723" s="13" t="s">
        <v>39697</v>
      </c>
      <c r="Q6723" s="13" t="s">
        <v>20520</v>
      </c>
      <c r="R6723" s="13" t="s">
        <v>39697</v>
      </c>
      <c r="S6723" s="14">
        <v>11.2</v>
      </c>
      <c r="T6723" s="15"/>
    </row>
    <row r="6724" spans="1:20" ht="18" customHeight="1" x14ac:dyDescent="0.15">
      <c r="A6724" s="7">
        <v>6716</v>
      </c>
      <c r="B6724" s="8" t="s">
        <v>39698</v>
      </c>
      <c r="C6724" s="8" t="s">
        <v>39699</v>
      </c>
      <c r="D6724" s="9">
        <f t="shared" si="208"/>
        <v>8.9600000000000009</v>
      </c>
      <c r="E6724" s="9"/>
      <c r="F6724" s="9">
        <v>8.9600000000000009</v>
      </c>
      <c r="G6724" s="9"/>
      <c r="H6724" s="9"/>
      <c r="I6724" s="10">
        <v>92.791799999999995</v>
      </c>
      <c r="J6724" s="9">
        <f t="shared" si="209"/>
        <v>831.41</v>
      </c>
      <c r="K6724" s="11">
        <v>831.41</v>
      </c>
      <c r="L6724" s="12">
        <v>8.9600000000000009</v>
      </c>
      <c r="M6724" s="13" t="s">
        <v>39700</v>
      </c>
      <c r="N6724" s="13" t="s">
        <v>39701</v>
      </c>
      <c r="O6724" s="13" t="s">
        <v>39702</v>
      </c>
      <c r="P6724" s="13" t="s">
        <v>39703</v>
      </c>
      <c r="Q6724" s="13" t="s">
        <v>39699</v>
      </c>
      <c r="R6724" s="13" t="s">
        <v>39703</v>
      </c>
      <c r="S6724" s="14">
        <v>8.9600000000000009</v>
      </c>
      <c r="T6724" s="15"/>
    </row>
    <row r="6725" spans="1:20" ht="18" customHeight="1" x14ac:dyDescent="0.15">
      <c r="A6725" s="7">
        <v>6717</v>
      </c>
      <c r="B6725" s="8" t="s">
        <v>39704</v>
      </c>
      <c r="C6725" s="8" t="s">
        <v>39705</v>
      </c>
      <c r="D6725" s="9">
        <f t="shared" si="208"/>
        <v>4.4800000000000004</v>
      </c>
      <c r="E6725" s="9"/>
      <c r="F6725" s="9">
        <v>4.4800000000000004</v>
      </c>
      <c r="G6725" s="9"/>
      <c r="H6725" s="9"/>
      <c r="I6725" s="10">
        <v>92.791799999999995</v>
      </c>
      <c r="J6725" s="9">
        <f t="shared" si="209"/>
        <v>415.71</v>
      </c>
      <c r="K6725" s="11">
        <v>415.71</v>
      </c>
      <c r="L6725" s="12">
        <v>4.4800000000000004</v>
      </c>
      <c r="M6725" s="13" t="s">
        <v>39706</v>
      </c>
      <c r="N6725" s="13" t="s">
        <v>39707</v>
      </c>
      <c r="O6725" s="13" t="s">
        <v>39708</v>
      </c>
      <c r="P6725" s="13" t="s">
        <v>39709</v>
      </c>
      <c r="Q6725" s="13" t="s">
        <v>39705</v>
      </c>
      <c r="R6725" s="13" t="s">
        <v>39709</v>
      </c>
      <c r="S6725" s="14">
        <v>4.4800000000000004</v>
      </c>
      <c r="T6725" s="15"/>
    </row>
    <row r="6726" spans="1:20" ht="18" customHeight="1" x14ac:dyDescent="0.15">
      <c r="A6726" s="7">
        <v>6718</v>
      </c>
      <c r="B6726" s="8" t="s">
        <v>39710</v>
      </c>
      <c r="C6726" s="8" t="s">
        <v>39711</v>
      </c>
      <c r="D6726" s="9">
        <f t="shared" si="208"/>
        <v>6.72</v>
      </c>
      <c r="E6726" s="9"/>
      <c r="F6726" s="9">
        <v>6.72</v>
      </c>
      <c r="G6726" s="9"/>
      <c r="H6726" s="9"/>
      <c r="I6726" s="10">
        <v>92.791799999999995</v>
      </c>
      <c r="J6726" s="9">
        <f t="shared" si="209"/>
        <v>623.55999999999995</v>
      </c>
      <c r="K6726" s="11">
        <v>623.55999999999995</v>
      </c>
      <c r="L6726" s="12">
        <v>6.72</v>
      </c>
      <c r="M6726" s="13" t="s">
        <v>39712</v>
      </c>
      <c r="N6726" s="13" t="s">
        <v>39713</v>
      </c>
      <c r="O6726" s="13" t="s">
        <v>39714</v>
      </c>
      <c r="P6726" s="13" t="s">
        <v>39715</v>
      </c>
      <c r="Q6726" s="13" t="s">
        <v>39711</v>
      </c>
      <c r="R6726" s="13" t="s">
        <v>39715</v>
      </c>
      <c r="S6726" s="14">
        <v>6.72</v>
      </c>
      <c r="T6726" s="15"/>
    </row>
    <row r="6727" spans="1:20" ht="18" customHeight="1" x14ac:dyDescent="0.15">
      <c r="A6727" s="7">
        <v>6719</v>
      </c>
      <c r="B6727" s="8" t="s">
        <v>39716</v>
      </c>
      <c r="C6727" s="8" t="s">
        <v>39717</v>
      </c>
      <c r="D6727" s="9">
        <f t="shared" si="208"/>
        <v>8.56</v>
      </c>
      <c r="E6727" s="9"/>
      <c r="F6727" s="9">
        <v>8.56</v>
      </c>
      <c r="G6727" s="9"/>
      <c r="H6727" s="9"/>
      <c r="I6727" s="10">
        <v>92.791799999999995</v>
      </c>
      <c r="J6727" s="9">
        <f t="shared" si="209"/>
        <v>794.3</v>
      </c>
      <c r="K6727" s="11">
        <v>794.3</v>
      </c>
      <c r="L6727" s="12">
        <v>8.56</v>
      </c>
      <c r="M6727" s="13" t="s">
        <v>39718</v>
      </c>
      <c r="N6727" s="13" t="s">
        <v>39719</v>
      </c>
      <c r="O6727" s="13" t="s">
        <v>39720</v>
      </c>
      <c r="P6727" s="13" t="s">
        <v>39721</v>
      </c>
      <c r="Q6727" s="13" t="s">
        <v>39717</v>
      </c>
      <c r="R6727" s="13" t="s">
        <v>39721</v>
      </c>
      <c r="S6727" s="14">
        <v>8.56</v>
      </c>
      <c r="T6727" s="15"/>
    </row>
    <row r="6728" spans="1:20" ht="18" customHeight="1" x14ac:dyDescent="0.15">
      <c r="A6728" s="7">
        <v>6720</v>
      </c>
      <c r="B6728" s="8" t="s">
        <v>39722</v>
      </c>
      <c r="C6728" s="8" t="s">
        <v>39723</v>
      </c>
      <c r="D6728" s="9">
        <f t="shared" si="208"/>
        <v>6.72</v>
      </c>
      <c r="E6728" s="9"/>
      <c r="F6728" s="9">
        <v>6.72</v>
      </c>
      <c r="G6728" s="9"/>
      <c r="H6728" s="9"/>
      <c r="I6728" s="10">
        <v>92.791799999999995</v>
      </c>
      <c r="J6728" s="9">
        <f t="shared" si="209"/>
        <v>623.55999999999995</v>
      </c>
      <c r="K6728" s="11">
        <v>623.55999999999995</v>
      </c>
      <c r="L6728" s="12">
        <v>6.72</v>
      </c>
      <c r="M6728" s="13" t="s">
        <v>39724</v>
      </c>
      <c r="N6728" s="13" t="s">
        <v>39725</v>
      </c>
      <c r="O6728" s="13" t="s">
        <v>39726</v>
      </c>
      <c r="P6728" s="13" t="s">
        <v>39727</v>
      </c>
      <c r="Q6728" s="13" t="s">
        <v>39723</v>
      </c>
      <c r="R6728" s="13" t="s">
        <v>39727</v>
      </c>
      <c r="S6728" s="14">
        <v>6.72</v>
      </c>
      <c r="T6728" s="15"/>
    </row>
    <row r="6729" spans="1:20" ht="18" customHeight="1" x14ac:dyDescent="0.15">
      <c r="A6729" s="7">
        <v>6721</v>
      </c>
      <c r="B6729" s="8" t="s">
        <v>39728</v>
      </c>
      <c r="C6729" s="8" t="s">
        <v>39729</v>
      </c>
      <c r="D6729" s="9">
        <f t="shared" ref="D6729:D6792" si="210">ROUND((ROUND(E6729,2)+ROUND(F6729,2)+ROUND(G6729,2)+ROUND(H6729,2)),2)</f>
        <v>4.4800000000000004</v>
      </c>
      <c r="E6729" s="9"/>
      <c r="F6729" s="9">
        <v>4.4800000000000004</v>
      </c>
      <c r="G6729" s="9"/>
      <c r="H6729" s="9"/>
      <c r="I6729" s="10">
        <v>92.791799999999995</v>
      </c>
      <c r="J6729" s="9">
        <f t="shared" ref="J6729:J6792" si="211">ROUND(((ROUND(E6729,2)+ROUND(F6729,2)+ROUND(G6729,2)+ROUND(H6729,2))*ROUND(I6729,4)),2)</f>
        <v>415.71</v>
      </c>
      <c r="K6729" s="11">
        <v>415.71</v>
      </c>
      <c r="L6729" s="12">
        <v>4.4800000000000004</v>
      </c>
      <c r="M6729" s="13" t="s">
        <v>39730</v>
      </c>
      <c r="N6729" s="13" t="s">
        <v>39731</v>
      </c>
      <c r="O6729" s="13" t="s">
        <v>39732</v>
      </c>
      <c r="P6729" s="13" t="s">
        <v>39733</v>
      </c>
      <c r="Q6729" s="13" t="s">
        <v>39729</v>
      </c>
      <c r="R6729" s="13" t="s">
        <v>39733</v>
      </c>
      <c r="S6729" s="14">
        <v>4.4800000000000004</v>
      </c>
      <c r="T6729" s="15"/>
    </row>
    <row r="6730" spans="1:20" ht="18" customHeight="1" x14ac:dyDescent="0.15">
      <c r="A6730" s="7">
        <v>6722</v>
      </c>
      <c r="B6730" s="8" t="s">
        <v>39734</v>
      </c>
      <c r="C6730" s="8" t="s">
        <v>39735</v>
      </c>
      <c r="D6730" s="9">
        <f t="shared" si="210"/>
        <v>8.56</v>
      </c>
      <c r="E6730" s="9"/>
      <c r="F6730" s="9">
        <v>8.56</v>
      </c>
      <c r="G6730" s="9"/>
      <c r="H6730" s="9"/>
      <c r="I6730" s="10">
        <v>92.791799999999995</v>
      </c>
      <c r="J6730" s="9">
        <f t="shared" si="211"/>
        <v>794.3</v>
      </c>
      <c r="K6730" s="11">
        <v>794.3</v>
      </c>
      <c r="L6730" s="12">
        <v>8.56</v>
      </c>
      <c r="M6730" s="13" t="s">
        <v>39736</v>
      </c>
      <c r="N6730" s="13" t="s">
        <v>39737</v>
      </c>
      <c r="O6730" s="13" t="s">
        <v>39738</v>
      </c>
      <c r="P6730" s="13" t="s">
        <v>39739</v>
      </c>
      <c r="Q6730" s="13" t="s">
        <v>39735</v>
      </c>
      <c r="R6730" s="13" t="s">
        <v>39739</v>
      </c>
      <c r="S6730" s="14">
        <v>8.56</v>
      </c>
      <c r="T6730" s="15"/>
    </row>
    <row r="6731" spans="1:20" ht="18" customHeight="1" x14ac:dyDescent="0.15">
      <c r="A6731" s="7">
        <v>6723</v>
      </c>
      <c r="B6731" s="8" t="s">
        <v>39740</v>
      </c>
      <c r="C6731" s="8" t="s">
        <v>39741</v>
      </c>
      <c r="D6731" s="9">
        <f t="shared" si="210"/>
        <v>8.56</v>
      </c>
      <c r="E6731" s="9"/>
      <c r="F6731" s="9">
        <v>8.56</v>
      </c>
      <c r="G6731" s="9"/>
      <c r="H6731" s="9"/>
      <c r="I6731" s="10">
        <v>92.791799999999995</v>
      </c>
      <c r="J6731" s="9">
        <f t="shared" si="211"/>
        <v>794.3</v>
      </c>
      <c r="K6731" s="11">
        <v>794.3</v>
      </c>
      <c r="L6731" s="12">
        <v>8.56</v>
      </c>
      <c r="M6731" s="13" t="s">
        <v>39742</v>
      </c>
      <c r="N6731" s="13" t="s">
        <v>39743</v>
      </c>
      <c r="O6731" s="13" t="s">
        <v>39744</v>
      </c>
      <c r="P6731" s="13" t="s">
        <v>39745</v>
      </c>
      <c r="Q6731" s="13" t="s">
        <v>39741</v>
      </c>
      <c r="R6731" s="13" t="s">
        <v>39745</v>
      </c>
      <c r="S6731" s="14">
        <v>8.56</v>
      </c>
      <c r="T6731" s="15"/>
    </row>
    <row r="6732" spans="1:20" ht="18" customHeight="1" x14ac:dyDescent="0.15">
      <c r="A6732" s="7">
        <v>6724</v>
      </c>
      <c r="B6732" s="8" t="s">
        <v>39746</v>
      </c>
      <c r="C6732" s="8" t="s">
        <v>39747</v>
      </c>
      <c r="D6732" s="9">
        <f t="shared" si="210"/>
        <v>8.56</v>
      </c>
      <c r="E6732" s="9"/>
      <c r="F6732" s="9">
        <v>8.56</v>
      </c>
      <c r="G6732" s="9"/>
      <c r="H6732" s="9"/>
      <c r="I6732" s="10">
        <v>92.791799999999995</v>
      </c>
      <c r="J6732" s="9">
        <f t="shared" si="211"/>
        <v>794.3</v>
      </c>
      <c r="K6732" s="11">
        <v>794.3</v>
      </c>
      <c r="L6732" s="12">
        <v>8.56</v>
      </c>
      <c r="M6732" s="13" t="s">
        <v>39748</v>
      </c>
      <c r="N6732" s="13" t="s">
        <v>39749</v>
      </c>
      <c r="O6732" s="13" t="s">
        <v>39750</v>
      </c>
      <c r="P6732" s="13" t="s">
        <v>39751</v>
      </c>
      <c r="Q6732" s="13" t="s">
        <v>39747</v>
      </c>
      <c r="R6732" s="13" t="s">
        <v>39751</v>
      </c>
      <c r="S6732" s="14">
        <v>8.56</v>
      </c>
      <c r="T6732" s="15"/>
    </row>
    <row r="6733" spans="1:20" ht="18" customHeight="1" x14ac:dyDescent="0.15">
      <c r="A6733" s="7">
        <v>6725</v>
      </c>
      <c r="B6733" s="8" t="s">
        <v>39752</v>
      </c>
      <c r="C6733" s="8" t="s">
        <v>20467</v>
      </c>
      <c r="D6733" s="9">
        <f t="shared" si="210"/>
        <v>6.42</v>
      </c>
      <c r="E6733" s="9"/>
      <c r="F6733" s="9">
        <v>6.42</v>
      </c>
      <c r="G6733" s="9"/>
      <c r="H6733" s="9"/>
      <c r="I6733" s="10">
        <v>92.791799999999995</v>
      </c>
      <c r="J6733" s="9">
        <f t="shared" si="211"/>
        <v>595.72</v>
      </c>
      <c r="K6733" s="11">
        <v>595.72</v>
      </c>
      <c r="L6733" s="12">
        <v>6.42</v>
      </c>
      <c r="M6733" s="13" t="s">
        <v>39753</v>
      </c>
      <c r="N6733" s="13" t="s">
        <v>39754</v>
      </c>
      <c r="O6733" s="13" t="s">
        <v>39755</v>
      </c>
      <c r="P6733" s="13" t="s">
        <v>39756</v>
      </c>
      <c r="Q6733" s="13" t="s">
        <v>20467</v>
      </c>
      <c r="R6733" s="13" t="s">
        <v>39756</v>
      </c>
      <c r="S6733" s="14">
        <v>6.42</v>
      </c>
      <c r="T6733" s="15"/>
    </row>
    <row r="6734" spans="1:20" ht="18" customHeight="1" x14ac:dyDescent="0.15">
      <c r="A6734" s="7">
        <v>6726</v>
      </c>
      <c r="B6734" s="8" t="s">
        <v>39757</v>
      </c>
      <c r="C6734" s="8" t="s">
        <v>39758</v>
      </c>
      <c r="D6734" s="9">
        <f t="shared" si="210"/>
        <v>10.7</v>
      </c>
      <c r="E6734" s="9"/>
      <c r="F6734" s="9">
        <v>10.7</v>
      </c>
      <c r="G6734" s="9"/>
      <c r="H6734" s="9"/>
      <c r="I6734" s="10">
        <v>92.791799999999995</v>
      </c>
      <c r="J6734" s="9">
        <f t="shared" si="211"/>
        <v>992.87</v>
      </c>
      <c r="K6734" s="11">
        <v>992.87</v>
      </c>
      <c r="L6734" s="12">
        <v>10.7</v>
      </c>
      <c r="M6734" s="13" t="s">
        <v>39759</v>
      </c>
      <c r="N6734" s="13" t="s">
        <v>39760</v>
      </c>
      <c r="O6734" s="13" t="s">
        <v>39761</v>
      </c>
      <c r="P6734" s="13" t="s">
        <v>39762</v>
      </c>
      <c r="Q6734" s="13" t="s">
        <v>39758</v>
      </c>
      <c r="R6734" s="13" t="s">
        <v>39762</v>
      </c>
      <c r="S6734" s="14">
        <v>10.7</v>
      </c>
      <c r="T6734" s="15"/>
    </row>
    <row r="6735" spans="1:20" ht="18" customHeight="1" x14ac:dyDescent="0.15">
      <c r="A6735" s="7">
        <v>6727</v>
      </c>
      <c r="B6735" s="8" t="s">
        <v>39763</v>
      </c>
      <c r="C6735" s="8" t="s">
        <v>39764</v>
      </c>
      <c r="D6735" s="9">
        <f t="shared" si="210"/>
        <v>8.56</v>
      </c>
      <c r="E6735" s="9"/>
      <c r="F6735" s="9">
        <v>8.56</v>
      </c>
      <c r="G6735" s="9"/>
      <c r="H6735" s="9"/>
      <c r="I6735" s="10">
        <v>92.791799999999995</v>
      </c>
      <c r="J6735" s="9">
        <f t="shared" si="211"/>
        <v>794.3</v>
      </c>
      <c r="K6735" s="11">
        <v>794.3</v>
      </c>
      <c r="L6735" s="12">
        <v>8.56</v>
      </c>
      <c r="M6735" s="13" t="s">
        <v>39765</v>
      </c>
      <c r="N6735" s="13" t="s">
        <v>39766</v>
      </c>
      <c r="O6735" s="13" t="s">
        <v>39767</v>
      </c>
      <c r="P6735" s="13" t="s">
        <v>39768</v>
      </c>
      <c r="Q6735" s="13" t="s">
        <v>39764</v>
      </c>
      <c r="R6735" s="13" t="s">
        <v>39768</v>
      </c>
      <c r="S6735" s="14">
        <v>8.56</v>
      </c>
      <c r="T6735" s="15"/>
    </row>
    <row r="6736" spans="1:20" ht="18" customHeight="1" x14ac:dyDescent="0.15">
      <c r="A6736" s="7">
        <v>6728</v>
      </c>
      <c r="B6736" s="8" t="s">
        <v>39769</v>
      </c>
      <c r="C6736" s="8" t="s">
        <v>39770</v>
      </c>
      <c r="D6736" s="9">
        <f t="shared" si="210"/>
        <v>6.42</v>
      </c>
      <c r="E6736" s="9"/>
      <c r="F6736" s="9">
        <v>6.42</v>
      </c>
      <c r="G6736" s="9"/>
      <c r="H6736" s="9"/>
      <c r="I6736" s="10">
        <v>92.791799999999995</v>
      </c>
      <c r="J6736" s="9">
        <f t="shared" si="211"/>
        <v>595.72</v>
      </c>
      <c r="K6736" s="11">
        <v>595.72</v>
      </c>
      <c r="L6736" s="12">
        <v>6.42</v>
      </c>
      <c r="M6736" s="13" t="s">
        <v>39771</v>
      </c>
      <c r="N6736" s="13" t="s">
        <v>39772</v>
      </c>
      <c r="O6736" s="13" t="s">
        <v>39773</v>
      </c>
      <c r="P6736" s="13" t="s">
        <v>39774</v>
      </c>
      <c r="Q6736" s="13" t="s">
        <v>39770</v>
      </c>
      <c r="R6736" s="13" t="s">
        <v>39774</v>
      </c>
      <c r="S6736" s="14">
        <v>6.42</v>
      </c>
      <c r="T6736" s="15"/>
    </row>
    <row r="6737" spans="1:20" ht="18" customHeight="1" x14ac:dyDescent="0.15">
      <c r="A6737" s="7">
        <v>6729</v>
      </c>
      <c r="B6737" s="8" t="s">
        <v>39775</v>
      </c>
      <c r="C6737" s="8" t="s">
        <v>39776</v>
      </c>
      <c r="D6737" s="9">
        <f t="shared" si="210"/>
        <v>6.42</v>
      </c>
      <c r="E6737" s="9"/>
      <c r="F6737" s="9">
        <v>6.42</v>
      </c>
      <c r="G6737" s="9"/>
      <c r="H6737" s="9"/>
      <c r="I6737" s="10">
        <v>92.791799999999995</v>
      </c>
      <c r="J6737" s="9">
        <f t="shared" si="211"/>
        <v>595.72</v>
      </c>
      <c r="K6737" s="11">
        <v>595.72</v>
      </c>
      <c r="L6737" s="12">
        <v>6.42</v>
      </c>
      <c r="M6737" s="13" t="s">
        <v>39777</v>
      </c>
      <c r="N6737" s="13" t="s">
        <v>39778</v>
      </c>
      <c r="O6737" s="13" t="s">
        <v>39779</v>
      </c>
      <c r="P6737" s="13" t="s">
        <v>39780</v>
      </c>
      <c r="Q6737" s="13" t="s">
        <v>39776</v>
      </c>
      <c r="R6737" s="13" t="s">
        <v>39780</v>
      </c>
      <c r="S6737" s="14">
        <v>6.42</v>
      </c>
      <c r="T6737" s="15"/>
    </row>
    <row r="6738" spans="1:20" ht="18" customHeight="1" x14ac:dyDescent="0.15">
      <c r="A6738" s="7">
        <v>6730</v>
      </c>
      <c r="B6738" s="8" t="s">
        <v>39781</v>
      </c>
      <c r="C6738" s="8" t="s">
        <v>39782</v>
      </c>
      <c r="D6738" s="9">
        <f t="shared" si="210"/>
        <v>10.7</v>
      </c>
      <c r="E6738" s="9"/>
      <c r="F6738" s="9">
        <v>10.7</v>
      </c>
      <c r="G6738" s="9"/>
      <c r="H6738" s="9"/>
      <c r="I6738" s="10">
        <v>92.791799999999995</v>
      </c>
      <c r="J6738" s="9">
        <f t="shared" si="211"/>
        <v>992.87</v>
      </c>
      <c r="K6738" s="11">
        <v>992.87</v>
      </c>
      <c r="L6738" s="12">
        <v>10.7</v>
      </c>
      <c r="M6738" s="13" t="s">
        <v>39783</v>
      </c>
      <c r="N6738" s="13" t="s">
        <v>39784</v>
      </c>
      <c r="O6738" s="13" t="s">
        <v>39785</v>
      </c>
      <c r="P6738" s="13" t="s">
        <v>39786</v>
      </c>
      <c r="Q6738" s="13" t="s">
        <v>39782</v>
      </c>
      <c r="R6738" s="13" t="s">
        <v>39786</v>
      </c>
      <c r="S6738" s="14">
        <v>10.7</v>
      </c>
      <c r="T6738" s="15"/>
    </row>
    <row r="6739" spans="1:20" ht="18" customHeight="1" x14ac:dyDescent="0.15">
      <c r="A6739" s="7">
        <v>6731</v>
      </c>
      <c r="B6739" s="8" t="s">
        <v>39787</v>
      </c>
      <c r="C6739" s="8" t="s">
        <v>39788</v>
      </c>
      <c r="D6739" s="9">
        <f t="shared" si="210"/>
        <v>8.56</v>
      </c>
      <c r="E6739" s="9"/>
      <c r="F6739" s="9">
        <v>8.56</v>
      </c>
      <c r="G6739" s="9"/>
      <c r="H6739" s="9"/>
      <c r="I6739" s="10">
        <v>92.791799999999995</v>
      </c>
      <c r="J6739" s="9">
        <f t="shared" si="211"/>
        <v>794.3</v>
      </c>
      <c r="K6739" s="11">
        <v>794.3</v>
      </c>
      <c r="L6739" s="12">
        <v>8.56</v>
      </c>
      <c r="M6739" s="13" t="s">
        <v>39789</v>
      </c>
      <c r="N6739" s="13" t="s">
        <v>39790</v>
      </c>
      <c r="O6739" s="13" t="s">
        <v>39791</v>
      </c>
      <c r="P6739" s="13" t="s">
        <v>39792</v>
      </c>
      <c r="Q6739" s="13" t="s">
        <v>39788</v>
      </c>
      <c r="R6739" s="13" t="s">
        <v>39792</v>
      </c>
      <c r="S6739" s="14">
        <v>8.56</v>
      </c>
      <c r="T6739" s="15"/>
    </row>
    <row r="6740" spans="1:20" ht="18" customHeight="1" x14ac:dyDescent="0.15">
      <c r="A6740" s="7">
        <v>6732</v>
      </c>
      <c r="B6740" s="8" t="s">
        <v>39793</v>
      </c>
      <c r="C6740" s="8" t="s">
        <v>2275</v>
      </c>
      <c r="D6740" s="9">
        <f t="shared" si="210"/>
        <v>12.84</v>
      </c>
      <c r="E6740" s="9"/>
      <c r="F6740" s="9">
        <v>12.84</v>
      </c>
      <c r="G6740" s="9"/>
      <c r="H6740" s="9"/>
      <c r="I6740" s="10">
        <v>92.791799999999995</v>
      </c>
      <c r="J6740" s="9">
        <f t="shared" si="211"/>
        <v>1191.45</v>
      </c>
      <c r="K6740" s="11">
        <v>1191.45</v>
      </c>
      <c r="L6740" s="12">
        <v>12.84</v>
      </c>
      <c r="M6740" s="13" t="s">
        <v>39794</v>
      </c>
      <c r="N6740" s="13" t="s">
        <v>39795</v>
      </c>
      <c r="O6740" s="13" t="s">
        <v>39796</v>
      </c>
      <c r="P6740" s="13" t="s">
        <v>39797</v>
      </c>
      <c r="Q6740" s="13" t="s">
        <v>2275</v>
      </c>
      <c r="R6740" s="13" t="s">
        <v>39797</v>
      </c>
      <c r="S6740" s="14">
        <v>12.84</v>
      </c>
      <c r="T6740" s="15"/>
    </row>
    <row r="6741" spans="1:20" ht="18" customHeight="1" x14ac:dyDescent="0.15">
      <c r="A6741" s="7">
        <v>6733</v>
      </c>
      <c r="B6741" s="8" t="s">
        <v>39798</v>
      </c>
      <c r="C6741" s="8" t="s">
        <v>39799</v>
      </c>
      <c r="D6741" s="9">
        <f t="shared" si="210"/>
        <v>8.56</v>
      </c>
      <c r="E6741" s="9"/>
      <c r="F6741" s="9">
        <v>8.56</v>
      </c>
      <c r="G6741" s="9"/>
      <c r="H6741" s="9"/>
      <c r="I6741" s="10">
        <v>92.791799999999995</v>
      </c>
      <c r="J6741" s="9">
        <f t="shared" si="211"/>
        <v>794.3</v>
      </c>
      <c r="K6741" s="11">
        <v>794.3</v>
      </c>
      <c r="L6741" s="12">
        <v>8.56</v>
      </c>
      <c r="M6741" s="13" t="s">
        <v>39800</v>
      </c>
      <c r="N6741" s="13" t="s">
        <v>39801</v>
      </c>
      <c r="O6741" s="13" t="s">
        <v>39802</v>
      </c>
      <c r="P6741" s="13" t="s">
        <v>39803</v>
      </c>
      <c r="Q6741" s="13" t="s">
        <v>39799</v>
      </c>
      <c r="R6741" s="13" t="s">
        <v>39803</v>
      </c>
      <c r="S6741" s="14">
        <v>8.56</v>
      </c>
      <c r="T6741" s="15"/>
    </row>
    <row r="6742" spans="1:20" ht="18" customHeight="1" x14ac:dyDescent="0.15">
      <c r="A6742" s="7">
        <v>6734</v>
      </c>
      <c r="B6742" s="8" t="s">
        <v>39804</v>
      </c>
      <c r="C6742" s="8" t="s">
        <v>39805</v>
      </c>
      <c r="D6742" s="9">
        <f t="shared" si="210"/>
        <v>8.56</v>
      </c>
      <c r="E6742" s="9"/>
      <c r="F6742" s="9">
        <v>8.56</v>
      </c>
      <c r="G6742" s="9"/>
      <c r="H6742" s="9"/>
      <c r="I6742" s="10">
        <v>92.791799999999995</v>
      </c>
      <c r="J6742" s="9">
        <f t="shared" si="211"/>
        <v>794.3</v>
      </c>
      <c r="K6742" s="11">
        <v>794.3</v>
      </c>
      <c r="L6742" s="12">
        <v>8.56</v>
      </c>
      <c r="M6742" s="13" t="s">
        <v>39806</v>
      </c>
      <c r="N6742" s="13" t="s">
        <v>39807</v>
      </c>
      <c r="O6742" s="13" t="s">
        <v>39808</v>
      </c>
      <c r="P6742" s="13" t="s">
        <v>39809</v>
      </c>
      <c r="Q6742" s="13" t="s">
        <v>39805</v>
      </c>
      <c r="R6742" s="13" t="s">
        <v>39809</v>
      </c>
      <c r="S6742" s="14">
        <v>8.56</v>
      </c>
      <c r="T6742" s="15"/>
    </row>
    <row r="6743" spans="1:20" ht="18" customHeight="1" x14ac:dyDescent="0.15">
      <c r="A6743" s="7">
        <v>6735</v>
      </c>
      <c r="B6743" s="8" t="s">
        <v>39810</v>
      </c>
      <c r="C6743" s="8" t="s">
        <v>39811</v>
      </c>
      <c r="D6743" s="9">
        <f t="shared" si="210"/>
        <v>8.56</v>
      </c>
      <c r="E6743" s="9"/>
      <c r="F6743" s="9">
        <v>8.56</v>
      </c>
      <c r="G6743" s="9"/>
      <c r="H6743" s="9"/>
      <c r="I6743" s="10">
        <v>92.791799999999995</v>
      </c>
      <c r="J6743" s="9">
        <f t="shared" si="211"/>
        <v>794.3</v>
      </c>
      <c r="K6743" s="11">
        <v>794.3</v>
      </c>
      <c r="L6743" s="12">
        <v>8.56</v>
      </c>
      <c r="M6743" s="13" t="s">
        <v>39812</v>
      </c>
      <c r="N6743" s="13" t="s">
        <v>39813</v>
      </c>
      <c r="O6743" s="13" t="s">
        <v>39814</v>
      </c>
      <c r="P6743" s="13" t="s">
        <v>39815</v>
      </c>
      <c r="Q6743" s="13" t="s">
        <v>39811</v>
      </c>
      <c r="R6743" s="13" t="s">
        <v>39815</v>
      </c>
      <c r="S6743" s="14">
        <v>8.56</v>
      </c>
      <c r="T6743" s="15"/>
    </row>
    <row r="6744" spans="1:20" ht="18" customHeight="1" x14ac:dyDescent="0.15">
      <c r="A6744" s="7">
        <v>6736</v>
      </c>
      <c r="B6744" s="8" t="s">
        <v>39816</v>
      </c>
      <c r="C6744" s="8" t="s">
        <v>33109</v>
      </c>
      <c r="D6744" s="9">
        <f t="shared" si="210"/>
        <v>13.44</v>
      </c>
      <c r="E6744" s="9"/>
      <c r="F6744" s="9">
        <v>13.44</v>
      </c>
      <c r="G6744" s="9"/>
      <c r="H6744" s="9"/>
      <c r="I6744" s="10">
        <v>92.791799999999995</v>
      </c>
      <c r="J6744" s="9">
        <f t="shared" si="211"/>
        <v>1247.1199999999999</v>
      </c>
      <c r="K6744" s="11">
        <v>1247.1199999999999</v>
      </c>
      <c r="L6744" s="12">
        <v>13.44</v>
      </c>
      <c r="M6744" s="13" t="s">
        <v>39817</v>
      </c>
      <c r="N6744" s="13" t="s">
        <v>39818</v>
      </c>
      <c r="O6744" s="13" t="s">
        <v>39819</v>
      </c>
      <c r="P6744" s="13" t="s">
        <v>39820</v>
      </c>
      <c r="Q6744" s="13" t="s">
        <v>33109</v>
      </c>
      <c r="R6744" s="13" t="s">
        <v>39820</v>
      </c>
      <c r="S6744" s="14">
        <v>13.44</v>
      </c>
      <c r="T6744" s="15"/>
    </row>
    <row r="6745" spans="1:20" ht="18" customHeight="1" x14ac:dyDescent="0.15">
      <c r="A6745" s="7">
        <v>6737</v>
      </c>
      <c r="B6745" s="8" t="s">
        <v>39821</v>
      </c>
      <c r="C6745" s="8" t="s">
        <v>39822</v>
      </c>
      <c r="D6745" s="9">
        <f t="shared" si="210"/>
        <v>6.72</v>
      </c>
      <c r="E6745" s="9"/>
      <c r="F6745" s="9">
        <v>6.72</v>
      </c>
      <c r="G6745" s="9"/>
      <c r="H6745" s="9"/>
      <c r="I6745" s="10">
        <v>92.791799999999995</v>
      </c>
      <c r="J6745" s="9">
        <f t="shared" si="211"/>
        <v>623.55999999999995</v>
      </c>
      <c r="K6745" s="11">
        <v>623.55999999999995</v>
      </c>
      <c r="L6745" s="12">
        <v>6.72</v>
      </c>
      <c r="M6745" s="13" t="s">
        <v>39823</v>
      </c>
      <c r="N6745" s="13" t="s">
        <v>39824</v>
      </c>
      <c r="O6745" s="13" t="s">
        <v>39825</v>
      </c>
      <c r="P6745" s="13" t="s">
        <v>39826</v>
      </c>
      <c r="Q6745" s="13" t="s">
        <v>39822</v>
      </c>
      <c r="R6745" s="13" t="s">
        <v>39826</v>
      </c>
      <c r="S6745" s="14">
        <v>6.72</v>
      </c>
      <c r="T6745" s="15"/>
    </row>
    <row r="6746" spans="1:20" ht="18" customHeight="1" x14ac:dyDescent="0.15">
      <c r="A6746" s="7">
        <v>6738</v>
      </c>
      <c r="B6746" s="8" t="s">
        <v>39827</v>
      </c>
      <c r="C6746" s="8" t="s">
        <v>2179</v>
      </c>
      <c r="D6746" s="9">
        <f t="shared" si="210"/>
        <v>11.27</v>
      </c>
      <c r="E6746" s="9"/>
      <c r="F6746" s="9">
        <v>11.27</v>
      </c>
      <c r="G6746" s="9"/>
      <c r="H6746" s="9"/>
      <c r="I6746" s="10">
        <v>92.791799999999995</v>
      </c>
      <c r="J6746" s="9">
        <f t="shared" si="211"/>
        <v>1045.76</v>
      </c>
      <c r="K6746" s="11">
        <v>1045.76</v>
      </c>
      <c r="L6746" s="12">
        <v>11.27</v>
      </c>
      <c r="M6746" s="13" t="s">
        <v>39828</v>
      </c>
      <c r="N6746" s="13" t="s">
        <v>39829</v>
      </c>
      <c r="O6746" s="13" t="s">
        <v>39830</v>
      </c>
      <c r="P6746" s="13" t="s">
        <v>39831</v>
      </c>
      <c r="Q6746" s="13" t="s">
        <v>2179</v>
      </c>
      <c r="R6746" s="13" t="s">
        <v>39831</v>
      </c>
      <c r="S6746" s="14">
        <v>11.27</v>
      </c>
      <c r="T6746" s="15"/>
    </row>
    <row r="6747" spans="1:20" ht="18" customHeight="1" x14ac:dyDescent="0.15">
      <c r="A6747" s="7">
        <v>6739</v>
      </c>
      <c r="B6747" s="8" t="s">
        <v>39832</v>
      </c>
      <c r="C6747" s="8" t="s">
        <v>28746</v>
      </c>
      <c r="D6747" s="9">
        <f t="shared" si="210"/>
        <v>6.72</v>
      </c>
      <c r="E6747" s="9"/>
      <c r="F6747" s="9">
        <v>6.72</v>
      </c>
      <c r="G6747" s="9"/>
      <c r="H6747" s="9"/>
      <c r="I6747" s="10">
        <v>92.791799999999995</v>
      </c>
      <c r="J6747" s="9">
        <f t="shared" si="211"/>
        <v>623.55999999999995</v>
      </c>
      <c r="K6747" s="11">
        <v>623.55999999999995</v>
      </c>
      <c r="L6747" s="12">
        <v>6.72</v>
      </c>
      <c r="M6747" s="13" t="s">
        <v>39833</v>
      </c>
      <c r="N6747" s="13" t="s">
        <v>39834</v>
      </c>
      <c r="O6747" s="13" t="s">
        <v>39835</v>
      </c>
      <c r="P6747" s="13" t="s">
        <v>39836</v>
      </c>
      <c r="Q6747" s="13" t="s">
        <v>28746</v>
      </c>
      <c r="R6747" s="13" t="s">
        <v>39836</v>
      </c>
      <c r="S6747" s="14">
        <v>6.72</v>
      </c>
      <c r="T6747" s="15"/>
    </row>
    <row r="6748" spans="1:20" ht="18" customHeight="1" x14ac:dyDescent="0.15">
      <c r="A6748" s="7">
        <v>6740</v>
      </c>
      <c r="B6748" s="8" t="s">
        <v>39837</v>
      </c>
      <c r="C6748" s="8" t="s">
        <v>39838</v>
      </c>
      <c r="D6748" s="9">
        <f t="shared" si="210"/>
        <v>8.9600000000000009</v>
      </c>
      <c r="E6748" s="9"/>
      <c r="F6748" s="9">
        <v>8.9600000000000009</v>
      </c>
      <c r="G6748" s="9"/>
      <c r="H6748" s="9"/>
      <c r="I6748" s="10">
        <v>92.791799999999995</v>
      </c>
      <c r="J6748" s="9">
        <f t="shared" si="211"/>
        <v>831.41</v>
      </c>
      <c r="K6748" s="11">
        <v>831.41</v>
      </c>
      <c r="L6748" s="12">
        <v>8.9600000000000009</v>
      </c>
      <c r="M6748" s="13" t="s">
        <v>39839</v>
      </c>
      <c r="N6748" s="13" t="s">
        <v>39840</v>
      </c>
      <c r="O6748" s="13" t="s">
        <v>39841</v>
      </c>
      <c r="P6748" s="13" t="s">
        <v>39842</v>
      </c>
      <c r="Q6748" s="13" t="s">
        <v>39838</v>
      </c>
      <c r="R6748" s="13" t="s">
        <v>39842</v>
      </c>
      <c r="S6748" s="14">
        <v>8.9600000000000009</v>
      </c>
      <c r="T6748" s="15"/>
    </row>
    <row r="6749" spans="1:20" ht="18" customHeight="1" x14ac:dyDescent="0.15">
      <c r="A6749" s="7">
        <v>6741</v>
      </c>
      <c r="B6749" s="8" t="s">
        <v>39843</v>
      </c>
      <c r="C6749" s="8" t="s">
        <v>39844</v>
      </c>
      <c r="D6749" s="9">
        <f t="shared" si="210"/>
        <v>8.56</v>
      </c>
      <c r="E6749" s="9"/>
      <c r="F6749" s="9">
        <v>8.56</v>
      </c>
      <c r="G6749" s="9"/>
      <c r="H6749" s="9"/>
      <c r="I6749" s="10">
        <v>92.791799999999995</v>
      </c>
      <c r="J6749" s="9">
        <f t="shared" si="211"/>
        <v>794.3</v>
      </c>
      <c r="K6749" s="11">
        <v>794.3</v>
      </c>
      <c r="L6749" s="12">
        <v>8.56</v>
      </c>
      <c r="M6749" s="13" t="s">
        <v>39845</v>
      </c>
      <c r="N6749" s="13" t="s">
        <v>39846</v>
      </c>
      <c r="O6749" s="13" t="s">
        <v>39847</v>
      </c>
      <c r="P6749" s="13" t="s">
        <v>39848</v>
      </c>
      <c r="Q6749" s="13" t="s">
        <v>39844</v>
      </c>
      <c r="R6749" s="13" t="s">
        <v>39848</v>
      </c>
      <c r="S6749" s="14">
        <v>8.56</v>
      </c>
      <c r="T6749" s="15"/>
    </row>
    <row r="6750" spans="1:20" ht="18" customHeight="1" x14ac:dyDescent="0.15">
      <c r="A6750" s="7">
        <v>6742</v>
      </c>
      <c r="B6750" s="8" t="s">
        <v>39849</v>
      </c>
      <c r="C6750" s="8" t="s">
        <v>39850</v>
      </c>
      <c r="D6750" s="9">
        <f t="shared" si="210"/>
        <v>9.02</v>
      </c>
      <c r="E6750" s="9"/>
      <c r="F6750" s="9">
        <v>9.02</v>
      </c>
      <c r="G6750" s="9"/>
      <c r="H6750" s="9"/>
      <c r="I6750" s="10">
        <v>92.791799999999995</v>
      </c>
      <c r="J6750" s="9">
        <f t="shared" si="211"/>
        <v>836.98</v>
      </c>
      <c r="K6750" s="11">
        <v>836.98</v>
      </c>
      <c r="L6750" s="12">
        <v>9.02</v>
      </c>
      <c r="M6750" s="13" t="s">
        <v>39851</v>
      </c>
      <c r="N6750" s="13" t="s">
        <v>39852</v>
      </c>
      <c r="O6750" s="13" t="s">
        <v>39853</v>
      </c>
      <c r="P6750" s="13" t="s">
        <v>39854</v>
      </c>
      <c r="Q6750" s="13" t="s">
        <v>39850</v>
      </c>
      <c r="R6750" s="13" t="s">
        <v>39854</v>
      </c>
      <c r="S6750" s="14">
        <v>9.02</v>
      </c>
      <c r="T6750" s="15"/>
    </row>
    <row r="6751" spans="1:20" ht="18" customHeight="1" x14ac:dyDescent="0.15">
      <c r="A6751" s="7">
        <v>6743</v>
      </c>
      <c r="B6751" s="8" t="s">
        <v>39855</v>
      </c>
      <c r="C6751" s="8" t="s">
        <v>19898</v>
      </c>
      <c r="D6751" s="9">
        <f t="shared" si="210"/>
        <v>8.56</v>
      </c>
      <c r="E6751" s="9"/>
      <c r="F6751" s="9">
        <v>8.56</v>
      </c>
      <c r="G6751" s="9"/>
      <c r="H6751" s="9"/>
      <c r="I6751" s="10">
        <v>92.791799999999995</v>
      </c>
      <c r="J6751" s="9">
        <f t="shared" si="211"/>
        <v>794.3</v>
      </c>
      <c r="K6751" s="11">
        <v>794.3</v>
      </c>
      <c r="L6751" s="12">
        <v>8.56</v>
      </c>
      <c r="M6751" s="13" t="s">
        <v>39856</v>
      </c>
      <c r="N6751" s="13" t="s">
        <v>39857</v>
      </c>
      <c r="O6751" s="13" t="s">
        <v>39858</v>
      </c>
      <c r="P6751" s="13" t="s">
        <v>39859</v>
      </c>
      <c r="Q6751" s="13" t="s">
        <v>19898</v>
      </c>
      <c r="R6751" s="13" t="s">
        <v>39859</v>
      </c>
      <c r="S6751" s="14">
        <v>8.56</v>
      </c>
      <c r="T6751" s="15"/>
    </row>
    <row r="6752" spans="1:20" ht="18" customHeight="1" x14ac:dyDescent="0.15">
      <c r="A6752" s="7">
        <v>6744</v>
      </c>
      <c r="B6752" s="8" t="s">
        <v>39860</v>
      </c>
      <c r="C6752" s="8" t="s">
        <v>39861</v>
      </c>
      <c r="D6752" s="9">
        <f t="shared" si="210"/>
        <v>8.9600000000000009</v>
      </c>
      <c r="E6752" s="9"/>
      <c r="F6752" s="9">
        <v>8.9600000000000009</v>
      </c>
      <c r="G6752" s="9"/>
      <c r="H6752" s="9"/>
      <c r="I6752" s="10">
        <v>92.791799999999995</v>
      </c>
      <c r="J6752" s="9">
        <f t="shared" si="211"/>
        <v>831.41</v>
      </c>
      <c r="K6752" s="11">
        <v>831.41</v>
      </c>
      <c r="L6752" s="12">
        <v>8.9600000000000009</v>
      </c>
      <c r="M6752" s="13" t="s">
        <v>39862</v>
      </c>
      <c r="N6752" s="13" t="s">
        <v>39863</v>
      </c>
      <c r="O6752" s="13" t="s">
        <v>39864</v>
      </c>
      <c r="P6752" s="13" t="s">
        <v>39865</v>
      </c>
      <c r="Q6752" s="13" t="s">
        <v>39861</v>
      </c>
      <c r="R6752" s="13" t="s">
        <v>39865</v>
      </c>
      <c r="S6752" s="14">
        <v>8.9600000000000009</v>
      </c>
      <c r="T6752" s="15"/>
    </row>
    <row r="6753" spans="1:20" ht="18" customHeight="1" x14ac:dyDescent="0.15">
      <c r="A6753" s="7">
        <v>6745</v>
      </c>
      <c r="B6753" s="8" t="s">
        <v>39866</v>
      </c>
      <c r="C6753" s="8" t="s">
        <v>39867</v>
      </c>
      <c r="D6753" s="9">
        <f t="shared" si="210"/>
        <v>8.9600000000000009</v>
      </c>
      <c r="E6753" s="9"/>
      <c r="F6753" s="9">
        <v>8.9600000000000009</v>
      </c>
      <c r="G6753" s="9"/>
      <c r="H6753" s="9"/>
      <c r="I6753" s="10">
        <v>92.791799999999995</v>
      </c>
      <c r="J6753" s="9">
        <f t="shared" si="211"/>
        <v>831.41</v>
      </c>
      <c r="K6753" s="11">
        <v>831.41</v>
      </c>
      <c r="L6753" s="12">
        <v>8.9600000000000009</v>
      </c>
      <c r="M6753" s="13" t="s">
        <v>39868</v>
      </c>
      <c r="N6753" s="13" t="s">
        <v>39869</v>
      </c>
      <c r="O6753" s="13" t="s">
        <v>39870</v>
      </c>
      <c r="P6753" s="13" t="s">
        <v>39871</v>
      </c>
      <c r="Q6753" s="13" t="s">
        <v>39867</v>
      </c>
      <c r="R6753" s="13" t="s">
        <v>39871</v>
      </c>
      <c r="S6753" s="14">
        <v>8.9600000000000009</v>
      </c>
      <c r="T6753" s="15"/>
    </row>
    <row r="6754" spans="1:20" ht="18" customHeight="1" x14ac:dyDescent="0.15">
      <c r="A6754" s="7">
        <v>6746</v>
      </c>
      <c r="B6754" s="8" t="s">
        <v>39872</v>
      </c>
      <c r="C6754" s="8" t="s">
        <v>39873</v>
      </c>
      <c r="D6754" s="9">
        <f t="shared" si="210"/>
        <v>4.4400000000000004</v>
      </c>
      <c r="E6754" s="9"/>
      <c r="F6754" s="9">
        <v>4.4400000000000004</v>
      </c>
      <c r="G6754" s="9"/>
      <c r="H6754" s="9"/>
      <c r="I6754" s="10">
        <v>92.791799999999995</v>
      </c>
      <c r="J6754" s="9">
        <f t="shared" si="211"/>
        <v>412</v>
      </c>
      <c r="K6754" s="11">
        <v>412</v>
      </c>
      <c r="L6754" s="12">
        <v>4.4400000000000004</v>
      </c>
      <c r="M6754" s="13" t="s">
        <v>39874</v>
      </c>
      <c r="N6754" s="13" t="s">
        <v>39875</v>
      </c>
      <c r="O6754" s="13" t="s">
        <v>39876</v>
      </c>
      <c r="P6754" s="13" t="s">
        <v>39877</v>
      </c>
      <c r="Q6754" s="13" t="s">
        <v>39873</v>
      </c>
      <c r="R6754" s="13" t="s">
        <v>39877</v>
      </c>
      <c r="S6754" s="14">
        <v>4.4400000000000004</v>
      </c>
      <c r="T6754" s="15"/>
    </row>
    <row r="6755" spans="1:20" ht="18" customHeight="1" x14ac:dyDescent="0.15">
      <c r="A6755" s="7">
        <v>6747</v>
      </c>
      <c r="B6755" s="8" t="s">
        <v>39878</v>
      </c>
      <c r="C6755" s="8" t="s">
        <v>39879</v>
      </c>
      <c r="D6755" s="9">
        <f t="shared" si="210"/>
        <v>6.72</v>
      </c>
      <c r="E6755" s="9"/>
      <c r="F6755" s="9">
        <v>6.72</v>
      </c>
      <c r="G6755" s="9"/>
      <c r="H6755" s="9"/>
      <c r="I6755" s="10">
        <v>92.791799999999995</v>
      </c>
      <c r="J6755" s="9">
        <f t="shared" si="211"/>
        <v>623.55999999999995</v>
      </c>
      <c r="K6755" s="11">
        <v>623.55999999999995</v>
      </c>
      <c r="L6755" s="12">
        <v>6.72</v>
      </c>
      <c r="M6755" s="13" t="s">
        <v>39880</v>
      </c>
      <c r="N6755" s="13" t="s">
        <v>39881</v>
      </c>
      <c r="O6755" s="13" t="s">
        <v>39882</v>
      </c>
      <c r="P6755" s="13" t="s">
        <v>39883</v>
      </c>
      <c r="Q6755" s="13" t="s">
        <v>39879</v>
      </c>
      <c r="R6755" s="13" t="s">
        <v>39883</v>
      </c>
      <c r="S6755" s="14">
        <v>6.72</v>
      </c>
      <c r="T6755" s="15"/>
    </row>
    <row r="6756" spans="1:20" ht="18" customHeight="1" x14ac:dyDescent="0.15">
      <c r="A6756" s="7">
        <v>6748</v>
      </c>
      <c r="B6756" s="8" t="s">
        <v>39884</v>
      </c>
      <c r="C6756" s="8" t="s">
        <v>27232</v>
      </c>
      <c r="D6756" s="9">
        <f t="shared" si="210"/>
        <v>2.2400000000000002</v>
      </c>
      <c r="E6756" s="9"/>
      <c r="F6756" s="9">
        <v>2.2400000000000002</v>
      </c>
      <c r="G6756" s="9"/>
      <c r="H6756" s="9"/>
      <c r="I6756" s="10">
        <v>92.791799999999995</v>
      </c>
      <c r="J6756" s="9">
        <f t="shared" si="211"/>
        <v>207.85</v>
      </c>
      <c r="K6756" s="11">
        <v>207.85</v>
      </c>
      <c r="L6756" s="12">
        <v>2.2400000000000002</v>
      </c>
      <c r="M6756" s="13" t="s">
        <v>39885</v>
      </c>
      <c r="N6756" s="13" t="s">
        <v>39886</v>
      </c>
      <c r="O6756" s="13" t="s">
        <v>39887</v>
      </c>
      <c r="P6756" s="13" t="s">
        <v>39888</v>
      </c>
      <c r="Q6756" s="13" t="s">
        <v>27232</v>
      </c>
      <c r="R6756" s="13" t="s">
        <v>39888</v>
      </c>
      <c r="S6756" s="14">
        <v>2.2400000000000002</v>
      </c>
      <c r="T6756" s="15"/>
    </row>
    <row r="6757" spans="1:20" ht="18" customHeight="1" x14ac:dyDescent="0.15">
      <c r="A6757" s="7">
        <v>6749</v>
      </c>
      <c r="B6757" s="8" t="s">
        <v>39889</v>
      </c>
      <c r="C6757" s="8" t="s">
        <v>39890</v>
      </c>
      <c r="D6757" s="9">
        <f t="shared" si="210"/>
        <v>2.2400000000000002</v>
      </c>
      <c r="E6757" s="9"/>
      <c r="F6757" s="9">
        <v>2.2400000000000002</v>
      </c>
      <c r="G6757" s="9"/>
      <c r="H6757" s="9"/>
      <c r="I6757" s="10">
        <v>92.791799999999995</v>
      </c>
      <c r="J6757" s="9">
        <f t="shared" si="211"/>
        <v>207.85</v>
      </c>
      <c r="K6757" s="11">
        <v>207.85</v>
      </c>
      <c r="L6757" s="12">
        <v>2.2400000000000002</v>
      </c>
      <c r="M6757" s="13" t="s">
        <v>39891</v>
      </c>
      <c r="N6757" s="13" t="s">
        <v>39892</v>
      </c>
      <c r="O6757" s="13" t="s">
        <v>39893</v>
      </c>
      <c r="P6757" s="13" t="s">
        <v>39894</v>
      </c>
      <c r="Q6757" s="13" t="s">
        <v>39890</v>
      </c>
      <c r="R6757" s="13" t="s">
        <v>39894</v>
      </c>
      <c r="S6757" s="14">
        <v>2.2400000000000002</v>
      </c>
      <c r="T6757" s="15"/>
    </row>
    <row r="6758" spans="1:20" ht="18" customHeight="1" x14ac:dyDescent="0.15">
      <c r="A6758" s="7">
        <v>6750</v>
      </c>
      <c r="B6758" s="8" t="s">
        <v>39895</v>
      </c>
      <c r="C6758" s="8" t="s">
        <v>39896</v>
      </c>
      <c r="D6758" s="9">
        <f t="shared" si="210"/>
        <v>8</v>
      </c>
      <c r="E6758" s="9"/>
      <c r="F6758" s="9">
        <v>8</v>
      </c>
      <c r="G6758" s="9"/>
      <c r="H6758" s="9"/>
      <c r="I6758" s="10">
        <v>92.791799999999995</v>
      </c>
      <c r="J6758" s="9">
        <f t="shared" si="211"/>
        <v>742.33</v>
      </c>
      <c r="K6758" s="11">
        <v>742.33</v>
      </c>
      <c r="L6758" s="12">
        <v>8</v>
      </c>
      <c r="M6758" s="13" t="s">
        <v>39897</v>
      </c>
      <c r="N6758" s="13" t="s">
        <v>39898</v>
      </c>
      <c r="O6758" s="13" t="s">
        <v>39899</v>
      </c>
      <c r="P6758" s="13" t="s">
        <v>39900</v>
      </c>
      <c r="Q6758" s="13" t="s">
        <v>39896</v>
      </c>
      <c r="R6758" s="13" t="s">
        <v>39900</v>
      </c>
      <c r="S6758" s="14">
        <v>8</v>
      </c>
      <c r="T6758" s="15"/>
    </row>
    <row r="6759" spans="1:20" ht="18" customHeight="1" x14ac:dyDescent="0.15">
      <c r="A6759" s="7">
        <v>6751</v>
      </c>
      <c r="B6759" s="8" t="s">
        <v>39901</v>
      </c>
      <c r="C6759" s="8" t="s">
        <v>39902</v>
      </c>
      <c r="D6759" s="9">
        <f t="shared" si="210"/>
        <v>10</v>
      </c>
      <c r="E6759" s="9"/>
      <c r="F6759" s="9">
        <v>10</v>
      </c>
      <c r="G6759" s="9"/>
      <c r="H6759" s="9"/>
      <c r="I6759" s="10">
        <v>92.791799999999995</v>
      </c>
      <c r="J6759" s="9">
        <f t="shared" si="211"/>
        <v>927.92</v>
      </c>
      <c r="K6759" s="11">
        <v>927.92</v>
      </c>
      <c r="L6759" s="12">
        <v>10</v>
      </c>
      <c r="M6759" s="13" t="s">
        <v>39903</v>
      </c>
      <c r="N6759" s="13" t="s">
        <v>39904</v>
      </c>
      <c r="O6759" s="13" t="s">
        <v>39905</v>
      </c>
      <c r="P6759" s="13" t="s">
        <v>39906</v>
      </c>
      <c r="Q6759" s="13" t="s">
        <v>39902</v>
      </c>
      <c r="R6759" s="13" t="s">
        <v>39906</v>
      </c>
      <c r="S6759" s="14">
        <v>10</v>
      </c>
      <c r="T6759" s="15"/>
    </row>
    <row r="6760" spans="1:20" ht="18" customHeight="1" x14ac:dyDescent="0.15">
      <c r="A6760" s="7">
        <v>6752</v>
      </c>
      <c r="B6760" s="8" t="s">
        <v>39907</v>
      </c>
      <c r="C6760" s="8" t="s">
        <v>39908</v>
      </c>
      <c r="D6760" s="9">
        <f t="shared" si="210"/>
        <v>6</v>
      </c>
      <c r="E6760" s="9"/>
      <c r="F6760" s="9">
        <v>6</v>
      </c>
      <c r="G6760" s="9"/>
      <c r="H6760" s="9"/>
      <c r="I6760" s="10">
        <v>92.791799999999995</v>
      </c>
      <c r="J6760" s="9">
        <f t="shared" si="211"/>
        <v>556.75</v>
      </c>
      <c r="K6760" s="11">
        <v>556.75</v>
      </c>
      <c r="L6760" s="12">
        <v>6</v>
      </c>
      <c r="M6760" s="13" t="s">
        <v>39909</v>
      </c>
      <c r="N6760" s="13" t="s">
        <v>39910</v>
      </c>
      <c r="O6760" s="13" t="s">
        <v>39911</v>
      </c>
      <c r="P6760" s="13" t="s">
        <v>39912</v>
      </c>
      <c r="Q6760" s="13" t="s">
        <v>39908</v>
      </c>
      <c r="R6760" s="13" t="s">
        <v>39912</v>
      </c>
      <c r="S6760" s="14">
        <v>6</v>
      </c>
      <c r="T6760" s="15"/>
    </row>
    <row r="6761" spans="1:20" ht="18" customHeight="1" x14ac:dyDescent="0.15">
      <c r="A6761" s="7">
        <v>6753</v>
      </c>
      <c r="B6761" s="8" t="s">
        <v>39913</v>
      </c>
      <c r="C6761" s="8" t="s">
        <v>39914</v>
      </c>
      <c r="D6761" s="9">
        <f t="shared" si="210"/>
        <v>10</v>
      </c>
      <c r="E6761" s="9"/>
      <c r="F6761" s="9">
        <v>10</v>
      </c>
      <c r="G6761" s="9"/>
      <c r="H6761" s="9"/>
      <c r="I6761" s="10">
        <v>92.791799999999995</v>
      </c>
      <c r="J6761" s="9">
        <f t="shared" si="211"/>
        <v>927.92</v>
      </c>
      <c r="K6761" s="11">
        <v>927.92</v>
      </c>
      <c r="L6761" s="12">
        <v>10</v>
      </c>
      <c r="M6761" s="13" t="s">
        <v>39915</v>
      </c>
      <c r="N6761" s="13" t="s">
        <v>39916</v>
      </c>
      <c r="O6761" s="13" t="s">
        <v>39917</v>
      </c>
      <c r="P6761" s="13" t="s">
        <v>39918</v>
      </c>
      <c r="Q6761" s="13" t="s">
        <v>39914</v>
      </c>
      <c r="R6761" s="13" t="s">
        <v>39918</v>
      </c>
      <c r="S6761" s="14">
        <v>10</v>
      </c>
      <c r="T6761" s="15"/>
    </row>
    <row r="6762" spans="1:20" ht="18" customHeight="1" x14ac:dyDescent="0.15">
      <c r="A6762" s="7">
        <v>6754</v>
      </c>
      <c r="B6762" s="8" t="s">
        <v>39919</v>
      </c>
      <c r="C6762" s="8" t="s">
        <v>23677</v>
      </c>
      <c r="D6762" s="9">
        <f t="shared" si="210"/>
        <v>10</v>
      </c>
      <c r="E6762" s="9"/>
      <c r="F6762" s="9">
        <v>10</v>
      </c>
      <c r="G6762" s="9"/>
      <c r="H6762" s="9"/>
      <c r="I6762" s="10">
        <v>92.791799999999995</v>
      </c>
      <c r="J6762" s="9">
        <f t="shared" si="211"/>
        <v>927.92</v>
      </c>
      <c r="K6762" s="11">
        <v>927.92</v>
      </c>
      <c r="L6762" s="12">
        <v>10</v>
      </c>
      <c r="M6762" s="13" t="s">
        <v>39920</v>
      </c>
      <c r="N6762" s="13" t="s">
        <v>39921</v>
      </c>
      <c r="O6762" s="13" t="s">
        <v>39922</v>
      </c>
      <c r="P6762" s="13" t="s">
        <v>39923</v>
      </c>
      <c r="Q6762" s="13" t="s">
        <v>23677</v>
      </c>
      <c r="R6762" s="13" t="s">
        <v>39923</v>
      </c>
      <c r="S6762" s="14">
        <v>10</v>
      </c>
      <c r="T6762" s="15"/>
    </row>
    <row r="6763" spans="1:20" ht="18" customHeight="1" x14ac:dyDescent="0.15">
      <c r="A6763" s="7">
        <v>6755</v>
      </c>
      <c r="B6763" s="8" t="s">
        <v>39924</v>
      </c>
      <c r="C6763" s="8" t="s">
        <v>39925</v>
      </c>
      <c r="D6763" s="9">
        <f t="shared" si="210"/>
        <v>10</v>
      </c>
      <c r="E6763" s="9"/>
      <c r="F6763" s="9">
        <v>10</v>
      </c>
      <c r="G6763" s="9"/>
      <c r="H6763" s="9"/>
      <c r="I6763" s="10">
        <v>92.791799999999995</v>
      </c>
      <c r="J6763" s="9">
        <f t="shared" si="211"/>
        <v>927.92</v>
      </c>
      <c r="K6763" s="11">
        <v>927.92</v>
      </c>
      <c r="L6763" s="12">
        <v>10</v>
      </c>
      <c r="M6763" s="13" t="s">
        <v>39926</v>
      </c>
      <c r="N6763" s="13" t="s">
        <v>39927</v>
      </c>
      <c r="O6763" s="13" t="s">
        <v>39928</v>
      </c>
      <c r="P6763" s="13" t="s">
        <v>39929</v>
      </c>
      <c r="Q6763" s="13" t="s">
        <v>39925</v>
      </c>
      <c r="R6763" s="13" t="s">
        <v>39929</v>
      </c>
      <c r="S6763" s="14">
        <v>10</v>
      </c>
      <c r="T6763" s="15"/>
    </row>
    <row r="6764" spans="1:20" ht="18" customHeight="1" x14ac:dyDescent="0.15">
      <c r="A6764" s="7">
        <v>6756</v>
      </c>
      <c r="B6764" s="8" t="s">
        <v>39930</v>
      </c>
      <c r="C6764" s="8" t="s">
        <v>39931</v>
      </c>
      <c r="D6764" s="9">
        <f t="shared" si="210"/>
        <v>12</v>
      </c>
      <c r="E6764" s="9"/>
      <c r="F6764" s="9">
        <v>12</v>
      </c>
      <c r="G6764" s="9"/>
      <c r="H6764" s="9"/>
      <c r="I6764" s="10">
        <v>92.791799999999995</v>
      </c>
      <c r="J6764" s="9">
        <f t="shared" si="211"/>
        <v>1113.5</v>
      </c>
      <c r="K6764" s="11">
        <v>1113.5</v>
      </c>
      <c r="L6764" s="12">
        <v>12</v>
      </c>
      <c r="M6764" s="13" t="s">
        <v>39932</v>
      </c>
      <c r="N6764" s="13" t="s">
        <v>39933</v>
      </c>
      <c r="O6764" s="13" t="s">
        <v>39934</v>
      </c>
      <c r="P6764" s="13" t="s">
        <v>39935</v>
      </c>
      <c r="Q6764" s="13" t="s">
        <v>39931</v>
      </c>
      <c r="R6764" s="13" t="s">
        <v>39935</v>
      </c>
      <c r="S6764" s="14">
        <v>12</v>
      </c>
      <c r="T6764" s="15"/>
    </row>
    <row r="6765" spans="1:20" ht="18" customHeight="1" x14ac:dyDescent="0.15">
      <c r="A6765" s="7">
        <v>6757</v>
      </c>
      <c r="B6765" s="8" t="s">
        <v>39936</v>
      </c>
      <c r="C6765" s="8" t="s">
        <v>24102</v>
      </c>
      <c r="D6765" s="9">
        <f t="shared" si="210"/>
        <v>8</v>
      </c>
      <c r="E6765" s="9"/>
      <c r="F6765" s="9">
        <v>8</v>
      </c>
      <c r="G6765" s="9"/>
      <c r="H6765" s="9"/>
      <c r="I6765" s="10">
        <v>92.791799999999995</v>
      </c>
      <c r="J6765" s="9">
        <f t="shared" si="211"/>
        <v>742.33</v>
      </c>
      <c r="K6765" s="11">
        <v>742.33</v>
      </c>
      <c r="L6765" s="12">
        <v>8</v>
      </c>
      <c r="M6765" s="13" t="s">
        <v>39937</v>
      </c>
      <c r="N6765" s="13" t="s">
        <v>39938</v>
      </c>
      <c r="O6765" s="13" t="s">
        <v>39939</v>
      </c>
      <c r="P6765" s="13" t="s">
        <v>39940</v>
      </c>
      <c r="Q6765" s="13" t="s">
        <v>24102</v>
      </c>
      <c r="R6765" s="13" t="s">
        <v>39940</v>
      </c>
      <c r="S6765" s="14">
        <v>8</v>
      </c>
      <c r="T6765" s="15"/>
    </row>
    <row r="6766" spans="1:20" ht="18" customHeight="1" x14ac:dyDescent="0.15">
      <c r="A6766" s="7">
        <v>6758</v>
      </c>
      <c r="B6766" s="8" t="s">
        <v>39941</v>
      </c>
      <c r="C6766" s="8" t="s">
        <v>39942</v>
      </c>
      <c r="D6766" s="9">
        <f t="shared" si="210"/>
        <v>8</v>
      </c>
      <c r="E6766" s="9"/>
      <c r="F6766" s="9">
        <v>8</v>
      </c>
      <c r="G6766" s="9"/>
      <c r="H6766" s="9"/>
      <c r="I6766" s="10">
        <v>92.791799999999995</v>
      </c>
      <c r="J6766" s="9">
        <f t="shared" si="211"/>
        <v>742.33</v>
      </c>
      <c r="K6766" s="11">
        <v>742.33</v>
      </c>
      <c r="L6766" s="12">
        <v>8</v>
      </c>
      <c r="M6766" s="13" t="s">
        <v>39943</v>
      </c>
      <c r="N6766" s="13" t="s">
        <v>39944</v>
      </c>
      <c r="O6766" s="13" t="s">
        <v>39945</v>
      </c>
      <c r="P6766" s="13" t="s">
        <v>39946</v>
      </c>
      <c r="Q6766" s="13" t="s">
        <v>39942</v>
      </c>
      <c r="R6766" s="13" t="s">
        <v>39946</v>
      </c>
      <c r="S6766" s="14">
        <v>8</v>
      </c>
      <c r="T6766" s="15"/>
    </row>
    <row r="6767" spans="1:20" ht="18" customHeight="1" x14ac:dyDescent="0.15">
      <c r="A6767" s="7">
        <v>6759</v>
      </c>
      <c r="B6767" s="8" t="s">
        <v>39947</v>
      </c>
      <c r="C6767" s="8" t="s">
        <v>39948</v>
      </c>
      <c r="D6767" s="9">
        <f t="shared" si="210"/>
        <v>12</v>
      </c>
      <c r="E6767" s="9"/>
      <c r="F6767" s="9">
        <v>12</v>
      </c>
      <c r="G6767" s="9"/>
      <c r="H6767" s="9"/>
      <c r="I6767" s="10">
        <v>92.791799999999995</v>
      </c>
      <c r="J6767" s="9">
        <f t="shared" si="211"/>
        <v>1113.5</v>
      </c>
      <c r="K6767" s="11">
        <v>1113.5</v>
      </c>
      <c r="L6767" s="12">
        <v>12</v>
      </c>
      <c r="M6767" s="13" t="s">
        <v>39949</v>
      </c>
      <c r="N6767" s="13" t="s">
        <v>39950</v>
      </c>
      <c r="O6767" s="13" t="s">
        <v>39951</v>
      </c>
      <c r="P6767" s="13" t="s">
        <v>39952</v>
      </c>
      <c r="Q6767" s="13" t="s">
        <v>39948</v>
      </c>
      <c r="R6767" s="13" t="s">
        <v>39952</v>
      </c>
      <c r="S6767" s="14">
        <v>12</v>
      </c>
      <c r="T6767" s="15"/>
    </row>
    <row r="6768" spans="1:20" ht="18" customHeight="1" x14ac:dyDescent="0.15">
      <c r="A6768" s="7">
        <v>6760</v>
      </c>
      <c r="B6768" s="8" t="s">
        <v>39953</v>
      </c>
      <c r="C6768" s="8" t="s">
        <v>39954</v>
      </c>
      <c r="D6768" s="9">
        <f t="shared" si="210"/>
        <v>4</v>
      </c>
      <c r="E6768" s="9"/>
      <c r="F6768" s="9">
        <v>4</v>
      </c>
      <c r="G6768" s="9"/>
      <c r="H6768" s="9"/>
      <c r="I6768" s="10">
        <v>92.791799999999995</v>
      </c>
      <c r="J6768" s="9">
        <f t="shared" si="211"/>
        <v>371.17</v>
      </c>
      <c r="K6768" s="11">
        <v>371.17</v>
      </c>
      <c r="L6768" s="12">
        <v>4</v>
      </c>
      <c r="M6768" s="13" t="s">
        <v>39955</v>
      </c>
      <c r="N6768" s="13" t="s">
        <v>39956</v>
      </c>
      <c r="O6768" s="13" t="s">
        <v>39957</v>
      </c>
      <c r="P6768" s="13" t="s">
        <v>39958</v>
      </c>
      <c r="Q6768" s="13" t="s">
        <v>39954</v>
      </c>
      <c r="R6768" s="13" t="s">
        <v>39958</v>
      </c>
      <c r="S6768" s="14">
        <v>4</v>
      </c>
      <c r="T6768" s="15"/>
    </row>
    <row r="6769" spans="1:20" ht="18" customHeight="1" x14ac:dyDescent="0.15">
      <c r="A6769" s="7">
        <v>6761</v>
      </c>
      <c r="B6769" s="8" t="s">
        <v>39959</v>
      </c>
      <c r="C6769" s="8" t="s">
        <v>39960</v>
      </c>
      <c r="D6769" s="9">
        <f t="shared" si="210"/>
        <v>8</v>
      </c>
      <c r="E6769" s="9"/>
      <c r="F6769" s="9">
        <v>8</v>
      </c>
      <c r="G6769" s="9"/>
      <c r="H6769" s="9"/>
      <c r="I6769" s="10">
        <v>92.791799999999995</v>
      </c>
      <c r="J6769" s="9">
        <f t="shared" si="211"/>
        <v>742.33</v>
      </c>
      <c r="K6769" s="11">
        <v>742.33</v>
      </c>
      <c r="L6769" s="12">
        <v>8</v>
      </c>
      <c r="M6769" s="13" t="s">
        <v>39961</v>
      </c>
      <c r="N6769" s="13" t="s">
        <v>39962</v>
      </c>
      <c r="O6769" s="13" t="s">
        <v>39963</v>
      </c>
      <c r="P6769" s="13" t="s">
        <v>39964</v>
      </c>
      <c r="Q6769" s="13" t="s">
        <v>39960</v>
      </c>
      <c r="R6769" s="13" t="s">
        <v>39964</v>
      </c>
      <c r="S6769" s="14">
        <v>8</v>
      </c>
      <c r="T6769" s="15"/>
    </row>
    <row r="6770" spans="1:20" ht="18" customHeight="1" x14ac:dyDescent="0.15">
      <c r="A6770" s="7">
        <v>6762</v>
      </c>
      <c r="B6770" s="8" t="s">
        <v>39965</v>
      </c>
      <c r="C6770" s="8" t="s">
        <v>39966</v>
      </c>
      <c r="D6770" s="9">
        <f t="shared" si="210"/>
        <v>14</v>
      </c>
      <c r="E6770" s="9"/>
      <c r="F6770" s="9">
        <v>14</v>
      </c>
      <c r="G6770" s="9"/>
      <c r="H6770" s="9"/>
      <c r="I6770" s="10">
        <v>92.791799999999995</v>
      </c>
      <c r="J6770" s="9">
        <f t="shared" si="211"/>
        <v>1299.0899999999999</v>
      </c>
      <c r="K6770" s="11">
        <v>1299.0899999999999</v>
      </c>
      <c r="L6770" s="12">
        <v>14</v>
      </c>
      <c r="M6770" s="13" t="s">
        <v>39967</v>
      </c>
      <c r="N6770" s="13" t="s">
        <v>39968</v>
      </c>
      <c r="O6770" s="13" t="s">
        <v>39969</v>
      </c>
      <c r="P6770" s="13" t="s">
        <v>39970</v>
      </c>
      <c r="Q6770" s="13" t="s">
        <v>39966</v>
      </c>
      <c r="R6770" s="13" t="s">
        <v>39970</v>
      </c>
      <c r="S6770" s="14">
        <v>14</v>
      </c>
      <c r="T6770" s="15"/>
    </row>
    <row r="6771" spans="1:20" ht="18" customHeight="1" x14ac:dyDescent="0.15">
      <c r="A6771" s="7">
        <v>6763</v>
      </c>
      <c r="B6771" s="8" t="s">
        <v>39971</v>
      </c>
      <c r="C6771" s="8" t="s">
        <v>39972</v>
      </c>
      <c r="D6771" s="9">
        <f t="shared" si="210"/>
        <v>14</v>
      </c>
      <c r="E6771" s="9"/>
      <c r="F6771" s="9">
        <v>14</v>
      </c>
      <c r="G6771" s="9"/>
      <c r="H6771" s="9"/>
      <c r="I6771" s="10">
        <v>92.791799999999995</v>
      </c>
      <c r="J6771" s="9">
        <f t="shared" si="211"/>
        <v>1299.0899999999999</v>
      </c>
      <c r="K6771" s="11">
        <v>1299.0899999999999</v>
      </c>
      <c r="L6771" s="12">
        <v>14</v>
      </c>
      <c r="M6771" s="13" t="s">
        <v>39973</v>
      </c>
      <c r="N6771" s="13" t="s">
        <v>39974</v>
      </c>
      <c r="O6771" s="13" t="s">
        <v>39975</v>
      </c>
      <c r="P6771" s="13" t="s">
        <v>39976</v>
      </c>
      <c r="Q6771" s="13" t="s">
        <v>39972</v>
      </c>
      <c r="R6771" s="13" t="s">
        <v>39976</v>
      </c>
      <c r="S6771" s="14">
        <v>14</v>
      </c>
      <c r="T6771" s="15"/>
    </row>
    <row r="6772" spans="1:20" ht="18" customHeight="1" x14ac:dyDescent="0.15">
      <c r="A6772" s="7">
        <v>6764</v>
      </c>
      <c r="B6772" s="8" t="s">
        <v>39977</v>
      </c>
      <c r="C6772" s="8" t="s">
        <v>39978</v>
      </c>
      <c r="D6772" s="9">
        <f t="shared" si="210"/>
        <v>10</v>
      </c>
      <c r="E6772" s="9"/>
      <c r="F6772" s="9">
        <v>10</v>
      </c>
      <c r="G6772" s="9"/>
      <c r="H6772" s="9"/>
      <c r="I6772" s="10">
        <v>92.791799999999995</v>
      </c>
      <c r="J6772" s="9">
        <f t="shared" si="211"/>
        <v>927.92</v>
      </c>
      <c r="K6772" s="11">
        <v>927.92</v>
      </c>
      <c r="L6772" s="12">
        <v>10</v>
      </c>
      <c r="M6772" s="13" t="s">
        <v>39979</v>
      </c>
      <c r="N6772" s="13" t="s">
        <v>39980</v>
      </c>
      <c r="O6772" s="13" t="s">
        <v>39981</v>
      </c>
      <c r="P6772" s="13" t="s">
        <v>39982</v>
      </c>
      <c r="Q6772" s="13" t="s">
        <v>39978</v>
      </c>
      <c r="R6772" s="13" t="s">
        <v>39982</v>
      </c>
      <c r="S6772" s="14">
        <v>10</v>
      </c>
      <c r="T6772" s="15"/>
    </row>
    <row r="6773" spans="1:20" ht="18" customHeight="1" x14ac:dyDescent="0.15">
      <c r="A6773" s="7">
        <v>6765</v>
      </c>
      <c r="B6773" s="8" t="s">
        <v>39983</v>
      </c>
      <c r="C6773" s="8" t="s">
        <v>39984</v>
      </c>
      <c r="D6773" s="9">
        <f t="shared" si="210"/>
        <v>8</v>
      </c>
      <c r="E6773" s="9"/>
      <c r="F6773" s="9">
        <v>8</v>
      </c>
      <c r="G6773" s="9"/>
      <c r="H6773" s="9"/>
      <c r="I6773" s="10">
        <v>92.791799999999995</v>
      </c>
      <c r="J6773" s="9">
        <f t="shared" si="211"/>
        <v>742.33</v>
      </c>
      <c r="K6773" s="11">
        <v>742.33</v>
      </c>
      <c r="L6773" s="12">
        <v>8</v>
      </c>
      <c r="M6773" s="13" t="s">
        <v>39985</v>
      </c>
      <c r="N6773" s="13" t="s">
        <v>39986</v>
      </c>
      <c r="O6773" s="13" t="s">
        <v>39987</v>
      </c>
      <c r="P6773" s="13" t="s">
        <v>39988</v>
      </c>
      <c r="Q6773" s="13" t="s">
        <v>39984</v>
      </c>
      <c r="R6773" s="13" t="s">
        <v>39988</v>
      </c>
      <c r="S6773" s="14">
        <v>8</v>
      </c>
      <c r="T6773" s="15"/>
    </row>
    <row r="6774" spans="1:20" ht="18" customHeight="1" x14ac:dyDescent="0.15">
      <c r="A6774" s="7">
        <v>6766</v>
      </c>
      <c r="B6774" s="8" t="s">
        <v>39989</v>
      </c>
      <c r="C6774" s="8" t="s">
        <v>39990</v>
      </c>
      <c r="D6774" s="9">
        <f t="shared" si="210"/>
        <v>8</v>
      </c>
      <c r="E6774" s="9"/>
      <c r="F6774" s="9">
        <v>8</v>
      </c>
      <c r="G6774" s="9"/>
      <c r="H6774" s="9"/>
      <c r="I6774" s="10">
        <v>92.791799999999995</v>
      </c>
      <c r="J6774" s="9">
        <f t="shared" si="211"/>
        <v>742.33</v>
      </c>
      <c r="K6774" s="11">
        <v>742.33</v>
      </c>
      <c r="L6774" s="12">
        <v>8</v>
      </c>
      <c r="M6774" s="13" t="s">
        <v>39991</v>
      </c>
      <c r="N6774" s="13" t="s">
        <v>39992</v>
      </c>
      <c r="O6774" s="13" t="s">
        <v>39993</v>
      </c>
      <c r="P6774" s="13" t="s">
        <v>39994</v>
      </c>
      <c r="Q6774" s="13" t="s">
        <v>39990</v>
      </c>
      <c r="R6774" s="13" t="s">
        <v>39994</v>
      </c>
      <c r="S6774" s="14">
        <v>8</v>
      </c>
      <c r="T6774" s="15"/>
    </row>
    <row r="6775" spans="1:20" ht="18" customHeight="1" x14ac:dyDescent="0.15">
      <c r="A6775" s="7">
        <v>6767</v>
      </c>
      <c r="B6775" s="8" t="s">
        <v>39995</v>
      </c>
      <c r="C6775" s="8" t="s">
        <v>39996</v>
      </c>
      <c r="D6775" s="9">
        <f t="shared" si="210"/>
        <v>6</v>
      </c>
      <c r="E6775" s="9"/>
      <c r="F6775" s="9">
        <v>6</v>
      </c>
      <c r="G6775" s="9"/>
      <c r="H6775" s="9"/>
      <c r="I6775" s="10">
        <v>92.791799999999995</v>
      </c>
      <c r="J6775" s="9">
        <f t="shared" si="211"/>
        <v>556.75</v>
      </c>
      <c r="K6775" s="11">
        <v>556.75</v>
      </c>
      <c r="L6775" s="12">
        <v>6</v>
      </c>
      <c r="M6775" s="13" t="s">
        <v>39997</v>
      </c>
      <c r="N6775" s="13" t="s">
        <v>39998</v>
      </c>
      <c r="O6775" s="13" t="s">
        <v>39999</v>
      </c>
      <c r="P6775" s="13" t="s">
        <v>40000</v>
      </c>
      <c r="Q6775" s="13" t="s">
        <v>39996</v>
      </c>
      <c r="R6775" s="13" t="s">
        <v>40000</v>
      </c>
      <c r="S6775" s="14">
        <v>6</v>
      </c>
      <c r="T6775" s="15"/>
    </row>
    <row r="6776" spans="1:20" ht="18" customHeight="1" x14ac:dyDescent="0.15">
      <c r="A6776" s="7">
        <v>6768</v>
      </c>
      <c r="B6776" s="8" t="s">
        <v>40001</v>
      </c>
      <c r="C6776" s="8" t="s">
        <v>19013</v>
      </c>
      <c r="D6776" s="9">
        <f t="shared" si="210"/>
        <v>10</v>
      </c>
      <c r="E6776" s="9"/>
      <c r="F6776" s="9">
        <v>10</v>
      </c>
      <c r="G6776" s="9"/>
      <c r="H6776" s="9"/>
      <c r="I6776" s="10">
        <v>92.791799999999995</v>
      </c>
      <c r="J6776" s="9">
        <f t="shared" si="211"/>
        <v>927.92</v>
      </c>
      <c r="K6776" s="11">
        <v>927.92</v>
      </c>
      <c r="L6776" s="12">
        <v>10</v>
      </c>
      <c r="M6776" s="13" t="s">
        <v>40002</v>
      </c>
      <c r="N6776" s="13" t="s">
        <v>40003</v>
      </c>
      <c r="O6776" s="13" t="s">
        <v>40004</v>
      </c>
      <c r="P6776" s="13" t="s">
        <v>40005</v>
      </c>
      <c r="Q6776" s="13" t="s">
        <v>19013</v>
      </c>
      <c r="R6776" s="13" t="s">
        <v>40005</v>
      </c>
      <c r="S6776" s="14">
        <v>10</v>
      </c>
      <c r="T6776" s="15"/>
    </row>
    <row r="6777" spans="1:20" ht="18" customHeight="1" x14ac:dyDescent="0.15">
      <c r="A6777" s="7">
        <v>6769</v>
      </c>
      <c r="B6777" s="8" t="s">
        <v>40006</v>
      </c>
      <c r="C6777" s="8" t="s">
        <v>3543</v>
      </c>
      <c r="D6777" s="9">
        <f t="shared" si="210"/>
        <v>8</v>
      </c>
      <c r="E6777" s="9"/>
      <c r="F6777" s="9">
        <v>8</v>
      </c>
      <c r="G6777" s="9"/>
      <c r="H6777" s="9"/>
      <c r="I6777" s="10">
        <v>92.791799999999995</v>
      </c>
      <c r="J6777" s="9">
        <f t="shared" si="211"/>
        <v>742.33</v>
      </c>
      <c r="K6777" s="11">
        <v>742.33</v>
      </c>
      <c r="L6777" s="12">
        <v>8</v>
      </c>
      <c r="M6777" s="13" t="s">
        <v>40007</v>
      </c>
      <c r="N6777" s="13" t="s">
        <v>40008</v>
      </c>
      <c r="O6777" s="13" t="s">
        <v>40009</v>
      </c>
      <c r="P6777" s="13" t="s">
        <v>40010</v>
      </c>
      <c r="Q6777" s="13" t="s">
        <v>3543</v>
      </c>
      <c r="R6777" s="13" t="s">
        <v>40010</v>
      </c>
      <c r="S6777" s="14">
        <v>8</v>
      </c>
      <c r="T6777" s="15"/>
    </row>
    <row r="6778" spans="1:20" ht="18" customHeight="1" x14ac:dyDescent="0.15">
      <c r="A6778" s="7">
        <v>6770</v>
      </c>
      <c r="B6778" s="8" t="s">
        <v>40011</v>
      </c>
      <c r="C6778" s="8" t="s">
        <v>40012</v>
      </c>
      <c r="D6778" s="9">
        <f t="shared" si="210"/>
        <v>8</v>
      </c>
      <c r="E6778" s="9"/>
      <c r="F6778" s="9">
        <v>8</v>
      </c>
      <c r="G6778" s="9"/>
      <c r="H6778" s="9"/>
      <c r="I6778" s="10">
        <v>92.791799999999995</v>
      </c>
      <c r="J6778" s="9">
        <f t="shared" si="211"/>
        <v>742.33</v>
      </c>
      <c r="K6778" s="11">
        <v>742.33</v>
      </c>
      <c r="L6778" s="12">
        <v>8</v>
      </c>
      <c r="M6778" s="13" t="s">
        <v>40013</v>
      </c>
      <c r="N6778" s="13" t="s">
        <v>40014</v>
      </c>
      <c r="O6778" s="13" t="s">
        <v>40015</v>
      </c>
      <c r="P6778" s="13" t="s">
        <v>40016</v>
      </c>
      <c r="Q6778" s="13" t="s">
        <v>40012</v>
      </c>
      <c r="R6778" s="13" t="s">
        <v>40016</v>
      </c>
      <c r="S6778" s="14">
        <v>8</v>
      </c>
      <c r="T6778" s="15"/>
    </row>
    <row r="6779" spans="1:20" ht="18" customHeight="1" x14ac:dyDescent="0.15">
      <c r="A6779" s="7">
        <v>6771</v>
      </c>
      <c r="B6779" s="8" t="s">
        <v>40017</v>
      </c>
      <c r="C6779" s="8" t="s">
        <v>40018</v>
      </c>
      <c r="D6779" s="9">
        <f t="shared" si="210"/>
        <v>8</v>
      </c>
      <c r="E6779" s="9"/>
      <c r="F6779" s="9">
        <v>8</v>
      </c>
      <c r="G6779" s="9"/>
      <c r="H6779" s="9"/>
      <c r="I6779" s="10">
        <v>92.791799999999995</v>
      </c>
      <c r="J6779" s="9">
        <f t="shared" si="211"/>
        <v>742.33</v>
      </c>
      <c r="K6779" s="11">
        <v>742.33</v>
      </c>
      <c r="L6779" s="12">
        <v>8</v>
      </c>
      <c r="M6779" s="13" t="s">
        <v>40019</v>
      </c>
      <c r="N6779" s="13" t="s">
        <v>40020</v>
      </c>
      <c r="O6779" s="13" t="s">
        <v>40021</v>
      </c>
      <c r="P6779" s="13" t="s">
        <v>40022</v>
      </c>
      <c r="Q6779" s="13" t="s">
        <v>40018</v>
      </c>
      <c r="R6779" s="13" t="s">
        <v>40022</v>
      </c>
      <c r="S6779" s="14">
        <v>8</v>
      </c>
      <c r="T6779" s="15"/>
    </row>
    <row r="6780" spans="1:20" ht="18" customHeight="1" x14ac:dyDescent="0.15">
      <c r="A6780" s="7">
        <v>6772</v>
      </c>
      <c r="B6780" s="8" t="s">
        <v>40023</v>
      </c>
      <c r="C6780" s="8" t="s">
        <v>7945</v>
      </c>
      <c r="D6780" s="9">
        <f t="shared" si="210"/>
        <v>8</v>
      </c>
      <c r="E6780" s="9"/>
      <c r="F6780" s="9">
        <v>8</v>
      </c>
      <c r="G6780" s="9"/>
      <c r="H6780" s="9"/>
      <c r="I6780" s="10">
        <v>92.791799999999995</v>
      </c>
      <c r="J6780" s="9">
        <f t="shared" si="211"/>
        <v>742.33</v>
      </c>
      <c r="K6780" s="11">
        <v>742.33</v>
      </c>
      <c r="L6780" s="12">
        <v>8</v>
      </c>
      <c r="M6780" s="13" t="s">
        <v>40024</v>
      </c>
      <c r="N6780" s="13" t="s">
        <v>40025</v>
      </c>
      <c r="O6780" s="13" t="s">
        <v>40026</v>
      </c>
      <c r="P6780" s="13" t="s">
        <v>40027</v>
      </c>
      <c r="Q6780" s="13" t="s">
        <v>7945</v>
      </c>
      <c r="R6780" s="13" t="s">
        <v>40027</v>
      </c>
      <c r="S6780" s="14">
        <v>8</v>
      </c>
      <c r="T6780" s="15"/>
    </row>
    <row r="6781" spans="1:20" ht="18" customHeight="1" x14ac:dyDescent="0.15">
      <c r="A6781" s="7">
        <v>6773</v>
      </c>
      <c r="B6781" s="8" t="s">
        <v>40028</v>
      </c>
      <c r="C6781" s="8" t="s">
        <v>40029</v>
      </c>
      <c r="D6781" s="9">
        <f t="shared" si="210"/>
        <v>2</v>
      </c>
      <c r="E6781" s="9"/>
      <c r="F6781" s="9">
        <v>2</v>
      </c>
      <c r="G6781" s="9"/>
      <c r="H6781" s="9"/>
      <c r="I6781" s="10">
        <v>92.791799999999995</v>
      </c>
      <c r="J6781" s="9">
        <f t="shared" si="211"/>
        <v>185.58</v>
      </c>
      <c r="K6781" s="11">
        <v>185.58</v>
      </c>
      <c r="L6781" s="12">
        <v>2</v>
      </c>
      <c r="M6781" s="13" t="s">
        <v>40030</v>
      </c>
      <c r="N6781" s="13" t="s">
        <v>40031</v>
      </c>
      <c r="O6781" s="13" t="s">
        <v>40032</v>
      </c>
      <c r="P6781" s="13" t="s">
        <v>40033</v>
      </c>
      <c r="Q6781" s="13" t="s">
        <v>40029</v>
      </c>
      <c r="R6781" s="13" t="s">
        <v>40033</v>
      </c>
      <c r="S6781" s="14">
        <v>2</v>
      </c>
      <c r="T6781" s="15"/>
    </row>
    <row r="6782" spans="1:20" ht="18" customHeight="1" x14ac:dyDescent="0.15">
      <c r="A6782" s="7">
        <v>6774</v>
      </c>
      <c r="B6782" s="8" t="s">
        <v>40034</v>
      </c>
      <c r="C6782" s="8" t="s">
        <v>40035</v>
      </c>
      <c r="D6782" s="9">
        <f t="shared" si="210"/>
        <v>14</v>
      </c>
      <c r="E6782" s="9"/>
      <c r="F6782" s="9">
        <v>14</v>
      </c>
      <c r="G6782" s="9"/>
      <c r="H6782" s="9"/>
      <c r="I6782" s="10">
        <v>92.791799999999995</v>
      </c>
      <c r="J6782" s="9">
        <f t="shared" si="211"/>
        <v>1299.0899999999999</v>
      </c>
      <c r="K6782" s="11">
        <v>1299.0899999999999</v>
      </c>
      <c r="L6782" s="12">
        <v>14</v>
      </c>
      <c r="M6782" s="13" t="s">
        <v>40036</v>
      </c>
      <c r="N6782" s="13" t="s">
        <v>40037</v>
      </c>
      <c r="O6782" s="13" t="s">
        <v>40038</v>
      </c>
      <c r="P6782" s="13" t="s">
        <v>40039</v>
      </c>
      <c r="Q6782" s="13" t="s">
        <v>40035</v>
      </c>
      <c r="R6782" s="13" t="s">
        <v>40039</v>
      </c>
      <c r="S6782" s="14">
        <v>14</v>
      </c>
      <c r="T6782" s="15"/>
    </row>
    <row r="6783" spans="1:20" ht="18" customHeight="1" x14ac:dyDescent="0.15">
      <c r="A6783" s="7">
        <v>6775</v>
      </c>
      <c r="B6783" s="8" t="s">
        <v>40040</v>
      </c>
      <c r="C6783" s="8" t="s">
        <v>33367</v>
      </c>
      <c r="D6783" s="9">
        <f t="shared" si="210"/>
        <v>8</v>
      </c>
      <c r="E6783" s="9"/>
      <c r="F6783" s="9">
        <v>8</v>
      </c>
      <c r="G6783" s="9"/>
      <c r="H6783" s="9"/>
      <c r="I6783" s="10">
        <v>92.791799999999995</v>
      </c>
      <c r="J6783" s="9">
        <f t="shared" si="211"/>
        <v>742.33</v>
      </c>
      <c r="K6783" s="11">
        <v>742.33</v>
      </c>
      <c r="L6783" s="12">
        <v>8</v>
      </c>
      <c r="M6783" s="13" t="s">
        <v>40041</v>
      </c>
      <c r="N6783" s="13" t="s">
        <v>40042</v>
      </c>
      <c r="O6783" s="13" t="s">
        <v>40043</v>
      </c>
      <c r="P6783" s="13" t="s">
        <v>40044</v>
      </c>
      <c r="Q6783" s="13" t="s">
        <v>33367</v>
      </c>
      <c r="R6783" s="13" t="s">
        <v>40044</v>
      </c>
      <c r="S6783" s="14">
        <v>8</v>
      </c>
      <c r="T6783" s="15"/>
    </row>
    <row r="6784" spans="1:20" ht="18" customHeight="1" x14ac:dyDescent="0.15">
      <c r="A6784" s="7">
        <v>6776</v>
      </c>
      <c r="B6784" s="8" t="s">
        <v>40045</v>
      </c>
      <c r="C6784" s="8" t="s">
        <v>2850</v>
      </c>
      <c r="D6784" s="9">
        <f t="shared" si="210"/>
        <v>6</v>
      </c>
      <c r="E6784" s="9"/>
      <c r="F6784" s="9">
        <v>6</v>
      </c>
      <c r="G6784" s="9"/>
      <c r="H6784" s="9"/>
      <c r="I6784" s="10">
        <v>92.791799999999995</v>
      </c>
      <c r="J6784" s="9">
        <f t="shared" si="211"/>
        <v>556.75</v>
      </c>
      <c r="K6784" s="11">
        <v>556.75</v>
      </c>
      <c r="L6784" s="12">
        <v>6</v>
      </c>
      <c r="M6784" s="13" t="s">
        <v>40046</v>
      </c>
      <c r="N6784" s="13" t="s">
        <v>40047</v>
      </c>
      <c r="O6784" s="13" t="s">
        <v>40048</v>
      </c>
      <c r="P6784" s="13" t="s">
        <v>40049</v>
      </c>
      <c r="Q6784" s="13" t="s">
        <v>2850</v>
      </c>
      <c r="R6784" s="13" t="s">
        <v>40049</v>
      </c>
      <c r="S6784" s="14">
        <v>6</v>
      </c>
      <c r="T6784" s="15"/>
    </row>
    <row r="6785" spans="1:20" ht="18" customHeight="1" x14ac:dyDescent="0.15">
      <c r="A6785" s="7">
        <v>6777</v>
      </c>
      <c r="B6785" s="8" t="s">
        <v>40050</v>
      </c>
      <c r="C6785" s="8" t="s">
        <v>40051</v>
      </c>
      <c r="D6785" s="9">
        <f t="shared" si="210"/>
        <v>10</v>
      </c>
      <c r="E6785" s="9"/>
      <c r="F6785" s="9">
        <v>10</v>
      </c>
      <c r="G6785" s="9"/>
      <c r="H6785" s="9"/>
      <c r="I6785" s="10">
        <v>92.791799999999995</v>
      </c>
      <c r="J6785" s="9">
        <f t="shared" si="211"/>
        <v>927.92</v>
      </c>
      <c r="K6785" s="11">
        <v>927.92</v>
      </c>
      <c r="L6785" s="12">
        <v>10</v>
      </c>
      <c r="M6785" s="13" t="s">
        <v>40052</v>
      </c>
      <c r="N6785" s="13" t="s">
        <v>40053</v>
      </c>
      <c r="O6785" s="13" t="s">
        <v>40054</v>
      </c>
      <c r="P6785" s="13" t="s">
        <v>40055</v>
      </c>
      <c r="Q6785" s="13" t="s">
        <v>40051</v>
      </c>
      <c r="R6785" s="13" t="s">
        <v>40055</v>
      </c>
      <c r="S6785" s="14">
        <v>10</v>
      </c>
      <c r="T6785" s="15"/>
    </row>
    <row r="6786" spans="1:20" ht="18" customHeight="1" x14ac:dyDescent="0.15">
      <c r="A6786" s="7">
        <v>6778</v>
      </c>
      <c r="B6786" s="8" t="s">
        <v>40056</v>
      </c>
      <c r="C6786" s="8" t="s">
        <v>40057</v>
      </c>
      <c r="D6786" s="9">
        <f t="shared" si="210"/>
        <v>6</v>
      </c>
      <c r="E6786" s="9"/>
      <c r="F6786" s="9">
        <v>6</v>
      </c>
      <c r="G6786" s="9"/>
      <c r="H6786" s="9"/>
      <c r="I6786" s="10">
        <v>92.791799999999995</v>
      </c>
      <c r="J6786" s="9">
        <f t="shared" si="211"/>
        <v>556.75</v>
      </c>
      <c r="K6786" s="11">
        <v>556.75</v>
      </c>
      <c r="L6786" s="12">
        <v>6</v>
      </c>
      <c r="M6786" s="13" t="s">
        <v>40058</v>
      </c>
      <c r="N6786" s="13" t="s">
        <v>40059</v>
      </c>
      <c r="O6786" s="13" t="s">
        <v>40060</v>
      </c>
      <c r="P6786" s="13" t="s">
        <v>40061</v>
      </c>
      <c r="Q6786" s="13" t="s">
        <v>40057</v>
      </c>
      <c r="R6786" s="13" t="s">
        <v>40061</v>
      </c>
      <c r="S6786" s="14">
        <v>6</v>
      </c>
      <c r="T6786" s="15"/>
    </row>
    <row r="6787" spans="1:20" ht="18" customHeight="1" x14ac:dyDescent="0.15">
      <c r="A6787" s="7">
        <v>6779</v>
      </c>
      <c r="B6787" s="8" t="s">
        <v>40062</v>
      </c>
      <c r="C6787" s="8" t="s">
        <v>40063</v>
      </c>
      <c r="D6787" s="9">
        <f t="shared" si="210"/>
        <v>10</v>
      </c>
      <c r="E6787" s="9"/>
      <c r="F6787" s="9">
        <v>10</v>
      </c>
      <c r="G6787" s="9"/>
      <c r="H6787" s="9"/>
      <c r="I6787" s="10">
        <v>92.791799999999995</v>
      </c>
      <c r="J6787" s="9">
        <f t="shared" si="211"/>
        <v>927.92</v>
      </c>
      <c r="K6787" s="11">
        <v>927.92</v>
      </c>
      <c r="L6787" s="12">
        <v>10</v>
      </c>
      <c r="M6787" s="13" t="s">
        <v>40064</v>
      </c>
      <c r="N6787" s="13" t="s">
        <v>40065</v>
      </c>
      <c r="O6787" s="13" t="s">
        <v>40066</v>
      </c>
      <c r="P6787" s="13" t="s">
        <v>40067</v>
      </c>
      <c r="Q6787" s="13" t="s">
        <v>40063</v>
      </c>
      <c r="R6787" s="13" t="s">
        <v>40067</v>
      </c>
      <c r="S6787" s="14">
        <v>10</v>
      </c>
      <c r="T6787" s="15"/>
    </row>
    <row r="6788" spans="1:20" ht="18" customHeight="1" x14ac:dyDescent="0.15">
      <c r="A6788" s="7">
        <v>6780</v>
      </c>
      <c r="B6788" s="8" t="s">
        <v>40068</v>
      </c>
      <c r="C6788" s="8" t="s">
        <v>40069</v>
      </c>
      <c r="D6788" s="9">
        <f t="shared" si="210"/>
        <v>6</v>
      </c>
      <c r="E6788" s="9"/>
      <c r="F6788" s="9">
        <v>6</v>
      </c>
      <c r="G6788" s="9"/>
      <c r="H6788" s="9"/>
      <c r="I6788" s="10">
        <v>92.791799999999995</v>
      </c>
      <c r="J6788" s="9">
        <f t="shared" si="211"/>
        <v>556.75</v>
      </c>
      <c r="K6788" s="11">
        <v>556.75</v>
      </c>
      <c r="L6788" s="12">
        <v>6</v>
      </c>
      <c r="M6788" s="13" t="s">
        <v>40070</v>
      </c>
      <c r="N6788" s="13" t="s">
        <v>40071</v>
      </c>
      <c r="O6788" s="13" t="s">
        <v>40072</v>
      </c>
      <c r="P6788" s="13" t="s">
        <v>40073</v>
      </c>
      <c r="Q6788" s="13" t="s">
        <v>40069</v>
      </c>
      <c r="R6788" s="13" t="s">
        <v>40073</v>
      </c>
      <c r="S6788" s="14">
        <v>6</v>
      </c>
      <c r="T6788" s="15"/>
    </row>
    <row r="6789" spans="1:20" ht="18" customHeight="1" x14ac:dyDescent="0.15">
      <c r="A6789" s="7">
        <v>6781</v>
      </c>
      <c r="B6789" s="8" t="s">
        <v>40074</v>
      </c>
      <c r="C6789" s="8" t="s">
        <v>40075</v>
      </c>
      <c r="D6789" s="9">
        <f t="shared" si="210"/>
        <v>8</v>
      </c>
      <c r="E6789" s="9"/>
      <c r="F6789" s="9">
        <v>8</v>
      </c>
      <c r="G6789" s="9"/>
      <c r="H6789" s="9"/>
      <c r="I6789" s="10">
        <v>92.791799999999995</v>
      </c>
      <c r="J6789" s="9">
        <f t="shared" si="211"/>
        <v>742.33</v>
      </c>
      <c r="K6789" s="11">
        <v>742.33</v>
      </c>
      <c r="L6789" s="12">
        <v>8</v>
      </c>
      <c r="M6789" s="13" t="s">
        <v>40076</v>
      </c>
      <c r="N6789" s="13" t="s">
        <v>40077</v>
      </c>
      <c r="O6789" s="13" t="s">
        <v>40078</v>
      </c>
      <c r="P6789" s="13" t="s">
        <v>40079</v>
      </c>
      <c r="Q6789" s="13" t="s">
        <v>40075</v>
      </c>
      <c r="R6789" s="13" t="s">
        <v>40079</v>
      </c>
      <c r="S6789" s="14">
        <v>8</v>
      </c>
      <c r="T6789" s="15"/>
    </row>
    <row r="6790" spans="1:20" ht="18" customHeight="1" x14ac:dyDescent="0.15">
      <c r="A6790" s="7">
        <v>6782</v>
      </c>
      <c r="B6790" s="8" t="s">
        <v>40080</v>
      </c>
      <c r="C6790" s="8" t="s">
        <v>40081</v>
      </c>
      <c r="D6790" s="9">
        <f t="shared" si="210"/>
        <v>6</v>
      </c>
      <c r="E6790" s="9"/>
      <c r="F6790" s="9">
        <v>6</v>
      </c>
      <c r="G6790" s="9"/>
      <c r="H6790" s="9"/>
      <c r="I6790" s="10">
        <v>92.791799999999995</v>
      </c>
      <c r="J6790" s="9">
        <f t="shared" si="211"/>
        <v>556.75</v>
      </c>
      <c r="K6790" s="11">
        <v>556.75</v>
      </c>
      <c r="L6790" s="12">
        <v>6</v>
      </c>
      <c r="M6790" s="13" t="s">
        <v>40082</v>
      </c>
      <c r="N6790" s="13" t="s">
        <v>40083</v>
      </c>
      <c r="O6790" s="13" t="s">
        <v>40084</v>
      </c>
      <c r="P6790" s="13" t="s">
        <v>40085</v>
      </c>
      <c r="Q6790" s="13" t="s">
        <v>40081</v>
      </c>
      <c r="R6790" s="13" t="s">
        <v>40085</v>
      </c>
      <c r="S6790" s="14">
        <v>6</v>
      </c>
      <c r="T6790" s="15"/>
    </row>
    <row r="6791" spans="1:20" ht="18" customHeight="1" x14ac:dyDescent="0.15">
      <c r="A6791" s="7">
        <v>6783</v>
      </c>
      <c r="B6791" s="8" t="s">
        <v>40086</v>
      </c>
      <c r="C6791" s="8" t="s">
        <v>40087</v>
      </c>
      <c r="D6791" s="9">
        <f t="shared" si="210"/>
        <v>8</v>
      </c>
      <c r="E6791" s="9"/>
      <c r="F6791" s="9">
        <v>8</v>
      </c>
      <c r="G6791" s="9"/>
      <c r="H6791" s="9"/>
      <c r="I6791" s="10">
        <v>92.791799999999995</v>
      </c>
      <c r="J6791" s="9">
        <f t="shared" si="211"/>
        <v>742.33</v>
      </c>
      <c r="K6791" s="11">
        <v>742.33</v>
      </c>
      <c r="L6791" s="12">
        <v>8</v>
      </c>
      <c r="M6791" s="13" t="s">
        <v>40088</v>
      </c>
      <c r="N6791" s="13" t="s">
        <v>40089</v>
      </c>
      <c r="O6791" s="13" t="s">
        <v>40090</v>
      </c>
      <c r="P6791" s="13" t="s">
        <v>40091</v>
      </c>
      <c r="Q6791" s="13" t="s">
        <v>40087</v>
      </c>
      <c r="R6791" s="13" t="s">
        <v>40091</v>
      </c>
      <c r="S6791" s="14">
        <v>8</v>
      </c>
      <c r="T6791" s="15"/>
    </row>
    <row r="6792" spans="1:20" ht="18" customHeight="1" x14ac:dyDescent="0.15">
      <c r="A6792" s="7">
        <v>6784</v>
      </c>
      <c r="B6792" s="8" t="s">
        <v>40092</v>
      </c>
      <c r="C6792" s="8" t="s">
        <v>40093</v>
      </c>
      <c r="D6792" s="9">
        <f t="shared" si="210"/>
        <v>10</v>
      </c>
      <c r="E6792" s="9"/>
      <c r="F6792" s="9">
        <v>10</v>
      </c>
      <c r="G6792" s="9"/>
      <c r="H6792" s="9"/>
      <c r="I6792" s="10">
        <v>92.791799999999995</v>
      </c>
      <c r="J6792" s="9">
        <f t="shared" si="211"/>
        <v>927.92</v>
      </c>
      <c r="K6792" s="11">
        <v>927.92</v>
      </c>
      <c r="L6792" s="12">
        <v>10</v>
      </c>
      <c r="M6792" s="13" t="s">
        <v>40094</v>
      </c>
      <c r="N6792" s="13" t="s">
        <v>40095</v>
      </c>
      <c r="O6792" s="13" t="s">
        <v>40096</v>
      </c>
      <c r="P6792" s="13" t="s">
        <v>40097</v>
      </c>
      <c r="Q6792" s="13" t="s">
        <v>40093</v>
      </c>
      <c r="R6792" s="13" t="s">
        <v>40097</v>
      </c>
      <c r="S6792" s="14">
        <v>10</v>
      </c>
      <c r="T6792" s="15"/>
    </row>
    <row r="6793" spans="1:20" ht="18" customHeight="1" x14ac:dyDescent="0.15">
      <c r="A6793" s="7">
        <v>6785</v>
      </c>
      <c r="B6793" s="8" t="s">
        <v>40098</v>
      </c>
      <c r="C6793" s="8" t="s">
        <v>40099</v>
      </c>
      <c r="D6793" s="9">
        <f t="shared" ref="D6793:D6856" si="212">ROUND((ROUND(E6793,2)+ROUND(F6793,2)+ROUND(G6793,2)+ROUND(H6793,2)),2)</f>
        <v>4</v>
      </c>
      <c r="E6793" s="9"/>
      <c r="F6793" s="9">
        <v>4</v>
      </c>
      <c r="G6793" s="9"/>
      <c r="H6793" s="9"/>
      <c r="I6793" s="10">
        <v>92.791799999999995</v>
      </c>
      <c r="J6793" s="9">
        <f t="shared" ref="J6793:J6856" si="213">ROUND(((ROUND(E6793,2)+ROUND(F6793,2)+ROUND(G6793,2)+ROUND(H6793,2))*ROUND(I6793,4)),2)</f>
        <v>371.17</v>
      </c>
      <c r="K6793" s="11">
        <v>371.17</v>
      </c>
      <c r="L6793" s="12">
        <v>4</v>
      </c>
      <c r="M6793" s="13" t="s">
        <v>40100</v>
      </c>
      <c r="N6793" s="13" t="s">
        <v>40101</v>
      </c>
      <c r="O6793" s="13" t="s">
        <v>40102</v>
      </c>
      <c r="P6793" s="13" t="s">
        <v>40103</v>
      </c>
      <c r="Q6793" s="13" t="s">
        <v>40099</v>
      </c>
      <c r="R6793" s="13" t="s">
        <v>40103</v>
      </c>
      <c r="S6793" s="14">
        <v>4</v>
      </c>
      <c r="T6793" s="15"/>
    </row>
    <row r="6794" spans="1:20" ht="18" customHeight="1" x14ac:dyDescent="0.15">
      <c r="A6794" s="7">
        <v>6786</v>
      </c>
      <c r="B6794" s="8" t="s">
        <v>40104</v>
      </c>
      <c r="C6794" s="8" t="s">
        <v>40105</v>
      </c>
      <c r="D6794" s="9">
        <f t="shared" si="212"/>
        <v>6</v>
      </c>
      <c r="E6794" s="9"/>
      <c r="F6794" s="9">
        <v>6</v>
      </c>
      <c r="G6794" s="9"/>
      <c r="H6794" s="9"/>
      <c r="I6794" s="10">
        <v>92.791799999999995</v>
      </c>
      <c r="J6794" s="9">
        <f t="shared" si="213"/>
        <v>556.75</v>
      </c>
      <c r="K6794" s="11">
        <v>556.75</v>
      </c>
      <c r="L6794" s="12">
        <v>6</v>
      </c>
      <c r="M6794" s="13" t="s">
        <v>40106</v>
      </c>
      <c r="N6794" s="13" t="s">
        <v>40107</v>
      </c>
      <c r="O6794" s="13" t="s">
        <v>40108</v>
      </c>
      <c r="P6794" s="13" t="s">
        <v>40109</v>
      </c>
      <c r="Q6794" s="13" t="s">
        <v>40105</v>
      </c>
      <c r="R6794" s="13" t="s">
        <v>40109</v>
      </c>
      <c r="S6794" s="14">
        <v>6</v>
      </c>
      <c r="T6794" s="15"/>
    </row>
    <row r="6795" spans="1:20" ht="18" customHeight="1" x14ac:dyDescent="0.15">
      <c r="A6795" s="7">
        <v>6787</v>
      </c>
      <c r="B6795" s="8" t="s">
        <v>40110</v>
      </c>
      <c r="C6795" s="8" t="s">
        <v>31465</v>
      </c>
      <c r="D6795" s="9">
        <f t="shared" si="212"/>
        <v>20</v>
      </c>
      <c r="E6795" s="9"/>
      <c r="F6795" s="9">
        <v>20</v>
      </c>
      <c r="G6795" s="9"/>
      <c r="H6795" s="9"/>
      <c r="I6795" s="10">
        <v>92.791799999999995</v>
      </c>
      <c r="J6795" s="9">
        <f t="shared" si="213"/>
        <v>1855.84</v>
      </c>
      <c r="K6795" s="11">
        <v>1855.84</v>
      </c>
      <c r="L6795" s="12">
        <v>20</v>
      </c>
      <c r="M6795" s="13" t="s">
        <v>40111</v>
      </c>
      <c r="N6795" s="13" t="s">
        <v>40112</v>
      </c>
      <c r="O6795" s="13" t="s">
        <v>40113</v>
      </c>
      <c r="P6795" s="13" t="s">
        <v>40114</v>
      </c>
      <c r="Q6795" s="13" t="s">
        <v>31465</v>
      </c>
      <c r="R6795" s="13" t="s">
        <v>40114</v>
      </c>
      <c r="S6795" s="14">
        <v>20</v>
      </c>
      <c r="T6795" s="15"/>
    </row>
    <row r="6796" spans="1:20" ht="18" customHeight="1" x14ac:dyDescent="0.15">
      <c r="A6796" s="7">
        <v>6788</v>
      </c>
      <c r="B6796" s="8" t="s">
        <v>40115</v>
      </c>
      <c r="C6796" s="8" t="s">
        <v>40116</v>
      </c>
      <c r="D6796" s="9">
        <f t="shared" si="212"/>
        <v>14</v>
      </c>
      <c r="E6796" s="9"/>
      <c r="F6796" s="9">
        <v>14</v>
      </c>
      <c r="G6796" s="9"/>
      <c r="H6796" s="9"/>
      <c r="I6796" s="10">
        <v>92.791799999999995</v>
      </c>
      <c r="J6796" s="9">
        <f t="shared" si="213"/>
        <v>1299.0899999999999</v>
      </c>
      <c r="K6796" s="11">
        <v>1299.0899999999999</v>
      </c>
      <c r="L6796" s="12">
        <v>14</v>
      </c>
      <c r="M6796" s="13" t="s">
        <v>40117</v>
      </c>
      <c r="N6796" s="13" t="s">
        <v>40118</v>
      </c>
      <c r="O6796" s="13" t="s">
        <v>40119</v>
      </c>
      <c r="P6796" s="13" t="s">
        <v>40120</v>
      </c>
      <c r="Q6796" s="13" t="s">
        <v>40116</v>
      </c>
      <c r="R6796" s="13" t="s">
        <v>40120</v>
      </c>
      <c r="S6796" s="14">
        <v>14</v>
      </c>
      <c r="T6796" s="15"/>
    </row>
    <row r="6797" spans="1:20" ht="18" customHeight="1" x14ac:dyDescent="0.15">
      <c r="A6797" s="7">
        <v>6789</v>
      </c>
      <c r="B6797" s="8" t="s">
        <v>40121</v>
      </c>
      <c r="C6797" s="8" t="s">
        <v>40122</v>
      </c>
      <c r="D6797" s="9">
        <f t="shared" si="212"/>
        <v>6</v>
      </c>
      <c r="E6797" s="9"/>
      <c r="F6797" s="9">
        <v>6</v>
      </c>
      <c r="G6797" s="9"/>
      <c r="H6797" s="9"/>
      <c r="I6797" s="10">
        <v>92.791799999999995</v>
      </c>
      <c r="J6797" s="9">
        <f t="shared" si="213"/>
        <v>556.75</v>
      </c>
      <c r="K6797" s="11">
        <v>556.75</v>
      </c>
      <c r="L6797" s="12">
        <v>6</v>
      </c>
      <c r="M6797" s="13" t="s">
        <v>40123</v>
      </c>
      <c r="N6797" s="13" t="s">
        <v>40124</v>
      </c>
      <c r="O6797" s="13" t="s">
        <v>40125</v>
      </c>
      <c r="P6797" s="13" t="s">
        <v>40126</v>
      </c>
      <c r="Q6797" s="13" t="s">
        <v>40122</v>
      </c>
      <c r="R6797" s="13" t="s">
        <v>40126</v>
      </c>
      <c r="S6797" s="14">
        <v>6</v>
      </c>
      <c r="T6797" s="15"/>
    </row>
    <row r="6798" spans="1:20" ht="18" customHeight="1" x14ac:dyDescent="0.15">
      <c r="A6798" s="7">
        <v>6790</v>
      </c>
      <c r="B6798" s="8" t="s">
        <v>40127</v>
      </c>
      <c r="C6798" s="8" t="s">
        <v>40128</v>
      </c>
      <c r="D6798" s="9">
        <f t="shared" si="212"/>
        <v>6</v>
      </c>
      <c r="E6798" s="9"/>
      <c r="F6798" s="9">
        <v>6</v>
      </c>
      <c r="G6798" s="9"/>
      <c r="H6798" s="9"/>
      <c r="I6798" s="10">
        <v>92.791799999999995</v>
      </c>
      <c r="J6798" s="9">
        <f t="shared" si="213"/>
        <v>556.75</v>
      </c>
      <c r="K6798" s="11">
        <v>556.75</v>
      </c>
      <c r="L6798" s="12">
        <v>6</v>
      </c>
      <c r="M6798" s="13" t="s">
        <v>40129</v>
      </c>
      <c r="N6798" s="13" t="s">
        <v>40130</v>
      </c>
      <c r="O6798" s="13" t="s">
        <v>40131</v>
      </c>
      <c r="P6798" s="13" t="s">
        <v>40132</v>
      </c>
      <c r="Q6798" s="13" t="s">
        <v>40128</v>
      </c>
      <c r="R6798" s="13" t="s">
        <v>40132</v>
      </c>
      <c r="S6798" s="14">
        <v>6</v>
      </c>
      <c r="T6798" s="15"/>
    </row>
    <row r="6799" spans="1:20" ht="18" customHeight="1" x14ac:dyDescent="0.15">
      <c r="A6799" s="7">
        <v>6791</v>
      </c>
      <c r="B6799" s="8" t="s">
        <v>40133</v>
      </c>
      <c r="C6799" s="8" t="s">
        <v>20966</v>
      </c>
      <c r="D6799" s="9">
        <f t="shared" si="212"/>
        <v>10</v>
      </c>
      <c r="E6799" s="9"/>
      <c r="F6799" s="9">
        <v>10</v>
      </c>
      <c r="G6799" s="9"/>
      <c r="H6799" s="9"/>
      <c r="I6799" s="10">
        <v>92.791799999999995</v>
      </c>
      <c r="J6799" s="9">
        <f t="shared" si="213"/>
        <v>927.92</v>
      </c>
      <c r="K6799" s="11">
        <v>927.92</v>
      </c>
      <c r="L6799" s="12">
        <v>10</v>
      </c>
      <c r="M6799" s="13" t="s">
        <v>40134</v>
      </c>
      <c r="N6799" s="13" t="s">
        <v>40135</v>
      </c>
      <c r="O6799" s="13" t="s">
        <v>40136</v>
      </c>
      <c r="P6799" s="13" t="s">
        <v>40137</v>
      </c>
      <c r="Q6799" s="13" t="s">
        <v>20966</v>
      </c>
      <c r="R6799" s="13" t="s">
        <v>40137</v>
      </c>
      <c r="S6799" s="14">
        <v>10</v>
      </c>
      <c r="T6799" s="15"/>
    </row>
    <row r="6800" spans="1:20" ht="18" customHeight="1" x14ac:dyDescent="0.15">
      <c r="A6800" s="7">
        <v>6792</v>
      </c>
      <c r="B6800" s="8" t="s">
        <v>40138</v>
      </c>
      <c r="C6800" s="8" t="s">
        <v>40139</v>
      </c>
      <c r="D6800" s="9">
        <f t="shared" si="212"/>
        <v>12</v>
      </c>
      <c r="E6800" s="9"/>
      <c r="F6800" s="9">
        <v>12</v>
      </c>
      <c r="G6800" s="9"/>
      <c r="H6800" s="9"/>
      <c r="I6800" s="10">
        <v>92.791799999999995</v>
      </c>
      <c r="J6800" s="9">
        <f t="shared" si="213"/>
        <v>1113.5</v>
      </c>
      <c r="K6800" s="11">
        <v>1113.5</v>
      </c>
      <c r="L6800" s="12">
        <v>12</v>
      </c>
      <c r="M6800" s="13" t="s">
        <v>40140</v>
      </c>
      <c r="N6800" s="13" t="s">
        <v>40141</v>
      </c>
      <c r="O6800" s="13" t="s">
        <v>40142</v>
      </c>
      <c r="P6800" s="13" t="s">
        <v>40143</v>
      </c>
      <c r="Q6800" s="13" t="s">
        <v>40139</v>
      </c>
      <c r="R6800" s="13" t="s">
        <v>40143</v>
      </c>
      <c r="S6800" s="14">
        <v>12</v>
      </c>
      <c r="T6800" s="15"/>
    </row>
    <row r="6801" spans="1:20" ht="18" customHeight="1" x14ac:dyDescent="0.15">
      <c r="A6801" s="7">
        <v>6793</v>
      </c>
      <c r="B6801" s="8" t="s">
        <v>40144</v>
      </c>
      <c r="C6801" s="8" t="s">
        <v>36992</v>
      </c>
      <c r="D6801" s="9">
        <f t="shared" si="212"/>
        <v>6</v>
      </c>
      <c r="E6801" s="9"/>
      <c r="F6801" s="9">
        <v>6</v>
      </c>
      <c r="G6801" s="9"/>
      <c r="H6801" s="9"/>
      <c r="I6801" s="10">
        <v>92.791799999999995</v>
      </c>
      <c r="J6801" s="9">
        <f t="shared" si="213"/>
        <v>556.75</v>
      </c>
      <c r="K6801" s="11">
        <v>556.75</v>
      </c>
      <c r="L6801" s="12">
        <v>6</v>
      </c>
      <c r="M6801" s="13" t="s">
        <v>40145</v>
      </c>
      <c r="N6801" s="13" t="s">
        <v>40146</v>
      </c>
      <c r="O6801" s="13" t="s">
        <v>40147</v>
      </c>
      <c r="P6801" s="13" t="s">
        <v>40148</v>
      </c>
      <c r="Q6801" s="13" t="s">
        <v>36992</v>
      </c>
      <c r="R6801" s="13" t="s">
        <v>40148</v>
      </c>
      <c r="S6801" s="14">
        <v>6</v>
      </c>
      <c r="T6801" s="15"/>
    </row>
    <row r="6802" spans="1:20" ht="18" customHeight="1" x14ac:dyDescent="0.15">
      <c r="A6802" s="7">
        <v>6794</v>
      </c>
      <c r="B6802" s="8" t="s">
        <v>40149</v>
      </c>
      <c r="C6802" s="8" t="s">
        <v>22172</v>
      </c>
      <c r="D6802" s="9">
        <f t="shared" si="212"/>
        <v>6</v>
      </c>
      <c r="E6802" s="9"/>
      <c r="F6802" s="9">
        <v>6</v>
      </c>
      <c r="G6802" s="9"/>
      <c r="H6802" s="9"/>
      <c r="I6802" s="10">
        <v>92.791799999999995</v>
      </c>
      <c r="J6802" s="9">
        <f t="shared" si="213"/>
        <v>556.75</v>
      </c>
      <c r="K6802" s="11">
        <v>556.75</v>
      </c>
      <c r="L6802" s="12">
        <v>6</v>
      </c>
      <c r="M6802" s="13" t="s">
        <v>40150</v>
      </c>
      <c r="N6802" s="13" t="s">
        <v>40151</v>
      </c>
      <c r="O6802" s="13" t="s">
        <v>40152</v>
      </c>
      <c r="P6802" s="13" t="s">
        <v>40153</v>
      </c>
      <c r="Q6802" s="13" t="s">
        <v>22172</v>
      </c>
      <c r="R6802" s="13" t="s">
        <v>40153</v>
      </c>
      <c r="S6802" s="14">
        <v>6</v>
      </c>
      <c r="T6802" s="15"/>
    </row>
    <row r="6803" spans="1:20" ht="18" customHeight="1" x14ac:dyDescent="0.15">
      <c r="A6803" s="7">
        <v>6795</v>
      </c>
      <c r="B6803" s="8" t="s">
        <v>40154</v>
      </c>
      <c r="C6803" s="8" t="s">
        <v>40155</v>
      </c>
      <c r="D6803" s="9">
        <f t="shared" si="212"/>
        <v>10</v>
      </c>
      <c r="E6803" s="9"/>
      <c r="F6803" s="9">
        <v>10</v>
      </c>
      <c r="G6803" s="9"/>
      <c r="H6803" s="9"/>
      <c r="I6803" s="10">
        <v>92.791799999999995</v>
      </c>
      <c r="J6803" s="9">
        <f t="shared" si="213"/>
        <v>927.92</v>
      </c>
      <c r="K6803" s="11">
        <v>927.92</v>
      </c>
      <c r="L6803" s="12">
        <v>10</v>
      </c>
      <c r="M6803" s="13" t="s">
        <v>40156</v>
      </c>
      <c r="N6803" s="13" t="s">
        <v>40157</v>
      </c>
      <c r="O6803" s="13" t="s">
        <v>40158</v>
      </c>
      <c r="P6803" s="13" t="s">
        <v>40159</v>
      </c>
      <c r="Q6803" s="13" t="s">
        <v>40155</v>
      </c>
      <c r="R6803" s="13" t="s">
        <v>40159</v>
      </c>
      <c r="S6803" s="14">
        <v>10</v>
      </c>
      <c r="T6803" s="15"/>
    </row>
    <row r="6804" spans="1:20" ht="18" customHeight="1" x14ac:dyDescent="0.15">
      <c r="A6804" s="7">
        <v>6796</v>
      </c>
      <c r="B6804" s="8" t="s">
        <v>40160</v>
      </c>
      <c r="C6804" s="8" t="s">
        <v>40161</v>
      </c>
      <c r="D6804" s="9">
        <f t="shared" si="212"/>
        <v>2</v>
      </c>
      <c r="E6804" s="9"/>
      <c r="F6804" s="9">
        <v>2</v>
      </c>
      <c r="G6804" s="9"/>
      <c r="H6804" s="9"/>
      <c r="I6804" s="10">
        <v>92.791799999999995</v>
      </c>
      <c r="J6804" s="9">
        <f t="shared" si="213"/>
        <v>185.58</v>
      </c>
      <c r="K6804" s="11">
        <v>185.58</v>
      </c>
      <c r="L6804" s="12">
        <v>2</v>
      </c>
      <c r="M6804" s="13" t="s">
        <v>40162</v>
      </c>
      <c r="N6804" s="13" t="s">
        <v>40163</v>
      </c>
      <c r="O6804" s="13" t="s">
        <v>40164</v>
      </c>
      <c r="P6804" s="13" t="s">
        <v>40165</v>
      </c>
      <c r="Q6804" s="13" t="s">
        <v>40161</v>
      </c>
      <c r="R6804" s="13" t="s">
        <v>40165</v>
      </c>
      <c r="S6804" s="14">
        <v>2</v>
      </c>
      <c r="T6804" s="15"/>
    </row>
    <row r="6805" spans="1:20" ht="18" customHeight="1" x14ac:dyDescent="0.15">
      <c r="A6805" s="7">
        <v>6797</v>
      </c>
      <c r="B6805" s="8" t="s">
        <v>40166</v>
      </c>
      <c r="C6805" s="8" t="s">
        <v>40167</v>
      </c>
      <c r="D6805" s="9">
        <f t="shared" si="212"/>
        <v>10</v>
      </c>
      <c r="E6805" s="9"/>
      <c r="F6805" s="9">
        <v>10</v>
      </c>
      <c r="G6805" s="9"/>
      <c r="H6805" s="9"/>
      <c r="I6805" s="10">
        <v>92.791799999999995</v>
      </c>
      <c r="J6805" s="9">
        <f t="shared" si="213"/>
        <v>927.92</v>
      </c>
      <c r="K6805" s="11">
        <v>927.92</v>
      </c>
      <c r="L6805" s="12">
        <v>10</v>
      </c>
      <c r="M6805" s="13" t="s">
        <v>40168</v>
      </c>
      <c r="N6805" s="13" t="s">
        <v>40169</v>
      </c>
      <c r="O6805" s="13" t="s">
        <v>40170</v>
      </c>
      <c r="P6805" s="13" t="s">
        <v>40171</v>
      </c>
      <c r="Q6805" s="13" t="s">
        <v>40167</v>
      </c>
      <c r="R6805" s="13" t="s">
        <v>40171</v>
      </c>
      <c r="S6805" s="14">
        <v>10</v>
      </c>
      <c r="T6805" s="15"/>
    </row>
    <row r="6806" spans="1:20" ht="18" customHeight="1" x14ac:dyDescent="0.15">
      <c r="A6806" s="7">
        <v>6798</v>
      </c>
      <c r="B6806" s="8" t="s">
        <v>40172</v>
      </c>
      <c r="C6806" s="8" t="s">
        <v>40173</v>
      </c>
      <c r="D6806" s="9">
        <f t="shared" si="212"/>
        <v>12</v>
      </c>
      <c r="E6806" s="9"/>
      <c r="F6806" s="9">
        <v>12</v>
      </c>
      <c r="G6806" s="9"/>
      <c r="H6806" s="9"/>
      <c r="I6806" s="10">
        <v>92.791799999999995</v>
      </c>
      <c r="J6806" s="9">
        <f t="shared" si="213"/>
        <v>1113.5</v>
      </c>
      <c r="K6806" s="11">
        <v>1113.5</v>
      </c>
      <c r="L6806" s="12">
        <v>12</v>
      </c>
      <c r="M6806" s="13" t="s">
        <v>40174</v>
      </c>
      <c r="N6806" s="13" t="s">
        <v>40175</v>
      </c>
      <c r="O6806" s="13" t="s">
        <v>40176</v>
      </c>
      <c r="P6806" s="13" t="s">
        <v>40177</v>
      </c>
      <c r="Q6806" s="13" t="s">
        <v>40173</v>
      </c>
      <c r="R6806" s="13" t="s">
        <v>40177</v>
      </c>
      <c r="S6806" s="14">
        <v>12</v>
      </c>
      <c r="T6806" s="15"/>
    </row>
    <row r="6807" spans="1:20" ht="18" customHeight="1" x14ac:dyDescent="0.15">
      <c r="A6807" s="7">
        <v>6799</v>
      </c>
      <c r="B6807" s="8" t="s">
        <v>40178</v>
      </c>
      <c r="C6807" s="8" t="s">
        <v>25656</v>
      </c>
      <c r="D6807" s="9">
        <f t="shared" si="212"/>
        <v>8</v>
      </c>
      <c r="E6807" s="9"/>
      <c r="F6807" s="9">
        <v>8</v>
      </c>
      <c r="G6807" s="9"/>
      <c r="H6807" s="9"/>
      <c r="I6807" s="10">
        <v>92.791799999999995</v>
      </c>
      <c r="J6807" s="9">
        <f t="shared" si="213"/>
        <v>742.33</v>
      </c>
      <c r="K6807" s="11">
        <v>742.33</v>
      </c>
      <c r="L6807" s="12">
        <v>8</v>
      </c>
      <c r="M6807" s="13" t="s">
        <v>40179</v>
      </c>
      <c r="N6807" s="13" t="s">
        <v>40180</v>
      </c>
      <c r="O6807" s="13" t="s">
        <v>40181</v>
      </c>
      <c r="P6807" s="13" t="s">
        <v>40182</v>
      </c>
      <c r="Q6807" s="13" t="s">
        <v>25656</v>
      </c>
      <c r="R6807" s="13" t="s">
        <v>40182</v>
      </c>
      <c r="S6807" s="14">
        <v>8</v>
      </c>
      <c r="T6807" s="15"/>
    </row>
    <row r="6808" spans="1:20" ht="18" customHeight="1" x14ac:dyDescent="0.15">
      <c r="A6808" s="7">
        <v>6800</v>
      </c>
      <c r="B6808" s="8" t="s">
        <v>40183</v>
      </c>
      <c r="C6808" s="8" t="s">
        <v>11163</v>
      </c>
      <c r="D6808" s="9">
        <f t="shared" si="212"/>
        <v>6</v>
      </c>
      <c r="E6808" s="9"/>
      <c r="F6808" s="9">
        <v>6</v>
      </c>
      <c r="G6808" s="9"/>
      <c r="H6808" s="9"/>
      <c r="I6808" s="10">
        <v>92.791799999999995</v>
      </c>
      <c r="J6808" s="9">
        <f t="shared" si="213"/>
        <v>556.75</v>
      </c>
      <c r="K6808" s="11">
        <v>556.75</v>
      </c>
      <c r="L6808" s="12">
        <v>6</v>
      </c>
      <c r="M6808" s="13" t="s">
        <v>40184</v>
      </c>
      <c r="N6808" s="13" t="s">
        <v>40185</v>
      </c>
      <c r="O6808" s="13" t="s">
        <v>40186</v>
      </c>
      <c r="P6808" s="13" t="s">
        <v>40187</v>
      </c>
      <c r="Q6808" s="13" t="s">
        <v>11163</v>
      </c>
      <c r="R6808" s="13" t="s">
        <v>40187</v>
      </c>
      <c r="S6808" s="14">
        <v>6</v>
      </c>
      <c r="T6808" s="15"/>
    </row>
    <row r="6809" spans="1:20" ht="18" customHeight="1" x14ac:dyDescent="0.15">
      <c r="A6809" s="7">
        <v>6801</v>
      </c>
      <c r="B6809" s="8" t="s">
        <v>40188</v>
      </c>
      <c r="C6809" s="8" t="s">
        <v>5988</v>
      </c>
      <c r="D6809" s="9">
        <f t="shared" si="212"/>
        <v>10</v>
      </c>
      <c r="E6809" s="9"/>
      <c r="F6809" s="9">
        <v>10</v>
      </c>
      <c r="G6809" s="9"/>
      <c r="H6809" s="9"/>
      <c r="I6809" s="10">
        <v>92.791799999999995</v>
      </c>
      <c r="J6809" s="9">
        <f t="shared" si="213"/>
        <v>927.92</v>
      </c>
      <c r="K6809" s="11">
        <v>927.92</v>
      </c>
      <c r="L6809" s="12">
        <v>10</v>
      </c>
      <c r="M6809" s="13" t="s">
        <v>40189</v>
      </c>
      <c r="N6809" s="13" t="s">
        <v>40190</v>
      </c>
      <c r="O6809" s="13" t="s">
        <v>40191</v>
      </c>
      <c r="P6809" s="13" t="s">
        <v>40192</v>
      </c>
      <c r="Q6809" s="13" t="s">
        <v>5988</v>
      </c>
      <c r="R6809" s="13" t="s">
        <v>40192</v>
      </c>
      <c r="S6809" s="14">
        <v>10</v>
      </c>
      <c r="T6809" s="15"/>
    </row>
    <row r="6810" spans="1:20" ht="18" customHeight="1" x14ac:dyDescent="0.15">
      <c r="A6810" s="7">
        <v>6802</v>
      </c>
      <c r="B6810" s="8" t="s">
        <v>40193</v>
      </c>
      <c r="C6810" s="8" t="s">
        <v>40194</v>
      </c>
      <c r="D6810" s="9">
        <f t="shared" si="212"/>
        <v>10</v>
      </c>
      <c r="E6810" s="9"/>
      <c r="F6810" s="9">
        <v>10</v>
      </c>
      <c r="G6810" s="9"/>
      <c r="H6810" s="9"/>
      <c r="I6810" s="10">
        <v>92.791799999999995</v>
      </c>
      <c r="J6810" s="9">
        <f t="shared" si="213"/>
        <v>927.92</v>
      </c>
      <c r="K6810" s="11">
        <v>927.92</v>
      </c>
      <c r="L6810" s="12">
        <v>10</v>
      </c>
      <c r="M6810" s="13" t="s">
        <v>40195</v>
      </c>
      <c r="N6810" s="13" t="s">
        <v>40196</v>
      </c>
      <c r="O6810" s="13" t="s">
        <v>40197</v>
      </c>
      <c r="P6810" s="13" t="s">
        <v>40198</v>
      </c>
      <c r="Q6810" s="13" t="s">
        <v>40194</v>
      </c>
      <c r="R6810" s="13" t="s">
        <v>40198</v>
      </c>
      <c r="S6810" s="14">
        <v>10</v>
      </c>
      <c r="T6810" s="15"/>
    </row>
    <row r="6811" spans="1:20" ht="18" customHeight="1" x14ac:dyDescent="0.15">
      <c r="A6811" s="7">
        <v>6803</v>
      </c>
      <c r="B6811" s="8" t="s">
        <v>40199</v>
      </c>
      <c r="C6811" s="8" t="s">
        <v>40200</v>
      </c>
      <c r="D6811" s="9">
        <f t="shared" si="212"/>
        <v>14</v>
      </c>
      <c r="E6811" s="9"/>
      <c r="F6811" s="9">
        <v>14</v>
      </c>
      <c r="G6811" s="9"/>
      <c r="H6811" s="9"/>
      <c r="I6811" s="10">
        <v>92.791799999999995</v>
      </c>
      <c r="J6811" s="9">
        <f t="shared" si="213"/>
        <v>1299.0899999999999</v>
      </c>
      <c r="K6811" s="11">
        <v>1299.0899999999999</v>
      </c>
      <c r="L6811" s="12">
        <v>14</v>
      </c>
      <c r="M6811" s="13" t="s">
        <v>40201</v>
      </c>
      <c r="N6811" s="13" t="s">
        <v>40202</v>
      </c>
      <c r="O6811" s="13" t="s">
        <v>40203</v>
      </c>
      <c r="P6811" s="13" t="s">
        <v>40204</v>
      </c>
      <c r="Q6811" s="13" t="s">
        <v>40200</v>
      </c>
      <c r="R6811" s="13" t="s">
        <v>40204</v>
      </c>
      <c r="S6811" s="14">
        <v>14</v>
      </c>
      <c r="T6811" s="15"/>
    </row>
    <row r="6812" spans="1:20" ht="18" customHeight="1" x14ac:dyDescent="0.15">
      <c r="A6812" s="7">
        <v>6804</v>
      </c>
      <c r="B6812" s="8" t="s">
        <v>40205</v>
      </c>
      <c r="C6812" s="8" t="s">
        <v>40206</v>
      </c>
      <c r="D6812" s="9">
        <f t="shared" si="212"/>
        <v>10</v>
      </c>
      <c r="E6812" s="9"/>
      <c r="F6812" s="9">
        <v>10</v>
      </c>
      <c r="G6812" s="9"/>
      <c r="H6812" s="9"/>
      <c r="I6812" s="10">
        <v>92.791799999999995</v>
      </c>
      <c r="J6812" s="9">
        <f t="shared" si="213"/>
        <v>927.92</v>
      </c>
      <c r="K6812" s="11">
        <v>927.92</v>
      </c>
      <c r="L6812" s="12">
        <v>10</v>
      </c>
      <c r="M6812" s="13" t="s">
        <v>40207</v>
      </c>
      <c r="N6812" s="13" t="s">
        <v>40208</v>
      </c>
      <c r="O6812" s="13" t="s">
        <v>40209</v>
      </c>
      <c r="P6812" s="13" t="s">
        <v>40210</v>
      </c>
      <c r="Q6812" s="13" t="s">
        <v>40206</v>
      </c>
      <c r="R6812" s="13" t="s">
        <v>40210</v>
      </c>
      <c r="S6812" s="14">
        <v>10</v>
      </c>
      <c r="T6812" s="15"/>
    </row>
    <row r="6813" spans="1:20" ht="18" customHeight="1" x14ac:dyDescent="0.15">
      <c r="A6813" s="7">
        <v>6805</v>
      </c>
      <c r="B6813" s="8" t="s">
        <v>40211</v>
      </c>
      <c r="C6813" s="8" t="s">
        <v>40212</v>
      </c>
      <c r="D6813" s="9">
        <f t="shared" si="212"/>
        <v>6</v>
      </c>
      <c r="E6813" s="9"/>
      <c r="F6813" s="9">
        <v>6</v>
      </c>
      <c r="G6813" s="9"/>
      <c r="H6813" s="9"/>
      <c r="I6813" s="10">
        <v>92.791799999999995</v>
      </c>
      <c r="J6813" s="9">
        <f t="shared" si="213"/>
        <v>556.75</v>
      </c>
      <c r="K6813" s="11">
        <v>556.75</v>
      </c>
      <c r="L6813" s="12">
        <v>6</v>
      </c>
      <c r="M6813" s="13" t="s">
        <v>40213</v>
      </c>
      <c r="N6813" s="13" t="s">
        <v>40214</v>
      </c>
      <c r="O6813" s="13" t="s">
        <v>40215</v>
      </c>
      <c r="P6813" s="13" t="s">
        <v>40216</v>
      </c>
      <c r="Q6813" s="13" t="s">
        <v>40212</v>
      </c>
      <c r="R6813" s="13" t="s">
        <v>40216</v>
      </c>
      <c r="S6813" s="14">
        <v>6</v>
      </c>
      <c r="T6813" s="15"/>
    </row>
    <row r="6814" spans="1:20" ht="18" customHeight="1" x14ac:dyDescent="0.15">
      <c r="A6814" s="7">
        <v>6806</v>
      </c>
      <c r="B6814" s="8" t="s">
        <v>40217</v>
      </c>
      <c r="C6814" s="8" t="s">
        <v>40218</v>
      </c>
      <c r="D6814" s="9">
        <f t="shared" si="212"/>
        <v>8</v>
      </c>
      <c r="E6814" s="9"/>
      <c r="F6814" s="9">
        <v>8</v>
      </c>
      <c r="G6814" s="9"/>
      <c r="H6814" s="9"/>
      <c r="I6814" s="10">
        <v>92.791799999999995</v>
      </c>
      <c r="J6814" s="9">
        <f t="shared" si="213"/>
        <v>742.33</v>
      </c>
      <c r="K6814" s="11">
        <v>742.33</v>
      </c>
      <c r="L6814" s="12">
        <v>8</v>
      </c>
      <c r="M6814" s="13" t="s">
        <v>40219</v>
      </c>
      <c r="N6814" s="13" t="s">
        <v>40220</v>
      </c>
      <c r="O6814" s="13" t="s">
        <v>40221</v>
      </c>
      <c r="P6814" s="13" t="s">
        <v>40222</v>
      </c>
      <c r="Q6814" s="13" t="s">
        <v>40218</v>
      </c>
      <c r="R6814" s="13" t="s">
        <v>40222</v>
      </c>
      <c r="S6814" s="14">
        <v>8</v>
      </c>
      <c r="T6814" s="15"/>
    </row>
    <row r="6815" spans="1:20" ht="18" customHeight="1" x14ac:dyDescent="0.15">
      <c r="A6815" s="7">
        <v>6807</v>
      </c>
      <c r="B6815" s="8" t="s">
        <v>40223</v>
      </c>
      <c r="C6815" s="8" t="s">
        <v>40224</v>
      </c>
      <c r="D6815" s="9">
        <f t="shared" si="212"/>
        <v>8</v>
      </c>
      <c r="E6815" s="9"/>
      <c r="F6815" s="9">
        <v>8</v>
      </c>
      <c r="G6815" s="9"/>
      <c r="H6815" s="9"/>
      <c r="I6815" s="10">
        <v>92.791799999999995</v>
      </c>
      <c r="J6815" s="9">
        <f t="shared" si="213"/>
        <v>742.33</v>
      </c>
      <c r="K6815" s="11">
        <v>742.33</v>
      </c>
      <c r="L6815" s="12">
        <v>8</v>
      </c>
      <c r="M6815" s="13" t="s">
        <v>40225</v>
      </c>
      <c r="N6815" s="13" t="s">
        <v>40226</v>
      </c>
      <c r="O6815" s="13" t="s">
        <v>40227</v>
      </c>
      <c r="P6815" s="13" t="s">
        <v>40228</v>
      </c>
      <c r="Q6815" s="13" t="s">
        <v>40224</v>
      </c>
      <c r="R6815" s="13" t="s">
        <v>40228</v>
      </c>
      <c r="S6815" s="14">
        <v>8</v>
      </c>
      <c r="T6815" s="15"/>
    </row>
    <row r="6816" spans="1:20" ht="18" customHeight="1" x14ac:dyDescent="0.15">
      <c r="A6816" s="7">
        <v>6808</v>
      </c>
      <c r="B6816" s="8" t="s">
        <v>40229</v>
      </c>
      <c r="C6816" s="8" t="s">
        <v>40230</v>
      </c>
      <c r="D6816" s="9">
        <f t="shared" si="212"/>
        <v>6</v>
      </c>
      <c r="E6816" s="9"/>
      <c r="F6816" s="9">
        <v>6</v>
      </c>
      <c r="G6816" s="9"/>
      <c r="H6816" s="9"/>
      <c r="I6816" s="10">
        <v>92.791799999999995</v>
      </c>
      <c r="J6816" s="9">
        <f t="shared" si="213"/>
        <v>556.75</v>
      </c>
      <c r="K6816" s="11">
        <v>556.75</v>
      </c>
      <c r="L6816" s="12">
        <v>6</v>
      </c>
      <c r="M6816" s="13" t="s">
        <v>40231</v>
      </c>
      <c r="N6816" s="13" t="s">
        <v>40232</v>
      </c>
      <c r="O6816" s="13" t="s">
        <v>40233</v>
      </c>
      <c r="P6816" s="13" t="s">
        <v>40234</v>
      </c>
      <c r="Q6816" s="13" t="s">
        <v>40230</v>
      </c>
      <c r="R6816" s="13" t="s">
        <v>40234</v>
      </c>
      <c r="S6816" s="14">
        <v>6</v>
      </c>
      <c r="T6816" s="15"/>
    </row>
    <row r="6817" spans="1:20" ht="18" customHeight="1" x14ac:dyDescent="0.15">
      <c r="A6817" s="7">
        <v>6809</v>
      </c>
      <c r="B6817" s="8" t="s">
        <v>40235</v>
      </c>
      <c r="C6817" s="8" t="s">
        <v>40236</v>
      </c>
      <c r="D6817" s="9">
        <f t="shared" si="212"/>
        <v>8</v>
      </c>
      <c r="E6817" s="9"/>
      <c r="F6817" s="9">
        <v>8</v>
      </c>
      <c r="G6817" s="9"/>
      <c r="H6817" s="9"/>
      <c r="I6817" s="10">
        <v>92.791799999999995</v>
      </c>
      <c r="J6817" s="9">
        <f t="shared" si="213"/>
        <v>742.33</v>
      </c>
      <c r="K6817" s="11">
        <v>742.33</v>
      </c>
      <c r="L6817" s="12">
        <v>8</v>
      </c>
      <c r="M6817" s="13" t="s">
        <v>40237</v>
      </c>
      <c r="N6817" s="13" t="s">
        <v>40238</v>
      </c>
      <c r="O6817" s="13" t="s">
        <v>40239</v>
      </c>
      <c r="P6817" s="13" t="s">
        <v>40240</v>
      </c>
      <c r="Q6817" s="13" t="s">
        <v>40236</v>
      </c>
      <c r="R6817" s="13" t="s">
        <v>40240</v>
      </c>
      <c r="S6817" s="14">
        <v>8</v>
      </c>
      <c r="T6817" s="15"/>
    </row>
    <row r="6818" spans="1:20" ht="18" customHeight="1" x14ac:dyDescent="0.15">
      <c r="A6818" s="7">
        <v>6810</v>
      </c>
      <c r="B6818" s="8" t="s">
        <v>40241</v>
      </c>
      <c r="C6818" s="8" t="s">
        <v>40242</v>
      </c>
      <c r="D6818" s="9">
        <f t="shared" si="212"/>
        <v>8</v>
      </c>
      <c r="E6818" s="9"/>
      <c r="F6818" s="9">
        <v>8</v>
      </c>
      <c r="G6818" s="9"/>
      <c r="H6818" s="9"/>
      <c r="I6818" s="10">
        <v>92.791799999999995</v>
      </c>
      <c r="J6818" s="9">
        <f t="shared" si="213"/>
        <v>742.33</v>
      </c>
      <c r="K6818" s="11">
        <v>742.33</v>
      </c>
      <c r="L6818" s="12">
        <v>8</v>
      </c>
      <c r="M6818" s="13" t="s">
        <v>40243</v>
      </c>
      <c r="N6818" s="13" t="s">
        <v>40244</v>
      </c>
      <c r="O6818" s="13" t="s">
        <v>40245</v>
      </c>
      <c r="P6818" s="13" t="s">
        <v>40246</v>
      </c>
      <c r="Q6818" s="13" t="s">
        <v>40242</v>
      </c>
      <c r="R6818" s="13" t="s">
        <v>40246</v>
      </c>
      <c r="S6818" s="14">
        <v>8</v>
      </c>
      <c r="T6818" s="15"/>
    </row>
    <row r="6819" spans="1:20" ht="18" customHeight="1" x14ac:dyDescent="0.15">
      <c r="A6819" s="7">
        <v>6811</v>
      </c>
      <c r="B6819" s="8" t="s">
        <v>40247</v>
      </c>
      <c r="C6819" s="8" t="s">
        <v>7294</v>
      </c>
      <c r="D6819" s="9">
        <f t="shared" si="212"/>
        <v>10</v>
      </c>
      <c r="E6819" s="9"/>
      <c r="F6819" s="9">
        <v>10</v>
      </c>
      <c r="G6819" s="9"/>
      <c r="H6819" s="9"/>
      <c r="I6819" s="10">
        <v>92.791799999999995</v>
      </c>
      <c r="J6819" s="9">
        <f t="shared" si="213"/>
        <v>927.92</v>
      </c>
      <c r="K6819" s="11">
        <v>927.92</v>
      </c>
      <c r="L6819" s="12">
        <v>10</v>
      </c>
      <c r="M6819" s="13" t="s">
        <v>40248</v>
      </c>
      <c r="N6819" s="13" t="s">
        <v>40249</v>
      </c>
      <c r="O6819" s="13" t="s">
        <v>40250</v>
      </c>
      <c r="P6819" s="13" t="s">
        <v>40251</v>
      </c>
      <c r="Q6819" s="13" t="s">
        <v>7294</v>
      </c>
      <c r="R6819" s="13" t="s">
        <v>40251</v>
      </c>
      <c r="S6819" s="14">
        <v>10</v>
      </c>
      <c r="T6819" s="15"/>
    </row>
    <row r="6820" spans="1:20" ht="18" customHeight="1" x14ac:dyDescent="0.15">
      <c r="A6820" s="7">
        <v>6812</v>
      </c>
      <c r="B6820" s="8" t="s">
        <v>40252</v>
      </c>
      <c r="C6820" s="8" t="s">
        <v>37662</v>
      </c>
      <c r="D6820" s="9">
        <f t="shared" si="212"/>
        <v>8</v>
      </c>
      <c r="E6820" s="9"/>
      <c r="F6820" s="9">
        <v>8</v>
      </c>
      <c r="G6820" s="9"/>
      <c r="H6820" s="9"/>
      <c r="I6820" s="10">
        <v>92.791799999999995</v>
      </c>
      <c r="J6820" s="9">
        <f t="shared" si="213"/>
        <v>742.33</v>
      </c>
      <c r="K6820" s="11">
        <v>742.33</v>
      </c>
      <c r="L6820" s="12">
        <v>8</v>
      </c>
      <c r="M6820" s="13" t="s">
        <v>40253</v>
      </c>
      <c r="N6820" s="13" t="s">
        <v>40254</v>
      </c>
      <c r="O6820" s="13" t="s">
        <v>40255</v>
      </c>
      <c r="P6820" s="13" t="s">
        <v>40256</v>
      </c>
      <c r="Q6820" s="13" t="s">
        <v>37662</v>
      </c>
      <c r="R6820" s="13" t="s">
        <v>40256</v>
      </c>
      <c r="S6820" s="14">
        <v>8</v>
      </c>
      <c r="T6820" s="15"/>
    </row>
    <row r="6821" spans="1:20" ht="18" customHeight="1" x14ac:dyDescent="0.15">
      <c r="A6821" s="7">
        <v>6813</v>
      </c>
      <c r="B6821" s="8" t="s">
        <v>40257</v>
      </c>
      <c r="C6821" s="8" t="s">
        <v>40258</v>
      </c>
      <c r="D6821" s="9">
        <f t="shared" si="212"/>
        <v>4</v>
      </c>
      <c r="E6821" s="9"/>
      <c r="F6821" s="9">
        <v>4</v>
      </c>
      <c r="G6821" s="9"/>
      <c r="H6821" s="9"/>
      <c r="I6821" s="10">
        <v>92.791799999999995</v>
      </c>
      <c r="J6821" s="9">
        <f t="shared" si="213"/>
        <v>371.17</v>
      </c>
      <c r="K6821" s="11">
        <v>371.17</v>
      </c>
      <c r="L6821" s="12">
        <v>4</v>
      </c>
      <c r="M6821" s="13" t="s">
        <v>40259</v>
      </c>
      <c r="N6821" s="13" t="s">
        <v>40260</v>
      </c>
      <c r="O6821" s="13" t="s">
        <v>40261</v>
      </c>
      <c r="P6821" s="13" t="s">
        <v>40262</v>
      </c>
      <c r="Q6821" s="13" t="s">
        <v>40258</v>
      </c>
      <c r="R6821" s="13" t="s">
        <v>40262</v>
      </c>
      <c r="S6821" s="14">
        <v>4</v>
      </c>
      <c r="T6821" s="15"/>
    </row>
    <row r="6822" spans="1:20" ht="18" customHeight="1" x14ac:dyDescent="0.15">
      <c r="A6822" s="7">
        <v>6814</v>
      </c>
      <c r="B6822" s="8" t="s">
        <v>40263</v>
      </c>
      <c r="C6822" s="8" t="s">
        <v>40264</v>
      </c>
      <c r="D6822" s="9">
        <f t="shared" si="212"/>
        <v>10</v>
      </c>
      <c r="E6822" s="9"/>
      <c r="F6822" s="9">
        <v>10</v>
      </c>
      <c r="G6822" s="9"/>
      <c r="H6822" s="9"/>
      <c r="I6822" s="10">
        <v>92.791799999999995</v>
      </c>
      <c r="J6822" s="9">
        <f t="shared" si="213"/>
        <v>927.92</v>
      </c>
      <c r="K6822" s="11">
        <v>927.92</v>
      </c>
      <c r="L6822" s="12">
        <v>10</v>
      </c>
      <c r="M6822" s="13" t="s">
        <v>40265</v>
      </c>
      <c r="N6822" s="13" t="s">
        <v>40266</v>
      </c>
      <c r="O6822" s="13" t="s">
        <v>40267</v>
      </c>
      <c r="P6822" s="13" t="s">
        <v>40268</v>
      </c>
      <c r="Q6822" s="13" t="s">
        <v>40264</v>
      </c>
      <c r="R6822" s="13" t="s">
        <v>40268</v>
      </c>
      <c r="S6822" s="14">
        <v>10</v>
      </c>
      <c r="T6822" s="15"/>
    </row>
    <row r="6823" spans="1:20" ht="18" customHeight="1" x14ac:dyDescent="0.15">
      <c r="A6823" s="7">
        <v>6815</v>
      </c>
      <c r="B6823" s="8" t="s">
        <v>40269</v>
      </c>
      <c r="C6823" s="8" t="s">
        <v>40270</v>
      </c>
      <c r="D6823" s="9">
        <f t="shared" si="212"/>
        <v>10</v>
      </c>
      <c r="E6823" s="9"/>
      <c r="F6823" s="9">
        <v>10</v>
      </c>
      <c r="G6823" s="9"/>
      <c r="H6823" s="9"/>
      <c r="I6823" s="10">
        <v>92.791799999999995</v>
      </c>
      <c r="J6823" s="9">
        <f t="shared" si="213"/>
        <v>927.92</v>
      </c>
      <c r="K6823" s="11">
        <v>927.92</v>
      </c>
      <c r="L6823" s="12">
        <v>10</v>
      </c>
      <c r="M6823" s="13" t="s">
        <v>40271</v>
      </c>
      <c r="N6823" s="13" t="s">
        <v>40272</v>
      </c>
      <c r="O6823" s="13" t="s">
        <v>40273</v>
      </c>
      <c r="P6823" s="13" t="s">
        <v>40274</v>
      </c>
      <c r="Q6823" s="13" t="s">
        <v>40270</v>
      </c>
      <c r="R6823" s="13" t="s">
        <v>40274</v>
      </c>
      <c r="S6823" s="14">
        <v>10</v>
      </c>
      <c r="T6823" s="15"/>
    </row>
    <row r="6824" spans="1:20" ht="18" customHeight="1" x14ac:dyDescent="0.15">
      <c r="A6824" s="7">
        <v>6816</v>
      </c>
      <c r="B6824" s="8" t="s">
        <v>40275</v>
      </c>
      <c r="C6824" s="8" t="s">
        <v>40276</v>
      </c>
      <c r="D6824" s="9">
        <f t="shared" si="212"/>
        <v>8</v>
      </c>
      <c r="E6824" s="9"/>
      <c r="F6824" s="9">
        <v>8</v>
      </c>
      <c r="G6824" s="9"/>
      <c r="H6824" s="9"/>
      <c r="I6824" s="10">
        <v>92.791799999999995</v>
      </c>
      <c r="J6824" s="9">
        <f t="shared" si="213"/>
        <v>742.33</v>
      </c>
      <c r="K6824" s="11">
        <v>742.33</v>
      </c>
      <c r="L6824" s="12">
        <v>8</v>
      </c>
      <c r="M6824" s="13" t="s">
        <v>40277</v>
      </c>
      <c r="N6824" s="13" t="s">
        <v>40278</v>
      </c>
      <c r="O6824" s="13" t="s">
        <v>40279</v>
      </c>
      <c r="P6824" s="13" t="s">
        <v>40280</v>
      </c>
      <c r="Q6824" s="13" t="s">
        <v>40276</v>
      </c>
      <c r="R6824" s="13" t="s">
        <v>40280</v>
      </c>
      <c r="S6824" s="14">
        <v>8</v>
      </c>
      <c r="T6824" s="15"/>
    </row>
    <row r="6825" spans="1:20" ht="18" customHeight="1" x14ac:dyDescent="0.15">
      <c r="A6825" s="7">
        <v>6817</v>
      </c>
      <c r="B6825" s="8" t="s">
        <v>40281</v>
      </c>
      <c r="C6825" s="8" t="s">
        <v>40282</v>
      </c>
      <c r="D6825" s="9">
        <f t="shared" si="212"/>
        <v>4</v>
      </c>
      <c r="E6825" s="9"/>
      <c r="F6825" s="9">
        <v>4</v>
      </c>
      <c r="G6825" s="9"/>
      <c r="H6825" s="9"/>
      <c r="I6825" s="10">
        <v>92.791799999999995</v>
      </c>
      <c r="J6825" s="9">
        <f t="shared" si="213"/>
        <v>371.17</v>
      </c>
      <c r="K6825" s="11">
        <v>371.17</v>
      </c>
      <c r="L6825" s="12">
        <v>4</v>
      </c>
      <c r="M6825" s="13" t="s">
        <v>40283</v>
      </c>
      <c r="N6825" s="13" t="s">
        <v>40284</v>
      </c>
      <c r="O6825" s="13" t="s">
        <v>40285</v>
      </c>
      <c r="P6825" s="13" t="s">
        <v>40286</v>
      </c>
      <c r="Q6825" s="13" t="s">
        <v>40282</v>
      </c>
      <c r="R6825" s="13" t="s">
        <v>40286</v>
      </c>
      <c r="S6825" s="14">
        <v>4</v>
      </c>
      <c r="T6825" s="15"/>
    </row>
    <row r="6826" spans="1:20" ht="18" customHeight="1" x14ac:dyDescent="0.15">
      <c r="A6826" s="7">
        <v>6818</v>
      </c>
      <c r="B6826" s="8" t="s">
        <v>40287</v>
      </c>
      <c r="C6826" s="8" t="s">
        <v>40288</v>
      </c>
      <c r="D6826" s="9">
        <f t="shared" si="212"/>
        <v>10</v>
      </c>
      <c r="E6826" s="9"/>
      <c r="F6826" s="9">
        <v>10</v>
      </c>
      <c r="G6826" s="9"/>
      <c r="H6826" s="9"/>
      <c r="I6826" s="10">
        <v>92.791799999999995</v>
      </c>
      <c r="J6826" s="9">
        <f t="shared" si="213"/>
        <v>927.92</v>
      </c>
      <c r="K6826" s="11">
        <v>927.92</v>
      </c>
      <c r="L6826" s="12">
        <v>10</v>
      </c>
      <c r="M6826" s="13" t="s">
        <v>40289</v>
      </c>
      <c r="N6826" s="13" t="s">
        <v>40290</v>
      </c>
      <c r="O6826" s="13" t="s">
        <v>40291</v>
      </c>
      <c r="P6826" s="13" t="s">
        <v>40292</v>
      </c>
      <c r="Q6826" s="13" t="s">
        <v>40288</v>
      </c>
      <c r="R6826" s="13" t="s">
        <v>40292</v>
      </c>
      <c r="S6826" s="14">
        <v>10</v>
      </c>
      <c r="T6826" s="15"/>
    </row>
    <row r="6827" spans="1:20" ht="18" customHeight="1" x14ac:dyDescent="0.15">
      <c r="A6827" s="7">
        <v>6819</v>
      </c>
      <c r="B6827" s="8" t="s">
        <v>40293</v>
      </c>
      <c r="C6827" s="8" t="s">
        <v>40294</v>
      </c>
      <c r="D6827" s="9">
        <f t="shared" si="212"/>
        <v>6</v>
      </c>
      <c r="E6827" s="9"/>
      <c r="F6827" s="9">
        <v>6</v>
      </c>
      <c r="G6827" s="9"/>
      <c r="H6827" s="9"/>
      <c r="I6827" s="10">
        <v>92.791799999999995</v>
      </c>
      <c r="J6827" s="9">
        <f t="shared" si="213"/>
        <v>556.75</v>
      </c>
      <c r="K6827" s="11">
        <v>556.75</v>
      </c>
      <c r="L6827" s="12">
        <v>6</v>
      </c>
      <c r="M6827" s="13" t="s">
        <v>40295</v>
      </c>
      <c r="N6827" s="13" t="s">
        <v>40296</v>
      </c>
      <c r="O6827" s="13" t="s">
        <v>40297</v>
      </c>
      <c r="P6827" s="13" t="s">
        <v>40298</v>
      </c>
      <c r="Q6827" s="13" t="s">
        <v>40294</v>
      </c>
      <c r="R6827" s="13" t="s">
        <v>40298</v>
      </c>
      <c r="S6827" s="14">
        <v>6</v>
      </c>
      <c r="T6827" s="15"/>
    </row>
    <row r="6828" spans="1:20" ht="18" customHeight="1" x14ac:dyDescent="0.15">
      <c r="A6828" s="7">
        <v>6820</v>
      </c>
      <c r="B6828" s="8" t="s">
        <v>40299</v>
      </c>
      <c r="C6828" s="8" t="s">
        <v>28079</v>
      </c>
      <c r="D6828" s="9">
        <f t="shared" si="212"/>
        <v>8</v>
      </c>
      <c r="E6828" s="9"/>
      <c r="F6828" s="9">
        <v>8</v>
      </c>
      <c r="G6828" s="9"/>
      <c r="H6828" s="9"/>
      <c r="I6828" s="10">
        <v>92.791799999999995</v>
      </c>
      <c r="J6828" s="9">
        <f t="shared" si="213"/>
        <v>742.33</v>
      </c>
      <c r="K6828" s="11">
        <v>742.33</v>
      </c>
      <c r="L6828" s="12">
        <v>8</v>
      </c>
      <c r="M6828" s="13" t="s">
        <v>40300</v>
      </c>
      <c r="N6828" s="13" t="s">
        <v>40301</v>
      </c>
      <c r="O6828" s="13" t="s">
        <v>40302</v>
      </c>
      <c r="P6828" s="13" t="s">
        <v>40303</v>
      </c>
      <c r="Q6828" s="13" t="s">
        <v>28079</v>
      </c>
      <c r="R6828" s="13" t="s">
        <v>40303</v>
      </c>
      <c r="S6828" s="14">
        <v>8</v>
      </c>
      <c r="T6828" s="15"/>
    </row>
    <row r="6829" spans="1:20" ht="18" customHeight="1" x14ac:dyDescent="0.15">
      <c r="A6829" s="7">
        <v>6821</v>
      </c>
      <c r="B6829" s="8" t="s">
        <v>40304</v>
      </c>
      <c r="C6829" s="8" t="s">
        <v>40305</v>
      </c>
      <c r="D6829" s="9">
        <f t="shared" si="212"/>
        <v>12</v>
      </c>
      <c r="E6829" s="9"/>
      <c r="F6829" s="9">
        <v>12</v>
      </c>
      <c r="G6829" s="9"/>
      <c r="H6829" s="9"/>
      <c r="I6829" s="10">
        <v>92.791799999999995</v>
      </c>
      <c r="J6829" s="9">
        <f t="shared" si="213"/>
        <v>1113.5</v>
      </c>
      <c r="K6829" s="11">
        <v>1113.5</v>
      </c>
      <c r="L6829" s="12">
        <v>12</v>
      </c>
      <c r="M6829" s="13" t="s">
        <v>40306</v>
      </c>
      <c r="N6829" s="13" t="s">
        <v>40307</v>
      </c>
      <c r="O6829" s="13" t="s">
        <v>40308</v>
      </c>
      <c r="P6829" s="13" t="s">
        <v>40309</v>
      </c>
      <c r="Q6829" s="13" t="s">
        <v>40305</v>
      </c>
      <c r="R6829" s="13" t="s">
        <v>40309</v>
      </c>
      <c r="S6829" s="14">
        <v>12</v>
      </c>
      <c r="T6829" s="15"/>
    </row>
    <row r="6830" spans="1:20" ht="18" customHeight="1" x14ac:dyDescent="0.15">
      <c r="A6830" s="7">
        <v>6822</v>
      </c>
      <c r="B6830" s="8" t="s">
        <v>40310</v>
      </c>
      <c r="C6830" s="8" t="s">
        <v>40311</v>
      </c>
      <c r="D6830" s="9">
        <f t="shared" si="212"/>
        <v>8</v>
      </c>
      <c r="E6830" s="9"/>
      <c r="F6830" s="9">
        <v>8</v>
      </c>
      <c r="G6830" s="9"/>
      <c r="H6830" s="9"/>
      <c r="I6830" s="10">
        <v>92.791799999999995</v>
      </c>
      <c r="J6830" s="9">
        <f t="shared" si="213"/>
        <v>742.33</v>
      </c>
      <c r="K6830" s="11">
        <v>742.33</v>
      </c>
      <c r="L6830" s="12">
        <v>8</v>
      </c>
      <c r="M6830" s="13" t="s">
        <v>40312</v>
      </c>
      <c r="N6830" s="13" t="s">
        <v>40313</v>
      </c>
      <c r="O6830" s="13" t="s">
        <v>40314</v>
      </c>
      <c r="P6830" s="13" t="s">
        <v>40315</v>
      </c>
      <c r="Q6830" s="13" t="s">
        <v>40311</v>
      </c>
      <c r="R6830" s="13" t="s">
        <v>40315</v>
      </c>
      <c r="S6830" s="14">
        <v>8</v>
      </c>
      <c r="T6830" s="15"/>
    </row>
    <row r="6831" spans="1:20" ht="18" customHeight="1" x14ac:dyDescent="0.15">
      <c r="A6831" s="7">
        <v>6823</v>
      </c>
      <c r="B6831" s="8" t="s">
        <v>40316</v>
      </c>
      <c r="C6831" s="8" t="s">
        <v>40317</v>
      </c>
      <c r="D6831" s="9">
        <f t="shared" si="212"/>
        <v>8</v>
      </c>
      <c r="E6831" s="9"/>
      <c r="F6831" s="9">
        <v>8</v>
      </c>
      <c r="G6831" s="9"/>
      <c r="H6831" s="9"/>
      <c r="I6831" s="10">
        <v>92.791799999999995</v>
      </c>
      <c r="J6831" s="9">
        <f t="shared" si="213"/>
        <v>742.33</v>
      </c>
      <c r="K6831" s="11">
        <v>742.33</v>
      </c>
      <c r="L6831" s="12">
        <v>8</v>
      </c>
      <c r="M6831" s="13" t="s">
        <v>40318</v>
      </c>
      <c r="N6831" s="13" t="s">
        <v>40319</v>
      </c>
      <c r="O6831" s="13" t="s">
        <v>40320</v>
      </c>
      <c r="P6831" s="13" t="s">
        <v>40321</v>
      </c>
      <c r="Q6831" s="13" t="s">
        <v>40317</v>
      </c>
      <c r="R6831" s="13" t="s">
        <v>40321</v>
      </c>
      <c r="S6831" s="14">
        <v>8</v>
      </c>
      <c r="T6831" s="15"/>
    </row>
    <row r="6832" spans="1:20" ht="18" customHeight="1" x14ac:dyDescent="0.15">
      <c r="A6832" s="7">
        <v>6824</v>
      </c>
      <c r="B6832" s="8" t="s">
        <v>40322</v>
      </c>
      <c r="C6832" s="8" t="s">
        <v>40323</v>
      </c>
      <c r="D6832" s="9">
        <f t="shared" si="212"/>
        <v>16</v>
      </c>
      <c r="E6832" s="9"/>
      <c r="F6832" s="9">
        <v>16</v>
      </c>
      <c r="G6832" s="9"/>
      <c r="H6832" s="9"/>
      <c r="I6832" s="10">
        <v>92.791799999999995</v>
      </c>
      <c r="J6832" s="9">
        <f t="shared" si="213"/>
        <v>1484.67</v>
      </c>
      <c r="K6832" s="11">
        <v>1484.67</v>
      </c>
      <c r="L6832" s="12">
        <v>16</v>
      </c>
      <c r="M6832" s="13" t="s">
        <v>40324</v>
      </c>
      <c r="N6832" s="13" t="s">
        <v>40325</v>
      </c>
      <c r="O6832" s="13" t="s">
        <v>40326</v>
      </c>
      <c r="P6832" s="13" t="s">
        <v>40327</v>
      </c>
      <c r="Q6832" s="13" t="s">
        <v>40323</v>
      </c>
      <c r="R6832" s="13" t="s">
        <v>40327</v>
      </c>
      <c r="S6832" s="14">
        <v>16</v>
      </c>
      <c r="T6832" s="15"/>
    </row>
    <row r="6833" spans="1:20" ht="18" customHeight="1" x14ac:dyDescent="0.15">
      <c r="A6833" s="7">
        <v>6825</v>
      </c>
      <c r="B6833" s="8" t="s">
        <v>40328</v>
      </c>
      <c r="C6833" s="8" t="s">
        <v>40329</v>
      </c>
      <c r="D6833" s="9">
        <f t="shared" si="212"/>
        <v>10</v>
      </c>
      <c r="E6833" s="9"/>
      <c r="F6833" s="9">
        <v>10</v>
      </c>
      <c r="G6833" s="9"/>
      <c r="H6833" s="9"/>
      <c r="I6833" s="10">
        <v>92.791799999999995</v>
      </c>
      <c r="J6833" s="9">
        <f t="shared" si="213"/>
        <v>927.92</v>
      </c>
      <c r="K6833" s="11">
        <v>927.92</v>
      </c>
      <c r="L6833" s="12">
        <v>10</v>
      </c>
      <c r="M6833" s="13" t="s">
        <v>40330</v>
      </c>
      <c r="N6833" s="13" t="s">
        <v>40331</v>
      </c>
      <c r="O6833" s="13" t="s">
        <v>40332</v>
      </c>
      <c r="P6833" s="13" t="s">
        <v>40333</v>
      </c>
      <c r="Q6833" s="13" t="s">
        <v>40329</v>
      </c>
      <c r="R6833" s="13" t="s">
        <v>40333</v>
      </c>
      <c r="S6833" s="14">
        <v>10</v>
      </c>
      <c r="T6833" s="15"/>
    </row>
    <row r="6834" spans="1:20" ht="18" customHeight="1" x14ac:dyDescent="0.15">
      <c r="A6834" s="7">
        <v>6826</v>
      </c>
      <c r="B6834" s="8" t="s">
        <v>40334</v>
      </c>
      <c r="C6834" s="8" t="s">
        <v>40335</v>
      </c>
      <c r="D6834" s="9">
        <f t="shared" si="212"/>
        <v>10</v>
      </c>
      <c r="E6834" s="9"/>
      <c r="F6834" s="9">
        <v>10</v>
      </c>
      <c r="G6834" s="9"/>
      <c r="H6834" s="9"/>
      <c r="I6834" s="10">
        <v>92.791799999999995</v>
      </c>
      <c r="J6834" s="9">
        <f t="shared" si="213"/>
        <v>927.92</v>
      </c>
      <c r="K6834" s="11">
        <v>927.92</v>
      </c>
      <c r="L6834" s="12">
        <v>10</v>
      </c>
      <c r="M6834" s="13" t="s">
        <v>40336</v>
      </c>
      <c r="N6834" s="13" t="s">
        <v>40337</v>
      </c>
      <c r="O6834" s="13" t="s">
        <v>40338</v>
      </c>
      <c r="P6834" s="13" t="s">
        <v>40339</v>
      </c>
      <c r="Q6834" s="13" t="s">
        <v>40335</v>
      </c>
      <c r="R6834" s="13" t="s">
        <v>40339</v>
      </c>
      <c r="S6834" s="14">
        <v>10</v>
      </c>
      <c r="T6834" s="15"/>
    </row>
    <row r="6835" spans="1:20" ht="18" customHeight="1" x14ac:dyDescent="0.15">
      <c r="A6835" s="7">
        <v>6827</v>
      </c>
      <c r="B6835" s="8" t="s">
        <v>40340</v>
      </c>
      <c r="C6835" s="8" t="s">
        <v>40341</v>
      </c>
      <c r="D6835" s="9">
        <f t="shared" si="212"/>
        <v>8</v>
      </c>
      <c r="E6835" s="9"/>
      <c r="F6835" s="9">
        <v>8</v>
      </c>
      <c r="G6835" s="9"/>
      <c r="H6835" s="9"/>
      <c r="I6835" s="10">
        <v>92.791799999999995</v>
      </c>
      <c r="J6835" s="9">
        <f t="shared" si="213"/>
        <v>742.33</v>
      </c>
      <c r="K6835" s="11">
        <v>742.33</v>
      </c>
      <c r="L6835" s="12">
        <v>8</v>
      </c>
      <c r="M6835" s="13" t="s">
        <v>40342</v>
      </c>
      <c r="N6835" s="13" t="s">
        <v>40343</v>
      </c>
      <c r="O6835" s="13" t="s">
        <v>40344</v>
      </c>
      <c r="P6835" s="13" t="s">
        <v>40345</v>
      </c>
      <c r="Q6835" s="13" t="s">
        <v>40341</v>
      </c>
      <c r="R6835" s="13" t="s">
        <v>40345</v>
      </c>
      <c r="S6835" s="14">
        <v>8</v>
      </c>
      <c r="T6835" s="15"/>
    </row>
    <row r="6836" spans="1:20" ht="18" customHeight="1" x14ac:dyDescent="0.15">
      <c r="A6836" s="7">
        <v>6828</v>
      </c>
      <c r="B6836" s="8" t="s">
        <v>40346</v>
      </c>
      <c r="C6836" s="8" t="s">
        <v>40347</v>
      </c>
      <c r="D6836" s="9">
        <f t="shared" si="212"/>
        <v>12</v>
      </c>
      <c r="E6836" s="9"/>
      <c r="F6836" s="9">
        <v>12</v>
      </c>
      <c r="G6836" s="9"/>
      <c r="H6836" s="9"/>
      <c r="I6836" s="10">
        <v>92.791799999999995</v>
      </c>
      <c r="J6836" s="9">
        <f t="shared" si="213"/>
        <v>1113.5</v>
      </c>
      <c r="K6836" s="11">
        <v>1113.5</v>
      </c>
      <c r="L6836" s="12">
        <v>12</v>
      </c>
      <c r="M6836" s="13" t="s">
        <v>40348</v>
      </c>
      <c r="N6836" s="13" t="s">
        <v>40349</v>
      </c>
      <c r="O6836" s="13" t="s">
        <v>40350</v>
      </c>
      <c r="P6836" s="13" t="s">
        <v>40351</v>
      </c>
      <c r="Q6836" s="13" t="s">
        <v>40347</v>
      </c>
      <c r="R6836" s="13" t="s">
        <v>40351</v>
      </c>
      <c r="S6836" s="14">
        <v>12</v>
      </c>
      <c r="T6836" s="15"/>
    </row>
    <row r="6837" spans="1:20" ht="18" customHeight="1" x14ac:dyDescent="0.15">
      <c r="A6837" s="7">
        <v>6829</v>
      </c>
      <c r="B6837" s="8" t="s">
        <v>40352</v>
      </c>
      <c r="C6837" s="8" t="s">
        <v>40353</v>
      </c>
      <c r="D6837" s="9">
        <f t="shared" si="212"/>
        <v>6</v>
      </c>
      <c r="E6837" s="9"/>
      <c r="F6837" s="9">
        <v>6</v>
      </c>
      <c r="G6837" s="9"/>
      <c r="H6837" s="9"/>
      <c r="I6837" s="10">
        <v>92.791799999999995</v>
      </c>
      <c r="J6837" s="9">
        <f t="shared" si="213"/>
        <v>556.75</v>
      </c>
      <c r="K6837" s="11">
        <v>556.75</v>
      </c>
      <c r="L6837" s="12">
        <v>6</v>
      </c>
      <c r="M6837" s="13" t="s">
        <v>40354</v>
      </c>
      <c r="N6837" s="13" t="s">
        <v>40355</v>
      </c>
      <c r="O6837" s="13" t="s">
        <v>40356</v>
      </c>
      <c r="P6837" s="13" t="s">
        <v>40357</v>
      </c>
      <c r="Q6837" s="13" t="s">
        <v>40353</v>
      </c>
      <c r="R6837" s="13" t="s">
        <v>40357</v>
      </c>
      <c r="S6837" s="14">
        <v>6</v>
      </c>
      <c r="T6837" s="15"/>
    </row>
    <row r="6838" spans="1:20" ht="18" customHeight="1" x14ac:dyDescent="0.15">
      <c r="A6838" s="7">
        <v>6830</v>
      </c>
      <c r="B6838" s="8" t="s">
        <v>40358</v>
      </c>
      <c r="C6838" s="8" t="s">
        <v>40359</v>
      </c>
      <c r="D6838" s="9">
        <f t="shared" si="212"/>
        <v>12</v>
      </c>
      <c r="E6838" s="9"/>
      <c r="F6838" s="9">
        <v>12</v>
      </c>
      <c r="G6838" s="9"/>
      <c r="H6838" s="9"/>
      <c r="I6838" s="10">
        <v>92.791799999999995</v>
      </c>
      <c r="J6838" s="9">
        <f t="shared" si="213"/>
        <v>1113.5</v>
      </c>
      <c r="K6838" s="11">
        <v>1113.5</v>
      </c>
      <c r="L6838" s="12">
        <v>12</v>
      </c>
      <c r="M6838" s="13" t="s">
        <v>40360</v>
      </c>
      <c r="N6838" s="13" t="s">
        <v>40361</v>
      </c>
      <c r="O6838" s="13" t="s">
        <v>40362</v>
      </c>
      <c r="P6838" s="13" t="s">
        <v>40363</v>
      </c>
      <c r="Q6838" s="13" t="s">
        <v>40359</v>
      </c>
      <c r="R6838" s="13" t="s">
        <v>40363</v>
      </c>
      <c r="S6838" s="14">
        <v>12</v>
      </c>
      <c r="T6838" s="15"/>
    </row>
    <row r="6839" spans="1:20" ht="18" customHeight="1" x14ac:dyDescent="0.15">
      <c r="A6839" s="7">
        <v>6831</v>
      </c>
      <c r="B6839" s="8" t="s">
        <v>40364</v>
      </c>
      <c r="C6839" s="8" t="s">
        <v>40365</v>
      </c>
      <c r="D6839" s="9">
        <f t="shared" si="212"/>
        <v>14</v>
      </c>
      <c r="E6839" s="9"/>
      <c r="F6839" s="9">
        <v>14</v>
      </c>
      <c r="G6839" s="9"/>
      <c r="H6839" s="9"/>
      <c r="I6839" s="10">
        <v>92.791799999999995</v>
      </c>
      <c r="J6839" s="9">
        <f t="shared" si="213"/>
        <v>1299.0899999999999</v>
      </c>
      <c r="K6839" s="11">
        <v>1299.0899999999999</v>
      </c>
      <c r="L6839" s="12">
        <v>14</v>
      </c>
      <c r="M6839" s="13" t="s">
        <v>40366</v>
      </c>
      <c r="N6839" s="13" t="s">
        <v>40367</v>
      </c>
      <c r="O6839" s="13" t="s">
        <v>40368</v>
      </c>
      <c r="P6839" s="13" t="s">
        <v>40369</v>
      </c>
      <c r="Q6839" s="13" t="s">
        <v>40365</v>
      </c>
      <c r="R6839" s="13" t="s">
        <v>40369</v>
      </c>
      <c r="S6839" s="14">
        <v>14</v>
      </c>
      <c r="T6839" s="15"/>
    </row>
    <row r="6840" spans="1:20" ht="18" customHeight="1" x14ac:dyDescent="0.15">
      <c r="A6840" s="7">
        <v>6832</v>
      </c>
      <c r="B6840" s="8" t="s">
        <v>40370</v>
      </c>
      <c r="C6840" s="8" t="s">
        <v>40371</v>
      </c>
      <c r="D6840" s="9">
        <f t="shared" si="212"/>
        <v>8</v>
      </c>
      <c r="E6840" s="9"/>
      <c r="F6840" s="9">
        <v>8</v>
      </c>
      <c r="G6840" s="9"/>
      <c r="H6840" s="9"/>
      <c r="I6840" s="10">
        <v>92.791799999999995</v>
      </c>
      <c r="J6840" s="9">
        <f t="shared" si="213"/>
        <v>742.33</v>
      </c>
      <c r="K6840" s="11">
        <v>742.33</v>
      </c>
      <c r="L6840" s="12">
        <v>8</v>
      </c>
      <c r="M6840" s="13" t="s">
        <v>40372</v>
      </c>
      <c r="N6840" s="13" t="s">
        <v>40373</v>
      </c>
      <c r="O6840" s="13" t="s">
        <v>40374</v>
      </c>
      <c r="P6840" s="13" t="s">
        <v>40375</v>
      </c>
      <c r="Q6840" s="13" t="s">
        <v>40371</v>
      </c>
      <c r="R6840" s="13" t="s">
        <v>40375</v>
      </c>
      <c r="S6840" s="14">
        <v>8</v>
      </c>
      <c r="T6840" s="15"/>
    </row>
    <row r="6841" spans="1:20" ht="18" customHeight="1" x14ac:dyDescent="0.15">
      <c r="A6841" s="7">
        <v>6833</v>
      </c>
      <c r="B6841" s="8" t="s">
        <v>40376</v>
      </c>
      <c r="C6841" s="8" t="s">
        <v>40377</v>
      </c>
      <c r="D6841" s="9">
        <f t="shared" si="212"/>
        <v>12</v>
      </c>
      <c r="E6841" s="9"/>
      <c r="F6841" s="9">
        <v>12</v>
      </c>
      <c r="G6841" s="9"/>
      <c r="H6841" s="9"/>
      <c r="I6841" s="10">
        <v>92.791799999999995</v>
      </c>
      <c r="J6841" s="9">
        <f t="shared" si="213"/>
        <v>1113.5</v>
      </c>
      <c r="K6841" s="11">
        <v>1113.5</v>
      </c>
      <c r="L6841" s="12">
        <v>12</v>
      </c>
      <c r="M6841" s="13" t="s">
        <v>40378</v>
      </c>
      <c r="N6841" s="13" t="s">
        <v>40379</v>
      </c>
      <c r="O6841" s="13" t="s">
        <v>40380</v>
      </c>
      <c r="P6841" s="13" t="s">
        <v>40381</v>
      </c>
      <c r="Q6841" s="13" t="s">
        <v>40377</v>
      </c>
      <c r="R6841" s="13" t="s">
        <v>40381</v>
      </c>
      <c r="S6841" s="14">
        <v>12</v>
      </c>
      <c r="T6841" s="15"/>
    </row>
    <row r="6842" spans="1:20" ht="18" customHeight="1" x14ac:dyDescent="0.15">
      <c r="A6842" s="7">
        <v>6834</v>
      </c>
      <c r="B6842" s="8" t="s">
        <v>40382</v>
      </c>
      <c r="C6842" s="8" t="s">
        <v>40383</v>
      </c>
      <c r="D6842" s="9">
        <f t="shared" si="212"/>
        <v>10</v>
      </c>
      <c r="E6842" s="9"/>
      <c r="F6842" s="9">
        <v>10</v>
      </c>
      <c r="G6842" s="9"/>
      <c r="H6842" s="9"/>
      <c r="I6842" s="10">
        <v>92.791799999999995</v>
      </c>
      <c r="J6842" s="9">
        <f t="shared" si="213"/>
        <v>927.92</v>
      </c>
      <c r="K6842" s="11">
        <v>927.92</v>
      </c>
      <c r="L6842" s="12">
        <v>10</v>
      </c>
      <c r="M6842" s="13" t="s">
        <v>40384</v>
      </c>
      <c r="N6842" s="13" t="s">
        <v>40385</v>
      </c>
      <c r="O6842" s="13" t="s">
        <v>40386</v>
      </c>
      <c r="P6842" s="13" t="s">
        <v>40387</v>
      </c>
      <c r="Q6842" s="13" t="s">
        <v>40383</v>
      </c>
      <c r="R6842" s="13" t="s">
        <v>40387</v>
      </c>
      <c r="S6842" s="14">
        <v>10</v>
      </c>
      <c r="T6842" s="15"/>
    </row>
    <row r="6843" spans="1:20" ht="18" customHeight="1" x14ac:dyDescent="0.15">
      <c r="A6843" s="7">
        <v>6835</v>
      </c>
      <c r="B6843" s="8" t="s">
        <v>40388</v>
      </c>
      <c r="C6843" s="8" t="s">
        <v>40389</v>
      </c>
      <c r="D6843" s="9">
        <f t="shared" si="212"/>
        <v>2</v>
      </c>
      <c r="E6843" s="9"/>
      <c r="F6843" s="9">
        <v>2</v>
      </c>
      <c r="G6843" s="9"/>
      <c r="H6843" s="9"/>
      <c r="I6843" s="10">
        <v>92.791799999999995</v>
      </c>
      <c r="J6843" s="9">
        <f t="shared" si="213"/>
        <v>185.58</v>
      </c>
      <c r="K6843" s="11">
        <v>185.58</v>
      </c>
      <c r="L6843" s="12">
        <v>2</v>
      </c>
      <c r="M6843" s="13" t="s">
        <v>40390</v>
      </c>
      <c r="N6843" s="13" t="s">
        <v>40391</v>
      </c>
      <c r="O6843" s="13" t="s">
        <v>40392</v>
      </c>
      <c r="P6843" s="13" t="s">
        <v>40393</v>
      </c>
      <c r="Q6843" s="13" t="s">
        <v>40389</v>
      </c>
      <c r="R6843" s="13" t="s">
        <v>40393</v>
      </c>
      <c r="S6843" s="14">
        <v>2</v>
      </c>
      <c r="T6843" s="15"/>
    </row>
    <row r="6844" spans="1:20" ht="18" customHeight="1" x14ac:dyDescent="0.15">
      <c r="A6844" s="7">
        <v>6836</v>
      </c>
      <c r="B6844" s="8" t="s">
        <v>40394</v>
      </c>
      <c r="C6844" s="8" t="s">
        <v>40395</v>
      </c>
      <c r="D6844" s="9">
        <f t="shared" si="212"/>
        <v>8</v>
      </c>
      <c r="E6844" s="9"/>
      <c r="F6844" s="9">
        <v>8</v>
      </c>
      <c r="G6844" s="9"/>
      <c r="H6844" s="9"/>
      <c r="I6844" s="10">
        <v>92.791799999999995</v>
      </c>
      <c r="J6844" s="9">
        <f t="shared" si="213"/>
        <v>742.33</v>
      </c>
      <c r="K6844" s="11">
        <v>742.33</v>
      </c>
      <c r="L6844" s="12">
        <v>8</v>
      </c>
      <c r="M6844" s="13" t="s">
        <v>40396</v>
      </c>
      <c r="N6844" s="13" t="s">
        <v>40397</v>
      </c>
      <c r="O6844" s="13" t="s">
        <v>40398</v>
      </c>
      <c r="P6844" s="13" t="s">
        <v>40399</v>
      </c>
      <c r="Q6844" s="13" t="s">
        <v>40395</v>
      </c>
      <c r="R6844" s="13" t="s">
        <v>40399</v>
      </c>
      <c r="S6844" s="14">
        <v>8</v>
      </c>
      <c r="T6844" s="15"/>
    </row>
    <row r="6845" spans="1:20" ht="18" customHeight="1" x14ac:dyDescent="0.15">
      <c r="A6845" s="7">
        <v>6837</v>
      </c>
      <c r="B6845" s="8" t="s">
        <v>40400</v>
      </c>
      <c r="C6845" s="8" t="s">
        <v>40401</v>
      </c>
      <c r="D6845" s="9">
        <f t="shared" si="212"/>
        <v>8</v>
      </c>
      <c r="E6845" s="9"/>
      <c r="F6845" s="9">
        <v>8</v>
      </c>
      <c r="G6845" s="9"/>
      <c r="H6845" s="9"/>
      <c r="I6845" s="10">
        <v>92.791799999999995</v>
      </c>
      <c r="J6845" s="9">
        <f t="shared" si="213"/>
        <v>742.33</v>
      </c>
      <c r="K6845" s="11">
        <v>742.33</v>
      </c>
      <c r="L6845" s="12">
        <v>8</v>
      </c>
      <c r="M6845" s="13" t="s">
        <v>40402</v>
      </c>
      <c r="N6845" s="13" t="s">
        <v>40403</v>
      </c>
      <c r="O6845" s="13" t="s">
        <v>40404</v>
      </c>
      <c r="P6845" s="13" t="s">
        <v>40405</v>
      </c>
      <c r="Q6845" s="13" t="s">
        <v>40401</v>
      </c>
      <c r="R6845" s="13" t="s">
        <v>40405</v>
      </c>
      <c r="S6845" s="14">
        <v>8</v>
      </c>
      <c r="T6845" s="15"/>
    </row>
    <row r="6846" spans="1:20" ht="18" customHeight="1" x14ac:dyDescent="0.15">
      <c r="A6846" s="7">
        <v>6838</v>
      </c>
      <c r="B6846" s="8" t="s">
        <v>40406</v>
      </c>
      <c r="C6846" s="8" t="s">
        <v>40407</v>
      </c>
      <c r="D6846" s="9">
        <f t="shared" si="212"/>
        <v>10</v>
      </c>
      <c r="E6846" s="9"/>
      <c r="F6846" s="9">
        <v>10</v>
      </c>
      <c r="G6846" s="9"/>
      <c r="H6846" s="9"/>
      <c r="I6846" s="10">
        <v>92.791799999999995</v>
      </c>
      <c r="J6846" s="9">
        <f t="shared" si="213"/>
        <v>927.92</v>
      </c>
      <c r="K6846" s="11">
        <v>927.92</v>
      </c>
      <c r="L6846" s="12">
        <v>10</v>
      </c>
      <c r="M6846" s="13" t="s">
        <v>40408</v>
      </c>
      <c r="N6846" s="13" t="s">
        <v>40409</v>
      </c>
      <c r="O6846" s="13" t="s">
        <v>40410</v>
      </c>
      <c r="P6846" s="13" t="s">
        <v>40411</v>
      </c>
      <c r="Q6846" s="13" t="s">
        <v>40407</v>
      </c>
      <c r="R6846" s="13" t="s">
        <v>40411</v>
      </c>
      <c r="S6846" s="14">
        <v>10</v>
      </c>
      <c r="T6846" s="15"/>
    </row>
    <row r="6847" spans="1:20" ht="18" customHeight="1" x14ac:dyDescent="0.15">
      <c r="A6847" s="7">
        <v>6839</v>
      </c>
      <c r="B6847" s="8" t="s">
        <v>40412</v>
      </c>
      <c r="C6847" s="8" t="s">
        <v>435</v>
      </c>
      <c r="D6847" s="9">
        <f t="shared" si="212"/>
        <v>2</v>
      </c>
      <c r="E6847" s="9"/>
      <c r="F6847" s="9">
        <v>2</v>
      </c>
      <c r="G6847" s="9"/>
      <c r="H6847" s="9"/>
      <c r="I6847" s="10">
        <v>92.791799999999995</v>
      </c>
      <c r="J6847" s="9">
        <f t="shared" si="213"/>
        <v>185.58</v>
      </c>
      <c r="K6847" s="11">
        <v>185.58</v>
      </c>
      <c r="L6847" s="12">
        <v>2</v>
      </c>
      <c r="M6847" s="13" t="s">
        <v>40413</v>
      </c>
      <c r="N6847" s="13" t="s">
        <v>40414</v>
      </c>
      <c r="O6847" s="13" t="s">
        <v>40415</v>
      </c>
      <c r="P6847" s="13" t="s">
        <v>40416</v>
      </c>
      <c r="Q6847" s="13" t="s">
        <v>435</v>
      </c>
      <c r="R6847" s="13" t="s">
        <v>40416</v>
      </c>
      <c r="S6847" s="14">
        <v>2</v>
      </c>
      <c r="T6847" s="15"/>
    </row>
    <row r="6848" spans="1:20" ht="18" customHeight="1" x14ac:dyDescent="0.15">
      <c r="A6848" s="7">
        <v>6840</v>
      </c>
      <c r="B6848" s="8" t="s">
        <v>40417</v>
      </c>
      <c r="C6848" s="8" t="s">
        <v>40418</v>
      </c>
      <c r="D6848" s="9">
        <f t="shared" si="212"/>
        <v>6</v>
      </c>
      <c r="E6848" s="9"/>
      <c r="F6848" s="9">
        <v>6</v>
      </c>
      <c r="G6848" s="9"/>
      <c r="H6848" s="9"/>
      <c r="I6848" s="10">
        <v>92.791799999999995</v>
      </c>
      <c r="J6848" s="9">
        <f t="shared" si="213"/>
        <v>556.75</v>
      </c>
      <c r="K6848" s="11">
        <v>556.75</v>
      </c>
      <c r="L6848" s="12">
        <v>6</v>
      </c>
      <c r="M6848" s="13" t="s">
        <v>40419</v>
      </c>
      <c r="N6848" s="13" t="s">
        <v>40420</v>
      </c>
      <c r="O6848" s="13" t="s">
        <v>40421</v>
      </c>
      <c r="P6848" s="13" t="s">
        <v>40422</v>
      </c>
      <c r="Q6848" s="13" t="s">
        <v>40418</v>
      </c>
      <c r="R6848" s="13" t="s">
        <v>40422</v>
      </c>
      <c r="S6848" s="14">
        <v>6</v>
      </c>
      <c r="T6848" s="15"/>
    </row>
    <row r="6849" spans="1:20" ht="18" customHeight="1" x14ac:dyDescent="0.15">
      <c r="A6849" s="7">
        <v>6841</v>
      </c>
      <c r="B6849" s="8" t="s">
        <v>40423</v>
      </c>
      <c r="C6849" s="8" t="s">
        <v>40424</v>
      </c>
      <c r="D6849" s="9">
        <f t="shared" si="212"/>
        <v>8</v>
      </c>
      <c r="E6849" s="9"/>
      <c r="F6849" s="9">
        <v>8</v>
      </c>
      <c r="G6849" s="9"/>
      <c r="H6849" s="9"/>
      <c r="I6849" s="10">
        <v>92.791799999999995</v>
      </c>
      <c r="J6849" s="9">
        <f t="shared" si="213"/>
        <v>742.33</v>
      </c>
      <c r="K6849" s="11">
        <v>742.33</v>
      </c>
      <c r="L6849" s="12">
        <v>8</v>
      </c>
      <c r="M6849" s="13" t="s">
        <v>40425</v>
      </c>
      <c r="N6849" s="13" t="s">
        <v>40426</v>
      </c>
      <c r="O6849" s="13" t="s">
        <v>40427</v>
      </c>
      <c r="P6849" s="13" t="s">
        <v>40428</v>
      </c>
      <c r="Q6849" s="13" t="s">
        <v>40424</v>
      </c>
      <c r="R6849" s="13" t="s">
        <v>40428</v>
      </c>
      <c r="S6849" s="14">
        <v>8</v>
      </c>
      <c r="T6849" s="15"/>
    </row>
    <row r="6850" spans="1:20" ht="18" customHeight="1" x14ac:dyDescent="0.15">
      <c r="A6850" s="7">
        <v>6842</v>
      </c>
      <c r="B6850" s="8" t="s">
        <v>40429</v>
      </c>
      <c r="C6850" s="8" t="s">
        <v>40430</v>
      </c>
      <c r="D6850" s="9">
        <f t="shared" si="212"/>
        <v>16</v>
      </c>
      <c r="E6850" s="9"/>
      <c r="F6850" s="9">
        <v>16</v>
      </c>
      <c r="G6850" s="9"/>
      <c r="H6850" s="9"/>
      <c r="I6850" s="10">
        <v>92.791799999999995</v>
      </c>
      <c r="J6850" s="9">
        <f t="shared" si="213"/>
        <v>1484.67</v>
      </c>
      <c r="K6850" s="11">
        <v>1484.67</v>
      </c>
      <c r="L6850" s="12">
        <v>16</v>
      </c>
      <c r="M6850" s="13" t="s">
        <v>40431</v>
      </c>
      <c r="N6850" s="13" t="s">
        <v>40432</v>
      </c>
      <c r="O6850" s="13" t="s">
        <v>40433</v>
      </c>
      <c r="P6850" s="13" t="s">
        <v>40434</v>
      </c>
      <c r="Q6850" s="13" t="s">
        <v>40430</v>
      </c>
      <c r="R6850" s="13" t="s">
        <v>40434</v>
      </c>
      <c r="S6850" s="14">
        <v>16</v>
      </c>
      <c r="T6850" s="15"/>
    </row>
    <row r="6851" spans="1:20" ht="18" customHeight="1" x14ac:dyDescent="0.15">
      <c r="A6851" s="7">
        <v>6843</v>
      </c>
      <c r="B6851" s="8" t="s">
        <v>40435</v>
      </c>
      <c r="C6851" s="8" t="s">
        <v>40436</v>
      </c>
      <c r="D6851" s="9">
        <f t="shared" si="212"/>
        <v>8</v>
      </c>
      <c r="E6851" s="9"/>
      <c r="F6851" s="9">
        <v>8</v>
      </c>
      <c r="G6851" s="9"/>
      <c r="H6851" s="9"/>
      <c r="I6851" s="10">
        <v>92.791799999999995</v>
      </c>
      <c r="J6851" s="9">
        <f t="shared" si="213"/>
        <v>742.33</v>
      </c>
      <c r="K6851" s="11">
        <v>742.33</v>
      </c>
      <c r="L6851" s="12">
        <v>8</v>
      </c>
      <c r="M6851" s="13" t="s">
        <v>40437</v>
      </c>
      <c r="N6851" s="13" t="s">
        <v>40438</v>
      </c>
      <c r="O6851" s="13" t="s">
        <v>40439</v>
      </c>
      <c r="P6851" s="13" t="s">
        <v>40440</v>
      </c>
      <c r="Q6851" s="13" t="s">
        <v>40436</v>
      </c>
      <c r="R6851" s="13" t="s">
        <v>40440</v>
      </c>
      <c r="S6851" s="14">
        <v>8</v>
      </c>
      <c r="T6851" s="15"/>
    </row>
    <row r="6852" spans="1:20" ht="18" customHeight="1" x14ac:dyDescent="0.15">
      <c r="A6852" s="7">
        <v>6844</v>
      </c>
      <c r="B6852" s="8" t="s">
        <v>40441</v>
      </c>
      <c r="C6852" s="8" t="s">
        <v>40442</v>
      </c>
      <c r="D6852" s="9">
        <f t="shared" si="212"/>
        <v>6</v>
      </c>
      <c r="E6852" s="9"/>
      <c r="F6852" s="9">
        <v>6</v>
      </c>
      <c r="G6852" s="9"/>
      <c r="H6852" s="9"/>
      <c r="I6852" s="10">
        <v>92.791799999999995</v>
      </c>
      <c r="J6852" s="9">
        <f t="shared" si="213"/>
        <v>556.75</v>
      </c>
      <c r="K6852" s="11">
        <v>556.75</v>
      </c>
      <c r="L6852" s="12">
        <v>6</v>
      </c>
      <c r="M6852" s="13" t="s">
        <v>40443</v>
      </c>
      <c r="N6852" s="13" t="s">
        <v>40444</v>
      </c>
      <c r="O6852" s="13" t="s">
        <v>40445</v>
      </c>
      <c r="P6852" s="13" t="s">
        <v>40446</v>
      </c>
      <c r="Q6852" s="13" t="s">
        <v>40442</v>
      </c>
      <c r="R6852" s="13" t="s">
        <v>40446</v>
      </c>
      <c r="S6852" s="14">
        <v>6</v>
      </c>
      <c r="T6852" s="15"/>
    </row>
    <row r="6853" spans="1:20" ht="18" customHeight="1" x14ac:dyDescent="0.15">
      <c r="A6853" s="7">
        <v>6845</v>
      </c>
      <c r="B6853" s="8" t="s">
        <v>40447</v>
      </c>
      <c r="C6853" s="8" t="s">
        <v>40448</v>
      </c>
      <c r="D6853" s="9">
        <f t="shared" si="212"/>
        <v>8</v>
      </c>
      <c r="E6853" s="9"/>
      <c r="F6853" s="9">
        <v>8</v>
      </c>
      <c r="G6853" s="9"/>
      <c r="H6853" s="9"/>
      <c r="I6853" s="10">
        <v>92.791799999999995</v>
      </c>
      <c r="J6853" s="9">
        <f t="shared" si="213"/>
        <v>742.33</v>
      </c>
      <c r="K6853" s="11">
        <v>742.33</v>
      </c>
      <c r="L6853" s="12">
        <v>8</v>
      </c>
      <c r="M6853" s="13" t="s">
        <v>40449</v>
      </c>
      <c r="N6853" s="13" t="s">
        <v>40450</v>
      </c>
      <c r="O6853" s="13" t="s">
        <v>40451</v>
      </c>
      <c r="P6853" s="13" t="s">
        <v>40452</v>
      </c>
      <c r="Q6853" s="13" t="s">
        <v>40448</v>
      </c>
      <c r="R6853" s="13" t="s">
        <v>40452</v>
      </c>
      <c r="S6853" s="14">
        <v>8</v>
      </c>
      <c r="T6853" s="15"/>
    </row>
    <row r="6854" spans="1:20" ht="18" customHeight="1" x14ac:dyDescent="0.15">
      <c r="A6854" s="7">
        <v>6846</v>
      </c>
      <c r="B6854" s="8" t="s">
        <v>40453</v>
      </c>
      <c r="C6854" s="8" t="s">
        <v>28440</v>
      </c>
      <c r="D6854" s="9">
        <f t="shared" si="212"/>
        <v>6</v>
      </c>
      <c r="E6854" s="9"/>
      <c r="F6854" s="9">
        <v>6</v>
      </c>
      <c r="G6854" s="9"/>
      <c r="H6854" s="9"/>
      <c r="I6854" s="10">
        <v>92.791799999999995</v>
      </c>
      <c r="J6854" s="9">
        <f t="shared" si="213"/>
        <v>556.75</v>
      </c>
      <c r="K6854" s="11">
        <v>556.75</v>
      </c>
      <c r="L6854" s="12">
        <v>6</v>
      </c>
      <c r="M6854" s="13" t="s">
        <v>40454</v>
      </c>
      <c r="N6854" s="13" t="s">
        <v>40455</v>
      </c>
      <c r="O6854" s="13" t="s">
        <v>40456</v>
      </c>
      <c r="P6854" s="13" t="s">
        <v>40457</v>
      </c>
      <c r="Q6854" s="13" t="s">
        <v>28440</v>
      </c>
      <c r="R6854" s="13" t="s">
        <v>40457</v>
      </c>
      <c r="S6854" s="14">
        <v>6</v>
      </c>
      <c r="T6854" s="15"/>
    </row>
    <row r="6855" spans="1:20" ht="18" customHeight="1" x14ac:dyDescent="0.15">
      <c r="A6855" s="7">
        <v>6847</v>
      </c>
      <c r="B6855" s="8" t="s">
        <v>40458</v>
      </c>
      <c r="C6855" s="8" t="s">
        <v>23606</v>
      </c>
      <c r="D6855" s="9">
        <f t="shared" si="212"/>
        <v>8</v>
      </c>
      <c r="E6855" s="9"/>
      <c r="F6855" s="9">
        <v>8</v>
      </c>
      <c r="G6855" s="9"/>
      <c r="H6855" s="9"/>
      <c r="I6855" s="10">
        <v>92.791799999999995</v>
      </c>
      <c r="J6855" s="9">
        <f t="shared" si="213"/>
        <v>742.33</v>
      </c>
      <c r="K6855" s="11">
        <v>742.33</v>
      </c>
      <c r="L6855" s="12">
        <v>8</v>
      </c>
      <c r="M6855" s="13" t="s">
        <v>40459</v>
      </c>
      <c r="N6855" s="13" t="s">
        <v>40460</v>
      </c>
      <c r="O6855" s="13" t="s">
        <v>40461</v>
      </c>
      <c r="P6855" s="13" t="s">
        <v>40462</v>
      </c>
      <c r="Q6855" s="13" t="s">
        <v>23606</v>
      </c>
      <c r="R6855" s="13" t="s">
        <v>40462</v>
      </c>
      <c r="S6855" s="14">
        <v>8</v>
      </c>
      <c r="T6855" s="15"/>
    </row>
    <row r="6856" spans="1:20" ht="18" customHeight="1" x14ac:dyDescent="0.15">
      <c r="A6856" s="7">
        <v>6848</v>
      </c>
      <c r="B6856" s="8" t="s">
        <v>40463</v>
      </c>
      <c r="C6856" s="8" t="s">
        <v>40464</v>
      </c>
      <c r="D6856" s="9">
        <f t="shared" si="212"/>
        <v>10</v>
      </c>
      <c r="E6856" s="9"/>
      <c r="F6856" s="9">
        <v>10</v>
      </c>
      <c r="G6856" s="9"/>
      <c r="H6856" s="9"/>
      <c r="I6856" s="10">
        <v>92.791799999999995</v>
      </c>
      <c r="J6856" s="9">
        <f t="shared" si="213"/>
        <v>927.92</v>
      </c>
      <c r="K6856" s="11">
        <v>927.92</v>
      </c>
      <c r="L6856" s="12">
        <v>10</v>
      </c>
      <c r="M6856" s="13" t="s">
        <v>40465</v>
      </c>
      <c r="N6856" s="13" t="s">
        <v>40466</v>
      </c>
      <c r="O6856" s="13" t="s">
        <v>40467</v>
      </c>
      <c r="P6856" s="13" t="s">
        <v>40468</v>
      </c>
      <c r="Q6856" s="13" t="s">
        <v>40464</v>
      </c>
      <c r="R6856" s="13" t="s">
        <v>40468</v>
      </c>
      <c r="S6856" s="14">
        <v>10</v>
      </c>
      <c r="T6856" s="15"/>
    </row>
    <row r="6857" spans="1:20" ht="18" customHeight="1" x14ac:dyDescent="0.15">
      <c r="A6857" s="7">
        <v>6849</v>
      </c>
      <c r="B6857" s="8" t="s">
        <v>40469</v>
      </c>
      <c r="C6857" s="8" t="s">
        <v>40470</v>
      </c>
      <c r="D6857" s="9">
        <f t="shared" ref="D6857:D6920" si="214">ROUND((ROUND(E6857,2)+ROUND(F6857,2)+ROUND(G6857,2)+ROUND(H6857,2)),2)</f>
        <v>10</v>
      </c>
      <c r="E6857" s="9"/>
      <c r="F6857" s="9">
        <v>10</v>
      </c>
      <c r="G6857" s="9"/>
      <c r="H6857" s="9"/>
      <c r="I6857" s="10">
        <v>92.791799999999995</v>
      </c>
      <c r="J6857" s="9">
        <f t="shared" ref="J6857:J6920" si="215">ROUND(((ROUND(E6857,2)+ROUND(F6857,2)+ROUND(G6857,2)+ROUND(H6857,2))*ROUND(I6857,4)),2)</f>
        <v>927.92</v>
      </c>
      <c r="K6857" s="11">
        <v>927.92</v>
      </c>
      <c r="L6857" s="12">
        <v>10</v>
      </c>
      <c r="M6857" s="13" t="s">
        <v>40471</v>
      </c>
      <c r="N6857" s="13" t="s">
        <v>40472</v>
      </c>
      <c r="O6857" s="13" t="s">
        <v>40473</v>
      </c>
      <c r="P6857" s="13" t="s">
        <v>40474</v>
      </c>
      <c r="Q6857" s="13" t="s">
        <v>40470</v>
      </c>
      <c r="R6857" s="13" t="s">
        <v>40474</v>
      </c>
      <c r="S6857" s="14">
        <v>10</v>
      </c>
      <c r="T6857" s="15"/>
    </row>
    <row r="6858" spans="1:20" ht="18" customHeight="1" x14ac:dyDescent="0.15">
      <c r="A6858" s="7">
        <v>6850</v>
      </c>
      <c r="B6858" s="8" t="s">
        <v>40475</v>
      </c>
      <c r="C6858" s="8" t="s">
        <v>40476</v>
      </c>
      <c r="D6858" s="9">
        <f t="shared" si="214"/>
        <v>12</v>
      </c>
      <c r="E6858" s="9"/>
      <c r="F6858" s="9">
        <v>12</v>
      </c>
      <c r="G6858" s="9"/>
      <c r="H6858" s="9"/>
      <c r="I6858" s="10">
        <v>92.791799999999995</v>
      </c>
      <c r="J6858" s="9">
        <f t="shared" si="215"/>
        <v>1113.5</v>
      </c>
      <c r="K6858" s="11">
        <v>1113.5</v>
      </c>
      <c r="L6858" s="12">
        <v>12</v>
      </c>
      <c r="M6858" s="13" t="s">
        <v>40477</v>
      </c>
      <c r="N6858" s="13" t="s">
        <v>40478</v>
      </c>
      <c r="O6858" s="13" t="s">
        <v>40479</v>
      </c>
      <c r="P6858" s="13" t="s">
        <v>40480</v>
      </c>
      <c r="Q6858" s="13" t="s">
        <v>40476</v>
      </c>
      <c r="R6858" s="13" t="s">
        <v>40480</v>
      </c>
      <c r="S6858" s="14">
        <v>12</v>
      </c>
      <c r="T6858" s="15"/>
    </row>
    <row r="6859" spans="1:20" ht="18" customHeight="1" x14ac:dyDescent="0.15">
      <c r="A6859" s="7">
        <v>6851</v>
      </c>
      <c r="B6859" s="8" t="s">
        <v>40481</v>
      </c>
      <c r="C6859" s="8" t="s">
        <v>40482</v>
      </c>
      <c r="D6859" s="9">
        <f t="shared" si="214"/>
        <v>6</v>
      </c>
      <c r="E6859" s="9"/>
      <c r="F6859" s="9">
        <v>6</v>
      </c>
      <c r="G6859" s="9"/>
      <c r="H6859" s="9"/>
      <c r="I6859" s="10">
        <v>92.791799999999995</v>
      </c>
      <c r="J6859" s="9">
        <f t="shared" si="215"/>
        <v>556.75</v>
      </c>
      <c r="K6859" s="11">
        <v>556.75</v>
      </c>
      <c r="L6859" s="12">
        <v>6</v>
      </c>
      <c r="M6859" s="13" t="s">
        <v>40483</v>
      </c>
      <c r="N6859" s="13" t="s">
        <v>40484</v>
      </c>
      <c r="O6859" s="13" t="s">
        <v>40485</v>
      </c>
      <c r="P6859" s="13" t="s">
        <v>40486</v>
      </c>
      <c r="Q6859" s="13" t="s">
        <v>40482</v>
      </c>
      <c r="R6859" s="13" t="s">
        <v>40486</v>
      </c>
      <c r="S6859" s="14">
        <v>6</v>
      </c>
      <c r="T6859" s="15"/>
    </row>
    <row r="6860" spans="1:20" ht="18" customHeight="1" x14ac:dyDescent="0.15">
      <c r="A6860" s="7">
        <v>6852</v>
      </c>
      <c r="B6860" s="8" t="s">
        <v>40487</v>
      </c>
      <c r="C6860" s="8" t="s">
        <v>40488</v>
      </c>
      <c r="D6860" s="9">
        <f t="shared" si="214"/>
        <v>14</v>
      </c>
      <c r="E6860" s="9"/>
      <c r="F6860" s="9">
        <v>14</v>
      </c>
      <c r="G6860" s="9"/>
      <c r="H6860" s="9"/>
      <c r="I6860" s="10">
        <v>92.791799999999995</v>
      </c>
      <c r="J6860" s="9">
        <f t="shared" si="215"/>
        <v>1299.0899999999999</v>
      </c>
      <c r="K6860" s="11">
        <v>1299.0899999999999</v>
      </c>
      <c r="L6860" s="12">
        <v>14</v>
      </c>
      <c r="M6860" s="13" t="s">
        <v>40489</v>
      </c>
      <c r="N6860" s="13" t="s">
        <v>40490</v>
      </c>
      <c r="O6860" s="13" t="s">
        <v>40491</v>
      </c>
      <c r="P6860" s="13" t="s">
        <v>40492</v>
      </c>
      <c r="Q6860" s="13" t="s">
        <v>40488</v>
      </c>
      <c r="R6860" s="13" t="s">
        <v>40492</v>
      </c>
      <c r="S6860" s="14">
        <v>14</v>
      </c>
      <c r="T6860" s="15"/>
    </row>
    <row r="6861" spans="1:20" ht="18" customHeight="1" x14ac:dyDescent="0.15">
      <c r="A6861" s="7">
        <v>6853</v>
      </c>
      <c r="B6861" s="8" t="s">
        <v>40493</v>
      </c>
      <c r="C6861" s="8" t="s">
        <v>40494</v>
      </c>
      <c r="D6861" s="9">
        <f t="shared" si="214"/>
        <v>12</v>
      </c>
      <c r="E6861" s="9"/>
      <c r="F6861" s="9">
        <v>12</v>
      </c>
      <c r="G6861" s="9"/>
      <c r="H6861" s="9"/>
      <c r="I6861" s="10">
        <v>92.791799999999995</v>
      </c>
      <c r="J6861" s="9">
        <f t="shared" si="215"/>
        <v>1113.5</v>
      </c>
      <c r="K6861" s="11">
        <v>1113.5</v>
      </c>
      <c r="L6861" s="12">
        <v>12</v>
      </c>
      <c r="M6861" s="13" t="s">
        <v>40495</v>
      </c>
      <c r="N6861" s="13" t="s">
        <v>40496</v>
      </c>
      <c r="O6861" s="13" t="s">
        <v>40497</v>
      </c>
      <c r="P6861" s="13" t="s">
        <v>40498</v>
      </c>
      <c r="Q6861" s="13" t="s">
        <v>40494</v>
      </c>
      <c r="R6861" s="13" t="s">
        <v>40498</v>
      </c>
      <c r="S6861" s="14">
        <v>12</v>
      </c>
      <c r="T6861" s="15"/>
    </row>
    <row r="6862" spans="1:20" ht="18" customHeight="1" x14ac:dyDescent="0.15">
      <c r="A6862" s="7">
        <v>6854</v>
      </c>
      <c r="B6862" s="8" t="s">
        <v>40499</v>
      </c>
      <c r="C6862" s="8" t="s">
        <v>40500</v>
      </c>
      <c r="D6862" s="9">
        <f t="shared" si="214"/>
        <v>10</v>
      </c>
      <c r="E6862" s="9"/>
      <c r="F6862" s="9">
        <v>10</v>
      </c>
      <c r="G6862" s="9"/>
      <c r="H6862" s="9"/>
      <c r="I6862" s="10">
        <v>92.791799999999995</v>
      </c>
      <c r="J6862" s="9">
        <f t="shared" si="215"/>
        <v>927.92</v>
      </c>
      <c r="K6862" s="11">
        <v>927.92</v>
      </c>
      <c r="L6862" s="12">
        <v>10</v>
      </c>
      <c r="M6862" s="13" t="s">
        <v>40501</v>
      </c>
      <c r="N6862" s="13" t="s">
        <v>40502</v>
      </c>
      <c r="O6862" s="13" t="s">
        <v>40503</v>
      </c>
      <c r="P6862" s="13" t="s">
        <v>40504</v>
      </c>
      <c r="Q6862" s="13" t="s">
        <v>40500</v>
      </c>
      <c r="R6862" s="13" t="s">
        <v>40504</v>
      </c>
      <c r="S6862" s="14">
        <v>10</v>
      </c>
      <c r="T6862" s="15"/>
    </row>
    <row r="6863" spans="1:20" ht="18" customHeight="1" x14ac:dyDescent="0.15">
      <c r="A6863" s="7">
        <v>6855</v>
      </c>
      <c r="B6863" s="8" t="s">
        <v>40505</v>
      </c>
      <c r="C6863" s="8" t="s">
        <v>40506</v>
      </c>
      <c r="D6863" s="9">
        <f t="shared" si="214"/>
        <v>12</v>
      </c>
      <c r="E6863" s="9"/>
      <c r="F6863" s="9">
        <v>12</v>
      </c>
      <c r="G6863" s="9"/>
      <c r="H6863" s="9"/>
      <c r="I6863" s="10">
        <v>92.791799999999995</v>
      </c>
      <c r="J6863" s="9">
        <f t="shared" si="215"/>
        <v>1113.5</v>
      </c>
      <c r="K6863" s="11">
        <v>1113.5</v>
      </c>
      <c r="L6863" s="12">
        <v>12</v>
      </c>
      <c r="M6863" s="13" t="s">
        <v>40507</v>
      </c>
      <c r="N6863" s="13" t="s">
        <v>40508</v>
      </c>
      <c r="O6863" s="13" t="s">
        <v>40509</v>
      </c>
      <c r="P6863" s="13" t="s">
        <v>40510</v>
      </c>
      <c r="Q6863" s="13" t="s">
        <v>40506</v>
      </c>
      <c r="R6863" s="13" t="s">
        <v>40510</v>
      </c>
      <c r="S6863" s="14">
        <v>12</v>
      </c>
      <c r="T6863" s="15"/>
    </row>
    <row r="6864" spans="1:20" ht="18" customHeight="1" x14ac:dyDescent="0.15">
      <c r="A6864" s="7">
        <v>6856</v>
      </c>
      <c r="B6864" s="8" t="s">
        <v>40511</v>
      </c>
      <c r="C6864" s="8" t="s">
        <v>30148</v>
      </c>
      <c r="D6864" s="9">
        <f t="shared" si="214"/>
        <v>6.5</v>
      </c>
      <c r="E6864" s="9"/>
      <c r="F6864" s="9">
        <v>6.5</v>
      </c>
      <c r="G6864" s="9"/>
      <c r="H6864" s="9"/>
      <c r="I6864" s="10">
        <v>92.791799999999995</v>
      </c>
      <c r="J6864" s="9">
        <f t="shared" si="215"/>
        <v>603.15</v>
      </c>
      <c r="K6864" s="11">
        <v>603.15</v>
      </c>
      <c r="L6864" s="12">
        <v>6.5</v>
      </c>
      <c r="M6864" s="13" t="s">
        <v>40512</v>
      </c>
      <c r="N6864" s="13" t="s">
        <v>40513</v>
      </c>
      <c r="O6864" s="13" t="s">
        <v>40514</v>
      </c>
      <c r="P6864" s="13" t="s">
        <v>40515</v>
      </c>
      <c r="Q6864" s="13" t="s">
        <v>30148</v>
      </c>
      <c r="R6864" s="13" t="s">
        <v>40515</v>
      </c>
      <c r="S6864" s="14">
        <v>6.5</v>
      </c>
      <c r="T6864" s="15"/>
    </row>
    <row r="6865" spans="1:20" ht="18" customHeight="1" x14ac:dyDescent="0.15">
      <c r="A6865" s="7">
        <v>6857</v>
      </c>
      <c r="B6865" s="8" t="s">
        <v>40516</v>
      </c>
      <c r="C6865" s="8" t="s">
        <v>40517</v>
      </c>
      <c r="D6865" s="9">
        <f t="shared" si="214"/>
        <v>6</v>
      </c>
      <c r="E6865" s="9"/>
      <c r="F6865" s="9">
        <v>6</v>
      </c>
      <c r="G6865" s="9"/>
      <c r="H6865" s="9"/>
      <c r="I6865" s="10">
        <v>92.791799999999995</v>
      </c>
      <c r="J6865" s="9">
        <f t="shared" si="215"/>
        <v>556.75</v>
      </c>
      <c r="K6865" s="11">
        <v>556.75</v>
      </c>
      <c r="L6865" s="12">
        <v>6</v>
      </c>
      <c r="M6865" s="13" t="s">
        <v>40518</v>
      </c>
      <c r="N6865" s="13" t="s">
        <v>40519</v>
      </c>
      <c r="O6865" s="13" t="s">
        <v>40520</v>
      </c>
      <c r="P6865" s="13" t="s">
        <v>40521</v>
      </c>
      <c r="Q6865" s="13" t="s">
        <v>40517</v>
      </c>
      <c r="R6865" s="13" t="s">
        <v>40521</v>
      </c>
      <c r="S6865" s="14">
        <v>6</v>
      </c>
      <c r="T6865" s="15"/>
    </row>
    <row r="6866" spans="1:20" ht="18" customHeight="1" x14ac:dyDescent="0.15">
      <c r="A6866" s="7">
        <v>6858</v>
      </c>
      <c r="B6866" s="8" t="s">
        <v>40522</v>
      </c>
      <c r="C6866" s="8" t="s">
        <v>23505</v>
      </c>
      <c r="D6866" s="9">
        <f t="shared" si="214"/>
        <v>8</v>
      </c>
      <c r="E6866" s="9"/>
      <c r="F6866" s="9">
        <v>8</v>
      </c>
      <c r="G6866" s="9"/>
      <c r="H6866" s="9"/>
      <c r="I6866" s="10">
        <v>92.791799999999995</v>
      </c>
      <c r="J6866" s="9">
        <f t="shared" si="215"/>
        <v>742.33</v>
      </c>
      <c r="K6866" s="11">
        <v>742.33</v>
      </c>
      <c r="L6866" s="12">
        <v>8</v>
      </c>
      <c r="M6866" s="13" t="s">
        <v>40523</v>
      </c>
      <c r="N6866" s="13" t="s">
        <v>40524</v>
      </c>
      <c r="O6866" s="13" t="s">
        <v>40525</v>
      </c>
      <c r="P6866" s="13" t="s">
        <v>40526</v>
      </c>
      <c r="Q6866" s="13" t="s">
        <v>23505</v>
      </c>
      <c r="R6866" s="13" t="s">
        <v>40526</v>
      </c>
      <c r="S6866" s="14">
        <v>8</v>
      </c>
      <c r="T6866" s="15"/>
    </row>
    <row r="6867" spans="1:20" ht="18" customHeight="1" x14ac:dyDescent="0.15">
      <c r="A6867" s="7">
        <v>6859</v>
      </c>
      <c r="B6867" s="8" t="s">
        <v>40527</v>
      </c>
      <c r="C6867" s="8" t="s">
        <v>40528</v>
      </c>
      <c r="D6867" s="9">
        <f t="shared" si="214"/>
        <v>8</v>
      </c>
      <c r="E6867" s="9"/>
      <c r="F6867" s="9">
        <v>8</v>
      </c>
      <c r="G6867" s="9"/>
      <c r="H6867" s="9"/>
      <c r="I6867" s="10">
        <v>92.791799999999995</v>
      </c>
      <c r="J6867" s="9">
        <f t="shared" si="215"/>
        <v>742.33</v>
      </c>
      <c r="K6867" s="11">
        <v>742.33</v>
      </c>
      <c r="L6867" s="12">
        <v>8</v>
      </c>
      <c r="M6867" s="13" t="s">
        <v>40529</v>
      </c>
      <c r="N6867" s="13" t="s">
        <v>40530</v>
      </c>
      <c r="O6867" s="13" t="s">
        <v>40531</v>
      </c>
      <c r="P6867" s="13" t="s">
        <v>40532</v>
      </c>
      <c r="Q6867" s="13" t="s">
        <v>40528</v>
      </c>
      <c r="R6867" s="13" t="s">
        <v>40532</v>
      </c>
      <c r="S6867" s="14">
        <v>8</v>
      </c>
      <c r="T6867" s="15"/>
    </row>
    <row r="6868" spans="1:20" ht="18" customHeight="1" x14ac:dyDescent="0.15">
      <c r="A6868" s="7">
        <v>6860</v>
      </c>
      <c r="B6868" s="8" t="s">
        <v>40533</v>
      </c>
      <c r="C6868" s="8" t="s">
        <v>40534</v>
      </c>
      <c r="D6868" s="9">
        <f t="shared" si="214"/>
        <v>12</v>
      </c>
      <c r="E6868" s="9"/>
      <c r="F6868" s="9">
        <v>12</v>
      </c>
      <c r="G6868" s="9"/>
      <c r="H6868" s="9"/>
      <c r="I6868" s="10">
        <v>92.791799999999995</v>
      </c>
      <c r="J6868" s="9">
        <f t="shared" si="215"/>
        <v>1113.5</v>
      </c>
      <c r="K6868" s="11">
        <v>1113.5</v>
      </c>
      <c r="L6868" s="12">
        <v>12</v>
      </c>
      <c r="M6868" s="13" t="s">
        <v>40535</v>
      </c>
      <c r="N6868" s="13" t="s">
        <v>40536</v>
      </c>
      <c r="O6868" s="13" t="s">
        <v>40537</v>
      </c>
      <c r="P6868" s="13" t="s">
        <v>40538</v>
      </c>
      <c r="Q6868" s="13" t="s">
        <v>40534</v>
      </c>
      <c r="R6868" s="13" t="s">
        <v>40538</v>
      </c>
      <c r="S6868" s="14">
        <v>12</v>
      </c>
      <c r="T6868" s="15"/>
    </row>
    <row r="6869" spans="1:20" ht="18" customHeight="1" x14ac:dyDescent="0.15">
      <c r="A6869" s="7">
        <v>6861</v>
      </c>
      <c r="B6869" s="8" t="s">
        <v>40539</v>
      </c>
      <c r="C6869" s="8" t="s">
        <v>387</v>
      </c>
      <c r="D6869" s="9">
        <f t="shared" si="214"/>
        <v>10</v>
      </c>
      <c r="E6869" s="9"/>
      <c r="F6869" s="9">
        <v>10</v>
      </c>
      <c r="G6869" s="9"/>
      <c r="H6869" s="9"/>
      <c r="I6869" s="10">
        <v>92.791799999999995</v>
      </c>
      <c r="J6869" s="9">
        <f t="shared" si="215"/>
        <v>927.92</v>
      </c>
      <c r="K6869" s="11">
        <v>927.92</v>
      </c>
      <c r="L6869" s="12">
        <v>10</v>
      </c>
      <c r="M6869" s="13" t="s">
        <v>40540</v>
      </c>
      <c r="N6869" s="13" t="s">
        <v>40541</v>
      </c>
      <c r="O6869" s="13" t="s">
        <v>40542</v>
      </c>
      <c r="P6869" s="13" t="s">
        <v>40543</v>
      </c>
      <c r="Q6869" s="13" t="s">
        <v>387</v>
      </c>
      <c r="R6869" s="13" t="s">
        <v>40543</v>
      </c>
      <c r="S6869" s="14">
        <v>10</v>
      </c>
      <c r="T6869" s="15"/>
    </row>
    <row r="6870" spans="1:20" ht="18" customHeight="1" x14ac:dyDescent="0.15">
      <c r="A6870" s="7">
        <v>6862</v>
      </c>
      <c r="B6870" s="8" t="s">
        <v>40544</v>
      </c>
      <c r="C6870" s="8" t="s">
        <v>40545</v>
      </c>
      <c r="D6870" s="9">
        <f t="shared" si="214"/>
        <v>8</v>
      </c>
      <c r="E6870" s="9"/>
      <c r="F6870" s="9">
        <v>8</v>
      </c>
      <c r="G6870" s="9"/>
      <c r="H6870" s="9"/>
      <c r="I6870" s="10">
        <v>92.791799999999995</v>
      </c>
      <c r="J6870" s="9">
        <f t="shared" si="215"/>
        <v>742.33</v>
      </c>
      <c r="K6870" s="11">
        <v>742.33</v>
      </c>
      <c r="L6870" s="12">
        <v>8</v>
      </c>
      <c r="M6870" s="13" t="s">
        <v>40546</v>
      </c>
      <c r="N6870" s="13" t="s">
        <v>40547</v>
      </c>
      <c r="O6870" s="13" t="s">
        <v>40548</v>
      </c>
      <c r="P6870" s="13" t="s">
        <v>40549</v>
      </c>
      <c r="Q6870" s="13" t="s">
        <v>40545</v>
      </c>
      <c r="R6870" s="13" t="s">
        <v>40549</v>
      </c>
      <c r="S6870" s="14">
        <v>8</v>
      </c>
      <c r="T6870" s="15"/>
    </row>
    <row r="6871" spans="1:20" ht="18" customHeight="1" x14ac:dyDescent="0.15">
      <c r="A6871" s="7">
        <v>6863</v>
      </c>
      <c r="B6871" s="8" t="s">
        <v>40550</v>
      </c>
      <c r="C6871" s="8" t="s">
        <v>40551</v>
      </c>
      <c r="D6871" s="9">
        <f t="shared" si="214"/>
        <v>8</v>
      </c>
      <c r="E6871" s="9"/>
      <c r="F6871" s="9">
        <v>8</v>
      </c>
      <c r="G6871" s="9"/>
      <c r="H6871" s="9"/>
      <c r="I6871" s="10">
        <v>92.791799999999995</v>
      </c>
      <c r="J6871" s="9">
        <f t="shared" si="215"/>
        <v>742.33</v>
      </c>
      <c r="K6871" s="11">
        <v>742.33</v>
      </c>
      <c r="L6871" s="12">
        <v>8</v>
      </c>
      <c r="M6871" s="13" t="s">
        <v>40552</v>
      </c>
      <c r="N6871" s="13" t="s">
        <v>40553</v>
      </c>
      <c r="O6871" s="13" t="s">
        <v>40554</v>
      </c>
      <c r="P6871" s="13" t="s">
        <v>40555</v>
      </c>
      <c r="Q6871" s="13" t="s">
        <v>40551</v>
      </c>
      <c r="R6871" s="13" t="s">
        <v>40555</v>
      </c>
      <c r="S6871" s="14">
        <v>8</v>
      </c>
      <c r="T6871" s="15"/>
    </row>
    <row r="6872" spans="1:20" ht="18" customHeight="1" x14ac:dyDescent="0.15">
      <c r="A6872" s="7">
        <v>6864</v>
      </c>
      <c r="B6872" s="8" t="s">
        <v>40556</v>
      </c>
      <c r="C6872" s="8" t="s">
        <v>40557</v>
      </c>
      <c r="D6872" s="9">
        <f t="shared" si="214"/>
        <v>6</v>
      </c>
      <c r="E6872" s="9"/>
      <c r="F6872" s="9">
        <v>6</v>
      </c>
      <c r="G6872" s="9"/>
      <c r="H6872" s="9"/>
      <c r="I6872" s="10">
        <v>92.791799999999995</v>
      </c>
      <c r="J6872" s="9">
        <f t="shared" si="215"/>
        <v>556.75</v>
      </c>
      <c r="K6872" s="11">
        <v>556.75</v>
      </c>
      <c r="L6872" s="12">
        <v>6</v>
      </c>
      <c r="M6872" s="13" t="s">
        <v>40558</v>
      </c>
      <c r="N6872" s="13" t="s">
        <v>40559</v>
      </c>
      <c r="O6872" s="13" t="s">
        <v>40560</v>
      </c>
      <c r="P6872" s="13" t="s">
        <v>40561</v>
      </c>
      <c r="Q6872" s="13" t="s">
        <v>40557</v>
      </c>
      <c r="R6872" s="13" t="s">
        <v>40561</v>
      </c>
      <c r="S6872" s="14">
        <v>6</v>
      </c>
      <c r="T6872" s="15"/>
    </row>
    <row r="6873" spans="1:20" ht="18" customHeight="1" x14ac:dyDescent="0.15">
      <c r="A6873" s="7">
        <v>6865</v>
      </c>
      <c r="B6873" s="8" t="s">
        <v>40562</v>
      </c>
      <c r="C6873" s="8" t="s">
        <v>40563</v>
      </c>
      <c r="D6873" s="9">
        <f t="shared" si="214"/>
        <v>14</v>
      </c>
      <c r="E6873" s="9"/>
      <c r="F6873" s="9">
        <v>14</v>
      </c>
      <c r="G6873" s="9"/>
      <c r="H6873" s="9"/>
      <c r="I6873" s="10">
        <v>92.791799999999995</v>
      </c>
      <c r="J6873" s="9">
        <f t="shared" si="215"/>
        <v>1299.0899999999999</v>
      </c>
      <c r="K6873" s="11">
        <v>1299.0899999999999</v>
      </c>
      <c r="L6873" s="12">
        <v>14</v>
      </c>
      <c r="M6873" s="13" t="s">
        <v>40564</v>
      </c>
      <c r="N6873" s="13" t="s">
        <v>40565</v>
      </c>
      <c r="O6873" s="13" t="s">
        <v>40566</v>
      </c>
      <c r="P6873" s="13" t="s">
        <v>40567</v>
      </c>
      <c r="Q6873" s="13" t="s">
        <v>40563</v>
      </c>
      <c r="R6873" s="13" t="s">
        <v>40567</v>
      </c>
      <c r="S6873" s="14">
        <v>14</v>
      </c>
      <c r="T6873" s="15"/>
    </row>
    <row r="6874" spans="1:20" ht="18" customHeight="1" x14ac:dyDescent="0.15">
      <c r="A6874" s="7">
        <v>6866</v>
      </c>
      <c r="B6874" s="8" t="s">
        <v>40568</v>
      </c>
      <c r="C6874" s="8" t="s">
        <v>40569</v>
      </c>
      <c r="D6874" s="9">
        <f t="shared" si="214"/>
        <v>10</v>
      </c>
      <c r="E6874" s="9"/>
      <c r="F6874" s="9">
        <v>10</v>
      </c>
      <c r="G6874" s="9"/>
      <c r="H6874" s="9"/>
      <c r="I6874" s="10">
        <v>92.791799999999995</v>
      </c>
      <c r="J6874" s="9">
        <f t="shared" si="215"/>
        <v>927.92</v>
      </c>
      <c r="K6874" s="11">
        <v>927.92</v>
      </c>
      <c r="L6874" s="12">
        <v>10</v>
      </c>
      <c r="M6874" s="13" t="s">
        <v>40570</v>
      </c>
      <c r="N6874" s="13" t="s">
        <v>40571</v>
      </c>
      <c r="O6874" s="13" t="s">
        <v>40572</v>
      </c>
      <c r="P6874" s="13" t="s">
        <v>40573</v>
      </c>
      <c r="Q6874" s="13" t="s">
        <v>40569</v>
      </c>
      <c r="R6874" s="13" t="s">
        <v>40573</v>
      </c>
      <c r="S6874" s="14">
        <v>10</v>
      </c>
      <c r="T6874" s="15"/>
    </row>
    <row r="6875" spans="1:20" ht="18" customHeight="1" x14ac:dyDescent="0.15">
      <c r="A6875" s="7">
        <v>6867</v>
      </c>
      <c r="B6875" s="8" t="s">
        <v>40574</v>
      </c>
      <c r="C6875" s="8" t="s">
        <v>40575</v>
      </c>
      <c r="D6875" s="9">
        <f t="shared" si="214"/>
        <v>10</v>
      </c>
      <c r="E6875" s="9"/>
      <c r="F6875" s="9">
        <v>10</v>
      </c>
      <c r="G6875" s="9"/>
      <c r="H6875" s="9"/>
      <c r="I6875" s="10">
        <v>92.791799999999995</v>
      </c>
      <c r="J6875" s="9">
        <f t="shared" si="215"/>
        <v>927.92</v>
      </c>
      <c r="K6875" s="11">
        <v>927.92</v>
      </c>
      <c r="L6875" s="12">
        <v>10</v>
      </c>
      <c r="M6875" s="13" t="s">
        <v>40576</v>
      </c>
      <c r="N6875" s="13" t="s">
        <v>40577</v>
      </c>
      <c r="O6875" s="13" t="s">
        <v>40578</v>
      </c>
      <c r="P6875" s="13" t="s">
        <v>40579</v>
      </c>
      <c r="Q6875" s="13" t="s">
        <v>40575</v>
      </c>
      <c r="R6875" s="13" t="s">
        <v>40579</v>
      </c>
      <c r="S6875" s="14">
        <v>10</v>
      </c>
      <c r="T6875" s="15"/>
    </row>
    <row r="6876" spans="1:20" ht="18" customHeight="1" x14ac:dyDescent="0.15">
      <c r="A6876" s="7">
        <v>6868</v>
      </c>
      <c r="B6876" s="8" t="s">
        <v>40580</v>
      </c>
      <c r="C6876" s="8" t="s">
        <v>40581</v>
      </c>
      <c r="D6876" s="9">
        <f t="shared" si="214"/>
        <v>8</v>
      </c>
      <c r="E6876" s="9"/>
      <c r="F6876" s="9">
        <v>8</v>
      </c>
      <c r="G6876" s="9"/>
      <c r="H6876" s="9"/>
      <c r="I6876" s="10">
        <v>92.791799999999995</v>
      </c>
      <c r="J6876" s="9">
        <f t="shared" si="215"/>
        <v>742.33</v>
      </c>
      <c r="K6876" s="11">
        <v>742.33</v>
      </c>
      <c r="L6876" s="12">
        <v>8</v>
      </c>
      <c r="M6876" s="13" t="s">
        <v>40582</v>
      </c>
      <c r="N6876" s="13" t="s">
        <v>40583</v>
      </c>
      <c r="O6876" s="13" t="s">
        <v>40584</v>
      </c>
      <c r="P6876" s="13" t="s">
        <v>40585</v>
      </c>
      <c r="Q6876" s="13" t="s">
        <v>40581</v>
      </c>
      <c r="R6876" s="13" t="s">
        <v>40585</v>
      </c>
      <c r="S6876" s="14">
        <v>8</v>
      </c>
      <c r="T6876" s="15"/>
    </row>
    <row r="6877" spans="1:20" ht="18" customHeight="1" x14ac:dyDescent="0.15">
      <c r="A6877" s="7">
        <v>6869</v>
      </c>
      <c r="B6877" s="8" t="s">
        <v>40586</v>
      </c>
      <c r="C6877" s="8" t="s">
        <v>40587</v>
      </c>
      <c r="D6877" s="9">
        <f t="shared" si="214"/>
        <v>8</v>
      </c>
      <c r="E6877" s="9"/>
      <c r="F6877" s="9">
        <v>8</v>
      </c>
      <c r="G6877" s="9"/>
      <c r="H6877" s="9"/>
      <c r="I6877" s="10">
        <v>92.791799999999995</v>
      </c>
      <c r="J6877" s="9">
        <f t="shared" si="215"/>
        <v>742.33</v>
      </c>
      <c r="K6877" s="11">
        <v>742.33</v>
      </c>
      <c r="L6877" s="12">
        <v>8</v>
      </c>
      <c r="M6877" s="13" t="s">
        <v>40588</v>
      </c>
      <c r="N6877" s="13" t="s">
        <v>40589</v>
      </c>
      <c r="O6877" s="13" t="s">
        <v>40590</v>
      </c>
      <c r="P6877" s="13" t="s">
        <v>40591</v>
      </c>
      <c r="Q6877" s="13" t="s">
        <v>40587</v>
      </c>
      <c r="R6877" s="13" t="s">
        <v>40591</v>
      </c>
      <c r="S6877" s="14">
        <v>8</v>
      </c>
      <c r="T6877" s="15"/>
    </row>
    <row r="6878" spans="1:20" ht="18" customHeight="1" x14ac:dyDescent="0.15">
      <c r="A6878" s="7">
        <v>6870</v>
      </c>
      <c r="B6878" s="8" t="s">
        <v>40592</v>
      </c>
      <c r="C6878" s="8" t="s">
        <v>40593</v>
      </c>
      <c r="D6878" s="9">
        <f t="shared" si="214"/>
        <v>4</v>
      </c>
      <c r="E6878" s="9"/>
      <c r="F6878" s="9">
        <v>4</v>
      </c>
      <c r="G6878" s="9"/>
      <c r="H6878" s="9"/>
      <c r="I6878" s="10">
        <v>92.791799999999995</v>
      </c>
      <c r="J6878" s="9">
        <f t="shared" si="215"/>
        <v>371.17</v>
      </c>
      <c r="K6878" s="11">
        <v>371.17</v>
      </c>
      <c r="L6878" s="12">
        <v>4</v>
      </c>
      <c r="M6878" s="13" t="s">
        <v>40594</v>
      </c>
      <c r="N6878" s="13" t="s">
        <v>40595</v>
      </c>
      <c r="O6878" s="13" t="s">
        <v>40596</v>
      </c>
      <c r="P6878" s="13" t="s">
        <v>40597</v>
      </c>
      <c r="Q6878" s="13" t="s">
        <v>40593</v>
      </c>
      <c r="R6878" s="13" t="s">
        <v>40597</v>
      </c>
      <c r="S6878" s="14">
        <v>4</v>
      </c>
      <c r="T6878" s="15"/>
    </row>
    <row r="6879" spans="1:20" ht="18" customHeight="1" x14ac:dyDescent="0.15">
      <c r="A6879" s="7">
        <v>6871</v>
      </c>
      <c r="B6879" s="8" t="s">
        <v>40598</v>
      </c>
      <c r="C6879" s="8" t="s">
        <v>40599</v>
      </c>
      <c r="D6879" s="9">
        <f t="shared" si="214"/>
        <v>6</v>
      </c>
      <c r="E6879" s="9"/>
      <c r="F6879" s="9">
        <v>6</v>
      </c>
      <c r="G6879" s="9"/>
      <c r="H6879" s="9"/>
      <c r="I6879" s="10">
        <v>92.791799999999995</v>
      </c>
      <c r="J6879" s="9">
        <f t="shared" si="215"/>
        <v>556.75</v>
      </c>
      <c r="K6879" s="11">
        <v>556.75</v>
      </c>
      <c r="L6879" s="12">
        <v>6</v>
      </c>
      <c r="M6879" s="13" t="s">
        <v>40600</v>
      </c>
      <c r="N6879" s="13" t="s">
        <v>40601</v>
      </c>
      <c r="O6879" s="13" t="s">
        <v>40602</v>
      </c>
      <c r="P6879" s="13" t="s">
        <v>40603</v>
      </c>
      <c r="Q6879" s="13" t="s">
        <v>40599</v>
      </c>
      <c r="R6879" s="13" t="s">
        <v>40603</v>
      </c>
      <c r="S6879" s="14">
        <v>6</v>
      </c>
      <c r="T6879" s="15"/>
    </row>
    <row r="6880" spans="1:20" ht="18" customHeight="1" x14ac:dyDescent="0.15">
      <c r="A6880" s="7">
        <v>6872</v>
      </c>
      <c r="B6880" s="8" t="s">
        <v>40604</v>
      </c>
      <c r="C6880" s="8" t="s">
        <v>31665</v>
      </c>
      <c r="D6880" s="9">
        <f t="shared" si="214"/>
        <v>12</v>
      </c>
      <c r="E6880" s="9"/>
      <c r="F6880" s="9">
        <v>12</v>
      </c>
      <c r="G6880" s="9"/>
      <c r="H6880" s="9"/>
      <c r="I6880" s="10">
        <v>92.791799999999995</v>
      </c>
      <c r="J6880" s="9">
        <f t="shared" si="215"/>
        <v>1113.5</v>
      </c>
      <c r="K6880" s="11">
        <v>1113.5</v>
      </c>
      <c r="L6880" s="12">
        <v>12</v>
      </c>
      <c r="M6880" s="13" t="s">
        <v>40605</v>
      </c>
      <c r="N6880" s="13" t="s">
        <v>40606</v>
      </c>
      <c r="O6880" s="13" t="s">
        <v>40607</v>
      </c>
      <c r="P6880" s="13" t="s">
        <v>40608</v>
      </c>
      <c r="Q6880" s="13" t="s">
        <v>31665</v>
      </c>
      <c r="R6880" s="13" t="s">
        <v>40608</v>
      </c>
      <c r="S6880" s="14">
        <v>12</v>
      </c>
      <c r="T6880" s="15"/>
    </row>
    <row r="6881" spans="1:20" ht="18" customHeight="1" x14ac:dyDescent="0.15">
      <c r="A6881" s="7">
        <v>6873</v>
      </c>
      <c r="B6881" s="8" t="s">
        <v>40609</v>
      </c>
      <c r="C6881" s="8" t="s">
        <v>40610</v>
      </c>
      <c r="D6881" s="9">
        <f t="shared" si="214"/>
        <v>6</v>
      </c>
      <c r="E6881" s="9"/>
      <c r="F6881" s="9">
        <v>6</v>
      </c>
      <c r="G6881" s="9"/>
      <c r="H6881" s="9"/>
      <c r="I6881" s="10">
        <v>92.791799999999995</v>
      </c>
      <c r="J6881" s="9">
        <f t="shared" si="215"/>
        <v>556.75</v>
      </c>
      <c r="K6881" s="11">
        <v>556.75</v>
      </c>
      <c r="L6881" s="12">
        <v>6</v>
      </c>
      <c r="M6881" s="13" t="s">
        <v>40611</v>
      </c>
      <c r="N6881" s="13" t="s">
        <v>40612</v>
      </c>
      <c r="O6881" s="13" t="s">
        <v>40613</v>
      </c>
      <c r="P6881" s="13" t="s">
        <v>40614</v>
      </c>
      <c r="Q6881" s="13" t="s">
        <v>40610</v>
      </c>
      <c r="R6881" s="13" t="s">
        <v>40614</v>
      </c>
      <c r="S6881" s="14">
        <v>6</v>
      </c>
      <c r="T6881" s="15"/>
    </row>
    <row r="6882" spans="1:20" ht="18" customHeight="1" x14ac:dyDescent="0.15">
      <c r="A6882" s="7">
        <v>6874</v>
      </c>
      <c r="B6882" s="8" t="s">
        <v>40615</v>
      </c>
      <c r="C6882" s="8" t="s">
        <v>40616</v>
      </c>
      <c r="D6882" s="9">
        <f t="shared" si="214"/>
        <v>8</v>
      </c>
      <c r="E6882" s="9"/>
      <c r="F6882" s="9">
        <v>8</v>
      </c>
      <c r="G6882" s="9"/>
      <c r="H6882" s="9"/>
      <c r="I6882" s="10">
        <v>92.791799999999995</v>
      </c>
      <c r="J6882" s="9">
        <f t="shared" si="215"/>
        <v>742.33</v>
      </c>
      <c r="K6882" s="11">
        <v>742.33</v>
      </c>
      <c r="L6882" s="12">
        <v>8</v>
      </c>
      <c r="M6882" s="13" t="s">
        <v>40617</v>
      </c>
      <c r="N6882" s="13" t="s">
        <v>40618</v>
      </c>
      <c r="O6882" s="13" t="s">
        <v>40619</v>
      </c>
      <c r="P6882" s="13" t="s">
        <v>40620</v>
      </c>
      <c r="Q6882" s="13" t="s">
        <v>40616</v>
      </c>
      <c r="R6882" s="13" t="s">
        <v>40620</v>
      </c>
      <c r="S6882" s="14">
        <v>8</v>
      </c>
      <c r="T6882" s="15"/>
    </row>
    <row r="6883" spans="1:20" ht="18" customHeight="1" x14ac:dyDescent="0.15">
      <c r="A6883" s="7">
        <v>6875</v>
      </c>
      <c r="B6883" s="8" t="s">
        <v>40621</v>
      </c>
      <c r="C6883" s="8" t="s">
        <v>14334</v>
      </c>
      <c r="D6883" s="9">
        <f t="shared" si="214"/>
        <v>4</v>
      </c>
      <c r="E6883" s="9"/>
      <c r="F6883" s="9">
        <v>4</v>
      </c>
      <c r="G6883" s="9"/>
      <c r="H6883" s="9"/>
      <c r="I6883" s="10">
        <v>92.791799999999995</v>
      </c>
      <c r="J6883" s="9">
        <f t="shared" si="215"/>
        <v>371.17</v>
      </c>
      <c r="K6883" s="11">
        <v>371.17</v>
      </c>
      <c r="L6883" s="12">
        <v>4</v>
      </c>
      <c r="M6883" s="13" t="s">
        <v>40622</v>
      </c>
      <c r="N6883" s="13" t="s">
        <v>40623</v>
      </c>
      <c r="O6883" s="13" t="s">
        <v>40624</v>
      </c>
      <c r="P6883" s="13" t="s">
        <v>40625</v>
      </c>
      <c r="Q6883" s="13" t="s">
        <v>14334</v>
      </c>
      <c r="R6883" s="13" t="s">
        <v>40625</v>
      </c>
      <c r="S6883" s="14">
        <v>4</v>
      </c>
      <c r="T6883" s="15"/>
    </row>
    <row r="6884" spans="1:20" ht="18" customHeight="1" x14ac:dyDescent="0.15">
      <c r="A6884" s="7">
        <v>6876</v>
      </c>
      <c r="B6884" s="8" t="s">
        <v>40626</v>
      </c>
      <c r="C6884" s="8" t="s">
        <v>40627</v>
      </c>
      <c r="D6884" s="9">
        <f t="shared" si="214"/>
        <v>14</v>
      </c>
      <c r="E6884" s="9"/>
      <c r="F6884" s="9">
        <v>14</v>
      </c>
      <c r="G6884" s="9"/>
      <c r="H6884" s="9"/>
      <c r="I6884" s="10">
        <v>92.791799999999995</v>
      </c>
      <c r="J6884" s="9">
        <f t="shared" si="215"/>
        <v>1299.0899999999999</v>
      </c>
      <c r="K6884" s="11">
        <v>1299.0899999999999</v>
      </c>
      <c r="L6884" s="12">
        <v>14</v>
      </c>
      <c r="M6884" s="13" t="s">
        <v>40628</v>
      </c>
      <c r="N6884" s="13" t="s">
        <v>40629</v>
      </c>
      <c r="O6884" s="13" t="s">
        <v>40630</v>
      </c>
      <c r="P6884" s="13" t="s">
        <v>40631</v>
      </c>
      <c r="Q6884" s="13" t="s">
        <v>40627</v>
      </c>
      <c r="R6884" s="13" t="s">
        <v>40631</v>
      </c>
      <c r="S6884" s="14">
        <v>14</v>
      </c>
      <c r="T6884" s="15"/>
    </row>
    <row r="6885" spans="1:20" ht="18" customHeight="1" x14ac:dyDescent="0.15">
      <c r="A6885" s="7">
        <v>6877</v>
      </c>
      <c r="B6885" s="8" t="s">
        <v>40632</v>
      </c>
      <c r="C6885" s="8" t="s">
        <v>40633</v>
      </c>
      <c r="D6885" s="9">
        <f t="shared" si="214"/>
        <v>8</v>
      </c>
      <c r="E6885" s="9"/>
      <c r="F6885" s="9">
        <v>8</v>
      </c>
      <c r="G6885" s="9"/>
      <c r="H6885" s="9"/>
      <c r="I6885" s="10">
        <v>92.791799999999995</v>
      </c>
      <c r="J6885" s="9">
        <f t="shared" si="215"/>
        <v>742.33</v>
      </c>
      <c r="K6885" s="11">
        <v>742.33</v>
      </c>
      <c r="L6885" s="12">
        <v>8</v>
      </c>
      <c r="M6885" s="13" t="s">
        <v>40634</v>
      </c>
      <c r="N6885" s="13" t="s">
        <v>40635</v>
      </c>
      <c r="O6885" s="13" t="s">
        <v>40636</v>
      </c>
      <c r="P6885" s="13" t="s">
        <v>40637</v>
      </c>
      <c r="Q6885" s="13" t="s">
        <v>40633</v>
      </c>
      <c r="R6885" s="13" t="s">
        <v>40637</v>
      </c>
      <c r="S6885" s="14">
        <v>8</v>
      </c>
      <c r="T6885" s="15"/>
    </row>
    <row r="6886" spans="1:20" ht="18" customHeight="1" x14ac:dyDescent="0.15">
      <c r="A6886" s="7">
        <v>6878</v>
      </c>
      <c r="B6886" s="8" t="s">
        <v>40638</v>
      </c>
      <c r="C6886" s="8" t="s">
        <v>20223</v>
      </c>
      <c r="D6886" s="9">
        <f t="shared" si="214"/>
        <v>10</v>
      </c>
      <c r="E6886" s="9"/>
      <c r="F6886" s="9">
        <v>10</v>
      </c>
      <c r="G6886" s="9"/>
      <c r="H6886" s="9"/>
      <c r="I6886" s="10">
        <v>92.791799999999995</v>
      </c>
      <c r="J6886" s="9">
        <f t="shared" si="215"/>
        <v>927.92</v>
      </c>
      <c r="K6886" s="11">
        <v>927.92</v>
      </c>
      <c r="L6886" s="12">
        <v>10</v>
      </c>
      <c r="M6886" s="13" t="s">
        <v>40639</v>
      </c>
      <c r="N6886" s="13" t="s">
        <v>40640</v>
      </c>
      <c r="O6886" s="13" t="s">
        <v>40641</v>
      </c>
      <c r="P6886" s="13" t="s">
        <v>40642</v>
      </c>
      <c r="Q6886" s="13" t="s">
        <v>20223</v>
      </c>
      <c r="R6886" s="13" t="s">
        <v>40642</v>
      </c>
      <c r="S6886" s="14">
        <v>10</v>
      </c>
      <c r="T6886" s="15"/>
    </row>
    <row r="6887" spans="1:20" ht="18" customHeight="1" x14ac:dyDescent="0.15">
      <c r="A6887" s="7">
        <v>6879</v>
      </c>
      <c r="B6887" s="8" t="s">
        <v>40643</v>
      </c>
      <c r="C6887" s="8" t="s">
        <v>40644</v>
      </c>
      <c r="D6887" s="9">
        <f t="shared" si="214"/>
        <v>6</v>
      </c>
      <c r="E6887" s="9"/>
      <c r="F6887" s="9">
        <v>6</v>
      </c>
      <c r="G6887" s="9"/>
      <c r="H6887" s="9"/>
      <c r="I6887" s="10">
        <v>92.791799999999995</v>
      </c>
      <c r="J6887" s="9">
        <f t="shared" si="215"/>
        <v>556.75</v>
      </c>
      <c r="K6887" s="11">
        <v>556.75</v>
      </c>
      <c r="L6887" s="12">
        <v>6</v>
      </c>
      <c r="M6887" s="13" t="s">
        <v>40645</v>
      </c>
      <c r="N6887" s="13" t="s">
        <v>40646</v>
      </c>
      <c r="O6887" s="13" t="s">
        <v>40647</v>
      </c>
      <c r="P6887" s="13" t="s">
        <v>40648</v>
      </c>
      <c r="Q6887" s="13" t="s">
        <v>40644</v>
      </c>
      <c r="R6887" s="13" t="s">
        <v>40648</v>
      </c>
      <c r="S6887" s="14">
        <v>6</v>
      </c>
      <c r="T6887" s="15"/>
    </row>
    <row r="6888" spans="1:20" ht="18" customHeight="1" x14ac:dyDescent="0.15">
      <c r="A6888" s="7">
        <v>6880</v>
      </c>
      <c r="B6888" s="8" t="s">
        <v>40649</v>
      </c>
      <c r="C6888" s="8" t="s">
        <v>40650</v>
      </c>
      <c r="D6888" s="9">
        <f t="shared" si="214"/>
        <v>8</v>
      </c>
      <c r="E6888" s="9"/>
      <c r="F6888" s="9">
        <v>8</v>
      </c>
      <c r="G6888" s="9"/>
      <c r="H6888" s="9"/>
      <c r="I6888" s="10">
        <v>92.791799999999995</v>
      </c>
      <c r="J6888" s="9">
        <f t="shared" si="215"/>
        <v>742.33</v>
      </c>
      <c r="K6888" s="11">
        <v>742.33</v>
      </c>
      <c r="L6888" s="12">
        <v>8</v>
      </c>
      <c r="M6888" s="13" t="s">
        <v>40651</v>
      </c>
      <c r="N6888" s="13" t="s">
        <v>40652</v>
      </c>
      <c r="O6888" s="13" t="s">
        <v>40653</v>
      </c>
      <c r="P6888" s="13" t="s">
        <v>40654</v>
      </c>
      <c r="Q6888" s="13" t="s">
        <v>40650</v>
      </c>
      <c r="R6888" s="13" t="s">
        <v>40654</v>
      </c>
      <c r="S6888" s="14">
        <v>8</v>
      </c>
      <c r="T6888" s="15"/>
    </row>
    <row r="6889" spans="1:20" ht="18" customHeight="1" x14ac:dyDescent="0.15">
      <c r="A6889" s="7">
        <v>6881</v>
      </c>
      <c r="B6889" s="8" t="s">
        <v>40655</v>
      </c>
      <c r="C6889" s="8" t="s">
        <v>40656</v>
      </c>
      <c r="D6889" s="9">
        <f t="shared" si="214"/>
        <v>10</v>
      </c>
      <c r="E6889" s="9"/>
      <c r="F6889" s="9">
        <v>10</v>
      </c>
      <c r="G6889" s="9"/>
      <c r="H6889" s="9"/>
      <c r="I6889" s="10">
        <v>92.791799999999995</v>
      </c>
      <c r="J6889" s="9">
        <f t="shared" si="215"/>
        <v>927.92</v>
      </c>
      <c r="K6889" s="11">
        <v>927.92</v>
      </c>
      <c r="L6889" s="12">
        <v>10</v>
      </c>
      <c r="M6889" s="13" t="s">
        <v>40657</v>
      </c>
      <c r="N6889" s="13" t="s">
        <v>40658</v>
      </c>
      <c r="O6889" s="13" t="s">
        <v>40659</v>
      </c>
      <c r="P6889" s="13" t="s">
        <v>40660</v>
      </c>
      <c r="Q6889" s="13" t="s">
        <v>40656</v>
      </c>
      <c r="R6889" s="13" t="s">
        <v>40660</v>
      </c>
      <c r="S6889" s="14">
        <v>10</v>
      </c>
      <c r="T6889" s="15"/>
    </row>
    <row r="6890" spans="1:20" ht="18" customHeight="1" x14ac:dyDescent="0.15">
      <c r="A6890" s="7">
        <v>6882</v>
      </c>
      <c r="B6890" s="8" t="s">
        <v>40661</v>
      </c>
      <c r="C6890" s="8" t="s">
        <v>40662</v>
      </c>
      <c r="D6890" s="9">
        <f t="shared" si="214"/>
        <v>10</v>
      </c>
      <c r="E6890" s="9"/>
      <c r="F6890" s="9">
        <v>10</v>
      </c>
      <c r="G6890" s="9"/>
      <c r="H6890" s="9"/>
      <c r="I6890" s="10">
        <v>92.791799999999995</v>
      </c>
      <c r="J6890" s="9">
        <f t="shared" si="215"/>
        <v>927.92</v>
      </c>
      <c r="K6890" s="11">
        <v>927.92</v>
      </c>
      <c r="L6890" s="12">
        <v>10</v>
      </c>
      <c r="M6890" s="13" t="s">
        <v>40663</v>
      </c>
      <c r="N6890" s="13" t="s">
        <v>40664</v>
      </c>
      <c r="O6890" s="13" t="s">
        <v>40665</v>
      </c>
      <c r="P6890" s="13" t="s">
        <v>40666</v>
      </c>
      <c r="Q6890" s="13" t="s">
        <v>40662</v>
      </c>
      <c r="R6890" s="13" t="s">
        <v>40666</v>
      </c>
      <c r="S6890" s="14">
        <v>10</v>
      </c>
      <c r="T6890" s="15"/>
    </row>
    <row r="6891" spans="1:20" ht="18" customHeight="1" x14ac:dyDescent="0.15">
      <c r="A6891" s="7">
        <v>6883</v>
      </c>
      <c r="B6891" s="8" t="s">
        <v>40667</v>
      </c>
      <c r="C6891" s="8" t="s">
        <v>40668</v>
      </c>
      <c r="D6891" s="9">
        <f t="shared" si="214"/>
        <v>12</v>
      </c>
      <c r="E6891" s="9"/>
      <c r="F6891" s="9">
        <v>12</v>
      </c>
      <c r="G6891" s="9"/>
      <c r="H6891" s="9"/>
      <c r="I6891" s="10">
        <v>92.791799999999995</v>
      </c>
      <c r="J6891" s="9">
        <f t="shared" si="215"/>
        <v>1113.5</v>
      </c>
      <c r="K6891" s="11">
        <v>1113.5</v>
      </c>
      <c r="L6891" s="12">
        <v>12</v>
      </c>
      <c r="M6891" s="13" t="s">
        <v>40669</v>
      </c>
      <c r="N6891" s="13" t="s">
        <v>40670</v>
      </c>
      <c r="O6891" s="13" t="s">
        <v>40671</v>
      </c>
      <c r="P6891" s="13" t="s">
        <v>40672</v>
      </c>
      <c r="Q6891" s="13" t="s">
        <v>40668</v>
      </c>
      <c r="R6891" s="13" t="s">
        <v>40672</v>
      </c>
      <c r="S6891" s="14">
        <v>12</v>
      </c>
      <c r="T6891" s="15"/>
    </row>
    <row r="6892" spans="1:20" ht="18" customHeight="1" x14ac:dyDescent="0.15">
      <c r="A6892" s="7">
        <v>6884</v>
      </c>
      <c r="B6892" s="8" t="s">
        <v>40673</v>
      </c>
      <c r="C6892" s="8" t="s">
        <v>40674</v>
      </c>
      <c r="D6892" s="9">
        <f t="shared" si="214"/>
        <v>8</v>
      </c>
      <c r="E6892" s="9"/>
      <c r="F6892" s="9">
        <v>8</v>
      </c>
      <c r="G6892" s="9"/>
      <c r="H6892" s="9"/>
      <c r="I6892" s="10">
        <v>92.791799999999995</v>
      </c>
      <c r="J6892" s="9">
        <f t="shared" si="215"/>
        <v>742.33</v>
      </c>
      <c r="K6892" s="11">
        <v>742.33</v>
      </c>
      <c r="L6892" s="12">
        <v>8</v>
      </c>
      <c r="M6892" s="13" t="s">
        <v>40675</v>
      </c>
      <c r="N6892" s="13" t="s">
        <v>40676</v>
      </c>
      <c r="O6892" s="13" t="s">
        <v>40677</v>
      </c>
      <c r="P6892" s="13" t="s">
        <v>40678</v>
      </c>
      <c r="Q6892" s="13" t="s">
        <v>40674</v>
      </c>
      <c r="R6892" s="13" t="s">
        <v>40678</v>
      </c>
      <c r="S6892" s="14">
        <v>8</v>
      </c>
      <c r="T6892" s="15"/>
    </row>
    <row r="6893" spans="1:20" ht="18" customHeight="1" x14ac:dyDescent="0.15">
      <c r="A6893" s="7">
        <v>6885</v>
      </c>
      <c r="B6893" s="8" t="s">
        <v>40679</v>
      </c>
      <c r="C6893" s="8" t="s">
        <v>40680</v>
      </c>
      <c r="D6893" s="9">
        <f t="shared" si="214"/>
        <v>6</v>
      </c>
      <c r="E6893" s="9"/>
      <c r="F6893" s="9">
        <v>6</v>
      </c>
      <c r="G6893" s="9"/>
      <c r="H6893" s="9"/>
      <c r="I6893" s="10">
        <v>92.791799999999995</v>
      </c>
      <c r="J6893" s="9">
        <f t="shared" si="215"/>
        <v>556.75</v>
      </c>
      <c r="K6893" s="11">
        <v>556.75</v>
      </c>
      <c r="L6893" s="12">
        <v>6</v>
      </c>
      <c r="M6893" s="13" t="s">
        <v>40681</v>
      </c>
      <c r="N6893" s="13" t="s">
        <v>40682</v>
      </c>
      <c r="O6893" s="13" t="s">
        <v>40683</v>
      </c>
      <c r="P6893" s="13" t="s">
        <v>40684</v>
      </c>
      <c r="Q6893" s="13" t="s">
        <v>40680</v>
      </c>
      <c r="R6893" s="13" t="s">
        <v>40684</v>
      </c>
      <c r="S6893" s="14">
        <v>6</v>
      </c>
      <c r="T6893" s="15"/>
    </row>
    <row r="6894" spans="1:20" ht="18" customHeight="1" x14ac:dyDescent="0.15">
      <c r="A6894" s="7">
        <v>6886</v>
      </c>
      <c r="B6894" s="8" t="s">
        <v>40685</v>
      </c>
      <c r="C6894" s="8" t="s">
        <v>40686</v>
      </c>
      <c r="D6894" s="9">
        <f t="shared" si="214"/>
        <v>6</v>
      </c>
      <c r="E6894" s="9"/>
      <c r="F6894" s="9">
        <v>6</v>
      </c>
      <c r="G6894" s="9"/>
      <c r="H6894" s="9"/>
      <c r="I6894" s="10">
        <v>92.791799999999995</v>
      </c>
      <c r="J6894" s="9">
        <f t="shared" si="215"/>
        <v>556.75</v>
      </c>
      <c r="K6894" s="11">
        <v>556.75</v>
      </c>
      <c r="L6894" s="12">
        <v>6</v>
      </c>
      <c r="M6894" s="13" t="s">
        <v>40687</v>
      </c>
      <c r="N6894" s="13" t="s">
        <v>40688</v>
      </c>
      <c r="O6894" s="13" t="s">
        <v>40689</v>
      </c>
      <c r="P6894" s="13" t="s">
        <v>40690</v>
      </c>
      <c r="Q6894" s="13" t="s">
        <v>40686</v>
      </c>
      <c r="R6894" s="13" t="s">
        <v>40690</v>
      </c>
      <c r="S6894" s="14">
        <v>6</v>
      </c>
      <c r="T6894" s="15"/>
    </row>
    <row r="6895" spans="1:20" ht="18" customHeight="1" x14ac:dyDescent="0.15">
      <c r="A6895" s="7">
        <v>6887</v>
      </c>
      <c r="B6895" s="8" t="s">
        <v>40691</v>
      </c>
      <c r="C6895" s="8" t="s">
        <v>40692</v>
      </c>
      <c r="D6895" s="9">
        <f t="shared" si="214"/>
        <v>14</v>
      </c>
      <c r="E6895" s="9"/>
      <c r="F6895" s="9">
        <v>14</v>
      </c>
      <c r="G6895" s="9"/>
      <c r="H6895" s="9"/>
      <c r="I6895" s="10">
        <v>92.791799999999995</v>
      </c>
      <c r="J6895" s="9">
        <f t="shared" si="215"/>
        <v>1299.0899999999999</v>
      </c>
      <c r="K6895" s="11">
        <v>1299.0899999999999</v>
      </c>
      <c r="L6895" s="12">
        <v>14</v>
      </c>
      <c r="M6895" s="13" t="s">
        <v>40693</v>
      </c>
      <c r="N6895" s="13" t="s">
        <v>40694</v>
      </c>
      <c r="O6895" s="13" t="s">
        <v>40695</v>
      </c>
      <c r="P6895" s="13" t="s">
        <v>40696</v>
      </c>
      <c r="Q6895" s="13" t="s">
        <v>40692</v>
      </c>
      <c r="R6895" s="13" t="s">
        <v>40696</v>
      </c>
      <c r="S6895" s="14">
        <v>14</v>
      </c>
      <c r="T6895" s="15"/>
    </row>
    <row r="6896" spans="1:20" ht="18" customHeight="1" x14ac:dyDescent="0.15">
      <c r="A6896" s="7">
        <v>6888</v>
      </c>
      <c r="B6896" s="8" t="s">
        <v>40697</v>
      </c>
      <c r="C6896" s="8" t="s">
        <v>40698</v>
      </c>
      <c r="D6896" s="9">
        <f t="shared" si="214"/>
        <v>10</v>
      </c>
      <c r="E6896" s="9"/>
      <c r="F6896" s="9">
        <v>10</v>
      </c>
      <c r="G6896" s="9"/>
      <c r="H6896" s="9"/>
      <c r="I6896" s="10">
        <v>92.791799999999995</v>
      </c>
      <c r="J6896" s="9">
        <f t="shared" si="215"/>
        <v>927.92</v>
      </c>
      <c r="K6896" s="11">
        <v>927.92</v>
      </c>
      <c r="L6896" s="12">
        <v>10</v>
      </c>
      <c r="M6896" s="13" t="s">
        <v>40699</v>
      </c>
      <c r="N6896" s="13" t="s">
        <v>40700</v>
      </c>
      <c r="O6896" s="13" t="s">
        <v>40701</v>
      </c>
      <c r="P6896" s="13" t="s">
        <v>40702</v>
      </c>
      <c r="Q6896" s="13" t="s">
        <v>40698</v>
      </c>
      <c r="R6896" s="13" t="s">
        <v>40702</v>
      </c>
      <c r="S6896" s="14">
        <v>10</v>
      </c>
      <c r="T6896" s="15"/>
    </row>
    <row r="6897" spans="1:20" ht="18" customHeight="1" x14ac:dyDescent="0.15">
      <c r="A6897" s="7">
        <v>6889</v>
      </c>
      <c r="B6897" s="8" t="s">
        <v>40703</v>
      </c>
      <c r="C6897" s="8" t="s">
        <v>40704</v>
      </c>
      <c r="D6897" s="9">
        <f t="shared" si="214"/>
        <v>6</v>
      </c>
      <c r="E6897" s="9"/>
      <c r="F6897" s="9">
        <v>6</v>
      </c>
      <c r="G6897" s="9"/>
      <c r="H6897" s="9"/>
      <c r="I6897" s="10">
        <v>92.791799999999995</v>
      </c>
      <c r="J6897" s="9">
        <f t="shared" si="215"/>
        <v>556.75</v>
      </c>
      <c r="K6897" s="11">
        <v>556.75</v>
      </c>
      <c r="L6897" s="12">
        <v>6</v>
      </c>
      <c r="M6897" s="13" t="s">
        <v>40705</v>
      </c>
      <c r="N6897" s="13" t="s">
        <v>40706</v>
      </c>
      <c r="O6897" s="13" t="s">
        <v>40707</v>
      </c>
      <c r="P6897" s="13" t="s">
        <v>40708</v>
      </c>
      <c r="Q6897" s="13" t="s">
        <v>40704</v>
      </c>
      <c r="R6897" s="13" t="s">
        <v>40708</v>
      </c>
      <c r="S6897" s="14">
        <v>6</v>
      </c>
      <c r="T6897" s="15"/>
    </row>
    <row r="6898" spans="1:20" ht="18" customHeight="1" x14ac:dyDescent="0.15">
      <c r="A6898" s="7">
        <v>6890</v>
      </c>
      <c r="B6898" s="8" t="s">
        <v>40709</v>
      </c>
      <c r="C6898" s="8" t="s">
        <v>40710</v>
      </c>
      <c r="D6898" s="9">
        <f t="shared" si="214"/>
        <v>8</v>
      </c>
      <c r="E6898" s="9"/>
      <c r="F6898" s="9">
        <v>8</v>
      </c>
      <c r="G6898" s="9"/>
      <c r="H6898" s="9"/>
      <c r="I6898" s="10">
        <v>92.791799999999995</v>
      </c>
      <c r="J6898" s="9">
        <f t="shared" si="215"/>
        <v>742.33</v>
      </c>
      <c r="K6898" s="11">
        <v>742.33</v>
      </c>
      <c r="L6898" s="12">
        <v>8</v>
      </c>
      <c r="M6898" s="13" t="s">
        <v>40711</v>
      </c>
      <c r="N6898" s="13" t="s">
        <v>40712</v>
      </c>
      <c r="O6898" s="13" t="s">
        <v>40713</v>
      </c>
      <c r="P6898" s="13" t="s">
        <v>40714</v>
      </c>
      <c r="Q6898" s="13" t="s">
        <v>40710</v>
      </c>
      <c r="R6898" s="13" t="s">
        <v>40714</v>
      </c>
      <c r="S6898" s="14">
        <v>8</v>
      </c>
      <c r="T6898" s="15"/>
    </row>
    <row r="6899" spans="1:20" ht="18" customHeight="1" x14ac:dyDescent="0.15">
      <c r="A6899" s="7">
        <v>6891</v>
      </c>
      <c r="B6899" s="8" t="s">
        <v>40715</v>
      </c>
      <c r="C6899" s="8" t="s">
        <v>40716</v>
      </c>
      <c r="D6899" s="9">
        <f t="shared" si="214"/>
        <v>12</v>
      </c>
      <c r="E6899" s="9"/>
      <c r="F6899" s="9">
        <v>12</v>
      </c>
      <c r="G6899" s="9"/>
      <c r="H6899" s="9"/>
      <c r="I6899" s="10">
        <v>92.791799999999995</v>
      </c>
      <c r="J6899" s="9">
        <f t="shared" si="215"/>
        <v>1113.5</v>
      </c>
      <c r="K6899" s="11">
        <v>1113.5</v>
      </c>
      <c r="L6899" s="12">
        <v>12</v>
      </c>
      <c r="M6899" s="13" t="s">
        <v>40717</v>
      </c>
      <c r="N6899" s="13" t="s">
        <v>40718</v>
      </c>
      <c r="O6899" s="13" t="s">
        <v>40719</v>
      </c>
      <c r="P6899" s="13" t="s">
        <v>40720</v>
      </c>
      <c r="Q6899" s="13" t="s">
        <v>40716</v>
      </c>
      <c r="R6899" s="13" t="s">
        <v>40720</v>
      </c>
      <c r="S6899" s="14">
        <v>12</v>
      </c>
      <c r="T6899" s="15"/>
    </row>
    <row r="6900" spans="1:20" ht="18" customHeight="1" x14ac:dyDescent="0.15">
      <c r="A6900" s="7">
        <v>6892</v>
      </c>
      <c r="B6900" s="8" t="s">
        <v>40721</v>
      </c>
      <c r="C6900" s="8" t="s">
        <v>40722</v>
      </c>
      <c r="D6900" s="9">
        <f t="shared" si="214"/>
        <v>6</v>
      </c>
      <c r="E6900" s="9"/>
      <c r="F6900" s="9">
        <v>6</v>
      </c>
      <c r="G6900" s="9"/>
      <c r="H6900" s="9"/>
      <c r="I6900" s="10">
        <v>92.791799999999995</v>
      </c>
      <c r="J6900" s="9">
        <f t="shared" si="215"/>
        <v>556.75</v>
      </c>
      <c r="K6900" s="11">
        <v>556.75</v>
      </c>
      <c r="L6900" s="12">
        <v>6</v>
      </c>
      <c r="M6900" s="13" t="s">
        <v>40723</v>
      </c>
      <c r="N6900" s="13" t="s">
        <v>40724</v>
      </c>
      <c r="O6900" s="13" t="s">
        <v>40725</v>
      </c>
      <c r="P6900" s="13" t="s">
        <v>40726</v>
      </c>
      <c r="Q6900" s="13" t="s">
        <v>40722</v>
      </c>
      <c r="R6900" s="13" t="s">
        <v>40726</v>
      </c>
      <c r="S6900" s="14">
        <v>6</v>
      </c>
      <c r="T6900" s="15"/>
    </row>
    <row r="6901" spans="1:20" ht="18" customHeight="1" x14ac:dyDescent="0.15">
      <c r="A6901" s="7">
        <v>6893</v>
      </c>
      <c r="B6901" s="8" t="s">
        <v>40727</v>
      </c>
      <c r="C6901" s="8" t="s">
        <v>40728</v>
      </c>
      <c r="D6901" s="9">
        <f t="shared" si="214"/>
        <v>8</v>
      </c>
      <c r="E6901" s="9"/>
      <c r="F6901" s="9">
        <v>8</v>
      </c>
      <c r="G6901" s="9"/>
      <c r="H6901" s="9"/>
      <c r="I6901" s="10">
        <v>92.791799999999995</v>
      </c>
      <c r="J6901" s="9">
        <f t="shared" si="215"/>
        <v>742.33</v>
      </c>
      <c r="K6901" s="11">
        <v>742.33</v>
      </c>
      <c r="L6901" s="12">
        <v>8</v>
      </c>
      <c r="M6901" s="13" t="s">
        <v>40729</v>
      </c>
      <c r="N6901" s="13" t="s">
        <v>40730</v>
      </c>
      <c r="O6901" s="13" t="s">
        <v>40731</v>
      </c>
      <c r="P6901" s="13" t="s">
        <v>40732</v>
      </c>
      <c r="Q6901" s="13" t="s">
        <v>40728</v>
      </c>
      <c r="R6901" s="13" t="s">
        <v>40732</v>
      </c>
      <c r="S6901" s="14">
        <v>8</v>
      </c>
      <c r="T6901" s="15"/>
    </row>
    <row r="6902" spans="1:20" ht="18" customHeight="1" x14ac:dyDescent="0.15">
      <c r="A6902" s="7">
        <v>6894</v>
      </c>
      <c r="B6902" s="8" t="s">
        <v>40733</v>
      </c>
      <c r="C6902" s="8" t="s">
        <v>40734</v>
      </c>
      <c r="D6902" s="9">
        <f t="shared" si="214"/>
        <v>6</v>
      </c>
      <c r="E6902" s="9"/>
      <c r="F6902" s="9">
        <v>6</v>
      </c>
      <c r="G6902" s="9"/>
      <c r="H6902" s="9"/>
      <c r="I6902" s="10">
        <v>92.791799999999995</v>
      </c>
      <c r="J6902" s="9">
        <f t="shared" si="215"/>
        <v>556.75</v>
      </c>
      <c r="K6902" s="11">
        <v>556.75</v>
      </c>
      <c r="L6902" s="12">
        <v>6</v>
      </c>
      <c r="M6902" s="13" t="s">
        <v>40735</v>
      </c>
      <c r="N6902" s="13" t="s">
        <v>40736</v>
      </c>
      <c r="O6902" s="13" t="s">
        <v>40737</v>
      </c>
      <c r="P6902" s="13" t="s">
        <v>40738</v>
      </c>
      <c r="Q6902" s="13" t="s">
        <v>40734</v>
      </c>
      <c r="R6902" s="13" t="s">
        <v>40738</v>
      </c>
      <c r="S6902" s="14">
        <v>6</v>
      </c>
      <c r="T6902" s="15"/>
    </row>
    <row r="6903" spans="1:20" ht="18" customHeight="1" x14ac:dyDescent="0.15">
      <c r="A6903" s="7">
        <v>6895</v>
      </c>
      <c r="B6903" s="8" t="s">
        <v>40739</v>
      </c>
      <c r="C6903" s="8" t="s">
        <v>40740</v>
      </c>
      <c r="D6903" s="9">
        <f t="shared" si="214"/>
        <v>8</v>
      </c>
      <c r="E6903" s="9"/>
      <c r="F6903" s="9">
        <v>8</v>
      </c>
      <c r="G6903" s="9"/>
      <c r="H6903" s="9"/>
      <c r="I6903" s="10">
        <v>92.791799999999995</v>
      </c>
      <c r="J6903" s="9">
        <f t="shared" si="215"/>
        <v>742.33</v>
      </c>
      <c r="K6903" s="11">
        <v>742.33</v>
      </c>
      <c r="L6903" s="12">
        <v>8</v>
      </c>
      <c r="M6903" s="13" t="s">
        <v>40741</v>
      </c>
      <c r="N6903" s="13" t="s">
        <v>40742</v>
      </c>
      <c r="O6903" s="13" t="s">
        <v>40743</v>
      </c>
      <c r="P6903" s="13" t="s">
        <v>40744</v>
      </c>
      <c r="Q6903" s="13" t="s">
        <v>40740</v>
      </c>
      <c r="R6903" s="13" t="s">
        <v>40744</v>
      </c>
      <c r="S6903" s="14">
        <v>8</v>
      </c>
      <c r="T6903" s="15"/>
    </row>
    <row r="6904" spans="1:20" ht="18" customHeight="1" x14ac:dyDescent="0.15">
      <c r="A6904" s="7">
        <v>6896</v>
      </c>
      <c r="B6904" s="8" t="s">
        <v>40745</v>
      </c>
      <c r="C6904" s="8" t="s">
        <v>40746</v>
      </c>
      <c r="D6904" s="9">
        <f t="shared" si="214"/>
        <v>10</v>
      </c>
      <c r="E6904" s="9"/>
      <c r="F6904" s="9">
        <v>10</v>
      </c>
      <c r="G6904" s="9"/>
      <c r="H6904" s="9"/>
      <c r="I6904" s="10">
        <v>92.791799999999995</v>
      </c>
      <c r="J6904" s="9">
        <f t="shared" si="215"/>
        <v>927.92</v>
      </c>
      <c r="K6904" s="11">
        <v>927.92</v>
      </c>
      <c r="L6904" s="12">
        <v>10</v>
      </c>
      <c r="M6904" s="13" t="s">
        <v>40747</v>
      </c>
      <c r="N6904" s="13" t="s">
        <v>40748</v>
      </c>
      <c r="O6904" s="13" t="s">
        <v>40749</v>
      </c>
      <c r="P6904" s="13" t="s">
        <v>40750</v>
      </c>
      <c r="Q6904" s="13" t="s">
        <v>40746</v>
      </c>
      <c r="R6904" s="13" t="s">
        <v>40750</v>
      </c>
      <c r="S6904" s="14">
        <v>10</v>
      </c>
      <c r="T6904" s="15"/>
    </row>
    <row r="6905" spans="1:20" ht="18" customHeight="1" x14ac:dyDescent="0.15">
      <c r="A6905" s="7">
        <v>6897</v>
      </c>
      <c r="B6905" s="8" t="s">
        <v>40751</v>
      </c>
      <c r="C6905" s="8" t="s">
        <v>40752</v>
      </c>
      <c r="D6905" s="9">
        <f t="shared" si="214"/>
        <v>6</v>
      </c>
      <c r="E6905" s="9"/>
      <c r="F6905" s="9">
        <v>6</v>
      </c>
      <c r="G6905" s="9"/>
      <c r="H6905" s="9"/>
      <c r="I6905" s="10">
        <v>92.791799999999995</v>
      </c>
      <c r="J6905" s="9">
        <f t="shared" si="215"/>
        <v>556.75</v>
      </c>
      <c r="K6905" s="11">
        <v>556.75</v>
      </c>
      <c r="L6905" s="12">
        <v>6</v>
      </c>
      <c r="M6905" s="13" t="s">
        <v>40753</v>
      </c>
      <c r="N6905" s="13" t="s">
        <v>40754</v>
      </c>
      <c r="O6905" s="13" t="s">
        <v>40755</v>
      </c>
      <c r="P6905" s="13" t="s">
        <v>40756</v>
      </c>
      <c r="Q6905" s="13" t="s">
        <v>40752</v>
      </c>
      <c r="R6905" s="13" t="s">
        <v>40756</v>
      </c>
      <c r="S6905" s="14">
        <v>6</v>
      </c>
      <c r="T6905" s="15"/>
    </row>
    <row r="6906" spans="1:20" ht="18" customHeight="1" x14ac:dyDescent="0.15">
      <c r="A6906" s="7">
        <v>6898</v>
      </c>
      <c r="B6906" s="8" t="s">
        <v>40757</v>
      </c>
      <c r="C6906" s="8" t="s">
        <v>40758</v>
      </c>
      <c r="D6906" s="9">
        <f t="shared" si="214"/>
        <v>8</v>
      </c>
      <c r="E6906" s="9"/>
      <c r="F6906" s="9">
        <v>8</v>
      </c>
      <c r="G6906" s="9"/>
      <c r="H6906" s="9"/>
      <c r="I6906" s="10">
        <v>92.791799999999995</v>
      </c>
      <c r="J6906" s="9">
        <f t="shared" si="215"/>
        <v>742.33</v>
      </c>
      <c r="K6906" s="11">
        <v>742.33</v>
      </c>
      <c r="L6906" s="12">
        <v>8</v>
      </c>
      <c r="M6906" s="13" t="s">
        <v>40759</v>
      </c>
      <c r="N6906" s="13" t="s">
        <v>40760</v>
      </c>
      <c r="O6906" s="13" t="s">
        <v>40761</v>
      </c>
      <c r="P6906" s="13" t="s">
        <v>40762</v>
      </c>
      <c r="Q6906" s="13" t="s">
        <v>40758</v>
      </c>
      <c r="R6906" s="13" t="s">
        <v>40762</v>
      </c>
      <c r="S6906" s="14">
        <v>8</v>
      </c>
      <c r="T6906" s="15"/>
    </row>
    <row r="6907" spans="1:20" ht="18" customHeight="1" x14ac:dyDescent="0.15">
      <c r="A6907" s="7">
        <v>6899</v>
      </c>
      <c r="B6907" s="8" t="s">
        <v>40763</v>
      </c>
      <c r="C6907" s="8" t="s">
        <v>40764</v>
      </c>
      <c r="D6907" s="9">
        <f t="shared" si="214"/>
        <v>6</v>
      </c>
      <c r="E6907" s="9"/>
      <c r="F6907" s="9">
        <v>6</v>
      </c>
      <c r="G6907" s="9"/>
      <c r="H6907" s="9"/>
      <c r="I6907" s="10">
        <v>92.791799999999995</v>
      </c>
      <c r="J6907" s="9">
        <f t="shared" si="215"/>
        <v>556.75</v>
      </c>
      <c r="K6907" s="11">
        <v>556.75</v>
      </c>
      <c r="L6907" s="12">
        <v>6</v>
      </c>
      <c r="M6907" s="13" t="s">
        <v>40765</v>
      </c>
      <c r="N6907" s="13" t="s">
        <v>40766</v>
      </c>
      <c r="O6907" s="13" t="s">
        <v>40767</v>
      </c>
      <c r="P6907" s="13" t="s">
        <v>40768</v>
      </c>
      <c r="Q6907" s="13" t="s">
        <v>40764</v>
      </c>
      <c r="R6907" s="13" t="s">
        <v>40768</v>
      </c>
      <c r="S6907" s="14">
        <v>6</v>
      </c>
      <c r="T6907" s="15"/>
    </row>
    <row r="6908" spans="1:20" ht="18" customHeight="1" x14ac:dyDescent="0.15">
      <c r="A6908" s="7">
        <v>6900</v>
      </c>
      <c r="B6908" s="8" t="s">
        <v>40769</v>
      </c>
      <c r="C6908" s="8" t="s">
        <v>40770</v>
      </c>
      <c r="D6908" s="9">
        <f t="shared" si="214"/>
        <v>14</v>
      </c>
      <c r="E6908" s="9"/>
      <c r="F6908" s="9">
        <v>14</v>
      </c>
      <c r="G6908" s="9"/>
      <c r="H6908" s="9"/>
      <c r="I6908" s="10">
        <v>92.791799999999995</v>
      </c>
      <c r="J6908" s="9">
        <f t="shared" si="215"/>
        <v>1299.0899999999999</v>
      </c>
      <c r="K6908" s="11">
        <v>1299.0899999999999</v>
      </c>
      <c r="L6908" s="12">
        <v>14</v>
      </c>
      <c r="M6908" s="13" t="s">
        <v>40771</v>
      </c>
      <c r="N6908" s="13" t="s">
        <v>40772</v>
      </c>
      <c r="O6908" s="13" t="s">
        <v>40773</v>
      </c>
      <c r="P6908" s="13" t="s">
        <v>40774</v>
      </c>
      <c r="Q6908" s="13" t="s">
        <v>40770</v>
      </c>
      <c r="R6908" s="13" t="s">
        <v>40774</v>
      </c>
      <c r="S6908" s="14">
        <v>14</v>
      </c>
      <c r="T6908" s="15"/>
    </row>
    <row r="6909" spans="1:20" ht="18" customHeight="1" x14ac:dyDescent="0.15">
      <c r="A6909" s="7">
        <v>6901</v>
      </c>
      <c r="B6909" s="8" t="s">
        <v>40775</v>
      </c>
      <c r="C6909" s="8" t="s">
        <v>40776</v>
      </c>
      <c r="D6909" s="9">
        <f t="shared" si="214"/>
        <v>10</v>
      </c>
      <c r="E6909" s="9"/>
      <c r="F6909" s="9">
        <v>10</v>
      </c>
      <c r="G6909" s="9"/>
      <c r="H6909" s="9"/>
      <c r="I6909" s="10">
        <v>92.791799999999995</v>
      </c>
      <c r="J6909" s="9">
        <f t="shared" si="215"/>
        <v>927.92</v>
      </c>
      <c r="K6909" s="11">
        <v>927.92</v>
      </c>
      <c r="L6909" s="12">
        <v>10</v>
      </c>
      <c r="M6909" s="13" t="s">
        <v>40777</v>
      </c>
      <c r="N6909" s="13" t="s">
        <v>40778</v>
      </c>
      <c r="O6909" s="13" t="s">
        <v>40779</v>
      </c>
      <c r="P6909" s="13" t="s">
        <v>40780</v>
      </c>
      <c r="Q6909" s="13" t="s">
        <v>40776</v>
      </c>
      <c r="R6909" s="13" t="s">
        <v>40780</v>
      </c>
      <c r="S6909" s="14">
        <v>10</v>
      </c>
      <c r="T6909" s="15"/>
    </row>
    <row r="6910" spans="1:20" ht="18" customHeight="1" x14ac:dyDescent="0.15">
      <c r="A6910" s="7">
        <v>6902</v>
      </c>
      <c r="B6910" s="8" t="s">
        <v>40781</v>
      </c>
      <c r="C6910" s="8" t="s">
        <v>40782</v>
      </c>
      <c r="D6910" s="9">
        <f t="shared" si="214"/>
        <v>6</v>
      </c>
      <c r="E6910" s="9"/>
      <c r="F6910" s="9">
        <v>6</v>
      </c>
      <c r="G6910" s="9"/>
      <c r="H6910" s="9"/>
      <c r="I6910" s="10">
        <v>92.791799999999995</v>
      </c>
      <c r="J6910" s="9">
        <f t="shared" si="215"/>
        <v>556.75</v>
      </c>
      <c r="K6910" s="11">
        <v>556.75</v>
      </c>
      <c r="L6910" s="12">
        <v>6</v>
      </c>
      <c r="M6910" s="13" t="s">
        <v>40783</v>
      </c>
      <c r="N6910" s="13" t="s">
        <v>40784</v>
      </c>
      <c r="O6910" s="13" t="s">
        <v>40785</v>
      </c>
      <c r="P6910" s="13" t="s">
        <v>40786</v>
      </c>
      <c r="Q6910" s="13" t="s">
        <v>40782</v>
      </c>
      <c r="R6910" s="13" t="s">
        <v>40786</v>
      </c>
      <c r="S6910" s="14">
        <v>6</v>
      </c>
      <c r="T6910" s="15"/>
    </row>
    <row r="6911" spans="1:20" ht="18" customHeight="1" x14ac:dyDescent="0.15">
      <c r="A6911" s="7">
        <v>6903</v>
      </c>
      <c r="B6911" s="8" t="s">
        <v>40787</v>
      </c>
      <c r="C6911" s="8" t="s">
        <v>40788</v>
      </c>
      <c r="D6911" s="9">
        <f t="shared" si="214"/>
        <v>10</v>
      </c>
      <c r="E6911" s="9"/>
      <c r="F6911" s="9">
        <v>10</v>
      </c>
      <c r="G6911" s="9"/>
      <c r="H6911" s="9"/>
      <c r="I6911" s="10">
        <v>92.791799999999995</v>
      </c>
      <c r="J6911" s="9">
        <f t="shared" si="215"/>
        <v>927.92</v>
      </c>
      <c r="K6911" s="11">
        <v>927.92</v>
      </c>
      <c r="L6911" s="12">
        <v>10</v>
      </c>
      <c r="M6911" s="13" t="s">
        <v>40789</v>
      </c>
      <c r="N6911" s="13" t="s">
        <v>40790</v>
      </c>
      <c r="O6911" s="13" t="s">
        <v>40791</v>
      </c>
      <c r="P6911" s="13" t="s">
        <v>40792</v>
      </c>
      <c r="Q6911" s="13" t="s">
        <v>40788</v>
      </c>
      <c r="R6911" s="13" t="s">
        <v>40792</v>
      </c>
      <c r="S6911" s="14">
        <v>10</v>
      </c>
      <c r="T6911" s="15"/>
    </row>
    <row r="6912" spans="1:20" ht="18" customHeight="1" x14ac:dyDescent="0.15">
      <c r="A6912" s="7">
        <v>6904</v>
      </c>
      <c r="B6912" s="8" t="s">
        <v>40793</v>
      </c>
      <c r="C6912" s="8" t="s">
        <v>40794</v>
      </c>
      <c r="D6912" s="9">
        <f t="shared" si="214"/>
        <v>10</v>
      </c>
      <c r="E6912" s="9"/>
      <c r="F6912" s="9">
        <v>10</v>
      </c>
      <c r="G6912" s="9"/>
      <c r="H6912" s="9"/>
      <c r="I6912" s="10">
        <v>92.791799999999995</v>
      </c>
      <c r="J6912" s="9">
        <f t="shared" si="215"/>
        <v>927.92</v>
      </c>
      <c r="K6912" s="11">
        <v>927.92</v>
      </c>
      <c r="L6912" s="12">
        <v>10</v>
      </c>
      <c r="M6912" s="13" t="s">
        <v>40795</v>
      </c>
      <c r="N6912" s="13" t="s">
        <v>40796</v>
      </c>
      <c r="O6912" s="13" t="s">
        <v>40797</v>
      </c>
      <c r="P6912" s="13" t="s">
        <v>40798</v>
      </c>
      <c r="Q6912" s="13" t="s">
        <v>40794</v>
      </c>
      <c r="R6912" s="13" t="s">
        <v>40798</v>
      </c>
      <c r="S6912" s="14">
        <v>10</v>
      </c>
      <c r="T6912" s="15"/>
    </row>
    <row r="6913" spans="1:20" ht="18" customHeight="1" x14ac:dyDescent="0.15">
      <c r="A6913" s="7">
        <v>6905</v>
      </c>
      <c r="B6913" s="8" t="s">
        <v>40799</v>
      </c>
      <c r="C6913" s="8" t="s">
        <v>40800</v>
      </c>
      <c r="D6913" s="9">
        <f t="shared" si="214"/>
        <v>8</v>
      </c>
      <c r="E6913" s="9"/>
      <c r="F6913" s="9">
        <v>8</v>
      </c>
      <c r="G6913" s="9"/>
      <c r="H6913" s="9"/>
      <c r="I6913" s="10">
        <v>92.791799999999995</v>
      </c>
      <c r="J6913" s="9">
        <f t="shared" si="215"/>
        <v>742.33</v>
      </c>
      <c r="K6913" s="11">
        <v>742.33</v>
      </c>
      <c r="L6913" s="12">
        <v>8</v>
      </c>
      <c r="M6913" s="13" t="s">
        <v>40801</v>
      </c>
      <c r="N6913" s="13" t="s">
        <v>40802</v>
      </c>
      <c r="O6913" s="13" t="s">
        <v>40803</v>
      </c>
      <c r="P6913" s="13" t="s">
        <v>40804</v>
      </c>
      <c r="Q6913" s="13" t="s">
        <v>40800</v>
      </c>
      <c r="R6913" s="13" t="s">
        <v>40804</v>
      </c>
      <c r="S6913" s="14">
        <v>8</v>
      </c>
      <c r="T6913" s="15"/>
    </row>
    <row r="6914" spans="1:20" ht="18" customHeight="1" x14ac:dyDescent="0.15">
      <c r="A6914" s="7">
        <v>6906</v>
      </c>
      <c r="B6914" s="8" t="s">
        <v>40805</v>
      </c>
      <c r="C6914" s="8" t="s">
        <v>11280</v>
      </c>
      <c r="D6914" s="9">
        <f t="shared" si="214"/>
        <v>12</v>
      </c>
      <c r="E6914" s="9"/>
      <c r="F6914" s="9">
        <v>12</v>
      </c>
      <c r="G6914" s="9"/>
      <c r="H6914" s="9"/>
      <c r="I6914" s="10">
        <v>92.791799999999995</v>
      </c>
      <c r="J6914" s="9">
        <f t="shared" si="215"/>
        <v>1113.5</v>
      </c>
      <c r="K6914" s="11">
        <v>1113.5</v>
      </c>
      <c r="L6914" s="12">
        <v>12</v>
      </c>
      <c r="M6914" s="13" t="s">
        <v>40806</v>
      </c>
      <c r="N6914" s="13" t="s">
        <v>40807</v>
      </c>
      <c r="O6914" s="13" t="s">
        <v>40808</v>
      </c>
      <c r="P6914" s="13" t="s">
        <v>40809</v>
      </c>
      <c r="Q6914" s="13" t="s">
        <v>11280</v>
      </c>
      <c r="R6914" s="13" t="s">
        <v>40809</v>
      </c>
      <c r="S6914" s="14">
        <v>12</v>
      </c>
      <c r="T6914" s="15"/>
    </row>
    <row r="6915" spans="1:20" ht="18" customHeight="1" x14ac:dyDescent="0.15">
      <c r="A6915" s="7">
        <v>6907</v>
      </c>
      <c r="B6915" s="8" t="s">
        <v>40810</v>
      </c>
      <c r="C6915" s="8" t="s">
        <v>40811</v>
      </c>
      <c r="D6915" s="9">
        <f t="shared" si="214"/>
        <v>8</v>
      </c>
      <c r="E6915" s="9"/>
      <c r="F6915" s="9">
        <v>8</v>
      </c>
      <c r="G6915" s="9"/>
      <c r="H6915" s="9"/>
      <c r="I6915" s="10">
        <v>92.791799999999995</v>
      </c>
      <c r="J6915" s="9">
        <f t="shared" si="215"/>
        <v>742.33</v>
      </c>
      <c r="K6915" s="11">
        <v>742.33</v>
      </c>
      <c r="L6915" s="12">
        <v>8</v>
      </c>
      <c r="M6915" s="13" t="s">
        <v>40812</v>
      </c>
      <c r="N6915" s="13" t="s">
        <v>40813</v>
      </c>
      <c r="O6915" s="13" t="s">
        <v>40814</v>
      </c>
      <c r="P6915" s="13" t="s">
        <v>40815</v>
      </c>
      <c r="Q6915" s="13" t="s">
        <v>40811</v>
      </c>
      <c r="R6915" s="13" t="s">
        <v>40815</v>
      </c>
      <c r="S6915" s="14">
        <v>8</v>
      </c>
      <c r="T6915" s="15"/>
    </row>
    <row r="6916" spans="1:20" ht="18" customHeight="1" x14ac:dyDescent="0.15">
      <c r="A6916" s="7">
        <v>6908</v>
      </c>
      <c r="B6916" s="8" t="s">
        <v>40816</v>
      </c>
      <c r="C6916" s="8" t="s">
        <v>40817</v>
      </c>
      <c r="D6916" s="9">
        <f t="shared" si="214"/>
        <v>10</v>
      </c>
      <c r="E6916" s="9"/>
      <c r="F6916" s="9">
        <v>10</v>
      </c>
      <c r="G6916" s="9"/>
      <c r="H6916" s="9"/>
      <c r="I6916" s="10">
        <v>92.791799999999995</v>
      </c>
      <c r="J6916" s="9">
        <f t="shared" si="215"/>
        <v>927.92</v>
      </c>
      <c r="K6916" s="11">
        <v>927.92</v>
      </c>
      <c r="L6916" s="12">
        <v>10</v>
      </c>
      <c r="M6916" s="13" t="s">
        <v>40818</v>
      </c>
      <c r="N6916" s="13" t="s">
        <v>40819</v>
      </c>
      <c r="O6916" s="13" t="s">
        <v>40820</v>
      </c>
      <c r="P6916" s="13" t="s">
        <v>40821</v>
      </c>
      <c r="Q6916" s="13" t="s">
        <v>40817</v>
      </c>
      <c r="R6916" s="13" t="s">
        <v>40821</v>
      </c>
      <c r="S6916" s="14">
        <v>10</v>
      </c>
      <c r="T6916" s="15"/>
    </row>
    <row r="6917" spans="1:20" ht="18" customHeight="1" x14ac:dyDescent="0.15">
      <c r="A6917" s="7">
        <v>6909</v>
      </c>
      <c r="B6917" s="8" t="s">
        <v>40822</v>
      </c>
      <c r="C6917" s="8" t="s">
        <v>40823</v>
      </c>
      <c r="D6917" s="9">
        <f t="shared" si="214"/>
        <v>2</v>
      </c>
      <c r="E6917" s="9"/>
      <c r="F6917" s="9">
        <v>2</v>
      </c>
      <c r="G6917" s="9"/>
      <c r="H6917" s="9"/>
      <c r="I6917" s="10">
        <v>92.791799999999995</v>
      </c>
      <c r="J6917" s="9">
        <f t="shared" si="215"/>
        <v>185.58</v>
      </c>
      <c r="K6917" s="11">
        <v>185.58</v>
      </c>
      <c r="L6917" s="12">
        <v>2</v>
      </c>
      <c r="M6917" s="13" t="s">
        <v>40824</v>
      </c>
      <c r="N6917" s="13" t="s">
        <v>40825</v>
      </c>
      <c r="O6917" s="13" t="s">
        <v>40826</v>
      </c>
      <c r="P6917" s="13" t="s">
        <v>40827</v>
      </c>
      <c r="Q6917" s="13" t="s">
        <v>40823</v>
      </c>
      <c r="R6917" s="13" t="s">
        <v>40827</v>
      </c>
      <c r="S6917" s="14">
        <v>2</v>
      </c>
      <c r="T6917" s="15"/>
    </row>
    <row r="6918" spans="1:20" ht="18" customHeight="1" x14ac:dyDescent="0.15">
      <c r="A6918" s="7">
        <v>6910</v>
      </c>
      <c r="B6918" s="8" t="s">
        <v>40828</v>
      </c>
      <c r="C6918" s="8" t="s">
        <v>40829</v>
      </c>
      <c r="D6918" s="9">
        <f t="shared" si="214"/>
        <v>12</v>
      </c>
      <c r="E6918" s="9"/>
      <c r="F6918" s="9">
        <v>12</v>
      </c>
      <c r="G6918" s="9"/>
      <c r="H6918" s="9"/>
      <c r="I6918" s="10">
        <v>92.791799999999995</v>
      </c>
      <c r="J6918" s="9">
        <f t="shared" si="215"/>
        <v>1113.5</v>
      </c>
      <c r="K6918" s="11">
        <v>1113.5</v>
      </c>
      <c r="L6918" s="12">
        <v>12</v>
      </c>
      <c r="M6918" s="13" t="s">
        <v>40830</v>
      </c>
      <c r="N6918" s="13" t="s">
        <v>40831</v>
      </c>
      <c r="O6918" s="13" t="s">
        <v>40832</v>
      </c>
      <c r="P6918" s="13" t="s">
        <v>40833</v>
      </c>
      <c r="Q6918" s="13" t="s">
        <v>40829</v>
      </c>
      <c r="R6918" s="13" t="s">
        <v>40833</v>
      </c>
      <c r="S6918" s="14">
        <v>12</v>
      </c>
      <c r="T6918" s="15"/>
    </row>
    <row r="6919" spans="1:20" ht="18" customHeight="1" x14ac:dyDescent="0.15">
      <c r="A6919" s="7">
        <v>6911</v>
      </c>
      <c r="B6919" s="8" t="s">
        <v>40834</v>
      </c>
      <c r="C6919" s="8" t="s">
        <v>40835</v>
      </c>
      <c r="D6919" s="9">
        <f t="shared" si="214"/>
        <v>12</v>
      </c>
      <c r="E6919" s="9"/>
      <c r="F6919" s="9">
        <v>12</v>
      </c>
      <c r="G6919" s="9"/>
      <c r="H6919" s="9"/>
      <c r="I6919" s="10">
        <v>92.791799999999995</v>
      </c>
      <c r="J6919" s="9">
        <f t="shared" si="215"/>
        <v>1113.5</v>
      </c>
      <c r="K6919" s="11">
        <v>1113.5</v>
      </c>
      <c r="L6919" s="12">
        <v>12</v>
      </c>
      <c r="M6919" s="13" t="s">
        <v>40836</v>
      </c>
      <c r="N6919" s="13" t="s">
        <v>40837</v>
      </c>
      <c r="O6919" s="13" t="s">
        <v>40838</v>
      </c>
      <c r="P6919" s="13" t="s">
        <v>40839</v>
      </c>
      <c r="Q6919" s="13" t="s">
        <v>40835</v>
      </c>
      <c r="R6919" s="13" t="s">
        <v>40839</v>
      </c>
      <c r="S6919" s="14">
        <v>12</v>
      </c>
      <c r="T6919" s="15"/>
    </row>
    <row r="6920" spans="1:20" ht="18" customHeight="1" x14ac:dyDescent="0.15">
      <c r="A6920" s="7">
        <v>6912</v>
      </c>
      <c r="B6920" s="8" t="s">
        <v>40840</v>
      </c>
      <c r="C6920" s="8" t="s">
        <v>40841</v>
      </c>
      <c r="D6920" s="9">
        <f t="shared" si="214"/>
        <v>12</v>
      </c>
      <c r="E6920" s="9"/>
      <c r="F6920" s="9">
        <v>12</v>
      </c>
      <c r="G6920" s="9"/>
      <c r="H6920" s="9"/>
      <c r="I6920" s="10">
        <v>92.791799999999995</v>
      </c>
      <c r="J6920" s="9">
        <f t="shared" si="215"/>
        <v>1113.5</v>
      </c>
      <c r="K6920" s="11">
        <v>1113.5</v>
      </c>
      <c r="L6920" s="12">
        <v>12</v>
      </c>
      <c r="M6920" s="13" t="s">
        <v>40842</v>
      </c>
      <c r="N6920" s="13" t="s">
        <v>40843</v>
      </c>
      <c r="O6920" s="13" t="s">
        <v>40844</v>
      </c>
      <c r="P6920" s="13" t="s">
        <v>40845</v>
      </c>
      <c r="Q6920" s="13" t="s">
        <v>40841</v>
      </c>
      <c r="R6920" s="13" t="s">
        <v>40845</v>
      </c>
      <c r="S6920" s="14">
        <v>12</v>
      </c>
      <c r="T6920" s="15"/>
    </row>
    <row r="6921" spans="1:20" ht="18" customHeight="1" x14ac:dyDescent="0.15">
      <c r="A6921" s="7">
        <v>6913</v>
      </c>
      <c r="B6921" s="8" t="s">
        <v>40846</v>
      </c>
      <c r="C6921" s="8" t="s">
        <v>5827</v>
      </c>
      <c r="D6921" s="9">
        <f t="shared" ref="D6921:D6984" si="216">ROUND((ROUND(E6921,2)+ROUND(F6921,2)+ROUND(G6921,2)+ROUND(H6921,2)),2)</f>
        <v>8</v>
      </c>
      <c r="E6921" s="9"/>
      <c r="F6921" s="9">
        <v>8</v>
      </c>
      <c r="G6921" s="9"/>
      <c r="H6921" s="9"/>
      <c r="I6921" s="10">
        <v>92.791799999999995</v>
      </c>
      <c r="J6921" s="9">
        <f t="shared" ref="J6921:J6984" si="217">ROUND(((ROUND(E6921,2)+ROUND(F6921,2)+ROUND(G6921,2)+ROUND(H6921,2))*ROUND(I6921,4)),2)</f>
        <v>742.33</v>
      </c>
      <c r="K6921" s="11">
        <v>742.33</v>
      </c>
      <c r="L6921" s="12">
        <v>8</v>
      </c>
      <c r="M6921" s="13" t="s">
        <v>40847</v>
      </c>
      <c r="N6921" s="13" t="s">
        <v>40848</v>
      </c>
      <c r="O6921" s="13" t="s">
        <v>40849</v>
      </c>
      <c r="P6921" s="13" t="s">
        <v>40850</v>
      </c>
      <c r="Q6921" s="13" t="s">
        <v>5827</v>
      </c>
      <c r="R6921" s="13" t="s">
        <v>40850</v>
      </c>
      <c r="S6921" s="14">
        <v>8</v>
      </c>
      <c r="T6921" s="15"/>
    </row>
    <row r="6922" spans="1:20" ht="18" customHeight="1" x14ac:dyDescent="0.15">
      <c r="A6922" s="7">
        <v>6914</v>
      </c>
      <c r="B6922" s="8" t="s">
        <v>40851</v>
      </c>
      <c r="C6922" s="8" t="s">
        <v>40852</v>
      </c>
      <c r="D6922" s="9">
        <f t="shared" si="216"/>
        <v>6</v>
      </c>
      <c r="E6922" s="9"/>
      <c r="F6922" s="9">
        <v>6</v>
      </c>
      <c r="G6922" s="9"/>
      <c r="H6922" s="9"/>
      <c r="I6922" s="10">
        <v>92.791799999999995</v>
      </c>
      <c r="J6922" s="9">
        <f t="shared" si="217"/>
        <v>556.75</v>
      </c>
      <c r="K6922" s="11">
        <v>556.75</v>
      </c>
      <c r="L6922" s="12">
        <v>6</v>
      </c>
      <c r="M6922" s="13" t="s">
        <v>40853</v>
      </c>
      <c r="N6922" s="13" t="s">
        <v>40854</v>
      </c>
      <c r="O6922" s="13" t="s">
        <v>40855</v>
      </c>
      <c r="P6922" s="13" t="s">
        <v>40856</v>
      </c>
      <c r="Q6922" s="13" t="s">
        <v>40852</v>
      </c>
      <c r="R6922" s="13" t="s">
        <v>40856</v>
      </c>
      <c r="S6922" s="14">
        <v>6</v>
      </c>
      <c r="T6922" s="15"/>
    </row>
    <row r="6923" spans="1:20" ht="18" customHeight="1" x14ac:dyDescent="0.15">
      <c r="A6923" s="7">
        <v>6915</v>
      </c>
      <c r="B6923" s="8" t="s">
        <v>40857</v>
      </c>
      <c r="C6923" s="8" t="s">
        <v>40858</v>
      </c>
      <c r="D6923" s="9">
        <f t="shared" si="216"/>
        <v>8</v>
      </c>
      <c r="E6923" s="9"/>
      <c r="F6923" s="9">
        <v>8</v>
      </c>
      <c r="G6923" s="9"/>
      <c r="H6923" s="9"/>
      <c r="I6923" s="10">
        <v>92.791799999999995</v>
      </c>
      <c r="J6923" s="9">
        <f t="shared" si="217"/>
        <v>742.33</v>
      </c>
      <c r="K6923" s="11">
        <v>742.33</v>
      </c>
      <c r="L6923" s="12">
        <v>8</v>
      </c>
      <c r="M6923" s="13" t="s">
        <v>40859</v>
      </c>
      <c r="N6923" s="13" t="s">
        <v>40860</v>
      </c>
      <c r="O6923" s="13" t="s">
        <v>40861</v>
      </c>
      <c r="P6923" s="13" t="s">
        <v>40862</v>
      </c>
      <c r="Q6923" s="13" t="s">
        <v>40858</v>
      </c>
      <c r="R6923" s="13" t="s">
        <v>40862</v>
      </c>
      <c r="S6923" s="14">
        <v>8</v>
      </c>
      <c r="T6923" s="15"/>
    </row>
    <row r="6924" spans="1:20" ht="18" customHeight="1" x14ac:dyDescent="0.15">
      <c r="A6924" s="7">
        <v>6916</v>
      </c>
      <c r="B6924" s="8" t="s">
        <v>40863</v>
      </c>
      <c r="C6924" s="8" t="s">
        <v>6023</v>
      </c>
      <c r="D6924" s="9">
        <f t="shared" si="216"/>
        <v>12</v>
      </c>
      <c r="E6924" s="9"/>
      <c r="F6924" s="9">
        <v>12</v>
      </c>
      <c r="G6924" s="9"/>
      <c r="H6924" s="9"/>
      <c r="I6924" s="10">
        <v>92.791799999999995</v>
      </c>
      <c r="J6924" s="9">
        <f t="shared" si="217"/>
        <v>1113.5</v>
      </c>
      <c r="K6924" s="11">
        <v>1113.5</v>
      </c>
      <c r="L6924" s="12">
        <v>12</v>
      </c>
      <c r="M6924" s="13" t="s">
        <v>40864</v>
      </c>
      <c r="N6924" s="13" t="s">
        <v>40865</v>
      </c>
      <c r="O6924" s="13" t="s">
        <v>40866</v>
      </c>
      <c r="P6924" s="13" t="s">
        <v>40867</v>
      </c>
      <c r="Q6924" s="13" t="s">
        <v>6023</v>
      </c>
      <c r="R6924" s="13" t="s">
        <v>40867</v>
      </c>
      <c r="S6924" s="14">
        <v>12</v>
      </c>
      <c r="T6924" s="15"/>
    </row>
    <row r="6925" spans="1:20" ht="18" customHeight="1" x14ac:dyDescent="0.15">
      <c r="A6925" s="7">
        <v>6917</v>
      </c>
      <c r="B6925" s="8" t="s">
        <v>40868</v>
      </c>
      <c r="C6925" s="8" t="s">
        <v>40869</v>
      </c>
      <c r="D6925" s="9">
        <f t="shared" si="216"/>
        <v>14</v>
      </c>
      <c r="E6925" s="9"/>
      <c r="F6925" s="9">
        <v>14</v>
      </c>
      <c r="G6925" s="9"/>
      <c r="H6925" s="9"/>
      <c r="I6925" s="10">
        <v>92.791799999999995</v>
      </c>
      <c r="J6925" s="9">
        <f t="shared" si="217"/>
        <v>1299.0899999999999</v>
      </c>
      <c r="K6925" s="11">
        <v>1299.0899999999999</v>
      </c>
      <c r="L6925" s="12">
        <v>14</v>
      </c>
      <c r="M6925" s="13" t="s">
        <v>40870</v>
      </c>
      <c r="N6925" s="13" t="s">
        <v>40871</v>
      </c>
      <c r="O6925" s="13" t="s">
        <v>40872</v>
      </c>
      <c r="P6925" s="13" t="s">
        <v>40873</v>
      </c>
      <c r="Q6925" s="13" t="s">
        <v>40869</v>
      </c>
      <c r="R6925" s="13" t="s">
        <v>40873</v>
      </c>
      <c r="S6925" s="14">
        <v>14</v>
      </c>
      <c r="T6925" s="15"/>
    </row>
    <row r="6926" spans="1:20" ht="18" customHeight="1" x14ac:dyDescent="0.15">
      <c r="A6926" s="7">
        <v>6918</v>
      </c>
      <c r="B6926" s="8" t="s">
        <v>40874</v>
      </c>
      <c r="C6926" s="8" t="s">
        <v>40875</v>
      </c>
      <c r="D6926" s="9">
        <f t="shared" si="216"/>
        <v>14</v>
      </c>
      <c r="E6926" s="9"/>
      <c r="F6926" s="9">
        <v>14</v>
      </c>
      <c r="G6926" s="9"/>
      <c r="H6926" s="9"/>
      <c r="I6926" s="10">
        <v>92.791799999999995</v>
      </c>
      <c r="J6926" s="9">
        <f t="shared" si="217"/>
        <v>1299.0899999999999</v>
      </c>
      <c r="K6926" s="11">
        <v>1299.0899999999999</v>
      </c>
      <c r="L6926" s="12">
        <v>14</v>
      </c>
      <c r="M6926" s="13" t="s">
        <v>40876</v>
      </c>
      <c r="N6926" s="13" t="s">
        <v>40877</v>
      </c>
      <c r="O6926" s="13" t="s">
        <v>40878</v>
      </c>
      <c r="P6926" s="13" t="s">
        <v>40879</v>
      </c>
      <c r="Q6926" s="13" t="s">
        <v>40875</v>
      </c>
      <c r="R6926" s="13" t="s">
        <v>40879</v>
      </c>
      <c r="S6926" s="14">
        <v>14</v>
      </c>
      <c r="T6926" s="15"/>
    </row>
    <row r="6927" spans="1:20" ht="18" customHeight="1" x14ac:dyDescent="0.15">
      <c r="A6927" s="7">
        <v>6919</v>
      </c>
      <c r="B6927" s="8" t="s">
        <v>40880</v>
      </c>
      <c r="C6927" s="8" t="s">
        <v>40881</v>
      </c>
      <c r="D6927" s="9">
        <f t="shared" si="216"/>
        <v>12</v>
      </c>
      <c r="E6927" s="9"/>
      <c r="F6927" s="9">
        <v>12</v>
      </c>
      <c r="G6927" s="9"/>
      <c r="H6927" s="9"/>
      <c r="I6927" s="10">
        <v>92.791799999999995</v>
      </c>
      <c r="J6927" s="9">
        <f t="shared" si="217"/>
        <v>1113.5</v>
      </c>
      <c r="K6927" s="11">
        <v>1113.5</v>
      </c>
      <c r="L6927" s="12">
        <v>12</v>
      </c>
      <c r="M6927" s="13" t="s">
        <v>40882</v>
      </c>
      <c r="N6927" s="13" t="s">
        <v>40883</v>
      </c>
      <c r="O6927" s="13" t="s">
        <v>40884</v>
      </c>
      <c r="P6927" s="13" t="s">
        <v>40885</v>
      </c>
      <c r="Q6927" s="13" t="s">
        <v>40881</v>
      </c>
      <c r="R6927" s="13" t="s">
        <v>40885</v>
      </c>
      <c r="S6927" s="14">
        <v>12</v>
      </c>
      <c r="T6927" s="15"/>
    </row>
    <row r="6928" spans="1:20" ht="18" customHeight="1" x14ac:dyDescent="0.15">
      <c r="A6928" s="7">
        <v>6920</v>
      </c>
      <c r="B6928" s="8" t="s">
        <v>40886</v>
      </c>
      <c r="C6928" s="8" t="s">
        <v>40887</v>
      </c>
      <c r="D6928" s="9">
        <f t="shared" si="216"/>
        <v>10</v>
      </c>
      <c r="E6928" s="9"/>
      <c r="F6928" s="9">
        <v>10</v>
      </c>
      <c r="G6928" s="9"/>
      <c r="H6928" s="9"/>
      <c r="I6928" s="10">
        <v>92.791799999999995</v>
      </c>
      <c r="J6928" s="9">
        <f t="shared" si="217"/>
        <v>927.92</v>
      </c>
      <c r="K6928" s="11">
        <v>927.92</v>
      </c>
      <c r="L6928" s="12">
        <v>10</v>
      </c>
      <c r="M6928" s="13" t="s">
        <v>40888</v>
      </c>
      <c r="N6928" s="13" t="s">
        <v>40889</v>
      </c>
      <c r="O6928" s="13" t="s">
        <v>40890</v>
      </c>
      <c r="P6928" s="13" t="s">
        <v>40891</v>
      </c>
      <c r="Q6928" s="13" t="s">
        <v>40887</v>
      </c>
      <c r="R6928" s="13" t="s">
        <v>40891</v>
      </c>
      <c r="S6928" s="14">
        <v>10</v>
      </c>
      <c r="T6928" s="15"/>
    </row>
    <row r="6929" spans="1:20" ht="18" customHeight="1" x14ac:dyDescent="0.15">
      <c r="A6929" s="7">
        <v>6921</v>
      </c>
      <c r="B6929" s="8" t="s">
        <v>40892</v>
      </c>
      <c r="C6929" s="8" t="s">
        <v>40893</v>
      </c>
      <c r="D6929" s="9">
        <f t="shared" si="216"/>
        <v>8</v>
      </c>
      <c r="E6929" s="9"/>
      <c r="F6929" s="9">
        <v>8</v>
      </c>
      <c r="G6929" s="9"/>
      <c r="H6929" s="9"/>
      <c r="I6929" s="10">
        <v>92.791799999999995</v>
      </c>
      <c r="J6929" s="9">
        <f t="shared" si="217"/>
        <v>742.33</v>
      </c>
      <c r="K6929" s="11">
        <v>742.33</v>
      </c>
      <c r="L6929" s="12">
        <v>8</v>
      </c>
      <c r="M6929" s="13" t="s">
        <v>40894</v>
      </c>
      <c r="N6929" s="13" t="s">
        <v>40895</v>
      </c>
      <c r="O6929" s="13" t="s">
        <v>40896</v>
      </c>
      <c r="P6929" s="13" t="s">
        <v>40897</v>
      </c>
      <c r="Q6929" s="13" t="s">
        <v>40893</v>
      </c>
      <c r="R6929" s="13" t="s">
        <v>40897</v>
      </c>
      <c r="S6929" s="14">
        <v>8</v>
      </c>
      <c r="T6929" s="15"/>
    </row>
    <row r="6930" spans="1:20" ht="18" customHeight="1" x14ac:dyDescent="0.15">
      <c r="A6930" s="7">
        <v>6922</v>
      </c>
      <c r="B6930" s="8" t="s">
        <v>40898</v>
      </c>
      <c r="C6930" s="8" t="s">
        <v>40899</v>
      </c>
      <c r="D6930" s="9">
        <f t="shared" si="216"/>
        <v>8</v>
      </c>
      <c r="E6930" s="9"/>
      <c r="F6930" s="9">
        <v>8</v>
      </c>
      <c r="G6930" s="9"/>
      <c r="H6930" s="9"/>
      <c r="I6930" s="10">
        <v>92.791799999999995</v>
      </c>
      <c r="J6930" s="9">
        <f t="shared" si="217"/>
        <v>742.33</v>
      </c>
      <c r="K6930" s="11">
        <v>742.33</v>
      </c>
      <c r="L6930" s="12">
        <v>8</v>
      </c>
      <c r="M6930" s="13" t="s">
        <v>40900</v>
      </c>
      <c r="N6930" s="13" t="s">
        <v>40901</v>
      </c>
      <c r="O6930" s="13" t="s">
        <v>40902</v>
      </c>
      <c r="P6930" s="13" t="s">
        <v>40903</v>
      </c>
      <c r="Q6930" s="13" t="s">
        <v>40899</v>
      </c>
      <c r="R6930" s="13" t="s">
        <v>40903</v>
      </c>
      <c r="S6930" s="14">
        <v>8</v>
      </c>
      <c r="T6930" s="15"/>
    </row>
    <row r="6931" spans="1:20" ht="18" customHeight="1" x14ac:dyDescent="0.15">
      <c r="A6931" s="7">
        <v>6923</v>
      </c>
      <c r="B6931" s="8" t="s">
        <v>40904</v>
      </c>
      <c r="C6931" s="8" t="s">
        <v>40905</v>
      </c>
      <c r="D6931" s="9">
        <f t="shared" si="216"/>
        <v>6</v>
      </c>
      <c r="E6931" s="9"/>
      <c r="F6931" s="9">
        <v>6</v>
      </c>
      <c r="G6931" s="9"/>
      <c r="H6931" s="9"/>
      <c r="I6931" s="10">
        <v>92.791799999999995</v>
      </c>
      <c r="J6931" s="9">
        <f t="shared" si="217"/>
        <v>556.75</v>
      </c>
      <c r="K6931" s="11">
        <v>556.75</v>
      </c>
      <c r="L6931" s="12">
        <v>6</v>
      </c>
      <c r="M6931" s="13" t="s">
        <v>40906</v>
      </c>
      <c r="N6931" s="13" t="s">
        <v>40907</v>
      </c>
      <c r="O6931" s="13" t="s">
        <v>40908</v>
      </c>
      <c r="P6931" s="13" t="s">
        <v>40909</v>
      </c>
      <c r="Q6931" s="13" t="s">
        <v>40905</v>
      </c>
      <c r="R6931" s="13" t="s">
        <v>40909</v>
      </c>
      <c r="S6931" s="14">
        <v>6</v>
      </c>
      <c r="T6931" s="15"/>
    </row>
    <row r="6932" spans="1:20" ht="18" customHeight="1" x14ac:dyDescent="0.15">
      <c r="A6932" s="7">
        <v>6924</v>
      </c>
      <c r="B6932" s="8" t="s">
        <v>40910</v>
      </c>
      <c r="C6932" s="8" t="s">
        <v>40911</v>
      </c>
      <c r="D6932" s="9">
        <f t="shared" si="216"/>
        <v>8</v>
      </c>
      <c r="E6932" s="9"/>
      <c r="F6932" s="9">
        <v>8</v>
      </c>
      <c r="G6932" s="9"/>
      <c r="H6932" s="9"/>
      <c r="I6932" s="10">
        <v>92.791799999999995</v>
      </c>
      <c r="J6932" s="9">
        <f t="shared" si="217"/>
        <v>742.33</v>
      </c>
      <c r="K6932" s="11">
        <v>742.33</v>
      </c>
      <c r="L6932" s="12">
        <v>8</v>
      </c>
      <c r="M6932" s="13" t="s">
        <v>40912</v>
      </c>
      <c r="N6932" s="13" t="s">
        <v>40913</v>
      </c>
      <c r="O6932" s="13" t="s">
        <v>40914</v>
      </c>
      <c r="P6932" s="13" t="s">
        <v>40915</v>
      </c>
      <c r="Q6932" s="13" t="s">
        <v>40911</v>
      </c>
      <c r="R6932" s="13" t="s">
        <v>40915</v>
      </c>
      <c r="S6932" s="14">
        <v>8</v>
      </c>
      <c r="T6932" s="15"/>
    </row>
    <row r="6933" spans="1:20" ht="18" customHeight="1" x14ac:dyDescent="0.15">
      <c r="A6933" s="7">
        <v>6925</v>
      </c>
      <c r="B6933" s="8" t="s">
        <v>40916</v>
      </c>
      <c r="C6933" s="8" t="s">
        <v>40917</v>
      </c>
      <c r="D6933" s="9">
        <f t="shared" si="216"/>
        <v>12</v>
      </c>
      <c r="E6933" s="9"/>
      <c r="F6933" s="9">
        <v>12</v>
      </c>
      <c r="G6933" s="9"/>
      <c r="H6933" s="9"/>
      <c r="I6933" s="10">
        <v>92.791799999999995</v>
      </c>
      <c r="J6933" s="9">
        <f t="shared" si="217"/>
        <v>1113.5</v>
      </c>
      <c r="K6933" s="11">
        <v>1113.5</v>
      </c>
      <c r="L6933" s="12">
        <v>12</v>
      </c>
      <c r="M6933" s="13" t="s">
        <v>40918</v>
      </c>
      <c r="N6933" s="13" t="s">
        <v>40919</v>
      </c>
      <c r="O6933" s="13" t="s">
        <v>40920</v>
      </c>
      <c r="P6933" s="13" t="s">
        <v>40921</v>
      </c>
      <c r="Q6933" s="13" t="s">
        <v>40917</v>
      </c>
      <c r="R6933" s="13" t="s">
        <v>40921</v>
      </c>
      <c r="S6933" s="14">
        <v>12</v>
      </c>
      <c r="T6933" s="15"/>
    </row>
    <row r="6934" spans="1:20" ht="18" customHeight="1" x14ac:dyDescent="0.15">
      <c r="A6934" s="7">
        <v>6926</v>
      </c>
      <c r="B6934" s="8" t="s">
        <v>40922</v>
      </c>
      <c r="C6934" s="8" t="s">
        <v>40923</v>
      </c>
      <c r="D6934" s="9">
        <f t="shared" si="216"/>
        <v>8</v>
      </c>
      <c r="E6934" s="9"/>
      <c r="F6934" s="9">
        <v>8</v>
      </c>
      <c r="G6934" s="9"/>
      <c r="H6934" s="9"/>
      <c r="I6934" s="10">
        <v>92.791799999999995</v>
      </c>
      <c r="J6934" s="9">
        <f t="shared" si="217"/>
        <v>742.33</v>
      </c>
      <c r="K6934" s="11">
        <v>742.33</v>
      </c>
      <c r="L6934" s="12">
        <v>8</v>
      </c>
      <c r="M6934" s="13" t="s">
        <v>40924</v>
      </c>
      <c r="N6934" s="13" t="s">
        <v>40925</v>
      </c>
      <c r="O6934" s="13" t="s">
        <v>40926</v>
      </c>
      <c r="P6934" s="13" t="s">
        <v>40927</v>
      </c>
      <c r="Q6934" s="13" t="s">
        <v>40923</v>
      </c>
      <c r="R6934" s="13" t="s">
        <v>40927</v>
      </c>
      <c r="S6934" s="14">
        <v>8</v>
      </c>
      <c r="T6934" s="15"/>
    </row>
    <row r="6935" spans="1:20" ht="18" customHeight="1" x14ac:dyDescent="0.15">
      <c r="A6935" s="7">
        <v>6927</v>
      </c>
      <c r="B6935" s="8" t="s">
        <v>40928</v>
      </c>
      <c r="C6935" s="8" t="s">
        <v>1712</v>
      </c>
      <c r="D6935" s="9">
        <f t="shared" si="216"/>
        <v>6</v>
      </c>
      <c r="E6935" s="9"/>
      <c r="F6935" s="9">
        <v>6</v>
      </c>
      <c r="G6935" s="9"/>
      <c r="H6935" s="9"/>
      <c r="I6935" s="10">
        <v>92.791799999999995</v>
      </c>
      <c r="J6935" s="9">
        <f t="shared" si="217"/>
        <v>556.75</v>
      </c>
      <c r="K6935" s="11">
        <v>556.75</v>
      </c>
      <c r="L6935" s="12">
        <v>6</v>
      </c>
      <c r="M6935" s="13" t="s">
        <v>40929</v>
      </c>
      <c r="N6935" s="13" t="s">
        <v>40930</v>
      </c>
      <c r="O6935" s="13" t="s">
        <v>40931</v>
      </c>
      <c r="P6935" s="13" t="s">
        <v>40932</v>
      </c>
      <c r="Q6935" s="13" t="s">
        <v>1712</v>
      </c>
      <c r="R6935" s="13" t="s">
        <v>40932</v>
      </c>
      <c r="S6935" s="14">
        <v>6</v>
      </c>
      <c r="T6935" s="15"/>
    </row>
    <row r="6936" spans="1:20" ht="18" customHeight="1" x14ac:dyDescent="0.15">
      <c r="A6936" s="7">
        <v>6928</v>
      </c>
      <c r="B6936" s="8" t="s">
        <v>40933</v>
      </c>
      <c r="C6936" s="8" t="s">
        <v>37378</v>
      </c>
      <c r="D6936" s="9">
        <f t="shared" si="216"/>
        <v>8</v>
      </c>
      <c r="E6936" s="9"/>
      <c r="F6936" s="9">
        <v>8</v>
      </c>
      <c r="G6936" s="9"/>
      <c r="H6936" s="9"/>
      <c r="I6936" s="10">
        <v>92.791799999999995</v>
      </c>
      <c r="J6936" s="9">
        <f t="shared" si="217"/>
        <v>742.33</v>
      </c>
      <c r="K6936" s="11">
        <v>742.33</v>
      </c>
      <c r="L6936" s="12">
        <v>8</v>
      </c>
      <c r="M6936" s="13" t="s">
        <v>40934</v>
      </c>
      <c r="N6936" s="13" t="s">
        <v>40935</v>
      </c>
      <c r="O6936" s="13" t="s">
        <v>40936</v>
      </c>
      <c r="P6936" s="13" t="s">
        <v>40937</v>
      </c>
      <c r="Q6936" s="13" t="s">
        <v>37378</v>
      </c>
      <c r="R6936" s="13" t="s">
        <v>40937</v>
      </c>
      <c r="S6936" s="14">
        <v>8</v>
      </c>
      <c r="T6936" s="15"/>
    </row>
    <row r="6937" spans="1:20" ht="18" customHeight="1" x14ac:dyDescent="0.15">
      <c r="A6937" s="7">
        <v>6929</v>
      </c>
      <c r="B6937" s="8" t="s">
        <v>40938</v>
      </c>
      <c r="C6937" s="8" t="s">
        <v>40939</v>
      </c>
      <c r="D6937" s="9">
        <f t="shared" si="216"/>
        <v>8</v>
      </c>
      <c r="E6937" s="9"/>
      <c r="F6937" s="9">
        <v>8</v>
      </c>
      <c r="G6937" s="9"/>
      <c r="H6937" s="9"/>
      <c r="I6937" s="10">
        <v>92.791799999999995</v>
      </c>
      <c r="J6937" s="9">
        <f t="shared" si="217"/>
        <v>742.33</v>
      </c>
      <c r="K6937" s="11">
        <v>742.33</v>
      </c>
      <c r="L6937" s="12">
        <v>8</v>
      </c>
      <c r="M6937" s="13" t="s">
        <v>40940</v>
      </c>
      <c r="N6937" s="13" t="s">
        <v>40941</v>
      </c>
      <c r="O6937" s="13" t="s">
        <v>40942</v>
      </c>
      <c r="P6937" s="13" t="s">
        <v>40943</v>
      </c>
      <c r="Q6937" s="13" t="s">
        <v>40939</v>
      </c>
      <c r="R6937" s="13" t="s">
        <v>40943</v>
      </c>
      <c r="S6937" s="14">
        <v>8</v>
      </c>
      <c r="T6937" s="15"/>
    </row>
    <row r="6938" spans="1:20" ht="18" customHeight="1" x14ac:dyDescent="0.15">
      <c r="A6938" s="7">
        <v>6930</v>
      </c>
      <c r="B6938" s="8" t="s">
        <v>40944</v>
      </c>
      <c r="C6938" s="8" t="s">
        <v>13233</v>
      </c>
      <c r="D6938" s="9">
        <f t="shared" si="216"/>
        <v>6</v>
      </c>
      <c r="E6938" s="9"/>
      <c r="F6938" s="9">
        <v>6</v>
      </c>
      <c r="G6938" s="9"/>
      <c r="H6938" s="9"/>
      <c r="I6938" s="10">
        <v>92.791799999999995</v>
      </c>
      <c r="J6938" s="9">
        <f t="shared" si="217"/>
        <v>556.75</v>
      </c>
      <c r="K6938" s="11">
        <v>556.75</v>
      </c>
      <c r="L6938" s="12">
        <v>6</v>
      </c>
      <c r="M6938" s="13" t="s">
        <v>40945</v>
      </c>
      <c r="N6938" s="13" t="s">
        <v>40946</v>
      </c>
      <c r="O6938" s="13" t="s">
        <v>40947</v>
      </c>
      <c r="P6938" s="13" t="s">
        <v>40948</v>
      </c>
      <c r="Q6938" s="13" t="s">
        <v>13233</v>
      </c>
      <c r="R6938" s="13" t="s">
        <v>40948</v>
      </c>
      <c r="S6938" s="14">
        <v>6</v>
      </c>
      <c r="T6938" s="15"/>
    </row>
    <row r="6939" spans="1:20" ht="18" customHeight="1" x14ac:dyDescent="0.15">
      <c r="A6939" s="7">
        <v>6931</v>
      </c>
      <c r="B6939" s="8" t="s">
        <v>40949</v>
      </c>
      <c r="C6939" s="8" t="s">
        <v>40950</v>
      </c>
      <c r="D6939" s="9">
        <f t="shared" si="216"/>
        <v>8</v>
      </c>
      <c r="E6939" s="9"/>
      <c r="F6939" s="9">
        <v>8</v>
      </c>
      <c r="G6939" s="9"/>
      <c r="H6939" s="9"/>
      <c r="I6939" s="10">
        <v>92.791799999999995</v>
      </c>
      <c r="J6939" s="9">
        <f t="shared" si="217"/>
        <v>742.33</v>
      </c>
      <c r="K6939" s="11">
        <v>742.33</v>
      </c>
      <c r="L6939" s="12">
        <v>8</v>
      </c>
      <c r="M6939" s="13" t="s">
        <v>40951</v>
      </c>
      <c r="N6939" s="13" t="s">
        <v>40952</v>
      </c>
      <c r="O6939" s="13" t="s">
        <v>40953</v>
      </c>
      <c r="P6939" s="13" t="s">
        <v>40954</v>
      </c>
      <c r="Q6939" s="13" t="s">
        <v>40950</v>
      </c>
      <c r="R6939" s="13" t="s">
        <v>40954</v>
      </c>
      <c r="S6939" s="14">
        <v>8</v>
      </c>
      <c r="T6939" s="15"/>
    </row>
    <row r="6940" spans="1:20" ht="18" customHeight="1" x14ac:dyDescent="0.15">
      <c r="A6940" s="7">
        <v>6932</v>
      </c>
      <c r="B6940" s="8" t="s">
        <v>40955</v>
      </c>
      <c r="C6940" s="8" t="s">
        <v>39551</v>
      </c>
      <c r="D6940" s="9">
        <f t="shared" si="216"/>
        <v>6</v>
      </c>
      <c r="E6940" s="9"/>
      <c r="F6940" s="9">
        <v>6</v>
      </c>
      <c r="G6940" s="9"/>
      <c r="H6940" s="9"/>
      <c r="I6940" s="10">
        <v>92.791799999999995</v>
      </c>
      <c r="J6940" s="9">
        <f t="shared" si="217"/>
        <v>556.75</v>
      </c>
      <c r="K6940" s="11">
        <v>556.75</v>
      </c>
      <c r="L6940" s="12">
        <v>6</v>
      </c>
      <c r="M6940" s="13" t="s">
        <v>40956</v>
      </c>
      <c r="N6940" s="13" t="s">
        <v>40957</v>
      </c>
      <c r="O6940" s="13" t="s">
        <v>40958</v>
      </c>
      <c r="P6940" s="13" t="s">
        <v>40959</v>
      </c>
      <c r="Q6940" s="13" t="s">
        <v>39551</v>
      </c>
      <c r="R6940" s="13" t="s">
        <v>40959</v>
      </c>
      <c r="S6940" s="14">
        <v>6</v>
      </c>
      <c r="T6940" s="15"/>
    </row>
    <row r="6941" spans="1:20" ht="18" customHeight="1" x14ac:dyDescent="0.15">
      <c r="A6941" s="7">
        <v>6933</v>
      </c>
      <c r="B6941" s="8" t="s">
        <v>40960</v>
      </c>
      <c r="C6941" s="8" t="s">
        <v>2921</v>
      </c>
      <c r="D6941" s="9">
        <f t="shared" si="216"/>
        <v>8</v>
      </c>
      <c r="E6941" s="9"/>
      <c r="F6941" s="9">
        <v>8</v>
      </c>
      <c r="G6941" s="9"/>
      <c r="H6941" s="9"/>
      <c r="I6941" s="10">
        <v>92.791799999999995</v>
      </c>
      <c r="J6941" s="9">
        <f t="shared" si="217"/>
        <v>742.33</v>
      </c>
      <c r="K6941" s="11">
        <v>742.33</v>
      </c>
      <c r="L6941" s="12">
        <v>8</v>
      </c>
      <c r="M6941" s="13" t="s">
        <v>40961</v>
      </c>
      <c r="N6941" s="13" t="s">
        <v>40962</v>
      </c>
      <c r="O6941" s="13" t="s">
        <v>40963</v>
      </c>
      <c r="P6941" s="13" t="s">
        <v>40964</v>
      </c>
      <c r="Q6941" s="13" t="s">
        <v>2921</v>
      </c>
      <c r="R6941" s="13" t="s">
        <v>40964</v>
      </c>
      <c r="S6941" s="14">
        <v>8</v>
      </c>
      <c r="T6941" s="15"/>
    </row>
    <row r="6942" spans="1:20" ht="18" customHeight="1" x14ac:dyDescent="0.15">
      <c r="A6942" s="7">
        <v>6934</v>
      </c>
      <c r="B6942" s="8" t="s">
        <v>40965</v>
      </c>
      <c r="C6942" s="8" t="s">
        <v>40966</v>
      </c>
      <c r="D6942" s="9">
        <f t="shared" si="216"/>
        <v>14</v>
      </c>
      <c r="E6942" s="9"/>
      <c r="F6942" s="9">
        <v>14</v>
      </c>
      <c r="G6942" s="9"/>
      <c r="H6942" s="9"/>
      <c r="I6942" s="10">
        <v>92.791799999999995</v>
      </c>
      <c r="J6942" s="9">
        <f t="shared" si="217"/>
        <v>1299.0899999999999</v>
      </c>
      <c r="K6942" s="11">
        <v>1299.0899999999999</v>
      </c>
      <c r="L6942" s="12">
        <v>14</v>
      </c>
      <c r="M6942" s="13" t="s">
        <v>40967</v>
      </c>
      <c r="N6942" s="13" t="s">
        <v>40968</v>
      </c>
      <c r="O6942" s="13" t="s">
        <v>40969</v>
      </c>
      <c r="P6942" s="13" t="s">
        <v>40970</v>
      </c>
      <c r="Q6942" s="13" t="s">
        <v>40966</v>
      </c>
      <c r="R6942" s="13" t="s">
        <v>40970</v>
      </c>
      <c r="S6942" s="14">
        <v>14</v>
      </c>
      <c r="T6942" s="15"/>
    </row>
    <row r="6943" spans="1:20" ht="18" customHeight="1" x14ac:dyDescent="0.15">
      <c r="A6943" s="7">
        <v>6935</v>
      </c>
      <c r="B6943" s="8" t="s">
        <v>40971</v>
      </c>
      <c r="C6943" s="8" t="s">
        <v>40972</v>
      </c>
      <c r="D6943" s="9">
        <f t="shared" si="216"/>
        <v>10</v>
      </c>
      <c r="E6943" s="9"/>
      <c r="F6943" s="9">
        <v>10</v>
      </c>
      <c r="G6943" s="9"/>
      <c r="H6943" s="9"/>
      <c r="I6943" s="10">
        <v>92.791799999999995</v>
      </c>
      <c r="J6943" s="9">
        <f t="shared" si="217"/>
        <v>927.92</v>
      </c>
      <c r="K6943" s="11">
        <v>927.92</v>
      </c>
      <c r="L6943" s="12">
        <v>10</v>
      </c>
      <c r="M6943" s="13" t="s">
        <v>40973</v>
      </c>
      <c r="N6943" s="13" t="s">
        <v>40974</v>
      </c>
      <c r="O6943" s="13" t="s">
        <v>40975</v>
      </c>
      <c r="P6943" s="13" t="s">
        <v>40976</v>
      </c>
      <c r="Q6943" s="13" t="s">
        <v>40972</v>
      </c>
      <c r="R6943" s="13" t="s">
        <v>40976</v>
      </c>
      <c r="S6943" s="14">
        <v>10</v>
      </c>
      <c r="T6943" s="15"/>
    </row>
    <row r="6944" spans="1:20" ht="18" customHeight="1" x14ac:dyDescent="0.15">
      <c r="A6944" s="7">
        <v>6936</v>
      </c>
      <c r="B6944" s="8" t="s">
        <v>40977</v>
      </c>
      <c r="C6944" s="8" t="s">
        <v>40978</v>
      </c>
      <c r="D6944" s="9">
        <f t="shared" si="216"/>
        <v>8</v>
      </c>
      <c r="E6944" s="9"/>
      <c r="F6944" s="9">
        <v>8</v>
      </c>
      <c r="G6944" s="9"/>
      <c r="H6944" s="9"/>
      <c r="I6944" s="10">
        <v>92.791799999999995</v>
      </c>
      <c r="J6944" s="9">
        <f t="shared" si="217"/>
        <v>742.33</v>
      </c>
      <c r="K6944" s="11">
        <v>742.33</v>
      </c>
      <c r="L6944" s="12">
        <v>8</v>
      </c>
      <c r="M6944" s="13" t="s">
        <v>40979</v>
      </c>
      <c r="N6944" s="13" t="s">
        <v>40980</v>
      </c>
      <c r="O6944" s="13" t="s">
        <v>40981</v>
      </c>
      <c r="P6944" s="13" t="s">
        <v>40982</v>
      </c>
      <c r="Q6944" s="13" t="s">
        <v>40978</v>
      </c>
      <c r="R6944" s="13" t="s">
        <v>40982</v>
      </c>
      <c r="S6944" s="14">
        <v>8</v>
      </c>
      <c r="T6944" s="15"/>
    </row>
    <row r="6945" spans="1:20" ht="18" customHeight="1" x14ac:dyDescent="0.15">
      <c r="A6945" s="7">
        <v>6937</v>
      </c>
      <c r="B6945" s="8" t="s">
        <v>40983</v>
      </c>
      <c r="C6945" s="8" t="s">
        <v>40984</v>
      </c>
      <c r="D6945" s="9">
        <f t="shared" si="216"/>
        <v>2</v>
      </c>
      <c r="E6945" s="9"/>
      <c r="F6945" s="9">
        <v>2</v>
      </c>
      <c r="G6945" s="9"/>
      <c r="H6945" s="9"/>
      <c r="I6945" s="10">
        <v>92.791799999999995</v>
      </c>
      <c r="J6945" s="9">
        <f t="shared" si="217"/>
        <v>185.58</v>
      </c>
      <c r="K6945" s="11">
        <v>185.58</v>
      </c>
      <c r="L6945" s="12">
        <v>2</v>
      </c>
      <c r="M6945" s="13" t="s">
        <v>40985</v>
      </c>
      <c r="N6945" s="13" t="s">
        <v>40986</v>
      </c>
      <c r="O6945" s="13" t="s">
        <v>40987</v>
      </c>
      <c r="P6945" s="13" t="s">
        <v>40988</v>
      </c>
      <c r="Q6945" s="13" t="s">
        <v>40984</v>
      </c>
      <c r="R6945" s="13" t="s">
        <v>40988</v>
      </c>
      <c r="S6945" s="14">
        <v>2</v>
      </c>
      <c r="T6945" s="15"/>
    </row>
    <row r="6946" spans="1:20" ht="18" customHeight="1" x14ac:dyDescent="0.15">
      <c r="A6946" s="7">
        <v>6938</v>
      </c>
      <c r="B6946" s="8" t="s">
        <v>40989</v>
      </c>
      <c r="C6946" s="8" t="s">
        <v>40990</v>
      </c>
      <c r="D6946" s="9">
        <f t="shared" si="216"/>
        <v>6</v>
      </c>
      <c r="E6946" s="9"/>
      <c r="F6946" s="9">
        <v>6</v>
      </c>
      <c r="G6946" s="9"/>
      <c r="H6946" s="9"/>
      <c r="I6946" s="10">
        <v>92.791799999999995</v>
      </c>
      <c r="J6946" s="9">
        <f t="shared" si="217"/>
        <v>556.75</v>
      </c>
      <c r="K6946" s="11">
        <v>556.75</v>
      </c>
      <c r="L6946" s="12">
        <v>6</v>
      </c>
      <c r="M6946" s="13" t="s">
        <v>40991</v>
      </c>
      <c r="N6946" s="13" t="s">
        <v>40992</v>
      </c>
      <c r="O6946" s="13" t="s">
        <v>40993</v>
      </c>
      <c r="P6946" s="13" t="s">
        <v>40994</v>
      </c>
      <c r="Q6946" s="13" t="s">
        <v>40990</v>
      </c>
      <c r="R6946" s="13" t="s">
        <v>40994</v>
      </c>
      <c r="S6946" s="14">
        <v>6</v>
      </c>
      <c r="T6946" s="15"/>
    </row>
    <row r="6947" spans="1:20" ht="18" customHeight="1" x14ac:dyDescent="0.15">
      <c r="A6947" s="7">
        <v>6939</v>
      </c>
      <c r="B6947" s="8" t="s">
        <v>40995</v>
      </c>
      <c r="C6947" s="8" t="s">
        <v>40996</v>
      </c>
      <c r="D6947" s="9">
        <f t="shared" si="216"/>
        <v>10</v>
      </c>
      <c r="E6947" s="9"/>
      <c r="F6947" s="9">
        <v>10</v>
      </c>
      <c r="G6947" s="9"/>
      <c r="H6947" s="9"/>
      <c r="I6947" s="10">
        <v>92.791799999999995</v>
      </c>
      <c r="J6947" s="9">
        <f t="shared" si="217"/>
        <v>927.92</v>
      </c>
      <c r="K6947" s="11">
        <v>927.92</v>
      </c>
      <c r="L6947" s="12">
        <v>10</v>
      </c>
      <c r="M6947" s="13" t="s">
        <v>40997</v>
      </c>
      <c r="N6947" s="13" t="s">
        <v>40998</v>
      </c>
      <c r="O6947" s="13" t="s">
        <v>40999</v>
      </c>
      <c r="P6947" s="13" t="s">
        <v>41000</v>
      </c>
      <c r="Q6947" s="13" t="s">
        <v>40996</v>
      </c>
      <c r="R6947" s="13" t="s">
        <v>41000</v>
      </c>
      <c r="S6947" s="14">
        <v>10</v>
      </c>
      <c r="T6947" s="15"/>
    </row>
    <row r="6948" spans="1:20" ht="18" customHeight="1" x14ac:dyDescent="0.15">
      <c r="A6948" s="7">
        <v>6940</v>
      </c>
      <c r="B6948" s="8" t="s">
        <v>41001</v>
      </c>
      <c r="C6948" s="8" t="s">
        <v>41002</v>
      </c>
      <c r="D6948" s="9">
        <f t="shared" si="216"/>
        <v>8</v>
      </c>
      <c r="E6948" s="9"/>
      <c r="F6948" s="9">
        <v>8</v>
      </c>
      <c r="G6948" s="9"/>
      <c r="H6948" s="9"/>
      <c r="I6948" s="10">
        <v>92.791799999999995</v>
      </c>
      <c r="J6948" s="9">
        <f t="shared" si="217"/>
        <v>742.33</v>
      </c>
      <c r="K6948" s="11">
        <v>742.33</v>
      </c>
      <c r="L6948" s="12">
        <v>8</v>
      </c>
      <c r="M6948" s="13" t="s">
        <v>41003</v>
      </c>
      <c r="N6948" s="13" t="s">
        <v>41004</v>
      </c>
      <c r="O6948" s="13" t="s">
        <v>41005</v>
      </c>
      <c r="P6948" s="13" t="s">
        <v>41006</v>
      </c>
      <c r="Q6948" s="13" t="s">
        <v>41002</v>
      </c>
      <c r="R6948" s="13" t="s">
        <v>41006</v>
      </c>
      <c r="S6948" s="14">
        <v>8</v>
      </c>
      <c r="T6948" s="15"/>
    </row>
    <row r="6949" spans="1:20" ht="18" customHeight="1" x14ac:dyDescent="0.15">
      <c r="A6949" s="7">
        <v>6941</v>
      </c>
      <c r="B6949" s="8" t="s">
        <v>41007</v>
      </c>
      <c r="C6949" s="8" t="s">
        <v>41008</v>
      </c>
      <c r="D6949" s="9">
        <f t="shared" si="216"/>
        <v>8</v>
      </c>
      <c r="E6949" s="9"/>
      <c r="F6949" s="9">
        <v>8</v>
      </c>
      <c r="G6949" s="9"/>
      <c r="H6949" s="9"/>
      <c r="I6949" s="10">
        <v>92.791799999999995</v>
      </c>
      <c r="J6949" s="9">
        <f t="shared" si="217"/>
        <v>742.33</v>
      </c>
      <c r="K6949" s="11">
        <v>742.33</v>
      </c>
      <c r="L6949" s="12">
        <v>8</v>
      </c>
      <c r="M6949" s="13" t="s">
        <v>41009</v>
      </c>
      <c r="N6949" s="13" t="s">
        <v>41010</v>
      </c>
      <c r="O6949" s="13" t="s">
        <v>41011</v>
      </c>
      <c r="P6949" s="13" t="s">
        <v>41012</v>
      </c>
      <c r="Q6949" s="13" t="s">
        <v>41008</v>
      </c>
      <c r="R6949" s="13" t="s">
        <v>41012</v>
      </c>
      <c r="S6949" s="14">
        <v>8</v>
      </c>
      <c r="T6949" s="15"/>
    </row>
    <row r="6950" spans="1:20" ht="18" customHeight="1" x14ac:dyDescent="0.15">
      <c r="A6950" s="7">
        <v>6942</v>
      </c>
      <c r="B6950" s="8" t="s">
        <v>41013</v>
      </c>
      <c r="C6950" s="8" t="s">
        <v>41014</v>
      </c>
      <c r="D6950" s="9">
        <f t="shared" si="216"/>
        <v>8</v>
      </c>
      <c r="E6950" s="9"/>
      <c r="F6950" s="9">
        <v>8</v>
      </c>
      <c r="G6950" s="9"/>
      <c r="H6950" s="9"/>
      <c r="I6950" s="10">
        <v>92.791799999999995</v>
      </c>
      <c r="J6950" s="9">
        <f t="shared" si="217"/>
        <v>742.33</v>
      </c>
      <c r="K6950" s="11">
        <v>742.33</v>
      </c>
      <c r="L6950" s="12">
        <v>8</v>
      </c>
      <c r="M6950" s="13" t="s">
        <v>41015</v>
      </c>
      <c r="N6950" s="13" t="s">
        <v>41016</v>
      </c>
      <c r="O6950" s="13" t="s">
        <v>41017</v>
      </c>
      <c r="P6950" s="13" t="s">
        <v>41018</v>
      </c>
      <c r="Q6950" s="13" t="s">
        <v>41014</v>
      </c>
      <c r="R6950" s="13" t="s">
        <v>41018</v>
      </c>
      <c r="S6950" s="14">
        <v>8</v>
      </c>
      <c r="T6950" s="15"/>
    </row>
    <row r="6951" spans="1:20" ht="18" customHeight="1" x14ac:dyDescent="0.15">
      <c r="A6951" s="7">
        <v>6943</v>
      </c>
      <c r="B6951" s="8" t="s">
        <v>41019</v>
      </c>
      <c r="C6951" s="8" t="s">
        <v>41020</v>
      </c>
      <c r="D6951" s="9">
        <f t="shared" si="216"/>
        <v>8</v>
      </c>
      <c r="E6951" s="9"/>
      <c r="F6951" s="9">
        <v>8</v>
      </c>
      <c r="G6951" s="9"/>
      <c r="H6951" s="9"/>
      <c r="I6951" s="10">
        <v>92.791799999999995</v>
      </c>
      <c r="J6951" s="9">
        <f t="shared" si="217"/>
        <v>742.33</v>
      </c>
      <c r="K6951" s="11">
        <v>742.33</v>
      </c>
      <c r="L6951" s="12">
        <v>8</v>
      </c>
      <c r="M6951" s="13" t="s">
        <v>41021</v>
      </c>
      <c r="N6951" s="13" t="s">
        <v>41022</v>
      </c>
      <c r="O6951" s="13" t="s">
        <v>41023</v>
      </c>
      <c r="P6951" s="13" t="s">
        <v>41024</v>
      </c>
      <c r="Q6951" s="13" t="s">
        <v>41020</v>
      </c>
      <c r="R6951" s="13" t="s">
        <v>41024</v>
      </c>
      <c r="S6951" s="14">
        <v>8</v>
      </c>
      <c r="T6951" s="15"/>
    </row>
    <row r="6952" spans="1:20" ht="18" customHeight="1" x14ac:dyDescent="0.15">
      <c r="A6952" s="7">
        <v>6944</v>
      </c>
      <c r="B6952" s="8" t="s">
        <v>41025</v>
      </c>
      <c r="C6952" s="8" t="s">
        <v>41026</v>
      </c>
      <c r="D6952" s="9">
        <f t="shared" si="216"/>
        <v>8</v>
      </c>
      <c r="E6952" s="9"/>
      <c r="F6952" s="9">
        <v>8</v>
      </c>
      <c r="G6952" s="9"/>
      <c r="H6952" s="9"/>
      <c r="I6952" s="10">
        <v>92.791799999999995</v>
      </c>
      <c r="J6952" s="9">
        <f t="shared" si="217"/>
        <v>742.33</v>
      </c>
      <c r="K6952" s="11">
        <v>742.33</v>
      </c>
      <c r="L6952" s="12">
        <v>8</v>
      </c>
      <c r="M6952" s="13" t="s">
        <v>41027</v>
      </c>
      <c r="N6952" s="13" t="s">
        <v>41028</v>
      </c>
      <c r="O6952" s="13" t="s">
        <v>41029</v>
      </c>
      <c r="P6952" s="13" t="s">
        <v>41030</v>
      </c>
      <c r="Q6952" s="13" t="s">
        <v>41026</v>
      </c>
      <c r="R6952" s="13" t="s">
        <v>41030</v>
      </c>
      <c r="S6952" s="14">
        <v>8</v>
      </c>
      <c r="T6952" s="15"/>
    </row>
    <row r="6953" spans="1:20" ht="18" customHeight="1" x14ac:dyDescent="0.15">
      <c r="A6953" s="7">
        <v>6945</v>
      </c>
      <c r="B6953" s="8" t="s">
        <v>41031</v>
      </c>
      <c r="C6953" s="8" t="s">
        <v>2179</v>
      </c>
      <c r="D6953" s="9">
        <f t="shared" si="216"/>
        <v>10</v>
      </c>
      <c r="E6953" s="9"/>
      <c r="F6953" s="9">
        <v>10</v>
      </c>
      <c r="G6953" s="9"/>
      <c r="H6953" s="9"/>
      <c r="I6953" s="10">
        <v>92.791799999999995</v>
      </c>
      <c r="J6953" s="9">
        <f t="shared" si="217"/>
        <v>927.92</v>
      </c>
      <c r="K6953" s="11">
        <v>927.92</v>
      </c>
      <c r="L6953" s="12">
        <v>10</v>
      </c>
      <c r="M6953" s="13" t="s">
        <v>41032</v>
      </c>
      <c r="N6953" s="13" t="s">
        <v>41033</v>
      </c>
      <c r="O6953" s="13" t="s">
        <v>41034</v>
      </c>
      <c r="P6953" s="13" t="s">
        <v>41035</v>
      </c>
      <c r="Q6953" s="13" t="s">
        <v>2179</v>
      </c>
      <c r="R6953" s="13" t="s">
        <v>41035</v>
      </c>
      <c r="S6953" s="14">
        <v>10</v>
      </c>
      <c r="T6953" s="15"/>
    </row>
    <row r="6954" spans="1:20" ht="18" customHeight="1" x14ac:dyDescent="0.15">
      <c r="A6954" s="7">
        <v>6946</v>
      </c>
      <c r="B6954" s="8" t="s">
        <v>41036</v>
      </c>
      <c r="C6954" s="8" t="s">
        <v>41037</v>
      </c>
      <c r="D6954" s="9">
        <f t="shared" si="216"/>
        <v>8</v>
      </c>
      <c r="E6954" s="9"/>
      <c r="F6954" s="9">
        <v>8</v>
      </c>
      <c r="G6954" s="9"/>
      <c r="H6954" s="9"/>
      <c r="I6954" s="10">
        <v>92.791799999999995</v>
      </c>
      <c r="J6954" s="9">
        <f t="shared" si="217"/>
        <v>742.33</v>
      </c>
      <c r="K6954" s="11">
        <v>742.33</v>
      </c>
      <c r="L6954" s="12">
        <v>8</v>
      </c>
      <c r="M6954" s="13" t="s">
        <v>41038</v>
      </c>
      <c r="N6954" s="13" t="s">
        <v>41039</v>
      </c>
      <c r="O6954" s="13" t="s">
        <v>41040</v>
      </c>
      <c r="P6954" s="13" t="s">
        <v>41041</v>
      </c>
      <c r="Q6954" s="13" t="s">
        <v>41037</v>
      </c>
      <c r="R6954" s="13" t="s">
        <v>41041</v>
      </c>
      <c r="S6954" s="14">
        <v>8</v>
      </c>
      <c r="T6954" s="15"/>
    </row>
    <row r="6955" spans="1:20" ht="18" customHeight="1" x14ac:dyDescent="0.15">
      <c r="A6955" s="7">
        <v>6947</v>
      </c>
      <c r="B6955" s="8" t="s">
        <v>41042</v>
      </c>
      <c r="C6955" s="8" t="s">
        <v>41043</v>
      </c>
      <c r="D6955" s="9">
        <f t="shared" si="216"/>
        <v>6</v>
      </c>
      <c r="E6955" s="9"/>
      <c r="F6955" s="9">
        <v>6</v>
      </c>
      <c r="G6955" s="9"/>
      <c r="H6955" s="9"/>
      <c r="I6955" s="10">
        <v>92.791799999999995</v>
      </c>
      <c r="J6955" s="9">
        <f t="shared" si="217"/>
        <v>556.75</v>
      </c>
      <c r="K6955" s="11">
        <v>556.75</v>
      </c>
      <c r="L6955" s="12">
        <v>6</v>
      </c>
      <c r="M6955" s="13" t="s">
        <v>41044</v>
      </c>
      <c r="N6955" s="13" t="s">
        <v>41045</v>
      </c>
      <c r="O6955" s="13" t="s">
        <v>41046</v>
      </c>
      <c r="P6955" s="13" t="s">
        <v>41047</v>
      </c>
      <c r="Q6955" s="13" t="s">
        <v>41043</v>
      </c>
      <c r="R6955" s="13" t="s">
        <v>41047</v>
      </c>
      <c r="S6955" s="14">
        <v>6</v>
      </c>
      <c r="T6955" s="15"/>
    </row>
    <row r="6956" spans="1:20" ht="18" customHeight="1" x14ac:dyDescent="0.15">
      <c r="A6956" s="7">
        <v>6948</v>
      </c>
      <c r="B6956" s="8" t="s">
        <v>41048</v>
      </c>
      <c r="C6956" s="8" t="s">
        <v>41049</v>
      </c>
      <c r="D6956" s="9">
        <f t="shared" si="216"/>
        <v>6</v>
      </c>
      <c r="E6956" s="9"/>
      <c r="F6956" s="9">
        <v>6</v>
      </c>
      <c r="G6956" s="9"/>
      <c r="H6956" s="9"/>
      <c r="I6956" s="10">
        <v>92.791799999999995</v>
      </c>
      <c r="J6956" s="9">
        <f t="shared" si="217"/>
        <v>556.75</v>
      </c>
      <c r="K6956" s="11">
        <v>556.75</v>
      </c>
      <c r="L6956" s="12">
        <v>6</v>
      </c>
      <c r="M6956" s="13" t="s">
        <v>41050</v>
      </c>
      <c r="N6956" s="13" t="s">
        <v>41051</v>
      </c>
      <c r="O6956" s="13" t="s">
        <v>41052</v>
      </c>
      <c r="P6956" s="13" t="s">
        <v>41053</v>
      </c>
      <c r="Q6956" s="13" t="s">
        <v>41049</v>
      </c>
      <c r="R6956" s="13" t="s">
        <v>41053</v>
      </c>
      <c r="S6956" s="14">
        <v>6</v>
      </c>
      <c r="T6956" s="15"/>
    </row>
    <row r="6957" spans="1:20" ht="18" customHeight="1" x14ac:dyDescent="0.15">
      <c r="A6957" s="7">
        <v>6949</v>
      </c>
      <c r="B6957" s="8" t="s">
        <v>41054</v>
      </c>
      <c r="C6957" s="8" t="s">
        <v>41055</v>
      </c>
      <c r="D6957" s="9">
        <f t="shared" si="216"/>
        <v>8</v>
      </c>
      <c r="E6957" s="9"/>
      <c r="F6957" s="9">
        <v>8</v>
      </c>
      <c r="G6957" s="9"/>
      <c r="H6957" s="9"/>
      <c r="I6957" s="10">
        <v>92.791799999999995</v>
      </c>
      <c r="J6957" s="9">
        <f t="shared" si="217"/>
        <v>742.33</v>
      </c>
      <c r="K6957" s="11">
        <v>742.33</v>
      </c>
      <c r="L6957" s="12">
        <v>8</v>
      </c>
      <c r="M6957" s="13" t="s">
        <v>41056</v>
      </c>
      <c r="N6957" s="13" t="s">
        <v>41057</v>
      </c>
      <c r="O6957" s="13" t="s">
        <v>41058</v>
      </c>
      <c r="P6957" s="13" t="s">
        <v>41059</v>
      </c>
      <c r="Q6957" s="13" t="s">
        <v>41055</v>
      </c>
      <c r="R6957" s="13" t="s">
        <v>41059</v>
      </c>
      <c r="S6957" s="14">
        <v>8</v>
      </c>
      <c r="T6957" s="15"/>
    </row>
    <row r="6958" spans="1:20" ht="18" customHeight="1" x14ac:dyDescent="0.15">
      <c r="A6958" s="7">
        <v>6950</v>
      </c>
      <c r="B6958" s="8" t="s">
        <v>41060</v>
      </c>
      <c r="C6958" s="8" t="s">
        <v>41061</v>
      </c>
      <c r="D6958" s="9">
        <f t="shared" si="216"/>
        <v>8</v>
      </c>
      <c r="E6958" s="9"/>
      <c r="F6958" s="9">
        <v>8</v>
      </c>
      <c r="G6958" s="9"/>
      <c r="H6958" s="9"/>
      <c r="I6958" s="10">
        <v>92.791799999999995</v>
      </c>
      <c r="J6958" s="9">
        <f t="shared" si="217"/>
        <v>742.33</v>
      </c>
      <c r="K6958" s="11">
        <v>742.33</v>
      </c>
      <c r="L6958" s="12">
        <v>8</v>
      </c>
      <c r="M6958" s="13" t="s">
        <v>41062</v>
      </c>
      <c r="N6958" s="13" t="s">
        <v>41063</v>
      </c>
      <c r="O6958" s="13" t="s">
        <v>41064</v>
      </c>
      <c r="P6958" s="13" t="s">
        <v>41065</v>
      </c>
      <c r="Q6958" s="13" t="s">
        <v>41061</v>
      </c>
      <c r="R6958" s="13" t="s">
        <v>41065</v>
      </c>
      <c r="S6958" s="14">
        <v>8</v>
      </c>
      <c r="T6958" s="15"/>
    </row>
    <row r="6959" spans="1:20" ht="18" customHeight="1" x14ac:dyDescent="0.15">
      <c r="A6959" s="7">
        <v>6951</v>
      </c>
      <c r="B6959" s="8" t="s">
        <v>41066</v>
      </c>
      <c r="C6959" s="8" t="s">
        <v>41067</v>
      </c>
      <c r="D6959" s="9">
        <f t="shared" si="216"/>
        <v>8</v>
      </c>
      <c r="E6959" s="9"/>
      <c r="F6959" s="9">
        <v>8</v>
      </c>
      <c r="G6959" s="9"/>
      <c r="H6959" s="9"/>
      <c r="I6959" s="10">
        <v>92.791799999999995</v>
      </c>
      <c r="J6959" s="9">
        <f t="shared" si="217"/>
        <v>742.33</v>
      </c>
      <c r="K6959" s="11">
        <v>742.33</v>
      </c>
      <c r="L6959" s="12">
        <v>8</v>
      </c>
      <c r="M6959" s="13" t="s">
        <v>41068</v>
      </c>
      <c r="N6959" s="13" t="s">
        <v>41069</v>
      </c>
      <c r="O6959" s="13" t="s">
        <v>41070</v>
      </c>
      <c r="P6959" s="13" t="s">
        <v>41071</v>
      </c>
      <c r="Q6959" s="13" t="s">
        <v>41067</v>
      </c>
      <c r="R6959" s="13" t="s">
        <v>41071</v>
      </c>
      <c r="S6959" s="14">
        <v>8</v>
      </c>
      <c r="T6959" s="15"/>
    </row>
    <row r="6960" spans="1:20" ht="18" customHeight="1" x14ac:dyDescent="0.15">
      <c r="A6960" s="7">
        <v>6952</v>
      </c>
      <c r="B6960" s="8" t="s">
        <v>41072</v>
      </c>
      <c r="C6960" s="8" t="s">
        <v>13949</v>
      </c>
      <c r="D6960" s="9">
        <f t="shared" si="216"/>
        <v>10</v>
      </c>
      <c r="E6960" s="9"/>
      <c r="F6960" s="9">
        <v>10</v>
      </c>
      <c r="G6960" s="9"/>
      <c r="H6960" s="9"/>
      <c r="I6960" s="10">
        <v>92.791799999999995</v>
      </c>
      <c r="J6960" s="9">
        <f t="shared" si="217"/>
        <v>927.92</v>
      </c>
      <c r="K6960" s="11">
        <v>927.92</v>
      </c>
      <c r="L6960" s="12">
        <v>10</v>
      </c>
      <c r="M6960" s="13" t="s">
        <v>41073</v>
      </c>
      <c r="N6960" s="13" t="s">
        <v>41074</v>
      </c>
      <c r="O6960" s="13" t="s">
        <v>41075</v>
      </c>
      <c r="P6960" s="13" t="s">
        <v>41076</v>
      </c>
      <c r="Q6960" s="13" t="s">
        <v>13949</v>
      </c>
      <c r="R6960" s="13" t="s">
        <v>41076</v>
      </c>
      <c r="S6960" s="14">
        <v>10</v>
      </c>
      <c r="T6960" s="15"/>
    </row>
    <row r="6961" spans="1:20" ht="18" customHeight="1" x14ac:dyDescent="0.15">
      <c r="A6961" s="7">
        <v>6953</v>
      </c>
      <c r="B6961" s="8" t="s">
        <v>41077</v>
      </c>
      <c r="C6961" s="8" t="s">
        <v>41078</v>
      </c>
      <c r="D6961" s="9">
        <f t="shared" si="216"/>
        <v>8</v>
      </c>
      <c r="E6961" s="9"/>
      <c r="F6961" s="9">
        <v>8</v>
      </c>
      <c r="G6961" s="9"/>
      <c r="H6961" s="9"/>
      <c r="I6961" s="10">
        <v>92.791799999999995</v>
      </c>
      <c r="J6961" s="9">
        <f t="shared" si="217"/>
        <v>742.33</v>
      </c>
      <c r="K6961" s="11">
        <v>742.33</v>
      </c>
      <c r="L6961" s="12">
        <v>8</v>
      </c>
      <c r="M6961" s="13" t="s">
        <v>41079</v>
      </c>
      <c r="N6961" s="13" t="s">
        <v>41080</v>
      </c>
      <c r="O6961" s="13" t="s">
        <v>41081</v>
      </c>
      <c r="P6961" s="13" t="s">
        <v>41082</v>
      </c>
      <c r="Q6961" s="13" t="s">
        <v>41078</v>
      </c>
      <c r="R6961" s="13" t="s">
        <v>41082</v>
      </c>
      <c r="S6961" s="14">
        <v>8</v>
      </c>
      <c r="T6961" s="15"/>
    </row>
    <row r="6962" spans="1:20" ht="18" customHeight="1" x14ac:dyDescent="0.15">
      <c r="A6962" s="7">
        <v>6954</v>
      </c>
      <c r="B6962" s="8" t="s">
        <v>41083</v>
      </c>
      <c r="C6962" s="8" t="s">
        <v>41084</v>
      </c>
      <c r="D6962" s="9">
        <f t="shared" si="216"/>
        <v>12</v>
      </c>
      <c r="E6962" s="9"/>
      <c r="F6962" s="9">
        <v>12</v>
      </c>
      <c r="G6962" s="9"/>
      <c r="H6962" s="9"/>
      <c r="I6962" s="10">
        <v>92.791799999999995</v>
      </c>
      <c r="J6962" s="9">
        <f t="shared" si="217"/>
        <v>1113.5</v>
      </c>
      <c r="K6962" s="11">
        <v>1113.5</v>
      </c>
      <c r="L6962" s="12">
        <v>12</v>
      </c>
      <c r="M6962" s="13" t="s">
        <v>41085</v>
      </c>
      <c r="N6962" s="13" t="s">
        <v>41086</v>
      </c>
      <c r="O6962" s="13" t="s">
        <v>41087</v>
      </c>
      <c r="P6962" s="13" t="s">
        <v>41088</v>
      </c>
      <c r="Q6962" s="13" t="s">
        <v>41084</v>
      </c>
      <c r="R6962" s="13" t="s">
        <v>41088</v>
      </c>
      <c r="S6962" s="14">
        <v>12</v>
      </c>
      <c r="T6962" s="15"/>
    </row>
    <row r="6963" spans="1:20" ht="18" customHeight="1" x14ac:dyDescent="0.15">
      <c r="A6963" s="7">
        <v>6955</v>
      </c>
      <c r="B6963" s="8" t="s">
        <v>41089</v>
      </c>
      <c r="C6963" s="8" t="s">
        <v>41090</v>
      </c>
      <c r="D6963" s="9">
        <f t="shared" si="216"/>
        <v>6</v>
      </c>
      <c r="E6963" s="9"/>
      <c r="F6963" s="9">
        <v>6</v>
      </c>
      <c r="G6963" s="9"/>
      <c r="H6963" s="9"/>
      <c r="I6963" s="10">
        <v>92.791799999999995</v>
      </c>
      <c r="J6963" s="9">
        <f t="shared" si="217"/>
        <v>556.75</v>
      </c>
      <c r="K6963" s="11">
        <v>556.75</v>
      </c>
      <c r="L6963" s="12">
        <v>6</v>
      </c>
      <c r="M6963" s="13" t="s">
        <v>41091</v>
      </c>
      <c r="N6963" s="13" t="s">
        <v>41092</v>
      </c>
      <c r="O6963" s="13" t="s">
        <v>41093</v>
      </c>
      <c r="P6963" s="13" t="s">
        <v>41094</v>
      </c>
      <c r="Q6963" s="13" t="s">
        <v>41090</v>
      </c>
      <c r="R6963" s="13" t="s">
        <v>41094</v>
      </c>
      <c r="S6963" s="14">
        <v>6</v>
      </c>
      <c r="T6963" s="15"/>
    </row>
    <row r="6964" spans="1:20" ht="18" customHeight="1" x14ac:dyDescent="0.15">
      <c r="A6964" s="7">
        <v>6956</v>
      </c>
      <c r="B6964" s="8" t="s">
        <v>41095</v>
      </c>
      <c r="C6964" s="8" t="s">
        <v>41096</v>
      </c>
      <c r="D6964" s="9">
        <f t="shared" si="216"/>
        <v>6</v>
      </c>
      <c r="E6964" s="9"/>
      <c r="F6964" s="9">
        <v>6</v>
      </c>
      <c r="G6964" s="9"/>
      <c r="H6964" s="9"/>
      <c r="I6964" s="10">
        <v>92.791799999999995</v>
      </c>
      <c r="J6964" s="9">
        <f t="shared" si="217"/>
        <v>556.75</v>
      </c>
      <c r="K6964" s="11">
        <v>556.75</v>
      </c>
      <c r="L6964" s="12">
        <v>6</v>
      </c>
      <c r="M6964" s="13" t="s">
        <v>41097</v>
      </c>
      <c r="N6964" s="13" t="s">
        <v>41098</v>
      </c>
      <c r="O6964" s="13" t="s">
        <v>41099</v>
      </c>
      <c r="P6964" s="13" t="s">
        <v>41100</v>
      </c>
      <c r="Q6964" s="13" t="s">
        <v>41096</v>
      </c>
      <c r="R6964" s="13" t="s">
        <v>41100</v>
      </c>
      <c r="S6964" s="14">
        <v>6</v>
      </c>
      <c r="T6964" s="15"/>
    </row>
    <row r="6965" spans="1:20" ht="18" customHeight="1" x14ac:dyDescent="0.15">
      <c r="A6965" s="7">
        <v>6957</v>
      </c>
      <c r="B6965" s="8" t="s">
        <v>41101</v>
      </c>
      <c r="C6965" s="8" t="s">
        <v>41102</v>
      </c>
      <c r="D6965" s="9">
        <f t="shared" si="216"/>
        <v>8</v>
      </c>
      <c r="E6965" s="9"/>
      <c r="F6965" s="9">
        <v>8</v>
      </c>
      <c r="G6965" s="9"/>
      <c r="H6965" s="9"/>
      <c r="I6965" s="10">
        <v>92.791799999999995</v>
      </c>
      <c r="J6965" s="9">
        <f t="shared" si="217"/>
        <v>742.33</v>
      </c>
      <c r="K6965" s="11">
        <v>742.33</v>
      </c>
      <c r="L6965" s="12">
        <v>8</v>
      </c>
      <c r="M6965" s="13" t="s">
        <v>41103</v>
      </c>
      <c r="N6965" s="13" t="s">
        <v>41104</v>
      </c>
      <c r="O6965" s="13" t="s">
        <v>41105</v>
      </c>
      <c r="P6965" s="13" t="s">
        <v>41106</v>
      </c>
      <c r="Q6965" s="13" t="s">
        <v>41102</v>
      </c>
      <c r="R6965" s="13" t="s">
        <v>41106</v>
      </c>
      <c r="S6965" s="14">
        <v>8</v>
      </c>
      <c r="T6965" s="15"/>
    </row>
    <row r="6966" spans="1:20" ht="18" customHeight="1" x14ac:dyDescent="0.15">
      <c r="A6966" s="7">
        <v>6958</v>
      </c>
      <c r="B6966" s="8" t="s">
        <v>41107</v>
      </c>
      <c r="C6966" s="8" t="s">
        <v>18003</v>
      </c>
      <c r="D6966" s="9">
        <f t="shared" si="216"/>
        <v>8</v>
      </c>
      <c r="E6966" s="9"/>
      <c r="F6966" s="9">
        <v>8</v>
      </c>
      <c r="G6966" s="9"/>
      <c r="H6966" s="9"/>
      <c r="I6966" s="10">
        <v>92.791799999999995</v>
      </c>
      <c r="J6966" s="9">
        <f t="shared" si="217"/>
        <v>742.33</v>
      </c>
      <c r="K6966" s="11">
        <v>742.33</v>
      </c>
      <c r="L6966" s="12">
        <v>8</v>
      </c>
      <c r="M6966" s="13" t="s">
        <v>41108</v>
      </c>
      <c r="N6966" s="13" t="s">
        <v>41109</v>
      </c>
      <c r="O6966" s="13" t="s">
        <v>41110</v>
      </c>
      <c r="P6966" s="13" t="s">
        <v>41111</v>
      </c>
      <c r="Q6966" s="13" t="s">
        <v>18003</v>
      </c>
      <c r="R6966" s="13" t="s">
        <v>41111</v>
      </c>
      <c r="S6966" s="14">
        <v>8</v>
      </c>
      <c r="T6966" s="15"/>
    </row>
    <row r="6967" spans="1:20" ht="18" customHeight="1" x14ac:dyDescent="0.15">
      <c r="A6967" s="7">
        <v>6959</v>
      </c>
      <c r="B6967" s="8" t="s">
        <v>41112</v>
      </c>
      <c r="C6967" s="8" t="s">
        <v>41113</v>
      </c>
      <c r="D6967" s="9">
        <f t="shared" si="216"/>
        <v>10</v>
      </c>
      <c r="E6967" s="9"/>
      <c r="F6967" s="9">
        <v>10</v>
      </c>
      <c r="G6967" s="9"/>
      <c r="H6967" s="9"/>
      <c r="I6967" s="10">
        <v>92.791799999999995</v>
      </c>
      <c r="J6967" s="9">
        <f t="shared" si="217"/>
        <v>927.92</v>
      </c>
      <c r="K6967" s="11">
        <v>927.92</v>
      </c>
      <c r="L6967" s="12">
        <v>10</v>
      </c>
      <c r="M6967" s="13" t="s">
        <v>41114</v>
      </c>
      <c r="N6967" s="13" t="s">
        <v>41115</v>
      </c>
      <c r="O6967" s="13" t="s">
        <v>41116</v>
      </c>
      <c r="P6967" s="13" t="s">
        <v>41117</v>
      </c>
      <c r="Q6967" s="13" t="s">
        <v>41113</v>
      </c>
      <c r="R6967" s="13" t="s">
        <v>41117</v>
      </c>
      <c r="S6967" s="14">
        <v>10</v>
      </c>
      <c r="T6967" s="15"/>
    </row>
    <row r="6968" spans="1:20" ht="18" customHeight="1" x14ac:dyDescent="0.15">
      <c r="A6968" s="7">
        <v>6960</v>
      </c>
      <c r="B6968" s="8" t="s">
        <v>41118</v>
      </c>
      <c r="C6968" s="8" t="s">
        <v>41119</v>
      </c>
      <c r="D6968" s="9">
        <f t="shared" si="216"/>
        <v>8</v>
      </c>
      <c r="E6968" s="9"/>
      <c r="F6968" s="9">
        <v>8</v>
      </c>
      <c r="G6968" s="9"/>
      <c r="H6968" s="9"/>
      <c r="I6968" s="10">
        <v>92.791799999999995</v>
      </c>
      <c r="J6968" s="9">
        <f t="shared" si="217"/>
        <v>742.33</v>
      </c>
      <c r="K6968" s="11">
        <v>742.33</v>
      </c>
      <c r="L6968" s="12">
        <v>8</v>
      </c>
      <c r="M6968" s="13" t="s">
        <v>41120</v>
      </c>
      <c r="N6968" s="13" t="s">
        <v>41121</v>
      </c>
      <c r="O6968" s="13" t="s">
        <v>41122</v>
      </c>
      <c r="P6968" s="13" t="s">
        <v>41123</v>
      </c>
      <c r="Q6968" s="13" t="s">
        <v>41119</v>
      </c>
      <c r="R6968" s="13" t="s">
        <v>41123</v>
      </c>
      <c r="S6968" s="14">
        <v>8</v>
      </c>
      <c r="T6968" s="15"/>
    </row>
    <row r="6969" spans="1:20" ht="18" customHeight="1" x14ac:dyDescent="0.15">
      <c r="A6969" s="7">
        <v>6961</v>
      </c>
      <c r="B6969" s="8" t="s">
        <v>41124</v>
      </c>
      <c r="C6969" s="8" t="s">
        <v>41125</v>
      </c>
      <c r="D6969" s="9">
        <f t="shared" si="216"/>
        <v>8</v>
      </c>
      <c r="E6969" s="9"/>
      <c r="F6969" s="9">
        <v>8</v>
      </c>
      <c r="G6969" s="9"/>
      <c r="H6969" s="9"/>
      <c r="I6969" s="10">
        <v>92.791799999999995</v>
      </c>
      <c r="J6969" s="9">
        <f t="shared" si="217"/>
        <v>742.33</v>
      </c>
      <c r="K6969" s="11">
        <v>742.33</v>
      </c>
      <c r="L6969" s="12">
        <v>8</v>
      </c>
      <c r="M6969" s="13" t="s">
        <v>41126</v>
      </c>
      <c r="N6969" s="13" t="s">
        <v>41127</v>
      </c>
      <c r="O6969" s="13" t="s">
        <v>41128</v>
      </c>
      <c r="P6969" s="13" t="s">
        <v>41129</v>
      </c>
      <c r="Q6969" s="13" t="s">
        <v>41125</v>
      </c>
      <c r="R6969" s="13" t="s">
        <v>41129</v>
      </c>
      <c r="S6969" s="14">
        <v>8</v>
      </c>
      <c r="T6969" s="15"/>
    </row>
    <row r="6970" spans="1:20" ht="18" customHeight="1" x14ac:dyDescent="0.15">
      <c r="A6970" s="7">
        <v>6962</v>
      </c>
      <c r="B6970" s="8" t="s">
        <v>41130</v>
      </c>
      <c r="C6970" s="8" t="s">
        <v>41131</v>
      </c>
      <c r="D6970" s="9">
        <f t="shared" si="216"/>
        <v>10</v>
      </c>
      <c r="E6970" s="9"/>
      <c r="F6970" s="9">
        <v>10</v>
      </c>
      <c r="G6970" s="9"/>
      <c r="H6970" s="9"/>
      <c r="I6970" s="10">
        <v>92.791799999999995</v>
      </c>
      <c r="J6970" s="9">
        <f t="shared" si="217"/>
        <v>927.92</v>
      </c>
      <c r="K6970" s="11">
        <v>927.92</v>
      </c>
      <c r="L6970" s="12">
        <v>10</v>
      </c>
      <c r="M6970" s="13" t="s">
        <v>41132</v>
      </c>
      <c r="N6970" s="13" t="s">
        <v>41133</v>
      </c>
      <c r="O6970" s="13" t="s">
        <v>41134</v>
      </c>
      <c r="P6970" s="13" t="s">
        <v>41135</v>
      </c>
      <c r="Q6970" s="13" t="s">
        <v>41131</v>
      </c>
      <c r="R6970" s="13" t="s">
        <v>41135</v>
      </c>
      <c r="S6970" s="14">
        <v>10</v>
      </c>
      <c r="T6970" s="15"/>
    </row>
    <row r="6971" spans="1:20" ht="18" customHeight="1" x14ac:dyDescent="0.15">
      <c r="A6971" s="7">
        <v>6963</v>
      </c>
      <c r="B6971" s="8" t="s">
        <v>41136</v>
      </c>
      <c r="C6971" s="8" t="s">
        <v>41137</v>
      </c>
      <c r="D6971" s="9">
        <f t="shared" si="216"/>
        <v>10</v>
      </c>
      <c r="E6971" s="9"/>
      <c r="F6971" s="9">
        <v>10</v>
      </c>
      <c r="G6971" s="9"/>
      <c r="H6971" s="9"/>
      <c r="I6971" s="10">
        <v>92.791799999999995</v>
      </c>
      <c r="J6971" s="9">
        <f t="shared" si="217"/>
        <v>927.92</v>
      </c>
      <c r="K6971" s="11">
        <v>927.92</v>
      </c>
      <c r="L6971" s="12">
        <v>10</v>
      </c>
      <c r="M6971" s="13" t="s">
        <v>41138</v>
      </c>
      <c r="N6971" s="13" t="s">
        <v>41139</v>
      </c>
      <c r="O6971" s="13" t="s">
        <v>41140</v>
      </c>
      <c r="P6971" s="13" t="s">
        <v>41141</v>
      </c>
      <c r="Q6971" s="13" t="s">
        <v>41137</v>
      </c>
      <c r="R6971" s="13" t="s">
        <v>41141</v>
      </c>
      <c r="S6971" s="14">
        <v>10</v>
      </c>
      <c r="T6971" s="15"/>
    </row>
    <row r="6972" spans="1:20" ht="18" customHeight="1" x14ac:dyDescent="0.15">
      <c r="A6972" s="7">
        <v>6964</v>
      </c>
      <c r="B6972" s="8" t="s">
        <v>41142</v>
      </c>
      <c r="C6972" s="8" t="s">
        <v>37402</v>
      </c>
      <c r="D6972" s="9">
        <f t="shared" si="216"/>
        <v>5</v>
      </c>
      <c r="E6972" s="9"/>
      <c r="F6972" s="9">
        <v>5</v>
      </c>
      <c r="G6972" s="9"/>
      <c r="H6972" s="9"/>
      <c r="I6972" s="10">
        <v>92.791799999999995</v>
      </c>
      <c r="J6972" s="9">
        <f t="shared" si="217"/>
        <v>463.96</v>
      </c>
      <c r="K6972" s="11">
        <v>463.96</v>
      </c>
      <c r="L6972" s="12">
        <v>5</v>
      </c>
      <c r="M6972" s="13" t="s">
        <v>41143</v>
      </c>
      <c r="N6972" s="13" t="s">
        <v>41144</v>
      </c>
      <c r="O6972" s="13" t="s">
        <v>41145</v>
      </c>
      <c r="P6972" s="13" t="s">
        <v>41146</v>
      </c>
      <c r="Q6972" s="13" t="s">
        <v>37402</v>
      </c>
      <c r="R6972" s="13" t="s">
        <v>41146</v>
      </c>
      <c r="S6972" s="14">
        <v>5</v>
      </c>
      <c r="T6972" s="15"/>
    </row>
    <row r="6973" spans="1:20" ht="18" customHeight="1" x14ac:dyDescent="0.15">
      <c r="A6973" s="7">
        <v>6965</v>
      </c>
      <c r="B6973" s="8" t="s">
        <v>41147</v>
      </c>
      <c r="C6973" s="8" t="s">
        <v>41148</v>
      </c>
      <c r="D6973" s="9">
        <f t="shared" si="216"/>
        <v>6</v>
      </c>
      <c r="E6973" s="9"/>
      <c r="F6973" s="9">
        <v>6</v>
      </c>
      <c r="G6973" s="9"/>
      <c r="H6973" s="9"/>
      <c r="I6973" s="10">
        <v>92.791799999999995</v>
      </c>
      <c r="J6973" s="9">
        <f t="shared" si="217"/>
        <v>556.75</v>
      </c>
      <c r="K6973" s="11">
        <v>556.75</v>
      </c>
      <c r="L6973" s="12">
        <v>6</v>
      </c>
      <c r="M6973" s="13" t="s">
        <v>41149</v>
      </c>
      <c r="N6973" s="13" t="s">
        <v>41150</v>
      </c>
      <c r="O6973" s="13" t="s">
        <v>41151</v>
      </c>
      <c r="P6973" s="13" t="s">
        <v>41152</v>
      </c>
      <c r="Q6973" s="13" t="s">
        <v>41148</v>
      </c>
      <c r="R6973" s="13" t="s">
        <v>41152</v>
      </c>
      <c r="S6973" s="14">
        <v>6</v>
      </c>
      <c r="T6973" s="15"/>
    </row>
    <row r="6974" spans="1:20" ht="18" customHeight="1" x14ac:dyDescent="0.15">
      <c r="A6974" s="7">
        <v>6966</v>
      </c>
      <c r="B6974" s="8" t="s">
        <v>41153</v>
      </c>
      <c r="C6974" s="8" t="s">
        <v>41154</v>
      </c>
      <c r="D6974" s="9">
        <f t="shared" si="216"/>
        <v>6</v>
      </c>
      <c r="E6974" s="9"/>
      <c r="F6974" s="9">
        <v>6</v>
      </c>
      <c r="G6974" s="9"/>
      <c r="H6974" s="9"/>
      <c r="I6974" s="10">
        <v>92.791799999999995</v>
      </c>
      <c r="J6974" s="9">
        <f t="shared" si="217"/>
        <v>556.75</v>
      </c>
      <c r="K6974" s="11">
        <v>556.75</v>
      </c>
      <c r="L6974" s="12">
        <v>6</v>
      </c>
      <c r="M6974" s="13" t="s">
        <v>41155</v>
      </c>
      <c r="N6974" s="13" t="s">
        <v>41156</v>
      </c>
      <c r="O6974" s="13" t="s">
        <v>41157</v>
      </c>
      <c r="P6974" s="13" t="s">
        <v>41158</v>
      </c>
      <c r="Q6974" s="13" t="s">
        <v>41154</v>
      </c>
      <c r="R6974" s="13" t="s">
        <v>41158</v>
      </c>
      <c r="S6974" s="14">
        <v>6</v>
      </c>
      <c r="T6974" s="15"/>
    </row>
    <row r="6975" spans="1:20" ht="18" customHeight="1" x14ac:dyDescent="0.15">
      <c r="A6975" s="7">
        <v>6967</v>
      </c>
      <c r="B6975" s="8" t="s">
        <v>41159</v>
      </c>
      <c r="C6975" s="8" t="s">
        <v>41160</v>
      </c>
      <c r="D6975" s="9">
        <f t="shared" si="216"/>
        <v>10</v>
      </c>
      <c r="E6975" s="9"/>
      <c r="F6975" s="9">
        <v>10</v>
      </c>
      <c r="G6975" s="9"/>
      <c r="H6975" s="9"/>
      <c r="I6975" s="10">
        <v>92.791799999999995</v>
      </c>
      <c r="J6975" s="9">
        <f t="shared" si="217"/>
        <v>927.92</v>
      </c>
      <c r="K6975" s="11">
        <v>927.92</v>
      </c>
      <c r="L6975" s="12">
        <v>10</v>
      </c>
      <c r="M6975" s="13" t="s">
        <v>41161</v>
      </c>
      <c r="N6975" s="13" t="s">
        <v>41162</v>
      </c>
      <c r="O6975" s="13" t="s">
        <v>41163</v>
      </c>
      <c r="P6975" s="13" t="s">
        <v>41164</v>
      </c>
      <c r="Q6975" s="13" t="s">
        <v>41160</v>
      </c>
      <c r="R6975" s="13" t="s">
        <v>41164</v>
      </c>
      <c r="S6975" s="14">
        <v>10</v>
      </c>
      <c r="T6975" s="15"/>
    </row>
    <row r="6976" spans="1:20" ht="18" customHeight="1" x14ac:dyDescent="0.15">
      <c r="A6976" s="7">
        <v>6968</v>
      </c>
      <c r="B6976" s="8" t="s">
        <v>41165</v>
      </c>
      <c r="C6976" s="8" t="s">
        <v>41166</v>
      </c>
      <c r="D6976" s="9">
        <f t="shared" si="216"/>
        <v>8</v>
      </c>
      <c r="E6976" s="9"/>
      <c r="F6976" s="9">
        <v>8</v>
      </c>
      <c r="G6976" s="9"/>
      <c r="H6976" s="9"/>
      <c r="I6976" s="10">
        <v>92.791799999999995</v>
      </c>
      <c r="J6976" s="9">
        <f t="shared" si="217"/>
        <v>742.33</v>
      </c>
      <c r="K6976" s="11">
        <v>742.33</v>
      </c>
      <c r="L6976" s="12">
        <v>8</v>
      </c>
      <c r="M6976" s="13" t="s">
        <v>41167</v>
      </c>
      <c r="N6976" s="13" t="s">
        <v>41168</v>
      </c>
      <c r="O6976" s="13" t="s">
        <v>41169</v>
      </c>
      <c r="P6976" s="13" t="s">
        <v>41170</v>
      </c>
      <c r="Q6976" s="13" t="s">
        <v>41166</v>
      </c>
      <c r="R6976" s="13" t="s">
        <v>41170</v>
      </c>
      <c r="S6976" s="14">
        <v>8</v>
      </c>
      <c r="T6976" s="15"/>
    </row>
    <row r="6977" spans="1:20" ht="18" customHeight="1" x14ac:dyDescent="0.15">
      <c r="A6977" s="7">
        <v>6969</v>
      </c>
      <c r="B6977" s="8" t="s">
        <v>41171</v>
      </c>
      <c r="C6977" s="8" t="s">
        <v>41172</v>
      </c>
      <c r="D6977" s="9">
        <f t="shared" si="216"/>
        <v>8</v>
      </c>
      <c r="E6977" s="9"/>
      <c r="F6977" s="9">
        <v>8</v>
      </c>
      <c r="G6977" s="9"/>
      <c r="H6977" s="9"/>
      <c r="I6977" s="10">
        <v>92.791799999999995</v>
      </c>
      <c r="J6977" s="9">
        <f t="shared" si="217"/>
        <v>742.33</v>
      </c>
      <c r="K6977" s="11">
        <v>742.33</v>
      </c>
      <c r="L6977" s="12">
        <v>8</v>
      </c>
      <c r="M6977" s="13" t="s">
        <v>41173</v>
      </c>
      <c r="N6977" s="13" t="s">
        <v>41174</v>
      </c>
      <c r="O6977" s="13" t="s">
        <v>41175</v>
      </c>
      <c r="P6977" s="13" t="s">
        <v>41176</v>
      </c>
      <c r="Q6977" s="13" t="s">
        <v>41172</v>
      </c>
      <c r="R6977" s="13" t="s">
        <v>41176</v>
      </c>
      <c r="S6977" s="14">
        <v>8</v>
      </c>
      <c r="T6977" s="15"/>
    </row>
    <row r="6978" spans="1:20" ht="18" customHeight="1" x14ac:dyDescent="0.15">
      <c r="A6978" s="7">
        <v>6970</v>
      </c>
      <c r="B6978" s="8" t="s">
        <v>41177</v>
      </c>
      <c r="C6978" s="8" t="s">
        <v>159</v>
      </c>
      <c r="D6978" s="9">
        <f t="shared" si="216"/>
        <v>10</v>
      </c>
      <c r="E6978" s="9"/>
      <c r="F6978" s="9">
        <v>10</v>
      </c>
      <c r="G6978" s="9"/>
      <c r="H6978" s="9"/>
      <c r="I6978" s="10">
        <v>92.791799999999995</v>
      </c>
      <c r="J6978" s="9">
        <f t="shared" si="217"/>
        <v>927.92</v>
      </c>
      <c r="K6978" s="11">
        <v>927.92</v>
      </c>
      <c r="L6978" s="12">
        <v>10</v>
      </c>
      <c r="M6978" s="13" t="s">
        <v>41178</v>
      </c>
      <c r="N6978" s="13" t="s">
        <v>41179</v>
      </c>
      <c r="O6978" s="13" t="s">
        <v>41180</v>
      </c>
      <c r="P6978" s="13" t="s">
        <v>41181</v>
      </c>
      <c r="Q6978" s="13" t="s">
        <v>159</v>
      </c>
      <c r="R6978" s="13" t="s">
        <v>41181</v>
      </c>
      <c r="S6978" s="14">
        <v>10</v>
      </c>
      <c r="T6978" s="15"/>
    </row>
    <row r="6979" spans="1:20" ht="18" customHeight="1" x14ac:dyDescent="0.15">
      <c r="A6979" s="7">
        <v>6971</v>
      </c>
      <c r="B6979" s="8" t="s">
        <v>41182</v>
      </c>
      <c r="C6979" s="8" t="s">
        <v>41183</v>
      </c>
      <c r="D6979" s="9">
        <f t="shared" si="216"/>
        <v>14</v>
      </c>
      <c r="E6979" s="9"/>
      <c r="F6979" s="9">
        <v>14</v>
      </c>
      <c r="G6979" s="9"/>
      <c r="H6979" s="9"/>
      <c r="I6979" s="10">
        <v>92.791799999999995</v>
      </c>
      <c r="J6979" s="9">
        <f t="shared" si="217"/>
        <v>1299.0899999999999</v>
      </c>
      <c r="K6979" s="11">
        <v>1299.0899999999999</v>
      </c>
      <c r="L6979" s="12">
        <v>14</v>
      </c>
      <c r="M6979" s="13" t="s">
        <v>41184</v>
      </c>
      <c r="N6979" s="13" t="s">
        <v>41185</v>
      </c>
      <c r="O6979" s="13" t="s">
        <v>41186</v>
      </c>
      <c r="P6979" s="13" t="s">
        <v>41187</v>
      </c>
      <c r="Q6979" s="13" t="s">
        <v>41183</v>
      </c>
      <c r="R6979" s="13" t="s">
        <v>41187</v>
      </c>
      <c r="S6979" s="14">
        <v>14</v>
      </c>
      <c r="T6979" s="15"/>
    </row>
    <row r="6980" spans="1:20" ht="18" customHeight="1" x14ac:dyDescent="0.15">
      <c r="A6980" s="7">
        <v>6972</v>
      </c>
      <c r="B6980" s="8" t="s">
        <v>41188</v>
      </c>
      <c r="C6980" s="8" t="s">
        <v>36464</v>
      </c>
      <c r="D6980" s="9">
        <f t="shared" si="216"/>
        <v>6</v>
      </c>
      <c r="E6980" s="9"/>
      <c r="F6980" s="9">
        <v>6</v>
      </c>
      <c r="G6980" s="9"/>
      <c r="H6980" s="9"/>
      <c r="I6980" s="10">
        <v>92.791799999999995</v>
      </c>
      <c r="J6980" s="9">
        <f t="shared" si="217"/>
        <v>556.75</v>
      </c>
      <c r="K6980" s="11">
        <v>556.75</v>
      </c>
      <c r="L6980" s="12">
        <v>6</v>
      </c>
      <c r="M6980" s="13" t="s">
        <v>41189</v>
      </c>
      <c r="N6980" s="13" t="s">
        <v>41190</v>
      </c>
      <c r="O6980" s="13" t="s">
        <v>41191</v>
      </c>
      <c r="P6980" s="13" t="s">
        <v>41192</v>
      </c>
      <c r="Q6980" s="13" t="s">
        <v>36464</v>
      </c>
      <c r="R6980" s="13" t="s">
        <v>41192</v>
      </c>
      <c r="S6980" s="14">
        <v>6</v>
      </c>
      <c r="T6980" s="15"/>
    </row>
    <row r="6981" spans="1:20" ht="18" customHeight="1" x14ac:dyDescent="0.15">
      <c r="A6981" s="7">
        <v>6973</v>
      </c>
      <c r="B6981" s="8" t="s">
        <v>41193</v>
      </c>
      <c r="C6981" s="8" t="s">
        <v>41194</v>
      </c>
      <c r="D6981" s="9">
        <f t="shared" si="216"/>
        <v>8</v>
      </c>
      <c r="E6981" s="9"/>
      <c r="F6981" s="9">
        <v>8</v>
      </c>
      <c r="G6981" s="9"/>
      <c r="H6981" s="9"/>
      <c r="I6981" s="10">
        <v>92.791799999999995</v>
      </c>
      <c r="J6981" s="9">
        <f t="shared" si="217"/>
        <v>742.33</v>
      </c>
      <c r="K6981" s="11">
        <v>742.33</v>
      </c>
      <c r="L6981" s="12">
        <v>8</v>
      </c>
      <c r="M6981" s="13" t="s">
        <v>41195</v>
      </c>
      <c r="N6981" s="13" t="s">
        <v>41196</v>
      </c>
      <c r="O6981" s="13" t="s">
        <v>41197</v>
      </c>
      <c r="P6981" s="13" t="s">
        <v>41198</v>
      </c>
      <c r="Q6981" s="13" t="s">
        <v>41194</v>
      </c>
      <c r="R6981" s="13" t="s">
        <v>41198</v>
      </c>
      <c r="S6981" s="14">
        <v>8</v>
      </c>
      <c r="T6981" s="15"/>
    </row>
    <row r="6982" spans="1:20" ht="18" customHeight="1" x14ac:dyDescent="0.15">
      <c r="A6982" s="7">
        <v>6974</v>
      </c>
      <c r="B6982" s="8" t="s">
        <v>41199</v>
      </c>
      <c r="C6982" s="8" t="s">
        <v>41200</v>
      </c>
      <c r="D6982" s="9">
        <f t="shared" si="216"/>
        <v>8</v>
      </c>
      <c r="E6982" s="9"/>
      <c r="F6982" s="9">
        <v>8</v>
      </c>
      <c r="G6982" s="9"/>
      <c r="H6982" s="9"/>
      <c r="I6982" s="10">
        <v>92.791799999999995</v>
      </c>
      <c r="J6982" s="9">
        <f t="shared" si="217"/>
        <v>742.33</v>
      </c>
      <c r="K6982" s="11">
        <v>742.33</v>
      </c>
      <c r="L6982" s="12">
        <v>8</v>
      </c>
      <c r="M6982" s="13" t="s">
        <v>41201</v>
      </c>
      <c r="N6982" s="13" t="s">
        <v>41202</v>
      </c>
      <c r="O6982" s="13" t="s">
        <v>41203</v>
      </c>
      <c r="P6982" s="13" t="s">
        <v>41204</v>
      </c>
      <c r="Q6982" s="13" t="s">
        <v>41200</v>
      </c>
      <c r="R6982" s="13" t="s">
        <v>41204</v>
      </c>
      <c r="S6982" s="14">
        <v>8</v>
      </c>
      <c r="T6982" s="15"/>
    </row>
    <row r="6983" spans="1:20" ht="18" customHeight="1" x14ac:dyDescent="0.15">
      <c r="A6983" s="7">
        <v>6975</v>
      </c>
      <c r="B6983" s="8" t="s">
        <v>41205</v>
      </c>
      <c r="C6983" s="8" t="s">
        <v>41206</v>
      </c>
      <c r="D6983" s="9">
        <f t="shared" si="216"/>
        <v>6</v>
      </c>
      <c r="E6983" s="9"/>
      <c r="F6983" s="9">
        <v>6</v>
      </c>
      <c r="G6983" s="9"/>
      <c r="H6983" s="9"/>
      <c r="I6983" s="10">
        <v>92.791799999999995</v>
      </c>
      <c r="J6983" s="9">
        <f t="shared" si="217"/>
        <v>556.75</v>
      </c>
      <c r="K6983" s="11">
        <v>556.75</v>
      </c>
      <c r="L6983" s="12">
        <v>6</v>
      </c>
      <c r="M6983" s="13" t="s">
        <v>41207</v>
      </c>
      <c r="N6983" s="13" t="s">
        <v>41208</v>
      </c>
      <c r="O6983" s="13" t="s">
        <v>41209</v>
      </c>
      <c r="P6983" s="13" t="s">
        <v>41210</v>
      </c>
      <c r="Q6983" s="13" t="s">
        <v>41206</v>
      </c>
      <c r="R6983" s="13" t="s">
        <v>41210</v>
      </c>
      <c r="S6983" s="14">
        <v>6</v>
      </c>
      <c r="T6983" s="15"/>
    </row>
    <row r="6984" spans="1:20" ht="18" customHeight="1" x14ac:dyDescent="0.15">
      <c r="A6984" s="7">
        <v>6976</v>
      </c>
      <c r="B6984" s="8" t="s">
        <v>41211</v>
      </c>
      <c r="C6984" s="8" t="s">
        <v>41212</v>
      </c>
      <c r="D6984" s="9">
        <f t="shared" si="216"/>
        <v>10</v>
      </c>
      <c r="E6984" s="9"/>
      <c r="F6984" s="9">
        <v>10</v>
      </c>
      <c r="G6984" s="9"/>
      <c r="H6984" s="9"/>
      <c r="I6984" s="10">
        <v>92.791799999999995</v>
      </c>
      <c r="J6984" s="9">
        <f t="shared" si="217"/>
        <v>927.92</v>
      </c>
      <c r="K6984" s="11">
        <v>927.92</v>
      </c>
      <c r="L6984" s="12">
        <v>10</v>
      </c>
      <c r="M6984" s="13" t="s">
        <v>41213</v>
      </c>
      <c r="N6984" s="13" t="s">
        <v>41214</v>
      </c>
      <c r="O6984" s="13" t="s">
        <v>41215</v>
      </c>
      <c r="P6984" s="13" t="s">
        <v>41216</v>
      </c>
      <c r="Q6984" s="13" t="s">
        <v>41212</v>
      </c>
      <c r="R6984" s="13" t="s">
        <v>41216</v>
      </c>
      <c r="S6984" s="14">
        <v>10</v>
      </c>
      <c r="T6984" s="15"/>
    </row>
    <row r="6985" spans="1:20" ht="18" customHeight="1" x14ac:dyDescent="0.15">
      <c r="A6985" s="7">
        <v>6977</v>
      </c>
      <c r="B6985" s="8" t="s">
        <v>41217</v>
      </c>
      <c r="C6985" s="8" t="s">
        <v>41218</v>
      </c>
      <c r="D6985" s="9">
        <f t="shared" ref="D6985:D7048" si="218">ROUND((ROUND(E6985,2)+ROUND(F6985,2)+ROUND(G6985,2)+ROUND(H6985,2)),2)</f>
        <v>6</v>
      </c>
      <c r="E6985" s="9"/>
      <c r="F6985" s="9">
        <v>6</v>
      </c>
      <c r="G6985" s="9"/>
      <c r="H6985" s="9"/>
      <c r="I6985" s="10">
        <v>92.791799999999995</v>
      </c>
      <c r="J6985" s="9">
        <f t="shared" ref="J6985:J7048" si="219">ROUND(((ROUND(E6985,2)+ROUND(F6985,2)+ROUND(G6985,2)+ROUND(H6985,2))*ROUND(I6985,4)),2)</f>
        <v>556.75</v>
      </c>
      <c r="K6985" s="11">
        <v>556.75</v>
      </c>
      <c r="L6985" s="12">
        <v>6</v>
      </c>
      <c r="M6985" s="13" t="s">
        <v>41219</v>
      </c>
      <c r="N6985" s="13" t="s">
        <v>41220</v>
      </c>
      <c r="O6985" s="13" t="s">
        <v>41221</v>
      </c>
      <c r="P6985" s="13" t="s">
        <v>41222</v>
      </c>
      <c r="Q6985" s="13" t="s">
        <v>41218</v>
      </c>
      <c r="R6985" s="13" t="s">
        <v>41222</v>
      </c>
      <c r="S6985" s="14">
        <v>6</v>
      </c>
      <c r="T6985" s="15"/>
    </row>
    <row r="6986" spans="1:20" ht="18" customHeight="1" x14ac:dyDescent="0.15">
      <c r="A6986" s="7">
        <v>6978</v>
      </c>
      <c r="B6986" s="8" t="s">
        <v>41223</v>
      </c>
      <c r="C6986" s="8" t="s">
        <v>41224</v>
      </c>
      <c r="D6986" s="9">
        <f t="shared" si="218"/>
        <v>10</v>
      </c>
      <c r="E6986" s="9"/>
      <c r="F6986" s="9">
        <v>10</v>
      </c>
      <c r="G6986" s="9"/>
      <c r="H6986" s="9"/>
      <c r="I6986" s="10">
        <v>92.791799999999995</v>
      </c>
      <c r="J6986" s="9">
        <f t="shared" si="219"/>
        <v>927.92</v>
      </c>
      <c r="K6986" s="11">
        <v>927.92</v>
      </c>
      <c r="L6986" s="12">
        <v>10</v>
      </c>
      <c r="M6986" s="13" t="s">
        <v>41225</v>
      </c>
      <c r="N6986" s="13" t="s">
        <v>41226</v>
      </c>
      <c r="O6986" s="13" t="s">
        <v>41227</v>
      </c>
      <c r="P6986" s="13" t="s">
        <v>41228</v>
      </c>
      <c r="Q6986" s="13" t="s">
        <v>41224</v>
      </c>
      <c r="R6986" s="13" t="s">
        <v>41228</v>
      </c>
      <c r="S6986" s="14">
        <v>10</v>
      </c>
      <c r="T6986" s="15"/>
    </row>
    <row r="6987" spans="1:20" ht="18" customHeight="1" x14ac:dyDescent="0.15">
      <c r="A6987" s="7">
        <v>6979</v>
      </c>
      <c r="B6987" s="8" t="s">
        <v>41229</v>
      </c>
      <c r="C6987" s="8" t="s">
        <v>41230</v>
      </c>
      <c r="D6987" s="9">
        <f t="shared" si="218"/>
        <v>14</v>
      </c>
      <c r="E6987" s="9"/>
      <c r="F6987" s="9">
        <v>14</v>
      </c>
      <c r="G6987" s="9"/>
      <c r="H6987" s="9"/>
      <c r="I6987" s="10">
        <v>92.791799999999995</v>
      </c>
      <c r="J6987" s="9">
        <f t="shared" si="219"/>
        <v>1299.0899999999999</v>
      </c>
      <c r="K6987" s="11">
        <v>1299.0899999999999</v>
      </c>
      <c r="L6987" s="12">
        <v>14</v>
      </c>
      <c r="M6987" s="13" t="s">
        <v>41231</v>
      </c>
      <c r="N6987" s="13" t="s">
        <v>41232</v>
      </c>
      <c r="O6987" s="13" t="s">
        <v>41233</v>
      </c>
      <c r="P6987" s="13" t="s">
        <v>41234</v>
      </c>
      <c r="Q6987" s="13" t="s">
        <v>41230</v>
      </c>
      <c r="R6987" s="13" t="s">
        <v>41234</v>
      </c>
      <c r="S6987" s="14">
        <v>14</v>
      </c>
      <c r="T6987" s="15"/>
    </row>
    <row r="6988" spans="1:20" ht="18" customHeight="1" x14ac:dyDescent="0.15">
      <c r="A6988" s="7">
        <v>6980</v>
      </c>
      <c r="B6988" s="8" t="s">
        <v>41235</v>
      </c>
      <c r="C6988" s="8" t="s">
        <v>41236</v>
      </c>
      <c r="D6988" s="9">
        <f t="shared" si="218"/>
        <v>2</v>
      </c>
      <c r="E6988" s="9"/>
      <c r="F6988" s="9">
        <v>2</v>
      </c>
      <c r="G6988" s="9"/>
      <c r="H6988" s="9"/>
      <c r="I6988" s="10">
        <v>92.791799999999995</v>
      </c>
      <c r="J6988" s="9">
        <f t="shared" si="219"/>
        <v>185.58</v>
      </c>
      <c r="K6988" s="11">
        <v>185.58</v>
      </c>
      <c r="L6988" s="12">
        <v>2</v>
      </c>
      <c r="M6988" s="13" t="s">
        <v>41237</v>
      </c>
      <c r="N6988" s="13" t="s">
        <v>41238</v>
      </c>
      <c r="O6988" s="13" t="s">
        <v>41239</v>
      </c>
      <c r="P6988" s="13" t="s">
        <v>41240</v>
      </c>
      <c r="Q6988" s="13" t="s">
        <v>41236</v>
      </c>
      <c r="R6988" s="13" t="s">
        <v>41240</v>
      </c>
      <c r="S6988" s="14">
        <v>2</v>
      </c>
      <c r="T6988" s="15"/>
    </row>
    <row r="6989" spans="1:20" ht="18" customHeight="1" x14ac:dyDescent="0.15">
      <c r="A6989" s="7">
        <v>6981</v>
      </c>
      <c r="B6989" s="8" t="s">
        <v>41241</v>
      </c>
      <c r="C6989" s="8" t="s">
        <v>41242</v>
      </c>
      <c r="D6989" s="9">
        <f t="shared" si="218"/>
        <v>8</v>
      </c>
      <c r="E6989" s="9"/>
      <c r="F6989" s="9">
        <v>8</v>
      </c>
      <c r="G6989" s="9"/>
      <c r="H6989" s="9"/>
      <c r="I6989" s="10">
        <v>92.791799999999995</v>
      </c>
      <c r="J6989" s="9">
        <f t="shared" si="219"/>
        <v>742.33</v>
      </c>
      <c r="K6989" s="11">
        <v>742.33</v>
      </c>
      <c r="L6989" s="12">
        <v>8</v>
      </c>
      <c r="M6989" s="13" t="s">
        <v>41243</v>
      </c>
      <c r="N6989" s="13" t="s">
        <v>41244</v>
      </c>
      <c r="O6989" s="13" t="s">
        <v>41245</v>
      </c>
      <c r="P6989" s="13" t="s">
        <v>41246</v>
      </c>
      <c r="Q6989" s="13" t="s">
        <v>41242</v>
      </c>
      <c r="R6989" s="13" t="s">
        <v>41246</v>
      </c>
      <c r="S6989" s="14">
        <v>8</v>
      </c>
      <c r="T6989" s="15"/>
    </row>
    <row r="6990" spans="1:20" ht="18" customHeight="1" x14ac:dyDescent="0.15">
      <c r="A6990" s="7">
        <v>6982</v>
      </c>
      <c r="B6990" s="8" t="s">
        <v>41247</v>
      </c>
      <c r="C6990" s="8" t="s">
        <v>41248</v>
      </c>
      <c r="D6990" s="9">
        <f t="shared" si="218"/>
        <v>10</v>
      </c>
      <c r="E6990" s="9"/>
      <c r="F6990" s="9">
        <v>10</v>
      </c>
      <c r="G6990" s="9"/>
      <c r="H6990" s="9"/>
      <c r="I6990" s="10">
        <v>92.791799999999995</v>
      </c>
      <c r="J6990" s="9">
        <f t="shared" si="219"/>
        <v>927.92</v>
      </c>
      <c r="K6990" s="11">
        <v>927.92</v>
      </c>
      <c r="L6990" s="12">
        <v>10</v>
      </c>
      <c r="M6990" s="13" t="s">
        <v>41249</v>
      </c>
      <c r="N6990" s="13" t="s">
        <v>41250</v>
      </c>
      <c r="O6990" s="13" t="s">
        <v>41251</v>
      </c>
      <c r="P6990" s="13" t="s">
        <v>41252</v>
      </c>
      <c r="Q6990" s="13" t="s">
        <v>41248</v>
      </c>
      <c r="R6990" s="13" t="s">
        <v>41252</v>
      </c>
      <c r="S6990" s="14">
        <v>10</v>
      </c>
      <c r="T6990" s="15"/>
    </row>
    <row r="6991" spans="1:20" ht="18" customHeight="1" x14ac:dyDescent="0.15">
      <c r="A6991" s="7">
        <v>6983</v>
      </c>
      <c r="B6991" s="8" t="s">
        <v>41253</v>
      </c>
      <c r="C6991" s="8" t="s">
        <v>41254</v>
      </c>
      <c r="D6991" s="9">
        <f t="shared" si="218"/>
        <v>12</v>
      </c>
      <c r="E6991" s="9"/>
      <c r="F6991" s="9">
        <v>12</v>
      </c>
      <c r="G6991" s="9"/>
      <c r="H6991" s="9"/>
      <c r="I6991" s="10">
        <v>92.791799999999995</v>
      </c>
      <c r="J6991" s="9">
        <f t="shared" si="219"/>
        <v>1113.5</v>
      </c>
      <c r="K6991" s="11">
        <v>1113.5</v>
      </c>
      <c r="L6991" s="12">
        <v>12</v>
      </c>
      <c r="M6991" s="13" t="s">
        <v>41255</v>
      </c>
      <c r="N6991" s="13" t="s">
        <v>41256</v>
      </c>
      <c r="O6991" s="13" t="s">
        <v>41257</v>
      </c>
      <c r="P6991" s="13" t="s">
        <v>41258</v>
      </c>
      <c r="Q6991" s="13" t="s">
        <v>41254</v>
      </c>
      <c r="R6991" s="13" t="s">
        <v>41258</v>
      </c>
      <c r="S6991" s="14">
        <v>12</v>
      </c>
      <c r="T6991" s="15"/>
    </row>
    <row r="6992" spans="1:20" ht="18" customHeight="1" x14ac:dyDescent="0.15">
      <c r="A6992" s="7">
        <v>6984</v>
      </c>
      <c r="B6992" s="8" t="s">
        <v>41259</v>
      </c>
      <c r="C6992" s="8" t="s">
        <v>41260</v>
      </c>
      <c r="D6992" s="9">
        <f t="shared" si="218"/>
        <v>18</v>
      </c>
      <c r="E6992" s="9"/>
      <c r="F6992" s="9">
        <v>18</v>
      </c>
      <c r="G6992" s="9"/>
      <c r="H6992" s="9"/>
      <c r="I6992" s="10">
        <v>92.791799999999995</v>
      </c>
      <c r="J6992" s="9">
        <f t="shared" si="219"/>
        <v>1670.25</v>
      </c>
      <c r="K6992" s="11">
        <v>1670.25</v>
      </c>
      <c r="L6992" s="12">
        <v>18</v>
      </c>
      <c r="M6992" s="13" t="s">
        <v>41261</v>
      </c>
      <c r="N6992" s="13" t="s">
        <v>41262</v>
      </c>
      <c r="O6992" s="13" t="s">
        <v>41263</v>
      </c>
      <c r="P6992" s="13" t="s">
        <v>41264</v>
      </c>
      <c r="Q6992" s="13" t="s">
        <v>41260</v>
      </c>
      <c r="R6992" s="13" t="s">
        <v>41264</v>
      </c>
      <c r="S6992" s="14">
        <v>18</v>
      </c>
      <c r="T6992" s="15"/>
    </row>
    <row r="6993" spans="1:20" ht="18" customHeight="1" x14ac:dyDescent="0.15">
      <c r="A6993" s="7">
        <v>6985</v>
      </c>
      <c r="B6993" s="8" t="s">
        <v>41265</v>
      </c>
      <c r="C6993" s="8" t="s">
        <v>41266</v>
      </c>
      <c r="D6993" s="9">
        <f t="shared" si="218"/>
        <v>6</v>
      </c>
      <c r="E6993" s="9"/>
      <c r="F6993" s="9">
        <v>6</v>
      </c>
      <c r="G6993" s="9"/>
      <c r="H6993" s="9"/>
      <c r="I6993" s="10">
        <v>92.791799999999995</v>
      </c>
      <c r="J6993" s="9">
        <f t="shared" si="219"/>
        <v>556.75</v>
      </c>
      <c r="K6993" s="11">
        <v>556.75</v>
      </c>
      <c r="L6993" s="12">
        <v>6</v>
      </c>
      <c r="M6993" s="13" t="s">
        <v>41267</v>
      </c>
      <c r="N6993" s="13" t="s">
        <v>41268</v>
      </c>
      <c r="O6993" s="13" t="s">
        <v>41269</v>
      </c>
      <c r="P6993" s="13" t="s">
        <v>41270</v>
      </c>
      <c r="Q6993" s="13" t="s">
        <v>41266</v>
      </c>
      <c r="R6993" s="13" t="s">
        <v>41270</v>
      </c>
      <c r="S6993" s="14">
        <v>6</v>
      </c>
      <c r="T6993" s="15"/>
    </row>
    <row r="6994" spans="1:20" ht="18" customHeight="1" x14ac:dyDescent="0.15">
      <c r="A6994" s="7">
        <v>6986</v>
      </c>
      <c r="B6994" s="8" t="s">
        <v>41271</v>
      </c>
      <c r="C6994" s="8" t="s">
        <v>41272</v>
      </c>
      <c r="D6994" s="9">
        <f t="shared" si="218"/>
        <v>12</v>
      </c>
      <c r="E6994" s="9"/>
      <c r="F6994" s="9">
        <v>12</v>
      </c>
      <c r="G6994" s="9"/>
      <c r="H6994" s="9"/>
      <c r="I6994" s="10">
        <v>92.791799999999995</v>
      </c>
      <c r="J6994" s="9">
        <f t="shared" si="219"/>
        <v>1113.5</v>
      </c>
      <c r="K6994" s="11">
        <v>1113.5</v>
      </c>
      <c r="L6994" s="12">
        <v>12</v>
      </c>
      <c r="M6994" s="13" t="s">
        <v>41273</v>
      </c>
      <c r="N6994" s="13" t="s">
        <v>41274</v>
      </c>
      <c r="O6994" s="13" t="s">
        <v>41275</v>
      </c>
      <c r="P6994" s="13" t="s">
        <v>41276</v>
      </c>
      <c r="Q6994" s="13" t="s">
        <v>41272</v>
      </c>
      <c r="R6994" s="13" t="s">
        <v>41276</v>
      </c>
      <c r="S6994" s="14">
        <v>12</v>
      </c>
      <c r="T6994" s="15"/>
    </row>
    <row r="6995" spans="1:20" ht="18" customHeight="1" x14ac:dyDescent="0.15">
      <c r="A6995" s="7">
        <v>6987</v>
      </c>
      <c r="B6995" s="8" t="s">
        <v>41277</v>
      </c>
      <c r="C6995" s="8" t="s">
        <v>41278</v>
      </c>
      <c r="D6995" s="9">
        <f t="shared" si="218"/>
        <v>10</v>
      </c>
      <c r="E6995" s="9"/>
      <c r="F6995" s="9">
        <v>10</v>
      </c>
      <c r="G6995" s="9"/>
      <c r="H6995" s="9"/>
      <c r="I6995" s="10">
        <v>92.791799999999995</v>
      </c>
      <c r="J6995" s="9">
        <f t="shared" si="219"/>
        <v>927.92</v>
      </c>
      <c r="K6995" s="11">
        <v>927.92</v>
      </c>
      <c r="L6995" s="12">
        <v>10</v>
      </c>
      <c r="M6995" s="13" t="s">
        <v>41279</v>
      </c>
      <c r="N6995" s="13" t="s">
        <v>41280</v>
      </c>
      <c r="O6995" s="13" t="s">
        <v>41281</v>
      </c>
      <c r="P6995" s="13" t="s">
        <v>41282</v>
      </c>
      <c r="Q6995" s="13" t="s">
        <v>41278</v>
      </c>
      <c r="R6995" s="13" t="s">
        <v>41282</v>
      </c>
      <c r="S6995" s="14">
        <v>10</v>
      </c>
      <c r="T6995" s="15"/>
    </row>
    <row r="6996" spans="1:20" ht="18" customHeight="1" x14ac:dyDescent="0.15">
      <c r="A6996" s="7">
        <v>6988</v>
      </c>
      <c r="B6996" s="8" t="s">
        <v>41283</v>
      </c>
      <c r="C6996" s="8" t="s">
        <v>41284</v>
      </c>
      <c r="D6996" s="9">
        <f t="shared" si="218"/>
        <v>8</v>
      </c>
      <c r="E6996" s="9"/>
      <c r="F6996" s="9">
        <v>8</v>
      </c>
      <c r="G6996" s="9"/>
      <c r="H6996" s="9"/>
      <c r="I6996" s="10">
        <v>92.791799999999995</v>
      </c>
      <c r="J6996" s="9">
        <f t="shared" si="219"/>
        <v>742.33</v>
      </c>
      <c r="K6996" s="11">
        <v>742.33</v>
      </c>
      <c r="L6996" s="12">
        <v>8</v>
      </c>
      <c r="M6996" s="13" t="s">
        <v>41285</v>
      </c>
      <c r="N6996" s="13" t="s">
        <v>41286</v>
      </c>
      <c r="O6996" s="13" t="s">
        <v>41287</v>
      </c>
      <c r="P6996" s="13" t="s">
        <v>41288</v>
      </c>
      <c r="Q6996" s="13" t="s">
        <v>41284</v>
      </c>
      <c r="R6996" s="13" t="s">
        <v>41288</v>
      </c>
      <c r="S6996" s="14">
        <v>8</v>
      </c>
      <c r="T6996" s="15"/>
    </row>
    <row r="6997" spans="1:20" ht="18" customHeight="1" x14ac:dyDescent="0.15">
      <c r="A6997" s="7">
        <v>6989</v>
      </c>
      <c r="B6997" s="8" t="s">
        <v>41289</v>
      </c>
      <c r="C6997" s="8" t="s">
        <v>31412</v>
      </c>
      <c r="D6997" s="9">
        <f t="shared" si="218"/>
        <v>8</v>
      </c>
      <c r="E6997" s="9"/>
      <c r="F6997" s="9">
        <v>8</v>
      </c>
      <c r="G6997" s="9"/>
      <c r="H6997" s="9"/>
      <c r="I6997" s="10">
        <v>92.791799999999995</v>
      </c>
      <c r="J6997" s="9">
        <f t="shared" si="219"/>
        <v>742.33</v>
      </c>
      <c r="K6997" s="11">
        <v>742.33</v>
      </c>
      <c r="L6997" s="12">
        <v>8</v>
      </c>
      <c r="M6997" s="13" t="s">
        <v>41290</v>
      </c>
      <c r="N6997" s="13" t="s">
        <v>41291</v>
      </c>
      <c r="O6997" s="13" t="s">
        <v>41292</v>
      </c>
      <c r="P6997" s="13" t="s">
        <v>41293</v>
      </c>
      <c r="Q6997" s="13" t="s">
        <v>31412</v>
      </c>
      <c r="R6997" s="13" t="s">
        <v>41293</v>
      </c>
      <c r="S6997" s="14">
        <v>8</v>
      </c>
      <c r="T6997" s="15"/>
    </row>
    <row r="6998" spans="1:20" ht="18" customHeight="1" x14ac:dyDescent="0.15">
      <c r="A6998" s="7">
        <v>6990</v>
      </c>
      <c r="B6998" s="8" t="s">
        <v>41294</v>
      </c>
      <c r="C6998" s="8" t="s">
        <v>41295</v>
      </c>
      <c r="D6998" s="9">
        <f t="shared" si="218"/>
        <v>12</v>
      </c>
      <c r="E6998" s="9"/>
      <c r="F6998" s="9">
        <v>12</v>
      </c>
      <c r="G6998" s="9"/>
      <c r="H6998" s="9"/>
      <c r="I6998" s="10">
        <v>92.791799999999995</v>
      </c>
      <c r="J6998" s="9">
        <f t="shared" si="219"/>
        <v>1113.5</v>
      </c>
      <c r="K6998" s="11">
        <v>1113.5</v>
      </c>
      <c r="L6998" s="12">
        <v>12</v>
      </c>
      <c r="M6998" s="13" t="s">
        <v>41296</v>
      </c>
      <c r="N6998" s="13" t="s">
        <v>41297</v>
      </c>
      <c r="O6998" s="13" t="s">
        <v>41298</v>
      </c>
      <c r="P6998" s="13" t="s">
        <v>41299</v>
      </c>
      <c r="Q6998" s="13" t="s">
        <v>41295</v>
      </c>
      <c r="R6998" s="13" t="s">
        <v>41299</v>
      </c>
      <c r="S6998" s="14">
        <v>12</v>
      </c>
      <c r="T6998" s="15"/>
    </row>
    <row r="6999" spans="1:20" ht="18" customHeight="1" x14ac:dyDescent="0.15">
      <c r="A6999" s="7">
        <v>6991</v>
      </c>
      <c r="B6999" s="8" t="s">
        <v>41300</v>
      </c>
      <c r="C6999" s="8" t="s">
        <v>41301</v>
      </c>
      <c r="D6999" s="9">
        <f t="shared" si="218"/>
        <v>10</v>
      </c>
      <c r="E6999" s="9"/>
      <c r="F6999" s="9">
        <v>10</v>
      </c>
      <c r="G6999" s="9"/>
      <c r="H6999" s="9"/>
      <c r="I6999" s="10">
        <v>92.791799999999995</v>
      </c>
      <c r="J6999" s="9">
        <f t="shared" si="219"/>
        <v>927.92</v>
      </c>
      <c r="K6999" s="11">
        <v>927.92</v>
      </c>
      <c r="L6999" s="12">
        <v>10</v>
      </c>
      <c r="M6999" s="13" t="s">
        <v>41302</v>
      </c>
      <c r="N6999" s="13" t="s">
        <v>41303</v>
      </c>
      <c r="O6999" s="13" t="s">
        <v>41304</v>
      </c>
      <c r="P6999" s="13" t="s">
        <v>41305</v>
      </c>
      <c r="Q6999" s="13" t="s">
        <v>41301</v>
      </c>
      <c r="R6999" s="13" t="s">
        <v>41305</v>
      </c>
      <c r="S6999" s="14">
        <v>10</v>
      </c>
      <c r="T6999" s="15"/>
    </row>
    <row r="7000" spans="1:20" ht="18" customHeight="1" x14ac:dyDescent="0.15">
      <c r="A7000" s="7">
        <v>6992</v>
      </c>
      <c r="B7000" s="8" t="s">
        <v>41306</v>
      </c>
      <c r="C7000" s="8" t="s">
        <v>41307</v>
      </c>
      <c r="D7000" s="9">
        <f t="shared" si="218"/>
        <v>8</v>
      </c>
      <c r="E7000" s="9"/>
      <c r="F7000" s="9">
        <v>8</v>
      </c>
      <c r="G7000" s="9"/>
      <c r="H7000" s="9"/>
      <c r="I7000" s="10">
        <v>92.791799999999995</v>
      </c>
      <c r="J7000" s="9">
        <f t="shared" si="219"/>
        <v>742.33</v>
      </c>
      <c r="K7000" s="11">
        <v>742.33</v>
      </c>
      <c r="L7000" s="12">
        <v>8</v>
      </c>
      <c r="M7000" s="13" t="s">
        <v>41308</v>
      </c>
      <c r="N7000" s="13" t="s">
        <v>41309</v>
      </c>
      <c r="O7000" s="13" t="s">
        <v>41310</v>
      </c>
      <c r="P7000" s="13" t="s">
        <v>41311</v>
      </c>
      <c r="Q7000" s="13" t="s">
        <v>41307</v>
      </c>
      <c r="R7000" s="13" t="s">
        <v>41311</v>
      </c>
      <c r="S7000" s="14">
        <v>8</v>
      </c>
      <c r="T7000" s="15"/>
    </row>
    <row r="7001" spans="1:20" ht="18" customHeight="1" x14ac:dyDescent="0.15">
      <c r="A7001" s="7">
        <v>6993</v>
      </c>
      <c r="B7001" s="8" t="s">
        <v>41312</v>
      </c>
      <c r="C7001" s="8" t="s">
        <v>41313</v>
      </c>
      <c r="D7001" s="9">
        <f t="shared" si="218"/>
        <v>10</v>
      </c>
      <c r="E7001" s="9"/>
      <c r="F7001" s="9">
        <v>10</v>
      </c>
      <c r="G7001" s="9"/>
      <c r="H7001" s="9"/>
      <c r="I7001" s="10">
        <v>92.791799999999995</v>
      </c>
      <c r="J7001" s="9">
        <f t="shared" si="219"/>
        <v>927.92</v>
      </c>
      <c r="K7001" s="11">
        <v>927.92</v>
      </c>
      <c r="L7001" s="12">
        <v>10</v>
      </c>
      <c r="M7001" s="13" t="s">
        <v>41314</v>
      </c>
      <c r="N7001" s="13" t="s">
        <v>41315</v>
      </c>
      <c r="O7001" s="13" t="s">
        <v>41316</v>
      </c>
      <c r="P7001" s="13" t="s">
        <v>41317</v>
      </c>
      <c r="Q7001" s="13" t="s">
        <v>41313</v>
      </c>
      <c r="R7001" s="13" t="s">
        <v>41317</v>
      </c>
      <c r="S7001" s="14">
        <v>10</v>
      </c>
      <c r="T7001" s="15"/>
    </row>
    <row r="7002" spans="1:20" ht="18" customHeight="1" x14ac:dyDescent="0.15">
      <c r="A7002" s="7">
        <v>6994</v>
      </c>
      <c r="B7002" s="8" t="s">
        <v>41318</v>
      </c>
      <c r="C7002" s="8" t="s">
        <v>41319</v>
      </c>
      <c r="D7002" s="9">
        <f t="shared" si="218"/>
        <v>10</v>
      </c>
      <c r="E7002" s="9"/>
      <c r="F7002" s="9">
        <v>10</v>
      </c>
      <c r="G7002" s="9"/>
      <c r="H7002" s="9"/>
      <c r="I7002" s="10">
        <v>92.791799999999995</v>
      </c>
      <c r="J7002" s="9">
        <f t="shared" si="219"/>
        <v>927.92</v>
      </c>
      <c r="K7002" s="11">
        <v>927.92</v>
      </c>
      <c r="L7002" s="12">
        <v>10</v>
      </c>
      <c r="M7002" s="13" t="s">
        <v>41320</v>
      </c>
      <c r="N7002" s="13" t="s">
        <v>41321</v>
      </c>
      <c r="O7002" s="13" t="s">
        <v>41322</v>
      </c>
      <c r="P7002" s="13" t="s">
        <v>41323</v>
      </c>
      <c r="Q7002" s="13" t="s">
        <v>41319</v>
      </c>
      <c r="R7002" s="13" t="s">
        <v>41323</v>
      </c>
      <c r="S7002" s="14">
        <v>10</v>
      </c>
      <c r="T7002" s="15"/>
    </row>
    <row r="7003" spans="1:20" ht="18" customHeight="1" x14ac:dyDescent="0.15">
      <c r="A7003" s="7">
        <v>6995</v>
      </c>
      <c r="B7003" s="8" t="s">
        <v>41324</v>
      </c>
      <c r="C7003" s="8" t="s">
        <v>41325</v>
      </c>
      <c r="D7003" s="9">
        <f t="shared" si="218"/>
        <v>20</v>
      </c>
      <c r="E7003" s="9"/>
      <c r="F7003" s="9">
        <v>20</v>
      </c>
      <c r="G7003" s="9"/>
      <c r="H7003" s="9"/>
      <c r="I7003" s="10">
        <v>92.791799999999995</v>
      </c>
      <c r="J7003" s="9">
        <f t="shared" si="219"/>
        <v>1855.84</v>
      </c>
      <c r="K7003" s="11">
        <v>1855.84</v>
      </c>
      <c r="L7003" s="12">
        <v>20</v>
      </c>
      <c r="M7003" s="13" t="s">
        <v>41326</v>
      </c>
      <c r="N7003" s="13" t="s">
        <v>41327</v>
      </c>
      <c r="O7003" s="13" t="s">
        <v>41328</v>
      </c>
      <c r="P7003" s="13" t="s">
        <v>41329</v>
      </c>
      <c r="Q7003" s="13" t="s">
        <v>41325</v>
      </c>
      <c r="R7003" s="13" t="s">
        <v>41329</v>
      </c>
      <c r="S7003" s="14">
        <v>20</v>
      </c>
      <c r="T7003" s="15"/>
    </row>
    <row r="7004" spans="1:20" ht="18" customHeight="1" x14ac:dyDescent="0.15">
      <c r="A7004" s="7">
        <v>6996</v>
      </c>
      <c r="B7004" s="8" t="s">
        <v>41330</v>
      </c>
      <c r="C7004" s="8" t="s">
        <v>41331</v>
      </c>
      <c r="D7004" s="9">
        <f t="shared" si="218"/>
        <v>8</v>
      </c>
      <c r="E7004" s="9"/>
      <c r="F7004" s="9">
        <v>8</v>
      </c>
      <c r="G7004" s="9"/>
      <c r="H7004" s="9"/>
      <c r="I7004" s="10">
        <v>92.791799999999995</v>
      </c>
      <c r="J7004" s="9">
        <f t="shared" si="219"/>
        <v>742.33</v>
      </c>
      <c r="K7004" s="11">
        <v>742.33</v>
      </c>
      <c r="L7004" s="12">
        <v>8</v>
      </c>
      <c r="M7004" s="13" t="s">
        <v>41332</v>
      </c>
      <c r="N7004" s="13" t="s">
        <v>41333</v>
      </c>
      <c r="O7004" s="13" t="s">
        <v>41334</v>
      </c>
      <c r="P7004" s="13" t="s">
        <v>41335</v>
      </c>
      <c r="Q7004" s="13" t="s">
        <v>41331</v>
      </c>
      <c r="R7004" s="13" t="s">
        <v>41335</v>
      </c>
      <c r="S7004" s="14">
        <v>8</v>
      </c>
      <c r="T7004" s="15"/>
    </row>
    <row r="7005" spans="1:20" ht="18" customHeight="1" x14ac:dyDescent="0.15">
      <c r="A7005" s="7">
        <v>6997</v>
      </c>
      <c r="B7005" s="8" t="s">
        <v>41336</v>
      </c>
      <c r="C7005" s="8" t="s">
        <v>41337</v>
      </c>
      <c r="D7005" s="9">
        <f t="shared" si="218"/>
        <v>10</v>
      </c>
      <c r="E7005" s="9"/>
      <c r="F7005" s="9">
        <v>10</v>
      </c>
      <c r="G7005" s="9"/>
      <c r="H7005" s="9"/>
      <c r="I7005" s="10">
        <v>92.791799999999995</v>
      </c>
      <c r="J7005" s="9">
        <f t="shared" si="219"/>
        <v>927.92</v>
      </c>
      <c r="K7005" s="11">
        <v>927.92</v>
      </c>
      <c r="L7005" s="12">
        <v>10</v>
      </c>
      <c r="M7005" s="13" t="s">
        <v>41338</v>
      </c>
      <c r="N7005" s="13" t="s">
        <v>41339</v>
      </c>
      <c r="O7005" s="13" t="s">
        <v>41340</v>
      </c>
      <c r="P7005" s="13" t="s">
        <v>41341</v>
      </c>
      <c r="Q7005" s="13" t="s">
        <v>41337</v>
      </c>
      <c r="R7005" s="13" t="s">
        <v>41341</v>
      </c>
      <c r="S7005" s="14">
        <v>10</v>
      </c>
      <c r="T7005" s="15"/>
    </row>
    <row r="7006" spans="1:20" ht="18" customHeight="1" x14ac:dyDescent="0.15">
      <c r="A7006" s="7">
        <v>6998</v>
      </c>
      <c r="B7006" s="8" t="s">
        <v>41342</v>
      </c>
      <c r="C7006" s="8" t="s">
        <v>41343</v>
      </c>
      <c r="D7006" s="9">
        <f t="shared" si="218"/>
        <v>10</v>
      </c>
      <c r="E7006" s="9"/>
      <c r="F7006" s="9">
        <v>10</v>
      </c>
      <c r="G7006" s="9"/>
      <c r="H7006" s="9"/>
      <c r="I7006" s="10">
        <v>92.791799999999995</v>
      </c>
      <c r="J7006" s="9">
        <f t="shared" si="219"/>
        <v>927.92</v>
      </c>
      <c r="K7006" s="11">
        <v>927.92</v>
      </c>
      <c r="L7006" s="12">
        <v>10</v>
      </c>
      <c r="M7006" s="13" t="s">
        <v>41344</v>
      </c>
      <c r="N7006" s="13" t="s">
        <v>41345</v>
      </c>
      <c r="O7006" s="13" t="s">
        <v>41346</v>
      </c>
      <c r="P7006" s="13" t="s">
        <v>41347</v>
      </c>
      <c r="Q7006" s="13" t="s">
        <v>41343</v>
      </c>
      <c r="R7006" s="13" t="s">
        <v>41347</v>
      </c>
      <c r="S7006" s="14">
        <v>10</v>
      </c>
      <c r="T7006" s="15"/>
    </row>
    <row r="7007" spans="1:20" ht="18" customHeight="1" x14ac:dyDescent="0.15">
      <c r="A7007" s="7">
        <v>6999</v>
      </c>
      <c r="B7007" s="8" t="s">
        <v>41348</v>
      </c>
      <c r="C7007" s="8" t="s">
        <v>41349</v>
      </c>
      <c r="D7007" s="9">
        <f t="shared" si="218"/>
        <v>16</v>
      </c>
      <c r="E7007" s="9"/>
      <c r="F7007" s="9">
        <v>16</v>
      </c>
      <c r="G7007" s="9"/>
      <c r="H7007" s="9"/>
      <c r="I7007" s="10">
        <v>92.791799999999995</v>
      </c>
      <c r="J7007" s="9">
        <f t="shared" si="219"/>
        <v>1484.67</v>
      </c>
      <c r="K7007" s="11">
        <v>1484.67</v>
      </c>
      <c r="L7007" s="12">
        <v>16</v>
      </c>
      <c r="M7007" s="13" t="s">
        <v>41350</v>
      </c>
      <c r="N7007" s="13" t="s">
        <v>41351</v>
      </c>
      <c r="O7007" s="13" t="s">
        <v>41352</v>
      </c>
      <c r="P7007" s="13" t="s">
        <v>41353</v>
      </c>
      <c r="Q7007" s="13" t="s">
        <v>41349</v>
      </c>
      <c r="R7007" s="13" t="s">
        <v>41353</v>
      </c>
      <c r="S7007" s="14">
        <v>16</v>
      </c>
      <c r="T7007" s="15"/>
    </row>
    <row r="7008" spans="1:20" ht="18" customHeight="1" x14ac:dyDescent="0.15">
      <c r="A7008" s="7">
        <v>7000</v>
      </c>
      <c r="B7008" s="8" t="s">
        <v>41354</v>
      </c>
      <c r="C7008" s="8" t="s">
        <v>41355</v>
      </c>
      <c r="D7008" s="9">
        <f t="shared" si="218"/>
        <v>8</v>
      </c>
      <c r="E7008" s="9"/>
      <c r="F7008" s="9">
        <v>8</v>
      </c>
      <c r="G7008" s="9"/>
      <c r="H7008" s="9"/>
      <c r="I7008" s="10">
        <v>92.791799999999995</v>
      </c>
      <c r="J7008" s="9">
        <f t="shared" si="219"/>
        <v>742.33</v>
      </c>
      <c r="K7008" s="11">
        <v>742.33</v>
      </c>
      <c r="L7008" s="12">
        <v>8</v>
      </c>
      <c r="M7008" s="13" t="s">
        <v>41356</v>
      </c>
      <c r="N7008" s="13" t="s">
        <v>41357</v>
      </c>
      <c r="O7008" s="13" t="s">
        <v>41358</v>
      </c>
      <c r="P7008" s="13" t="s">
        <v>41359</v>
      </c>
      <c r="Q7008" s="13" t="s">
        <v>41355</v>
      </c>
      <c r="R7008" s="13" t="s">
        <v>41359</v>
      </c>
      <c r="S7008" s="14">
        <v>8</v>
      </c>
      <c r="T7008" s="15"/>
    </row>
    <row r="7009" spans="1:20" ht="18" customHeight="1" x14ac:dyDescent="0.15">
      <c r="A7009" s="7">
        <v>7001</v>
      </c>
      <c r="B7009" s="8" t="s">
        <v>41360</v>
      </c>
      <c r="C7009" s="8" t="s">
        <v>41361</v>
      </c>
      <c r="D7009" s="9">
        <f t="shared" si="218"/>
        <v>12</v>
      </c>
      <c r="E7009" s="9"/>
      <c r="F7009" s="9">
        <v>12</v>
      </c>
      <c r="G7009" s="9"/>
      <c r="H7009" s="9"/>
      <c r="I7009" s="10">
        <v>92.791799999999995</v>
      </c>
      <c r="J7009" s="9">
        <f t="shared" si="219"/>
        <v>1113.5</v>
      </c>
      <c r="K7009" s="11">
        <v>1113.5</v>
      </c>
      <c r="L7009" s="12">
        <v>12</v>
      </c>
      <c r="M7009" s="13" t="s">
        <v>41362</v>
      </c>
      <c r="N7009" s="13" t="s">
        <v>41363</v>
      </c>
      <c r="O7009" s="13" t="s">
        <v>41364</v>
      </c>
      <c r="P7009" s="13" t="s">
        <v>41365</v>
      </c>
      <c r="Q7009" s="13" t="s">
        <v>41361</v>
      </c>
      <c r="R7009" s="13" t="s">
        <v>41365</v>
      </c>
      <c r="S7009" s="14">
        <v>12</v>
      </c>
      <c r="T7009" s="15"/>
    </row>
    <row r="7010" spans="1:20" ht="18" customHeight="1" x14ac:dyDescent="0.15">
      <c r="A7010" s="7">
        <v>7002</v>
      </c>
      <c r="B7010" s="8" t="s">
        <v>41366</v>
      </c>
      <c r="C7010" s="8" t="s">
        <v>41367</v>
      </c>
      <c r="D7010" s="9">
        <f t="shared" si="218"/>
        <v>10</v>
      </c>
      <c r="E7010" s="9"/>
      <c r="F7010" s="9">
        <v>10</v>
      </c>
      <c r="G7010" s="9"/>
      <c r="H7010" s="9"/>
      <c r="I7010" s="10">
        <v>92.791799999999995</v>
      </c>
      <c r="J7010" s="9">
        <f t="shared" si="219"/>
        <v>927.92</v>
      </c>
      <c r="K7010" s="11">
        <v>927.92</v>
      </c>
      <c r="L7010" s="12">
        <v>10</v>
      </c>
      <c r="M7010" s="13" t="s">
        <v>41368</v>
      </c>
      <c r="N7010" s="13" t="s">
        <v>41369</v>
      </c>
      <c r="O7010" s="13" t="s">
        <v>41370</v>
      </c>
      <c r="P7010" s="13" t="s">
        <v>41371</v>
      </c>
      <c r="Q7010" s="13" t="s">
        <v>41367</v>
      </c>
      <c r="R7010" s="13" t="s">
        <v>41371</v>
      </c>
      <c r="S7010" s="14">
        <v>10</v>
      </c>
      <c r="T7010" s="15"/>
    </row>
    <row r="7011" spans="1:20" ht="18" customHeight="1" x14ac:dyDescent="0.15">
      <c r="A7011" s="7">
        <v>7003</v>
      </c>
      <c r="B7011" s="8" t="s">
        <v>41372</v>
      </c>
      <c r="C7011" s="8" t="s">
        <v>327</v>
      </c>
      <c r="D7011" s="9">
        <f t="shared" si="218"/>
        <v>10</v>
      </c>
      <c r="E7011" s="9"/>
      <c r="F7011" s="9">
        <v>10</v>
      </c>
      <c r="G7011" s="9"/>
      <c r="H7011" s="9"/>
      <c r="I7011" s="10">
        <v>92.791799999999995</v>
      </c>
      <c r="J7011" s="9">
        <f t="shared" si="219"/>
        <v>927.92</v>
      </c>
      <c r="K7011" s="11">
        <v>927.92</v>
      </c>
      <c r="L7011" s="12">
        <v>10</v>
      </c>
      <c r="M7011" s="13" t="s">
        <v>41373</v>
      </c>
      <c r="N7011" s="13" t="s">
        <v>41374</v>
      </c>
      <c r="O7011" s="13" t="s">
        <v>41375</v>
      </c>
      <c r="P7011" s="13" t="s">
        <v>41376</v>
      </c>
      <c r="Q7011" s="13" t="s">
        <v>327</v>
      </c>
      <c r="R7011" s="13" t="s">
        <v>41376</v>
      </c>
      <c r="S7011" s="14">
        <v>10</v>
      </c>
      <c r="T7011" s="15"/>
    </row>
    <row r="7012" spans="1:20" ht="18" customHeight="1" x14ac:dyDescent="0.15">
      <c r="A7012" s="7">
        <v>7004</v>
      </c>
      <c r="B7012" s="8" t="s">
        <v>41377</v>
      </c>
      <c r="C7012" s="8" t="s">
        <v>41378</v>
      </c>
      <c r="D7012" s="9">
        <f t="shared" si="218"/>
        <v>8</v>
      </c>
      <c r="E7012" s="9"/>
      <c r="F7012" s="9">
        <v>8</v>
      </c>
      <c r="G7012" s="9"/>
      <c r="H7012" s="9"/>
      <c r="I7012" s="10">
        <v>92.791799999999995</v>
      </c>
      <c r="J7012" s="9">
        <f t="shared" si="219"/>
        <v>742.33</v>
      </c>
      <c r="K7012" s="11">
        <v>742.33</v>
      </c>
      <c r="L7012" s="12">
        <v>8</v>
      </c>
      <c r="M7012" s="13" t="s">
        <v>41379</v>
      </c>
      <c r="N7012" s="13" t="s">
        <v>41380</v>
      </c>
      <c r="O7012" s="13" t="s">
        <v>41381</v>
      </c>
      <c r="P7012" s="13" t="s">
        <v>41382</v>
      </c>
      <c r="Q7012" s="13" t="s">
        <v>41378</v>
      </c>
      <c r="R7012" s="13" t="s">
        <v>41382</v>
      </c>
      <c r="S7012" s="14">
        <v>8</v>
      </c>
      <c r="T7012" s="15"/>
    </row>
    <row r="7013" spans="1:20" ht="18" customHeight="1" x14ac:dyDescent="0.15">
      <c r="A7013" s="7">
        <v>7005</v>
      </c>
      <c r="B7013" s="8" t="s">
        <v>41383</v>
      </c>
      <c r="C7013" s="8" t="s">
        <v>41384</v>
      </c>
      <c r="D7013" s="9">
        <f t="shared" si="218"/>
        <v>8</v>
      </c>
      <c r="E7013" s="9"/>
      <c r="F7013" s="9">
        <v>8</v>
      </c>
      <c r="G7013" s="9"/>
      <c r="H7013" s="9"/>
      <c r="I7013" s="10">
        <v>92.791799999999995</v>
      </c>
      <c r="J7013" s="9">
        <f t="shared" si="219"/>
        <v>742.33</v>
      </c>
      <c r="K7013" s="11">
        <v>742.33</v>
      </c>
      <c r="L7013" s="12">
        <v>8</v>
      </c>
      <c r="M7013" s="13" t="s">
        <v>41385</v>
      </c>
      <c r="N7013" s="13" t="s">
        <v>41386</v>
      </c>
      <c r="O7013" s="13" t="s">
        <v>41387</v>
      </c>
      <c r="P7013" s="13" t="s">
        <v>41388</v>
      </c>
      <c r="Q7013" s="13" t="s">
        <v>41384</v>
      </c>
      <c r="R7013" s="13" t="s">
        <v>41388</v>
      </c>
      <c r="S7013" s="14">
        <v>8</v>
      </c>
      <c r="T7013" s="15"/>
    </row>
    <row r="7014" spans="1:20" ht="18" customHeight="1" x14ac:dyDescent="0.15">
      <c r="A7014" s="7">
        <v>7006</v>
      </c>
      <c r="B7014" s="8" t="s">
        <v>41389</v>
      </c>
      <c r="C7014" s="8" t="s">
        <v>41390</v>
      </c>
      <c r="D7014" s="9">
        <f t="shared" si="218"/>
        <v>2</v>
      </c>
      <c r="E7014" s="9"/>
      <c r="F7014" s="9">
        <v>2</v>
      </c>
      <c r="G7014" s="9"/>
      <c r="H7014" s="9"/>
      <c r="I7014" s="10">
        <v>92.791799999999995</v>
      </c>
      <c r="J7014" s="9">
        <f t="shared" si="219"/>
        <v>185.58</v>
      </c>
      <c r="K7014" s="11">
        <v>185.58</v>
      </c>
      <c r="L7014" s="12">
        <v>2</v>
      </c>
      <c r="M7014" s="13" t="s">
        <v>41391</v>
      </c>
      <c r="N7014" s="13" t="s">
        <v>41392</v>
      </c>
      <c r="O7014" s="13" t="s">
        <v>41393</v>
      </c>
      <c r="P7014" s="13" t="s">
        <v>41394</v>
      </c>
      <c r="Q7014" s="13" t="s">
        <v>41390</v>
      </c>
      <c r="R7014" s="13" t="s">
        <v>41394</v>
      </c>
      <c r="S7014" s="14">
        <v>2</v>
      </c>
      <c r="T7014" s="15"/>
    </row>
    <row r="7015" spans="1:20" ht="18" customHeight="1" x14ac:dyDescent="0.15">
      <c r="A7015" s="7">
        <v>7007</v>
      </c>
      <c r="B7015" s="8" t="s">
        <v>41395</v>
      </c>
      <c r="C7015" s="8" t="s">
        <v>41396</v>
      </c>
      <c r="D7015" s="9">
        <f t="shared" si="218"/>
        <v>6</v>
      </c>
      <c r="E7015" s="9"/>
      <c r="F7015" s="9">
        <v>6</v>
      </c>
      <c r="G7015" s="9"/>
      <c r="H7015" s="9"/>
      <c r="I7015" s="10">
        <v>92.791799999999995</v>
      </c>
      <c r="J7015" s="9">
        <f t="shared" si="219"/>
        <v>556.75</v>
      </c>
      <c r="K7015" s="11">
        <v>556.75</v>
      </c>
      <c r="L7015" s="12">
        <v>6</v>
      </c>
      <c r="M7015" s="13" t="s">
        <v>41397</v>
      </c>
      <c r="N7015" s="13" t="s">
        <v>41398</v>
      </c>
      <c r="O7015" s="13" t="s">
        <v>41399</v>
      </c>
      <c r="P7015" s="13" t="s">
        <v>41400</v>
      </c>
      <c r="Q7015" s="13" t="s">
        <v>41396</v>
      </c>
      <c r="R7015" s="13" t="s">
        <v>41400</v>
      </c>
      <c r="S7015" s="14">
        <v>6</v>
      </c>
      <c r="T7015" s="15"/>
    </row>
    <row r="7016" spans="1:20" ht="18" customHeight="1" x14ac:dyDescent="0.15">
      <c r="A7016" s="7">
        <v>7008</v>
      </c>
      <c r="B7016" s="8" t="s">
        <v>41401</v>
      </c>
      <c r="C7016" s="8" t="s">
        <v>34086</v>
      </c>
      <c r="D7016" s="9">
        <f t="shared" si="218"/>
        <v>2</v>
      </c>
      <c r="E7016" s="9"/>
      <c r="F7016" s="9">
        <v>2</v>
      </c>
      <c r="G7016" s="9"/>
      <c r="H7016" s="9"/>
      <c r="I7016" s="10">
        <v>92.791799999999995</v>
      </c>
      <c r="J7016" s="9">
        <f t="shared" si="219"/>
        <v>185.58</v>
      </c>
      <c r="K7016" s="11">
        <v>185.58</v>
      </c>
      <c r="L7016" s="12">
        <v>2</v>
      </c>
      <c r="M7016" s="13" t="s">
        <v>41402</v>
      </c>
      <c r="N7016" s="13" t="s">
        <v>41403</v>
      </c>
      <c r="O7016" s="13" t="s">
        <v>41404</v>
      </c>
      <c r="P7016" s="13" t="s">
        <v>41405</v>
      </c>
      <c r="Q7016" s="13" t="s">
        <v>34086</v>
      </c>
      <c r="R7016" s="13" t="s">
        <v>41405</v>
      </c>
      <c r="S7016" s="14">
        <v>2</v>
      </c>
      <c r="T7016" s="15"/>
    </row>
    <row r="7017" spans="1:20" ht="18" customHeight="1" x14ac:dyDescent="0.15">
      <c r="A7017" s="7">
        <v>7009</v>
      </c>
      <c r="B7017" s="8" t="s">
        <v>41406</v>
      </c>
      <c r="C7017" s="8" t="s">
        <v>41407</v>
      </c>
      <c r="D7017" s="9">
        <f t="shared" si="218"/>
        <v>4</v>
      </c>
      <c r="E7017" s="9"/>
      <c r="F7017" s="9">
        <v>4</v>
      </c>
      <c r="G7017" s="9"/>
      <c r="H7017" s="9"/>
      <c r="I7017" s="10">
        <v>92.791799999999995</v>
      </c>
      <c r="J7017" s="9">
        <f t="shared" si="219"/>
        <v>371.17</v>
      </c>
      <c r="K7017" s="11">
        <v>371.17</v>
      </c>
      <c r="L7017" s="12">
        <v>4</v>
      </c>
      <c r="M7017" s="13" t="s">
        <v>41408</v>
      </c>
      <c r="N7017" s="13" t="s">
        <v>41409</v>
      </c>
      <c r="O7017" s="13" t="s">
        <v>41410</v>
      </c>
      <c r="P7017" s="13" t="s">
        <v>41411</v>
      </c>
      <c r="Q7017" s="13" t="s">
        <v>41407</v>
      </c>
      <c r="R7017" s="13" t="s">
        <v>41411</v>
      </c>
      <c r="S7017" s="14">
        <v>4</v>
      </c>
      <c r="T7017" s="15"/>
    </row>
    <row r="7018" spans="1:20" ht="18" customHeight="1" x14ac:dyDescent="0.15">
      <c r="A7018" s="7">
        <v>7010</v>
      </c>
      <c r="B7018" s="8" t="s">
        <v>41412</v>
      </c>
      <c r="C7018" s="8" t="s">
        <v>41413</v>
      </c>
      <c r="D7018" s="9">
        <f t="shared" si="218"/>
        <v>6</v>
      </c>
      <c r="E7018" s="9"/>
      <c r="F7018" s="9">
        <v>6</v>
      </c>
      <c r="G7018" s="9"/>
      <c r="H7018" s="9"/>
      <c r="I7018" s="10">
        <v>92.791799999999995</v>
      </c>
      <c r="J7018" s="9">
        <f t="shared" si="219"/>
        <v>556.75</v>
      </c>
      <c r="K7018" s="11">
        <v>556.75</v>
      </c>
      <c r="L7018" s="12">
        <v>6</v>
      </c>
      <c r="M7018" s="13" t="s">
        <v>41414</v>
      </c>
      <c r="N7018" s="13" t="s">
        <v>41415</v>
      </c>
      <c r="O7018" s="13" t="s">
        <v>41416</v>
      </c>
      <c r="P7018" s="13" t="s">
        <v>41417</v>
      </c>
      <c r="Q7018" s="13" t="s">
        <v>41413</v>
      </c>
      <c r="R7018" s="13" t="s">
        <v>41417</v>
      </c>
      <c r="S7018" s="14">
        <v>6</v>
      </c>
      <c r="T7018" s="15"/>
    </row>
    <row r="7019" spans="1:20" ht="18" customHeight="1" x14ac:dyDescent="0.15">
      <c r="A7019" s="7">
        <v>7011</v>
      </c>
      <c r="B7019" s="8" t="s">
        <v>41418</v>
      </c>
      <c r="C7019" s="8" t="s">
        <v>41419</v>
      </c>
      <c r="D7019" s="9">
        <f t="shared" si="218"/>
        <v>10</v>
      </c>
      <c r="E7019" s="9"/>
      <c r="F7019" s="9">
        <v>10</v>
      </c>
      <c r="G7019" s="9"/>
      <c r="H7019" s="9"/>
      <c r="I7019" s="10">
        <v>92.791799999999995</v>
      </c>
      <c r="J7019" s="9">
        <f t="shared" si="219"/>
        <v>927.92</v>
      </c>
      <c r="K7019" s="11">
        <v>927.92</v>
      </c>
      <c r="L7019" s="12">
        <v>10</v>
      </c>
      <c r="M7019" s="13" t="s">
        <v>41420</v>
      </c>
      <c r="N7019" s="13" t="s">
        <v>41421</v>
      </c>
      <c r="O7019" s="13" t="s">
        <v>41422</v>
      </c>
      <c r="P7019" s="13" t="s">
        <v>41423</v>
      </c>
      <c r="Q7019" s="13" t="s">
        <v>41419</v>
      </c>
      <c r="R7019" s="13" t="s">
        <v>41423</v>
      </c>
      <c r="S7019" s="14">
        <v>10</v>
      </c>
      <c r="T7019" s="15"/>
    </row>
    <row r="7020" spans="1:20" ht="18" customHeight="1" x14ac:dyDescent="0.15">
      <c r="A7020" s="7">
        <v>7012</v>
      </c>
      <c r="B7020" s="8" t="s">
        <v>41424</v>
      </c>
      <c r="C7020" s="8" t="s">
        <v>41425</v>
      </c>
      <c r="D7020" s="9">
        <f t="shared" si="218"/>
        <v>6</v>
      </c>
      <c r="E7020" s="9"/>
      <c r="F7020" s="9">
        <v>6</v>
      </c>
      <c r="G7020" s="9"/>
      <c r="H7020" s="9"/>
      <c r="I7020" s="10">
        <v>92.791799999999995</v>
      </c>
      <c r="J7020" s="9">
        <f t="shared" si="219"/>
        <v>556.75</v>
      </c>
      <c r="K7020" s="11">
        <v>556.75</v>
      </c>
      <c r="L7020" s="12">
        <v>6</v>
      </c>
      <c r="M7020" s="13" t="s">
        <v>41426</v>
      </c>
      <c r="N7020" s="13" t="s">
        <v>41427</v>
      </c>
      <c r="O7020" s="13" t="s">
        <v>41428</v>
      </c>
      <c r="P7020" s="13" t="s">
        <v>41429</v>
      </c>
      <c r="Q7020" s="13" t="s">
        <v>41425</v>
      </c>
      <c r="R7020" s="13" t="s">
        <v>41429</v>
      </c>
      <c r="S7020" s="14">
        <v>6</v>
      </c>
      <c r="T7020" s="15"/>
    </row>
    <row r="7021" spans="1:20" ht="18" customHeight="1" x14ac:dyDescent="0.15">
      <c r="A7021" s="7">
        <v>7013</v>
      </c>
      <c r="B7021" s="8" t="s">
        <v>41430</v>
      </c>
      <c r="C7021" s="8" t="s">
        <v>41431</v>
      </c>
      <c r="D7021" s="9">
        <f t="shared" si="218"/>
        <v>4</v>
      </c>
      <c r="E7021" s="9"/>
      <c r="F7021" s="9">
        <v>4</v>
      </c>
      <c r="G7021" s="9"/>
      <c r="H7021" s="9"/>
      <c r="I7021" s="10">
        <v>92.791799999999995</v>
      </c>
      <c r="J7021" s="9">
        <f t="shared" si="219"/>
        <v>371.17</v>
      </c>
      <c r="K7021" s="11">
        <v>371.17</v>
      </c>
      <c r="L7021" s="12">
        <v>4</v>
      </c>
      <c r="M7021" s="13" t="s">
        <v>41432</v>
      </c>
      <c r="N7021" s="13" t="s">
        <v>41433</v>
      </c>
      <c r="O7021" s="13" t="s">
        <v>41434</v>
      </c>
      <c r="P7021" s="13" t="s">
        <v>41435</v>
      </c>
      <c r="Q7021" s="13" t="s">
        <v>41431</v>
      </c>
      <c r="R7021" s="13" t="s">
        <v>41435</v>
      </c>
      <c r="S7021" s="14">
        <v>4</v>
      </c>
      <c r="T7021" s="15"/>
    </row>
    <row r="7022" spans="1:20" ht="18" customHeight="1" x14ac:dyDescent="0.15">
      <c r="A7022" s="7">
        <v>7014</v>
      </c>
      <c r="B7022" s="8" t="s">
        <v>41436</v>
      </c>
      <c r="C7022" s="8" t="s">
        <v>41437</v>
      </c>
      <c r="D7022" s="9">
        <f t="shared" si="218"/>
        <v>4</v>
      </c>
      <c r="E7022" s="9"/>
      <c r="F7022" s="9">
        <v>4</v>
      </c>
      <c r="G7022" s="9"/>
      <c r="H7022" s="9"/>
      <c r="I7022" s="10">
        <v>92.791799999999995</v>
      </c>
      <c r="J7022" s="9">
        <f t="shared" si="219"/>
        <v>371.17</v>
      </c>
      <c r="K7022" s="11">
        <v>371.17</v>
      </c>
      <c r="L7022" s="12">
        <v>4</v>
      </c>
      <c r="M7022" s="13" t="s">
        <v>41438</v>
      </c>
      <c r="N7022" s="13" t="s">
        <v>41439</v>
      </c>
      <c r="O7022" s="13" t="s">
        <v>41440</v>
      </c>
      <c r="P7022" s="13" t="s">
        <v>41441</v>
      </c>
      <c r="Q7022" s="13" t="s">
        <v>41437</v>
      </c>
      <c r="R7022" s="13" t="s">
        <v>41441</v>
      </c>
      <c r="S7022" s="14">
        <v>4</v>
      </c>
      <c r="T7022" s="15"/>
    </row>
    <row r="7023" spans="1:20" ht="18" customHeight="1" x14ac:dyDescent="0.15">
      <c r="A7023" s="7">
        <v>7015</v>
      </c>
      <c r="B7023" s="8" t="s">
        <v>41442</v>
      </c>
      <c r="C7023" s="8" t="s">
        <v>41443</v>
      </c>
      <c r="D7023" s="9">
        <f t="shared" si="218"/>
        <v>6</v>
      </c>
      <c r="E7023" s="9"/>
      <c r="F7023" s="9">
        <v>6</v>
      </c>
      <c r="G7023" s="9"/>
      <c r="H7023" s="9"/>
      <c r="I7023" s="10">
        <v>92.791799999999995</v>
      </c>
      <c r="J7023" s="9">
        <f t="shared" si="219"/>
        <v>556.75</v>
      </c>
      <c r="K7023" s="11">
        <v>556.75</v>
      </c>
      <c r="L7023" s="12">
        <v>6</v>
      </c>
      <c r="M7023" s="13" t="s">
        <v>41444</v>
      </c>
      <c r="N7023" s="13" t="s">
        <v>41445</v>
      </c>
      <c r="O7023" s="13" t="s">
        <v>41446</v>
      </c>
      <c r="P7023" s="13" t="s">
        <v>41447</v>
      </c>
      <c r="Q7023" s="13" t="s">
        <v>41443</v>
      </c>
      <c r="R7023" s="13" t="s">
        <v>41447</v>
      </c>
      <c r="S7023" s="14">
        <v>6</v>
      </c>
      <c r="T7023" s="15"/>
    </row>
    <row r="7024" spans="1:20" ht="18" customHeight="1" x14ac:dyDescent="0.15">
      <c r="A7024" s="7">
        <v>7016</v>
      </c>
      <c r="B7024" s="8" t="s">
        <v>41448</v>
      </c>
      <c r="C7024" s="8" t="s">
        <v>41449</v>
      </c>
      <c r="D7024" s="9">
        <f t="shared" si="218"/>
        <v>6</v>
      </c>
      <c r="E7024" s="9"/>
      <c r="F7024" s="9">
        <v>6</v>
      </c>
      <c r="G7024" s="9"/>
      <c r="H7024" s="9"/>
      <c r="I7024" s="10">
        <v>92.791799999999995</v>
      </c>
      <c r="J7024" s="9">
        <f t="shared" si="219"/>
        <v>556.75</v>
      </c>
      <c r="K7024" s="11">
        <v>556.75</v>
      </c>
      <c r="L7024" s="12">
        <v>6</v>
      </c>
      <c r="M7024" s="13" t="s">
        <v>41450</v>
      </c>
      <c r="N7024" s="13" t="s">
        <v>41451</v>
      </c>
      <c r="O7024" s="13" t="s">
        <v>41452</v>
      </c>
      <c r="P7024" s="13" t="s">
        <v>41453</v>
      </c>
      <c r="Q7024" s="13" t="s">
        <v>41449</v>
      </c>
      <c r="R7024" s="13" t="s">
        <v>41453</v>
      </c>
      <c r="S7024" s="14">
        <v>6</v>
      </c>
      <c r="T7024" s="15"/>
    </row>
    <row r="7025" spans="1:20" ht="18" customHeight="1" x14ac:dyDescent="0.15">
      <c r="A7025" s="7">
        <v>7017</v>
      </c>
      <c r="B7025" s="8" t="s">
        <v>41454</v>
      </c>
      <c r="C7025" s="8" t="s">
        <v>41455</v>
      </c>
      <c r="D7025" s="9">
        <f t="shared" si="218"/>
        <v>8</v>
      </c>
      <c r="E7025" s="9"/>
      <c r="F7025" s="9">
        <v>8</v>
      </c>
      <c r="G7025" s="9"/>
      <c r="H7025" s="9"/>
      <c r="I7025" s="10">
        <v>92.791799999999995</v>
      </c>
      <c r="J7025" s="9">
        <f t="shared" si="219"/>
        <v>742.33</v>
      </c>
      <c r="K7025" s="11">
        <v>742.33</v>
      </c>
      <c r="L7025" s="12">
        <v>8</v>
      </c>
      <c r="M7025" s="13" t="s">
        <v>41456</v>
      </c>
      <c r="N7025" s="13" t="s">
        <v>41457</v>
      </c>
      <c r="O7025" s="13" t="s">
        <v>41458</v>
      </c>
      <c r="P7025" s="13" t="s">
        <v>41459</v>
      </c>
      <c r="Q7025" s="13" t="s">
        <v>41455</v>
      </c>
      <c r="R7025" s="13" t="s">
        <v>41459</v>
      </c>
      <c r="S7025" s="14">
        <v>8</v>
      </c>
      <c r="T7025" s="15"/>
    </row>
    <row r="7026" spans="1:20" ht="18" customHeight="1" x14ac:dyDescent="0.15">
      <c r="A7026" s="7">
        <v>7018</v>
      </c>
      <c r="B7026" s="8" t="s">
        <v>41460</v>
      </c>
      <c r="C7026" s="8" t="s">
        <v>41461</v>
      </c>
      <c r="D7026" s="9">
        <f t="shared" si="218"/>
        <v>2</v>
      </c>
      <c r="E7026" s="9"/>
      <c r="F7026" s="9">
        <v>2</v>
      </c>
      <c r="G7026" s="9"/>
      <c r="H7026" s="9"/>
      <c r="I7026" s="10">
        <v>92.791799999999995</v>
      </c>
      <c r="J7026" s="9">
        <f t="shared" si="219"/>
        <v>185.58</v>
      </c>
      <c r="K7026" s="11">
        <v>185.58</v>
      </c>
      <c r="L7026" s="12">
        <v>2</v>
      </c>
      <c r="M7026" s="13" t="s">
        <v>41462</v>
      </c>
      <c r="N7026" s="13" t="s">
        <v>41463</v>
      </c>
      <c r="O7026" s="13" t="s">
        <v>41464</v>
      </c>
      <c r="P7026" s="13" t="s">
        <v>41465</v>
      </c>
      <c r="Q7026" s="13" t="s">
        <v>41461</v>
      </c>
      <c r="R7026" s="13" t="s">
        <v>41465</v>
      </c>
      <c r="S7026" s="14">
        <v>2</v>
      </c>
      <c r="T7026" s="15"/>
    </row>
    <row r="7027" spans="1:20" ht="18" customHeight="1" x14ac:dyDescent="0.15">
      <c r="A7027" s="7">
        <v>7019</v>
      </c>
      <c r="B7027" s="8" t="s">
        <v>41466</v>
      </c>
      <c r="C7027" s="8" t="s">
        <v>41467</v>
      </c>
      <c r="D7027" s="9">
        <f t="shared" si="218"/>
        <v>2</v>
      </c>
      <c r="E7027" s="9"/>
      <c r="F7027" s="9">
        <v>2</v>
      </c>
      <c r="G7027" s="9"/>
      <c r="H7027" s="9"/>
      <c r="I7027" s="10">
        <v>92.791799999999995</v>
      </c>
      <c r="J7027" s="9">
        <f t="shared" si="219"/>
        <v>185.58</v>
      </c>
      <c r="K7027" s="11">
        <v>185.58</v>
      </c>
      <c r="L7027" s="12">
        <v>2</v>
      </c>
      <c r="M7027" s="13" t="s">
        <v>41468</v>
      </c>
      <c r="N7027" s="13" t="s">
        <v>41469</v>
      </c>
      <c r="O7027" s="13" t="s">
        <v>41470</v>
      </c>
      <c r="P7027" s="13" t="s">
        <v>41471</v>
      </c>
      <c r="Q7027" s="13" t="s">
        <v>41467</v>
      </c>
      <c r="R7027" s="13" t="s">
        <v>41471</v>
      </c>
      <c r="S7027" s="14">
        <v>2</v>
      </c>
      <c r="T7027" s="15"/>
    </row>
    <row r="7028" spans="1:20" ht="18" customHeight="1" x14ac:dyDescent="0.15">
      <c r="A7028" s="7">
        <v>7020</v>
      </c>
      <c r="B7028" s="8" t="s">
        <v>41472</v>
      </c>
      <c r="C7028" s="8" t="s">
        <v>41473</v>
      </c>
      <c r="D7028" s="9">
        <f t="shared" si="218"/>
        <v>2</v>
      </c>
      <c r="E7028" s="9"/>
      <c r="F7028" s="9">
        <v>2</v>
      </c>
      <c r="G7028" s="9"/>
      <c r="H7028" s="9"/>
      <c r="I7028" s="10">
        <v>92.791799999999995</v>
      </c>
      <c r="J7028" s="9">
        <f t="shared" si="219"/>
        <v>185.58</v>
      </c>
      <c r="K7028" s="11">
        <v>185.58</v>
      </c>
      <c r="L7028" s="12">
        <v>2</v>
      </c>
      <c r="M7028" s="13" t="s">
        <v>41474</v>
      </c>
      <c r="N7028" s="13" t="s">
        <v>41475</v>
      </c>
      <c r="O7028" s="13" t="s">
        <v>41476</v>
      </c>
      <c r="P7028" s="13" t="s">
        <v>41477</v>
      </c>
      <c r="Q7028" s="13" t="s">
        <v>41473</v>
      </c>
      <c r="R7028" s="13" t="s">
        <v>41477</v>
      </c>
      <c r="S7028" s="14">
        <v>2</v>
      </c>
      <c r="T7028" s="15"/>
    </row>
    <row r="7029" spans="1:20" ht="18" customHeight="1" x14ac:dyDescent="0.15">
      <c r="A7029" s="7">
        <v>7021</v>
      </c>
      <c r="B7029" s="8" t="s">
        <v>41478</v>
      </c>
      <c r="C7029" s="8" t="s">
        <v>16547</v>
      </c>
      <c r="D7029" s="9">
        <f t="shared" si="218"/>
        <v>6</v>
      </c>
      <c r="E7029" s="9"/>
      <c r="F7029" s="9">
        <v>6</v>
      </c>
      <c r="G7029" s="9"/>
      <c r="H7029" s="9"/>
      <c r="I7029" s="10">
        <v>92.791799999999995</v>
      </c>
      <c r="J7029" s="9">
        <f t="shared" si="219"/>
        <v>556.75</v>
      </c>
      <c r="K7029" s="11">
        <v>556.75</v>
      </c>
      <c r="L7029" s="12">
        <v>6</v>
      </c>
      <c r="M7029" s="13" t="s">
        <v>41479</v>
      </c>
      <c r="N7029" s="13" t="s">
        <v>41480</v>
      </c>
      <c r="O7029" s="13" t="s">
        <v>41481</v>
      </c>
      <c r="P7029" s="13" t="s">
        <v>41482</v>
      </c>
      <c r="Q7029" s="13" t="s">
        <v>16547</v>
      </c>
      <c r="R7029" s="13" t="s">
        <v>41482</v>
      </c>
      <c r="S7029" s="14">
        <v>6</v>
      </c>
      <c r="T7029" s="15"/>
    </row>
    <row r="7030" spans="1:20" ht="18" customHeight="1" x14ac:dyDescent="0.15">
      <c r="A7030" s="7">
        <v>7022</v>
      </c>
      <c r="B7030" s="8" t="s">
        <v>41483</v>
      </c>
      <c r="C7030" s="8" t="s">
        <v>16535</v>
      </c>
      <c r="D7030" s="9">
        <f t="shared" si="218"/>
        <v>8</v>
      </c>
      <c r="E7030" s="9"/>
      <c r="F7030" s="9">
        <v>8</v>
      </c>
      <c r="G7030" s="9"/>
      <c r="H7030" s="9"/>
      <c r="I7030" s="10">
        <v>92.791799999999995</v>
      </c>
      <c r="J7030" s="9">
        <f t="shared" si="219"/>
        <v>742.33</v>
      </c>
      <c r="K7030" s="11">
        <v>742.33</v>
      </c>
      <c r="L7030" s="12">
        <v>8</v>
      </c>
      <c r="M7030" s="13" t="s">
        <v>41484</v>
      </c>
      <c r="N7030" s="13" t="s">
        <v>41485</v>
      </c>
      <c r="O7030" s="13" t="s">
        <v>41486</v>
      </c>
      <c r="P7030" s="13" t="s">
        <v>41487</v>
      </c>
      <c r="Q7030" s="13" t="s">
        <v>16535</v>
      </c>
      <c r="R7030" s="13" t="s">
        <v>41487</v>
      </c>
      <c r="S7030" s="14">
        <v>8</v>
      </c>
      <c r="T7030" s="15"/>
    </row>
    <row r="7031" spans="1:20" ht="18" customHeight="1" x14ac:dyDescent="0.15">
      <c r="A7031" s="7">
        <v>7023</v>
      </c>
      <c r="B7031" s="8" t="s">
        <v>41488</v>
      </c>
      <c r="C7031" s="8" t="s">
        <v>41489</v>
      </c>
      <c r="D7031" s="9">
        <f t="shared" si="218"/>
        <v>14</v>
      </c>
      <c r="E7031" s="9"/>
      <c r="F7031" s="9">
        <v>14</v>
      </c>
      <c r="G7031" s="9"/>
      <c r="H7031" s="9"/>
      <c r="I7031" s="10">
        <v>92.791799999999995</v>
      </c>
      <c r="J7031" s="9">
        <f t="shared" si="219"/>
        <v>1299.0899999999999</v>
      </c>
      <c r="K7031" s="11">
        <v>1299.0899999999999</v>
      </c>
      <c r="L7031" s="12">
        <v>14</v>
      </c>
      <c r="M7031" s="13" t="s">
        <v>41490</v>
      </c>
      <c r="N7031" s="13" t="s">
        <v>41491</v>
      </c>
      <c r="O7031" s="13" t="s">
        <v>41492</v>
      </c>
      <c r="P7031" s="13" t="s">
        <v>41493</v>
      </c>
      <c r="Q7031" s="13" t="s">
        <v>41489</v>
      </c>
      <c r="R7031" s="13" t="s">
        <v>41493</v>
      </c>
      <c r="S7031" s="14">
        <v>14</v>
      </c>
      <c r="T7031" s="15"/>
    </row>
    <row r="7032" spans="1:20" ht="18" customHeight="1" x14ac:dyDescent="0.15">
      <c r="A7032" s="7">
        <v>7024</v>
      </c>
      <c r="B7032" s="8" t="s">
        <v>41494</v>
      </c>
      <c r="C7032" s="8" t="s">
        <v>41495</v>
      </c>
      <c r="D7032" s="9">
        <f t="shared" si="218"/>
        <v>2</v>
      </c>
      <c r="E7032" s="9"/>
      <c r="F7032" s="9">
        <v>2</v>
      </c>
      <c r="G7032" s="9"/>
      <c r="H7032" s="9"/>
      <c r="I7032" s="10">
        <v>92.791799999999995</v>
      </c>
      <c r="J7032" s="9">
        <f t="shared" si="219"/>
        <v>185.58</v>
      </c>
      <c r="K7032" s="11">
        <v>185.58</v>
      </c>
      <c r="L7032" s="12">
        <v>2</v>
      </c>
      <c r="M7032" s="13" t="s">
        <v>41496</v>
      </c>
      <c r="N7032" s="13" t="s">
        <v>41497</v>
      </c>
      <c r="O7032" s="13" t="s">
        <v>41498</v>
      </c>
      <c r="P7032" s="13" t="s">
        <v>41499</v>
      </c>
      <c r="Q7032" s="13" t="s">
        <v>41495</v>
      </c>
      <c r="R7032" s="13" t="s">
        <v>41499</v>
      </c>
      <c r="S7032" s="14">
        <v>2</v>
      </c>
      <c r="T7032" s="15"/>
    </row>
    <row r="7033" spans="1:20" ht="18" customHeight="1" x14ac:dyDescent="0.15">
      <c r="A7033" s="7">
        <v>7025</v>
      </c>
      <c r="B7033" s="8" t="s">
        <v>41500</v>
      </c>
      <c r="C7033" s="8" t="s">
        <v>41501</v>
      </c>
      <c r="D7033" s="9">
        <f t="shared" si="218"/>
        <v>4</v>
      </c>
      <c r="E7033" s="9"/>
      <c r="F7033" s="9">
        <v>4</v>
      </c>
      <c r="G7033" s="9"/>
      <c r="H7033" s="9"/>
      <c r="I7033" s="10">
        <v>92.791799999999995</v>
      </c>
      <c r="J7033" s="9">
        <f t="shared" si="219"/>
        <v>371.17</v>
      </c>
      <c r="K7033" s="11">
        <v>371.17</v>
      </c>
      <c r="L7033" s="12">
        <v>4</v>
      </c>
      <c r="M7033" s="13" t="s">
        <v>41502</v>
      </c>
      <c r="N7033" s="13" t="s">
        <v>41503</v>
      </c>
      <c r="O7033" s="13" t="s">
        <v>41504</v>
      </c>
      <c r="P7033" s="13" t="s">
        <v>41505</v>
      </c>
      <c r="Q7033" s="13" t="s">
        <v>41501</v>
      </c>
      <c r="R7033" s="13" t="s">
        <v>41505</v>
      </c>
      <c r="S7033" s="14">
        <v>4</v>
      </c>
      <c r="T7033" s="15"/>
    </row>
    <row r="7034" spans="1:20" ht="18" customHeight="1" x14ac:dyDescent="0.15">
      <c r="A7034" s="7">
        <v>7026</v>
      </c>
      <c r="B7034" s="8" t="s">
        <v>41506</v>
      </c>
      <c r="C7034" s="8" t="s">
        <v>41507</v>
      </c>
      <c r="D7034" s="9">
        <f t="shared" si="218"/>
        <v>2</v>
      </c>
      <c r="E7034" s="9"/>
      <c r="F7034" s="9">
        <v>2</v>
      </c>
      <c r="G7034" s="9"/>
      <c r="H7034" s="9"/>
      <c r="I7034" s="10">
        <v>92.791799999999995</v>
      </c>
      <c r="J7034" s="9">
        <f t="shared" si="219"/>
        <v>185.58</v>
      </c>
      <c r="K7034" s="11">
        <v>185.58</v>
      </c>
      <c r="L7034" s="12">
        <v>2</v>
      </c>
      <c r="M7034" s="13" t="s">
        <v>41508</v>
      </c>
      <c r="N7034" s="13" t="s">
        <v>41509</v>
      </c>
      <c r="O7034" s="13" t="s">
        <v>41510</v>
      </c>
      <c r="P7034" s="13" t="s">
        <v>41511</v>
      </c>
      <c r="Q7034" s="13" t="s">
        <v>41507</v>
      </c>
      <c r="R7034" s="13" t="s">
        <v>41511</v>
      </c>
      <c r="S7034" s="14">
        <v>2</v>
      </c>
      <c r="T7034" s="15"/>
    </row>
    <row r="7035" spans="1:20" ht="18" customHeight="1" x14ac:dyDescent="0.15">
      <c r="A7035" s="7">
        <v>7027</v>
      </c>
      <c r="B7035" s="8" t="s">
        <v>41512</v>
      </c>
      <c r="C7035" s="8" t="s">
        <v>41513</v>
      </c>
      <c r="D7035" s="9">
        <f t="shared" si="218"/>
        <v>2</v>
      </c>
      <c r="E7035" s="9"/>
      <c r="F7035" s="9">
        <v>2</v>
      </c>
      <c r="G7035" s="9"/>
      <c r="H7035" s="9"/>
      <c r="I7035" s="10">
        <v>92.791799999999995</v>
      </c>
      <c r="J7035" s="9">
        <f t="shared" si="219"/>
        <v>185.58</v>
      </c>
      <c r="K7035" s="11">
        <v>185.58</v>
      </c>
      <c r="L7035" s="12">
        <v>2</v>
      </c>
      <c r="M7035" s="13" t="s">
        <v>41514</v>
      </c>
      <c r="N7035" s="13" t="s">
        <v>41515</v>
      </c>
      <c r="O7035" s="13" t="s">
        <v>41516</v>
      </c>
      <c r="P7035" s="13" t="s">
        <v>41517</v>
      </c>
      <c r="Q7035" s="13" t="s">
        <v>41513</v>
      </c>
      <c r="R7035" s="13" t="s">
        <v>41517</v>
      </c>
      <c r="S7035" s="14">
        <v>2</v>
      </c>
      <c r="T7035" s="15"/>
    </row>
    <row r="7036" spans="1:20" ht="18" customHeight="1" x14ac:dyDescent="0.15">
      <c r="A7036" s="7">
        <v>7028</v>
      </c>
      <c r="B7036" s="8" t="s">
        <v>41518</v>
      </c>
      <c r="C7036" s="8" t="s">
        <v>41519</v>
      </c>
      <c r="D7036" s="9">
        <f t="shared" si="218"/>
        <v>2</v>
      </c>
      <c r="E7036" s="9"/>
      <c r="F7036" s="9">
        <v>2</v>
      </c>
      <c r="G7036" s="9"/>
      <c r="H7036" s="9"/>
      <c r="I7036" s="10">
        <v>92.791799999999995</v>
      </c>
      <c r="J7036" s="9">
        <f t="shared" si="219"/>
        <v>185.58</v>
      </c>
      <c r="K7036" s="11">
        <v>185.58</v>
      </c>
      <c r="L7036" s="12">
        <v>2</v>
      </c>
      <c r="M7036" s="13" t="s">
        <v>41520</v>
      </c>
      <c r="N7036" s="13" t="s">
        <v>41521</v>
      </c>
      <c r="O7036" s="13" t="s">
        <v>41522</v>
      </c>
      <c r="P7036" s="13" t="s">
        <v>41523</v>
      </c>
      <c r="Q7036" s="13" t="s">
        <v>41519</v>
      </c>
      <c r="R7036" s="13" t="s">
        <v>41523</v>
      </c>
      <c r="S7036" s="14">
        <v>2</v>
      </c>
      <c r="T7036" s="15"/>
    </row>
    <row r="7037" spans="1:20" ht="18" customHeight="1" x14ac:dyDescent="0.15">
      <c r="A7037" s="7">
        <v>7029</v>
      </c>
      <c r="B7037" s="8" t="s">
        <v>41524</v>
      </c>
      <c r="C7037" s="8" t="s">
        <v>41525</v>
      </c>
      <c r="D7037" s="9">
        <f t="shared" si="218"/>
        <v>4</v>
      </c>
      <c r="E7037" s="9"/>
      <c r="F7037" s="9">
        <v>4</v>
      </c>
      <c r="G7037" s="9"/>
      <c r="H7037" s="9"/>
      <c r="I7037" s="10">
        <v>92.791799999999995</v>
      </c>
      <c r="J7037" s="9">
        <f t="shared" si="219"/>
        <v>371.17</v>
      </c>
      <c r="K7037" s="11">
        <v>371.17</v>
      </c>
      <c r="L7037" s="12">
        <v>4</v>
      </c>
      <c r="M7037" s="13" t="s">
        <v>41526</v>
      </c>
      <c r="N7037" s="13" t="s">
        <v>41527</v>
      </c>
      <c r="O7037" s="13" t="s">
        <v>41528</v>
      </c>
      <c r="P7037" s="13" t="s">
        <v>41529</v>
      </c>
      <c r="Q7037" s="13" t="s">
        <v>41525</v>
      </c>
      <c r="R7037" s="13" t="s">
        <v>41529</v>
      </c>
      <c r="S7037" s="14">
        <v>4</v>
      </c>
      <c r="T7037" s="15"/>
    </row>
    <row r="7038" spans="1:20" ht="18" customHeight="1" x14ac:dyDescent="0.15">
      <c r="A7038" s="7">
        <v>7030</v>
      </c>
      <c r="B7038" s="8" t="s">
        <v>41530</v>
      </c>
      <c r="C7038" s="8" t="s">
        <v>41531</v>
      </c>
      <c r="D7038" s="9">
        <f t="shared" si="218"/>
        <v>2</v>
      </c>
      <c r="E7038" s="9"/>
      <c r="F7038" s="9">
        <v>2</v>
      </c>
      <c r="G7038" s="9"/>
      <c r="H7038" s="9"/>
      <c r="I7038" s="10">
        <v>92.791799999999995</v>
      </c>
      <c r="J7038" s="9">
        <f t="shared" si="219"/>
        <v>185.58</v>
      </c>
      <c r="K7038" s="11">
        <v>185.58</v>
      </c>
      <c r="L7038" s="12">
        <v>2</v>
      </c>
      <c r="M7038" s="13" t="s">
        <v>41532</v>
      </c>
      <c r="N7038" s="13" t="s">
        <v>41533</v>
      </c>
      <c r="O7038" s="13" t="s">
        <v>41534</v>
      </c>
      <c r="P7038" s="13" t="s">
        <v>41535</v>
      </c>
      <c r="Q7038" s="13" t="s">
        <v>41531</v>
      </c>
      <c r="R7038" s="13" t="s">
        <v>41535</v>
      </c>
      <c r="S7038" s="14">
        <v>2</v>
      </c>
      <c r="T7038" s="15"/>
    </row>
    <row r="7039" spans="1:20" ht="18" customHeight="1" x14ac:dyDescent="0.15">
      <c r="A7039" s="7">
        <v>7031</v>
      </c>
      <c r="B7039" s="8" t="s">
        <v>41536</v>
      </c>
      <c r="C7039" s="8" t="s">
        <v>41537</v>
      </c>
      <c r="D7039" s="9">
        <f t="shared" si="218"/>
        <v>4</v>
      </c>
      <c r="E7039" s="9"/>
      <c r="F7039" s="9">
        <v>4</v>
      </c>
      <c r="G7039" s="9"/>
      <c r="H7039" s="9"/>
      <c r="I7039" s="10">
        <v>92.791799999999995</v>
      </c>
      <c r="J7039" s="9">
        <f t="shared" si="219"/>
        <v>371.17</v>
      </c>
      <c r="K7039" s="11">
        <v>371.17</v>
      </c>
      <c r="L7039" s="12">
        <v>4</v>
      </c>
      <c r="M7039" s="13" t="s">
        <v>41538</v>
      </c>
      <c r="N7039" s="13" t="s">
        <v>41539</v>
      </c>
      <c r="O7039" s="13" t="s">
        <v>41540</v>
      </c>
      <c r="P7039" s="13" t="s">
        <v>41541</v>
      </c>
      <c r="Q7039" s="13" t="s">
        <v>41537</v>
      </c>
      <c r="R7039" s="13" t="s">
        <v>41541</v>
      </c>
      <c r="S7039" s="14">
        <v>4</v>
      </c>
      <c r="T7039" s="15"/>
    </row>
    <row r="7040" spans="1:20" ht="18" customHeight="1" x14ac:dyDescent="0.15">
      <c r="A7040" s="7">
        <v>7032</v>
      </c>
      <c r="B7040" s="8" t="s">
        <v>41542</v>
      </c>
      <c r="C7040" s="8" t="s">
        <v>41543</v>
      </c>
      <c r="D7040" s="9">
        <f t="shared" si="218"/>
        <v>4</v>
      </c>
      <c r="E7040" s="9"/>
      <c r="F7040" s="9">
        <v>4</v>
      </c>
      <c r="G7040" s="9"/>
      <c r="H7040" s="9"/>
      <c r="I7040" s="10">
        <v>92.791799999999995</v>
      </c>
      <c r="J7040" s="9">
        <f t="shared" si="219"/>
        <v>371.17</v>
      </c>
      <c r="K7040" s="11">
        <v>371.17</v>
      </c>
      <c r="L7040" s="12">
        <v>4</v>
      </c>
      <c r="M7040" s="13" t="s">
        <v>41544</v>
      </c>
      <c r="N7040" s="13" t="s">
        <v>41545</v>
      </c>
      <c r="O7040" s="13" t="s">
        <v>41546</v>
      </c>
      <c r="P7040" s="13" t="s">
        <v>41547</v>
      </c>
      <c r="Q7040" s="13" t="s">
        <v>41543</v>
      </c>
      <c r="R7040" s="13" t="s">
        <v>41547</v>
      </c>
      <c r="S7040" s="14">
        <v>4</v>
      </c>
      <c r="T7040" s="15"/>
    </row>
    <row r="7041" spans="1:20" ht="18" customHeight="1" x14ac:dyDescent="0.15">
      <c r="A7041" s="7">
        <v>7033</v>
      </c>
      <c r="B7041" s="8" t="s">
        <v>41548</v>
      </c>
      <c r="C7041" s="8" t="s">
        <v>20467</v>
      </c>
      <c r="D7041" s="9">
        <f t="shared" si="218"/>
        <v>2</v>
      </c>
      <c r="E7041" s="9"/>
      <c r="F7041" s="9">
        <v>2</v>
      </c>
      <c r="G7041" s="9"/>
      <c r="H7041" s="9"/>
      <c r="I7041" s="10">
        <v>92.791799999999995</v>
      </c>
      <c r="J7041" s="9">
        <f t="shared" si="219"/>
        <v>185.58</v>
      </c>
      <c r="K7041" s="11">
        <v>185.58</v>
      </c>
      <c r="L7041" s="12">
        <v>2</v>
      </c>
      <c r="M7041" s="13" t="s">
        <v>41549</v>
      </c>
      <c r="N7041" s="13" t="s">
        <v>41550</v>
      </c>
      <c r="O7041" s="13" t="s">
        <v>41551</v>
      </c>
      <c r="P7041" s="13" t="s">
        <v>41552</v>
      </c>
      <c r="Q7041" s="13" t="s">
        <v>20467</v>
      </c>
      <c r="R7041" s="13" t="s">
        <v>41552</v>
      </c>
      <c r="S7041" s="14">
        <v>2</v>
      </c>
      <c r="T7041" s="15"/>
    </row>
    <row r="7042" spans="1:20" ht="18" customHeight="1" x14ac:dyDescent="0.15">
      <c r="A7042" s="7">
        <v>7034</v>
      </c>
      <c r="B7042" s="8" t="s">
        <v>41553</v>
      </c>
      <c r="C7042" s="8" t="s">
        <v>41554</v>
      </c>
      <c r="D7042" s="9">
        <f t="shared" si="218"/>
        <v>2</v>
      </c>
      <c r="E7042" s="9"/>
      <c r="F7042" s="9">
        <v>2</v>
      </c>
      <c r="G7042" s="9"/>
      <c r="H7042" s="9"/>
      <c r="I7042" s="10">
        <v>92.791799999999995</v>
      </c>
      <c r="J7042" s="9">
        <f t="shared" si="219"/>
        <v>185.58</v>
      </c>
      <c r="K7042" s="11">
        <v>185.58</v>
      </c>
      <c r="L7042" s="12">
        <v>2</v>
      </c>
      <c r="M7042" s="13" t="s">
        <v>41555</v>
      </c>
      <c r="N7042" s="13" t="s">
        <v>41556</v>
      </c>
      <c r="O7042" s="13" t="s">
        <v>41557</v>
      </c>
      <c r="P7042" s="13" t="s">
        <v>41558</v>
      </c>
      <c r="Q7042" s="13" t="s">
        <v>41554</v>
      </c>
      <c r="R7042" s="13" t="s">
        <v>41558</v>
      </c>
      <c r="S7042" s="14">
        <v>2</v>
      </c>
      <c r="T7042" s="15"/>
    </row>
    <row r="7043" spans="1:20" ht="18" customHeight="1" x14ac:dyDescent="0.15">
      <c r="A7043" s="7">
        <v>7035</v>
      </c>
      <c r="B7043" s="8" t="s">
        <v>41559</v>
      </c>
      <c r="C7043" s="8" t="s">
        <v>41560</v>
      </c>
      <c r="D7043" s="9">
        <f t="shared" si="218"/>
        <v>4</v>
      </c>
      <c r="E7043" s="9"/>
      <c r="F7043" s="9">
        <v>4</v>
      </c>
      <c r="G7043" s="9"/>
      <c r="H7043" s="9"/>
      <c r="I7043" s="10">
        <v>92.791799999999995</v>
      </c>
      <c r="J7043" s="9">
        <f t="shared" si="219"/>
        <v>371.17</v>
      </c>
      <c r="K7043" s="11">
        <v>371.17</v>
      </c>
      <c r="L7043" s="12">
        <v>4</v>
      </c>
      <c r="M7043" s="13" t="s">
        <v>41561</v>
      </c>
      <c r="N7043" s="13" t="s">
        <v>41562</v>
      </c>
      <c r="O7043" s="13" t="s">
        <v>41563</v>
      </c>
      <c r="P7043" s="13" t="s">
        <v>41564</v>
      </c>
      <c r="Q7043" s="13" t="s">
        <v>41560</v>
      </c>
      <c r="R7043" s="13" t="s">
        <v>41564</v>
      </c>
      <c r="S7043" s="14">
        <v>4</v>
      </c>
      <c r="T7043" s="15"/>
    </row>
    <row r="7044" spans="1:20" ht="18" customHeight="1" x14ac:dyDescent="0.15">
      <c r="A7044" s="7">
        <v>7036</v>
      </c>
      <c r="B7044" s="8" t="s">
        <v>41565</v>
      </c>
      <c r="C7044" s="8" t="s">
        <v>41566</v>
      </c>
      <c r="D7044" s="9">
        <f t="shared" si="218"/>
        <v>2</v>
      </c>
      <c r="E7044" s="9"/>
      <c r="F7044" s="9">
        <v>2</v>
      </c>
      <c r="G7044" s="9"/>
      <c r="H7044" s="9"/>
      <c r="I7044" s="10">
        <v>92.791799999999995</v>
      </c>
      <c r="J7044" s="9">
        <f t="shared" si="219"/>
        <v>185.58</v>
      </c>
      <c r="K7044" s="11">
        <v>185.58</v>
      </c>
      <c r="L7044" s="12">
        <v>2</v>
      </c>
      <c r="M7044" s="13" t="s">
        <v>41567</v>
      </c>
      <c r="N7044" s="13" t="s">
        <v>41568</v>
      </c>
      <c r="O7044" s="13" t="s">
        <v>41569</v>
      </c>
      <c r="P7044" s="13" t="s">
        <v>41570</v>
      </c>
      <c r="Q7044" s="13" t="s">
        <v>41566</v>
      </c>
      <c r="R7044" s="13" t="s">
        <v>41570</v>
      </c>
      <c r="S7044" s="14">
        <v>2</v>
      </c>
      <c r="T7044" s="15"/>
    </row>
    <row r="7045" spans="1:20" ht="18" customHeight="1" x14ac:dyDescent="0.15">
      <c r="A7045" s="7">
        <v>7037</v>
      </c>
      <c r="B7045" s="8" t="s">
        <v>41571</v>
      </c>
      <c r="C7045" s="8" t="s">
        <v>41572</v>
      </c>
      <c r="D7045" s="9">
        <f t="shared" si="218"/>
        <v>2</v>
      </c>
      <c r="E7045" s="9"/>
      <c r="F7045" s="9">
        <v>2</v>
      </c>
      <c r="G7045" s="9"/>
      <c r="H7045" s="9"/>
      <c r="I7045" s="10">
        <v>92.791799999999995</v>
      </c>
      <c r="J7045" s="9">
        <f t="shared" si="219"/>
        <v>185.58</v>
      </c>
      <c r="K7045" s="11">
        <v>185.58</v>
      </c>
      <c r="L7045" s="12">
        <v>2</v>
      </c>
      <c r="M7045" s="13" t="s">
        <v>41573</v>
      </c>
      <c r="N7045" s="13" t="s">
        <v>41574</v>
      </c>
      <c r="O7045" s="13" t="s">
        <v>41575</v>
      </c>
      <c r="P7045" s="13" t="s">
        <v>41576</v>
      </c>
      <c r="Q7045" s="13" t="s">
        <v>41572</v>
      </c>
      <c r="R7045" s="13" t="s">
        <v>41576</v>
      </c>
      <c r="S7045" s="14">
        <v>2</v>
      </c>
      <c r="T7045" s="15"/>
    </row>
    <row r="7046" spans="1:20" ht="18" customHeight="1" x14ac:dyDescent="0.15">
      <c r="A7046" s="7">
        <v>7038</v>
      </c>
      <c r="B7046" s="8" t="s">
        <v>41577</v>
      </c>
      <c r="C7046" s="8" t="s">
        <v>41578</v>
      </c>
      <c r="D7046" s="9">
        <f t="shared" si="218"/>
        <v>2</v>
      </c>
      <c r="E7046" s="9"/>
      <c r="F7046" s="9">
        <v>2</v>
      </c>
      <c r="G7046" s="9"/>
      <c r="H7046" s="9"/>
      <c r="I7046" s="10">
        <v>92.791799999999995</v>
      </c>
      <c r="J7046" s="9">
        <f t="shared" si="219"/>
        <v>185.58</v>
      </c>
      <c r="K7046" s="11">
        <v>185.58</v>
      </c>
      <c r="L7046" s="12">
        <v>2</v>
      </c>
      <c r="M7046" s="13" t="s">
        <v>41579</v>
      </c>
      <c r="N7046" s="13" t="s">
        <v>41580</v>
      </c>
      <c r="O7046" s="13" t="s">
        <v>41581</v>
      </c>
      <c r="P7046" s="13" t="s">
        <v>41582</v>
      </c>
      <c r="Q7046" s="13" t="s">
        <v>41578</v>
      </c>
      <c r="R7046" s="13" t="s">
        <v>41582</v>
      </c>
      <c r="S7046" s="14">
        <v>2</v>
      </c>
      <c r="T7046" s="15"/>
    </row>
    <row r="7047" spans="1:20" ht="18" customHeight="1" x14ac:dyDescent="0.15">
      <c r="A7047" s="7">
        <v>7039</v>
      </c>
      <c r="B7047" s="8" t="s">
        <v>41583</v>
      </c>
      <c r="C7047" s="8" t="s">
        <v>41584</v>
      </c>
      <c r="D7047" s="9">
        <f t="shared" si="218"/>
        <v>10</v>
      </c>
      <c r="E7047" s="9"/>
      <c r="F7047" s="9">
        <v>10</v>
      </c>
      <c r="G7047" s="9"/>
      <c r="H7047" s="9"/>
      <c r="I7047" s="10">
        <v>92.791799999999995</v>
      </c>
      <c r="J7047" s="9">
        <f t="shared" si="219"/>
        <v>927.92</v>
      </c>
      <c r="K7047" s="11">
        <v>927.92</v>
      </c>
      <c r="L7047" s="12">
        <v>10</v>
      </c>
      <c r="M7047" s="13" t="s">
        <v>41585</v>
      </c>
      <c r="N7047" s="13" t="s">
        <v>41586</v>
      </c>
      <c r="O7047" s="13" t="s">
        <v>41587</v>
      </c>
      <c r="P7047" s="13" t="s">
        <v>41588</v>
      </c>
      <c r="Q7047" s="13" t="s">
        <v>41584</v>
      </c>
      <c r="R7047" s="13" t="s">
        <v>41588</v>
      </c>
      <c r="S7047" s="14">
        <v>10</v>
      </c>
      <c r="T7047" s="15"/>
    </row>
    <row r="7048" spans="1:20" ht="18" customHeight="1" x14ac:dyDescent="0.15">
      <c r="A7048" s="7">
        <v>7040</v>
      </c>
      <c r="B7048" s="8" t="s">
        <v>41589</v>
      </c>
      <c r="C7048" s="8" t="s">
        <v>41590</v>
      </c>
      <c r="D7048" s="9">
        <f t="shared" si="218"/>
        <v>4</v>
      </c>
      <c r="E7048" s="9"/>
      <c r="F7048" s="9">
        <v>4</v>
      </c>
      <c r="G7048" s="9"/>
      <c r="H7048" s="9"/>
      <c r="I7048" s="10">
        <v>92.791799999999995</v>
      </c>
      <c r="J7048" s="9">
        <f t="shared" si="219"/>
        <v>371.17</v>
      </c>
      <c r="K7048" s="11">
        <v>371.17</v>
      </c>
      <c r="L7048" s="12">
        <v>4</v>
      </c>
      <c r="M7048" s="13" t="s">
        <v>41591</v>
      </c>
      <c r="N7048" s="13" t="s">
        <v>41592</v>
      </c>
      <c r="O7048" s="13" t="s">
        <v>41593</v>
      </c>
      <c r="P7048" s="13" t="s">
        <v>41594</v>
      </c>
      <c r="Q7048" s="13" t="s">
        <v>41590</v>
      </c>
      <c r="R7048" s="13" t="s">
        <v>41594</v>
      </c>
      <c r="S7048" s="14">
        <v>4</v>
      </c>
      <c r="T7048" s="15"/>
    </row>
    <row r="7049" spans="1:20" ht="18" customHeight="1" x14ac:dyDescent="0.15">
      <c r="A7049" s="7">
        <v>7041</v>
      </c>
      <c r="B7049" s="8" t="s">
        <v>41595</v>
      </c>
      <c r="C7049" s="8" t="s">
        <v>41596</v>
      </c>
      <c r="D7049" s="9">
        <f t="shared" ref="D7049:D7112" si="220">ROUND((ROUND(E7049,2)+ROUND(F7049,2)+ROUND(G7049,2)+ROUND(H7049,2)),2)</f>
        <v>2</v>
      </c>
      <c r="E7049" s="9"/>
      <c r="F7049" s="9">
        <v>2</v>
      </c>
      <c r="G7049" s="9"/>
      <c r="H7049" s="9"/>
      <c r="I7049" s="10">
        <v>92.791799999999995</v>
      </c>
      <c r="J7049" s="9">
        <f t="shared" ref="J7049:J7112" si="221">ROUND(((ROUND(E7049,2)+ROUND(F7049,2)+ROUND(G7049,2)+ROUND(H7049,2))*ROUND(I7049,4)),2)</f>
        <v>185.58</v>
      </c>
      <c r="K7049" s="11">
        <v>185.58</v>
      </c>
      <c r="L7049" s="12">
        <v>2</v>
      </c>
      <c r="M7049" s="13" t="s">
        <v>41597</v>
      </c>
      <c r="N7049" s="13" t="s">
        <v>41598</v>
      </c>
      <c r="O7049" s="13" t="s">
        <v>41599</v>
      </c>
      <c r="P7049" s="13" t="s">
        <v>41600</v>
      </c>
      <c r="Q7049" s="13" t="s">
        <v>41596</v>
      </c>
      <c r="R7049" s="13" t="s">
        <v>41600</v>
      </c>
      <c r="S7049" s="14">
        <v>2</v>
      </c>
      <c r="T7049" s="15"/>
    </row>
    <row r="7050" spans="1:20" ht="18" customHeight="1" x14ac:dyDescent="0.15">
      <c r="A7050" s="7">
        <v>7042</v>
      </c>
      <c r="B7050" s="8" t="s">
        <v>41601</v>
      </c>
      <c r="C7050" s="8" t="s">
        <v>41602</v>
      </c>
      <c r="D7050" s="9">
        <f t="shared" si="220"/>
        <v>2</v>
      </c>
      <c r="E7050" s="9"/>
      <c r="F7050" s="9">
        <v>2</v>
      </c>
      <c r="G7050" s="9"/>
      <c r="H7050" s="9"/>
      <c r="I7050" s="10">
        <v>92.791799999999995</v>
      </c>
      <c r="J7050" s="9">
        <f t="shared" si="221"/>
        <v>185.58</v>
      </c>
      <c r="K7050" s="11">
        <v>185.58</v>
      </c>
      <c r="L7050" s="12">
        <v>2</v>
      </c>
      <c r="M7050" s="13" t="s">
        <v>41603</v>
      </c>
      <c r="N7050" s="13" t="s">
        <v>41604</v>
      </c>
      <c r="O7050" s="13" t="s">
        <v>41605</v>
      </c>
      <c r="P7050" s="13" t="s">
        <v>41606</v>
      </c>
      <c r="Q7050" s="13" t="s">
        <v>41602</v>
      </c>
      <c r="R7050" s="13" t="s">
        <v>41606</v>
      </c>
      <c r="S7050" s="14">
        <v>2</v>
      </c>
      <c r="T7050" s="15"/>
    </row>
    <row r="7051" spans="1:20" ht="18" customHeight="1" x14ac:dyDescent="0.15">
      <c r="A7051" s="7">
        <v>7043</v>
      </c>
      <c r="B7051" s="8" t="s">
        <v>41607</v>
      </c>
      <c r="C7051" s="8" t="s">
        <v>41608</v>
      </c>
      <c r="D7051" s="9">
        <f t="shared" si="220"/>
        <v>2</v>
      </c>
      <c r="E7051" s="9"/>
      <c r="F7051" s="9">
        <v>2</v>
      </c>
      <c r="G7051" s="9"/>
      <c r="H7051" s="9"/>
      <c r="I7051" s="10">
        <v>92.791799999999995</v>
      </c>
      <c r="J7051" s="9">
        <f t="shared" si="221"/>
        <v>185.58</v>
      </c>
      <c r="K7051" s="11">
        <v>185.58</v>
      </c>
      <c r="L7051" s="12">
        <v>2</v>
      </c>
      <c r="M7051" s="13" t="s">
        <v>41609</v>
      </c>
      <c r="N7051" s="13" t="s">
        <v>41610</v>
      </c>
      <c r="O7051" s="13" t="s">
        <v>41611</v>
      </c>
      <c r="P7051" s="13" t="s">
        <v>41612</v>
      </c>
      <c r="Q7051" s="13" t="s">
        <v>41608</v>
      </c>
      <c r="R7051" s="13" t="s">
        <v>41612</v>
      </c>
      <c r="S7051" s="14">
        <v>2</v>
      </c>
      <c r="T7051" s="15"/>
    </row>
    <row r="7052" spans="1:20" ht="18" customHeight="1" x14ac:dyDescent="0.15">
      <c r="A7052" s="7">
        <v>7044</v>
      </c>
      <c r="B7052" s="8" t="s">
        <v>41613</v>
      </c>
      <c r="C7052" s="8" t="s">
        <v>41614</v>
      </c>
      <c r="D7052" s="9">
        <f t="shared" si="220"/>
        <v>2</v>
      </c>
      <c r="E7052" s="9"/>
      <c r="F7052" s="9">
        <v>2</v>
      </c>
      <c r="G7052" s="9"/>
      <c r="H7052" s="9"/>
      <c r="I7052" s="10">
        <v>92.791799999999995</v>
      </c>
      <c r="J7052" s="9">
        <f t="shared" si="221"/>
        <v>185.58</v>
      </c>
      <c r="K7052" s="11">
        <v>185.58</v>
      </c>
      <c r="L7052" s="12">
        <v>2</v>
      </c>
      <c r="M7052" s="13" t="s">
        <v>41615</v>
      </c>
      <c r="N7052" s="13" t="s">
        <v>41616</v>
      </c>
      <c r="O7052" s="13" t="s">
        <v>41617</v>
      </c>
      <c r="P7052" s="13" t="s">
        <v>41618</v>
      </c>
      <c r="Q7052" s="13" t="s">
        <v>41614</v>
      </c>
      <c r="R7052" s="13" t="s">
        <v>41618</v>
      </c>
      <c r="S7052" s="14">
        <v>2</v>
      </c>
      <c r="T7052" s="15"/>
    </row>
    <row r="7053" spans="1:20" ht="18" customHeight="1" x14ac:dyDescent="0.15">
      <c r="A7053" s="7">
        <v>7045</v>
      </c>
      <c r="B7053" s="8" t="s">
        <v>41619</v>
      </c>
      <c r="C7053" s="8" t="s">
        <v>41620</v>
      </c>
      <c r="D7053" s="9">
        <f t="shared" si="220"/>
        <v>2</v>
      </c>
      <c r="E7053" s="9"/>
      <c r="F7053" s="9">
        <v>2</v>
      </c>
      <c r="G7053" s="9"/>
      <c r="H7053" s="9"/>
      <c r="I7053" s="10">
        <v>92.791799999999995</v>
      </c>
      <c r="J7053" s="9">
        <f t="shared" si="221"/>
        <v>185.58</v>
      </c>
      <c r="K7053" s="11">
        <v>185.58</v>
      </c>
      <c r="L7053" s="12">
        <v>2</v>
      </c>
      <c r="M7053" s="13" t="s">
        <v>41621</v>
      </c>
      <c r="N7053" s="13" t="s">
        <v>41622</v>
      </c>
      <c r="O7053" s="13" t="s">
        <v>41623</v>
      </c>
      <c r="P7053" s="13" t="s">
        <v>41624</v>
      </c>
      <c r="Q7053" s="13" t="s">
        <v>41620</v>
      </c>
      <c r="R7053" s="13" t="s">
        <v>41624</v>
      </c>
      <c r="S7053" s="14">
        <v>2</v>
      </c>
      <c r="T7053" s="15"/>
    </row>
    <row r="7054" spans="1:20" ht="18" customHeight="1" x14ac:dyDescent="0.15">
      <c r="A7054" s="7">
        <v>7046</v>
      </c>
      <c r="B7054" s="8" t="s">
        <v>41625</v>
      </c>
      <c r="C7054" s="8" t="s">
        <v>41626</v>
      </c>
      <c r="D7054" s="9">
        <f t="shared" si="220"/>
        <v>6</v>
      </c>
      <c r="E7054" s="9"/>
      <c r="F7054" s="9">
        <v>6</v>
      </c>
      <c r="G7054" s="9"/>
      <c r="H7054" s="9"/>
      <c r="I7054" s="10">
        <v>92.791799999999995</v>
      </c>
      <c r="J7054" s="9">
        <f t="shared" si="221"/>
        <v>556.75</v>
      </c>
      <c r="K7054" s="11">
        <v>556.75</v>
      </c>
      <c r="L7054" s="12">
        <v>6</v>
      </c>
      <c r="M7054" s="13" t="s">
        <v>41627</v>
      </c>
      <c r="N7054" s="13" t="s">
        <v>41628</v>
      </c>
      <c r="O7054" s="13" t="s">
        <v>41629</v>
      </c>
      <c r="P7054" s="13" t="s">
        <v>41630</v>
      </c>
      <c r="Q7054" s="13" t="s">
        <v>41626</v>
      </c>
      <c r="R7054" s="13" t="s">
        <v>41630</v>
      </c>
      <c r="S7054" s="14">
        <v>6</v>
      </c>
      <c r="T7054" s="15"/>
    </row>
    <row r="7055" spans="1:20" ht="18" customHeight="1" x14ac:dyDescent="0.15">
      <c r="A7055" s="7">
        <v>7047</v>
      </c>
      <c r="B7055" s="8" t="s">
        <v>41631</v>
      </c>
      <c r="C7055" s="8" t="s">
        <v>41632</v>
      </c>
      <c r="D7055" s="9">
        <f t="shared" si="220"/>
        <v>4</v>
      </c>
      <c r="E7055" s="9"/>
      <c r="F7055" s="9">
        <v>4</v>
      </c>
      <c r="G7055" s="9"/>
      <c r="H7055" s="9"/>
      <c r="I7055" s="10">
        <v>92.791799999999995</v>
      </c>
      <c r="J7055" s="9">
        <f t="shared" si="221"/>
        <v>371.17</v>
      </c>
      <c r="K7055" s="11">
        <v>371.17</v>
      </c>
      <c r="L7055" s="12">
        <v>4</v>
      </c>
      <c r="M7055" s="13" t="s">
        <v>41633</v>
      </c>
      <c r="N7055" s="13" t="s">
        <v>41634</v>
      </c>
      <c r="O7055" s="13" t="s">
        <v>41635</v>
      </c>
      <c r="P7055" s="13" t="s">
        <v>41636</v>
      </c>
      <c r="Q7055" s="13" t="s">
        <v>41632</v>
      </c>
      <c r="R7055" s="13" t="s">
        <v>41636</v>
      </c>
      <c r="S7055" s="14">
        <v>4</v>
      </c>
      <c r="T7055" s="15"/>
    </row>
    <row r="7056" spans="1:20" ht="18" customHeight="1" x14ac:dyDescent="0.15">
      <c r="A7056" s="7">
        <v>7048</v>
      </c>
      <c r="B7056" s="8" t="s">
        <v>41637</v>
      </c>
      <c r="C7056" s="8" t="s">
        <v>35238</v>
      </c>
      <c r="D7056" s="9">
        <f t="shared" si="220"/>
        <v>6</v>
      </c>
      <c r="E7056" s="9"/>
      <c r="F7056" s="9">
        <v>6</v>
      </c>
      <c r="G7056" s="9"/>
      <c r="H7056" s="9"/>
      <c r="I7056" s="10">
        <v>92.791799999999995</v>
      </c>
      <c r="J7056" s="9">
        <f t="shared" si="221"/>
        <v>556.75</v>
      </c>
      <c r="K7056" s="11">
        <v>556.75</v>
      </c>
      <c r="L7056" s="12">
        <v>6</v>
      </c>
      <c r="M7056" s="13" t="s">
        <v>41638</v>
      </c>
      <c r="N7056" s="13" t="s">
        <v>41639</v>
      </c>
      <c r="O7056" s="13" t="s">
        <v>41640</v>
      </c>
      <c r="P7056" s="13" t="s">
        <v>41641</v>
      </c>
      <c r="Q7056" s="13" t="s">
        <v>35238</v>
      </c>
      <c r="R7056" s="13" t="s">
        <v>41641</v>
      </c>
      <c r="S7056" s="14">
        <v>6</v>
      </c>
      <c r="T7056" s="15"/>
    </row>
    <row r="7057" spans="1:20" ht="18" customHeight="1" x14ac:dyDescent="0.15">
      <c r="A7057" s="7">
        <v>7049</v>
      </c>
      <c r="B7057" s="8" t="s">
        <v>41642</v>
      </c>
      <c r="C7057" s="8" t="s">
        <v>41643</v>
      </c>
      <c r="D7057" s="9">
        <f t="shared" si="220"/>
        <v>9</v>
      </c>
      <c r="E7057" s="9"/>
      <c r="F7057" s="9">
        <v>9</v>
      </c>
      <c r="G7057" s="9"/>
      <c r="H7057" s="9"/>
      <c r="I7057" s="10">
        <v>92.791799999999995</v>
      </c>
      <c r="J7057" s="9">
        <f t="shared" si="221"/>
        <v>835.13</v>
      </c>
      <c r="K7057" s="11">
        <v>835.13</v>
      </c>
      <c r="L7057" s="12">
        <v>9</v>
      </c>
      <c r="M7057" s="13" t="s">
        <v>41644</v>
      </c>
      <c r="N7057" s="13" t="s">
        <v>41645</v>
      </c>
      <c r="O7057" s="13" t="s">
        <v>41646</v>
      </c>
      <c r="P7057" s="13" t="s">
        <v>41647</v>
      </c>
      <c r="Q7057" s="13" t="s">
        <v>41643</v>
      </c>
      <c r="R7057" s="13" t="s">
        <v>41647</v>
      </c>
      <c r="S7057" s="14">
        <v>9</v>
      </c>
      <c r="T7057" s="15"/>
    </row>
    <row r="7058" spans="1:20" ht="18" customHeight="1" x14ac:dyDescent="0.15">
      <c r="A7058" s="7">
        <v>7050</v>
      </c>
      <c r="B7058" s="8" t="s">
        <v>41648</v>
      </c>
      <c r="C7058" s="8" t="s">
        <v>41649</v>
      </c>
      <c r="D7058" s="9">
        <f t="shared" si="220"/>
        <v>2</v>
      </c>
      <c r="E7058" s="9"/>
      <c r="F7058" s="9">
        <v>2</v>
      </c>
      <c r="G7058" s="9"/>
      <c r="H7058" s="9"/>
      <c r="I7058" s="10">
        <v>92.791799999999995</v>
      </c>
      <c r="J7058" s="9">
        <f t="shared" si="221"/>
        <v>185.58</v>
      </c>
      <c r="K7058" s="11">
        <v>185.58</v>
      </c>
      <c r="L7058" s="12">
        <v>2</v>
      </c>
      <c r="M7058" s="13" t="s">
        <v>41650</v>
      </c>
      <c r="N7058" s="13" t="s">
        <v>41651</v>
      </c>
      <c r="O7058" s="13" t="s">
        <v>41652</v>
      </c>
      <c r="P7058" s="13" t="s">
        <v>41653</v>
      </c>
      <c r="Q7058" s="13" t="s">
        <v>41649</v>
      </c>
      <c r="R7058" s="13" t="s">
        <v>41653</v>
      </c>
      <c r="S7058" s="14">
        <v>2</v>
      </c>
      <c r="T7058" s="15"/>
    </row>
    <row r="7059" spans="1:20" ht="18" customHeight="1" x14ac:dyDescent="0.15">
      <c r="A7059" s="7">
        <v>7051</v>
      </c>
      <c r="B7059" s="8" t="s">
        <v>41654</v>
      </c>
      <c r="C7059" s="8" t="s">
        <v>41655</v>
      </c>
      <c r="D7059" s="9">
        <f t="shared" si="220"/>
        <v>3.5</v>
      </c>
      <c r="E7059" s="9"/>
      <c r="F7059" s="9">
        <v>3.5</v>
      </c>
      <c r="G7059" s="9"/>
      <c r="H7059" s="9"/>
      <c r="I7059" s="10">
        <v>92.791799999999995</v>
      </c>
      <c r="J7059" s="9">
        <f t="shared" si="221"/>
        <v>324.77</v>
      </c>
      <c r="K7059" s="11">
        <v>324.77</v>
      </c>
      <c r="L7059" s="12">
        <v>3.5</v>
      </c>
      <c r="M7059" s="13" t="s">
        <v>41656</v>
      </c>
      <c r="N7059" s="13" t="s">
        <v>41657</v>
      </c>
      <c r="O7059" s="13" t="s">
        <v>41658</v>
      </c>
      <c r="P7059" s="13" t="s">
        <v>41659</v>
      </c>
      <c r="Q7059" s="13" t="s">
        <v>41655</v>
      </c>
      <c r="R7059" s="13" t="s">
        <v>41659</v>
      </c>
      <c r="S7059" s="14">
        <v>3.5</v>
      </c>
      <c r="T7059" s="15"/>
    </row>
    <row r="7060" spans="1:20" ht="18" customHeight="1" x14ac:dyDescent="0.15">
      <c r="A7060" s="7">
        <v>7052</v>
      </c>
      <c r="B7060" s="8" t="s">
        <v>41660</v>
      </c>
      <c r="C7060" s="8" t="s">
        <v>41661</v>
      </c>
      <c r="D7060" s="9">
        <f t="shared" si="220"/>
        <v>6</v>
      </c>
      <c r="E7060" s="9"/>
      <c r="F7060" s="9">
        <v>6</v>
      </c>
      <c r="G7060" s="9"/>
      <c r="H7060" s="9"/>
      <c r="I7060" s="10">
        <v>92.791799999999995</v>
      </c>
      <c r="J7060" s="9">
        <f t="shared" si="221"/>
        <v>556.75</v>
      </c>
      <c r="K7060" s="11">
        <v>556.75</v>
      </c>
      <c r="L7060" s="12">
        <v>6</v>
      </c>
      <c r="M7060" s="13" t="s">
        <v>41662</v>
      </c>
      <c r="N7060" s="13" t="s">
        <v>41663</v>
      </c>
      <c r="O7060" s="13" t="s">
        <v>41664</v>
      </c>
      <c r="P7060" s="13" t="s">
        <v>41665</v>
      </c>
      <c r="Q7060" s="13" t="s">
        <v>41661</v>
      </c>
      <c r="R7060" s="13" t="s">
        <v>41665</v>
      </c>
      <c r="S7060" s="14">
        <v>6</v>
      </c>
      <c r="T7060" s="15"/>
    </row>
    <row r="7061" spans="1:20" ht="18" customHeight="1" x14ac:dyDescent="0.15">
      <c r="A7061" s="7">
        <v>7053</v>
      </c>
      <c r="B7061" s="8" t="s">
        <v>41666</v>
      </c>
      <c r="C7061" s="8" t="s">
        <v>41667</v>
      </c>
      <c r="D7061" s="9">
        <f t="shared" si="220"/>
        <v>4</v>
      </c>
      <c r="E7061" s="9"/>
      <c r="F7061" s="9">
        <v>4</v>
      </c>
      <c r="G7061" s="9"/>
      <c r="H7061" s="9"/>
      <c r="I7061" s="10">
        <v>92.791799999999995</v>
      </c>
      <c r="J7061" s="9">
        <f t="shared" si="221"/>
        <v>371.17</v>
      </c>
      <c r="K7061" s="11">
        <v>371.17</v>
      </c>
      <c r="L7061" s="12">
        <v>4</v>
      </c>
      <c r="M7061" s="13" t="s">
        <v>41668</v>
      </c>
      <c r="N7061" s="13" t="s">
        <v>41669</v>
      </c>
      <c r="O7061" s="13" t="s">
        <v>41670</v>
      </c>
      <c r="P7061" s="13" t="s">
        <v>41671</v>
      </c>
      <c r="Q7061" s="13" t="s">
        <v>41667</v>
      </c>
      <c r="R7061" s="13" t="s">
        <v>41671</v>
      </c>
      <c r="S7061" s="14">
        <v>4</v>
      </c>
      <c r="T7061" s="15"/>
    </row>
    <row r="7062" spans="1:20" ht="18" customHeight="1" x14ac:dyDescent="0.15">
      <c r="A7062" s="7">
        <v>7054</v>
      </c>
      <c r="B7062" s="8" t="s">
        <v>41672</v>
      </c>
      <c r="C7062" s="8" t="s">
        <v>41673</v>
      </c>
      <c r="D7062" s="9">
        <f t="shared" si="220"/>
        <v>4</v>
      </c>
      <c r="E7062" s="9"/>
      <c r="F7062" s="9">
        <v>4</v>
      </c>
      <c r="G7062" s="9"/>
      <c r="H7062" s="9"/>
      <c r="I7062" s="10">
        <v>92.791799999999995</v>
      </c>
      <c r="J7062" s="9">
        <f t="shared" si="221"/>
        <v>371.17</v>
      </c>
      <c r="K7062" s="11">
        <v>371.17</v>
      </c>
      <c r="L7062" s="12">
        <v>4</v>
      </c>
      <c r="M7062" s="13" t="s">
        <v>41674</v>
      </c>
      <c r="N7062" s="13" t="s">
        <v>41675</v>
      </c>
      <c r="O7062" s="13" t="s">
        <v>41676</v>
      </c>
      <c r="P7062" s="13" t="s">
        <v>41677</v>
      </c>
      <c r="Q7062" s="13" t="s">
        <v>41673</v>
      </c>
      <c r="R7062" s="13" t="s">
        <v>41677</v>
      </c>
      <c r="S7062" s="14">
        <v>4</v>
      </c>
      <c r="T7062" s="15"/>
    </row>
    <row r="7063" spans="1:20" ht="18" customHeight="1" x14ac:dyDescent="0.15">
      <c r="A7063" s="7">
        <v>7055</v>
      </c>
      <c r="B7063" s="8" t="s">
        <v>41678</v>
      </c>
      <c r="C7063" s="8" t="s">
        <v>23046</v>
      </c>
      <c r="D7063" s="9">
        <f t="shared" si="220"/>
        <v>6</v>
      </c>
      <c r="E7063" s="9"/>
      <c r="F7063" s="9">
        <v>6</v>
      </c>
      <c r="G7063" s="9"/>
      <c r="H7063" s="9"/>
      <c r="I7063" s="10">
        <v>92.791799999999995</v>
      </c>
      <c r="J7063" s="9">
        <f t="shared" si="221"/>
        <v>556.75</v>
      </c>
      <c r="K7063" s="11">
        <v>556.75</v>
      </c>
      <c r="L7063" s="12">
        <v>6</v>
      </c>
      <c r="M7063" s="13" t="s">
        <v>41679</v>
      </c>
      <c r="N7063" s="13" t="s">
        <v>41680</v>
      </c>
      <c r="O7063" s="13" t="s">
        <v>41681</v>
      </c>
      <c r="P7063" s="13" t="s">
        <v>41682</v>
      </c>
      <c r="Q7063" s="13" t="s">
        <v>23046</v>
      </c>
      <c r="R7063" s="13" t="s">
        <v>41682</v>
      </c>
      <c r="S7063" s="14">
        <v>6</v>
      </c>
      <c r="T7063" s="15"/>
    </row>
    <row r="7064" spans="1:20" ht="18" customHeight="1" x14ac:dyDescent="0.15">
      <c r="A7064" s="7">
        <v>7056</v>
      </c>
      <c r="B7064" s="8" t="s">
        <v>41683</v>
      </c>
      <c r="C7064" s="8" t="s">
        <v>41684</v>
      </c>
      <c r="D7064" s="9">
        <f t="shared" si="220"/>
        <v>2</v>
      </c>
      <c r="E7064" s="9"/>
      <c r="F7064" s="9">
        <v>2</v>
      </c>
      <c r="G7064" s="9"/>
      <c r="H7064" s="9"/>
      <c r="I7064" s="10">
        <v>92.791799999999995</v>
      </c>
      <c r="J7064" s="9">
        <f t="shared" si="221"/>
        <v>185.58</v>
      </c>
      <c r="K7064" s="11">
        <v>185.58</v>
      </c>
      <c r="L7064" s="12">
        <v>2</v>
      </c>
      <c r="M7064" s="13" t="s">
        <v>41685</v>
      </c>
      <c r="N7064" s="13" t="s">
        <v>41686</v>
      </c>
      <c r="O7064" s="13" t="s">
        <v>41687</v>
      </c>
      <c r="P7064" s="13" t="s">
        <v>41688</v>
      </c>
      <c r="Q7064" s="13" t="s">
        <v>41684</v>
      </c>
      <c r="R7064" s="13" t="s">
        <v>41688</v>
      </c>
      <c r="S7064" s="14">
        <v>2</v>
      </c>
      <c r="T7064" s="15"/>
    </row>
    <row r="7065" spans="1:20" ht="18" customHeight="1" x14ac:dyDescent="0.15">
      <c r="A7065" s="7">
        <v>7057</v>
      </c>
      <c r="B7065" s="8" t="s">
        <v>41689</v>
      </c>
      <c r="C7065" s="8" t="s">
        <v>41690</v>
      </c>
      <c r="D7065" s="9">
        <f t="shared" si="220"/>
        <v>8</v>
      </c>
      <c r="E7065" s="9"/>
      <c r="F7065" s="9">
        <v>8</v>
      </c>
      <c r="G7065" s="9"/>
      <c r="H7065" s="9"/>
      <c r="I7065" s="10">
        <v>92.791799999999995</v>
      </c>
      <c r="J7065" s="9">
        <f t="shared" si="221"/>
        <v>742.33</v>
      </c>
      <c r="K7065" s="11">
        <v>742.33</v>
      </c>
      <c r="L7065" s="12">
        <v>8</v>
      </c>
      <c r="M7065" s="13" t="s">
        <v>41691</v>
      </c>
      <c r="N7065" s="13" t="s">
        <v>41692</v>
      </c>
      <c r="O7065" s="13" t="s">
        <v>41693</v>
      </c>
      <c r="P7065" s="13" t="s">
        <v>41694</v>
      </c>
      <c r="Q7065" s="13" t="s">
        <v>41690</v>
      </c>
      <c r="R7065" s="13" t="s">
        <v>41694</v>
      </c>
      <c r="S7065" s="14">
        <v>8</v>
      </c>
      <c r="T7065" s="15"/>
    </row>
    <row r="7066" spans="1:20" ht="18" customHeight="1" x14ac:dyDescent="0.15">
      <c r="A7066" s="7">
        <v>7058</v>
      </c>
      <c r="B7066" s="8" t="s">
        <v>41695</v>
      </c>
      <c r="C7066" s="8" t="s">
        <v>41696</v>
      </c>
      <c r="D7066" s="9">
        <f t="shared" si="220"/>
        <v>8</v>
      </c>
      <c r="E7066" s="9"/>
      <c r="F7066" s="9">
        <v>8</v>
      </c>
      <c r="G7066" s="9"/>
      <c r="H7066" s="9"/>
      <c r="I7066" s="10">
        <v>92.791799999999995</v>
      </c>
      <c r="J7066" s="9">
        <f t="shared" si="221"/>
        <v>742.33</v>
      </c>
      <c r="K7066" s="11">
        <v>742.33</v>
      </c>
      <c r="L7066" s="12">
        <v>8</v>
      </c>
      <c r="M7066" s="13" t="s">
        <v>41697</v>
      </c>
      <c r="N7066" s="13" t="s">
        <v>41698</v>
      </c>
      <c r="O7066" s="13" t="s">
        <v>41699</v>
      </c>
      <c r="P7066" s="13" t="s">
        <v>41700</v>
      </c>
      <c r="Q7066" s="13" t="s">
        <v>41696</v>
      </c>
      <c r="R7066" s="13" t="s">
        <v>41700</v>
      </c>
      <c r="S7066" s="14">
        <v>8</v>
      </c>
      <c r="T7066" s="15"/>
    </row>
    <row r="7067" spans="1:20" ht="18" customHeight="1" x14ac:dyDescent="0.15">
      <c r="A7067" s="7">
        <v>7059</v>
      </c>
      <c r="B7067" s="8" t="s">
        <v>41701</v>
      </c>
      <c r="C7067" s="8" t="s">
        <v>41702</v>
      </c>
      <c r="D7067" s="9">
        <f t="shared" si="220"/>
        <v>10</v>
      </c>
      <c r="E7067" s="9"/>
      <c r="F7067" s="9">
        <v>10</v>
      </c>
      <c r="G7067" s="9"/>
      <c r="H7067" s="9"/>
      <c r="I7067" s="10">
        <v>92.791799999999995</v>
      </c>
      <c r="J7067" s="9">
        <f t="shared" si="221"/>
        <v>927.92</v>
      </c>
      <c r="K7067" s="11">
        <v>927.92</v>
      </c>
      <c r="L7067" s="12">
        <v>10</v>
      </c>
      <c r="M7067" s="13" t="s">
        <v>41703</v>
      </c>
      <c r="N7067" s="13" t="s">
        <v>41704</v>
      </c>
      <c r="O7067" s="13" t="s">
        <v>41705</v>
      </c>
      <c r="P7067" s="13" t="s">
        <v>41706</v>
      </c>
      <c r="Q7067" s="13" t="s">
        <v>41702</v>
      </c>
      <c r="R7067" s="13" t="s">
        <v>41706</v>
      </c>
      <c r="S7067" s="14">
        <v>10</v>
      </c>
      <c r="T7067" s="15"/>
    </row>
    <row r="7068" spans="1:20" ht="18" customHeight="1" x14ac:dyDescent="0.15">
      <c r="A7068" s="7">
        <v>7060</v>
      </c>
      <c r="B7068" s="8" t="s">
        <v>41707</v>
      </c>
      <c r="C7068" s="8" t="s">
        <v>41708</v>
      </c>
      <c r="D7068" s="9">
        <f t="shared" si="220"/>
        <v>8</v>
      </c>
      <c r="E7068" s="9"/>
      <c r="F7068" s="9">
        <v>8</v>
      </c>
      <c r="G7068" s="9"/>
      <c r="H7068" s="9"/>
      <c r="I7068" s="10">
        <v>92.791799999999995</v>
      </c>
      <c r="J7068" s="9">
        <f t="shared" si="221"/>
        <v>742.33</v>
      </c>
      <c r="K7068" s="11">
        <v>742.33</v>
      </c>
      <c r="L7068" s="12">
        <v>8</v>
      </c>
      <c r="M7068" s="13" t="s">
        <v>41709</v>
      </c>
      <c r="N7068" s="13" t="s">
        <v>41710</v>
      </c>
      <c r="O7068" s="13" t="s">
        <v>41711</v>
      </c>
      <c r="P7068" s="13" t="s">
        <v>41712</v>
      </c>
      <c r="Q7068" s="13" t="s">
        <v>41708</v>
      </c>
      <c r="R7068" s="13" t="s">
        <v>41712</v>
      </c>
      <c r="S7068" s="14">
        <v>8</v>
      </c>
      <c r="T7068" s="15"/>
    </row>
    <row r="7069" spans="1:20" ht="18" customHeight="1" x14ac:dyDescent="0.15">
      <c r="A7069" s="7">
        <v>7061</v>
      </c>
      <c r="B7069" s="8" t="s">
        <v>41713</v>
      </c>
      <c r="C7069" s="8" t="s">
        <v>41714</v>
      </c>
      <c r="D7069" s="9">
        <f t="shared" si="220"/>
        <v>2</v>
      </c>
      <c r="E7069" s="9"/>
      <c r="F7069" s="9">
        <v>2</v>
      </c>
      <c r="G7069" s="9"/>
      <c r="H7069" s="9"/>
      <c r="I7069" s="10">
        <v>92.791799999999995</v>
      </c>
      <c r="J7069" s="9">
        <f t="shared" si="221"/>
        <v>185.58</v>
      </c>
      <c r="K7069" s="11">
        <v>185.58</v>
      </c>
      <c r="L7069" s="12">
        <v>2</v>
      </c>
      <c r="M7069" s="13" t="s">
        <v>41715</v>
      </c>
      <c r="N7069" s="13" t="s">
        <v>41716</v>
      </c>
      <c r="O7069" s="13" t="s">
        <v>41717</v>
      </c>
      <c r="P7069" s="13" t="s">
        <v>41718</v>
      </c>
      <c r="Q7069" s="13" t="s">
        <v>41714</v>
      </c>
      <c r="R7069" s="13" t="s">
        <v>41718</v>
      </c>
      <c r="S7069" s="14">
        <v>2</v>
      </c>
      <c r="T7069" s="15"/>
    </row>
    <row r="7070" spans="1:20" ht="18" customHeight="1" x14ac:dyDescent="0.15">
      <c r="A7070" s="7">
        <v>7062</v>
      </c>
      <c r="B7070" s="8" t="s">
        <v>41719</v>
      </c>
      <c r="C7070" s="8" t="s">
        <v>41720</v>
      </c>
      <c r="D7070" s="9">
        <f t="shared" si="220"/>
        <v>8</v>
      </c>
      <c r="E7070" s="9"/>
      <c r="F7070" s="9">
        <v>8</v>
      </c>
      <c r="G7070" s="9"/>
      <c r="H7070" s="9"/>
      <c r="I7070" s="10">
        <v>92.791799999999995</v>
      </c>
      <c r="J7070" s="9">
        <f t="shared" si="221"/>
        <v>742.33</v>
      </c>
      <c r="K7070" s="11">
        <v>742.33</v>
      </c>
      <c r="L7070" s="12">
        <v>8</v>
      </c>
      <c r="M7070" s="13" t="s">
        <v>41721</v>
      </c>
      <c r="N7070" s="13" t="s">
        <v>41722</v>
      </c>
      <c r="O7070" s="13" t="s">
        <v>41723</v>
      </c>
      <c r="P7070" s="13" t="s">
        <v>41724</v>
      </c>
      <c r="Q7070" s="13" t="s">
        <v>41720</v>
      </c>
      <c r="R7070" s="13" t="s">
        <v>41724</v>
      </c>
      <c r="S7070" s="14">
        <v>8</v>
      </c>
      <c r="T7070" s="15"/>
    </row>
    <row r="7071" spans="1:20" ht="18" customHeight="1" x14ac:dyDescent="0.15">
      <c r="A7071" s="7">
        <v>7063</v>
      </c>
      <c r="B7071" s="8" t="s">
        <v>41725</v>
      </c>
      <c r="C7071" s="8" t="s">
        <v>41726</v>
      </c>
      <c r="D7071" s="9">
        <f t="shared" si="220"/>
        <v>14.14</v>
      </c>
      <c r="E7071" s="9"/>
      <c r="F7071" s="9">
        <v>14.14</v>
      </c>
      <c r="G7071" s="9"/>
      <c r="H7071" s="9"/>
      <c r="I7071" s="10">
        <v>92.791799999999995</v>
      </c>
      <c r="J7071" s="9">
        <f t="shared" si="221"/>
        <v>1312.08</v>
      </c>
      <c r="K7071" s="11">
        <v>1312.08</v>
      </c>
      <c r="L7071" s="12">
        <v>14.14</v>
      </c>
      <c r="M7071" s="13" t="s">
        <v>41727</v>
      </c>
      <c r="N7071" s="13" t="s">
        <v>41728</v>
      </c>
      <c r="O7071" s="13" t="s">
        <v>41729</v>
      </c>
      <c r="P7071" s="13" t="s">
        <v>41730</v>
      </c>
      <c r="Q7071" s="13" t="s">
        <v>41726</v>
      </c>
      <c r="R7071" s="13" t="s">
        <v>41730</v>
      </c>
      <c r="S7071" s="14">
        <v>14.14</v>
      </c>
      <c r="T7071" s="15"/>
    </row>
    <row r="7072" spans="1:20" ht="18" customHeight="1" x14ac:dyDescent="0.15">
      <c r="A7072" s="7">
        <v>7064</v>
      </c>
      <c r="B7072" s="8" t="s">
        <v>41731</v>
      </c>
      <c r="C7072" s="8" t="s">
        <v>41732</v>
      </c>
      <c r="D7072" s="9">
        <f t="shared" si="220"/>
        <v>13.05</v>
      </c>
      <c r="E7072" s="9"/>
      <c r="F7072" s="9">
        <v>13.05</v>
      </c>
      <c r="G7072" s="9"/>
      <c r="H7072" s="9"/>
      <c r="I7072" s="10">
        <v>92.791799999999995</v>
      </c>
      <c r="J7072" s="9">
        <f t="shared" si="221"/>
        <v>1210.93</v>
      </c>
      <c r="K7072" s="11">
        <v>1210.93</v>
      </c>
      <c r="L7072" s="12">
        <v>13.05</v>
      </c>
      <c r="M7072" s="13" t="s">
        <v>41733</v>
      </c>
      <c r="N7072" s="13" t="s">
        <v>41734</v>
      </c>
      <c r="O7072" s="13" t="s">
        <v>41735</v>
      </c>
      <c r="P7072" s="13" t="s">
        <v>41736</v>
      </c>
      <c r="Q7072" s="13" t="s">
        <v>41732</v>
      </c>
      <c r="R7072" s="13" t="s">
        <v>41736</v>
      </c>
      <c r="S7072" s="14">
        <v>13.05</v>
      </c>
      <c r="T7072" s="15"/>
    </row>
    <row r="7073" spans="1:20" ht="18" customHeight="1" x14ac:dyDescent="0.15">
      <c r="A7073" s="7">
        <v>7065</v>
      </c>
      <c r="B7073" s="8" t="s">
        <v>41737</v>
      </c>
      <c r="C7073" s="8" t="s">
        <v>41738</v>
      </c>
      <c r="D7073" s="9">
        <f t="shared" si="220"/>
        <v>23.62</v>
      </c>
      <c r="E7073" s="9"/>
      <c r="F7073" s="9">
        <v>23.62</v>
      </c>
      <c r="G7073" s="9"/>
      <c r="H7073" s="9"/>
      <c r="I7073" s="10">
        <v>92.791799999999995</v>
      </c>
      <c r="J7073" s="9">
        <f t="shared" si="221"/>
        <v>2191.7399999999998</v>
      </c>
      <c r="K7073" s="11">
        <v>2191.7399999999998</v>
      </c>
      <c r="L7073" s="12">
        <v>23.62</v>
      </c>
      <c r="M7073" s="13" t="s">
        <v>41739</v>
      </c>
      <c r="N7073" s="13" t="s">
        <v>41740</v>
      </c>
      <c r="O7073" s="13" t="s">
        <v>41741</v>
      </c>
      <c r="P7073" s="13" t="s">
        <v>41742</v>
      </c>
      <c r="Q7073" s="13" t="s">
        <v>41738</v>
      </c>
      <c r="R7073" s="13" t="s">
        <v>41742</v>
      </c>
      <c r="S7073" s="14">
        <v>23.62</v>
      </c>
      <c r="T7073" s="15"/>
    </row>
    <row r="7074" spans="1:20" ht="18" customHeight="1" x14ac:dyDescent="0.15">
      <c r="A7074" s="7">
        <v>7066</v>
      </c>
      <c r="B7074" s="8" t="s">
        <v>41743</v>
      </c>
      <c r="C7074" s="8" t="s">
        <v>41744</v>
      </c>
      <c r="D7074" s="9">
        <f t="shared" si="220"/>
        <v>11.44</v>
      </c>
      <c r="E7074" s="9"/>
      <c r="F7074" s="9">
        <v>11.44</v>
      </c>
      <c r="G7074" s="9"/>
      <c r="H7074" s="9"/>
      <c r="I7074" s="10">
        <v>92.791799999999995</v>
      </c>
      <c r="J7074" s="9">
        <f t="shared" si="221"/>
        <v>1061.54</v>
      </c>
      <c r="K7074" s="11">
        <v>1061.54</v>
      </c>
      <c r="L7074" s="12">
        <v>11.44</v>
      </c>
      <c r="M7074" s="13" t="s">
        <v>41745</v>
      </c>
      <c r="N7074" s="13" t="s">
        <v>41746</v>
      </c>
      <c r="O7074" s="13" t="s">
        <v>41747</v>
      </c>
      <c r="P7074" s="13" t="s">
        <v>41748</v>
      </c>
      <c r="Q7074" s="13" t="s">
        <v>41744</v>
      </c>
      <c r="R7074" s="13" t="s">
        <v>41748</v>
      </c>
      <c r="S7074" s="14">
        <v>11.44</v>
      </c>
      <c r="T7074" s="15"/>
    </row>
    <row r="7075" spans="1:20" ht="18" customHeight="1" x14ac:dyDescent="0.15">
      <c r="A7075" s="7">
        <v>7067</v>
      </c>
      <c r="B7075" s="8" t="s">
        <v>41749</v>
      </c>
      <c r="C7075" s="8" t="s">
        <v>41750</v>
      </c>
      <c r="D7075" s="9">
        <f t="shared" si="220"/>
        <v>7.8</v>
      </c>
      <c r="E7075" s="9"/>
      <c r="F7075" s="9">
        <v>7.8</v>
      </c>
      <c r="G7075" s="9"/>
      <c r="H7075" s="9"/>
      <c r="I7075" s="10">
        <v>92.791799999999995</v>
      </c>
      <c r="J7075" s="9">
        <f t="shared" si="221"/>
        <v>723.78</v>
      </c>
      <c r="K7075" s="11">
        <v>723.78</v>
      </c>
      <c r="L7075" s="12">
        <v>7.8</v>
      </c>
      <c r="M7075" s="13" t="s">
        <v>41751</v>
      </c>
      <c r="N7075" s="13" t="s">
        <v>41752</v>
      </c>
      <c r="O7075" s="13" t="s">
        <v>41753</v>
      </c>
      <c r="P7075" s="13" t="s">
        <v>41754</v>
      </c>
      <c r="Q7075" s="13" t="s">
        <v>41750</v>
      </c>
      <c r="R7075" s="13" t="s">
        <v>41754</v>
      </c>
      <c r="S7075" s="14">
        <v>7.8</v>
      </c>
      <c r="T7075" s="15"/>
    </row>
    <row r="7076" spans="1:20" ht="18" customHeight="1" x14ac:dyDescent="0.15">
      <c r="A7076" s="7">
        <v>7068</v>
      </c>
      <c r="B7076" s="8" t="s">
        <v>41755</v>
      </c>
      <c r="C7076" s="8" t="s">
        <v>41756</v>
      </c>
      <c r="D7076" s="9">
        <f t="shared" si="220"/>
        <v>9.16</v>
      </c>
      <c r="E7076" s="9"/>
      <c r="F7076" s="9">
        <v>9.16</v>
      </c>
      <c r="G7076" s="9"/>
      <c r="H7076" s="9"/>
      <c r="I7076" s="10">
        <v>92.791799999999995</v>
      </c>
      <c r="J7076" s="9">
        <f t="shared" si="221"/>
        <v>849.97</v>
      </c>
      <c r="K7076" s="11">
        <v>849.97</v>
      </c>
      <c r="L7076" s="12">
        <v>9.16</v>
      </c>
      <c r="M7076" s="13" t="s">
        <v>41757</v>
      </c>
      <c r="N7076" s="13" t="s">
        <v>41758</v>
      </c>
      <c r="O7076" s="13" t="s">
        <v>41759</v>
      </c>
      <c r="P7076" s="13" t="s">
        <v>41760</v>
      </c>
      <c r="Q7076" s="13" t="s">
        <v>41756</v>
      </c>
      <c r="R7076" s="13" t="s">
        <v>41760</v>
      </c>
      <c r="S7076" s="14">
        <v>9.16</v>
      </c>
      <c r="T7076" s="15"/>
    </row>
    <row r="7077" spans="1:20" ht="18" customHeight="1" x14ac:dyDescent="0.15">
      <c r="A7077" s="7">
        <v>7069</v>
      </c>
      <c r="B7077" s="8" t="s">
        <v>41761</v>
      </c>
      <c r="C7077" s="8" t="s">
        <v>41762</v>
      </c>
      <c r="D7077" s="9">
        <f t="shared" si="220"/>
        <v>8.9</v>
      </c>
      <c r="E7077" s="9"/>
      <c r="F7077" s="9">
        <v>8.9</v>
      </c>
      <c r="G7077" s="9"/>
      <c r="H7077" s="9"/>
      <c r="I7077" s="10">
        <v>92.791799999999995</v>
      </c>
      <c r="J7077" s="9">
        <f t="shared" si="221"/>
        <v>825.85</v>
      </c>
      <c r="K7077" s="11">
        <v>825.85</v>
      </c>
      <c r="L7077" s="12">
        <v>8.9</v>
      </c>
      <c r="M7077" s="13" t="s">
        <v>41763</v>
      </c>
      <c r="N7077" s="13" t="s">
        <v>41764</v>
      </c>
      <c r="O7077" s="13" t="s">
        <v>41765</v>
      </c>
      <c r="P7077" s="13" t="s">
        <v>41766</v>
      </c>
      <c r="Q7077" s="13" t="s">
        <v>41762</v>
      </c>
      <c r="R7077" s="13" t="s">
        <v>41766</v>
      </c>
      <c r="S7077" s="14">
        <v>8.9</v>
      </c>
      <c r="T7077" s="15"/>
    </row>
    <row r="7078" spans="1:20" ht="18" customHeight="1" x14ac:dyDescent="0.15">
      <c r="A7078" s="7">
        <v>7070</v>
      </c>
      <c r="B7078" s="8" t="s">
        <v>41767</v>
      </c>
      <c r="C7078" s="8" t="s">
        <v>37336</v>
      </c>
      <c r="D7078" s="9">
        <f t="shared" si="220"/>
        <v>6.66</v>
      </c>
      <c r="E7078" s="9"/>
      <c r="F7078" s="9">
        <v>6.66</v>
      </c>
      <c r="G7078" s="9"/>
      <c r="H7078" s="9"/>
      <c r="I7078" s="10">
        <v>92.791799999999995</v>
      </c>
      <c r="J7078" s="9">
        <f t="shared" si="221"/>
        <v>617.99</v>
      </c>
      <c r="K7078" s="11">
        <v>617.99</v>
      </c>
      <c r="L7078" s="12">
        <v>6.66</v>
      </c>
      <c r="M7078" s="13" t="s">
        <v>41768</v>
      </c>
      <c r="N7078" s="13" t="s">
        <v>41769</v>
      </c>
      <c r="O7078" s="13" t="s">
        <v>41770</v>
      </c>
      <c r="P7078" s="13" t="s">
        <v>41771</v>
      </c>
      <c r="Q7078" s="13" t="s">
        <v>37336</v>
      </c>
      <c r="R7078" s="13" t="s">
        <v>41771</v>
      </c>
      <c r="S7078" s="14">
        <v>6.66</v>
      </c>
      <c r="T7078" s="15"/>
    </row>
    <row r="7079" spans="1:20" ht="18" customHeight="1" x14ac:dyDescent="0.15">
      <c r="A7079" s="7">
        <v>7071</v>
      </c>
      <c r="B7079" s="8" t="s">
        <v>41772</v>
      </c>
      <c r="C7079" s="8" t="s">
        <v>1436</v>
      </c>
      <c r="D7079" s="9">
        <f t="shared" si="220"/>
        <v>13.59</v>
      </c>
      <c r="E7079" s="9"/>
      <c r="F7079" s="9">
        <v>13.59</v>
      </c>
      <c r="G7079" s="9"/>
      <c r="H7079" s="9"/>
      <c r="I7079" s="10">
        <v>92.791799999999995</v>
      </c>
      <c r="J7079" s="9">
        <f t="shared" si="221"/>
        <v>1261.04</v>
      </c>
      <c r="K7079" s="11">
        <v>1261.04</v>
      </c>
      <c r="L7079" s="12">
        <v>13.59</v>
      </c>
      <c r="M7079" s="13" t="s">
        <v>41773</v>
      </c>
      <c r="N7079" s="13" t="s">
        <v>41774</v>
      </c>
      <c r="O7079" s="13" t="s">
        <v>41775</v>
      </c>
      <c r="P7079" s="13" t="s">
        <v>41776</v>
      </c>
      <c r="Q7079" s="13" t="s">
        <v>1436</v>
      </c>
      <c r="R7079" s="13" t="s">
        <v>41776</v>
      </c>
      <c r="S7079" s="14">
        <v>13.59</v>
      </c>
      <c r="T7079" s="15"/>
    </row>
    <row r="7080" spans="1:20" ht="18" customHeight="1" x14ac:dyDescent="0.15">
      <c r="A7080" s="7">
        <v>7072</v>
      </c>
      <c r="B7080" s="8" t="s">
        <v>41777</v>
      </c>
      <c r="C7080" s="8" t="s">
        <v>41778</v>
      </c>
      <c r="D7080" s="9">
        <f t="shared" si="220"/>
        <v>17.14</v>
      </c>
      <c r="E7080" s="9"/>
      <c r="F7080" s="9">
        <v>17.14</v>
      </c>
      <c r="G7080" s="9"/>
      <c r="H7080" s="9"/>
      <c r="I7080" s="10">
        <v>92.791799999999995</v>
      </c>
      <c r="J7080" s="9">
        <f t="shared" si="221"/>
        <v>1590.45</v>
      </c>
      <c r="K7080" s="11">
        <v>1590.45</v>
      </c>
      <c r="L7080" s="12">
        <v>17.14</v>
      </c>
      <c r="M7080" s="13" t="s">
        <v>41779</v>
      </c>
      <c r="N7080" s="13" t="s">
        <v>41780</v>
      </c>
      <c r="O7080" s="13" t="s">
        <v>41781</v>
      </c>
      <c r="P7080" s="13" t="s">
        <v>41782</v>
      </c>
      <c r="Q7080" s="13" t="s">
        <v>41778</v>
      </c>
      <c r="R7080" s="13" t="s">
        <v>41782</v>
      </c>
      <c r="S7080" s="14">
        <v>17.14</v>
      </c>
      <c r="T7080" s="15"/>
    </row>
    <row r="7081" spans="1:20" ht="18" customHeight="1" x14ac:dyDescent="0.15">
      <c r="A7081" s="7">
        <v>7073</v>
      </c>
      <c r="B7081" s="8" t="s">
        <v>41783</v>
      </c>
      <c r="C7081" s="8" t="s">
        <v>41784</v>
      </c>
      <c r="D7081" s="9">
        <f t="shared" si="220"/>
        <v>16.809999999999999</v>
      </c>
      <c r="E7081" s="9"/>
      <c r="F7081" s="9">
        <v>16.809999999999999</v>
      </c>
      <c r="G7081" s="9"/>
      <c r="H7081" s="9"/>
      <c r="I7081" s="10">
        <v>92.791799999999995</v>
      </c>
      <c r="J7081" s="9">
        <f t="shared" si="221"/>
        <v>1559.83</v>
      </c>
      <c r="K7081" s="11">
        <v>1559.83</v>
      </c>
      <c r="L7081" s="12">
        <v>16.809999999999999</v>
      </c>
      <c r="M7081" s="13" t="s">
        <v>41785</v>
      </c>
      <c r="N7081" s="13" t="s">
        <v>41786</v>
      </c>
      <c r="O7081" s="13" t="s">
        <v>41787</v>
      </c>
      <c r="P7081" s="13" t="s">
        <v>41788</v>
      </c>
      <c r="Q7081" s="13" t="s">
        <v>41784</v>
      </c>
      <c r="R7081" s="13" t="s">
        <v>41788</v>
      </c>
      <c r="S7081" s="14">
        <v>16.809999999999999</v>
      </c>
      <c r="T7081" s="15"/>
    </row>
    <row r="7082" spans="1:20" ht="18" customHeight="1" x14ac:dyDescent="0.15">
      <c r="A7082" s="7">
        <v>7074</v>
      </c>
      <c r="B7082" s="8" t="s">
        <v>41789</v>
      </c>
      <c r="C7082" s="8" t="s">
        <v>2461</v>
      </c>
      <c r="D7082" s="9">
        <f t="shared" si="220"/>
        <v>9.44</v>
      </c>
      <c r="E7082" s="9"/>
      <c r="F7082" s="9">
        <v>9.44</v>
      </c>
      <c r="G7082" s="9"/>
      <c r="H7082" s="9"/>
      <c r="I7082" s="10">
        <v>92.791799999999995</v>
      </c>
      <c r="J7082" s="9">
        <f t="shared" si="221"/>
        <v>875.95</v>
      </c>
      <c r="K7082" s="11">
        <v>875.95</v>
      </c>
      <c r="L7082" s="12">
        <v>9.44</v>
      </c>
      <c r="M7082" s="13" t="s">
        <v>41790</v>
      </c>
      <c r="N7082" s="13" t="s">
        <v>41791</v>
      </c>
      <c r="O7082" s="13" t="s">
        <v>41792</v>
      </c>
      <c r="P7082" s="13" t="s">
        <v>41793</v>
      </c>
      <c r="Q7082" s="13" t="s">
        <v>2461</v>
      </c>
      <c r="R7082" s="13" t="s">
        <v>41793</v>
      </c>
      <c r="S7082" s="14">
        <v>9.44</v>
      </c>
      <c r="T7082" s="15"/>
    </row>
    <row r="7083" spans="1:20" ht="18" customHeight="1" x14ac:dyDescent="0.15">
      <c r="A7083" s="7">
        <v>7075</v>
      </c>
      <c r="B7083" s="8" t="s">
        <v>41794</v>
      </c>
      <c r="C7083" s="8" t="s">
        <v>41795</v>
      </c>
      <c r="D7083" s="9">
        <f t="shared" si="220"/>
        <v>6.6</v>
      </c>
      <c r="E7083" s="9"/>
      <c r="F7083" s="9">
        <v>6.6</v>
      </c>
      <c r="G7083" s="9"/>
      <c r="H7083" s="9"/>
      <c r="I7083" s="10">
        <v>92.791799999999995</v>
      </c>
      <c r="J7083" s="9">
        <f t="shared" si="221"/>
        <v>612.42999999999995</v>
      </c>
      <c r="K7083" s="11">
        <v>612.42999999999995</v>
      </c>
      <c r="L7083" s="12">
        <v>6.6</v>
      </c>
      <c r="M7083" s="13" t="s">
        <v>41796</v>
      </c>
      <c r="N7083" s="13" t="s">
        <v>41797</v>
      </c>
      <c r="O7083" s="13" t="s">
        <v>41798</v>
      </c>
      <c r="P7083" s="13" t="s">
        <v>41799</v>
      </c>
      <c r="Q7083" s="13" t="s">
        <v>41795</v>
      </c>
      <c r="R7083" s="13" t="s">
        <v>41799</v>
      </c>
      <c r="S7083" s="14">
        <v>6.6</v>
      </c>
      <c r="T7083" s="15"/>
    </row>
    <row r="7084" spans="1:20" ht="18" customHeight="1" x14ac:dyDescent="0.15">
      <c r="A7084" s="7">
        <v>7076</v>
      </c>
      <c r="B7084" s="8" t="s">
        <v>41800</v>
      </c>
      <c r="C7084" s="8" t="s">
        <v>41801</v>
      </c>
      <c r="D7084" s="9">
        <f t="shared" si="220"/>
        <v>4.5</v>
      </c>
      <c r="E7084" s="9"/>
      <c r="F7084" s="9">
        <v>4.5</v>
      </c>
      <c r="G7084" s="9"/>
      <c r="H7084" s="9"/>
      <c r="I7084" s="10">
        <v>92.791799999999995</v>
      </c>
      <c r="J7084" s="9">
        <f t="shared" si="221"/>
        <v>417.56</v>
      </c>
      <c r="K7084" s="11">
        <v>417.56</v>
      </c>
      <c r="L7084" s="12">
        <v>4.5</v>
      </c>
      <c r="M7084" s="13" t="s">
        <v>41802</v>
      </c>
      <c r="N7084" s="13" t="s">
        <v>41803</v>
      </c>
      <c r="O7084" s="13" t="s">
        <v>41804</v>
      </c>
      <c r="P7084" s="13" t="s">
        <v>41805</v>
      </c>
      <c r="Q7084" s="13" t="s">
        <v>41801</v>
      </c>
      <c r="R7084" s="13" t="s">
        <v>41805</v>
      </c>
      <c r="S7084" s="14">
        <v>4.5</v>
      </c>
      <c r="T7084" s="15"/>
    </row>
    <row r="7085" spans="1:20" ht="18" customHeight="1" x14ac:dyDescent="0.15">
      <c r="A7085" s="7">
        <v>7077</v>
      </c>
      <c r="B7085" s="8" t="s">
        <v>41806</v>
      </c>
      <c r="C7085" s="8" t="s">
        <v>41807</v>
      </c>
      <c r="D7085" s="9">
        <f t="shared" si="220"/>
        <v>12.63</v>
      </c>
      <c r="E7085" s="9"/>
      <c r="F7085" s="9">
        <v>12.63</v>
      </c>
      <c r="G7085" s="9"/>
      <c r="H7085" s="9"/>
      <c r="I7085" s="10">
        <v>92.791799999999995</v>
      </c>
      <c r="J7085" s="9">
        <f t="shared" si="221"/>
        <v>1171.96</v>
      </c>
      <c r="K7085" s="11">
        <v>1171.96</v>
      </c>
      <c r="L7085" s="12">
        <v>12.63</v>
      </c>
      <c r="M7085" s="13" t="s">
        <v>41808</v>
      </c>
      <c r="N7085" s="13" t="s">
        <v>41809</v>
      </c>
      <c r="O7085" s="13" t="s">
        <v>41810</v>
      </c>
      <c r="P7085" s="13" t="s">
        <v>41811</v>
      </c>
      <c r="Q7085" s="13" t="s">
        <v>41807</v>
      </c>
      <c r="R7085" s="13" t="s">
        <v>41811</v>
      </c>
      <c r="S7085" s="14">
        <v>12.63</v>
      </c>
      <c r="T7085" s="15"/>
    </row>
    <row r="7086" spans="1:20" ht="18" customHeight="1" x14ac:dyDescent="0.15">
      <c r="A7086" s="7">
        <v>7078</v>
      </c>
      <c r="B7086" s="8" t="s">
        <v>41812</v>
      </c>
      <c r="C7086" s="8" t="s">
        <v>41813</v>
      </c>
      <c r="D7086" s="9">
        <f t="shared" si="220"/>
        <v>5.95</v>
      </c>
      <c r="E7086" s="9"/>
      <c r="F7086" s="9">
        <v>5.95</v>
      </c>
      <c r="G7086" s="9"/>
      <c r="H7086" s="9"/>
      <c r="I7086" s="10">
        <v>92.791799999999995</v>
      </c>
      <c r="J7086" s="9">
        <f t="shared" si="221"/>
        <v>552.11</v>
      </c>
      <c r="K7086" s="11">
        <v>552.11</v>
      </c>
      <c r="L7086" s="12">
        <v>5.95</v>
      </c>
      <c r="M7086" s="13" t="s">
        <v>41814</v>
      </c>
      <c r="N7086" s="13" t="s">
        <v>41815</v>
      </c>
      <c r="O7086" s="13" t="s">
        <v>41816</v>
      </c>
      <c r="P7086" s="13" t="s">
        <v>41817</v>
      </c>
      <c r="Q7086" s="13" t="s">
        <v>41813</v>
      </c>
      <c r="R7086" s="13" t="s">
        <v>41817</v>
      </c>
      <c r="S7086" s="14">
        <v>5.95</v>
      </c>
      <c r="T7086" s="15"/>
    </row>
    <row r="7087" spans="1:20" ht="18" customHeight="1" x14ac:dyDescent="0.15">
      <c r="A7087" s="7">
        <v>7079</v>
      </c>
      <c r="B7087" s="8" t="s">
        <v>41818</v>
      </c>
      <c r="C7087" s="8" t="s">
        <v>14653</v>
      </c>
      <c r="D7087" s="9">
        <f t="shared" si="220"/>
        <v>8.5</v>
      </c>
      <c r="E7087" s="9"/>
      <c r="F7087" s="9">
        <v>8.5</v>
      </c>
      <c r="G7087" s="9"/>
      <c r="H7087" s="9"/>
      <c r="I7087" s="10">
        <v>92.791799999999995</v>
      </c>
      <c r="J7087" s="9">
        <f t="shared" si="221"/>
        <v>788.73</v>
      </c>
      <c r="K7087" s="11">
        <v>788.73</v>
      </c>
      <c r="L7087" s="12">
        <v>8.5</v>
      </c>
      <c r="M7087" s="13" t="s">
        <v>41819</v>
      </c>
      <c r="N7087" s="13" t="s">
        <v>41820</v>
      </c>
      <c r="O7087" s="13" t="s">
        <v>41821</v>
      </c>
      <c r="P7087" s="13" t="s">
        <v>41822</v>
      </c>
      <c r="Q7087" s="13" t="s">
        <v>14653</v>
      </c>
      <c r="R7087" s="13" t="s">
        <v>41822</v>
      </c>
      <c r="S7087" s="14">
        <v>8.5</v>
      </c>
      <c r="T7087" s="15"/>
    </row>
    <row r="7088" spans="1:20" ht="18" customHeight="1" x14ac:dyDescent="0.15">
      <c r="A7088" s="7">
        <v>7080</v>
      </c>
      <c r="B7088" s="8" t="s">
        <v>41823</v>
      </c>
      <c r="C7088" s="8" t="s">
        <v>41824</v>
      </c>
      <c r="D7088" s="9">
        <f t="shared" si="220"/>
        <v>12.03</v>
      </c>
      <c r="E7088" s="9"/>
      <c r="F7088" s="9">
        <v>12.03</v>
      </c>
      <c r="G7088" s="9"/>
      <c r="H7088" s="9"/>
      <c r="I7088" s="10">
        <v>92.791799999999995</v>
      </c>
      <c r="J7088" s="9">
        <f t="shared" si="221"/>
        <v>1116.29</v>
      </c>
      <c r="K7088" s="11">
        <v>1116.29</v>
      </c>
      <c r="L7088" s="12">
        <v>12.03</v>
      </c>
      <c r="M7088" s="13" t="s">
        <v>41825</v>
      </c>
      <c r="N7088" s="13" t="s">
        <v>41826</v>
      </c>
      <c r="O7088" s="13" t="s">
        <v>41827</v>
      </c>
      <c r="P7088" s="13" t="s">
        <v>41828</v>
      </c>
      <c r="Q7088" s="13" t="s">
        <v>41824</v>
      </c>
      <c r="R7088" s="13" t="s">
        <v>41828</v>
      </c>
      <c r="S7088" s="14">
        <v>12.03</v>
      </c>
      <c r="T7088" s="15"/>
    </row>
    <row r="7089" spans="1:20" ht="18" customHeight="1" x14ac:dyDescent="0.15">
      <c r="A7089" s="7">
        <v>7081</v>
      </c>
      <c r="B7089" s="8" t="s">
        <v>41829</v>
      </c>
      <c r="C7089" s="8" t="s">
        <v>41830</v>
      </c>
      <c r="D7089" s="9">
        <f t="shared" si="220"/>
        <v>8.43</v>
      </c>
      <c r="E7089" s="9"/>
      <c r="F7089" s="9">
        <v>8.43</v>
      </c>
      <c r="G7089" s="9"/>
      <c r="H7089" s="9"/>
      <c r="I7089" s="10">
        <v>92.791799999999995</v>
      </c>
      <c r="J7089" s="9">
        <f t="shared" si="221"/>
        <v>782.23</v>
      </c>
      <c r="K7089" s="11">
        <v>782.23</v>
      </c>
      <c r="L7089" s="12">
        <v>8.43</v>
      </c>
      <c r="M7089" s="13" t="s">
        <v>41831</v>
      </c>
      <c r="N7089" s="13" t="s">
        <v>41832</v>
      </c>
      <c r="O7089" s="13" t="s">
        <v>41833</v>
      </c>
      <c r="P7089" s="13" t="s">
        <v>41834</v>
      </c>
      <c r="Q7089" s="13" t="s">
        <v>41830</v>
      </c>
      <c r="R7089" s="13" t="s">
        <v>41834</v>
      </c>
      <c r="S7089" s="14">
        <v>8.43</v>
      </c>
      <c r="T7089" s="15"/>
    </row>
    <row r="7090" spans="1:20" ht="18" customHeight="1" x14ac:dyDescent="0.15">
      <c r="A7090" s="7">
        <v>7082</v>
      </c>
      <c r="B7090" s="8" t="s">
        <v>41835</v>
      </c>
      <c r="C7090" s="8" t="s">
        <v>41836</v>
      </c>
      <c r="D7090" s="9">
        <f t="shared" si="220"/>
        <v>8.59</v>
      </c>
      <c r="E7090" s="9"/>
      <c r="F7090" s="9">
        <v>8.59</v>
      </c>
      <c r="G7090" s="9"/>
      <c r="H7090" s="9"/>
      <c r="I7090" s="10">
        <v>92.791799999999995</v>
      </c>
      <c r="J7090" s="9">
        <f t="shared" si="221"/>
        <v>797.08</v>
      </c>
      <c r="K7090" s="11">
        <v>797.08</v>
      </c>
      <c r="L7090" s="12">
        <v>8.59</v>
      </c>
      <c r="M7090" s="13" t="s">
        <v>41837</v>
      </c>
      <c r="N7090" s="13" t="s">
        <v>41838</v>
      </c>
      <c r="O7090" s="13" t="s">
        <v>41839</v>
      </c>
      <c r="P7090" s="13" t="s">
        <v>41840</v>
      </c>
      <c r="Q7090" s="13" t="s">
        <v>41836</v>
      </c>
      <c r="R7090" s="13" t="s">
        <v>41840</v>
      </c>
      <c r="S7090" s="14">
        <v>8.59</v>
      </c>
      <c r="T7090" s="15"/>
    </row>
    <row r="7091" spans="1:20" ht="18" customHeight="1" x14ac:dyDescent="0.15">
      <c r="A7091" s="7">
        <v>7083</v>
      </c>
      <c r="B7091" s="8" t="s">
        <v>41841</v>
      </c>
      <c r="C7091" s="8" t="s">
        <v>41842</v>
      </c>
      <c r="D7091" s="9">
        <f t="shared" si="220"/>
        <v>9.7100000000000009</v>
      </c>
      <c r="E7091" s="9"/>
      <c r="F7091" s="9">
        <v>9.7100000000000009</v>
      </c>
      <c r="G7091" s="9"/>
      <c r="H7091" s="9"/>
      <c r="I7091" s="10">
        <v>92.791799999999995</v>
      </c>
      <c r="J7091" s="9">
        <f t="shared" si="221"/>
        <v>901.01</v>
      </c>
      <c r="K7091" s="11">
        <v>901.01</v>
      </c>
      <c r="L7091" s="12">
        <v>9.7100000000000009</v>
      </c>
      <c r="M7091" s="13" t="s">
        <v>41843</v>
      </c>
      <c r="N7091" s="13" t="s">
        <v>41844</v>
      </c>
      <c r="O7091" s="13" t="s">
        <v>41845</v>
      </c>
      <c r="P7091" s="13" t="s">
        <v>41846</v>
      </c>
      <c r="Q7091" s="13" t="s">
        <v>41842</v>
      </c>
      <c r="R7091" s="13" t="s">
        <v>41846</v>
      </c>
      <c r="S7091" s="14">
        <v>9.7100000000000009</v>
      </c>
      <c r="T7091" s="15"/>
    </row>
    <row r="7092" spans="1:20" ht="18" customHeight="1" x14ac:dyDescent="0.15">
      <c r="A7092" s="7">
        <v>7084</v>
      </c>
      <c r="B7092" s="8" t="s">
        <v>41847</v>
      </c>
      <c r="C7092" s="8" t="s">
        <v>41848</v>
      </c>
      <c r="D7092" s="9">
        <f t="shared" si="220"/>
        <v>26.01</v>
      </c>
      <c r="E7092" s="9"/>
      <c r="F7092" s="9">
        <v>26.01</v>
      </c>
      <c r="G7092" s="9"/>
      <c r="H7092" s="9"/>
      <c r="I7092" s="10">
        <v>92.791799999999995</v>
      </c>
      <c r="J7092" s="9">
        <f t="shared" si="221"/>
        <v>2413.5100000000002</v>
      </c>
      <c r="K7092" s="11">
        <v>2413.5100000000002</v>
      </c>
      <c r="L7092" s="12">
        <v>26.01</v>
      </c>
      <c r="M7092" s="13" t="s">
        <v>41849</v>
      </c>
      <c r="N7092" s="13" t="s">
        <v>41850</v>
      </c>
      <c r="O7092" s="13" t="s">
        <v>41851</v>
      </c>
      <c r="P7092" s="13" t="s">
        <v>41852</v>
      </c>
      <c r="Q7092" s="13" t="s">
        <v>41848</v>
      </c>
      <c r="R7092" s="13" t="s">
        <v>41852</v>
      </c>
      <c r="S7092" s="14">
        <v>26.01</v>
      </c>
      <c r="T7092" s="15"/>
    </row>
    <row r="7093" spans="1:20" ht="18" customHeight="1" x14ac:dyDescent="0.15">
      <c r="A7093" s="7">
        <v>7085</v>
      </c>
      <c r="B7093" s="8" t="s">
        <v>41853</v>
      </c>
      <c r="C7093" s="8" t="s">
        <v>41854</v>
      </c>
      <c r="D7093" s="9">
        <f t="shared" si="220"/>
        <v>17.07</v>
      </c>
      <c r="E7093" s="9"/>
      <c r="F7093" s="9">
        <v>17.07</v>
      </c>
      <c r="G7093" s="9"/>
      <c r="H7093" s="9"/>
      <c r="I7093" s="10">
        <v>92.791799999999995</v>
      </c>
      <c r="J7093" s="9">
        <f t="shared" si="221"/>
        <v>1583.96</v>
      </c>
      <c r="K7093" s="11">
        <v>1583.96</v>
      </c>
      <c r="L7093" s="12">
        <v>17.07</v>
      </c>
      <c r="M7093" s="13" t="s">
        <v>41855</v>
      </c>
      <c r="N7093" s="13" t="s">
        <v>41856</v>
      </c>
      <c r="O7093" s="13" t="s">
        <v>41857</v>
      </c>
      <c r="P7093" s="13" t="s">
        <v>41858</v>
      </c>
      <c r="Q7093" s="13" t="s">
        <v>41854</v>
      </c>
      <c r="R7093" s="13" t="s">
        <v>41858</v>
      </c>
      <c r="S7093" s="14">
        <v>17.07</v>
      </c>
      <c r="T7093" s="15"/>
    </row>
    <row r="7094" spans="1:20" ht="18" customHeight="1" x14ac:dyDescent="0.15">
      <c r="A7094" s="7">
        <v>7086</v>
      </c>
      <c r="B7094" s="8" t="s">
        <v>41859</v>
      </c>
      <c r="C7094" s="8" t="s">
        <v>41860</v>
      </c>
      <c r="D7094" s="9">
        <f t="shared" si="220"/>
        <v>11.15</v>
      </c>
      <c r="E7094" s="9"/>
      <c r="F7094" s="9">
        <v>11.15</v>
      </c>
      <c r="G7094" s="9"/>
      <c r="H7094" s="9"/>
      <c r="I7094" s="10">
        <v>92.791799999999995</v>
      </c>
      <c r="J7094" s="9">
        <f t="shared" si="221"/>
        <v>1034.6300000000001</v>
      </c>
      <c r="K7094" s="11">
        <v>1034.6300000000001</v>
      </c>
      <c r="L7094" s="12">
        <v>11.15</v>
      </c>
      <c r="M7094" s="13" t="s">
        <v>41861</v>
      </c>
      <c r="N7094" s="13" t="s">
        <v>41862</v>
      </c>
      <c r="O7094" s="13" t="s">
        <v>41863</v>
      </c>
      <c r="P7094" s="13" t="s">
        <v>41864</v>
      </c>
      <c r="Q7094" s="13" t="s">
        <v>41860</v>
      </c>
      <c r="R7094" s="13" t="s">
        <v>41864</v>
      </c>
      <c r="S7094" s="14">
        <v>11.15</v>
      </c>
      <c r="T7094" s="15"/>
    </row>
    <row r="7095" spans="1:20" ht="18" customHeight="1" x14ac:dyDescent="0.15">
      <c r="A7095" s="7">
        <v>7087</v>
      </c>
      <c r="B7095" s="8" t="s">
        <v>41865</v>
      </c>
      <c r="C7095" s="8" t="s">
        <v>41866</v>
      </c>
      <c r="D7095" s="9">
        <f t="shared" si="220"/>
        <v>13.61</v>
      </c>
      <c r="E7095" s="9"/>
      <c r="F7095" s="9">
        <v>13.61</v>
      </c>
      <c r="G7095" s="9"/>
      <c r="H7095" s="9"/>
      <c r="I7095" s="10">
        <v>92.791799999999995</v>
      </c>
      <c r="J7095" s="9">
        <f t="shared" si="221"/>
        <v>1262.9000000000001</v>
      </c>
      <c r="K7095" s="11">
        <v>1262.9000000000001</v>
      </c>
      <c r="L7095" s="12">
        <v>13.61</v>
      </c>
      <c r="M7095" s="13" t="s">
        <v>41867</v>
      </c>
      <c r="N7095" s="13" t="s">
        <v>41868</v>
      </c>
      <c r="O7095" s="13" t="s">
        <v>41869</v>
      </c>
      <c r="P7095" s="13" t="s">
        <v>41870</v>
      </c>
      <c r="Q7095" s="13" t="s">
        <v>41866</v>
      </c>
      <c r="R7095" s="13" t="s">
        <v>41870</v>
      </c>
      <c r="S7095" s="14">
        <v>13.61</v>
      </c>
      <c r="T7095" s="15"/>
    </row>
    <row r="7096" spans="1:20" ht="18" customHeight="1" x14ac:dyDescent="0.15">
      <c r="A7096" s="7">
        <v>7088</v>
      </c>
      <c r="B7096" s="8" t="s">
        <v>41871</v>
      </c>
      <c r="C7096" s="8" t="s">
        <v>25990</v>
      </c>
      <c r="D7096" s="9">
        <f t="shared" si="220"/>
        <v>9.61</v>
      </c>
      <c r="E7096" s="9"/>
      <c r="F7096" s="9">
        <v>9.61</v>
      </c>
      <c r="G7096" s="9"/>
      <c r="H7096" s="9"/>
      <c r="I7096" s="10">
        <v>92.791799999999995</v>
      </c>
      <c r="J7096" s="9">
        <f t="shared" si="221"/>
        <v>891.73</v>
      </c>
      <c r="K7096" s="11">
        <v>891.73</v>
      </c>
      <c r="L7096" s="12">
        <v>9.61</v>
      </c>
      <c r="M7096" s="13" t="s">
        <v>41872</v>
      </c>
      <c r="N7096" s="13" t="s">
        <v>41873</v>
      </c>
      <c r="O7096" s="13" t="s">
        <v>41874</v>
      </c>
      <c r="P7096" s="13" t="s">
        <v>41875</v>
      </c>
      <c r="Q7096" s="13" t="s">
        <v>25990</v>
      </c>
      <c r="R7096" s="13" t="s">
        <v>41875</v>
      </c>
      <c r="S7096" s="14">
        <v>9.61</v>
      </c>
      <c r="T7096" s="15"/>
    </row>
    <row r="7097" spans="1:20" ht="18" customHeight="1" x14ac:dyDescent="0.15">
      <c r="A7097" s="7">
        <v>7089</v>
      </c>
      <c r="B7097" s="8" t="s">
        <v>41876</v>
      </c>
      <c r="C7097" s="8" t="s">
        <v>11115</v>
      </c>
      <c r="D7097" s="9">
        <f t="shared" si="220"/>
        <v>10.96</v>
      </c>
      <c r="E7097" s="9"/>
      <c r="F7097" s="9">
        <v>10.96</v>
      </c>
      <c r="G7097" s="9"/>
      <c r="H7097" s="9"/>
      <c r="I7097" s="10">
        <v>92.791799999999995</v>
      </c>
      <c r="J7097" s="9">
        <f t="shared" si="221"/>
        <v>1017</v>
      </c>
      <c r="K7097" s="11">
        <v>1017</v>
      </c>
      <c r="L7097" s="12">
        <v>10.96</v>
      </c>
      <c r="M7097" s="13" t="s">
        <v>41877</v>
      </c>
      <c r="N7097" s="13" t="s">
        <v>41878</v>
      </c>
      <c r="O7097" s="13" t="s">
        <v>41879</v>
      </c>
      <c r="P7097" s="13" t="s">
        <v>41880</v>
      </c>
      <c r="Q7097" s="13" t="s">
        <v>11115</v>
      </c>
      <c r="R7097" s="13" t="s">
        <v>41880</v>
      </c>
      <c r="S7097" s="14">
        <v>10.96</v>
      </c>
      <c r="T7097" s="15"/>
    </row>
    <row r="7098" spans="1:20" ht="18" customHeight="1" x14ac:dyDescent="0.15">
      <c r="A7098" s="7">
        <v>7090</v>
      </c>
      <c r="B7098" s="8" t="s">
        <v>41881</v>
      </c>
      <c r="C7098" s="8" t="s">
        <v>41882</v>
      </c>
      <c r="D7098" s="9">
        <f t="shared" si="220"/>
        <v>27.81</v>
      </c>
      <c r="E7098" s="9"/>
      <c r="F7098" s="9">
        <v>27.81</v>
      </c>
      <c r="G7098" s="9"/>
      <c r="H7098" s="9"/>
      <c r="I7098" s="10">
        <v>92.791799999999995</v>
      </c>
      <c r="J7098" s="9">
        <f t="shared" si="221"/>
        <v>2580.54</v>
      </c>
      <c r="K7098" s="11">
        <v>2580.54</v>
      </c>
      <c r="L7098" s="12">
        <v>27.81</v>
      </c>
      <c r="M7098" s="13" t="s">
        <v>41883</v>
      </c>
      <c r="N7098" s="13" t="s">
        <v>41884</v>
      </c>
      <c r="O7098" s="13" t="s">
        <v>41885</v>
      </c>
      <c r="P7098" s="13" t="s">
        <v>41886</v>
      </c>
      <c r="Q7098" s="13" t="s">
        <v>41882</v>
      </c>
      <c r="R7098" s="13" t="s">
        <v>41886</v>
      </c>
      <c r="S7098" s="14">
        <v>27.81</v>
      </c>
      <c r="T7098" s="15"/>
    </row>
    <row r="7099" spans="1:20" ht="18" customHeight="1" x14ac:dyDescent="0.15">
      <c r="A7099" s="7">
        <v>7091</v>
      </c>
      <c r="B7099" s="8" t="s">
        <v>41887</v>
      </c>
      <c r="C7099" s="8" t="s">
        <v>41888</v>
      </c>
      <c r="D7099" s="9">
        <f t="shared" si="220"/>
        <v>6.9</v>
      </c>
      <c r="E7099" s="9"/>
      <c r="F7099" s="9">
        <v>6.9</v>
      </c>
      <c r="G7099" s="9"/>
      <c r="H7099" s="9"/>
      <c r="I7099" s="10">
        <v>92.791799999999995</v>
      </c>
      <c r="J7099" s="9">
        <f t="shared" si="221"/>
        <v>640.26</v>
      </c>
      <c r="K7099" s="11">
        <v>640.26</v>
      </c>
      <c r="L7099" s="12">
        <v>6.9</v>
      </c>
      <c r="M7099" s="13" t="s">
        <v>41889</v>
      </c>
      <c r="N7099" s="13" t="s">
        <v>41890</v>
      </c>
      <c r="O7099" s="13" t="s">
        <v>41891</v>
      </c>
      <c r="P7099" s="13" t="s">
        <v>41892</v>
      </c>
      <c r="Q7099" s="13" t="s">
        <v>41888</v>
      </c>
      <c r="R7099" s="13" t="s">
        <v>41892</v>
      </c>
      <c r="S7099" s="14">
        <v>6.9</v>
      </c>
      <c r="T7099" s="15"/>
    </row>
    <row r="7100" spans="1:20" ht="18" customHeight="1" x14ac:dyDescent="0.15">
      <c r="A7100" s="7">
        <v>7092</v>
      </c>
      <c r="B7100" s="8" t="s">
        <v>41893</v>
      </c>
      <c r="C7100" s="8" t="s">
        <v>41894</v>
      </c>
      <c r="D7100" s="9">
        <f t="shared" si="220"/>
        <v>24.35</v>
      </c>
      <c r="E7100" s="9"/>
      <c r="F7100" s="9">
        <v>24.35</v>
      </c>
      <c r="G7100" s="9"/>
      <c r="H7100" s="9"/>
      <c r="I7100" s="10">
        <v>92.791799999999995</v>
      </c>
      <c r="J7100" s="9">
        <f t="shared" si="221"/>
        <v>2259.48</v>
      </c>
      <c r="K7100" s="11">
        <v>2259.48</v>
      </c>
      <c r="L7100" s="12">
        <v>24.35</v>
      </c>
      <c r="M7100" s="13" t="s">
        <v>41895</v>
      </c>
      <c r="N7100" s="13" t="s">
        <v>41896</v>
      </c>
      <c r="O7100" s="13" t="s">
        <v>41897</v>
      </c>
      <c r="P7100" s="13" t="s">
        <v>41898</v>
      </c>
      <c r="Q7100" s="13" t="s">
        <v>41894</v>
      </c>
      <c r="R7100" s="13" t="s">
        <v>41898</v>
      </c>
      <c r="S7100" s="14">
        <v>24.35</v>
      </c>
      <c r="T7100" s="15"/>
    </row>
    <row r="7101" spans="1:20" ht="18" customHeight="1" x14ac:dyDescent="0.15">
      <c r="A7101" s="7">
        <v>7093</v>
      </c>
      <c r="B7101" s="8" t="s">
        <v>41899</v>
      </c>
      <c r="C7101" s="8" t="s">
        <v>41900</v>
      </c>
      <c r="D7101" s="9">
        <f t="shared" si="220"/>
        <v>11.45</v>
      </c>
      <c r="E7101" s="9"/>
      <c r="F7101" s="9">
        <v>11.45</v>
      </c>
      <c r="G7101" s="9"/>
      <c r="H7101" s="9"/>
      <c r="I7101" s="10">
        <v>92.791799999999995</v>
      </c>
      <c r="J7101" s="9">
        <f t="shared" si="221"/>
        <v>1062.47</v>
      </c>
      <c r="K7101" s="11">
        <v>1062.47</v>
      </c>
      <c r="L7101" s="12">
        <v>11.45</v>
      </c>
      <c r="M7101" s="13" t="s">
        <v>41901</v>
      </c>
      <c r="N7101" s="13" t="s">
        <v>41902</v>
      </c>
      <c r="O7101" s="13" t="s">
        <v>41903</v>
      </c>
      <c r="P7101" s="13" t="s">
        <v>41904</v>
      </c>
      <c r="Q7101" s="13" t="s">
        <v>41900</v>
      </c>
      <c r="R7101" s="13" t="s">
        <v>41904</v>
      </c>
      <c r="S7101" s="14">
        <v>11.45</v>
      </c>
      <c r="T7101" s="15"/>
    </row>
    <row r="7102" spans="1:20" ht="18" customHeight="1" x14ac:dyDescent="0.15">
      <c r="A7102" s="7">
        <v>7094</v>
      </c>
      <c r="B7102" s="8" t="s">
        <v>41905</v>
      </c>
      <c r="C7102" s="8" t="s">
        <v>19833</v>
      </c>
      <c r="D7102" s="9">
        <f t="shared" si="220"/>
        <v>14.75</v>
      </c>
      <c r="E7102" s="9"/>
      <c r="F7102" s="9">
        <v>14.75</v>
      </c>
      <c r="G7102" s="9"/>
      <c r="H7102" s="9"/>
      <c r="I7102" s="10">
        <v>92.791799999999995</v>
      </c>
      <c r="J7102" s="9">
        <f t="shared" si="221"/>
        <v>1368.68</v>
      </c>
      <c r="K7102" s="11">
        <v>1368.68</v>
      </c>
      <c r="L7102" s="12">
        <v>14.75</v>
      </c>
      <c r="M7102" s="13" t="s">
        <v>41906</v>
      </c>
      <c r="N7102" s="13" t="s">
        <v>41907</v>
      </c>
      <c r="O7102" s="13" t="s">
        <v>41908</v>
      </c>
      <c r="P7102" s="13" t="s">
        <v>41909</v>
      </c>
      <c r="Q7102" s="13" t="s">
        <v>19833</v>
      </c>
      <c r="R7102" s="13" t="s">
        <v>41909</v>
      </c>
      <c r="S7102" s="14">
        <v>14.75</v>
      </c>
      <c r="T7102" s="15"/>
    </row>
    <row r="7103" spans="1:20" ht="18" customHeight="1" x14ac:dyDescent="0.15">
      <c r="A7103" s="7">
        <v>7095</v>
      </c>
      <c r="B7103" s="8" t="s">
        <v>41910</v>
      </c>
      <c r="C7103" s="8" t="s">
        <v>19395</v>
      </c>
      <c r="D7103" s="9">
        <f t="shared" si="220"/>
        <v>9.1</v>
      </c>
      <c r="E7103" s="9"/>
      <c r="F7103" s="9">
        <v>9.1</v>
      </c>
      <c r="G7103" s="9"/>
      <c r="H7103" s="9"/>
      <c r="I7103" s="10">
        <v>92.791799999999995</v>
      </c>
      <c r="J7103" s="9">
        <f t="shared" si="221"/>
        <v>844.41</v>
      </c>
      <c r="K7103" s="11">
        <v>844.41</v>
      </c>
      <c r="L7103" s="12">
        <v>9.1</v>
      </c>
      <c r="M7103" s="13" t="s">
        <v>41911</v>
      </c>
      <c r="N7103" s="13" t="s">
        <v>41912</v>
      </c>
      <c r="O7103" s="13" t="s">
        <v>41913</v>
      </c>
      <c r="P7103" s="13" t="s">
        <v>41914</v>
      </c>
      <c r="Q7103" s="13" t="s">
        <v>19395</v>
      </c>
      <c r="R7103" s="13" t="s">
        <v>41914</v>
      </c>
      <c r="S7103" s="14">
        <v>9.1</v>
      </c>
      <c r="T7103" s="15"/>
    </row>
    <row r="7104" spans="1:20" ht="18" customHeight="1" x14ac:dyDescent="0.15">
      <c r="A7104" s="7">
        <v>7096</v>
      </c>
      <c r="B7104" s="8" t="s">
        <v>41915</v>
      </c>
      <c r="C7104" s="8" t="s">
        <v>41916</v>
      </c>
      <c r="D7104" s="9">
        <f t="shared" si="220"/>
        <v>9.6</v>
      </c>
      <c r="E7104" s="9"/>
      <c r="F7104" s="9">
        <v>9.6</v>
      </c>
      <c r="G7104" s="9"/>
      <c r="H7104" s="9"/>
      <c r="I7104" s="10">
        <v>92.791799999999995</v>
      </c>
      <c r="J7104" s="9">
        <f t="shared" si="221"/>
        <v>890.8</v>
      </c>
      <c r="K7104" s="11">
        <v>890.8</v>
      </c>
      <c r="L7104" s="12">
        <v>9.6</v>
      </c>
      <c r="M7104" s="13" t="s">
        <v>41917</v>
      </c>
      <c r="N7104" s="13" t="s">
        <v>41918</v>
      </c>
      <c r="O7104" s="13" t="s">
        <v>41919</v>
      </c>
      <c r="P7104" s="13" t="s">
        <v>41920</v>
      </c>
      <c r="Q7104" s="13" t="s">
        <v>41916</v>
      </c>
      <c r="R7104" s="13" t="s">
        <v>41920</v>
      </c>
      <c r="S7104" s="14">
        <v>9.6</v>
      </c>
      <c r="T7104" s="15"/>
    </row>
    <row r="7105" spans="1:20" ht="18" customHeight="1" x14ac:dyDescent="0.15">
      <c r="A7105" s="7">
        <v>7097</v>
      </c>
      <c r="B7105" s="8" t="s">
        <v>41921</v>
      </c>
      <c r="C7105" s="8" t="s">
        <v>41922</v>
      </c>
      <c r="D7105" s="9">
        <f t="shared" si="220"/>
        <v>9.3000000000000007</v>
      </c>
      <c r="E7105" s="9"/>
      <c r="F7105" s="9">
        <v>9.3000000000000007</v>
      </c>
      <c r="G7105" s="9"/>
      <c r="H7105" s="9"/>
      <c r="I7105" s="10">
        <v>92.791799999999995</v>
      </c>
      <c r="J7105" s="9">
        <f t="shared" si="221"/>
        <v>862.96</v>
      </c>
      <c r="K7105" s="11">
        <v>862.96</v>
      </c>
      <c r="L7105" s="12">
        <v>9.3000000000000007</v>
      </c>
      <c r="M7105" s="13" t="s">
        <v>41923</v>
      </c>
      <c r="N7105" s="13" t="s">
        <v>41924</v>
      </c>
      <c r="O7105" s="13" t="s">
        <v>41925</v>
      </c>
      <c r="P7105" s="13" t="s">
        <v>41926</v>
      </c>
      <c r="Q7105" s="13" t="s">
        <v>41922</v>
      </c>
      <c r="R7105" s="13" t="s">
        <v>41926</v>
      </c>
      <c r="S7105" s="14">
        <v>9.3000000000000007</v>
      </c>
      <c r="T7105" s="15"/>
    </row>
    <row r="7106" spans="1:20" ht="18" customHeight="1" x14ac:dyDescent="0.15">
      <c r="A7106" s="7">
        <v>7098</v>
      </c>
      <c r="B7106" s="8" t="s">
        <v>41927</v>
      </c>
      <c r="C7106" s="8" t="s">
        <v>41928</v>
      </c>
      <c r="D7106" s="9">
        <f t="shared" si="220"/>
        <v>7.69</v>
      </c>
      <c r="E7106" s="9"/>
      <c r="F7106" s="9">
        <v>7.69</v>
      </c>
      <c r="G7106" s="9"/>
      <c r="H7106" s="9"/>
      <c r="I7106" s="10">
        <v>92.791799999999995</v>
      </c>
      <c r="J7106" s="9">
        <f t="shared" si="221"/>
        <v>713.57</v>
      </c>
      <c r="K7106" s="11">
        <v>713.57</v>
      </c>
      <c r="L7106" s="12">
        <v>7.69</v>
      </c>
      <c r="M7106" s="13" t="s">
        <v>41929</v>
      </c>
      <c r="N7106" s="13" t="s">
        <v>41930</v>
      </c>
      <c r="O7106" s="13" t="s">
        <v>41931</v>
      </c>
      <c r="P7106" s="13" t="s">
        <v>41932</v>
      </c>
      <c r="Q7106" s="13" t="s">
        <v>41928</v>
      </c>
      <c r="R7106" s="13" t="s">
        <v>41932</v>
      </c>
      <c r="S7106" s="14">
        <v>7.69</v>
      </c>
      <c r="T7106" s="15"/>
    </row>
    <row r="7107" spans="1:20" ht="18" customHeight="1" x14ac:dyDescent="0.15">
      <c r="A7107" s="7">
        <v>7099</v>
      </c>
      <c r="B7107" s="8" t="s">
        <v>41933</v>
      </c>
      <c r="C7107" s="8" t="s">
        <v>41934</v>
      </c>
      <c r="D7107" s="9">
        <f t="shared" si="220"/>
        <v>6.6</v>
      </c>
      <c r="E7107" s="9"/>
      <c r="F7107" s="9">
        <v>6.6</v>
      </c>
      <c r="G7107" s="9"/>
      <c r="H7107" s="9"/>
      <c r="I7107" s="10">
        <v>92.791799999999995</v>
      </c>
      <c r="J7107" s="9">
        <f t="shared" si="221"/>
        <v>612.42999999999995</v>
      </c>
      <c r="K7107" s="11">
        <v>612.42999999999995</v>
      </c>
      <c r="L7107" s="12">
        <v>6.6</v>
      </c>
      <c r="M7107" s="13" t="s">
        <v>41935</v>
      </c>
      <c r="N7107" s="13" t="s">
        <v>41936</v>
      </c>
      <c r="O7107" s="13" t="s">
        <v>41937</v>
      </c>
      <c r="P7107" s="13" t="s">
        <v>41938</v>
      </c>
      <c r="Q7107" s="13" t="s">
        <v>41934</v>
      </c>
      <c r="R7107" s="13" t="s">
        <v>41938</v>
      </c>
      <c r="S7107" s="14">
        <v>6.6</v>
      </c>
      <c r="T7107" s="15"/>
    </row>
    <row r="7108" spans="1:20" ht="18" customHeight="1" x14ac:dyDescent="0.15">
      <c r="A7108" s="7">
        <v>7100</v>
      </c>
      <c r="B7108" s="8" t="s">
        <v>41939</v>
      </c>
      <c r="C7108" s="8" t="s">
        <v>41940</v>
      </c>
      <c r="D7108" s="9">
        <f t="shared" si="220"/>
        <v>6.5</v>
      </c>
      <c r="E7108" s="9"/>
      <c r="F7108" s="9">
        <v>6.5</v>
      </c>
      <c r="G7108" s="9"/>
      <c r="H7108" s="9"/>
      <c r="I7108" s="10">
        <v>92.791799999999995</v>
      </c>
      <c r="J7108" s="9">
        <f t="shared" si="221"/>
        <v>603.15</v>
      </c>
      <c r="K7108" s="11">
        <v>603.15</v>
      </c>
      <c r="L7108" s="12">
        <v>6.5</v>
      </c>
      <c r="M7108" s="13" t="s">
        <v>41941</v>
      </c>
      <c r="N7108" s="13" t="s">
        <v>41942</v>
      </c>
      <c r="O7108" s="13" t="s">
        <v>41943</v>
      </c>
      <c r="P7108" s="13" t="s">
        <v>41944</v>
      </c>
      <c r="Q7108" s="13" t="s">
        <v>41940</v>
      </c>
      <c r="R7108" s="13" t="s">
        <v>41944</v>
      </c>
      <c r="S7108" s="14">
        <v>6.5</v>
      </c>
      <c r="T7108" s="15"/>
    </row>
    <row r="7109" spans="1:20" ht="18" customHeight="1" x14ac:dyDescent="0.15">
      <c r="A7109" s="7">
        <v>7101</v>
      </c>
      <c r="B7109" s="8" t="s">
        <v>41945</v>
      </c>
      <c r="C7109" s="8" t="s">
        <v>41946</v>
      </c>
      <c r="D7109" s="9">
        <f t="shared" si="220"/>
        <v>14.7</v>
      </c>
      <c r="E7109" s="9"/>
      <c r="F7109" s="9">
        <v>14.7</v>
      </c>
      <c r="G7109" s="9"/>
      <c r="H7109" s="9"/>
      <c r="I7109" s="10">
        <v>92.791799999999995</v>
      </c>
      <c r="J7109" s="9">
        <f t="shared" si="221"/>
        <v>1364.04</v>
      </c>
      <c r="K7109" s="11">
        <v>1364.04</v>
      </c>
      <c r="L7109" s="12">
        <v>14.7</v>
      </c>
      <c r="M7109" s="13" t="s">
        <v>41947</v>
      </c>
      <c r="N7109" s="13" t="s">
        <v>41948</v>
      </c>
      <c r="O7109" s="13" t="s">
        <v>41949</v>
      </c>
      <c r="P7109" s="13" t="s">
        <v>41950</v>
      </c>
      <c r="Q7109" s="13" t="s">
        <v>41946</v>
      </c>
      <c r="R7109" s="13" t="s">
        <v>41950</v>
      </c>
      <c r="S7109" s="14">
        <v>14.7</v>
      </c>
      <c r="T7109" s="15"/>
    </row>
    <row r="7110" spans="1:20" ht="18" customHeight="1" x14ac:dyDescent="0.15">
      <c r="A7110" s="7">
        <v>7102</v>
      </c>
      <c r="B7110" s="8" t="s">
        <v>41951</v>
      </c>
      <c r="C7110" s="8" t="s">
        <v>41952</v>
      </c>
      <c r="D7110" s="9">
        <f t="shared" si="220"/>
        <v>11.6</v>
      </c>
      <c r="E7110" s="9"/>
      <c r="F7110" s="9">
        <v>11.6</v>
      </c>
      <c r="G7110" s="9"/>
      <c r="H7110" s="9"/>
      <c r="I7110" s="10">
        <v>92.791799999999995</v>
      </c>
      <c r="J7110" s="9">
        <f t="shared" si="221"/>
        <v>1076.3800000000001</v>
      </c>
      <c r="K7110" s="11">
        <v>1076.3800000000001</v>
      </c>
      <c r="L7110" s="12">
        <v>11.6</v>
      </c>
      <c r="M7110" s="13" t="s">
        <v>41953</v>
      </c>
      <c r="N7110" s="13" t="s">
        <v>41954</v>
      </c>
      <c r="O7110" s="13" t="s">
        <v>41955</v>
      </c>
      <c r="P7110" s="13" t="s">
        <v>41956</v>
      </c>
      <c r="Q7110" s="13" t="s">
        <v>41952</v>
      </c>
      <c r="R7110" s="13" t="s">
        <v>41956</v>
      </c>
      <c r="S7110" s="14">
        <v>11.6</v>
      </c>
      <c r="T7110" s="15"/>
    </row>
    <row r="7111" spans="1:20" ht="18" customHeight="1" x14ac:dyDescent="0.15">
      <c r="A7111" s="7">
        <v>7103</v>
      </c>
      <c r="B7111" s="8" t="s">
        <v>41957</v>
      </c>
      <c r="C7111" s="8" t="s">
        <v>41958</v>
      </c>
      <c r="D7111" s="9">
        <f t="shared" si="220"/>
        <v>4.5999999999999996</v>
      </c>
      <c r="E7111" s="9"/>
      <c r="F7111" s="9">
        <v>4.5999999999999996</v>
      </c>
      <c r="G7111" s="9"/>
      <c r="H7111" s="9"/>
      <c r="I7111" s="10">
        <v>92.791799999999995</v>
      </c>
      <c r="J7111" s="9">
        <f t="shared" si="221"/>
        <v>426.84</v>
      </c>
      <c r="K7111" s="11">
        <v>426.84</v>
      </c>
      <c r="L7111" s="12">
        <v>4.5999999999999996</v>
      </c>
      <c r="M7111" s="13" t="s">
        <v>41959</v>
      </c>
      <c r="N7111" s="13" t="s">
        <v>41960</v>
      </c>
      <c r="O7111" s="13" t="s">
        <v>41961</v>
      </c>
      <c r="P7111" s="13" t="s">
        <v>41962</v>
      </c>
      <c r="Q7111" s="13" t="s">
        <v>41958</v>
      </c>
      <c r="R7111" s="13" t="s">
        <v>41962</v>
      </c>
      <c r="S7111" s="14">
        <v>4.5999999999999996</v>
      </c>
      <c r="T7111" s="15"/>
    </row>
    <row r="7112" spans="1:20" ht="18" customHeight="1" x14ac:dyDescent="0.15">
      <c r="A7112" s="7">
        <v>7104</v>
      </c>
      <c r="B7112" s="8" t="s">
        <v>41963</v>
      </c>
      <c r="C7112" s="8" t="s">
        <v>41964</v>
      </c>
      <c r="D7112" s="9">
        <f t="shared" si="220"/>
        <v>12</v>
      </c>
      <c r="E7112" s="9"/>
      <c r="F7112" s="9">
        <v>12</v>
      </c>
      <c r="G7112" s="9"/>
      <c r="H7112" s="9"/>
      <c r="I7112" s="10">
        <v>92.791799999999995</v>
      </c>
      <c r="J7112" s="9">
        <f t="shared" si="221"/>
        <v>1113.5</v>
      </c>
      <c r="K7112" s="11">
        <v>1113.5</v>
      </c>
      <c r="L7112" s="12">
        <v>12</v>
      </c>
      <c r="M7112" s="13" t="s">
        <v>41965</v>
      </c>
      <c r="N7112" s="13" t="s">
        <v>41966</v>
      </c>
      <c r="O7112" s="13" t="s">
        <v>41967</v>
      </c>
      <c r="P7112" s="13" t="s">
        <v>41968</v>
      </c>
      <c r="Q7112" s="13" t="s">
        <v>41964</v>
      </c>
      <c r="R7112" s="13" t="s">
        <v>41968</v>
      </c>
      <c r="S7112" s="14">
        <v>12</v>
      </c>
      <c r="T7112" s="15"/>
    </row>
    <row r="7113" spans="1:20" ht="18" customHeight="1" x14ac:dyDescent="0.15">
      <c r="A7113" s="7">
        <v>7105</v>
      </c>
      <c r="B7113" s="8" t="s">
        <v>41969</v>
      </c>
      <c r="C7113" s="8" t="s">
        <v>41970</v>
      </c>
      <c r="D7113" s="9">
        <f t="shared" ref="D7113:D7176" si="222">ROUND((ROUND(E7113,2)+ROUND(F7113,2)+ROUND(G7113,2)+ROUND(H7113,2)),2)</f>
        <v>11.3</v>
      </c>
      <c r="E7113" s="9"/>
      <c r="F7113" s="9">
        <v>11.3</v>
      </c>
      <c r="G7113" s="9"/>
      <c r="H7113" s="9"/>
      <c r="I7113" s="10">
        <v>92.791799999999995</v>
      </c>
      <c r="J7113" s="9">
        <f t="shared" ref="J7113:J7176" si="223">ROUND(((ROUND(E7113,2)+ROUND(F7113,2)+ROUND(G7113,2)+ROUND(H7113,2))*ROUND(I7113,4)),2)</f>
        <v>1048.55</v>
      </c>
      <c r="K7113" s="11">
        <v>1048.55</v>
      </c>
      <c r="L7113" s="12">
        <v>11.3</v>
      </c>
      <c r="M7113" s="13" t="s">
        <v>41971</v>
      </c>
      <c r="N7113" s="13" t="s">
        <v>41972</v>
      </c>
      <c r="O7113" s="13" t="s">
        <v>41973</v>
      </c>
      <c r="P7113" s="13" t="s">
        <v>41974</v>
      </c>
      <c r="Q7113" s="13" t="s">
        <v>41970</v>
      </c>
      <c r="R7113" s="13" t="s">
        <v>41974</v>
      </c>
      <c r="S7113" s="14">
        <v>11.3</v>
      </c>
      <c r="T7113" s="15"/>
    </row>
    <row r="7114" spans="1:20" ht="18" customHeight="1" x14ac:dyDescent="0.15">
      <c r="A7114" s="7">
        <v>7106</v>
      </c>
      <c r="B7114" s="8" t="s">
        <v>41975</v>
      </c>
      <c r="C7114" s="8" t="s">
        <v>41976</v>
      </c>
      <c r="D7114" s="9">
        <f t="shared" si="222"/>
        <v>11.6</v>
      </c>
      <c r="E7114" s="9"/>
      <c r="F7114" s="9">
        <v>11.6</v>
      </c>
      <c r="G7114" s="9"/>
      <c r="H7114" s="9"/>
      <c r="I7114" s="10">
        <v>92.791799999999995</v>
      </c>
      <c r="J7114" s="9">
        <f t="shared" si="223"/>
        <v>1076.3800000000001</v>
      </c>
      <c r="K7114" s="11">
        <v>1076.3800000000001</v>
      </c>
      <c r="L7114" s="12">
        <v>11.6</v>
      </c>
      <c r="M7114" s="13" t="s">
        <v>41977</v>
      </c>
      <c r="N7114" s="13" t="s">
        <v>41978</v>
      </c>
      <c r="O7114" s="13" t="s">
        <v>41979</v>
      </c>
      <c r="P7114" s="13" t="s">
        <v>41980</v>
      </c>
      <c r="Q7114" s="13" t="s">
        <v>41976</v>
      </c>
      <c r="R7114" s="13" t="s">
        <v>41980</v>
      </c>
      <c r="S7114" s="14">
        <v>11.6</v>
      </c>
      <c r="T7114" s="15"/>
    </row>
    <row r="7115" spans="1:20" ht="18" customHeight="1" x14ac:dyDescent="0.15">
      <c r="A7115" s="7">
        <v>7107</v>
      </c>
      <c r="B7115" s="8" t="s">
        <v>41981</v>
      </c>
      <c r="C7115" s="8" t="s">
        <v>31590</v>
      </c>
      <c r="D7115" s="9">
        <f t="shared" si="222"/>
        <v>13.9</v>
      </c>
      <c r="E7115" s="9"/>
      <c r="F7115" s="9">
        <v>13.9</v>
      </c>
      <c r="G7115" s="9"/>
      <c r="H7115" s="9"/>
      <c r="I7115" s="10">
        <v>92.791799999999995</v>
      </c>
      <c r="J7115" s="9">
        <f t="shared" si="223"/>
        <v>1289.81</v>
      </c>
      <c r="K7115" s="11">
        <v>1289.81</v>
      </c>
      <c r="L7115" s="12">
        <v>13.9</v>
      </c>
      <c r="M7115" s="13" t="s">
        <v>41982</v>
      </c>
      <c r="N7115" s="13" t="s">
        <v>41983</v>
      </c>
      <c r="O7115" s="13" t="s">
        <v>41984</v>
      </c>
      <c r="P7115" s="13" t="s">
        <v>41985</v>
      </c>
      <c r="Q7115" s="13" t="s">
        <v>31590</v>
      </c>
      <c r="R7115" s="13" t="s">
        <v>41985</v>
      </c>
      <c r="S7115" s="14">
        <v>13.9</v>
      </c>
      <c r="T7115" s="15"/>
    </row>
    <row r="7116" spans="1:20" ht="18" customHeight="1" x14ac:dyDescent="0.15">
      <c r="A7116" s="7">
        <v>7108</v>
      </c>
      <c r="B7116" s="8" t="s">
        <v>41986</v>
      </c>
      <c r="C7116" s="8" t="s">
        <v>5952</v>
      </c>
      <c r="D7116" s="9">
        <f t="shared" si="222"/>
        <v>11.3</v>
      </c>
      <c r="E7116" s="9"/>
      <c r="F7116" s="9">
        <v>11.3</v>
      </c>
      <c r="G7116" s="9"/>
      <c r="H7116" s="9"/>
      <c r="I7116" s="10">
        <v>92.791799999999995</v>
      </c>
      <c r="J7116" s="9">
        <f t="shared" si="223"/>
        <v>1048.55</v>
      </c>
      <c r="K7116" s="11">
        <v>1048.55</v>
      </c>
      <c r="L7116" s="12">
        <v>11.3</v>
      </c>
      <c r="M7116" s="13" t="s">
        <v>41987</v>
      </c>
      <c r="N7116" s="13" t="s">
        <v>41988</v>
      </c>
      <c r="O7116" s="13" t="s">
        <v>41989</v>
      </c>
      <c r="P7116" s="13" t="s">
        <v>41990</v>
      </c>
      <c r="Q7116" s="13" t="s">
        <v>5952</v>
      </c>
      <c r="R7116" s="13" t="s">
        <v>41990</v>
      </c>
      <c r="S7116" s="14">
        <v>11.3</v>
      </c>
      <c r="T7116" s="15"/>
    </row>
    <row r="7117" spans="1:20" ht="18" customHeight="1" x14ac:dyDescent="0.15">
      <c r="A7117" s="7">
        <v>7109</v>
      </c>
      <c r="B7117" s="8" t="s">
        <v>41991</v>
      </c>
      <c r="C7117" s="8" t="s">
        <v>41992</v>
      </c>
      <c r="D7117" s="9">
        <f t="shared" si="222"/>
        <v>7.71</v>
      </c>
      <c r="E7117" s="9"/>
      <c r="F7117" s="9">
        <v>7.71</v>
      </c>
      <c r="G7117" s="9"/>
      <c r="H7117" s="9"/>
      <c r="I7117" s="10">
        <v>92.791799999999995</v>
      </c>
      <c r="J7117" s="9">
        <f t="shared" si="223"/>
        <v>715.42</v>
      </c>
      <c r="K7117" s="11">
        <v>715.42</v>
      </c>
      <c r="L7117" s="12">
        <v>7.71</v>
      </c>
      <c r="M7117" s="13" t="s">
        <v>41993</v>
      </c>
      <c r="N7117" s="13" t="s">
        <v>41994</v>
      </c>
      <c r="O7117" s="13" t="s">
        <v>41995</v>
      </c>
      <c r="P7117" s="13" t="s">
        <v>41996</v>
      </c>
      <c r="Q7117" s="13" t="s">
        <v>41992</v>
      </c>
      <c r="R7117" s="13" t="s">
        <v>41996</v>
      </c>
      <c r="S7117" s="14">
        <v>7.71</v>
      </c>
      <c r="T7117" s="15"/>
    </row>
    <row r="7118" spans="1:20" ht="18" customHeight="1" x14ac:dyDescent="0.15">
      <c r="A7118" s="7">
        <v>7110</v>
      </c>
      <c r="B7118" s="8" t="s">
        <v>41997</v>
      </c>
      <c r="C7118" s="8" t="s">
        <v>41998</v>
      </c>
      <c r="D7118" s="9">
        <f t="shared" si="222"/>
        <v>9.8800000000000008</v>
      </c>
      <c r="E7118" s="9"/>
      <c r="F7118" s="9">
        <v>9.8800000000000008</v>
      </c>
      <c r="G7118" s="9"/>
      <c r="H7118" s="9"/>
      <c r="I7118" s="10">
        <v>92.791799999999995</v>
      </c>
      <c r="J7118" s="9">
        <f t="shared" si="223"/>
        <v>916.78</v>
      </c>
      <c r="K7118" s="11">
        <v>916.78</v>
      </c>
      <c r="L7118" s="12">
        <v>9.8800000000000008</v>
      </c>
      <c r="M7118" s="13" t="s">
        <v>41999</v>
      </c>
      <c r="N7118" s="13" t="s">
        <v>42000</v>
      </c>
      <c r="O7118" s="13" t="s">
        <v>42001</v>
      </c>
      <c r="P7118" s="13" t="s">
        <v>42002</v>
      </c>
      <c r="Q7118" s="13" t="s">
        <v>41998</v>
      </c>
      <c r="R7118" s="13" t="s">
        <v>42002</v>
      </c>
      <c r="S7118" s="14">
        <v>9.8800000000000008</v>
      </c>
      <c r="T7118" s="15"/>
    </row>
    <row r="7119" spans="1:20" ht="18" customHeight="1" x14ac:dyDescent="0.15">
      <c r="A7119" s="7">
        <v>7111</v>
      </c>
      <c r="B7119" s="8" t="s">
        <v>42003</v>
      </c>
      <c r="C7119" s="8" t="s">
        <v>15943</v>
      </c>
      <c r="D7119" s="9">
        <f t="shared" si="222"/>
        <v>10.88</v>
      </c>
      <c r="E7119" s="9"/>
      <c r="F7119" s="9">
        <v>10.88</v>
      </c>
      <c r="G7119" s="9"/>
      <c r="H7119" s="9"/>
      <c r="I7119" s="10">
        <v>92.791799999999995</v>
      </c>
      <c r="J7119" s="9">
        <f t="shared" si="223"/>
        <v>1009.57</v>
      </c>
      <c r="K7119" s="11">
        <v>1009.57</v>
      </c>
      <c r="L7119" s="12">
        <v>10.88</v>
      </c>
      <c r="M7119" s="13" t="s">
        <v>42004</v>
      </c>
      <c r="N7119" s="13" t="s">
        <v>42005</v>
      </c>
      <c r="O7119" s="13" t="s">
        <v>42006</v>
      </c>
      <c r="P7119" s="13" t="s">
        <v>42007</v>
      </c>
      <c r="Q7119" s="13" t="s">
        <v>15943</v>
      </c>
      <c r="R7119" s="13" t="s">
        <v>42007</v>
      </c>
      <c r="S7119" s="14">
        <v>10.88</v>
      </c>
      <c r="T7119" s="15"/>
    </row>
    <row r="7120" spans="1:20" ht="18" customHeight="1" x14ac:dyDescent="0.15">
      <c r="A7120" s="7">
        <v>7112</v>
      </c>
      <c r="B7120" s="8" t="s">
        <v>42008</v>
      </c>
      <c r="C7120" s="8" t="s">
        <v>10045</v>
      </c>
      <c r="D7120" s="9">
        <f t="shared" si="222"/>
        <v>10.98</v>
      </c>
      <c r="E7120" s="9"/>
      <c r="F7120" s="9">
        <v>10.98</v>
      </c>
      <c r="G7120" s="9"/>
      <c r="H7120" s="9"/>
      <c r="I7120" s="10">
        <v>92.791799999999995</v>
      </c>
      <c r="J7120" s="9">
        <f t="shared" si="223"/>
        <v>1018.85</v>
      </c>
      <c r="K7120" s="11">
        <v>1018.85</v>
      </c>
      <c r="L7120" s="12">
        <v>10.98</v>
      </c>
      <c r="M7120" s="13" t="s">
        <v>42009</v>
      </c>
      <c r="N7120" s="13" t="s">
        <v>42010</v>
      </c>
      <c r="O7120" s="13" t="s">
        <v>42011</v>
      </c>
      <c r="P7120" s="13" t="s">
        <v>42012</v>
      </c>
      <c r="Q7120" s="13" t="s">
        <v>10045</v>
      </c>
      <c r="R7120" s="13" t="s">
        <v>42012</v>
      </c>
      <c r="S7120" s="14">
        <v>10.98</v>
      </c>
      <c r="T7120" s="15"/>
    </row>
    <row r="7121" spans="1:20" ht="18" customHeight="1" x14ac:dyDescent="0.15">
      <c r="A7121" s="7">
        <v>7113</v>
      </c>
      <c r="B7121" s="8" t="s">
        <v>42013</v>
      </c>
      <c r="C7121" s="8" t="s">
        <v>42014</v>
      </c>
      <c r="D7121" s="9">
        <f t="shared" si="222"/>
        <v>13.77</v>
      </c>
      <c r="E7121" s="9"/>
      <c r="F7121" s="9">
        <v>13.77</v>
      </c>
      <c r="G7121" s="9"/>
      <c r="H7121" s="9"/>
      <c r="I7121" s="10">
        <v>92.791799999999995</v>
      </c>
      <c r="J7121" s="9">
        <f t="shared" si="223"/>
        <v>1277.74</v>
      </c>
      <c r="K7121" s="11">
        <v>1277.74</v>
      </c>
      <c r="L7121" s="12">
        <v>13.77</v>
      </c>
      <c r="M7121" s="13" t="s">
        <v>42015</v>
      </c>
      <c r="N7121" s="13" t="s">
        <v>42016</v>
      </c>
      <c r="O7121" s="13" t="s">
        <v>42017</v>
      </c>
      <c r="P7121" s="13" t="s">
        <v>42018</v>
      </c>
      <c r="Q7121" s="13" t="s">
        <v>42014</v>
      </c>
      <c r="R7121" s="13" t="s">
        <v>42018</v>
      </c>
      <c r="S7121" s="14">
        <v>13.77</v>
      </c>
      <c r="T7121" s="15"/>
    </row>
    <row r="7122" spans="1:20" ht="18" customHeight="1" x14ac:dyDescent="0.15">
      <c r="A7122" s="7">
        <v>7114</v>
      </c>
      <c r="B7122" s="8" t="s">
        <v>42019</v>
      </c>
      <c r="C7122" s="8" t="s">
        <v>29655</v>
      </c>
      <c r="D7122" s="9">
        <f t="shared" si="222"/>
        <v>11.93</v>
      </c>
      <c r="E7122" s="9"/>
      <c r="F7122" s="9">
        <v>11.93</v>
      </c>
      <c r="G7122" s="9"/>
      <c r="H7122" s="9"/>
      <c r="I7122" s="10">
        <v>92.791799999999995</v>
      </c>
      <c r="J7122" s="9">
        <f t="shared" si="223"/>
        <v>1107.01</v>
      </c>
      <c r="K7122" s="11">
        <v>1107.01</v>
      </c>
      <c r="L7122" s="12">
        <v>11.93</v>
      </c>
      <c r="M7122" s="13" t="s">
        <v>42020</v>
      </c>
      <c r="N7122" s="13" t="s">
        <v>42021</v>
      </c>
      <c r="O7122" s="13" t="s">
        <v>42022</v>
      </c>
      <c r="P7122" s="13" t="s">
        <v>42023</v>
      </c>
      <c r="Q7122" s="13" t="s">
        <v>29655</v>
      </c>
      <c r="R7122" s="13" t="s">
        <v>42023</v>
      </c>
      <c r="S7122" s="14">
        <v>11.93</v>
      </c>
      <c r="T7122" s="15"/>
    </row>
    <row r="7123" spans="1:20" ht="18" customHeight="1" x14ac:dyDescent="0.15">
      <c r="A7123" s="7">
        <v>7115</v>
      </c>
      <c r="B7123" s="8" t="s">
        <v>42024</v>
      </c>
      <c r="C7123" s="8" t="s">
        <v>42025</v>
      </c>
      <c r="D7123" s="9">
        <f t="shared" si="222"/>
        <v>8.68</v>
      </c>
      <c r="E7123" s="9"/>
      <c r="F7123" s="9">
        <v>8.68</v>
      </c>
      <c r="G7123" s="9"/>
      <c r="H7123" s="9"/>
      <c r="I7123" s="10">
        <v>92.791799999999995</v>
      </c>
      <c r="J7123" s="9">
        <f t="shared" si="223"/>
        <v>805.43</v>
      </c>
      <c r="K7123" s="11">
        <v>805.43</v>
      </c>
      <c r="L7123" s="12">
        <v>8.68</v>
      </c>
      <c r="M7123" s="13" t="s">
        <v>42026</v>
      </c>
      <c r="N7123" s="13" t="s">
        <v>42027</v>
      </c>
      <c r="O7123" s="13" t="s">
        <v>42028</v>
      </c>
      <c r="P7123" s="13" t="s">
        <v>42029</v>
      </c>
      <c r="Q7123" s="13" t="s">
        <v>42025</v>
      </c>
      <c r="R7123" s="13" t="s">
        <v>42029</v>
      </c>
      <c r="S7123" s="14">
        <v>8.68</v>
      </c>
      <c r="T7123" s="15"/>
    </row>
    <row r="7124" spans="1:20" ht="18" customHeight="1" x14ac:dyDescent="0.15">
      <c r="A7124" s="7">
        <v>7116</v>
      </c>
      <c r="B7124" s="8" t="s">
        <v>42030</v>
      </c>
      <c r="C7124" s="8" t="s">
        <v>42031</v>
      </c>
      <c r="D7124" s="9">
        <f t="shared" si="222"/>
        <v>14.68</v>
      </c>
      <c r="E7124" s="9"/>
      <c r="F7124" s="9">
        <v>14.68</v>
      </c>
      <c r="G7124" s="9"/>
      <c r="H7124" s="9"/>
      <c r="I7124" s="10">
        <v>92.791799999999995</v>
      </c>
      <c r="J7124" s="9">
        <f t="shared" si="223"/>
        <v>1362.18</v>
      </c>
      <c r="K7124" s="11">
        <v>1362.18</v>
      </c>
      <c r="L7124" s="12">
        <v>14.68</v>
      </c>
      <c r="M7124" s="13" t="s">
        <v>42032</v>
      </c>
      <c r="N7124" s="13" t="s">
        <v>42033</v>
      </c>
      <c r="O7124" s="13" t="s">
        <v>42034</v>
      </c>
      <c r="P7124" s="13" t="s">
        <v>42035</v>
      </c>
      <c r="Q7124" s="13" t="s">
        <v>42031</v>
      </c>
      <c r="R7124" s="13" t="s">
        <v>42035</v>
      </c>
      <c r="S7124" s="14">
        <v>14.68</v>
      </c>
      <c r="T7124" s="15"/>
    </row>
    <row r="7125" spans="1:20" ht="18" customHeight="1" x14ac:dyDescent="0.15">
      <c r="A7125" s="7">
        <v>7117</v>
      </c>
      <c r="B7125" s="8" t="s">
        <v>42036</v>
      </c>
      <c r="C7125" s="8" t="s">
        <v>42037</v>
      </c>
      <c r="D7125" s="9">
        <f t="shared" si="222"/>
        <v>6.81</v>
      </c>
      <c r="E7125" s="9"/>
      <c r="F7125" s="9">
        <v>6.81</v>
      </c>
      <c r="G7125" s="9"/>
      <c r="H7125" s="9"/>
      <c r="I7125" s="10">
        <v>92.791799999999995</v>
      </c>
      <c r="J7125" s="9">
        <f t="shared" si="223"/>
        <v>631.91</v>
      </c>
      <c r="K7125" s="11">
        <v>631.91</v>
      </c>
      <c r="L7125" s="12">
        <v>6.81</v>
      </c>
      <c r="M7125" s="13" t="s">
        <v>42038</v>
      </c>
      <c r="N7125" s="13" t="s">
        <v>42039</v>
      </c>
      <c r="O7125" s="13" t="s">
        <v>42040</v>
      </c>
      <c r="P7125" s="13" t="s">
        <v>42041</v>
      </c>
      <c r="Q7125" s="13" t="s">
        <v>42037</v>
      </c>
      <c r="R7125" s="13" t="s">
        <v>42041</v>
      </c>
      <c r="S7125" s="14">
        <v>6.81</v>
      </c>
      <c r="T7125" s="15"/>
    </row>
    <row r="7126" spans="1:20" ht="18" customHeight="1" x14ac:dyDescent="0.15">
      <c r="A7126" s="7">
        <v>7118</v>
      </c>
      <c r="B7126" s="8" t="s">
        <v>42042</v>
      </c>
      <c r="C7126" s="8" t="s">
        <v>42043</v>
      </c>
      <c r="D7126" s="9">
        <f t="shared" si="222"/>
        <v>7.03</v>
      </c>
      <c r="E7126" s="9"/>
      <c r="F7126" s="9">
        <v>7.03</v>
      </c>
      <c r="G7126" s="9"/>
      <c r="H7126" s="9"/>
      <c r="I7126" s="10">
        <v>92.791799999999995</v>
      </c>
      <c r="J7126" s="9">
        <f t="shared" si="223"/>
        <v>652.33000000000004</v>
      </c>
      <c r="K7126" s="11">
        <v>652.33000000000004</v>
      </c>
      <c r="L7126" s="12">
        <v>7.03</v>
      </c>
      <c r="M7126" s="13" t="s">
        <v>42044</v>
      </c>
      <c r="N7126" s="13" t="s">
        <v>42045</v>
      </c>
      <c r="O7126" s="13" t="s">
        <v>42046</v>
      </c>
      <c r="P7126" s="13" t="s">
        <v>42047</v>
      </c>
      <c r="Q7126" s="13" t="s">
        <v>42043</v>
      </c>
      <c r="R7126" s="13" t="s">
        <v>42047</v>
      </c>
      <c r="S7126" s="14">
        <v>7.03</v>
      </c>
      <c r="T7126" s="15"/>
    </row>
    <row r="7127" spans="1:20" ht="18" customHeight="1" x14ac:dyDescent="0.15">
      <c r="A7127" s="7">
        <v>7119</v>
      </c>
      <c r="B7127" s="8" t="s">
        <v>42048</v>
      </c>
      <c r="C7127" s="8" t="s">
        <v>1993</v>
      </c>
      <c r="D7127" s="9">
        <f t="shared" si="222"/>
        <v>9.8000000000000007</v>
      </c>
      <c r="E7127" s="9"/>
      <c r="F7127" s="9">
        <v>9.8000000000000007</v>
      </c>
      <c r="G7127" s="9"/>
      <c r="H7127" s="9"/>
      <c r="I7127" s="10">
        <v>92.791799999999995</v>
      </c>
      <c r="J7127" s="9">
        <f t="shared" si="223"/>
        <v>909.36</v>
      </c>
      <c r="K7127" s="11">
        <v>909.36</v>
      </c>
      <c r="L7127" s="12">
        <v>9.8000000000000007</v>
      </c>
      <c r="M7127" s="13" t="s">
        <v>42049</v>
      </c>
      <c r="N7127" s="13" t="s">
        <v>42050</v>
      </c>
      <c r="O7127" s="13" t="s">
        <v>42051</v>
      </c>
      <c r="P7127" s="13" t="s">
        <v>42052</v>
      </c>
      <c r="Q7127" s="13" t="s">
        <v>1993</v>
      </c>
      <c r="R7127" s="13" t="s">
        <v>42052</v>
      </c>
      <c r="S7127" s="14">
        <v>9.8000000000000007</v>
      </c>
      <c r="T7127" s="15"/>
    </row>
    <row r="7128" spans="1:20" ht="18" customHeight="1" x14ac:dyDescent="0.15">
      <c r="A7128" s="7">
        <v>7120</v>
      </c>
      <c r="B7128" s="8" t="s">
        <v>42053</v>
      </c>
      <c r="C7128" s="8" t="s">
        <v>42054</v>
      </c>
      <c r="D7128" s="9">
        <f t="shared" si="222"/>
        <v>7.55</v>
      </c>
      <c r="E7128" s="9"/>
      <c r="F7128" s="9">
        <v>7.55</v>
      </c>
      <c r="G7128" s="9"/>
      <c r="H7128" s="9"/>
      <c r="I7128" s="10">
        <v>92.791799999999995</v>
      </c>
      <c r="J7128" s="9">
        <f t="shared" si="223"/>
        <v>700.58</v>
      </c>
      <c r="K7128" s="11">
        <v>700.58</v>
      </c>
      <c r="L7128" s="12">
        <v>7.55</v>
      </c>
      <c r="M7128" s="13" t="s">
        <v>42055</v>
      </c>
      <c r="N7128" s="13" t="s">
        <v>42056</v>
      </c>
      <c r="O7128" s="13" t="s">
        <v>42057</v>
      </c>
      <c r="P7128" s="13" t="s">
        <v>42058</v>
      </c>
      <c r="Q7128" s="13" t="s">
        <v>42054</v>
      </c>
      <c r="R7128" s="13" t="s">
        <v>42058</v>
      </c>
      <c r="S7128" s="14">
        <v>7.55</v>
      </c>
      <c r="T7128" s="15"/>
    </row>
    <row r="7129" spans="1:20" ht="18" customHeight="1" x14ac:dyDescent="0.15">
      <c r="A7129" s="7">
        <v>7121</v>
      </c>
      <c r="B7129" s="8" t="s">
        <v>42059</v>
      </c>
      <c r="C7129" s="8" t="s">
        <v>42060</v>
      </c>
      <c r="D7129" s="9">
        <f t="shared" si="222"/>
        <v>9.43</v>
      </c>
      <c r="E7129" s="9"/>
      <c r="F7129" s="9">
        <v>9.43</v>
      </c>
      <c r="G7129" s="9"/>
      <c r="H7129" s="9"/>
      <c r="I7129" s="10">
        <v>92.791799999999995</v>
      </c>
      <c r="J7129" s="9">
        <f t="shared" si="223"/>
        <v>875.03</v>
      </c>
      <c r="K7129" s="11">
        <v>875.03</v>
      </c>
      <c r="L7129" s="12">
        <v>9.43</v>
      </c>
      <c r="M7129" s="13" t="s">
        <v>42061</v>
      </c>
      <c r="N7129" s="13" t="s">
        <v>42062</v>
      </c>
      <c r="O7129" s="13" t="s">
        <v>42063</v>
      </c>
      <c r="P7129" s="13" t="s">
        <v>42064</v>
      </c>
      <c r="Q7129" s="13" t="s">
        <v>42060</v>
      </c>
      <c r="R7129" s="13" t="s">
        <v>42064</v>
      </c>
      <c r="S7129" s="14">
        <v>9.43</v>
      </c>
      <c r="T7129" s="15"/>
    </row>
    <row r="7130" spans="1:20" ht="18" customHeight="1" x14ac:dyDescent="0.15">
      <c r="A7130" s="7">
        <v>7122</v>
      </c>
      <c r="B7130" s="8" t="s">
        <v>42065</v>
      </c>
      <c r="C7130" s="8" t="s">
        <v>42066</v>
      </c>
      <c r="D7130" s="9">
        <f t="shared" si="222"/>
        <v>5</v>
      </c>
      <c r="E7130" s="9"/>
      <c r="F7130" s="9">
        <v>5</v>
      </c>
      <c r="G7130" s="9"/>
      <c r="H7130" s="9"/>
      <c r="I7130" s="10">
        <v>92.791799999999995</v>
      </c>
      <c r="J7130" s="9">
        <f t="shared" si="223"/>
        <v>463.96</v>
      </c>
      <c r="K7130" s="11">
        <v>463.96</v>
      </c>
      <c r="L7130" s="12">
        <v>5</v>
      </c>
      <c r="M7130" s="13" t="s">
        <v>42067</v>
      </c>
      <c r="N7130" s="13" t="s">
        <v>42068</v>
      </c>
      <c r="O7130" s="13" t="s">
        <v>42069</v>
      </c>
      <c r="P7130" s="13" t="s">
        <v>42070</v>
      </c>
      <c r="Q7130" s="13" t="s">
        <v>42066</v>
      </c>
      <c r="R7130" s="13" t="s">
        <v>42070</v>
      </c>
      <c r="S7130" s="14">
        <v>5</v>
      </c>
      <c r="T7130" s="15"/>
    </row>
    <row r="7131" spans="1:20" ht="18" customHeight="1" x14ac:dyDescent="0.15">
      <c r="A7131" s="7">
        <v>7123</v>
      </c>
      <c r="B7131" s="8" t="s">
        <v>42071</v>
      </c>
      <c r="C7131" s="8" t="s">
        <v>42072</v>
      </c>
      <c r="D7131" s="9">
        <f t="shared" si="222"/>
        <v>11.73</v>
      </c>
      <c r="E7131" s="9"/>
      <c r="F7131" s="9">
        <v>11.73</v>
      </c>
      <c r="G7131" s="9"/>
      <c r="H7131" s="9"/>
      <c r="I7131" s="10">
        <v>92.791799999999995</v>
      </c>
      <c r="J7131" s="9">
        <f t="shared" si="223"/>
        <v>1088.45</v>
      </c>
      <c r="K7131" s="11">
        <v>1088.45</v>
      </c>
      <c r="L7131" s="12">
        <v>11.73</v>
      </c>
      <c r="M7131" s="13" t="s">
        <v>42073</v>
      </c>
      <c r="N7131" s="13" t="s">
        <v>42074</v>
      </c>
      <c r="O7131" s="13" t="s">
        <v>42075</v>
      </c>
      <c r="P7131" s="13" t="s">
        <v>42076</v>
      </c>
      <c r="Q7131" s="13" t="s">
        <v>42072</v>
      </c>
      <c r="R7131" s="13" t="s">
        <v>42076</v>
      </c>
      <c r="S7131" s="14">
        <v>11.73</v>
      </c>
      <c r="T7131" s="15"/>
    </row>
    <row r="7132" spans="1:20" ht="18" customHeight="1" x14ac:dyDescent="0.15">
      <c r="A7132" s="7">
        <v>7124</v>
      </c>
      <c r="B7132" s="8" t="s">
        <v>42077</v>
      </c>
      <c r="C7132" s="8" t="s">
        <v>42078</v>
      </c>
      <c r="D7132" s="9">
        <f t="shared" si="222"/>
        <v>8.06</v>
      </c>
      <c r="E7132" s="9"/>
      <c r="F7132" s="9">
        <v>8.06</v>
      </c>
      <c r="G7132" s="9"/>
      <c r="H7132" s="9"/>
      <c r="I7132" s="10">
        <v>92.791799999999995</v>
      </c>
      <c r="J7132" s="9">
        <f t="shared" si="223"/>
        <v>747.9</v>
      </c>
      <c r="K7132" s="11">
        <v>747.9</v>
      </c>
      <c r="L7132" s="12">
        <v>8.06</v>
      </c>
      <c r="M7132" s="13" t="s">
        <v>42079</v>
      </c>
      <c r="N7132" s="13" t="s">
        <v>42080</v>
      </c>
      <c r="O7132" s="13" t="s">
        <v>42081</v>
      </c>
      <c r="P7132" s="13" t="s">
        <v>42082</v>
      </c>
      <c r="Q7132" s="13" t="s">
        <v>42078</v>
      </c>
      <c r="R7132" s="13" t="s">
        <v>42082</v>
      </c>
      <c r="S7132" s="14">
        <v>8.06</v>
      </c>
      <c r="T7132" s="15"/>
    </row>
    <row r="7133" spans="1:20" ht="18" customHeight="1" x14ac:dyDescent="0.15">
      <c r="A7133" s="7">
        <v>7125</v>
      </c>
      <c r="B7133" s="8" t="s">
        <v>42083</v>
      </c>
      <c r="C7133" s="8" t="s">
        <v>42084</v>
      </c>
      <c r="D7133" s="9">
        <f t="shared" si="222"/>
        <v>9.07</v>
      </c>
      <c r="E7133" s="9"/>
      <c r="F7133" s="9">
        <v>9.07</v>
      </c>
      <c r="G7133" s="9"/>
      <c r="H7133" s="9"/>
      <c r="I7133" s="10">
        <v>92.791799999999995</v>
      </c>
      <c r="J7133" s="9">
        <f t="shared" si="223"/>
        <v>841.62</v>
      </c>
      <c r="K7133" s="11">
        <v>841.62</v>
      </c>
      <c r="L7133" s="12">
        <v>9.07</v>
      </c>
      <c r="M7133" s="13" t="s">
        <v>42085</v>
      </c>
      <c r="N7133" s="13" t="s">
        <v>42086</v>
      </c>
      <c r="O7133" s="13" t="s">
        <v>42087</v>
      </c>
      <c r="P7133" s="13" t="s">
        <v>42088</v>
      </c>
      <c r="Q7133" s="13" t="s">
        <v>42084</v>
      </c>
      <c r="R7133" s="13" t="s">
        <v>42088</v>
      </c>
      <c r="S7133" s="14">
        <v>9.07</v>
      </c>
      <c r="T7133" s="15"/>
    </row>
    <row r="7134" spans="1:20" ht="18" customHeight="1" x14ac:dyDescent="0.15">
      <c r="A7134" s="7">
        <v>7126</v>
      </c>
      <c r="B7134" s="8" t="s">
        <v>42089</v>
      </c>
      <c r="C7134" s="8" t="s">
        <v>42090</v>
      </c>
      <c r="D7134" s="9">
        <f t="shared" si="222"/>
        <v>8.6999999999999993</v>
      </c>
      <c r="E7134" s="9"/>
      <c r="F7134" s="9">
        <v>8.6999999999999993</v>
      </c>
      <c r="G7134" s="9"/>
      <c r="H7134" s="9"/>
      <c r="I7134" s="10">
        <v>92.791799999999995</v>
      </c>
      <c r="J7134" s="9">
        <f t="shared" si="223"/>
        <v>807.29</v>
      </c>
      <c r="K7134" s="11">
        <v>807.29</v>
      </c>
      <c r="L7134" s="12">
        <v>8.6999999999999993</v>
      </c>
      <c r="M7134" s="13" t="s">
        <v>42091</v>
      </c>
      <c r="N7134" s="13" t="s">
        <v>42092</v>
      </c>
      <c r="O7134" s="13" t="s">
        <v>42093</v>
      </c>
      <c r="P7134" s="13" t="s">
        <v>42094</v>
      </c>
      <c r="Q7134" s="13" t="s">
        <v>42090</v>
      </c>
      <c r="R7134" s="13" t="s">
        <v>42094</v>
      </c>
      <c r="S7134" s="14">
        <v>8.6999999999999993</v>
      </c>
      <c r="T7134" s="15"/>
    </row>
    <row r="7135" spans="1:20" ht="18" customHeight="1" x14ac:dyDescent="0.15">
      <c r="A7135" s="7">
        <v>7127</v>
      </c>
      <c r="B7135" s="8" t="s">
        <v>42095</v>
      </c>
      <c r="C7135" s="8" t="s">
        <v>28446</v>
      </c>
      <c r="D7135" s="9">
        <f t="shared" si="222"/>
        <v>11.47</v>
      </c>
      <c r="E7135" s="9"/>
      <c r="F7135" s="9">
        <v>11.47</v>
      </c>
      <c r="G7135" s="9"/>
      <c r="H7135" s="9"/>
      <c r="I7135" s="10">
        <v>92.791799999999995</v>
      </c>
      <c r="J7135" s="9">
        <f t="shared" si="223"/>
        <v>1064.32</v>
      </c>
      <c r="K7135" s="11">
        <v>1064.32</v>
      </c>
      <c r="L7135" s="12">
        <v>11.47</v>
      </c>
      <c r="M7135" s="13" t="s">
        <v>42096</v>
      </c>
      <c r="N7135" s="13" t="s">
        <v>42097</v>
      </c>
      <c r="O7135" s="13" t="s">
        <v>42098</v>
      </c>
      <c r="P7135" s="13" t="s">
        <v>42099</v>
      </c>
      <c r="Q7135" s="13" t="s">
        <v>28446</v>
      </c>
      <c r="R7135" s="13" t="s">
        <v>42099</v>
      </c>
      <c r="S7135" s="14">
        <v>11.47</v>
      </c>
      <c r="T7135" s="15"/>
    </row>
    <row r="7136" spans="1:20" ht="18" customHeight="1" x14ac:dyDescent="0.15">
      <c r="A7136" s="7">
        <v>7128</v>
      </c>
      <c r="B7136" s="8" t="s">
        <v>42100</v>
      </c>
      <c r="C7136" s="8" t="s">
        <v>42101</v>
      </c>
      <c r="D7136" s="9">
        <f t="shared" si="222"/>
        <v>6.77</v>
      </c>
      <c r="E7136" s="9"/>
      <c r="F7136" s="9">
        <v>6.77</v>
      </c>
      <c r="G7136" s="9"/>
      <c r="H7136" s="9"/>
      <c r="I7136" s="10">
        <v>92.791799999999995</v>
      </c>
      <c r="J7136" s="9">
        <f t="shared" si="223"/>
        <v>628.20000000000005</v>
      </c>
      <c r="K7136" s="11">
        <v>628.20000000000005</v>
      </c>
      <c r="L7136" s="12">
        <v>6.77</v>
      </c>
      <c r="M7136" s="13" t="s">
        <v>42102</v>
      </c>
      <c r="N7136" s="13" t="s">
        <v>42103</v>
      </c>
      <c r="O7136" s="13" t="s">
        <v>42104</v>
      </c>
      <c r="P7136" s="13" t="s">
        <v>42105</v>
      </c>
      <c r="Q7136" s="13" t="s">
        <v>42101</v>
      </c>
      <c r="R7136" s="13" t="s">
        <v>42105</v>
      </c>
      <c r="S7136" s="14">
        <v>6.77</v>
      </c>
      <c r="T7136" s="15"/>
    </row>
    <row r="7137" spans="1:20" ht="18" customHeight="1" x14ac:dyDescent="0.15">
      <c r="A7137" s="7">
        <v>7129</v>
      </c>
      <c r="B7137" s="8" t="s">
        <v>42106</v>
      </c>
      <c r="C7137" s="8" t="s">
        <v>42107</v>
      </c>
      <c r="D7137" s="9">
        <f t="shared" si="222"/>
        <v>5.57</v>
      </c>
      <c r="E7137" s="9"/>
      <c r="F7137" s="9">
        <v>5.57</v>
      </c>
      <c r="G7137" s="9"/>
      <c r="H7137" s="9"/>
      <c r="I7137" s="10">
        <v>92.791799999999995</v>
      </c>
      <c r="J7137" s="9">
        <f t="shared" si="223"/>
        <v>516.85</v>
      </c>
      <c r="K7137" s="11">
        <v>516.85</v>
      </c>
      <c r="L7137" s="12">
        <v>5.57</v>
      </c>
      <c r="M7137" s="13" t="s">
        <v>42108</v>
      </c>
      <c r="N7137" s="13" t="s">
        <v>42109</v>
      </c>
      <c r="O7137" s="13" t="s">
        <v>42110</v>
      </c>
      <c r="P7137" s="13" t="s">
        <v>42111</v>
      </c>
      <c r="Q7137" s="13" t="s">
        <v>42107</v>
      </c>
      <c r="R7137" s="13" t="s">
        <v>42111</v>
      </c>
      <c r="S7137" s="14">
        <v>5.57</v>
      </c>
      <c r="T7137" s="15"/>
    </row>
    <row r="7138" spans="1:20" ht="18" customHeight="1" x14ac:dyDescent="0.15">
      <c r="A7138" s="7">
        <v>7130</v>
      </c>
      <c r="B7138" s="8" t="s">
        <v>42112</v>
      </c>
      <c r="C7138" s="8" t="s">
        <v>42113</v>
      </c>
      <c r="D7138" s="9">
        <f t="shared" si="222"/>
        <v>8.77</v>
      </c>
      <c r="E7138" s="9"/>
      <c r="F7138" s="9">
        <v>8.77</v>
      </c>
      <c r="G7138" s="9"/>
      <c r="H7138" s="9"/>
      <c r="I7138" s="10">
        <v>92.791799999999995</v>
      </c>
      <c r="J7138" s="9">
        <f t="shared" si="223"/>
        <v>813.78</v>
      </c>
      <c r="K7138" s="11">
        <v>813.78</v>
      </c>
      <c r="L7138" s="12">
        <v>8.77</v>
      </c>
      <c r="M7138" s="13" t="s">
        <v>42114</v>
      </c>
      <c r="N7138" s="13" t="s">
        <v>42115</v>
      </c>
      <c r="O7138" s="13" t="s">
        <v>42116</v>
      </c>
      <c r="P7138" s="13" t="s">
        <v>42117</v>
      </c>
      <c r="Q7138" s="13" t="s">
        <v>42113</v>
      </c>
      <c r="R7138" s="13" t="s">
        <v>42117</v>
      </c>
      <c r="S7138" s="14">
        <v>8.77</v>
      </c>
      <c r="T7138" s="15"/>
    </row>
    <row r="7139" spans="1:20" ht="18" customHeight="1" x14ac:dyDescent="0.15">
      <c r="A7139" s="7">
        <v>7131</v>
      </c>
      <c r="B7139" s="8" t="s">
        <v>42118</v>
      </c>
      <c r="C7139" s="8" t="s">
        <v>7485</v>
      </c>
      <c r="D7139" s="9">
        <f t="shared" si="222"/>
        <v>15.77</v>
      </c>
      <c r="E7139" s="9"/>
      <c r="F7139" s="9">
        <v>15.77</v>
      </c>
      <c r="G7139" s="9"/>
      <c r="H7139" s="9"/>
      <c r="I7139" s="10">
        <v>92.791799999999995</v>
      </c>
      <c r="J7139" s="9">
        <f t="shared" si="223"/>
        <v>1463.33</v>
      </c>
      <c r="K7139" s="11">
        <v>1463.33</v>
      </c>
      <c r="L7139" s="12">
        <v>15.77</v>
      </c>
      <c r="M7139" s="13" t="s">
        <v>42119</v>
      </c>
      <c r="N7139" s="13" t="s">
        <v>42120</v>
      </c>
      <c r="O7139" s="13" t="s">
        <v>42121</v>
      </c>
      <c r="P7139" s="13" t="s">
        <v>42122</v>
      </c>
      <c r="Q7139" s="13" t="s">
        <v>7485</v>
      </c>
      <c r="R7139" s="13" t="s">
        <v>42122</v>
      </c>
      <c r="S7139" s="14">
        <v>15.77</v>
      </c>
      <c r="T7139" s="15"/>
    </row>
    <row r="7140" spans="1:20" ht="18" customHeight="1" x14ac:dyDescent="0.15">
      <c r="A7140" s="7">
        <v>7132</v>
      </c>
      <c r="B7140" s="8" t="s">
        <v>42123</v>
      </c>
      <c r="C7140" s="8" t="s">
        <v>42124</v>
      </c>
      <c r="D7140" s="9">
        <f t="shared" si="222"/>
        <v>5.0999999999999996</v>
      </c>
      <c r="E7140" s="9"/>
      <c r="F7140" s="9">
        <v>5.0999999999999996</v>
      </c>
      <c r="G7140" s="9"/>
      <c r="H7140" s="9"/>
      <c r="I7140" s="10">
        <v>92.791799999999995</v>
      </c>
      <c r="J7140" s="9">
        <f t="shared" si="223"/>
        <v>473.24</v>
      </c>
      <c r="K7140" s="11">
        <v>473.24</v>
      </c>
      <c r="L7140" s="12">
        <v>5.0999999999999996</v>
      </c>
      <c r="M7140" s="13" t="s">
        <v>42125</v>
      </c>
      <c r="N7140" s="13" t="s">
        <v>42126</v>
      </c>
      <c r="O7140" s="13" t="s">
        <v>42127</v>
      </c>
      <c r="P7140" s="13" t="s">
        <v>42128</v>
      </c>
      <c r="Q7140" s="13" t="s">
        <v>42124</v>
      </c>
      <c r="R7140" s="13" t="s">
        <v>42128</v>
      </c>
      <c r="S7140" s="14">
        <v>5.0999999999999996</v>
      </c>
      <c r="T7140" s="15"/>
    </row>
    <row r="7141" spans="1:20" ht="18" customHeight="1" x14ac:dyDescent="0.15">
      <c r="A7141" s="7">
        <v>7133</v>
      </c>
      <c r="B7141" s="8" t="s">
        <v>42129</v>
      </c>
      <c r="C7141" s="8" t="s">
        <v>42130</v>
      </c>
      <c r="D7141" s="9">
        <f t="shared" si="222"/>
        <v>75.95</v>
      </c>
      <c r="E7141" s="9"/>
      <c r="F7141" s="9">
        <v>75.95</v>
      </c>
      <c r="G7141" s="9"/>
      <c r="H7141" s="9"/>
      <c r="I7141" s="10">
        <v>92.791799999999995</v>
      </c>
      <c r="J7141" s="9">
        <f t="shared" si="223"/>
        <v>7047.54</v>
      </c>
      <c r="K7141" s="11">
        <v>7047.54</v>
      </c>
      <c r="L7141" s="12">
        <v>75.95</v>
      </c>
      <c r="M7141" s="13" t="s">
        <v>42131</v>
      </c>
      <c r="N7141" s="13" t="s">
        <v>42132</v>
      </c>
      <c r="O7141" s="13" t="s">
        <v>42133</v>
      </c>
      <c r="P7141" s="13" t="s">
        <v>42134</v>
      </c>
      <c r="Q7141" s="13" t="s">
        <v>42130</v>
      </c>
      <c r="R7141" s="13" t="s">
        <v>42134</v>
      </c>
      <c r="S7141" s="14">
        <v>75.95</v>
      </c>
      <c r="T7141" s="15"/>
    </row>
    <row r="7142" spans="1:20" ht="18" customHeight="1" x14ac:dyDescent="0.15">
      <c r="A7142" s="7">
        <v>7134</v>
      </c>
      <c r="B7142" s="8" t="s">
        <v>42135</v>
      </c>
      <c r="C7142" s="8" t="s">
        <v>42136</v>
      </c>
      <c r="D7142" s="9">
        <f t="shared" si="222"/>
        <v>6.95</v>
      </c>
      <c r="E7142" s="9"/>
      <c r="F7142" s="9">
        <v>6.95</v>
      </c>
      <c r="G7142" s="9"/>
      <c r="H7142" s="9"/>
      <c r="I7142" s="10">
        <v>92.791799999999995</v>
      </c>
      <c r="J7142" s="9">
        <f t="shared" si="223"/>
        <v>644.9</v>
      </c>
      <c r="K7142" s="11">
        <v>644.9</v>
      </c>
      <c r="L7142" s="12">
        <v>6.95</v>
      </c>
      <c r="M7142" s="13" t="s">
        <v>42137</v>
      </c>
      <c r="N7142" s="13" t="s">
        <v>42138</v>
      </c>
      <c r="O7142" s="13" t="s">
        <v>42139</v>
      </c>
      <c r="P7142" s="13" t="s">
        <v>42140</v>
      </c>
      <c r="Q7142" s="13" t="s">
        <v>42136</v>
      </c>
      <c r="R7142" s="13" t="s">
        <v>42140</v>
      </c>
      <c r="S7142" s="14">
        <v>6.95</v>
      </c>
      <c r="T7142" s="15"/>
    </row>
    <row r="7143" spans="1:20" ht="18" customHeight="1" x14ac:dyDescent="0.15">
      <c r="A7143" s="7">
        <v>7135</v>
      </c>
      <c r="B7143" s="8" t="s">
        <v>42141</v>
      </c>
      <c r="C7143" s="8" t="s">
        <v>25321</v>
      </c>
      <c r="D7143" s="9">
        <f t="shared" si="222"/>
        <v>21.52</v>
      </c>
      <c r="E7143" s="9"/>
      <c r="F7143" s="9">
        <v>21.52</v>
      </c>
      <c r="G7143" s="9"/>
      <c r="H7143" s="9"/>
      <c r="I7143" s="10">
        <v>92.791799999999995</v>
      </c>
      <c r="J7143" s="9">
        <f t="shared" si="223"/>
        <v>1996.88</v>
      </c>
      <c r="K7143" s="11">
        <v>1996.88</v>
      </c>
      <c r="L7143" s="12">
        <v>21.52</v>
      </c>
      <c r="M7143" s="13" t="s">
        <v>42142</v>
      </c>
      <c r="N7143" s="13" t="s">
        <v>42143</v>
      </c>
      <c r="O7143" s="13" t="s">
        <v>42144</v>
      </c>
      <c r="P7143" s="13" t="s">
        <v>42145</v>
      </c>
      <c r="Q7143" s="13" t="s">
        <v>25321</v>
      </c>
      <c r="R7143" s="13" t="s">
        <v>42145</v>
      </c>
      <c r="S7143" s="14">
        <v>21.52</v>
      </c>
      <c r="T7143" s="15"/>
    </row>
    <row r="7144" spans="1:20" ht="18" customHeight="1" x14ac:dyDescent="0.15">
      <c r="A7144" s="7">
        <v>7136</v>
      </c>
      <c r="B7144" s="8" t="s">
        <v>42146</v>
      </c>
      <c r="C7144" s="8" t="s">
        <v>42147</v>
      </c>
      <c r="D7144" s="9">
        <f t="shared" si="222"/>
        <v>6.82</v>
      </c>
      <c r="E7144" s="9"/>
      <c r="F7144" s="9">
        <v>6.82</v>
      </c>
      <c r="G7144" s="9"/>
      <c r="H7144" s="9"/>
      <c r="I7144" s="10">
        <v>92.791799999999995</v>
      </c>
      <c r="J7144" s="9">
        <f t="shared" si="223"/>
        <v>632.84</v>
      </c>
      <c r="K7144" s="11">
        <v>632.84</v>
      </c>
      <c r="L7144" s="12">
        <v>6.82</v>
      </c>
      <c r="M7144" s="13" t="s">
        <v>42148</v>
      </c>
      <c r="N7144" s="13" t="s">
        <v>42149</v>
      </c>
      <c r="O7144" s="13" t="s">
        <v>42150</v>
      </c>
      <c r="P7144" s="13" t="s">
        <v>42151</v>
      </c>
      <c r="Q7144" s="13" t="s">
        <v>42147</v>
      </c>
      <c r="R7144" s="13" t="s">
        <v>42151</v>
      </c>
      <c r="S7144" s="14">
        <v>6.82</v>
      </c>
      <c r="T7144" s="15"/>
    </row>
    <row r="7145" spans="1:20" ht="18" customHeight="1" x14ac:dyDescent="0.15">
      <c r="A7145" s="7">
        <v>7137</v>
      </c>
      <c r="B7145" s="8" t="s">
        <v>42152</v>
      </c>
      <c r="C7145" s="8" t="s">
        <v>42153</v>
      </c>
      <c r="D7145" s="9">
        <f t="shared" si="222"/>
        <v>11.54</v>
      </c>
      <c r="E7145" s="9"/>
      <c r="F7145" s="9">
        <v>11.54</v>
      </c>
      <c r="G7145" s="9"/>
      <c r="H7145" s="9"/>
      <c r="I7145" s="10">
        <v>92.791799999999995</v>
      </c>
      <c r="J7145" s="9">
        <f t="shared" si="223"/>
        <v>1070.82</v>
      </c>
      <c r="K7145" s="11">
        <v>1070.82</v>
      </c>
      <c r="L7145" s="12">
        <v>11.54</v>
      </c>
      <c r="M7145" s="13" t="s">
        <v>42154</v>
      </c>
      <c r="N7145" s="13" t="s">
        <v>42155</v>
      </c>
      <c r="O7145" s="13" t="s">
        <v>42156</v>
      </c>
      <c r="P7145" s="13" t="s">
        <v>42157</v>
      </c>
      <c r="Q7145" s="13" t="s">
        <v>42153</v>
      </c>
      <c r="R7145" s="13" t="s">
        <v>42157</v>
      </c>
      <c r="S7145" s="14">
        <v>11.54</v>
      </c>
      <c r="T7145" s="15"/>
    </row>
    <row r="7146" spans="1:20" ht="18" customHeight="1" x14ac:dyDescent="0.15">
      <c r="A7146" s="7">
        <v>7138</v>
      </c>
      <c r="B7146" s="8" t="s">
        <v>42158</v>
      </c>
      <c r="C7146" s="8" t="s">
        <v>42159</v>
      </c>
      <c r="D7146" s="9">
        <f t="shared" si="222"/>
        <v>17.329999999999998</v>
      </c>
      <c r="E7146" s="9"/>
      <c r="F7146" s="9">
        <v>17.329999999999998</v>
      </c>
      <c r="G7146" s="9"/>
      <c r="H7146" s="9"/>
      <c r="I7146" s="10">
        <v>92.791799999999995</v>
      </c>
      <c r="J7146" s="9">
        <f t="shared" si="223"/>
        <v>1608.08</v>
      </c>
      <c r="K7146" s="11">
        <v>1608.08</v>
      </c>
      <c r="L7146" s="12">
        <v>17.329999999999998</v>
      </c>
      <c r="M7146" s="13" t="s">
        <v>42160</v>
      </c>
      <c r="N7146" s="13" t="s">
        <v>42161</v>
      </c>
      <c r="O7146" s="13" t="s">
        <v>42162</v>
      </c>
      <c r="P7146" s="13" t="s">
        <v>42163</v>
      </c>
      <c r="Q7146" s="13" t="s">
        <v>42159</v>
      </c>
      <c r="R7146" s="13" t="s">
        <v>42163</v>
      </c>
      <c r="S7146" s="14">
        <v>17.329999999999998</v>
      </c>
      <c r="T7146" s="15"/>
    </row>
    <row r="7147" spans="1:20" ht="18" customHeight="1" x14ac:dyDescent="0.15">
      <c r="A7147" s="7">
        <v>7139</v>
      </c>
      <c r="B7147" s="8" t="s">
        <v>42164</v>
      </c>
      <c r="C7147" s="8" t="s">
        <v>42165</v>
      </c>
      <c r="D7147" s="9">
        <f t="shared" si="222"/>
        <v>15.33</v>
      </c>
      <c r="E7147" s="9"/>
      <c r="F7147" s="9">
        <v>15.33</v>
      </c>
      <c r="G7147" s="9"/>
      <c r="H7147" s="9"/>
      <c r="I7147" s="10">
        <v>92.791799999999995</v>
      </c>
      <c r="J7147" s="9">
        <f t="shared" si="223"/>
        <v>1422.5</v>
      </c>
      <c r="K7147" s="11">
        <v>1422.5</v>
      </c>
      <c r="L7147" s="12">
        <v>15.33</v>
      </c>
      <c r="M7147" s="13" t="s">
        <v>42166</v>
      </c>
      <c r="N7147" s="13" t="s">
        <v>42167</v>
      </c>
      <c r="O7147" s="13" t="s">
        <v>42168</v>
      </c>
      <c r="P7147" s="13" t="s">
        <v>42169</v>
      </c>
      <c r="Q7147" s="13" t="s">
        <v>42165</v>
      </c>
      <c r="R7147" s="13" t="s">
        <v>42169</v>
      </c>
      <c r="S7147" s="14">
        <v>15.33</v>
      </c>
      <c r="T7147" s="15"/>
    </row>
    <row r="7148" spans="1:20" ht="18" customHeight="1" x14ac:dyDescent="0.15">
      <c r="A7148" s="7">
        <v>7140</v>
      </c>
      <c r="B7148" s="8" t="s">
        <v>42170</v>
      </c>
      <c r="C7148" s="8" t="s">
        <v>42171</v>
      </c>
      <c r="D7148" s="9">
        <f t="shared" si="222"/>
        <v>11.22</v>
      </c>
      <c r="E7148" s="9"/>
      <c r="F7148" s="9">
        <v>11.22</v>
      </c>
      <c r="G7148" s="9"/>
      <c r="H7148" s="9"/>
      <c r="I7148" s="10">
        <v>92.791799999999995</v>
      </c>
      <c r="J7148" s="9">
        <f t="shared" si="223"/>
        <v>1041.1199999999999</v>
      </c>
      <c r="K7148" s="11">
        <v>1041.1199999999999</v>
      </c>
      <c r="L7148" s="12">
        <v>11.22</v>
      </c>
      <c r="M7148" s="13" t="s">
        <v>42172</v>
      </c>
      <c r="N7148" s="13" t="s">
        <v>42173</v>
      </c>
      <c r="O7148" s="13" t="s">
        <v>42174</v>
      </c>
      <c r="P7148" s="13" t="s">
        <v>42175</v>
      </c>
      <c r="Q7148" s="13" t="s">
        <v>42171</v>
      </c>
      <c r="R7148" s="13" t="s">
        <v>42175</v>
      </c>
      <c r="S7148" s="14">
        <v>11.22</v>
      </c>
      <c r="T7148" s="15"/>
    </row>
    <row r="7149" spans="1:20" ht="18" customHeight="1" x14ac:dyDescent="0.15">
      <c r="A7149" s="7">
        <v>7141</v>
      </c>
      <c r="B7149" s="8" t="s">
        <v>42176</v>
      </c>
      <c r="C7149" s="8" t="s">
        <v>42177</v>
      </c>
      <c r="D7149" s="9">
        <f t="shared" si="222"/>
        <v>9.0500000000000007</v>
      </c>
      <c r="E7149" s="9"/>
      <c r="F7149" s="9">
        <v>9.0500000000000007</v>
      </c>
      <c r="G7149" s="9"/>
      <c r="H7149" s="9"/>
      <c r="I7149" s="10">
        <v>92.791799999999995</v>
      </c>
      <c r="J7149" s="9">
        <f t="shared" si="223"/>
        <v>839.77</v>
      </c>
      <c r="K7149" s="11">
        <v>839.77</v>
      </c>
      <c r="L7149" s="12">
        <v>9.0500000000000007</v>
      </c>
      <c r="M7149" s="13" t="s">
        <v>42178</v>
      </c>
      <c r="N7149" s="13" t="s">
        <v>42179</v>
      </c>
      <c r="O7149" s="13" t="s">
        <v>42180</v>
      </c>
      <c r="P7149" s="13" t="s">
        <v>42181</v>
      </c>
      <c r="Q7149" s="13" t="s">
        <v>42177</v>
      </c>
      <c r="R7149" s="13" t="s">
        <v>42181</v>
      </c>
      <c r="S7149" s="14">
        <v>9.0500000000000007</v>
      </c>
      <c r="T7149" s="15"/>
    </row>
    <row r="7150" spans="1:20" ht="18" customHeight="1" x14ac:dyDescent="0.15">
      <c r="A7150" s="7">
        <v>7142</v>
      </c>
      <c r="B7150" s="8" t="s">
        <v>42182</v>
      </c>
      <c r="C7150" s="8" t="s">
        <v>42183</v>
      </c>
      <c r="D7150" s="9">
        <f t="shared" si="222"/>
        <v>9.0500000000000007</v>
      </c>
      <c r="E7150" s="9"/>
      <c r="F7150" s="9">
        <v>9.0500000000000007</v>
      </c>
      <c r="G7150" s="9"/>
      <c r="H7150" s="9"/>
      <c r="I7150" s="10">
        <v>92.791799999999995</v>
      </c>
      <c r="J7150" s="9">
        <f t="shared" si="223"/>
        <v>839.77</v>
      </c>
      <c r="K7150" s="11">
        <v>839.77</v>
      </c>
      <c r="L7150" s="12">
        <v>9.0500000000000007</v>
      </c>
      <c r="M7150" s="13" t="s">
        <v>42184</v>
      </c>
      <c r="N7150" s="13" t="s">
        <v>42185</v>
      </c>
      <c r="O7150" s="13" t="s">
        <v>42186</v>
      </c>
      <c r="P7150" s="13" t="s">
        <v>42187</v>
      </c>
      <c r="Q7150" s="13" t="s">
        <v>42183</v>
      </c>
      <c r="R7150" s="13" t="s">
        <v>42187</v>
      </c>
      <c r="S7150" s="14">
        <v>9.0500000000000007</v>
      </c>
      <c r="T7150" s="15"/>
    </row>
    <row r="7151" spans="1:20" ht="18" customHeight="1" x14ac:dyDescent="0.15">
      <c r="A7151" s="7">
        <v>7143</v>
      </c>
      <c r="B7151" s="8" t="s">
        <v>42188</v>
      </c>
      <c r="C7151" s="8" t="s">
        <v>42189</v>
      </c>
      <c r="D7151" s="9">
        <f t="shared" si="222"/>
        <v>10.45</v>
      </c>
      <c r="E7151" s="9"/>
      <c r="F7151" s="9">
        <v>10.45</v>
      </c>
      <c r="G7151" s="9"/>
      <c r="H7151" s="9"/>
      <c r="I7151" s="10">
        <v>92.791799999999995</v>
      </c>
      <c r="J7151" s="9">
        <f t="shared" si="223"/>
        <v>969.67</v>
      </c>
      <c r="K7151" s="11">
        <v>969.67</v>
      </c>
      <c r="L7151" s="12">
        <v>10.45</v>
      </c>
      <c r="M7151" s="13" t="s">
        <v>42190</v>
      </c>
      <c r="N7151" s="13" t="s">
        <v>42191</v>
      </c>
      <c r="O7151" s="13" t="s">
        <v>42192</v>
      </c>
      <c r="P7151" s="13" t="s">
        <v>42193</v>
      </c>
      <c r="Q7151" s="13" t="s">
        <v>42189</v>
      </c>
      <c r="R7151" s="13" t="s">
        <v>42193</v>
      </c>
      <c r="S7151" s="14">
        <v>10.45</v>
      </c>
      <c r="T7151" s="15"/>
    </row>
    <row r="7152" spans="1:20" ht="18" customHeight="1" x14ac:dyDescent="0.15">
      <c r="A7152" s="7">
        <v>7144</v>
      </c>
      <c r="B7152" s="8" t="s">
        <v>42194</v>
      </c>
      <c r="C7152" s="8" t="s">
        <v>42195</v>
      </c>
      <c r="D7152" s="9">
        <f t="shared" si="222"/>
        <v>13.33</v>
      </c>
      <c r="E7152" s="9"/>
      <c r="F7152" s="9">
        <v>13.33</v>
      </c>
      <c r="G7152" s="9"/>
      <c r="H7152" s="9"/>
      <c r="I7152" s="10">
        <v>92.791799999999995</v>
      </c>
      <c r="J7152" s="9">
        <f t="shared" si="223"/>
        <v>1236.9100000000001</v>
      </c>
      <c r="K7152" s="11">
        <v>1236.9100000000001</v>
      </c>
      <c r="L7152" s="12">
        <v>13.33</v>
      </c>
      <c r="M7152" s="13" t="s">
        <v>42196</v>
      </c>
      <c r="N7152" s="13" t="s">
        <v>42197</v>
      </c>
      <c r="O7152" s="13" t="s">
        <v>42198</v>
      </c>
      <c r="P7152" s="13" t="s">
        <v>42199</v>
      </c>
      <c r="Q7152" s="13" t="s">
        <v>42195</v>
      </c>
      <c r="R7152" s="13" t="s">
        <v>42199</v>
      </c>
      <c r="S7152" s="14">
        <v>13.33</v>
      </c>
      <c r="T7152" s="15"/>
    </row>
    <row r="7153" spans="1:20" ht="18" customHeight="1" x14ac:dyDescent="0.15">
      <c r="A7153" s="7">
        <v>7145</v>
      </c>
      <c r="B7153" s="8" t="s">
        <v>42200</v>
      </c>
      <c r="C7153" s="8" t="s">
        <v>42201</v>
      </c>
      <c r="D7153" s="9">
        <f t="shared" si="222"/>
        <v>11.75</v>
      </c>
      <c r="E7153" s="9"/>
      <c r="F7153" s="9">
        <v>11.75</v>
      </c>
      <c r="G7153" s="9"/>
      <c r="H7153" s="9"/>
      <c r="I7153" s="10">
        <v>92.791799999999995</v>
      </c>
      <c r="J7153" s="9">
        <f t="shared" si="223"/>
        <v>1090.3</v>
      </c>
      <c r="K7153" s="11">
        <v>1090.3</v>
      </c>
      <c r="L7153" s="12">
        <v>11.75</v>
      </c>
      <c r="M7153" s="13" t="s">
        <v>42202</v>
      </c>
      <c r="N7153" s="13" t="s">
        <v>42203</v>
      </c>
      <c r="O7153" s="13" t="s">
        <v>42204</v>
      </c>
      <c r="P7153" s="13" t="s">
        <v>42205</v>
      </c>
      <c r="Q7153" s="13" t="s">
        <v>42201</v>
      </c>
      <c r="R7153" s="13" t="s">
        <v>42205</v>
      </c>
      <c r="S7153" s="14">
        <v>11.75</v>
      </c>
      <c r="T7153" s="15"/>
    </row>
    <row r="7154" spans="1:20" ht="18" customHeight="1" x14ac:dyDescent="0.15">
      <c r="A7154" s="7">
        <v>7146</v>
      </c>
      <c r="B7154" s="8" t="s">
        <v>42206</v>
      </c>
      <c r="C7154" s="8" t="s">
        <v>4016</v>
      </c>
      <c r="D7154" s="9">
        <f t="shared" si="222"/>
        <v>6.6</v>
      </c>
      <c r="E7154" s="9"/>
      <c r="F7154" s="9">
        <v>6.6</v>
      </c>
      <c r="G7154" s="9"/>
      <c r="H7154" s="9"/>
      <c r="I7154" s="10">
        <v>92.791799999999995</v>
      </c>
      <c r="J7154" s="9">
        <f t="shared" si="223"/>
        <v>612.42999999999995</v>
      </c>
      <c r="K7154" s="11">
        <v>612.42999999999995</v>
      </c>
      <c r="L7154" s="12">
        <v>6.6</v>
      </c>
      <c r="M7154" s="13" t="s">
        <v>42207</v>
      </c>
      <c r="N7154" s="13" t="s">
        <v>42208</v>
      </c>
      <c r="O7154" s="13" t="s">
        <v>42209</v>
      </c>
      <c r="P7154" s="13" t="s">
        <v>42210</v>
      </c>
      <c r="Q7154" s="13" t="s">
        <v>4016</v>
      </c>
      <c r="R7154" s="13" t="s">
        <v>42210</v>
      </c>
      <c r="S7154" s="14">
        <v>6.6</v>
      </c>
      <c r="T7154" s="15"/>
    </row>
    <row r="7155" spans="1:20" ht="18" customHeight="1" x14ac:dyDescent="0.15">
      <c r="A7155" s="7">
        <v>7147</v>
      </c>
      <c r="B7155" s="8" t="s">
        <v>42211</v>
      </c>
      <c r="C7155" s="8" t="s">
        <v>42212</v>
      </c>
      <c r="D7155" s="9">
        <f t="shared" si="222"/>
        <v>11.4</v>
      </c>
      <c r="E7155" s="9"/>
      <c r="F7155" s="9">
        <v>11.4</v>
      </c>
      <c r="G7155" s="9"/>
      <c r="H7155" s="9"/>
      <c r="I7155" s="10">
        <v>92.791799999999995</v>
      </c>
      <c r="J7155" s="9">
        <f t="shared" si="223"/>
        <v>1057.83</v>
      </c>
      <c r="K7155" s="11">
        <v>1057.83</v>
      </c>
      <c r="L7155" s="12">
        <v>11.4</v>
      </c>
      <c r="M7155" s="13" t="s">
        <v>42213</v>
      </c>
      <c r="N7155" s="13" t="s">
        <v>42214</v>
      </c>
      <c r="O7155" s="13" t="s">
        <v>42215</v>
      </c>
      <c r="P7155" s="13" t="s">
        <v>42216</v>
      </c>
      <c r="Q7155" s="13" t="s">
        <v>42212</v>
      </c>
      <c r="R7155" s="13" t="s">
        <v>42216</v>
      </c>
      <c r="S7155" s="14">
        <v>11.4</v>
      </c>
      <c r="T7155" s="15"/>
    </row>
    <row r="7156" spans="1:20" ht="18" customHeight="1" x14ac:dyDescent="0.15">
      <c r="A7156" s="7">
        <v>7148</v>
      </c>
      <c r="B7156" s="8" t="s">
        <v>42217</v>
      </c>
      <c r="C7156" s="8" t="s">
        <v>39811</v>
      </c>
      <c r="D7156" s="9">
        <f t="shared" si="222"/>
        <v>20.3</v>
      </c>
      <c r="E7156" s="9"/>
      <c r="F7156" s="9">
        <v>20.3</v>
      </c>
      <c r="G7156" s="9"/>
      <c r="H7156" s="9"/>
      <c r="I7156" s="10">
        <v>92.791799999999995</v>
      </c>
      <c r="J7156" s="9">
        <f t="shared" si="223"/>
        <v>1883.67</v>
      </c>
      <c r="K7156" s="11">
        <v>1883.67</v>
      </c>
      <c r="L7156" s="12">
        <v>20.3</v>
      </c>
      <c r="M7156" s="13" t="s">
        <v>42218</v>
      </c>
      <c r="N7156" s="13" t="s">
        <v>42219</v>
      </c>
      <c r="O7156" s="13" t="s">
        <v>42220</v>
      </c>
      <c r="P7156" s="13" t="s">
        <v>42221</v>
      </c>
      <c r="Q7156" s="13" t="s">
        <v>39811</v>
      </c>
      <c r="R7156" s="13" t="s">
        <v>42221</v>
      </c>
      <c r="S7156" s="14">
        <v>20.3</v>
      </c>
      <c r="T7156" s="15"/>
    </row>
    <row r="7157" spans="1:20" ht="18" customHeight="1" x14ac:dyDescent="0.15">
      <c r="A7157" s="7">
        <v>7149</v>
      </c>
      <c r="B7157" s="8" t="s">
        <v>42222</v>
      </c>
      <c r="C7157" s="8" t="s">
        <v>42223</v>
      </c>
      <c r="D7157" s="9">
        <f t="shared" si="222"/>
        <v>14.1</v>
      </c>
      <c r="E7157" s="9"/>
      <c r="F7157" s="9">
        <v>14.1</v>
      </c>
      <c r="G7157" s="9"/>
      <c r="H7157" s="9"/>
      <c r="I7157" s="10">
        <v>92.791799999999995</v>
      </c>
      <c r="J7157" s="9">
        <f t="shared" si="223"/>
        <v>1308.3599999999999</v>
      </c>
      <c r="K7157" s="11">
        <v>1308.3599999999999</v>
      </c>
      <c r="L7157" s="12">
        <v>14.1</v>
      </c>
      <c r="M7157" s="13" t="s">
        <v>42224</v>
      </c>
      <c r="N7157" s="13" t="s">
        <v>42225</v>
      </c>
      <c r="O7157" s="13" t="s">
        <v>42226</v>
      </c>
      <c r="P7157" s="13" t="s">
        <v>42227</v>
      </c>
      <c r="Q7157" s="13" t="s">
        <v>42223</v>
      </c>
      <c r="R7157" s="13" t="s">
        <v>42227</v>
      </c>
      <c r="S7157" s="14">
        <v>14.1</v>
      </c>
      <c r="T7157" s="15"/>
    </row>
    <row r="7158" spans="1:20" ht="18" customHeight="1" x14ac:dyDescent="0.15">
      <c r="A7158" s="7">
        <v>7150</v>
      </c>
      <c r="B7158" s="8" t="s">
        <v>42228</v>
      </c>
      <c r="C7158" s="8" t="s">
        <v>42229</v>
      </c>
      <c r="D7158" s="9">
        <f t="shared" si="222"/>
        <v>11.2</v>
      </c>
      <c r="E7158" s="9"/>
      <c r="F7158" s="9">
        <v>11.2</v>
      </c>
      <c r="G7158" s="9"/>
      <c r="H7158" s="9"/>
      <c r="I7158" s="10">
        <v>92.791799999999995</v>
      </c>
      <c r="J7158" s="9">
        <f t="shared" si="223"/>
        <v>1039.27</v>
      </c>
      <c r="K7158" s="11">
        <v>1039.27</v>
      </c>
      <c r="L7158" s="12">
        <v>11.2</v>
      </c>
      <c r="M7158" s="13" t="s">
        <v>42230</v>
      </c>
      <c r="N7158" s="13" t="s">
        <v>42231</v>
      </c>
      <c r="O7158" s="13" t="s">
        <v>42232</v>
      </c>
      <c r="P7158" s="13" t="s">
        <v>42233</v>
      </c>
      <c r="Q7158" s="13" t="s">
        <v>42229</v>
      </c>
      <c r="R7158" s="13" t="s">
        <v>42233</v>
      </c>
      <c r="S7158" s="14">
        <v>11.2</v>
      </c>
      <c r="T7158" s="15"/>
    </row>
    <row r="7159" spans="1:20" ht="18" customHeight="1" x14ac:dyDescent="0.15">
      <c r="A7159" s="7">
        <v>7151</v>
      </c>
      <c r="B7159" s="8" t="s">
        <v>42234</v>
      </c>
      <c r="C7159" s="8" t="s">
        <v>42235</v>
      </c>
      <c r="D7159" s="9">
        <f t="shared" si="222"/>
        <v>11.2</v>
      </c>
      <c r="E7159" s="9"/>
      <c r="F7159" s="9">
        <v>11.2</v>
      </c>
      <c r="G7159" s="9"/>
      <c r="H7159" s="9"/>
      <c r="I7159" s="10">
        <v>92.791799999999995</v>
      </c>
      <c r="J7159" s="9">
        <f t="shared" si="223"/>
        <v>1039.27</v>
      </c>
      <c r="K7159" s="11">
        <v>1039.27</v>
      </c>
      <c r="L7159" s="12">
        <v>11.2</v>
      </c>
      <c r="M7159" s="13" t="s">
        <v>42236</v>
      </c>
      <c r="N7159" s="13" t="s">
        <v>42237</v>
      </c>
      <c r="O7159" s="13" t="s">
        <v>42238</v>
      </c>
      <c r="P7159" s="13" t="s">
        <v>42239</v>
      </c>
      <c r="Q7159" s="13" t="s">
        <v>42235</v>
      </c>
      <c r="R7159" s="13" t="s">
        <v>42239</v>
      </c>
      <c r="S7159" s="14">
        <v>11.2</v>
      </c>
      <c r="T7159" s="15"/>
    </row>
    <row r="7160" spans="1:20" ht="18" customHeight="1" x14ac:dyDescent="0.15">
      <c r="A7160" s="7">
        <v>7152</v>
      </c>
      <c r="B7160" s="8" t="s">
        <v>42240</v>
      </c>
      <c r="C7160" s="8" t="s">
        <v>42241</v>
      </c>
      <c r="D7160" s="9">
        <f t="shared" si="222"/>
        <v>6.14</v>
      </c>
      <c r="E7160" s="9"/>
      <c r="F7160" s="9">
        <v>6.14</v>
      </c>
      <c r="G7160" s="9"/>
      <c r="H7160" s="9"/>
      <c r="I7160" s="10">
        <v>92.791799999999995</v>
      </c>
      <c r="J7160" s="9">
        <f t="shared" si="223"/>
        <v>569.74</v>
      </c>
      <c r="K7160" s="11">
        <v>569.74</v>
      </c>
      <c r="L7160" s="12">
        <v>6.14</v>
      </c>
      <c r="M7160" s="13" t="s">
        <v>42242</v>
      </c>
      <c r="N7160" s="13" t="s">
        <v>42243</v>
      </c>
      <c r="O7160" s="13" t="s">
        <v>42244</v>
      </c>
      <c r="P7160" s="13" t="s">
        <v>42245</v>
      </c>
      <c r="Q7160" s="13" t="s">
        <v>42241</v>
      </c>
      <c r="R7160" s="13" t="s">
        <v>42245</v>
      </c>
      <c r="S7160" s="14">
        <v>6.14</v>
      </c>
      <c r="T7160" s="15"/>
    </row>
    <row r="7161" spans="1:20" ht="18" customHeight="1" x14ac:dyDescent="0.15">
      <c r="A7161" s="7">
        <v>7153</v>
      </c>
      <c r="B7161" s="8" t="s">
        <v>42246</v>
      </c>
      <c r="C7161" s="8" t="s">
        <v>42247</v>
      </c>
      <c r="D7161" s="9">
        <f t="shared" si="222"/>
        <v>9.74</v>
      </c>
      <c r="E7161" s="9"/>
      <c r="F7161" s="9">
        <v>9.74</v>
      </c>
      <c r="G7161" s="9"/>
      <c r="H7161" s="9"/>
      <c r="I7161" s="10">
        <v>92.791799999999995</v>
      </c>
      <c r="J7161" s="9">
        <f t="shared" si="223"/>
        <v>903.79</v>
      </c>
      <c r="K7161" s="11">
        <v>903.79</v>
      </c>
      <c r="L7161" s="12">
        <v>9.74</v>
      </c>
      <c r="M7161" s="13" t="s">
        <v>42248</v>
      </c>
      <c r="N7161" s="13" t="s">
        <v>42249</v>
      </c>
      <c r="O7161" s="13" t="s">
        <v>42250</v>
      </c>
      <c r="P7161" s="13" t="s">
        <v>42251</v>
      </c>
      <c r="Q7161" s="13" t="s">
        <v>42247</v>
      </c>
      <c r="R7161" s="13" t="s">
        <v>42251</v>
      </c>
      <c r="S7161" s="14">
        <v>9.74</v>
      </c>
      <c r="T7161" s="15"/>
    </row>
    <row r="7162" spans="1:20" ht="18" customHeight="1" x14ac:dyDescent="0.15">
      <c r="A7162" s="7">
        <v>7154</v>
      </c>
      <c r="B7162" s="8" t="s">
        <v>42252</v>
      </c>
      <c r="C7162" s="8" t="s">
        <v>42253</v>
      </c>
      <c r="D7162" s="9">
        <f t="shared" si="222"/>
        <v>9.6300000000000008</v>
      </c>
      <c r="E7162" s="9"/>
      <c r="F7162" s="9">
        <v>9.6300000000000008</v>
      </c>
      <c r="G7162" s="9"/>
      <c r="H7162" s="9"/>
      <c r="I7162" s="10">
        <v>92.791799999999995</v>
      </c>
      <c r="J7162" s="9">
        <f t="shared" si="223"/>
        <v>893.59</v>
      </c>
      <c r="K7162" s="11">
        <v>893.59</v>
      </c>
      <c r="L7162" s="12">
        <v>9.6300000000000008</v>
      </c>
      <c r="M7162" s="13" t="s">
        <v>42254</v>
      </c>
      <c r="N7162" s="13" t="s">
        <v>42255</v>
      </c>
      <c r="O7162" s="13" t="s">
        <v>42256</v>
      </c>
      <c r="P7162" s="13" t="s">
        <v>42257</v>
      </c>
      <c r="Q7162" s="13" t="s">
        <v>42253</v>
      </c>
      <c r="R7162" s="13" t="s">
        <v>42257</v>
      </c>
      <c r="S7162" s="14">
        <v>9.6300000000000008</v>
      </c>
      <c r="T7162" s="15"/>
    </row>
    <row r="7163" spans="1:20" ht="18" customHeight="1" x14ac:dyDescent="0.15">
      <c r="A7163" s="7">
        <v>7155</v>
      </c>
      <c r="B7163" s="8" t="s">
        <v>42258</v>
      </c>
      <c r="C7163" s="8" t="s">
        <v>42259</v>
      </c>
      <c r="D7163" s="9">
        <f t="shared" si="222"/>
        <v>12.19</v>
      </c>
      <c r="E7163" s="9"/>
      <c r="F7163" s="9">
        <v>12.19</v>
      </c>
      <c r="G7163" s="9"/>
      <c r="H7163" s="9"/>
      <c r="I7163" s="10">
        <v>92.791799999999995</v>
      </c>
      <c r="J7163" s="9">
        <f t="shared" si="223"/>
        <v>1131.1300000000001</v>
      </c>
      <c r="K7163" s="11">
        <v>1131.1300000000001</v>
      </c>
      <c r="L7163" s="12">
        <v>12.19</v>
      </c>
      <c r="M7163" s="13" t="s">
        <v>42260</v>
      </c>
      <c r="N7163" s="13" t="s">
        <v>42261</v>
      </c>
      <c r="O7163" s="13" t="s">
        <v>42262</v>
      </c>
      <c r="P7163" s="13" t="s">
        <v>42263</v>
      </c>
      <c r="Q7163" s="13" t="s">
        <v>42259</v>
      </c>
      <c r="R7163" s="13" t="s">
        <v>42263</v>
      </c>
      <c r="S7163" s="14">
        <v>12.19</v>
      </c>
      <c r="T7163" s="15"/>
    </row>
    <row r="7164" spans="1:20" ht="18" customHeight="1" x14ac:dyDescent="0.15">
      <c r="A7164" s="7">
        <v>7156</v>
      </c>
      <c r="B7164" s="8" t="s">
        <v>42264</v>
      </c>
      <c r="C7164" s="8" t="s">
        <v>42265</v>
      </c>
      <c r="D7164" s="9">
        <f t="shared" si="222"/>
        <v>5.29</v>
      </c>
      <c r="E7164" s="9"/>
      <c r="F7164" s="9">
        <v>5.29</v>
      </c>
      <c r="G7164" s="9"/>
      <c r="H7164" s="9"/>
      <c r="I7164" s="10">
        <v>92.791799999999995</v>
      </c>
      <c r="J7164" s="9">
        <f t="shared" si="223"/>
        <v>490.87</v>
      </c>
      <c r="K7164" s="11">
        <v>490.87</v>
      </c>
      <c r="L7164" s="12">
        <v>5.29</v>
      </c>
      <c r="M7164" s="13" t="s">
        <v>42266</v>
      </c>
      <c r="N7164" s="13" t="s">
        <v>42267</v>
      </c>
      <c r="O7164" s="13" t="s">
        <v>42268</v>
      </c>
      <c r="P7164" s="13" t="s">
        <v>42269</v>
      </c>
      <c r="Q7164" s="13" t="s">
        <v>42265</v>
      </c>
      <c r="R7164" s="13" t="s">
        <v>42269</v>
      </c>
      <c r="S7164" s="14">
        <v>5.29</v>
      </c>
      <c r="T7164" s="15"/>
    </row>
    <row r="7165" spans="1:20" ht="18" customHeight="1" x14ac:dyDescent="0.15">
      <c r="A7165" s="7">
        <v>7157</v>
      </c>
      <c r="B7165" s="8" t="s">
        <v>42270</v>
      </c>
      <c r="C7165" s="8" t="s">
        <v>42271</v>
      </c>
      <c r="D7165" s="9">
        <f t="shared" si="222"/>
        <v>10.14</v>
      </c>
      <c r="E7165" s="9"/>
      <c r="F7165" s="9">
        <v>10.14</v>
      </c>
      <c r="G7165" s="9"/>
      <c r="H7165" s="9"/>
      <c r="I7165" s="10">
        <v>92.791799999999995</v>
      </c>
      <c r="J7165" s="9">
        <f t="shared" si="223"/>
        <v>940.91</v>
      </c>
      <c r="K7165" s="11">
        <v>940.91</v>
      </c>
      <c r="L7165" s="12">
        <v>10.14</v>
      </c>
      <c r="M7165" s="13" t="s">
        <v>42272</v>
      </c>
      <c r="N7165" s="13" t="s">
        <v>42273</v>
      </c>
      <c r="O7165" s="13" t="s">
        <v>42274</v>
      </c>
      <c r="P7165" s="13" t="s">
        <v>42275</v>
      </c>
      <c r="Q7165" s="13" t="s">
        <v>42271</v>
      </c>
      <c r="R7165" s="13" t="s">
        <v>42275</v>
      </c>
      <c r="S7165" s="14">
        <v>10.14</v>
      </c>
      <c r="T7165" s="15"/>
    </row>
    <row r="7166" spans="1:20" ht="18" customHeight="1" x14ac:dyDescent="0.15">
      <c r="A7166" s="7">
        <v>7158</v>
      </c>
      <c r="B7166" s="8" t="s">
        <v>42276</v>
      </c>
      <c r="C7166" s="8" t="s">
        <v>26038</v>
      </c>
      <c r="D7166" s="9">
        <f t="shared" si="222"/>
        <v>9.8699999999999992</v>
      </c>
      <c r="E7166" s="9"/>
      <c r="F7166" s="9">
        <v>9.8699999999999992</v>
      </c>
      <c r="G7166" s="9"/>
      <c r="H7166" s="9"/>
      <c r="I7166" s="10">
        <v>92.791799999999995</v>
      </c>
      <c r="J7166" s="9">
        <f t="shared" si="223"/>
        <v>915.86</v>
      </c>
      <c r="K7166" s="11">
        <v>915.86</v>
      </c>
      <c r="L7166" s="12">
        <v>9.8699999999999992</v>
      </c>
      <c r="M7166" s="13" t="s">
        <v>42277</v>
      </c>
      <c r="N7166" s="13" t="s">
        <v>42278</v>
      </c>
      <c r="O7166" s="13" t="s">
        <v>42279</v>
      </c>
      <c r="P7166" s="13" t="s">
        <v>42280</v>
      </c>
      <c r="Q7166" s="13" t="s">
        <v>26038</v>
      </c>
      <c r="R7166" s="13" t="s">
        <v>42280</v>
      </c>
      <c r="S7166" s="14">
        <v>9.8699999999999992</v>
      </c>
      <c r="T7166" s="15"/>
    </row>
    <row r="7167" spans="1:20" ht="18" customHeight="1" x14ac:dyDescent="0.15">
      <c r="A7167" s="7">
        <v>7159</v>
      </c>
      <c r="B7167" s="8" t="s">
        <v>42281</v>
      </c>
      <c r="C7167" s="8" t="s">
        <v>42282</v>
      </c>
      <c r="D7167" s="9">
        <f t="shared" si="222"/>
        <v>9.69</v>
      </c>
      <c r="E7167" s="9"/>
      <c r="F7167" s="9">
        <v>9.69</v>
      </c>
      <c r="G7167" s="9"/>
      <c r="H7167" s="9"/>
      <c r="I7167" s="10">
        <v>92.791799999999995</v>
      </c>
      <c r="J7167" s="9">
        <f t="shared" si="223"/>
        <v>899.15</v>
      </c>
      <c r="K7167" s="11">
        <v>899.15</v>
      </c>
      <c r="L7167" s="12">
        <v>9.69</v>
      </c>
      <c r="M7167" s="13" t="s">
        <v>42283</v>
      </c>
      <c r="N7167" s="13" t="s">
        <v>42284</v>
      </c>
      <c r="O7167" s="13" t="s">
        <v>42285</v>
      </c>
      <c r="P7167" s="13" t="s">
        <v>42286</v>
      </c>
      <c r="Q7167" s="13" t="s">
        <v>42282</v>
      </c>
      <c r="R7167" s="13" t="s">
        <v>42286</v>
      </c>
      <c r="S7167" s="14">
        <v>9.69</v>
      </c>
      <c r="T7167" s="15"/>
    </row>
    <row r="7168" spans="1:20" ht="18" customHeight="1" x14ac:dyDescent="0.15">
      <c r="A7168" s="7">
        <v>7160</v>
      </c>
      <c r="B7168" s="8" t="s">
        <v>42287</v>
      </c>
      <c r="C7168" s="8" t="s">
        <v>42288</v>
      </c>
      <c r="D7168" s="9">
        <f t="shared" si="222"/>
        <v>11.88</v>
      </c>
      <c r="E7168" s="9"/>
      <c r="F7168" s="9">
        <v>11.88</v>
      </c>
      <c r="G7168" s="9"/>
      <c r="H7168" s="9"/>
      <c r="I7168" s="10">
        <v>92.791799999999995</v>
      </c>
      <c r="J7168" s="9">
        <f t="shared" si="223"/>
        <v>1102.3699999999999</v>
      </c>
      <c r="K7168" s="11">
        <v>1102.3699999999999</v>
      </c>
      <c r="L7168" s="12">
        <v>11.88</v>
      </c>
      <c r="M7168" s="13" t="s">
        <v>42289</v>
      </c>
      <c r="N7168" s="13" t="s">
        <v>42290</v>
      </c>
      <c r="O7168" s="13" t="s">
        <v>42291</v>
      </c>
      <c r="P7168" s="13" t="s">
        <v>42292</v>
      </c>
      <c r="Q7168" s="13" t="s">
        <v>42288</v>
      </c>
      <c r="R7168" s="13" t="s">
        <v>42292</v>
      </c>
      <c r="S7168" s="14">
        <v>11.88</v>
      </c>
      <c r="T7168" s="15"/>
    </row>
    <row r="7169" spans="1:20" ht="18" customHeight="1" x14ac:dyDescent="0.15">
      <c r="A7169" s="7">
        <v>7161</v>
      </c>
      <c r="B7169" s="8" t="s">
        <v>42293</v>
      </c>
      <c r="C7169" s="8" t="s">
        <v>42294</v>
      </c>
      <c r="D7169" s="9">
        <f t="shared" si="222"/>
        <v>7.65</v>
      </c>
      <c r="E7169" s="9"/>
      <c r="F7169" s="9">
        <v>7.65</v>
      </c>
      <c r="G7169" s="9"/>
      <c r="H7169" s="9"/>
      <c r="I7169" s="10">
        <v>92.791799999999995</v>
      </c>
      <c r="J7169" s="9">
        <f t="shared" si="223"/>
        <v>709.86</v>
      </c>
      <c r="K7169" s="11">
        <v>709.86</v>
      </c>
      <c r="L7169" s="12">
        <v>7.65</v>
      </c>
      <c r="M7169" s="13" t="s">
        <v>42295</v>
      </c>
      <c r="N7169" s="13" t="s">
        <v>42296</v>
      </c>
      <c r="O7169" s="13" t="s">
        <v>42297</v>
      </c>
      <c r="P7169" s="13" t="s">
        <v>42298</v>
      </c>
      <c r="Q7169" s="13" t="s">
        <v>42294</v>
      </c>
      <c r="R7169" s="13" t="s">
        <v>42298</v>
      </c>
      <c r="S7169" s="14">
        <v>7.65</v>
      </c>
      <c r="T7169" s="15"/>
    </row>
    <row r="7170" spans="1:20" ht="18" customHeight="1" x14ac:dyDescent="0.15">
      <c r="A7170" s="7">
        <v>7162</v>
      </c>
      <c r="B7170" s="8" t="s">
        <v>42299</v>
      </c>
      <c r="C7170" s="8" t="s">
        <v>21735</v>
      </c>
      <c r="D7170" s="9">
        <f t="shared" si="222"/>
        <v>14.1</v>
      </c>
      <c r="E7170" s="9"/>
      <c r="F7170" s="9">
        <v>14.1</v>
      </c>
      <c r="G7170" s="9"/>
      <c r="H7170" s="9"/>
      <c r="I7170" s="10">
        <v>92.791799999999995</v>
      </c>
      <c r="J7170" s="9">
        <f t="shared" si="223"/>
        <v>1308.3599999999999</v>
      </c>
      <c r="K7170" s="11">
        <v>1308.3599999999999</v>
      </c>
      <c r="L7170" s="12">
        <v>14.1</v>
      </c>
      <c r="M7170" s="13" t="s">
        <v>42300</v>
      </c>
      <c r="N7170" s="13" t="s">
        <v>42301</v>
      </c>
      <c r="O7170" s="13" t="s">
        <v>42302</v>
      </c>
      <c r="P7170" s="13" t="s">
        <v>42303</v>
      </c>
      <c r="Q7170" s="13" t="s">
        <v>21735</v>
      </c>
      <c r="R7170" s="13" t="s">
        <v>42303</v>
      </c>
      <c r="S7170" s="14">
        <v>14.1</v>
      </c>
      <c r="T7170" s="15"/>
    </row>
    <row r="7171" spans="1:20" ht="18" customHeight="1" x14ac:dyDescent="0.15">
      <c r="A7171" s="7">
        <v>7163</v>
      </c>
      <c r="B7171" s="8" t="s">
        <v>42304</v>
      </c>
      <c r="C7171" s="8" t="s">
        <v>11280</v>
      </c>
      <c r="D7171" s="9">
        <f t="shared" si="222"/>
        <v>9.82</v>
      </c>
      <c r="E7171" s="9"/>
      <c r="F7171" s="9">
        <v>9.82</v>
      </c>
      <c r="G7171" s="9"/>
      <c r="H7171" s="9"/>
      <c r="I7171" s="10">
        <v>92.791799999999995</v>
      </c>
      <c r="J7171" s="9">
        <f t="shared" si="223"/>
        <v>911.22</v>
      </c>
      <c r="K7171" s="11">
        <v>911.22</v>
      </c>
      <c r="L7171" s="12">
        <v>9.82</v>
      </c>
      <c r="M7171" s="13" t="s">
        <v>42305</v>
      </c>
      <c r="N7171" s="13" t="s">
        <v>42306</v>
      </c>
      <c r="O7171" s="13" t="s">
        <v>42307</v>
      </c>
      <c r="P7171" s="13" t="s">
        <v>42308</v>
      </c>
      <c r="Q7171" s="13" t="s">
        <v>11280</v>
      </c>
      <c r="R7171" s="13" t="s">
        <v>42308</v>
      </c>
      <c r="S7171" s="14">
        <v>9.82</v>
      </c>
      <c r="T7171" s="15"/>
    </row>
    <row r="7172" spans="1:20" ht="18" customHeight="1" x14ac:dyDescent="0.15">
      <c r="A7172" s="7">
        <v>7164</v>
      </c>
      <c r="B7172" s="8" t="s">
        <v>42309</v>
      </c>
      <c r="C7172" s="8" t="s">
        <v>30178</v>
      </c>
      <c r="D7172" s="9">
        <f t="shared" si="222"/>
        <v>5.22</v>
      </c>
      <c r="E7172" s="9"/>
      <c r="F7172" s="9">
        <v>5.22</v>
      </c>
      <c r="G7172" s="9"/>
      <c r="H7172" s="9"/>
      <c r="I7172" s="10">
        <v>92.791799999999995</v>
      </c>
      <c r="J7172" s="9">
        <f t="shared" si="223"/>
        <v>484.37</v>
      </c>
      <c r="K7172" s="11">
        <v>484.37</v>
      </c>
      <c r="L7172" s="12">
        <v>5.22</v>
      </c>
      <c r="M7172" s="13" t="s">
        <v>42310</v>
      </c>
      <c r="N7172" s="13" t="s">
        <v>42311</v>
      </c>
      <c r="O7172" s="13" t="s">
        <v>42312</v>
      </c>
      <c r="P7172" s="13" t="s">
        <v>42313</v>
      </c>
      <c r="Q7172" s="13" t="s">
        <v>30178</v>
      </c>
      <c r="R7172" s="13" t="s">
        <v>42313</v>
      </c>
      <c r="S7172" s="14">
        <v>5.22</v>
      </c>
      <c r="T7172" s="15"/>
    </row>
    <row r="7173" spans="1:20" ht="18" customHeight="1" x14ac:dyDescent="0.15">
      <c r="A7173" s="7">
        <v>7165</v>
      </c>
      <c r="B7173" s="8" t="s">
        <v>42314</v>
      </c>
      <c r="C7173" s="8" t="s">
        <v>42315</v>
      </c>
      <c r="D7173" s="9">
        <f t="shared" si="222"/>
        <v>17.03</v>
      </c>
      <c r="E7173" s="9"/>
      <c r="F7173" s="9">
        <v>17.03</v>
      </c>
      <c r="G7173" s="9"/>
      <c r="H7173" s="9"/>
      <c r="I7173" s="10">
        <v>92.791799999999995</v>
      </c>
      <c r="J7173" s="9">
        <f t="shared" si="223"/>
        <v>1580.24</v>
      </c>
      <c r="K7173" s="11">
        <v>1580.24</v>
      </c>
      <c r="L7173" s="12">
        <v>17.03</v>
      </c>
      <c r="M7173" s="13" t="s">
        <v>42316</v>
      </c>
      <c r="N7173" s="13" t="s">
        <v>42317</v>
      </c>
      <c r="O7173" s="13" t="s">
        <v>42318</v>
      </c>
      <c r="P7173" s="13" t="s">
        <v>42319</v>
      </c>
      <c r="Q7173" s="13" t="s">
        <v>42315</v>
      </c>
      <c r="R7173" s="13" t="s">
        <v>42319</v>
      </c>
      <c r="S7173" s="14">
        <v>17.03</v>
      </c>
      <c r="T7173" s="15"/>
    </row>
    <row r="7174" spans="1:20" ht="18" customHeight="1" x14ac:dyDescent="0.15">
      <c r="A7174" s="7">
        <v>7166</v>
      </c>
      <c r="B7174" s="8" t="s">
        <v>42320</v>
      </c>
      <c r="C7174" s="8" t="s">
        <v>42321</v>
      </c>
      <c r="D7174" s="9">
        <f t="shared" si="222"/>
        <v>28.62</v>
      </c>
      <c r="E7174" s="9"/>
      <c r="F7174" s="9">
        <v>28.62</v>
      </c>
      <c r="G7174" s="9"/>
      <c r="H7174" s="9"/>
      <c r="I7174" s="10">
        <v>92.791799999999995</v>
      </c>
      <c r="J7174" s="9">
        <f t="shared" si="223"/>
        <v>2655.7</v>
      </c>
      <c r="K7174" s="11">
        <v>2655.7</v>
      </c>
      <c r="L7174" s="12">
        <v>28.62</v>
      </c>
      <c r="M7174" s="13" t="s">
        <v>42322</v>
      </c>
      <c r="N7174" s="13" t="s">
        <v>42323</v>
      </c>
      <c r="O7174" s="13" t="s">
        <v>42324</v>
      </c>
      <c r="P7174" s="13" t="s">
        <v>42325</v>
      </c>
      <c r="Q7174" s="13" t="s">
        <v>42321</v>
      </c>
      <c r="R7174" s="13" t="s">
        <v>42325</v>
      </c>
      <c r="S7174" s="14">
        <v>28.62</v>
      </c>
      <c r="T7174" s="15"/>
    </row>
    <row r="7175" spans="1:20" ht="18" customHeight="1" x14ac:dyDescent="0.15">
      <c r="A7175" s="7">
        <v>7167</v>
      </c>
      <c r="B7175" s="8" t="s">
        <v>42326</v>
      </c>
      <c r="C7175" s="8" t="s">
        <v>42327</v>
      </c>
      <c r="D7175" s="9">
        <f t="shared" si="222"/>
        <v>12.12</v>
      </c>
      <c r="E7175" s="9"/>
      <c r="F7175" s="9">
        <v>12.12</v>
      </c>
      <c r="G7175" s="9"/>
      <c r="H7175" s="9"/>
      <c r="I7175" s="10">
        <v>92.791799999999995</v>
      </c>
      <c r="J7175" s="9">
        <f t="shared" si="223"/>
        <v>1124.6400000000001</v>
      </c>
      <c r="K7175" s="11">
        <v>1124.6400000000001</v>
      </c>
      <c r="L7175" s="12">
        <v>12.12</v>
      </c>
      <c r="M7175" s="13" t="s">
        <v>42328</v>
      </c>
      <c r="N7175" s="13" t="s">
        <v>42329</v>
      </c>
      <c r="O7175" s="13" t="s">
        <v>42330</v>
      </c>
      <c r="P7175" s="13" t="s">
        <v>42331</v>
      </c>
      <c r="Q7175" s="13" t="s">
        <v>42327</v>
      </c>
      <c r="R7175" s="13" t="s">
        <v>42331</v>
      </c>
      <c r="S7175" s="14">
        <v>12.12</v>
      </c>
      <c r="T7175" s="15"/>
    </row>
    <row r="7176" spans="1:20" ht="18" customHeight="1" x14ac:dyDescent="0.15">
      <c r="A7176" s="7">
        <v>7168</v>
      </c>
      <c r="B7176" s="8" t="s">
        <v>42332</v>
      </c>
      <c r="C7176" s="8" t="s">
        <v>42333</v>
      </c>
      <c r="D7176" s="9">
        <f t="shared" si="222"/>
        <v>6.95</v>
      </c>
      <c r="E7176" s="9"/>
      <c r="F7176" s="9">
        <v>6.95</v>
      </c>
      <c r="G7176" s="9"/>
      <c r="H7176" s="9"/>
      <c r="I7176" s="10">
        <v>92.791799999999995</v>
      </c>
      <c r="J7176" s="9">
        <f t="shared" si="223"/>
        <v>644.9</v>
      </c>
      <c r="K7176" s="11">
        <v>644.9</v>
      </c>
      <c r="L7176" s="12">
        <v>6.95</v>
      </c>
      <c r="M7176" s="13" t="s">
        <v>42334</v>
      </c>
      <c r="N7176" s="13" t="s">
        <v>42335</v>
      </c>
      <c r="O7176" s="13" t="s">
        <v>42336</v>
      </c>
      <c r="P7176" s="13" t="s">
        <v>42337</v>
      </c>
      <c r="Q7176" s="13" t="s">
        <v>42333</v>
      </c>
      <c r="R7176" s="13" t="s">
        <v>42337</v>
      </c>
      <c r="S7176" s="14">
        <v>6.95</v>
      </c>
      <c r="T7176" s="15"/>
    </row>
    <row r="7177" spans="1:20" ht="18" customHeight="1" x14ac:dyDescent="0.15">
      <c r="A7177" s="7">
        <v>7169</v>
      </c>
      <c r="B7177" s="8" t="s">
        <v>42338</v>
      </c>
      <c r="C7177" s="8" t="s">
        <v>42339</v>
      </c>
      <c r="D7177" s="9">
        <f t="shared" ref="D7177:D7240" si="224">ROUND((ROUND(E7177,2)+ROUND(F7177,2)+ROUND(G7177,2)+ROUND(H7177,2)),2)</f>
        <v>25.77</v>
      </c>
      <c r="E7177" s="9"/>
      <c r="F7177" s="9">
        <v>25.77</v>
      </c>
      <c r="G7177" s="9"/>
      <c r="H7177" s="9"/>
      <c r="I7177" s="10">
        <v>92.791799999999995</v>
      </c>
      <c r="J7177" s="9">
        <f t="shared" ref="J7177:J7240" si="225">ROUND(((ROUND(E7177,2)+ROUND(F7177,2)+ROUND(G7177,2)+ROUND(H7177,2))*ROUND(I7177,4)),2)</f>
        <v>2391.2399999999998</v>
      </c>
      <c r="K7177" s="11">
        <v>2391.2399999999998</v>
      </c>
      <c r="L7177" s="12">
        <v>25.77</v>
      </c>
      <c r="M7177" s="13" t="s">
        <v>42340</v>
      </c>
      <c r="N7177" s="13" t="s">
        <v>42341</v>
      </c>
      <c r="O7177" s="13" t="s">
        <v>42342</v>
      </c>
      <c r="P7177" s="13" t="s">
        <v>42343</v>
      </c>
      <c r="Q7177" s="13" t="s">
        <v>42339</v>
      </c>
      <c r="R7177" s="13" t="s">
        <v>42343</v>
      </c>
      <c r="S7177" s="14">
        <v>25.77</v>
      </c>
      <c r="T7177" s="15"/>
    </row>
    <row r="7178" spans="1:20" ht="18" customHeight="1" x14ac:dyDescent="0.15">
      <c r="A7178" s="7">
        <v>7170</v>
      </c>
      <c r="B7178" s="8" t="s">
        <v>42344</v>
      </c>
      <c r="C7178" s="8" t="s">
        <v>42345</v>
      </c>
      <c r="D7178" s="9">
        <f t="shared" si="224"/>
        <v>4.8</v>
      </c>
      <c r="E7178" s="9"/>
      <c r="F7178" s="9">
        <v>4.8</v>
      </c>
      <c r="G7178" s="9"/>
      <c r="H7178" s="9"/>
      <c r="I7178" s="10">
        <v>92.791799999999995</v>
      </c>
      <c r="J7178" s="9">
        <f t="shared" si="225"/>
        <v>445.4</v>
      </c>
      <c r="K7178" s="11">
        <v>445.4</v>
      </c>
      <c r="L7178" s="12">
        <v>4.8</v>
      </c>
      <c r="M7178" s="13" t="s">
        <v>42346</v>
      </c>
      <c r="N7178" s="13" t="s">
        <v>42347</v>
      </c>
      <c r="O7178" s="13" t="s">
        <v>42348</v>
      </c>
      <c r="P7178" s="13" t="s">
        <v>42349</v>
      </c>
      <c r="Q7178" s="13" t="s">
        <v>42345</v>
      </c>
      <c r="R7178" s="13" t="s">
        <v>42349</v>
      </c>
      <c r="S7178" s="14">
        <v>4.8</v>
      </c>
      <c r="T7178" s="15"/>
    </row>
    <row r="7179" spans="1:20" ht="18" customHeight="1" x14ac:dyDescent="0.15">
      <c r="A7179" s="7">
        <v>7171</v>
      </c>
      <c r="B7179" s="8" t="s">
        <v>42350</v>
      </c>
      <c r="C7179" s="8" t="s">
        <v>42351</v>
      </c>
      <c r="D7179" s="9">
        <f t="shared" si="224"/>
        <v>9.59</v>
      </c>
      <c r="E7179" s="9"/>
      <c r="F7179" s="9">
        <v>9.59</v>
      </c>
      <c r="G7179" s="9"/>
      <c r="H7179" s="9"/>
      <c r="I7179" s="10">
        <v>92.791799999999995</v>
      </c>
      <c r="J7179" s="9">
        <f t="shared" si="225"/>
        <v>889.87</v>
      </c>
      <c r="K7179" s="11">
        <v>889.87</v>
      </c>
      <c r="L7179" s="12">
        <v>9.59</v>
      </c>
      <c r="M7179" s="13" t="s">
        <v>42352</v>
      </c>
      <c r="N7179" s="13" t="s">
        <v>42353</v>
      </c>
      <c r="O7179" s="13" t="s">
        <v>42354</v>
      </c>
      <c r="P7179" s="13" t="s">
        <v>42355</v>
      </c>
      <c r="Q7179" s="13" t="s">
        <v>42351</v>
      </c>
      <c r="R7179" s="13" t="s">
        <v>42355</v>
      </c>
      <c r="S7179" s="14">
        <v>9.59</v>
      </c>
      <c r="T7179" s="15"/>
    </row>
    <row r="7180" spans="1:20" ht="18" customHeight="1" x14ac:dyDescent="0.15">
      <c r="A7180" s="7">
        <v>7172</v>
      </c>
      <c r="B7180" s="8" t="s">
        <v>42356</v>
      </c>
      <c r="C7180" s="8" t="s">
        <v>42357</v>
      </c>
      <c r="D7180" s="9">
        <f t="shared" si="224"/>
        <v>11.1</v>
      </c>
      <c r="E7180" s="9"/>
      <c r="F7180" s="9">
        <v>11.1</v>
      </c>
      <c r="G7180" s="9"/>
      <c r="H7180" s="9"/>
      <c r="I7180" s="10">
        <v>92.791799999999995</v>
      </c>
      <c r="J7180" s="9">
        <f t="shared" si="225"/>
        <v>1029.99</v>
      </c>
      <c r="K7180" s="11">
        <v>1029.99</v>
      </c>
      <c r="L7180" s="12">
        <v>11.1</v>
      </c>
      <c r="M7180" s="13" t="s">
        <v>42358</v>
      </c>
      <c r="N7180" s="13" t="s">
        <v>42359</v>
      </c>
      <c r="O7180" s="13" t="s">
        <v>42360</v>
      </c>
      <c r="P7180" s="13" t="s">
        <v>42361</v>
      </c>
      <c r="Q7180" s="13" t="s">
        <v>42357</v>
      </c>
      <c r="R7180" s="13" t="s">
        <v>42361</v>
      </c>
      <c r="S7180" s="14">
        <v>11.1</v>
      </c>
      <c r="T7180" s="15"/>
    </row>
    <row r="7181" spans="1:20" ht="18" customHeight="1" x14ac:dyDescent="0.15">
      <c r="A7181" s="7">
        <v>7173</v>
      </c>
      <c r="B7181" s="8" t="s">
        <v>42362</v>
      </c>
      <c r="C7181" s="8" t="s">
        <v>42363</v>
      </c>
      <c r="D7181" s="9">
        <f t="shared" si="224"/>
        <v>9.9</v>
      </c>
      <c r="E7181" s="9"/>
      <c r="F7181" s="9">
        <v>9.9</v>
      </c>
      <c r="G7181" s="9"/>
      <c r="H7181" s="9"/>
      <c r="I7181" s="10">
        <v>92.791799999999995</v>
      </c>
      <c r="J7181" s="9">
        <f t="shared" si="225"/>
        <v>918.64</v>
      </c>
      <c r="K7181" s="11">
        <v>918.64</v>
      </c>
      <c r="L7181" s="12">
        <v>9.9</v>
      </c>
      <c r="M7181" s="13" t="s">
        <v>42364</v>
      </c>
      <c r="N7181" s="13" t="s">
        <v>42365</v>
      </c>
      <c r="O7181" s="13" t="s">
        <v>42366</v>
      </c>
      <c r="P7181" s="13" t="s">
        <v>42367</v>
      </c>
      <c r="Q7181" s="13" t="s">
        <v>42363</v>
      </c>
      <c r="R7181" s="13" t="s">
        <v>42367</v>
      </c>
      <c r="S7181" s="14">
        <v>9.9</v>
      </c>
      <c r="T7181" s="15"/>
    </row>
    <row r="7182" spans="1:20" ht="18" customHeight="1" x14ac:dyDescent="0.15">
      <c r="A7182" s="7">
        <v>7174</v>
      </c>
      <c r="B7182" s="8" t="s">
        <v>42368</v>
      </c>
      <c r="C7182" s="8" t="s">
        <v>42369</v>
      </c>
      <c r="D7182" s="9">
        <f t="shared" si="224"/>
        <v>13.22</v>
      </c>
      <c r="E7182" s="9"/>
      <c r="F7182" s="9">
        <v>13.22</v>
      </c>
      <c r="G7182" s="9"/>
      <c r="H7182" s="9"/>
      <c r="I7182" s="10">
        <v>92.791799999999995</v>
      </c>
      <c r="J7182" s="9">
        <f t="shared" si="225"/>
        <v>1226.71</v>
      </c>
      <c r="K7182" s="11">
        <v>1226.71</v>
      </c>
      <c r="L7182" s="12">
        <v>13.22</v>
      </c>
      <c r="M7182" s="13" t="s">
        <v>42370</v>
      </c>
      <c r="N7182" s="13" t="s">
        <v>42371</v>
      </c>
      <c r="O7182" s="13" t="s">
        <v>42372</v>
      </c>
      <c r="P7182" s="13" t="s">
        <v>42373</v>
      </c>
      <c r="Q7182" s="13" t="s">
        <v>42369</v>
      </c>
      <c r="R7182" s="13" t="s">
        <v>42373</v>
      </c>
      <c r="S7182" s="14">
        <v>13.22</v>
      </c>
      <c r="T7182" s="15"/>
    </row>
    <row r="7183" spans="1:20" ht="18" customHeight="1" x14ac:dyDescent="0.15">
      <c r="A7183" s="7">
        <v>7175</v>
      </c>
      <c r="B7183" s="8" t="s">
        <v>42374</v>
      </c>
      <c r="C7183" s="8" t="s">
        <v>15513</v>
      </c>
      <c r="D7183" s="9">
        <f t="shared" si="224"/>
        <v>5.14</v>
      </c>
      <c r="E7183" s="9"/>
      <c r="F7183" s="9">
        <v>5.14</v>
      </c>
      <c r="G7183" s="9"/>
      <c r="H7183" s="9"/>
      <c r="I7183" s="10">
        <v>92.791799999999995</v>
      </c>
      <c r="J7183" s="9">
        <f t="shared" si="225"/>
        <v>476.95</v>
      </c>
      <c r="K7183" s="11">
        <v>476.95</v>
      </c>
      <c r="L7183" s="12">
        <v>5.14</v>
      </c>
      <c r="M7183" s="13" t="s">
        <v>42375</v>
      </c>
      <c r="N7183" s="13" t="s">
        <v>42376</v>
      </c>
      <c r="O7183" s="13" t="s">
        <v>42377</v>
      </c>
      <c r="P7183" s="13" t="s">
        <v>42378</v>
      </c>
      <c r="Q7183" s="13" t="s">
        <v>15513</v>
      </c>
      <c r="R7183" s="13" t="s">
        <v>42378</v>
      </c>
      <c r="S7183" s="14">
        <v>5.14</v>
      </c>
      <c r="T7183" s="15"/>
    </row>
    <row r="7184" spans="1:20" ht="18" customHeight="1" x14ac:dyDescent="0.15">
      <c r="A7184" s="7">
        <v>7176</v>
      </c>
      <c r="B7184" s="8" t="s">
        <v>42379</v>
      </c>
      <c r="C7184" s="8" t="s">
        <v>42380</v>
      </c>
      <c r="D7184" s="9">
        <f t="shared" si="224"/>
        <v>11.89</v>
      </c>
      <c r="E7184" s="9"/>
      <c r="F7184" s="9">
        <v>11.89</v>
      </c>
      <c r="G7184" s="9"/>
      <c r="H7184" s="9"/>
      <c r="I7184" s="10">
        <v>92.791799999999995</v>
      </c>
      <c r="J7184" s="9">
        <f t="shared" si="225"/>
        <v>1103.29</v>
      </c>
      <c r="K7184" s="11">
        <v>1103.29</v>
      </c>
      <c r="L7184" s="12">
        <v>11.89</v>
      </c>
      <c r="M7184" s="13" t="s">
        <v>42381</v>
      </c>
      <c r="N7184" s="13" t="s">
        <v>42382</v>
      </c>
      <c r="O7184" s="13" t="s">
        <v>42383</v>
      </c>
      <c r="P7184" s="13" t="s">
        <v>42384</v>
      </c>
      <c r="Q7184" s="13" t="s">
        <v>42380</v>
      </c>
      <c r="R7184" s="13" t="s">
        <v>42384</v>
      </c>
      <c r="S7184" s="14">
        <v>11.89</v>
      </c>
      <c r="T7184" s="15"/>
    </row>
    <row r="7185" spans="1:20" ht="18" customHeight="1" x14ac:dyDescent="0.15">
      <c r="A7185" s="7">
        <v>7177</v>
      </c>
      <c r="B7185" s="8" t="s">
        <v>42385</v>
      </c>
      <c r="C7185" s="8" t="s">
        <v>42386</v>
      </c>
      <c r="D7185" s="9">
        <f t="shared" si="224"/>
        <v>13.55</v>
      </c>
      <c r="E7185" s="9"/>
      <c r="F7185" s="9">
        <v>13.55</v>
      </c>
      <c r="G7185" s="9"/>
      <c r="H7185" s="9"/>
      <c r="I7185" s="10">
        <v>92.791799999999995</v>
      </c>
      <c r="J7185" s="9">
        <f t="shared" si="225"/>
        <v>1257.33</v>
      </c>
      <c r="K7185" s="11">
        <v>1257.33</v>
      </c>
      <c r="L7185" s="12">
        <v>13.55</v>
      </c>
      <c r="M7185" s="13" t="s">
        <v>42387</v>
      </c>
      <c r="N7185" s="13" t="s">
        <v>42388</v>
      </c>
      <c r="O7185" s="13" t="s">
        <v>42389</v>
      </c>
      <c r="P7185" s="13" t="s">
        <v>42390</v>
      </c>
      <c r="Q7185" s="13" t="s">
        <v>42386</v>
      </c>
      <c r="R7185" s="13" t="s">
        <v>42390</v>
      </c>
      <c r="S7185" s="14">
        <v>13.55</v>
      </c>
      <c r="T7185" s="15"/>
    </row>
    <row r="7186" spans="1:20" ht="18" customHeight="1" x14ac:dyDescent="0.15">
      <c r="A7186" s="7">
        <v>7178</v>
      </c>
      <c r="B7186" s="8" t="s">
        <v>42391</v>
      </c>
      <c r="C7186" s="8" t="s">
        <v>25385</v>
      </c>
      <c r="D7186" s="9">
        <f t="shared" si="224"/>
        <v>11.95</v>
      </c>
      <c r="E7186" s="9"/>
      <c r="F7186" s="9">
        <v>11.95</v>
      </c>
      <c r="G7186" s="9"/>
      <c r="H7186" s="9"/>
      <c r="I7186" s="10">
        <v>92.791799999999995</v>
      </c>
      <c r="J7186" s="9">
        <f t="shared" si="225"/>
        <v>1108.8599999999999</v>
      </c>
      <c r="K7186" s="11">
        <v>1108.8599999999999</v>
      </c>
      <c r="L7186" s="12">
        <v>11.95</v>
      </c>
      <c r="M7186" s="13" t="s">
        <v>42392</v>
      </c>
      <c r="N7186" s="13" t="s">
        <v>42393</v>
      </c>
      <c r="O7186" s="13" t="s">
        <v>42394</v>
      </c>
      <c r="P7186" s="13" t="s">
        <v>42395</v>
      </c>
      <c r="Q7186" s="13" t="s">
        <v>25385</v>
      </c>
      <c r="R7186" s="13" t="s">
        <v>42395</v>
      </c>
      <c r="S7186" s="14">
        <v>11.95</v>
      </c>
      <c r="T7186" s="15"/>
    </row>
    <row r="7187" spans="1:20" ht="18" customHeight="1" x14ac:dyDescent="0.15">
      <c r="A7187" s="7">
        <v>7179</v>
      </c>
      <c r="B7187" s="8" t="s">
        <v>42396</v>
      </c>
      <c r="C7187" s="8" t="s">
        <v>42397</v>
      </c>
      <c r="D7187" s="9">
        <f t="shared" si="224"/>
        <v>10.87</v>
      </c>
      <c r="E7187" s="9"/>
      <c r="F7187" s="9">
        <v>10.87</v>
      </c>
      <c r="G7187" s="9"/>
      <c r="H7187" s="9"/>
      <c r="I7187" s="10">
        <v>92.791799999999995</v>
      </c>
      <c r="J7187" s="9">
        <f t="shared" si="225"/>
        <v>1008.65</v>
      </c>
      <c r="K7187" s="11">
        <v>1008.65</v>
      </c>
      <c r="L7187" s="12">
        <v>10.87</v>
      </c>
      <c r="M7187" s="13" t="s">
        <v>42398</v>
      </c>
      <c r="N7187" s="13" t="s">
        <v>42399</v>
      </c>
      <c r="O7187" s="13" t="s">
        <v>42400</v>
      </c>
      <c r="P7187" s="13" t="s">
        <v>42401</v>
      </c>
      <c r="Q7187" s="13" t="s">
        <v>42397</v>
      </c>
      <c r="R7187" s="13" t="s">
        <v>42401</v>
      </c>
      <c r="S7187" s="14">
        <v>10.87</v>
      </c>
      <c r="T7187" s="15"/>
    </row>
    <row r="7188" spans="1:20" ht="18" customHeight="1" x14ac:dyDescent="0.15">
      <c r="A7188" s="7">
        <v>7180</v>
      </c>
      <c r="B7188" s="8" t="s">
        <v>42402</v>
      </c>
      <c r="C7188" s="8" t="s">
        <v>42403</v>
      </c>
      <c r="D7188" s="9">
        <f t="shared" si="224"/>
        <v>13.9</v>
      </c>
      <c r="E7188" s="9"/>
      <c r="F7188" s="9">
        <v>13.9</v>
      </c>
      <c r="G7188" s="9"/>
      <c r="H7188" s="9"/>
      <c r="I7188" s="10">
        <v>92.791799999999995</v>
      </c>
      <c r="J7188" s="9">
        <f t="shared" si="225"/>
        <v>1289.81</v>
      </c>
      <c r="K7188" s="11">
        <v>1289.81</v>
      </c>
      <c r="L7188" s="12">
        <v>13.9</v>
      </c>
      <c r="M7188" s="13" t="s">
        <v>42404</v>
      </c>
      <c r="N7188" s="13" t="s">
        <v>42405</v>
      </c>
      <c r="O7188" s="13" t="s">
        <v>42406</v>
      </c>
      <c r="P7188" s="13" t="s">
        <v>42407</v>
      </c>
      <c r="Q7188" s="13" t="s">
        <v>42403</v>
      </c>
      <c r="R7188" s="13" t="s">
        <v>42407</v>
      </c>
      <c r="S7188" s="14">
        <v>13.9</v>
      </c>
      <c r="T7188" s="15"/>
    </row>
    <row r="7189" spans="1:20" ht="18" customHeight="1" x14ac:dyDescent="0.15">
      <c r="A7189" s="7">
        <v>7181</v>
      </c>
      <c r="B7189" s="8" t="s">
        <v>42408</v>
      </c>
      <c r="C7189" s="8" t="s">
        <v>42409</v>
      </c>
      <c r="D7189" s="9">
        <f t="shared" si="224"/>
        <v>11.07</v>
      </c>
      <c r="E7189" s="9"/>
      <c r="F7189" s="9">
        <v>11.07</v>
      </c>
      <c r="G7189" s="9"/>
      <c r="H7189" s="9"/>
      <c r="I7189" s="10">
        <v>92.791799999999995</v>
      </c>
      <c r="J7189" s="9">
        <f t="shared" si="225"/>
        <v>1027.21</v>
      </c>
      <c r="K7189" s="11">
        <v>1027.21</v>
      </c>
      <c r="L7189" s="12">
        <v>11.07</v>
      </c>
      <c r="M7189" s="13" t="s">
        <v>42410</v>
      </c>
      <c r="N7189" s="13" t="s">
        <v>42411</v>
      </c>
      <c r="O7189" s="13" t="s">
        <v>42412</v>
      </c>
      <c r="P7189" s="13" t="s">
        <v>42413</v>
      </c>
      <c r="Q7189" s="13" t="s">
        <v>42409</v>
      </c>
      <c r="R7189" s="13" t="s">
        <v>42413</v>
      </c>
      <c r="S7189" s="14">
        <v>11.07</v>
      </c>
      <c r="T7189" s="15"/>
    </row>
    <row r="7190" spans="1:20" ht="18" customHeight="1" x14ac:dyDescent="0.15">
      <c r="A7190" s="7">
        <v>7182</v>
      </c>
      <c r="B7190" s="8" t="s">
        <v>42414</v>
      </c>
      <c r="C7190" s="8" t="s">
        <v>42415</v>
      </c>
      <c r="D7190" s="9">
        <f t="shared" si="224"/>
        <v>9.4</v>
      </c>
      <c r="E7190" s="9"/>
      <c r="F7190" s="9">
        <v>9.4</v>
      </c>
      <c r="G7190" s="9"/>
      <c r="H7190" s="9"/>
      <c r="I7190" s="10">
        <v>92.791799999999995</v>
      </c>
      <c r="J7190" s="9">
        <f t="shared" si="225"/>
        <v>872.24</v>
      </c>
      <c r="K7190" s="11">
        <v>872.24</v>
      </c>
      <c r="L7190" s="12">
        <v>9.4</v>
      </c>
      <c r="M7190" s="13" t="s">
        <v>42416</v>
      </c>
      <c r="N7190" s="13" t="s">
        <v>42417</v>
      </c>
      <c r="O7190" s="13" t="s">
        <v>42418</v>
      </c>
      <c r="P7190" s="13" t="s">
        <v>42419</v>
      </c>
      <c r="Q7190" s="13" t="s">
        <v>42415</v>
      </c>
      <c r="R7190" s="13" t="s">
        <v>42419</v>
      </c>
      <c r="S7190" s="14">
        <v>9.4</v>
      </c>
      <c r="T7190" s="15"/>
    </row>
    <row r="7191" spans="1:20" ht="18" customHeight="1" x14ac:dyDescent="0.15">
      <c r="A7191" s="7">
        <v>7183</v>
      </c>
      <c r="B7191" s="8" t="s">
        <v>42420</v>
      </c>
      <c r="C7191" s="8" t="s">
        <v>42421</v>
      </c>
      <c r="D7191" s="9">
        <f t="shared" si="224"/>
        <v>9.51</v>
      </c>
      <c r="E7191" s="9"/>
      <c r="F7191" s="9">
        <v>9.51</v>
      </c>
      <c r="G7191" s="9"/>
      <c r="H7191" s="9"/>
      <c r="I7191" s="10">
        <v>92.791799999999995</v>
      </c>
      <c r="J7191" s="9">
        <f t="shared" si="225"/>
        <v>882.45</v>
      </c>
      <c r="K7191" s="11">
        <v>882.45</v>
      </c>
      <c r="L7191" s="12">
        <v>9.51</v>
      </c>
      <c r="M7191" s="13" t="s">
        <v>42422</v>
      </c>
      <c r="N7191" s="13" t="s">
        <v>42423</v>
      </c>
      <c r="O7191" s="13" t="s">
        <v>42424</v>
      </c>
      <c r="P7191" s="13" t="s">
        <v>42425</v>
      </c>
      <c r="Q7191" s="13" t="s">
        <v>42421</v>
      </c>
      <c r="R7191" s="13" t="s">
        <v>42425</v>
      </c>
      <c r="S7191" s="14">
        <v>9.51</v>
      </c>
      <c r="T7191" s="15"/>
    </row>
    <row r="7192" spans="1:20" ht="18" customHeight="1" x14ac:dyDescent="0.15">
      <c r="A7192" s="7">
        <v>7184</v>
      </c>
      <c r="B7192" s="8" t="s">
        <v>42426</v>
      </c>
      <c r="C7192" s="8" t="s">
        <v>42427</v>
      </c>
      <c r="D7192" s="9">
        <f t="shared" si="224"/>
        <v>14.43</v>
      </c>
      <c r="E7192" s="9"/>
      <c r="F7192" s="9">
        <v>14.43</v>
      </c>
      <c r="G7192" s="9"/>
      <c r="H7192" s="9"/>
      <c r="I7192" s="10">
        <v>92.791799999999995</v>
      </c>
      <c r="J7192" s="9">
        <f t="shared" si="225"/>
        <v>1338.99</v>
      </c>
      <c r="K7192" s="11">
        <v>1338.99</v>
      </c>
      <c r="L7192" s="12">
        <v>14.43</v>
      </c>
      <c r="M7192" s="13" t="s">
        <v>42428</v>
      </c>
      <c r="N7192" s="13" t="s">
        <v>42429</v>
      </c>
      <c r="O7192" s="13" t="s">
        <v>42430</v>
      </c>
      <c r="P7192" s="13" t="s">
        <v>42431</v>
      </c>
      <c r="Q7192" s="13" t="s">
        <v>42427</v>
      </c>
      <c r="R7192" s="13" t="s">
        <v>42431</v>
      </c>
      <c r="S7192" s="14">
        <v>14.43</v>
      </c>
      <c r="T7192" s="15"/>
    </row>
    <row r="7193" spans="1:20" ht="18" customHeight="1" x14ac:dyDescent="0.15">
      <c r="A7193" s="7">
        <v>7185</v>
      </c>
      <c r="B7193" s="8" t="s">
        <v>42432</v>
      </c>
      <c r="C7193" s="8" t="s">
        <v>42433</v>
      </c>
      <c r="D7193" s="9">
        <f t="shared" si="224"/>
        <v>11.69</v>
      </c>
      <c r="E7193" s="9"/>
      <c r="F7193" s="9">
        <v>11.69</v>
      </c>
      <c r="G7193" s="9"/>
      <c r="H7193" s="9"/>
      <c r="I7193" s="10">
        <v>92.791799999999995</v>
      </c>
      <c r="J7193" s="9">
        <f t="shared" si="225"/>
        <v>1084.74</v>
      </c>
      <c r="K7193" s="11">
        <v>1084.74</v>
      </c>
      <c r="L7193" s="12">
        <v>11.69</v>
      </c>
      <c r="M7193" s="13" t="s">
        <v>42434</v>
      </c>
      <c r="N7193" s="13" t="s">
        <v>42435</v>
      </c>
      <c r="O7193" s="13" t="s">
        <v>42436</v>
      </c>
      <c r="P7193" s="13" t="s">
        <v>42437</v>
      </c>
      <c r="Q7193" s="13" t="s">
        <v>42433</v>
      </c>
      <c r="R7193" s="13" t="s">
        <v>42437</v>
      </c>
      <c r="S7193" s="14">
        <v>11.69</v>
      </c>
      <c r="T7193" s="15"/>
    </row>
    <row r="7194" spans="1:20" ht="18" customHeight="1" x14ac:dyDescent="0.15">
      <c r="A7194" s="7">
        <v>7186</v>
      </c>
      <c r="B7194" s="8" t="s">
        <v>42438</v>
      </c>
      <c r="C7194" s="8" t="s">
        <v>42439</v>
      </c>
      <c r="D7194" s="9">
        <f t="shared" si="224"/>
        <v>10.72</v>
      </c>
      <c r="E7194" s="9"/>
      <c r="F7194" s="9">
        <v>10.72</v>
      </c>
      <c r="G7194" s="9"/>
      <c r="H7194" s="9"/>
      <c r="I7194" s="10">
        <v>92.791799999999995</v>
      </c>
      <c r="J7194" s="9">
        <f t="shared" si="225"/>
        <v>994.73</v>
      </c>
      <c r="K7194" s="11">
        <v>994.73</v>
      </c>
      <c r="L7194" s="12">
        <v>10.72</v>
      </c>
      <c r="M7194" s="13" t="s">
        <v>42440</v>
      </c>
      <c r="N7194" s="13" t="s">
        <v>42441</v>
      </c>
      <c r="O7194" s="13" t="s">
        <v>42442</v>
      </c>
      <c r="P7194" s="13" t="s">
        <v>42443</v>
      </c>
      <c r="Q7194" s="13" t="s">
        <v>42439</v>
      </c>
      <c r="R7194" s="13" t="s">
        <v>42443</v>
      </c>
      <c r="S7194" s="14">
        <v>10.72</v>
      </c>
      <c r="T7194" s="15"/>
    </row>
    <row r="7195" spans="1:20" ht="18" customHeight="1" x14ac:dyDescent="0.15">
      <c r="A7195" s="7">
        <v>7187</v>
      </c>
      <c r="B7195" s="8" t="s">
        <v>42444</v>
      </c>
      <c r="C7195" s="8" t="s">
        <v>42445</v>
      </c>
      <c r="D7195" s="9">
        <f t="shared" si="224"/>
        <v>14.47</v>
      </c>
      <c r="E7195" s="9"/>
      <c r="F7195" s="9">
        <v>14.47</v>
      </c>
      <c r="G7195" s="9"/>
      <c r="H7195" s="9"/>
      <c r="I7195" s="10">
        <v>92.791799999999995</v>
      </c>
      <c r="J7195" s="9">
        <f t="shared" si="225"/>
        <v>1342.7</v>
      </c>
      <c r="K7195" s="11">
        <v>1342.7</v>
      </c>
      <c r="L7195" s="12">
        <v>14.47</v>
      </c>
      <c r="M7195" s="13" t="s">
        <v>42446</v>
      </c>
      <c r="N7195" s="13" t="s">
        <v>42447</v>
      </c>
      <c r="O7195" s="13" t="s">
        <v>42448</v>
      </c>
      <c r="P7195" s="13" t="s">
        <v>42449</v>
      </c>
      <c r="Q7195" s="13" t="s">
        <v>42445</v>
      </c>
      <c r="R7195" s="13" t="s">
        <v>42449</v>
      </c>
      <c r="S7195" s="14">
        <v>14.47</v>
      </c>
      <c r="T7195" s="15"/>
    </row>
    <row r="7196" spans="1:20" ht="18" customHeight="1" x14ac:dyDescent="0.15">
      <c r="A7196" s="7">
        <v>7188</v>
      </c>
      <c r="B7196" s="8" t="s">
        <v>42450</v>
      </c>
      <c r="C7196" s="8" t="s">
        <v>42451</v>
      </c>
      <c r="D7196" s="9">
        <f t="shared" si="224"/>
        <v>12.33</v>
      </c>
      <c r="E7196" s="9"/>
      <c r="F7196" s="9">
        <v>12.33</v>
      </c>
      <c r="G7196" s="9"/>
      <c r="H7196" s="9"/>
      <c r="I7196" s="10">
        <v>92.791799999999995</v>
      </c>
      <c r="J7196" s="9">
        <f t="shared" si="225"/>
        <v>1144.1199999999999</v>
      </c>
      <c r="K7196" s="11">
        <v>1144.1199999999999</v>
      </c>
      <c r="L7196" s="12">
        <v>12.33</v>
      </c>
      <c r="M7196" s="13" t="s">
        <v>42452</v>
      </c>
      <c r="N7196" s="13" t="s">
        <v>42453</v>
      </c>
      <c r="O7196" s="13" t="s">
        <v>42454</v>
      </c>
      <c r="P7196" s="13" t="s">
        <v>42455</v>
      </c>
      <c r="Q7196" s="13" t="s">
        <v>42451</v>
      </c>
      <c r="R7196" s="13" t="s">
        <v>42455</v>
      </c>
      <c r="S7196" s="14">
        <v>12.33</v>
      </c>
      <c r="T7196" s="15"/>
    </row>
    <row r="7197" spans="1:20" ht="18" customHeight="1" x14ac:dyDescent="0.15">
      <c r="A7197" s="7">
        <v>7189</v>
      </c>
      <c r="B7197" s="8" t="s">
        <v>42456</v>
      </c>
      <c r="C7197" s="8" t="s">
        <v>42457</v>
      </c>
      <c r="D7197" s="9">
        <f t="shared" si="224"/>
        <v>14.25</v>
      </c>
      <c r="E7197" s="9"/>
      <c r="F7197" s="9">
        <v>14.25</v>
      </c>
      <c r="G7197" s="9"/>
      <c r="H7197" s="9"/>
      <c r="I7197" s="10">
        <v>92.791799999999995</v>
      </c>
      <c r="J7197" s="9">
        <f t="shared" si="225"/>
        <v>1322.28</v>
      </c>
      <c r="K7197" s="11">
        <v>1322.28</v>
      </c>
      <c r="L7197" s="12">
        <v>14.25</v>
      </c>
      <c r="M7197" s="13" t="s">
        <v>42458</v>
      </c>
      <c r="N7197" s="13" t="s">
        <v>42459</v>
      </c>
      <c r="O7197" s="13" t="s">
        <v>42460</v>
      </c>
      <c r="P7197" s="13" t="s">
        <v>42461</v>
      </c>
      <c r="Q7197" s="13" t="s">
        <v>42457</v>
      </c>
      <c r="R7197" s="13" t="s">
        <v>42461</v>
      </c>
      <c r="S7197" s="14">
        <v>14.25</v>
      </c>
      <c r="T7197" s="15"/>
    </row>
    <row r="7198" spans="1:20" ht="18" customHeight="1" x14ac:dyDescent="0.15">
      <c r="A7198" s="7">
        <v>7190</v>
      </c>
      <c r="B7198" s="8" t="s">
        <v>42462</v>
      </c>
      <c r="C7198" s="8" t="s">
        <v>42463</v>
      </c>
      <c r="D7198" s="9">
        <f t="shared" si="224"/>
        <v>8.59</v>
      </c>
      <c r="E7198" s="9"/>
      <c r="F7198" s="9">
        <v>8.59</v>
      </c>
      <c r="G7198" s="9"/>
      <c r="H7198" s="9"/>
      <c r="I7198" s="10">
        <v>92.791799999999995</v>
      </c>
      <c r="J7198" s="9">
        <f t="shared" si="225"/>
        <v>797.08</v>
      </c>
      <c r="K7198" s="11">
        <v>797.08</v>
      </c>
      <c r="L7198" s="12">
        <v>8.59</v>
      </c>
      <c r="M7198" s="13" t="s">
        <v>42464</v>
      </c>
      <c r="N7198" s="13" t="s">
        <v>42465</v>
      </c>
      <c r="O7198" s="13" t="s">
        <v>42466</v>
      </c>
      <c r="P7198" s="13" t="s">
        <v>42467</v>
      </c>
      <c r="Q7198" s="13" t="s">
        <v>42463</v>
      </c>
      <c r="R7198" s="13" t="s">
        <v>42467</v>
      </c>
      <c r="S7198" s="14">
        <v>8.59</v>
      </c>
      <c r="T7198" s="15"/>
    </row>
    <row r="7199" spans="1:20" ht="18" customHeight="1" x14ac:dyDescent="0.15">
      <c r="A7199" s="7">
        <v>7191</v>
      </c>
      <c r="B7199" s="8" t="s">
        <v>42468</v>
      </c>
      <c r="C7199" s="8" t="s">
        <v>42469</v>
      </c>
      <c r="D7199" s="9">
        <f t="shared" si="224"/>
        <v>7.2</v>
      </c>
      <c r="E7199" s="9"/>
      <c r="F7199" s="9">
        <v>7.2</v>
      </c>
      <c r="G7199" s="9"/>
      <c r="H7199" s="9"/>
      <c r="I7199" s="10">
        <v>92.791799999999995</v>
      </c>
      <c r="J7199" s="9">
        <f t="shared" si="225"/>
        <v>668.1</v>
      </c>
      <c r="K7199" s="11">
        <v>668.1</v>
      </c>
      <c r="L7199" s="12">
        <v>7.2</v>
      </c>
      <c r="M7199" s="13" t="s">
        <v>42470</v>
      </c>
      <c r="N7199" s="13" t="s">
        <v>42471</v>
      </c>
      <c r="O7199" s="13" t="s">
        <v>42472</v>
      </c>
      <c r="P7199" s="13" t="s">
        <v>42473</v>
      </c>
      <c r="Q7199" s="13" t="s">
        <v>42469</v>
      </c>
      <c r="R7199" s="13" t="s">
        <v>42473</v>
      </c>
      <c r="S7199" s="14">
        <v>7.2</v>
      </c>
      <c r="T7199" s="15"/>
    </row>
    <row r="7200" spans="1:20" ht="18" customHeight="1" x14ac:dyDescent="0.15">
      <c r="A7200" s="7">
        <v>7192</v>
      </c>
      <c r="B7200" s="8" t="s">
        <v>42474</v>
      </c>
      <c r="C7200" s="8" t="s">
        <v>23564</v>
      </c>
      <c r="D7200" s="9">
        <f t="shared" si="224"/>
        <v>16.52</v>
      </c>
      <c r="E7200" s="9"/>
      <c r="F7200" s="9">
        <v>16.52</v>
      </c>
      <c r="G7200" s="9"/>
      <c r="H7200" s="9"/>
      <c r="I7200" s="10">
        <v>92.791799999999995</v>
      </c>
      <c r="J7200" s="9">
        <f t="shared" si="225"/>
        <v>1532.92</v>
      </c>
      <c r="K7200" s="11">
        <v>1532.92</v>
      </c>
      <c r="L7200" s="12">
        <v>16.52</v>
      </c>
      <c r="M7200" s="13" t="s">
        <v>42475</v>
      </c>
      <c r="N7200" s="13" t="s">
        <v>42476</v>
      </c>
      <c r="O7200" s="13" t="s">
        <v>42477</v>
      </c>
      <c r="P7200" s="13" t="s">
        <v>42478</v>
      </c>
      <c r="Q7200" s="13" t="s">
        <v>23564</v>
      </c>
      <c r="R7200" s="13" t="s">
        <v>42478</v>
      </c>
      <c r="S7200" s="14">
        <v>16.52</v>
      </c>
      <c r="T7200" s="15"/>
    </row>
    <row r="7201" spans="1:20" ht="18" customHeight="1" x14ac:dyDescent="0.15">
      <c r="A7201" s="7">
        <v>7193</v>
      </c>
      <c r="B7201" s="8" t="s">
        <v>42479</v>
      </c>
      <c r="C7201" s="8" t="s">
        <v>42480</v>
      </c>
      <c r="D7201" s="9">
        <f t="shared" si="224"/>
        <v>17.649999999999999</v>
      </c>
      <c r="E7201" s="9"/>
      <c r="F7201" s="9">
        <v>17.649999999999999</v>
      </c>
      <c r="G7201" s="9"/>
      <c r="H7201" s="9"/>
      <c r="I7201" s="10">
        <v>92.791799999999995</v>
      </c>
      <c r="J7201" s="9">
        <f t="shared" si="225"/>
        <v>1637.78</v>
      </c>
      <c r="K7201" s="11">
        <v>1637.78</v>
      </c>
      <c r="L7201" s="12">
        <v>17.649999999999999</v>
      </c>
      <c r="M7201" s="13" t="s">
        <v>42481</v>
      </c>
      <c r="N7201" s="13" t="s">
        <v>42482</v>
      </c>
      <c r="O7201" s="13" t="s">
        <v>42483</v>
      </c>
      <c r="P7201" s="13" t="s">
        <v>42484</v>
      </c>
      <c r="Q7201" s="13" t="s">
        <v>42480</v>
      </c>
      <c r="R7201" s="13" t="s">
        <v>42484</v>
      </c>
      <c r="S7201" s="14">
        <v>17.649999999999999</v>
      </c>
      <c r="T7201" s="15"/>
    </row>
    <row r="7202" spans="1:20" ht="18" customHeight="1" x14ac:dyDescent="0.15">
      <c r="A7202" s="7">
        <v>7194</v>
      </c>
      <c r="B7202" s="8" t="s">
        <v>42485</v>
      </c>
      <c r="C7202" s="8" t="s">
        <v>42486</v>
      </c>
      <c r="D7202" s="9">
        <f t="shared" si="224"/>
        <v>3.85</v>
      </c>
      <c r="E7202" s="9"/>
      <c r="F7202" s="9">
        <v>3.85</v>
      </c>
      <c r="G7202" s="9"/>
      <c r="H7202" s="9"/>
      <c r="I7202" s="10">
        <v>92.791799999999995</v>
      </c>
      <c r="J7202" s="9">
        <f t="shared" si="225"/>
        <v>357.25</v>
      </c>
      <c r="K7202" s="11">
        <v>357.25</v>
      </c>
      <c r="L7202" s="12">
        <v>3.85</v>
      </c>
      <c r="M7202" s="13" t="s">
        <v>42487</v>
      </c>
      <c r="N7202" s="13" t="s">
        <v>42488</v>
      </c>
      <c r="O7202" s="13" t="s">
        <v>42489</v>
      </c>
      <c r="P7202" s="13" t="s">
        <v>42490</v>
      </c>
      <c r="Q7202" s="13" t="s">
        <v>42486</v>
      </c>
      <c r="R7202" s="13" t="s">
        <v>42490</v>
      </c>
      <c r="S7202" s="14">
        <v>3.85</v>
      </c>
      <c r="T7202" s="15"/>
    </row>
    <row r="7203" spans="1:20" ht="18" customHeight="1" x14ac:dyDescent="0.15">
      <c r="A7203" s="7">
        <v>7195</v>
      </c>
      <c r="B7203" s="8" t="s">
        <v>42491</v>
      </c>
      <c r="C7203" s="8" t="s">
        <v>42492</v>
      </c>
      <c r="D7203" s="9">
        <f t="shared" si="224"/>
        <v>16.59</v>
      </c>
      <c r="E7203" s="9"/>
      <c r="F7203" s="9">
        <v>16.59</v>
      </c>
      <c r="G7203" s="9"/>
      <c r="H7203" s="9"/>
      <c r="I7203" s="10">
        <v>92.791799999999995</v>
      </c>
      <c r="J7203" s="9">
        <f t="shared" si="225"/>
        <v>1539.42</v>
      </c>
      <c r="K7203" s="11">
        <v>1539.42</v>
      </c>
      <c r="L7203" s="12">
        <v>16.59</v>
      </c>
      <c r="M7203" s="13" t="s">
        <v>42493</v>
      </c>
      <c r="N7203" s="13" t="s">
        <v>42494</v>
      </c>
      <c r="O7203" s="13" t="s">
        <v>42495</v>
      </c>
      <c r="P7203" s="13" t="s">
        <v>42496</v>
      </c>
      <c r="Q7203" s="13" t="s">
        <v>42492</v>
      </c>
      <c r="R7203" s="13" t="s">
        <v>42496</v>
      </c>
      <c r="S7203" s="14">
        <v>16.59</v>
      </c>
      <c r="T7203" s="15"/>
    </row>
    <row r="7204" spans="1:20" ht="18" customHeight="1" x14ac:dyDescent="0.15">
      <c r="A7204" s="7">
        <v>7196</v>
      </c>
      <c r="B7204" s="8" t="s">
        <v>42497</v>
      </c>
      <c r="C7204" s="8" t="s">
        <v>42498</v>
      </c>
      <c r="D7204" s="9">
        <f t="shared" si="224"/>
        <v>9.2200000000000006</v>
      </c>
      <c r="E7204" s="9"/>
      <c r="F7204" s="9">
        <v>9.2200000000000006</v>
      </c>
      <c r="G7204" s="9"/>
      <c r="H7204" s="9"/>
      <c r="I7204" s="10">
        <v>92.791799999999995</v>
      </c>
      <c r="J7204" s="9">
        <f t="shared" si="225"/>
        <v>855.54</v>
      </c>
      <c r="K7204" s="11">
        <v>855.54</v>
      </c>
      <c r="L7204" s="12">
        <v>9.2200000000000006</v>
      </c>
      <c r="M7204" s="13" t="s">
        <v>42499</v>
      </c>
      <c r="N7204" s="13" t="s">
        <v>42500</v>
      </c>
      <c r="O7204" s="13" t="s">
        <v>42501</v>
      </c>
      <c r="P7204" s="13" t="s">
        <v>42502</v>
      </c>
      <c r="Q7204" s="13" t="s">
        <v>42498</v>
      </c>
      <c r="R7204" s="13" t="s">
        <v>42502</v>
      </c>
      <c r="S7204" s="14">
        <v>9.2200000000000006</v>
      </c>
      <c r="T7204" s="15"/>
    </row>
    <row r="7205" spans="1:20" ht="18" customHeight="1" x14ac:dyDescent="0.15">
      <c r="A7205" s="7">
        <v>7197</v>
      </c>
      <c r="B7205" s="8" t="s">
        <v>42503</v>
      </c>
      <c r="C7205" s="8" t="s">
        <v>7300</v>
      </c>
      <c r="D7205" s="9">
        <f t="shared" si="224"/>
        <v>24.21</v>
      </c>
      <c r="E7205" s="9"/>
      <c r="F7205" s="9">
        <v>24.21</v>
      </c>
      <c r="G7205" s="9"/>
      <c r="H7205" s="9"/>
      <c r="I7205" s="10">
        <v>92.791799999999995</v>
      </c>
      <c r="J7205" s="9">
        <f t="shared" si="225"/>
        <v>2246.4899999999998</v>
      </c>
      <c r="K7205" s="11">
        <v>2246.4899999999998</v>
      </c>
      <c r="L7205" s="12">
        <v>24.21</v>
      </c>
      <c r="M7205" s="13" t="s">
        <v>42504</v>
      </c>
      <c r="N7205" s="13" t="s">
        <v>42505</v>
      </c>
      <c r="O7205" s="13" t="s">
        <v>42506</v>
      </c>
      <c r="P7205" s="13" t="s">
        <v>42507</v>
      </c>
      <c r="Q7205" s="13" t="s">
        <v>7300</v>
      </c>
      <c r="R7205" s="13" t="s">
        <v>42507</v>
      </c>
      <c r="S7205" s="14">
        <v>24.21</v>
      </c>
      <c r="T7205" s="15"/>
    </row>
    <row r="7206" spans="1:20" ht="18" customHeight="1" x14ac:dyDescent="0.15">
      <c r="A7206" s="7">
        <v>7198</v>
      </c>
      <c r="B7206" s="8" t="s">
        <v>42508</v>
      </c>
      <c r="C7206" s="8" t="s">
        <v>11370</v>
      </c>
      <c r="D7206" s="9">
        <f t="shared" si="224"/>
        <v>12.82</v>
      </c>
      <c r="E7206" s="9"/>
      <c r="F7206" s="9">
        <v>12.82</v>
      </c>
      <c r="G7206" s="9"/>
      <c r="H7206" s="9"/>
      <c r="I7206" s="10">
        <v>92.791799999999995</v>
      </c>
      <c r="J7206" s="9">
        <f t="shared" si="225"/>
        <v>1189.5899999999999</v>
      </c>
      <c r="K7206" s="11">
        <v>1189.5899999999999</v>
      </c>
      <c r="L7206" s="12">
        <v>12.82</v>
      </c>
      <c r="M7206" s="13" t="s">
        <v>42509</v>
      </c>
      <c r="N7206" s="13" t="s">
        <v>42510</v>
      </c>
      <c r="O7206" s="13" t="s">
        <v>42511</v>
      </c>
      <c r="P7206" s="13" t="s">
        <v>42512</v>
      </c>
      <c r="Q7206" s="13" t="s">
        <v>11370</v>
      </c>
      <c r="R7206" s="13" t="s">
        <v>42512</v>
      </c>
      <c r="S7206" s="14">
        <v>12.82</v>
      </c>
      <c r="T7206" s="15"/>
    </row>
    <row r="7207" spans="1:20" ht="18" customHeight="1" x14ac:dyDescent="0.15">
      <c r="A7207" s="7">
        <v>7199</v>
      </c>
      <c r="B7207" s="8" t="s">
        <v>42513</v>
      </c>
      <c r="C7207" s="8" t="s">
        <v>42514</v>
      </c>
      <c r="D7207" s="9">
        <f t="shared" si="224"/>
        <v>7.27</v>
      </c>
      <c r="E7207" s="9"/>
      <c r="F7207" s="9">
        <v>7.27</v>
      </c>
      <c r="G7207" s="9"/>
      <c r="H7207" s="9"/>
      <c r="I7207" s="10">
        <v>92.791799999999995</v>
      </c>
      <c r="J7207" s="9">
        <f t="shared" si="225"/>
        <v>674.6</v>
      </c>
      <c r="K7207" s="11">
        <v>674.6</v>
      </c>
      <c r="L7207" s="12">
        <v>7.27</v>
      </c>
      <c r="M7207" s="13" t="s">
        <v>42515</v>
      </c>
      <c r="N7207" s="13" t="s">
        <v>42516</v>
      </c>
      <c r="O7207" s="13" t="s">
        <v>42517</v>
      </c>
      <c r="P7207" s="13" t="s">
        <v>42518</v>
      </c>
      <c r="Q7207" s="13" t="s">
        <v>42514</v>
      </c>
      <c r="R7207" s="13" t="s">
        <v>42518</v>
      </c>
      <c r="S7207" s="14">
        <v>7.27</v>
      </c>
      <c r="T7207" s="15"/>
    </row>
    <row r="7208" spans="1:20" ht="18" customHeight="1" x14ac:dyDescent="0.15">
      <c r="A7208" s="7">
        <v>7200</v>
      </c>
      <c r="B7208" s="8" t="s">
        <v>42519</v>
      </c>
      <c r="C7208" s="8" t="s">
        <v>42520</v>
      </c>
      <c r="D7208" s="9">
        <f t="shared" si="224"/>
        <v>11.88</v>
      </c>
      <c r="E7208" s="9"/>
      <c r="F7208" s="9">
        <v>11.88</v>
      </c>
      <c r="G7208" s="9"/>
      <c r="H7208" s="9"/>
      <c r="I7208" s="10">
        <v>92.791799999999995</v>
      </c>
      <c r="J7208" s="9">
        <f t="shared" si="225"/>
        <v>1102.3699999999999</v>
      </c>
      <c r="K7208" s="11">
        <v>1102.3699999999999</v>
      </c>
      <c r="L7208" s="12">
        <v>11.88</v>
      </c>
      <c r="M7208" s="13" t="s">
        <v>42521</v>
      </c>
      <c r="N7208" s="13" t="s">
        <v>42522</v>
      </c>
      <c r="O7208" s="13" t="s">
        <v>42523</v>
      </c>
      <c r="P7208" s="13" t="s">
        <v>42524</v>
      </c>
      <c r="Q7208" s="13" t="s">
        <v>42520</v>
      </c>
      <c r="R7208" s="13" t="s">
        <v>42524</v>
      </c>
      <c r="S7208" s="14">
        <v>11.88</v>
      </c>
      <c r="T7208" s="15"/>
    </row>
    <row r="7209" spans="1:20" ht="18" customHeight="1" x14ac:dyDescent="0.15">
      <c r="A7209" s="7">
        <v>7201</v>
      </c>
      <c r="B7209" s="8" t="s">
        <v>42525</v>
      </c>
      <c r="C7209" s="8" t="s">
        <v>12241</v>
      </c>
      <c r="D7209" s="9">
        <f t="shared" si="224"/>
        <v>9.44</v>
      </c>
      <c r="E7209" s="9"/>
      <c r="F7209" s="9">
        <v>9.44</v>
      </c>
      <c r="G7209" s="9"/>
      <c r="H7209" s="9"/>
      <c r="I7209" s="10">
        <v>92.791799999999995</v>
      </c>
      <c r="J7209" s="9">
        <f t="shared" si="225"/>
        <v>875.95</v>
      </c>
      <c r="K7209" s="11">
        <v>875.95</v>
      </c>
      <c r="L7209" s="12">
        <v>9.44</v>
      </c>
      <c r="M7209" s="13" t="s">
        <v>42526</v>
      </c>
      <c r="N7209" s="13" t="s">
        <v>42527</v>
      </c>
      <c r="O7209" s="13" t="s">
        <v>42528</v>
      </c>
      <c r="P7209" s="13" t="s">
        <v>42529</v>
      </c>
      <c r="Q7209" s="13" t="s">
        <v>12241</v>
      </c>
      <c r="R7209" s="13" t="s">
        <v>42529</v>
      </c>
      <c r="S7209" s="14">
        <v>9.44</v>
      </c>
      <c r="T7209" s="15"/>
    </row>
    <row r="7210" spans="1:20" ht="18" customHeight="1" x14ac:dyDescent="0.15">
      <c r="A7210" s="7">
        <v>7202</v>
      </c>
      <c r="B7210" s="8" t="s">
        <v>42530</v>
      </c>
      <c r="C7210" s="8" t="s">
        <v>2575</v>
      </c>
      <c r="D7210" s="9">
        <f t="shared" si="224"/>
        <v>4.75</v>
      </c>
      <c r="E7210" s="9"/>
      <c r="F7210" s="9">
        <v>4.75</v>
      </c>
      <c r="G7210" s="9"/>
      <c r="H7210" s="9"/>
      <c r="I7210" s="10">
        <v>92.791799999999995</v>
      </c>
      <c r="J7210" s="9">
        <f t="shared" si="225"/>
        <v>440.76</v>
      </c>
      <c r="K7210" s="11">
        <v>440.76</v>
      </c>
      <c r="L7210" s="12">
        <v>4.75</v>
      </c>
      <c r="M7210" s="13" t="s">
        <v>42531</v>
      </c>
      <c r="N7210" s="13" t="s">
        <v>42532</v>
      </c>
      <c r="O7210" s="13" t="s">
        <v>42533</v>
      </c>
      <c r="P7210" s="13" t="s">
        <v>42534</v>
      </c>
      <c r="Q7210" s="13" t="s">
        <v>2575</v>
      </c>
      <c r="R7210" s="13" t="s">
        <v>42534</v>
      </c>
      <c r="S7210" s="14">
        <v>4.75</v>
      </c>
      <c r="T7210" s="15"/>
    </row>
    <row r="7211" spans="1:20" ht="18" customHeight="1" x14ac:dyDescent="0.15">
      <c r="A7211" s="7">
        <v>7203</v>
      </c>
      <c r="B7211" s="8" t="s">
        <v>42535</v>
      </c>
      <c r="C7211" s="8" t="s">
        <v>42536</v>
      </c>
      <c r="D7211" s="9">
        <f t="shared" si="224"/>
        <v>22.78</v>
      </c>
      <c r="E7211" s="9"/>
      <c r="F7211" s="9">
        <v>22.78</v>
      </c>
      <c r="G7211" s="9"/>
      <c r="H7211" s="9"/>
      <c r="I7211" s="10">
        <v>92.791799999999995</v>
      </c>
      <c r="J7211" s="9">
        <f t="shared" si="225"/>
        <v>2113.8000000000002</v>
      </c>
      <c r="K7211" s="11">
        <v>2113.8000000000002</v>
      </c>
      <c r="L7211" s="12">
        <v>22.78</v>
      </c>
      <c r="M7211" s="13" t="s">
        <v>42537</v>
      </c>
      <c r="N7211" s="13" t="s">
        <v>42538</v>
      </c>
      <c r="O7211" s="13" t="s">
        <v>42539</v>
      </c>
      <c r="P7211" s="13" t="s">
        <v>42540</v>
      </c>
      <c r="Q7211" s="13" t="s">
        <v>42536</v>
      </c>
      <c r="R7211" s="13" t="s">
        <v>42540</v>
      </c>
      <c r="S7211" s="14">
        <v>22.78</v>
      </c>
      <c r="T7211" s="15"/>
    </row>
    <row r="7212" spans="1:20" ht="18" customHeight="1" x14ac:dyDescent="0.15">
      <c r="A7212" s="7">
        <v>7204</v>
      </c>
      <c r="B7212" s="8" t="s">
        <v>42541</v>
      </c>
      <c r="C7212" s="8" t="s">
        <v>27648</v>
      </c>
      <c r="D7212" s="9">
        <f t="shared" si="224"/>
        <v>6.22</v>
      </c>
      <c r="E7212" s="9"/>
      <c r="F7212" s="9">
        <v>6.22</v>
      </c>
      <c r="G7212" s="9"/>
      <c r="H7212" s="9"/>
      <c r="I7212" s="10">
        <v>92.791799999999995</v>
      </c>
      <c r="J7212" s="9">
        <f t="shared" si="225"/>
        <v>577.16</v>
      </c>
      <c r="K7212" s="11">
        <v>577.16</v>
      </c>
      <c r="L7212" s="12">
        <v>6.22</v>
      </c>
      <c r="M7212" s="13" t="s">
        <v>42542</v>
      </c>
      <c r="N7212" s="13" t="s">
        <v>42543</v>
      </c>
      <c r="O7212" s="13" t="s">
        <v>42544</v>
      </c>
      <c r="P7212" s="13" t="s">
        <v>42545</v>
      </c>
      <c r="Q7212" s="13" t="s">
        <v>27648</v>
      </c>
      <c r="R7212" s="13" t="s">
        <v>42545</v>
      </c>
      <c r="S7212" s="14">
        <v>6.22</v>
      </c>
      <c r="T7212" s="15"/>
    </row>
    <row r="7213" spans="1:20" ht="18" customHeight="1" x14ac:dyDescent="0.15">
      <c r="A7213" s="7">
        <v>7205</v>
      </c>
      <c r="B7213" s="8" t="s">
        <v>42546</v>
      </c>
      <c r="C7213" s="8" t="s">
        <v>42547</v>
      </c>
      <c r="D7213" s="9">
        <f t="shared" si="224"/>
        <v>14.52</v>
      </c>
      <c r="E7213" s="9"/>
      <c r="F7213" s="9">
        <v>14.52</v>
      </c>
      <c r="G7213" s="9"/>
      <c r="H7213" s="9"/>
      <c r="I7213" s="10">
        <v>92.791799999999995</v>
      </c>
      <c r="J7213" s="9">
        <f t="shared" si="225"/>
        <v>1347.34</v>
      </c>
      <c r="K7213" s="11">
        <v>1347.34</v>
      </c>
      <c r="L7213" s="12">
        <v>14.52</v>
      </c>
      <c r="M7213" s="13" t="s">
        <v>42548</v>
      </c>
      <c r="N7213" s="13" t="s">
        <v>42549</v>
      </c>
      <c r="O7213" s="13" t="s">
        <v>42550</v>
      </c>
      <c r="P7213" s="13" t="s">
        <v>42551</v>
      </c>
      <c r="Q7213" s="13" t="s">
        <v>42547</v>
      </c>
      <c r="R7213" s="13" t="s">
        <v>42551</v>
      </c>
      <c r="S7213" s="14">
        <v>14.52</v>
      </c>
      <c r="T7213" s="15"/>
    </row>
    <row r="7214" spans="1:20" ht="18" customHeight="1" x14ac:dyDescent="0.15">
      <c r="A7214" s="7">
        <v>7206</v>
      </c>
      <c r="B7214" s="8" t="s">
        <v>42552</v>
      </c>
      <c r="C7214" s="8" t="s">
        <v>42553</v>
      </c>
      <c r="D7214" s="9">
        <f t="shared" si="224"/>
        <v>9.52</v>
      </c>
      <c r="E7214" s="9"/>
      <c r="F7214" s="9">
        <v>9.52</v>
      </c>
      <c r="G7214" s="9"/>
      <c r="H7214" s="9"/>
      <c r="I7214" s="10">
        <v>92.791799999999995</v>
      </c>
      <c r="J7214" s="9">
        <f t="shared" si="225"/>
        <v>883.38</v>
      </c>
      <c r="K7214" s="11">
        <v>883.38</v>
      </c>
      <c r="L7214" s="12">
        <v>9.52</v>
      </c>
      <c r="M7214" s="13" t="s">
        <v>42554</v>
      </c>
      <c r="N7214" s="13" t="s">
        <v>42555</v>
      </c>
      <c r="O7214" s="13" t="s">
        <v>42556</v>
      </c>
      <c r="P7214" s="13" t="s">
        <v>42557</v>
      </c>
      <c r="Q7214" s="13" t="s">
        <v>42553</v>
      </c>
      <c r="R7214" s="13" t="s">
        <v>42557</v>
      </c>
      <c r="S7214" s="14">
        <v>9.52</v>
      </c>
      <c r="T7214" s="15"/>
    </row>
    <row r="7215" spans="1:20" ht="18" customHeight="1" x14ac:dyDescent="0.15">
      <c r="A7215" s="7">
        <v>7207</v>
      </c>
      <c r="B7215" s="8" t="s">
        <v>42558</v>
      </c>
      <c r="C7215" s="8" t="s">
        <v>15513</v>
      </c>
      <c r="D7215" s="9">
        <f t="shared" si="224"/>
        <v>17.079999999999998</v>
      </c>
      <c r="E7215" s="9"/>
      <c r="F7215" s="9">
        <v>17.079999999999998</v>
      </c>
      <c r="G7215" s="9"/>
      <c r="H7215" s="9"/>
      <c r="I7215" s="10">
        <v>92.791799999999995</v>
      </c>
      <c r="J7215" s="9">
        <f t="shared" si="225"/>
        <v>1584.88</v>
      </c>
      <c r="K7215" s="11">
        <v>1584.88</v>
      </c>
      <c r="L7215" s="12">
        <v>17.079999999999998</v>
      </c>
      <c r="M7215" s="13" t="s">
        <v>42559</v>
      </c>
      <c r="N7215" s="13" t="s">
        <v>42560</v>
      </c>
      <c r="O7215" s="13" t="s">
        <v>42561</v>
      </c>
      <c r="P7215" s="13" t="s">
        <v>42562</v>
      </c>
      <c r="Q7215" s="13" t="s">
        <v>15513</v>
      </c>
      <c r="R7215" s="13" t="s">
        <v>42562</v>
      </c>
      <c r="S7215" s="14">
        <v>17.079999999999998</v>
      </c>
      <c r="T7215" s="15"/>
    </row>
    <row r="7216" spans="1:20" ht="18" customHeight="1" x14ac:dyDescent="0.15">
      <c r="A7216" s="7">
        <v>7208</v>
      </c>
      <c r="B7216" s="8" t="s">
        <v>42563</v>
      </c>
      <c r="C7216" s="8" t="s">
        <v>15132</v>
      </c>
      <c r="D7216" s="9">
        <f t="shared" si="224"/>
        <v>17.02</v>
      </c>
      <c r="E7216" s="9"/>
      <c r="F7216" s="9">
        <v>17.02</v>
      </c>
      <c r="G7216" s="9"/>
      <c r="H7216" s="9"/>
      <c r="I7216" s="10">
        <v>92.791799999999995</v>
      </c>
      <c r="J7216" s="9">
        <f t="shared" si="225"/>
        <v>1579.32</v>
      </c>
      <c r="K7216" s="11">
        <v>1579.32</v>
      </c>
      <c r="L7216" s="12">
        <v>17.02</v>
      </c>
      <c r="M7216" s="13" t="s">
        <v>42564</v>
      </c>
      <c r="N7216" s="13" t="s">
        <v>42565</v>
      </c>
      <c r="O7216" s="13" t="s">
        <v>42566</v>
      </c>
      <c r="P7216" s="13" t="s">
        <v>42567</v>
      </c>
      <c r="Q7216" s="13" t="s">
        <v>15132</v>
      </c>
      <c r="R7216" s="13" t="s">
        <v>42567</v>
      </c>
      <c r="S7216" s="14">
        <v>17.02</v>
      </c>
      <c r="T7216" s="15"/>
    </row>
    <row r="7217" spans="1:20" ht="18" customHeight="1" x14ac:dyDescent="0.15">
      <c r="A7217" s="7">
        <v>7209</v>
      </c>
      <c r="B7217" s="8" t="s">
        <v>42568</v>
      </c>
      <c r="C7217" s="8" t="s">
        <v>42569</v>
      </c>
      <c r="D7217" s="9">
        <f t="shared" si="224"/>
        <v>14.18</v>
      </c>
      <c r="E7217" s="9"/>
      <c r="F7217" s="9">
        <v>14.18</v>
      </c>
      <c r="G7217" s="9"/>
      <c r="H7217" s="9"/>
      <c r="I7217" s="10">
        <v>92.791799999999995</v>
      </c>
      <c r="J7217" s="9">
        <f t="shared" si="225"/>
        <v>1315.79</v>
      </c>
      <c r="K7217" s="11">
        <v>1315.79</v>
      </c>
      <c r="L7217" s="12">
        <v>14.18</v>
      </c>
      <c r="M7217" s="13" t="s">
        <v>42570</v>
      </c>
      <c r="N7217" s="13" t="s">
        <v>42571</v>
      </c>
      <c r="O7217" s="13" t="s">
        <v>42572</v>
      </c>
      <c r="P7217" s="13" t="s">
        <v>42573</v>
      </c>
      <c r="Q7217" s="13" t="s">
        <v>42569</v>
      </c>
      <c r="R7217" s="13" t="s">
        <v>42573</v>
      </c>
      <c r="S7217" s="14">
        <v>14.18</v>
      </c>
      <c r="T7217" s="15"/>
    </row>
    <row r="7218" spans="1:20" ht="18" customHeight="1" x14ac:dyDescent="0.15">
      <c r="A7218" s="7">
        <v>7210</v>
      </c>
      <c r="B7218" s="8" t="s">
        <v>42574</v>
      </c>
      <c r="C7218" s="8" t="s">
        <v>42575</v>
      </c>
      <c r="D7218" s="9">
        <f t="shared" si="224"/>
        <v>9.5</v>
      </c>
      <c r="E7218" s="9"/>
      <c r="F7218" s="9">
        <v>9.5</v>
      </c>
      <c r="G7218" s="9"/>
      <c r="H7218" s="9"/>
      <c r="I7218" s="10">
        <v>92.791799999999995</v>
      </c>
      <c r="J7218" s="9">
        <f t="shared" si="225"/>
        <v>881.52</v>
      </c>
      <c r="K7218" s="11">
        <v>881.52</v>
      </c>
      <c r="L7218" s="12">
        <v>9.5</v>
      </c>
      <c r="M7218" s="13" t="s">
        <v>42576</v>
      </c>
      <c r="N7218" s="13" t="s">
        <v>42577</v>
      </c>
      <c r="O7218" s="13" t="s">
        <v>42578</v>
      </c>
      <c r="P7218" s="13" t="s">
        <v>42579</v>
      </c>
      <c r="Q7218" s="13" t="s">
        <v>42575</v>
      </c>
      <c r="R7218" s="13" t="s">
        <v>42579</v>
      </c>
      <c r="S7218" s="14">
        <v>9.5</v>
      </c>
      <c r="T7218" s="15"/>
    </row>
    <row r="7219" spans="1:20" ht="18" customHeight="1" x14ac:dyDescent="0.15">
      <c r="A7219" s="7">
        <v>7211</v>
      </c>
      <c r="B7219" s="8" t="s">
        <v>42580</v>
      </c>
      <c r="C7219" s="8" t="s">
        <v>31607</v>
      </c>
      <c r="D7219" s="9">
        <f t="shared" si="224"/>
        <v>11.18</v>
      </c>
      <c r="E7219" s="9"/>
      <c r="F7219" s="9">
        <v>11.18</v>
      </c>
      <c r="G7219" s="9"/>
      <c r="H7219" s="9"/>
      <c r="I7219" s="10">
        <v>92.791799999999995</v>
      </c>
      <c r="J7219" s="9">
        <f t="shared" si="225"/>
        <v>1037.4100000000001</v>
      </c>
      <c r="K7219" s="11">
        <v>1037.4100000000001</v>
      </c>
      <c r="L7219" s="12">
        <v>11.18</v>
      </c>
      <c r="M7219" s="13" t="s">
        <v>42581</v>
      </c>
      <c r="N7219" s="13" t="s">
        <v>42582</v>
      </c>
      <c r="O7219" s="13" t="s">
        <v>42583</v>
      </c>
      <c r="P7219" s="13" t="s">
        <v>42584</v>
      </c>
      <c r="Q7219" s="13" t="s">
        <v>31607</v>
      </c>
      <c r="R7219" s="13" t="s">
        <v>42584</v>
      </c>
      <c r="S7219" s="14">
        <v>11.18</v>
      </c>
      <c r="T7219" s="15"/>
    </row>
    <row r="7220" spans="1:20" ht="18" customHeight="1" x14ac:dyDescent="0.15">
      <c r="A7220" s="7">
        <v>7212</v>
      </c>
      <c r="B7220" s="8" t="s">
        <v>42585</v>
      </c>
      <c r="C7220" s="8" t="s">
        <v>42586</v>
      </c>
      <c r="D7220" s="9">
        <f t="shared" si="224"/>
        <v>21</v>
      </c>
      <c r="E7220" s="9"/>
      <c r="F7220" s="9">
        <v>21</v>
      </c>
      <c r="G7220" s="9"/>
      <c r="H7220" s="9"/>
      <c r="I7220" s="10">
        <v>92.791799999999995</v>
      </c>
      <c r="J7220" s="9">
        <f t="shared" si="225"/>
        <v>1948.63</v>
      </c>
      <c r="K7220" s="11">
        <v>1948.63</v>
      </c>
      <c r="L7220" s="12">
        <v>21</v>
      </c>
      <c r="M7220" s="13" t="s">
        <v>42587</v>
      </c>
      <c r="N7220" s="13" t="s">
        <v>42588</v>
      </c>
      <c r="O7220" s="13" t="s">
        <v>42589</v>
      </c>
      <c r="P7220" s="13" t="s">
        <v>42590</v>
      </c>
      <c r="Q7220" s="13" t="s">
        <v>42586</v>
      </c>
      <c r="R7220" s="13" t="s">
        <v>42590</v>
      </c>
      <c r="S7220" s="14">
        <v>21</v>
      </c>
      <c r="T7220" s="15"/>
    </row>
    <row r="7221" spans="1:20" ht="18" customHeight="1" x14ac:dyDescent="0.15">
      <c r="A7221" s="7">
        <v>7213</v>
      </c>
      <c r="B7221" s="8" t="s">
        <v>42591</v>
      </c>
      <c r="C7221" s="8" t="s">
        <v>42592</v>
      </c>
      <c r="D7221" s="9">
        <f t="shared" si="224"/>
        <v>11.75</v>
      </c>
      <c r="E7221" s="9"/>
      <c r="F7221" s="9">
        <v>11.75</v>
      </c>
      <c r="G7221" s="9"/>
      <c r="H7221" s="9"/>
      <c r="I7221" s="10">
        <v>92.791799999999995</v>
      </c>
      <c r="J7221" s="9">
        <f t="shared" si="225"/>
        <v>1090.3</v>
      </c>
      <c r="K7221" s="11">
        <v>1090.3</v>
      </c>
      <c r="L7221" s="12">
        <v>11.75</v>
      </c>
      <c r="M7221" s="13" t="s">
        <v>42593</v>
      </c>
      <c r="N7221" s="13" t="s">
        <v>42594</v>
      </c>
      <c r="O7221" s="13" t="s">
        <v>42595</v>
      </c>
      <c r="P7221" s="13" t="s">
        <v>42596</v>
      </c>
      <c r="Q7221" s="13" t="s">
        <v>42592</v>
      </c>
      <c r="R7221" s="13" t="s">
        <v>42596</v>
      </c>
      <c r="S7221" s="14">
        <v>11.75</v>
      </c>
      <c r="T7221" s="15"/>
    </row>
    <row r="7222" spans="1:20" ht="18" customHeight="1" x14ac:dyDescent="0.15">
      <c r="A7222" s="7">
        <v>7214</v>
      </c>
      <c r="B7222" s="8" t="s">
        <v>42597</v>
      </c>
      <c r="C7222" s="8" t="s">
        <v>42598</v>
      </c>
      <c r="D7222" s="9">
        <f t="shared" si="224"/>
        <v>8.31</v>
      </c>
      <c r="E7222" s="9"/>
      <c r="F7222" s="9">
        <v>8.31</v>
      </c>
      <c r="G7222" s="9"/>
      <c r="H7222" s="9"/>
      <c r="I7222" s="10">
        <v>92.791799999999995</v>
      </c>
      <c r="J7222" s="9">
        <f t="shared" si="225"/>
        <v>771.1</v>
      </c>
      <c r="K7222" s="11">
        <v>771.1</v>
      </c>
      <c r="L7222" s="12">
        <v>8.31</v>
      </c>
      <c r="M7222" s="13" t="s">
        <v>42599</v>
      </c>
      <c r="N7222" s="13" t="s">
        <v>42600</v>
      </c>
      <c r="O7222" s="13" t="s">
        <v>42601</v>
      </c>
      <c r="P7222" s="13" t="s">
        <v>42602</v>
      </c>
      <c r="Q7222" s="13" t="s">
        <v>42598</v>
      </c>
      <c r="R7222" s="13" t="s">
        <v>42602</v>
      </c>
      <c r="S7222" s="14">
        <v>8.31</v>
      </c>
      <c r="T7222" s="15"/>
    </row>
    <row r="7223" spans="1:20" ht="18" customHeight="1" x14ac:dyDescent="0.15">
      <c r="A7223" s="7">
        <v>7215</v>
      </c>
      <c r="B7223" s="8" t="s">
        <v>42603</v>
      </c>
      <c r="C7223" s="8" t="s">
        <v>42604</v>
      </c>
      <c r="D7223" s="9">
        <f t="shared" si="224"/>
        <v>8.2899999999999991</v>
      </c>
      <c r="E7223" s="9"/>
      <c r="F7223" s="9">
        <v>8.2899999999999991</v>
      </c>
      <c r="G7223" s="9"/>
      <c r="H7223" s="9"/>
      <c r="I7223" s="10">
        <v>92.791799999999995</v>
      </c>
      <c r="J7223" s="9">
        <f t="shared" si="225"/>
        <v>769.24</v>
      </c>
      <c r="K7223" s="11">
        <v>769.24</v>
      </c>
      <c r="L7223" s="12">
        <v>8.2899999999999991</v>
      </c>
      <c r="M7223" s="13" t="s">
        <v>42605</v>
      </c>
      <c r="N7223" s="13" t="s">
        <v>42606</v>
      </c>
      <c r="O7223" s="13" t="s">
        <v>42607</v>
      </c>
      <c r="P7223" s="13" t="s">
        <v>42608</v>
      </c>
      <c r="Q7223" s="13" t="s">
        <v>42604</v>
      </c>
      <c r="R7223" s="13" t="s">
        <v>42608</v>
      </c>
      <c r="S7223" s="14">
        <v>8.2899999999999991</v>
      </c>
      <c r="T7223" s="15"/>
    </row>
    <row r="7224" spans="1:20" ht="18" customHeight="1" x14ac:dyDescent="0.15">
      <c r="A7224" s="7">
        <v>7216</v>
      </c>
      <c r="B7224" s="8" t="s">
        <v>42609</v>
      </c>
      <c r="C7224" s="8" t="s">
        <v>42610</v>
      </c>
      <c r="D7224" s="9">
        <f t="shared" si="224"/>
        <v>9.41</v>
      </c>
      <c r="E7224" s="9"/>
      <c r="F7224" s="9">
        <v>9.41</v>
      </c>
      <c r="G7224" s="9"/>
      <c r="H7224" s="9"/>
      <c r="I7224" s="10">
        <v>92.791799999999995</v>
      </c>
      <c r="J7224" s="9">
        <f t="shared" si="225"/>
        <v>873.17</v>
      </c>
      <c r="K7224" s="11">
        <v>873.17</v>
      </c>
      <c r="L7224" s="12">
        <v>9.41</v>
      </c>
      <c r="M7224" s="13" t="s">
        <v>42611</v>
      </c>
      <c r="N7224" s="13" t="s">
        <v>42612</v>
      </c>
      <c r="O7224" s="13" t="s">
        <v>42613</v>
      </c>
      <c r="P7224" s="13" t="s">
        <v>42614</v>
      </c>
      <c r="Q7224" s="13" t="s">
        <v>42610</v>
      </c>
      <c r="R7224" s="13" t="s">
        <v>42614</v>
      </c>
      <c r="S7224" s="14">
        <v>9.41</v>
      </c>
      <c r="T7224" s="15"/>
    </row>
    <row r="7225" spans="1:20" ht="18" customHeight="1" x14ac:dyDescent="0.15">
      <c r="A7225" s="7">
        <v>7217</v>
      </c>
      <c r="B7225" s="8" t="s">
        <v>42615</v>
      </c>
      <c r="C7225" s="8" t="s">
        <v>42616</v>
      </c>
      <c r="D7225" s="9">
        <f t="shared" si="224"/>
        <v>8.9</v>
      </c>
      <c r="E7225" s="9"/>
      <c r="F7225" s="9">
        <v>8.9</v>
      </c>
      <c r="G7225" s="9"/>
      <c r="H7225" s="9"/>
      <c r="I7225" s="10">
        <v>92.791799999999995</v>
      </c>
      <c r="J7225" s="9">
        <f t="shared" si="225"/>
        <v>825.85</v>
      </c>
      <c r="K7225" s="11">
        <v>825.85</v>
      </c>
      <c r="L7225" s="12">
        <v>8.9</v>
      </c>
      <c r="M7225" s="13" t="s">
        <v>42617</v>
      </c>
      <c r="N7225" s="13" t="s">
        <v>42618</v>
      </c>
      <c r="O7225" s="13" t="s">
        <v>42619</v>
      </c>
      <c r="P7225" s="13" t="s">
        <v>42620</v>
      </c>
      <c r="Q7225" s="13" t="s">
        <v>42616</v>
      </c>
      <c r="R7225" s="13" t="s">
        <v>42620</v>
      </c>
      <c r="S7225" s="14">
        <v>8.9</v>
      </c>
      <c r="T7225" s="15"/>
    </row>
    <row r="7226" spans="1:20" ht="18" customHeight="1" x14ac:dyDescent="0.15">
      <c r="A7226" s="7">
        <v>7218</v>
      </c>
      <c r="B7226" s="8" t="s">
        <v>42621</v>
      </c>
      <c r="C7226" s="8" t="s">
        <v>42622</v>
      </c>
      <c r="D7226" s="9">
        <f t="shared" si="224"/>
        <v>12.9</v>
      </c>
      <c r="E7226" s="9"/>
      <c r="F7226" s="9">
        <v>12.9</v>
      </c>
      <c r="G7226" s="9"/>
      <c r="H7226" s="9"/>
      <c r="I7226" s="10">
        <v>92.791799999999995</v>
      </c>
      <c r="J7226" s="9">
        <f t="shared" si="225"/>
        <v>1197.01</v>
      </c>
      <c r="K7226" s="11">
        <v>1197.01</v>
      </c>
      <c r="L7226" s="12">
        <v>12.9</v>
      </c>
      <c r="M7226" s="13" t="s">
        <v>42623</v>
      </c>
      <c r="N7226" s="13" t="s">
        <v>42624</v>
      </c>
      <c r="O7226" s="13" t="s">
        <v>42625</v>
      </c>
      <c r="P7226" s="13" t="s">
        <v>42626</v>
      </c>
      <c r="Q7226" s="13" t="s">
        <v>42622</v>
      </c>
      <c r="R7226" s="13" t="s">
        <v>42626</v>
      </c>
      <c r="S7226" s="14">
        <v>12.9</v>
      </c>
      <c r="T7226" s="15"/>
    </row>
    <row r="7227" spans="1:20" ht="18" customHeight="1" x14ac:dyDescent="0.15">
      <c r="A7227" s="7">
        <v>7219</v>
      </c>
      <c r="B7227" s="8" t="s">
        <v>42627</v>
      </c>
      <c r="C7227" s="8" t="s">
        <v>42628</v>
      </c>
      <c r="D7227" s="9">
        <f t="shared" si="224"/>
        <v>8.9</v>
      </c>
      <c r="E7227" s="9"/>
      <c r="F7227" s="9">
        <v>8.9</v>
      </c>
      <c r="G7227" s="9"/>
      <c r="H7227" s="9"/>
      <c r="I7227" s="10">
        <v>92.791799999999995</v>
      </c>
      <c r="J7227" s="9">
        <f t="shared" si="225"/>
        <v>825.85</v>
      </c>
      <c r="K7227" s="11">
        <v>825.85</v>
      </c>
      <c r="L7227" s="12">
        <v>8.9</v>
      </c>
      <c r="M7227" s="13" t="s">
        <v>42629</v>
      </c>
      <c r="N7227" s="13" t="s">
        <v>42630</v>
      </c>
      <c r="O7227" s="13" t="s">
        <v>42631</v>
      </c>
      <c r="P7227" s="13" t="s">
        <v>42632</v>
      </c>
      <c r="Q7227" s="13" t="s">
        <v>42628</v>
      </c>
      <c r="R7227" s="13" t="s">
        <v>42632</v>
      </c>
      <c r="S7227" s="14">
        <v>8.9</v>
      </c>
      <c r="T7227" s="15"/>
    </row>
    <row r="7228" spans="1:20" ht="18" customHeight="1" x14ac:dyDescent="0.15">
      <c r="A7228" s="7">
        <v>7220</v>
      </c>
      <c r="B7228" s="8" t="s">
        <v>42633</v>
      </c>
      <c r="C7228" s="8" t="s">
        <v>42634</v>
      </c>
      <c r="D7228" s="9">
        <f t="shared" si="224"/>
        <v>5.2</v>
      </c>
      <c r="E7228" s="9"/>
      <c r="F7228" s="9">
        <v>5.2</v>
      </c>
      <c r="G7228" s="9"/>
      <c r="H7228" s="9"/>
      <c r="I7228" s="10">
        <v>92.791799999999995</v>
      </c>
      <c r="J7228" s="9">
        <f t="shared" si="225"/>
        <v>482.52</v>
      </c>
      <c r="K7228" s="11">
        <v>482.52</v>
      </c>
      <c r="L7228" s="12">
        <v>5.2</v>
      </c>
      <c r="M7228" s="13" t="s">
        <v>42635</v>
      </c>
      <c r="N7228" s="13" t="s">
        <v>42636</v>
      </c>
      <c r="O7228" s="13" t="s">
        <v>42637</v>
      </c>
      <c r="P7228" s="13" t="s">
        <v>42638</v>
      </c>
      <c r="Q7228" s="13" t="s">
        <v>42634</v>
      </c>
      <c r="R7228" s="13" t="s">
        <v>42638</v>
      </c>
      <c r="S7228" s="14">
        <v>5.2</v>
      </c>
      <c r="T7228" s="15"/>
    </row>
    <row r="7229" spans="1:20" ht="18" customHeight="1" x14ac:dyDescent="0.15">
      <c r="A7229" s="7">
        <v>7221</v>
      </c>
      <c r="B7229" s="8" t="s">
        <v>42639</v>
      </c>
      <c r="C7229" s="8" t="s">
        <v>42640</v>
      </c>
      <c r="D7229" s="9">
        <f t="shared" si="224"/>
        <v>8.1999999999999993</v>
      </c>
      <c r="E7229" s="9"/>
      <c r="F7229" s="9">
        <v>8.1999999999999993</v>
      </c>
      <c r="G7229" s="9"/>
      <c r="H7229" s="9"/>
      <c r="I7229" s="10">
        <v>92.791799999999995</v>
      </c>
      <c r="J7229" s="9">
        <f t="shared" si="225"/>
        <v>760.89</v>
      </c>
      <c r="K7229" s="11">
        <v>760.89</v>
      </c>
      <c r="L7229" s="12">
        <v>8.1999999999999993</v>
      </c>
      <c r="M7229" s="13" t="s">
        <v>42641</v>
      </c>
      <c r="N7229" s="13" t="s">
        <v>42642</v>
      </c>
      <c r="O7229" s="13" t="s">
        <v>42643</v>
      </c>
      <c r="P7229" s="13" t="s">
        <v>42644</v>
      </c>
      <c r="Q7229" s="13" t="s">
        <v>42640</v>
      </c>
      <c r="R7229" s="13" t="s">
        <v>42644</v>
      </c>
      <c r="S7229" s="14">
        <v>8.1999999999999993</v>
      </c>
      <c r="T7229" s="15"/>
    </row>
    <row r="7230" spans="1:20" ht="18" customHeight="1" x14ac:dyDescent="0.15">
      <c r="A7230" s="7">
        <v>7222</v>
      </c>
      <c r="B7230" s="8" t="s">
        <v>42645</v>
      </c>
      <c r="C7230" s="8" t="s">
        <v>42646</v>
      </c>
      <c r="D7230" s="9">
        <f t="shared" si="224"/>
        <v>5.79</v>
      </c>
      <c r="E7230" s="9"/>
      <c r="F7230" s="9">
        <v>5.79</v>
      </c>
      <c r="G7230" s="9"/>
      <c r="H7230" s="9"/>
      <c r="I7230" s="10">
        <v>92.791799999999995</v>
      </c>
      <c r="J7230" s="9">
        <f t="shared" si="225"/>
        <v>537.26</v>
      </c>
      <c r="K7230" s="11">
        <v>537.26</v>
      </c>
      <c r="L7230" s="12">
        <v>5.79</v>
      </c>
      <c r="M7230" s="13" t="s">
        <v>42647</v>
      </c>
      <c r="N7230" s="13" t="s">
        <v>42648</v>
      </c>
      <c r="O7230" s="13" t="s">
        <v>42649</v>
      </c>
      <c r="P7230" s="13" t="s">
        <v>42650</v>
      </c>
      <c r="Q7230" s="13" t="s">
        <v>42646</v>
      </c>
      <c r="R7230" s="13" t="s">
        <v>42650</v>
      </c>
      <c r="S7230" s="14">
        <v>5.79</v>
      </c>
      <c r="T7230" s="15"/>
    </row>
    <row r="7231" spans="1:20" ht="18" customHeight="1" x14ac:dyDescent="0.15">
      <c r="A7231" s="7">
        <v>7223</v>
      </c>
      <c r="B7231" s="8" t="s">
        <v>42651</v>
      </c>
      <c r="C7231" s="8" t="s">
        <v>42652</v>
      </c>
      <c r="D7231" s="9">
        <f t="shared" si="224"/>
        <v>8.9</v>
      </c>
      <c r="E7231" s="9"/>
      <c r="F7231" s="9">
        <v>8.9</v>
      </c>
      <c r="G7231" s="9"/>
      <c r="H7231" s="9"/>
      <c r="I7231" s="10">
        <v>92.791799999999995</v>
      </c>
      <c r="J7231" s="9">
        <f t="shared" si="225"/>
        <v>825.85</v>
      </c>
      <c r="K7231" s="11">
        <v>825.85</v>
      </c>
      <c r="L7231" s="12">
        <v>8.9</v>
      </c>
      <c r="M7231" s="13" t="s">
        <v>42653</v>
      </c>
      <c r="N7231" s="13" t="s">
        <v>42654</v>
      </c>
      <c r="O7231" s="13" t="s">
        <v>42655</v>
      </c>
      <c r="P7231" s="13" t="s">
        <v>42656</v>
      </c>
      <c r="Q7231" s="13" t="s">
        <v>42652</v>
      </c>
      <c r="R7231" s="13" t="s">
        <v>42656</v>
      </c>
      <c r="S7231" s="14">
        <v>8.9</v>
      </c>
      <c r="T7231" s="15"/>
    </row>
    <row r="7232" spans="1:20" ht="18" customHeight="1" x14ac:dyDescent="0.15">
      <c r="A7232" s="7">
        <v>7224</v>
      </c>
      <c r="B7232" s="8" t="s">
        <v>42657</v>
      </c>
      <c r="C7232" s="8" t="s">
        <v>42658</v>
      </c>
      <c r="D7232" s="9">
        <f t="shared" si="224"/>
        <v>8.9</v>
      </c>
      <c r="E7232" s="9"/>
      <c r="F7232" s="9">
        <v>8.9</v>
      </c>
      <c r="G7232" s="9"/>
      <c r="H7232" s="9"/>
      <c r="I7232" s="10">
        <v>92.791799999999995</v>
      </c>
      <c r="J7232" s="9">
        <f t="shared" si="225"/>
        <v>825.85</v>
      </c>
      <c r="K7232" s="11">
        <v>825.85</v>
      </c>
      <c r="L7232" s="12">
        <v>8.9</v>
      </c>
      <c r="M7232" s="13" t="s">
        <v>42659</v>
      </c>
      <c r="N7232" s="13" t="s">
        <v>42660</v>
      </c>
      <c r="O7232" s="13" t="s">
        <v>42661</v>
      </c>
      <c r="P7232" s="13" t="s">
        <v>42662</v>
      </c>
      <c r="Q7232" s="13" t="s">
        <v>42658</v>
      </c>
      <c r="R7232" s="13" t="s">
        <v>42662</v>
      </c>
      <c r="S7232" s="14">
        <v>8.9</v>
      </c>
      <c r="T7232" s="15"/>
    </row>
    <row r="7233" spans="1:20" ht="18" customHeight="1" x14ac:dyDescent="0.15">
      <c r="A7233" s="7">
        <v>7225</v>
      </c>
      <c r="B7233" s="8" t="s">
        <v>42663</v>
      </c>
      <c r="C7233" s="8" t="s">
        <v>39984</v>
      </c>
      <c r="D7233" s="9">
        <f t="shared" si="224"/>
        <v>14.7</v>
      </c>
      <c r="E7233" s="9"/>
      <c r="F7233" s="9">
        <v>14.7</v>
      </c>
      <c r="G7233" s="9"/>
      <c r="H7233" s="9"/>
      <c r="I7233" s="10">
        <v>92.791799999999995</v>
      </c>
      <c r="J7233" s="9">
        <f t="shared" si="225"/>
        <v>1364.04</v>
      </c>
      <c r="K7233" s="11">
        <v>1364.04</v>
      </c>
      <c r="L7233" s="12">
        <v>14.7</v>
      </c>
      <c r="M7233" s="13" t="s">
        <v>42664</v>
      </c>
      <c r="N7233" s="13" t="s">
        <v>42665</v>
      </c>
      <c r="O7233" s="13" t="s">
        <v>42666</v>
      </c>
      <c r="P7233" s="13" t="s">
        <v>42667</v>
      </c>
      <c r="Q7233" s="13" t="s">
        <v>39984</v>
      </c>
      <c r="R7233" s="13" t="s">
        <v>42667</v>
      </c>
      <c r="S7233" s="14">
        <v>14.7</v>
      </c>
      <c r="T7233" s="15"/>
    </row>
    <row r="7234" spans="1:20" ht="18" customHeight="1" x14ac:dyDescent="0.15">
      <c r="A7234" s="7">
        <v>7226</v>
      </c>
      <c r="B7234" s="8" t="s">
        <v>42668</v>
      </c>
      <c r="C7234" s="8" t="s">
        <v>42669</v>
      </c>
      <c r="D7234" s="9">
        <f t="shared" si="224"/>
        <v>11.36</v>
      </c>
      <c r="E7234" s="9"/>
      <c r="F7234" s="9">
        <v>11.36</v>
      </c>
      <c r="G7234" s="9"/>
      <c r="H7234" s="9"/>
      <c r="I7234" s="10">
        <v>92.791799999999995</v>
      </c>
      <c r="J7234" s="9">
        <f t="shared" si="225"/>
        <v>1054.1099999999999</v>
      </c>
      <c r="K7234" s="11">
        <v>1054.1099999999999</v>
      </c>
      <c r="L7234" s="12">
        <v>11.36</v>
      </c>
      <c r="M7234" s="13" t="s">
        <v>42670</v>
      </c>
      <c r="N7234" s="13" t="s">
        <v>42671</v>
      </c>
      <c r="O7234" s="13" t="s">
        <v>42672</v>
      </c>
      <c r="P7234" s="13" t="s">
        <v>42673</v>
      </c>
      <c r="Q7234" s="13" t="s">
        <v>42669</v>
      </c>
      <c r="R7234" s="13" t="s">
        <v>42673</v>
      </c>
      <c r="S7234" s="14">
        <v>11.36</v>
      </c>
      <c r="T7234" s="15"/>
    </row>
    <row r="7235" spans="1:20" ht="18" customHeight="1" x14ac:dyDescent="0.15">
      <c r="A7235" s="7">
        <v>7227</v>
      </c>
      <c r="B7235" s="8" t="s">
        <v>42674</v>
      </c>
      <c r="C7235" s="8" t="s">
        <v>42675</v>
      </c>
      <c r="D7235" s="9">
        <f t="shared" si="224"/>
        <v>7.1</v>
      </c>
      <c r="E7235" s="9"/>
      <c r="F7235" s="9">
        <v>7.1</v>
      </c>
      <c r="G7235" s="9"/>
      <c r="H7235" s="9"/>
      <c r="I7235" s="10">
        <v>92.791799999999995</v>
      </c>
      <c r="J7235" s="9">
        <f t="shared" si="225"/>
        <v>658.82</v>
      </c>
      <c r="K7235" s="11">
        <v>658.82</v>
      </c>
      <c r="L7235" s="12">
        <v>7.1</v>
      </c>
      <c r="M7235" s="13" t="s">
        <v>42676</v>
      </c>
      <c r="N7235" s="13" t="s">
        <v>42677</v>
      </c>
      <c r="O7235" s="13" t="s">
        <v>42678</v>
      </c>
      <c r="P7235" s="13" t="s">
        <v>42679</v>
      </c>
      <c r="Q7235" s="13" t="s">
        <v>42675</v>
      </c>
      <c r="R7235" s="13" t="s">
        <v>42679</v>
      </c>
      <c r="S7235" s="14">
        <v>7.1</v>
      </c>
      <c r="T7235" s="15"/>
    </row>
    <row r="7236" spans="1:20" ht="18" customHeight="1" x14ac:dyDescent="0.15">
      <c r="A7236" s="7">
        <v>7228</v>
      </c>
      <c r="B7236" s="8" t="s">
        <v>42680</v>
      </c>
      <c r="C7236" s="8" t="s">
        <v>22047</v>
      </c>
      <c r="D7236" s="9">
        <f t="shared" si="224"/>
        <v>11.16</v>
      </c>
      <c r="E7236" s="9"/>
      <c r="F7236" s="9">
        <v>11.16</v>
      </c>
      <c r="G7236" s="9"/>
      <c r="H7236" s="9"/>
      <c r="I7236" s="10">
        <v>92.791799999999995</v>
      </c>
      <c r="J7236" s="9">
        <f t="shared" si="225"/>
        <v>1035.56</v>
      </c>
      <c r="K7236" s="11">
        <v>1035.56</v>
      </c>
      <c r="L7236" s="12">
        <v>11.16</v>
      </c>
      <c r="M7236" s="13" t="s">
        <v>42681</v>
      </c>
      <c r="N7236" s="13" t="s">
        <v>42682</v>
      </c>
      <c r="O7236" s="13" t="s">
        <v>42683</v>
      </c>
      <c r="P7236" s="13" t="s">
        <v>42684</v>
      </c>
      <c r="Q7236" s="13" t="s">
        <v>22047</v>
      </c>
      <c r="R7236" s="13" t="s">
        <v>42684</v>
      </c>
      <c r="S7236" s="14">
        <v>11.16</v>
      </c>
      <c r="T7236" s="15"/>
    </row>
    <row r="7237" spans="1:20" ht="18" customHeight="1" x14ac:dyDescent="0.15">
      <c r="A7237" s="7">
        <v>7229</v>
      </c>
      <c r="B7237" s="8" t="s">
        <v>42685</v>
      </c>
      <c r="C7237" s="8" t="s">
        <v>42686</v>
      </c>
      <c r="D7237" s="9">
        <f t="shared" si="224"/>
        <v>9.1300000000000008</v>
      </c>
      <c r="E7237" s="9"/>
      <c r="F7237" s="9">
        <v>9.1300000000000008</v>
      </c>
      <c r="G7237" s="9"/>
      <c r="H7237" s="9"/>
      <c r="I7237" s="10">
        <v>92.791799999999995</v>
      </c>
      <c r="J7237" s="9">
        <f t="shared" si="225"/>
        <v>847.19</v>
      </c>
      <c r="K7237" s="11">
        <v>847.19</v>
      </c>
      <c r="L7237" s="12">
        <v>9.1300000000000008</v>
      </c>
      <c r="M7237" s="13" t="s">
        <v>42687</v>
      </c>
      <c r="N7237" s="13" t="s">
        <v>42688</v>
      </c>
      <c r="O7237" s="13" t="s">
        <v>42689</v>
      </c>
      <c r="P7237" s="13" t="s">
        <v>42690</v>
      </c>
      <c r="Q7237" s="13" t="s">
        <v>42686</v>
      </c>
      <c r="R7237" s="13" t="s">
        <v>42690</v>
      </c>
      <c r="S7237" s="14">
        <v>9.1300000000000008</v>
      </c>
      <c r="T7237" s="15"/>
    </row>
    <row r="7238" spans="1:20" ht="18" customHeight="1" x14ac:dyDescent="0.15">
      <c r="A7238" s="7">
        <v>7230</v>
      </c>
      <c r="B7238" s="8" t="s">
        <v>42691</v>
      </c>
      <c r="C7238" s="8" t="s">
        <v>42692</v>
      </c>
      <c r="D7238" s="9">
        <f t="shared" si="224"/>
        <v>11.6</v>
      </c>
      <c r="E7238" s="9"/>
      <c r="F7238" s="9">
        <v>11.6</v>
      </c>
      <c r="G7238" s="9"/>
      <c r="H7238" s="9"/>
      <c r="I7238" s="10">
        <v>92.791799999999995</v>
      </c>
      <c r="J7238" s="9">
        <f t="shared" si="225"/>
        <v>1076.3800000000001</v>
      </c>
      <c r="K7238" s="11">
        <v>1076.3800000000001</v>
      </c>
      <c r="L7238" s="12">
        <v>11.6</v>
      </c>
      <c r="M7238" s="13" t="s">
        <v>42693</v>
      </c>
      <c r="N7238" s="13" t="s">
        <v>42694</v>
      </c>
      <c r="O7238" s="13" t="s">
        <v>42695</v>
      </c>
      <c r="P7238" s="13" t="s">
        <v>42696</v>
      </c>
      <c r="Q7238" s="13" t="s">
        <v>42692</v>
      </c>
      <c r="R7238" s="13" t="s">
        <v>42696</v>
      </c>
      <c r="S7238" s="14">
        <v>11.6</v>
      </c>
      <c r="T7238" s="15"/>
    </row>
    <row r="7239" spans="1:20" ht="18" customHeight="1" x14ac:dyDescent="0.15">
      <c r="A7239" s="7">
        <v>7231</v>
      </c>
      <c r="B7239" s="8" t="s">
        <v>42697</v>
      </c>
      <c r="C7239" s="8" t="s">
        <v>42698</v>
      </c>
      <c r="D7239" s="9">
        <f t="shared" si="224"/>
        <v>12.78</v>
      </c>
      <c r="E7239" s="9"/>
      <c r="F7239" s="9">
        <v>12.78</v>
      </c>
      <c r="G7239" s="9"/>
      <c r="H7239" s="9"/>
      <c r="I7239" s="10">
        <v>92.791799999999995</v>
      </c>
      <c r="J7239" s="9">
        <f t="shared" si="225"/>
        <v>1185.8800000000001</v>
      </c>
      <c r="K7239" s="11">
        <v>1185.8800000000001</v>
      </c>
      <c r="L7239" s="12">
        <v>12.78</v>
      </c>
      <c r="M7239" s="13" t="s">
        <v>42699</v>
      </c>
      <c r="N7239" s="13" t="s">
        <v>42700</v>
      </c>
      <c r="O7239" s="13" t="s">
        <v>42701</v>
      </c>
      <c r="P7239" s="13" t="s">
        <v>42702</v>
      </c>
      <c r="Q7239" s="13" t="s">
        <v>42698</v>
      </c>
      <c r="R7239" s="13" t="s">
        <v>42702</v>
      </c>
      <c r="S7239" s="14">
        <v>12.78</v>
      </c>
      <c r="T7239" s="15"/>
    </row>
    <row r="7240" spans="1:20" ht="18" customHeight="1" x14ac:dyDescent="0.15">
      <c r="A7240" s="7">
        <v>7232</v>
      </c>
      <c r="B7240" s="8" t="s">
        <v>42703</v>
      </c>
      <c r="C7240" s="8" t="s">
        <v>42704</v>
      </c>
      <c r="D7240" s="9">
        <f t="shared" si="224"/>
        <v>11.78</v>
      </c>
      <c r="E7240" s="9"/>
      <c r="F7240" s="9">
        <v>11.78</v>
      </c>
      <c r="G7240" s="9"/>
      <c r="H7240" s="9"/>
      <c r="I7240" s="10">
        <v>92.791799999999995</v>
      </c>
      <c r="J7240" s="9">
        <f t="shared" si="225"/>
        <v>1093.0899999999999</v>
      </c>
      <c r="K7240" s="11">
        <v>1093.0899999999999</v>
      </c>
      <c r="L7240" s="12">
        <v>11.78</v>
      </c>
      <c r="M7240" s="13" t="s">
        <v>42705</v>
      </c>
      <c r="N7240" s="13" t="s">
        <v>42706</v>
      </c>
      <c r="O7240" s="13" t="s">
        <v>42707</v>
      </c>
      <c r="P7240" s="13" t="s">
        <v>42708</v>
      </c>
      <c r="Q7240" s="13" t="s">
        <v>42704</v>
      </c>
      <c r="R7240" s="13" t="s">
        <v>42708</v>
      </c>
      <c r="S7240" s="14">
        <v>11.78</v>
      </c>
      <c r="T7240" s="15"/>
    </row>
    <row r="7241" spans="1:20" ht="18" customHeight="1" x14ac:dyDescent="0.15">
      <c r="A7241" s="7">
        <v>7233</v>
      </c>
      <c r="B7241" s="8" t="s">
        <v>42709</v>
      </c>
      <c r="C7241" s="8" t="s">
        <v>19519</v>
      </c>
      <c r="D7241" s="9">
        <f t="shared" ref="D7241:D7304" si="226">ROUND((ROUND(E7241,2)+ROUND(F7241,2)+ROUND(G7241,2)+ROUND(H7241,2)),2)</f>
        <v>11.07</v>
      </c>
      <c r="E7241" s="9"/>
      <c r="F7241" s="9">
        <v>11.07</v>
      </c>
      <c r="G7241" s="9"/>
      <c r="H7241" s="9"/>
      <c r="I7241" s="10">
        <v>92.791799999999995</v>
      </c>
      <c r="J7241" s="9">
        <f t="shared" ref="J7241:J7304" si="227">ROUND(((ROUND(E7241,2)+ROUND(F7241,2)+ROUND(G7241,2)+ROUND(H7241,2))*ROUND(I7241,4)),2)</f>
        <v>1027.21</v>
      </c>
      <c r="K7241" s="11">
        <v>1027.21</v>
      </c>
      <c r="L7241" s="12">
        <v>11.07</v>
      </c>
      <c r="M7241" s="13" t="s">
        <v>42710</v>
      </c>
      <c r="N7241" s="13" t="s">
        <v>42711</v>
      </c>
      <c r="O7241" s="13" t="s">
        <v>42712</v>
      </c>
      <c r="P7241" s="13" t="s">
        <v>42713</v>
      </c>
      <c r="Q7241" s="13" t="s">
        <v>19519</v>
      </c>
      <c r="R7241" s="13" t="s">
        <v>42713</v>
      </c>
      <c r="S7241" s="14">
        <v>11.07</v>
      </c>
      <c r="T7241" s="15"/>
    </row>
    <row r="7242" spans="1:20" ht="18" customHeight="1" x14ac:dyDescent="0.15">
      <c r="A7242" s="7">
        <v>7234</v>
      </c>
      <c r="B7242" s="8" t="s">
        <v>42714</v>
      </c>
      <c r="C7242" s="8" t="s">
        <v>42715</v>
      </c>
      <c r="D7242" s="9">
        <f t="shared" si="226"/>
        <v>13.4</v>
      </c>
      <c r="E7242" s="9"/>
      <c r="F7242" s="9">
        <v>13.4</v>
      </c>
      <c r="G7242" s="9"/>
      <c r="H7242" s="9"/>
      <c r="I7242" s="10">
        <v>92.791799999999995</v>
      </c>
      <c r="J7242" s="9">
        <f t="shared" si="227"/>
        <v>1243.4100000000001</v>
      </c>
      <c r="K7242" s="11">
        <v>1243.4100000000001</v>
      </c>
      <c r="L7242" s="12">
        <v>13.4</v>
      </c>
      <c r="M7242" s="13" t="s">
        <v>42716</v>
      </c>
      <c r="N7242" s="13" t="s">
        <v>42717</v>
      </c>
      <c r="O7242" s="13" t="s">
        <v>42718</v>
      </c>
      <c r="P7242" s="13" t="s">
        <v>42719</v>
      </c>
      <c r="Q7242" s="13" t="s">
        <v>42715</v>
      </c>
      <c r="R7242" s="13" t="s">
        <v>42719</v>
      </c>
      <c r="S7242" s="14">
        <v>13.4</v>
      </c>
      <c r="T7242" s="15"/>
    </row>
    <row r="7243" spans="1:20" ht="18" customHeight="1" x14ac:dyDescent="0.15">
      <c r="A7243" s="7">
        <v>7235</v>
      </c>
      <c r="B7243" s="8" t="s">
        <v>42720</v>
      </c>
      <c r="C7243" s="8" t="s">
        <v>42721</v>
      </c>
      <c r="D7243" s="9">
        <f t="shared" si="226"/>
        <v>9.1999999999999993</v>
      </c>
      <c r="E7243" s="9"/>
      <c r="F7243" s="9">
        <v>9.1999999999999993</v>
      </c>
      <c r="G7243" s="9"/>
      <c r="H7243" s="9"/>
      <c r="I7243" s="10">
        <v>92.791799999999995</v>
      </c>
      <c r="J7243" s="9">
        <f t="shared" si="227"/>
        <v>853.68</v>
      </c>
      <c r="K7243" s="11">
        <v>853.68</v>
      </c>
      <c r="L7243" s="12">
        <v>9.1999999999999993</v>
      </c>
      <c r="M7243" s="13" t="s">
        <v>42722</v>
      </c>
      <c r="N7243" s="13" t="s">
        <v>42723</v>
      </c>
      <c r="O7243" s="13" t="s">
        <v>42724</v>
      </c>
      <c r="P7243" s="13" t="s">
        <v>42725</v>
      </c>
      <c r="Q7243" s="13" t="s">
        <v>42721</v>
      </c>
      <c r="R7243" s="13" t="s">
        <v>42725</v>
      </c>
      <c r="S7243" s="14">
        <v>9.1999999999999993</v>
      </c>
      <c r="T7243" s="15"/>
    </row>
    <row r="7244" spans="1:20" ht="18" customHeight="1" x14ac:dyDescent="0.15">
      <c r="A7244" s="7">
        <v>7236</v>
      </c>
      <c r="B7244" s="8" t="s">
        <v>42726</v>
      </c>
      <c r="C7244" s="8" t="s">
        <v>42727</v>
      </c>
      <c r="D7244" s="9">
        <f t="shared" si="226"/>
        <v>5.94</v>
      </c>
      <c r="E7244" s="9"/>
      <c r="F7244" s="9">
        <v>5.94</v>
      </c>
      <c r="G7244" s="9"/>
      <c r="H7244" s="9"/>
      <c r="I7244" s="10">
        <v>92.791799999999995</v>
      </c>
      <c r="J7244" s="9">
        <f t="shared" si="227"/>
        <v>551.17999999999995</v>
      </c>
      <c r="K7244" s="11">
        <v>551.17999999999995</v>
      </c>
      <c r="L7244" s="12">
        <v>5.94</v>
      </c>
      <c r="M7244" s="13" t="s">
        <v>42728</v>
      </c>
      <c r="N7244" s="13" t="s">
        <v>42729</v>
      </c>
      <c r="O7244" s="13" t="s">
        <v>42730</v>
      </c>
      <c r="P7244" s="13" t="s">
        <v>42731</v>
      </c>
      <c r="Q7244" s="13" t="s">
        <v>42727</v>
      </c>
      <c r="R7244" s="13" t="s">
        <v>42731</v>
      </c>
      <c r="S7244" s="14">
        <v>5.94</v>
      </c>
      <c r="T7244" s="15"/>
    </row>
    <row r="7245" spans="1:20" ht="18" customHeight="1" x14ac:dyDescent="0.15">
      <c r="A7245" s="7">
        <v>7237</v>
      </c>
      <c r="B7245" s="8" t="s">
        <v>42732</v>
      </c>
      <c r="C7245" s="8" t="s">
        <v>42733</v>
      </c>
      <c r="D7245" s="9">
        <f t="shared" si="226"/>
        <v>4.2</v>
      </c>
      <c r="E7245" s="9"/>
      <c r="F7245" s="9">
        <v>4.2</v>
      </c>
      <c r="G7245" s="9"/>
      <c r="H7245" s="9"/>
      <c r="I7245" s="10">
        <v>92.791799999999995</v>
      </c>
      <c r="J7245" s="9">
        <f t="shared" si="227"/>
        <v>389.73</v>
      </c>
      <c r="K7245" s="11">
        <v>389.73</v>
      </c>
      <c r="L7245" s="12">
        <v>4.2</v>
      </c>
      <c r="M7245" s="13" t="s">
        <v>42734</v>
      </c>
      <c r="N7245" s="13" t="s">
        <v>42735</v>
      </c>
      <c r="O7245" s="13" t="s">
        <v>42736</v>
      </c>
      <c r="P7245" s="13" t="s">
        <v>42737</v>
      </c>
      <c r="Q7245" s="13" t="s">
        <v>42733</v>
      </c>
      <c r="R7245" s="13" t="s">
        <v>42737</v>
      </c>
      <c r="S7245" s="14">
        <v>4.2</v>
      </c>
      <c r="T7245" s="15"/>
    </row>
    <row r="7246" spans="1:20" ht="18" customHeight="1" x14ac:dyDescent="0.15">
      <c r="A7246" s="7">
        <v>7238</v>
      </c>
      <c r="B7246" s="8" t="s">
        <v>42738</v>
      </c>
      <c r="C7246" s="8" t="s">
        <v>42739</v>
      </c>
      <c r="D7246" s="9">
        <f t="shared" si="226"/>
        <v>10.06</v>
      </c>
      <c r="E7246" s="9"/>
      <c r="F7246" s="9">
        <v>10.06</v>
      </c>
      <c r="G7246" s="9"/>
      <c r="H7246" s="9"/>
      <c r="I7246" s="10">
        <v>92.791799999999995</v>
      </c>
      <c r="J7246" s="9">
        <f t="shared" si="227"/>
        <v>933.49</v>
      </c>
      <c r="K7246" s="11">
        <v>933.49</v>
      </c>
      <c r="L7246" s="12">
        <v>10.06</v>
      </c>
      <c r="M7246" s="13" t="s">
        <v>42740</v>
      </c>
      <c r="N7246" s="13" t="s">
        <v>42741</v>
      </c>
      <c r="O7246" s="13" t="s">
        <v>42742</v>
      </c>
      <c r="P7246" s="13" t="s">
        <v>42743</v>
      </c>
      <c r="Q7246" s="13" t="s">
        <v>42739</v>
      </c>
      <c r="R7246" s="13" t="s">
        <v>42743</v>
      </c>
      <c r="S7246" s="14">
        <v>10.06</v>
      </c>
      <c r="T7246" s="15"/>
    </row>
    <row r="7247" spans="1:20" ht="18" customHeight="1" x14ac:dyDescent="0.15">
      <c r="A7247" s="7">
        <v>7239</v>
      </c>
      <c r="B7247" s="8" t="s">
        <v>42744</v>
      </c>
      <c r="C7247" s="8" t="s">
        <v>42745</v>
      </c>
      <c r="D7247" s="9">
        <f t="shared" si="226"/>
        <v>11.3</v>
      </c>
      <c r="E7247" s="9"/>
      <c r="F7247" s="9">
        <v>11.3</v>
      </c>
      <c r="G7247" s="9"/>
      <c r="H7247" s="9"/>
      <c r="I7247" s="10">
        <v>92.791799999999995</v>
      </c>
      <c r="J7247" s="9">
        <f t="shared" si="227"/>
        <v>1048.55</v>
      </c>
      <c r="K7247" s="11">
        <v>1048.55</v>
      </c>
      <c r="L7247" s="12">
        <v>11.3</v>
      </c>
      <c r="M7247" s="13" t="s">
        <v>42746</v>
      </c>
      <c r="N7247" s="13" t="s">
        <v>42747</v>
      </c>
      <c r="O7247" s="13" t="s">
        <v>42748</v>
      </c>
      <c r="P7247" s="13" t="s">
        <v>42749</v>
      </c>
      <c r="Q7247" s="13" t="s">
        <v>42745</v>
      </c>
      <c r="R7247" s="13" t="s">
        <v>42749</v>
      </c>
      <c r="S7247" s="14">
        <v>11.3</v>
      </c>
      <c r="T7247" s="15"/>
    </row>
    <row r="7248" spans="1:20" ht="18" customHeight="1" x14ac:dyDescent="0.15">
      <c r="A7248" s="7">
        <v>7240</v>
      </c>
      <c r="B7248" s="8" t="s">
        <v>42750</v>
      </c>
      <c r="C7248" s="8" t="s">
        <v>16078</v>
      </c>
      <c r="D7248" s="9">
        <f t="shared" si="226"/>
        <v>9.1999999999999993</v>
      </c>
      <c r="E7248" s="9"/>
      <c r="F7248" s="9">
        <v>9.1999999999999993</v>
      </c>
      <c r="G7248" s="9"/>
      <c r="H7248" s="9"/>
      <c r="I7248" s="10">
        <v>92.791799999999995</v>
      </c>
      <c r="J7248" s="9">
        <f t="shared" si="227"/>
        <v>853.68</v>
      </c>
      <c r="K7248" s="11">
        <v>853.68</v>
      </c>
      <c r="L7248" s="12">
        <v>9.1999999999999993</v>
      </c>
      <c r="M7248" s="13" t="s">
        <v>42751</v>
      </c>
      <c r="N7248" s="13" t="s">
        <v>42752</v>
      </c>
      <c r="O7248" s="13" t="s">
        <v>42753</v>
      </c>
      <c r="P7248" s="13" t="s">
        <v>42754</v>
      </c>
      <c r="Q7248" s="13" t="s">
        <v>16078</v>
      </c>
      <c r="R7248" s="13" t="s">
        <v>42754</v>
      </c>
      <c r="S7248" s="14">
        <v>9.1999999999999993</v>
      </c>
      <c r="T7248" s="15"/>
    </row>
    <row r="7249" spans="1:20" ht="18" customHeight="1" x14ac:dyDescent="0.15">
      <c r="A7249" s="7">
        <v>7241</v>
      </c>
      <c r="B7249" s="8" t="s">
        <v>42755</v>
      </c>
      <c r="C7249" s="8" t="s">
        <v>8950</v>
      </c>
      <c r="D7249" s="9">
        <f t="shared" si="226"/>
        <v>5</v>
      </c>
      <c r="E7249" s="9"/>
      <c r="F7249" s="9">
        <v>5</v>
      </c>
      <c r="G7249" s="9"/>
      <c r="H7249" s="9"/>
      <c r="I7249" s="10">
        <v>92.791799999999995</v>
      </c>
      <c r="J7249" s="9">
        <f t="shared" si="227"/>
        <v>463.96</v>
      </c>
      <c r="K7249" s="11">
        <v>463.96</v>
      </c>
      <c r="L7249" s="12">
        <v>5</v>
      </c>
      <c r="M7249" s="13" t="s">
        <v>42756</v>
      </c>
      <c r="N7249" s="13" t="s">
        <v>42757</v>
      </c>
      <c r="O7249" s="13" t="s">
        <v>42758</v>
      </c>
      <c r="P7249" s="13" t="s">
        <v>42759</v>
      </c>
      <c r="Q7249" s="13" t="s">
        <v>8950</v>
      </c>
      <c r="R7249" s="13" t="s">
        <v>42759</v>
      </c>
      <c r="S7249" s="14">
        <v>5</v>
      </c>
      <c r="T7249" s="15"/>
    </row>
    <row r="7250" spans="1:20" ht="18" customHeight="1" x14ac:dyDescent="0.15">
      <c r="A7250" s="7">
        <v>7242</v>
      </c>
      <c r="B7250" s="8" t="s">
        <v>42760</v>
      </c>
      <c r="C7250" s="8" t="s">
        <v>12451</v>
      </c>
      <c r="D7250" s="9">
        <f t="shared" si="226"/>
        <v>11</v>
      </c>
      <c r="E7250" s="9"/>
      <c r="F7250" s="9">
        <v>11</v>
      </c>
      <c r="G7250" s="9"/>
      <c r="H7250" s="9"/>
      <c r="I7250" s="10">
        <v>92.791799999999995</v>
      </c>
      <c r="J7250" s="9">
        <f t="shared" si="227"/>
        <v>1020.71</v>
      </c>
      <c r="K7250" s="11">
        <v>1020.71</v>
      </c>
      <c r="L7250" s="12">
        <v>11</v>
      </c>
      <c r="M7250" s="13" t="s">
        <v>42761</v>
      </c>
      <c r="N7250" s="13" t="s">
        <v>42762</v>
      </c>
      <c r="O7250" s="13" t="s">
        <v>42763</v>
      </c>
      <c r="P7250" s="13" t="s">
        <v>42764</v>
      </c>
      <c r="Q7250" s="13" t="s">
        <v>12451</v>
      </c>
      <c r="R7250" s="13" t="s">
        <v>42764</v>
      </c>
      <c r="S7250" s="14">
        <v>11</v>
      </c>
      <c r="T7250" s="15"/>
    </row>
    <row r="7251" spans="1:20" ht="18" customHeight="1" x14ac:dyDescent="0.15">
      <c r="A7251" s="7">
        <v>7243</v>
      </c>
      <c r="B7251" s="8" t="s">
        <v>42765</v>
      </c>
      <c r="C7251" s="8" t="s">
        <v>42766</v>
      </c>
      <c r="D7251" s="9">
        <f t="shared" si="226"/>
        <v>11</v>
      </c>
      <c r="E7251" s="9"/>
      <c r="F7251" s="9">
        <v>11</v>
      </c>
      <c r="G7251" s="9"/>
      <c r="H7251" s="9"/>
      <c r="I7251" s="10">
        <v>92.791799999999995</v>
      </c>
      <c r="J7251" s="9">
        <f t="shared" si="227"/>
        <v>1020.71</v>
      </c>
      <c r="K7251" s="11">
        <v>1020.71</v>
      </c>
      <c r="L7251" s="12">
        <v>11</v>
      </c>
      <c r="M7251" s="13" t="s">
        <v>42767</v>
      </c>
      <c r="N7251" s="13" t="s">
        <v>42768</v>
      </c>
      <c r="O7251" s="13" t="s">
        <v>42769</v>
      </c>
      <c r="P7251" s="13" t="s">
        <v>42770</v>
      </c>
      <c r="Q7251" s="13" t="s">
        <v>42766</v>
      </c>
      <c r="R7251" s="13" t="s">
        <v>42770</v>
      </c>
      <c r="S7251" s="14">
        <v>11</v>
      </c>
      <c r="T7251" s="15"/>
    </row>
    <row r="7252" spans="1:20" ht="18" customHeight="1" x14ac:dyDescent="0.15">
      <c r="A7252" s="7">
        <v>7244</v>
      </c>
      <c r="B7252" s="8" t="s">
        <v>42771</v>
      </c>
      <c r="C7252" s="8" t="s">
        <v>42772</v>
      </c>
      <c r="D7252" s="9">
        <f t="shared" si="226"/>
        <v>4.4000000000000004</v>
      </c>
      <c r="E7252" s="9"/>
      <c r="F7252" s="9">
        <v>4.4000000000000004</v>
      </c>
      <c r="G7252" s="9"/>
      <c r="H7252" s="9"/>
      <c r="I7252" s="10">
        <v>92.791799999999995</v>
      </c>
      <c r="J7252" s="9">
        <f t="shared" si="227"/>
        <v>408.28</v>
      </c>
      <c r="K7252" s="11">
        <v>408.28</v>
      </c>
      <c r="L7252" s="12">
        <v>4.4000000000000004</v>
      </c>
      <c r="M7252" s="13" t="s">
        <v>42773</v>
      </c>
      <c r="N7252" s="13" t="s">
        <v>42774</v>
      </c>
      <c r="O7252" s="13" t="s">
        <v>42775</v>
      </c>
      <c r="P7252" s="13" t="s">
        <v>42776</v>
      </c>
      <c r="Q7252" s="13" t="s">
        <v>42772</v>
      </c>
      <c r="R7252" s="13" t="s">
        <v>42776</v>
      </c>
      <c r="S7252" s="14">
        <v>4.4000000000000004</v>
      </c>
      <c r="T7252" s="15"/>
    </row>
    <row r="7253" spans="1:20" ht="18" customHeight="1" x14ac:dyDescent="0.15">
      <c r="A7253" s="7">
        <v>7245</v>
      </c>
      <c r="B7253" s="8" t="s">
        <v>42777</v>
      </c>
      <c r="C7253" s="8" t="s">
        <v>42778</v>
      </c>
      <c r="D7253" s="9">
        <f t="shared" si="226"/>
        <v>7.6</v>
      </c>
      <c r="E7253" s="9"/>
      <c r="F7253" s="9">
        <v>7.6</v>
      </c>
      <c r="G7253" s="9"/>
      <c r="H7253" s="9"/>
      <c r="I7253" s="10">
        <v>92.791799999999995</v>
      </c>
      <c r="J7253" s="9">
        <f t="shared" si="227"/>
        <v>705.22</v>
      </c>
      <c r="K7253" s="11">
        <v>705.22</v>
      </c>
      <c r="L7253" s="12">
        <v>7.6</v>
      </c>
      <c r="M7253" s="13" t="s">
        <v>42779</v>
      </c>
      <c r="N7253" s="13" t="s">
        <v>42780</v>
      </c>
      <c r="O7253" s="13" t="s">
        <v>42781</v>
      </c>
      <c r="P7253" s="13" t="s">
        <v>42782</v>
      </c>
      <c r="Q7253" s="13" t="s">
        <v>42778</v>
      </c>
      <c r="R7253" s="13" t="s">
        <v>42782</v>
      </c>
      <c r="S7253" s="14">
        <v>7.6</v>
      </c>
      <c r="T7253" s="15"/>
    </row>
    <row r="7254" spans="1:20" ht="18" customHeight="1" x14ac:dyDescent="0.15">
      <c r="A7254" s="7">
        <v>7246</v>
      </c>
      <c r="B7254" s="8" t="s">
        <v>42783</v>
      </c>
      <c r="C7254" s="8" t="s">
        <v>42784</v>
      </c>
      <c r="D7254" s="9">
        <f t="shared" si="226"/>
        <v>9.1999999999999993</v>
      </c>
      <c r="E7254" s="9"/>
      <c r="F7254" s="9">
        <v>9.1999999999999993</v>
      </c>
      <c r="G7254" s="9"/>
      <c r="H7254" s="9"/>
      <c r="I7254" s="10">
        <v>92.791799999999995</v>
      </c>
      <c r="J7254" s="9">
        <f t="shared" si="227"/>
        <v>853.68</v>
      </c>
      <c r="K7254" s="11">
        <v>853.68</v>
      </c>
      <c r="L7254" s="12">
        <v>9.1999999999999993</v>
      </c>
      <c r="M7254" s="13" t="s">
        <v>42785</v>
      </c>
      <c r="N7254" s="13" t="s">
        <v>42786</v>
      </c>
      <c r="O7254" s="13" t="s">
        <v>42787</v>
      </c>
      <c r="P7254" s="13" t="s">
        <v>42788</v>
      </c>
      <c r="Q7254" s="13" t="s">
        <v>42784</v>
      </c>
      <c r="R7254" s="13" t="s">
        <v>42788</v>
      </c>
      <c r="S7254" s="14">
        <v>9.1999999999999993</v>
      </c>
      <c r="T7254" s="15"/>
    </row>
    <row r="7255" spans="1:20" ht="18" customHeight="1" x14ac:dyDescent="0.15">
      <c r="A7255" s="7">
        <v>7247</v>
      </c>
      <c r="B7255" s="8" t="s">
        <v>42789</v>
      </c>
      <c r="C7255" s="8" t="s">
        <v>42790</v>
      </c>
      <c r="D7255" s="9">
        <f t="shared" si="226"/>
        <v>14.1</v>
      </c>
      <c r="E7255" s="9"/>
      <c r="F7255" s="9">
        <v>14.1</v>
      </c>
      <c r="G7255" s="9"/>
      <c r="H7255" s="9"/>
      <c r="I7255" s="10">
        <v>92.791799999999995</v>
      </c>
      <c r="J7255" s="9">
        <f t="shared" si="227"/>
        <v>1308.3599999999999</v>
      </c>
      <c r="K7255" s="11">
        <v>1308.3599999999999</v>
      </c>
      <c r="L7255" s="12">
        <v>14.1</v>
      </c>
      <c r="M7255" s="13" t="s">
        <v>42791</v>
      </c>
      <c r="N7255" s="13" t="s">
        <v>42792</v>
      </c>
      <c r="O7255" s="13" t="s">
        <v>42793</v>
      </c>
      <c r="P7255" s="13" t="s">
        <v>42794</v>
      </c>
      <c r="Q7255" s="13" t="s">
        <v>42790</v>
      </c>
      <c r="R7255" s="13" t="s">
        <v>42794</v>
      </c>
      <c r="S7255" s="14">
        <v>14.1</v>
      </c>
      <c r="T7255" s="15"/>
    </row>
    <row r="7256" spans="1:20" ht="18" customHeight="1" x14ac:dyDescent="0.15">
      <c r="A7256" s="7">
        <v>7248</v>
      </c>
      <c r="B7256" s="8" t="s">
        <v>42795</v>
      </c>
      <c r="C7256" s="8" t="s">
        <v>42796</v>
      </c>
      <c r="D7256" s="9">
        <f t="shared" si="226"/>
        <v>15.95</v>
      </c>
      <c r="E7256" s="9"/>
      <c r="F7256" s="9">
        <v>15.95</v>
      </c>
      <c r="G7256" s="9"/>
      <c r="H7256" s="9"/>
      <c r="I7256" s="10">
        <v>92.791799999999995</v>
      </c>
      <c r="J7256" s="9">
        <f t="shared" si="227"/>
        <v>1480.03</v>
      </c>
      <c r="K7256" s="11">
        <v>1480.03</v>
      </c>
      <c r="L7256" s="12">
        <v>15.95</v>
      </c>
      <c r="M7256" s="13" t="s">
        <v>42797</v>
      </c>
      <c r="N7256" s="13" t="s">
        <v>42798</v>
      </c>
      <c r="O7256" s="13" t="s">
        <v>42799</v>
      </c>
      <c r="P7256" s="13" t="s">
        <v>42800</v>
      </c>
      <c r="Q7256" s="13" t="s">
        <v>42796</v>
      </c>
      <c r="R7256" s="13" t="s">
        <v>42800</v>
      </c>
      <c r="S7256" s="14">
        <v>15.95</v>
      </c>
      <c r="T7256" s="15"/>
    </row>
    <row r="7257" spans="1:20" ht="18" customHeight="1" x14ac:dyDescent="0.15">
      <c r="A7257" s="7">
        <v>7249</v>
      </c>
      <c r="B7257" s="8" t="s">
        <v>42801</v>
      </c>
      <c r="C7257" s="8" t="s">
        <v>42802</v>
      </c>
      <c r="D7257" s="9">
        <f t="shared" si="226"/>
        <v>16.95</v>
      </c>
      <c r="E7257" s="9"/>
      <c r="F7257" s="9">
        <v>16.95</v>
      </c>
      <c r="G7257" s="9"/>
      <c r="H7257" s="9"/>
      <c r="I7257" s="10">
        <v>92.791799999999995</v>
      </c>
      <c r="J7257" s="9">
        <f t="shared" si="227"/>
        <v>1572.82</v>
      </c>
      <c r="K7257" s="11">
        <v>1572.82</v>
      </c>
      <c r="L7257" s="12">
        <v>16.95</v>
      </c>
      <c r="M7257" s="13" t="s">
        <v>42803</v>
      </c>
      <c r="N7257" s="13" t="s">
        <v>42804</v>
      </c>
      <c r="O7257" s="13" t="s">
        <v>42805</v>
      </c>
      <c r="P7257" s="13" t="s">
        <v>42806</v>
      </c>
      <c r="Q7257" s="13" t="s">
        <v>42802</v>
      </c>
      <c r="R7257" s="13" t="s">
        <v>42806</v>
      </c>
      <c r="S7257" s="14">
        <v>16.95</v>
      </c>
      <c r="T7257" s="15"/>
    </row>
    <row r="7258" spans="1:20" ht="18" customHeight="1" x14ac:dyDescent="0.15">
      <c r="A7258" s="7">
        <v>7250</v>
      </c>
      <c r="B7258" s="8" t="s">
        <v>42807</v>
      </c>
      <c r="C7258" s="8" t="s">
        <v>42808</v>
      </c>
      <c r="D7258" s="9">
        <f t="shared" si="226"/>
        <v>27.7</v>
      </c>
      <c r="E7258" s="9"/>
      <c r="F7258" s="9">
        <v>27.7</v>
      </c>
      <c r="G7258" s="9"/>
      <c r="H7258" s="9"/>
      <c r="I7258" s="10">
        <v>92.791799999999995</v>
      </c>
      <c r="J7258" s="9">
        <f t="shared" si="227"/>
        <v>2570.33</v>
      </c>
      <c r="K7258" s="11">
        <v>2570.33</v>
      </c>
      <c r="L7258" s="12">
        <v>27.7</v>
      </c>
      <c r="M7258" s="13" t="s">
        <v>42809</v>
      </c>
      <c r="N7258" s="13" t="s">
        <v>42810</v>
      </c>
      <c r="O7258" s="13" t="s">
        <v>42811</v>
      </c>
      <c r="P7258" s="13" t="s">
        <v>42812</v>
      </c>
      <c r="Q7258" s="13" t="s">
        <v>42808</v>
      </c>
      <c r="R7258" s="13" t="s">
        <v>42812</v>
      </c>
      <c r="S7258" s="14">
        <v>27.7</v>
      </c>
      <c r="T7258" s="15"/>
    </row>
    <row r="7259" spans="1:20" ht="18" customHeight="1" x14ac:dyDescent="0.15">
      <c r="A7259" s="7">
        <v>7251</v>
      </c>
      <c r="B7259" s="8" t="s">
        <v>42813</v>
      </c>
      <c r="C7259" s="8" t="s">
        <v>42814</v>
      </c>
      <c r="D7259" s="9">
        <f t="shared" si="226"/>
        <v>8.7200000000000006</v>
      </c>
      <c r="E7259" s="9"/>
      <c r="F7259" s="9">
        <v>8.7200000000000006</v>
      </c>
      <c r="G7259" s="9"/>
      <c r="H7259" s="9"/>
      <c r="I7259" s="10">
        <v>92.791799999999995</v>
      </c>
      <c r="J7259" s="9">
        <f t="shared" si="227"/>
        <v>809.14</v>
      </c>
      <c r="K7259" s="11">
        <v>809.14</v>
      </c>
      <c r="L7259" s="12">
        <v>8.7200000000000006</v>
      </c>
      <c r="M7259" s="13" t="s">
        <v>42815</v>
      </c>
      <c r="N7259" s="13" t="s">
        <v>42816</v>
      </c>
      <c r="O7259" s="13" t="s">
        <v>42817</v>
      </c>
      <c r="P7259" s="13" t="s">
        <v>42818</v>
      </c>
      <c r="Q7259" s="13" t="s">
        <v>42814</v>
      </c>
      <c r="R7259" s="13" t="s">
        <v>42818</v>
      </c>
      <c r="S7259" s="14">
        <v>8.7200000000000006</v>
      </c>
      <c r="T7259" s="15"/>
    </row>
    <row r="7260" spans="1:20" ht="18" customHeight="1" x14ac:dyDescent="0.15">
      <c r="A7260" s="7">
        <v>7252</v>
      </c>
      <c r="B7260" s="8" t="s">
        <v>42819</v>
      </c>
      <c r="C7260" s="8" t="s">
        <v>42820</v>
      </c>
      <c r="D7260" s="9">
        <f t="shared" si="226"/>
        <v>8.5500000000000007</v>
      </c>
      <c r="E7260" s="9"/>
      <c r="F7260" s="9">
        <v>8.5500000000000007</v>
      </c>
      <c r="G7260" s="9"/>
      <c r="H7260" s="9"/>
      <c r="I7260" s="10">
        <v>92.791799999999995</v>
      </c>
      <c r="J7260" s="9">
        <f t="shared" si="227"/>
        <v>793.37</v>
      </c>
      <c r="K7260" s="11">
        <v>793.37</v>
      </c>
      <c r="L7260" s="12">
        <v>8.5500000000000007</v>
      </c>
      <c r="M7260" s="13" t="s">
        <v>42821</v>
      </c>
      <c r="N7260" s="13" t="s">
        <v>42822</v>
      </c>
      <c r="O7260" s="13" t="s">
        <v>42823</v>
      </c>
      <c r="P7260" s="13" t="s">
        <v>42824</v>
      </c>
      <c r="Q7260" s="13" t="s">
        <v>42820</v>
      </c>
      <c r="R7260" s="13" t="s">
        <v>42824</v>
      </c>
      <c r="S7260" s="14">
        <v>8.5500000000000007</v>
      </c>
      <c r="T7260" s="15"/>
    </row>
    <row r="7261" spans="1:20" ht="18" customHeight="1" x14ac:dyDescent="0.15">
      <c r="A7261" s="7">
        <v>7253</v>
      </c>
      <c r="B7261" s="8" t="s">
        <v>42825</v>
      </c>
      <c r="C7261" s="8" t="s">
        <v>42826</v>
      </c>
      <c r="D7261" s="9">
        <f t="shared" si="226"/>
        <v>8.44</v>
      </c>
      <c r="E7261" s="9"/>
      <c r="F7261" s="9">
        <v>8.44</v>
      </c>
      <c r="G7261" s="9"/>
      <c r="H7261" s="9"/>
      <c r="I7261" s="10">
        <v>92.791799999999995</v>
      </c>
      <c r="J7261" s="9">
        <f t="shared" si="227"/>
        <v>783.16</v>
      </c>
      <c r="K7261" s="11">
        <v>783.16</v>
      </c>
      <c r="L7261" s="12">
        <v>8.44</v>
      </c>
      <c r="M7261" s="13" t="s">
        <v>42827</v>
      </c>
      <c r="N7261" s="13" t="s">
        <v>42828</v>
      </c>
      <c r="O7261" s="13" t="s">
        <v>42829</v>
      </c>
      <c r="P7261" s="13" t="s">
        <v>42830</v>
      </c>
      <c r="Q7261" s="13" t="s">
        <v>42826</v>
      </c>
      <c r="R7261" s="13" t="s">
        <v>42830</v>
      </c>
      <c r="S7261" s="14">
        <v>8.44</v>
      </c>
      <c r="T7261" s="15"/>
    </row>
    <row r="7262" spans="1:20" ht="18" customHeight="1" x14ac:dyDescent="0.15">
      <c r="A7262" s="7">
        <v>7254</v>
      </c>
      <c r="B7262" s="8" t="s">
        <v>42831</v>
      </c>
      <c r="C7262" s="8" t="s">
        <v>42832</v>
      </c>
      <c r="D7262" s="9">
        <f t="shared" si="226"/>
        <v>15.2</v>
      </c>
      <c r="E7262" s="9"/>
      <c r="F7262" s="9">
        <v>15.2</v>
      </c>
      <c r="G7262" s="9"/>
      <c r="H7262" s="9"/>
      <c r="I7262" s="10">
        <v>92.791799999999995</v>
      </c>
      <c r="J7262" s="9">
        <f t="shared" si="227"/>
        <v>1410.44</v>
      </c>
      <c r="K7262" s="11">
        <v>1410.44</v>
      </c>
      <c r="L7262" s="12">
        <v>15.2</v>
      </c>
      <c r="M7262" s="13" t="s">
        <v>42833</v>
      </c>
      <c r="N7262" s="13" t="s">
        <v>42834</v>
      </c>
      <c r="O7262" s="13" t="s">
        <v>42835</v>
      </c>
      <c r="P7262" s="13" t="s">
        <v>42836</v>
      </c>
      <c r="Q7262" s="13" t="s">
        <v>42832</v>
      </c>
      <c r="R7262" s="13" t="s">
        <v>42836</v>
      </c>
      <c r="S7262" s="14">
        <v>15.2</v>
      </c>
      <c r="T7262" s="15"/>
    </row>
    <row r="7263" spans="1:20" ht="18" customHeight="1" x14ac:dyDescent="0.15">
      <c r="A7263" s="7">
        <v>7255</v>
      </c>
      <c r="B7263" s="8" t="s">
        <v>42837</v>
      </c>
      <c r="C7263" s="8" t="s">
        <v>16126</v>
      </c>
      <c r="D7263" s="9">
        <f t="shared" si="226"/>
        <v>9</v>
      </c>
      <c r="E7263" s="9"/>
      <c r="F7263" s="9">
        <v>9</v>
      </c>
      <c r="G7263" s="9"/>
      <c r="H7263" s="9"/>
      <c r="I7263" s="10">
        <v>92.791799999999995</v>
      </c>
      <c r="J7263" s="9">
        <f t="shared" si="227"/>
        <v>835.13</v>
      </c>
      <c r="K7263" s="11">
        <v>835.13</v>
      </c>
      <c r="L7263" s="12">
        <v>9</v>
      </c>
      <c r="M7263" s="13" t="s">
        <v>42838</v>
      </c>
      <c r="N7263" s="13" t="s">
        <v>42839</v>
      </c>
      <c r="O7263" s="13" t="s">
        <v>42840</v>
      </c>
      <c r="P7263" s="13" t="s">
        <v>42841</v>
      </c>
      <c r="Q7263" s="13" t="s">
        <v>16126</v>
      </c>
      <c r="R7263" s="13" t="s">
        <v>42841</v>
      </c>
      <c r="S7263" s="14">
        <v>9</v>
      </c>
      <c r="T7263" s="15"/>
    </row>
    <row r="7264" spans="1:20" ht="18" customHeight="1" x14ac:dyDescent="0.15">
      <c r="A7264" s="7">
        <v>7256</v>
      </c>
      <c r="B7264" s="8" t="s">
        <v>42842</v>
      </c>
      <c r="C7264" s="8" t="s">
        <v>42843</v>
      </c>
      <c r="D7264" s="9">
        <f t="shared" si="226"/>
        <v>8.61</v>
      </c>
      <c r="E7264" s="9"/>
      <c r="F7264" s="9">
        <v>8.61</v>
      </c>
      <c r="G7264" s="9"/>
      <c r="H7264" s="9"/>
      <c r="I7264" s="10">
        <v>92.791799999999995</v>
      </c>
      <c r="J7264" s="9">
        <f t="shared" si="227"/>
        <v>798.94</v>
      </c>
      <c r="K7264" s="11">
        <v>798.94</v>
      </c>
      <c r="L7264" s="12">
        <v>8.61</v>
      </c>
      <c r="M7264" s="13" t="s">
        <v>42844</v>
      </c>
      <c r="N7264" s="13" t="s">
        <v>42845</v>
      </c>
      <c r="O7264" s="13" t="s">
        <v>42846</v>
      </c>
      <c r="P7264" s="13" t="s">
        <v>42847</v>
      </c>
      <c r="Q7264" s="13" t="s">
        <v>42843</v>
      </c>
      <c r="R7264" s="13" t="s">
        <v>42847</v>
      </c>
      <c r="S7264" s="14">
        <v>8.61</v>
      </c>
      <c r="T7264" s="15"/>
    </row>
    <row r="7265" spans="1:20" ht="18" customHeight="1" x14ac:dyDescent="0.15">
      <c r="A7265" s="7">
        <v>7257</v>
      </c>
      <c r="B7265" s="8" t="s">
        <v>42848</v>
      </c>
      <c r="C7265" s="8" t="s">
        <v>16321</v>
      </c>
      <c r="D7265" s="9">
        <f t="shared" si="226"/>
        <v>6.32</v>
      </c>
      <c r="E7265" s="9"/>
      <c r="F7265" s="9">
        <v>6.32</v>
      </c>
      <c r="G7265" s="9"/>
      <c r="H7265" s="9"/>
      <c r="I7265" s="10">
        <v>92.791799999999995</v>
      </c>
      <c r="J7265" s="9">
        <f t="shared" si="227"/>
        <v>586.44000000000005</v>
      </c>
      <c r="K7265" s="11">
        <v>586.44000000000005</v>
      </c>
      <c r="L7265" s="12">
        <v>6.32</v>
      </c>
      <c r="M7265" s="13" t="s">
        <v>42849</v>
      </c>
      <c r="N7265" s="13" t="s">
        <v>42850</v>
      </c>
      <c r="O7265" s="13" t="s">
        <v>42851</v>
      </c>
      <c r="P7265" s="13" t="s">
        <v>42852</v>
      </c>
      <c r="Q7265" s="13" t="s">
        <v>16321</v>
      </c>
      <c r="R7265" s="13" t="s">
        <v>42852</v>
      </c>
      <c r="S7265" s="14">
        <v>6.32</v>
      </c>
      <c r="T7265" s="15"/>
    </row>
    <row r="7266" spans="1:20" ht="18" customHeight="1" x14ac:dyDescent="0.15">
      <c r="A7266" s="7">
        <v>7258</v>
      </c>
      <c r="B7266" s="8" t="s">
        <v>42853</v>
      </c>
      <c r="C7266" s="8" t="s">
        <v>42854</v>
      </c>
      <c r="D7266" s="9">
        <f t="shared" si="226"/>
        <v>6.06</v>
      </c>
      <c r="E7266" s="9"/>
      <c r="F7266" s="9">
        <v>6.06</v>
      </c>
      <c r="G7266" s="9"/>
      <c r="H7266" s="9"/>
      <c r="I7266" s="10">
        <v>92.791799999999995</v>
      </c>
      <c r="J7266" s="9">
        <f t="shared" si="227"/>
        <v>562.32000000000005</v>
      </c>
      <c r="K7266" s="11">
        <v>562.32000000000005</v>
      </c>
      <c r="L7266" s="12">
        <v>6.06</v>
      </c>
      <c r="M7266" s="13" t="s">
        <v>42855</v>
      </c>
      <c r="N7266" s="13" t="s">
        <v>42856</v>
      </c>
      <c r="O7266" s="13" t="s">
        <v>42857</v>
      </c>
      <c r="P7266" s="13" t="s">
        <v>42858</v>
      </c>
      <c r="Q7266" s="13" t="s">
        <v>42854</v>
      </c>
      <c r="R7266" s="13" t="s">
        <v>42858</v>
      </c>
      <c r="S7266" s="14">
        <v>6.06</v>
      </c>
      <c r="T7266" s="15"/>
    </row>
    <row r="7267" spans="1:20" ht="18" customHeight="1" x14ac:dyDescent="0.15">
      <c r="A7267" s="7">
        <v>7259</v>
      </c>
      <c r="B7267" s="8" t="s">
        <v>42859</v>
      </c>
      <c r="C7267" s="8" t="s">
        <v>42860</v>
      </c>
      <c r="D7267" s="9">
        <f t="shared" si="226"/>
        <v>8.82</v>
      </c>
      <c r="E7267" s="9"/>
      <c r="F7267" s="9">
        <v>8.82</v>
      </c>
      <c r="G7267" s="9"/>
      <c r="H7267" s="9"/>
      <c r="I7267" s="10">
        <v>92.791799999999995</v>
      </c>
      <c r="J7267" s="9">
        <f t="shared" si="227"/>
        <v>818.42</v>
      </c>
      <c r="K7267" s="11">
        <v>818.42</v>
      </c>
      <c r="L7267" s="12">
        <v>8.82</v>
      </c>
      <c r="M7267" s="13" t="s">
        <v>42861</v>
      </c>
      <c r="N7267" s="13" t="s">
        <v>42862</v>
      </c>
      <c r="O7267" s="13" t="s">
        <v>42863</v>
      </c>
      <c r="P7267" s="13" t="s">
        <v>42864</v>
      </c>
      <c r="Q7267" s="13" t="s">
        <v>42860</v>
      </c>
      <c r="R7267" s="13" t="s">
        <v>42864</v>
      </c>
      <c r="S7267" s="14">
        <v>8.82</v>
      </c>
      <c r="T7267" s="15"/>
    </row>
    <row r="7268" spans="1:20" ht="18" customHeight="1" x14ac:dyDescent="0.15">
      <c r="A7268" s="7">
        <v>7260</v>
      </c>
      <c r="B7268" s="8" t="s">
        <v>42865</v>
      </c>
      <c r="C7268" s="8" t="s">
        <v>42866</v>
      </c>
      <c r="D7268" s="9">
        <f t="shared" si="226"/>
        <v>18.97</v>
      </c>
      <c r="E7268" s="9"/>
      <c r="F7268" s="9">
        <v>18.97</v>
      </c>
      <c r="G7268" s="9"/>
      <c r="H7268" s="9"/>
      <c r="I7268" s="10">
        <v>92.791799999999995</v>
      </c>
      <c r="J7268" s="9">
        <f t="shared" si="227"/>
        <v>1760.26</v>
      </c>
      <c r="K7268" s="11">
        <v>1760.26</v>
      </c>
      <c r="L7268" s="12">
        <v>18.97</v>
      </c>
      <c r="M7268" s="13" t="s">
        <v>42867</v>
      </c>
      <c r="N7268" s="13" t="s">
        <v>42868</v>
      </c>
      <c r="O7268" s="13" t="s">
        <v>42869</v>
      </c>
      <c r="P7268" s="13" t="s">
        <v>42870</v>
      </c>
      <c r="Q7268" s="13" t="s">
        <v>42866</v>
      </c>
      <c r="R7268" s="13" t="s">
        <v>42870</v>
      </c>
      <c r="S7268" s="14">
        <v>18.97</v>
      </c>
      <c r="T7268" s="15"/>
    </row>
    <row r="7269" spans="1:20" ht="18" customHeight="1" x14ac:dyDescent="0.15">
      <c r="A7269" s="7">
        <v>7261</v>
      </c>
      <c r="B7269" s="8" t="s">
        <v>42871</v>
      </c>
      <c r="C7269" s="8" t="s">
        <v>42872</v>
      </c>
      <c r="D7269" s="9">
        <f t="shared" si="226"/>
        <v>20.3</v>
      </c>
      <c r="E7269" s="9"/>
      <c r="F7269" s="9">
        <v>20.3</v>
      </c>
      <c r="G7269" s="9"/>
      <c r="H7269" s="9"/>
      <c r="I7269" s="10">
        <v>92.791799999999995</v>
      </c>
      <c r="J7269" s="9">
        <f t="shared" si="227"/>
        <v>1883.67</v>
      </c>
      <c r="K7269" s="11">
        <v>1883.67</v>
      </c>
      <c r="L7269" s="12">
        <v>20.3</v>
      </c>
      <c r="M7269" s="13" t="s">
        <v>42873</v>
      </c>
      <c r="N7269" s="13" t="s">
        <v>42874</v>
      </c>
      <c r="O7269" s="13" t="s">
        <v>42875</v>
      </c>
      <c r="P7269" s="13" t="s">
        <v>42876</v>
      </c>
      <c r="Q7269" s="13" t="s">
        <v>42872</v>
      </c>
      <c r="R7269" s="13" t="s">
        <v>42876</v>
      </c>
      <c r="S7269" s="14">
        <v>20.3</v>
      </c>
      <c r="T7269" s="15"/>
    </row>
    <row r="7270" spans="1:20" ht="18" customHeight="1" x14ac:dyDescent="0.15">
      <c r="A7270" s="7">
        <v>7262</v>
      </c>
      <c r="B7270" s="8" t="s">
        <v>42877</v>
      </c>
      <c r="C7270" s="8" t="s">
        <v>42878</v>
      </c>
      <c r="D7270" s="9">
        <f t="shared" si="226"/>
        <v>9.0500000000000007</v>
      </c>
      <c r="E7270" s="9"/>
      <c r="F7270" s="9">
        <v>9.0500000000000007</v>
      </c>
      <c r="G7270" s="9"/>
      <c r="H7270" s="9"/>
      <c r="I7270" s="10">
        <v>92.791799999999995</v>
      </c>
      <c r="J7270" s="9">
        <f t="shared" si="227"/>
        <v>839.77</v>
      </c>
      <c r="K7270" s="11">
        <v>839.77</v>
      </c>
      <c r="L7270" s="12">
        <v>9.0500000000000007</v>
      </c>
      <c r="M7270" s="13" t="s">
        <v>42879</v>
      </c>
      <c r="N7270" s="13" t="s">
        <v>42880</v>
      </c>
      <c r="O7270" s="13" t="s">
        <v>42881</v>
      </c>
      <c r="P7270" s="13" t="s">
        <v>42882</v>
      </c>
      <c r="Q7270" s="13" t="s">
        <v>42878</v>
      </c>
      <c r="R7270" s="13" t="s">
        <v>42882</v>
      </c>
      <c r="S7270" s="14">
        <v>9.0500000000000007</v>
      </c>
      <c r="T7270" s="15"/>
    </row>
    <row r="7271" spans="1:20" ht="18" customHeight="1" x14ac:dyDescent="0.15">
      <c r="A7271" s="7">
        <v>7263</v>
      </c>
      <c r="B7271" s="8" t="s">
        <v>42883</v>
      </c>
      <c r="C7271" s="8" t="s">
        <v>42884</v>
      </c>
      <c r="D7271" s="9">
        <f t="shared" si="226"/>
        <v>15.16</v>
      </c>
      <c r="E7271" s="9"/>
      <c r="F7271" s="9">
        <v>15.16</v>
      </c>
      <c r="G7271" s="9"/>
      <c r="H7271" s="9"/>
      <c r="I7271" s="10">
        <v>92.791799999999995</v>
      </c>
      <c r="J7271" s="9">
        <f t="shared" si="227"/>
        <v>1406.72</v>
      </c>
      <c r="K7271" s="11">
        <v>1406.72</v>
      </c>
      <c r="L7271" s="12">
        <v>15.16</v>
      </c>
      <c r="M7271" s="13" t="s">
        <v>42885</v>
      </c>
      <c r="N7271" s="13" t="s">
        <v>42886</v>
      </c>
      <c r="O7271" s="13" t="s">
        <v>42887</v>
      </c>
      <c r="P7271" s="13" t="s">
        <v>42888</v>
      </c>
      <c r="Q7271" s="13" t="s">
        <v>42884</v>
      </c>
      <c r="R7271" s="13" t="s">
        <v>42888</v>
      </c>
      <c r="S7271" s="14">
        <v>15.16</v>
      </c>
      <c r="T7271" s="15"/>
    </row>
    <row r="7272" spans="1:20" ht="18" customHeight="1" x14ac:dyDescent="0.15">
      <c r="A7272" s="7">
        <v>7264</v>
      </c>
      <c r="B7272" s="8" t="s">
        <v>42889</v>
      </c>
      <c r="C7272" s="8" t="s">
        <v>42890</v>
      </c>
      <c r="D7272" s="9">
        <f t="shared" si="226"/>
        <v>23.55</v>
      </c>
      <c r="E7272" s="9"/>
      <c r="F7272" s="9">
        <v>23.55</v>
      </c>
      <c r="G7272" s="9"/>
      <c r="H7272" s="9"/>
      <c r="I7272" s="10">
        <v>92.791799999999995</v>
      </c>
      <c r="J7272" s="9">
        <f t="shared" si="227"/>
        <v>2185.25</v>
      </c>
      <c r="K7272" s="11">
        <v>2185.25</v>
      </c>
      <c r="L7272" s="12">
        <v>23.55</v>
      </c>
      <c r="M7272" s="13" t="s">
        <v>42891</v>
      </c>
      <c r="N7272" s="13" t="s">
        <v>42892</v>
      </c>
      <c r="O7272" s="13" t="s">
        <v>42893</v>
      </c>
      <c r="P7272" s="13" t="s">
        <v>42894</v>
      </c>
      <c r="Q7272" s="13" t="s">
        <v>42890</v>
      </c>
      <c r="R7272" s="13" t="s">
        <v>42894</v>
      </c>
      <c r="S7272" s="14">
        <v>23.55</v>
      </c>
      <c r="T7272" s="15"/>
    </row>
    <row r="7273" spans="1:20" ht="18" customHeight="1" x14ac:dyDescent="0.15">
      <c r="A7273" s="7">
        <v>7265</v>
      </c>
      <c r="B7273" s="8" t="s">
        <v>42895</v>
      </c>
      <c r="C7273" s="8" t="s">
        <v>42896</v>
      </c>
      <c r="D7273" s="9">
        <f t="shared" si="226"/>
        <v>5</v>
      </c>
      <c r="E7273" s="9"/>
      <c r="F7273" s="9">
        <v>5</v>
      </c>
      <c r="G7273" s="9"/>
      <c r="H7273" s="9"/>
      <c r="I7273" s="10">
        <v>92.791799999999995</v>
      </c>
      <c r="J7273" s="9">
        <f t="shared" si="227"/>
        <v>463.96</v>
      </c>
      <c r="K7273" s="11">
        <v>463.96</v>
      </c>
      <c r="L7273" s="12">
        <v>5</v>
      </c>
      <c r="M7273" s="13" t="s">
        <v>42897</v>
      </c>
      <c r="N7273" s="13" t="s">
        <v>42898</v>
      </c>
      <c r="O7273" s="13" t="s">
        <v>42899</v>
      </c>
      <c r="P7273" s="13" t="s">
        <v>42900</v>
      </c>
      <c r="Q7273" s="13" t="s">
        <v>42896</v>
      </c>
      <c r="R7273" s="13" t="s">
        <v>42900</v>
      </c>
      <c r="S7273" s="14">
        <v>5</v>
      </c>
      <c r="T7273" s="15"/>
    </row>
    <row r="7274" spans="1:20" ht="18" customHeight="1" x14ac:dyDescent="0.15">
      <c r="A7274" s="7">
        <v>7266</v>
      </c>
      <c r="B7274" s="8" t="s">
        <v>42901</v>
      </c>
      <c r="C7274" s="8" t="s">
        <v>42902</v>
      </c>
      <c r="D7274" s="9">
        <f t="shared" si="226"/>
        <v>8.98</v>
      </c>
      <c r="E7274" s="9"/>
      <c r="F7274" s="9">
        <v>8.98</v>
      </c>
      <c r="G7274" s="9"/>
      <c r="H7274" s="9"/>
      <c r="I7274" s="10">
        <v>92.791799999999995</v>
      </c>
      <c r="J7274" s="9">
        <f t="shared" si="227"/>
        <v>833.27</v>
      </c>
      <c r="K7274" s="11">
        <v>833.27</v>
      </c>
      <c r="L7274" s="12">
        <v>8.98</v>
      </c>
      <c r="M7274" s="13" t="s">
        <v>42903</v>
      </c>
      <c r="N7274" s="13" t="s">
        <v>42904</v>
      </c>
      <c r="O7274" s="13" t="s">
        <v>42905</v>
      </c>
      <c r="P7274" s="13" t="s">
        <v>42906</v>
      </c>
      <c r="Q7274" s="13" t="s">
        <v>42902</v>
      </c>
      <c r="R7274" s="13" t="s">
        <v>42906</v>
      </c>
      <c r="S7274" s="14">
        <v>8.98</v>
      </c>
      <c r="T7274" s="15"/>
    </row>
    <row r="7275" spans="1:20" ht="18" customHeight="1" x14ac:dyDescent="0.15">
      <c r="A7275" s="7">
        <v>7267</v>
      </c>
      <c r="B7275" s="8" t="s">
        <v>42907</v>
      </c>
      <c r="C7275" s="8" t="s">
        <v>42908</v>
      </c>
      <c r="D7275" s="9">
        <f t="shared" si="226"/>
        <v>12.41</v>
      </c>
      <c r="E7275" s="9"/>
      <c r="F7275" s="9">
        <v>12.41</v>
      </c>
      <c r="G7275" s="9"/>
      <c r="H7275" s="9"/>
      <c r="I7275" s="10">
        <v>92.791799999999995</v>
      </c>
      <c r="J7275" s="9">
        <f t="shared" si="227"/>
        <v>1151.55</v>
      </c>
      <c r="K7275" s="11">
        <v>1151.55</v>
      </c>
      <c r="L7275" s="12">
        <v>12.41</v>
      </c>
      <c r="M7275" s="13" t="s">
        <v>42909</v>
      </c>
      <c r="N7275" s="13" t="s">
        <v>42910</v>
      </c>
      <c r="O7275" s="13" t="s">
        <v>42911</v>
      </c>
      <c r="P7275" s="13" t="s">
        <v>42912</v>
      </c>
      <c r="Q7275" s="13" t="s">
        <v>42908</v>
      </c>
      <c r="R7275" s="13" t="s">
        <v>42912</v>
      </c>
      <c r="S7275" s="14">
        <v>12.41</v>
      </c>
      <c r="T7275" s="15"/>
    </row>
    <row r="7276" spans="1:20" ht="18" customHeight="1" x14ac:dyDescent="0.15">
      <c r="A7276" s="7">
        <v>7268</v>
      </c>
      <c r="B7276" s="8" t="s">
        <v>42913</v>
      </c>
      <c r="C7276" s="8" t="s">
        <v>42914</v>
      </c>
      <c r="D7276" s="9">
        <f t="shared" si="226"/>
        <v>10.56</v>
      </c>
      <c r="E7276" s="9"/>
      <c r="F7276" s="9">
        <v>10.56</v>
      </c>
      <c r="G7276" s="9"/>
      <c r="H7276" s="9"/>
      <c r="I7276" s="10">
        <v>92.791799999999995</v>
      </c>
      <c r="J7276" s="9">
        <f t="shared" si="227"/>
        <v>979.88</v>
      </c>
      <c r="K7276" s="11">
        <v>979.88</v>
      </c>
      <c r="L7276" s="12">
        <v>10.56</v>
      </c>
      <c r="M7276" s="13" t="s">
        <v>42915</v>
      </c>
      <c r="N7276" s="13" t="s">
        <v>42916</v>
      </c>
      <c r="O7276" s="13" t="s">
        <v>42917</v>
      </c>
      <c r="P7276" s="13" t="s">
        <v>42918</v>
      </c>
      <c r="Q7276" s="13" t="s">
        <v>42914</v>
      </c>
      <c r="R7276" s="13" t="s">
        <v>42918</v>
      </c>
      <c r="S7276" s="14">
        <v>10.56</v>
      </c>
      <c r="T7276" s="15"/>
    </row>
    <row r="7277" spans="1:20" ht="18" customHeight="1" x14ac:dyDescent="0.15">
      <c r="A7277" s="7">
        <v>7269</v>
      </c>
      <c r="B7277" s="8" t="s">
        <v>42919</v>
      </c>
      <c r="C7277" s="8" t="s">
        <v>42920</v>
      </c>
      <c r="D7277" s="9">
        <f t="shared" si="226"/>
        <v>8.5</v>
      </c>
      <c r="E7277" s="9"/>
      <c r="F7277" s="9">
        <v>8.5</v>
      </c>
      <c r="G7277" s="9"/>
      <c r="H7277" s="9"/>
      <c r="I7277" s="10">
        <v>92.791799999999995</v>
      </c>
      <c r="J7277" s="9">
        <f t="shared" si="227"/>
        <v>788.73</v>
      </c>
      <c r="K7277" s="11">
        <v>788.73</v>
      </c>
      <c r="L7277" s="12">
        <v>8.5</v>
      </c>
      <c r="M7277" s="13" t="s">
        <v>42921</v>
      </c>
      <c r="N7277" s="13" t="s">
        <v>42922</v>
      </c>
      <c r="O7277" s="13" t="s">
        <v>42923</v>
      </c>
      <c r="P7277" s="13" t="s">
        <v>42924</v>
      </c>
      <c r="Q7277" s="13" t="s">
        <v>42920</v>
      </c>
      <c r="R7277" s="13" t="s">
        <v>42924</v>
      </c>
      <c r="S7277" s="14">
        <v>8.5</v>
      </c>
      <c r="T7277" s="15"/>
    </row>
    <row r="7278" spans="1:20" ht="18" customHeight="1" x14ac:dyDescent="0.15">
      <c r="A7278" s="7">
        <v>7270</v>
      </c>
      <c r="B7278" s="8" t="s">
        <v>42925</v>
      </c>
      <c r="C7278" s="8" t="s">
        <v>42926</v>
      </c>
      <c r="D7278" s="9">
        <f t="shared" si="226"/>
        <v>7.53</v>
      </c>
      <c r="E7278" s="9"/>
      <c r="F7278" s="9">
        <v>7.53</v>
      </c>
      <c r="G7278" s="9"/>
      <c r="H7278" s="9"/>
      <c r="I7278" s="10">
        <v>92.791799999999995</v>
      </c>
      <c r="J7278" s="9">
        <f t="shared" si="227"/>
        <v>698.72</v>
      </c>
      <c r="K7278" s="11">
        <v>698.72</v>
      </c>
      <c r="L7278" s="12">
        <v>7.53</v>
      </c>
      <c r="M7278" s="13" t="s">
        <v>42927</v>
      </c>
      <c r="N7278" s="13" t="s">
        <v>42928</v>
      </c>
      <c r="O7278" s="13" t="s">
        <v>42929</v>
      </c>
      <c r="P7278" s="13" t="s">
        <v>42930</v>
      </c>
      <c r="Q7278" s="13" t="s">
        <v>42926</v>
      </c>
      <c r="R7278" s="13" t="s">
        <v>42930</v>
      </c>
      <c r="S7278" s="14">
        <v>7.53</v>
      </c>
      <c r="T7278" s="15"/>
    </row>
    <row r="7279" spans="1:20" ht="18" customHeight="1" x14ac:dyDescent="0.15">
      <c r="A7279" s="7">
        <v>7271</v>
      </c>
      <c r="B7279" s="8" t="s">
        <v>42931</v>
      </c>
      <c r="C7279" s="8" t="s">
        <v>42932</v>
      </c>
      <c r="D7279" s="9">
        <f t="shared" si="226"/>
        <v>18.27</v>
      </c>
      <c r="E7279" s="9"/>
      <c r="F7279" s="9">
        <v>18.27</v>
      </c>
      <c r="G7279" s="9"/>
      <c r="H7279" s="9"/>
      <c r="I7279" s="10">
        <v>92.791799999999995</v>
      </c>
      <c r="J7279" s="9">
        <f t="shared" si="227"/>
        <v>1695.31</v>
      </c>
      <c r="K7279" s="11">
        <v>1695.31</v>
      </c>
      <c r="L7279" s="12">
        <v>18.27</v>
      </c>
      <c r="M7279" s="13" t="s">
        <v>42933</v>
      </c>
      <c r="N7279" s="13" t="s">
        <v>42934</v>
      </c>
      <c r="O7279" s="13" t="s">
        <v>42935</v>
      </c>
      <c r="P7279" s="13" t="s">
        <v>42936</v>
      </c>
      <c r="Q7279" s="13" t="s">
        <v>42932</v>
      </c>
      <c r="R7279" s="13" t="s">
        <v>42936</v>
      </c>
      <c r="S7279" s="14">
        <v>18.27</v>
      </c>
      <c r="T7279" s="15"/>
    </row>
    <row r="7280" spans="1:20" ht="18" customHeight="1" x14ac:dyDescent="0.15">
      <c r="A7280" s="7">
        <v>7272</v>
      </c>
      <c r="B7280" s="8" t="s">
        <v>42937</v>
      </c>
      <c r="C7280" s="8" t="s">
        <v>42938</v>
      </c>
      <c r="D7280" s="9">
        <f t="shared" si="226"/>
        <v>6.6</v>
      </c>
      <c r="E7280" s="9"/>
      <c r="F7280" s="9">
        <v>6.6</v>
      </c>
      <c r="G7280" s="9"/>
      <c r="H7280" s="9"/>
      <c r="I7280" s="10">
        <v>92.791799999999995</v>
      </c>
      <c r="J7280" s="9">
        <f t="shared" si="227"/>
        <v>612.42999999999995</v>
      </c>
      <c r="K7280" s="11">
        <v>612.42999999999995</v>
      </c>
      <c r="L7280" s="12">
        <v>6.6</v>
      </c>
      <c r="M7280" s="13" t="s">
        <v>42939</v>
      </c>
      <c r="N7280" s="13" t="s">
        <v>42940</v>
      </c>
      <c r="O7280" s="13" t="s">
        <v>42941</v>
      </c>
      <c r="P7280" s="13" t="s">
        <v>42942</v>
      </c>
      <c r="Q7280" s="13" t="s">
        <v>42938</v>
      </c>
      <c r="R7280" s="13" t="s">
        <v>42942</v>
      </c>
      <c r="S7280" s="14">
        <v>6.6</v>
      </c>
      <c r="T7280" s="15"/>
    </row>
    <row r="7281" spans="1:20" ht="18" customHeight="1" x14ac:dyDescent="0.15">
      <c r="A7281" s="7">
        <v>7273</v>
      </c>
      <c r="B7281" s="8" t="s">
        <v>42943</v>
      </c>
      <c r="C7281" s="8" t="s">
        <v>15794</v>
      </c>
      <c r="D7281" s="9">
        <f t="shared" si="226"/>
        <v>15</v>
      </c>
      <c r="E7281" s="9"/>
      <c r="F7281" s="9">
        <v>15</v>
      </c>
      <c r="G7281" s="9"/>
      <c r="H7281" s="9"/>
      <c r="I7281" s="10">
        <v>92.791799999999995</v>
      </c>
      <c r="J7281" s="9">
        <f t="shared" si="227"/>
        <v>1391.88</v>
      </c>
      <c r="K7281" s="11">
        <v>1391.88</v>
      </c>
      <c r="L7281" s="12">
        <v>15</v>
      </c>
      <c r="M7281" s="13" t="s">
        <v>42944</v>
      </c>
      <c r="N7281" s="13" t="s">
        <v>42945</v>
      </c>
      <c r="O7281" s="13" t="s">
        <v>42946</v>
      </c>
      <c r="P7281" s="13" t="s">
        <v>42947</v>
      </c>
      <c r="Q7281" s="13" t="s">
        <v>15794</v>
      </c>
      <c r="R7281" s="13" t="s">
        <v>42947</v>
      </c>
      <c r="S7281" s="14">
        <v>15</v>
      </c>
      <c r="T7281" s="15"/>
    </row>
    <row r="7282" spans="1:20" ht="18" customHeight="1" x14ac:dyDescent="0.15">
      <c r="A7282" s="7">
        <v>7274</v>
      </c>
      <c r="B7282" s="8" t="s">
        <v>42948</v>
      </c>
      <c r="C7282" s="8" t="s">
        <v>42949</v>
      </c>
      <c r="D7282" s="9">
        <f t="shared" si="226"/>
        <v>13.43</v>
      </c>
      <c r="E7282" s="9"/>
      <c r="F7282" s="9">
        <v>13.43</v>
      </c>
      <c r="G7282" s="9"/>
      <c r="H7282" s="9"/>
      <c r="I7282" s="10">
        <v>92.791799999999995</v>
      </c>
      <c r="J7282" s="9">
        <f t="shared" si="227"/>
        <v>1246.19</v>
      </c>
      <c r="K7282" s="11">
        <v>1246.19</v>
      </c>
      <c r="L7282" s="12">
        <v>13.43</v>
      </c>
      <c r="M7282" s="13" t="s">
        <v>42950</v>
      </c>
      <c r="N7282" s="13" t="s">
        <v>42951</v>
      </c>
      <c r="O7282" s="13" t="s">
        <v>42952</v>
      </c>
      <c r="P7282" s="13" t="s">
        <v>42953</v>
      </c>
      <c r="Q7282" s="13" t="s">
        <v>42949</v>
      </c>
      <c r="R7282" s="13" t="s">
        <v>42953</v>
      </c>
      <c r="S7282" s="14">
        <v>13.43</v>
      </c>
      <c r="T7282" s="15"/>
    </row>
    <row r="7283" spans="1:20" ht="18" customHeight="1" x14ac:dyDescent="0.15">
      <c r="A7283" s="7">
        <v>7275</v>
      </c>
      <c r="B7283" s="8" t="s">
        <v>42954</v>
      </c>
      <c r="C7283" s="8" t="s">
        <v>42955</v>
      </c>
      <c r="D7283" s="9">
        <f t="shared" si="226"/>
        <v>8.0299999999999994</v>
      </c>
      <c r="E7283" s="9"/>
      <c r="F7283" s="9">
        <v>8.0299999999999994</v>
      </c>
      <c r="G7283" s="9"/>
      <c r="H7283" s="9"/>
      <c r="I7283" s="10">
        <v>92.791799999999995</v>
      </c>
      <c r="J7283" s="9">
        <f t="shared" si="227"/>
        <v>745.12</v>
      </c>
      <c r="K7283" s="11">
        <v>745.12</v>
      </c>
      <c r="L7283" s="12">
        <v>8.0299999999999994</v>
      </c>
      <c r="M7283" s="13" t="s">
        <v>42956</v>
      </c>
      <c r="N7283" s="13" t="s">
        <v>42957</v>
      </c>
      <c r="O7283" s="13" t="s">
        <v>42958</v>
      </c>
      <c r="P7283" s="13" t="s">
        <v>42959</v>
      </c>
      <c r="Q7283" s="13" t="s">
        <v>42955</v>
      </c>
      <c r="R7283" s="13" t="s">
        <v>42959</v>
      </c>
      <c r="S7283" s="14">
        <v>8.0299999999999994</v>
      </c>
      <c r="T7283" s="15"/>
    </row>
    <row r="7284" spans="1:20" ht="18" customHeight="1" x14ac:dyDescent="0.15">
      <c r="A7284" s="7">
        <v>7276</v>
      </c>
      <c r="B7284" s="8" t="s">
        <v>42960</v>
      </c>
      <c r="C7284" s="8" t="s">
        <v>42961</v>
      </c>
      <c r="D7284" s="9">
        <f t="shared" si="226"/>
        <v>12.03</v>
      </c>
      <c r="E7284" s="9"/>
      <c r="F7284" s="9">
        <v>12.03</v>
      </c>
      <c r="G7284" s="9"/>
      <c r="H7284" s="9"/>
      <c r="I7284" s="10">
        <v>92.791799999999995</v>
      </c>
      <c r="J7284" s="9">
        <f t="shared" si="227"/>
        <v>1116.29</v>
      </c>
      <c r="K7284" s="11">
        <v>1116.29</v>
      </c>
      <c r="L7284" s="12">
        <v>12.03</v>
      </c>
      <c r="M7284" s="13" t="s">
        <v>42962</v>
      </c>
      <c r="N7284" s="13" t="s">
        <v>42963</v>
      </c>
      <c r="O7284" s="13" t="s">
        <v>42964</v>
      </c>
      <c r="P7284" s="13" t="s">
        <v>42965</v>
      </c>
      <c r="Q7284" s="13" t="s">
        <v>42961</v>
      </c>
      <c r="R7284" s="13" t="s">
        <v>42965</v>
      </c>
      <c r="S7284" s="14">
        <v>12.03</v>
      </c>
      <c r="T7284" s="15"/>
    </row>
    <row r="7285" spans="1:20" ht="18" customHeight="1" x14ac:dyDescent="0.15">
      <c r="A7285" s="7">
        <v>7277</v>
      </c>
      <c r="B7285" s="8" t="s">
        <v>42966</v>
      </c>
      <c r="C7285" s="8" t="s">
        <v>42967</v>
      </c>
      <c r="D7285" s="9">
        <f t="shared" si="226"/>
        <v>14.17</v>
      </c>
      <c r="E7285" s="9"/>
      <c r="F7285" s="9">
        <v>14.17</v>
      </c>
      <c r="G7285" s="9"/>
      <c r="H7285" s="9"/>
      <c r="I7285" s="10">
        <v>92.791799999999995</v>
      </c>
      <c r="J7285" s="9">
        <f t="shared" si="227"/>
        <v>1314.86</v>
      </c>
      <c r="K7285" s="11">
        <v>1314.86</v>
      </c>
      <c r="L7285" s="12">
        <v>14.17</v>
      </c>
      <c r="M7285" s="13" t="s">
        <v>42968</v>
      </c>
      <c r="N7285" s="13" t="s">
        <v>42969</v>
      </c>
      <c r="O7285" s="13" t="s">
        <v>42970</v>
      </c>
      <c r="P7285" s="13" t="s">
        <v>42971</v>
      </c>
      <c r="Q7285" s="13" t="s">
        <v>42967</v>
      </c>
      <c r="R7285" s="13" t="s">
        <v>42971</v>
      </c>
      <c r="S7285" s="14">
        <v>14.17</v>
      </c>
      <c r="T7285" s="15"/>
    </row>
    <row r="7286" spans="1:20" ht="18" customHeight="1" x14ac:dyDescent="0.15">
      <c r="A7286" s="7">
        <v>7278</v>
      </c>
      <c r="B7286" s="8" t="s">
        <v>42972</v>
      </c>
      <c r="C7286" s="8" t="s">
        <v>42973</v>
      </c>
      <c r="D7286" s="9">
        <f t="shared" si="226"/>
        <v>11.29</v>
      </c>
      <c r="E7286" s="9"/>
      <c r="F7286" s="9">
        <v>11.29</v>
      </c>
      <c r="G7286" s="9"/>
      <c r="H7286" s="9"/>
      <c r="I7286" s="10">
        <v>92.791799999999995</v>
      </c>
      <c r="J7286" s="9">
        <f t="shared" si="227"/>
        <v>1047.6199999999999</v>
      </c>
      <c r="K7286" s="11">
        <v>1047.6199999999999</v>
      </c>
      <c r="L7286" s="12">
        <v>11.29</v>
      </c>
      <c r="M7286" s="13" t="s">
        <v>42974</v>
      </c>
      <c r="N7286" s="13" t="s">
        <v>42975</v>
      </c>
      <c r="O7286" s="13" t="s">
        <v>42976</v>
      </c>
      <c r="P7286" s="13" t="s">
        <v>42977</v>
      </c>
      <c r="Q7286" s="13" t="s">
        <v>42973</v>
      </c>
      <c r="R7286" s="13" t="s">
        <v>42977</v>
      </c>
      <c r="S7286" s="14">
        <v>11.29</v>
      </c>
      <c r="T7286" s="15"/>
    </row>
    <row r="7287" spans="1:20" ht="18" customHeight="1" x14ac:dyDescent="0.15">
      <c r="A7287" s="7">
        <v>7279</v>
      </c>
      <c r="B7287" s="8" t="s">
        <v>42978</v>
      </c>
      <c r="C7287" s="8" t="s">
        <v>42979</v>
      </c>
      <c r="D7287" s="9">
        <f t="shared" si="226"/>
        <v>6.75</v>
      </c>
      <c r="E7287" s="9"/>
      <c r="F7287" s="9">
        <v>6.75</v>
      </c>
      <c r="G7287" s="9"/>
      <c r="H7287" s="9"/>
      <c r="I7287" s="10">
        <v>92.791799999999995</v>
      </c>
      <c r="J7287" s="9">
        <f t="shared" si="227"/>
        <v>626.34</v>
      </c>
      <c r="K7287" s="11">
        <v>626.34</v>
      </c>
      <c r="L7287" s="12">
        <v>6.75</v>
      </c>
      <c r="M7287" s="13" t="s">
        <v>42980</v>
      </c>
      <c r="N7287" s="13" t="s">
        <v>42981</v>
      </c>
      <c r="O7287" s="13" t="s">
        <v>42982</v>
      </c>
      <c r="P7287" s="13" t="s">
        <v>42983</v>
      </c>
      <c r="Q7287" s="13" t="s">
        <v>42979</v>
      </c>
      <c r="R7287" s="13" t="s">
        <v>42983</v>
      </c>
      <c r="S7287" s="14">
        <v>6.75</v>
      </c>
      <c r="T7287" s="15"/>
    </row>
    <row r="7288" spans="1:20" ht="18" customHeight="1" x14ac:dyDescent="0.15">
      <c r="A7288" s="7">
        <v>7280</v>
      </c>
      <c r="B7288" s="8" t="s">
        <v>42984</v>
      </c>
      <c r="C7288" s="8" t="s">
        <v>42985</v>
      </c>
      <c r="D7288" s="9">
        <f t="shared" si="226"/>
        <v>8.4700000000000006</v>
      </c>
      <c r="E7288" s="9"/>
      <c r="F7288" s="9">
        <v>8.4700000000000006</v>
      </c>
      <c r="G7288" s="9"/>
      <c r="H7288" s="9"/>
      <c r="I7288" s="10">
        <v>92.791799999999995</v>
      </c>
      <c r="J7288" s="9">
        <f t="shared" si="227"/>
        <v>785.95</v>
      </c>
      <c r="K7288" s="11">
        <v>785.95</v>
      </c>
      <c r="L7288" s="12">
        <v>8.4700000000000006</v>
      </c>
      <c r="M7288" s="13" t="s">
        <v>42986</v>
      </c>
      <c r="N7288" s="13" t="s">
        <v>42987</v>
      </c>
      <c r="O7288" s="13" t="s">
        <v>42988</v>
      </c>
      <c r="P7288" s="13" t="s">
        <v>42989</v>
      </c>
      <c r="Q7288" s="13" t="s">
        <v>42985</v>
      </c>
      <c r="R7288" s="13" t="s">
        <v>42989</v>
      </c>
      <c r="S7288" s="14">
        <v>8.4700000000000006</v>
      </c>
      <c r="T7288" s="15"/>
    </row>
    <row r="7289" spans="1:20" ht="18" customHeight="1" x14ac:dyDescent="0.15">
      <c r="A7289" s="7">
        <v>7281</v>
      </c>
      <c r="B7289" s="8" t="s">
        <v>42990</v>
      </c>
      <c r="C7289" s="8" t="s">
        <v>42991</v>
      </c>
      <c r="D7289" s="9">
        <f t="shared" si="226"/>
        <v>11.62</v>
      </c>
      <c r="E7289" s="9"/>
      <c r="F7289" s="9">
        <v>11.62</v>
      </c>
      <c r="G7289" s="9"/>
      <c r="H7289" s="9"/>
      <c r="I7289" s="10">
        <v>92.791799999999995</v>
      </c>
      <c r="J7289" s="9">
        <f t="shared" si="227"/>
        <v>1078.24</v>
      </c>
      <c r="K7289" s="11">
        <v>1078.24</v>
      </c>
      <c r="L7289" s="12">
        <v>11.62</v>
      </c>
      <c r="M7289" s="13" t="s">
        <v>42992</v>
      </c>
      <c r="N7289" s="13" t="s">
        <v>42993</v>
      </c>
      <c r="O7289" s="13" t="s">
        <v>42994</v>
      </c>
      <c r="P7289" s="13" t="s">
        <v>42995</v>
      </c>
      <c r="Q7289" s="13" t="s">
        <v>42991</v>
      </c>
      <c r="R7289" s="13" t="s">
        <v>42995</v>
      </c>
      <c r="S7289" s="14">
        <v>11.62</v>
      </c>
      <c r="T7289" s="15"/>
    </row>
    <row r="7290" spans="1:20" ht="18" customHeight="1" x14ac:dyDescent="0.15">
      <c r="A7290" s="7">
        <v>7282</v>
      </c>
      <c r="B7290" s="8" t="s">
        <v>42996</v>
      </c>
      <c r="C7290" s="8" t="s">
        <v>42997</v>
      </c>
      <c r="D7290" s="9">
        <f t="shared" si="226"/>
        <v>4.2</v>
      </c>
      <c r="E7290" s="9"/>
      <c r="F7290" s="9">
        <v>4.2</v>
      </c>
      <c r="G7290" s="9"/>
      <c r="H7290" s="9"/>
      <c r="I7290" s="10">
        <v>92.791799999999995</v>
      </c>
      <c r="J7290" s="9">
        <f t="shared" si="227"/>
        <v>389.73</v>
      </c>
      <c r="K7290" s="11">
        <v>389.73</v>
      </c>
      <c r="L7290" s="12">
        <v>4.2</v>
      </c>
      <c r="M7290" s="13" t="s">
        <v>42998</v>
      </c>
      <c r="N7290" s="13" t="s">
        <v>42999</v>
      </c>
      <c r="O7290" s="13" t="s">
        <v>43000</v>
      </c>
      <c r="P7290" s="13" t="s">
        <v>43001</v>
      </c>
      <c r="Q7290" s="13" t="s">
        <v>42997</v>
      </c>
      <c r="R7290" s="13" t="s">
        <v>43001</v>
      </c>
      <c r="S7290" s="14">
        <v>4.2</v>
      </c>
      <c r="T7290" s="15"/>
    </row>
    <row r="7291" spans="1:20" ht="18" customHeight="1" x14ac:dyDescent="0.15">
      <c r="A7291" s="7">
        <v>7283</v>
      </c>
      <c r="B7291" s="8" t="s">
        <v>43002</v>
      </c>
      <c r="C7291" s="8" t="s">
        <v>43003</v>
      </c>
      <c r="D7291" s="9">
        <f t="shared" si="226"/>
        <v>9</v>
      </c>
      <c r="E7291" s="9"/>
      <c r="F7291" s="9">
        <v>9</v>
      </c>
      <c r="G7291" s="9"/>
      <c r="H7291" s="9"/>
      <c r="I7291" s="10">
        <v>92.791799999999995</v>
      </c>
      <c r="J7291" s="9">
        <f t="shared" si="227"/>
        <v>835.13</v>
      </c>
      <c r="K7291" s="11">
        <v>835.13</v>
      </c>
      <c r="L7291" s="12">
        <v>9</v>
      </c>
      <c r="M7291" s="13" t="s">
        <v>43004</v>
      </c>
      <c r="N7291" s="13" t="s">
        <v>43005</v>
      </c>
      <c r="O7291" s="13" t="s">
        <v>43006</v>
      </c>
      <c r="P7291" s="13" t="s">
        <v>43007</v>
      </c>
      <c r="Q7291" s="13" t="s">
        <v>43003</v>
      </c>
      <c r="R7291" s="13" t="s">
        <v>43007</v>
      </c>
      <c r="S7291" s="14">
        <v>9</v>
      </c>
      <c r="T7291" s="15"/>
    </row>
    <row r="7292" spans="1:20" ht="18" customHeight="1" x14ac:dyDescent="0.15">
      <c r="A7292" s="7">
        <v>7284</v>
      </c>
      <c r="B7292" s="8" t="s">
        <v>43008</v>
      </c>
      <c r="C7292" s="8" t="s">
        <v>43009</v>
      </c>
      <c r="D7292" s="9">
        <f t="shared" si="226"/>
        <v>9.57</v>
      </c>
      <c r="E7292" s="9"/>
      <c r="F7292" s="9">
        <v>9.57</v>
      </c>
      <c r="G7292" s="9"/>
      <c r="H7292" s="9"/>
      <c r="I7292" s="10">
        <v>92.791799999999995</v>
      </c>
      <c r="J7292" s="9">
        <f t="shared" si="227"/>
        <v>888.02</v>
      </c>
      <c r="K7292" s="11">
        <v>888.02</v>
      </c>
      <c r="L7292" s="12">
        <v>9.57</v>
      </c>
      <c r="M7292" s="13" t="s">
        <v>43010</v>
      </c>
      <c r="N7292" s="13" t="s">
        <v>43011</v>
      </c>
      <c r="O7292" s="13" t="s">
        <v>43012</v>
      </c>
      <c r="P7292" s="13" t="s">
        <v>43013</v>
      </c>
      <c r="Q7292" s="13" t="s">
        <v>43009</v>
      </c>
      <c r="R7292" s="13" t="s">
        <v>43013</v>
      </c>
      <c r="S7292" s="14">
        <v>9.57</v>
      </c>
      <c r="T7292" s="15"/>
    </row>
    <row r="7293" spans="1:20" ht="18" customHeight="1" x14ac:dyDescent="0.15">
      <c r="A7293" s="7">
        <v>7285</v>
      </c>
      <c r="B7293" s="8" t="s">
        <v>43014</v>
      </c>
      <c r="C7293" s="8" t="s">
        <v>43015</v>
      </c>
      <c r="D7293" s="9">
        <f t="shared" si="226"/>
        <v>2.2400000000000002</v>
      </c>
      <c r="E7293" s="9"/>
      <c r="F7293" s="9">
        <v>2.2400000000000002</v>
      </c>
      <c r="G7293" s="9"/>
      <c r="H7293" s="9"/>
      <c r="I7293" s="10">
        <v>92.791799999999995</v>
      </c>
      <c r="J7293" s="9">
        <f t="shared" si="227"/>
        <v>207.85</v>
      </c>
      <c r="K7293" s="11">
        <v>207.85</v>
      </c>
      <c r="L7293" s="12">
        <v>2.2400000000000002</v>
      </c>
      <c r="M7293" s="13" t="s">
        <v>43016</v>
      </c>
      <c r="N7293" s="13" t="s">
        <v>43017</v>
      </c>
      <c r="O7293" s="13" t="s">
        <v>43018</v>
      </c>
      <c r="P7293" s="13" t="s">
        <v>43019</v>
      </c>
      <c r="Q7293" s="13" t="s">
        <v>43015</v>
      </c>
      <c r="R7293" s="13" t="s">
        <v>43019</v>
      </c>
      <c r="S7293" s="14">
        <v>2.2400000000000002</v>
      </c>
      <c r="T7293" s="15"/>
    </row>
    <row r="7294" spans="1:20" ht="18" customHeight="1" x14ac:dyDescent="0.15">
      <c r="A7294" s="7">
        <v>7286</v>
      </c>
      <c r="B7294" s="8" t="s">
        <v>43020</v>
      </c>
      <c r="C7294" s="8" t="s">
        <v>43021</v>
      </c>
      <c r="D7294" s="9">
        <f t="shared" si="226"/>
        <v>9</v>
      </c>
      <c r="E7294" s="9"/>
      <c r="F7294" s="9">
        <v>9</v>
      </c>
      <c r="G7294" s="9"/>
      <c r="H7294" s="9"/>
      <c r="I7294" s="10">
        <v>92.791799999999995</v>
      </c>
      <c r="J7294" s="9">
        <f t="shared" si="227"/>
        <v>835.13</v>
      </c>
      <c r="K7294" s="11">
        <v>835.13</v>
      </c>
      <c r="L7294" s="12">
        <v>9</v>
      </c>
      <c r="M7294" s="13" t="s">
        <v>43022</v>
      </c>
      <c r="N7294" s="13" t="s">
        <v>43023</v>
      </c>
      <c r="O7294" s="13" t="s">
        <v>43024</v>
      </c>
      <c r="P7294" s="13" t="s">
        <v>43025</v>
      </c>
      <c r="Q7294" s="13" t="s">
        <v>43021</v>
      </c>
      <c r="R7294" s="13" t="s">
        <v>43025</v>
      </c>
      <c r="S7294" s="14">
        <v>9</v>
      </c>
      <c r="T7294" s="15"/>
    </row>
    <row r="7295" spans="1:20" ht="18" customHeight="1" x14ac:dyDescent="0.15">
      <c r="A7295" s="7">
        <v>7287</v>
      </c>
      <c r="B7295" s="8" t="s">
        <v>43026</v>
      </c>
      <c r="C7295" s="8" t="s">
        <v>10111</v>
      </c>
      <c r="D7295" s="9">
        <f t="shared" si="226"/>
        <v>15.34</v>
      </c>
      <c r="E7295" s="9"/>
      <c r="F7295" s="9">
        <v>15.34</v>
      </c>
      <c r="G7295" s="9"/>
      <c r="H7295" s="9"/>
      <c r="I7295" s="10">
        <v>92.791799999999995</v>
      </c>
      <c r="J7295" s="9">
        <f t="shared" si="227"/>
        <v>1423.43</v>
      </c>
      <c r="K7295" s="11">
        <v>1423.43</v>
      </c>
      <c r="L7295" s="12">
        <v>15.34</v>
      </c>
      <c r="M7295" s="13" t="s">
        <v>43027</v>
      </c>
      <c r="N7295" s="13" t="s">
        <v>43028</v>
      </c>
      <c r="O7295" s="13" t="s">
        <v>43029</v>
      </c>
      <c r="P7295" s="13" t="s">
        <v>43030</v>
      </c>
      <c r="Q7295" s="13" t="s">
        <v>10111</v>
      </c>
      <c r="R7295" s="13" t="s">
        <v>43030</v>
      </c>
      <c r="S7295" s="14">
        <v>15.34</v>
      </c>
      <c r="T7295" s="15"/>
    </row>
    <row r="7296" spans="1:20" ht="18" customHeight="1" x14ac:dyDescent="0.15">
      <c r="A7296" s="7">
        <v>7288</v>
      </c>
      <c r="B7296" s="8" t="s">
        <v>43031</v>
      </c>
      <c r="C7296" s="8" t="s">
        <v>43032</v>
      </c>
      <c r="D7296" s="9">
        <f t="shared" si="226"/>
        <v>32.32</v>
      </c>
      <c r="E7296" s="9"/>
      <c r="F7296" s="9">
        <v>32.32</v>
      </c>
      <c r="G7296" s="9"/>
      <c r="H7296" s="9"/>
      <c r="I7296" s="10">
        <v>92.791799999999995</v>
      </c>
      <c r="J7296" s="9">
        <f t="shared" si="227"/>
        <v>2999.03</v>
      </c>
      <c r="K7296" s="11">
        <v>2999.03</v>
      </c>
      <c r="L7296" s="12">
        <v>32.32</v>
      </c>
      <c r="M7296" s="13" t="s">
        <v>43033</v>
      </c>
      <c r="N7296" s="13" t="s">
        <v>43034</v>
      </c>
      <c r="O7296" s="13" t="s">
        <v>43035</v>
      </c>
      <c r="P7296" s="13" t="s">
        <v>43036</v>
      </c>
      <c r="Q7296" s="13" t="s">
        <v>43032</v>
      </c>
      <c r="R7296" s="13" t="s">
        <v>43036</v>
      </c>
      <c r="S7296" s="14">
        <v>32.32</v>
      </c>
      <c r="T7296" s="15"/>
    </row>
    <row r="7297" spans="1:20" ht="18" customHeight="1" x14ac:dyDescent="0.15">
      <c r="A7297" s="7">
        <v>7289</v>
      </c>
      <c r="B7297" s="8" t="s">
        <v>43037</v>
      </c>
      <c r="C7297" s="8" t="s">
        <v>43038</v>
      </c>
      <c r="D7297" s="9">
        <f t="shared" si="226"/>
        <v>15.73</v>
      </c>
      <c r="E7297" s="9"/>
      <c r="F7297" s="9">
        <v>15.73</v>
      </c>
      <c r="G7297" s="9"/>
      <c r="H7297" s="9"/>
      <c r="I7297" s="10">
        <v>92.791799999999995</v>
      </c>
      <c r="J7297" s="9">
        <f t="shared" si="227"/>
        <v>1459.62</v>
      </c>
      <c r="K7297" s="11">
        <v>1459.62</v>
      </c>
      <c r="L7297" s="12">
        <v>15.73</v>
      </c>
      <c r="M7297" s="13" t="s">
        <v>43039</v>
      </c>
      <c r="N7297" s="13" t="s">
        <v>43040</v>
      </c>
      <c r="O7297" s="13" t="s">
        <v>43041</v>
      </c>
      <c r="P7297" s="13" t="s">
        <v>43042</v>
      </c>
      <c r="Q7297" s="13" t="s">
        <v>43038</v>
      </c>
      <c r="R7297" s="13" t="s">
        <v>43042</v>
      </c>
      <c r="S7297" s="14">
        <v>15.73</v>
      </c>
      <c r="T7297" s="15"/>
    </row>
    <row r="7298" spans="1:20" ht="18" customHeight="1" x14ac:dyDescent="0.15">
      <c r="A7298" s="7">
        <v>7290</v>
      </c>
      <c r="B7298" s="8" t="s">
        <v>43043</v>
      </c>
      <c r="C7298" s="8" t="s">
        <v>43044</v>
      </c>
      <c r="D7298" s="9">
        <f t="shared" si="226"/>
        <v>13.09</v>
      </c>
      <c r="E7298" s="9"/>
      <c r="F7298" s="9">
        <v>13.09</v>
      </c>
      <c r="G7298" s="9"/>
      <c r="H7298" s="9"/>
      <c r="I7298" s="10">
        <v>92.791799999999995</v>
      </c>
      <c r="J7298" s="9">
        <f t="shared" si="227"/>
        <v>1214.6400000000001</v>
      </c>
      <c r="K7298" s="11">
        <v>1214.6400000000001</v>
      </c>
      <c r="L7298" s="12">
        <v>13.09</v>
      </c>
      <c r="M7298" s="13" t="s">
        <v>43045</v>
      </c>
      <c r="N7298" s="13" t="s">
        <v>43046</v>
      </c>
      <c r="O7298" s="13" t="s">
        <v>43047</v>
      </c>
      <c r="P7298" s="13" t="s">
        <v>43048</v>
      </c>
      <c r="Q7298" s="13" t="s">
        <v>43044</v>
      </c>
      <c r="R7298" s="13" t="s">
        <v>43048</v>
      </c>
      <c r="S7298" s="14">
        <v>13.09</v>
      </c>
      <c r="T7298" s="15"/>
    </row>
    <row r="7299" spans="1:20" ht="18" customHeight="1" x14ac:dyDescent="0.15">
      <c r="A7299" s="7">
        <v>7291</v>
      </c>
      <c r="B7299" s="8" t="s">
        <v>43049</v>
      </c>
      <c r="C7299" s="8" t="s">
        <v>43050</v>
      </c>
      <c r="D7299" s="9">
        <f t="shared" si="226"/>
        <v>26.09</v>
      </c>
      <c r="E7299" s="9"/>
      <c r="F7299" s="9">
        <v>26.09</v>
      </c>
      <c r="G7299" s="9"/>
      <c r="H7299" s="9"/>
      <c r="I7299" s="10">
        <v>92.791799999999995</v>
      </c>
      <c r="J7299" s="9">
        <f t="shared" si="227"/>
        <v>2420.94</v>
      </c>
      <c r="K7299" s="11">
        <v>2420.94</v>
      </c>
      <c r="L7299" s="12">
        <v>26.09</v>
      </c>
      <c r="M7299" s="13" t="s">
        <v>43051</v>
      </c>
      <c r="N7299" s="13" t="s">
        <v>43052</v>
      </c>
      <c r="O7299" s="13" t="s">
        <v>43053</v>
      </c>
      <c r="P7299" s="13" t="s">
        <v>43054</v>
      </c>
      <c r="Q7299" s="13" t="s">
        <v>43050</v>
      </c>
      <c r="R7299" s="13" t="s">
        <v>43054</v>
      </c>
      <c r="S7299" s="14">
        <v>26.09</v>
      </c>
      <c r="T7299" s="15"/>
    </row>
    <row r="7300" spans="1:20" ht="18" customHeight="1" x14ac:dyDescent="0.15">
      <c r="A7300" s="7">
        <v>7292</v>
      </c>
      <c r="B7300" s="8" t="s">
        <v>43055</v>
      </c>
      <c r="C7300" s="8" t="s">
        <v>43056</v>
      </c>
      <c r="D7300" s="9">
        <f t="shared" si="226"/>
        <v>10.96</v>
      </c>
      <c r="E7300" s="9"/>
      <c r="F7300" s="9">
        <v>10.96</v>
      </c>
      <c r="G7300" s="9"/>
      <c r="H7300" s="9"/>
      <c r="I7300" s="10">
        <v>92.791799999999995</v>
      </c>
      <c r="J7300" s="9">
        <f t="shared" si="227"/>
        <v>1017</v>
      </c>
      <c r="K7300" s="11">
        <v>1017</v>
      </c>
      <c r="L7300" s="12">
        <v>10.96</v>
      </c>
      <c r="M7300" s="13" t="s">
        <v>43057</v>
      </c>
      <c r="N7300" s="13" t="s">
        <v>43058</v>
      </c>
      <c r="O7300" s="13" t="s">
        <v>43059</v>
      </c>
      <c r="P7300" s="13" t="s">
        <v>43060</v>
      </c>
      <c r="Q7300" s="13" t="s">
        <v>43056</v>
      </c>
      <c r="R7300" s="13" t="s">
        <v>43060</v>
      </c>
      <c r="S7300" s="14">
        <v>10.96</v>
      </c>
      <c r="T7300" s="15"/>
    </row>
    <row r="7301" spans="1:20" ht="18" customHeight="1" x14ac:dyDescent="0.15">
      <c r="A7301" s="7">
        <v>7293</v>
      </c>
      <c r="B7301" s="8" t="s">
        <v>43061</v>
      </c>
      <c r="C7301" s="8" t="s">
        <v>43062</v>
      </c>
      <c r="D7301" s="9">
        <f t="shared" si="226"/>
        <v>8.83</v>
      </c>
      <c r="E7301" s="9"/>
      <c r="F7301" s="9">
        <v>8.83</v>
      </c>
      <c r="G7301" s="9"/>
      <c r="H7301" s="9"/>
      <c r="I7301" s="10">
        <v>92.791799999999995</v>
      </c>
      <c r="J7301" s="9">
        <f t="shared" si="227"/>
        <v>819.35</v>
      </c>
      <c r="K7301" s="11">
        <v>819.35</v>
      </c>
      <c r="L7301" s="12">
        <v>8.83</v>
      </c>
      <c r="M7301" s="13" t="s">
        <v>43063</v>
      </c>
      <c r="N7301" s="13" t="s">
        <v>43064</v>
      </c>
      <c r="O7301" s="13" t="s">
        <v>43065</v>
      </c>
      <c r="P7301" s="13" t="s">
        <v>43066</v>
      </c>
      <c r="Q7301" s="13" t="s">
        <v>43062</v>
      </c>
      <c r="R7301" s="13" t="s">
        <v>43066</v>
      </c>
      <c r="S7301" s="14">
        <v>8.83</v>
      </c>
      <c r="T7301" s="15"/>
    </row>
    <row r="7302" spans="1:20" ht="18" customHeight="1" x14ac:dyDescent="0.15">
      <c r="A7302" s="7">
        <v>7294</v>
      </c>
      <c r="B7302" s="8" t="s">
        <v>43067</v>
      </c>
      <c r="C7302" s="8" t="s">
        <v>43068</v>
      </c>
      <c r="D7302" s="9">
        <f t="shared" si="226"/>
        <v>7.11</v>
      </c>
      <c r="E7302" s="9"/>
      <c r="F7302" s="9">
        <v>7.11</v>
      </c>
      <c r="G7302" s="9"/>
      <c r="H7302" s="9"/>
      <c r="I7302" s="10">
        <v>92.791799999999995</v>
      </c>
      <c r="J7302" s="9">
        <f t="shared" si="227"/>
        <v>659.75</v>
      </c>
      <c r="K7302" s="11">
        <v>659.75</v>
      </c>
      <c r="L7302" s="12">
        <v>7.11</v>
      </c>
      <c r="M7302" s="13" t="s">
        <v>43069</v>
      </c>
      <c r="N7302" s="13" t="s">
        <v>43070</v>
      </c>
      <c r="O7302" s="13" t="s">
        <v>43071</v>
      </c>
      <c r="P7302" s="13" t="s">
        <v>43072</v>
      </c>
      <c r="Q7302" s="13" t="s">
        <v>43068</v>
      </c>
      <c r="R7302" s="13" t="s">
        <v>43072</v>
      </c>
      <c r="S7302" s="14">
        <v>7.11</v>
      </c>
      <c r="T7302" s="15"/>
    </row>
    <row r="7303" spans="1:20" ht="18" customHeight="1" x14ac:dyDescent="0.15">
      <c r="A7303" s="7">
        <v>7295</v>
      </c>
      <c r="B7303" s="8" t="s">
        <v>43073</v>
      </c>
      <c r="C7303" s="8" t="s">
        <v>43074</v>
      </c>
      <c r="D7303" s="9">
        <f t="shared" si="226"/>
        <v>7.36</v>
      </c>
      <c r="E7303" s="9"/>
      <c r="F7303" s="9">
        <v>7.36</v>
      </c>
      <c r="G7303" s="9"/>
      <c r="H7303" s="9"/>
      <c r="I7303" s="10">
        <v>92.791799999999995</v>
      </c>
      <c r="J7303" s="9">
        <f t="shared" si="227"/>
        <v>682.95</v>
      </c>
      <c r="K7303" s="11">
        <v>682.95</v>
      </c>
      <c r="L7303" s="12">
        <v>7.36</v>
      </c>
      <c r="M7303" s="13" t="s">
        <v>43075</v>
      </c>
      <c r="N7303" s="13" t="s">
        <v>43076</v>
      </c>
      <c r="O7303" s="13" t="s">
        <v>43077</v>
      </c>
      <c r="P7303" s="13" t="s">
        <v>43078</v>
      </c>
      <c r="Q7303" s="13" t="s">
        <v>43074</v>
      </c>
      <c r="R7303" s="13" t="s">
        <v>43078</v>
      </c>
      <c r="S7303" s="14">
        <v>7.36</v>
      </c>
      <c r="T7303" s="15"/>
    </row>
    <row r="7304" spans="1:20" ht="18" customHeight="1" x14ac:dyDescent="0.15">
      <c r="A7304" s="7">
        <v>7296</v>
      </c>
      <c r="B7304" s="8" t="s">
        <v>43079</v>
      </c>
      <c r="C7304" s="8" t="s">
        <v>26170</v>
      </c>
      <c r="D7304" s="9">
        <f t="shared" si="226"/>
        <v>8.83</v>
      </c>
      <c r="E7304" s="9"/>
      <c r="F7304" s="9">
        <v>8.83</v>
      </c>
      <c r="G7304" s="9"/>
      <c r="H7304" s="9"/>
      <c r="I7304" s="10">
        <v>92.791799999999995</v>
      </c>
      <c r="J7304" s="9">
        <f t="shared" si="227"/>
        <v>819.35</v>
      </c>
      <c r="K7304" s="11">
        <v>819.35</v>
      </c>
      <c r="L7304" s="12">
        <v>8.83</v>
      </c>
      <c r="M7304" s="13" t="s">
        <v>43080</v>
      </c>
      <c r="N7304" s="13" t="s">
        <v>43081</v>
      </c>
      <c r="O7304" s="13" t="s">
        <v>43082</v>
      </c>
      <c r="P7304" s="13" t="s">
        <v>43083</v>
      </c>
      <c r="Q7304" s="13" t="s">
        <v>26170</v>
      </c>
      <c r="R7304" s="13" t="s">
        <v>43083</v>
      </c>
      <c r="S7304" s="14">
        <v>8.83</v>
      </c>
      <c r="T7304" s="15"/>
    </row>
    <row r="7305" spans="1:20" ht="18" customHeight="1" x14ac:dyDescent="0.15">
      <c r="A7305" s="7">
        <v>7297</v>
      </c>
      <c r="B7305" s="8" t="s">
        <v>43084</v>
      </c>
      <c r="C7305" s="8" t="s">
        <v>19991</v>
      </c>
      <c r="D7305" s="9">
        <f t="shared" ref="D7305:D7368" si="228">ROUND((ROUND(E7305,2)+ROUND(F7305,2)+ROUND(G7305,2)+ROUND(H7305,2)),2)</f>
        <v>18.86</v>
      </c>
      <c r="E7305" s="9"/>
      <c r="F7305" s="9">
        <v>18.86</v>
      </c>
      <c r="G7305" s="9"/>
      <c r="H7305" s="9"/>
      <c r="I7305" s="10">
        <v>92.791799999999995</v>
      </c>
      <c r="J7305" s="9">
        <f t="shared" ref="J7305:J7368" si="229">ROUND(((ROUND(E7305,2)+ROUND(F7305,2)+ROUND(G7305,2)+ROUND(H7305,2))*ROUND(I7305,4)),2)</f>
        <v>1750.05</v>
      </c>
      <c r="K7305" s="11">
        <v>1750.05</v>
      </c>
      <c r="L7305" s="12">
        <v>18.86</v>
      </c>
      <c r="M7305" s="13" t="s">
        <v>43085</v>
      </c>
      <c r="N7305" s="13" t="s">
        <v>43086</v>
      </c>
      <c r="O7305" s="13" t="s">
        <v>43087</v>
      </c>
      <c r="P7305" s="13" t="s">
        <v>43088</v>
      </c>
      <c r="Q7305" s="13" t="s">
        <v>19991</v>
      </c>
      <c r="R7305" s="13" t="s">
        <v>43088</v>
      </c>
      <c r="S7305" s="14">
        <v>18.86</v>
      </c>
      <c r="T7305" s="15"/>
    </row>
    <row r="7306" spans="1:20" ht="18" customHeight="1" x14ac:dyDescent="0.15">
      <c r="A7306" s="7">
        <v>7298</v>
      </c>
      <c r="B7306" s="8" t="s">
        <v>43089</v>
      </c>
      <c r="C7306" s="8" t="s">
        <v>43090</v>
      </c>
      <c r="D7306" s="9">
        <f t="shared" si="228"/>
        <v>19.190000000000001</v>
      </c>
      <c r="E7306" s="9"/>
      <c r="F7306" s="9">
        <v>19.190000000000001</v>
      </c>
      <c r="G7306" s="9"/>
      <c r="H7306" s="9"/>
      <c r="I7306" s="10">
        <v>92.791799999999995</v>
      </c>
      <c r="J7306" s="9">
        <f t="shared" si="229"/>
        <v>1780.67</v>
      </c>
      <c r="K7306" s="11">
        <v>1780.67</v>
      </c>
      <c r="L7306" s="12">
        <v>19.190000000000001</v>
      </c>
      <c r="M7306" s="13" t="s">
        <v>43091</v>
      </c>
      <c r="N7306" s="13" t="s">
        <v>43092</v>
      </c>
      <c r="O7306" s="13" t="s">
        <v>43093</v>
      </c>
      <c r="P7306" s="13" t="s">
        <v>43094</v>
      </c>
      <c r="Q7306" s="13" t="s">
        <v>43090</v>
      </c>
      <c r="R7306" s="13" t="s">
        <v>43094</v>
      </c>
      <c r="S7306" s="14">
        <v>19.190000000000001</v>
      </c>
      <c r="T7306" s="15"/>
    </row>
    <row r="7307" spans="1:20" ht="18" customHeight="1" x14ac:dyDescent="0.15">
      <c r="A7307" s="7">
        <v>7299</v>
      </c>
      <c r="B7307" s="8" t="s">
        <v>43095</v>
      </c>
      <c r="C7307" s="8" t="s">
        <v>43096</v>
      </c>
      <c r="D7307" s="9">
        <f t="shared" si="228"/>
        <v>11.4</v>
      </c>
      <c r="E7307" s="9"/>
      <c r="F7307" s="9">
        <v>11.4</v>
      </c>
      <c r="G7307" s="9"/>
      <c r="H7307" s="9"/>
      <c r="I7307" s="10">
        <v>92.791799999999995</v>
      </c>
      <c r="J7307" s="9">
        <f t="shared" si="229"/>
        <v>1057.83</v>
      </c>
      <c r="K7307" s="11">
        <v>1057.83</v>
      </c>
      <c r="L7307" s="12">
        <v>11.4</v>
      </c>
      <c r="M7307" s="13" t="s">
        <v>43097</v>
      </c>
      <c r="N7307" s="13" t="s">
        <v>43098</v>
      </c>
      <c r="O7307" s="13" t="s">
        <v>43099</v>
      </c>
      <c r="P7307" s="13" t="s">
        <v>43100</v>
      </c>
      <c r="Q7307" s="13" t="s">
        <v>43096</v>
      </c>
      <c r="R7307" s="13" t="s">
        <v>43100</v>
      </c>
      <c r="S7307" s="14">
        <v>11.4</v>
      </c>
      <c r="T7307" s="15"/>
    </row>
    <row r="7308" spans="1:20" ht="18" customHeight="1" x14ac:dyDescent="0.15">
      <c r="A7308" s="7">
        <v>7300</v>
      </c>
      <c r="B7308" s="8" t="s">
        <v>43101</v>
      </c>
      <c r="C7308" s="8" t="s">
        <v>43102</v>
      </c>
      <c r="D7308" s="9">
        <f t="shared" si="228"/>
        <v>6.78</v>
      </c>
      <c r="E7308" s="9"/>
      <c r="F7308" s="9">
        <v>6.78</v>
      </c>
      <c r="G7308" s="9"/>
      <c r="H7308" s="9"/>
      <c r="I7308" s="10">
        <v>92.791799999999995</v>
      </c>
      <c r="J7308" s="9">
        <f t="shared" si="229"/>
        <v>629.13</v>
      </c>
      <c r="K7308" s="11">
        <v>629.13</v>
      </c>
      <c r="L7308" s="12">
        <v>6.78</v>
      </c>
      <c r="M7308" s="13" t="s">
        <v>43103</v>
      </c>
      <c r="N7308" s="13" t="s">
        <v>43104</v>
      </c>
      <c r="O7308" s="13" t="s">
        <v>43105</v>
      </c>
      <c r="P7308" s="13" t="s">
        <v>43106</v>
      </c>
      <c r="Q7308" s="13" t="s">
        <v>43102</v>
      </c>
      <c r="R7308" s="13" t="s">
        <v>43106</v>
      </c>
      <c r="S7308" s="14">
        <v>6.78</v>
      </c>
      <c r="T7308" s="15"/>
    </row>
    <row r="7309" spans="1:20" ht="18" customHeight="1" x14ac:dyDescent="0.15">
      <c r="A7309" s="7">
        <v>7301</v>
      </c>
      <c r="B7309" s="8" t="s">
        <v>43107</v>
      </c>
      <c r="C7309" s="8" t="s">
        <v>43108</v>
      </c>
      <c r="D7309" s="9">
        <f t="shared" si="228"/>
        <v>11.15</v>
      </c>
      <c r="E7309" s="9"/>
      <c r="F7309" s="9">
        <v>11.15</v>
      </c>
      <c r="G7309" s="9"/>
      <c r="H7309" s="9"/>
      <c r="I7309" s="10">
        <v>92.791799999999995</v>
      </c>
      <c r="J7309" s="9">
        <f t="shared" si="229"/>
        <v>1034.6300000000001</v>
      </c>
      <c r="K7309" s="11">
        <v>1034.6300000000001</v>
      </c>
      <c r="L7309" s="12">
        <v>11.15</v>
      </c>
      <c r="M7309" s="13" t="s">
        <v>43109</v>
      </c>
      <c r="N7309" s="13" t="s">
        <v>43110</v>
      </c>
      <c r="O7309" s="13" t="s">
        <v>43111</v>
      </c>
      <c r="P7309" s="13" t="s">
        <v>43112</v>
      </c>
      <c r="Q7309" s="13" t="s">
        <v>43108</v>
      </c>
      <c r="R7309" s="13" t="s">
        <v>43112</v>
      </c>
      <c r="S7309" s="14">
        <v>11.15</v>
      </c>
      <c r="T7309" s="15"/>
    </row>
    <row r="7310" spans="1:20" ht="18" customHeight="1" x14ac:dyDescent="0.15">
      <c r="A7310" s="7">
        <v>7302</v>
      </c>
      <c r="B7310" s="8" t="s">
        <v>43113</v>
      </c>
      <c r="C7310" s="8" t="s">
        <v>43114</v>
      </c>
      <c r="D7310" s="9">
        <f t="shared" si="228"/>
        <v>6.68</v>
      </c>
      <c r="E7310" s="9"/>
      <c r="F7310" s="9">
        <v>6.68</v>
      </c>
      <c r="G7310" s="9"/>
      <c r="H7310" s="9"/>
      <c r="I7310" s="10">
        <v>92.791799999999995</v>
      </c>
      <c r="J7310" s="9">
        <f t="shared" si="229"/>
        <v>619.85</v>
      </c>
      <c r="K7310" s="11">
        <v>619.85</v>
      </c>
      <c r="L7310" s="12">
        <v>6.68</v>
      </c>
      <c r="M7310" s="13" t="s">
        <v>43115</v>
      </c>
      <c r="N7310" s="13" t="s">
        <v>43116</v>
      </c>
      <c r="O7310" s="13" t="s">
        <v>43117</v>
      </c>
      <c r="P7310" s="13" t="s">
        <v>43118</v>
      </c>
      <c r="Q7310" s="13" t="s">
        <v>43114</v>
      </c>
      <c r="R7310" s="13" t="s">
        <v>43118</v>
      </c>
      <c r="S7310" s="14">
        <v>6.68</v>
      </c>
      <c r="T7310" s="15"/>
    </row>
    <row r="7311" spans="1:20" ht="18" customHeight="1" x14ac:dyDescent="0.15">
      <c r="A7311" s="7">
        <v>7303</v>
      </c>
      <c r="B7311" s="8" t="s">
        <v>43119</v>
      </c>
      <c r="C7311" s="8" t="s">
        <v>43120</v>
      </c>
      <c r="D7311" s="9">
        <f t="shared" si="228"/>
        <v>24.48</v>
      </c>
      <c r="E7311" s="9"/>
      <c r="F7311" s="9">
        <v>24.48</v>
      </c>
      <c r="G7311" s="9"/>
      <c r="H7311" s="9"/>
      <c r="I7311" s="10">
        <v>92.791799999999995</v>
      </c>
      <c r="J7311" s="9">
        <f t="shared" si="229"/>
        <v>2271.54</v>
      </c>
      <c r="K7311" s="11">
        <v>2271.54</v>
      </c>
      <c r="L7311" s="12">
        <v>24.48</v>
      </c>
      <c r="M7311" s="13" t="s">
        <v>43121</v>
      </c>
      <c r="N7311" s="13" t="s">
        <v>43122</v>
      </c>
      <c r="O7311" s="13" t="s">
        <v>43123</v>
      </c>
      <c r="P7311" s="13" t="s">
        <v>43124</v>
      </c>
      <c r="Q7311" s="13" t="s">
        <v>43120</v>
      </c>
      <c r="R7311" s="13" t="s">
        <v>43124</v>
      </c>
      <c r="S7311" s="14">
        <v>24.48</v>
      </c>
      <c r="T7311" s="15"/>
    </row>
    <row r="7312" spans="1:20" ht="18" customHeight="1" x14ac:dyDescent="0.15">
      <c r="A7312" s="7">
        <v>7304</v>
      </c>
      <c r="B7312" s="8" t="s">
        <v>43125</v>
      </c>
      <c r="C7312" s="8" t="s">
        <v>43126</v>
      </c>
      <c r="D7312" s="9">
        <f t="shared" si="228"/>
        <v>8.51</v>
      </c>
      <c r="E7312" s="9"/>
      <c r="F7312" s="9">
        <v>8.51</v>
      </c>
      <c r="G7312" s="9"/>
      <c r="H7312" s="9"/>
      <c r="I7312" s="10">
        <v>92.791799999999995</v>
      </c>
      <c r="J7312" s="9">
        <f t="shared" si="229"/>
        <v>789.66</v>
      </c>
      <c r="K7312" s="11">
        <v>789.66</v>
      </c>
      <c r="L7312" s="12">
        <v>8.51</v>
      </c>
      <c r="M7312" s="13" t="s">
        <v>43127</v>
      </c>
      <c r="N7312" s="13" t="s">
        <v>43128</v>
      </c>
      <c r="O7312" s="13" t="s">
        <v>43129</v>
      </c>
      <c r="P7312" s="13" t="s">
        <v>43130</v>
      </c>
      <c r="Q7312" s="13" t="s">
        <v>43126</v>
      </c>
      <c r="R7312" s="13" t="s">
        <v>43130</v>
      </c>
      <c r="S7312" s="14">
        <v>8.51</v>
      </c>
      <c r="T7312" s="15"/>
    </row>
    <row r="7313" spans="1:20" ht="18" customHeight="1" x14ac:dyDescent="0.15">
      <c r="A7313" s="7">
        <v>7305</v>
      </c>
      <c r="B7313" s="8" t="s">
        <v>43131</v>
      </c>
      <c r="C7313" s="8" t="s">
        <v>43132</v>
      </c>
      <c r="D7313" s="9">
        <f t="shared" si="228"/>
        <v>10.73</v>
      </c>
      <c r="E7313" s="9"/>
      <c r="F7313" s="9">
        <v>10.73</v>
      </c>
      <c r="G7313" s="9"/>
      <c r="H7313" s="9"/>
      <c r="I7313" s="10">
        <v>92.791799999999995</v>
      </c>
      <c r="J7313" s="9">
        <f t="shared" si="229"/>
        <v>995.66</v>
      </c>
      <c r="K7313" s="11">
        <v>995.66</v>
      </c>
      <c r="L7313" s="12">
        <v>10.73</v>
      </c>
      <c r="M7313" s="13" t="s">
        <v>43133</v>
      </c>
      <c r="N7313" s="13" t="s">
        <v>43134</v>
      </c>
      <c r="O7313" s="13" t="s">
        <v>43135</v>
      </c>
      <c r="P7313" s="13" t="s">
        <v>43136</v>
      </c>
      <c r="Q7313" s="13" t="s">
        <v>43132</v>
      </c>
      <c r="R7313" s="13" t="s">
        <v>43136</v>
      </c>
      <c r="S7313" s="14">
        <v>10.73</v>
      </c>
      <c r="T7313" s="15"/>
    </row>
    <row r="7314" spans="1:20" ht="18" customHeight="1" x14ac:dyDescent="0.15">
      <c r="A7314" s="7">
        <v>7306</v>
      </c>
      <c r="B7314" s="8" t="s">
        <v>43137</v>
      </c>
      <c r="C7314" s="8" t="s">
        <v>11930</v>
      </c>
      <c r="D7314" s="9">
        <f t="shared" si="228"/>
        <v>7.5</v>
      </c>
      <c r="E7314" s="9"/>
      <c r="F7314" s="9">
        <v>7.5</v>
      </c>
      <c r="G7314" s="9"/>
      <c r="H7314" s="9"/>
      <c r="I7314" s="10">
        <v>92.791799999999995</v>
      </c>
      <c r="J7314" s="9">
        <f t="shared" si="229"/>
        <v>695.94</v>
      </c>
      <c r="K7314" s="11">
        <v>695.94</v>
      </c>
      <c r="L7314" s="12">
        <v>7.5</v>
      </c>
      <c r="M7314" s="13" t="s">
        <v>43138</v>
      </c>
      <c r="N7314" s="13" t="s">
        <v>43139</v>
      </c>
      <c r="O7314" s="13" t="s">
        <v>43140</v>
      </c>
      <c r="P7314" s="13" t="s">
        <v>43141</v>
      </c>
      <c r="Q7314" s="13" t="s">
        <v>11930</v>
      </c>
      <c r="R7314" s="13" t="s">
        <v>43141</v>
      </c>
      <c r="S7314" s="14">
        <v>7.5</v>
      </c>
      <c r="T7314" s="15"/>
    </row>
    <row r="7315" spans="1:20" ht="18" customHeight="1" x14ac:dyDescent="0.15">
      <c r="A7315" s="7">
        <v>7307</v>
      </c>
      <c r="B7315" s="8" t="s">
        <v>43142</v>
      </c>
      <c r="C7315" s="8" t="s">
        <v>43143</v>
      </c>
      <c r="D7315" s="9">
        <f t="shared" si="228"/>
        <v>4</v>
      </c>
      <c r="E7315" s="9"/>
      <c r="F7315" s="9">
        <v>4</v>
      </c>
      <c r="G7315" s="9"/>
      <c r="H7315" s="9"/>
      <c r="I7315" s="10">
        <v>92.791799999999995</v>
      </c>
      <c r="J7315" s="9">
        <f t="shared" si="229"/>
        <v>371.17</v>
      </c>
      <c r="K7315" s="11">
        <v>371.17</v>
      </c>
      <c r="L7315" s="12">
        <v>4</v>
      </c>
      <c r="M7315" s="13" t="s">
        <v>43144</v>
      </c>
      <c r="N7315" s="13" t="s">
        <v>43145</v>
      </c>
      <c r="O7315" s="13" t="s">
        <v>43146</v>
      </c>
      <c r="P7315" s="13" t="s">
        <v>43147</v>
      </c>
      <c r="Q7315" s="13" t="s">
        <v>43143</v>
      </c>
      <c r="R7315" s="13" t="s">
        <v>43147</v>
      </c>
      <c r="S7315" s="14">
        <v>4</v>
      </c>
      <c r="T7315" s="15"/>
    </row>
    <row r="7316" spans="1:20" ht="18" customHeight="1" x14ac:dyDescent="0.15">
      <c r="A7316" s="7">
        <v>7308</v>
      </c>
      <c r="B7316" s="8" t="s">
        <v>43148</v>
      </c>
      <c r="C7316" s="8" t="s">
        <v>4439</v>
      </c>
      <c r="D7316" s="9">
        <f t="shared" si="228"/>
        <v>6</v>
      </c>
      <c r="E7316" s="9"/>
      <c r="F7316" s="9">
        <v>6</v>
      </c>
      <c r="G7316" s="9"/>
      <c r="H7316" s="9"/>
      <c r="I7316" s="10">
        <v>92.791799999999995</v>
      </c>
      <c r="J7316" s="9">
        <f t="shared" si="229"/>
        <v>556.75</v>
      </c>
      <c r="K7316" s="11">
        <v>556.75</v>
      </c>
      <c r="L7316" s="12">
        <v>6</v>
      </c>
      <c r="M7316" s="13" t="s">
        <v>43149</v>
      </c>
      <c r="N7316" s="13" t="s">
        <v>43150</v>
      </c>
      <c r="O7316" s="13" t="s">
        <v>43151</v>
      </c>
      <c r="P7316" s="13" t="s">
        <v>43152</v>
      </c>
      <c r="Q7316" s="13" t="s">
        <v>4439</v>
      </c>
      <c r="R7316" s="13" t="s">
        <v>43152</v>
      </c>
      <c r="S7316" s="14">
        <v>6</v>
      </c>
      <c r="T7316" s="15"/>
    </row>
    <row r="7317" spans="1:20" ht="18" customHeight="1" x14ac:dyDescent="0.15">
      <c r="A7317" s="7">
        <v>7309</v>
      </c>
      <c r="B7317" s="8" t="s">
        <v>43153</v>
      </c>
      <c r="C7317" s="8" t="s">
        <v>43154</v>
      </c>
      <c r="D7317" s="9">
        <f t="shared" si="228"/>
        <v>15.4</v>
      </c>
      <c r="E7317" s="9"/>
      <c r="F7317" s="9">
        <v>15.4</v>
      </c>
      <c r="G7317" s="9"/>
      <c r="H7317" s="9"/>
      <c r="I7317" s="10">
        <v>92.791799999999995</v>
      </c>
      <c r="J7317" s="9">
        <f t="shared" si="229"/>
        <v>1428.99</v>
      </c>
      <c r="K7317" s="11">
        <v>1428.99</v>
      </c>
      <c r="L7317" s="12">
        <v>15.4</v>
      </c>
      <c r="M7317" s="13" t="s">
        <v>43155</v>
      </c>
      <c r="N7317" s="13" t="s">
        <v>43156</v>
      </c>
      <c r="O7317" s="13" t="s">
        <v>43157</v>
      </c>
      <c r="P7317" s="13" t="s">
        <v>43158</v>
      </c>
      <c r="Q7317" s="13" t="s">
        <v>43154</v>
      </c>
      <c r="R7317" s="13" t="s">
        <v>43158</v>
      </c>
      <c r="S7317" s="14">
        <v>15.4</v>
      </c>
      <c r="T7317" s="15"/>
    </row>
    <row r="7318" spans="1:20" ht="18" customHeight="1" x14ac:dyDescent="0.15">
      <c r="A7318" s="7">
        <v>7310</v>
      </c>
      <c r="B7318" s="8" t="s">
        <v>43159</v>
      </c>
      <c r="C7318" s="8" t="s">
        <v>43160</v>
      </c>
      <c r="D7318" s="9">
        <f t="shared" si="228"/>
        <v>7.4</v>
      </c>
      <c r="E7318" s="9"/>
      <c r="F7318" s="9">
        <v>7.4</v>
      </c>
      <c r="G7318" s="9"/>
      <c r="H7318" s="9"/>
      <c r="I7318" s="10">
        <v>92.791799999999995</v>
      </c>
      <c r="J7318" s="9">
        <f t="shared" si="229"/>
        <v>686.66</v>
      </c>
      <c r="K7318" s="11">
        <v>686.66</v>
      </c>
      <c r="L7318" s="12">
        <v>7.4</v>
      </c>
      <c r="M7318" s="13" t="s">
        <v>43161</v>
      </c>
      <c r="N7318" s="13" t="s">
        <v>43162</v>
      </c>
      <c r="O7318" s="13" t="s">
        <v>43163</v>
      </c>
      <c r="P7318" s="13" t="s">
        <v>43164</v>
      </c>
      <c r="Q7318" s="13" t="s">
        <v>43160</v>
      </c>
      <c r="R7318" s="13" t="s">
        <v>43164</v>
      </c>
      <c r="S7318" s="14">
        <v>7.4</v>
      </c>
      <c r="T7318" s="15"/>
    </row>
    <row r="7319" spans="1:20" ht="18" customHeight="1" x14ac:dyDescent="0.15">
      <c r="A7319" s="7">
        <v>7311</v>
      </c>
      <c r="B7319" s="8" t="s">
        <v>43165</v>
      </c>
      <c r="C7319" s="8" t="s">
        <v>43166</v>
      </c>
      <c r="D7319" s="9">
        <f t="shared" si="228"/>
        <v>12.58</v>
      </c>
      <c r="E7319" s="9"/>
      <c r="F7319" s="9">
        <v>12.58</v>
      </c>
      <c r="G7319" s="9"/>
      <c r="H7319" s="9"/>
      <c r="I7319" s="10">
        <v>92.791799999999995</v>
      </c>
      <c r="J7319" s="9">
        <f t="shared" si="229"/>
        <v>1167.32</v>
      </c>
      <c r="K7319" s="11">
        <v>1167.32</v>
      </c>
      <c r="L7319" s="12">
        <v>12.58</v>
      </c>
      <c r="M7319" s="13" t="s">
        <v>43167</v>
      </c>
      <c r="N7319" s="13" t="s">
        <v>43168</v>
      </c>
      <c r="O7319" s="13" t="s">
        <v>43169</v>
      </c>
      <c r="P7319" s="13" t="s">
        <v>43170</v>
      </c>
      <c r="Q7319" s="13" t="s">
        <v>43166</v>
      </c>
      <c r="R7319" s="13" t="s">
        <v>43170</v>
      </c>
      <c r="S7319" s="14">
        <v>12.58</v>
      </c>
      <c r="T7319" s="15"/>
    </row>
    <row r="7320" spans="1:20" ht="18" customHeight="1" x14ac:dyDescent="0.15">
      <c r="A7320" s="7">
        <v>7312</v>
      </c>
      <c r="B7320" s="8" t="s">
        <v>43171</v>
      </c>
      <c r="C7320" s="8" t="s">
        <v>43172</v>
      </c>
      <c r="D7320" s="9">
        <f t="shared" si="228"/>
        <v>14.74</v>
      </c>
      <c r="E7320" s="9"/>
      <c r="F7320" s="9">
        <v>14.74</v>
      </c>
      <c r="G7320" s="9"/>
      <c r="H7320" s="9"/>
      <c r="I7320" s="10">
        <v>92.791799999999995</v>
      </c>
      <c r="J7320" s="9">
        <f t="shared" si="229"/>
        <v>1367.75</v>
      </c>
      <c r="K7320" s="11">
        <v>1367.75</v>
      </c>
      <c r="L7320" s="12">
        <v>14.74</v>
      </c>
      <c r="M7320" s="13" t="s">
        <v>43173</v>
      </c>
      <c r="N7320" s="13" t="s">
        <v>43174</v>
      </c>
      <c r="O7320" s="13" t="s">
        <v>43175</v>
      </c>
      <c r="P7320" s="13" t="s">
        <v>43176</v>
      </c>
      <c r="Q7320" s="13" t="s">
        <v>43172</v>
      </c>
      <c r="R7320" s="13" t="s">
        <v>43176</v>
      </c>
      <c r="S7320" s="14">
        <v>14.74</v>
      </c>
      <c r="T7320" s="15"/>
    </row>
    <row r="7321" spans="1:20" ht="18" customHeight="1" x14ac:dyDescent="0.15">
      <c r="A7321" s="7">
        <v>7313</v>
      </c>
      <c r="B7321" s="8" t="s">
        <v>43177</v>
      </c>
      <c r="C7321" s="8" t="s">
        <v>43178</v>
      </c>
      <c r="D7321" s="9">
        <f t="shared" si="228"/>
        <v>12</v>
      </c>
      <c r="E7321" s="9"/>
      <c r="F7321" s="9">
        <v>12</v>
      </c>
      <c r="G7321" s="9"/>
      <c r="H7321" s="9"/>
      <c r="I7321" s="10">
        <v>92.791799999999995</v>
      </c>
      <c r="J7321" s="9">
        <f t="shared" si="229"/>
        <v>1113.5</v>
      </c>
      <c r="K7321" s="11">
        <v>1113.5</v>
      </c>
      <c r="L7321" s="12">
        <v>12</v>
      </c>
      <c r="M7321" s="13" t="s">
        <v>43179</v>
      </c>
      <c r="N7321" s="13" t="s">
        <v>43180</v>
      </c>
      <c r="O7321" s="13" t="s">
        <v>43181</v>
      </c>
      <c r="P7321" s="13" t="s">
        <v>43182</v>
      </c>
      <c r="Q7321" s="13" t="s">
        <v>43178</v>
      </c>
      <c r="R7321" s="13" t="s">
        <v>43182</v>
      </c>
      <c r="S7321" s="14">
        <v>12</v>
      </c>
      <c r="T7321" s="15"/>
    </row>
    <row r="7322" spans="1:20" ht="18" customHeight="1" x14ac:dyDescent="0.15">
      <c r="A7322" s="7">
        <v>7314</v>
      </c>
      <c r="B7322" s="8" t="s">
        <v>43183</v>
      </c>
      <c r="C7322" s="8" t="s">
        <v>43184</v>
      </c>
      <c r="D7322" s="9">
        <f t="shared" si="228"/>
        <v>2</v>
      </c>
      <c r="E7322" s="9"/>
      <c r="F7322" s="9">
        <v>2</v>
      </c>
      <c r="G7322" s="9"/>
      <c r="H7322" s="9"/>
      <c r="I7322" s="10">
        <v>92.791799999999995</v>
      </c>
      <c r="J7322" s="9">
        <f t="shared" si="229"/>
        <v>185.58</v>
      </c>
      <c r="K7322" s="11">
        <v>185.58</v>
      </c>
      <c r="L7322" s="12">
        <v>2</v>
      </c>
      <c r="M7322" s="13" t="s">
        <v>43185</v>
      </c>
      <c r="N7322" s="13" t="s">
        <v>43186</v>
      </c>
      <c r="O7322" s="13" t="s">
        <v>43187</v>
      </c>
      <c r="P7322" s="13" t="s">
        <v>43188</v>
      </c>
      <c r="Q7322" s="13" t="s">
        <v>43184</v>
      </c>
      <c r="R7322" s="13" t="s">
        <v>43188</v>
      </c>
      <c r="S7322" s="14">
        <v>2</v>
      </c>
      <c r="T7322" s="15"/>
    </row>
    <row r="7323" spans="1:20" ht="18" customHeight="1" x14ac:dyDescent="0.15">
      <c r="A7323" s="7">
        <v>7315</v>
      </c>
      <c r="B7323" s="8" t="s">
        <v>43189</v>
      </c>
      <c r="C7323" s="8" t="s">
        <v>43190</v>
      </c>
      <c r="D7323" s="9">
        <f t="shared" si="228"/>
        <v>2</v>
      </c>
      <c r="E7323" s="9"/>
      <c r="F7323" s="9">
        <v>2</v>
      </c>
      <c r="G7323" s="9"/>
      <c r="H7323" s="9"/>
      <c r="I7323" s="10">
        <v>92.791799999999995</v>
      </c>
      <c r="J7323" s="9">
        <f t="shared" si="229"/>
        <v>185.58</v>
      </c>
      <c r="K7323" s="11">
        <v>185.58</v>
      </c>
      <c r="L7323" s="12">
        <v>2</v>
      </c>
      <c r="M7323" s="13" t="s">
        <v>43191</v>
      </c>
      <c r="N7323" s="13" t="s">
        <v>43192</v>
      </c>
      <c r="O7323" s="13" t="s">
        <v>43193</v>
      </c>
      <c r="P7323" s="13" t="s">
        <v>43194</v>
      </c>
      <c r="Q7323" s="13" t="s">
        <v>43190</v>
      </c>
      <c r="R7323" s="13" t="s">
        <v>43194</v>
      </c>
      <c r="S7323" s="14">
        <v>2</v>
      </c>
      <c r="T7323" s="15"/>
    </row>
    <row r="7324" spans="1:20" ht="18" customHeight="1" x14ac:dyDescent="0.15">
      <c r="A7324" s="7">
        <v>7316</v>
      </c>
      <c r="B7324" s="8" t="s">
        <v>43195</v>
      </c>
      <c r="C7324" s="8" t="s">
        <v>43196</v>
      </c>
      <c r="D7324" s="9">
        <f t="shared" si="228"/>
        <v>5</v>
      </c>
      <c r="E7324" s="9"/>
      <c r="F7324" s="9">
        <v>5</v>
      </c>
      <c r="G7324" s="9"/>
      <c r="H7324" s="9"/>
      <c r="I7324" s="10">
        <v>92.791799999999995</v>
      </c>
      <c r="J7324" s="9">
        <f t="shared" si="229"/>
        <v>463.96</v>
      </c>
      <c r="K7324" s="11">
        <v>463.96</v>
      </c>
      <c r="L7324" s="12">
        <v>5</v>
      </c>
      <c r="M7324" s="13" t="s">
        <v>43197</v>
      </c>
      <c r="N7324" s="13" t="s">
        <v>43198</v>
      </c>
      <c r="O7324" s="13" t="s">
        <v>43199</v>
      </c>
      <c r="P7324" s="13" t="s">
        <v>43200</v>
      </c>
      <c r="Q7324" s="13" t="s">
        <v>43196</v>
      </c>
      <c r="R7324" s="13" t="s">
        <v>43200</v>
      </c>
      <c r="S7324" s="14">
        <v>5</v>
      </c>
      <c r="T7324" s="15"/>
    </row>
    <row r="7325" spans="1:20" ht="18" customHeight="1" x14ac:dyDescent="0.15">
      <c r="A7325" s="7">
        <v>7317</v>
      </c>
      <c r="B7325" s="8" t="s">
        <v>43201</v>
      </c>
      <c r="C7325" s="8" t="s">
        <v>25650</v>
      </c>
      <c r="D7325" s="9">
        <f t="shared" si="228"/>
        <v>11.15</v>
      </c>
      <c r="E7325" s="9"/>
      <c r="F7325" s="9">
        <v>11.15</v>
      </c>
      <c r="G7325" s="9"/>
      <c r="H7325" s="9"/>
      <c r="I7325" s="10">
        <v>92.791799999999995</v>
      </c>
      <c r="J7325" s="9">
        <f t="shared" si="229"/>
        <v>1034.6300000000001</v>
      </c>
      <c r="K7325" s="11">
        <v>1034.6300000000001</v>
      </c>
      <c r="L7325" s="12">
        <v>11.15</v>
      </c>
      <c r="M7325" s="13" t="s">
        <v>43202</v>
      </c>
      <c r="N7325" s="13" t="s">
        <v>43203</v>
      </c>
      <c r="O7325" s="13" t="s">
        <v>43204</v>
      </c>
      <c r="P7325" s="13" t="s">
        <v>43205</v>
      </c>
      <c r="Q7325" s="13" t="s">
        <v>25650</v>
      </c>
      <c r="R7325" s="13" t="s">
        <v>43205</v>
      </c>
      <c r="S7325" s="14">
        <v>11.15</v>
      </c>
      <c r="T7325" s="15"/>
    </row>
    <row r="7326" spans="1:20" ht="18" customHeight="1" x14ac:dyDescent="0.15">
      <c r="A7326" s="7">
        <v>7318</v>
      </c>
      <c r="B7326" s="8" t="s">
        <v>43206</v>
      </c>
      <c r="C7326" s="8" t="s">
        <v>25256</v>
      </c>
      <c r="D7326" s="9">
        <f t="shared" si="228"/>
        <v>6.6</v>
      </c>
      <c r="E7326" s="9"/>
      <c r="F7326" s="9">
        <v>6.6</v>
      </c>
      <c r="G7326" s="9"/>
      <c r="H7326" s="9"/>
      <c r="I7326" s="10">
        <v>92.791799999999995</v>
      </c>
      <c r="J7326" s="9">
        <f t="shared" si="229"/>
        <v>612.42999999999995</v>
      </c>
      <c r="K7326" s="11">
        <v>612.42999999999995</v>
      </c>
      <c r="L7326" s="12">
        <v>6.6</v>
      </c>
      <c r="M7326" s="13" t="s">
        <v>43207</v>
      </c>
      <c r="N7326" s="13" t="s">
        <v>43208</v>
      </c>
      <c r="O7326" s="13" t="s">
        <v>43209</v>
      </c>
      <c r="P7326" s="13" t="s">
        <v>43210</v>
      </c>
      <c r="Q7326" s="13" t="s">
        <v>25256</v>
      </c>
      <c r="R7326" s="13" t="s">
        <v>43210</v>
      </c>
      <c r="S7326" s="14">
        <v>6.6</v>
      </c>
      <c r="T7326" s="15"/>
    </row>
    <row r="7327" spans="1:20" ht="18" customHeight="1" x14ac:dyDescent="0.15">
      <c r="A7327" s="7">
        <v>7319</v>
      </c>
      <c r="B7327" s="8" t="s">
        <v>43211</v>
      </c>
      <c r="C7327" s="8" t="s">
        <v>43212</v>
      </c>
      <c r="D7327" s="9">
        <f t="shared" si="228"/>
        <v>4.4000000000000004</v>
      </c>
      <c r="E7327" s="9"/>
      <c r="F7327" s="9">
        <v>4.4000000000000004</v>
      </c>
      <c r="G7327" s="9"/>
      <c r="H7327" s="9"/>
      <c r="I7327" s="10">
        <v>92.791799999999995</v>
      </c>
      <c r="J7327" s="9">
        <f t="shared" si="229"/>
        <v>408.28</v>
      </c>
      <c r="K7327" s="11">
        <v>408.28</v>
      </c>
      <c r="L7327" s="12">
        <v>4.4000000000000004</v>
      </c>
      <c r="M7327" s="13" t="s">
        <v>43213</v>
      </c>
      <c r="N7327" s="13" t="s">
        <v>43214</v>
      </c>
      <c r="O7327" s="13" t="s">
        <v>43215</v>
      </c>
      <c r="P7327" s="13" t="s">
        <v>43216</v>
      </c>
      <c r="Q7327" s="13" t="s">
        <v>43212</v>
      </c>
      <c r="R7327" s="13" t="s">
        <v>43216</v>
      </c>
      <c r="S7327" s="14">
        <v>4.4000000000000004</v>
      </c>
      <c r="T7327" s="15"/>
    </row>
    <row r="7328" spans="1:20" ht="18" customHeight="1" x14ac:dyDescent="0.15">
      <c r="A7328" s="7">
        <v>7320</v>
      </c>
      <c r="B7328" s="8" t="s">
        <v>43217</v>
      </c>
      <c r="C7328" s="8" t="s">
        <v>43218</v>
      </c>
      <c r="D7328" s="9">
        <f t="shared" si="228"/>
        <v>4.2</v>
      </c>
      <c r="E7328" s="9"/>
      <c r="F7328" s="9">
        <v>4.2</v>
      </c>
      <c r="G7328" s="9"/>
      <c r="H7328" s="9"/>
      <c r="I7328" s="10">
        <v>92.791799999999995</v>
      </c>
      <c r="J7328" s="9">
        <f t="shared" si="229"/>
        <v>389.73</v>
      </c>
      <c r="K7328" s="11">
        <v>389.73</v>
      </c>
      <c r="L7328" s="12">
        <v>4.2</v>
      </c>
      <c r="M7328" s="13" t="s">
        <v>43219</v>
      </c>
      <c r="N7328" s="13" t="s">
        <v>43220</v>
      </c>
      <c r="O7328" s="13" t="s">
        <v>43221</v>
      </c>
      <c r="P7328" s="13" t="s">
        <v>43222</v>
      </c>
      <c r="Q7328" s="13" t="s">
        <v>43218</v>
      </c>
      <c r="R7328" s="13" t="s">
        <v>43222</v>
      </c>
      <c r="S7328" s="14">
        <v>4.2</v>
      </c>
      <c r="T7328" s="15"/>
    </row>
    <row r="7329" spans="1:20" ht="18" customHeight="1" x14ac:dyDescent="0.15">
      <c r="A7329" s="7">
        <v>7321</v>
      </c>
      <c r="B7329" s="8" t="s">
        <v>43223</v>
      </c>
      <c r="C7329" s="8" t="s">
        <v>43224</v>
      </c>
      <c r="D7329" s="9">
        <f t="shared" si="228"/>
        <v>3.62</v>
      </c>
      <c r="E7329" s="9"/>
      <c r="F7329" s="9">
        <v>3.62</v>
      </c>
      <c r="G7329" s="9"/>
      <c r="H7329" s="9"/>
      <c r="I7329" s="10">
        <v>92.791799999999995</v>
      </c>
      <c r="J7329" s="9">
        <f t="shared" si="229"/>
        <v>335.91</v>
      </c>
      <c r="K7329" s="11">
        <v>335.91</v>
      </c>
      <c r="L7329" s="12">
        <v>3.62</v>
      </c>
      <c r="M7329" s="13" t="s">
        <v>43225</v>
      </c>
      <c r="N7329" s="13" t="s">
        <v>43226</v>
      </c>
      <c r="O7329" s="13" t="s">
        <v>43227</v>
      </c>
      <c r="P7329" s="13" t="s">
        <v>43228</v>
      </c>
      <c r="Q7329" s="13" t="s">
        <v>43224</v>
      </c>
      <c r="R7329" s="13" t="s">
        <v>43228</v>
      </c>
      <c r="S7329" s="14">
        <v>3.62</v>
      </c>
      <c r="T7329" s="15"/>
    </row>
    <row r="7330" spans="1:20" ht="18" customHeight="1" x14ac:dyDescent="0.15">
      <c r="A7330" s="7">
        <v>7322</v>
      </c>
      <c r="B7330" s="8" t="s">
        <v>43229</v>
      </c>
      <c r="C7330" s="8" t="s">
        <v>43230</v>
      </c>
      <c r="D7330" s="9">
        <f t="shared" si="228"/>
        <v>4</v>
      </c>
      <c r="E7330" s="9"/>
      <c r="F7330" s="9">
        <v>4</v>
      </c>
      <c r="G7330" s="9"/>
      <c r="H7330" s="9"/>
      <c r="I7330" s="10">
        <v>92.791799999999995</v>
      </c>
      <c r="J7330" s="9">
        <f t="shared" si="229"/>
        <v>371.17</v>
      </c>
      <c r="K7330" s="11">
        <v>371.17</v>
      </c>
      <c r="L7330" s="12">
        <v>4</v>
      </c>
      <c r="M7330" s="13" t="s">
        <v>43231</v>
      </c>
      <c r="N7330" s="13" t="s">
        <v>43232</v>
      </c>
      <c r="O7330" s="13" t="s">
        <v>43233</v>
      </c>
      <c r="P7330" s="13" t="s">
        <v>43234</v>
      </c>
      <c r="Q7330" s="13" t="s">
        <v>43230</v>
      </c>
      <c r="R7330" s="13" t="s">
        <v>43234</v>
      </c>
      <c r="S7330" s="14">
        <v>4</v>
      </c>
      <c r="T7330" s="15"/>
    </row>
    <row r="7331" spans="1:20" ht="18" customHeight="1" x14ac:dyDescent="0.15">
      <c r="A7331" s="7">
        <v>7323</v>
      </c>
      <c r="B7331" s="8" t="s">
        <v>43235</v>
      </c>
      <c r="C7331" s="8" t="s">
        <v>43236</v>
      </c>
      <c r="D7331" s="9">
        <f t="shared" si="228"/>
        <v>2.5</v>
      </c>
      <c r="E7331" s="9"/>
      <c r="F7331" s="9">
        <v>2.5</v>
      </c>
      <c r="G7331" s="9"/>
      <c r="H7331" s="9"/>
      <c r="I7331" s="10">
        <v>92.791799999999995</v>
      </c>
      <c r="J7331" s="9">
        <f t="shared" si="229"/>
        <v>231.98</v>
      </c>
      <c r="K7331" s="11">
        <v>231.98</v>
      </c>
      <c r="L7331" s="12">
        <v>2.5</v>
      </c>
      <c r="M7331" s="13" t="s">
        <v>43237</v>
      </c>
      <c r="N7331" s="13" t="s">
        <v>43238</v>
      </c>
      <c r="O7331" s="13" t="s">
        <v>43239</v>
      </c>
      <c r="P7331" s="13" t="s">
        <v>43240</v>
      </c>
      <c r="Q7331" s="13" t="s">
        <v>43236</v>
      </c>
      <c r="R7331" s="13" t="s">
        <v>43240</v>
      </c>
      <c r="S7331" s="14">
        <v>2.5</v>
      </c>
      <c r="T7331" s="15"/>
    </row>
    <row r="7332" spans="1:20" ht="18" customHeight="1" x14ac:dyDescent="0.15">
      <c r="A7332" s="7">
        <v>7324</v>
      </c>
      <c r="B7332" s="8" t="s">
        <v>43241</v>
      </c>
      <c r="C7332" s="8" t="s">
        <v>43242</v>
      </c>
      <c r="D7332" s="9">
        <f t="shared" si="228"/>
        <v>4</v>
      </c>
      <c r="E7332" s="9"/>
      <c r="F7332" s="9">
        <v>4</v>
      </c>
      <c r="G7332" s="9"/>
      <c r="H7332" s="9"/>
      <c r="I7332" s="10">
        <v>92.791799999999995</v>
      </c>
      <c r="J7332" s="9">
        <f t="shared" si="229"/>
        <v>371.17</v>
      </c>
      <c r="K7332" s="11">
        <v>371.17</v>
      </c>
      <c r="L7332" s="12">
        <v>4</v>
      </c>
      <c r="M7332" s="13" t="s">
        <v>43243</v>
      </c>
      <c r="N7332" s="13" t="s">
        <v>43244</v>
      </c>
      <c r="O7332" s="13" t="s">
        <v>43245</v>
      </c>
      <c r="P7332" s="13" t="s">
        <v>43246</v>
      </c>
      <c r="Q7332" s="13" t="s">
        <v>43242</v>
      </c>
      <c r="R7332" s="13" t="s">
        <v>43246</v>
      </c>
      <c r="S7332" s="14">
        <v>4</v>
      </c>
      <c r="T7332" s="15"/>
    </row>
    <row r="7333" spans="1:20" ht="18" customHeight="1" x14ac:dyDescent="0.15">
      <c r="A7333" s="7">
        <v>7325</v>
      </c>
      <c r="B7333" s="8" t="s">
        <v>43247</v>
      </c>
      <c r="C7333" s="8" t="s">
        <v>43248</v>
      </c>
      <c r="D7333" s="9">
        <f t="shared" si="228"/>
        <v>5</v>
      </c>
      <c r="E7333" s="9"/>
      <c r="F7333" s="9">
        <v>5</v>
      </c>
      <c r="G7333" s="9"/>
      <c r="H7333" s="9"/>
      <c r="I7333" s="10">
        <v>92.791799999999995</v>
      </c>
      <c r="J7333" s="9">
        <f t="shared" si="229"/>
        <v>463.96</v>
      </c>
      <c r="K7333" s="11">
        <v>463.96</v>
      </c>
      <c r="L7333" s="12">
        <v>5</v>
      </c>
      <c r="M7333" s="13" t="s">
        <v>43249</v>
      </c>
      <c r="N7333" s="13" t="s">
        <v>43250</v>
      </c>
      <c r="O7333" s="13" t="s">
        <v>43251</v>
      </c>
      <c r="P7333" s="13" t="s">
        <v>43252</v>
      </c>
      <c r="Q7333" s="13" t="s">
        <v>43248</v>
      </c>
      <c r="R7333" s="13" t="s">
        <v>43252</v>
      </c>
      <c r="S7333" s="14">
        <v>5</v>
      </c>
      <c r="T7333" s="15"/>
    </row>
    <row r="7334" spans="1:20" ht="18" customHeight="1" x14ac:dyDescent="0.15">
      <c r="A7334" s="7">
        <v>7326</v>
      </c>
      <c r="B7334" s="8" t="s">
        <v>43253</v>
      </c>
      <c r="C7334" s="8" t="s">
        <v>43254</v>
      </c>
      <c r="D7334" s="9">
        <f t="shared" si="228"/>
        <v>2</v>
      </c>
      <c r="E7334" s="9"/>
      <c r="F7334" s="9">
        <v>2</v>
      </c>
      <c r="G7334" s="9"/>
      <c r="H7334" s="9"/>
      <c r="I7334" s="10">
        <v>92.791799999999995</v>
      </c>
      <c r="J7334" s="9">
        <f t="shared" si="229"/>
        <v>185.58</v>
      </c>
      <c r="K7334" s="11">
        <v>185.58</v>
      </c>
      <c r="L7334" s="12">
        <v>2</v>
      </c>
      <c r="M7334" s="13" t="s">
        <v>43255</v>
      </c>
      <c r="N7334" s="13" t="s">
        <v>43256</v>
      </c>
      <c r="O7334" s="13" t="s">
        <v>43257</v>
      </c>
      <c r="P7334" s="13" t="s">
        <v>43258</v>
      </c>
      <c r="Q7334" s="13" t="s">
        <v>43254</v>
      </c>
      <c r="R7334" s="13" t="s">
        <v>43258</v>
      </c>
      <c r="S7334" s="14">
        <v>2</v>
      </c>
      <c r="T7334" s="15"/>
    </row>
    <row r="7335" spans="1:20" ht="18" customHeight="1" x14ac:dyDescent="0.15">
      <c r="A7335" s="7">
        <v>7327</v>
      </c>
      <c r="B7335" s="8" t="s">
        <v>43259</v>
      </c>
      <c r="C7335" s="8" t="s">
        <v>43260</v>
      </c>
      <c r="D7335" s="9">
        <f t="shared" si="228"/>
        <v>4</v>
      </c>
      <c r="E7335" s="9"/>
      <c r="F7335" s="9">
        <v>4</v>
      </c>
      <c r="G7335" s="9"/>
      <c r="H7335" s="9"/>
      <c r="I7335" s="10">
        <v>92.791799999999995</v>
      </c>
      <c r="J7335" s="9">
        <f t="shared" si="229"/>
        <v>371.17</v>
      </c>
      <c r="K7335" s="11">
        <v>371.17</v>
      </c>
      <c r="L7335" s="12">
        <v>4</v>
      </c>
      <c r="M7335" s="13" t="s">
        <v>43261</v>
      </c>
      <c r="N7335" s="13" t="s">
        <v>43262</v>
      </c>
      <c r="O7335" s="13" t="s">
        <v>43263</v>
      </c>
      <c r="P7335" s="13" t="s">
        <v>43264</v>
      </c>
      <c r="Q7335" s="13" t="s">
        <v>43260</v>
      </c>
      <c r="R7335" s="13" t="s">
        <v>43264</v>
      </c>
      <c r="S7335" s="14">
        <v>4</v>
      </c>
      <c r="T7335" s="15"/>
    </row>
    <row r="7336" spans="1:20" ht="18" customHeight="1" x14ac:dyDescent="0.15">
      <c r="A7336" s="7">
        <v>7328</v>
      </c>
      <c r="B7336" s="8" t="s">
        <v>43265</v>
      </c>
      <c r="C7336" s="8" t="s">
        <v>43266</v>
      </c>
      <c r="D7336" s="9">
        <f t="shared" si="228"/>
        <v>11.5</v>
      </c>
      <c r="E7336" s="9"/>
      <c r="F7336" s="9">
        <v>11.5</v>
      </c>
      <c r="G7336" s="9"/>
      <c r="H7336" s="9"/>
      <c r="I7336" s="10">
        <v>92.791799999999995</v>
      </c>
      <c r="J7336" s="9">
        <f t="shared" si="229"/>
        <v>1067.1099999999999</v>
      </c>
      <c r="K7336" s="11">
        <v>1067.1099999999999</v>
      </c>
      <c r="L7336" s="12">
        <v>11.5</v>
      </c>
      <c r="M7336" s="13" t="s">
        <v>43267</v>
      </c>
      <c r="N7336" s="13" t="s">
        <v>43268</v>
      </c>
      <c r="O7336" s="13" t="s">
        <v>43269</v>
      </c>
      <c r="P7336" s="13" t="s">
        <v>43270</v>
      </c>
      <c r="Q7336" s="13" t="s">
        <v>43266</v>
      </c>
      <c r="R7336" s="13" t="s">
        <v>43270</v>
      </c>
      <c r="S7336" s="14">
        <v>11.5</v>
      </c>
      <c r="T7336" s="15"/>
    </row>
    <row r="7337" spans="1:20" ht="18" customHeight="1" x14ac:dyDescent="0.15">
      <c r="A7337" s="7">
        <v>7329</v>
      </c>
      <c r="B7337" s="8" t="s">
        <v>43271</v>
      </c>
      <c r="C7337" s="8" t="s">
        <v>43272</v>
      </c>
      <c r="D7337" s="9">
        <f t="shared" si="228"/>
        <v>6</v>
      </c>
      <c r="E7337" s="9"/>
      <c r="F7337" s="9">
        <v>6</v>
      </c>
      <c r="G7337" s="9"/>
      <c r="H7337" s="9"/>
      <c r="I7337" s="10">
        <v>92.791799999999995</v>
      </c>
      <c r="J7337" s="9">
        <f t="shared" si="229"/>
        <v>556.75</v>
      </c>
      <c r="K7337" s="11">
        <v>556.75</v>
      </c>
      <c r="L7337" s="12">
        <v>6</v>
      </c>
      <c r="M7337" s="13" t="s">
        <v>43273</v>
      </c>
      <c r="N7337" s="13" t="s">
        <v>43274</v>
      </c>
      <c r="O7337" s="13" t="s">
        <v>43275</v>
      </c>
      <c r="P7337" s="13" t="s">
        <v>43276</v>
      </c>
      <c r="Q7337" s="13" t="s">
        <v>43272</v>
      </c>
      <c r="R7337" s="13" t="s">
        <v>43276</v>
      </c>
      <c r="S7337" s="14">
        <v>6</v>
      </c>
      <c r="T7337" s="15"/>
    </row>
    <row r="7338" spans="1:20" ht="18" customHeight="1" x14ac:dyDescent="0.15">
      <c r="A7338" s="7">
        <v>7330</v>
      </c>
      <c r="B7338" s="8" t="s">
        <v>43277</v>
      </c>
      <c r="C7338" s="8" t="s">
        <v>43278</v>
      </c>
      <c r="D7338" s="9">
        <f t="shared" si="228"/>
        <v>2</v>
      </c>
      <c r="E7338" s="9"/>
      <c r="F7338" s="9">
        <v>2</v>
      </c>
      <c r="G7338" s="9"/>
      <c r="H7338" s="9"/>
      <c r="I7338" s="10">
        <v>92.791799999999995</v>
      </c>
      <c r="J7338" s="9">
        <f t="shared" si="229"/>
        <v>185.58</v>
      </c>
      <c r="K7338" s="11">
        <v>185.58</v>
      </c>
      <c r="L7338" s="12">
        <v>2</v>
      </c>
      <c r="M7338" s="13" t="s">
        <v>43279</v>
      </c>
      <c r="N7338" s="13" t="s">
        <v>43280</v>
      </c>
      <c r="O7338" s="13" t="s">
        <v>43281</v>
      </c>
      <c r="P7338" s="13" t="s">
        <v>43282</v>
      </c>
      <c r="Q7338" s="13" t="s">
        <v>43278</v>
      </c>
      <c r="R7338" s="13" t="s">
        <v>43282</v>
      </c>
      <c r="S7338" s="14">
        <v>2</v>
      </c>
      <c r="T7338" s="15"/>
    </row>
    <row r="7339" spans="1:20" ht="18" customHeight="1" x14ac:dyDescent="0.15">
      <c r="A7339" s="7">
        <v>7331</v>
      </c>
      <c r="B7339" s="8" t="s">
        <v>43283</v>
      </c>
      <c r="C7339" s="8" t="s">
        <v>41684</v>
      </c>
      <c r="D7339" s="9">
        <f t="shared" si="228"/>
        <v>2</v>
      </c>
      <c r="E7339" s="9"/>
      <c r="F7339" s="9">
        <v>2</v>
      </c>
      <c r="G7339" s="9"/>
      <c r="H7339" s="9"/>
      <c r="I7339" s="10">
        <v>92.791799999999995</v>
      </c>
      <c r="J7339" s="9">
        <f t="shared" si="229"/>
        <v>185.58</v>
      </c>
      <c r="K7339" s="11">
        <v>185.58</v>
      </c>
      <c r="L7339" s="12">
        <v>2</v>
      </c>
      <c r="M7339" s="13" t="s">
        <v>43284</v>
      </c>
      <c r="N7339" s="13" t="s">
        <v>43285</v>
      </c>
      <c r="O7339" s="13" t="s">
        <v>43286</v>
      </c>
      <c r="P7339" s="13" t="s">
        <v>43287</v>
      </c>
      <c r="Q7339" s="13" t="s">
        <v>41684</v>
      </c>
      <c r="R7339" s="13" t="s">
        <v>43287</v>
      </c>
      <c r="S7339" s="14">
        <v>2</v>
      </c>
      <c r="T7339" s="15"/>
    </row>
    <row r="7340" spans="1:20" ht="18" customHeight="1" x14ac:dyDescent="0.15">
      <c r="A7340" s="7">
        <v>7332</v>
      </c>
      <c r="B7340" s="8" t="s">
        <v>43288</v>
      </c>
      <c r="C7340" s="8" t="s">
        <v>43289</v>
      </c>
      <c r="D7340" s="9">
        <f t="shared" si="228"/>
        <v>2</v>
      </c>
      <c r="E7340" s="9"/>
      <c r="F7340" s="9">
        <v>2</v>
      </c>
      <c r="G7340" s="9"/>
      <c r="H7340" s="9"/>
      <c r="I7340" s="10">
        <v>92.791799999999995</v>
      </c>
      <c r="J7340" s="9">
        <f t="shared" si="229"/>
        <v>185.58</v>
      </c>
      <c r="K7340" s="11">
        <v>185.58</v>
      </c>
      <c r="L7340" s="12">
        <v>2</v>
      </c>
      <c r="M7340" s="13" t="s">
        <v>43290</v>
      </c>
      <c r="N7340" s="13" t="s">
        <v>43291</v>
      </c>
      <c r="O7340" s="13" t="s">
        <v>43292</v>
      </c>
      <c r="P7340" s="13" t="s">
        <v>43293</v>
      </c>
      <c r="Q7340" s="13" t="s">
        <v>43289</v>
      </c>
      <c r="R7340" s="13" t="s">
        <v>43293</v>
      </c>
      <c r="S7340" s="14">
        <v>2</v>
      </c>
      <c r="T7340" s="15"/>
    </row>
    <row r="7341" spans="1:20" ht="18" customHeight="1" x14ac:dyDescent="0.15">
      <c r="A7341" s="7">
        <v>7333</v>
      </c>
      <c r="B7341" s="8" t="s">
        <v>43294</v>
      </c>
      <c r="C7341" s="8" t="s">
        <v>43295</v>
      </c>
      <c r="D7341" s="9">
        <f t="shared" si="228"/>
        <v>11.32</v>
      </c>
      <c r="E7341" s="9"/>
      <c r="F7341" s="9">
        <v>11.32</v>
      </c>
      <c r="G7341" s="9"/>
      <c r="H7341" s="9"/>
      <c r="I7341" s="10">
        <v>92.791799999999995</v>
      </c>
      <c r="J7341" s="9">
        <f t="shared" si="229"/>
        <v>1050.4000000000001</v>
      </c>
      <c r="K7341" s="11">
        <v>1050.4000000000001</v>
      </c>
      <c r="L7341" s="12">
        <v>11.32</v>
      </c>
      <c r="M7341" s="13" t="s">
        <v>43296</v>
      </c>
      <c r="N7341" s="13" t="s">
        <v>43297</v>
      </c>
      <c r="O7341" s="13" t="s">
        <v>43298</v>
      </c>
      <c r="P7341" s="13" t="s">
        <v>43299</v>
      </c>
      <c r="Q7341" s="13" t="s">
        <v>43295</v>
      </c>
      <c r="R7341" s="13" t="s">
        <v>43299</v>
      </c>
      <c r="S7341" s="14">
        <v>11.32</v>
      </c>
      <c r="T7341" s="15"/>
    </row>
    <row r="7342" spans="1:20" ht="18" customHeight="1" x14ac:dyDescent="0.15">
      <c r="A7342" s="7">
        <v>7334</v>
      </c>
      <c r="B7342" s="8" t="s">
        <v>43300</v>
      </c>
      <c r="C7342" s="8" t="s">
        <v>43301</v>
      </c>
      <c r="D7342" s="9">
        <f t="shared" si="228"/>
        <v>14.55</v>
      </c>
      <c r="E7342" s="9"/>
      <c r="F7342" s="9">
        <v>14.55</v>
      </c>
      <c r="G7342" s="9"/>
      <c r="H7342" s="9"/>
      <c r="I7342" s="10">
        <v>92.791799999999995</v>
      </c>
      <c r="J7342" s="9">
        <f t="shared" si="229"/>
        <v>1350.12</v>
      </c>
      <c r="K7342" s="11">
        <v>1350.12</v>
      </c>
      <c r="L7342" s="12">
        <v>14.55</v>
      </c>
      <c r="M7342" s="13" t="s">
        <v>43302</v>
      </c>
      <c r="N7342" s="13" t="s">
        <v>43303</v>
      </c>
      <c r="O7342" s="13" t="s">
        <v>43304</v>
      </c>
      <c r="P7342" s="13" t="s">
        <v>43305</v>
      </c>
      <c r="Q7342" s="13" t="s">
        <v>43301</v>
      </c>
      <c r="R7342" s="13" t="s">
        <v>43305</v>
      </c>
      <c r="S7342" s="14">
        <v>14.55</v>
      </c>
      <c r="T7342" s="15"/>
    </row>
    <row r="7343" spans="1:20" ht="18" customHeight="1" x14ac:dyDescent="0.15">
      <c r="A7343" s="7">
        <v>7335</v>
      </c>
      <c r="B7343" s="8" t="s">
        <v>43306</v>
      </c>
      <c r="C7343" s="8" t="s">
        <v>43307</v>
      </c>
      <c r="D7343" s="9">
        <f t="shared" si="228"/>
        <v>4</v>
      </c>
      <c r="E7343" s="9"/>
      <c r="F7343" s="9">
        <v>4</v>
      </c>
      <c r="G7343" s="9"/>
      <c r="H7343" s="9"/>
      <c r="I7343" s="10">
        <v>92.791799999999995</v>
      </c>
      <c r="J7343" s="9">
        <f t="shared" si="229"/>
        <v>371.17</v>
      </c>
      <c r="K7343" s="11">
        <v>371.17</v>
      </c>
      <c r="L7343" s="12">
        <v>4</v>
      </c>
      <c r="M7343" s="13" t="s">
        <v>43308</v>
      </c>
      <c r="N7343" s="13" t="s">
        <v>43309</v>
      </c>
      <c r="O7343" s="13" t="s">
        <v>43310</v>
      </c>
      <c r="P7343" s="13" t="s">
        <v>43311</v>
      </c>
      <c r="Q7343" s="13" t="s">
        <v>43307</v>
      </c>
      <c r="R7343" s="13" t="s">
        <v>43311</v>
      </c>
      <c r="S7343" s="14">
        <v>4</v>
      </c>
      <c r="T7343" s="15"/>
    </row>
    <row r="7344" spans="1:20" ht="18" customHeight="1" x14ac:dyDescent="0.15">
      <c r="A7344" s="7">
        <v>7336</v>
      </c>
      <c r="B7344" s="8" t="s">
        <v>43312</v>
      </c>
      <c r="C7344" s="8" t="s">
        <v>43313</v>
      </c>
      <c r="D7344" s="9">
        <f t="shared" si="228"/>
        <v>2</v>
      </c>
      <c r="E7344" s="9"/>
      <c r="F7344" s="9">
        <v>2</v>
      </c>
      <c r="G7344" s="9"/>
      <c r="H7344" s="9"/>
      <c r="I7344" s="10">
        <v>92.791799999999995</v>
      </c>
      <c r="J7344" s="9">
        <f t="shared" si="229"/>
        <v>185.58</v>
      </c>
      <c r="K7344" s="11">
        <v>185.58</v>
      </c>
      <c r="L7344" s="12">
        <v>2</v>
      </c>
      <c r="M7344" s="13" t="s">
        <v>43314</v>
      </c>
      <c r="N7344" s="13" t="s">
        <v>43315</v>
      </c>
      <c r="O7344" s="13" t="s">
        <v>43316</v>
      </c>
      <c r="P7344" s="13" t="s">
        <v>43317</v>
      </c>
      <c r="Q7344" s="13" t="s">
        <v>43313</v>
      </c>
      <c r="R7344" s="13" t="s">
        <v>43317</v>
      </c>
      <c r="S7344" s="14">
        <v>2</v>
      </c>
      <c r="T7344" s="15"/>
    </row>
    <row r="7345" spans="1:20" ht="18" customHeight="1" x14ac:dyDescent="0.15">
      <c r="A7345" s="7">
        <v>7337</v>
      </c>
      <c r="B7345" s="8" t="s">
        <v>43318</v>
      </c>
      <c r="C7345" s="8" t="s">
        <v>43319</v>
      </c>
      <c r="D7345" s="9">
        <f t="shared" si="228"/>
        <v>2.4</v>
      </c>
      <c r="E7345" s="9"/>
      <c r="F7345" s="9">
        <v>2.4</v>
      </c>
      <c r="G7345" s="9"/>
      <c r="H7345" s="9"/>
      <c r="I7345" s="10">
        <v>92.791799999999995</v>
      </c>
      <c r="J7345" s="9">
        <f t="shared" si="229"/>
        <v>222.7</v>
      </c>
      <c r="K7345" s="11">
        <v>222.7</v>
      </c>
      <c r="L7345" s="12">
        <v>2.4</v>
      </c>
      <c r="M7345" s="13" t="s">
        <v>43320</v>
      </c>
      <c r="N7345" s="13" t="s">
        <v>43321</v>
      </c>
      <c r="O7345" s="13" t="s">
        <v>43322</v>
      </c>
      <c r="P7345" s="13" t="s">
        <v>43323</v>
      </c>
      <c r="Q7345" s="13" t="s">
        <v>43319</v>
      </c>
      <c r="R7345" s="13" t="s">
        <v>43323</v>
      </c>
      <c r="S7345" s="14">
        <v>2.4</v>
      </c>
      <c r="T7345" s="15"/>
    </row>
    <row r="7346" spans="1:20" ht="18" customHeight="1" x14ac:dyDescent="0.15">
      <c r="A7346" s="7">
        <v>7338</v>
      </c>
      <c r="B7346" s="8" t="s">
        <v>43324</v>
      </c>
      <c r="C7346" s="8" t="s">
        <v>26217</v>
      </c>
      <c r="D7346" s="9">
        <f t="shared" si="228"/>
        <v>2</v>
      </c>
      <c r="E7346" s="9"/>
      <c r="F7346" s="9">
        <v>2</v>
      </c>
      <c r="G7346" s="9"/>
      <c r="H7346" s="9"/>
      <c r="I7346" s="10">
        <v>92.791799999999995</v>
      </c>
      <c r="J7346" s="9">
        <f t="shared" si="229"/>
        <v>185.58</v>
      </c>
      <c r="K7346" s="11">
        <v>185.58</v>
      </c>
      <c r="L7346" s="12">
        <v>2</v>
      </c>
      <c r="M7346" s="13" t="s">
        <v>43325</v>
      </c>
      <c r="N7346" s="13" t="s">
        <v>43326</v>
      </c>
      <c r="O7346" s="13" t="s">
        <v>43327</v>
      </c>
      <c r="P7346" s="13" t="s">
        <v>43328</v>
      </c>
      <c r="Q7346" s="13" t="s">
        <v>26217</v>
      </c>
      <c r="R7346" s="13" t="s">
        <v>43328</v>
      </c>
      <c r="S7346" s="14">
        <v>2</v>
      </c>
      <c r="T7346" s="15"/>
    </row>
    <row r="7347" spans="1:20" ht="18" customHeight="1" x14ac:dyDescent="0.15">
      <c r="A7347" s="7">
        <v>7339</v>
      </c>
      <c r="B7347" s="8" t="s">
        <v>43329</v>
      </c>
      <c r="C7347" s="8" t="s">
        <v>43330</v>
      </c>
      <c r="D7347" s="9">
        <f t="shared" si="228"/>
        <v>4.0999999999999996</v>
      </c>
      <c r="E7347" s="9"/>
      <c r="F7347" s="9">
        <v>4.0999999999999996</v>
      </c>
      <c r="G7347" s="9"/>
      <c r="H7347" s="9"/>
      <c r="I7347" s="10">
        <v>92.791799999999995</v>
      </c>
      <c r="J7347" s="9">
        <f t="shared" si="229"/>
        <v>380.45</v>
      </c>
      <c r="K7347" s="11">
        <v>380.45</v>
      </c>
      <c r="L7347" s="12">
        <v>4.0999999999999996</v>
      </c>
      <c r="M7347" s="13" t="s">
        <v>43331</v>
      </c>
      <c r="N7347" s="13" t="s">
        <v>43332</v>
      </c>
      <c r="O7347" s="13" t="s">
        <v>43333</v>
      </c>
      <c r="P7347" s="13" t="s">
        <v>43334</v>
      </c>
      <c r="Q7347" s="13" t="s">
        <v>43330</v>
      </c>
      <c r="R7347" s="13" t="s">
        <v>43334</v>
      </c>
      <c r="S7347" s="14">
        <v>4.0999999999999996</v>
      </c>
      <c r="T7347" s="15"/>
    </row>
    <row r="7348" spans="1:20" ht="18" customHeight="1" x14ac:dyDescent="0.15">
      <c r="A7348" s="7">
        <v>7340</v>
      </c>
      <c r="B7348" s="8" t="s">
        <v>43335</v>
      </c>
      <c r="C7348" s="8" t="s">
        <v>43336</v>
      </c>
      <c r="D7348" s="9">
        <f t="shared" si="228"/>
        <v>2.5</v>
      </c>
      <c r="E7348" s="9"/>
      <c r="F7348" s="9">
        <v>2.5</v>
      </c>
      <c r="G7348" s="9"/>
      <c r="H7348" s="9"/>
      <c r="I7348" s="10">
        <v>92.791799999999995</v>
      </c>
      <c r="J7348" s="9">
        <f t="shared" si="229"/>
        <v>231.98</v>
      </c>
      <c r="K7348" s="11">
        <v>231.98</v>
      </c>
      <c r="L7348" s="12">
        <v>2.5</v>
      </c>
      <c r="M7348" s="13" t="s">
        <v>43337</v>
      </c>
      <c r="N7348" s="13" t="s">
        <v>43338</v>
      </c>
      <c r="O7348" s="13" t="s">
        <v>43339</v>
      </c>
      <c r="P7348" s="13" t="s">
        <v>43340</v>
      </c>
      <c r="Q7348" s="13" t="s">
        <v>43336</v>
      </c>
      <c r="R7348" s="13" t="s">
        <v>43340</v>
      </c>
      <c r="S7348" s="14">
        <v>2.5</v>
      </c>
      <c r="T7348" s="15"/>
    </row>
    <row r="7349" spans="1:20" ht="18" customHeight="1" x14ac:dyDescent="0.15">
      <c r="A7349" s="7">
        <v>7341</v>
      </c>
      <c r="B7349" s="8" t="s">
        <v>43341</v>
      </c>
      <c r="C7349" s="8" t="s">
        <v>16815</v>
      </c>
      <c r="D7349" s="9">
        <f t="shared" si="228"/>
        <v>8.68</v>
      </c>
      <c r="E7349" s="9"/>
      <c r="F7349" s="9">
        <v>8.68</v>
      </c>
      <c r="G7349" s="9"/>
      <c r="H7349" s="9"/>
      <c r="I7349" s="10">
        <v>92.791799999999995</v>
      </c>
      <c r="J7349" s="9">
        <f t="shared" si="229"/>
        <v>805.43</v>
      </c>
      <c r="K7349" s="11">
        <v>805.43</v>
      </c>
      <c r="L7349" s="12">
        <v>8.68</v>
      </c>
      <c r="M7349" s="13" t="s">
        <v>43342</v>
      </c>
      <c r="N7349" s="13" t="s">
        <v>43343</v>
      </c>
      <c r="O7349" s="13" t="s">
        <v>43344</v>
      </c>
      <c r="P7349" s="13" t="s">
        <v>43345</v>
      </c>
      <c r="Q7349" s="13" t="s">
        <v>16815</v>
      </c>
      <c r="R7349" s="13" t="s">
        <v>43345</v>
      </c>
      <c r="S7349" s="14">
        <v>8.68</v>
      </c>
      <c r="T7349" s="15"/>
    </row>
    <row r="7350" spans="1:20" ht="18" customHeight="1" x14ac:dyDescent="0.15">
      <c r="A7350" s="7">
        <v>7342</v>
      </c>
      <c r="B7350" s="8" t="s">
        <v>43346</v>
      </c>
      <c r="C7350" s="8" t="s">
        <v>43347</v>
      </c>
      <c r="D7350" s="9">
        <f t="shared" si="228"/>
        <v>4</v>
      </c>
      <c r="E7350" s="9"/>
      <c r="F7350" s="9">
        <v>4</v>
      </c>
      <c r="G7350" s="9"/>
      <c r="H7350" s="9"/>
      <c r="I7350" s="10">
        <v>92.791799999999995</v>
      </c>
      <c r="J7350" s="9">
        <f t="shared" si="229"/>
        <v>371.17</v>
      </c>
      <c r="K7350" s="11">
        <v>371.17</v>
      </c>
      <c r="L7350" s="12">
        <v>4</v>
      </c>
      <c r="M7350" s="13" t="s">
        <v>43348</v>
      </c>
      <c r="N7350" s="13" t="s">
        <v>43349</v>
      </c>
      <c r="O7350" s="13" t="s">
        <v>43350</v>
      </c>
      <c r="P7350" s="13" t="s">
        <v>43351</v>
      </c>
      <c r="Q7350" s="13" t="s">
        <v>43347</v>
      </c>
      <c r="R7350" s="13" t="s">
        <v>43351</v>
      </c>
      <c r="S7350" s="14">
        <v>4</v>
      </c>
      <c r="T7350" s="15"/>
    </row>
    <row r="7351" spans="1:20" ht="18" customHeight="1" x14ac:dyDescent="0.15">
      <c r="A7351" s="7">
        <v>7343</v>
      </c>
      <c r="B7351" s="8" t="s">
        <v>43352</v>
      </c>
      <c r="C7351" s="8" t="s">
        <v>43353</v>
      </c>
      <c r="D7351" s="9">
        <f t="shared" si="228"/>
        <v>9.19</v>
      </c>
      <c r="E7351" s="9"/>
      <c r="F7351" s="9">
        <v>9.19</v>
      </c>
      <c r="G7351" s="9"/>
      <c r="H7351" s="9"/>
      <c r="I7351" s="10">
        <v>92.791799999999995</v>
      </c>
      <c r="J7351" s="9">
        <f t="shared" si="229"/>
        <v>852.76</v>
      </c>
      <c r="K7351" s="11">
        <v>852.76</v>
      </c>
      <c r="L7351" s="12">
        <v>9.19</v>
      </c>
      <c r="M7351" s="13" t="s">
        <v>43354</v>
      </c>
      <c r="N7351" s="13" t="s">
        <v>43355</v>
      </c>
      <c r="O7351" s="13" t="s">
        <v>43356</v>
      </c>
      <c r="P7351" s="13" t="s">
        <v>43357</v>
      </c>
      <c r="Q7351" s="13" t="s">
        <v>43353</v>
      </c>
      <c r="R7351" s="13" t="s">
        <v>43357</v>
      </c>
      <c r="S7351" s="14">
        <v>9.19</v>
      </c>
      <c r="T7351" s="15"/>
    </row>
    <row r="7352" spans="1:20" ht="18" customHeight="1" x14ac:dyDescent="0.15">
      <c r="A7352" s="7">
        <v>7344</v>
      </c>
      <c r="B7352" s="8" t="s">
        <v>43358</v>
      </c>
      <c r="C7352" s="8" t="s">
        <v>43359</v>
      </c>
      <c r="D7352" s="9">
        <f t="shared" si="228"/>
        <v>3.68</v>
      </c>
      <c r="E7352" s="9"/>
      <c r="F7352" s="9">
        <v>3.68</v>
      </c>
      <c r="G7352" s="9"/>
      <c r="H7352" s="9"/>
      <c r="I7352" s="10">
        <v>92.791799999999995</v>
      </c>
      <c r="J7352" s="9">
        <f t="shared" si="229"/>
        <v>341.47</v>
      </c>
      <c r="K7352" s="11">
        <v>341.47</v>
      </c>
      <c r="L7352" s="12">
        <v>3.68</v>
      </c>
      <c r="M7352" s="13" t="s">
        <v>43360</v>
      </c>
      <c r="N7352" s="13" t="s">
        <v>43361</v>
      </c>
      <c r="O7352" s="13" t="s">
        <v>43362</v>
      </c>
      <c r="P7352" s="13" t="s">
        <v>43363</v>
      </c>
      <c r="Q7352" s="13" t="s">
        <v>43359</v>
      </c>
      <c r="R7352" s="13" t="s">
        <v>43363</v>
      </c>
      <c r="S7352" s="14">
        <v>3.68</v>
      </c>
      <c r="T7352" s="15"/>
    </row>
    <row r="7353" spans="1:20" ht="18" customHeight="1" x14ac:dyDescent="0.15">
      <c r="A7353" s="7">
        <v>7345</v>
      </c>
      <c r="B7353" s="8" t="s">
        <v>43364</v>
      </c>
      <c r="C7353" s="8" t="s">
        <v>43365</v>
      </c>
      <c r="D7353" s="9">
        <f t="shared" si="228"/>
        <v>3.68</v>
      </c>
      <c r="E7353" s="9"/>
      <c r="F7353" s="9">
        <v>3.68</v>
      </c>
      <c r="G7353" s="9"/>
      <c r="H7353" s="9"/>
      <c r="I7353" s="10">
        <v>92.791799999999995</v>
      </c>
      <c r="J7353" s="9">
        <f t="shared" si="229"/>
        <v>341.47</v>
      </c>
      <c r="K7353" s="11">
        <v>341.47</v>
      </c>
      <c r="L7353" s="12">
        <v>3.68</v>
      </c>
      <c r="M7353" s="13" t="s">
        <v>43366</v>
      </c>
      <c r="N7353" s="13" t="s">
        <v>43367</v>
      </c>
      <c r="O7353" s="13" t="s">
        <v>43368</v>
      </c>
      <c r="P7353" s="13" t="s">
        <v>43369</v>
      </c>
      <c r="Q7353" s="13" t="s">
        <v>43365</v>
      </c>
      <c r="R7353" s="13" t="s">
        <v>43369</v>
      </c>
      <c r="S7353" s="14">
        <v>3.68</v>
      </c>
      <c r="T7353" s="15"/>
    </row>
    <row r="7354" spans="1:20" ht="18" customHeight="1" x14ac:dyDescent="0.15">
      <c r="A7354" s="7">
        <v>7346</v>
      </c>
      <c r="B7354" s="8" t="s">
        <v>43370</v>
      </c>
      <c r="C7354" s="8" t="s">
        <v>43371</v>
      </c>
      <c r="D7354" s="9">
        <f t="shared" si="228"/>
        <v>3.68</v>
      </c>
      <c r="E7354" s="9"/>
      <c r="F7354" s="9">
        <v>3.68</v>
      </c>
      <c r="G7354" s="9"/>
      <c r="H7354" s="9"/>
      <c r="I7354" s="10">
        <v>92.791799999999995</v>
      </c>
      <c r="J7354" s="9">
        <f t="shared" si="229"/>
        <v>341.47</v>
      </c>
      <c r="K7354" s="11">
        <v>341.47</v>
      </c>
      <c r="L7354" s="12">
        <v>3.68</v>
      </c>
      <c r="M7354" s="13" t="s">
        <v>43372</v>
      </c>
      <c r="N7354" s="13" t="s">
        <v>43373</v>
      </c>
      <c r="O7354" s="13" t="s">
        <v>43374</v>
      </c>
      <c r="P7354" s="13" t="s">
        <v>43375</v>
      </c>
      <c r="Q7354" s="13" t="s">
        <v>43371</v>
      </c>
      <c r="R7354" s="13" t="s">
        <v>43375</v>
      </c>
      <c r="S7354" s="14">
        <v>3.68</v>
      </c>
      <c r="T7354" s="15"/>
    </row>
    <row r="7355" spans="1:20" ht="18" customHeight="1" x14ac:dyDescent="0.15">
      <c r="A7355" s="7">
        <v>7347</v>
      </c>
      <c r="B7355" s="8" t="s">
        <v>43376</v>
      </c>
      <c r="C7355" s="8" t="s">
        <v>43377</v>
      </c>
      <c r="D7355" s="9">
        <f t="shared" si="228"/>
        <v>5.52</v>
      </c>
      <c r="E7355" s="9"/>
      <c r="F7355" s="9">
        <v>5.52</v>
      </c>
      <c r="G7355" s="9"/>
      <c r="H7355" s="9"/>
      <c r="I7355" s="10">
        <v>92.791799999999995</v>
      </c>
      <c r="J7355" s="9">
        <f t="shared" si="229"/>
        <v>512.21</v>
      </c>
      <c r="K7355" s="11">
        <v>512.21</v>
      </c>
      <c r="L7355" s="12">
        <v>5.52</v>
      </c>
      <c r="M7355" s="13" t="s">
        <v>43378</v>
      </c>
      <c r="N7355" s="13" t="s">
        <v>43379</v>
      </c>
      <c r="O7355" s="13" t="s">
        <v>43380</v>
      </c>
      <c r="P7355" s="13" t="s">
        <v>43381</v>
      </c>
      <c r="Q7355" s="13" t="s">
        <v>43377</v>
      </c>
      <c r="R7355" s="13" t="s">
        <v>43381</v>
      </c>
      <c r="S7355" s="14">
        <v>5.52</v>
      </c>
      <c r="T7355" s="15"/>
    </row>
    <row r="7356" spans="1:20" ht="18" customHeight="1" x14ac:dyDescent="0.15">
      <c r="A7356" s="7">
        <v>7348</v>
      </c>
      <c r="B7356" s="8" t="s">
        <v>43382</v>
      </c>
      <c r="C7356" s="8" t="s">
        <v>43383</v>
      </c>
      <c r="D7356" s="9">
        <f t="shared" si="228"/>
        <v>4.5999999999999996</v>
      </c>
      <c r="E7356" s="9"/>
      <c r="F7356" s="9">
        <v>4.5999999999999996</v>
      </c>
      <c r="G7356" s="9"/>
      <c r="H7356" s="9"/>
      <c r="I7356" s="10">
        <v>92.791799999999995</v>
      </c>
      <c r="J7356" s="9">
        <f t="shared" si="229"/>
        <v>426.84</v>
      </c>
      <c r="K7356" s="11">
        <v>426.84</v>
      </c>
      <c r="L7356" s="12">
        <v>4.5999999999999996</v>
      </c>
      <c r="M7356" s="13" t="s">
        <v>43384</v>
      </c>
      <c r="N7356" s="13" t="s">
        <v>43385</v>
      </c>
      <c r="O7356" s="13" t="s">
        <v>43386</v>
      </c>
      <c r="P7356" s="13" t="s">
        <v>43387</v>
      </c>
      <c r="Q7356" s="13" t="s">
        <v>43383</v>
      </c>
      <c r="R7356" s="13" t="s">
        <v>43387</v>
      </c>
      <c r="S7356" s="14">
        <v>4.5999999999999996</v>
      </c>
      <c r="T7356" s="15"/>
    </row>
    <row r="7357" spans="1:20" ht="18" customHeight="1" x14ac:dyDescent="0.15">
      <c r="A7357" s="7">
        <v>7349</v>
      </c>
      <c r="B7357" s="8" t="s">
        <v>43388</v>
      </c>
      <c r="C7357" s="8" t="s">
        <v>43389</v>
      </c>
      <c r="D7357" s="9">
        <f t="shared" si="228"/>
        <v>2.76</v>
      </c>
      <c r="E7357" s="9"/>
      <c r="F7357" s="9">
        <v>2.76</v>
      </c>
      <c r="G7357" s="9"/>
      <c r="H7357" s="9"/>
      <c r="I7357" s="10">
        <v>92.791799999999995</v>
      </c>
      <c r="J7357" s="9">
        <f t="shared" si="229"/>
        <v>256.11</v>
      </c>
      <c r="K7357" s="11">
        <v>256.11</v>
      </c>
      <c r="L7357" s="12">
        <v>2.76</v>
      </c>
      <c r="M7357" s="13" t="s">
        <v>43390</v>
      </c>
      <c r="N7357" s="13" t="s">
        <v>43391</v>
      </c>
      <c r="O7357" s="13" t="s">
        <v>43392</v>
      </c>
      <c r="P7357" s="13" t="s">
        <v>43393</v>
      </c>
      <c r="Q7357" s="13" t="s">
        <v>43389</v>
      </c>
      <c r="R7357" s="13" t="s">
        <v>43393</v>
      </c>
      <c r="S7357" s="14">
        <v>2.76</v>
      </c>
      <c r="T7357" s="15"/>
    </row>
    <row r="7358" spans="1:20" ht="18" customHeight="1" x14ac:dyDescent="0.15">
      <c r="A7358" s="7">
        <v>7350</v>
      </c>
      <c r="B7358" s="8" t="s">
        <v>43394</v>
      </c>
      <c r="C7358" s="8" t="s">
        <v>43395</v>
      </c>
      <c r="D7358" s="9">
        <f t="shared" si="228"/>
        <v>5.52</v>
      </c>
      <c r="E7358" s="9"/>
      <c r="F7358" s="9">
        <v>5.52</v>
      </c>
      <c r="G7358" s="9"/>
      <c r="H7358" s="9"/>
      <c r="I7358" s="10">
        <v>92.791799999999995</v>
      </c>
      <c r="J7358" s="9">
        <f t="shared" si="229"/>
        <v>512.21</v>
      </c>
      <c r="K7358" s="11">
        <v>512.21</v>
      </c>
      <c r="L7358" s="12">
        <v>5.52</v>
      </c>
      <c r="M7358" s="13" t="s">
        <v>43396</v>
      </c>
      <c r="N7358" s="13" t="s">
        <v>43397</v>
      </c>
      <c r="O7358" s="13" t="s">
        <v>43398</v>
      </c>
      <c r="P7358" s="13" t="s">
        <v>43399</v>
      </c>
      <c r="Q7358" s="13" t="s">
        <v>43395</v>
      </c>
      <c r="R7358" s="13" t="s">
        <v>43399</v>
      </c>
      <c r="S7358" s="14">
        <v>5.52</v>
      </c>
      <c r="T7358" s="15"/>
    </row>
    <row r="7359" spans="1:20" ht="18" customHeight="1" x14ac:dyDescent="0.15">
      <c r="A7359" s="7">
        <v>7351</v>
      </c>
      <c r="B7359" s="8" t="s">
        <v>43400</v>
      </c>
      <c r="C7359" s="8" t="s">
        <v>43401</v>
      </c>
      <c r="D7359" s="9">
        <f t="shared" si="228"/>
        <v>2.76</v>
      </c>
      <c r="E7359" s="9"/>
      <c r="F7359" s="9">
        <v>2.76</v>
      </c>
      <c r="G7359" s="9"/>
      <c r="H7359" s="9"/>
      <c r="I7359" s="10">
        <v>92.791799999999995</v>
      </c>
      <c r="J7359" s="9">
        <f t="shared" si="229"/>
        <v>256.11</v>
      </c>
      <c r="K7359" s="11">
        <v>256.11</v>
      </c>
      <c r="L7359" s="12">
        <v>2.76</v>
      </c>
      <c r="M7359" s="13" t="s">
        <v>43402</v>
      </c>
      <c r="N7359" s="13" t="s">
        <v>43403</v>
      </c>
      <c r="O7359" s="13" t="s">
        <v>43404</v>
      </c>
      <c r="P7359" s="13" t="s">
        <v>43405</v>
      </c>
      <c r="Q7359" s="13" t="s">
        <v>43401</v>
      </c>
      <c r="R7359" s="13" t="s">
        <v>43405</v>
      </c>
      <c r="S7359" s="14">
        <v>2.76</v>
      </c>
      <c r="T7359" s="15"/>
    </row>
    <row r="7360" spans="1:20" ht="18" customHeight="1" x14ac:dyDescent="0.15">
      <c r="A7360" s="7">
        <v>7352</v>
      </c>
      <c r="B7360" s="8" t="s">
        <v>43406</v>
      </c>
      <c r="C7360" s="8" t="s">
        <v>43407</v>
      </c>
      <c r="D7360" s="9">
        <f t="shared" si="228"/>
        <v>1.84</v>
      </c>
      <c r="E7360" s="9"/>
      <c r="F7360" s="9">
        <v>1.84</v>
      </c>
      <c r="G7360" s="9"/>
      <c r="H7360" s="9"/>
      <c r="I7360" s="10">
        <v>92.791799999999995</v>
      </c>
      <c r="J7360" s="9">
        <f t="shared" si="229"/>
        <v>170.74</v>
      </c>
      <c r="K7360" s="11">
        <v>170.74</v>
      </c>
      <c r="L7360" s="12">
        <v>1.84</v>
      </c>
      <c r="M7360" s="13" t="s">
        <v>43408</v>
      </c>
      <c r="N7360" s="13" t="s">
        <v>43409</v>
      </c>
      <c r="O7360" s="13" t="s">
        <v>43410</v>
      </c>
      <c r="P7360" s="13" t="s">
        <v>43411</v>
      </c>
      <c r="Q7360" s="13" t="s">
        <v>43407</v>
      </c>
      <c r="R7360" s="13" t="s">
        <v>43411</v>
      </c>
      <c r="S7360" s="14">
        <v>1.84</v>
      </c>
      <c r="T7360" s="15"/>
    </row>
    <row r="7361" spans="1:20" ht="18" customHeight="1" x14ac:dyDescent="0.15">
      <c r="A7361" s="7">
        <v>7353</v>
      </c>
      <c r="B7361" s="8" t="s">
        <v>43412</v>
      </c>
      <c r="C7361" s="8" t="s">
        <v>43413</v>
      </c>
      <c r="D7361" s="9">
        <f t="shared" si="228"/>
        <v>5.52</v>
      </c>
      <c r="E7361" s="9"/>
      <c r="F7361" s="9">
        <v>5.52</v>
      </c>
      <c r="G7361" s="9"/>
      <c r="H7361" s="9"/>
      <c r="I7361" s="10">
        <v>92.791799999999995</v>
      </c>
      <c r="J7361" s="9">
        <f t="shared" si="229"/>
        <v>512.21</v>
      </c>
      <c r="K7361" s="11">
        <v>512.21</v>
      </c>
      <c r="L7361" s="12">
        <v>5.52</v>
      </c>
      <c r="M7361" s="13" t="s">
        <v>43414</v>
      </c>
      <c r="N7361" s="13" t="s">
        <v>43415</v>
      </c>
      <c r="O7361" s="13" t="s">
        <v>43416</v>
      </c>
      <c r="P7361" s="13" t="s">
        <v>43417</v>
      </c>
      <c r="Q7361" s="13" t="s">
        <v>43413</v>
      </c>
      <c r="R7361" s="13" t="s">
        <v>43417</v>
      </c>
      <c r="S7361" s="14">
        <v>5.52</v>
      </c>
      <c r="T7361" s="15"/>
    </row>
    <row r="7362" spans="1:20" ht="18" customHeight="1" x14ac:dyDescent="0.15">
      <c r="A7362" s="7">
        <v>7354</v>
      </c>
      <c r="B7362" s="8" t="s">
        <v>43418</v>
      </c>
      <c r="C7362" s="8" t="s">
        <v>43419</v>
      </c>
      <c r="D7362" s="9">
        <f t="shared" si="228"/>
        <v>4.5999999999999996</v>
      </c>
      <c r="E7362" s="9"/>
      <c r="F7362" s="9">
        <v>4.5999999999999996</v>
      </c>
      <c r="G7362" s="9"/>
      <c r="H7362" s="9"/>
      <c r="I7362" s="10">
        <v>92.791799999999995</v>
      </c>
      <c r="J7362" s="9">
        <f t="shared" si="229"/>
        <v>426.84</v>
      </c>
      <c r="K7362" s="11">
        <v>426.84</v>
      </c>
      <c r="L7362" s="12">
        <v>4.5999999999999996</v>
      </c>
      <c r="M7362" s="13" t="s">
        <v>43420</v>
      </c>
      <c r="N7362" s="13" t="s">
        <v>43421</v>
      </c>
      <c r="O7362" s="13" t="s">
        <v>43422</v>
      </c>
      <c r="P7362" s="13" t="s">
        <v>43423</v>
      </c>
      <c r="Q7362" s="13" t="s">
        <v>43419</v>
      </c>
      <c r="R7362" s="13" t="s">
        <v>43423</v>
      </c>
      <c r="S7362" s="14">
        <v>4.5999999999999996</v>
      </c>
      <c r="T7362" s="15"/>
    </row>
    <row r="7363" spans="1:20" ht="18" customHeight="1" x14ac:dyDescent="0.15">
      <c r="A7363" s="7">
        <v>7355</v>
      </c>
      <c r="B7363" s="8" t="s">
        <v>43424</v>
      </c>
      <c r="C7363" s="8" t="s">
        <v>43425</v>
      </c>
      <c r="D7363" s="9">
        <f t="shared" si="228"/>
        <v>7.36</v>
      </c>
      <c r="E7363" s="9"/>
      <c r="F7363" s="9">
        <v>7.36</v>
      </c>
      <c r="G7363" s="9"/>
      <c r="H7363" s="9"/>
      <c r="I7363" s="10">
        <v>92.791799999999995</v>
      </c>
      <c r="J7363" s="9">
        <f t="shared" si="229"/>
        <v>682.95</v>
      </c>
      <c r="K7363" s="11">
        <v>682.95</v>
      </c>
      <c r="L7363" s="12">
        <v>7.36</v>
      </c>
      <c r="M7363" s="13" t="s">
        <v>43426</v>
      </c>
      <c r="N7363" s="13" t="s">
        <v>43427</v>
      </c>
      <c r="O7363" s="13" t="s">
        <v>43428</v>
      </c>
      <c r="P7363" s="13" t="s">
        <v>43429</v>
      </c>
      <c r="Q7363" s="13" t="s">
        <v>43425</v>
      </c>
      <c r="R7363" s="13" t="s">
        <v>43429</v>
      </c>
      <c r="S7363" s="14">
        <v>7.36</v>
      </c>
      <c r="T7363" s="15"/>
    </row>
    <row r="7364" spans="1:20" ht="18" customHeight="1" x14ac:dyDescent="0.15">
      <c r="A7364" s="7">
        <v>7356</v>
      </c>
      <c r="B7364" s="8" t="s">
        <v>43430</v>
      </c>
      <c r="C7364" s="8" t="s">
        <v>43431</v>
      </c>
      <c r="D7364" s="9">
        <f t="shared" si="228"/>
        <v>1.84</v>
      </c>
      <c r="E7364" s="9"/>
      <c r="F7364" s="9">
        <v>1.84</v>
      </c>
      <c r="G7364" s="9"/>
      <c r="H7364" s="9"/>
      <c r="I7364" s="10">
        <v>92.791799999999995</v>
      </c>
      <c r="J7364" s="9">
        <f t="shared" si="229"/>
        <v>170.74</v>
      </c>
      <c r="K7364" s="11">
        <v>170.74</v>
      </c>
      <c r="L7364" s="12">
        <v>1.84</v>
      </c>
      <c r="M7364" s="13" t="s">
        <v>43432</v>
      </c>
      <c r="N7364" s="13" t="s">
        <v>43433</v>
      </c>
      <c r="O7364" s="13" t="s">
        <v>43434</v>
      </c>
      <c r="P7364" s="13" t="s">
        <v>43435</v>
      </c>
      <c r="Q7364" s="13" t="s">
        <v>43431</v>
      </c>
      <c r="R7364" s="13" t="s">
        <v>43435</v>
      </c>
      <c r="S7364" s="14">
        <v>1.84</v>
      </c>
      <c r="T7364" s="15"/>
    </row>
    <row r="7365" spans="1:20" ht="18" customHeight="1" x14ac:dyDescent="0.15">
      <c r="A7365" s="7">
        <v>7357</v>
      </c>
      <c r="B7365" s="8" t="s">
        <v>43436</v>
      </c>
      <c r="C7365" s="8" t="s">
        <v>43437</v>
      </c>
      <c r="D7365" s="9">
        <f t="shared" si="228"/>
        <v>3.68</v>
      </c>
      <c r="E7365" s="9"/>
      <c r="F7365" s="9">
        <v>3.68</v>
      </c>
      <c r="G7365" s="9"/>
      <c r="H7365" s="9"/>
      <c r="I7365" s="10">
        <v>92.791799999999995</v>
      </c>
      <c r="J7365" s="9">
        <f t="shared" si="229"/>
        <v>341.47</v>
      </c>
      <c r="K7365" s="11">
        <v>341.47</v>
      </c>
      <c r="L7365" s="12">
        <v>3.68</v>
      </c>
      <c r="M7365" s="13" t="s">
        <v>43438</v>
      </c>
      <c r="N7365" s="13" t="s">
        <v>43439</v>
      </c>
      <c r="O7365" s="13" t="s">
        <v>43440</v>
      </c>
      <c r="P7365" s="13" t="s">
        <v>43441</v>
      </c>
      <c r="Q7365" s="13" t="s">
        <v>43437</v>
      </c>
      <c r="R7365" s="13" t="s">
        <v>43441</v>
      </c>
      <c r="S7365" s="14">
        <v>3.68</v>
      </c>
      <c r="T7365" s="15"/>
    </row>
    <row r="7366" spans="1:20" ht="18" customHeight="1" x14ac:dyDescent="0.15">
      <c r="A7366" s="7">
        <v>7358</v>
      </c>
      <c r="B7366" s="8" t="s">
        <v>43442</v>
      </c>
      <c r="C7366" s="8" t="s">
        <v>43443</v>
      </c>
      <c r="D7366" s="9">
        <f t="shared" si="228"/>
        <v>1.84</v>
      </c>
      <c r="E7366" s="9"/>
      <c r="F7366" s="9">
        <v>1.84</v>
      </c>
      <c r="G7366" s="9"/>
      <c r="H7366" s="9"/>
      <c r="I7366" s="10">
        <v>92.791799999999995</v>
      </c>
      <c r="J7366" s="9">
        <f t="shared" si="229"/>
        <v>170.74</v>
      </c>
      <c r="K7366" s="11">
        <v>170.74</v>
      </c>
      <c r="L7366" s="12">
        <v>1.84</v>
      </c>
      <c r="M7366" s="13" t="s">
        <v>43444</v>
      </c>
      <c r="N7366" s="13" t="s">
        <v>43445</v>
      </c>
      <c r="O7366" s="13" t="s">
        <v>43446</v>
      </c>
      <c r="P7366" s="13" t="s">
        <v>43447</v>
      </c>
      <c r="Q7366" s="13" t="s">
        <v>43443</v>
      </c>
      <c r="R7366" s="13" t="s">
        <v>43447</v>
      </c>
      <c r="S7366" s="14">
        <v>1.84</v>
      </c>
      <c r="T7366" s="15"/>
    </row>
    <row r="7367" spans="1:20" ht="18" customHeight="1" x14ac:dyDescent="0.15">
      <c r="A7367" s="7">
        <v>7359</v>
      </c>
      <c r="B7367" s="8" t="s">
        <v>43448</v>
      </c>
      <c r="C7367" s="8" t="s">
        <v>43449</v>
      </c>
      <c r="D7367" s="9">
        <f t="shared" si="228"/>
        <v>1.84</v>
      </c>
      <c r="E7367" s="9"/>
      <c r="F7367" s="9">
        <v>1.84</v>
      </c>
      <c r="G7367" s="9"/>
      <c r="H7367" s="9"/>
      <c r="I7367" s="10">
        <v>92.791799999999995</v>
      </c>
      <c r="J7367" s="9">
        <f t="shared" si="229"/>
        <v>170.74</v>
      </c>
      <c r="K7367" s="11">
        <v>170.74</v>
      </c>
      <c r="L7367" s="12">
        <v>1.84</v>
      </c>
      <c r="M7367" s="13" t="s">
        <v>43450</v>
      </c>
      <c r="N7367" s="13" t="s">
        <v>43451</v>
      </c>
      <c r="O7367" s="13" t="s">
        <v>43452</v>
      </c>
      <c r="P7367" s="13" t="s">
        <v>43453</v>
      </c>
      <c r="Q7367" s="13" t="s">
        <v>43449</v>
      </c>
      <c r="R7367" s="13" t="s">
        <v>43453</v>
      </c>
      <c r="S7367" s="14">
        <v>1.84</v>
      </c>
      <c r="T7367" s="15"/>
    </row>
    <row r="7368" spans="1:20" ht="18" customHeight="1" x14ac:dyDescent="0.15">
      <c r="A7368" s="7">
        <v>7360</v>
      </c>
      <c r="B7368" s="8" t="s">
        <v>43454</v>
      </c>
      <c r="C7368" s="8" t="s">
        <v>43455</v>
      </c>
      <c r="D7368" s="9">
        <f t="shared" si="228"/>
        <v>7.36</v>
      </c>
      <c r="E7368" s="9"/>
      <c r="F7368" s="9">
        <v>7.36</v>
      </c>
      <c r="G7368" s="9"/>
      <c r="H7368" s="9"/>
      <c r="I7368" s="10">
        <v>92.791799999999995</v>
      </c>
      <c r="J7368" s="9">
        <f t="shared" si="229"/>
        <v>682.95</v>
      </c>
      <c r="K7368" s="11">
        <v>682.95</v>
      </c>
      <c r="L7368" s="12">
        <v>7.36</v>
      </c>
      <c r="M7368" s="13" t="s">
        <v>43456</v>
      </c>
      <c r="N7368" s="13" t="s">
        <v>43457</v>
      </c>
      <c r="O7368" s="13" t="s">
        <v>43458</v>
      </c>
      <c r="P7368" s="13" t="s">
        <v>43459</v>
      </c>
      <c r="Q7368" s="13" t="s">
        <v>43455</v>
      </c>
      <c r="R7368" s="13" t="s">
        <v>43459</v>
      </c>
      <c r="S7368" s="14">
        <v>7.36</v>
      </c>
      <c r="T7368" s="15"/>
    </row>
    <row r="7369" spans="1:20" ht="18" customHeight="1" x14ac:dyDescent="0.15">
      <c r="A7369" s="7">
        <v>7361</v>
      </c>
      <c r="B7369" s="8" t="s">
        <v>43460</v>
      </c>
      <c r="C7369" s="8" t="s">
        <v>43461</v>
      </c>
      <c r="D7369" s="9">
        <f t="shared" ref="D7369:D7432" si="230">ROUND((ROUND(E7369,2)+ROUND(F7369,2)+ROUND(G7369,2)+ROUND(H7369,2)),2)</f>
        <v>5.52</v>
      </c>
      <c r="E7369" s="9"/>
      <c r="F7369" s="9">
        <v>5.52</v>
      </c>
      <c r="G7369" s="9"/>
      <c r="H7369" s="9"/>
      <c r="I7369" s="10">
        <v>92.791799999999995</v>
      </c>
      <c r="J7369" s="9">
        <f t="shared" ref="J7369:J7432" si="231">ROUND(((ROUND(E7369,2)+ROUND(F7369,2)+ROUND(G7369,2)+ROUND(H7369,2))*ROUND(I7369,4)),2)</f>
        <v>512.21</v>
      </c>
      <c r="K7369" s="11">
        <v>512.21</v>
      </c>
      <c r="L7369" s="12">
        <v>5.52</v>
      </c>
      <c r="M7369" s="13" t="s">
        <v>43462</v>
      </c>
      <c r="N7369" s="13" t="s">
        <v>43463</v>
      </c>
      <c r="O7369" s="13" t="s">
        <v>43464</v>
      </c>
      <c r="P7369" s="13" t="s">
        <v>43465</v>
      </c>
      <c r="Q7369" s="13" t="s">
        <v>43461</v>
      </c>
      <c r="R7369" s="13" t="s">
        <v>43465</v>
      </c>
      <c r="S7369" s="14">
        <v>5.52</v>
      </c>
      <c r="T7369" s="15"/>
    </row>
    <row r="7370" spans="1:20" ht="18" customHeight="1" x14ac:dyDescent="0.15">
      <c r="A7370" s="7">
        <v>7362</v>
      </c>
      <c r="B7370" s="8" t="s">
        <v>43466</v>
      </c>
      <c r="C7370" s="8" t="s">
        <v>43467</v>
      </c>
      <c r="D7370" s="9">
        <f t="shared" si="230"/>
        <v>4.5999999999999996</v>
      </c>
      <c r="E7370" s="9"/>
      <c r="F7370" s="9">
        <v>4.5999999999999996</v>
      </c>
      <c r="G7370" s="9"/>
      <c r="H7370" s="9"/>
      <c r="I7370" s="10">
        <v>92.791799999999995</v>
      </c>
      <c r="J7370" s="9">
        <f t="shared" si="231"/>
        <v>426.84</v>
      </c>
      <c r="K7370" s="11">
        <v>426.84</v>
      </c>
      <c r="L7370" s="12">
        <v>4.5999999999999996</v>
      </c>
      <c r="M7370" s="13" t="s">
        <v>43468</v>
      </c>
      <c r="N7370" s="13" t="s">
        <v>43469</v>
      </c>
      <c r="O7370" s="13" t="s">
        <v>43470</v>
      </c>
      <c r="P7370" s="13" t="s">
        <v>43471</v>
      </c>
      <c r="Q7370" s="13" t="s">
        <v>43467</v>
      </c>
      <c r="R7370" s="13" t="s">
        <v>43471</v>
      </c>
      <c r="S7370" s="14">
        <v>4.5999999999999996</v>
      </c>
      <c r="T7370" s="15"/>
    </row>
    <row r="7371" spans="1:20" ht="18" customHeight="1" x14ac:dyDescent="0.15">
      <c r="A7371" s="7">
        <v>7363</v>
      </c>
      <c r="B7371" s="8" t="s">
        <v>43472</v>
      </c>
      <c r="C7371" s="8" t="s">
        <v>43473</v>
      </c>
      <c r="D7371" s="9">
        <f t="shared" si="230"/>
        <v>4.5999999999999996</v>
      </c>
      <c r="E7371" s="9"/>
      <c r="F7371" s="9">
        <v>4.5999999999999996</v>
      </c>
      <c r="G7371" s="9"/>
      <c r="H7371" s="9"/>
      <c r="I7371" s="10">
        <v>92.791799999999995</v>
      </c>
      <c r="J7371" s="9">
        <f t="shared" si="231"/>
        <v>426.84</v>
      </c>
      <c r="K7371" s="11">
        <v>426.84</v>
      </c>
      <c r="L7371" s="12">
        <v>4.5999999999999996</v>
      </c>
      <c r="M7371" s="13" t="s">
        <v>43474</v>
      </c>
      <c r="N7371" s="13" t="s">
        <v>43475</v>
      </c>
      <c r="O7371" s="13" t="s">
        <v>43476</v>
      </c>
      <c r="P7371" s="13" t="s">
        <v>43477</v>
      </c>
      <c r="Q7371" s="13" t="s">
        <v>43473</v>
      </c>
      <c r="R7371" s="13" t="s">
        <v>43477</v>
      </c>
      <c r="S7371" s="14">
        <v>4.5999999999999996</v>
      </c>
      <c r="T7371" s="15"/>
    </row>
    <row r="7372" spans="1:20" ht="18" customHeight="1" x14ac:dyDescent="0.15">
      <c r="A7372" s="7">
        <v>7364</v>
      </c>
      <c r="B7372" s="8" t="s">
        <v>43478</v>
      </c>
      <c r="C7372" s="8" t="s">
        <v>43479</v>
      </c>
      <c r="D7372" s="9">
        <f t="shared" si="230"/>
        <v>6.44</v>
      </c>
      <c r="E7372" s="9"/>
      <c r="F7372" s="9">
        <v>6.44</v>
      </c>
      <c r="G7372" s="9"/>
      <c r="H7372" s="9"/>
      <c r="I7372" s="10">
        <v>92.791799999999995</v>
      </c>
      <c r="J7372" s="9">
        <f t="shared" si="231"/>
        <v>597.58000000000004</v>
      </c>
      <c r="K7372" s="11">
        <v>597.58000000000004</v>
      </c>
      <c r="L7372" s="12">
        <v>6.44</v>
      </c>
      <c r="M7372" s="13" t="s">
        <v>43480</v>
      </c>
      <c r="N7372" s="13" t="s">
        <v>43481</v>
      </c>
      <c r="O7372" s="13" t="s">
        <v>43482</v>
      </c>
      <c r="P7372" s="13" t="s">
        <v>43483</v>
      </c>
      <c r="Q7372" s="13" t="s">
        <v>43479</v>
      </c>
      <c r="R7372" s="13" t="s">
        <v>43483</v>
      </c>
      <c r="S7372" s="14">
        <v>6.44</v>
      </c>
      <c r="T7372" s="15"/>
    </row>
    <row r="7373" spans="1:20" ht="18" customHeight="1" x14ac:dyDescent="0.15">
      <c r="A7373" s="7">
        <v>7365</v>
      </c>
      <c r="B7373" s="8" t="s">
        <v>43484</v>
      </c>
      <c r="C7373" s="8" t="s">
        <v>43485</v>
      </c>
      <c r="D7373" s="9">
        <f t="shared" si="230"/>
        <v>3.68</v>
      </c>
      <c r="E7373" s="9"/>
      <c r="F7373" s="9">
        <v>3.68</v>
      </c>
      <c r="G7373" s="9"/>
      <c r="H7373" s="9"/>
      <c r="I7373" s="10">
        <v>92.791799999999995</v>
      </c>
      <c r="J7373" s="9">
        <f t="shared" si="231"/>
        <v>341.47</v>
      </c>
      <c r="K7373" s="11">
        <v>341.47</v>
      </c>
      <c r="L7373" s="12">
        <v>3.68</v>
      </c>
      <c r="M7373" s="13" t="s">
        <v>43486</v>
      </c>
      <c r="N7373" s="13" t="s">
        <v>43487</v>
      </c>
      <c r="O7373" s="13" t="s">
        <v>43488</v>
      </c>
      <c r="P7373" s="13" t="s">
        <v>43489</v>
      </c>
      <c r="Q7373" s="13" t="s">
        <v>43485</v>
      </c>
      <c r="R7373" s="13" t="s">
        <v>43489</v>
      </c>
      <c r="S7373" s="14">
        <v>3.68</v>
      </c>
      <c r="T7373" s="15"/>
    </row>
    <row r="7374" spans="1:20" ht="18" customHeight="1" x14ac:dyDescent="0.15">
      <c r="A7374" s="7">
        <v>7366</v>
      </c>
      <c r="B7374" s="8" t="s">
        <v>43490</v>
      </c>
      <c r="C7374" s="8" t="s">
        <v>43491</v>
      </c>
      <c r="D7374" s="9">
        <f t="shared" si="230"/>
        <v>3.68</v>
      </c>
      <c r="E7374" s="9"/>
      <c r="F7374" s="9">
        <v>3.68</v>
      </c>
      <c r="G7374" s="9"/>
      <c r="H7374" s="9"/>
      <c r="I7374" s="10">
        <v>92.791799999999995</v>
      </c>
      <c r="J7374" s="9">
        <f t="shared" si="231"/>
        <v>341.47</v>
      </c>
      <c r="K7374" s="11">
        <v>341.47</v>
      </c>
      <c r="L7374" s="12">
        <v>3.68</v>
      </c>
      <c r="M7374" s="13" t="s">
        <v>43492</v>
      </c>
      <c r="N7374" s="13" t="s">
        <v>43493</v>
      </c>
      <c r="O7374" s="13" t="s">
        <v>43494</v>
      </c>
      <c r="P7374" s="13" t="s">
        <v>43495</v>
      </c>
      <c r="Q7374" s="13" t="s">
        <v>43491</v>
      </c>
      <c r="R7374" s="13" t="s">
        <v>43495</v>
      </c>
      <c r="S7374" s="14">
        <v>3.68</v>
      </c>
      <c r="T7374" s="15"/>
    </row>
    <row r="7375" spans="1:20" ht="18" customHeight="1" x14ac:dyDescent="0.15">
      <c r="A7375" s="7">
        <v>7367</v>
      </c>
      <c r="B7375" s="8" t="s">
        <v>43496</v>
      </c>
      <c r="C7375" s="8" t="s">
        <v>43497</v>
      </c>
      <c r="D7375" s="9">
        <f t="shared" si="230"/>
        <v>3.68</v>
      </c>
      <c r="E7375" s="9"/>
      <c r="F7375" s="9">
        <v>3.68</v>
      </c>
      <c r="G7375" s="9"/>
      <c r="H7375" s="9"/>
      <c r="I7375" s="10">
        <v>92.791799999999995</v>
      </c>
      <c r="J7375" s="9">
        <f t="shared" si="231"/>
        <v>341.47</v>
      </c>
      <c r="K7375" s="11">
        <v>341.47</v>
      </c>
      <c r="L7375" s="12">
        <v>3.68</v>
      </c>
      <c r="M7375" s="13" t="s">
        <v>43498</v>
      </c>
      <c r="N7375" s="13" t="s">
        <v>43499</v>
      </c>
      <c r="O7375" s="13" t="s">
        <v>43500</v>
      </c>
      <c r="P7375" s="13" t="s">
        <v>43501</v>
      </c>
      <c r="Q7375" s="13" t="s">
        <v>43497</v>
      </c>
      <c r="R7375" s="13" t="s">
        <v>43501</v>
      </c>
      <c r="S7375" s="14">
        <v>3.68</v>
      </c>
      <c r="T7375" s="15"/>
    </row>
    <row r="7376" spans="1:20" ht="18" customHeight="1" x14ac:dyDescent="0.15">
      <c r="A7376" s="7">
        <v>7368</v>
      </c>
      <c r="B7376" s="8" t="s">
        <v>43502</v>
      </c>
      <c r="C7376" s="8" t="s">
        <v>43503</v>
      </c>
      <c r="D7376" s="9">
        <f t="shared" si="230"/>
        <v>4.5999999999999996</v>
      </c>
      <c r="E7376" s="9"/>
      <c r="F7376" s="9">
        <v>4.5999999999999996</v>
      </c>
      <c r="G7376" s="9"/>
      <c r="H7376" s="9"/>
      <c r="I7376" s="10">
        <v>92.791799999999995</v>
      </c>
      <c r="J7376" s="9">
        <f t="shared" si="231"/>
        <v>426.84</v>
      </c>
      <c r="K7376" s="11">
        <v>426.84</v>
      </c>
      <c r="L7376" s="12">
        <v>4.5999999999999996</v>
      </c>
      <c r="M7376" s="13" t="s">
        <v>43504</v>
      </c>
      <c r="N7376" s="13" t="s">
        <v>43505</v>
      </c>
      <c r="O7376" s="13" t="s">
        <v>43506</v>
      </c>
      <c r="P7376" s="13" t="s">
        <v>43507</v>
      </c>
      <c r="Q7376" s="13" t="s">
        <v>43503</v>
      </c>
      <c r="R7376" s="13" t="s">
        <v>43507</v>
      </c>
      <c r="S7376" s="14">
        <v>4.5999999999999996</v>
      </c>
      <c r="T7376" s="15"/>
    </row>
    <row r="7377" spans="1:20" ht="18" customHeight="1" x14ac:dyDescent="0.15">
      <c r="A7377" s="7">
        <v>7369</v>
      </c>
      <c r="B7377" s="8" t="s">
        <v>43508</v>
      </c>
      <c r="C7377" s="8" t="s">
        <v>23505</v>
      </c>
      <c r="D7377" s="9">
        <f t="shared" si="230"/>
        <v>2.76</v>
      </c>
      <c r="E7377" s="9"/>
      <c r="F7377" s="9">
        <v>2.76</v>
      </c>
      <c r="G7377" s="9"/>
      <c r="H7377" s="9"/>
      <c r="I7377" s="10">
        <v>92.791799999999995</v>
      </c>
      <c r="J7377" s="9">
        <f t="shared" si="231"/>
        <v>256.11</v>
      </c>
      <c r="K7377" s="11">
        <v>256.11</v>
      </c>
      <c r="L7377" s="12">
        <v>2.76</v>
      </c>
      <c r="M7377" s="13" t="s">
        <v>43509</v>
      </c>
      <c r="N7377" s="13" t="s">
        <v>43510</v>
      </c>
      <c r="O7377" s="13" t="s">
        <v>43511</v>
      </c>
      <c r="P7377" s="13" t="s">
        <v>43512</v>
      </c>
      <c r="Q7377" s="13" t="s">
        <v>23505</v>
      </c>
      <c r="R7377" s="13" t="s">
        <v>43512</v>
      </c>
      <c r="S7377" s="14">
        <v>2.76</v>
      </c>
      <c r="T7377" s="15"/>
    </row>
    <row r="7378" spans="1:20" ht="18" customHeight="1" x14ac:dyDescent="0.15">
      <c r="A7378" s="7">
        <v>7370</v>
      </c>
      <c r="B7378" s="8" t="s">
        <v>43513</v>
      </c>
      <c r="C7378" s="8" t="s">
        <v>43514</v>
      </c>
      <c r="D7378" s="9">
        <f t="shared" si="230"/>
        <v>3.68</v>
      </c>
      <c r="E7378" s="9"/>
      <c r="F7378" s="9">
        <v>3.68</v>
      </c>
      <c r="G7378" s="9"/>
      <c r="H7378" s="9"/>
      <c r="I7378" s="10">
        <v>92.791799999999995</v>
      </c>
      <c r="J7378" s="9">
        <f t="shared" si="231"/>
        <v>341.47</v>
      </c>
      <c r="K7378" s="11">
        <v>341.47</v>
      </c>
      <c r="L7378" s="12">
        <v>3.68</v>
      </c>
      <c r="M7378" s="13" t="s">
        <v>43515</v>
      </c>
      <c r="N7378" s="13" t="s">
        <v>43516</v>
      </c>
      <c r="O7378" s="13" t="s">
        <v>43517</v>
      </c>
      <c r="P7378" s="13" t="s">
        <v>43518</v>
      </c>
      <c r="Q7378" s="13" t="s">
        <v>43514</v>
      </c>
      <c r="R7378" s="13" t="s">
        <v>43518</v>
      </c>
      <c r="S7378" s="14">
        <v>3.68</v>
      </c>
      <c r="T7378" s="15"/>
    </row>
    <row r="7379" spans="1:20" ht="18" customHeight="1" x14ac:dyDescent="0.15">
      <c r="A7379" s="7">
        <v>7371</v>
      </c>
      <c r="B7379" s="8" t="s">
        <v>43519</v>
      </c>
      <c r="C7379" s="8" t="s">
        <v>43520</v>
      </c>
      <c r="D7379" s="9">
        <f t="shared" si="230"/>
        <v>3.68</v>
      </c>
      <c r="E7379" s="9"/>
      <c r="F7379" s="9">
        <v>3.68</v>
      </c>
      <c r="G7379" s="9"/>
      <c r="H7379" s="9"/>
      <c r="I7379" s="10">
        <v>92.791799999999995</v>
      </c>
      <c r="J7379" s="9">
        <f t="shared" si="231"/>
        <v>341.47</v>
      </c>
      <c r="K7379" s="11">
        <v>341.47</v>
      </c>
      <c r="L7379" s="12">
        <v>3.68</v>
      </c>
      <c r="M7379" s="13" t="s">
        <v>43521</v>
      </c>
      <c r="N7379" s="13" t="s">
        <v>43522</v>
      </c>
      <c r="O7379" s="13" t="s">
        <v>43523</v>
      </c>
      <c r="P7379" s="13" t="s">
        <v>43524</v>
      </c>
      <c r="Q7379" s="13" t="s">
        <v>43520</v>
      </c>
      <c r="R7379" s="13" t="s">
        <v>43524</v>
      </c>
      <c r="S7379" s="14">
        <v>3.68</v>
      </c>
      <c r="T7379" s="15"/>
    </row>
    <row r="7380" spans="1:20" ht="18" customHeight="1" x14ac:dyDescent="0.15">
      <c r="A7380" s="7">
        <v>7372</v>
      </c>
      <c r="B7380" s="8" t="s">
        <v>43525</v>
      </c>
      <c r="C7380" s="8" t="s">
        <v>43526</v>
      </c>
      <c r="D7380" s="9">
        <f t="shared" si="230"/>
        <v>3.68</v>
      </c>
      <c r="E7380" s="9"/>
      <c r="F7380" s="9">
        <v>3.68</v>
      </c>
      <c r="G7380" s="9"/>
      <c r="H7380" s="9"/>
      <c r="I7380" s="10">
        <v>92.791799999999995</v>
      </c>
      <c r="J7380" s="9">
        <f t="shared" si="231"/>
        <v>341.47</v>
      </c>
      <c r="K7380" s="11">
        <v>341.47</v>
      </c>
      <c r="L7380" s="12">
        <v>3.68</v>
      </c>
      <c r="M7380" s="13" t="s">
        <v>43527</v>
      </c>
      <c r="N7380" s="13" t="s">
        <v>43528</v>
      </c>
      <c r="O7380" s="13" t="s">
        <v>43529</v>
      </c>
      <c r="P7380" s="13" t="s">
        <v>43530</v>
      </c>
      <c r="Q7380" s="13" t="s">
        <v>43526</v>
      </c>
      <c r="R7380" s="13" t="s">
        <v>43530</v>
      </c>
      <c r="S7380" s="14">
        <v>3.68</v>
      </c>
      <c r="T7380" s="15"/>
    </row>
    <row r="7381" spans="1:20" ht="18" customHeight="1" x14ac:dyDescent="0.15">
      <c r="A7381" s="7">
        <v>7373</v>
      </c>
      <c r="B7381" s="8" t="s">
        <v>43531</v>
      </c>
      <c r="C7381" s="8" t="s">
        <v>43532</v>
      </c>
      <c r="D7381" s="9">
        <f t="shared" si="230"/>
        <v>3.68</v>
      </c>
      <c r="E7381" s="9"/>
      <c r="F7381" s="9">
        <v>3.68</v>
      </c>
      <c r="G7381" s="9"/>
      <c r="H7381" s="9"/>
      <c r="I7381" s="10">
        <v>92.791799999999995</v>
      </c>
      <c r="J7381" s="9">
        <f t="shared" si="231"/>
        <v>341.47</v>
      </c>
      <c r="K7381" s="11">
        <v>341.47</v>
      </c>
      <c r="L7381" s="12">
        <v>3.68</v>
      </c>
      <c r="M7381" s="13" t="s">
        <v>43533</v>
      </c>
      <c r="N7381" s="13" t="s">
        <v>43534</v>
      </c>
      <c r="O7381" s="13" t="s">
        <v>43535</v>
      </c>
      <c r="P7381" s="13" t="s">
        <v>43536</v>
      </c>
      <c r="Q7381" s="13" t="s">
        <v>43532</v>
      </c>
      <c r="R7381" s="13" t="s">
        <v>43536</v>
      </c>
      <c r="S7381" s="14">
        <v>3.68</v>
      </c>
      <c r="T7381" s="15"/>
    </row>
    <row r="7382" spans="1:20" ht="18" customHeight="1" x14ac:dyDescent="0.15">
      <c r="A7382" s="7">
        <v>7374</v>
      </c>
      <c r="B7382" s="8" t="s">
        <v>43537</v>
      </c>
      <c r="C7382" s="8" t="s">
        <v>43538</v>
      </c>
      <c r="D7382" s="9">
        <f t="shared" si="230"/>
        <v>1.84</v>
      </c>
      <c r="E7382" s="9"/>
      <c r="F7382" s="9">
        <v>1.84</v>
      </c>
      <c r="G7382" s="9"/>
      <c r="H7382" s="9"/>
      <c r="I7382" s="10">
        <v>92.791799999999995</v>
      </c>
      <c r="J7382" s="9">
        <f t="shared" si="231"/>
        <v>170.74</v>
      </c>
      <c r="K7382" s="11">
        <v>170.74</v>
      </c>
      <c r="L7382" s="12">
        <v>1.84</v>
      </c>
      <c r="M7382" s="13" t="s">
        <v>43539</v>
      </c>
      <c r="N7382" s="13" t="s">
        <v>43540</v>
      </c>
      <c r="O7382" s="13" t="s">
        <v>43541</v>
      </c>
      <c r="P7382" s="13" t="s">
        <v>43542</v>
      </c>
      <c r="Q7382" s="13" t="s">
        <v>43538</v>
      </c>
      <c r="R7382" s="13" t="s">
        <v>43542</v>
      </c>
      <c r="S7382" s="14">
        <v>1.84</v>
      </c>
      <c r="T7382" s="15"/>
    </row>
    <row r="7383" spans="1:20" ht="18" customHeight="1" x14ac:dyDescent="0.15">
      <c r="A7383" s="7">
        <v>7375</v>
      </c>
      <c r="B7383" s="8" t="s">
        <v>43543</v>
      </c>
      <c r="C7383" s="8" t="s">
        <v>43544</v>
      </c>
      <c r="D7383" s="9">
        <f t="shared" si="230"/>
        <v>2.76</v>
      </c>
      <c r="E7383" s="9"/>
      <c r="F7383" s="9">
        <v>2.76</v>
      </c>
      <c r="G7383" s="9"/>
      <c r="H7383" s="9"/>
      <c r="I7383" s="10">
        <v>92.791799999999995</v>
      </c>
      <c r="J7383" s="9">
        <f t="shared" si="231"/>
        <v>256.11</v>
      </c>
      <c r="K7383" s="11">
        <v>256.11</v>
      </c>
      <c r="L7383" s="12">
        <v>2.76</v>
      </c>
      <c r="M7383" s="13" t="s">
        <v>43545</v>
      </c>
      <c r="N7383" s="13" t="s">
        <v>43546</v>
      </c>
      <c r="O7383" s="13" t="s">
        <v>43547</v>
      </c>
      <c r="P7383" s="13" t="s">
        <v>43548</v>
      </c>
      <c r="Q7383" s="13" t="s">
        <v>43544</v>
      </c>
      <c r="R7383" s="13" t="s">
        <v>43548</v>
      </c>
      <c r="S7383" s="14">
        <v>2.76</v>
      </c>
      <c r="T7383" s="15"/>
    </row>
    <row r="7384" spans="1:20" ht="18" customHeight="1" x14ac:dyDescent="0.15">
      <c r="A7384" s="7">
        <v>7376</v>
      </c>
      <c r="B7384" s="8" t="s">
        <v>43549</v>
      </c>
      <c r="C7384" s="8" t="s">
        <v>43550</v>
      </c>
      <c r="D7384" s="9">
        <f t="shared" si="230"/>
        <v>2.76</v>
      </c>
      <c r="E7384" s="9"/>
      <c r="F7384" s="9">
        <v>2.76</v>
      </c>
      <c r="G7384" s="9"/>
      <c r="H7384" s="9"/>
      <c r="I7384" s="10">
        <v>92.791799999999995</v>
      </c>
      <c r="J7384" s="9">
        <f t="shared" si="231"/>
        <v>256.11</v>
      </c>
      <c r="K7384" s="11">
        <v>256.11</v>
      </c>
      <c r="L7384" s="12">
        <v>2.76</v>
      </c>
      <c r="M7384" s="13" t="s">
        <v>43551</v>
      </c>
      <c r="N7384" s="13" t="s">
        <v>43552</v>
      </c>
      <c r="O7384" s="13" t="s">
        <v>43553</v>
      </c>
      <c r="P7384" s="13" t="s">
        <v>43554</v>
      </c>
      <c r="Q7384" s="13" t="s">
        <v>43550</v>
      </c>
      <c r="R7384" s="13" t="s">
        <v>43554</v>
      </c>
      <c r="S7384" s="14">
        <v>2.76</v>
      </c>
      <c r="T7384" s="15"/>
    </row>
    <row r="7385" spans="1:20" ht="18" customHeight="1" x14ac:dyDescent="0.15">
      <c r="A7385" s="7">
        <v>7377</v>
      </c>
      <c r="B7385" s="8" t="s">
        <v>43555</v>
      </c>
      <c r="C7385" s="8" t="s">
        <v>43556</v>
      </c>
      <c r="D7385" s="9">
        <f t="shared" si="230"/>
        <v>2.76</v>
      </c>
      <c r="E7385" s="9"/>
      <c r="F7385" s="9">
        <v>2.76</v>
      </c>
      <c r="G7385" s="9"/>
      <c r="H7385" s="9"/>
      <c r="I7385" s="10">
        <v>92.791799999999995</v>
      </c>
      <c r="J7385" s="9">
        <f t="shared" si="231"/>
        <v>256.11</v>
      </c>
      <c r="K7385" s="11">
        <v>256.11</v>
      </c>
      <c r="L7385" s="12">
        <v>2.76</v>
      </c>
      <c r="M7385" s="13" t="s">
        <v>43557</v>
      </c>
      <c r="N7385" s="13" t="s">
        <v>43558</v>
      </c>
      <c r="O7385" s="13" t="s">
        <v>43559</v>
      </c>
      <c r="P7385" s="13" t="s">
        <v>43560</v>
      </c>
      <c r="Q7385" s="13" t="s">
        <v>43556</v>
      </c>
      <c r="R7385" s="13" t="s">
        <v>43560</v>
      </c>
      <c r="S7385" s="14">
        <v>2.76</v>
      </c>
      <c r="T7385" s="15"/>
    </row>
    <row r="7386" spans="1:20" ht="18" customHeight="1" x14ac:dyDescent="0.15">
      <c r="A7386" s="7">
        <v>7378</v>
      </c>
      <c r="B7386" s="8" t="s">
        <v>43561</v>
      </c>
      <c r="C7386" s="8" t="s">
        <v>43562</v>
      </c>
      <c r="D7386" s="9">
        <f t="shared" si="230"/>
        <v>2.76</v>
      </c>
      <c r="E7386" s="9"/>
      <c r="F7386" s="9">
        <v>2.76</v>
      </c>
      <c r="G7386" s="9"/>
      <c r="H7386" s="9"/>
      <c r="I7386" s="10">
        <v>92.791799999999995</v>
      </c>
      <c r="J7386" s="9">
        <f t="shared" si="231"/>
        <v>256.11</v>
      </c>
      <c r="K7386" s="11">
        <v>256.11</v>
      </c>
      <c r="L7386" s="12">
        <v>2.76</v>
      </c>
      <c r="M7386" s="13" t="s">
        <v>43563</v>
      </c>
      <c r="N7386" s="13" t="s">
        <v>43564</v>
      </c>
      <c r="O7386" s="13" t="s">
        <v>43565</v>
      </c>
      <c r="P7386" s="13" t="s">
        <v>43566</v>
      </c>
      <c r="Q7386" s="13" t="s">
        <v>43562</v>
      </c>
      <c r="R7386" s="13" t="s">
        <v>43566</v>
      </c>
      <c r="S7386" s="14">
        <v>2.76</v>
      </c>
      <c r="T7386" s="15"/>
    </row>
    <row r="7387" spans="1:20" ht="18" customHeight="1" x14ac:dyDescent="0.15">
      <c r="A7387" s="7">
        <v>7379</v>
      </c>
      <c r="B7387" s="8" t="s">
        <v>43567</v>
      </c>
      <c r="C7387" s="8" t="s">
        <v>43568</v>
      </c>
      <c r="D7387" s="9">
        <f t="shared" si="230"/>
        <v>3.68</v>
      </c>
      <c r="E7387" s="9"/>
      <c r="F7387" s="9">
        <v>3.68</v>
      </c>
      <c r="G7387" s="9"/>
      <c r="H7387" s="9"/>
      <c r="I7387" s="10">
        <v>92.791799999999995</v>
      </c>
      <c r="J7387" s="9">
        <f t="shared" si="231"/>
        <v>341.47</v>
      </c>
      <c r="K7387" s="11">
        <v>341.47</v>
      </c>
      <c r="L7387" s="12">
        <v>3.68</v>
      </c>
      <c r="M7387" s="13" t="s">
        <v>43569</v>
      </c>
      <c r="N7387" s="13" t="s">
        <v>43570</v>
      </c>
      <c r="O7387" s="13" t="s">
        <v>43571</v>
      </c>
      <c r="P7387" s="13" t="s">
        <v>43572</v>
      </c>
      <c r="Q7387" s="13" t="s">
        <v>43568</v>
      </c>
      <c r="R7387" s="13" t="s">
        <v>43572</v>
      </c>
      <c r="S7387" s="14">
        <v>3.68</v>
      </c>
      <c r="T7387" s="15"/>
    </row>
    <row r="7388" spans="1:20" ht="18" customHeight="1" x14ac:dyDescent="0.15">
      <c r="A7388" s="7">
        <v>7380</v>
      </c>
      <c r="B7388" s="8" t="s">
        <v>43573</v>
      </c>
      <c r="C7388" s="8" t="s">
        <v>43574</v>
      </c>
      <c r="D7388" s="9">
        <f t="shared" si="230"/>
        <v>3.68</v>
      </c>
      <c r="E7388" s="9"/>
      <c r="F7388" s="9">
        <v>3.68</v>
      </c>
      <c r="G7388" s="9"/>
      <c r="H7388" s="9"/>
      <c r="I7388" s="10">
        <v>92.791799999999995</v>
      </c>
      <c r="J7388" s="9">
        <f t="shared" si="231"/>
        <v>341.47</v>
      </c>
      <c r="K7388" s="11">
        <v>341.47</v>
      </c>
      <c r="L7388" s="12">
        <v>3.68</v>
      </c>
      <c r="M7388" s="13" t="s">
        <v>43575</v>
      </c>
      <c r="N7388" s="13" t="s">
        <v>43576</v>
      </c>
      <c r="O7388" s="13" t="s">
        <v>43577</v>
      </c>
      <c r="P7388" s="13" t="s">
        <v>43578</v>
      </c>
      <c r="Q7388" s="13" t="s">
        <v>43574</v>
      </c>
      <c r="R7388" s="13" t="s">
        <v>43578</v>
      </c>
      <c r="S7388" s="14">
        <v>3.68</v>
      </c>
      <c r="T7388" s="15"/>
    </row>
    <row r="7389" spans="1:20" ht="18" customHeight="1" x14ac:dyDescent="0.15">
      <c r="A7389" s="7">
        <v>7381</v>
      </c>
      <c r="B7389" s="8" t="s">
        <v>43579</v>
      </c>
      <c r="C7389" s="8" t="s">
        <v>43580</v>
      </c>
      <c r="D7389" s="9">
        <f t="shared" si="230"/>
        <v>1.84</v>
      </c>
      <c r="E7389" s="9"/>
      <c r="F7389" s="9">
        <v>1.84</v>
      </c>
      <c r="G7389" s="9"/>
      <c r="H7389" s="9"/>
      <c r="I7389" s="10">
        <v>92.791799999999995</v>
      </c>
      <c r="J7389" s="9">
        <f t="shared" si="231"/>
        <v>170.74</v>
      </c>
      <c r="K7389" s="11">
        <v>170.74</v>
      </c>
      <c r="L7389" s="12">
        <v>1.84</v>
      </c>
      <c r="M7389" s="13" t="s">
        <v>43581</v>
      </c>
      <c r="N7389" s="13" t="s">
        <v>43582</v>
      </c>
      <c r="O7389" s="13" t="s">
        <v>43583</v>
      </c>
      <c r="P7389" s="13" t="s">
        <v>43584</v>
      </c>
      <c r="Q7389" s="13" t="s">
        <v>43580</v>
      </c>
      <c r="R7389" s="13" t="s">
        <v>43584</v>
      </c>
      <c r="S7389" s="14">
        <v>1.84</v>
      </c>
      <c r="T7389" s="15"/>
    </row>
    <row r="7390" spans="1:20" ht="18" customHeight="1" x14ac:dyDescent="0.15">
      <c r="A7390" s="7">
        <v>7382</v>
      </c>
      <c r="B7390" s="8" t="s">
        <v>43585</v>
      </c>
      <c r="C7390" s="8" t="s">
        <v>43586</v>
      </c>
      <c r="D7390" s="9">
        <f t="shared" si="230"/>
        <v>5.52</v>
      </c>
      <c r="E7390" s="9"/>
      <c r="F7390" s="9">
        <v>5.52</v>
      </c>
      <c r="G7390" s="9"/>
      <c r="H7390" s="9"/>
      <c r="I7390" s="10">
        <v>92.791799999999995</v>
      </c>
      <c r="J7390" s="9">
        <f t="shared" si="231"/>
        <v>512.21</v>
      </c>
      <c r="K7390" s="11">
        <v>512.21</v>
      </c>
      <c r="L7390" s="12">
        <v>5.52</v>
      </c>
      <c r="M7390" s="13" t="s">
        <v>43587</v>
      </c>
      <c r="N7390" s="13" t="s">
        <v>43588</v>
      </c>
      <c r="O7390" s="13" t="s">
        <v>43589</v>
      </c>
      <c r="P7390" s="13" t="s">
        <v>43590</v>
      </c>
      <c r="Q7390" s="13" t="s">
        <v>43586</v>
      </c>
      <c r="R7390" s="13" t="s">
        <v>43590</v>
      </c>
      <c r="S7390" s="14">
        <v>5.52</v>
      </c>
      <c r="T7390" s="15"/>
    </row>
    <row r="7391" spans="1:20" ht="18" customHeight="1" x14ac:dyDescent="0.15">
      <c r="A7391" s="7">
        <v>7383</v>
      </c>
      <c r="B7391" s="8" t="s">
        <v>43591</v>
      </c>
      <c r="C7391" s="8" t="s">
        <v>43592</v>
      </c>
      <c r="D7391" s="9">
        <f t="shared" si="230"/>
        <v>1.84</v>
      </c>
      <c r="E7391" s="9"/>
      <c r="F7391" s="9">
        <v>1.84</v>
      </c>
      <c r="G7391" s="9"/>
      <c r="H7391" s="9"/>
      <c r="I7391" s="10">
        <v>92.791799999999995</v>
      </c>
      <c r="J7391" s="9">
        <f t="shared" si="231"/>
        <v>170.74</v>
      </c>
      <c r="K7391" s="11">
        <v>170.74</v>
      </c>
      <c r="L7391" s="12">
        <v>1.84</v>
      </c>
      <c r="M7391" s="13" t="s">
        <v>43593</v>
      </c>
      <c r="N7391" s="13" t="s">
        <v>43594</v>
      </c>
      <c r="O7391" s="13" t="s">
        <v>43595</v>
      </c>
      <c r="P7391" s="13" t="s">
        <v>43596</v>
      </c>
      <c r="Q7391" s="13" t="s">
        <v>43592</v>
      </c>
      <c r="R7391" s="13" t="s">
        <v>43596</v>
      </c>
      <c r="S7391" s="14">
        <v>1.84</v>
      </c>
      <c r="T7391" s="15"/>
    </row>
    <row r="7392" spans="1:20" ht="18" customHeight="1" x14ac:dyDescent="0.15">
      <c r="A7392" s="7">
        <v>7384</v>
      </c>
      <c r="B7392" s="8" t="s">
        <v>43597</v>
      </c>
      <c r="C7392" s="8" t="s">
        <v>43598</v>
      </c>
      <c r="D7392" s="9">
        <f t="shared" si="230"/>
        <v>2.76</v>
      </c>
      <c r="E7392" s="9"/>
      <c r="F7392" s="9">
        <v>2.76</v>
      </c>
      <c r="G7392" s="9"/>
      <c r="H7392" s="9"/>
      <c r="I7392" s="10">
        <v>92.791799999999995</v>
      </c>
      <c r="J7392" s="9">
        <f t="shared" si="231"/>
        <v>256.11</v>
      </c>
      <c r="K7392" s="11">
        <v>256.11</v>
      </c>
      <c r="L7392" s="12">
        <v>2.76</v>
      </c>
      <c r="M7392" s="13" t="s">
        <v>43599</v>
      </c>
      <c r="N7392" s="13" t="s">
        <v>43600</v>
      </c>
      <c r="O7392" s="13" t="s">
        <v>43601</v>
      </c>
      <c r="P7392" s="13" t="s">
        <v>43602</v>
      </c>
      <c r="Q7392" s="13" t="s">
        <v>43598</v>
      </c>
      <c r="R7392" s="13" t="s">
        <v>43602</v>
      </c>
      <c r="S7392" s="14">
        <v>2.76</v>
      </c>
      <c r="T7392" s="15"/>
    </row>
    <row r="7393" spans="1:20" ht="18" customHeight="1" x14ac:dyDescent="0.15">
      <c r="A7393" s="7">
        <v>7385</v>
      </c>
      <c r="B7393" s="8" t="s">
        <v>43603</v>
      </c>
      <c r="C7393" s="8" t="s">
        <v>43604</v>
      </c>
      <c r="D7393" s="9">
        <f t="shared" si="230"/>
        <v>1.84</v>
      </c>
      <c r="E7393" s="9"/>
      <c r="F7393" s="9">
        <v>1.84</v>
      </c>
      <c r="G7393" s="9"/>
      <c r="H7393" s="9"/>
      <c r="I7393" s="10">
        <v>92.791799999999995</v>
      </c>
      <c r="J7393" s="9">
        <f t="shared" si="231"/>
        <v>170.74</v>
      </c>
      <c r="K7393" s="11">
        <v>170.74</v>
      </c>
      <c r="L7393" s="12">
        <v>1.84</v>
      </c>
      <c r="M7393" s="13" t="s">
        <v>43605</v>
      </c>
      <c r="N7393" s="13" t="s">
        <v>43606</v>
      </c>
      <c r="O7393" s="13" t="s">
        <v>43607</v>
      </c>
      <c r="P7393" s="13" t="s">
        <v>43608</v>
      </c>
      <c r="Q7393" s="13" t="s">
        <v>43604</v>
      </c>
      <c r="R7393" s="13" t="s">
        <v>43608</v>
      </c>
      <c r="S7393" s="14">
        <v>1.84</v>
      </c>
      <c r="T7393" s="15"/>
    </row>
    <row r="7394" spans="1:20" ht="18" customHeight="1" x14ac:dyDescent="0.15">
      <c r="A7394" s="7">
        <v>7386</v>
      </c>
      <c r="B7394" s="8" t="s">
        <v>43609</v>
      </c>
      <c r="C7394" s="8" t="s">
        <v>30488</v>
      </c>
      <c r="D7394" s="9">
        <f t="shared" si="230"/>
        <v>2.76</v>
      </c>
      <c r="E7394" s="9"/>
      <c r="F7394" s="9">
        <v>2.76</v>
      </c>
      <c r="G7394" s="9"/>
      <c r="H7394" s="9"/>
      <c r="I7394" s="10">
        <v>92.791799999999995</v>
      </c>
      <c r="J7394" s="9">
        <f t="shared" si="231"/>
        <v>256.11</v>
      </c>
      <c r="K7394" s="11">
        <v>256.11</v>
      </c>
      <c r="L7394" s="12">
        <v>2.76</v>
      </c>
      <c r="M7394" s="13" t="s">
        <v>43610</v>
      </c>
      <c r="N7394" s="13" t="s">
        <v>43611</v>
      </c>
      <c r="O7394" s="13" t="s">
        <v>43612</v>
      </c>
      <c r="P7394" s="13" t="s">
        <v>43613</v>
      </c>
      <c r="Q7394" s="13" t="s">
        <v>30488</v>
      </c>
      <c r="R7394" s="13" t="s">
        <v>43613</v>
      </c>
      <c r="S7394" s="14">
        <v>2.76</v>
      </c>
      <c r="T7394" s="15"/>
    </row>
    <row r="7395" spans="1:20" ht="18" customHeight="1" x14ac:dyDescent="0.15">
      <c r="A7395" s="7">
        <v>7387</v>
      </c>
      <c r="B7395" s="8" t="s">
        <v>43614</v>
      </c>
      <c r="C7395" s="8" t="s">
        <v>43615</v>
      </c>
      <c r="D7395" s="9">
        <f t="shared" si="230"/>
        <v>7.36</v>
      </c>
      <c r="E7395" s="9"/>
      <c r="F7395" s="9">
        <v>7.36</v>
      </c>
      <c r="G7395" s="9"/>
      <c r="H7395" s="9"/>
      <c r="I7395" s="10">
        <v>92.791799999999995</v>
      </c>
      <c r="J7395" s="9">
        <f t="shared" si="231"/>
        <v>682.95</v>
      </c>
      <c r="K7395" s="11">
        <v>682.95</v>
      </c>
      <c r="L7395" s="12">
        <v>7.36</v>
      </c>
      <c r="M7395" s="13" t="s">
        <v>43616</v>
      </c>
      <c r="N7395" s="13" t="s">
        <v>43617</v>
      </c>
      <c r="O7395" s="13" t="s">
        <v>43618</v>
      </c>
      <c r="P7395" s="13" t="s">
        <v>43619</v>
      </c>
      <c r="Q7395" s="13" t="s">
        <v>43615</v>
      </c>
      <c r="R7395" s="13" t="s">
        <v>43619</v>
      </c>
      <c r="S7395" s="14">
        <v>7.36</v>
      </c>
      <c r="T7395" s="15"/>
    </row>
    <row r="7396" spans="1:20" ht="18" customHeight="1" x14ac:dyDescent="0.15">
      <c r="A7396" s="7">
        <v>7388</v>
      </c>
      <c r="B7396" s="8" t="s">
        <v>43620</v>
      </c>
      <c r="C7396" s="8" t="s">
        <v>43621</v>
      </c>
      <c r="D7396" s="9">
        <f t="shared" si="230"/>
        <v>1.84</v>
      </c>
      <c r="E7396" s="9"/>
      <c r="F7396" s="9">
        <v>1.84</v>
      </c>
      <c r="G7396" s="9"/>
      <c r="H7396" s="9"/>
      <c r="I7396" s="10">
        <v>92.791799999999995</v>
      </c>
      <c r="J7396" s="9">
        <f t="shared" si="231"/>
        <v>170.74</v>
      </c>
      <c r="K7396" s="11">
        <v>170.74</v>
      </c>
      <c r="L7396" s="12">
        <v>1.84</v>
      </c>
      <c r="M7396" s="13" t="s">
        <v>43622</v>
      </c>
      <c r="N7396" s="13" t="s">
        <v>43623</v>
      </c>
      <c r="O7396" s="13" t="s">
        <v>43624</v>
      </c>
      <c r="P7396" s="13" t="s">
        <v>43625</v>
      </c>
      <c r="Q7396" s="13" t="s">
        <v>43621</v>
      </c>
      <c r="R7396" s="13" t="s">
        <v>43625</v>
      </c>
      <c r="S7396" s="14">
        <v>1.84</v>
      </c>
      <c r="T7396" s="15"/>
    </row>
    <row r="7397" spans="1:20" ht="18" customHeight="1" x14ac:dyDescent="0.15">
      <c r="A7397" s="7">
        <v>7389</v>
      </c>
      <c r="B7397" s="8" t="s">
        <v>43626</v>
      </c>
      <c r="C7397" s="8" t="s">
        <v>43627</v>
      </c>
      <c r="D7397" s="9">
        <f t="shared" si="230"/>
        <v>2.76</v>
      </c>
      <c r="E7397" s="9"/>
      <c r="F7397" s="9">
        <v>2.76</v>
      </c>
      <c r="G7397" s="9"/>
      <c r="H7397" s="9"/>
      <c r="I7397" s="10">
        <v>92.791799999999995</v>
      </c>
      <c r="J7397" s="9">
        <f t="shared" si="231"/>
        <v>256.11</v>
      </c>
      <c r="K7397" s="11">
        <v>256.11</v>
      </c>
      <c r="L7397" s="12">
        <v>2.76</v>
      </c>
      <c r="M7397" s="13" t="s">
        <v>43628</v>
      </c>
      <c r="N7397" s="13" t="s">
        <v>43629</v>
      </c>
      <c r="O7397" s="13" t="s">
        <v>43630</v>
      </c>
      <c r="P7397" s="13" t="s">
        <v>43631</v>
      </c>
      <c r="Q7397" s="13" t="s">
        <v>43627</v>
      </c>
      <c r="R7397" s="13" t="s">
        <v>43631</v>
      </c>
      <c r="S7397" s="14">
        <v>2.76</v>
      </c>
      <c r="T7397" s="15"/>
    </row>
    <row r="7398" spans="1:20" ht="18" customHeight="1" x14ac:dyDescent="0.15">
      <c r="A7398" s="7">
        <v>7390</v>
      </c>
      <c r="B7398" s="8" t="s">
        <v>43632</v>
      </c>
      <c r="C7398" s="8" t="s">
        <v>43633</v>
      </c>
      <c r="D7398" s="9">
        <f t="shared" si="230"/>
        <v>2.76</v>
      </c>
      <c r="E7398" s="9"/>
      <c r="F7398" s="9">
        <v>2.76</v>
      </c>
      <c r="G7398" s="9"/>
      <c r="H7398" s="9"/>
      <c r="I7398" s="10">
        <v>92.791799999999995</v>
      </c>
      <c r="J7398" s="9">
        <f t="shared" si="231"/>
        <v>256.11</v>
      </c>
      <c r="K7398" s="11">
        <v>256.11</v>
      </c>
      <c r="L7398" s="12">
        <v>2.76</v>
      </c>
      <c r="M7398" s="13" t="s">
        <v>43634</v>
      </c>
      <c r="N7398" s="13" t="s">
        <v>43635</v>
      </c>
      <c r="O7398" s="13" t="s">
        <v>43636</v>
      </c>
      <c r="P7398" s="13" t="s">
        <v>43637</v>
      </c>
      <c r="Q7398" s="13" t="s">
        <v>43633</v>
      </c>
      <c r="R7398" s="13" t="s">
        <v>43637</v>
      </c>
      <c r="S7398" s="14">
        <v>2.76</v>
      </c>
      <c r="T7398" s="15"/>
    </row>
    <row r="7399" spans="1:20" ht="18" customHeight="1" x14ac:dyDescent="0.15">
      <c r="A7399" s="7">
        <v>7391</v>
      </c>
      <c r="B7399" s="8" t="s">
        <v>43638</v>
      </c>
      <c r="C7399" s="8" t="s">
        <v>43639</v>
      </c>
      <c r="D7399" s="9">
        <f t="shared" si="230"/>
        <v>5.52</v>
      </c>
      <c r="E7399" s="9"/>
      <c r="F7399" s="9">
        <v>5.52</v>
      </c>
      <c r="G7399" s="9"/>
      <c r="H7399" s="9"/>
      <c r="I7399" s="10">
        <v>92.791799999999995</v>
      </c>
      <c r="J7399" s="9">
        <f t="shared" si="231"/>
        <v>512.21</v>
      </c>
      <c r="K7399" s="11">
        <v>512.21</v>
      </c>
      <c r="L7399" s="12">
        <v>5.52</v>
      </c>
      <c r="M7399" s="13" t="s">
        <v>43640</v>
      </c>
      <c r="N7399" s="13" t="s">
        <v>43641</v>
      </c>
      <c r="O7399" s="13" t="s">
        <v>43642</v>
      </c>
      <c r="P7399" s="13" t="s">
        <v>43643</v>
      </c>
      <c r="Q7399" s="13" t="s">
        <v>43639</v>
      </c>
      <c r="R7399" s="13" t="s">
        <v>43643</v>
      </c>
      <c r="S7399" s="14">
        <v>5.52</v>
      </c>
      <c r="T7399" s="15"/>
    </row>
    <row r="7400" spans="1:20" ht="18" customHeight="1" x14ac:dyDescent="0.15">
      <c r="A7400" s="7">
        <v>7392</v>
      </c>
      <c r="B7400" s="8" t="s">
        <v>43644</v>
      </c>
      <c r="C7400" s="8" t="s">
        <v>43645</v>
      </c>
      <c r="D7400" s="9">
        <f t="shared" si="230"/>
        <v>4.5999999999999996</v>
      </c>
      <c r="E7400" s="9"/>
      <c r="F7400" s="9">
        <v>4.5999999999999996</v>
      </c>
      <c r="G7400" s="9"/>
      <c r="H7400" s="9"/>
      <c r="I7400" s="10">
        <v>92.791799999999995</v>
      </c>
      <c r="J7400" s="9">
        <f t="shared" si="231"/>
        <v>426.84</v>
      </c>
      <c r="K7400" s="11">
        <v>426.84</v>
      </c>
      <c r="L7400" s="12">
        <v>4.5999999999999996</v>
      </c>
      <c r="M7400" s="13" t="s">
        <v>43646</v>
      </c>
      <c r="N7400" s="13" t="s">
        <v>43647</v>
      </c>
      <c r="O7400" s="13" t="s">
        <v>43648</v>
      </c>
      <c r="P7400" s="13" t="s">
        <v>43649</v>
      </c>
      <c r="Q7400" s="13" t="s">
        <v>43645</v>
      </c>
      <c r="R7400" s="13" t="s">
        <v>43649</v>
      </c>
      <c r="S7400" s="14">
        <v>4.5999999999999996</v>
      </c>
      <c r="T7400" s="15"/>
    </row>
    <row r="7401" spans="1:20" ht="18" customHeight="1" x14ac:dyDescent="0.15">
      <c r="A7401" s="7">
        <v>7393</v>
      </c>
      <c r="B7401" s="8" t="s">
        <v>43650</v>
      </c>
      <c r="C7401" s="8" t="s">
        <v>43651</v>
      </c>
      <c r="D7401" s="9">
        <f t="shared" si="230"/>
        <v>4.5999999999999996</v>
      </c>
      <c r="E7401" s="9"/>
      <c r="F7401" s="9">
        <v>4.5999999999999996</v>
      </c>
      <c r="G7401" s="9"/>
      <c r="H7401" s="9"/>
      <c r="I7401" s="10">
        <v>92.791799999999995</v>
      </c>
      <c r="J7401" s="9">
        <f t="shared" si="231"/>
        <v>426.84</v>
      </c>
      <c r="K7401" s="11">
        <v>426.84</v>
      </c>
      <c r="L7401" s="12">
        <v>4.5999999999999996</v>
      </c>
      <c r="M7401" s="13" t="s">
        <v>43652</v>
      </c>
      <c r="N7401" s="13" t="s">
        <v>43653</v>
      </c>
      <c r="O7401" s="13" t="s">
        <v>43654</v>
      </c>
      <c r="P7401" s="13" t="s">
        <v>43655</v>
      </c>
      <c r="Q7401" s="13" t="s">
        <v>43651</v>
      </c>
      <c r="R7401" s="13" t="s">
        <v>43655</v>
      </c>
      <c r="S7401" s="14">
        <v>4.5999999999999996</v>
      </c>
      <c r="T7401" s="15"/>
    </row>
    <row r="7402" spans="1:20" ht="18" customHeight="1" x14ac:dyDescent="0.15">
      <c r="A7402" s="7">
        <v>7394</v>
      </c>
      <c r="B7402" s="8" t="s">
        <v>43656</v>
      </c>
      <c r="C7402" s="8" t="s">
        <v>43657</v>
      </c>
      <c r="D7402" s="9">
        <f t="shared" si="230"/>
        <v>5.52</v>
      </c>
      <c r="E7402" s="9"/>
      <c r="F7402" s="9">
        <v>5.52</v>
      </c>
      <c r="G7402" s="9"/>
      <c r="H7402" s="9"/>
      <c r="I7402" s="10">
        <v>92.791799999999995</v>
      </c>
      <c r="J7402" s="9">
        <f t="shared" si="231"/>
        <v>512.21</v>
      </c>
      <c r="K7402" s="11">
        <v>512.21</v>
      </c>
      <c r="L7402" s="12">
        <v>5.52</v>
      </c>
      <c r="M7402" s="13" t="s">
        <v>43658</v>
      </c>
      <c r="N7402" s="13" t="s">
        <v>43659</v>
      </c>
      <c r="O7402" s="13" t="s">
        <v>43660</v>
      </c>
      <c r="P7402" s="13" t="s">
        <v>43661</v>
      </c>
      <c r="Q7402" s="13" t="s">
        <v>43657</v>
      </c>
      <c r="R7402" s="13" t="s">
        <v>43661</v>
      </c>
      <c r="S7402" s="14">
        <v>5.52</v>
      </c>
      <c r="T7402" s="15"/>
    </row>
    <row r="7403" spans="1:20" ht="18" customHeight="1" x14ac:dyDescent="0.15">
      <c r="A7403" s="7">
        <v>7395</v>
      </c>
      <c r="B7403" s="8" t="s">
        <v>43662</v>
      </c>
      <c r="C7403" s="8" t="s">
        <v>43663</v>
      </c>
      <c r="D7403" s="9">
        <f t="shared" si="230"/>
        <v>3.68</v>
      </c>
      <c r="E7403" s="9"/>
      <c r="F7403" s="9">
        <v>3.68</v>
      </c>
      <c r="G7403" s="9"/>
      <c r="H7403" s="9"/>
      <c r="I7403" s="10">
        <v>92.791799999999995</v>
      </c>
      <c r="J7403" s="9">
        <f t="shared" si="231"/>
        <v>341.47</v>
      </c>
      <c r="K7403" s="11">
        <v>341.47</v>
      </c>
      <c r="L7403" s="12">
        <v>3.68</v>
      </c>
      <c r="M7403" s="13" t="s">
        <v>43664</v>
      </c>
      <c r="N7403" s="13" t="s">
        <v>43665</v>
      </c>
      <c r="O7403" s="13" t="s">
        <v>43666</v>
      </c>
      <c r="P7403" s="13" t="s">
        <v>43667</v>
      </c>
      <c r="Q7403" s="13" t="s">
        <v>43663</v>
      </c>
      <c r="R7403" s="13" t="s">
        <v>43667</v>
      </c>
      <c r="S7403" s="14">
        <v>3.68</v>
      </c>
      <c r="T7403" s="15"/>
    </row>
    <row r="7404" spans="1:20" ht="18" customHeight="1" x14ac:dyDescent="0.15">
      <c r="A7404" s="7">
        <v>7396</v>
      </c>
      <c r="B7404" s="8" t="s">
        <v>43668</v>
      </c>
      <c r="C7404" s="8" t="s">
        <v>43669</v>
      </c>
      <c r="D7404" s="9">
        <f t="shared" si="230"/>
        <v>1.84</v>
      </c>
      <c r="E7404" s="9"/>
      <c r="F7404" s="9">
        <v>1.84</v>
      </c>
      <c r="G7404" s="9"/>
      <c r="H7404" s="9"/>
      <c r="I7404" s="10">
        <v>92.791799999999995</v>
      </c>
      <c r="J7404" s="9">
        <f t="shared" si="231"/>
        <v>170.74</v>
      </c>
      <c r="K7404" s="11">
        <v>170.74</v>
      </c>
      <c r="L7404" s="12">
        <v>1.84</v>
      </c>
      <c r="M7404" s="13" t="s">
        <v>43670</v>
      </c>
      <c r="N7404" s="13" t="s">
        <v>43671</v>
      </c>
      <c r="O7404" s="13" t="s">
        <v>43672</v>
      </c>
      <c r="P7404" s="13" t="s">
        <v>43673</v>
      </c>
      <c r="Q7404" s="13" t="s">
        <v>43669</v>
      </c>
      <c r="R7404" s="13" t="s">
        <v>43673</v>
      </c>
      <c r="S7404" s="14">
        <v>1.84</v>
      </c>
      <c r="T7404" s="15"/>
    </row>
    <row r="7405" spans="1:20" ht="18" customHeight="1" x14ac:dyDescent="0.15">
      <c r="A7405" s="7">
        <v>7397</v>
      </c>
      <c r="B7405" s="8" t="s">
        <v>43674</v>
      </c>
      <c r="C7405" s="8" t="s">
        <v>12427</v>
      </c>
      <c r="D7405" s="9">
        <f t="shared" si="230"/>
        <v>2.76</v>
      </c>
      <c r="E7405" s="9"/>
      <c r="F7405" s="9">
        <v>2.76</v>
      </c>
      <c r="G7405" s="9"/>
      <c r="H7405" s="9"/>
      <c r="I7405" s="10">
        <v>92.791799999999995</v>
      </c>
      <c r="J7405" s="9">
        <f t="shared" si="231"/>
        <v>256.11</v>
      </c>
      <c r="K7405" s="11">
        <v>256.11</v>
      </c>
      <c r="L7405" s="12">
        <v>2.76</v>
      </c>
      <c r="M7405" s="13" t="s">
        <v>43675</v>
      </c>
      <c r="N7405" s="13" t="s">
        <v>43676</v>
      </c>
      <c r="O7405" s="13" t="s">
        <v>43677</v>
      </c>
      <c r="P7405" s="13" t="s">
        <v>43678</v>
      </c>
      <c r="Q7405" s="13" t="s">
        <v>12427</v>
      </c>
      <c r="R7405" s="13" t="s">
        <v>43678</v>
      </c>
      <c r="S7405" s="14">
        <v>2.76</v>
      </c>
      <c r="T7405" s="15"/>
    </row>
    <row r="7406" spans="1:20" ht="18" customHeight="1" x14ac:dyDescent="0.15">
      <c r="A7406" s="7">
        <v>7398</v>
      </c>
      <c r="B7406" s="8" t="s">
        <v>43679</v>
      </c>
      <c r="C7406" s="8" t="s">
        <v>43680</v>
      </c>
      <c r="D7406" s="9">
        <f t="shared" si="230"/>
        <v>2.76</v>
      </c>
      <c r="E7406" s="9"/>
      <c r="F7406" s="9">
        <v>2.76</v>
      </c>
      <c r="G7406" s="9"/>
      <c r="H7406" s="9"/>
      <c r="I7406" s="10">
        <v>92.791799999999995</v>
      </c>
      <c r="J7406" s="9">
        <f t="shared" si="231"/>
        <v>256.11</v>
      </c>
      <c r="K7406" s="11">
        <v>256.11</v>
      </c>
      <c r="L7406" s="12">
        <v>2.76</v>
      </c>
      <c r="M7406" s="13" t="s">
        <v>43681</v>
      </c>
      <c r="N7406" s="13" t="s">
        <v>43682</v>
      </c>
      <c r="O7406" s="13" t="s">
        <v>43683</v>
      </c>
      <c r="P7406" s="13" t="s">
        <v>43684</v>
      </c>
      <c r="Q7406" s="13" t="s">
        <v>43680</v>
      </c>
      <c r="R7406" s="13" t="s">
        <v>43684</v>
      </c>
      <c r="S7406" s="14">
        <v>2.76</v>
      </c>
      <c r="T7406" s="15"/>
    </row>
    <row r="7407" spans="1:20" ht="18" customHeight="1" x14ac:dyDescent="0.15">
      <c r="A7407" s="7">
        <v>7399</v>
      </c>
      <c r="B7407" s="8" t="s">
        <v>43685</v>
      </c>
      <c r="C7407" s="8" t="s">
        <v>43686</v>
      </c>
      <c r="D7407" s="9">
        <f t="shared" si="230"/>
        <v>4.5999999999999996</v>
      </c>
      <c r="E7407" s="9"/>
      <c r="F7407" s="9">
        <v>4.5999999999999996</v>
      </c>
      <c r="G7407" s="9"/>
      <c r="H7407" s="9"/>
      <c r="I7407" s="10">
        <v>92.791799999999995</v>
      </c>
      <c r="J7407" s="9">
        <f t="shared" si="231"/>
        <v>426.84</v>
      </c>
      <c r="K7407" s="11">
        <v>426.84</v>
      </c>
      <c r="L7407" s="12">
        <v>4.5999999999999996</v>
      </c>
      <c r="M7407" s="13" t="s">
        <v>43687</v>
      </c>
      <c r="N7407" s="13" t="s">
        <v>43688</v>
      </c>
      <c r="O7407" s="13" t="s">
        <v>43689</v>
      </c>
      <c r="P7407" s="13" t="s">
        <v>43690</v>
      </c>
      <c r="Q7407" s="13" t="s">
        <v>43686</v>
      </c>
      <c r="R7407" s="13" t="s">
        <v>43690</v>
      </c>
      <c r="S7407" s="14">
        <v>4.5999999999999996</v>
      </c>
      <c r="T7407" s="15"/>
    </row>
    <row r="7408" spans="1:20" ht="18" customHeight="1" x14ac:dyDescent="0.15">
      <c r="A7408" s="7">
        <v>7400</v>
      </c>
      <c r="B7408" s="8" t="s">
        <v>43691</v>
      </c>
      <c r="C7408" s="8" t="s">
        <v>43692</v>
      </c>
      <c r="D7408" s="9">
        <f t="shared" si="230"/>
        <v>0.92</v>
      </c>
      <c r="E7408" s="9"/>
      <c r="F7408" s="9">
        <v>0.92</v>
      </c>
      <c r="G7408" s="9"/>
      <c r="H7408" s="9"/>
      <c r="I7408" s="10">
        <v>92.791799999999995</v>
      </c>
      <c r="J7408" s="9">
        <f t="shared" si="231"/>
        <v>85.37</v>
      </c>
      <c r="K7408" s="11">
        <v>85.37</v>
      </c>
      <c r="L7408" s="12">
        <v>0.92</v>
      </c>
      <c r="M7408" s="13" t="s">
        <v>43693</v>
      </c>
      <c r="N7408" s="13" t="s">
        <v>43694</v>
      </c>
      <c r="O7408" s="13" t="s">
        <v>43695</v>
      </c>
      <c r="P7408" s="13" t="s">
        <v>43696</v>
      </c>
      <c r="Q7408" s="13" t="s">
        <v>43692</v>
      </c>
      <c r="R7408" s="13" t="s">
        <v>43696</v>
      </c>
      <c r="S7408" s="14">
        <v>0.92</v>
      </c>
      <c r="T7408" s="15"/>
    </row>
    <row r="7409" spans="1:20" ht="18" customHeight="1" x14ac:dyDescent="0.15">
      <c r="A7409" s="7">
        <v>7401</v>
      </c>
      <c r="B7409" s="8" t="s">
        <v>43697</v>
      </c>
      <c r="C7409" s="8" t="s">
        <v>43698</v>
      </c>
      <c r="D7409" s="9">
        <f t="shared" si="230"/>
        <v>2.76</v>
      </c>
      <c r="E7409" s="9"/>
      <c r="F7409" s="9">
        <v>2.76</v>
      </c>
      <c r="G7409" s="9"/>
      <c r="H7409" s="9"/>
      <c r="I7409" s="10">
        <v>92.791799999999995</v>
      </c>
      <c r="J7409" s="9">
        <f t="shared" si="231"/>
        <v>256.11</v>
      </c>
      <c r="K7409" s="11">
        <v>256.11</v>
      </c>
      <c r="L7409" s="12">
        <v>2.76</v>
      </c>
      <c r="M7409" s="13" t="s">
        <v>43699</v>
      </c>
      <c r="N7409" s="13" t="s">
        <v>43700</v>
      </c>
      <c r="O7409" s="13" t="s">
        <v>43701</v>
      </c>
      <c r="P7409" s="13" t="s">
        <v>43702</v>
      </c>
      <c r="Q7409" s="13" t="s">
        <v>43698</v>
      </c>
      <c r="R7409" s="13" t="s">
        <v>43702</v>
      </c>
      <c r="S7409" s="14">
        <v>2.76</v>
      </c>
      <c r="T7409" s="15"/>
    </row>
    <row r="7410" spans="1:20" ht="18" customHeight="1" x14ac:dyDescent="0.15">
      <c r="A7410" s="7">
        <v>7402</v>
      </c>
      <c r="B7410" s="8" t="s">
        <v>43703</v>
      </c>
      <c r="C7410" s="8" t="s">
        <v>43704</v>
      </c>
      <c r="D7410" s="9">
        <f t="shared" si="230"/>
        <v>1.84</v>
      </c>
      <c r="E7410" s="9"/>
      <c r="F7410" s="9">
        <v>1.84</v>
      </c>
      <c r="G7410" s="9"/>
      <c r="H7410" s="9"/>
      <c r="I7410" s="10">
        <v>92.791799999999995</v>
      </c>
      <c r="J7410" s="9">
        <f t="shared" si="231"/>
        <v>170.74</v>
      </c>
      <c r="K7410" s="11">
        <v>170.74</v>
      </c>
      <c r="L7410" s="12">
        <v>1.84</v>
      </c>
      <c r="M7410" s="13" t="s">
        <v>43705</v>
      </c>
      <c r="N7410" s="13" t="s">
        <v>43706</v>
      </c>
      <c r="O7410" s="13" t="s">
        <v>43707</v>
      </c>
      <c r="P7410" s="13" t="s">
        <v>43708</v>
      </c>
      <c r="Q7410" s="13" t="s">
        <v>43704</v>
      </c>
      <c r="R7410" s="13" t="s">
        <v>43708</v>
      </c>
      <c r="S7410" s="14">
        <v>1.84</v>
      </c>
      <c r="T7410" s="15"/>
    </row>
    <row r="7411" spans="1:20" ht="18" customHeight="1" x14ac:dyDescent="0.15">
      <c r="A7411" s="7">
        <v>7403</v>
      </c>
      <c r="B7411" s="8" t="s">
        <v>43709</v>
      </c>
      <c r="C7411" s="8" t="s">
        <v>43710</v>
      </c>
      <c r="D7411" s="9">
        <f t="shared" si="230"/>
        <v>3.68</v>
      </c>
      <c r="E7411" s="9"/>
      <c r="F7411" s="9">
        <v>3.68</v>
      </c>
      <c r="G7411" s="9"/>
      <c r="H7411" s="9"/>
      <c r="I7411" s="10">
        <v>92.791799999999995</v>
      </c>
      <c r="J7411" s="9">
        <f t="shared" si="231"/>
        <v>341.47</v>
      </c>
      <c r="K7411" s="11">
        <v>341.47</v>
      </c>
      <c r="L7411" s="12">
        <v>3.68</v>
      </c>
      <c r="M7411" s="13" t="s">
        <v>43711</v>
      </c>
      <c r="N7411" s="13" t="s">
        <v>43712</v>
      </c>
      <c r="O7411" s="13" t="s">
        <v>43713</v>
      </c>
      <c r="P7411" s="13" t="s">
        <v>43714</v>
      </c>
      <c r="Q7411" s="13" t="s">
        <v>43710</v>
      </c>
      <c r="R7411" s="13" t="s">
        <v>43714</v>
      </c>
      <c r="S7411" s="14">
        <v>3.68</v>
      </c>
      <c r="T7411" s="15"/>
    </row>
    <row r="7412" spans="1:20" ht="18" customHeight="1" x14ac:dyDescent="0.15">
      <c r="A7412" s="7">
        <v>7404</v>
      </c>
      <c r="B7412" s="8" t="s">
        <v>43715</v>
      </c>
      <c r="C7412" s="8" t="s">
        <v>43716</v>
      </c>
      <c r="D7412" s="9">
        <f t="shared" si="230"/>
        <v>2.76</v>
      </c>
      <c r="E7412" s="9"/>
      <c r="F7412" s="9">
        <v>2.76</v>
      </c>
      <c r="G7412" s="9"/>
      <c r="H7412" s="9"/>
      <c r="I7412" s="10">
        <v>92.791799999999995</v>
      </c>
      <c r="J7412" s="9">
        <f t="shared" si="231"/>
        <v>256.11</v>
      </c>
      <c r="K7412" s="11">
        <v>256.11</v>
      </c>
      <c r="L7412" s="12">
        <v>2.76</v>
      </c>
      <c r="M7412" s="13" t="s">
        <v>43717</v>
      </c>
      <c r="N7412" s="13" t="s">
        <v>43718</v>
      </c>
      <c r="O7412" s="13" t="s">
        <v>43719</v>
      </c>
      <c r="P7412" s="13" t="s">
        <v>43720</v>
      </c>
      <c r="Q7412" s="13" t="s">
        <v>43716</v>
      </c>
      <c r="R7412" s="13" t="s">
        <v>43720</v>
      </c>
      <c r="S7412" s="14">
        <v>2.76</v>
      </c>
      <c r="T7412" s="15"/>
    </row>
    <row r="7413" spans="1:20" ht="18" customHeight="1" x14ac:dyDescent="0.15">
      <c r="A7413" s="7">
        <v>7405</v>
      </c>
      <c r="B7413" s="8" t="s">
        <v>43721</v>
      </c>
      <c r="C7413" s="8" t="s">
        <v>43722</v>
      </c>
      <c r="D7413" s="9">
        <f t="shared" si="230"/>
        <v>2.76</v>
      </c>
      <c r="E7413" s="9"/>
      <c r="F7413" s="9">
        <v>2.76</v>
      </c>
      <c r="G7413" s="9"/>
      <c r="H7413" s="9"/>
      <c r="I7413" s="10">
        <v>92.791799999999995</v>
      </c>
      <c r="J7413" s="9">
        <f t="shared" si="231"/>
        <v>256.11</v>
      </c>
      <c r="K7413" s="11">
        <v>256.11</v>
      </c>
      <c r="L7413" s="12">
        <v>2.76</v>
      </c>
      <c r="M7413" s="13" t="s">
        <v>43723</v>
      </c>
      <c r="N7413" s="13" t="s">
        <v>43724</v>
      </c>
      <c r="O7413" s="13" t="s">
        <v>43725</v>
      </c>
      <c r="P7413" s="13" t="s">
        <v>43726</v>
      </c>
      <c r="Q7413" s="13" t="s">
        <v>43722</v>
      </c>
      <c r="R7413" s="13" t="s">
        <v>43726</v>
      </c>
      <c r="S7413" s="14">
        <v>2.76</v>
      </c>
      <c r="T7413" s="15"/>
    </row>
    <row r="7414" spans="1:20" ht="18" customHeight="1" x14ac:dyDescent="0.15">
      <c r="A7414" s="7">
        <v>7406</v>
      </c>
      <c r="B7414" s="8" t="s">
        <v>43727</v>
      </c>
      <c r="C7414" s="8" t="s">
        <v>43728</v>
      </c>
      <c r="D7414" s="9">
        <f t="shared" si="230"/>
        <v>2.76</v>
      </c>
      <c r="E7414" s="9"/>
      <c r="F7414" s="9">
        <v>2.76</v>
      </c>
      <c r="G7414" s="9"/>
      <c r="H7414" s="9"/>
      <c r="I7414" s="10">
        <v>92.791799999999995</v>
      </c>
      <c r="J7414" s="9">
        <f t="shared" si="231"/>
        <v>256.11</v>
      </c>
      <c r="K7414" s="11">
        <v>256.11</v>
      </c>
      <c r="L7414" s="12">
        <v>2.76</v>
      </c>
      <c r="M7414" s="13" t="s">
        <v>43729</v>
      </c>
      <c r="N7414" s="13" t="s">
        <v>43730</v>
      </c>
      <c r="O7414" s="13" t="s">
        <v>43731</v>
      </c>
      <c r="P7414" s="13" t="s">
        <v>43732</v>
      </c>
      <c r="Q7414" s="13" t="s">
        <v>43728</v>
      </c>
      <c r="R7414" s="13" t="s">
        <v>43732</v>
      </c>
      <c r="S7414" s="14">
        <v>2.76</v>
      </c>
      <c r="T7414" s="15"/>
    </row>
    <row r="7415" spans="1:20" ht="18" customHeight="1" x14ac:dyDescent="0.15">
      <c r="A7415" s="7">
        <v>7407</v>
      </c>
      <c r="B7415" s="8" t="s">
        <v>43733</v>
      </c>
      <c r="C7415" s="8" t="s">
        <v>43734</v>
      </c>
      <c r="D7415" s="9">
        <f t="shared" si="230"/>
        <v>3.68</v>
      </c>
      <c r="E7415" s="9"/>
      <c r="F7415" s="9">
        <v>3.68</v>
      </c>
      <c r="G7415" s="9"/>
      <c r="H7415" s="9"/>
      <c r="I7415" s="10">
        <v>92.791799999999995</v>
      </c>
      <c r="J7415" s="9">
        <f t="shared" si="231"/>
        <v>341.47</v>
      </c>
      <c r="K7415" s="11">
        <v>341.47</v>
      </c>
      <c r="L7415" s="12">
        <v>3.68</v>
      </c>
      <c r="M7415" s="13" t="s">
        <v>43735</v>
      </c>
      <c r="N7415" s="13" t="s">
        <v>43736</v>
      </c>
      <c r="O7415" s="13" t="s">
        <v>43737</v>
      </c>
      <c r="P7415" s="13" t="s">
        <v>43738</v>
      </c>
      <c r="Q7415" s="13" t="s">
        <v>43734</v>
      </c>
      <c r="R7415" s="13" t="s">
        <v>43738</v>
      </c>
      <c r="S7415" s="14">
        <v>3.68</v>
      </c>
      <c r="T7415" s="15"/>
    </row>
    <row r="7416" spans="1:20" ht="18" customHeight="1" x14ac:dyDescent="0.15">
      <c r="A7416" s="7">
        <v>7408</v>
      </c>
      <c r="B7416" s="8" t="s">
        <v>43739</v>
      </c>
      <c r="C7416" s="8" t="s">
        <v>43740</v>
      </c>
      <c r="D7416" s="9">
        <f t="shared" si="230"/>
        <v>3.68</v>
      </c>
      <c r="E7416" s="9"/>
      <c r="F7416" s="9">
        <v>3.68</v>
      </c>
      <c r="G7416" s="9"/>
      <c r="H7416" s="9"/>
      <c r="I7416" s="10">
        <v>92.791799999999995</v>
      </c>
      <c r="J7416" s="9">
        <f t="shared" si="231"/>
        <v>341.47</v>
      </c>
      <c r="K7416" s="11">
        <v>341.47</v>
      </c>
      <c r="L7416" s="12">
        <v>3.68</v>
      </c>
      <c r="M7416" s="13" t="s">
        <v>43741</v>
      </c>
      <c r="N7416" s="13" t="s">
        <v>43742</v>
      </c>
      <c r="O7416" s="13" t="s">
        <v>43743</v>
      </c>
      <c r="P7416" s="13" t="s">
        <v>43744</v>
      </c>
      <c r="Q7416" s="13" t="s">
        <v>43740</v>
      </c>
      <c r="R7416" s="13" t="s">
        <v>43744</v>
      </c>
      <c r="S7416" s="14">
        <v>3.68</v>
      </c>
      <c r="T7416" s="15"/>
    </row>
    <row r="7417" spans="1:20" ht="18" customHeight="1" x14ac:dyDescent="0.15">
      <c r="A7417" s="7">
        <v>7409</v>
      </c>
      <c r="B7417" s="8" t="s">
        <v>43745</v>
      </c>
      <c r="C7417" s="8" t="s">
        <v>43746</v>
      </c>
      <c r="D7417" s="9">
        <f t="shared" si="230"/>
        <v>3.68</v>
      </c>
      <c r="E7417" s="9"/>
      <c r="F7417" s="9">
        <v>3.68</v>
      </c>
      <c r="G7417" s="9"/>
      <c r="H7417" s="9"/>
      <c r="I7417" s="10">
        <v>92.791799999999995</v>
      </c>
      <c r="J7417" s="9">
        <f t="shared" si="231"/>
        <v>341.47</v>
      </c>
      <c r="K7417" s="11">
        <v>341.47</v>
      </c>
      <c r="L7417" s="12">
        <v>3.68</v>
      </c>
      <c r="M7417" s="13" t="s">
        <v>43747</v>
      </c>
      <c r="N7417" s="13" t="s">
        <v>43748</v>
      </c>
      <c r="O7417" s="13" t="s">
        <v>43749</v>
      </c>
      <c r="P7417" s="13" t="s">
        <v>43750</v>
      </c>
      <c r="Q7417" s="13" t="s">
        <v>43746</v>
      </c>
      <c r="R7417" s="13" t="s">
        <v>43750</v>
      </c>
      <c r="S7417" s="14">
        <v>3.68</v>
      </c>
      <c r="T7417" s="15"/>
    </row>
    <row r="7418" spans="1:20" ht="18" customHeight="1" x14ac:dyDescent="0.15">
      <c r="A7418" s="7">
        <v>7410</v>
      </c>
      <c r="B7418" s="8" t="s">
        <v>43751</v>
      </c>
      <c r="C7418" s="8" t="s">
        <v>43752</v>
      </c>
      <c r="D7418" s="9">
        <f t="shared" si="230"/>
        <v>2.76</v>
      </c>
      <c r="E7418" s="9"/>
      <c r="F7418" s="9">
        <v>2.76</v>
      </c>
      <c r="G7418" s="9"/>
      <c r="H7418" s="9"/>
      <c r="I7418" s="10">
        <v>92.791799999999995</v>
      </c>
      <c r="J7418" s="9">
        <f t="shared" si="231"/>
        <v>256.11</v>
      </c>
      <c r="K7418" s="11">
        <v>256.11</v>
      </c>
      <c r="L7418" s="12">
        <v>2.76</v>
      </c>
      <c r="M7418" s="13" t="s">
        <v>43753</v>
      </c>
      <c r="N7418" s="13" t="s">
        <v>43754</v>
      </c>
      <c r="O7418" s="13" t="s">
        <v>43755</v>
      </c>
      <c r="P7418" s="13" t="s">
        <v>43756</v>
      </c>
      <c r="Q7418" s="13" t="s">
        <v>43752</v>
      </c>
      <c r="R7418" s="13" t="s">
        <v>43756</v>
      </c>
      <c r="S7418" s="14">
        <v>2.76</v>
      </c>
      <c r="T7418" s="15"/>
    </row>
    <row r="7419" spans="1:20" ht="18" customHeight="1" x14ac:dyDescent="0.15">
      <c r="A7419" s="7">
        <v>7411</v>
      </c>
      <c r="B7419" s="8" t="s">
        <v>43757</v>
      </c>
      <c r="C7419" s="8" t="s">
        <v>43758</v>
      </c>
      <c r="D7419" s="9">
        <f t="shared" si="230"/>
        <v>2.76</v>
      </c>
      <c r="E7419" s="9"/>
      <c r="F7419" s="9">
        <v>2.76</v>
      </c>
      <c r="G7419" s="9"/>
      <c r="H7419" s="9"/>
      <c r="I7419" s="10">
        <v>92.791799999999995</v>
      </c>
      <c r="J7419" s="9">
        <f t="shared" si="231"/>
        <v>256.11</v>
      </c>
      <c r="K7419" s="11">
        <v>256.11</v>
      </c>
      <c r="L7419" s="12">
        <v>2.76</v>
      </c>
      <c r="M7419" s="13" t="s">
        <v>43759</v>
      </c>
      <c r="N7419" s="13" t="s">
        <v>43760</v>
      </c>
      <c r="O7419" s="13" t="s">
        <v>43761</v>
      </c>
      <c r="P7419" s="13" t="s">
        <v>43762</v>
      </c>
      <c r="Q7419" s="13" t="s">
        <v>43758</v>
      </c>
      <c r="R7419" s="13" t="s">
        <v>43762</v>
      </c>
      <c r="S7419" s="14">
        <v>2.76</v>
      </c>
      <c r="T7419" s="15"/>
    </row>
    <row r="7420" spans="1:20" ht="18" customHeight="1" x14ac:dyDescent="0.15">
      <c r="A7420" s="7">
        <v>7412</v>
      </c>
      <c r="B7420" s="8" t="s">
        <v>43763</v>
      </c>
      <c r="C7420" s="8" t="s">
        <v>43764</v>
      </c>
      <c r="D7420" s="9">
        <f t="shared" si="230"/>
        <v>3.68</v>
      </c>
      <c r="E7420" s="9"/>
      <c r="F7420" s="9">
        <v>3.68</v>
      </c>
      <c r="G7420" s="9"/>
      <c r="H7420" s="9"/>
      <c r="I7420" s="10">
        <v>92.791799999999995</v>
      </c>
      <c r="J7420" s="9">
        <f t="shared" si="231"/>
        <v>341.47</v>
      </c>
      <c r="K7420" s="11">
        <v>341.47</v>
      </c>
      <c r="L7420" s="12">
        <v>3.68</v>
      </c>
      <c r="M7420" s="13" t="s">
        <v>43765</v>
      </c>
      <c r="N7420" s="13" t="s">
        <v>43766</v>
      </c>
      <c r="O7420" s="13" t="s">
        <v>43767</v>
      </c>
      <c r="P7420" s="13" t="s">
        <v>43768</v>
      </c>
      <c r="Q7420" s="13" t="s">
        <v>43764</v>
      </c>
      <c r="R7420" s="13" t="s">
        <v>43768</v>
      </c>
      <c r="S7420" s="14">
        <v>3.68</v>
      </c>
      <c r="T7420" s="15"/>
    </row>
    <row r="7421" spans="1:20" ht="18" customHeight="1" x14ac:dyDescent="0.15">
      <c r="A7421" s="7">
        <v>7413</v>
      </c>
      <c r="B7421" s="8" t="s">
        <v>43769</v>
      </c>
      <c r="C7421" s="8" t="s">
        <v>43770</v>
      </c>
      <c r="D7421" s="9">
        <f t="shared" si="230"/>
        <v>3.68</v>
      </c>
      <c r="E7421" s="9"/>
      <c r="F7421" s="9">
        <v>3.68</v>
      </c>
      <c r="G7421" s="9"/>
      <c r="H7421" s="9"/>
      <c r="I7421" s="10">
        <v>92.791799999999995</v>
      </c>
      <c r="J7421" s="9">
        <f t="shared" si="231"/>
        <v>341.47</v>
      </c>
      <c r="K7421" s="11">
        <v>341.47</v>
      </c>
      <c r="L7421" s="12">
        <v>3.68</v>
      </c>
      <c r="M7421" s="13" t="s">
        <v>43771</v>
      </c>
      <c r="N7421" s="13" t="s">
        <v>43772</v>
      </c>
      <c r="O7421" s="13" t="s">
        <v>43773</v>
      </c>
      <c r="P7421" s="13" t="s">
        <v>43774</v>
      </c>
      <c r="Q7421" s="13" t="s">
        <v>43770</v>
      </c>
      <c r="R7421" s="13" t="s">
        <v>43774</v>
      </c>
      <c r="S7421" s="14">
        <v>3.68</v>
      </c>
      <c r="T7421" s="15"/>
    </row>
    <row r="7422" spans="1:20" ht="18" customHeight="1" x14ac:dyDescent="0.15">
      <c r="A7422" s="7">
        <v>7414</v>
      </c>
      <c r="B7422" s="8" t="s">
        <v>43775</v>
      </c>
      <c r="C7422" s="8" t="s">
        <v>43776</v>
      </c>
      <c r="D7422" s="9">
        <f t="shared" si="230"/>
        <v>2.76</v>
      </c>
      <c r="E7422" s="9"/>
      <c r="F7422" s="9">
        <v>2.76</v>
      </c>
      <c r="G7422" s="9"/>
      <c r="H7422" s="9"/>
      <c r="I7422" s="10">
        <v>92.791799999999995</v>
      </c>
      <c r="J7422" s="9">
        <f t="shared" si="231"/>
        <v>256.11</v>
      </c>
      <c r="K7422" s="11">
        <v>256.11</v>
      </c>
      <c r="L7422" s="12">
        <v>2.76</v>
      </c>
      <c r="M7422" s="13" t="s">
        <v>43777</v>
      </c>
      <c r="N7422" s="13" t="s">
        <v>43778</v>
      </c>
      <c r="O7422" s="13" t="s">
        <v>43779</v>
      </c>
      <c r="P7422" s="13" t="s">
        <v>43780</v>
      </c>
      <c r="Q7422" s="13" t="s">
        <v>43776</v>
      </c>
      <c r="R7422" s="13" t="s">
        <v>43780</v>
      </c>
      <c r="S7422" s="14">
        <v>2.76</v>
      </c>
      <c r="T7422" s="15"/>
    </row>
    <row r="7423" spans="1:20" ht="18" customHeight="1" x14ac:dyDescent="0.15">
      <c r="A7423" s="7">
        <v>7415</v>
      </c>
      <c r="B7423" s="8" t="s">
        <v>43781</v>
      </c>
      <c r="C7423" s="8" t="s">
        <v>43782</v>
      </c>
      <c r="D7423" s="9">
        <f t="shared" si="230"/>
        <v>1.84</v>
      </c>
      <c r="E7423" s="9"/>
      <c r="F7423" s="9">
        <v>1.84</v>
      </c>
      <c r="G7423" s="9"/>
      <c r="H7423" s="9"/>
      <c r="I7423" s="10">
        <v>92.791799999999995</v>
      </c>
      <c r="J7423" s="9">
        <f t="shared" si="231"/>
        <v>170.74</v>
      </c>
      <c r="K7423" s="11">
        <v>170.74</v>
      </c>
      <c r="L7423" s="12">
        <v>1.84</v>
      </c>
      <c r="M7423" s="13" t="s">
        <v>43783</v>
      </c>
      <c r="N7423" s="13" t="s">
        <v>43784</v>
      </c>
      <c r="O7423" s="13" t="s">
        <v>43785</v>
      </c>
      <c r="P7423" s="13" t="s">
        <v>43786</v>
      </c>
      <c r="Q7423" s="13" t="s">
        <v>43782</v>
      </c>
      <c r="R7423" s="13" t="s">
        <v>43786</v>
      </c>
      <c r="S7423" s="14">
        <v>1.84</v>
      </c>
      <c r="T7423" s="15"/>
    </row>
    <row r="7424" spans="1:20" ht="18" customHeight="1" x14ac:dyDescent="0.15">
      <c r="A7424" s="7">
        <v>7416</v>
      </c>
      <c r="B7424" s="8" t="s">
        <v>43787</v>
      </c>
      <c r="C7424" s="8" t="s">
        <v>43788</v>
      </c>
      <c r="D7424" s="9">
        <f t="shared" si="230"/>
        <v>3.68</v>
      </c>
      <c r="E7424" s="9"/>
      <c r="F7424" s="9">
        <v>3.68</v>
      </c>
      <c r="G7424" s="9"/>
      <c r="H7424" s="9"/>
      <c r="I7424" s="10">
        <v>92.791799999999995</v>
      </c>
      <c r="J7424" s="9">
        <f t="shared" si="231"/>
        <v>341.47</v>
      </c>
      <c r="K7424" s="11">
        <v>341.47</v>
      </c>
      <c r="L7424" s="12">
        <v>3.68</v>
      </c>
      <c r="M7424" s="13" t="s">
        <v>43789</v>
      </c>
      <c r="N7424" s="13" t="s">
        <v>43790</v>
      </c>
      <c r="O7424" s="13" t="s">
        <v>43791</v>
      </c>
      <c r="P7424" s="13" t="s">
        <v>43792</v>
      </c>
      <c r="Q7424" s="13" t="s">
        <v>43788</v>
      </c>
      <c r="R7424" s="13" t="s">
        <v>43792</v>
      </c>
      <c r="S7424" s="14">
        <v>3.68</v>
      </c>
      <c r="T7424" s="15"/>
    </row>
    <row r="7425" spans="1:20" ht="18" customHeight="1" x14ac:dyDescent="0.15">
      <c r="A7425" s="7">
        <v>7417</v>
      </c>
      <c r="B7425" s="8" t="s">
        <v>43793</v>
      </c>
      <c r="C7425" s="8" t="s">
        <v>43794</v>
      </c>
      <c r="D7425" s="9">
        <f t="shared" si="230"/>
        <v>4.5999999999999996</v>
      </c>
      <c r="E7425" s="9"/>
      <c r="F7425" s="9">
        <v>4.5999999999999996</v>
      </c>
      <c r="G7425" s="9"/>
      <c r="H7425" s="9"/>
      <c r="I7425" s="10">
        <v>92.791799999999995</v>
      </c>
      <c r="J7425" s="9">
        <f t="shared" si="231"/>
        <v>426.84</v>
      </c>
      <c r="K7425" s="11">
        <v>426.84</v>
      </c>
      <c r="L7425" s="12">
        <v>4.5999999999999996</v>
      </c>
      <c r="M7425" s="13" t="s">
        <v>43795</v>
      </c>
      <c r="N7425" s="13" t="s">
        <v>43796</v>
      </c>
      <c r="O7425" s="13" t="s">
        <v>43797</v>
      </c>
      <c r="P7425" s="13" t="s">
        <v>43798</v>
      </c>
      <c r="Q7425" s="13" t="s">
        <v>43794</v>
      </c>
      <c r="R7425" s="13" t="s">
        <v>43798</v>
      </c>
      <c r="S7425" s="14">
        <v>4.5999999999999996</v>
      </c>
      <c r="T7425" s="15"/>
    </row>
    <row r="7426" spans="1:20" ht="18" customHeight="1" x14ac:dyDescent="0.15">
      <c r="A7426" s="7">
        <v>7418</v>
      </c>
      <c r="B7426" s="8" t="s">
        <v>43799</v>
      </c>
      <c r="C7426" s="8" t="s">
        <v>43800</v>
      </c>
      <c r="D7426" s="9">
        <f t="shared" si="230"/>
        <v>2.76</v>
      </c>
      <c r="E7426" s="9"/>
      <c r="F7426" s="9">
        <v>2.76</v>
      </c>
      <c r="G7426" s="9"/>
      <c r="H7426" s="9"/>
      <c r="I7426" s="10">
        <v>92.791799999999995</v>
      </c>
      <c r="J7426" s="9">
        <f t="shared" si="231"/>
        <v>256.11</v>
      </c>
      <c r="K7426" s="11">
        <v>256.11</v>
      </c>
      <c r="L7426" s="12">
        <v>2.76</v>
      </c>
      <c r="M7426" s="13" t="s">
        <v>43801</v>
      </c>
      <c r="N7426" s="13" t="s">
        <v>43802</v>
      </c>
      <c r="O7426" s="13" t="s">
        <v>43803</v>
      </c>
      <c r="P7426" s="13" t="s">
        <v>43804</v>
      </c>
      <c r="Q7426" s="13" t="s">
        <v>43800</v>
      </c>
      <c r="R7426" s="13" t="s">
        <v>43804</v>
      </c>
      <c r="S7426" s="14">
        <v>2.76</v>
      </c>
      <c r="T7426" s="15"/>
    </row>
    <row r="7427" spans="1:20" ht="18" customHeight="1" x14ac:dyDescent="0.15">
      <c r="A7427" s="7">
        <v>7419</v>
      </c>
      <c r="B7427" s="8" t="s">
        <v>43805</v>
      </c>
      <c r="C7427" s="8" t="s">
        <v>43806</v>
      </c>
      <c r="D7427" s="9">
        <f t="shared" si="230"/>
        <v>3.68</v>
      </c>
      <c r="E7427" s="9"/>
      <c r="F7427" s="9">
        <v>3.68</v>
      </c>
      <c r="G7427" s="9"/>
      <c r="H7427" s="9"/>
      <c r="I7427" s="10">
        <v>92.791799999999995</v>
      </c>
      <c r="J7427" s="9">
        <f t="shared" si="231"/>
        <v>341.47</v>
      </c>
      <c r="K7427" s="11">
        <v>341.47</v>
      </c>
      <c r="L7427" s="12">
        <v>3.68</v>
      </c>
      <c r="M7427" s="13" t="s">
        <v>43807</v>
      </c>
      <c r="N7427" s="13" t="s">
        <v>43808</v>
      </c>
      <c r="O7427" s="13" t="s">
        <v>43809</v>
      </c>
      <c r="P7427" s="13" t="s">
        <v>43810</v>
      </c>
      <c r="Q7427" s="13" t="s">
        <v>43806</v>
      </c>
      <c r="R7427" s="13" t="s">
        <v>43810</v>
      </c>
      <c r="S7427" s="14">
        <v>3.68</v>
      </c>
      <c r="T7427" s="15"/>
    </row>
    <row r="7428" spans="1:20" ht="18" customHeight="1" x14ac:dyDescent="0.15">
      <c r="A7428" s="7">
        <v>7420</v>
      </c>
      <c r="B7428" s="8" t="s">
        <v>43811</v>
      </c>
      <c r="C7428" s="8" t="s">
        <v>43812</v>
      </c>
      <c r="D7428" s="9">
        <f t="shared" si="230"/>
        <v>2.76</v>
      </c>
      <c r="E7428" s="9"/>
      <c r="F7428" s="9">
        <v>2.76</v>
      </c>
      <c r="G7428" s="9"/>
      <c r="H7428" s="9"/>
      <c r="I7428" s="10">
        <v>92.791799999999995</v>
      </c>
      <c r="J7428" s="9">
        <f t="shared" si="231"/>
        <v>256.11</v>
      </c>
      <c r="K7428" s="11">
        <v>256.11</v>
      </c>
      <c r="L7428" s="12">
        <v>2.76</v>
      </c>
      <c r="M7428" s="13" t="s">
        <v>43813</v>
      </c>
      <c r="N7428" s="13" t="s">
        <v>43814</v>
      </c>
      <c r="O7428" s="13" t="s">
        <v>43815</v>
      </c>
      <c r="P7428" s="13" t="s">
        <v>43816</v>
      </c>
      <c r="Q7428" s="13" t="s">
        <v>43812</v>
      </c>
      <c r="R7428" s="13" t="s">
        <v>43816</v>
      </c>
      <c r="S7428" s="14">
        <v>2.76</v>
      </c>
      <c r="T7428" s="15"/>
    </row>
    <row r="7429" spans="1:20" ht="18" customHeight="1" x14ac:dyDescent="0.15">
      <c r="A7429" s="7">
        <v>7421</v>
      </c>
      <c r="B7429" s="8" t="s">
        <v>43817</v>
      </c>
      <c r="C7429" s="8" t="s">
        <v>35496</v>
      </c>
      <c r="D7429" s="9">
        <f t="shared" si="230"/>
        <v>4.5999999999999996</v>
      </c>
      <c r="E7429" s="9"/>
      <c r="F7429" s="9">
        <v>4.5999999999999996</v>
      </c>
      <c r="G7429" s="9"/>
      <c r="H7429" s="9"/>
      <c r="I7429" s="10">
        <v>92.791799999999995</v>
      </c>
      <c r="J7429" s="9">
        <f t="shared" si="231"/>
        <v>426.84</v>
      </c>
      <c r="K7429" s="11">
        <v>426.84</v>
      </c>
      <c r="L7429" s="12">
        <v>4.5999999999999996</v>
      </c>
      <c r="M7429" s="13" t="s">
        <v>43818</v>
      </c>
      <c r="N7429" s="13" t="s">
        <v>43819</v>
      </c>
      <c r="O7429" s="13" t="s">
        <v>43820</v>
      </c>
      <c r="P7429" s="13" t="s">
        <v>43821</v>
      </c>
      <c r="Q7429" s="13" t="s">
        <v>35496</v>
      </c>
      <c r="R7429" s="13" t="s">
        <v>43821</v>
      </c>
      <c r="S7429" s="14">
        <v>4.5999999999999996</v>
      </c>
      <c r="T7429" s="15"/>
    </row>
    <row r="7430" spans="1:20" ht="18" customHeight="1" x14ac:dyDescent="0.15">
      <c r="A7430" s="7">
        <v>7422</v>
      </c>
      <c r="B7430" s="8" t="s">
        <v>43822</v>
      </c>
      <c r="C7430" s="8" t="s">
        <v>43823</v>
      </c>
      <c r="D7430" s="9">
        <f t="shared" si="230"/>
        <v>4.5999999999999996</v>
      </c>
      <c r="E7430" s="9"/>
      <c r="F7430" s="9">
        <v>4.5999999999999996</v>
      </c>
      <c r="G7430" s="9"/>
      <c r="H7430" s="9"/>
      <c r="I7430" s="10">
        <v>92.791799999999995</v>
      </c>
      <c r="J7430" s="9">
        <f t="shared" si="231"/>
        <v>426.84</v>
      </c>
      <c r="K7430" s="11">
        <v>426.84</v>
      </c>
      <c r="L7430" s="12">
        <v>4.5999999999999996</v>
      </c>
      <c r="M7430" s="13" t="s">
        <v>43824</v>
      </c>
      <c r="N7430" s="13" t="s">
        <v>43825</v>
      </c>
      <c r="O7430" s="13" t="s">
        <v>43826</v>
      </c>
      <c r="P7430" s="13" t="s">
        <v>43827</v>
      </c>
      <c r="Q7430" s="13" t="s">
        <v>43823</v>
      </c>
      <c r="R7430" s="13" t="s">
        <v>43827</v>
      </c>
      <c r="S7430" s="14">
        <v>4.5999999999999996</v>
      </c>
      <c r="T7430" s="15"/>
    </row>
    <row r="7431" spans="1:20" ht="18" customHeight="1" x14ac:dyDescent="0.15">
      <c r="A7431" s="7">
        <v>7423</v>
      </c>
      <c r="B7431" s="8" t="s">
        <v>43828</v>
      </c>
      <c r="C7431" s="8" t="s">
        <v>43829</v>
      </c>
      <c r="D7431" s="9">
        <f t="shared" si="230"/>
        <v>3.68</v>
      </c>
      <c r="E7431" s="9"/>
      <c r="F7431" s="9">
        <v>3.68</v>
      </c>
      <c r="G7431" s="9"/>
      <c r="H7431" s="9"/>
      <c r="I7431" s="10">
        <v>92.791799999999995</v>
      </c>
      <c r="J7431" s="9">
        <f t="shared" si="231"/>
        <v>341.47</v>
      </c>
      <c r="K7431" s="11">
        <v>341.47</v>
      </c>
      <c r="L7431" s="12">
        <v>3.68</v>
      </c>
      <c r="M7431" s="13" t="s">
        <v>43830</v>
      </c>
      <c r="N7431" s="13" t="s">
        <v>43831</v>
      </c>
      <c r="O7431" s="13" t="s">
        <v>43832</v>
      </c>
      <c r="P7431" s="13" t="s">
        <v>43833</v>
      </c>
      <c r="Q7431" s="13" t="s">
        <v>43829</v>
      </c>
      <c r="R7431" s="13" t="s">
        <v>43833</v>
      </c>
      <c r="S7431" s="14">
        <v>3.68</v>
      </c>
      <c r="T7431" s="15"/>
    </row>
    <row r="7432" spans="1:20" ht="18" customHeight="1" x14ac:dyDescent="0.15">
      <c r="A7432" s="7">
        <v>7424</v>
      </c>
      <c r="B7432" s="8" t="s">
        <v>43834</v>
      </c>
      <c r="C7432" s="8" t="s">
        <v>43835</v>
      </c>
      <c r="D7432" s="9">
        <f t="shared" si="230"/>
        <v>2.76</v>
      </c>
      <c r="E7432" s="9"/>
      <c r="F7432" s="9">
        <v>2.76</v>
      </c>
      <c r="G7432" s="9"/>
      <c r="H7432" s="9"/>
      <c r="I7432" s="10">
        <v>92.791799999999995</v>
      </c>
      <c r="J7432" s="9">
        <f t="shared" si="231"/>
        <v>256.11</v>
      </c>
      <c r="K7432" s="11">
        <v>256.11</v>
      </c>
      <c r="L7432" s="12">
        <v>2.76</v>
      </c>
      <c r="M7432" s="13" t="s">
        <v>43836</v>
      </c>
      <c r="N7432" s="13" t="s">
        <v>43837</v>
      </c>
      <c r="O7432" s="13" t="s">
        <v>43838</v>
      </c>
      <c r="P7432" s="13" t="s">
        <v>43839</v>
      </c>
      <c r="Q7432" s="13" t="s">
        <v>43835</v>
      </c>
      <c r="R7432" s="13" t="s">
        <v>43839</v>
      </c>
      <c r="S7432" s="14">
        <v>2.76</v>
      </c>
      <c r="T7432" s="15"/>
    </row>
    <row r="7433" spans="1:20" ht="18" customHeight="1" x14ac:dyDescent="0.15">
      <c r="A7433" s="7">
        <v>7425</v>
      </c>
      <c r="B7433" s="8" t="s">
        <v>43840</v>
      </c>
      <c r="C7433" s="8" t="s">
        <v>43841</v>
      </c>
      <c r="D7433" s="9">
        <f t="shared" ref="D7433:D7496" si="232">ROUND((ROUND(E7433,2)+ROUND(F7433,2)+ROUND(G7433,2)+ROUND(H7433,2)),2)</f>
        <v>3.68</v>
      </c>
      <c r="E7433" s="9"/>
      <c r="F7433" s="9">
        <v>3.68</v>
      </c>
      <c r="G7433" s="9"/>
      <c r="H7433" s="9"/>
      <c r="I7433" s="10">
        <v>92.791799999999995</v>
      </c>
      <c r="J7433" s="9">
        <f t="shared" ref="J7433:J7496" si="233">ROUND(((ROUND(E7433,2)+ROUND(F7433,2)+ROUND(G7433,2)+ROUND(H7433,2))*ROUND(I7433,4)),2)</f>
        <v>341.47</v>
      </c>
      <c r="K7433" s="11">
        <v>341.47</v>
      </c>
      <c r="L7433" s="12">
        <v>3.68</v>
      </c>
      <c r="M7433" s="13" t="s">
        <v>43842</v>
      </c>
      <c r="N7433" s="13" t="s">
        <v>43843</v>
      </c>
      <c r="O7433" s="13" t="s">
        <v>43844</v>
      </c>
      <c r="P7433" s="13" t="s">
        <v>43845</v>
      </c>
      <c r="Q7433" s="13" t="s">
        <v>43841</v>
      </c>
      <c r="R7433" s="13" t="s">
        <v>43845</v>
      </c>
      <c r="S7433" s="14">
        <v>3.68</v>
      </c>
      <c r="T7433" s="15"/>
    </row>
    <row r="7434" spans="1:20" ht="18" customHeight="1" x14ac:dyDescent="0.15">
      <c r="A7434" s="7">
        <v>7426</v>
      </c>
      <c r="B7434" s="8" t="s">
        <v>43846</v>
      </c>
      <c r="C7434" s="8" t="s">
        <v>43847</v>
      </c>
      <c r="D7434" s="9">
        <f t="shared" si="232"/>
        <v>3.68</v>
      </c>
      <c r="E7434" s="9"/>
      <c r="F7434" s="9">
        <v>3.68</v>
      </c>
      <c r="G7434" s="9"/>
      <c r="H7434" s="9"/>
      <c r="I7434" s="10">
        <v>92.791799999999995</v>
      </c>
      <c r="J7434" s="9">
        <f t="shared" si="233"/>
        <v>341.47</v>
      </c>
      <c r="K7434" s="11">
        <v>341.47</v>
      </c>
      <c r="L7434" s="12">
        <v>3.68</v>
      </c>
      <c r="M7434" s="13" t="s">
        <v>43848</v>
      </c>
      <c r="N7434" s="13" t="s">
        <v>43849</v>
      </c>
      <c r="O7434" s="13" t="s">
        <v>43850</v>
      </c>
      <c r="P7434" s="13" t="s">
        <v>43851</v>
      </c>
      <c r="Q7434" s="13" t="s">
        <v>43847</v>
      </c>
      <c r="R7434" s="13" t="s">
        <v>43851</v>
      </c>
      <c r="S7434" s="14">
        <v>3.68</v>
      </c>
      <c r="T7434" s="15"/>
    </row>
    <row r="7435" spans="1:20" ht="18" customHeight="1" x14ac:dyDescent="0.15">
      <c r="A7435" s="7">
        <v>7427</v>
      </c>
      <c r="B7435" s="8" t="s">
        <v>43852</v>
      </c>
      <c r="C7435" s="8" t="s">
        <v>43853</v>
      </c>
      <c r="D7435" s="9">
        <f t="shared" si="232"/>
        <v>2.76</v>
      </c>
      <c r="E7435" s="9"/>
      <c r="F7435" s="9">
        <v>2.76</v>
      </c>
      <c r="G7435" s="9"/>
      <c r="H7435" s="9"/>
      <c r="I7435" s="10">
        <v>92.791799999999995</v>
      </c>
      <c r="J7435" s="9">
        <f t="shared" si="233"/>
        <v>256.11</v>
      </c>
      <c r="K7435" s="11">
        <v>256.11</v>
      </c>
      <c r="L7435" s="12">
        <v>2.76</v>
      </c>
      <c r="M7435" s="13" t="s">
        <v>43854</v>
      </c>
      <c r="N7435" s="13" t="s">
        <v>43855</v>
      </c>
      <c r="O7435" s="13" t="s">
        <v>43856</v>
      </c>
      <c r="P7435" s="13" t="s">
        <v>43857</v>
      </c>
      <c r="Q7435" s="13" t="s">
        <v>43853</v>
      </c>
      <c r="R7435" s="13" t="s">
        <v>43857</v>
      </c>
      <c r="S7435" s="14">
        <v>2.76</v>
      </c>
      <c r="T7435" s="15"/>
    </row>
    <row r="7436" spans="1:20" ht="18" customHeight="1" x14ac:dyDescent="0.15">
      <c r="A7436" s="7">
        <v>7428</v>
      </c>
      <c r="B7436" s="8" t="s">
        <v>43858</v>
      </c>
      <c r="C7436" s="8" t="s">
        <v>43859</v>
      </c>
      <c r="D7436" s="9">
        <f t="shared" si="232"/>
        <v>1.84</v>
      </c>
      <c r="E7436" s="9"/>
      <c r="F7436" s="9">
        <v>1.84</v>
      </c>
      <c r="G7436" s="9"/>
      <c r="H7436" s="9"/>
      <c r="I7436" s="10">
        <v>92.791799999999995</v>
      </c>
      <c r="J7436" s="9">
        <f t="shared" si="233"/>
        <v>170.74</v>
      </c>
      <c r="K7436" s="11">
        <v>170.74</v>
      </c>
      <c r="L7436" s="12">
        <v>1.84</v>
      </c>
      <c r="M7436" s="13" t="s">
        <v>43860</v>
      </c>
      <c r="N7436" s="13" t="s">
        <v>43861</v>
      </c>
      <c r="O7436" s="13" t="s">
        <v>43862</v>
      </c>
      <c r="P7436" s="13" t="s">
        <v>43863</v>
      </c>
      <c r="Q7436" s="13" t="s">
        <v>43859</v>
      </c>
      <c r="R7436" s="13" t="s">
        <v>43863</v>
      </c>
      <c r="S7436" s="14">
        <v>1.84</v>
      </c>
      <c r="T7436" s="15"/>
    </row>
    <row r="7437" spans="1:20" ht="18" customHeight="1" x14ac:dyDescent="0.15">
      <c r="A7437" s="7">
        <v>7429</v>
      </c>
      <c r="B7437" s="8" t="s">
        <v>43864</v>
      </c>
      <c r="C7437" s="8" t="s">
        <v>43865</v>
      </c>
      <c r="D7437" s="9">
        <f t="shared" si="232"/>
        <v>3.68</v>
      </c>
      <c r="E7437" s="9"/>
      <c r="F7437" s="9">
        <v>3.68</v>
      </c>
      <c r="G7437" s="9"/>
      <c r="H7437" s="9"/>
      <c r="I7437" s="10">
        <v>92.791799999999995</v>
      </c>
      <c r="J7437" s="9">
        <f t="shared" si="233"/>
        <v>341.47</v>
      </c>
      <c r="K7437" s="11">
        <v>341.47</v>
      </c>
      <c r="L7437" s="12">
        <v>3.68</v>
      </c>
      <c r="M7437" s="13" t="s">
        <v>43866</v>
      </c>
      <c r="N7437" s="13" t="s">
        <v>43867</v>
      </c>
      <c r="O7437" s="13" t="s">
        <v>43868</v>
      </c>
      <c r="P7437" s="13" t="s">
        <v>43869</v>
      </c>
      <c r="Q7437" s="13" t="s">
        <v>43865</v>
      </c>
      <c r="R7437" s="13" t="s">
        <v>43869</v>
      </c>
      <c r="S7437" s="14">
        <v>3.68</v>
      </c>
      <c r="T7437" s="15"/>
    </row>
    <row r="7438" spans="1:20" ht="18" customHeight="1" x14ac:dyDescent="0.15">
      <c r="A7438" s="7">
        <v>7430</v>
      </c>
      <c r="B7438" s="8" t="s">
        <v>43870</v>
      </c>
      <c r="C7438" s="8" t="s">
        <v>31665</v>
      </c>
      <c r="D7438" s="9">
        <f t="shared" si="232"/>
        <v>3.68</v>
      </c>
      <c r="E7438" s="9"/>
      <c r="F7438" s="9">
        <v>3.68</v>
      </c>
      <c r="G7438" s="9"/>
      <c r="H7438" s="9"/>
      <c r="I7438" s="10">
        <v>92.791799999999995</v>
      </c>
      <c r="J7438" s="9">
        <f t="shared" si="233"/>
        <v>341.47</v>
      </c>
      <c r="K7438" s="11">
        <v>341.47</v>
      </c>
      <c r="L7438" s="12">
        <v>3.68</v>
      </c>
      <c r="M7438" s="13" t="s">
        <v>43871</v>
      </c>
      <c r="N7438" s="13" t="s">
        <v>43872</v>
      </c>
      <c r="O7438" s="13" t="s">
        <v>43873</v>
      </c>
      <c r="P7438" s="13" t="s">
        <v>43874</v>
      </c>
      <c r="Q7438" s="13" t="s">
        <v>31665</v>
      </c>
      <c r="R7438" s="13" t="s">
        <v>43874</v>
      </c>
      <c r="S7438" s="14">
        <v>3.68</v>
      </c>
      <c r="T7438" s="15"/>
    </row>
    <row r="7439" spans="1:20" ht="18" customHeight="1" x14ac:dyDescent="0.15">
      <c r="A7439" s="7">
        <v>7431</v>
      </c>
      <c r="B7439" s="8" t="s">
        <v>43875</v>
      </c>
      <c r="C7439" s="8" t="s">
        <v>1855</v>
      </c>
      <c r="D7439" s="9">
        <f t="shared" si="232"/>
        <v>3.68</v>
      </c>
      <c r="E7439" s="9"/>
      <c r="F7439" s="9">
        <v>3.68</v>
      </c>
      <c r="G7439" s="9"/>
      <c r="H7439" s="9"/>
      <c r="I7439" s="10">
        <v>92.791799999999995</v>
      </c>
      <c r="J7439" s="9">
        <f t="shared" si="233"/>
        <v>341.47</v>
      </c>
      <c r="K7439" s="11">
        <v>341.47</v>
      </c>
      <c r="L7439" s="12">
        <v>3.68</v>
      </c>
      <c r="M7439" s="13" t="s">
        <v>43876</v>
      </c>
      <c r="N7439" s="13" t="s">
        <v>43877</v>
      </c>
      <c r="O7439" s="13" t="s">
        <v>43878</v>
      </c>
      <c r="P7439" s="13" t="s">
        <v>43879</v>
      </c>
      <c r="Q7439" s="13" t="s">
        <v>1855</v>
      </c>
      <c r="R7439" s="13" t="s">
        <v>43879</v>
      </c>
      <c r="S7439" s="14">
        <v>3.68</v>
      </c>
      <c r="T7439" s="15"/>
    </row>
    <row r="7440" spans="1:20" ht="18" customHeight="1" x14ac:dyDescent="0.15">
      <c r="A7440" s="7">
        <v>7432</v>
      </c>
      <c r="B7440" s="8" t="s">
        <v>43880</v>
      </c>
      <c r="C7440" s="8" t="s">
        <v>43881</v>
      </c>
      <c r="D7440" s="9">
        <f t="shared" si="232"/>
        <v>3.68</v>
      </c>
      <c r="E7440" s="9"/>
      <c r="F7440" s="9">
        <v>3.68</v>
      </c>
      <c r="G7440" s="9"/>
      <c r="H7440" s="9"/>
      <c r="I7440" s="10">
        <v>92.791799999999995</v>
      </c>
      <c r="J7440" s="9">
        <f t="shared" si="233"/>
        <v>341.47</v>
      </c>
      <c r="K7440" s="11">
        <v>341.47</v>
      </c>
      <c r="L7440" s="12">
        <v>3.68</v>
      </c>
      <c r="M7440" s="13" t="s">
        <v>43882</v>
      </c>
      <c r="N7440" s="13" t="s">
        <v>43883</v>
      </c>
      <c r="O7440" s="13" t="s">
        <v>43884</v>
      </c>
      <c r="P7440" s="13" t="s">
        <v>43885</v>
      </c>
      <c r="Q7440" s="13" t="s">
        <v>43881</v>
      </c>
      <c r="R7440" s="13" t="s">
        <v>43885</v>
      </c>
      <c r="S7440" s="14">
        <v>3.68</v>
      </c>
      <c r="T7440" s="15"/>
    </row>
    <row r="7441" spans="1:20" ht="18" customHeight="1" x14ac:dyDescent="0.15">
      <c r="A7441" s="7">
        <v>7433</v>
      </c>
      <c r="B7441" s="8" t="s">
        <v>43886</v>
      </c>
      <c r="C7441" s="8" t="s">
        <v>1873</v>
      </c>
      <c r="D7441" s="9">
        <f t="shared" si="232"/>
        <v>6.44</v>
      </c>
      <c r="E7441" s="9"/>
      <c r="F7441" s="9">
        <v>6.44</v>
      </c>
      <c r="G7441" s="9"/>
      <c r="H7441" s="9"/>
      <c r="I7441" s="10">
        <v>92.791799999999995</v>
      </c>
      <c r="J7441" s="9">
        <f t="shared" si="233"/>
        <v>597.58000000000004</v>
      </c>
      <c r="K7441" s="11">
        <v>597.58000000000004</v>
      </c>
      <c r="L7441" s="12">
        <v>6.44</v>
      </c>
      <c r="M7441" s="13" t="s">
        <v>43887</v>
      </c>
      <c r="N7441" s="13" t="s">
        <v>43888</v>
      </c>
      <c r="O7441" s="13" t="s">
        <v>43889</v>
      </c>
      <c r="P7441" s="13" t="s">
        <v>43890</v>
      </c>
      <c r="Q7441" s="13" t="s">
        <v>1873</v>
      </c>
      <c r="R7441" s="13" t="s">
        <v>43890</v>
      </c>
      <c r="S7441" s="14">
        <v>6.44</v>
      </c>
      <c r="T7441" s="15"/>
    </row>
    <row r="7442" spans="1:20" ht="18" customHeight="1" x14ac:dyDescent="0.15">
      <c r="A7442" s="7">
        <v>7434</v>
      </c>
      <c r="B7442" s="8" t="s">
        <v>43891</v>
      </c>
      <c r="C7442" s="8" t="s">
        <v>43892</v>
      </c>
      <c r="D7442" s="9">
        <f t="shared" si="232"/>
        <v>2.76</v>
      </c>
      <c r="E7442" s="9"/>
      <c r="F7442" s="9">
        <v>2.76</v>
      </c>
      <c r="G7442" s="9"/>
      <c r="H7442" s="9"/>
      <c r="I7442" s="10">
        <v>92.791799999999995</v>
      </c>
      <c r="J7442" s="9">
        <f t="shared" si="233"/>
        <v>256.11</v>
      </c>
      <c r="K7442" s="11">
        <v>256.11</v>
      </c>
      <c r="L7442" s="12">
        <v>2.76</v>
      </c>
      <c r="M7442" s="13" t="s">
        <v>43893</v>
      </c>
      <c r="N7442" s="13" t="s">
        <v>43894</v>
      </c>
      <c r="O7442" s="13" t="s">
        <v>43895</v>
      </c>
      <c r="P7442" s="13" t="s">
        <v>43896</v>
      </c>
      <c r="Q7442" s="13" t="s">
        <v>43892</v>
      </c>
      <c r="R7442" s="13" t="s">
        <v>43896</v>
      </c>
      <c r="S7442" s="14">
        <v>2.76</v>
      </c>
      <c r="T7442" s="15"/>
    </row>
    <row r="7443" spans="1:20" ht="18" customHeight="1" x14ac:dyDescent="0.15">
      <c r="A7443" s="7">
        <v>7435</v>
      </c>
      <c r="B7443" s="8" t="s">
        <v>43897</v>
      </c>
      <c r="C7443" s="8" t="s">
        <v>43898</v>
      </c>
      <c r="D7443" s="9">
        <f t="shared" si="232"/>
        <v>3.68</v>
      </c>
      <c r="E7443" s="9"/>
      <c r="F7443" s="9">
        <v>3.68</v>
      </c>
      <c r="G7443" s="9"/>
      <c r="H7443" s="9"/>
      <c r="I7443" s="10">
        <v>92.791799999999995</v>
      </c>
      <c r="J7443" s="9">
        <f t="shared" si="233"/>
        <v>341.47</v>
      </c>
      <c r="K7443" s="11">
        <v>341.47</v>
      </c>
      <c r="L7443" s="12">
        <v>3.68</v>
      </c>
      <c r="M7443" s="13" t="s">
        <v>43899</v>
      </c>
      <c r="N7443" s="13" t="s">
        <v>43900</v>
      </c>
      <c r="O7443" s="13" t="s">
        <v>43901</v>
      </c>
      <c r="P7443" s="13" t="s">
        <v>43902</v>
      </c>
      <c r="Q7443" s="13" t="s">
        <v>43898</v>
      </c>
      <c r="R7443" s="13" t="s">
        <v>43902</v>
      </c>
      <c r="S7443" s="14">
        <v>3.68</v>
      </c>
      <c r="T7443" s="15"/>
    </row>
    <row r="7444" spans="1:20" ht="18" customHeight="1" x14ac:dyDescent="0.15">
      <c r="A7444" s="7">
        <v>7436</v>
      </c>
      <c r="B7444" s="8" t="s">
        <v>43903</v>
      </c>
      <c r="C7444" s="8" t="s">
        <v>43904</v>
      </c>
      <c r="D7444" s="9">
        <f t="shared" si="232"/>
        <v>3.68</v>
      </c>
      <c r="E7444" s="9"/>
      <c r="F7444" s="9">
        <v>3.68</v>
      </c>
      <c r="G7444" s="9"/>
      <c r="H7444" s="9"/>
      <c r="I7444" s="10">
        <v>92.791799999999995</v>
      </c>
      <c r="J7444" s="9">
        <f t="shared" si="233"/>
        <v>341.47</v>
      </c>
      <c r="K7444" s="11">
        <v>341.47</v>
      </c>
      <c r="L7444" s="12">
        <v>3.68</v>
      </c>
      <c r="M7444" s="13" t="s">
        <v>43905</v>
      </c>
      <c r="N7444" s="13" t="s">
        <v>43906</v>
      </c>
      <c r="O7444" s="13" t="s">
        <v>43907</v>
      </c>
      <c r="P7444" s="13" t="s">
        <v>43908</v>
      </c>
      <c r="Q7444" s="13" t="s">
        <v>43904</v>
      </c>
      <c r="R7444" s="13" t="s">
        <v>43908</v>
      </c>
      <c r="S7444" s="14">
        <v>3.68</v>
      </c>
      <c r="T7444" s="15"/>
    </row>
    <row r="7445" spans="1:20" ht="18" customHeight="1" x14ac:dyDescent="0.15">
      <c r="A7445" s="7">
        <v>7437</v>
      </c>
      <c r="B7445" s="8" t="s">
        <v>43909</v>
      </c>
      <c r="C7445" s="8" t="s">
        <v>43910</v>
      </c>
      <c r="D7445" s="9">
        <f t="shared" si="232"/>
        <v>5.52</v>
      </c>
      <c r="E7445" s="9"/>
      <c r="F7445" s="9">
        <v>5.52</v>
      </c>
      <c r="G7445" s="9"/>
      <c r="H7445" s="9"/>
      <c r="I7445" s="10">
        <v>92.791799999999995</v>
      </c>
      <c r="J7445" s="9">
        <f t="shared" si="233"/>
        <v>512.21</v>
      </c>
      <c r="K7445" s="11">
        <v>512.21</v>
      </c>
      <c r="L7445" s="12">
        <v>5.52</v>
      </c>
      <c r="M7445" s="13" t="s">
        <v>43911</v>
      </c>
      <c r="N7445" s="13" t="s">
        <v>43912</v>
      </c>
      <c r="O7445" s="13" t="s">
        <v>43913</v>
      </c>
      <c r="P7445" s="13" t="s">
        <v>43914</v>
      </c>
      <c r="Q7445" s="13" t="s">
        <v>43910</v>
      </c>
      <c r="R7445" s="13" t="s">
        <v>43914</v>
      </c>
      <c r="S7445" s="14">
        <v>5.52</v>
      </c>
      <c r="T7445" s="15"/>
    </row>
    <row r="7446" spans="1:20" ht="18" customHeight="1" x14ac:dyDescent="0.15">
      <c r="A7446" s="7">
        <v>7438</v>
      </c>
      <c r="B7446" s="8" t="s">
        <v>43915</v>
      </c>
      <c r="C7446" s="8" t="s">
        <v>43916</v>
      </c>
      <c r="D7446" s="9">
        <f t="shared" si="232"/>
        <v>4.5999999999999996</v>
      </c>
      <c r="E7446" s="9"/>
      <c r="F7446" s="9">
        <v>4.5999999999999996</v>
      </c>
      <c r="G7446" s="9"/>
      <c r="H7446" s="9"/>
      <c r="I7446" s="10">
        <v>92.791799999999995</v>
      </c>
      <c r="J7446" s="9">
        <f t="shared" si="233"/>
        <v>426.84</v>
      </c>
      <c r="K7446" s="11">
        <v>426.84</v>
      </c>
      <c r="L7446" s="12">
        <v>4.5999999999999996</v>
      </c>
      <c r="M7446" s="13" t="s">
        <v>43917</v>
      </c>
      <c r="N7446" s="13" t="s">
        <v>43918</v>
      </c>
      <c r="O7446" s="13" t="s">
        <v>43919</v>
      </c>
      <c r="P7446" s="13" t="s">
        <v>43920</v>
      </c>
      <c r="Q7446" s="13" t="s">
        <v>43916</v>
      </c>
      <c r="R7446" s="13" t="s">
        <v>43920</v>
      </c>
      <c r="S7446" s="14">
        <v>4.5999999999999996</v>
      </c>
      <c r="T7446" s="15"/>
    </row>
    <row r="7447" spans="1:20" ht="18" customHeight="1" x14ac:dyDescent="0.15">
      <c r="A7447" s="7">
        <v>7439</v>
      </c>
      <c r="B7447" s="8" t="s">
        <v>43921</v>
      </c>
      <c r="C7447" s="8" t="s">
        <v>43922</v>
      </c>
      <c r="D7447" s="9">
        <f t="shared" si="232"/>
        <v>5.52</v>
      </c>
      <c r="E7447" s="9"/>
      <c r="F7447" s="9">
        <v>5.52</v>
      </c>
      <c r="G7447" s="9"/>
      <c r="H7447" s="9"/>
      <c r="I7447" s="10">
        <v>92.791799999999995</v>
      </c>
      <c r="J7447" s="9">
        <f t="shared" si="233"/>
        <v>512.21</v>
      </c>
      <c r="K7447" s="11">
        <v>512.21</v>
      </c>
      <c r="L7447" s="12">
        <v>5.52</v>
      </c>
      <c r="M7447" s="13" t="s">
        <v>43923</v>
      </c>
      <c r="N7447" s="13" t="s">
        <v>43924</v>
      </c>
      <c r="O7447" s="13" t="s">
        <v>43925</v>
      </c>
      <c r="P7447" s="13" t="s">
        <v>43926</v>
      </c>
      <c r="Q7447" s="13" t="s">
        <v>43922</v>
      </c>
      <c r="R7447" s="13" t="s">
        <v>43926</v>
      </c>
      <c r="S7447" s="14">
        <v>5.52</v>
      </c>
      <c r="T7447" s="15"/>
    </row>
    <row r="7448" spans="1:20" ht="18" customHeight="1" x14ac:dyDescent="0.15">
      <c r="A7448" s="7">
        <v>7440</v>
      </c>
      <c r="B7448" s="8" t="s">
        <v>43927</v>
      </c>
      <c r="C7448" s="8" t="s">
        <v>43928</v>
      </c>
      <c r="D7448" s="9">
        <f t="shared" si="232"/>
        <v>6.44</v>
      </c>
      <c r="E7448" s="9"/>
      <c r="F7448" s="9">
        <v>6.44</v>
      </c>
      <c r="G7448" s="9"/>
      <c r="H7448" s="9"/>
      <c r="I7448" s="10">
        <v>92.791799999999995</v>
      </c>
      <c r="J7448" s="9">
        <f t="shared" si="233"/>
        <v>597.58000000000004</v>
      </c>
      <c r="K7448" s="11">
        <v>597.58000000000004</v>
      </c>
      <c r="L7448" s="12">
        <v>6.44</v>
      </c>
      <c r="M7448" s="13" t="s">
        <v>43929</v>
      </c>
      <c r="N7448" s="13" t="s">
        <v>43930</v>
      </c>
      <c r="O7448" s="13" t="s">
        <v>43931</v>
      </c>
      <c r="P7448" s="13" t="s">
        <v>43932</v>
      </c>
      <c r="Q7448" s="13" t="s">
        <v>43928</v>
      </c>
      <c r="R7448" s="13" t="s">
        <v>43932</v>
      </c>
      <c r="S7448" s="14">
        <v>6.44</v>
      </c>
      <c r="T7448" s="15"/>
    </row>
    <row r="7449" spans="1:20" ht="18" customHeight="1" x14ac:dyDescent="0.15">
      <c r="A7449" s="7">
        <v>7441</v>
      </c>
      <c r="B7449" s="8" t="s">
        <v>43933</v>
      </c>
      <c r="C7449" s="8" t="s">
        <v>43934</v>
      </c>
      <c r="D7449" s="9">
        <f t="shared" si="232"/>
        <v>5.52</v>
      </c>
      <c r="E7449" s="9"/>
      <c r="F7449" s="9">
        <v>5.52</v>
      </c>
      <c r="G7449" s="9"/>
      <c r="H7449" s="9"/>
      <c r="I7449" s="10">
        <v>92.791799999999995</v>
      </c>
      <c r="J7449" s="9">
        <f t="shared" si="233"/>
        <v>512.21</v>
      </c>
      <c r="K7449" s="11">
        <v>512.21</v>
      </c>
      <c r="L7449" s="12">
        <v>5.52</v>
      </c>
      <c r="M7449" s="13" t="s">
        <v>43935</v>
      </c>
      <c r="N7449" s="13" t="s">
        <v>43936</v>
      </c>
      <c r="O7449" s="13" t="s">
        <v>43937</v>
      </c>
      <c r="P7449" s="13" t="s">
        <v>43938</v>
      </c>
      <c r="Q7449" s="13" t="s">
        <v>43934</v>
      </c>
      <c r="R7449" s="13" t="s">
        <v>43938</v>
      </c>
      <c r="S7449" s="14">
        <v>5.52</v>
      </c>
      <c r="T7449" s="15"/>
    </row>
    <row r="7450" spans="1:20" ht="18" customHeight="1" x14ac:dyDescent="0.15">
      <c r="A7450" s="7">
        <v>7442</v>
      </c>
      <c r="B7450" s="8" t="s">
        <v>43939</v>
      </c>
      <c r="C7450" s="8" t="s">
        <v>43940</v>
      </c>
      <c r="D7450" s="9">
        <f t="shared" si="232"/>
        <v>2.76</v>
      </c>
      <c r="E7450" s="9"/>
      <c r="F7450" s="9">
        <v>2.76</v>
      </c>
      <c r="G7450" s="9"/>
      <c r="H7450" s="9"/>
      <c r="I7450" s="10">
        <v>92.791799999999995</v>
      </c>
      <c r="J7450" s="9">
        <f t="shared" si="233"/>
        <v>256.11</v>
      </c>
      <c r="K7450" s="11">
        <v>256.11</v>
      </c>
      <c r="L7450" s="12">
        <v>2.76</v>
      </c>
      <c r="M7450" s="13" t="s">
        <v>43941</v>
      </c>
      <c r="N7450" s="13" t="s">
        <v>43942</v>
      </c>
      <c r="O7450" s="13" t="s">
        <v>43943</v>
      </c>
      <c r="P7450" s="13" t="s">
        <v>43944</v>
      </c>
      <c r="Q7450" s="13" t="s">
        <v>43940</v>
      </c>
      <c r="R7450" s="13" t="s">
        <v>43944</v>
      </c>
      <c r="S7450" s="14">
        <v>2.76</v>
      </c>
      <c r="T7450" s="15"/>
    </row>
    <row r="7451" spans="1:20" ht="18" customHeight="1" x14ac:dyDescent="0.15">
      <c r="A7451" s="7">
        <v>7443</v>
      </c>
      <c r="B7451" s="8" t="s">
        <v>43945</v>
      </c>
      <c r="C7451" s="8" t="s">
        <v>5146</v>
      </c>
      <c r="D7451" s="9">
        <f t="shared" si="232"/>
        <v>2.76</v>
      </c>
      <c r="E7451" s="9"/>
      <c r="F7451" s="9">
        <v>2.76</v>
      </c>
      <c r="G7451" s="9"/>
      <c r="H7451" s="9"/>
      <c r="I7451" s="10">
        <v>92.791799999999995</v>
      </c>
      <c r="J7451" s="9">
        <f t="shared" si="233"/>
        <v>256.11</v>
      </c>
      <c r="K7451" s="11">
        <v>256.11</v>
      </c>
      <c r="L7451" s="12">
        <v>2.76</v>
      </c>
      <c r="M7451" s="13" t="s">
        <v>43946</v>
      </c>
      <c r="N7451" s="13" t="s">
        <v>43947</v>
      </c>
      <c r="O7451" s="13" t="s">
        <v>43948</v>
      </c>
      <c r="P7451" s="13" t="s">
        <v>43949</v>
      </c>
      <c r="Q7451" s="13" t="s">
        <v>5146</v>
      </c>
      <c r="R7451" s="13" t="s">
        <v>43949</v>
      </c>
      <c r="S7451" s="14">
        <v>2.76</v>
      </c>
      <c r="T7451" s="15"/>
    </row>
    <row r="7452" spans="1:20" ht="18" customHeight="1" x14ac:dyDescent="0.15">
      <c r="A7452" s="7">
        <v>7444</v>
      </c>
      <c r="B7452" s="8" t="s">
        <v>43950</v>
      </c>
      <c r="C7452" s="8" t="s">
        <v>43951</v>
      </c>
      <c r="D7452" s="9">
        <f t="shared" si="232"/>
        <v>3.68</v>
      </c>
      <c r="E7452" s="9"/>
      <c r="F7452" s="9">
        <v>3.68</v>
      </c>
      <c r="G7452" s="9"/>
      <c r="H7452" s="9"/>
      <c r="I7452" s="10">
        <v>92.791799999999995</v>
      </c>
      <c r="J7452" s="9">
        <f t="shared" si="233"/>
        <v>341.47</v>
      </c>
      <c r="K7452" s="11">
        <v>341.47</v>
      </c>
      <c r="L7452" s="12">
        <v>3.68</v>
      </c>
      <c r="M7452" s="13" t="s">
        <v>43952</v>
      </c>
      <c r="N7452" s="13" t="s">
        <v>43953</v>
      </c>
      <c r="O7452" s="13" t="s">
        <v>43954</v>
      </c>
      <c r="P7452" s="13" t="s">
        <v>43955</v>
      </c>
      <c r="Q7452" s="13" t="s">
        <v>43951</v>
      </c>
      <c r="R7452" s="13" t="s">
        <v>43955</v>
      </c>
      <c r="S7452" s="14">
        <v>3.68</v>
      </c>
      <c r="T7452" s="15"/>
    </row>
    <row r="7453" spans="1:20" ht="18" customHeight="1" x14ac:dyDescent="0.15">
      <c r="A7453" s="7">
        <v>7445</v>
      </c>
      <c r="B7453" s="8" t="s">
        <v>43956</v>
      </c>
      <c r="C7453" s="8" t="s">
        <v>43957</v>
      </c>
      <c r="D7453" s="9">
        <f t="shared" si="232"/>
        <v>6.44</v>
      </c>
      <c r="E7453" s="9"/>
      <c r="F7453" s="9">
        <v>6.44</v>
      </c>
      <c r="G7453" s="9"/>
      <c r="H7453" s="9"/>
      <c r="I7453" s="10">
        <v>92.791799999999995</v>
      </c>
      <c r="J7453" s="9">
        <f t="shared" si="233"/>
        <v>597.58000000000004</v>
      </c>
      <c r="K7453" s="11">
        <v>597.58000000000004</v>
      </c>
      <c r="L7453" s="12">
        <v>6.44</v>
      </c>
      <c r="M7453" s="13" t="s">
        <v>43958</v>
      </c>
      <c r="N7453" s="13" t="s">
        <v>43959</v>
      </c>
      <c r="O7453" s="13" t="s">
        <v>43960</v>
      </c>
      <c r="P7453" s="13" t="s">
        <v>43961</v>
      </c>
      <c r="Q7453" s="13" t="s">
        <v>43957</v>
      </c>
      <c r="R7453" s="13" t="s">
        <v>43961</v>
      </c>
      <c r="S7453" s="14">
        <v>6.44</v>
      </c>
      <c r="T7453" s="15"/>
    </row>
    <row r="7454" spans="1:20" ht="18" customHeight="1" x14ac:dyDescent="0.15">
      <c r="A7454" s="7">
        <v>7446</v>
      </c>
      <c r="B7454" s="8" t="s">
        <v>43962</v>
      </c>
      <c r="C7454" s="8" t="s">
        <v>43963</v>
      </c>
      <c r="D7454" s="9">
        <f t="shared" si="232"/>
        <v>4.5999999999999996</v>
      </c>
      <c r="E7454" s="9"/>
      <c r="F7454" s="9">
        <v>4.5999999999999996</v>
      </c>
      <c r="G7454" s="9"/>
      <c r="H7454" s="9"/>
      <c r="I7454" s="10">
        <v>92.791799999999995</v>
      </c>
      <c r="J7454" s="9">
        <f t="shared" si="233"/>
        <v>426.84</v>
      </c>
      <c r="K7454" s="11">
        <v>426.84</v>
      </c>
      <c r="L7454" s="12">
        <v>4.5999999999999996</v>
      </c>
      <c r="M7454" s="13" t="s">
        <v>43964</v>
      </c>
      <c r="N7454" s="13" t="s">
        <v>43965</v>
      </c>
      <c r="O7454" s="13" t="s">
        <v>43966</v>
      </c>
      <c r="P7454" s="13" t="s">
        <v>43967</v>
      </c>
      <c r="Q7454" s="13" t="s">
        <v>43963</v>
      </c>
      <c r="R7454" s="13" t="s">
        <v>43967</v>
      </c>
      <c r="S7454" s="14">
        <v>4.5999999999999996</v>
      </c>
      <c r="T7454" s="15"/>
    </row>
    <row r="7455" spans="1:20" ht="18" customHeight="1" x14ac:dyDescent="0.15">
      <c r="A7455" s="7">
        <v>7447</v>
      </c>
      <c r="B7455" s="8" t="s">
        <v>43968</v>
      </c>
      <c r="C7455" s="8" t="s">
        <v>43969</v>
      </c>
      <c r="D7455" s="9">
        <f t="shared" si="232"/>
        <v>2.76</v>
      </c>
      <c r="E7455" s="9"/>
      <c r="F7455" s="9">
        <v>2.76</v>
      </c>
      <c r="G7455" s="9"/>
      <c r="H7455" s="9"/>
      <c r="I7455" s="10">
        <v>92.791799999999995</v>
      </c>
      <c r="J7455" s="9">
        <f t="shared" si="233"/>
        <v>256.11</v>
      </c>
      <c r="K7455" s="11">
        <v>256.11</v>
      </c>
      <c r="L7455" s="12">
        <v>2.76</v>
      </c>
      <c r="M7455" s="13" t="s">
        <v>43970</v>
      </c>
      <c r="N7455" s="13" t="s">
        <v>43971</v>
      </c>
      <c r="O7455" s="13" t="s">
        <v>43972</v>
      </c>
      <c r="P7455" s="13" t="s">
        <v>43973</v>
      </c>
      <c r="Q7455" s="13" t="s">
        <v>43969</v>
      </c>
      <c r="R7455" s="13" t="s">
        <v>43973</v>
      </c>
      <c r="S7455" s="14">
        <v>2.76</v>
      </c>
      <c r="T7455" s="15"/>
    </row>
    <row r="7456" spans="1:20" ht="18" customHeight="1" x14ac:dyDescent="0.15">
      <c r="A7456" s="7">
        <v>7448</v>
      </c>
      <c r="B7456" s="8" t="s">
        <v>43974</v>
      </c>
      <c r="C7456" s="8" t="s">
        <v>19443</v>
      </c>
      <c r="D7456" s="9">
        <f t="shared" si="232"/>
        <v>0.92</v>
      </c>
      <c r="E7456" s="9"/>
      <c r="F7456" s="9">
        <v>0.92</v>
      </c>
      <c r="G7456" s="9"/>
      <c r="H7456" s="9"/>
      <c r="I7456" s="10">
        <v>92.791799999999995</v>
      </c>
      <c r="J7456" s="9">
        <f t="shared" si="233"/>
        <v>85.37</v>
      </c>
      <c r="K7456" s="11">
        <v>85.37</v>
      </c>
      <c r="L7456" s="12">
        <v>0.92</v>
      </c>
      <c r="M7456" s="13" t="s">
        <v>43975</v>
      </c>
      <c r="N7456" s="13" t="s">
        <v>43976</v>
      </c>
      <c r="O7456" s="13" t="s">
        <v>43977</v>
      </c>
      <c r="P7456" s="13" t="s">
        <v>43978</v>
      </c>
      <c r="Q7456" s="13" t="s">
        <v>19443</v>
      </c>
      <c r="R7456" s="13" t="s">
        <v>43978</v>
      </c>
      <c r="S7456" s="14">
        <v>0.92</v>
      </c>
      <c r="T7456" s="15"/>
    </row>
    <row r="7457" spans="1:20" ht="18" customHeight="1" x14ac:dyDescent="0.15">
      <c r="A7457" s="7">
        <v>7449</v>
      </c>
      <c r="B7457" s="8" t="s">
        <v>43979</v>
      </c>
      <c r="C7457" s="8" t="s">
        <v>43980</v>
      </c>
      <c r="D7457" s="9">
        <f t="shared" si="232"/>
        <v>2.76</v>
      </c>
      <c r="E7457" s="9"/>
      <c r="F7457" s="9">
        <v>2.76</v>
      </c>
      <c r="G7457" s="9"/>
      <c r="H7457" s="9"/>
      <c r="I7457" s="10">
        <v>92.791799999999995</v>
      </c>
      <c r="J7457" s="9">
        <f t="shared" si="233"/>
        <v>256.11</v>
      </c>
      <c r="K7457" s="11">
        <v>256.11</v>
      </c>
      <c r="L7457" s="12">
        <v>2.76</v>
      </c>
      <c r="M7457" s="13" t="s">
        <v>43981</v>
      </c>
      <c r="N7457" s="13" t="s">
        <v>43982</v>
      </c>
      <c r="O7457" s="13" t="s">
        <v>43983</v>
      </c>
      <c r="P7457" s="13" t="s">
        <v>43984</v>
      </c>
      <c r="Q7457" s="13" t="s">
        <v>43980</v>
      </c>
      <c r="R7457" s="13" t="s">
        <v>43984</v>
      </c>
      <c r="S7457" s="14">
        <v>2.76</v>
      </c>
      <c r="T7457" s="15"/>
    </row>
    <row r="7458" spans="1:20" ht="18" customHeight="1" x14ac:dyDescent="0.15">
      <c r="A7458" s="7">
        <v>7450</v>
      </c>
      <c r="B7458" s="8" t="s">
        <v>43985</v>
      </c>
      <c r="C7458" s="8" t="s">
        <v>43986</v>
      </c>
      <c r="D7458" s="9">
        <f t="shared" si="232"/>
        <v>3.68</v>
      </c>
      <c r="E7458" s="9"/>
      <c r="F7458" s="9">
        <v>3.68</v>
      </c>
      <c r="G7458" s="9"/>
      <c r="H7458" s="9"/>
      <c r="I7458" s="10">
        <v>92.791799999999995</v>
      </c>
      <c r="J7458" s="9">
        <f t="shared" si="233"/>
        <v>341.47</v>
      </c>
      <c r="K7458" s="11">
        <v>341.47</v>
      </c>
      <c r="L7458" s="12">
        <v>3.68</v>
      </c>
      <c r="M7458" s="13" t="s">
        <v>43987</v>
      </c>
      <c r="N7458" s="13" t="s">
        <v>43988</v>
      </c>
      <c r="O7458" s="13" t="s">
        <v>43989</v>
      </c>
      <c r="P7458" s="13" t="s">
        <v>43990</v>
      </c>
      <c r="Q7458" s="13" t="s">
        <v>43986</v>
      </c>
      <c r="R7458" s="13" t="s">
        <v>43990</v>
      </c>
      <c r="S7458" s="14">
        <v>3.68</v>
      </c>
      <c r="T7458" s="15"/>
    </row>
    <row r="7459" spans="1:20" ht="18" customHeight="1" x14ac:dyDescent="0.15">
      <c r="A7459" s="7">
        <v>7451</v>
      </c>
      <c r="B7459" s="8" t="s">
        <v>43991</v>
      </c>
      <c r="C7459" s="8" t="s">
        <v>43992</v>
      </c>
      <c r="D7459" s="9">
        <f t="shared" si="232"/>
        <v>3.68</v>
      </c>
      <c r="E7459" s="9"/>
      <c r="F7459" s="9">
        <v>3.68</v>
      </c>
      <c r="G7459" s="9"/>
      <c r="H7459" s="9"/>
      <c r="I7459" s="10">
        <v>92.791799999999995</v>
      </c>
      <c r="J7459" s="9">
        <f t="shared" si="233"/>
        <v>341.47</v>
      </c>
      <c r="K7459" s="11">
        <v>341.47</v>
      </c>
      <c r="L7459" s="12">
        <v>3.68</v>
      </c>
      <c r="M7459" s="13" t="s">
        <v>43993</v>
      </c>
      <c r="N7459" s="13" t="s">
        <v>43994</v>
      </c>
      <c r="O7459" s="13" t="s">
        <v>43995</v>
      </c>
      <c r="P7459" s="13" t="s">
        <v>43996</v>
      </c>
      <c r="Q7459" s="13" t="s">
        <v>43992</v>
      </c>
      <c r="R7459" s="13" t="s">
        <v>43996</v>
      </c>
      <c r="S7459" s="14">
        <v>3.68</v>
      </c>
      <c r="T7459" s="15"/>
    </row>
    <row r="7460" spans="1:20" ht="18" customHeight="1" x14ac:dyDescent="0.15">
      <c r="A7460" s="7">
        <v>7452</v>
      </c>
      <c r="B7460" s="8" t="s">
        <v>43997</v>
      </c>
      <c r="C7460" s="8" t="s">
        <v>43998</v>
      </c>
      <c r="D7460" s="9">
        <f t="shared" si="232"/>
        <v>2.76</v>
      </c>
      <c r="E7460" s="9"/>
      <c r="F7460" s="9">
        <v>2.76</v>
      </c>
      <c r="G7460" s="9"/>
      <c r="H7460" s="9"/>
      <c r="I7460" s="10">
        <v>92.791799999999995</v>
      </c>
      <c r="J7460" s="9">
        <f t="shared" si="233"/>
        <v>256.11</v>
      </c>
      <c r="K7460" s="11">
        <v>256.11</v>
      </c>
      <c r="L7460" s="12">
        <v>2.76</v>
      </c>
      <c r="M7460" s="13" t="s">
        <v>43999</v>
      </c>
      <c r="N7460" s="13" t="s">
        <v>44000</v>
      </c>
      <c r="O7460" s="13" t="s">
        <v>44001</v>
      </c>
      <c r="P7460" s="13" t="s">
        <v>44002</v>
      </c>
      <c r="Q7460" s="13" t="s">
        <v>43998</v>
      </c>
      <c r="R7460" s="13" t="s">
        <v>44002</v>
      </c>
      <c r="S7460" s="14">
        <v>2.76</v>
      </c>
      <c r="T7460" s="15"/>
    </row>
    <row r="7461" spans="1:20" ht="18" customHeight="1" x14ac:dyDescent="0.15">
      <c r="A7461" s="7">
        <v>7453</v>
      </c>
      <c r="B7461" s="8" t="s">
        <v>44003</v>
      </c>
      <c r="C7461" s="8" t="s">
        <v>44004</v>
      </c>
      <c r="D7461" s="9">
        <f t="shared" si="232"/>
        <v>3.68</v>
      </c>
      <c r="E7461" s="9"/>
      <c r="F7461" s="9">
        <v>3.68</v>
      </c>
      <c r="G7461" s="9"/>
      <c r="H7461" s="9"/>
      <c r="I7461" s="10">
        <v>92.791799999999995</v>
      </c>
      <c r="J7461" s="9">
        <f t="shared" si="233"/>
        <v>341.47</v>
      </c>
      <c r="K7461" s="11">
        <v>341.47</v>
      </c>
      <c r="L7461" s="12">
        <v>3.68</v>
      </c>
      <c r="M7461" s="13" t="s">
        <v>44005</v>
      </c>
      <c r="N7461" s="13" t="s">
        <v>44006</v>
      </c>
      <c r="O7461" s="13" t="s">
        <v>44007</v>
      </c>
      <c r="P7461" s="13" t="s">
        <v>44008</v>
      </c>
      <c r="Q7461" s="13" t="s">
        <v>44004</v>
      </c>
      <c r="R7461" s="13" t="s">
        <v>44008</v>
      </c>
      <c r="S7461" s="14">
        <v>3.68</v>
      </c>
      <c r="T7461" s="15"/>
    </row>
    <row r="7462" spans="1:20" ht="18" customHeight="1" x14ac:dyDescent="0.15">
      <c r="A7462" s="7">
        <v>7454</v>
      </c>
      <c r="B7462" s="8" t="s">
        <v>44009</v>
      </c>
      <c r="C7462" s="8" t="s">
        <v>1430</v>
      </c>
      <c r="D7462" s="9">
        <f t="shared" si="232"/>
        <v>1.84</v>
      </c>
      <c r="E7462" s="9"/>
      <c r="F7462" s="9">
        <v>1.84</v>
      </c>
      <c r="G7462" s="9"/>
      <c r="H7462" s="9"/>
      <c r="I7462" s="10">
        <v>92.791799999999995</v>
      </c>
      <c r="J7462" s="9">
        <f t="shared" si="233"/>
        <v>170.74</v>
      </c>
      <c r="K7462" s="11">
        <v>170.74</v>
      </c>
      <c r="L7462" s="12">
        <v>1.84</v>
      </c>
      <c r="M7462" s="13" t="s">
        <v>44010</v>
      </c>
      <c r="N7462" s="13" t="s">
        <v>44011</v>
      </c>
      <c r="O7462" s="13" t="s">
        <v>44012</v>
      </c>
      <c r="P7462" s="13" t="s">
        <v>44013</v>
      </c>
      <c r="Q7462" s="13" t="s">
        <v>1430</v>
      </c>
      <c r="R7462" s="13" t="s">
        <v>44013</v>
      </c>
      <c r="S7462" s="14">
        <v>1.84</v>
      </c>
      <c r="T7462" s="15"/>
    </row>
    <row r="7463" spans="1:20" ht="18" customHeight="1" x14ac:dyDescent="0.15">
      <c r="A7463" s="7">
        <v>7455</v>
      </c>
      <c r="B7463" s="8" t="s">
        <v>44014</v>
      </c>
      <c r="C7463" s="8" t="s">
        <v>44015</v>
      </c>
      <c r="D7463" s="9">
        <f t="shared" si="232"/>
        <v>4.5999999999999996</v>
      </c>
      <c r="E7463" s="9"/>
      <c r="F7463" s="9">
        <v>4.5999999999999996</v>
      </c>
      <c r="G7463" s="9"/>
      <c r="H7463" s="9"/>
      <c r="I7463" s="10">
        <v>92.791799999999995</v>
      </c>
      <c r="J7463" s="9">
        <f t="shared" si="233"/>
        <v>426.84</v>
      </c>
      <c r="K7463" s="11">
        <v>426.84</v>
      </c>
      <c r="L7463" s="12">
        <v>4.5999999999999996</v>
      </c>
      <c r="M7463" s="13" t="s">
        <v>44016</v>
      </c>
      <c r="N7463" s="13" t="s">
        <v>44017</v>
      </c>
      <c r="O7463" s="13" t="s">
        <v>44018</v>
      </c>
      <c r="P7463" s="13" t="s">
        <v>44019</v>
      </c>
      <c r="Q7463" s="13" t="s">
        <v>44015</v>
      </c>
      <c r="R7463" s="13" t="s">
        <v>44019</v>
      </c>
      <c r="S7463" s="14">
        <v>4.5999999999999996</v>
      </c>
      <c r="T7463" s="15"/>
    </row>
    <row r="7464" spans="1:20" ht="18" customHeight="1" x14ac:dyDescent="0.15">
      <c r="A7464" s="7">
        <v>7456</v>
      </c>
      <c r="B7464" s="8" t="s">
        <v>44020</v>
      </c>
      <c r="C7464" s="8" t="s">
        <v>44021</v>
      </c>
      <c r="D7464" s="9">
        <f t="shared" si="232"/>
        <v>4.5999999999999996</v>
      </c>
      <c r="E7464" s="9"/>
      <c r="F7464" s="9">
        <v>4.5999999999999996</v>
      </c>
      <c r="G7464" s="9"/>
      <c r="H7464" s="9"/>
      <c r="I7464" s="10">
        <v>92.791799999999995</v>
      </c>
      <c r="J7464" s="9">
        <f t="shared" si="233"/>
        <v>426.84</v>
      </c>
      <c r="K7464" s="11">
        <v>426.84</v>
      </c>
      <c r="L7464" s="12">
        <v>4.5999999999999996</v>
      </c>
      <c r="M7464" s="13" t="s">
        <v>44022</v>
      </c>
      <c r="N7464" s="13" t="s">
        <v>44023</v>
      </c>
      <c r="O7464" s="13" t="s">
        <v>44024</v>
      </c>
      <c r="P7464" s="13" t="s">
        <v>44025</v>
      </c>
      <c r="Q7464" s="13" t="s">
        <v>44021</v>
      </c>
      <c r="R7464" s="13" t="s">
        <v>44025</v>
      </c>
      <c r="S7464" s="14">
        <v>4.5999999999999996</v>
      </c>
      <c r="T7464" s="15"/>
    </row>
    <row r="7465" spans="1:20" ht="18" customHeight="1" x14ac:dyDescent="0.15">
      <c r="A7465" s="7">
        <v>7457</v>
      </c>
      <c r="B7465" s="8" t="s">
        <v>44026</v>
      </c>
      <c r="C7465" s="8" t="s">
        <v>44027</v>
      </c>
      <c r="D7465" s="9">
        <f t="shared" si="232"/>
        <v>2.76</v>
      </c>
      <c r="E7465" s="9"/>
      <c r="F7465" s="9">
        <v>2.76</v>
      </c>
      <c r="G7465" s="9"/>
      <c r="H7465" s="9"/>
      <c r="I7465" s="10">
        <v>92.791799999999995</v>
      </c>
      <c r="J7465" s="9">
        <f t="shared" si="233"/>
        <v>256.11</v>
      </c>
      <c r="K7465" s="11">
        <v>256.11</v>
      </c>
      <c r="L7465" s="12">
        <v>2.76</v>
      </c>
      <c r="M7465" s="13" t="s">
        <v>44028</v>
      </c>
      <c r="N7465" s="13" t="s">
        <v>44029</v>
      </c>
      <c r="O7465" s="13" t="s">
        <v>44030</v>
      </c>
      <c r="P7465" s="13" t="s">
        <v>44031</v>
      </c>
      <c r="Q7465" s="13" t="s">
        <v>44027</v>
      </c>
      <c r="R7465" s="13" t="s">
        <v>44031</v>
      </c>
      <c r="S7465" s="14">
        <v>2.76</v>
      </c>
      <c r="T7465" s="15"/>
    </row>
    <row r="7466" spans="1:20" ht="18" customHeight="1" x14ac:dyDescent="0.15">
      <c r="A7466" s="7">
        <v>7458</v>
      </c>
      <c r="B7466" s="8" t="s">
        <v>44032</v>
      </c>
      <c r="C7466" s="8" t="s">
        <v>44033</v>
      </c>
      <c r="D7466" s="9">
        <f t="shared" si="232"/>
        <v>3.68</v>
      </c>
      <c r="E7466" s="9"/>
      <c r="F7466" s="9">
        <v>3.68</v>
      </c>
      <c r="G7466" s="9"/>
      <c r="H7466" s="9"/>
      <c r="I7466" s="10">
        <v>92.791799999999995</v>
      </c>
      <c r="J7466" s="9">
        <f t="shared" si="233"/>
        <v>341.47</v>
      </c>
      <c r="K7466" s="11">
        <v>341.47</v>
      </c>
      <c r="L7466" s="12">
        <v>3.68</v>
      </c>
      <c r="M7466" s="13" t="s">
        <v>44034</v>
      </c>
      <c r="N7466" s="13" t="s">
        <v>44035</v>
      </c>
      <c r="O7466" s="13" t="s">
        <v>44036</v>
      </c>
      <c r="P7466" s="13" t="s">
        <v>44037</v>
      </c>
      <c r="Q7466" s="13" t="s">
        <v>44033</v>
      </c>
      <c r="R7466" s="13" t="s">
        <v>44037</v>
      </c>
      <c r="S7466" s="14">
        <v>3.68</v>
      </c>
      <c r="T7466" s="15"/>
    </row>
    <row r="7467" spans="1:20" ht="18" customHeight="1" x14ac:dyDescent="0.15">
      <c r="A7467" s="7">
        <v>7459</v>
      </c>
      <c r="B7467" s="8" t="s">
        <v>44038</v>
      </c>
      <c r="C7467" s="8" t="s">
        <v>44039</v>
      </c>
      <c r="D7467" s="9">
        <f t="shared" si="232"/>
        <v>2.76</v>
      </c>
      <c r="E7467" s="9"/>
      <c r="F7467" s="9">
        <v>2.76</v>
      </c>
      <c r="G7467" s="9"/>
      <c r="H7467" s="9"/>
      <c r="I7467" s="10">
        <v>92.791799999999995</v>
      </c>
      <c r="J7467" s="9">
        <f t="shared" si="233"/>
        <v>256.11</v>
      </c>
      <c r="K7467" s="11">
        <v>256.11</v>
      </c>
      <c r="L7467" s="12">
        <v>2.76</v>
      </c>
      <c r="M7467" s="13" t="s">
        <v>44040</v>
      </c>
      <c r="N7467" s="13" t="s">
        <v>44041</v>
      </c>
      <c r="O7467" s="13" t="s">
        <v>44042</v>
      </c>
      <c r="P7467" s="13" t="s">
        <v>44043</v>
      </c>
      <c r="Q7467" s="13" t="s">
        <v>44039</v>
      </c>
      <c r="R7467" s="13" t="s">
        <v>44043</v>
      </c>
      <c r="S7467" s="14">
        <v>2.76</v>
      </c>
      <c r="T7467" s="15"/>
    </row>
    <row r="7468" spans="1:20" ht="18" customHeight="1" x14ac:dyDescent="0.15">
      <c r="A7468" s="7">
        <v>7460</v>
      </c>
      <c r="B7468" s="8" t="s">
        <v>44044</v>
      </c>
      <c r="C7468" s="8" t="s">
        <v>44045</v>
      </c>
      <c r="D7468" s="9">
        <f t="shared" si="232"/>
        <v>2.76</v>
      </c>
      <c r="E7468" s="9"/>
      <c r="F7468" s="9">
        <v>2.76</v>
      </c>
      <c r="G7468" s="9"/>
      <c r="H7468" s="9"/>
      <c r="I7468" s="10">
        <v>92.791799999999995</v>
      </c>
      <c r="J7468" s="9">
        <f t="shared" si="233"/>
        <v>256.11</v>
      </c>
      <c r="K7468" s="11">
        <v>256.11</v>
      </c>
      <c r="L7468" s="12">
        <v>2.76</v>
      </c>
      <c r="M7468" s="13" t="s">
        <v>44046</v>
      </c>
      <c r="N7468" s="13" t="s">
        <v>44047</v>
      </c>
      <c r="O7468" s="13" t="s">
        <v>44048</v>
      </c>
      <c r="P7468" s="13" t="s">
        <v>44049</v>
      </c>
      <c r="Q7468" s="13" t="s">
        <v>44045</v>
      </c>
      <c r="R7468" s="13" t="s">
        <v>44049</v>
      </c>
      <c r="S7468" s="14">
        <v>2.76</v>
      </c>
      <c r="T7468" s="15"/>
    </row>
    <row r="7469" spans="1:20" ht="18" customHeight="1" x14ac:dyDescent="0.15">
      <c r="A7469" s="7">
        <v>7461</v>
      </c>
      <c r="B7469" s="8" t="s">
        <v>44050</v>
      </c>
      <c r="C7469" s="8" t="s">
        <v>44051</v>
      </c>
      <c r="D7469" s="9">
        <f t="shared" si="232"/>
        <v>1.84</v>
      </c>
      <c r="E7469" s="9"/>
      <c r="F7469" s="9">
        <v>1.84</v>
      </c>
      <c r="G7469" s="9"/>
      <c r="H7469" s="9"/>
      <c r="I7469" s="10">
        <v>92.791799999999995</v>
      </c>
      <c r="J7469" s="9">
        <f t="shared" si="233"/>
        <v>170.74</v>
      </c>
      <c r="K7469" s="11">
        <v>170.74</v>
      </c>
      <c r="L7469" s="12">
        <v>1.84</v>
      </c>
      <c r="M7469" s="13" t="s">
        <v>44052</v>
      </c>
      <c r="N7469" s="13" t="s">
        <v>44053</v>
      </c>
      <c r="O7469" s="13" t="s">
        <v>44054</v>
      </c>
      <c r="P7469" s="13" t="s">
        <v>44055</v>
      </c>
      <c r="Q7469" s="13" t="s">
        <v>44051</v>
      </c>
      <c r="R7469" s="13" t="s">
        <v>44055</v>
      </c>
      <c r="S7469" s="14">
        <v>1.84</v>
      </c>
      <c r="T7469" s="15"/>
    </row>
    <row r="7470" spans="1:20" ht="18" customHeight="1" x14ac:dyDescent="0.15">
      <c r="A7470" s="7">
        <v>7462</v>
      </c>
      <c r="B7470" s="8" t="s">
        <v>44056</v>
      </c>
      <c r="C7470" s="8" t="s">
        <v>25719</v>
      </c>
      <c r="D7470" s="9">
        <f t="shared" si="232"/>
        <v>3.68</v>
      </c>
      <c r="E7470" s="9"/>
      <c r="F7470" s="9">
        <v>3.68</v>
      </c>
      <c r="G7470" s="9"/>
      <c r="H7470" s="9"/>
      <c r="I7470" s="10">
        <v>92.791799999999995</v>
      </c>
      <c r="J7470" s="9">
        <f t="shared" si="233"/>
        <v>341.47</v>
      </c>
      <c r="K7470" s="11">
        <v>341.47</v>
      </c>
      <c r="L7470" s="12">
        <v>3.68</v>
      </c>
      <c r="M7470" s="13" t="s">
        <v>44057</v>
      </c>
      <c r="N7470" s="13" t="s">
        <v>44058</v>
      </c>
      <c r="O7470" s="13" t="s">
        <v>44059</v>
      </c>
      <c r="P7470" s="13" t="s">
        <v>44060</v>
      </c>
      <c r="Q7470" s="13" t="s">
        <v>25719</v>
      </c>
      <c r="R7470" s="13" t="s">
        <v>44060</v>
      </c>
      <c r="S7470" s="14">
        <v>3.68</v>
      </c>
      <c r="T7470" s="15"/>
    </row>
    <row r="7471" spans="1:20" ht="18" customHeight="1" x14ac:dyDescent="0.15">
      <c r="A7471" s="7">
        <v>7463</v>
      </c>
      <c r="B7471" s="8" t="s">
        <v>44061</v>
      </c>
      <c r="C7471" s="8" t="s">
        <v>44062</v>
      </c>
      <c r="D7471" s="9">
        <f t="shared" si="232"/>
        <v>3.68</v>
      </c>
      <c r="E7471" s="9"/>
      <c r="F7471" s="9">
        <v>3.68</v>
      </c>
      <c r="G7471" s="9"/>
      <c r="H7471" s="9"/>
      <c r="I7471" s="10">
        <v>92.791799999999995</v>
      </c>
      <c r="J7471" s="9">
        <f t="shared" si="233"/>
        <v>341.47</v>
      </c>
      <c r="K7471" s="11">
        <v>341.47</v>
      </c>
      <c r="L7471" s="12">
        <v>3.68</v>
      </c>
      <c r="M7471" s="13" t="s">
        <v>44063</v>
      </c>
      <c r="N7471" s="13" t="s">
        <v>44064</v>
      </c>
      <c r="O7471" s="13" t="s">
        <v>44065</v>
      </c>
      <c r="P7471" s="13" t="s">
        <v>44066</v>
      </c>
      <c r="Q7471" s="13" t="s">
        <v>44062</v>
      </c>
      <c r="R7471" s="13" t="s">
        <v>44066</v>
      </c>
      <c r="S7471" s="14">
        <v>3.68</v>
      </c>
      <c r="T7471" s="15"/>
    </row>
    <row r="7472" spans="1:20" ht="18" customHeight="1" x14ac:dyDescent="0.15">
      <c r="A7472" s="7">
        <v>7464</v>
      </c>
      <c r="B7472" s="8" t="s">
        <v>44067</v>
      </c>
      <c r="C7472" s="8" t="s">
        <v>44068</v>
      </c>
      <c r="D7472" s="9">
        <f t="shared" si="232"/>
        <v>1.84</v>
      </c>
      <c r="E7472" s="9"/>
      <c r="F7472" s="9">
        <v>1.84</v>
      </c>
      <c r="G7472" s="9"/>
      <c r="H7472" s="9"/>
      <c r="I7472" s="10">
        <v>92.791799999999995</v>
      </c>
      <c r="J7472" s="9">
        <f t="shared" si="233"/>
        <v>170.74</v>
      </c>
      <c r="K7472" s="11">
        <v>170.74</v>
      </c>
      <c r="L7472" s="12">
        <v>1.84</v>
      </c>
      <c r="M7472" s="13" t="s">
        <v>44069</v>
      </c>
      <c r="N7472" s="13" t="s">
        <v>44070</v>
      </c>
      <c r="O7472" s="13" t="s">
        <v>44071</v>
      </c>
      <c r="P7472" s="13" t="s">
        <v>44072</v>
      </c>
      <c r="Q7472" s="13" t="s">
        <v>44068</v>
      </c>
      <c r="R7472" s="13" t="s">
        <v>44072</v>
      </c>
      <c r="S7472" s="14">
        <v>1.84</v>
      </c>
      <c r="T7472" s="15"/>
    </row>
    <row r="7473" spans="1:20" ht="18" customHeight="1" x14ac:dyDescent="0.15">
      <c r="A7473" s="7">
        <v>7465</v>
      </c>
      <c r="B7473" s="8" t="s">
        <v>44073</v>
      </c>
      <c r="C7473" s="8" t="s">
        <v>44074</v>
      </c>
      <c r="D7473" s="9">
        <f t="shared" si="232"/>
        <v>3.68</v>
      </c>
      <c r="E7473" s="9"/>
      <c r="F7473" s="9">
        <v>3.68</v>
      </c>
      <c r="G7473" s="9"/>
      <c r="H7473" s="9"/>
      <c r="I7473" s="10">
        <v>92.791799999999995</v>
      </c>
      <c r="J7473" s="9">
        <f t="shared" si="233"/>
        <v>341.47</v>
      </c>
      <c r="K7473" s="11">
        <v>341.47</v>
      </c>
      <c r="L7473" s="12">
        <v>3.68</v>
      </c>
      <c r="M7473" s="13" t="s">
        <v>44075</v>
      </c>
      <c r="N7473" s="13" t="s">
        <v>44076</v>
      </c>
      <c r="O7473" s="13" t="s">
        <v>44077</v>
      </c>
      <c r="P7473" s="13" t="s">
        <v>44078</v>
      </c>
      <c r="Q7473" s="13" t="s">
        <v>44074</v>
      </c>
      <c r="R7473" s="13" t="s">
        <v>44078</v>
      </c>
      <c r="S7473" s="14">
        <v>3.68</v>
      </c>
      <c r="T7473" s="15"/>
    </row>
    <row r="7474" spans="1:20" ht="18" customHeight="1" x14ac:dyDescent="0.15">
      <c r="A7474" s="7">
        <v>7466</v>
      </c>
      <c r="B7474" s="8" t="s">
        <v>44079</v>
      </c>
      <c r="C7474" s="8" t="s">
        <v>44080</v>
      </c>
      <c r="D7474" s="9">
        <f t="shared" si="232"/>
        <v>1.84</v>
      </c>
      <c r="E7474" s="9"/>
      <c r="F7474" s="9">
        <v>1.84</v>
      </c>
      <c r="G7474" s="9"/>
      <c r="H7474" s="9"/>
      <c r="I7474" s="10">
        <v>92.791799999999995</v>
      </c>
      <c r="J7474" s="9">
        <f t="shared" si="233"/>
        <v>170.74</v>
      </c>
      <c r="K7474" s="11">
        <v>170.74</v>
      </c>
      <c r="L7474" s="12">
        <v>1.84</v>
      </c>
      <c r="M7474" s="13" t="s">
        <v>44081</v>
      </c>
      <c r="N7474" s="13" t="s">
        <v>44082</v>
      </c>
      <c r="O7474" s="13" t="s">
        <v>44083</v>
      </c>
      <c r="P7474" s="13" t="s">
        <v>44084</v>
      </c>
      <c r="Q7474" s="13" t="s">
        <v>44080</v>
      </c>
      <c r="R7474" s="13" t="s">
        <v>44084</v>
      </c>
      <c r="S7474" s="14">
        <v>1.84</v>
      </c>
      <c r="T7474" s="15"/>
    </row>
    <row r="7475" spans="1:20" ht="18" customHeight="1" x14ac:dyDescent="0.15">
      <c r="A7475" s="7">
        <v>7467</v>
      </c>
      <c r="B7475" s="8" t="s">
        <v>44085</v>
      </c>
      <c r="C7475" s="8" t="s">
        <v>21365</v>
      </c>
      <c r="D7475" s="9">
        <f t="shared" si="232"/>
        <v>1.84</v>
      </c>
      <c r="E7475" s="9"/>
      <c r="F7475" s="9">
        <v>1.84</v>
      </c>
      <c r="G7475" s="9"/>
      <c r="H7475" s="9"/>
      <c r="I7475" s="10">
        <v>92.791799999999995</v>
      </c>
      <c r="J7475" s="9">
        <f t="shared" si="233"/>
        <v>170.74</v>
      </c>
      <c r="K7475" s="11">
        <v>170.74</v>
      </c>
      <c r="L7475" s="12">
        <v>1.84</v>
      </c>
      <c r="M7475" s="13" t="s">
        <v>44086</v>
      </c>
      <c r="N7475" s="13" t="s">
        <v>44087</v>
      </c>
      <c r="O7475" s="13" t="s">
        <v>44088</v>
      </c>
      <c r="P7475" s="13" t="s">
        <v>44089</v>
      </c>
      <c r="Q7475" s="13" t="s">
        <v>21365</v>
      </c>
      <c r="R7475" s="13" t="s">
        <v>44089</v>
      </c>
      <c r="S7475" s="14">
        <v>1.84</v>
      </c>
      <c r="T7475" s="15"/>
    </row>
    <row r="7476" spans="1:20" ht="18" customHeight="1" x14ac:dyDescent="0.15">
      <c r="A7476" s="7">
        <v>7468</v>
      </c>
      <c r="B7476" s="8" t="s">
        <v>44090</v>
      </c>
      <c r="C7476" s="8" t="s">
        <v>12427</v>
      </c>
      <c r="D7476" s="9">
        <f t="shared" si="232"/>
        <v>2.76</v>
      </c>
      <c r="E7476" s="9"/>
      <c r="F7476" s="9">
        <v>2.76</v>
      </c>
      <c r="G7476" s="9"/>
      <c r="H7476" s="9"/>
      <c r="I7476" s="10">
        <v>92.791799999999995</v>
      </c>
      <c r="J7476" s="9">
        <f t="shared" si="233"/>
        <v>256.11</v>
      </c>
      <c r="K7476" s="11">
        <v>256.11</v>
      </c>
      <c r="L7476" s="12">
        <v>2.76</v>
      </c>
      <c r="M7476" s="13" t="s">
        <v>44091</v>
      </c>
      <c r="N7476" s="13" t="s">
        <v>44092</v>
      </c>
      <c r="O7476" s="13" t="s">
        <v>44093</v>
      </c>
      <c r="P7476" s="13" t="s">
        <v>44094</v>
      </c>
      <c r="Q7476" s="13" t="s">
        <v>12427</v>
      </c>
      <c r="R7476" s="13" t="s">
        <v>44094</v>
      </c>
      <c r="S7476" s="14">
        <v>2.76</v>
      </c>
      <c r="T7476" s="15"/>
    </row>
    <row r="7477" spans="1:20" ht="18" customHeight="1" x14ac:dyDescent="0.15">
      <c r="A7477" s="7">
        <v>7469</v>
      </c>
      <c r="B7477" s="8" t="s">
        <v>44095</v>
      </c>
      <c r="C7477" s="8" t="s">
        <v>44096</v>
      </c>
      <c r="D7477" s="9">
        <f t="shared" si="232"/>
        <v>3.68</v>
      </c>
      <c r="E7477" s="9"/>
      <c r="F7477" s="9">
        <v>3.68</v>
      </c>
      <c r="G7477" s="9"/>
      <c r="H7477" s="9"/>
      <c r="I7477" s="10">
        <v>92.791799999999995</v>
      </c>
      <c r="J7477" s="9">
        <f t="shared" si="233"/>
        <v>341.47</v>
      </c>
      <c r="K7477" s="11">
        <v>341.47</v>
      </c>
      <c r="L7477" s="12">
        <v>3.68</v>
      </c>
      <c r="M7477" s="13" t="s">
        <v>44097</v>
      </c>
      <c r="N7477" s="13" t="s">
        <v>44098</v>
      </c>
      <c r="O7477" s="13" t="s">
        <v>44099</v>
      </c>
      <c r="P7477" s="13" t="s">
        <v>44100</v>
      </c>
      <c r="Q7477" s="13" t="s">
        <v>44096</v>
      </c>
      <c r="R7477" s="13" t="s">
        <v>44100</v>
      </c>
      <c r="S7477" s="14">
        <v>3.68</v>
      </c>
      <c r="T7477" s="15"/>
    </row>
    <row r="7478" spans="1:20" ht="18" customHeight="1" x14ac:dyDescent="0.15">
      <c r="A7478" s="7">
        <v>7470</v>
      </c>
      <c r="B7478" s="8" t="s">
        <v>44101</v>
      </c>
      <c r="C7478" s="8" t="s">
        <v>44102</v>
      </c>
      <c r="D7478" s="9">
        <f t="shared" si="232"/>
        <v>1.84</v>
      </c>
      <c r="E7478" s="9"/>
      <c r="F7478" s="9">
        <v>1.84</v>
      </c>
      <c r="G7478" s="9"/>
      <c r="H7478" s="9"/>
      <c r="I7478" s="10">
        <v>92.791799999999995</v>
      </c>
      <c r="J7478" s="9">
        <f t="shared" si="233"/>
        <v>170.74</v>
      </c>
      <c r="K7478" s="11">
        <v>170.74</v>
      </c>
      <c r="L7478" s="12">
        <v>1.84</v>
      </c>
      <c r="M7478" s="13" t="s">
        <v>44103</v>
      </c>
      <c r="N7478" s="13" t="s">
        <v>44104</v>
      </c>
      <c r="O7478" s="13" t="s">
        <v>44105</v>
      </c>
      <c r="P7478" s="13" t="s">
        <v>44106</v>
      </c>
      <c r="Q7478" s="13" t="s">
        <v>44102</v>
      </c>
      <c r="R7478" s="13" t="s">
        <v>44106</v>
      </c>
      <c r="S7478" s="14">
        <v>1.84</v>
      </c>
      <c r="T7478" s="15"/>
    </row>
    <row r="7479" spans="1:20" ht="18" customHeight="1" x14ac:dyDescent="0.15">
      <c r="A7479" s="7">
        <v>7471</v>
      </c>
      <c r="B7479" s="8" t="s">
        <v>44107</v>
      </c>
      <c r="C7479" s="8" t="s">
        <v>44108</v>
      </c>
      <c r="D7479" s="9">
        <f t="shared" si="232"/>
        <v>4.5999999999999996</v>
      </c>
      <c r="E7479" s="9"/>
      <c r="F7479" s="9">
        <v>4.5999999999999996</v>
      </c>
      <c r="G7479" s="9"/>
      <c r="H7479" s="9"/>
      <c r="I7479" s="10">
        <v>92.791799999999995</v>
      </c>
      <c r="J7479" s="9">
        <f t="shared" si="233"/>
        <v>426.84</v>
      </c>
      <c r="K7479" s="11">
        <v>426.84</v>
      </c>
      <c r="L7479" s="12">
        <v>4.5999999999999996</v>
      </c>
      <c r="M7479" s="13" t="s">
        <v>44109</v>
      </c>
      <c r="N7479" s="13" t="s">
        <v>44110</v>
      </c>
      <c r="O7479" s="13" t="s">
        <v>44111</v>
      </c>
      <c r="P7479" s="13" t="s">
        <v>44112</v>
      </c>
      <c r="Q7479" s="13" t="s">
        <v>44108</v>
      </c>
      <c r="R7479" s="13" t="s">
        <v>44112</v>
      </c>
      <c r="S7479" s="14">
        <v>4.5999999999999996</v>
      </c>
      <c r="T7479" s="15"/>
    </row>
    <row r="7480" spans="1:20" ht="18" customHeight="1" x14ac:dyDescent="0.15">
      <c r="A7480" s="7">
        <v>7472</v>
      </c>
      <c r="B7480" s="8" t="s">
        <v>44113</v>
      </c>
      <c r="C7480" s="8" t="s">
        <v>44114</v>
      </c>
      <c r="D7480" s="9">
        <f t="shared" si="232"/>
        <v>1.84</v>
      </c>
      <c r="E7480" s="9"/>
      <c r="F7480" s="9">
        <v>1.84</v>
      </c>
      <c r="G7480" s="9"/>
      <c r="H7480" s="9"/>
      <c r="I7480" s="10">
        <v>92.791799999999995</v>
      </c>
      <c r="J7480" s="9">
        <f t="shared" si="233"/>
        <v>170.74</v>
      </c>
      <c r="K7480" s="11">
        <v>170.74</v>
      </c>
      <c r="L7480" s="12">
        <v>1.84</v>
      </c>
      <c r="M7480" s="13" t="s">
        <v>44115</v>
      </c>
      <c r="N7480" s="13" t="s">
        <v>44116</v>
      </c>
      <c r="O7480" s="13" t="s">
        <v>44117</v>
      </c>
      <c r="P7480" s="13" t="s">
        <v>44118</v>
      </c>
      <c r="Q7480" s="13" t="s">
        <v>44114</v>
      </c>
      <c r="R7480" s="13" t="s">
        <v>44118</v>
      </c>
      <c r="S7480" s="14">
        <v>1.84</v>
      </c>
      <c r="T7480" s="15"/>
    </row>
    <row r="7481" spans="1:20" ht="18" customHeight="1" x14ac:dyDescent="0.15">
      <c r="A7481" s="7">
        <v>7473</v>
      </c>
      <c r="B7481" s="8" t="s">
        <v>44119</v>
      </c>
      <c r="C7481" s="8" t="s">
        <v>44120</v>
      </c>
      <c r="D7481" s="9">
        <f t="shared" si="232"/>
        <v>3.68</v>
      </c>
      <c r="E7481" s="9"/>
      <c r="F7481" s="9">
        <v>3.68</v>
      </c>
      <c r="G7481" s="9"/>
      <c r="H7481" s="9"/>
      <c r="I7481" s="10">
        <v>92.791799999999995</v>
      </c>
      <c r="J7481" s="9">
        <f t="shared" si="233"/>
        <v>341.47</v>
      </c>
      <c r="K7481" s="11">
        <v>341.47</v>
      </c>
      <c r="L7481" s="12">
        <v>3.68</v>
      </c>
      <c r="M7481" s="13" t="s">
        <v>44121</v>
      </c>
      <c r="N7481" s="13" t="s">
        <v>44122</v>
      </c>
      <c r="O7481" s="13" t="s">
        <v>44123</v>
      </c>
      <c r="P7481" s="13" t="s">
        <v>44124</v>
      </c>
      <c r="Q7481" s="13" t="s">
        <v>44120</v>
      </c>
      <c r="R7481" s="13" t="s">
        <v>44124</v>
      </c>
      <c r="S7481" s="14">
        <v>3.68</v>
      </c>
      <c r="T7481" s="15"/>
    </row>
    <row r="7482" spans="1:20" ht="18" customHeight="1" x14ac:dyDescent="0.15">
      <c r="A7482" s="7">
        <v>7474</v>
      </c>
      <c r="B7482" s="8" t="s">
        <v>44125</v>
      </c>
      <c r="C7482" s="8" t="s">
        <v>44126</v>
      </c>
      <c r="D7482" s="9">
        <f t="shared" si="232"/>
        <v>0.92</v>
      </c>
      <c r="E7482" s="9"/>
      <c r="F7482" s="9">
        <v>0.92</v>
      </c>
      <c r="G7482" s="9"/>
      <c r="H7482" s="9"/>
      <c r="I7482" s="10">
        <v>92.791799999999995</v>
      </c>
      <c r="J7482" s="9">
        <f t="shared" si="233"/>
        <v>85.37</v>
      </c>
      <c r="K7482" s="11">
        <v>85.37</v>
      </c>
      <c r="L7482" s="12">
        <v>0.92</v>
      </c>
      <c r="M7482" s="13" t="s">
        <v>44127</v>
      </c>
      <c r="N7482" s="13" t="s">
        <v>44128</v>
      </c>
      <c r="O7482" s="13" t="s">
        <v>44129</v>
      </c>
      <c r="P7482" s="13" t="s">
        <v>44130</v>
      </c>
      <c r="Q7482" s="13" t="s">
        <v>44126</v>
      </c>
      <c r="R7482" s="13" t="s">
        <v>44130</v>
      </c>
      <c r="S7482" s="14">
        <v>0.92</v>
      </c>
      <c r="T7482" s="15"/>
    </row>
    <row r="7483" spans="1:20" ht="18" customHeight="1" x14ac:dyDescent="0.15">
      <c r="A7483" s="7">
        <v>7475</v>
      </c>
      <c r="B7483" s="8" t="s">
        <v>44131</v>
      </c>
      <c r="C7483" s="8" t="s">
        <v>44132</v>
      </c>
      <c r="D7483" s="9">
        <f t="shared" si="232"/>
        <v>2.76</v>
      </c>
      <c r="E7483" s="9"/>
      <c r="F7483" s="9">
        <v>2.76</v>
      </c>
      <c r="G7483" s="9"/>
      <c r="H7483" s="9"/>
      <c r="I7483" s="10">
        <v>92.791799999999995</v>
      </c>
      <c r="J7483" s="9">
        <f t="shared" si="233"/>
        <v>256.11</v>
      </c>
      <c r="K7483" s="11">
        <v>256.11</v>
      </c>
      <c r="L7483" s="12">
        <v>2.76</v>
      </c>
      <c r="M7483" s="13" t="s">
        <v>44133</v>
      </c>
      <c r="N7483" s="13" t="s">
        <v>44134</v>
      </c>
      <c r="O7483" s="13" t="s">
        <v>44135</v>
      </c>
      <c r="P7483" s="13" t="s">
        <v>44136</v>
      </c>
      <c r="Q7483" s="13" t="s">
        <v>44132</v>
      </c>
      <c r="R7483" s="13" t="s">
        <v>44136</v>
      </c>
      <c r="S7483" s="14">
        <v>2.76</v>
      </c>
      <c r="T7483" s="15"/>
    </row>
    <row r="7484" spans="1:20" ht="18" customHeight="1" x14ac:dyDescent="0.15">
      <c r="A7484" s="7">
        <v>7476</v>
      </c>
      <c r="B7484" s="8" t="s">
        <v>44137</v>
      </c>
      <c r="C7484" s="8" t="s">
        <v>44138</v>
      </c>
      <c r="D7484" s="9">
        <f t="shared" si="232"/>
        <v>2.76</v>
      </c>
      <c r="E7484" s="9"/>
      <c r="F7484" s="9">
        <v>2.76</v>
      </c>
      <c r="G7484" s="9"/>
      <c r="H7484" s="9"/>
      <c r="I7484" s="10">
        <v>92.791799999999995</v>
      </c>
      <c r="J7484" s="9">
        <f t="shared" si="233"/>
        <v>256.11</v>
      </c>
      <c r="K7484" s="11">
        <v>256.11</v>
      </c>
      <c r="L7484" s="12">
        <v>2.76</v>
      </c>
      <c r="M7484" s="13" t="s">
        <v>44139</v>
      </c>
      <c r="N7484" s="13" t="s">
        <v>44140</v>
      </c>
      <c r="O7484" s="13" t="s">
        <v>44141</v>
      </c>
      <c r="P7484" s="13" t="s">
        <v>44142</v>
      </c>
      <c r="Q7484" s="13" t="s">
        <v>44138</v>
      </c>
      <c r="R7484" s="13" t="s">
        <v>44142</v>
      </c>
      <c r="S7484" s="14">
        <v>2.76</v>
      </c>
      <c r="T7484" s="15"/>
    </row>
    <row r="7485" spans="1:20" ht="18" customHeight="1" x14ac:dyDescent="0.15">
      <c r="A7485" s="7">
        <v>7477</v>
      </c>
      <c r="B7485" s="8" t="s">
        <v>44143</v>
      </c>
      <c r="C7485" s="8" t="s">
        <v>44144</v>
      </c>
      <c r="D7485" s="9">
        <f t="shared" si="232"/>
        <v>1.84</v>
      </c>
      <c r="E7485" s="9"/>
      <c r="F7485" s="9">
        <v>1.84</v>
      </c>
      <c r="G7485" s="9"/>
      <c r="H7485" s="9"/>
      <c r="I7485" s="10">
        <v>92.791799999999995</v>
      </c>
      <c r="J7485" s="9">
        <f t="shared" si="233"/>
        <v>170.74</v>
      </c>
      <c r="K7485" s="11">
        <v>170.74</v>
      </c>
      <c r="L7485" s="12">
        <v>1.84</v>
      </c>
      <c r="M7485" s="13" t="s">
        <v>44145</v>
      </c>
      <c r="N7485" s="13" t="s">
        <v>44146</v>
      </c>
      <c r="O7485" s="13" t="s">
        <v>44147</v>
      </c>
      <c r="P7485" s="13" t="s">
        <v>44148</v>
      </c>
      <c r="Q7485" s="13" t="s">
        <v>44144</v>
      </c>
      <c r="R7485" s="13" t="s">
        <v>44148</v>
      </c>
      <c r="S7485" s="14">
        <v>1.84</v>
      </c>
      <c r="T7485" s="15"/>
    </row>
    <row r="7486" spans="1:20" ht="18" customHeight="1" x14ac:dyDescent="0.15">
      <c r="A7486" s="7">
        <v>7478</v>
      </c>
      <c r="B7486" s="8" t="s">
        <v>44149</v>
      </c>
      <c r="C7486" s="8" t="s">
        <v>44150</v>
      </c>
      <c r="D7486" s="9">
        <f t="shared" si="232"/>
        <v>2.76</v>
      </c>
      <c r="E7486" s="9"/>
      <c r="F7486" s="9">
        <v>2.76</v>
      </c>
      <c r="G7486" s="9"/>
      <c r="H7486" s="9"/>
      <c r="I7486" s="10">
        <v>92.791799999999995</v>
      </c>
      <c r="J7486" s="9">
        <f t="shared" si="233"/>
        <v>256.11</v>
      </c>
      <c r="K7486" s="11">
        <v>256.11</v>
      </c>
      <c r="L7486" s="12">
        <v>2.76</v>
      </c>
      <c r="M7486" s="13" t="s">
        <v>44151</v>
      </c>
      <c r="N7486" s="13" t="s">
        <v>44152</v>
      </c>
      <c r="O7486" s="13" t="s">
        <v>44153</v>
      </c>
      <c r="P7486" s="13" t="s">
        <v>44154</v>
      </c>
      <c r="Q7486" s="13" t="s">
        <v>44150</v>
      </c>
      <c r="R7486" s="13" t="s">
        <v>44154</v>
      </c>
      <c r="S7486" s="14">
        <v>2.76</v>
      </c>
      <c r="T7486" s="15"/>
    </row>
    <row r="7487" spans="1:20" ht="18" customHeight="1" x14ac:dyDescent="0.15">
      <c r="A7487" s="7">
        <v>7479</v>
      </c>
      <c r="B7487" s="8" t="s">
        <v>44155</v>
      </c>
      <c r="C7487" s="8" t="s">
        <v>44156</v>
      </c>
      <c r="D7487" s="9">
        <f t="shared" si="232"/>
        <v>2.76</v>
      </c>
      <c r="E7487" s="9"/>
      <c r="F7487" s="9">
        <v>2.76</v>
      </c>
      <c r="G7487" s="9"/>
      <c r="H7487" s="9"/>
      <c r="I7487" s="10">
        <v>92.791799999999995</v>
      </c>
      <c r="J7487" s="9">
        <f t="shared" si="233"/>
        <v>256.11</v>
      </c>
      <c r="K7487" s="11">
        <v>256.11</v>
      </c>
      <c r="L7487" s="12">
        <v>2.76</v>
      </c>
      <c r="M7487" s="13" t="s">
        <v>44157</v>
      </c>
      <c r="N7487" s="13" t="s">
        <v>44158</v>
      </c>
      <c r="O7487" s="13" t="s">
        <v>44159</v>
      </c>
      <c r="P7487" s="13" t="s">
        <v>44160</v>
      </c>
      <c r="Q7487" s="13" t="s">
        <v>44156</v>
      </c>
      <c r="R7487" s="13" t="s">
        <v>44160</v>
      </c>
      <c r="S7487" s="14">
        <v>2.76</v>
      </c>
      <c r="T7487" s="15"/>
    </row>
    <row r="7488" spans="1:20" ht="18" customHeight="1" x14ac:dyDescent="0.15">
      <c r="A7488" s="7">
        <v>7480</v>
      </c>
      <c r="B7488" s="8" t="s">
        <v>44161</v>
      </c>
      <c r="C7488" s="8" t="s">
        <v>44162</v>
      </c>
      <c r="D7488" s="9">
        <f t="shared" si="232"/>
        <v>3.68</v>
      </c>
      <c r="E7488" s="9"/>
      <c r="F7488" s="9">
        <v>3.68</v>
      </c>
      <c r="G7488" s="9"/>
      <c r="H7488" s="9"/>
      <c r="I7488" s="10">
        <v>92.791799999999995</v>
      </c>
      <c r="J7488" s="9">
        <f t="shared" si="233"/>
        <v>341.47</v>
      </c>
      <c r="K7488" s="11">
        <v>341.47</v>
      </c>
      <c r="L7488" s="12">
        <v>3.68</v>
      </c>
      <c r="M7488" s="13" t="s">
        <v>44163</v>
      </c>
      <c r="N7488" s="13" t="s">
        <v>44164</v>
      </c>
      <c r="O7488" s="13" t="s">
        <v>44165</v>
      </c>
      <c r="P7488" s="13" t="s">
        <v>44166</v>
      </c>
      <c r="Q7488" s="13" t="s">
        <v>44162</v>
      </c>
      <c r="R7488" s="13" t="s">
        <v>44166</v>
      </c>
      <c r="S7488" s="14">
        <v>3.68</v>
      </c>
      <c r="T7488" s="15"/>
    </row>
    <row r="7489" spans="1:20" ht="18" customHeight="1" x14ac:dyDescent="0.15">
      <c r="A7489" s="7">
        <v>7481</v>
      </c>
      <c r="B7489" s="8" t="s">
        <v>44167</v>
      </c>
      <c r="C7489" s="8" t="s">
        <v>44168</v>
      </c>
      <c r="D7489" s="9">
        <f t="shared" si="232"/>
        <v>1.84</v>
      </c>
      <c r="E7489" s="9"/>
      <c r="F7489" s="9">
        <v>1.84</v>
      </c>
      <c r="G7489" s="9"/>
      <c r="H7489" s="9"/>
      <c r="I7489" s="10">
        <v>92.791799999999995</v>
      </c>
      <c r="J7489" s="9">
        <f t="shared" si="233"/>
        <v>170.74</v>
      </c>
      <c r="K7489" s="11">
        <v>170.74</v>
      </c>
      <c r="L7489" s="12">
        <v>1.84</v>
      </c>
      <c r="M7489" s="13" t="s">
        <v>44169</v>
      </c>
      <c r="N7489" s="13" t="s">
        <v>44170</v>
      </c>
      <c r="O7489" s="13" t="s">
        <v>44171</v>
      </c>
      <c r="P7489" s="13" t="s">
        <v>44172</v>
      </c>
      <c r="Q7489" s="13" t="s">
        <v>44168</v>
      </c>
      <c r="R7489" s="13" t="s">
        <v>44172</v>
      </c>
      <c r="S7489" s="14">
        <v>1.84</v>
      </c>
      <c r="T7489" s="15"/>
    </row>
    <row r="7490" spans="1:20" ht="18" customHeight="1" x14ac:dyDescent="0.15">
      <c r="A7490" s="7">
        <v>7482</v>
      </c>
      <c r="B7490" s="8" t="s">
        <v>44173</v>
      </c>
      <c r="C7490" s="8" t="s">
        <v>44174</v>
      </c>
      <c r="D7490" s="9">
        <f t="shared" si="232"/>
        <v>4.5999999999999996</v>
      </c>
      <c r="E7490" s="9"/>
      <c r="F7490" s="9">
        <v>4.5999999999999996</v>
      </c>
      <c r="G7490" s="9"/>
      <c r="H7490" s="9"/>
      <c r="I7490" s="10">
        <v>92.791799999999995</v>
      </c>
      <c r="J7490" s="9">
        <f t="shared" si="233"/>
        <v>426.84</v>
      </c>
      <c r="K7490" s="11">
        <v>426.84</v>
      </c>
      <c r="L7490" s="12">
        <v>4.5999999999999996</v>
      </c>
      <c r="M7490" s="13" t="s">
        <v>44175</v>
      </c>
      <c r="N7490" s="13" t="s">
        <v>44176</v>
      </c>
      <c r="O7490" s="13" t="s">
        <v>44177</v>
      </c>
      <c r="P7490" s="13" t="s">
        <v>44178</v>
      </c>
      <c r="Q7490" s="13" t="s">
        <v>44174</v>
      </c>
      <c r="R7490" s="13" t="s">
        <v>44178</v>
      </c>
      <c r="S7490" s="14">
        <v>4.5999999999999996</v>
      </c>
      <c r="T7490" s="15"/>
    </row>
    <row r="7491" spans="1:20" ht="18" customHeight="1" x14ac:dyDescent="0.15">
      <c r="A7491" s="7">
        <v>7483</v>
      </c>
      <c r="B7491" s="8" t="s">
        <v>44179</v>
      </c>
      <c r="C7491" s="8" t="s">
        <v>44180</v>
      </c>
      <c r="D7491" s="9">
        <f t="shared" si="232"/>
        <v>3.68</v>
      </c>
      <c r="E7491" s="9"/>
      <c r="F7491" s="9">
        <v>3.68</v>
      </c>
      <c r="G7491" s="9"/>
      <c r="H7491" s="9"/>
      <c r="I7491" s="10">
        <v>92.791799999999995</v>
      </c>
      <c r="J7491" s="9">
        <f t="shared" si="233"/>
        <v>341.47</v>
      </c>
      <c r="K7491" s="11">
        <v>341.47</v>
      </c>
      <c r="L7491" s="12">
        <v>3.68</v>
      </c>
      <c r="M7491" s="13" t="s">
        <v>44181</v>
      </c>
      <c r="N7491" s="13" t="s">
        <v>44182</v>
      </c>
      <c r="O7491" s="13" t="s">
        <v>44183</v>
      </c>
      <c r="P7491" s="13" t="s">
        <v>44184</v>
      </c>
      <c r="Q7491" s="13" t="s">
        <v>44180</v>
      </c>
      <c r="R7491" s="13" t="s">
        <v>44184</v>
      </c>
      <c r="S7491" s="14">
        <v>3.68</v>
      </c>
      <c r="T7491" s="15"/>
    </row>
    <row r="7492" spans="1:20" ht="18" customHeight="1" x14ac:dyDescent="0.15">
      <c r="A7492" s="7">
        <v>7484</v>
      </c>
      <c r="B7492" s="8" t="s">
        <v>44185</v>
      </c>
      <c r="C7492" s="8" t="s">
        <v>44186</v>
      </c>
      <c r="D7492" s="9">
        <f t="shared" si="232"/>
        <v>2.76</v>
      </c>
      <c r="E7492" s="9"/>
      <c r="F7492" s="9">
        <v>2.76</v>
      </c>
      <c r="G7492" s="9"/>
      <c r="H7492" s="9"/>
      <c r="I7492" s="10">
        <v>92.791799999999995</v>
      </c>
      <c r="J7492" s="9">
        <f t="shared" si="233"/>
        <v>256.11</v>
      </c>
      <c r="K7492" s="11">
        <v>256.11</v>
      </c>
      <c r="L7492" s="12">
        <v>2.76</v>
      </c>
      <c r="M7492" s="13" t="s">
        <v>44187</v>
      </c>
      <c r="N7492" s="13" t="s">
        <v>44188</v>
      </c>
      <c r="O7492" s="13" t="s">
        <v>44189</v>
      </c>
      <c r="P7492" s="13" t="s">
        <v>44190</v>
      </c>
      <c r="Q7492" s="13" t="s">
        <v>44186</v>
      </c>
      <c r="R7492" s="13" t="s">
        <v>44190</v>
      </c>
      <c r="S7492" s="14">
        <v>2.76</v>
      </c>
      <c r="T7492" s="15"/>
    </row>
    <row r="7493" spans="1:20" ht="18" customHeight="1" x14ac:dyDescent="0.15">
      <c r="A7493" s="7">
        <v>7485</v>
      </c>
      <c r="B7493" s="8" t="s">
        <v>44191</v>
      </c>
      <c r="C7493" s="8" t="s">
        <v>44192</v>
      </c>
      <c r="D7493" s="9">
        <f t="shared" si="232"/>
        <v>4.5999999999999996</v>
      </c>
      <c r="E7493" s="9"/>
      <c r="F7493" s="9">
        <v>4.5999999999999996</v>
      </c>
      <c r="G7493" s="9"/>
      <c r="H7493" s="9"/>
      <c r="I7493" s="10">
        <v>92.791799999999995</v>
      </c>
      <c r="J7493" s="9">
        <f t="shared" si="233"/>
        <v>426.84</v>
      </c>
      <c r="K7493" s="11">
        <v>426.84</v>
      </c>
      <c r="L7493" s="12">
        <v>4.5999999999999996</v>
      </c>
      <c r="M7493" s="13" t="s">
        <v>44193</v>
      </c>
      <c r="N7493" s="13" t="s">
        <v>44194</v>
      </c>
      <c r="O7493" s="13" t="s">
        <v>44195</v>
      </c>
      <c r="P7493" s="13" t="s">
        <v>44196</v>
      </c>
      <c r="Q7493" s="13" t="s">
        <v>44192</v>
      </c>
      <c r="R7493" s="13" t="s">
        <v>44196</v>
      </c>
      <c r="S7493" s="14">
        <v>4.5999999999999996</v>
      </c>
      <c r="T7493" s="15"/>
    </row>
    <row r="7494" spans="1:20" ht="18" customHeight="1" x14ac:dyDescent="0.15">
      <c r="A7494" s="7">
        <v>7486</v>
      </c>
      <c r="B7494" s="8" t="s">
        <v>44197</v>
      </c>
      <c r="C7494" s="8" t="s">
        <v>44198</v>
      </c>
      <c r="D7494" s="9">
        <f t="shared" si="232"/>
        <v>4.5999999999999996</v>
      </c>
      <c r="E7494" s="9"/>
      <c r="F7494" s="9">
        <v>4.5999999999999996</v>
      </c>
      <c r="G7494" s="9"/>
      <c r="H7494" s="9"/>
      <c r="I7494" s="10">
        <v>92.791799999999995</v>
      </c>
      <c r="J7494" s="9">
        <f t="shared" si="233"/>
        <v>426.84</v>
      </c>
      <c r="K7494" s="11">
        <v>426.84</v>
      </c>
      <c r="L7494" s="12">
        <v>4.5999999999999996</v>
      </c>
      <c r="M7494" s="13" t="s">
        <v>44199</v>
      </c>
      <c r="N7494" s="13" t="s">
        <v>44200</v>
      </c>
      <c r="O7494" s="13" t="s">
        <v>44201</v>
      </c>
      <c r="P7494" s="13" t="s">
        <v>44202</v>
      </c>
      <c r="Q7494" s="13" t="s">
        <v>44198</v>
      </c>
      <c r="R7494" s="13" t="s">
        <v>44202</v>
      </c>
      <c r="S7494" s="14">
        <v>4.5999999999999996</v>
      </c>
      <c r="T7494" s="15"/>
    </row>
    <row r="7495" spans="1:20" ht="18" customHeight="1" x14ac:dyDescent="0.15">
      <c r="A7495" s="7">
        <v>7487</v>
      </c>
      <c r="B7495" s="8" t="s">
        <v>44203</v>
      </c>
      <c r="C7495" s="8" t="s">
        <v>44204</v>
      </c>
      <c r="D7495" s="9">
        <f t="shared" si="232"/>
        <v>1.84</v>
      </c>
      <c r="E7495" s="9"/>
      <c r="F7495" s="9">
        <v>1.84</v>
      </c>
      <c r="G7495" s="9"/>
      <c r="H7495" s="9"/>
      <c r="I7495" s="10">
        <v>92.791799999999995</v>
      </c>
      <c r="J7495" s="9">
        <f t="shared" si="233"/>
        <v>170.74</v>
      </c>
      <c r="K7495" s="11">
        <v>170.74</v>
      </c>
      <c r="L7495" s="12">
        <v>1.84</v>
      </c>
      <c r="M7495" s="13" t="s">
        <v>44205</v>
      </c>
      <c r="N7495" s="13" t="s">
        <v>44206</v>
      </c>
      <c r="O7495" s="13" t="s">
        <v>44207</v>
      </c>
      <c r="P7495" s="13" t="s">
        <v>44208</v>
      </c>
      <c r="Q7495" s="13" t="s">
        <v>44204</v>
      </c>
      <c r="R7495" s="13" t="s">
        <v>44208</v>
      </c>
      <c r="S7495" s="14">
        <v>1.84</v>
      </c>
      <c r="T7495" s="15"/>
    </row>
    <row r="7496" spans="1:20" ht="18" customHeight="1" x14ac:dyDescent="0.15">
      <c r="A7496" s="7">
        <v>7488</v>
      </c>
      <c r="B7496" s="8" t="s">
        <v>44209</v>
      </c>
      <c r="C7496" s="8" t="s">
        <v>44210</v>
      </c>
      <c r="D7496" s="9">
        <f t="shared" si="232"/>
        <v>2.76</v>
      </c>
      <c r="E7496" s="9"/>
      <c r="F7496" s="9">
        <v>2.76</v>
      </c>
      <c r="G7496" s="9"/>
      <c r="H7496" s="9"/>
      <c r="I7496" s="10">
        <v>92.791799999999995</v>
      </c>
      <c r="J7496" s="9">
        <f t="shared" si="233"/>
        <v>256.11</v>
      </c>
      <c r="K7496" s="11">
        <v>256.11</v>
      </c>
      <c r="L7496" s="12">
        <v>2.76</v>
      </c>
      <c r="M7496" s="13" t="s">
        <v>44211</v>
      </c>
      <c r="N7496" s="13" t="s">
        <v>44212</v>
      </c>
      <c r="O7496" s="13" t="s">
        <v>44213</v>
      </c>
      <c r="P7496" s="13" t="s">
        <v>44214</v>
      </c>
      <c r="Q7496" s="13" t="s">
        <v>44210</v>
      </c>
      <c r="R7496" s="13" t="s">
        <v>44214</v>
      </c>
      <c r="S7496" s="14">
        <v>2.76</v>
      </c>
      <c r="T7496" s="15"/>
    </row>
    <row r="7497" spans="1:20" ht="18" customHeight="1" x14ac:dyDescent="0.15">
      <c r="A7497" s="7">
        <v>7489</v>
      </c>
      <c r="B7497" s="8" t="s">
        <v>44215</v>
      </c>
      <c r="C7497" s="8" t="s">
        <v>44216</v>
      </c>
      <c r="D7497" s="9">
        <f t="shared" ref="D7497:D7560" si="234">ROUND((ROUND(E7497,2)+ROUND(F7497,2)+ROUND(G7497,2)+ROUND(H7497,2)),2)</f>
        <v>0.92</v>
      </c>
      <c r="E7497" s="9"/>
      <c r="F7497" s="9">
        <v>0.92</v>
      </c>
      <c r="G7497" s="9"/>
      <c r="H7497" s="9"/>
      <c r="I7497" s="10">
        <v>92.791799999999995</v>
      </c>
      <c r="J7497" s="9">
        <f t="shared" ref="J7497:J7560" si="235">ROUND(((ROUND(E7497,2)+ROUND(F7497,2)+ROUND(G7497,2)+ROUND(H7497,2))*ROUND(I7497,4)),2)</f>
        <v>85.37</v>
      </c>
      <c r="K7497" s="11">
        <v>85.37</v>
      </c>
      <c r="L7497" s="12">
        <v>0.92</v>
      </c>
      <c r="M7497" s="13" t="s">
        <v>44217</v>
      </c>
      <c r="N7497" s="13" t="s">
        <v>44218</v>
      </c>
      <c r="O7497" s="13" t="s">
        <v>44219</v>
      </c>
      <c r="P7497" s="13" t="s">
        <v>44220</v>
      </c>
      <c r="Q7497" s="13" t="s">
        <v>44216</v>
      </c>
      <c r="R7497" s="13" t="s">
        <v>44220</v>
      </c>
      <c r="S7497" s="14">
        <v>0.92</v>
      </c>
      <c r="T7497" s="15"/>
    </row>
    <row r="7498" spans="1:20" ht="18" customHeight="1" x14ac:dyDescent="0.15">
      <c r="A7498" s="7">
        <v>7490</v>
      </c>
      <c r="B7498" s="8" t="s">
        <v>44221</v>
      </c>
      <c r="C7498" s="8" t="s">
        <v>44222</v>
      </c>
      <c r="D7498" s="9">
        <f t="shared" si="234"/>
        <v>1.84</v>
      </c>
      <c r="E7498" s="9"/>
      <c r="F7498" s="9">
        <v>1.84</v>
      </c>
      <c r="G7498" s="9"/>
      <c r="H7498" s="9"/>
      <c r="I7498" s="10">
        <v>92.791799999999995</v>
      </c>
      <c r="J7498" s="9">
        <f t="shared" si="235"/>
        <v>170.74</v>
      </c>
      <c r="K7498" s="11">
        <v>170.74</v>
      </c>
      <c r="L7498" s="12">
        <v>1.84</v>
      </c>
      <c r="M7498" s="13" t="s">
        <v>44223</v>
      </c>
      <c r="N7498" s="13" t="s">
        <v>44224</v>
      </c>
      <c r="O7498" s="13" t="s">
        <v>44225</v>
      </c>
      <c r="P7498" s="13" t="s">
        <v>44226</v>
      </c>
      <c r="Q7498" s="13" t="s">
        <v>44222</v>
      </c>
      <c r="R7498" s="13" t="s">
        <v>44226</v>
      </c>
      <c r="S7498" s="14">
        <v>1.84</v>
      </c>
      <c r="T7498" s="15"/>
    </row>
    <row r="7499" spans="1:20" ht="18" customHeight="1" x14ac:dyDescent="0.15">
      <c r="A7499" s="7">
        <v>7491</v>
      </c>
      <c r="B7499" s="8" t="s">
        <v>44227</v>
      </c>
      <c r="C7499" s="8" t="s">
        <v>22303</v>
      </c>
      <c r="D7499" s="9">
        <f t="shared" si="234"/>
        <v>3.68</v>
      </c>
      <c r="E7499" s="9"/>
      <c r="F7499" s="9">
        <v>3.68</v>
      </c>
      <c r="G7499" s="9"/>
      <c r="H7499" s="9"/>
      <c r="I7499" s="10">
        <v>92.791799999999995</v>
      </c>
      <c r="J7499" s="9">
        <f t="shared" si="235"/>
        <v>341.47</v>
      </c>
      <c r="K7499" s="11">
        <v>341.47</v>
      </c>
      <c r="L7499" s="12">
        <v>3.68</v>
      </c>
      <c r="M7499" s="13" t="s">
        <v>44228</v>
      </c>
      <c r="N7499" s="13" t="s">
        <v>44229</v>
      </c>
      <c r="O7499" s="13" t="s">
        <v>44230</v>
      </c>
      <c r="P7499" s="13" t="s">
        <v>44231</v>
      </c>
      <c r="Q7499" s="13" t="s">
        <v>22303</v>
      </c>
      <c r="R7499" s="13" t="s">
        <v>44231</v>
      </c>
      <c r="S7499" s="14">
        <v>3.68</v>
      </c>
      <c r="T7499" s="15"/>
    </row>
    <row r="7500" spans="1:20" ht="18" customHeight="1" x14ac:dyDescent="0.15">
      <c r="A7500" s="7">
        <v>7492</v>
      </c>
      <c r="B7500" s="8" t="s">
        <v>44232</v>
      </c>
      <c r="C7500" s="8" t="s">
        <v>31799</v>
      </c>
      <c r="D7500" s="9">
        <f t="shared" si="234"/>
        <v>3.68</v>
      </c>
      <c r="E7500" s="9"/>
      <c r="F7500" s="9">
        <v>3.68</v>
      </c>
      <c r="G7500" s="9"/>
      <c r="H7500" s="9"/>
      <c r="I7500" s="10">
        <v>92.791799999999995</v>
      </c>
      <c r="J7500" s="9">
        <f t="shared" si="235"/>
        <v>341.47</v>
      </c>
      <c r="K7500" s="11">
        <v>341.47</v>
      </c>
      <c r="L7500" s="12">
        <v>3.68</v>
      </c>
      <c r="M7500" s="13" t="s">
        <v>44233</v>
      </c>
      <c r="N7500" s="13" t="s">
        <v>44234</v>
      </c>
      <c r="O7500" s="13" t="s">
        <v>44235</v>
      </c>
      <c r="P7500" s="13" t="s">
        <v>44236</v>
      </c>
      <c r="Q7500" s="13" t="s">
        <v>31799</v>
      </c>
      <c r="R7500" s="13" t="s">
        <v>44236</v>
      </c>
      <c r="S7500" s="14">
        <v>3.68</v>
      </c>
      <c r="T7500" s="15"/>
    </row>
    <row r="7501" spans="1:20" ht="18" customHeight="1" x14ac:dyDescent="0.15">
      <c r="A7501" s="7">
        <v>7493</v>
      </c>
      <c r="B7501" s="8" t="s">
        <v>44237</v>
      </c>
      <c r="C7501" s="8" t="s">
        <v>44238</v>
      </c>
      <c r="D7501" s="9">
        <f t="shared" si="234"/>
        <v>9.1999999999999993</v>
      </c>
      <c r="E7501" s="9"/>
      <c r="F7501" s="9">
        <v>9.1999999999999993</v>
      </c>
      <c r="G7501" s="9"/>
      <c r="H7501" s="9"/>
      <c r="I7501" s="10">
        <v>92.791799999999995</v>
      </c>
      <c r="J7501" s="9">
        <f t="shared" si="235"/>
        <v>853.68</v>
      </c>
      <c r="K7501" s="11">
        <v>853.68</v>
      </c>
      <c r="L7501" s="12">
        <v>9.1999999999999993</v>
      </c>
      <c r="M7501" s="13" t="s">
        <v>44239</v>
      </c>
      <c r="N7501" s="13" t="s">
        <v>44240</v>
      </c>
      <c r="O7501" s="13" t="s">
        <v>44241</v>
      </c>
      <c r="P7501" s="13" t="s">
        <v>44242</v>
      </c>
      <c r="Q7501" s="13" t="s">
        <v>44238</v>
      </c>
      <c r="R7501" s="13" t="s">
        <v>44242</v>
      </c>
      <c r="S7501" s="14">
        <v>9.1999999999999993</v>
      </c>
      <c r="T7501" s="15"/>
    </row>
    <row r="7502" spans="1:20" ht="18" customHeight="1" x14ac:dyDescent="0.15">
      <c r="A7502" s="7">
        <v>7494</v>
      </c>
      <c r="B7502" s="8" t="s">
        <v>44243</v>
      </c>
      <c r="C7502" s="8" t="s">
        <v>44244</v>
      </c>
      <c r="D7502" s="9">
        <f t="shared" si="234"/>
        <v>4.5999999999999996</v>
      </c>
      <c r="E7502" s="9"/>
      <c r="F7502" s="9">
        <v>4.5999999999999996</v>
      </c>
      <c r="G7502" s="9"/>
      <c r="H7502" s="9"/>
      <c r="I7502" s="10">
        <v>92.791799999999995</v>
      </c>
      <c r="J7502" s="9">
        <f t="shared" si="235"/>
        <v>426.84</v>
      </c>
      <c r="K7502" s="11">
        <v>426.84</v>
      </c>
      <c r="L7502" s="12">
        <v>4.5999999999999996</v>
      </c>
      <c r="M7502" s="13" t="s">
        <v>44245</v>
      </c>
      <c r="N7502" s="13" t="s">
        <v>44246</v>
      </c>
      <c r="O7502" s="13" t="s">
        <v>44247</v>
      </c>
      <c r="P7502" s="13" t="s">
        <v>44248</v>
      </c>
      <c r="Q7502" s="13" t="s">
        <v>44244</v>
      </c>
      <c r="R7502" s="13" t="s">
        <v>44248</v>
      </c>
      <c r="S7502" s="14">
        <v>4.5999999999999996</v>
      </c>
      <c r="T7502" s="15"/>
    </row>
    <row r="7503" spans="1:20" ht="18" customHeight="1" x14ac:dyDescent="0.15">
      <c r="A7503" s="7">
        <v>7495</v>
      </c>
      <c r="B7503" s="8" t="s">
        <v>44249</v>
      </c>
      <c r="C7503" s="8" t="s">
        <v>44250</v>
      </c>
      <c r="D7503" s="9">
        <f t="shared" si="234"/>
        <v>2.76</v>
      </c>
      <c r="E7503" s="9"/>
      <c r="F7503" s="9">
        <v>2.76</v>
      </c>
      <c r="G7503" s="9"/>
      <c r="H7503" s="9"/>
      <c r="I7503" s="10">
        <v>92.791799999999995</v>
      </c>
      <c r="J7503" s="9">
        <f t="shared" si="235"/>
        <v>256.11</v>
      </c>
      <c r="K7503" s="11">
        <v>256.11</v>
      </c>
      <c r="L7503" s="12">
        <v>2.76</v>
      </c>
      <c r="M7503" s="13" t="s">
        <v>44251</v>
      </c>
      <c r="N7503" s="13" t="s">
        <v>44252</v>
      </c>
      <c r="O7503" s="13" t="s">
        <v>44253</v>
      </c>
      <c r="P7503" s="13" t="s">
        <v>44254</v>
      </c>
      <c r="Q7503" s="13" t="s">
        <v>44250</v>
      </c>
      <c r="R7503" s="13" t="s">
        <v>44254</v>
      </c>
      <c r="S7503" s="14">
        <v>2.76</v>
      </c>
      <c r="T7503" s="15"/>
    </row>
    <row r="7504" spans="1:20" ht="18" customHeight="1" x14ac:dyDescent="0.15">
      <c r="A7504" s="7">
        <v>7496</v>
      </c>
      <c r="B7504" s="8" t="s">
        <v>44255</v>
      </c>
      <c r="C7504" s="8" t="s">
        <v>44256</v>
      </c>
      <c r="D7504" s="9">
        <f t="shared" si="234"/>
        <v>2.76</v>
      </c>
      <c r="E7504" s="9"/>
      <c r="F7504" s="9">
        <v>2.76</v>
      </c>
      <c r="G7504" s="9"/>
      <c r="H7504" s="9"/>
      <c r="I7504" s="10">
        <v>92.791799999999995</v>
      </c>
      <c r="J7504" s="9">
        <f t="shared" si="235"/>
        <v>256.11</v>
      </c>
      <c r="K7504" s="11">
        <v>256.11</v>
      </c>
      <c r="L7504" s="12">
        <v>2.76</v>
      </c>
      <c r="M7504" s="13" t="s">
        <v>44257</v>
      </c>
      <c r="N7504" s="13" t="s">
        <v>44258</v>
      </c>
      <c r="O7504" s="13" t="s">
        <v>44259</v>
      </c>
      <c r="P7504" s="13" t="s">
        <v>44260</v>
      </c>
      <c r="Q7504" s="13" t="s">
        <v>44256</v>
      </c>
      <c r="R7504" s="13" t="s">
        <v>44260</v>
      </c>
      <c r="S7504" s="14">
        <v>2.76</v>
      </c>
      <c r="T7504" s="15"/>
    </row>
    <row r="7505" spans="1:20" ht="18" customHeight="1" x14ac:dyDescent="0.15">
      <c r="A7505" s="7">
        <v>7497</v>
      </c>
      <c r="B7505" s="8" t="s">
        <v>44261</v>
      </c>
      <c r="C7505" s="8" t="s">
        <v>44262</v>
      </c>
      <c r="D7505" s="9">
        <f t="shared" si="234"/>
        <v>1.84</v>
      </c>
      <c r="E7505" s="9"/>
      <c r="F7505" s="9">
        <v>1.84</v>
      </c>
      <c r="G7505" s="9"/>
      <c r="H7505" s="9"/>
      <c r="I7505" s="10">
        <v>92.791799999999995</v>
      </c>
      <c r="J7505" s="9">
        <f t="shared" si="235"/>
        <v>170.74</v>
      </c>
      <c r="K7505" s="11">
        <v>170.74</v>
      </c>
      <c r="L7505" s="12">
        <v>1.84</v>
      </c>
      <c r="M7505" s="13" t="s">
        <v>44263</v>
      </c>
      <c r="N7505" s="13" t="s">
        <v>44264</v>
      </c>
      <c r="O7505" s="13" t="s">
        <v>44265</v>
      </c>
      <c r="P7505" s="13" t="s">
        <v>44266</v>
      </c>
      <c r="Q7505" s="13" t="s">
        <v>44262</v>
      </c>
      <c r="R7505" s="13" t="s">
        <v>44266</v>
      </c>
      <c r="S7505" s="14">
        <v>1.84</v>
      </c>
      <c r="T7505" s="15"/>
    </row>
    <row r="7506" spans="1:20" ht="18" customHeight="1" x14ac:dyDescent="0.15">
      <c r="A7506" s="7">
        <v>7498</v>
      </c>
      <c r="B7506" s="8" t="s">
        <v>44267</v>
      </c>
      <c r="C7506" s="8" t="s">
        <v>44268</v>
      </c>
      <c r="D7506" s="9">
        <f t="shared" si="234"/>
        <v>1.84</v>
      </c>
      <c r="E7506" s="9"/>
      <c r="F7506" s="9">
        <v>1.84</v>
      </c>
      <c r="G7506" s="9"/>
      <c r="H7506" s="9"/>
      <c r="I7506" s="10">
        <v>92.791799999999995</v>
      </c>
      <c r="J7506" s="9">
        <f t="shared" si="235"/>
        <v>170.74</v>
      </c>
      <c r="K7506" s="11">
        <v>170.74</v>
      </c>
      <c r="L7506" s="12">
        <v>1.84</v>
      </c>
      <c r="M7506" s="13" t="s">
        <v>44269</v>
      </c>
      <c r="N7506" s="13" t="s">
        <v>44270</v>
      </c>
      <c r="O7506" s="13" t="s">
        <v>44271</v>
      </c>
      <c r="P7506" s="13" t="s">
        <v>44272</v>
      </c>
      <c r="Q7506" s="13" t="s">
        <v>44268</v>
      </c>
      <c r="R7506" s="13" t="s">
        <v>44272</v>
      </c>
      <c r="S7506" s="14">
        <v>1.84</v>
      </c>
      <c r="T7506" s="15"/>
    </row>
    <row r="7507" spans="1:20" ht="18" customHeight="1" x14ac:dyDescent="0.15">
      <c r="A7507" s="7">
        <v>7499</v>
      </c>
      <c r="B7507" s="8" t="s">
        <v>44273</v>
      </c>
      <c r="C7507" s="8" t="s">
        <v>44274</v>
      </c>
      <c r="D7507" s="9">
        <f t="shared" si="234"/>
        <v>1.84</v>
      </c>
      <c r="E7507" s="9"/>
      <c r="F7507" s="9">
        <v>1.84</v>
      </c>
      <c r="G7507" s="9"/>
      <c r="H7507" s="9"/>
      <c r="I7507" s="10">
        <v>92.791799999999995</v>
      </c>
      <c r="J7507" s="9">
        <f t="shared" si="235"/>
        <v>170.74</v>
      </c>
      <c r="K7507" s="11">
        <v>170.74</v>
      </c>
      <c r="L7507" s="12">
        <v>1.84</v>
      </c>
      <c r="M7507" s="13" t="s">
        <v>44275</v>
      </c>
      <c r="N7507" s="13" t="s">
        <v>44276</v>
      </c>
      <c r="O7507" s="13" t="s">
        <v>44277</v>
      </c>
      <c r="P7507" s="13" t="s">
        <v>44278</v>
      </c>
      <c r="Q7507" s="13" t="s">
        <v>44274</v>
      </c>
      <c r="R7507" s="13" t="s">
        <v>44278</v>
      </c>
      <c r="S7507" s="14">
        <v>1.84</v>
      </c>
      <c r="T7507" s="15"/>
    </row>
    <row r="7508" spans="1:20" ht="18" customHeight="1" x14ac:dyDescent="0.15">
      <c r="A7508" s="7">
        <v>7500</v>
      </c>
      <c r="B7508" s="8" t="s">
        <v>44279</v>
      </c>
      <c r="C7508" s="8" t="s">
        <v>44280</v>
      </c>
      <c r="D7508" s="9">
        <f t="shared" si="234"/>
        <v>4.5999999999999996</v>
      </c>
      <c r="E7508" s="9"/>
      <c r="F7508" s="9">
        <v>4.5999999999999996</v>
      </c>
      <c r="G7508" s="9"/>
      <c r="H7508" s="9"/>
      <c r="I7508" s="10">
        <v>92.791799999999995</v>
      </c>
      <c r="J7508" s="9">
        <f t="shared" si="235"/>
        <v>426.84</v>
      </c>
      <c r="K7508" s="11">
        <v>426.84</v>
      </c>
      <c r="L7508" s="12">
        <v>4.5999999999999996</v>
      </c>
      <c r="M7508" s="13" t="s">
        <v>44281</v>
      </c>
      <c r="N7508" s="13" t="s">
        <v>44282</v>
      </c>
      <c r="O7508" s="13" t="s">
        <v>44283</v>
      </c>
      <c r="P7508" s="13" t="s">
        <v>44284</v>
      </c>
      <c r="Q7508" s="13" t="s">
        <v>44280</v>
      </c>
      <c r="R7508" s="13" t="s">
        <v>44284</v>
      </c>
      <c r="S7508" s="14">
        <v>4.5999999999999996</v>
      </c>
      <c r="T7508" s="15"/>
    </row>
    <row r="7509" spans="1:20" ht="18" customHeight="1" x14ac:dyDescent="0.15">
      <c r="A7509" s="7">
        <v>7501</v>
      </c>
      <c r="B7509" s="8" t="s">
        <v>44285</v>
      </c>
      <c r="C7509" s="8" t="s">
        <v>44286</v>
      </c>
      <c r="D7509" s="9">
        <f t="shared" si="234"/>
        <v>3.68</v>
      </c>
      <c r="E7509" s="9"/>
      <c r="F7509" s="9">
        <v>3.68</v>
      </c>
      <c r="G7509" s="9"/>
      <c r="H7509" s="9"/>
      <c r="I7509" s="10">
        <v>92.791799999999995</v>
      </c>
      <c r="J7509" s="9">
        <f t="shared" si="235"/>
        <v>341.47</v>
      </c>
      <c r="K7509" s="11">
        <v>341.47</v>
      </c>
      <c r="L7509" s="12">
        <v>3.68</v>
      </c>
      <c r="M7509" s="13" t="s">
        <v>44287</v>
      </c>
      <c r="N7509" s="13" t="s">
        <v>44288</v>
      </c>
      <c r="O7509" s="13" t="s">
        <v>44289</v>
      </c>
      <c r="P7509" s="13" t="s">
        <v>44290</v>
      </c>
      <c r="Q7509" s="13" t="s">
        <v>44286</v>
      </c>
      <c r="R7509" s="13" t="s">
        <v>44290</v>
      </c>
      <c r="S7509" s="14">
        <v>3.68</v>
      </c>
      <c r="T7509" s="15"/>
    </row>
    <row r="7510" spans="1:20" ht="18" customHeight="1" x14ac:dyDescent="0.15">
      <c r="A7510" s="7">
        <v>7502</v>
      </c>
      <c r="B7510" s="8" t="s">
        <v>44291</v>
      </c>
      <c r="C7510" s="8" t="s">
        <v>44292</v>
      </c>
      <c r="D7510" s="9">
        <f t="shared" si="234"/>
        <v>1.84</v>
      </c>
      <c r="E7510" s="9"/>
      <c r="F7510" s="9">
        <v>1.84</v>
      </c>
      <c r="G7510" s="9"/>
      <c r="H7510" s="9"/>
      <c r="I7510" s="10">
        <v>92.791799999999995</v>
      </c>
      <c r="J7510" s="9">
        <f t="shared" si="235"/>
        <v>170.74</v>
      </c>
      <c r="K7510" s="11">
        <v>170.74</v>
      </c>
      <c r="L7510" s="12">
        <v>1.84</v>
      </c>
      <c r="M7510" s="13" t="s">
        <v>44293</v>
      </c>
      <c r="N7510" s="13" t="s">
        <v>44294</v>
      </c>
      <c r="O7510" s="13" t="s">
        <v>44295</v>
      </c>
      <c r="P7510" s="13" t="s">
        <v>44296</v>
      </c>
      <c r="Q7510" s="13" t="s">
        <v>44292</v>
      </c>
      <c r="R7510" s="13" t="s">
        <v>44296</v>
      </c>
      <c r="S7510" s="14">
        <v>1.84</v>
      </c>
      <c r="T7510" s="15"/>
    </row>
    <row r="7511" spans="1:20" ht="18" customHeight="1" x14ac:dyDescent="0.15">
      <c r="A7511" s="7">
        <v>7503</v>
      </c>
      <c r="B7511" s="8" t="s">
        <v>44297</v>
      </c>
      <c r="C7511" s="8" t="s">
        <v>44298</v>
      </c>
      <c r="D7511" s="9">
        <f t="shared" si="234"/>
        <v>3.68</v>
      </c>
      <c r="E7511" s="9"/>
      <c r="F7511" s="9">
        <v>3.68</v>
      </c>
      <c r="G7511" s="9"/>
      <c r="H7511" s="9"/>
      <c r="I7511" s="10">
        <v>92.791799999999995</v>
      </c>
      <c r="J7511" s="9">
        <f t="shared" si="235"/>
        <v>341.47</v>
      </c>
      <c r="K7511" s="11">
        <v>341.47</v>
      </c>
      <c r="L7511" s="12">
        <v>3.68</v>
      </c>
      <c r="M7511" s="13" t="s">
        <v>44299</v>
      </c>
      <c r="N7511" s="13" t="s">
        <v>44300</v>
      </c>
      <c r="O7511" s="13" t="s">
        <v>44301</v>
      </c>
      <c r="P7511" s="13" t="s">
        <v>44302</v>
      </c>
      <c r="Q7511" s="13" t="s">
        <v>44298</v>
      </c>
      <c r="R7511" s="13" t="s">
        <v>44302</v>
      </c>
      <c r="S7511" s="14">
        <v>3.68</v>
      </c>
      <c r="T7511" s="15"/>
    </row>
    <row r="7512" spans="1:20" ht="18" customHeight="1" x14ac:dyDescent="0.15">
      <c r="A7512" s="7">
        <v>7504</v>
      </c>
      <c r="B7512" s="8" t="s">
        <v>44303</v>
      </c>
      <c r="C7512" s="8" t="s">
        <v>44304</v>
      </c>
      <c r="D7512" s="9">
        <f t="shared" si="234"/>
        <v>2.76</v>
      </c>
      <c r="E7512" s="9"/>
      <c r="F7512" s="9">
        <v>2.76</v>
      </c>
      <c r="G7512" s="9"/>
      <c r="H7512" s="9"/>
      <c r="I7512" s="10">
        <v>92.791799999999995</v>
      </c>
      <c r="J7512" s="9">
        <f t="shared" si="235"/>
        <v>256.11</v>
      </c>
      <c r="K7512" s="11">
        <v>256.11</v>
      </c>
      <c r="L7512" s="12">
        <v>2.76</v>
      </c>
      <c r="M7512" s="13" t="s">
        <v>44305</v>
      </c>
      <c r="N7512" s="13" t="s">
        <v>44306</v>
      </c>
      <c r="O7512" s="13" t="s">
        <v>44307</v>
      </c>
      <c r="P7512" s="13" t="s">
        <v>44308</v>
      </c>
      <c r="Q7512" s="13" t="s">
        <v>44304</v>
      </c>
      <c r="R7512" s="13" t="s">
        <v>44308</v>
      </c>
      <c r="S7512" s="14">
        <v>2.76</v>
      </c>
      <c r="T7512" s="15"/>
    </row>
    <row r="7513" spans="1:20" ht="18" customHeight="1" x14ac:dyDescent="0.15">
      <c r="A7513" s="7">
        <v>7505</v>
      </c>
      <c r="B7513" s="8" t="s">
        <v>44309</v>
      </c>
      <c r="C7513" s="8" t="s">
        <v>30488</v>
      </c>
      <c r="D7513" s="9">
        <f t="shared" si="234"/>
        <v>1.84</v>
      </c>
      <c r="E7513" s="9"/>
      <c r="F7513" s="9">
        <v>1.84</v>
      </c>
      <c r="G7513" s="9"/>
      <c r="H7513" s="9"/>
      <c r="I7513" s="10">
        <v>92.791799999999995</v>
      </c>
      <c r="J7513" s="9">
        <f t="shared" si="235"/>
        <v>170.74</v>
      </c>
      <c r="K7513" s="11">
        <v>170.74</v>
      </c>
      <c r="L7513" s="12">
        <v>1.84</v>
      </c>
      <c r="M7513" s="13" t="s">
        <v>44310</v>
      </c>
      <c r="N7513" s="13" t="s">
        <v>44311</v>
      </c>
      <c r="O7513" s="13" t="s">
        <v>44312</v>
      </c>
      <c r="P7513" s="13" t="s">
        <v>44313</v>
      </c>
      <c r="Q7513" s="13" t="s">
        <v>30488</v>
      </c>
      <c r="R7513" s="13" t="s">
        <v>44313</v>
      </c>
      <c r="S7513" s="14">
        <v>1.84</v>
      </c>
      <c r="T7513" s="15"/>
    </row>
    <row r="7514" spans="1:20" ht="18" customHeight="1" x14ac:dyDescent="0.15">
      <c r="A7514" s="7">
        <v>7506</v>
      </c>
      <c r="B7514" s="8" t="s">
        <v>44314</v>
      </c>
      <c r="C7514" s="8" t="s">
        <v>2707</v>
      </c>
      <c r="D7514" s="9">
        <f t="shared" si="234"/>
        <v>2.76</v>
      </c>
      <c r="E7514" s="9"/>
      <c r="F7514" s="9">
        <v>2.76</v>
      </c>
      <c r="G7514" s="9"/>
      <c r="H7514" s="9"/>
      <c r="I7514" s="10">
        <v>92.791799999999995</v>
      </c>
      <c r="J7514" s="9">
        <f t="shared" si="235"/>
        <v>256.11</v>
      </c>
      <c r="K7514" s="11">
        <v>256.11</v>
      </c>
      <c r="L7514" s="12">
        <v>2.76</v>
      </c>
      <c r="M7514" s="13" t="s">
        <v>44315</v>
      </c>
      <c r="N7514" s="13" t="s">
        <v>44316</v>
      </c>
      <c r="O7514" s="13" t="s">
        <v>44317</v>
      </c>
      <c r="P7514" s="13" t="s">
        <v>44318</v>
      </c>
      <c r="Q7514" s="13" t="s">
        <v>2707</v>
      </c>
      <c r="R7514" s="13" t="s">
        <v>44318</v>
      </c>
      <c r="S7514" s="14">
        <v>2.76</v>
      </c>
      <c r="T7514" s="15"/>
    </row>
    <row r="7515" spans="1:20" ht="18" customHeight="1" x14ac:dyDescent="0.15">
      <c r="A7515" s="7">
        <v>7507</v>
      </c>
      <c r="B7515" s="8" t="s">
        <v>44319</v>
      </c>
      <c r="C7515" s="8" t="s">
        <v>44320</v>
      </c>
      <c r="D7515" s="9">
        <f t="shared" si="234"/>
        <v>4.5999999999999996</v>
      </c>
      <c r="E7515" s="9"/>
      <c r="F7515" s="9">
        <v>4.5999999999999996</v>
      </c>
      <c r="G7515" s="9"/>
      <c r="H7515" s="9"/>
      <c r="I7515" s="10">
        <v>92.791799999999995</v>
      </c>
      <c r="J7515" s="9">
        <f t="shared" si="235"/>
        <v>426.84</v>
      </c>
      <c r="K7515" s="11">
        <v>426.84</v>
      </c>
      <c r="L7515" s="12">
        <v>4.5999999999999996</v>
      </c>
      <c r="M7515" s="13" t="s">
        <v>44321</v>
      </c>
      <c r="N7515" s="13" t="s">
        <v>44322</v>
      </c>
      <c r="O7515" s="13" t="s">
        <v>44323</v>
      </c>
      <c r="P7515" s="13" t="s">
        <v>44324</v>
      </c>
      <c r="Q7515" s="13" t="s">
        <v>44320</v>
      </c>
      <c r="R7515" s="13" t="s">
        <v>44324</v>
      </c>
      <c r="S7515" s="14">
        <v>4.5999999999999996</v>
      </c>
      <c r="T7515" s="15"/>
    </row>
    <row r="7516" spans="1:20" ht="18" customHeight="1" x14ac:dyDescent="0.15">
      <c r="A7516" s="7">
        <v>7508</v>
      </c>
      <c r="B7516" s="8" t="s">
        <v>44325</v>
      </c>
      <c r="C7516" s="8" t="s">
        <v>44326</v>
      </c>
      <c r="D7516" s="9">
        <f t="shared" si="234"/>
        <v>1.84</v>
      </c>
      <c r="E7516" s="9"/>
      <c r="F7516" s="9">
        <v>1.84</v>
      </c>
      <c r="G7516" s="9"/>
      <c r="H7516" s="9"/>
      <c r="I7516" s="10">
        <v>92.791799999999995</v>
      </c>
      <c r="J7516" s="9">
        <f t="shared" si="235"/>
        <v>170.74</v>
      </c>
      <c r="K7516" s="11">
        <v>170.74</v>
      </c>
      <c r="L7516" s="12">
        <v>1.84</v>
      </c>
      <c r="M7516" s="13" t="s">
        <v>44327</v>
      </c>
      <c r="N7516" s="13" t="s">
        <v>44328</v>
      </c>
      <c r="O7516" s="13" t="s">
        <v>44329</v>
      </c>
      <c r="P7516" s="13" t="s">
        <v>44330</v>
      </c>
      <c r="Q7516" s="13" t="s">
        <v>44326</v>
      </c>
      <c r="R7516" s="13" t="s">
        <v>44330</v>
      </c>
      <c r="S7516" s="14">
        <v>1.84</v>
      </c>
      <c r="T7516" s="15"/>
    </row>
    <row r="7517" spans="1:20" ht="18" customHeight="1" x14ac:dyDescent="0.15">
      <c r="A7517" s="7">
        <v>7509</v>
      </c>
      <c r="B7517" s="8" t="s">
        <v>44331</v>
      </c>
      <c r="C7517" s="8" t="s">
        <v>44332</v>
      </c>
      <c r="D7517" s="9">
        <f t="shared" si="234"/>
        <v>2.76</v>
      </c>
      <c r="E7517" s="9"/>
      <c r="F7517" s="9">
        <v>2.76</v>
      </c>
      <c r="G7517" s="9"/>
      <c r="H7517" s="9"/>
      <c r="I7517" s="10">
        <v>92.791799999999995</v>
      </c>
      <c r="J7517" s="9">
        <f t="shared" si="235"/>
        <v>256.11</v>
      </c>
      <c r="K7517" s="11">
        <v>256.11</v>
      </c>
      <c r="L7517" s="12">
        <v>2.76</v>
      </c>
      <c r="M7517" s="13" t="s">
        <v>44333</v>
      </c>
      <c r="N7517" s="13" t="s">
        <v>44334</v>
      </c>
      <c r="O7517" s="13" t="s">
        <v>44335</v>
      </c>
      <c r="P7517" s="13" t="s">
        <v>44336</v>
      </c>
      <c r="Q7517" s="13" t="s">
        <v>44332</v>
      </c>
      <c r="R7517" s="13" t="s">
        <v>44336</v>
      </c>
      <c r="S7517" s="14">
        <v>2.76</v>
      </c>
      <c r="T7517" s="15"/>
    </row>
    <row r="7518" spans="1:20" ht="18" customHeight="1" x14ac:dyDescent="0.15">
      <c r="A7518" s="7">
        <v>7510</v>
      </c>
      <c r="B7518" s="8" t="s">
        <v>44337</v>
      </c>
      <c r="C7518" s="8" t="s">
        <v>44338</v>
      </c>
      <c r="D7518" s="9">
        <f t="shared" si="234"/>
        <v>2.76</v>
      </c>
      <c r="E7518" s="9"/>
      <c r="F7518" s="9">
        <v>2.76</v>
      </c>
      <c r="G7518" s="9"/>
      <c r="H7518" s="9"/>
      <c r="I7518" s="10">
        <v>92.791799999999995</v>
      </c>
      <c r="J7518" s="9">
        <f t="shared" si="235"/>
        <v>256.11</v>
      </c>
      <c r="K7518" s="11">
        <v>256.11</v>
      </c>
      <c r="L7518" s="12">
        <v>2.76</v>
      </c>
      <c r="M7518" s="13" t="s">
        <v>44339</v>
      </c>
      <c r="N7518" s="13" t="s">
        <v>44340</v>
      </c>
      <c r="O7518" s="13" t="s">
        <v>44341</v>
      </c>
      <c r="P7518" s="13" t="s">
        <v>44342</v>
      </c>
      <c r="Q7518" s="13" t="s">
        <v>44338</v>
      </c>
      <c r="R7518" s="13" t="s">
        <v>44342</v>
      </c>
      <c r="S7518" s="14">
        <v>2.76</v>
      </c>
      <c r="T7518" s="15"/>
    </row>
    <row r="7519" spans="1:20" ht="18" customHeight="1" x14ac:dyDescent="0.15">
      <c r="A7519" s="7">
        <v>7511</v>
      </c>
      <c r="B7519" s="8" t="s">
        <v>44343</v>
      </c>
      <c r="C7519" s="8" t="s">
        <v>30345</v>
      </c>
      <c r="D7519" s="9">
        <f t="shared" si="234"/>
        <v>0.92</v>
      </c>
      <c r="E7519" s="9"/>
      <c r="F7519" s="9">
        <v>0.92</v>
      </c>
      <c r="G7519" s="9"/>
      <c r="H7519" s="9"/>
      <c r="I7519" s="10">
        <v>92.791799999999995</v>
      </c>
      <c r="J7519" s="9">
        <f t="shared" si="235"/>
        <v>85.37</v>
      </c>
      <c r="K7519" s="11">
        <v>85.37</v>
      </c>
      <c r="L7519" s="12">
        <v>0.92</v>
      </c>
      <c r="M7519" s="13" t="s">
        <v>44344</v>
      </c>
      <c r="N7519" s="13" t="s">
        <v>44345</v>
      </c>
      <c r="O7519" s="13" t="s">
        <v>44346</v>
      </c>
      <c r="P7519" s="13" t="s">
        <v>44347</v>
      </c>
      <c r="Q7519" s="13" t="s">
        <v>30345</v>
      </c>
      <c r="R7519" s="13" t="s">
        <v>44347</v>
      </c>
      <c r="S7519" s="14">
        <v>0.92</v>
      </c>
      <c r="T7519" s="15"/>
    </row>
    <row r="7520" spans="1:20" ht="18" customHeight="1" x14ac:dyDescent="0.15">
      <c r="A7520" s="7">
        <v>7512</v>
      </c>
      <c r="B7520" s="8" t="s">
        <v>44348</v>
      </c>
      <c r="C7520" s="8" t="s">
        <v>44349</v>
      </c>
      <c r="D7520" s="9">
        <f t="shared" si="234"/>
        <v>3.68</v>
      </c>
      <c r="E7520" s="9"/>
      <c r="F7520" s="9">
        <v>3.68</v>
      </c>
      <c r="G7520" s="9"/>
      <c r="H7520" s="9"/>
      <c r="I7520" s="10">
        <v>92.791799999999995</v>
      </c>
      <c r="J7520" s="9">
        <f t="shared" si="235"/>
        <v>341.47</v>
      </c>
      <c r="K7520" s="11">
        <v>341.47</v>
      </c>
      <c r="L7520" s="12">
        <v>3.68</v>
      </c>
      <c r="M7520" s="13" t="s">
        <v>44350</v>
      </c>
      <c r="N7520" s="13" t="s">
        <v>44351</v>
      </c>
      <c r="O7520" s="13" t="s">
        <v>44352</v>
      </c>
      <c r="P7520" s="13" t="s">
        <v>44353</v>
      </c>
      <c r="Q7520" s="13" t="s">
        <v>44349</v>
      </c>
      <c r="R7520" s="13" t="s">
        <v>44353</v>
      </c>
      <c r="S7520" s="14">
        <v>3.68</v>
      </c>
      <c r="T7520" s="15"/>
    </row>
    <row r="7521" spans="1:20" ht="18" customHeight="1" x14ac:dyDescent="0.15">
      <c r="A7521" s="7">
        <v>7513</v>
      </c>
      <c r="B7521" s="8" t="s">
        <v>44354</v>
      </c>
      <c r="C7521" s="8" t="s">
        <v>44355</v>
      </c>
      <c r="D7521" s="9">
        <f t="shared" si="234"/>
        <v>2.76</v>
      </c>
      <c r="E7521" s="9"/>
      <c r="F7521" s="9">
        <v>2.76</v>
      </c>
      <c r="G7521" s="9"/>
      <c r="H7521" s="9"/>
      <c r="I7521" s="10">
        <v>92.791799999999995</v>
      </c>
      <c r="J7521" s="9">
        <f t="shared" si="235"/>
        <v>256.11</v>
      </c>
      <c r="K7521" s="11">
        <v>256.11</v>
      </c>
      <c r="L7521" s="12">
        <v>2.76</v>
      </c>
      <c r="M7521" s="13" t="s">
        <v>44356</v>
      </c>
      <c r="N7521" s="13" t="s">
        <v>44357</v>
      </c>
      <c r="O7521" s="13" t="s">
        <v>44358</v>
      </c>
      <c r="P7521" s="13" t="s">
        <v>44359</v>
      </c>
      <c r="Q7521" s="13" t="s">
        <v>44355</v>
      </c>
      <c r="R7521" s="13" t="s">
        <v>44359</v>
      </c>
      <c r="S7521" s="14">
        <v>2.76</v>
      </c>
      <c r="T7521" s="15"/>
    </row>
    <row r="7522" spans="1:20" ht="18" customHeight="1" x14ac:dyDescent="0.15">
      <c r="A7522" s="7">
        <v>7514</v>
      </c>
      <c r="B7522" s="8" t="s">
        <v>44360</v>
      </c>
      <c r="C7522" s="8" t="s">
        <v>44361</v>
      </c>
      <c r="D7522" s="9">
        <f t="shared" si="234"/>
        <v>7.36</v>
      </c>
      <c r="E7522" s="9"/>
      <c r="F7522" s="9">
        <v>7.36</v>
      </c>
      <c r="G7522" s="9"/>
      <c r="H7522" s="9"/>
      <c r="I7522" s="10">
        <v>92.791799999999995</v>
      </c>
      <c r="J7522" s="9">
        <f t="shared" si="235"/>
        <v>682.95</v>
      </c>
      <c r="K7522" s="11">
        <v>682.95</v>
      </c>
      <c r="L7522" s="12">
        <v>7.36</v>
      </c>
      <c r="M7522" s="13" t="s">
        <v>44362</v>
      </c>
      <c r="N7522" s="13" t="s">
        <v>44363</v>
      </c>
      <c r="O7522" s="13" t="s">
        <v>44364</v>
      </c>
      <c r="P7522" s="13" t="s">
        <v>44365</v>
      </c>
      <c r="Q7522" s="13" t="s">
        <v>44361</v>
      </c>
      <c r="R7522" s="13" t="s">
        <v>44365</v>
      </c>
      <c r="S7522" s="14">
        <v>7.36</v>
      </c>
      <c r="T7522" s="15"/>
    </row>
    <row r="7523" spans="1:20" ht="18" customHeight="1" x14ac:dyDescent="0.15">
      <c r="A7523" s="7">
        <v>7515</v>
      </c>
      <c r="B7523" s="8" t="s">
        <v>44366</v>
      </c>
      <c r="C7523" s="8" t="s">
        <v>44367</v>
      </c>
      <c r="D7523" s="9">
        <f t="shared" si="234"/>
        <v>2.76</v>
      </c>
      <c r="E7523" s="9"/>
      <c r="F7523" s="9">
        <v>2.76</v>
      </c>
      <c r="G7523" s="9"/>
      <c r="H7523" s="9"/>
      <c r="I7523" s="10">
        <v>92.791799999999995</v>
      </c>
      <c r="J7523" s="9">
        <f t="shared" si="235"/>
        <v>256.11</v>
      </c>
      <c r="K7523" s="11">
        <v>256.11</v>
      </c>
      <c r="L7523" s="12">
        <v>2.76</v>
      </c>
      <c r="M7523" s="13" t="s">
        <v>44368</v>
      </c>
      <c r="N7523" s="13" t="s">
        <v>44369</v>
      </c>
      <c r="O7523" s="13" t="s">
        <v>44370</v>
      </c>
      <c r="P7523" s="13" t="s">
        <v>44371</v>
      </c>
      <c r="Q7523" s="13" t="s">
        <v>44367</v>
      </c>
      <c r="R7523" s="13" t="s">
        <v>44371</v>
      </c>
      <c r="S7523" s="14">
        <v>2.76</v>
      </c>
      <c r="T7523" s="15"/>
    </row>
    <row r="7524" spans="1:20" ht="18" customHeight="1" x14ac:dyDescent="0.15">
      <c r="A7524" s="7">
        <v>7516</v>
      </c>
      <c r="B7524" s="8" t="s">
        <v>44372</v>
      </c>
      <c r="C7524" s="8" t="s">
        <v>44373</v>
      </c>
      <c r="D7524" s="9">
        <f t="shared" si="234"/>
        <v>4.5999999999999996</v>
      </c>
      <c r="E7524" s="9"/>
      <c r="F7524" s="9">
        <v>4.5999999999999996</v>
      </c>
      <c r="G7524" s="9"/>
      <c r="H7524" s="9"/>
      <c r="I7524" s="10">
        <v>92.791799999999995</v>
      </c>
      <c r="J7524" s="9">
        <f t="shared" si="235"/>
        <v>426.84</v>
      </c>
      <c r="K7524" s="11">
        <v>426.84</v>
      </c>
      <c r="L7524" s="12">
        <v>4.5999999999999996</v>
      </c>
      <c r="M7524" s="13" t="s">
        <v>44374</v>
      </c>
      <c r="N7524" s="13" t="s">
        <v>44375</v>
      </c>
      <c r="O7524" s="13" t="s">
        <v>44376</v>
      </c>
      <c r="P7524" s="13" t="s">
        <v>44377</v>
      </c>
      <c r="Q7524" s="13" t="s">
        <v>44373</v>
      </c>
      <c r="R7524" s="13" t="s">
        <v>44377</v>
      </c>
      <c r="S7524" s="14">
        <v>4.5999999999999996</v>
      </c>
      <c r="T7524" s="15"/>
    </row>
    <row r="7525" spans="1:20" ht="18" customHeight="1" x14ac:dyDescent="0.15">
      <c r="A7525" s="7">
        <v>7517</v>
      </c>
      <c r="B7525" s="8" t="s">
        <v>44378</v>
      </c>
      <c r="C7525" s="8" t="s">
        <v>44379</v>
      </c>
      <c r="D7525" s="9">
        <f t="shared" si="234"/>
        <v>2.76</v>
      </c>
      <c r="E7525" s="9"/>
      <c r="F7525" s="9">
        <v>2.76</v>
      </c>
      <c r="G7525" s="9"/>
      <c r="H7525" s="9"/>
      <c r="I7525" s="10">
        <v>92.791799999999995</v>
      </c>
      <c r="J7525" s="9">
        <f t="shared" si="235"/>
        <v>256.11</v>
      </c>
      <c r="K7525" s="11">
        <v>256.11</v>
      </c>
      <c r="L7525" s="12">
        <v>2.76</v>
      </c>
      <c r="M7525" s="13" t="s">
        <v>44380</v>
      </c>
      <c r="N7525" s="13" t="s">
        <v>44381</v>
      </c>
      <c r="O7525" s="13" t="s">
        <v>44382</v>
      </c>
      <c r="P7525" s="13" t="s">
        <v>44383</v>
      </c>
      <c r="Q7525" s="13" t="s">
        <v>44379</v>
      </c>
      <c r="R7525" s="13" t="s">
        <v>44383</v>
      </c>
      <c r="S7525" s="14">
        <v>2.76</v>
      </c>
      <c r="T7525" s="15"/>
    </row>
    <row r="7526" spans="1:20" ht="18" customHeight="1" x14ac:dyDescent="0.15">
      <c r="A7526" s="7">
        <v>7518</v>
      </c>
      <c r="B7526" s="8" t="s">
        <v>44384</v>
      </c>
      <c r="C7526" s="8" t="s">
        <v>44385</v>
      </c>
      <c r="D7526" s="9">
        <f t="shared" si="234"/>
        <v>0.92</v>
      </c>
      <c r="E7526" s="9"/>
      <c r="F7526" s="9">
        <v>0.92</v>
      </c>
      <c r="G7526" s="9"/>
      <c r="H7526" s="9"/>
      <c r="I7526" s="10">
        <v>92.791799999999995</v>
      </c>
      <c r="J7526" s="9">
        <f t="shared" si="235"/>
        <v>85.37</v>
      </c>
      <c r="K7526" s="11">
        <v>85.37</v>
      </c>
      <c r="L7526" s="12">
        <v>0.92</v>
      </c>
      <c r="M7526" s="13" t="s">
        <v>44386</v>
      </c>
      <c r="N7526" s="13" t="s">
        <v>44387</v>
      </c>
      <c r="O7526" s="13" t="s">
        <v>44388</v>
      </c>
      <c r="P7526" s="13" t="s">
        <v>44389</v>
      </c>
      <c r="Q7526" s="13" t="s">
        <v>44385</v>
      </c>
      <c r="R7526" s="13" t="s">
        <v>44389</v>
      </c>
      <c r="S7526" s="14">
        <v>0.92</v>
      </c>
      <c r="T7526" s="15"/>
    </row>
    <row r="7527" spans="1:20" ht="18" customHeight="1" x14ac:dyDescent="0.15">
      <c r="A7527" s="7">
        <v>7519</v>
      </c>
      <c r="B7527" s="8" t="s">
        <v>44390</v>
      </c>
      <c r="C7527" s="8" t="s">
        <v>44391</v>
      </c>
      <c r="D7527" s="9">
        <f t="shared" si="234"/>
        <v>2.76</v>
      </c>
      <c r="E7527" s="9"/>
      <c r="F7527" s="9">
        <v>2.76</v>
      </c>
      <c r="G7527" s="9"/>
      <c r="H7527" s="9"/>
      <c r="I7527" s="10">
        <v>92.791799999999995</v>
      </c>
      <c r="J7527" s="9">
        <f t="shared" si="235"/>
        <v>256.11</v>
      </c>
      <c r="K7527" s="11">
        <v>256.11</v>
      </c>
      <c r="L7527" s="12">
        <v>2.76</v>
      </c>
      <c r="M7527" s="13" t="s">
        <v>44392</v>
      </c>
      <c r="N7527" s="13" t="s">
        <v>44393</v>
      </c>
      <c r="O7527" s="13" t="s">
        <v>44394</v>
      </c>
      <c r="P7527" s="13" t="s">
        <v>44395</v>
      </c>
      <c r="Q7527" s="13" t="s">
        <v>44391</v>
      </c>
      <c r="R7527" s="13" t="s">
        <v>44395</v>
      </c>
      <c r="S7527" s="14">
        <v>2.76</v>
      </c>
      <c r="T7527" s="15"/>
    </row>
    <row r="7528" spans="1:20" ht="18" customHeight="1" x14ac:dyDescent="0.15">
      <c r="A7528" s="7">
        <v>7520</v>
      </c>
      <c r="B7528" s="8" t="s">
        <v>44396</v>
      </c>
      <c r="C7528" s="8" t="s">
        <v>22427</v>
      </c>
      <c r="D7528" s="9">
        <f t="shared" si="234"/>
        <v>1.84</v>
      </c>
      <c r="E7528" s="9"/>
      <c r="F7528" s="9">
        <v>1.84</v>
      </c>
      <c r="G7528" s="9"/>
      <c r="H7528" s="9"/>
      <c r="I7528" s="10">
        <v>92.791799999999995</v>
      </c>
      <c r="J7528" s="9">
        <f t="shared" si="235"/>
        <v>170.74</v>
      </c>
      <c r="K7528" s="11">
        <v>170.74</v>
      </c>
      <c r="L7528" s="12">
        <v>1.84</v>
      </c>
      <c r="M7528" s="13" t="s">
        <v>44397</v>
      </c>
      <c r="N7528" s="13" t="s">
        <v>44398</v>
      </c>
      <c r="O7528" s="13" t="s">
        <v>44399</v>
      </c>
      <c r="P7528" s="13" t="s">
        <v>44400</v>
      </c>
      <c r="Q7528" s="13" t="s">
        <v>22427</v>
      </c>
      <c r="R7528" s="13" t="s">
        <v>44400</v>
      </c>
      <c r="S7528" s="14">
        <v>1.84</v>
      </c>
      <c r="T7528" s="15"/>
    </row>
    <row r="7529" spans="1:20" ht="18" customHeight="1" x14ac:dyDescent="0.15">
      <c r="A7529" s="7">
        <v>7521</v>
      </c>
      <c r="B7529" s="8" t="s">
        <v>44401</v>
      </c>
      <c r="C7529" s="8" t="s">
        <v>44402</v>
      </c>
      <c r="D7529" s="9">
        <f t="shared" si="234"/>
        <v>5.52</v>
      </c>
      <c r="E7529" s="9"/>
      <c r="F7529" s="9">
        <v>5.52</v>
      </c>
      <c r="G7529" s="9"/>
      <c r="H7529" s="9"/>
      <c r="I7529" s="10">
        <v>92.791799999999995</v>
      </c>
      <c r="J7529" s="9">
        <f t="shared" si="235"/>
        <v>512.21</v>
      </c>
      <c r="K7529" s="11">
        <v>512.21</v>
      </c>
      <c r="L7529" s="12">
        <v>5.52</v>
      </c>
      <c r="M7529" s="13" t="s">
        <v>44403</v>
      </c>
      <c r="N7529" s="13" t="s">
        <v>44404</v>
      </c>
      <c r="O7529" s="13" t="s">
        <v>44405</v>
      </c>
      <c r="P7529" s="13" t="s">
        <v>44406</v>
      </c>
      <c r="Q7529" s="13" t="s">
        <v>44402</v>
      </c>
      <c r="R7529" s="13" t="s">
        <v>44406</v>
      </c>
      <c r="S7529" s="14">
        <v>5.52</v>
      </c>
      <c r="T7529" s="15"/>
    </row>
    <row r="7530" spans="1:20" ht="18" customHeight="1" x14ac:dyDescent="0.15">
      <c r="A7530" s="7">
        <v>7522</v>
      </c>
      <c r="B7530" s="8" t="s">
        <v>44407</v>
      </c>
      <c r="C7530" s="8" t="s">
        <v>44408</v>
      </c>
      <c r="D7530" s="9">
        <f t="shared" si="234"/>
        <v>2.76</v>
      </c>
      <c r="E7530" s="9"/>
      <c r="F7530" s="9">
        <v>2.76</v>
      </c>
      <c r="G7530" s="9"/>
      <c r="H7530" s="9"/>
      <c r="I7530" s="10">
        <v>92.791799999999995</v>
      </c>
      <c r="J7530" s="9">
        <f t="shared" si="235"/>
        <v>256.11</v>
      </c>
      <c r="K7530" s="11">
        <v>256.11</v>
      </c>
      <c r="L7530" s="12">
        <v>2.76</v>
      </c>
      <c r="M7530" s="13" t="s">
        <v>44409</v>
      </c>
      <c r="N7530" s="13" t="s">
        <v>44410</v>
      </c>
      <c r="O7530" s="13" t="s">
        <v>44411</v>
      </c>
      <c r="P7530" s="13" t="s">
        <v>44412</v>
      </c>
      <c r="Q7530" s="13" t="s">
        <v>44408</v>
      </c>
      <c r="R7530" s="13" t="s">
        <v>44412</v>
      </c>
      <c r="S7530" s="14">
        <v>2.76</v>
      </c>
      <c r="T7530" s="15"/>
    </row>
    <row r="7531" spans="1:20" ht="18" customHeight="1" x14ac:dyDescent="0.15">
      <c r="A7531" s="7">
        <v>7523</v>
      </c>
      <c r="B7531" s="8" t="s">
        <v>44413</v>
      </c>
      <c r="C7531" s="8" t="s">
        <v>44414</v>
      </c>
      <c r="D7531" s="9">
        <f t="shared" si="234"/>
        <v>1.84</v>
      </c>
      <c r="E7531" s="9"/>
      <c r="F7531" s="9">
        <v>1.84</v>
      </c>
      <c r="G7531" s="9"/>
      <c r="H7531" s="9"/>
      <c r="I7531" s="10">
        <v>92.791799999999995</v>
      </c>
      <c r="J7531" s="9">
        <f t="shared" si="235"/>
        <v>170.74</v>
      </c>
      <c r="K7531" s="11">
        <v>170.74</v>
      </c>
      <c r="L7531" s="12">
        <v>1.84</v>
      </c>
      <c r="M7531" s="13" t="s">
        <v>44415</v>
      </c>
      <c r="N7531" s="13" t="s">
        <v>44416</v>
      </c>
      <c r="O7531" s="13" t="s">
        <v>44417</v>
      </c>
      <c r="P7531" s="13" t="s">
        <v>44418</v>
      </c>
      <c r="Q7531" s="13" t="s">
        <v>44414</v>
      </c>
      <c r="R7531" s="13" t="s">
        <v>44418</v>
      </c>
      <c r="S7531" s="14">
        <v>1.84</v>
      </c>
      <c r="T7531" s="15"/>
    </row>
    <row r="7532" spans="1:20" ht="18" customHeight="1" x14ac:dyDescent="0.15">
      <c r="A7532" s="7">
        <v>7524</v>
      </c>
      <c r="B7532" s="8" t="s">
        <v>44419</v>
      </c>
      <c r="C7532" s="8" t="s">
        <v>44420</v>
      </c>
      <c r="D7532" s="9">
        <f t="shared" si="234"/>
        <v>1.84</v>
      </c>
      <c r="E7532" s="9"/>
      <c r="F7532" s="9">
        <v>1.84</v>
      </c>
      <c r="G7532" s="9"/>
      <c r="H7532" s="9"/>
      <c r="I7532" s="10">
        <v>92.791799999999995</v>
      </c>
      <c r="J7532" s="9">
        <f t="shared" si="235"/>
        <v>170.74</v>
      </c>
      <c r="K7532" s="11">
        <v>170.74</v>
      </c>
      <c r="L7532" s="12">
        <v>1.84</v>
      </c>
      <c r="M7532" s="13" t="s">
        <v>44421</v>
      </c>
      <c r="N7532" s="13" t="s">
        <v>44422</v>
      </c>
      <c r="O7532" s="13" t="s">
        <v>44423</v>
      </c>
      <c r="P7532" s="13" t="s">
        <v>44424</v>
      </c>
      <c r="Q7532" s="13" t="s">
        <v>44420</v>
      </c>
      <c r="R7532" s="13" t="s">
        <v>44424</v>
      </c>
      <c r="S7532" s="14">
        <v>1.84</v>
      </c>
      <c r="T7532" s="15"/>
    </row>
    <row r="7533" spans="1:20" ht="18" customHeight="1" x14ac:dyDescent="0.15">
      <c r="A7533" s="7">
        <v>7525</v>
      </c>
      <c r="B7533" s="8" t="s">
        <v>44425</v>
      </c>
      <c r="C7533" s="8" t="s">
        <v>44426</v>
      </c>
      <c r="D7533" s="9">
        <f t="shared" si="234"/>
        <v>2.76</v>
      </c>
      <c r="E7533" s="9"/>
      <c r="F7533" s="9">
        <v>2.76</v>
      </c>
      <c r="G7533" s="9"/>
      <c r="H7533" s="9"/>
      <c r="I7533" s="10">
        <v>92.791799999999995</v>
      </c>
      <c r="J7533" s="9">
        <f t="shared" si="235"/>
        <v>256.11</v>
      </c>
      <c r="K7533" s="11">
        <v>256.11</v>
      </c>
      <c r="L7533" s="12">
        <v>2.76</v>
      </c>
      <c r="M7533" s="13" t="s">
        <v>44427</v>
      </c>
      <c r="N7533" s="13" t="s">
        <v>44428</v>
      </c>
      <c r="O7533" s="13" t="s">
        <v>44429</v>
      </c>
      <c r="P7533" s="13" t="s">
        <v>44430</v>
      </c>
      <c r="Q7533" s="13" t="s">
        <v>44426</v>
      </c>
      <c r="R7533" s="13" t="s">
        <v>44430</v>
      </c>
      <c r="S7533" s="14">
        <v>2.76</v>
      </c>
      <c r="T7533" s="15"/>
    </row>
    <row r="7534" spans="1:20" ht="18" customHeight="1" x14ac:dyDescent="0.15">
      <c r="A7534" s="7">
        <v>7526</v>
      </c>
      <c r="B7534" s="8" t="s">
        <v>44431</v>
      </c>
      <c r="C7534" s="8" t="s">
        <v>44432</v>
      </c>
      <c r="D7534" s="9">
        <f t="shared" si="234"/>
        <v>2.76</v>
      </c>
      <c r="E7534" s="9"/>
      <c r="F7534" s="9">
        <v>2.76</v>
      </c>
      <c r="G7534" s="9"/>
      <c r="H7534" s="9"/>
      <c r="I7534" s="10">
        <v>92.791799999999995</v>
      </c>
      <c r="J7534" s="9">
        <f t="shared" si="235"/>
        <v>256.11</v>
      </c>
      <c r="K7534" s="11">
        <v>256.11</v>
      </c>
      <c r="L7534" s="12">
        <v>2.76</v>
      </c>
      <c r="M7534" s="13" t="s">
        <v>44433</v>
      </c>
      <c r="N7534" s="13" t="s">
        <v>44434</v>
      </c>
      <c r="O7534" s="13" t="s">
        <v>44435</v>
      </c>
      <c r="P7534" s="13" t="s">
        <v>44436</v>
      </c>
      <c r="Q7534" s="13" t="s">
        <v>44432</v>
      </c>
      <c r="R7534" s="13" t="s">
        <v>44436</v>
      </c>
      <c r="S7534" s="14">
        <v>2.76</v>
      </c>
      <c r="T7534" s="15"/>
    </row>
    <row r="7535" spans="1:20" ht="18" customHeight="1" x14ac:dyDescent="0.15">
      <c r="A7535" s="7">
        <v>7527</v>
      </c>
      <c r="B7535" s="8" t="s">
        <v>44437</v>
      </c>
      <c r="C7535" s="8" t="s">
        <v>44438</v>
      </c>
      <c r="D7535" s="9">
        <f t="shared" si="234"/>
        <v>3.68</v>
      </c>
      <c r="E7535" s="9"/>
      <c r="F7535" s="9">
        <v>3.68</v>
      </c>
      <c r="G7535" s="9"/>
      <c r="H7535" s="9"/>
      <c r="I7535" s="10">
        <v>92.791799999999995</v>
      </c>
      <c r="J7535" s="9">
        <f t="shared" si="235"/>
        <v>341.47</v>
      </c>
      <c r="K7535" s="11">
        <v>341.47</v>
      </c>
      <c r="L7535" s="12">
        <v>3.68</v>
      </c>
      <c r="M7535" s="13" t="s">
        <v>44439</v>
      </c>
      <c r="N7535" s="13" t="s">
        <v>44440</v>
      </c>
      <c r="O7535" s="13" t="s">
        <v>44441</v>
      </c>
      <c r="P7535" s="13" t="s">
        <v>44442</v>
      </c>
      <c r="Q7535" s="13" t="s">
        <v>44438</v>
      </c>
      <c r="R7535" s="13" t="s">
        <v>44442</v>
      </c>
      <c r="S7535" s="14">
        <v>3.68</v>
      </c>
      <c r="T7535" s="15"/>
    </row>
    <row r="7536" spans="1:20" ht="18" customHeight="1" x14ac:dyDescent="0.15">
      <c r="A7536" s="7">
        <v>7528</v>
      </c>
      <c r="B7536" s="8" t="s">
        <v>44443</v>
      </c>
      <c r="C7536" s="8" t="s">
        <v>44444</v>
      </c>
      <c r="D7536" s="9">
        <f t="shared" si="234"/>
        <v>4.5999999999999996</v>
      </c>
      <c r="E7536" s="9"/>
      <c r="F7536" s="9">
        <v>4.5999999999999996</v>
      </c>
      <c r="G7536" s="9"/>
      <c r="H7536" s="9"/>
      <c r="I7536" s="10">
        <v>92.791799999999995</v>
      </c>
      <c r="J7536" s="9">
        <f t="shared" si="235"/>
        <v>426.84</v>
      </c>
      <c r="K7536" s="11">
        <v>426.84</v>
      </c>
      <c r="L7536" s="12">
        <v>4.5999999999999996</v>
      </c>
      <c r="M7536" s="13" t="s">
        <v>44445</v>
      </c>
      <c r="N7536" s="13" t="s">
        <v>44446</v>
      </c>
      <c r="O7536" s="13" t="s">
        <v>44447</v>
      </c>
      <c r="P7536" s="13" t="s">
        <v>44448</v>
      </c>
      <c r="Q7536" s="13" t="s">
        <v>44444</v>
      </c>
      <c r="R7536" s="13" t="s">
        <v>44448</v>
      </c>
      <c r="S7536" s="14">
        <v>4.5999999999999996</v>
      </c>
      <c r="T7536" s="15"/>
    </row>
    <row r="7537" spans="1:20" ht="18" customHeight="1" x14ac:dyDescent="0.15">
      <c r="A7537" s="7">
        <v>7529</v>
      </c>
      <c r="B7537" s="8" t="s">
        <v>44449</v>
      </c>
      <c r="C7537" s="8" t="s">
        <v>44450</v>
      </c>
      <c r="D7537" s="9">
        <f t="shared" si="234"/>
        <v>1.84</v>
      </c>
      <c r="E7537" s="9"/>
      <c r="F7537" s="9">
        <v>1.84</v>
      </c>
      <c r="G7537" s="9"/>
      <c r="H7537" s="9"/>
      <c r="I7537" s="10">
        <v>92.791799999999995</v>
      </c>
      <c r="J7537" s="9">
        <f t="shared" si="235"/>
        <v>170.74</v>
      </c>
      <c r="K7537" s="11">
        <v>170.74</v>
      </c>
      <c r="L7537" s="12">
        <v>1.84</v>
      </c>
      <c r="M7537" s="13" t="s">
        <v>44451</v>
      </c>
      <c r="N7537" s="13" t="s">
        <v>44452</v>
      </c>
      <c r="O7537" s="13" t="s">
        <v>44453</v>
      </c>
      <c r="P7537" s="13" t="s">
        <v>44454</v>
      </c>
      <c r="Q7537" s="13" t="s">
        <v>44450</v>
      </c>
      <c r="R7537" s="13" t="s">
        <v>44454</v>
      </c>
      <c r="S7537" s="14">
        <v>1.84</v>
      </c>
      <c r="T7537" s="15"/>
    </row>
    <row r="7538" spans="1:20" ht="18" customHeight="1" x14ac:dyDescent="0.15">
      <c r="A7538" s="7">
        <v>7530</v>
      </c>
      <c r="B7538" s="8" t="s">
        <v>44455</v>
      </c>
      <c r="C7538" s="8" t="s">
        <v>44456</v>
      </c>
      <c r="D7538" s="9">
        <f t="shared" si="234"/>
        <v>2.76</v>
      </c>
      <c r="E7538" s="9"/>
      <c r="F7538" s="9">
        <v>2.76</v>
      </c>
      <c r="G7538" s="9"/>
      <c r="H7538" s="9"/>
      <c r="I7538" s="10">
        <v>92.791799999999995</v>
      </c>
      <c r="J7538" s="9">
        <f t="shared" si="235"/>
        <v>256.11</v>
      </c>
      <c r="K7538" s="11">
        <v>256.11</v>
      </c>
      <c r="L7538" s="12">
        <v>2.76</v>
      </c>
      <c r="M7538" s="13" t="s">
        <v>44457</v>
      </c>
      <c r="N7538" s="13" t="s">
        <v>44458</v>
      </c>
      <c r="O7538" s="13" t="s">
        <v>44459</v>
      </c>
      <c r="P7538" s="13" t="s">
        <v>44460</v>
      </c>
      <c r="Q7538" s="13" t="s">
        <v>44456</v>
      </c>
      <c r="R7538" s="13" t="s">
        <v>44460</v>
      </c>
      <c r="S7538" s="14">
        <v>2.76</v>
      </c>
      <c r="T7538" s="15"/>
    </row>
    <row r="7539" spans="1:20" ht="18" customHeight="1" x14ac:dyDescent="0.15">
      <c r="A7539" s="7">
        <v>7531</v>
      </c>
      <c r="B7539" s="8" t="s">
        <v>44461</v>
      </c>
      <c r="C7539" s="8" t="s">
        <v>44462</v>
      </c>
      <c r="D7539" s="9">
        <f t="shared" si="234"/>
        <v>3.68</v>
      </c>
      <c r="E7539" s="9"/>
      <c r="F7539" s="9">
        <v>3.68</v>
      </c>
      <c r="G7539" s="9"/>
      <c r="H7539" s="9"/>
      <c r="I7539" s="10">
        <v>92.791799999999995</v>
      </c>
      <c r="J7539" s="9">
        <f t="shared" si="235"/>
        <v>341.47</v>
      </c>
      <c r="K7539" s="11">
        <v>341.47</v>
      </c>
      <c r="L7539" s="12">
        <v>3.68</v>
      </c>
      <c r="M7539" s="13" t="s">
        <v>44463</v>
      </c>
      <c r="N7539" s="13" t="s">
        <v>44464</v>
      </c>
      <c r="O7539" s="13" t="s">
        <v>44465</v>
      </c>
      <c r="P7539" s="13" t="s">
        <v>44466</v>
      </c>
      <c r="Q7539" s="13" t="s">
        <v>44462</v>
      </c>
      <c r="R7539" s="13" t="s">
        <v>44466</v>
      </c>
      <c r="S7539" s="14">
        <v>3.68</v>
      </c>
      <c r="T7539" s="15"/>
    </row>
    <row r="7540" spans="1:20" ht="18" customHeight="1" x14ac:dyDescent="0.15">
      <c r="A7540" s="7">
        <v>7532</v>
      </c>
      <c r="B7540" s="8" t="s">
        <v>44467</v>
      </c>
      <c r="C7540" s="8" t="s">
        <v>44468</v>
      </c>
      <c r="D7540" s="9">
        <f t="shared" si="234"/>
        <v>4.5999999999999996</v>
      </c>
      <c r="E7540" s="9"/>
      <c r="F7540" s="9">
        <v>4.5999999999999996</v>
      </c>
      <c r="G7540" s="9"/>
      <c r="H7540" s="9"/>
      <c r="I7540" s="10">
        <v>92.791799999999995</v>
      </c>
      <c r="J7540" s="9">
        <f t="shared" si="235"/>
        <v>426.84</v>
      </c>
      <c r="K7540" s="11">
        <v>426.84</v>
      </c>
      <c r="L7540" s="12">
        <v>4.5999999999999996</v>
      </c>
      <c r="M7540" s="13" t="s">
        <v>44469</v>
      </c>
      <c r="N7540" s="13" t="s">
        <v>44470</v>
      </c>
      <c r="O7540" s="13" t="s">
        <v>44471</v>
      </c>
      <c r="P7540" s="13" t="s">
        <v>44472</v>
      </c>
      <c r="Q7540" s="13" t="s">
        <v>44468</v>
      </c>
      <c r="R7540" s="13" t="s">
        <v>44472</v>
      </c>
      <c r="S7540" s="14">
        <v>4.5999999999999996</v>
      </c>
      <c r="T7540" s="15"/>
    </row>
    <row r="7541" spans="1:20" ht="18" customHeight="1" x14ac:dyDescent="0.15">
      <c r="A7541" s="7">
        <v>7533</v>
      </c>
      <c r="B7541" s="8" t="s">
        <v>44473</v>
      </c>
      <c r="C7541" s="8" t="s">
        <v>44474</v>
      </c>
      <c r="D7541" s="9">
        <f t="shared" si="234"/>
        <v>4.5999999999999996</v>
      </c>
      <c r="E7541" s="9"/>
      <c r="F7541" s="9">
        <v>4.5999999999999996</v>
      </c>
      <c r="G7541" s="9"/>
      <c r="H7541" s="9"/>
      <c r="I7541" s="10">
        <v>92.791799999999995</v>
      </c>
      <c r="J7541" s="9">
        <f t="shared" si="235"/>
        <v>426.84</v>
      </c>
      <c r="K7541" s="11">
        <v>426.84</v>
      </c>
      <c r="L7541" s="12">
        <v>4.5999999999999996</v>
      </c>
      <c r="M7541" s="13" t="s">
        <v>44475</v>
      </c>
      <c r="N7541" s="13" t="s">
        <v>44476</v>
      </c>
      <c r="O7541" s="13" t="s">
        <v>44477</v>
      </c>
      <c r="P7541" s="13" t="s">
        <v>44478</v>
      </c>
      <c r="Q7541" s="13" t="s">
        <v>44474</v>
      </c>
      <c r="R7541" s="13" t="s">
        <v>44478</v>
      </c>
      <c r="S7541" s="14">
        <v>4.5999999999999996</v>
      </c>
      <c r="T7541" s="15"/>
    </row>
    <row r="7542" spans="1:20" ht="18" customHeight="1" x14ac:dyDescent="0.15">
      <c r="A7542" s="7">
        <v>7534</v>
      </c>
      <c r="B7542" s="8" t="s">
        <v>44479</v>
      </c>
      <c r="C7542" s="8" t="s">
        <v>44480</v>
      </c>
      <c r="D7542" s="9">
        <f t="shared" si="234"/>
        <v>1.84</v>
      </c>
      <c r="E7542" s="9"/>
      <c r="F7542" s="9">
        <v>1.84</v>
      </c>
      <c r="G7542" s="9"/>
      <c r="H7542" s="9"/>
      <c r="I7542" s="10">
        <v>92.791799999999995</v>
      </c>
      <c r="J7542" s="9">
        <f t="shared" si="235"/>
        <v>170.74</v>
      </c>
      <c r="K7542" s="11">
        <v>170.74</v>
      </c>
      <c r="L7542" s="12">
        <v>1.84</v>
      </c>
      <c r="M7542" s="13" t="s">
        <v>44481</v>
      </c>
      <c r="N7542" s="13" t="s">
        <v>44482</v>
      </c>
      <c r="O7542" s="13" t="s">
        <v>44483</v>
      </c>
      <c r="P7542" s="13" t="s">
        <v>44484</v>
      </c>
      <c r="Q7542" s="13" t="s">
        <v>44480</v>
      </c>
      <c r="R7542" s="13" t="s">
        <v>44484</v>
      </c>
      <c r="S7542" s="14">
        <v>1.84</v>
      </c>
      <c r="T7542" s="15"/>
    </row>
    <row r="7543" spans="1:20" ht="18" customHeight="1" x14ac:dyDescent="0.15">
      <c r="A7543" s="7">
        <v>7535</v>
      </c>
      <c r="B7543" s="8" t="s">
        <v>44485</v>
      </c>
      <c r="C7543" s="8" t="s">
        <v>44486</v>
      </c>
      <c r="D7543" s="9">
        <f t="shared" si="234"/>
        <v>2.76</v>
      </c>
      <c r="E7543" s="9"/>
      <c r="F7543" s="9">
        <v>2.76</v>
      </c>
      <c r="G7543" s="9"/>
      <c r="H7543" s="9"/>
      <c r="I7543" s="10">
        <v>92.791799999999995</v>
      </c>
      <c r="J7543" s="9">
        <f t="shared" si="235"/>
        <v>256.11</v>
      </c>
      <c r="K7543" s="11">
        <v>256.11</v>
      </c>
      <c r="L7543" s="12">
        <v>2.76</v>
      </c>
      <c r="M7543" s="13" t="s">
        <v>44487</v>
      </c>
      <c r="N7543" s="13" t="s">
        <v>44488</v>
      </c>
      <c r="O7543" s="13" t="s">
        <v>44489</v>
      </c>
      <c r="P7543" s="13" t="s">
        <v>44490</v>
      </c>
      <c r="Q7543" s="13" t="s">
        <v>44486</v>
      </c>
      <c r="R7543" s="13" t="s">
        <v>44490</v>
      </c>
      <c r="S7543" s="14">
        <v>2.76</v>
      </c>
      <c r="T7543" s="15"/>
    </row>
    <row r="7544" spans="1:20" ht="18" customHeight="1" x14ac:dyDescent="0.15">
      <c r="A7544" s="7">
        <v>7536</v>
      </c>
      <c r="B7544" s="8" t="s">
        <v>44491</v>
      </c>
      <c r="C7544" s="8" t="s">
        <v>44492</v>
      </c>
      <c r="D7544" s="9">
        <f t="shared" si="234"/>
        <v>2.76</v>
      </c>
      <c r="E7544" s="9"/>
      <c r="F7544" s="9">
        <v>2.76</v>
      </c>
      <c r="G7544" s="9"/>
      <c r="H7544" s="9"/>
      <c r="I7544" s="10">
        <v>92.791799999999995</v>
      </c>
      <c r="J7544" s="9">
        <f t="shared" si="235"/>
        <v>256.11</v>
      </c>
      <c r="K7544" s="11">
        <v>256.11</v>
      </c>
      <c r="L7544" s="12">
        <v>2.76</v>
      </c>
      <c r="M7544" s="13" t="s">
        <v>44493</v>
      </c>
      <c r="N7544" s="13" t="s">
        <v>44494</v>
      </c>
      <c r="O7544" s="13" t="s">
        <v>44495</v>
      </c>
      <c r="P7544" s="13" t="s">
        <v>44496</v>
      </c>
      <c r="Q7544" s="13" t="s">
        <v>44492</v>
      </c>
      <c r="R7544" s="13" t="s">
        <v>44496</v>
      </c>
      <c r="S7544" s="14">
        <v>2.76</v>
      </c>
      <c r="T7544" s="15"/>
    </row>
    <row r="7545" spans="1:20" ht="18" customHeight="1" x14ac:dyDescent="0.15">
      <c r="A7545" s="7">
        <v>7537</v>
      </c>
      <c r="B7545" s="8" t="s">
        <v>44497</v>
      </c>
      <c r="C7545" s="8" t="s">
        <v>17379</v>
      </c>
      <c r="D7545" s="9">
        <f t="shared" si="234"/>
        <v>3.68</v>
      </c>
      <c r="E7545" s="9"/>
      <c r="F7545" s="9">
        <v>3.68</v>
      </c>
      <c r="G7545" s="9"/>
      <c r="H7545" s="9"/>
      <c r="I7545" s="10">
        <v>92.791799999999995</v>
      </c>
      <c r="J7545" s="9">
        <f t="shared" si="235"/>
        <v>341.47</v>
      </c>
      <c r="K7545" s="11">
        <v>341.47</v>
      </c>
      <c r="L7545" s="12">
        <v>3.68</v>
      </c>
      <c r="M7545" s="13" t="s">
        <v>44498</v>
      </c>
      <c r="N7545" s="13" t="s">
        <v>44499</v>
      </c>
      <c r="O7545" s="13" t="s">
        <v>44500</v>
      </c>
      <c r="P7545" s="13" t="s">
        <v>44501</v>
      </c>
      <c r="Q7545" s="13" t="s">
        <v>17379</v>
      </c>
      <c r="R7545" s="13" t="s">
        <v>44501</v>
      </c>
      <c r="S7545" s="14">
        <v>3.68</v>
      </c>
      <c r="T7545" s="15"/>
    </row>
    <row r="7546" spans="1:20" ht="18" customHeight="1" x14ac:dyDescent="0.15">
      <c r="A7546" s="7">
        <v>7538</v>
      </c>
      <c r="B7546" s="8" t="s">
        <v>44502</v>
      </c>
      <c r="C7546" s="8" t="s">
        <v>44503</v>
      </c>
      <c r="D7546" s="9">
        <f t="shared" si="234"/>
        <v>0.92</v>
      </c>
      <c r="E7546" s="9"/>
      <c r="F7546" s="9">
        <v>0.92</v>
      </c>
      <c r="G7546" s="9"/>
      <c r="H7546" s="9"/>
      <c r="I7546" s="10">
        <v>92.791799999999995</v>
      </c>
      <c r="J7546" s="9">
        <f t="shared" si="235"/>
        <v>85.37</v>
      </c>
      <c r="K7546" s="11">
        <v>85.37</v>
      </c>
      <c r="L7546" s="12">
        <v>0.92</v>
      </c>
      <c r="M7546" s="13" t="s">
        <v>44504</v>
      </c>
      <c r="N7546" s="13" t="s">
        <v>44505</v>
      </c>
      <c r="O7546" s="13" t="s">
        <v>44506</v>
      </c>
      <c r="P7546" s="13" t="s">
        <v>44507</v>
      </c>
      <c r="Q7546" s="13" t="s">
        <v>44503</v>
      </c>
      <c r="R7546" s="13" t="s">
        <v>44507</v>
      </c>
      <c r="S7546" s="14">
        <v>0.92</v>
      </c>
      <c r="T7546" s="15"/>
    </row>
    <row r="7547" spans="1:20" ht="18" customHeight="1" x14ac:dyDescent="0.15">
      <c r="A7547" s="7">
        <v>7539</v>
      </c>
      <c r="B7547" s="8" t="s">
        <v>44508</v>
      </c>
      <c r="C7547" s="8" t="s">
        <v>44509</v>
      </c>
      <c r="D7547" s="9">
        <f t="shared" si="234"/>
        <v>1.84</v>
      </c>
      <c r="E7547" s="9"/>
      <c r="F7547" s="9">
        <v>1.84</v>
      </c>
      <c r="G7547" s="9"/>
      <c r="H7547" s="9"/>
      <c r="I7547" s="10">
        <v>92.791799999999995</v>
      </c>
      <c r="J7547" s="9">
        <f t="shared" si="235"/>
        <v>170.74</v>
      </c>
      <c r="K7547" s="11">
        <v>170.74</v>
      </c>
      <c r="L7547" s="12">
        <v>1.84</v>
      </c>
      <c r="M7547" s="13" t="s">
        <v>44510</v>
      </c>
      <c r="N7547" s="13" t="s">
        <v>44511</v>
      </c>
      <c r="O7547" s="13" t="s">
        <v>44512</v>
      </c>
      <c r="P7547" s="13" t="s">
        <v>44513</v>
      </c>
      <c r="Q7547" s="13" t="s">
        <v>44509</v>
      </c>
      <c r="R7547" s="13" t="s">
        <v>44513</v>
      </c>
      <c r="S7547" s="14">
        <v>1.84</v>
      </c>
      <c r="T7547" s="15"/>
    </row>
    <row r="7548" spans="1:20" ht="18" customHeight="1" x14ac:dyDescent="0.15">
      <c r="A7548" s="7">
        <v>7540</v>
      </c>
      <c r="B7548" s="8" t="s">
        <v>44514</v>
      </c>
      <c r="C7548" s="8" t="s">
        <v>44515</v>
      </c>
      <c r="D7548" s="9">
        <f t="shared" si="234"/>
        <v>2.76</v>
      </c>
      <c r="E7548" s="9"/>
      <c r="F7548" s="9">
        <v>2.76</v>
      </c>
      <c r="G7548" s="9"/>
      <c r="H7548" s="9"/>
      <c r="I7548" s="10">
        <v>92.791799999999995</v>
      </c>
      <c r="J7548" s="9">
        <f t="shared" si="235"/>
        <v>256.11</v>
      </c>
      <c r="K7548" s="11">
        <v>256.11</v>
      </c>
      <c r="L7548" s="12">
        <v>2.76</v>
      </c>
      <c r="M7548" s="13" t="s">
        <v>44516</v>
      </c>
      <c r="N7548" s="13" t="s">
        <v>44517</v>
      </c>
      <c r="O7548" s="13" t="s">
        <v>44518</v>
      </c>
      <c r="P7548" s="13" t="s">
        <v>44519</v>
      </c>
      <c r="Q7548" s="13" t="s">
        <v>44515</v>
      </c>
      <c r="R7548" s="13" t="s">
        <v>44519</v>
      </c>
      <c r="S7548" s="14">
        <v>2.76</v>
      </c>
      <c r="T7548" s="15"/>
    </row>
    <row r="7549" spans="1:20" ht="18" customHeight="1" x14ac:dyDescent="0.15">
      <c r="A7549" s="7">
        <v>7541</v>
      </c>
      <c r="B7549" s="8" t="s">
        <v>44520</v>
      </c>
      <c r="C7549" s="8" t="s">
        <v>44521</v>
      </c>
      <c r="D7549" s="9">
        <f t="shared" si="234"/>
        <v>2.76</v>
      </c>
      <c r="E7549" s="9"/>
      <c r="F7549" s="9">
        <v>2.76</v>
      </c>
      <c r="G7549" s="9"/>
      <c r="H7549" s="9"/>
      <c r="I7549" s="10">
        <v>92.791799999999995</v>
      </c>
      <c r="J7549" s="9">
        <f t="shared" si="235"/>
        <v>256.11</v>
      </c>
      <c r="K7549" s="11">
        <v>256.11</v>
      </c>
      <c r="L7549" s="12">
        <v>2.76</v>
      </c>
      <c r="M7549" s="13" t="s">
        <v>44522</v>
      </c>
      <c r="N7549" s="13" t="s">
        <v>44523</v>
      </c>
      <c r="O7549" s="13" t="s">
        <v>44524</v>
      </c>
      <c r="P7549" s="13" t="s">
        <v>44525</v>
      </c>
      <c r="Q7549" s="13" t="s">
        <v>44521</v>
      </c>
      <c r="R7549" s="13" t="s">
        <v>44525</v>
      </c>
      <c r="S7549" s="14">
        <v>2.76</v>
      </c>
      <c r="T7549" s="15"/>
    </row>
    <row r="7550" spans="1:20" ht="18" customHeight="1" x14ac:dyDescent="0.15">
      <c r="A7550" s="7">
        <v>7542</v>
      </c>
      <c r="B7550" s="8" t="s">
        <v>44526</v>
      </c>
      <c r="C7550" s="8" t="s">
        <v>44527</v>
      </c>
      <c r="D7550" s="9">
        <f t="shared" si="234"/>
        <v>1.84</v>
      </c>
      <c r="E7550" s="9"/>
      <c r="F7550" s="9">
        <v>1.84</v>
      </c>
      <c r="G7550" s="9"/>
      <c r="H7550" s="9"/>
      <c r="I7550" s="10">
        <v>92.791799999999995</v>
      </c>
      <c r="J7550" s="9">
        <f t="shared" si="235"/>
        <v>170.74</v>
      </c>
      <c r="K7550" s="11">
        <v>170.74</v>
      </c>
      <c r="L7550" s="12">
        <v>1.84</v>
      </c>
      <c r="M7550" s="13" t="s">
        <v>44528</v>
      </c>
      <c r="N7550" s="13" t="s">
        <v>44529</v>
      </c>
      <c r="O7550" s="13" t="s">
        <v>44530</v>
      </c>
      <c r="P7550" s="13" t="s">
        <v>44531</v>
      </c>
      <c r="Q7550" s="13" t="s">
        <v>44527</v>
      </c>
      <c r="R7550" s="13" t="s">
        <v>44531</v>
      </c>
      <c r="S7550" s="14">
        <v>1.84</v>
      </c>
      <c r="T7550" s="15"/>
    </row>
    <row r="7551" spans="1:20" ht="18" customHeight="1" x14ac:dyDescent="0.15">
      <c r="A7551" s="7">
        <v>7543</v>
      </c>
      <c r="B7551" s="8" t="s">
        <v>44532</v>
      </c>
      <c r="C7551" s="8" t="s">
        <v>44533</v>
      </c>
      <c r="D7551" s="9">
        <f t="shared" si="234"/>
        <v>5.52</v>
      </c>
      <c r="E7551" s="9"/>
      <c r="F7551" s="9">
        <v>5.52</v>
      </c>
      <c r="G7551" s="9"/>
      <c r="H7551" s="9"/>
      <c r="I7551" s="10">
        <v>92.791799999999995</v>
      </c>
      <c r="J7551" s="9">
        <f t="shared" si="235"/>
        <v>512.21</v>
      </c>
      <c r="K7551" s="11">
        <v>512.21</v>
      </c>
      <c r="L7551" s="12">
        <v>5.52</v>
      </c>
      <c r="M7551" s="13" t="s">
        <v>44534</v>
      </c>
      <c r="N7551" s="13" t="s">
        <v>44535</v>
      </c>
      <c r="O7551" s="13" t="s">
        <v>44536</v>
      </c>
      <c r="P7551" s="13" t="s">
        <v>44537</v>
      </c>
      <c r="Q7551" s="13" t="s">
        <v>44533</v>
      </c>
      <c r="R7551" s="13" t="s">
        <v>44537</v>
      </c>
      <c r="S7551" s="14">
        <v>5.52</v>
      </c>
      <c r="T7551" s="15"/>
    </row>
    <row r="7552" spans="1:20" ht="18" customHeight="1" x14ac:dyDescent="0.15">
      <c r="A7552" s="7">
        <v>7544</v>
      </c>
      <c r="B7552" s="8" t="s">
        <v>44538</v>
      </c>
      <c r="C7552" s="8" t="s">
        <v>44539</v>
      </c>
      <c r="D7552" s="9">
        <f t="shared" si="234"/>
        <v>3.68</v>
      </c>
      <c r="E7552" s="9"/>
      <c r="F7552" s="9">
        <v>3.68</v>
      </c>
      <c r="G7552" s="9"/>
      <c r="H7552" s="9"/>
      <c r="I7552" s="10">
        <v>92.791799999999995</v>
      </c>
      <c r="J7552" s="9">
        <f t="shared" si="235"/>
        <v>341.47</v>
      </c>
      <c r="K7552" s="11">
        <v>341.47</v>
      </c>
      <c r="L7552" s="12">
        <v>3.68</v>
      </c>
      <c r="M7552" s="13" t="s">
        <v>44540</v>
      </c>
      <c r="N7552" s="13" t="s">
        <v>44541</v>
      </c>
      <c r="O7552" s="13" t="s">
        <v>44542</v>
      </c>
      <c r="P7552" s="13" t="s">
        <v>44543</v>
      </c>
      <c r="Q7552" s="13" t="s">
        <v>44539</v>
      </c>
      <c r="R7552" s="13" t="s">
        <v>44543</v>
      </c>
      <c r="S7552" s="14">
        <v>3.68</v>
      </c>
      <c r="T7552" s="15"/>
    </row>
    <row r="7553" spans="1:20" ht="18" customHeight="1" x14ac:dyDescent="0.15">
      <c r="A7553" s="7">
        <v>7545</v>
      </c>
      <c r="B7553" s="8" t="s">
        <v>44544</v>
      </c>
      <c r="C7553" s="8" t="s">
        <v>44545</v>
      </c>
      <c r="D7553" s="9">
        <f t="shared" si="234"/>
        <v>2.76</v>
      </c>
      <c r="E7553" s="9"/>
      <c r="F7553" s="9">
        <v>2.76</v>
      </c>
      <c r="G7553" s="9"/>
      <c r="H7553" s="9"/>
      <c r="I7553" s="10">
        <v>92.791799999999995</v>
      </c>
      <c r="J7553" s="9">
        <f t="shared" si="235"/>
        <v>256.11</v>
      </c>
      <c r="K7553" s="11">
        <v>256.11</v>
      </c>
      <c r="L7553" s="12">
        <v>2.76</v>
      </c>
      <c r="M7553" s="13" t="s">
        <v>44546</v>
      </c>
      <c r="N7553" s="13" t="s">
        <v>44547</v>
      </c>
      <c r="O7553" s="13" t="s">
        <v>44548</v>
      </c>
      <c r="P7553" s="13" t="s">
        <v>44549</v>
      </c>
      <c r="Q7553" s="13" t="s">
        <v>44545</v>
      </c>
      <c r="R7553" s="13" t="s">
        <v>44549</v>
      </c>
      <c r="S7553" s="14">
        <v>2.76</v>
      </c>
      <c r="T7553" s="15"/>
    </row>
    <row r="7554" spans="1:20" ht="18" customHeight="1" x14ac:dyDescent="0.15">
      <c r="A7554" s="7">
        <v>7546</v>
      </c>
      <c r="B7554" s="8" t="s">
        <v>44550</v>
      </c>
      <c r="C7554" s="8" t="s">
        <v>44551</v>
      </c>
      <c r="D7554" s="9">
        <f t="shared" si="234"/>
        <v>3.68</v>
      </c>
      <c r="E7554" s="9"/>
      <c r="F7554" s="9">
        <v>3.68</v>
      </c>
      <c r="G7554" s="9"/>
      <c r="H7554" s="9"/>
      <c r="I7554" s="10">
        <v>92.791799999999995</v>
      </c>
      <c r="J7554" s="9">
        <f t="shared" si="235"/>
        <v>341.47</v>
      </c>
      <c r="K7554" s="11">
        <v>341.47</v>
      </c>
      <c r="L7554" s="12">
        <v>3.68</v>
      </c>
      <c r="M7554" s="13" t="s">
        <v>44552</v>
      </c>
      <c r="N7554" s="13" t="s">
        <v>44553</v>
      </c>
      <c r="O7554" s="13" t="s">
        <v>44554</v>
      </c>
      <c r="P7554" s="13" t="s">
        <v>44555</v>
      </c>
      <c r="Q7554" s="13" t="s">
        <v>44551</v>
      </c>
      <c r="R7554" s="13" t="s">
        <v>44555</v>
      </c>
      <c r="S7554" s="14">
        <v>3.68</v>
      </c>
      <c r="T7554" s="15"/>
    </row>
    <row r="7555" spans="1:20" ht="18" customHeight="1" x14ac:dyDescent="0.15">
      <c r="A7555" s="7">
        <v>7547</v>
      </c>
      <c r="B7555" s="8" t="s">
        <v>44556</v>
      </c>
      <c r="C7555" s="8" t="s">
        <v>44557</v>
      </c>
      <c r="D7555" s="9">
        <f t="shared" si="234"/>
        <v>8.56</v>
      </c>
      <c r="E7555" s="9"/>
      <c r="F7555" s="9">
        <v>8.56</v>
      </c>
      <c r="G7555" s="9"/>
      <c r="H7555" s="9"/>
      <c r="I7555" s="10">
        <v>92.791799999999995</v>
      </c>
      <c r="J7555" s="9">
        <f t="shared" si="235"/>
        <v>794.3</v>
      </c>
      <c r="K7555" s="11">
        <v>794.3</v>
      </c>
      <c r="L7555" s="12">
        <v>8.56</v>
      </c>
      <c r="M7555" s="13" t="s">
        <v>44558</v>
      </c>
      <c r="N7555" s="13" t="s">
        <v>44559</v>
      </c>
      <c r="O7555" s="13" t="s">
        <v>44560</v>
      </c>
      <c r="P7555" s="13" t="s">
        <v>44561</v>
      </c>
      <c r="Q7555" s="13" t="s">
        <v>44557</v>
      </c>
      <c r="R7555" s="13" t="s">
        <v>44561</v>
      </c>
      <c r="S7555" s="14">
        <v>8.56</v>
      </c>
      <c r="T7555" s="15"/>
    </row>
    <row r="7556" spans="1:20" ht="18" customHeight="1" x14ac:dyDescent="0.15">
      <c r="A7556" s="7">
        <v>7548</v>
      </c>
      <c r="B7556" s="8" t="s">
        <v>44562</v>
      </c>
      <c r="C7556" s="8" t="s">
        <v>44563</v>
      </c>
      <c r="D7556" s="9">
        <f t="shared" si="234"/>
        <v>7.52</v>
      </c>
      <c r="E7556" s="9"/>
      <c r="F7556" s="9">
        <v>7.52</v>
      </c>
      <c r="G7556" s="9"/>
      <c r="H7556" s="9"/>
      <c r="I7556" s="10">
        <v>92.791799999999995</v>
      </c>
      <c r="J7556" s="9">
        <f t="shared" si="235"/>
        <v>697.79</v>
      </c>
      <c r="K7556" s="11">
        <v>697.79</v>
      </c>
      <c r="L7556" s="12">
        <v>7.52</v>
      </c>
      <c r="M7556" s="13" t="s">
        <v>44564</v>
      </c>
      <c r="N7556" s="13" t="s">
        <v>44565</v>
      </c>
      <c r="O7556" s="13" t="s">
        <v>44566</v>
      </c>
      <c r="P7556" s="13" t="s">
        <v>44567</v>
      </c>
      <c r="Q7556" s="13" t="s">
        <v>44563</v>
      </c>
      <c r="R7556" s="13" t="s">
        <v>44567</v>
      </c>
      <c r="S7556" s="14">
        <v>7.52</v>
      </c>
      <c r="T7556" s="15"/>
    </row>
    <row r="7557" spans="1:20" ht="18" customHeight="1" x14ac:dyDescent="0.15">
      <c r="A7557" s="7">
        <v>7549</v>
      </c>
      <c r="B7557" s="8" t="s">
        <v>44568</v>
      </c>
      <c r="C7557" s="8" t="s">
        <v>44569</v>
      </c>
      <c r="D7557" s="9">
        <f t="shared" si="234"/>
        <v>4.5999999999999996</v>
      </c>
      <c r="E7557" s="9"/>
      <c r="F7557" s="9">
        <v>4.5999999999999996</v>
      </c>
      <c r="G7557" s="9"/>
      <c r="H7557" s="9"/>
      <c r="I7557" s="10">
        <v>92.791799999999995</v>
      </c>
      <c r="J7557" s="9">
        <f t="shared" si="235"/>
        <v>426.84</v>
      </c>
      <c r="K7557" s="11">
        <v>426.84</v>
      </c>
      <c r="L7557" s="12">
        <v>4.5999999999999996</v>
      </c>
      <c r="M7557" s="13" t="s">
        <v>44570</v>
      </c>
      <c r="N7557" s="13" t="s">
        <v>44571</v>
      </c>
      <c r="O7557" s="13" t="s">
        <v>44572</v>
      </c>
      <c r="P7557" s="13" t="s">
        <v>44573</v>
      </c>
      <c r="Q7557" s="13" t="s">
        <v>44569</v>
      </c>
      <c r="R7557" s="13" t="s">
        <v>44573</v>
      </c>
      <c r="S7557" s="14">
        <v>4.5999999999999996</v>
      </c>
      <c r="T7557" s="15"/>
    </row>
    <row r="7558" spans="1:20" ht="18" customHeight="1" x14ac:dyDescent="0.15">
      <c r="A7558" s="7">
        <v>7550</v>
      </c>
      <c r="B7558" s="8" t="s">
        <v>44574</v>
      </c>
      <c r="C7558" s="8" t="s">
        <v>44575</v>
      </c>
      <c r="D7558" s="9">
        <f t="shared" si="234"/>
        <v>3.68</v>
      </c>
      <c r="E7558" s="9"/>
      <c r="F7558" s="9">
        <v>3.68</v>
      </c>
      <c r="G7558" s="9"/>
      <c r="H7558" s="9"/>
      <c r="I7558" s="10">
        <v>92.791799999999995</v>
      </c>
      <c r="J7558" s="9">
        <f t="shared" si="235"/>
        <v>341.47</v>
      </c>
      <c r="K7558" s="11">
        <v>341.47</v>
      </c>
      <c r="L7558" s="12">
        <v>3.68</v>
      </c>
      <c r="M7558" s="13" t="s">
        <v>44576</v>
      </c>
      <c r="N7558" s="13" t="s">
        <v>44577</v>
      </c>
      <c r="O7558" s="13" t="s">
        <v>44578</v>
      </c>
      <c r="P7558" s="13" t="s">
        <v>44579</v>
      </c>
      <c r="Q7558" s="13" t="s">
        <v>44575</v>
      </c>
      <c r="R7558" s="13" t="s">
        <v>44579</v>
      </c>
      <c r="S7558" s="14">
        <v>3.68</v>
      </c>
      <c r="T7558" s="15"/>
    </row>
    <row r="7559" spans="1:20" ht="18" customHeight="1" x14ac:dyDescent="0.15">
      <c r="A7559" s="7">
        <v>7551</v>
      </c>
      <c r="B7559" s="8" t="s">
        <v>44580</v>
      </c>
      <c r="C7559" s="8" t="s">
        <v>44581</v>
      </c>
      <c r="D7559" s="9">
        <f t="shared" si="234"/>
        <v>3.68</v>
      </c>
      <c r="E7559" s="9"/>
      <c r="F7559" s="9">
        <v>3.68</v>
      </c>
      <c r="G7559" s="9"/>
      <c r="H7559" s="9"/>
      <c r="I7559" s="10">
        <v>92.791799999999995</v>
      </c>
      <c r="J7559" s="9">
        <f t="shared" si="235"/>
        <v>341.47</v>
      </c>
      <c r="K7559" s="11">
        <v>341.47</v>
      </c>
      <c r="L7559" s="12">
        <v>3.68</v>
      </c>
      <c r="M7559" s="13" t="s">
        <v>44582</v>
      </c>
      <c r="N7559" s="13" t="s">
        <v>44583</v>
      </c>
      <c r="O7559" s="13" t="s">
        <v>44584</v>
      </c>
      <c r="P7559" s="13" t="s">
        <v>44585</v>
      </c>
      <c r="Q7559" s="13" t="s">
        <v>44581</v>
      </c>
      <c r="R7559" s="13" t="s">
        <v>44585</v>
      </c>
      <c r="S7559" s="14">
        <v>3.68</v>
      </c>
      <c r="T7559" s="15"/>
    </row>
    <row r="7560" spans="1:20" ht="18" customHeight="1" x14ac:dyDescent="0.15">
      <c r="A7560" s="7">
        <v>7552</v>
      </c>
      <c r="B7560" s="8" t="s">
        <v>44586</v>
      </c>
      <c r="C7560" s="8" t="s">
        <v>44587</v>
      </c>
      <c r="D7560" s="9">
        <f t="shared" si="234"/>
        <v>1.84</v>
      </c>
      <c r="E7560" s="9"/>
      <c r="F7560" s="9">
        <v>1.84</v>
      </c>
      <c r="G7560" s="9"/>
      <c r="H7560" s="9"/>
      <c r="I7560" s="10">
        <v>92.791799999999995</v>
      </c>
      <c r="J7560" s="9">
        <f t="shared" si="235"/>
        <v>170.74</v>
      </c>
      <c r="K7560" s="11">
        <v>170.74</v>
      </c>
      <c r="L7560" s="12">
        <v>1.84</v>
      </c>
      <c r="M7560" s="13" t="s">
        <v>44588</v>
      </c>
      <c r="N7560" s="13" t="s">
        <v>44589</v>
      </c>
      <c r="O7560" s="13" t="s">
        <v>44590</v>
      </c>
      <c r="P7560" s="13" t="s">
        <v>44591</v>
      </c>
      <c r="Q7560" s="13" t="s">
        <v>44587</v>
      </c>
      <c r="R7560" s="13" t="s">
        <v>44591</v>
      </c>
      <c r="S7560" s="14">
        <v>1.84</v>
      </c>
      <c r="T7560" s="15"/>
    </row>
    <row r="7561" spans="1:20" ht="18" customHeight="1" x14ac:dyDescent="0.15">
      <c r="A7561" s="7">
        <v>7553</v>
      </c>
      <c r="B7561" s="8" t="s">
        <v>44592</v>
      </c>
      <c r="C7561" s="8" t="s">
        <v>44593</v>
      </c>
      <c r="D7561" s="9">
        <f t="shared" ref="D7561:D7624" si="236">ROUND((ROUND(E7561,2)+ROUND(F7561,2)+ROUND(G7561,2)+ROUND(H7561,2)),2)</f>
        <v>2.76</v>
      </c>
      <c r="E7561" s="9"/>
      <c r="F7561" s="9">
        <v>2.76</v>
      </c>
      <c r="G7561" s="9"/>
      <c r="H7561" s="9"/>
      <c r="I7561" s="10">
        <v>92.791799999999995</v>
      </c>
      <c r="J7561" s="9">
        <f t="shared" ref="J7561:J7624" si="237">ROUND(((ROUND(E7561,2)+ROUND(F7561,2)+ROUND(G7561,2)+ROUND(H7561,2))*ROUND(I7561,4)),2)</f>
        <v>256.11</v>
      </c>
      <c r="K7561" s="11">
        <v>256.11</v>
      </c>
      <c r="L7561" s="12">
        <v>2.76</v>
      </c>
      <c r="M7561" s="13" t="s">
        <v>44594</v>
      </c>
      <c r="N7561" s="13" t="s">
        <v>44595</v>
      </c>
      <c r="O7561" s="13" t="s">
        <v>44596</v>
      </c>
      <c r="P7561" s="13" t="s">
        <v>44597</v>
      </c>
      <c r="Q7561" s="13" t="s">
        <v>44593</v>
      </c>
      <c r="R7561" s="13" t="s">
        <v>44597</v>
      </c>
      <c r="S7561" s="14">
        <v>2.76</v>
      </c>
      <c r="T7561" s="15"/>
    </row>
    <row r="7562" spans="1:20" ht="18" customHeight="1" x14ac:dyDescent="0.15">
      <c r="A7562" s="7">
        <v>7554</v>
      </c>
      <c r="B7562" s="8" t="s">
        <v>44598</v>
      </c>
      <c r="C7562" s="8" t="s">
        <v>44599</v>
      </c>
      <c r="D7562" s="9">
        <f t="shared" si="236"/>
        <v>4.5999999999999996</v>
      </c>
      <c r="E7562" s="9"/>
      <c r="F7562" s="9">
        <v>4.5999999999999996</v>
      </c>
      <c r="G7562" s="9"/>
      <c r="H7562" s="9"/>
      <c r="I7562" s="10">
        <v>92.791799999999995</v>
      </c>
      <c r="J7562" s="9">
        <f t="shared" si="237"/>
        <v>426.84</v>
      </c>
      <c r="K7562" s="11">
        <v>426.84</v>
      </c>
      <c r="L7562" s="12">
        <v>4.5999999999999996</v>
      </c>
      <c r="M7562" s="13" t="s">
        <v>44600</v>
      </c>
      <c r="N7562" s="13" t="s">
        <v>44601</v>
      </c>
      <c r="O7562" s="13" t="s">
        <v>44602</v>
      </c>
      <c r="P7562" s="13" t="s">
        <v>44603</v>
      </c>
      <c r="Q7562" s="13" t="s">
        <v>44599</v>
      </c>
      <c r="R7562" s="13" t="s">
        <v>44603</v>
      </c>
      <c r="S7562" s="14">
        <v>4.5999999999999996</v>
      </c>
      <c r="T7562" s="15"/>
    </row>
    <row r="7563" spans="1:20" ht="18" customHeight="1" x14ac:dyDescent="0.15">
      <c r="A7563" s="7">
        <v>7555</v>
      </c>
      <c r="B7563" s="8" t="s">
        <v>44604</v>
      </c>
      <c r="C7563" s="8" t="s">
        <v>44605</v>
      </c>
      <c r="D7563" s="9">
        <f t="shared" si="236"/>
        <v>3.68</v>
      </c>
      <c r="E7563" s="9"/>
      <c r="F7563" s="9">
        <v>3.68</v>
      </c>
      <c r="G7563" s="9"/>
      <c r="H7563" s="9"/>
      <c r="I7563" s="10">
        <v>92.791799999999995</v>
      </c>
      <c r="J7563" s="9">
        <f t="shared" si="237"/>
        <v>341.47</v>
      </c>
      <c r="K7563" s="11">
        <v>341.47</v>
      </c>
      <c r="L7563" s="12">
        <v>3.68</v>
      </c>
      <c r="M7563" s="13" t="s">
        <v>44606</v>
      </c>
      <c r="N7563" s="13" t="s">
        <v>44607</v>
      </c>
      <c r="O7563" s="13" t="s">
        <v>44608</v>
      </c>
      <c r="P7563" s="13" t="s">
        <v>44609</v>
      </c>
      <c r="Q7563" s="13" t="s">
        <v>44605</v>
      </c>
      <c r="R7563" s="13" t="s">
        <v>44609</v>
      </c>
      <c r="S7563" s="14">
        <v>3.68</v>
      </c>
      <c r="T7563" s="15"/>
    </row>
    <row r="7564" spans="1:20" ht="18" customHeight="1" x14ac:dyDescent="0.15">
      <c r="A7564" s="7">
        <v>7556</v>
      </c>
      <c r="B7564" s="8" t="s">
        <v>44610</v>
      </c>
      <c r="C7564" s="8" t="s">
        <v>657</v>
      </c>
      <c r="D7564" s="9">
        <f t="shared" si="236"/>
        <v>1.84</v>
      </c>
      <c r="E7564" s="9"/>
      <c r="F7564" s="9">
        <v>1.84</v>
      </c>
      <c r="G7564" s="9"/>
      <c r="H7564" s="9"/>
      <c r="I7564" s="10">
        <v>92.791799999999995</v>
      </c>
      <c r="J7564" s="9">
        <f t="shared" si="237"/>
        <v>170.74</v>
      </c>
      <c r="K7564" s="11">
        <v>170.74</v>
      </c>
      <c r="L7564" s="12">
        <v>1.84</v>
      </c>
      <c r="M7564" s="13" t="s">
        <v>44611</v>
      </c>
      <c r="N7564" s="13" t="s">
        <v>44612</v>
      </c>
      <c r="O7564" s="13" t="s">
        <v>44613</v>
      </c>
      <c r="P7564" s="13" t="s">
        <v>44614</v>
      </c>
      <c r="Q7564" s="13" t="s">
        <v>657</v>
      </c>
      <c r="R7564" s="13" t="s">
        <v>44614</v>
      </c>
      <c r="S7564" s="14">
        <v>1.84</v>
      </c>
      <c r="T7564" s="15"/>
    </row>
    <row r="7565" spans="1:20" ht="18" customHeight="1" x14ac:dyDescent="0.15">
      <c r="A7565" s="7">
        <v>7557</v>
      </c>
      <c r="B7565" s="8" t="s">
        <v>44615</v>
      </c>
      <c r="C7565" s="8" t="s">
        <v>44616</v>
      </c>
      <c r="D7565" s="9">
        <f t="shared" si="236"/>
        <v>5.52</v>
      </c>
      <c r="E7565" s="9"/>
      <c r="F7565" s="9">
        <v>5.52</v>
      </c>
      <c r="G7565" s="9"/>
      <c r="H7565" s="9"/>
      <c r="I7565" s="10">
        <v>92.791799999999995</v>
      </c>
      <c r="J7565" s="9">
        <f t="shared" si="237"/>
        <v>512.21</v>
      </c>
      <c r="K7565" s="11">
        <v>512.21</v>
      </c>
      <c r="L7565" s="12">
        <v>5.52</v>
      </c>
      <c r="M7565" s="13" t="s">
        <v>44617</v>
      </c>
      <c r="N7565" s="13" t="s">
        <v>44618</v>
      </c>
      <c r="O7565" s="13" t="s">
        <v>44619</v>
      </c>
      <c r="P7565" s="13" t="s">
        <v>44620</v>
      </c>
      <c r="Q7565" s="13" t="s">
        <v>44616</v>
      </c>
      <c r="R7565" s="13" t="s">
        <v>44620</v>
      </c>
      <c r="S7565" s="14">
        <v>5.52</v>
      </c>
      <c r="T7565" s="15"/>
    </row>
    <row r="7566" spans="1:20" ht="18" customHeight="1" x14ac:dyDescent="0.15">
      <c r="A7566" s="7">
        <v>7558</v>
      </c>
      <c r="B7566" s="8" t="s">
        <v>44621</v>
      </c>
      <c r="C7566" s="8" t="s">
        <v>44622</v>
      </c>
      <c r="D7566" s="9">
        <f t="shared" si="236"/>
        <v>3.68</v>
      </c>
      <c r="E7566" s="9"/>
      <c r="F7566" s="9">
        <v>3.68</v>
      </c>
      <c r="G7566" s="9"/>
      <c r="H7566" s="9"/>
      <c r="I7566" s="10">
        <v>92.791799999999995</v>
      </c>
      <c r="J7566" s="9">
        <f t="shared" si="237"/>
        <v>341.47</v>
      </c>
      <c r="K7566" s="11">
        <v>341.47</v>
      </c>
      <c r="L7566" s="12">
        <v>3.68</v>
      </c>
      <c r="M7566" s="13" t="s">
        <v>44623</v>
      </c>
      <c r="N7566" s="13" t="s">
        <v>44624</v>
      </c>
      <c r="O7566" s="13" t="s">
        <v>44625</v>
      </c>
      <c r="P7566" s="13" t="s">
        <v>44626</v>
      </c>
      <c r="Q7566" s="13" t="s">
        <v>44622</v>
      </c>
      <c r="R7566" s="13" t="s">
        <v>44626</v>
      </c>
      <c r="S7566" s="14">
        <v>3.68</v>
      </c>
      <c r="T7566" s="15"/>
    </row>
    <row r="7567" spans="1:20" ht="18" customHeight="1" x14ac:dyDescent="0.15">
      <c r="A7567" s="7">
        <v>7559</v>
      </c>
      <c r="B7567" s="8" t="s">
        <v>44627</v>
      </c>
      <c r="C7567" s="8" t="s">
        <v>44628</v>
      </c>
      <c r="D7567" s="9">
        <f t="shared" si="236"/>
        <v>1.84</v>
      </c>
      <c r="E7567" s="9"/>
      <c r="F7567" s="9">
        <v>1.84</v>
      </c>
      <c r="G7567" s="9"/>
      <c r="H7567" s="9"/>
      <c r="I7567" s="10">
        <v>92.791799999999995</v>
      </c>
      <c r="J7567" s="9">
        <f t="shared" si="237"/>
        <v>170.74</v>
      </c>
      <c r="K7567" s="11">
        <v>170.74</v>
      </c>
      <c r="L7567" s="12">
        <v>1.84</v>
      </c>
      <c r="M7567" s="13" t="s">
        <v>44629</v>
      </c>
      <c r="N7567" s="13" t="s">
        <v>44630</v>
      </c>
      <c r="O7567" s="13" t="s">
        <v>44631</v>
      </c>
      <c r="P7567" s="13" t="s">
        <v>44632</v>
      </c>
      <c r="Q7567" s="13" t="s">
        <v>44628</v>
      </c>
      <c r="R7567" s="13" t="s">
        <v>44632</v>
      </c>
      <c r="S7567" s="14">
        <v>1.84</v>
      </c>
      <c r="T7567" s="15"/>
    </row>
    <row r="7568" spans="1:20" ht="18" customHeight="1" x14ac:dyDescent="0.15">
      <c r="A7568" s="7">
        <v>7560</v>
      </c>
      <c r="B7568" s="8" t="s">
        <v>44633</v>
      </c>
      <c r="C7568" s="8" t="s">
        <v>44634</v>
      </c>
      <c r="D7568" s="9">
        <f t="shared" si="236"/>
        <v>1.84</v>
      </c>
      <c r="E7568" s="9"/>
      <c r="F7568" s="9">
        <v>1.84</v>
      </c>
      <c r="G7568" s="9"/>
      <c r="H7568" s="9"/>
      <c r="I7568" s="10">
        <v>92.791799999999995</v>
      </c>
      <c r="J7568" s="9">
        <f t="shared" si="237"/>
        <v>170.74</v>
      </c>
      <c r="K7568" s="11">
        <v>170.74</v>
      </c>
      <c r="L7568" s="12">
        <v>1.84</v>
      </c>
      <c r="M7568" s="13" t="s">
        <v>44635</v>
      </c>
      <c r="N7568" s="13" t="s">
        <v>44636</v>
      </c>
      <c r="O7568" s="13" t="s">
        <v>44637</v>
      </c>
      <c r="P7568" s="13" t="s">
        <v>44638</v>
      </c>
      <c r="Q7568" s="13" t="s">
        <v>44634</v>
      </c>
      <c r="R7568" s="13" t="s">
        <v>44638</v>
      </c>
      <c r="S7568" s="14">
        <v>1.84</v>
      </c>
      <c r="T7568" s="15"/>
    </row>
    <row r="7569" spans="1:20" ht="18" customHeight="1" x14ac:dyDescent="0.15">
      <c r="A7569" s="7">
        <v>7561</v>
      </c>
      <c r="B7569" s="8" t="s">
        <v>44639</v>
      </c>
      <c r="C7569" s="8" t="s">
        <v>44640</v>
      </c>
      <c r="D7569" s="9">
        <f t="shared" si="236"/>
        <v>2.76</v>
      </c>
      <c r="E7569" s="9"/>
      <c r="F7569" s="9">
        <v>2.76</v>
      </c>
      <c r="G7569" s="9"/>
      <c r="H7569" s="9"/>
      <c r="I7569" s="10">
        <v>92.791799999999995</v>
      </c>
      <c r="J7569" s="9">
        <f t="shared" si="237"/>
        <v>256.11</v>
      </c>
      <c r="K7569" s="11">
        <v>256.11</v>
      </c>
      <c r="L7569" s="12">
        <v>2.76</v>
      </c>
      <c r="M7569" s="13" t="s">
        <v>44641</v>
      </c>
      <c r="N7569" s="13" t="s">
        <v>44642</v>
      </c>
      <c r="O7569" s="13" t="s">
        <v>44643</v>
      </c>
      <c r="P7569" s="13" t="s">
        <v>44644</v>
      </c>
      <c r="Q7569" s="13" t="s">
        <v>44640</v>
      </c>
      <c r="R7569" s="13" t="s">
        <v>44644</v>
      </c>
      <c r="S7569" s="14">
        <v>2.76</v>
      </c>
      <c r="T7569" s="15"/>
    </row>
    <row r="7570" spans="1:20" ht="18" customHeight="1" x14ac:dyDescent="0.15">
      <c r="A7570" s="7">
        <v>7562</v>
      </c>
      <c r="B7570" s="8" t="s">
        <v>44645</v>
      </c>
      <c r="C7570" s="8" t="s">
        <v>44646</v>
      </c>
      <c r="D7570" s="9">
        <f t="shared" si="236"/>
        <v>3.68</v>
      </c>
      <c r="E7570" s="9"/>
      <c r="F7570" s="9">
        <v>3.68</v>
      </c>
      <c r="G7570" s="9"/>
      <c r="H7570" s="9"/>
      <c r="I7570" s="10">
        <v>92.791799999999995</v>
      </c>
      <c r="J7570" s="9">
        <f t="shared" si="237"/>
        <v>341.47</v>
      </c>
      <c r="K7570" s="11">
        <v>341.47</v>
      </c>
      <c r="L7570" s="12">
        <v>3.68</v>
      </c>
      <c r="M7570" s="13" t="s">
        <v>44647</v>
      </c>
      <c r="N7570" s="13" t="s">
        <v>44648</v>
      </c>
      <c r="O7570" s="13" t="s">
        <v>44649</v>
      </c>
      <c r="P7570" s="13" t="s">
        <v>44650</v>
      </c>
      <c r="Q7570" s="13" t="s">
        <v>44646</v>
      </c>
      <c r="R7570" s="13" t="s">
        <v>44650</v>
      </c>
      <c r="S7570" s="14">
        <v>3.68</v>
      </c>
      <c r="T7570" s="15"/>
    </row>
    <row r="7571" spans="1:20" ht="18" customHeight="1" x14ac:dyDescent="0.15">
      <c r="A7571" s="7">
        <v>7563</v>
      </c>
      <c r="B7571" s="8" t="s">
        <v>44651</v>
      </c>
      <c r="C7571" s="8" t="s">
        <v>44652</v>
      </c>
      <c r="D7571" s="9">
        <f t="shared" si="236"/>
        <v>4.5999999999999996</v>
      </c>
      <c r="E7571" s="9"/>
      <c r="F7571" s="9">
        <v>4.5999999999999996</v>
      </c>
      <c r="G7571" s="9"/>
      <c r="H7571" s="9"/>
      <c r="I7571" s="10">
        <v>92.791799999999995</v>
      </c>
      <c r="J7571" s="9">
        <f t="shared" si="237"/>
        <v>426.84</v>
      </c>
      <c r="K7571" s="11">
        <v>426.84</v>
      </c>
      <c r="L7571" s="12">
        <v>4.5999999999999996</v>
      </c>
      <c r="M7571" s="13" t="s">
        <v>44653</v>
      </c>
      <c r="N7571" s="13" t="s">
        <v>44654</v>
      </c>
      <c r="O7571" s="13" t="s">
        <v>44655</v>
      </c>
      <c r="P7571" s="13" t="s">
        <v>44656</v>
      </c>
      <c r="Q7571" s="13" t="s">
        <v>44652</v>
      </c>
      <c r="R7571" s="13" t="s">
        <v>44656</v>
      </c>
      <c r="S7571" s="14">
        <v>4.5999999999999996</v>
      </c>
      <c r="T7571" s="15"/>
    </row>
    <row r="7572" spans="1:20" ht="18" customHeight="1" x14ac:dyDescent="0.15">
      <c r="A7572" s="7">
        <v>7564</v>
      </c>
      <c r="B7572" s="8" t="s">
        <v>44657</v>
      </c>
      <c r="C7572" s="8" t="s">
        <v>44658</v>
      </c>
      <c r="D7572" s="9">
        <f t="shared" si="236"/>
        <v>3.68</v>
      </c>
      <c r="E7572" s="9"/>
      <c r="F7572" s="9">
        <v>3.68</v>
      </c>
      <c r="G7572" s="9"/>
      <c r="H7572" s="9"/>
      <c r="I7572" s="10">
        <v>92.791799999999995</v>
      </c>
      <c r="J7572" s="9">
        <f t="shared" si="237"/>
        <v>341.47</v>
      </c>
      <c r="K7572" s="11">
        <v>341.47</v>
      </c>
      <c r="L7572" s="12">
        <v>3.68</v>
      </c>
      <c r="M7572" s="13" t="s">
        <v>44659</v>
      </c>
      <c r="N7572" s="13" t="s">
        <v>44660</v>
      </c>
      <c r="O7572" s="13" t="s">
        <v>44661</v>
      </c>
      <c r="P7572" s="13" t="s">
        <v>44662</v>
      </c>
      <c r="Q7572" s="13" t="s">
        <v>44658</v>
      </c>
      <c r="R7572" s="13" t="s">
        <v>44662</v>
      </c>
      <c r="S7572" s="14">
        <v>3.68</v>
      </c>
      <c r="T7572" s="15"/>
    </row>
    <row r="7573" spans="1:20" ht="18" customHeight="1" x14ac:dyDescent="0.15">
      <c r="A7573" s="7">
        <v>7565</v>
      </c>
      <c r="B7573" s="8" t="s">
        <v>44663</v>
      </c>
      <c r="C7573" s="8" t="s">
        <v>44664</v>
      </c>
      <c r="D7573" s="9">
        <f t="shared" si="236"/>
        <v>3.68</v>
      </c>
      <c r="E7573" s="9"/>
      <c r="F7573" s="9">
        <v>3.68</v>
      </c>
      <c r="G7573" s="9"/>
      <c r="H7573" s="9"/>
      <c r="I7573" s="10">
        <v>92.791799999999995</v>
      </c>
      <c r="J7573" s="9">
        <f t="shared" si="237"/>
        <v>341.47</v>
      </c>
      <c r="K7573" s="11">
        <v>341.47</v>
      </c>
      <c r="L7573" s="12">
        <v>3.68</v>
      </c>
      <c r="M7573" s="13" t="s">
        <v>44665</v>
      </c>
      <c r="N7573" s="13" t="s">
        <v>44666</v>
      </c>
      <c r="O7573" s="13" t="s">
        <v>44667</v>
      </c>
      <c r="P7573" s="13" t="s">
        <v>44668</v>
      </c>
      <c r="Q7573" s="13" t="s">
        <v>44664</v>
      </c>
      <c r="R7573" s="13" t="s">
        <v>44668</v>
      </c>
      <c r="S7573" s="14">
        <v>3.68</v>
      </c>
      <c r="T7573" s="15"/>
    </row>
    <row r="7574" spans="1:20" ht="18" customHeight="1" x14ac:dyDescent="0.15">
      <c r="A7574" s="7">
        <v>7566</v>
      </c>
      <c r="B7574" s="8" t="s">
        <v>44669</v>
      </c>
      <c r="C7574" s="8" t="s">
        <v>7240</v>
      </c>
      <c r="D7574" s="9">
        <f t="shared" si="236"/>
        <v>2.76</v>
      </c>
      <c r="E7574" s="9"/>
      <c r="F7574" s="9">
        <v>2.76</v>
      </c>
      <c r="G7574" s="9"/>
      <c r="H7574" s="9"/>
      <c r="I7574" s="10">
        <v>92.791799999999995</v>
      </c>
      <c r="J7574" s="9">
        <f t="shared" si="237"/>
        <v>256.11</v>
      </c>
      <c r="K7574" s="11">
        <v>256.11</v>
      </c>
      <c r="L7574" s="12">
        <v>2.76</v>
      </c>
      <c r="M7574" s="13" t="s">
        <v>44670</v>
      </c>
      <c r="N7574" s="13" t="s">
        <v>44671</v>
      </c>
      <c r="O7574" s="13" t="s">
        <v>44672</v>
      </c>
      <c r="P7574" s="13" t="s">
        <v>44673</v>
      </c>
      <c r="Q7574" s="13" t="s">
        <v>7240</v>
      </c>
      <c r="R7574" s="13" t="s">
        <v>44673</v>
      </c>
      <c r="S7574" s="14">
        <v>2.76</v>
      </c>
      <c r="T7574" s="15"/>
    </row>
    <row r="7575" spans="1:20" ht="18" customHeight="1" x14ac:dyDescent="0.15">
      <c r="A7575" s="7">
        <v>7567</v>
      </c>
      <c r="B7575" s="8" t="s">
        <v>44674</v>
      </c>
      <c r="C7575" s="8" t="s">
        <v>44675</v>
      </c>
      <c r="D7575" s="9">
        <f t="shared" si="236"/>
        <v>2.76</v>
      </c>
      <c r="E7575" s="9"/>
      <c r="F7575" s="9">
        <v>2.76</v>
      </c>
      <c r="G7575" s="9"/>
      <c r="H7575" s="9"/>
      <c r="I7575" s="10">
        <v>92.791799999999995</v>
      </c>
      <c r="J7575" s="9">
        <f t="shared" si="237"/>
        <v>256.11</v>
      </c>
      <c r="K7575" s="11">
        <v>256.11</v>
      </c>
      <c r="L7575" s="12">
        <v>2.76</v>
      </c>
      <c r="M7575" s="13" t="s">
        <v>44676</v>
      </c>
      <c r="N7575" s="13" t="s">
        <v>44677</v>
      </c>
      <c r="O7575" s="13" t="s">
        <v>44678</v>
      </c>
      <c r="P7575" s="13" t="s">
        <v>44679</v>
      </c>
      <c r="Q7575" s="13" t="s">
        <v>44675</v>
      </c>
      <c r="R7575" s="13" t="s">
        <v>44679</v>
      </c>
      <c r="S7575" s="14">
        <v>2.76</v>
      </c>
      <c r="T7575" s="15"/>
    </row>
    <row r="7576" spans="1:20" ht="18" customHeight="1" x14ac:dyDescent="0.15">
      <c r="A7576" s="7">
        <v>7568</v>
      </c>
      <c r="B7576" s="8" t="s">
        <v>44680</v>
      </c>
      <c r="C7576" s="8" t="s">
        <v>44681</v>
      </c>
      <c r="D7576" s="9">
        <f t="shared" si="236"/>
        <v>1.84</v>
      </c>
      <c r="E7576" s="9"/>
      <c r="F7576" s="9">
        <v>1.84</v>
      </c>
      <c r="G7576" s="9"/>
      <c r="H7576" s="9"/>
      <c r="I7576" s="10">
        <v>92.791799999999995</v>
      </c>
      <c r="J7576" s="9">
        <f t="shared" si="237"/>
        <v>170.74</v>
      </c>
      <c r="K7576" s="11">
        <v>170.74</v>
      </c>
      <c r="L7576" s="12">
        <v>1.84</v>
      </c>
      <c r="M7576" s="13" t="s">
        <v>44682</v>
      </c>
      <c r="N7576" s="13" t="s">
        <v>44683</v>
      </c>
      <c r="O7576" s="13" t="s">
        <v>44684</v>
      </c>
      <c r="P7576" s="13" t="s">
        <v>44685</v>
      </c>
      <c r="Q7576" s="13" t="s">
        <v>44681</v>
      </c>
      <c r="R7576" s="13" t="s">
        <v>44685</v>
      </c>
      <c r="S7576" s="14">
        <v>1.84</v>
      </c>
      <c r="T7576" s="15"/>
    </row>
    <row r="7577" spans="1:20" ht="18" customHeight="1" x14ac:dyDescent="0.15">
      <c r="A7577" s="7">
        <v>7569</v>
      </c>
      <c r="B7577" s="8" t="s">
        <v>44686</v>
      </c>
      <c r="C7577" s="8" t="s">
        <v>44687</v>
      </c>
      <c r="D7577" s="9">
        <f t="shared" si="236"/>
        <v>2.76</v>
      </c>
      <c r="E7577" s="9"/>
      <c r="F7577" s="9">
        <v>2.76</v>
      </c>
      <c r="G7577" s="9"/>
      <c r="H7577" s="9"/>
      <c r="I7577" s="10">
        <v>92.791799999999995</v>
      </c>
      <c r="J7577" s="9">
        <f t="shared" si="237"/>
        <v>256.11</v>
      </c>
      <c r="K7577" s="11">
        <v>256.11</v>
      </c>
      <c r="L7577" s="12">
        <v>2.76</v>
      </c>
      <c r="M7577" s="13" t="s">
        <v>44688</v>
      </c>
      <c r="N7577" s="13" t="s">
        <v>44689</v>
      </c>
      <c r="O7577" s="13" t="s">
        <v>44690</v>
      </c>
      <c r="P7577" s="13" t="s">
        <v>44691</v>
      </c>
      <c r="Q7577" s="13" t="s">
        <v>44687</v>
      </c>
      <c r="R7577" s="13" t="s">
        <v>44691</v>
      </c>
      <c r="S7577" s="14">
        <v>2.76</v>
      </c>
      <c r="T7577" s="15"/>
    </row>
    <row r="7578" spans="1:20" ht="18" customHeight="1" x14ac:dyDescent="0.15">
      <c r="A7578" s="7">
        <v>7570</v>
      </c>
      <c r="B7578" s="8" t="s">
        <v>44692</v>
      </c>
      <c r="C7578" s="8" t="s">
        <v>44693</v>
      </c>
      <c r="D7578" s="9">
        <f t="shared" si="236"/>
        <v>2.76</v>
      </c>
      <c r="E7578" s="9"/>
      <c r="F7578" s="9">
        <v>2.76</v>
      </c>
      <c r="G7578" s="9"/>
      <c r="H7578" s="9"/>
      <c r="I7578" s="10">
        <v>92.791799999999995</v>
      </c>
      <c r="J7578" s="9">
        <f t="shared" si="237"/>
        <v>256.11</v>
      </c>
      <c r="K7578" s="11">
        <v>256.11</v>
      </c>
      <c r="L7578" s="12">
        <v>2.76</v>
      </c>
      <c r="M7578" s="13" t="s">
        <v>44694</v>
      </c>
      <c r="N7578" s="13" t="s">
        <v>44695</v>
      </c>
      <c r="O7578" s="13" t="s">
        <v>44696</v>
      </c>
      <c r="P7578" s="13" t="s">
        <v>44697</v>
      </c>
      <c r="Q7578" s="13" t="s">
        <v>44693</v>
      </c>
      <c r="R7578" s="13" t="s">
        <v>44697</v>
      </c>
      <c r="S7578" s="14">
        <v>2.76</v>
      </c>
      <c r="T7578" s="15"/>
    </row>
    <row r="7579" spans="1:20" ht="18" customHeight="1" x14ac:dyDescent="0.15">
      <c r="A7579" s="7">
        <v>7571</v>
      </c>
      <c r="B7579" s="8" t="s">
        <v>44698</v>
      </c>
      <c r="C7579" s="8" t="s">
        <v>44699</v>
      </c>
      <c r="D7579" s="9">
        <f t="shared" si="236"/>
        <v>4.5999999999999996</v>
      </c>
      <c r="E7579" s="9"/>
      <c r="F7579" s="9">
        <v>4.5999999999999996</v>
      </c>
      <c r="G7579" s="9"/>
      <c r="H7579" s="9"/>
      <c r="I7579" s="10">
        <v>92.791799999999995</v>
      </c>
      <c r="J7579" s="9">
        <f t="shared" si="237"/>
        <v>426.84</v>
      </c>
      <c r="K7579" s="11">
        <v>426.84</v>
      </c>
      <c r="L7579" s="12">
        <v>4.5999999999999996</v>
      </c>
      <c r="M7579" s="13" t="s">
        <v>44700</v>
      </c>
      <c r="N7579" s="13" t="s">
        <v>44701</v>
      </c>
      <c r="O7579" s="13" t="s">
        <v>44702</v>
      </c>
      <c r="P7579" s="13" t="s">
        <v>44703</v>
      </c>
      <c r="Q7579" s="13" t="s">
        <v>44699</v>
      </c>
      <c r="R7579" s="13" t="s">
        <v>44703</v>
      </c>
      <c r="S7579" s="14">
        <v>4.5999999999999996</v>
      </c>
      <c r="T7579" s="15"/>
    </row>
    <row r="7580" spans="1:20" ht="18" customHeight="1" x14ac:dyDescent="0.15">
      <c r="A7580" s="7">
        <v>7572</v>
      </c>
      <c r="B7580" s="8" t="s">
        <v>44704</v>
      </c>
      <c r="C7580" s="8" t="s">
        <v>44705</v>
      </c>
      <c r="D7580" s="9">
        <f t="shared" si="236"/>
        <v>6.44</v>
      </c>
      <c r="E7580" s="9"/>
      <c r="F7580" s="9">
        <v>6.44</v>
      </c>
      <c r="G7580" s="9"/>
      <c r="H7580" s="9"/>
      <c r="I7580" s="10">
        <v>92.791799999999995</v>
      </c>
      <c r="J7580" s="9">
        <f t="shared" si="237"/>
        <v>597.58000000000004</v>
      </c>
      <c r="K7580" s="11">
        <v>597.58000000000004</v>
      </c>
      <c r="L7580" s="12">
        <v>6.44</v>
      </c>
      <c r="M7580" s="13" t="s">
        <v>44706</v>
      </c>
      <c r="N7580" s="13" t="s">
        <v>44707</v>
      </c>
      <c r="O7580" s="13" t="s">
        <v>44708</v>
      </c>
      <c r="P7580" s="13" t="s">
        <v>44709</v>
      </c>
      <c r="Q7580" s="13" t="s">
        <v>44705</v>
      </c>
      <c r="R7580" s="13" t="s">
        <v>44709</v>
      </c>
      <c r="S7580" s="14">
        <v>6.44</v>
      </c>
      <c r="T7580" s="15"/>
    </row>
    <row r="7581" spans="1:20" ht="18" customHeight="1" x14ac:dyDescent="0.15">
      <c r="A7581" s="7">
        <v>7573</v>
      </c>
      <c r="B7581" s="8" t="s">
        <v>44710</v>
      </c>
      <c r="C7581" s="8" t="s">
        <v>44711</v>
      </c>
      <c r="D7581" s="9">
        <f t="shared" si="236"/>
        <v>2.76</v>
      </c>
      <c r="E7581" s="9"/>
      <c r="F7581" s="9">
        <v>2.76</v>
      </c>
      <c r="G7581" s="9"/>
      <c r="H7581" s="9"/>
      <c r="I7581" s="10">
        <v>92.791799999999995</v>
      </c>
      <c r="J7581" s="9">
        <f t="shared" si="237"/>
        <v>256.11</v>
      </c>
      <c r="K7581" s="11">
        <v>256.11</v>
      </c>
      <c r="L7581" s="12">
        <v>2.76</v>
      </c>
      <c r="M7581" s="13" t="s">
        <v>44712</v>
      </c>
      <c r="N7581" s="13" t="s">
        <v>44713</v>
      </c>
      <c r="O7581" s="13" t="s">
        <v>44714</v>
      </c>
      <c r="P7581" s="13" t="s">
        <v>44715</v>
      </c>
      <c r="Q7581" s="13" t="s">
        <v>44711</v>
      </c>
      <c r="R7581" s="13" t="s">
        <v>44715</v>
      </c>
      <c r="S7581" s="14">
        <v>2.76</v>
      </c>
      <c r="T7581" s="15"/>
    </row>
    <row r="7582" spans="1:20" ht="18" customHeight="1" x14ac:dyDescent="0.15">
      <c r="A7582" s="7">
        <v>7574</v>
      </c>
      <c r="B7582" s="8" t="s">
        <v>44716</v>
      </c>
      <c r="C7582" s="8" t="s">
        <v>44717</v>
      </c>
      <c r="D7582" s="9">
        <f t="shared" si="236"/>
        <v>3.68</v>
      </c>
      <c r="E7582" s="9"/>
      <c r="F7582" s="9">
        <v>3.68</v>
      </c>
      <c r="G7582" s="9"/>
      <c r="H7582" s="9"/>
      <c r="I7582" s="10">
        <v>92.791799999999995</v>
      </c>
      <c r="J7582" s="9">
        <f t="shared" si="237"/>
        <v>341.47</v>
      </c>
      <c r="K7582" s="11">
        <v>341.47</v>
      </c>
      <c r="L7582" s="12">
        <v>3.68</v>
      </c>
      <c r="M7582" s="13" t="s">
        <v>44718</v>
      </c>
      <c r="N7582" s="13" t="s">
        <v>44719</v>
      </c>
      <c r="O7582" s="13" t="s">
        <v>44720</v>
      </c>
      <c r="P7582" s="13" t="s">
        <v>44721</v>
      </c>
      <c r="Q7582" s="13" t="s">
        <v>44717</v>
      </c>
      <c r="R7582" s="13" t="s">
        <v>44721</v>
      </c>
      <c r="S7582" s="14">
        <v>3.68</v>
      </c>
      <c r="T7582" s="15"/>
    </row>
    <row r="7583" spans="1:20" ht="18" customHeight="1" x14ac:dyDescent="0.15">
      <c r="A7583" s="7">
        <v>7575</v>
      </c>
      <c r="B7583" s="8" t="s">
        <v>44722</v>
      </c>
      <c r="C7583" s="8" t="s">
        <v>44723</v>
      </c>
      <c r="D7583" s="9">
        <f t="shared" si="236"/>
        <v>2.76</v>
      </c>
      <c r="E7583" s="9"/>
      <c r="F7583" s="9">
        <v>2.76</v>
      </c>
      <c r="G7583" s="9"/>
      <c r="H7583" s="9"/>
      <c r="I7583" s="10">
        <v>92.791799999999995</v>
      </c>
      <c r="J7583" s="9">
        <f t="shared" si="237"/>
        <v>256.11</v>
      </c>
      <c r="K7583" s="11">
        <v>256.11</v>
      </c>
      <c r="L7583" s="12">
        <v>2.76</v>
      </c>
      <c r="M7583" s="13" t="s">
        <v>44724</v>
      </c>
      <c r="N7583" s="13" t="s">
        <v>44725</v>
      </c>
      <c r="O7583" s="13" t="s">
        <v>44726</v>
      </c>
      <c r="P7583" s="13" t="s">
        <v>44727</v>
      </c>
      <c r="Q7583" s="13" t="s">
        <v>44723</v>
      </c>
      <c r="R7583" s="13" t="s">
        <v>44727</v>
      </c>
      <c r="S7583" s="14">
        <v>2.76</v>
      </c>
      <c r="T7583" s="15"/>
    </row>
    <row r="7584" spans="1:20" ht="18" customHeight="1" x14ac:dyDescent="0.15">
      <c r="A7584" s="7">
        <v>7576</v>
      </c>
      <c r="B7584" s="8" t="s">
        <v>44728</v>
      </c>
      <c r="C7584" s="8" t="s">
        <v>44729</v>
      </c>
      <c r="D7584" s="9">
        <f t="shared" si="236"/>
        <v>2.76</v>
      </c>
      <c r="E7584" s="9"/>
      <c r="F7584" s="9">
        <v>2.76</v>
      </c>
      <c r="G7584" s="9"/>
      <c r="H7584" s="9"/>
      <c r="I7584" s="10">
        <v>92.791799999999995</v>
      </c>
      <c r="J7584" s="9">
        <f t="shared" si="237"/>
        <v>256.11</v>
      </c>
      <c r="K7584" s="11">
        <v>256.11</v>
      </c>
      <c r="L7584" s="12">
        <v>2.76</v>
      </c>
      <c r="M7584" s="13" t="s">
        <v>44730</v>
      </c>
      <c r="N7584" s="13" t="s">
        <v>44731</v>
      </c>
      <c r="O7584" s="13" t="s">
        <v>44732</v>
      </c>
      <c r="P7584" s="13" t="s">
        <v>44733</v>
      </c>
      <c r="Q7584" s="13" t="s">
        <v>44729</v>
      </c>
      <c r="R7584" s="13" t="s">
        <v>44733</v>
      </c>
      <c r="S7584" s="14">
        <v>2.76</v>
      </c>
      <c r="T7584" s="15"/>
    </row>
    <row r="7585" spans="1:20" ht="18" customHeight="1" x14ac:dyDescent="0.15">
      <c r="A7585" s="7">
        <v>7577</v>
      </c>
      <c r="B7585" s="8" t="s">
        <v>44734</v>
      </c>
      <c r="C7585" s="8" t="s">
        <v>44735</v>
      </c>
      <c r="D7585" s="9">
        <f t="shared" si="236"/>
        <v>5.52</v>
      </c>
      <c r="E7585" s="9"/>
      <c r="F7585" s="9">
        <v>5.52</v>
      </c>
      <c r="G7585" s="9"/>
      <c r="H7585" s="9"/>
      <c r="I7585" s="10">
        <v>92.791799999999995</v>
      </c>
      <c r="J7585" s="9">
        <f t="shared" si="237"/>
        <v>512.21</v>
      </c>
      <c r="K7585" s="11">
        <v>512.21</v>
      </c>
      <c r="L7585" s="12">
        <v>5.52</v>
      </c>
      <c r="M7585" s="13" t="s">
        <v>44736</v>
      </c>
      <c r="N7585" s="13" t="s">
        <v>44737</v>
      </c>
      <c r="O7585" s="13" t="s">
        <v>44738</v>
      </c>
      <c r="P7585" s="13" t="s">
        <v>44739</v>
      </c>
      <c r="Q7585" s="13" t="s">
        <v>44735</v>
      </c>
      <c r="R7585" s="13" t="s">
        <v>44739</v>
      </c>
      <c r="S7585" s="14">
        <v>5.52</v>
      </c>
      <c r="T7585" s="15"/>
    </row>
    <row r="7586" spans="1:20" ht="18" customHeight="1" x14ac:dyDescent="0.15">
      <c r="A7586" s="7">
        <v>7578</v>
      </c>
      <c r="B7586" s="8" t="s">
        <v>44740</v>
      </c>
      <c r="C7586" s="8" t="s">
        <v>44741</v>
      </c>
      <c r="D7586" s="9">
        <f t="shared" si="236"/>
        <v>3.68</v>
      </c>
      <c r="E7586" s="9"/>
      <c r="F7586" s="9">
        <v>3.68</v>
      </c>
      <c r="G7586" s="9"/>
      <c r="H7586" s="9"/>
      <c r="I7586" s="10">
        <v>92.791799999999995</v>
      </c>
      <c r="J7586" s="9">
        <f t="shared" si="237"/>
        <v>341.47</v>
      </c>
      <c r="K7586" s="11">
        <v>341.47</v>
      </c>
      <c r="L7586" s="12">
        <v>3.68</v>
      </c>
      <c r="M7586" s="13" t="s">
        <v>44742</v>
      </c>
      <c r="N7586" s="13" t="s">
        <v>44743</v>
      </c>
      <c r="O7586" s="13" t="s">
        <v>44744</v>
      </c>
      <c r="P7586" s="13" t="s">
        <v>44745</v>
      </c>
      <c r="Q7586" s="13" t="s">
        <v>44741</v>
      </c>
      <c r="R7586" s="13" t="s">
        <v>44745</v>
      </c>
      <c r="S7586" s="14">
        <v>3.68</v>
      </c>
      <c r="T7586" s="15"/>
    </row>
    <row r="7587" spans="1:20" ht="18" customHeight="1" x14ac:dyDescent="0.15">
      <c r="A7587" s="7">
        <v>7579</v>
      </c>
      <c r="B7587" s="8" t="s">
        <v>44746</v>
      </c>
      <c r="C7587" s="8" t="s">
        <v>44747</v>
      </c>
      <c r="D7587" s="9">
        <f t="shared" si="236"/>
        <v>2.76</v>
      </c>
      <c r="E7587" s="9"/>
      <c r="F7587" s="9">
        <v>2.76</v>
      </c>
      <c r="G7587" s="9"/>
      <c r="H7587" s="9"/>
      <c r="I7587" s="10">
        <v>92.791799999999995</v>
      </c>
      <c r="J7587" s="9">
        <f t="shared" si="237"/>
        <v>256.11</v>
      </c>
      <c r="K7587" s="11">
        <v>256.11</v>
      </c>
      <c r="L7587" s="12">
        <v>2.76</v>
      </c>
      <c r="M7587" s="13" t="s">
        <v>44748</v>
      </c>
      <c r="N7587" s="13" t="s">
        <v>44749</v>
      </c>
      <c r="O7587" s="13" t="s">
        <v>44750</v>
      </c>
      <c r="P7587" s="13" t="s">
        <v>44751</v>
      </c>
      <c r="Q7587" s="13" t="s">
        <v>44747</v>
      </c>
      <c r="R7587" s="13" t="s">
        <v>44751</v>
      </c>
      <c r="S7587" s="14">
        <v>2.76</v>
      </c>
      <c r="T7587" s="15"/>
    </row>
    <row r="7588" spans="1:20" ht="18" customHeight="1" x14ac:dyDescent="0.15">
      <c r="A7588" s="7">
        <v>7580</v>
      </c>
      <c r="B7588" s="8" t="s">
        <v>44752</v>
      </c>
      <c r="C7588" s="8" t="s">
        <v>44753</v>
      </c>
      <c r="D7588" s="9">
        <f t="shared" si="236"/>
        <v>1.84</v>
      </c>
      <c r="E7588" s="9"/>
      <c r="F7588" s="9">
        <v>1.84</v>
      </c>
      <c r="G7588" s="9"/>
      <c r="H7588" s="9"/>
      <c r="I7588" s="10">
        <v>92.791799999999995</v>
      </c>
      <c r="J7588" s="9">
        <f t="shared" si="237"/>
        <v>170.74</v>
      </c>
      <c r="K7588" s="11">
        <v>170.74</v>
      </c>
      <c r="L7588" s="12">
        <v>1.84</v>
      </c>
      <c r="M7588" s="13" t="s">
        <v>44754</v>
      </c>
      <c r="N7588" s="13" t="s">
        <v>44755</v>
      </c>
      <c r="O7588" s="13" t="s">
        <v>44756</v>
      </c>
      <c r="P7588" s="13" t="s">
        <v>44757</v>
      </c>
      <c r="Q7588" s="13" t="s">
        <v>44753</v>
      </c>
      <c r="R7588" s="13" t="s">
        <v>44757</v>
      </c>
      <c r="S7588" s="14">
        <v>1.84</v>
      </c>
      <c r="T7588" s="15"/>
    </row>
    <row r="7589" spans="1:20" ht="18" customHeight="1" x14ac:dyDescent="0.15">
      <c r="A7589" s="7">
        <v>7581</v>
      </c>
      <c r="B7589" s="8" t="s">
        <v>44758</v>
      </c>
      <c r="C7589" s="8" t="s">
        <v>44759</v>
      </c>
      <c r="D7589" s="9">
        <f t="shared" si="236"/>
        <v>4.5999999999999996</v>
      </c>
      <c r="E7589" s="9"/>
      <c r="F7589" s="9">
        <v>4.5999999999999996</v>
      </c>
      <c r="G7589" s="9"/>
      <c r="H7589" s="9"/>
      <c r="I7589" s="10">
        <v>92.791799999999995</v>
      </c>
      <c r="J7589" s="9">
        <f t="shared" si="237"/>
        <v>426.84</v>
      </c>
      <c r="K7589" s="11">
        <v>426.84</v>
      </c>
      <c r="L7589" s="12">
        <v>4.5999999999999996</v>
      </c>
      <c r="M7589" s="13" t="s">
        <v>44760</v>
      </c>
      <c r="N7589" s="13" t="s">
        <v>44761</v>
      </c>
      <c r="O7589" s="13" t="s">
        <v>44762</v>
      </c>
      <c r="P7589" s="13" t="s">
        <v>44763</v>
      </c>
      <c r="Q7589" s="13" t="s">
        <v>44759</v>
      </c>
      <c r="R7589" s="13" t="s">
        <v>44763</v>
      </c>
      <c r="S7589" s="14">
        <v>4.5999999999999996</v>
      </c>
      <c r="T7589" s="15"/>
    </row>
    <row r="7590" spans="1:20" ht="18" customHeight="1" x14ac:dyDescent="0.15">
      <c r="A7590" s="7">
        <v>7582</v>
      </c>
      <c r="B7590" s="8" t="s">
        <v>44764</v>
      </c>
      <c r="C7590" s="8" t="s">
        <v>44765</v>
      </c>
      <c r="D7590" s="9">
        <f t="shared" si="236"/>
        <v>4.5999999999999996</v>
      </c>
      <c r="E7590" s="9"/>
      <c r="F7590" s="9">
        <v>4.5999999999999996</v>
      </c>
      <c r="G7590" s="9"/>
      <c r="H7590" s="9"/>
      <c r="I7590" s="10">
        <v>92.791799999999995</v>
      </c>
      <c r="J7590" s="9">
        <f t="shared" si="237"/>
        <v>426.84</v>
      </c>
      <c r="K7590" s="11">
        <v>426.84</v>
      </c>
      <c r="L7590" s="12">
        <v>4.5999999999999996</v>
      </c>
      <c r="M7590" s="13" t="s">
        <v>44766</v>
      </c>
      <c r="N7590" s="13" t="s">
        <v>44767</v>
      </c>
      <c r="O7590" s="13" t="s">
        <v>44768</v>
      </c>
      <c r="P7590" s="13" t="s">
        <v>44769</v>
      </c>
      <c r="Q7590" s="13" t="s">
        <v>44765</v>
      </c>
      <c r="R7590" s="13" t="s">
        <v>44769</v>
      </c>
      <c r="S7590" s="14">
        <v>4.5999999999999996</v>
      </c>
      <c r="T7590" s="15"/>
    </row>
    <row r="7591" spans="1:20" ht="18" customHeight="1" x14ac:dyDescent="0.15">
      <c r="A7591" s="7">
        <v>7583</v>
      </c>
      <c r="B7591" s="8" t="s">
        <v>44770</v>
      </c>
      <c r="C7591" s="8" t="s">
        <v>44771</v>
      </c>
      <c r="D7591" s="9">
        <f t="shared" si="236"/>
        <v>4.5999999999999996</v>
      </c>
      <c r="E7591" s="9"/>
      <c r="F7591" s="9">
        <v>4.5999999999999996</v>
      </c>
      <c r="G7591" s="9"/>
      <c r="H7591" s="9"/>
      <c r="I7591" s="10">
        <v>92.791799999999995</v>
      </c>
      <c r="J7591" s="9">
        <f t="shared" si="237"/>
        <v>426.84</v>
      </c>
      <c r="K7591" s="11">
        <v>426.84</v>
      </c>
      <c r="L7591" s="12">
        <v>4.5999999999999996</v>
      </c>
      <c r="M7591" s="13" t="s">
        <v>44772</v>
      </c>
      <c r="N7591" s="13" t="s">
        <v>44773</v>
      </c>
      <c r="O7591" s="13" t="s">
        <v>44774</v>
      </c>
      <c r="P7591" s="13" t="s">
        <v>44775</v>
      </c>
      <c r="Q7591" s="13" t="s">
        <v>44771</v>
      </c>
      <c r="R7591" s="13" t="s">
        <v>44775</v>
      </c>
      <c r="S7591" s="14">
        <v>4.5999999999999996</v>
      </c>
      <c r="T7591" s="15"/>
    </row>
    <row r="7592" spans="1:20" ht="18" customHeight="1" x14ac:dyDescent="0.15">
      <c r="A7592" s="7">
        <v>7584</v>
      </c>
      <c r="B7592" s="8" t="s">
        <v>44776</v>
      </c>
      <c r="C7592" s="8" t="s">
        <v>44777</v>
      </c>
      <c r="D7592" s="9">
        <f t="shared" si="236"/>
        <v>2.76</v>
      </c>
      <c r="E7592" s="9"/>
      <c r="F7592" s="9">
        <v>2.76</v>
      </c>
      <c r="G7592" s="9"/>
      <c r="H7592" s="9"/>
      <c r="I7592" s="10">
        <v>92.791799999999995</v>
      </c>
      <c r="J7592" s="9">
        <f t="shared" si="237"/>
        <v>256.11</v>
      </c>
      <c r="K7592" s="11">
        <v>256.11</v>
      </c>
      <c r="L7592" s="12">
        <v>2.76</v>
      </c>
      <c r="M7592" s="13" t="s">
        <v>44778</v>
      </c>
      <c r="N7592" s="13" t="s">
        <v>44779</v>
      </c>
      <c r="O7592" s="13" t="s">
        <v>44780</v>
      </c>
      <c r="P7592" s="13" t="s">
        <v>44781</v>
      </c>
      <c r="Q7592" s="13" t="s">
        <v>44777</v>
      </c>
      <c r="R7592" s="13" t="s">
        <v>44781</v>
      </c>
      <c r="S7592" s="14">
        <v>2.76</v>
      </c>
      <c r="T7592" s="15"/>
    </row>
    <row r="7593" spans="1:20" ht="18" customHeight="1" x14ac:dyDescent="0.15">
      <c r="A7593" s="7">
        <v>7585</v>
      </c>
      <c r="B7593" s="8" t="s">
        <v>44782</v>
      </c>
      <c r="C7593" s="8" t="s">
        <v>44783</v>
      </c>
      <c r="D7593" s="9">
        <f t="shared" si="236"/>
        <v>3.68</v>
      </c>
      <c r="E7593" s="9"/>
      <c r="F7593" s="9">
        <v>3.68</v>
      </c>
      <c r="G7593" s="9"/>
      <c r="H7593" s="9"/>
      <c r="I7593" s="10">
        <v>92.791799999999995</v>
      </c>
      <c r="J7593" s="9">
        <f t="shared" si="237"/>
        <v>341.47</v>
      </c>
      <c r="K7593" s="11">
        <v>341.47</v>
      </c>
      <c r="L7593" s="12">
        <v>3.68</v>
      </c>
      <c r="M7593" s="13" t="s">
        <v>44784</v>
      </c>
      <c r="N7593" s="13" t="s">
        <v>44785</v>
      </c>
      <c r="O7593" s="13" t="s">
        <v>44786</v>
      </c>
      <c r="P7593" s="13" t="s">
        <v>44787</v>
      </c>
      <c r="Q7593" s="13" t="s">
        <v>44783</v>
      </c>
      <c r="R7593" s="13" t="s">
        <v>44787</v>
      </c>
      <c r="S7593" s="14">
        <v>3.68</v>
      </c>
      <c r="T7593" s="15"/>
    </row>
    <row r="7594" spans="1:20" ht="18" customHeight="1" x14ac:dyDescent="0.15">
      <c r="A7594" s="7">
        <v>7586</v>
      </c>
      <c r="B7594" s="8" t="s">
        <v>44788</v>
      </c>
      <c r="C7594" s="8" t="s">
        <v>44789</v>
      </c>
      <c r="D7594" s="9">
        <f t="shared" si="236"/>
        <v>3.68</v>
      </c>
      <c r="E7594" s="9"/>
      <c r="F7594" s="9">
        <v>3.68</v>
      </c>
      <c r="G7594" s="9"/>
      <c r="H7594" s="9"/>
      <c r="I7594" s="10">
        <v>92.791799999999995</v>
      </c>
      <c r="J7594" s="9">
        <f t="shared" si="237"/>
        <v>341.47</v>
      </c>
      <c r="K7594" s="11">
        <v>341.47</v>
      </c>
      <c r="L7594" s="12">
        <v>3.68</v>
      </c>
      <c r="M7594" s="13" t="s">
        <v>44790</v>
      </c>
      <c r="N7594" s="13" t="s">
        <v>44791</v>
      </c>
      <c r="O7594" s="13" t="s">
        <v>44792</v>
      </c>
      <c r="P7594" s="13" t="s">
        <v>44793</v>
      </c>
      <c r="Q7594" s="13" t="s">
        <v>44789</v>
      </c>
      <c r="R7594" s="13" t="s">
        <v>44793</v>
      </c>
      <c r="S7594" s="14">
        <v>3.68</v>
      </c>
      <c r="T7594" s="15"/>
    </row>
    <row r="7595" spans="1:20" ht="18" customHeight="1" x14ac:dyDescent="0.15">
      <c r="A7595" s="7">
        <v>7587</v>
      </c>
      <c r="B7595" s="8" t="s">
        <v>44794</v>
      </c>
      <c r="C7595" s="8" t="s">
        <v>44795</v>
      </c>
      <c r="D7595" s="9">
        <f t="shared" si="236"/>
        <v>3.68</v>
      </c>
      <c r="E7595" s="9"/>
      <c r="F7595" s="9">
        <v>3.68</v>
      </c>
      <c r="G7595" s="9"/>
      <c r="H7595" s="9"/>
      <c r="I7595" s="10">
        <v>92.791799999999995</v>
      </c>
      <c r="J7595" s="9">
        <f t="shared" si="237"/>
        <v>341.47</v>
      </c>
      <c r="K7595" s="11">
        <v>341.47</v>
      </c>
      <c r="L7595" s="12">
        <v>3.68</v>
      </c>
      <c r="M7595" s="13" t="s">
        <v>44796</v>
      </c>
      <c r="N7595" s="13" t="s">
        <v>44797</v>
      </c>
      <c r="O7595" s="13" t="s">
        <v>44798</v>
      </c>
      <c r="P7595" s="13" t="s">
        <v>44799</v>
      </c>
      <c r="Q7595" s="13" t="s">
        <v>44795</v>
      </c>
      <c r="R7595" s="13" t="s">
        <v>44799</v>
      </c>
      <c r="S7595" s="14">
        <v>3.68</v>
      </c>
      <c r="T7595" s="15"/>
    </row>
    <row r="7596" spans="1:20" ht="18" customHeight="1" x14ac:dyDescent="0.15">
      <c r="A7596" s="7">
        <v>7588</v>
      </c>
      <c r="B7596" s="8" t="s">
        <v>44800</v>
      </c>
      <c r="C7596" s="8" t="s">
        <v>44801</v>
      </c>
      <c r="D7596" s="9">
        <f t="shared" si="236"/>
        <v>2.76</v>
      </c>
      <c r="E7596" s="9"/>
      <c r="F7596" s="9">
        <v>2.76</v>
      </c>
      <c r="G7596" s="9"/>
      <c r="H7596" s="9"/>
      <c r="I7596" s="10">
        <v>92.791799999999995</v>
      </c>
      <c r="J7596" s="9">
        <f t="shared" si="237"/>
        <v>256.11</v>
      </c>
      <c r="K7596" s="11">
        <v>256.11</v>
      </c>
      <c r="L7596" s="12">
        <v>2.76</v>
      </c>
      <c r="M7596" s="13" t="s">
        <v>44802</v>
      </c>
      <c r="N7596" s="13" t="s">
        <v>44803</v>
      </c>
      <c r="O7596" s="13" t="s">
        <v>44804</v>
      </c>
      <c r="P7596" s="13" t="s">
        <v>44805</v>
      </c>
      <c r="Q7596" s="13" t="s">
        <v>44801</v>
      </c>
      <c r="R7596" s="13" t="s">
        <v>44805</v>
      </c>
      <c r="S7596" s="14">
        <v>2.76</v>
      </c>
      <c r="T7596" s="15"/>
    </row>
    <row r="7597" spans="1:20" ht="18" customHeight="1" x14ac:dyDescent="0.15">
      <c r="A7597" s="7">
        <v>7589</v>
      </c>
      <c r="B7597" s="8" t="s">
        <v>44806</v>
      </c>
      <c r="C7597" s="8" t="s">
        <v>44807</v>
      </c>
      <c r="D7597" s="9">
        <f t="shared" si="236"/>
        <v>6.44</v>
      </c>
      <c r="E7597" s="9"/>
      <c r="F7597" s="9">
        <v>6.44</v>
      </c>
      <c r="G7597" s="9"/>
      <c r="H7597" s="9"/>
      <c r="I7597" s="10">
        <v>92.791799999999995</v>
      </c>
      <c r="J7597" s="9">
        <f t="shared" si="237"/>
        <v>597.58000000000004</v>
      </c>
      <c r="K7597" s="11">
        <v>597.58000000000004</v>
      </c>
      <c r="L7597" s="12">
        <v>6.44</v>
      </c>
      <c r="M7597" s="13" t="s">
        <v>44808</v>
      </c>
      <c r="N7597" s="13" t="s">
        <v>44809</v>
      </c>
      <c r="O7597" s="13" t="s">
        <v>44810</v>
      </c>
      <c r="P7597" s="13" t="s">
        <v>44811</v>
      </c>
      <c r="Q7597" s="13" t="s">
        <v>44807</v>
      </c>
      <c r="R7597" s="13" t="s">
        <v>44811</v>
      </c>
      <c r="S7597" s="14">
        <v>6.44</v>
      </c>
      <c r="T7597" s="15"/>
    </row>
    <row r="7598" spans="1:20" ht="18" customHeight="1" x14ac:dyDescent="0.15">
      <c r="A7598" s="7">
        <v>7590</v>
      </c>
      <c r="B7598" s="8" t="s">
        <v>44812</v>
      </c>
      <c r="C7598" s="8" t="s">
        <v>20972</v>
      </c>
      <c r="D7598" s="9">
        <f t="shared" si="236"/>
        <v>5.52</v>
      </c>
      <c r="E7598" s="9"/>
      <c r="F7598" s="9">
        <v>5.52</v>
      </c>
      <c r="G7598" s="9"/>
      <c r="H7598" s="9"/>
      <c r="I7598" s="10">
        <v>92.791799999999995</v>
      </c>
      <c r="J7598" s="9">
        <f t="shared" si="237"/>
        <v>512.21</v>
      </c>
      <c r="K7598" s="11">
        <v>512.21</v>
      </c>
      <c r="L7598" s="12">
        <v>5.52</v>
      </c>
      <c r="M7598" s="13" t="s">
        <v>44813</v>
      </c>
      <c r="N7598" s="13" t="s">
        <v>44814</v>
      </c>
      <c r="O7598" s="13" t="s">
        <v>44815</v>
      </c>
      <c r="P7598" s="13" t="s">
        <v>44816</v>
      </c>
      <c r="Q7598" s="13" t="s">
        <v>20972</v>
      </c>
      <c r="R7598" s="13" t="s">
        <v>44816</v>
      </c>
      <c r="S7598" s="14">
        <v>5.52</v>
      </c>
      <c r="T7598" s="15"/>
    </row>
    <row r="7599" spans="1:20" ht="18" customHeight="1" x14ac:dyDescent="0.15">
      <c r="A7599" s="7">
        <v>7591</v>
      </c>
      <c r="B7599" s="8" t="s">
        <v>44817</v>
      </c>
      <c r="C7599" s="8" t="s">
        <v>44818</v>
      </c>
      <c r="D7599" s="9">
        <f t="shared" si="236"/>
        <v>1.84</v>
      </c>
      <c r="E7599" s="9"/>
      <c r="F7599" s="9">
        <v>1.84</v>
      </c>
      <c r="G7599" s="9"/>
      <c r="H7599" s="9"/>
      <c r="I7599" s="10">
        <v>92.791799999999995</v>
      </c>
      <c r="J7599" s="9">
        <f t="shared" si="237"/>
        <v>170.74</v>
      </c>
      <c r="K7599" s="11">
        <v>170.74</v>
      </c>
      <c r="L7599" s="12">
        <v>1.84</v>
      </c>
      <c r="M7599" s="13" t="s">
        <v>44819</v>
      </c>
      <c r="N7599" s="13" t="s">
        <v>44820</v>
      </c>
      <c r="O7599" s="13" t="s">
        <v>44821</v>
      </c>
      <c r="P7599" s="13" t="s">
        <v>44822</v>
      </c>
      <c r="Q7599" s="13" t="s">
        <v>44818</v>
      </c>
      <c r="R7599" s="13" t="s">
        <v>44822</v>
      </c>
      <c r="S7599" s="14">
        <v>1.84</v>
      </c>
      <c r="T7599" s="15"/>
    </row>
    <row r="7600" spans="1:20" ht="18" customHeight="1" x14ac:dyDescent="0.15">
      <c r="A7600" s="7">
        <v>7592</v>
      </c>
      <c r="B7600" s="8" t="s">
        <v>44823</v>
      </c>
      <c r="C7600" s="8" t="s">
        <v>2743</v>
      </c>
      <c r="D7600" s="9">
        <f t="shared" si="236"/>
        <v>2.76</v>
      </c>
      <c r="E7600" s="9"/>
      <c r="F7600" s="9">
        <v>2.76</v>
      </c>
      <c r="G7600" s="9"/>
      <c r="H7600" s="9"/>
      <c r="I7600" s="10">
        <v>92.791799999999995</v>
      </c>
      <c r="J7600" s="9">
        <f t="shared" si="237"/>
        <v>256.11</v>
      </c>
      <c r="K7600" s="11">
        <v>256.11</v>
      </c>
      <c r="L7600" s="12">
        <v>2.76</v>
      </c>
      <c r="M7600" s="13" t="s">
        <v>44824</v>
      </c>
      <c r="N7600" s="13" t="s">
        <v>44825</v>
      </c>
      <c r="O7600" s="13" t="s">
        <v>44826</v>
      </c>
      <c r="P7600" s="13" t="s">
        <v>44827</v>
      </c>
      <c r="Q7600" s="13" t="s">
        <v>2743</v>
      </c>
      <c r="R7600" s="13" t="s">
        <v>44827</v>
      </c>
      <c r="S7600" s="14">
        <v>2.76</v>
      </c>
      <c r="T7600" s="15"/>
    </row>
    <row r="7601" spans="1:20" ht="18" customHeight="1" x14ac:dyDescent="0.15">
      <c r="A7601" s="7">
        <v>7593</v>
      </c>
      <c r="B7601" s="8" t="s">
        <v>44828</v>
      </c>
      <c r="C7601" s="8" t="s">
        <v>44829</v>
      </c>
      <c r="D7601" s="9">
        <f t="shared" si="236"/>
        <v>0.5</v>
      </c>
      <c r="E7601" s="9"/>
      <c r="F7601" s="9">
        <v>0.5</v>
      </c>
      <c r="G7601" s="9"/>
      <c r="H7601" s="9"/>
      <c r="I7601" s="10">
        <v>92.791799999999995</v>
      </c>
      <c r="J7601" s="9">
        <f t="shared" si="237"/>
        <v>46.4</v>
      </c>
      <c r="K7601" s="11">
        <v>46.4</v>
      </c>
      <c r="L7601" s="12">
        <v>0.5</v>
      </c>
      <c r="M7601" s="13" t="s">
        <v>44830</v>
      </c>
      <c r="N7601" s="13" t="s">
        <v>44831</v>
      </c>
      <c r="O7601" s="13" t="s">
        <v>44832</v>
      </c>
      <c r="P7601" s="13" t="s">
        <v>44833</v>
      </c>
      <c r="Q7601" s="13" t="s">
        <v>44829</v>
      </c>
      <c r="R7601" s="13" t="s">
        <v>44833</v>
      </c>
      <c r="S7601" s="14">
        <v>0.5</v>
      </c>
      <c r="T7601" s="15"/>
    </row>
    <row r="7602" spans="1:20" ht="18" customHeight="1" x14ac:dyDescent="0.15">
      <c r="A7602" s="7">
        <v>7594</v>
      </c>
      <c r="B7602" s="8" t="s">
        <v>44834</v>
      </c>
      <c r="C7602" s="8" t="s">
        <v>44835</v>
      </c>
      <c r="D7602" s="9">
        <f t="shared" si="236"/>
        <v>1.84</v>
      </c>
      <c r="E7602" s="9"/>
      <c r="F7602" s="9">
        <v>1.84</v>
      </c>
      <c r="G7602" s="9"/>
      <c r="H7602" s="9"/>
      <c r="I7602" s="10">
        <v>92.791799999999995</v>
      </c>
      <c r="J7602" s="9">
        <f t="shared" si="237"/>
        <v>170.74</v>
      </c>
      <c r="K7602" s="11">
        <v>170.74</v>
      </c>
      <c r="L7602" s="12">
        <v>1.84</v>
      </c>
      <c r="M7602" s="13" t="s">
        <v>44836</v>
      </c>
      <c r="N7602" s="13" t="s">
        <v>44837</v>
      </c>
      <c r="O7602" s="13" t="s">
        <v>44838</v>
      </c>
      <c r="P7602" s="13" t="s">
        <v>44839</v>
      </c>
      <c r="Q7602" s="13" t="s">
        <v>44835</v>
      </c>
      <c r="R7602" s="13" t="s">
        <v>44839</v>
      </c>
      <c r="S7602" s="14">
        <v>1.84</v>
      </c>
      <c r="T7602" s="15"/>
    </row>
    <row r="7603" spans="1:20" ht="18" customHeight="1" x14ac:dyDescent="0.15">
      <c r="A7603" s="7">
        <v>7595</v>
      </c>
      <c r="B7603" s="8" t="s">
        <v>44840</v>
      </c>
      <c r="C7603" s="8" t="s">
        <v>44841</v>
      </c>
      <c r="D7603" s="9">
        <f t="shared" si="236"/>
        <v>0.92</v>
      </c>
      <c r="E7603" s="9"/>
      <c r="F7603" s="9">
        <v>0.92</v>
      </c>
      <c r="G7603" s="9"/>
      <c r="H7603" s="9"/>
      <c r="I7603" s="10">
        <v>92.791799999999995</v>
      </c>
      <c r="J7603" s="9">
        <f t="shared" si="237"/>
        <v>85.37</v>
      </c>
      <c r="K7603" s="11">
        <v>85.37</v>
      </c>
      <c r="L7603" s="12">
        <v>0.92</v>
      </c>
      <c r="M7603" s="13" t="s">
        <v>44842</v>
      </c>
      <c r="N7603" s="13" t="s">
        <v>44843</v>
      </c>
      <c r="O7603" s="13" t="s">
        <v>44844</v>
      </c>
      <c r="P7603" s="13" t="s">
        <v>44845</v>
      </c>
      <c r="Q7603" s="13" t="s">
        <v>44841</v>
      </c>
      <c r="R7603" s="13" t="s">
        <v>44845</v>
      </c>
      <c r="S7603" s="14">
        <v>0.92</v>
      </c>
      <c r="T7603" s="15"/>
    </row>
    <row r="7604" spans="1:20" ht="18" customHeight="1" x14ac:dyDescent="0.15">
      <c r="A7604" s="7">
        <v>7596</v>
      </c>
      <c r="B7604" s="8" t="s">
        <v>44846</v>
      </c>
      <c r="C7604" s="8" t="s">
        <v>22101</v>
      </c>
      <c r="D7604" s="9">
        <f t="shared" si="236"/>
        <v>1.54</v>
      </c>
      <c r="E7604" s="9"/>
      <c r="F7604" s="9">
        <v>1.54</v>
      </c>
      <c r="G7604" s="9"/>
      <c r="H7604" s="9"/>
      <c r="I7604" s="10">
        <v>92.791799999999995</v>
      </c>
      <c r="J7604" s="9">
        <f t="shared" si="237"/>
        <v>142.9</v>
      </c>
      <c r="K7604" s="11">
        <v>142.9</v>
      </c>
      <c r="L7604" s="12">
        <v>1.54</v>
      </c>
      <c r="M7604" s="13" t="s">
        <v>44847</v>
      </c>
      <c r="N7604" s="13" t="s">
        <v>44848</v>
      </c>
      <c r="O7604" s="13" t="s">
        <v>44849</v>
      </c>
      <c r="P7604" s="13" t="s">
        <v>44850</v>
      </c>
      <c r="Q7604" s="13" t="s">
        <v>22101</v>
      </c>
      <c r="R7604" s="13" t="s">
        <v>44850</v>
      </c>
      <c r="S7604" s="14">
        <v>1.54</v>
      </c>
      <c r="T7604" s="15"/>
    </row>
    <row r="7605" spans="1:20" ht="18" customHeight="1" x14ac:dyDescent="0.15">
      <c r="A7605" s="7">
        <v>7597</v>
      </c>
      <c r="B7605" s="8" t="s">
        <v>44851</v>
      </c>
      <c r="C7605" s="8" t="s">
        <v>7354</v>
      </c>
      <c r="D7605" s="9">
        <f t="shared" si="236"/>
        <v>3.68</v>
      </c>
      <c r="E7605" s="9"/>
      <c r="F7605" s="9">
        <v>3.68</v>
      </c>
      <c r="G7605" s="9"/>
      <c r="H7605" s="9"/>
      <c r="I7605" s="10">
        <v>92.791799999999995</v>
      </c>
      <c r="J7605" s="9">
        <f t="shared" si="237"/>
        <v>341.47</v>
      </c>
      <c r="K7605" s="11">
        <v>341.47</v>
      </c>
      <c r="L7605" s="12">
        <v>3.68</v>
      </c>
      <c r="M7605" s="13" t="s">
        <v>44852</v>
      </c>
      <c r="N7605" s="13" t="s">
        <v>44853</v>
      </c>
      <c r="O7605" s="13" t="s">
        <v>44854</v>
      </c>
      <c r="P7605" s="13" t="s">
        <v>44855</v>
      </c>
      <c r="Q7605" s="13" t="s">
        <v>7354</v>
      </c>
      <c r="R7605" s="13" t="s">
        <v>44855</v>
      </c>
      <c r="S7605" s="14">
        <v>3.68</v>
      </c>
      <c r="T7605" s="15"/>
    </row>
    <row r="7606" spans="1:20" ht="18" customHeight="1" x14ac:dyDescent="0.15">
      <c r="A7606" s="7">
        <v>7598</v>
      </c>
      <c r="B7606" s="8" t="s">
        <v>44856</v>
      </c>
      <c r="C7606" s="8" t="s">
        <v>21965</v>
      </c>
      <c r="D7606" s="9">
        <f t="shared" si="236"/>
        <v>3.68</v>
      </c>
      <c r="E7606" s="9"/>
      <c r="F7606" s="9">
        <v>3.68</v>
      </c>
      <c r="G7606" s="9"/>
      <c r="H7606" s="9"/>
      <c r="I7606" s="10">
        <v>92.791799999999995</v>
      </c>
      <c r="J7606" s="9">
        <f t="shared" si="237"/>
        <v>341.47</v>
      </c>
      <c r="K7606" s="11">
        <v>341.47</v>
      </c>
      <c r="L7606" s="12">
        <v>3.68</v>
      </c>
      <c r="M7606" s="13" t="s">
        <v>44857</v>
      </c>
      <c r="N7606" s="13" t="s">
        <v>44858</v>
      </c>
      <c r="O7606" s="13" t="s">
        <v>44859</v>
      </c>
      <c r="P7606" s="13" t="s">
        <v>44860</v>
      </c>
      <c r="Q7606" s="13" t="s">
        <v>21965</v>
      </c>
      <c r="R7606" s="13" t="s">
        <v>44860</v>
      </c>
      <c r="S7606" s="14">
        <v>3.68</v>
      </c>
      <c r="T7606" s="15"/>
    </row>
    <row r="7607" spans="1:20" ht="18" customHeight="1" x14ac:dyDescent="0.15">
      <c r="A7607" s="7">
        <v>7599</v>
      </c>
      <c r="B7607" s="8" t="s">
        <v>44861</v>
      </c>
      <c r="C7607" s="8" t="s">
        <v>44862</v>
      </c>
      <c r="D7607" s="9">
        <f t="shared" si="236"/>
        <v>1.84</v>
      </c>
      <c r="E7607" s="9"/>
      <c r="F7607" s="9">
        <v>1.84</v>
      </c>
      <c r="G7607" s="9"/>
      <c r="H7607" s="9"/>
      <c r="I7607" s="10">
        <v>92.791799999999995</v>
      </c>
      <c r="J7607" s="9">
        <f t="shared" si="237"/>
        <v>170.74</v>
      </c>
      <c r="K7607" s="11">
        <v>170.74</v>
      </c>
      <c r="L7607" s="12">
        <v>1.84</v>
      </c>
      <c r="M7607" s="13" t="s">
        <v>44863</v>
      </c>
      <c r="N7607" s="13" t="s">
        <v>44864</v>
      </c>
      <c r="O7607" s="13" t="s">
        <v>44865</v>
      </c>
      <c r="P7607" s="13" t="s">
        <v>44866</v>
      </c>
      <c r="Q7607" s="13" t="s">
        <v>44862</v>
      </c>
      <c r="R7607" s="13" t="s">
        <v>44866</v>
      </c>
      <c r="S7607" s="14">
        <v>1.84</v>
      </c>
      <c r="T7607" s="15"/>
    </row>
    <row r="7608" spans="1:20" ht="18" customHeight="1" x14ac:dyDescent="0.15">
      <c r="A7608" s="7">
        <v>7600</v>
      </c>
      <c r="B7608" s="8" t="s">
        <v>44867</v>
      </c>
      <c r="C7608" s="8" t="s">
        <v>44868</v>
      </c>
      <c r="D7608" s="9">
        <f t="shared" si="236"/>
        <v>5.52</v>
      </c>
      <c r="E7608" s="9"/>
      <c r="F7608" s="9">
        <v>5.52</v>
      </c>
      <c r="G7608" s="9"/>
      <c r="H7608" s="9"/>
      <c r="I7608" s="10">
        <v>92.791799999999995</v>
      </c>
      <c r="J7608" s="9">
        <f t="shared" si="237"/>
        <v>512.21</v>
      </c>
      <c r="K7608" s="11">
        <v>512.21</v>
      </c>
      <c r="L7608" s="12">
        <v>5.52</v>
      </c>
      <c r="M7608" s="13" t="s">
        <v>44869</v>
      </c>
      <c r="N7608" s="13" t="s">
        <v>44870</v>
      </c>
      <c r="O7608" s="13" t="s">
        <v>44871</v>
      </c>
      <c r="P7608" s="13" t="s">
        <v>44872</v>
      </c>
      <c r="Q7608" s="13" t="s">
        <v>44868</v>
      </c>
      <c r="R7608" s="13" t="s">
        <v>44872</v>
      </c>
      <c r="S7608" s="14">
        <v>5.52</v>
      </c>
      <c r="T7608" s="15"/>
    </row>
    <row r="7609" spans="1:20" ht="18" customHeight="1" x14ac:dyDescent="0.15">
      <c r="A7609" s="7">
        <v>7601</v>
      </c>
      <c r="B7609" s="8" t="s">
        <v>44873</v>
      </c>
      <c r="C7609" s="8" t="s">
        <v>44874</v>
      </c>
      <c r="D7609" s="9">
        <f t="shared" si="236"/>
        <v>1.84</v>
      </c>
      <c r="E7609" s="9"/>
      <c r="F7609" s="9">
        <v>1.84</v>
      </c>
      <c r="G7609" s="9"/>
      <c r="H7609" s="9"/>
      <c r="I7609" s="10">
        <v>92.791799999999995</v>
      </c>
      <c r="J7609" s="9">
        <f t="shared" si="237"/>
        <v>170.74</v>
      </c>
      <c r="K7609" s="11">
        <v>170.74</v>
      </c>
      <c r="L7609" s="12">
        <v>1.84</v>
      </c>
      <c r="M7609" s="13" t="s">
        <v>44875</v>
      </c>
      <c r="N7609" s="13" t="s">
        <v>44876</v>
      </c>
      <c r="O7609" s="13" t="s">
        <v>44877</v>
      </c>
      <c r="P7609" s="13" t="s">
        <v>44878</v>
      </c>
      <c r="Q7609" s="13" t="s">
        <v>44874</v>
      </c>
      <c r="R7609" s="13" t="s">
        <v>44878</v>
      </c>
      <c r="S7609" s="14">
        <v>1.84</v>
      </c>
      <c r="T7609" s="15"/>
    </row>
    <row r="7610" spans="1:20" ht="18" customHeight="1" x14ac:dyDescent="0.15">
      <c r="A7610" s="7">
        <v>7602</v>
      </c>
      <c r="B7610" s="8" t="s">
        <v>44879</v>
      </c>
      <c r="C7610" s="8" t="s">
        <v>44880</v>
      </c>
      <c r="D7610" s="9">
        <f t="shared" si="236"/>
        <v>3.68</v>
      </c>
      <c r="E7610" s="9"/>
      <c r="F7610" s="9">
        <v>3.68</v>
      </c>
      <c r="G7610" s="9"/>
      <c r="H7610" s="9"/>
      <c r="I7610" s="10">
        <v>92.791799999999995</v>
      </c>
      <c r="J7610" s="9">
        <f t="shared" si="237"/>
        <v>341.47</v>
      </c>
      <c r="K7610" s="11">
        <v>341.47</v>
      </c>
      <c r="L7610" s="12">
        <v>3.68</v>
      </c>
      <c r="M7610" s="13" t="s">
        <v>44881</v>
      </c>
      <c r="N7610" s="13" t="s">
        <v>44882</v>
      </c>
      <c r="O7610" s="13" t="s">
        <v>44883</v>
      </c>
      <c r="P7610" s="13" t="s">
        <v>44884</v>
      </c>
      <c r="Q7610" s="13" t="s">
        <v>44880</v>
      </c>
      <c r="R7610" s="13" t="s">
        <v>44884</v>
      </c>
      <c r="S7610" s="14">
        <v>3.68</v>
      </c>
      <c r="T7610" s="15"/>
    </row>
    <row r="7611" spans="1:20" ht="18" customHeight="1" x14ac:dyDescent="0.15">
      <c r="A7611" s="7">
        <v>7603</v>
      </c>
      <c r="B7611" s="8" t="s">
        <v>44885</v>
      </c>
      <c r="C7611" s="8" t="s">
        <v>44886</v>
      </c>
      <c r="D7611" s="9">
        <f t="shared" si="236"/>
        <v>0.9</v>
      </c>
      <c r="E7611" s="9"/>
      <c r="F7611" s="9">
        <v>0.9</v>
      </c>
      <c r="G7611" s="9"/>
      <c r="H7611" s="9"/>
      <c r="I7611" s="10">
        <v>92.791799999999995</v>
      </c>
      <c r="J7611" s="9">
        <f t="shared" si="237"/>
        <v>83.51</v>
      </c>
      <c r="K7611" s="11">
        <v>83.51</v>
      </c>
      <c r="L7611" s="12">
        <v>0.9</v>
      </c>
      <c r="M7611" s="13" t="s">
        <v>44887</v>
      </c>
      <c r="N7611" s="13" t="s">
        <v>44888</v>
      </c>
      <c r="O7611" s="13" t="s">
        <v>44889</v>
      </c>
      <c r="P7611" s="13" t="s">
        <v>44890</v>
      </c>
      <c r="Q7611" s="13" t="s">
        <v>44886</v>
      </c>
      <c r="R7611" s="13" t="s">
        <v>44890</v>
      </c>
      <c r="S7611" s="14">
        <v>0.9</v>
      </c>
      <c r="T7611" s="15"/>
    </row>
    <row r="7612" spans="1:20" ht="18" customHeight="1" x14ac:dyDescent="0.15">
      <c r="A7612" s="7">
        <v>7604</v>
      </c>
      <c r="B7612" s="8" t="s">
        <v>44891</v>
      </c>
      <c r="C7612" s="8" t="s">
        <v>44892</v>
      </c>
      <c r="D7612" s="9">
        <f t="shared" si="236"/>
        <v>2.76</v>
      </c>
      <c r="E7612" s="9"/>
      <c r="F7612" s="9">
        <v>2.76</v>
      </c>
      <c r="G7612" s="9"/>
      <c r="H7612" s="9"/>
      <c r="I7612" s="10">
        <v>92.791799999999995</v>
      </c>
      <c r="J7612" s="9">
        <f t="shared" si="237"/>
        <v>256.11</v>
      </c>
      <c r="K7612" s="11">
        <v>256.11</v>
      </c>
      <c r="L7612" s="12">
        <v>2.76</v>
      </c>
      <c r="M7612" s="13" t="s">
        <v>44893</v>
      </c>
      <c r="N7612" s="13" t="s">
        <v>44894</v>
      </c>
      <c r="O7612" s="13" t="s">
        <v>44895</v>
      </c>
      <c r="P7612" s="13" t="s">
        <v>44896</v>
      </c>
      <c r="Q7612" s="13" t="s">
        <v>44892</v>
      </c>
      <c r="R7612" s="13" t="s">
        <v>44896</v>
      </c>
      <c r="S7612" s="14">
        <v>2.76</v>
      </c>
      <c r="T7612" s="15"/>
    </row>
    <row r="7613" spans="1:20" ht="18" customHeight="1" x14ac:dyDescent="0.15">
      <c r="A7613" s="7">
        <v>7605</v>
      </c>
      <c r="B7613" s="8" t="s">
        <v>44897</v>
      </c>
      <c r="C7613" s="8" t="s">
        <v>44898</v>
      </c>
      <c r="D7613" s="9">
        <f t="shared" si="236"/>
        <v>0.9</v>
      </c>
      <c r="E7613" s="9"/>
      <c r="F7613" s="9">
        <v>0.9</v>
      </c>
      <c r="G7613" s="9"/>
      <c r="H7613" s="9"/>
      <c r="I7613" s="10">
        <v>92.791799999999995</v>
      </c>
      <c r="J7613" s="9">
        <f t="shared" si="237"/>
        <v>83.51</v>
      </c>
      <c r="K7613" s="11">
        <v>83.51</v>
      </c>
      <c r="L7613" s="12">
        <v>0.9</v>
      </c>
      <c r="M7613" s="13" t="s">
        <v>44899</v>
      </c>
      <c r="N7613" s="13" t="s">
        <v>44900</v>
      </c>
      <c r="O7613" s="13" t="s">
        <v>44901</v>
      </c>
      <c r="P7613" s="13" t="s">
        <v>44902</v>
      </c>
      <c r="Q7613" s="13" t="s">
        <v>44898</v>
      </c>
      <c r="R7613" s="13" t="s">
        <v>44902</v>
      </c>
      <c r="S7613" s="14">
        <v>0.9</v>
      </c>
      <c r="T7613" s="15"/>
    </row>
    <row r="7614" spans="1:20" ht="18" customHeight="1" x14ac:dyDescent="0.15">
      <c r="A7614" s="7">
        <v>7606</v>
      </c>
      <c r="B7614" s="8" t="s">
        <v>44903</v>
      </c>
      <c r="C7614" s="8" t="s">
        <v>44904</v>
      </c>
      <c r="D7614" s="9">
        <f t="shared" si="236"/>
        <v>0.9</v>
      </c>
      <c r="E7614" s="9"/>
      <c r="F7614" s="9">
        <v>0.9</v>
      </c>
      <c r="G7614" s="9"/>
      <c r="H7614" s="9"/>
      <c r="I7614" s="10">
        <v>92.791799999999995</v>
      </c>
      <c r="J7614" s="9">
        <f t="shared" si="237"/>
        <v>83.51</v>
      </c>
      <c r="K7614" s="11">
        <v>83.51</v>
      </c>
      <c r="L7614" s="12">
        <v>0.9</v>
      </c>
      <c r="M7614" s="13" t="s">
        <v>44905</v>
      </c>
      <c r="N7614" s="13" t="s">
        <v>44906</v>
      </c>
      <c r="O7614" s="13" t="s">
        <v>44907</v>
      </c>
      <c r="P7614" s="13" t="s">
        <v>44908</v>
      </c>
      <c r="Q7614" s="13" t="s">
        <v>44904</v>
      </c>
      <c r="R7614" s="13" t="s">
        <v>44908</v>
      </c>
      <c r="S7614" s="14">
        <v>0.9</v>
      </c>
      <c r="T7614" s="15"/>
    </row>
    <row r="7615" spans="1:20" ht="18" customHeight="1" x14ac:dyDescent="0.15">
      <c r="A7615" s="7">
        <v>7607</v>
      </c>
      <c r="B7615" s="8" t="s">
        <v>44909</v>
      </c>
      <c r="C7615" s="8" t="s">
        <v>44910</v>
      </c>
      <c r="D7615" s="9">
        <f t="shared" si="236"/>
        <v>0.9</v>
      </c>
      <c r="E7615" s="9"/>
      <c r="F7615" s="9">
        <v>0.9</v>
      </c>
      <c r="G7615" s="9"/>
      <c r="H7615" s="9"/>
      <c r="I7615" s="10">
        <v>92.791799999999995</v>
      </c>
      <c r="J7615" s="9">
        <f t="shared" si="237"/>
        <v>83.51</v>
      </c>
      <c r="K7615" s="11">
        <v>83.51</v>
      </c>
      <c r="L7615" s="12">
        <v>0.9</v>
      </c>
      <c r="M7615" s="13" t="s">
        <v>44911</v>
      </c>
      <c r="N7615" s="13" t="s">
        <v>44912</v>
      </c>
      <c r="O7615" s="13" t="s">
        <v>44913</v>
      </c>
      <c r="P7615" s="13" t="s">
        <v>44914</v>
      </c>
      <c r="Q7615" s="13" t="s">
        <v>44910</v>
      </c>
      <c r="R7615" s="13" t="s">
        <v>44914</v>
      </c>
      <c r="S7615" s="14">
        <v>0.9</v>
      </c>
      <c r="T7615" s="15"/>
    </row>
    <row r="7616" spans="1:20" ht="18" customHeight="1" x14ac:dyDescent="0.15">
      <c r="A7616" s="7">
        <v>7608</v>
      </c>
      <c r="B7616" s="8" t="s">
        <v>44915</v>
      </c>
      <c r="C7616" s="8" t="s">
        <v>44916</v>
      </c>
      <c r="D7616" s="9">
        <f t="shared" si="236"/>
        <v>9.1999999999999993</v>
      </c>
      <c r="E7616" s="9"/>
      <c r="F7616" s="9">
        <v>9.1999999999999993</v>
      </c>
      <c r="G7616" s="9"/>
      <c r="H7616" s="9"/>
      <c r="I7616" s="10">
        <v>92.791799999999995</v>
      </c>
      <c r="J7616" s="9">
        <f t="shared" si="237"/>
        <v>853.68</v>
      </c>
      <c r="K7616" s="11">
        <v>853.68</v>
      </c>
      <c r="L7616" s="12">
        <v>9.1999999999999993</v>
      </c>
      <c r="M7616" s="13" t="s">
        <v>44917</v>
      </c>
      <c r="N7616" s="13" t="s">
        <v>44918</v>
      </c>
      <c r="O7616" s="13" t="s">
        <v>44919</v>
      </c>
      <c r="P7616" s="13" t="s">
        <v>44920</v>
      </c>
      <c r="Q7616" s="13" t="s">
        <v>44916</v>
      </c>
      <c r="R7616" s="13" t="s">
        <v>44920</v>
      </c>
      <c r="S7616" s="14">
        <v>9.1999999999999993</v>
      </c>
      <c r="T7616" s="15"/>
    </row>
    <row r="7617" spans="1:20" ht="18" customHeight="1" x14ac:dyDescent="0.15">
      <c r="A7617" s="7">
        <v>7609</v>
      </c>
      <c r="B7617" s="8" t="s">
        <v>44921</v>
      </c>
      <c r="C7617" s="8" t="s">
        <v>8436</v>
      </c>
      <c r="D7617" s="9">
        <f t="shared" si="236"/>
        <v>3.68</v>
      </c>
      <c r="E7617" s="9"/>
      <c r="F7617" s="9">
        <v>3.68</v>
      </c>
      <c r="G7617" s="9"/>
      <c r="H7617" s="9"/>
      <c r="I7617" s="10">
        <v>92.791799999999995</v>
      </c>
      <c r="J7617" s="9">
        <f t="shared" si="237"/>
        <v>341.47</v>
      </c>
      <c r="K7617" s="11">
        <v>341.47</v>
      </c>
      <c r="L7617" s="12">
        <v>3.68</v>
      </c>
      <c r="M7617" s="13" t="s">
        <v>44922</v>
      </c>
      <c r="N7617" s="13" t="s">
        <v>44923</v>
      </c>
      <c r="O7617" s="13" t="s">
        <v>44924</v>
      </c>
      <c r="P7617" s="13" t="s">
        <v>44925</v>
      </c>
      <c r="Q7617" s="13" t="s">
        <v>8436</v>
      </c>
      <c r="R7617" s="13" t="s">
        <v>44925</v>
      </c>
      <c r="S7617" s="14">
        <v>3.68</v>
      </c>
      <c r="T7617" s="15"/>
    </row>
    <row r="7618" spans="1:20" ht="18" customHeight="1" x14ac:dyDescent="0.15">
      <c r="A7618" s="7">
        <v>7610</v>
      </c>
      <c r="B7618" s="8" t="s">
        <v>44926</v>
      </c>
      <c r="C7618" s="8" t="s">
        <v>44927</v>
      </c>
      <c r="D7618" s="9">
        <f t="shared" si="236"/>
        <v>0.9</v>
      </c>
      <c r="E7618" s="9"/>
      <c r="F7618" s="9">
        <v>0.9</v>
      </c>
      <c r="G7618" s="9"/>
      <c r="H7618" s="9"/>
      <c r="I7618" s="10">
        <v>92.791799999999995</v>
      </c>
      <c r="J7618" s="9">
        <f t="shared" si="237"/>
        <v>83.51</v>
      </c>
      <c r="K7618" s="11">
        <v>83.51</v>
      </c>
      <c r="L7618" s="12">
        <v>0.9</v>
      </c>
      <c r="M7618" s="13" t="s">
        <v>44928</v>
      </c>
      <c r="N7618" s="13" t="s">
        <v>44929</v>
      </c>
      <c r="O7618" s="13" t="s">
        <v>44930</v>
      </c>
      <c r="P7618" s="13" t="s">
        <v>44931</v>
      </c>
      <c r="Q7618" s="13" t="s">
        <v>44927</v>
      </c>
      <c r="R7618" s="13" t="s">
        <v>44931</v>
      </c>
      <c r="S7618" s="14">
        <v>0.9</v>
      </c>
      <c r="T7618" s="15"/>
    </row>
    <row r="7619" spans="1:20" ht="18" customHeight="1" x14ac:dyDescent="0.15">
      <c r="A7619" s="7">
        <v>7611</v>
      </c>
      <c r="B7619" s="8" t="s">
        <v>44932</v>
      </c>
      <c r="C7619" s="8" t="s">
        <v>44933</v>
      </c>
      <c r="D7619" s="9">
        <f t="shared" si="236"/>
        <v>9.73</v>
      </c>
      <c r="E7619" s="9"/>
      <c r="F7619" s="9">
        <v>9.73</v>
      </c>
      <c r="G7619" s="9"/>
      <c r="H7619" s="9"/>
      <c r="I7619" s="10">
        <v>92.791799999999995</v>
      </c>
      <c r="J7619" s="9">
        <f t="shared" si="237"/>
        <v>902.86</v>
      </c>
      <c r="K7619" s="11">
        <v>902.86</v>
      </c>
      <c r="L7619" s="12">
        <v>9.73</v>
      </c>
      <c r="M7619" s="13" t="s">
        <v>44934</v>
      </c>
      <c r="N7619" s="13" t="s">
        <v>44935</v>
      </c>
      <c r="O7619" s="13" t="s">
        <v>44936</v>
      </c>
      <c r="P7619" s="13" t="s">
        <v>44937</v>
      </c>
      <c r="Q7619" s="13" t="s">
        <v>44933</v>
      </c>
      <c r="R7619" s="13" t="s">
        <v>44937</v>
      </c>
      <c r="S7619" s="14">
        <v>9.73</v>
      </c>
      <c r="T7619" s="15"/>
    </row>
    <row r="7620" spans="1:20" ht="18" customHeight="1" x14ac:dyDescent="0.15">
      <c r="A7620" s="7">
        <v>7612</v>
      </c>
      <c r="B7620" s="8" t="s">
        <v>44938</v>
      </c>
      <c r="C7620" s="8" t="s">
        <v>44939</v>
      </c>
      <c r="D7620" s="9">
        <f t="shared" si="236"/>
        <v>4.5999999999999996</v>
      </c>
      <c r="E7620" s="9"/>
      <c r="F7620" s="9">
        <v>4.5999999999999996</v>
      </c>
      <c r="G7620" s="9"/>
      <c r="H7620" s="9"/>
      <c r="I7620" s="10">
        <v>92.791799999999995</v>
      </c>
      <c r="J7620" s="9">
        <f t="shared" si="237"/>
        <v>426.84</v>
      </c>
      <c r="K7620" s="11">
        <v>426.84</v>
      </c>
      <c r="L7620" s="12">
        <v>4.5999999999999996</v>
      </c>
      <c r="M7620" s="13" t="s">
        <v>44940</v>
      </c>
      <c r="N7620" s="13" t="s">
        <v>44941</v>
      </c>
      <c r="O7620" s="13" t="s">
        <v>44942</v>
      </c>
      <c r="P7620" s="13" t="s">
        <v>44943</v>
      </c>
      <c r="Q7620" s="13" t="s">
        <v>44939</v>
      </c>
      <c r="R7620" s="13" t="s">
        <v>44943</v>
      </c>
      <c r="S7620" s="14">
        <v>4.5999999999999996</v>
      </c>
      <c r="T7620" s="15"/>
    </row>
    <row r="7621" spans="1:20" ht="18" customHeight="1" x14ac:dyDescent="0.15">
      <c r="A7621" s="7">
        <v>7613</v>
      </c>
      <c r="B7621" s="8" t="s">
        <v>44944</v>
      </c>
      <c r="C7621" s="8" t="s">
        <v>44945</v>
      </c>
      <c r="D7621" s="9">
        <f t="shared" si="236"/>
        <v>4.5999999999999996</v>
      </c>
      <c r="E7621" s="9"/>
      <c r="F7621" s="9">
        <v>4.5999999999999996</v>
      </c>
      <c r="G7621" s="9"/>
      <c r="H7621" s="9"/>
      <c r="I7621" s="10">
        <v>92.791799999999995</v>
      </c>
      <c r="J7621" s="9">
        <f t="shared" si="237"/>
        <v>426.84</v>
      </c>
      <c r="K7621" s="11">
        <v>426.84</v>
      </c>
      <c r="L7621" s="12">
        <v>4.5999999999999996</v>
      </c>
      <c r="M7621" s="13" t="s">
        <v>44946</v>
      </c>
      <c r="N7621" s="13" t="s">
        <v>44947</v>
      </c>
      <c r="O7621" s="13" t="s">
        <v>44948</v>
      </c>
      <c r="P7621" s="13" t="s">
        <v>44949</v>
      </c>
      <c r="Q7621" s="13" t="s">
        <v>44945</v>
      </c>
      <c r="R7621" s="13" t="s">
        <v>44949</v>
      </c>
      <c r="S7621" s="14">
        <v>4.5999999999999996</v>
      </c>
      <c r="T7621" s="15"/>
    </row>
    <row r="7622" spans="1:20" ht="18" customHeight="1" x14ac:dyDescent="0.15">
      <c r="A7622" s="7">
        <v>7614</v>
      </c>
      <c r="B7622" s="8" t="s">
        <v>44950</v>
      </c>
      <c r="C7622" s="8" t="s">
        <v>17880</v>
      </c>
      <c r="D7622" s="9">
        <f t="shared" si="236"/>
        <v>2.76</v>
      </c>
      <c r="E7622" s="9"/>
      <c r="F7622" s="9">
        <v>2.76</v>
      </c>
      <c r="G7622" s="9"/>
      <c r="H7622" s="9"/>
      <c r="I7622" s="10">
        <v>92.791799999999995</v>
      </c>
      <c r="J7622" s="9">
        <f t="shared" si="237"/>
        <v>256.11</v>
      </c>
      <c r="K7622" s="11">
        <v>256.11</v>
      </c>
      <c r="L7622" s="12">
        <v>2.76</v>
      </c>
      <c r="M7622" s="13" t="s">
        <v>44951</v>
      </c>
      <c r="N7622" s="13" t="s">
        <v>44952</v>
      </c>
      <c r="O7622" s="13" t="s">
        <v>44953</v>
      </c>
      <c r="P7622" s="13" t="s">
        <v>44954</v>
      </c>
      <c r="Q7622" s="13" t="s">
        <v>17880</v>
      </c>
      <c r="R7622" s="13" t="s">
        <v>44954</v>
      </c>
      <c r="S7622" s="14">
        <v>2.76</v>
      </c>
      <c r="T7622" s="15"/>
    </row>
    <row r="7623" spans="1:20" ht="18" customHeight="1" x14ac:dyDescent="0.15">
      <c r="A7623" s="7">
        <v>7615</v>
      </c>
      <c r="B7623" s="8" t="s">
        <v>44955</v>
      </c>
      <c r="C7623" s="8" t="s">
        <v>44956</v>
      </c>
      <c r="D7623" s="9">
        <f t="shared" si="236"/>
        <v>5.52</v>
      </c>
      <c r="E7623" s="9"/>
      <c r="F7623" s="9">
        <v>5.52</v>
      </c>
      <c r="G7623" s="9"/>
      <c r="H7623" s="9"/>
      <c r="I7623" s="10">
        <v>92.791799999999995</v>
      </c>
      <c r="J7623" s="9">
        <f t="shared" si="237"/>
        <v>512.21</v>
      </c>
      <c r="K7623" s="11">
        <v>512.21</v>
      </c>
      <c r="L7623" s="12">
        <v>5.52</v>
      </c>
      <c r="M7623" s="13" t="s">
        <v>44957</v>
      </c>
      <c r="N7623" s="13" t="s">
        <v>44958</v>
      </c>
      <c r="O7623" s="13" t="s">
        <v>44959</v>
      </c>
      <c r="P7623" s="13" t="s">
        <v>44960</v>
      </c>
      <c r="Q7623" s="13" t="s">
        <v>44956</v>
      </c>
      <c r="R7623" s="13" t="s">
        <v>44960</v>
      </c>
      <c r="S7623" s="14">
        <v>5.52</v>
      </c>
      <c r="T7623" s="15"/>
    </row>
    <row r="7624" spans="1:20" ht="18" customHeight="1" x14ac:dyDescent="0.15">
      <c r="A7624" s="7">
        <v>7616</v>
      </c>
      <c r="B7624" s="8" t="s">
        <v>44961</v>
      </c>
      <c r="C7624" s="8" t="s">
        <v>44962</v>
      </c>
      <c r="D7624" s="9">
        <f t="shared" si="236"/>
        <v>3.68</v>
      </c>
      <c r="E7624" s="9"/>
      <c r="F7624" s="9">
        <v>3.68</v>
      </c>
      <c r="G7624" s="9"/>
      <c r="H7624" s="9"/>
      <c r="I7624" s="10">
        <v>92.791799999999995</v>
      </c>
      <c r="J7624" s="9">
        <f t="shared" si="237"/>
        <v>341.47</v>
      </c>
      <c r="K7624" s="11">
        <v>341.47</v>
      </c>
      <c r="L7624" s="12">
        <v>3.68</v>
      </c>
      <c r="M7624" s="13" t="s">
        <v>44963</v>
      </c>
      <c r="N7624" s="13" t="s">
        <v>44964</v>
      </c>
      <c r="O7624" s="13" t="s">
        <v>44965</v>
      </c>
      <c r="P7624" s="13" t="s">
        <v>44966</v>
      </c>
      <c r="Q7624" s="13" t="s">
        <v>44962</v>
      </c>
      <c r="R7624" s="13" t="s">
        <v>44966</v>
      </c>
      <c r="S7624" s="14">
        <v>3.68</v>
      </c>
      <c r="T7624" s="15"/>
    </row>
    <row r="7625" spans="1:20" ht="18" customHeight="1" x14ac:dyDescent="0.15">
      <c r="A7625" s="7">
        <v>7617</v>
      </c>
      <c r="B7625" s="8" t="s">
        <v>44967</v>
      </c>
      <c r="C7625" s="8" t="s">
        <v>2850</v>
      </c>
      <c r="D7625" s="9">
        <f t="shared" ref="D7625:D7688" si="238">ROUND((ROUND(E7625,2)+ROUND(F7625,2)+ROUND(G7625,2)+ROUND(H7625,2)),2)</f>
        <v>4.5999999999999996</v>
      </c>
      <c r="E7625" s="9"/>
      <c r="F7625" s="9">
        <v>4.5999999999999996</v>
      </c>
      <c r="G7625" s="9"/>
      <c r="H7625" s="9"/>
      <c r="I7625" s="10">
        <v>92.791799999999995</v>
      </c>
      <c r="J7625" s="9">
        <f t="shared" ref="J7625:J7688" si="239">ROUND(((ROUND(E7625,2)+ROUND(F7625,2)+ROUND(G7625,2)+ROUND(H7625,2))*ROUND(I7625,4)),2)</f>
        <v>426.84</v>
      </c>
      <c r="K7625" s="11">
        <v>426.84</v>
      </c>
      <c r="L7625" s="12">
        <v>4.5999999999999996</v>
      </c>
      <c r="M7625" s="13" t="s">
        <v>44968</v>
      </c>
      <c r="N7625" s="13" t="s">
        <v>44969</v>
      </c>
      <c r="O7625" s="13" t="s">
        <v>44970</v>
      </c>
      <c r="P7625" s="13" t="s">
        <v>44971</v>
      </c>
      <c r="Q7625" s="13" t="s">
        <v>2850</v>
      </c>
      <c r="R7625" s="13" t="s">
        <v>44971</v>
      </c>
      <c r="S7625" s="14">
        <v>4.5999999999999996</v>
      </c>
      <c r="T7625" s="15"/>
    </row>
    <row r="7626" spans="1:20" ht="18" customHeight="1" x14ac:dyDescent="0.15">
      <c r="A7626" s="7">
        <v>7618</v>
      </c>
      <c r="B7626" s="8" t="s">
        <v>44972</v>
      </c>
      <c r="C7626" s="8" t="s">
        <v>44973</v>
      </c>
      <c r="D7626" s="9">
        <f t="shared" si="238"/>
        <v>3.68</v>
      </c>
      <c r="E7626" s="9"/>
      <c r="F7626" s="9">
        <v>3.68</v>
      </c>
      <c r="G7626" s="9"/>
      <c r="H7626" s="9"/>
      <c r="I7626" s="10">
        <v>92.791799999999995</v>
      </c>
      <c r="J7626" s="9">
        <f t="shared" si="239"/>
        <v>341.47</v>
      </c>
      <c r="K7626" s="11">
        <v>341.47</v>
      </c>
      <c r="L7626" s="12">
        <v>3.68</v>
      </c>
      <c r="M7626" s="13" t="s">
        <v>44974</v>
      </c>
      <c r="N7626" s="13" t="s">
        <v>44975</v>
      </c>
      <c r="O7626" s="13" t="s">
        <v>44976</v>
      </c>
      <c r="P7626" s="13" t="s">
        <v>44977</v>
      </c>
      <c r="Q7626" s="13" t="s">
        <v>44973</v>
      </c>
      <c r="R7626" s="13" t="s">
        <v>44977</v>
      </c>
      <c r="S7626" s="14">
        <v>3.68</v>
      </c>
      <c r="T7626" s="15"/>
    </row>
    <row r="7627" spans="1:20" ht="18" customHeight="1" x14ac:dyDescent="0.15">
      <c r="A7627" s="7">
        <v>7619</v>
      </c>
      <c r="B7627" s="8" t="s">
        <v>44978</v>
      </c>
      <c r="C7627" s="8" t="s">
        <v>43746</v>
      </c>
      <c r="D7627" s="9">
        <f t="shared" si="238"/>
        <v>6.44</v>
      </c>
      <c r="E7627" s="9"/>
      <c r="F7627" s="9">
        <v>6.44</v>
      </c>
      <c r="G7627" s="9"/>
      <c r="H7627" s="9"/>
      <c r="I7627" s="10">
        <v>92.791799999999995</v>
      </c>
      <c r="J7627" s="9">
        <f t="shared" si="239"/>
        <v>597.58000000000004</v>
      </c>
      <c r="K7627" s="11">
        <v>597.58000000000004</v>
      </c>
      <c r="L7627" s="12">
        <v>6.44</v>
      </c>
      <c r="M7627" s="13" t="s">
        <v>44979</v>
      </c>
      <c r="N7627" s="13" t="s">
        <v>44980</v>
      </c>
      <c r="O7627" s="13" t="s">
        <v>44981</v>
      </c>
      <c r="P7627" s="13" t="s">
        <v>44982</v>
      </c>
      <c r="Q7627" s="13" t="s">
        <v>43746</v>
      </c>
      <c r="R7627" s="13" t="s">
        <v>44982</v>
      </c>
      <c r="S7627" s="14">
        <v>6.44</v>
      </c>
      <c r="T7627" s="15"/>
    </row>
    <row r="7628" spans="1:20" ht="18" customHeight="1" x14ac:dyDescent="0.15">
      <c r="A7628" s="7">
        <v>7620</v>
      </c>
      <c r="B7628" s="8" t="s">
        <v>44983</v>
      </c>
      <c r="C7628" s="8" t="s">
        <v>44984</v>
      </c>
      <c r="D7628" s="9">
        <f t="shared" si="238"/>
        <v>5.52</v>
      </c>
      <c r="E7628" s="9"/>
      <c r="F7628" s="9">
        <v>5.52</v>
      </c>
      <c r="G7628" s="9"/>
      <c r="H7628" s="9"/>
      <c r="I7628" s="10">
        <v>92.791799999999995</v>
      </c>
      <c r="J7628" s="9">
        <f t="shared" si="239"/>
        <v>512.21</v>
      </c>
      <c r="K7628" s="11">
        <v>512.21</v>
      </c>
      <c r="L7628" s="12">
        <v>5.52</v>
      </c>
      <c r="M7628" s="13" t="s">
        <v>44985</v>
      </c>
      <c r="N7628" s="13" t="s">
        <v>44986</v>
      </c>
      <c r="O7628" s="13" t="s">
        <v>44987</v>
      </c>
      <c r="P7628" s="13" t="s">
        <v>44988</v>
      </c>
      <c r="Q7628" s="13" t="s">
        <v>44984</v>
      </c>
      <c r="R7628" s="13" t="s">
        <v>44988</v>
      </c>
      <c r="S7628" s="14">
        <v>5.52</v>
      </c>
      <c r="T7628" s="15"/>
    </row>
    <row r="7629" spans="1:20" ht="18" customHeight="1" x14ac:dyDescent="0.15">
      <c r="A7629" s="7">
        <v>7621</v>
      </c>
      <c r="B7629" s="8" t="s">
        <v>44989</v>
      </c>
      <c r="C7629" s="8" t="s">
        <v>44990</v>
      </c>
      <c r="D7629" s="9">
        <f t="shared" si="238"/>
        <v>4.5999999999999996</v>
      </c>
      <c r="E7629" s="9"/>
      <c r="F7629" s="9">
        <v>4.5999999999999996</v>
      </c>
      <c r="G7629" s="9"/>
      <c r="H7629" s="9"/>
      <c r="I7629" s="10">
        <v>92.791799999999995</v>
      </c>
      <c r="J7629" s="9">
        <f t="shared" si="239"/>
        <v>426.84</v>
      </c>
      <c r="K7629" s="11">
        <v>426.84</v>
      </c>
      <c r="L7629" s="12">
        <v>4.5999999999999996</v>
      </c>
      <c r="M7629" s="13" t="s">
        <v>44991</v>
      </c>
      <c r="N7629" s="13" t="s">
        <v>44992</v>
      </c>
      <c r="O7629" s="13" t="s">
        <v>44993</v>
      </c>
      <c r="P7629" s="13" t="s">
        <v>44994</v>
      </c>
      <c r="Q7629" s="13" t="s">
        <v>44990</v>
      </c>
      <c r="R7629" s="13" t="s">
        <v>44994</v>
      </c>
      <c r="S7629" s="14">
        <v>4.5999999999999996</v>
      </c>
      <c r="T7629" s="15"/>
    </row>
    <row r="7630" spans="1:20" ht="18" customHeight="1" x14ac:dyDescent="0.15">
      <c r="A7630" s="7">
        <v>7622</v>
      </c>
      <c r="B7630" s="8" t="s">
        <v>44995</v>
      </c>
      <c r="C7630" s="8" t="s">
        <v>44996</v>
      </c>
      <c r="D7630" s="9">
        <f t="shared" si="238"/>
        <v>3.68</v>
      </c>
      <c r="E7630" s="9"/>
      <c r="F7630" s="9">
        <v>3.68</v>
      </c>
      <c r="G7630" s="9"/>
      <c r="H7630" s="9"/>
      <c r="I7630" s="10">
        <v>92.791799999999995</v>
      </c>
      <c r="J7630" s="9">
        <f t="shared" si="239"/>
        <v>341.47</v>
      </c>
      <c r="K7630" s="11">
        <v>341.47</v>
      </c>
      <c r="L7630" s="12">
        <v>3.68</v>
      </c>
      <c r="M7630" s="13" t="s">
        <v>44997</v>
      </c>
      <c r="N7630" s="13" t="s">
        <v>44998</v>
      </c>
      <c r="O7630" s="13" t="s">
        <v>44999</v>
      </c>
      <c r="P7630" s="13" t="s">
        <v>45000</v>
      </c>
      <c r="Q7630" s="13" t="s">
        <v>44996</v>
      </c>
      <c r="R7630" s="13" t="s">
        <v>45000</v>
      </c>
      <c r="S7630" s="14">
        <v>3.68</v>
      </c>
      <c r="T7630" s="15"/>
    </row>
    <row r="7631" spans="1:20" ht="18" customHeight="1" x14ac:dyDescent="0.15">
      <c r="A7631" s="7">
        <v>7623</v>
      </c>
      <c r="B7631" s="8" t="s">
        <v>45001</v>
      </c>
      <c r="C7631" s="8" t="s">
        <v>11280</v>
      </c>
      <c r="D7631" s="9">
        <f t="shared" si="238"/>
        <v>0.92</v>
      </c>
      <c r="E7631" s="9"/>
      <c r="F7631" s="9">
        <v>0.92</v>
      </c>
      <c r="G7631" s="9"/>
      <c r="H7631" s="9"/>
      <c r="I7631" s="10">
        <v>92.791799999999995</v>
      </c>
      <c r="J7631" s="9">
        <f t="shared" si="239"/>
        <v>85.37</v>
      </c>
      <c r="K7631" s="11">
        <v>85.37</v>
      </c>
      <c r="L7631" s="12">
        <v>0.92</v>
      </c>
      <c r="M7631" s="13" t="s">
        <v>45002</v>
      </c>
      <c r="N7631" s="13" t="s">
        <v>45003</v>
      </c>
      <c r="O7631" s="13" t="s">
        <v>45004</v>
      </c>
      <c r="P7631" s="13" t="s">
        <v>45005</v>
      </c>
      <c r="Q7631" s="13" t="s">
        <v>11280</v>
      </c>
      <c r="R7631" s="13" t="s">
        <v>45005</v>
      </c>
      <c r="S7631" s="14">
        <v>0.92</v>
      </c>
      <c r="T7631" s="15"/>
    </row>
    <row r="7632" spans="1:20" ht="18" customHeight="1" x14ac:dyDescent="0.15">
      <c r="A7632" s="7">
        <v>7624</v>
      </c>
      <c r="B7632" s="8" t="s">
        <v>45006</v>
      </c>
      <c r="C7632" s="8" t="s">
        <v>45007</v>
      </c>
      <c r="D7632" s="9">
        <f t="shared" si="238"/>
        <v>2.76</v>
      </c>
      <c r="E7632" s="9"/>
      <c r="F7632" s="9">
        <v>2.76</v>
      </c>
      <c r="G7632" s="9"/>
      <c r="H7632" s="9"/>
      <c r="I7632" s="10">
        <v>92.791799999999995</v>
      </c>
      <c r="J7632" s="9">
        <f t="shared" si="239"/>
        <v>256.11</v>
      </c>
      <c r="K7632" s="11">
        <v>256.11</v>
      </c>
      <c r="L7632" s="12">
        <v>2.76</v>
      </c>
      <c r="M7632" s="13" t="s">
        <v>45008</v>
      </c>
      <c r="N7632" s="13" t="s">
        <v>45009</v>
      </c>
      <c r="O7632" s="13" t="s">
        <v>45010</v>
      </c>
      <c r="P7632" s="13" t="s">
        <v>45011</v>
      </c>
      <c r="Q7632" s="13" t="s">
        <v>45007</v>
      </c>
      <c r="R7632" s="13" t="s">
        <v>45011</v>
      </c>
      <c r="S7632" s="14">
        <v>2.76</v>
      </c>
      <c r="T7632" s="15"/>
    </row>
    <row r="7633" spans="1:20" ht="18" customHeight="1" x14ac:dyDescent="0.15">
      <c r="A7633" s="7">
        <v>7625</v>
      </c>
      <c r="B7633" s="8" t="s">
        <v>45012</v>
      </c>
      <c r="C7633" s="8" t="s">
        <v>45013</v>
      </c>
      <c r="D7633" s="9">
        <f t="shared" si="238"/>
        <v>1.84</v>
      </c>
      <c r="E7633" s="9"/>
      <c r="F7633" s="9">
        <v>1.84</v>
      </c>
      <c r="G7633" s="9"/>
      <c r="H7633" s="9"/>
      <c r="I7633" s="10">
        <v>92.791799999999995</v>
      </c>
      <c r="J7633" s="9">
        <f t="shared" si="239"/>
        <v>170.74</v>
      </c>
      <c r="K7633" s="11">
        <v>170.74</v>
      </c>
      <c r="L7633" s="12">
        <v>1.84</v>
      </c>
      <c r="M7633" s="13" t="s">
        <v>45014</v>
      </c>
      <c r="N7633" s="13" t="s">
        <v>45015</v>
      </c>
      <c r="O7633" s="13" t="s">
        <v>45016</v>
      </c>
      <c r="P7633" s="13" t="s">
        <v>45017</v>
      </c>
      <c r="Q7633" s="13" t="s">
        <v>45013</v>
      </c>
      <c r="R7633" s="13" t="s">
        <v>45017</v>
      </c>
      <c r="S7633" s="14">
        <v>1.84</v>
      </c>
      <c r="T7633" s="15"/>
    </row>
    <row r="7634" spans="1:20" ht="18" customHeight="1" x14ac:dyDescent="0.15">
      <c r="A7634" s="7">
        <v>7626</v>
      </c>
      <c r="B7634" s="8" t="s">
        <v>45018</v>
      </c>
      <c r="C7634" s="8" t="s">
        <v>45019</v>
      </c>
      <c r="D7634" s="9">
        <f t="shared" si="238"/>
        <v>4.5999999999999996</v>
      </c>
      <c r="E7634" s="9"/>
      <c r="F7634" s="9">
        <v>4.5999999999999996</v>
      </c>
      <c r="G7634" s="9"/>
      <c r="H7634" s="9"/>
      <c r="I7634" s="10">
        <v>92.791799999999995</v>
      </c>
      <c r="J7634" s="9">
        <f t="shared" si="239"/>
        <v>426.84</v>
      </c>
      <c r="K7634" s="11">
        <v>426.84</v>
      </c>
      <c r="L7634" s="12">
        <v>4.5999999999999996</v>
      </c>
      <c r="M7634" s="13" t="s">
        <v>45020</v>
      </c>
      <c r="N7634" s="13" t="s">
        <v>45021</v>
      </c>
      <c r="O7634" s="13" t="s">
        <v>45022</v>
      </c>
      <c r="P7634" s="13" t="s">
        <v>45023</v>
      </c>
      <c r="Q7634" s="13" t="s">
        <v>45019</v>
      </c>
      <c r="R7634" s="13" t="s">
        <v>45023</v>
      </c>
      <c r="S7634" s="14">
        <v>4.5999999999999996</v>
      </c>
      <c r="T7634" s="15"/>
    </row>
    <row r="7635" spans="1:20" ht="18" customHeight="1" x14ac:dyDescent="0.15">
      <c r="A7635" s="7">
        <v>7627</v>
      </c>
      <c r="B7635" s="8" t="s">
        <v>45024</v>
      </c>
      <c r="C7635" s="8" t="s">
        <v>45025</v>
      </c>
      <c r="D7635" s="9">
        <f t="shared" si="238"/>
        <v>4.5999999999999996</v>
      </c>
      <c r="E7635" s="9"/>
      <c r="F7635" s="9">
        <v>4.5999999999999996</v>
      </c>
      <c r="G7635" s="9"/>
      <c r="H7635" s="9"/>
      <c r="I7635" s="10">
        <v>92.791799999999995</v>
      </c>
      <c r="J7635" s="9">
        <f t="shared" si="239"/>
        <v>426.84</v>
      </c>
      <c r="K7635" s="11">
        <v>426.84</v>
      </c>
      <c r="L7635" s="12">
        <v>4.5999999999999996</v>
      </c>
      <c r="M7635" s="13" t="s">
        <v>45026</v>
      </c>
      <c r="N7635" s="13" t="s">
        <v>45027</v>
      </c>
      <c r="O7635" s="13" t="s">
        <v>45028</v>
      </c>
      <c r="P7635" s="13" t="s">
        <v>45029</v>
      </c>
      <c r="Q7635" s="13" t="s">
        <v>45025</v>
      </c>
      <c r="R7635" s="13" t="s">
        <v>45029</v>
      </c>
      <c r="S7635" s="14">
        <v>4.5999999999999996</v>
      </c>
      <c r="T7635" s="15"/>
    </row>
    <row r="7636" spans="1:20" ht="18" customHeight="1" x14ac:dyDescent="0.15">
      <c r="A7636" s="7">
        <v>7628</v>
      </c>
      <c r="B7636" s="8" t="s">
        <v>45030</v>
      </c>
      <c r="C7636" s="8" t="s">
        <v>45031</v>
      </c>
      <c r="D7636" s="9">
        <f t="shared" si="238"/>
        <v>1.84</v>
      </c>
      <c r="E7636" s="9"/>
      <c r="F7636" s="9">
        <v>1.84</v>
      </c>
      <c r="G7636" s="9"/>
      <c r="H7636" s="9"/>
      <c r="I7636" s="10">
        <v>92.791799999999995</v>
      </c>
      <c r="J7636" s="9">
        <f t="shared" si="239"/>
        <v>170.74</v>
      </c>
      <c r="K7636" s="11">
        <v>170.74</v>
      </c>
      <c r="L7636" s="12">
        <v>1.84</v>
      </c>
      <c r="M7636" s="13" t="s">
        <v>45032</v>
      </c>
      <c r="N7636" s="13" t="s">
        <v>45033</v>
      </c>
      <c r="O7636" s="13" t="s">
        <v>45034</v>
      </c>
      <c r="P7636" s="13" t="s">
        <v>45035</v>
      </c>
      <c r="Q7636" s="13" t="s">
        <v>45031</v>
      </c>
      <c r="R7636" s="13" t="s">
        <v>45035</v>
      </c>
      <c r="S7636" s="14">
        <v>1.84</v>
      </c>
      <c r="T7636" s="15"/>
    </row>
    <row r="7637" spans="1:20" ht="18" customHeight="1" x14ac:dyDescent="0.15">
      <c r="A7637" s="7">
        <v>7629</v>
      </c>
      <c r="B7637" s="8" t="s">
        <v>45036</v>
      </c>
      <c r="C7637" s="8" t="s">
        <v>45037</v>
      </c>
      <c r="D7637" s="9">
        <f t="shared" si="238"/>
        <v>2.76</v>
      </c>
      <c r="E7637" s="9"/>
      <c r="F7637" s="9">
        <v>2.76</v>
      </c>
      <c r="G7637" s="9"/>
      <c r="H7637" s="9"/>
      <c r="I7637" s="10">
        <v>92.791799999999995</v>
      </c>
      <c r="J7637" s="9">
        <f t="shared" si="239"/>
        <v>256.11</v>
      </c>
      <c r="K7637" s="11">
        <v>256.11</v>
      </c>
      <c r="L7637" s="12">
        <v>2.76</v>
      </c>
      <c r="M7637" s="13" t="s">
        <v>45038</v>
      </c>
      <c r="N7637" s="13" t="s">
        <v>45039</v>
      </c>
      <c r="O7637" s="13" t="s">
        <v>45040</v>
      </c>
      <c r="P7637" s="13" t="s">
        <v>45041</v>
      </c>
      <c r="Q7637" s="13" t="s">
        <v>45037</v>
      </c>
      <c r="R7637" s="13" t="s">
        <v>45041</v>
      </c>
      <c r="S7637" s="14">
        <v>2.76</v>
      </c>
      <c r="T7637" s="15"/>
    </row>
    <row r="7638" spans="1:20" ht="18" customHeight="1" x14ac:dyDescent="0.15">
      <c r="A7638" s="7">
        <v>7630</v>
      </c>
      <c r="B7638" s="8" t="s">
        <v>45042</v>
      </c>
      <c r="C7638" s="8" t="s">
        <v>45043</v>
      </c>
      <c r="D7638" s="9">
        <f t="shared" si="238"/>
        <v>3.68</v>
      </c>
      <c r="E7638" s="9"/>
      <c r="F7638" s="9">
        <v>3.68</v>
      </c>
      <c r="G7638" s="9"/>
      <c r="H7638" s="9"/>
      <c r="I7638" s="10">
        <v>92.791799999999995</v>
      </c>
      <c r="J7638" s="9">
        <f t="shared" si="239"/>
        <v>341.47</v>
      </c>
      <c r="K7638" s="11">
        <v>341.47</v>
      </c>
      <c r="L7638" s="12">
        <v>3.68</v>
      </c>
      <c r="M7638" s="13" t="s">
        <v>45044</v>
      </c>
      <c r="N7638" s="13" t="s">
        <v>45045</v>
      </c>
      <c r="O7638" s="13" t="s">
        <v>45046</v>
      </c>
      <c r="P7638" s="13" t="s">
        <v>45047</v>
      </c>
      <c r="Q7638" s="13" t="s">
        <v>45043</v>
      </c>
      <c r="R7638" s="13" t="s">
        <v>45047</v>
      </c>
      <c r="S7638" s="14">
        <v>3.68</v>
      </c>
      <c r="T7638" s="15"/>
    </row>
    <row r="7639" spans="1:20" ht="18" customHeight="1" x14ac:dyDescent="0.15">
      <c r="A7639" s="7">
        <v>7631</v>
      </c>
      <c r="B7639" s="8" t="s">
        <v>45048</v>
      </c>
      <c r="C7639" s="8" t="s">
        <v>45049</v>
      </c>
      <c r="D7639" s="9">
        <f t="shared" si="238"/>
        <v>2.76</v>
      </c>
      <c r="E7639" s="9"/>
      <c r="F7639" s="9">
        <v>2.76</v>
      </c>
      <c r="G7639" s="9"/>
      <c r="H7639" s="9"/>
      <c r="I7639" s="10">
        <v>92.791799999999995</v>
      </c>
      <c r="J7639" s="9">
        <f t="shared" si="239"/>
        <v>256.11</v>
      </c>
      <c r="K7639" s="11">
        <v>256.11</v>
      </c>
      <c r="L7639" s="12">
        <v>2.76</v>
      </c>
      <c r="M7639" s="13" t="s">
        <v>45050</v>
      </c>
      <c r="N7639" s="13" t="s">
        <v>45051</v>
      </c>
      <c r="O7639" s="13" t="s">
        <v>45052</v>
      </c>
      <c r="P7639" s="13" t="s">
        <v>45053</v>
      </c>
      <c r="Q7639" s="13" t="s">
        <v>45049</v>
      </c>
      <c r="R7639" s="13" t="s">
        <v>45053</v>
      </c>
      <c r="S7639" s="14">
        <v>2.76</v>
      </c>
      <c r="T7639" s="15"/>
    </row>
    <row r="7640" spans="1:20" ht="18" customHeight="1" x14ac:dyDescent="0.15">
      <c r="A7640" s="7">
        <v>7632</v>
      </c>
      <c r="B7640" s="8" t="s">
        <v>45054</v>
      </c>
      <c r="C7640" s="8" t="s">
        <v>45055</v>
      </c>
      <c r="D7640" s="9">
        <f t="shared" si="238"/>
        <v>2.76</v>
      </c>
      <c r="E7640" s="9"/>
      <c r="F7640" s="9">
        <v>2.76</v>
      </c>
      <c r="G7640" s="9"/>
      <c r="H7640" s="9"/>
      <c r="I7640" s="10">
        <v>92.791799999999995</v>
      </c>
      <c r="J7640" s="9">
        <f t="shared" si="239"/>
        <v>256.11</v>
      </c>
      <c r="K7640" s="11">
        <v>256.11</v>
      </c>
      <c r="L7640" s="12">
        <v>2.76</v>
      </c>
      <c r="M7640" s="13" t="s">
        <v>45056</v>
      </c>
      <c r="N7640" s="13" t="s">
        <v>45057</v>
      </c>
      <c r="O7640" s="13" t="s">
        <v>45058</v>
      </c>
      <c r="P7640" s="13" t="s">
        <v>45059</v>
      </c>
      <c r="Q7640" s="13" t="s">
        <v>45055</v>
      </c>
      <c r="R7640" s="13" t="s">
        <v>45059</v>
      </c>
      <c r="S7640" s="14">
        <v>2.76</v>
      </c>
      <c r="T7640" s="15"/>
    </row>
    <row r="7641" spans="1:20" ht="18" customHeight="1" x14ac:dyDescent="0.15">
      <c r="A7641" s="7">
        <v>7633</v>
      </c>
      <c r="B7641" s="8" t="s">
        <v>45060</v>
      </c>
      <c r="C7641" s="8" t="s">
        <v>45061</v>
      </c>
      <c r="D7641" s="9">
        <f t="shared" si="238"/>
        <v>3.68</v>
      </c>
      <c r="E7641" s="9"/>
      <c r="F7641" s="9">
        <v>3.68</v>
      </c>
      <c r="G7641" s="9"/>
      <c r="H7641" s="9"/>
      <c r="I7641" s="10">
        <v>92.791799999999995</v>
      </c>
      <c r="J7641" s="9">
        <f t="shared" si="239"/>
        <v>341.47</v>
      </c>
      <c r="K7641" s="11">
        <v>341.47</v>
      </c>
      <c r="L7641" s="12">
        <v>3.68</v>
      </c>
      <c r="M7641" s="13" t="s">
        <v>45062</v>
      </c>
      <c r="N7641" s="13" t="s">
        <v>45063</v>
      </c>
      <c r="O7641" s="13" t="s">
        <v>45064</v>
      </c>
      <c r="P7641" s="13" t="s">
        <v>45065</v>
      </c>
      <c r="Q7641" s="13" t="s">
        <v>45061</v>
      </c>
      <c r="R7641" s="13" t="s">
        <v>45065</v>
      </c>
      <c r="S7641" s="14">
        <v>3.68</v>
      </c>
      <c r="T7641" s="15"/>
    </row>
    <row r="7642" spans="1:20" ht="18" customHeight="1" x14ac:dyDescent="0.15">
      <c r="A7642" s="7">
        <v>7634</v>
      </c>
      <c r="B7642" s="8" t="s">
        <v>45066</v>
      </c>
      <c r="C7642" s="8" t="s">
        <v>30131</v>
      </c>
      <c r="D7642" s="9">
        <f t="shared" si="238"/>
        <v>3.68</v>
      </c>
      <c r="E7642" s="9"/>
      <c r="F7642" s="9">
        <v>3.68</v>
      </c>
      <c r="G7642" s="9"/>
      <c r="H7642" s="9"/>
      <c r="I7642" s="10">
        <v>92.791799999999995</v>
      </c>
      <c r="J7642" s="9">
        <f t="shared" si="239"/>
        <v>341.47</v>
      </c>
      <c r="K7642" s="11">
        <v>341.47</v>
      </c>
      <c r="L7642" s="12">
        <v>3.68</v>
      </c>
      <c r="M7642" s="13" t="s">
        <v>45067</v>
      </c>
      <c r="N7642" s="13" t="s">
        <v>45068</v>
      </c>
      <c r="O7642" s="13" t="s">
        <v>45069</v>
      </c>
      <c r="P7642" s="13" t="s">
        <v>45070</v>
      </c>
      <c r="Q7642" s="13" t="s">
        <v>30131</v>
      </c>
      <c r="R7642" s="13" t="s">
        <v>45070</v>
      </c>
      <c r="S7642" s="14">
        <v>3.68</v>
      </c>
      <c r="T7642" s="15"/>
    </row>
    <row r="7643" spans="1:20" ht="18" customHeight="1" x14ac:dyDescent="0.15">
      <c r="A7643" s="7">
        <v>7635</v>
      </c>
      <c r="B7643" s="8" t="s">
        <v>45071</v>
      </c>
      <c r="C7643" s="8" t="s">
        <v>45072</v>
      </c>
      <c r="D7643" s="9">
        <f t="shared" si="238"/>
        <v>2.76</v>
      </c>
      <c r="E7643" s="9"/>
      <c r="F7643" s="9">
        <v>2.76</v>
      </c>
      <c r="G7643" s="9"/>
      <c r="H7643" s="9"/>
      <c r="I7643" s="10">
        <v>92.791799999999995</v>
      </c>
      <c r="J7643" s="9">
        <f t="shared" si="239"/>
        <v>256.11</v>
      </c>
      <c r="K7643" s="11">
        <v>256.11</v>
      </c>
      <c r="L7643" s="12">
        <v>2.76</v>
      </c>
      <c r="M7643" s="13" t="s">
        <v>45073</v>
      </c>
      <c r="N7643" s="13" t="s">
        <v>45074</v>
      </c>
      <c r="O7643" s="13" t="s">
        <v>45075</v>
      </c>
      <c r="P7643" s="13" t="s">
        <v>45076</v>
      </c>
      <c r="Q7643" s="13" t="s">
        <v>45072</v>
      </c>
      <c r="R7643" s="13" t="s">
        <v>45076</v>
      </c>
      <c r="S7643" s="14">
        <v>2.76</v>
      </c>
      <c r="T7643" s="15"/>
    </row>
    <row r="7644" spans="1:20" ht="18" customHeight="1" x14ac:dyDescent="0.15">
      <c r="A7644" s="7">
        <v>7636</v>
      </c>
      <c r="B7644" s="8" t="s">
        <v>45077</v>
      </c>
      <c r="C7644" s="8" t="s">
        <v>45078</v>
      </c>
      <c r="D7644" s="9">
        <f t="shared" si="238"/>
        <v>2.76</v>
      </c>
      <c r="E7644" s="9"/>
      <c r="F7644" s="9">
        <v>2.76</v>
      </c>
      <c r="G7644" s="9"/>
      <c r="H7644" s="9"/>
      <c r="I7644" s="10">
        <v>92.791799999999995</v>
      </c>
      <c r="J7644" s="9">
        <f t="shared" si="239"/>
        <v>256.11</v>
      </c>
      <c r="K7644" s="11">
        <v>256.11</v>
      </c>
      <c r="L7644" s="12">
        <v>2.76</v>
      </c>
      <c r="M7644" s="13" t="s">
        <v>45079</v>
      </c>
      <c r="N7644" s="13" t="s">
        <v>45080</v>
      </c>
      <c r="O7644" s="13" t="s">
        <v>45081</v>
      </c>
      <c r="P7644" s="13" t="s">
        <v>45082</v>
      </c>
      <c r="Q7644" s="13" t="s">
        <v>45078</v>
      </c>
      <c r="R7644" s="13" t="s">
        <v>45082</v>
      </c>
      <c r="S7644" s="14">
        <v>2.76</v>
      </c>
      <c r="T7644" s="15"/>
    </row>
    <row r="7645" spans="1:20" ht="18" customHeight="1" x14ac:dyDescent="0.15">
      <c r="A7645" s="7">
        <v>7637</v>
      </c>
      <c r="B7645" s="8" t="s">
        <v>45083</v>
      </c>
      <c r="C7645" s="8" t="s">
        <v>45084</v>
      </c>
      <c r="D7645" s="9">
        <f t="shared" si="238"/>
        <v>1.84</v>
      </c>
      <c r="E7645" s="9"/>
      <c r="F7645" s="9">
        <v>1.84</v>
      </c>
      <c r="G7645" s="9"/>
      <c r="H7645" s="9"/>
      <c r="I7645" s="10">
        <v>92.791799999999995</v>
      </c>
      <c r="J7645" s="9">
        <f t="shared" si="239"/>
        <v>170.74</v>
      </c>
      <c r="K7645" s="11">
        <v>170.74</v>
      </c>
      <c r="L7645" s="12">
        <v>1.84</v>
      </c>
      <c r="M7645" s="13" t="s">
        <v>45085</v>
      </c>
      <c r="N7645" s="13" t="s">
        <v>45086</v>
      </c>
      <c r="O7645" s="13" t="s">
        <v>45087</v>
      </c>
      <c r="P7645" s="13" t="s">
        <v>45088</v>
      </c>
      <c r="Q7645" s="13" t="s">
        <v>45084</v>
      </c>
      <c r="R7645" s="13" t="s">
        <v>45088</v>
      </c>
      <c r="S7645" s="14">
        <v>1.84</v>
      </c>
      <c r="T7645" s="15"/>
    </row>
    <row r="7646" spans="1:20" ht="18" customHeight="1" x14ac:dyDescent="0.15">
      <c r="A7646" s="7">
        <v>7638</v>
      </c>
      <c r="B7646" s="8" t="s">
        <v>45089</v>
      </c>
      <c r="C7646" s="8" t="s">
        <v>45090</v>
      </c>
      <c r="D7646" s="9">
        <f t="shared" si="238"/>
        <v>1.84</v>
      </c>
      <c r="E7646" s="9"/>
      <c r="F7646" s="9">
        <v>1.84</v>
      </c>
      <c r="G7646" s="9"/>
      <c r="H7646" s="9"/>
      <c r="I7646" s="10">
        <v>92.791799999999995</v>
      </c>
      <c r="J7646" s="9">
        <f t="shared" si="239"/>
        <v>170.74</v>
      </c>
      <c r="K7646" s="11">
        <v>170.74</v>
      </c>
      <c r="L7646" s="12">
        <v>1.84</v>
      </c>
      <c r="M7646" s="13" t="s">
        <v>45091</v>
      </c>
      <c r="N7646" s="13" t="s">
        <v>45092</v>
      </c>
      <c r="O7646" s="13" t="s">
        <v>45093</v>
      </c>
      <c r="P7646" s="13" t="s">
        <v>45094</v>
      </c>
      <c r="Q7646" s="13" t="s">
        <v>45090</v>
      </c>
      <c r="R7646" s="13" t="s">
        <v>45094</v>
      </c>
      <c r="S7646" s="14">
        <v>1.84</v>
      </c>
      <c r="T7646" s="15"/>
    </row>
    <row r="7647" spans="1:20" ht="18" customHeight="1" x14ac:dyDescent="0.15">
      <c r="A7647" s="7">
        <v>7639</v>
      </c>
      <c r="B7647" s="8" t="s">
        <v>45095</v>
      </c>
      <c r="C7647" s="8" t="s">
        <v>45096</v>
      </c>
      <c r="D7647" s="9">
        <f t="shared" si="238"/>
        <v>2.76</v>
      </c>
      <c r="E7647" s="9"/>
      <c r="F7647" s="9">
        <v>2.76</v>
      </c>
      <c r="G7647" s="9"/>
      <c r="H7647" s="9"/>
      <c r="I7647" s="10">
        <v>92.791799999999995</v>
      </c>
      <c r="J7647" s="9">
        <f t="shared" si="239"/>
        <v>256.11</v>
      </c>
      <c r="K7647" s="11">
        <v>256.11</v>
      </c>
      <c r="L7647" s="12">
        <v>2.76</v>
      </c>
      <c r="M7647" s="13" t="s">
        <v>45097</v>
      </c>
      <c r="N7647" s="13" t="s">
        <v>45098</v>
      </c>
      <c r="O7647" s="13" t="s">
        <v>45099</v>
      </c>
      <c r="P7647" s="13" t="s">
        <v>45100</v>
      </c>
      <c r="Q7647" s="13" t="s">
        <v>45096</v>
      </c>
      <c r="R7647" s="13" t="s">
        <v>45100</v>
      </c>
      <c r="S7647" s="14">
        <v>2.76</v>
      </c>
      <c r="T7647" s="15"/>
    </row>
    <row r="7648" spans="1:20" ht="18" customHeight="1" x14ac:dyDescent="0.15">
      <c r="A7648" s="7">
        <v>7640</v>
      </c>
      <c r="B7648" s="8" t="s">
        <v>45101</v>
      </c>
      <c r="C7648" s="8" t="s">
        <v>45102</v>
      </c>
      <c r="D7648" s="9">
        <f t="shared" si="238"/>
        <v>1.84</v>
      </c>
      <c r="E7648" s="9"/>
      <c r="F7648" s="9">
        <v>1.84</v>
      </c>
      <c r="G7648" s="9"/>
      <c r="H7648" s="9"/>
      <c r="I7648" s="10">
        <v>92.791799999999995</v>
      </c>
      <c r="J7648" s="9">
        <f t="shared" si="239"/>
        <v>170.74</v>
      </c>
      <c r="K7648" s="11">
        <v>170.74</v>
      </c>
      <c r="L7648" s="12">
        <v>1.84</v>
      </c>
      <c r="M7648" s="13" t="s">
        <v>45103</v>
      </c>
      <c r="N7648" s="13" t="s">
        <v>45104</v>
      </c>
      <c r="O7648" s="13" t="s">
        <v>45105</v>
      </c>
      <c r="P7648" s="13" t="s">
        <v>45106</v>
      </c>
      <c r="Q7648" s="13" t="s">
        <v>45102</v>
      </c>
      <c r="R7648" s="13" t="s">
        <v>45106</v>
      </c>
      <c r="S7648" s="14">
        <v>1.84</v>
      </c>
      <c r="T7648" s="15"/>
    </row>
    <row r="7649" spans="1:20" ht="18" customHeight="1" x14ac:dyDescent="0.15">
      <c r="A7649" s="7">
        <v>7641</v>
      </c>
      <c r="B7649" s="8" t="s">
        <v>45107</v>
      </c>
      <c r="C7649" s="8" t="s">
        <v>45108</v>
      </c>
      <c r="D7649" s="9">
        <f t="shared" si="238"/>
        <v>2.76</v>
      </c>
      <c r="E7649" s="9"/>
      <c r="F7649" s="9">
        <v>2.76</v>
      </c>
      <c r="G7649" s="9"/>
      <c r="H7649" s="9"/>
      <c r="I7649" s="10">
        <v>92.791799999999995</v>
      </c>
      <c r="J7649" s="9">
        <f t="shared" si="239"/>
        <v>256.11</v>
      </c>
      <c r="K7649" s="11">
        <v>256.11</v>
      </c>
      <c r="L7649" s="12">
        <v>2.76</v>
      </c>
      <c r="M7649" s="13" t="s">
        <v>45109</v>
      </c>
      <c r="N7649" s="13" t="s">
        <v>45110</v>
      </c>
      <c r="O7649" s="13" t="s">
        <v>45111</v>
      </c>
      <c r="P7649" s="13" t="s">
        <v>45112</v>
      </c>
      <c r="Q7649" s="13" t="s">
        <v>45108</v>
      </c>
      <c r="R7649" s="13" t="s">
        <v>45112</v>
      </c>
      <c r="S7649" s="14">
        <v>2.76</v>
      </c>
      <c r="T7649" s="15"/>
    </row>
    <row r="7650" spans="1:20" ht="18" customHeight="1" x14ac:dyDescent="0.15">
      <c r="A7650" s="7">
        <v>7642</v>
      </c>
      <c r="B7650" s="8" t="s">
        <v>45113</v>
      </c>
      <c r="C7650" s="8" t="s">
        <v>17880</v>
      </c>
      <c r="D7650" s="9">
        <f t="shared" si="238"/>
        <v>1.84</v>
      </c>
      <c r="E7650" s="9"/>
      <c r="F7650" s="9">
        <v>1.84</v>
      </c>
      <c r="G7650" s="9"/>
      <c r="H7650" s="9"/>
      <c r="I7650" s="10">
        <v>92.791799999999995</v>
      </c>
      <c r="J7650" s="9">
        <f t="shared" si="239"/>
        <v>170.74</v>
      </c>
      <c r="K7650" s="11">
        <v>170.74</v>
      </c>
      <c r="L7650" s="12">
        <v>1.84</v>
      </c>
      <c r="M7650" s="13" t="s">
        <v>45114</v>
      </c>
      <c r="N7650" s="13" t="s">
        <v>45115</v>
      </c>
      <c r="O7650" s="13" t="s">
        <v>45116</v>
      </c>
      <c r="P7650" s="13" t="s">
        <v>45117</v>
      </c>
      <c r="Q7650" s="13" t="s">
        <v>17880</v>
      </c>
      <c r="R7650" s="13" t="s">
        <v>45117</v>
      </c>
      <c r="S7650" s="14">
        <v>1.84</v>
      </c>
      <c r="T7650" s="15"/>
    </row>
    <row r="7651" spans="1:20" ht="18" customHeight="1" x14ac:dyDescent="0.15">
      <c r="A7651" s="7">
        <v>7643</v>
      </c>
      <c r="B7651" s="8" t="s">
        <v>45118</v>
      </c>
      <c r="C7651" s="8" t="s">
        <v>45119</v>
      </c>
      <c r="D7651" s="9">
        <f t="shared" si="238"/>
        <v>3.68</v>
      </c>
      <c r="E7651" s="9"/>
      <c r="F7651" s="9">
        <v>3.68</v>
      </c>
      <c r="G7651" s="9"/>
      <c r="H7651" s="9"/>
      <c r="I7651" s="10">
        <v>92.791799999999995</v>
      </c>
      <c r="J7651" s="9">
        <f t="shared" si="239"/>
        <v>341.47</v>
      </c>
      <c r="K7651" s="11">
        <v>341.47</v>
      </c>
      <c r="L7651" s="12">
        <v>3.68</v>
      </c>
      <c r="M7651" s="13" t="s">
        <v>45120</v>
      </c>
      <c r="N7651" s="13" t="s">
        <v>45121</v>
      </c>
      <c r="O7651" s="13" t="s">
        <v>45122</v>
      </c>
      <c r="P7651" s="13" t="s">
        <v>45123</v>
      </c>
      <c r="Q7651" s="13" t="s">
        <v>45119</v>
      </c>
      <c r="R7651" s="13" t="s">
        <v>45123</v>
      </c>
      <c r="S7651" s="14">
        <v>3.68</v>
      </c>
      <c r="T7651" s="15"/>
    </row>
    <row r="7652" spans="1:20" ht="18" customHeight="1" x14ac:dyDescent="0.15">
      <c r="A7652" s="7">
        <v>7644</v>
      </c>
      <c r="B7652" s="8" t="s">
        <v>45124</v>
      </c>
      <c r="C7652" s="8" t="s">
        <v>11007</v>
      </c>
      <c r="D7652" s="9">
        <f t="shared" si="238"/>
        <v>3.68</v>
      </c>
      <c r="E7652" s="9"/>
      <c r="F7652" s="9">
        <v>3.68</v>
      </c>
      <c r="G7652" s="9"/>
      <c r="H7652" s="9"/>
      <c r="I7652" s="10">
        <v>92.791799999999995</v>
      </c>
      <c r="J7652" s="9">
        <f t="shared" si="239"/>
        <v>341.47</v>
      </c>
      <c r="K7652" s="11">
        <v>341.47</v>
      </c>
      <c r="L7652" s="12">
        <v>3.68</v>
      </c>
      <c r="M7652" s="13" t="s">
        <v>45125</v>
      </c>
      <c r="N7652" s="13" t="s">
        <v>45126</v>
      </c>
      <c r="O7652" s="13" t="s">
        <v>45127</v>
      </c>
      <c r="P7652" s="13" t="s">
        <v>45128</v>
      </c>
      <c r="Q7652" s="13" t="s">
        <v>11007</v>
      </c>
      <c r="R7652" s="13" t="s">
        <v>45128</v>
      </c>
      <c r="S7652" s="14">
        <v>3.68</v>
      </c>
      <c r="T7652" s="15"/>
    </row>
    <row r="7653" spans="1:20" ht="18" customHeight="1" x14ac:dyDescent="0.15">
      <c r="A7653" s="7">
        <v>7645</v>
      </c>
      <c r="B7653" s="8" t="s">
        <v>45129</v>
      </c>
      <c r="C7653" s="8" t="s">
        <v>45130</v>
      </c>
      <c r="D7653" s="9">
        <f t="shared" si="238"/>
        <v>3.68</v>
      </c>
      <c r="E7653" s="9"/>
      <c r="F7653" s="9">
        <v>3.68</v>
      </c>
      <c r="G7653" s="9"/>
      <c r="H7653" s="9"/>
      <c r="I7653" s="10">
        <v>92.791799999999995</v>
      </c>
      <c r="J7653" s="9">
        <f t="shared" si="239"/>
        <v>341.47</v>
      </c>
      <c r="K7653" s="11">
        <v>341.47</v>
      </c>
      <c r="L7653" s="12">
        <v>3.68</v>
      </c>
      <c r="M7653" s="13" t="s">
        <v>45131</v>
      </c>
      <c r="N7653" s="13" t="s">
        <v>45132</v>
      </c>
      <c r="O7653" s="13" t="s">
        <v>45133</v>
      </c>
      <c r="P7653" s="13" t="s">
        <v>45134</v>
      </c>
      <c r="Q7653" s="13" t="s">
        <v>45130</v>
      </c>
      <c r="R7653" s="13" t="s">
        <v>45134</v>
      </c>
      <c r="S7653" s="14">
        <v>3.68</v>
      </c>
      <c r="T7653" s="15"/>
    </row>
    <row r="7654" spans="1:20" ht="18" customHeight="1" x14ac:dyDescent="0.15">
      <c r="A7654" s="7">
        <v>7646</v>
      </c>
      <c r="B7654" s="8" t="s">
        <v>45135</v>
      </c>
      <c r="C7654" s="8" t="s">
        <v>45136</v>
      </c>
      <c r="D7654" s="9">
        <f t="shared" si="238"/>
        <v>1.84</v>
      </c>
      <c r="E7654" s="9"/>
      <c r="F7654" s="9">
        <v>1.84</v>
      </c>
      <c r="G7654" s="9"/>
      <c r="H7654" s="9"/>
      <c r="I7654" s="10">
        <v>92.791799999999995</v>
      </c>
      <c r="J7654" s="9">
        <f t="shared" si="239"/>
        <v>170.74</v>
      </c>
      <c r="K7654" s="11">
        <v>170.74</v>
      </c>
      <c r="L7654" s="12">
        <v>1.84</v>
      </c>
      <c r="M7654" s="13" t="s">
        <v>45137</v>
      </c>
      <c r="N7654" s="13" t="s">
        <v>45138</v>
      </c>
      <c r="O7654" s="13" t="s">
        <v>45139</v>
      </c>
      <c r="P7654" s="13" t="s">
        <v>45140</v>
      </c>
      <c r="Q7654" s="13" t="s">
        <v>45136</v>
      </c>
      <c r="R7654" s="13" t="s">
        <v>45140</v>
      </c>
      <c r="S7654" s="14">
        <v>1.84</v>
      </c>
      <c r="T7654" s="15"/>
    </row>
    <row r="7655" spans="1:20" ht="18" customHeight="1" x14ac:dyDescent="0.15">
      <c r="A7655" s="7">
        <v>7647</v>
      </c>
      <c r="B7655" s="8" t="s">
        <v>45141</v>
      </c>
      <c r="C7655" s="8" t="s">
        <v>38860</v>
      </c>
      <c r="D7655" s="9">
        <f t="shared" si="238"/>
        <v>2.76</v>
      </c>
      <c r="E7655" s="9"/>
      <c r="F7655" s="9">
        <v>2.76</v>
      </c>
      <c r="G7655" s="9"/>
      <c r="H7655" s="9"/>
      <c r="I7655" s="10">
        <v>92.791799999999995</v>
      </c>
      <c r="J7655" s="9">
        <f t="shared" si="239"/>
        <v>256.11</v>
      </c>
      <c r="K7655" s="11">
        <v>256.11</v>
      </c>
      <c r="L7655" s="12">
        <v>2.76</v>
      </c>
      <c r="M7655" s="13" t="s">
        <v>45142</v>
      </c>
      <c r="N7655" s="13" t="s">
        <v>45143</v>
      </c>
      <c r="O7655" s="13" t="s">
        <v>45144</v>
      </c>
      <c r="P7655" s="13" t="s">
        <v>45145</v>
      </c>
      <c r="Q7655" s="13" t="s">
        <v>38860</v>
      </c>
      <c r="R7655" s="13" t="s">
        <v>45145</v>
      </c>
      <c r="S7655" s="14">
        <v>2.76</v>
      </c>
      <c r="T7655" s="15"/>
    </row>
    <row r="7656" spans="1:20" ht="18" customHeight="1" x14ac:dyDescent="0.15">
      <c r="A7656" s="7">
        <v>7648</v>
      </c>
      <c r="B7656" s="8" t="s">
        <v>45146</v>
      </c>
      <c r="C7656" s="8" t="s">
        <v>45147</v>
      </c>
      <c r="D7656" s="9">
        <f t="shared" si="238"/>
        <v>4.5999999999999996</v>
      </c>
      <c r="E7656" s="9"/>
      <c r="F7656" s="9">
        <v>4.5999999999999996</v>
      </c>
      <c r="G7656" s="9"/>
      <c r="H7656" s="9"/>
      <c r="I7656" s="10">
        <v>92.791799999999995</v>
      </c>
      <c r="J7656" s="9">
        <f t="shared" si="239"/>
        <v>426.84</v>
      </c>
      <c r="K7656" s="11">
        <v>426.84</v>
      </c>
      <c r="L7656" s="12">
        <v>4.5999999999999996</v>
      </c>
      <c r="M7656" s="13" t="s">
        <v>45148</v>
      </c>
      <c r="N7656" s="13" t="s">
        <v>45149</v>
      </c>
      <c r="O7656" s="13" t="s">
        <v>45150</v>
      </c>
      <c r="P7656" s="13" t="s">
        <v>45151</v>
      </c>
      <c r="Q7656" s="13" t="s">
        <v>45147</v>
      </c>
      <c r="R7656" s="13" t="s">
        <v>45151</v>
      </c>
      <c r="S7656" s="14">
        <v>4.5999999999999996</v>
      </c>
      <c r="T7656" s="15"/>
    </row>
    <row r="7657" spans="1:20" ht="18" customHeight="1" x14ac:dyDescent="0.15">
      <c r="A7657" s="7">
        <v>7649</v>
      </c>
      <c r="B7657" s="8" t="s">
        <v>45152</v>
      </c>
      <c r="C7657" s="8" t="s">
        <v>7378</v>
      </c>
      <c r="D7657" s="9">
        <f t="shared" si="238"/>
        <v>6.44</v>
      </c>
      <c r="E7657" s="9"/>
      <c r="F7657" s="9">
        <v>6.44</v>
      </c>
      <c r="G7657" s="9"/>
      <c r="H7657" s="9"/>
      <c r="I7657" s="10">
        <v>92.791799999999995</v>
      </c>
      <c r="J7657" s="9">
        <f t="shared" si="239"/>
        <v>597.58000000000004</v>
      </c>
      <c r="K7657" s="11">
        <v>597.58000000000004</v>
      </c>
      <c r="L7657" s="12">
        <v>6.44</v>
      </c>
      <c r="M7657" s="13" t="s">
        <v>45153</v>
      </c>
      <c r="N7657" s="13" t="s">
        <v>45154</v>
      </c>
      <c r="O7657" s="13" t="s">
        <v>45155</v>
      </c>
      <c r="P7657" s="13" t="s">
        <v>45156</v>
      </c>
      <c r="Q7657" s="13" t="s">
        <v>7378</v>
      </c>
      <c r="R7657" s="13" t="s">
        <v>45156</v>
      </c>
      <c r="S7657" s="14">
        <v>6.44</v>
      </c>
      <c r="T7657" s="15"/>
    </row>
    <row r="7658" spans="1:20" ht="18" customHeight="1" x14ac:dyDescent="0.15">
      <c r="A7658" s="7">
        <v>7650</v>
      </c>
      <c r="B7658" s="8" t="s">
        <v>45157</v>
      </c>
      <c r="C7658" s="8" t="s">
        <v>45158</v>
      </c>
      <c r="D7658" s="9">
        <f t="shared" si="238"/>
        <v>2.76</v>
      </c>
      <c r="E7658" s="9"/>
      <c r="F7658" s="9">
        <v>2.76</v>
      </c>
      <c r="G7658" s="9"/>
      <c r="H7658" s="9"/>
      <c r="I7658" s="10">
        <v>92.791799999999995</v>
      </c>
      <c r="J7658" s="9">
        <f t="shared" si="239"/>
        <v>256.11</v>
      </c>
      <c r="K7658" s="11">
        <v>256.11</v>
      </c>
      <c r="L7658" s="12">
        <v>2.76</v>
      </c>
      <c r="M7658" s="13" t="s">
        <v>45159</v>
      </c>
      <c r="N7658" s="13" t="s">
        <v>45160</v>
      </c>
      <c r="O7658" s="13" t="s">
        <v>45161</v>
      </c>
      <c r="P7658" s="13" t="s">
        <v>45162</v>
      </c>
      <c r="Q7658" s="13" t="s">
        <v>45158</v>
      </c>
      <c r="R7658" s="13" t="s">
        <v>45162</v>
      </c>
      <c r="S7658" s="14">
        <v>2.76</v>
      </c>
      <c r="T7658" s="15"/>
    </row>
    <row r="7659" spans="1:20" ht="18" customHeight="1" x14ac:dyDescent="0.15">
      <c r="A7659" s="7">
        <v>7651</v>
      </c>
      <c r="B7659" s="8" t="s">
        <v>45163</v>
      </c>
      <c r="C7659" s="8" t="s">
        <v>45164</v>
      </c>
      <c r="D7659" s="9">
        <f t="shared" si="238"/>
        <v>2.76</v>
      </c>
      <c r="E7659" s="9"/>
      <c r="F7659" s="9">
        <v>2.76</v>
      </c>
      <c r="G7659" s="9"/>
      <c r="H7659" s="9"/>
      <c r="I7659" s="10">
        <v>92.791799999999995</v>
      </c>
      <c r="J7659" s="9">
        <f t="shared" si="239"/>
        <v>256.11</v>
      </c>
      <c r="K7659" s="11">
        <v>256.11</v>
      </c>
      <c r="L7659" s="12">
        <v>2.76</v>
      </c>
      <c r="M7659" s="13" t="s">
        <v>45165</v>
      </c>
      <c r="N7659" s="13" t="s">
        <v>45166</v>
      </c>
      <c r="O7659" s="13" t="s">
        <v>45167</v>
      </c>
      <c r="P7659" s="13" t="s">
        <v>45168</v>
      </c>
      <c r="Q7659" s="13" t="s">
        <v>45164</v>
      </c>
      <c r="R7659" s="13" t="s">
        <v>45168</v>
      </c>
      <c r="S7659" s="14">
        <v>2.76</v>
      </c>
      <c r="T7659" s="15"/>
    </row>
    <row r="7660" spans="1:20" ht="18" customHeight="1" x14ac:dyDescent="0.15">
      <c r="A7660" s="7">
        <v>7652</v>
      </c>
      <c r="B7660" s="8" t="s">
        <v>45169</v>
      </c>
      <c r="C7660" s="8" t="s">
        <v>45170</v>
      </c>
      <c r="D7660" s="9">
        <f t="shared" si="238"/>
        <v>3.68</v>
      </c>
      <c r="E7660" s="9"/>
      <c r="F7660" s="9">
        <v>3.68</v>
      </c>
      <c r="G7660" s="9"/>
      <c r="H7660" s="9"/>
      <c r="I7660" s="10">
        <v>92.791799999999995</v>
      </c>
      <c r="J7660" s="9">
        <f t="shared" si="239"/>
        <v>341.47</v>
      </c>
      <c r="K7660" s="11">
        <v>341.47</v>
      </c>
      <c r="L7660" s="12">
        <v>3.68</v>
      </c>
      <c r="M7660" s="13" t="s">
        <v>45171</v>
      </c>
      <c r="N7660" s="13" t="s">
        <v>45172</v>
      </c>
      <c r="O7660" s="13" t="s">
        <v>45173</v>
      </c>
      <c r="P7660" s="13" t="s">
        <v>45174</v>
      </c>
      <c r="Q7660" s="13" t="s">
        <v>45170</v>
      </c>
      <c r="R7660" s="13" t="s">
        <v>45174</v>
      </c>
      <c r="S7660" s="14">
        <v>3.68</v>
      </c>
      <c r="T7660" s="15"/>
    </row>
    <row r="7661" spans="1:20" ht="18" customHeight="1" x14ac:dyDescent="0.15">
      <c r="A7661" s="7">
        <v>7653</v>
      </c>
      <c r="B7661" s="8" t="s">
        <v>45175</v>
      </c>
      <c r="C7661" s="8" t="s">
        <v>45176</v>
      </c>
      <c r="D7661" s="9">
        <f t="shared" si="238"/>
        <v>3.68</v>
      </c>
      <c r="E7661" s="9"/>
      <c r="F7661" s="9">
        <v>3.68</v>
      </c>
      <c r="G7661" s="9"/>
      <c r="H7661" s="9"/>
      <c r="I7661" s="10">
        <v>92.791799999999995</v>
      </c>
      <c r="J7661" s="9">
        <f t="shared" si="239"/>
        <v>341.47</v>
      </c>
      <c r="K7661" s="11">
        <v>341.47</v>
      </c>
      <c r="L7661" s="12">
        <v>3.68</v>
      </c>
      <c r="M7661" s="13" t="s">
        <v>45177</v>
      </c>
      <c r="N7661" s="13" t="s">
        <v>45178</v>
      </c>
      <c r="O7661" s="13" t="s">
        <v>45179</v>
      </c>
      <c r="P7661" s="13" t="s">
        <v>45180</v>
      </c>
      <c r="Q7661" s="13" t="s">
        <v>45176</v>
      </c>
      <c r="R7661" s="13" t="s">
        <v>45180</v>
      </c>
      <c r="S7661" s="14">
        <v>3.68</v>
      </c>
      <c r="T7661" s="15"/>
    </row>
    <row r="7662" spans="1:20" ht="18" customHeight="1" x14ac:dyDescent="0.15">
      <c r="A7662" s="7">
        <v>7654</v>
      </c>
      <c r="B7662" s="8" t="s">
        <v>45181</v>
      </c>
      <c r="C7662" s="8" t="s">
        <v>45182</v>
      </c>
      <c r="D7662" s="9">
        <f t="shared" si="238"/>
        <v>3.68</v>
      </c>
      <c r="E7662" s="9"/>
      <c r="F7662" s="9">
        <v>3.68</v>
      </c>
      <c r="G7662" s="9"/>
      <c r="H7662" s="9"/>
      <c r="I7662" s="10">
        <v>92.791799999999995</v>
      </c>
      <c r="J7662" s="9">
        <f t="shared" si="239"/>
        <v>341.47</v>
      </c>
      <c r="K7662" s="11">
        <v>341.47</v>
      </c>
      <c r="L7662" s="12">
        <v>3.68</v>
      </c>
      <c r="M7662" s="13" t="s">
        <v>45183</v>
      </c>
      <c r="N7662" s="13" t="s">
        <v>45184</v>
      </c>
      <c r="O7662" s="13" t="s">
        <v>45185</v>
      </c>
      <c r="P7662" s="13" t="s">
        <v>45186</v>
      </c>
      <c r="Q7662" s="13" t="s">
        <v>45182</v>
      </c>
      <c r="R7662" s="13" t="s">
        <v>45186</v>
      </c>
      <c r="S7662" s="14">
        <v>3.68</v>
      </c>
      <c r="T7662" s="15"/>
    </row>
    <row r="7663" spans="1:20" ht="18" customHeight="1" x14ac:dyDescent="0.15">
      <c r="A7663" s="7">
        <v>7655</v>
      </c>
      <c r="B7663" s="8" t="s">
        <v>45187</v>
      </c>
      <c r="C7663" s="8" t="s">
        <v>45188</v>
      </c>
      <c r="D7663" s="9">
        <f t="shared" si="238"/>
        <v>3.68</v>
      </c>
      <c r="E7663" s="9"/>
      <c r="F7663" s="9">
        <v>3.68</v>
      </c>
      <c r="G7663" s="9"/>
      <c r="H7663" s="9"/>
      <c r="I7663" s="10">
        <v>92.791799999999995</v>
      </c>
      <c r="J7663" s="9">
        <f t="shared" si="239"/>
        <v>341.47</v>
      </c>
      <c r="K7663" s="11">
        <v>341.47</v>
      </c>
      <c r="L7663" s="12">
        <v>3.68</v>
      </c>
      <c r="M7663" s="13" t="s">
        <v>45189</v>
      </c>
      <c r="N7663" s="13" t="s">
        <v>45190</v>
      </c>
      <c r="O7663" s="13" t="s">
        <v>45191</v>
      </c>
      <c r="P7663" s="13" t="s">
        <v>45192</v>
      </c>
      <c r="Q7663" s="13" t="s">
        <v>45188</v>
      </c>
      <c r="R7663" s="13" t="s">
        <v>45192</v>
      </c>
      <c r="S7663" s="14">
        <v>3.68</v>
      </c>
      <c r="T7663" s="15"/>
    </row>
    <row r="7664" spans="1:20" ht="18" customHeight="1" x14ac:dyDescent="0.15">
      <c r="A7664" s="7">
        <v>7656</v>
      </c>
      <c r="B7664" s="8" t="s">
        <v>45193</v>
      </c>
      <c r="C7664" s="8" t="s">
        <v>45194</v>
      </c>
      <c r="D7664" s="9">
        <f t="shared" si="238"/>
        <v>1.84</v>
      </c>
      <c r="E7664" s="9"/>
      <c r="F7664" s="9">
        <v>1.84</v>
      </c>
      <c r="G7664" s="9"/>
      <c r="H7664" s="9"/>
      <c r="I7664" s="10">
        <v>92.791799999999995</v>
      </c>
      <c r="J7664" s="9">
        <f t="shared" si="239"/>
        <v>170.74</v>
      </c>
      <c r="K7664" s="11">
        <v>170.74</v>
      </c>
      <c r="L7664" s="12">
        <v>1.84</v>
      </c>
      <c r="M7664" s="13" t="s">
        <v>45195</v>
      </c>
      <c r="N7664" s="13" t="s">
        <v>45196</v>
      </c>
      <c r="O7664" s="13" t="s">
        <v>45197</v>
      </c>
      <c r="P7664" s="13" t="s">
        <v>45198</v>
      </c>
      <c r="Q7664" s="13" t="s">
        <v>45194</v>
      </c>
      <c r="R7664" s="13" t="s">
        <v>45198</v>
      </c>
      <c r="S7664" s="14">
        <v>1.84</v>
      </c>
      <c r="T7664" s="15"/>
    </row>
    <row r="7665" spans="1:20" ht="18" customHeight="1" x14ac:dyDescent="0.15">
      <c r="A7665" s="7">
        <v>7657</v>
      </c>
      <c r="B7665" s="8" t="s">
        <v>45199</v>
      </c>
      <c r="C7665" s="8" t="s">
        <v>45200</v>
      </c>
      <c r="D7665" s="9">
        <f t="shared" si="238"/>
        <v>3.68</v>
      </c>
      <c r="E7665" s="9"/>
      <c r="F7665" s="9">
        <v>3.68</v>
      </c>
      <c r="G7665" s="9"/>
      <c r="H7665" s="9"/>
      <c r="I7665" s="10">
        <v>92.791799999999995</v>
      </c>
      <c r="J7665" s="9">
        <f t="shared" si="239"/>
        <v>341.47</v>
      </c>
      <c r="K7665" s="11">
        <v>341.47</v>
      </c>
      <c r="L7665" s="12">
        <v>3.68</v>
      </c>
      <c r="M7665" s="13" t="s">
        <v>45201</v>
      </c>
      <c r="N7665" s="13" t="s">
        <v>45202</v>
      </c>
      <c r="O7665" s="13" t="s">
        <v>45203</v>
      </c>
      <c r="P7665" s="13" t="s">
        <v>45204</v>
      </c>
      <c r="Q7665" s="13" t="s">
        <v>45200</v>
      </c>
      <c r="R7665" s="13" t="s">
        <v>45204</v>
      </c>
      <c r="S7665" s="14">
        <v>3.68</v>
      </c>
      <c r="T7665" s="15"/>
    </row>
    <row r="7666" spans="1:20" ht="18" customHeight="1" x14ac:dyDescent="0.15">
      <c r="A7666" s="7">
        <v>7658</v>
      </c>
      <c r="B7666" s="8" t="s">
        <v>45205</v>
      </c>
      <c r="C7666" s="8" t="s">
        <v>45206</v>
      </c>
      <c r="D7666" s="9">
        <f t="shared" si="238"/>
        <v>1.84</v>
      </c>
      <c r="E7666" s="9"/>
      <c r="F7666" s="9">
        <v>1.84</v>
      </c>
      <c r="G7666" s="9"/>
      <c r="H7666" s="9"/>
      <c r="I7666" s="10">
        <v>92.791799999999995</v>
      </c>
      <c r="J7666" s="9">
        <f t="shared" si="239"/>
        <v>170.74</v>
      </c>
      <c r="K7666" s="11">
        <v>170.74</v>
      </c>
      <c r="L7666" s="12">
        <v>1.84</v>
      </c>
      <c r="M7666" s="13" t="s">
        <v>45207</v>
      </c>
      <c r="N7666" s="13" t="s">
        <v>45208</v>
      </c>
      <c r="O7666" s="13" t="s">
        <v>45209</v>
      </c>
      <c r="P7666" s="13" t="s">
        <v>45210</v>
      </c>
      <c r="Q7666" s="13" t="s">
        <v>45206</v>
      </c>
      <c r="R7666" s="13" t="s">
        <v>45210</v>
      </c>
      <c r="S7666" s="14">
        <v>1.84</v>
      </c>
      <c r="T7666" s="15"/>
    </row>
    <row r="7667" spans="1:20" ht="18" customHeight="1" x14ac:dyDescent="0.15">
      <c r="A7667" s="7">
        <v>7659</v>
      </c>
      <c r="B7667" s="8" t="s">
        <v>45211</v>
      </c>
      <c r="C7667" s="8" t="s">
        <v>45212</v>
      </c>
      <c r="D7667" s="9">
        <f t="shared" si="238"/>
        <v>3.68</v>
      </c>
      <c r="E7667" s="9"/>
      <c r="F7667" s="9">
        <v>3.68</v>
      </c>
      <c r="G7667" s="9"/>
      <c r="H7667" s="9"/>
      <c r="I7667" s="10">
        <v>92.791799999999995</v>
      </c>
      <c r="J7667" s="9">
        <f t="shared" si="239"/>
        <v>341.47</v>
      </c>
      <c r="K7667" s="11">
        <v>341.47</v>
      </c>
      <c r="L7667" s="12">
        <v>3.68</v>
      </c>
      <c r="M7667" s="13" t="s">
        <v>45213</v>
      </c>
      <c r="N7667" s="13" t="s">
        <v>45214</v>
      </c>
      <c r="O7667" s="13" t="s">
        <v>45215</v>
      </c>
      <c r="P7667" s="13" t="s">
        <v>45216</v>
      </c>
      <c r="Q7667" s="13" t="s">
        <v>45212</v>
      </c>
      <c r="R7667" s="13" t="s">
        <v>45216</v>
      </c>
      <c r="S7667" s="14">
        <v>3.68</v>
      </c>
      <c r="T7667" s="15"/>
    </row>
    <row r="7668" spans="1:20" ht="18" customHeight="1" x14ac:dyDescent="0.15">
      <c r="A7668" s="7">
        <v>7660</v>
      </c>
      <c r="B7668" s="8" t="s">
        <v>45217</v>
      </c>
      <c r="C7668" s="8" t="s">
        <v>45218</v>
      </c>
      <c r="D7668" s="9">
        <f t="shared" si="238"/>
        <v>1.84</v>
      </c>
      <c r="E7668" s="9"/>
      <c r="F7668" s="9">
        <v>1.84</v>
      </c>
      <c r="G7668" s="9"/>
      <c r="H7668" s="9"/>
      <c r="I7668" s="10">
        <v>92.791799999999995</v>
      </c>
      <c r="J7668" s="9">
        <f t="shared" si="239"/>
        <v>170.74</v>
      </c>
      <c r="K7668" s="11">
        <v>170.74</v>
      </c>
      <c r="L7668" s="12">
        <v>1.84</v>
      </c>
      <c r="M7668" s="13" t="s">
        <v>45219</v>
      </c>
      <c r="N7668" s="13" t="s">
        <v>45220</v>
      </c>
      <c r="O7668" s="13" t="s">
        <v>45221</v>
      </c>
      <c r="P7668" s="13" t="s">
        <v>45222</v>
      </c>
      <c r="Q7668" s="13" t="s">
        <v>45218</v>
      </c>
      <c r="R7668" s="13" t="s">
        <v>45222</v>
      </c>
      <c r="S7668" s="14">
        <v>1.84</v>
      </c>
      <c r="T7668" s="15"/>
    </row>
    <row r="7669" spans="1:20" ht="18" customHeight="1" x14ac:dyDescent="0.15">
      <c r="A7669" s="7">
        <v>7661</v>
      </c>
      <c r="B7669" s="8" t="s">
        <v>45223</v>
      </c>
      <c r="C7669" s="8" t="s">
        <v>45224</v>
      </c>
      <c r="D7669" s="9">
        <f t="shared" si="238"/>
        <v>2.76</v>
      </c>
      <c r="E7669" s="9"/>
      <c r="F7669" s="9">
        <v>2.76</v>
      </c>
      <c r="G7669" s="9"/>
      <c r="H7669" s="9"/>
      <c r="I7669" s="10">
        <v>92.791799999999995</v>
      </c>
      <c r="J7669" s="9">
        <f t="shared" si="239"/>
        <v>256.11</v>
      </c>
      <c r="K7669" s="11">
        <v>256.11</v>
      </c>
      <c r="L7669" s="12">
        <v>2.76</v>
      </c>
      <c r="M7669" s="13" t="s">
        <v>45225</v>
      </c>
      <c r="N7669" s="13" t="s">
        <v>45226</v>
      </c>
      <c r="O7669" s="13" t="s">
        <v>45227</v>
      </c>
      <c r="P7669" s="13" t="s">
        <v>45228</v>
      </c>
      <c r="Q7669" s="13" t="s">
        <v>45224</v>
      </c>
      <c r="R7669" s="13" t="s">
        <v>45228</v>
      </c>
      <c r="S7669" s="14">
        <v>2.76</v>
      </c>
      <c r="T7669" s="15"/>
    </row>
    <row r="7670" spans="1:20" ht="18" customHeight="1" x14ac:dyDescent="0.15">
      <c r="A7670" s="7">
        <v>7662</v>
      </c>
      <c r="B7670" s="8" t="s">
        <v>45229</v>
      </c>
      <c r="C7670" s="8" t="s">
        <v>45230</v>
      </c>
      <c r="D7670" s="9">
        <f t="shared" si="238"/>
        <v>3.68</v>
      </c>
      <c r="E7670" s="9"/>
      <c r="F7670" s="9">
        <v>3.68</v>
      </c>
      <c r="G7670" s="9"/>
      <c r="H7670" s="9"/>
      <c r="I7670" s="10">
        <v>92.791799999999995</v>
      </c>
      <c r="J7670" s="9">
        <f t="shared" si="239"/>
        <v>341.47</v>
      </c>
      <c r="K7670" s="11">
        <v>341.47</v>
      </c>
      <c r="L7670" s="12">
        <v>3.68</v>
      </c>
      <c r="M7670" s="13" t="s">
        <v>45231</v>
      </c>
      <c r="N7670" s="13" t="s">
        <v>45232</v>
      </c>
      <c r="O7670" s="13" t="s">
        <v>45233</v>
      </c>
      <c r="P7670" s="13" t="s">
        <v>45234</v>
      </c>
      <c r="Q7670" s="13" t="s">
        <v>45230</v>
      </c>
      <c r="R7670" s="13" t="s">
        <v>45234</v>
      </c>
      <c r="S7670" s="14">
        <v>3.68</v>
      </c>
      <c r="T7670" s="15"/>
    </row>
    <row r="7671" spans="1:20" ht="18" customHeight="1" x14ac:dyDescent="0.15">
      <c r="A7671" s="7">
        <v>7663</v>
      </c>
      <c r="B7671" s="8" t="s">
        <v>45235</v>
      </c>
      <c r="C7671" s="8" t="s">
        <v>45236</v>
      </c>
      <c r="D7671" s="9">
        <f t="shared" si="238"/>
        <v>2.76</v>
      </c>
      <c r="E7671" s="9"/>
      <c r="F7671" s="9">
        <v>2.76</v>
      </c>
      <c r="G7671" s="9"/>
      <c r="H7671" s="9"/>
      <c r="I7671" s="10">
        <v>92.791799999999995</v>
      </c>
      <c r="J7671" s="9">
        <f t="shared" si="239"/>
        <v>256.11</v>
      </c>
      <c r="K7671" s="11">
        <v>256.11</v>
      </c>
      <c r="L7671" s="12">
        <v>2.76</v>
      </c>
      <c r="M7671" s="13" t="s">
        <v>45237</v>
      </c>
      <c r="N7671" s="13" t="s">
        <v>45238</v>
      </c>
      <c r="O7671" s="13" t="s">
        <v>45239</v>
      </c>
      <c r="P7671" s="13" t="s">
        <v>45240</v>
      </c>
      <c r="Q7671" s="13" t="s">
        <v>45236</v>
      </c>
      <c r="R7671" s="13" t="s">
        <v>45240</v>
      </c>
      <c r="S7671" s="14">
        <v>2.76</v>
      </c>
      <c r="T7671" s="15"/>
    </row>
    <row r="7672" spans="1:20" ht="18" customHeight="1" x14ac:dyDescent="0.15">
      <c r="A7672" s="7">
        <v>7664</v>
      </c>
      <c r="B7672" s="8" t="s">
        <v>45241</v>
      </c>
      <c r="C7672" s="8" t="s">
        <v>45242</v>
      </c>
      <c r="D7672" s="9">
        <f t="shared" si="238"/>
        <v>4.5999999999999996</v>
      </c>
      <c r="E7672" s="9"/>
      <c r="F7672" s="9">
        <v>4.5999999999999996</v>
      </c>
      <c r="G7672" s="9"/>
      <c r="H7672" s="9"/>
      <c r="I7672" s="10">
        <v>92.791799999999995</v>
      </c>
      <c r="J7672" s="9">
        <f t="shared" si="239"/>
        <v>426.84</v>
      </c>
      <c r="K7672" s="11">
        <v>426.84</v>
      </c>
      <c r="L7672" s="12">
        <v>4.5999999999999996</v>
      </c>
      <c r="M7672" s="13" t="s">
        <v>45243</v>
      </c>
      <c r="N7672" s="13" t="s">
        <v>45244</v>
      </c>
      <c r="O7672" s="13" t="s">
        <v>45245</v>
      </c>
      <c r="P7672" s="13" t="s">
        <v>45246</v>
      </c>
      <c r="Q7672" s="13" t="s">
        <v>45242</v>
      </c>
      <c r="R7672" s="13" t="s">
        <v>45246</v>
      </c>
      <c r="S7672" s="14">
        <v>4.5999999999999996</v>
      </c>
      <c r="T7672" s="15"/>
    </row>
    <row r="7673" spans="1:20" ht="18" customHeight="1" x14ac:dyDescent="0.15">
      <c r="A7673" s="7">
        <v>7665</v>
      </c>
      <c r="B7673" s="8" t="s">
        <v>45247</v>
      </c>
      <c r="C7673" s="8" t="s">
        <v>45248</v>
      </c>
      <c r="D7673" s="9">
        <f t="shared" si="238"/>
        <v>3.68</v>
      </c>
      <c r="E7673" s="9"/>
      <c r="F7673" s="9">
        <v>3.68</v>
      </c>
      <c r="G7673" s="9"/>
      <c r="H7673" s="9"/>
      <c r="I7673" s="10">
        <v>92.791799999999995</v>
      </c>
      <c r="J7673" s="9">
        <f t="shared" si="239"/>
        <v>341.47</v>
      </c>
      <c r="K7673" s="11">
        <v>341.47</v>
      </c>
      <c r="L7673" s="12">
        <v>3.68</v>
      </c>
      <c r="M7673" s="13" t="s">
        <v>45249</v>
      </c>
      <c r="N7673" s="13" t="s">
        <v>45250</v>
      </c>
      <c r="O7673" s="13" t="s">
        <v>45251</v>
      </c>
      <c r="P7673" s="13" t="s">
        <v>45252</v>
      </c>
      <c r="Q7673" s="13" t="s">
        <v>45248</v>
      </c>
      <c r="R7673" s="13" t="s">
        <v>45252</v>
      </c>
      <c r="S7673" s="14">
        <v>3.68</v>
      </c>
      <c r="T7673" s="15"/>
    </row>
    <row r="7674" spans="1:20" ht="18" customHeight="1" x14ac:dyDescent="0.15">
      <c r="A7674" s="7">
        <v>7666</v>
      </c>
      <c r="B7674" s="8" t="s">
        <v>45253</v>
      </c>
      <c r="C7674" s="8" t="s">
        <v>45254</v>
      </c>
      <c r="D7674" s="9">
        <f t="shared" si="238"/>
        <v>2.76</v>
      </c>
      <c r="E7674" s="9"/>
      <c r="F7674" s="9">
        <v>2.76</v>
      </c>
      <c r="G7674" s="9"/>
      <c r="H7674" s="9"/>
      <c r="I7674" s="10">
        <v>92.791799999999995</v>
      </c>
      <c r="J7674" s="9">
        <f t="shared" si="239"/>
        <v>256.11</v>
      </c>
      <c r="K7674" s="11">
        <v>256.11</v>
      </c>
      <c r="L7674" s="12">
        <v>2.76</v>
      </c>
      <c r="M7674" s="13" t="s">
        <v>45255</v>
      </c>
      <c r="N7674" s="13" t="s">
        <v>45256</v>
      </c>
      <c r="O7674" s="13" t="s">
        <v>45257</v>
      </c>
      <c r="P7674" s="13" t="s">
        <v>45258</v>
      </c>
      <c r="Q7674" s="13" t="s">
        <v>45254</v>
      </c>
      <c r="R7674" s="13" t="s">
        <v>45258</v>
      </c>
      <c r="S7674" s="14">
        <v>2.76</v>
      </c>
      <c r="T7674" s="15"/>
    </row>
    <row r="7675" spans="1:20" ht="18" customHeight="1" x14ac:dyDescent="0.15">
      <c r="A7675" s="7">
        <v>7667</v>
      </c>
      <c r="B7675" s="8" t="s">
        <v>45259</v>
      </c>
      <c r="C7675" s="8" t="s">
        <v>14009</v>
      </c>
      <c r="D7675" s="9">
        <f t="shared" si="238"/>
        <v>5.52</v>
      </c>
      <c r="E7675" s="9"/>
      <c r="F7675" s="9">
        <v>5.52</v>
      </c>
      <c r="G7675" s="9"/>
      <c r="H7675" s="9"/>
      <c r="I7675" s="10">
        <v>92.791799999999995</v>
      </c>
      <c r="J7675" s="9">
        <f t="shared" si="239"/>
        <v>512.21</v>
      </c>
      <c r="K7675" s="11">
        <v>512.21</v>
      </c>
      <c r="L7675" s="12">
        <v>5.52</v>
      </c>
      <c r="M7675" s="13" t="s">
        <v>45260</v>
      </c>
      <c r="N7675" s="13" t="s">
        <v>45261</v>
      </c>
      <c r="O7675" s="13" t="s">
        <v>45262</v>
      </c>
      <c r="P7675" s="13" t="s">
        <v>45263</v>
      </c>
      <c r="Q7675" s="13" t="s">
        <v>14009</v>
      </c>
      <c r="R7675" s="13" t="s">
        <v>45263</v>
      </c>
      <c r="S7675" s="14">
        <v>5.52</v>
      </c>
      <c r="T7675" s="15"/>
    </row>
    <row r="7676" spans="1:20" ht="18" customHeight="1" x14ac:dyDescent="0.15">
      <c r="A7676" s="7">
        <v>7668</v>
      </c>
      <c r="B7676" s="8" t="s">
        <v>45264</v>
      </c>
      <c r="C7676" s="8" t="s">
        <v>45265</v>
      </c>
      <c r="D7676" s="9">
        <f t="shared" si="238"/>
        <v>4.5999999999999996</v>
      </c>
      <c r="E7676" s="9"/>
      <c r="F7676" s="9">
        <v>4.5999999999999996</v>
      </c>
      <c r="G7676" s="9"/>
      <c r="H7676" s="9"/>
      <c r="I7676" s="10">
        <v>92.791799999999995</v>
      </c>
      <c r="J7676" s="9">
        <f t="shared" si="239"/>
        <v>426.84</v>
      </c>
      <c r="K7676" s="11">
        <v>426.84</v>
      </c>
      <c r="L7676" s="12">
        <v>4.5999999999999996</v>
      </c>
      <c r="M7676" s="13" t="s">
        <v>45266</v>
      </c>
      <c r="N7676" s="13" t="s">
        <v>45267</v>
      </c>
      <c r="O7676" s="13" t="s">
        <v>45268</v>
      </c>
      <c r="P7676" s="13" t="s">
        <v>45269</v>
      </c>
      <c r="Q7676" s="13" t="s">
        <v>45265</v>
      </c>
      <c r="R7676" s="13" t="s">
        <v>45269</v>
      </c>
      <c r="S7676" s="14">
        <v>4.5999999999999996</v>
      </c>
      <c r="T7676" s="15"/>
    </row>
    <row r="7677" spans="1:20" ht="18" customHeight="1" x14ac:dyDescent="0.15">
      <c r="A7677" s="7">
        <v>7669</v>
      </c>
      <c r="B7677" s="8" t="s">
        <v>45270</v>
      </c>
      <c r="C7677" s="8" t="s">
        <v>45271</v>
      </c>
      <c r="D7677" s="9">
        <f t="shared" si="238"/>
        <v>0.92</v>
      </c>
      <c r="E7677" s="9"/>
      <c r="F7677" s="9">
        <v>0.92</v>
      </c>
      <c r="G7677" s="9"/>
      <c r="H7677" s="9"/>
      <c r="I7677" s="10">
        <v>92.791799999999995</v>
      </c>
      <c r="J7677" s="9">
        <f t="shared" si="239"/>
        <v>85.37</v>
      </c>
      <c r="K7677" s="11">
        <v>85.37</v>
      </c>
      <c r="L7677" s="12">
        <v>0.92</v>
      </c>
      <c r="M7677" s="13" t="s">
        <v>45272</v>
      </c>
      <c r="N7677" s="13" t="s">
        <v>45273</v>
      </c>
      <c r="O7677" s="13" t="s">
        <v>45274</v>
      </c>
      <c r="P7677" s="13" t="s">
        <v>45275</v>
      </c>
      <c r="Q7677" s="13" t="s">
        <v>45271</v>
      </c>
      <c r="R7677" s="13" t="s">
        <v>45275</v>
      </c>
      <c r="S7677" s="14">
        <v>0.92</v>
      </c>
      <c r="T7677" s="15"/>
    </row>
    <row r="7678" spans="1:20" ht="18" customHeight="1" x14ac:dyDescent="0.15">
      <c r="A7678" s="7">
        <v>7670</v>
      </c>
      <c r="B7678" s="8" t="s">
        <v>45276</v>
      </c>
      <c r="C7678" s="8" t="s">
        <v>45277</v>
      </c>
      <c r="D7678" s="9">
        <f t="shared" si="238"/>
        <v>3.68</v>
      </c>
      <c r="E7678" s="9"/>
      <c r="F7678" s="9">
        <v>3.68</v>
      </c>
      <c r="G7678" s="9"/>
      <c r="H7678" s="9"/>
      <c r="I7678" s="10">
        <v>92.791799999999995</v>
      </c>
      <c r="J7678" s="9">
        <f t="shared" si="239"/>
        <v>341.47</v>
      </c>
      <c r="K7678" s="11">
        <v>341.47</v>
      </c>
      <c r="L7678" s="12">
        <v>3.68</v>
      </c>
      <c r="M7678" s="13" t="s">
        <v>45278</v>
      </c>
      <c r="N7678" s="13" t="s">
        <v>45279</v>
      </c>
      <c r="O7678" s="13" t="s">
        <v>45280</v>
      </c>
      <c r="P7678" s="13" t="s">
        <v>45281</v>
      </c>
      <c r="Q7678" s="13" t="s">
        <v>45277</v>
      </c>
      <c r="R7678" s="13" t="s">
        <v>45281</v>
      </c>
      <c r="S7678" s="14">
        <v>3.68</v>
      </c>
      <c r="T7678" s="15"/>
    </row>
    <row r="7679" spans="1:20" ht="18" customHeight="1" x14ac:dyDescent="0.15">
      <c r="A7679" s="7">
        <v>7671</v>
      </c>
      <c r="B7679" s="8" t="s">
        <v>45282</v>
      </c>
      <c r="C7679" s="8" t="s">
        <v>45283</v>
      </c>
      <c r="D7679" s="9">
        <f t="shared" si="238"/>
        <v>1.84</v>
      </c>
      <c r="E7679" s="9"/>
      <c r="F7679" s="9">
        <v>1.84</v>
      </c>
      <c r="G7679" s="9"/>
      <c r="H7679" s="9"/>
      <c r="I7679" s="10">
        <v>92.791799999999995</v>
      </c>
      <c r="J7679" s="9">
        <f t="shared" si="239"/>
        <v>170.74</v>
      </c>
      <c r="K7679" s="11">
        <v>170.74</v>
      </c>
      <c r="L7679" s="12">
        <v>1.84</v>
      </c>
      <c r="M7679" s="13" t="s">
        <v>45284</v>
      </c>
      <c r="N7679" s="13" t="s">
        <v>45285</v>
      </c>
      <c r="O7679" s="13" t="s">
        <v>45286</v>
      </c>
      <c r="P7679" s="13" t="s">
        <v>45287</v>
      </c>
      <c r="Q7679" s="13" t="s">
        <v>45283</v>
      </c>
      <c r="R7679" s="13" t="s">
        <v>45287</v>
      </c>
      <c r="S7679" s="14">
        <v>1.84</v>
      </c>
      <c r="T7679" s="15"/>
    </row>
    <row r="7680" spans="1:20" ht="18" customHeight="1" x14ac:dyDescent="0.15">
      <c r="A7680" s="7">
        <v>7672</v>
      </c>
      <c r="B7680" s="8" t="s">
        <v>45288</v>
      </c>
      <c r="C7680" s="8" t="s">
        <v>37796</v>
      </c>
      <c r="D7680" s="9">
        <f t="shared" si="238"/>
        <v>4.5999999999999996</v>
      </c>
      <c r="E7680" s="9"/>
      <c r="F7680" s="9">
        <v>4.5999999999999996</v>
      </c>
      <c r="G7680" s="9"/>
      <c r="H7680" s="9"/>
      <c r="I7680" s="10">
        <v>92.791799999999995</v>
      </c>
      <c r="J7680" s="9">
        <f t="shared" si="239"/>
        <v>426.84</v>
      </c>
      <c r="K7680" s="11">
        <v>426.84</v>
      </c>
      <c r="L7680" s="12">
        <v>4.5999999999999996</v>
      </c>
      <c r="M7680" s="13" t="s">
        <v>45289</v>
      </c>
      <c r="N7680" s="13" t="s">
        <v>45290</v>
      </c>
      <c r="O7680" s="13" t="s">
        <v>45291</v>
      </c>
      <c r="P7680" s="13" t="s">
        <v>45292</v>
      </c>
      <c r="Q7680" s="13" t="s">
        <v>37796</v>
      </c>
      <c r="R7680" s="13" t="s">
        <v>45292</v>
      </c>
      <c r="S7680" s="14">
        <v>4.5999999999999996</v>
      </c>
      <c r="T7680" s="15"/>
    </row>
    <row r="7681" spans="1:20" ht="18" customHeight="1" x14ac:dyDescent="0.15">
      <c r="A7681" s="7">
        <v>7673</v>
      </c>
      <c r="B7681" s="8" t="s">
        <v>45293</v>
      </c>
      <c r="C7681" s="8" t="s">
        <v>45294</v>
      </c>
      <c r="D7681" s="9">
        <f t="shared" si="238"/>
        <v>3.68</v>
      </c>
      <c r="E7681" s="9"/>
      <c r="F7681" s="9">
        <v>3.68</v>
      </c>
      <c r="G7681" s="9"/>
      <c r="H7681" s="9"/>
      <c r="I7681" s="10">
        <v>92.791799999999995</v>
      </c>
      <c r="J7681" s="9">
        <f t="shared" si="239"/>
        <v>341.47</v>
      </c>
      <c r="K7681" s="11">
        <v>341.47</v>
      </c>
      <c r="L7681" s="12">
        <v>3.68</v>
      </c>
      <c r="M7681" s="13" t="s">
        <v>45295</v>
      </c>
      <c r="N7681" s="13" t="s">
        <v>45296</v>
      </c>
      <c r="O7681" s="13" t="s">
        <v>45297</v>
      </c>
      <c r="P7681" s="13" t="s">
        <v>45298</v>
      </c>
      <c r="Q7681" s="13" t="s">
        <v>45294</v>
      </c>
      <c r="R7681" s="13" t="s">
        <v>45298</v>
      </c>
      <c r="S7681" s="14">
        <v>3.68</v>
      </c>
      <c r="T7681" s="15"/>
    </row>
    <row r="7682" spans="1:20" ht="18" customHeight="1" x14ac:dyDescent="0.15">
      <c r="A7682" s="7">
        <v>7674</v>
      </c>
      <c r="B7682" s="8" t="s">
        <v>45299</v>
      </c>
      <c r="C7682" s="8" t="s">
        <v>45300</v>
      </c>
      <c r="D7682" s="9">
        <f t="shared" si="238"/>
        <v>0.92</v>
      </c>
      <c r="E7682" s="9"/>
      <c r="F7682" s="9">
        <v>0.92</v>
      </c>
      <c r="G7682" s="9"/>
      <c r="H7682" s="9"/>
      <c r="I7682" s="10">
        <v>92.791799999999995</v>
      </c>
      <c r="J7682" s="9">
        <f t="shared" si="239"/>
        <v>85.37</v>
      </c>
      <c r="K7682" s="11">
        <v>85.37</v>
      </c>
      <c r="L7682" s="12">
        <v>0.92</v>
      </c>
      <c r="M7682" s="13" t="s">
        <v>45301</v>
      </c>
      <c r="N7682" s="13" t="s">
        <v>45302</v>
      </c>
      <c r="O7682" s="13" t="s">
        <v>45303</v>
      </c>
      <c r="P7682" s="13" t="s">
        <v>45304</v>
      </c>
      <c r="Q7682" s="13" t="s">
        <v>45300</v>
      </c>
      <c r="R7682" s="13" t="s">
        <v>45304</v>
      </c>
      <c r="S7682" s="14">
        <v>0.92</v>
      </c>
      <c r="T7682" s="15"/>
    </row>
    <row r="7683" spans="1:20" ht="18" customHeight="1" x14ac:dyDescent="0.15">
      <c r="A7683" s="7">
        <v>7675</v>
      </c>
      <c r="B7683" s="8" t="s">
        <v>45305</v>
      </c>
      <c r="C7683" s="8" t="s">
        <v>45306</v>
      </c>
      <c r="D7683" s="9">
        <f t="shared" si="238"/>
        <v>2.76</v>
      </c>
      <c r="E7683" s="9"/>
      <c r="F7683" s="9">
        <v>2.76</v>
      </c>
      <c r="G7683" s="9"/>
      <c r="H7683" s="9"/>
      <c r="I7683" s="10">
        <v>92.791799999999995</v>
      </c>
      <c r="J7683" s="9">
        <f t="shared" si="239"/>
        <v>256.11</v>
      </c>
      <c r="K7683" s="11">
        <v>256.11</v>
      </c>
      <c r="L7683" s="12">
        <v>2.76</v>
      </c>
      <c r="M7683" s="13" t="s">
        <v>45307</v>
      </c>
      <c r="N7683" s="13" t="s">
        <v>45308</v>
      </c>
      <c r="O7683" s="13" t="s">
        <v>45309</v>
      </c>
      <c r="P7683" s="13" t="s">
        <v>45310</v>
      </c>
      <c r="Q7683" s="13" t="s">
        <v>45306</v>
      </c>
      <c r="R7683" s="13" t="s">
        <v>45310</v>
      </c>
      <c r="S7683" s="14">
        <v>2.76</v>
      </c>
      <c r="T7683" s="15"/>
    </row>
    <row r="7684" spans="1:20" ht="18" customHeight="1" x14ac:dyDescent="0.15">
      <c r="A7684" s="7">
        <v>7676</v>
      </c>
      <c r="B7684" s="8" t="s">
        <v>45311</v>
      </c>
      <c r="C7684" s="8" t="s">
        <v>45312</v>
      </c>
      <c r="D7684" s="9">
        <f t="shared" si="238"/>
        <v>5.52</v>
      </c>
      <c r="E7684" s="9"/>
      <c r="F7684" s="9">
        <v>5.52</v>
      </c>
      <c r="G7684" s="9"/>
      <c r="H7684" s="9"/>
      <c r="I7684" s="10">
        <v>92.791799999999995</v>
      </c>
      <c r="J7684" s="9">
        <f t="shared" si="239"/>
        <v>512.21</v>
      </c>
      <c r="K7684" s="11">
        <v>512.21</v>
      </c>
      <c r="L7684" s="12">
        <v>5.52</v>
      </c>
      <c r="M7684" s="13" t="s">
        <v>45313</v>
      </c>
      <c r="N7684" s="13" t="s">
        <v>45314</v>
      </c>
      <c r="O7684" s="13" t="s">
        <v>45315</v>
      </c>
      <c r="P7684" s="13" t="s">
        <v>45316</v>
      </c>
      <c r="Q7684" s="13" t="s">
        <v>45312</v>
      </c>
      <c r="R7684" s="13" t="s">
        <v>45316</v>
      </c>
      <c r="S7684" s="14">
        <v>5.52</v>
      </c>
      <c r="T7684" s="15"/>
    </row>
    <row r="7685" spans="1:20" ht="18" customHeight="1" x14ac:dyDescent="0.15">
      <c r="A7685" s="7">
        <v>7677</v>
      </c>
      <c r="B7685" s="8" t="s">
        <v>45317</v>
      </c>
      <c r="C7685" s="8" t="s">
        <v>45318</v>
      </c>
      <c r="D7685" s="9">
        <f t="shared" si="238"/>
        <v>4.5999999999999996</v>
      </c>
      <c r="E7685" s="9"/>
      <c r="F7685" s="9">
        <v>4.5999999999999996</v>
      </c>
      <c r="G7685" s="9"/>
      <c r="H7685" s="9"/>
      <c r="I7685" s="10">
        <v>92.791799999999995</v>
      </c>
      <c r="J7685" s="9">
        <f t="shared" si="239"/>
        <v>426.84</v>
      </c>
      <c r="K7685" s="11">
        <v>426.84</v>
      </c>
      <c r="L7685" s="12">
        <v>4.5999999999999996</v>
      </c>
      <c r="M7685" s="13" t="s">
        <v>45319</v>
      </c>
      <c r="N7685" s="13" t="s">
        <v>45320</v>
      </c>
      <c r="O7685" s="13" t="s">
        <v>45321</v>
      </c>
      <c r="P7685" s="13" t="s">
        <v>45322</v>
      </c>
      <c r="Q7685" s="13" t="s">
        <v>45318</v>
      </c>
      <c r="R7685" s="13" t="s">
        <v>45322</v>
      </c>
      <c r="S7685" s="14">
        <v>4.5999999999999996</v>
      </c>
      <c r="T7685" s="15"/>
    </row>
    <row r="7686" spans="1:20" ht="18" customHeight="1" x14ac:dyDescent="0.15">
      <c r="A7686" s="7">
        <v>7678</v>
      </c>
      <c r="B7686" s="8" t="s">
        <v>45323</v>
      </c>
      <c r="C7686" s="8" t="s">
        <v>28212</v>
      </c>
      <c r="D7686" s="9">
        <f t="shared" si="238"/>
        <v>4.5999999999999996</v>
      </c>
      <c r="E7686" s="9"/>
      <c r="F7686" s="9">
        <v>4.5999999999999996</v>
      </c>
      <c r="G7686" s="9"/>
      <c r="H7686" s="9"/>
      <c r="I7686" s="10">
        <v>92.791799999999995</v>
      </c>
      <c r="J7686" s="9">
        <f t="shared" si="239"/>
        <v>426.84</v>
      </c>
      <c r="K7686" s="11">
        <v>426.84</v>
      </c>
      <c r="L7686" s="12">
        <v>4.5999999999999996</v>
      </c>
      <c r="M7686" s="13" t="s">
        <v>45324</v>
      </c>
      <c r="N7686" s="13" t="s">
        <v>45325</v>
      </c>
      <c r="O7686" s="13" t="s">
        <v>45326</v>
      </c>
      <c r="P7686" s="13" t="s">
        <v>45327</v>
      </c>
      <c r="Q7686" s="13" t="s">
        <v>28212</v>
      </c>
      <c r="R7686" s="13" t="s">
        <v>45327</v>
      </c>
      <c r="S7686" s="14">
        <v>4.5999999999999996</v>
      </c>
      <c r="T7686" s="15"/>
    </row>
    <row r="7687" spans="1:20" ht="18" customHeight="1" x14ac:dyDescent="0.15">
      <c r="A7687" s="7">
        <v>7679</v>
      </c>
      <c r="B7687" s="8" t="s">
        <v>45328</v>
      </c>
      <c r="C7687" s="8" t="s">
        <v>45329</v>
      </c>
      <c r="D7687" s="9">
        <f t="shared" si="238"/>
        <v>3.68</v>
      </c>
      <c r="E7687" s="9"/>
      <c r="F7687" s="9">
        <v>3.68</v>
      </c>
      <c r="G7687" s="9"/>
      <c r="H7687" s="9"/>
      <c r="I7687" s="10">
        <v>92.791799999999995</v>
      </c>
      <c r="J7687" s="9">
        <f t="shared" si="239"/>
        <v>341.47</v>
      </c>
      <c r="K7687" s="11">
        <v>341.47</v>
      </c>
      <c r="L7687" s="12">
        <v>3.68</v>
      </c>
      <c r="M7687" s="13" t="s">
        <v>45330</v>
      </c>
      <c r="N7687" s="13" t="s">
        <v>45331</v>
      </c>
      <c r="O7687" s="13" t="s">
        <v>45332</v>
      </c>
      <c r="P7687" s="13" t="s">
        <v>45333</v>
      </c>
      <c r="Q7687" s="13" t="s">
        <v>45329</v>
      </c>
      <c r="R7687" s="13" t="s">
        <v>45333</v>
      </c>
      <c r="S7687" s="14">
        <v>3.68</v>
      </c>
      <c r="T7687" s="15"/>
    </row>
    <row r="7688" spans="1:20" ht="18" customHeight="1" x14ac:dyDescent="0.15">
      <c r="A7688" s="7">
        <v>7680</v>
      </c>
      <c r="B7688" s="8" t="s">
        <v>45334</v>
      </c>
      <c r="C7688" s="8" t="s">
        <v>45335</v>
      </c>
      <c r="D7688" s="9">
        <f t="shared" si="238"/>
        <v>1.84</v>
      </c>
      <c r="E7688" s="9"/>
      <c r="F7688" s="9">
        <v>1.84</v>
      </c>
      <c r="G7688" s="9"/>
      <c r="H7688" s="9"/>
      <c r="I7688" s="10">
        <v>92.791799999999995</v>
      </c>
      <c r="J7688" s="9">
        <f t="shared" si="239"/>
        <v>170.74</v>
      </c>
      <c r="K7688" s="11">
        <v>170.74</v>
      </c>
      <c r="L7688" s="12">
        <v>1.84</v>
      </c>
      <c r="M7688" s="13" t="s">
        <v>45336</v>
      </c>
      <c r="N7688" s="13" t="s">
        <v>45337</v>
      </c>
      <c r="O7688" s="13" t="s">
        <v>45338</v>
      </c>
      <c r="P7688" s="13" t="s">
        <v>45339</v>
      </c>
      <c r="Q7688" s="13" t="s">
        <v>45335</v>
      </c>
      <c r="R7688" s="13" t="s">
        <v>45339</v>
      </c>
      <c r="S7688" s="14">
        <v>1.84</v>
      </c>
      <c r="T7688" s="15"/>
    </row>
    <row r="7689" spans="1:20" ht="18" customHeight="1" x14ac:dyDescent="0.15">
      <c r="A7689" s="7">
        <v>7681</v>
      </c>
      <c r="B7689" s="8" t="s">
        <v>45340</v>
      </c>
      <c r="C7689" s="8" t="s">
        <v>45341</v>
      </c>
      <c r="D7689" s="9">
        <f t="shared" ref="D7689:D7752" si="240">ROUND((ROUND(E7689,2)+ROUND(F7689,2)+ROUND(G7689,2)+ROUND(H7689,2)),2)</f>
        <v>3.68</v>
      </c>
      <c r="E7689" s="9"/>
      <c r="F7689" s="9">
        <v>3.68</v>
      </c>
      <c r="G7689" s="9"/>
      <c r="H7689" s="9"/>
      <c r="I7689" s="10">
        <v>92.791799999999995</v>
      </c>
      <c r="J7689" s="9">
        <f t="shared" ref="J7689:J7752" si="241">ROUND(((ROUND(E7689,2)+ROUND(F7689,2)+ROUND(G7689,2)+ROUND(H7689,2))*ROUND(I7689,4)),2)</f>
        <v>341.47</v>
      </c>
      <c r="K7689" s="11">
        <v>341.47</v>
      </c>
      <c r="L7689" s="12">
        <v>3.68</v>
      </c>
      <c r="M7689" s="13" t="s">
        <v>45342</v>
      </c>
      <c r="N7689" s="13" t="s">
        <v>45343</v>
      </c>
      <c r="O7689" s="13" t="s">
        <v>45344</v>
      </c>
      <c r="P7689" s="13" t="s">
        <v>45345</v>
      </c>
      <c r="Q7689" s="13" t="s">
        <v>45341</v>
      </c>
      <c r="R7689" s="13" t="s">
        <v>45345</v>
      </c>
      <c r="S7689" s="14">
        <v>3.68</v>
      </c>
      <c r="T7689" s="15"/>
    </row>
    <row r="7690" spans="1:20" ht="18" customHeight="1" x14ac:dyDescent="0.15">
      <c r="A7690" s="7">
        <v>7682</v>
      </c>
      <c r="B7690" s="8" t="s">
        <v>45346</v>
      </c>
      <c r="C7690" s="8" t="s">
        <v>45347</v>
      </c>
      <c r="D7690" s="9">
        <f t="shared" si="240"/>
        <v>2.76</v>
      </c>
      <c r="E7690" s="9"/>
      <c r="F7690" s="9">
        <v>2.76</v>
      </c>
      <c r="G7690" s="9"/>
      <c r="H7690" s="9"/>
      <c r="I7690" s="10">
        <v>92.791799999999995</v>
      </c>
      <c r="J7690" s="9">
        <f t="shared" si="241"/>
        <v>256.11</v>
      </c>
      <c r="K7690" s="11">
        <v>256.11</v>
      </c>
      <c r="L7690" s="12">
        <v>2.76</v>
      </c>
      <c r="M7690" s="13" t="s">
        <v>45348</v>
      </c>
      <c r="N7690" s="13" t="s">
        <v>45349</v>
      </c>
      <c r="O7690" s="13" t="s">
        <v>45350</v>
      </c>
      <c r="P7690" s="13" t="s">
        <v>45351</v>
      </c>
      <c r="Q7690" s="13" t="s">
        <v>45347</v>
      </c>
      <c r="R7690" s="13" t="s">
        <v>45351</v>
      </c>
      <c r="S7690" s="14">
        <v>2.76</v>
      </c>
      <c r="T7690" s="15"/>
    </row>
    <row r="7691" spans="1:20" ht="18" customHeight="1" x14ac:dyDescent="0.15">
      <c r="A7691" s="7">
        <v>7683</v>
      </c>
      <c r="B7691" s="8" t="s">
        <v>45352</v>
      </c>
      <c r="C7691" s="8" t="s">
        <v>45353</v>
      </c>
      <c r="D7691" s="9">
        <f t="shared" si="240"/>
        <v>0.92</v>
      </c>
      <c r="E7691" s="9"/>
      <c r="F7691" s="9">
        <v>0.92</v>
      </c>
      <c r="G7691" s="9"/>
      <c r="H7691" s="9"/>
      <c r="I7691" s="10">
        <v>92.791799999999995</v>
      </c>
      <c r="J7691" s="9">
        <f t="shared" si="241"/>
        <v>85.37</v>
      </c>
      <c r="K7691" s="11">
        <v>85.37</v>
      </c>
      <c r="L7691" s="12">
        <v>0.92</v>
      </c>
      <c r="M7691" s="13" t="s">
        <v>45354</v>
      </c>
      <c r="N7691" s="13" t="s">
        <v>45355</v>
      </c>
      <c r="O7691" s="13" t="s">
        <v>45356</v>
      </c>
      <c r="P7691" s="13" t="s">
        <v>45357</v>
      </c>
      <c r="Q7691" s="13" t="s">
        <v>45353</v>
      </c>
      <c r="R7691" s="13" t="s">
        <v>45357</v>
      </c>
      <c r="S7691" s="14">
        <v>0.92</v>
      </c>
      <c r="T7691" s="15"/>
    </row>
    <row r="7692" spans="1:20" ht="18" customHeight="1" x14ac:dyDescent="0.15">
      <c r="A7692" s="7">
        <v>7684</v>
      </c>
      <c r="B7692" s="8" t="s">
        <v>45358</v>
      </c>
      <c r="C7692" s="8" t="s">
        <v>45359</v>
      </c>
      <c r="D7692" s="9">
        <f t="shared" si="240"/>
        <v>4.5999999999999996</v>
      </c>
      <c r="E7692" s="9"/>
      <c r="F7692" s="9">
        <v>4.5999999999999996</v>
      </c>
      <c r="G7692" s="9"/>
      <c r="H7692" s="9"/>
      <c r="I7692" s="10">
        <v>92.791799999999995</v>
      </c>
      <c r="J7692" s="9">
        <f t="shared" si="241"/>
        <v>426.84</v>
      </c>
      <c r="K7692" s="11">
        <v>426.84</v>
      </c>
      <c r="L7692" s="12">
        <v>4.5999999999999996</v>
      </c>
      <c r="M7692" s="13" t="s">
        <v>45360</v>
      </c>
      <c r="N7692" s="13" t="s">
        <v>45361</v>
      </c>
      <c r="O7692" s="13" t="s">
        <v>45362</v>
      </c>
      <c r="P7692" s="13" t="s">
        <v>45363</v>
      </c>
      <c r="Q7692" s="13" t="s">
        <v>45359</v>
      </c>
      <c r="R7692" s="13" t="s">
        <v>45363</v>
      </c>
      <c r="S7692" s="14">
        <v>4.5999999999999996</v>
      </c>
      <c r="T7692" s="15"/>
    </row>
    <row r="7693" spans="1:20" ht="18" customHeight="1" x14ac:dyDescent="0.15">
      <c r="A7693" s="7">
        <v>7685</v>
      </c>
      <c r="B7693" s="8" t="s">
        <v>45364</v>
      </c>
      <c r="C7693" s="8" t="s">
        <v>45365</v>
      </c>
      <c r="D7693" s="9">
        <f t="shared" si="240"/>
        <v>2.76</v>
      </c>
      <c r="E7693" s="9"/>
      <c r="F7693" s="9">
        <v>2.76</v>
      </c>
      <c r="G7693" s="9"/>
      <c r="H7693" s="9"/>
      <c r="I7693" s="10">
        <v>92.791799999999995</v>
      </c>
      <c r="J7693" s="9">
        <f t="shared" si="241"/>
        <v>256.11</v>
      </c>
      <c r="K7693" s="11">
        <v>256.11</v>
      </c>
      <c r="L7693" s="12">
        <v>2.76</v>
      </c>
      <c r="M7693" s="13" t="s">
        <v>45366</v>
      </c>
      <c r="N7693" s="13" t="s">
        <v>45367</v>
      </c>
      <c r="O7693" s="13" t="s">
        <v>45368</v>
      </c>
      <c r="P7693" s="13" t="s">
        <v>45369</v>
      </c>
      <c r="Q7693" s="13" t="s">
        <v>45365</v>
      </c>
      <c r="R7693" s="13" t="s">
        <v>45369</v>
      </c>
      <c r="S7693" s="14">
        <v>2.76</v>
      </c>
      <c r="T7693" s="15"/>
    </row>
    <row r="7694" spans="1:20" ht="18" customHeight="1" x14ac:dyDescent="0.15">
      <c r="A7694" s="7">
        <v>7686</v>
      </c>
      <c r="B7694" s="8" t="s">
        <v>45370</v>
      </c>
      <c r="C7694" s="8" t="s">
        <v>45371</v>
      </c>
      <c r="D7694" s="9">
        <f t="shared" si="240"/>
        <v>4.5999999999999996</v>
      </c>
      <c r="E7694" s="9"/>
      <c r="F7694" s="9">
        <v>4.5999999999999996</v>
      </c>
      <c r="G7694" s="9"/>
      <c r="H7694" s="9"/>
      <c r="I7694" s="10">
        <v>92.791799999999995</v>
      </c>
      <c r="J7694" s="9">
        <f t="shared" si="241"/>
        <v>426.84</v>
      </c>
      <c r="K7694" s="11">
        <v>426.84</v>
      </c>
      <c r="L7694" s="12">
        <v>4.5999999999999996</v>
      </c>
      <c r="M7694" s="13" t="s">
        <v>45372</v>
      </c>
      <c r="N7694" s="13" t="s">
        <v>45373</v>
      </c>
      <c r="O7694" s="13" t="s">
        <v>45374</v>
      </c>
      <c r="P7694" s="13" t="s">
        <v>45375</v>
      </c>
      <c r="Q7694" s="13" t="s">
        <v>45371</v>
      </c>
      <c r="R7694" s="13" t="s">
        <v>45375</v>
      </c>
      <c r="S7694" s="14">
        <v>4.5999999999999996</v>
      </c>
      <c r="T7694" s="15"/>
    </row>
    <row r="7695" spans="1:20" ht="18" customHeight="1" x14ac:dyDescent="0.15">
      <c r="A7695" s="7">
        <v>7687</v>
      </c>
      <c r="B7695" s="8" t="s">
        <v>45376</v>
      </c>
      <c r="C7695" s="8" t="s">
        <v>45377</v>
      </c>
      <c r="D7695" s="9">
        <f t="shared" si="240"/>
        <v>2.76</v>
      </c>
      <c r="E7695" s="9"/>
      <c r="F7695" s="9">
        <v>2.76</v>
      </c>
      <c r="G7695" s="9"/>
      <c r="H7695" s="9"/>
      <c r="I7695" s="10">
        <v>92.791799999999995</v>
      </c>
      <c r="J7695" s="9">
        <f t="shared" si="241"/>
        <v>256.11</v>
      </c>
      <c r="K7695" s="11">
        <v>256.11</v>
      </c>
      <c r="L7695" s="12">
        <v>2.76</v>
      </c>
      <c r="M7695" s="13" t="s">
        <v>45378</v>
      </c>
      <c r="N7695" s="13" t="s">
        <v>45379</v>
      </c>
      <c r="O7695" s="13" t="s">
        <v>45380</v>
      </c>
      <c r="P7695" s="13" t="s">
        <v>45381</v>
      </c>
      <c r="Q7695" s="13" t="s">
        <v>45377</v>
      </c>
      <c r="R7695" s="13" t="s">
        <v>45381</v>
      </c>
      <c r="S7695" s="14">
        <v>2.76</v>
      </c>
      <c r="T7695" s="15"/>
    </row>
    <row r="7696" spans="1:20" ht="18" customHeight="1" x14ac:dyDescent="0.15">
      <c r="A7696" s="7">
        <v>7688</v>
      </c>
      <c r="B7696" s="8" t="s">
        <v>45382</v>
      </c>
      <c r="C7696" s="8" t="s">
        <v>45383</v>
      </c>
      <c r="D7696" s="9">
        <f t="shared" si="240"/>
        <v>3.68</v>
      </c>
      <c r="E7696" s="9"/>
      <c r="F7696" s="9">
        <v>3.68</v>
      </c>
      <c r="G7696" s="9"/>
      <c r="H7696" s="9"/>
      <c r="I7696" s="10">
        <v>92.791799999999995</v>
      </c>
      <c r="J7696" s="9">
        <f t="shared" si="241"/>
        <v>341.47</v>
      </c>
      <c r="K7696" s="11">
        <v>341.47</v>
      </c>
      <c r="L7696" s="12">
        <v>3.68</v>
      </c>
      <c r="M7696" s="13" t="s">
        <v>45384</v>
      </c>
      <c r="N7696" s="13" t="s">
        <v>45385</v>
      </c>
      <c r="O7696" s="13" t="s">
        <v>45386</v>
      </c>
      <c r="P7696" s="13" t="s">
        <v>45387</v>
      </c>
      <c r="Q7696" s="13" t="s">
        <v>45383</v>
      </c>
      <c r="R7696" s="13" t="s">
        <v>45387</v>
      </c>
      <c r="S7696" s="14">
        <v>3.68</v>
      </c>
      <c r="T7696" s="15"/>
    </row>
    <row r="7697" spans="1:20" ht="18" customHeight="1" x14ac:dyDescent="0.15">
      <c r="A7697" s="7">
        <v>7689</v>
      </c>
      <c r="B7697" s="8" t="s">
        <v>45388</v>
      </c>
      <c r="C7697" s="8" t="s">
        <v>45389</v>
      </c>
      <c r="D7697" s="9">
        <f t="shared" si="240"/>
        <v>5.52</v>
      </c>
      <c r="E7697" s="9"/>
      <c r="F7697" s="9">
        <v>5.52</v>
      </c>
      <c r="G7697" s="9"/>
      <c r="H7697" s="9"/>
      <c r="I7697" s="10">
        <v>92.791799999999995</v>
      </c>
      <c r="J7697" s="9">
        <f t="shared" si="241"/>
        <v>512.21</v>
      </c>
      <c r="K7697" s="11">
        <v>512.21</v>
      </c>
      <c r="L7697" s="12">
        <v>5.52</v>
      </c>
      <c r="M7697" s="13" t="s">
        <v>45390</v>
      </c>
      <c r="N7697" s="13" t="s">
        <v>45391</v>
      </c>
      <c r="O7697" s="13" t="s">
        <v>45392</v>
      </c>
      <c r="P7697" s="13" t="s">
        <v>45393</v>
      </c>
      <c r="Q7697" s="13" t="s">
        <v>45389</v>
      </c>
      <c r="R7697" s="13" t="s">
        <v>45393</v>
      </c>
      <c r="S7697" s="14">
        <v>5.52</v>
      </c>
      <c r="T7697" s="15"/>
    </row>
    <row r="7698" spans="1:20" ht="18" customHeight="1" x14ac:dyDescent="0.15">
      <c r="A7698" s="7">
        <v>7690</v>
      </c>
      <c r="B7698" s="8" t="s">
        <v>45394</v>
      </c>
      <c r="C7698" s="8" t="s">
        <v>45395</v>
      </c>
      <c r="D7698" s="9">
        <f t="shared" si="240"/>
        <v>6.44</v>
      </c>
      <c r="E7698" s="9"/>
      <c r="F7698" s="9">
        <v>6.44</v>
      </c>
      <c r="G7698" s="9"/>
      <c r="H7698" s="9"/>
      <c r="I7698" s="10">
        <v>92.791799999999995</v>
      </c>
      <c r="J7698" s="9">
        <f t="shared" si="241"/>
        <v>597.58000000000004</v>
      </c>
      <c r="K7698" s="11">
        <v>597.58000000000004</v>
      </c>
      <c r="L7698" s="12">
        <v>6.44</v>
      </c>
      <c r="M7698" s="13" t="s">
        <v>45396</v>
      </c>
      <c r="N7698" s="13" t="s">
        <v>45397</v>
      </c>
      <c r="O7698" s="13" t="s">
        <v>45398</v>
      </c>
      <c r="P7698" s="13" t="s">
        <v>45399</v>
      </c>
      <c r="Q7698" s="13" t="s">
        <v>45395</v>
      </c>
      <c r="R7698" s="13" t="s">
        <v>45399</v>
      </c>
      <c r="S7698" s="14">
        <v>6.44</v>
      </c>
      <c r="T7698" s="15"/>
    </row>
    <row r="7699" spans="1:20" ht="18" customHeight="1" x14ac:dyDescent="0.15">
      <c r="A7699" s="7">
        <v>7691</v>
      </c>
      <c r="B7699" s="8" t="s">
        <v>45400</v>
      </c>
      <c r="C7699" s="8" t="s">
        <v>45401</v>
      </c>
      <c r="D7699" s="9">
        <f t="shared" si="240"/>
        <v>1.84</v>
      </c>
      <c r="E7699" s="9"/>
      <c r="F7699" s="9">
        <v>1.84</v>
      </c>
      <c r="G7699" s="9"/>
      <c r="H7699" s="9"/>
      <c r="I7699" s="10">
        <v>92.791799999999995</v>
      </c>
      <c r="J7699" s="9">
        <f t="shared" si="241"/>
        <v>170.74</v>
      </c>
      <c r="K7699" s="11">
        <v>170.74</v>
      </c>
      <c r="L7699" s="12">
        <v>1.84</v>
      </c>
      <c r="M7699" s="13" t="s">
        <v>45402</v>
      </c>
      <c r="N7699" s="13" t="s">
        <v>45403</v>
      </c>
      <c r="O7699" s="13" t="s">
        <v>45404</v>
      </c>
      <c r="P7699" s="13" t="s">
        <v>45405</v>
      </c>
      <c r="Q7699" s="13" t="s">
        <v>45401</v>
      </c>
      <c r="R7699" s="13" t="s">
        <v>45405</v>
      </c>
      <c r="S7699" s="14">
        <v>1.84</v>
      </c>
      <c r="T7699" s="15"/>
    </row>
    <row r="7700" spans="1:20" ht="18" customHeight="1" x14ac:dyDescent="0.15">
      <c r="A7700" s="7">
        <v>7692</v>
      </c>
      <c r="B7700" s="8" t="s">
        <v>45406</v>
      </c>
      <c r="C7700" s="8" t="s">
        <v>45407</v>
      </c>
      <c r="D7700" s="9">
        <f t="shared" si="240"/>
        <v>1.84</v>
      </c>
      <c r="E7700" s="9"/>
      <c r="F7700" s="9">
        <v>1.84</v>
      </c>
      <c r="G7700" s="9"/>
      <c r="H7700" s="9"/>
      <c r="I7700" s="10">
        <v>92.791799999999995</v>
      </c>
      <c r="J7700" s="9">
        <f t="shared" si="241"/>
        <v>170.74</v>
      </c>
      <c r="K7700" s="11">
        <v>170.74</v>
      </c>
      <c r="L7700" s="12">
        <v>1.84</v>
      </c>
      <c r="M7700" s="13" t="s">
        <v>45408</v>
      </c>
      <c r="N7700" s="13" t="s">
        <v>45409</v>
      </c>
      <c r="O7700" s="13" t="s">
        <v>45410</v>
      </c>
      <c r="P7700" s="13" t="s">
        <v>45411</v>
      </c>
      <c r="Q7700" s="13" t="s">
        <v>45407</v>
      </c>
      <c r="R7700" s="13" t="s">
        <v>45411</v>
      </c>
      <c r="S7700" s="14">
        <v>1.84</v>
      </c>
      <c r="T7700" s="15"/>
    </row>
    <row r="7701" spans="1:20" ht="18" customHeight="1" x14ac:dyDescent="0.15">
      <c r="A7701" s="7">
        <v>7693</v>
      </c>
      <c r="B7701" s="8" t="s">
        <v>45412</v>
      </c>
      <c r="C7701" s="8" t="s">
        <v>45413</v>
      </c>
      <c r="D7701" s="9">
        <f t="shared" si="240"/>
        <v>1.84</v>
      </c>
      <c r="E7701" s="9"/>
      <c r="F7701" s="9">
        <v>1.84</v>
      </c>
      <c r="G7701" s="9"/>
      <c r="H7701" s="9"/>
      <c r="I7701" s="10">
        <v>92.791799999999995</v>
      </c>
      <c r="J7701" s="9">
        <f t="shared" si="241"/>
        <v>170.74</v>
      </c>
      <c r="K7701" s="11">
        <v>170.74</v>
      </c>
      <c r="L7701" s="12">
        <v>1.84</v>
      </c>
      <c r="M7701" s="13" t="s">
        <v>45414</v>
      </c>
      <c r="N7701" s="13" t="s">
        <v>45415</v>
      </c>
      <c r="O7701" s="13" t="s">
        <v>45416</v>
      </c>
      <c r="P7701" s="13" t="s">
        <v>45417</v>
      </c>
      <c r="Q7701" s="13" t="s">
        <v>45413</v>
      </c>
      <c r="R7701" s="13" t="s">
        <v>45417</v>
      </c>
      <c r="S7701" s="14">
        <v>1.84</v>
      </c>
      <c r="T7701" s="15"/>
    </row>
    <row r="7702" spans="1:20" ht="18" customHeight="1" x14ac:dyDescent="0.15">
      <c r="A7702" s="7">
        <v>7694</v>
      </c>
      <c r="B7702" s="8" t="s">
        <v>45418</v>
      </c>
      <c r="C7702" s="8" t="s">
        <v>45419</v>
      </c>
      <c r="D7702" s="9">
        <f t="shared" si="240"/>
        <v>2.76</v>
      </c>
      <c r="E7702" s="9"/>
      <c r="F7702" s="9">
        <v>2.76</v>
      </c>
      <c r="G7702" s="9"/>
      <c r="H7702" s="9"/>
      <c r="I7702" s="10">
        <v>92.791799999999995</v>
      </c>
      <c r="J7702" s="9">
        <f t="shared" si="241"/>
        <v>256.11</v>
      </c>
      <c r="K7702" s="11">
        <v>256.11</v>
      </c>
      <c r="L7702" s="12">
        <v>2.76</v>
      </c>
      <c r="M7702" s="13" t="s">
        <v>45420</v>
      </c>
      <c r="N7702" s="13" t="s">
        <v>45421</v>
      </c>
      <c r="O7702" s="13" t="s">
        <v>45422</v>
      </c>
      <c r="P7702" s="13" t="s">
        <v>45423</v>
      </c>
      <c r="Q7702" s="13" t="s">
        <v>45419</v>
      </c>
      <c r="R7702" s="13" t="s">
        <v>45423</v>
      </c>
      <c r="S7702" s="14">
        <v>2.76</v>
      </c>
      <c r="T7702" s="15"/>
    </row>
    <row r="7703" spans="1:20" ht="18" customHeight="1" x14ac:dyDescent="0.15">
      <c r="A7703" s="7">
        <v>7695</v>
      </c>
      <c r="B7703" s="8" t="s">
        <v>45424</v>
      </c>
      <c r="C7703" s="8" t="s">
        <v>45425</v>
      </c>
      <c r="D7703" s="9">
        <f t="shared" si="240"/>
        <v>1.84</v>
      </c>
      <c r="E7703" s="9"/>
      <c r="F7703" s="9">
        <v>1.84</v>
      </c>
      <c r="G7703" s="9"/>
      <c r="H7703" s="9"/>
      <c r="I7703" s="10">
        <v>92.791799999999995</v>
      </c>
      <c r="J7703" s="9">
        <f t="shared" si="241"/>
        <v>170.74</v>
      </c>
      <c r="K7703" s="11">
        <v>170.74</v>
      </c>
      <c r="L7703" s="12">
        <v>1.84</v>
      </c>
      <c r="M7703" s="13" t="s">
        <v>45426</v>
      </c>
      <c r="N7703" s="13" t="s">
        <v>45427</v>
      </c>
      <c r="O7703" s="13" t="s">
        <v>45428</v>
      </c>
      <c r="P7703" s="13" t="s">
        <v>45429</v>
      </c>
      <c r="Q7703" s="13" t="s">
        <v>45425</v>
      </c>
      <c r="R7703" s="13" t="s">
        <v>45429</v>
      </c>
      <c r="S7703" s="14">
        <v>1.84</v>
      </c>
      <c r="T7703" s="15"/>
    </row>
    <row r="7704" spans="1:20" ht="18" customHeight="1" x14ac:dyDescent="0.15">
      <c r="A7704" s="7">
        <v>7696</v>
      </c>
      <c r="B7704" s="8" t="s">
        <v>45430</v>
      </c>
      <c r="C7704" s="8" t="s">
        <v>45431</v>
      </c>
      <c r="D7704" s="9">
        <f t="shared" si="240"/>
        <v>1.84</v>
      </c>
      <c r="E7704" s="9"/>
      <c r="F7704" s="9">
        <v>1.84</v>
      </c>
      <c r="G7704" s="9"/>
      <c r="H7704" s="9"/>
      <c r="I7704" s="10">
        <v>92.791799999999995</v>
      </c>
      <c r="J7704" s="9">
        <f t="shared" si="241"/>
        <v>170.74</v>
      </c>
      <c r="K7704" s="11">
        <v>170.74</v>
      </c>
      <c r="L7704" s="12">
        <v>1.84</v>
      </c>
      <c r="M7704" s="13" t="s">
        <v>45432</v>
      </c>
      <c r="N7704" s="13" t="s">
        <v>45433</v>
      </c>
      <c r="O7704" s="13" t="s">
        <v>45434</v>
      </c>
      <c r="P7704" s="13" t="s">
        <v>45435</v>
      </c>
      <c r="Q7704" s="13" t="s">
        <v>45431</v>
      </c>
      <c r="R7704" s="13" t="s">
        <v>45435</v>
      </c>
      <c r="S7704" s="14">
        <v>1.84</v>
      </c>
      <c r="T7704" s="15"/>
    </row>
    <row r="7705" spans="1:20" ht="18" customHeight="1" x14ac:dyDescent="0.15">
      <c r="A7705" s="7">
        <v>7697</v>
      </c>
      <c r="B7705" s="8" t="s">
        <v>45436</v>
      </c>
      <c r="C7705" s="8" t="s">
        <v>45437</v>
      </c>
      <c r="D7705" s="9">
        <f t="shared" si="240"/>
        <v>1.84</v>
      </c>
      <c r="E7705" s="9"/>
      <c r="F7705" s="9">
        <v>1.84</v>
      </c>
      <c r="G7705" s="9"/>
      <c r="H7705" s="9"/>
      <c r="I7705" s="10">
        <v>92.791799999999995</v>
      </c>
      <c r="J7705" s="9">
        <f t="shared" si="241"/>
        <v>170.74</v>
      </c>
      <c r="K7705" s="11">
        <v>170.74</v>
      </c>
      <c r="L7705" s="12">
        <v>1.84</v>
      </c>
      <c r="M7705" s="13" t="s">
        <v>45438</v>
      </c>
      <c r="N7705" s="13" t="s">
        <v>45439</v>
      </c>
      <c r="O7705" s="13" t="s">
        <v>45440</v>
      </c>
      <c r="P7705" s="13" t="s">
        <v>45441</v>
      </c>
      <c r="Q7705" s="13" t="s">
        <v>45437</v>
      </c>
      <c r="R7705" s="13" t="s">
        <v>45441</v>
      </c>
      <c r="S7705" s="14">
        <v>1.84</v>
      </c>
      <c r="T7705" s="15"/>
    </row>
    <row r="7706" spans="1:20" ht="18" customHeight="1" x14ac:dyDescent="0.15">
      <c r="A7706" s="7">
        <v>7698</v>
      </c>
      <c r="B7706" s="8" t="s">
        <v>45442</v>
      </c>
      <c r="C7706" s="8" t="s">
        <v>45443</v>
      </c>
      <c r="D7706" s="9">
        <f t="shared" si="240"/>
        <v>3.68</v>
      </c>
      <c r="E7706" s="9"/>
      <c r="F7706" s="9">
        <v>3.68</v>
      </c>
      <c r="G7706" s="9"/>
      <c r="H7706" s="9"/>
      <c r="I7706" s="10">
        <v>92.791799999999995</v>
      </c>
      <c r="J7706" s="9">
        <f t="shared" si="241"/>
        <v>341.47</v>
      </c>
      <c r="K7706" s="11">
        <v>341.47</v>
      </c>
      <c r="L7706" s="12">
        <v>3.68</v>
      </c>
      <c r="M7706" s="13" t="s">
        <v>45444</v>
      </c>
      <c r="N7706" s="13" t="s">
        <v>45445</v>
      </c>
      <c r="O7706" s="13" t="s">
        <v>45446</v>
      </c>
      <c r="P7706" s="13" t="s">
        <v>45447</v>
      </c>
      <c r="Q7706" s="13" t="s">
        <v>45443</v>
      </c>
      <c r="R7706" s="13" t="s">
        <v>45447</v>
      </c>
      <c r="S7706" s="14">
        <v>3.68</v>
      </c>
      <c r="T7706" s="15"/>
    </row>
    <row r="7707" spans="1:20" ht="18" customHeight="1" x14ac:dyDescent="0.15">
      <c r="A7707" s="7">
        <v>7699</v>
      </c>
      <c r="B7707" s="8" t="s">
        <v>45448</v>
      </c>
      <c r="C7707" s="8" t="s">
        <v>45449</v>
      </c>
      <c r="D7707" s="9">
        <f t="shared" si="240"/>
        <v>3.68</v>
      </c>
      <c r="E7707" s="9"/>
      <c r="F7707" s="9">
        <v>3.68</v>
      </c>
      <c r="G7707" s="9"/>
      <c r="H7707" s="9"/>
      <c r="I7707" s="10">
        <v>92.791799999999995</v>
      </c>
      <c r="J7707" s="9">
        <f t="shared" si="241"/>
        <v>341.47</v>
      </c>
      <c r="K7707" s="11">
        <v>341.47</v>
      </c>
      <c r="L7707" s="12">
        <v>3.68</v>
      </c>
      <c r="M7707" s="13" t="s">
        <v>45450</v>
      </c>
      <c r="N7707" s="13" t="s">
        <v>45451</v>
      </c>
      <c r="O7707" s="13" t="s">
        <v>45452</v>
      </c>
      <c r="P7707" s="13" t="s">
        <v>45453</v>
      </c>
      <c r="Q7707" s="13" t="s">
        <v>45449</v>
      </c>
      <c r="R7707" s="13" t="s">
        <v>45453</v>
      </c>
      <c r="S7707" s="14">
        <v>3.68</v>
      </c>
      <c r="T7707" s="15"/>
    </row>
    <row r="7708" spans="1:20" ht="18" customHeight="1" x14ac:dyDescent="0.15">
      <c r="A7708" s="7">
        <v>7700</v>
      </c>
      <c r="B7708" s="8" t="s">
        <v>45454</v>
      </c>
      <c r="C7708" s="8" t="s">
        <v>41964</v>
      </c>
      <c r="D7708" s="9">
        <f t="shared" si="240"/>
        <v>1.84</v>
      </c>
      <c r="E7708" s="9"/>
      <c r="F7708" s="9">
        <v>1.84</v>
      </c>
      <c r="G7708" s="9"/>
      <c r="H7708" s="9"/>
      <c r="I7708" s="10">
        <v>92.791799999999995</v>
      </c>
      <c r="J7708" s="9">
        <f t="shared" si="241"/>
        <v>170.74</v>
      </c>
      <c r="K7708" s="11">
        <v>170.74</v>
      </c>
      <c r="L7708" s="12">
        <v>1.84</v>
      </c>
      <c r="M7708" s="13" t="s">
        <v>45455</v>
      </c>
      <c r="N7708" s="13" t="s">
        <v>45456</v>
      </c>
      <c r="O7708" s="13" t="s">
        <v>45457</v>
      </c>
      <c r="P7708" s="13" t="s">
        <v>45458</v>
      </c>
      <c r="Q7708" s="13" t="s">
        <v>41964</v>
      </c>
      <c r="R7708" s="13" t="s">
        <v>45458</v>
      </c>
      <c r="S7708" s="14">
        <v>1.84</v>
      </c>
      <c r="T7708" s="15"/>
    </row>
    <row r="7709" spans="1:20" ht="18" customHeight="1" x14ac:dyDescent="0.15">
      <c r="A7709" s="7">
        <v>7701</v>
      </c>
      <c r="B7709" s="8" t="s">
        <v>45459</v>
      </c>
      <c r="C7709" s="8" t="s">
        <v>45460</v>
      </c>
      <c r="D7709" s="9">
        <f t="shared" si="240"/>
        <v>4.5999999999999996</v>
      </c>
      <c r="E7709" s="9"/>
      <c r="F7709" s="9">
        <v>4.5999999999999996</v>
      </c>
      <c r="G7709" s="9"/>
      <c r="H7709" s="9"/>
      <c r="I7709" s="10">
        <v>92.791799999999995</v>
      </c>
      <c r="J7709" s="9">
        <f t="shared" si="241"/>
        <v>426.84</v>
      </c>
      <c r="K7709" s="11">
        <v>426.84</v>
      </c>
      <c r="L7709" s="12">
        <v>4.5999999999999996</v>
      </c>
      <c r="M7709" s="13" t="s">
        <v>45461</v>
      </c>
      <c r="N7709" s="13" t="s">
        <v>45462</v>
      </c>
      <c r="O7709" s="13" t="s">
        <v>45463</v>
      </c>
      <c r="P7709" s="13" t="s">
        <v>45464</v>
      </c>
      <c r="Q7709" s="13" t="s">
        <v>45460</v>
      </c>
      <c r="R7709" s="13" t="s">
        <v>45464</v>
      </c>
      <c r="S7709" s="14">
        <v>4.5999999999999996</v>
      </c>
      <c r="T7709" s="15"/>
    </row>
    <row r="7710" spans="1:20" ht="18" customHeight="1" x14ac:dyDescent="0.15">
      <c r="A7710" s="7">
        <v>7702</v>
      </c>
      <c r="B7710" s="8" t="s">
        <v>45465</v>
      </c>
      <c r="C7710" s="8" t="s">
        <v>45466</v>
      </c>
      <c r="D7710" s="9">
        <f t="shared" si="240"/>
        <v>3.68</v>
      </c>
      <c r="E7710" s="9"/>
      <c r="F7710" s="9">
        <v>3.68</v>
      </c>
      <c r="G7710" s="9"/>
      <c r="H7710" s="9"/>
      <c r="I7710" s="10">
        <v>92.791799999999995</v>
      </c>
      <c r="J7710" s="9">
        <f t="shared" si="241"/>
        <v>341.47</v>
      </c>
      <c r="K7710" s="11">
        <v>341.47</v>
      </c>
      <c r="L7710" s="12">
        <v>3.68</v>
      </c>
      <c r="M7710" s="13" t="s">
        <v>45467</v>
      </c>
      <c r="N7710" s="13" t="s">
        <v>45468</v>
      </c>
      <c r="O7710" s="13" t="s">
        <v>45469</v>
      </c>
      <c r="P7710" s="13" t="s">
        <v>45470</v>
      </c>
      <c r="Q7710" s="13" t="s">
        <v>45466</v>
      </c>
      <c r="R7710" s="13" t="s">
        <v>45470</v>
      </c>
      <c r="S7710" s="14">
        <v>3.68</v>
      </c>
      <c r="T7710" s="15"/>
    </row>
    <row r="7711" spans="1:20" ht="18" customHeight="1" x14ac:dyDescent="0.15">
      <c r="A7711" s="7">
        <v>7703</v>
      </c>
      <c r="B7711" s="8" t="s">
        <v>45471</v>
      </c>
      <c r="C7711" s="8" t="s">
        <v>4034</v>
      </c>
      <c r="D7711" s="9">
        <f t="shared" si="240"/>
        <v>5.52</v>
      </c>
      <c r="E7711" s="9"/>
      <c r="F7711" s="9">
        <v>5.52</v>
      </c>
      <c r="G7711" s="9"/>
      <c r="H7711" s="9"/>
      <c r="I7711" s="10">
        <v>92.791799999999995</v>
      </c>
      <c r="J7711" s="9">
        <f t="shared" si="241"/>
        <v>512.21</v>
      </c>
      <c r="K7711" s="11">
        <v>512.21</v>
      </c>
      <c r="L7711" s="12">
        <v>5.52</v>
      </c>
      <c r="M7711" s="13" t="s">
        <v>45472</v>
      </c>
      <c r="N7711" s="13" t="s">
        <v>45473</v>
      </c>
      <c r="O7711" s="13" t="s">
        <v>45474</v>
      </c>
      <c r="P7711" s="13" t="s">
        <v>45475</v>
      </c>
      <c r="Q7711" s="13" t="s">
        <v>4034</v>
      </c>
      <c r="R7711" s="13" t="s">
        <v>45475</v>
      </c>
      <c r="S7711" s="14">
        <v>5.52</v>
      </c>
      <c r="T7711" s="15"/>
    </row>
    <row r="7712" spans="1:20" ht="18" customHeight="1" x14ac:dyDescent="0.15">
      <c r="A7712" s="7">
        <v>7704</v>
      </c>
      <c r="B7712" s="8" t="s">
        <v>45476</v>
      </c>
      <c r="C7712" s="8" t="s">
        <v>45477</v>
      </c>
      <c r="D7712" s="9">
        <f t="shared" si="240"/>
        <v>3.68</v>
      </c>
      <c r="E7712" s="9"/>
      <c r="F7712" s="9">
        <v>3.68</v>
      </c>
      <c r="G7712" s="9"/>
      <c r="H7712" s="9"/>
      <c r="I7712" s="10">
        <v>92.791799999999995</v>
      </c>
      <c r="J7712" s="9">
        <f t="shared" si="241"/>
        <v>341.47</v>
      </c>
      <c r="K7712" s="11">
        <v>341.47</v>
      </c>
      <c r="L7712" s="12">
        <v>3.68</v>
      </c>
      <c r="M7712" s="13" t="s">
        <v>45478</v>
      </c>
      <c r="N7712" s="13" t="s">
        <v>45479</v>
      </c>
      <c r="O7712" s="13" t="s">
        <v>45480</v>
      </c>
      <c r="P7712" s="13" t="s">
        <v>45481</v>
      </c>
      <c r="Q7712" s="13" t="s">
        <v>45477</v>
      </c>
      <c r="R7712" s="13" t="s">
        <v>45481</v>
      </c>
      <c r="S7712" s="14">
        <v>3.68</v>
      </c>
      <c r="T7712" s="15"/>
    </row>
    <row r="7713" spans="1:20" ht="18" customHeight="1" x14ac:dyDescent="0.15">
      <c r="A7713" s="7">
        <v>7705</v>
      </c>
      <c r="B7713" s="8" t="s">
        <v>45482</v>
      </c>
      <c r="C7713" s="8" t="s">
        <v>45483</v>
      </c>
      <c r="D7713" s="9">
        <f t="shared" si="240"/>
        <v>3.68</v>
      </c>
      <c r="E7713" s="9"/>
      <c r="F7713" s="9">
        <v>3.68</v>
      </c>
      <c r="G7713" s="9"/>
      <c r="H7713" s="9"/>
      <c r="I7713" s="10">
        <v>92.791799999999995</v>
      </c>
      <c r="J7713" s="9">
        <f t="shared" si="241"/>
        <v>341.47</v>
      </c>
      <c r="K7713" s="11">
        <v>341.47</v>
      </c>
      <c r="L7713" s="12">
        <v>3.68</v>
      </c>
      <c r="M7713" s="13" t="s">
        <v>45484</v>
      </c>
      <c r="N7713" s="13" t="s">
        <v>45485</v>
      </c>
      <c r="O7713" s="13" t="s">
        <v>45486</v>
      </c>
      <c r="P7713" s="13" t="s">
        <v>45487</v>
      </c>
      <c r="Q7713" s="13" t="s">
        <v>45483</v>
      </c>
      <c r="R7713" s="13" t="s">
        <v>45487</v>
      </c>
      <c r="S7713" s="14">
        <v>3.68</v>
      </c>
      <c r="T7713" s="15"/>
    </row>
    <row r="7714" spans="1:20" ht="18" customHeight="1" x14ac:dyDescent="0.15">
      <c r="A7714" s="7">
        <v>7706</v>
      </c>
      <c r="B7714" s="8" t="s">
        <v>45488</v>
      </c>
      <c r="C7714" s="8" t="s">
        <v>45489</v>
      </c>
      <c r="D7714" s="9">
        <f t="shared" si="240"/>
        <v>3.68</v>
      </c>
      <c r="E7714" s="9"/>
      <c r="F7714" s="9">
        <v>3.68</v>
      </c>
      <c r="G7714" s="9"/>
      <c r="H7714" s="9"/>
      <c r="I7714" s="10">
        <v>92.791799999999995</v>
      </c>
      <c r="J7714" s="9">
        <f t="shared" si="241"/>
        <v>341.47</v>
      </c>
      <c r="K7714" s="11">
        <v>341.47</v>
      </c>
      <c r="L7714" s="12">
        <v>3.68</v>
      </c>
      <c r="M7714" s="13" t="s">
        <v>45490</v>
      </c>
      <c r="N7714" s="13" t="s">
        <v>45491</v>
      </c>
      <c r="O7714" s="13" t="s">
        <v>45492</v>
      </c>
      <c r="P7714" s="13" t="s">
        <v>45493</v>
      </c>
      <c r="Q7714" s="13" t="s">
        <v>45489</v>
      </c>
      <c r="R7714" s="13" t="s">
        <v>45493</v>
      </c>
      <c r="S7714" s="14">
        <v>3.68</v>
      </c>
      <c r="T7714" s="15"/>
    </row>
    <row r="7715" spans="1:20" ht="18" customHeight="1" x14ac:dyDescent="0.15">
      <c r="A7715" s="7">
        <v>7707</v>
      </c>
      <c r="B7715" s="8" t="s">
        <v>45494</v>
      </c>
      <c r="C7715" s="8" t="s">
        <v>45495</v>
      </c>
      <c r="D7715" s="9">
        <f t="shared" si="240"/>
        <v>3.68</v>
      </c>
      <c r="E7715" s="9"/>
      <c r="F7715" s="9">
        <v>3.68</v>
      </c>
      <c r="G7715" s="9"/>
      <c r="H7715" s="9"/>
      <c r="I7715" s="10">
        <v>92.791799999999995</v>
      </c>
      <c r="J7715" s="9">
        <f t="shared" si="241"/>
        <v>341.47</v>
      </c>
      <c r="K7715" s="11">
        <v>341.47</v>
      </c>
      <c r="L7715" s="12">
        <v>3.68</v>
      </c>
      <c r="M7715" s="13" t="s">
        <v>45496</v>
      </c>
      <c r="N7715" s="13" t="s">
        <v>45497</v>
      </c>
      <c r="O7715" s="13" t="s">
        <v>45498</v>
      </c>
      <c r="P7715" s="13" t="s">
        <v>45499</v>
      </c>
      <c r="Q7715" s="13" t="s">
        <v>45495</v>
      </c>
      <c r="R7715" s="13" t="s">
        <v>45499</v>
      </c>
      <c r="S7715" s="14">
        <v>3.68</v>
      </c>
      <c r="T7715" s="15"/>
    </row>
    <row r="7716" spans="1:20" ht="18" customHeight="1" x14ac:dyDescent="0.15">
      <c r="A7716" s="7">
        <v>7708</v>
      </c>
      <c r="B7716" s="8" t="s">
        <v>45500</v>
      </c>
      <c r="C7716" s="8" t="s">
        <v>45501</v>
      </c>
      <c r="D7716" s="9">
        <f t="shared" si="240"/>
        <v>2.76</v>
      </c>
      <c r="E7716" s="9"/>
      <c r="F7716" s="9">
        <v>2.76</v>
      </c>
      <c r="G7716" s="9"/>
      <c r="H7716" s="9"/>
      <c r="I7716" s="10">
        <v>92.791799999999995</v>
      </c>
      <c r="J7716" s="9">
        <f t="shared" si="241"/>
        <v>256.11</v>
      </c>
      <c r="K7716" s="11">
        <v>256.11</v>
      </c>
      <c r="L7716" s="12">
        <v>2.76</v>
      </c>
      <c r="M7716" s="13" t="s">
        <v>45502</v>
      </c>
      <c r="N7716" s="13" t="s">
        <v>45503</v>
      </c>
      <c r="O7716" s="13" t="s">
        <v>45504</v>
      </c>
      <c r="P7716" s="13" t="s">
        <v>45505</v>
      </c>
      <c r="Q7716" s="13" t="s">
        <v>45501</v>
      </c>
      <c r="R7716" s="13" t="s">
        <v>45505</v>
      </c>
      <c r="S7716" s="14">
        <v>2.76</v>
      </c>
      <c r="T7716" s="15"/>
    </row>
    <row r="7717" spans="1:20" ht="18" customHeight="1" x14ac:dyDescent="0.15">
      <c r="A7717" s="7">
        <v>7709</v>
      </c>
      <c r="B7717" s="8" t="s">
        <v>45506</v>
      </c>
      <c r="C7717" s="8" t="s">
        <v>45507</v>
      </c>
      <c r="D7717" s="9">
        <f t="shared" si="240"/>
        <v>2.76</v>
      </c>
      <c r="E7717" s="9"/>
      <c r="F7717" s="9">
        <v>2.76</v>
      </c>
      <c r="G7717" s="9"/>
      <c r="H7717" s="9"/>
      <c r="I7717" s="10">
        <v>92.791799999999995</v>
      </c>
      <c r="J7717" s="9">
        <f t="shared" si="241"/>
        <v>256.11</v>
      </c>
      <c r="K7717" s="11">
        <v>256.11</v>
      </c>
      <c r="L7717" s="12">
        <v>2.76</v>
      </c>
      <c r="M7717" s="13" t="s">
        <v>45508</v>
      </c>
      <c r="N7717" s="13" t="s">
        <v>45509</v>
      </c>
      <c r="O7717" s="13" t="s">
        <v>45510</v>
      </c>
      <c r="P7717" s="13" t="s">
        <v>45511</v>
      </c>
      <c r="Q7717" s="13" t="s">
        <v>45507</v>
      </c>
      <c r="R7717" s="13" t="s">
        <v>45511</v>
      </c>
      <c r="S7717" s="14">
        <v>2.76</v>
      </c>
      <c r="T7717" s="15"/>
    </row>
    <row r="7718" spans="1:20" ht="18" customHeight="1" x14ac:dyDescent="0.15">
      <c r="A7718" s="7">
        <v>7710</v>
      </c>
      <c r="B7718" s="8" t="s">
        <v>45512</v>
      </c>
      <c r="C7718" s="8" t="s">
        <v>45513</v>
      </c>
      <c r="D7718" s="9">
        <f t="shared" si="240"/>
        <v>5.52</v>
      </c>
      <c r="E7718" s="9"/>
      <c r="F7718" s="9">
        <v>5.52</v>
      </c>
      <c r="G7718" s="9"/>
      <c r="H7718" s="9"/>
      <c r="I7718" s="10">
        <v>92.791799999999995</v>
      </c>
      <c r="J7718" s="9">
        <f t="shared" si="241"/>
        <v>512.21</v>
      </c>
      <c r="K7718" s="11">
        <v>512.21</v>
      </c>
      <c r="L7718" s="12">
        <v>5.52</v>
      </c>
      <c r="M7718" s="13" t="s">
        <v>45514</v>
      </c>
      <c r="N7718" s="13" t="s">
        <v>45515</v>
      </c>
      <c r="O7718" s="13" t="s">
        <v>45516</v>
      </c>
      <c r="P7718" s="13" t="s">
        <v>45517</v>
      </c>
      <c r="Q7718" s="13" t="s">
        <v>45513</v>
      </c>
      <c r="R7718" s="13" t="s">
        <v>45517</v>
      </c>
      <c r="S7718" s="14">
        <v>5.52</v>
      </c>
      <c r="T7718" s="15"/>
    </row>
    <row r="7719" spans="1:20" ht="18" customHeight="1" x14ac:dyDescent="0.15">
      <c r="A7719" s="7">
        <v>7711</v>
      </c>
      <c r="B7719" s="8" t="s">
        <v>45518</v>
      </c>
      <c r="C7719" s="8" t="s">
        <v>45519</v>
      </c>
      <c r="D7719" s="9">
        <f t="shared" si="240"/>
        <v>3.68</v>
      </c>
      <c r="E7719" s="9"/>
      <c r="F7719" s="9">
        <v>3.68</v>
      </c>
      <c r="G7719" s="9"/>
      <c r="H7719" s="9"/>
      <c r="I7719" s="10">
        <v>92.791799999999995</v>
      </c>
      <c r="J7719" s="9">
        <f t="shared" si="241"/>
        <v>341.47</v>
      </c>
      <c r="K7719" s="11">
        <v>341.47</v>
      </c>
      <c r="L7719" s="12">
        <v>3.68</v>
      </c>
      <c r="M7719" s="13" t="s">
        <v>45520</v>
      </c>
      <c r="N7719" s="13" t="s">
        <v>45521</v>
      </c>
      <c r="O7719" s="13" t="s">
        <v>45522</v>
      </c>
      <c r="P7719" s="13" t="s">
        <v>45523</v>
      </c>
      <c r="Q7719" s="13" t="s">
        <v>45519</v>
      </c>
      <c r="R7719" s="13" t="s">
        <v>45523</v>
      </c>
      <c r="S7719" s="14">
        <v>3.68</v>
      </c>
      <c r="T7719" s="15"/>
    </row>
    <row r="7720" spans="1:20" ht="18" customHeight="1" x14ac:dyDescent="0.15">
      <c r="A7720" s="7">
        <v>7712</v>
      </c>
      <c r="B7720" s="8" t="s">
        <v>45524</v>
      </c>
      <c r="C7720" s="8" t="s">
        <v>13973</v>
      </c>
      <c r="D7720" s="9">
        <f t="shared" si="240"/>
        <v>2.76</v>
      </c>
      <c r="E7720" s="9"/>
      <c r="F7720" s="9">
        <v>2.76</v>
      </c>
      <c r="G7720" s="9"/>
      <c r="H7720" s="9"/>
      <c r="I7720" s="10">
        <v>92.791799999999995</v>
      </c>
      <c r="J7720" s="9">
        <f t="shared" si="241"/>
        <v>256.11</v>
      </c>
      <c r="K7720" s="11">
        <v>256.11</v>
      </c>
      <c r="L7720" s="12">
        <v>2.76</v>
      </c>
      <c r="M7720" s="13" t="s">
        <v>45525</v>
      </c>
      <c r="N7720" s="13" t="s">
        <v>45526</v>
      </c>
      <c r="O7720" s="13" t="s">
        <v>45527</v>
      </c>
      <c r="P7720" s="13" t="s">
        <v>45528</v>
      </c>
      <c r="Q7720" s="13" t="s">
        <v>13973</v>
      </c>
      <c r="R7720" s="13" t="s">
        <v>45528</v>
      </c>
      <c r="S7720" s="14">
        <v>2.76</v>
      </c>
      <c r="T7720" s="15"/>
    </row>
    <row r="7721" spans="1:20" ht="18" customHeight="1" x14ac:dyDescent="0.15">
      <c r="A7721" s="7">
        <v>7713</v>
      </c>
      <c r="B7721" s="8" t="s">
        <v>45529</v>
      </c>
      <c r="C7721" s="8" t="s">
        <v>45530</v>
      </c>
      <c r="D7721" s="9">
        <f t="shared" si="240"/>
        <v>2.76</v>
      </c>
      <c r="E7721" s="9"/>
      <c r="F7721" s="9">
        <v>2.76</v>
      </c>
      <c r="G7721" s="9"/>
      <c r="H7721" s="9"/>
      <c r="I7721" s="10">
        <v>92.791799999999995</v>
      </c>
      <c r="J7721" s="9">
        <f t="shared" si="241"/>
        <v>256.11</v>
      </c>
      <c r="K7721" s="11">
        <v>256.11</v>
      </c>
      <c r="L7721" s="12">
        <v>2.76</v>
      </c>
      <c r="M7721" s="13" t="s">
        <v>45531</v>
      </c>
      <c r="N7721" s="13" t="s">
        <v>45532</v>
      </c>
      <c r="O7721" s="13" t="s">
        <v>45533</v>
      </c>
      <c r="P7721" s="13" t="s">
        <v>45534</v>
      </c>
      <c r="Q7721" s="13" t="s">
        <v>45530</v>
      </c>
      <c r="R7721" s="13" t="s">
        <v>45534</v>
      </c>
      <c r="S7721" s="14">
        <v>2.76</v>
      </c>
      <c r="T7721" s="15"/>
    </row>
    <row r="7722" spans="1:20" ht="18" customHeight="1" x14ac:dyDescent="0.15">
      <c r="A7722" s="7">
        <v>7714</v>
      </c>
      <c r="B7722" s="8" t="s">
        <v>45535</v>
      </c>
      <c r="C7722" s="8" t="s">
        <v>42315</v>
      </c>
      <c r="D7722" s="9">
        <f t="shared" si="240"/>
        <v>2.76</v>
      </c>
      <c r="E7722" s="9"/>
      <c r="F7722" s="9">
        <v>2.76</v>
      </c>
      <c r="G7722" s="9"/>
      <c r="H7722" s="9"/>
      <c r="I7722" s="10">
        <v>92.791799999999995</v>
      </c>
      <c r="J7722" s="9">
        <f t="shared" si="241"/>
        <v>256.11</v>
      </c>
      <c r="K7722" s="11">
        <v>256.11</v>
      </c>
      <c r="L7722" s="12">
        <v>2.76</v>
      </c>
      <c r="M7722" s="13" t="s">
        <v>45536</v>
      </c>
      <c r="N7722" s="13" t="s">
        <v>45537</v>
      </c>
      <c r="O7722" s="13" t="s">
        <v>45538</v>
      </c>
      <c r="P7722" s="13" t="s">
        <v>45539</v>
      </c>
      <c r="Q7722" s="13" t="s">
        <v>42315</v>
      </c>
      <c r="R7722" s="13" t="s">
        <v>45539</v>
      </c>
      <c r="S7722" s="14">
        <v>2.76</v>
      </c>
      <c r="T7722" s="15"/>
    </row>
    <row r="7723" spans="1:20" ht="18" customHeight="1" x14ac:dyDescent="0.15">
      <c r="A7723" s="7">
        <v>7715</v>
      </c>
      <c r="B7723" s="8" t="s">
        <v>45540</v>
      </c>
      <c r="C7723" s="8" t="s">
        <v>45541</v>
      </c>
      <c r="D7723" s="9">
        <f t="shared" si="240"/>
        <v>2.76</v>
      </c>
      <c r="E7723" s="9"/>
      <c r="F7723" s="9">
        <v>2.76</v>
      </c>
      <c r="G7723" s="9"/>
      <c r="H7723" s="9"/>
      <c r="I7723" s="10">
        <v>92.791799999999995</v>
      </c>
      <c r="J7723" s="9">
        <f t="shared" si="241"/>
        <v>256.11</v>
      </c>
      <c r="K7723" s="11">
        <v>256.11</v>
      </c>
      <c r="L7723" s="12">
        <v>2.76</v>
      </c>
      <c r="M7723" s="13" t="s">
        <v>45542</v>
      </c>
      <c r="N7723" s="13" t="s">
        <v>45543</v>
      </c>
      <c r="O7723" s="13" t="s">
        <v>45544</v>
      </c>
      <c r="P7723" s="13" t="s">
        <v>45545</v>
      </c>
      <c r="Q7723" s="13" t="s">
        <v>45541</v>
      </c>
      <c r="R7723" s="13" t="s">
        <v>45545</v>
      </c>
      <c r="S7723" s="14">
        <v>2.76</v>
      </c>
      <c r="T7723" s="15"/>
    </row>
    <row r="7724" spans="1:20" ht="18" customHeight="1" x14ac:dyDescent="0.15">
      <c r="A7724" s="7">
        <v>7716</v>
      </c>
      <c r="B7724" s="8" t="s">
        <v>45546</v>
      </c>
      <c r="C7724" s="8" t="s">
        <v>45547</v>
      </c>
      <c r="D7724" s="9">
        <f t="shared" si="240"/>
        <v>0.92</v>
      </c>
      <c r="E7724" s="9"/>
      <c r="F7724" s="9">
        <v>0.92</v>
      </c>
      <c r="G7724" s="9"/>
      <c r="H7724" s="9"/>
      <c r="I7724" s="10">
        <v>92.791799999999995</v>
      </c>
      <c r="J7724" s="9">
        <f t="shared" si="241"/>
        <v>85.37</v>
      </c>
      <c r="K7724" s="11">
        <v>85.37</v>
      </c>
      <c r="L7724" s="12">
        <v>0.92</v>
      </c>
      <c r="M7724" s="13" t="s">
        <v>45548</v>
      </c>
      <c r="N7724" s="13" t="s">
        <v>45549</v>
      </c>
      <c r="O7724" s="13" t="s">
        <v>45550</v>
      </c>
      <c r="P7724" s="13" t="s">
        <v>45551</v>
      </c>
      <c r="Q7724" s="13" t="s">
        <v>45547</v>
      </c>
      <c r="R7724" s="13" t="s">
        <v>45551</v>
      </c>
      <c r="S7724" s="14">
        <v>0.92</v>
      </c>
      <c r="T7724" s="15"/>
    </row>
    <row r="7725" spans="1:20" ht="18" customHeight="1" x14ac:dyDescent="0.15">
      <c r="A7725" s="7">
        <v>7717</v>
      </c>
      <c r="B7725" s="8" t="s">
        <v>45552</v>
      </c>
      <c r="C7725" s="8" t="s">
        <v>45553</v>
      </c>
      <c r="D7725" s="9">
        <f t="shared" si="240"/>
        <v>3.68</v>
      </c>
      <c r="E7725" s="9"/>
      <c r="F7725" s="9">
        <v>3.68</v>
      </c>
      <c r="G7725" s="9"/>
      <c r="H7725" s="9"/>
      <c r="I7725" s="10">
        <v>92.791799999999995</v>
      </c>
      <c r="J7725" s="9">
        <f t="shared" si="241"/>
        <v>341.47</v>
      </c>
      <c r="K7725" s="11">
        <v>341.47</v>
      </c>
      <c r="L7725" s="12">
        <v>3.68</v>
      </c>
      <c r="M7725" s="13" t="s">
        <v>45554</v>
      </c>
      <c r="N7725" s="13" t="s">
        <v>45555</v>
      </c>
      <c r="O7725" s="13" t="s">
        <v>45556</v>
      </c>
      <c r="P7725" s="13" t="s">
        <v>45557</v>
      </c>
      <c r="Q7725" s="13" t="s">
        <v>45553</v>
      </c>
      <c r="R7725" s="13" t="s">
        <v>45557</v>
      </c>
      <c r="S7725" s="14">
        <v>3.68</v>
      </c>
      <c r="T7725" s="15"/>
    </row>
    <row r="7726" spans="1:20" ht="18" customHeight="1" x14ac:dyDescent="0.15">
      <c r="A7726" s="7">
        <v>7718</v>
      </c>
      <c r="B7726" s="8" t="s">
        <v>45558</v>
      </c>
      <c r="C7726" s="8" t="s">
        <v>45559</v>
      </c>
      <c r="D7726" s="9">
        <f t="shared" si="240"/>
        <v>1.84</v>
      </c>
      <c r="E7726" s="9"/>
      <c r="F7726" s="9">
        <v>1.84</v>
      </c>
      <c r="G7726" s="9"/>
      <c r="H7726" s="9"/>
      <c r="I7726" s="10">
        <v>92.791799999999995</v>
      </c>
      <c r="J7726" s="9">
        <f t="shared" si="241"/>
        <v>170.74</v>
      </c>
      <c r="K7726" s="11">
        <v>170.74</v>
      </c>
      <c r="L7726" s="12">
        <v>1.84</v>
      </c>
      <c r="M7726" s="13" t="s">
        <v>45560</v>
      </c>
      <c r="N7726" s="13" t="s">
        <v>45561</v>
      </c>
      <c r="O7726" s="13" t="s">
        <v>45562</v>
      </c>
      <c r="P7726" s="13" t="s">
        <v>45563</v>
      </c>
      <c r="Q7726" s="13" t="s">
        <v>45559</v>
      </c>
      <c r="R7726" s="13" t="s">
        <v>45563</v>
      </c>
      <c r="S7726" s="14">
        <v>1.84</v>
      </c>
      <c r="T7726" s="15"/>
    </row>
    <row r="7727" spans="1:20" ht="18" customHeight="1" x14ac:dyDescent="0.15">
      <c r="A7727" s="7">
        <v>7719</v>
      </c>
      <c r="B7727" s="8" t="s">
        <v>45564</v>
      </c>
      <c r="C7727" s="8" t="s">
        <v>45565</v>
      </c>
      <c r="D7727" s="9">
        <f t="shared" si="240"/>
        <v>3.68</v>
      </c>
      <c r="E7727" s="9"/>
      <c r="F7727" s="9">
        <v>3.68</v>
      </c>
      <c r="G7727" s="9"/>
      <c r="H7727" s="9"/>
      <c r="I7727" s="10">
        <v>92.791799999999995</v>
      </c>
      <c r="J7727" s="9">
        <f t="shared" si="241"/>
        <v>341.47</v>
      </c>
      <c r="K7727" s="11">
        <v>341.47</v>
      </c>
      <c r="L7727" s="12">
        <v>3.68</v>
      </c>
      <c r="M7727" s="13" t="s">
        <v>45566</v>
      </c>
      <c r="N7727" s="13" t="s">
        <v>45567</v>
      </c>
      <c r="O7727" s="13" t="s">
        <v>45568</v>
      </c>
      <c r="P7727" s="13" t="s">
        <v>45569</v>
      </c>
      <c r="Q7727" s="13" t="s">
        <v>45565</v>
      </c>
      <c r="R7727" s="13" t="s">
        <v>45569</v>
      </c>
      <c r="S7727" s="14">
        <v>3.68</v>
      </c>
      <c r="T7727" s="15"/>
    </row>
    <row r="7728" spans="1:20" ht="18" customHeight="1" x14ac:dyDescent="0.15">
      <c r="A7728" s="7">
        <v>7720</v>
      </c>
      <c r="B7728" s="8" t="s">
        <v>45570</v>
      </c>
      <c r="C7728" s="8" t="s">
        <v>45571</v>
      </c>
      <c r="D7728" s="9">
        <f t="shared" si="240"/>
        <v>3.68</v>
      </c>
      <c r="E7728" s="9"/>
      <c r="F7728" s="9">
        <v>3.68</v>
      </c>
      <c r="G7728" s="9"/>
      <c r="H7728" s="9"/>
      <c r="I7728" s="10">
        <v>92.791799999999995</v>
      </c>
      <c r="J7728" s="9">
        <f t="shared" si="241"/>
        <v>341.47</v>
      </c>
      <c r="K7728" s="11">
        <v>341.47</v>
      </c>
      <c r="L7728" s="12">
        <v>3.68</v>
      </c>
      <c r="M7728" s="13" t="s">
        <v>45572</v>
      </c>
      <c r="N7728" s="13" t="s">
        <v>45573</v>
      </c>
      <c r="O7728" s="13" t="s">
        <v>45574</v>
      </c>
      <c r="P7728" s="13" t="s">
        <v>45575</v>
      </c>
      <c r="Q7728" s="13" t="s">
        <v>45571</v>
      </c>
      <c r="R7728" s="13" t="s">
        <v>45575</v>
      </c>
      <c r="S7728" s="14">
        <v>3.68</v>
      </c>
      <c r="T7728" s="15"/>
    </row>
    <row r="7729" spans="1:20" ht="18" customHeight="1" x14ac:dyDescent="0.15">
      <c r="A7729" s="7">
        <v>7721</v>
      </c>
      <c r="B7729" s="8" t="s">
        <v>45576</v>
      </c>
      <c r="C7729" s="8" t="s">
        <v>45577</v>
      </c>
      <c r="D7729" s="9">
        <f t="shared" si="240"/>
        <v>4.5999999999999996</v>
      </c>
      <c r="E7729" s="9"/>
      <c r="F7729" s="9">
        <v>4.5999999999999996</v>
      </c>
      <c r="G7729" s="9"/>
      <c r="H7729" s="9"/>
      <c r="I7729" s="10">
        <v>92.791799999999995</v>
      </c>
      <c r="J7729" s="9">
        <f t="shared" si="241"/>
        <v>426.84</v>
      </c>
      <c r="K7729" s="11">
        <v>426.84</v>
      </c>
      <c r="L7729" s="12">
        <v>4.5999999999999996</v>
      </c>
      <c r="M7729" s="13" t="s">
        <v>45578</v>
      </c>
      <c r="N7729" s="13" t="s">
        <v>45579</v>
      </c>
      <c r="O7729" s="13" t="s">
        <v>45580</v>
      </c>
      <c r="P7729" s="13" t="s">
        <v>45581</v>
      </c>
      <c r="Q7729" s="13" t="s">
        <v>45577</v>
      </c>
      <c r="R7729" s="13" t="s">
        <v>45581</v>
      </c>
      <c r="S7729" s="14">
        <v>4.5999999999999996</v>
      </c>
      <c r="T7729" s="15"/>
    </row>
    <row r="7730" spans="1:20" ht="18" customHeight="1" x14ac:dyDescent="0.15">
      <c r="A7730" s="7">
        <v>7722</v>
      </c>
      <c r="B7730" s="8" t="s">
        <v>45582</v>
      </c>
      <c r="C7730" s="8" t="s">
        <v>45583</v>
      </c>
      <c r="D7730" s="9">
        <f t="shared" si="240"/>
        <v>2.76</v>
      </c>
      <c r="E7730" s="9"/>
      <c r="F7730" s="9">
        <v>2.76</v>
      </c>
      <c r="G7730" s="9"/>
      <c r="H7730" s="9"/>
      <c r="I7730" s="10">
        <v>92.791799999999995</v>
      </c>
      <c r="J7730" s="9">
        <f t="shared" si="241"/>
        <v>256.11</v>
      </c>
      <c r="K7730" s="11">
        <v>256.11</v>
      </c>
      <c r="L7730" s="12">
        <v>2.76</v>
      </c>
      <c r="M7730" s="13" t="s">
        <v>45584</v>
      </c>
      <c r="N7730" s="13" t="s">
        <v>45585</v>
      </c>
      <c r="O7730" s="13" t="s">
        <v>45586</v>
      </c>
      <c r="P7730" s="13" t="s">
        <v>45587</v>
      </c>
      <c r="Q7730" s="13" t="s">
        <v>45583</v>
      </c>
      <c r="R7730" s="13" t="s">
        <v>45587</v>
      </c>
      <c r="S7730" s="14">
        <v>2.76</v>
      </c>
      <c r="T7730" s="15"/>
    </row>
    <row r="7731" spans="1:20" ht="18" customHeight="1" x14ac:dyDescent="0.15">
      <c r="A7731" s="7">
        <v>7723</v>
      </c>
      <c r="B7731" s="8" t="s">
        <v>45588</v>
      </c>
      <c r="C7731" s="8" t="s">
        <v>45589</v>
      </c>
      <c r="D7731" s="9">
        <f t="shared" si="240"/>
        <v>2.76</v>
      </c>
      <c r="E7731" s="9"/>
      <c r="F7731" s="9">
        <v>2.76</v>
      </c>
      <c r="G7731" s="9"/>
      <c r="H7731" s="9"/>
      <c r="I7731" s="10">
        <v>92.791799999999995</v>
      </c>
      <c r="J7731" s="9">
        <f t="shared" si="241"/>
        <v>256.11</v>
      </c>
      <c r="K7731" s="11">
        <v>256.11</v>
      </c>
      <c r="L7731" s="12">
        <v>2.76</v>
      </c>
      <c r="M7731" s="13" t="s">
        <v>45590</v>
      </c>
      <c r="N7731" s="13" t="s">
        <v>45591</v>
      </c>
      <c r="O7731" s="13" t="s">
        <v>45592</v>
      </c>
      <c r="P7731" s="13" t="s">
        <v>45593</v>
      </c>
      <c r="Q7731" s="13" t="s">
        <v>45589</v>
      </c>
      <c r="R7731" s="13" t="s">
        <v>45593</v>
      </c>
      <c r="S7731" s="14">
        <v>2.76</v>
      </c>
      <c r="T7731" s="15"/>
    </row>
    <row r="7732" spans="1:20" ht="18" customHeight="1" x14ac:dyDescent="0.15">
      <c r="A7732" s="7">
        <v>7724</v>
      </c>
      <c r="B7732" s="8" t="s">
        <v>45594</v>
      </c>
      <c r="C7732" s="8" t="s">
        <v>45595</v>
      </c>
      <c r="D7732" s="9">
        <f t="shared" si="240"/>
        <v>3.68</v>
      </c>
      <c r="E7732" s="9"/>
      <c r="F7732" s="9">
        <v>3.68</v>
      </c>
      <c r="G7732" s="9"/>
      <c r="H7732" s="9"/>
      <c r="I7732" s="10">
        <v>92.791799999999995</v>
      </c>
      <c r="J7732" s="9">
        <f t="shared" si="241"/>
        <v>341.47</v>
      </c>
      <c r="K7732" s="11">
        <v>341.47</v>
      </c>
      <c r="L7732" s="12">
        <v>3.68</v>
      </c>
      <c r="M7732" s="13" t="s">
        <v>45596</v>
      </c>
      <c r="N7732" s="13" t="s">
        <v>45597</v>
      </c>
      <c r="O7732" s="13" t="s">
        <v>45598</v>
      </c>
      <c r="P7732" s="13" t="s">
        <v>45599</v>
      </c>
      <c r="Q7732" s="13" t="s">
        <v>45595</v>
      </c>
      <c r="R7732" s="13" t="s">
        <v>45599</v>
      </c>
      <c r="S7732" s="14">
        <v>3.68</v>
      </c>
      <c r="T7732" s="15"/>
    </row>
    <row r="7733" spans="1:20" ht="18" customHeight="1" x14ac:dyDescent="0.15">
      <c r="A7733" s="7">
        <v>7725</v>
      </c>
      <c r="B7733" s="8" t="s">
        <v>45600</v>
      </c>
      <c r="C7733" s="8" t="s">
        <v>45601</v>
      </c>
      <c r="D7733" s="9">
        <f t="shared" si="240"/>
        <v>1.84</v>
      </c>
      <c r="E7733" s="9"/>
      <c r="F7733" s="9">
        <v>1.84</v>
      </c>
      <c r="G7733" s="9"/>
      <c r="H7733" s="9"/>
      <c r="I7733" s="10">
        <v>92.791799999999995</v>
      </c>
      <c r="J7733" s="9">
        <f t="shared" si="241"/>
        <v>170.74</v>
      </c>
      <c r="K7733" s="11">
        <v>170.74</v>
      </c>
      <c r="L7733" s="12">
        <v>1.84</v>
      </c>
      <c r="M7733" s="13" t="s">
        <v>45602</v>
      </c>
      <c r="N7733" s="13" t="s">
        <v>45603</v>
      </c>
      <c r="O7733" s="13" t="s">
        <v>45604</v>
      </c>
      <c r="P7733" s="13" t="s">
        <v>45605</v>
      </c>
      <c r="Q7733" s="13" t="s">
        <v>45601</v>
      </c>
      <c r="R7733" s="13" t="s">
        <v>45605</v>
      </c>
      <c r="S7733" s="14">
        <v>1.84</v>
      </c>
      <c r="T7733" s="15"/>
    </row>
    <row r="7734" spans="1:20" ht="18" customHeight="1" x14ac:dyDescent="0.15">
      <c r="A7734" s="7">
        <v>7726</v>
      </c>
      <c r="B7734" s="8" t="s">
        <v>45606</v>
      </c>
      <c r="C7734" s="8" t="s">
        <v>45607</v>
      </c>
      <c r="D7734" s="9">
        <f t="shared" si="240"/>
        <v>6.44</v>
      </c>
      <c r="E7734" s="9"/>
      <c r="F7734" s="9">
        <v>6.44</v>
      </c>
      <c r="G7734" s="9"/>
      <c r="H7734" s="9"/>
      <c r="I7734" s="10">
        <v>92.791799999999995</v>
      </c>
      <c r="J7734" s="9">
        <f t="shared" si="241"/>
        <v>597.58000000000004</v>
      </c>
      <c r="K7734" s="11">
        <v>597.58000000000004</v>
      </c>
      <c r="L7734" s="12">
        <v>6.44</v>
      </c>
      <c r="M7734" s="13" t="s">
        <v>45608</v>
      </c>
      <c r="N7734" s="13" t="s">
        <v>45609</v>
      </c>
      <c r="O7734" s="13" t="s">
        <v>45610</v>
      </c>
      <c r="P7734" s="13" t="s">
        <v>45611</v>
      </c>
      <c r="Q7734" s="13" t="s">
        <v>45607</v>
      </c>
      <c r="R7734" s="13" t="s">
        <v>45611</v>
      </c>
      <c r="S7734" s="14">
        <v>6.44</v>
      </c>
      <c r="T7734" s="15"/>
    </row>
    <row r="7735" spans="1:20" ht="18" customHeight="1" x14ac:dyDescent="0.15">
      <c r="A7735" s="7">
        <v>7727</v>
      </c>
      <c r="B7735" s="8" t="s">
        <v>45612</v>
      </c>
      <c r="C7735" s="8" t="s">
        <v>45613</v>
      </c>
      <c r="D7735" s="9">
        <f t="shared" si="240"/>
        <v>0.92</v>
      </c>
      <c r="E7735" s="9"/>
      <c r="F7735" s="9">
        <v>0.92</v>
      </c>
      <c r="G7735" s="9"/>
      <c r="H7735" s="9"/>
      <c r="I7735" s="10">
        <v>92.791799999999995</v>
      </c>
      <c r="J7735" s="9">
        <f t="shared" si="241"/>
        <v>85.37</v>
      </c>
      <c r="K7735" s="11">
        <v>85.37</v>
      </c>
      <c r="L7735" s="12">
        <v>0.92</v>
      </c>
      <c r="M7735" s="13" t="s">
        <v>45614</v>
      </c>
      <c r="N7735" s="13" t="s">
        <v>45615</v>
      </c>
      <c r="O7735" s="13" t="s">
        <v>45616</v>
      </c>
      <c r="P7735" s="13" t="s">
        <v>45617</v>
      </c>
      <c r="Q7735" s="13" t="s">
        <v>45613</v>
      </c>
      <c r="R7735" s="13" t="s">
        <v>45617</v>
      </c>
      <c r="S7735" s="14">
        <v>0.92</v>
      </c>
      <c r="T7735" s="15"/>
    </row>
    <row r="7736" spans="1:20" ht="18" customHeight="1" x14ac:dyDescent="0.15">
      <c r="A7736" s="7">
        <v>7728</v>
      </c>
      <c r="B7736" s="8" t="s">
        <v>45618</v>
      </c>
      <c r="C7736" s="8" t="s">
        <v>45619</v>
      </c>
      <c r="D7736" s="9">
        <f t="shared" si="240"/>
        <v>5.52</v>
      </c>
      <c r="E7736" s="9"/>
      <c r="F7736" s="9">
        <v>5.52</v>
      </c>
      <c r="G7736" s="9"/>
      <c r="H7736" s="9"/>
      <c r="I7736" s="10">
        <v>92.791799999999995</v>
      </c>
      <c r="J7736" s="9">
        <f t="shared" si="241"/>
        <v>512.21</v>
      </c>
      <c r="K7736" s="11">
        <v>512.21</v>
      </c>
      <c r="L7736" s="12">
        <v>5.52</v>
      </c>
      <c r="M7736" s="13" t="s">
        <v>45620</v>
      </c>
      <c r="N7736" s="13" t="s">
        <v>45621</v>
      </c>
      <c r="O7736" s="13" t="s">
        <v>45622</v>
      </c>
      <c r="P7736" s="13" t="s">
        <v>45623</v>
      </c>
      <c r="Q7736" s="13" t="s">
        <v>45619</v>
      </c>
      <c r="R7736" s="13" t="s">
        <v>45623</v>
      </c>
      <c r="S7736" s="14">
        <v>5.52</v>
      </c>
      <c r="T7736" s="15"/>
    </row>
    <row r="7737" spans="1:20" ht="18" customHeight="1" x14ac:dyDescent="0.15">
      <c r="A7737" s="7">
        <v>7729</v>
      </c>
      <c r="B7737" s="8" t="s">
        <v>45624</v>
      </c>
      <c r="C7737" s="8" t="s">
        <v>45625</v>
      </c>
      <c r="D7737" s="9">
        <f t="shared" si="240"/>
        <v>3.68</v>
      </c>
      <c r="E7737" s="9"/>
      <c r="F7737" s="9">
        <v>3.68</v>
      </c>
      <c r="G7737" s="9"/>
      <c r="H7737" s="9"/>
      <c r="I7737" s="10">
        <v>92.791799999999995</v>
      </c>
      <c r="J7737" s="9">
        <f t="shared" si="241"/>
        <v>341.47</v>
      </c>
      <c r="K7737" s="11">
        <v>341.47</v>
      </c>
      <c r="L7737" s="12">
        <v>3.68</v>
      </c>
      <c r="M7737" s="13" t="s">
        <v>45626</v>
      </c>
      <c r="N7737" s="13" t="s">
        <v>45627</v>
      </c>
      <c r="O7737" s="13" t="s">
        <v>45628</v>
      </c>
      <c r="P7737" s="13" t="s">
        <v>45629</v>
      </c>
      <c r="Q7737" s="13" t="s">
        <v>45625</v>
      </c>
      <c r="R7737" s="13" t="s">
        <v>45629</v>
      </c>
      <c r="S7737" s="14">
        <v>3.68</v>
      </c>
      <c r="T7737" s="15"/>
    </row>
    <row r="7738" spans="1:20" ht="18" customHeight="1" x14ac:dyDescent="0.15">
      <c r="A7738" s="7">
        <v>7730</v>
      </c>
      <c r="B7738" s="8" t="s">
        <v>45630</v>
      </c>
      <c r="C7738" s="8" t="s">
        <v>20307</v>
      </c>
      <c r="D7738" s="9">
        <f t="shared" si="240"/>
        <v>2.76</v>
      </c>
      <c r="E7738" s="9"/>
      <c r="F7738" s="9">
        <v>2.76</v>
      </c>
      <c r="G7738" s="9"/>
      <c r="H7738" s="9"/>
      <c r="I7738" s="10">
        <v>92.791799999999995</v>
      </c>
      <c r="J7738" s="9">
        <f t="shared" si="241"/>
        <v>256.11</v>
      </c>
      <c r="K7738" s="11">
        <v>256.11</v>
      </c>
      <c r="L7738" s="12">
        <v>2.76</v>
      </c>
      <c r="M7738" s="13" t="s">
        <v>45631</v>
      </c>
      <c r="N7738" s="13" t="s">
        <v>45632</v>
      </c>
      <c r="O7738" s="13" t="s">
        <v>45633</v>
      </c>
      <c r="P7738" s="13" t="s">
        <v>45634</v>
      </c>
      <c r="Q7738" s="13" t="s">
        <v>20307</v>
      </c>
      <c r="R7738" s="13" t="s">
        <v>45634</v>
      </c>
      <c r="S7738" s="14">
        <v>2.76</v>
      </c>
      <c r="T7738" s="15"/>
    </row>
    <row r="7739" spans="1:20" ht="18" customHeight="1" x14ac:dyDescent="0.15">
      <c r="A7739" s="7">
        <v>7731</v>
      </c>
      <c r="B7739" s="8" t="s">
        <v>45635</v>
      </c>
      <c r="C7739" s="8" t="s">
        <v>45636</v>
      </c>
      <c r="D7739" s="9">
        <f t="shared" si="240"/>
        <v>0.64</v>
      </c>
      <c r="E7739" s="9"/>
      <c r="F7739" s="9">
        <v>0.64</v>
      </c>
      <c r="G7739" s="9"/>
      <c r="H7739" s="9"/>
      <c r="I7739" s="10">
        <v>92.791799999999995</v>
      </c>
      <c r="J7739" s="9">
        <f t="shared" si="241"/>
        <v>59.39</v>
      </c>
      <c r="K7739" s="11">
        <v>59.39</v>
      </c>
      <c r="L7739" s="12">
        <v>0.64</v>
      </c>
      <c r="M7739" s="13" t="s">
        <v>45637</v>
      </c>
      <c r="N7739" s="13" t="s">
        <v>45638</v>
      </c>
      <c r="O7739" s="13" t="s">
        <v>45639</v>
      </c>
      <c r="P7739" s="13" t="s">
        <v>45640</v>
      </c>
      <c r="Q7739" s="13" t="s">
        <v>45636</v>
      </c>
      <c r="R7739" s="13" t="s">
        <v>45640</v>
      </c>
      <c r="S7739" s="14">
        <v>0.64</v>
      </c>
      <c r="T7739" s="15"/>
    </row>
    <row r="7740" spans="1:20" ht="18" customHeight="1" x14ac:dyDescent="0.15">
      <c r="A7740" s="7">
        <v>7732</v>
      </c>
      <c r="B7740" s="8" t="s">
        <v>45641</v>
      </c>
      <c r="C7740" s="8" t="s">
        <v>45642</v>
      </c>
      <c r="D7740" s="9">
        <f t="shared" si="240"/>
        <v>1.28</v>
      </c>
      <c r="E7740" s="9"/>
      <c r="F7740" s="9">
        <v>1.28</v>
      </c>
      <c r="G7740" s="9"/>
      <c r="H7740" s="9"/>
      <c r="I7740" s="10">
        <v>92.791799999999995</v>
      </c>
      <c r="J7740" s="9">
        <f t="shared" si="241"/>
        <v>118.77</v>
      </c>
      <c r="K7740" s="11">
        <v>118.77</v>
      </c>
      <c r="L7740" s="12">
        <v>1.28</v>
      </c>
      <c r="M7740" s="13" t="s">
        <v>45643</v>
      </c>
      <c r="N7740" s="13" t="s">
        <v>45644</v>
      </c>
      <c r="O7740" s="13" t="s">
        <v>45645</v>
      </c>
      <c r="P7740" s="13" t="s">
        <v>45646</v>
      </c>
      <c r="Q7740" s="13" t="s">
        <v>45642</v>
      </c>
      <c r="R7740" s="13" t="s">
        <v>45646</v>
      </c>
      <c r="S7740" s="14">
        <v>1.28</v>
      </c>
      <c r="T7740" s="15"/>
    </row>
    <row r="7741" spans="1:20" ht="18" customHeight="1" x14ac:dyDescent="0.15">
      <c r="A7741" s="7">
        <v>7733</v>
      </c>
      <c r="B7741" s="8" t="s">
        <v>45647</v>
      </c>
      <c r="C7741" s="8" t="s">
        <v>45648</v>
      </c>
      <c r="D7741" s="9">
        <f t="shared" si="240"/>
        <v>0.96</v>
      </c>
      <c r="E7741" s="9"/>
      <c r="F7741" s="9">
        <v>0.96</v>
      </c>
      <c r="G7741" s="9"/>
      <c r="H7741" s="9"/>
      <c r="I7741" s="10">
        <v>92.791799999999995</v>
      </c>
      <c r="J7741" s="9">
        <f t="shared" si="241"/>
        <v>89.08</v>
      </c>
      <c r="K7741" s="11">
        <v>89.08</v>
      </c>
      <c r="L7741" s="12">
        <v>0.96</v>
      </c>
      <c r="M7741" s="13" t="s">
        <v>45649</v>
      </c>
      <c r="N7741" s="13" t="s">
        <v>45650</v>
      </c>
      <c r="O7741" s="13" t="s">
        <v>45651</v>
      </c>
      <c r="P7741" s="13" t="s">
        <v>45652</v>
      </c>
      <c r="Q7741" s="13" t="s">
        <v>45648</v>
      </c>
      <c r="R7741" s="13" t="s">
        <v>45652</v>
      </c>
      <c r="S7741" s="14">
        <v>0.96</v>
      </c>
      <c r="T7741" s="15"/>
    </row>
    <row r="7742" spans="1:20" ht="18" customHeight="1" x14ac:dyDescent="0.15">
      <c r="A7742" s="7">
        <v>7734</v>
      </c>
      <c r="B7742" s="8" t="s">
        <v>45653</v>
      </c>
      <c r="C7742" s="8" t="s">
        <v>4403</v>
      </c>
      <c r="D7742" s="9">
        <f t="shared" si="240"/>
        <v>0.64</v>
      </c>
      <c r="E7742" s="9"/>
      <c r="F7742" s="9">
        <v>0.64</v>
      </c>
      <c r="G7742" s="9"/>
      <c r="H7742" s="9"/>
      <c r="I7742" s="10">
        <v>92.791799999999995</v>
      </c>
      <c r="J7742" s="9">
        <f t="shared" si="241"/>
        <v>59.39</v>
      </c>
      <c r="K7742" s="11">
        <v>59.39</v>
      </c>
      <c r="L7742" s="12">
        <v>0.64</v>
      </c>
      <c r="M7742" s="13" t="s">
        <v>45654</v>
      </c>
      <c r="N7742" s="13" t="s">
        <v>45655</v>
      </c>
      <c r="O7742" s="13" t="s">
        <v>45656</v>
      </c>
      <c r="P7742" s="13" t="s">
        <v>45657</v>
      </c>
      <c r="Q7742" s="13" t="s">
        <v>4403</v>
      </c>
      <c r="R7742" s="13" t="s">
        <v>45657</v>
      </c>
      <c r="S7742" s="14">
        <v>0.64</v>
      </c>
      <c r="T7742" s="15"/>
    </row>
    <row r="7743" spans="1:20" ht="18" customHeight="1" x14ac:dyDescent="0.15">
      <c r="A7743" s="7">
        <v>7735</v>
      </c>
      <c r="B7743" s="8" t="s">
        <v>45658</v>
      </c>
      <c r="C7743" s="8" t="s">
        <v>45659</v>
      </c>
      <c r="D7743" s="9">
        <f t="shared" si="240"/>
        <v>0.32</v>
      </c>
      <c r="E7743" s="9"/>
      <c r="F7743" s="9">
        <v>0.32</v>
      </c>
      <c r="G7743" s="9"/>
      <c r="H7743" s="9"/>
      <c r="I7743" s="10">
        <v>92.791799999999995</v>
      </c>
      <c r="J7743" s="9">
        <f t="shared" si="241"/>
        <v>29.69</v>
      </c>
      <c r="K7743" s="11">
        <v>29.69</v>
      </c>
      <c r="L7743" s="12">
        <v>0.32</v>
      </c>
      <c r="M7743" s="13" t="s">
        <v>45660</v>
      </c>
      <c r="N7743" s="13" t="s">
        <v>45661</v>
      </c>
      <c r="O7743" s="13" t="s">
        <v>45662</v>
      </c>
      <c r="P7743" s="13" t="s">
        <v>45663</v>
      </c>
      <c r="Q7743" s="13" t="s">
        <v>45659</v>
      </c>
      <c r="R7743" s="13" t="s">
        <v>45663</v>
      </c>
      <c r="S7743" s="14">
        <v>0.32</v>
      </c>
      <c r="T7743" s="15"/>
    </row>
    <row r="7744" spans="1:20" ht="18" customHeight="1" x14ac:dyDescent="0.15">
      <c r="A7744" s="7">
        <v>7736</v>
      </c>
      <c r="B7744" s="8" t="s">
        <v>45664</v>
      </c>
      <c r="C7744" s="8" t="s">
        <v>45665</v>
      </c>
      <c r="D7744" s="9">
        <f t="shared" si="240"/>
        <v>0.96</v>
      </c>
      <c r="E7744" s="9"/>
      <c r="F7744" s="9">
        <v>0.96</v>
      </c>
      <c r="G7744" s="9"/>
      <c r="H7744" s="9"/>
      <c r="I7744" s="10">
        <v>92.791799999999995</v>
      </c>
      <c r="J7744" s="9">
        <f t="shared" si="241"/>
        <v>89.08</v>
      </c>
      <c r="K7744" s="11">
        <v>89.08</v>
      </c>
      <c r="L7744" s="12">
        <v>0.96</v>
      </c>
      <c r="M7744" s="13" t="s">
        <v>45666</v>
      </c>
      <c r="N7744" s="13" t="s">
        <v>45667</v>
      </c>
      <c r="O7744" s="13" t="s">
        <v>45668</v>
      </c>
      <c r="P7744" s="13" t="s">
        <v>45669</v>
      </c>
      <c r="Q7744" s="13" t="s">
        <v>45665</v>
      </c>
      <c r="R7744" s="13" t="s">
        <v>45669</v>
      </c>
      <c r="S7744" s="14">
        <v>0.96</v>
      </c>
      <c r="T7744" s="15"/>
    </row>
    <row r="7745" spans="1:20" ht="18" customHeight="1" x14ac:dyDescent="0.15">
      <c r="A7745" s="7">
        <v>7737</v>
      </c>
      <c r="B7745" s="8" t="s">
        <v>45670</v>
      </c>
      <c r="C7745" s="8" t="s">
        <v>45671</v>
      </c>
      <c r="D7745" s="9">
        <f t="shared" si="240"/>
        <v>2.2400000000000002</v>
      </c>
      <c r="E7745" s="9"/>
      <c r="F7745" s="9">
        <v>2.2400000000000002</v>
      </c>
      <c r="G7745" s="9"/>
      <c r="H7745" s="9"/>
      <c r="I7745" s="10">
        <v>92.791799999999995</v>
      </c>
      <c r="J7745" s="9">
        <f t="shared" si="241"/>
        <v>207.85</v>
      </c>
      <c r="K7745" s="11">
        <v>207.85</v>
      </c>
      <c r="L7745" s="12">
        <v>2.2400000000000002</v>
      </c>
      <c r="M7745" s="13" t="s">
        <v>45672</v>
      </c>
      <c r="N7745" s="13" t="s">
        <v>45673</v>
      </c>
      <c r="O7745" s="13" t="s">
        <v>45674</v>
      </c>
      <c r="P7745" s="13" t="s">
        <v>45675</v>
      </c>
      <c r="Q7745" s="13" t="s">
        <v>45671</v>
      </c>
      <c r="R7745" s="13" t="s">
        <v>45675</v>
      </c>
      <c r="S7745" s="14">
        <v>2.2400000000000002</v>
      </c>
      <c r="T7745" s="15"/>
    </row>
    <row r="7746" spans="1:20" ht="18" customHeight="1" x14ac:dyDescent="0.15">
      <c r="A7746" s="7">
        <v>7738</v>
      </c>
      <c r="B7746" s="8" t="s">
        <v>45676</v>
      </c>
      <c r="C7746" s="8" t="s">
        <v>45677</v>
      </c>
      <c r="D7746" s="9">
        <f t="shared" si="240"/>
        <v>1.6</v>
      </c>
      <c r="E7746" s="9"/>
      <c r="F7746" s="9">
        <v>1.6</v>
      </c>
      <c r="G7746" s="9"/>
      <c r="H7746" s="9"/>
      <c r="I7746" s="10">
        <v>92.791799999999995</v>
      </c>
      <c r="J7746" s="9">
        <f t="shared" si="241"/>
        <v>148.47</v>
      </c>
      <c r="K7746" s="11">
        <v>148.47</v>
      </c>
      <c r="L7746" s="12">
        <v>1.6</v>
      </c>
      <c r="M7746" s="13" t="s">
        <v>45678</v>
      </c>
      <c r="N7746" s="13" t="s">
        <v>45679</v>
      </c>
      <c r="O7746" s="13" t="s">
        <v>45680</v>
      </c>
      <c r="P7746" s="13" t="s">
        <v>45681</v>
      </c>
      <c r="Q7746" s="13" t="s">
        <v>45677</v>
      </c>
      <c r="R7746" s="13" t="s">
        <v>45681</v>
      </c>
      <c r="S7746" s="14">
        <v>1.6</v>
      </c>
      <c r="T7746" s="15"/>
    </row>
    <row r="7747" spans="1:20" ht="18" customHeight="1" x14ac:dyDescent="0.15">
      <c r="A7747" s="7">
        <v>7739</v>
      </c>
      <c r="B7747" s="8" t="s">
        <v>45682</v>
      </c>
      <c r="C7747" s="8" t="s">
        <v>45683</v>
      </c>
      <c r="D7747" s="9">
        <f t="shared" si="240"/>
        <v>1.28</v>
      </c>
      <c r="E7747" s="9"/>
      <c r="F7747" s="9">
        <v>1.28</v>
      </c>
      <c r="G7747" s="9"/>
      <c r="H7747" s="9"/>
      <c r="I7747" s="10">
        <v>92.791799999999995</v>
      </c>
      <c r="J7747" s="9">
        <f t="shared" si="241"/>
        <v>118.77</v>
      </c>
      <c r="K7747" s="11">
        <v>118.77</v>
      </c>
      <c r="L7747" s="12">
        <v>1.28</v>
      </c>
      <c r="M7747" s="13" t="s">
        <v>45684</v>
      </c>
      <c r="N7747" s="13" t="s">
        <v>45685</v>
      </c>
      <c r="O7747" s="13" t="s">
        <v>45686</v>
      </c>
      <c r="P7747" s="13" t="s">
        <v>45687</v>
      </c>
      <c r="Q7747" s="13" t="s">
        <v>45683</v>
      </c>
      <c r="R7747" s="13" t="s">
        <v>45687</v>
      </c>
      <c r="S7747" s="14">
        <v>1.28</v>
      </c>
      <c r="T7747" s="15"/>
    </row>
    <row r="7748" spans="1:20" ht="18" customHeight="1" x14ac:dyDescent="0.15">
      <c r="A7748" s="7">
        <v>7740</v>
      </c>
      <c r="B7748" s="8" t="s">
        <v>45688</v>
      </c>
      <c r="C7748" s="8" t="s">
        <v>4224</v>
      </c>
      <c r="D7748" s="9">
        <f t="shared" si="240"/>
        <v>2.56</v>
      </c>
      <c r="E7748" s="9"/>
      <c r="F7748" s="9">
        <v>2.56</v>
      </c>
      <c r="G7748" s="9"/>
      <c r="H7748" s="9"/>
      <c r="I7748" s="10">
        <v>92.791799999999995</v>
      </c>
      <c r="J7748" s="9">
        <f t="shared" si="241"/>
        <v>237.55</v>
      </c>
      <c r="K7748" s="11">
        <v>237.55</v>
      </c>
      <c r="L7748" s="12">
        <v>2.56</v>
      </c>
      <c r="M7748" s="13" t="s">
        <v>45689</v>
      </c>
      <c r="N7748" s="13" t="s">
        <v>45690</v>
      </c>
      <c r="O7748" s="13" t="s">
        <v>45691</v>
      </c>
      <c r="P7748" s="13" t="s">
        <v>45692</v>
      </c>
      <c r="Q7748" s="13" t="s">
        <v>4224</v>
      </c>
      <c r="R7748" s="13" t="s">
        <v>45692</v>
      </c>
      <c r="S7748" s="14">
        <v>2.56</v>
      </c>
      <c r="T7748" s="15"/>
    </row>
    <row r="7749" spans="1:20" ht="18" customHeight="1" x14ac:dyDescent="0.15">
      <c r="A7749" s="7">
        <v>7741</v>
      </c>
      <c r="B7749" s="8" t="s">
        <v>45693</v>
      </c>
      <c r="C7749" s="8" t="s">
        <v>45694</v>
      </c>
      <c r="D7749" s="9">
        <f t="shared" si="240"/>
        <v>1.92</v>
      </c>
      <c r="E7749" s="9"/>
      <c r="F7749" s="9">
        <v>1.92</v>
      </c>
      <c r="G7749" s="9"/>
      <c r="H7749" s="9"/>
      <c r="I7749" s="10">
        <v>92.791799999999995</v>
      </c>
      <c r="J7749" s="9">
        <f t="shared" si="241"/>
        <v>178.16</v>
      </c>
      <c r="K7749" s="11">
        <v>178.16</v>
      </c>
      <c r="L7749" s="12">
        <v>1.92</v>
      </c>
      <c r="M7749" s="13" t="s">
        <v>45695</v>
      </c>
      <c r="N7749" s="13" t="s">
        <v>45696</v>
      </c>
      <c r="O7749" s="13" t="s">
        <v>45697</v>
      </c>
      <c r="P7749" s="13" t="s">
        <v>45698</v>
      </c>
      <c r="Q7749" s="13" t="s">
        <v>45694</v>
      </c>
      <c r="R7749" s="13" t="s">
        <v>45698</v>
      </c>
      <c r="S7749" s="14">
        <v>1.92</v>
      </c>
      <c r="T7749" s="15"/>
    </row>
    <row r="7750" spans="1:20" ht="18" customHeight="1" x14ac:dyDescent="0.15">
      <c r="A7750" s="7">
        <v>7742</v>
      </c>
      <c r="B7750" s="8" t="s">
        <v>45699</v>
      </c>
      <c r="C7750" s="8" t="s">
        <v>6839</v>
      </c>
      <c r="D7750" s="9">
        <f t="shared" si="240"/>
        <v>1.6</v>
      </c>
      <c r="E7750" s="9"/>
      <c r="F7750" s="9">
        <v>1.6</v>
      </c>
      <c r="G7750" s="9"/>
      <c r="H7750" s="9"/>
      <c r="I7750" s="10">
        <v>92.791799999999995</v>
      </c>
      <c r="J7750" s="9">
        <f t="shared" si="241"/>
        <v>148.47</v>
      </c>
      <c r="K7750" s="11">
        <v>148.47</v>
      </c>
      <c r="L7750" s="12">
        <v>1.6</v>
      </c>
      <c r="M7750" s="13" t="s">
        <v>45700</v>
      </c>
      <c r="N7750" s="13" t="s">
        <v>45701</v>
      </c>
      <c r="O7750" s="13" t="s">
        <v>45702</v>
      </c>
      <c r="P7750" s="13" t="s">
        <v>45703</v>
      </c>
      <c r="Q7750" s="13" t="s">
        <v>6839</v>
      </c>
      <c r="R7750" s="13" t="s">
        <v>45703</v>
      </c>
      <c r="S7750" s="14">
        <v>1.6</v>
      </c>
      <c r="T7750" s="15"/>
    </row>
    <row r="7751" spans="1:20" ht="18" customHeight="1" x14ac:dyDescent="0.15">
      <c r="A7751" s="7">
        <v>7743</v>
      </c>
      <c r="B7751" s="8" t="s">
        <v>45704</v>
      </c>
      <c r="C7751" s="8" t="s">
        <v>45705</v>
      </c>
      <c r="D7751" s="9">
        <f t="shared" si="240"/>
        <v>0.96</v>
      </c>
      <c r="E7751" s="9"/>
      <c r="F7751" s="9">
        <v>0.96</v>
      </c>
      <c r="G7751" s="9"/>
      <c r="H7751" s="9"/>
      <c r="I7751" s="10">
        <v>92.791799999999995</v>
      </c>
      <c r="J7751" s="9">
        <f t="shared" si="241"/>
        <v>89.08</v>
      </c>
      <c r="K7751" s="11">
        <v>89.08</v>
      </c>
      <c r="L7751" s="12">
        <v>0.96</v>
      </c>
      <c r="M7751" s="13" t="s">
        <v>45706</v>
      </c>
      <c r="N7751" s="13" t="s">
        <v>45707</v>
      </c>
      <c r="O7751" s="13" t="s">
        <v>45708</v>
      </c>
      <c r="P7751" s="13" t="s">
        <v>45709</v>
      </c>
      <c r="Q7751" s="13" t="s">
        <v>45705</v>
      </c>
      <c r="R7751" s="13" t="s">
        <v>45709</v>
      </c>
      <c r="S7751" s="14">
        <v>0.96</v>
      </c>
      <c r="T7751" s="15"/>
    </row>
    <row r="7752" spans="1:20" ht="18" customHeight="1" x14ac:dyDescent="0.15">
      <c r="A7752" s="7">
        <v>7744</v>
      </c>
      <c r="B7752" s="8" t="s">
        <v>45710</v>
      </c>
      <c r="C7752" s="8" t="s">
        <v>45711</v>
      </c>
      <c r="D7752" s="9">
        <f t="shared" si="240"/>
        <v>2.2400000000000002</v>
      </c>
      <c r="E7752" s="9"/>
      <c r="F7752" s="9">
        <v>2.2400000000000002</v>
      </c>
      <c r="G7752" s="9"/>
      <c r="H7752" s="9"/>
      <c r="I7752" s="10">
        <v>92.791799999999995</v>
      </c>
      <c r="J7752" s="9">
        <f t="shared" si="241"/>
        <v>207.85</v>
      </c>
      <c r="K7752" s="11">
        <v>207.85</v>
      </c>
      <c r="L7752" s="12">
        <v>2.2400000000000002</v>
      </c>
      <c r="M7752" s="13" t="s">
        <v>45712</v>
      </c>
      <c r="N7752" s="13" t="s">
        <v>45713</v>
      </c>
      <c r="O7752" s="13" t="s">
        <v>45714</v>
      </c>
      <c r="P7752" s="13" t="s">
        <v>45715</v>
      </c>
      <c r="Q7752" s="13" t="s">
        <v>45711</v>
      </c>
      <c r="R7752" s="13" t="s">
        <v>45715</v>
      </c>
      <c r="S7752" s="14">
        <v>2.2400000000000002</v>
      </c>
      <c r="T7752" s="15"/>
    </row>
    <row r="7753" spans="1:20" ht="18" customHeight="1" x14ac:dyDescent="0.15">
      <c r="A7753" s="7">
        <v>7745</v>
      </c>
      <c r="B7753" s="8" t="s">
        <v>45716</v>
      </c>
      <c r="C7753" s="8" t="s">
        <v>45717</v>
      </c>
      <c r="D7753" s="9">
        <f t="shared" ref="D7753:D7816" si="242">ROUND((ROUND(E7753,2)+ROUND(F7753,2)+ROUND(G7753,2)+ROUND(H7753,2)),2)</f>
        <v>1.6</v>
      </c>
      <c r="E7753" s="9"/>
      <c r="F7753" s="9">
        <v>1.6</v>
      </c>
      <c r="G7753" s="9"/>
      <c r="H7753" s="9"/>
      <c r="I7753" s="10">
        <v>92.791799999999995</v>
      </c>
      <c r="J7753" s="9">
        <f t="shared" ref="J7753:J7816" si="243">ROUND(((ROUND(E7753,2)+ROUND(F7753,2)+ROUND(G7753,2)+ROUND(H7753,2))*ROUND(I7753,4)),2)</f>
        <v>148.47</v>
      </c>
      <c r="K7753" s="11">
        <v>148.47</v>
      </c>
      <c r="L7753" s="12">
        <v>1.6</v>
      </c>
      <c r="M7753" s="13" t="s">
        <v>45718</v>
      </c>
      <c r="N7753" s="13" t="s">
        <v>45719</v>
      </c>
      <c r="O7753" s="13" t="s">
        <v>45720</v>
      </c>
      <c r="P7753" s="13" t="s">
        <v>45721</v>
      </c>
      <c r="Q7753" s="13" t="s">
        <v>45717</v>
      </c>
      <c r="R7753" s="13" t="s">
        <v>45721</v>
      </c>
      <c r="S7753" s="14">
        <v>1.6</v>
      </c>
      <c r="T7753" s="15"/>
    </row>
    <row r="7754" spans="1:20" ht="18" customHeight="1" x14ac:dyDescent="0.15">
      <c r="A7754" s="7">
        <v>7746</v>
      </c>
      <c r="B7754" s="8" t="s">
        <v>45722</v>
      </c>
      <c r="C7754" s="8" t="s">
        <v>39984</v>
      </c>
      <c r="D7754" s="9">
        <f t="shared" si="242"/>
        <v>0.96</v>
      </c>
      <c r="E7754" s="9"/>
      <c r="F7754" s="9">
        <v>0.96</v>
      </c>
      <c r="G7754" s="9"/>
      <c r="H7754" s="9"/>
      <c r="I7754" s="10">
        <v>92.791799999999995</v>
      </c>
      <c r="J7754" s="9">
        <f t="shared" si="243"/>
        <v>89.08</v>
      </c>
      <c r="K7754" s="11">
        <v>89.08</v>
      </c>
      <c r="L7754" s="12">
        <v>0.96</v>
      </c>
      <c r="M7754" s="13" t="s">
        <v>45723</v>
      </c>
      <c r="N7754" s="13" t="s">
        <v>45724</v>
      </c>
      <c r="O7754" s="13" t="s">
        <v>45725</v>
      </c>
      <c r="P7754" s="13" t="s">
        <v>45726</v>
      </c>
      <c r="Q7754" s="13" t="s">
        <v>39984</v>
      </c>
      <c r="R7754" s="13" t="s">
        <v>45726</v>
      </c>
      <c r="S7754" s="14">
        <v>0.96</v>
      </c>
      <c r="T7754" s="15"/>
    </row>
    <row r="7755" spans="1:20" ht="18" customHeight="1" x14ac:dyDescent="0.15">
      <c r="A7755" s="7">
        <v>7747</v>
      </c>
      <c r="B7755" s="8" t="s">
        <v>45727</v>
      </c>
      <c r="C7755" s="8" t="s">
        <v>45728</v>
      </c>
      <c r="D7755" s="9">
        <f t="shared" si="242"/>
        <v>2.56</v>
      </c>
      <c r="E7755" s="9"/>
      <c r="F7755" s="9">
        <v>2.56</v>
      </c>
      <c r="G7755" s="9"/>
      <c r="H7755" s="9"/>
      <c r="I7755" s="10">
        <v>92.791799999999995</v>
      </c>
      <c r="J7755" s="9">
        <f t="shared" si="243"/>
        <v>237.55</v>
      </c>
      <c r="K7755" s="11">
        <v>237.55</v>
      </c>
      <c r="L7755" s="12">
        <v>2.56</v>
      </c>
      <c r="M7755" s="13" t="s">
        <v>45729</v>
      </c>
      <c r="N7755" s="13" t="s">
        <v>45730</v>
      </c>
      <c r="O7755" s="13" t="s">
        <v>45731</v>
      </c>
      <c r="P7755" s="13" t="s">
        <v>45732</v>
      </c>
      <c r="Q7755" s="13" t="s">
        <v>45728</v>
      </c>
      <c r="R7755" s="13" t="s">
        <v>45732</v>
      </c>
      <c r="S7755" s="14">
        <v>2.56</v>
      </c>
      <c r="T7755" s="15"/>
    </row>
    <row r="7756" spans="1:20" ht="18" customHeight="1" x14ac:dyDescent="0.15">
      <c r="A7756" s="7">
        <v>7748</v>
      </c>
      <c r="B7756" s="8" t="s">
        <v>45733</v>
      </c>
      <c r="C7756" s="8" t="s">
        <v>45734</v>
      </c>
      <c r="D7756" s="9">
        <f t="shared" si="242"/>
        <v>1.28</v>
      </c>
      <c r="E7756" s="9"/>
      <c r="F7756" s="9">
        <v>1.28</v>
      </c>
      <c r="G7756" s="9"/>
      <c r="H7756" s="9"/>
      <c r="I7756" s="10">
        <v>92.791799999999995</v>
      </c>
      <c r="J7756" s="9">
        <f t="shared" si="243"/>
        <v>118.77</v>
      </c>
      <c r="K7756" s="11">
        <v>118.77</v>
      </c>
      <c r="L7756" s="12">
        <v>1.28</v>
      </c>
      <c r="M7756" s="13" t="s">
        <v>45735</v>
      </c>
      <c r="N7756" s="13" t="s">
        <v>45736</v>
      </c>
      <c r="O7756" s="13" t="s">
        <v>45737</v>
      </c>
      <c r="P7756" s="13" t="s">
        <v>45738</v>
      </c>
      <c r="Q7756" s="13" t="s">
        <v>45734</v>
      </c>
      <c r="R7756" s="13" t="s">
        <v>45738</v>
      </c>
      <c r="S7756" s="14">
        <v>1.28</v>
      </c>
      <c r="T7756" s="15"/>
    </row>
    <row r="7757" spans="1:20" ht="18" customHeight="1" x14ac:dyDescent="0.15">
      <c r="A7757" s="7">
        <v>7749</v>
      </c>
      <c r="B7757" s="8" t="s">
        <v>45739</v>
      </c>
      <c r="C7757" s="8" t="s">
        <v>45740</v>
      </c>
      <c r="D7757" s="9">
        <f t="shared" si="242"/>
        <v>0.32</v>
      </c>
      <c r="E7757" s="9"/>
      <c r="F7757" s="9">
        <v>0.32</v>
      </c>
      <c r="G7757" s="9"/>
      <c r="H7757" s="9"/>
      <c r="I7757" s="10">
        <v>92.791799999999995</v>
      </c>
      <c r="J7757" s="9">
        <f t="shared" si="243"/>
        <v>29.69</v>
      </c>
      <c r="K7757" s="11">
        <v>29.69</v>
      </c>
      <c r="L7757" s="12">
        <v>0.32</v>
      </c>
      <c r="M7757" s="13" t="s">
        <v>45741</v>
      </c>
      <c r="N7757" s="13" t="s">
        <v>45742</v>
      </c>
      <c r="O7757" s="13" t="s">
        <v>45743</v>
      </c>
      <c r="P7757" s="13" t="s">
        <v>45744</v>
      </c>
      <c r="Q7757" s="13" t="s">
        <v>45740</v>
      </c>
      <c r="R7757" s="13" t="s">
        <v>45744</v>
      </c>
      <c r="S7757" s="14">
        <v>0.32</v>
      </c>
      <c r="T7757" s="15"/>
    </row>
    <row r="7758" spans="1:20" ht="18" customHeight="1" x14ac:dyDescent="0.15">
      <c r="A7758" s="7">
        <v>7750</v>
      </c>
      <c r="B7758" s="8" t="s">
        <v>45745</v>
      </c>
      <c r="C7758" s="8" t="s">
        <v>45746</v>
      </c>
      <c r="D7758" s="9">
        <f t="shared" si="242"/>
        <v>1.28</v>
      </c>
      <c r="E7758" s="9"/>
      <c r="F7758" s="9">
        <v>1.28</v>
      </c>
      <c r="G7758" s="9"/>
      <c r="H7758" s="9"/>
      <c r="I7758" s="10">
        <v>92.791799999999995</v>
      </c>
      <c r="J7758" s="9">
        <f t="shared" si="243"/>
        <v>118.77</v>
      </c>
      <c r="K7758" s="11">
        <v>118.77</v>
      </c>
      <c r="L7758" s="12">
        <v>1.28</v>
      </c>
      <c r="M7758" s="13" t="s">
        <v>45747</v>
      </c>
      <c r="N7758" s="13" t="s">
        <v>45748</v>
      </c>
      <c r="O7758" s="13" t="s">
        <v>45749</v>
      </c>
      <c r="P7758" s="13" t="s">
        <v>45750</v>
      </c>
      <c r="Q7758" s="13" t="s">
        <v>45746</v>
      </c>
      <c r="R7758" s="13" t="s">
        <v>45750</v>
      </c>
      <c r="S7758" s="14">
        <v>1.28</v>
      </c>
      <c r="T7758" s="15"/>
    </row>
    <row r="7759" spans="1:20" ht="18" customHeight="1" x14ac:dyDescent="0.15">
      <c r="A7759" s="7">
        <v>7751</v>
      </c>
      <c r="B7759" s="8" t="s">
        <v>45751</v>
      </c>
      <c r="C7759" s="8" t="s">
        <v>45752</v>
      </c>
      <c r="D7759" s="9">
        <f t="shared" si="242"/>
        <v>1.28</v>
      </c>
      <c r="E7759" s="9"/>
      <c r="F7759" s="9">
        <v>1.28</v>
      </c>
      <c r="G7759" s="9"/>
      <c r="H7759" s="9"/>
      <c r="I7759" s="10">
        <v>92.791799999999995</v>
      </c>
      <c r="J7759" s="9">
        <f t="shared" si="243"/>
        <v>118.77</v>
      </c>
      <c r="K7759" s="11">
        <v>118.77</v>
      </c>
      <c r="L7759" s="12">
        <v>1.28</v>
      </c>
      <c r="M7759" s="13" t="s">
        <v>45753</v>
      </c>
      <c r="N7759" s="13" t="s">
        <v>45754</v>
      </c>
      <c r="O7759" s="13" t="s">
        <v>45755</v>
      </c>
      <c r="P7759" s="13" t="s">
        <v>45756</v>
      </c>
      <c r="Q7759" s="13" t="s">
        <v>45752</v>
      </c>
      <c r="R7759" s="13" t="s">
        <v>45756</v>
      </c>
      <c r="S7759" s="14">
        <v>1.28</v>
      </c>
      <c r="T7759" s="15"/>
    </row>
    <row r="7760" spans="1:20" ht="18" customHeight="1" x14ac:dyDescent="0.15">
      <c r="A7760" s="7">
        <v>7752</v>
      </c>
      <c r="B7760" s="8" t="s">
        <v>45757</v>
      </c>
      <c r="C7760" s="8" t="s">
        <v>45758</v>
      </c>
      <c r="D7760" s="9">
        <f t="shared" si="242"/>
        <v>0.64</v>
      </c>
      <c r="E7760" s="9"/>
      <c r="F7760" s="9">
        <v>0.64</v>
      </c>
      <c r="G7760" s="9"/>
      <c r="H7760" s="9"/>
      <c r="I7760" s="10">
        <v>92.791799999999995</v>
      </c>
      <c r="J7760" s="9">
        <f t="shared" si="243"/>
        <v>59.39</v>
      </c>
      <c r="K7760" s="11">
        <v>59.39</v>
      </c>
      <c r="L7760" s="12">
        <v>0.64</v>
      </c>
      <c r="M7760" s="13" t="s">
        <v>45759</v>
      </c>
      <c r="N7760" s="13" t="s">
        <v>45760</v>
      </c>
      <c r="O7760" s="13" t="s">
        <v>45761</v>
      </c>
      <c r="P7760" s="13" t="s">
        <v>45762</v>
      </c>
      <c r="Q7760" s="13" t="s">
        <v>45758</v>
      </c>
      <c r="R7760" s="13" t="s">
        <v>45762</v>
      </c>
      <c r="S7760" s="14">
        <v>0.64</v>
      </c>
      <c r="T7760" s="15"/>
    </row>
    <row r="7761" spans="1:20" ht="18" customHeight="1" x14ac:dyDescent="0.15">
      <c r="A7761" s="7">
        <v>7753</v>
      </c>
      <c r="B7761" s="8" t="s">
        <v>45763</v>
      </c>
      <c r="C7761" s="8" t="s">
        <v>45764</v>
      </c>
      <c r="D7761" s="9">
        <f t="shared" si="242"/>
        <v>1.6</v>
      </c>
      <c r="E7761" s="9"/>
      <c r="F7761" s="9">
        <v>1.6</v>
      </c>
      <c r="G7761" s="9"/>
      <c r="H7761" s="9"/>
      <c r="I7761" s="10">
        <v>92.791799999999995</v>
      </c>
      <c r="J7761" s="9">
        <f t="shared" si="243"/>
        <v>148.47</v>
      </c>
      <c r="K7761" s="11">
        <v>148.47</v>
      </c>
      <c r="L7761" s="12">
        <v>1.6</v>
      </c>
      <c r="M7761" s="13" t="s">
        <v>45765</v>
      </c>
      <c r="N7761" s="13" t="s">
        <v>45766</v>
      </c>
      <c r="O7761" s="13" t="s">
        <v>45767</v>
      </c>
      <c r="P7761" s="13" t="s">
        <v>45768</v>
      </c>
      <c r="Q7761" s="13" t="s">
        <v>45764</v>
      </c>
      <c r="R7761" s="13" t="s">
        <v>45768</v>
      </c>
      <c r="S7761" s="14">
        <v>1.6</v>
      </c>
      <c r="T7761" s="15"/>
    </row>
    <row r="7762" spans="1:20" ht="18" customHeight="1" x14ac:dyDescent="0.15">
      <c r="A7762" s="7">
        <v>7754</v>
      </c>
      <c r="B7762" s="8" t="s">
        <v>45769</v>
      </c>
      <c r="C7762" s="8" t="s">
        <v>6581</v>
      </c>
      <c r="D7762" s="9">
        <f t="shared" si="242"/>
        <v>0.64</v>
      </c>
      <c r="E7762" s="9"/>
      <c r="F7762" s="9">
        <v>0.64</v>
      </c>
      <c r="G7762" s="9"/>
      <c r="H7762" s="9"/>
      <c r="I7762" s="10">
        <v>92.791799999999995</v>
      </c>
      <c r="J7762" s="9">
        <f t="shared" si="243"/>
        <v>59.39</v>
      </c>
      <c r="K7762" s="11">
        <v>59.39</v>
      </c>
      <c r="L7762" s="12">
        <v>0.64</v>
      </c>
      <c r="M7762" s="13" t="s">
        <v>45770</v>
      </c>
      <c r="N7762" s="13" t="s">
        <v>45771</v>
      </c>
      <c r="O7762" s="13" t="s">
        <v>45772</v>
      </c>
      <c r="P7762" s="13" t="s">
        <v>45773</v>
      </c>
      <c r="Q7762" s="13" t="s">
        <v>6581</v>
      </c>
      <c r="R7762" s="13" t="s">
        <v>45773</v>
      </c>
      <c r="S7762" s="14">
        <v>0.64</v>
      </c>
      <c r="T7762" s="15"/>
    </row>
    <row r="7763" spans="1:20" ht="18" customHeight="1" x14ac:dyDescent="0.15">
      <c r="A7763" s="7">
        <v>7755</v>
      </c>
      <c r="B7763" s="8" t="s">
        <v>45774</v>
      </c>
      <c r="C7763" s="8" t="s">
        <v>45775</v>
      </c>
      <c r="D7763" s="9">
        <f t="shared" si="242"/>
        <v>0.32</v>
      </c>
      <c r="E7763" s="9"/>
      <c r="F7763" s="9">
        <v>0.32</v>
      </c>
      <c r="G7763" s="9"/>
      <c r="H7763" s="9"/>
      <c r="I7763" s="10">
        <v>92.791799999999995</v>
      </c>
      <c r="J7763" s="9">
        <f t="shared" si="243"/>
        <v>29.69</v>
      </c>
      <c r="K7763" s="11">
        <v>29.69</v>
      </c>
      <c r="L7763" s="12">
        <v>0.32</v>
      </c>
      <c r="M7763" s="13" t="s">
        <v>45776</v>
      </c>
      <c r="N7763" s="13" t="s">
        <v>45777</v>
      </c>
      <c r="O7763" s="13" t="s">
        <v>45778</v>
      </c>
      <c r="P7763" s="13" t="s">
        <v>45779</v>
      </c>
      <c r="Q7763" s="13" t="s">
        <v>45775</v>
      </c>
      <c r="R7763" s="13" t="s">
        <v>45779</v>
      </c>
      <c r="S7763" s="14">
        <v>0.32</v>
      </c>
      <c r="T7763" s="15"/>
    </row>
    <row r="7764" spans="1:20" ht="18" customHeight="1" x14ac:dyDescent="0.15">
      <c r="A7764" s="7">
        <v>7756</v>
      </c>
      <c r="B7764" s="8" t="s">
        <v>45780</v>
      </c>
      <c r="C7764" s="8" t="s">
        <v>45781</v>
      </c>
      <c r="D7764" s="9">
        <f t="shared" si="242"/>
        <v>0.64</v>
      </c>
      <c r="E7764" s="9"/>
      <c r="F7764" s="9">
        <v>0.64</v>
      </c>
      <c r="G7764" s="9"/>
      <c r="H7764" s="9"/>
      <c r="I7764" s="10">
        <v>92.791799999999995</v>
      </c>
      <c r="J7764" s="9">
        <f t="shared" si="243"/>
        <v>59.39</v>
      </c>
      <c r="K7764" s="11">
        <v>59.39</v>
      </c>
      <c r="L7764" s="12">
        <v>0.64</v>
      </c>
      <c r="M7764" s="13" t="s">
        <v>45782</v>
      </c>
      <c r="N7764" s="13" t="s">
        <v>45783</v>
      </c>
      <c r="O7764" s="13" t="s">
        <v>45784</v>
      </c>
      <c r="P7764" s="13" t="s">
        <v>45785</v>
      </c>
      <c r="Q7764" s="13" t="s">
        <v>45781</v>
      </c>
      <c r="R7764" s="13" t="s">
        <v>45785</v>
      </c>
      <c r="S7764" s="14">
        <v>0.64</v>
      </c>
      <c r="T7764" s="15"/>
    </row>
    <row r="7765" spans="1:20" ht="18" customHeight="1" x14ac:dyDescent="0.15">
      <c r="A7765" s="7">
        <v>7757</v>
      </c>
      <c r="B7765" s="8" t="s">
        <v>45786</v>
      </c>
      <c r="C7765" s="8" t="s">
        <v>22856</v>
      </c>
      <c r="D7765" s="9">
        <f t="shared" si="242"/>
        <v>1.28</v>
      </c>
      <c r="E7765" s="9"/>
      <c r="F7765" s="9">
        <v>1.28</v>
      </c>
      <c r="G7765" s="9"/>
      <c r="H7765" s="9"/>
      <c r="I7765" s="10">
        <v>92.791799999999995</v>
      </c>
      <c r="J7765" s="9">
        <f t="shared" si="243"/>
        <v>118.77</v>
      </c>
      <c r="K7765" s="11">
        <v>118.77</v>
      </c>
      <c r="L7765" s="12">
        <v>1.28</v>
      </c>
      <c r="M7765" s="13" t="s">
        <v>45787</v>
      </c>
      <c r="N7765" s="13" t="s">
        <v>45788</v>
      </c>
      <c r="O7765" s="13" t="s">
        <v>45789</v>
      </c>
      <c r="P7765" s="13" t="s">
        <v>45790</v>
      </c>
      <c r="Q7765" s="13" t="s">
        <v>22856</v>
      </c>
      <c r="R7765" s="13" t="s">
        <v>45790</v>
      </c>
      <c r="S7765" s="14">
        <v>1.28</v>
      </c>
      <c r="T7765" s="15"/>
    </row>
    <row r="7766" spans="1:20" ht="18" customHeight="1" x14ac:dyDescent="0.15">
      <c r="A7766" s="7">
        <v>7758</v>
      </c>
      <c r="B7766" s="8" t="s">
        <v>45791</v>
      </c>
      <c r="C7766" s="8" t="s">
        <v>45792</v>
      </c>
      <c r="D7766" s="9">
        <f t="shared" si="242"/>
        <v>0.96</v>
      </c>
      <c r="E7766" s="9"/>
      <c r="F7766" s="9">
        <v>0.96</v>
      </c>
      <c r="G7766" s="9"/>
      <c r="H7766" s="9"/>
      <c r="I7766" s="10">
        <v>92.791799999999995</v>
      </c>
      <c r="J7766" s="9">
        <f t="shared" si="243"/>
        <v>89.08</v>
      </c>
      <c r="K7766" s="11">
        <v>89.08</v>
      </c>
      <c r="L7766" s="12">
        <v>0.96</v>
      </c>
      <c r="M7766" s="13" t="s">
        <v>45793</v>
      </c>
      <c r="N7766" s="13" t="s">
        <v>45794</v>
      </c>
      <c r="O7766" s="13" t="s">
        <v>45795</v>
      </c>
      <c r="P7766" s="13" t="s">
        <v>45796</v>
      </c>
      <c r="Q7766" s="13" t="s">
        <v>45792</v>
      </c>
      <c r="R7766" s="13" t="s">
        <v>45796</v>
      </c>
      <c r="S7766" s="14">
        <v>0.96</v>
      </c>
      <c r="T7766" s="15"/>
    </row>
    <row r="7767" spans="1:20" ht="18" customHeight="1" x14ac:dyDescent="0.15">
      <c r="A7767" s="7">
        <v>7759</v>
      </c>
      <c r="B7767" s="8" t="s">
        <v>45797</v>
      </c>
      <c r="C7767" s="8" t="s">
        <v>45798</v>
      </c>
      <c r="D7767" s="9">
        <f t="shared" si="242"/>
        <v>1.28</v>
      </c>
      <c r="E7767" s="9"/>
      <c r="F7767" s="9">
        <v>1.28</v>
      </c>
      <c r="G7767" s="9"/>
      <c r="H7767" s="9"/>
      <c r="I7767" s="10">
        <v>92.791799999999995</v>
      </c>
      <c r="J7767" s="9">
        <f t="shared" si="243"/>
        <v>118.77</v>
      </c>
      <c r="K7767" s="11">
        <v>118.77</v>
      </c>
      <c r="L7767" s="12">
        <v>1.28</v>
      </c>
      <c r="M7767" s="13" t="s">
        <v>45799</v>
      </c>
      <c r="N7767" s="13" t="s">
        <v>45800</v>
      </c>
      <c r="O7767" s="13" t="s">
        <v>45801</v>
      </c>
      <c r="P7767" s="13" t="s">
        <v>45802</v>
      </c>
      <c r="Q7767" s="13" t="s">
        <v>45798</v>
      </c>
      <c r="R7767" s="13" t="s">
        <v>45802</v>
      </c>
      <c r="S7767" s="14">
        <v>1.28</v>
      </c>
      <c r="T7767" s="15"/>
    </row>
    <row r="7768" spans="1:20" ht="18" customHeight="1" x14ac:dyDescent="0.15">
      <c r="A7768" s="7">
        <v>7760</v>
      </c>
      <c r="B7768" s="8" t="s">
        <v>45803</v>
      </c>
      <c r="C7768" s="8" t="s">
        <v>45804</v>
      </c>
      <c r="D7768" s="9">
        <f t="shared" si="242"/>
        <v>1.28</v>
      </c>
      <c r="E7768" s="9"/>
      <c r="F7768" s="9">
        <v>1.28</v>
      </c>
      <c r="G7768" s="9"/>
      <c r="H7768" s="9"/>
      <c r="I7768" s="10">
        <v>92.791799999999995</v>
      </c>
      <c r="J7768" s="9">
        <f t="shared" si="243"/>
        <v>118.77</v>
      </c>
      <c r="K7768" s="11">
        <v>118.77</v>
      </c>
      <c r="L7768" s="12">
        <v>1.28</v>
      </c>
      <c r="M7768" s="13" t="s">
        <v>45805</v>
      </c>
      <c r="N7768" s="13" t="s">
        <v>45806</v>
      </c>
      <c r="O7768" s="13" t="s">
        <v>45807</v>
      </c>
      <c r="P7768" s="13" t="s">
        <v>45808</v>
      </c>
      <c r="Q7768" s="13" t="s">
        <v>45804</v>
      </c>
      <c r="R7768" s="13" t="s">
        <v>45808</v>
      </c>
      <c r="S7768" s="14">
        <v>1.28</v>
      </c>
      <c r="T7768" s="15"/>
    </row>
    <row r="7769" spans="1:20" ht="18" customHeight="1" x14ac:dyDescent="0.15">
      <c r="A7769" s="7">
        <v>7761</v>
      </c>
      <c r="B7769" s="8" t="s">
        <v>45809</v>
      </c>
      <c r="C7769" s="8" t="s">
        <v>45810</v>
      </c>
      <c r="D7769" s="9">
        <f t="shared" si="242"/>
        <v>0.96</v>
      </c>
      <c r="E7769" s="9"/>
      <c r="F7769" s="9">
        <v>0.96</v>
      </c>
      <c r="G7769" s="9"/>
      <c r="H7769" s="9"/>
      <c r="I7769" s="10">
        <v>92.791799999999995</v>
      </c>
      <c r="J7769" s="9">
        <f t="shared" si="243"/>
        <v>89.08</v>
      </c>
      <c r="K7769" s="11">
        <v>89.08</v>
      </c>
      <c r="L7769" s="12">
        <v>0.96</v>
      </c>
      <c r="M7769" s="13" t="s">
        <v>45811</v>
      </c>
      <c r="N7769" s="13" t="s">
        <v>45812</v>
      </c>
      <c r="O7769" s="13" t="s">
        <v>45813</v>
      </c>
      <c r="P7769" s="13" t="s">
        <v>45814</v>
      </c>
      <c r="Q7769" s="13" t="s">
        <v>45810</v>
      </c>
      <c r="R7769" s="13" t="s">
        <v>45814</v>
      </c>
      <c r="S7769" s="14">
        <v>0.96</v>
      </c>
      <c r="T7769" s="15"/>
    </row>
    <row r="7770" spans="1:20" ht="18" customHeight="1" x14ac:dyDescent="0.15">
      <c r="A7770" s="7">
        <v>7762</v>
      </c>
      <c r="B7770" s="8" t="s">
        <v>45815</v>
      </c>
      <c r="C7770" s="8" t="s">
        <v>8043</v>
      </c>
      <c r="D7770" s="9">
        <f t="shared" si="242"/>
        <v>1.28</v>
      </c>
      <c r="E7770" s="9"/>
      <c r="F7770" s="9">
        <v>1.28</v>
      </c>
      <c r="G7770" s="9"/>
      <c r="H7770" s="9"/>
      <c r="I7770" s="10">
        <v>92.791799999999995</v>
      </c>
      <c r="J7770" s="9">
        <f t="shared" si="243"/>
        <v>118.77</v>
      </c>
      <c r="K7770" s="11">
        <v>118.77</v>
      </c>
      <c r="L7770" s="12">
        <v>1.28</v>
      </c>
      <c r="M7770" s="13" t="s">
        <v>45816</v>
      </c>
      <c r="N7770" s="13" t="s">
        <v>45817</v>
      </c>
      <c r="O7770" s="13" t="s">
        <v>45818</v>
      </c>
      <c r="P7770" s="13" t="s">
        <v>45819</v>
      </c>
      <c r="Q7770" s="13" t="s">
        <v>8043</v>
      </c>
      <c r="R7770" s="13" t="s">
        <v>45819</v>
      </c>
      <c r="S7770" s="14">
        <v>1.28</v>
      </c>
      <c r="T7770" s="15"/>
    </row>
    <row r="7771" spans="1:20" ht="18" customHeight="1" x14ac:dyDescent="0.15">
      <c r="A7771" s="7">
        <v>7763</v>
      </c>
      <c r="B7771" s="8" t="s">
        <v>45820</v>
      </c>
      <c r="C7771" s="8" t="s">
        <v>11586</v>
      </c>
      <c r="D7771" s="9">
        <f t="shared" si="242"/>
        <v>1.92</v>
      </c>
      <c r="E7771" s="9"/>
      <c r="F7771" s="9">
        <v>1.92</v>
      </c>
      <c r="G7771" s="9"/>
      <c r="H7771" s="9"/>
      <c r="I7771" s="10">
        <v>92.791799999999995</v>
      </c>
      <c r="J7771" s="9">
        <f t="shared" si="243"/>
        <v>178.16</v>
      </c>
      <c r="K7771" s="11">
        <v>178.16</v>
      </c>
      <c r="L7771" s="12">
        <v>1.92</v>
      </c>
      <c r="M7771" s="13" t="s">
        <v>45821</v>
      </c>
      <c r="N7771" s="13" t="s">
        <v>45822</v>
      </c>
      <c r="O7771" s="13" t="s">
        <v>45823</v>
      </c>
      <c r="P7771" s="13" t="s">
        <v>45824</v>
      </c>
      <c r="Q7771" s="13" t="s">
        <v>11586</v>
      </c>
      <c r="R7771" s="13" t="s">
        <v>45824</v>
      </c>
      <c r="S7771" s="14">
        <v>1.92</v>
      </c>
      <c r="T7771" s="15"/>
    </row>
    <row r="7772" spans="1:20" ht="18" customHeight="1" x14ac:dyDescent="0.15">
      <c r="A7772" s="7">
        <v>7764</v>
      </c>
      <c r="B7772" s="8" t="s">
        <v>45825</v>
      </c>
      <c r="C7772" s="8" t="s">
        <v>45826</v>
      </c>
      <c r="D7772" s="9">
        <f t="shared" si="242"/>
        <v>0.64</v>
      </c>
      <c r="E7772" s="9"/>
      <c r="F7772" s="9">
        <v>0.64</v>
      </c>
      <c r="G7772" s="9"/>
      <c r="H7772" s="9"/>
      <c r="I7772" s="10">
        <v>92.791799999999995</v>
      </c>
      <c r="J7772" s="9">
        <f t="shared" si="243"/>
        <v>59.39</v>
      </c>
      <c r="K7772" s="11">
        <v>59.39</v>
      </c>
      <c r="L7772" s="12">
        <v>0.64</v>
      </c>
      <c r="M7772" s="13" t="s">
        <v>45827</v>
      </c>
      <c r="N7772" s="13" t="s">
        <v>45828</v>
      </c>
      <c r="O7772" s="13" t="s">
        <v>45829</v>
      </c>
      <c r="P7772" s="13" t="s">
        <v>45830</v>
      </c>
      <c r="Q7772" s="13" t="s">
        <v>45826</v>
      </c>
      <c r="R7772" s="13" t="s">
        <v>45830</v>
      </c>
      <c r="S7772" s="14">
        <v>0.64</v>
      </c>
      <c r="T7772" s="15"/>
    </row>
    <row r="7773" spans="1:20" ht="18" customHeight="1" x14ac:dyDescent="0.15">
      <c r="A7773" s="7">
        <v>7765</v>
      </c>
      <c r="B7773" s="8" t="s">
        <v>45831</v>
      </c>
      <c r="C7773" s="8" t="s">
        <v>45832</v>
      </c>
      <c r="D7773" s="9">
        <f t="shared" si="242"/>
        <v>1.28</v>
      </c>
      <c r="E7773" s="9"/>
      <c r="F7773" s="9">
        <v>1.28</v>
      </c>
      <c r="G7773" s="9"/>
      <c r="H7773" s="9"/>
      <c r="I7773" s="10">
        <v>92.791799999999995</v>
      </c>
      <c r="J7773" s="9">
        <f t="shared" si="243"/>
        <v>118.77</v>
      </c>
      <c r="K7773" s="11">
        <v>118.77</v>
      </c>
      <c r="L7773" s="12">
        <v>1.28</v>
      </c>
      <c r="M7773" s="13" t="s">
        <v>45833</v>
      </c>
      <c r="N7773" s="13" t="s">
        <v>45834</v>
      </c>
      <c r="O7773" s="13" t="s">
        <v>45835</v>
      </c>
      <c r="P7773" s="13" t="s">
        <v>45836</v>
      </c>
      <c r="Q7773" s="13" t="s">
        <v>45832</v>
      </c>
      <c r="R7773" s="13" t="s">
        <v>45836</v>
      </c>
      <c r="S7773" s="14">
        <v>1.28</v>
      </c>
      <c r="T7773" s="15"/>
    </row>
    <row r="7774" spans="1:20" ht="18" customHeight="1" x14ac:dyDescent="0.15">
      <c r="A7774" s="7">
        <v>7766</v>
      </c>
      <c r="B7774" s="8" t="s">
        <v>45837</v>
      </c>
      <c r="C7774" s="8" t="s">
        <v>45838</v>
      </c>
      <c r="D7774" s="9">
        <f t="shared" si="242"/>
        <v>0.32</v>
      </c>
      <c r="E7774" s="9"/>
      <c r="F7774" s="9">
        <v>0.32</v>
      </c>
      <c r="G7774" s="9"/>
      <c r="H7774" s="9"/>
      <c r="I7774" s="10">
        <v>92.791799999999995</v>
      </c>
      <c r="J7774" s="9">
        <f t="shared" si="243"/>
        <v>29.69</v>
      </c>
      <c r="K7774" s="11">
        <v>29.69</v>
      </c>
      <c r="L7774" s="12">
        <v>0.32</v>
      </c>
      <c r="M7774" s="13" t="s">
        <v>45839</v>
      </c>
      <c r="N7774" s="13" t="s">
        <v>45840</v>
      </c>
      <c r="O7774" s="13" t="s">
        <v>45841</v>
      </c>
      <c r="P7774" s="13" t="s">
        <v>45842</v>
      </c>
      <c r="Q7774" s="13" t="s">
        <v>45838</v>
      </c>
      <c r="R7774" s="13" t="s">
        <v>45842</v>
      </c>
      <c r="S7774" s="14">
        <v>0.32</v>
      </c>
      <c r="T7774" s="15"/>
    </row>
    <row r="7775" spans="1:20" ht="18" customHeight="1" x14ac:dyDescent="0.15">
      <c r="A7775" s="7">
        <v>7767</v>
      </c>
      <c r="B7775" s="8" t="s">
        <v>45843</v>
      </c>
      <c r="C7775" s="8" t="s">
        <v>777</v>
      </c>
      <c r="D7775" s="9">
        <f t="shared" si="242"/>
        <v>0.96</v>
      </c>
      <c r="E7775" s="9"/>
      <c r="F7775" s="9">
        <v>0.96</v>
      </c>
      <c r="G7775" s="9"/>
      <c r="H7775" s="9"/>
      <c r="I7775" s="10">
        <v>92.791799999999995</v>
      </c>
      <c r="J7775" s="9">
        <f t="shared" si="243"/>
        <v>89.08</v>
      </c>
      <c r="K7775" s="11">
        <v>89.08</v>
      </c>
      <c r="L7775" s="12">
        <v>0.96</v>
      </c>
      <c r="M7775" s="13" t="s">
        <v>45844</v>
      </c>
      <c r="N7775" s="13" t="s">
        <v>45845</v>
      </c>
      <c r="O7775" s="13" t="s">
        <v>45846</v>
      </c>
      <c r="P7775" s="13" t="s">
        <v>45847</v>
      </c>
      <c r="Q7775" s="13" t="s">
        <v>777</v>
      </c>
      <c r="R7775" s="13" t="s">
        <v>45847</v>
      </c>
      <c r="S7775" s="14">
        <v>0.96</v>
      </c>
      <c r="T7775" s="15"/>
    </row>
    <row r="7776" spans="1:20" ht="18" customHeight="1" x14ac:dyDescent="0.15">
      <c r="A7776" s="7">
        <v>7768</v>
      </c>
      <c r="B7776" s="8" t="s">
        <v>45848</v>
      </c>
      <c r="C7776" s="8" t="s">
        <v>45849</v>
      </c>
      <c r="D7776" s="9">
        <f t="shared" si="242"/>
        <v>1.6</v>
      </c>
      <c r="E7776" s="9"/>
      <c r="F7776" s="9">
        <v>1.6</v>
      </c>
      <c r="G7776" s="9"/>
      <c r="H7776" s="9"/>
      <c r="I7776" s="10">
        <v>92.791799999999995</v>
      </c>
      <c r="J7776" s="9">
        <f t="shared" si="243"/>
        <v>148.47</v>
      </c>
      <c r="K7776" s="11">
        <v>148.47</v>
      </c>
      <c r="L7776" s="12">
        <v>1.6</v>
      </c>
      <c r="M7776" s="13" t="s">
        <v>45850</v>
      </c>
      <c r="N7776" s="13" t="s">
        <v>45851</v>
      </c>
      <c r="O7776" s="13" t="s">
        <v>45852</v>
      </c>
      <c r="P7776" s="13" t="s">
        <v>45853</v>
      </c>
      <c r="Q7776" s="13" t="s">
        <v>45849</v>
      </c>
      <c r="R7776" s="13" t="s">
        <v>45853</v>
      </c>
      <c r="S7776" s="14">
        <v>1.6</v>
      </c>
      <c r="T7776" s="15"/>
    </row>
    <row r="7777" spans="1:20" ht="18" customHeight="1" x14ac:dyDescent="0.15">
      <c r="A7777" s="7">
        <v>7769</v>
      </c>
      <c r="B7777" s="8" t="s">
        <v>45854</v>
      </c>
      <c r="C7777" s="8" t="s">
        <v>45855</v>
      </c>
      <c r="D7777" s="9">
        <f t="shared" si="242"/>
        <v>0.64</v>
      </c>
      <c r="E7777" s="9"/>
      <c r="F7777" s="9">
        <v>0.64</v>
      </c>
      <c r="G7777" s="9"/>
      <c r="H7777" s="9"/>
      <c r="I7777" s="10">
        <v>92.791799999999995</v>
      </c>
      <c r="J7777" s="9">
        <f t="shared" si="243"/>
        <v>59.39</v>
      </c>
      <c r="K7777" s="11">
        <v>59.39</v>
      </c>
      <c r="L7777" s="12">
        <v>0.64</v>
      </c>
      <c r="M7777" s="13" t="s">
        <v>45856</v>
      </c>
      <c r="N7777" s="13" t="s">
        <v>45857</v>
      </c>
      <c r="O7777" s="13" t="s">
        <v>45858</v>
      </c>
      <c r="P7777" s="13" t="s">
        <v>45859</v>
      </c>
      <c r="Q7777" s="13" t="s">
        <v>45855</v>
      </c>
      <c r="R7777" s="13" t="s">
        <v>45859</v>
      </c>
      <c r="S7777" s="14">
        <v>0.64</v>
      </c>
      <c r="T7777" s="15"/>
    </row>
    <row r="7778" spans="1:20" ht="18" customHeight="1" x14ac:dyDescent="0.15">
      <c r="A7778" s="7">
        <v>7770</v>
      </c>
      <c r="B7778" s="8" t="s">
        <v>45860</v>
      </c>
      <c r="C7778" s="8" t="s">
        <v>45861</v>
      </c>
      <c r="D7778" s="9">
        <f t="shared" si="242"/>
        <v>0.32</v>
      </c>
      <c r="E7778" s="9"/>
      <c r="F7778" s="9">
        <v>0.32</v>
      </c>
      <c r="G7778" s="9"/>
      <c r="H7778" s="9"/>
      <c r="I7778" s="10">
        <v>92.791799999999995</v>
      </c>
      <c r="J7778" s="9">
        <f t="shared" si="243"/>
        <v>29.69</v>
      </c>
      <c r="K7778" s="11">
        <v>29.69</v>
      </c>
      <c r="L7778" s="12">
        <v>0.32</v>
      </c>
      <c r="M7778" s="13" t="s">
        <v>45862</v>
      </c>
      <c r="N7778" s="13" t="s">
        <v>45863</v>
      </c>
      <c r="O7778" s="13" t="s">
        <v>45864</v>
      </c>
      <c r="P7778" s="13" t="s">
        <v>45865</v>
      </c>
      <c r="Q7778" s="13" t="s">
        <v>45861</v>
      </c>
      <c r="R7778" s="13" t="s">
        <v>45865</v>
      </c>
      <c r="S7778" s="14">
        <v>0.32</v>
      </c>
      <c r="T7778" s="15"/>
    </row>
    <row r="7779" spans="1:20" ht="18" customHeight="1" x14ac:dyDescent="0.15">
      <c r="A7779" s="7">
        <v>7771</v>
      </c>
      <c r="B7779" s="8" t="s">
        <v>45866</v>
      </c>
      <c r="C7779" s="8" t="s">
        <v>32886</v>
      </c>
      <c r="D7779" s="9">
        <f t="shared" si="242"/>
        <v>0.64</v>
      </c>
      <c r="E7779" s="9"/>
      <c r="F7779" s="9">
        <v>0.64</v>
      </c>
      <c r="G7779" s="9"/>
      <c r="H7779" s="9"/>
      <c r="I7779" s="10">
        <v>92.791799999999995</v>
      </c>
      <c r="J7779" s="9">
        <f t="shared" si="243"/>
        <v>59.39</v>
      </c>
      <c r="K7779" s="11">
        <v>59.39</v>
      </c>
      <c r="L7779" s="12">
        <v>0.64</v>
      </c>
      <c r="M7779" s="13" t="s">
        <v>45867</v>
      </c>
      <c r="N7779" s="13" t="s">
        <v>45868</v>
      </c>
      <c r="O7779" s="13" t="s">
        <v>45869</v>
      </c>
      <c r="P7779" s="13" t="s">
        <v>45870</v>
      </c>
      <c r="Q7779" s="13" t="s">
        <v>32886</v>
      </c>
      <c r="R7779" s="13" t="s">
        <v>45870</v>
      </c>
      <c r="S7779" s="14">
        <v>0.64</v>
      </c>
      <c r="T7779" s="15"/>
    </row>
    <row r="7780" spans="1:20" ht="18" customHeight="1" x14ac:dyDescent="0.15">
      <c r="A7780" s="7">
        <v>7772</v>
      </c>
      <c r="B7780" s="8" t="s">
        <v>45871</v>
      </c>
      <c r="C7780" s="8" t="s">
        <v>32788</v>
      </c>
      <c r="D7780" s="9">
        <f t="shared" si="242"/>
        <v>1.28</v>
      </c>
      <c r="E7780" s="9"/>
      <c r="F7780" s="9">
        <v>1.28</v>
      </c>
      <c r="G7780" s="9"/>
      <c r="H7780" s="9"/>
      <c r="I7780" s="10">
        <v>92.791799999999995</v>
      </c>
      <c r="J7780" s="9">
        <f t="shared" si="243"/>
        <v>118.77</v>
      </c>
      <c r="K7780" s="11">
        <v>118.77</v>
      </c>
      <c r="L7780" s="12">
        <v>1.28</v>
      </c>
      <c r="M7780" s="13" t="s">
        <v>45872</v>
      </c>
      <c r="N7780" s="13" t="s">
        <v>45873</v>
      </c>
      <c r="O7780" s="13" t="s">
        <v>45874</v>
      </c>
      <c r="P7780" s="13" t="s">
        <v>45875</v>
      </c>
      <c r="Q7780" s="13" t="s">
        <v>32788</v>
      </c>
      <c r="R7780" s="13" t="s">
        <v>45875</v>
      </c>
      <c r="S7780" s="14">
        <v>1.28</v>
      </c>
      <c r="T7780" s="15"/>
    </row>
    <row r="7781" spans="1:20" ht="18" customHeight="1" x14ac:dyDescent="0.15">
      <c r="A7781" s="7">
        <v>7773</v>
      </c>
      <c r="B7781" s="8" t="s">
        <v>45876</v>
      </c>
      <c r="C7781" s="8" t="s">
        <v>7593</v>
      </c>
      <c r="D7781" s="9">
        <f t="shared" si="242"/>
        <v>1.28</v>
      </c>
      <c r="E7781" s="9"/>
      <c r="F7781" s="9">
        <v>1.28</v>
      </c>
      <c r="G7781" s="9"/>
      <c r="H7781" s="9"/>
      <c r="I7781" s="10">
        <v>92.791799999999995</v>
      </c>
      <c r="J7781" s="9">
        <f t="shared" si="243"/>
        <v>118.77</v>
      </c>
      <c r="K7781" s="11">
        <v>118.77</v>
      </c>
      <c r="L7781" s="12">
        <v>1.28</v>
      </c>
      <c r="M7781" s="13" t="s">
        <v>45877</v>
      </c>
      <c r="N7781" s="13" t="s">
        <v>45878</v>
      </c>
      <c r="O7781" s="13" t="s">
        <v>45879</v>
      </c>
      <c r="P7781" s="13" t="s">
        <v>45880</v>
      </c>
      <c r="Q7781" s="13" t="s">
        <v>7593</v>
      </c>
      <c r="R7781" s="13" t="s">
        <v>45880</v>
      </c>
      <c r="S7781" s="14">
        <v>1.28</v>
      </c>
      <c r="T7781" s="15"/>
    </row>
    <row r="7782" spans="1:20" ht="18" customHeight="1" x14ac:dyDescent="0.15">
      <c r="A7782" s="7">
        <v>7774</v>
      </c>
      <c r="B7782" s="8" t="s">
        <v>45881</v>
      </c>
      <c r="C7782" s="8" t="s">
        <v>45882</v>
      </c>
      <c r="D7782" s="9">
        <f t="shared" si="242"/>
        <v>0.32</v>
      </c>
      <c r="E7782" s="9"/>
      <c r="F7782" s="9">
        <v>0.32</v>
      </c>
      <c r="G7782" s="9"/>
      <c r="H7782" s="9"/>
      <c r="I7782" s="10">
        <v>92.791799999999995</v>
      </c>
      <c r="J7782" s="9">
        <f t="shared" si="243"/>
        <v>29.69</v>
      </c>
      <c r="K7782" s="11">
        <v>29.69</v>
      </c>
      <c r="L7782" s="12">
        <v>0.32</v>
      </c>
      <c r="M7782" s="13" t="s">
        <v>45883</v>
      </c>
      <c r="N7782" s="13" t="s">
        <v>45884</v>
      </c>
      <c r="O7782" s="13" t="s">
        <v>45885</v>
      </c>
      <c r="P7782" s="13" t="s">
        <v>45886</v>
      </c>
      <c r="Q7782" s="13" t="s">
        <v>45882</v>
      </c>
      <c r="R7782" s="13" t="s">
        <v>45886</v>
      </c>
      <c r="S7782" s="14">
        <v>0.32</v>
      </c>
      <c r="T7782" s="15"/>
    </row>
    <row r="7783" spans="1:20" ht="18" customHeight="1" x14ac:dyDescent="0.15">
      <c r="A7783" s="7">
        <v>7775</v>
      </c>
      <c r="B7783" s="8" t="s">
        <v>45887</v>
      </c>
      <c r="C7783" s="8" t="s">
        <v>45888</v>
      </c>
      <c r="D7783" s="9">
        <f t="shared" si="242"/>
        <v>0.64</v>
      </c>
      <c r="E7783" s="9"/>
      <c r="F7783" s="9">
        <v>0.64</v>
      </c>
      <c r="G7783" s="9"/>
      <c r="H7783" s="9"/>
      <c r="I7783" s="10">
        <v>92.791799999999995</v>
      </c>
      <c r="J7783" s="9">
        <f t="shared" si="243"/>
        <v>59.39</v>
      </c>
      <c r="K7783" s="11">
        <v>59.39</v>
      </c>
      <c r="L7783" s="12">
        <v>0.64</v>
      </c>
      <c r="M7783" s="13" t="s">
        <v>45889</v>
      </c>
      <c r="N7783" s="13" t="s">
        <v>45890</v>
      </c>
      <c r="O7783" s="13" t="s">
        <v>45891</v>
      </c>
      <c r="P7783" s="13" t="s">
        <v>45892</v>
      </c>
      <c r="Q7783" s="13" t="s">
        <v>45888</v>
      </c>
      <c r="R7783" s="13" t="s">
        <v>45892</v>
      </c>
      <c r="S7783" s="14">
        <v>0.64</v>
      </c>
      <c r="T7783" s="15"/>
    </row>
    <row r="7784" spans="1:20" ht="18" customHeight="1" x14ac:dyDescent="0.15">
      <c r="A7784" s="7">
        <v>7776</v>
      </c>
      <c r="B7784" s="8" t="s">
        <v>45893</v>
      </c>
      <c r="C7784" s="8" t="s">
        <v>2551</v>
      </c>
      <c r="D7784" s="9">
        <f t="shared" si="242"/>
        <v>0.32</v>
      </c>
      <c r="E7784" s="9"/>
      <c r="F7784" s="9">
        <v>0.32</v>
      </c>
      <c r="G7784" s="9"/>
      <c r="H7784" s="9"/>
      <c r="I7784" s="10">
        <v>92.791799999999995</v>
      </c>
      <c r="J7784" s="9">
        <f t="shared" si="243"/>
        <v>29.69</v>
      </c>
      <c r="K7784" s="11">
        <v>29.69</v>
      </c>
      <c r="L7784" s="12">
        <v>0.32</v>
      </c>
      <c r="M7784" s="13" t="s">
        <v>45894</v>
      </c>
      <c r="N7784" s="13" t="s">
        <v>45895</v>
      </c>
      <c r="O7784" s="13" t="s">
        <v>45896</v>
      </c>
      <c r="P7784" s="13" t="s">
        <v>45897</v>
      </c>
      <c r="Q7784" s="13" t="s">
        <v>2551</v>
      </c>
      <c r="R7784" s="13" t="s">
        <v>45897</v>
      </c>
      <c r="S7784" s="14">
        <v>0.32</v>
      </c>
      <c r="T7784" s="15"/>
    </row>
    <row r="7785" spans="1:20" ht="18" customHeight="1" x14ac:dyDescent="0.15">
      <c r="A7785" s="7">
        <v>7777</v>
      </c>
      <c r="B7785" s="8" t="s">
        <v>45898</v>
      </c>
      <c r="C7785" s="8" t="s">
        <v>45899</v>
      </c>
      <c r="D7785" s="9">
        <f t="shared" si="242"/>
        <v>1.28</v>
      </c>
      <c r="E7785" s="9"/>
      <c r="F7785" s="9">
        <v>1.28</v>
      </c>
      <c r="G7785" s="9"/>
      <c r="H7785" s="9"/>
      <c r="I7785" s="10">
        <v>92.791799999999995</v>
      </c>
      <c r="J7785" s="9">
        <f t="shared" si="243"/>
        <v>118.77</v>
      </c>
      <c r="K7785" s="11">
        <v>118.77</v>
      </c>
      <c r="L7785" s="12">
        <v>1.28</v>
      </c>
      <c r="M7785" s="13" t="s">
        <v>45900</v>
      </c>
      <c r="N7785" s="13" t="s">
        <v>45901</v>
      </c>
      <c r="O7785" s="13" t="s">
        <v>45902</v>
      </c>
      <c r="P7785" s="13" t="s">
        <v>45903</v>
      </c>
      <c r="Q7785" s="13" t="s">
        <v>45899</v>
      </c>
      <c r="R7785" s="13" t="s">
        <v>45903</v>
      </c>
      <c r="S7785" s="14">
        <v>1.28</v>
      </c>
      <c r="T7785" s="15"/>
    </row>
    <row r="7786" spans="1:20" ht="18" customHeight="1" x14ac:dyDescent="0.15">
      <c r="A7786" s="7">
        <v>7778</v>
      </c>
      <c r="B7786" s="8" t="s">
        <v>45904</v>
      </c>
      <c r="C7786" s="8" t="s">
        <v>45905</v>
      </c>
      <c r="D7786" s="9">
        <f t="shared" si="242"/>
        <v>1.28</v>
      </c>
      <c r="E7786" s="9"/>
      <c r="F7786" s="9">
        <v>1.28</v>
      </c>
      <c r="G7786" s="9"/>
      <c r="H7786" s="9"/>
      <c r="I7786" s="10">
        <v>92.791799999999995</v>
      </c>
      <c r="J7786" s="9">
        <f t="shared" si="243"/>
        <v>118.77</v>
      </c>
      <c r="K7786" s="11">
        <v>118.77</v>
      </c>
      <c r="L7786" s="12">
        <v>1.28</v>
      </c>
      <c r="M7786" s="13" t="s">
        <v>45906</v>
      </c>
      <c r="N7786" s="13" t="s">
        <v>45907</v>
      </c>
      <c r="O7786" s="13" t="s">
        <v>45908</v>
      </c>
      <c r="P7786" s="13" t="s">
        <v>45909</v>
      </c>
      <c r="Q7786" s="13" t="s">
        <v>45905</v>
      </c>
      <c r="R7786" s="13" t="s">
        <v>45909</v>
      </c>
      <c r="S7786" s="14">
        <v>1.28</v>
      </c>
      <c r="T7786" s="15"/>
    </row>
    <row r="7787" spans="1:20" ht="18" customHeight="1" x14ac:dyDescent="0.15">
      <c r="A7787" s="7">
        <v>7779</v>
      </c>
      <c r="B7787" s="8" t="s">
        <v>45910</v>
      </c>
      <c r="C7787" s="8" t="s">
        <v>45911</v>
      </c>
      <c r="D7787" s="9">
        <f t="shared" si="242"/>
        <v>1.6</v>
      </c>
      <c r="E7787" s="9"/>
      <c r="F7787" s="9">
        <v>1.6</v>
      </c>
      <c r="G7787" s="9"/>
      <c r="H7787" s="9"/>
      <c r="I7787" s="10">
        <v>92.791799999999995</v>
      </c>
      <c r="J7787" s="9">
        <f t="shared" si="243"/>
        <v>148.47</v>
      </c>
      <c r="K7787" s="11">
        <v>148.47</v>
      </c>
      <c r="L7787" s="12">
        <v>1.6</v>
      </c>
      <c r="M7787" s="13" t="s">
        <v>45912</v>
      </c>
      <c r="N7787" s="13" t="s">
        <v>45913</v>
      </c>
      <c r="O7787" s="13" t="s">
        <v>45914</v>
      </c>
      <c r="P7787" s="13" t="s">
        <v>45915</v>
      </c>
      <c r="Q7787" s="13" t="s">
        <v>45911</v>
      </c>
      <c r="R7787" s="13" t="s">
        <v>45915</v>
      </c>
      <c r="S7787" s="14">
        <v>1.6</v>
      </c>
      <c r="T7787" s="15"/>
    </row>
    <row r="7788" spans="1:20" ht="18" customHeight="1" x14ac:dyDescent="0.15">
      <c r="A7788" s="7">
        <v>7780</v>
      </c>
      <c r="B7788" s="8" t="s">
        <v>45916</v>
      </c>
      <c r="C7788" s="8" t="s">
        <v>45917</v>
      </c>
      <c r="D7788" s="9">
        <f t="shared" si="242"/>
        <v>2.2400000000000002</v>
      </c>
      <c r="E7788" s="9"/>
      <c r="F7788" s="9">
        <v>2.2400000000000002</v>
      </c>
      <c r="G7788" s="9"/>
      <c r="H7788" s="9"/>
      <c r="I7788" s="10">
        <v>92.791799999999995</v>
      </c>
      <c r="J7788" s="9">
        <f t="shared" si="243"/>
        <v>207.85</v>
      </c>
      <c r="K7788" s="11">
        <v>207.85</v>
      </c>
      <c r="L7788" s="12">
        <v>2.2400000000000002</v>
      </c>
      <c r="M7788" s="13" t="s">
        <v>45918</v>
      </c>
      <c r="N7788" s="13" t="s">
        <v>45919</v>
      </c>
      <c r="O7788" s="13" t="s">
        <v>45920</v>
      </c>
      <c r="P7788" s="13" t="s">
        <v>45921</v>
      </c>
      <c r="Q7788" s="13" t="s">
        <v>45917</v>
      </c>
      <c r="R7788" s="13" t="s">
        <v>45921</v>
      </c>
      <c r="S7788" s="14">
        <v>2.2400000000000002</v>
      </c>
      <c r="T7788" s="15"/>
    </row>
    <row r="7789" spans="1:20" ht="18" customHeight="1" x14ac:dyDescent="0.15">
      <c r="A7789" s="7">
        <v>7781</v>
      </c>
      <c r="B7789" s="8" t="s">
        <v>45922</v>
      </c>
      <c r="C7789" s="8" t="s">
        <v>45923</v>
      </c>
      <c r="D7789" s="9">
        <f t="shared" si="242"/>
        <v>2.56</v>
      </c>
      <c r="E7789" s="9"/>
      <c r="F7789" s="9">
        <v>2.56</v>
      </c>
      <c r="G7789" s="9"/>
      <c r="H7789" s="9"/>
      <c r="I7789" s="10">
        <v>92.791799999999995</v>
      </c>
      <c r="J7789" s="9">
        <f t="shared" si="243"/>
        <v>237.55</v>
      </c>
      <c r="K7789" s="11">
        <v>237.55</v>
      </c>
      <c r="L7789" s="12">
        <v>2.56</v>
      </c>
      <c r="M7789" s="13" t="s">
        <v>45924</v>
      </c>
      <c r="N7789" s="13" t="s">
        <v>45925</v>
      </c>
      <c r="O7789" s="13" t="s">
        <v>45926</v>
      </c>
      <c r="P7789" s="13" t="s">
        <v>45927</v>
      </c>
      <c r="Q7789" s="13" t="s">
        <v>45923</v>
      </c>
      <c r="R7789" s="13" t="s">
        <v>45927</v>
      </c>
      <c r="S7789" s="14">
        <v>2.56</v>
      </c>
      <c r="T7789" s="15"/>
    </row>
    <row r="7790" spans="1:20" ht="18" customHeight="1" x14ac:dyDescent="0.15">
      <c r="A7790" s="7">
        <v>7782</v>
      </c>
      <c r="B7790" s="8" t="s">
        <v>45928</v>
      </c>
      <c r="C7790" s="8" t="s">
        <v>45929</v>
      </c>
      <c r="D7790" s="9">
        <f t="shared" si="242"/>
        <v>1.6</v>
      </c>
      <c r="E7790" s="9"/>
      <c r="F7790" s="9">
        <v>1.6</v>
      </c>
      <c r="G7790" s="9"/>
      <c r="H7790" s="9"/>
      <c r="I7790" s="10">
        <v>92.791799999999995</v>
      </c>
      <c r="J7790" s="9">
        <f t="shared" si="243"/>
        <v>148.47</v>
      </c>
      <c r="K7790" s="11">
        <v>148.47</v>
      </c>
      <c r="L7790" s="12">
        <v>1.6</v>
      </c>
      <c r="M7790" s="13" t="s">
        <v>45930</v>
      </c>
      <c r="N7790" s="13" t="s">
        <v>45931</v>
      </c>
      <c r="O7790" s="13" t="s">
        <v>45932</v>
      </c>
      <c r="P7790" s="13" t="s">
        <v>45933</v>
      </c>
      <c r="Q7790" s="13" t="s">
        <v>45929</v>
      </c>
      <c r="R7790" s="13" t="s">
        <v>45933</v>
      </c>
      <c r="S7790" s="14">
        <v>1.6</v>
      </c>
      <c r="T7790" s="15"/>
    </row>
    <row r="7791" spans="1:20" ht="18" customHeight="1" x14ac:dyDescent="0.15">
      <c r="A7791" s="7">
        <v>7783</v>
      </c>
      <c r="B7791" s="8" t="s">
        <v>45934</v>
      </c>
      <c r="C7791" s="8" t="s">
        <v>45935</v>
      </c>
      <c r="D7791" s="9">
        <f t="shared" si="242"/>
        <v>1.6</v>
      </c>
      <c r="E7791" s="9"/>
      <c r="F7791" s="9">
        <v>1.6</v>
      </c>
      <c r="G7791" s="9"/>
      <c r="H7791" s="9"/>
      <c r="I7791" s="10">
        <v>92.791799999999995</v>
      </c>
      <c r="J7791" s="9">
        <f t="shared" si="243"/>
        <v>148.47</v>
      </c>
      <c r="K7791" s="11">
        <v>148.47</v>
      </c>
      <c r="L7791" s="12">
        <v>1.6</v>
      </c>
      <c r="M7791" s="13" t="s">
        <v>45936</v>
      </c>
      <c r="N7791" s="13" t="s">
        <v>45937</v>
      </c>
      <c r="O7791" s="13" t="s">
        <v>45938</v>
      </c>
      <c r="P7791" s="13" t="s">
        <v>45939</v>
      </c>
      <c r="Q7791" s="13" t="s">
        <v>45935</v>
      </c>
      <c r="R7791" s="13" t="s">
        <v>45939</v>
      </c>
      <c r="S7791" s="14">
        <v>1.6</v>
      </c>
      <c r="T7791" s="15"/>
    </row>
    <row r="7792" spans="1:20" ht="18" customHeight="1" x14ac:dyDescent="0.15">
      <c r="A7792" s="7">
        <v>7784</v>
      </c>
      <c r="B7792" s="8" t="s">
        <v>45940</v>
      </c>
      <c r="C7792" s="8" t="s">
        <v>45941</v>
      </c>
      <c r="D7792" s="9">
        <f t="shared" si="242"/>
        <v>1.6</v>
      </c>
      <c r="E7792" s="9"/>
      <c r="F7792" s="9">
        <v>1.6</v>
      </c>
      <c r="G7792" s="9"/>
      <c r="H7792" s="9"/>
      <c r="I7792" s="10">
        <v>92.791799999999995</v>
      </c>
      <c r="J7792" s="9">
        <f t="shared" si="243"/>
        <v>148.47</v>
      </c>
      <c r="K7792" s="11">
        <v>148.47</v>
      </c>
      <c r="L7792" s="12">
        <v>1.6</v>
      </c>
      <c r="M7792" s="13" t="s">
        <v>45942</v>
      </c>
      <c r="N7792" s="13" t="s">
        <v>45943</v>
      </c>
      <c r="O7792" s="13" t="s">
        <v>45944</v>
      </c>
      <c r="P7792" s="13" t="s">
        <v>45945</v>
      </c>
      <c r="Q7792" s="13" t="s">
        <v>45941</v>
      </c>
      <c r="R7792" s="13" t="s">
        <v>45945</v>
      </c>
      <c r="S7792" s="14">
        <v>1.6</v>
      </c>
      <c r="T7792" s="15"/>
    </row>
    <row r="7793" spans="1:20" ht="18" customHeight="1" x14ac:dyDescent="0.15">
      <c r="A7793" s="7">
        <v>7785</v>
      </c>
      <c r="B7793" s="8" t="s">
        <v>45946</v>
      </c>
      <c r="C7793" s="8" t="s">
        <v>45947</v>
      </c>
      <c r="D7793" s="9">
        <f t="shared" si="242"/>
        <v>0.96</v>
      </c>
      <c r="E7793" s="9"/>
      <c r="F7793" s="9">
        <v>0.96</v>
      </c>
      <c r="G7793" s="9"/>
      <c r="H7793" s="9"/>
      <c r="I7793" s="10">
        <v>92.791799999999995</v>
      </c>
      <c r="J7793" s="9">
        <f t="shared" si="243"/>
        <v>89.08</v>
      </c>
      <c r="K7793" s="11">
        <v>89.08</v>
      </c>
      <c r="L7793" s="12">
        <v>0.96</v>
      </c>
      <c r="M7793" s="13" t="s">
        <v>45948</v>
      </c>
      <c r="N7793" s="13" t="s">
        <v>45949</v>
      </c>
      <c r="O7793" s="13" t="s">
        <v>45950</v>
      </c>
      <c r="P7793" s="13" t="s">
        <v>45951</v>
      </c>
      <c r="Q7793" s="13" t="s">
        <v>45947</v>
      </c>
      <c r="R7793" s="13" t="s">
        <v>45951</v>
      </c>
      <c r="S7793" s="14">
        <v>0.96</v>
      </c>
      <c r="T7793" s="15"/>
    </row>
    <row r="7794" spans="1:20" ht="18" customHeight="1" x14ac:dyDescent="0.15">
      <c r="A7794" s="7">
        <v>7786</v>
      </c>
      <c r="B7794" s="8" t="s">
        <v>45952</v>
      </c>
      <c r="C7794" s="8" t="s">
        <v>45953</v>
      </c>
      <c r="D7794" s="9">
        <f t="shared" si="242"/>
        <v>1.92</v>
      </c>
      <c r="E7794" s="9"/>
      <c r="F7794" s="9">
        <v>1.92</v>
      </c>
      <c r="G7794" s="9"/>
      <c r="H7794" s="9"/>
      <c r="I7794" s="10">
        <v>92.791799999999995</v>
      </c>
      <c r="J7794" s="9">
        <f t="shared" si="243"/>
        <v>178.16</v>
      </c>
      <c r="K7794" s="11">
        <v>178.16</v>
      </c>
      <c r="L7794" s="12">
        <v>1.92</v>
      </c>
      <c r="M7794" s="13" t="s">
        <v>45954</v>
      </c>
      <c r="N7794" s="13" t="s">
        <v>45955</v>
      </c>
      <c r="O7794" s="13" t="s">
        <v>45956</v>
      </c>
      <c r="P7794" s="13" t="s">
        <v>45957</v>
      </c>
      <c r="Q7794" s="13" t="s">
        <v>45953</v>
      </c>
      <c r="R7794" s="13" t="s">
        <v>45957</v>
      </c>
      <c r="S7794" s="14">
        <v>1.92</v>
      </c>
      <c r="T7794" s="15"/>
    </row>
    <row r="7795" spans="1:20" ht="18" customHeight="1" x14ac:dyDescent="0.15">
      <c r="A7795" s="7">
        <v>7787</v>
      </c>
      <c r="B7795" s="8" t="s">
        <v>45958</v>
      </c>
      <c r="C7795" s="8" t="s">
        <v>45959</v>
      </c>
      <c r="D7795" s="9">
        <f t="shared" si="242"/>
        <v>0.64</v>
      </c>
      <c r="E7795" s="9"/>
      <c r="F7795" s="9">
        <v>0.64</v>
      </c>
      <c r="G7795" s="9"/>
      <c r="H7795" s="9"/>
      <c r="I7795" s="10">
        <v>92.791799999999995</v>
      </c>
      <c r="J7795" s="9">
        <f t="shared" si="243"/>
        <v>59.39</v>
      </c>
      <c r="K7795" s="11">
        <v>59.39</v>
      </c>
      <c r="L7795" s="12">
        <v>0.64</v>
      </c>
      <c r="M7795" s="13" t="s">
        <v>45960</v>
      </c>
      <c r="N7795" s="13" t="s">
        <v>45961</v>
      </c>
      <c r="O7795" s="13" t="s">
        <v>45962</v>
      </c>
      <c r="P7795" s="13" t="s">
        <v>45963</v>
      </c>
      <c r="Q7795" s="13" t="s">
        <v>45959</v>
      </c>
      <c r="R7795" s="13" t="s">
        <v>45963</v>
      </c>
      <c r="S7795" s="14">
        <v>0.64</v>
      </c>
      <c r="T7795" s="15"/>
    </row>
    <row r="7796" spans="1:20" ht="18" customHeight="1" x14ac:dyDescent="0.15">
      <c r="A7796" s="7">
        <v>7788</v>
      </c>
      <c r="B7796" s="8" t="s">
        <v>45964</v>
      </c>
      <c r="C7796" s="8" t="s">
        <v>45965</v>
      </c>
      <c r="D7796" s="9">
        <f t="shared" si="242"/>
        <v>1.92</v>
      </c>
      <c r="E7796" s="9"/>
      <c r="F7796" s="9">
        <v>1.92</v>
      </c>
      <c r="G7796" s="9"/>
      <c r="H7796" s="9"/>
      <c r="I7796" s="10">
        <v>92.791799999999995</v>
      </c>
      <c r="J7796" s="9">
        <f t="shared" si="243"/>
        <v>178.16</v>
      </c>
      <c r="K7796" s="11">
        <v>178.16</v>
      </c>
      <c r="L7796" s="12">
        <v>1.92</v>
      </c>
      <c r="M7796" s="13" t="s">
        <v>45966</v>
      </c>
      <c r="N7796" s="13" t="s">
        <v>45967</v>
      </c>
      <c r="O7796" s="13" t="s">
        <v>45968</v>
      </c>
      <c r="P7796" s="13" t="s">
        <v>45969</v>
      </c>
      <c r="Q7796" s="13" t="s">
        <v>45965</v>
      </c>
      <c r="R7796" s="13" t="s">
        <v>45969</v>
      </c>
      <c r="S7796" s="14">
        <v>1.92</v>
      </c>
      <c r="T7796" s="15"/>
    </row>
    <row r="7797" spans="1:20" ht="18" customHeight="1" x14ac:dyDescent="0.15">
      <c r="A7797" s="7">
        <v>7789</v>
      </c>
      <c r="B7797" s="8" t="s">
        <v>45970</v>
      </c>
      <c r="C7797" s="8" t="s">
        <v>45971</v>
      </c>
      <c r="D7797" s="9">
        <f t="shared" si="242"/>
        <v>1.92</v>
      </c>
      <c r="E7797" s="9"/>
      <c r="F7797" s="9">
        <v>1.92</v>
      </c>
      <c r="G7797" s="9"/>
      <c r="H7797" s="9"/>
      <c r="I7797" s="10">
        <v>92.791799999999995</v>
      </c>
      <c r="J7797" s="9">
        <f t="shared" si="243"/>
        <v>178.16</v>
      </c>
      <c r="K7797" s="11">
        <v>178.16</v>
      </c>
      <c r="L7797" s="12">
        <v>1.92</v>
      </c>
      <c r="M7797" s="13" t="s">
        <v>45972</v>
      </c>
      <c r="N7797" s="13" t="s">
        <v>45973</v>
      </c>
      <c r="O7797" s="13" t="s">
        <v>45974</v>
      </c>
      <c r="P7797" s="13" t="s">
        <v>45975</v>
      </c>
      <c r="Q7797" s="13" t="s">
        <v>45971</v>
      </c>
      <c r="R7797" s="13" t="s">
        <v>45975</v>
      </c>
      <c r="S7797" s="14">
        <v>1.92</v>
      </c>
      <c r="T7797" s="15"/>
    </row>
    <row r="7798" spans="1:20" ht="18" customHeight="1" x14ac:dyDescent="0.15">
      <c r="A7798" s="7">
        <v>7790</v>
      </c>
      <c r="B7798" s="8" t="s">
        <v>45976</v>
      </c>
      <c r="C7798" s="8" t="s">
        <v>5910</v>
      </c>
      <c r="D7798" s="9">
        <f t="shared" si="242"/>
        <v>2.56</v>
      </c>
      <c r="E7798" s="9"/>
      <c r="F7798" s="9">
        <v>2.56</v>
      </c>
      <c r="G7798" s="9"/>
      <c r="H7798" s="9"/>
      <c r="I7798" s="10">
        <v>92.791799999999995</v>
      </c>
      <c r="J7798" s="9">
        <f t="shared" si="243"/>
        <v>237.55</v>
      </c>
      <c r="K7798" s="11">
        <v>237.55</v>
      </c>
      <c r="L7798" s="12">
        <v>2.56</v>
      </c>
      <c r="M7798" s="13" t="s">
        <v>45977</v>
      </c>
      <c r="N7798" s="13" t="s">
        <v>45978</v>
      </c>
      <c r="O7798" s="13" t="s">
        <v>45979</v>
      </c>
      <c r="P7798" s="13" t="s">
        <v>45980</v>
      </c>
      <c r="Q7798" s="13" t="s">
        <v>5910</v>
      </c>
      <c r="R7798" s="13" t="s">
        <v>45980</v>
      </c>
      <c r="S7798" s="14">
        <v>2.56</v>
      </c>
      <c r="T7798" s="15"/>
    </row>
    <row r="7799" spans="1:20" ht="18" customHeight="1" x14ac:dyDescent="0.15">
      <c r="A7799" s="7">
        <v>7791</v>
      </c>
      <c r="B7799" s="8" t="s">
        <v>45981</v>
      </c>
      <c r="C7799" s="8" t="s">
        <v>29326</v>
      </c>
      <c r="D7799" s="9">
        <f t="shared" si="242"/>
        <v>2.2400000000000002</v>
      </c>
      <c r="E7799" s="9"/>
      <c r="F7799" s="9">
        <v>2.2400000000000002</v>
      </c>
      <c r="G7799" s="9"/>
      <c r="H7799" s="9"/>
      <c r="I7799" s="10">
        <v>92.791799999999995</v>
      </c>
      <c r="J7799" s="9">
        <f t="shared" si="243"/>
        <v>207.85</v>
      </c>
      <c r="K7799" s="11">
        <v>207.85</v>
      </c>
      <c r="L7799" s="12">
        <v>2.2400000000000002</v>
      </c>
      <c r="M7799" s="13" t="s">
        <v>45982</v>
      </c>
      <c r="N7799" s="13" t="s">
        <v>45983</v>
      </c>
      <c r="O7799" s="13" t="s">
        <v>45984</v>
      </c>
      <c r="P7799" s="13" t="s">
        <v>45985</v>
      </c>
      <c r="Q7799" s="13" t="s">
        <v>29326</v>
      </c>
      <c r="R7799" s="13" t="s">
        <v>45985</v>
      </c>
      <c r="S7799" s="14">
        <v>2.2400000000000002</v>
      </c>
      <c r="T7799" s="15"/>
    </row>
    <row r="7800" spans="1:20" ht="18" customHeight="1" x14ac:dyDescent="0.15">
      <c r="A7800" s="7">
        <v>7792</v>
      </c>
      <c r="B7800" s="8" t="s">
        <v>45986</v>
      </c>
      <c r="C7800" s="8" t="s">
        <v>45987</v>
      </c>
      <c r="D7800" s="9">
        <f t="shared" si="242"/>
        <v>0.96</v>
      </c>
      <c r="E7800" s="9"/>
      <c r="F7800" s="9">
        <v>0.96</v>
      </c>
      <c r="G7800" s="9"/>
      <c r="H7800" s="9"/>
      <c r="I7800" s="10">
        <v>92.791799999999995</v>
      </c>
      <c r="J7800" s="9">
        <f t="shared" si="243"/>
        <v>89.08</v>
      </c>
      <c r="K7800" s="11">
        <v>89.08</v>
      </c>
      <c r="L7800" s="12">
        <v>0.96</v>
      </c>
      <c r="M7800" s="13" t="s">
        <v>45988</v>
      </c>
      <c r="N7800" s="13" t="s">
        <v>45989</v>
      </c>
      <c r="O7800" s="13" t="s">
        <v>45990</v>
      </c>
      <c r="P7800" s="13" t="s">
        <v>45991</v>
      </c>
      <c r="Q7800" s="13" t="s">
        <v>45987</v>
      </c>
      <c r="R7800" s="13" t="s">
        <v>45991</v>
      </c>
      <c r="S7800" s="14">
        <v>0.96</v>
      </c>
      <c r="T7800" s="15"/>
    </row>
    <row r="7801" spans="1:20" ht="18" customHeight="1" x14ac:dyDescent="0.15">
      <c r="A7801" s="7">
        <v>7793</v>
      </c>
      <c r="B7801" s="8" t="s">
        <v>45992</v>
      </c>
      <c r="C7801" s="8" t="s">
        <v>30148</v>
      </c>
      <c r="D7801" s="9">
        <f t="shared" si="242"/>
        <v>1.6</v>
      </c>
      <c r="E7801" s="9"/>
      <c r="F7801" s="9">
        <v>1.6</v>
      </c>
      <c r="G7801" s="9"/>
      <c r="H7801" s="9"/>
      <c r="I7801" s="10">
        <v>92.791799999999995</v>
      </c>
      <c r="J7801" s="9">
        <f t="shared" si="243"/>
        <v>148.47</v>
      </c>
      <c r="K7801" s="11">
        <v>148.47</v>
      </c>
      <c r="L7801" s="12">
        <v>1.6</v>
      </c>
      <c r="M7801" s="13" t="s">
        <v>45993</v>
      </c>
      <c r="N7801" s="13" t="s">
        <v>45994</v>
      </c>
      <c r="O7801" s="13" t="s">
        <v>45995</v>
      </c>
      <c r="P7801" s="13" t="s">
        <v>45996</v>
      </c>
      <c r="Q7801" s="13" t="s">
        <v>30148</v>
      </c>
      <c r="R7801" s="13" t="s">
        <v>45996</v>
      </c>
      <c r="S7801" s="14">
        <v>1.6</v>
      </c>
      <c r="T7801" s="15"/>
    </row>
    <row r="7802" spans="1:20" ht="18" customHeight="1" x14ac:dyDescent="0.15">
      <c r="A7802" s="7">
        <v>7794</v>
      </c>
      <c r="B7802" s="8" t="s">
        <v>45997</v>
      </c>
      <c r="C7802" s="8" t="s">
        <v>45998</v>
      </c>
      <c r="D7802" s="9">
        <f t="shared" si="242"/>
        <v>1.28</v>
      </c>
      <c r="E7802" s="9"/>
      <c r="F7802" s="9">
        <v>1.28</v>
      </c>
      <c r="G7802" s="9"/>
      <c r="H7802" s="9"/>
      <c r="I7802" s="10">
        <v>92.791799999999995</v>
      </c>
      <c r="J7802" s="9">
        <f t="shared" si="243"/>
        <v>118.77</v>
      </c>
      <c r="K7802" s="11">
        <v>118.77</v>
      </c>
      <c r="L7802" s="12">
        <v>1.28</v>
      </c>
      <c r="M7802" s="13" t="s">
        <v>45999</v>
      </c>
      <c r="N7802" s="13" t="s">
        <v>46000</v>
      </c>
      <c r="O7802" s="13" t="s">
        <v>46001</v>
      </c>
      <c r="P7802" s="13" t="s">
        <v>46002</v>
      </c>
      <c r="Q7802" s="13" t="s">
        <v>45998</v>
      </c>
      <c r="R7802" s="13" t="s">
        <v>46002</v>
      </c>
      <c r="S7802" s="14">
        <v>1.28</v>
      </c>
      <c r="T7802" s="15"/>
    </row>
    <row r="7803" spans="1:20" ht="18" customHeight="1" x14ac:dyDescent="0.15">
      <c r="A7803" s="7">
        <v>7795</v>
      </c>
      <c r="B7803" s="8" t="s">
        <v>46003</v>
      </c>
      <c r="C7803" s="8" t="s">
        <v>46004</v>
      </c>
      <c r="D7803" s="9">
        <f t="shared" si="242"/>
        <v>0.64</v>
      </c>
      <c r="E7803" s="9"/>
      <c r="F7803" s="9">
        <v>0.64</v>
      </c>
      <c r="G7803" s="9"/>
      <c r="H7803" s="9"/>
      <c r="I7803" s="10">
        <v>92.791799999999995</v>
      </c>
      <c r="J7803" s="9">
        <f t="shared" si="243"/>
        <v>59.39</v>
      </c>
      <c r="K7803" s="11">
        <v>59.39</v>
      </c>
      <c r="L7803" s="12">
        <v>0.64</v>
      </c>
      <c r="M7803" s="13" t="s">
        <v>46005</v>
      </c>
      <c r="N7803" s="13" t="s">
        <v>46006</v>
      </c>
      <c r="O7803" s="13" t="s">
        <v>46007</v>
      </c>
      <c r="P7803" s="13" t="s">
        <v>46008</v>
      </c>
      <c r="Q7803" s="13" t="s">
        <v>46004</v>
      </c>
      <c r="R7803" s="13" t="s">
        <v>46008</v>
      </c>
      <c r="S7803" s="14">
        <v>0.64</v>
      </c>
      <c r="T7803" s="15"/>
    </row>
    <row r="7804" spans="1:20" ht="18" customHeight="1" x14ac:dyDescent="0.15">
      <c r="A7804" s="7">
        <v>7796</v>
      </c>
      <c r="B7804" s="8" t="s">
        <v>46009</v>
      </c>
      <c r="C7804" s="8" t="s">
        <v>46010</v>
      </c>
      <c r="D7804" s="9">
        <f t="shared" si="242"/>
        <v>1.6</v>
      </c>
      <c r="E7804" s="9"/>
      <c r="F7804" s="9">
        <v>1.6</v>
      </c>
      <c r="G7804" s="9"/>
      <c r="H7804" s="9"/>
      <c r="I7804" s="10">
        <v>92.791799999999995</v>
      </c>
      <c r="J7804" s="9">
        <f t="shared" si="243"/>
        <v>148.47</v>
      </c>
      <c r="K7804" s="11">
        <v>148.47</v>
      </c>
      <c r="L7804" s="12">
        <v>1.6</v>
      </c>
      <c r="M7804" s="13" t="s">
        <v>46011</v>
      </c>
      <c r="N7804" s="13" t="s">
        <v>46012</v>
      </c>
      <c r="O7804" s="13" t="s">
        <v>46013</v>
      </c>
      <c r="P7804" s="13" t="s">
        <v>46014</v>
      </c>
      <c r="Q7804" s="13" t="s">
        <v>46010</v>
      </c>
      <c r="R7804" s="13" t="s">
        <v>46014</v>
      </c>
      <c r="S7804" s="14">
        <v>1.6</v>
      </c>
      <c r="T7804" s="15"/>
    </row>
    <row r="7805" spans="1:20" ht="18" customHeight="1" x14ac:dyDescent="0.15">
      <c r="A7805" s="7">
        <v>7797</v>
      </c>
      <c r="B7805" s="8" t="s">
        <v>46015</v>
      </c>
      <c r="C7805" s="8" t="s">
        <v>46016</v>
      </c>
      <c r="D7805" s="9">
        <f t="shared" si="242"/>
        <v>1.6</v>
      </c>
      <c r="E7805" s="9"/>
      <c r="F7805" s="9">
        <v>1.6</v>
      </c>
      <c r="G7805" s="9"/>
      <c r="H7805" s="9"/>
      <c r="I7805" s="10">
        <v>92.791799999999995</v>
      </c>
      <c r="J7805" s="9">
        <f t="shared" si="243"/>
        <v>148.47</v>
      </c>
      <c r="K7805" s="11">
        <v>148.47</v>
      </c>
      <c r="L7805" s="12">
        <v>1.6</v>
      </c>
      <c r="M7805" s="13" t="s">
        <v>46017</v>
      </c>
      <c r="N7805" s="13" t="s">
        <v>46018</v>
      </c>
      <c r="O7805" s="13" t="s">
        <v>46019</v>
      </c>
      <c r="P7805" s="13" t="s">
        <v>46020</v>
      </c>
      <c r="Q7805" s="13" t="s">
        <v>46016</v>
      </c>
      <c r="R7805" s="13" t="s">
        <v>46020</v>
      </c>
      <c r="S7805" s="14">
        <v>1.6</v>
      </c>
      <c r="T7805" s="15"/>
    </row>
    <row r="7806" spans="1:20" ht="18" customHeight="1" x14ac:dyDescent="0.15">
      <c r="A7806" s="7">
        <v>7798</v>
      </c>
      <c r="B7806" s="8" t="s">
        <v>46021</v>
      </c>
      <c r="C7806" s="8" t="s">
        <v>22439</v>
      </c>
      <c r="D7806" s="9">
        <f t="shared" si="242"/>
        <v>1.28</v>
      </c>
      <c r="E7806" s="9"/>
      <c r="F7806" s="9">
        <v>1.28</v>
      </c>
      <c r="G7806" s="9"/>
      <c r="H7806" s="9"/>
      <c r="I7806" s="10">
        <v>92.791799999999995</v>
      </c>
      <c r="J7806" s="9">
        <f t="shared" si="243"/>
        <v>118.77</v>
      </c>
      <c r="K7806" s="11">
        <v>118.77</v>
      </c>
      <c r="L7806" s="12">
        <v>1.28</v>
      </c>
      <c r="M7806" s="13" t="s">
        <v>46022</v>
      </c>
      <c r="N7806" s="13" t="s">
        <v>46023</v>
      </c>
      <c r="O7806" s="13" t="s">
        <v>46024</v>
      </c>
      <c r="P7806" s="13" t="s">
        <v>46025</v>
      </c>
      <c r="Q7806" s="13" t="s">
        <v>22439</v>
      </c>
      <c r="R7806" s="13" t="s">
        <v>46025</v>
      </c>
      <c r="S7806" s="14">
        <v>1.28</v>
      </c>
      <c r="T7806" s="15"/>
    </row>
    <row r="7807" spans="1:20" ht="18" customHeight="1" x14ac:dyDescent="0.15">
      <c r="A7807" s="7">
        <v>7799</v>
      </c>
      <c r="B7807" s="8" t="s">
        <v>46026</v>
      </c>
      <c r="C7807" s="8" t="s">
        <v>46027</v>
      </c>
      <c r="D7807" s="9">
        <f t="shared" si="242"/>
        <v>1.28</v>
      </c>
      <c r="E7807" s="9"/>
      <c r="F7807" s="9">
        <v>1.28</v>
      </c>
      <c r="G7807" s="9"/>
      <c r="H7807" s="9"/>
      <c r="I7807" s="10">
        <v>92.791799999999995</v>
      </c>
      <c r="J7807" s="9">
        <f t="shared" si="243"/>
        <v>118.77</v>
      </c>
      <c r="K7807" s="11">
        <v>118.77</v>
      </c>
      <c r="L7807" s="12">
        <v>1.28</v>
      </c>
      <c r="M7807" s="13" t="s">
        <v>46028</v>
      </c>
      <c r="N7807" s="13" t="s">
        <v>46029</v>
      </c>
      <c r="O7807" s="13" t="s">
        <v>46030</v>
      </c>
      <c r="P7807" s="13" t="s">
        <v>46031</v>
      </c>
      <c r="Q7807" s="13" t="s">
        <v>46027</v>
      </c>
      <c r="R7807" s="13" t="s">
        <v>46031</v>
      </c>
      <c r="S7807" s="14">
        <v>1.28</v>
      </c>
      <c r="T7807" s="15"/>
    </row>
    <row r="7808" spans="1:20" ht="18" customHeight="1" x14ac:dyDescent="0.15">
      <c r="A7808" s="7">
        <v>7800</v>
      </c>
      <c r="B7808" s="8" t="s">
        <v>46032</v>
      </c>
      <c r="C7808" s="8" t="s">
        <v>46033</v>
      </c>
      <c r="D7808" s="9">
        <f t="shared" si="242"/>
        <v>2.2400000000000002</v>
      </c>
      <c r="E7808" s="9"/>
      <c r="F7808" s="9">
        <v>2.2400000000000002</v>
      </c>
      <c r="G7808" s="9"/>
      <c r="H7808" s="9"/>
      <c r="I7808" s="10">
        <v>92.791799999999995</v>
      </c>
      <c r="J7808" s="9">
        <f t="shared" si="243"/>
        <v>207.85</v>
      </c>
      <c r="K7808" s="11">
        <v>207.85</v>
      </c>
      <c r="L7808" s="12">
        <v>2.2400000000000002</v>
      </c>
      <c r="M7808" s="13" t="s">
        <v>46034</v>
      </c>
      <c r="N7808" s="13" t="s">
        <v>46035</v>
      </c>
      <c r="O7808" s="13" t="s">
        <v>46036</v>
      </c>
      <c r="P7808" s="13" t="s">
        <v>46037</v>
      </c>
      <c r="Q7808" s="13" t="s">
        <v>46033</v>
      </c>
      <c r="R7808" s="13" t="s">
        <v>46037</v>
      </c>
      <c r="S7808" s="14">
        <v>2.2400000000000002</v>
      </c>
      <c r="T7808" s="15"/>
    </row>
    <row r="7809" spans="1:20" ht="18" customHeight="1" x14ac:dyDescent="0.15">
      <c r="A7809" s="7">
        <v>7801</v>
      </c>
      <c r="B7809" s="8" t="s">
        <v>46038</v>
      </c>
      <c r="C7809" s="8" t="s">
        <v>46039</v>
      </c>
      <c r="D7809" s="9">
        <f t="shared" si="242"/>
        <v>2.56</v>
      </c>
      <c r="E7809" s="9"/>
      <c r="F7809" s="9">
        <v>2.56</v>
      </c>
      <c r="G7809" s="9"/>
      <c r="H7809" s="9"/>
      <c r="I7809" s="10">
        <v>92.791799999999995</v>
      </c>
      <c r="J7809" s="9">
        <f t="shared" si="243"/>
        <v>237.55</v>
      </c>
      <c r="K7809" s="11">
        <v>237.55</v>
      </c>
      <c r="L7809" s="12">
        <v>2.56</v>
      </c>
      <c r="M7809" s="13" t="s">
        <v>46040</v>
      </c>
      <c r="N7809" s="13" t="s">
        <v>46041</v>
      </c>
      <c r="O7809" s="13" t="s">
        <v>46042</v>
      </c>
      <c r="P7809" s="13" t="s">
        <v>46043</v>
      </c>
      <c r="Q7809" s="13" t="s">
        <v>46039</v>
      </c>
      <c r="R7809" s="13" t="s">
        <v>46043</v>
      </c>
      <c r="S7809" s="14">
        <v>2.56</v>
      </c>
      <c r="T7809" s="15"/>
    </row>
    <row r="7810" spans="1:20" ht="18" customHeight="1" x14ac:dyDescent="0.15">
      <c r="A7810" s="7">
        <v>7802</v>
      </c>
      <c r="B7810" s="8" t="s">
        <v>46044</v>
      </c>
      <c r="C7810" s="8" t="s">
        <v>46045</v>
      </c>
      <c r="D7810" s="9">
        <f t="shared" si="242"/>
        <v>0.32</v>
      </c>
      <c r="E7810" s="9"/>
      <c r="F7810" s="9">
        <v>0.32</v>
      </c>
      <c r="G7810" s="9"/>
      <c r="H7810" s="9"/>
      <c r="I7810" s="10">
        <v>92.791799999999995</v>
      </c>
      <c r="J7810" s="9">
        <f t="shared" si="243"/>
        <v>29.69</v>
      </c>
      <c r="K7810" s="11">
        <v>29.69</v>
      </c>
      <c r="L7810" s="12">
        <v>0.32</v>
      </c>
      <c r="M7810" s="13" t="s">
        <v>46046</v>
      </c>
      <c r="N7810" s="13" t="s">
        <v>46047</v>
      </c>
      <c r="O7810" s="13" t="s">
        <v>46048</v>
      </c>
      <c r="P7810" s="13" t="s">
        <v>46049</v>
      </c>
      <c r="Q7810" s="13" t="s">
        <v>46045</v>
      </c>
      <c r="R7810" s="13" t="s">
        <v>46049</v>
      </c>
      <c r="S7810" s="14">
        <v>0.32</v>
      </c>
      <c r="T7810" s="15"/>
    </row>
    <row r="7811" spans="1:20" ht="18" customHeight="1" x14ac:dyDescent="0.15">
      <c r="A7811" s="7">
        <v>7803</v>
      </c>
      <c r="B7811" s="8" t="s">
        <v>46050</v>
      </c>
      <c r="C7811" s="8" t="s">
        <v>46051</v>
      </c>
      <c r="D7811" s="9">
        <f t="shared" si="242"/>
        <v>2.56</v>
      </c>
      <c r="E7811" s="9"/>
      <c r="F7811" s="9">
        <v>2.56</v>
      </c>
      <c r="G7811" s="9"/>
      <c r="H7811" s="9"/>
      <c r="I7811" s="10">
        <v>92.791799999999995</v>
      </c>
      <c r="J7811" s="9">
        <f t="shared" si="243"/>
        <v>237.55</v>
      </c>
      <c r="K7811" s="11">
        <v>237.55</v>
      </c>
      <c r="L7811" s="12">
        <v>2.56</v>
      </c>
      <c r="M7811" s="13" t="s">
        <v>46052</v>
      </c>
      <c r="N7811" s="13" t="s">
        <v>46053</v>
      </c>
      <c r="O7811" s="13" t="s">
        <v>46054</v>
      </c>
      <c r="P7811" s="13" t="s">
        <v>46055</v>
      </c>
      <c r="Q7811" s="13" t="s">
        <v>46051</v>
      </c>
      <c r="R7811" s="13" t="s">
        <v>46055</v>
      </c>
      <c r="S7811" s="14">
        <v>2.56</v>
      </c>
      <c r="T7811" s="15"/>
    </row>
    <row r="7812" spans="1:20" ht="18" customHeight="1" x14ac:dyDescent="0.15">
      <c r="A7812" s="7">
        <v>7804</v>
      </c>
      <c r="B7812" s="8" t="s">
        <v>46056</v>
      </c>
      <c r="C7812" s="8" t="s">
        <v>46057</v>
      </c>
      <c r="D7812" s="9">
        <f t="shared" si="242"/>
        <v>1.6</v>
      </c>
      <c r="E7812" s="9"/>
      <c r="F7812" s="9">
        <v>1.6</v>
      </c>
      <c r="G7812" s="9"/>
      <c r="H7812" s="9"/>
      <c r="I7812" s="10">
        <v>92.791799999999995</v>
      </c>
      <c r="J7812" s="9">
        <f t="shared" si="243"/>
        <v>148.47</v>
      </c>
      <c r="K7812" s="11">
        <v>148.47</v>
      </c>
      <c r="L7812" s="12">
        <v>1.6</v>
      </c>
      <c r="M7812" s="13" t="s">
        <v>46058</v>
      </c>
      <c r="N7812" s="13" t="s">
        <v>46059</v>
      </c>
      <c r="O7812" s="13" t="s">
        <v>46060</v>
      </c>
      <c r="P7812" s="13" t="s">
        <v>46061</v>
      </c>
      <c r="Q7812" s="13" t="s">
        <v>46057</v>
      </c>
      <c r="R7812" s="13" t="s">
        <v>46061</v>
      </c>
      <c r="S7812" s="14">
        <v>1.6</v>
      </c>
      <c r="T7812" s="15"/>
    </row>
    <row r="7813" spans="1:20" ht="18" customHeight="1" x14ac:dyDescent="0.15">
      <c r="A7813" s="7">
        <v>7805</v>
      </c>
      <c r="B7813" s="8" t="s">
        <v>46062</v>
      </c>
      <c r="C7813" s="8" t="s">
        <v>17241</v>
      </c>
      <c r="D7813" s="9">
        <f t="shared" si="242"/>
        <v>1.28</v>
      </c>
      <c r="E7813" s="9"/>
      <c r="F7813" s="9">
        <v>1.28</v>
      </c>
      <c r="G7813" s="9"/>
      <c r="H7813" s="9"/>
      <c r="I7813" s="10">
        <v>92.791799999999995</v>
      </c>
      <c r="J7813" s="9">
        <f t="shared" si="243"/>
        <v>118.77</v>
      </c>
      <c r="K7813" s="11">
        <v>118.77</v>
      </c>
      <c r="L7813" s="12">
        <v>1.28</v>
      </c>
      <c r="M7813" s="13" t="s">
        <v>46063</v>
      </c>
      <c r="N7813" s="13" t="s">
        <v>46064</v>
      </c>
      <c r="O7813" s="13" t="s">
        <v>46065</v>
      </c>
      <c r="P7813" s="13" t="s">
        <v>46066</v>
      </c>
      <c r="Q7813" s="13" t="s">
        <v>17241</v>
      </c>
      <c r="R7813" s="13" t="s">
        <v>46066</v>
      </c>
      <c r="S7813" s="14">
        <v>1.28</v>
      </c>
      <c r="T7813" s="15"/>
    </row>
    <row r="7814" spans="1:20" ht="18" customHeight="1" x14ac:dyDescent="0.15">
      <c r="A7814" s="7">
        <v>7806</v>
      </c>
      <c r="B7814" s="8" t="s">
        <v>46067</v>
      </c>
      <c r="C7814" s="8" t="s">
        <v>7354</v>
      </c>
      <c r="D7814" s="9">
        <f t="shared" si="242"/>
        <v>0.64</v>
      </c>
      <c r="E7814" s="9"/>
      <c r="F7814" s="9">
        <v>0.64</v>
      </c>
      <c r="G7814" s="9"/>
      <c r="H7814" s="9"/>
      <c r="I7814" s="10">
        <v>92.791799999999995</v>
      </c>
      <c r="J7814" s="9">
        <f t="shared" si="243"/>
        <v>59.39</v>
      </c>
      <c r="K7814" s="11">
        <v>59.39</v>
      </c>
      <c r="L7814" s="12">
        <v>0.64</v>
      </c>
      <c r="M7814" s="13" t="s">
        <v>46068</v>
      </c>
      <c r="N7814" s="13" t="s">
        <v>46069</v>
      </c>
      <c r="O7814" s="13" t="s">
        <v>46070</v>
      </c>
      <c r="P7814" s="13" t="s">
        <v>46071</v>
      </c>
      <c r="Q7814" s="13" t="s">
        <v>7354</v>
      </c>
      <c r="R7814" s="13" t="s">
        <v>46071</v>
      </c>
      <c r="S7814" s="14">
        <v>0.64</v>
      </c>
      <c r="T7814" s="15"/>
    </row>
    <row r="7815" spans="1:20" ht="18" customHeight="1" x14ac:dyDescent="0.15">
      <c r="A7815" s="7">
        <v>7807</v>
      </c>
      <c r="B7815" s="8" t="s">
        <v>46072</v>
      </c>
      <c r="C7815" s="8" t="s">
        <v>11609</v>
      </c>
      <c r="D7815" s="9">
        <f t="shared" si="242"/>
        <v>1.28</v>
      </c>
      <c r="E7815" s="9"/>
      <c r="F7815" s="9">
        <v>1.28</v>
      </c>
      <c r="G7815" s="9"/>
      <c r="H7815" s="9"/>
      <c r="I7815" s="10">
        <v>92.791799999999995</v>
      </c>
      <c r="J7815" s="9">
        <f t="shared" si="243"/>
        <v>118.77</v>
      </c>
      <c r="K7815" s="11">
        <v>118.77</v>
      </c>
      <c r="L7815" s="12">
        <v>1.28</v>
      </c>
      <c r="M7815" s="13" t="s">
        <v>46073</v>
      </c>
      <c r="N7815" s="13" t="s">
        <v>46074</v>
      </c>
      <c r="O7815" s="13" t="s">
        <v>46075</v>
      </c>
      <c r="P7815" s="13" t="s">
        <v>46076</v>
      </c>
      <c r="Q7815" s="13" t="s">
        <v>11609</v>
      </c>
      <c r="R7815" s="13" t="s">
        <v>46076</v>
      </c>
      <c r="S7815" s="14">
        <v>1.28</v>
      </c>
      <c r="T7815" s="15"/>
    </row>
    <row r="7816" spans="1:20" ht="18" customHeight="1" x14ac:dyDescent="0.15">
      <c r="A7816" s="7">
        <v>7808</v>
      </c>
      <c r="B7816" s="8" t="s">
        <v>46077</v>
      </c>
      <c r="C7816" s="8" t="s">
        <v>46078</v>
      </c>
      <c r="D7816" s="9">
        <f t="shared" si="242"/>
        <v>1.92</v>
      </c>
      <c r="E7816" s="9"/>
      <c r="F7816" s="9">
        <v>1.92</v>
      </c>
      <c r="G7816" s="9"/>
      <c r="H7816" s="9"/>
      <c r="I7816" s="10">
        <v>92.791799999999995</v>
      </c>
      <c r="J7816" s="9">
        <f t="shared" si="243"/>
        <v>178.16</v>
      </c>
      <c r="K7816" s="11">
        <v>178.16</v>
      </c>
      <c r="L7816" s="12">
        <v>1.92</v>
      </c>
      <c r="M7816" s="13" t="s">
        <v>46079</v>
      </c>
      <c r="N7816" s="13" t="s">
        <v>46080</v>
      </c>
      <c r="O7816" s="13" t="s">
        <v>46081</v>
      </c>
      <c r="P7816" s="13" t="s">
        <v>46082</v>
      </c>
      <c r="Q7816" s="13" t="s">
        <v>46078</v>
      </c>
      <c r="R7816" s="13" t="s">
        <v>46082</v>
      </c>
      <c r="S7816" s="14">
        <v>1.92</v>
      </c>
      <c r="T7816" s="15"/>
    </row>
    <row r="7817" spans="1:20" ht="18" customHeight="1" x14ac:dyDescent="0.15">
      <c r="A7817" s="7">
        <v>7809</v>
      </c>
      <c r="B7817" s="8" t="s">
        <v>46083</v>
      </c>
      <c r="C7817" s="8" t="s">
        <v>46084</v>
      </c>
      <c r="D7817" s="9">
        <f t="shared" ref="D7817:D7880" si="244">ROUND((ROUND(E7817,2)+ROUND(F7817,2)+ROUND(G7817,2)+ROUND(H7817,2)),2)</f>
        <v>0.96</v>
      </c>
      <c r="E7817" s="9"/>
      <c r="F7817" s="9">
        <v>0.96</v>
      </c>
      <c r="G7817" s="9"/>
      <c r="H7817" s="9"/>
      <c r="I7817" s="10">
        <v>92.791799999999995</v>
      </c>
      <c r="J7817" s="9">
        <f t="shared" ref="J7817:J7880" si="245">ROUND(((ROUND(E7817,2)+ROUND(F7817,2)+ROUND(G7817,2)+ROUND(H7817,2))*ROUND(I7817,4)),2)</f>
        <v>89.08</v>
      </c>
      <c r="K7817" s="11">
        <v>89.08</v>
      </c>
      <c r="L7817" s="12">
        <v>0.96</v>
      </c>
      <c r="M7817" s="13" t="s">
        <v>46085</v>
      </c>
      <c r="N7817" s="13" t="s">
        <v>46086</v>
      </c>
      <c r="O7817" s="13" t="s">
        <v>46087</v>
      </c>
      <c r="P7817" s="13" t="s">
        <v>46088</v>
      </c>
      <c r="Q7817" s="13" t="s">
        <v>46084</v>
      </c>
      <c r="R7817" s="13" t="s">
        <v>46088</v>
      </c>
      <c r="S7817" s="14">
        <v>0.96</v>
      </c>
      <c r="T7817" s="15"/>
    </row>
    <row r="7818" spans="1:20" ht="18" customHeight="1" x14ac:dyDescent="0.15">
      <c r="A7818" s="7">
        <v>7810</v>
      </c>
      <c r="B7818" s="8" t="s">
        <v>46089</v>
      </c>
      <c r="C7818" s="8" t="s">
        <v>46090</v>
      </c>
      <c r="D7818" s="9">
        <f t="shared" si="244"/>
        <v>1.28</v>
      </c>
      <c r="E7818" s="9"/>
      <c r="F7818" s="9">
        <v>1.28</v>
      </c>
      <c r="G7818" s="9"/>
      <c r="H7818" s="9"/>
      <c r="I7818" s="10">
        <v>92.791799999999995</v>
      </c>
      <c r="J7818" s="9">
        <f t="shared" si="245"/>
        <v>118.77</v>
      </c>
      <c r="K7818" s="11">
        <v>118.77</v>
      </c>
      <c r="L7818" s="12">
        <v>1.28</v>
      </c>
      <c r="M7818" s="13" t="s">
        <v>46091</v>
      </c>
      <c r="N7818" s="13" t="s">
        <v>46092</v>
      </c>
      <c r="O7818" s="13" t="s">
        <v>46093</v>
      </c>
      <c r="P7818" s="13" t="s">
        <v>46094</v>
      </c>
      <c r="Q7818" s="13" t="s">
        <v>46090</v>
      </c>
      <c r="R7818" s="13" t="s">
        <v>46094</v>
      </c>
      <c r="S7818" s="14">
        <v>1.28</v>
      </c>
      <c r="T7818" s="15"/>
    </row>
    <row r="7819" spans="1:20" ht="18" customHeight="1" x14ac:dyDescent="0.15">
      <c r="A7819" s="7">
        <v>7811</v>
      </c>
      <c r="B7819" s="8" t="s">
        <v>46095</v>
      </c>
      <c r="C7819" s="8" t="s">
        <v>46096</v>
      </c>
      <c r="D7819" s="9">
        <f t="shared" si="244"/>
        <v>1.6</v>
      </c>
      <c r="E7819" s="9"/>
      <c r="F7819" s="9">
        <v>1.6</v>
      </c>
      <c r="G7819" s="9"/>
      <c r="H7819" s="9"/>
      <c r="I7819" s="10">
        <v>92.791799999999995</v>
      </c>
      <c r="J7819" s="9">
        <f t="shared" si="245"/>
        <v>148.47</v>
      </c>
      <c r="K7819" s="11">
        <v>148.47</v>
      </c>
      <c r="L7819" s="12">
        <v>1.6</v>
      </c>
      <c r="M7819" s="13" t="s">
        <v>46097</v>
      </c>
      <c r="N7819" s="13" t="s">
        <v>46098</v>
      </c>
      <c r="O7819" s="13" t="s">
        <v>46099</v>
      </c>
      <c r="P7819" s="13" t="s">
        <v>46100</v>
      </c>
      <c r="Q7819" s="13" t="s">
        <v>46096</v>
      </c>
      <c r="R7819" s="13" t="s">
        <v>46100</v>
      </c>
      <c r="S7819" s="14">
        <v>1.6</v>
      </c>
      <c r="T7819" s="15"/>
    </row>
    <row r="7820" spans="1:20" ht="18" customHeight="1" x14ac:dyDescent="0.15">
      <c r="A7820" s="7">
        <v>7812</v>
      </c>
      <c r="B7820" s="8" t="s">
        <v>46101</v>
      </c>
      <c r="C7820" s="8" t="s">
        <v>46102</v>
      </c>
      <c r="D7820" s="9">
        <f t="shared" si="244"/>
        <v>1.6</v>
      </c>
      <c r="E7820" s="9"/>
      <c r="F7820" s="9">
        <v>1.6</v>
      </c>
      <c r="G7820" s="9"/>
      <c r="H7820" s="9"/>
      <c r="I7820" s="10">
        <v>92.791799999999995</v>
      </c>
      <c r="J7820" s="9">
        <f t="shared" si="245"/>
        <v>148.47</v>
      </c>
      <c r="K7820" s="11">
        <v>148.47</v>
      </c>
      <c r="L7820" s="12">
        <v>1.6</v>
      </c>
      <c r="M7820" s="13" t="s">
        <v>46103</v>
      </c>
      <c r="N7820" s="13" t="s">
        <v>46104</v>
      </c>
      <c r="O7820" s="13" t="s">
        <v>46105</v>
      </c>
      <c r="P7820" s="13" t="s">
        <v>46106</v>
      </c>
      <c r="Q7820" s="13" t="s">
        <v>46102</v>
      </c>
      <c r="R7820" s="13" t="s">
        <v>46106</v>
      </c>
      <c r="S7820" s="14">
        <v>1.6</v>
      </c>
      <c r="T7820" s="15"/>
    </row>
    <row r="7821" spans="1:20" ht="18" customHeight="1" x14ac:dyDescent="0.15">
      <c r="A7821" s="7">
        <v>7813</v>
      </c>
      <c r="B7821" s="8" t="s">
        <v>46107</v>
      </c>
      <c r="C7821" s="8" t="s">
        <v>46108</v>
      </c>
      <c r="D7821" s="9">
        <f t="shared" si="244"/>
        <v>1.6</v>
      </c>
      <c r="E7821" s="9"/>
      <c r="F7821" s="9">
        <v>1.6</v>
      </c>
      <c r="G7821" s="9"/>
      <c r="H7821" s="9"/>
      <c r="I7821" s="10">
        <v>92.791799999999995</v>
      </c>
      <c r="J7821" s="9">
        <f t="shared" si="245"/>
        <v>148.47</v>
      </c>
      <c r="K7821" s="11">
        <v>148.47</v>
      </c>
      <c r="L7821" s="12">
        <v>1.6</v>
      </c>
      <c r="M7821" s="13" t="s">
        <v>46109</v>
      </c>
      <c r="N7821" s="13" t="s">
        <v>46110</v>
      </c>
      <c r="O7821" s="13" t="s">
        <v>46111</v>
      </c>
      <c r="P7821" s="13" t="s">
        <v>46112</v>
      </c>
      <c r="Q7821" s="13" t="s">
        <v>46108</v>
      </c>
      <c r="R7821" s="13" t="s">
        <v>46112</v>
      </c>
      <c r="S7821" s="14">
        <v>1.6</v>
      </c>
      <c r="T7821" s="15"/>
    </row>
    <row r="7822" spans="1:20" ht="18" customHeight="1" x14ac:dyDescent="0.15">
      <c r="A7822" s="7">
        <v>7814</v>
      </c>
      <c r="B7822" s="8" t="s">
        <v>46113</v>
      </c>
      <c r="C7822" s="8" t="s">
        <v>33253</v>
      </c>
      <c r="D7822" s="9">
        <f t="shared" si="244"/>
        <v>1.28</v>
      </c>
      <c r="E7822" s="9"/>
      <c r="F7822" s="9">
        <v>1.28</v>
      </c>
      <c r="G7822" s="9"/>
      <c r="H7822" s="9"/>
      <c r="I7822" s="10">
        <v>92.791799999999995</v>
      </c>
      <c r="J7822" s="9">
        <f t="shared" si="245"/>
        <v>118.77</v>
      </c>
      <c r="K7822" s="11">
        <v>118.77</v>
      </c>
      <c r="L7822" s="12">
        <v>1.28</v>
      </c>
      <c r="M7822" s="13" t="s">
        <v>46114</v>
      </c>
      <c r="N7822" s="13" t="s">
        <v>46115</v>
      </c>
      <c r="O7822" s="13" t="s">
        <v>46116</v>
      </c>
      <c r="P7822" s="13" t="s">
        <v>46117</v>
      </c>
      <c r="Q7822" s="13" t="s">
        <v>33253</v>
      </c>
      <c r="R7822" s="13" t="s">
        <v>46117</v>
      </c>
      <c r="S7822" s="14">
        <v>1.28</v>
      </c>
      <c r="T7822" s="15"/>
    </row>
    <row r="7823" spans="1:20" ht="18" customHeight="1" x14ac:dyDescent="0.15">
      <c r="A7823" s="7">
        <v>7815</v>
      </c>
      <c r="B7823" s="8" t="s">
        <v>46118</v>
      </c>
      <c r="C7823" s="8" t="s">
        <v>46119</v>
      </c>
      <c r="D7823" s="9">
        <f t="shared" si="244"/>
        <v>1.28</v>
      </c>
      <c r="E7823" s="9"/>
      <c r="F7823" s="9">
        <v>1.28</v>
      </c>
      <c r="G7823" s="9"/>
      <c r="H7823" s="9"/>
      <c r="I7823" s="10">
        <v>92.791799999999995</v>
      </c>
      <c r="J7823" s="9">
        <f t="shared" si="245"/>
        <v>118.77</v>
      </c>
      <c r="K7823" s="11">
        <v>118.77</v>
      </c>
      <c r="L7823" s="12">
        <v>1.28</v>
      </c>
      <c r="M7823" s="13" t="s">
        <v>46120</v>
      </c>
      <c r="N7823" s="13" t="s">
        <v>46121</v>
      </c>
      <c r="O7823" s="13" t="s">
        <v>46122</v>
      </c>
      <c r="P7823" s="13" t="s">
        <v>46123</v>
      </c>
      <c r="Q7823" s="13" t="s">
        <v>46119</v>
      </c>
      <c r="R7823" s="13" t="s">
        <v>46123</v>
      </c>
      <c r="S7823" s="14">
        <v>1.28</v>
      </c>
      <c r="T7823" s="15"/>
    </row>
    <row r="7824" spans="1:20" ht="18" customHeight="1" x14ac:dyDescent="0.15">
      <c r="A7824" s="7">
        <v>7816</v>
      </c>
      <c r="B7824" s="8" t="s">
        <v>46124</v>
      </c>
      <c r="C7824" s="8" t="s">
        <v>46125</v>
      </c>
      <c r="D7824" s="9">
        <f t="shared" si="244"/>
        <v>0.64</v>
      </c>
      <c r="E7824" s="9"/>
      <c r="F7824" s="9">
        <v>0.64</v>
      </c>
      <c r="G7824" s="9"/>
      <c r="H7824" s="9"/>
      <c r="I7824" s="10">
        <v>92.791799999999995</v>
      </c>
      <c r="J7824" s="9">
        <f t="shared" si="245"/>
        <v>59.39</v>
      </c>
      <c r="K7824" s="11">
        <v>59.39</v>
      </c>
      <c r="L7824" s="12">
        <v>0.64</v>
      </c>
      <c r="M7824" s="13" t="s">
        <v>46126</v>
      </c>
      <c r="N7824" s="13" t="s">
        <v>46127</v>
      </c>
      <c r="O7824" s="13" t="s">
        <v>46128</v>
      </c>
      <c r="P7824" s="13" t="s">
        <v>46129</v>
      </c>
      <c r="Q7824" s="13" t="s">
        <v>46125</v>
      </c>
      <c r="R7824" s="13" t="s">
        <v>46129</v>
      </c>
      <c r="S7824" s="14">
        <v>0.64</v>
      </c>
      <c r="T7824" s="15"/>
    </row>
    <row r="7825" spans="1:20" ht="18" customHeight="1" x14ac:dyDescent="0.15">
      <c r="A7825" s="7">
        <v>7817</v>
      </c>
      <c r="B7825" s="8" t="s">
        <v>46130</v>
      </c>
      <c r="C7825" s="8" t="s">
        <v>46131</v>
      </c>
      <c r="D7825" s="9">
        <f t="shared" si="244"/>
        <v>1.92</v>
      </c>
      <c r="E7825" s="9"/>
      <c r="F7825" s="9">
        <v>1.92</v>
      </c>
      <c r="G7825" s="9"/>
      <c r="H7825" s="9"/>
      <c r="I7825" s="10">
        <v>92.791799999999995</v>
      </c>
      <c r="J7825" s="9">
        <f t="shared" si="245"/>
        <v>178.16</v>
      </c>
      <c r="K7825" s="11">
        <v>178.16</v>
      </c>
      <c r="L7825" s="12">
        <v>1.92</v>
      </c>
      <c r="M7825" s="13" t="s">
        <v>46132</v>
      </c>
      <c r="N7825" s="13" t="s">
        <v>46133</v>
      </c>
      <c r="O7825" s="13" t="s">
        <v>46134</v>
      </c>
      <c r="P7825" s="13" t="s">
        <v>46135</v>
      </c>
      <c r="Q7825" s="13" t="s">
        <v>46131</v>
      </c>
      <c r="R7825" s="13" t="s">
        <v>46135</v>
      </c>
      <c r="S7825" s="14">
        <v>1.92</v>
      </c>
      <c r="T7825" s="15"/>
    </row>
    <row r="7826" spans="1:20" ht="18" customHeight="1" x14ac:dyDescent="0.15">
      <c r="A7826" s="7">
        <v>7818</v>
      </c>
      <c r="B7826" s="8" t="s">
        <v>46136</v>
      </c>
      <c r="C7826" s="8" t="s">
        <v>46137</v>
      </c>
      <c r="D7826" s="9">
        <f t="shared" si="244"/>
        <v>0.64</v>
      </c>
      <c r="E7826" s="9"/>
      <c r="F7826" s="9">
        <v>0.64</v>
      </c>
      <c r="G7826" s="9"/>
      <c r="H7826" s="9"/>
      <c r="I7826" s="10">
        <v>92.791799999999995</v>
      </c>
      <c r="J7826" s="9">
        <f t="shared" si="245"/>
        <v>59.39</v>
      </c>
      <c r="K7826" s="11">
        <v>59.39</v>
      </c>
      <c r="L7826" s="12">
        <v>0.64</v>
      </c>
      <c r="M7826" s="13" t="s">
        <v>46138</v>
      </c>
      <c r="N7826" s="13" t="s">
        <v>46139</v>
      </c>
      <c r="O7826" s="13" t="s">
        <v>46140</v>
      </c>
      <c r="P7826" s="13" t="s">
        <v>46141</v>
      </c>
      <c r="Q7826" s="13" t="s">
        <v>46137</v>
      </c>
      <c r="R7826" s="13" t="s">
        <v>46141</v>
      </c>
      <c r="S7826" s="14">
        <v>0.64</v>
      </c>
      <c r="T7826" s="15"/>
    </row>
    <row r="7827" spans="1:20" ht="18" customHeight="1" x14ac:dyDescent="0.15">
      <c r="A7827" s="7">
        <v>7819</v>
      </c>
      <c r="B7827" s="8" t="s">
        <v>46142</v>
      </c>
      <c r="C7827" s="8" t="s">
        <v>46143</v>
      </c>
      <c r="D7827" s="9">
        <f t="shared" si="244"/>
        <v>1.6</v>
      </c>
      <c r="E7827" s="9"/>
      <c r="F7827" s="9">
        <v>1.6</v>
      </c>
      <c r="G7827" s="9"/>
      <c r="H7827" s="9"/>
      <c r="I7827" s="10">
        <v>92.791799999999995</v>
      </c>
      <c r="J7827" s="9">
        <f t="shared" si="245"/>
        <v>148.47</v>
      </c>
      <c r="K7827" s="11">
        <v>148.47</v>
      </c>
      <c r="L7827" s="12">
        <v>1.6</v>
      </c>
      <c r="M7827" s="13" t="s">
        <v>46144</v>
      </c>
      <c r="N7827" s="13" t="s">
        <v>46145</v>
      </c>
      <c r="O7827" s="13" t="s">
        <v>46146</v>
      </c>
      <c r="P7827" s="13" t="s">
        <v>46147</v>
      </c>
      <c r="Q7827" s="13" t="s">
        <v>46143</v>
      </c>
      <c r="R7827" s="13" t="s">
        <v>46147</v>
      </c>
      <c r="S7827" s="14">
        <v>1.6</v>
      </c>
      <c r="T7827" s="15"/>
    </row>
    <row r="7828" spans="1:20" ht="18" customHeight="1" x14ac:dyDescent="0.15">
      <c r="A7828" s="7">
        <v>7820</v>
      </c>
      <c r="B7828" s="8" t="s">
        <v>46148</v>
      </c>
      <c r="C7828" s="8" t="s">
        <v>46149</v>
      </c>
      <c r="D7828" s="9">
        <f t="shared" si="244"/>
        <v>0.32</v>
      </c>
      <c r="E7828" s="9"/>
      <c r="F7828" s="9">
        <v>0.32</v>
      </c>
      <c r="G7828" s="9"/>
      <c r="H7828" s="9"/>
      <c r="I7828" s="10">
        <v>92.791799999999995</v>
      </c>
      <c r="J7828" s="9">
        <f t="shared" si="245"/>
        <v>29.69</v>
      </c>
      <c r="K7828" s="11">
        <v>29.69</v>
      </c>
      <c r="L7828" s="12">
        <v>0.32</v>
      </c>
      <c r="M7828" s="13" t="s">
        <v>46150</v>
      </c>
      <c r="N7828" s="13" t="s">
        <v>46151</v>
      </c>
      <c r="O7828" s="13" t="s">
        <v>46152</v>
      </c>
      <c r="P7828" s="13" t="s">
        <v>46153</v>
      </c>
      <c r="Q7828" s="13" t="s">
        <v>46149</v>
      </c>
      <c r="R7828" s="13" t="s">
        <v>46153</v>
      </c>
      <c r="S7828" s="14">
        <v>0.32</v>
      </c>
      <c r="T7828" s="15"/>
    </row>
    <row r="7829" spans="1:20" ht="18" customHeight="1" x14ac:dyDescent="0.15">
      <c r="A7829" s="7">
        <v>7821</v>
      </c>
      <c r="B7829" s="8" t="s">
        <v>46154</v>
      </c>
      <c r="C7829" s="8" t="s">
        <v>46155</v>
      </c>
      <c r="D7829" s="9">
        <f t="shared" si="244"/>
        <v>1.28</v>
      </c>
      <c r="E7829" s="9"/>
      <c r="F7829" s="9">
        <v>1.28</v>
      </c>
      <c r="G7829" s="9"/>
      <c r="H7829" s="9"/>
      <c r="I7829" s="10">
        <v>92.791799999999995</v>
      </c>
      <c r="J7829" s="9">
        <f t="shared" si="245"/>
        <v>118.77</v>
      </c>
      <c r="K7829" s="11">
        <v>118.77</v>
      </c>
      <c r="L7829" s="12">
        <v>1.28</v>
      </c>
      <c r="M7829" s="13" t="s">
        <v>46156</v>
      </c>
      <c r="N7829" s="13" t="s">
        <v>46157</v>
      </c>
      <c r="O7829" s="13" t="s">
        <v>46158</v>
      </c>
      <c r="P7829" s="13" t="s">
        <v>46159</v>
      </c>
      <c r="Q7829" s="13" t="s">
        <v>46155</v>
      </c>
      <c r="R7829" s="13" t="s">
        <v>46159</v>
      </c>
      <c r="S7829" s="14">
        <v>1.28</v>
      </c>
      <c r="T7829" s="15"/>
    </row>
    <row r="7830" spans="1:20" ht="18" customHeight="1" x14ac:dyDescent="0.15">
      <c r="A7830" s="7">
        <v>7822</v>
      </c>
      <c r="B7830" s="8" t="s">
        <v>46160</v>
      </c>
      <c r="C7830" s="8" t="s">
        <v>46161</v>
      </c>
      <c r="D7830" s="9">
        <f t="shared" si="244"/>
        <v>0.32</v>
      </c>
      <c r="E7830" s="9"/>
      <c r="F7830" s="9">
        <v>0.32</v>
      </c>
      <c r="G7830" s="9"/>
      <c r="H7830" s="9"/>
      <c r="I7830" s="10">
        <v>92.791799999999995</v>
      </c>
      <c r="J7830" s="9">
        <f t="shared" si="245"/>
        <v>29.69</v>
      </c>
      <c r="K7830" s="11">
        <v>29.69</v>
      </c>
      <c r="L7830" s="12">
        <v>0.32</v>
      </c>
      <c r="M7830" s="13" t="s">
        <v>46162</v>
      </c>
      <c r="N7830" s="13" t="s">
        <v>46163</v>
      </c>
      <c r="O7830" s="13" t="s">
        <v>46164</v>
      </c>
      <c r="P7830" s="13" t="s">
        <v>46165</v>
      </c>
      <c r="Q7830" s="13" t="s">
        <v>46161</v>
      </c>
      <c r="R7830" s="13" t="s">
        <v>46165</v>
      </c>
      <c r="S7830" s="14">
        <v>0.32</v>
      </c>
      <c r="T7830" s="15"/>
    </row>
    <row r="7831" spans="1:20" ht="18" customHeight="1" x14ac:dyDescent="0.15">
      <c r="A7831" s="7">
        <v>7823</v>
      </c>
      <c r="B7831" s="8" t="s">
        <v>46166</v>
      </c>
      <c r="C7831" s="8" t="s">
        <v>46167</v>
      </c>
      <c r="D7831" s="9">
        <f t="shared" si="244"/>
        <v>0.64</v>
      </c>
      <c r="E7831" s="9"/>
      <c r="F7831" s="9">
        <v>0.64</v>
      </c>
      <c r="G7831" s="9"/>
      <c r="H7831" s="9"/>
      <c r="I7831" s="10">
        <v>92.791799999999995</v>
      </c>
      <c r="J7831" s="9">
        <f t="shared" si="245"/>
        <v>59.39</v>
      </c>
      <c r="K7831" s="11">
        <v>59.39</v>
      </c>
      <c r="L7831" s="12">
        <v>0.64</v>
      </c>
      <c r="M7831" s="13" t="s">
        <v>46168</v>
      </c>
      <c r="N7831" s="13" t="s">
        <v>46169</v>
      </c>
      <c r="O7831" s="13" t="s">
        <v>46170</v>
      </c>
      <c r="P7831" s="13" t="s">
        <v>46171</v>
      </c>
      <c r="Q7831" s="13" t="s">
        <v>46167</v>
      </c>
      <c r="R7831" s="13" t="s">
        <v>46171</v>
      </c>
      <c r="S7831" s="14">
        <v>0.64</v>
      </c>
      <c r="T7831" s="15"/>
    </row>
    <row r="7832" spans="1:20" ht="18" customHeight="1" x14ac:dyDescent="0.15">
      <c r="A7832" s="7">
        <v>7824</v>
      </c>
      <c r="B7832" s="8" t="s">
        <v>46172</v>
      </c>
      <c r="C7832" s="8" t="s">
        <v>46173</v>
      </c>
      <c r="D7832" s="9">
        <f t="shared" si="244"/>
        <v>1.28</v>
      </c>
      <c r="E7832" s="9"/>
      <c r="F7832" s="9">
        <v>1.28</v>
      </c>
      <c r="G7832" s="9"/>
      <c r="H7832" s="9"/>
      <c r="I7832" s="10">
        <v>92.791799999999995</v>
      </c>
      <c r="J7832" s="9">
        <f t="shared" si="245"/>
        <v>118.77</v>
      </c>
      <c r="K7832" s="11">
        <v>118.77</v>
      </c>
      <c r="L7832" s="12">
        <v>1.28</v>
      </c>
      <c r="M7832" s="13" t="s">
        <v>46174</v>
      </c>
      <c r="N7832" s="13" t="s">
        <v>46175</v>
      </c>
      <c r="O7832" s="13" t="s">
        <v>46176</v>
      </c>
      <c r="P7832" s="13" t="s">
        <v>46177</v>
      </c>
      <c r="Q7832" s="13" t="s">
        <v>46173</v>
      </c>
      <c r="R7832" s="13" t="s">
        <v>46177</v>
      </c>
      <c r="S7832" s="14">
        <v>1.28</v>
      </c>
      <c r="T7832" s="15"/>
    </row>
    <row r="7833" spans="1:20" ht="18" customHeight="1" x14ac:dyDescent="0.15">
      <c r="A7833" s="7">
        <v>7825</v>
      </c>
      <c r="B7833" s="8" t="s">
        <v>46178</v>
      </c>
      <c r="C7833" s="8" t="s">
        <v>46179</v>
      </c>
      <c r="D7833" s="9">
        <f t="shared" si="244"/>
        <v>0.64</v>
      </c>
      <c r="E7833" s="9"/>
      <c r="F7833" s="9">
        <v>0.64</v>
      </c>
      <c r="G7833" s="9"/>
      <c r="H7833" s="9"/>
      <c r="I7833" s="10">
        <v>92.791799999999995</v>
      </c>
      <c r="J7833" s="9">
        <f t="shared" si="245"/>
        <v>59.39</v>
      </c>
      <c r="K7833" s="11">
        <v>59.39</v>
      </c>
      <c r="L7833" s="12">
        <v>0.64</v>
      </c>
      <c r="M7833" s="13" t="s">
        <v>46180</v>
      </c>
      <c r="N7833" s="13" t="s">
        <v>46181</v>
      </c>
      <c r="O7833" s="13" t="s">
        <v>46182</v>
      </c>
      <c r="P7833" s="13" t="s">
        <v>46183</v>
      </c>
      <c r="Q7833" s="13" t="s">
        <v>46179</v>
      </c>
      <c r="R7833" s="13" t="s">
        <v>46183</v>
      </c>
      <c r="S7833" s="14">
        <v>0.64</v>
      </c>
      <c r="T7833" s="15"/>
    </row>
    <row r="7834" spans="1:20" ht="18" customHeight="1" x14ac:dyDescent="0.15">
      <c r="A7834" s="7">
        <v>7826</v>
      </c>
      <c r="B7834" s="8" t="s">
        <v>46184</v>
      </c>
      <c r="C7834" s="8" t="s">
        <v>46185</v>
      </c>
      <c r="D7834" s="9">
        <f t="shared" si="244"/>
        <v>3.2</v>
      </c>
      <c r="E7834" s="9"/>
      <c r="F7834" s="9">
        <v>3.2</v>
      </c>
      <c r="G7834" s="9"/>
      <c r="H7834" s="9"/>
      <c r="I7834" s="10">
        <v>92.791799999999995</v>
      </c>
      <c r="J7834" s="9">
        <f t="shared" si="245"/>
        <v>296.93</v>
      </c>
      <c r="K7834" s="11">
        <v>296.93</v>
      </c>
      <c r="L7834" s="12">
        <v>3.2</v>
      </c>
      <c r="M7834" s="13" t="s">
        <v>46186</v>
      </c>
      <c r="N7834" s="13" t="s">
        <v>46187</v>
      </c>
      <c r="O7834" s="13" t="s">
        <v>46188</v>
      </c>
      <c r="P7834" s="13" t="s">
        <v>46189</v>
      </c>
      <c r="Q7834" s="13" t="s">
        <v>46185</v>
      </c>
      <c r="R7834" s="13" t="s">
        <v>46189</v>
      </c>
      <c r="S7834" s="14">
        <v>3.2</v>
      </c>
      <c r="T7834" s="15"/>
    </row>
    <row r="7835" spans="1:20" ht="18" customHeight="1" x14ac:dyDescent="0.15">
      <c r="A7835" s="7">
        <v>7827</v>
      </c>
      <c r="B7835" s="8" t="s">
        <v>46190</v>
      </c>
      <c r="C7835" s="8" t="s">
        <v>46191</v>
      </c>
      <c r="D7835" s="9">
        <f t="shared" si="244"/>
        <v>4</v>
      </c>
      <c r="E7835" s="9"/>
      <c r="F7835" s="9">
        <v>4</v>
      </c>
      <c r="G7835" s="9"/>
      <c r="H7835" s="9"/>
      <c r="I7835" s="10">
        <v>92.791799999999995</v>
      </c>
      <c r="J7835" s="9">
        <f t="shared" si="245"/>
        <v>371.17</v>
      </c>
      <c r="K7835" s="11">
        <v>371.17</v>
      </c>
      <c r="L7835" s="12">
        <v>4</v>
      </c>
      <c r="M7835" s="13" t="s">
        <v>46192</v>
      </c>
      <c r="N7835" s="13" t="s">
        <v>46193</v>
      </c>
      <c r="O7835" s="13" t="s">
        <v>46194</v>
      </c>
      <c r="P7835" s="13" t="s">
        <v>46195</v>
      </c>
      <c r="Q7835" s="13" t="s">
        <v>46191</v>
      </c>
      <c r="R7835" s="13" t="s">
        <v>46195</v>
      </c>
      <c r="S7835" s="14">
        <v>4</v>
      </c>
      <c r="T7835" s="15"/>
    </row>
    <row r="7836" spans="1:20" ht="18" customHeight="1" x14ac:dyDescent="0.15">
      <c r="A7836" s="7">
        <v>7828</v>
      </c>
      <c r="B7836" s="8" t="s">
        <v>46196</v>
      </c>
      <c r="C7836" s="8" t="s">
        <v>46197</v>
      </c>
      <c r="D7836" s="9">
        <f t="shared" si="244"/>
        <v>2.4</v>
      </c>
      <c r="E7836" s="9"/>
      <c r="F7836" s="9">
        <v>2.4</v>
      </c>
      <c r="G7836" s="9"/>
      <c r="H7836" s="9"/>
      <c r="I7836" s="10">
        <v>92.791799999999995</v>
      </c>
      <c r="J7836" s="9">
        <f t="shared" si="245"/>
        <v>222.7</v>
      </c>
      <c r="K7836" s="11">
        <v>222.7</v>
      </c>
      <c r="L7836" s="12">
        <v>2.4</v>
      </c>
      <c r="M7836" s="13" t="s">
        <v>46198</v>
      </c>
      <c r="N7836" s="13" t="s">
        <v>46199</v>
      </c>
      <c r="O7836" s="13" t="s">
        <v>46200</v>
      </c>
      <c r="P7836" s="13" t="s">
        <v>46201</v>
      </c>
      <c r="Q7836" s="13" t="s">
        <v>46197</v>
      </c>
      <c r="R7836" s="13" t="s">
        <v>46201</v>
      </c>
      <c r="S7836" s="14">
        <v>2.4</v>
      </c>
      <c r="T7836" s="15"/>
    </row>
    <row r="7837" spans="1:20" ht="18" customHeight="1" x14ac:dyDescent="0.15">
      <c r="A7837" s="7">
        <v>7829</v>
      </c>
      <c r="B7837" s="8" t="s">
        <v>46202</v>
      </c>
      <c r="C7837" s="8" t="s">
        <v>46203</v>
      </c>
      <c r="D7837" s="9">
        <f t="shared" si="244"/>
        <v>2.4</v>
      </c>
      <c r="E7837" s="9"/>
      <c r="F7837" s="9">
        <v>2.4</v>
      </c>
      <c r="G7837" s="9"/>
      <c r="H7837" s="9"/>
      <c r="I7837" s="10">
        <v>92.791799999999995</v>
      </c>
      <c r="J7837" s="9">
        <f t="shared" si="245"/>
        <v>222.7</v>
      </c>
      <c r="K7837" s="11">
        <v>222.7</v>
      </c>
      <c r="L7837" s="12">
        <v>2.4</v>
      </c>
      <c r="M7837" s="13" t="s">
        <v>46204</v>
      </c>
      <c r="N7837" s="13" t="s">
        <v>46205</v>
      </c>
      <c r="O7837" s="13" t="s">
        <v>46206</v>
      </c>
      <c r="P7837" s="13" t="s">
        <v>46207</v>
      </c>
      <c r="Q7837" s="13" t="s">
        <v>46203</v>
      </c>
      <c r="R7837" s="13" t="s">
        <v>46207</v>
      </c>
      <c r="S7837" s="14">
        <v>2.4</v>
      </c>
      <c r="T7837" s="15"/>
    </row>
    <row r="7838" spans="1:20" ht="18" customHeight="1" x14ac:dyDescent="0.15">
      <c r="A7838" s="7">
        <v>7830</v>
      </c>
      <c r="B7838" s="8" t="s">
        <v>46208</v>
      </c>
      <c r="C7838" s="8" t="s">
        <v>46209</v>
      </c>
      <c r="D7838" s="9">
        <f t="shared" si="244"/>
        <v>2.4</v>
      </c>
      <c r="E7838" s="9"/>
      <c r="F7838" s="9">
        <v>2.4</v>
      </c>
      <c r="G7838" s="9"/>
      <c r="H7838" s="9"/>
      <c r="I7838" s="10">
        <v>92.791799999999995</v>
      </c>
      <c r="J7838" s="9">
        <f t="shared" si="245"/>
        <v>222.7</v>
      </c>
      <c r="K7838" s="11">
        <v>222.7</v>
      </c>
      <c r="L7838" s="12">
        <v>2.4</v>
      </c>
      <c r="M7838" s="13" t="s">
        <v>46210</v>
      </c>
      <c r="N7838" s="13" t="s">
        <v>46211</v>
      </c>
      <c r="O7838" s="13" t="s">
        <v>46212</v>
      </c>
      <c r="P7838" s="13" t="s">
        <v>46213</v>
      </c>
      <c r="Q7838" s="13" t="s">
        <v>46209</v>
      </c>
      <c r="R7838" s="13" t="s">
        <v>46213</v>
      </c>
      <c r="S7838" s="14">
        <v>2.4</v>
      </c>
      <c r="T7838" s="15"/>
    </row>
    <row r="7839" spans="1:20" ht="18" customHeight="1" x14ac:dyDescent="0.15">
      <c r="A7839" s="7">
        <v>7831</v>
      </c>
      <c r="B7839" s="8" t="s">
        <v>46214</v>
      </c>
      <c r="C7839" s="8" t="s">
        <v>46215</v>
      </c>
      <c r="D7839" s="9">
        <f t="shared" si="244"/>
        <v>3.2</v>
      </c>
      <c r="E7839" s="9"/>
      <c r="F7839" s="9">
        <v>3.2</v>
      </c>
      <c r="G7839" s="9"/>
      <c r="H7839" s="9"/>
      <c r="I7839" s="10">
        <v>92.791799999999995</v>
      </c>
      <c r="J7839" s="9">
        <f t="shared" si="245"/>
        <v>296.93</v>
      </c>
      <c r="K7839" s="11">
        <v>296.93</v>
      </c>
      <c r="L7839" s="12">
        <v>3.2</v>
      </c>
      <c r="M7839" s="13" t="s">
        <v>46216</v>
      </c>
      <c r="N7839" s="13" t="s">
        <v>46217</v>
      </c>
      <c r="O7839" s="13" t="s">
        <v>46218</v>
      </c>
      <c r="P7839" s="13" t="s">
        <v>46219</v>
      </c>
      <c r="Q7839" s="13" t="s">
        <v>46215</v>
      </c>
      <c r="R7839" s="13" t="s">
        <v>46219</v>
      </c>
      <c r="S7839" s="14">
        <v>3.2</v>
      </c>
      <c r="T7839" s="15"/>
    </row>
    <row r="7840" spans="1:20" ht="18" customHeight="1" x14ac:dyDescent="0.15">
      <c r="A7840" s="7">
        <v>7832</v>
      </c>
      <c r="B7840" s="8" t="s">
        <v>46220</v>
      </c>
      <c r="C7840" s="8" t="s">
        <v>46221</v>
      </c>
      <c r="D7840" s="9">
        <f t="shared" si="244"/>
        <v>1.6</v>
      </c>
      <c r="E7840" s="9"/>
      <c r="F7840" s="9">
        <v>1.6</v>
      </c>
      <c r="G7840" s="9"/>
      <c r="H7840" s="9"/>
      <c r="I7840" s="10">
        <v>92.791799999999995</v>
      </c>
      <c r="J7840" s="9">
        <f t="shared" si="245"/>
        <v>148.47</v>
      </c>
      <c r="K7840" s="11">
        <v>148.47</v>
      </c>
      <c r="L7840" s="12">
        <v>1.6</v>
      </c>
      <c r="M7840" s="13" t="s">
        <v>46222</v>
      </c>
      <c r="N7840" s="13" t="s">
        <v>46223</v>
      </c>
      <c r="O7840" s="13" t="s">
        <v>46224</v>
      </c>
      <c r="P7840" s="13" t="s">
        <v>46225</v>
      </c>
      <c r="Q7840" s="13" t="s">
        <v>46221</v>
      </c>
      <c r="R7840" s="13" t="s">
        <v>46225</v>
      </c>
      <c r="S7840" s="14">
        <v>1.6</v>
      </c>
      <c r="T7840" s="15"/>
    </row>
    <row r="7841" spans="1:20" ht="18" customHeight="1" x14ac:dyDescent="0.15">
      <c r="A7841" s="7">
        <v>7833</v>
      </c>
      <c r="B7841" s="8" t="s">
        <v>46226</v>
      </c>
      <c r="C7841" s="8" t="s">
        <v>46227</v>
      </c>
      <c r="D7841" s="9">
        <f t="shared" si="244"/>
        <v>6.4</v>
      </c>
      <c r="E7841" s="9"/>
      <c r="F7841" s="9">
        <v>6.4</v>
      </c>
      <c r="G7841" s="9"/>
      <c r="H7841" s="9"/>
      <c r="I7841" s="10">
        <v>92.791799999999995</v>
      </c>
      <c r="J7841" s="9">
        <f t="shared" si="245"/>
        <v>593.87</v>
      </c>
      <c r="K7841" s="11">
        <v>593.87</v>
      </c>
      <c r="L7841" s="12">
        <v>6.4</v>
      </c>
      <c r="M7841" s="13" t="s">
        <v>46228</v>
      </c>
      <c r="N7841" s="13" t="s">
        <v>46229</v>
      </c>
      <c r="O7841" s="13" t="s">
        <v>46230</v>
      </c>
      <c r="P7841" s="13" t="s">
        <v>46231</v>
      </c>
      <c r="Q7841" s="13" t="s">
        <v>46227</v>
      </c>
      <c r="R7841" s="13" t="s">
        <v>46231</v>
      </c>
      <c r="S7841" s="14">
        <v>6.4</v>
      </c>
      <c r="T7841" s="15"/>
    </row>
    <row r="7842" spans="1:20" ht="18" customHeight="1" x14ac:dyDescent="0.15">
      <c r="A7842" s="7">
        <v>7834</v>
      </c>
      <c r="B7842" s="8" t="s">
        <v>46232</v>
      </c>
      <c r="C7842" s="8" t="s">
        <v>46233</v>
      </c>
      <c r="D7842" s="9">
        <f t="shared" si="244"/>
        <v>3.2</v>
      </c>
      <c r="E7842" s="9"/>
      <c r="F7842" s="9">
        <v>3.2</v>
      </c>
      <c r="G7842" s="9"/>
      <c r="H7842" s="9"/>
      <c r="I7842" s="10">
        <v>92.791799999999995</v>
      </c>
      <c r="J7842" s="9">
        <f t="shared" si="245"/>
        <v>296.93</v>
      </c>
      <c r="K7842" s="11">
        <v>296.93</v>
      </c>
      <c r="L7842" s="12">
        <v>3.2</v>
      </c>
      <c r="M7842" s="13" t="s">
        <v>46234</v>
      </c>
      <c r="N7842" s="13" t="s">
        <v>46235</v>
      </c>
      <c r="O7842" s="13" t="s">
        <v>46236</v>
      </c>
      <c r="P7842" s="13" t="s">
        <v>46237</v>
      </c>
      <c r="Q7842" s="13" t="s">
        <v>46233</v>
      </c>
      <c r="R7842" s="13" t="s">
        <v>46237</v>
      </c>
      <c r="S7842" s="14">
        <v>3.2</v>
      </c>
      <c r="T7842" s="15"/>
    </row>
    <row r="7843" spans="1:20" ht="18" customHeight="1" x14ac:dyDescent="0.15">
      <c r="A7843" s="7">
        <v>7835</v>
      </c>
      <c r="B7843" s="8" t="s">
        <v>46238</v>
      </c>
      <c r="C7843" s="8" t="s">
        <v>46239</v>
      </c>
      <c r="D7843" s="9">
        <f t="shared" si="244"/>
        <v>3.2</v>
      </c>
      <c r="E7843" s="9"/>
      <c r="F7843" s="9">
        <v>3.2</v>
      </c>
      <c r="G7843" s="9"/>
      <c r="H7843" s="9"/>
      <c r="I7843" s="10">
        <v>92.791799999999995</v>
      </c>
      <c r="J7843" s="9">
        <f t="shared" si="245"/>
        <v>296.93</v>
      </c>
      <c r="K7843" s="11">
        <v>296.93</v>
      </c>
      <c r="L7843" s="12">
        <v>3.2</v>
      </c>
      <c r="M7843" s="13" t="s">
        <v>46240</v>
      </c>
      <c r="N7843" s="13" t="s">
        <v>46241</v>
      </c>
      <c r="O7843" s="13" t="s">
        <v>46242</v>
      </c>
      <c r="P7843" s="13" t="s">
        <v>46243</v>
      </c>
      <c r="Q7843" s="13" t="s">
        <v>46239</v>
      </c>
      <c r="R7843" s="13" t="s">
        <v>46243</v>
      </c>
      <c r="S7843" s="14">
        <v>3.2</v>
      </c>
      <c r="T7843" s="15"/>
    </row>
    <row r="7844" spans="1:20" ht="18" customHeight="1" x14ac:dyDescent="0.15">
      <c r="A7844" s="7">
        <v>7836</v>
      </c>
      <c r="B7844" s="8" t="s">
        <v>46244</v>
      </c>
      <c r="C7844" s="8" t="s">
        <v>46245</v>
      </c>
      <c r="D7844" s="9">
        <f t="shared" si="244"/>
        <v>2.4</v>
      </c>
      <c r="E7844" s="9"/>
      <c r="F7844" s="9">
        <v>2.4</v>
      </c>
      <c r="G7844" s="9"/>
      <c r="H7844" s="9"/>
      <c r="I7844" s="10">
        <v>92.791799999999995</v>
      </c>
      <c r="J7844" s="9">
        <f t="shared" si="245"/>
        <v>222.7</v>
      </c>
      <c r="K7844" s="11">
        <v>222.7</v>
      </c>
      <c r="L7844" s="12">
        <v>2.4</v>
      </c>
      <c r="M7844" s="13" t="s">
        <v>46246</v>
      </c>
      <c r="N7844" s="13" t="s">
        <v>46247</v>
      </c>
      <c r="O7844" s="13" t="s">
        <v>46248</v>
      </c>
      <c r="P7844" s="13" t="s">
        <v>46249</v>
      </c>
      <c r="Q7844" s="13" t="s">
        <v>46245</v>
      </c>
      <c r="R7844" s="13" t="s">
        <v>46249</v>
      </c>
      <c r="S7844" s="14">
        <v>2.4</v>
      </c>
      <c r="T7844" s="15"/>
    </row>
    <row r="7845" spans="1:20" ht="18" customHeight="1" x14ac:dyDescent="0.15">
      <c r="A7845" s="7">
        <v>7837</v>
      </c>
      <c r="B7845" s="8" t="s">
        <v>46250</v>
      </c>
      <c r="C7845" s="8" t="s">
        <v>46251</v>
      </c>
      <c r="D7845" s="9">
        <f t="shared" si="244"/>
        <v>2.4</v>
      </c>
      <c r="E7845" s="9"/>
      <c r="F7845" s="9">
        <v>2.4</v>
      </c>
      <c r="G7845" s="9"/>
      <c r="H7845" s="9"/>
      <c r="I7845" s="10">
        <v>92.791799999999995</v>
      </c>
      <c r="J7845" s="9">
        <f t="shared" si="245"/>
        <v>222.7</v>
      </c>
      <c r="K7845" s="11">
        <v>222.7</v>
      </c>
      <c r="L7845" s="12">
        <v>2.4</v>
      </c>
      <c r="M7845" s="13" t="s">
        <v>46252</v>
      </c>
      <c r="N7845" s="13" t="s">
        <v>46253</v>
      </c>
      <c r="O7845" s="13" t="s">
        <v>46254</v>
      </c>
      <c r="P7845" s="13" t="s">
        <v>46255</v>
      </c>
      <c r="Q7845" s="13" t="s">
        <v>46251</v>
      </c>
      <c r="R7845" s="13" t="s">
        <v>46255</v>
      </c>
      <c r="S7845" s="14">
        <v>2.4</v>
      </c>
      <c r="T7845" s="15"/>
    </row>
    <row r="7846" spans="1:20" ht="18" customHeight="1" x14ac:dyDescent="0.15">
      <c r="A7846" s="7">
        <v>7838</v>
      </c>
      <c r="B7846" s="8" t="s">
        <v>46256</v>
      </c>
      <c r="C7846" s="8" t="s">
        <v>46257</v>
      </c>
      <c r="D7846" s="9">
        <f t="shared" si="244"/>
        <v>2.4</v>
      </c>
      <c r="E7846" s="9"/>
      <c r="F7846" s="9">
        <v>2.4</v>
      </c>
      <c r="G7846" s="9"/>
      <c r="H7846" s="9"/>
      <c r="I7846" s="10">
        <v>92.791799999999995</v>
      </c>
      <c r="J7846" s="9">
        <f t="shared" si="245"/>
        <v>222.7</v>
      </c>
      <c r="K7846" s="11">
        <v>222.7</v>
      </c>
      <c r="L7846" s="12">
        <v>2.4</v>
      </c>
      <c r="M7846" s="13" t="s">
        <v>46258</v>
      </c>
      <c r="N7846" s="13" t="s">
        <v>46259</v>
      </c>
      <c r="O7846" s="13" t="s">
        <v>46260</v>
      </c>
      <c r="P7846" s="13" t="s">
        <v>46261</v>
      </c>
      <c r="Q7846" s="13" t="s">
        <v>46257</v>
      </c>
      <c r="R7846" s="13" t="s">
        <v>46261</v>
      </c>
      <c r="S7846" s="14">
        <v>2.4</v>
      </c>
      <c r="T7846" s="15"/>
    </row>
    <row r="7847" spans="1:20" ht="18" customHeight="1" x14ac:dyDescent="0.15">
      <c r="A7847" s="7">
        <v>7839</v>
      </c>
      <c r="B7847" s="8" t="s">
        <v>46262</v>
      </c>
      <c r="C7847" s="8" t="s">
        <v>46263</v>
      </c>
      <c r="D7847" s="9">
        <f t="shared" si="244"/>
        <v>5.6</v>
      </c>
      <c r="E7847" s="9"/>
      <c r="F7847" s="9">
        <v>5.6</v>
      </c>
      <c r="G7847" s="9"/>
      <c r="H7847" s="9"/>
      <c r="I7847" s="10">
        <v>92.791799999999995</v>
      </c>
      <c r="J7847" s="9">
        <f t="shared" si="245"/>
        <v>519.63</v>
      </c>
      <c r="K7847" s="11">
        <v>519.63</v>
      </c>
      <c r="L7847" s="12">
        <v>5.6</v>
      </c>
      <c r="M7847" s="13" t="s">
        <v>46264</v>
      </c>
      <c r="N7847" s="13" t="s">
        <v>46265</v>
      </c>
      <c r="O7847" s="13" t="s">
        <v>46266</v>
      </c>
      <c r="P7847" s="13" t="s">
        <v>46267</v>
      </c>
      <c r="Q7847" s="13" t="s">
        <v>46263</v>
      </c>
      <c r="R7847" s="13" t="s">
        <v>46267</v>
      </c>
      <c r="S7847" s="14">
        <v>5.6</v>
      </c>
      <c r="T7847" s="15"/>
    </row>
    <row r="7848" spans="1:20" ht="18" customHeight="1" x14ac:dyDescent="0.15">
      <c r="A7848" s="7">
        <v>7840</v>
      </c>
      <c r="B7848" s="8" t="s">
        <v>46268</v>
      </c>
      <c r="C7848" s="8" t="s">
        <v>46269</v>
      </c>
      <c r="D7848" s="9">
        <f t="shared" si="244"/>
        <v>3.2</v>
      </c>
      <c r="E7848" s="9"/>
      <c r="F7848" s="9">
        <v>3.2</v>
      </c>
      <c r="G7848" s="9"/>
      <c r="H7848" s="9"/>
      <c r="I7848" s="10">
        <v>92.791799999999995</v>
      </c>
      <c r="J7848" s="9">
        <f t="shared" si="245"/>
        <v>296.93</v>
      </c>
      <c r="K7848" s="11">
        <v>296.93</v>
      </c>
      <c r="L7848" s="12">
        <v>3.2</v>
      </c>
      <c r="M7848" s="13" t="s">
        <v>46270</v>
      </c>
      <c r="N7848" s="13" t="s">
        <v>46271</v>
      </c>
      <c r="O7848" s="13" t="s">
        <v>46272</v>
      </c>
      <c r="P7848" s="13" t="s">
        <v>46273</v>
      </c>
      <c r="Q7848" s="13" t="s">
        <v>46269</v>
      </c>
      <c r="R7848" s="13" t="s">
        <v>46273</v>
      </c>
      <c r="S7848" s="14">
        <v>3.2</v>
      </c>
      <c r="T7848" s="15"/>
    </row>
    <row r="7849" spans="1:20" ht="18" customHeight="1" x14ac:dyDescent="0.15">
      <c r="A7849" s="7">
        <v>7841</v>
      </c>
      <c r="B7849" s="8" t="s">
        <v>46274</v>
      </c>
      <c r="C7849" s="8" t="s">
        <v>3584</v>
      </c>
      <c r="D7849" s="9">
        <f t="shared" si="244"/>
        <v>3.2</v>
      </c>
      <c r="E7849" s="9"/>
      <c r="F7849" s="9">
        <v>3.2</v>
      </c>
      <c r="G7849" s="9"/>
      <c r="H7849" s="9"/>
      <c r="I7849" s="10">
        <v>92.791799999999995</v>
      </c>
      <c r="J7849" s="9">
        <f t="shared" si="245"/>
        <v>296.93</v>
      </c>
      <c r="K7849" s="11">
        <v>296.93</v>
      </c>
      <c r="L7849" s="12">
        <v>3.2</v>
      </c>
      <c r="M7849" s="13" t="s">
        <v>46275</v>
      </c>
      <c r="N7849" s="13" t="s">
        <v>46276</v>
      </c>
      <c r="O7849" s="13" t="s">
        <v>46277</v>
      </c>
      <c r="P7849" s="13" t="s">
        <v>46278</v>
      </c>
      <c r="Q7849" s="13" t="s">
        <v>3584</v>
      </c>
      <c r="R7849" s="13" t="s">
        <v>46278</v>
      </c>
      <c r="S7849" s="14">
        <v>3.2</v>
      </c>
      <c r="T7849" s="15"/>
    </row>
    <row r="7850" spans="1:20" ht="18" customHeight="1" x14ac:dyDescent="0.15">
      <c r="A7850" s="7">
        <v>7842</v>
      </c>
      <c r="B7850" s="8" t="s">
        <v>46279</v>
      </c>
      <c r="C7850" s="8" t="s">
        <v>46280</v>
      </c>
      <c r="D7850" s="9">
        <f t="shared" si="244"/>
        <v>3.2</v>
      </c>
      <c r="E7850" s="9"/>
      <c r="F7850" s="9">
        <v>3.2</v>
      </c>
      <c r="G7850" s="9"/>
      <c r="H7850" s="9"/>
      <c r="I7850" s="10">
        <v>92.791799999999995</v>
      </c>
      <c r="J7850" s="9">
        <f t="shared" si="245"/>
        <v>296.93</v>
      </c>
      <c r="K7850" s="11">
        <v>296.93</v>
      </c>
      <c r="L7850" s="12">
        <v>3.2</v>
      </c>
      <c r="M7850" s="13" t="s">
        <v>46281</v>
      </c>
      <c r="N7850" s="13" t="s">
        <v>46282</v>
      </c>
      <c r="O7850" s="13" t="s">
        <v>46283</v>
      </c>
      <c r="P7850" s="13" t="s">
        <v>46284</v>
      </c>
      <c r="Q7850" s="13" t="s">
        <v>46280</v>
      </c>
      <c r="R7850" s="13" t="s">
        <v>46284</v>
      </c>
      <c r="S7850" s="14">
        <v>3.2</v>
      </c>
      <c r="T7850" s="15"/>
    </row>
    <row r="7851" spans="1:20" ht="18" customHeight="1" x14ac:dyDescent="0.15">
      <c r="A7851" s="7">
        <v>7843</v>
      </c>
      <c r="B7851" s="8" t="s">
        <v>46285</v>
      </c>
      <c r="C7851" s="8" t="s">
        <v>46286</v>
      </c>
      <c r="D7851" s="9">
        <f t="shared" si="244"/>
        <v>3.2</v>
      </c>
      <c r="E7851" s="9"/>
      <c r="F7851" s="9">
        <v>3.2</v>
      </c>
      <c r="G7851" s="9"/>
      <c r="H7851" s="9"/>
      <c r="I7851" s="10">
        <v>92.791799999999995</v>
      </c>
      <c r="J7851" s="9">
        <f t="shared" si="245"/>
        <v>296.93</v>
      </c>
      <c r="K7851" s="11">
        <v>296.93</v>
      </c>
      <c r="L7851" s="12">
        <v>3.2</v>
      </c>
      <c r="M7851" s="13" t="s">
        <v>46287</v>
      </c>
      <c r="N7851" s="13" t="s">
        <v>46288</v>
      </c>
      <c r="O7851" s="13" t="s">
        <v>46289</v>
      </c>
      <c r="P7851" s="13" t="s">
        <v>46290</v>
      </c>
      <c r="Q7851" s="13" t="s">
        <v>46286</v>
      </c>
      <c r="R7851" s="13" t="s">
        <v>46290</v>
      </c>
      <c r="S7851" s="14">
        <v>3.2</v>
      </c>
      <c r="T7851" s="15"/>
    </row>
    <row r="7852" spans="1:20" ht="18" customHeight="1" x14ac:dyDescent="0.15">
      <c r="A7852" s="7">
        <v>7844</v>
      </c>
      <c r="B7852" s="8" t="s">
        <v>46291</v>
      </c>
      <c r="C7852" s="8" t="s">
        <v>46292</v>
      </c>
      <c r="D7852" s="9">
        <f t="shared" si="244"/>
        <v>5.6</v>
      </c>
      <c r="E7852" s="9"/>
      <c r="F7852" s="9">
        <v>5.6</v>
      </c>
      <c r="G7852" s="9"/>
      <c r="H7852" s="9"/>
      <c r="I7852" s="10">
        <v>92.791799999999995</v>
      </c>
      <c r="J7852" s="9">
        <f t="shared" si="245"/>
        <v>519.63</v>
      </c>
      <c r="K7852" s="11">
        <v>519.63</v>
      </c>
      <c r="L7852" s="12">
        <v>5.6</v>
      </c>
      <c r="M7852" s="13" t="s">
        <v>46293</v>
      </c>
      <c r="N7852" s="13" t="s">
        <v>46294</v>
      </c>
      <c r="O7852" s="13" t="s">
        <v>46295</v>
      </c>
      <c r="P7852" s="13" t="s">
        <v>46296</v>
      </c>
      <c r="Q7852" s="13" t="s">
        <v>46292</v>
      </c>
      <c r="R7852" s="13" t="s">
        <v>46296</v>
      </c>
      <c r="S7852" s="14">
        <v>5.6</v>
      </c>
      <c r="T7852" s="15"/>
    </row>
    <row r="7853" spans="1:20" ht="18" customHeight="1" x14ac:dyDescent="0.15">
      <c r="A7853" s="7">
        <v>7845</v>
      </c>
      <c r="B7853" s="8" t="s">
        <v>46297</v>
      </c>
      <c r="C7853" s="8" t="s">
        <v>46298</v>
      </c>
      <c r="D7853" s="9">
        <f t="shared" si="244"/>
        <v>1.6</v>
      </c>
      <c r="E7853" s="9"/>
      <c r="F7853" s="9">
        <v>1.6</v>
      </c>
      <c r="G7853" s="9"/>
      <c r="H7853" s="9"/>
      <c r="I7853" s="10">
        <v>92.791799999999995</v>
      </c>
      <c r="J7853" s="9">
        <f t="shared" si="245"/>
        <v>148.47</v>
      </c>
      <c r="K7853" s="11">
        <v>148.47</v>
      </c>
      <c r="L7853" s="12">
        <v>1.6</v>
      </c>
      <c r="M7853" s="13" t="s">
        <v>46299</v>
      </c>
      <c r="N7853" s="13" t="s">
        <v>46300</v>
      </c>
      <c r="O7853" s="13" t="s">
        <v>46301</v>
      </c>
      <c r="P7853" s="13" t="s">
        <v>46302</v>
      </c>
      <c r="Q7853" s="13" t="s">
        <v>46298</v>
      </c>
      <c r="R7853" s="13" t="s">
        <v>46302</v>
      </c>
      <c r="S7853" s="14">
        <v>1.6</v>
      </c>
      <c r="T7853" s="15"/>
    </row>
    <row r="7854" spans="1:20" ht="18" customHeight="1" x14ac:dyDescent="0.15">
      <c r="A7854" s="7">
        <v>7846</v>
      </c>
      <c r="B7854" s="8" t="s">
        <v>46303</v>
      </c>
      <c r="C7854" s="8" t="s">
        <v>46304</v>
      </c>
      <c r="D7854" s="9">
        <f t="shared" si="244"/>
        <v>3.2</v>
      </c>
      <c r="E7854" s="9"/>
      <c r="F7854" s="9">
        <v>3.2</v>
      </c>
      <c r="G7854" s="9"/>
      <c r="H7854" s="9"/>
      <c r="I7854" s="10">
        <v>92.791799999999995</v>
      </c>
      <c r="J7854" s="9">
        <f t="shared" si="245"/>
        <v>296.93</v>
      </c>
      <c r="K7854" s="11">
        <v>296.93</v>
      </c>
      <c r="L7854" s="12">
        <v>3.2</v>
      </c>
      <c r="M7854" s="13" t="s">
        <v>46305</v>
      </c>
      <c r="N7854" s="13" t="s">
        <v>46306</v>
      </c>
      <c r="O7854" s="13" t="s">
        <v>46307</v>
      </c>
      <c r="P7854" s="13" t="s">
        <v>46308</v>
      </c>
      <c r="Q7854" s="13" t="s">
        <v>46304</v>
      </c>
      <c r="R7854" s="13" t="s">
        <v>46308</v>
      </c>
      <c r="S7854" s="14">
        <v>3.2</v>
      </c>
      <c r="T7854" s="15"/>
    </row>
    <row r="7855" spans="1:20" ht="18" customHeight="1" x14ac:dyDescent="0.15">
      <c r="A7855" s="7">
        <v>7847</v>
      </c>
      <c r="B7855" s="8" t="s">
        <v>46309</v>
      </c>
      <c r="C7855" s="8" t="s">
        <v>46310</v>
      </c>
      <c r="D7855" s="9">
        <f t="shared" si="244"/>
        <v>1.6</v>
      </c>
      <c r="E7855" s="9"/>
      <c r="F7855" s="9">
        <v>1.6</v>
      </c>
      <c r="G7855" s="9"/>
      <c r="H7855" s="9"/>
      <c r="I7855" s="10">
        <v>92.791799999999995</v>
      </c>
      <c r="J7855" s="9">
        <f t="shared" si="245"/>
        <v>148.47</v>
      </c>
      <c r="K7855" s="11">
        <v>148.47</v>
      </c>
      <c r="L7855" s="12">
        <v>1.6</v>
      </c>
      <c r="M7855" s="13" t="s">
        <v>46311</v>
      </c>
      <c r="N7855" s="13" t="s">
        <v>46312</v>
      </c>
      <c r="O7855" s="13" t="s">
        <v>46313</v>
      </c>
      <c r="P7855" s="13" t="s">
        <v>46314</v>
      </c>
      <c r="Q7855" s="13" t="s">
        <v>46310</v>
      </c>
      <c r="R7855" s="13" t="s">
        <v>46314</v>
      </c>
      <c r="S7855" s="14">
        <v>1.6</v>
      </c>
      <c r="T7855" s="15"/>
    </row>
    <row r="7856" spans="1:20" ht="18" customHeight="1" x14ac:dyDescent="0.15">
      <c r="A7856" s="7">
        <v>7848</v>
      </c>
      <c r="B7856" s="8" t="s">
        <v>46315</v>
      </c>
      <c r="C7856" s="8" t="s">
        <v>46316</v>
      </c>
      <c r="D7856" s="9">
        <f t="shared" si="244"/>
        <v>2.4</v>
      </c>
      <c r="E7856" s="9"/>
      <c r="F7856" s="9">
        <v>2.4</v>
      </c>
      <c r="G7856" s="9"/>
      <c r="H7856" s="9"/>
      <c r="I7856" s="10">
        <v>92.791799999999995</v>
      </c>
      <c r="J7856" s="9">
        <f t="shared" si="245"/>
        <v>222.7</v>
      </c>
      <c r="K7856" s="11">
        <v>222.7</v>
      </c>
      <c r="L7856" s="12">
        <v>2.4</v>
      </c>
      <c r="M7856" s="13" t="s">
        <v>46317</v>
      </c>
      <c r="N7856" s="13" t="s">
        <v>46318</v>
      </c>
      <c r="O7856" s="13" t="s">
        <v>46319</v>
      </c>
      <c r="P7856" s="13" t="s">
        <v>46320</v>
      </c>
      <c r="Q7856" s="13" t="s">
        <v>46316</v>
      </c>
      <c r="R7856" s="13" t="s">
        <v>46320</v>
      </c>
      <c r="S7856" s="14">
        <v>2.4</v>
      </c>
      <c r="T7856" s="15"/>
    </row>
    <row r="7857" spans="1:20" ht="18" customHeight="1" x14ac:dyDescent="0.15">
      <c r="A7857" s="7">
        <v>7849</v>
      </c>
      <c r="B7857" s="8" t="s">
        <v>46321</v>
      </c>
      <c r="C7857" s="8" t="s">
        <v>46322</v>
      </c>
      <c r="D7857" s="9">
        <f t="shared" si="244"/>
        <v>0.8</v>
      </c>
      <c r="E7857" s="9"/>
      <c r="F7857" s="9">
        <v>0.8</v>
      </c>
      <c r="G7857" s="9"/>
      <c r="H7857" s="9"/>
      <c r="I7857" s="10">
        <v>92.791799999999995</v>
      </c>
      <c r="J7857" s="9">
        <f t="shared" si="245"/>
        <v>74.23</v>
      </c>
      <c r="K7857" s="11">
        <v>74.23</v>
      </c>
      <c r="L7857" s="12">
        <v>0.8</v>
      </c>
      <c r="M7857" s="13" t="s">
        <v>46323</v>
      </c>
      <c r="N7857" s="13" t="s">
        <v>46324</v>
      </c>
      <c r="O7857" s="13" t="s">
        <v>46325</v>
      </c>
      <c r="P7857" s="13" t="s">
        <v>46326</v>
      </c>
      <c r="Q7857" s="13" t="s">
        <v>46322</v>
      </c>
      <c r="R7857" s="13" t="s">
        <v>46326</v>
      </c>
      <c r="S7857" s="14">
        <v>0.8</v>
      </c>
      <c r="T7857" s="15"/>
    </row>
    <row r="7858" spans="1:20" ht="18" customHeight="1" x14ac:dyDescent="0.15">
      <c r="A7858" s="7">
        <v>7850</v>
      </c>
      <c r="B7858" s="8" t="s">
        <v>46327</v>
      </c>
      <c r="C7858" s="8" t="s">
        <v>46328</v>
      </c>
      <c r="D7858" s="9">
        <f t="shared" si="244"/>
        <v>4</v>
      </c>
      <c r="E7858" s="9"/>
      <c r="F7858" s="9">
        <v>4</v>
      </c>
      <c r="G7858" s="9"/>
      <c r="H7858" s="9"/>
      <c r="I7858" s="10">
        <v>92.791799999999995</v>
      </c>
      <c r="J7858" s="9">
        <f t="shared" si="245"/>
        <v>371.17</v>
      </c>
      <c r="K7858" s="11">
        <v>371.17</v>
      </c>
      <c r="L7858" s="12">
        <v>4</v>
      </c>
      <c r="M7858" s="13" t="s">
        <v>46329</v>
      </c>
      <c r="N7858" s="13" t="s">
        <v>46330</v>
      </c>
      <c r="O7858" s="13" t="s">
        <v>46331</v>
      </c>
      <c r="P7858" s="13" t="s">
        <v>46332</v>
      </c>
      <c r="Q7858" s="13" t="s">
        <v>46328</v>
      </c>
      <c r="R7858" s="13" t="s">
        <v>46332</v>
      </c>
      <c r="S7858" s="14">
        <v>4</v>
      </c>
      <c r="T7858" s="15"/>
    </row>
    <row r="7859" spans="1:20" ht="18" customHeight="1" x14ac:dyDescent="0.15">
      <c r="A7859" s="7">
        <v>7851</v>
      </c>
      <c r="B7859" s="8" t="s">
        <v>46333</v>
      </c>
      <c r="C7859" s="8" t="s">
        <v>46334</v>
      </c>
      <c r="D7859" s="9">
        <f t="shared" si="244"/>
        <v>4</v>
      </c>
      <c r="E7859" s="9"/>
      <c r="F7859" s="9">
        <v>4</v>
      </c>
      <c r="G7859" s="9"/>
      <c r="H7859" s="9"/>
      <c r="I7859" s="10">
        <v>92.791799999999995</v>
      </c>
      <c r="J7859" s="9">
        <f t="shared" si="245"/>
        <v>371.17</v>
      </c>
      <c r="K7859" s="11">
        <v>371.17</v>
      </c>
      <c r="L7859" s="12">
        <v>4</v>
      </c>
      <c r="M7859" s="13" t="s">
        <v>46335</v>
      </c>
      <c r="N7859" s="13" t="s">
        <v>46336</v>
      </c>
      <c r="O7859" s="13" t="s">
        <v>46337</v>
      </c>
      <c r="P7859" s="13" t="s">
        <v>46338</v>
      </c>
      <c r="Q7859" s="13" t="s">
        <v>46334</v>
      </c>
      <c r="R7859" s="13" t="s">
        <v>46338</v>
      </c>
      <c r="S7859" s="14">
        <v>4</v>
      </c>
      <c r="T7859" s="15"/>
    </row>
    <row r="7860" spans="1:20" ht="18" customHeight="1" x14ac:dyDescent="0.15">
      <c r="A7860" s="7">
        <v>7852</v>
      </c>
      <c r="B7860" s="8" t="s">
        <v>46339</v>
      </c>
      <c r="C7860" s="8" t="s">
        <v>46340</v>
      </c>
      <c r="D7860" s="9">
        <f t="shared" si="244"/>
        <v>3.2</v>
      </c>
      <c r="E7860" s="9"/>
      <c r="F7860" s="9">
        <v>3.2</v>
      </c>
      <c r="G7860" s="9"/>
      <c r="H7860" s="9"/>
      <c r="I7860" s="10">
        <v>92.791799999999995</v>
      </c>
      <c r="J7860" s="9">
        <f t="shared" si="245"/>
        <v>296.93</v>
      </c>
      <c r="K7860" s="11">
        <v>296.93</v>
      </c>
      <c r="L7860" s="12">
        <v>3.2</v>
      </c>
      <c r="M7860" s="13" t="s">
        <v>46341</v>
      </c>
      <c r="N7860" s="13" t="s">
        <v>46342</v>
      </c>
      <c r="O7860" s="13" t="s">
        <v>46343</v>
      </c>
      <c r="P7860" s="13" t="s">
        <v>46344</v>
      </c>
      <c r="Q7860" s="13" t="s">
        <v>46340</v>
      </c>
      <c r="R7860" s="13" t="s">
        <v>46344</v>
      </c>
      <c r="S7860" s="14">
        <v>3.2</v>
      </c>
      <c r="T7860" s="15"/>
    </row>
    <row r="7861" spans="1:20" ht="18" customHeight="1" x14ac:dyDescent="0.15">
      <c r="A7861" s="7">
        <v>7853</v>
      </c>
      <c r="B7861" s="8" t="s">
        <v>46345</v>
      </c>
      <c r="C7861" s="8" t="s">
        <v>46346</v>
      </c>
      <c r="D7861" s="9">
        <f t="shared" si="244"/>
        <v>3.2</v>
      </c>
      <c r="E7861" s="9"/>
      <c r="F7861" s="9">
        <v>3.2</v>
      </c>
      <c r="G7861" s="9"/>
      <c r="H7861" s="9"/>
      <c r="I7861" s="10">
        <v>92.791799999999995</v>
      </c>
      <c r="J7861" s="9">
        <f t="shared" si="245"/>
        <v>296.93</v>
      </c>
      <c r="K7861" s="11">
        <v>296.93</v>
      </c>
      <c r="L7861" s="12">
        <v>3.2</v>
      </c>
      <c r="M7861" s="13" t="s">
        <v>46347</v>
      </c>
      <c r="N7861" s="13" t="s">
        <v>46348</v>
      </c>
      <c r="O7861" s="13" t="s">
        <v>46349</v>
      </c>
      <c r="P7861" s="13" t="s">
        <v>46350</v>
      </c>
      <c r="Q7861" s="13" t="s">
        <v>46346</v>
      </c>
      <c r="R7861" s="13" t="s">
        <v>46350</v>
      </c>
      <c r="S7861" s="14">
        <v>3.2</v>
      </c>
      <c r="T7861" s="15"/>
    </row>
    <row r="7862" spans="1:20" ht="18" customHeight="1" x14ac:dyDescent="0.15">
      <c r="A7862" s="7">
        <v>7854</v>
      </c>
      <c r="B7862" s="8" t="s">
        <v>46351</v>
      </c>
      <c r="C7862" s="8" t="s">
        <v>46352</v>
      </c>
      <c r="D7862" s="9">
        <f t="shared" si="244"/>
        <v>2.4</v>
      </c>
      <c r="E7862" s="9"/>
      <c r="F7862" s="9">
        <v>2.4</v>
      </c>
      <c r="G7862" s="9"/>
      <c r="H7862" s="9"/>
      <c r="I7862" s="10">
        <v>92.791799999999995</v>
      </c>
      <c r="J7862" s="9">
        <f t="shared" si="245"/>
        <v>222.7</v>
      </c>
      <c r="K7862" s="11">
        <v>222.7</v>
      </c>
      <c r="L7862" s="12">
        <v>2.4</v>
      </c>
      <c r="M7862" s="13" t="s">
        <v>46353</v>
      </c>
      <c r="N7862" s="13" t="s">
        <v>46354</v>
      </c>
      <c r="O7862" s="13" t="s">
        <v>46355</v>
      </c>
      <c r="P7862" s="13" t="s">
        <v>46356</v>
      </c>
      <c r="Q7862" s="13" t="s">
        <v>46352</v>
      </c>
      <c r="R7862" s="13" t="s">
        <v>46356</v>
      </c>
      <c r="S7862" s="14">
        <v>2.4</v>
      </c>
      <c r="T7862" s="15"/>
    </row>
    <row r="7863" spans="1:20" ht="18" customHeight="1" x14ac:dyDescent="0.15">
      <c r="A7863" s="7">
        <v>7855</v>
      </c>
      <c r="B7863" s="8" t="s">
        <v>46357</v>
      </c>
      <c r="C7863" s="8" t="s">
        <v>46358</v>
      </c>
      <c r="D7863" s="9">
        <f t="shared" si="244"/>
        <v>3.2</v>
      </c>
      <c r="E7863" s="9"/>
      <c r="F7863" s="9">
        <v>3.2</v>
      </c>
      <c r="G7863" s="9"/>
      <c r="H7863" s="9"/>
      <c r="I7863" s="10">
        <v>92.791799999999995</v>
      </c>
      <c r="J7863" s="9">
        <f t="shared" si="245"/>
        <v>296.93</v>
      </c>
      <c r="K7863" s="11">
        <v>296.93</v>
      </c>
      <c r="L7863" s="12">
        <v>3.2</v>
      </c>
      <c r="M7863" s="13" t="s">
        <v>46359</v>
      </c>
      <c r="N7863" s="13" t="s">
        <v>46360</v>
      </c>
      <c r="O7863" s="13" t="s">
        <v>46361</v>
      </c>
      <c r="P7863" s="13" t="s">
        <v>46362</v>
      </c>
      <c r="Q7863" s="13" t="s">
        <v>46358</v>
      </c>
      <c r="R7863" s="13" t="s">
        <v>46362</v>
      </c>
      <c r="S7863" s="14">
        <v>3.2</v>
      </c>
      <c r="T7863" s="15"/>
    </row>
    <row r="7864" spans="1:20" ht="18" customHeight="1" x14ac:dyDescent="0.15">
      <c r="A7864" s="7">
        <v>7856</v>
      </c>
      <c r="B7864" s="8" t="s">
        <v>46363</v>
      </c>
      <c r="C7864" s="8" t="s">
        <v>46364</v>
      </c>
      <c r="D7864" s="9">
        <f t="shared" si="244"/>
        <v>1.6</v>
      </c>
      <c r="E7864" s="9"/>
      <c r="F7864" s="9">
        <v>1.6</v>
      </c>
      <c r="G7864" s="9"/>
      <c r="H7864" s="9"/>
      <c r="I7864" s="10">
        <v>92.791799999999995</v>
      </c>
      <c r="J7864" s="9">
        <f t="shared" si="245"/>
        <v>148.47</v>
      </c>
      <c r="K7864" s="11">
        <v>148.47</v>
      </c>
      <c r="L7864" s="12">
        <v>1.6</v>
      </c>
      <c r="M7864" s="13" t="s">
        <v>46365</v>
      </c>
      <c r="N7864" s="13" t="s">
        <v>46366</v>
      </c>
      <c r="O7864" s="13" t="s">
        <v>46367</v>
      </c>
      <c r="P7864" s="13" t="s">
        <v>46368</v>
      </c>
      <c r="Q7864" s="13" t="s">
        <v>46364</v>
      </c>
      <c r="R7864" s="13" t="s">
        <v>46368</v>
      </c>
      <c r="S7864" s="14">
        <v>1.6</v>
      </c>
      <c r="T7864" s="15"/>
    </row>
    <row r="7865" spans="1:20" ht="18" customHeight="1" x14ac:dyDescent="0.15">
      <c r="A7865" s="7">
        <v>7857</v>
      </c>
      <c r="B7865" s="8" t="s">
        <v>46369</v>
      </c>
      <c r="C7865" s="8" t="s">
        <v>46370</v>
      </c>
      <c r="D7865" s="9">
        <f t="shared" si="244"/>
        <v>2.4</v>
      </c>
      <c r="E7865" s="9"/>
      <c r="F7865" s="9">
        <v>2.4</v>
      </c>
      <c r="G7865" s="9"/>
      <c r="H7865" s="9"/>
      <c r="I7865" s="10">
        <v>92.791799999999995</v>
      </c>
      <c r="J7865" s="9">
        <f t="shared" si="245"/>
        <v>222.7</v>
      </c>
      <c r="K7865" s="11">
        <v>222.7</v>
      </c>
      <c r="L7865" s="12">
        <v>2.4</v>
      </c>
      <c r="M7865" s="13" t="s">
        <v>46371</v>
      </c>
      <c r="N7865" s="13" t="s">
        <v>46372</v>
      </c>
      <c r="O7865" s="13" t="s">
        <v>46373</v>
      </c>
      <c r="P7865" s="13" t="s">
        <v>46374</v>
      </c>
      <c r="Q7865" s="13" t="s">
        <v>46370</v>
      </c>
      <c r="R7865" s="13" t="s">
        <v>46374</v>
      </c>
      <c r="S7865" s="14">
        <v>2.4</v>
      </c>
      <c r="T7865" s="15"/>
    </row>
    <row r="7866" spans="1:20" ht="18" customHeight="1" x14ac:dyDescent="0.15">
      <c r="A7866" s="7">
        <v>7858</v>
      </c>
      <c r="B7866" s="8" t="s">
        <v>46375</v>
      </c>
      <c r="C7866" s="8" t="s">
        <v>46376</v>
      </c>
      <c r="D7866" s="9">
        <f t="shared" si="244"/>
        <v>3.2</v>
      </c>
      <c r="E7866" s="9"/>
      <c r="F7866" s="9">
        <v>3.2</v>
      </c>
      <c r="G7866" s="9"/>
      <c r="H7866" s="9"/>
      <c r="I7866" s="10">
        <v>92.791799999999995</v>
      </c>
      <c r="J7866" s="9">
        <f t="shared" si="245"/>
        <v>296.93</v>
      </c>
      <c r="K7866" s="11">
        <v>296.93</v>
      </c>
      <c r="L7866" s="12">
        <v>3.2</v>
      </c>
      <c r="M7866" s="13" t="s">
        <v>46377</v>
      </c>
      <c r="N7866" s="13" t="s">
        <v>46378</v>
      </c>
      <c r="O7866" s="13" t="s">
        <v>46379</v>
      </c>
      <c r="P7866" s="13" t="s">
        <v>46380</v>
      </c>
      <c r="Q7866" s="13" t="s">
        <v>46376</v>
      </c>
      <c r="R7866" s="13" t="s">
        <v>46380</v>
      </c>
      <c r="S7866" s="14">
        <v>3.2</v>
      </c>
      <c r="T7866" s="15"/>
    </row>
    <row r="7867" spans="1:20" ht="18" customHeight="1" x14ac:dyDescent="0.15">
      <c r="A7867" s="7">
        <v>7859</v>
      </c>
      <c r="B7867" s="8" t="s">
        <v>46381</v>
      </c>
      <c r="C7867" s="8" t="s">
        <v>46382</v>
      </c>
      <c r="D7867" s="9">
        <f t="shared" si="244"/>
        <v>3.2</v>
      </c>
      <c r="E7867" s="9"/>
      <c r="F7867" s="9">
        <v>3.2</v>
      </c>
      <c r="G7867" s="9"/>
      <c r="H7867" s="9"/>
      <c r="I7867" s="10">
        <v>92.791799999999995</v>
      </c>
      <c r="J7867" s="9">
        <f t="shared" si="245"/>
        <v>296.93</v>
      </c>
      <c r="K7867" s="11">
        <v>296.93</v>
      </c>
      <c r="L7867" s="12">
        <v>3.2</v>
      </c>
      <c r="M7867" s="13" t="s">
        <v>46383</v>
      </c>
      <c r="N7867" s="13" t="s">
        <v>46384</v>
      </c>
      <c r="O7867" s="13" t="s">
        <v>46385</v>
      </c>
      <c r="P7867" s="13" t="s">
        <v>46386</v>
      </c>
      <c r="Q7867" s="13" t="s">
        <v>46382</v>
      </c>
      <c r="R7867" s="13" t="s">
        <v>46386</v>
      </c>
      <c r="S7867" s="14">
        <v>3.2</v>
      </c>
      <c r="T7867" s="15"/>
    </row>
    <row r="7868" spans="1:20" ht="18" customHeight="1" x14ac:dyDescent="0.15">
      <c r="A7868" s="7">
        <v>7860</v>
      </c>
      <c r="B7868" s="8" t="s">
        <v>46387</v>
      </c>
      <c r="C7868" s="8" t="s">
        <v>46388</v>
      </c>
      <c r="D7868" s="9">
        <f t="shared" si="244"/>
        <v>4</v>
      </c>
      <c r="E7868" s="9"/>
      <c r="F7868" s="9">
        <v>4</v>
      </c>
      <c r="G7868" s="9"/>
      <c r="H7868" s="9"/>
      <c r="I7868" s="10">
        <v>92.791799999999995</v>
      </c>
      <c r="J7868" s="9">
        <f t="shared" si="245"/>
        <v>371.17</v>
      </c>
      <c r="K7868" s="11">
        <v>371.17</v>
      </c>
      <c r="L7868" s="12">
        <v>4</v>
      </c>
      <c r="M7868" s="13" t="s">
        <v>46389</v>
      </c>
      <c r="N7868" s="13" t="s">
        <v>46390</v>
      </c>
      <c r="O7868" s="13" t="s">
        <v>46391</v>
      </c>
      <c r="P7868" s="13" t="s">
        <v>46392</v>
      </c>
      <c r="Q7868" s="13" t="s">
        <v>46388</v>
      </c>
      <c r="R7868" s="13" t="s">
        <v>46392</v>
      </c>
      <c r="S7868" s="14">
        <v>4</v>
      </c>
      <c r="T7868" s="15"/>
    </row>
    <row r="7869" spans="1:20" ht="18" customHeight="1" x14ac:dyDescent="0.15">
      <c r="A7869" s="7">
        <v>7861</v>
      </c>
      <c r="B7869" s="8" t="s">
        <v>46393</v>
      </c>
      <c r="C7869" s="8" t="s">
        <v>46394</v>
      </c>
      <c r="D7869" s="9">
        <f t="shared" si="244"/>
        <v>3.2</v>
      </c>
      <c r="E7869" s="9"/>
      <c r="F7869" s="9">
        <v>3.2</v>
      </c>
      <c r="G7869" s="9"/>
      <c r="H7869" s="9"/>
      <c r="I7869" s="10">
        <v>92.791799999999995</v>
      </c>
      <c r="J7869" s="9">
        <f t="shared" si="245"/>
        <v>296.93</v>
      </c>
      <c r="K7869" s="11">
        <v>296.93</v>
      </c>
      <c r="L7869" s="12">
        <v>3.2</v>
      </c>
      <c r="M7869" s="13" t="s">
        <v>46395</v>
      </c>
      <c r="N7869" s="13" t="s">
        <v>46396</v>
      </c>
      <c r="O7869" s="13" t="s">
        <v>46397</v>
      </c>
      <c r="P7869" s="13" t="s">
        <v>46398</v>
      </c>
      <c r="Q7869" s="13" t="s">
        <v>46394</v>
      </c>
      <c r="R7869" s="13" t="s">
        <v>46398</v>
      </c>
      <c r="S7869" s="14">
        <v>3.2</v>
      </c>
      <c r="T7869" s="15"/>
    </row>
    <row r="7870" spans="1:20" ht="18" customHeight="1" x14ac:dyDescent="0.15">
      <c r="A7870" s="7">
        <v>7862</v>
      </c>
      <c r="B7870" s="8" t="s">
        <v>46399</v>
      </c>
      <c r="C7870" s="8" t="s">
        <v>46400</v>
      </c>
      <c r="D7870" s="9">
        <f t="shared" si="244"/>
        <v>3.2</v>
      </c>
      <c r="E7870" s="9"/>
      <c r="F7870" s="9">
        <v>3.2</v>
      </c>
      <c r="G7870" s="9"/>
      <c r="H7870" s="9"/>
      <c r="I7870" s="10">
        <v>92.791799999999995</v>
      </c>
      <c r="J7870" s="9">
        <f t="shared" si="245"/>
        <v>296.93</v>
      </c>
      <c r="K7870" s="11">
        <v>296.93</v>
      </c>
      <c r="L7870" s="12">
        <v>3.2</v>
      </c>
      <c r="M7870" s="13" t="s">
        <v>46401</v>
      </c>
      <c r="N7870" s="13" t="s">
        <v>46402</v>
      </c>
      <c r="O7870" s="13" t="s">
        <v>46403</v>
      </c>
      <c r="P7870" s="13" t="s">
        <v>46404</v>
      </c>
      <c r="Q7870" s="13" t="s">
        <v>46400</v>
      </c>
      <c r="R7870" s="13" t="s">
        <v>46404</v>
      </c>
      <c r="S7870" s="14">
        <v>3.2</v>
      </c>
      <c r="T7870" s="15"/>
    </row>
    <row r="7871" spans="1:20" ht="18" customHeight="1" x14ac:dyDescent="0.15">
      <c r="A7871" s="7">
        <v>7863</v>
      </c>
      <c r="B7871" s="8" t="s">
        <v>46405</v>
      </c>
      <c r="C7871" s="8" t="s">
        <v>46406</v>
      </c>
      <c r="D7871" s="9">
        <f t="shared" si="244"/>
        <v>3.2</v>
      </c>
      <c r="E7871" s="9"/>
      <c r="F7871" s="9">
        <v>3.2</v>
      </c>
      <c r="G7871" s="9"/>
      <c r="H7871" s="9"/>
      <c r="I7871" s="10">
        <v>92.791799999999995</v>
      </c>
      <c r="J7871" s="9">
        <f t="shared" si="245"/>
        <v>296.93</v>
      </c>
      <c r="K7871" s="11">
        <v>296.93</v>
      </c>
      <c r="L7871" s="12">
        <v>3.2</v>
      </c>
      <c r="M7871" s="13" t="s">
        <v>46407</v>
      </c>
      <c r="N7871" s="13" t="s">
        <v>46408</v>
      </c>
      <c r="O7871" s="13" t="s">
        <v>46409</v>
      </c>
      <c r="P7871" s="13" t="s">
        <v>46410</v>
      </c>
      <c r="Q7871" s="13" t="s">
        <v>46406</v>
      </c>
      <c r="R7871" s="13" t="s">
        <v>46410</v>
      </c>
      <c r="S7871" s="14">
        <v>3.2</v>
      </c>
      <c r="T7871" s="15"/>
    </row>
    <row r="7872" spans="1:20" ht="18" customHeight="1" x14ac:dyDescent="0.15">
      <c r="A7872" s="7">
        <v>7864</v>
      </c>
      <c r="B7872" s="8" t="s">
        <v>46411</v>
      </c>
      <c r="C7872" s="8" t="s">
        <v>24364</v>
      </c>
      <c r="D7872" s="9">
        <f t="shared" si="244"/>
        <v>4</v>
      </c>
      <c r="E7872" s="9"/>
      <c r="F7872" s="9">
        <v>4</v>
      </c>
      <c r="G7872" s="9"/>
      <c r="H7872" s="9"/>
      <c r="I7872" s="10">
        <v>92.791799999999995</v>
      </c>
      <c r="J7872" s="9">
        <f t="shared" si="245"/>
        <v>371.17</v>
      </c>
      <c r="K7872" s="11">
        <v>371.17</v>
      </c>
      <c r="L7872" s="12">
        <v>4</v>
      </c>
      <c r="M7872" s="13" t="s">
        <v>46412</v>
      </c>
      <c r="N7872" s="13" t="s">
        <v>46413</v>
      </c>
      <c r="O7872" s="13" t="s">
        <v>46414</v>
      </c>
      <c r="P7872" s="13" t="s">
        <v>46415</v>
      </c>
      <c r="Q7872" s="13" t="s">
        <v>24364</v>
      </c>
      <c r="R7872" s="13" t="s">
        <v>46415</v>
      </c>
      <c r="S7872" s="14">
        <v>4</v>
      </c>
      <c r="T7872" s="15"/>
    </row>
    <row r="7873" spans="1:20" ht="18" customHeight="1" x14ac:dyDescent="0.15">
      <c r="A7873" s="7">
        <v>7865</v>
      </c>
      <c r="B7873" s="8" t="s">
        <v>46416</v>
      </c>
      <c r="C7873" s="8" t="s">
        <v>24977</v>
      </c>
      <c r="D7873" s="9">
        <f t="shared" si="244"/>
        <v>1.6</v>
      </c>
      <c r="E7873" s="9"/>
      <c r="F7873" s="9">
        <v>1.6</v>
      </c>
      <c r="G7873" s="9"/>
      <c r="H7873" s="9"/>
      <c r="I7873" s="10">
        <v>92.791799999999995</v>
      </c>
      <c r="J7873" s="9">
        <f t="shared" si="245"/>
        <v>148.47</v>
      </c>
      <c r="K7873" s="11">
        <v>148.47</v>
      </c>
      <c r="L7873" s="12">
        <v>1.6</v>
      </c>
      <c r="M7873" s="13" t="s">
        <v>46417</v>
      </c>
      <c r="N7873" s="13" t="s">
        <v>46418</v>
      </c>
      <c r="O7873" s="13" t="s">
        <v>46419</v>
      </c>
      <c r="P7873" s="13" t="s">
        <v>46420</v>
      </c>
      <c r="Q7873" s="13" t="s">
        <v>24977</v>
      </c>
      <c r="R7873" s="13" t="s">
        <v>46420</v>
      </c>
      <c r="S7873" s="14">
        <v>1.6</v>
      </c>
      <c r="T7873" s="15"/>
    </row>
    <row r="7874" spans="1:20" ht="18" customHeight="1" x14ac:dyDescent="0.15">
      <c r="A7874" s="7">
        <v>7866</v>
      </c>
      <c r="B7874" s="8" t="s">
        <v>46421</v>
      </c>
      <c r="C7874" s="8" t="s">
        <v>46422</v>
      </c>
      <c r="D7874" s="9">
        <f t="shared" si="244"/>
        <v>2.4</v>
      </c>
      <c r="E7874" s="9"/>
      <c r="F7874" s="9">
        <v>2.4</v>
      </c>
      <c r="G7874" s="9"/>
      <c r="H7874" s="9"/>
      <c r="I7874" s="10">
        <v>92.791799999999995</v>
      </c>
      <c r="J7874" s="9">
        <f t="shared" si="245"/>
        <v>222.7</v>
      </c>
      <c r="K7874" s="11">
        <v>222.7</v>
      </c>
      <c r="L7874" s="12">
        <v>2.4</v>
      </c>
      <c r="M7874" s="13" t="s">
        <v>46423</v>
      </c>
      <c r="N7874" s="13" t="s">
        <v>46424</v>
      </c>
      <c r="O7874" s="13" t="s">
        <v>46425</v>
      </c>
      <c r="P7874" s="13" t="s">
        <v>46426</v>
      </c>
      <c r="Q7874" s="13" t="s">
        <v>46422</v>
      </c>
      <c r="R7874" s="13" t="s">
        <v>46426</v>
      </c>
      <c r="S7874" s="14">
        <v>2.4</v>
      </c>
      <c r="T7874" s="15"/>
    </row>
    <row r="7875" spans="1:20" ht="18" customHeight="1" x14ac:dyDescent="0.15">
      <c r="A7875" s="7">
        <v>7867</v>
      </c>
      <c r="B7875" s="8" t="s">
        <v>46427</v>
      </c>
      <c r="C7875" s="8" t="s">
        <v>46428</v>
      </c>
      <c r="D7875" s="9">
        <f t="shared" si="244"/>
        <v>4.8</v>
      </c>
      <c r="E7875" s="9"/>
      <c r="F7875" s="9">
        <v>4.8</v>
      </c>
      <c r="G7875" s="9"/>
      <c r="H7875" s="9"/>
      <c r="I7875" s="10">
        <v>92.791799999999995</v>
      </c>
      <c r="J7875" s="9">
        <f t="shared" si="245"/>
        <v>445.4</v>
      </c>
      <c r="K7875" s="11">
        <v>445.4</v>
      </c>
      <c r="L7875" s="12">
        <v>4.8</v>
      </c>
      <c r="M7875" s="13" t="s">
        <v>46429</v>
      </c>
      <c r="N7875" s="13" t="s">
        <v>46430</v>
      </c>
      <c r="O7875" s="13" t="s">
        <v>46431</v>
      </c>
      <c r="P7875" s="13" t="s">
        <v>46432</v>
      </c>
      <c r="Q7875" s="13" t="s">
        <v>46428</v>
      </c>
      <c r="R7875" s="13" t="s">
        <v>46432</v>
      </c>
      <c r="S7875" s="14">
        <v>4.8</v>
      </c>
      <c r="T7875" s="15"/>
    </row>
    <row r="7876" spans="1:20" ht="18" customHeight="1" x14ac:dyDescent="0.15">
      <c r="A7876" s="7">
        <v>7868</v>
      </c>
      <c r="B7876" s="8" t="s">
        <v>46433</v>
      </c>
      <c r="C7876" s="8" t="s">
        <v>46434</v>
      </c>
      <c r="D7876" s="9">
        <f t="shared" si="244"/>
        <v>2.4</v>
      </c>
      <c r="E7876" s="9"/>
      <c r="F7876" s="9">
        <v>2.4</v>
      </c>
      <c r="G7876" s="9"/>
      <c r="H7876" s="9"/>
      <c r="I7876" s="10">
        <v>92.791799999999995</v>
      </c>
      <c r="J7876" s="9">
        <f t="shared" si="245"/>
        <v>222.7</v>
      </c>
      <c r="K7876" s="11">
        <v>222.7</v>
      </c>
      <c r="L7876" s="12">
        <v>2.4</v>
      </c>
      <c r="M7876" s="13" t="s">
        <v>46435</v>
      </c>
      <c r="N7876" s="13" t="s">
        <v>46436</v>
      </c>
      <c r="O7876" s="13" t="s">
        <v>46437</v>
      </c>
      <c r="P7876" s="13" t="s">
        <v>46438</v>
      </c>
      <c r="Q7876" s="13" t="s">
        <v>46434</v>
      </c>
      <c r="R7876" s="13" t="s">
        <v>46438</v>
      </c>
      <c r="S7876" s="14">
        <v>2.4</v>
      </c>
      <c r="T7876" s="15"/>
    </row>
    <row r="7877" spans="1:20" ht="18" customHeight="1" x14ac:dyDescent="0.15">
      <c r="A7877" s="7">
        <v>7869</v>
      </c>
      <c r="B7877" s="8" t="s">
        <v>46439</v>
      </c>
      <c r="C7877" s="8" t="s">
        <v>46440</v>
      </c>
      <c r="D7877" s="9">
        <f t="shared" si="244"/>
        <v>2.4</v>
      </c>
      <c r="E7877" s="9"/>
      <c r="F7877" s="9">
        <v>2.4</v>
      </c>
      <c r="G7877" s="9"/>
      <c r="H7877" s="9"/>
      <c r="I7877" s="10">
        <v>92.791799999999995</v>
      </c>
      <c r="J7877" s="9">
        <f t="shared" si="245"/>
        <v>222.7</v>
      </c>
      <c r="K7877" s="11">
        <v>222.7</v>
      </c>
      <c r="L7877" s="12">
        <v>2.4</v>
      </c>
      <c r="M7877" s="13" t="s">
        <v>46441</v>
      </c>
      <c r="N7877" s="13" t="s">
        <v>46442</v>
      </c>
      <c r="O7877" s="13" t="s">
        <v>46443</v>
      </c>
      <c r="P7877" s="13" t="s">
        <v>46444</v>
      </c>
      <c r="Q7877" s="13" t="s">
        <v>46440</v>
      </c>
      <c r="R7877" s="13" t="s">
        <v>46444</v>
      </c>
      <c r="S7877" s="14">
        <v>2.4</v>
      </c>
      <c r="T7877" s="15"/>
    </row>
    <row r="7878" spans="1:20" ht="18" customHeight="1" x14ac:dyDescent="0.15">
      <c r="A7878" s="7">
        <v>7870</v>
      </c>
      <c r="B7878" s="8" t="s">
        <v>46445</v>
      </c>
      <c r="C7878" s="8" t="s">
        <v>46446</v>
      </c>
      <c r="D7878" s="9">
        <f t="shared" si="244"/>
        <v>3.2</v>
      </c>
      <c r="E7878" s="9"/>
      <c r="F7878" s="9">
        <v>3.2</v>
      </c>
      <c r="G7878" s="9"/>
      <c r="H7878" s="9"/>
      <c r="I7878" s="10">
        <v>92.791799999999995</v>
      </c>
      <c r="J7878" s="9">
        <f t="shared" si="245"/>
        <v>296.93</v>
      </c>
      <c r="K7878" s="11">
        <v>296.93</v>
      </c>
      <c r="L7878" s="12">
        <v>3.2</v>
      </c>
      <c r="M7878" s="13" t="s">
        <v>46447</v>
      </c>
      <c r="N7878" s="13" t="s">
        <v>46448</v>
      </c>
      <c r="O7878" s="13" t="s">
        <v>46449</v>
      </c>
      <c r="P7878" s="13" t="s">
        <v>46450</v>
      </c>
      <c r="Q7878" s="13" t="s">
        <v>46446</v>
      </c>
      <c r="R7878" s="13" t="s">
        <v>46450</v>
      </c>
      <c r="S7878" s="14">
        <v>3.2</v>
      </c>
      <c r="T7878" s="15"/>
    </row>
    <row r="7879" spans="1:20" ht="18" customHeight="1" x14ac:dyDescent="0.15">
      <c r="A7879" s="7">
        <v>7871</v>
      </c>
      <c r="B7879" s="8" t="s">
        <v>46451</v>
      </c>
      <c r="C7879" s="8" t="s">
        <v>3812</v>
      </c>
      <c r="D7879" s="9">
        <f t="shared" si="244"/>
        <v>4</v>
      </c>
      <c r="E7879" s="9"/>
      <c r="F7879" s="9">
        <v>4</v>
      </c>
      <c r="G7879" s="9"/>
      <c r="H7879" s="9"/>
      <c r="I7879" s="10">
        <v>92.791799999999995</v>
      </c>
      <c r="J7879" s="9">
        <f t="shared" si="245"/>
        <v>371.17</v>
      </c>
      <c r="K7879" s="11">
        <v>371.17</v>
      </c>
      <c r="L7879" s="12">
        <v>4</v>
      </c>
      <c r="M7879" s="13" t="s">
        <v>46452</v>
      </c>
      <c r="N7879" s="13" t="s">
        <v>46453</v>
      </c>
      <c r="O7879" s="13" t="s">
        <v>46454</v>
      </c>
      <c r="P7879" s="13" t="s">
        <v>46455</v>
      </c>
      <c r="Q7879" s="13" t="s">
        <v>3812</v>
      </c>
      <c r="R7879" s="13" t="s">
        <v>46455</v>
      </c>
      <c r="S7879" s="14">
        <v>4</v>
      </c>
      <c r="T7879" s="15"/>
    </row>
    <row r="7880" spans="1:20" ht="18" customHeight="1" x14ac:dyDescent="0.15">
      <c r="A7880" s="7">
        <v>7872</v>
      </c>
      <c r="B7880" s="8" t="s">
        <v>46456</v>
      </c>
      <c r="C7880" s="8" t="s">
        <v>30735</v>
      </c>
      <c r="D7880" s="9">
        <f t="shared" si="244"/>
        <v>4.8</v>
      </c>
      <c r="E7880" s="9"/>
      <c r="F7880" s="9">
        <v>4.8</v>
      </c>
      <c r="G7880" s="9"/>
      <c r="H7880" s="9"/>
      <c r="I7880" s="10">
        <v>92.791799999999995</v>
      </c>
      <c r="J7880" s="9">
        <f t="shared" si="245"/>
        <v>445.4</v>
      </c>
      <c r="K7880" s="11">
        <v>445.4</v>
      </c>
      <c r="L7880" s="12">
        <v>4.8</v>
      </c>
      <c r="M7880" s="13" t="s">
        <v>46457</v>
      </c>
      <c r="N7880" s="13" t="s">
        <v>46458</v>
      </c>
      <c r="O7880" s="13" t="s">
        <v>46459</v>
      </c>
      <c r="P7880" s="13" t="s">
        <v>46460</v>
      </c>
      <c r="Q7880" s="13" t="s">
        <v>30735</v>
      </c>
      <c r="R7880" s="13" t="s">
        <v>46460</v>
      </c>
      <c r="S7880" s="14">
        <v>4.8</v>
      </c>
      <c r="T7880" s="15"/>
    </row>
    <row r="7881" spans="1:20" ht="18" customHeight="1" x14ac:dyDescent="0.15">
      <c r="A7881" s="7">
        <v>7873</v>
      </c>
      <c r="B7881" s="8" t="s">
        <v>46461</v>
      </c>
      <c r="C7881" s="8" t="s">
        <v>12050</v>
      </c>
      <c r="D7881" s="9">
        <f t="shared" ref="D7881:D7944" si="246">ROUND((ROUND(E7881,2)+ROUND(F7881,2)+ROUND(G7881,2)+ROUND(H7881,2)),2)</f>
        <v>3.2</v>
      </c>
      <c r="E7881" s="9"/>
      <c r="F7881" s="9">
        <v>3.2</v>
      </c>
      <c r="G7881" s="9"/>
      <c r="H7881" s="9"/>
      <c r="I7881" s="10">
        <v>92.791799999999995</v>
      </c>
      <c r="J7881" s="9">
        <f t="shared" ref="J7881:J7944" si="247">ROUND(((ROUND(E7881,2)+ROUND(F7881,2)+ROUND(G7881,2)+ROUND(H7881,2))*ROUND(I7881,4)),2)</f>
        <v>296.93</v>
      </c>
      <c r="K7881" s="11">
        <v>296.93</v>
      </c>
      <c r="L7881" s="12">
        <v>3.2</v>
      </c>
      <c r="M7881" s="13" t="s">
        <v>46462</v>
      </c>
      <c r="N7881" s="13" t="s">
        <v>46463</v>
      </c>
      <c r="O7881" s="13" t="s">
        <v>46464</v>
      </c>
      <c r="P7881" s="13" t="s">
        <v>46465</v>
      </c>
      <c r="Q7881" s="13" t="s">
        <v>12050</v>
      </c>
      <c r="R7881" s="13" t="s">
        <v>46465</v>
      </c>
      <c r="S7881" s="14">
        <v>3.2</v>
      </c>
      <c r="T7881" s="15"/>
    </row>
    <row r="7882" spans="1:20" ht="18" customHeight="1" x14ac:dyDescent="0.15">
      <c r="A7882" s="7">
        <v>7874</v>
      </c>
      <c r="B7882" s="8" t="s">
        <v>46466</v>
      </c>
      <c r="C7882" s="8" t="s">
        <v>46467</v>
      </c>
      <c r="D7882" s="9">
        <f t="shared" si="246"/>
        <v>4</v>
      </c>
      <c r="E7882" s="9"/>
      <c r="F7882" s="9">
        <v>4</v>
      </c>
      <c r="G7882" s="9"/>
      <c r="H7882" s="9"/>
      <c r="I7882" s="10">
        <v>92.791799999999995</v>
      </c>
      <c r="J7882" s="9">
        <f t="shared" si="247"/>
        <v>371.17</v>
      </c>
      <c r="K7882" s="11">
        <v>371.17</v>
      </c>
      <c r="L7882" s="12">
        <v>4</v>
      </c>
      <c r="M7882" s="13" t="s">
        <v>46468</v>
      </c>
      <c r="N7882" s="13" t="s">
        <v>46469</v>
      </c>
      <c r="O7882" s="13" t="s">
        <v>46470</v>
      </c>
      <c r="P7882" s="13" t="s">
        <v>46471</v>
      </c>
      <c r="Q7882" s="13" t="s">
        <v>46467</v>
      </c>
      <c r="R7882" s="13" t="s">
        <v>46471</v>
      </c>
      <c r="S7882" s="14">
        <v>4</v>
      </c>
      <c r="T7882" s="15"/>
    </row>
    <row r="7883" spans="1:20" ht="18" customHeight="1" x14ac:dyDescent="0.15">
      <c r="A7883" s="7">
        <v>7875</v>
      </c>
      <c r="B7883" s="8" t="s">
        <v>46472</v>
      </c>
      <c r="C7883" s="8" t="s">
        <v>28079</v>
      </c>
      <c r="D7883" s="9">
        <f t="shared" si="246"/>
        <v>2.4</v>
      </c>
      <c r="E7883" s="9"/>
      <c r="F7883" s="9">
        <v>2.4</v>
      </c>
      <c r="G7883" s="9"/>
      <c r="H7883" s="9"/>
      <c r="I7883" s="10">
        <v>92.791799999999995</v>
      </c>
      <c r="J7883" s="9">
        <f t="shared" si="247"/>
        <v>222.7</v>
      </c>
      <c r="K7883" s="11">
        <v>222.7</v>
      </c>
      <c r="L7883" s="12">
        <v>2.4</v>
      </c>
      <c r="M7883" s="13" t="s">
        <v>46473</v>
      </c>
      <c r="N7883" s="13" t="s">
        <v>46474</v>
      </c>
      <c r="O7883" s="13" t="s">
        <v>46475</v>
      </c>
      <c r="P7883" s="13" t="s">
        <v>46476</v>
      </c>
      <c r="Q7883" s="13" t="s">
        <v>28079</v>
      </c>
      <c r="R7883" s="13" t="s">
        <v>46476</v>
      </c>
      <c r="S7883" s="14">
        <v>2.4</v>
      </c>
      <c r="T7883" s="15"/>
    </row>
    <row r="7884" spans="1:20" ht="18" customHeight="1" x14ac:dyDescent="0.15">
      <c r="A7884" s="7">
        <v>7876</v>
      </c>
      <c r="B7884" s="8" t="s">
        <v>46477</v>
      </c>
      <c r="C7884" s="8" t="s">
        <v>46478</v>
      </c>
      <c r="D7884" s="9">
        <f t="shared" si="246"/>
        <v>1.6</v>
      </c>
      <c r="E7884" s="9"/>
      <c r="F7884" s="9">
        <v>1.6</v>
      </c>
      <c r="G7884" s="9"/>
      <c r="H7884" s="9"/>
      <c r="I7884" s="10">
        <v>92.791799999999995</v>
      </c>
      <c r="J7884" s="9">
        <f t="shared" si="247"/>
        <v>148.47</v>
      </c>
      <c r="K7884" s="11">
        <v>148.47</v>
      </c>
      <c r="L7884" s="12">
        <v>1.6</v>
      </c>
      <c r="M7884" s="13" t="s">
        <v>46479</v>
      </c>
      <c r="N7884" s="13" t="s">
        <v>46480</v>
      </c>
      <c r="O7884" s="13" t="s">
        <v>46481</v>
      </c>
      <c r="P7884" s="13" t="s">
        <v>46482</v>
      </c>
      <c r="Q7884" s="13" t="s">
        <v>46478</v>
      </c>
      <c r="R7884" s="13" t="s">
        <v>46482</v>
      </c>
      <c r="S7884" s="14">
        <v>1.6</v>
      </c>
      <c r="T7884" s="15"/>
    </row>
    <row r="7885" spans="1:20" ht="18" customHeight="1" x14ac:dyDescent="0.15">
      <c r="A7885" s="7">
        <v>7877</v>
      </c>
      <c r="B7885" s="8" t="s">
        <v>46483</v>
      </c>
      <c r="C7885" s="8" t="s">
        <v>46484</v>
      </c>
      <c r="D7885" s="9">
        <f t="shared" si="246"/>
        <v>3.2</v>
      </c>
      <c r="E7885" s="9"/>
      <c r="F7885" s="9">
        <v>3.2</v>
      </c>
      <c r="G7885" s="9"/>
      <c r="H7885" s="9"/>
      <c r="I7885" s="10">
        <v>92.791799999999995</v>
      </c>
      <c r="J7885" s="9">
        <f t="shared" si="247"/>
        <v>296.93</v>
      </c>
      <c r="K7885" s="11">
        <v>296.93</v>
      </c>
      <c r="L7885" s="12">
        <v>3.2</v>
      </c>
      <c r="M7885" s="13" t="s">
        <v>46485</v>
      </c>
      <c r="N7885" s="13" t="s">
        <v>46486</v>
      </c>
      <c r="O7885" s="13" t="s">
        <v>46487</v>
      </c>
      <c r="P7885" s="13" t="s">
        <v>46488</v>
      </c>
      <c r="Q7885" s="13" t="s">
        <v>46484</v>
      </c>
      <c r="R7885" s="13" t="s">
        <v>46488</v>
      </c>
      <c r="S7885" s="14">
        <v>3.2</v>
      </c>
      <c r="T7885" s="15"/>
    </row>
    <row r="7886" spans="1:20" ht="18" customHeight="1" x14ac:dyDescent="0.15">
      <c r="A7886" s="7">
        <v>7878</v>
      </c>
      <c r="B7886" s="8" t="s">
        <v>46489</v>
      </c>
      <c r="C7886" s="8" t="s">
        <v>12068</v>
      </c>
      <c r="D7886" s="9">
        <f t="shared" si="246"/>
        <v>0.8</v>
      </c>
      <c r="E7886" s="9"/>
      <c r="F7886" s="9">
        <v>0.8</v>
      </c>
      <c r="G7886" s="9"/>
      <c r="H7886" s="9"/>
      <c r="I7886" s="10">
        <v>92.791799999999995</v>
      </c>
      <c r="J7886" s="9">
        <f t="shared" si="247"/>
        <v>74.23</v>
      </c>
      <c r="K7886" s="11">
        <v>74.23</v>
      </c>
      <c r="L7886" s="12">
        <v>0.8</v>
      </c>
      <c r="M7886" s="13" t="s">
        <v>46490</v>
      </c>
      <c r="N7886" s="13" t="s">
        <v>46491</v>
      </c>
      <c r="O7886" s="13" t="s">
        <v>46492</v>
      </c>
      <c r="P7886" s="13" t="s">
        <v>46493</v>
      </c>
      <c r="Q7886" s="13" t="s">
        <v>12068</v>
      </c>
      <c r="R7886" s="13" t="s">
        <v>46493</v>
      </c>
      <c r="S7886" s="14">
        <v>0.8</v>
      </c>
      <c r="T7886" s="15"/>
    </row>
    <row r="7887" spans="1:20" ht="18" customHeight="1" x14ac:dyDescent="0.15">
      <c r="A7887" s="7">
        <v>7879</v>
      </c>
      <c r="B7887" s="8" t="s">
        <v>46494</v>
      </c>
      <c r="C7887" s="8" t="s">
        <v>46495</v>
      </c>
      <c r="D7887" s="9">
        <f t="shared" si="246"/>
        <v>2.4</v>
      </c>
      <c r="E7887" s="9"/>
      <c r="F7887" s="9">
        <v>2.4</v>
      </c>
      <c r="G7887" s="9"/>
      <c r="H7887" s="9"/>
      <c r="I7887" s="10">
        <v>92.791799999999995</v>
      </c>
      <c r="J7887" s="9">
        <f t="shared" si="247"/>
        <v>222.7</v>
      </c>
      <c r="K7887" s="11">
        <v>222.7</v>
      </c>
      <c r="L7887" s="12">
        <v>2.4</v>
      </c>
      <c r="M7887" s="13" t="s">
        <v>46496</v>
      </c>
      <c r="N7887" s="13" t="s">
        <v>46497</v>
      </c>
      <c r="O7887" s="13" t="s">
        <v>46498</v>
      </c>
      <c r="P7887" s="13" t="s">
        <v>46499</v>
      </c>
      <c r="Q7887" s="13" t="s">
        <v>46495</v>
      </c>
      <c r="R7887" s="13" t="s">
        <v>46499</v>
      </c>
      <c r="S7887" s="14">
        <v>2.4</v>
      </c>
      <c r="T7887" s="15"/>
    </row>
    <row r="7888" spans="1:20" ht="18" customHeight="1" x14ac:dyDescent="0.15">
      <c r="A7888" s="7">
        <v>7880</v>
      </c>
      <c r="B7888" s="8" t="s">
        <v>46500</v>
      </c>
      <c r="C7888" s="8" t="s">
        <v>1124</v>
      </c>
      <c r="D7888" s="9">
        <f t="shared" si="246"/>
        <v>4.8</v>
      </c>
      <c r="E7888" s="9"/>
      <c r="F7888" s="9">
        <v>4.8</v>
      </c>
      <c r="G7888" s="9"/>
      <c r="H7888" s="9"/>
      <c r="I7888" s="10">
        <v>92.791799999999995</v>
      </c>
      <c r="J7888" s="9">
        <f t="shared" si="247"/>
        <v>445.4</v>
      </c>
      <c r="K7888" s="11">
        <v>445.4</v>
      </c>
      <c r="L7888" s="12">
        <v>4.8</v>
      </c>
      <c r="M7888" s="13" t="s">
        <v>46501</v>
      </c>
      <c r="N7888" s="13" t="s">
        <v>46502</v>
      </c>
      <c r="O7888" s="13" t="s">
        <v>46503</v>
      </c>
      <c r="P7888" s="13" t="s">
        <v>46504</v>
      </c>
      <c r="Q7888" s="13" t="s">
        <v>1124</v>
      </c>
      <c r="R7888" s="13" t="s">
        <v>46504</v>
      </c>
      <c r="S7888" s="14">
        <v>4.8</v>
      </c>
      <c r="T7888" s="15"/>
    </row>
    <row r="7889" spans="1:20" ht="18" customHeight="1" x14ac:dyDescent="0.15">
      <c r="A7889" s="7">
        <v>7881</v>
      </c>
      <c r="B7889" s="8" t="s">
        <v>46505</v>
      </c>
      <c r="C7889" s="8" t="s">
        <v>5601</v>
      </c>
      <c r="D7889" s="9">
        <f t="shared" si="246"/>
        <v>2.4</v>
      </c>
      <c r="E7889" s="9"/>
      <c r="F7889" s="9">
        <v>2.4</v>
      </c>
      <c r="G7889" s="9"/>
      <c r="H7889" s="9"/>
      <c r="I7889" s="10">
        <v>92.791799999999995</v>
      </c>
      <c r="J7889" s="9">
        <f t="shared" si="247"/>
        <v>222.7</v>
      </c>
      <c r="K7889" s="11">
        <v>222.7</v>
      </c>
      <c r="L7889" s="12">
        <v>2.4</v>
      </c>
      <c r="M7889" s="13" t="s">
        <v>46506</v>
      </c>
      <c r="N7889" s="13" t="s">
        <v>46507</v>
      </c>
      <c r="O7889" s="13" t="s">
        <v>46508</v>
      </c>
      <c r="P7889" s="13" t="s">
        <v>46509</v>
      </c>
      <c r="Q7889" s="13" t="s">
        <v>5601</v>
      </c>
      <c r="R7889" s="13" t="s">
        <v>46509</v>
      </c>
      <c r="S7889" s="14">
        <v>2.4</v>
      </c>
      <c r="T7889" s="15"/>
    </row>
    <row r="7890" spans="1:20" ht="18" customHeight="1" x14ac:dyDescent="0.15">
      <c r="A7890" s="7">
        <v>7882</v>
      </c>
      <c r="B7890" s="8" t="s">
        <v>46510</v>
      </c>
      <c r="C7890" s="8" t="s">
        <v>46511</v>
      </c>
      <c r="D7890" s="9">
        <f t="shared" si="246"/>
        <v>3.2</v>
      </c>
      <c r="E7890" s="9"/>
      <c r="F7890" s="9">
        <v>3.2</v>
      </c>
      <c r="G7890" s="9"/>
      <c r="H7890" s="9"/>
      <c r="I7890" s="10">
        <v>92.791799999999995</v>
      </c>
      <c r="J7890" s="9">
        <f t="shared" si="247"/>
        <v>296.93</v>
      </c>
      <c r="K7890" s="11">
        <v>296.93</v>
      </c>
      <c r="L7890" s="12">
        <v>3.2</v>
      </c>
      <c r="M7890" s="13" t="s">
        <v>46512</v>
      </c>
      <c r="N7890" s="13" t="s">
        <v>46513</v>
      </c>
      <c r="O7890" s="13" t="s">
        <v>46514</v>
      </c>
      <c r="P7890" s="13" t="s">
        <v>46515</v>
      </c>
      <c r="Q7890" s="13" t="s">
        <v>46511</v>
      </c>
      <c r="R7890" s="13" t="s">
        <v>46515</v>
      </c>
      <c r="S7890" s="14">
        <v>3.2</v>
      </c>
      <c r="T7890" s="15"/>
    </row>
    <row r="7891" spans="1:20" ht="18" customHeight="1" x14ac:dyDescent="0.15">
      <c r="A7891" s="7">
        <v>7883</v>
      </c>
      <c r="B7891" s="8" t="s">
        <v>46516</v>
      </c>
      <c r="C7891" s="8" t="s">
        <v>34832</v>
      </c>
      <c r="D7891" s="9">
        <f t="shared" si="246"/>
        <v>5.6</v>
      </c>
      <c r="E7891" s="9"/>
      <c r="F7891" s="9">
        <v>5.6</v>
      </c>
      <c r="G7891" s="9"/>
      <c r="H7891" s="9"/>
      <c r="I7891" s="10">
        <v>92.791799999999995</v>
      </c>
      <c r="J7891" s="9">
        <f t="shared" si="247"/>
        <v>519.63</v>
      </c>
      <c r="K7891" s="11">
        <v>519.63</v>
      </c>
      <c r="L7891" s="12">
        <v>5.6</v>
      </c>
      <c r="M7891" s="13" t="s">
        <v>46517</v>
      </c>
      <c r="N7891" s="13" t="s">
        <v>46518</v>
      </c>
      <c r="O7891" s="13" t="s">
        <v>46519</v>
      </c>
      <c r="P7891" s="13" t="s">
        <v>46520</v>
      </c>
      <c r="Q7891" s="13" t="s">
        <v>34832</v>
      </c>
      <c r="R7891" s="13" t="s">
        <v>46520</v>
      </c>
      <c r="S7891" s="14">
        <v>5.6</v>
      </c>
      <c r="T7891" s="15"/>
    </row>
    <row r="7892" spans="1:20" ht="18" customHeight="1" x14ac:dyDescent="0.15">
      <c r="A7892" s="7">
        <v>7884</v>
      </c>
      <c r="B7892" s="8" t="s">
        <v>46521</v>
      </c>
      <c r="C7892" s="8" t="s">
        <v>46522</v>
      </c>
      <c r="D7892" s="9">
        <f t="shared" si="246"/>
        <v>4</v>
      </c>
      <c r="E7892" s="9"/>
      <c r="F7892" s="9">
        <v>4</v>
      </c>
      <c r="G7892" s="9"/>
      <c r="H7892" s="9"/>
      <c r="I7892" s="10">
        <v>92.791799999999995</v>
      </c>
      <c r="J7892" s="9">
        <f t="shared" si="247"/>
        <v>371.17</v>
      </c>
      <c r="K7892" s="11">
        <v>371.17</v>
      </c>
      <c r="L7892" s="12">
        <v>4</v>
      </c>
      <c r="M7892" s="13" t="s">
        <v>46523</v>
      </c>
      <c r="N7892" s="13" t="s">
        <v>46524</v>
      </c>
      <c r="O7892" s="13" t="s">
        <v>46525</v>
      </c>
      <c r="P7892" s="13" t="s">
        <v>46526</v>
      </c>
      <c r="Q7892" s="13" t="s">
        <v>46522</v>
      </c>
      <c r="R7892" s="13" t="s">
        <v>46526</v>
      </c>
      <c r="S7892" s="14">
        <v>4</v>
      </c>
      <c r="T7892" s="15"/>
    </row>
    <row r="7893" spans="1:20" ht="18" customHeight="1" x14ac:dyDescent="0.15">
      <c r="A7893" s="7">
        <v>7885</v>
      </c>
      <c r="B7893" s="8" t="s">
        <v>46527</v>
      </c>
      <c r="C7893" s="8" t="s">
        <v>46528</v>
      </c>
      <c r="D7893" s="9">
        <f t="shared" si="246"/>
        <v>4</v>
      </c>
      <c r="E7893" s="9"/>
      <c r="F7893" s="9">
        <v>4</v>
      </c>
      <c r="G7893" s="9"/>
      <c r="H7893" s="9"/>
      <c r="I7893" s="10">
        <v>92.791799999999995</v>
      </c>
      <c r="J7893" s="9">
        <f t="shared" si="247"/>
        <v>371.17</v>
      </c>
      <c r="K7893" s="11">
        <v>371.17</v>
      </c>
      <c r="L7893" s="12">
        <v>4</v>
      </c>
      <c r="M7893" s="13" t="s">
        <v>46529</v>
      </c>
      <c r="N7893" s="13" t="s">
        <v>46530</v>
      </c>
      <c r="O7893" s="13" t="s">
        <v>46531</v>
      </c>
      <c r="P7893" s="13" t="s">
        <v>46532</v>
      </c>
      <c r="Q7893" s="13" t="s">
        <v>46528</v>
      </c>
      <c r="R7893" s="13" t="s">
        <v>46532</v>
      </c>
      <c r="S7893" s="14">
        <v>4</v>
      </c>
      <c r="T7893" s="15"/>
    </row>
    <row r="7894" spans="1:20" ht="18" customHeight="1" x14ac:dyDescent="0.15">
      <c r="A7894" s="7">
        <v>7886</v>
      </c>
      <c r="B7894" s="8" t="s">
        <v>46533</v>
      </c>
      <c r="C7894" s="8" t="s">
        <v>5857</v>
      </c>
      <c r="D7894" s="9">
        <f t="shared" si="246"/>
        <v>3.2</v>
      </c>
      <c r="E7894" s="9"/>
      <c r="F7894" s="9">
        <v>3.2</v>
      </c>
      <c r="G7894" s="9"/>
      <c r="H7894" s="9"/>
      <c r="I7894" s="10">
        <v>92.791799999999995</v>
      </c>
      <c r="J7894" s="9">
        <f t="shared" si="247"/>
        <v>296.93</v>
      </c>
      <c r="K7894" s="11">
        <v>296.93</v>
      </c>
      <c r="L7894" s="12">
        <v>3.2</v>
      </c>
      <c r="M7894" s="13" t="s">
        <v>46534</v>
      </c>
      <c r="N7894" s="13" t="s">
        <v>46535</v>
      </c>
      <c r="O7894" s="13" t="s">
        <v>46536</v>
      </c>
      <c r="P7894" s="13" t="s">
        <v>46537</v>
      </c>
      <c r="Q7894" s="13" t="s">
        <v>5857</v>
      </c>
      <c r="R7894" s="13" t="s">
        <v>46537</v>
      </c>
      <c r="S7894" s="14">
        <v>3.2</v>
      </c>
      <c r="T7894" s="15"/>
    </row>
    <row r="7895" spans="1:20" ht="18" customHeight="1" x14ac:dyDescent="0.15">
      <c r="A7895" s="7">
        <v>7887</v>
      </c>
      <c r="B7895" s="8" t="s">
        <v>46538</v>
      </c>
      <c r="C7895" s="8" t="s">
        <v>40430</v>
      </c>
      <c r="D7895" s="9">
        <f t="shared" si="246"/>
        <v>4</v>
      </c>
      <c r="E7895" s="9"/>
      <c r="F7895" s="9">
        <v>4</v>
      </c>
      <c r="G7895" s="9"/>
      <c r="H7895" s="9"/>
      <c r="I7895" s="10">
        <v>92.791799999999995</v>
      </c>
      <c r="J7895" s="9">
        <f t="shared" si="247"/>
        <v>371.17</v>
      </c>
      <c r="K7895" s="11">
        <v>371.17</v>
      </c>
      <c r="L7895" s="12">
        <v>4</v>
      </c>
      <c r="M7895" s="13" t="s">
        <v>46539</v>
      </c>
      <c r="N7895" s="13" t="s">
        <v>46540</v>
      </c>
      <c r="O7895" s="13" t="s">
        <v>46541</v>
      </c>
      <c r="P7895" s="13" t="s">
        <v>46542</v>
      </c>
      <c r="Q7895" s="13" t="s">
        <v>40430</v>
      </c>
      <c r="R7895" s="13" t="s">
        <v>46542</v>
      </c>
      <c r="S7895" s="14">
        <v>4</v>
      </c>
      <c r="T7895" s="15"/>
    </row>
    <row r="7896" spans="1:20" ht="18" customHeight="1" x14ac:dyDescent="0.15">
      <c r="A7896" s="7">
        <v>7888</v>
      </c>
      <c r="B7896" s="8" t="s">
        <v>46543</v>
      </c>
      <c r="C7896" s="8" t="s">
        <v>46544</v>
      </c>
      <c r="D7896" s="9">
        <f t="shared" si="246"/>
        <v>1.6</v>
      </c>
      <c r="E7896" s="9"/>
      <c r="F7896" s="9">
        <v>1.6</v>
      </c>
      <c r="G7896" s="9"/>
      <c r="H7896" s="9"/>
      <c r="I7896" s="10">
        <v>92.791799999999995</v>
      </c>
      <c r="J7896" s="9">
        <f t="shared" si="247"/>
        <v>148.47</v>
      </c>
      <c r="K7896" s="11">
        <v>148.47</v>
      </c>
      <c r="L7896" s="12">
        <v>1.6</v>
      </c>
      <c r="M7896" s="13" t="s">
        <v>46545</v>
      </c>
      <c r="N7896" s="13" t="s">
        <v>46546</v>
      </c>
      <c r="O7896" s="13" t="s">
        <v>46547</v>
      </c>
      <c r="P7896" s="13" t="s">
        <v>46548</v>
      </c>
      <c r="Q7896" s="13" t="s">
        <v>46544</v>
      </c>
      <c r="R7896" s="13" t="s">
        <v>46548</v>
      </c>
      <c r="S7896" s="14">
        <v>1.6</v>
      </c>
      <c r="T7896" s="15"/>
    </row>
    <row r="7897" spans="1:20" ht="18" customHeight="1" x14ac:dyDescent="0.15">
      <c r="A7897" s="7">
        <v>7889</v>
      </c>
      <c r="B7897" s="8" t="s">
        <v>46549</v>
      </c>
      <c r="C7897" s="8" t="s">
        <v>46550</v>
      </c>
      <c r="D7897" s="9">
        <f t="shared" si="246"/>
        <v>3.2</v>
      </c>
      <c r="E7897" s="9"/>
      <c r="F7897" s="9">
        <v>3.2</v>
      </c>
      <c r="G7897" s="9"/>
      <c r="H7897" s="9"/>
      <c r="I7897" s="10">
        <v>92.791799999999995</v>
      </c>
      <c r="J7897" s="9">
        <f t="shared" si="247"/>
        <v>296.93</v>
      </c>
      <c r="K7897" s="11">
        <v>296.93</v>
      </c>
      <c r="L7897" s="12">
        <v>3.2</v>
      </c>
      <c r="M7897" s="13" t="s">
        <v>46551</v>
      </c>
      <c r="N7897" s="13" t="s">
        <v>46552</v>
      </c>
      <c r="O7897" s="13" t="s">
        <v>46553</v>
      </c>
      <c r="P7897" s="13" t="s">
        <v>46554</v>
      </c>
      <c r="Q7897" s="13" t="s">
        <v>46550</v>
      </c>
      <c r="R7897" s="13" t="s">
        <v>46554</v>
      </c>
      <c r="S7897" s="14">
        <v>3.2</v>
      </c>
      <c r="T7897" s="15"/>
    </row>
    <row r="7898" spans="1:20" ht="18" customHeight="1" x14ac:dyDescent="0.15">
      <c r="A7898" s="7">
        <v>7890</v>
      </c>
      <c r="B7898" s="8" t="s">
        <v>46555</v>
      </c>
      <c r="C7898" s="8" t="s">
        <v>46556</v>
      </c>
      <c r="D7898" s="9">
        <f t="shared" si="246"/>
        <v>2.4</v>
      </c>
      <c r="E7898" s="9"/>
      <c r="F7898" s="9">
        <v>2.4</v>
      </c>
      <c r="G7898" s="9"/>
      <c r="H7898" s="9"/>
      <c r="I7898" s="10">
        <v>92.791799999999995</v>
      </c>
      <c r="J7898" s="9">
        <f t="shared" si="247"/>
        <v>222.7</v>
      </c>
      <c r="K7898" s="11">
        <v>222.7</v>
      </c>
      <c r="L7898" s="12">
        <v>2.4</v>
      </c>
      <c r="M7898" s="13" t="s">
        <v>46557</v>
      </c>
      <c r="N7898" s="13" t="s">
        <v>46558</v>
      </c>
      <c r="O7898" s="13" t="s">
        <v>46559</v>
      </c>
      <c r="P7898" s="13" t="s">
        <v>46560</v>
      </c>
      <c r="Q7898" s="13" t="s">
        <v>46556</v>
      </c>
      <c r="R7898" s="13" t="s">
        <v>46560</v>
      </c>
      <c r="S7898" s="14">
        <v>2.4</v>
      </c>
      <c r="T7898" s="15"/>
    </row>
    <row r="7899" spans="1:20" ht="18" customHeight="1" x14ac:dyDescent="0.15">
      <c r="A7899" s="7">
        <v>7891</v>
      </c>
      <c r="B7899" s="8" t="s">
        <v>46561</v>
      </c>
      <c r="C7899" s="8" t="s">
        <v>29070</v>
      </c>
      <c r="D7899" s="9">
        <f t="shared" si="246"/>
        <v>4.8</v>
      </c>
      <c r="E7899" s="9"/>
      <c r="F7899" s="9">
        <v>4.8</v>
      </c>
      <c r="G7899" s="9"/>
      <c r="H7899" s="9"/>
      <c r="I7899" s="10">
        <v>92.791799999999995</v>
      </c>
      <c r="J7899" s="9">
        <f t="shared" si="247"/>
        <v>445.4</v>
      </c>
      <c r="K7899" s="11">
        <v>445.4</v>
      </c>
      <c r="L7899" s="12">
        <v>4.8</v>
      </c>
      <c r="M7899" s="13" t="s">
        <v>46562</v>
      </c>
      <c r="N7899" s="13" t="s">
        <v>46563</v>
      </c>
      <c r="O7899" s="13" t="s">
        <v>46564</v>
      </c>
      <c r="P7899" s="13" t="s">
        <v>46565</v>
      </c>
      <c r="Q7899" s="13" t="s">
        <v>29070</v>
      </c>
      <c r="R7899" s="13" t="s">
        <v>46565</v>
      </c>
      <c r="S7899" s="14">
        <v>4.8</v>
      </c>
      <c r="T7899" s="15"/>
    </row>
    <row r="7900" spans="1:20" ht="18" customHeight="1" x14ac:dyDescent="0.15">
      <c r="A7900" s="7">
        <v>7892</v>
      </c>
      <c r="B7900" s="8" t="s">
        <v>46566</v>
      </c>
      <c r="C7900" s="8" t="s">
        <v>46567</v>
      </c>
      <c r="D7900" s="9">
        <f t="shared" si="246"/>
        <v>3.2</v>
      </c>
      <c r="E7900" s="9"/>
      <c r="F7900" s="9">
        <v>3.2</v>
      </c>
      <c r="G7900" s="9"/>
      <c r="H7900" s="9"/>
      <c r="I7900" s="10">
        <v>92.791799999999995</v>
      </c>
      <c r="J7900" s="9">
        <f t="shared" si="247"/>
        <v>296.93</v>
      </c>
      <c r="K7900" s="11">
        <v>296.93</v>
      </c>
      <c r="L7900" s="12">
        <v>3.2</v>
      </c>
      <c r="M7900" s="13" t="s">
        <v>46568</v>
      </c>
      <c r="N7900" s="13" t="s">
        <v>46569</v>
      </c>
      <c r="O7900" s="13" t="s">
        <v>46570</v>
      </c>
      <c r="P7900" s="13" t="s">
        <v>46571</v>
      </c>
      <c r="Q7900" s="13" t="s">
        <v>46567</v>
      </c>
      <c r="R7900" s="13" t="s">
        <v>46571</v>
      </c>
      <c r="S7900" s="14">
        <v>3.2</v>
      </c>
      <c r="T7900" s="15"/>
    </row>
    <row r="7901" spans="1:20" ht="18" customHeight="1" x14ac:dyDescent="0.15">
      <c r="A7901" s="7">
        <v>7893</v>
      </c>
      <c r="B7901" s="8" t="s">
        <v>46572</v>
      </c>
      <c r="C7901" s="8" t="s">
        <v>18485</v>
      </c>
      <c r="D7901" s="9">
        <f t="shared" si="246"/>
        <v>1.6</v>
      </c>
      <c r="E7901" s="9"/>
      <c r="F7901" s="9">
        <v>1.6</v>
      </c>
      <c r="G7901" s="9"/>
      <c r="H7901" s="9"/>
      <c r="I7901" s="10">
        <v>92.791799999999995</v>
      </c>
      <c r="J7901" s="9">
        <f t="shared" si="247"/>
        <v>148.47</v>
      </c>
      <c r="K7901" s="11">
        <v>148.47</v>
      </c>
      <c r="L7901" s="12">
        <v>1.6</v>
      </c>
      <c r="M7901" s="13" t="s">
        <v>46573</v>
      </c>
      <c r="N7901" s="13" t="s">
        <v>46574</v>
      </c>
      <c r="O7901" s="13" t="s">
        <v>46575</v>
      </c>
      <c r="P7901" s="13" t="s">
        <v>46576</v>
      </c>
      <c r="Q7901" s="13" t="s">
        <v>18485</v>
      </c>
      <c r="R7901" s="13" t="s">
        <v>46576</v>
      </c>
      <c r="S7901" s="14">
        <v>1.6</v>
      </c>
      <c r="T7901" s="15"/>
    </row>
    <row r="7902" spans="1:20" ht="18" customHeight="1" x14ac:dyDescent="0.15">
      <c r="A7902" s="7">
        <v>7894</v>
      </c>
      <c r="B7902" s="8" t="s">
        <v>46577</v>
      </c>
      <c r="C7902" s="8" t="s">
        <v>1424</v>
      </c>
      <c r="D7902" s="9">
        <f t="shared" si="246"/>
        <v>1.6</v>
      </c>
      <c r="E7902" s="9"/>
      <c r="F7902" s="9">
        <v>1.6</v>
      </c>
      <c r="G7902" s="9"/>
      <c r="H7902" s="9"/>
      <c r="I7902" s="10">
        <v>92.791799999999995</v>
      </c>
      <c r="J7902" s="9">
        <f t="shared" si="247"/>
        <v>148.47</v>
      </c>
      <c r="K7902" s="11">
        <v>148.47</v>
      </c>
      <c r="L7902" s="12">
        <v>1.6</v>
      </c>
      <c r="M7902" s="13" t="s">
        <v>46578</v>
      </c>
      <c r="N7902" s="13" t="s">
        <v>46579</v>
      </c>
      <c r="O7902" s="13" t="s">
        <v>46580</v>
      </c>
      <c r="P7902" s="13" t="s">
        <v>46581</v>
      </c>
      <c r="Q7902" s="13" t="s">
        <v>1424</v>
      </c>
      <c r="R7902" s="13" t="s">
        <v>46581</v>
      </c>
      <c r="S7902" s="14">
        <v>1.6</v>
      </c>
      <c r="T7902" s="15"/>
    </row>
    <row r="7903" spans="1:20" ht="18" customHeight="1" x14ac:dyDescent="0.15">
      <c r="A7903" s="7">
        <v>7895</v>
      </c>
      <c r="B7903" s="8" t="s">
        <v>46582</v>
      </c>
      <c r="C7903" s="8" t="s">
        <v>46583</v>
      </c>
      <c r="D7903" s="9">
        <f t="shared" si="246"/>
        <v>1.6</v>
      </c>
      <c r="E7903" s="9"/>
      <c r="F7903" s="9">
        <v>1.6</v>
      </c>
      <c r="G7903" s="9"/>
      <c r="H7903" s="9"/>
      <c r="I7903" s="10">
        <v>92.791799999999995</v>
      </c>
      <c r="J7903" s="9">
        <f t="shared" si="247"/>
        <v>148.47</v>
      </c>
      <c r="K7903" s="11">
        <v>148.47</v>
      </c>
      <c r="L7903" s="12">
        <v>1.6</v>
      </c>
      <c r="M7903" s="13" t="s">
        <v>46584</v>
      </c>
      <c r="N7903" s="13" t="s">
        <v>46585</v>
      </c>
      <c r="O7903" s="13" t="s">
        <v>46586</v>
      </c>
      <c r="P7903" s="13" t="s">
        <v>46587</v>
      </c>
      <c r="Q7903" s="13" t="s">
        <v>46583</v>
      </c>
      <c r="R7903" s="13" t="s">
        <v>46587</v>
      </c>
      <c r="S7903" s="14">
        <v>1.6</v>
      </c>
      <c r="T7903" s="15"/>
    </row>
    <row r="7904" spans="1:20" ht="18" customHeight="1" x14ac:dyDescent="0.15">
      <c r="A7904" s="7">
        <v>7896</v>
      </c>
      <c r="B7904" s="8" t="s">
        <v>46588</v>
      </c>
      <c r="C7904" s="8" t="s">
        <v>46589</v>
      </c>
      <c r="D7904" s="9">
        <f t="shared" si="246"/>
        <v>2.4</v>
      </c>
      <c r="E7904" s="9"/>
      <c r="F7904" s="9">
        <v>2.4</v>
      </c>
      <c r="G7904" s="9"/>
      <c r="H7904" s="9"/>
      <c r="I7904" s="10">
        <v>92.791799999999995</v>
      </c>
      <c r="J7904" s="9">
        <f t="shared" si="247"/>
        <v>222.7</v>
      </c>
      <c r="K7904" s="11">
        <v>222.7</v>
      </c>
      <c r="L7904" s="12">
        <v>2.4</v>
      </c>
      <c r="M7904" s="13" t="s">
        <v>46590</v>
      </c>
      <c r="N7904" s="13" t="s">
        <v>46591</v>
      </c>
      <c r="O7904" s="13" t="s">
        <v>46592</v>
      </c>
      <c r="P7904" s="13" t="s">
        <v>46593</v>
      </c>
      <c r="Q7904" s="13" t="s">
        <v>46589</v>
      </c>
      <c r="R7904" s="13" t="s">
        <v>46593</v>
      </c>
      <c r="S7904" s="14">
        <v>2.4</v>
      </c>
      <c r="T7904" s="15"/>
    </row>
    <row r="7905" spans="1:20" ht="18" customHeight="1" x14ac:dyDescent="0.15">
      <c r="A7905" s="7">
        <v>7897</v>
      </c>
      <c r="B7905" s="8" t="s">
        <v>46594</v>
      </c>
      <c r="C7905" s="8" t="s">
        <v>46595</v>
      </c>
      <c r="D7905" s="9">
        <f t="shared" si="246"/>
        <v>2.4</v>
      </c>
      <c r="E7905" s="9"/>
      <c r="F7905" s="9">
        <v>2.4</v>
      </c>
      <c r="G7905" s="9"/>
      <c r="H7905" s="9"/>
      <c r="I7905" s="10">
        <v>92.791799999999995</v>
      </c>
      <c r="J7905" s="9">
        <f t="shared" si="247"/>
        <v>222.7</v>
      </c>
      <c r="K7905" s="11">
        <v>222.7</v>
      </c>
      <c r="L7905" s="12">
        <v>2.4</v>
      </c>
      <c r="M7905" s="13" t="s">
        <v>46596</v>
      </c>
      <c r="N7905" s="13" t="s">
        <v>46597</v>
      </c>
      <c r="O7905" s="13" t="s">
        <v>46598</v>
      </c>
      <c r="P7905" s="13" t="s">
        <v>46599</v>
      </c>
      <c r="Q7905" s="13" t="s">
        <v>46595</v>
      </c>
      <c r="R7905" s="13" t="s">
        <v>46599</v>
      </c>
      <c r="S7905" s="14">
        <v>2.4</v>
      </c>
      <c r="T7905" s="15"/>
    </row>
    <row r="7906" spans="1:20" ht="18" customHeight="1" x14ac:dyDescent="0.15">
      <c r="A7906" s="7">
        <v>7898</v>
      </c>
      <c r="B7906" s="8" t="s">
        <v>46600</v>
      </c>
      <c r="C7906" s="8" t="s">
        <v>46601</v>
      </c>
      <c r="D7906" s="9">
        <f t="shared" si="246"/>
        <v>3.2</v>
      </c>
      <c r="E7906" s="9"/>
      <c r="F7906" s="9">
        <v>3.2</v>
      </c>
      <c r="G7906" s="9"/>
      <c r="H7906" s="9"/>
      <c r="I7906" s="10">
        <v>92.791799999999995</v>
      </c>
      <c r="J7906" s="9">
        <f t="shared" si="247"/>
        <v>296.93</v>
      </c>
      <c r="K7906" s="11">
        <v>296.93</v>
      </c>
      <c r="L7906" s="12">
        <v>3.2</v>
      </c>
      <c r="M7906" s="13" t="s">
        <v>46602</v>
      </c>
      <c r="N7906" s="13" t="s">
        <v>46603</v>
      </c>
      <c r="O7906" s="13" t="s">
        <v>46604</v>
      </c>
      <c r="P7906" s="13" t="s">
        <v>46605</v>
      </c>
      <c r="Q7906" s="13" t="s">
        <v>46601</v>
      </c>
      <c r="R7906" s="13" t="s">
        <v>46605</v>
      </c>
      <c r="S7906" s="14">
        <v>3.2</v>
      </c>
      <c r="T7906" s="15"/>
    </row>
    <row r="7907" spans="1:20" ht="18" customHeight="1" x14ac:dyDescent="0.15">
      <c r="A7907" s="7">
        <v>7899</v>
      </c>
      <c r="B7907" s="8" t="s">
        <v>46606</v>
      </c>
      <c r="C7907" s="8" t="s">
        <v>46607</v>
      </c>
      <c r="D7907" s="9">
        <f t="shared" si="246"/>
        <v>3.2</v>
      </c>
      <c r="E7907" s="9"/>
      <c r="F7907" s="9">
        <v>3.2</v>
      </c>
      <c r="G7907" s="9"/>
      <c r="H7907" s="9"/>
      <c r="I7907" s="10">
        <v>92.791799999999995</v>
      </c>
      <c r="J7907" s="9">
        <f t="shared" si="247"/>
        <v>296.93</v>
      </c>
      <c r="K7907" s="11">
        <v>296.93</v>
      </c>
      <c r="L7907" s="12">
        <v>3.2</v>
      </c>
      <c r="M7907" s="13" t="s">
        <v>46608</v>
      </c>
      <c r="N7907" s="13" t="s">
        <v>46609</v>
      </c>
      <c r="O7907" s="13" t="s">
        <v>46610</v>
      </c>
      <c r="P7907" s="13" t="s">
        <v>46611</v>
      </c>
      <c r="Q7907" s="13" t="s">
        <v>46607</v>
      </c>
      <c r="R7907" s="13" t="s">
        <v>46611</v>
      </c>
      <c r="S7907" s="14">
        <v>3.2</v>
      </c>
      <c r="T7907" s="15"/>
    </row>
    <row r="7908" spans="1:20" ht="18" customHeight="1" x14ac:dyDescent="0.15">
      <c r="A7908" s="7">
        <v>7900</v>
      </c>
      <c r="B7908" s="8" t="s">
        <v>46612</v>
      </c>
      <c r="C7908" s="8" t="s">
        <v>8806</v>
      </c>
      <c r="D7908" s="9">
        <f t="shared" si="246"/>
        <v>2.4</v>
      </c>
      <c r="E7908" s="9"/>
      <c r="F7908" s="9">
        <v>2.4</v>
      </c>
      <c r="G7908" s="9"/>
      <c r="H7908" s="9"/>
      <c r="I7908" s="10">
        <v>92.791799999999995</v>
      </c>
      <c r="J7908" s="9">
        <f t="shared" si="247"/>
        <v>222.7</v>
      </c>
      <c r="K7908" s="11">
        <v>222.7</v>
      </c>
      <c r="L7908" s="12">
        <v>2.4</v>
      </c>
      <c r="M7908" s="13" t="s">
        <v>46613</v>
      </c>
      <c r="N7908" s="13" t="s">
        <v>46614</v>
      </c>
      <c r="O7908" s="13" t="s">
        <v>46615</v>
      </c>
      <c r="P7908" s="13" t="s">
        <v>46616</v>
      </c>
      <c r="Q7908" s="13" t="s">
        <v>8806</v>
      </c>
      <c r="R7908" s="13" t="s">
        <v>46616</v>
      </c>
      <c r="S7908" s="14">
        <v>2.4</v>
      </c>
      <c r="T7908" s="15"/>
    </row>
    <row r="7909" spans="1:20" ht="18" customHeight="1" x14ac:dyDescent="0.15">
      <c r="A7909" s="7">
        <v>7901</v>
      </c>
      <c r="B7909" s="8" t="s">
        <v>46617</v>
      </c>
      <c r="C7909" s="8" t="s">
        <v>46618</v>
      </c>
      <c r="D7909" s="9">
        <f t="shared" si="246"/>
        <v>3.2</v>
      </c>
      <c r="E7909" s="9"/>
      <c r="F7909" s="9">
        <v>3.2</v>
      </c>
      <c r="G7909" s="9"/>
      <c r="H7909" s="9"/>
      <c r="I7909" s="10">
        <v>92.791799999999995</v>
      </c>
      <c r="J7909" s="9">
        <f t="shared" si="247"/>
        <v>296.93</v>
      </c>
      <c r="K7909" s="11">
        <v>296.93</v>
      </c>
      <c r="L7909" s="12">
        <v>3.2</v>
      </c>
      <c r="M7909" s="13" t="s">
        <v>46619</v>
      </c>
      <c r="N7909" s="13" t="s">
        <v>46620</v>
      </c>
      <c r="O7909" s="13" t="s">
        <v>46621</v>
      </c>
      <c r="P7909" s="13" t="s">
        <v>46622</v>
      </c>
      <c r="Q7909" s="13" t="s">
        <v>46618</v>
      </c>
      <c r="R7909" s="13" t="s">
        <v>46622</v>
      </c>
      <c r="S7909" s="14">
        <v>3.2</v>
      </c>
      <c r="T7909" s="15"/>
    </row>
    <row r="7910" spans="1:20" ht="18" customHeight="1" x14ac:dyDescent="0.15">
      <c r="A7910" s="7">
        <v>7902</v>
      </c>
      <c r="B7910" s="8" t="s">
        <v>46623</v>
      </c>
      <c r="C7910" s="8" t="s">
        <v>46624</v>
      </c>
      <c r="D7910" s="9">
        <f t="shared" si="246"/>
        <v>3.2</v>
      </c>
      <c r="E7910" s="9"/>
      <c r="F7910" s="9">
        <v>3.2</v>
      </c>
      <c r="G7910" s="9"/>
      <c r="H7910" s="9"/>
      <c r="I7910" s="10">
        <v>92.791799999999995</v>
      </c>
      <c r="J7910" s="9">
        <f t="shared" si="247"/>
        <v>296.93</v>
      </c>
      <c r="K7910" s="11">
        <v>296.93</v>
      </c>
      <c r="L7910" s="12">
        <v>3.2</v>
      </c>
      <c r="M7910" s="13" t="s">
        <v>46625</v>
      </c>
      <c r="N7910" s="13" t="s">
        <v>46626</v>
      </c>
      <c r="O7910" s="13" t="s">
        <v>46627</v>
      </c>
      <c r="P7910" s="13" t="s">
        <v>46628</v>
      </c>
      <c r="Q7910" s="13" t="s">
        <v>46624</v>
      </c>
      <c r="R7910" s="13" t="s">
        <v>46628</v>
      </c>
      <c r="S7910" s="14">
        <v>3.2</v>
      </c>
      <c r="T7910" s="15"/>
    </row>
    <row r="7911" spans="1:20" ht="18" customHeight="1" x14ac:dyDescent="0.15">
      <c r="A7911" s="7">
        <v>7903</v>
      </c>
      <c r="B7911" s="8" t="s">
        <v>46629</v>
      </c>
      <c r="C7911" s="8" t="s">
        <v>46630</v>
      </c>
      <c r="D7911" s="9">
        <f t="shared" si="246"/>
        <v>2.4</v>
      </c>
      <c r="E7911" s="9"/>
      <c r="F7911" s="9">
        <v>2.4</v>
      </c>
      <c r="G7911" s="9"/>
      <c r="H7911" s="9"/>
      <c r="I7911" s="10">
        <v>92.791799999999995</v>
      </c>
      <c r="J7911" s="9">
        <f t="shared" si="247"/>
        <v>222.7</v>
      </c>
      <c r="K7911" s="11">
        <v>222.7</v>
      </c>
      <c r="L7911" s="12">
        <v>2.4</v>
      </c>
      <c r="M7911" s="13" t="s">
        <v>46631</v>
      </c>
      <c r="N7911" s="13" t="s">
        <v>46632</v>
      </c>
      <c r="O7911" s="13" t="s">
        <v>46633</v>
      </c>
      <c r="P7911" s="13" t="s">
        <v>46634</v>
      </c>
      <c r="Q7911" s="13" t="s">
        <v>46630</v>
      </c>
      <c r="R7911" s="13" t="s">
        <v>46634</v>
      </c>
      <c r="S7911" s="14">
        <v>2.4</v>
      </c>
      <c r="T7911" s="15"/>
    </row>
    <row r="7912" spans="1:20" ht="18" customHeight="1" x14ac:dyDescent="0.15">
      <c r="A7912" s="7">
        <v>7904</v>
      </c>
      <c r="B7912" s="8" t="s">
        <v>46635</v>
      </c>
      <c r="C7912" s="8" t="s">
        <v>46636</v>
      </c>
      <c r="D7912" s="9">
        <f t="shared" si="246"/>
        <v>1.6</v>
      </c>
      <c r="E7912" s="9"/>
      <c r="F7912" s="9">
        <v>1.6</v>
      </c>
      <c r="G7912" s="9"/>
      <c r="H7912" s="9"/>
      <c r="I7912" s="10">
        <v>92.791799999999995</v>
      </c>
      <c r="J7912" s="9">
        <f t="shared" si="247"/>
        <v>148.47</v>
      </c>
      <c r="K7912" s="11">
        <v>148.47</v>
      </c>
      <c r="L7912" s="12">
        <v>1.6</v>
      </c>
      <c r="M7912" s="13" t="s">
        <v>46637</v>
      </c>
      <c r="N7912" s="13" t="s">
        <v>46638</v>
      </c>
      <c r="O7912" s="13" t="s">
        <v>46639</v>
      </c>
      <c r="P7912" s="13" t="s">
        <v>46640</v>
      </c>
      <c r="Q7912" s="13" t="s">
        <v>46636</v>
      </c>
      <c r="R7912" s="13" t="s">
        <v>46640</v>
      </c>
      <c r="S7912" s="14">
        <v>1.6</v>
      </c>
      <c r="T7912" s="15"/>
    </row>
    <row r="7913" spans="1:20" ht="18" customHeight="1" x14ac:dyDescent="0.15">
      <c r="A7913" s="7">
        <v>7905</v>
      </c>
      <c r="B7913" s="8" t="s">
        <v>46641</v>
      </c>
      <c r="C7913" s="8" t="s">
        <v>46642</v>
      </c>
      <c r="D7913" s="9">
        <f t="shared" si="246"/>
        <v>3.2</v>
      </c>
      <c r="E7913" s="9"/>
      <c r="F7913" s="9">
        <v>3.2</v>
      </c>
      <c r="G7913" s="9"/>
      <c r="H7913" s="9"/>
      <c r="I7913" s="10">
        <v>92.791799999999995</v>
      </c>
      <c r="J7913" s="9">
        <f t="shared" si="247"/>
        <v>296.93</v>
      </c>
      <c r="K7913" s="11">
        <v>296.93</v>
      </c>
      <c r="L7913" s="12">
        <v>3.2</v>
      </c>
      <c r="M7913" s="13" t="s">
        <v>46643</v>
      </c>
      <c r="N7913" s="13" t="s">
        <v>46644</v>
      </c>
      <c r="O7913" s="13" t="s">
        <v>46645</v>
      </c>
      <c r="P7913" s="13" t="s">
        <v>46646</v>
      </c>
      <c r="Q7913" s="13" t="s">
        <v>46642</v>
      </c>
      <c r="R7913" s="13" t="s">
        <v>46646</v>
      </c>
      <c r="S7913" s="14">
        <v>3.2</v>
      </c>
      <c r="T7913" s="15"/>
    </row>
    <row r="7914" spans="1:20" ht="18" customHeight="1" x14ac:dyDescent="0.15">
      <c r="A7914" s="7">
        <v>7906</v>
      </c>
      <c r="B7914" s="8" t="s">
        <v>46647</v>
      </c>
      <c r="C7914" s="8" t="s">
        <v>12451</v>
      </c>
      <c r="D7914" s="9">
        <f t="shared" si="246"/>
        <v>2.4</v>
      </c>
      <c r="E7914" s="9"/>
      <c r="F7914" s="9">
        <v>2.4</v>
      </c>
      <c r="G7914" s="9"/>
      <c r="H7914" s="9"/>
      <c r="I7914" s="10">
        <v>92.791799999999995</v>
      </c>
      <c r="J7914" s="9">
        <f t="shared" si="247"/>
        <v>222.7</v>
      </c>
      <c r="K7914" s="11">
        <v>222.7</v>
      </c>
      <c r="L7914" s="12">
        <v>2.4</v>
      </c>
      <c r="M7914" s="13" t="s">
        <v>46648</v>
      </c>
      <c r="N7914" s="13" t="s">
        <v>46649</v>
      </c>
      <c r="O7914" s="13" t="s">
        <v>46650</v>
      </c>
      <c r="P7914" s="13" t="s">
        <v>46651</v>
      </c>
      <c r="Q7914" s="13" t="s">
        <v>12451</v>
      </c>
      <c r="R7914" s="13" t="s">
        <v>46651</v>
      </c>
      <c r="S7914" s="14">
        <v>2.4</v>
      </c>
      <c r="T7914" s="15"/>
    </row>
    <row r="7915" spans="1:20" ht="18" customHeight="1" x14ac:dyDescent="0.15">
      <c r="A7915" s="7">
        <v>7907</v>
      </c>
      <c r="B7915" s="8" t="s">
        <v>46652</v>
      </c>
      <c r="C7915" s="8" t="s">
        <v>29757</v>
      </c>
      <c r="D7915" s="9">
        <f t="shared" si="246"/>
        <v>3.2</v>
      </c>
      <c r="E7915" s="9"/>
      <c r="F7915" s="9">
        <v>3.2</v>
      </c>
      <c r="G7915" s="9"/>
      <c r="H7915" s="9"/>
      <c r="I7915" s="10">
        <v>92.791799999999995</v>
      </c>
      <c r="J7915" s="9">
        <f t="shared" si="247"/>
        <v>296.93</v>
      </c>
      <c r="K7915" s="11">
        <v>296.93</v>
      </c>
      <c r="L7915" s="12">
        <v>3.2</v>
      </c>
      <c r="M7915" s="13" t="s">
        <v>46653</v>
      </c>
      <c r="N7915" s="13" t="s">
        <v>46654</v>
      </c>
      <c r="O7915" s="13" t="s">
        <v>46655</v>
      </c>
      <c r="P7915" s="13" t="s">
        <v>46656</v>
      </c>
      <c r="Q7915" s="13" t="s">
        <v>29757</v>
      </c>
      <c r="R7915" s="13" t="s">
        <v>46656</v>
      </c>
      <c r="S7915" s="14">
        <v>3.2</v>
      </c>
      <c r="T7915" s="15"/>
    </row>
    <row r="7916" spans="1:20" ht="18" customHeight="1" x14ac:dyDescent="0.15">
      <c r="A7916" s="7">
        <v>7908</v>
      </c>
      <c r="B7916" s="8" t="s">
        <v>46657</v>
      </c>
      <c r="C7916" s="8" t="s">
        <v>46658</v>
      </c>
      <c r="D7916" s="9">
        <f t="shared" si="246"/>
        <v>3.2</v>
      </c>
      <c r="E7916" s="9"/>
      <c r="F7916" s="9">
        <v>3.2</v>
      </c>
      <c r="G7916" s="9"/>
      <c r="H7916" s="9"/>
      <c r="I7916" s="10">
        <v>92.791799999999995</v>
      </c>
      <c r="J7916" s="9">
        <f t="shared" si="247"/>
        <v>296.93</v>
      </c>
      <c r="K7916" s="11">
        <v>296.93</v>
      </c>
      <c r="L7916" s="12">
        <v>3.2</v>
      </c>
      <c r="M7916" s="13" t="s">
        <v>46659</v>
      </c>
      <c r="N7916" s="13" t="s">
        <v>46660</v>
      </c>
      <c r="O7916" s="13" t="s">
        <v>46661</v>
      </c>
      <c r="P7916" s="13" t="s">
        <v>46662</v>
      </c>
      <c r="Q7916" s="13" t="s">
        <v>46658</v>
      </c>
      <c r="R7916" s="13" t="s">
        <v>46662</v>
      </c>
      <c r="S7916" s="14">
        <v>3.2</v>
      </c>
      <c r="T7916" s="15"/>
    </row>
    <row r="7917" spans="1:20" ht="18" customHeight="1" x14ac:dyDescent="0.15">
      <c r="A7917" s="7">
        <v>7909</v>
      </c>
      <c r="B7917" s="8" t="s">
        <v>46663</v>
      </c>
      <c r="C7917" s="8" t="s">
        <v>46664</v>
      </c>
      <c r="D7917" s="9">
        <f t="shared" si="246"/>
        <v>2.4500000000000002</v>
      </c>
      <c r="E7917" s="9"/>
      <c r="F7917" s="9">
        <v>2.4500000000000002</v>
      </c>
      <c r="G7917" s="9"/>
      <c r="H7917" s="9"/>
      <c r="I7917" s="10">
        <v>92.791799999999995</v>
      </c>
      <c r="J7917" s="9">
        <f t="shared" si="247"/>
        <v>227.34</v>
      </c>
      <c r="K7917" s="11">
        <v>227.34</v>
      </c>
      <c r="L7917" s="12">
        <v>2.4500000000000002</v>
      </c>
      <c r="M7917" s="13" t="s">
        <v>46665</v>
      </c>
      <c r="N7917" s="13" t="s">
        <v>46666</v>
      </c>
      <c r="O7917" s="13" t="s">
        <v>46667</v>
      </c>
      <c r="P7917" s="13" t="s">
        <v>46668</v>
      </c>
      <c r="Q7917" s="13" t="s">
        <v>46664</v>
      </c>
      <c r="R7917" s="13" t="s">
        <v>46668</v>
      </c>
      <c r="S7917" s="14">
        <v>2.4500000000000002</v>
      </c>
      <c r="T7917" s="15"/>
    </row>
    <row r="7918" spans="1:20" ht="18" customHeight="1" x14ac:dyDescent="0.15">
      <c r="A7918" s="7">
        <v>7910</v>
      </c>
      <c r="B7918" s="8" t="s">
        <v>46669</v>
      </c>
      <c r="C7918" s="8" t="s">
        <v>46670</v>
      </c>
      <c r="D7918" s="9">
        <f t="shared" si="246"/>
        <v>4</v>
      </c>
      <c r="E7918" s="9"/>
      <c r="F7918" s="9">
        <v>4</v>
      </c>
      <c r="G7918" s="9"/>
      <c r="H7918" s="9"/>
      <c r="I7918" s="10">
        <v>92.791799999999995</v>
      </c>
      <c r="J7918" s="9">
        <f t="shared" si="247"/>
        <v>371.17</v>
      </c>
      <c r="K7918" s="11">
        <v>371.17</v>
      </c>
      <c r="L7918" s="12">
        <v>4</v>
      </c>
      <c r="M7918" s="13" t="s">
        <v>46671</v>
      </c>
      <c r="N7918" s="13" t="s">
        <v>46672</v>
      </c>
      <c r="O7918" s="13" t="s">
        <v>46673</v>
      </c>
      <c r="P7918" s="13" t="s">
        <v>46674</v>
      </c>
      <c r="Q7918" s="13" t="s">
        <v>46670</v>
      </c>
      <c r="R7918" s="13" t="s">
        <v>46674</v>
      </c>
      <c r="S7918" s="14">
        <v>4</v>
      </c>
      <c r="T7918" s="15"/>
    </row>
    <row r="7919" spans="1:20" ht="18" customHeight="1" x14ac:dyDescent="0.15">
      <c r="A7919" s="7">
        <v>7911</v>
      </c>
      <c r="B7919" s="8" t="s">
        <v>46675</v>
      </c>
      <c r="C7919" s="8" t="s">
        <v>46676</v>
      </c>
      <c r="D7919" s="9">
        <f t="shared" si="246"/>
        <v>3.2</v>
      </c>
      <c r="E7919" s="9"/>
      <c r="F7919" s="9">
        <v>3.2</v>
      </c>
      <c r="G7919" s="9"/>
      <c r="H7919" s="9"/>
      <c r="I7919" s="10">
        <v>92.791799999999995</v>
      </c>
      <c r="J7919" s="9">
        <f t="shared" si="247"/>
        <v>296.93</v>
      </c>
      <c r="K7919" s="11">
        <v>296.93</v>
      </c>
      <c r="L7919" s="12">
        <v>3.2</v>
      </c>
      <c r="M7919" s="13" t="s">
        <v>46677</v>
      </c>
      <c r="N7919" s="13" t="s">
        <v>46678</v>
      </c>
      <c r="O7919" s="13" t="s">
        <v>46679</v>
      </c>
      <c r="P7919" s="13" t="s">
        <v>46680</v>
      </c>
      <c r="Q7919" s="13" t="s">
        <v>46676</v>
      </c>
      <c r="R7919" s="13" t="s">
        <v>46680</v>
      </c>
      <c r="S7919" s="14">
        <v>3.2</v>
      </c>
      <c r="T7919" s="15"/>
    </row>
    <row r="7920" spans="1:20" ht="18" customHeight="1" x14ac:dyDescent="0.15">
      <c r="A7920" s="7">
        <v>7912</v>
      </c>
      <c r="B7920" s="8" t="s">
        <v>46681</v>
      </c>
      <c r="C7920" s="8" t="s">
        <v>46682</v>
      </c>
      <c r="D7920" s="9">
        <f t="shared" si="246"/>
        <v>2.4</v>
      </c>
      <c r="E7920" s="9"/>
      <c r="F7920" s="9">
        <v>2.4</v>
      </c>
      <c r="G7920" s="9"/>
      <c r="H7920" s="9"/>
      <c r="I7920" s="10">
        <v>92.791799999999995</v>
      </c>
      <c r="J7920" s="9">
        <f t="shared" si="247"/>
        <v>222.7</v>
      </c>
      <c r="K7920" s="11">
        <v>222.7</v>
      </c>
      <c r="L7920" s="12">
        <v>2.4</v>
      </c>
      <c r="M7920" s="13" t="s">
        <v>46683</v>
      </c>
      <c r="N7920" s="13" t="s">
        <v>46684</v>
      </c>
      <c r="O7920" s="13" t="s">
        <v>46685</v>
      </c>
      <c r="P7920" s="13" t="s">
        <v>46686</v>
      </c>
      <c r="Q7920" s="13" t="s">
        <v>46682</v>
      </c>
      <c r="R7920" s="13" t="s">
        <v>46686</v>
      </c>
      <c r="S7920" s="14">
        <v>2.4</v>
      </c>
      <c r="T7920" s="15"/>
    </row>
    <row r="7921" spans="1:20" ht="18" customHeight="1" x14ac:dyDescent="0.15">
      <c r="A7921" s="7">
        <v>7913</v>
      </c>
      <c r="B7921" s="8" t="s">
        <v>46687</v>
      </c>
      <c r="C7921" s="8" t="s">
        <v>46688</v>
      </c>
      <c r="D7921" s="9">
        <f t="shared" si="246"/>
        <v>2.4</v>
      </c>
      <c r="E7921" s="9"/>
      <c r="F7921" s="9">
        <v>2.4</v>
      </c>
      <c r="G7921" s="9"/>
      <c r="H7921" s="9"/>
      <c r="I7921" s="10">
        <v>92.791799999999995</v>
      </c>
      <c r="J7921" s="9">
        <f t="shared" si="247"/>
        <v>222.7</v>
      </c>
      <c r="K7921" s="11">
        <v>222.7</v>
      </c>
      <c r="L7921" s="12">
        <v>2.4</v>
      </c>
      <c r="M7921" s="13" t="s">
        <v>46689</v>
      </c>
      <c r="N7921" s="13" t="s">
        <v>46690</v>
      </c>
      <c r="O7921" s="13" t="s">
        <v>46691</v>
      </c>
      <c r="P7921" s="13" t="s">
        <v>46692</v>
      </c>
      <c r="Q7921" s="13" t="s">
        <v>46688</v>
      </c>
      <c r="R7921" s="13" t="s">
        <v>46692</v>
      </c>
      <c r="S7921" s="14">
        <v>2.4</v>
      </c>
      <c r="T7921" s="15"/>
    </row>
    <row r="7922" spans="1:20" ht="18" customHeight="1" x14ac:dyDescent="0.15">
      <c r="A7922" s="7">
        <v>7914</v>
      </c>
      <c r="B7922" s="8" t="s">
        <v>46693</v>
      </c>
      <c r="C7922" s="8" t="s">
        <v>46694</v>
      </c>
      <c r="D7922" s="9">
        <f t="shared" si="246"/>
        <v>1.6</v>
      </c>
      <c r="E7922" s="9"/>
      <c r="F7922" s="9">
        <v>1.6</v>
      </c>
      <c r="G7922" s="9"/>
      <c r="H7922" s="9"/>
      <c r="I7922" s="10">
        <v>92.791799999999995</v>
      </c>
      <c r="J7922" s="9">
        <f t="shared" si="247"/>
        <v>148.47</v>
      </c>
      <c r="K7922" s="11">
        <v>148.47</v>
      </c>
      <c r="L7922" s="12">
        <v>1.6</v>
      </c>
      <c r="M7922" s="13" t="s">
        <v>46695</v>
      </c>
      <c r="N7922" s="13" t="s">
        <v>46696</v>
      </c>
      <c r="O7922" s="13" t="s">
        <v>46697</v>
      </c>
      <c r="P7922" s="13" t="s">
        <v>46698</v>
      </c>
      <c r="Q7922" s="13" t="s">
        <v>46694</v>
      </c>
      <c r="R7922" s="13" t="s">
        <v>46698</v>
      </c>
      <c r="S7922" s="14">
        <v>1.6</v>
      </c>
      <c r="T7922" s="15"/>
    </row>
    <row r="7923" spans="1:20" ht="18" customHeight="1" x14ac:dyDescent="0.15">
      <c r="A7923" s="7">
        <v>7915</v>
      </c>
      <c r="B7923" s="8" t="s">
        <v>46699</v>
      </c>
      <c r="C7923" s="8" t="s">
        <v>46700</v>
      </c>
      <c r="D7923" s="9">
        <f t="shared" si="246"/>
        <v>0.8</v>
      </c>
      <c r="E7923" s="9"/>
      <c r="F7923" s="9">
        <v>0.8</v>
      </c>
      <c r="G7923" s="9"/>
      <c r="H7923" s="9"/>
      <c r="I7923" s="10">
        <v>92.791799999999995</v>
      </c>
      <c r="J7923" s="9">
        <f t="shared" si="247"/>
        <v>74.23</v>
      </c>
      <c r="K7923" s="11">
        <v>74.23</v>
      </c>
      <c r="L7923" s="12">
        <v>0.8</v>
      </c>
      <c r="M7923" s="13" t="s">
        <v>46701</v>
      </c>
      <c r="N7923" s="13" t="s">
        <v>46702</v>
      </c>
      <c r="O7923" s="13" t="s">
        <v>46703</v>
      </c>
      <c r="P7923" s="13" t="s">
        <v>46704</v>
      </c>
      <c r="Q7923" s="13" t="s">
        <v>46700</v>
      </c>
      <c r="R7923" s="13" t="s">
        <v>46704</v>
      </c>
      <c r="S7923" s="14">
        <v>0.8</v>
      </c>
      <c r="T7923" s="15"/>
    </row>
    <row r="7924" spans="1:20" ht="18" customHeight="1" x14ac:dyDescent="0.15">
      <c r="A7924" s="7">
        <v>7916</v>
      </c>
      <c r="B7924" s="8" t="s">
        <v>46705</v>
      </c>
      <c r="C7924" s="8" t="s">
        <v>46706</v>
      </c>
      <c r="D7924" s="9">
        <f t="shared" si="246"/>
        <v>2.4</v>
      </c>
      <c r="E7924" s="9"/>
      <c r="F7924" s="9">
        <v>2.4</v>
      </c>
      <c r="G7924" s="9"/>
      <c r="H7924" s="9"/>
      <c r="I7924" s="10">
        <v>92.791799999999995</v>
      </c>
      <c r="J7924" s="9">
        <f t="shared" si="247"/>
        <v>222.7</v>
      </c>
      <c r="K7924" s="11">
        <v>222.7</v>
      </c>
      <c r="L7924" s="12">
        <v>2.4</v>
      </c>
      <c r="M7924" s="13" t="s">
        <v>46707</v>
      </c>
      <c r="N7924" s="13" t="s">
        <v>46708</v>
      </c>
      <c r="O7924" s="13" t="s">
        <v>46709</v>
      </c>
      <c r="P7924" s="13" t="s">
        <v>46710</v>
      </c>
      <c r="Q7924" s="13" t="s">
        <v>46706</v>
      </c>
      <c r="R7924" s="13" t="s">
        <v>46710</v>
      </c>
      <c r="S7924" s="14">
        <v>2.4</v>
      </c>
      <c r="T7924" s="15"/>
    </row>
    <row r="7925" spans="1:20" ht="18" customHeight="1" x14ac:dyDescent="0.15">
      <c r="A7925" s="7">
        <v>7917</v>
      </c>
      <c r="B7925" s="8" t="s">
        <v>46711</v>
      </c>
      <c r="C7925" s="8" t="s">
        <v>46712</v>
      </c>
      <c r="D7925" s="9">
        <f t="shared" si="246"/>
        <v>4</v>
      </c>
      <c r="E7925" s="9"/>
      <c r="F7925" s="9">
        <v>4</v>
      </c>
      <c r="G7925" s="9"/>
      <c r="H7925" s="9"/>
      <c r="I7925" s="10">
        <v>92.791799999999995</v>
      </c>
      <c r="J7925" s="9">
        <f t="shared" si="247"/>
        <v>371.17</v>
      </c>
      <c r="K7925" s="11">
        <v>371.17</v>
      </c>
      <c r="L7925" s="12">
        <v>4</v>
      </c>
      <c r="M7925" s="13" t="s">
        <v>46713</v>
      </c>
      <c r="N7925" s="13" t="s">
        <v>46714</v>
      </c>
      <c r="O7925" s="13" t="s">
        <v>46715</v>
      </c>
      <c r="P7925" s="13" t="s">
        <v>46716</v>
      </c>
      <c r="Q7925" s="13" t="s">
        <v>46712</v>
      </c>
      <c r="R7925" s="13" t="s">
        <v>46716</v>
      </c>
      <c r="S7925" s="14">
        <v>4</v>
      </c>
      <c r="T7925" s="15"/>
    </row>
    <row r="7926" spans="1:20" ht="18" customHeight="1" x14ac:dyDescent="0.15">
      <c r="A7926" s="7">
        <v>7918</v>
      </c>
      <c r="B7926" s="8" t="s">
        <v>46717</v>
      </c>
      <c r="C7926" s="8" t="s">
        <v>46718</v>
      </c>
      <c r="D7926" s="9">
        <f t="shared" si="246"/>
        <v>4</v>
      </c>
      <c r="E7926" s="9"/>
      <c r="F7926" s="9">
        <v>4</v>
      </c>
      <c r="G7926" s="9"/>
      <c r="H7926" s="9"/>
      <c r="I7926" s="10">
        <v>92.791799999999995</v>
      </c>
      <c r="J7926" s="9">
        <f t="shared" si="247"/>
        <v>371.17</v>
      </c>
      <c r="K7926" s="11">
        <v>371.17</v>
      </c>
      <c r="L7926" s="12">
        <v>4</v>
      </c>
      <c r="M7926" s="13" t="s">
        <v>46719</v>
      </c>
      <c r="N7926" s="13" t="s">
        <v>46720</v>
      </c>
      <c r="O7926" s="13" t="s">
        <v>46721</v>
      </c>
      <c r="P7926" s="13" t="s">
        <v>46722</v>
      </c>
      <c r="Q7926" s="13" t="s">
        <v>46718</v>
      </c>
      <c r="R7926" s="13" t="s">
        <v>46722</v>
      </c>
      <c r="S7926" s="14">
        <v>4</v>
      </c>
      <c r="T7926" s="15"/>
    </row>
    <row r="7927" spans="1:20" ht="18" customHeight="1" x14ac:dyDescent="0.15">
      <c r="A7927" s="7">
        <v>7919</v>
      </c>
      <c r="B7927" s="8" t="s">
        <v>46723</v>
      </c>
      <c r="C7927" s="8" t="s">
        <v>46724</v>
      </c>
      <c r="D7927" s="9">
        <f t="shared" si="246"/>
        <v>1.6</v>
      </c>
      <c r="E7927" s="9"/>
      <c r="F7927" s="9">
        <v>1.6</v>
      </c>
      <c r="G7927" s="9"/>
      <c r="H7927" s="9"/>
      <c r="I7927" s="10">
        <v>92.791799999999995</v>
      </c>
      <c r="J7927" s="9">
        <f t="shared" si="247"/>
        <v>148.47</v>
      </c>
      <c r="K7927" s="11">
        <v>148.47</v>
      </c>
      <c r="L7927" s="12">
        <v>1.6</v>
      </c>
      <c r="M7927" s="13" t="s">
        <v>46725</v>
      </c>
      <c r="N7927" s="13" t="s">
        <v>46726</v>
      </c>
      <c r="O7927" s="13" t="s">
        <v>46727</v>
      </c>
      <c r="P7927" s="13" t="s">
        <v>46728</v>
      </c>
      <c r="Q7927" s="13" t="s">
        <v>46724</v>
      </c>
      <c r="R7927" s="13" t="s">
        <v>46728</v>
      </c>
      <c r="S7927" s="14">
        <v>1.6</v>
      </c>
      <c r="T7927" s="15"/>
    </row>
    <row r="7928" spans="1:20" ht="18" customHeight="1" x14ac:dyDescent="0.15">
      <c r="A7928" s="7">
        <v>7920</v>
      </c>
      <c r="B7928" s="8" t="s">
        <v>46729</v>
      </c>
      <c r="C7928" s="8" t="s">
        <v>46730</v>
      </c>
      <c r="D7928" s="9">
        <f t="shared" si="246"/>
        <v>3.2</v>
      </c>
      <c r="E7928" s="9"/>
      <c r="F7928" s="9">
        <v>3.2</v>
      </c>
      <c r="G7928" s="9"/>
      <c r="H7928" s="9"/>
      <c r="I7928" s="10">
        <v>92.791799999999995</v>
      </c>
      <c r="J7928" s="9">
        <f t="shared" si="247"/>
        <v>296.93</v>
      </c>
      <c r="K7928" s="11">
        <v>296.93</v>
      </c>
      <c r="L7928" s="12">
        <v>3.2</v>
      </c>
      <c r="M7928" s="13" t="s">
        <v>46731</v>
      </c>
      <c r="N7928" s="13" t="s">
        <v>46732</v>
      </c>
      <c r="O7928" s="13" t="s">
        <v>46733</v>
      </c>
      <c r="P7928" s="13" t="s">
        <v>46734</v>
      </c>
      <c r="Q7928" s="13" t="s">
        <v>46730</v>
      </c>
      <c r="R7928" s="13" t="s">
        <v>46734</v>
      </c>
      <c r="S7928" s="14">
        <v>3.2</v>
      </c>
      <c r="T7928" s="15"/>
    </row>
    <row r="7929" spans="1:20" ht="18" customHeight="1" x14ac:dyDescent="0.15">
      <c r="A7929" s="7">
        <v>7921</v>
      </c>
      <c r="B7929" s="8" t="s">
        <v>46735</v>
      </c>
      <c r="C7929" s="8" t="s">
        <v>46736</v>
      </c>
      <c r="D7929" s="9">
        <f t="shared" si="246"/>
        <v>3.2</v>
      </c>
      <c r="E7929" s="9"/>
      <c r="F7929" s="9">
        <v>3.2</v>
      </c>
      <c r="G7929" s="9"/>
      <c r="H7929" s="9"/>
      <c r="I7929" s="10">
        <v>92.791799999999995</v>
      </c>
      <c r="J7929" s="9">
        <f t="shared" si="247"/>
        <v>296.93</v>
      </c>
      <c r="K7929" s="11">
        <v>296.93</v>
      </c>
      <c r="L7929" s="12">
        <v>3.2</v>
      </c>
      <c r="M7929" s="13" t="s">
        <v>46737</v>
      </c>
      <c r="N7929" s="13" t="s">
        <v>46738</v>
      </c>
      <c r="O7929" s="13" t="s">
        <v>46739</v>
      </c>
      <c r="P7929" s="13" t="s">
        <v>46740</v>
      </c>
      <c r="Q7929" s="13" t="s">
        <v>46736</v>
      </c>
      <c r="R7929" s="13" t="s">
        <v>46740</v>
      </c>
      <c r="S7929" s="14">
        <v>3.2</v>
      </c>
      <c r="T7929" s="15"/>
    </row>
    <row r="7930" spans="1:20" ht="18" customHeight="1" x14ac:dyDescent="0.15">
      <c r="A7930" s="7">
        <v>7922</v>
      </c>
      <c r="B7930" s="8" t="s">
        <v>46741</v>
      </c>
      <c r="C7930" s="8" t="s">
        <v>46742</v>
      </c>
      <c r="D7930" s="9">
        <f t="shared" si="246"/>
        <v>1.6</v>
      </c>
      <c r="E7930" s="9"/>
      <c r="F7930" s="9">
        <v>1.6</v>
      </c>
      <c r="G7930" s="9"/>
      <c r="H7930" s="9"/>
      <c r="I7930" s="10">
        <v>92.791799999999995</v>
      </c>
      <c r="J7930" s="9">
        <f t="shared" si="247"/>
        <v>148.47</v>
      </c>
      <c r="K7930" s="11">
        <v>148.47</v>
      </c>
      <c r="L7930" s="12">
        <v>1.6</v>
      </c>
      <c r="M7930" s="13" t="s">
        <v>46743</v>
      </c>
      <c r="N7930" s="13" t="s">
        <v>46744</v>
      </c>
      <c r="O7930" s="13" t="s">
        <v>46745</v>
      </c>
      <c r="P7930" s="13" t="s">
        <v>46746</v>
      </c>
      <c r="Q7930" s="13" t="s">
        <v>46742</v>
      </c>
      <c r="R7930" s="13" t="s">
        <v>46746</v>
      </c>
      <c r="S7930" s="14">
        <v>1.6</v>
      </c>
      <c r="T7930" s="15"/>
    </row>
    <row r="7931" spans="1:20" ht="18" customHeight="1" x14ac:dyDescent="0.15">
      <c r="A7931" s="7">
        <v>7923</v>
      </c>
      <c r="B7931" s="8" t="s">
        <v>46747</v>
      </c>
      <c r="C7931" s="8" t="s">
        <v>4499</v>
      </c>
      <c r="D7931" s="9">
        <f t="shared" si="246"/>
        <v>4</v>
      </c>
      <c r="E7931" s="9"/>
      <c r="F7931" s="9">
        <v>4</v>
      </c>
      <c r="G7931" s="9"/>
      <c r="H7931" s="9"/>
      <c r="I7931" s="10">
        <v>92.791799999999995</v>
      </c>
      <c r="J7931" s="9">
        <f t="shared" si="247"/>
        <v>371.17</v>
      </c>
      <c r="K7931" s="11">
        <v>371.17</v>
      </c>
      <c r="L7931" s="12">
        <v>4</v>
      </c>
      <c r="M7931" s="13" t="s">
        <v>46748</v>
      </c>
      <c r="N7931" s="13" t="s">
        <v>46749</v>
      </c>
      <c r="O7931" s="13" t="s">
        <v>46750</v>
      </c>
      <c r="P7931" s="13" t="s">
        <v>46751</v>
      </c>
      <c r="Q7931" s="13" t="s">
        <v>4499</v>
      </c>
      <c r="R7931" s="13" t="s">
        <v>46751</v>
      </c>
      <c r="S7931" s="14">
        <v>4</v>
      </c>
      <c r="T7931" s="15"/>
    </row>
    <row r="7932" spans="1:20" ht="18" customHeight="1" x14ac:dyDescent="0.15">
      <c r="A7932" s="7">
        <v>7924</v>
      </c>
      <c r="B7932" s="8" t="s">
        <v>46752</v>
      </c>
      <c r="C7932" s="8" t="s">
        <v>8562</v>
      </c>
      <c r="D7932" s="9">
        <f t="shared" si="246"/>
        <v>2.4</v>
      </c>
      <c r="E7932" s="9"/>
      <c r="F7932" s="9">
        <v>2.4</v>
      </c>
      <c r="G7932" s="9"/>
      <c r="H7932" s="9"/>
      <c r="I7932" s="10">
        <v>92.791799999999995</v>
      </c>
      <c r="J7932" s="9">
        <f t="shared" si="247"/>
        <v>222.7</v>
      </c>
      <c r="K7932" s="11">
        <v>222.7</v>
      </c>
      <c r="L7932" s="12">
        <v>2.4</v>
      </c>
      <c r="M7932" s="13" t="s">
        <v>46753</v>
      </c>
      <c r="N7932" s="13" t="s">
        <v>46754</v>
      </c>
      <c r="O7932" s="13" t="s">
        <v>46755</v>
      </c>
      <c r="P7932" s="13" t="s">
        <v>46756</v>
      </c>
      <c r="Q7932" s="13" t="s">
        <v>8562</v>
      </c>
      <c r="R7932" s="13" t="s">
        <v>46756</v>
      </c>
      <c r="S7932" s="14">
        <v>2.4</v>
      </c>
      <c r="T7932" s="15"/>
    </row>
    <row r="7933" spans="1:20" ht="18" customHeight="1" x14ac:dyDescent="0.15">
      <c r="A7933" s="7">
        <v>7925</v>
      </c>
      <c r="B7933" s="8" t="s">
        <v>46757</v>
      </c>
      <c r="C7933" s="8" t="s">
        <v>15943</v>
      </c>
      <c r="D7933" s="9">
        <f t="shared" si="246"/>
        <v>4</v>
      </c>
      <c r="E7933" s="9"/>
      <c r="F7933" s="9">
        <v>4</v>
      </c>
      <c r="G7933" s="9"/>
      <c r="H7933" s="9"/>
      <c r="I7933" s="10">
        <v>92.791799999999995</v>
      </c>
      <c r="J7933" s="9">
        <f t="shared" si="247"/>
        <v>371.17</v>
      </c>
      <c r="K7933" s="11">
        <v>371.17</v>
      </c>
      <c r="L7933" s="12">
        <v>4</v>
      </c>
      <c r="M7933" s="13" t="s">
        <v>46758</v>
      </c>
      <c r="N7933" s="13" t="s">
        <v>46759</v>
      </c>
      <c r="O7933" s="13" t="s">
        <v>46760</v>
      </c>
      <c r="P7933" s="13" t="s">
        <v>46761</v>
      </c>
      <c r="Q7933" s="13" t="s">
        <v>15943</v>
      </c>
      <c r="R7933" s="13" t="s">
        <v>46761</v>
      </c>
      <c r="S7933" s="14">
        <v>4</v>
      </c>
      <c r="T7933" s="15"/>
    </row>
    <row r="7934" spans="1:20" ht="18" customHeight="1" x14ac:dyDescent="0.15">
      <c r="A7934" s="7">
        <v>7926</v>
      </c>
      <c r="B7934" s="8" t="s">
        <v>46762</v>
      </c>
      <c r="C7934" s="8" t="s">
        <v>44717</v>
      </c>
      <c r="D7934" s="9">
        <f t="shared" si="246"/>
        <v>2.4</v>
      </c>
      <c r="E7934" s="9"/>
      <c r="F7934" s="9">
        <v>2.4</v>
      </c>
      <c r="G7934" s="9"/>
      <c r="H7934" s="9"/>
      <c r="I7934" s="10">
        <v>92.791799999999995</v>
      </c>
      <c r="J7934" s="9">
        <f t="shared" si="247"/>
        <v>222.7</v>
      </c>
      <c r="K7934" s="11">
        <v>222.7</v>
      </c>
      <c r="L7934" s="12">
        <v>2.4</v>
      </c>
      <c r="M7934" s="13" t="s">
        <v>46763</v>
      </c>
      <c r="N7934" s="13" t="s">
        <v>46764</v>
      </c>
      <c r="O7934" s="13" t="s">
        <v>46765</v>
      </c>
      <c r="P7934" s="13" t="s">
        <v>46766</v>
      </c>
      <c r="Q7934" s="13" t="s">
        <v>44717</v>
      </c>
      <c r="R7934" s="13" t="s">
        <v>46766</v>
      </c>
      <c r="S7934" s="14">
        <v>2.4</v>
      </c>
      <c r="T7934" s="15"/>
    </row>
    <row r="7935" spans="1:20" ht="18" customHeight="1" x14ac:dyDescent="0.15">
      <c r="A7935" s="7">
        <v>7927</v>
      </c>
      <c r="B7935" s="8" t="s">
        <v>46767</v>
      </c>
      <c r="C7935" s="8" t="s">
        <v>46768</v>
      </c>
      <c r="D7935" s="9">
        <f t="shared" si="246"/>
        <v>8</v>
      </c>
      <c r="E7935" s="9"/>
      <c r="F7935" s="9">
        <v>8</v>
      </c>
      <c r="G7935" s="9"/>
      <c r="H7935" s="9"/>
      <c r="I7935" s="10">
        <v>92.791799999999995</v>
      </c>
      <c r="J7935" s="9">
        <f t="shared" si="247"/>
        <v>742.33</v>
      </c>
      <c r="K7935" s="11">
        <v>742.33</v>
      </c>
      <c r="L7935" s="12">
        <v>8</v>
      </c>
      <c r="M7935" s="13" t="s">
        <v>46769</v>
      </c>
      <c r="N7935" s="13" t="s">
        <v>46770</v>
      </c>
      <c r="O7935" s="13" t="s">
        <v>46771</v>
      </c>
      <c r="P7935" s="13" t="s">
        <v>46772</v>
      </c>
      <c r="Q7935" s="13" t="s">
        <v>46768</v>
      </c>
      <c r="R7935" s="13" t="s">
        <v>46772</v>
      </c>
      <c r="S7935" s="14">
        <v>8</v>
      </c>
      <c r="T7935" s="15"/>
    </row>
    <row r="7936" spans="1:20" ht="18" customHeight="1" x14ac:dyDescent="0.15">
      <c r="A7936" s="7">
        <v>7928</v>
      </c>
      <c r="B7936" s="8" t="s">
        <v>46773</v>
      </c>
      <c r="C7936" s="8" t="s">
        <v>46774</v>
      </c>
      <c r="D7936" s="9">
        <f t="shared" si="246"/>
        <v>4</v>
      </c>
      <c r="E7936" s="9"/>
      <c r="F7936" s="9">
        <v>4</v>
      </c>
      <c r="G7936" s="9"/>
      <c r="H7936" s="9"/>
      <c r="I7936" s="10">
        <v>92.791799999999995</v>
      </c>
      <c r="J7936" s="9">
        <f t="shared" si="247"/>
        <v>371.17</v>
      </c>
      <c r="K7936" s="11">
        <v>371.17</v>
      </c>
      <c r="L7936" s="12">
        <v>4</v>
      </c>
      <c r="M7936" s="13" t="s">
        <v>46775</v>
      </c>
      <c r="N7936" s="13" t="s">
        <v>46776</v>
      </c>
      <c r="O7936" s="13" t="s">
        <v>46777</v>
      </c>
      <c r="P7936" s="13" t="s">
        <v>46778</v>
      </c>
      <c r="Q7936" s="13" t="s">
        <v>46774</v>
      </c>
      <c r="R7936" s="13" t="s">
        <v>46778</v>
      </c>
      <c r="S7936" s="14">
        <v>4</v>
      </c>
      <c r="T7936" s="15"/>
    </row>
    <row r="7937" spans="1:20" ht="18" customHeight="1" x14ac:dyDescent="0.15">
      <c r="A7937" s="7">
        <v>7929</v>
      </c>
      <c r="B7937" s="8" t="s">
        <v>46779</v>
      </c>
      <c r="C7937" s="8" t="s">
        <v>46780</v>
      </c>
      <c r="D7937" s="9">
        <f t="shared" si="246"/>
        <v>4</v>
      </c>
      <c r="E7937" s="9"/>
      <c r="F7937" s="9">
        <v>4</v>
      </c>
      <c r="G7937" s="9"/>
      <c r="H7937" s="9"/>
      <c r="I7937" s="10">
        <v>92.791799999999995</v>
      </c>
      <c r="J7937" s="9">
        <f t="shared" si="247"/>
        <v>371.17</v>
      </c>
      <c r="K7937" s="11">
        <v>371.17</v>
      </c>
      <c r="L7937" s="12">
        <v>4</v>
      </c>
      <c r="M7937" s="13" t="s">
        <v>46781</v>
      </c>
      <c r="N7937" s="13" t="s">
        <v>46782</v>
      </c>
      <c r="O7937" s="13" t="s">
        <v>46783</v>
      </c>
      <c r="P7937" s="13" t="s">
        <v>46784</v>
      </c>
      <c r="Q7937" s="13" t="s">
        <v>46780</v>
      </c>
      <c r="R7937" s="13" t="s">
        <v>46784</v>
      </c>
      <c r="S7937" s="14">
        <v>4</v>
      </c>
      <c r="T7937" s="15"/>
    </row>
    <row r="7938" spans="1:20" ht="18" customHeight="1" x14ac:dyDescent="0.15">
      <c r="A7938" s="7">
        <v>7930</v>
      </c>
      <c r="B7938" s="8" t="s">
        <v>46785</v>
      </c>
      <c r="C7938" s="8" t="s">
        <v>46786</v>
      </c>
      <c r="D7938" s="9">
        <f t="shared" si="246"/>
        <v>3.2</v>
      </c>
      <c r="E7938" s="9"/>
      <c r="F7938" s="9">
        <v>3.2</v>
      </c>
      <c r="G7938" s="9"/>
      <c r="H7938" s="9"/>
      <c r="I7938" s="10">
        <v>92.791799999999995</v>
      </c>
      <c r="J7938" s="9">
        <f t="shared" si="247"/>
        <v>296.93</v>
      </c>
      <c r="K7938" s="11">
        <v>296.93</v>
      </c>
      <c r="L7938" s="12">
        <v>3.2</v>
      </c>
      <c r="M7938" s="13" t="s">
        <v>46787</v>
      </c>
      <c r="N7938" s="13" t="s">
        <v>46788</v>
      </c>
      <c r="O7938" s="13" t="s">
        <v>46789</v>
      </c>
      <c r="P7938" s="13" t="s">
        <v>46790</v>
      </c>
      <c r="Q7938" s="13" t="s">
        <v>46786</v>
      </c>
      <c r="R7938" s="13" t="s">
        <v>46790</v>
      </c>
      <c r="S7938" s="14">
        <v>3.2</v>
      </c>
      <c r="T7938" s="15"/>
    </row>
    <row r="7939" spans="1:20" ht="18" customHeight="1" x14ac:dyDescent="0.15">
      <c r="A7939" s="7">
        <v>7931</v>
      </c>
      <c r="B7939" s="8" t="s">
        <v>46791</v>
      </c>
      <c r="C7939" s="8" t="s">
        <v>46792</v>
      </c>
      <c r="D7939" s="9">
        <f t="shared" si="246"/>
        <v>1.6</v>
      </c>
      <c r="E7939" s="9"/>
      <c r="F7939" s="9">
        <v>1.6</v>
      </c>
      <c r="G7939" s="9"/>
      <c r="H7939" s="9"/>
      <c r="I7939" s="10">
        <v>92.791799999999995</v>
      </c>
      <c r="J7939" s="9">
        <f t="shared" si="247"/>
        <v>148.47</v>
      </c>
      <c r="K7939" s="11">
        <v>148.47</v>
      </c>
      <c r="L7939" s="12">
        <v>1.6</v>
      </c>
      <c r="M7939" s="13" t="s">
        <v>46793</v>
      </c>
      <c r="N7939" s="13" t="s">
        <v>46794</v>
      </c>
      <c r="O7939" s="13" t="s">
        <v>46795</v>
      </c>
      <c r="P7939" s="13" t="s">
        <v>46796</v>
      </c>
      <c r="Q7939" s="13" t="s">
        <v>46792</v>
      </c>
      <c r="R7939" s="13" t="s">
        <v>46796</v>
      </c>
      <c r="S7939" s="14">
        <v>1.6</v>
      </c>
      <c r="T7939" s="15"/>
    </row>
    <row r="7940" spans="1:20" ht="18" customHeight="1" x14ac:dyDescent="0.15">
      <c r="A7940" s="7">
        <v>7932</v>
      </c>
      <c r="B7940" s="8" t="s">
        <v>46797</v>
      </c>
      <c r="C7940" s="8" t="s">
        <v>46798</v>
      </c>
      <c r="D7940" s="9">
        <f t="shared" si="246"/>
        <v>1.6</v>
      </c>
      <c r="E7940" s="9"/>
      <c r="F7940" s="9">
        <v>1.6</v>
      </c>
      <c r="G7940" s="9"/>
      <c r="H7940" s="9"/>
      <c r="I7940" s="10">
        <v>92.791799999999995</v>
      </c>
      <c r="J7940" s="9">
        <f t="shared" si="247"/>
        <v>148.47</v>
      </c>
      <c r="K7940" s="11">
        <v>148.47</v>
      </c>
      <c r="L7940" s="12">
        <v>1.6</v>
      </c>
      <c r="M7940" s="13" t="s">
        <v>46799</v>
      </c>
      <c r="N7940" s="13" t="s">
        <v>46800</v>
      </c>
      <c r="O7940" s="13" t="s">
        <v>46801</v>
      </c>
      <c r="P7940" s="13" t="s">
        <v>46802</v>
      </c>
      <c r="Q7940" s="13" t="s">
        <v>46798</v>
      </c>
      <c r="R7940" s="13" t="s">
        <v>46802</v>
      </c>
      <c r="S7940" s="14">
        <v>1.6</v>
      </c>
      <c r="T7940" s="15"/>
    </row>
    <row r="7941" spans="1:20" ht="18" customHeight="1" x14ac:dyDescent="0.15">
      <c r="A7941" s="7">
        <v>7933</v>
      </c>
      <c r="B7941" s="8" t="s">
        <v>46803</v>
      </c>
      <c r="C7941" s="8" t="s">
        <v>46804</v>
      </c>
      <c r="D7941" s="9">
        <f t="shared" si="246"/>
        <v>2.4</v>
      </c>
      <c r="E7941" s="9"/>
      <c r="F7941" s="9">
        <v>2.4</v>
      </c>
      <c r="G7941" s="9"/>
      <c r="H7941" s="9"/>
      <c r="I7941" s="10">
        <v>92.791799999999995</v>
      </c>
      <c r="J7941" s="9">
        <f t="shared" si="247"/>
        <v>222.7</v>
      </c>
      <c r="K7941" s="11">
        <v>222.7</v>
      </c>
      <c r="L7941" s="12">
        <v>2.4</v>
      </c>
      <c r="M7941" s="13" t="s">
        <v>46805</v>
      </c>
      <c r="N7941" s="13" t="s">
        <v>46806</v>
      </c>
      <c r="O7941" s="13" t="s">
        <v>46807</v>
      </c>
      <c r="P7941" s="13" t="s">
        <v>46808</v>
      </c>
      <c r="Q7941" s="13" t="s">
        <v>46804</v>
      </c>
      <c r="R7941" s="13" t="s">
        <v>46808</v>
      </c>
      <c r="S7941" s="14">
        <v>2.4</v>
      </c>
      <c r="T7941" s="15"/>
    </row>
    <row r="7942" spans="1:20" ht="18" customHeight="1" x14ac:dyDescent="0.15">
      <c r="A7942" s="7">
        <v>7934</v>
      </c>
      <c r="B7942" s="8" t="s">
        <v>46809</v>
      </c>
      <c r="C7942" s="8" t="s">
        <v>46810</v>
      </c>
      <c r="D7942" s="9">
        <f t="shared" si="246"/>
        <v>2.4</v>
      </c>
      <c r="E7942" s="9"/>
      <c r="F7942" s="9">
        <v>2.4</v>
      </c>
      <c r="G7942" s="9"/>
      <c r="H7942" s="9"/>
      <c r="I7942" s="10">
        <v>92.791799999999995</v>
      </c>
      <c r="J7942" s="9">
        <f t="shared" si="247"/>
        <v>222.7</v>
      </c>
      <c r="K7942" s="11">
        <v>222.7</v>
      </c>
      <c r="L7942" s="12">
        <v>2.4</v>
      </c>
      <c r="M7942" s="13" t="s">
        <v>46811</v>
      </c>
      <c r="N7942" s="13" t="s">
        <v>46812</v>
      </c>
      <c r="O7942" s="13" t="s">
        <v>46813</v>
      </c>
      <c r="P7942" s="13" t="s">
        <v>46814</v>
      </c>
      <c r="Q7942" s="13" t="s">
        <v>46810</v>
      </c>
      <c r="R7942" s="13" t="s">
        <v>46814</v>
      </c>
      <c r="S7942" s="14">
        <v>2.4</v>
      </c>
      <c r="T7942" s="15"/>
    </row>
    <row r="7943" spans="1:20" ht="18" customHeight="1" x14ac:dyDescent="0.15">
      <c r="A7943" s="7">
        <v>7935</v>
      </c>
      <c r="B7943" s="8" t="s">
        <v>46815</v>
      </c>
      <c r="C7943" s="8" t="s">
        <v>46816</v>
      </c>
      <c r="D7943" s="9">
        <f t="shared" si="246"/>
        <v>1.6</v>
      </c>
      <c r="E7943" s="9"/>
      <c r="F7943" s="9">
        <v>1.6</v>
      </c>
      <c r="G7943" s="9"/>
      <c r="H7943" s="9"/>
      <c r="I7943" s="10">
        <v>92.791799999999995</v>
      </c>
      <c r="J7943" s="9">
        <f t="shared" si="247"/>
        <v>148.47</v>
      </c>
      <c r="K7943" s="11">
        <v>148.47</v>
      </c>
      <c r="L7943" s="12">
        <v>1.6</v>
      </c>
      <c r="M7943" s="13" t="s">
        <v>46817</v>
      </c>
      <c r="N7943" s="13" t="s">
        <v>46818</v>
      </c>
      <c r="O7943" s="13" t="s">
        <v>46819</v>
      </c>
      <c r="P7943" s="13" t="s">
        <v>46820</v>
      </c>
      <c r="Q7943" s="13" t="s">
        <v>46816</v>
      </c>
      <c r="R7943" s="13" t="s">
        <v>46820</v>
      </c>
      <c r="S7943" s="14">
        <v>1.6</v>
      </c>
      <c r="T7943" s="15"/>
    </row>
    <row r="7944" spans="1:20" ht="18" customHeight="1" x14ac:dyDescent="0.15">
      <c r="A7944" s="7">
        <v>7936</v>
      </c>
      <c r="B7944" s="8" t="s">
        <v>46821</v>
      </c>
      <c r="C7944" s="8" t="s">
        <v>15513</v>
      </c>
      <c r="D7944" s="9">
        <f t="shared" si="246"/>
        <v>0.8</v>
      </c>
      <c r="E7944" s="9"/>
      <c r="F7944" s="9">
        <v>0.8</v>
      </c>
      <c r="G7944" s="9"/>
      <c r="H7944" s="9"/>
      <c r="I7944" s="10">
        <v>92.791799999999995</v>
      </c>
      <c r="J7944" s="9">
        <f t="shared" si="247"/>
        <v>74.23</v>
      </c>
      <c r="K7944" s="11">
        <v>74.23</v>
      </c>
      <c r="L7944" s="12">
        <v>0.8</v>
      </c>
      <c r="M7944" s="13" t="s">
        <v>46822</v>
      </c>
      <c r="N7944" s="13" t="s">
        <v>46823</v>
      </c>
      <c r="O7944" s="13" t="s">
        <v>46824</v>
      </c>
      <c r="P7944" s="13" t="s">
        <v>46825</v>
      </c>
      <c r="Q7944" s="13" t="s">
        <v>15513</v>
      </c>
      <c r="R7944" s="13" t="s">
        <v>46825</v>
      </c>
      <c r="S7944" s="14">
        <v>0.8</v>
      </c>
      <c r="T7944" s="15"/>
    </row>
    <row r="7945" spans="1:20" ht="18" customHeight="1" x14ac:dyDescent="0.15">
      <c r="A7945" s="7">
        <v>7937</v>
      </c>
      <c r="B7945" s="8" t="s">
        <v>46826</v>
      </c>
      <c r="C7945" s="8" t="s">
        <v>46827</v>
      </c>
      <c r="D7945" s="9">
        <f t="shared" ref="D7945:D8008" si="248">ROUND((ROUND(E7945,2)+ROUND(F7945,2)+ROUND(G7945,2)+ROUND(H7945,2)),2)</f>
        <v>4</v>
      </c>
      <c r="E7945" s="9"/>
      <c r="F7945" s="9">
        <v>4</v>
      </c>
      <c r="G7945" s="9"/>
      <c r="H7945" s="9"/>
      <c r="I7945" s="10">
        <v>92.791799999999995</v>
      </c>
      <c r="J7945" s="9">
        <f t="shared" ref="J7945:J8008" si="249">ROUND(((ROUND(E7945,2)+ROUND(F7945,2)+ROUND(G7945,2)+ROUND(H7945,2))*ROUND(I7945,4)),2)</f>
        <v>371.17</v>
      </c>
      <c r="K7945" s="11">
        <v>371.17</v>
      </c>
      <c r="L7945" s="12">
        <v>4</v>
      </c>
      <c r="M7945" s="13" t="s">
        <v>46828</v>
      </c>
      <c r="N7945" s="13" t="s">
        <v>46829</v>
      </c>
      <c r="O7945" s="13" t="s">
        <v>46830</v>
      </c>
      <c r="P7945" s="13" t="s">
        <v>46831</v>
      </c>
      <c r="Q7945" s="13" t="s">
        <v>46827</v>
      </c>
      <c r="R7945" s="13" t="s">
        <v>46831</v>
      </c>
      <c r="S7945" s="14">
        <v>4</v>
      </c>
      <c r="T7945" s="15"/>
    </row>
    <row r="7946" spans="1:20" ht="18" customHeight="1" x14ac:dyDescent="0.15">
      <c r="A7946" s="7">
        <v>7938</v>
      </c>
      <c r="B7946" s="8" t="s">
        <v>46832</v>
      </c>
      <c r="C7946" s="8" t="s">
        <v>46833</v>
      </c>
      <c r="D7946" s="9">
        <f t="shared" si="248"/>
        <v>0.8</v>
      </c>
      <c r="E7946" s="9"/>
      <c r="F7946" s="9">
        <v>0.8</v>
      </c>
      <c r="G7946" s="9"/>
      <c r="H7946" s="9"/>
      <c r="I7946" s="10">
        <v>92.791799999999995</v>
      </c>
      <c r="J7946" s="9">
        <f t="shared" si="249"/>
        <v>74.23</v>
      </c>
      <c r="K7946" s="11">
        <v>74.23</v>
      </c>
      <c r="L7946" s="12">
        <v>0.8</v>
      </c>
      <c r="M7946" s="13" t="s">
        <v>46834</v>
      </c>
      <c r="N7946" s="13" t="s">
        <v>46835</v>
      </c>
      <c r="O7946" s="13" t="s">
        <v>46836</v>
      </c>
      <c r="P7946" s="13" t="s">
        <v>46837</v>
      </c>
      <c r="Q7946" s="13" t="s">
        <v>46833</v>
      </c>
      <c r="R7946" s="13" t="s">
        <v>46837</v>
      </c>
      <c r="S7946" s="14">
        <v>0.8</v>
      </c>
      <c r="T7946" s="15"/>
    </row>
    <row r="7947" spans="1:20" ht="18" customHeight="1" x14ac:dyDescent="0.15">
      <c r="A7947" s="7">
        <v>7939</v>
      </c>
      <c r="B7947" s="8" t="s">
        <v>46838</v>
      </c>
      <c r="C7947" s="8" t="s">
        <v>46839</v>
      </c>
      <c r="D7947" s="9">
        <f t="shared" si="248"/>
        <v>1.6</v>
      </c>
      <c r="E7947" s="9"/>
      <c r="F7947" s="9">
        <v>1.6</v>
      </c>
      <c r="G7947" s="9"/>
      <c r="H7947" s="9"/>
      <c r="I7947" s="10">
        <v>92.791799999999995</v>
      </c>
      <c r="J7947" s="9">
        <f t="shared" si="249"/>
        <v>148.47</v>
      </c>
      <c r="K7947" s="11">
        <v>148.47</v>
      </c>
      <c r="L7947" s="12">
        <v>1.6</v>
      </c>
      <c r="M7947" s="13" t="s">
        <v>46840</v>
      </c>
      <c r="N7947" s="13" t="s">
        <v>46841</v>
      </c>
      <c r="O7947" s="13" t="s">
        <v>46842</v>
      </c>
      <c r="P7947" s="13" t="s">
        <v>46843</v>
      </c>
      <c r="Q7947" s="13" t="s">
        <v>46839</v>
      </c>
      <c r="R7947" s="13" t="s">
        <v>46843</v>
      </c>
      <c r="S7947" s="14">
        <v>1.6</v>
      </c>
      <c r="T7947" s="15"/>
    </row>
    <row r="7948" spans="1:20" ht="18" customHeight="1" x14ac:dyDescent="0.15">
      <c r="A7948" s="7">
        <v>7940</v>
      </c>
      <c r="B7948" s="8" t="s">
        <v>46844</v>
      </c>
      <c r="C7948" s="8" t="s">
        <v>46845</v>
      </c>
      <c r="D7948" s="9">
        <f t="shared" si="248"/>
        <v>5.6</v>
      </c>
      <c r="E7948" s="9"/>
      <c r="F7948" s="9">
        <v>5.6</v>
      </c>
      <c r="G7948" s="9"/>
      <c r="H7948" s="9"/>
      <c r="I7948" s="10">
        <v>92.791799999999995</v>
      </c>
      <c r="J7948" s="9">
        <f t="shared" si="249"/>
        <v>519.63</v>
      </c>
      <c r="K7948" s="11">
        <v>519.63</v>
      </c>
      <c r="L7948" s="12">
        <v>5.6</v>
      </c>
      <c r="M7948" s="13" t="s">
        <v>46846</v>
      </c>
      <c r="N7948" s="13" t="s">
        <v>46847</v>
      </c>
      <c r="O7948" s="13" t="s">
        <v>46848</v>
      </c>
      <c r="P7948" s="13" t="s">
        <v>46849</v>
      </c>
      <c r="Q7948" s="13" t="s">
        <v>46845</v>
      </c>
      <c r="R7948" s="13" t="s">
        <v>46849</v>
      </c>
      <c r="S7948" s="14">
        <v>5.6</v>
      </c>
      <c r="T7948" s="15"/>
    </row>
    <row r="7949" spans="1:20" ht="18" customHeight="1" x14ac:dyDescent="0.15">
      <c r="A7949" s="7">
        <v>7941</v>
      </c>
      <c r="B7949" s="8" t="s">
        <v>46850</v>
      </c>
      <c r="C7949" s="8" t="s">
        <v>46851</v>
      </c>
      <c r="D7949" s="9">
        <f t="shared" si="248"/>
        <v>2.4</v>
      </c>
      <c r="E7949" s="9"/>
      <c r="F7949" s="9">
        <v>2.4</v>
      </c>
      <c r="G7949" s="9"/>
      <c r="H7949" s="9"/>
      <c r="I7949" s="10">
        <v>92.791799999999995</v>
      </c>
      <c r="J7949" s="9">
        <f t="shared" si="249"/>
        <v>222.7</v>
      </c>
      <c r="K7949" s="11">
        <v>222.7</v>
      </c>
      <c r="L7949" s="12">
        <v>2.4</v>
      </c>
      <c r="M7949" s="13" t="s">
        <v>46852</v>
      </c>
      <c r="N7949" s="13" t="s">
        <v>46853</v>
      </c>
      <c r="O7949" s="13" t="s">
        <v>46854</v>
      </c>
      <c r="P7949" s="13" t="s">
        <v>46855</v>
      </c>
      <c r="Q7949" s="13" t="s">
        <v>46851</v>
      </c>
      <c r="R7949" s="13" t="s">
        <v>46855</v>
      </c>
      <c r="S7949" s="14">
        <v>2.4</v>
      </c>
      <c r="T7949" s="15"/>
    </row>
    <row r="7950" spans="1:20" ht="18" customHeight="1" x14ac:dyDescent="0.15">
      <c r="A7950" s="7">
        <v>7942</v>
      </c>
      <c r="B7950" s="8" t="s">
        <v>46856</v>
      </c>
      <c r="C7950" s="8" t="s">
        <v>46857</v>
      </c>
      <c r="D7950" s="9">
        <f t="shared" si="248"/>
        <v>4</v>
      </c>
      <c r="E7950" s="9"/>
      <c r="F7950" s="9">
        <v>4</v>
      </c>
      <c r="G7950" s="9"/>
      <c r="H7950" s="9"/>
      <c r="I7950" s="10">
        <v>92.791799999999995</v>
      </c>
      <c r="J7950" s="9">
        <f t="shared" si="249"/>
        <v>371.17</v>
      </c>
      <c r="K7950" s="11">
        <v>371.17</v>
      </c>
      <c r="L7950" s="12">
        <v>4</v>
      </c>
      <c r="M7950" s="13" t="s">
        <v>46858</v>
      </c>
      <c r="N7950" s="13" t="s">
        <v>46859</v>
      </c>
      <c r="O7950" s="13" t="s">
        <v>46860</v>
      </c>
      <c r="P7950" s="13" t="s">
        <v>46861</v>
      </c>
      <c r="Q7950" s="13" t="s">
        <v>46857</v>
      </c>
      <c r="R7950" s="13" t="s">
        <v>46861</v>
      </c>
      <c r="S7950" s="14">
        <v>4</v>
      </c>
      <c r="T7950" s="15"/>
    </row>
    <row r="7951" spans="1:20" ht="18" customHeight="1" x14ac:dyDescent="0.15">
      <c r="A7951" s="7">
        <v>7943</v>
      </c>
      <c r="B7951" s="8" t="s">
        <v>46862</v>
      </c>
      <c r="C7951" s="8" t="s">
        <v>46863</v>
      </c>
      <c r="D7951" s="9">
        <f t="shared" si="248"/>
        <v>1.6</v>
      </c>
      <c r="E7951" s="9"/>
      <c r="F7951" s="9">
        <v>1.6</v>
      </c>
      <c r="G7951" s="9"/>
      <c r="H7951" s="9"/>
      <c r="I7951" s="10">
        <v>92.791799999999995</v>
      </c>
      <c r="J7951" s="9">
        <f t="shared" si="249"/>
        <v>148.47</v>
      </c>
      <c r="K7951" s="11">
        <v>148.47</v>
      </c>
      <c r="L7951" s="12">
        <v>1.6</v>
      </c>
      <c r="M7951" s="13" t="s">
        <v>46864</v>
      </c>
      <c r="N7951" s="13" t="s">
        <v>46865</v>
      </c>
      <c r="O7951" s="13" t="s">
        <v>46866</v>
      </c>
      <c r="P7951" s="13" t="s">
        <v>46867</v>
      </c>
      <c r="Q7951" s="13" t="s">
        <v>46863</v>
      </c>
      <c r="R7951" s="13" t="s">
        <v>46867</v>
      </c>
      <c r="S7951" s="14">
        <v>1.6</v>
      </c>
      <c r="T7951" s="15"/>
    </row>
    <row r="7952" spans="1:20" ht="18" customHeight="1" x14ac:dyDescent="0.15">
      <c r="A7952" s="7">
        <v>7944</v>
      </c>
      <c r="B7952" s="8" t="s">
        <v>46868</v>
      </c>
      <c r="C7952" s="8" t="s">
        <v>23112</v>
      </c>
      <c r="D7952" s="9">
        <f t="shared" si="248"/>
        <v>1.6</v>
      </c>
      <c r="E7952" s="9"/>
      <c r="F7952" s="9">
        <v>1.6</v>
      </c>
      <c r="G7952" s="9"/>
      <c r="H7952" s="9"/>
      <c r="I7952" s="10">
        <v>92.791799999999995</v>
      </c>
      <c r="J7952" s="9">
        <f t="shared" si="249"/>
        <v>148.47</v>
      </c>
      <c r="K7952" s="11">
        <v>148.47</v>
      </c>
      <c r="L7952" s="12">
        <v>1.6</v>
      </c>
      <c r="M7952" s="13" t="s">
        <v>46869</v>
      </c>
      <c r="N7952" s="13" t="s">
        <v>46870</v>
      </c>
      <c r="O7952" s="13" t="s">
        <v>46871</v>
      </c>
      <c r="P7952" s="13" t="s">
        <v>46872</v>
      </c>
      <c r="Q7952" s="13" t="s">
        <v>23112</v>
      </c>
      <c r="R7952" s="13" t="s">
        <v>46872</v>
      </c>
      <c r="S7952" s="14">
        <v>1.6</v>
      </c>
      <c r="T7952" s="15"/>
    </row>
    <row r="7953" spans="1:20" ht="18" customHeight="1" x14ac:dyDescent="0.15">
      <c r="A7953" s="7">
        <v>7945</v>
      </c>
      <c r="B7953" s="8" t="s">
        <v>46873</v>
      </c>
      <c r="C7953" s="8" t="s">
        <v>46874</v>
      </c>
      <c r="D7953" s="9">
        <f t="shared" si="248"/>
        <v>1.6</v>
      </c>
      <c r="E7953" s="9"/>
      <c r="F7953" s="9">
        <v>1.6</v>
      </c>
      <c r="G7953" s="9"/>
      <c r="H7953" s="9"/>
      <c r="I7953" s="10">
        <v>92.791799999999995</v>
      </c>
      <c r="J7953" s="9">
        <f t="shared" si="249"/>
        <v>148.47</v>
      </c>
      <c r="K7953" s="11">
        <v>148.47</v>
      </c>
      <c r="L7953" s="12">
        <v>1.6</v>
      </c>
      <c r="M7953" s="13" t="s">
        <v>46875</v>
      </c>
      <c r="N7953" s="13" t="s">
        <v>46876</v>
      </c>
      <c r="O7953" s="13" t="s">
        <v>46877</v>
      </c>
      <c r="P7953" s="13" t="s">
        <v>46878</v>
      </c>
      <c r="Q7953" s="13" t="s">
        <v>46874</v>
      </c>
      <c r="R7953" s="13" t="s">
        <v>46878</v>
      </c>
      <c r="S7953" s="14">
        <v>1.6</v>
      </c>
      <c r="T7953" s="15"/>
    </row>
    <row r="7954" spans="1:20" ht="18" customHeight="1" x14ac:dyDescent="0.15">
      <c r="A7954" s="7">
        <v>7946</v>
      </c>
      <c r="B7954" s="8" t="s">
        <v>46879</v>
      </c>
      <c r="C7954" s="8" t="s">
        <v>46880</v>
      </c>
      <c r="D7954" s="9">
        <f t="shared" si="248"/>
        <v>1.6</v>
      </c>
      <c r="E7954" s="9"/>
      <c r="F7954" s="9">
        <v>1.6</v>
      </c>
      <c r="G7954" s="9"/>
      <c r="H7954" s="9"/>
      <c r="I7954" s="10">
        <v>92.791799999999995</v>
      </c>
      <c r="J7954" s="9">
        <f t="shared" si="249"/>
        <v>148.47</v>
      </c>
      <c r="K7954" s="11">
        <v>148.47</v>
      </c>
      <c r="L7954" s="12">
        <v>1.6</v>
      </c>
      <c r="M7954" s="13" t="s">
        <v>46881</v>
      </c>
      <c r="N7954" s="13" t="s">
        <v>46882</v>
      </c>
      <c r="O7954" s="13" t="s">
        <v>46883</v>
      </c>
      <c r="P7954" s="13" t="s">
        <v>46884</v>
      </c>
      <c r="Q7954" s="13" t="s">
        <v>46880</v>
      </c>
      <c r="R7954" s="13" t="s">
        <v>46884</v>
      </c>
      <c r="S7954" s="14">
        <v>1.6</v>
      </c>
      <c r="T7954" s="15"/>
    </row>
    <row r="7955" spans="1:20" ht="18" customHeight="1" x14ac:dyDescent="0.15">
      <c r="A7955" s="7">
        <v>7947</v>
      </c>
      <c r="B7955" s="8" t="s">
        <v>46885</v>
      </c>
      <c r="C7955" s="8" t="s">
        <v>46886</v>
      </c>
      <c r="D7955" s="9">
        <f t="shared" si="248"/>
        <v>7.12</v>
      </c>
      <c r="E7955" s="9"/>
      <c r="F7955" s="9">
        <v>7.12</v>
      </c>
      <c r="G7955" s="9"/>
      <c r="H7955" s="9"/>
      <c r="I7955" s="10">
        <v>92.791799999999995</v>
      </c>
      <c r="J7955" s="9">
        <f t="shared" si="249"/>
        <v>660.68</v>
      </c>
      <c r="K7955" s="11">
        <v>660.68</v>
      </c>
      <c r="L7955" s="12">
        <v>7.12</v>
      </c>
      <c r="M7955" s="13" t="s">
        <v>46887</v>
      </c>
      <c r="N7955" s="13" t="s">
        <v>46888</v>
      </c>
      <c r="O7955" s="13" t="s">
        <v>46889</v>
      </c>
      <c r="P7955" s="13" t="s">
        <v>46890</v>
      </c>
      <c r="Q7955" s="13" t="s">
        <v>46886</v>
      </c>
      <c r="R7955" s="13" t="s">
        <v>46890</v>
      </c>
      <c r="S7955" s="14">
        <v>7.12</v>
      </c>
      <c r="T7955" s="15"/>
    </row>
    <row r="7956" spans="1:20" ht="18" customHeight="1" x14ac:dyDescent="0.15">
      <c r="A7956" s="7">
        <v>7948</v>
      </c>
      <c r="B7956" s="8" t="s">
        <v>46891</v>
      </c>
      <c r="C7956" s="8" t="s">
        <v>46892</v>
      </c>
      <c r="D7956" s="9">
        <f t="shared" si="248"/>
        <v>5.34</v>
      </c>
      <c r="E7956" s="9"/>
      <c r="F7956" s="9">
        <v>5.34</v>
      </c>
      <c r="G7956" s="9"/>
      <c r="H7956" s="9"/>
      <c r="I7956" s="10">
        <v>92.791799999999995</v>
      </c>
      <c r="J7956" s="9">
        <f t="shared" si="249"/>
        <v>495.51</v>
      </c>
      <c r="K7956" s="11">
        <v>495.51</v>
      </c>
      <c r="L7956" s="12">
        <v>5.34</v>
      </c>
      <c r="M7956" s="13" t="s">
        <v>46893</v>
      </c>
      <c r="N7956" s="13" t="s">
        <v>46894</v>
      </c>
      <c r="O7956" s="13" t="s">
        <v>46895</v>
      </c>
      <c r="P7956" s="13" t="s">
        <v>46896</v>
      </c>
      <c r="Q7956" s="13" t="s">
        <v>46892</v>
      </c>
      <c r="R7956" s="13" t="s">
        <v>46896</v>
      </c>
      <c r="S7956" s="14">
        <v>5.34</v>
      </c>
      <c r="T7956" s="15"/>
    </row>
    <row r="7957" spans="1:20" ht="18" customHeight="1" x14ac:dyDescent="0.15">
      <c r="A7957" s="7">
        <v>7949</v>
      </c>
      <c r="B7957" s="8" t="s">
        <v>46897</v>
      </c>
      <c r="C7957" s="8" t="s">
        <v>46898</v>
      </c>
      <c r="D7957" s="9">
        <f t="shared" si="248"/>
        <v>1.78</v>
      </c>
      <c r="E7957" s="9"/>
      <c r="F7957" s="9">
        <v>1.78</v>
      </c>
      <c r="G7957" s="9"/>
      <c r="H7957" s="9"/>
      <c r="I7957" s="10">
        <v>92.791799999999995</v>
      </c>
      <c r="J7957" s="9">
        <f t="shared" si="249"/>
        <v>165.17</v>
      </c>
      <c r="K7957" s="11">
        <v>165.17</v>
      </c>
      <c r="L7957" s="12">
        <v>1.78</v>
      </c>
      <c r="M7957" s="13" t="s">
        <v>46899</v>
      </c>
      <c r="N7957" s="13" t="s">
        <v>46900</v>
      </c>
      <c r="O7957" s="13" t="s">
        <v>46901</v>
      </c>
      <c r="P7957" s="13" t="s">
        <v>46902</v>
      </c>
      <c r="Q7957" s="13" t="s">
        <v>46898</v>
      </c>
      <c r="R7957" s="13" t="s">
        <v>46902</v>
      </c>
      <c r="S7957" s="14">
        <v>1.78</v>
      </c>
      <c r="T7957" s="15"/>
    </row>
    <row r="7958" spans="1:20" ht="18" customHeight="1" x14ac:dyDescent="0.15">
      <c r="A7958" s="7">
        <v>7950</v>
      </c>
      <c r="B7958" s="8" t="s">
        <v>46903</v>
      </c>
      <c r="C7958" s="8" t="s">
        <v>46904</v>
      </c>
      <c r="D7958" s="9">
        <f t="shared" si="248"/>
        <v>10.68</v>
      </c>
      <c r="E7958" s="9"/>
      <c r="F7958" s="9">
        <v>10.68</v>
      </c>
      <c r="G7958" s="9"/>
      <c r="H7958" s="9"/>
      <c r="I7958" s="10">
        <v>92.791799999999995</v>
      </c>
      <c r="J7958" s="9">
        <f t="shared" si="249"/>
        <v>991.02</v>
      </c>
      <c r="K7958" s="11">
        <v>991.02</v>
      </c>
      <c r="L7958" s="12">
        <v>10.68</v>
      </c>
      <c r="M7958" s="13" t="s">
        <v>46905</v>
      </c>
      <c r="N7958" s="13" t="s">
        <v>46906</v>
      </c>
      <c r="O7958" s="13" t="s">
        <v>46907</v>
      </c>
      <c r="P7958" s="13" t="s">
        <v>46908</v>
      </c>
      <c r="Q7958" s="13" t="s">
        <v>46904</v>
      </c>
      <c r="R7958" s="13" t="s">
        <v>46908</v>
      </c>
      <c r="S7958" s="14">
        <v>10.68</v>
      </c>
      <c r="T7958" s="15"/>
    </row>
    <row r="7959" spans="1:20" ht="18" customHeight="1" x14ac:dyDescent="0.15">
      <c r="A7959" s="7">
        <v>7951</v>
      </c>
      <c r="B7959" s="8" t="s">
        <v>46909</v>
      </c>
      <c r="C7959" s="8" t="s">
        <v>46910</v>
      </c>
      <c r="D7959" s="9">
        <f t="shared" si="248"/>
        <v>8.89</v>
      </c>
      <c r="E7959" s="9"/>
      <c r="F7959" s="9">
        <v>8.89</v>
      </c>
      <c r="G7959" s="9"/>
      <c r="H7959" s="9"/>
      <c r="I7959" s="10">
        <v>92.791799999999995</v>
      </c>
      <c r="J7959" s="9">
        <f t="shared" si="249"/>
        <v>824.92</v>
      </c>
      <c r="K7959" s="11">
        <v>824.92</v>
      </c>
      <c r="L7959" s="12">
        <v>8.89</v>
      </c>
      <c r="M7959" s="13" t="s">
        <v>46911</v>
      </c>
      <c r="N7959" s="13" t="s">
        <v>46912</v>
      </c>
      <c r="O7959" s="13" t="s">
        <v>46913</v>
      </c>
      <c r="P7959" s="13" t="s">
        <v>46914</v>
      </c>
      <c r="Q7959" s="13" t="s">
        <v>46910</v>
      </c>
      <c r="R7959" s="13" t="s">
        <v>46914</v>
      </c>
      <c r="S7959" s="14">
        <v>8.89</v>
      </c>
      <c r="T7959" s="15"/>
    </row>
    <row r="7960" spans="1:20" ht="18" customHeight="1" x14ac:dyDescent="0.15">
      <c r="A7960" s="7">
        <v>7952</v>
      </c>
      <c r="B7960" s="8" t="s">
        <v>46915</v>
      </c>
      <c r="C7960" s="8" t="s">
        <v>46916</v>
      </c>
      <c r="D7960" s="9">
        <f t="shared" si="248"/>
        <v>8.9</v>
      </c>
      <c r="E7960" s="9"/>
      <c r="F7960" s="9">
        <v>8.9</v>
      </c>
      <c r="G7960" s="9"/>
      <c r="H7960" s="9"/>
      <c r="I7960" s="10">
        <v>92.791799999999995</v>
      </c>
      <c r="J7960" s="9">
        <f t="shared" si="249"/>
        <v>825.85</v>
      </c>
      <c r="K7960" s="11">
        <v>825.85</v>
      </c>
      <c r="L7960" s="12">
        <v>8.9</v>
      </c>
      <c r="M7960" s="13" t="s">
        <v>46917</v>
      </c>
      <c r="N7960" s="13" t="s">
        <v>46918</v>
      </c>
      <c r="O7960" s="13" t="s">
        <v>46919</v>
      </c>
      <c r="P7960" s="13" t="s">
        <v>46920</v>
      </c>
      <c r="Q7960" s="13" t="s">
        <v>46916</v>
      </c>
      <c r="R7960" s="13" t="s">
        <v>46920</v>
      </c>
      <c r="S7960" s="14">
        <v>8.9</v>
      </c>
      <c r="T7960" s="15"/>
    </row>
    <row r="7961" spans="1:20" ht="18" customHeight="1" x14ac:dyDescent="0.15">
      <c r="A7961" s="7">
        <v>7953</v>
      </c>
      <c r="B7961" s="8" t="s">
        <v>46921</v>
      </c>
      <c r="C7961" s="8" t="s">
        <v>46922</v>
      </c>
      <c r="D7961" s="9">
        <f t="shared" si="248"/>
        <v>5.34</v>
      </c>
      <c r="E7961" s="9"/>
      <c r="F7961" s="9">
        <v>5.34</v>
      </c>
      <c r="G7961" s="9"/>
      <c r="H7961" s="9"/>
      <c r="I7961" s="10">
        <v>92.791799999999995</v>
      </c>
      <c r="J7961" s="9">
        <f t="shared" si="249"/>
        <v>495.51</v>
      </c>
      <c r="K7961" s="11">
        <v>495.51</v>
      </c>
      <c r="L7961" s="12">
        <v>5.34</v>
      </c>
      <c r="M7961" s="13" t="s">
        <v>46923</v>
      </c>
      <c r="N7961" s="13" t="s">
        <v>46924</v>
      </c>
      <c r="O7961" s="13" t="s">
        <v>46925</v>
      </c>
      <c r="P7961" s="13" t="s">
        <v>46926</v>
      </c>
      <c r="Q7961" s="13" t="s">
        <v>46922</v>
      </c>
      <c r="R7961" s="13" t="s">
        <v>46926</v>
      </c>
      <c r="S7961" s="14">
        <v>5.34</v>
      </c>
      <c r="T7961" s="15"/>
    </row>
    <row r="7962" spans="1:20" ht="18" customHeight="1" x14ac:dyDescent="0.15">
      <c r="A7962" s="7">
        <v>7954</v>
      </c>
      <c r="B7962" s="8" t="s">
        <v>46927</v>
      </c>
      <c r="C7962" s="8" t="s">
        <v>46928</v>
      </c>
      <c r="D7962" s="9">
        <f t="shared" si="248"/>
        <v>7.12</v>
      </c>
      <c r="E7962" s="9"/>
      <c r="F7962" s="9">
        <v>7.12</v>
      </c>
      <c r="G7962" s="9"/>
      <c r="H7962" s="9"/>
      <c r="I7962" s="10">
        <v>92.791799999999995</v>
      </c>
      <c r="J7962" s="9">
        <f t="shared" si="249"/>
        <v>660.68</v>
      </c>
      <c r="K7962" s="11">
        <v>660.68</v>
      </c>
      <c r="L7962" s="12">
        <v>7.12</v>
      </c>
      <c r="M7962" s="13" t="s">
        <v>46929</v>
      </c>
      <c r="N7962" s="13" t="s">
        <v>46930</v>
      </c>
      <c r="O7962" s="13" t="s">
        <v>46931</v>
      </c>
      <c r="P7962" s="13" t="s">
        <v>46932</v>
      </c>
      <c r="Q7962" s="13" t="s">
        <v>46928</v>
      </c>
      <c r="R7962" s="13" t="s">
        <v>46932</v>
      </c>
      <c r="S7962" s="14">
        <v>7.12</v>
      </c>
      <c r="T7962" s="15"/>
    </row>
    <row r="7963" spans="1:20" ht="18" customHeight="1" x14ac:dyDescent="0.15">
      <c r="A7963" s="7">
        <v>7955</v>
      </c>
      <c r="B7963" s="8" t="s">
        <v>46933</v>
      </c>
      <c r="C7963" s="8" t="s">
        <v>46934</v>
      </c>
      <c r="D7963" s="9">
        <f t="shared" si="248"/>
        <v>6.94</v>
      </c>
      <c r="E7963" s="9"/>
      <c r="F7963" s="9">
        <v>6.94</v>
      </c>
      <c r="G7963" s="9"/>
      <c r="H7963" s="9"/>
      <c r="I7963" s="10">
        <v>92.791799999999995</v>
      </c>
      <c r="J7963" s="9">
        <f t="shared" si="249"/>
        <v>643.98</v>
      </c>
      <c r="K7963" s="11">
        <v>643.98</v>
      </c>
      <c r="L7963" s="12">
        <v>6.94</v>
      </c>
      <c r="M7963" s="13" t="s">
        <v>46935</v>
      </c>
      <c r="N7963" s="13" t="s">
        <v>46936</v>
      </c>
      <c r="O7963" s="13" t="s">
        <v>46937</v>
      </c>
      <c r="P7963" s="13" t="s">
        <v>46938</v>
      </c>
      <c r="Q7963" s="13" t="s">
        <v>46934</v>
      </c>
      <c r="R7963" s="13" t="s">
        <v>46938</v>
      </c>
      <c r="S7963" s="14">
        <v>6.94</v>
      </c>
      <c r="T7963" s="15"/>
    </row>
    <row r="7964" spans="1:20" ht="18" customHeight="1" x14ac:dyDescent="0.15">
      <c r="A7964" s="7">
        <v>7956</v>
      </c>
      <c r="B7964" s="8" t="s">
        <v>46939</v>
      </c>
      <c r="C7964" s="8" t="s">
        <v>46940</v>
      </c>
      <c r="D7964" s="9">
        <f t="shared" si="248"/>
        <v>7.12</v>
      </c>
      <c r="E7964" s="9"/>
      <c r="F7964" s="9">
        <v>7.12</v>
      </c>
      <c r="G7964" s="9"/>
      <c r="H7964" s="9"/>
      <c r="I7964" s="10">
        <v>92.791799999999995</v>
      </c>
      <c r="J7964" s="9">
        <f t="shared" si="249"/>
        <v>660.68</v>
      </c>
      <c r="K7964" s="11">
        <v>660.68</v>
      </c>
      <c r="L7964" s="12">
        <v>7.12</v>
      </c>
      <c r="M7964" s="13" t="s">
        <v>46941</v>
      </c>
      <c r="N7964" s="13" t="s">
        <v>46942</v>
      </c>
      <c r="O7964" s="13" t="s">
        <v>46943</v>
      </c>
      <c r="P7964" s="13" t="s">
        <v>46944</v>
      </c>
      <c r="Q7964" s="13" t="s">
        <v>46940</v>
      </c>
      <c r="R7964" s="13" t="s">
        <v>46944</v>
      </c>
      <c r="S7964" s="14">
        <v>7.12</v>
      </c>
      <c r="T7964" s="15"/>
    </row>
    <row r="7965" spans="1:20" ht="18" customHeight="1" x14ac:dyDescent="0.15">
      <c r="A7965" s="7">
        <v>7957</v>
      </c>
      <c r="B7965" s="8" t="s">
        <v>46945</v>
      </c>
      <c r="C7965" s="8" t="s">
        <v>46946</v>
      </c>
      <c r="D7965" s="9">
        <f t="shared" si="248"/>
        <v>6.94</v>
      </c>
      <c r="E7965" s="9"/>
      <c r="F7965" s="9">
        <v>6.94</v>
      </c>
      <c r="G7965" s="9"/>
      <c r="H7965" s="9"/>
      <c r="I7965" s="10">
        <v>92.791799999999995</v>
      </c>
      <c r="J7965" s="9">
        <f t="shared" si="249"/>
        <v>643.98</v>
      </c>
      <c r="K7965" s="11">
        <v>643.98</v>
      </c>
      <c r="L7965" s="12">
        <v>6.94</v>
      </c>
      <c r="M7965" s="13" t="s">
        <v>46947</v>
      </c>
      <c r="N7965" s="13" t="s">
        <v>46948</v>
      </c>
      <c r="O7965" s="13" t="s">
        <v>46949</v>
      </c>
      <c r="P7965" s="13" t="s">
        <v>46950</v>
      </c>
      <c r="Q7965" s="13" t="s">
        <v>46946</v>
      </c>
      <c r="R7965" s="13" t="s">
        <v>46950</v>
      </c>
      <c r="S7965" s="14">
        <v>6.94</v>
      </c>
      <c r="T7965" s="15"/>
    </row>
    <row r="7966" spans="1:20" ht="18" customHeight="1" x14ac:dyDescent="0.15">
      <c r="A7966" s="7">
        <v>7958</v>
      </c>
      <c r="B7966" s="8" t="s">
        <v>46951</v>
      </c>
      <c r="C7966" s="8" t="s">
        <v>46952</v>
      </c>
      <c r="D7966" s="9">
        <f t="shared" si="248"/>
        <v>5.34</v>
      </c>
      <c r="E7966" s="9"/>
      <c r="F7966" s="9">
        <v>5.34</v>
      </c>
      <c r="G7966" s="9"/>
      <c r="H7966" s="9"/>
      <c r="I7966" s="10">
        <v>92.791799999999995</v>
      </c>
      <c r="J7966" s="9">
        <f t="shared" si="249"/>
        <v>495.51</v>
      </c>
      <c r="K7966" s="11">
        <v>495.51</v>
      </c>
      <c r="L7966" s="12">
        <v>5.34</v>
      </c>
      <c r="M7966" s="13" t="s">
        <v>46953</v>
      </c>
      <c r="N7966" s="13" t="s">
        <v>46954</v>
      </c>
      <c r="O7966" s="13" t="s">
        <v>46955</v>
      </c>
      <c r="P7966" s="13" t="s">
        <v>46956</v>
      </c>
      <c r="Q7966" s="13" t="s">
        <v>46952</v>
      </c>
      <c r="R7966" s="13" t="s">
        <v>46956</v>
      </c>
      <c r="S7966" s="14">
        <v>5.34</v>
      </c>
      <c r="T7966" s="15"/>
    </row>
    <row r="7967" spans="1:20" ht="18" customHeight="1" x14ac:dyDescent="0.15">
      <c r="A7967" s="7">
        <v>7959</v>
      </c>
      <c r="B7967" s="8" t="s">
        <v>46957</v>
      </c>
      <c r="C7967" s="8" t="s">
        <v>46958</v>
      </c>
      <c r="D7967" s="9">
        <f t="shared" si="248"/>
        <v>3.56</v>
      </c>
      <c r="E7967" s="9"/>
      <c r="F7967" s="9">
        <v>3.56</v>
      </c>
      <c r="G7967" s="9"/>
      <c r="H7967" s="9"/>
      <c r="I7967" s="10">
        <v>92.791799999999995</v>
      </c>
      <c r="J7967" s="9">
        <f t="shared" si="249"/>
        <v>330.34</v>
      </c>
      <c r="K7967" s="11">
        <v>330.34</v>
      </c>
      <c r="L7967" s="12">
        <v>3.56</v>
      </c>
      <c r="M7967" s="13" t="s">
        <v>46959</v>
      </c>
      <c r="N7967" s="13" t="s">
        <v>46960</v>
      </c>
      <c r="O7967" s="13" t="s">
        <v>46961</v>
      </c>
      <c r="P7967" s="13" t="s">
        <v>46962</v>
      </c>
      <c r="Q7967" s="13" t="s">
        <v>46958</v>
      </c>
      <c r="R7967" s="13" t="s">
        <v>46962</v>
      </c>
      <c r="S7967" s="14">
        <v>3.56</v>
      </c>
      <c r="T7967" s="15"/>
    </row>
    <row r="7968" spans="1:20" ht="18" customHeight="1" x14ac:dyDescent="0.15">
      <c r="A7968" s="7">
        <v>7960</v>
      </c>
      <c r="B7968" s="8" t="s">
        <v>46963</v>
      </c>
      <c r="C7968" s="8" t="s">
        <v>46964</v>
      </c>
      <c r="D7968" s="9">
        <f t="shared" si="248"/>
        <v>5.34</v>
      </c>
      <c r="E7968" s="9"/>
      <c r="F7968" s="9">
        <v>5.34</v>
      </c>
      <c r="G7968" s="9"/>
      <c r="H7968" s="9"/>
      <c r="I7968" s="10">
        <v>92.791799999999995</v>
      </c>
      <c r="J7968" s="9">
        <f t="shared" si="249"/>
        <v>495.51</v>
      </c>
      <c r="K7968" s="11">
        <v>495.51</v>
      </c>
      <c r="L7968" s="12">
        <v>5.34</v>
      </c>
      <c r="M7968" s="13" t="s">
        <v>46965</v>
      </c>
      <c r="N7968" s="13" t="s">
        <v>46966</v>
      </c>
      <c r="O7968" s="13" t="s">
        <v>46967</v>
      </c>
      <c r="P7968" s="13" t="s">
        <v>46968</v>
      </c>
      <c r="Q7968" s="13" t="s">
        <v>46964</v>
      </c>
      <c r="R7968" s="13" t="s">
        <v>46968</v>
      </c>
      <c r="S7968" s="14">
        <v>5.34</v>
      </c>
      <c r="T7968" s="15"/>
    </row>
    <row r="7969" spans="1:20" ht="18" customHeight="1" x14ac:dyDescent="0.15">
      <c r="A7969" s="7">
        <v>7961</v>
      </c>
      <c r="B7969" s="8" t="s">
        <v>46969</v>
      </c>
      <c r="C7969" s="8" t="s">
        <v>46970</v>
      </c>
      <c r="D7969" s="9">
        <f t="shared" si="248"/>
        <v>14.32</v>
      </c>
      <c r="E7969" s="9"/>
      <c r="F7969" s="9">
        <v>14.32</v>
      </c>
      <c r="G7969" s="9"/>
      <c r="H7969" s="9"/>
      <c r="I7969" s="10">
        <v>92.791799999999995</v>
      </c>
      <c r="J7969" s="9">
        <f t="shared" si="249"/>
        <v>1328.78</v>
      </c>
      <c r="K7969" s="11">
        <v>1328.78</v>
      </c>
      <c r="L7969" s="12">
        <v>14.32</v>
      </c>
      <c r="M7969" s="13" t="s">
        <v>46971</v>
      </c>
      <c r="N7969" s="13" t="s">
        <v>46972</v>
      </c>
      <c r="O7969" s="13" t="s">
        <v>46973</v>
      </c>
      <c r="P7969" s="13" t="s">
        <v>46974</v>
      </c>
      <c r="Q7969" s="13" t="s">
        <v>46970</v>
      </c>
      <c r="R7969" s="13" t="s">
        <v>46974</v>
      </c>
      <c r="S7969" s="14">
        <v>14.32</v>
      </c>
      <c r="T7969" s="15"/>
    </row>
    <row r="7970" spans="1:20" ht="18" customHeight="1" x14ac:dyDescent="0.15">
      <c r="A7970" s="7">
        <v>7962</v>
      </c>
      <c r="B7970" s="8" t="s">
        <v>46975</v>
      </c>
      <c r="C7970" s="8" t="s">
        <v>46976</v>
      </c>
      <c r="D7970" s="9">
        <f t="shared" si="248"/>
        <v>8.9</v>
      </c>
      <c r="E7970" s="9"/>
      <c r="F7970" s="9">
        <v>8.9</v>
      </c>
      <c r="G7970" s="9"/>
      <c r="H7970" s="9"/>
      <c r="I7970" s="10">
        <v>92.791799999999995</v>
      </c>
      <c r="J7970" s="9">
        <f t="shared" si="249"/>
        <v>825.85</v>
      </c>
      <c r="K7970" s="11">
        <v>825.85</v>
      </c>
      <c r="L7970" s="12">
        <v>8.9</v>
      </c>
      <c r="M7970" s="13" t="s">
        <v>46977</v>
      </c>
      <c r="N7970" s="13" t="s">
        <v>46978</v>
      </c>
      <c r="O7970" s="13" t="s">
        <v>46979</v>
      </c>
      <c r="P7970" s="13" t="s">
        <v>46980</v>
      </c>
      <c r="Q7970" s="13" t="s">
        <v>46976</v>
      </c>
      <c r="R7970" s="13" t="s">
        <v>46980</v>
      </c>
      <c r="S7970" s="14">
        <v>8.9</v>
      </c>
      <c r="T7970" s="15"/>
    </row>
    <row r="7971" spans="1:20" ht="18" customHeight="1" x14ac:dyDescent="0.15">
      <c r="A7971" s="7">
        <v>7963</v>
      </c>
      <c r="B7971" s="8" t="s">
        <v>46981</v>
      </c>
      <c r="C7971" s="8" t="s">
        <v>29118</v>
      </c>
      <c r="D7971" s="9">
        <f t="shared" si="248"/>
        <v>5.34</v>
      </c>
      <c r="E7971" s="9"/>
      <c r="F7971" s="9">
        <v>5.34</v>
      </c>
      <c r="G7971" s="9"/>
      <c r="H7971" s="9"/>
      <c r="I7971" s="10">
        <v>92.791799999999995</v>
      </c>
      <c r="J7971" s="9">
        <f t="shared" si="249"/>
        <v>495.51</v>
      </c>
      <c r="K7971" s="11">
        <v>495.51</v>
      </c>
      <c r="L7971" s="12">
        <v>5.34</v>
      </c>
      <c r="M7971" s="13" t="s">
        <v>46982</v>
      </c>
      <c r="N7971" s="13" t="s">
        <v>46983</v>
      </c>
      <c r="O7971" s="13" t="s">
        <v>46984</v>
      </c>
      <c r="P7971" s="13" t="s">
        <v>46985</v>
      </c>
      <c r="Q7971" s="13" t="s">
        <v>29118</v>
      </c>
      <c r="R7971" s="13" t="s">
        <v>46985</v>
      </c>
      <c r="S7971" s="14">
        <v>5.34</v>
      </c>
      <c r="T7971" s="15"/>
    </row>
    <row r="7972" spans="1:20" ht="18" customHeight="1" x14ac:dyDescent="0.15">
      <c r="A7972" s="7">
        <v>7964</v>
      </c>
      <c r="B7972" s="8" t="s">
        <v>46986</v>
      </c>
      <c r="C7972" s="8" t="s">
        <v>46987</v>
      </c>
      <c r="D7972" s="9">
        <f t="shared" si="248"/>
        <v>8.9</v>
      </c>
      <c r="E7972" s="9"/>
      <c r="F7972" s="9">
        <v>8.9</v>
      </c>
      <c r="G7972" s="9"/>
      <c r="H7972" s="9"/>
      <c r="I7972" s="10">
        <v>92.791799999999995</v>
      </c>
      <c r="J7972" s="9">
        <f t="shared" si="249"/>
        <v>825.85</v>
      </c>
      <c r="K7972" s="11">
        <v>825.85</v>
      </c>
      <c r="L7972" s="12">
        <v>8.9</v>
      </c>
      <c r="M7972" s="13" t="s">
        <v>46988</v>
      </c>
      <c r="N7972" s="13" t="s">
        <v>46989</v>
      </c>
      <c r="O7972" s="13" t="s">
        <v>46990</v>
      </c>
      <c r="P7972" s="13" t="s">
        <v>46991</v>
      </c>
      <c r="Q7972" s="13" t="s">
        <v>46987</v>
      </c>
      <c r="R7972" s="13" t="s">
        <v>46991</v>
      </c>
      <c r="S7972" s="14">
        <v>8.9</v>
      </c>
      <c r="T7972" s="15"/>
    </row>
    <row r="7973" spans="1:20" ht="18" customHeight="1" x14ac:dyDescent="0.15">
      <c r="A7973" s="7">
        <v>7965</v>
      </c>
      <c r="B7973" s="8" t="s">
        <v>46992</v>
      </c>
      <c r="C7973" s="8" t="s">
        <v>14985</v>
      </c>
      <c r="D7973" s="9">
        <f t="shared" si="248"/>
        <v>3.56</v>
      </c>
      <c r="E7973" s="9"/>
      <c r="F7973" s="9">
        <v>3.56</v>
      </c>
      <c r="G7973" s="9"/>
      <c r="H7973" s="9"/>
      <c r="I7973" s="10">
        <v>92.791799999999995</v>
      </c>
      <c r="J7973" s="9">
        <f t="shared" si="249"/>
        <v>330.34</v>
      </c>
      <c r="K7973" s="11">
        <v>330.34</v>
      </c>
      <c r="L7973" s="12">
        <v>3.56</v>
      </c>
      <c r="M7973" s="13" t="s">
        <v>46993</v>
      </c>
      <c r="N7973" s="13" t="s">
        <v>46994</v>
      </c>
      <c r="O7973" s="13" t="s">
        <v>46995</v>
      </c>
      <c r="P7973" s="13" t="s">
        <v>46996</v>
      </c>
      <c r="Q7973" s="13" t="s">
        <v>14985</v>
      </c>
      <c r="R7973" s="13" t="s">
        <v>46996</v>
      </c>
      <c r="S7973" s="14">
        <v>3.56</v>
      </c>
      <c r="T7973" s="15"/>
    </row>
    <row r="7974" spans="1:20" ht="18" customHeight="1" x14ac:dyDescent="0.15">
      <c r="A7974" s="7">
        <v>7966</v>
      </c>
      <c r="B7974" s="8" t="s">
        <v>46997</v>
      </c>
      <c r="C7974" s="8" t="s">
        <v>46998</v>
      </c>
      <c r="D7974" s="9">
        <f t="shared" si="248"/>
        <v>4.9800000000000004</v>
      </c>
      <c r="E7974" s="9"/>
      <c r="F7974" s="9">
        <v>4.9800000000000004</v>
      </c>
      <c r="G7974" s="9"/>
      <c r="H7974" s="9"/>
      <c r="I7974" s="10">
        <v>92.791799999999995</v>
      </c>
      <c r="J7974" s="9">
        <f t="shared" si="249"/>
        <v>462.1</v>
      </c>
      <c r="K7974" s="11">
        <v>462.1</v>
      </c>
      <c r="L7974" s="12">
        <v>4.9800000000000004</v>
      </c>
      <c r="M7974" s="13" t="s">
        <v>46999</v>
      </c>
      <c r="N7974" s="13" t="s">
        <v>47000</v>
      </c>
      <c r="O7974" s="13" t="s">
        <v>47001</v>
      </c>
      <c r="P7974" s="13" t="s">
        <v>47002</v>
      </c>
      <c r="Q7974" s="13" t="s">
        <v>46998</v>
      </c>
      <c r="R7974" s="13" t="s">
        <v>47002</v>
      </c>
      <c r="S7974" s="14">
        <v>4.9800000000000004</v>
      </c>
      <c r="T7974" s="15"/>
    </row>
    <row r="7975" spans="1:20" ht="18" customHeight="1" x14ac:dyDescent="0.15">
      <c r="A7975" s="7">
        <v>7967</v>
      </c>
      <c r="B7975" s="8" t="s">
        <v>47003</v>
      </c>
      <c r="C7975" s="8" t="s">
        <v>47004</v>
      </c>
      <c r="D7975" s="9">
        <f t="shared" si="248"/>
        <v>7.17</v>
      </c>
      <c r="E7975" s="9"/>
      <c r="F7975" s="9">
        <v>7.17</v>
      </c>
      <c r="G7975" s="9"/>
      <c r="H7975" s="9"/>
      <c r="I7975" s="10">
        <v>92.791799999999995</v>
      </c>
      <c r="J7975" s="9">
        <f t="shared" si="249"/>
        <v>665.32</v>
      </c>
      <c r="K7975" s="11">
        <v>665.32</v>
      </c>
      <c r="L7975" s="12">
        <v>7.17</v>
      </c>
      <c r="M7975" s="13" t="s">
        <v>47005</v>
      </c>
      <c r="N7975" s="13" t="s">
        <v>47006</v>
      </c>
      <c r="O7975" s="13" t="s">
        <v>47007</v>
      </c>
      <c r="P7975" s="13" t="s">
        <v>47008</v>
      </c>
      <c r="Q7975" s="13" t="s">
        <v>47004</v>
      </c>
      <c r="R7975" s="13" t="s">
        <v>47008</v>
      </c>
      <c r="S7975" s="14">
        <v>7.17</v>
      </c>
      <c r="T7975" s="15"/>
    </row>
    <row r="7976" spans="1:20" ht="18" customHeight="1" x14ac:dyDescent="0.15">
      <c r="A7976" s="7">
        <v>7968</v>
      </c>
      <c r="B7976" s="8" t="s">
        <v>47009</v>
      </c>
      <c r="C7976" s="8" t="s">
        <v>47010</v>
      </c>
      <c r="D7976" s="9">
        <f t="shared" si="248"/>
        <v>8.9</v>
      </c>
      <c r="E7976" s="9"/>
      <c r="F7976" s="9">
        <v>8.9</v>
      </c>
      <c r="G7976" s="9"/>
      <c r="H7976" s="9"/>
      <c r="I7976" s="10">
        <v>92.791799999999995</v>
      </c>
      <c r="J7976" s="9">
        <f t="shared" si="249"/>
        <v>825.85</v>
      </c>
      <c r="K7976" s="11">
        <v>825.85</v>
      </c>
      <c r="L7976" s="12">
        <v>8.9</v>
      </c>
      <c r="M7976" s="13" t="s">
        <v>47011</v>
      </c>
      <c r="N7976" s="13" t="s">
        <v>47012</v>
      </c>
      <c r="O7976" s="13" t="s">
        <v>47013</v>
      </c>
      <c r="P7976" s="13" t="s">
        <v>47014</v>
      </c>
      <c r="Q7976" s="13" t="s">
        <v>47010</v>
      </c>
      <c r="R7976" s="13" t="s">
        <v>47014</v>
      </c>
      <c r="S7976" s="14">
        <v>8.9</v>
      </c>
      <c r="T7976" s="15"/>
    </row>
    <row r="7977" spans="1:20" ht="18" customHeight="1" x14ac:dyDescent="0.15">
      <c r="A7977" s="7">
        <v>7969</v>
      </c>
      <c r="B7977" s="8" t="s">
        <v>47015</v>
      </c>
      <c r="C7977" s="8" t="s">
        <v>47016</v>
      </c>
      <c r="D7977" s="9">
        <f t="shared" si="248"/>
        <v>8.89</v>
      </c>
      <c r="E7977" s="9"/>
      <c r="F7977" s="9">
        <v>8.89</v>
      </c>
      <c r="G7977" s="9"/>
      <c r="H7977" s="9"/>
      <c r="I7977" s="10">
        <v>92.791799999999995</v>
      </c>
      <c r="J7977" s="9">
        <f t="shared" si="249"/>
        <v>824.92</v>
      </c>
      <c r="K7977" s="11">
        <v>824.92</v>
      </c>
      <c r="L7977" s="12">
        <v>8.89</v>
      </c>
      <c r="M7977" s="13" t="s">
        <v>47017</v>
      </c>
      <c r="N7977" s="13" t="s">
        <v>47018</v>
      </c>
      <c r="O7977" s="13" t="s">
        <v>47019</v>
      </c>
      <c r="P7977" s="13" t="s">
        <v>47020</v>
      </c>
      <c r="Q7977" s="13" t="s">
        <v>47016</v>
      </c>
      <c r="R7977" s="13" t="s">
        <v>47020</v>
      </c>
      <c r="S7977" s="14">
        <v>8.89</v>
      </c>
      <c r="T7977" s="15"/>
    </row>
    <row r="7978" spans="1:20" ht="18" customHeight="1" x14ac:dyDescent="0.15">
      <c r="A7978" s="7">
        <v>7970</v>
      </c>
      <c r="B7978" s="8" t="s">
        <v>47021</v>
      </c>
      <c r="C7978" s="8" t="s">
        <v>47022</v>
      </c>
      <c r="D7978" s="9">
        <f t="shared" si="248"/>
        <v>5.34</v>
      </c>
      <c r="E7978" s="9"/>
      <c r="F7978" s="9">
        <v>5.34</v>
      </c>
      <c r="G7978" s="9"/>
      <c r="H7978" s="9"/>
      <c r="I7978" s="10">
        <v>92.791799999999995</v>
      </c>
      <c r="J7978" s="9">
        <f t="shared" si="249"/>
        <v>495.51</v>
      </c>
      <c r="K7978" s="11">
        <v>495.51</v>
      </c>
      <c r="L7978" s="12">
        <v>5.34</v>
      </c>
      <c r="M7978" s="13" t="s">
        <v>47023</v>
      </c>
      <c r="N7978" s="13" t="s">
        <v>47024</v>
      </c>
      <c r="O7978" s="13" t="s">
        <v>47025</v>
      </c>
      <c r="P7978" s="13" t="s">
        <v>47026</v>
      </c>
      <c r="Q7978" s="13" t="s">
        <v>47022</v>
      </c>
      <c r="R7978" s="13" t="s">
        <v>47026</v>
      </c>
      <c r="S7978" s="14">
        <v>5.34</v>
      </c>
      <c r="T7978" s="15"/>
    </row>
    <row r="7979" spans="1:20" ht="18" customHeight="1" x14ac:dyDescent="0.15">
      <c r="A7979" s="7">
        <v>7971</v>
      </c>
      <c r="B7979" s="8" t="s">
        <v>47027</v>
      </c>
      <c r="C7979" s="8" t="s">
        <v>3632</v>
      </c>
      <c r="D7979" s="9">
        <f t="shared" si="248"/>
        <v>10.73</v>
      </c>
      <c r="E7979" s="9"/>
      <c r="F7979" s="9">
        <v>10.73</v>
      </c>
      <c r="G7979" s="9"/>
      <c r="H7979" s="9"/>
      <c r="I7979" s="10">
        <v>92.791799999999995</v>
      </c>
      <c r="J7979" s="9">
        <f t="shared" si="249"/>
        <v>995.66</v>
      </c>
      <c r="K7979" s="11">
        <v>995.66</v>
      </c>
      <c r="L7979" s="12">
        <v>10.73</v>
      </c>
      <c r="M7979" s="13" t="s">
        <v>47028</v>
      </c>
      <c r="N7979" s="13" t="s">
        <v>47029</v>
      </c>
      <c r="O7979" s="13" t="s">
        <v>47030</v>
      </c>
      <c r="P7979" s="13" t="s">
        <v>47031</v>
      </c>
      <c r="Q7979" s="13" t="s">
        <v>3632</v>
      </c>
      <c r="R7979" s="13" t="s">
        <v>47031</v>
      </c>
      <c r="S7979" s="14">
        <v>10.73</v>
      </c>
      <c r="T7979" s="15"/>
    </row>
    <row r="7980" spans="1:20" ht="18" customHeight="1" x14ac:dyDescent="0.15">
      <c r="A7980" s="7">
        <v>7972</v>
      </c>
      <c r="B7980" s="8" t="s">
        <v>47032</v>
      </c>
      <c r="C7980" s="8" t="s">
        <v>41860</v>
      </c>
      <c r="D7980" s="9">
        <f t="shared" si="248"/>
        <v>7.73</v>
      </c>
      <c r="E7980" s="9"/>
      <c r="F7980" s="9">
        <v>7.73</v>
      </c>
      <c r="G7980" s="9"/>
      <c r="H7980" s="9"/>
      <c r="I7980" s="10">
        <v>92.791799999999995</v>
      </c>
      <c r="J7980" s="9">
        <f t="shared" si="249"/>
        <v>717.28</v>
      </c>
      <c r="K7980" s="11">
        <v>717.28</v>
      </c>
      <c r="L7980" s="12">
        <v>7.73</v>
      </c>
      <c r="M7980" s="13" t="s">
        <v>47033</v>
      </c>
      <c r="N7980" s="13" t="s">
        <v>47034</v>
      </c>
      <c r="O7980" s="13" t="s">
        <v>47035</v>
      </c>
      <c r="P7980" s="13" t="s">
        <v>47036</v>
      </c>
      <c r="Q7980" s="13" t="s">
        <v>41860</v>
      </c>
      <c r="R7980" s="13" t="s">
        <v>47036</v>
      </c>
      <c r="S7980" s="14">
        <v>7.73</v>
      </c>
      <c r="T7980" s="15"/>
    </row>
    <row r="7981" spans="1:20" ht="18" customHeight="1" x14ac:dyDescent="0.15">
      <c r="A7981" s="7">
        <v>7973</v>
      </c>
      <c r="B7981" s="8" t="s">
        <v>47037</v>
      </c>
      <c r="C7981" s="8" t="s">
        <v>47038</v>
      </c>
      <c r="D7981" s="9">
        <f t="shared" si="248"/>
        <v>5.34</v>
      </c>
      <c r="E7981" s="9"/>
      <c r="F7981" s="9">
        <v>5.34</v>
      </c>
      <c r="G7981" s="9"/>
      <c r="H7981" s="9"/>
      <c r="I7981" s="10">
        <v>92.791799999999995</v>
      </c>
      <c r="J7981" s="9">
        <f t="shared" si="249"/>
        <v>495.51</v>
      </c>
      <c r="K7981" s="11">
        <v>495.51</v>
      </c>
      <c r="L7981" s="12">
        <v>5.34</v>
      </c>
      <c r="M7981" s="13" t="s">
        <v>47039</v>
      </c>
      <c r="N7981" s="13" t="s">
        <v>47040</v>
      </c>
      <c r="O7981" s="13" t="s">
        <v>47041</v>
      </c>
      <c r="P7981" s="13" t="s">
        <v>47042</v>
      </c>
      <c r="Q7981" s="13" t="s">
        <v>47038</v>
      </c>
      <c r="R7981" s="13" t="s">
        <v>47042</v>
      </c>
      <c r="S7981" s="14">
        <v>5.34</v>
      </c>
      <c r="T7981" s="15"/>
    </row>
    <row r="7982" spans="1:20" ht="18" customHeight="1" x14ac:dyDescent="0.15">
      <c r="A7982" s="7">
        <v>7974</v>
      </c>
      <c r="B7982" s="8" t="s">
        <v>47043</v>
      </c>
      <c r="C7982" s="8" t="s">
        <v>3543</v>
      </c>
      <c r="D7982" s="9">
        <f t="shared" si="248"/>
        <v>6.94</v>
      </c>
      <c r="E7982" s="9"/>
      <c r="F7982" s="9">
        <v>6.94</v>
      </c>
      <c r="G7982" s="9"/>
      <c r="H7982" s="9"/>
      <c r="I7982" s="10">
        <v>92.791799999999995</v>
      </c>
      <c r="J7982" s="9">
        <f t="shared" si="249"/>
        <v>643.98</v>
      </c>
      <c r="K7982" s="11">
        <v>643.98</v>
      </c>
      <c r="L7982" s="12">
        <v>6.94</v>
      </c>
      <c r="M7982" s="13" t="s">
        <v>47044</v>
      </c>
      <c r="N7982" s="13" t="s">
        <v>47045</v>
      </c>
      <c r="O7982" s="13" t="s">
        <v>47046</v>
      </c>
      <c r="P7982" s="13" t="s">
        <v>47047</v>
      </c>
      <c r="Q7982" s="13" t="s">
        <v>3543</v>
      </c>
      <c r="R7982" s="13" t="s">
        <v>47047</v>
      </c>
      <c r="S7982" s="14">
        <v>6.94</v>
      </c>
      <c r="T7982" s="15"/>
    </row>
    <row r="7983" spans="1:20" ht="18" customHeight="1" x14ac:dyDescent="0.15">
      <c r="A7983" s="7">
        <v>7975</v>
      </c>
      <c r="B7983" s="8" t="s">
        <v>47048</v>
      </c>
      <c r="C7983" s="8" t="s">
        <v>47049</v>
      </c>
      <c r="D7983" s="9">
        <f t="shared" si="248"/>
        <v>5.34</v>
      </c>
      <c r="E7983" s="9"/>
      <c r="F7983" s="9">
        <v>5.34</v>
      </c>
      <c r="G7983" s="9"/>
      <c r="H7983" s="9"/>
      <c r="I7983" s="10">
        <v>92.791799999999995</v>
      </c>
      <c r="J7983" s="9">
        <f t="shared" si="249"/>
        <v>495.51</v>
      </c>
      <c r="K7983" s="11">
        <v>495.51</v>
      </c>
      <c r="L7983" s="12">
        <v>5.34</v>
      </c>
      <c r="M7983" s="13" t="s">
        <v>47050</v>
      </c>
      <c r="N7983" s="13" t="s">
        <v>47051</v>
      </c>
      <c r="O7983" s="13" t="s">
        <v>47052</v>
      </c>
      <c r="P7983" s="13" t="s">
        <v>47053</v>
      </c>
      <c r="Q7983" s="13" t="s">
        <v>47049</v>
      </c>
      <c r="R7983" s="13" t="s">
        <v>47053</v>
      </c>
      <c r="S7983" s="14">
        <v>5.34</v>
      </c>
      <c r="T7983" s="15"/>
    </row>
    <row r="7984" spans="1:20" ht="18" customHeight="1" x14ac:dyDescent="0.15">
      <c r="A7984" s="7">
        <v>7976</v>
      </c>
      <c r="B7984" s="8" t="s">
        <v>47054</v>
      </c>
      <c r="C7984" s="8" t="s">
        <v>47055</v>
      </c>
      <c r="D7984" s="9">
        <f t="shared" si="248"/>
        <v>7.12</v>
      </c>
      <c r="E7984" s="9"/>
      <c r="F7984" s="9">
        <v>7.12</v>
      </c>
      <c r="G7984" s="9"/>
      <c r="H7984" s="9"/>
      <c r="I7984" s="10">
        <v>92.791799999999995</v>
      </c>
      <c r="J7984" s="9">
        <f t="shared" si="249"/>
        <v>660.68</v>
      </c>
      <c r="K7984" s="11">
        <v>660.68</v>
      </c>
      <c r="L7984" s="12">
        <v>7.12</v>
      </c>
      <c r="M7984" s="13" t="s">
        <v>47056</v>
      </c>
      <c r="N7984" s="13" t="s">
        <v>47057</v>
      </c>
      <c r="O7984" s="13" t="s">
        <v>47058</v>
      </c>
      <c r="P7984" s="13" t="s">
        <v>47059</v>
      </c>
      <c r="Q7984" s="13" t="s">
        <v>47055</v>
      </c>
      <c r="R7984" s="13" t="s">
        <v>47059</v>
      </c>
      <c r="S7984" s="14">
        <v>7.12</v>
      </c>
      <c r="T7984" s="15"/>
    </row>
    <row r="7985" spans="1:20" ht="18" customHeight="1" x14ac:dyDescent="0.15">
      <c r="A7985" s="7">
        <v>7977</v>
      </c>
      <c r="B7985" s="8" t="s">
        <v>47060</v>
      </c>
      <c r="C7985" s="8" t="s">
        <v>47061</v>
      </c>
      <c r="D7985" s="9">
        <f t="shared" si="248"/>
        <v>7.12</v>
      </c>
      <c r="E7985" s="9"/>
      <c r="F7985" s="9">
        <v>7.12</v>
      </c>
      <c r="G7985" s="9"/>
      <c r="H7985" s="9"/>
      <c r="I7985" s="10">
        <v>92.791799999999995</v>
      </c>
      <c r="J7985" s="9">
        <f t="shared" si="249"/>
        <v>660.68</v>
      </c>
      <c r="K7985" s="11">
        <v>660.68</v>
      </c>
      <c r="L7985" s="12">
        <v>7.12</v>
      </c>
      <c r="M7985" s="13" t="s">
        <v>47062</v>
      </c>
      <c r="N7985" s="13" t="s">
        <v>47063</v>
      </c>
      <c r="O7985" s="13" t="s">
        <v>47064</v>
      </c>
      <c r="P7985" s="13" t="s">
        <v>47065</v>
      </c>
      <c r="Q7985" s="13" t="s">
        <v>47061</v>
      </c>
      <c r="R7985" s="13" t="s">
        <v>47065</v>
      </c>
      <c r="S7985" s="14">
        <v>7.12</v>
      </c>
      <c r="T7985" s="15"/>
    </row>
    <row r="7986" spans="1:20" ht="18" customHeight="1" x14ac:dyDescent="0.15">
      <c r="A7986" s="7">
        <v>7978</v>
      </c>
      <c r="B7986" s="8" t="s">
        <v>47066</v>
      </c>
      <c r="C7986" s="8" t="s">
        <v>47067</v>
      </c>
      <c r="D7986" s="9">
        <f t="shared" si="248"/>
        <v>3.56</v>
      </c>
      <c r="E7986" s="9"/>
      <c r="F7986" s="9">
        <v>3.56</v>
      </c>
      <c r="G7986" s="9"/>
      <c r="H7986" s="9"/>
      <c r="I7986" s="10">
        <v>92.791799999999995</v>
      </c>
      <c r="J7986" s="9">
        <f t="shared" si="249"/>
        <v>330.34</v>
      </c>
      <c r="K7986" s="11">
        <v>330.34</v>
      </c>
      <c r="L7986" s="12">
        <v>3.56</v>
      </c>
      <c r="M7986" s="13" t="s">
        <v>47068</v>
      </c>
      <c r="N7986" s="13" t="s">
        <v>47069</v>
      </c>
      <c r="O7986" s="13" t="s">
        <v>47070</v>
      </c>
      <c r="P7986" s="13" t="s">
        <v>47071</v>
      </c>
      <c r="Q7986" s="13" t="s">
        <v>47067</v>
      </c>
      <c r="R7986" s="13" t="s">
        <v>47071</v>
      </c>
      <c r="S7986" s="14">
        <v>3.56</v>
      </c>
      <c r="T7986" s="15"/>
    </row>
    <row r="7987" spans="1:20" ht="18" customHeight="1" x14ac:dyDescent="0.15">
      <c r="A7987" s="7">
        <v>7979</v>
      </c>
      <c r="B7987" s="8" t="s">
        <v>47072</v>
      </c>
      <c r="C7987" s="8" t="s">
        <v>25990</v>
      </c>
      <c r="D7987" s="9">
        <f t="shared" si="248"/>
        <v>8.34</v>
      </c>
      <c r="E7987" s="9"/>
      <c r="F7987" s="9">
        <v>8.34</v>
      </c>
      <c r="G7987" s="9"/>
      <c r="H7987" s="9"/>
      <c r="I7987" s="10">
        <v>92.791799999999995</v>
      </c>
      <c r="J7987" s="9">
        <f t="shared" si="249"/>
        <v>773.88</v>
      </c>
      <c r="K7987" s="11">
        <v>773.88</v>
      </c>
      <c r="L7987" s="12">
        <v>8.34</v>
      </c>
      <c r="M7987" s="13" t="s">
        <v>47073</v>
      </c>
      <c r="N7987" s="13" t="s">
        <v>47074</v>
      </c>
      <c r="O7987" s="13" t="s">
        <v>47075</v>
      </c>
      <c r="P7987" s="13" t="s">
        <v>47076</v>
      </c>
      <c r="Q7987" s="13" t="s">
        <v>25990</v>
      </c>
      <c r="R7987" s="13" t="s">
        <v>47076</v>
      </c>
      <c r="S7987" s="14">
        <v>8.34</v>
      </c>
      <c r="T7987" s="15"/>
    </row>
    <row r="7988" spans="1:20" ht="18" customHeight="1" x14ac:dyDescent="0.15">
      <c r="A7988" s="7">
        <v>7980</v>
      </c>
      <c r="B7988" s="8" t="s">
        <v>47077</v>
      </c>
      <c r="C7988" s="8" t="s">
        <v>47078</v>
      </c>
      <c r="D7988" s="9">
        <f t="shared" si="248"/>
        <v>2.67</v>
      </c>
      <c r="E7988" s="9"/>
      <c r="F7988" s="9">
        <v>2.67</v>
      </c>
      <c r="G7988" s="9"/>
      <c r="H7988" s="9"/>
      <c r="I7988" s="10">
        <v>92.791799999999995</v>
      </c>
      <c r="J7988" s="9">
        <f t="shared" si="249"/>
        <v>247.75</v>
      </c>
      <c r="K7988" s="11">
        <v>247.75</v>
      </c>
      <c r="L7988" s="12">
        <v>2.67</v>
      </c>
      <c r="M7988" s="13" t="s">
        <v>47079</v>
      </c>
      <c r="N7988" s="13" t="s">
        <v>47080</v>
      </c>
      <c r="O7988" s="13" t="s">
        <v>47081</v>
      </c>
      <c r="P7988" s="13" t="s">
        <v>47082</v>
      </c>
      <c r="Q7988" s="13" t="s">
        <v>47078</v>
      </c>
      <c r="R7988" s="13" t="s">
        <v>47082</v>
      </c>
      <c r="S7988" s="14">
        <v>2.67</v>
      </c>
      <c r="T7988" s="15"/>
    </row>
    <row r="7989" spans="1:20" ht="18" customHeight="1" x14ac:dyDescent="0.15">
      <c r="A7989" s="7">
        <v>7981</v>
      </c>
      <c r="B7989" s="8" t="s">
        <v>47083</v>
      </c>
      <c r="C7989" s="8" t="s">
        <v>47084</v>
      </c>
      <c r="D7989" s="9">
        <f t="shared" si="248"/>
        <v>1.78</v>
      </c>
      <c r="E7989" s="9"/>
      <c r="F7989" s="9">
        <v>1.78</v>
      </c>
      <c r="G7989" s="9"/>
      <c r="H7989" s="9"/>
      <c r="I7989" s="10">
        <v>92.791799999999995</v>
      </c>
      <c r="J7989" s="9">
        <f t="shared" si="249"/>
        <v>165.17</v>
      </c>
      <c r="K7989" s="11">
        <v>165.17</v>
      </c>
      <c r="L7989" s="12">
        <v>1.78</v>
      </c>
      <c r="M7989" s="13" t="s">
        <v>47085</v>
      </c>
      <c r="N7989" s="13" t="s">
        <v>47086</v>
      </c>
      <c r="O7989" s="13" t="s">
        <v>47087</v>
      </c>
      <c r="P7989" s="13" t="s">
        <v>47088</v>
      </c>
      <c r="Q7989" s="13" t="s">
        <v>47084</v>
      </c>
      <c r="R7989" s="13" t="s">
        <v>47088</v>
      </c>
      <c r="S7989" s="14">
        <v>1.78</v>
      </c>
      <c r="T7989" s="15"/>
    </row>
    <row r="7990" spans="1:20" ht="18" customHeight="1" x14ac:dyDescent="0.15">
      <c r="A7990" s="7">
        <v>7982</v>
      </c>
      <c r="B7990" s="8" t="s">
        <v>47089</v>
      </c>
      <c r="C7990" s="8" t="s">
        <v>47090</v>
      </c>
      <c r="D7990" s="9">
        <f t="shared" si="248"/>
        <v>7.12</v>
      </c>
      <c r="E7990" s="9"/>
      <c r="F7990" s="9">
        <v>7.12</v>
      </c>
      <c r="G7990" s="9"/>
      <c r="H7990" s="9"/>
      <c r="I7990" s="10">
        <v>92.791799999999995</v>
      </c>
      <c r="J7990" s="9">
        <f t="shared" si="249"/>
        <v>660.68</v>
      </c>
      <c r="K7990" s="11">
        <v>660.68</v>
      </c>
      <c r="L7990" s="12">
        <v>7.12</v>
      </c>
      <c r="M7990" s="13" t="s">
        <v>47091</v>
      </c>
      <c r="N7990" s="13" t="s">
        <v>47092</v>
      </c>
      <c r="O7990" s="13" t="s">
        <v>47093</v>
      </c>
      <c r="P7990" s="13" t="s">
        <v>47094</v>
      </c>
      <c r="Q7990" s="13" t="s">
        <v>47090</v>
      </c>
      <c r="R7990" s="13" t="s">
        <v>47094</v>
      </c>
      <c r="S7990" s="14">
        <v>7.12</v>
      </c>
      <c r="T7990" s="15"/>
    </row>
    <row r="7991" spans="1:20" ht="18" customHeight="1" x14ac:dyDescent="0.15">
      <c r="A7991" s="7">
        <v>7983</v>
      </c>
      <c r="B7991" s="8" t="s">
        <v>47095</v>
      </c>
      <c r="C7991" s="8" t="s">
        <v>47096</v>
      </c>
      <c r="D7991" s="9">
        <f t="shared" si="248"/>
        <v>3.56</v>
      </c>
      <c r="E7991" s="9"/>
      <c r="F7991" s="9">
        <v>3.56</v>
      </c>
      <c r="G7991" s="9"/>
      <c r="H7991" s="9"/>
      <c r="I7991" s="10">
        <v>92.791799999999995</v>
      </c>
      <c r="J7991" s="9">
        <f t="shared" si="249"/>
        <v>330.34</v>
      </c>
      <c r="K7991" s="11">
        <v>330.34</v>
      </c>
      <c r="L7991" s="12">
        <v>3.56</v>
      </c>
      <c r="M7991" s="13" t="s">
        <v>47097</v>
      </c>
      <c r="N7991" s="13" t="s">
        <v>47098</v>
      </c>
      <c r="O7991" s="13" t="s">
        <v>47099</v>
      </c>
      <c r="P7991" s="13" t="s">
        <v>47100</v>
      </c>
      <c r="Q7991" s="13" t="s">
        <v>47096</v>
      </c>
      <c r="R7991" s="13" t="s">
        <v>47100</v>
      </c>
      <c r="S7991" s="14">
        <v>3.56</v>
      </c>
      <c r="T7991" s="15"/>
    </row>
    <row r="7992" spans="1:20" ht="18" customHeight="1" x14ac:dyDescent="0.15">
      <c r="A7992" s="7">
        <v>7984</v>
      </c>
      <c r="B7992" s="8" t="s">
        <v>47101</v>
      </c>
      <c r="C7992" s="8" t="s">
        <v>47102</v>
      </c>
      <c r="D7992" s="9">
        <f t="shared" si="248"/>
        <v>8.18</v>
      </c>
      <c r="E7992" s="9"/>
      <c r="F7992" s="9">
        <v>8.18</v>
      </c>
      <c r="G7992" s="9"/>
      <c r="H7992" s="9"/>
      <c r="I7992" s="10">
        <v>92.791799999999995</v>
      </c>
      <c r="J7992" s="9">
        <f t="shared" si="249"/>
        <v>759.04</v>
      </c>
      <c r="K7992" s="11">
        <v>759.04</v>
      </c>
      <c r="L7992" s="12">
        <v>8.18</v>
      </c>
      <c r="M7992" s="13" t="s">
        <v>47103</v>
      </c>
      <c r="N7992" s="13" t="s">
        <v>47104</v>
      </c>
      <c r="O7992" s="13" t="s">
        <v>47105</v>
      </c>
      <c r="P7992" s="13" t="s">
        <v>47106</v>
      </c>
      <c r="Q7992" s="13" t="s">
        <v>47102</v>
      </c>
      <c r="R7992" s="13" t="s">
        <v>47106</v>
      </c>
      <c r="S7992" s="14">
        <v>8.18</v>
      </c>
      <c r="T7992" s="15"/>
    </row>
    <row r="7993" spans="1:20" ht="18" customHeight="1" x14ac:dyDescent="0.15">
      <c r="A7993" s="7">
        <v>7985</v>
      </c>
      <c r="B7993" s="8" t="s">
        <v>47107</v>
      </c>
      <c r="C7993" s="8" t="s">
        <v>47108</v>
      </c>
      <c r="D7993" s="9">
        <f t="shared" si="248"/>
        <v>10.68</v>
      </c>
      <c r="E7993" s="9"/>
      <c r="F7993" s="9">
        <v>10.68</v>
      </c>
      <c r="G7993" s="9"/>
      <c r="H7993" s="9"/>
      <c r="I7993" s="10">
        <v>92.791799999999995</v>
      </c>
      <c r="J7993" s="9">
        <f t="shared" si="249"/>
        <v>991.02</v>
      </c>
      <c r="K7993" s="11">
        <v>991.02</v>
      </c>
      <c r="L7993" s="12">
        <v>10.68</v>
      </c>
      <c r="M7993" s="13" t="s">
        <v>47109</v>
      </c>
      <c r="N7993" s="13" t="s">
        <v>47110</v>
      </c>
      <c r="O7993" s="13" t="s">
        <v>47111</v>
      </c>
      <c r="P7993" s="13" t="s">
        <v>47112</v>
      </c>
      <c r="Q7993" s="13" t="s">
        <v>47108</v>
      </c>
      <c r="R7993" s="13" t="s">
        <v>47112</v>
      </c>
      <c r="S7993" s="14">
        <v>10.68</v>
      </c>
      <c r="T7993" s="15"/>
    </row>
    <row r="7994" spans="1:20" ht="18" customHeight="1" x14ac:dyDescent="0.15">
      <c r="A7994" s="7">
        <v>7986</v>
      </c>
      <c r="B7994" s="8" t="s">
        <v>47113</v>
      </c>
      <c r="C7994" s="8" t="s">
        <v>47114</v>
      </c>
      <c r="D7994" s="9">
        <f t="shared" si="248"/>
        <v>8.9</v>
      </c>
      <c r="E7994" s="9"/>
      <c r="F7994" s="9">
        <v>8.9</v>
      </c>
      <c r="G7994" s="9"/>
      <c r="H7994" s="9"/>
      <c r="I7994" s="10">
        <v>92.791799999999995</v>
      </c>
      <c r="J7994" s="9">
        <f t="shared" si="249"/>
        <v>825.85</v>
      </c>
      <c r="K7994" s="11">
        <v>825.85</v>
      </c>
      <c r="L7994" s="12">
        <v>8.9</v>
      </c>
      <c r="M7994" s="13" t="s">
        <v>47115</v>
      </c>
      <c r="N7994" s="13" t="s">
        <v>47116</v>
      </c>
      <c r="O7994" s="13" t="s">
        <v>47117</v>
      </c>
      <c r="P7994" s="13" t="s">
        <v>47118</v>
      </c>
      <c r="Q7994" s="13" t="s">
        <v>47114</v>
      </c>
      <c r="R7994" s="13" t="s">
        <v>47118</v>
      </c>
      <c r="S7994" s="14">
        <v>8.9</v>
      </c>
      <c r="T7994" s="15"/>
    </row>
    <row r="7995" spans="1:20" ht="18" customHeight="1" x14ac:dyDescent="0.15">
      <c r="A7995" s="7">
        <v>7987</v>
      </c>
      <c r="B7995" s="8" t="s">
        <v>47119</v>
      </c>
      <c r="C7995" s="8" t="s">
        <v>47120</v>
      </c>
      <c r="D7995" s="9">
        <f t="shared" si="248"/>
        <v>7.12</v>
      </c>
      <c r="E7995" s="9"/>
      <c r="F7995" s="9">
        <v>7.12</v>
      </c>
      <c r="G7995" s="9"/>
      <c r="H7995" s="9"/>
      <c r="I7995" s="10">
        <v>92.791799999999995</v>
      </c>
      <c r="J7995" s="9">
        <f t="shared" si="249"/>
        <v>660.68</v>
      </c>
      <c r="K7995" s="11">
        <v>660.68</v>
      </c>
      <c r="L7995" s="12">
        <v>7.12</v>
      </c>
      <c r="M7995" s="13" t="s">
        <v>47121</v>
      </c>
      <c r="N7995" s="13" t="s">
        <v>47122</v>
      </c>
      <c r="O7995" s="13" t="s">
        <v>47123</v>
      </c>
      <c r="P7995" s="13" t="s">
        <v>47124</v>
      </c>
      <c r="Q7995" s="13" t="s">
        <v>47120</v>
      </c>
      <c r="R7995" s="13" t="s">
        <v>47124</v>
      </c>
      <c r="S7995" s="14">
        <v>7.12</v>
      </c>
      <c r="T7995" s="15"/>
    </row>
    <row r="7996" spans="1:20" ht="18" customHeight="1" x14ac:dyDescent="0.15">
      <c r="A7996" s="7">
        <v>7988</v>
      </c>
      <c r="B7996" s="8" t="s">
        <v>47125</v>
      </c>
      <c r="C7996" s="8" t="s">
        <v>47126</v>
      </c>
      <c r="D7996" s="9">
        <f t="shared" si="248"/>
        <v>10.94</v>
      </c>
      <c r="E7996" s="9"/>
      <c r="F7996" s="9">
        <v>10.94</v>
      </c>
      <c r="G7996" s="9"/>
      <c r="H7996" s="9"/>
      <c r="I7996" s="10">
        <v>92.791799999999995</v>
      </c>
      <c r="J7996" s="9">
        <f t="shared" si="249"/>
        <v>1015.14</v>
      </c>
      <c r="K7996" s="11">
        <v>1015.14</v>
      </c>
      <c r="L7996" s="12">
        <v>10.94</v>
      </c>
      <c r="M7996" s="13" t="s">
        <v>47127</v>
      </c>
      <c r="N7996" s="13" t="s">
        <v>47128</v>
      </c>
      <c r="O7996" s="13" t="s">
        <v>47129</v>
      </c>
      <c r="P7996" s="13" t="s">
        <v>47130</v>
      </c>
      <c r="Q7996" s="13" t="s">
        <v>47126</v>
      </c>
      <c r="R7996" s="13" t="s">
        <v>47130</v>
      </c>
      <c r="S7996" s="14">
        <v>10.94</v>
      </c>
      <c r="T7996" s="15"/>
    </row>
    <row r="7997" spans="1:20" ht="18" customHeight="1" x14ac:dyDescent="0.15">
      <c r="A7997" s="7">
        <v>7989</v>
      </c>
      <c r="B7997" s="8" t="s">
        <v>47131</v>
      </c>
      <c r="C7997" s="8" t="s">
        <v>47132</v>
      </c>
      <c r="D7997" s="9">
        <f t="shared" si="248"/>
        <v>10.52</v>
      </c>
      <c r="E7997" s="9"/>
      <c r="F7997" s="9">
        <v>10.52</v>
      </c>
      <c r="G7997" s="9"/>
      <c r="H7997" s="9"/>
      <c r="I7997" s="10">
        <v>92.791799999999995</v>
      </c>
      <c r="J7997" s="9">
        <f t="shared" si="249"/>
        <v>976.17</v>
      </c>
      <c r="K7997" s="11">
        <v>976.17</v>
      </c>
      <c r="L7997" s="12">
        <v>10.52</v>
      </c>
      <c r="M7997" s="13" t="s">
        <v>47133</v>
      </c>
      <c r="N7997" s="13" t="s">
        <v>47134</v>
      </c>
      <c r="O7997" s="13" t="s">
        <v>47135</v>
      </c>
      <c r="P7997" s="13" t="s">
        <v>47136</v>
      </c>
      <c r="Q7997" s="13" t="s">
        <v>47132</v>
      </c>
      <c r="R7997" s="13" t="s">
        <v>47136</v>
      </c>
      <c r="S7997" s="14">
        <v>10.52</v>
      </c>
      <c r="T7997" s="15"/>
    </row>
    <row r="7998" spans="1:20" ht="18" customHeight="1" x14ac:dyDescent="0.15">
      <c r="A7998" s="7">
        <v>7990</v>
      </c>
      <c r="B7998" s="8" t="s">
        <v>47137</v>
      </c>
      <c r="C7998" s="8" t="s">
        <v>47138</v>
      </c>
      <c r="D7998" s="9">
        <f t="shared" si="248"/>
        <v>8.9</v>
      </c>
      <c r="E7998" s="9"/>
      <c r="F7998" s="9">
        <v>8.9</v>
      </c>
      <c r="G7998" s="9"/>
      <c r="H7998" s="9"/>
      <c r="I7998" s="10">
        <v>92.791799999999995</v>
      </c>
      <c r="J7998" s="9">
        <f t="shared" si="249"/>
        <v>825.85</v>
      </c>
      <c r="K7998" s="11">
        <v>825.85</v>
      </c>
      <c r="L7998" s="12">
        <v>8.9</v>
      </c>
      <c r="M7998" s="13" t="s">
        <v>47139</v>
      </c>
      <c r="N7998" s="13" t="s">
        <v>47140</v>
      </c>
      <c r="O7998" s="13" t="s">
        <v>47141</v>
      </c>
      <c r="P7998" s="13" t="s">
        <v>47142</v>
      </c>
      <c r="Q7998" s="13" t="s">
        <v>47138</v>
      </c>
      <c r="R7998" s="13" t="s">
        <v>47142</v>
      </c>
      <c r="S7998" s="14">
        <v>8.9</v>
      </c>
      <c r="T7998" s="15"/>
    </row>
    <row r="7999" spans="1:20" ht="18" customHeight="1" x14ac:dyDescent="0.15">
      <c r="A7999" s="7">
        <v>7991</v>
      </c>
      <c r="B7999" s="8" t="s">
        <v>47143</v>
      </c>
      <c r="C7999" s="8" t="s">
        <v>47144</v>
      </c>
      <c r="D7999" s="9">
        <f t="shared" si="248"/>
        <v>6.58</v>
      </c>
      <c r="E7999" s="9"/>
      <c r="F7999" s="9">
        <v>6.58</v>
      </c>
      <c r="G7999" s="9"/>
      <c r="H7999" s="9"/>
      <c r="I7999" s="10">
        <v>92.791799999999995</v>
      </c>
      <c r="J7999" s="9">
        <f t="shared" si="249"/>
        <v>610.57000000000005</v>
      </c>
      <c r="K7999" s="11">
        <v>610.57000000000005</v>
      </c>
      <c r="L7999" s="12">
        <v>6.58</v>
      </c>
      <c r="M7999" s="13" t="s">
        <v>47145</v>
      </c>
      <c r="N7999" s="13" t="s">
        <v>47146</v>
      </c>
      <c r="O7999" s="13" t="s">
        <v>47147</v>
      </c>
      <c r="P7999" s="13" t="s">
        <v>47148</v>
      </c>
      <c r="Q7999" s="13" t="s">
        <v>47144</v>
      </c>
      <c r="R7999" s="13" t="s">
        <v>47148</v>
      </c>
      <c r="S7999" s="14">
        <v>6.58</v>
      </c>
      <c r="T7999" s="15"/>
    </row>
    <row r="8000" spans="1:20" ht="18" customHeight="1" x14ac:dyDescent="0.15">
      <c r="A8000" s="7">
        <v>7992</v>
      </c>
      <c r="B8000" s="8" t="s">
        <v>47149</v>
      </c>
      <c r="C8000" s="8" t="s">
        <v>47150</v>
      </c>
      <c r="D8000" s="9">
        <f t="shared" si="248"/>
        <v>5.34</v>
      </c>
      <c r="E8000" s="9"/>
      <c r="F8000" s="9">
        <v>5.34</v>
      </c>
      <c r="G8000" s="9"/>
      <c r="H8000" s="9"/>
      <c r="I8000" s="10">
        <v>92.791799999999995</v>
      </c>
      <c r="J8000" s="9">
        <f t="shared" si="249"/>
        <v>495.51</v>
      </c>
      <c r="K8000" s="11">
        <v>495.51</v>
      </c>
      <c r="L8000" s="12">
        <v>5.34</v>
      </c>
      <c r="M8000" s="13" t="s">
        <v>47151</v>
      </c>
      <c r="N8000" s="13" t="s">
        <v>47152</v>
      </c>
      <c r="O8000" s="13" t="s">
        <v>47153</v>
      </c>
      <c r="P8000" s="13" t="s">
        <v>47154</v>
      </c>
      <c r="Q8000" s="13" t="s">
        <v>47150</v>
      </c>
      <c r="R8000" s="13" t="s">
        <v>47154</v>
      </c>
      <c r="S8000" s="14">
        <v>5.34</v>
      </c>
      <c r="T8000" s="15"/>
    </row>
    <row r="8001" spans="1:20" ht="18" customHeight="1" x14ac:dyDescent="0.15">
      <c r="A8001" s="7">
        <v>7993</v>
      </c>
      <c r="B8001" s="8" t="s">
        <v>47155</v>
      </c>
      <c r="C8001" s="8" t="s">
        <v>47156</v>
      </c>
      <c r="D8001" s="9">
        <f t="shared" si="248"/>
        <v>5.34</v>
      </c>
      <c r="E8001" s="9"/>
      <c r="F8001" s="9">
        <v>5.34</v>
      </c>
      <c r="G8001" s="9"/>
      <c r="H8001" s="9"/>
      <c r="I8001" s="10">
        <v>92.791799999999995</v>
      </c>
      <c r="J8001" s="9">
        <f t="shared" si="249"/>
        <v>495.51</v>
      </c>
      <c r="K8001" s="11">
        <v>495.51</v>
      </c>
      <c r="L8001" s="12">
        <v>5.34</v>
      </c>
      <c r="M8001" s="13" t="s">
        <v>47157</v>
      </c>
      <c r="N8001" s="13" t="s">
        <v>47158</v>
      </c>
      <c r="O8001" s="13" t="s">
        <v>47159</v>
      </c>
      <c r="P8001" s="13" t="s">
        <v>47160</v>
      </c>
      <c r="Q8001" s="13" t="s">
        <v>47156</v>
      </c>
      <c r="R8001" s="13" t="s">
        <v>47160</v>
      </c>
      <c r="S8001" s="14">
        <v>5.34</v>
      </c>
      <c r="T8001" s="15"/>
    </row>
    <row r="8002" spans="1:20" ht="18" customHeight="1" x14ac:dyDescent="0.15">
      <c r="A8002" s="7">
        <v>7994</v>
      </c>
      <c r="B8002" s="8" t="s">
        <v>47161</v>
      </c>
      <c r="C8002" s="8" t="s">
        <v>47162</v>
      </c>
      <c r="D8002" s="9">
        <f t="shared" si="248"/>
        <v>7.12</v>
      </c>
      <c r="E8002" s="9"/>
      <c r="F8002" s="9">
        <v>7.12</v>
      </c>
      <c r="G8002" s="9"/>
      <c r="H8002" s="9"/>
      <c r="I8002" s="10">
        <v>92.791799999999995</v>
      </c>
      <c r="J8002" s="9">
        <f t="shared" si="249"/>
        <v>660.68</v>
      </c>
      <c r="K8002" s="11">
        <v>660.68</v>
      </c>
      <c r="L8002" s="12">
        <v>7.12</v>
      </c>
      <c r="M8002" s="13" t="s">
        <v>47163</v>
      </c>
      <c r="N8002" s="13" t="s">
        <v>47164</v>
      </c>
      <c r="O8002" s="13" t="s">
        <v>47165</v>
      </c>
      <c r="P8002" s="13" t="s">
        <v>47166</v>
      </c>
      <c r="Q8002" s="13" t="s">
        <v>47162</v>
      </c>
      <c r="R8002" s="13" t="s">
        <v>47166</v>
      </c>
      <c r="S8002" s="14">
        <v>7.12</v>
      </c>
      <c r="T8002" s="15"/>
    </row>
    <row r="8003" spans="1:20" ht="18" customHeight="1" x14ac:dyDescent="0.15">
      <c r="A8003" s="7">
        <v>7995</v>
      </c>
      <c r="B8003" s="8" t="s">
        <v>47167</v>
      </c>
      <c r="C8003" s="8" t="s">
        <v>47168</v>
      </c>
      <c r="D8003" s="9">
        <f t="shared" si="248"/>
        <v>5.12</v>
      </c>
      <c r="E8003" s="9"/>
      <c r="F8003" s="9">
        <v>5.12</v>
      </c>
      <c r="G8003" s="9"/>
      <c r="H8003" s="9"/>
      <c r="I8003" s="10">
        <v>92.791799999999995</v>
      </c>
      <c r="J8003" s="9">
        <f t="shared" si="249"/>
        <v>475.09</v>
      </c>
      <c r="K8003" s="11">
        <v>475.09</v>
      </c>
      <c r="L8003" s="12">
        <v>5.12</v>
      </c>
      <c r="M8003" s="13" t="s">
        <v>47169</v>
      </c>
      <c r="N8003" s="13" t="s">
        <v>47170</v>
      </c>
      <c r="O8003" s="13" t="s">
        <v>47171</v>
      </c>
      <c r="P8003" s="13" t="s">
        <v>47172</v>
      </c>
      <c r="Q8003" s="13" t="s">
        <v>47168</v>
      </c>
      <c r="R8003" s="13" t="s">
        <v>47172</v>
      </c>
      <c r="S8003" s="14">
        <v>5.12</v>
      </c>
      <c r="T8003" s="15"/>
    </row>
    <row r="8004" spans="1:20" ht="18" customHeight="1" x14ac:dyDescent="0.15">
      <c r="A8004" s="7">
        <v>7996</v>
      </c>
      <c r="B8004" s="8" t="s">
        <v>47173</v>
      </c>
      <c r="C8004" s="8" t="s">
        <v>47174</v>
      </c>
      <c r="D8004" s="9">
        <f t="shared" si="248"/>
        <v>6.94</v>
      </c>
      <c r="E8004" s="9"/>
      <c r="F8004" s="9">
        <v>6.94</v>
      </c>
      <c r="G8004" s="9"/>
      <c r="H8004" s="9"/>
      <c r="I8004" s="10">
        <v>92.791799999999995</v>
      </c>
      <c r="J8004" s="9">
        <f t="shared" si="249"/>
        <v>643.98</v>
      </c>
      <c r="K8004" s="11">
        <v>643.98</v>
      </c>
      <c r="L8004" s="12">
        <v>6.94</v>
      </c>
      <c r="M8004" s="13" t="s">
        <v>47175</v>
      </c>
      <c r="N8004" s="13" t="s">
        <v>47176</v>
      </c>
      <c r="O8004" s="13" t="s">
        <v>47177</v>
      </c>
      <c r="P8004" s="13" t="s">
        <v>47178</v>
      </c>
      <c r="Q8004" s="13" t="s">
        <v>47174</v>
      </c>
      <c r="R8004" s="13" t="s">
        <v>47178</v>
      </c>
      <c r="S8004" s="14">
        <v>6.94</v>
      </c>
      <c r="T8004" s="15"/>
    </row>
    <row r="8005" spans="1:20" ht="18" customHeight="1" x14ac:dyDescent="0.15">
      <c r="A8005" s="7">
        <v>7997</v>
      </c>
      <c r="B8005" s="8" t="s">
        <v>47179</v>
      </c>
      <c r="C8005" s="8" t="s">
        <v>47180</v>
      </c>
      <c r="D8005" s="9">
        <f t="shared" si="248"/>
        <v>9.34</v>
      </c>
      <c r="E8005" s="9"/>
      <c r="F8005" s="9">
        <v>9.34</v>
      </c>
      <c r="G8005" s="9"/>
      <c r="H8005" s="9"/>
      <c r="I8005" s="10">
        <v>92.791799999999995</v>
      </c>
      <c r="J8005" s="9">
        <f t="shared" si="249"/>
        <v>866.68</v>
      </c>
      <c r="K8005" s="11">
        <v>866.68</v>
      </c>
      <c r="L8005" s="12">
        <v>9.34</v>
      </c>
      <c r="M8005" s="13" t="s">
        <v>47181</v>
      </c>
      <c r="N8005" s="13" t="s">
        <v>47182</v>
      </c>
      <c r="O8005" s="13" t="s">
        <v>47183</v>
      </c>
      <c r="P8005" s="13" t="s">
        <v>47184</v>
      </c>
      <c r="Q8005" s="13" t="s">
        <v>47180</v>
      </c>
      <c r="R8005" s="13" t="s">
        <v>47184</v>
      </c>
      <c r="S8005" s="14">
        <v>9.34</v>
      </c>
      <c r="T8005" s="15"/>
    </row>
    <row r="8006" spans="1:20" ht="18" customHeight="1" x14ac:dyDescent="0.15">
      <c r="A8006" s="7">
        <v>7998</v>
      </c>
      <c r="B8006" s="8" t="s">
        <v>47185</v>
      </c>
      <c r="C8006" s="8" t="s">
        <v>47186</v>
      </c>
      <c r="D8006" s="9">
        <f t="shared" si="248"/>
        <v>1.78</v>
      </c>
      <c r="E8006" s="9"/>
      <c r="F8006" s="9">
        <v>1.78</v>
      </c>
      <c r="G8006" s="9"/>
      <c r="H8006" s="9"/>
      <c r="I8006" s="10">
        <v>92.791799999999995</v>
      </c>
      <c r="J8006" s="9">
        <f t="shared" si="249"/>
        <v>165.17</v>
      </c>
      <c r="K8006" s="11">
        <v>165.17</v>
      </c>
      <c r="L8006" s="12">
        <v>1.78</v>
      </c>
      <c r="M8006" s="13" t="s">
        <v>47187</v>
      </c>
      <c r="N8006" s="13" t="s">
        <v>47188</v>
      </c>
      <c r="O8006" s="13" t="s">
        <v>47189</v>
      </c>
      <c r="P8006" s="13" t="s">
        <v>47190</v>
      </c>
      <c r="Q8006" s="13" t="s">
        <v>47186</v>
      </c>
      <c r="R8006" s="13" t="s">
        <v>47190</v>
      </c>
      <c r="S8006" s="14">
        <v>1.78</v>
      </c>
      <c r="T8006" s="15"/>
    </row>
    <row r="8007" spans="1:20" ht="18" customHeight="1" x14ac:dyDescent="0.15">
      <c r="A8007" s="7">
        <v>7999</v>
      </c>
      <c r="B8007" s="8" t="s">
        <v>47191</v>
      </c>
      <c r="C8007" s="8" t="s">
        <v>47192</v>
      </c>
      <c r="D8007" s="9">
        <f t="shared" si="248"/>
        <v>5.1100000000000003</v>
      </c>
      <c r="E8007" s="9"/>
      <c r="F8007" s="9">
        <v>5.1100000000000003</v>
      </c>
      <c r="G8007" s="9"/>
      <c r="H8007" s="9"/>
      <c r="I8007" s="10">
        <v>92.791799999999995</v>
      </c>
      <c r="J8007" s="9">
        <f t="shared" si="249"/>
        <v>474.17</v>
      </c>
      <c r="K8007" s="11">
        <v>474.17</v>
      </c>
      <c r="L8007" s="12">
        <v>5.1100000000000003</v>
      </c>
      <c r="M8007" s="13" t="s">
        <v>47193</v>
      </c>
      <c r="N8007" s="13" t="s">
        <v>47194</v>
      </c>
      <c r="O8007" s="13" t="s">
        <v>47195</v>
      </c>
      <c r="P8007" s="13" t="s">
        <v>47196</v>
      </c>
      <c r="Q8007" s="13" t="s">
        <v>47192</v>
      </c>
      <c r="R8007" s="13" t="s">
        <v>47196</v>
      </c>
      <c r="S8007" s="14">
        <v>5.1100000000000003</v>
      </c>
      <c r="T8007" s="15"/>
    </row>
    <row r="8008" spans="1:20" ht="18" customHeight="1" x14ac:dyDescent="0.15">
      <c r="A8008" s="7">
        <v>8000</v>
      </c>
      <c r="B8008" s="8" t="s">
        <v>47197</v>
      </c>
      <c r="C8008" s="8" t="s">
        <v>47198</v>
      </c>
      <c r="D8008" s="9">
        <f t="shared" si="248"/>
        <v>7.12</v>
      </c>
      <c r="E8008" s="9"/>
      <c r="F8008" s="9">
        <v>7.12</v>
      </c>
      <c r="G8008" s="9"/>
      <c r="H8008" s="9"/>
      <c r="I8008" s="10">
        <v>92.791799999999995</v>
      </c>
      <c r="J8008" s="9">
        <f t="shared" si="249"/>
        <v>660.68</v>
      </c>
      <c r="K8008" s="11">
        <v>660.68</v>
      </c>
      <c r="L8008" s="12">
        <v>7.12</v>
      </c>
      <c r="M8008" s="13" t="s">
        <v>47199</v>
      </c>
      <c r="N8008" s="13" t="s">
        <v>47200</v>
      </c>
      <c r="O8008" s="13" t="s">
        <v>47201</v>
      </c>
      <c r="P8008" s="13" t="s">
        <v>47202</v>
      </c>
      <c r="Q8008" s="13" t="s">
        <v>47198</v>
      </c>
      <c r="R8008" s="13" t="s">
        <v>47202</v>
      </c>
      <c r="S8008" s="14">
        <v>7.12</v>
      </c>
      <c r="T8008" s="15"/>
    </row>
    <row r="8009" spans="1:20" ht="18" customHeight="1" x14ac:dyDescent="0.15">
      <c r="A8009" s="7">
        <v>8001</v>
      </c>
      <c r="B8009" s="8" t="s">
        <v>47203</v>
      </c>
      <c r="C8009" s="8" t="s">
        <v>47204</v>
      </c>
      <c r="D8009" s="9">
        <f t="shared" ref="D8009:D8072" si="250">ROUND((ROUND(E8009,2)+ROUND(F8009,2)+ROUND(G8009,2)+ROUND(H8009,2)),2)</f>
        <v>7.12</v>
      </c>
      <c r="E8009" s="9"/>
      <c r="F8009" s="9">
        <v>7.12</v>
      </c>
      <c r="G8009" s="9"/>
      <c r="H8009" s="9"/>
      <c r="I8009" s="10">
        <v>92.791799999999995</v>
      </c>
      <c r="J8009" s="9">
        <f t="shared" ref="J8009:J8072" si="251">ROUND(((ROUND(E8009,2)+ROUND(F8009,2)+ROUND(G8009,2)+ROUND(H8009,2))*ROUND(I8009,4)),2)</f>
        <v>660.68</v>
      </c>
      <c r="K8009" s="11">
        <v>660.68</v>
      </c>
      <c r="L8009" s="12">
        <v>7.12</v>
      </c>
      <c r="M8009" s="13" t="s">
        <v>47205</v>
      </c>
      <c r="N8009" s="13" t="s">
        <v>47206</v>
      </c>
      <c r="O8009" s="13" t="s">
        <v>47207</v>
      </c>
      <c r="P8009" s="13" t="s">
        <v>47208</v>
      </c>
      <c r="Q8009" s="13" t="s">
        <v>47204</v>
      </c>
      <c r="R8009" s="13" t="s">
        <v>47208</v>
      </c>
      <c r="S8009" s="14">
        <v>7.12</v>
      </c>
      <c r="T8009" s="15"/>
    </row>
    <row r="8010" spans="1:20" ht="18" customHeight="1" x14ac:dyDescent="0.15">
      <c r="A8010" s="7">
        <v>8002</v>
      </c>
      <c r="B8010" s="8" t="s">
        <v>47209</v>
      </c>
      <c r="C8010" s="8" t="s">
        <v>31062</v>
      </c>
      <c r="D8010" s="9">
        <f t="shared" si="250"/>
        <v>5.34</v>
      </c>
      <c r="E8010" s="9"/>
      <c r="F8010" s="9">
        <v>5.34</v>
      </c>
      <c r="G8010" s="9"/>
      <c r="H8010" s="9"/>
      <c r="I8010" s="10">
        <v>92.791799999999995</v>
      </c>
      <c r="J8010" s="9">
        <f t="shared" si="251"/>
        <v>495.51</v>
      </c>
      <c r="K8010" s="11">
        <v>495.51</v>
      </c>
      <c r="L8010" s="12">
        <v>5.34</v>
      </c>
      <c r="M8010" s="13" t="s">
        <v>47210</v>
      </c>
      <c r="N8010" s="13" t="s">
        <v>47211</v>
      </c>
      <c r="O8010" s="13" t="s">
        <v>47212</v>
      </c>
      <c r="P8010" s="13" t="s">
        <v>47213</v>
      </c>
      <c r="Q8010" s="13" t="s">
        <v>31062</v>
      </c>
      <c r="R8010" s="13" t="s">
        <v>47213</v>
      </c>
      <c r="S8010" s="14">
        <v>5.34</v>
      </c>
      <c r="T8010" s="15"/>
    </row>
    <row r="8011" spans="1:20" ht="18" customHeight="1" x14ac:dyDescent="0.15">
      <c r="A8011" s="7">
        <v>8003</v>
      </c>
      <c r="B8011" s="8" t="s">
        <v>47214</v>
      </c>
      <c r="C8011" s="8" t="s">
        <v>47215</v>
      </c>
      <c r="D8011" s="9">
        <f t="shared" si="250"/>
        <v>4.9800000000000004</v>
      </c>
      <c r="E8011" s="9"/>
      <c r="F8011" s="9">
        <v>4.9800000000000004</v>
      </c>
      <c r="G8011" s="9"/>
      <c r="H8011" s="9"/>
      <c r="I8011" s="10">
        <v>92.791799999999995</v>
      </c>
      <c r="J8011" s="9">
        <f t="shared" si="251"/>
        <v>462.1</v>
      </c>
      <c r="K8011" s="11">
        <v>462.1</v>
      </c>
      <c r="L8011" s="12">
        <v>4.9800000000000004</v>
      </c>
      <c r="M8011" s="13" t="s">
        <v>47216</v>
      </c>
      <c r="N8011" s="13" t="s">
        <v>47217</v>
      </c>
      <c r="O8011" s="13" t="s">
        <v>47218</v>
      </c>
      <c r="P8011" s="13" t="s">
        <v>47219</v>
      </c>
      <c r="Q8011" s="13" t="s">
        <v>47215</v>
      </c>
      <c r="R8011" s="13" t="s">
        <v>47219</v>
      </c>
      <c r="S8011" s="14">
        <v>4.9800000000000004</v>
      </c>
      <c r="T8011" s="15"/>
    </row>
    <row r="8012" spans="1:20" ht="18" customHeight="1" x14ac:dyDescent="0.15">
      <c r="A8012" s="7">
        <v>8004</v>
      </c>
      <c r="B8012" s="8" t="s">
        <v>47220</v>
      </c>
      <c r="C8012" s="8" t="s">
        <v>47221</v>
      </c>
      <c r="D8012" s="9">
        <f t="shared" si="250"/>
        <v>1.78</v>
      </c>
      <c r="E8012" s="9"/>
      <c r="F8012" s="9">
        <v>1.78</v>
      </c>
      <c r="G8012" s="9"/>
      <c r="H8012" s="9"/>
      <c r="I8012" s="10">
        <v>92.791799999999995</v>
      </c>
      <c r="J8012" s="9">
        <f t="shared" si="251"/>
        <v>165.17</v>
      </c>
      <c r="K8012" s="11">
        <v>165.17</v>
      </c>
      <c r="L8012" s="12">
        <v>1.78</v>
      </c>
      <c r="M8012" s="13" t="s">
        <v>47222</v>
      </c>
      <c r="N8012" s="13" t="s">
        <v>47223</v>
      </c>
      <c r="O8012" s="13" t="s">
        <v>47224</v>
      </c>
      <c r="P8012" s="13" t="s">
        <v>47225</v>
      </c>
      <c r="Q8012" s="13" t="s">
        <v>47221</v>
      </c>
      <c r="R8012" s="13" t="s">
        <v>47225</v>
      </c>
      <c r="S8012" s="14">
        <v>1.78</v>
      </c>
      <c r="T8012" s="15"/>
    </row>
    <row r="8013" spans="1:20" ht="18" customHeight="1" x14ac:dyDescent="0.15">
      <c r="A8013" s="7">
        <v>8005</v>
      </c>
      <c r="B8013" s="8" t="s">
        <v>47226</v>
      </c>
      <c r="C8013" s="8" t="s">
        <v>47227</v>
      </c>
      <c r="D8013" s="9">
        <f t="shared" si="250"/>
        <v>5.34</v>
      </c>
      <c r="E8013" s="9"/>
      <c r="F8013" s="9">
        <v>5.34</v>
      </c>
      <c r="G8013" s="9"/>
      <c r="H8013" s="9"/>
      <c r="I8013" s="10">
        <v>92.791799999999995</v>
      </c>
      <c r="J8013" s="9">
        <f t="shared" si="251"/>
        <v>495.51</v>
      </c>
      <c r="K8013" s="11">
        <v>495.51</v>
      </c>
      <c r="L8013" s="12">
        <v>5.34</v>
      </c>
      <c r="M8013" s="13" t="s">
        <v>47228</v>
      </c>
      <c r="N8013" s="13" t="s">
        <v>47229</v>
      </c>
      <c r="O8013" s="13" t="s">
        <v>47230</v>
      </c>
      <c r="P8013" s="13" t="s">
        <v>47231</v>
      </c>
      <c r="Q8013" s="13" t="s">
        <v>47227</v>
      </c>
      <c r="R8013" s="13" t="s">
        <v>47231</v>
      </c>
      <c r="S8013" s="14">
        <v>5.34</v>
      </c>
      <c r="T8013" s="15"/>
    </row>
    <row r="8014" spans="1:20" ht="18" customHeight="1" x14ac:dyDescent="0.15">
      <c r="A8014" s="7">
        <v>8006</v>
      </c>
      <c r="B8014" s="8" t="s">
        <v>47232</v>
      </c>
      <c r="C8014" s="8" t="s">
        <v>20485</v>
      </c>
      <c r="D8014" s="9">
        <f t="shared" si="250"/>
        <v>3.56</v>
      </c>
      <c r="E8014" s="9"/>
      <c r="F8014" s="9">
        <v>3.56</v>
      </c>
      <c r="G8014" s="9"/>
      <c r="H8014" s="9"/>
      <c r="I8014" s="10">
        <v>92.791799999999995</v>
      </c>
      <c r="J8014" s="9">
        <f t="shared" si="251"/>
        <v>330.34</v>
      </c>
      <c r="K8014" s="11">
        <v>330.34</v>
      </c>
      <c r="L8014" s="12">
        <v>3.56</v>
      </c>
      <c r="M8014" s="13" t="s">
        <v>47233</v>
      </c>
      <c r="N8014" s="13" t="s">
        <v>47234</v>
      </c>
      <c r="O8014" s="13" t="s">
        <v>47235</v>
      </c>
      <c r="P8014" s="13" t="s">
        <v>47236</v>
      </c>
      <c r="Q8014" s="13" t="s">
        <v>20485</v>
      </c>
      <c r="R8014" s="13" t="s">
        <v>47236</v>
      </c>
      <c r="S8014" s="14">
        <v>3.56</v>
      </c>
      <c r="T8014" s="15"/>
    </row>
    <row r="8015" spans="1:20" ht="18" customHeight="1" x14ac:dyDescent="0.15">
      <c r="A8015" s="7">
        <v>8007</v>
      </c>
      <c r="B8015" s="8" t="s">
        <v>47237</v>
      </c>
      <c r="C8015" s="8" t="s">
        <v>47238</v>
      </c>
      <c r="D8015" s="9">
        <f t="shared" si="250"/>
        <v>7.12</v>
      </c>
      <c r="E8015" s="9"/>
      <c r="F8015" s="9">
        <v>7.12</v>
      </c>
      <c r="G8015" s="9"/>
      <c r="H8015" s="9"/>
      <c r="I8015" s="10">
        <v>92.791799999999995</v>
      </c>
      <c r="J8015" s="9">
        <f t="shared" si="251"/>
        <v>660.68</v>
      </c>
      <c r="K8015" s="11">
        <v>660.68</v>
      </c>
      <c r="L8015" s="12">
        <v>7.12</v>
      </c>
      <c r="M8015" s="13" t="s">
        <v>47239</v>
      </c>
      <c r="N8015" s="13" t="s">
        <v>47240</v>
      </c>
      <c r="O8015" s="13" t="s">
        <v>47241</v>
      </c>
      <c r="P8015" s="13" t="s">
        <v>47242</v>
      </c>
      <c r="Q8015" s="13" t="s">
        <v>47238</v>
      </c>
      <c r="R8015" s="13" t="s">
        <v>47242</v>
      </c>
      <c r="S8015" s="14">
        <v>7.12</v>
      </c>
      <c r="T8015" s="15"/>
    </row>
    <row r="8016" spans="1:20" ht="18" customHeight="1" x14ac:dyDescent="0.15">
      <c r="A8016" s="7">
        <v>8008</v>
      </c>
      <c r="B8016" s="8" t="s">
        <v>47243</v>
      </c>
      <c r="C8016" s="8" t="s">
        <v>47244</v>
      </c>
      <c r="D8016" s="9">
        <f t="shared" si="250"/>
        <v>4.9800000000000004</v>
      </c>
      <c r="E8016" s="9"/>
      <c r="F8016" s="9">
        <v>4.9800000000000004</v>
      </c>
      <c r="G8016" s="9"/>
      <c r="H8016" s="9"/>
      <c r="I8016" s="10">
        <v>92.791799999999995</v>
      </c>
      <c r="J8016" s="9">
        <f t="shared" si="251"/>
        <v>462.1</v>
      </c>
      <c r="K8016" s="11">
        <v>462.1</v>
      </c>
      <c r="L8016" s="12">
        <v>4.9800000000000004</v>
      </c>
      <c r="M8016" s="13" t="s">
        <v>47245</v>
      </c>
      <c r="N8016" s="13" t="s">
        <v>47246</v>
      </c>
      <c r="O8016" s="13" t="s">
        <v>47247</v>
      </c>
      <c r="P8016" s="13" t="s">
        <v>47248</v>
      </c>
      <c r="Q8016" s="13" t="s">
        <v>47244</v>
      </c>
      <c r="R8016" s="13" t="s">
        <v>47248</v>
      </c>
      <c r="S8016" s="14">
        <v>4.9800000000000004</v>
      </c>
      <c r="T8016" s="15"/>
    </row>
    <row r="8017" spans="1:20" ht="18" customHeight="1" x14ac:dyDescent="0.15">
      <c r="A8017" s="7">
        <v>8009</v>
      </c>
      <c r="B8017" s="8" t="s">
        <v>47249</v>
      </c>
      <c r="C8017" s="8" t="s">
        <v>47250</v>
      </c>
      <c r="D8017" s="9">
        <f t="shared" si="250"/>
        <v>7.12</v>
      </c>
      <c r="E8017" s="9"/>
      <c r="F8017" s="9">
        <v>7.12</v>
      </c>
      <c r="G8017" s="9"/>
      <c r="H8017" s="9"/>
      <c r="I8017" s="10">
        <v>92.791799999999995</v>
      </c>
      <c r="J8017" s="9">
        <f t="shared" si="251"/>
        <v>660.68</v>
      </c>
      <c r="K8017" s="11">
        <v>660.68</v>
      </c>
      <c r="L8017" s="12">
        <v>7.12</v>
      </c>
      <c r="M8017" s="13" t="s">
        <v>47251</v>
      </c>
      <c r="N8017" s="13" t="s">
        <v>47252</v>
      </c>
      <c r="O8017" s="13" t="s">
        <v>47253</v>
      </c>
      <c r="P8017" s="13" t="s">
        <v>47254</v>
      </c>
      <c r="Q8017" s="13" t="s">
        <v>47250</v>
      </c>
      <c r="R8017" s="13" t="s">
        <v>47254</v>
      </c>
      <c r="S8017" s="14">
        <v>7.12</v>
      </c>
      <c r="T8017" s="15"/>
    </row>
    <row r="8018" spans="1:20" ht="18" customHeight="1" x14ac:dyDescent="0.15">
      <c r="A8018" s="7">
        <v>8010</v>
      </c>
      <c r="B8018" s="8" t="s">
        <v>47255</v>
      </c>
      <c r="C8018" s="8" t="s">
        <v>47256</v>
      </c>
      <c r="D8018" s="9">
        <f t="shared" si="250"/>
        <v>3.56</v>
      </c>
      <c r="E8018" s="9"/>
      <c r="F8018" s="9">
        <v>3.56</v>
      </c>
      <c r="G8018" s="9"/>
      <c r="H8018" s="9"/>
      <c r="I8018" s="10">
        <v>92.791799999999995</v>
      </c>
      <c r="J8018" s="9">
        <f t="shared" si="251"/>
        <v>330.34</v>
      </c>
      <c r="K8018" s="11">
        <v>330.34</v>
      </c>
      <c r="L8018" s="12">
        <v>3.56</v>
      </c>
      <c r="M8018" s="13" t="s">
        <v>47257</v>
      </c>
      <c r="N8018" s="13" t="s">
        <v>47258</v>
      </c>
      <c r="O8018" s="13" t="s">
        <v>47259</v>
      </c>
      <c r="P8018" s="13" t="s">
        <v>47260</v>
      </c>
      <c r="Q8018" s="13" t="s">
        <v>47256</v>
      </c>
      <c r="R8018" s="13" t="s">
        <v>47260</v>
      </c>
      <c r="S8018" s="14">
        <v>3.56</v>
      </c>
      <c r="T8018" s="15"/>
    </row>
    <row r="8019" spans="1:20" ht="18" customHeight="1" x14ac:dyDescent="0.15">
      <c r="A8019" s="7">
        <v>8011</v>
      </c>
      <c r="B8019" s="8" t="s">
        <v>47261</v>
      </c>
      <c r="C8019" s="8" t="s">
        <v>47262</v>
      </c>
      <c r="D8019" s="9">
        <f t="shared" si="250"/>
        <v>8.7200000000000006</v>
      </c>
      <c r="E8019" s="9"/>
      <c r="F8019" s="9">
        <v>8.7200000000000006</v>
      </c>
      <c r="G8019" s="9"/>
      <c r="H8019" s="9"/>
      <c r="I8019" s="10">
        <v>92.791799999999995</v>
      </c>
      <c r="J8019" s="9">
        <f t="shared" si="251"/>
        <v>809.14</v>
      </c>
      <c r="K8019" s="11">
        <v>809.14</v>
      </c>
      <c r="L8019" s="12">
        <v>8.7200000000000006</v>
      </c>
      <c r="M8019" s="13" t="s">
        <v>47263</v>
      </c>
      <c r="N8019" s="13" t="s">
        <v>47264</v>
      </c>
      <c r="O8019" s="13" t="s">
        <v>47265</v>
      </c>
      <c r="P8019" s="13" t="s">
        <v>47266</v>
      </c>
      <c r="Q8019" s="13" t="s">
        <v>47262</v>
      </c>
      <c r="R8019" s="13" t="s">
        <v>47266</v>
      </c>
      <c r="S8019" s="14">
        <v>8.7200000000000006</v>
      </c>
      <c r="T8019" s="15"/>
    </row>
    <row r="8020" spans="1:20" ht="18" customHeight="1" x14ac:dyDescent="0.15">
      <c r="A8020" s="7">
        <v>8012</v>
      </c>
      <c r="B8020" s="8" t="s">
        <v>47267</v>
      </c>
      <c r="C8020" s="8" t="s">
        <v>47268</v>
      </c>
      <c r="D8020" s="9">
        <f t="shared" si="250"/>
        <v>8.85</v>
      </c>
      <c r="E8020" s="9"/>
      <c r="F8020" s="9">
        <v>8.85</v>
      </c>
      <c r="G8020" s="9"/>
      <c r="H8020" s="9"/>
      <c r="I8020" s="10">
        <v>92.791799999999995</v>
      </c>
      <c r="J8020" s="9">
        <f t="shared" si="251"/>
        <v>821.21</v>
      </c>
      <c r="K8020" s="11">
        <v>821.21</v>
      </c>
      <c r="L8020" s="12">
        <v>8.85</v>
      </c>
      <c r="M8020" s="13" t="s">
        <v>47269</v>
      </c>
      <c r="N8020" s="13" t="s">
        <v>47270</v>
      </c>
      <c r="O8020" s="13" t="s">
        <v>47271</v>
      </c>
      <c r="P8020" s="13" t="s">
        <v>47272</v>
      </c>
      <c r="Q8020" s="13" t="s">
        <v>47268</v>
      </c>
      <c r="R8020" s="13" t="s">
        <v>47272</v>
      </c>
      <c r="S8020" s="14">
        <v>8.85</v>
      </c>
      <c r="T8020" s="15"/>
    </row>
    <row r="8021" spans="1:20" ht="18" customHeight="1" x14ac:dyDescent="0.15">
      <c r="A8021" s="7">
        <v>8013</v>
      </c>
      <c r="B8021" s="8" t="s">
        <v>47273</v>
      </c>
      <c r="C8021" s="8" t="s">
        <v>47274</v>
      </c>
      <c r="D8021" s="9">
        <f t="shared" si="250"/>
        <v>5.34</v>
      </c>
      <c r="E8021" s="9"/>
      <c r="F8021" s="9">
        <v>5.34</v>
      </c>
      <c r="G8021" s="9"/>
      <c r="H8021" s="9"/>
      <c r="I8021" s="10">
        <v>92.791799999999995</v>
      </c>
      <c r="J8021" s="9">
        <f t="shared" si="251"/>
        <v>495.51</v>
      </c>
      <c r="K8021" s="11">
        <v>495.51</v>
      </c>
      <c r="L8021" s="12">
        <v>5.34</v>
      </c>
      <c r="M8021" s="13" t="s">
        <v>47275</v>
      </c>
      <c r="N8021" s="13" t="s">
        <v>47276</v>
      </c>
      <c r="O8021" s="13" t="s">
        <v>47277</v>
      </c>
      <c r="P8021" s="13" t="s">
        <v>47278</v>
      </c>
      <c r="Q8021" s="13" t="s">
        <v>47274</v>
      </c>
      <c r="R8021" s="13" t="s">
        <v>47278</v>
      </c>
      <c r="S8021" s="14">
        <v>5.34</v>
      </c>
      <c r="T8021" s="15"/>
    </row>
    <row r="8022" spans="1:20" ht="18" customHeight="1" x14ac:dyDescent="0.15">
      <c r="A8022" s="7">
        <v>8014</v>
      </c>
      <c r="B8022" s="8" t="s">
        <v>47279</v>
      </c>
      <c r="C8022" s="8" t="s">
        <v>47280</v>
      </c>
      <c r="D8022" s="9">
        <f t="shared" si="250"/>
        <v>7.12</v>
      </c>
      <c r="E8022" s="9"/>
      <c r="F8022" s="9">
        <v>7.12</v>
      </c>
      <c r="G8022" s="9"/>
      <c r="H8022" s="9"/>
      <c r="I8022" s="10">
        <v>92.791799999999995</v>
      </c>
      <c r="J8022" s="9">
        <f t="shared" si="251"/>
        <v>660.68</v>
      </c>
      <c r="K8022" s="11">
        <v>660.68</v>
      </c>
      <c r="L8022" s="12">
        <v>7.12</v>
      </c>
      <c r="M8022" s="13" t="s">
        <v>47281</v>
      </c>
      <c r="N8022" s="13" t="s">
        <v>47282</v>
      </c>
      <c r="O8022" s="13" t="s">
        <v>47283</v>
      </c>
      <c r="P8022" s="13" t="s">
        <v>47284</v>
      </c>
      <c r="Q8022" s="13" t="s">
        <v>47280</v>
      </c>
      <c r="R8022" s="13" t="s">
        <v>47284</v>
      </c>
      <c r="S8022" s="14">
        <v>7.12</v>
      </c>
      <c r="T8022" s="15"/>
    </row>
    <row r="8023" spans="1:20" ht="18" customHeight="1" x14ac:dyDescent="0.15">
      <c r="A8023" s="7">
        <v>8015</v>
      </c>
      <c r="B8023" s="8" t="s">
        <v>47285</v>
      </c>
      <c r="C8023" s="8" t="s">
        <v>47286</v>
      </c>
      <c r="D8023" s="9">
        <f t="shared" si="250"/>
        <v>8.7200000000000006</v>
      </c>
      <c r="E8023" s="9"/>
      <c r="F8023" s="9">
        <v>8.7200000000000006</v>
      </c>
      <c r="G8023" s="9"/>
      <c r="H8023" s="9"/>
      <c r="I8023" s="10">
        <v>92.791799999999995</v>
      </c>
      <c r="J8023" s="9">
        <f t="shared" si="251"/>
        <v>809.14</v>
      </c>
      <c r="K8023" s="11">
        <v>809.14</v>
      </c>
      <c r="L8023" s="12">
        <v>8.7200000000000006</v>
      </c>
      <c r="M8023" s="13" t="s">
        <v>47287</v>
      </c>
      <c r="N8023" s="13" t="s">
        <v>47288</v>
      </c>
      <c r="O8023" s="13" t="s">
        <v>47289</v>
      </c>
      <c r="P8023" s="13" t="s">
        <v>47290</v>
      </c>
      <c r="Q8023" s="13" t="s">
        <v>47286</v>
      </c>
      <c r="R8023" s="13" t="s">
        <v>47290</v>
      </c>
      <c r="S8023" s="14">
        <v>8.7200000000000006</v>
      </c>
      <c r="T8023" s="15"/>
    </row>
    <row r="8024" spans="1:20" ht="18" customHeight="1" x14ac:dyDescent="0.15">
      <c r="A8024" s="7">
        <v>8016</v>
      </c>
      <c r="B8024" s="8" t="s">
        <v>47291</v>
      </c>
      <c r="C8024" s="8" t="s">
        <v>47292</v>
      </c>
      <c r="D8024" s="9">
        <f t="shared" si="250"/>
        <v>1.78</v>
      </c>
      <c r="E8024" s="9"/>
      <c r="F8024" s="9">
        <v>1.78</v>
      </c>
      <c r="G8024" s="9"/>
      <c r="H8024" s="9"/>
      <c r="I8024" s="10">
        <v>92.791799999999995</v>
      </c>
      <c r="J8024" s="9">
        <f t="shared" si="251"/>
        <v>165.17</v>
      </c>
      <c r="K8024" s="11">
        <v>165.17</v>
      </c>
      <c r="L8024" s="12">
        <v>1.78</v>
      </c>
      <c r="M8024" s="13" t="s">
        <v>47293</v>
      </c>
      <c r="N8024" s="13" t="s">
        <v>47294</v>
      </c>
      <c r="O8024" s="13" t="s">
        <v>47295</v>
      </c>
      <c r="P8024" s="13" t="s">
        <v>47296</v>
      </c>
      <c r="Q8024" s="13" t="s">
        <v>47292</v>
      </c>
      <c r="R8024" s="13" t="s">
        <v>47296</v>
      </c>
      <c r="S8024" s="14">
        <v>1.78</v>
      </c>
      <c r="T8024" s="15"/>
    </row>
    <row r="8025" spans="1:20" ht="18" customHeight="1" x14ac:dyDescent="0.15">
      <c r="A8025" s="7">
        <v>8017</v>
      </c>
      <c r="B8025" s="8" t="s">
        <v>47297</v>
      </c>
      <c r="C8025" s="8" t="s">
        <v>47298</v>
      </c>
      <c r="D8025" s="9">
        <f t="shared" si="250"/>
        <v>5.34</v>
      </c>
      <c r="E8025" s="9"/>
      <c r="F8025" s="9">
        <v>5.34</v>
      </c>
      <c r="G8025" s="9"/>
      <c r="H8025" s="9"/>
      <c r="I8025" s="10">
        <v>92.791799999999995</v>
      </c>
      <c r="J8025" s="9">
        <f t="shared" si="251"/>
        <v>495.51</v>
      </c>
      <c r="K8025" s="11">
        <v>495.51</v>
      </c>
      <c r="L8025" s="12">
        <v>5.34</v>
      </c>
      <c r="M8025" s="13" t="s">
        <v>47299</v>
      </c>
      <c r="N8025" s="13" t="s">
        <v>47300</v>
      </c>
      <c r="O8025" s="13" t="s">
        <v>47301</v>
      </c>
      <c r="P8025" s="13" t="s">
        <v>47302</v>
      </c>
      <c r="Q8025" s="13" t="s">
        <v>47298</v>
      </c>
      <c r="R8025" s="13" t="s">
        <v>47302</v>
      </c>
      <c r="S8025" s="14">
        <v>5.34</v>
      </c>
      <c r="T8025" s="15"/>
    </row>
    <row r="8026" spans="1:20" ht="18" customHeight="1" x14ac:dyDescent="0.15">
      <c r="A8026" s="7">
        <v>8018</v>
      </c>
      <c r="B8026" s="8" t="s">
        <v>47303</v>
      </c>
      <c r="C8026" s="8" t="s">
        <v>47304</v>
      </c>
      <c r="D8026" s="9">
        <f t="shared" si="250"/>
        <v>4.9800000000000004</v>
      </c>
      <c r="E8026" s="9"/>
      <c r="F8026" s="9">
        <v>4.9800000000000004</v>
      </c>
      <c r="G8026" s="9"/>
      <c r="H8026" s="9"/>
      <c r="I8026" s="10">
        <v>92.791799999999995</v>
      </c>
      <c r="J8026" s="9">
        <f t="shared" si="251"/>
        <v>462.1</v>
      </c>
      <c r="K8026" s="11">
        <v>462.1</v>
      </c>
      <c r="L8026" s="12">
        <v>4.9800000000000004</v>
      </c>
      <c r="M8026" s="13" t="s">
        <v>47305</v>
      </c>
      <c r="N8026" s="13" t="s">
        <v>47306</v>
      </c>
      <c r="O8026" s="13" t="s">
        <v>47307</v>
      </c>
      <c r="P8026" s="13" t="s">
        <v>47308</v>
      </c>
      <c r="Q8026" s="13" t="s">
        <v>47304</v>
      </c>
      <c r="R8026" s="13" t="s">
        <v>47308</v>
      </c>
      <c r="S8026" s="14">
        <v>4.9800000000000004</v>
      </c>
      <c r="T8026" s="15"/>
    </row>
    <row r="8027" spans="1:20" ht="18" customHeight="1" x14ac:dyDescent="0.15">
      <c r="A8027" s="7">
        <v>8019</v>
      </c>
      <c r="B8027" s="8" t="s">
        <v>47309</v>
      </c>
      <c r="C8027" s="8" t="s">
        <v>8037</v>
      </c>
      <c r="D8027" s="9">
        <f t="shared" si="250"/>
        <v>8.9</v>
      </c>
      <c r="E8027" s="9"/>
      <c r="F8027" s="9">
        <v>8.9</v>
      </c>
      <c r="G8027" s="9"/>
      <c r="H8027" s="9"/>
      <c r="I8027" s="10">
        <v>92.791799999999995</v>
      </c>
      <c r="J8027" s="9">
        <f t="shared" si="251"/>
        <v>825.85</v>
      </c>
      <c r="K8027" s="11">
        <v>825.85</v>
      </c>
      <c r="L8027" s="12">
        <v>8.9</v>
      </c>
      <c r="M8027" s="13" t="s">
        <v>47310</v>
      </c>
      <c r="N8027" s="13" t="s">
        <v>47311</v>
      </c>
      <c r="O8027" s="13" t="s">
        <v>47312</v>
      </c>
      <c r="P8027" s="13" t="s">
        <v>47313</v>
      </c>
      <c r="Q8027" s="13" t="s">
        <v>8037</v>
      </c>
      <c r="R8027" s="13" t="s">
        <v>47313</v>
      </c>
      <c r="S8027" s="14">
        <v>8.9</v>
      </c>
      <c r="T8027" s="15"/>
    </row>
    <row r="8028" spans="1:20" ht="18" customHeight="1" x14ac:dyDescent="0.15">
      <c r="A8028" s="7">
        <v>8020</v>
      </c>
      <c r="B8028" s="8" t="s">
        <v>47314</v>
      </c>
      <c r="C8028" s="8" t="s">
        <v>47315</v>
      </c>
      <c r="D8028" s="9">
        <f t="shared" si="250"/>
        <v>8.9</v>
      </c>
      <c r="E8028" s="9"/>
      <c r="F8028" s="9">
        <v>8.9</v>
      </c>
      <c r="G8028" s="9"/>
      <c r="H8028" s="9"/>
      <c r="I8028" s="10">
        <v>92.791799999999995</v>
      </c>
      <c r="J8028" s="9">
        <f t="shared" si="251"/>
        <v>825.85</v>
      </c>
      <c r="K8028" s="11">
        <v>825.85</v>
      </c>
      <c r="L8028" s="12">
        <v>8.9</v>
      </c>
      <c r="M8028" s="13" t="s">
        <v>47316</v>
      </c>
      <c r="N8028" s="13" t="s">
        <v>47317</v>
      </c>
      <c r="O8028" s="13" t="s">
        <v>47318</v>
      </c>
      <c r="P8028" s="13" t="s">
        <v>47319</v>
      </c>
      <c r="Q8028" s="13" t="s">
        <v>47315</v>
      </c>
      <c r="R8028" s="13" t="s">
        <v>47319</v>
      </c>
      <c r="S8028" s="14">
        <v>8.9</v>
      </c>
      <c r="T8028" s="15"/>
    </row>
    <row r="8029" spans="1:20" ht="18" customHeight="1" x14ac:dyDescent="0.15">
      <c r="A8029" s="7">
        <v>8021</v>
      </c>
      <c r="B8029" s="8" t="s">
        <v>47320</v>
      </c>
      <c r="C8029" s="8" t="s">
        <v>47321</v>
      </c>
      <c r="D8029" s="9">
        <f t="shared" si="250"/>
        <v>6.94</v>
      </c>
      <c r="E8029" s="9"/>
      <c r="F8029" s="9">
        <v>6.94</v>
      </c>
      <c r="G8029" s="9"/>
      <c r="H8029" s="9"/>
      <c r="I8029" s="10">
        <v>92.791799999999995</v>
      </c>
      <c r="J8029" s="9">
        <f t="shared" si="251"/>
        <v>643.98</v>
      </c>
      <c r="K8029" s="11">
        <v>643.98</v>
      </c>
      <c r="L8029" s="12">
        <v>6.94</v>
      </c>
      <c r="M8029" s="13" t="s">
        <v>47322</v>
      </c>
      <c r="N8029" s="13" t="s">
        <v>47323</v>
      </c>
      <c r="O8029" s="13" t="s">
        <v>47324</v>
      </c>
      <c r="P8029" s="13" t="s">
        <v>47325</v>
      </c>
      <c r="Q8029" s="13" t="s">
        <v>47321</v>
      </c>
      <c r="R8029" s="13" t="s">
        <v>47325</v>
      </c>
      <c r="S8029" s="14">
        <v>6.94</v>
      </c>
      <c r="T8029" s="15"/>
    </row>
    <row r="8030" spans="1:20" ht="18" customHeight="1" x14ac:dyDescent="0.15">
      <c r="A8030" s="7">
        <v>8022</v>
      </c>
      <c r="B8030" s="8" t="s">
        <v>47326</v>
      </c>
      <c r="C8030" s="8" t="s">
        <v>47327</v>
      </c>
      <c r="D8030" s="9">
        <f t="shared" si="250"/>
        <v>6.76</v>
      </c>
      <c r="E8030" s="9"/>
      <c r="F8030" s="9">
        <v>6.76</v>
      </c>
      <c r="G8030" s="9"/>
      <c r="H8030" s="9"/>
      <c r="I8030" s="10">
        <v>92.791799999999995</v>
      </c>
      <c r="J8030" s="9">
        <f t="shared" si="251"/>
        <v>627.27</v>
      </c>
      <c r="K8030" s="11">
        <v>627.27</v>
      </c>
      <c r="L8030" s="12">
        <v>6.76</v>
      </c>
      <c r="M8030" s="13" t="s">
        <v>47328</v>
      </c>
      <c r="N8030" s="13" t="s">
        <v>47329</v>
      </c>
      <c r="O8030" s="13" t="s">
        <v>47330</v>
      </c>
      <c r="P8030" s="13" t="s">
        <v>47331</v>
      </c>
      <c r="Q8030" s="13" t="s">
        <v>47327</v>
      </c>
      <c r="R8030" s="13" t="s">
        <v>47331</v>
      </c>
      <c r="S8030" s="14">
        <v>6.76</v>
      </c>
      <c r="T8030" s="15"/>
    </row>
    <row r="8031" spans="1:20" ht="18" customHeight="1" x14ac:dyDescent="0.15">
      <c r="A8031" s="7">
        <v>8023</v>
      </c>
      <c r="B8031" s="8" t="s">
        <v>47332</v>
      </c>
      <c r="C8031" s="8" t="s">
        <v>47333</v>
      </c>
      <c r="D8031" s="9">
        <f t="shared" si="250"/>
        <v>8.7200000000000006</v>
      </c>
      <c r="E8031" s="9"/>
      <c r="F8031" s="9">
        <v>8.7200000000000006</v>
      </c>
      <c r="G8031" s="9"/>
      <c r="H8031" s="9"/>
      <c r="I8031" s="10">
        <v>92.791799999999995</v>
      </c>
      <c r="J8031" s="9">
        <f t="shared" si="251"/>
        <v>809.14</v>
      </c>
      <c r="K8031" s="11">
        <v>809.14</v>
      </c>
      <c r="L8031" s="12">
        <v>8.7200000000000006</v>
      </c>
      <c r="M8031" s="13" t="s">
        <v>47334</v>
      </c>
      <c r="N8031" s="13" t="s">
        <v>47335</v>
      </c>
      <c r="O8031" s="13" t="s">
        <v>47336</v>
      </c>
      <c r="P8031" s="13" t="s">
        <v>47337</v>
      </c>
      <c r="Q8031" s="13" t="s">
        <v>47333</v>
      </c>
      <c r="R8031" s="13" t="s">
        <v>47337</v>
      </c>
      <c r="S8031" s="14">
        <v>8.7200000000000006</v>
      </c>
      <c r="T8031" s="15"/>
    </row>
    <row r="8032" spans="1:20" ht="18" customHeight="1" x14ac:dyDescent="0.15">
      <c r="A8032" s="7">
        <v>8024</v>
      </c>
      <c r="B8032" s="8" t="s">
        <v>47338</v>
      </c>
      <c r="C8032" s="8" t="s">
        <v>47339</v>
      </c>
      <c r="D8032" s="9">
        <f t="shared" si="250"/>
        <v>1.78</v>
      </c>
      <c r="E8032" s="9"/>
      <c r="F8032" s="9">
        <v>1.78</v>
      </c>
      <c r="G8032" s="9"/>
      <c r="H8032" s="9"/>
      <c r="I8032" s="10">
        <v>92.791799999999995</v>
      </c>
      <c r="J8032" s="9">
        <f t="shared" si="251"/>
        <v>165.17</v>
      </c>
      <c r="K8032" s="11">
        <v>165.17</v>
      </c>
      <c r="L8032" s="12">
        <v>1.78</v>
      </c>
      <c r="M8032" s="13" t="s">
        <v>47340</v>
      </c>
      <c r="N8032" s="13" t="s">
        <v>47341</v>
      </c>
      <c r="O8032" s="13" t="s">
        <v>47342</v>
      </c>
      <c r="P8032" s="13" t="s">
        <v>47343</v>
      </c>
      <c r="Q8032" s="13" t="s">
        <v>47339</v>
      </c>
      <c r="R8032" s="13" t="s">
        <v>47343</v>
      </c>
      <c r="S8032" s="14">
        <v>1.78</v>
      </c>
      <c r="T8032" s="15"/>
    </row>
    <row r="8033" spans="1:20" ht="18" customHeight="1" x14ac:dyDescent="0.15">
      <c r="A8033" s="7">
        <v>8025</v>
      </c>
      <c r="B8033" s="8" t="s">
        <v>47344</v>
      </c>
      <c r="C8033" s="8" t="s">
        <v>47345</v>
      </c>
      <c r="D8033" s="9">
        <f t="shared" si="250"/>
        <v>10.5</v>
      </c>
      <c r="E8033" s="9"/>
      <c r="F8033" s="9">
        <v>10.5</v>
      </c>
      <c r="G8033" s="9"/>
      <c r="H8033" s="9"/>
      <c r="I8033" s="10">
        <v>92.791799999999995</v>
      </c>
      <c r="J8033" s="9">
        <f t="shared" si="251"/>
        <v>974.31</v>
      </c>
      <c r="K8033" s="11">
        <v>974.31</v>
      </c>
      <c r="L8033" s="12">
        <v>10.5</v>
      </c>
      <c r="M8033" s="13" t="s">
        <v>47346</v>
      </c>
      <c r="N8033" s="13" t="s">
        <v>47347</v>
      </c>
      <c r="O8033" s="13" t="s">
        <v>47348</v>
      </c>
      <c r="P8033" s="13" t="s">
        <v>47349</v>
      </c>
      <c r="Q8033" s="13" t="s">
        <v>47345</v>
      </c>
      <c r="R8033" s="13" t="s">
        <v>47349</v>
      </c>
      <c r="S8033" s="14">
        <v>10.5</v>
      </c>
      <c r="T8033" s="15"/>
    </row>
    <row r="8034" spans="1:20" ht="18" customHeight="1" x14ac:dyDescent="0.15">
      <c r="A8034" s="7">
        <v>8026</v>
      </c>
      <c r="B8034" s="8" t="s">
        <v>47350</v>
      </c>
      <c r="C8034" s="8" t="s">
        <v>47351</v>
      </c>
      <c r="D8034" s="9">
        <f t="shared" si="250"/>
        <v>6.94</v>
      </c>
      <c r="E8034" s="9"/>
      <c r="F8034" s="9">
        <v>6.94</v>
      </c>
      <c r="G8034" s="9"/>
      <c r="H8034" s="9"/>
      <c r="I8034" s="10">
        <v>92.791799999999995</v>
      </c>
      <c r="J8034" s="9">
        <f t="shared" si="251"/>
        <v>643.98</v>
      </c>
      <c r="K8034" s="11">
        <v>643.98</v>
      </c>
      <c r="L8034" s="12">
        <v>6.94</v>
      </c>
      <c r="M8034" s="13" t="s">
        <v>47352</v>
      </c>
      <c r="N8034" s="13" t="s">
        <v>47353</v>
      </c>
      <c r="O8034" s="13" t="s">
        <v>47354</v>
      </c>
      <c r="P8034" s="13" t="s">
        <v>47355</v>
      </c>
      <c r="Q8034" s="13" t="s">
        <v>47351</v>
      </c>
      <c r="R8034" s="13" t="s">
        <v>47355</v>
      </c>
      <c r="S8034" s="14">
        <v>6.94</v>
      </c>
      <c r="T8034" s="15"/>
    </row>
    <row r="8035" spans="1:20" ht="18" customHeight="1" x14ac:dyDescent="0.15">
      <c r="A8035" s="7">
        <v>8027</v>
      </c>
      <c r="B8035" s="8" t="s">
        <v>47356</v>
      </c>
      <c r="C8035" s="8" t="s">
        <v>47357</v>
      </c>
      <c r="D8035" s="9">
        <f t="shared" si="250"/>
        <v>4.9800000000000004</v>
      </c>
      <c r="E8035" s="9"/>
      <c r="F8035" s="9">
        <v>4.9800000000000004</v>
      </c>
      <c r="G8035" s="9"/>
      <c r="H8035" s="9"/>
      <c r="I8035" s="10">
        <v>92.791799999999995</v>
      </c>
      <c r="J8035" s="9">
        <f t="shared" si="251"/>
        <v>462.1</v>
      </c>
      <c r="K8035" s="11">
        <v>462.1</v>
      </c>
      <c r="L8035" s="12">
        <v>4.9800000000000004</v>
      </c>
      <c r="M8035" s="13" t="s">
        <v>47358</v>
      </c>
      <c r="N8035" s="13" t="s">
        <v>47359</v>
      </c>
      <c r="O8035" s="13" t="s">
        <v>47360</v>
      </c>
      <c r="P8035" s="13" t="s">
        <v>47361</v>
      </c>
      <c r="Q8035" s="13" t="s">
        <v>47357</v>
      </c>
      <c r="R8035" s="13" t="s">
        <v>47361</v>
      </c>
      <c r="S8035" s="14">
        <v>4.9800000000000004</v>
      </c>
      <c r="T8035" s="15"/>
    </row>
    <row r="8036" spans="1:20" ht="18" customHeight="1" x14ac:dyDescent="0.15">
      <c r="A8036" s="7">
        <v>8028</v>
      </c>
      <c r="B8036" s="8" t="s">
        <v>47362</v>
      </c>
      <c r="C8036" s="8" t="s">
        <v>47363</v>
      </c>
      <c r="D8036" s="9">
        <f t="shared" si="250"/>
        <v>6.94</v>
      </c>
      <c r="E8036" s="9"/>
      <c r="F8036" s="9">
        <v>6.94</v>
      </c>
      <c r="G8036" s="9"/>
      <c r="H8036" s="9"/>
      <c r="I8036" s="10">
        <v>92.791799999999995</v>
      </c>
      <c r="J8036" s="9">
        <f t="shared" si="251"/>
        <v>643.98</v>
      </c>
      <c r="K8036" s="11">
        <v>643.98</v>
      </c>
      <c r="L8036" s="12">
        <v>6.94</v>
      </c>
      <c r="M8036" s="13" t="s">
        <v>47364</v>
      </c>
      <c r="N8036" s="13" t="s">
        <v>47365</v>
      </c>
      <c r="O8036" s="13" t="s">
        <v>47366</v>
      </c>
      <c r="P8036" s="13" t="s">
        <v>47367</v>
      </c>
      <c r="Q8036" s="13" t="s">
        <v>47363</v>
      </c>
      <c r="R8036" s="13" t="s">
        <v>47367</v>
      </c>
      <c r="S8036" s="14">
        <v>6.94</v>
      </c>
      <c r="T8036" s="15"/>
    </row>
    <row r="8037" spans="1:20" ht="18" customHeight="1" x14ac:dyDescent="0.15">
      <c r="A8037" s="7">
        <v>8029</v>
      </c>
      <c r="B8037" s="8" t="s">
        <v>47368</v>
      </c>
      <c r="C8037" s="8" t="s">
        <v>47369</v>
      </c>
      <c r="D8037" s="9">
        <f t="shared" si="250"/>
        <v>4.8600000000000003</v>
      </c>
      <c r="E8037" s="9"/>
      <c r="F8037" s="9">
        <v>4.8600000000000003</v>
      </c>
      <c r="G8037" s="9"/>
      <c r="H8037" s="9"/>
      <c r="I8037" s="10">
        <v>92.791799999999995</v>
      </c>
      <c r="J8037" s="9">
        <f t="shared" si="251"/>
        <v>450.97</v>
      </c>
      <c r="K8037" s="11">
        <v>450.97</v>
      </c>
      <c r="L8037" s="12">
        <v>4.8600000000000003</v>
      </c>
      <c r="M8037" s="13" t="s">
        <v>47370</v>
      </c>
      <c r="N8037" s="13" t="s">
        <v>47371</v>
      </c>
      <c r="O8037" s="13" t="s">
        <v>47372</v>
      </c>
      <c r="P8037" s="13" t="s">
        <v>47373</v>
      </c>
      <c r="Q8037" s="13" t="s">
        <v>47369</v>
      </c>
      <c r="R8037" s="13" t="s">
        <v>47373</v>
      </c>
      <c r="S8037" s="14">
        <v>4.8600000000000003</v>
      </c>
      <c r="T8037" s="15"/>
    </row>
    <row r="8038" spans="1:20" ht="18" customHeight="1" x14ac:dyDescent="0.15">
      <c r="A8038" s="7">
        <v>8030</v>
      </c>
      <c r="B8038" s="8" t="s">
        <v>47374</v>
      </c>
      <c r="C8038" s="8" t="s">
        <v>47375</v>
      </c>
      <c r="D8038" s="9">
        <f t="shared" si="250"/>
        <v>6.94</v>
      </c>
      <c r="E8038" s="9"/>
      <c r="F8038" s="9">
        <v>6.94</v>
      </c>
      <c r="G8038" s="9"/>
      <c r="H8038" s="9"/>
      <c r="I8038" s="10">
        <v>92.791799999999995</v>
      </c>
      <c r="J8038" s="9">
        <f t="shared" si="251"/>
        <v>643.98</v>
      </c>
      <c r="K8038" s="11">
        <v>643.98</v>
      </c>
      <c r="L8038" s="12">
        <v>6.94</v>
      </c>
      <c r="M8038" s="13" t="s">
        <v>47376</v>
      </c>
      <c r="N8038" s="13" t="s">
        <v>47377</v>
      </c>
      <c r="O8038" s="13" t="s">
        <v>47378</v>
      </c>
      <c r="P8038" s="13" t="s">
        <v>47379</v>
      </c>
      <c r="Q8038" s="13" t="s">
        <v>47375</v>
      </c>
      <c r="R8038" s="13" t="s">
        <v>47379</v>
      </c>
      <c r="S8038" s="14">
        <v>6.94</v>
      </c>
      <c r="T8038" s="15"/>
    </row>
    <row r="8039" spans="1:20" ht="18" customHeight="1" x14ac:dyDescent="0.15">
      <c r="A8039" s="7">
        <v>8031</v>
      </c>
      <c r="B8039" s="8" t="s">
        <v>47380</v>
      </c>
      <c r="C8039" s="8" t="s">
        <v>47381</v>
      </c>
      <c r="D8039" s="9">
        <f t="shared" si="250"/>
        <v>7.12</v>
      </c>
      <c r="E8039" s="9"/>
      <c r="F8039" s="9">
        <v>7.12</v>
      </c>
      <c r="G8039" s="9"/>
      <c r="H8039" s="9"/>
      <c r="I8039" s="10">
        <v>92.791799999999995</v>
      </c>
      <c r="J8039" s="9">
        <f t="shared" si="251"/>
        <v>660.68</v>
      </c>
      <c r="K8039" s="11">
        <v>660.68</v>
      </c>
      <c r="L8039" s="12">
        <v>7.12</v>
      </c>
      <c r="M8039" s="13" t="s">
        <v>47382</v>
      </c>
      <c r="N8039" s="13" t="s">
        <v>47383</v>
      </c>
      <c r="O8039" s="13" t="s">
        <v>47384</v>
      </c>
      <c r="P8039" s="13" t="s">
        <v>47385</v>
      </c>
      <c r="Q8039" s="13" t="s">
        <v>47381</v>
      </c>
      <c r="R8039" s="13" t="s">
        <v>47385</v>
      </c>
      <c r="S8039" s="14">
        <v>7.12</v>
      </c>
      <c r="T8039" s="15"/>
    </row>
    <row r="8040" spans="1:20" ht="18" customHeight="1" x14ac:dyDescent="0.15">
      <c r="A8040" s="7">
        <v>8032</v>
      </c>
      <c r="B8040" s="8" t="s">
        <v>47386</v>
      </c>
      <c r="C8040" s="8" t="s">
        <v>47387</v>
      </c>
      <c r="D8040" s="9">
        <f t="shared" si="250"/>
        <v>5.16</v>
      </c>
      <c r="E8040" s="9"/>
      <c r="F8040" s="9">
        <v>5.16</v>
      </c>
      <c r="G8040" s="9"/>
      <c r="H8040" s="9"/>
      <c r="I8040" s="10">
        <v>92.791799999999995</v>
      </c>
      <c r="J8040" s="9">
        <f t="shared" si="251"/>
        <v>478.81</v>
      </c>
      <c r="K8040" s="11">
        <v>478.81</v>
      </c>
      <c r="L8040" s="12">
        <v>5.16</v>
      </c>
      <c r="M8040" s="13" t="s">
        <v>47388</v>
      </c>
      <c r="N8040" s="13" t="s">
        <v>47389</v>
      </c>
      <c r="O8040" s="13" t="s">
        <v>47390</v>
      </c>
      <c r="P8040" s="13" t="s">
        <v>47391</v>
      </c>
      <c r="Q8040" s="13" t="s">
        <v>47387</v>
      </c>
      <c r="R8040" s="13" t="s">
        <v>47391</v>
      </c>
      <c r="S8040" s="14">
        <v>5.16</v>
      </c>
      <c r="T8040" s="15"/>
    </row>
    <row r="8041" spans="1:20" ht="18" customHeight="1" x14ac:dyDescent="0.15">
      <c r="A8041" s="7">
        <v>8033</v>
      </c>
      <c r="B8041" s="8" t="s">
        <v>47392</v>
      </c>
      <c r="C8041" s="8" t="s">
        <v>47393</v>
      </c>
      <c r="D8041" s="9">
        <f t="shared" si="250"/>
        <v>1.78</v>
      </c>
      <c r="E8041" s="9"/>
      <c r="F8041" s="9">
        <v>1.78</v>
      </c>
      <c r="G8041" s="9"/>
      <c r="H8041" s="9"/>
      <c r="I8041" s="10">
        <v>92.791799999999995</v>
      </c>
      <c r="J8041" s="9">
        <f t="shared" si="251"/>
        <v>165.17</v>
      </c>
      <c r="K8041" s="11">
        <v>165.17</v>
      </c>
      <c r="L8041" s="12">
        <v>1.78</v>
      </c>
      <c r="M8041" s="13" t="s">
        <v>47394</v>
      </c>
      <c r="N8041" s="13" t="s">
        <v>47395</v>
      </c>
      <c r="O8041" s="13" t="s">
        <v>47396</v>
      </c>
      <c r="P8041" s="13" t="s">
        <v>47397</v>
      </c>
      <c r="Q8041" s="13" t="s">
        <v>47393</v>
      </c>
      <c r="R8041" s="13" t="s">
        <v>47397</v>
      </c>
      <c r="S8041" s="14">
        <v>1.78</v>
      </c>
      <c r="T8041" s="15"/>
    </row>
    <row r="8042" spans="1:20" ht="18" customHeight="1" x14ac:dyDescent="0.15">
      <c r="A8042" s="7">
        <v>8034</v>
      </c>
      <c r="B8042" s="8" t="s">
        <v>47398</v>
      </c>
      <c r="C8042" s="8" t="s">
        <v>47399</v>
      </c>
      <c r="D8042" s="9">
        <f t="shared" si="250"/>
        <v>4.9800000000000004</v>
      </c>
      <c r="E8042" s="9"/>
      <c r="F8042" s="9">
        <v>4.9800000000000004</v>
      </c>
      <c r="G8042" s="9"/>
      <c r="H8042" s="9"/>
      <c r="I8042" s="10">
        <v>92.791799999999995</v>
      </c>
      <c r="J8042" s="9">
        <f t="shared" si="251"/>
        <v>462.1</v>
      </c>
      <c r="K8042" s="11">
        <v>462.1</v>
      </c>
      <c r="L8042" s="12">
        <v>4.9800000000000004</v>
      </c>
      <c r="M8042" s="13" t="s">
        <v>47400</v>
      </c>
      <c r="N8042" s="13" t="s">
        <v>47401</v>
      </c>
      <c r="O8042" s="13" t="s">
        <v>47402</v>
      </c>
      <c r="P8042" s="13" t="s">
        <v>47403</v>
      </c>
      <c r="Q8042" s="13" t="s">
        <v>47399</v>
      </c>
      <c r="R8042" s="13" t="s">
        <v>47403</v>
      </c>
      <c r="S8042" s="14">
        <v>4.9800000000000004</v>
      </c>
      <c r="T8042" s="15"/>
    </row>
    <row r="8043" spans="1:20" ht="18" customHeight="1" x14ac:dyDescent="0.15">
      <c r="A8043" s="7">
        <v>8035</v>
      </c>
      <c r="B8043" s="8" t="s">
        <v>47404</v>
      </c>
      <c r="C8043" s="8" t="s">
        <v>47405</v>
      </c>
      <c r="D8043" s="9">
        <f t="shared" si="250"/>
        <v>3.56</v>
      </c>
      <c r="E8043" s="9"/>
      <c r="F8043" s="9">
        <v>3.56</v>
      </c>
      <c r="G8043" s="9"/>
      <c r="H8043" s="9"/>
      <c r="I8043" s="10">
        <v>92.791799999999995</v>
      </c>
      <c r="J8043" s="9">
        <f t="shared" si="251"/>
        <v>330.34</v>
      </c>
      <c r="K8043" s="11">
        <v>330.34</v>
      </c>
      <c r="L8043" s="12">
        <v>3.56</v>
      </c>
      <c r="M8043" s="13" t="s">
        <v>47406</v>
      </c>
      <c r="N8043" s="13" t="s">
        <v>47407</v>
      </c>
      <c r="O8043" s="13" t="s">
        <v>47408</v>
      </c>
      <c r="P8043" s="13" t="s">
        <v>47409</v>
      </c>
      <c r="Q8043" s="13" t="s">
        <v>47405</v>
      </c>
      <c r="R8043" s="13" t="s">
        <v>47409</v>
      </c>
      <c r="S8043" s="14">
        <v>3.56</v>
      </c>
      <c r="T8043" s="15"/>
    </row>
    <row r="8044" spans="1:20" ht="18" customHeight="1" x14ac:dyDescent="0.15">
      <c r="A8044" s="7">
        <v>8036</v>
      </c>
      <c r="B8044" s="8" t="s">
        <v>47410</v>
      </c>
      <c r="C8044" s="8" t="s">
        <v>47411</v>
      </c>
      <c r="D8044" s="9">
        <f t="shared" si="250"/>
        <v>6.94</v>
      </c>
      <c r="E8044" s="9"/>
      <c r="F8044" s="9">
        <v>6.94</v>
      </c>
      <c r="G8044" s="9"/>
      <c r="H8044" s="9"/>
      <c r="I8044" s="10">
        <v>92.791799999999995</v>
      </c>
      <c r="J8044" s="9">
        <f t="shared" si="251"/>
        <v>643.98</v>
      </c>
      <c r="K8044" s="11">
        <v>643.98</v>
      </c>
      <c r="L8044" s="12">
        <v>6.94</v>
      </c>
      <c r="M8044" s="13" t="s">
        <v>47412</v>
      </c>
      <c r="N8044" s="13" t="s">
        <v>47413</v>
      </c>
      <c r="O8044" s="13" t="s">
        <v>47414</v>
      </c>
      <c r="P8044" s="13" t="s">
        <v>47415</v>
      </c>
      <c r="Q8044" s="13" t="s">
        <v>47411</v>
      </c>
      <c r="R8044" s="13" t="s">
        <v>47415</v>
      </c>
      <c r="S8044" s="14">
        <v>6.94</v>
      </c>
      <c r="T8044" s="15"/>
    </row>
    <row r="8045" spans="1:20" ht="18" customHeight="1" x14ac:dyDescent="0.15">
      <c r="A8045" s="7">
        <v>8037</v>
      </c>
      <c r="B8045" s="8" t="s">
        <v>47416</v>
      </c>
      <c r="C8045" s="8" t="s">
        <v>47417</v>
      </c>
      <c r="D8045" s="9">
        <f t="shared" si="250"/>
        <v>7.12</v>
      </c>
      <c r="E8045" s="9"/>
      <c r="F8045" s="9">
        <v>7.12</v>
      </c>
      <c r="G8045" s="9"/>
      <c r="H8045" s="9"/>
      <c r="I8045" s="10">
        <v>92.791799999999995</v>
      </c>
      <c r="J8045" s="9">
        <f t="shared" si="251"/>
        <v>660.68</v>
      </c>
      <c r="K8045" s="11">
        <v>660.68</v>
      </c>
      <c r="L8045" s="12">
        <v>7.12</v>
      </c>
      <c r="M8045" s="13" t="s">
        <v>47418</v>
      </c>
      <c r="N8045" s="13" t="s">
        <v>47419</v>
      </c>
      <c r="O8045" s="13" t="s">
        <v>47420</v>
      </c>
      <c r="P8045" s="13" t="s">
        <v>47421</v>
      </c>
      <c r="Q8045" s="13" t="s">
        <v>47417</v>
      </c>
      <c r="R8045" s="13" t="s">
        <v>47421</v>
      </c>
      <c r="S8045" s="14">
        <v>7.12</v>
      </c>
      <c r="T8045" s="15"/>
    </row>
    <row r="8046" spans="1:20" ht="18" customHeight="1" x14ac:dyDescent="0.15">
      <c r="A8046" s="7">
        <v>8038</v>
      </c>
      <c r="B8046" s="8" t="s">
        <v>47422</v>
      </c>
      <c r="C8046" s="8" t="s">
        <v>47423</v>
      </c>
      <c r="D8046" s="9">
        <f t="shared" si="250"/>
        <v>3.56</v>
      </c>
      <c r="E8046" s="9"/>
      <c r="F8046" s="9">
        <v>3.56</v>
      </c>
      <c r="G8046" s="9"/>
      <c r="H8046" s="9"/>
      <c r="I8046" s="10">
        <v>92.791799999999995</v>
      </c>
      <c r="J8046" s="9">
        <f t="shared" si="251"/>
        <v>330.34</v>
      </c>
      <c r="K8046" s="11">
        <v>330.34</v>
      </c>
      <c r="L8046" s="12">
        <v>3.56</v>
      </c>
      <c r="M8046" s="13" t="s">
        <v>47424</v>
      </c>
      <c r="N8046" s="13" t="s">
        <v>47425</v>
      </c>
      <c r="O8046" s="13" t="s">
        <v>47426</v>
      </c>
      <c r="P8046" s="13" t="s">
        <v>47427</v>
      </c>
      <c r="Q8046" s="13" t="s">
        <v>47423</v>
      </c>
      <c r="R8046" s="13" t="s">
        <v>47427</v>
      </c>
      <c r="S8046" s="14">
        <v>3.56</v>
      </c>
      <c r="T8046" s="15"/>
    </row>
    <row r="8047" spans="1:20" ht="18" customHeight="1" x14ac:dyDescent="0.15">
      <c r="A8047" s="7">
        <v>8039</v>
      </c>
      <c r="B8047" s="8" t="s">
        <v>47428</v>
      </c>
      <c r="C8047" s="8" t="s">
        <v>47429</v>
      </c>
      <c r="D8047" s="9">
        <f t="shared" si="250"/>
        <v>5.16</v>
      </c>
      <c r="E8047" s="9"/>
      <c r="F8047" s="9">
        <v>5.16</v>
      </c>
      <c r="G8047" s="9"/>
      <c r="H8047" s="9"/>
      <c r="I8047" s="10">
        <v>92.791799999999995</v>
      </c>
      <c r="J8047" s="9">
        <f t="shared" si="251"/>
        <v>478.81</v>
      </c>
      <c r="K8047" s="11">
        <v>478.81</v>
      </c>
      <c r="L8047" s="12">
        <v>5.16</v>
      </c>
      <c r="M8047" s="13" t="s">
        <v>47430</v>
      </c>
      <c r="N8047" s="13" t="s">
        <v>47431</v>
      </c>
      <c r="O8047" s="13" t="s">
        <v>47432</v>
      </c>
      <c r="P8047" s="13" t="s">
        <v>47433</v>
      </c>
      <c r="Q8047" s="13" t="s">
        <v>47429</v>
      </c>
      <c r="R8047" s="13" t="s">
        <v>47433</v>
      </c>
      <c r="S8047" s="14">
        <v>5.16</v>
      </c>
      <c r="T8047" s="15"/>
    </row>
    <row r="8048" spans="1:20" ht="18" customHeight="1" x14ac:dyDescent="0.15">
      <c r="A8048" s="7">
        <v>8040</v>
      </c>
      <c r="B8048" s="8" t="s">
        <v>47434</v>
      </c>
      <c r="C8048" s="8" t="s">
        <v>47435</v>
      </c>
      <c r="D8048" s="9">
        <f t="shared" si="250"/>
        <v>10.32</v>
      </c>
      <c r="E8048" s="9"/>
      <c r="F8048" s="9">
        <v>10.32</v>
      </c>
      <c r="G8048" s="9"/>
      <c r="H8048" s="9"/>
      <c r="I8048" s="10">
        <v>92.791799999999995</v>
      </c>
      <c r="J8048" s="9">
        <f t="shared" si="251"/>
        <v>957.61</v>
      </c>
      <c r="K8048" s="11">
        <v>957.61</v>
      </c>
      <c r="L8048" s="12">
        <v>10.32</v>
      </c>
      <c r="M8048" s="13" t="s">
        <v>47436</v>
      </c>
      <c r="N8048" s="13" t="s">
        <v>47437</v>
      </c>
      <c r="O8048" s="13" t="s">
        <v>47438</v>
      </c>
      <c r="P8048" s="13" t="s">
        <v>47439</v>
      </c>
      <c r="Q8048" s="13" t="s">
        <v>47435</v>
      </c>
      <c r="R8048" s="13" t="s">
        <v>47439</v>
      </c>
      <c r="S8048" s="14">
        <v>10.32</v>
      </c>
      <c r="T8048" s="15"/>
    </row>
    <row r="8049" spans="1:20" ht="18" customHeight="1" x14ac:dyDescent="0.15">
      <c r="A8049" s="7">
        <v>8041</v>
      </c>
      <c r="B8049" s="8" t="s">
        <v>47440</v>
      </c>
      <c r="C8049" s="8" t="s">
        <v>47441</v>
      </c>
      <c r="D8049" s="9">
        <f t="shared" si="250"/>
        <v>5.16</v>
      </c>
      <c r="E8049" s="9"/>
      <c r="F8049" s="9">
        <v>5.16</v>
      </c>
      <c r="G8049" s="9"/>
      <c r="H8049" s="9"/>
      <c r="I8049" s="10">
        <v>92.791799999999995</v>
      </c>
      <c r="J8049" s="9">
        <f t="shared" si="251"/>
        <v>478.81</v>
      </c>
      <c r="K8049" s="11">
        <v>478.81</v>
      </c>
      <c r="L8049" s="12">
        <v>5.16</v>
      </c>
      <c r="M8049" s="13" t="s">
        <v>47442</v>
      </c>
      <c r="N8049" s="13" t="s">
        <v>47443</v>
      </c>
      <c r="O8049" s="13" t="s">
        <v>47444</v>
      </c>
      <c r="P8049" s="13" t="s">
        <v>47445</v>
      </c>
      <c r="Q8049" s="13" t="s">
        <v>47441</v>
      </c>
      <c r="R8049" s="13" t="s">
        <v>47445</v>
      </c>
      <c r="S8049" s="14">
        <v>5.16</v>
      </c>
      <c r="T8049" s="15"/>
    </row>
    <row r="8050" spans="1:20" ht="18" customHeight="1" x14ac:dyDescent="0.15">
      <c r="A8050" s="7">
        <v>8042</v>
      </c>
      <c r="B8050" s="8" t="s">
        <v>47446</v>
      </c>
      <c r="C8050" s="8" t="s">
        <v>47447</v>
      </c>
      <c r="D8050" s="9">
        <f t="shared" si="250"/>
        <v>1.78</v>
      </c>
      <c r="E8050" s="9"/>
      <c r="F8050" s="9">
        <v>1.78</v>
      </c>
      <c r="G8050" s="9"/>
      <c r="H8050" s="9"/>
      <c r="I8050" s="10">
        <v>92.791799999999995</v>
      </c>
      <c r="J8050" s="9">
        <f t="shared" si="251"/>
        <v>165.17</v>
      </c>
      <c r="K8050" s="11">
        <v>165.17</v>
      </c>
      <c r="L8050" s="12">
        <v>1.78</v>
      </c>
      <c r="M8050" s="13" t="s">
        <v>47448</v>
      </c>
      <c r="N8050" s="13" t="s">
        <v>47449</v>
      </c>
      <c r="O8050" s="13" t="s">
        <v>47450</v>
      </c>
      <c r="P8050" s="13" t="s">
        <v>47451</v>
      </c>
      <c r="Q8050" s="13" t="s">
        <v>47447</v>
      </c>
      <c r="R8050" s="13" t="s">
        <v>47451</v>
      </c>
      <c r="S8050" s="14">
        <v>1.78</v>
      </c>
      <c r="T8050" s="15"/>
    </row>
    <row r="8051" spans="1:20" ht="18" customHeight="1" x14ac:dyDescent="0.15">
      <c r="A8051" s="7">
        <v>8043</v>
      </c>
      <c r="B8051" s="8" t="s">
        <v>47452</v>
      </c>
      <c r="C8051" s="8" t="s">
        <v>47453</v>
      </c>
      <c r="D8051" s="9">
        <f t="shared" si="250"/>
        <v>3.38</v>
      </c>
      <c r="E8051" s="9"/>
      <c r="F8051" s="9">
        <v>3.38</v>
      </c>
      <c r="G8051" s="9"/>
      <c r="H8051" s="9"/>
      <c r="I8051" s="10">
        <v>92.791799999999995</v>
      </c>
      <c r="J8051" s="9">
        <f t="shared" si="251"/>
        <v>313.64</v>
      </c>
      <c r="K8051" s="11">
        <v>313.64</v>
      </c>
      <c r="L8051" s="12">
        <v>3.38</v>
      </c>
      <c r="M8051" s="13" t="s">
        <v>47454</v>
      </c>
      <c r="N8051" s="13" t="s">
        <v>47455</v>
      </c>
      <c r="O8051" s="13" t="s">
        <v>47456</v>
      </c>
      <c r="P8051" s="13" t="s">
        <v>47457</v>
      </c>
      <c r="Q8051" s="13" t="s">
        <v>47453</v>
      </c>
      <c r="R8051" s="13" t="s">
        <v>47457</v>
      </c>
      <c r="S8051" s="14">
        <v>3.38</v>
      </c>
      <c r="T8051" s="15"/>
    </row>
    <row r="8052" spans="1:20" ht="18" customHeight="1" x14ac:dyDescent="0.15">
      <c r="A8052" s="7">
        <v>8044</v>
      </c>
      <c r="B8052" s="8" t="s">
        <v>47458</v>
      </c>
      <c r="C8052" s="8" t="s">
        <v>47459</v>
      </c>
      <c r="D8052" s="9">
        <f t="shared" si="250"/>
        <v>8.9</v>
      </c>
      <c r="E8052" s="9"/>
      <c r="F8052" s="9">
        <v>8.9</v>
      </c>
      <c r="G8052" s="9"/>
      <c r="H8052" s="9"/>
      <c r="I8052" s="10">
        <v>92.791799999999995</v>
      </c>
      <c r="J8052" s="9">
        <f t="shared" si="251"/>
        <v>825.85</v>
      </c>
      <c r="K8052" s="11">
        <v>825.85</v>
      </c>
      <c r="L8052" s="12">
        <v>8.9</v>
      </c>
      <c r="M8052" s="13" t="s">
        <v>47460</v>
      </c>
      <c r="N8052" s="13" t="s">
        <v>47461</v>
      </c>
      <c r="O8052" s="13" t="s">
        <v>47462</v>
      </c>
      <c r="P8052" s="13" t="s">
        <v>47463</v>
      </c>
      <c r="Q8052" s="13" t="s">
        <v>47459</v>
      </c>
      <c r="R8052" s="13" t="s">
        <v>47463</v>
      </c>
      <c r="S8052" s="14">
        <v>8.9</v>
      </c>
      <c r="T8052" s="15"/>
    </row>
    <row r="8053" spans="1:20" ht="18" customHeight="1" x14ac:dyDescent="0.15">
      <c r="A8053" s="7">
        <v>8045</v>
      </c>
      <c r="B8053" s="8" t="s">
        <v>47464</v>
      </c>
      <c r="C8053" s="8" t="s">
        <v>33501</v>
      </c>
      <c r="D8053" s="9">
        <f t="shared" si="250"/>
        <v>1.78</v>
      </c>
      <c r="E8053" s="9"/>
      <c r="F8053" s="9">
        <v>1.78</v>
      </c>
      <c r="G8053" s="9"/>
      <c r="H8053" s="9"/>
      <c r="I8053" s="10">
        <v>92.791799999999995</v>
      </c>
      <c r="J8053" s="9">
        <f t="shared" si="251"/>
        <v>165.17</v>
      </c>
      <c r="K8053" s="11">
        <v>165.17</v>
      </c>
      <c r="L8053" s="12">
        <v>1.78</v>
      </c>
      <c r="M8053" s="13" t="s">
        <v>47465</v>
      </c>
      <c r="N8053" s="13" t="s">
        <v>47466</v>
      </c>
      <c r="O8053" s="13" t="s">
        <v>47467</v>
      </c>
      <c r="P8053" s="13" t="s">
        <v>47468</v>
      </c>
      <c r="Q8053" s="13" t="s">
        <v>33501</v>
      </c>
      <c r="R8053" s="13" t="s">
        <v>47468</v>
      </c>
      <c r="S8053" s="14">
        <v>1.78</v>
      </c>
      <c r="T8053" s="15"/>
    </row>
    <row r="8054" spans="1:20" ht="18" customHeight="1" x14ac:dyDescent="0.15">
      <c r="A8054" s="7">
        <v>8046</v>
      </c>
      <c r="B8054" s="8" t="s">
        <v>47469</v>
      </c>
      <c r="C8054" s="8" t="s">
        <v>47470</v>
      </c>
      <c r="D8054" s="9">
        <f t="shared" si="250"/>
        <v>6.94</v>
      </c>
      <c r="E8054" s="9"/>
      <c r="F8054" s="9">
        <v>6.94</v>
      </c>
      <c r="G8054" s="9"/>
      <c r="H8054" s="9"/>
      <c r="I8054" s="10">
        <v>92.791799999999995</v>
      </c>
      <c r="J8054" s="9">
        <f t="shared" si="251"/>
        <v>643.98</v>
      </c>
      <c r="K8054" s="11">
        <v>643.98</v>
      </c>
      <c r="L8054" s="12">
        <v>6.94</v>
      </c>
      <c r="M8054" s="13" t="s">
        <v>47471</v>
      </c>
      <c r="N8054" s="13" t="s">
        <v>47472</v>
      </c>
      <c r="O8054" s="13" t="s">
        <v>47473</v>
      </c>
      <c r="P8054" s="13" t="s">
        <v>47474</v>
      </c>
      <c r="Q8054" s="13" t="s">
        <v>47470</v>
      </c>
      <c r="R8054" s="13" t="s">
        <v>47474</v>
      </c>
      <c r="S8054" s="14">
        <v>6.94</v>
      </c>
      <c r="T8054" s="15"/>
    </row>
    <row r="8055" spans="1:20" ht="18" customHeight="1" x14ac:dyDescent="0.15">
      <c r="A8055" s="7">
        <v>8047</v>
      </c>
      <c r="B8055" s="8" t="s">
        <v>47475</v>
      </c>
      <c r="C8055" s="8" t="s">
        <v>47476</v>
      </c>
      <c r="D8055" s="9">
        <f t="shared" si="250"/>
        <v>4.59</v>
      </c>
      <c r="E8055" s="9"/>
      <c r="F8055" s="9">
        <v>4.59</v>
      </c>
      <c r="G8055" s="9"/>
      <c r="H8055" s="9"/>
      <c r="I8055" s="10">
        <v>92.791799999999995</v>
      </c>
      <c r="J8055" s="9">
        <f t="shared" si="251"/>
        <v>425.91</v>
      </c>
      <c r="K8055" s="11">
        <v>425.91</v>
      </c>
      <c r="L8055" s="12">
        <v>4.59</v>
      </c>
      <c r="M8055" s="13" t="s">
        <v>47477</v>
      </c>
      <c r="N8055" s="13" t="s">
        <v>47478</v>
      </c>
      <c r="O8055" s="13" t="s">
        <v>47479</v>
      </c>
      <c r="P8055" s="13" t="s">
        <v>47480</v>
      </c>
      <c r="Q8055" s="13" t="s">
        <v>47476</v>
      </c>
      <c r="R8055" s="13" t="s">
        <v>47480</v>
      </c>
      <c r="S8055" s="14">
        <v>4.59</v>
      </c>
      <c r="T8055" s="15"/>
    </row>
    <row r="8056" spans="1:20" ht="18" customHeight="1" x14ac:dyDescent="0.15">
      <c r="A8056" s="7">
        <v>8048</v>
      </c>
      <c r="B8056" s="8" t="s">
        <v>47481</v>
      </c>
      <c r="C8056" s="8" t="s">
        <v>47482</v>
      </c>
      <c r="D8056" s="9">
        <f t="shared" si="250"/>
        <v>4.17</v>
      </c>
      <c r="E8056" s="9"/>
      <c r="F8056" s="9">
        <v>4.17</v>
      </c>
      <c r="G8056" s="9"/>
      <c r="H8056" s="9"/>
      <c r="I8056" s="10">
        <v>92.791799999999995</v>
      </c>
      <c r="J8056" s="9">
        <f t="shared" si="251"/>
        <v>386.94</v>
      </c>
      <c r="K8056" s="11">
        <v>386.94</v>
      </c>
      <c r="L8056" s="12">
        <v>4.17</v>
      </c>
      <c r="M8056" s="13" t="s">
        <v>47483</v>
      </c>
      <c r="N8056" s="13" t="s">
        <v>47484</v>
      </c>
      <c r="O8056" s="13" t="s">
        <v>47485</v>
      </c>
      <c r="P8056" s="13" t="s">
        <v>47486</v>
      </c>
      <c r="Q8056" s="13" t="s">
        <v>47482</v>
      </c>
      <c r="R8056" s="13" t="s">
        <v>47486</v>
      </c>
      <c r="S8056" s="14">
        <v>4.17</v>
      </c>
      <c r="T8056" s="15"/>
    </row>
    <row r="8057" spans="1:20" ht="18" customHeight="1" x14ac:dyDescent="0.15">
      <c r="A8057" s="7">
        <v>8049</v>
      </c>
      <c r="B8057" s="8" t="s">
        <v>47487</v>
      </c>
      <c r="C8057" s="8" t="s">
        <v>47488</v>
      </c>
      <c r="D8057" s="9">
        <f t="shared" si="250"/>
        <v>4.17</v>
      </c>
      <c r="E8057" s="9"/>
      <c r="F8057" s="9">
        <v>4.17</v>
      </c>
      <c r="G8057" s="9"/>
      <c r="H8057" s="9"/>
      <c r="I8057" s="10">
        <v>92.791799999999995</v>
      </c>
      <c r="J8057" s="9">
        <f t="shared" si="251"/>
        <v>386.94</v>
      </c>
      <c r="K8057" s="11">
        <v>386.94</v>
      </c>
      <c r="L8057" s="12">
        <v>4.17</v>
      </c>
      <c r="M8057" s="13" t="s">
        <v>47489</v>
      </c>
      <c r="N8057" s="13" t="s">
        <v>47490</v>
      </c>
      <c r="O8057" s="13" t="s">
        <v>47491</v>
      </c>
      <c r="P8057" s="13" t="s">
        <v>47492</v>
      </c>
      <c r="Q8057" s="13" t="s">
        <v>47488</v>
      </c>
      <c r="R8057" s="13" t="s">
        <v>47492</v>
      </c>
      <c r="S8057" s="14">
        <v>4.17</v>
      </c>
      <c r="T8057" s="15"/>
    </row>
    <row r="8058" spans="1:20" ht="18" customHeight="1" x14ac:dyDescent="0.15">
      <c r="A8058" s="7">
        <v>8050</v>
      </c>
      <c r="B8058" s="8" t="s">
        <v>47493</v>
      </c>
      <c r="C8058" s="8" t="s">
        <v>15388</v>
      </c>
      <c r="D8058" s="9">
        <f t="shared" si="250"/>
        <v>4.59</v>
      </c>
      <c r="E8058" s="9"/>
      <c r="F8058" s="9">
        <v>4.59</v>
      </c>
      <c r="G8058" s="9"/>
      <c r="H8058" s="9"/>
      <c r="I8058" s="10">
        <v>92.791799999999995</v>
      </c>
      <c r="J8058" s="9">
        <f t="shared" si="251"/>
        <v>425.91</v>
      </c>
      <c r="K8058" s="11">
        <v>425.91</v>
      </c>
      <c r="L8058" s="12">
        <v>4.59</v>
      </c>
      <c r="M8058" s="13" t="s">
        <v>47494</v>
      </c>
      <c r="N8058" s="13" t="s">
        <v>47495</v>
      </c>
      <c r="O8058" s="13" t="s">
        <v>47496</v>
      </c>
      <c r="P8058" s="13" t="s">
        <v>47497</v>
      </c>
      <c r="Q8058" s="13" t="s">
        <v>15388</v>
      </c>
      <c r="R8058" s="13" t="s">
        <v>47497</v>
      </c>
      <c r="S8058" s="14">
        <v>4.59</v>
      </c>
      <c r="T8058" s="15"/>
    </row>
    <row r="8059" spans="1:20" ht="18" customHeight="1" x14ac:dyDescent="0.15">
      <c r="A8059" s="7">
        <v>8051</v>
      </c>
      <c r="B8059" s="8" t="s">
        <v>47498</v>
      </c>
      <c r="C8059" s="8" t="s">
        <v>47499</v>
      </c>
      <c r="D8059" s="9">
        <f t="shared" si="250"/>
        <v>5.77</v>
      </c>
      <c r="E8059" s="9"/>
      <c r="F8059" s="9">
        <v>5.77</v>
      </c>
      <c r="G8059" s="9"/>
      <c r="H8059" s="9"/>
      <c r="I8059" s="10">
        <v>92.791799999999995</v>
      </c>
      <c r="J8059" s="9">
        <f t="shared" si="251"/>
        <v>535.41</v>
      </c>
      <c r="K8059" s="11">
        <v>535.41</v>
      </c>
      <c r="L8059" s="12">
        <v>5.77</v>
      </c>
      <c r="M8059" s="13" t="s">
        <v>47500</v>
      </c>
      <c r="N8059" s="13" t="s">
        <v>47501</v>
      </c>
      <c r="O8059" s="13" t="s">
        <v>47502</v>
      </c>
      <c r="P8059" s="13" t="s">
        <v>47503</v>
      </c>
      <c r="Q8059" s="13" t="s">
        <v>47499</v>
      </c>
      <c r="R8059" s="13" t="s">
        <v>47503</v>
      </c>
      <c r="S8059" s="14">
        <v>5.77</v>
      </c>
      <c r="T8059" s="15"/>
    </row>
    <row r="8060" spans="1:20" ht="18" customHeight="1" x14ac:dyDescent="0.15">
      <c r="A8060" s="7">
        <v>8052</v>
      </c>
      <c r="B8060" s="8" t="s">
        <v>47504</v>
      </c>
      <c r="C8060" s="8" t="s">
        <v>47505</v>
      </c>
      <c r="D8060" s="9">
        <f t="shared" si="250"/>
        <v>5.77</v>
      </c>
      <c r="E8060" s="9"/>
      <c r="F8060" s="9">
        <v>5.77</v>
      </c>
      <c r="G8060" s="9"/>
      <c r="H8060" s="9"/>
      <c r="I8060" s="10">
        <v>92.791799999999995</v>
      </c>
      <c r="J8060" s="9">
        <f t="shared" si="251"/>
        <v>535.41</v>
      </c>
      <c r="K8060" s="11">
        <v>535.41</v>
      </c>
      <c r="L8060" s="12">
        <v>5.77</v>
      </c>
      <c r="M8060" s="13" t="s">
        <v>47506</v>
      </c>
      <c r="N8060" s="13" t="s">
        <v>47507</v>
      </c>
      <c r="O8060" s="13" t="s">
        <v>47508</v>
      </c>
      <c r="P8060" s="13" t="s">
        <v>47509</v>
      </c>
      <c r="Q8060" s="13" t="s">
        <v>47505</v>
      </c>
      <c r="R8060" s="13" t="s">
        <v>47509</v>
      </c>
      <c r="S8060" s="14">
        <v>5.77</v>
      </c>
      <c r="T8060" s="15"/>
    </row>
    <row r="8061" spans="1:20" ht="18" customHeight="1" x14ac:dyDescent="0.15">
      <c r="A8061" s="7">
        <v>8053</v>
      </c>
      <c r="B8061" s="8" t="s">
        <v>47510</v>
      </c>
      <c r="C8061" s="8" t="s">
        <v>47511</v>
      </c>
      <c r="D8061" s="9">
        <f t="shared" si="250"/>
        <v>5.98</v>
      </c>
      <c r="E8061" s="9"/>
      <c r="F8061" s="9">
        <v>5.98</v>
      </c>
      <c r="G8061" s="9"/>
      <c r="H8061" s="9"/>
      <c r="I8061" s="10">
        <v>92.791799999999995</v>
      </c>
      <c r="J8061" s="9">
        <f t="shared" si="251"/>
        <v>554.89</v>
      </c>
      <c r="K8061" s="11">
        <v>554.89</v>
      </c>
      <c r="L8061" s="12">
        <v>5.98</v>
      </c>
      <c r="M8061" s="13" t="s">
        <v>47512</v>
      </c>
      <c r="N8061" s="13" t="s">
        <v>47513</v>
      </c>
      <c r="O8061" s="13" t="s">
        <v>47514</v>
      </c>
      <c r="P8061" s="13" t="s">
        <v>47515</v>
      </c>
      <c r="Q8061" s="13" t="s">
        <v>47511</v>
      </c>
      <c r="R8061" s="13" t="s">
        <v>47515</v>
      </c>
      <c r="S8061" s="14">
        <v>5.98</v>
      </c>
      <c r="T8061" s="15"/>
    </row>
    <row r="8062" spans="1:20" ht="18" customHeight="1" x14ac:dyDescent="0.15">
      <c r="A8062" s="7">
        <v>8054</v>
      </c>
      <c r="B8062" s="8" t="s">
        <v>47516</v>
      </c>
      <c r="C8062" s="8" t="s">
        <v>47517</v>
      </c>
      <c r="D8062" s="9">
        <f t="shared" si="250"/>
        <v>4.5599999999999996</v>
      </c>
      <c r="E8062" s="9"/>
      <c r="F8062" s="9">
        <v>4.5599999999999996</v>
      </c>
      <c r="G8062" s="9"/>
      <c r="H8062" s="9"/>
      <c r="I8062" s="10">
        <v>92.791799999999995</v>
      </c>
      <c r="J8062" s="9">
        <f t="shared" si="251"/>
        <v>423.13</v>
      </c>
      <c r="K8062" s="11">
        <v>423.13</v>
      </c>
      <c r="L8062" s="12">
        <v>4.5599999999999996</v>
      </c>
      <c r="M8062" s="13" t="s">
        <v>47518</v>
      </c>
      <c r="N8062" s="13" t="s">
        <v>47519</v>
      </c>
      <c r="O8062" s="13" t="s">
        <v>47520</v>
      </c>
      <c r="P8062" s="13" t="s">
        <v>47521</v>
      </c>
      <c r="Q8062" s="13" t="s">
        <v>47517</v>
      </c>
      <c r="R8062" s="13" t="s">
        <v>47521</v>
      </c>
      <c r="S8062" s="14">
        <v>4.5599999999999996</v>
      </c>
      <c r="T8062" s="15"/>
    </row>
    <row r="8063" spans="1:20" ht="18" customHeight="1" x14ac:dyDescent="0.15">
      <c r="A8063" s="7">
        <v>8055</v>
      </c>
      <c r="B8063" s="8" t="s">
        <v>47522</v>
      </c>
      <c r="C8063" s="8" t="s">
        <v>47523</v>
      </c>
      <c r="D8063" s="9">
        <f t="shared" si="250"/>
        <v>4.59</v>
      </c>
      <c r="E8063" s="9"/>
      <c r="F8063" s="9">
        <v>4.59</v>
      </c>
      <c r="G8063" s="9"/>
      <c r="H8063" s="9"/>
      <c r="I8063" s="10">
        <v>92.791799999999995</v>
      </c>
      <c r="J8063" s="9">
        <f t="shared" si="251"/>
        <v>425.91</v>
      </c>
      <c r="K8063" s="11">
        <v>425.91</v>
      </c>
      <c r="L8063" s="12">
        <v>4.59</v>
      </c>
      <c r="M8063" s="13" t="s">
        <v>47524</v>
      </c>
      <c r="N8063" s="13" t="s">
        <v>47525</v>
      </c>
      <c r="O8063" s="13" t="s">
        <v>47526</v>
      </c>
      <c r="P8063" s="13" t="s">
        <v>47527</v>
      </c>
      <c r="Q8063" s="13" t="s">
        <v>47523</v>
      </c>
      <c r="R8063" s="13" t="s">
        <v>47527</v>
      </c>
      <c r="S8063" s="14">
        <v>4.59</v>
      </c>
      <c r="T8063" s="15"/>
    </row>
    <row r="8064" spans="1:20" ht="18" customHeight="1" x14ac:dyDescent="0.15">
      <c r="A8064" s="7">
        <v>8056</v>
      </c>
      <c r="B8064" s="8" t="s">
        <v>47528</v>
      </c>
      <c r="C8064" s="8" t="s">
        <v>47529</v>
      </c>
      <c r="D8064" s="9">
        <f t="shared" si="250"/>
        <v>6.19</v>
      </c>
      <c r="E8064" s="9"/>
      <c r="F8064" s="9">
        <v>6.19</v>
      </c>
      <c r="G8064" s="9"/>
      <c r="H8064" s="9"/>
      <c r="I8064" s="10">
        <v>92.791799999999995</v>
      </c>
      <c r="J8064" s="9">
        <f t="shared" si="251"/>
        <v>574.38</v>
      </c>
      <c r="K8064" s="11">
        <v>574.38</v>
      </c>
      <c r="L8064" s="12">
        <v>6.19</v>
      </c>
      <c r="M8064" s="13" t="s">
        <v>47530</v>
      </c>
      <c r="N8064" s="13" t="s">
        <v>47531</v>
      </c>
      <c r="O8064" s="13" t="s">
        <v>47532</v>
      </c>
      <c r="P8064" s="13" t="s">
        <v>47533</v>
      </c>
      <c r="Q8064" s="13" t="s">
        <v>47529</v>
      </c>
      <c r="R8064" s="13" t="s">
        <v>47533</v>
      </c>
      <c r="S8064" s="14">
        <v>6.19</v>
      </c>
      <c r="T8064" s="15"/>
    </row>
    <row r="8065" spans="1:20" ht="18" customHeight="1" x14ac:dyDescent="0.15">
      <c r="A8065" s="7">
        <v>8057</v>
      </c>
      <c r="B8065" s="8" t="s">
        <v>47534</v>
      </c>
      <c r="C8065" s="8" t="s">
        <v>47535</v>
      </c>
      <c r="D8065" s="9">
        <f t="shared" si="250"/>
        <v>4.17</v>
      </c>
      <c r="E8065" s="9"/>
      <c r="F8065" s="9">
        <v>4.17</v>
      </c>
      <c r="G8065" s="9"/>
      <c r="H8065" s="9"/>
      <c r="I8065" s="10">
        <v>92.791799999999995</v>
      </c>
      <c r="J8065" s="9">
        <f t="shared" si="251"/>
        <v>386.94</v>
      </c>
      <c r="K8065" s="11">
        <v>386.94</v>
      </c>
      <c r="L8065" s="12">
        <v>4.17</v>
      </c>
      <c r="M8065" s="13" t="s">
        <v>47536</v>
      </c>
      <c r="N8065" s="13" t="s">
        <v>47537</v>
      </c>
      <c r="O8065" s="13" t="s">
        <v>47538</v>
      </c>
      <c r="P8065" s="13" t="s">
        <v>47539</v>
      </c>
      <c r="Q8065" s="13" t="s">
        <v>47535</v>
      </c>
      <c r="R8065" s="13" t="s">
        <v>47539</v>
      </c>
      <c r="S8065" s="14">
        <v>4.17</v>
      </c>
      <c r="T8065" s="15"/>
    </row>
    <row r="8066" spans="1:20" ht="18" customHeight="1" x14ac:dyDescent="0.15">
      <c r="A8066" s="7">
        <v>8058</v>
      </c>
      <c r="B8066" s="8" t="s">
        <v>47540</v>
      </c>
      <c r="C8066" s="8" t="s">
        <v>47541</v>
      </c>
      <c r="D8066" s="9">
        <f t="shared" si="250"/>
        <v>5.77</v>
      </c>
      <c r="E8066" s="9"/>
      <c r="F8066" s="9">
        <v>5.77</v>
      </c>
      <c r="G8066" s="9"/>
      <c r="H8066" s="9"/>
      <c r="I8066" s="10">
        <v>92.791799999999995</v>
      </c>
      <c r="J8066" s="9">
        <f t="shared" si="251"/>
        <v>535.41</v>
      </c>
      <c r="K8066" s="11">
        <v>535.41</v>
      </c>
      <c r="L8066" s="12">
        <v>5.77</v>
      </c>
      <c r="M8066" s="13" t="s">
        <v>47542</v>
      </c>
      <c r="N8066" s="13" t="s">
        <v>47543</v>
      </c>
      <c r="O8066" s="13" t="s">
        <v>47544</v>
      </c>
      <c r="P8066" s="13" t="s">
        <v>47545</v>
      </c>
      <c r="Q8066" s="13" t="s">
        <v>47541</v>
      </c>
      <c r="R8066" s="13" t="s">
        <v>47545</v>
      </c>
      <c r="S8066" s="14">
        <v>5.77</v>
      </c>
      <c r="T8066" s="15"/>
    </row>
    <row r="8067" spans="1:20" ht="18" customHeight="1" x14ac:dyDescent="0.15">
      <c r="A8067" s="7">
        <v>8059</v>
      </c>
      <c r="B8067" s="8" t="s">
        <v>47546</v>
      </c>
      <c r="C8067" s="8" t="s">
        <v>47547</v>
      </c>
      <c r="D8067" s="9">
        <f t="shared" si="250"/>
        <v>9.77</v>
      </c>
      <c r="E8067" s="9"/>
      <c r="F8067" s="9">
        <v>9.77</v>
      </c>
      <c r="G8067" s="9"/>
      <c r="H8067" s="9"/>
      <c r="I8067" s="10">
        <v>92.791799999999995</v>
      </c>
      <c r="J8067" s="9">
        <f t="shared" si="251"/>
        <v>906.58</v>
      </c>
      <c r="K8067" s="11">
        <v>906.58</v>
      </c>
      <c r="L8067" s="12">
        <v>9.77</v>
      </c>
      <c r="M8067" s="13" t="s">
        <v>47548</v>
      </c>
      <c r="N8067" s="13" t="s">
        <v>47549</v>
      </c>
      <c r="O8067" s="13" t="s">
        <v>47550</v>
      </c>
      <c r="P8067" s="13" t="s">
        <v>47551</v>
      </c>
      <c r="Q8067" s="13" t="s">
        <v>47547</v>
      </c>
      <c r="R8067" s="13" t="s">
        <v>47551</v>
      </c>
      <c r="S8067" s="14">
        <v>9.77</v>
      </c>
      <c r="T8067" s="15"/>
    </row>
    <row r="8068" spans="1:20" ht="18" customHeight="1" x14ac:dyDescent="0.15">
      <c r="A8068" s="7">
        <v>8060</v>
      </c>
      <c r="B8068" s="8" t="s">
        <v>47552</v>
      </c>
      <c r="C8068" s="8" t="s">
        <v>47553</v>
      </c>
      <c r="D8068" s="9">
        <f t="shared" si="250"/>
        <v>9.56</v>
      </c>
      <c r="E8068" s="9"/>
      <c r="F8068" s="9">
        <v>9.56</v>
      </c>
      <c r="G8068" s="9"/>
      <c r="H8068" s="9"/>
      <c r="I8068" s="10">
        <v>92.791799999999995</v>
      </c>
      <c r="J8068" s="9">
        <f t="shared" si="251"/>
        <v>887.09</v>
      </c>
      <c r="K8068" s="11">
        <v>887.09</v>
      </c>
      <c r="L8068" s="12">
        <v>9.56</v>
      </c>
      <c r="M8068" s="13" t="s">
        <v>47554</v>
      </c>
      <c r="N8068" s="13" t="s">
        <v>47555</v>
      </c>
      <c r="O8068" s="13" t="s">
        <v>47556</v>
      </c>
      <c r="P8068" s="13" t="s">
        <v>47557</v>
      </c>
      <c r="Q8068" s="13" t="s">
        <v>47553</v>
      </c>
      <c r="R8068" s="13" t="s">
        <v>47557</v>
      </c>
      <c r="S8068" s="14">
        <v>9.56</v>
      </c>
      <c r="T8068" s="15"/>
    </row>
    <row r="8069" spans="1:20" ht="18" customHeight="1" x14ac:dyDescent="0.15">
      <c r="A8069" s="7">
        <v>8061</v>
      </c>
      <c r="B8069" s="8" t="s">
        <v>47558</v>
      </c>
      <c r="C8069" s="8" t="s">
        <v>3375</v>
      </c>
      <c r="D8069" s="9">
        <f t="shared" si="250"/>
        <v>5.56</v>
      </c>
      <c r="E8069" s="9"/>
      <c r="F8069" s="9">
        <v>5.56</v>
      </c>
      <c r="G8069" s="9"/>
      <c r="H8069" s="9"/>
      <c r="I8069" s="10">
        <v>92.791799999999995</v>
      </c>
      <c r="J8069" s="9">
        <f t="shared" si="251"/>
        <v>515.91999999999996</v>
      </c>
      <c r="K8069" s="11">
        <v>515.91999999999996</v>
      </c>
      <c r="L8069" s="12">
        <v>5.56</v>
      </c>
      <c r="M8069" s="13" t="s">
        <v>47559</v>
      </c>
      <c r="N8069" s="13" t="s">
        <v>47560</v>
      </c>
      <c r="O8069" s="13" t="s">
        <v>47561</v>
      </c>
      <c r="P8069" s="13" t="s">
        <v>47562</v>
      </c>
      <c r="Q8069" s="13" t="s">
        <v>3375</v>
      </c>
      <c r="R8069" s="13" t="s">
        <v>47562</v>
      </c>
      <c r="S8069" s="14">
        <v>5.56</v>
      </c>
      <c r="T8069" s="15"/>
    </row>
    <row r="8070" spans="1:20" ht="18" customHeight="1" x14ac:dyDescent="0.15">
      <c r="A8070" s="7">
        <v>8062</v>
      </c>
      <c r="B8070" s="8" t="s">
        <v>47563</v>
      </c>
      <c r="C8070" s="8" t="s">
        <v>47564</v>
      </c>
      <c r="D8070" s="9">
        <f t="shared" si="250"/>
        <v>5.56</v>
      </c>
      <c r="E8070" s="9"/>
      <c r="F8070" s="9">
        <v>5.56</v>
      </c>
      <c r="G8070" s="9"/>
      <c r="H8070" s="9"/>
      <c r="I8070" s="10">
        <v>92.791799999999995</v>
      </c>
      <c r="J8070" s="9">
        <f t="shared" si="251"/>
        <v>515.91999999999996</v>
      </c>
      <c r="K8070" s="11">
        <v>515.91999999999996</v>
      </c>
      <c r="L8070" s="12">
        <v>5.56</v>
      </c>
      <c r="M8070" s="13" t="s">
        <v>47565</v>
      </c>
      <c r="N8070" s="13" t="s">
        <v>47566</v>
      </c>
      <c r="O8070" s="13" t="s">
        <v>47567</v>
      </c>
      <c r="P8070" s="13" t="s">
        <v>47568</v>
      </c>
      <c r="Q8070" s="13" t="s">
        <v>47564</v>
      </c>
      <c r="R8070" s="13" t="s">
        <v>47568</v>
      </c>
      <c r="S8070" s="14">
        <v>5.56</v>
      </c>
      <c r="T8070" s="15"/>
    </row>
    <row r="8071" spans="1:20" ht="18" customHeight="1" x14ac:dyDescent="0.15">
      <c r="A8071" s="7">
        <v>8063</v>
      </c>
      <c r="B8071" s="8" t="s">
        <v>47569</v>
      </c>
      <c r="C8071" s="8" t="s">
        <v>47570</v>
      </c>
      <c r="D8071" s="9">
        <f t="shared" si="250"/>
        <v>6.95</v>
      </c>
      <c r="E8071" s="9"/>
      <c r="F8071" s="9">
        <v>6.95</v>
      </c>
      <c r="G8071" s="9"/>
      <c r="H8071" s="9"/>
      <c r="I8071" s="10">
        <v>92.791799999999995</v>
      </c>
      <c r="J8071" s="9">
        <f t="shared" si="251"/>
        <v>644.9</v>
      </c>
      <c r="K8071" s="11">
        <v>644.9</v>
      </c>
      <c r="L8071" s="12">
        <v>6.95</v>
      </c>
      <c r="M8071" s="13" t="s">
        <v>47571</v>
      </c>
      <c r="N8071" s="13" t="s">
        <v>47572</v>
      </c>
      <c r="O8071" s="13" t="s">
        <v>47573</v>
      </c>
      <c r="P8071" s="13" t="s">
        <v>47574</v>
      </c>
      <c r="Q8071" s="13" t="s">
        <v>47570</v>
      </c>
      <c r="R8071" s="13" t="s">
        <v>47574</v>
      </c>
      <c r="S8071" s="14">
        <v>6.95</v>
      </c>
      <c r="T8071" s="15"/>
    </row>
    <row r="8072" spans="1:20" ht="18" customHeight="1" x14ac:dyDescent="0.15">
      <c r="A8072" s="7">
        <v>8064</v>
      </c>
      <c r="B8072" s="8" t="s">
        <v>47575</v>
      </c>
      <c r="C8072" s="8" t="s">
        <v>47576</v>
      </c>
      <c r="D8072" s="9">
        <f t="shared" si="250"/>
        <v>8.34</v>
      </c>
      <c r="E8072" s="9"/>
      <c r="F8072" s="9">
        <v>8.34</v>
      </c>
      <c r="G8072" s="9"/>
      <c r="H8072" s="9"/>
      <c r="I8072" s="10">
        <v>92.791799999999995</v>
      </c>
      <c r="J8072" s="9">
        <f t="shared" si="251"/>
        <v>773.88</v>
      </c>
      <c r="K8072" s="11">
        <v>773.88</v>
      </c>
      <c r="L8072" s="12">
        <v>8.34</v>
      </c>
      <c r="M8072" s="13" t="s">
        <v>47577</v>
      </c>
      <c r="N8072" s="13" t="s">
        <v>47578</v>
      </c>
      <c r="O8072" s="13" t="s">
        <v>47579</v>
      </c>
      <c r="P8072" s="13" t="s">
        <v>47580</v>
      </c>
      <c r="Q8072" s="13" t="s">
        <v>47576</v>
      </c>
      <c r="R8072" s="13" t="s">
        <v>47580</v>
      </c>
      <c r="S8072" s="14">
        <v>8.34</v>
      </c>
      <c r="T8072" s="15"/>
    </row>
    <row r="8073" spans="1:20" ht="18" customHeight="1" x14ac:dyDescent="0.15">
      <c r="A8073" s="7">
        <v>8065</v>
      </c>
      <c r="B8073" s="8" t="s">
        <v>47581</v>
      </c>
      <c r="C8073" s="8" t="s">
        <v>47582</v>
      </c>
      <c r="D8073" s="9">
        <f t="shared" ref="D8073:D8136" si="252">ROUND((ROUND(E8073,2)+ROUND(F8073,2)+ROUND(G8073,2)+ROUND(H8073,2)),2)</f>
        <v>6.19</v>
      </c>
      <c r="E8073" s="9"/>
      <c r="F8073" s="9">
        <v>6.19</v>
      </c>
      <c r="G8073" s="9"/>
      <c r="H8073" s="9"/>
      <c r="I8073" s="10">
        <v>92.791799999999995</v>
      </c>
      <c r="J8073" s="9">
        <f t="shared" ref="J8073:J8136" si="253">ROUND(((ROUND(E8073,2)+ROUND(F8073,2)+ROUND(G8073,2)+ROUND(H8073,2))*ROUND(I8073,4)),2)</f>
        <v>574.38</v>
      </c>
      <c r="K8073" s="11">
        <v>574.38</v>
      </c>
      <c r="L8073" s="12">
        <v>6.19</v>
      </c>
      <c r="M8073" s="13" t="s">
        <v>47583</v>
      </c>
      <c r="N8073" s="13" t="s">
        <v>47584</v>
      </c>
      <c r="O8073" s="13" t="s">
        <v>47585</v>
      </c>
      <c r="P8073" s="13" t="s">
        <v>47586</v>
      </c>
      <c r="Q8073" s="13" t="s">
        <v>47582</v>
      </c>
      <c r="R8073" s="13" t="s">
        <v>47586</v>
      </c>
      <c r="S8073" s="14">
        <v>6.19</v>
      </c>
      <c r="T8073" s="15"/>
    </row>
    <row r="8074" spans="1:20" ht="18" customHeight="1" x14ac:dyDescent="0.15">
      <c r="A8074" s="7">
        <v>8066</v>
      </c>
      <c r="B8074" s="8" t="s">
        <v>47587</v>
      </c>
      <c r="C8074" s="8" t="s">
        <v>47588</v>
      </c>
      <c r="D8074" s="9">
        <f t="shared" si="252"/>
        <v>8.51</v>
      </c>
      <c r="E8074" s="9"/>
      <c r="F8074" s="9">
        <v>8.51</v>
      </c>
      <c r="G8074" s="9"/>
      <c r="H8074" s="9"/>
      <c r="I8074" s="10">
        <v>92.791799999999995</v>
      </c>
      <c r="J8074" s="9">
        <f t="shared" si="253"/>
        <v>789.66</v>
      </c>
      <c r="K8074" s="11">
        <v>789.66</v>
      </c>
      <c r="L8074" s="12">
        <v>8.51</v>
      </c>
      <c r="M8074" s="13" t="s">
        <v>47589</v>
      </c>
      <c r="N8074" s="13" t="s">
        <v>47590</v>
      </c>
      <c r="O8074" s="13" t="s">
        <v>47591</v>
      </c>
      <c r="P8074" s="13" t="s">
        <v>47592</v>
      </c>
      <c r="Q8074" s="13" t="s">
        <v>47588</v>
      </c>
      <c r="R8074" s="13" t="s">
        <v>47592</v>
      </c>
      <c r="S8074" s="14">
        <v>8.51</v>
      </c>
      <c r="T8074" s="15"/>
    </row>
    <row r="8075" spans="1:20" ht="18" customHeight="1" x14ac:dyDescent="0.15">
      <c r="A8075" s="7">
        <v>8067</v>
      </c>
      <c r="B8075" s="8" t="s">
        <v>47593</v>
      </c>
      <c r="C8075" s="8" t="s">
        <v>47594</v>
      </c>
      <c r="D8075" s="9">
        <f t="shared" si="252"/>
        <v>7.16</v>
      </c>
      <c r="E8075" s="9"/>
      <c r="F8075" s="9">
        <v>7.16</v>
      </c>
      <c r="G8075" s="9"/>
      <c r="H8075" s="9"/>
      <c r="I8075" s="10">
        <v>92.791799999999995</v>
      </c>
      <c r="J8075" s="9">
        <f t="shared" si="253"/>
        <v>664.39</v>
      </c>
      <c r="K8075" s="11">
        <v>664.39</v>
      </c>
      <c r="L8075" s="12">
        <v>7.16</v>
      </c>
      <c r="M8075" s="13" t="s">
        <v>47595</v>
      </c>
      <c r="N8075" s="13" t="s">
        <v>47596</v>
      </c>
      <c r="O8075" s="13" t="s">
        <v>47597</v>
      </c>
      <c r="P8075" s="13" t="s">
        <v>47598</v>
      </c>
      <c r="Q8075" s="13" t="s">
        <v>47594</v>
      </c>
      <c r="R8075" s="13" t="s">
        <v>47598</v>
      </c>
      <c r="S8075" s="14">
        <v>7.16</v>
      </c>
      <c r="T8075" s="15"/>
    </row>
    <row r="8076" spans="1:20" ht="18" customHeight="1" x14ac:dyDescent="0.15">
      <c r="A8076" s="7">
        <v>8068</v>
      </c>
      <c r="B8076" s="8" t="s">
        <v>47599</v>
      </c>
      <c r="C8076" s="8" t="s">
        <v>47600</v>
      </c>
      <c r="D8076" s="9">
        <f t="shared" si="252"/>
        <v>4.17</v>
      </c>
      <c r="E8076" s="9"/>
      <c r="F8076" s="9">
        <v>4.17</v>
      </c>
      <c r="G8076" s="9"/>
      <c r="H8076" s="9"/>
      <c r="I8076" s="10">
        <v>92.791799999999995</v>
      </c>
      <c r="J8076" s="9">
        <f t="shared" si="253"/>
        <v>386.94</v>
      </c>
      <c r="K8076" s="11">
        <v>386.94</v>
      </c>
      <c r="L8076" s="12">
        <v>4.17</v>
      </c>
      <c r="M8076" s="13" t="s">
        <v>47601</v>
      </c>
      <c r="N8076" s="13" t="s">
        <v>47602</v>
      </c>
      <c r="O8076" s="13" t="s">
        <v>47603</v>
      </c>
      <c r="P8076" s="13" t="s">
        <v>47604</v>
      </c>
      <c r="Q8076" s="13" t="s">
        <v>47600</v>
      </c>
      <c r="R8076" s="13" t="s">
        <v>47604</v>
      </c>
      <c r="S8076" s="14">
        <v>4.17</v>
      </c>
      <c r="T8076" s="15"/>
    </row>
    <row r="8077" spans="1:20" ht="18" customHeight="1" x14ac:dyDescent="0.15">
      <c r="A8077" s="7">
        <v>8069</v>
      </c>
      <c r="B8077" s="8" t="s">
        <v>47605</v>
      </c>
      <c r="C8077" s="8" t="s">
        <v>47606</v>
      </c>
      <c r="D8077" s="9">
        <f t="shared" si="252"/>
        <v>4.17</v>
      </c>
      <c r="E8077" s="9"/>
      <c r="F8077" s="9">
        <v>4.17</v>
      </c>
      <c r="G8077" s="9"/>
      <c r="H8077" s="9"/>
      <c r="I8077" s="10">
        <v>92.791799999999995</v>
      </c>
      <c r="J8077" s="9">
        <f t="shared" si="253"/>
        <v>386.94</v>
      </c>
      <c r="K8077" s="11">
        <v>386.94</v>
      </c>
      <c r="L8077" s="12">
        <v>4.17</v>
      </c>
      <c r="M8077" s="13" t="s">
        <v>47607</v>
      </c>
      <c r="N8077" s="13" t="s">
        <v>47608</v>
      </c>
      <c r="O8077" s="13" t="s">
        <v>47609</v>
      </c>
      <c r="P8077" s="13" t="s">
        <v>47610</v>
      </c>
      <c r="Q8077" s="13" t="s">
        <v>47606</v>
      </c>
      <c r="R8077" s="13" t="s">
        <v>47610</v>
      </c>
      <c r="S8077" s="14">
        <v>4.17</v>
      </c>
      <c r="T8077" s="15"/>
    </row>
    <row r="8078" spans="1:20" ht="18" customHeight="1" x14ac:dyDescent="0.15">
      <c r="A8078" s="7">
        <v>8070</v>
      </c>
      <c r="B8078" s="8" t="s">
        <v>47611</v>
      </c>
      <c r="C8078" s="8" t="s">
        <v>47612</v>
      </c>
      <c r="D8078" s="9">
        <f t="shared" si="252"/>
        <v>5.98</v>
      </c>
      <c r="E8078" s="9"/>
      <c r="F8078" s="9">
        <v>5.98</v>
      </c>
      <c r="G8078" s="9"/>
      <c r="H8078" s="9"/>
      <c r="I8078" s="10">
        <v>92.791799999999995</v>
      </c>
      <c r="J8078" s="9">
        <f t="shared" si="253"/>
        <v>554.89</v>
      </c>
      <c r="K8078" s="11">
        <v>554.89</v>
      </c>
      <c r="L8078" s="12">
        <v>5.98</v>
      </c>
      <c r="M8078" s="13" t="s">
        <v>47613</v>
      </c>
      <c r="N8078" s="13" t="s">
        <v>47614</v>
      </c>
      <c r="O8078" s="13" t="s">
        <v>47615</v>
      </c>
      <c r="P8078" s="13" t="s">
        <v>47616</v>
      </c>
      <c r="Q8078" s="13" t="s">
        <v>47612</v>
      </c>
      <c r="R8078" s="13" t="s">
        <v>47616</v>
      </c>
      <c r="S8078" s="14">
        <v>5.98</v>
      </c>
      <c r="T8078" s="15"/>
    </row>
    <row r="8079" spans="1:20" ht="18" customHeight="1" x14ac:dyDescent="0.15">
      <c r="A8079" s="7">
        <v>8071</v>
      </c>
      <c r="B8079" s="8" t="s">
        <v>47617</v>
      </c>
      <c r="C8079" s="8" t="s">
        <v>47618</v>
      </c>
      <c r="D8079" s="9">
        <f t="shared" si="252"/>
        <v>6.95</v>
      </c>
      <c r="E8079" s="9"/>
      <c r="F8079" s="9">
        <v>6.95</v>
      </c>
      <c r="G8079" s="9"/>
      <c r="H8079" s="9"/>
      <c r="I8079" s="10">
        <v>92.791799999999995</v>
      </c>
      <c r="J8079" s="9">
        <f t="shared" si="253"/>
        <v>644.9</v>
      </c>
      <c r="K8079" s="11">
        <v>644.9</v>
      </c>
      <c r="L8079" s="12">
        <v>6.95</v>
      </c>
      <c r="M8079" s="13" t="s">
        <v>47619</v>
      </c>
      <c r="N8079" s="13" t="s">
        <v>47620</v>
      </c>
      <c r="O8079" s="13" t="s">
        <v>47621</v>
      </c>
      <c r="P8079" s="13" t="s">
        <v>47622</v>
      </c>
      <c r="Q8079" s="13" t="s">
        <v>47618</v>
      </c>
      <c r="R8079" s="13" t="s">
        <v>47622</v>
      </c>
      <c r="S8079" s="14">
        <v>6.95</v>
      </c>
      <c r="T8079" s="15"/>
    </row>
    <row r="8080" spans="1:20" ht="18" customHeight="1" x14ac:dyDescent="0.15">
      <c r="A8080" s="7">
        <v>8072</v>
      </c>
      <c r="B8080" s="8" t="s">
        <v>47623</v>
      </c>
      <c r="C8080" s="8" t="s">
        <v>35157</v>
      </c>
      <c r="D8080" s="9">
        <f t="shared" si="252"/>
        <v>2.78</v>
      </c>
      <c r="E8080" s="9"/>
      <c r="F8080" s="9">
        <v>2.78</v>
      </c>
      <c r="G8080" s="9"/>
      <c r="H8080" s="9"/>
      <c r="I8080" s="10">
        <v>92.791799999999995</v>
      </c>
      <c r="J8080" s="9">
        <f t="shared" si="253"/>
        <v>257.95999999999998</v>
      </c>
      <c r="K8080" s="11">
        <v>257.95999999999998</v>
      </c>
      <c r="L8080" s="12">
        <v>2.78</v>
      </c>
      <c r="M8080" s="13" t="s">
        <v>47624</v>
      </c>
      <c r="N8080" s="13" t="s">
        <v>47625</v>
      </c>
      <c r="O8080" s="13" t="s">
        <v>47626</v>
      </c>
      <c r="P8080" s="13" t="s">
        <v>47627</v>
      </c>
      <c r="Q8080" s="13" t="s">
        <v>35157</v>
      </c>
      <c r="R8080" s="13" t="s">
        <v>47627</v>
      </c>
      <c r="S8080" s="14">
        <v>2.78</v>
      </c>
      <c r="T8080" s="15"/>
    </row>
    <row r="8081" spans="1:20" ht="18" customHeight="1" x14ac:dyDescent="0.15">
      <c r="A8081" s="7">
        <v>8073</v>
      </c>
      <c r="B8081" s="8" t="s">
        <v>47628</v>
      </c>
      <c r="C8081" s="8" t="s">
        <v>47629</v>
      </c>
      <c r="D8081" s="9">
        <f t="shared" si="252"/>
        <v>1.39</v>
      </c>
      <c r="E8081" s="9"/>
      <c r="F8081" s="9">
        <v>1.39</v>
      </c>
      <c r="G8081" s="9"/>
      <c r="H8081" s="9"/>
      <c r="I8081" s="10">
        <v>92.791799999999995</v>
      </c>
      <c r="J8081" s="9">
        <f t="shared" si="253"/>
        <v>128.97999999999999</v>
      </c>
      <c r="K8081" s="11">
        <v>128.97999999999999</v>
      </c>
      <c r="L8081" s="12">
        <v>1.39</v>
      </c>
      <c r="M8081" s="13" t="s">
        <v>47630</v>
      </c>
      <c r="N8081" s="13" t="s">
        <v>47631</v>
      </c>
      <c r="O8081" s="13" t="s">
        <v>47632</v>
      </c>
      <c r="P8081" s="13" t="s">
        <v>47633</v>
      </c>
      <c r="Q8081" s="13" t="s">
        <v>47629</v>
      </c>
      <c r="R8081" s="13" t="s">
        <v>47633</v>
      </c>
      <c r="S8081" s="14">
        <v>1.39</v>
      </c>
      <c r="T8081" s="15"/>
    </row>
    <row r="8082" spans="1:20" ht="18" customHeight="1" x14ac:dyDescent="0.15">
      <c r="A8082" s="7">
        <v>8074</v>
      </c>
      <c r="B8082" s="8" t="s">
        <v>47634</v>
      </c>
      <c r="C8082" s="8" t="s">
        <v>47635</v>
      </c>
      <c r="D8082" s="9">
        <f t="shared" si="252"/>
        <v>1.39</v>
      </c>
      <c r="E8082" s="9"/>
      <c r="F8082" s="9">
        <v>1.39</v>
      </c>
      <c r="G8082" s="9"/>
      <c r="H8082" s="9"/>
      <c r="I8082" s="10">
        <v>92.791799999999995</v>
      </c>
      <c r="J8082" s="9">
        <f t="shared" si="253"/>
        <v>128.97999999999999</v>
      </c>
      <c r="K8082" s="11">
        <v>128.97999999999999</v>
      </c>
      <c r="L8082" s="12">
        <v>1.39</v>
      </c>
      <c r="M8082" s="13" t="s">
        <v>47636</v>
      </c>
      <c r="N8082" s="13" t="s">
        <v>47637</v>
      </c>
      <c r="O8082" s="13" t="s">
        <v>47638</v>
      </c>
      <c r="P8082" s="13" t="s">
        <v>47639</v>
      </c>
      <c r="Q8082" s="13" t="s">
        <v>47635</v>
      </c>
      <c r="R8082" s="13" t="s">
        <v>47639</v>
      </c>
      <c r="S8082" s="14">
        <v>1.39</v>
      </c>
      <c r="T8082" s="15"/>
    </row>
    <row r="8083" spans="1:20" ht="18" customHeight="1" x14ac:dyDescent="0.15">
      <c r="A8083" s="7">
        <v>8075</v>
      </c>
      <c r="B8083" s="8" t="s">
        <v>47640</v>
      </c>
      <c r="C8083" s="8" t="s">
        <v>47641</v>
      </c>
      <c r="D8083" s="9">
        <f t="shared" si="252"/>
        <v>5.56</v>
      </c>
      <c r="E8083" s="9"/>
      <c r="F8083" s="9">
        <v>5.56</v>
      </c>
      <c r="G8083" s="9"/>
      <c r="H8083" s="9"/>
      <c r="I8083" s="10">
        <v>92.791799999999995</v>
      </c>
      <c r="J8083" s="9">
        <f t="shared" si="253"/>
        <v>515.91999999999996</v>
      </c>
      <c r="K8083" s="11">
        <v>515.91999999999996</v>
      </c>
      <c r="L8083" s="12">
        <v>5.56</v>
      </c>
      <c r="M8083" s="13" t="s">
        <v>47642</v>
      </c>
      <c r="N8083" s="13" t="s">
        <v>47643</v>
      </c>
      <c r="O8083" s="13" t="s">
        <v>47644</v>
      </c>
      <c r="P8083" s="13" t="s">
        <v>47645</v>
      </c>
      <c r="Q8083" s="13" t="s">
        <v>47641</v>
      </c>
      <c r="R8083" s="13" t="s">
        <v>47645</v>
      </c>
      <c r="S8083" s="14">
        <v>5.56</v>
      </c>
      <c r="T8083" s="15"/>
    </row>
    <row r="8084" spans="1:20" ht="18" customHeight="1" x14ac:dyDescent="0.15">
      <c r="A8084" s="7">
        <v>8076</v>
      </c>
      <c r="B8084" s="8" t="s">
        <v>47646</v>
      </c>
      <c r="C8084" s="8" t="s">
        <v>47647</v>
      </c>
      <c r="D8084" s="9">
        <f t="shared" si="252"/>
        <v>2.99</v>
      </c>
      <c r="E8084" s="9"/>
      <c r="F8084" s="9">
        <v>2.99</v>
      </c>
      <c r="G8084" s="9"/>
      <c r="H8084" s="9"/>
      <c r="I8084" s="10">
        <v>92.791799999999995</v>
      </c>
      <c r="J8084" s="9">
        <f t="shared" si="253"/>
        <v>277.45</v>
      </c>
      <c r="K8084" s="11">
        <v>277.45</v>
      </c>
      <c r="L8084" s="12">
        <v>2.99</v>
      </c>
      <c r="M8084" s="13" t="s">
        <v>47648</v>
      </c>
      <c r="N8084" s="13" t="s">
        <v>47649</v>
      </c>
      <c r="O8084" s="13" t="s">
        <v>47650</v>
      </c>
      <c r="P8084" s="13" t="s">
        <v>47651</v>
      </c>
      <c r="Q8084" s="13" t="s">
        <v>47647</v>
      </c>
      <c r="R8084" s="13" t="s">
        <v>47651</v>
      </c>
      <c r="S8084" s="14">
        <v>2.99</v>
      </c>
      <c r="T8084" s="15"/>
    </row>
    <row r="8085" spans="1:20" ht="18" customHeight="1" x14ac:dyDescent="0.15">
      <c r="A8085" s="7">
        <v>8077</v>
      </c>
      <c r="B8085" s="8" t="s">
        <v>47652</v>
      </c>
      <c r="C8085" s="8" t="s">
        <v>47653</v>
      </c>
      <c r="D8085" s="9">
        <f t="shared" si="252"/>
        <v>1.39</v>
      </c>
      <c r="E8085" s="9"/>
      <c r="F8085" s="9">
        <v>1.39</v>
      </c>
      <c r="G8085" s="9"/>
      <c r="H8085" s="9"/>
      <c r="I8085" s="10">
        <v>92.791799999999995</v>
      </c>
      <c r="J8085" s="9">
        <f t="shared" si="253"/>
        <v>128.97999999999999</v>
      </c>
      <c r="K8085" s="11">
        <v>128.97999999999999</v>
      </c>
      <c r="L8085" s="12">
        <v>1.39</v>
      </c>
      <c r="M8085" s="13" t="s">
        <v>47654</v>
      </c>
      <c r="N8085" s="13" t="s">
        <v>47655</v>
      </c>
      <c r="O8085" s="13" t="s">
        <v>47656</v>
      </c>
      <c r="P8085" s="13" t="s">
        <v>47657</v>
      </c>
      <c r="Q8085" s="13" t="s">
        <v>47653</v>
      </c>
      <c r="R8085" s="13" t="s">
        <v>47657</v>
      </c>
      <c r="S8085" s="14">
        <v>1.39</v>
      </c>
      <c r="T8085" s="15"/>
    </row>
    <row r="8086" spans="1:20" ht="18" customHeight="1" x14ac:dyDescent="0.15">
      <c r="A8086" s="7">
        <v>8078</v>
      </c>
      <c r="B8086" s="8" t="s">
        <v>47658</v>
      </c>
      <c r="C8086" s="8" t="s">
        <v>47659</v>
      </c>
      <c r="D8086" s="9">
        <f t="shared" si="252"/>
        <v>5.56</v>
      </c>
      <c r="E8086" s="9"/>
      <c r="F8086" s="9">
        <v>5.56</v>
      </c>
      <c r="G8086" s="9"/>
      <c r="H8086" s="9"/>
      <c r="I8086" s="10">
        <v>92.791799999999995</v>
      </c>
      <c r="J8086" s="9">
        <f t="shared" si="253"/>
        <v>515.91999999999996</v>
      </c>
      <c r="K8086" s="11">
        <v>515.91999999999996</v>
      </c>
      <c r="L8086" s="12">
        <v>5.56</v>
      </c>
      <c r="M8086" s="13" t="s">
        <v>47660</v>
      </c>
      <c r="N8086" s="13" t="s">
        <v>47661</v>
      </c>
      <c r="O8086" s="13" t="s">
        <v>47662</v>
      </c>
      <c r="P8086" s="13" t="s">
        <v>47663</v>
      </c>
      <c r="Q8086" s="13" t="s">
        <v>47659</v>
      </c>
      <c r="R8086" s="13" t="s">
        <v>47663</v>
      </c>
      <c r="S8086" s="14">
        <v>5.56</v>
      </c>
      <c r="T8086" s="15"/>
    </row>
    <row r="8087" spans="1:20" ht="18" customHeight="1" x14ac:dyDescent="0.15">
      <c r="A8087" s="7">
        <v>8079</v>
      </c>
      <c r="B8087" s="8" t="s">
        <v>47664</v>
      </c>
      <c r="C8087" s="8" t="s">
        <v>47665</v>
      </c>
      <c r="D8087" s="9">
        <f t="shared" si="252"/>
        <v>4.17</v>
      </c>
      <c r="E8087" s="9"/>
      <c r="F8087" s="9">
        <v>4.17</v>
      </c>
      <c r="G8087" s="9"/>
      <c r="H8087" s="9"/>
      <c r="I8087" s="10">
        <v>92.791799999999995</v>
      </c>
      <c r="J8087" s="9">
        <f t="shared" si="253"/>
        <v>386.94</v>
      </c>
      <c r="K8087" s="11">
        <v>386.94</v>
      </c>
      <c r="L8087" s="12">
        <v>4.17</v>
      </c>
      <c r="M8087" s="13" t="s">
        <v>47666</v>
      </c>
      <c r="N8087" s="13" t="s">
        <v>47667</v>
      </c>
      <c r="O8087" s="13" t="s">
        <v>47668</v>
      </c>
      <c r="P8087" s="13" t="s">
        <v>47669</v>
      </c>
      <c r="Q8087" s="13" t="s">
        <v>47665</v>
      </c>
      <c r="R8087" s="13" t="s">
        <v>47669</v>
      </c>
      <c r="S8087" s="14">
        <v>4.17</v>
      </c>
      <c r="T8087" s="15"/>
    </row>
    <row r="8088" spans="1:20" ht="18" customHeight="1" x14ac:dyDescent="0.15">
      <c r="A8088" s="7">
        <v>8080</v>
      </c>
      <c r="B8088" s="8" t="s">
        <v>47670</v>
      </c>
      <c r="C8088" s="8" t="s">
        <v>47671</v>
      </c>
      <c r="D8088" s="9">
        <f t="shared" si="252"/>
        <v>5.56</v>
      </c>
      <c r="E8088" s="9"/>
      <c r="F8088" s="9">
        <v>5.56</v>
      </c>
      <c r="G8088" s="9"/>
      <c r="H8088" s="9"/>
      <c r="I8088" s="10">
        <v>92.791799999999995</v>
      </c>
      <c r="J8088" s="9">
        <f t="shared" si="253"/>
        <v>515.91999999999996</v>
      </c>
      <c r="K8088" s="11">
        <v>515.91999999999996</v>
      </c>
      <c r="L8088" s="12">
        <v>5.56</v>
      </c>
      <c r="M8088" s="13" t="s">
        <v>47672</v>
      </c>
      <c r="N8088" s="13" t="s">
        <v>47673</v>
      </c>
      <c r="O8088" s="13" t="s">
        <v>47674</v>
      </c>
      <c r="P8088" s="13" t="s">
        <v>47675</v>
      </c>
      <c r="Q8088" s="13" t="s">
        <v>47671</v>
      </c>
      <c r="R8088" s="13" t="s">
        <v>47675</v>
      </c>
      <c r="S8088" s="14">
        <v>5.56</v>
      </c>
      <c r="T8088" s="15"/>
    </row>
    <row r="8089" spans="1:20" ht="18" customHeight="1" x14ac:dyDescent="0.15">
      <c r="A8089" s="7">
        <v>8081</v>
      </c>
      <c r="B8089" s="8" t="s">
        <v>47676</v>
      </c>
      <c r="C8089" s="8" t="s">
        <v>47677</v>
      </c>
      <c r="D8089" s="9">
        <f t="shared" si="252"/>
        <v>4.17</v>
      </c>
      <c r="E8089" s="9"/>
      <c r="F8089" s="9">
        <v>4.17</v>
      </c>
      <c r="G8089" s="9"/>
      <c r="H8089" s="9"/>
      <c r="I8089" s="10">
        <v>92.791799999999995</v>
      </c>
      <c r="J8089" s="9">
        <f t="shared" si="253"/>
        <v>386.94</v>
      </c>
      <c r="K8089" s="11">
        <v>386.94</v>
      </c>
      <c r="L8089" s="12">
        <v>4.17</v>
      </c>
      <c r="M8089" s="13" t="s">
        <v>47678</v>
      </c>
      <c r="N8089" s="13" t="s">
        <v>47679</v>
      </c>
      <c r="O8089" s="13" t="s">
        <v>47680</v>
      </c>
      <c r="P8089" s="13" t="s">
        <v>47681</v>
      </c>
      <c r="Q8089" s="13" t="s">
        <v>47677</v>
      </c>
      <c r="R8089" s="13" t="s">
        <v>47681</v>
      </c>
      <c r="S8089" s="14">
        <v>4.17</v>
      </c>
      <c r="T8089" s="15"/>
    </row>
    <row r="8090" spans="1:20" ht="18" customHeight="1" x14ac:dyDescent="0.15">
      <c r="A8090" s="7">
        <v>8082</v>
      </c>
      <c r="B8090" s="8" t="s">
        <v>47682</v>
      </c>
      <c r="C8090" s="8" t="s">
        <v>47683</v>
      </c>
      <c r="D8090" s="9">
        <f t="shared" si="252"/>
        <v>5.56</v>
      </c>
      <c r="E8090" s="9"/>
      <c r="F8090" s="9">
        <v>5.56</v>
      </c>
      <c r="G8090" s="9"/>
      <c r="H8090" s="9"/>
      <c r="I8090" s="10">
        <v>92.791799999999995</v>
      </c>
      <c r="J8090" s="9">
        <f t="shared" si="253"/>
        <v>515.91999999999996</v>
      </c>
      <c r="K8090" s="11">
        <v>515.91999999999996</v>
      </c>
      <c r="L8090" s="12">
        <v>5.56</v>
      </c>
      <c r="M8090" s="13" t="s">
        <v>47684</v>
      </c>
      <c r="N8090" s="13" t="s">
        <v>47685</v>
      </c>
      <c r="O8090" s="13" t="s">
        <v>47686</v>
      </c>
      <c r="P8090" s="13" t="s">
        <v>47687</v>
      </c>
      <c r="Q8090" s="13" t="s">
        <v>47683</v>
      </c>
      <c r="R8090" s="13" t="s">
        <v>47687</v>
      </c>
      <c r="S8090" s="14">
        <v>5.56</v>
      </c>
      <c r="T8090" s="15"/>
    </row>
    <row r="8091" spans="1:20" ht="18" customHeight="1" x14ac:dyDescent="0.15">
      <c r="A8091" s="7">
        <v>8083</v>
      </c>
      <c r="B8091" s="8" t="s">
        <v>47688</v>
      </c>
      <c r="C8091" s="8" t="s">
        <v>47689</v>
      </c>
      <c r="D8091" s="9">
        <f t="shared" si="252"/>
        <v>4.17</v>
      </c>
      <c r="E8091" s="9"/>
      <c r="F8091" s="9">
        <v>4.17</v>
      </c>
      <c r="G8091" s="9"/>
      <c r="H8091" s="9"/>
      <c r="I8091" s="10">
        <v>92.791799999999995</v>
      </c>
      <c r="J8091" s="9">
        <f t="shared" si="253"/>
        <v>386.94</v>
      </c>
      <c r="K8091" s="11">
        <v>386.94</v>
      </c>
      <c r="L8091" s="12">
        <v>4.17</v>
      </c>
      <c r="M8091" s="13" t="s">
        <v>47690</v>
      </c>
      <c r="N8091" s="13" t="s">
        <v>47691</v>
      </c>
      <c r="O8091" s="13" t="s">
        <v>47692</v>
      </c>
      <c r="P8091" s="13" t="s">
        <v>47693</v>
      </c>
      <c r="Q8091" s="13" t="s">
        <v>47689</v>
      </c>
      <c r="R8091" s="13" t="s">
        <v>47693</v>
      </c>
      <c r="S8091" s="14">
        <v>4.17</v>
      </c>
      <c r="T8091" s="15"/>
    </row>
    <row r="8092" spans="1:20" ht="18" customHeight="1" x14ac:dyDescent="0.15">
      <c r="A8092" s="7">
        <v>8084</v>
      </c>
      <c r="B8092" s="8" t="s">
        <v>47694</v>
      </c>
      <c r="C8092" s="8" t="s">
        <v>47695</v>
      </c>
      <c r="D8092" s="9">
        <f t="shared" si="252"/>
        <v>6.95</v>
      </c>
      <c r="E8092" s="9"/>
      <c r="F8092" s="9">
        <v>6.95</v>
      </c>
      <c r="G8092" s="9"/>
      <c r="H8092" s="9"/>
      <c r="I8092" s="10">
        <v>92.791799999999995</v>
      </c>
      <c r="J8092" s="9">
        <f t="shared" si="253"/>
        <v>644.9</v>
      </c>
      <c r="K8092" s="11">
        <v>644.9</v>
      </c>
      <c r="L8092" s="12">
        <v>6.95</v>
      </c>
      <c r="M8092" s="13" t="s">
        <v>47696</v>
      </c>
      <c r="N8092" s="13" t="s">
        <v>47697</v>
      </c>
      <c r="O8092" s="13" t="s">
        <v>47698</v>
      </c>
      <c r="P8092" s="13" t="s">
        <v>47699</v>
      </c>
      <c r="Q8092" s="13" t="s">
        <v>47695</v>
      </c>
      <c r="R8092" s="13" t="s">
        <v>47699</v>
      </c>
      <c r="S8092" s="14">
        <v>6.95</v>
      </c>
      <c r="T8092" s="15"/>
    </row>
    <row r="8093" spans="1:20" ht="18" customHeight="1" x14ac:dyDescent="0.15">
      <c r="A8093" s="7">
        <v>8085</v>
      </c>
      <c r="B8093" s="8" t="s">
        <v>47700</v>
      </c>
      <c r="C8093" s="8" t="s">
        <v>47701</v>
      </c>
      <c r="D8093" s="9">
        <f t="shared" si="252"/>
        <v>5.56</v>
      </c>
      <c r="E8093" s="9"/>
      <c r="F8093" s="9">
        <v>5.56</v>
      </c>
      <c r="G8093" s="9"/>
      <c r="H8093" s="9"/>
      <c r="I8093" s="10">
        <v>92.791799999999995</v>
      </c>
      <c r="J8093" s="9">
        <f t="shared" si="253"/>
        <v>515.91999999999996</v>
      </c>
      <c r="K8093" s="11">
        <v>515.91999999999996</v>
      </c>
      <c r="L8093" s="12">
        <v>5.56</v>
      </c>
      <c r="M8093" s="13" t="s">
        <v>47702</v>
      </c>
      <c r="N8093" s="13" t="s">
        <v>47703</v>
      </c>
      <c r="O8093" s="13" t="s">
        <v>47704</v>
      </c>
      <c r="P8093" s="13" t="s">
        <v>47705</v>
      </c>
      <c r="Q8093" s="13" t="s">
        <v>47701</v>
      </c>
      <c r="R8093" s="13" t="s">
        <v>47705</v>
      </c>
      <c r="S8093" s="14">
        <v>5.56</v>
      </c>
      <c r="T8093" s="15"/>
    </row>
    <row r="8094" spans="1:20" ht="18" customHeight="1" x14ac:dyDescent="0.15">
      <c r="A8094" s="7">
        <v>8086</v>
      </c>
      <c r="B8094" s="8" t="s">
        <v>47706</v>
      </c>
      <c r="C8094" s="8" t="s">
        <v>47707</v>
      </c>
      <c r="D8094" s="9">
        <f t="shared" si="252"/>
        <v>6.98</v>
      </c>
      <c r="E8094" s="9"/>
      <c r="F8094" s="9">
        <v>6.98</v>
      </c>
      <c r="G8094" s="9"/>
      <c r="H8094" s="9"/>
      <c r="I8094" s="10">
        <v>92.791799999999995</v>
      </c>
      <c r="J8094" s="9">
        <f t="shared" si="253"/>
        <v>647.69000000000005</v>
      </c>
      <c r="K8094" s="11">
        <v>647.69000000000005</v>
      </c>
      <c r="L8094" s="12">
        <v>6.98</v>
      </c>
      <c r="M8094" s="13" t="s">
        <v>47708</v>
      </c>
      <c r="N8094" s="13" t="s">
        <v>47709</v>
      </c>
      <c r="O8094" s="13" t="s">
        <v>47710</v>
      </c>
      <c r="P8094" s="13" t="s">
        <v>47711</v>
      </c>
      <c r="Q8094" s="13" t="s">
        <v>47707</v>
      </c>
      <c r="R8094" s="13" t="s">
        <v>47711</v>
      </c>
      <c r="S8094" s="14">
        <v>6.98</v>
      </c>
      <c r="T8094" s="15"/>
    </row>
    <row r="8095" spans="1:20" ht="18" customHeight="1" x14ac:dyDescent="0.15">
      <c r="A8095" s="7">
        <v>8087</v>
      </c>
      <c r="B8095" s="8" t="s">
        <v>47712</v>
      </c>
      <c r="C8095" s="8" t="s">
        <v>47713</v>
      </c>
      <c r="D8095" s="9">
        <f t="shared" si="252"/>
        <v>5.77</v>
      </c>
      <c r="E8095" s="9"/>
      <c r="F8095" s="9">
        <v>5.77</v>
      </c>
      <c r="G8095" s="9"/>
      <c r="H8095" s="9"/>
      <c r="I8095" s="10">
        <v>92.791799999999995</v>
      </c>
      <c r="J8095" s="9">
        <f t="shared" si="253"/>
        <v>535.41</v>
      </c>
      <c r="K8095" s="11">
        <v>535.41</v>
      </c>
      <c r="L8095" s="12">
        <v>5.77</v>
      </c>
      <c r="M8095" s="13" t="s">
        <v>47714</v>
      </c>
      <c r="N8095" s="13" t="s">
        <v>47715</v>
      </c>
      <c r="O8095" s="13" t="s">
        <v>47716</v>
      </c>
      <c r="P8095" s="13" t="s">
        <v>47717</v>
      </c>
      <c r="Q8095" s="13" t="s">
        <v>47713</v>
      </c>
      <c r="R8095" s="13" t="s">
        <v>47717</v>
      </c>
      <c r="S8095" s="14">
        <v>5.77</v>
      </c>
      <c r="T8095" s="15"/>
    </row>
    <row r="8096" spans="1:20" ht="18" customHeight="1" x14ac:dyDescent="0.15">
      <c r="A8096" s="7">
        <v>8088</v>
      </c>
      <c r="B8096" s="8" t="s">
        <v>47718</v>
      </c>
      <c r="C8096" s="8" t="s">
        <v>47719</v>
      </c>
      <c r="D8096" s="9">
        <f t="shared" si="252"/>
        <v>6.95</v>
      </c>
      <c r="E8096" s="9"/>
      <c r="F8096" s="9">
        <v>6.95</v>
      </c>
      <c r="G8096" s="9"/>
      <c r="H8096" s="9"/>
      <c r="I8096" s="10">
        <v>92.791799999999995</v>
      </c>
      <c r="J8096" s="9">
        <f t="shared" si="253"/>
        <v>644.9</v>
      </c>
      <c r="K8096" s="11">
        <v>644.9</v>
      </c>
      <c r="L8096" s="12">
        <v>6.95</v>
      </c>
      <c r="M8096" s="13" t="s">
        <v>47720</v>
      </c>
      <c r="N8096" s="13" t="s">
        <v>47721</v>
      </c>
      <c r="O8096" s="13" t="s">
        <v>47722</v>
      </c>
      <c r="P8096" s="13" t="s">
        <v>47723</v>
      </c>
      <c r="Q8096" s="13" t="s">
        <v>47719</v>
      </c>
      <c r="R8096" s="13" t="s">
        <v>47723</v>
      </c>
      <c r="S8096" s="14">
        <v>6.95</v>
      </c>
      <c r="T8096" s="15"/>
    </row>
    <row r="8097" spans="1:20" ht="18" customHeight="1" x14ac:dyDescent="0.15">
      <c r="A8097" s="7">
        <v>8089</v>
      </c>
      <c r="B8097" s="8" t="s">
        <v>47724</v>
      </c>
      <c r="C8097" s="8" t="s">
        <v>47725</v>
      </c>
      <c r="D8097" s="9">
        <f t="shared" si="252"/>
        <v>4.17</v>
      </c>
      <c r="E8097" s="9"/>
      <c r="F8097" s="9">
        <v>4.17</v>
      </c>
      <c r="G8097" s="9"/>
      <c r="H8097" s="9"/>
      <c r="I8097" s="10">
        <v>92.791799999999995</v>
      </c>
      <c r="J8097" s="9">
        <f t="shared" si="253"/>
        <v>386.94</v>
      </c>
      <c r="K8097" s="11">
        <v>386.94</v>
      </c>
      <c r="L8097" s="12">
        <v>4.17</v>
      </c>
      <c r="M8097" s="13" t="s">
        <v>47726</v>
      </c>
      <c r="N8097" s="13" t="s">
        <v>47727</v>
      </c>
      <c r="O8097" s="13" t="s">
        <v>47728</v>
      </c>
      <c r="P8097" s="13" t="s">
        <v>47729</v>
      </c>
      <c r="Q8097" s="13" t="s">
        <v>47725</v>
      </c>
      <c r="R8097" s="13" t="s">
        <v>47729</v>
      </c>
      <c r="S8097" s="14">
        <v>4.17</v>
      </c>
      <c r="T8097" s="15"/>
    </row>
    <row r="8098" spans="1:20" ht="18" customHeight="1" x14ac:dyDescent="0.15">
      <c r="A8098" s="7">
        <v>8090</v>
      </c>
      <c r="B8098" s="8" t="s">
        <v>47730</v>
      </c>
      <c r="C8098" s="8" t="s">
        <v>47731</v>
      </c>
      <c r="D8098" s="9">
        <f t="shared" si="252"/>
        <v>8.5500000000000007</v>
      </c>
      <c r="E8098" s="9"/>
      <c r="F8098" s="9">
        <v>8.5500000000000007</v>
      </c>
      <c r="G8098" s="9"/>
      <c r="H8098" s="9"/>
      <c r="I8098" s="10">
        <v>92.791799999999995</v>
      </c>
      <c r="J8098" s="9">
        <f t="shared" si="253"/>
        <v>793.37</v>
      </c>
      <c r="K8098" s="11">
        <v>793.37</v>
      </c>
      <c r="L8098" s="12">
        <v>8.5500000000000007</v>
      </c>
      <c r="M8098" s="13" t="s">
        <v>47732</v>
      </c>
      <c r="N8098" s="13" t="s">
        <v>47733</v>
      </c>
      <c r="O8098" s="13" t="s">
        <v>47734</v>
      </c>
      <c r="P8098" s="13" t="s">
        <v>47735</v>
      </c>
      <c r="Q8098" s="13" t="s">
        <v>47731</v>
      </c>
      <c r="R8098" s="13" t="s">
        <v>47735</v>
      </c>
      <c r="S8098" s="14">
        <v>8.5500000000000007</v>
      </c>
      <c r="T8098" s="15"/>
    </row>
    <row r="8099" spans="1:20" ht="18" customHeight="1" x14ac:dyDescent="0.15">
      <c r="A8099" s="7">
        <v>8091</v>
      </c>
      <c r="B8099" s="8" t="s">
        <v>47736</v>
      </c>
      <c r="C8099" s="8" t="s">
        <v>47737</v>
      </c>
      <c r="D8099" s="9">
        <f t="shared" si="252"/>
        <v>9.73</v>
      </c>
      <c r="E8099" s="9"/>
      <c r="F8099" s="9">
        <v>9.73</v>
      </c>
      <c r="G8099" s="9"/>
      <c r="H8099" s="9"/>
      <c r="I8099" s="10">
        <v>92.791799999999995</v>
      </c>
      <c r="J8099" s="9">
        <f t="shared" si="253"/>
        <v>902.86</v>
      </c>
      <c r="K8099" s="11">
        <v>902.86</v>
      </c>
      <c r="L8099" s="12">
        <v>9.73</v>
      </c>
      <c r="M8099" s="13" t="s">
        <v>47738</v>
      </c>
      <c r="N8099" s="13" t="s">
        <v>47739</v>
      </c>
      <c r="O8099" s="13" t="s">
        <v>47740</v>
      </c>
      <c r="P8099" s="13" t="s">
        <v>47741</v>
      </c>
      <c r="Q8099" s="13" t="s">
        <v>47737</v>
      </c>
      <c r="R8099" s="13" t="s">
        <v>47741</v>
      </c>
      <c r="S8099" s="14">
        <v>9.73</v>
      </c>
      <c r="T8099" s="15"/>
    </row>
    <row r="8100" spans="1:20" ht="18" customHeight="1" x14ac:dyDescent="0.15">
      <c r="A8100" s="7">
        <v>8092</v>
      </c>
      <c r="B8100" s="8" t="s">
        <v>47742</v>
      </c>
      <c r="C8100" s="8" t="s">
        <v>47743</v>
      </c>
      <c r="D8100" s="9">
        <f t="shared" si="252"/>
        <v>6.95</v>
      </c>
      <c r="E8100" s="9"/>
      <c r="F8100" s="9">
        <v>6.95</v>
      </c>
      <c r="G8100" s="9"/>
      <c r="H8100" s="9"/>
      <c r="I8100" s="10">
        <v>92.791799999999995</v>
      </c>
      <c r="J8100" s="9">
        <f t="shared" si="253"/>
        <v>644.9</v>
      </c>
      <c r="K8100" s="11">
        <v>644.9</v>
      </c>
      <c r="L8100" s="12">
        <v>6.95</v>
      </c>
      <c r="M8100" s="13" t="s">
        <v>47744</v>
      </c>
      <c r="N8100" s="13" t="s">
        <v>47745</v>
      </c>
      <c r="O8100" s="13" t="s">
        <v>47746</v>
      </c>
      <c r="P8100" s="13" t="s">
        <v>47747</v>
      </c>
      <c r="Q8100" s="13" t="s">
        <v>47743</v>
      </c>
      <c r="R8100" s="13" t="s">
        <v>47747</v>
      </c>
      <c r="S8100" s="14">
        <v>6.95</v>
      </c>
      <c r="T8100" s="15"/>
    </row>
    <row r="8101" spans="1:20" ht="18" customHeight="1" x14ac:dyDescent="0.15">
      <c r="A8101" s="7">
        <v>8093</v>
      </c>
      <c r="B8101" s="8" t="s">
        <v>47748</v>
      </c>
      <c r="C8101" s="8" t="s">
        <v>47749</v>
      </c>
      <c r="D8101" s="9">
        <f t="shared" si="252"/>
        <v>4.17</v>
      </c>
      <c r="E8101" s="9"/>
      <c r="F8101" s="9">
        <v>4.17</v>
      </c>
      <c r="G8101" s="9"/>
      <c r="H8101" s="9"/>
      <c r="I8101" s="10">
        <v>92.791799999999995</v>
      </c>
      <c r="J8101" s="9">
        <f t="shared" si="253"/>
        <v>386.94</v>
      </c>
      <c r="K8101" s="11">
        <v>386.94</v>
      </c>
      <c r="L8101" s="12">
        <v>4.17</v>
      </c>
      <c r="M8101" s="13" t="s">
        <v>47750</v>
      </c>
      <c r="N8101" s="13" t="s">
        <v>47751</v>
      </c>
      <c r="O8101" s="13" t="s">
        <v>47752</v>
      </c>
      <c r="P8101" s="13" t="s">
        <v>47753</v>
      </c>
      <c r="Q8101" s="13" t="s">
        <v>47749</v>
      </c>
      <c r="R8101" s="13" t="s">
        <v>47753</v>
      </c>
      <c r="S8101" s="14">
        <v>4.17</v>
      </c>
      <c r="T8101" s="15"/>
    </row>
    <row r="8102" spans="1:20" ht="18" customHeight="1" x14ac:dyDescent="0.15">
      <c r="A8102" s="7">
        <v>8094</v>
      </c>
      <c r="B8102" s="8" t="s">
        <v>47754</v>
      </c>
      <c r="C8102" s="8" t="s">
        <v>47755</v>
      </c>
      <c r="D8102" s="9">
        <f t="shared" si="252"/>
        <v>4.17</v>
      </c>
      <c r="E8102" s="9"/>
      <c r="F8102" s="9">
        <v>4.17</v>
      </c>
      <c r="G8102" s="9"/>
      <c r="H8102" s="9"/>
      <c r="I8102" s="10">
        <v>92.791799999999995</v>
      </c>
      <c r="J8102" s="9">
        <f t="shared" si="253"/>
        <v>386.94</v>
      </c>
      <c r="K8102" s="11">
        <v>386.94</v>
      </c>
      <c r="L8102" s="12">
        <v>4.17</v>
      </c>
      <c r="M8102" s="13" t="s">
        <v>47756</v>
      </c>
      <c r="N8102" s="13" t="s">
        <v>47757</v>
      </c>
      <c r="O8102" s="13" t="s">
        <v>47758</v>
      </c>
      <c r="P8102" s="13" t="s">
        <v>47759</v>
      </c>
      <c r="Q8102" s="13" t="s">
        <v>47755</v>
      </c>
      <c r="R8102" s="13" t="s">
        <v>47759</v>
      </c>
      <c r="S8102" s="14">
        <v>4.17</v>
      </c>
      <c r="T8102" s="15"/>
    </row>
    <row r="8103" spans="1:20" ht="18" customHeight="1" x14ac:dyDescent="0.15">
      <c r="A8103" s="7">
        <v>8095</v>
      </c>
      <c r="B8103" s="8" t="s">
        <v>47760</v>
      </c>
      <c r="C8103" s="8" t="s">
        <v>47761</v>
      </c>
      <c r="D8103" s="9">
        <f t="shared" si="252"/>
        <v>4.38</v>
      </c>
      <c r="E8103" s="9"/>
      <c r="F8103" s="9">
        <v>4.38</v>
      </c>
      <c r="G8103" s="9"/>
      <c r="H8103" s="9"/>
      <c r="I8103" s="10">
        <v>92.791799999999995</v>
      </c>
      <c r="J8103" s="9">
        <f t="shared" si="253"/>
        <v>406.43</v>
      </c>
      <c r="K8103" s="11">
        <v>406.43</v>
      </c>
      <c r="L8103" s="12">
        <v>4.38</v>
      </c>
      <c r="M8103" s="13" t="s">
        <v>47762</v>
      </c>
      <c r="N8103" s="13" t="s">
        <v>47763</v>
      </c>
      <c r="O8103" s="13" t="s">
        <v>47764</v>
      </c>
      <c r="P8103" s="13" t="s">
        <v>47765</v>
      </c>
      <c r="Q8103" s="13" t="s">
        <v>47761</v>
      </c>
      <c r="R8103" s="13" t="s">
        <v>47765</v>
      </c>
      <c r="S8103" s="14">
        <v>4.38</v>
      </c>
      <c r="T8103" s="15"/>
    </row>
    <row r="8104" spans="1:20" ht="18" customHeight="1" x14ac:dyDescent="0.15">
      <c r="A8104" s="7">
        <v>8096</v>
      </c>
      <c r="B8104" s="8" t="s">
        <v>47766</v>
      </c>
      <c r="C8104" s="8" t="s">
        <v>47767</v>
      </c>
      <c r="D8104" s="9">
        <f t="shared" si="252"/>
        <v>4.17</v>
      </c>
      <c r="E8104" s="9"/>
      <c r="F8104" s="9">
        <v>4.17</v>
      </c>
      <c r="G8104" s="9"/>
      <c r="H8104" s="9"/>
      <c r="I8104" s="10">
        <v>92.791799999999995</v>
      </c>
      <c r="J8104" s="9">
        <f t="shared" si="253"/>
        <v>386.94</v>
      </c>
      <c r="K8104" s="11">
        <v>386.94</v>
      </c>
      <c r="L8104" s="12">
        <v>4.17</v>
      </c>
      <c r="M8104" s="13" t="s">
        <v>47768</v>
      </c>
      <c r="N8104" s="13" t="s">
        <v>47769</v>
      </c>
      <c r="O8104" s="13" t="s">
        <v>47770</v>
      </c>
      <c r="P8104" s="13" t="s">
        <v>47771</v>
      </c>
      <c r="Q8104" s="13" t="s">
        <v>47767</v>
      </c>
      <c r="R8104" s="13" t="s">
        <v>47771</v>
      </c>
      <c r="S8104" s="14">
        <v>4.17</v>
      </c>
      <c r="T8104" s="15"/>
    </row>
    <row r="8105" spans="1:20" ht="18" customHeight="1" x14ac:dyDescent="0.15">
      <c r="A8105" s="7">
        <v>8097</v>
      </c>
      <c r="B8105" s="8" t="s">
        <v>47772</v>
      </c>
      <c r="C8105" s="8" t="s">
        <v>20038</v>
      </c>
      <c r="D8105" s="9">
        <f t="shared" si="252"/>
        <v>4.17</v>
      </c>
      <c r="E8105" s="9"/>
      <c r="F8105" s="9">
        <v>4.17</v>
      </c>
      <c r="G8105" s="9"/>
      <c r="H8105" s="9"/>
      <c r="I8105" s="10">
        <v>92.791799999999995</v>
      </c>
      <c r="J8105" s="9">
        <f t="shared" si="253"/>
        <v>386.94</v>
      </c>
      <c r="K8105" s="11">
        <v>386.94</v>
      </c>
      <c r="L8105" s="12">
        <v>4.17</v>
      </c>
      <c r="M8105" s="13" t="s">
        <v>47773</v>
      </c>
      <c r="N8105" s="13" t="s">
        <v>47774</v>
      </c>
      <c r="O8105" s="13" t="s">
        <v>47775</v>
      </c>
      <c r="P8105" s="13" t="s">
        <v>47776</v>
      </c>
      <c r="Q8105" s="13" t="s">
        <v>20038</v>
      </c>
      <c r="R8105" s="13" t="s">
        <v>47776</v>
      </c>
      <c r="S8105" s="14">
        <v>4.17</v>
      </c>
      <c r="T8105" s="15"/>
    </row>
    <row r="8106" spans="1:20" ht="18" customHeight="1" x14ac:dyDescent="0.15">
      <c r="A8106" s="7">
        <v>8098</v>
      </c>
      <c r="B8106" s="8" t="s">
        <v>47777</v>
      </c>
      <c r="C8106" s="8" t="s">
        <v>47778</v>
      </c>
      <c r="D8106" s="9">
        <f t="shared" si="252"/>
        <v>8.4</v>
      </c>
      <c r="E8106" s="9"/>
      <c r="F8106" s="9">
        <v>8.4</v>
      </c>
      <c r="G8106" s="9"/>
      <c r="H8106" s="9"/>
      <c r="I8106" s="10">
        <v>92.791799999999995</v>
      </c>
      <c r="J8106" s="9">
        <f t="shared" si="253"/>
        <v>779.45</v>
      </c>
      <c r="K8106" s="11">
        <v>779.45</v>
      </c>
      <c r="L8106" s="12">
        <v>8.4</v>
      </c>
      <c r="M8106" s="13" t="s">
        <v>47779</v>
      </c>
      <c r="N8106" s="13" t="s">
        <v>47780</v>
      </c>
      <c r="O8106" s="13" t="s">
        <v>47781</v>
      </c>
      <c r="P8106" s="13" t="s">
        <v>47782</v>
      </c>
      <c r="Q8106" s="13" t="s">
        <v>47778</v>
      </c>
      <c r="R8106" s="13" t="s">
        <v>47782</v>
      </c>
      <c r="S8106" s="14">
        <v>8.4</v>
      </c>
      <c r="T8106" s="15"/>
    </row>
    <row r="8107" spans="1:20" ht="18" customHeight="1" x14ac:dyDescent="0.15">
      <c r="A8107" s="7">
        <v>8099</v>
      </c>
      <c r="B8107" s="8" t="s">
        <v>47783</v>
      </c>
      <c r="C8107" s="8" t="s">
        <v>47784</v>
      </c>
      <c r="D8107" s="9">
        <f t="shared" si="252"/>
        <v>10.19</v>
      </c>
      <c r="E8107" s="9"/>
      <c r="F8107" s="9">
        <v>10.19</v>
      </c>
      <c r="G8107" s="9"/>
      <c r="H8107" s="9"/>
      <c r="I8107" s="10">
        <v>92.791799999999995</v>
      </c>
      <c r="J8107" s="9">
        <f t="shared" si="253"/>
        <v>945.55</v>
      </c>
      <c r="K8107" s="11">
        <v>945.55</v>
      </c>
      <c r="L8107" s="12">
        <v>10.19</v>
      </c>
      <c r="M8107" s="13" t="s">
        <v>47785</v>
      </c>
      <c r="N8107" s="13" t="s">
        <v>47786</v>
      </c>
      <c r="O8107" s="13" t="s">
        <v>47787</v>
      </c>
      <c r="P8107" s="13" t="s">
        <v>47788</v>
      </c>
      <c r="Q8107" s="13" t="s">
        <v>47784</v>
      </c>
      <c r="R8107" s="13" t="s">
        <v>47788</v>
      </c>
      <c r="S8107" s="14">
        <v>10.19</v>
      </c>
      <c r="T8107" s="15"/>
    </row>
    <row r="8108" spans="1:20" ht="18" customHeight="1" x14ac:dyDescent="0.15">
      <c r="A8108" s="7">
        <v>8100</v>
      </c>
      <c r="B8108" s="8" t="s">
        <v>47789</v>
      </c>
      <c r="C8108" s="8" t="s">
        <v>47790</v>
      </c>
      <c r="D8108" s="9">
        <f t="shared" si="252"/>
        <v>5.56</v>
      </c>
      <c r="E8108" s="9"/>
      <c r="F8108" s="9">
        <v>5.56</v>
      </c>
      <c r="G8108" s="9"/>
      <c r="H8108" s="9"/>
      <c r="I8108" s="10">
        <v>92.791799999999995</v>
      </c>
      <c r="J8108" s="9">
        <f t="shared" si="253"/>
        <v>515.91999999999996</v>
      </c>
      <c r="K8108" s="11">
        <v>515.91999999999996</v>
      </c>
      <c r="L8108" s="12">
        <v>5.56</v>
      </c>
      <c r="M8108" s="13" t="s">
        <v>47791</v>
      </c>
      <c r="N8108" s="13" t="s">
        <v>47792</v>
      </c>
      <c r="O8108" s="13" t="s">
        <v>47793</v>
      </c>
      <c r="P8108" s="13" t="s">
        <v>47794</v>
      </c>
      <c r="Q8108" s="13" t="s">
        <v>47790</v>
      </c>
      <c r="R8108" s="13" t="s">
        <v>47794</v>
      </c>
      <c r="S8108" s="14">
        <v>5.56</v>
      </c>
      <c r="T8108" s="15"/>
    </row>
    <row r="8109" spans="1:20" ht="18" customHeight="1" x14ac:dyDescent="0.15">
      <c r="A8109" s="7">
        <v>8101</v>
      </c>
      <c r="B8109" s="8" t="s">
        <v>47795</v>
      </c>
      <c r="C8109" s="8" t="s">
        <v>47796</v>
      </c>
      <c r="D8109" s="9">
        <f t="shared" si="252"/>
        <v>4.17</v>
      </c>
      <c r="E8109" s="9"/>
      <c r="F8109" s="9">
        <v>4.17</v>
      </c>
      <c r="G8109" s="9"/>
      <c r="H8109" s="9"/>
      <c r="I8109" s="10">
        <v>92.791799999999995</v>
      </c>
      <c r="J8109" s="9">
        <f t="shared" si="253"/>
        <v>386.94</v>
      </c>
      <c r="K8109" s="11">
        <v>386.94</v>
      </c>
      <c r="L8109" s="12">
        <v>4.17</v>
      </c>
      <c r="M8109" s="13" t="s">
        <v>47797</v>
      </c>
      <c r="N8109" s="13" t="s">
        <v>47798</v>
      </c>
      <c r="O8109" s="13" t="s">
        <v>47799</v>
      </c>
      <c r="P8109" s="13" t="s">
        <v>47800</v>
      </c>
      <c r="Q8109" s="13" t="s">
        <v>47796</v>
      </c>
      <c r="R8109" s="13" t="s">
        <v>47800</v>
      </c>
      <c r="S8109" s="14">
        <v>4.17</v>
      </c>
      <c r="T8109" s="15"/>
    </row>
    <row r="8110" spans="1:20" ht="18" customHeight="1" x14ac:dyDescent="0.15">
      <c r="A8110" s="7">
        <v>8102</v>
      </c>
      <c r="B8110" s="8" t="s">
        <v>47801</v>
      </c>
      <c r="C8110" s="8" t="s">
        <v>21578</v>
      </c>
      <c r="D8110" s="9">
        <f t="shared" si="252"/>
        <v>5.56</v>
      </c>
      <c r="E8110" s="9"/>
      <c r="F8110" s="9">
        <v>5.56</v>
      </c>
      <c r="G8110" s="9"/>
      <c r="H8110" s="9"/>
      <c r="I8110" s="10">
        <v>92.791799999999995</v>
      </c>
      <c r="J8110" s="9">
        <f t="shared" si="253"/>
        <v>515.91999999999996</v>
      </c>
      <c r="K8110" s="11">
        <v>515.91999999999996</v>
      </c>
      <c r="L8110" s="12">
        <v>5.56</v>
      </c>
      <c r="M8110" s="13" t="s">
        <v>47802</v>
      </c>
      <c r="N8110" s="13" t="s">
        <v>47803</v>
      </c>
      <c r="O8110" s="13" t="s">
        <v>47804</v>
      </c>
      <c r="P8110" s="13" t="s">
        <v>47805</v>
      </c>
      <c r="Q8110" s="13" t="s">
        <v>21578</v>
      </c>
      <c r="R8110" s="13" t="s">
        <v>47805</v>
      </c>
      <c r="S8110" s="14">
        <v>5.56</v>
      </c>
      <c r="T8110" s="15"/>
    </row>
    <row r="8111" spans="1:20" ht="18" customHeight="1" x14ac:dyDescent="0.15">
      <c r="A8111" s="7">
        <v>8103</v>
      </c>
      <c r="B8111" s="8" t="s">
        <v>47806</v>
      </c>
      <c r="C8111" s="8" t="s">
        <v>47807</v>
      </c>
      <c r="D8111" s="9">
        <f t="shared" si="252"/>
        <v>4.17</v>
      </c>
      <c r="E8111" s="9"/>
      <c r="F8111" s="9">
        <v>4.17</v>
      </c>
      <c r="G8111" s="9"/>
      <c r="H8111" s="9"/>
      <c r="I8111" s="10">
        <v>92.791799999999995</v>
      </c>
      <c r="J8111" s="9">
        <f t="shared" si="253"/>
        <v>386.94</v>
      </c>
      <c r="K8111" s="11">
        <v>386.94</v>
      </c>
      <c r="L8111" s="12">
        <v>4.17</v>
      </c>
      <c r="M8111" s="13" t="s">
        <v>47808</v>
      </c>
      <c r="N8111" s="13" t="s">
        <v>47809</v>
      </c>
      <c r="O8111" s="13" t="s">
        <v>47810</v>
      </c>
      <c r="P8111" s="13" t="s">
        <v>47811</v>
      </c>
      <c r="Q8111" s="13" t="s">
        <v>47807</v>
      </c>
      <c r="R8111" s="13" t="s">
        <v>47811</v>
      </c>
      <c r="S8111" s="14">
        <v>4.17</v>
      </c>
      <c r="T8111" s="15"/>
    </row>
    <row r="8112" spans="1:20" ht="18" customHeight="1" x14ac:dyDescent="0.15">
      <c r="A8112" s="7">
        <v>8104</v>
      </c>
      <c r="B8112" s="8" t="s">
        <v>47812</v>
      </c>
      <c r="C8112" s="8" t="s">
        <v>47813</v>
      </c>
      <c r="D8112" s="9">
        <f t="shared" si="252"/>
        <v>5.56</v>
      </c>
      <c r="E8112" s="9"/>
      <c r="F8112" s="9">
        <v>5.56</v>
      </c>
      <c r="G8112" s="9"/>
      <c r="H8112" s="9"/>
      <c r="I8112" s="10">
        <v>92.791799999999995</v>
      </c>
      <c r="J8112" s="9">
        <f t="shared" si="253"/>
        <v>515.91999999999996</v>
      </c>
      <c r="K8112" s="11">
        <v>515.91999999999996</v>
      </c>
      <c r="L8112" s="12">
        <v>5.56</v>
      </c>
      <c r="M8112" s="13" t="s">
        <v>47814</v>
      </c>
      <c r="N8112" s="13" t="s">
        <v>47815</v>
      </c>
      <c r="O8112" s="13" t="s">
        <v>47816</v>
      </c>
      <c r="P8112" s="13" t="s">
        <v>47817</v>
      </c>
      <c r="Q8112" s="13" t="s">
        <v>47813</v>
      </c>
      <c r="R8112" s="13" t="s">
        <v>47817</v>
      </c>
      <c r="S8112" s="14">
        <v>5.56</v>
      </c>
      <c r="T8112" s="15"/>
    </row>
    <row r="8113" spans="1:20" ht="18" customHeight="1" x14ac:dyDescent="0.15">
      <c r="A8113" s="7">
        <v>8105</v>
      </c>
      <c r="B8113" s="8" t="s">
        <v>47818</v>
      </c>
      <c r="C8113" s="8" t="s">
        <v>47819</v>
      </c>
      <c r="D8113" s="9">
        <f t="shared" si="252"/>
        <v>5.98</v>
      </c>
      <c r="E8113" s="9"/>
      <c r="F8113" s="9">
        <v>5.98</v>
      </c>
      <c r="G8113" s="9"/>
      <c r="H8113" s="9"/>
      <c r="I8113" s="10">
        <v>92.791799999999995</v>
      </c>
      <c r="J8113" s="9">
        <f t="shared" si="253"/>
        <v>554.89</v>
      </c>
      <c r="K8113" s="11">
        <v>554.89</v>
      </c>
      <c r="L8113" s="12">
        <v>5.98</v>
      </c>
      <c r="M8113" s="13" t="s">
        <v>47820</v>
      </c>
      <c r="N8113" s="13" t="s">
        <v>47821</v>
      </c>
      <c r="O8113" s="13" t="s">
        <v>47822</v>
      </c>
      <c r="P8113" s="13" t="s">
        <v>47823</v>
      </c>
      <c r="Q8113" s="13" t="s">
        <v>47819</v>
      </c>
      <c r="R8113" s="13" t="s">
        <v>47823</v>
      </c>
      <c r="S8113" s="14">
        <v>5.98</v>
      </c>
      <c r="T8113" s="15"/>
    </row>
    <row r="8114" spans="1:20" ht="18" customHeight="1" x14ac:dyDescent="0.15">
      <c r="A8114" s="7">
        <v>8106</v>
      </c>
      <c r="B8114" s="8" t="s">
        <v>47824</v>
      </c>
      <c r="C8114" s="8" t="s">
        <v>47825</v>
      </c>
      <c r="D8114" s="9">
        <f t="shared" si="252"/>
        <v>4.17</v>
      </c>
      <c r="E8114" s="9"/>
      <c r="F8114" s="9">
        <v>4.17</v>
      </c>
      <c r="G8114" s="9"/>
      <c r="H8114" s="9"/>
      <c r="I8114" s="10">
        <v>92.791799999999995</v>
      </c>
      <c r="J8114" s="9">
        <f t="shared" si="253"/>
        <v>386.94</v>
      </c>
      <c r="K8114" s="11">
        <v>386.94</v>
      </c>
      <c r="L8114" s="12">
        <v>4.17</v>
      </c>
      <c r="M8114" s="13" t="s">
        <v>47826</v>
      </c>
      <c r="N8114" s="13" t="s">
        <v>47827</v>
      </c>
      <c r="O8114" s="13" t="s">
        <v>47828</v>
      </c>
      <c r="P8114" s="13" t="s">
        <v>47829</v>
      </c>
      <c r="Q8114" s="13" t="s">
        <v>47825</v>
      </c>
      <c r="R8114" s="13" t="s">
        <v>47829</v>
      </c>
      <c r="S8114" s="14">
        <v>4.17</v>
      </c>
      <c r="T8114" s="15"/>
    </row>
    <row r="8115" spans="1:20" ht="18" customHeight="1" x14ac:dyDescent="0.15">
      <c r="A8115" s="7">
        <v>8107</v>
      </c>
      <c r="B8115" s="8" t="s">
        <v>47830</v>
      </c>
      <c r="C8115" s="8" t="s">
        <v>47831</v>
      </c>
      <c r="D8115" s="9">
        <f t="shared" si="252"/>
        <v>5.77</v>
      </c>
      <c r="E8115" s="9"/>
      <c r="F8115" s="9">
        <v>5.77</v>
      </c>
      <c r="G8115" s="9"/>
      <c r="H8115" s="9"/>
      <c r="I8115" s="10">
        <v>92.791799999999995</v>
      </c>
      <c r="J8115" s="9">
        <f t="shared" si="253"/>
        <v>535.41</v>
      </c>
      <c r="K8115" s="11">
        <v>535.41</v>
      </c>
      <c r="L8115" s="12">
        <v>5.77</v>
      </c>
      <c r="M8115" s="13" t="s">
        <v>47832</v>
      </c>
      <c r="N8115" s="13" t="s">
        <v>47833</v>
      </c>
      <c r="O8115" s="13" t="s">
        <v>47834</v>
      </c>
      <c r="P8115" s="13" t="s">
        <v>47835</v>
      </c>
      <c r="Q8115" s="13" t="s">
        <v>47831</v>
      </c>
      <c r="R8115" s="13" t="s">
        <v>47835</v>
      </c>
      <c r="S8115" s="14">
        <v>5.77</v>
      </c>
      <c r="T8115" s="15"/>
    </row>
    <row r="8116" spans="1:20" ht="18" customHeight="1" x14ac:dyDescent="0.15">
      <c r="A8116" s="7">
        <v>8108</v>
      </c>
      <c r="B8116" s="8" t="s">
        <v>47836</v>
      </c>
      <c r="C8116" s="8" t="s">
        <v>47837</v>
      </c>
      <c r="D8116" s="9">
        <f t="shared" si="252"/>
        <v>5.56</v>
      </c>
      <c r="E8116" s="9"/>
      <c r="F8116" s="9">
        <v>5.56</v>
      </c>
      <c r="G8116" s="9"/>
      <c r="H8116" s="9"/>
      <c r="I8116" s="10">
        <v>92.791799999999995</v>
      </c>
      <c r="J8116" s="9">
        <f t="shared" si="253"/>
        <v>515.91999999999996</v>
      </c>
      <c r="K8116" s="11">
        <v>515.91999999999996</v>
      </c>
      <c r="L8116" s="12">
        <v>5.56</v>
      </c>
      <c r="M8116" s="13" t="s">
        <v>47838</v>
      </c>
      <c r="N8116" s="13" t="s">
        <v>47839</v>
      </c>
      <c r="O8116" s="13" t="s">
        <v>47840</v>
      </c>
      <c r="P8116" s="13" t="s">
        <v>47841</v>
      </c>
      <c r="Q8116" s="13" t="s">
        <v>47837</v>
      </c>
      <c r="R8116" s="13" t="s">
        <v>47841</v>
      </c>
      <c r="S8116" s="14">
        <v>5.56</v>
      </c>
      <c r="T8116" s="15"/>
    </row>
    <row r="8117" spans="1:20" ht="18" customHeight="1" x14ac:dyDescent="0.15">
      <c r="A8117" s="7">
        <v>8109</v>
      </c>
      <c r="B8117" s="8" t="s">
        <v>47842</v>
      </c>
      <c r="C8117" s="8" t="s">
        <v>47843</v>
      </c>
      <c r="D8117" s="9">
        <f t="shared" si="252"/>
        <v>9.56</v>
      </c>
      <c r="E8117" s="9"/>
      <c r="F8117" s="9">
        <v>9.56</v>
      </c>
      <c r="G8117" s="9"/>
      <c r="H8117" s="9"/>
      <c r="I8117" s="10">
        <v>92.791799999999995</v>
      </c>
      <c r="J8117" s="9">
        <f t="shared" si="253"/>
        <v>887.09</v>
      </c>
      <c r="K8117" s="11">
        <v>887.09</v>
      </c>
      <c r="L8117" s="12">
        <v>9.56</v>
      </c>
      <c r="M8117" s="13" t="s">
        <v>47844</v>
      </c>
      <c r="N8117" s="13" t="s">
        <v>47845</v>
      </c>
      <c r="O8117" s="13" t="s">
        <v>47846</v>
      </c>
      <c r="P8117" s="13" t="s">
        <v>47847</v>
      </c>
      <c r="Q8117" s="13" t="s">
        <v>47843</v>
      </c>
      <c r="R8117" s="13" t="s">
        <v>47847</v>
      </c>
      <c r="S8117" s="14">
        <v>9.56</v>
      </c>
      <c r="T8117" s="15"/>
    </row>
    <row r="8118" spans="1:20" ht="18" customHeight="1" x14ac:dyDescent="0.15">
      <c r="A8118" s="7">
        <v>8110</v>
      </c>
      <c r="B8118" s="8" t="s">
        <v>47848</v>
      </c>
      <c r="C8118" s="8" t="s">
        <v>47849</v>
      </c>
      <c r="D8118" s="9">
        <f t="shared" si="252"/>
        <v>2.78</v>
      </c>
      <c r="E8118" s="9"/>
      <c r="F8118" s="9">
        <v>2.78</v>
      </c>
      <c r="G8118" s="9"/>
      <c r="H8118" s="9"/>
      <c r="I8118" s="10">
        <v>92.791799999999995</v>
      </c>
      <c r="J8118" s="9">
        <f t="shared" si="253"/>
        <v>257.95999999999998</v>
      </c>
      <c r="K8118" s="11">
        <v>257.95999999999998</v>
      </c>
      <c r="L8118" s="12">
        <v>2.78</v>
      </c>
      <c r="M8118" s="13" t="s">
        <v>47850</v>
      </c>
      <c r="N8118" s="13" t="s">
        <v>47851</v>
      </c>
      <c r="O8118" s="13" t="s">
        <v>47852</v>
      </c>
      <c r="P8118" s="13" t="s">
        <v>47853</v>
      </c>
      <c r="Q8118" s="13" t="s">
        <v>47849</v>
      </c>
      <c r="R8118" s="13" t="s">
        <v>47853</v>
      </c>
      <c r="S8118" s="14">
        <v>2.78</v>
      </c>
      <c r="T8118" s="15"/>
    </row>
    <row r="8119" spans="1:20" ht="18" customHeight="1" x14ac:dyDescent="0.15">
      <c r="A8119" s="7">
        <v>8111</v>
      </c>
      <c r="B8119" s="8" t="s">
        <v>47854</v>
      </c>
      <c r="C8119" s="8" t="s">
        <v>47855</v>
      </c>
      <c r="D8119" s="9">
        <f t="shared" si="252"/>
        <v>4.17</v>
      </c>
      <c r="E8119" s="9"/>
      <c r="F8119" s="9">
        <v>4.17</v>
      </c>
      <c r="G8119" s="9"/>
      <c r="H8119" s="9"/>
      <c r="I8119" s="10">
        <v>92.791799999999995</v>
      </c>
      <c r="J8119" s="9">
        <f t="shared" si="253"/>
        <v>386.94</v>
      </c>
      <c r="K8119" s="11">
        <v>386.94</v>
      </c>
      <c r="L8119" s="12">
        <v>4.17</v>
      </c>
      <c r="M8119" s="13" t="s">
        <v>47856</v>
      </c>
      <c r="N8119" s="13" t="s">
        <v>47857</v>
      </c>
      <c r="O8119" s="13" t="s">
        <v>47858</v>
      </c>
      <c r="P8119" s="13" t="s">
        <v>47859</v>
      </c>
      <c r="Q8119" s="13" t="s">
        <v>47855</v>
      </c>
      <c r="R8119" s="13" t="s">
        <v>47859</v>
      </c>
      <c r="S8119" s="14">
        <v>4.17</v>
      </c>
      <c r="T8119" s="15"/>
    </row>
    <row r="8120" spans="1:20" ht="18" customHeight="1" x14ac:dyDescent="0.15">
      <c r="A8120" s="7">
        <v>8112</v>
      </c>
      <c r="B8120" s="8" t="s">
        <v>47860</v>
      </c>
      <c r="C8120" s="8" t="s">
        <v>47861</v>
      </c>
      <c r="D8120" s="9">
        <f t="shared" si="252"/>
        <v>4.17</v>
      </c>
      <c r="E8120" s="9"/>
      <c r="F8120" s="9">
        <v>4.17</v>
      </c>
      <c r="G8120" s="9"/>
      <c r="H8120" s="9"/>
      <c r="I8120" s="10">
        <v>92.791799999999995</v>
      </c>
      <c r="J8120" s="9">
        <f t="shared" si="253"/>
        <v>386.94</v>
      </c>
      <c r="K8120" s="11">
        <v>386.94</v>
      </c>
      <c r="L8120" s="12">
        <v>4.17</v>
      </c>
      <c r="M8120" s="13" t="s">
        <v>47862</v>
      </c>
      <c r="N8120" s="13" t="s">
        <v>47863</v>
      </c>
      <c r="O8120" s="13" t="s">
        <v>47864</v>
      </c>
      <c r="P8120" s="13" t="s">
        <v>47865</v>
      </c>
      <c r="Q8120" s="13" t="s">
        <v>47861</v>
      </c>
      <c r="R8120" s="13" t="s">
        <v>47865</v>
      </c>
      <c r="S8120" s="14">
        <v>4.17</v>
      </c>
      <c r="T8120" s="15"/>
    </row>
    <row r="8121" spans="1:20" ht="18" customHeight="1" x14ac:dyDescent="0.15">
      <c r="A8121" s="7">
        <v>8113</v>
      </c>
      <c r="B8121" s="8" t="s">
        <v>47866</v>
      </c>
      <c r="C8121" s="8" t="s">
        <v>47867</v>
      </c>
      <c r="D8121" s="9">
        <f t="shared" si="252"/>
        <v>7.84</v>
      </c>
      <c r="E8121" s="9"/>
      <c r="F8121" s="9">
        <v>7.84</v>
      </c>
      <c r="G8121" s="9"/>
      <c r="H8121" s="9"/>
      <c r="I8121" s="10">
        <v>92.791799999999995</v>
      </c>
      <c r="J8121" s="9">
        <f t="shared" si="253"/>
        <v>727.49</v>
      </c>
      <c r="K8121" s="11">
        <v>727.49</v>
      </c>
      <c r="L8121" s="12">
        <v>7.84</v>
      </c>
      <c r="M8121" s="13" t="s">
        <v>47868</v>
      </c>
      <c r="N8121" s="13" t="s">
        <v>47869</v>
      </c>
      <c r="O8121" s="13" t="s">
        <v>47870</v>
      </c>
      <c r="P8121" s="13" t="s">
        <v>47871</v>
      </c>
      <c r="Q8121" s="13" t="s">
        <v>47867</v>
      </c>
      <c r="R8121" s="13" t="s">
        <v>47871</v>
      </c>
      <c r="S8121" s="14">
        <v>7.84</v>
      </c>
      <c r="T8121" s="15"/>
    </row>
    <row r="8122" spans="1:20" ht="18" customHeight="1" x14ac:dyDescent="0.15">
      <c r="A8122" s="7">
        <v>8114</v>
      </c>
      <c r="B8122" s="8" t="s">
        <v>47872</v>
      </c>
      <c r="C8122" s="8" t="s">
        <v>47873</v>
      </c>
      <c r="D8122" s="9">
        <f t="shared" si="252"/>
        <v>4.17</v>
      </c>
      <c r="E8122" s="9"/>
      <c r="F8122" s="9">
        <v>4.17</v>
      </c>
      <c r="G8122" s="9"/>
      <c r="H8122" s="9"/>
      <c r="I8122" s="10">
        <v>92.791799999999995</v>
      </c>
      <c r="J8122" s="9">
        <f t="shared" si="253"/>
        <v>386.94</v>
      </c>
      <c r="K8122" s="11">
        <v>386.94</v>
      </c>
      <c r="L8122" s="12">
        <v>4.17</v>
      </c>
      <c r="M8122" s="13" t="s">
        <v>47874</v>
      </c>
      <c r="N8122" s="13" t="s">
        <v>47875</v>
      </c>
      <c r="O8122" s="13" t="s">
        <v>47876</v>
      </c>
      <c r="P8122" s="13" t="s">
        <v>47877</v>
      </c>
      <c r="Q8122" s="13" t="s">
        <v>47873</v>
      </c>
      <c r="R8122" s="13" t="s">
        <v>47877</v>
      </c>
      <c r="S8122" s="14">
        <v>4.17</v>
      </c>
      <c r="T8122" s="15"/>
    </row>
    <row r="8123" spans="1:20" ht="18" customHeight="1" x14ac:dyDescent="0.15">
      <c r="A8123" s="7">
        <v>8115</v>
      </c>
      <c r="B8123" s="8" t="s">
        <v>47878</v>
      </c>
      <c r="C8123" s="8" t="s">
        <v>47879</v>
      </c>
      <c r="D8123" s="9">
        <f t="shared" si="252"/>
        <v>6.95</v>
      </c>
      <c r="E8123" s="9"/>
      <c r="F8123" s="9">
        <v>6.95</v>
      </c>
      <c r="G8123" s="9"/>
      <c r="H8123" s="9"/>
      <c r="I8123" s="10">
        <v>92.791799999999995</v>
      </c>
      <c r="J8123" s="9">
        <f t="shared" si="253"/>
        <v>644.9</v>
      </c>
      <c r="K8123" s="11">
        <v>644.9</v>
      </c>
      <c r="L8123" s="12">
        <v>6.95</v>
      </c>
      <c r="M8123" s="13" t="s">
        <v>47880</v>
      </c>
      <c r="N8123" s="13" t="s">
        <v>47881</v>
      </c>
      <c r="O8123" s="13" t="s">
        <v>47882</v>
      </c>
      <c r="P8123" s="13" t="s">
        <v>47883</v>
      </c>
      <c r="Q8123" s="13" t="s">
        <v>47879</v>
      </c>
      <c r="R8123" s="13" t="s">
        <v>47883</v>
      </c>
      <c r="S8123" s="14">
        <v>6.95</v>
      </c>
      <c r="T8123" s="15"/>
    </row>
    <row r="8124" spans="1:20" ht="18" customHeight="1" x14ac:dyDescent="0.15">
      <c r="A8124" s="7">
        <v>8116</v>
      </c>
      <c r="B8124" s="8" t="s">
        <v>47884</v>
      </c>
      <c r="C8124" s="8" t="s">
        <v>6923</v>
      </c>
      <c r="D8124" s="9">
        <f t="shared" si="252"/>
        <v>2.78</v>
      </c>
      <c r="E8124" s="9"/>
      <c r="F8124" s="9">
        <v>2.78</v>
      </c>
      <c r="G8124" s="9"/>
      <c r="H8124" s="9"/>
      <c r="I8124" s="10">
        <v>92.791799999999995</v>
      </c>
      <c r="J8124" s="9">
        <f t="shared" si="253"/>
        <v>257.95999999999998</v>
      </c>
      <c r="K8124" s="11">
        <v>257.95999999999998</v>
      </c>
      <c r="L8124" s="12">
        <v>2.78</v>
      </c>
      <c r="M8124" s="13" t="s">
        <v>47885</v>
      </c>
      <c r="N8124" s="13" t="s">
        <v>47886</v>
      </c>
      <c r="O8124" s="13" t="s">
        <v>47887</v>
      </c>
      <c r="P8124" s="13" t="s">
        <v>47888</v>
      </c>
      <c r="Q8124" s="13" t="s">
        <v>6923</v>
      </c>
      <c r="R8124" s="13" t="s">
        <v>47888</v>
      </c>
      <c r="S8124" s="14">
        <v>2.78</v>
      </c>
      <c r="T8124" s="15"/>
    </row>
    <row r="8125" spans="1:20" ht="18" customHeight="1" x14ac:dyDescent="0.15">
      <c r="A8125" s="7">
        <v>8117</v>
      </c>
      <c r="B8125" s="8" t="s">
        <v>47889</v>
      </c>
      <c r="C8125" s="8" t="s">
        <v>47890</v>
      </c>
      <c r="D8125" s="9">
        <f t="shared" si="252"/>
        <v>5.56</v>
      </c>
      <c r="E8125" s="9"/>
      <c r="F8125" s="9">
        <v>5.56</v>
      </c>
      <c r="G8125" s="9"/>
      <c r="H8125" s="9"/>
      <c r="I8125" s="10">
        <v>92.791799999999995</v>
      </c>
      <c r="J8125" s="9">
        <f t="shared" si="253"/>
        <v>515.91999999999996</v>
      </c>
      <c r="K8125" s="11">
        <v>515.91999999999996</v>
      </c>
      <c r="L8125" s="12">
        <v>5.56</v>
      </c>
      <c r="M8125" s="13" t="s">
        <v>47891</v>
      </c>
      <c r="N8125" s="13" t="s">
        <v>47892</v>
      </c>
      <c r="O8125" s="13" t="s">
        <v>47893</v>
      </c>
      <c r="P8125" s="13" t="s">
        <v>47894</v>
      </c>
      <c r="Q8125" s="13" t="s">
        <v>47890</v>
      </c>
      <c r="R8125" s="13" t="s">
        <v>47894</v>
      </c>
      <c r="S8125" s="14">
        <v>5.56</v>
      </c>
      <c r="T8125" s="15"/>
    </row>
    <row r="8126" spans="1:20" ht="18" customHeight="1" x14ac:dyDescent="0.15">
      <c r="A8126" s="7">
        <v>8118</v>
      </c>
      <c r="B8126" s="8" t="s">
        <v>47895</v>
      </c>
      <c r="C8126" s="8" t="s">
        <v>47896</v>
      </c>
      <c r="D8126" s="9">
        <f t="shared" si="252"/>
        <v>5.56</v>
      </c>
      <c r="E8126" s="9"/>
      <c r="F8126" s="9">
        <v>5.56</v>
      </c>
      <c r="G8126" s="9"/>
      <c r="H8126" s="9"/>
      <c r="I8126" s="10">
        <v>92.791799999999995</v>
      </c>
      <c r="J8126" s="9">
        <f t="shared" si="253"/>
        <v>515.91999999999996</v>
      </c>
      <c r="K8126" s="11">
        <v>515.91999999999996</v>
      </c>
      <c r="L8126" s="12">
        <v>5.56</v>
      </c>
      <c r="M8126" s="13" t="s">
        <v>47897</v>
      </c>
      <c r="N8126" s="13" t="s">
        <v>47898</v>
      </c>
      <c r="O8126" s="13" t="s">
        <v>47899</v>
      </c>
      <c r="P8126" s="13" t="s">
        <v>47900</v>
      </c>
      <c r="Q8126" s="13" t="s">
        <v>47896</v>
      </c>
      <c r="R8126" s="13" t="s">
        <v>47900</v>
      </c>
      <c r="S8126" s="14">
        <v>5.56</v>
      </c>
      <c r="T8126" s="15"/>
    </row>
    <row r="8127" spans="1:20" ht="18" customHeight="1" x14ac:dyDescent="0.15">
      <c r="A8127" s="7">
        <v>8119</v>
      </c>
      <c r="B8127" s="8" t="s">
        <v>47901</v>
      </c>
      <c r="C8127" s="8" t="s">
        <v>34465</v>
      </c>
      <c r="D8127" s="9">
        <f t="shared" si="252"/>
        <v>4.17</v>
      </c>
      <c r="E8127" s="9"/>
      <c r="F8127" s="9">
        <v>4.17</v>
      </c>
      <c r="G8127" s="9"/>
      <c r="H8127" s="9"/>
      <c r="I8127" s="10">
        <v>92.791799999999995</v>
      </c>
      <c r="J8127" s="9">
        <f t="shared" si="253"/>
        <v>386.94</v>
      </c>
      <c r="K8127" s="11">
        <v>386.94</v>
      </c>
      <c r="L8127" s="12">
        <v>4.17</v>
      </c>
      <c r="M8127" s="13" t="s">
        <v>47902</v>
      </c>
      <c r="N8127" s="13" t="s">
        <v>47903</v>
      </c>
      <c r="O8127" s="13" t="s">
        <v>47904</v>
      </c>
      <c r="P8127" s="13" t="s">
        <v>47905</v>
      </c>
      <c r="Q8127" s="13" t="s">
        <v>34465</v>
      </c>
      <c r="R8127" s="13" t="s">
        <v>47905</v>
      </c>
      <c r="S8127" s="14">
        <v>4.17</v>
      </c>
      <c r="T8127" s="15"/>
    </row>
    <row r="8128" spans="1:20" ht="18" customHeight="1" x14ac:dyDescent="0.15">
      <c r="A8128" s="7">
        <v>8120</v>
      </c>
      <c r="B8128" s="8" t="s">
        <v>47906</v>
      </c>
      <c r="C8128" s="8" t="s">
        <v>47907</v>
      </c>
      <c r="D8128" s="9">
        <f t="shared" si="252"/>
        <v>4.17</v>
      </c>
      <c r="E8128" s="9"/>
      <c r="F8128" s="9">
        <v>4.17</v>
      </c>
      <c r="G8128" s="9"/>
      <c r="H8128" s="9"/>
      <c r="I8128" s="10">
        <v>92.791799999999995</v>
      </c>
      <c r="J8128" s="9">
        <f t="shared" si="253"/>
        <v>386.94</v>
      </c>
      <c r="K8128" s="11">
        <v>386.94</v>
      </c>
      <c r="L8128" s="12">
        <v>4.17</v>
      </c>
      <c r="M8128" s="13" t="s">
        <v>47908</v>
      </c>
      <c r="N8128" s="13" t="s">
        <v>47909</v>
      </c>
      <c r="O8128" s="13" t="s">
        <v>47910</v>
      </c>
      <c r="P8128" s="13" t="s">
        <v>47911</v>
      </c>
      <c r="Q8128" s="13" t="s">
        <v>47907</v>
      </c>
      <c r="R8128" s="13" t="s">
        <v>47911</v>
      </c>
      <c r="S8128" s="14">
        <v>4.17</v>
      </c>
      <c r="T8128" s="15"/>
    </row>
    <row r="8129" spans="1:20" ht="18" customHeight="1" x14ac:dyDescent="0.15">
      <c r="A8129" s="7">
        <v>8121</v>
      </c>
      <c r="B8129" s="8" t="s">
        <v>47912</v>
      </c>
      <c r="C8129" s="8" t="s">
        <v>47913</v>
      </c>
      <c r="D8129" s="9">
        <f t="shared" si="252"/>
        <v>5.98</v>
      </c>
      <c r="E8129" s="9"/>
      <c r="F8129" s="9">
        <v>5.98</v>
      </c>
      <c r="G8129" s="9"/>
      <c r="H8129" s="9"/>
      <c r="I8129" s="10">
        <v>92.791799999999995</v>
      </c>
      <c r="J8129" s="9">
        <f t="shared" si="253"/>
        <v>554.89</v>
      </c>
      <c r="K8129" s="11">
        <v>554.89</v>
      </c>
      <c r="L8129" s="12">
        <v>5.98</v>
      </c>
      <c r="M8129" s="13" t="s">
        <v>47914</v>
      </c>
      <c r="N8129" s="13" t="s">
        <v>47915</v>
      </c>
      <c r="O8129" s="13" t="s">
        <v>47916</v>
      </c>
      <c r="P8129" s="13" t="s">
        <v>47917</v>
      </c>
      <c r="Q8129" s="13" t="s">
        <v>47913</v>
      </c>
      <c r="R8129" s="13" t="s">
        <v>47917</v>
      </c>
      <c r="S8129" s="14">
        <v>5.98</v>
      </c>
      <c r="T8129" s="15"/>
    </row>
    <row r="8130" spans="1:20" ht="18" customHeight="1" x14ac:dyDescent="0.15">
      <c r="A8130" s="7">
        <v>8122</v>
      </c>
      <c r="B8130" s="8" t="s">
        <v>47918</v>
      </c>
      <c r="C8130" s="8" t="s">
        <v>47919</v>
      </c>
      <c r="D8130" s="9">
        <f t="shared" si="252"/>
        <v>1.39</v>
      </c>
      <c r="E8130" s="9"/>
      <c r="F8130" s="9">
        <v>1.39</v>
      </c>
      <c r="G8130" s="9"/>
      <c r="H8130" s="9"/>
      <c r="I8130" s="10">
        <v>92.791799999999995</v>
      </c>
      <c r="J8130" s="9">
        <f t="shared" si="253"/>
        <v>128.97999999999999</v>
      </c>
      <c r="K8130" s="11">
        <v>128.97999999999999</v>
      </c>
      <c r="L8130" s="12">
        <v>1.39</v>
      </c>
      <c r="M8130" s="13" t="s">
        <v>47920</v>
      </c>
      <c r="N8130" s="13" t="s">
        <v>47921</v>
      </c>
      <c r="O8130" s="13" t="s">
        <v>47922</v>
      </c>
      <c r="P8130" s="13" t="s">
        <v>47923</v>
      </c>
      <c r="Q8130" s="13" t="s">
        <v>47919</v>
      </c>
      <c r="R8130" s="13" t="s">
        <v>47923</v>
      </c>
      <c r="S8130" s="14">
        <v>1.39</v>
      </c>
      <c r="T8130" s="15"/>
    </row>
    <row r="8131" spans="1:20" ht="18" customHeight="1" x14ac:dyDescent="0.15">
      <c r="A8131" s="7">
        <v>8123</v>
      </c>
      <c r="B8131" s="8" t="s">
        <v>47924</v>
      </c>
      <c r="C8131" s="8" t="s">
        <v>47925</v>
      </c>
      <c r="D8131" s="9">
        <f t="shared" si="252"/>
        <v>8.59</v>
      </c>
      <c r="E8131" s="9"/>
      <c r="F8131" s="9">
        <v>8.59</v>
      </c>
      <c r="G8131" s="9"/>
      <c r="H8131" s="9"/>
      <c r="I8131" s="10">
        <v>92.791799999999995</v>
      </c>
      <c r="J8131" s="9">
        <f t="shared" si="253"/>
        <v>797.08</v>
      </c>
      <c r="K8131" s="11">
        <v>797.08</v>
      </c>
      <c r="L8131" s="12">
        <v>8.59</v>
      </c>
      <c r="M8131" s="13" t="s">
        <v>47926</v>
      </c>
      <c r="N8131" s="13" t="s">
        <v>47927</v>
      </c>
      <c r="O8131" s="13" t="s">
        <v>47928</v>
      </c>
      <c r="P8131" s="13" t="s">
        <v>47929</v>
      </c>
      <c r="Q8131" s="13" t="s">
        <v>47925</v>
      </c>
      <c r="R8131" s="13" t="s">
        <v>47929</v>
      </c>
      <c r="S8131" s="14">
        <v>8.59</v>
      </c>
      <c r="T8131" s="15"/>
    </row>
    <row r="8132" spans="1:20" ht="18" customHeight="1" x14ac:dyDescent="0.15">
      <c r="A8132" s="7">
        <v>8124</v>
      </c>
      <c r="B8132" s="8" t="s">
        <v>47930</v>
      </c>
      <c r="C8132" s="8" t="s">
        <v>47931</v>
      </c>
      <c r="D8132" s="9">
        <f t="shared" si="252"/>
        <v>2.78</v>
      </c>
      <c r="E8132" s="9"/>
      <c r="F8132" s="9">
        <v>2.78</v>
      </c>
      <c r="G8132" s="9"/>
      <c r="H8132" s="9"/>
      <c r="I8132" s="10">
        <v>92.791799999999995</v>
      </c>
      <c r="J8132" s="9">
        <f t="shared" si="253"/>
        <v>257.95999999999998</v>
      </c>
      <c r="K8132" s="11">
        <v>257.95999999999998</v>
      </c>
      <c r="L8132" s="12">
        <v>2.78</v>
      </c>
      <c r="M8132" s="13" t="s">
        <v>47932</v>
      </c>
      <c r="N8132" s="13" t="s">
        <v>47933</v>
      </c>
      <c r="O8132" s="13" t="s">
        <v>47934</v>
      </c>
      <c r="P8132" s="13" t="s">
        <v>47935</v>
      </c>
      <c r="Q8132" s="13" t="s">
        <v>47931</v>
      </c>
      <c r="R8132" s="13" t="s">
        <v>47935</v>
      </c>
      <c r="S8132" s="14">
        <v>2.78</v>
      </c>
      <c r="T8132" s="15"/>
    </row>
    <row r="8133" spans="1:20" ht="18" customHeight="1" x14ac:dyDescent="0.15">
      <c r="A8133" s="7">
        <v>8125</v>
      </c>
      <c r="B8133" s="8" t="s">
        <v>47936</v>
      </c>
      <c r="C8133" s="8" t="s">
        <v>47937</v>
      </c>
      <c r="D8133" s="9">
        <f t="shared" si="252"/>
        <v>5.56</v>
      </c>
      <c r="E8133" s="9"/>
      <c r="F8133" s="9">
        <v>5.56</v>
      </c>
      <c r="G8133" s="9"/>
      <c r="H8133" s="9"/>
      <c r="I8133" s="10">
        <v>92.791799999999995</v>
      </c>
      <c r="J8133" s="9">
        <f t="shared" si="253"/>
        <v>515.91999999999996</v>
      </c>
      <c r="K8133" s="11">
        <v>515.91999999999996</v>
      </c>
      <c r="L8133" s="12">
        <v>5.56</v>
      </c>
      <c r="M8133" s="13" t="s">
        <v>47938</v>
      </c>
      <c r="N8133" s="13" t="s">
        <v>47939</v>
      </c>
      <c r="O8133" s="13" t="s">
        <v>47940</v>
      </c>
      <c r="P8133" s="13" t="s">
        <v>47941</v>
      </c>
      <c r="Q8133" s="13" t="s">
        <v>47937</v>
      </c>
      <c r="R8133" s="13" t="s">
        <v>47941</v>
      </c>
      <c r="S8133" s="14">
        <v>5.56</v>
      </c>
      <c r="T8133" s="15"/>
    </row>
    <row r="8134" spans="1:20" ht="18" customHeight="1" x14ac:dyDescent="0.15">
      <c r="A8134" s="7">
        <v>8126</v>
      </c>
      <c r="B8134" s="8" t="s">
        <v>47942</v>
      </c>
      <c r="C8134" s="8" t="s">
        <v>47943</v>
      </c>
      <c r="D8134" s="9">
        <f t="shared" si="252"/>
        <v>5.56</v>
      </c>
      <c r="E8134" s="9"/>
      <c r="F8134" s="9">
        <v>5.56</v>
      </c>
      <c r="G8134" s="9"/>
      <c r="H8134" s="9"/>
      <c r="I8134" s="10">
        <v>92.791799999999995</v>
      </c>
      <c r="J8134" s="9">
        <f t="shared" si="253"/>
        <v>515.91999999999996</v>
      </c>
      <c r="K8134" s="11">
        <v>515.91999999999996</v>
      </c>
      <c r="L8134" s="12">
        <v>5.56</v>
      </c>
      <c r="M8134" s="13" t="s">
        <v>47944</v>
      </c>
      <c r="N8134" s="13" t="s">
        <v>47945</v>
      </c>
      <c r="O8134" s="13" t="s">
        <v>47946</v>
      </c>
      <c r="P8134" s="13" t="s">
        <v>47947</v>
      </c>
      <c r="Q8134" s="13" t="s">
        <v>47943</v>
      </c>
      <c r="R8134" s="13" t="s">
        <v>47947</v>
      </c>
      <c r="S8134" s="14">
        <v>5.56</v>
      </c>
      <c r="T8134" s="15"/>
    </row>
    <row r="8135" spans="1:20" ht="18" customHeight="1" x14ac:dyDescent="0.15">
      <c r="A8135" s="7">
        <v>8127</v>
      </c>
      <c r="B8135" s="8" t="s">
        <v>47948</v>
      </c>
      <c r="C8135" s="8" t="s">
        <v>47949</v>
      </c>
      <c r="D8135" s="9">
        <f t="shared" si="252"/>
        <v>10.95</v>
      </c>
      <c r="E8135" s="9"/>
      <c r="F8135" s="9">
        <v>10.95</v>
      </c>
      <c r="G8135" s="9"/>
      <c r="H8135" s="9"/>
      <c r="I8135" s="10">
        <v>92.791799999999995</v>
      </c>
      <c r="J8135" s="9">
        <f t="shared" si="253"/>
        <v>1016.07</v>
      </c>
      <c r="K8135" s="11">
        <v>1016.07</v>
      </c>
      <c r="L8135" s="12">
        <v>10.95</v>
      </c>
      <c r="M8135" s="13" t="s">
        <v>47950</v>
      </c>
      <c r="N8135" s="13" t="s">
        <v>47951</v>
      </c>
      <c r="O8135" s="13" t="s">
        <v>47952</v>
      </c>
      <c r="P8135" s="13" t="s">
        <v>47953</v>
      </c>
      <c r="Q8135" s="13" t="s">
        <v>47949</v>
      </c>
      <c r="R8135" s="13" t="s">
        <v>47953</v>
      </c>
      <c r="S8135" s="14">
        <v>10.95</v>
      </c>
      <c r="T8135" s="15"/>
    </row>
    <row r="8136" spans="1:20" ht="18" customHeight="1" x14ac:dyDescent="0.15">
      <c r="A8136" s="7">
        <v>8128</v>
      </c>
      <c r="B8136" s="8" t="s">
        <v>47954</v>
      </c>
      <c r="C8136" s="8" t="s">
        <v>47955</v>
      </c>
      <c r="D8136" s="9">
        <f t="shared" si="252"/>
        <v>2.78</v>
      </c>
      <c r="E8136" s="9"/>
      <c r="F8136" s="9">
        <v>2.78</v>
      </c>
      <c r="G8136" s="9"/>
      <c r="H8136" s="9"/>
      <c r="I8136" s="10">
        <v>92.791799999999995</v>
      </c>
      <c r="J8136" s="9">
        <f t="shared" si="253"/>
        <v>257.95999999999998</v>
      </c>
      <c r="K8136" s="11">
        <v>257.95999999999998</v>
      </c>
      <c r="L8136" s="12">
        <v>2.78</v>
      </c>
      <c r="M8136" s="13" t="s">
        <v>47956</v>
      </c>
      <c r="N8136" s="13" t="s">
        <v>47957</v>
      </c>
      <c r="O8136" s="13" t="s">
        <v>47958</v>
      </c>
      <c r="P8136" s="13" t="s">
        <v>47959</v>
      </c>
      <c r="Q8136" s="13" t="s">
        <v>47955</v>
      </c>
      <c r="R8136" s="13" t="s">
        <v>47959</v>
      </c>
      <c r="S8136" s="14">
        <v>2.78</v>
      </c>
      <c r="T8136" s="15"/>
    </row>
    <row r="8137" spans="1:20" ht="18" customHeight="1" x14ac:dyDescent="0.15">
      <c r="A8137" s="7">
        <v>8129</v>
      </c>
      <c r="B8137" s="8" t="s">
        <v>47960</v>
      </c>
      <c r="C8137" s="8" t="s">
        <v>47961</v>
      </c>
      <c r="D8137" s="9">
        <f t="shared" ref="D8137:D8200" si="254">ROUND((ROUND(E8137,2)+ROUND(F8137,2)+ROUND(G8137,2)+ROUND(H8137,2)),2)</f>
        <v>4.17</v>
      </c>
      <c r="E8137" s="9"/>
      <c r="F8137" s="9">
        <v>4.17</v>
      </c>
      <c r="G8137" s="9"/>
      <c r="H8137" s="9"/>
      <c r="I8137" s="10">
        <v>92.791799999999995</v>
      </c>
      <c r="J8137" s="9">
        <f t="shared" ref="J8137:J8200" si="255">ROUND(((ROUND(E8137,2)+ROUND(F8137,2)+ROUND(G8137,2)+ROUND(H8137,2))*ROUND(I8137,4)),2)</f>
        <v>386.94</v>
      </c>
      <c r="K8137" s="11">
        <v>386.94</v>
      </c>
      <c r="L8137" s="12">
        <v>4.17</v>
      </c>
      <c r="M8137" s="13" t="s">
        <v>47962</v>
      </c>
      <c r="N8137" s="13" t="s">
        <v>47963</v>
      </c>
      <c r="O8137" s="13" t="s">
        <v>47964</v>
      </c>
      <c r="P8137" s="13" t="s">
        <v>47965</v>
      </c>
      <c r="Q8137" s="13" t="s">
        <v>47961</v>
      </c>
      <c r="R8137" s="13" t="s">
        <v>47965</v>
      </c>
      <c r="S8137" s="14">
        <v>4.17</v>
      </c>
      <c r="T8137" s="15"/>
    </row>
    <row r="8138" spans="1:20" ht="18" customHeight="1" x14ac:dyDescent="0.15">
      <c r="A8138" s="7">
        <v>8130</v>
      </c>
      <c r="B8138" s="8" t="s">
        <v>47966</v>
      </c>
      <c r="C8138" s="8" t="s">
        <v>47967</v>
      </c>
      <c r="D8138" s="9">
        <f t="shared" si="254"/>
        <v>2.78</v>
      </c>
      <c r="E8138" s="9"/>
      <c r="F8138" s="9">
        <v>2.78</v>
      </c>
      <c r="G8138" s="9"/>
      <c r="H8138" s="9"/>
      <c r="I8138" s="10">
        <v>92.791799999999995</v>
      </c>
      <c r="J8138" s="9">
        <f t="shared" si="255"/>
        <v>257.95999999999998</v>
      </c>
      <c r="K8138" s="11">
        <v>257.95999999999998</v>
      </c>
      <c r="L8138" s="12">
        <v>2.78</v>
      </c>
      <c r="M8138" s="13" t="s">
        <v>47968</v>
      </c>
      <c r="N8138" s="13" t="s">
        <v>47969</v>
      </c>
      <c r="O8138" s="13" t="s">
        <v>47970</v>
      </c>
      <c r="P8138" s="13" t="s">
        <v>47971</v>
      </c>
      <c r="Q8138" s="13" t="s">
        <v>47967</v>
      </c>
      <c r="R8138" s="13" t="s">
        <v>47971</v>
      </c>
      <c r="S8138" s="14">
        <v>2.78</v>
      </c>
      <c r="T8138" s="15"/>
    </row>
    <row r="8139" spans="1:20" ht="18" customHeight="1" x14ac:dyDescent="0.15">
      <c r="A8139" s="7">
        <v>8131</v>
      </c>
      <c r="B8139" s="8" t="s">
        <v>47972</v>
      </c>
      <c r="C8139" s="8" t="s">
        <v>19967</v>
      </c>
      <c r="D8139" s="9">
        <f t="shared" si="254"/>
        <v>7.15</v>
      </c>
      <c r="E8139" s="9"/>
      <c r="F8139" s="9">
        <v>7.15</v>
      </c>
      <c r="G8139" s="9"/>
      <c r="H8139" s="9"/>
      <c r="I8139" s="10">
        <v>92.791799999999995</v>
      </c>
      <c r="J8139" s="9">
        <f t="shared" si="255"/>
        <v>663.46</v>
      </c>
      <c r="K8139" s="11">
        <v>663.46</v>
      </c>
      <c r="L8139" s="12">
        <v>7.15</v>
      </c>
      <c r="M8139" s="13" t="s">
        <v>47973</v>
      </c>
      <c r="N8139" s="13" t="s">
        <v>47974</v>
      </c>
      <c r="O8139" s="13" t="s">
        <v>47975</v>
      </c>
      <c r="P8139" s="13" t="s">
        <v>47976</v>
      </c>
      <c r="Q8139" s="13" t="s">
        <v>19967</v>
      </c>
      <c r="R8139" s="13" t="s">
        <v>47976</v>
      </c>
      <c r="S8139" s="14">
        <v>7.15</v>
      </c>
      <c r="T8139" s="15"/>
    </row>
    <row r="8140" spans="1:20" ht="18" customHeight="1" x14ac:dyDescent="0.15">
      <c r="A8140" s="7">
        <v>8132</v>
      </c>
      <c r="B8140" s="8" t="s">
        <v>47977</v>
      </c>
      <c r="C8140" s="8" t="s">
        <v>47978</v>
      </c>
      <c r="D8140" s="9">
        <f t="shared" si="254"/>
        <v>12.34</v>
      </c>
      <c r="E8140" s="9"/>
      <c r="F8140" s="9">
        <v>12.34</v>
      </c>
      <c r="G8140" s="9"/>
      <c r="H8140" s="9"/>
      <c r="I8140" s="10">
        <v>92.791799999999995</v>
      </c>
      <c r="J8140" s="9">
        <f t="shared" si="255"/>
        <v>1145.05</v>
      </c>
      <c r="K8140" s="11">
        <v>1145.05</v>
      </c>
      <c r="L8140" s="12">
        <v>12.34</v>
      </c>
      <c r="M8140" s="13" t="s">
        <v>47979</v>
      </c>
      <c r="N8140" s="13" t="s">
        <v>47980</v>
      </c>
      <c r="O8140" s="13" t="s">
        <v>47981</v>
      </c>
      <c r="P8140" s="13" t="s">
        <v>47982</v>
      </c>
      <c r="Q8140" s="13" t="s">
        <v>47978</v>
      </c>
      <c r="R8140" s="13" t="s">
        <v>47982</v>
      </c>
      <c r="S8140" s="14">
        <v>12.34</v>
      </c>
      <c r="T8140" s="15"/>
    </row>
    <row r="8141" spans="1:20" ht="18" customHeight="1" x14ac:dyDescent="0.15">
      <c r="A8141" s="7">
        <v>8133</v>
      </c>
      <c r="B8141" s="8" t="s">
        <v>47983</v>
      </c>
      <c r="C8141" s="8" t="s">
        <v>47984</v>
      </c>
      <c r="D8141" s="9">
        <f t="shared" si="254"/>
        <v>5.56</v>
      </c>
      <c r="E8141" s="9"/>
      <c r="F8141" s="9">
        <v>5.56</v>
      </c>
      <c r="G8141" s="9"/>
      <c r="H8141" s="9"/>
      <c r="I8141" s="10">
        <v>92.791799999999995</v>
      </c>
      <c r="J8141" s="9">
        <f t="shared" si="255"/>
        <v>515.91999999999996</v>
      </c>
      <c r="K8141" s="11">
        <v>515.91999999999996</v>
      </c>
      <c r="L8141" s="12">
        <v>5.56</v>
      </c>
      <c r="M8141" s="13" t="s">
        <v>47985</v>
      </c>
      <c r="N8141" s="13" t="s">
        <v>47986</v>
      </c>
      <c r="O8141" s="13" t="s">
        <v>47987</v>
      </c>
      <c r="P8141" s="13" t="s">
        <v>47988</v>
      </c>
      <c r="Q8141" s="13" t="s">
        <v>47984</v>
      </c>
      <c r="R8141" s="13" t="s">
        <v>47988</v>
      </c>
      <c r="S8141" s="14">
        <v>5.56</v>
      </c>
      <c r="T8141" s="15"/>
    </row>
    <row r="8142" spans="1:20" ht="18" customHeight="1" x14ac:dyDescent="0.15">
      <c r="A8142" s="7">
        <v>8134</v>
      </c>
      <c r="B8142" s="8" t="s">
        <v>47989</v>
      </c>
      <c r="C8142" s="8" t="s">
        <v>47990</v>
      </c>
      <c r="D8142" s="9">
        <f t="shared" si="254"/>
        <v>7.16</v>
      </c>
      <c r="E8142" s="9"/>
      <c r="F8142" s="9">
        <v>7.16</v>
      </c>
      <c r="G8142" s="9"/>
      <c r="H8142" s="9"/>
      <c r="I8142" s="10">
        <v>92.791799999999995</v>
      </c>
      <c r="J8142" s="9">
        <f t="shared" si="255"/>
        <v>664.39</v>
      </c>
      <c r="K8142" s="11">
        <v>664.39</v>
      </c>
      <c r="L8142" s="12">
        <v>7.16</v>
      </c>
      <c r="M8142" s="13" t="s">
        <v>47991</v>
      </c>
      <c r="N8142" s="13" t="s">
        <v>47992</v>
      </c>
      <c r="O8142" s="13" t="s">
        <v>47993</v>
      </c>
      <c r="P8142" s="13" t="s">
        <v>47994</v>
      </c>
      <c r="Q8142" s="13" t="s">
        <v>47990</v>
      </c>
      <c r="R8142" s="13" t="s">
        <v>47994</v>
      </c>
      <c r="S8142" s="14">
        <v>7.16</v>
      </c>
      <c r="T8142" s="15"/>
    </row>
    <row r="8143" spans="1:20" ht="18" customHeight="1" x14ac:dyDescent="0.15">
      <c r="A8143" s="7">
        <v>8135</v>
      </c>
      <c r="B8143" s="8" t="s">
        <v>47995</v>
      </c>
      <c r="C8143" s="8" t="s">
        <v>47996</v>
      </c>
      <c r="D8143" s="9">
        <f t="shared" si="254"/>
        <v>6.95</v>
      </c>
      <c r="E8143" s="9"/>
      <c r="F8143" s="9">
        <v>6.95</v>
      </c>
      <c r="G8143" s="9"/>
      <c r="H8143" s="9"/>
      <c r="I8143" s="10">
        <v>92.791799999999995</v>
      </c>
      <c r="J8143" s="9">
        <f t="shared" si="255"/>
        <v>644.9</v>
      </c>
      <c r="K8143" s="11">
        <v>644.9</v>
      </c>
      <c r="L8143" s="12">
        <v>6.95</v>
      </c>
      <c r="M8143" s="13" t="s">
        <v>47997</v>
      </c>
      <c r="N8143" s="13" t="s">
        <v>47998</v>
      </c>
      <c r="O8143" s="13" t="s">
        <v>47999</v>
      </c>
      <c r="P8143" s="13" t="s">
        <v>48000</v>
      </c>
      <c r="Q8143" s="13" t="s">
        <v>47996</v>
      </c>
      <c r="R8143" s="13" t="s">
        <v>48000</v>
      </c>
      <c r="S8143" s="14">
        <v>6.95</v>
      </c>
      <c r="T8143" s="15"/>
    </row>
    <row r="8144" spans="1:20" ht="18" customHeight="1" x14ac:dyDescent="0.15">
      <c r="A8144" s="7">
        <v>8136</v>
      </c>
      <c r="B8144" s="8" t="s">
        <v>48001</v>
      </c>
      <c r="C8144" s="8" t="s">
        <v>48002</v>
      </c>
      <c r="D8144" s="9">
        <f t="shared" si="254"/>
        <v>4.17</v>
      </c>
      <c r="E8144" s="9"/>
      <c r="F8144" s="9">
        <v>4.17</v>
      </c>
      <c r="G8144" s="9"/>
      <c r="H8144" s="9"/>
      <c r="I8144" s="10">
        <v>92.791799999999995</v>
      </c>
      <c r="J8144" s="9">
        <f t="shared" si="255"/>
        <v>386.94</v>
      </c>
      <c r="K8144" s="11">
        <v>386.94</v>
      </c>
      <c r="L8144" s="12">
        <v>4.17</v>
      </c>
      <c r="M8144" s="13" t="s">
        <v>48003</v>
      </c>
      <c r="N8144" s="13" t="s">
        <v>48004</v>
      </c>
      <c r="O8144" s="13" t="s">
        <v>48005</v>
      </c>
      <c r="P8144" s="13" t="s">
        <v>48006</v>
      </c>
      <c r="Q8144" s="13" t="s">
        <v>48002</v>
      </c>
      <c r="R8144" s="13" t="s">
        <v>48006</v>
      </c>
      <c r="S8144" s="14">
        <v>4.17</v>
      </c>
      <c r="T8144" s="15"/>
    </row>
    <row r="8145" spans="1:20" ht="18" customHeight="1" x14ac:dyDescent="0.15">
      <c r="A8145" s="7">
        <v>8137</v>
      </c>
      <c r="B8145" s="8" t="s">
        <v>48007</v>
      </c>
      <c r="C8145" s="8" t="s">
        <v>34494</v>
      </c>
      <c r="D8145" s="9">
        <f t="shared" si="254"/>
        <v>8.34</v>
      </c>
      <c r="E8145" s="9"/>
      <c r="F8145" s="9">
        <v>8.34</v>
      </c>
      <c r="G8145" s="9"/>
      <c r="H8145" s="9"/>
      <c r="I8145" s="10">
        <v>92.791799999999995</v>
      </c>
      <c r="J8145" s="9">
        <f t="shared" si="255"/>
        <v>773.88</v>
      </c>
      <c r="K8145" s="11">
        <v>773.88</v>
      </c>
      <c r="L8145" s="12">
        <v>8.34</v>
      </c>
      <c r="M8145" s="13" t="s">
        <v>48008</v>
      </c>
      <c r="N8145" s="13" t="s">
        <v>48009</v>
      </c>
      <c r="O8145" s="13" t="s">
        <v>48010</v>
      </c>
      <c r="P8145" s="13" t="s">
        <v>48011</v>
      </c>
      <c r="Q8145" s="13" t="s">
        <v>34494</v>
      </c>
      <c r="R8145" s="13" t="s">
        <v>48011</v>
      </c>
      <c r="S8145" s="14">
        <v>8.34</v>
      </c>
      <c r="T8145" s="15"/>
    </row>
    <row r="8146" spans="1:20" ht="18" customHeight="1" x14ac:dyDescent="0.15">
      <c r="A8146" s="7">
        <v>8138</v>
      </c>
      <c r="B8146" s="8" t="s">
        <v>48012</v>
      </c>
      <c r="C8146" s="8" t="s">
        <v>48013</v>
      </c>
      <c r="D8146" s="9">
        <f t="shared" si="254"/>
        <v>6.95</v>
      </c>
      <c r="E8146" s="9"/>
      <c r="F8146" s="9">
        <v>6.95</v>
      </c>
      <c r="G8146" s="9"/>
      <c r="H8146" s="9"/>
      <c r="I8146" s="10">
        <v>92.791799999999995</v>
      </c>
      <c r="J8146" s="9">
        <f t="shared" si="255"/>
        <v>644.9</v>
      </c>
      <c r="K8146" s="11">
        <v>644.9</v>
      </c>
      <c r="L8146" s="12">
        <v>6.95</v>
      </c>
      <c r="M8146" s="13" t="s">
        <v>48014</v>
      </c>
      <c r="N8146" s="13" t="s">
        <v>48015</v>
      </c>
      <c r="O8146" s="13" t="s">
        <v>48016</v>
      </c>
      <c r="P8146" s="13" t="s">
        <v>48017</v>
      </c>
      <c r="Q8146" s="13" t="s">
        <v>48013</v>
      </c>
      <c r="R8146" s="13" t="s">
        <v>48017</v>
      </c>
      <c r="S8146" s="14">
        <v>6.95</v>
      </c>
      <c r="T8146" s="15"/>
    </row>
    <row r="8147" spans="1:20" ht="18" customHeight="1" x14ac:dyDescent="0.15">
      <c r="A8147" s="7">
        <v>8139</v>
      </c>
      <c r="B8147" s="8" t="s">
        <v>48018</v>
      </c>
      <c r="C8147" s="8" t="s">
        <v>48019</v>
      </c>
      <c r="D8147" s="9">
        <f t="shared" si="254"/>
        <v>5.98</v>
      </c>
      <c r="E8147" s="9"/>
      <c r="F8147" s="9">
        <v>5.98</v>
      </c>
      <c r="G8147" s="9"/>
      <c r="H8147" s="9"/>
      <c r="I8147" s="10">
        <v>92.791799999999995</v>
      </c>
      <c r="J8147" s="9">
        <f t="shared" si="255"/>
        <v>554.89</v>
      </c>
      <c r="K8147" s="11">
        <v>554.89</v>
      </c>
      <c r="L8147" s="12">
        <v>5.98</v>
      </c>
      <c r="M8147" s="13" t="s">
        <v>48020</v>
      </c>
      <c r="N8147" s="13" t="s">
        <v>48021</v>
      </c>
      <c r="O8147" s="13" t="s">
        <v>48022</v>
      </c>
      <c r="P8147" s="13" t="s">
        <v>48023</v>
      </c>
      <c r="Q8147" s="13" t="s">
        <v>48019</v>
      </c>
      <c r="R8147" s="13" t="s">
        <v>48023</v>
      </c>
      <c r="S8147" s="14">
        <v>5.98</v>
      </c>
      <c r="T8147" s="15"/>
    </row>
    <row r="8148" spans="1:20" ht="18" customHeight="1" x14ac:dyDescent="0.15">
      <c r="A8148" s="7">
        <v>8140</v>
      </c>
      <c r="B8148" s="8" t="s">
        <v>48024</v>
      </c>
      <c r="C8148" s="8" t="s">
        <v>48025</v>
      </c>
      <c r="D8148" s="9">
        <f t="shared" si="254"/>
        <v>4.17</v>
      </c>
      <c r="E8148" s="9"/>
      <c r="F8148" s="9">
        <v>4.17</v>
      </c>
      <c r="G8148" s="9"/>
      <c r="H8148" s="9"/>
      <c r="I8148" s="10">
        <v>92.791799999999995</v>
      </c>
      <c r="J8148" s="9">
        <f t="shared" si="255"/>
        <v>386.94</v>
      </c>
      <c r="K8148" s="11">
        <v>386.94</v>
      </c>
      <c r="L8148" s="12">
        <v>4.17</v>
      </c>
      <c r="M8148" s="13" t="s">
        <v>48026</v>
      </c>
      <c r="N8148" s="13" t="s">
        <v>48027</v>
      </c>
      <c r="O8148" s="13" t="s">
        <v>48028</v>
      </c>
      <c r="P8148" s="13" t="s">
        <v>48029</v>
      </c>
      <c r="Q8148" s="13" t="s">
        <v>48025</v>
      </c>
      <c r="R8148" s="13" t="s">
        <v>48029</v>
      </c>
      <c r="S8148" s="14">
        <v>4.17</v>
      </c>
      <c r="T8148" s="15"/>
    </row>
    <row r="8149" spans="1:20" ht="18" customHeight="1" x14ac:dyDescent="0.15">
      <c r="A8149" s="7">
        <v>8141</v>
      </c>
      <c r="B8149" s="8" t="s">
        <v>48030</v>
      </c>
      <c r="C8149" s="8" t="s">
        <v>48031</v>
      </c>
      <c r="D8149" s="9">
        <f t="shared" si="254"/>
        <v>5.56</v>
      </c>
      <c r="E8149" s="9"/>
      <c r="F8149" s="9">
        <v>5.56</v>
      </c>
      <c r="G8149" s="9"/>
      <c r="H8149" s="9"/>
      <c r="I8149" s="10">
        <v>92.791799999999995</v>
      </c>
      <c r="J8149" s="9">
        <f t="shared" si="255"/>
        <v>515.91999999999996</v>
      </c>
      <c r="K8149" s="11">
        <v>515.91999999999996</v>
      </c>
      <c r="L8149" s="12">
        <v>5.56</v>
      </c>
      <c r="M8149" s="13" t="s">
        <v>48032</v>
      </c>
      <c r="N8149" s="13" t="s">
        <v>48033</v>
      </c>
      <c r="O8149" s="13" t="s">
        <v>48034</v>
      </c>
      <c r="P8149" s="13" t="s">
        <v>48035</v>
      </c>
      <c r="Q8149" s="13" t="s">
        <v>48031</v>
      </c>
      <c r="R8149" s="13" t="s">
        <v>48035</v>
      </c>
      <c r="S8149" s="14">
        <v>5.56</v>
      </c>
      <c r="T8149" s="15"/>
    </row>
    <row r="8150" spans="1:20" ht="18" customHeight="1" x14ac:dyDescent="0.15">
      <c r="A8150" s="7">
        <v>8142</v>
      </c>
      <c r="B8150" s="8" t="s">
        <v>48036</v>
      </c>
      <c r="C8150" s="8" t="s">
        <v>48037</v>
      </c>
      <c r="D8150" s="9">
        <f t="shared" si="254"/>
        <v>6.95</v>
      </c>
      <c r="E8150" s="9"/>
      <c r="F8150" s="9">
        <v>6.95</v>
      </c>
      <c r="G8150" s="9"/>
      <c r="H8150" s="9"/>
      <c r="I8150" s="10">
        <v>92.791799999999995</v>
      </c>
      <c r="J8150" s="9">
        <f t="shared" si="255"/>
        <v>644.9</v>
      </c>
      <c r="K8150" s="11">
        <v>644.9</v>
      </c>
      <c r="L8150" s="12">
        <v>6.95</v>
      </c>
      <c r="M8150" s="13" t="s">
        <v>48038</v>
      </c>
      <c r="N8150" s="13" t="s">
        <v>48039</v>
      </c>
      <c r="O8150" s="13" t="s">
        <v>48040</v>
      </c>
      <c r="P8150" s="13" t="s">
        <v>48041</v>
      </c>
      <c r="Q8150" s="13" t="s">
        <v>48037</v>
      </c>
      <c r="R8150" s="13" t="s">
        <v>48041</v>
      </c>
      <c r="S8150" s="14">
        <v>6.95</v>
      </c>
      <c r="T8150" s="15"/>
    </row>
    <row r="8151" spans="1:20" ht="18" customHeight="1" x14ac:dyDescent="0.15">
      <c r="A8151" s="7">
        <v>8143</v>
      </c>
      <c r="B8151" s="8" t="s">
        <v>48042</v>
      </c>
      <c r="C8151" s="8" t="s">
        <v>48043</v>
      </c>
      <c r="D8151" s="9">
        <f t="shared" si="254"/>
        <v>8.16</v>
      </c>
      <c r="E8151" s="9"/>
      <c r="F8151" s="9">
        <v>8.16</v>
      </c>
      <c r="G8151" s="9"/>
      <c r="H8151" s="9"/>
      <c r="I8151" s="10">
        <v>92.791799999999995</v>
      </c>
      <c r="J8151" s="9">
        <f t="shared" si="255"/>
        <v>757.18</v>
      </c>
      <c r="K8151" s="11">
        <v>757.18</v>
      </c>
      <c r="L8151" s="12">
        <v>8.16</v>
      </c>
      <c r="M8151" s="13" t="s">
        <v>48044</v>
      </c>
      <c r="N8151" s="13" t="s">
        <v>48045</v>
      </c>
      <c r="O8151" s="13" t="s">
        <v>48046</v>
      </c>
      <c r="P8151" s="13" t="s">
        <v>48047</v>
      </c>
      <c r="Q8151" s="13" t="s">
        <v>48043</v>
      </c>
      <c r="R8151" s="13" t="s">
        <v>48047</v>
      </c>
      <c r="S8151" s="14">
        <v>8.16</v>
      </c>
      <c r="T8151" s="15"/>
    </row>
    <row r="8152" spans="1:20" ht="18" customHeight="1" x14ac:dyDescent="0.15">
      <c r="A8152" s="7">
        <v>8144</v>
      </c>
      <c r="B8152" s="8" t="s">
        <v>48048</v>
      </c>
      <c r="C8152" s="8" t="s">
        <v>12586</v>
      </c>
      <c r="D8152" s="9">
        <f t="shared" si="254"/>
        <v>5.77</v>
      </c>
      <c r="E8152" s="9"/>
      <c r="F8152" s="9">
        <v>5.77</v>
      </c>
      <c r="G8152" s="9"/>
      <c r="H8152" s="9"/>
      <c r="I8152" s="10">
        <v>92.791799999999995</v>
      </c>
      <c r="J8152" s="9">
        <f t="shared" si="255"/>
        <v>535.41</v>
      </c>
      <c r="K8152" s="11">
        <v>535.41</v>
      </c>
      <c r="L8152" s="12">
        <v>5.77</v>
      </c>
      <c r="M8152" s="13" t="s">
        <v>48049</v>
      </c>
      <c r="N8152" s="13" t="s">
        <v>48050</v>
      </c>
      <c r="O8152" s="13" t="s">
        <v>48051</v>
      </c>
      <c r="P8152" s="13" t="s">
        <v>48052</v>
      </c>
      <c r="Q8152" s="13" t="s">
        <v>12586</v>
      </c>
      <c r="R8152" s="13" t="s">
        <v>48052</v>
      </c>
      <c r="S8152" s="14">
        <v>5.77</v>
      </c>
      <c r="T8152" s="15"/>
    </row>
    <row r="8153" spans="1:20" ht="18" customHeight="1" x14ac:dyDescent="0.15">
      <c r="A8153" s="7">
        <v>8145</v>
      </c>
      <c r="B8153" s="8" t="s">
        <v>48053</v>
      </c>
      <c r="C8153" s="8" t="s">
        <v>48054</v>
      </c>
      <c r="D8153" s="9">
        <f t="shared" si="254"/>
        <v>4.17</v>
      </c>
      <c r="E8153" s="9"/>
      <c r="F8153" s="9">
        <v>4.17</v>
      </c>
      <c r="G8153" s="9"/>
      <c r="H8153" s="9"/>
      <c r="I8153" s="10">
        <v>92.791799999999995</v>
      </c>
      <c r="J8153" s="9">
        <f t="shared" si="255"/>
        <v>386.94</v>
      </c>
      <c r="K8153" s="11">
        <v>386.94</v>
      </c>
      <c r="L8153" s="12">
        <v>4.17</v>
      </c>
      <c r="M8153" s="13" t="s">
        <v>48055</v>
      </c>
      <c r="N8153" s="13" t="s">
        <v>48056</v>
      </c>
      <c r="O8153" s="13" t="s">
        <v>48057</v>
      </c>
      <c r="P8153" s="13" t="s">
        <v>48058</v>
      </c>
      <c r="Q8153" s="13" t="s">
        <v>48054</v>
      </c>
      <c r="R8153" s="13" t="s">
        <v>48058</v>
      </c>
      <c r="S8153" s="14">
        <v>4.17</v>
      </c>
      <c r="T8153" s="15"/>
    </row>
    <row r="8154" spans="1:20" ht="18" customHeight="1" x14ac:dyDescent="0.15">
      <c r="A8154" s="7">
        <v>8146</v>
      </c>
      <c r="B8154" s="8" t="s">
        <v>48059</v>
      </c>
      <c r="C8154" s="8" t="s">
        <v>11280</v>
      </c>
      <c r="D8154" s="9">
        <f t="shared" si="254"/>
        <v>6.95</v>
      </c>
      <c r="E8154" s="9"/>
      <c r="F8154" s="9">
        <v>6.95</v>
      </c>
      <c r="G8154" s="9"/>
      <c r="H8154" s="9"/>
      <c r="I8154" s="10">
        <v>92.791799999999995</v>
      </c>
      <c r="J8154" s="9">
        <f t="shared" si="255"/>
        <v>644.9</v>
      </c>
      <c r="K8154" s="11">
        <v>644.9</v>
      </c>
      <c r="L8154" s="12">
        <v>6.95</v>
      </c>
      <c r="M8154" s="13" t="s">
        <v>48060</v>
      </c>
      <c r="N8154" s="13" t="s">
        <v>48061</v>
      </c>
      <c r="O8154" s="13" t="s">
        <v>48062</v>
      </c>
      <c r="P8154" s="13" t="s">
        <v>48063</v>
      </c>
      <c r="Q8154" s="13" t="s">
        <v>11280</v>
      </c>
      <c r="R8154" s="13" t="s">
        <v>48063</v>
      </c>
      <c r="S8154" s="14">
        <v>6.95</v>
      </c>
      <c r="T8154" s="15"/>
    </row>
    <row r="8155" spans="1:20" ht="18" customHeight="1" x14ac:dyDescent="0.15">
      <c r="A8155" s="7">
        <v>8147</v>
      </c>
      <c r="B8155" s="8" t="s">
        <v>48064</v>
      </c>
      <c r="C8155" s="8" t="s">
        <v>48065</v>
      </c>
      <c r="D8155" s="9">
        <f t="shared" si="254"/>
        <v>3.46</v>
      </c>
      <c r="E8155" s="9"/>
      <c r="F8155" s="9">
        <v>3.46</v>
      </c>
      <c r="G8155" s="9"/>
      <c r="H8155" s="9"/>
      <c r="I8155" s="10">
        <v>92.791799999999995</v>
      </c>
      <c r="J8155" s="9">
        <f t="shared" si="255"/>
        <v>321.06</v>
      </c>
      <c r="K8155" s="11">
        <v>321.06</v>
      </c>
      <c r="L8155" s="12">
        <v>3.46</v>
      </c>
      <c r="M8155" s="13" t="s">
        <v>48066</v>
      </c>
      <c r="N8155" s="13" t="s">
        <v>48067</v>
      </c>
      <c r="O8155" s="13" t="s">
        <v>48068</v>
      </c>
      <c r="P8155" s="13" t="s">
        <v>48069</v>
      </c>
      <c r="Q8155" s="13" t="s">
        <v>48065</v>
      </c>
      <c r="R8155" s="13" t="s">
        <v>48069</v>
      </c>
      <c r="S8155" s="14">
        <v>3.46</v>
      </c>
      <c r="T8155" s="15"/>
    </row>
    <row r="8156" spans="1:20" ht="18" customHeight="1" x14ac:dyDescent="0.15">
      <c r="A8156" s="7">
        <v>8148</v>
      </c>
      <c r="B8156" s="8" t="s">
        <v>48070</v>
      </c>
      <c r="C8156" s="8" t="s">
        <v>48071</v>
      </c>
      <c r="D8156" s="9">
        <f t="shared" si="254"/>
        <v>10.38</v>
      </c>
      <c r="E8156" s="9"/>
      <c r="F8156" s="9">
        <v>10.38</v>
      </c>
      <c r="G8156" s="9"/>
      <c r="H8156" s="9"/>
      <c r="I8156" s="10">
        <v>92.791799999999995</v>
      </c>
      <c r="J8156" s="9">
        <f t="shared" si="255"/>
        <v>963.18</v>
      </c>
      <c r="K8156" s="11">
        <v>963.18</v>
      </c>
      <c r="L8156" s="12">
        <v>10.38</v>
      </c>
      <c r="M8156" s="13" t="s">
        <v>48072</v>
      </c>
      <c r="N8156" s="13" t="s">
        <v>48073</v>
      </c>
      <c r="O8156" s="13" t="s">
        <v>48074</v>
      </c>
      <c r="P8156" s="13" t="s">
        <v>48075</v>
      </c>
      <c r="Q8156" s="13" t="s">
        <v>48071</v>
      </c>
      <c r="R8156" s="13" t="s">
        <v>48075</v>
      </c>
      <c r="S8156" s="14">
        <v>10.38</v>
      </c>
      <c r="T8156" s="15"/>
    </row>
    <row r="8157" spans="1:20" ht="18" customHeight="1" x14ac:dyDescent="0.15">
      <c r="A8157" s="7">
        <v>8149</v>
      </c>
      <c r="B8157" s="8" t="s">
        <v>48076</v>
      </c>
      <c r="C8157" s="8" t="s">
        <v>48077</v>
      </c>
      <c r="D8157" s="9">
        <f t="shared" si="254"/>
        <v>6.79</v>
      </c>
      <c r="E8157" s="9"/>
      <c r="F8157" s="9">
        <v>6.79</v>
      </c>
      <c r="G8157" s="9"/>
      <c r="H8157" s="9"/>
      <c r="I8157" s="10">
        <v>92.791799999999995</v>
      </c>
      <c r="J8157" s="9">
        <f t="shared" si="255"/>
        <v>630.05999999999995</v>
      </c>
      <c r="K8157" s="11">
        <v>630.05999999999995</v>
      </c>
      <c r="L8157" s="12">
        <v>6.79</v>
      </c>
      <c r="M8157" s="13" t="s">
        <v>48078</v>
      </c>
      <c r="N8157" s="13" t="s">
        <v>48079</v>
      </c>
      <c r="O8157" s="13" t="s">
        <v>48080</v>
      </c>
      <c r="P8157" s="13" t="s">
        <v>48081</v>
      </c>
      <c r="Q8157" s="13" t="s">
        <v>48077</v>
      </c>
      <c r="R8157" s="13" t="s">
        <v>48081</v>
      </c>
      <c r="S8157" s="14">
        <v>6.79</v>
      </c>
      <c r="T8157" s="15"/>
    </row>
    <row r="8158" spans="1:20" ht="18" customHeight="1" x14ac:dyDescent="0.15">
      <c r="A8158" s="7">
        <v>8150</v>
      </c>
      <c r="B8158" s="8" t="s">
        <v>48082</v>
      </c>
      <c r="C8158" s="8" t="s">
        <v>48083</v>
      </c>
      <c r="D8158" s="9">
        <f t="shared" si="254"/>
        <v>13.84</v>
      </c>
      <c r="E8158" s="9"/>
      <c r="F8158" s="9">
        <v>13.84</v>
      </c>
      <c r="G8158" s="9"/>
      <c r="H8158" s="9"/>
      <c r="I8158" s="10">
        <v>92.791799999999995</v>
      </c>
      <c r="J8158" s="9">
        <f t="shared" si="255"/>
        <v>1284.24</v>
      </c>
      <c r="K8158" s="11">
        <v>1284.24</v>
      </c>
      <c r="L8158" s="12">
        <v>13.84</v>
      </c>
      <c r="M8158" s="13" t="s">
        <v>48084</v>
      </c>
      <c r="N8158" s="13" t="s">
        <v>48085</v>
      </c>
      <c r="O8158" s="13" t="s">
        <v>48086</v>
      </c>
      <c r="P8158" s="13" t="s">
        <v>48087</v>
      </c>
      <c r="Q8158" s="13" t="s">
        <v>48083</v>
      </c>
      <c r="R8158" s="13" t="s">
        <v>48087</v>
      </c>
      <c r="S8158" s="14">
        <v>13.84</v>
      </c>
      <c r="T8158" s="15"/>
    </row>
    <row r="8159" spans="1:20" ht="18" customHeight="1" x14ac:dyDescent="0.15">
      <c r="A8159" s="7">
        <v>8151</v>
      </c>
      <c r="B8159" s="8" t="s">
        <v>48088</v>
      </c>
      <c r="C8159" s="8" t="s">
        <v>16594</v>
      </c>
      <c r="D8159" s="9">
        <f t="shared" si="254"/>
        <v>10.97</v>
      </c>
      <c r="E8159" s="9"/>
      <c r="F8159" s="9">
        <v>10.97</v>
      </c>
      <c r="G8159" s="9"/>
      <c r="H8159" s="9"/>
      <c r="I8159" s="10">
        <v>92.791799999999995</v>
      </c>
      <c r="J8159" s="9">
        <f t="shared" si="255"/>
        <v>1017.93</v>
      </c>
      <c r="K8159" s="11">
        <v>1017.93</v>
      </c>
      <c r="L8159" s="12">
        <v>10.97</v>
      </c>
      <c r="M8159" s="13" t="s">
        <v>48089</v>
      </c>
      <c r="N8159" s="13" t="s">
        <v>48090</v>
      </c>
      <c r="O8159" s="13" t="s">
        <v>48091</v>
      </c>
      <c r="P8159" s="13" t="s">
        <v>48092</v>
      </c>
      <c r="Q8159" s="13" t="s">
        <v>16594</v>
      </c>
      <c r="R8159" s="13" t="s">
        <v>48092</v>
      </c>
      <c r="S8159" s="14">
        <v>10.97</v>
      </c>
      <c r="T8159" s="15"/>
    </row>
    <row r="8160" spans="1:20" ht="18" customHeight="1" x14ac:dyDescent="0.15">
      <c r="A8160" s="7">
        <v>8152</v>
      </c>
      <c r="B8160" s="8" t="s">
        <v>48093</v>
      </c>
      <c r="C8160" s="8" t="s">
        <v>48094</v>
      </c>
      <c r="D8160" s="9">
        <f t="shared" si="254"/>
        <v>3.46</v>
      </c>
      <c r="E8160" s="9"/>
      <c r="F8160" s="9">
        <v>3.46</v>
      </c>
      <c r="G8160" s="9"/>
      <c r="H8160" s="9"/>
      <c r="I8160" s="10">
        <v>92.791799999999995</v>
      </c>
      <c r="J8160" s="9">
        <f t="shared" si="255"/>
        <v>321.06</v>
      </c>
      <c r="K8160" s="11">
        <v>321.06</v>
      </c>
      <c r="L8160" s="12">
        <v>3.46</v>
      </c>
      <c r="M8160" s="13" t="s">
        <v>48095</v>
      </c>
      <c r="N8160" s="13" t="s">
        <v>48096</v>
      </c>
      <c r="O8160" s="13" t="s">
        <v>48097</v>
      </c>
      <c r="P8160" s="13" t="s">
        <v>48098</v>
      </c>
      <c r="Q8160" s="13" t="s">
        <v>48094</v>
      </c>
      <c r="R8160" s="13" t="s">
        <v>48098</v>
      </c>
      <c r="S8160" s="14">
        <v>3.46</v>
      </c>
      <c r="T8160" s="15"/>
    </row>
    <row r="8161" spans="1:20" ht="18" customHeight="1" x14ac:dyDescent="0.15">
      <c r="A8161" s="7">
        <v>8153</v>
      </c>
      <c r="B8161" s="8" t="s">
        <v>48099</v>
      </c>
      <c r="C8161" s="8" t="s">
        <v>48100</v>
      </c>
      <c r="D8161" s="9">
        <f t="shared" si="254"/>
        <v>8.65</v>
      </c>
      <c r="E8161" s="9"/>
      <c r="F8161" s="9">
        <v>8.65</v>
      </c>
      <c r="G8161" s="9"/>
      <c r="H8161" s="9"/>
      <c r="I8161" s="10">
        <v>92.791799999999995</v>
      </c>
      <c r="J8161" s="9">
        <f t="shared" si="255"/>
        <v>802.65</v>
      </c>
      <c r="K8161" s="11">
        <v>802.65</v>
      </c>
      <c r="L8161" s="12">
        <v>8.65</v>
      </c>
      <c r="M8161" s="13" t="s">
        <v>48101</v>
      </c>
      <c r="N8161" s="13" t="s">
        <v>48102</v>
      </c>
      <c r="O8161" s="13" t="s">
        <v>48103</v>
      </c>
      <c r="P8161" s="13" t="s">
        <v>48104</v>
      </c>
      <c r="Q8161" s="13" t="s">
        <v>48100</v>
      </c>
      <c r="R8161" s="13" t="s">
        <v>48104</v>
      </c>
      <c r="S8161" s="14">
        <v>8.65</v>
      </c>
      <c r="T8161" s="15"/>
    </row>
    <row r="8162" spans="1:20" ht="18" customHeight="1" x14ac:dyDescent="0.15">
      <c r="A8162" s="7">
        <v>8154</v>
      </c>
      <c r="B8162" s="8" t="s">
        <v>48105</v>
      </c>
      <c r="C8162" s="8" t="s">
        <v>48106</v>
      </c>
      <c r="D8162" s="9">
        <f t="shared" si="254"/>
        <v>8.52</v>
      </c>
      <c r="E8162" s="9"/>
      <c r="F8162" s="9">
        <v>8.52</v>
      </c>
      <c r="G8162" s="9"/>
      <c r="H8162" s="9"/>
      <c r="I8162" s="10">
        <v>92.791799999999995</v>
      </c>
      <c r="J8162" s="9">
        <f t="shared" si="255"/>
        <v>790.59</v>
      </c>
      <c r="K8162" s="11">
        <v>790.59</v>
      </c>
      <c r="L8162" s="12">
        <v>8.52</v>
      </c>
      <c r="M8162" s="13" t="s">
        <v>48107</v>
      </c>
      <c r="N8162" s="13" t="s">
        <v>48108</v>
      </c>
      <c r="O8162" s="13" t="s">
        <v>48109</v>
      </c>
      <c r="P8162" s="13" t="s">
        <v>48110</v>
      </c>
      <c r="Q8162" s="13" t="s">
        <v>48106</v>
      </c>
      <c r="R8162" s="13" t="s">
        <v>48110</v>
      </c>
      <c r="S8162" s="14">
        <v>8.52</v>
      </c>
      <c r="T8162" s="15"/>
    </row>
    <row r="8163" spans="1:20" ht="18" customHeight="1" x14ac:dyDescent="0.15">
      <c r="A8163" s="7">
        <v>8155</v>
      </c>
      <c r="B8163" s="8" t="s">
        <v>48111</v>
      </c>
      <c r="C8163" s="8" t="s">
        <v>48112</v>
      </c>
      <c r="D8163" s="9">
        <f t="shared" si="254"/>
        <v>5.19</v>
      </c>
      <c r="E8163" s="9"/>
      <c r="F8163" s="9">
        <v>5.19</v>
      </c>
      <c r="G8163" s="9"/>
      <c r="H8163" s="9"/>
      <c r="I8163" s="10">
        <v>92.791799999999995</v>
      </c>
      <c r="J8163" s="9">
        <f t="shared" si="255"/>
        <v>481.59</v>
      </c>
      <c r="K8163" s="11">
        <v>481.59</v>
      </c>
      <c r="L8163" s="12">
        <v>5.19</v>
      </c>
      <c r="M8163" s="13" t="s">
        <v>48113</v>
      </c>
      <c r="N8163" s="13" t="s">
        <v>48114</v>
      </c>
      <c r="O8163" s="13" t="s">
        <v>48115</v>
      </c>
      <c r="P8163" s="13" t="s">
        <v>48116</v>
      </c>
      <c r="Q8163" s="13" t="s">
        <v>48112</v>
      </c>
      <c r="R8163" s="13" t="s">
        <v>48116</v>
      </c>
      <c r="S8163" s="14">
        <v>5.19</v>
      </c>
      <c r="T8163" s="15"/>
    </row>
    <row r="8164" spans="1:20" ht="18" customHeight="1" x14ac:dyDescent="0.15">
      <c r="A8164" s="7">
        <v>8156</v>
      </c>
      <c r="B8164" s="8" t="s">
        <v>48117</v>
      </c>
      <c r="C8164" s="8" t="s">
        <v>48118</v>
      </c>
      <c r="D8164" s="9">
        <f t="shared" si="254"/>
        <v>7.06</v>
      </c>
      <c r="E8164" s="9"/>
      <c r="F8164" s="9">
        <v>7.06</v>
      </c>
      <c r="G8164" s="9"/>
      <c r="H8164" s="9"/>
      <c r="I8164" s="10">
        <v>92.791799999999995</v>
      </c>
      <c r="J8164" s="9">
        <f t="shared" si="255"/>
        <v>655.11</v>
      </c>
      <c r="K8164" s="11">
        <v>655.11</v>
      </c>
      <c r="L8164" s="12">
        <v>7.06</v>
      </c>
      <c r="M8164" s="13" t="s">
        <v>48119</v>
      </c>
      <c r="N8164" s="13" t="s">
        <v>48120</v>
      </c>
      <c r="O8164" s="13" t="s">
        <v>48121</v>
      </c>
      <c r="P8164" s="13" t="s">
        <v>48122</v>
      </c>
      <c r="Q8164" s="13" t="s">
        <v>48118</v>
      </c>
      <c r="R8164" s="13" t="s">
        <v>48122</v>
      </c>
      <c r="S8164" s="14">
        <v>7.06</v>
      </c>
      <c r="T8164" s="15"/>
    </row>
    <row r="8165" spans="1:20" ht="18" customHeight="1" x14ac:dyDescent="0.15">
      <c r="A8165" s="7">
        <v>8157</v>
      </c>
      <c r="B8165" s="8" t="s">
        <v>48123</v>
      </c>
      <c r="C8165" s="8" t="s">
        <v>48124</v>
      </c>
      <c r="D8165" s="9">
        <f t="shared" si="254"/>
        <v>5.19</v>
      </c>
      <c r="E8165" s="9"/>
      <c r="F8165" s="9">
        <v>5.19</v>
      </c>
      <c r="G8165" s="9"/>
      <c r="H8165" s="9"/>
      <c r="I8165" s="10">
        <v>92.791799999999995</v>
      </c>
      <c r="J8165" s="9">
        <f t="shared" si="255"/>
        <v>481.59</v>
      </c>
      <c r="K8165" s="11">
        <v>481.59</v>
      </c>
      <c r="L8165" s="12">
        <v>5.19</v>
      </c>
      <c r="M8165" s="13" t="s">
        <v>48125</v>
      </c>
      <c r="N8165" s="13" t="s">
        <v>48126</v>
      </c>
      <c r="O8165" s="13" t="s">
        <v>48127</v>
      </c>
      <c r="P8165" s="13" t="s">
        <v>48128</v>
      </c>
      <c r="Q8165" s="13" t="s">
        <v>48124</v>
      </c>
      <c r="R8165" s="13" t="s">
        <v>48128</v>
      </c>
      <c r="S8165" s="14">
        <v>5.19</v>
      </c>
      <c r="T8165" s="15"/>
    </row>
    <row r="8166" spans="1:20" ht="18" customHeight="1" x14ac:dyDescent="0.15">
      <c r="A8166" s="7">
        <v>8158</v>
      </c>
      <c r="B8166" s="8" t="s">
        <v>48129</v>
      </c>
      <c r="C8166" s="8" t="s">
        <v>48130</v>
      </c>
      <c r="D8166" s="9">
        <f t="shared" si="254"/>
        <v>6.92</v>
      </c>
      <c r="E8166" s="9"/>
      <c r="F8166" s="9">
        <v>6.92</v>
      </c>
      <c r="G8166" s="9"/>
      <c r="H8166" s="9"/>
      <c r="I8166" s="10">
        <v>92.791799999999995</v>
      </c>
      <c r="J8166" s="9">
        <f t="shared" si="255"/>
        <v>642.12</v>
      </c>
      <c r="K8166" s="11">
        <v>642.12</v>
      </c>
      <c r="L8166" s="12">
        <v>6.92</v>
      </c>
      <c r="M8166" s="13" t="s">
        <v>48131</v>
      </c>
      <c r="N8166" s="13" t="s">
        <v>48132</v>
      </c>
      <c r="O8166" s="13" t="s">
        <v>48133</v>
      </c>
      <c r="P8166" s="13" t="s">
        <v>48134</v>
      </c>
      <c r="Q8166" s="13" t="s">
        <v>48130</v>
      </c>
      <c r="R8166" s="13" t="s">
        <v>48134</v>
      </c>
      <c r="S8166" s="14">
        <v>6.92</v>
      </c>
      <c r="T8166" s="15"/>
    </row>
    <row r="8167" spans="1:20" ht="18" customHeight="1" x14ac:dyDescent="0.15">
      <c r="A8167" s="7">
        <v>8159</v>
      </c>
      <c r="B8167" s="8" t="s">
        <v>48135</v>
      </c>
      <c r="C8167" s="8" t="s">
        <v>48136</v>
      </c>
      <c r="D8167" s="9">
        <f t="shared" si="254"/>
        <v>3.33</v>
      </c>
      <c r="E8167" s="9"/>
      <c r="F8167" s="9">
        <v>3.33</v>
      </c>
      <c r="G8167" s="9"/>
      <c r="H8167" s="9"/>
      <c r="I8167" s="10">
        <v>92.791799999999995</v>
      </c>
      <c r="J8167" s="9">
        <f t="shared" si="255"/>
        <v>309</v>
      </c>
      <c r="K8167" s="11">
        <v>309</v>
      </c>
      <c r="L8167" s="12">
        <v>3.33</v>
      </c>
      <c r="M8167" s="13" t="s">
        <v>48137</v>
      </c>
      <c r="N8167" s="13" t="s">
        <v>48138</v>
      </c>
      <c r="O8167" s="13" t="s">
        <v>48139</v>
      </c>
      <c r="P8167" s="13" t="s">
        <v>48140</v>
      </c>
      <c r="Q8167" s="13" t="s">
        <v>48136</v>
      </c>
      <c r="R8167" s="13" t="s">
        <v>48140</v>
      </c>
      <c r="S8167" s="14">
        <v>3.33</v>
      </c>
      <c r="T8167" s="15"/>
    </row>
    <row r="8168" spans="1:20" ht="18" customHeight="1" x14ac:dyDescent="0.15">
      <c r="A8168" s="7">
        <v>8160</v>
      </c>
      <c r="B8168" s="8" t="s">
        <v>48141</v>
      </c>
      <c r="C8168" s="8" t="s">
        <v>48142</v>
      </c>
      <c r="D8168" s="9">
        <f t="shared" si="254"/>
        <v>6.92</v>
      </c>
      <c r="E8168" s="9"/>
      <c r="F8168" s="9">
        <v>6.92</v>
      </c>
      <c r="G8168" s="9"/>
      <c r="H8168" s="9"/>
      <c r="I8168" s="10">
        <v>92.791799999999995</v>
      </c>
      <c r="J8168" s="9">
        <f t="shared" si="255"/>
        <v>642.12</v>
      </c>
      <c r="K8168" s="11">
        <v>642.12</v>
      </c>
      <c r="L8168" s="12">
        <v>6.92</v>
      </c>
      <c r="M8168" s="13" t="s">
        <v>48143</v>
      </c>
      <c r="N8168" s="13" t="s">
        <v>48144</v>
      </c>
      <c r="O8168" s="13" t="s">
        <v>48145</v>
      </c>
      <c r="P8168" s="13" t="s">
        <v>48146</v>
      </c>
      <c r="Q8168" s="13" t="s">
        <v>48142</v>
      </c>
      <c r="R8168" s="13" t="s">
        <v>48146</v>
      </c>
      <c r="S8168" s="14">
        <v>6.92</v>
      </c>
      <c r="T8168" s="15"/>
    </row>
    <row r="8169" spans="1:20" ht="18" customHeight="1" x14ac:dyDescent="0.15">
      <c r="A8169" s="7">
        <v>8161</v>
      </c>
      <c r="B8169" s="8" t="s">
        <v>48147</v>
      </c>
      <c r="C8169" s="8" t="s">
        <v>48148</v>
      </c>
      <c r="D8169" s="9">
        <f t="shared" si="254"/>
        <v>6.66</v>
      </c>
      <c r="E8169" s="9"/>
      <c r="F8169" s="9">
        <v>6.66</v>
      </c>
      <c r="G8169" s="9"/>
      <c r="H8169" s="9"/>
      <c r="I8169" s="10">
        <v>92.791799999999995</v>
      </c>
      <c r="J8169" s="9">
        <f t="shared" si="255"/>
        <v>617.99</v>
      </c>
      <c r="K8169" s="11">
        <v>617.99</v>
      </c>
      <c r="L8169" s="12">
        <v>6.66</v>
      </c>
      <c r="M8169" s="13" t="s">
        <v>48149</v>
      </c>
      <c r="N8169" s="13" t="s">
        <v>48150</v>
      </c>
      <c r="O8169" s="13" t="s">
        <v>48151</v>
      </c>
      <c r="P8169" s="13" t="s">
        <v>48152</v>
      </c>
      <c r="Q8169" s="13" t="s">
        <v>48148</v>
      </c>
      <c r="R8169" s="13" t="s">
        <v>48152</v>
      </c>
      <c r="S8169" s="14">
        <v>6.66</v>
      </c>
      <c r="T8169" s="15"/>
    </row>
    <row r="8170" spans="1:20" ht="18" customHeight="1" x14ac:dyDescent="0.15">
      <c r="A8170" s="7">
        <v>8162</v>
      </c>
      <c r="B8170" s="8" t="s">
        <v>48153</v>
      </c>
      <c r="C8170" s="8" t="s">
        <v>48154</v>
      </c>
      <c r="D8170" s="9">
        <f t="shared" si="254"/>
        <v>4.93</v>
      </c>
      <c r="E8170" s="9"/>
      <c r="F8170" s="9">
        <v>4.93</v>
      </c>
      <c r="G8170" s="9"/>
      <c r="H8170" s="9"/>
      <c r="I8170" s="10">
        <v>92.791799999999995</v>
      </c>
      <c r="J8170" s="9">
        <f t="shared" si="255"/>
        <v>457.46</v>
      </c>
      <c r="K8170" s="11">
        <v>457.46</v>
      </c>
      <c r="L8170" s="12">
        <v>4.93</v>
      </c>
      <c r="M8170" s="13" t="s">
        <v>48155</v>
      </c>
      <c r="N8170" s="13" t="s">
        <v>48156</v>
      </c>
      <c r="O8170" s="13" t="s">
        <v>48157</v>
      </c>
      <c r="P8170" s="13" t="s">
        <v>48158</v>
      </c>
      <c r="Q8170" s="13" t="s">
        <v>48154</v>
      </c>
      <c r="R8170" s="13" t="s">
        <v>48158</v>
      </c>
      <c r="S8170" s="14">
        <v>4.93</v>
      </c>
      <c r="T8170" s="15"/>
    </row>
    <row r="8171" spans="1:20" ht="18" customHeight="1" x14ac:dyDescent="0.15">
      <c r="A8171" s="7">
        <v>8163</v>
      </c>
      <c r="B8171" s="8" t="s">
        <v>48159</v>
      </c>
      <c r="C8171" s="8" t="s">
        <v>48160</v>
      </c>
      <c r="D8171" s="9">
        <f t="shared" si="254"/>
        <v>6.92</v>
      </c>
      <c r="E8171" s="9"/>
      <c r="F8171" s="9">
        <v>6.92</v>
      </c>
      <c r="G8171" s="9"/>
      <c r="H8171" s="9"/>
      <c r="I8171" s="10">
        <v>92.791799999999995</v>
      </c>
      <c r="J8171" s="9">
        <f t="shared" si="255"/>
        <v>642.12</v>
      </c>
      <c r="K8171" s="11">
        <v>642.12</v>
      </c>
      <c r="L8171" s="12">
        <v>6.92</v>
      </c>
      <c r="M8171" s="13" t="s">
        <v>48161</v>
      </c>
      <c r="N8171" s="13" t="s">
        <v>48162</v>
      </c>
      <c r="O8171" s="13" t="s">
        <v>48163</v>
      </c>
      <c r="P8171" s="13" t="s">
        <v>48164</v>
      </c>
      <c r="Q8171" s="13" t="s">
        <v>48160</v>
      </c>
      <c r="R8171" s="13" t="s">
        <v>48164</v>
      </c>
      <c r="S8171" s="14">
        <v>6.92</v>
      </c>
      <c r="T8171" s="15"/>
    </row>
    <row r="8172" spans="1:20" ht="18" customHeight="1" x14ac:dyDescent="0.15">
      <c r="A8172" s="7">
        <v>8164</v>
      </c>
      <c r="B8172" s="8" t="s">
        <v>48165</v>
      </c>
      <c r="C8172" s="8" t="s">
        <v>48166</v>
      </c>
      <c r="D8172" s="9">
        <f t="shared" si="254"/>
        <v>5.19</v>
      </c>
      <c r="E8172" s="9"/>
      <c r="F8172" s="9">
        <v>5.19</v>
      </c>
      <c r="G8172" s="9"/>
      <c r="H8172" s="9"/>
      <c r="I8172" s="10">
        <v>92.791799999999995</v>
      </c>
      <c r="J8172" s="9">
        <f t="shared" si="255"/>
        <v>481.59</v>
      </c>
      <c r="K8172" s="11">
        <v>481.59</v>
      </c>
      <c r="L8172" s="12">
        <v>5.19</v>
      </c>
      <c r="M8172" s="13" t="s">
        <v>48167</v>
      </c>
      <c r="N8172" s="13" t="s">
        <v>48168</v>
      </c>
      <c r="O8172" s="13" t="s">
        <v>48169</v>
      </c>
      <c r="P8172" s="13" t="s">
        <v>48170</v>
      </c>
      <c r="Q8172" s="13" t="s">
        <v>48166</v>
      </c>
      <c r="R8172" s="13" t="s">
        <v>48170</v>
      </c>
      <c r="S8172" s="14">
        <v>5.19</v>
      </c>
      <c r="T8172" s="15"/>
    </row>
    <row r="8173" spans="1:20" ht="18" customHeight="1" x14ac:dyDescent="0.15">
      <c r="A8173" s="7">
        <v>8165</v>
      </c>
      <c r="B8173" s="8" t="s">
        <v>48171</v>
      </c>
      <c r="C8173" s="8" t="s">
        <v>48172</v>
      </c>
      <c r="D8173" s="9">
        <f t="shared" si="254"/>
        <v>12.65</v>
      </c>
      <c r="E8173" s="9"/>
      <c r="F8173" s="9">
        <v>12.65</v>
      </c>
      <c r="G8173" s="9"/>
      <c r="H8173" s="9"/>
      <c r="I8173" s="10">
        <v>92.791799999999995</v>
      </c>
      <c r="J8173" s="9">
        <f t="shared" si="255"/>
        <v>1173.82</v>
      </c>
      <c r="K8173" s="11">
        <v>1173.82</v>
      </c>
      <c r="L8173" s="12">
        <v>12.65</v>
      </c>
      <c r="M8173" s="13" t="s">
        <v>48173</v>
      </c>
      <c r="N8173" s="13" t="s">
        <v>48174</v>
      </c>
      <c r="O8173" s="13" t="s">
        <v>48175</v>
      </c>
      <c r="P8173" s="13" t="s">
        <v>48176</v>
      </c>
      <c r="Q8173" s="13" t="s">
        <v>48172</v>
      </c>
      <c r="R8173" s="13" t="s">
        <v>48176</v>
      </c>
      <c r="S8173" s="14">
        <v>12.65</v>
      </c>
      <c r="T8173" s="15"/>
    </row>
    <row r="8174" spans="1:20" ht="18" customHeight="1" x14ac:dyDescent="0.15">
      <c r="A8174" s="7">
        <v>8166</v>
      </c>
      <c r="B8174" s="8" t="s">
        <v>48177</v>
      </c>
      <c r="C8174" s="8" t="s">
        <v>48178</v>
      </c>
      <c r="D8174" s="9">
        <f t="shared" si="254"/>
        <v>17.84</v>
      </c>
      <c r="E8174" s="9"/>
      <c r="F8174" s="9">
        <v>17.84</v>
      </c>
      <c r="G8174" s="9"/>
      <c r="H8174" s="9"/>
      <c r="I8174" s="10">
        <v>92.791799999999995</v>
      </c>
      <c r="J8174" s="9">
        <f t="shared" si="255"/>
        <v>1655.41</v>
      </c>
      <c r="K8174" s="11">
        <v>1655.41</v>
      </c>
      <c r="L8174" s="12">
        <v>17.84</v>
      </c>
      <c r="M8174" s="13" t="s">
        <v>48179</v>
      </c>
      <c r="N8174" s="13" t="s">
        <v>48180</v>
      </c>
      <c r="O8174" s="13" t="s">
        <v>48181</v>
      </c>
      <c r="P8174" s="13" t="s">
        <v>48182</v>
      </c>
      <c r="Q8174" s="13" t="s">
        <v>48178</v>
      </c>
      <c r="R8174" s="13" t="s">
        <v>48182</v>
      </c>
      <c r="S8174" s="14">
        <v>17.84</v>
      </c>
      <c r="T8174" s="15"/>
    </row>
    <row r="8175" spans="1:20" ht="18" customHeight="1" x14ac:dyDescent="0.15">
      <c r="A8175" s="7">
        <v>8167</v>
      </c>
      <c r="B8175" s="8" t="s">
        <v>48183</v>
      </c>
      <c r="C8175" s="8" t="s">
        <v>48184</v>
      </c>
      <c r="D8175" s="9">
        <f t="shared" si="254"/>
        <v>6.92</v>
      </c>
      <c r="E8175" s="9"/>
      <c r="F8175" s="9">
        <v>6.92</v>
      </c>
      <c r="G8175" s="9"/>
      <c r="H8175" s="9"/>
      <c r="I8175" s="10">
        <v>92.791799999999995</v>
      </c>
      <c r="J8175" s="9">
        <f t="shared" si="255"/>
        <v>642.12</v>
      </c>
      <c r="K8175" s="11">
        <v>642.12</v>
      </c>
      <c r="L8175" s="12">
        <v>6.92</v>
      </c>
      <c r="M8175" s="13" t="s">
        <v>48185</v>
      </c>
      <c r="N8175" s="13" t="s">
        <v>48186</v>
      </c>
      <c r="O8175" s="13" t="s">
        <v>48187</v>
      </c>
      <c r="P8175" s="13" t="s">
        <v>48188</v>
      </c>
      <c r="Q8175" s="13" t="s">
        <v>48184</v>
      </c>
      <c r="R8175" s="13" t="s">
        <v>48188</v>
      </c>
      <c r="S8175" s="14">
        <v>6.92</v>
      </c>
      <c r="T8175" s="15"/>
    </row>
    <row r="8176" spans="1:20" ht="18" customHeight="1" x14ac:dyDescent="0.15">
      <c r="A8176" s="7">
        <v>8168</v>
      </c>
      <c r="B8176" s="8" t="s">
        <v>48189</v>
      </c>
      <c r="C8176" s="8" t="s">
        <v>48190</v>
      </c>
      <c r="D8176" s="9">
        <f t="shared" si="254"/>
        <v>10.92</v>
      </c>
      <c r="E8176" s="9"/>
      <c r="F8176" s="9">
        <v>10.92</v>
      </c>
      <c r="G8176" s="9"/>
      <c r="H8176" s="9"/>
      <c r="I8176" s="10">
        <v>92.791799999999995</v>
      </c>
      <c r="J8176" s="9">
        <f t="shared" si="255"/>
        <v>1013.29</v>
      </c>
      <c r="K8176" s="11">
        <v>1013.29</v>
      </c>
      <c r="L8176" s="12">
        <v>10.92</v>
      </c>
      <c r="M8176" s="13" t="s">
        <v>48191</v>
      </c>
      <c r="N8176" s="13" t="s">
        <v>48192</v>
      </c>
      <c r="O8176" s="13" t="s">
        <v>48193</v>
      </c>
      <c r="P8176" s="13" t="s">
        <v>48194</v>
      </c>
      <c r="Q8176" s="13" t="s">
        <v>48190</v>
      </c>
      <c r="R8176" s="13" t="s">
        <v>48194</v>
      </c>
      <c r="S8176" s="14">
        <v>10.92</v>
      </c>
      <c r="T8176" s="15"/>
    </row>
    <row r="8177" spans="1:20" ht="18" customHeight="1" x14ac:dyDescent="0.15">
      <c r="A8177" s="7">
        <v>8169</v>
      </c>
      <c r="B8177" s="8" t="s">
        <v>48195</v>
      </c>
      <c r="C8177" s="8" t="s">
        <v>19043</v>
      </c>
      <c r="D8177" s="9">
        <f t="shared" si="254"/>
        <v>3.46</v>
      </c>
      <c r="E8177" s="9"/>
      <c r="F8177" s="9">
        <v>3.46</v>
      </c>
      <c r="G8177" s="9"/>
      <c r="H8177" s="9"/>
      <c r="I8177" s="10">
        <v>92.791799999999995</v>
      </c>
      <c r="J8177" s="9">
        <f t="shared" si="255"/>
        <v>321.06</v>
      </c>
      <c r="K8177" s="11">
        <v>321.06</v>
      </c>
      <c r="L8177" s="12">
        <v>3.46</v>
      </c>
      <c r="M8177" s="13" t="s">
        <v>48196</v>
      </c>
      <c r="N8177" s="13" t="s">
        <v>48197</v>
      </c>
      <c r="O8177" s="13" t="s">
        <v>48198</v>
      </c>
      <c r="P8177" s="13" t="s">
        <v>48199</v>
      </c>
      <c r="Q8177" s="13" t="s">
        <v>19043</v>
      </c>
      <c r="R8177" s="13" t="s">
        <v>48199</v>
      </c>
      <c r="S8177" s="14">
        <v>3.46</v>
      </c>
      <c r="T8177" s="15"/>
    </row>
    <row r="8178" spans="1:20" ht="18" customHeight="1" x14ac:dyDescent="0.15">
      <c r="A8178" s="7">
        <v>8170</v>
      </c>
      <c r="B8178" s="8" t="s">
        <v>48200</v>
      </c>
      <c r="C8178" s="8" t="s">
        <v>48201</v>
      </c>
      <c r="D8178" s="9">
        <f t="shared" si="254"/>
        <v>3.46</v>
      </c>
      <c r="E8178" s="9"/>
      <c r="F8178" s="9">
        <v>3.46</v>
      </c>
      <c r="G8178" s="9"/>
      <c r="H8178" s="9"/>
      <c r="I8178" s="10">
        <v>92.791799999999995</v>
      </c>
      <c r="J8178" s="9">
        <f t="shared" si="255"/>
        <v>321.06</v>
      </c>
      <c r="K8178" s="11">
        <v>321.06</v>
      </c>
      <c r="L8178" s="12">
        <v>3.46</v>
      </c>
      <c r="M8178" s="13" t="s">
        <v>48202</v>
      </c>
      <c r="N8178" s="13" t="s">
        <v>48203</v>
      </c>
      <c r="O8178" s="13" t="s">
        <v>48204</v>
      </c>
      <c r="P8178" s="13" t="s">
        <v>48205</v>
      </c>
      <c r="Q8178" s="13" t="s">
        <v>48201</v>
      </c>
      <c r="R8178" s="13" t="s">
        <v>48205</v>
      </c>
      <c r="S8178" s="14">
        <v>3.46</v>
      </c>
      <c r="T8178" s="15"/>
    </row>
    <row r="8179" spans="1:20" ht="18" customHeight="1" x14ac:dyDescent="0.15">
      <c r="A8179" s="7">
        <v>8171</v>
      </c>
      <c r="B8179" s="8" t="s">
        <v>48206</v>
      </c>
      <c r="C8179" s="8" t="s">
        <v>48207</v>
      </c>
      <c r="D8179" s="9">
        <f t="shared" si="254"/>
        <v>3.46</v>
      </c>
      <c r="E8179" s="9"/>
      <c r="F8179" s="9">
        <v>3.46</v>
      </c>
      <c r="G8179" s="9"/>
      <c r="H8179" s="9"/>
      <c r="I8179" s="10">
        <v>92.791799999999995</v>
      </c>
      <c r="J8179" s="9">
        <f t="shared" si="255"/>
        <v>321.06</v>
      </c>
      <c r="K8179" s="11">
        <v>321.06</v>
      </c>
      <c r="L8179" s="12">
        <v>3.46</v>
      </c>
      <c r="M8179" s="13" t="s">
        <v>48208</v>
      </c>
      <c r="N8179" s="13" t="s">
        <v>48209</v>
      </c>
      <c r="O8179" s="13" t="s">
        <v>48210</v>
      </c>
      <c r="P8179" s="13" t="s">
        <v>48211</v>
      </c>
      <c r="Q8179" s="13" t="s">
        <v>48207</v>
      </c>
      <c r="R8179" s="13" t="s">
        <v>48211</v>
      </c>
      <c r="S8179" s="14">
        <v>3.46</v>
      </c>
      <c r="T8179" s="15"/>
    </row>
    <row r="8180" spans="1:20" ht="18" customHeight="1" x14ac:dyDescent="0.15">
      <c r="A8180" s="7">
        <v>8172</v>
      </c>
      <c r="B8180" s="8" t="s">
        <v>48212</v>
      </c>
      <c r="C8180" s="8" t="s">
        <v>30735</v>
      </c>
      <c r="D8180" s="9">
        <f t="shared" si="254"/>
        <v>8.65</v>
      </c>
      <c r="E8180" s="9"/>
      <c r="F8180" s="9">
        <v>8.65</v>
      </c>
      <c r="G8180" s="9"/>
      <c r="H8180" s="9"/>
      <c r="I8180" s="10">
        <v>92.791799999999995</v>
      </c>
      <c r="J8180" s="9">
        <f t="shared" si="255"/>
        <v>802.65</v>
      </c>
      <c r="K8180" s="11">
        <v>802.65</v>
      </c>
      <c r="L8180" s="12">
        <v>8.65</v>
      </c>
      <c r="M8180" s="13" t="s">
        <v>48213</v>
      </c>
      <c r="N8180" s="13" t="s">
        <v>48214</v>
      </c>
      <c r="O8180" s="13" t="s">
        <v>48215</v>
      </c>
      <c r="P8180" s="13" t="s">
        <v>48216</v>
      </c>
      <c r="Q8180" s="13" t="s">
        <v>30735</v>
      </c>
      <c r="R8180" s="13" t="s">
        <v>48216</v>
      </c>
      <c r="S8180" s="14">
        <v>8.65</v>
      </c>
      <c r="T8180" s="15"/>
    </row>
    <row r="8181" spans="1:20" ht="18" customHeight="1" x14ac:dyDescent="0.15">
      <c r="A8181" s="7">
        <v>8173</v>
      </c>
      <c r="B8181" s="8" t="s">
        <v>48217</v>
      </c>
      <c r="C8181" s="8" t="s">
        <v>21019</v>
      </c>
      <c r="D8181" s="9">
        <f t="shared" si="254"/>
        <v>8.65</v>
      </c>
      <c r="E8181" s="9"/>
      <c r="F8181" s="9">
        <v>8.65</v>
      </c>
      <c r="G8181" s="9"/>
      <c r="H8181" s="9"/>
      <c r="I8181" s="10">
        <v>92.791799999999995</v>
      </c>
      <c r="J8181" s="9">
        <f t="shared" si="255"/>
        <v>802.65</v>
      </c>
      <c r="K8181" s="11">
        <v>802.65</v>
      </c>
      <c r="L8181" s="12">
        <v>8.65</v>
      </c>
      <c r="M8181" s="13" t="s">
        <v>48218</v>
      </c>
      <c r="N8181" s="13" t="s">
        <v>48219</v>
      </c>
      <c r="O8181" s="13" t="s">
        <v>48220</v>
      </c>
      <c r="P8181" s="13" t="s">
        <v>48221</v>
      </c>
      <c r="Q8181" s="13" t="s">
        <v>21019</v>
      </c>
      <c r="R8181" s="13" t="s">
        <v>48221</v>
      </c>
      <c r="S8181" s="14">
        <v>8.65</v>
      </c>
      <c r="T8181" s="15"/>
    </row>
    <row r="8182" spans="1:20" ht="18" customHeight="1" x14ac:dyDescent="0.15">
      <c r="A8182" s="7">
        <v>8174</v>
      </c>
      <c r="B8182" s="8" t="s">
        <v>48222</v>
      </c>
      <c r="C8182" s="8" t="s">
        <v>48223</v>
      </c>
      <c r="D8182" s="9">
        <f t="shared" si="254"/>
        <v>5.73</v>
      </c>
      <c r="E8182" s="9"/>
      <c r="F8182" s="9">
        <v>5.73</v>
      </c>
      <c r="G8182" s="9"/>
      <c r="H8182" s="9"/>
      <c r="I8182" s="10">
        <v>92.791799999999995</v>
      </c>
      <c r="J8182" s="9">
        <f t="shared" si="255"/>
        <v>531.70000000000005</v>
      </c>
      <c r="K8182" s="11">
        <v>531.70000000000005</v>
      </c>
      <c r="L8182" s="12">
        <v>5.73</v>
      </c>
      <c r="M8182" s="13" t="s">
        <v>48224</v>
      </c>
      <c r="N8182" s="13" t="s">
        <v>48225</v>
      </c>
      <c r="O8182" s="13" t="s">
        <v>48226</v>
      </c>
      <c r="P8182" s="13" t="s">
        <v>48227</v>
      </c>
      <c r="Q8182" s="13" t="s">
        <v>48223</v>
      </c>
      <c r="R8182" s="13" t="s">
        <v>48227</v>
      </c>
      <c r="S8182" s="14">
        <v>5.73</v>
      </c>
      <c r="T8182" s="15"/>
    </row>
    <row r="8183" spans="1:20" ht="18" customHeight="1" x14ac:dyDescent="0.15">
      <c r="A8183" s="7">
        <v>8175</v>
      </c>
      <c r="B8183" s="8" t="s">
        <v>48228</v>
      </c>
      <c r="C8183" s="8" t="s">
        <v>48229</v>
      </c>
      <c r="D8183" s="9">
        <f t="shared" si="254"/>
        <v>5.19</v>
      </c>
      <c r="E8183" s="9"/>
      <c r="F8183" s="9">
        <v>5.19</v>
      </c>
      <c r="G8183" s="9"/>
      <c r="H8183" s="9"/>
      <c r="I8183" s="10">
        <v>92.791799999999995</v>
      </c>
      <c r="J8183" s="9">
        <f t="shared" si="255"/>
        <v>481.59</v>
      </c>
      <c r="K8183" s="11">
        <v>481.59</v>
      </c>
      <c r="L8183" s="12">
        <v>5.19</v>
      </c>
      <c r="M8183" s="13" t="s">
        <v>48230</v>
      </c>
      <c r="N8183" s="13" t="s">
        <v>48231</v>
      </c>
      <c r="O8183" s="13" t="s">
        <v>48232</v>
      </c>
      <c r="P8183" s="13" t="s">
        <v>48233</v>
      </c>
      <c r="Q8183" s="13" t="s">
        <v>48229</v>
      </c>
      <c r="R8183" s="13" t="s">
        <v>48233</v>
      </c>
      <c r="S8183" s="14">
        <v>5.19</v>
      </c>
      <c r="T8183" s="15"/>
    </row>
    <row r="8184" spans="1:20" ht="18" customHeight="1" x14ac:dyDescent="0.15">
      <c r="A8184" s="7">
        <v>8176</v>
      </c>
      <c r="B8184" s="8" t="s">
        <v>48234</v>
      </c>
      <c r="C8184" s="8" t="s">
        <v>48235</v>
      </c>
      <c r="D8184" s="9">
        <f t="shared" si="254"/>
        <v>5.19</v>
      </c>
      <c r="E8184" s="9"/>
      <c r="F8184" s="9">
        <v>5.19</v>
      </c>
      <c r="G8184" s="9"/>
      <c r="H8184" s="9"/>
      <c r="I8184" s="10">
        <v>92.791799999999995</v>
      </c>
      <c r="J8184" s="9">
        <f t="shared" si="255"/>
        <v>481.59</v>
      </c>
      <c r="K8184" s="11">
        <v>481.59</v>
      </c>
      <c r="L8184" s="12">
        <v>5.19</v>
      </c>
      <c r="M8184" s="13" t="s">
        <v>48236</v>
      </c>
      <c r="N8184" s="13" t="s">
        <v>48237</v>
      </c>
      <c r="O8184" s="13" t="s">
        <v>48238</v>
      </c>
      <c r="P8184" s="13" t="s">
        <v>48239</v>
      </c>
      <c r="Q8184" s="13" t="s">
        <v>48235</v>
      </c>
      <c r="R8184" s="13" t="s">
        <v>48239</v>
      </c>
      <c r="S8184" s="14">
        <v>5.19</v>
      </c>
      <c r="T8184" s="15"/>
    </row>
    <row r="8185" spans="1:20" ht="18" customHeight="1" x14ac:dyDescent="0.15">
      <c r="A8185" s="7">
        <v>8177</v>
      </c>
      <c r="B8185" s="8" t="s">
        <v>48240</v>
      </c>
      <c r="C8185" s="8" t="s">
        <v>48241</v>
      </c>
      <c r="D8185" s="9">
        <f t="shared" si="254"/>
        <v>6.92</v>
      </c>
      <c r="E8185" s="9"/>
      <c r="F8185" s="9">
        <v>6.92</v>
      </c>
      <c r="G8185" s="9"/>
      <c r="H8185" s="9"/>
      <c r="I8185" s="10">
        <v>92.791799999999995</v>
      </c>
      <c r="J8185" s="9">
        <f t="shared" si="255"/>
        <v>642.12</v>
      </c>
      <c r="K8185" s="11">
        <v>642.12</v>
      </c>
      <c r="L8185" s="12">
        <v>6.92</v>
      </c>
      <c r="M8185" s="13" t="s">
        <v>48242</v>
      </c>
      <c r="N8185" s="13" t="s">
        <v>48243</v>
      </c>
      <c r="O8185" s="13" t="s">
        <v>48244</v>
      </c>
      <c r="P8185" s="13" t="s">
        <v>48245</v>
      </c>
      <c r="Q8185" s="13" t="s">
        <v>48241</v>
      </c>
      <c r="R8185" s="13" t="s">
        <v>48245</v>
      </c>
      <c r="S8185" s="14">
        <v>6.92</v>
      </c>
      <c r="T8185" s="15"/>
    </row>
    <row r="8186" spans="1:20" ht="18" customHeight="1" x14ac:dyDescent="0.15">
      <c r="A8186" s="7">
        <v>8178</v>
      </c>
      <c r="B8186" s="8" t="s">
        <v>48246</v>
      </c>
      <c r="C8186" s="8" t="s">
        <v>48247</v>
      </c>
      <c r="D8186" s="9">
        <f t="shared" si="254"/>
        <v>8.93</v>
      </c>
      <c r="E8186" s="9"/>
      <c r="F8186" s="9">
        <v>8.93</v>
      </c>
      <c r="G8186" s="9"/>
      <c r="H8186" s="9"/>
      <c r="I8186" s="10">
        <v>92.791799999999995</v>
      </c>
      <c r="J8186" s="9">
        <f t="shared" si="255"/>
        <v>828.63</v>
      </c>
      <c r="K8186" s="11">
        <v>828.63</v>
      </c>
      <c r="L8186" s="12">
        <v>8.93</v>
      </c>
      <c r="M8186" s="13" t="s">
        <v>48248</v>
      </c>
      <c r="N8186" s="13" t="s">
        <v>48249</v>
      </c>
      <c r="O8186" s="13" t="s">
        <v>48250</v>
      </c>
      <c r="P8186" s="13" t="s">
        <v>48251</v>
      </c>
      <c r="Q8186" s="13" t="s">
        <v>48247</v>
      </c>
      <c r="R8186" s="13" t="s">
        <v>48251</v>
      </c>
      <c r="S8186" s="14">
        <v>8.93</v>
      </c>
      <c r="T8186" s="15"/>
    </row>
    <row r="8187" spans="1:20" ht="18" customHeight="1" x14ac:dyDescent="0.15">
      <c r="A8187" s="7">
        <v>8179</v>
      </c>
      <c r="B8187" s="8" t="s">
        <v>48252</v>
      </c>
      <c r="C8187" s="8" t="s">
        <v>48253</v>
      </c>
      <c r="D8187" s="9">
        <f t="shared" si="254"/>
        <v>6.92</v>
      </c>
      <c r="E8187" s="9"/>
      <c r="F8187" s="9">
        <v>6.92</v>
      </c>
      <c r="G8187" s="9"/>
      <c r="H8187" s="9"/>
      <c r="I8187" s="10">
        <v>92.791799999999995</v>
      </c>
      <c r="J8187" s="9">
        <f t="shared" si="255"/>
        <v>642.12</v>
      </c>
      <c r="K8187" s="11">
        <v>642.12</v>
      </c>
      <c r="L8187" s="12">
        <v>6.92</v>
      </c>
      <c r="M8187" s="13" t="s">
        <v>48254</v>
      </c>
      <c r="N8187" s="13" t="s">
        <v>48255</v>
      </c>
      <c r="O8187" s="13" t="s">
        <v>48256</v>
      </c>
      <c r="P8187" s="13" t="s">
        <v>48257</v>
      </c>
      <c r="Q8187" s="13" t="s">
        <v>48253</v>
      </c>
      <c r="R8187" s="13" t="s">
        <v>48257</v>
      </c>
      <c r="S8187" s="14">
        <v>6.92</v>
      </c>
      <c r="T8187" s="15"/>
    </row>
    <row r="8188" spans="1:20" ht="18" customHeight="1" x14ac:dyDescent="0.15">
      <c r="A8188" s="7">
        <v>8180</v>
      </c>
      <c r="B8188" s="8" t="s">
        <v>48258</v>
      </c>
      <c r="C8188" s="8" t="s">
        <v>48259</v>
      </c>
      <c r="D8188" s="9">
        <f t="shared" si="254"/>
        <v>12.65</v>
      </c>
      <c r="E8188" s="9"/>
      <c r="F8188" s="9">
        <v>12.65</v>
      </c>
      <c r="G8188" s="9"/>
      <c r="H8188" s="9"/>
      <c r="I8188" s="10">
        <v>92.791799999999995</v>
      </c>
      <c r="J8188" s="9">
        <f t="shared" si="255"/>
        <v>1173.82</v>
      </c>
      <c r="K8188" s="11">
        <v>1173.82</v>
      </c>
      <c r="L8188" s="12">
        <v>12.65</v>
      </c>
      <c r="M8188" s="13" t="s">
        <v>48260</v>
      </c>
      <c r="N8188" s="13" t="s">
        <v>48261</v>
      </c>
      <c r="O8188" s="13" t="s">
        <v>48262</v>
      </c>
      <c r="P8188" s="13" t="s">
        <v>48263</v>
      </c>
      <c r="Q8188" s="13" t="s">
        <v>48259</v>
      </c>
      <c r="R8188" s="13" t="s">
        <v>48263</v>
      </c>
      <c r="S8188" s="14">
        <v>12.65</v>
      </c>
      <c r="T8188" s="15"/>
    </row>
    <row r="8189" spans="1:20" ht="18" customHeight="1" x14ac:dyDescent="0.15">
      <c r="A8189" s="7">
        <v>8181</v>
      </c>
      <c r="B8189" s="8" t="s">
        <v>48264</v>
      </c>
      <c r="C8189" s="8" t="s">
        <v>48265</v>
      </c>
      <c r="D8189" s="9">
        <f t="shared" si="254"/>
        <v>6.53</v>
      </c>
      <c r="E8189" s="9"/>
      <c r="F8189" s="9">
        <v>6.53</v>
      </c>
      <c r="G8189" s="9"/>
      <c r="H8189" s="9"/>
      <c r="I8189" s="10">
        <v>92.791799999999995</v>
      </c>
      <c r="J8189" s="9">
        <f t="shared" si="255"/>
        <v>605.92999999999995</v>
      </c>
      <c r="K8189" s="11">
        <v>605.92999999999995</v>
      </c>
      <c r="L8189" s="12">
        <v>6.53</v>
      </c>
      <c r="M8189" s="13" t="s">
        <v>48266</v>
      </c>
      <c r="N8189" s="13" t="s">
        <v>48267</v>
      </c>
      <c r="O8189" s="13" t="s">
        <v>48268</v>
      </c>
      <c r="P8189" s="13" t="s">
        <v>48269</v>
      </c>
      <c r="Q8189" s="13" t="s">
        <v>48265</v>
      </c>
      <c r="R8189" s="13" t="s">
        <v>48269</v>
      </c>
      <c r="S8189" s="14">
        <v>6.53</v>
      </c>
      <c r="T8189" s="15"/>
    </row>
    <row r="8190" spans="1:20" ht="18" customHeight="1" x14ac:dyDescent="0.15">
      <c r="A8190" s="7">
        <v>8182</v>
      </c>
      <c r="B8190" s="8" t="s">
        <v>48270</v>
      </c>
      <c r="C8190" s="8" t="s">
        <v>48271</v>
      </c>
      <c r="D8190" s="9">
        <f t="shared" si="254"/>
        <v>6.92</v>
      </c>
      <c r="E8190" s="9"/>
      <c r="F8190" s="9">
        <v>6.92</v>
      </c>
      <c r="G8190" s="9"/>
      <c r="H8190" s="9"/>
      <c r="I8190" s="10">
        <v>92.791799999999995</v>
      </c>
      <c r="J8190" s="9">
        <f t="shared" si="255"/>
        <v>642.12</v>
      </c>
      <c r="K8190" s="11">
        <v>642.12</v>
      </c>
      <c r="L8190" s="12">
        <v>6.92</v>
      </c>
      <c r="M8190" s="13" t="s">
        <v>48272</v>
      </c>
      <c r="N8190" s="13" t="s">
        <v>48273</v>
      </c>
      <c r="O8190" s="13" t="s">
        <v>48274</v>
      </c>
      <c r="P8190" s="13" t="s">
        <v>48275</v>
      </c>
      <c r="Q8190" s="13" t="s">
        <v>48271</v>
      </c>
      <c r="R8190" s="13" t="s">
        <v>48275</v>
      </c>
      <c r="S8190" s="14">
        <v>6.92</v>
      </c>
      <c r="T8190" s="15"/>
    </row>
    <row r="8191" spans="1:20" ht="18" customHeight="1" x14ac:dyDescent="0.15">
      <c r="A8191" s="7">
        <v>8183</v>
      </c>
      <c r="B8191" s="8" t="s">
        <v>48276</v>
      </c>
      <c r="C8191" s="8" t="s">
        <v>43353</v>
      </c>
      <c r="D8191" s="9">
        <f t="shared" si="254"/>
        <v>1.73</v>
      </c>
      <c r="E8191" s="9"/>
      <c r="F8191" s="9">
        <v>1.73</v>
      </c>
      <c r="G8191" s="9"/>
      <c r="H8191" s="9"/>
      <c r="I8191" s="10">
        <v>92.791799999999995</v>
      </c>
      <c r="J8191" s="9">
        <f t="shared" si="255"/>
        <v>160.53</v>
      </c>
      <c r="K8191" s="11">
        <v>160.53</v>
      </c>
      <c r="L8191" s="12">
        <v>1.73</v>
      </c>
      <c r="M8191" s="13" t="s">
        <v>48277</v>
      </c>
      <c r="N8191" s="13" t="s">
        <v>48278</v>
      </c>
      <c r="O8191" s="13" t="s">
        <v>48279</v>
      </c>
      <c r="P8191" s="13" t="s">
        <v>48280</v>
      </c>
      <c r="Q8191" s="13" t="s">
        <v>43353</v>
      </c>
      <c r="R8191" s="13" t="s">
        <v>48280</v>
      </c>
      <c r="S8191" s="14">
        <v>1.73</v>
      </c>
      <c r="T8191" s="15"/>
    </row>
    <row r="8192" spans="1:20" ht="18" customHeight="1" x14ac:dyDescent="0.15">
      <c r="A8192" s="7">
        <v>8184</v>
      </c>
      <c r="B8192" s="8" t="s">
        <v>48281</v>
      </c>
      <c r="C8192" s="8" t="s">
        <v>48282</v>
      </c>
      <c r="D8192" s="9">
        <f t="shared" si="254"/>
        <v>3.46</v>
      </c>
      <c r="E8192" s="9"/>
      <c r="F8192" s="9">
        <v>3.46</v>
      </c>
      <c r="G8192" s="9"/>
      <c r="H8192" s="9"/>
      <c r="I8192" s="10">
        <v>92.791799999999995</v>
      </c>
      <c r="J8192" s="9">
        <f t="shared" si="255"/>
        <v>321.06</v>
      </c>
      <c r="K8192" s="11">
        <v>321.06</v>
      </c>
      <c r="L8192" s="12">
        <v>3.46</v>
      </c>
      <c r="M8192" s="13" t="s">
        <v>48283</v>
      </c>
      <c r="N8192" s="13" t="s">
        <v>48284</v>
      </c>
      <c r="O8192" s="13" t="s">
        <v>48285</v>
      </c>
      <c r="P8192" s="13" t="s">
        <v>48286</v>
      </c>
      <c r="Q8192" s="13" t="s">
        <v>48282</v>
      </c>
      <c r="R8192" s="13" t="s">
        <v>48286</v>
      </c>
      <c r="S8192" s="14">
        <v>3.46</v>
      </c>
      <c r="T8192" s="15"/>
    </row>
    <row r="8193" spans="1:20" ht="18" customHeight="1" x14ac:dyDescent="0.15">
      <c r="A8193" s="7">
        <v>8185</v>
      </c>
      <c r="B8193" s="8" t="s">
        <v>48287</v>
      </c>
      <c r="C8193" s="8" t="s">
        <v>48288</v>
      </c>
      <c r="D8193" s="9">
        <f t="shared" si="254"/>
        <v>5.19</v>
      </c>
      <c r="E8193" s="9"/>
      <c r="F8193" s="9">
        <v>5.19</v>
      </c>
      <c r="G8193" s="9"/>
      <c r="H8193" s="9"/>
      <c r="I8193" s="10">
        <v>92.791799999999995</v>
      </c>
      <c r="J8193" s="9">
        <f t="shared" si="255"/>
        <v>481.59</v>
      </c>
      <c r="K8193" s="11">
        <v>481.59</v>
      </c>
      <c r="L8193" s="12">
        <v>5.19</v>
      </c>
      <c r="M8193" s="13" t="s">
        <v>48289</v>
      </c>
      <c r="N8193" s="13" t="s">
        <v>48290</v>
      </c>
      <c r="O8193" s="13" t="s">
        <v>48291</v>
      </c>
      <c r="P8193" s="13" t="s">
        <v>48292</v>
      </c>
      <c r="Q8193" s="13" t="s">
        <v>48288</v>
      </c>
      <c r="R8193" s="13" t="s">
        <v>48292</v>
      </c>
      <c r="S8193" s="14">
        <v>5.19</v>
      </c>
      <c r="T8193" s="15"/>
    </row>
    <row r="8194" spans="1:20" ht="18" customHeight="1" x14ac:dyDescent="0.15">
      <c r="A8194" s="7">
        <v>8186</v>
      </c>
      <c r="B8194" s="8" t="s">
        <v>48293</v>
      </c>
      <c r="C8194" s="8" t="s">
        <v>11840</v>
      </c>
      <c r="D8194" s="9">
        <f t="shared" si="254"/>
        <v>8.52</v>
      </c>
      <c r="E8194" s="9"/>
      <c r="F8194" s="9">
        <v>8.52</v>
      </c>
      <c r="G8194" s="9"/>
      <c r="H8194" s="9"/>
      <c r="I8194" s="10">
        <v>92.791799999999995</v>
      </c>
      <c r="J8194" s="9">
        <f t="shared" si="255"/>
        <v>790.59</v>
      </c>
      <c r="K8194" s="11">
        <v>790.59</v>
      </c>
      <c r="L8194" s="12">
        <v>8.52</v>
      </c>
      <c r="M8194" s="13" t="s">
        <v>48294</v>
      </c>
      <c r="N8194" s="13" t="s">
        <v>48295</v>
      </c>
      <c r="O8194" s="13" t="s">
        <v>48296</v>
      </c>
      <c r="P8194" s="13" t="s">
        <v>48297</v>
      </c>
      <c r="Q8194" s="13" t="s">
        <v>11840</v>
      </c>
      <c r="R8194" s="13" t="s">
        <v>48297</v>
      </c>
      <c r="S8194" s="14">
        <v>8.52</v>
      </c>
      <c r="T8194" s="15"/>
    </row>
    <row r="8195" spans="1:20" ht="18" customHeight="1" x14ac:dyDescent="0.15">
      <c r="A8195" s="7">
        <v>8187</v>
      </c>
      <c r="B8195" s="8" t="s">
        <v>48298</v>
      </c>
      <c r="C8195" s="8" t="s">
        <v>48299</v>
      </c>
      <c r="D8195" s="9">
        <f t="shared" si="254"/>
        <v>5.19</v>
      </c>
      <c r="E8195" s="9"/>
      <c r="F8195" s="9">
        <v>5.19</v>
      </c>
      <c r="G8195" s="9"/>
      <c r="H8195" s="9"/>
      <c r="I8195" s="10">
        <v>92.791799999999995</v>
      </c>
      <c r="J8195" s="9">
        <f t="shared" si="255"/>
        <v>481.59</v>
      </c>
      <c r="K8195" s="11">
        <v>481.59</v>
      </c>
      <c r="L8195" s="12">
        <v>5.19</v>
      </c>
      <c r="M8195" s="13" t="s">
        <v>48300</v>
      </c>
      <c r="N8195" s="13" t="s">
        <v>48301</v>
      </c>
      <c r="O8195" s="13" t="s">
        <v>48302</v>
      </c>
      <c r="P8195" s="13" t="s">
        <v>48303</v>
      </c>
      <c r="Q8195" s="13" t="s">
        <v>48299</v>
      </c>
      <c r="R8195" s="13" t="s">
        <v>48303</v>
      </c>
      <c r="S8195" s="14">
        <v>5.19</v>
      </c>
      <c r="T8195" s="15"/>
    </row>
    <row r="8196" spans="1:20" ht="18" customHeight="1" x14ac:dyDescent="0.15">
      <c r="A8196" s="7">
        <v>8188</v>
      </c>
      <c r="B8196" s="8" t="s">
        <v>48304</v>
      </c>
      <c r="C8196" s="8" t="s">
        <v>48305</v>
      </c>
      <c r="D8196" s="9">
        <f t="shared" si="254"/>
        <v>6.92</v>
      </c>
      <c r="E8196" s="9"/>
      <c r="F8196" s="9">
        <v>6.92</v>
      </c>
      <c r="G8196" s="9"/>
      <c r="H8196" s="9"/>
      <c r="I8196" s="10">
        <v>92.791799999999995</v>
      </c>
      <c r="J8196" s="9">
        <f t="shared" si="255"/>
        <v>642.12</v>
      </c>
      <c r="K8196" s="11">
        <v>642.12</v>
      </c>
      <c r="L8196" s="12">
        <v>6.92</v>
      </c>
      <c r="M8196" s="13" t="s">
        <v>48306</v>
      </c>
      <c r="N8196" s="13" t="s">
        <v>48307</v>
      </c>
      <c r="O8196" s="13" t="s">
        <v>48308</v>
      </c>
      <c r="P8196" s="13" t="s">
        <v>48309</v>
      </c>
      <c r="Q8196" s="13" t="s">
        <v>48305</v>
      </c>
      <c r="R8196" s="13" t="s">
        <v>48309</v>
      </c>
      <c r="S8196" s="14">
        <v>6.92</v>
      </c>
      <c r="T8196" s="15"/>
    </row>
    <row r="8197" spans="1:20" ht="18" customHeight="1" x14ac:dyDescent="0.15">
      <c r="A8197" s="7">
        <v>8189</v>
      </c>
      <c r="B8197" s="8" t="s">
        <v>48310</v>
      </c>
      <c r="C8197" s="8" t="s">
        <v>48311</v>
      </c>
      <c r="D8197" s="9">
        <f t="shared" si="254"/>
        <v>6.92</v>
      </c>
      <c r="E8197" s="9"/>
      <c r="F8197" s="9">
        <v>6.92</v>
      </c>
      <c r="G8197" s="9"/>
      <c r="H8197" s="9"/>
      <c r="I8197" s="10">
        <v>92.791799999999995</v>
      </c>
      <c r="J8197" s="9">
        <f t="shared" si="255"/>
        <v>642.12</v>
      </c>
      <c r="K8197" s="11">
        <v>642.12</v>
      </c>
      <c r="L8197" s="12">
        <v>6.92</v>
      </c>
      <c r="M8197" s="13" t="s">
        <v>48312</v>
      </c>
      <c r="N8197" s="13" t="s">
        <v>48313</v>
      </c>
      <c r="O8197" s="13" t="s">
        <v>48314</v>
      </c>
      <c r="P8197" s="13" t="s">
        <v>48315</v>
      </c>
      <c r="Q8197" s="13" t="s">
        <v>48311</v>
      </c>
      <c r="R8197" s="13" t="s">
        <v>48315</v>
      </c>
      <c r="S8197" s="14">
        <v>6.92</v>
      </c>
      <c r="T8197" s="15"/>
    </row>
    <row r="8198" spans="1:20" ht="18" customHeight="1" x14ac:dyDescent="0.15">
      <c r="A8198" s="7">
        <v>8190</v>
      </c>
      <c r="B8198" s="8" t="s">
        <v>48316</v>
      </c>
      <c r="C8198" s="8" t="s">
        <v>48317</v>
      </c>
      <c r="D8198" s="9">
        <f t="shared" si="254"/>
        <v>12.39</v>
      </c>
      <c r="E8198" s="9"/>
      <c r="F8198" s="9">
        <v>12.39</v>
      </c>
      <c r="G8198" s="9"/>
      <c r="H8198" s="9"/>
      <c r="I8198" s="10">
        <v>92.791799999999995</v>
      </c>
      <c r="J8198" s="9">
        <f t="shared" si="255"/>
        <v>1149.69</v>
      </c>
      <c r="K8198" s="11">
        <v>1149.69</v>
      </c>
      <c r="L8198" s="12">
        <v>12.39</v>
      </c>
      <c r="M8198" s="13" t="s">
        <v>48318</v>
      </c>
      <c r="N8198" s="13" t="s">
        <v>48319</v>
      </c>
      <c r="O8198" s="13" t="s">
        <v>48320</v>
      </c>
      <c r="P8198" s="13" t="s">
        <v>48321</v>
      </c>
      <c r="Q8198" s="13" t="s">
        <v>48317</v>
      </c>
      <c r="R8198" s="13" t="s">
        <v>48321</v>
      </c>
      <c r="S8198" s="14">
        <v>12.39</v>
      </c>
      <c r="T8198" s="15"/>
    </row>
    <row r="8199" spans="1:20" ht="18" customHeight="1" x14ac:dyDescent="0.15">
      <c r="A8199" s="7">
        <v>8191</v>
      </c>
      <c r="B8199" s="8" t="s">
        <v>48322</v>
      </c>
      <c r="C8199" s="8" t="s">
        <v>48323</v>
      </c>
      <c r="D8199" s="9">
        <f t="shared" si="254"/>
        <v>8.26</v>
      </c>
      <c r="E8199" s="9"/>
      <c r="F8199" s="9">
        <v>8.26</v>
      </c>
      <c r="G8199" s="9"/>
      <c r="H8199" s="9"/>
      <c r="I8199" s="10">
        <v>92.791799999999995</v>
      </c>
      <c r="J8199" s="9">
        <f t="shared" si="255"/>
        <v>766.46</v>
      </c>
      <c r="K8199" s="11">
        <v>766.46</v>
      </c>
      <c r="L8199" s="12">
        <v>8.26</v>
      </c>
      <c r="M8199" s="13" t="s">
        <v>48324</v>
      </c>
      <c r="N8199" s="13" t="s">
        <v>48325</v>
      </c>
      <c r="O8199" s="13" t="s">
        <v>48326</v>
      </c>
      <c r="P8199" s="13" t="s">
        <v>48327</v>
      </c>
      <c r="Q8199" s="13" t="s">
        <v>48323</v>
      </c>
      <c r="R8199" s="13" t="s">
        <v>48327</v>
      </c>
      <c r="S8199" s="14">
        <v>8.26</v>
      </c>
      <c r="T8199" s="15"/>
    </row>
    <row r="8200" spans="1:20" ht="18" customHeight="1" x14ac:dyDescent="0.15">
      <c r="A8200" s="7">
        <v>8192</v>
      </c>
      <c r="B8200" s="8" t="s">
        <v>48328</v>
      </c>
      <c r="C8200" s="8" t="s">
        <v>25825</v>
      </c>
      <c r="D8200" s="9">
        <f t="shared" si="254"/>
        <v>6.53</v>
      </c>
      <c r="E8200" s="9"/>
      <c r="F8200" s="9">
        <v>6.53</v>
      </c>
      <c r="G8200" s="9"/>
      <c r="H8200" s="9"/>
      <c r="I8200" s="10">
        <v>92.791799999999995</v>
      </c>
      <c r="J8200" s="9">
        <f t="shared" si="255"/>
        <v>605.92999999999995</v>
      </c>
      <c r="K8200" s="11">
        <v>605.92999999999995</v>
      </c>
      <c r="L8200" s="12">
        <v>6.53</v>
      </c>
      <c r="M8200" s="13" t="s">
        <v>48329</v>
      </c>
      <c r="N8200" s="13" t="s">
        <v>48330</v>
      </c>
      <c r="O8200" s="13" t="s">
        <v>48331</v>
      </c>
      <c r="P8200" s="13" t="s">
        <v>48332</v>
      </c>
      <c r="Q8200" s="13" t="s">
        <v>25825</v>
      </c>
      <c r="R8200" s="13" t="s">
        <v>48332</v>
      </c>
      <c r="S8200" s="14">
        <v>6.53</v>
      </c>
      <c r="T8200" s="15"/>
    </row>
    <row r="8201" spans="1:20" ht="18" customHeight="1" x14ac:dyDescent="0.15">
      <c r="A8201" s="7">
        <v>8193</v>
      </c>
      <c r="B8201" s="8" t="s">
        <v>48333</v>
      </c>
      <c r="C8201" s="8" t="s">
        <v>35303</v>
      </c>
      <c r="D8201" s="9">
        <f t="shared" ref="D8201:D8264" si="256">ROUND((ROUND(E8201,2)+ROUND(F8201,2)+ROUND(G8201,2)+ROUND(H8201,2)),2)</f>
        <v>10.92</v>
      </c>
      <c r="E8201" s="9"/>
      <c r="F8201" s="9">
        <v>10.92</v>
      </c>
      <c r="G8201" s="9"/>
      <c r="H8201" s="9"/>
      <c r="I8201" s="10">
        <v>92.791799999999995</v>
      </c>
      <c r="J8201" s="9">
        <f t="shared" ref="J8201:J8264" si="257">ROUND(((ROUND(E8201,2)+ROUND(F8201,2)+ROUND(G8201,2)+ROUND(H8201,2))*ROUND(I8201,4)),2)</f>
        <v>1013.29</v>
      </c>
      <c r="K8201" s="11">
        <v>1013.29</v>
      </c>
      <c r="L8201" s="12">
        <v>10.92</v>
      </c>
      <c r="M8201" s="13" t="s">
        <v>48334</v>
      </c>
      <c r="N8201" s="13" t="s">
        <v>48335</v>
      </c>
      <c r="O8201" s="13" t="s">
        <v>48336</v>
      </c>
      <c r="P8201" s="13" t="s">
        <v>48337</v>
      </c>
      <c r="Q8201" s="13" t="s">
        <v>35303</v>
      </c>
      <c r="R8201" s="13" t="s">
        <v>48337</v>
      </c>
      <c r="S8201" s="14">
        <v>10.92</v>
      </c>
      <c r="T8201" s="15"/>
    </row>
    <row r="8202" spans="1:20" ht="18" customHeight="1" x14ac:dyDescent="0.15">
      <c r="A8202" s="7">
        <v>8194</v>
      </c>
      <c r="B8202" s="8" t="s">
        <v>48338</v>
      </c>
      <c r="C8202" s="8" t="s">
        <v>48339</v>
      </c>
      <c r="D8202" s="9">
        <f t="shared" si="256"/>
        <v>1.73</v>
      </c>
      <c r="E8202" s="9"/>
      <c r="F8202" s="9">
        <v>1.73</v>
      </c>
      <c r="G8202" s="9"/>
      <c r="H8202" s="9"/>
      <c r="I8202" s="10">
        <v>92.791799999999995</v>
      </c>
      <c r="J8202" s="9">
        <f t="shared" si="257"/>
        <v>160.53</v>
      </c>
      <c r="K8202" s="11">
        <v>160.53</v>
      </c>
      <c r="L8202" s="12">
        <v>1.73</v>
      </c>
      <c r="M8202" s="13" t="s">
        <v>48340</v>
      </c>
      <c r="N8202" s="13" t="s">
        <v>48341</v>
      </c>
      <c r="O8202" s="13" t="s">
        <v>48342</v>
      </c>
      <c r="P8202" s="13" t="s">
        <v>48343</v>
      </c>
      <c r="Q8202" s="13" t="s">
        <v>48339</v>
      </c>
      <c r="R8202" s="13" t="s">
        <v>48343</v>
      </c>
      <c r="S8202" s="14">
        <v>1.73</v>
      </c>
      <c r="T8202" s="15"/>
    </row>
    <row r="8203" spans="1:20" ht="18" customHeight="1" x14ac:dyDescent="0.15">
      <c r="A8203" s="7">
        <v>8195</v>
      </c>
      <c r="B8203" s="8" t="s">
        <v>48344</v>
      </c>
      <c r="C8203" s="8" t="s">
        <v>48345</v>
      </c>
      <c r="D8203" s="9">
        <f t="shared" si="256"/>
        <v>4.93</v>
      </c>
      <c r="E8203" s="9"/>
      <c r="F8203" s="9">
        <v>4.93</v>
      </c>
      <c r="G8203" s="9"/>
      <c r="H8203" s="9"/>
      <c r="I8203" s="10">
        <v>92.791799999999995</v>
      </c>
      <c r="J8203" s="9">
        <f t="shared" si="257"/>
        <v>457.46</v>
      </c>
      <c r="K8203" s="11">
        <v>457.46</v>
      </c>
      <c r="L8203" s="12">
        <v>4.93</v>
      </c>
      <c r="M8203" s="13" t="s">
        <v>48346</v>
      </c>
      <c r="N8203" s="13" t="s">
        <v>48347</v>
      </c>
      <c r="O8203" s="13" t="s">
        <v>48348</v>
      </c>
      <c r="P8203" s="13" t="s">
        <v>48349</v>
      </c>
      <c r="Q8203" s="13" t="s">
        <v>48345</v>
      </c>
      <c r="R8203" s="13" t="s">
        <v>48349</v>
      </c>
      <c r="S8203" s="14">
        <v>4.93</v>
      </c>
      <c r="T8203" s="15"/>
    </row>
    <row r="8204" spans="1:20" ht="18" customHeight="1" x14ac:dyDescent="0.15">
      <c r="A8204" s="7">
        <v>8196</v>
      </c>
      <c r="B8204" s="8" t="s">
        <v>48350</v>
      </c>
      <c r="C8204" s="8" t="s">
        <v>48351</v>
      </c>
      <c r="D8204" s="9">
        <f t="shared" si="256"/>
        <v>3.46</v>
      </c>
      <c r="E8204" s="9"/>
      <c r="F8204" s="9">
        <v>3.46</v>
      </c>
      <c r="G8204" s="9"/>
      <c r="H8204" s="9"/>
      <c r="I8204" s="10">
        <v>92.791799999999995</v>
      </c>
      <c r="J8204" s="9">
        <f t="shared" si="257"/>
        <v>321.06</v>
      </c>
      <c r="K8204" s="11">
        <v>321.06</v>
      </c>
      <c r="L8204" s="12">
        <v>3.46</v>
      </c>
      <c r="M8204" s="13" t="s">
        <v>48352</v>
      </c>
      <c r="N8204" s="13" t="s">
        <v>48353</v>
      </c>
      <c r="O8204" s="13" t="s">
        <v>48354</v>
      </c>
      <c r="P8204" s="13" t="s">
        <v>48355</v>
      </c>
      <c r="Q8204" s="13" t="s">
        <v>48351</v>
      </c>
      <c r="R8204" s="13" t="s">
        <v>48355</v>
      </c>
      <c r="S8204" s="14">
        <v>3.46</v>
      </c>
      <c r="T8204" s="15"/>
    </row>
    <row r="8205" spans="1:20" ht="18" customHeight="1" x14ac:dyDescent="0.15">
      <c r="A8205" s="7">
        <v>8197</v>
      </c>
      <c r="B8205" s="8" t="s">
        <v>48356</v>
      </c>
      <c r="C8205" s="8" t="s">
        <v>48357</v>
      </c>
      <c r="D8205" s="9">
        <f t="shared" si="256"/>
        <v>8.65</v>
      </c>
      <c r="E8205" s="9"/>
      <c r="F8205" s="9">
        <v>8.65</v>
      </c>
      <c r="G8205" s="9"/>
      <c r="H8205" s="9"/>
      <c r="I8205" s="10">
        <v>92.791799999999995</v>
      </c>
      <c r="J8205" s="9">
        <f t="shared" si="257"/>
        <v>802.65</v>
      </c>
      <c r="K8205" s="11">
        <v>802.65</v>
      </c>
      <c r="L8205" s="12">
        <v>8.65</v>
      </c>
      <c r="M8205" s="13" t="s">
        <v>48358</v>
      </c>
      <c r="N8205" s="13" t="s">
        <v>48359</v>
      </c>
      <c r="O8205" s="13" t="s">
        <v>48360</v>
      </c>
      <c r="P8205" s="13" t="s">
        <v>48361</v>
      </c>
      <c r="Q8205" s="13" t="s">
        <v>48357</v>
      </c>
      <c r="R8205" s="13" t="s">
        <v>48361</v>
      </c>
      <c r="S8205" s="14">
        <v>8.65</v>
      </c>
      <c r="T8205" s="15"/>
    </row>
    <row r="8206" spans="1:20" ht="18" customHeight="1" x14ac:dyDescent="0.15">
      <c r="A8206" s="7">
        <v>8198</v>
      </c>
      <c r="B8206" s="8" t="s">
        <v>48362</v>
      </c>
      <c r="C8206" s="8" t="s">
        <v>48363</v>
      </c>
      <c r="D8206" s="9">
        <f t="shared" si="256"/>
        <v>8.65</v>
      </c>
      <c r="E8206" s="9"/>
      <c r="F8206" s="9">
        <v>8.65</v>
      </c>
      <c r="G8206" s="9"/>
      <c r="H8206" s="9"/>
      <c r="I8206" s="10">
        <v>92.791799999999995</v>
      </c>
      <c r="J8206" s="9">
        <f t="shared" si="257"/>
        <v>802.65</v>
      </c>
      <c r="K8206" s="11">
        <v>802.65</v>
      </c>
      <c r="L8206" s="12">
        <v>8.65</v>
      </c>
      <c r="M8206" s="13" t="s">
        <v>48364</v>
      </c>
      <c r="N8206" s="13" t="s">
        <v>48365</v>
      </c>
      <c r="O8206" s="13" t="s">
        <v>48366</v>
      </c>
      <c r="P8206" s="13" t="s">
        <v>48367</v>
      </c>
      <c r="Q8206" s="13" t="s">
        <v>48363</v>
      </c>
      <c r="R8206" s="13" t="s">
        <v>48367</v>
      </c>
      <c r="S8206" s="14">
        <v>8.65</v>
      </c>
      <c r="T8206" s="15"/>
    </row>
    <row r="8207" spans="1:20" ht="18" customHeight="1" x14ac:dyDescent="0.15">
      <c r="A8207" s="7">
        <v>8199</v>
      </c>
      <c r="B8207" s="8" t="s">
        <v>48368</v>
      </c>
      <c r="C8207" s="8" t="s">
        <v>48369</v>
      </c>
      <c r="D8207" s="9">
        <f t="shared" si="256"/>
        <v>5.19</v>
      </c>
      <c r="E8207" s="9"/>
      <c r="F8207" s="9">
        <v>5.19</v>
      </c>
      <c r="G8207" s="9"/>
      <c r="H8207" s="9"/>
      <c r="I8207" s="10">
        <v>92.791799999999995</v>
      </c>
      <c r="J8207" s="9">
        <f t="shared" si="257"/>
        <v>481.59</v>
      </c>
      <c r="K8207" s="11">
        <v>481.59</v>
      </c>
      <c r="L8207" s="12">
        <v>5.19</v>
      </c>
      <c r="M8207" s="13" t="s">
        <v>48370</v>
      </c>
      <c r="N8207" s="13" t="s">
        <v>48371</v>
      </c>
      <c r="O8207" s="13" t="s">
        <v>48372</v>
      </c>
      <c r="P8207" s="13" t="s">
        <v>48373</v>
      </c>
      <c r="Q8207" s="13" t="s">
        <v>48369</v>
      </c>
      <c r="R8207" s="13" t="s">
        <v>48373</v>
      </c>
      <c r="S8207" s="14">
        <v>5.19</v>
      </c>
      <c r="T8207" s="15"/>
    </row>
    <row r="8208" spans="1:20" ht="18" customHeight="1" x14ac:dyDescent="0.15">
      <c r="A8208" s="7">
        <v>8200</v>
      </c>
      <c r="B8208" s="8" t="s">
        <v>48374</v>
      </c>
      <c r="C8208" s="8" t="s">
        <v>48375</v>
      </c>
      <c r="D8208" s="9">
        <f t="shared" si="256"/>
        <v>4.93</v>
      </c>
      <c r="E8208" s="9"/>
      <c r="F8208" s="9">
        <v>4.93</v>
      </c>
      <c r="G8208" s="9"/>
      <c r="H8208" s="9"/>
      <c r="I8208" s="10">
        <v>92.791799999999995</v>
      </c>
      <c r="J8208" s="9">
        <f t="shared" si="257"/>
        <v>457.46</v>
      </c>
      <c r="K8208" s="11">
        <v>457.46</v>
      </c>
      <c r="L8208" s="12">
        <v>4.93</v>
      </c>
      <c r="M8208" s="13" t="s">
        <v>48376</v>
      </c>
      <c r="N8208" s="13" t="s">
        <v>48377</v>
      </c>
      <c r="O8208" s="13" t="s">
        <v>48378</v>
      </c>
      <c r="P8208" s="13" t="s">
        <v>48379</v>
      </c>
      <c r="Q8208" s="13" t="s">
        <v>48375</v>
      </c>
      <c r="R8208" s="13" t="s">
        <v>48379</v>
      </c>
      <c r="S8208" s="14">
        <v>4.93</v>
      </c>
      <c r="T8208" s="15"/>
    </row>
    <row r="8209" spans="1:20" ht="18" customHeight="1" x14ac:dyDescent="0.15">
      <c r="A8209" s="7">
        <v>8201</v>
      </c>
      <c r="B8209" s="8" t="s">
        <v>48380</v>
      </c>
      <c r="C8209" s="8" t="s">
        <v>48381</v>
      </c>
      <c r="D8209" s="9">
        <f t="shared" si="256"/>
        <v>6.8</v>
      </c>
      <c r="E8209" s="9"/>
      <c r="F8209" s="9">
        <v>6.8</v>
      </c>
      <c r="G8209" s="9"/>
      <c r="H8209" s="9"/>
      <c r="I8209" s="10">
        <v>92.791799999999995</v>
      </c>
      <c r="J8209" s="9">
        <f t="shared" si="257"/>
        <v>630.98</v>
      </c>
      <c r="K8209" s="11">
        <v>630.98</v>
      </c>
      <c r="L8209" s="12">
        <v>6.8</v>
      </c>
      <c r="M8209" s="13" t="s">
        <v>48382</v>
      </c>
      <c r="N8209" s="13" t="s">
        <v>48383</v>
      </c>
      <c r="O8209" s="13" t="s">
        <v>48384</v>
      </c>
      <c r="P8209" s="13" t="s">
        <v>48385</v>
      </c>
      <c r="Q8209" s="13" t="s">
        <v>48381</v>
      </c>
      <c r="R8209" s="13" t="s">
        <v>48385</v>
      </c>
      <c r="S8209" s="14">
        <v>6.8</v>
      </c>
      <c r="T8209" s="15"/>
    </row>
    <row r="8210" spans="1:20" ht="18" customHeight="1" x14ac:dyDescent="0.15">
      <c r="A8210" s="7">
        <v>8202</v>
      </c>
      <c r="B8210" s="8" t="s">
        <v>48386</v>
      </c>
      <c r="C8210" s="8" t="s">
        <v>48387</v>
      </c>
      <c r="D8210" s="9">
        <f t="shared" si="256"/>
        <v>8.52</v>
      </c>
      <c r="E8210" s="9"/>
      <c r="F8210" s="9">
        <v>8.52</v>
      </c>
      <c r="G8210" s="9"/>
      <c r="H8210" s="9"/>
      <c r="I8210" s="10">
        <v>92.791799999999995</v>
      </c>
      <c r="J8210" s="9">
        <f t="shared" si="257"/>
        <v>790.59</v>
      </c>
      <c r="K8210" s="11">
        <v>790.59</v>
      </c>
      <c r="L8210" s="12">
        <v>8.52</v>
      </c>
      <c r="M8210" s="13" t="s">
        <v>48388</v>
      </c>
      <c r="N8210" s="13" t="s">
        <v>48389</v>
      </c>
      <c r="O8210" s="13" t="s">
        <v>48390</v>
      </c>
      <c r="P8210" s="13" t="s">
        <v>48391</v>
      </c>
      <c r="Q8210" s="13" t="s">
        <v>48387</v>
      </c>
      <c r="R8210" s="13" t="s">
        <v>48391</v>
      </c>
      <c r="S8210" s="14">
        <v>8.52</v>
      </c>
      <c r="T8210" s="15"/>
    </row>
    <row r="8211" spans="1:20" ht="18" customHeight="1" x14ac:dyDescent="0.15">
      <c r="A8211" s="7">
        <v>8203</v>
      </c>
      <c r="B8211" s="8" t="s">
        <v>48392</v>
      </c>
      <c r="C8211" s="8" t="s">
        <v>48393</v>
      </c>
      <c r="D8211" s="9">
        <f t="shared" si="256"/>
        <v>4.93</v>
      </c>
      <c r="E8211" s="9"/>
      <c r="F8211" s="9">
        <v>4.93</v>
      </c>
      <c r="G8211" s="9"/>
      <c r="H8211" s="9"/>
      <c r="I8211" s="10">
        <v>92.791799999999995</v>
      </c>
      <c r="J8211" s="9">
        <f t="shared" si="257"/>
        <v>457.46</v>
      </c>
      <c r="K8211" s="11">
        <v>457.46</v>
      </c>
      <c r="L8211" s="12">
        <v>4.93</v>
      </c>
      <c r="M8211" s="13" t="s">
        <v>48394</v>
      </c>
      <c r="N8211" s="13" t="s">
        <v>48395</v>
      </c>
      <c r="O8211" s="13" t="s">
        <v>48396</v>
      </c>
      <c r="P8211" s="13" t="s">
        <v>48397</v>
      </c>
      <c r="Q8211" s="13" t="s">
        <v>48393</v>
      </c>
      <c r="R8211" s="13" t="s">
        <v>48397</v>
      </c>
      <c r="S8211" s="14">
        <v>4.93</v>
      </c>
      <c r="T8211" s="15"/>
    </row>
    <row r="8212" spans="1:20" ht="18" customHeight="1" x14ac:dyDescent="0.15">
      <c r="A8212" s="7">
        <v>8204</v>
      </c>
      <c r="B8212" s="8" t="s">
        <v>48398</v>
      </c>
      <c r="C8212" s="8" t="s">
        <v>14589</v>
      </c>
      <c r="D8212" s="9">
        <f t="shared" si="256"/>
        <v>6.92</v>
      </c>
      <c r="E8212" s="9"/>
      <c r="F8212" s="9">
        <v>6.92</v>
      </c>
      <c r="G8212" s="9"/>
      <c r="H8212" s="9"/>
      <c r="I8212" s="10">
        <v>92.791799999999995</v>
      </c>
      <c r="J8212" s="9">
        <f t="shared" si="257"/>
        <v>642.12</v>
      </c>
      <c r="K8212" s="11">
        <v>642.12</v>
      </c>
      <c r="L8212" s="12">
        <v>6.92</v>
      </c>
      <c r="M8212" s="13" t="s">
        <v>48399</v>
      </c>
      <c r="N8212" s="13" t="s">
        <v>48400</v>
      </c>
      <c r="O8212" s="13" t="s">
        <v>48401</v>
      </c>
      <c r="P8212" s="13" t="s">
        <v>48402</v>
      </c>
      <c r="Q8212" s="13" t="s">
        <v>14589</v>
      </c>
      <c r="R8212" s="13" t="s">
        <v>48402</v>
      </c>
      <c r="S8212" s="14">
        <v>6.92</v>
      </c>
      <c r="T8212" s="15"/>
    </row>
    <row r="8213" spans="1:20" ht="18" customHeight="1" x14ac:dyDescent="0.15">
      <c r="A8213" s="7">
        <v>8205</v>
      </c>
      <c r="B8213" s="8" t="s">
        <v>48403</v>
      </c>
      <c r="C8213" s="8" t="s">
        <v>48404</v>
      </c>
      <c r="D8213" s="9">
        <f t="shared" si="256"/>
        <v>5.19</v>
      </c>
      <c r="E8213" s="9"/>
      <c r="F8213" s="9">
        <v>5.19</v>
      </c>
      <c r="G8213" s="9"/>
      <c r="H8213" s="9"/>
      <c r="I8213" s="10">
        <v>92.791799999999995</v>
      </c>
      <c r="J8213" s="9">
        <f t="shared" si="257"/>
        <v>481.59</v>
      </c>
      <c r="K8213" s="11">
        <v>481.59</v>
      </c>
      <c r="L8213" s="12">
        <v>5.19</v>
      </c>
      <c r="M8213" s="13" t="s">
        <v>48405</v>
      </c>
      <c r="N8213" s="13" t="s">
        <v>48406</v>
      </c>
      <c r="O8213" s="13" t="s">
        <v>48407</v>
      </c>
      <c r="P8213" s="13" t="s">
        <v>48408</v>
      </c>
      <c r="Q8213" s="13" t="s">
        <v>48404</v>
      </c>
      <c r="R8213" s="13" t="s">
        <v>48408</v>
      </c>
      <c r="S8213" s="14">
        <v>5.19</v>
      </c>
      <c r="T8213" s="15"/>
    </row>
    <row r="8214" spans="1:20" ht="18" customHeight="1" x14ac:dyDescent="0.15">
      <c r="A8214" s="7">
        <v>8206</v>
      </c>
      <c r="B8214" s="8" t="s">
        <v>48409</v>
      </c>
      <c r="C8214" s="8" t="s">
        <v>48410</v>
      </c>
      <c r="D8214" s="9">
        <f t="shared" si="256"/>
        <v>3.46</v>
      </c>
      <c r="E8214" s="9"/>
      <c r="F8214" s="9">
        <v>3.46</v>
      </c>
      <c r="G8214" s="9"/>
      <c r="H8214" s="9"/>
      <c r="I8214" s="10">
        <v>92.791799999999995</v>
      </c>
      <c r="J8214" s="9">
        <f t="shared" si="257"/>
        <v>321.06</v>
      </c>
      <c r="K8214" s="11">
        <v>321.06</v>
      </c>
      <c r="L8214" s="12">
        <v>3.46</v>
      </c>
      <c r="M8214" s="13" t="s">
        <v>48411</v>
      </c>
      <c r="N8214" s="13" t="s">
        <v>48412</v>
      </c>
      <c r="O8214" s="13" t="s">
        <v>48413</v>
      </c>
      <c r="P8214" s="13" t="s">
        <v>48414</v>
      </c>
      <c r="Q8214" s="13" t="s">
        <v>48410</v>
      </c>
      <c r="R8214" s="13" t="s">
        <v>48414</v>
      </c>
      <c r="S8214" s="14">
        <v>3.46</v>
      </c>
      <c r="T8214" s="15"/>
    </row>
    <row r="8215" spans="1:20" ht="18" customHeight="1" x14ac:dyDescent="0.15">
      <c r="A8215" s="7">
        <v>8207</v>
      </c>
      <c r="B8215" s="8" t="s">
        <v>48415</v>
      </c>
      <c r="C8215" s="8" t="s">
        <v>48416</v>
      </c>
      <c r="D8215" s="9">
        <f t="shared" si="256"/>
        <v>6.66</v>
      </c>
      <c r="E8215" s="9"/>
      <c r="F8215" s="9">
        <v>6.66</v>
      </c>
      <c r="G8215" s="9"/>
      <c r="H8215" s="9"/>
      <c r="I8215" s="10">
        <v>92.791799999999995</v>
      </c>
      <c r="J8215" s="9">
        <f t="shared" si="257"/>
        <v>617.99</v>
      </c>
      <c r="K8215" s="11">
        <v>617.99</v>
      </c>
      <c r="L8215" s="12">
        <v>6.66</v>
      </c>
      <c r="M8215" s="13" t="s">
        <v>48417</v>
      </c>
      <c r="N8215" s="13" t="s">
        <v>48418</v>
      </c>
      <c r="O8215" s="13" t="s">
        <v>48419</v>
      </c>
      <c r="P8215" s="13" t="s">
        <v>48420</v>
      </c>
      <c r="Q8215" s="13" t="s">
        <v>48416</v>
      </c>
      <c r="R8215" s="13" t="s">
        <v>48420</v>
      </c>
      <c r="S8215" s="14">
        <v>6.66</v>
      </c>
      <c r="T8215" s="15"/>
    </row>
    <row r="8216" spans="1:20" ht="18" customHeight="1" x14ac:dyDescent="0.15">
      <c r="A8216" s="7">
        <v>8208</v>
      </c>
      <c r="B8216" s="8" t="s">
        <v>48421</v>
      </c>
      <c r="C8216" s="8" t="s">
        <v>48422</v>
      </c>
      <c r="D8216" s="9">
        <f t="shared" si="256"/>
        <v>3.46</v>
      </c>
      <c r="E8216" s="9"/>
      <c r="F8216" s="9">
        <v>3.46</v>
      </c>
      <c r="G8216" s="9"/>
      <c r="H8216" s="9"/>
      <c r="I8216" s="10">
        <v>92.791799999999995</v>
      </c>
      <c r="J8216" s="9">
        <f t="shared" si="257"/>
        <v>321.06</v>
      </c>
      <c r="K8216" s="11">
        <v>321.06</v>
      </c>
      <c r="L8216" s="12">
        <v>3.46</v>
      </c>
      <c r="M8216" s="13" t="s">
        <v>48423</v>
      </c>
      <c r="N8216" s="13" t="s">
        <v>48424</v>
      </c>
      <c r="O8216" s="13" t="s">
        <v>48425</v>
      </c>
      <c r="P8216" s="13" t="s">
        <v>48426</v>
      </c>
      <c r="Q8216" s="13" t="s">
        <v>48422</v>
      </c>
      <c r="R8216" s="13" t="s">
        <v>48426</v>
      </c>
      <c r="S8216" s="14">
        <v>3.46</v>
      </c>
      <c r="T8216" s="15"/>
    </row>
    <row r="8217" spans="1:20" ht="18" customHeight="1" x14ac:dyDescent="0.15">
      <c r="A8217" s="7">
        <v>8209</v>
      </c>
      <c r="B8217" s="8" t="s">
        <v>48427</v>
      </c>
      <c r="C8217" s="8" t="s">
        <v>48428</v>
      </c>
      <c r="D8217" s="9">
        <f t="shared" si="256"/>
        <v>3.46</v>
      </c>
      <c r="E8217" s="9"/>
      <c r="F8217" s="9">
        <v>3.46</v>
      </c>
      <c r="G8217" s="9"/>
      <c r="H8217" s="9"/>
      <c r="I8217" s="10">
        <v>92.791799999999995</v>
      </c>
      <c r="J8217" s="9">
        <f t="shared" si="257"/>
        <v>321.06</v>
      </c>
      <c r="K8217" s="11">
        <v>321.06</v>
      </c>
      <c r="L8217" s="12">
        <v>3.46</v>
      </c>
      <c r="M8217" s="13" t="s">
        <v>48429</v>
      </c>
      <c r="N8217" s="13" t="s">
        <v>48430</v>
      </c>
      <c r="O8217" s="13" t="s">
        <v>48431</v>
      </c>
      <c r="P8217" s="13" t="s">
        <v>48432</v>
      </c>
      <c r="Q8217" s="13" t="s">
        <v>48428</v>
      </c>
      <c r="R8217" s="13" t="s">
        <v>48432</v>
      </c>
      <c r="S8217" s="14">
        <v>3.46</v>
      </c>
      <c r="T8217" s="15"/>
    </row>
    <row r="8218" spans="1:20" ht="18" customHeight="1" x14ac:dyDescent="0.15">
      <c r="A8218" s="7">
        <v>8210</v>
      </c>
      <c r="B8218" s="8" t="s">
        <v>48433</v>
      </c>
      <c r="C8218" s="8" t="s">
        <v>48434</v>
      </c>
      <c r="D8218" s="9">
        <f t="shared" si="256"/>
        <v>4.93</v>
      </c>
      <c r="E8218" s="9"/>
      <c r="F8218" s="9">
        <v>4.93</v>
      </c>
      <c r="G8218" s="9"/>
      <c r="H8218" s="9"/>
      <c r="I8218" s="10">
        <v>92.791799999999995</v>
      </c>
      <c r="J8218" s="9">
        <f t="shared" si="257"/>
        <v>457.46</v>
      </c>
      <c r="K8218" s="11">
        <v>457.46</v>
      </c>
      <c r="L8218" s="12">
        <v>4.93</v>
      </c>
      <c r="M8218" s="13" t="s">
        <v>48435</v>
      </c>
      <c r="N8218" s="13" t="s">
        <v>48436</v>
      </c>
      <c r="O8218" s="13" t="s">
        <v>48437</v>
      </c>
      <c r="P8218" s="13" t="s">
        <v>48438</v>
      </c>
      <c r="Q8218" s="13" t="s">
        <v>48434</v>
      </c>
      <c r="R8218" s="13" t="s">
        <v>48438</v>
      </c>
      <c r="S8218" s="14">
        <v>4.93</v>
      </c>
      <c r="T8218" s="15"/>
    </row>
    <row r="8219" spans="1:20" ht="18" customHeight="1" x14ac:dyDescent="0.15">
      <c r="A8219" s="7">
        <v>8211</v>
      </c>
      <c r="B8219" s="8" t="s">
        <v>48439</v>
      </c>
      <c r="C8219" s="8" t="s">
        <v>48440</v>
      </c>
      <c r="D8219" s="9">
        <f t="shared" si="256"/>
        <v>5.19</v>
      </c>
      <c r="E8219" s="9"/>
      <c r="F8219" s="9">
        <v>5.19</v>
      </c>
      <c r="G8219" s="9"/>
      <c r="H8219" s="9"/>
      <c r="I8219" s="10">
        <v>92.791799999999995</v>
      </c>
      <c r="J8219" s="9">
        <f t="shared" si="257"/>
        <v>481.59</v>
      </c>
      <c r="K8219" s="11">
        <v>481.59</v>
      </c>
      <c r="L8219" s="12">
        <v>5.19</v>
      </c>
      <c r="M8219" s="13" t="s">
        <v>48441</v>
      </c>
      <c r="N8219" s="13" t="s">
        <v>48442</v>
      </c>
      <c r="O8219" s="13" t="s">
        <v>48443</v>
      </c>
      <c r="P8219" s="13" t="s">
        <v>48444</v>
      </c>
      <c r="Q8219" s="13" t="s">
        <v>48440</v>
      </c>
      <c r="R8219" s="13" t="s">
        <v>48444</v>
      </c>
      <c r="S8219" s="14">
        <v>5.19</v>
      </c>
      <c r="T8219" s="15"/>
    </row>
    <row r="8220" spans="1:20" ht="18" customHeight="1" x14ac:dyDescent="0.15">
      <c r="A8220" s="7">
        <v>8212</v>
      </c>
      <c r="B8220" s="8" t="s">
        <v>48445</v>
      </c>
      <c r="C8220" s="8" t="s">
        <v>48446</v>
      </c>
      <c r="D8220" s="9">
        <f t="shared" si="256"/>
        <v>1.73</v>
      </c>
      <c r="E8220" s="9"/>
      <c r="F8220" s="9">
        <v>1.73</v>
      </c>
      <c r="G8220" s="9"/>
      <c r="H8220" s="9"/>
      <c r="I8220" s="10">
        <v>92.791799999999995</v>
      </c>
      <c r="J8220" s="9">
        <f t="shared" si="257"/>
        <v>160.53</v>
      </c>
      <c r="K8220" s="11">
        <v>160.53</v>
      </c>
      <c r="L8220" s="12">
        <v>1.73</v>
      </c>
      <c r="M8220" s="13" t="s">
        <v>48447</v>
      </c>
      <c r="N8220" s="13" t="s">
        <v>48448</v>
      </c>
      <c r="O8220" s="13" t="s">
        <v>48449</v>
      </c>
      <c r="P8220" s="13" t="s">
        <v>48450</v>
      </c>
      <c r="Q8220" s="13" t="s">
        <v>48446</v>
      </c>
      <c r="R8220" s="13" t="s">
        <v>48450</v>
      </c>
      <c r="S8220" s="14">
        <v>1.73</v>
      </c>
      <c r="T8220" s="15"/>
    </row>
    <row r="8221" spans="1:20" ht="18" customHeight="1" x14ac:dyDescent="0.15">
      <c r="A8221" s="7">
        <v>8213</v>
      </c>
      <c r="B8221" s="8" t="s">
        <v>48451</v>
      </c>
      <c r="C8221" s="8" t="s">
        <v>48452</v>
      </c>
      <c r="D8221" s="9">
        <f t="shared" si="256"/>
        <v>5.0599999999999996</v>
      </c>
      <c r="E8221" s="9"/>
      <c r="F8221" s="9">
        <v>5.0599999999999996</v>
      </c>
      <c r="G8221" s="9"/>
      <c r="H8221" s="9"/>
      <c r="I8221" s="10">
        <v>92.791799999999995</v>
      </c>
      <c r="J8221" s="9">
        <f t="shared" si="257"/>
        <v>469.53</v>
      </c>
      <c r="K8221" s="11">
        <v>469.53</v>
      </c>
      <c r="L8221" s="12">
        <v>5.0599999999999996</v>
      </c>
      <c r="M8221" s="13" t="s">
        <v>48453</v>
      </c>
      <c r="N8221" s="13" t="s">
        <v>48454</v>
      </c>
      <c r="O8221" s="13" t="s">
        <v>48455</v>
      </c>
      <c r="P8221" s="13" t="s">
        <v>48456</v>
      </c>
      <c r="Q8221" s="13" t="s">
        <v>48452</v>
      </c>
      <c r="R8221" s="13" t="s">
        <v>48456</v>
      </c>
      <c r="S8221" s="14">
        <v>5.0599999999999996</v>
      </c>
      <c r="T8221" s="15"/>
    </row>
    <row r="8222" spans="1:20" ht="18" customHeight="1" x14ac:dyDescent="0.15">
      <c r="A8222" s="7">
        <v>8214</v>
      </c>
      <c r="B8222" s="8" t="s">
        <v>48457</v>
      </c>
      <c r="C8222" s="8" t="s">
        <v>48458</v>
      </c>
      <c r="D8222" s="9">
        <f t="shared" si="256"/>
        <v>6.66</v>
      </c>
      <c r="E8222" s="9"/>
      <c r="F8222" s="9">
        <v>6.66</v>
      </c>
      <c r="G8222" s="9"/>
      <c r="H8222" s="9"/>
      <c r="I8222" s="10">
        <v>92.791799999999995</v>
      </c>
      <c r="J8222" s="9">
        <f t="shared" si="257"/>
        <v>617.99</v>
      </c>
      <c r="K8222" s="11">
        <v>617.99</v>
      </c>
      <c r="L8222" s="12">
        <v>6.66</v>
      </c>
      <c r="M8222" s="13" t="s">
        <v>48459</v>
      </c>
      <c r="N8222" s="13" t="s">
        <v>48460</v>
      </c>
      <c r="O8222" s="13" t="s">
        <v>48461</v>
      </c>
      <c r="P8222" s="13" t="s">
        <v>48462</v>
      </c>
      <c r="Q8222" s="13" t="s">
        <v>48458</v>
      </c>
      <c r="R8222" s="13" t="s">
        <v>48462</v>
      </c>
      <c r="S8222" s="14">
        <v>6.66</v>
      </c>
      <c r="T8222" s="15"/>
    </row>
    <row r="8223" spans="1:20" ht="18" customHeight="1" x14ac:dyDescent="0.15">
      <c r="A8223" s="7">
        <v>8215</v>
      </c>
      <c r="B8223" s="8" t="s">
        <v>48463</v>
      </c>
      <c r="C8223" s="8" t="s">
        <v>48464</v>
      </c>
      <c r="D8223" s="9">
        <f t="shared" si="256"/>
        <v>3.46</v>
      </c>
      <c r="E8223" s="9"/>
      <c r="F8223" s="9">
        <v>3.46</v>
      </c>
      <c r="G8223" s="9"/>
      <c r="H8223" s="9"/>
      <c r="I8223" s="10">
        <v>92.791799999999995</v>
      </c>
      <c r="J8223" s="9">
        <f t="shared" si="257"/>
        <v>321.06</v>
      </c>
      <c r="K8223" s="11">
        <v>321.06</v>
      </c>
      <c r="L8223" s="12">
        <v>3.46</v>
      </c>
      <c r="M8223" s="13" t="s">
        <v>48465</v>
      </c>
      <c r="N8223" s="13" t="s">
        <v>48466</v>
      </c>
      <c r="O8223" s="13" t="s">
        <v>48467</v>
      </c>
      <c r="P8223" s="13" t="s">
        <v>48468</v>
      </c>
      <c r="Q8223" s="13" t="s">
        <v>48464</v>
      </c>
      <c r="R8223" s="13" t="s">
        <v>48468</v>
      </c>
      <c r="S8223" s="14">
        <v>3.46</v>
      </c>
      <c r="T8223" s="15"/>
    </row>
    <row r="8224" spans="1:20" ht="18" customHeight="1" x14ac:dyDescent="0.15">
      <c r="A8224" s="7">
        <v>8216</v>
      </c>
      <c r="B8224" s="8" t="s">
        <v>48469</v>
      </c>
      <c r="C8224" s="8" t="s">
        <v>48470</v>
      </c>
      <c r="D8224" s="9">
        <f t="shared" si="256"/>
        <v>1.73</v>
      </c>
      <c r="E8224" s="9"/>
      <c r="F8224" s="9">
        <v>1.73</v>
      </c>
      <c r="G8224" s="9"/>
      <c r="H8224" s="9"/>
      <c r="I8224" s="10">
        <v>92.791799999999995</v>
      </c>
      <c r="J8224" s="9">
        <f t="shared" si="257"/>
        <v>160.53</v>
      </c>
      <c r="K8224" s="11">
        <v>160.53</v>
      </c>
      <c r="L8224" s="12">
        <v>1.73</v>
      </c>
      <c r="M8224" s="13" t="s">
        <v>48471</v>
      </c>
      <c r="N8224" s="13" t="s">
        <v>48472</v>
      </c>
      <c r="O8224" s="13" t="s">
        <v>48473</v>
      </c>
      <c r="P8224" s="13" t="s">
        <v>48474</v>
      </c>
      <c r="Q8224" s="13" t="s">
        <v>48470</v>
      </c>
      <c r="R8224" s="13" t="s">
        <v>48474</v>
      </c>
      <c r="S8224" s="14">
        <v>1.73</v>
      </c>
      <c r="T8224" s="15"/>
    </row>
    <row r="8225" spans="1:20" ht="18" customHeight="1" x14ac:dyDescent="0.15">
      <c r="A8225" s="7">
        <v>8217</v>
      </c>
      <c r="B8225" s="8" t="s">
        <v>48475</v>
      </c>
      <c r="C8225" s="8" t="s">
        <v>24663</v>
      </c>
      <c r="D8225" s="9">
        <f t="shared" si="256"/>
        <v>5.19</v>
      </c>
      <c r="E8225" s="9"/>
      <c r="F8225" s="9">
        <v>5.19</v>
      </c>
      <c r="G8225" s="9"/>
      <c r="H8225" s="9"/>
      <c r="I8225" s="10">
        <v>92.791799999999995</v>
      </c>
      <c r="J8225" s="9">
        <f t="shared" si="257"/>
        <v>481.59</v>
      </c>
      <c r="K8225" s="11">
        <v>481.59</v>
      </c>
      <c r="L8225" s="12">
        <v>5.19</v>
      </c>
      <c r="M8225" s="13" t="s">
        <v>48476</v>
      </c>
      <c r="N8225" s="13" t="s">
        <v>48477</v>
      </c>
      <c r="O8225" s="13" t="s">
        <v>48478</v>
      </c>
      <c r="P8225" s="13" t="s">
        <v>48479</v>
      </c>
      <c r="Q8225" s="13" t="s">
        <v>24663</v>
      </c>
      <c r="R8225" s="13" t="s">
        <v>48479</v>
      </c>
      <c r="S8225" s="14">
        <v>5.19</v>
      </c>
      <c r="T8225" s="15"/>
    </row>
    <row r="8226" spans="1:20" ht="18" customHeight="1" x14ac:dyDescent="0.15">
      <c r="A8226" s="7">
        <v>8218</v>
      </c>
      <c r="B8226" s="8" t="s">
        <v>48480</v>
      </c>
      <c r="C8226" s="8" t="s">
        <v>48481</v>
      </c>
      <c r="D8226" s="9">
        <f t="shared" si="256"/>
        <v>6.92</v>
      </c>
      <c r="E8226" s="9"/>
      <c r="F8226" s="9">
        <v>6.92</v>
      </c>
      <c r="G8226" s="9"/>
      <c r="H8226" s="9"/>
      <c r="I8226" s="10">
        <v>92.791799999999995</v>
      </c>
      <c r="J8226" s="9">
        <f t="shared" si="257"/>
        <v>642.12</v>
      </c>
      <c r="K8226" s="11">
        <v>642.12</v>
      </c>
      <c r="L8226" s="12">
        <v>6.92</v>
      </c>
      <c r="M8226" s="13" t="s">
        <v>48482</v>
      </c>
      <c r="N8226" s="13" t="s">
        <v>48483</v>
      </c>
      <c r="O8226" s="13" t="s">
        <v>48484</v>
      </c>
      <c r="P8226" s="13" t="s">
        <v>48485</v>
      </c>
      <c r="Q8226" s="13" t="s">
        <v>48481</v>
      </c>
      <c r="R8226" s="13" t="s">
        <v>48485</v>
      </c>
      <c r="S8226" s="14">
        <v>6.92</v>
      </c>
      <c r="T8226" s="15"/>
    </row>
    <row r="8227" spans="1:20" ht="18" customHeight="1" x14ac:dyDescent="0.15">
      <c r="A8227" s="7">
        <v>8219</v>
      </c>
      <c r="B8227" s="8" t="s">
        <v>48486</v>
      </c>
      <c r="C8227" s="8" t="s">
        <v>48487</v>
      </c>
      <c r="D8227" s="9">
        <f t="shared" si="256"/>
        <v>5.19</v>
      </c>
      <c r="E8227" s="9"/>
      <c r="F8227" s="9">
        <v>5.19</v>
      </c>
      <c r="G8227" s="9"/>
      <c r="H8227" s="9"/>
      <c r="I8227" s="10">
        <v>92.791799999999995</v>
      </c>
      <c r="J8227" s="9">
        <f t="shared" si="257"/>
        <v>481.59</v>
      </c>
      <c r="K8227" s="11">
        <v>481.59</v>
      </c>
      <c r="L8227" s="12">
        <v>5.19</v>
      </c>
      <c r="M8227" s="13" t="s">
        <v>48488</v>
      </c>
      <c r="N8227" s="13" t="s">
        <v>48489</v>
      </c>
      <c r="O8227" s="13" t="s">
        <v>48490</v>
      </c>
      <c r="P8227" s="13" t="s">
        <v>48491</v>
      </c>
      <c r="Q8227" s="13" t="s">
        <v>48487</v>
      </c>
      <c r="R8227" s="13" t="s">
        <v>48491</v>
      </c>
      <c r="S8227" s="14">
        <v>5.19</v>
      </c>
      <c r="T8227" s="15"/>
    </row>
    <row r="8228" spans="1:20" ht="18" customHeight="1" x14ac:dyDescent="0.15">
      <c r="A8228" s="7">
        <v>8220</v>
      </c>
      <c r="B8228" s="8" t="s">
        <v>48492</v>
      </c>
      <c r="C8228" s="8" t="s">
        <v>48493</v>
      </c>
      <c r="D8228" s="9">
        <f t="shared" si="256"/>
        <v>9.19</v>
      </c>
      <c r="E8228" s="9"/>
      <c r="F8228" s="9">
        <v>9.19</v>
      </c>
      <c r="G8228" s="9"/>
      <c r="H8228" s="9"/>
      <c r="I8228" s="10">
        <v>92.791799999999995</v>
      </c>
      <c r="J8228" s="9">
        <f t="shared" si="257"/>
        <v>852.76</v>
      </c>
      <c r="K8228" s="11">
        <v>852.76</v>
      </c>
      <c r="L8228" s="12">
        <v>9.19</v>
      </c>
      <c r="M8228" s="13" t="s">
        <v>48494</v>
      </c>
      <c r="N8228" s="13" t="s">
        <v>48495</v>
      </c>
      <c r="O8228" s="13" t="s">
        <v>48496</v>
      </c>
      <c r="P8228" s="13" t="s">
        <v>48497</v>
      </c>
      <c r="Q8228" s="13" t="s">
        <v>48493</v>
      </c>
      <c r="R8228" s="13" t="s">
        <v>48497</v>
      </c>
      <c r="S8228" s="14">
        <v>9.19</v>
      </c>
      <c r="T8228" s="15"/>
    </row>
    <row r="8229" spans="1:20" ht="18" customHeight="1" x14ac:dyDescent="0.15">
      <c r="A8229" s="7">
        <v>8221</v>
      </c>
      <c r="B8229" s="8" t="s">
        <v>48498</v>
      </c>
      <c r="C8229" s="8" t="s">
        <v>48499</v>
      </c>
      <c r="D8229" s="9">
        <f t="shared" si="256"/>
        <v>6.92</v>
      </c>
      <c r="E8229" s="9"/>
      <c r="F8229" s="9">
        <v>6.92</v>
      </c>
      <c r="G8229" s="9"/>
      <c r="H8229" s="9"/>
      <c r="I8229" s="10">
        <v>92.791799999999995</v>
      </c>
      <c r="J8229" s="9">
        <f t="shared" si="257"/>
        <v>642.12</v>
      </c>
      <c r="K8229" s="11">
        <v>642.12</v>
      </c>
      <c r="L8229" s="12">
        <v>6.92</v>
      </c>
      <c r="M8229" s="13" t="s">
        <v>48500</v>
      </c>
      <c r="N8229" s="13" t="s">
        <v>48501</v>
      </c>
      <c r="O8229" s="13" t="s">
        <v>48502</v>
      </c>
      <c r="P8229" s="13" t="s">
        <v>48503</v>
      </c>
      <c r="Q8229" s="13" t="s">
        <v>48499</v>
      </c>
      <c r="R8229" s="13" t="s">
        <v>48503</v>
      </c>
      <c r="S8229" s="14">
        <v>6.92</v>
      </c>
      <c r="T8229" s="15"/>
    </row>
    <row r="8230" spans="1:20" ht="18" customHeight="1" x14ac:dyDescent="0.15">
      <c r="A8230" s="7">
        <v>8222</v>
      </c>
      <c r="B8230" s="8" t="s">
        <v>48504</v>
      </c>
      <c r="C8230" s="8" t="s">
        <v>48505</v>
      </c>
      <c r="D8230" s="9">
        <f t="shared" si="256"/>
        <v>10.25</v>
      </c>
      <c r="E8230" s="9"/>
      <c r="F8230" s="9">
        <v>10.25</v>
      </c>
      <c r="G8230" s="9"/>
      <c r="H8230" s="9"/>
      <c r="I8230" s="10">
        <v>92.791799999999995</v>
      </c>
      <c r="J8230" s="9">
        <f t="shared" si="257"/>
        <v>951.12</v>
      </c>
      <c r="K8230" s="11">
        <v>951.12</v>
      </c>
      <c r="L8230" s="12">
        <v>10.25</v>
      </c>
      <c r="M8230" s="13" t="s">
        <v>48506</v>
      </c>
      <c r="N8230" s="13" t="s">
        <v>48507</v>
      </c>
      <c r="O8230" s="13" t="s">
        <v>48508</v>
      </c>
      <c r="P8230" s="13" t="s">
        <v>48509</v>
      </c>
      <c r="Q8230" s="13" t="s">
        <v>48505</v>
      </c>
      <c r="R8230" s="13" t="s">
        <v>48509</v>
      </c>
      <c r="S8230" s="14">
        <v>10.25</v>
      </c>
      <c r="T8230" s="15"/>
    </row>
    <row r="8231" spans="1:20" ht="18" customHeight="1" x14ac:dyDescent="0.15">
      <c r="A8231" s="7">
        <v>8223</v>
      </c>
      <c r="B8231" s="8" t="s">
        <v>48510</v>
      </c>
      <c r="C8231" s="8" t="s">
        <v>48511</v>
      </c>
      <c r="D8231" s="9">
        <f t="shared" si="256"/>
        <v>6.92</v>
      </c>
      <c r="E8231" s="9"/>
      <c r="F8231" s="9">
        <v>6.92</v>
      </c>
      <c r="G8231" s="9"/>
      <c r="H8231" s="9"/>
      <c r="I8231" s="10">
        <v>92.791799999999995</v>
      </c>
      <c r="J8231" s="9">
        <f t="shared" si="257"/>
        <v>642.12</v>
      </c>
      <c r="K8231" s="11">
        <v>642.12</v>
      </c>
      <c r="L8231" s="12">
        <v>6.92</v>
      </c>
      <c r="M8231" s="13" t="s">
        <v>48512</v>
      </c>
      <c r="N8231" s="13" t="s">
        <v>48513</v>
      </c>
      <c r="O8231" s="13" t="s">
        <v>48514</v>
      </c>
      <c r="P8231" s="13" t="s">
        <v>48515</v>
      </c>
      <c r="Q8231" s="13" t="s">
        <v>48511</v>
      </c>
      <c r="R8231" s="13" t="s">
        <v>48515</v>
      </c>
      <c r="S8231" s="14">
        <v>6.92</v>
      </c>
      <c r="T8231" s="15"/>
    </row>
    <row r="8232" spans="1:20" ht="18" customHeight="1" x14ac:dyDescent="0.15">
      <c r="A8232" s="7">
        <v>8224</v>
      </c>
      <c r="B8232" s="8" t="s">
        <v>48516</v>
      </c>
      <c r="C8232" s="8" t="s">
        <v>37796</v>
      </c>
      <c r="D8232" s="9">
        <f t="shared" si="256"/>
        <v>5.0599999999999996</v>
      </c>
      <c r="E8232" s="9"/>
      <c r="F8232" s="9">
        <v>5.0599999999999996</v>
      </c>
      <c r="G8232" s="9"/>
      <c r="H8232" s="9"/>
      <c r="I8232" s="10">
        <v>92.791799999999995</v>
      </c>
      <c r="J8232" s="9">
        <f t="shared" si="257"/>
        <v>469.53</v>
      </c>
      <c r="K8232" s="11">
        <v>469.53</v>
      </c>
      <c r="L8232" s="12">
        <v>5.0599999999999996</v>
      </c>
      <c r="M8232" s="13" t="s">
        <v>48517</v>
      </c>
      <c r="N8232" s="13" t="s">
        <v>48518</v>
      </c>
      <c r="O8232" s="13" t="s">
        <v>48519</v>
      </c>
      <c r="P8232" s="13" t="s">
        <v>48520</v>
      </c>
      <c r="Q8232" s="13" t="s">
        <v>37796</v>
      </c>
      <c r="R8232" s="13" t="s">
        <v>48520</v>
      </c>
      <c r="S8232" s="14">
        <v>5.0599999999999996</v>
      </c>
      <c r="T8232" s="15"/>
    </row>
    <row r="8233" spans="1:20" ht="18" customHeight="1" x14ac:dyDescent="0.15">
      <c r="A8233" s="7">
        <v>8225</v>
      </c>
      <c r="B8233" s="8" t="s">
        <v>48521</v>
      </c>
      <c r="C8233" s="8" t="s">
        <v>48522</v>
      </c>
      <c r="D8233" s="9">
        <f t="shared" si="256"/>
        <v>5.0599999999999996</v>
      </c>
      <c r="E8233" s="9"/>
      <c r="F8233" s="9">
        <v>5.0599999999999996</v>
      </c>
      <c r="G8233" s="9"/>
      <c r="H8233" s="9"/>
      <c r="I8233" s="10">
        <v>92.791799999999995</v>
      </c>
      <c r="J8233" s="9">
        <f t="shared" si="257"/>
        <v>469.53</v>
      </c>
      <c r="K8233" s="11">
        <v>469.53</v>
      </c>
      <c r="L8233" s="12">
        <v>5.0599999999999996</v>
      </c>
      <c r="M8233" s="13" t="s">
        <v>48523</v>
      </c>
      <c r="N8233" s="13" t="s">
        <v>48524</v>
      </c>
      <c r="O8233" s="13" t="s">
        <v>48525</v>
      </c>
      <c r="P8233" s="13" t="s">
        <v>48526</v>
      </c>
      <c r="Q8233" s="13" t="s">
        <v>48522</v>
      </c>
      <c r="R8233" s="13" t="s">
        <v>48526</v>
      </c>
      <c r="S8233" s="14">
        <v>5.0599999999999996</v>
      </c>
      <c r="T8233" s="15"/>
    </row>
    <row r="8234" spans="1:20" ht="18" customHeight="1" x14ac:dyDescent="0.15">
      <c r="A8234" s="7">
        <v>8226</v>
      </c>
      <c r="B8234" s="8" t="s">
        <v>48527</v>
      </c>
      <c r="C8234" s="8" t="s">
        <v>48528</v>
      </c>
      <c r="D8234" s="9">
        <f t="shared" si="256"/>
        <v>1.73</v>
      </c>
      <c r="E8234" s="9"/>
      <c r="F8234" s="9">
        <v>1.73</v>
      </c>
      <c r="G8234" s="9"/>
      <c r="H8234" s="9"/>
      <c r="I8234" s="10">
        <v>92.791799999999995</v>
      </c>
      <c r="J8234" s="9">
        <f t="shared" si="257"/>
        <v>160.53</v>
      </c>
      <c r="K8234" s="11">
        <v>160.53</v>
      </c>
      <c r="L8234" s="12">
        <v>1.73</v>
      </c>
      <c r="M8234" s="13" t="s">
        <v>48529</v>
      </c>
      <c r="N8234" s="13" t="s">
        <v>48530</v>
      </c>
      <c r="O8234" s="13" t="s">
        <v>48531</v>
      </c>
      <c r="P8234" s="13" t="s">
        <v>48532</v>
      </c>
      <c r="Q8234" s="13" t="s">
        <v>48528</v>
      </c>
      <c r="R8234" s="13" t="s">
        <v>48532</v>
      </c>
      <c r="S8234" s="14">
        <v>1.73</v>
      </c>
      <c r="T8234" s="15"/>
    </row>
    <row r="8235" spans="1:20" ht="18" customHeight="1" x14ac:dyDescent="0.15">
      <c r="A8235" s="7">
        <v>8227</v>
      </c>
      <c r="B8235" s="8" t="s">
        <v>48533</v>
      </c>
      <c r="C8235" s="8" t="s">
        <v>48534</v>
      </c>
      <c r="D8235" s="9">
        <f t="shared" si="256"/>
        <v>8.65</v>
      </c>
      <c r="E8235" s="9"/>
      <c r="F8235" s="9">
        <v>8.65</v>
      </c>
      <c r="G8235" s="9"/>
      <c r="H8235" s="9"/>
      <c r="I8235" s="10">
        <v>92.791799999999995</v>
      </c>
      <c r="J8235" s="9">
        <f t="shared" si="257"/>
        <v>802.65</v>
      </c>
      <c r="K8235" s="11">
        <v>802.65</v>
      </c>
      <c r="L8235" s="12">
        <v>8.65</v>
      </c>
      <c r="M8235" s="13" t="s">
        <v>48535</v>
      </c>
      <c r="N8235" s="13" t="s">
        <v>48536</v>
      </c>
      <c r="O8235" s="13" t="s">
        <v>48537</v>
      </c>
      <c r="P8235" s="13" t="s">
        <v>48538</v>
      </c>
      <c r="Q8235" s="13" t="s">
        <v>48534</v>
      </c>
      <c r="R8235" s="13" t="s">
        <v>48538</v>
      </c>
      <c r="S8235" s="14">
        <v>8.65</v>
      </c>
      <c r="T8235" s="15"/>
    </row>
    <row r="8236" spans="1:20" ht="18" customHeight="1" x14ac:dyDescent="0.15">
      <c r="A8236" s="7">
        <v>8228</v>
      </c>
      <c r="B8236" s="8" t="s">
        <v>48539</v>
      </c>
      <c r="C8236" s="8" t="s">
        <v>48540</v>
      </c>
      <c r="D8236" s="9">
        <f t="shared" si="256"/>
        <v>3.46</v>
      </c>
      <c r="E8236" s="9"/>
      <c r="F8236" s="9">
        <v>3.46</v>
      </c>
      <c r="G8236" s="9"/>
      <c r="H8236" s="9"/>
      <c r="I8236" s="10">
        <v>92.791799999999995</v>
      </c>
      <c r="J8236" s="9">
        <f t="shared" si="257"/>
        <v>321.06</v>
      </c>
      <c r="K8236" s="11">
        <v>321.06</v>
      </c>
      <c r="L8236" s="12">
        <v>3.46</v>
      </c>
      <c r="M8236" s="13" t="s">
        <v>48541</v>
      </c>
      <c r="N8236" s="13" t="s">
        <v>48542</v>
      </c>
      <c r="O8236" s="13" t="s">
        <v>48543</v>
      </c>
      <c r="P8236" s="13" t="s">
        <v>48544</v>
      </c>
      <c r="Q8236" s="13" t="s">
        <v>48540</v>
      </c>
      <c r="R8236" s="13" t="s">
        <v>48544</v>
      </c>
      <c r="S8236" s="14">
        <v>3.46</v>
      </c>
      <c r="T8236" s="15"/>
    </row>
    <row r="8237" spans="1:20" ht="18" customHeight="1" x14ac:dyDescent="0.15">
      <c r="A8237" s="7">
        <v>8229</v>
      </c>
      <c r="B8237" s="8" t="s">
        <v>48545</v>
      </c>
      <c r="C8237" s="8" t="s">
        <v>48546</v>
      </c>
      <c r="D8237" s="9">
        <f t="shared" si="256"/>
        <v>6.92</v>
      </c>
      <c r="E8237" s="9"/>
      <c r="F8237" s="9">
        <v>6.92</v>
      </c>
      <c r="G8237" s="9"/>
      <c r="H8237" s="9"/>
      <c r="I8237" s="10">
        <v>92.791799999999995</v>
      </c>
      <c r="J8237" s="9">
        <f t="shared" si="257"/>
        <v>642.12</v>
      </c>
      <c r="K8237" s="11">
        <v>642.12</v>
      </c>
      <c r="L8237" s="12">
        <v>6.92</v>
      </c>
      <c r="M8237" s="13" t="s">
        <v>48547</v>
      </c>
      <c r="N8237" s="13" t="s">
        <v>48548</v>
      </c>
      <c r="O8237" s="13" t="s">
        <v>48549</v>
      </c>
      <c r="P8237" s="13" t="s">
        <v>48550</v>
      </c>
      <c r="Q8237" s="13" t="s">
        <v>48546</v>
      </c>
      <c r="R8237" s="13" t="s">
        <v>48550</v>
      </c>
      <c r="S8237" s="14">
        <v>6.92</v>
      </c>
      <c r="T8237" s="15"/>
    </row>
    <row r="8238" spans="1:20" ht="18" customHeight="1" x14ac:dyDescent="0.15">
      <c r="A8238" s="7">
        <v>8230</v>
      </c>
      <c r="B8238" s="8" t="s">
        <v>48551</v>
      </c>
      <c r="C8238" s="8" t="s">
        <v>48552</v>
      </c>
      <c r="D8238" s="9">
        <f t="shared" si="256"/>
        <v>8.39</v>
      </c>
      <c r="E8238" s="9"/>
      <c r="F8238" s="9">
        <v>8.39</v>
      </c>
      <c r="G8238" s="9"/>
      <c r="H8238" s="9"/>
      <c r="I8238" s="10">
        <v>92.791799999999995</v>
      </c>
      <c r="J8238" s="9">
        <f t="shared" si="257"/>
        <v>778.52</v>
      </c>
      <c r="K8238" s="11">
        <v>778.52</v>
      </c>
      <c r="L8238" s="12">
        <v>8.39</v>
      </c>
      <c r="M8238" s="13" t="s">
        <v>48553</v>
      </c>
      <c r="N8238" s="13" t="s">
        <v>48554</v>
      </c>
      <c r="O8238" s="13" t="s">
        <v>48555</v>
      </c>
      <c r="P8238" s="13" t="s">
        <v>48556</v>
      </c>
      <c r="Q8238" s="13" t="s">
        <v>48552</v>
      </c>
      <c r="R8238" s="13" t="s">
        <v>48556</v>
      </c>
      <c r="S8238" s="14">
        <v>8.39</v>
      </c>
      <c r="T8238" s="15"/>
    </row>
    <row r="8239" spans="1:20" ht="18" customHeight="1" x14ac:dyDescent="0.15">
      <c r="A8239" s="7">
        <v>8231</v>
      </c>
      <c r="B8239" s="8" t="s">
        <v>48557</v>
      </c>
      <c r="C8239" s="8" t="s">
        <v>48558</v>
      </c>
      <c r="D8239" s="9">
        <f t="shared" si="256"/>
        <v>6.66</v>
      </c>
      <c r="E8239" s="9"/>
      <c r="F8239" s="9">
        <v>6.66</v>
      </c>
      <c r="G8239" s="9"/>
      <c r="H8239" s="9"/>
      <c r="I8239" s="10">
        <v>92.791799999999995</v>
      </c>
      <c r="J8239" s="9">
        <f t="shared" si="257"/>
        <v>617.99</v>
      </c>
      <c r="K8239" s="11">
        <v>617.99</v>
      </c>
      <c r="L8239" s="12">
        <v>6.66</v>
      </c>
      <c r="M8239" s="13" t="s">
        <v>48559</v>
      </c>
      <c r="N8239" s="13" t="s">
        <v>48560</v>
      </c>
      <c r="O8239" s="13" t="s">
        <v>48561</v>
      </c>
      <c r="P8239" s="13" t="s">
        <v>48562</v>
      </c>
      <c r="Q8239" s="13" t="s">
        <v>48558</v>
      </c>
      <c r="R8239" s="13" t="s">
        <v>48562</v>
      </c>
      <c r="S8239" s="14">
        <v>6.66</v>
      </c>
      <c r="T8239" s="15"/>
    </row>
    <row r="8240" spans="1:20" ht="18" customHeight="1" x14ac:dyDescent="0.15">
      <c r="A8240" s="7">
        <v>8232</v>
      </c>
      <c r="B8240" s="8" t="s">
        <v>48563</v>
      </c>
      <c r="C8240" s="8" t="s">
        <v>35571</v>
      </c>
      <c r="D8240" s="9">
        <f t="shared" si="256"/>
        <v>5.19</v>
      </c>
      <c r="E8240" s="9"/>
      <c r="F8240" s="9">
        <v>5.19</v>
      </c>
      <c r="G8240" s="9"/>
      <c r="H8240" s="9"/>
      <c r="I8240" s="10">
        <v>92.791799999999995</v>
      </c>
      <c r="J8240" s="9">
        <f t="shared" si="257"/>
        <v>481.59</v>
      </c>
      <c r="K8240" s="11">
        <v>481.59</v>
      </c>
      <c r="L8240" s="12">
        <v>5.19</v>
      </c>
      <c r="M8240" s="13" t="s">
        <v>48564</v>
      </c>
      <c r="N8240" s="13" t="s">
        <v>48565</v>
      </c>
      <c r="O8240" s="13" t="s">
        <v>48566</v>
      </c>
      <c r="P8240" s="13" t="s">
        <v>48567</v>
      </c>
      <c r="Q8240" s="13" t="s">
        <v>35571</v>
      </c>
      <c r="R8240" s="13" t="s">
        <v>48567</v>
      </c>
      <c r="S8240" s="14">
        <v>5.19</v>
      </c>
      <c r="T8240" s="15"/>
    </row>
    <row r="8241" spans="1:20" ht="18" customHeight="1" x14ac:dyDescent="0.15">
      <c r="A8241" s="7">
        <v>8233</v>
      </c>
      <c r="B8241" s="8" t="s">
        <v>48568</v>
      </c>
      <c r="C8241" s="8" t="s">
        <v>48569</v>
      </c>
      <c r="D8241" s="9">
        <f t="shared" si="256"/>
        <v>3.46</v>
      </c>
      <c r="E8241" s="9"/>
      <c r="F8241" s="9">
        <v>3.46</v>
      </c>
      <c r="G8241" s="9"/>
      <c r="H8241" s="9"/>
      <c r="I8241" s="10">
        <v>92.791799999999995</v>
      </c>
      <c r="J8241" s="9">
        <f t="shared" si="257"/>
        <v>321.06</v>
      </c>
      <c r="K8241" s="11">
        <v>321.06</v>
      </c>
      <c r="L8241" s="12">
        <v>3.46</v>
      </c>
      <c r="M8241" s="13" t="s">
        <v>48570</v>
      </c>
      <c r="N8241" s="13" t="s">
        <v>48571</v>
      </c>
      <c r="O8241" s="13" t="s">
        <v>48572</v>
      </c>
      <c r="P8241" s="13" t="s">
        <v>48573</v>
      </c>
      <c r="Q8241" s="13" t="s">
        <v>48569</v>
      </c>
      <c r="R8241" s="13" t="s">
        <v>48573</v>
      </c>
      <c r="S8241" s="14">
        <v>3.46</v>
      </c>
      <c r="T8241" s="15"/>
    </row>
    <row r="8242" spans="1:20" ht="18" customHeight="1" x14ac:dyDescent="0.15">
      <c r="A8242" s="7">
        <v>8234</v>
      </c>
      <c r="B8242" s="8" t="s">
        <v>48574</v>
      </c>
      <c r="C8242" s="8" t="s">
        <v>48575</v>
      </c>
      <c r="D8242" s="9">
        <f t="shared" si="256"/>
        <v>6.92</v>
      </c>
      <c r="E8242" s="9"/>
      <c r="F8242" s="9">
        <v>6.92</v>
      </c>
      <c r="G8242" s="9"/>
      <c r="H8242" s="9"/>
      <c r="I8242" s="10">
        <v>92.791799999999995</v>
      </c>
      <c r="J8242" s="9">
        <f t="shared" si="257"/>
        <v>642.12</v>
      </c>
      <c r="K8242" s="11">
        <v>642.12</v>
      </c>
      <c r="L8242" s="12">
        <v>6.92</v>
      </c>
      <c r="M8242" s="13" t="s">
        <v>48576</v>
      </c>
      <c r="N8242" s="13" t="s">
        <v>48577</v>
      </c>
      <c r="O8242" s="13" t="s">
        <v>48578</v>
      </c>
      <c r="P8242" s="13" t="s">
        <v>48579</v>
      </c>
      <c r="Q8242" s="13" t="s">
        <v>48575</v>
      </c>
      <c r="R8242" s="13" t="s">
        <v>48579</v>
      </c>
      <c r="S8242" s="14">
        <v>6.92</v>
      </c>
      <c r="T8242" s="15"/>
    </row>
    <row r="8243" spans="1:20" ht="18" customHeight="1" x14ac:dyDescent="0.15">
      <c r="A8243" s="7">
        <v>8235</v>
      </c>
      <c r="B8243" s="8" t="s">
        <v>48580</v>
      </c>
      <c r="C8243" s="8" t="s">
        <v>48581</v>
      </c>
      <c r="D8243" s="9">
        <f t="shared" si="256"/>
        <v>4.93</v>
      </c>
      <c r="E8243" s="9"/>
      <c r="F8243" s="9">
        <v>4.93</v>
      </c>
      <c r="G8243" s="9"/>
      <c r="H8243" s="9"/>
      <c r="I8243" s="10">
        <v>92.791799999999995</v>
      </c>
      <c r="J8243" s="9">
        <f t="shared" si="257"/>
        <v>457.46</v>
      </c>
      <c r="K8243" s="11">
        <v>457.46</v>
      </c>
      <c r="L8243" s="12">
        <v>4.93</v>
      </c>
      <c r="M8243" s="13" t="s">
        <v>48582</v>
      </c>
      <c r="N8243" s="13" t="s">
        <v>48583</v>
      </c>
      <c r="O8243" s="13" t="s">
        <v>48584</v>
      </c>
      <c r="P8243" s="13" t="s">
        <v>48585</v>
      </c>
      <c r="Q8243" s="13" t="s">
        <v>48581</v>
      </c>
      <c r="R8243" s="13" t="s">
        <v>48585</v>
      </c>
      <c r="S8243" s="14">
        <v>4.93</v>
      </c>
      <c r="T8243" s="15"/>
    </row>
    <row r="8244" spans="1:20" ht="18" customHeight="1" x14ac:dyDescent="0.15">
      <c r="A8244" s="7">
        <v>8236</v>
      </c>
      <c r="B8244" s="8" t="s">
        <v>48586</v>
      </c>
      <c r="C8244" s="8" t="s">
        <v>48587</v>
      </c>
      <c r="D8244" s="9">
        <f t="shared" si="256"/>
        <v>5.19</v>
      </c>
      <c r="E8244" s="9"/>
      <c r="F8244" s="9">
        <v>5.19</v>
      </c>
      <c r="G8244" s="9"/>
      <c r="H8244" s="9"/>
      <c r="I8244" s="10">
        <v>92.791799999999995</v>
      </c>
      <c r="J8244" s="9">
        <f t="shared" si="257"/>
        <v>481.59</v>
      </c>
      <c r="K8244" s="11">
        <v>481.59</v>
      </c>
      <c r="L8244" s="12">
        <v>5.19</v>
      </c>
      <c r="M8244" s="13" t="s">
        <v>48588</v>
      </c>
      <c r="N8244" s="13" t="s">
        <v>48589</v>
      </c>
      <c r="O8244" s="13" t="s">
        <v>48590</v>
      </c>
      <c r="P8244" s="13" t="s">
        <v>48591</v>
      </c>
      <c r="Q8244" s="13" t="s">
        <v>48587</v>
      </c>
      <c r="R8244" s="13" t="s">
        <v>48591</v>
      </c>
      <c r="S8244" s="14">
        <v>5.19</v>
      </c>
      <c r="T8244" s="15"/>
    </row>
    <row r="8245" spans="1:20" ht="18" customHeight="1" x14ac:dyDescent="0.15">
      <c r="A8245" s="7">
        <v>8237</v>
      </c>
      <c r="B8245" s="8" t="s">
        <v>48592</v>
      </c>
      <c r="C8245" s="8" t="s">
        <v>48593</v>
      </c>
      <c r="D8245" s="9">
        <f t="shared" si="256"/>
        <v>12.11</v>
      </c>
      <c r="E8245" s="9"/>
      <c r="F8245" s="9">
        <v>12.11</v>
      </c>
      <c r="G8245" s="9"/>
      <c r="H8245" s="9"/>
      <c r="I8245" s="10">
        <v>92.791799999999995</v>
      </c>
      <c r="J8245" s="9">
        <f t="shared" si="257"/>
        <v>1123.71</v>
      </c>
      <c r="K8245" s="11">
        <v>1123.71</v>
      </c>
      <c r="L8245" s="12">
        <v>12.11</v>
      </c>
      <c r="M8245" s="13" t="s">
        <v>48594</v>
      </c>
      <c r="N8245" s="13" t="s">
        <v>48595</v>
      </c>
      <c r="O8245" s="13" t="s">
        <v>48596</v>
      </c>
      <c r="P8245" s="13" t="s">
        <v>48597</v>
      </c>
      <c r="Q8245" s="13" t="s">
        <v>48593</v>
      </c>
      <c r="R8245" s="13" t="s">
        <v>48597</v>
      </c>
      <c r="S8245" s="14">
        <v>12.11</v>
      </c>
      <c r="T8245" s="15"/>
    </row>
    <row r="8246" spans="1:20" ht="18" customHeight="1" x14ac:dyDescent="0.15">
      <c r="A8246" s="7">
        <v>8238</v>
      </c>
      <c r="B8246" s="8" t="s">
        <v>48598</v>
      </c>
      <c r="C8246" s="8" t="s">
        <v>48599</v>
      </c>
      <c r="D8246" s="9">
        <f t="shared" si="256"/>
        <v>3.46</v>
      </c>
      <c r="E8246" s="9"/>
      <c r="F8246" s="9">
        <v>3.46</v>
      </c>
      <c r="G8246" s="9"/>
      <c r="H8246" s="9"/>
      <c r="I8246" s="10">
        <v>92.791799999999995</v>
      </c>
      <c r="J8246" s="9">
        <f t="shared" si="257"/>
        <v>321.06</v>
      </c>
      <c r="K8246" s="11">
        <v>321.06</v>
      </c>
      <c r="L8246" s="12">
        <v>3.46</v>
      </c>
      <c r="M8246" s="13" t="s">
        <v>48600</v>
      </c>
      <c r="N8246" s="13" t="s">
        <v>48601</v>
      </c>
      <c r="O8246" s="13" t="s">
        <v>48602</v>
      </c>
      <c r="P8246" s="13" t="s">
        <v>48603</v>
      </c>
      <c r="Q8246" s="13" t="s">
        <v>48599</v>
      </c>
      <c r="R8246" s="13" t="s">
        <v>48603</v>
      </c>
      <c r="S8246" s="14">
        <v>3.46</v>
      </c>
      <c r="T8246" s="15"/>
    </row>
    <row r="8247" spans="1:20" ht="18" customHeight="1" x14ac:dyDescent="0.15">
      <c r="A8247" s="7">
        <v>8239</v>
      </c>
      <c r="B8247" s="8" t="s">
        <v>48604</v>
      </c>
      <c r="C8247" s="8" t="s">
        <v>48605</v>
      </c>
      <c r="D8247" s="9">
        <f t="shared" si="256"/>
        <v>5.19</v>
      </c>
      <c r="E8247" s="9"/>
      <c r="F8247" s="9">
        <v>5.19</v>
      </c>
      <c r="G8247" s="9"/>
      <c r="H8247" s="9"/>
      <c r="I8247" s="10">
        <v>92.791799999999995</v>
      </c>
      <c r="J8247" s="9">
        <f t="shared" si="257"/>
        <v>481.59</v>
      </c>
      <c r="K8247" s="11">
        <v>481.59</v>
      </c>
      <c r="L8247" s="12">
        <v>5.19</v>
      </c>
      <c r="M8247" s="13" t="s">
        <v>48606</v>
      </c>
      <c r="N8247" s="13" t="s">
        <v>48607</v>
      </c>
      <c r="O8247" s="13" t="s">
        <v>48608</v>
      </c>
      <c r="P8247" s="13" t="s">
        <v>48609</v>
      </c>
      <c r="Q8247" s="13" t="s">
        <v>48605</v>
      </c>
      <c r="R8247" s="13" t="s">
        <v>48609</v>
      </c>
      <c r="S8247" s="14">
        <v>5.19</v>
      </c>
      <c r="T8247" s="15"/>
    </row>
    <row r="8248" spans="1:20" ht="18" customHeight="1" x14ac:dyDescent="0.15">
      <c r="A8248" s="7">
        <v>8240</v>
      </c>
      <c r="B8248" s="8" t="s">
        <v>48610</v>
      </c>
      <c r="C8248" s="8" t="s">
        <v>48611</v>
      </c>
      <c r="D8248" s="9">
        <f t="shared" si="256"/>
        <v>10.92</v>
      </c>
      <c r="E8248" s="9"/>
      <c r="F8248" s="9">
        <v>10.92</v>
      </c>
      <c r="G8248" s="9"/>
      <c r="H8248" s="9"/>
      <c r="I8248" s="10">
        <v>92.791799999999995</v>
      </c>
      <c r="J8248" s="9">
        <f t="shared" si="257"/>
        <v>1013.29</v>
      </c>
      <c r="K8248" s="11">
        <v>1013.29</v>
      </c>
      <c r="L8248" s="12">
        <v>10.92</v>
      </c>
      <c r="M8248" s="13" t="s">
        <v>48612</v>
      </c>
      <c r="N8248" s="13" t="s">
        <v>48613</v>
      </c>
      <c r="O8248" s="13" t="s">
        <v>48614</v>
      </c>
      <c r="P8248" s="13" t="s">
        <v>48615</v>
      </c>
      <c r="Q8248" s="13" t="s">
        <v>48611</v>
      </c>
      <c r="R8248" s="13" t="s">
        <v>48615</v>
      </c>
      <c r="S8248" s="14">
        <v>10.92</v>
      </c>
      <c r="T8248" s="15"/>
    </row>
    <row r="8249" spans="1:20" ht="18" customHeight="1" x14ac:dyDescent="0.15">
      <c r="A8249" s="7">
        <v>8241</v>
      </c>
      <c r="B8249" s="8" t="s">
        <v>48616</v>
      </c>
      <c r="C8249" s="8" t="s">
        <v>48617</v>
      </c>
      <c r="D8249" s="9">
        <f t="shared" si="256"/>
        <v>8.65</v>
      </c>
      <c r="E8249" s="9"/>
      <c r="F8249" s="9">
        <v>8.65</v>
      </c>
      <c r="G8249" s="9"/>
      <c r="H8249" s="9"/>
      <c r="I8249" s="10">
        <v>92.791799999999995</v>
      </c>
      <c r="J8249" s="9">
        <f t="shared" si="257"/>
        <v>802.65</v>
      </c>
      <c r="K8249" s="11">
        <v>802.65</v>
      </c>
      <c r="L8249" s="12">
        <v>8.65</v>
      </c>
      <c r="M8249" s="13" t="s">
        <v>48618</v>
      </c>
      <c r="N8249" s="13" t="s">
        <v>48619</v>
      </c>
      <c r="O8249" s="13" t="s">
        <v>48620</v>
      </c>
      <c r="P8249" s="13" t="s">
        <v>48621</v>
      </c>
      <c r="Q8249" s="13" t="s">
        <v>48617</v>
      </c>
      <c r="R8249" s="13" t="s">
        <v>48621</v>
      </c>
      <c r="S8249" s="14">
        <v>8.65</v>
      </c>
      <c r="T8249" s="15"/>
    </row>
    <row r="8250" spans="1:20" ht="18" customHeight="1" x14ac:dyDescent="0.15">
      <c r="A8250" s="7">
        <v>8242</v>
      </c>
      <c r="B8250" s="8" t="s">
        <v>48622</v>
      </c>
      <c r="C8250" s="8" t="s">
        <v>44108</v>
      </c>
      <c r="D8250" s="9">
        <f t="shared" si="256"/>
        <v>6.66</v>
      </c>
      <c r="E8250" s="9"/>
      <c r="F8250" s="9">
        <v>6.66</v>
      </c>
      <c r="G8250" s="9"/>
      <c r="H8250" s="9"/>
      <c r="I8250" s="10">
        <v>92.791799999999995</v>
      </c>
      <c r="J8250" s="9">
        <f t="shared" si="257"/>
        <v>617.99</v>
      </c>
      <c r="K8250" s="11">
        <v>617.99</v>
      </c>
      <c r="L8250" s="12">
        <v>6.66</v>
      </c>
      <c r="M8250" s="13" t="s">
        <v>48623</v>
      </c>
      <c r="N8250" s="13" t="s">
        <v>48624</v>
      </c>
      <c r="O8250" s="13" t="s">
        <v>48625</v>
      </c>
      <c r="P8250" s="13" t="s">
        <v>48626</v>
      </c>
      <c r="Q8250" s="13" t="s">
        <v>44108</v>
      </c>
      <c r="R8250" s="13" t="s">
        <v>48626</v>
      </c>
      <c r="S8250" s="14">
        <v>6.66</v>
      </c>
      <c r="T8250" s="15"/>
    </row>
    <row r="8251" spans="1:20" ht="18" customHeight="1" x14ac:dyDescent="0.15">
      <c r="A8251" s="7">
        <v>8243</v>
      </c>
      <c r="B8251" s="8" t="s">
        <v>48627</v>
      </c>
      <c r="C8251" s="8" t="s">
        <v>48628</v>
      </c>
      <c r="D8251" s="9">
        <f t="shared" si="256"/>
        <v>1.73</v>
      </c>
      <c r="E8251" s="9"/>
      <c r="F8251" s="9">
        <v>1.73</v>
      </c>
      <c r="G8251" s="9"/>
      <c r="H8251" s="9"/>
      <c r="I8251" s="10">
        <v>92.791799999999995</v>
      </c>
      <c r="J8251" s="9">
        <f t="shared" si="257"/>
        <v>160.53</v>
      </c>
      <c r="K8251" s="11">
        <v>160.53</v>
      </c>
      <c r="L8251" s="12">
        <v>1.73</v>
      </c>
      <c r="M8251" s="13" t="s">
        <v>48629</v>
      </c>
      <c r="N8251" s="13" t="s">
        <v>48630</v>
      </c>
      <c r="O8251" s="13" t="s">
        <v>48631</v>
      </c>
      <c r="P8251" s="13" t="s">
        <v>48632</v>
      </c>
      <c r="Q8251" s="13" t="s">
        <v>48628</v>
      </c>
      <c r="R8251" s="13" t="s">
        <v>48632</v>
      </c>
      <c r="S8251" s="14">
        <v>1.73</v>
      </c>
      <c r="T8251" s="15"/>
    </row>
    <row r="8252" spans="1:20" ht="18" customHeight="1" x14ac:dyDescent="0.15">
      <c r="A8252" s="7">
        <v>8244</v>
      </c>
      <c r="B8252" s="8" t="s">
        <v>48633</v>
      </c>
      <c r="C8252" s="8" t="s">
        <v>48634</v>
      </c>
      <c r="D8252" s="9">
        <f t="shared" si="256"/>
        <v>6.95</v>
      </c>
      <c r="E8252" s="9"/>
      <c r="F8252" s="9">
        <v>6.95</v>
      </c>
      <c r="G8252" s="9"/>
      <c r="H8252" s="9"/>
      <c r="I8252" s="10">
        <v>92.791799999999995</v>
      </c>
      <c r="J8252" s="9">
        <f t="shared" si="257"/>
        <v>644.9</v>
      </c>
      <c r="K8252" s="11">
        <v>644.9</v>
      </c>
      <c r="L8252" s="12">
        <v>6.95</v>
      </c>
      <c r="M8252" s="13" t="s">
        <v>48635</v>
      </c>
      <c r="N8252" s="13" t="s">
        <v>48636</v>
      </c>
      <c r="O8252" s="13" t="s">
        <v>48637</v>
      </c>
      <c r="P8252" s="13" t="s">
        <v>48638</v>
      </c>
      <c r="Q8252" s="13" t="s">
        <v>48634</v>
      </c>
      <c r="R8252" s="13" t="s">
        <v>48638</v>
      </c>
      <c r="S8252" s="14">
        <v>6.95</v>
      </c>
      <c r="T8252" s="15"/>
    </row>
    <row r="8253" spans="1:20" ht="18" customHeight="1" x14ac:dyDescent="0.15">
      <c r="A8253" s="7">
        <v>8245</v>
      </c>
      <c r="B8253" s="8" t="s">
        <v>48639</v>
      </c>
      <c r="C8253" s="8" t="s">
        <v>48640</v>
      </c>
      <c r="D8253" s="9">
        <f t="shared" si="256"/>
        <v>4.59</v>
      </c>
      <c r="E8253" s="9"/>
      <c r="F8253" s="9">
        <v>4.59</v>
      </c>
      <c r="G8253" s="9"/>
      <c r="H8253" s="9"/>
      <c r="I8253" s="10">
        <v>92.791799999999995</v>
      </c>
      <c r="J8253" s="9">
        <f t="shared" si="257"/>
        <v>425.91</v>
      </c>
      <c r="K8253" s="11">
        <v>425.91</v>
      </c>
      <c r="L8253" s="12">
        <v>4.59</v>
      </c>
      <c r="M8253" s="13" t="s">
        <v>48641</v>
      </c>
      <c r="N8253" s="13" t="s">
        <v>48642</v>
      </c>
      <c r="O8253" s="13" t="s">
        <v>48643</v>
      </c>
      <c r="P8253" s="13" t="s">
        <v>48644</v>
      </c>
      <c r="Q8253" s="13" t="s">
        <v>48640</v>
      </c>
      <c r="R8253" s="13" t="s">
        <v>48644</v>
      </c>
      <c r="S8253" s="14">
        <v>4.59</v>
      </c>
      <c r="T8253" s="15"/>
    </row>
    <row r="8254" spans="1:20" ht="18" customHeight="1" x14ac:dyDescent="0.15">
      <c r="A8254" s="7">
        <v>8246</v>
      </c>
      <c r="B8254" s="8" t="s">
        <v>48645</v>
      </c>
      <c r="C8254" s="8" t="s">
        <v>1436</v>
      </c>
      <c r="D8254" s="9">
        <f t="shared" si="256"/>
        <v>4.4400000000000004</v>
      </c>
      <c r="E8254" s="9"/>
      <c r="F8254" s="9">
        <v>4.4400000000000004</v>
      </c>
      <c r="G8254" s="9"/>
      <c r="H8254" s="9"/>
      <c r="I8254" s="10">
        <v>92.791799999999995</v>
      </c>
      <c r="J8254" s="9">
        <f t="shared" si="257"/>
        <v>412</v>
      </c>
      <c r="K8254" s="11">
        <v>412</v>
      </c>
      <c r="L8254" s="12">
        <v>4.4400000000000004</v>
      </c>
      <c r="M8254" s="13" t="s">
        <v>48646</v>
      </c>
      <c r="N8254" s="13" t="s">
        <v>48647</v>
      </c>
      <c r="O8254" s="13" t="s">
        <v>48648</v>
      </c>
      <c r="P8254" s="13" t="s">
        <v>48649</v>
      </c>
      <c r="Q8254" s="13" t="s">
        <v>1436</v>
      </c>
      <c r="R8254" s="13" t="s">
        <v>48649</v>
      </c>
      <c r="S8254" s="14">
        <v>4.4400000000000004</v>
      </c>
      <c r="T8254" s="15"/>
    </row>
    <row r="8255" spans="1:20" ht="18" customHeight="1" x14ac:dyDescent="0.15">
      <c r="A8255" s="7">
        <v>8247</v>
      </c>
      <c r="B8255" s="8" t="s">
        <v>48650</v>
      </c>
      <c r="C8255" s="8" t="s">
        <v>48651</v>
      </c>
      <c r="D8255" s="9">
        <f t="shared" si="256"/>
        <v>4.26</v>
      </c>
      <c r="E8255" s="9"/>
      <c r="F8255" s="9">
        <v>4.26</v>
      </c>
      <c r="G8255" s="9"/>
      <c r="H8255" s="9"/>
      <c r="I8255" s="10">
        <v>92.791799999999995</v>
      </c>
      <c r="J8255" s="9">
        <f t="shared" si="257"/>
        <v>395.29</v>
      </c>
      <c r="K8255" s="11">
        <v>395.29</v>
      </c>
      <c r="L8255" s="12">
        <v>4.26</v>
      </c>
      <c r="M8255" s="13" t="s">
        <v>48652</v>
      </c>
      <c r="N8255" s="13" t="s">
        <v>48653</v>
      </c>
      <c r="O8255" s="13" t="s">
        <v>48654</v>
      </c>
      <c r="P8255" s="13" t="s">
        <v>48655</v>
      </c>
      <c r="Q8255" s="13" t="s">
        <v>48651</v>
      </c>
      <c r="R8255" s="13" t="s">
        <v>48655</v>
      </c>
      <c r="S8255" s="14">
        <v>4.26</v>
      </c>
      <c r="T8255" s="15"/>
    </row>
    <row r="8256" spans="1:20" ht="18" customHeight="1" x14ac:dyDescent="0.15">
      <c r="A8256" s="7">
        <v>8248</v>
      </c>
      <c r="B8256" s="8" t="s">
        <v>48656</v>
      </c>
      <c r="C8256" s="8" t="s">
        <v>48657</v>
      </c>
      <c r="D8256" s="9">
        <f t="shared" si="256"/>
        <v>5.68</v>
      </c>
      <c r="E8256" s="9"/>
      <c r="F8256" s="9">
        <v>5.68</v>
      </c>
      <c r="G8256" s="9"/>
      <c r="H8256" s="9"/>
      <c r="I8256" s="10">
        <v>92.791799999999995</v>
      </c>
      <c r="J8256" s="9">
        <f t="shared" si="257"/>
        <v>527.05999999999995</v>
      </c>
      <c r="K8256" s="11">
        <v>527.05999999999995</v>
      </c>
      <c r="L8256" s="12">
        <v>5.68</v>
      </c>
      <c r="M8256" s="13" t="s">
        <v>48658</v>
      </c>
      <c r="N8256" s="13" t="s">
        <v>48659</v>
      </c>
      <c r="O8256" s="13" t="s">
        <v>48660</v>
      </c>
      <c r="P8256" s="13" t="s">
        <v>48661</v>
      </c>
      <c r="Q8256" s="13" t="s">
        <v>48657</v>
      </c>
      <c r="R8256" s="13" t="s">
        <v>48661</v>
      </c>
      <c r="S8256" s="14">
        <v>5.68</v>
      </c>
      <c r="T8256" s="15"/>
    </row>
    <row r="8257" spans="1:20" ht="18" customHeight="1" x14ac:dyDescent="0.15">
      <c r="A8257" s="7">
        <v>8249</v>
      </c>
      <c r="B8257" s="8" t="s">
        <v>48662</v>
      </c>
      <c r="C8257" s="8" t="s">
        <v>48663</v>
      </c>
      <c r="D8257" s="9">
        <f t="shared" si="256"/>
        <v>2.84</v>
      </c>
      <c r="E8257" s="9"/>
      <c r="F8257" s="9">
        <v>2.84</v>
      </c>
      <c r="G8257" s="9"/>
      <c r="H8257" s="9"/>
      <c r="I8257" s="10">
        <v>92.791799999999995</v>
      </c>
      <c r="J8257" s="9">
        <f t="shared" si="257"/>
        <v>263.52999999999997</v>
      </c>
      <c r="K8257" s="11">
        <v>263.52999999999997</v>
      </c>
      <c r="L8257" s="12">
        <v>2.84</v>
      </c>
      <c r="M8257" s="13" t="s">
        <v>48664</v>
      </c>
      <c r="N8257" s="13" t="s">
        <v>48665</v>
      </c>
      <c r="O8257" s="13" t="s">
        <v>48666</v>
      </c>
      <c r="P8257" s="13" t="s">
        <v>48667</v>
      </c>
      <c r="Q8257" s="13" t="s">
        <v>48663</v>
      </c>
      <c r="R8257" s="13" t="s">
        <v>48667</v>
      </c>
      <c r="S8257" s="14">
        <v>2.84</v>
      </c>
      <c r="T8257" s="15"/>
    </row>
    <row r="8258" spans="1:20" ht="18" customHeight="1" x14ac:dyDescent="0.15">
      <c r="A8258" s="7">
        <v>8250</v>
      </c>
      <c r="B8258" s="8" t="s">
        <v>48668</v>
      </c>
      <c r="C8258" s="8" t="s">
        <v>48669</v>
      </c>
      <c r="D8258" s="9">
        <f t="shared" si="256"/>
        <v>5.86</v>
      </c>
      <c r="E8258" s="9"/>
      <c r="F8258" s="9">
        <v>5.86</v>
      </c>
      <c r="G8258" s="9"/>
      <c r="H8258" s="9"/>
      <c r="I8258" s="10">
        <v>92.791799999999995</v>
      </c>
      <c r="J8258" s="9">
        <f t="shared" si="257"/>
        <v>543.76</v>
      </c>
      <c r="K8258" s="11">
        <v>543.76</v>
      </c>
      <c r="L8258" s="12">
        <v>5.86</v>
      </c>
      <c r="M8258" s="13" t="s">
        <v>48670</v>
      </c>
      <c r="N8258" s="13" t="s">
        <v>48671</v>
      </c>
      <c r="O8258" s="13" t="s">
        <v>48672</v>
      </c>
      <c r="P8258" s="13" t="s">
        <v>48673</v>
      </c>
      <c r="Q8258" s="13" t="s">
        <v>48669</v>
      </c>
      <c r="R8258" s="13" t="s">
        <v>48673</v>
      </c>
      <c r="S8258" s="14">
        <v>5.86</v>
      </c>
      <c r="T8258" s="15"/>
    </row>
    <row r="8259" spans="1:20" ht="18" customHeight="1" x14ac:dyDescent="0.15">
      <c r="A8259" s="7">
        <v>8251</v>
      </c>
      <c r="B8259" s="8" t="s">
        <v>48674</v>
      </c>
      <c r="C8259" s="8" t="s">
        <v>48675</v>
      </c>
      <c r="D8259" s="9">
        <f t="shared" si="256"/>
        <v>7.46</v>
      </c>
      <c r="E8259" s="9"/>
      <c r="F8259" s="9">
        <v>7.46</v>
      </c>
      <c r="G8259" s="9"/>
      <c r="H8259" s="9"/>
      <c r="I8259" s="10">
        <v>92.791799999999995</v>
      </c>
      <c r="J8259" s="9">
        <f t="shared" si="257"/>
        <v>692.23</v>
      </c>
      <c r="K8259" s="11">
        <v>692.23</v>
      </c>
      <c r="L8259" s="12">
        <v>7.46</v>
      </c>
      <c r="M8259" s="13" t="s">
        <v>48676</v>
      </c>
      <c r="N8259" s="13" t="s">
        <v>48677</v>
      </c>
      <c r="O8259" s="13" t="s">
        <v>48678</v>
      </c>
      <c r="P8259" s="13" t="s">
        <v>48679</v>
      </c>
      <c r="Q8259" s="13" t="s">
        <v>48675</v>
      </c>
      <c r="R8259" s="13" t="s">
        <v>48679</v>
      </c>
      <c r="S8259" s="14">
        <v>7.46</v>
      </c>
      <c r="T8259" s="15"/>
    </row>
    <row r="8260" spans="1:20" ht="18" customHeight="1" x14ac:dyDescent="0.15">
      <c r="A8260" s="7">
        <v>8252</v>
      </c>
      <c r="B8260" s="8" t="s">
        <v>48680</v>
      </c>
      <c r="C8260" s="8" t="s">
        <v>48681</v>
      </c>
      <c r="D8260" s="9">
        <f t="shared" si="256"/>
        <v>4.62</v>
      </c>
      <c r="E8260" s="9"/>
      <c r="F8260" s="9">
        <v>4.62</v>
      </c>
      <c r="G8260" s="9"/>
      <c r="H8260" s="9"/>
      <c r="I8260" s="10">
        <v>92.791799999999995</v>
      </c>
      <c r="J8260" s="9">
        <f t="shared" si="257"/>
        <v>428.7</v>
      </c>
      <c r="K8260" s="11">
        <v>428.7</v>
      </c>
      <c r="L8260" s="12">
        <v>4.62</v>
      </c>
      <c r="M8260" s="13" t="s">
        <v>48682</v>
      </c>
      <c r="N8260" s="13" t="s">
        <v>48683</v>
      </c>
      <c r="O8260" s="13" t="s">
        <v>48684</v>
      </c>
      <c r="P8260" s="13" t="s">
        <v>48685</v>
      </c>
      <c r="Q8260" s="13" t="s">
        <v>48681</v>
      </c>
      <c r="R8260" s="13" t="s">
        <v>48685</v>
      </c>
      <c r="S8260" s="14">
        <v>4.62</v>
      </c>
      <c r="T8260" s="15"/>
    </row>
    <row r="8261" spans="1:20" ht="18" customHeight="1" x14ac:dyDescent="0.15">
      <c r="A8261" s="7">
        <v>8253</v>
      </c>
      <c r="B8261" s="8" t="s">
        <v>48686</v>
      </c>
      <c r="C8261" s="8" t="s">
        <v>48687</v>
      </c>
      <c r="D8261" s="9">
        <f t="shared" si="256"/>
        <v>4.62</v>
      </c>
      <c r="E8261" s="9"/>
      <c r="F8261" s="9">
        <v>4.62</v>
      </c>
      <c r="G8261" s="9"/>
      <c r="H8261" s="9"/>
      <c r="I8261" s="10">
        <v>92.791799999999995</v>
      </c>
      <c r="J8261" s="9">
        <f t="shared" si="257"/>
        <v>428.7</v>
      </c>
      <c r="K8261" s="11">
        <v>428.7</v>
      </c>
      <c r="L8261" s="12">
        <v>4.62</v>
      </c>
      <c r="M8261" s="13" t="s">
        <v>48688</v>
      </c>
      <c r="N8261" s="13" t="s">
        <v>48689</v>
      </c>
      <c r="O8261" s="13" t="s">
        <v>48690</v>
      </c>
      <c r="P8261" s="13" t="s">
        <v>48691</v>
      </c>
      <c r="Q8261" s="13" t="s">
        <v>48687</v>
      </c>
      <c r="R8261" s="13" t="s">
        <v>48691</v>
      </c>
      <c r="S8261" s="14">
        <v>4.62</v>
      </c>
      <c r="T8261" s="15"/>
    </row>
    <row r="8262" spans="1:20" ht="18" customHeight="1" x14ac:dyDescent="0.15">
      <c r="A8262" s="7">
        <v>8254</v>
      </c>
      <c r="B8262" s="8" t="s">
        <v>48692</v>
      </c>
      <c r="C8262" s="8" t="s">
        <v>48693</v>
      </c>
      <c r="D8262" s="9">
        <f t="shared" si="256"/>
        <v>4.26</v>
      </c>
      <c r="E8262" s="9"/>
      <c r="F8262" s="9">
        <v>4.26</v>
      </c>
      <c r="G8262" s="9"/>
      <c r="H8262" s="9"/>
      <c r="I8262" s="10">
        <v>92.791799999999995</v>
      </c>
      <c r="J8262" s="9">
        <f t="shared" si="257"/>
        <v>395.29</v>
      </c>
      <c r="K8262" s="11">
        <v>395.29</v>
      </c>
      <c r="L8262" s="12">
        <v>4.26</v>
      </c>
      <c r="M8262" s="13" t="s">
        <v>48694</v>
      </c>
      <c r="N8262" s="13" t="s">
        <v>48695</v>
      </c>
      <c r="O8262" s="13" t="s">
        <v>48696</v>
      </c>
      <c r="P8262" s="13" t="s">
        <v>48697</v>
      </c>
      <c r="Q8262" s="13" t="s">
        <v>48693</v>
      </c>
      <c r="R8262" s="13" t="s">
        <v>48697</v>
      </c>
      <c r="S8262" s="14">
        <v>4.26</v>
      </c>
      <c r="T8262" s="15"/>
    </row>
    <row r="8263" spans="1:20" ht="18" customHeight="1" x14ac:dyDescent="0.15">
      <c r="A8263" s="7">
        <v>8255</v>
      </c>
      <c r="B8263" s="8" t="s">
        <v>48698</v>
      </c>
      <c r="C8263" s="8" t="s">
        <v>48699</v>
      </c>
      <c r="D8263" s="9">
        <f t="shared" si="256"/>
        <v>2.84</v>
      </c>
      <c r="E8263" s="9"/>
      <c r="F8263" s="9">
        <v>2.84</v>
      </c>
      <c r="G8263" s="9"/>
      <c r="H8263" s="9"/>
      <c r="I8263" s="10">
        <v>92.791799999999995</v>
      </c>
      <c r="J8263" s="9">
        <f t="shared" si="257"/>
        <v>263.52999999999997</v>
      </c>
      <c r="K8263" s="11">
        <v>263.52999999999997</v>
      </c>
      <c r="L8263" s="12">
        <v>2.84</v>
      </c>
      <c r="M8263" s="13" t="s">
        <v>48700</v>
      </c>
      <c r="N8263" s="13" t="s">
        <v>48701</v>
      </c>
      <c r="O8263" s="13" t="s">
        <v>48702</v>
      </c>
      <c r="P8263" s="13" t="s">
        <v>48703</v>
      </c>
      <c r="Q8263" s="13" t="s">
        <v>48699</v>
      </c>
      <c r="R8263" s="13" t="s">
        <v>48703</v>
      </c>
      <c r="S8263" s="14">
        <v>2.84</v>
      </c>
      <c r="T8263" s="15"/>
    </row>
    <row r="8264" spans="1:20" ht="18" customHeight="1" x14ac:dyDescent="0.15">
      <c r="A8264" s="7">
        <v>8256</v>
      </c>
      <c r="B8264" s="8" t="s">
        <v>48704</v>
      </c>
      <c r="C8264" s="8" t="s">
        <v>48705</v>
      </c>
      <c r="D8264" s="9">
        <f t="shared" si="256"/>
        <v>3.02</v>
      </c>
      <c r="E8264" s="9"/>
      <c r="F8264" s="9">
        <v>3.02</v>
      </c>
      <c r="G8264" s="9"/>
      <c r="H8264" s="9"/>
      <c r="I8264" s="10">
        <v>92.791799999999995</v>
      </c>
      <c r="J8264" s="9">
        <f t="shared" si="257"/>
        <v>280.23</v>
      </c>
      <c r="K8264" s="11">
        <v>280.23</v>
      </c>
      <c r="L8264" s="12">
        <v>3.02</v>
      </c>
      <c r="M8264" s="13" t="s">
        <v>48706</v>
      </c>
      <c r="N8264" s="13" t="s">
        <v>48707</v>
      </c>
      <c r="O8264" s="13" t="s">
        <v>48708</v>
      </c>
      <c r="P8264" s="13" t="s">
        <v>48709</v>
      </c>
      <c r="Q8264" s="13" t="s">
        <v>48705</v>
      </c>
      <c r="R8264" s="13" t="s">
        <v>48709</v>
      </c>
      <c r="S8264" s="14">
        <v>3.02</v>
      </c>
      <c r="T8264" s="15"/>
    </row>
    <row r="8265" spans="1:20" ht="18" customHeight="1" x14ac:dyDescent="0.15">
      <c r="A8265" s="7">
        <v>8257</v>
      </c>
      <c r="B8265" s="8" t="s">
        <v>48710</v>
      </c>
      <c r="C8265" s="8" t="s">
        <v>48711</v>
      </c>
      <c r="D8265" s="9">
        <f t="shared" ref="D8265:D8328" si="258">ROUND((ROUND(E8265,2)+ROUND(F8265,2)+ROUND(G8265,2)+ROUND(H8265,2)),2)</f>
        <v>4.26</v>
      </c>
      <c r="E8265" s="9"/>
      <c r="F8265" s="9">
        <v>4.26</v>
      </c>
      <c r="G8265" s="9"/>
      <c r="H8265" s="9"/>
      <c r="I8265" s="10">
        <v>92.791799999999995</v>
      </c>
      <c r="J8265" s="9">
        <f t="shared" ref="J8265:J8328" si="259">ROUND(((ROUND(E8265,2)+ROUND(F8265,2)+ROUND(G8265,2)+ROUND(H8265,2))*ROUND(I8265,4)),2)</f>
        <v>395.29</v>
      </c>
      <c r="K8265" s="11">
        <v>395.29</v>
      </c>
      <c r="L8265" s="12">
        <v>4.26</v>
      </c>
      <c r="M8265" s="13" t="s">
        <v>48712</v>
      </c>
      <c r="N8265" s="13" t="s">
        <v>48713</v>
      </c>
      <c r="O8265" s="13" t="s">
        <v>48714</v>
      </c>
      <c r="P8265" s="13" t="s">
        <v>48715</v>
      </c>
      <c r="Q8265" s="13" t="s">
        <v>48711</v>
      </c>
      <c r="R8265" s="13" t="s">
        <v>48715</v>
      </c>
      <c r="S8265" s="14">
        <v>4.26</v>
      </c>
      <c r="T8265" s="15"/>
    </row>
    <row r="8266" spans="1:20" ht="18" customHeight="1" x14ac:dyDescent="0.15">
      <c r="A8266" s="7">
        <v>8258</v>
      </c>
      <c r="B8266" s="8" t="s">
        <v>48716</v>
      </c>
      <c r="C8266" s="8" t="s">
        <v>48717</v>
      </c>
      <c r="D8266" s="9">
        <f t="shared" si="258"/>
        <v>9.68</v>
      </c>
      <c r="E8266" s="9"/>
      <c r="F8266" s="9">
        <v>9.68</v>
      </c>
      <c r="G8266" s="9"/>
      <c r="H8266" s="9"/>
      <c r="I8266" s="10">
        <v>92.791799999999995</v>
      </c>
      <c r="J8266" s="9">
        <f t="shared" si="259"/>
        <v>898.22</v>
      </c>
      <c r="K8266" s="11">
        <v>898.22</v>
      </c>
      <c r="L8266" s="12">
        <v>9.68</v>
      </c>
      <c r="M8266" s="13" t="s">
        <v>48718</v>
      </c>
      <c r="N8266" s="13" t="s">
        <v>48719</v>
      </c>
      <c r="O8266" s="13" t="s">
        <v>48720</v>
      </c>
      <c r="P8266" s="13" t="s">
        <v>48721</v>
      </c>
      <c r="Q8266" s="13" t="s">
        <v>48717</v>
      </c>
      <c r="R8266" s="13" t="s">
        <v>48721</v>
      </c>
      <c r="S8266" s="14">
        <v>9.68</v>
      </c>
      <c r="T8266" s="15"/>
    </row>
    <row r="8267" spans="1:20" ht="18" customHeight="1" x14ac:dyDescent="0.15">
      <c r="A8267" s="7">
        <v>8259</v>
      </c>
      <c r="B8267" s="8" t="s">
        <v>48722</v>
      </c>
      <c r="C8267" s="8" t="s">
        <v>48723</v>
      </c>
      <c r="D8267" s="9">
        <f t="shared" si="258"/>
        <v>6.04</v>
      </c>
      <c r="E8267" s="9"/>
      <c r="F8267" s="9">
        <v>6.04</v>
      </c>
      <c r="G8267" s="9"/>
      <c r="H8267" s="9"/>
      <c r="I8267" s="10">
        <v>92.791799999999995</v>
      </c>
      <c r="J8267" s="9">
        <f t="shared" si="259"/>
        <v>560.46</v>
      </c>
      <c r="K8267" s="11">
        <v>560.46</v>
      </c>
      <c r="L8267" s="12">
        <v>6.04</v>
      </c>
      <c r="M8267" s="13" t="s">
        <v>48724</v>
      </c>
      <c r="N8267" s="13" t="s">
        <v>48725</v>
      </c>
      <c r="O8267" s="13" t="s">
        <v>48726</v>
      </c>
      <c r="P8267" s="13" t="s">
        <v>48727</v>
      </c>
      <c r="Q8267" s="13" t="s">
        <v>48723</v>
      </c>
      <c r="R8267" s="13" t="s">
        <v>48727</v>
      </c>
      <c r="S8267" s="14">
        <v>6.04</v>
      </c>
      <c r="T8267" s="15"/>
    </row>
    <row r="8268" spans="1:20" ht="18" customHeight="1" x14ac:dyDescent="0.15">
      <c r="A8268" s="7">
        <v>8260</v>
      </c>
      <c r="B8268" s="8" t="s">
        <v>48728</v>
      </c>
      <c r="C8268" s="8" t="s">
        <v>14310</v>
      </c>
      <c r="D8268" s="9">
        <f t="shared" si="258"/>
        <v>5.68</v>
      </c>
      <c r="E8268" s="9"/>
      <c r="F8268" s="9">
        <v>5.68</v>
      </c>
      <c r="G8268" s="9"/>
      <c r="H8268" s="9"/>
      <c r="I8268" s="10">
        <v>92.791799999999995</v>
      </c>
      <c r="J8268" s="9">
        <f t="shared" si="259"/>
        <v>527.05999999999995</v>
      </c>
      <c r="K8268" s="11">
        <v>527.05999999999995</v>
      </c>
      <c r="L8268" s="12">
        <v>5.68</v>
      </c>
      <c r="M8268" s="13" t="s">
        <v>48729</v>
      </c>
      <c r="N8268" s="13" t="s">
        <v>48730</v>
      </c>
      <c r="O8268" s="13" t="s">
        <v>48731</v>
      </c>
      <c r="P8268" s="13" t="s">
        <v>48732</v>
      </c>
      <c r="Q8268" s="13" t="s">
        <v>14310</v>
      </c>
      <c r="R8268" s="13" t="s">
        <v>48732</v>
      </c>
      <c r="S8268" s="14">
        <v>5.68</v>
      </c>
      <c r="T8268" s="15"/>
    </row>
    <row r="8269" spans="1:20" ht="18" customHeight="1" x14ac:dyDescent="0.15">
      <c r="A8269" s="7">
        <v>8261</v>
      </c>
      <c r="B8269" s="8" t="s">
        <v>48733</v>
      </c>
      <c r="C8269" s="8" t="s">
        <v>4936</v>
      </c>
      <c r="D8269" s="9">
        <f t="shared" si="258"/>
        <v>11.2</v>
      </c>
      <c r="E8269" s="9"/>
      <c r="F8269" s="9">
        <v>11.2</v>
      </c>
      <c r="G8269" s="9"/>
      <c r="H8269" s="9"/>
      <c r="I8269" s="10">
        <v>92.791799999999995</v>
      </c>
      <c r="J8269" s="9">
        <f t="shared" si="259"/>
        <v>1039.27</v>
      </c>
      <c r="K8269" s="11">
        <v>1039.27</v>
      </c>
      <c r="L8269" s="12">
        <v>11.2</v>
      </c>
      <c r="M8269" s="13" t="s">
        <v>48734</v>
      </c>
      <c r="N8269" s="13" t="s">
        <v>48735</v>
      </c>
      <c r="O8269" s="13" t="s">
        <v>48736</v>
      </c>
      <c r="P8269" s="13" t="s">
        <v>48737</v>
      </c>
      <c r="Q8269" s="13" t="s">
        <v>4936</v>
      </c>
      <c r="R8269" s="13" t="s">
        <v>48737</v>
      </c>
      <c r="S8269" s="14">
        <v>11.2</v>
      </c>
      <c r="T8269" s="15"/>
    </row>
    <row r="8270" spans="1:20" ht="18" customHeight="1" x14ac:dyDescent="0.15">
      <c r="A8270" s="7">
        <v>8262</v>
      </c>
      <c r="B8270" s="8" t="s">
        <v>48738</v>
      </c>
      <c r="C8270" s="8" t="s">
        <v>48739</v>
      </c>
      <c r="D8270" s="9">
        <f t="shared" si="258"/>
        <v>5.68</v>
      </c>
      <c r="E8270" s="9"/>
      <c r="F8270" s="9">
        <v>5.68</v>
      </c>
      <c r="G8270" s="9"/>
      <c r="H8270" s="9"/>
      <c r="I8270" s="10">
        <v>92.791799999999995</v>
      </c>
      <c r="J8270" s="9">
        <f t="shared" si="259"/>
        <v>527.05999999999995</v>
      </c>
      <c r="K8270" s="11">
        <v>527.05999999999995</v>
      </c>
      <c r="L8270" s="12">
        <v>5.68</v>
      </c>
      <c r="M8270" s="13" t="s">
        <v>48740</v>
      </c>
      <c r="N8270" s="13" t="s">
        <v>48741</v>
      </c>
      <c r="O8270" s="13" t="s">
        <v>48742</v>
      </c>
      <c r="P8270" s="13" t="s">
        <v>48743</v>
      </c>
      <c r="Q8270" s="13" t="s">
        <v>48739</v>
      </c>
      <c r="R8270" s="13" t="s">
        <v>48743</v>
      </c>
      <c r="S8270" s="14">
        <v>5.68</v>
      </c>
      <c r="T8270" s="15"/>
    </row>
    <row r="8271" spans="1:20" ht="18" customHeight="1" x14ac:dyDescent="0.15">
      <c r="A8271" s="7">
        <v>8263</v>
      </c>
      <c r="B8271" s="8" t="s">
        <v>48744</v>
      </c>
      <c r="C8271" s="8" t="s">
        <v>26282</v>
      </c>
      <c r="D8271" s="9">
        <f t="shared" si="258"/>
        <v>4.26</v>
      </c>
      <c r="E8271" s="9"/>
      <c r="F8271" s="9">
        <v>4.26</v>
      </c>
      <c r="G8271" s="9"/>
      <c r="H8271" s="9"/>
      <c r="I8271" s="10">
        <v>92.791799999999995</v>
      </c>
      <c r="J8271" s="9">
        <f t="shared" si="259"/>
        <v>395.29</v>
      </c>
      <c r="K8271" s="11">
        <v>395.29</v>
      </c>
      <c r="L8271" s="12">
        <v>4.26</v>
      </c>
      <c r="M8271" s="13" t="s">
        <v>48745</v>
      </c>
      <c r="N8271" s="13" t="s">
        <v>48746</v>
      </c>
      <c r="O8271" s="13" t="s">
        <v>48747</v>
      </c>
      <c r="P8271" s="13" t="s">
        <v>48748</v>
      </c>
      <c r="Q8271" s="13" t="s">
        <v>26282</v>
      </c>
      <c r="R8271" s="13" t="s">
        <v>48748</v>
      </c>
      <c r="S8271" s="14">
        <v>4.26</v>
      </c>
      <c r="T8271" s="15"/>
    </row>
    <row r="8272" spans="1:20" ht="18" customHeight="1" x14ac:dyDescent="0.15">
      <c r="A8272" s="7">
        <v>8264</v>
      </c>
      <c r="B8272" s="8" t="s">
        <v>48749</v>
      </c>
      <c r="C8272" s="8" t="s">
        <v>23207</v>
      </c>
      <c r="D8272" s="9">
        <f t="shared" si="258"/>
        <v>5.86</v>
      </c>
      <c r="E8272" s="9"/>
      <c r="F8272" s="9">
        <v>5.86</v>
      </c>
      <c r="G8272" s="9"/>
      <c r="H8272" s="9"/>
      <c r="I8272" s="10">
        <v>92.791799999999995</v>
      </c>
      <c r="J8272" s="9">
        <f t="shared" si="259"/>
        <v>543.76</v>
      </c>
      <c r="K8272" s="11">
        <v>543.76</v>
      </c>
      <c r="L8272" s="12">
        <v>5.86</v>
      </c>
      <c r="M8272" s="13" t="s">
        <v>48750</v>
      </c>
      <c r="N8272" s="13" t="s">
        <v>48751</v>
      </c>
      <c r="O8272" s="13" t="s">
        <v>48752</v>
      </c>
      <c r="P8272" s="13" t="s">
        <v>48753</v>
      </c>
      <c r="Q8272" s="13" t="s">
        <v>23207</v>
      </c>
      <c r="R8272" s="13" t="s">
        <v>48753</v>
      </c>
      <c r="S8272" s="14">
        <v>5.86</v>
      </c>
      <c r="T8272" s="15"/>
    </row>
    <row r="8273" spans="1:20" ht="18" customHeight="1" x14ac:dyDescent="0.15">
      <c r="A8273" s="7">
        <v>8265</v>
      </c>
      <c r="B8273" s="8" t="s">
        <v>48754</v>
      </c>
      <c r="C8273" s="8" t="s">
        <v>48755</v>
      </c>
      <c r="D8273" s="9">
        <f t="shared" si="258"/>
        <v>2.84</v>
      </c>
      <c r="E8273" s="9"/>
      <c r="F8273" s="9">
        <v>2.84</v>
      </c>
      <c r="G8273" s="9"/>
      <c r="H8273" s="9"/>
      <c r="I8273" s="10">
        <v>92.791799999999995</v>
      </c>
      <c r="J8273" s="9">
        <f t="shared" si="259"/>
        <v>263.52999999999997</v>
      </c>
      <c r="K8273" s="11">
        <v>263.52999999999997</v>
      </c>
      <c r="L8273" s="12">
        <v>2.84</v>
      </c>
      <c r="M8273" s="13" t="s">
        <v>48756</v>
      </c>
      <c r="N8273" s="13" t="s">
        <v>48757</v>
      </c>
      <c r="O8273" s="13" t="s">
        <v>48758</v>
      </c>
      <c r="P8273" s="13" t="s">
        <v>48759</v>
      </c>
      <c r="Q8273" s="13" t="s">
        <v>48755</v>
      </c>
      <c r="R8273" s="13" t="s">
        <v>48759</v>
      </c>
      <c r="S8273" s="14">
        <v>2.84</v>
      </c>
      <c r="T8273" s="15"/>
    </row>
    <row r="8274" spans="1:20" ht="18" customHeight="1" x14ac:dyDescent="0.15">
      <c r="A8274" s="7">
        <v>8266</v>
      </c>
      <c r="B8274" s="8" t="s">
        <v>48760</v>
      </c>
      <c r="C8274" s="8" t="s">
        <v>48761</v>
      </c>
      <c r="D8274" s="9">
        <f t="shared" si="258"/>
        <v>4.26</v>
      </c>
      <c r="E8274" s="9"/>
      <c r="F8274" s="9">
        <v>4.26</v>
      </c>
      <c r="G8274" s="9"/>
      <c r="H8274" s="9"/>
      <c r="I8274" s="10">
        <v>92.791799999999995</v>
      </c>
      <c r="J8274" s="9">
        <f t="shared" si="259"/>
        <v>395.29</v>
      </c>
      <c r="K8274" s="11">
        <v>395.29</v>
      </c>
      <c r="L8274" s="12">
        <v>4.26</v>
      </c>
      <c r="M8274" s="13" t="s">
        <v>48762</v>
      </c>
      <c r="N8274" s="13" t="s">
        <v>48763</v>
      </c>
      <c r="O8274" s="13" t="s">
        <v>48764</v>
      </c>
      <c r="P8274" s="13" t="s">
        <v>48765</v>
      </c>
      <c r="Q8274" s="13" t="s">
        <v>48761</v>
      </c>
      <c r="R8274" s="13" t="s">
        <v>48765</v>
      </c>
      <c r="S8274" s="14">
        <v>4.26</v>
      </c>
      <c r="T8274" s="15"/>
    </row>
    <row r="8275" spans="1:20" ht="18" customHeight="1" x14ac:dyDescent="0.15">
      <c r="A8275" s="7">
        <v>8267</v>
      </c>
      <c r="B8275" s="8" t="s">
        <v>48766</v>
      </c>
      <c r="C8275" s="8" t="s">
        <v>48767</v>
      </c>
      <c r="D8275" s="9">
        <f t="shared" si="258"/>
        <v>3.02</v>
      </c>
      <c r="E8275" s="9"/>
      <c r="F8275" s="9">
        <v>3.02</v>
      </c>
      <c r="G8275" s="9"/>
      <c r="H8275" s="9"/>
      <c r="I8275" s="10">
        <v>92.791799999999995</v>
      </c>
      <c r="J8275" s="9">
        <f t="shared" si="259"/>
        <v>280.23</v>
      </c>
      <c r="K8275" s="11">
        <v>280.23</v>
      </c>
      <c r="L8275" s="12">
        <v>3.02</v>
      </c>
      <c r="M8275" s="13" t="s">
        <v>48768</v>
      </c>
      <c r="N8275" s="13" t="s">
        <v>48769</v>
      </c>
      <c r="O8275" s="13" t="s">
        <v>48770</v>
      </c>
      <c r="P8275" s="13" t="s">
        <v>48771</v>
      </c>
      <c r="Q8275" s="13" t="s">
        <v>48767</v>
      </c>
      <c r="R8275" s="13" t="s">
        <v>48771</v>
      </c>
      <c r="S8275" s="14">
        <v>3.02</v>
      </c>
      <c r="T8275" s="15"/>
    </row>
    <row r="8276" spans="1:20" ht="18" customHeight="1" x14ac:dyDescent="0.15">
      <c r="A8276" s="7">
        <v>8268</v>
      </c>
      <c r="B8276" s="8" t="s">
        <v>48772</v>
      </c>
      <c r="C8276" s="8" t="s">
        <v>48773</v>
      </c>
      <c r="D8276" s="9">
        <f t="shared" si="258"/>
        <v>7.1</v>
      </c>
      <c r="E8276" s="9"/>
      <c r="F8276" s="9">
        <v>7.1</v>
      </c>
      <c r="G8276" s="9"/>
      <c r="H8276" s="9"/>
      <c r="I8276" s="10">
        <v>92.791799999999995</v>
      </c>
      <c r="J8276" s="9">
        <f t="shared" si="259"/>
        <v>658.82</v>
      </c>
      <c r="K8276" s="11">
        <v>658.82</v>
      </c>
      <c r="L8276" s="12">
        <v>7.1</v>
      </c>
      <c r="M8276" s="13" t="s">
        <v>48774</v>
      </c>
      <c r="N8276" s="13" t="s">
        <v>48775</v>
      </c>
      <c r="O8276" s="13" t="s">
        <v>48776</v>
      </c>
      <c r="P8276" s="13" t="s">
        <v>48777</v>
      </c>
      <c r="Q8276" s="13" t="s">
        <v>48773</v>
      </c>
      <c r="R8276" s="13" t="s">
        <v>48777</v>
      </c>
      <c r="S8276" s="14">
        <v>7.1</v>
      </c>
      <c r="T8276" s="15"/>
    </row>
    <row r="8277" spans="1:20" ht="18" customHeight="1" x14ac:dyDescent="0.15">
      <c r="A8277" s="7">
        <v>8269</v>
      </c>
      <c r="B8277" s="8" t="s">
        <v>48778</v>
      </c>
      <c r="C8277" s="8" t="s">
        <v>48779</v>
      </c>
      <c r="D8277" s="9">
        <f t="shared" si="258"/>
        <v>4.26</v>
      </c>
      <c r="E8277" s="9"/>
      <c r="F8277" s="9">
        <v>4.26</v>
      </c>
      <c r="G8277" s="9"/>
      <c r="H8277" s="9"/>
      <c r="I8277" s="10">
        <v>92.791799999999995</v>
      </c>
      <c r="J8277" s="9">
        <f t="shared" si="259"/>
        <v>395.29</v>
      </c>
      <c r="K8277" s="11">
        <v>395.29</v>
      </c>
      <c r="L8277" s="12">
        <v>4.26</v>
      </c>
      <c r="M8277" s="13" t="s">
        <v>48780</v>
      </c>
      <c r="N8277" s="13" t="s">
        <v>48781</v>
      </c>
      <c r="O8277" s="13" t="s">
        <v>48782</v>
      </c>
      <c r="P8277" s="13" t="s">
        <v>48783</v>
      </c>
      <c r="Q8277" s="13" t="s">
        <v>48779</v>
      </c>
      <c r="R8277" s="13" t="s">
        <v>48783</v>
      </c>
      <c r="S8277" s="14">
        <v>4.26</v>
      </c>
      <c r="T8277" s="15"/>
    </row>
    <row r="8278" spans="1:20" ht="18" customHeight="1" x14ac:dyDescent="0.15">
      <c r="A8278" s="7">
        <v>8270</v>
      </c>
      <c r="B8278" s="8" t="s">
        <v>48784</v>
      </c>
      <c r="C8278" s="8" t="s">
        <v>48785</v>
      </c>
      <c r="D8278" s="9">
        <f t="shared" si="258"/>
        <v>5.68</v>
      </c>
      <c r="E8278" s="9"/>
      <c r="F8278" s="9">
        <v>5.68</v>
      </c>
      <c r="G8278" s="9"/>
      <c r="H8278" s="9"/>
      <c r="I8278" s="10">
        <v>92.791799999999995</v>
      </c>
      <c r="J8278" s="9">
        <f t="shared" si="259"/>
        <v>527.05999999999995</v>
      </c>
      <c r="K8278" s="11">
        <v>527.05999999999995</v>
      </c>
      <c r="L8278" s="12">
        <v>5.68</v>
      </c>
      <c r="M8278" s="13" t="s">
        <v>48786</v>
      </c>
      <c r="N8278" s="13" t="s">
        <v>48787</v>
      </c>
      <c r="O8278" s="13" t="s">
        <v>48788</v>
      </c>
      <c r="P8278" s="13" t="s">
        <v>48789</v>
      </c>
      <c r="Q8278" s="13" t="s">
        <v>48785</v>
      </c>
      <c r="R8278" s="13" t="s">
        <v>48789</v>
      </c>
      <c r="S8278" s="14">
        <v>5.68</v>
      </c>
      <c r="T8278" s="15"/>
    </row>
    <row r="8279" spans="1:20" ht="18" customHeight="1" x14ac:dyDescent="0.15">
      <c r="A8279" s="7">
        <v>8271</v>
      </c>
      <c r="B8279" s="8" t="s">
        <v>48790</v>
      </c>
      <c r="C8279" s="8" t="s">
        <v>48791</v>
      </c>
      <c r="D8279" s="9">
        <f t="shared" si="258"/>
        <v>7.1</v>
      </c>
      <c r="E8279" s="9"/>
      <c r="F8279" s="9">
        <v>7.1</v>
      </c>
      <c r="G8279" s="9"/>
      <c r="H8279" s="9"/>
      <c r="I8279" s="10">
        <v>92.791799999999995</v>
      </c>
      <c r="J8279" s="9">
        <f t="shared" si="259"/>
        <v>658.82</v>
      </c>
      <c r="K8279" s="11">
        <v>658.82</v>
      </c>
      <c r="L8279" s="12">
        <v>7.1</v>
      </c>
      <c r="M8279" s="13" t="s">
        <v>48792</v>
      </c>
      <c r="N8279" s="13" t="s">
        <v>48793</v>
      </c>
      <c r="O8279" s="13" t="s">
        <v>48794</v>
      </c>
      <c r="P8279" s="13" t="s">
        <v>48795</v>
      </c>
      <c r="Q8279" s="13" t="s">
        <v>48791</v>
      </c>
      <c r="R8279" s="13" t="s">
        <v>48795</v>
      </c>
      <c r="S8279" s="14">
        <v>7.1</v>
      </c>
      <c r="T8279" s="15"/>
    </row>
    <row r="8280" spans="1:20" ht="18" customHeight="1" x14ac:dyDescent="0.15">
      <c r="A8280" s="7">
        <v>8272</v>
      </c>
      <c r="B8280" s="8" t="s">
        <v>48796</v>
      </c>
      <c r="C8280" s="8" t="s">
        <v>48797</v>
      </c>
      <c r="D8280" s="9">
        <f t="shared" si="258"/>
        <v>4.26</v>
      </c>
      <c r="E8280" s="9"/>
      <c r="F8280" s="9">
        <v>4.26</v>
      </c>
      <c r="G8280" s="9"/>
      <c r="H8280" s="9"/>
      <c r="I8280" s="10">
        <v>92.791799999999995</v>
      </c>
      <c r="J8280" s="9">
        <f t="shared" si="259"/>
        <v>395.29</v>
      </c>
      <c r="K8280" s="11">
        <v>395.29</v>
      </c>
      <c r="L8280" s="12">
        <v>4.26</v>
      </c>
      <c r="M8280" s="13" t="s">
        <v>48798</v>
      </c>
      <c r="N8280" s="13" t="s">
        <v>48799</v>
      </c>
      <c r="O8280" s="13" t="s">
        <v>48800</v>
      </c>
      <c r="P8280" s="13" t="s">
        <v>48801</v>
      </c>
      <c r="Q8280" s="13" t="s">
        <v>48797</v>
      </c>
      <c r="R8280" s="13" t="s">
        <v>48801</v>
      </c>
      <c r="S8280" s="14">
        <v>4.26</v>
      </c>
      <c r="T8280" s="15"/>
    </row>
    <row r="8281" spans="1:20" ht="18" customHeight="1" x14ac:dyDescent="0.15">
      <c r="A8281" s="7">
        <v>8273</v>
      </c>
      <c r="B8281" s="8" t="s">
        <v>48802</v>
      </c>
      <c r="C8281" s="8" t="s">
        <v>48803</v>
      </c>
      <c r="D8281" s="9">
        <f t="shared" si="258"/>
        <v>5.86</v>
      </c>
      <c r="E8281" s="9"/>
      <c r="F8281" s="9">
        <v>5.86</v>
      </c>
      <c r="G8281" s="9"/>
      <c r="H8281" s="9"/>
      <c r="I8281" s="10">
        <v>92.791799999999995</v>
      </c>
      <c r="J8281" s="9">
        <f t="shared" si="259"/>
        <v>543.76</v>
      </c>
      <c r="K8281" s="11">
        <v>543.76</v>
      </c>
      <c r="L8281" s="12">
        <v>5.86</v>
      </c>
      <c r="M8281" s="13" t="s">
        <v>48804</v>
      </c>
      <c r="N8281" s="13" t="s">
        <v>48805</v>
      </c>
      <c r="O8281" s="13" t="s">
        <v>48806</v>
      </c>
      <c r="P8281" s="13" t="s">
        <v>48807</v>
      </c>
      <c r="Q8281" s="13" t="s">
        <v>48803</v>
      </c>
      <c r="R8281" s="13" t="s">
        <v>48807</v>
      </c>
      <c r="S8281" s="14">
        <v>5.86</v>
      </c>
      <c r="T8281" s="15"/>
    </row>
    <row r="8282" spans="1:20" ht="18" customHeight="1" x14ac:dyDescent="0.15">
      <c r="A8282" s="7">
        <v>8274</v>
      </c>
      <c r="B8282" s="8" t="s">
        <v>48808</v>
      </c>
      <c r="C8282" s="8" t="s">
        <v>48809</v>
      </c>
      <c r="D8282" s="9">
        <f t="shared" si="258"/>
        <v>2.84</v>
      </c>
      <c r="E8282" s="9"/>
      <c r="F8282" s="9">
        <v>2.84</v>
      </c>
      <c r="G8282" s="9"/>
      <c r="H8282" s="9"/>
      <c r="I8282" s="10">
        <v>92.791799999999995</v>
      </c>
      <c r="J8282" s="9">
        <f t="shared" si="259"/>
        <v>263.52999999999997</v>
      </c>
      <c r="K8282" s="11">
        <v>263.52999999999997</v>
      </c>
      <c r="L8282" s="12">
        <v>2.84</v>
      </c>
      <c r="M8282" s="13" t="s">
        <v>48810</v>
      </c>
      <c r="N8282" s="13" t="s">
        <v>48811</v>
      </c>
      <c r="O8282" s="13" t="s">
        <v>48812</v>
      </c>
      <c r="P8282" s="13" t="s">
        <v>48813</v>
      </c>
      <c r="Q8282" s="13" t="s">
        <v>48809</v>
      </c>
      <c r="R8282" s="13" t="s">
        <v>48813</v>
      </c>
      <c r="S8282" s="14">
        <v>2.84</v>
      </c>
      <c r="T8282" s="15"/>
    </row>
    <row r="8283" spans="1:20" ht="18" customHeight="1" x14ac:dyDescent="0.15">
      <c r="A8283" s="7">
        <v>8275</v>
      </c>
      <c r="B8283" s="8" t="s">
        <v>48814</v>
      </c>
      <c r="C8283" s="8" t="s">
        <v>48815</v>
      </c>
      <c r="D8283" s="9">
        <f t="shared" si="258"/>
        <v>2.84</v>
      </c>
      <c r="E8283" s="9"/>
      <c r="F8283" s="9">
        <v>2.84</v>
      </c>
      <c r="G8283" s="9"/>
      <c r="H8283" s="9"/>
      <c r="I8283" s="10">
        <v>92.791799999999995</v>
      </c>
      <c r="J8283" s="9">
        <f t="shared" si="259"/>
        <v>263.52999999999997</v>
      </c>
      <c r="K8283" s="11">
        <v>263.52999999999997</v>
      </c>
      <c r="L8283" s="12">
        <v>2.84</v>
      </c>
      <c r="M8283" s="13" t="s">
        <v>48816</v>
      </c>
      <c r="N8283" s="13" t="s">
        <v>48817</v>
      </c>
      <c r="O8283" s="13" t="s">
        <v>48818</v>
      </c>
      <c r="P8283" s="13" t="s">
        <v>48819</v>
      </c>
      <c r="Q8283" s="13" t="s">
        <v>48815</v>
      </c>
      <c r="R8283" s="13" t="s">
        <v>48819</v>
      </c>
      <c r="S8283" s="14">
        <v>2.84</v>
      </c>
      <c r="T8283" s="15"/>
    </row>
    <row r="8284" spans="1:20" ht="18" customHeight="1" x14ac:dyDescent="0.15">
      <c r="A8284" s="7">
        <v>8276</v>
      </c>
      <c r="B8284" s="8" t="s">
        <v>48820</v>
      </c>
      <c r="C8284" s="8" t="s">
        <v>48821</v>
      </c>
      <c r="D8284" s="9">
        <f t="shared" si="258"/>
        <v>1.42</v>
      </c>
      <c r="E8284" s="9"/>
      <c r="F8284" s="9">
        <v>1.42</v>
      </c>
      <c r="G8284" s="9"/>
      <c r="H8284" s="9"/>
      <c r="I8284" s="10">
        <v>92.791799999999995</v>
      </c>
      <c r="J8284" s="9">
        <f t="shared" si="259"/>
        <v>131.76</v>
      </c>
      <c r="K8284" s="11">
        <v>131.76</v>
      </c>
      <c r="L8284" s="12">
        <v>1.42</v>
      </c>
      <c r="M8284" s="13" t="s">
        <v>48822</v>
      </c>
      <c r="N8284" s="13" t="s">
        <v>48823</v>
      </c>
      <c r="O8284" s="13" t="s">
        <v>48824</v>
      </c>
      <c r="P8284" s="13" t="s">
        <v>48825</v>
      </c>
      <c r="Q8284" s="13" t="s">
        <v>48821</v>
      </c>
      <c r="R8284" s="13" t="s">
        <v>48825</v>
      </c>
      <c r="S8284" s="14">
        <v>1.42</v>
      </c>
      <c r="T8284" s="15"/>
    </row>
    <row r="8285" spans="1:20" ht="18" customHeight="1" x14ac:dyDescent="0.15">
      <c r="A8285" s="7">
        <v>8277</v>
      </c>
      <c r="B8285" s="8" t="s">
        <v>48826</v>
      </c>
      <c r="C8285" s="8" t="s">
        <v>14464</v>
      </c>
      <c r="D8285" s="9">
        <f t="shared" si="258"/>
        <v>7.1</v>
      </c>
      <c r="E8285" s="9"/>
      <c r="F8285" s="9">
        <v>7.1</v>
      </c>
      <c r="G8285" s="9"/>
      <c r="H8285" s="9"/>
      <c r="I8285" s="10">
        <v>92.791799999999995</v>
      </c>
      <c r="J8285" s="9">
        <f t="shared" si="259"/>
        <v>658.82</v>
      </c>
      <c r="K8285" s="11">
        <v>658.82</v>
      </c>
      <c r="L8285" s="12">
        <v>7.1</v>
      </c>
      <c r="M8285" s="13" t="s">
        <v>48827</v>
      </c>
      <c r="N8285" s="13" t="s">
        <v>48828</v>
      </c>
      <c r="O8285" s="13" t="s">
        <v>48829</v>
      </c>
      <c r="P8285" s="13" t="s">
        <v>48830</v>
      </c>
      <c r="Q8285" s="13" t="s">
        <v>14464</v>
      </c>
      <c r="R8285" s="13" t="s">
        <v>48830</v>
      </c>
      <c r="S8285" s="14">
        <v>7.1</v>
      </c>
      <c r="T8285" s="15"/>
    </row>
    <row r="8286" spans="1:20" ht="18" customHeight="1" x14ac:dyDescent="0.15">
      <c r="A8286" s="7">
        <v>8278</v>
      </c>
      <c r="B8286" s="8" t="s">
        <v>48831</v>
      </c>
      <c r="C8286" s="8" t="s">
        <v>48832</v>
      </c>
      <c r="D8286" s="9">
        <f t="shared" si="258"/>
        <v>7.1</v>
      </c>
      <c r="E8286" s="9"/>
      <c r="F8286" s="9">
        <v>7.1</v>
      </c>
      <c r="G8286" s="9"/>
      <c r="H8286" s="9"/>
      <c r="I8286" s="10">
        <v>92.791799999999995</v>
      </c>
      <c r="J8286" s="9">
        <f t="shared" si="259"/>
        <v>658.82</v>
      </c>
      <c r="K8286" s="11">
        <v>658.82</v>
      </c>
      <c r="L8286" s="12">
        <v>7.1</v>
      </c>
      <c r="M8286" s="13" t="s">
        <v>48833</v>
      </c>
      <c r="N8286" s="13" t="s">
        <v>48834</v>
      </c>
      <c r="O8286" s="13" t="s">
        <v>48835</v>
      </c>
      <c r="P8286" s="13" t="s">
        <v>48836</v>
      </c>
      <c r="Q8286" s="13" t="s">
        <v>48832</v>
      </c>
      <c r="R8286" s="13" t="s">
        <v>48836</v>
      </c>
      <c r="S8286" s="14">
        <v>7.1</v>
      </c>
      <c r="T8286" s="15"/>
    </row>
    <row r="8287" spans="1:20" ht="18" customHeight="1" x14ac:dyDescent="0.15">
      <c r="A8287" s="7">
        <v>8279</v>
      </c>
      <c r="B8287" s="8" t="s">
        <v>48837</v>
      </c>
      <c r="C8287" s="8" t="s">
        <v>20966</v>
      </c>
      <c r="D8287" s="9">
        <f t="shared" si="258"/>
        <v>5.68</v>
      </c>
      <c r="E8287" s="9"/>
      <c r="F8287" s="9">
        <v>5.68</v>
      </c>
      <c r="G8287" s="9"/>
      <c r="H8287" s="9"/>
      <c r="I8287" s="10">
        <v>92.791799999999995</v>
      </c>
      <c r="J8287" s="9">
        <f t="shared" si="259"/>
        <v>527.05999999999995</v>
      </c>
      <c r="K8287" s="11">
        <v>527.05999999999995</v>
      </c>
      <c r="L8287" s="12">
        <v>5.68</v>
      </c>
      <c r="M8287" s="13" t="s">
        <v>48838</v>
      </c>
      <c r="N8287" s="13" t="s">
        <v>48839</v>
      </c>
      <c r="O8287" s="13" t="s">
        <v>48840</v>
      </c>
      <c r="P8287" s="13" t="s">
        <v>48841</v>
      </c>
      <c r="Q8287" s="13" t="s">
        <v>20966</v>
      </c>
      <c r="R8287" s="13" t="s">
        <v>48841</v>
      </c>
      <c r="S8287" s="14">
        <v>5.68</v>
      </c>
      <c r="T8287" s="15"/>
    </row>
    <row r="8288" spans="1:20" ht="18" customHeight="1" x14ac:dyDescent="0.15">
      <c r="A8288" s="7">
        <v>8280</v>
      </c>
      <c r="B8288" s="8" t="s">
        <v>48842</v>
      </c>
      <c r="C8288" s="8" t="s">
        <v>48843</v>
      </c>
      <c r="D8288" s="9">
        <f t="shared" si="258"/>
        <v>7.1</v>
      </c>
      <c r="E8288" s="9"/>
      <c r="F8288" s="9">
        <v>7.1</v>
      </c>
      <c r="G8288" s="9"/>
      <c r="H8288" s="9"/>
      <c r="I8288" s="10">
        <v>92.791799999999995</v>
      </c>
      <c r="J8288" s="9">
        <f t="shared" si="259"/>
        <v>658.82</v>
      </c>
      <c r="K8288" s="11">
        <v>658.82</v>
      </c>
      <c r="L8288" s="12">
        <v>7.1</v>
      </c>
      <c r="M8288" s="13" t="s">
        <v>48844</v>
      </c>
      <c r="N8288" s="13" t="s">
        <v>48845</v>
      </c>
      <c r="O8288" s="13" t="s">
        <v>48846</v>
      </c>
      <c r="P8288" s="13" t="s">
        <v>48847</v>
      </c>
      <c r="Q8288" s="13" t="s">
        <v>48843</v>
      </c>
      <c r="R8288" s="13" t="s">
        <v>48847</v>
      </c>
      <c r="S8288" s="14">
        <v>7.1</v>
      </c>
      <c r="T8288" s="15"/>
    </row>
    <row r="8289" spans="1:20" ht="18" customHeight="1" x14ac:dyDescent="0.15">
      <c r="A8289" s="7">
        <v>8281</v>
      </c>
      <c r="B8289" s="8" t="s">
        <v>48848</v>
      </c>
      <c r="C8289" s="8" t="s">
        <v>48849</v>
      </c>
      <c r="D8289" s="9">
        <f t="shared" si="258"/>
        <v>2.84</v>
      </c>
      <c r="E8289" s="9"/>
      <c r="F8289" s="9">
        <v>2.84</v>
      </c>
      <c r="G8289" s="9"/>
      <c r="H8289" s="9"/>
      <c r="I8289" s="10">
        <v>92.791799999999995</v>
      </c>
      <c r="J8289" s="9">
        <f t="shared" si="259"/>
        <v>263.52999999999997</v>
      </c>
      <c r="K8289" s="11">
        <v>263.52999999999997</v>
      </c>
      <c r="L8289" s="12">
        <v>2.84</v>
      </c>
      <c r="M8289" s="13" t="s">
        <v>48850</v>
      </c>
      <c r="N8289" s="13" t="s">
        <v>48851</v>
      </c>
      <c r="O8289" s="13" t="s">
        <v>48852</v>
      </c>
      <c r="P8289" s="13" t="s">
        <v>48853</v>
      </c>
      <c r="Q8289" s="13" t="s">
        <v>48849</v>
      </c>
      <c r="R8289" s="13" t="s">
        <v>48853</v>
      </c>
      <c r="S8289" s="14">
        <v>2.84</v>
      </c>
      <c r="T8289" s="15"/>
    </row>
    <row r="8290" spans="1:20" ht="18" customHeight="1" x14ac:dyDescent="0.15">
      <c r="A8290" s="7">
        <v>8282</v>
      </c>
      <c r="B8290" s="8" t="s">
        <v>48854</v>
      </c>
      <c r="C8290" s="8" t="s">
        <v>48855</v>
      </c>
      <c r="D8290" s="9">
        <f t="shared" si="258"/>
        <v>4.26</v>
      </c>
      <c r="E8290" s="9"/>
      <c r="F8290" s="9">
        <v>4.26</v>
      </c>
      <c r="G8290" s="9"/>
      <c r="H8290" s="9"/>
      <c r="I8290" s="10">
        <v>92.791799999999995</v>
      </c>
      <c r="J8290" s="9">
        <f t="shared" si="259"/>
        <v>395.29</v>
      </c>
      <c r="K8290" s="11">
        <v>395.29</v>
      </c>
      <c r="L8290" s="12">
        <v>4.26</v>
      </c>
      <c r="M8290" s="13" t="s">
        <v>48856</v>
      </c>
      <c r="N8290" s="13" t="s">
        <v>48857</v>
      </c>
      <c r="O8290" s="13" t="s">
        <v>48858</v>
      </c>
      <c r="P8290" s="13" t="s">
        <v>48859</v>
      </c>
      <c r="Q8290" s="13" t="s">
        <v>48855</v>
      </c>
      <c r="R8290" s="13" t="s">
        <v>48859</v>
      </c>
      <c r="S8290" s="14">
        <v>4.26</v>
      </c>
      <c r="T8290" s="15"/>
    </row>
    <row r="8291" spans="1:20" ht="18" customHeight="1" x14ac:dyDescent="0.15">
      <c r="A8291" s="7">
        <v>8283</v>
      </c>
      <c r="B8291" s="8" t="s">
        <v>48860</v>
      </c>
      <c r="C8291" s="8" t="s">
        <v>48861</v>
      </c>
      <c r="D8291" s="9">
        <f t="shared" si="258"/>
        <v>5.65</v>
      </c>
      <c r="E8291" s="9"/>
      <c r="F8291" s="9">
        <v>5.65</v>
      </c>
      <c r="G8291" s="9"/>
      <c r="H8291" s="9"/>
      <c r="I8291" s="10">
        <v>92.791799999999995</v>
      </c>
      <c r="J8291" s="9">
        <f t="shared" si="259"/>
        <v>524.27</v>
      </c>
      <c r="K8291" s="11">
        <v>524.27</v>
      </c>
      <c r="L8291" s="12">
        <v>5.65</v>
      </c>
      <c r="M8291" s="13" t="s">
        <v>48862</v>
      </c>
      <c r="N8291" s="13" t="s">
        <v>48863</v>
      </c>
      <c r="O8291" s="13" t="s">
        <v>48864</v>
      </c>
      <c r="P8291" s="13" t="s">
        <v>48865</v>
      </c>
      <c r="Q8291" s="13" t="s">
        <v>48861</v>
      </c>
      <c r="R8291" s="13" t="s">
        <v>48865</v>
      </c>
      <c r="S8291" s="14">
        <v>5.65</v>
      </c>
      <c r="T8291" s="15"/>
    </row>
    <row r="8292" spans="1:20" ht="18" customHeight="1" x14ac:dyDescent="0.15">
      <c r="A8292" s="7">
        <v>8284</v>
      </c>
      <c r="B8292" s="8" t="s">
        <v>48866</v>
      </c>
      <c r="C8292" s="8" t="s">
        <v>48867</v>
      </c>
      <c r="D8292" s="9">
        <f t="shared" si="258"/>
        <v>7.1</v>
      </c>
      <c r="E8292" s="9"/>
      <c r="F8292" s="9">
        <v>7.1</v>
      </c>
      <c r="G8292" s="9"/>
      <c r="H8292" s="9"/>
      <c r="I8292" s="10">
        <v>92.791799999999995</v>
      </c>
      <c r="J8292" s="9">
        <f t="shared" si="259"/>
        <v>658.82</v>
      </c>
      <c r="K8292" s="11">
        <v>658.82</v>
      </c>
      <c r="L8292" s="12">
        <v>7.1</v>
      </c>
      <c r="M8292" s="13" t="s">
        <v>48868</v>
      </c>
      <c r="N8292" s="13" t="s">
        <v>48869</v>
      </c>
      <c r="O8292" s="13" t="s">
        <v>48870</v>
      </c>
      <c r="P8292" s="13" t="s">
        <v>48871</v>
      </c>
      <c r="Q8292" s="13" t="s">
        <v>48867</v>
      </c>
      <c r="R8292" s="13" t="s">
        <v>48871</v>
      </c>
      <c r="S8292" s="14">
        <v>7.1</v>
      </c>
      <c r="T8292" s="15"/>
    </row>
    <row r="8293" spans="1:20" ht="18" customHeight="1" x14ac:dyDescent="0.15">
      <c r="A8293" s="7">
        <v>8285</v>
      </c>
      <c r="B8293" s="8" t="s">
        <v>48872</v>
      </c>
      <c r="C8293" s="8" t="s">
        <v>48873</v>
      </c>
      <c r="D8293" s="9">
        <f t="shared" si="258"/>
        <v>10.48</v>
      </c>
      <c r="E8293" s="9"/>
      <c r="F8293" s="9">
        <v>10.48</v>
      </c>
      <c r="G8293" s="9"/>
      <c r="H8293" s="9"/>
      <c r="I8293" s="10">
        <v>92.791799999999995</v>
      </c>
      <c r="J8293" s="9">
        <f t="shared" si="259"/>
        <v>972.46</v>
      </c>
      <c r="K8293" s="11">
        <v>972.46</v>
      </c>
      <c r="L8293" s="12">
        <v>10.48</v>
      </c>
      <c r="M8293" s="13" t="s">
        <v>48874</v>
      </c>
      <c r="N8293" s="13" t="s">
        <v>48875</v>
      </c>
      <c r="O8293" s="13" t="s">
        <v>48876</v>
      </c>
      <c r="P8293" s="13" t="s">
        <v>48877</v>
      </c>
      <c r="Q8293" s="13" t="s">
        <v>48873</v>
      </c>
      <c r="R8293" s="13" t="s">
        <v>48877</v>
      </c>
      <c r="S8293" s="14">
        <v>10.48</v>
      </c>
      <c r="T8293" s="15"/>
    </row>
    <row r="8294" spans="1:20" ht="18" customHeight="1" x14ac:dyDescent="0.15">
      <c r="A8294" s="7">
        <v>8286</v>
      </c>
      <c r="B8294" s="8" t="s">
        <v>48878</v>
      </c>
      <c r="C8294" s="8" t="s">
        <v>48879</v>
      </c>
      <c r="D8294" s="9">
        <f t="shared" si="258"/>
        <v>5.68</v>
      </c>
      <c r="E8294" s="9"/>
      <c r="F8294" s="9">
        <v>5.68</v>
      </c>
      <c r="G8294" s="9"/>
      <c r="H8294" s="9"/>
      <c r="I8294" s="10">
        <v>92.791799999999995</v>
      </c>
      <c r="J8294" s="9">
        <f t="shared" si="259"/>
        <v>527.05999999999995</v>
      </c>
      <c r="K8294" s="11">
        <v>527.05999999999995</v>
      </c>
      <c r="L8294" s="12">
        <v>5.68</v>
      </c>
      <c r="M8294" s="13" t="s">
        <v>48880</v>
      </c>
      <c r="N8294" s="13" t="s">
        <v>48881</v>
      </c>
      <c r="O8294" s="13" t="s">
        <v>48882</v>
      </c>
      <c r="P8294" s="13" t="s">
        <v>48883</v>
      </c>
      <c r="Q8294" s="13" t="s">
        <v>48879</v>
      </c>
      <c r="R8294" s="13" t="s">
        <v>48883</v>
      </c>
      <c r="S8294" s="14">
        <v>5.68</v>
      </c>
      <c r="T8294" s="15"/>
    </row>
    <row r="8295" spans="1:20" ht="18" customHeight="1" x14ac:dyDescent="0.15">
      <c r="A8295" s="7">
        <v>8287</v>
      </c>
      <c r="B8295" s="8" t="s">
        <v>48884</v>
      </c>
      <c r="C8295" s="8" t="s">
        <v>14559</v>
      </c>
      <c r="D8295" s="9">
        <f t="shared" si="258"/>
        <v>8.52</v>
      </c>
      <c r="E8295" s="9"/>
      <c r="F8295" s="9">
        <v>8.52</v>
      </c>
      <c r="G8295" s="9"/>
      <c r="H8295" s="9"/>
      <c r="I8295" s="10">
        <v>92.791799999999995</v>
      </c>
      <c r="J8295" s="9">
        <f t="shared" si="259"/>
        <v>790.59</v>
      </c>
      <c r="K8295" s="11">
        <v>790.59</v>
      </c>
      <c r="L8295" s="12">
        <v>8.52</v>
      </c>
      <c r="M8295" s="13" t="s">
        <v>48885</v>
      </c>
      <c r="N8295" s="13" t="s">
        <v>48886</v>
      </c>
      <c r="O8295" s="13" t="s">
        <v>48887</v>
      </c>
      <c r="P8295" s="13" t="s">
        <v>48888</v>
      </c>
      <c r="Q8295" s="13" t="s">
        <v>14559</v>
      </c>
      <c r="R8295" s="13" t="s">
        <v>48888</v>
      </c>
      <c r="S8295" s="14">
        <v>8.52</v>
      </c>
      <c r="T8295" s="15"/>
    </row>
    <row r="8296" spans="1:20" ht="18" customHeight="1" x14ac:dyDescent="0.15">
      <c r="A8296" s="7">
        <v>8288</v>
      </c>
      <c r="B8296" s="8" t="s">
        <v>48889</v>
      </c>
      <c r="C8296" s="8" t="s">
        <v>48890</v>
      </c>
      <c r="D8296" s="9">
        <f t="shared" si="258"/>
        <v>5.68</v>
      </c>
      <c r="E8296" s="9"/>
      <c r="F8296" s="9">
        <v>5.68</v>
      </c>
      <c r="G8296" s="9"/>
      <c r="H8296" s="9"/>
      <c r="I8296" s="10">
        <v>92.791799999999995</v>
      </c>
      <c r="J8296" s="9">
        <f t="shared" si="259"/>
        <v>527.05999999999995</v>
      </c>
      <c r="K8296" s="11">
        <v>527.05999999999995</v>
      </c>
      <c r="L8296" s="12">
        <v>5.68</v>
      </c>
      <c r="M8296" s="13" t="s">
        <v>48891</v>
      </c>
      <c r="N8296" s="13" t="s">
        <v>48892</v>
      </c>
      <c r="O8296" s="13" t="s">
        <v>48893</v>
      </c>
      <c r="P8296" s="13" t="s">
        <v>48894</v>
      </c>
      <c r="Q8296" s="13" t="s">
        <v>48890</v>
      </c>
      <c r="R8296" s="13" t="s">
        <v>48894</v>
      </c>
      <c r="S8296" s="14">
        <v>5.68</v>
      </c>
      <c r="T8296" s="15"/>
    </row>
    <row r="8297" spans="1:20" ht="18" customHeight="1" x14ac:dyDescent="0.15">
      <c r="A8297" s="7">
        <v>8289</v>
      </c>
      <c r="B8297" s="8" t="s">
        <v>48895</v>
      </c>
      <c r="C8297" s="8" t="s">
        <v>48896</v>
      </c>
      <c r="D8297" s="9">
        <f t="shared" si="258"/>
        <v>7.1</v>
      </c>
      <c r="E8297" s="9"/>
      <c r="F8297" s="9">
        <v>7.1</v>
      </c>
      <c r="G8297" s="9"/>
      <c r="H8297" s="9"/>
      <c r="I8297" s="10">
        <v>92.791799999999995</v>
      </c>
      <c r="J8297" s="9">
        <f t="shared" si="259"/>
        <v>658.82</v>
      </c>
      <c r="K8297" s="11">
        <v>658.82</v>
      </c>
      <c r="L8297" s="12">
        <v>7.1</v>
      </c>
      <c r="M8297" s="13" t="s">
        <v>48897</v>
      </c>
      <c r="N8297" s="13" t="s">
        <v>48898</v>
      </c>
      <c r="O8297" s="13" t="s">
        <v>48899</v>
      </c>
      <c r="P8297" s="13" t="s">
        <v>48900</v>
      </c>
      <c r="Q8297" s="13" t="s">
        <v>48896</v>
      </c>
      <c r="R8297" s="13" t="s">
        <v>48900</v>
      </c>
      <c r="S8297" s="14">
        <v>7.1</v>
      </c>
      <c r="T8297" s="15"/>
    </row>
    <row r="8298" spans="1:20" ht="18" customHeight="1" x14ac:dyDescent="0.15">
      <c r="A8298" s="7">
        <v>8290</v>
      </c>
      <c r="B8298" s="8" t="s">
        <v>48901</v>
      </c>
      <c r="C8298" s="8" t="s">
        <v>48902</v>
      </c>
      <c r="D8298" s="9">
        <f t="shared" si="258"/>
        <v>7.1</v>
      </c>
      <c r="E8298" s="9"/>
      <c r="F8298" s="9">
        <v>7.1</v>
      </c>
      <c r="G8298" s="9"/>
      <c r="H8298" s="9"/>
      <c r="I8298" s="10">
        <v>92.791799999999995</v>
      </c>
      <c r="J8298" s="9">
        <f t="shared" si="259"/>
        <v>658.82</v>
      </c>
      <c r="K8298" s="11">
        <v>658.82</v>
      </c>
      <c r="L8298" s="12">
        <v>7.1</v>
      </c>
      <c r="M8298" s="13" t="s">
        <v>48903</v>
      </c>
      <c r="N8298" s="13" t="s">
        <v>48904</v>
      </c>
      <c r="O8298" s="13" t="s">
        <v>48905</v>
      </c>
      <c r="P8298" s="13" t="s">
        <v>48906</v>
      </c>
      <c r="Q8298" s="13" t="s">
        <v>48902</v>
      </c>
      <c r="R8298" s="13" t="s">
        <v>48906</v>
      </c>
      <c r="S8298" s="14">
        <v>7.1</v>
      </c>
      <c r="T8298" s="15"/>
    </row>
    <row r="8299" spans="1:20" ht="18" customHeight="1" x14ac:dyDescent="0.15">
      <c r="A8299" s="7">
        <v>8291</v>
      </c>
      <c r="B8299" s="8" t="s">
        <v>48907</v>
      </c>
      <c r="C8299" s="8" t="s">
        <v>48908</v>
      </c>
      <c r="D8299" s="9">
        <f t="shared" si="258"/>
        <v>5.68</v>
      </c>
      <c r="E8299" s="9"/>
      <c r="F8299" s="9">
        <v>5.68</v>
      </c>
      <c r="G8299" s="9"/>
      <c r="H8299" s="9"/>
      <c r="I8299" s="10">
        <v>92.791799999999995</v>
      </c>
      <c r="J8299" s="9">
        <f t="shared" si="259"/>
        <v>527.05999999999995</v>
      </c>
      <c r="K8299" s="11">
        <v>527.05999999999995</v>
      </c>
      <c r="L8299" s="12">
        <v>5.68</v>
      </c>
      <c r="M8299" s="13" t="s">
        <v>48909</v>
      </c>
      <c r="N8299" s="13" t="s">
        <v>48910</v>
      </c>
      <c r="O8299" s="13" t="s">
        <v>48911</v>
      </c>
      <c r="P8299" s="13" t="s">
        <v>48912</v>
      </c>
      <c r="Q8299" s="13" t="s">
        <v>48908</v>
      </c>
      <c r="R8299" s="13" t="s">
        <v>48912</v>
      </c>
      <c r="S8299" s="14">
        <v>5.68</v>
      </c>
      <c r="T8299" s="15"/>
    </row>
    <row r="8300" spans="1:20" ht="18" customHeight="1" x14ac:dyDescent="0.15">
      <c r="A8300" s="7">
        <v>8292</v>
      </c>
      <c r="B8300" s="8" t="s">
        <v>48913</v>
      </c>
      <c r="C8300" s="8" t="s">
        <v>48914</v>
      </c>
      <c r="D8300" s="9">
        <f t="shared" si="258"/>
        <v>5.68</v>
      </c>
      <c r="E8300" s="9"/>
      <c r="F8300" s="9">
        <v>5.68</v>
      </c>
      <c r="G8300" s="9"/>
      <c r="H8300" s="9"/>
      <c r="I8300" s="10">
        <v>92.791799999999995</v>
      </c>
      <c r="J8300" s="9">
        <f t="shared" si="259"/>
        <v>527.05999999999995</v>
      </c>
      <c r="K8300" s="11">
        <v>527.05999999999995</v>
      </c>
      <c r="L8300" s="12">
        <v>5.68</v>
      </c>
      <c r="M8300" s="13" t="s">
        <v>48915</v>
      </c>
      <c r="N8300" s="13" t="s">
        <v>48916</v>
      </c>
      <c r="O8300" s="13" t="s">
        <v>48917</v>
      </c>
      <c r="P8300" s="13" t="s">
        <v>48918</v>
      </c>
      <c r="Q8300" s="13" t="s">
        <v>48914</v>
      </c>
      <c r="R8300" s="13" t="s">
        <v>48918</v>
      </c>
      <c r="S8300" s="14">
        <v>5.68</v>
      </c>
      <c r="T8300" s="15"/>
    </row>
    <row r="8301" spans="1:20" ht="18" customHeight="1" x14ac:dyDescent="0.15">
      <c r="A8301" s="7">
        <v>8293</v>
      </c>
      <c r="B8301" s="8" t="s">
        <v>48919</v>
      </c>
      <c r="C8301" s="8" t="s">
        <v>48920</v>
      </c>
      <c r="D8301" s="9">
        <f t="shared" si="258"/>
        <v>8.52</v>
      </c>
      <c r="E8301" s="9"/>
      <c r="F8301" s="9">
        <v>8.52</v>
      </c>
      <c r="G8301" s="9"/>
      <c r="H8301" s="9"/>
      <c r="I8301" s="10">
        <v>92.791799999999995</v>
      </c>
      <c r="J8301" s="9">
        <f t="shared" si="259"/>
        <v>790.59</v>
      </c>
      <c r="K8301" s="11">
        <v>790.59</v>
      </c>
      <c r="L8301" s="12">
        <v>8.52</v>
      </c>
      <c r="M8301" s="13" t="s">
        <v>48921</v>
      </c>
      <c r="N8301" s="13" t="s">
        <v>48922</v>
      </c>
      <c r="O8301" s="13" t="s">
        <v>48923</v>
      </c>
      <c r="P8301" s="13" t="s">
        <v>48924</v>
      </c>
      <c r="Q8301" s="13" t="s">
        <v>48920</v>
      </c>
      <c r="R8301" s="13" t="s">
        <v>48924</v>
      </c>
      <c r="S8301" s="14">
        <v>8.52</v>
      </c>
      <c r="T8301" s="15"/>
    </row>
    <row r="8302" spans="1:20" ht="18" customHeight="1" x14ac:dyDescent="0.15">
      <c r="A8302" s="7">
        <v>8294</v>
      </c>
      <c r="B8302" s="8" t="s">
        <v>48925</v>
      </c>
      <c r="C8302" s="8" t="s">
        <v>48926</v>
      </c>
      <c r="D8302" s="9">
        <f t="shared" si="258"/>
        <v>9.68</v>
      </c>
      <c r="E8302" s="9"/>
      <c r="F8302" s="9">
        <v>9.68</v>
      </c>
      <c r="G8302" s="9"/>
      <c r="H8302" s="9"/>
      <c r="I8302" s="10">
        <v>92.791799999999995</v>
      </c>
      <c r="J8302" s="9">
        <f t="shared" si="259"/>
        <v>898.22</v>
      </c>
      <c r="K8302" s="11">
        <v>898.22</v>
      </c>
      <c r="L8302" s="12">
        <v>9.68</v>
      </c>
      <c r="M8302" s="13" t="s">
        <v>48927</v>
      </c>
      <c r="N8302" s="13" t="s">
        <v>48928</v>
      </c>
      <c r="O8302" s="13" t="s">
        <v>48929</v>
      </c>
      <c r="P8302" s="13" t="s">
        <v>48930</v>
      </c>
      <c r="Q8302" s="13" t="s">
        <v>48926</v>
      </c>
      <c r="R8302" s="13" t="s">
        <v>48930</v>
      </c>
      <c r="S8302" s="14">
        <v>9.68</v>
      </c>
      <c r="T8302" s="15"/>
    </row>
    <row r="8303" spans="1:20" ht="18" customHeight="1" x14ac:dyDescent="0.15">
      <c r="A8303" s="7">
        <v>8295</v>
      </c>
      <c r="B8303" s="8" t="s">
        <v>48931</v>
      </c>
      <c r="C8303" s="8" t="s">
        <v>48932</v>
      </c>
      <c r="D8303" s="9">
        <f t="shared" si="258"/>
        <v>11.1</v>
      </c>
      <c r="E8303" s="9"/>
      <c r="F8303" s="9">
        <v>11.1</v>
      </c>
      <c r="G8303" s="9"/>
      <c r="H8303" s="9"/>
      <c r="I8303" s="10">
        <v>92.791799999999995</v>
      </c>
      <c r="J8303" s="9">
        <f t="shared" si="259"/>
        <v>1029.99</v>
      </c>
      <c r="K8303" s="11">
        <v>1029.99</v>
      </c>
      <c r="L8303" s="12">
        <v>11.1</v>
      </c>
      <c r="M8303" s="13" t="s">
        <v>48933</v>
      </c>
      <c r="N8303" s="13" t="s">
        <v>48934</v>
      </c>
      <c r="O8303" s="13" t="s">
        <v>48935</v>
      </c>
      <c r="P8303" s="13" t="s">
        <v>48936</v>
      </c>
      <c r="Q8303" s="13" t="s">
        <v>48932</v>
      </c>
      <c r="R8303" s="13" t="s">
        <v>48936</v>
      </c>
      <c r="S8303" s="14">
        <v>11.1</v>
      </c>
      <c r="T8303" s="15"/>
    </row>
    <row r="8304" spans="1:20" ht="18" customHeight="1" x14ac:dyDescent="0.15">
      <c r="A8304" s="7">
        <v>8296</v>
      </c>
      <c r="B8304" s="8" t="s">
        <v>48937</v>
      </c>
      <c r="C8304" s="8" t="s">
        <v>48938</v>
      </c>
      <c r="D8304" s="9">
        <f t="shared" si="258"/>
        <v>4.26</v>
      </c>
      <c r="E8304" s="9"/>
      <c r="F8304" s="9">
        <v>4.26</v>
      </c>
      <c r="G8304" s="9"/>
      <c r="H8304" s="9"/>
      <c r="I8304" s="10">
        <v>92.791799999999995</v>
      </c>
      <c r="J8304" s="9">
        <f t="shared" si="259"/>
        <v>395.29</v>
      </c>
      <c r="K8304" s="11">
        <v>395.29</v>
      </c>
      <c r="L8304" s="12">
        <v>4.26</v>
      </c>
      <c r="M8304" s="13" t="s">
        <v>48939</v>
      </c>
      <c r="N8304" s="13" t="s">
        <v>48940</v>
      </c>
      <c r="O8304" s="13" t="s">
        <v>48941</v>
      </c>
      <c r="P8304" s="13" t="s">
        <v>48942</v>
      </c>
      <c r="Q8304" s="13" t="s">
        <v>48938</v>
      </c>
      <c r="R8304" s="13" t="s">
        <v>48942</v>
      </c>
      <c r="S8304" s="14">
        <v>4.26</v>
      </c>
      <c r="T8304" s="15"/>
    </row>
    <row r="8305" spans="1:20" ht="18" customHeight="1" x14ac:dyDescent="0.15">
      <c r="A8305" s="7">
        <v>8297</v>
      </c>
      <c r="B8305" s="8" t="s">
        <v>48943</v>
      </c>
      <c r="C8305" s="8" t="s">
        <v>48944</v>
      </c>
      <c r="D8305" s="9">
        <f t="shared" si="258"/>
        <v>8.26</v>
      </c>
      <c r="E8305" s="9"/>
      <c r="F8305" s="9">
        <v>8.26</v>
      </c>
      <c r="G8305" s="9"/>
      <c r="H8305" s="9"/>
      <c r="I8305" s="10">
        <v>92.791799999999995</v>
      </c>
      <c r="J8305" s="9">
        <f t="shared" si="259"/>
        <v>766.46</v>
      </c>
      <c r="K8305" s="11">
        <v>766.46</v>
      </c>
      <c r="L8305" s="12">
        <v>8.26</v>
      </c>
      <c r="M8305" s="13" t="s">
        <v>48945</v>
      </c>
      <c r="N8305" s="13" t="s">
        <v>48946</v>
      </c>
      <c r="O8305" s="13" t="s">
        <v>48947</v>
      </c>
      <c r="P8305" s="13" t="s">
        <v>48948</v>
      </c>
      <c r="Q8305" s="13" t="s">
        <v>48944</v>
      </c>
      <c r="R8305" s="13" t="s">
        <v>48948</v>
      </c>
      <c r="S8305" s="14">
        <v>8.26</v>
      </c>
      <c r="T8305" s="15"/>
    </row>
    <row r="8306" spans="1:20" ht="18" customHeight="1" x14ac:dyDescent="0.15">
      <c r="A8306" s="7">
        <v>8298</v>
      </c>
      <c r="B8306" s="8" t="s">
        <v>48949</v>
      </c>
      <c r="C8306" s="8" t="s">
        <v>48950</v>
      </c>
      <c r="D8306" s="9">
        <f t="shared" si="258"/>
        <v>6.22</v>
      </c>
      <c r="E8306" s="9"/>
      <c r="F8306" s="9">
        <v>6.22</v>
      </c>
      <c r="G8306" s="9"/>
      <c r="H8306" s="9"/>
      <c r="I8306" s="10">
        <v>92.791799999999995</v>
      </c>
      <c r="J8306" s="9">
        <f t="shared" si="259"/>
        <v>577.16</v>
      </c>
      <c r="K8306" s="11">
        <v>577.16</v>
      </c>
      <c r="L8306" s="12">
        <v>6.22</v>
      </c>
      <c r="M8306" s="13" t="s">
        <v>48951</v>
      </c>
      <c r="N8306" s="13" t="s">
        <v>48952</v>
      </c>
      <c r="O8306" s="13" t="s">
        <v>48953</v>
      </c>
      <c r="P8306" s="13" t="s">
        <v>48954</v>
      </c>
      <c r="Q8306" s="13" t="s">
        <v>48950</v>
      </c>
      <c r="R8306" s="13" t="s">
        <v>48954</v>
      </c>
      <c r="S8306" s="14">
        <v>6.22</v>
      </c>
      <c r="T8306" s="15"/>
    </row>
    <row r="8307" spans="1:20" ht="18" customHeight="1" x14ac:dyDescent="0.15">
      <c r="A8307" s="7">
        <v>8299</v>
      </c>
      <c r="B8307" s="8" t="s">
        <v>48955</v>
      </c>
      <c r="C8307" s="8" t="s">
        <v>48956</v>
      </c>
      <c r="D8307" s="9">
        <f t="shared" si="258"/>
        <v>4.26</v>
      </c>
      <c r="E8307" s="9"/>
      <c r="F8307" s="9">
        <v>4.26</v>
      </c>
      <c r="G8307" s="9"/>
      <c r="H8307" s="9"/>
      <c r="I8307" s="10">
        <v>92.791799999999995</v>
      </c>
      <c r="J8307" s="9">
        <f t="shared" si="259"/>
        <v>395.29</v>
      </c>
      <c r="K8307" s="11">
        <v>395.29</v>
      </c>
      <c r="L8307" s="12">
        <v>4.26</v>
      </c>
      <c r="M8307" s="13" t="s">
        <v>48957</v>
      </c>
      <c r="N8307" s="13" t="s">
        <v>48958</v>
      </c>
      <c r="O8307" s="13" t="s">
        <v>48959</v>
      </c>
      <c r="P8307" s="13" t="s">
        <v>48960</v>
      </c>
      <c r="Q8307" s="13" t="s">
        <v>48956</v>
      </c>
      <c r="R8307" s="13" t="s">
        <v>48960</v>
      </c>
      <c r="S8307" s="14">
        <v>4.26</v>
      </c>
      <c r="T8307" s="15"/>
    </row>
    <row r="8308" spans="1:20" ht="18" customHeight="1" x14ac:dyDescent="0.15">
      <c r="A8308" s="7">
        <v>8300</v>
      </c>
      <c r="B8308" s="8" t="s">
        <v>48961</v>
      </c>
      <c r="C8308" s="8" t="s">
        <v>48962</v>
      </c>
      <c r="D8308" s="9">
        <f t="shared" si="258"/>
        <v>6.04</v>
      </c>
      <c r="E8308" s="9"/>
      <c r="F8308" s="9">
        <v>6.04</v>
      </c>
      <c r="G8308" s="9"/>
      <c r="H8308" s="9"/>
      <c r="I8308" s="10">
        <v>92.791799999999995</v>
      </c>
      <c r="J8308" s="9">
        <f t="shared" si="259"/>
        <v>560.46</v>
      </c>
      <c r="K8308" s="11">
        <v>560.46</v>
      </c>
      <c r="L8308" s="12">
        <v>6.04</v>
      </c>
      <c r="M8308" s="13" t="s">
        <v>48963</v>
      </c>
      <c r="N8308" s="13" t="s">
        <v>48964</v>
      </c>
      <c r="O8308" s="13" t="s">
        <v>48965</v>
      </c>
      <c r="P8308" s="13" t="s">
        <v>48966</v>
      </c>
      <c r="Q8308" s="13" t="s">
        <v>48962</v>
      </c>
      <c r="R8308" s="13" t="s">
        <v>48966</v>
      </c>
      <c r="S8308" s="14">
        <v>6.04</v>
      </c>
      <c r="T8308" s="15"/>
    </row>
    <row r="8309" spans="1:20" ht="18" customHeight="1" x14ac:dyDescent="0.15">
      <c r="A8309" s="7">
        <v>8301</v>
      </c>
      <c r="B8309" s="8" t="s">
        <v>48967</v>
      </c>
      <c r="C8309" s="8" t="s">
        <v>48968</v>
      </c>
      <c r="D8309" s="9">
        <f t="shared" si="258"/>
        <v>6.22</v>
      </c>
      <c r="E8309" s="9"/>
      <c r="F8309" s="9">
        <v>6.22</v>
      </c>
      <c r="G8309" s="9"/>
      <c r="H8309" s="9"/>
      <c r="I8309" s="10">
        <v>92.791799999999995</v>
      </c>
      <c r="J8309" s="9">
        <f t="shared" si="259"/>
        <v>577.16</v>
      </c>
      <c r="K8309" s="11">
        <v>577.16</v>
      </c>
      <c r="L8309" s="12">
        <v>6.22</v>
      </c>
      <c r="M8309" s="13" t="s">
        <v>48969</v>
      </c>
      <c r="N8309" s="13" t="s">
        <v>48970</v>
      </c>
      <c r="O8309" s="13" t="s">
        <v>48971</v>
      </c>
      <c r="P8309" s="13" t="s">
        <v>48972</v>
      </c>
      <c r="Q8309" s="13" t="s">
        <v>48968</v>
      </c>
      <c r="R8309" s="13" t="s">
        <v>48972</v>
      </c>
      <c r="S8309" s="14">
        <v>6.22</v>
      </c>
      <c r="T8309" s="15"/>
    </row>
    <row r="8310" spans="1:20" ht="18" customHeight="1" x14ac:dyDescent="0.15">
      <c r="A8310" s="7">
        <v>8302</v>
      </c>
      <c r="B8310" s="8" t="s">
        <v>48973</v>
      </c>
      <c r="C8310" s="8" t="s">
        <v>2844</v>
      </c>
      <c r="D8310" s="9">
        <f t="shared" si="258"/>
        <v>4.26</v>
      </c>
      <c r="E8310" s="9"/>
      <c r="F8310" s="9">
        <v>4.26</v>
      </c>
      <c r="G8310" s="9"/>
      <c r="H8310" s="9"/>
      <c r="I8310" s="10">
        <v>92.791799999999995</v>
      </c>
      <c r="J8310" s="9">
        <f t="shared" si="259"/>
        <v>395.29</v>
      </c>
      <c r="K8310" s="11">
        <v>395.29</v>
      </c>
      <c r="L8310" s="12">
        <v>4.26</v>
      </c>
      <c r="M8310" s="13" t="s">
        <v>48974</v>
      </c>
      <c r="N8310" s="13" t="s">
        <v>48975</v>
      </c>
      <c r="O8310" s="13" t="s">
        <v>48976</v>
      </c>
      <c r="P8310" s="13" t="s">
        <v>48977</v>
      </c>
      <c r="Q8310" s="13" t="s">
        <v>2844</v>
      </c>
      <c r="R8310" s="13" t="s">
        <v>48977</v>
      </c>
      <c r="S8310" s="14">
        <v>4.26</v>
      </c>
      <c r="T8310" s="15"/>
    </row>
    <row r="8311" spans="1:20" ht="18" customHeight="1" x14ac:dyDescent="0.15">
      <c r="A8311" s="7">
        <v>8303</v>
      </c>
      <c r="B8311" s="8" t="s">
        <v>48978</v>
      </c>
      <c r="C8311" s="8" t="s">
        <v>48979</v>
      </c>
      <c r="D8311" s="9">
        <f t="shared" si="258"/>
        <v>6.22</v>
      </c>
      <c r="E8311" s="9"/>
      <c r="F8311" s="9">
        <v>6.22</v>
      </c>
      <c r="G8311" s="9"/>
      <c r="H8311" s="9"/>
      <c r="I8311" s="10">
        <v>92.791799999999995</v>
      </c>
      <c r="J8311" s="9">
        <f t="shared" si="259"/>
        <v>577.16</v>
      </c>
      <c r="K8311" s="11">
        <v>577.16</v>
      </c>
      <c r="L8311" s="12">
        <v>6.22</v>
      </c>
      <c r="M8311" s="13" t="s">
        <v>48980</v>
      </c>
      <c r="N8311" s="13" t="s">
        <v>48981</v>
      </c>
      <c r="O8311" s="13" t="s">
        <v>48982</v>
      </c>
      <c r="P8311" s="13" t="s">
        <v>48983</v>
      </c>
      <c r="Q8311" s="13" t="s">
        <v>48979</v>
      </c>
      <c r="R8311" s="13" t="s">
        <v>48983</v>
      </c>
      <c r="S8311" s="14">
        <v>6.22</v>
      </c>
      <c r="T8311" s="15"/>
    </row>
    <row r="8312" spans="1:20" ht="18" customHeight="1" x14ac:dyDescent="0.15">
      <c r="A8312" s="7">
        <v>8304</v>
      </c>
      <c r="B8312" s="8" t="s">
        <v>48984</v>
      </c>
      <c r="C8312" s="8" t="s">
        <v>48985</v>
      </c>
      <c r="D8312" s="9">
        <f t="shared" si="258"/>
        <v>4.62</v>
      </c>
      <c r="E8312" s="9"/>
      <c r="F8312" s="9">
        <v>4.62</v>
      </c>
      <c r="G8312" s="9"/>
      <c r="H8312" s="9"/>
      <c r="I8312" s="10">
        <v>92.791799999999995</v>
      </c>
      <c r="J8312" s="9">
        <f t="shared" si="259"/>
        <v>428.7</v>
      </c>
      <c r="K8312" s="11">
        <v>428.7</v>
      </c>
      <c r="L8312" s="12">
        <v>4.62</v>
      </c>
      <c r="M8312" s="13" t="s">
        <v>48986</v>
      </c>
      <c r="N8312" s="13" t="s">
        <v>48987</v>
      </c>
      <c r="O8312" s="13" t="s">
        <v>48988</v>
      </c>
      <c r="P8312" s="13" t="s">
        <v>48989</v>
      </c>
      <c r="Q8312" s="13" t="s">
        <v>48985</v>
      </c>
      <c r="R8312" s="13" t="s">
        <v>48989</v>
      </c>
      <c r="S8312" s="14">
        <v>4.62</v>
      </c>
      <c r="T8312" s="15"/>
    </row>
    <row r="8313" spans="1:20" ht="18" customHeight="1" x14ac:dyDescent="0.15">
      <c r="A8313" s="7">
        <v>8305</v>
      </c>
      <c r="B8313" s="8" t="s">
        <v>48990</v>
      </c>
      <c r="C8313" s="8" t="s">
        <v>48991</v>
      </c>
      <c r="D8313" s="9">
        <f t="shared" si="258"/>
        <v>6.04</v>
      </c>
      <c r="E8313" s="9"/>
      <c r="F8313" s="9">
        <v>6.04</v>
      </c>
      <c r="G8313" s="9"/>
      <c r="H8313" s="9"/>
      <c r="I8313" s="10">
        <v>92.791799999999995</v>
      </c>
      <c r="J8313" s="9">
        <f t="shared" si="259"/>
        <v>560.46</v>
      </c>
      <c r="K8313" s="11">
        <v>560.46</v>
      </c>
      <c r="L8313" s="12">
        <v>6.04</v>
      </c>
      <c r="M8313" s="13" t="s">
        <v>48992</v>
      </c>
      <c r="N8313" s="13" t="s">
        <v>48993</v>
      </c>
      <c r="O8313" s="13" t="s">
        <v>48994</v>
      </c>
      <c r="P8313" s="13" t="s">
        <v>48995</v>
      </c>
      <c r="Q8313" s="13" t="s">
        <v>48991</v>
      </c>
      <c r="R8313" s="13" t="s">
        <v>48995</v>
      </c>
      <c r="S8313" s="14">
        <v>6.04</v>
      </c>
      <c r="T8313" s="15"/>
    </row>
    <row r="8314" spans="1:20" ht="18" customHeight="1" x14ac:dyDescent="0.15">
      <c r="A8314" s="7">
        <v>8306</v>
      </c>
      <c r="B8314" s="8" t="s">
        <v>48996</v>
      </c>
      <c r="C8314" s="8" t="s">
        <v>48997</v>
      </c>
      <c r="D8314" s="9">
        <f t="shared" si="258"/>
        <v>4.26</v>
      </c>
      <c r="E8314" s="9"/>
      <c r="F8314" s="9">
        <v>4.26</v>
      </c>
      <c r="G8314" s="9"/>
      <c r="H8314" s="9"/>
      <c r="I8314" s="10">
        <v>92.791799999999995</v>
      </c>
      <c r="J8314" s="9">
        <f t="shared" si="259"/>
        <v>395.29</v>
      </c>
      <c r="K8314" s="11">
        <v>395.29</v>
      </c>
      <c r="L8314" s="12">
        <v>4.26</v>
      </c>
      <c r="M8314" s="13" t="s">
        <v>48998</v>
      </c>
      <c r="N8314" s="13" t="s">
        <v>48999</v>
      </c>
      <c r="O8314" s="13" t="s">
        <v>49000</v>
      </c>
      <c r="P8314" s="13" t="s">
        <v>49001</v>
      </c>
      <c r="Q8314" s="13" t="s">
        <v>48997</v>
      </c>
      <c r="R8314" s="13" t="s">
        <v>49001</v>
      </c>
      <c r="S8314" s="14">
        <v>4.26</v>
      </c>
      <c r="T8314" s="15"/>
    </row>
    <row r="8315" spans="1:20" ht="18" customHeight="1" x14ac:dyDescent="0.15">
      <c r="A8315" s="7">
        <v>8307</v>
      </c>
      <c r="B8315" s="8" t="s">
        <v>49002</v>
      </c>
      <c r="C8315" s="8" t="s">
        <v>49003</v>
      </c>
      <c r="D8315" s="9">
        <f t="shared" si="258"/>
        <v>4.26</v>
      </c>
      <c r="E8315" s="9"/>
      <c r="F8315" s="9">
        <v>4.26</v>
      </c>
      <c r="G8315" s="9"/>
      <c r="H8315" s="9"/>
      <c r="I8315" s="10">
        <v>92.791799999999995</v>
      </c>
      <c r="J8315" s="9">
        <f t="shared" si="259"/>
        <v>395.29</v>
      </c>
      <c r="K8315" s="11">
        <v>395.29</v>
      </c>
      <c r="L8315" s="12">
        <v>4.26</v>
      </c>
      <c r="M8315" s="13" t="s">
        <v>49004</v>
      </c>
      <c r="N8315" s="13" t="s">
        <v>49005</v>
      </c>
      <c r="O8315" s="13" t="s">
        <v>49006</v>
      </c>
      <c r="P8315" s="13" t="s">
        <v>49007</v>
      </c>
      <c r="Q8315" s="13" t="s">
        <v>49003</v>
      </c>
      <c r="R8315" s="13" t="s">
        <v>49007</v>
      </c>
      <c r="S8315" s="14">
        <v>4.26</v>
      </c>
      <c r="T8315" s="15"/>
    </row>
    <row r="8316" spans="1:20" ht="18" customHeight="1" x14ac:dyDescent="0.15">
      <c r="A8316" s="7">
        <v>8308</v>
      </c>
      <c r="B8316" s="8" t="s">
        <v>49008</v>
      </c>
      <c r="C8316" s="8" t="s">
        <v>49009</v>
      </c>
      <c r="D8316" s="9">
        <f t="shared" si="258"/>
        <v>4.26</v>
      </c>
      <c r="E8316" s="9"/>
      <c r="F8316" s="9">
        <v>4.26</v>
      </c>
      <c r="G8316" s="9"/>
      <c r="H8316" s="9"/>
      <c r="I8316" s="10">
        <v>92.791799999999995</v>
      </c>
      <c r="J8316" s="9">
        <f t="shared" si="259"/>
        <v>395.29</v>
      </c>
      <c r="K8316" s="11">
        <v>395.29</v>
      </c>
      <c r="L8316" s="12">
        <v>4.26</v>
      </c>
      <c r="M8316" s="13" t="s">
        <v>49010</v>
      </c>
      <c r="N8316" s="13" t="s">
        <v>49011</v>
      </c>
      <c r="O8316" s="13" t="s">
        <v>49012</v>
      </c>
      <c r="P8316" s="13" t="s">
        <v>49013</v>
      </c>
      <c r="Q8316" s="13" t="s">
        <v>49009</v>
      </c>
      <c r="R8316" s="13" t="s">
        <v>49013</v>
      </c>
      <c r="S8316" s="14">
        <v>4.26</v>
      </c>
      <c r="T8316" s="15"/>
    </row>
    <row r="8317" spans="1:20" ht="18" customHeight="1" x14ac:dyDescent="0.15">
      <c r="A8317" s="7">
        <v>8309</v>
      </c>
      <c r="B8317" s="8" t="s">
        <v>49014</v>
      </c>
      <c r="C8317" s="8" t="s">
        <v>49015</v>
      </c>
      <c r="D8317" s="9">
        <f t="shared" si="258"/>
        <v>4.26</v>
      </c>
      <c r="E8317" s="9"/>
      <c r="F8317" s="9">
        <v>4.26</v>
      </c>
      <c r="G8317" s="9"/>
      <c r="H8317" s="9"/>
      <c r="I8317" s="10">
        <v>92.791799999999995</v>
      </c>
      <c r="J8317" s="9">
        <f t="shared" si="259"/>
        <v>395.29</v>
      </c>
      <c r="K8317" s="11">
        <v>395.29</v>
      </c>
      <c r="L8317" s="12">
        <v>4.26</v>
      </c>
      <c r="M8317" s="13" t="s">
        <v>49016</v>
      </c>
      <c r="N8317" s="13" t="s">
        <v>49017</v>
      </c>
      <c r="O8317" s="13" t="s">
        <v>49018</v>
      </c>
      <c r="P8317" s="13" t="s">
        <v>49019</v>
      </c>
      <c r="Q8317" s="13" t="s">
        <v>49015</v>
      </c>
      <c r="R8317" s="13" t="s">
        <v>49019</v>
      </c>
      <c r="S8317" s="14">
        <v>4.26</v>
      </c>
      <c r="T8317" s="15"/>
    </row>
    <row r="8318" spans="1:20" ht="18" customHeight="1" x14ac:dyDescent="0.15">
      <c r="A8318" s="7">
        <v>8310</v>
      </c>
      <c r="B8318" s="8" t="s">
        <v>49020</v>
      </c>
      <c r="C8318" s="8" t="s">
        <v>49021</v>
      </c>
      <c r="D8318" s="9">
        <f t="shared" si="258"/>
        <v>8.52</v>
      </c>
      <c r="E8318" s="9"/>
      <c r="F8318" s="9">
        <v>8.52</v>
      </c>
      <c r="G8318" s="9"/>
      <c r="H8318" s="9"/>
      <c r="I8318" s="10">
        <v>92.791799999999995</v>
      </c>
      <c r="J8318" s="9">
        <f t="shared" si="259"/>
        <v>790.59</v>
      </c>
      <c r="K8318" s="11">
        <v>790.59</v>
      </c>
      <c r="L8318" s="12">
        <v>8.52</v>
      </c>
      <c r="M8318" s="13" t="s">
        <v>49022</v>
      </c>
      <c r="N8318" s="13" t="s">
        <v>49023</v>
      </c>
      <c r="O8318" s="13" t="s">
        <v>49024</v>
      </c>
      <c r="P8318" s="13" t="s">
        <v>49025</v>
      </c>
      <c r="Q8318" s="13" t="s">
        <v>49021</v>
      </c>
      <c r="R8318" s="13" t="s">
        <v>49025</v>
      </c>
      <c r="S8318" s="14">
        <v>8.52</v>
      </c>
      <c r="T8318" s="15"/>
    </row>
    <row r="8319" spans="1:20" ht="18" customHeight="1" x14ac:dyDescent="0.15">
      <c r="A8319" s="7">
        <v>8311</v>
      </c>
      <c r="B8319" s="8" t="s">
        <v>49026</v>
      </c>
      <c r="C8319" s="8" t="s">
        <v>49027</v>
      </c>
      <c r="D8319" s="9">
        <f t="shared" si="258"/>
        <v>5.86</v>
      </c>
      <c r="E8319" s="9"/>
      <c r="F8319" s="9">
        <v>5.86</v>
      </c>
      <c r="G8319" s="9"/>
      <c r="H8319" s="9"/>
      <c r="I8319" s="10">
        <v>92.791799999999995</v>
      </c>
      <c r="J8319" s="9">
        <f t="shared" si="259"/>
        <v>543.76</v>
      </c>
      <c r="K8319" s="11">
        <v>543.76</v>
      </c>
      <c r="L8319" s="12">
        <v>5.86</v>
      </c>
      <c r="M8319" s="13" t="s">
        <v>49028</v>
      </c>
      <c r="N8319" s="13" t="s">
        <v>49029</v>
      </c>
      <c r="O8319" s="13" t="s">
        <v>49030</v>
      </c>
      <c r="P8319" s="13" t="s">
        <v>49031</v>
      </c>
      <c r="Q8319" s="13" t="s">
        <v>49027</v>
      </c>
      <c r="R8319" s="13" t="s">
        <v>49031</v>
      </c>
      <c r="S8319" s="14">
        <v>5.86</v>
      </c>
      <c r="T8319" s="15"/>
    </row>
    <row r="8320" spans="1:20" ht="18" customHeight="1" x14ac:dyDescent="0.15">
      <c r="A8320" s="7">
        <v>8312</v>
      </c>
      <c r="B8320" s="8" t="s">
        <v>49032</v>
      </c>
      <c r="C8320" s="8" t="s">
        <v>5619</v>
      </c>
      <c r="D8320" s="9">
        <f t="shared" si="258"/>
        <v>1.42</v>
      </c>
      <c r="E8320" s="9"/>
      <c r="F8320" s="9">
        <v>1.42</v>
      </c>
      <c r="G8320" s="9"/>
      <c r="H8320" s="9"/>
      <c r="I8320" s="10">
        <v>92.791799999999995</v>
      </c>
      <c r="J8320" s="9">
        <f t="shared" si="259"/>
        <v>131.76</v>
      </c>
      <c r="K8320" s="11">
        <v>131.76</v>
      </c>
      <c r="L8320" s="12">
        <v>1.42</v>
      </c>
      <c r="M8320" s="13" t="s">
        <v>49033</v>
      </c>
      <c r="N8320" s="13" t="s">
        <v>49034</v>
      </c>
      <c r="O8320" s="13" t="s">
        <v>49035</v>
      </c>
      <c r="P8320" s="13" t="s">
        <v>49036</v>
      </c>
      <c r="Q8320" s="13" t="s">
        <v>5619</v>
      </c>
      <c r="R8320" s="13" t="s">
        <v>49036</v>
      </c>
      <c r="S8320" s="14">
        <v>1.42</v>
      </c>
      <c r="T8320" s="15"/>
    </row>
    <row r="8321" spans="1:20" ht="18" customHeight="1" x14ac:dyDescent="0.15">
      <c r="A8321" s="7">
        <v>8313</v>
      </c>
      <c r="B8321" s="8" t="s">
        <v>49037</v>
      </c>
      <c r="C8321" s="8" t="s">
        <v>49038</v>
      </c>
      <c r="D8321" s="9">
        <f t="shared" si="258"/>
        <v>5.68</v>
      </c>
      <c r="E8321" s="9"/>
      <c r="F8321" s="9">
        <v>5.68</v>
      </c>
      <c r="G8321" s="9"/>
      <c r="H8321" s="9"/>
      <c r="I8321" s="10">
        <v>92.791799999999995</v>
      </c>
      <c r="J8321" s="9">
        <f t="shared" si="259"/>
        <v>527.05999999999995</v>
      </c>
      <c r="K8321" s="11">
        <v>527.05999999999995</v>
      </c>
      <c r="L8321" s="12">
        <v>5.68</v>
      </c>
      <c r="M8321" s="13" t="s">
        <v>49039</v>
      </c>
      <c r="N8321" s="13" t="s">
        <v>49040</v>
      </c>
      <c r="O8321" s="13" t="s">
        <v>49041</v>
      </c>
      <c r="P8321" s="13" t="s">
        <v>49042</v>
      </c>
      <c r="Q8321" s="13" t="s">
        <v>49038</v>
      </c>
      <c r="R8321" s="13" t="s">
        <v>49042</v>
      </c>
      <c r="S8321" s="14">
        <v>5.68</v>
      </c>
      <c r="T8321" s="15"/>
    </row>
    <row r="8322" spans="1:20" ht="18" customHeight="1" x14ac:dyDescent="0.15">
      <c r="A8322" s="7">
        <v>8314</v>
      </c>
      <c r="B8322" s="8" t="s">
        <v>49043</v>
      </c>
      <c r="C8322" s="8" t="s">
        <v>49044</v>
      </c>
      <c r="D8322" s="9">
        <f t="shared" si="258"/>
        <v>5.68</v>
      </c>
      <c r="E8322" s="9"/>
      <c r="F8322" s="9">
        <v>5.68</v>
      </c>
      <c r="G8322" s="9"/>
      <c r="H8322" s="9"/>
      <c r="I8322" s="10">
        <v>92.791799999999995</v>
      </c>
      <c r="J8322" s="9">
        <f t="shared" si="259"/>
        <v>527.05999999999995</v>
      </c>
      <c r="K8322" s="11">
        <v>527.05999999999995</v>
      </c>
      <c r="L8322" s="12">
        <v>5.68</v>
      </c>
      <c r="M8322" s="13" t="s">
        <v>49045</v>
      </c>
      <c r="N8322" s="13" t="s">
        <v>49046</v>
      </c>
      <c r="O8322" s="13" t="s">
        <v>49047</v>
      </c>
      <c r="P8322" s="13" t="s">
        <v>49048</v>
      </c>
      <c r="Q8322" s="13" t="s">
        <v>49044</v>
      </c>
      <c r="R8322" s="13" t="s">
        <v>49048</v>
      </c>
      <c r="S8322" s="14">
        <v>5.68</v>
      </c>
      <c r="T8322" s="15"/>
    </row>
    <row r="8323" spans="1:20" ht="18" customHeight="1" x14ac:dyDescent="0.15">
      <c r="A8323" s="7">
        <v>8315</v>
      </c>
      <c r="B8323" s="8" t="s">
        <v>49049</v>
      </c>
      <c r="C8323" s="8" t="s">
        <v>49050</v>
      </c>
      <c r="D8323" s="9">
        <f t="shared" si="258"/>
        <v>8.26</v>
      </c>
      <c r="E8323" s="9"/>
      <c r="F8323" s="9">
        <v>8.26</v>
      </c>
      <c r="G8323" s="9"/>
      <c r="H8323" s="9"/>
      <c r="I8323" s="10">
        <v>92.791799999999995</v>
      </c>
      <c r="J8323" s="9">
        <f t="shared" si="259"/>
        <v>766.46</v>
      </c>
      <c r="K8323" s="11">
        <v>766.46</v>
      </c>
      <c r="L8323" s="12">
        <v>8.26</v>
      </c>
      <c r="M8323" s="13" t="s">
        <v>49051</v>
      </c>
      <c r="N8323" s="13" t="s">
        <v>49052</v>
      </c>
      <c r="O8323" s="13" t="s">
        <v>49053</v>
      </c>
      <c r="P8323" s="13" t="s">
        <v>49054</v>
      </c>
      <c r="Q8323" s="13" t="s">
        <v>49050</v>
      </c>
      <c r="R8323" s="13" t="s">
        <v>49054</v>
      </c>
      <c r="S8323" s="14">
        <v>8.26</v>
      </c>
      <c r="T8323" s="15"/>
    </row>
    <row r="8324" spans="1:20" ht="18" customHeight="1" x14ac:dyDescent="0.15">
      <c r="A8324" s="7">
        <v>8316</v>
      </c>
      <c r="B8324" s="8" t="s">
        <v>49055</v>
      </c>
      <c r="C8324" s="8" t="s">
        <v>49056</v>
      </c>
      <c r="D8324" s="9">
        <f t="shared" si="258"/>
        <v>4.26</v>
      </c>
      <c r="E8324" s="9"/>
      <c r="F8324" s="9">
        <v>4.26</v>
      </c>
      <c r="G8324" s="9"/>
      <c r="H8324" s="9"/>
      <c r="I8324" s="10">
        <v>92.791799999999995</v>
      </c>
      <c r="J8324" s="9">
        <f t="shared" si="259"/>
        <v>395.29</v>
      </c>
      <c r="K8324" s="11">
        <v>395.29</v>
      </c>
      <c r="L8324" s="12">
        <v>4.26</v>
      </c>
      <c r="M8324" s="13" t="s">
        <v>49057</v>
      </c>
      <c r="N8324" s="13" t="s">
        <v>49058</v>
      </c>
      <c r="O8324" s="13" t="s">
        <v>49059</v>
      </c>
      <c r="P8324" s="13" t="s">
        <v>49060</v>
      </c>
      <c r="Q8324" s="13" t="s">
        <v>49056</v>
      </c>
      <c r="R8324" s="13" t="s">
        <v>49060</v>
      </c>
      <c r="S8324" s="14">
        <v>4.26</v>
      </c>
      <c r="T8324" s="15"/>
    </row>
    <row r="8325" spans="1:20" ht="18" customHeight="1" x14ac:dyDescent="0.15">
      <c r="A8325" s="7">
        <v>8317</v>
      </c>
      <c r="B8325" s="8" t="s">
        <v>49061</v>
      </c>
      <c r="C8325" s="8" t="s">
        <v>49062</v>
      </c>
      <c r="D8325" s="9">
        <f t="shared" si="258"/>
        <v>4.26</v>
      </c>
      <c r="E8325" s="9"/>
      <c r="F8325" s="9">
        <v>4.26</v>
      </c>
      <c r="G8325" s="9"/>
      <c r="H8325" s="9"/>
      <c r="I8325" s="10">
        <v>92.791799999999995</v>
      </c>
      <c r="J8325" s="9">
        <f t="shared" si="259"/>
        <v>395.29</v>
      </c>
      <c r="K8325" s="11">
        <v>395.29</v>
      </c>
      <c r="L8325" s="12">
        <v>4.26</v>
      </c>
      <c r="M8325" s="13" t="s">
        <v>49063</v>
      </c>
      <c r="N8325" s="13" t="s">
        <v>49064</v>
      </c>
      <c r="O8325" s="13" t="s">
        <v>49065</v>
      </c>
      <c r="P8325" s="13" t="s">
        <v>49066</v>
      </c>
      <c r="Q8325" s="13" t="s">
        <v>49062</v>
      </c>
      <c r="R8325" s="13" t="s">
        <v>49066</v>
      </c>
      <c r="S8325" s="14">
        <v>4.26</v>
      </c>
      <c r="T8325" s="15"/>
    </row>
    <row r="8326" spans="1:20" ht="18" customHeight="1" x14ac:dyDescent="0.15">
      <c r="A8326" s="7">
        <v>8318</v>
      </c>
      <c r="B8326" s="8" t="s">
        <v>49067</v>
      </c>
      <c r="C8326" s="8" t="s">
        <v>49068</v>
      </c>
      <c r="D8326" s="9">
        <f t="shared" si="258"/>
        <v>5.68</v>
      </c>
      <c r="E8326" s="9"/>
      <c r="F8326" s="9">
        <v>5.68</v>
      </c>
      <c r="G8326" s="9"/>
      <c r="H8326" s="9"/>
      <c r="I8326" s="10">
        <v>92.791799999999995</v>
      </c>
      <c r="J8326" s="9">
        <f t="shared" si="259"/>
        <v>527.05999999999995</v>
      </c>
      <c r="K8326" s="11">
        <v>527.05999999999995</v>
      </c>
      <c r="L8326" s="12">
        <v>5.68</v>
      </c>
      <c r="M8326" s="13" t="s">
        <v>49069</v>
      </c>
      <c r="N8326" s="13" t="s">
        <v>49070</v>
      </c>
      <c r="O8326" s="13" t="s">
        <v>49071</v>
      </c>
      <c r="P8326" s="13" t="s">
        <v>49072</v>
      </c>
      <c r="Q8326" s="13" t="s">
        <v>49068</v>
      </c>
      <c r="R8326" s="13" t="s">
        <v>49072</v>
      </c>
      <c r="S8326" s="14">
        <v>5.68</v>
      </c>
      <c r="T8326" s="15"/>
    </row>
    <row r="8327" spans="1:20" ht="18" customHeight="1" x14ac:dyDescent="0.15">
      <c r="A8327" s="7">
        <v>8319</v>
      </c>
      <c r="B8327" s="8" t="s">
        <v>49073</v>
      </c>
      <c r="C8327" s="8" t="s">
        <v>49074</v>
      </c>
      <c r="D8327" s="9">
        <f t="shared" si="258"/>
        <v>2.84</v>
      </c>
      <c r="E8327" s="9"/>
      <c r="F8327" s="9">
        <v>2.84</v>
      </c>
      <c r="G8327" s="9"/>
      <c r="H8327" s="9"/>
      <c r="I8327" s="10">
        <v>92.791799999999995</v>
      </c>
      <c r="J8327" s="9">
        <f t="shared" si="259"/>
        <v>263.52999999999997</v>
      </c>
      <c r="K8327" s="11">
        <v>263.52999999999997</v>
      </c>
      <c r="L8327" s="12">
        <v>2.84</v>
      </c>
      <c r="M8327" s="13" t="s">
        <v>49075</v>
      </c>
      <c r="N8327" s="13" t="s">
        <v>49076</v>
      </c>
      <c r="O8327" s="13" t="s">
        <v>49077</v>
      </c>
      <c r="P8327" s="13" t="s">
        <v>49078</v>
      </c>
      <c r="Q8327" s="13" t="s">
        <v>49074</v>
      </c>
      <c r="R8327" s="13" t="s">
        <v>49078</v>
      </c>
      <c r="S8327" s="14">
        <v>2.84</v>
      </c>
      <c r="T8327" s="15"/>
    </row>
    <row r="8328" spans="1:20" ht="18" customHeight="1" x14ac:dyDescent="0.15">
      <c r="A8328" s="7">
        <v>8320</v>
      </c>
      <c r="B8328" s="8" t="s">
        <v>49079</v>
      </c>
      <c r="C8328" s="8" t="s">
        <v>49080</v>
      </c>
      <c r="D8328" s="9">
        <f t="shared" si="258"/>
        <v>5.86</v>
      </c>
      <c r="E8328" s="9"/>
      <c r="F8328" s="9">
        <v>5.86</v>
      </c>
      <c r="G8328" s="9"/>
      <c r="H8328" s="9"/>
      <c r="I8328" s="10">
        <v>92.791799999999995</v>
      </c>
      <c r="J8328" s="9">
        <f t="shared" si="259"/>
        <v>543.76</v>
      </c>
      <c r="K8328" s="11">
        <v>543.76</v>
      </c>
      <c r="L8328" s="12">
        <v>5.86</v>
      </c>
      <c r="M8328" s="13" t="s">
        <v>49081</v>
      </c>
      <c r="N8328" s="13" t="s">
        <v>49082</v>
      </c>
      <c r="O8328" s="13" t="s">
        <v>49083</v>
      </c>
      <c r="P8328" s="13" t="s">
        <v>49084</v>
      </c>
      <c r="Q8328" s="13" t="s">
        <v>49080</v>
      </c>
      <c r="R8328" s="13" t="s">
        <v>49084</v>
      </c>
      <c r="S8328" s="14">
        <v>5.86</v>
      </c>
      <c r="T8328" s="15"/>
    </row>
    <row r="8329" spans="1:20" ht="18" customHeight="1" x14ac:dyDescent="0.15">
      <c r="A8329" s="7">
        <v>8321</v>
      </c>
      <c r="B8329" s="8" t="s">
        <v>49085</v>
      </c>
      <c r="C8329" s="8" t="s">
        <v>49086</v>
      </c>
      <c r="D8329" s="9">
        <f t="shared" ref="D8329:D8392" si="260">ROUND((ROUND(E8329,2)+ROUND(F8329,2)+ROUND(G8329,2)+ROUND(H8329,2)),2)</f>
        <v>5.65</v>
      </c>
      <c r="E8329" s="9"/>
      <c r="F8329" s="9">
        <v>5.65</v>
      </c>
      <c r="G8329" s="9"/>
      <c r="H8329" s="9"/>
      <c r="I8329" s="10">
        <v>92.791799999999995</v>
      </c>
      <c r="J8329" s="9">
        <f t="shared" ref="J8329:J8392" si="261">ROUND(((ROUND(E8329,2)+ROUND(F8329,2)+ROUND(G8329,2)+ROUND(H8329,2))*ROUND(I8329,4)),2)</f>
        <v>524.27</v>
      </c>
      <c r="K8329" s="11">
        <v>524.27</v>
      </c>
      <c r="L8329" s="12">
        <v>5.65</v>
      </c>
      <c r="M8329" s="13" t="s">
        <v>49087</v>
      </c>
      <c r="N8329" s="13" t="s">
        <v>49088</v>
      </c>
      <c r="O8329" s="13" t="s">
        <v>49089</v>
      </c>
      <c r="P8329" s="13" t="s">
        <v>49090</v>
      </c>
      <c r="Q8329" s="13" t="s">
        <v>49086</v>
      </c>
      <c r="R8329" s="13" t="s">
        <v>49090</v>
      </c>
      <c r="S8329" s="14">
        <v>5.65</v>
      </c>
      <c r="T8329" s="15"/>
    </row>
    <row r="8330" spans="1:20" ht="18" customHeight="1" x14ac:dyDescent="0.15">
      <c r="A8330" s="7">
        <v>8322</v>
      </c>
      <c r="B8330" s="8" t="s">
        <v>49091</v>
      </c>
      <c r="C8330" s="8" t="s">
        <v>49092</v>
      </c>
      <c r="D8330" s="9">
        <f t="shared" si="260"/>
        <v>8.52</v>
      </c>
      <c r="E8330" s="9"/>
      <c r="F8330" s="9">
        <v>8.52</v>
      </c>
      <c r="G8330" s="9"/>
      <c r="H8330" s="9"/>
      <c r="I8330" s="10">
        <v>92.791799999999995</v>
      </c>
      <c r="J8330" s="9">
        <f t="shared" si="261"/>
        <v>790.59</v>
      </c>
      <c r="K8330" s="11">
        <v>790.59</v>
      </c>
      <c r="L8330" s="12">
        <v>8.52</v>
      </c>
      <c r="M8330" s="13" t="s">
        <v>49093</v>
      </c>
      <c r="N8330" s="13" t="s">
        <v>49094</v>
      </c>
      <c r="O8330" s="13" t="s">
        <v>49095</v>
      </c>
      <c r="P8330" s="13" t="s">
        <v>49096</v>
      </c>
      <c r="Q8330" s="13" t="s">
        <v>49092</v>
      </c>
      <c r="R8330" s="13" t="s">
        <v>49096</v>
      </c>
      <c r="S8330" s="14">
        <v>8.52</v>
      </c>
      <c r="T8330" s="15"/>
    </row>
    <row r="8331" spans="1:20" ht="18" customHeight="1" x14ac:dyDescent="0.15">
      <c r="A8331" s="7">
        <v>8323</v>
      </c>
      <c r="B8331" s="8" t="s">
        <v>49097</v>
      </c>
      <c r="C8331" s="8" t="s">
        <v>49098</v>
      </c>
      <c r="D8331" s="9">
        <f t="shared" si="260"/>
        <v>6.04</v>
      </c>
      <c r="E8331" s="9"/>
      <c r="F8331" s="9">
        <v>6.04</v>
      </c>
      <c r="G8331" s="9"/>
      <c r="H8331" s="9"/>
      <c r="I8331" s="10">
        <v>92.791799999999995</v>
      </c>
      <c r="J8331" s="9">
        <f t="shared" si="261"/>
        <v>560.46</v>
      </c>
      <c r="K8331" s="11">
        <v>560.46</v>
      </c>
      <c r="L8331" s="12">
        <v>6.04</v>
      </c>
      <c r="M8331" s="13" t="s">
        <v>49099</v>
      </c>
      <c r="N8331" s="13" t="s">
        <v>49100</v>
      </c>
      <c r="O8331" s="13" t="s">
        <v>49101</v>
      </c>
      <c r="P8331" s="13" t="s">
        <v>49102</v>
      </c>
      <c r="Q8331" s="13" t="s">
        <v>49098</v>
      </c>
      <c r="R8331" s="13" t="s">
        <v>49102</v>
      </c>
      <c r="S8331" s="14">
        <v>6.04</v>
      </c>
      <c r="T8331" s="15"/>
    </row>
    <row r="8332" spans="1:20" ht="18" customHeight="1" x14ac:dyDescent="0.15">
      <c r="A8332" s="7">
        <v>8324</v>
      </c>
      <c r="B8332" s="8" t="s">
        <v>49103</v>
      </c>
      <c r="C8332" s="8" t="s">
        <v>49104</v>
      </c>
      <c r="D8332" s="9">
        <f t="shared" si="260"/>
        <v>5.68</v>
      </c>
      <c r="E8332" s="9"/>
      <c r="F8332" s="9">
        <v>5.68</v>
      </c>
      <c r="G8332" s="9"/>
      <c r="H8332" s="9"/>
      <c r="I8332" s="10">
        <v>92.791799999999995</v>
      </c>
      <c r="J8332" s="9">
        <f t="shared" si="261"/>
        <v>527.05999999999995</v>
      </c>
      <c r="K8332" s="11">
        <v>527.05999999999995</v>
      </c>
      <c r="L8332" s="12">
        <v>5.68</v>
      </c>
      <c r="M8332" s="13" t="s">
        <v>49105</v>
      </c>
      <c r="N8332" s="13" t="s">
        <v>49106</v>
      </c>
      <c r="O8332" s="13" t="s">
        <v>49107</v>
      </c>
      <c r="P8332" s="13" t="s">
        <v>49108</v>
      </c>
      <c r="Q8332" s="13" t="s">
        <v>49104</v>
      </c>
      <c r="R8332" s="13" t="s">
        <v>49108</v>
      </c>
      <c r="S8332" s="14">
        <v>5.68</v>
      </c>
      <c r="T8332" s="15"/>
    </row>
    <row r="8333" spans="1:20" ht="18" customHeight="1" x14ac:dyDescent="0.15">
      <c r="A8333" s="7">
        <v>8325</v>
      </c>
      <c r="B8333" s="8" t="s">
        <v>49109</v>
      </c>
      <c r="C8333" s="8" t="s">
        <v>49110</v>
      </c>
      <c r="D8333" s="9">
        <f t="shared" si="260"/>
        <v>5.68</v>
      </c>
      <c r="E8333" s="9"/>
      <c r="F8333" s="9">
        <v>5.68</v>
      </c>
      <c r="G8333" s="9"/>
      <c r="H8333" s="9"/>
      <c r="I8333" s="10">
        <v>92.791799999999995</v>
      </c>
      <c r="J8333" s="9">
        <f t="shared" si="261"/>
        <v>527.05999999999995</v>
      </c>
      <c r="K8333" s="11">
        <v>527.05999999999995</v>
      </c>
      <c r="L8333" s="12">
        <v>5.68</v>
      </c>
      <c r="M8333" s="13" t="s">
        <v>49111</v>
      </c>
      <c r="N8333" s="13" t="s">
        <v>49112</v>
      </c>
      <c r="O8333" s="13" t="s">
        <v>49113</v>
      </c>
      <c r="P8333" s="13" t="s">
        <v>49114</v>
      </c>
      <c r="Q8333" s="13" t="s">
        <v>49110</v>
      </c>
      <c r="R8333" s="13" t="s">
        <v>49114</v>
      </c>
      <c r="S8333" s="14">
        <v>5.68</v>
      </c>
      <c r="T8333" s="15"/>
    </row>
    <row r="8334" spans="1:20" ht="18" customHeight="1" x14ac:dyDescent="0.15">
      <c r="A8334" s="7">
        <v>8326</v>
      </c>
      <c r="B8334" s="8" t="s">
        <v>49115</v>
      </c>
      <c r="C8334" s="8" t="s">
        <v>49116</v>
      </c>
      <c r="D8334" s="9">
        <f t="shared" si="260"/>
        <v>7.68</v>
      </c>
      <c r="E8334" s="9"/>
      <c r="F8334" s="9">
        <v>7.68</v>
      </c>
      <c r="G8334" s="9"/>
      <c r="H8334" s="9"/>
      <c r="I8334" s="10">
        <v>92.791799999999995</v>
      </c>
      <c r="J8334" s="9">
        <f t="shared" si="261"/>
        <v>712.64</v>
      </c>
      <c r="K8334" s="11">
        <v>712.64</v>
      </c>
      <c r="L8334" s="12">
        <v>7.68</v>
      </c>
      <c r="M8334" s="13" t="s">
        <v>49117</v>
      </c>
      <c r="N8334" s="13" t="s">
        <v>49118</v>
      </c>
      <c r="O8334" s="13" t="s">
        <v>49119</v>
      </c>
      <c r="P8334" s="13" t="s">
        <v>49120</v>
      </c>
      <c r="Q8334" s="13" t="s">
        <v>49116</v>
      </c>
      <c r="R8334" s="13" t="s">
        <v>49120</v>
      </c>
      <c r="S8334" s="14">
        <v>7.68</v>
      </c>
      <c r="T8334" s="15"/>
    </row>
    <row r="8335" spans="1:20" ht="18" customHeight="1" x14ac:dyDescent="0.15">
      <c r="A8335" s="7">
        <v>8327</v>
      </c>
      <c r="B8335" s="8" t="s">
        <v>49121</v>
      </c>
      <c r="C8335" s="8" t="s">
        <v>49122</v>
      </c>
      <c r="D8335" s="9">
        <f t="shared" si="260"/>
        <v>8</v>
      </c>
      <c r="E8335" s="9"/>
      <c r="F8335" s="9">
        <v>8</v>
      </c>
      <c r="G8335" s="9"/>
      <c r="H8335" s="9"/>
      <c r="I8335" s="10">
        <v>92.791799999999995</v>
      </c>
      <c r="J8335" s="9">
        <f t="shared" si="261"/>
        <v>742.33</v>
      </c>
      <c r="K8335" s="11">
        <v>742.33</v>
      </c>
      <c r="L8335" s="12">
        <v>8</v>
      </c>
      <c r="M8335" s="13" t="s">
        <v>49123</v>
      </c>
      <c r="N8335" s="13" t="s">
        <v>49124</v>
      </c>
      <c r="O8335" s="13" t="s">
        <v>49125</v>
      </c>
      <c r="P8335" s="13" t="s">
        <v>49126</v>
      </c>
      <c r="Q8335" s="13" t="s">
        <v>49122</v>
      </c>
      <c r="R8335" s="13" t="s">
        <v>49126</v>
      </c>
      <c r="S8335" s="14">
        <v>8</v>
      </c>
      <c r="T8335" s="15"/>
    </row>
    <row r="8336" spans="1:20" ht="18" customHeight="1" x14ac:dyDescent="0.15">
      <c r="A8336" s="7">
        <v>8328</v>
      </c>
      <c r="B8336" s="8" t="s">
        <v>49127</v>
      </c>
      <c r="C8336" s="8" t="s">
        <v>49128</v>
      </c>
      <c r="D8336" s="9">
        <f t="shared" si="260"/>
        <v>3.2</v>
      </c>
      <c r="E8336" s="9"/>
      <c r="F8336" s="9">
        <v>3.2</v>
      </c>
      <c r="G8336" s="9"/>
      <c r="H8336" s="9"/>
      <c r="I8336" s="10">
        <v>92.791799999999995</v>
      </c>
      <c r="J8336" s="9">
        <f t="shared" si="261"/>
        <v>296.93</v>
      </c>
      <c r="K8336" s="11">
        <v>296.93</v>
      </c>
      <c r="L8336" s="12">
        <v>3.2</v>
      </c>
      <c r="M8336" s="13" t="s">
        <v>49129</v>
      </c>
      <c r="N8336" s="13" t="s">
        <v>49130</v>
      </c>
      <c r="O8336" s="13" t="s">
        <v>49131</v>
      </c>
      <c r="P8336" s="13" t="s">
        <v>49132</v>
      </c>
      <c r="Q8336" s="13" t="s">
        <v>49128</v>
      </c>
      <c r="R8336" s="13" t="s">
        <v>49132</v>
      </c>
      <c r="S8336" s="14">
        <v>3.2</v>
      </c>
      <c r="T8336" s="15"/>
    </row>
    <row r="8337" spans="1:20" ht="18" customHeight="1" x14ac:dyDescent="0.15">
      <c r="A8337" s="7">
        <v>8329</v>
      </c>
      <c r="B8337" s="8" t="s">
        <v>49133</v>
      </c>
      <c r="C8337" s="8" t="s">
        <v>49134</v>
      </c>
      <c r="D8337" s="9">
        <f t="shared" si="260"/>
        <v>3.12</v>
      </c>
      <c r="E8337" s="9"/>
      <c r="F8337" s="9">
        <v>3.12</v>
      </c>
      <c r="G8337" s="9"/>
      <c r="H8337" s="9"/>
      <c r="I8337" s="10">
        <v>92.791799999999995</v>
      </c>
      <c r="J8337" s="9">
        <f t="shared" si="261"/>
        <v>289.51</v>
      </c>
      <c r="K8337" s="11">
        <v>289.51</v>
      </c>
      <c r="L8337" s="12">
        <v>3.12</v>
      </c>
      <c r="M8337" s="13" t="s">
        <v>49135</v>
      </c>
      <c r="N8337" s="13" t="s">
        <v>49136</v>
      </c>
      <c r="O8337" s="13" t="s">
        <v>49137</v>
      </c>
      <c r="P8337" s="13" t="s">
        <v>49138</v>
      </c>
      <c r="Q8337" s="13" t="s">
        <v>49134</v>
      </c>
      <c r="R8337" s="13" t="s">
        <v>49138</v>
      </c>
      <c r="S8337" s="14">
        <v>3.12</v>
      </c>
      <c r="T8337" s="15"/>
    </row>
    <row r="8338" spans="1:20" ht="18" customHeight="1" x14ac:dyDescent="0.15">
      <c r="A8338" s="7">
        <v>8330</v>
      </c>
      <c r="B8338" s="8" t="s">
        <v>49139</v>
      </c>
      <c r="C8338" s="8" t="s">
        <v>49140</v>
      </c>
      <c r="D8338" s="9">
        <f t="shared" si="260"/>
        <v>1.42</v>
      </c>
      <c r="E8338" s="9"/>
      <c r="F8338" s="9">
        <v>1.42</v>
      </c>
      <c r="G8338" s="9"/>
      <c r="H8338" s="9"/>
      <c r="I8338" s="10">
        <v>92.791799999999995</v>
      </c>
      <c r="J8338" s="9">
        <f t="shared" si="261"/>
        <v>131.76</v>
      </c>
      <c r="K8338" s="11">
        <v>131.76</v>
      </c>
      <c r="L8338" s="12">
        <v>1.42</v>
      </c>
      <c r="M8338" s="13" t="s">
        <v>49141</v>
      </c>
      <c r="N8338" s="13" t="s">
        <v>49142</v>
      </c>
      <c r="O8338" s="13" t="s">
        <v>49143</v>
      </c>
      <c r="P8338" s="13" t="s">
        <v>49144</v>
      </c>
      <c r="Q8338" s="13" t="s">
        <v>49140</v>
      </c>
      <c r="R8338" s="13" t="s">
        <v>49144</v>
      </c>
      <c r="S8338" s="14">
        <v>1.42</v>
      </c>
      <c r="T8338" s="15"/>
    </row>
    <row r="8339" spans="1:20" ht="18" customHeight="1" x14ac:dyDescent="0.15">
      <c r="A8339" s="7">
        <v>8331</v>
      </c>
      <c r="B8339" s="8" t="s">
        <v>49145</v>
      </c>
      <c r="C8339" s="8" t="s">
        <v>49146</v>
      </c>
      <c r="D8339" s="9">
        <f t="shared" si="260"/>
        <v>5.68</v>
      </c>
      <c r="E8339" s="9"/>
      <c r="F8339" s="9">
        <v>5.68</v>
      </c>
      <c r="G8339" s="9"/>
      <c r="H8339" s="9"/>
      <c r="I8339" s="10">
        <v>92.791799999999995</v>
      </c>
      <c r="J8339" s="9">
        <f t="shared" si="261"/>
        <v>527.05999999999995</v>
      </c>
      <c r="K8339" s="11">
        <v>527.05999999999995</v>
      </c>
      <c r="L8339" s="12">
        <v>5.68</v>
      </c>
      <c r="M8339" s="13" t="s">
        <v>49147</v>
      </c>
      <c r="N8339" s="13" t="s">
        <v>49148</v>
      </c>
      <c r="O8339" s="13" t="s">
        <v>49149</v>
      </c>
      <c r="P8339" s="13" t="s">
        <v>49150</v>
      </c>
      <c r="Q8339" s="13" t="s">
        <v>49146</v>
      </c>
      <c r="R8339" s="13" t="s">
        <v>49150</v>
      </c>
      <c r="S8339" s="14">
        <v>5.68</v>
      </c>
      <c r="T8339" s="15"/>
    </row>
    <row r="8340" spans="1:20" ht="18" customHeight="1" x14ac:dyDescent="0.15">
      <c r="A8340" s="7">
        <v>8332</v>
      </c>
      <c r="B8340" s="8" t="s">
        <v>49151</v>
      </c>
      <c r="C8340" s="8" t="s">
        <v>49152</v>
      </c>
      <c r="D8340" s="9">
        <f t="shared" si="260"/>
        <v>5.68</v>
      </c>
      <c r="E8340" s="9"/>
      <c r="F8340" s="9">
        <v>5.68</v>
      </c>
      <c r="G8340" s="9"/>
      <c r="H8340" s="9"/>
      <c r="I8340" s="10">
        <v>92.791799999999995</v>
      </c>
      <c r="J8340" s="9">
        <f t="shared" si="261"/>
        <v>527.05999999999995</v>
      </c>
      <c r="K8340" s="11">
        <v>527.05999999999995</v>
      </c>
      <c r="L8340" s="12">
        <v>5.68</v>
      </c>
      <c r="M8340" s="13" t="s">
        <v>49153</v>
      </c>
      <c r="N8340" s="13" t="s">
        <v>49154</v>
      </c>
      <c r="O8340" s="13" t="s">
        <v>49155</v>
      </c>
      <c r="P8340" s="13" t="s">
        <v>49156</v>
      </c>
      <c r="Q8340" s="13" t="s">
        <v>49152</v>
      </c>
      <c r="R8340" s="13" t="s">
        <v>49156</v>
      </c>
      <c r="S8340" s="14">
        <v>5.68</v>
      </c>
      <c r="T8340" s="15"/>
    </row>
    <row r="8341" spans="1:20" ht="18" customHeight="1" x14ac:dyDescent="0.15">
      <c r="A8341" s="7">
        <v>8333</v>
      </c>
      <c r="B8341" s="8" t="s">
        <v>49157</v>
      </c>
      <c r="C8341" s="8" t="s">
        <v>49158</v>
      </c>
      <c r="D8341" s="9">
        <f t="shared" si="260"/>
        <v>5.19</v>
      </c>
      <c r="E8341" s="9"/>
      <c r="F8341" s="9">
        <v>5.19</v>
      </c>
      <c r="G8341" s="9"/>
      <c r="H8341" s="9"/>
      <c r="I8341" s="10">
        <v>92.791799999999995</v>
      </c>
      <c r="J8341" s="9">
        <f t="shared" si="261"/>
        <v>481.59</v>
      </c>
      <c r="K8341" s="11">
        <v>481.59</v>
      </c>
      <c r="L8341" s="12">
        <v>5.19</v>
      </c>
      <c r="M8341" s="13" t="s">
        <v>49159</v>
      </c>
      <c r="N8341" s="13" t="s">
        <v>49160</v>
      </c>
      <c r="O8341" s="13" t="s">
        <v>49161</v>
      </c>
      <c r="P8341" s="13" t="s">
        <v>49162</v>
      </c>
      <c r="Q8341" s="13" t="s">
        <v>49158</v>
      </c>
      <c r="R8341" s="13" t="s">
        <v>49162</v>
      </c>
      <c r="S8341" s="14">
        <v>5.19</v>
      </c>
      <c r="T8341" s="15"/>
    </row>
    <row r="8342" spans="1:20" ht="18" customHeight="1" x14ac:dyDescent="0.15">
      <c r="A8342" s="7">
        <v>8334</v>
      </c>
      <c r="B8342" s="8" t="s">
        <v>49163</v>
      </c>
      <c r="C8342" s="8" t="s">
        <v>49164</v>
      </c>
      <c r="D8342" s="9">
        <f t="shared" si="260"/>
        <v>3.02</v>
      </c>
      <c r="E8342" s="9"/>
      <c r="F8342" s="9">
        <v>3.02</v>
      </c>
      <c r="G8342" s="9"/>
      <c r="H8342" s="9"/>
      <c r="I8342" s="10">
        <v>92.791799999999995</v>
      </c>
      <c r="J8342" s="9">
        <f t="shared" si="261"/>
        <v>280.23</v>
      </c>
      <c r="K8342" s="11">
        <v>280.23</v>
      </c>
      <c r="L8342" s="12">
        <v>3.02</v>
      </c>
      <c r="M8342" s="13" t="s">
        <v>49165</v>
      </c>
      <c r="N8342" s="13" t="s">
        <v>49166</v>
      </c>
      <c r="O8342" s="13" t="s">
        <v>49167</v>
      </c>
      <c r="P8342" s="13" t="s">
        <v>49168</v>
      </c>
      <c r="Q8342" s="13" t="s">
        <v>49164</v>
      </c>
      <c r="R8342" s="13" t="s">
        <v>49168</v>
      </c>
      <c r="S8342" s="14">
        <v>3.02</v>
      </c>
      <c r="T8342" s="15"/>
    </row>
    <row r="8343" spans="1:20" ht="18" customHeight="1" x14ac:dyDescent="0.15">
      <c r="A8343" s="7">
        <v>8335</v>
      </c>
      <c r="B8343" s="8" t="s">
        <v>49169</v>
      </c>
      <c r="C8343" s="8" t="s">
        <v>49170</v>
      </c>
      <c r="D8343" s="9">
        <f t="shared" si="260"/>
        <v>5.34</v>
      </c>
      <c r="E8343" s="9"/>
      <c r="F8343" s="9">
        <v>5.34</v>
      </c>
      <c r="G8343" s="9"/>
      <c r="H8343" s="9"/>
      <c r="I8343" s="10">
        <v>92.791799999999995</v>
      </c>
      <c r="J8343" s="9">
        <f t="shared" si="261"/>
        <v>495.51</v>
      </c>
      <c r="K8343" s="11">
        <v>495.51</v>
      </c>
      <c r="L8343" s="12">
        <v>5.34</v>
      </c>
      <c r="M8343" s="13" t="s">
        <v>49171</v>
      </c>
      <c r="N8343" s="13" t="s">
        <v>49172</v>
      </c>
      <c r="O8343" s="13" t="s">
        <v>49173</v>
      </c>
      <c r="P8343" s="13" t="s">
        <v>49174</v>
      </c>
      <c r="Q8343" s="13" t="s">
        <v>49170</v>
      </c>
      <c r="R8343" s="13" t="s">
        <v>49174</v>
      </c>
      <c r="S8343" s="14">
        <v>5.34</v>
      </c>
      <c r="T8343" s="15"/>
    </row>
    <row r="8344" spans="1:20" ht="18" customHeight="1" x14ac:dyDescent="0.15">
      <c r="A8344" s="7">
        <v>8336</v>
      </c>
      <c r="B8344" s="8" t="s">
        <v>49175</v>
      </c>
      <c r="C8344" s="8" t="s">
        <v>49176</v>
      </c>
      <c r="D8344" s="9">
        <f t="shared" si="260"/>
        <v>1.6</v>
      </c>
      <c r="E8344" s="9"/>
      <c r="F8344" s="9">
        <v>1.6</v>
      </c>
      <c r="G8344" s="9"/>
      <c r="H8344" s="9"/>
      <c r="I8344" s="10">
        <v>92.791799999999995</v>
      </c>
      <c r="J8344" s="9">
        <f t="shared" si="261"/>
        <v>148.47</v>
      </c>
      <c r="K8344" s="11">
        <v>148.47</v>
      </c>
      <c r="L8344" s="12">
        <v>1.6</v>
      </c>
      <c r="M8344" s="13" t="s">
        <v>49177</v>
      </c>
      <c r="N8344" s="13" t="s">
        <v>49178</v>
      </c>
      <c r="O8344" s="13" t="s">
        <v>49179</v>
      </c>
      <c r="P8344" s="13" t="s">
        <v>49180</v>
      </c>
      <c r="Q8344" s="13" t="s">
        <v>49176</v>
      </c>
      <c r="R8344" s="13" t="s">
        <v>49180</v>
      </c>
      <c r="S8344" s="14">
        <v>1.6</v>
      </c>
      <c r="T8344" s="15"/>
    </row>
    <row r="8345" spans="1:20" ht="18" customHeight="1" x14ac:dyDescent="0.15">
      <c r="A8345" s="7">
        <v>8337</v>
      </c>
      <c r="B8345" s="8" t="s">
        <v>49181</v>
      </c>
      <c r="C8345" s="8" t="s">
        <v>49182</v>
      </c>
      <c r="D8345" s="9">
        <f t="shared" si="260"/>
        <v>4.62</v>
      </c>
      <c r="E8345" s="9"/>
      <c r="F8345" s="9">
        <v>4.62</v>
      </c>
      <c r="G8345" s="9"/>
      <c r="H8345" s="9"/>
      <c r="I8345" s="10">
        <v>92.791799999999995</v>
      </c>
      <c r="J8345" s="9">
        <f t="shared" si="261"/>
        <v>428.7</v>
      </c>
      <c r="K8345" s="11">
        <v>428.7</v>
      </c>
      <c r="L8345" s="12">
        <v>4.62</v>
      </c>
      <c r="M8345" s="13" t="s">
        <v>49183</v>
      </c>
      <c r="N8345" s="13" t="s">
        <v>49184</v>
      </c>
      <c r="O8345" s="13" t="s">
        <v>49185</v>
      </c>
      <c r="P8345" s="13" t="s">
        <v>49186</v>
      </c>
      <c r="Q8345" s="13" t="s">
        <v>49182</v>
      </c>
      <c r="R8345" s="13" t="s">
        <v>49186</v>
      </c>
      <c r="S8345" s="14">
        <v>4.62</v>
      </c>
      <c r="T8345" s="15"/>
    </row>
    <row r="8346" spans="1:20" ht="18" customHeight="1" x14ac:dyDescent="0.15">
      <c r="A8346" s="7">
        <v>8338</v>
      </c>
      <c r="B8346" s="8" t="s">
        <v>49187</v>
      </c>
      <c r="C8346" s="8" t="s">
        <v>49188</v>
      </c>
      <c r="D8346" s="9">
        <f t="shared" si="260"/>
        <v>3.46</v>
      </c>
      <c r="E8346" s="9"/>
      <c r="F8346" s="9">
        <v>3.46</v>
      </c>
      <c r="G8346" s="9"/>
      <c r="H8346" s="9"/>
      <c r="I8346" s="10">
        <v>92.791799999999995</v>
      </c>
      <c r="J8346" s="9">
        <f t="shared" si="261"/>
        <v>321.06</v>
      </c>
      <c r="K8346" s="11">
        <v>321.06</v>
      </c>
      <c r="L8346" s="12">
        <v>3.46</v>
      </c>
      <c r="M8346" s="13" t="s">
        <v>49189</v>
      </c>
      <c r="N8346" s="13" t="s">
        <v>49190</v>
      </c>
      <c r="O8346" s="13" t="s">
        <v>49191</v>
      </c>
      <c r="P8346" s="13" t="s">
        <v>49192</v>
      </c>
      <c r="Q8346" s="13" t="s">
        <v>49188</v>
      </c>
      <c r="R8346" s="13" t="s">
        <v>49192</v>
      </c>
      <c r="S8346" s="14">
        <v>3.46</v>
      </c>
      <c r="T8346" s="15"/>
    </row>
    <row r="8347" spans="1:20" ht="18" customHeight="1" x14ac:dyDescent="0.15">
      <c r="A8347" s="7">
        <v>8339</v>
      </c>
      <c r="B8347" s="8" t="s">
        <v>49193</v>
      </c>
      <c r="C8347" s="8" t="s">
        <v>49194</v>
      </c>
      <c r="D8347" s="9">
        <f t="shared" si="260"/>
        <v>1.42</v>
      </c>
      <c r="E8347" s="9"/>
      <c r="F8347" s="9">
        <v>1.42</v>
      </c>
      <c r="G8347" s="9"/>
      <c r="H8347" s="9"/>
      <c r="I8347" s="10">
        <v>92.791799999999995</v>
      </c>
      <c r="J8347" s="9">
        <f t="shared" si="261"/>
        <v>131.76</v>
      </c>
      <c r="K8347" s="11">
        <v>131.76</v>
      </c>
      <c r="L8347" s="12">
        <v>1.42</v>
      </c>
      <c r="M8347" s="13" t="s">
        <v>49195</v>
      </c>
      <c r="N8347" s="13" t="s">
        <v>49196</v>
      </c>
      <c r="O8347" s="13" t="s">
        <v>49197</v>
      </c>
      <c r="P8347" s="13" t="s">
        <v>49198</v>
      </c>
      <c r="Q8347" s="13" t="s">
        <v>49194</v>
      </c>
      <c r="R8347" s="13" t="s">
        <v>49198</v>
      </c>
      <c r="S8347" s="14">
        <v>1.42</v>
      </c>
      <c r="T8347" s="15"/>
    </row>
    <row r="8348" spans="1:20" ht="18" customHeight="1" x14ac:dyDescent="0.15">
      <c r="A8348" s="7">
        <v>8340</v>
      </c>
      <c r="B8348" s="8" t="s">
        <v>49199</v>
      </c>
      <c r="C8348" s="8" t="s">
        <v>49200</v>
      </c>
      <c r="D8348" s="9">
        <f t="shared" si="260"/>
        <v>1.73</v>
      </c>
      <c r="E8348" s="9"/>
      <c r="F8348" s="9">
        <v>1.73</v>
      </c>
      <c r="G8348" s="9"/>
      <c r="H8348" s="9"/>
      <c r="I8348" s="10">
        <v>92.791799999999995</v>
      </c>
      <c r="J8348" s="9">
        <f t="shared" si="261"/>
        <v>160.53</v>
      </c>
      <c r="K8348" s="11">
        <v>160.53</v>
      </c>
      <c r="L8348" s="12">
        <v>1.73</v>
      </c>
      <c r="M8348" s="13" t="s">
        <v>49201</v>
      </c>
      <c r="N8348" s="13" t="s">
        <v>49202</v>
      </c>
      <c r="O8348" s="13" t="s">
        <v>49203</v>
      </c>
      <c r="P8348" s="13" t="s">
        <v>49204</v>
      </c>
      <c r="Q8348" s="13" t="s">
        <v>49200</v>
      </c>
      <c r="R8348" s="13" t="s">
        <v>49204</v>
      </c>
      <c r="S8348" s="14">
        <v>1.73</v>
      </c>
      <c r="T8348" s="15"/>
    </row>
    <row r="8349" spans="1:20" ht="18" customHeight="1" x14ac:dyDescent="0.15">
      <c r="A8349" s="7">
        <v>8341</v>
      </c>
      <c r="B8349" s="8" t="s">
        <v>49205</v>
      </c>
      <c r="C8349" s="8" t="s">
        <v>49206</v>
      </c>
      <c r="D8349" s="9">
        <f t="shared" si="260"/>
        <v>5.34</v>
      </c>
      <c r="E8349" s="9"/>
      <c r="F8349" s="9">
        <v>5.34</v>
      </c>
      <c r="G8349" s="9"/>
      <c r="H8349" s="9"/>
      <c r="I8349" s="10">
        <v>92.791799999999995</v>
      </c>
      <c r="J8349" s="9">
        <f t="shared" si="261"/>
        <v>495.51</v>
      </c>
      <c r="K8349" s="11">
        <v>495.51</v>
      </c>
      <c r="L8349" s="12">
        <v>5.34</v>
      </c>
      <c r="M8349" s="13" t="s">
        <v>49207</v>
      </c>
      <c r="N8349" s="13" t="s">
        <v>49208</v>
      </c>
      <c r="O8349" s="13" t="s">
        <v>49209</v>
      </c>
      <c r="P8349" s="13" t="s">
        <v>49210</v>
      </c>
      <c r="Q8349" s="13" t="s">
        <v>49206</v>
      </c>
      <c r="R8349" s="13" t="s">
        <v>49210</v>
      </c>
      <c r="S8349" s="14">
        <v>5.34</v>
      </c>
      <c r="T8349" s="15"/>
    </row>
    <row r="8350" spans="1:20" ht="18" customHeight="1" x14ac:dyDescent="0.15">
      <c r="A8350" s="7">
        <v>8342</v>
      </c>
      <c r="B8350" s="8" t="s">
        <v>49211</v>
      </c>
      <c r="C8350" s="8" t="s">
        <v>49212</v>
      </c>
      <c r="D8350" s="9">
        <f t="shared" si="260"/>
        <v>1.78</v>
      </c>
      <c r="E8350" s="9"/>
      <c r="F8350" s="9">
        <v>1.78</v>
      </c>
      <c r="G8350" s="9"/>
      <c r="H8350" s="9"/>
      <c r="I8350" s="10">
        <v>92.791799999999995</v>
      </c>
      <c r="J8350" s="9">
        <f t="shared" si="261"/>
        <v>165.17</v>
      </c>
      <c r="K8350" s="11">
        <v>165.17</v>
      </c>
      <c r="L8350" s="12">
        <v>1.78</v>
      </c>
      <c r="M8350" s="13" t="s">
        <v>49213</v>
      </c>
      <c r="N8350" s="13" t="s">
        <v>49214</v>
      </c>
      <c r="O8350" s="13" t="s">
        <v>49215</v>
      </c>
      <c r="P8350" s="13" t="s">
        <v>49216</v>
      </c>
      <c r="Q8350" s="13" t="s">
        <v>49212</v>
      </c>
      <c r="R8350" s="13" t="s">
        <v>49216</v>
      </c>
      <c r="S8350" s="14">
        <v>1.78</v>
      </c>
      <c r="T8350" s="15"/>
    </row>
    <row r="8351" spans="1:20" ht="18" customHeight="1" x14ac:dyDescent="0.15">
      <c r="A8351" s="7">
        <v>8343</v>
      </c>
      <c r="B8351" s="8" t="s">
        <v>49217</v>
      </c>
      <c r="C8351" s="8" t="s">
        <v>49218</v>
      </c>
      <c r="D8351" s="9">
        <f t="shared" si="260"/>
        <v>1.78</v>
      </c>
      <c r="E8351" s="9"/>
      <c r="F8351" s="9">
        <v>1.78</v>
      </c>
      <c r="G8351" s="9"/>
      <c r="H8351" s="9"/>
      <c r="I8351" s="10">
        <v>92.791799999999995</v>
      </c>
      <c r="J8351" s="9">
        <f t="shared" si="261"/>
        <v>165.17</v>
      </c>
      <c r="K8351" s="11">
        <v>165.17</v>
      </c>
      <c r="L8351" s="12">
        <v>1.78</v>
      </c>
      <c r="M8351" s="13" t="s">
        <v>49219</v>
      </c>
      <c r="N8351" s="13" t="s">
        <v>49220</v>
      </c>
      <c r="O8351" s="13" t="s">
        <v>49221</v>
      </c>
      <c r="P8351" s="13" t="s">
        <v>49222</v>
      </c>
      <c r="Q8351" s="13" t="s">
        <v>49218</v>
      </c>
      <c r="R8351" s="13" t="s">
        <v>49222</v>
      </c>
      <c r="S8351" s="14">
        <v>1.78</v>
      </c>
      <c r="T8351" s="15"/>
    </row>
    <row r="8352" spans="1:20" ht="18" customHeight="1" x14ac:dyDescent="0.15">
      <c r="A8352" s="7">
        <v>8344</v>
      </c>
      <c r="B8352" s="8" t="s">
        <v>49223</v>
      </c>
      <c r="C8352" s="8" t="s">
        <v>2820</v>
      </c>
      <c r="D8352" s="9">
        <f t="shared" si="260"/>
        <v>1.78</v>
      </c>
      <c r="E8352" s="9"/>
      <c r="F8352" s="9">
        <v>1.78</v>
      </c>
      <c r="G8352" s="9"/>
      <c r="H8352" s="9"/>
      <c r="I8352" s="10">
        <v>92.791799999999995</v>
      </c>
      <c r="J8352" s="9">
        <f t="shared" si="261"/>
        <v>165.17</v>
      </c>
      <c r="K8352" s="11">
        <v>165.17</v>
      </c>
      <c r="L8352" s="12">
        <v>1.78</v>
      </c>
      <c r="M8352" s="13" t="s">
        <v>49224</v>
      </c>
      <c r="N8352" s="13" t="s">
        <v>49225</v>
      </c>
      <c r="O8352" s="13" t="s">
        <v>49226</v>
      </c>
      <c r="P8352" s="13" t="s">
        <v>49227</v>
      </c>
      <c r="Q8352" s="13" t="s">
        <v>2820</v>
      </c>
      <c r="R8352" s="13" t="s">
        <v>49227</v>
      </c>
      <c r="S8352" s="14">
        <v>1.78</v>
      </c>
      <c r="T8352" s="15"/>
    </row>
    <row r="8353" spans="1:20" ht="18" customHeight="1" x14ac:dyDescent="0.15">
      <c r="A8353" s="7">
        <v>8345</v>
      </c>
      <c r="B8353" s="8" t="s">
        <v>49228</v>
      </c>
      <c r="C8353" s="8" t="s">
        <v>49229</v>
      </c>
      <c r="D8353" s="9">
        <f t="shared" si="260"/>
        <v>1.78</v>
      </c>
      <c r="E8353" s="9"/>
      <c r="F8353" s="9">
        <v>1.78</v>
      </c>
      <c r="G8353" s="9"/>
      <c r="H8353" s="9"/>
      <c r="I8353" s="10">
        <v>92.791799999999995</v>
      </c>
      <c r="J8353" s="9">
        <f t="shared" si="261"/>
        <v>165.17</v>
      </c>
      <c r="K8353" s="11">
        <v>165.17</v>
      </c>
      <c r="L8353" s="12">
        <v>1.78</v>
      </c>
      <c r="M8353" s="13" t="s">
        <v>49230</v>
      </c>
      <c r="N8353" s="13" t="s">
        <v>49231</v>
      </c>
      <c r="O8353" s="13" t="s">
        <v>49232</v>
      </c>
      <c r="P8353" s="13" t="s">
        <v>49233</v>
      </c>
      <c r="Q8353" s="13" t="s">
        <v>49229</v>
      </c>
      <c r="R8353" s="13" t="s">
        <v>49233</v>
      </c>
      <c r="S8353" s="14">
        <v>1.78</v>
      </c>
      <c r="T8353" s="15"/>
    </row>
    <row r="8354" spans="1:20" ht="18" customHeight="1" x14ac:dyDescent="0.15">
      <c r="A8354" s="7">
        <v>8346</v>
      </c>
      <c r="B8354" s="8" t="s">
        <v>49234</v>
      </c>
      <c r="C8354" s="8" t="s">
        <v>49235</v>
      </c>
      <c r="D8354" s="9">
        <f t="shared" si="260"/>
        <v>1.78</v>
      </c>
      <c r="E8354" s="9"/>
      <c r="F8354" s="9">
        <v>1.78</v>
      </c>
      <c r="G8354" s="9"/>
      <c r="H8354" s="9"/>
      <c r="I8354" s="10">
        <v>92.791799999999995</v>
      </c>
      <c r="J8354" s="9">
        <f t="shared" si="261"/>
        <v>165.17</v>
      </c>
      <c r="K8354" s="11">
        <v>165.17</v>
      </c>
      <c r="L8354" s="12">
        <v>1.78</v>
      </c>
      <c r="M8354" s="13" t="s">
        <v>49236</v>
      </c>
      <c r="N8354" s="13" t="s">
        <v>49237</v>
      </c>
      <c r="O8354" s="13" t="s">
        <v>49238</v>
      </c>
      <c r="P8354" s="13" t="s">
        <v>49239</v>
      </c>
      <c r="Q8354" s="13" t="s">
        <v>49235</v>
      </c>
      <c r="R8354" s="13" t="s">
        <v>49239</v>
      </c>
      <c r="S8354" s="14">
        <v>1.78</v>
      </c>
      <c r="T8354" s="15"/>
    </row>
    <row r="8355" spans="1:20" ht="18" customHeight="1" x14ac:dyDescent="0.15">
      <c r="A8355" s="7">
        <v>8347</v>
      </c>
      <c r="B8355" s="8" t="s">
        <v>49240</v>
      </c>
      <c r="C8355" s="8" t="s">
        <v>49241</v>
      </c>
      <c r="D8355" s="9">
        <f t="shared" si="260"/>
        <v>2.67</v>
      </c>
      <c r="E8355" s="9"/>
      <c r="F8355" s="9">
        <v>2.67</v>
      </c>
      <c r="G8355" s="9"/>
      <c r="H8355" s="9"/>
      <c r="I8355" s="10">
        <v>92.791799999999995</v>
      </c>
      <c r="J8355" s="9">
        <f t="shared" si="261"/>
        <v>247.75</v>
      </c>
      <c r="K8355" s="11">
        <v>247.75</v>
      </c>
      <c r="L8355" s="12">
        <v>2.67</v>
      </c>
      <c r="M8355" s="13" t="s">
        <v>49242</v>
      </c>
      <c r="N8355" s="13" t="s">
        <v>49243</v>
      </c>
      <c r="O8355" s="13" t="s">
        <v>49244</v>
      </c>
      <c r="P8355" s="13" t="s">
        <v>49245</v>
      </c>
      <c r="Q8355" s="13" t="s">
        <v>49241</v>
      </c>
      <c r="R8355" s="13" t="s">
        <v>49245</v>
      </c>
      <c r="S8355" s="14">
        <v>2.67</v>
      </c>
      <c r="T8355" s="15"/>
    </row>
    <row r="8356" spans="1:20" ht="18" customHeight="1" x14ac:dyDescent="0.15">
      <c r="A8356" s="7">
        <v>8348</v>
      </c>
      <c r="B8356" s="8" t="s">
        <v>49246</v>
      </c>
      <c r="C8356" s="8" t="s">
        <v>49247</v>
      </c>
      <c r="D8356" s="9">
        <f t="shared" si="260"/>
        <v>1.78</v>
      </c>
      <c r="E8356" s="9"/>
      <c r="F8356" s="9">
        <v>1.78</v>
      </c>
      <c r="G8356" s="9"/>
      <c r="H8356" s="9"/>
      <c r="I8356" s="10">
        <v>92.791799999999995</v>
      </c>
      <c r="J8356" s="9">
        <f t="shared" si="261"/>
        <v>165.17</v>
      </c>
      <c r="K8356" s="11">
        <v>165.17</v>
      </c>
      <c r="L8356" s="12">
        <v>1.78</v>
      </c>
      <c r="M8356" s="13" t="s">
        <v>49248</v>
      </c>
      <c r="N8356" s="13" t="s">
        <v>49249</v>
      </c>
      <c r="O8356" s="13" t="s">
        <v>49250</v>
      </c>
      <c r="P8356" s="13" t="s">
        <v>49251</v>
      </c>
      <c r="Q8356" s="13" t="s">
        <v>49247</v>
      </c>
      <c r="R8356" s="13" t="s">
        <v>49251</v>
      </c>
      <c r="S8356" s="14">
        <v>1.78</v>
      </c>
      <c r="T8356" s="15"/>
    </row>
    <row r="8357" spans="1:20" ht="18" customHeight="1" x14ac:dyDescent="0.15">
      <c r="A8357" s="7">
        <v>8349</v>
      </c>
      <c r="B8357" s="8" t="s">
        <v>49252</v>
      </c>
      <c r="C8357" s="8" t="s">
        <v>49253</v>
      </c>
      <c r="D8357" s="9">
        <f t="shared" si="260"/>
        <v>1.78</v>
      </c>
      <c r="E8357" s="9"/>
      <c r="F8357" s="9">
        <v>1.78</v>
      </c>
      <c r="G8357" s="9"/>
      <c r="H8357" s="9"/>
      <c r="I8357" s="10">
        <v>92.791799999999995</v>
      </c>
      <c r="J8357" s="9">
        <f t="shared" si="261"/>
        <v>165.17</v>
      </c>
      <c r="K8357" s="11">
        <v>165.17</v>
      </c>
      <c r="L8357" s="12">
        <v>1.78</v>
      </c>
      <c r="M8357" s="13" t="s">
        <v>49254</v>
      </c>
      <c r="N8357" s="13" t="s">
        <v>49255</v>
      </c>
      <c r="O8357" s="13" t="s">
        <v>49256</v>
      </c>
      <c r="P8357" s="13" t="s">
        <v>49257</v>
      </c>
      <c r="Q8357" s="13" t="s">
        <v>49253</v>
      </c>
      <c r="R8357" s="13" t="s">
        <v>49257</v>
      </c>
      <c r="S8357" s="14">
        <v>1.78</v>
      </c>
      <c r="T8357" s="15"/>
    </row>
    <row r="8358" spans="1:20" ht="18" customHeight="1" x14ac:dyDescent="0.15">
      <c r="A8358" s="7">
        <v>8350</v>
      </c>
      <c r="B8358" s="8" t="s">
        <v>49258</v>
      </c>
      <c r="C8358" s="8" t="s">
        <v>19147</v>
      </c>
      <c r="D8358" s="9">
        <f t="shared" si="260"/>
        <v>1.78</v>
      </c>
      <c r="E8358" s="9"/>
      <c r="F8358" s="9">
        <v>1.78</v>
      </c>
      <c r="G8358" s="9"/>
      <c r="H8358" s="9"/>
      <c r="I8358" s="10">
        <v>92.791799999999995</v>
      </c>
      <c r="J8358" s="9">
        <f t="shared" si="261"/>
        <v>165.17</v>
      </c>
      <c r="K8358" s="11">
        <v>165.17</v>
      </c>
      <c r="L8358" s="12">
        <v>1.78</v>
      </c>
      <c r="M8358" s="13" t="s">
        <v>49259</v>
      </c>
      <c r="N8358" s="13" t="s">
        <v>49260</v>
      </c>
      <c r="O8358" s="13" t="s">
        <v>49261</v>
      </c>
      <c r="P8358" s="13" t="s">
        <v>49262</v>
      </c>
      <c r="Q8358" s="13" t="s">
        <v>19147</v>
      </c>
      <c r="R8358" s="13" t="s">
        <v>49262</v>
      </c>
      <c r="S8358" s="14">
        <v>1.78</v>
      </c>
      <c r="T8358" s="15"/>
    </row>
    <row r="8359" spans="1:20" ht="18" customHeight="1" x14ac:dyDescent="0.15">
      <c r="A8359" s="7">
        <v>8351</v>
      </c>
      <c r="B8359" s="8" t="s">
        <v>49263</v>
      </c>
      <c r="C8359" s="8" t="s">
        <v>49264</v>
      </c>
      <c r="D8359" s="9">
        <f t="shared" si="260"/>
        <v>1.78</v>
      </c>
      <c r="E8359" s="9"/>
      <c r="F8359" s="9">
        <v>1.78</v>
      </c>
      <c r="G8359" s="9"/>
      <c r="H8359" s="9"/>
      <c r="I8359" s="10">
        <v>92.791799999999995</v>
      </c>
      <c r="J8359" s="9">
        <f t="shared" si="261"/>
        <v>165.17</v>
      </c>
      <c r="K8359" s="11">
        <v>165.17</v>
      </c>
      <c r="L8359" s="12">
        <v>1.78</v>
      </c>
      <c r="M8359" s="13" t="s">
        <v>49265</v>
      </c>
      <c r="N8359" s="13" t="s">
        <v>49266</v>
      </c>
      <c r="O8359" s="13" t="s">
        <v>49267</v>
      </c>
      <c r="P8359" s="13" t="s">
        <v>49268</v>
      </c>
      <c r="Q8359" s="13" t="s">
        <v>49264</v>
      </c>
      <c r="R8359" s="13" t="s">
        <v>49268</v>
      </c>
      <c r="S8359" s="14">
        <v>1.78</v>
      </c>
      <c r="T8359" s="15"/>
    </row>
    <row r="8360" spans="1:20" ht="18" customHeight="1" x14ac:dyDescent="0.15">
      <c r="A8360" s="7">
        <v>8352</v>
      </c>
      <c r="B8360" s="8" t="s">
        <v>49269</v>
      </c>
      <c r="C8360" s="8" t="s">
        <v>49270</v>
      </c>
      <c r="D8360" s="9">
        <f t="shared" si="260"/>
        <v>1.78</v>
      </c>
      <c r="E8360" s="9"/>
      <c r="F8360" s="9">
        <v>1.78</v>
      </c>
      <c r="G8360" s="9"/>
      <c r="H8360" s="9"/>
      <c r="I8360" s="10">
        <v>92.791799999999995</v>
      </c>
      <c r="J8360" s="9">
        <f t="shared" si="261"/>
        <v>165.17</v>
      </c>
      <c r="K8360" s="11">
        <v>165.17</v>
      </c>
      <c r="L8360" s="12">
        <v>1.78</v>
      </c>
      <c r="M8360" s="13" t="s">
        <v>49271</v>
      </c>
      <c r="N8360" s="13" t="s">
        <v>49272</v>
      </c>
      <c r="O8360" s="13" t="s">
        <v>49273</v>
      </c>
      <c r="P8360" s="13" t="s">
        <v>49274</v>
      </c>
      <c r="Q8360" s="13" t="s">
        <v>49270</v>
      </c>
      <c r="R8360" s="13" t="s">
        <v>49274</v>
      </c>
      <c r="S8360" s="14">
        <v>1.78</v>
      </c>
      <c r="T8360" s="15"/>
    </row>
    <row r="8361" spans="1:20" ht="18" customHeight="1" x14ac:dyDescent="0.15">
      <c r="A8361" s="7">
        <v>8353</v>
      </c>
      <c r="B8361" s="8" t="s">
        <v>49275</v>
      </c>
      <c r="C8361" s="8" t="s">
        <v>49276</v>
      </c>
      <c r="D8361" s="9">
        <f t="shared" si="260"/>
        <v>3.56</v>
      </c>
      <c r="E8361" s="9"/>
      <c r="F8361" s="9">
        <v>3.56</v>
      </c>
      <c r="G8361" s="9"/>
      <c r="H8361" s="9"/>
      <c r="I8361" s="10">
        <v>92.791799999999995</v>
      </c>
      <c r="J8361" s="9">
        <f t="shared" si="261"/>
        <v>330.34</v>
      </c>
      <c r="K8361" s="11">
        <v>330.34</v>
      </c>
      <c r="L8361" s="12">
        <v>3.56</v>
      </c>
      <c r="M8361" s="13" t="s">
        <v>49277</v>
      </c>
      <c r="N8361" s="13" t="s">
        <v>49278</v>
      </c>
      <c r="O8361" s="13" t="s">
        <v>49279</v>
      </c>
      <c r="P8361" s="13" t="s">
        <v>49280</v>
      </c>
      <c r="Q8361" s="13" t="s">
        <v>49276</v>
      </c>
      <c r="R8361" s="13" t="s">
        <v>49280</v>
      </c>
      <c r="S8361" s="14">
        <v>3.56</v>
      </c>
      <c r="T8361" s="15"/>
    </row>
    <row r="8362" spans="1:20" ht="18" customHeight="1" x14ac:dyDescent="0.15">
      <c r="A8362" s="7">
        <v>8354</v>
      </c>
      <c r="B8362" s="8" t="s">
        <v>49281</v>
      </c>
      <c r="C8362" s="8" t="s">
        <v>49282</v>
      </c>
      <c r="D8362" s="9">
        <f t="shared" si="260"/>
        <v>1.78</v>
      </c>
      <c r="E8362" s="9"/>
      <c r="F8362" s="9">
        <v>1.78</v>
      </c>
      <c r="G8362" s="9"/>
      <c r="H8362" s="9"/>
      <c r="I8362" s="10">
        <v>92.791799999999995</v>
      </c>
      <c r="J8362" s="9">
        <f t="shared" si="261"/>
        <v>165.17</v>
      </c>
      <c r="K8362" s="11">
        <v>165.17</v>
      </c>
      <c r="L8362" s="12">
        <v>1.78</v>
      </c>
      <c r="M8362" s="13" t="s">
        <v>49283</v>
      </c>
      <c r="N8362" s="13" t="s">
        <v>49284</v>
      </c>
      <c r="O8362" s="13" t="s">
        <v>49285</v>
      </c>
      <c r="P8362" s="13" t="s">
        <v>49286</v>
      </c>
      <c r="Q8362" s="13" t="s">
        <v>49282</v>
      </c>
      <c r="R8362" s="13" t="s">
        <v>49286</v>
      </c>
      <c r="S8362" s="14">
        <v>1.78</v>
      </c>
      <c r="T8362" s="15"/>
    </row>
    <row r="8363" spans="1:20" ht="18" customHeight="1" x14ac:dyDescent="0.15">
      <c r="A8363" s="7">
        <v>8355</v>
      </c>
      <c r="B8363" s="8" t="s">
        <v>49287</v>
      </c>
      <c r="C8363" s="8" t="s">
        <v>49288</v>
      </c>
      <c r="D8363" s="9">
        <f t="shared" si="260"/>
        <v>1.78</v>
      </c>
      <c r="E8363" s="9"/>
      <c r="F8363" s="9">
        <v>1.78</v>
      </c>
      <c r="G8363" s="9"/>
      <c r="H8363" s="9"/>
      <c r="I8363" s="10">
        <v>92.791799999999995</v>
      </c>
      <c r="J8363" s="9">
        <f t="shared" si="261"/>
        <v>165.17</v>
      </c>
      <c r="K8363" s="11">
        <v>165.17</v>
      </c>
      <c r="L8363" s="12">
        <v>1.78</v>
      </c>
      <c r="M8363" s="13" t="s">
        <v>49289</v>
      </c>
      <c r="N8363" s="13" t="s">
        <v>49290</v>
      </c>
      <c r="O8363" s="13" t="s">
        <v>49291</v>
      </c>
      <c r="P8363" s="13" t="s">
        <v>49292</v>
      </c>
      <c r="Q8363" s="13" t="s">
        <v>49288</v>
      </c>
      <c r="R8363" s="13" t="s">
        <v>49292</v>
      </c>
      <c r="S8363" s="14">
        <v>1.78</v>
      </c>
      <c r="T8363" s="15"/>
    </row>
    <row r="8364" spans="1:20" ht="18" customHeight="1" x14ac:dyDescent="0.15">
      <c r="A8364" s="7">
        <v>8356</v>
      </c>
      <c r="B8364" s="8" t="s">
        <v>49293</v>
      </c>
      <c r="C8364" s="8" t="s">
        <v>49294</v>
      </c>
      <c r="D8364" s="9">
        <f t="shared" si="260"/>
        <v>4.17</v>
      </c>
      <c r="E8364" s="9"/>
      <c r="F8364" s="9">
        <v>4.17</v>
      </c>
      <c r="G8364" s="9"/>
      <c r="H8364" s="9"/>
      <c r="I8364" s="10">
        <v>92.791799999999995</v>
      </c>
      <c r="J8364" s="9">
        <f t="shared" si="261"/>
        <v>386.94</v>
      </c>
      <c r="K8364" s="11">
        <v>386.94</v>
      </c>
      <c r="L8364" s="12">
        <v>4.17</v>
      </c>
      <c r="M8364" s="13" t="s">
        <v>49295</v>
      </c>
      <c r="N8364" s="13" t="s">
        <v>49296</v>
      </c>
      <c r="O8364" s="13" t="s">
        <v>49297</v>
      </c>
      <c r="P8364" s="13" t="s">
        <v>49298</v>
      </c>
      <c r="Q8364" s="13" t="s">
        <v>49294</v>
      </c>
      <c r="R8364" s="13" t="s">
        <v>49298</v>
      </c>
      <c r="S8364" s="14">
        <v>4.17</v>
      </c>
      <c r="T8364" s="15"/>
    </row>
    <row r="8365" spans="1:20" ht="18" customHeight="1" x14ac:dyDescent="0.15">
      <c r="A8365" s="7">
        <v>8357</v>
      </c>
      <c r="B8365" s="8" t="s">
        <v>49299</v>
      </c>
      <c r="C8365" s="8" t="s">
        <v>49300</v>
      </c>
      <c r="D8365" s="9">
        <f t="shared" si="260"/>
        <v>1.39</v>
      </c>
      <c r="E8365" s="9"/>
      <c r="F8365" s="9">
        <v>1.39</v>
      </c>
      <c r="G8365" s="9"/>
      <c r="H8365" s="9"/>
      <c r="I8365" s="10">
        <v>92.791799999999995</v>
      </c>
      <c r="J8365" s="9">
        <f t="shared" si="261"/>
        <v>128.97999999999999</v>
      </c>
      <c r="K8365" s="11">
        <v>128.97999999999999</v>
      </c>
      <c r="L8365" s="12">
        <v>1.39</v>
      </c>
      <c r="M8365" s="13" t="s">
        <v>49301</v>
      </c>
      <c r="N8365" s="13" t="s">
        <v>49302</v>
      </c>
      <c r="O8365" s="13" t="s">
        <v>49303</v>
      </c>
      <c r="P8365" s="13" t="s">
        <v>49304</v>
      </c>
      <c r="Q8365" s="13" t="s">
        <v>49300</v>
      </c>
      <c r="R8365" s="13" t="s">
        <v>49304</v>
      </c>
      <c r="S8365" s="14">
        <v>1.39</v>
      </c>
      <c r="T8365" s="15"/>
    </row>
    <row r="8366" spans="1:20" ht="18" customHeight="1" x14ac:dyDescent="0.15">
      <c r="A8366" s="7">
        <v>8358</v>
      </c>
      <c r="B8366" s="8" t="s">
        <v>49305</v>
      </c>
      <c r="C8366" s="8" t="s">
        <v>49306</v>
      </c>
      <c r="D8366" s="9">
        <f t="shared" si="260"/>
        <v>1.39</v>
      </c>
      <c r="E8366" s="9"/>
      <c r="F8366" s="9">
        <v>1.39</v>
      </c>
      <c r="G8366" s="9"/>
      <c r="H8366" s="9"/>
      <c r="I8366" s="10">
        <v>92.791799999999995</v>
      </c>
      <c r="J8366" s="9">
        <f t="shared" si="261"/>
        <v>128.97999999999999</v>
      </c>
      <c r="K8366" s="11">
        <v>128.97999999999999</v>
      </c>
      <c r="L8366" s="12">
        <v>1.39</v>
      </c>
      <c r="M8366" s="13" t="s">
        <v>49307</v>
      </c>
      <c r="N8366" s="13" t="s">
        <v>49308</v>
      </c>
      <c r="O8366" s="13" t="s">
        <v>49309</v>
      </c>
      <c r="P8366" s="13" t="s">
        <v>49310</v>
      </c>
      <c r="Q8366" s="13" t="s">
        <v>49306</v>
      </c>
      <c r="R8366" s="13" t="s">
        <v>49310</v>
      </c>
      <c r="S8366" s="14">
        <v>1.39</v>
      </c>
      <c r="T8366" s="15"/>
    </row>
    <row r="8367" spans="1:20" ht="18" customHeight="1" x14ac:dyDescent="0.15">
      <c r="A8367" s="7">
        <v>8359</v>
      </c>
      <c r="B8367" s="8" t="s">
        <v>49311</v>
      </c>
      <c r="C8367" s="8" t="s">
        <v>49312</v>
      </c>
      <c r="D8367" s="9">
        <f t="shared" si="260"/>
        <v>1.39</v>
      </c>
      <c r="E8367" s="9"/>
      <c r="F8367" s="9">
        <v>1.39</v>
      </c>
      <c r="G8367" s="9"/>
      <c r="H8367" s="9"/>
      <c r="I8367" s="10">
        <v>92.791799999999995</v>
      </c>
      <c r="J8367" s="9">
        <f t="shared" si="261"/>
        <v>128.97999999999999</v>
      </c>
      <c r="K8367" s="11">
        <v>128.97999999999999</v>
      </c>
      <c r="L8367" s="12">
        <v>1.39</v>
      </c>
      <c r="M8367" s="13" t="s">
        <v>49313</v>
      </c>
      <c r="N8367" s="13" t="s">
        <v>49314</v>
      </c>
      <c r="O8367" s="13" t="s">
        <v>49315</v>
      </c>
      <c r="P8367" s="13" t="s">
        <v>49316</v>
      </c>
      <c r="Q8367" s="13" t="s">
        <v>49312</v>
      </c>
      <c r="R8367" s="13" t="s">
        <v>49316</v>
      </c>
      <c r="S8367" s="14">
        <v>1.39</v>
      </c>
      <c r="T8367" s="15"/>
    </row>
    <row r="8368" spans="1:20" ht="18" customHeight="1" x14ac:dyDescent="0.15">
      <c r="A8368" s="7">
        <v>8360</v>
      </c>
      <c r="B8368" s="8" t="s">
        <v>49317</v>
      </c>
      <c r="C8368" s="8" t="s">
        <v>49318</v>
      </c>
      <c r="D8368" s="9">
        <f t="shared" si="260"/>
        <v>1.39</v>
      </c>
      <c r="E8368" s="9"/>
      <c r="F8368" s="9">
        <v>1.39</v>
      </c>
      <c r="G8368" s="9"/>
      <c r="H8368" s="9"/>
      <c r="I8368" s="10">
        <v>92.791799999999995</v>
      </c>
      <c r="J8368" s="9">
        <f t="shared" si="261"/>
        <v>128.97999999999999</v>
      </c>
      <c r="K8368" s="11">
        <v>128.97999999999999</v>
      </c>
      <c r="L8368" s="12">
        <v>1.39</v>
      </c>
      <c r="M8368" s="13" t="s">
        <v>49319</v>
      </c>
      <c r="N8368" s="13" t="s">
        <v>49320</v>
      </c>
      <c r="O8368" s="13" t="s">
        <v>49321</v>
      </c>
      <c r="P8368" s="13" t="s">
        <v>49322</v>
      </c>
      <c r="Q8368" s="13" t="s">
        <v>49318</v>
      </c>
      <c r="R8368" s="13" t="s">
        <v>49322</v>
      </c>
      <c r="S8368" s="14">
        <v>1.39</v>
      </c>
      <c r="T8368" s="15"/>
    </row>
    <row r="8369" spans="1:20" ht="18" customHeight="1" x14ac:dyDescent="0.15">
      <c r="A8369" s="7">
        <v>8361</v>
      </c>
      <c r="B8369" s="8" t="s">
        <v>49323</v>
      </c>
      <c r="C8369" s="8" t="s">
        <v>49324</v>
      </c>
      <c r="D8369" s="9">
        <f t="shared" si="260"/>
        <v>1.39</v>
      </c>
      <c r="E8369" s="9"/>
      <c r="F8369" s="9">
        <v>1.39</v>
      </c>
      <c r="G8369" s="9"/>
      <c r="H8369" s="9"/>
      <c r="I8369" s="10">
        <v>92.791799999999995</v>
      </c>
      <c r="J8369" s="9">
        <f t="shared" si="261"/>
        <v>128.97999999999999</v>
      </c>
      <c r="K8369" s="11">
        <v>128.97999999999999</v>
      </c>
      <c r="L8369" s="12">
        <v>1.39</v>
      </c>
      <c r="M8369" s="13" t="s">
        <v>49325</v>
      </c>
      <c r="N8369" s="13" t="s">
        <v>49326</v>
      </c>
      <c r="O8369" s="13" t="s">
        <v>49327</v>
      </c>
      <c r="P8369" s="13" t="s">
        <v>49328</v>
      </c>
      <c r="Q8369" s="13" t="s">
        <v>49324</v>
      </c>
      <c r="R8369" s="13" t="s">
        <v>49328</v>
      </c>
      <c r="S8369" s="14">
        <v>1.39</v>
      </c>
      <c r="T8369" s="15"/>
    </row>
    <row r="8370" spans="1:20" ht="18" customHeight="1" x14ac:dyDescent="0.15">
      <c r="A8370" s="7">
        <v>8362</v>
      </c>
      <c r="B8370" s="8" t="s">
        <v>49329</v>
      </c>
      <c r="C8370" s="8" t="s">
        <v>49330</v>
      </c>
      <c r="D8370" s="9">
        <f t="shared" si="260"/>
        <v>1.39</v>
      </c>
      <c r="E8370" s="9"/>
      <c r="F8370" s="9">
        <v>1.39</v>
      </c>
      <c r="G8370" s="9"/>
      <c r="H8370" s="9"/>
      <c r="I8370" s="10">
        <v>92.791799999999995</v>
      </c>
      <c r="J8370" s="9">
        <f t="shared" si="261"/>
        <v>128.97999999999999</v>
      </c>
      <c r="K8370" s="11">
        <v>128.97999999999999</v>
      </c>
      <c r="L8370" s="12">
        <v>1.39</v>
      </c>
      <c r="M8370" s="13" t="s">
        <v>49331</v>
      </c>
      <c r="N8370" s="13" t="s">
        <v>49332</v>
      </c>
      <c r="O8370" s="13" t="s">
        <v>49333</v>
      </c>
      <c r="P8370" s="13" t="s">
        <v>49334</v>
      </c>
      <c r="Q8370" s="13" t="s">
        <v>49330</v>
      </c>
      <c r="R8370" s="13" t="s">
        <v>49334</v>
      </c>
      <c r="S8370" s="14">
        <v>1.39</v>
      </c>
      <c r="T8370" s="15"/>
    </row>
    <row r="8371" spans="1:20" ht="18" customHeight="1" x14ac:dyDescent="0.15">
      <c r="A8371" s="7">
        <v>8363</v>
      </c>
      <c r="B8371" s="8" t="s">
        <v>49335</v>
      </c>
      <c r="C8371" s="8" t="s">
        <v>49336</v>
      </c>
      <c r="D8371" s="9">
        <f t="shared" si="260"/>
        <v>1.39</v>
      </c>
      <c r="E8371" s="9"/>
      <c r="F8371" s="9">
        <v>1.39</v>
      </c>
      <c r="G8371" s="9"/>
      <c r="H8371" s="9"/>
      <c r="I8371" s="10">
        <v>92.791799999999995</v>
      </c>
      <c r="J8371" s="9">
        <f t="shared" si="261"/>
        <v>128.97999999999999</v>
      </c>
      <c r="K8371" s="11">
        <v>128.97999999999999</v>
      </c>
      <c r="L8371" s="12">
        <v>1.39</v>
      </c>
      <c r="M8371" s="13" t="s">
        <v>49337</v>
      </c>
      <c r="N8371" s="13" t="s">
        <v>49338</v>
      </c>
      <c r="O8371" s="13" t="s">
        <v>49339</v>
      </c>
      <c r="P8371" s="13" t="s">
        <v>49340</v>
      </c>
      <c r="Q8371" s="13" t="s">
        <v>49336</v>
      </c>
      <c r="R8371" s="13" t="s">
        <v>49340</v>
      </c>
      <c r="S8371" s="14">
        <v>1.39</v>
      </c>
      <c r="T8371" s="15"/>
    </row>
    <row r="8372" spans="1:20" ht="18" customHeight="1" x14ac:dyDescent="0.15">
      <c r="A8372" s="7">
        <v>8364</v>
      </c>
      <c r="B8372" s="8" t="s">
        <v>49341</v>
      </c>
      <c r="C8372" s="8" t="s">
        <v>49342</v>
      </c>
      <c r="D8372" s="9">
        <f t="shared" si="260"/>
        <v>1.39</v>
      </c>
      <c r="E8372" s="9"/>
      <c r="F8372" s="9">
        <v>1.39</v>
      </c>
      <c r="G8372" s="9"/>
      <c r="H8372" s="9"/>
      <c r="I8372" s="10">
        <v>92.791799999999995</v>
      </c>
      <c r="J8372" s="9">
        <f t="shared" si="261"/>
        <v>128.97999999999999</v>
      </c>
      <c r="K8372" s="11">
        <v>128.97999999999999</v>
      </c>
      <c r="L8372" s="12">
        <v>1.39</v>
      </c>
      <c r="M8372" s="13" t="s">
        <v>49343</v>
      </c>
      <c r="N8372" s="13" t="s">
        <v>49344</v>
      </c>
      <c r="O8372" s="13" t="s">
        <v>49345</v>
      </c>
      <c r="P8372" s="13" t="s">
        <v>49346</v>
      </c>
      <c r="Q8372" s="13" t="s">
        <v>49342</v>
      </c>
      <c r="R8372" s="13" t="s">
        <v>49346</v>
      </c>
      <c r="S8372" s="14">
        <v>1.39</v>
      </c>
      <c r="T8372" s="15"/>
    </row>
    <row r="8373" spans="1:20" ht="18" customHeight="1" x14ac:dyDescent="0.15">
      <c r="A8373" s="7">
        <v>8365</v>
      </c>
      <c r="B8373" s="8" t="s">
        <v>49347</v>
      </c>
      <c r="C8373" s="8" t="s">
        <v>49348</v>
      </c>
      <c r="D8373" s="9">
        <f t="shared" si="260"/>
        <v>1.39</v>
      </c>
      <c r="E8373" s="9"/>
      <c r="F8373" s="9">
        <v>1.39</v>
      </c>
      <c r="G8373" s="9"/>
      <c r="H8373" s="9"/>
      <c r="I8373" s="10">
        <v>92.791799999999995</v>
      </c>
      <c r="J8373" s="9">
        <f t="shared" si="261"/>
        <v>128.97999999999999</v>
      </c>
      <c r="K8373" s="11">
        <v>128.97999999999999</v>
      </c>
      <c r="L8373" s="12">
        <v>1.39</v>
      </c>
      <c r="M8373" s="13" t="s">
        <v>49349</v>
      </c>
      <c r="N8373" s="13" t="s">
        <v>49350</v>
      </c>
      <c r="O8373" s="13" t="s">
        <v>49351</v>
      </c>
      <c r="P8373" s="13" t="s">
        <v>49352</v>
      </c>
      <c r="Q8373" s="13" t="s">
        <v>49348</v>
      </c>
      <c r="R8373" s="13" t="s">
        <v>49352</v>
      </c>
      <c r="S8373" s="14">
        <v>1.39</v>
      </c>
      <c r="T8373" s="15"/>
    </row>
    <row r="8374" spans="1:20" ht="18" customHeight="1" x14ac:dyDescent="0.15">
      <c r="A8374" s="7">
        <v>8366</v>
      </c>
      <c r="B8374" s="8" t="s">
        <v>49353</v>
      </c>
      <c r="C8374" s="8" t="s">
        <v>49354</v>
      </c>
      <c r="D8374" s="9">
        <f t="shared" si="260"/>
        <v>1.39</v>
      </c>
      <c r="E8374" s="9"/>
      <c r="F8374" s="9">
        <v>1.39</v>
      </c>
      <c r="G8374" s="9"/>
      <c r="H8374" s="9"/>
      <c r="I8374" s="10">
        <v>92.791799999999995</v>
      </c>
      <c r="J8374" s="9">
        <f t="shared" si="261"/>
        <v>128.97999999999999</v>
      </c>
      <c r="K8374" s="11">
        <v>128.97999999999999</v>
      </c>
      <c r="L8374" s="12">
        <v>1.39</v>
      </c>
      <c r="M8374" s="13" t="s">
        <v>49355</v>
      </c>
      <c r="N8374" s="13" t="s">
        <v>49356</v>
      </c>
      <c r="O8374" s="13" t="s">
        <v>49357</v>
      </c>
      <c r="P8374" s="13" t="s">
        <v>49358</v>
      </c>
      <c r="Q8374" s="13" t="s">
        <v>49354</v>
      </c>
      <c r="R8374" s="13" t="s">
        <v>49358</v>
      </c>
      <c r="S8374" s="14">
        <v>1.39</v>
      </c>
      <c r="T8374" s="15"/>
    </row>
    <row r="8375" spans="1:20" ht="18" customHeight="1" x14ac:dyDescent="0.15">
      <c r="A8375" s="7">
        <v>8367</v>
      </c>
      <c r="B8375" s="8" t="s">
        <v>49359</v>
      </c>
      <c r="C8375" s="8" t="s">
        <v>49360</v>
      </c>
      <c r="D8375" s="9">
        <f t="shared" si="260"/>
        <v>1.39</v>
      </c>
      <c r="E8375" s="9"/>
      <c r="F8375" s="9">
        <v>1.39</v>
      </c>
      <c r="G8375" s="9"/>
      <c r="H8375" s="9"/>
      <c r="I8375" s="10">
        <v>92.791799999999995</v>
      </c>
      <c r="J8375" s="9">
        <f t="shared" si="261"/>
        <v>128.97999999999999</v>
      </c>
      <c r="K8375" s="11">
        <v>128.97999999999999</v>
      </c>
      <c r="L8375" s="12">
        <v>1.39</v>
      </c>
      <c r="M8375" s="13" t="s">
        <v>49361</v>
      </c>
      <c r="N8375" s="13" t="s">
        <v>49362</v>
      </c>
      <c r="O8375" s="13" t="s">
        <v>49363</v>
      </c>
      <c r="P8375" s="13" t="s">
        <v>49364</v>
      </c>
      <c r="Q8375" s="13" t="s">
        <v>49360</v>
      </c>
      <c r="R8375" s="13" t="s">
        <v>49364</v>
      </c>
      <c r="S8375" s="14">
        <v>1.39</v>
      </c>
      <c r="T8375" s="15"/>
    </row>
    <row r="8376" spans="1:20" ht="18" customHeight="1" x14ac:dyDescent="0.15">
      <c r="A8376" s="7">
        <v>8368</v>
      </c>
      <c r="B8376" s="8" t="s">
        <v>49365</v>
      </c>
      <c r="C8376" s="8" t="s">
        <v>49366</v>
      </c>
      <c r="D8376" s="9">
        <f t="shared" si="260"/>
        <v>1.39</v>
      </c>
      <c r="E8376" s="9"/>
      <c r="F8376" s="9">
        <v>1.39</v>
      </c>
      <c r="G8376" s="9"/>
      <c r="H8376" s="9"/>
      <c r="I8376" s="10">
        <v>92.791799999999995</v>
      </c>
      <c r="J8376" s="9">
        <f t="shared" si="261"/>
        <v>128.97999999999999</v>
      </c>
      <c r="K8376" s="11">
        <v>128.97999999999999</v>
      </c>
      <c r="L8376" s="12">
        <v>1.39</v>
      </c>
      <c r="M8376" s="13" t="s">
        <v>49367</v>
      </c>
      <c r="N8376" s="13" t="s">
        <v>49368</v>
      </c>
      <c r="O8376" s="13" t="s">
        <v>49369</v>
      </c>
      <c r="P8376" s="13" t="s">
        <v>49370</v>
      </c>
      <c r="Q8376" s="13" t="s">
        <v>49366</v>
      </c>
      <c r="R8376" s="13" t="s">
        <v>49370</v>
      </c>
      <c r="S8376" s="14">
        <v>1.39</v>
      </c>
      <c r="T8376" s="15"/>
    </row>
    <row r="8377" spans="1:20" ht="18" customHeight="1" x14ac:dyDescent="0.15">
      <c r="A8377" s="7">
        <v>8369</v>
      </c>
      <c r="B8377" s="8" t="s">
        <v>49371</v>
      </c>
      <c r="C8377" s="8" t="s">
        <v>49372</v>
      </c>
      <c r="D8377" s="9">
        <f t="shared" si="260"/>
        <v>4.17</v>
      </c>
      <c r="E8377" s="9"/>
      <c r="F8377" s="9">
        <v>4.17</v>
      </c>
      <c r="G8377" s="9"/>
      <c r="H8377" s="9"/>
      <c r="I8377" s="10">
        <v>92.791799999999995</v>
      </c>
      <c r="J8377" s="9">
        <f t="shared" si="261"/>
        <v>386.94</v>
      </c>
      <c r="K8377" s="11">
        <v>386.94</v>
      </c>
      <c r="L8377" s="12">
        <v>4.17</v>
      </c>
      <c r="M8377" s="13" t="s">
        <v>49373</v>
      </c>
      <c r="N8377" s="13" t="s">
        <v>49374</v>
      </c>
      <c r="O8377" s="13" t="s">
        <v>49375</v>
      </c>
      <c r="P8377" s="13" t="s">
        <v>49376</v>
      </c>
      <c r="Q8377" s="13" t="s">
        <v>49372</v>
      </c>
      <c r="R8377" s="13" t="s">
        <v>49376</v>
      </c>
      <c r="S8377" s="14">
        <v>4.17</v>
      </c>
      <c r="T8377" s="15"/>
    </row>
    <row r="8378" spans="1:20" ht="18" customHeight="1" x14ac:dyDescent="0.15">
      <c r="A8378" s="7">
        <v>8370</v>
      </c>
      <c r="B8378" s="8" t="s">
        <v>49377</v>
      </c>
      <c r="C8378" s="8" t="s">
        <v>49378</v>
      </c>
      <c r="D8378" s="9">
        <f t="shared" si="260"/>
        <v>1.39</v>
      </c>
      <c r="E8378" s="9"/>
      <c r="F8378" s="9">
        <v>1.39</v>
      </c>
      <c r="G8378" s="9"/>
      <c r="H8378" s="9"/>
      <c r="I8378" s="10">
        <v>92.791799999999995</v>
      </c>
      <c r="J8378" s="9">
        <f t="shared" si="261"/>
        <v>128.97999999999999</v>
      </c>
      <c r="K8378" s="11">
        <v>128.97999999999999</v>
      </c>
      <c r="L8378" s="12">
        <v>1.39</v>
      </c>
      <c r="M8378" s="13" t="s">
        <v>49379</v>
      </c>
      <c r="N8378" s="13" t="s">
        <v>49380</v>
      </c>
      <c r="O8378" s="13" t="s">
        <v>49381</v>
      </c>
      <c r="P8378" s="13" t="s">
        <v>49382</v>
      </c>
      <c r="Q8378" s="13" t="s">
        <v>49378</v>
      </c>
      <c r="R8378" s="13" t="s">
        <v>49382</v>
      </c>
      <c r="S8378" s="14">
        <v>1.39</v>
      </c>
      <c r="T8378" s="15"/>
    </row>
    <row r="8379" spans="1:20" ht="18" customHeight="1" x14ac:dyDescent="0.15">
      <c r="A8379" s="7">
        <v>8371</v>
      </c>
      <c r="B8379" s="8" t="s">
        <v>49383</v>
      </c>
      <c r="C8379" s="8" t="s">
        <v>49384</v>
      </c>
      <c r="D8379" s="9">
        <f t="shared" si="260"/>
        <v>1.73</v>
      </c>
      <c r="E8379" s="9"/>
      <c r="F8379" s="9">
        <v>1.73</v>
      </c>
      <c r="G8379" s="9"/>
      <c r="H8379" s="9"/>
      <c r="I8379" s="10">
        <v>92.791799999999995</v>
      </c>
      <c r="J8379" s="9">
        <f t="shared" si="261"/>
        <v>160.53</v>
      </c>
      <c r="K8379" s="11">
        <v>160.53</v>
      </c>
      <c r="L8379" s="12">
        <v>1.73</v>
      </c>
      <c r="M8379" s="13" t="s">
        <v>49385</v>
      </c>
      <c r="N8379" s="13" t="s">
        <v>49386</v>
      </c>
      <c r="O8379" s="13" t="s">
        <v>49387</v>
      </c>
      <c r="P8379" s="13" t="s">
        <v>49388</v>
      </c>
      <c r="Q8379" s="13" t="s">
        <v>49384</v>
      </c>
      <c r="R8379" s="13" t="s">
        <v>49388</v>
      </c>
      <c r="S8379" s="14">
        <v>1.73</v>
      </c>
      <c r="T8379" s="15"/>
    </row>
    <row r="8380" spans="1:20" ht="18" customHeight="1" x14ac:dyDescent="0.15">
      <c r="A8380" s="7">
        <v>8372</v>
      </c>
      <c r="B8380" s="8" t="s">
        <v>49389</v>
      </c>
      <c r="C8380" s="8" t="s">
        <v>49390</v>
      </c>
      <c r="D8380" s="9">
        <f t="shared" si="260"/>
        <v>1.73</v>
      </c>
      <c r="E8380" s="9"/>
      <c r="F8380" s="9">
        <v>1.73</v>
      </c>
      <c r="G8380" s="9"/>
      <c r="H8380" s="9"/>
      <c r="I8380" s="10">
        <v>92.791799999999995</v>
      </c>
      <c r="J8380" s="9">
        <f t="shared" si="261"/>
        <v>160.53</v>
      </c>
      <c r="K8380" s="11">
        <v>160.53</v>
      </c>
      <c r="L8380" s="12">
        <v>1.73</v>
      </c>
      <c r="M8380" s="13" t="s">
        <v>49391</v>
      </c>
      <c r="N8380" s="13" t="s">
        <v>49392</v>
      </c>
      <c r="O8380" s="13" t="s">
        <v>49393</v>
      </c>
      <c r="P8380" s="13" t="s">
        <v>49394</v>
      </c>
      <c r="Q8380" s="13" t="s">
        <v>49390</v>
      </c>
      <c r="R8380" s="13" t="s">
        <v>49394</v>
      </c>
      <c r="S8380" s="14">
        <v>1.73</v>
      </c>
      <c r="T8380" s="15"/>
    </row>
    <row r="8381" spans="1:20" ht="18" customHeight="1" x14ac:dyDescent="0.15">
      <c r="A8381" s="7">
        <v>8373</v>
      </c>
      <c r="B8381" s="8" t="s">
        <v>49395</v>
      </c>
      <c r="C8381" s="8" t="s">
        <v>49396</v>
      </c>
      <c r="D8381" s="9">
        <f t="shared" si="260"/>
        <v>4.93</v>
      </c>
      <c r="E8381" s="9"/>
      <c r="F8381" s="9">
        <v>4.93</v>
      </c>
      <c r="G8381" s="9"/>
      <c r="H8381" s="9"/>
      <c r="I8381" s="10">
        <v>92.791799999999995</v>
      </c>
      <c r="J8381" s="9">
        <f t="shared" si="261"/>
        <v>457.46</v>
      </c>
      <c r="K8381" s="11">
        <v>457.46</v>
      </c>
      <c r="L8381" s="12">
        <v>4.93</v>
      </c>
      <c r="M8381" s="13" t="s">
        <v>49397</v>
      </c>
      <c r="N8381" s="13" t="s">
        <v>49398</v>
      </c>
      <c r="O8381" s="13" t="s">
        <v>49399</v>
      </c>
      <c r="P8381" s="13" t="s">
        <v>49400</v>
      </c>
      <c r="Q8381" s="13" t="s">
        <v>49396</v>
      </c>
      <c r="R8381" s="13" t="s">
        <v>49400</v>
      </c>
      <c r="S8381" s="14">
        <v>4.93</v>
      </c>
      <c r="T8381" s="15"/>
    </row>
    <row r="8382" spans="1:20" ht="18" customHeight="1" x14ac:dyDescent="0.15">
      <c r="A8382" s="7">
        <v>8374</v>
      </c>
      <c r="B8382" s="8" t="s">
        <v>49401</v>
      </c>
      <c r="C8382" s="8" t="s">
        <v>49402</v>
      </c>
      <c r="D8382" s="9">
        <f t="shared" si="260"/>
        <v>1.73</v>
      </c>
      <c r="E8382" s="9"/>
      <c r="F8382" s="9">
        <v>1.73</v>
      </c>
      <c r="G8382" s="9"/>
      <c r="H8382" s="9"/>
      <c r="I8382" s="10">
        <v>92.791799999999995</v>
      </c>
      <c r="J8382" s="9">
        <f t="shared" si="261"/>
        <v>160.53</v>
      </c>
      <c r="K8382" s="11">
        <v>160.53</v>
      </c>
      <c r="L8382" s="12">
        <v>1.73</v>
      </c>
      <c r="M8382" s="13" t="s">
        <v>49403</v>
      </c>
      <c r="N8382" s="13" t="s">
        <v>49404</v>
      </c>
      <c r="O8382" s="13" t="s">
        <v>49405</v>
      </c>
      <c r="P8382" s="13" t="s">
        <v>49406</v>
      </c>
      <c r="Q8382" s="13" t="s">
        <v>49402</v>
      </c>
      <c r="R8382" s="13" t="s">
        <v>49406</v>
      </c>
      <c r="S8382" s="14">
        <v>1.73</v>
      </c>
      <c r="T8382" s="15"/>
    </row>
    <row r="8383" spans="1:20" ht="18" customHeight="1" x14ac:dyDescent="0.15">
      <c r="A8383" s="7">
        <v>8375</v>
      </c>
      <c r="B8383" s="8" t="s">
        <v>49407</v>
      </c>
      <c r="C8383" s="8" t="s">
        <v>17259</v>
      </c>
      <c r="D8383" s="9">
        <f t="shared" si="260"/>
        <v>1.73</v>
      </c>
      <c r="E8383" s="9"/>
      <c r="F8383" s="9">
        <v>1.73</v>
      </c>
      <c r="G8383" s="9"/>
      <c r="H8383" s="9"/>
      <c r="I8383" s="10">
        <v>92.791799999999995</v>
      </c>
      <c r="J8383" s="9">
        <f t="shared" si="261"/>
        <v>160.53</v>
      </c>
      <c r="K8383" s="11">
        <v>160.53</v>
      </c>
      <c r="L8383" s="12">
        <v>1.73</v>
      </c>
      <c r="M8383" s="13" t="s">
        <v>49408</v>
      </c>
      <c r="N8383" s="13" t="s">
        <v>49409</v>
      </c>
      <c r="O8383" s="13" t="s">
        <v>49410</v>
      </c>
      <c r="P8383" s="13" t="s">
        <v>49411</v>
      </c>
      <c r="Q8383" s="13" t="s">
        <v>17259</v>
      </c>
      <c r="R8383" s="13" t="s">
        <v>49411</v>
      </c>
      <c r="S8383" s="14">
        <v>1.73</v>
      </c>
      <c r="T8383" s="15"/>
    </row>
    <row r="8384" spans="1:20" ht="18" customHeight="1" x14ac:dyDescent="0.15">
      <c r="A8384" s="7">
        <v>8376</v>
      </c>
      <c r="B8384" s="8" t="s">
        <v>49412</v>
      </c>
      <c r="C8384" s="8" t="s">
        <v>49413</v>
      </c>
      <c r="D8384" s="9">
        <f t="shared" si="260"/>
        <v>1.73</v>
      </c>
      <c r="E8384" s="9"/>
      <c r="F8384" s="9">
        <v>1.73</v>
      </c>
      <c r="G8384" s="9"/>
      <c r="H8384" s="9"/>
      <c r="I8384" s="10">
        <v>92.791799999999995</v>
      </c>
      <c r="J8384" s="9">
        <f t="shared" si="261"/>
        <v>160.53</v>
      </c>
      <c r="K8384" s="11">
        <v>160.53</v>
      </c>
      <c r="L8384" s="12">
        <v>1.73</v>
      </c>
      <c r="M8384" s="13" t="s">
        <v>49414</v>
      </c>
      <c r="N8384" s="13" t="s">
        <v>49415</v>
      </c>
      <c r="O8384" s="13" t="s">
        <v>49416</v>
      </c>
      <c r="P8384" s="13" t="s">
        <v>49417</v>
      </c>
      <c r="Q8384" s="13" t="s">
        <v>49413</v>
      </c>
      <c r="R8384" s="13" t="s">
        <v>49417</v>
      </c>
      <c r="S8384" s="14">
        <v>1.73</v>
      </c>
      <c r="T8384" s="15"/>
    </row>
    <row r="8385" spans="1:20" ht="18" customHeight="1" x14ac:dyDescent="0.15">
      <c r="A8385" s="7">
        <v>8377</v>
      </c>
      <c r="B8385" s="8" t="s">
        <v>49418</v>
      </c>
      <c r="C8385" s="8" t="s">
        <v>49419</v>
      </c>
      <c r="D8385" s="9">
        <f t="shared" si="260"/>
        <v>1.73</v>
      </c>
      <c r="E8385" s="9"/>
      <c r="F8385" s="9">
        <v>1.73</v>
      </c>
      <c r="G8385" s="9"/>
      <c r="H8385" s="9"/>
      <c r="I8385" s="10">
        <v>92.791799999999995</v>
      </c>
      <c r="J8385" s="9">
        <f t="shared" si="261"/>
        <v>160.53</v>
      </c>
      <c r="K8385" s="11">
        <v>160.53</v>
      </c>
      <c r="L8385" s="12">
        <v>1.73</v>
      </c>
      <c r="M8385" s="13" t="s">
        <v>49420</v>
      </c>
      <c r="N8385" s="13" t="s">
        <v>49421</v>
      </c>
      <c r="O8385" s="13" t="s">
        <v>49422</v>
      </c>
      <c r="P8385" s="13" t="s">
        <v>49423</v>
      </c>
      <c r="Q8385" s="13" t="s">
        <v>49419</v>
      </c>
      <c r="R8385" s="13" t="s">
        <v>49423</v>
      </c>
      <c r="S8385" s="14">
        <v>1.73</v>
      </c>
      <c r="T8385" s="15"/>
    </row>
    <row r="8386" spans="1:20" ht="18" customHeight="1" x14ac:dyDescent="0.15">
      <c r="A8386" s="7">
        <v>8378</v>
      </c>
      <c r="B8386" s="8" t="s">
        <v>49424</v>
      </c>
      <c r="C8386" s="8" t="s">
        <v>49425</v>
      </c>
      <c r="D8386" s="9">
        <f t="shared" si="260"/>
        <v>1.6</v>
      </c>
      <c r="E8386" s="9"/>
      <c r="F8386" s="9">
        <v>1.6</v>
      </c>
      <c r="G8386" s="9"/>
      <c r="H8386" s="9"/>
      <c r="I8386" s="10">
        <v>92.791799999999995</v>
      </c>
      <c r="J8386" s="9">
        <f t="shared" si="261"/>
        <v>148.47</v>
      </c>
      <c r="K8386" s="11">
        <v>148.47</v>
      </c>
      <c r="L8386" s="12">
        <v>1.6</v>
      </c>
      <c r="M8386" s="13" t="s">
        <v>49426</v>
      </c>
      <c r="N8386" s="13" t="s">
        <v>49427</v>
      </c>
      <c r="O8386" s="13" t="s">
        <v>49428</v>
      </c>
      <c r="P8386" s="13" t="s">
        <v>49429</v>
      </c>
      <c r="Q8386" s="13" t="s">
        <v>49425</v>
      </c>
      <c r="R8386" s="13" t="s">
        <v>49429</v>
      </c>
      <c r="S8386" s="14">
        <v>1.6</v>
      </c>
      <c r="T8386" s="15"/>
    </row>
    <row r="8387" spans="1:20" ht="18" customHeight="1" x14ac:dyDescent="0.15">
      <c r="A8387" s="7">
        <v>8379</v>
      </c>
      <c r="B8387" s="8" t="s">
        <v>49430</v>
      </c>
      <c r="C8387" s="8" t="s">
        <v>49431</v>
      </c>
      <c r="D8387" s="9">
        <f t="shared" si="260"/>
        <v>1.73</v>
      </c>
      <c r="E8387" s="9"/>
      <c r="F8387" s="9">
        <v>1.73</v>
      </c>
      <c r="G8387" s="9"/>
      <c r="H8387" s="9"/>
      <c r="I8387" s="10">
        <v>92.791799999999995</v>
      </c>
      <c r="J8387" s="9">
        <f t="shared" si="261"/>
        <v>160.53</v>
      </c>
      <c r="K8387" s="11">
        <v>160.53</v>
      </c>
      <c r="L8387" s="12">
        <v>1.73</v>
      </c>
      <c r="M8387" s="13" t="s">
        <v>49432</v>
      </c>
      <c r="N8387" s="13" t="s">
        <v>49433</v>
      </c>
      <c r="O8387" s="13" t="s">
        <v>49434</v>
      </c>
      <c r="P8387" s="13" t="s">
        <v>49435</v>
      </c>
      <c r="Q8387" s="13" t="s">
        <v>49431</v>
      </c>
      <c r="R8387" s="13" t="s">
        <v>49435</v>
      </c>
      <c r="S8387" s="14">
        <v>1.73</v>
      </c>
      <c r="T8387" s="15"/>
    </row>
    <row r="8388" spans="1:20" ht="18" customHeight="1" x14ac:dyDescent="0.15">
      <c r="A8388" s="7">
        <v>8380</v>
      </c>
      <c r="B8388" s="8" t="s">
        <v>49436</v>
      </c>
      <c r="C8388" s="8" t="s">
        <v>49437</v>
      </c>
      <c r="D8388" s="9">
        <f t="shared" si="260"/>
        <v>3.2</v>
      </c>
      <c r="E8388" s="9"/>
      <c r="F8388" s="9">
        <v>3.2</v>
      </c>
      <c r="G8388" s="9"/>
      <c r="H8388" s="9"/>
      <c r="I8388" s="10">
        <v>92.791799999999995</v>
      </c>
      <c r="J8388" s="9">
        <f t="shared" si="261"/>
        <v>296.93</v>
      </c>
      <c r="K8388" s="11">
        <v>296.93</v>
      </c>
      <c r="L8388" s="12">
        <v>3.2</v>
      </c>
      <c r="M8388" s="13" t="s">
        <v>49438</v>
      </c>
      <c r="N8388" s="13" t="s">
        <v>49439</v>
      </c>
      <c r="O8388" s="13" t="s">
        <v>49440</v>
      </c>
      <c r="P8388" s="13" t="s">
        <v>49441</v>
      </c>
      <c r="Q8388" s="13" t="s">
        <v>49437</v>
      </c>
      <c r="R8388" s="13" t="s">
        <v>49441</v>
      </c>
      <c r="S8388" s="14">
        <v>3.2</v>
      </c>
      <c r="T8388" s="15"/>
    </row>
    <row r="8389" spans="1:20" ht="18" customHeight="1" x14ac:dyDescent="0.15">
      <c r="A8389" s="7">
        <v>8381</v>
      </c>
      <c r="B8389" s="8" t="s">
        <v>49442</v>
      </c>
      <c r="C8389" s="8" t="s">
        <v>49443</v>
      </c>
      <c r="D8389" s="9">
        <f t="shared" si="260"/>
        <v>1.73</v>
      </c>
      <c r="E8389" s="9"/>
      <c r="F8389" s="9">
        <v>1.73</v>
      </c>
      <c r="G8389" s="9"/>
      <c r="H8389" s="9"/>
      <c r="I8389" s="10">
        <v>92.791799999999995</v>
      </c>
      <c r="J8389" s="9">
        <f t="shared" si="261"/>
        <v>160.53</v>
      </c>
      <c r="K8389" s="11">
        <v>160.53</v>
      </c>
      <c r="L8389" s="12">
        <v>1.73</v>
      </c>
      <c r="M8389" s="13" t="s">
        <v>49444</v>
      </c>
      <c r="N8389" s="13" t="s">
        <v>49445</v>
      </c>
      <c r="O8389" s="13" t="s">
        <v>49446</v>
      </c>
      <c r="P8389" s="13" t="s">
        <v>49447</v>
      </c>
      <c r="Q8389" s="13" t="s">
        <v>49443</v>
      </c>
      <c r="R8389" s="13" t="s">
        <v>49447</v>
      </c>
      <c r="S8389" s="14">
        <v>1.73</v>
      </c>
      <c r="T8389" s="15"/>
    </row>
    <row r="8390" spans="1:20" ht="18" customHeight="1" x14ac:dyDescent="0.15">
      <c r="A8390" s="7">
        <v>8382</v>
      </c>
      <c r="B8390" s="8" t="s">
        <v>49448</v>
      </c>
      <c r="C8390" s="8" t="s">
        <v>49449</v>
      </c>
      <c r="D8390" s="9">
        <f t="shared" si="260"/>
        <v>3.46</v>
      </c>
      <c r="E8390" s="9"/>
      <c r="F8390" s="9">
        <v>3.46</v>
      </c>
      <c r="G8390" s="9"/>
      <c r="H8390" s="9"/>
      <c r="I8390" s="10">
        <v>92.791799999999995</v>
      </c>
      <c r="J8390" s="9">
        <f t="shared" si="261"/>
        <v>321.06</v>
      </c>
      <c r="K8390" s="11">
        <v>321.06</v>
      </c>
      <c r="L8390" s="12">
        <v>3.46</v>
      </c>
      <c r="M8390" s="13" t="s">
        <v>49450</v>
      </c>
      <c r="N8390" s="13" t="s">
        <v>49451</v>
      </c>
      <c r="O8390" s="13" t="s">
        <v>49452</v>
      </c>
      <c r="P8390" s="13" t="s">
        <v>49453</v>
      </c>
      <c r="Q8390" s="13" t="s">
        <v>49449</v>
      </c>
      <c r="R8390" s="13" t="s">
        <v>49453</v>
      </c>
      <c r="S8390" s="14">
        <v>3.46</v>
      </c>
      <c r="T8390" s="15"/>
    </row>
    <row r="8391" spans="1:20" ht="18" customHeight="1" x14ac:dyDescent="0.15">
      <c r="A8391" s="7">
        <v>8383</v>
      </c>
      <c r="B8391" s="8" t="s">
        <v>49454</v>
      </c>
      <c r="C8391" s="8" t="s">
        <v>49455</v>
      </c>
      <c r="D8391" s="9">
        <f t="shared" si="260"/>
        <v>1.73</v>
      </c>
      <c r="E8391" s="9"/>
      <c r="F8391" s="9">
        <v>1.73</v>
      </c>
      <c r="G8391" s="9"/>
      <c r="H8391" s="9"/>
      <c r="I8391" s="10">
        <v>92.791799999999995</v>
      </c>
      <c r="J8391" s="9">
        <f t="shared" si="261"/>
        <v>160.53</v>
      </c>
      <c r="K8391" s="11">
        <v>160.53</v>
      </c>
      <c r="L8391" s="12">
        <v>1.73</v>
      </c>
      <c r="M8391" s="13" t="s">
        <v>49456</v>
      </c>
      <c r="N8391" s="13" t="s">
        <v>49457</v>
      </c>
      <c r="O8391" s="13" t="s">
        <v>49458</v>
      </c>
      <c r="P8391" s="13" t="s">
        <v>49459</v>
      </c>
      <c r="Q8391" s="13" t="s">
        <v>49455</v>
      </c>
      <c r="R8391" s="13" t="s">
        <v>49459</v>
      </c>
      <c r="S8391" s="14">
        <v>1.73</v>
      </c>
      <c r="T8391" s="15"/>
    </row>
    <row r="8392" spans="1:20" ht="18" customHeight="1" x14ac:dyDescent="0.15">
      <c r="A8392" s="7">
        <v>8384</v>
      </c>
      <c r="B8392" s="8" t="s">
        <v>49460</v>
      </c>
      <c r="C8392" s="8" t="s">
        <v>49461</v>
      </c>
      <c r="D8392" s="9">
        <f t="shared" si="260"/>
        <v>1.73</v>
      </c>
      <c r="E8392" s="9"/>
      <c r="F8392" s="9">
        <v>1.73</v>
      </c>
      <c r="G8392" s="9"/>
      <c r="H8392" s="9"/>
      <c r="I8392" s="10">
        <v>92.791799999999995</v>
      </c>
      <c r="J8392" s="9">
        <f t="shared" si="261"/>
        <v>160.53</v>
      </c>
      <c r="K8392" s="11">
        <v>160.53</v>
      </c>
      <c r="L8392" s="12">
        <v>1.73</v>
      </c>
      <c r="M8392" s="13" t="s">
        <v>49462</v>
      </c>
      <c r="N8392" s="13" t="s">
        <v>49463</v>
      </c>
      <c r="O8392" s="13" t="s">
        <v>49464</v>
      </c>
      <c r="P8392" s="13" t="s">
        <v>49465</v>
      </c>
      <c r="Q8392" s="13" t="s">
        <v>49461</v>
      </c>
      <c r="R8392" s="13" t="s">
        <v>49465</v>
      </c>
      <c r="S8392" s="14">
        <v>1.73</v>
      </c>
      <c r="T8392" s="15"/>
    </row>
    <row r="8393" spans="1:20" ht="18" customHeight="1" x14ac:dyDescent="0.15">
      <c r="A8393" s="7">
        <v>8385</v>
      </c>
      <c r="B8393" s="8" t="s">
        <v>49466</v>
      </c>
      <c r="C8393" s="8" t="s">
        <v>49467</v>
      </c>
      <c r="D8393" s="9">
        <f t="shared" ref="D8393:D8456" si="262">ROUND((ROUND(E8393,2)+ROUND(F8393,2)+ROUND(G8393,2)+ROUND(H8393,2)),2)</f>
        <v>1.42</v>
      </c>
      <c r="E8393" s="9"/>
      <c r="F8393" s="9">
        <v>1.42</v>
      </c>
      <c r="G8393" s="9"/>
      <c r="H8393" s="9"/>
      <c r="I8393" s="10">
        <v>92.791799999999995</v>
      </c>
      <c r="J8393" s="9">
        <f t="shared" ref="J8393:J8456" si="263">ROUND(((ROUND(E8393,2)+ROUND(F8393,2)+ROUND(G8393,2)+ROUND(H8393,2))*ROUND(I8393,4)),2)</f>
        <v>131.76</v>
      </c>
      <c r="K8393" s="11">
        <v>131.76</v>
      </c>
      <c r="L8393" s="12">
        <v>1.42</v>
      </c>
      <c r="M8393" s="13" t="s">
        <v>49468</v>
      </c>
      <c r="N8393" s="13" t="s">
        <v>49469</v>
      </c>
      <c r="O8393" s="13" t="s">
        <v>49470</v>
      </c>
      <c r="P8393" s="13" t="s">
        <v>49471</v>
      </c>
      <c r="Q8393" s="13" t="s">
        <v>49467</v>
      </c>
      <c r="R8393" s="13" t="s">
        <v>49471</v>
      </c>
      <c r="S8393" s="14">
        <v>1.42</v>
      </c>
      <c r="T8393" s="15"/>
    </row>
    <row r="8394" spans="1:20" ht="18" customHeight="1" x14ac:dyDescent="0.15">
      <c r="A8394" s="7">
        <v>8386</v>
      </c>
      <c r="B8394" s="8" t="s">
        <v>49472</v>
      </c>
      <c r="C8394" s="8" t="s">
        <v>49473</v>
      </c>
      <c r="D8394" s="9">
        <f t="shared" si="262"/>
        <v>1.42</v>
      </c>
      <c r="E8394" s="9"/>
      <c r="F8394" s="9">
        <v>1.42</v>
      </c>
      <c r="G8394" s="9"/>
      <c r="H8394" s="9"/>
      <c r="I8394" s="10">
        <v>92.791799999999995</v>
      </c>
      <c r="J8394" s="9">
        <f t="shared" si="263"/>
        <v>131.76</v>
      </c>
      <c r="K8394" s="11">
        <v>131.76</v>
      </c>
      <c r="L8394" s="12">
        <v>1.42</v>
      </c>
      <c r="M8394" s="13" t="s">
        <v>49474</v>
      </c>
      <c r="N8394" s="13" t="s">
        <v>49475</v>
      </c>
      <c r="O8394" s="13" t="s">
        <v>49476</v>
      </c>
      <c r="P8394" s="13" t="s">
        <v>49477</v>
      </c>
      <c r="Q8394" s="13" t="s">
        <v>49473</v>
      </c>
      <c r="R8394" s="13" t="s">
        <v>49477</v>
      </c>
      <c r="S8394" s="14">
        <v>1.42</v>
      </c>
      <c r="T8394" s="15"/>
    </row>
    <row r="8395" spans="1:20" ht="18" customHeight="1" x14ac:dyDescent="0.15">
      <c r="A8395" s="7">
        <v>8387</v>
      </c>
      <c r="B8395" s="8" t="s">
        <v>49478</v>
      </c>
      <c r="C8395" s="8" t="s">
        <v>49479</v>
      </c>
      <c r="D8395" s="9">
        <f t="shared" si="262"/>
        <v>1.42</v>
      </c>
      <c r="E8395" s="9"/>
      <c r="F8395" s="9">
        <v>1.42</v>
      </c>
      <c r="G8395" s="9"/>
      <c r="H8395" s="9"/>
      <c r="I8395" s="10">
        <v>92.791799999999995</v>
      </c>
      <c r="J8395" s="9">
        <f t="shared" si="263"/>
        <v>131.76</v>
      </c>
      <c r="K8395" s="11">
        <v>131.76</v>
      </c>
      <c r="L8395" s="12">
        <v>1.42</v>
      </c>
      <c r="M8395" s="13" t="s">
        <v>49480</v>
      </c>
      <c r="N8395" s="13" t="s">
        <v>49481</v>
      </c>
      <c r="O8395" s="13" t="s">
        <v>49482</v>
      </c>
      <c r="P8395" s="13" t="s">
        <v>49483</v>
      </c>
      <c r="Q8395" s="13" t="s">
        <v>49479</v>
      </c>
      <c r="R8395" s="13" t="s">
        <v>49483</v>
      </c>
      <c r="S8395" s="14">
        <v>1.42</v>
      </c>
      <c r="T8395" s="15"/>
    </row>
    <row r="8396" spans="1:20" ht="18" customHeight="1" x14ac:dyDescent="0.15">
      <c r="A8396" s="7">
        <v>8388</v>
      </c>
      <c r="B8396" s="8" t="s">
        <v>49484</v>
      </c>
      <c r="C8396" s="8" t="s">
        <v>49485</v>
      </c>
      <c r="D8396" s="9">
        <f t="shared" si="262"/>
        <v>1.42</v>
      </c>
      <c r="E8396" s="9"/>
      <c r="F8396" s="9">
        <v>1.42</v>
      </c>
      <c r="G8396" s="9"/>
      <c r="H8396" s="9"/>
      <c r="I8396" s="10">
        <v>92.791799999999995</v>
      </c>
      <c r="J8396" s="9">
        <f t="shared" si="263"/>
        <v>131.76</v>
      </c>
      <c r="K8396" s="11">
        <v>131.76</v>
      </c>
      <c r="L8396" s="12">
        <v>1.42</v>
      </c>
      <c r="M8396" s="13" t="s">
        <v>49486</v>
      </c>
      <c r="N8396" s="13" t="s">
        <v>49487</v>
      </c>
      <c r="O8396" s="13" t="s">
        <v>49488</v>
      </c>
      <c r="P8396" s="13" t="s">
        <v>49489</v>
      </c>
      <c r="Q8396" s="13" t="s">
        <v>49485</v>
      </c>
      <c r="R8396" s="13" t="s">
        <v>49489</v>
      </c>
      <c r="S8396" s="14">
        <v>1.42</v>
      </c>
      <c r="T8396" s="15"/>
    </row>
    <row r="8397" spans="1:20" ht="18" customHeight="1" x14ac:dyDescent="0.15">
      <c r="A8397" s="7">
        <v>8389</v>
      </c>
      <c r="B8397" s="8" t="s">
        <v>49490</v>
      </c>
      <c r="C8397" s="8" t="s">
        <v>49491</v>
      </c>
      <c r="D8397" s="9">
        <f t="shared" si="262"/>
        <v>1.42</v>
      </c>
      <c r="E8397" s="9"/>
      <c r="F8397" s="9">
        <v>1.42</v>
      </c>
      <c r="G8397" s="9"/>
      <c r="H8397" s="9"/>
      <c r="I8397" s="10">
        <v>92.791799999999995</v>
      </c>
      <c r="J8397" s="9">
        <f t="shared" si="263"/>
        <v>131.76</v>
      </c>
      <c r="K8397" s="11">
        <v>131.76</v>
      </c>
      <c r="L8397" s="12">
        <v>1.42</v>
      </c>
      <c r="M8397" s="13" t="s">
        <v>49492</v>
      </c>
      <c r="N8397" s="13" t="s">
        <v>49493</v>
      </c>
      <c r="O8397" s="13" t="s">
        <v>49494</v>
      </c>
      <c r="P8397" s="13" t="s">
        <v>49495</v>
      </c>
      <c r="Q8397" s="13" t="s">
        <v>49491</v>
      </c>
      <c r="R8397" s="13" t="s">
        <v>49495</v>
      </c>
      <c r="S8397" s="14">
        <v>1.42</v>
      </c>
      <c r="T8397" s="15"/>
    </row>
    <row r="8398" spans="1:20" ht="18" customHeight="1" x14ac:dyDescent="0.15">
      <c r="A8398" s="7">
        <v>8390</v>
      </c>
      <c r="B8398" s="8" t="s">
        <v>49496</v>
      </c>
      <c r="C8398" s="8" t="s">
        <v>49497</v>
      </c>
      <c r="D8398" s="9">
        <f t="shared" si="262"/>
        <v>6.26</v>
      </c>
      <c r="E8398" s="9"/>
      <c r="F8398" s="9">
        <v>6.26</v>
      </c>
      <c r="G8398" s="9"/>
      <c r="H8398" s="9"/>
      <c r="I8398" s="10">
        <v>92.791799999999995</v>
      </c>
      <c r="J8398" s="9">
        <f t="shared" si="263"/>
        <v>580.88</v>
      </c>
      <c r="K8398" s="11">
        <v>580.88</v>
      </c>
      <c r="L8398" s="12">
        <v>6.26</v>
      </c>
      <c r="M8398" s="13" t="s">
        <v>49498</v>
      </c>
      <c r="N8398" s="13" t="s">
        <v>49499</v>
      </c>
      <c r="O8398" s="13" t="s">
        <v>49500</v>
      </c>
      <c r="P8398" s="13" t="s">
        <v>49501</v>
      </c>
      <c r="Q8398" s="13" t="s">
        <v>49497</v>
      </c>
      <c r="R8398" s="13" t="s">
        <v>49501</v>
      </c>
      <c r="S8398" s="14">
        <v>6.26</v>
      </c>
      <c r="T8398" s="15"/>
    </row>
    <row r="8399" spans="1:20" ht="18" customHeight="1" x14ac:dyDescent="0.15">
      <c r="A8399" s="7">
        <v>8391</v>
      </c>
      <c r="B8399" s="8" t="s">
        <v>49502</v>
      </c>
      <c r="C8399" s="8" t="s">
        <v>49503</v>
      </c>
      <c r="D8399" s="9">
        <f t="shared" si="262"/>
        <v>1.42</v>
      </c>
      <c r="E8399" s="9"/>
      <c r="F8399" s="9">
        <v>1.42</v>
      </c>
      <c r="G8399" s="9"/>
      <c r="H8399" s="9"/>
      <c r="I8399" s="10">
        <v>92.791799999999995</v>
      </c>
      <c r="J8399" s="9">
        <f t="shared" si="263"/>
        <v>131.76</v>
      </c>
      <c r="K8399" s="11">
        <v>131.76</v>
      </c>
      <c r="L8399" s="12">
        <v>1.42</v>
      </c>
      <c r="M8399" s="13" t="s">
        <v>49504</v>
      </c>
      <c r="N8399" s="13" t="s">
        <v>49505</v>
      </c>
      <c r="O8399" s="13" t="s">
        <v>49506</v>
      </c>
      <c r="P8399" s="13" t="s">
        <v>49507</v>
      </c>
      <c r="Q8399" s="13" t="s">
        <v>49503</v>
      </c>
      <c r="R8399" s="13" t="s">
        <v>49507</v>
      </c>
      <c r="S8399" s="14">
        <v>1.42</v>
      </c>
      <c r="T8399" s="15"/>
    </row>
    <row r="8400" spans="1:20" ht="18" customHeight="1" x14ac:dyDescent="0.15">
      <c r="A8400" s="7">
        <v>8392</v>
      </c>
      <c r="B8400" s="8" t="s">
        <v>49508</v>
      </c>
      <c r="C8400" s="8" t="s">
        <v>49509</v>
      </c>
      <c r="D8400" s="9">
        <f t="shared" si="262"/>
        <v>1.73</v>
      </c>
      <c r="E8400" s="9"/>
      <c r="F8400" s="9">
        <v>1.73</v>
      </c>
      <c r="G8400" s="9"/>
      <c r="H8400" s="9"/>
      <c r="I8400" s="10">
        <v>92.791799999999995</v>
      </c>
      <c r="J8400" s="9">
        <f t="shared" si="263"/>
        <v>160.53</v>
      </c>
      <c r="K8400" s="11">
        <v>160.53</v>
      </c>
      <c r="L8400" s="12">
        <v>1.73</v>
      </c>
      <c r="M8400" s="13" t="s">
        <v>49510</v>
      </c>
      <c r="N8400" s="13" t="s">
        <v>49511</v>
      </c>
      <c r="O8400" s="13" t="s">
        <v>49512</v>
      </c>
      <c r="P8400" s="13" t="s">
        <v>49513</v>
      </c>
      <c r="Q8400" s="13" t="s">
        <v>49509</v>
      </c>
      <c r="R8400" s="13" t="s">
        <v>49513</v>
      </c>
      <c r="S8400" s="14">
        <v>1.73</v>
      </c>
      <c r="T8400" s="15"/>
    </row>
    <row r="8401" spans="1:20" ht="18" customHeight="1" x14ac:dyDescent="0.15">
      <c r="A8401" s="7">
        <v>8393</v>
      </c>
      <c r="B8401" s="8" t="s">
        <v>49514</v>
      </c>
      <c r="C8401" s="8" t="s">
        <v>49515</v>
      </c>
      <c r="D8401" s="9">
        <f t="shared" si="262"/>
        <v>1.42</v>
      </c>
      <c r="E8401" s="9"/>
      <c r="F8401" s="9">
        <v>1.42</v>
      </c>
      <c r="G8401" s="9"/>
      <c r="H8401" s="9"/>
      <c r="I8401" s="10">
        <v>92.791799999999995</v>
      </c>
      <c r="J8401" s="9">
        <f t="shared" si="263"/>
        <v>131.76</v>
      </c>
      <c r="K8401" s="11">
        <v>131.76</v>
      </c>
      <c r="L8401" s="12">
        <v>1.42</v>
      </c>
      <c r="M8401" s="13" t="s">
        <v>49516</v>
      </c>
      <c r="N8401" s="13" t="s">
        <v>49517</v>
      </c>
      <c r="O8401" s="13" t="s">
        <v>49518</v>
      </c>
      <c r="P8401" s="13" t="s">
        <v>49519</v>
      </c>
      <c r="Q8401" s="13" t="s">
        <v>49515</v>
      </c>
      <c r="R8401" s="13" t="s">
        <v>49519</v>
      </c>
      <c r="S8401" s="14">
        <v>1.42</v>
      </c>
      <c r="T8401" s="15"/>
    </row>
    <row r="8402" spans="1:20" ht="18" customHeight="1" x14ac:dyDescent="0.15">
      <c r="A8402" s="7">
        <v>8394</v>
      </c>
      <c r="B8402" s="8" t="s">
        <v>49520</v>
      </c>
      <c r="C8402" s="8" t="s">
        <v>49521</v>
      </c>
      <c r="D8402" s="9">
        <f t="shared" si="262"/>
        <v>1.78</v>
      </c>
      <c r="E8402" s="9"/>
      <c r="F8402" s="9">
        <v>1.78</v>
      </c>
      <c r="G8402" s="9"/>
      <c r="H8402" s="9"/>
      <c r="I8402" s="10">
        <v>92.791799999999995</v>
      </c>
      <c r="J8402" s="9">
        <f t="shared" si="263"/>
        <v>165.17</v>
      </c>
      <c r="K8402" s="11">
        <v>165.17</v>
      </c>
      <c r="L8402" s="12">
        <v>1.78</v>
      </c>
      <c r="M8402" s="13" t="s">
        <v>49522</v>
      </c>
      <c r="N8402" s="13" t="s">
        <v>49523</v>
      </c>
      <c r="O8402" s="13" t="s">
        <v>49524</v>
      </c>
      <c r="P8402" s="13" t="s">
        <v>49525</v>
      </c>
      <c r="Q8402" s="13" t="s">
        <v>49521</v>
      </c>
      <c r="R8402" s="13" t="s">
        <v>49525</v>
      </c>
      <c r="S8402" s="14">
        <v>1.78</v>
      </c>
      <c r="T8402" s="15"/>
    </row>
    <row r="8403" spans="1:20" ht="18" customHeight="1" x14ac:dyDescent="0.15">
      <c r="A8403" s="7">
        <v>8395</v>
      </c>
      <c r="B8403" s="8" t="s">
        <v>49526</v>
      </c>
      <c r="C8403" s="8" t="s">
        <v>49527</v>
      </c>
      <c r="D8403" s="9">
        <f t="shared" si="262"/>
        <v>1.78</v>
      </c>
      <c r="E8403" s="9"/>
      <c r="F8403" s="9">
        <v>1.78</v>
      </c>
      <c r="G8403" s="9"/>
      <c r="H8403" s="9"/>
      <c r="I8403" s="10">
        <v>92.791799999999995</v>
      </c>
      <c r="J8403" s="9">
        <f t="shared" si="263"/>
        <v>165.17</v>
      </c>
      <c r="K8403" s="11">
        <v>165.17</v>
      </c>
      <c r="L8403" s="12">
        <v>1.78</v>
      </c>
      <c r="M8403" s="13" t="s">
        <v>49528</v>
      </c>
      <c r="N8403" s="13" t="s">
        <v>49529</v>
      </c>
      <c r="O8403" s="13" t="s">
        <v>49530</v>
      </c>
      <c r="P8403" s="13" t="s">
        <v>49531</v>
      </c>
      <c r="Q8403" s="13" t="s">
        <v>49527</v>
      </c>
      <c r="R8403" s="13" t="s">
        <v>49531</v>
      </c>
      <c r="S8403" s="14">
        <v>1.78</v>
      </c>
      <c r="T8403" s="15"/>
    </row>
    <row r="8404" spans="1:20" ht="18" customHeight="1" x14ac:dyDescent="0.15">
      <c r="A8404" s="7">
        <v>8396</v>
      </c>
      <c r="B8404" s="8" t="s">
        <v>49532</v>
      </c>
      <c r="C8404" s="8" t="s">
        <v>49533</v>
      </c>
      <c r="D8404" s="9">
        <f t="shared" si="262"/>
        <v>1.42</v>
      </c>
      <c r="E8404" s="9"/>
      <c r="F8404" s="9">
        <v>1.42</v>
      </c>
      <c r="G8404" s="9"/>
      <c r="H8404" s="9"/>
      <c r="I8404" s="10">
        <v>92.791799999999995</v>
      </c>
      <c r="J8404" s="9">
        <f t="shared" si="263"/>
        <v>131.76</v>
      </c>
      <c r="K8404" s="11">
        <v>131.76</v>
      </c>
      <c r="L8404" s="12">
        <v>1.42</v>
      </c>
      <c r="M8404" s="13" t="s">
        <v>49534</v>
      </c>
      <c r="N8404" s="13" t="s">
        <v>49535</v>
      </c>
      <c r="O8404" s="13" t="s">
        <v>49536</v>
      </c>
      <c r="P8404" s="13" t="s">
        <v>49537</v>
      </c>
      <c r="Q8404" s="13" t="s">
        <v>49533</v>
      </c>
      <c r="R8404" s="13" t="s">
        <v>49537</v>
      </c>
      <c r="S8404" s="14">
        <v>1.42</v>
      </c>
      <c r="T8404" s="15"/>
    </row>
    <row r="8405" spans="1:20" ht="18" customHeight="1" x14ac:dyDescent="0.15">
      <c r="A8405" s="7">
        <v>8397</v>
      </c>
      <c r="B8405" s="8" t="s">
        <v>49538</v>
      </c>
      <c r="C8405" s="8" t="s">
        <v>49539</v>
      </c>
      <c r="D8405" s="9">
        <f t="shared" si="262"/>
        <v>1.42</v>
      </c>
      <c r="E8405" s="9"/>
      <c r="F8405" s="9">
        <v>1.42</v>
      </c>
      <c r="G8405" s="9"/>
      <c r="H8405" s="9"/>
      <c r="I8405" s="10">
        <v>92.791799999999995</v>
      </c>
      <c r="J8405" s="9">
        <f t="shared" si="263"/>
        <v>131.76</v>
      </c>
      <c r="K8405" s="11">
        <v>131.76</v>
      </c>
      <c r="L8405" s="12">
        <v>1.42</v>
      </c>
      <c r="M8405" s="13" t="s">
        <v>49540</v>
      </c>
      <c r="N8405" s="13" t="s">
        <v>49541</v>
      </c>
      <c r="O8405" s="13" t="s">
        <v>49542</v>
      </c>
      <c r="P8405" s="13" t="s">
        <v>49543</v>
      </c>
      <c r="Q8405" s="13" t="s">
        <v>49539</v>
      </c>
      <c r="R8405" s="13" t="s">
        <v>49543</v>
      </c>
      <c r="S8405" s="14">
        <v>1.42</v>
      </c>
      <c r="T8405" s="15"/>
    </row>
    <row r="8406" spans="1:20" ht="18" customHeight="1" x14ac:dyDescent="0.15">
      <c r="A8406" s="7">
        <v>8398</v>
      </c>
      <c r="B8406" s="8" t="s">
        <v>49544</v>
      </c>
      <c r="C8406" s="8" t="s">
        <v>49545</v>
      </c>
      <c r="D8406" s="9">
        <f t="shared" si="262"/>
        <v>1.78</v>
      </c>
      <c r="E8406" s="9"/>
      <c r="F8406" s="9">
        <v>1.78</v>
      </c>
      <c r="G8406" s="9"/>
      <c r="H8406" s="9"/>
      <c r="I8406" s="10">
        <v>92.791799999999995</v>
      </c>
      <c r="J8406" s="9">
        <f t="shared" si="263"/>
        <v>165.17</v>
      </c>
      <c r="K8406" s="11">
        <v>165.17</v>
      </c>
      <c r="L8406" s="12">
        <v>1.78</v>
      </c>
      <c r="M8406" s="13" t="s">
        <v>49546</v>
      </c>
      <c r="N8406" s="13" t="s">
        <v>49547</v>
      </c>
      <c r="O8406" s="13" t="s">
        <v>49548</v>
      </c>
      <c r="P8406" s="13" t="s">
        <v>49549</v>
      </c>
      <c r="Q8406" s="13" t="s">
        <v>49545</v>
      </c>
      <c r="R8406" s="13" t="s">
        <v>49549</v>
      </c>
      <c r="S8406" s="14">
        <v>1.78</v>
      </c>
      <c r="T8406" s="15"/>
    </row>
    <row r="8407" spans="1:20" ht="18" customHeight="1" x14ac:dyDescent="0.15">
      <c r="A8407" s="7">
        <v>8399</v>
      </c>
      <c r="B8407" s="8" t="s">
        <v>49550</v>
      </c>
      <c r="C8407" s="8" t="s">
        <v>49551</v>
      </c>
      <c r="D8407" s="9">
        <f t="shared" si="262"/>
        <v>1.78</v>
      </c>
      <c r="E8407" s="9"/>
      <c r="F8407" s="9">
        <v>1.78</v>
      </c>
      <c r="G8407" s="9"/>
      <c r="H8407" s="9"/>
      <c r="I8407" s="10">
        <v>92.791799999999995</v>
      </c>
      <c r="J8407" s="9">
        <f t="shared" si="263"/>
        <v>165.17</v>
      </c>
      <c r="K8407" s="11">
        <v>165.17</v>
      </c>
      <c r="L8407" s="12">
        <v>1.78</v>
      </c>
      <c r="M8407" s="13" t="s">
        <v>49552</v>
      </c>
      <c r="N8407" s="13" t="s">
        <v>49553</v>
      </c>
      <c r="O8407" s="13" t="s">
        <v>49554</v>
      </c>
      <c r="P8407" s="13" t="s">
        <v>49555</v>
      </c>
      <c r="Q8407" s="13" t="s">
        <v>49551</v>
      </c>
      <c r="R8407" s="13" t="s">
        <v>49555</v>
      </c>
      <c r="S8407" s="14">
        <v>1.78</v>
      </c>
      <c r="T8407" s="15"/>
    </row>
    <row r="8408" spans="1:20" ht="18" customHeight="1" x14ac:dyDescent="0.15">
      <c r="A8408" s="7">
        <v>8400</v>
      </c>
      <c r="B8408" s="8" t="s">
        <v>49556</v>
      </c>
      <c r="C8408" s="8" t="s">
        <v>49557</v>
      </c>
      <c r="D8408" s="9">
        <f t="shared" si="262"/>
        <v>1.39</v>
      </c>
      <c r="E8408" s="9"/>
      <c r="F8408" s="9">
        <v>1.39</v>
      </c>
      <c r="G8408" s="9"/>
      <c r="H8408" s="9"/>
      <c r="I8408" s="10">
        <v>92.791799999999995</v>
      </c>
      <c r="J8408" s="9">
        <f t="shared" si="263"/>
        <v>128.97999999999999</v>
      </c>
      <c r="K8408" s="11">
        <v>128.97999999999999</v>
      </c>
      <c r="L8408" s="12">
        <v>1.39</v>
      </c>
      <c r="M8408" s="13" t="s">
        <v>49558</v>
      </c>
      <c r="N8408" s="13" t="s">
        <v>49559</v>
      </c>
      <c r="O8408" s="13" t="s">
        <v>49560</v>
      </c>
      <c r="P8408" s="13" t="s">
        <v>49561</v>
      </c>
      <c r="Q8408" s="13" t="s">
        <v>49557</v>
      </c>
      <c r="R8408" s="13" t="s">
        <v>49561</v>
      </c>
      <c r="S8408" s="14">
        <v>1.39</v>
      </c>
      <c r="T8408" s="15"/>
    </row>
    <row r="8409" spans="1:20" ht="18" customHeight="1" x14ac:dyDescent="0.15">
      <c r="A8409" s="7">
        <v>8401</v>
      </c>
      <c r="B8409" s="8" t="s">
        <v>49562</v>
      </c>
      <c r="C8409" s="8" t="s">
        <v>49563</v>
      </c>
      <c r="D8409" s="9">
        <f t="shared" si="262"/>
        <v>1.39</v>
      </c>
      <c r="E8409" s="9"/>
      <c r="F8409" s="9">
        <v>1.39</v>
      </c>
      <c r="G8409" s="9"/>
      <c r="H8409" s="9"/>
      <c r="I8409" s="10">
        <v>92.791799999999995</v>
      </c>
      <c r="J8409" s="9">
        <f t="shared" si="263"/>
        <v>128.97999999999999</v>
      </c>
      <c r="K8409" s="11">
        <v>128.97999999999999</v>
      </c>
      <c r="L8409" s="12">
        <v>1.39</v>
      </c>
      <c r="M8409" s="13" t="s">
        <v>49564</v>
      </c>
      <c r="N8409" s="13" t="s">
        <v>49565</v>
      </c>
      <c r="O8409" s="13" t="s">
        <v>49566</v>
      </c>
      <c r="P8409" s="13" t="s">
        <v>49567</v>
      </c>
      <c r="Q8409" s="13" t="s">
        <v>49563</v>
      </c>
      <c r="R8409" s="13" t="s">
        <v>49567</v>
      </c>
      <c r="S8409" s="14">
        <v>1.39</v>
      </c>
      <c r="T8409" s="15"/>
    </row>
    <row r="8410" spans="1:20" ht="18" customHeight="1" x14ac:dyDescent="0.15">
      <c r="A8410" s="7">
        <v>8402</v>
      </c>
      <c r="B8410" s="8" t="s">
        <v>49568</v>
      </c>
      <c r="C8410" s="8" t="s">
        <v>49569</v>
      </c>
      <c r="D8410" s="9">
        <f t="shared" si="262"/>
        <v>1.39</v>
      </c>
      <c r="E8410" s="9"/>
      <c r="F8410" s="9">
        <v>1.39</v>
      </c>
      <c r="G8410" s="9"/>
      <c r="H8410" s="9"/>
      <c r="I8410" s="10">
        <v>92.791799999999995</v>
      </c>
      <c r="J8410" s="9">
        <f t="shared" si="263"/>
        <v>128.97999999999999</v>
      </c>
      <c r="K8410" s="11">
        <v>128.97999999999999</v>
      </c>
      <c r="L8410" s="12">
        <v>1.39</v>
      </c>
      <c r="M8410" s="13" t="s">
        <v>49570</v>
      </c>
      <c r="N8410" s="13" t="s">
        <v>49571</v>
      </c>
      <c r="O8410" s="13" t="s">
        <v>49572</v>
      </c>
      <c r="P8410" s="13" t="s">
        <v>49573</v>
      </c>
      <c r="Q8410" s="13" t="s">
        <v>49569</v>
      </c>
      <c r="R8410" s="13" t="s">
        <v>49573</v>
      </c>
      <c r="S8410" s="14">
        <v>1.39</v>
      </c>
      <c r="T8410" s="15"/>
    </row>
    <row r="8411" spans="1:20" ht="18" customHeight="1" x14ac:dyDescent="0.15">
      <c r="A8411" s="7">
        <v>8403</v>
      </c>
      <c r="B8411" s="8" t="s">
        <v>49574</v>
      </c>
      <c r="C8411" s="8" t="s">
        <v>49575</v>
      </c>
      <c r="D8411" s="9">
        <f t="shared" si="262"/>
        <v>1.39</v>
      </c>
      <c r="E8411" s="9"/>
      <c r="F8411" s="9">
        <v>1.39</v>
      </c>
      <c r="G8411" s="9"/>
      <c r="H8411" s="9"/>
      <c r="I8411" s="10">
        <v>92.791799999999995</v>
      </c>
      <c r="J8411" s="9">
        <f t="shared" si="263"/>
        <v>128.97999999999999</v>
      </c>
      <c r="K8411" s="11">
        <v>128.97999999999999</v>
      </c>
      <c r="L8411" s="12">
        <v>1.39</v>
      </c>
      <c r="M8411" s="13" t="s">
        <v>49576</v>
      </c>
      <c r="N8411" s="13" t="s">
        <v>49577</v>
      </c>
      <c r="O8411" s="13" t="s">
        <v>49578</v>
      </c>
      <c r="P8411" s="13" t="s">
        <v>49579</v>
      </c>
      <c r="Q8411" s="13" t="s">
        <v>49575</v>
      </c>
      <c r="R8411" s="13" t="s">
        <v>49579</v>
      </c>
      <c r="S8411" s="14">
        <v>1.39</v>
      </c>
      <c r="T8411" s="15"/>
    </row>
    <row r="8412" spans="1:20" ht="18" customHeight="1" x14ac:dyDescent="0.15">
      <c r="A8412" s="7">
        <v>8404</v>
      </c>
      <c r="B8412" s="8" t="s">
        <v>49580</v>
      </c>
      <c r="C8412" s="8" t="s">
        <v>49581</v>
      </c>
      <c r="D8412" s="9">
        <f t="shared" si="262"/>
        <v>4.17</v>
      </c>
      <c r="E8412" s="9"/>
      <c r="F8412" s="9">
        <v>4.17</v>
      </c>
      <c r="G8412" s="9"/>
      <c r="H8412" s="9"/>
      <c r="I8412" s="10">
        <v>92.791799999999995</v>
      </c>
      <c r="J8412" s="9">
        <f t="shared" si="263"/>
        <v>386.94</v>
      </c>
      <c r="K8412" s="11">
        <v>386.94</v>
      </c>
      <c r="L8412" s="12">
        <v>4.17</v>
      </c>
      <c r="M8412" s="13" t="s">
        <v>49582</v>
      </c>
      <c r="N8412" s="13" t="s">
        <v>49583</v>
      </c>
      <c r="O8412" s="13" t="s">
        <v>49584</v>
      </c>
      <c r="P8412" s="13" t="s">
        <v>49585</v>
      </c>
      <c r="Q8412" s="13" t="s">
        <v>49581</v>
      </c>
      <c r="R8412" s="13" t="s">
        <v>49585</v>
      </c>
      <c r="S8412" s="14">
        <v>4.17</v>
      </c>
      <c r="T8412" s="15"/>
    </row>
    <row r="8413" spans="1:20" ht="18" customHeight="1" x14ac:dyDescent="0.15">
      <c r="A8413" s="7">
        <v>8405</v>
      </c>
      <c r="B8413" s="8" t="s">
        <v>49586</v>
      </c>
      <c r="C8413" s="8" t="s">
        <v>49587</v>
      </c>
      <c r="D8413" s="9">
        <f t="shared" si="262"/>
        <v>1.39</v>
      </c>
      <c r="E8413" s="9"/>
      <c r="F8413" s="9">
        <v>1.39</v>
      </c>
      <c r="G8413" s="9"/>
      <c r="H8413" s="9"/>
      <c r="I8413" s="10">
        <v>92.791799999999995</v>
      </c>
      <c r="J8413" s="9">
        <f t="shared" si="263"/>
        <v>128.97999999999999</v>
      </c>
      <c r="K8413" s="11">
        <v>128.97999999999999</v>
      </c>
      <c r="L8413" s="12">
        <v>1.39</v>
      </c>
      <c r="M8413" s="13" t="s">
        <v>49588</v>
      </c>
      <c r="N8413" s="13" t="s">
        <v>49589</v>
      </c>
      <c r="O8413" s="13" t="s">
        <v>49590</v>
      </c>
      <c r="P8413" s="13" t="s">
        <v>49591</v>
      </c>
      <c r="Q8413" s="13" t="s">
        <v>49587</v>
      </c>
      <c r="R8413" s="13" t="s">
        <v>49591</v>
      </c>
      <c r="S8413" s="14">
        <v>1.39</v>
      </c>
      <c r="T8413" s="15"/>
    </row>
    <row r="8414" spans="1:20" ht="18" customHeight="1" x14ac:dyDescent="0.15">
      <c r="A8414" s="7">
        <v>8406</v>
      </c>
      <c r="B8414" s="8" t="s">
        <v>49592</v>
      </c>
      <c r="C8414" s="8" t="s">
        <v>49593</v>
      </c>
      <c r="D8414" s="9">
        <f t="shared" si="262"/>
        <v>1.73</v>
      </c>
      <c r="E8414" s="9"/>
      <c r="F8414" s="9">
        <v>1.73</v>
      </c>
      <c r="G8414" s="9"/>
      <c r="H8414" s="9"/>
      <c r="I8414" s="10">
        <v>92.791799999999995</v>
      </c>
      <c r="J8414" s="9">
        <f t="shared" si="263"/>
        <v>160.53</v>
      </c>
      <c r="K8414" s="11">
        <v>160.53</v>
      </c>
      <c r="L8414" s="12">
        <v>1.73</v>
      </c>
      <c r="M8414" s="13" t="s">
        <v>49594</v>
      </c>
      <c r="N8414" s="13" t="s">
        <v>49595</v>
      </c>
      <c r="O8414" s="13" t="s">
        <v>49596</v>
      </c>
      <c r="P8414" s="13" t="s">
        <v>49597</v>
      </c>
      <c r="Q8414" s="13" t="s">
        <v>49593</v>
      </c>
      <c r="R8414" s="13" t="s">
        <v>49597</v>
      </c>
      <c r="S8414" s="14">
        <v>1.73</v>
      </c>
      <c r="T8414" s="15"/>
    </row>
    <row r="8415" spans="1:20" ht="18" customHeight="1" x14ac:dyDescent="0.15">
      <c r="A8415" s="7">
        <v>8407</v>
      </c>
      <c r="B8415" s="8" t="s">
        <v>49598</v>
      </c>
      <c r="C8415" s="8" t="s">
        <v>49599</v>
      </c>
      <c r="D8415" s="9">
        <f t="shared" si="262"/>
        <v>3.33</v>
      </c>
      <c r="E8415" s="9"/>
      <c r="F8415" s="9">
        <v>3.33</v>
      </c>
      <c r="G8415" s="9"/>
      <c r="H8415" s="9"/>
      <c r="I8415" s="10">
        <v>92.791799999999995</v>
      </c>
      <c r="J8415" s="9">
        <f t="shared" si="263"/>
        <v>309</v>
      </c>
      <c r="K8415" s="11">
        <v>309</v>
      </c>
      <c r="L8415" s="12">
        <v>3.33</v>
      </c>
      <c r="M8415" s="13" t="s">
        <v>49600</v>
      </c>
      <c r="N8415" s="13" t="s">
        <v>49601</v>
      </c>
      <c r="O8415" s="13" t="s">
        <v>49602</v>
      </c>
      <c r="P8415" s="13" t="s">
        <v>49603</v>
      </c>
      <c r="Q8415" s="13" t="s">
        <v>49599</v>
      </c>
      <c r="R8415" s="13" t="s">
        <v>49603</v>
      </c>
      <c r="S8415" s="14">
        <v>3.33</v>
      </c>
      <c r="T8415" s="15"/>
    </row>
    <row r="8416" spans="1:20" ht="18" customHeight="1" x14ac:dyDescent="0.15">
      <c r="A8416" s="7">
        <v>8408</v>
      </c>
      <c r="B8416" s="8" t="s">
        <v>49604</v>
      </c>
      <c r="C8416" s="8" t="s">
        <v>49605</v>
      </c>
      <c r="D8416" s="9">
        <f t="shared" si="262"/>
        <v>1.73</v>
      </c>
      <c r="E8416" s="9"/>
      <c r="F8416" s="9">
        <v>1.73</v>
      </c>
      <c r="G8416" s="9"/>
      <c r="H8416" s="9"/>
      <c r="I8416" s="10">
        <v>92.791799999999995</v>
      </c>
      <c r="J8416" s="9">
        <f t="shared" si="263"/>
        <v>160.53</v>
      </c>
      <c r="K8416" s="11">
        <v>160.53</v>
      </c>
      <c r="L8416" s="12">
        <v>1.73</v>
      </c>
      <c r="M8416" s="13" t="s">
        <v>49606</v>
      </c>
      <c r="N8416" s="13" t="s">
        <v>49607</v>
      </c>
      <c r="O8416" s="13" t="s">
        <v>49608</v>
      </c>
      <c r="P8416" s="13" t="s">
        <v>49609</v>
      </c>
      <c r="Q8416" s="13" t="s">
        <v>49605</v>
      </c>
      <c r="R8416" s="13" t="s">
        <v>49609</v>
      </c>
      <c r="S8416" s="14">
        <v>1.73</v>
      </c>
      <c r="T8416" s="15"/>
    </row>
    <row r="8417" spans="1:20" ht="18" customHeight="1" x14ac:dyDescent="0.15">
      <c r="A8417" s="7">
        <v>8409</v>
      </c>
      <c r="B8417" s="8" t="s">
        <v>49610</v>
      </c>
      <c r="C8417" s="8" t="s">
        <v>49611</v>
      </c>
      <c r="D8417" s="9">
        <f t="shared" si="262"/>
        <v>3.46</v>
      </c>
      <c r="E8417" s="9"/>
      <c r="F8417" s="9">
        <v>3.46</v>
      </c>
      <c r="G8417" s="9"/>
      <c r="H8417" s="9"/>
      <c r="I8417" s="10">
        <v>92.791799999999995</v>
      </c>
      <c r="J8417" s="9">
        <f t="shared" si="263"/>
        <v>321.06</v>
      </c>
      <c r="K8417" s="11">
        <v>321.06</v>
      </c>
      <c r="L8417" s="12">
        <v>3.46</v>
      </c>
      <c r="M8417" s="13" t="s">
        <v>49612</v>
      </c>
      <c r="N8417" s="13" t="s">
        <v>49613</v>
      </c>
      <c r="O8417" s="13" t="s">
        <v>49614</v>
      </c>
      <c r="P8417" s="13" t="s">
        <v>49615</v>
      </c>
      <c r="Q8417" s="13" t="s">
        <v>49611</v>
      </c>
      <c r="R8417" s="13" t="s">
        <v>49615</v>
      </c>
      <c r="S8417" s="14">
        <v>3.46</v>
      </c>
      <c r="T8417" s="15"/>
    </row>
    <row r="8418" spans="1:20" ht="18" customHeight="1" x14ac:dyDescent="0.15">
      <c r="A8418" s="7">
        <v>8410</v>
      </c>
      <c r="B8418" s="8" t="s">
        <v>49616</v>
      </c>
      <c r="C8418" s="8" t="s">
        <v>12074</v>
      </c>
      <c r="D8418" s="9">
        <f t="shared" si="262"/>
        <v>1.6</v>
      </c>
      <c r="E8418" s="9"/>
      <c r="F8418" s="9">
        <v>1.6</v>
      </c>
      <c r="G8418" s="9"/>
      <c r="H8418" s="9"/>
      <c r="I8418" s="10">
        <v>92.791799999999995</v>
      </c>
      <c r="J8418" s="9">
        <f t="shared" si="263"/>
        <v>148.47</v>
      </c>
      <c r="K8418" s="11">
        <v>148.47</v>
      </c>
      <c r="L8418" s="12">
        <v>1.6</v>
      </c>
      <c r="M8418" s="13" t="s">
        <v>49617</v>
      </c>
      <c r="N8418" s="13" t="s">
        <v>49618</v>
      </c>
      <c r="O8418" s="13" t="s">
        <v>49619</v>
      </c>
      <c r="P8418" s="13" t="s">
        <v>49620</v>
      </c>
      <c r="Q8418" s="13" t="s">
        <v>12074</v>
      </c>
      <c r="R8418" s="13" t="s">
        <v>49620</v>
      </c>
      <c r="S8418" s="14">
        <v>1.6</v>
      </c>
      <c r="T8418" s="15"/>
    </row>
    <row r="8419" spans="1:20" ht="18" customHeight="1" x14ac:dyDescent="0.15">
      <c r="A8419" s="7">
        <v>8411</v>
      </c>
      <c r="B8419" s="8" t="s">
        <v>49621</v>
      </c>
      <c r="C8419" s="8" t="s">
        <v>49622</v>
      </c>
      <c r="D8419" s="9">
        <f t="shared" si="262"/>
        <v>3.46</v>
      </c>
      <c r="E8419" s="9"/>
      <c r="F8419" s="9">
        <v>3.46</v>
      </c>
      <c r="G8419" s="9"/>
      <c r="H8419" s="9"/>
      <c r="I8419" s="10">
        <v>92.791799999999995</v>
      </c>
      <c r="J8419" s="9">
        <f t="shared" si="263"/>
        <v>321.06</v>
      </c>
      <c r="K8419" s="11">
        <v>321.06</v>
      </c>
      <c r="L8419" s="12">
        <v>3.46</v>
      </c>
      <c r="M8419" s="13" t="s">
        <v>49623</v>
      </c>
      <c r="N8419" s="13" t="s">
        <v>49624</v>
      </c>
      <c r="O8419" s="13" t="s">
        <v>49625</v>
      </c>
      <c r="P8419" s="13" t="s">
        <v>49626</v>
      </c>
      <c r="Q8419" s="13" t="s">
        <v>49622</v>
      </c>
      <c r="R8419" s="13" t="s">
        <v>49626</v>
      </c>
      <c r="S8419" s="14">
        <v>3.46</v>
      </c>
      <c r="T8419" s="15"/>
    </row>
    <row r="8420" spans="1:20" ht="18" customHeight="1" x14ac:dyDescent="0.15">
      <c r="A8420" s="7">
        <v>8412</v>
      </c>
      <c r="B8420" s="8" t="s">
        <v>49627</v>
      </c>
      <c r="C8420" s="8" t="s">
        <v>49628</v>
      </c>
      <c r="D8420" s="9">
        <f t="shared" si="262"/>
        <v>1.73</v>
      </c>
      <c r="E8420" s="9"/>
      <c r="F8420" s="9">
        <v>1.73</v>
      </c>
      <c r="G8420" s="9"/>
      <c r="H8420" s="9"/>
      <c r="I8420" s="10">
        <v>92.791799999999995</v>
      </c>
      <c r="J8420" s="9">
        <f t="shared" si="263"/>
        <v>160.53</v>
      </c>
      <c r="K8420" s="11">
        <v>160.53</v>
      </c>
      <c r="L8420" s="12">
        <v>1.73</v>
      </c>
      <c r="M8420" s="13" t="s">
        <v>49629</v>
      </c>
      <c r="N8420" s="13" t="s">
        <v>49630</v>
      </c>
      <c r="O8420" s="13" t="s">
        <v>49631</v>
      </c>
      <c r="P8420" s="13" t="s">
        <v>49632</v>
      </c>
      <c r="Q8420" s="13" t="s">
        <v>49628</v>
      </c>
      <c r="R8420" s="13" t="s">
        <v>49632</v>
      </c>
      <c r="S8420" s="14">
        <v>1.73</v>
      </c>
      <c r="T8420" s="15"/>
    </row>
    <row r="8421" spans="1:20" ht="18" customHeight="1" x14ac:dyDescent="0.15">
      <c r="A8421" s="7">
        <v>8413</v>
      </c>
      <c r="B8421" s="8" t="s">
        <v>49633</v>
      </c>
      <c r="C8421" s="8" t="s">
        <v>49634</v>
      </c>
      <c r="D8421" s="9">
        <f t="shared" si="262"/>
        <v>1.73</v>
      </c>
      <c r="E8421" s="9"/>
      <c r="F8421" s="9">
        <v>1.73</v>
      </c>
      <c r="G8421" s="9"/>
      <c r="H8421" s="9"/>
      <c r="I8421" s="10">
        <v>92.791799999999995</v>
      </c>
      <c r="J8421" s="9">
        <f t="shared" si="263"/>
        <v>160.53</v>
      </c>
      <c r="K8421" s="11">
        <v>160.53</v>
      </c>
      <c r="L8421" s="12">
        <v>1.73</v>
      </c>
      <c r="M8421" s="13" t="s">
        <v>49635</v>
      </c>
      <c r="N8421" s="13" t="s">
        <v>49636</v>
      </c>
      <c r="O8421" s="13" t="s">
        <v>49637</v>
      </c>
      <c r="P8421" s="13" t="s">
        <v>49638</v>
      </c>
      <c r="Q8421" s="13" t="s">
        <v>49634</v>
      </c>
      <c r="R8421" s="13" t="s">
        <v>49638</v>
      </c>
      <c r="S8421" s="14">
        <v>1.73</v>
      </c>
      <c r="T8421" s="15"/>
    </row>
    <row r="8422" spans="1:20" ht="18" customHeight="1" x14ac:dyDescent="0.15">
      <c r="A8422" s="7">
        <v>8414</v>
      </c>
      <c r="B8422" s="8" t="s">
        <v>49639</v>
      </c>
      <c r="C8422" s="8" t="s">
        <v>49640</v>
      </c>
      <c r="D8422" s="9">
        <f t="shared" si="262"/>
        <v>1.73</v>
      </c>
      <c r="E8422" s="9"/>
      <c r="F8422" s="9">
        <v>1.73</v>
      </c>
      <c r="G8422" s="9"/>
      <c r="H8422" s="9"/>
      <c r="I8422" s="10">
        <v>92.791799999999995</v>
      </c>
      <c r="J8422" s="9">
        <f t="shared" si="263"/>
        <v>160.53</v>
      </c>
      <c r="K8422" s="11">
        <v>160.53</v>
      </c>
      <c r="L8422" s="12">
        <v>1.73</v>
      </c>
      <c r="M8422" s="13" t="s">
        <v>49641</v>
      </c>
      <c r="N8422" s="13" t="s">
        <v>49642</v>
      </c>
      <c r="O8422" s="13" t="s">
        <v>49643</v>
      </c>
      <c r="P8422" s="13" t="s">
        <v>49644</v>
      </c>
      <c r="Q8422" s="13" t="s">
        <v>49640</v>
      </c>
      <c r="R8422" s="13" t="s">
        <v>49644</v>
      </c>
      <c r="S8422" s="14">
        <v>1.73</v>
      </c>
      <c r="T8422" s="15"/>
    </row>
    <row r="8423" spans="1:20" ht="18" customHeight="1" x14ac:dyDescent="0.15">
      <c r="A8423" s="7">
        <v>8415</v>
      </c>
      <c r="B8423" s="8" t="s">
        <v>49645</v>
      </c>
      <c r="C8423" s="8" t="s">
        <v>49646</v>
      </c>
      <c r="D8423" s="9">
        <f t="shared" si="262"/>
        <v>2.84</v>
      </c>
      <c r="E8423" s="9"/>
      <c r="F8423" s="9">
        <v>2.84</v>
      </c>
      <c r="G8423" s="9"/>
      <c r="H8423" s="9"/>
      <c r="I8423" s="10">
        <v>92.791799999999995</v>
      </c>
      <c r="J8423" s="9">
        <f t="shared" si="263"/>
        <v>263.52999999999997</v>
      </c>
      <c r="K8423" s="11">
        <v>263.52999999999997</v>
      </c>
      <c r="L8423" s="12">
        <v>2.84</v>
      </c>
      <c r="M8423" s="13" t="s">
        <v>49647</v>
      </c>
      <c r="N8423" s="13" t="s">
        <v>49648</v>
      </c>
      <c r="O8423" s="13" t="s">
        <v>49649</v>
      </c>
      <c r="P8423" s="13" t="s">
        <v>49650</v>
      </c>
      <c r="Q8423" s="13" t="s">
        <v>49646</v>
      </c>
      <c r="R8423" s="13" t="s">
        <v>49650</v>
      </c>
      <c r="S8423" s="14">
        <v>2.84</v>
      </c>
      <c r="T8423" s="15"/>
    </row>
    <row r="8424" spans="1:20" ht="18" customHeight="1" x14ac:dyDescent="0.15">
      <c r="A8424" s="7">
        <v>8416</v>
      </c>
      <c r="B8424" s="8" t="s">
        <v>49651</v>
      </c>
      <c r="C8424" s="8" t="s">
        <v>49652</v>
      </c>
      <c r="D8424" s="9">
        <f t="shared" si="262"/>
        <v>1.42</v>
      </c>
      <c r="E8424" s="9"/>
      <c r="F8424" s="9">
        <v>1.42</v>
      </c>
      <c r="G8424" s="9"/>
      <c r="H8424" s="9"/>
      <c r="I8424" s="10">
        <v>92.791799999999995</v>
      </c>
      <c r="J8424" s="9">
        <f t="shared" si="263"/>
        <v>131.76</v>
      </c>
      <c r="K8424" s="11">
        <v>131.76</v>
      </c>
      <c r="L8424" s="12">
        <v>1.42</v>
      </c>
      <c r="M8424" s="13" t="s">
        <v>49653</v>
      </c>
      <c r="N8424" s="13" t="s">
        <v>49654</v>
      </c>
      <c r="O8424" s="13" t="s">
        <v>49655</v>
      </c>
      <c r="P8424" s="13" t="s">
        <v>49656</v>
      </c>
      <c r="Q8424" s="13" t="s">
        <v>49652</v>
      </c>
      <c r="R8424" s="13" t="s">
        <v>49656</v>
      </c>
      <c r="S8424" s="14">
        <v>1.42</v>
      </c>
      <c r="T8424" s="15"/>
    </row>
    <row r="8425" spans="1:20" ht="18" customHeight="1" x14ac:dyDescent="0.15">
      <c r="A8425" s="7">
        <v>8417</v>
      </c>
      <c r="B8425" s="8" t="s">
        <v>49657</v>
      </c>
      <c r="C8425" s="8" t="s">
        <v>49658</v>
      </c>
      <c r="D8425" s="9">
        <f t="shared" si="262"/>
        <v>1.42</v>
      </c>
      <c r="E8425" s="9"/>
      <c r="F8425" s="9">
        <v>1.42</v>
      </c>
      <c r="G8425" s="9"/>
      <c r="H8425" s="9"/>
      <c r="I8425" s="10">
        <v>92.791799999999995</v>
      </c>
      <c r="J8425" s="9">
        <f t="shared" si="263"/>
        <v>131.76</v>
      </c>
      <c r="K8425" s="11">
        <v>131.76</v>
      </c>
      <c r="L8425" s="12">
        <v>1.42</v>
      </c>
      <c r="M8425" s="13" t="s">
        <v>49659</v>
      </c>
      <c r="N8425" s="13" t="s">
        <v>49660</v>
      </c>
      <c r="O8425" s="13" t="s">
        <v>49661</v>
      </c>
      <c r="P8425" s="13" t="s">
        <v>49662</v>
      </c>
      <c r="Q8425" s="13" t="s">
        <v>49658</v>
      </c>
      <c r="R8425" s="13" t="s">
        <v>49662</v>
      </c>
      <c r="S8425" s="14">
        <v>1.42</v>
      </c>
      <c r="T8425" s="15"/>
    </row>
    <row r="8426" spans="1:20" ht="18" customHeight="1" x14ac:dyDescent="0.15">
      <c r="A8426" s="7">
        <v>8418</v>
      </c>
      <c r="B8426" s="8" t="s">
        <v>49663</v>
      </c>
      <c r="C8426" s="8" t="s">
        <v>49664</v>
      </c>
      <c r="D8426" s="9">
        <f t="shared" si="262"/>
        <v>1.42</v>
      </c>
      <c r="E8426" s="9"/>
      <c r="F8426" s="9">
        <v>1.42</v>
      </c>
      <c r="G8426" s="9"/>
      <c r="H8426" s="9"/>
      <c r="I8426" s="10">
        <v>92.791799999999995</v>
      </c>
      <c r="J8426" s="9">
        <f t="shared" si="263"/>
        <v>131.76</v>
      </c>
      <c r="K8426" s="11">
        <v>131.76</v>
      </c>
      <c r="L8426" s="12">
        <v>1.42</v>
      </c>
      <c r="M8426" s="13" t="s">
        <v>49665</v>
      </c>
      <c r="N8426" s="13" t="s">
        <v>49666</v>
      </c>
      <c r="O8426" s="13" t="s">
        <v>49667</v>
      </c>
      <c r="P8426" s="13" t="s">
        <v>49668</v>
      </c>
      <c r="Q8426" s="13" t="s">
        <v>49664</v>
      </c>
      <c r="R8426" s="13" t="s">
        <v>49668</v>
      </c>
      <c r="S8426" s="14">
        <v>1.42</v>
      </c>
      <c r="T8426" s="15"/>
    </row>
    <row r="8427" spans="1:20" ht="18" customHeight="1" x14ac:dyDescent="0.15">
      <c r="A8427" s="7">
        <v>8419</v>
      </c>
      <c r="B8427" s="8" t="s">
        <v>49669</v>
      </c>
      <c r="C8427" s="8" t="s">
        <v>49670</v>
      </c>
      <c r="D8427" s="9">
        <f t="shared" si="262"/>
        <v>1.6</v>
      </c>
      <c r="E8427" s="9"/>
      <c r="F8427" s="9">
        <v>1.6</v>
      </c>
      <c r="G8427" s="9"/>
      <c r="H8427" s="9"/>
      <c r="I8427" s="10">
        <v>92.791799999999995</v>
      </c>
      <c r="J8427" s="9">
        <f t="shared" si="263"/>
        <v>148.47</v>
      </c>
      <c r="K8427" s="11">
        <v>148.47</v>
      </c>
      <c r="L8427" s="12">
        <v>1.6</v>
      </c>
      <c r="M8427" s="13" t="s">
        <v>49671</v>
      </c>
      <c r="N8427" s="13" t="s">
        <v>49672</v>
      </c>
      <c r="O8427" s="13" t="s">
        <v>49673</v>
      </c>
      <c r="P8427" s="13" t="s">
        <v>49674</v>
      </c>
      <c r="Q8427" s="13" t="s">
        <v>49670</v>
      </c>
      <c r="R8427" s="13" t="s">
        <v>49674</v>
      </c>
      <c r="S8427" s="14">
        <v>1.6</v>
      </c>
      <c r="T8427" s="15"/>
    </row>
    <row r="8428" spans="1:20" ht="18" customHeight="1" x14ac:dyDescent="0.15">
      <c r="A8428" s="7">
        <v>8420</v>
      </c>
      <c r="B8428" s="8" t="s">
        <v>49675</v>
      </c>
      <c r="C8428" s="8" t="s">
        <v>49676</v>
      </c>
      <c r="D8428" s="9">
        <f t="shared" si="262"/>
        <v>1.42</v>
      </c>
      <c r="E8428" s="9"/>
      <c r="F8428" s="9">
        <v>1.42</v>
      </c>
      <c r="G8428" s="9"/>
      <c r="H8428" s="9"/>
      <c r="I8428" s="10">
        <v>92.791799999999995</v>
      </c>
      <c r="J8428" s="9">
        <f t="shared" si="263"/>
        <v>131.76</v>
      </c>
      <c r="K8428" s="11">
        <v>131.76</v>
      </c>
      <c r="L8428" s="12">
        <v>1.42</v>
      </c>
      <c r="M8428" s="13" t="s">
        <v>49677</v>
      </c>
      <c r="N8428" s="13" t="s">
        <v>49678</v>
      </c>
      <c r="O8428" s="13" t="s">
        <v>49679</v>
      </c>
      <c r="P8428" s="13" t="s">
        <v>49680</v>
      </c>
      <c r="Q8428" s="13" t="s">
        <v>49676</v>
      </c>
      <c r="R8428" s="13" t="s">
        <v>49680</v>
      </c>
      <c r="S8428" s="14">
        <v>1.42</v>
      </c>
      <c r="T8428" s="15"/>
    </row>
    <row r="8429" spans="1:20" ht="18" customHeight="1" x14ac:dyDescent="0.15">
      <c r="A8429" s="7">
        <v>8421</v>
      </c>
      <c r="B8429" s="8" t="s">
        <v>49681</v>
      </c>
      <c r="C8429" s="8" t="s">
        <v>49682</v>
      </c>
      <c r="D8429" s="9">
        <f t="shared" si="262"/>
        <v>1.42</v>
      </c>
      <c r="E8429" s="9"/>
      <c r="F8429" s="9">
        <v>1.42</v>
      </c>
      <c r="G8429" s="9"/>
      <c r="H8429" s="9"/>
      <c r="I8429" s="10">
        <v>92.791799999999995</v>
      </c>
      <c r="J8429" s="9">
        <f t="shared" si="263"/>
        <v>131.76</v>
      </c>
      <c r="K8429" s="11">
        <v>131.76</v>
      </c>
      <c r="L8429" s="12">
        <v>1.42</v>
      </c>
      <c r="M8429" s="13" t="s">
        <v>49683</v>
      </c>
      <c r="N8429" s="13" t="s">
        <v>49684</v>
      </c>
      <c r="O8429" s="13" t="s">
        <v>49685</v>
      </c>
      <c r="P8429" s="13" t="s">
        <v>49686</v>
      </c>
      <c r="Q8429" s="13" t="s">
        <v>49682</v>
      </c>
      <c r="R8429" s="13" t="s">
        <v>49686</v>
      </c>
      <c r="S8429" s="14">
        <v>1.42</v>
      </c>
      <c r="T8429" s="15"/>
    </row>
    <row r="8430" spans="1:20" ht="18" customHeight="1" x14ac:dyDescent="0.15">
      <c r="A8430" s="7">
        <v>8422</v>
      </c>
      <c r="B8430" s="8" t="s">
        <v>49687</v>
      </c>
      <c r="C8430" s="8" t="s">
        <v>49688</v>
      </c>
      <c r="D8430" s="9">
        <f t="shared" si="262"/>
        <v>1.42</v>
      </c>
      <c r="E8430" s="9"/>
      <c r="F8430" s="9">
        <v>1.42</v>
      </c>
      <c r="G8430" s="9"/>
      <c r="H8430" s="9"/>
      <c r="I8430" s="10">
        <v>92.791799999999995</v>
      </c>
      <c r="J8430" s="9">
        <f t="shared" si="263"/>
        <v>131.76</v>
      </c>
      <c r="K8430" s="11">
        <v>131.76</v>
      </c>
      <c r="L8430" s="12">
        <v>1.42</v>
      </c>
      <c r="M8430" s="13" t="s">
        <v>49689</v>
      </c>
      <c r="N8430" s="13" t="s">
        <v>49690</v>
      </c>
      <c r="O8430" s="13" t="s">
        <v>49691</v>
      </c>
      <c r="P8430" s="13" t="s">
        <v>49692</v>
      </c>
      <c r="Q8430" s="13" t="s">
        <v>49688</v>
      </c>
      <c r="R8430" s="13" t="s">
        <v>49692</v>
      </c>
      <c r="S8430" s="14">
        <v>1.42</v>
      </c>
      <c r="T8430" s="15"/>
    </row>
    <row r="8431" spans="1:20" ht="18" customHeight="1" x14ac:dyDescent="0.15">
      <c r="A8431" s="7">
        <v>8423</v>
      </c>
      <c r="B8431" s="8" t="s">
        <v>49693</v>
      </c>
      <c r="C8431" s="8" t="s">
        <v>49694</v>
      </c>
      <c r="D8431" s="9">
        <f t="shared" si="262"/>
        <v>1.42</v>
      </c>
      <c r="E8431" s="9"/>
      <c r="F8431" s="9">
        <v>1.42</v>
      </c>
      <c r="G8431" s="9"/>
      <c r="H8431" s="9"/>
      <c r="I8431" s="10">
        <v>92.791799999999995</v>
      </c>
      <c r="J8431" s="9">
        <f t="shared" si="263"/>
        <v>131.76</v>
      </c>
      <c r="K8431" s="11">
        <v>131.76</v>
      </c>
      <c r="L8431" s="12">
        <v>1.42</v>
      </c>
      <c r="M8431" s="13" t="s">
        <v>49695</v>
      </c>
      <c r="N8431" s="13" t="s">
        <v>49696</v>
      </c>
      <c r="O8431" s="13" t="s">
        <v>49697</v>
      </c>
      <c r="P8431" s="13" t="s">
        <v>49698</v>
      </c>
      <c r="Q8431" s="13" t="s">
        <v>49694</v>
      </c>
      <c r="R8431" s="13" t="s">
        <v>49698</v>
      </c>
      <c r="S8431" s="14">
        <v>1.42</v>
      </c>
      <c r="T8431" s="15"/>
    </row>
    <row r="8432" spans="1:20" ht="18" customHeight="1" x14ac:dyDescent="0.15">
      <c r="A8432" s="7">
        <v>8424</v>
      </c>
      <c r="B8432" s="8" t="s">
        <v>49699</v>
      </c>
      <c r="C8432" s="8" t="s">
        <v>49700</v>
      </c>
      <c r="D8432" s="9">
        <f t="shared" si="262"/>
        <v>1.42</v>
      </c>
      <c r="E8432" s="9"/>
      <c r="F8432" s="9">
        <v>1.42</v>
      </c>
      <c r="G8432" s="9"/>
      <c r="H8432" s="9"/>
      <c r="I8432" s="10">
        <v>92.791799999999995</v>
      </c>
      <c r="J8432" s="9">
        <f t="shared" si="263"/>
        <v>131.76</v>
      </c>
      <c r="K8432" s="11">
        <v>131.76</v>
      </c>
      <c r="L8432" s="12">
        <v>1.42</v>
      </c>
      <c r="M8432" s="13" t="s">
        <v>49701</v>
      </c>
      <c r="N8432" s="13" t="s">
        <v>49702</v>
      </c>
      <c r="O8432" s="13" t="s">
        <v>49703</v>
      </c>
      <c r="P8432" s="13" t="s">
        <v>49704</v>
      </c>
      <c r="Q8432" s="13" t="s">
        <v>49700</v>
      </c>
      <c r="R8432" s="13" t="s">
        <v>49704</v>
      </c>
      <c r="S8432" s="14">
        <v>1.42</v>
      </c>
      <c r="T8432" s="15"/>
    </row>
    <row r="8433" spans="1:20" ht="18" customHeight="1" x14ac:dyDescent="0.15">
      <c r="A8433" s="7">
        <v>8425</v>
      </c>
      <c r="B8433" s="8" t="s">
        <v>49705</v>
      </c>
      <c r="C8433" s="8" t="s">
        <v>49706</v>
      </c>
      <c r="D8433" s="9">
        <f t="shared" si="262"/>
        <v>1.42</v>
      </c>
      <c r="E8433" s="9"/>
      <c r="F8433" s="9">
        <v>1.42</v>
      </c>
      <c r="G8433" s="9"/>
      <c r="H8433" s="9"/>
      <c r="I8433" s="10">
        <v>92.791799999999995</v>
      </c>
      <c r="J8433" s="9">
        <f t="shared" si="263"/>
        <v>131.76</v>
      </c>
      <c r="K8433" s="11">
        <v>131.76</v>
      </c>
      <c r="L8433" s="12">
        <v>1.42</v>
      </c>
      <c r="M8433" s="13" t="s">
        <v>49707</v>
      </c>
      <c r="N8433" s="13" t="s">
        <v>49708</v>
      </c>
      <c r="O8433" s="13" t="s">
        <v>49709</v>
      </c>
      <c r="P8433" s="13" t="s">
        <v>49710</v>
      </c>
      <c r="Q8433" s="13" t="s">
        <v>49706</v>
      </c>
      <c r="R8433" s="13" t="s">
        <v>49710</v>
      </c>
      <c r="S8433" s="14">
        <v>1.42</v>
      </c>
      <c r="T8433" s="15"/>
    </row>
    <row r="8434" spans="1:20" ht="18" customHeight="1" x14ac:dyDescent="0.15">
      <c r="A8434" s="7">
        <v>8426</v>
      </c>
      <c r="B8434" s="8" t="s">
        <v>49711</v>
      </c>
      <c r="C8434" s="8" t="s">
        <v>49712</v>
      </c>
      <c r="D8434" s="9">
        <f t="shared" si="262"/>
        <v>1.42</v>
      </c>
      <c r="E8434" s="9"/>
      <c r="F8434" s="9">
        <v>1.42</v>
      </c>
      <c r="G8434" s="9"/>
      <c r="H8434" s="9"/>
      <c r="I8434" s="10">
        <v>92.791799999999995</v>
      </c>
      <c r="J8434" s="9">
        <f t="shared" si="263"/>
        <v>131.76</v>
      </c>
      <c r="K8434" s="11">
        <v>131.76</v>
      </c>
      <c r="L8434" s="12">
        <v>1.42</v>
      </c>
      <c r="M8434" s="13" t="s">
        <v>49713</v>
      </c>
      <c r="N8434" s="13" t="s">
        <v>49714</v>
      </c>
      <c r="O8434" s="13" t="s">
        <v>49715</v>
      </c>
      <c r="P8434" s="13" t="s">
        <v>49716</v>
      </c>
      <c r="Q8434" s="13" t="s">
        <v>49712</v>
      </c>
      <c r="R8434" s="13" t="s">
        <v>49716</v>
      </c>
      <c r="S8434" s="14">
        <v>1.42</v>
      </c>
      <c r="T8434" s="15"/>
    </row>
    <row r="8435" spans="1:20" ht="18" customHeight="1" x14ac:dyDescent="0.15">
      <c r="A8435" s="7">
        <v>8427</v>
      </c>
      <c r="B8435" s="8" t="s">
        <v>49717</v>
      </c>
      <c r="C8435" s="8" t="s">
        <v>49718</v>
      </c>
      <c r="D8435" s="9">
        <f t="shared" si="262"/>
        <v>1.42</v>
      </c>
      <c r="E8435" s="9"/>
      <c r="F8435" s="9">
        <v>1.42</v>
      </c>
      <c r="G8435" s="9"/>
      <c r="H8435" s="9"/>
      <c r="I8435" s="10">
        <v>92.791799999999995</v>
      </c>
      <c r="J8435" s="9">
        <f t="shared" si="263"/>
        <v>131.76</v>
      </c>
      <c r="K8435" s="11">
        <v>131.76</v>
      </c>
      <c r="L8435" s="12">
        <v>1.42</v>
      </c>
      <c r="M8435" s="13" t="s">
        <v>49719</v>
      </c>
      <c r="N8435" s="13" t="s">
        <v>49720</v>
      </c>
      <c r="O8435" s="13" t="s">
        <v>49721</v>
      </c>
      <c r="P8435" s="13" t="s">
        <v>49722</v>
      </c>
      <c r="Q8435" s="13" t="s">
        <v>49718</v>
      </c>
      <c r="R8435" s="13" t="s">
        <v>49722</v>
      </c>
      <c r="S8435" s="14">
        <v>1.42</v>
      </c>
      <c r="T8435" s="15"/>
    </row>
    <row r="8436" spans="1:20" ht="18" customHeight="1" x14ac:dyDescent="0.15">
      <c r="A8436" s="7">
        <v>8428</v>
      </c>
      <c r="B8436" s="8" t="s">
        <v>49723</v>
      </c>
      <c r="C8436" s="8" t="s">
        <v>49724</v>
      </c>
      <c r="D8436" s="9">
        <f t="shared" si="262"/>
        <v>1.42</v>
      </c>
      <c r="E8436" s="9"/>
      <c r="F8436" s="9">
        <v>1.42</v>
      </c>
      <c r="G8436" s="9"/>
      <c r="H8436" s="9"/>
      <c r="I8436" s="10">
        <v>92.791799999999995</v>
      </c>
      <c r="J8436" s="9">
        <f t="shared" si="263"/>
        <v>131.76</v>
      </c>
      <c r="K8436" s="11">
        <v>131.76</v>
      </c>
      <c r="L8436" s="12">
        <v>1.42</v>
      </c>
      <c r="M8436" s="13" t="s">
        <v>49725</v>
      </c>
      <c r="N8436" s="13" t="s">
        <v>49726</v>
      </c>
      <c r="O8436" s="13" t="s">
        <v>49727</v>
      </c>
      <c r="P8436" s="13" t="s">
        <v>49728</v>
      </c>
      <c r="Q8436" s="13" t="s">
        <v>49724</v>
      </c>
      <c r="R8436" s="13" t="s">
        <v>49728</v>
      </c>
      <c r="S8436" s="14">
        <v>1.42</v>
      </c>
      <c r="T8436" s="15"/>
    </row>
    <row r="8437" spans="1:20" ht="18" customHeight="1" x14ac:dyDescent="0.15">
      <c r="A8437" s="7">
        <v>8429</v>
      </c>
      <c r="B8437" s="8" t="s">
        <v>49729</v>
      </c>
      <c r="C8437" s="8" t="s">
        <v>49730</v>
      </c>
      <c r="D8437" s="9">
        <f t="shared" si="262"/>
        <v>1.73</v>
      </c>
      <c r="E8437" s="9"/>
      <c r="F8437" s="9">
        <v>1.73</v>
      </c>
      <c r="G8437" s="9"/>
      <c r="H8437" s="9"/>
      <c r="I8437" s="10">
        <v>92.791799999999995</v>
      </c>
      <c r="J8437" s="9">
        <f t="shared" si="263"/>
        <v>160.53</v>
      </c>
      <c r="K8437" s="11">
        <v>160.53</v>
      </c>
      <c r="L8437" s="12">
        <v>1.73</v>
      </c>
      <c r="M8437" s="13" t="s">
        <v>49731</v>
      </c>
      <c r="N8437" s="13" t="s">
        <v>49732</v>
      </c>
      <c r="O8437" s="13" t="s">
        <v>49733</v>
      </c>
      <c r="P8437" s="13" t="s">
        <v>49734</v>
      </c>
      <c r="Q8437" s="13" t="s">
        <v>49730</v>
      </c>
      <c r="R8437" s="13" t="s">
        <v>49734</v>
      </c>
      <c r="S8437" s="14">
        <v>1.73</v>
      </c>
      <c r="T8437" s="15"/>
    </row>
    <row r="8438" spans="1:20" ht="18" customHeight="1" x14ac:dyDescent="0.15">
      <c r="A8438" s="7">
        <v>8430</v>
      </c>
      <c r="B8438" s="8" t="s">
        <v>49735</v>
      </c>
      <c r="C8438" s="8" t="s">
        <v>49736</v>
      </c>
      <c r="D8438" s="9">
        <f t="shared" si="262"/>
        <v>1.73</v>
      </c>
      <c r="E8438" s="9"/>
      <c r="F8438" s="9">
        <v>1.73</v>
      </c>
      <c r="G8438" s="9"/>
      <c r="H8438" s="9"/>
      <c r="I8438" s="10">
        <v>92.791799999999995</v>
      </c>
      <c r="J8438" s="9">
        <f t="shared" si="263"/>
        <v>160.53</v>
      </c>
      <c r="K8438" s="11">
        <v>160.53</v>
      </c>
      <c r="L8438" s="12">
        <v>1.73</v>
      </c>
      <c r="M8438" s="13" t="s">
        <v>49737</v>
      </c>
      <c r="N8438" s="13" t="s">
        <v>49738</v>
      </c>
      <c r="O8438" s="13" t="s">
        <v>49739</v>
      </c>
      <c r="P8438" s="13" t="s">
        <v>49740</v>
      </c>
      <c r="Q8438" s="13" t="s">
        <v>49736</v>
      </c>
      <c r="R8438" s="13" t="s">
        <v>49740</v>
      </c>
      <c r="S8438" s="14">
        <v>1.73</v>
      </c>
      <c r="T8438" s="15"/>
    </row>
    <row r="8439" spans="1:20" ht="18" customHeight="1" x14ac:dyDescent="0.15">
      <c r="A8439" s="7">
        <v>8431</v>
      </c>
      <c r="B8439" s="8" t="s">
        <v>49741</v>
      </c>
      <c r="C8439" s="8" t="s">
        <v>49742</v>
      </c>
      <c r="D8439" s="9">
        <f t="shared" si="262"/>
        <v>1.39</v>
      </c>
      <c r="E8439" s="9"/>
      <c r="F8439" s="9">
        <v>1.39</v>
      </c>
      <c r="G8439" s="9"/>
      <c r="H8439" s="9"/>
      <c r="I8439" s="10">
        <v>92.791799999999995</v>
      </c>
      <c r="J8439" s="9">
        <f t="shared" si="263"/>
        <v>128.97999999999999</v>
      </c>
      <c r="K8439" s="11">
        <v>128.97999999999999</v>
      </c>
      <c r="L8439" s="12">
        <v>1.39</v>
      </c>
      <c r="M8439" s="13" t="s">
        <v>49743</v>
      </c>
      <c r="N8439" s="13" t="s">
        <v>49744</v>
      </c>
      <c r="O8439" s="13" t="s">
        <v>49745</v>
      </c>
      <c r="P8439" s="13" t="s">
        <v>49746</v>
      </c>
      <c r="Q8439" s="13" t="s">
        <v>49742</v>
      </c>
      <c r="R8439" s="13" t="s">
        <v>49746</v>
      </c>
      <c r="S8439" s="14">
        <v>1.39</v>
      </c>
      <c r="T8439" s="15"/>
    </row>
    <row r="8440" spans="1:20" ht="18" customHeight="1" x14ac:dyDescent="0.15">
      <c r="A8440" s="7">
        <v>8432</v>
      </c>
      <c r="B8440" s="8" t="s">
        <v>49747</v>
      </c>
      <c r="C8440" s="8" t="s">
        <v>49748</v>
      </c>
      <c r="D8440" s="9">
        <f t="shared" si="262"/>
        <v>2.84</v>
      </c>
      <c r="E8440" s="9"/>
      <c r="F8440" s="9">
        <v>2.84</v>
      </c>
      <c r="G8440" s="9"/>
      <c r="H8440" s="9"/>
      <c r="I8440" s="10">
        <v>92.791799999999995</v>
      </c>
      <c r="J8440" s="9">
        <f t="shared" si="263"/>
        <v>263.52999999999997</v>
      </c>
      <c r="K8440" s="11">
        <v>263.52999999999997</v>
      </c>
      <c r="L8440" s="12">
        <v>2.84</v>
      </c>
      <c r="M8440" s="13" t="s">
        <v>49749</v>
      </c>
      <c r="N8440" s="13" t="s">
        <v>49750</v>
      </c>
      <c r="O8440" s="13" t="s">
        <v>49751</v>
      </c>
      <c r="P8440" s="13" t="s">
        <v>49752</v>
      </c>
      <c r="Q8440" s="13" t="s">
        <v>49748</v>
      </c>
      <c r="R8440" s="13" t="s">
        <v>49752</v>
      </c>
      <c r="S8440" s="14">
        <v>2.84</v>
      </c>
      <c r="T8440" s="15"/>
    </row>
    <row r="8441" spans="1:20" ht="18" customHeight="1" x14ac:dyDescent="0.15">
      <c r="A8441" s="7">
        <v>8433</v>
      </c>
      <c r="B8441" s="8" t="s">
        <v>49753</v>
      </c>
      <c r="C8441" s="8" t="s">
        <v>18485</v>
      </c>
      <c r="D8441" s="9">
        <f t="shared" si="262"/>
        <v>5.34</v>
      </c>
      <c r="E8441" s="9"/>
      <c r="F8441" s="9">
        <v>5.34</v>
      </c>
      <c r="G8441" s="9"/>
      <c r="H8441" s="9"/>
      <c r="I8441" s="10">
        <v>92.791799999999995</v>
      </c>
      <c r="J8441" s="9">
        <f t="shared" si="263"/>
        <v>495.51</v>
      </c>
      <c r="K8441" s="11">
        <v>495.51</v>
      </c>
      <c r="L8441" s="12">
        <v>5.34</v>
      </c>
      <c r="M8441" s="13" t="s">
        <v>49754</v>
      </c>
      <c r="N8441" s="13" t="s">
        <v>49755</v>
      </c>
      <c r="O8441" s="13" t="s">
        <v>49756</v>
      </c>
      <c r="P8441" s="13" t="s">
        <v>49757</v>
      </c>
      <c r="Q8441" s="13" t="s">
        <v>18485</v>
      </c>
      <c r="R8441" s="13" t="s">
        <v>49757</v>
      </c>
      <c r="S8441" s="14">
        <v>5.34</v>
      </c>
      <c r="T8441" s="15"/>
    </row>
    <row r="8442" spans="1:20" ht="18" customHeight="1" x14ac:dyDescent="0.15">
      <c r="A8442" s="7">
        <v>8434</v>
      </c>
      <c r="B8442" s="8" t="s">
        <v>49758</v>
      </c>
      <c r="C8442" s="8" t="s">
        <v>49759</v>
      </c>
      <c r="D8442" s="9">
        <f t="shared" si="262"/>
        <v>8.52</v>
      </c>
      <c r="E8442" s="9"/>
      <c r="F8442" s="9">
        <v>8.52</v>
      </c>
      <c r="G8442" s="9"/>
      <c r="H8442" s="9"/>
      <c r="I8442" s="10">
        <v>92.791799999999995</v>
      </c>
      <c r="J8442" s="9">
        <f t="shared" si="263"/>
        <v>790.59</v>
      </c>
      <c r="K8442" s="11">
        <v>790.59</v>
      </c>
      <c r="L8442" s="12">
        <v>8.52</v>
      </c>
      <c r="M8442" s="13" t="s">
        <v>49760</v>
      </c>
      <c r="N8442" s="13" t="s">
        <v>49761</v>
      </c>
      <c r="O8442" s="13" t="s">
        <v>49762</v>
      </c>
      <c r="P8442" s="13" t="s">
        <v>49763</v>
      </c>
      <c r="Q8442" s="13" t="s">
        <v>49759</v>
      </c>
      <c r="R8442" s="13" t="s">
        <v>49763</v>
      </c>
      <c r="S8442" s="14">
        <v>8.52</v>
      </c>
      <c r="T8442" s="15"/>
    </row>
    <row r="8443" spans="1:20" ht="18" customHeight="1" x14ac:dyDescent="0.15">
      <c r="A8443" s="7">
        <v>8435</v>
      </c>
      <c r="B8443" s="8" t="s">
        <v>49764</v>
      </c>
      <c r="C8443" s="8" t="s">
        <v>12682</v>
      </c>
      <c r="D8443" s="9">
        <f t="shared" si="262"/>
        <v>9.73</v>
      </c>
      <c r="E8443" s="9"/>
      <c r="F8443" s="9">
        <v>9.73</v>
      </c>
      <c r="G8443" s="9"/>
      <c r="H8443" s="9"/>
      <c r="I8443" s="10">
        <v>92.791799999999995</v>
      </c>
      <c r="J8443" s="9">
        <f t="shared" si="263"/>
        <v>902.86</v>
      </c>
      <c r="K8443" s="11">
        <v>902.86</v>
      </c>
      <c r="L8443" s="12">
        <v>9.73</v>
      </c>
      <c r="M8443" s="13" t="s">
        <v>49765</v>
      </c>
      <c r="N8443" s="13" t="s">
        <v>49766</v>
      </c>
      <c r="O8443" s="13" t="s">
        <v>49767</v>
      </c>
      <c r="P8443" s="13" t="s">
        <v>49768</v>
      </c>
      <c r="Q8443" s="13" t="s">
        <v>12682</v>
      </c>
      <c r="R8443" s="13" t="s">
        <v>49768</v>
      </c>
      <c r="S8443" s="14">
        <v>9.73</v>
      </c>
      <c r="T8443" s="15"/>
    </row>
    <row r="8444" spans="1:20" ht="18" customHeight="1" x14ac:dyDescent="0.15">
      <c r="A8444" s="7">
        <v>8436</v>
      </c>
      <c r="B8444" s="8" t="s">
        <v>49769</v>
      </c>
      <c r="C8444" s="8" t="s">
        <v>49770</v>
      </c>
      <c r="D8444" s="9">
        <f t="shared" si="262"/>
        <v>6.94</v>
      </c>
      <c r="E8444" s="9"/>
      <c r="F8444" s="9">
        <v>6.94</v>
      </c>
      <c r="G8444" s="9"/>
      <c r="H8444" s="9"/>
      <c r="I8444" s="10">
        <v>92.791799999999995</v>
      </c>
      <c r="J8444" s="9">
        <f t="shared" si="263"/>
        <v>643.98</v>
      </c>
      <c r="K8444" s="11">
        <v>643.98</v>
      </c>
      <c r="L8444" s="12">
        <v>6.94</v>
      </c>
      <c r="M8444" s="13" t="s">
        <v>49771</v>
      </c>
      <c r="N8444" s="13" t="s">
        <v>49772</v>
      </c>
      <c r="O8444" s="13" t="s">
        <v>49773</v>
      </c>
      <c r="P8444" s="13" t="s">
        <v>49774</v>
      </c>
      <c r="Q8444" s="13" t="s">
        <v>49770</v>
      </c>
      <c r="R8444" s="13" t="s">
        <v>49774</v>
      </c>
      <c r="S8444" s="14">
        <v>6.94</v>
      </c>
      <c r="T8444" s="15"/>
    </row>
    <row r="8445" spans="1:20" ht="18" customHeight="1" x14ac:dyDescent="0.15">
      <c r="A8445" s="7">
        <v>8437</v>
      </c>
      <c r="B8445" s="8" t="s">
        <v>49775</v>
      </c>
      <c r="C8445" s="8" t="s">
        <v>30594</v>
      </c>
      <c r="D8445" s="9">
        <f t="shared" si="262"/>
        <v>1.78</v>
      </c>
      <c r="E8445" s="9"/>
      <c r="F8445" s="9">
        <v>1.78</v>
      </c>
      <c r="G8445" s="9"/>
      <c r="H8445" s="9"/>
      <c r="I8445" s="10">
        <v>92.791799999999995</v>
      </c>
      <c r="J8445" s="9">
        <f t="shared" si="263"/>
        <v>165.17</v>
      </c>
      <c r="K8445" s="11">
        <v>165.17</v>
      </c>
      <c r="L8445" s="12">
        <v>1.78</v>
      </c>
      <c r="M8445" s="13" t="s">
        <v>49776</v>
      </c>
      <c r="N8445" s="13" t="s">
        <v>49777</v>
      </c>
      <c r="O8445" s="13" t="s">
        <v>49778</v>
      </c>
      <c r="P8445" s="13" t="s">
        <v>49779</v>
      </c>
      <c r="Q8445" s="13" t="s">
        <v>30594</v>
      </c>
      <c r="R8445" s="13" t="s">
        <v>49779</v>
      </c>
      <c r="S8445" s="14">
        <v>1.78</v>
      </c>
      <c r="T8445" s="15"/>
    </row>
    <row r="8446" spans="1:20" ht="18" customHeight="1" x14ac:dyDescent="0.15">
      <c r="A8446" s="7">
        <v>8438</v>
      </c>
      <c r="B8446" s="8" t="s">
        <v>49780</v>
      </c>
      <c r="C8446" s="8" t="s">
        <v>49781</v>
      </c>
      <c r="D8446" s="9">
        <f t="shared" si="262"/>
        <v>1.73</v>
      </c>
      <c r="E8446" s="9"/>
      <c r="F8446" s="9">
        <v>1.73</v>
      </c>
      <c r="G8446" s="9"/>
      <c r="H8446" s="9"/>
      <c r="I8446" s="10">
        <v>92.791799999999995</v>
      </c>
      <c r="J8446" s="9">
        <f t="shared" si="263"/>
        <v>160.53</v>
      </c>
      <c r="K8446" s="11">
        <v>160.53</v>
      </c>
      <c r="L8446" s="12">
        <v>1.73</v>
      </c>
      <c r="M8446" s="13" t="s">
        <v>49782</v>
      </c>
      <c r="N8446" s="13" t="s">
        <v>49783</v>
      </c>
      <c r="O8446" s="13" t="s">
        <v>49784</v>
      </c>
      <c r="P8446" s="13" t="s">
        <v>49785</v>
      </c>
      <c r="Q8446" s="13" t="s">
        <v>49781</v>
      </c>
      <c r="R8446" s="13" t="s">
        <v>49785</v>
      </c>
      <c r="S8446" s="14">
        <v>1.73</v>
      </c>
      <c r="T8446" s="15"/>
    </row>
    <row r="8447" spans="1:20" ht="18" customHeight="1" x14ac:dyDescent="0.15">
      <c r="A8447" s="7">
        <v>8439</v>
      </c>
      <c r="B8447" s="8" t="s">
        <v>49786</v>
      </c>
      <c r="C8447" s="8" t="s">
        <v>20021</v>
      </c>
      <c r="D8447" s="9">
        <f t="shared" si="262"/>
        <v>1.39</v>
      </c>
      <c r="E8447" s="9"/>
      <c r="F8447" s="9">
        <v>1.39</v>
      </c>
      <c r="G8447" s="9"/>
      <c r="H8447" s="9"/>
      <c r="I8447" s="10">
        <v>92.791799999999995</v>
      </c>
      <c r="J8447" s="9">
        <f t="shared" si="263"/>
        <v>128.97999999999999</v>
      </c>
      <c r="K8447" s="11">
        <v>128.97999999999999</v>
      </c>
      <c r="L8447" s="12">
        <v>1.39</v>
      </c>
      <c r="M8447" s="13" t="s">
        <v>49787</v>
      </c>
      <c r="N8447" s="13" t="s">
        <v>49788</v>
      </c>
      <c r="O8447" s="13" t="s">
        <v>49789</v>
      </c>
      <c r="P8447" s="13" t="s">
        <v>49790</v>
      </c>
      <c r="Q8447" s="13" t="s">
        <v>20021</v>
      </c>
      <c r="R8447" s="13" t="s">
        <v>49790</v>
      </c>
      <c r="S8447" s="14">
        <v>1.39</v>
      </c>
      <c r="T8447" s="15"/>
    </row>
    <row r="8448" spans="1:20" ht="18" customHeight="1" x14ac:dyDescent="0.15">
      <c r="A8448" s="7">
        <v>8440</v>
      </c>
      <c r="B8448" s="8" t="s">
        <v>49791</v>
      </c>
      <c r="C8448" s="8" t="s">
        <v>49792</v>
      </c>
      <c r="D8448" s="9">
        <f t="shared" si="262"/>
        <v>1.42</v>
      </c>
      <c r="E8448" s="9"/>
      <c r="F8448" s="9">
        <v>1.42</v>
      </c>
      <c r="G8448" s="9"/>
      <c r="H8448" s="9"/>
      <c r="I8448" s="10">
        <v>92.791799999999995</v>
      </c>
      <c r="J8448" s="9">
        <f t="shared" si="263"/>
        <v>131.76</v>
      </c>
      <c r="K8448" s="11">
        <v>131.76</v>
      </c>
      <c r="L8448" s="12">
        <v>1.42</v>
      </c>
      <c r="M8448" s="13" t="s">
        <v>49793</v>
      </c>
      <c r="N8448" s="13" t="s">
        <v>49794</v>
      </c>
      <c r="O8448" s="13" t="s">
        <v>49795</v>
      </c>
      <c r="P8448" s="13" t="s">
        <v>49796</v>
      </c>
      <c r="Q8448" s="13" t="s">
        <v>49792</v>
      </c>
      <c r="R8448" s="13" t="s">
        <v>49796</v>
      </c>
      <c r="S8448" s="14">
        <v>1.42</v>
      </c>
      <c r="T8448" s="15"/>
    </row>
    <row r="8449" spans="1:20" ht="18" customHeight="1" x14ac:dyDescent="0.15">
      <c r="A8449" s="7">
        <v>8441</v>
      </c>
      <c r="B8449" s="8" t="s">
        <v>49797</v>
      </c>
      <c r="C8449" s="8" t="s">
        <v>49798</v>
      </c>
      <c r="D8449" s="9">
        <f t="shared" si="262"/>
        <v>1.73</v>
      </c>
      <c r="E8449" s="9"/>
      <c r="F8449" s="9">
        <v>1.73</v>
      </c>
      <c r="G8449" s="9"/>
      <c r="H8449" s="9"/>
      <c r="I8449" s="10">
        <v>92.791799999999995</v>
      </c>
      <c r="J8449" s="9">
        <f t="shared" si="263"/>
        <v>160.53</v>
      </c>
      <c r="K8449" s="11">
        <v>160.53</v>
      </c>
      <c r="L8449" s="12">
        <v>1.73</v>
      </c>
      <c r="M8449" s="13" t="s">
        <v>49799</v>
      </c>
      <c r="N8449" s="13" t="s">
        <v>49800</v>
      </c>
      <c r="O8449" s="13" t="s">
        <v>49801</v>
      </c>
      <c r="P8449" s="13" t="s">
        <v>49802</v>
      </c>
      <c r="Q8449" s="13" t="s">
        <v>49798</v>
      </c>
      <c r="R8449" s="13" t="s">
        <v>49802</v>
      </c>
      <c r="S8449" s="14">
        <v>1.73</v>
      </c>
      <c r="T8449" s="15"/>
    </row>
    <row r="8450" spans="1:20" ht="18" customHeight="1" x14ac:dyDescent="0.15">
      <c r="A8450" s="7">
        <v>8442</v>
      </c>
      <c r="B8450" s="8" t="s">
        <v>49803</v>
      </c>
      <c r="C8450" s="8" t="s">
        <v>49804</v>
      </c>
      <c r="D8450" s="9">
        <f t="shared" si="262"/>
        <v>1.78</v>
      </c>
      <c r="E8450" s="9"/>
      <c r="F8450" s="9">
        <v>1.78</v>
      </c>
      <c r="G8450" s="9"/>
      <c r="H8450" s="9"/>
      <c r="I8450" s="10">
        <v>92.791799999999995</v>
      </c>
      <c r="J8450" s="9">
        <f t="shared" si="263"/>
        <v>165.17</v>
      </c>
      <c r="K8450" s="11">
        <v>165.17</v>
      </c>
      <c r="L8450" s="12">
        <v>1.78</v>
      </c>
      <c r="M8450" s="13" t="s">
        <v>49805</v>
      </c>
      <c r="N8450" s="13" t="s">
        <v>49806</v>
      </c>
      <c r="O8450" s="13" t="s">
        <v>49807</v>
      </c>
      <c r="P8450" s="13" t="s">
        <v>49808</v>
      </c>
      <c r="Q8450" s="13" t="s">
        <v>49804</v>
      </c>
      <c r="R8450" s="13" t="s">
        <v>49808</v>
      </c>
      <c r="S8450" s="14">
        <v>1.78</v>
      </c>
      <c r="T8450" s="15"/>
    </row>
    <row r="8451" spans="1:20" ht="18" customHeight="1" x14ac:dyDescent="0.15">
      <c r="A8451" s="7">
        <v>8443</v>
      </c>
      <c r="B8451" s="8" t="s">
        <v>49809</v>
      </c>
      <c r="C8451" s="8" t="s">
        <v>49810</v>
      </c>
      <c r="D8451" s="9">
        <f t="shared" si="262"/>
        <v>4.59</v>
      </c>
      <c r="E8451" s="9"/>
      <c r="F8451" s="9">
        <v>4.59</v>
      </c>
      <c r="G8451" s="9"/>
      <c r="H8451" s="9"/>
      <c r="I8451" s="10">
        <v>92.791799999999995</v>
      </c>
      <c r="J8451" s="9">
        <f t="shared" si="263"/>
        <v>425.91</v>
      </c>
      <c r="K8451" s="11">
        <v>425.91</v>
      </c>
      <c r="L8451" s="12">
        <v>4.59</v>
      </c>
      <c r="M8451" s="13" t="s">
        <v>49811</v>
      </c>
      <c r="N8451" s="13" t="s">
        <v>49812</v>
      </c>
      <c r="O8451" s="13" t="s">
        <v>49813</v>
      </c>
      <c r="P8451" s="13" t="s">
        <v>49814</v>
      </c>
      <c r="Q8451" s="13" t="s">
        <v>49810</v>
      </c>
      <c r="R8451" s="13" t="s">
        <v>49814</v>
      </c>
      <c r="S8451" s="14">
        <v>4.59</v>
      </c>
      <c r="T8451" s="15"/>
    </row>
    <row r="8452" spans="1:20" ht="18" customHeight="1" x14ac:dyDescent="0.15">
      <c r="A8452" s="7">
        <v>8444</v>
      </c>
      <c r="B8452" s="8" t="s">
        <v>49815</v>
      </c>
      <c r="C8452" s="8" t="s">
        <v>49816</v>
      </c>
      <c r="D8452" s="9">
        <f t="shared" si="262"/>
        <v>1.6</v>
      </c>
      <c r="E8452" s="9"/>
      <c r="F8452" s="9">
        <v>1.6</v>
      </c>
      <c r="G8452" s="9"/>
      <c r="H8452" s="9"/>
      <c r="I8452" s="10">
        <v>92.791799999999995</v>
      </c>
      <c r="J8452" s="9">
        <f t="shared" si="263"/>
        <v>148.47</v>
      </c>
      <c r="K8452" s="11">
        <v>148.47</v>
      </c>
      <c r="L8452" s="12">
        <v>1.6</v>
      </c>
      <c r="M8452" s="13" t="s">
        <v>49817</v>
      </c>
      <c r="N8452" s="13" t="s">
        <v>49818</v>
      </c>
      <c r="O8452" s="13" t="s">
        <v>49819</v>
      </c>
      <c r="P8452" s="13" t="s">
        <v>49820</v>
      </c>
      <c r="Q8452" s="13" t="s">
        <v>49816</v>
      </c>
      <c r="R8452" s="13" t="s">
        <v>49820</v>
      </c>
      <c r="S8452" s="14">
        <v>1.6</v>
      </c>
      <c r="T8452" s="15"/>
    </row>
    <row r="8453" spans="1:20" ht="18" customHeight="1" x14ac:dyDescent="0.15">
      <c r="A8453" s="7">
        <v>8445</v>
      </c>
      <c r="B8453" s="8" t="s">
        <v>49821</v>
      </c>
      <c r="C8453" s="8" t="s">
        <v>49822</v>
      </c>
      <c r="D8453" s="9">
        <f t="shared" si="262"/>
        <v>1.42</v>
      </c>
      <c r="E8453" s="9"/>
      <c r="F8453" s="9">
        <v>1.42</v>
      </c>
      <c r="G8453" s="9"/>
      <c r="H8453" s="9"/>
      <c r="I8453" s="10">
        <v>92.791799999999995</v>
      </c>
      <c r="J8453" s="9">
        <f t="shared" si="263"/>
        <v>131.76</v>
      </c>
      <c r="K8453" s="11">
        <v>131.76</v>
      </c>
      <c r="L8453" s="12">
        <v>1.42</v>
      </c>
      <c r="M8453" s="13" t="s">
        <v>49823</v>
      </c>
      <c r="N8453" s="13" t="s">
        <v>49824</v>
      </c>
      <c r="O8453" s="13" t="s">
        <v>49825</v>
      </c>
      <c r="P8453" s="13" t="s">
        <v>49826</v>
      </c>
      <c r="Q8453" s="13" t="s">
        <v>49822</v>
      </c>
      <c r="R8453" s="13" t="s">
        <v>49826</v>
      </c>
      <c r="S8453" s="14">
        <v>1.42</v>
      </c>
      <c r="T8453" s="15"/>
    </row>
    <row r="8454" spans="1:20" ht="18" customHeight="1" x14ac:dyDescent="0.15">
      <c r="A8454" s="7">
        <v>8446</v>
      </c>
      <c r="B8454" s="8" t="s">
        <v>49827</v>
      </c>
      <c r="C8454" s="8" t="s">
        <v>49128</v>
      </c>
      <c r="D8454" s="9">
        <f t="shared" si="262"/>
        <v>1.78</v>
      </c>
      <c r="E8454" s="9"/>
      <c r="F8454" s="9">
        <v>1.78</v>
      </c>
      <c r="G8454" s="9"/>
      <c r="H8454" s="9"/>
      <c r="I8454" s="10">
        <v>92.791799999999995</v>
      </c>
      <c r="J8454" s="9">
        <f t="shared" si="263"/>
        <v>165.17</v>
      </c>
      <c r="K8454" s="11">
        <v>165.17</v>
      </c>
      <c r="L8454" s="12">
        <v>1.78</v>
      </c>
      <c r="M8454" s="13" t="s">
        <v>49828</v>
      </c>
      <c r="N8454" s="13" t="s">
        <v>49829</v>
      </c>
      <c r="O8454" s="13" t="s">
        <v>49830</v>
      </c>
      <c r="P8454" s="13" t="s">
        <v>49831</v>
      </c>
      <c r="Q8454" s="13" t="s">
        <v>49128</v>
      </c>
      <c r="R8454" s="13" t="s">
        <v>49831</v>
      </c>
      <c r="S8454" s="14">
        <v>1.78</v>
      </c>
      <c r="T8454" s="15"/>
    </row>
    <row r="8455" spans="1:20" ht="18" customHeight="1" x14ac:dyDescent="0.15">
      <c r="A8455" s="7">
        <v>8447</v>
      </c>
      <c r="B8455" s="8" t="s">
        <v>49832</v>
      </c>
      <c r="C8455" s="8" t="s">
        <v>49833</v>
      </c>
      <c r="D8455" s="9">
        <f t="shared" si="262"/>
        <v>1.78</v>
      </c>
      <c r="E8455" s="9"/>
      <c r="F8455" s="9">
        <v>1.78</v>
      </c>
      <c r="G8455" s="9"/>
      <c r="H8455" s="9"/>
      <c r="I8455" s="10">
        <v>92.791799999999995</v>
      </c>
      <c r="J8455" s="9">
        <f t="shared" si="263"/>
        <v>165.17</v>
      </c>
      <c r="K8455" s="11">
        <v>165.17</v>
      </c>
      <c r="L8455" s="12">
        <v>1.78</v>
      </c>
      <c r="M8455" s="13" t="s">
        <v>49834</v>
      </c>
      <c r="N8455" s="13" t="s">
        <v>49835</v>
      </c>
      <c r="O8455" s="13" t="s">
        <v>49836</v>
      </c>
      <c r="P8455" s="13" t="s">
        <v>49837</v>
      </c>
      <c r="Q8455" s="13" t="s">
        <v>49833</v>
      </c>
      <c r="R8455" s="13" t="s">
        <v>49837</v>
      </c>
      <c r="S8455" s="14">
        <v>1.78</v>
      </c>
      <c r="T8455" s="15"/>
    </row>
    <row r="8456" spans="1:20" ht="18" customHeight="1" x14ac:dyDescent="0.15">
      <c r="A8456" s="7">
        <v>8448</v>
      </c>
      <c r="B8456" s="8" t="s">
        <v>49838</v>
      </c>
      <c r="C8456" s="8" t="s">
        <v>49839</v>
      </c>
      <c r="D8456" s="9">
        <f t="shared" si="262"/>
        <v>1.42</v>
      </c>
      <c r="E8456" s="9"/>
      <c r="F8456" s="9">
        <v>1.42</v>
      </c>
      <c r="G8456" s="9"/>
      <c r="H8456" s="9"/>
      <c r="I8456" s="10">
        <v>92.791799999999995</v>
      </c>
      <c r="J8456" s="9">
        <f t="shared" si="263"/>
        <v>131.76</v>
      </c>
      <c r="K8456" s="11">
        <v>131.76</v>
      </c>
      <c r="L8456" s="12">
        <v>1.42</v>
      </c>
      <c r="M8456" s="13" t="s">
        <v>49840</v>
      </c>
      <c r="N8456" s="13" t="s">
        <v>49841</v>
      </c>
      <c r="O8456" s="13" t="s">
        <v>49842</v>
      </c>
      <c r="P8456" s="13" t="s">
        <v>49843</v>
      </c>
      <c r="Q8456" s="13" t="s">
        <v>49839</v>
      </c>
      <c r="R8456" s="13" t="s">
        <v>49843</v>
      </c>
      <c r="S8456" s="14">
        <v>1.42</v>
      </c>
      <c r="T8456" s="15"/>
    </row>
    <row r="8457" spans="1:20" ht="18" customHeight="1" x14ac:dyDescent="0.15">
      <c r="A8457" s="7">
        <v>8449</v>
      </c>
      <c r="B8457" s="8" t="s">
        <v>49844</v>
      </c>
      <c r="C8457" s="8" t="s">
        <v>49845</v>
      </c>
      <c r="D8457" s="9">
        <f t="shared" ref="D8457:D8520" si="264">ROUND((ROUND(E8457,2)+ROUND(F8457,2)+ROUND(G8457,2)+ROUND(H8457,2)),2)</f>
        <v>1.73</v>
      </c>
      <c r="E8457" s="9"/>
      <c r="F8457" s="9">
        <v>1.73</v>
      </c>
      <c r="G8457" s="9"/>
      <c r="H8457" s="9"/>
      <c r="I8457" s="10">
        <v>92.791799999999995</v>
      </c>
      <c r="J8457" s="9">
        <f t="shared" ref="J8457:J8520" si="265">ROUND(((ROUND(E8457,2)+ROUND(F8457,2)+ROUND(G8457,2)+ROUND(H8457,2))*ROUND(I8457,4)),2)</f>
        <v>160.53</v>
      </c>
      <c r="K8457" s="11">
        <v>160.53</v>
      </c>
      <c r="L8457" s="12">
        <v>1.73</v>
      </c>
      <c r="M8457" s="13" t="s">
        <v>49846</v>
      </c>
      <c r="N8457" s="13" t="s">
        <v>49847</v>
      </c>
      <c r="O8457" s="13" t="s">
        <v>49848</v>
      </c>
      <c r="P8457" s="13" t="s">
        <v>49849</v>
      </c>
      <c r="Q8457" s="13" t="s">
        <v>49845</v>
      </c>
      <c r="R8457" s="13" t="s">
        <v>49849</v>
      </c>
      <c r="S8457" s="14">
        <v>1.73</v>
      </c>
      <c r="T8457" s="15"/>
    </row>
    <row r="8458" spans="1:20" ht="18" customHeight="1" x14ac:dyDescent="0.15">
      <c r="A8458" s="7">
        <v>8450</v>
      </c>
      <c r="B8458" s="8" t="s">
        <v>49850</v>
      </c>
      <c r="C8458" s="8" t="s">
        <v>49851</v>
      </c>
      <c r="D8458" s="9">
        <f t="shared" si="264"/>
        <v>1.6</v>
      </c>
      <c r="E8458" s="9"/>
      <c r="F8458" s="9">
        <v>1.6</v>
      </c>
      <c r="G8458" s="9"/>
      <c r="H8458" s="9"/>
      <c r="I8458" s="10">
        <v>92.791799999999995</v>
      </c>
      <c r="J8458" s="9">
        <f t="shared" si="265"/>
        <v>148.47</v>
      </c>
      <c r="K8458" s="11">
        <v>148.47</v>
      </c>
      <c r="L8458" s="12">
        <v>1.6</v>
      </c>
      <c r="M8458" s="13" t="s">
        <v>49852</v>
      </c>
      <c r="N8458" s="13" t="s">
        <v>49853</v>
      </c>
      <c r="O8458" s="13" t="s">
        <v>49854</v>
      </c>
      <c r="P8458" s="13" t="s">
        <v>49855</v>
      </c>
      <c r="Q8458" s="13" t="s">
        <v>49851</v>
      </c>
      <c r="R8458" s="13" t="s">
        <v>49855</v>
      </c>
      <c r="S8458" s="14">
        <v>1.6</v>
      </c>
      <c r="T8458" s="15"/>
    </row>
    <row r="8459" spans="1:20" ht="18" customHeight="1" x14ac:dyDescent="0.15">
      <c r="A8459" s="7">
        <v>8451</v>
      </c>
      <c r="B8459" s="8" t="s">
        <v>49856</v>
      </c>
      <c r="C8459" s="8" t="s">
        <v>49857</v>
      </c>
      <c r="D8459" s="9">
        <f t="shared" si="264"/>
        <v>1.42</v>
      </c>
      <c r="E8459" s="9"/>
      <c r="F8459" s="9">
        <v>1.42</v>
      </c>
      <c r="G8459" s="9"/>
      <c r="H8459" s="9"/>
      <c r="I8459" s="10">
        <v>92.791799999999995</v>
      </c>
      <c r="J8459" s="9">
        <f t="shared" si="265"/>
        <v>131.76</v>
      </c>
      <c r="K8459" s="11">
        <v>131.76</v>
      </c>
      <c r="L8459" s="12">
        <v>1.42</v>
      </c>
      <c r="M8459" s="13" t="s">
        <v>49858</v>
      </c>
      <c r="N8459" s="13" t="s">
        <v>49859</v>
      </c>
      <c r="O8459" s="13" t="s">
        <v>49860</v>
      </c>
      <c r="P8459" s="13" t="s">
        <v>49861</v>
      </c>
      <c r="Q8459" s="13" t="s">
        <v>49857</v>
      </c>
      <c r="R8459" s="13" t="s">
        <v>49861</v>
      </c>
      <c r="S8459" s="14">
        <v>1.42</v>
      </c>
      <c r="T8459" s="15"/>
    </row>
    <row r="8460" spans="1:20" ht="18" customHeight="1" x14ac:dyDescent="0.15">
      <c r="A8460" s="7">
        <v>8452</v>
      </c>
      <c r="B8460" s="8" t="s">
        <v>49862</v>
      </c>
      <c r="C8460" s="8" t="s">
        <v>32886</v>
      </c>
      <c r="D8460" s="9">
        <f t="shared" si="264"/>
        <v>1.6</v>
      </c>
      <c r="E8460" s="9"/>
      <c r="F8460" s="9">
        <v>1.6</v>
      </c>
      <c r="G8460" s="9"/>
      <c r="H8460" s="9"/>
      <c r="I8460" s="10">
        <v>92.791799999999995</v>
      </c>
      <c r="J8460" s="9">
        <f t="shared" si="265"/>
        <v>148.47</v>
      </c>
      <c r="K8460" s="11">
        <v>148.47</v>
      </c>
      <c r="L8460" s="12">
        <v>1.6</v>
      </c>
      <c r="M8460" s="13" t="s">
        <v>49863</v>
      </c>
      <c r="N8460" s="13" t="s">
        <v>49864</v>
      </c>
      <c r="O8460" s="13" t="s">
        <v>49865</v>
      </c>
      <c r="P8460" s="13" t="s">
        <v>49866</v>
      </c>
      <c r="Q8460" s="13" t="s">
        <v>32886</v>
      </c>
      <c r="R8460" s="13" t="s">
        <v>49866</v>
      </c>
      <c r="S8460" s="14">
        <v>1.6</v>
      </c>
      <c r="T8460" s="15"/>
    </row>
    <row r="8461" spans="1:20" ht="18" customHeight="1" x14ac:dyDescent="0.15">
      <c r="A8461" s="7">
        <v>8453</v>
      </c>
      <c r="B8461" s="8" t="s">
        <v>49867</v>
      </c>
      <c r="C8461" s="8" t="s">
        <v>49868</v>
      </c>
      <c r="D8461" s="9">
        <f t="shared" si="264"/>
        <v>1.78</v>
      </c>
      <c r="E8461" s="9"/>
      <c r="F8461" s="9">
        <v>1.78</v>
      </c>
      <c r="G8461" s="9"/>
      <c r="H8461" s="9"/>
      <c r="I8461" s="10">
        <v>92.791799999999995</v>
      </c>
      <c r="J8461" s="9">
        <f t="shared" si="265"/>
        <v>165.17</v>
      </c>
      <c r="K8461" s="11">
        <v>165.17</v>
      </c>
      <c r="L8461" s="12">
        <v>1.78</v>
      </c>
      <c r="M8461" s="13" t="s">
        <v>49869</v>
      </c>
      <c r="N8461" s="13" t="s">
        <v>49870</v>
      </c>
      <c r="O8461" s="13" t="s">
        <v>49871</v>
      </c>
      <c r="P8461" s="13" t="s">
        <v>49872</v>
      </c>
      <c r="Q8461" s="13" t="s">
        <v>49868</v>
      </c>
      <c r="R8461" s="13" t="s">
        <v>49872</v>
      </c>
      <c r="S8461" s="14">
        <v>1.78</v>
      </c>
      <c r="T8461" s="15"/>
    </row>
    <row r="8462" spans="1:20" ht="18" customHeight="1" x14ac:dyDescent="0.15">
      <c r="A8462" s="7">
        <v>8454</v>
      </c>
      <c r="B8462" s="8" t="s">
        <v>49873</v>
      </c>
      <c r="C8462" s="8" t="s">
        <v>1538</v>
      </c>
      <c r="D8462" s="9">
        <f t="shared" si="264"/>
        <v>1.42</v>
      </c>
      <c r="E8462" s="9"/>
      <c r="F8462" s="9">
        <v>1.42</v>
      </c>
      <c r="G8462" s="9"/>
      <c r="H8462" s="9"/>
      <c r="I8462" s="10">
        <v>92.791799999999995</v>
      </c>
      <c r="J8462" s="9">
        <f t="shared" si="265"/>
        <v>131.76</v>
      </c>
      <c r="K8462" s="11">
        <v>131.76</v>
      </c>
      <c r="L8462" s="12">
        <v>1.42</v>
      </c>
      <c r="M8462" s="13" t="s">
        <v>49874</v>
      </c>
      <c r="N8462" s="13" t="s">
        <v>49875</v>
      </c>
      <c r="O8462" s="13" t="s">
        <v>49876</v>
      </c>
      <c r="P8462" s="13" t="s">
        <v>49877</v>
      </c>
      <c r="Q8462" s="13" t="s">
        <v>1538</v>
      </c>
      <c r="R8462" s="13" t="s">
        <v>49877</v>
      </c>
      <c r="S8462" s="14">
        <v>1.42</v>
      </c>
      <c r="T8462" s="15"/>
    </row>
    <row r="8463" spans="1:20" ht="18" customHeight="1" x14ac:dyDescent="0.15">
      <c r="A8463" s="7">
        <v>8455</v>
      </c>
      <c r="B8463" s="8" t="s">
        <v>49878</v>
      </c>
      <c r="C8463" s="8" t="s">
        <v>49879</v>
      </c>
      <c r="D8463" s="9">
        <f t="shared" si="264"/>
        <v>1.6</v>
      </c>
      <c r="E8463" s="9"/>
      <c r="F8463" s="9">
        <v>1.6</v>
      </c>
      <c r="G8463" s="9"/>
      <c r="H8463" s="9"/>
      <c r="I8463" s="10">
        <v>92.791799999999995</v>
      </c>
      <c r="J8463" s="9">
        <f t="shared" si="265"/>
        <v>148.47</v>
      </c>
      <c r="K8463" s="11">
        <v>148.47</v>
      </c>
      <c r="L8463" s="12">
        <v>1.6</v>
      </c>
      <c r="M8463" s="13" t="s">
        <v>49880</v>
      </c>
      <c r="N8463" s="13" t="s">
        <v>49881</v>
      </c>
      <c r="O8463" s="13" t="s">
        <v>49882</v>
      </c>
      <c r="P8463" s="13" t="s">
        <v>49883</v>
      </c>
      <c r="Q8463" s="13" t="s">
        <v>49879</v>
      </c>
      <c r="R8463" s="13" t="s">
        <v>49883</v>
      </c>
      <c r="S8463" s="14">
        <v>1.6</v>
      </c>
      <c r="T8463" s="15"/>
    </row>
    <row r="8464" spans="1:20" ht="18" customHeight="1" x14ac:dyDescent="0.15">
      <c r="A8464" s="7">
        <v>8456</v>
      </c>
      <c r="B8464" s="8" t="s">
        <v>49884</v>
      </c>
      <c r="C8464" s="8" t="s">
        <v>49885</v>
      </c>
      <c r="D8464" s="9">
        <f t="shared" si="264"/>
        <v>1.6</v>
      </c>
      <c r="E8464" s="9"/>
      <c r="F8464" s="9">
        <v>1.6</v>
      </c>
      <c r="G8464" s="9"/>
      <c r="H8464" s="9"/>
      <c r="I8464" s="10">
        <v>92.791799999999995</v>
      </c>
      <c r="J8464" s="9">
        <f t="shared" si="265"/>
        <v>148.47</v>
      </c>
      <c r="K8464" s="11">
        <v>148.47</v>
      </c>
      <c r="L8464" s="12">
        <v>1.6</v>
      </c>
      <c r="M8464" s="13" t="s">
        <v>49886</v>
      </c>
      <c r="N8464" s="13" t="s">
        <v>49887</v>
      </c>
      <c r="O8464" s="13" t="s">
        <v>49888</v>
      </c>
      <c r="P8464" s="13" t="s">
        <v>49889</v>
      </c>
      <c r="Q8464" s="13" t="s">
        <v>49885</v>
      </c>
      <c r="R8464" s="13" t="s">
        <v>49889</v>
      </c>
      <c r="S8464" s="14">
        <v>1.6</v>
      </c>
      <c r="T8464" s="15"/>
    </row>
    <row r="8465" spans="1:20" ht="18" customHeight="1" x14ac:dyDescent="0.15">
      <c r="A8465" s="7">
        <v>8457</v>
      </c>
      <c r="B8465" s="8" t="s">
        <v>49890</v>
      </c>
      <c r="C8465" s="8" t="s">
        <v>49891</v>
      </c>
      <c r="D8465" s="9">
        <f t="shared" si="264"/>
        <v>1.39</v>
      </c>
      <c r="E8465" s="9"/>
      <c r="F8465" s="9">
        <v>1.39</v>
      </c>
      <c r="G8465" s="9"/>
      <c r="H8465" s="9"/>
      <c r="I8465" s="10">
        <v>92.791799999999995</v>
      </c>
      <c r="J8465" s="9">
        <f t="shared" si="265"/>
        <v>128.97999999999999</v>
      </c>
      <c r="K8465" s="11">
        <v>128.97999999999999</v>
      </c>
      <c r="L8465" s="12">
        <v>1.39</v>
      </c>
      <c r="M8465" s="13" t="s">
        <v>49892</v>
      </c>
      <c r="N8465" s="13" t="s">
        <v>49893</v>
      </c>
      <c r="O8465" s="13" t="s">
        <v>49894</v>
      </c>
      <c r="P8465" s="13" t="s">
        <v>49895</v>
      </c>
      <c r="Q8465" s="13" t="s">
        <v>49891</v>
      </c>
      <c r="R8465" s="13" t="s">
        <v>49895</v>
      </c>
      <c r="S8465" s="14">
        <v>1.39</v>
      </c>
      <c r="T8465" s="15"/>
    </row>
    <row r="8466" spans="1:20" ht="18" customHeight="1" x14ac:dyDescent="0.15">
      <c r="A8466" s="7">
        <v>8458</v>
      </c>
      <c r="B8466" s="8" t="s">
        <v>49896</v>
      </c>
      <c r="C8466" s="8" t="s">
        <v>49897</v>
      </c>
      <c r="D8466" s="9">
        <f t="shared" si="264"/>
        <v>1.78</v>
      </c>
      <c r="E8466" s="9"/>
      <c r="F8466" s="9">
        <v>1.78</v>
      </c>
      <c r="G8466" s="9"/>
      <c r="H8466" s="9"/>
      <c r="I8466" s="10">
        <v>92.791799999999995</v>
      </c>
      <c r="J8466" s="9">
        <f t="shared" si="265"/>
        <v>165.17</v>
      </c>
      <c r="K8466" s="11">
        <v>165.17</v>
      </c>
      <c r="L8466" s="12">
        <v>1.78</v>
      </c>
      <c r="M8466" s="13" t="s">
        <v>49898</v>
      </c>
      <c r="N8466" s="13" t="s">
        <v>49899</v>
      </c>
      <c r="O8466" s="13" t="s">
        <v>49900</v>
      </c>
      <c r="P8466" s="13" t="s">
        <v>49901</v>
      </c>
      <c r="Q8466" s="13" t="s">
        <v>49897</v>
      </c>
      <c r="R8466" s="13" t="s">
        <v>49901</v>
      </c>
      <c r="S8466" s="14">
        <v>1.78</v>
      </c>
      <c r="T8466" s="15"/>
    </row>
    <row r="8467" spans="1:20" ht="18" customHeight="1" x14ac:dyDescent="0.15">
      <c r="A8467" s="7">
        <v>8459</v>
      </c>
      <c r="B8467" s="8" t="s">
        <v>49902</v>
      </c>
      <c r="C8467" s="8" t="s">
        <v>49903</v>
      </c>
      <c r="D8467" s="9">
        <f t="shared" si="264"/>
        <v>3.46</v>
      </c>
      <c r="E8467" s="9"/>
      <c r="F8467" s="9">
        <v>3.46</v>
      </c>
      <c r="G8467" s="9"/>
      <c r="H8467" s="9"/>
      <c r="I8467" s="10">
        <v>92.791799999999995</v>
      </c>
      <c r="J8467" s="9">
        <f t="shared" si="265"/>
        <v>321.06</v>
      </c>
      <c r="K8467" s="11">
        <v>321.06</v>
      </c>
      <c r="L8467" s="12">
        <v>3.46</v>
      </c>
      <c r="M8467" s="13" t="s">
        <v>49904</v>
      </c>
      <c r="N8467" s="13" t="s">
        <v>49905</v>
      </c>
      <c r="O8467" s="13" t="s">
        <v>49906</v>
      </c>
      <c r="P8467" s="13" t="s">
        <v>49907</v>
      </c>
      <c r="Q8467" s="13" t="s">
        <v>49903</v>
      </c>
      <c r="R8467" s="13" t="s">
        <v>49907</v>
      </c>
      <c r="S8467" s="14">
        <v>3.46</v>
      </c>
      <c r="T8467" s="15"/>
    </row>
    <row r="8468" spans="1:20" ht="18" customHeight="1" x14ac:dyDescent="0.15">
      <c r="A8468" s="7">
        <v>8460</v>
      </c>
      <c r="B8468" s="8" t="s">
        <v>49908</v>
      </c>
      <c r="C8468" s="8" t="s">
        <v>49909</v>
      </c>
      <c r="D8468" s="9">
        <f t="shared" si="264"/>
        <v>3.46</v>
      </c>
      <c r="E8468" s="9"/>
      <c r="F8468" s="9">
        <v>3.46</v>
      </c>
      <c r="G8468" s="9"/>
      <c r="H8468" s="9"/>
      <c r="I8468" s="10">
        <v>92.791799999999995</v>
      </c>
      <c r="J8468" s="9">
        <f t="shared" si="265"/>
        <v>321.06</v>
      </c>
      <c r="K8468" s="11">
        <v>321.06</v>
      </c>
      <c r="L8468" s="12">
        <v>3.46</v>
      </c>
      <c r="M8468" s="13" t="s">
        <v>49910</v>
      </c>
      <c r="N8468" s="13" t="s">
        <v>49911</v>
      </c>
      <c r="O8468" s="13" t="s">
        <v>49912</v>
      </c>
      <c r="P8468" s="13" t="s">
        <v>49913</v>
      </c>
      <c r="Q8468" s="13" t="s">
        <v>49909</v>
      </c>
      <c r="R8468" s="13" t="s">
        <v>49913</v>
      </c>
      <c r="S8468" s="14">
        <v>3.46</v>
      </c>
      <c r="T8468" s="15"/>
    </row>
    <row r="8469" spans="1:20" ht="18" customHeight="1" x14ac:dyDescent="0.15">
      <c r="A8469" s="7">
        <v>8461</v>
      </c>
      <c r="B8469" s="8" t="s">
        <v>49914</v>
      </c>
      <c r="C8469" s="8" t="s">
        <v>49915</v>
      </c>
      <c r="D8469" s="9">
        <f t="shared" si="264"/>
        <v>1.42</v>
      </c>
      <c r="E8469" s="9"/>
      <c r="F8469" s="9">
        <v>1.42</v>
      </c>
      <c r="G8469" s="9"/>
      <c r="H8469" s="9"/>
      <c r="I8469" s="10">
        <v>92.791799999999995</v>
      </c>
      <c r="J8469" s="9">
        <f t="shared" si="265"/>
        <v>131.76</v>
      </c>
      <c r="K8469" s="11">
        <v>131.76</v>
      </c>
      <c r="L8469" s="12">
        <v>1.42</v>
      </c>
      <c r="M8469" s="13" t="s">
        <v>49916</v>
      </c>
      <c r="N8469" s="13" t="s">
        <v>49917</v>
      </c>
      <c r="O8469" s="13" t="s">
        <v>49918</v>
      </c>
      <c r="P8469" s="13" t="s">
        <v>49919</v>
      </c>
      <c r="Q8469" s="13" t="s">
        <v>49915</v>
      </c>
      <c r="R8469" s="13" t="s">
        <v>49919</v>
      </c>
      <c r="S8469" s="14">
        <v>1.42</v>
      </c>
      <c r="T8469" s="15"/>
    </row>
    <row r="8470" spans="1:20" ht="18" customHeight="1" x14ac:dyDescent="0.15">
      <c r="A8470" s="7">
        <v>8462</v>
      </c>
      <c r="B8470" s="8" t="s">
        <v>49920</v>
      </c>
      <c r="C8470" s="8" t="s">
        <v>49921</v>
      </c>
      <c r="D8470" s="9">
        <f t="shared" si="264"/>
        <v>1.39</v>
      </c>
      <c r="E8470" s="9"/>
      <c r="F8470" s="9">
        <v>1.39</v>
      </c>
      <c r="G8470" s="9"/>
      <c r="H8470" s="9"/>
      <c r="I8470" s="10">
        <v>92.791799999999995</v>
      </c>
      <c r="J8470" s="9">
        <f t="shared" si="265"/>
        <v>128.97999999999999</v>
      </c>
      <c r="K8470" s="11">
        <v>128.97999999999999</v>
      </c>
      <c r="L8470" s="12">
        <v>1.39</v>
      </c>
      <c r="M8470" s="13" t="s">
        <v>49922</v>
      </c>
      <c r="N8470" s="13" t="s">
        <v>49923</v>
      </c>
      <c r="O8470" s="13" t="s">
        <v>49924</v>
      </c>
      <c r="P8470" s="13" t="s">
        <v>49925</v>
      </c>
      <c r="Q8470" s="13" t="s">
        <v>49921</v>
      </c>
      <c r="R8470" s="13" t="s">
        <v>49925</v>
      </c>
      <c r="S8470" s="14">
        <v>1.39</v>
      </c>
      <c r="T8470" s="15"/>
    </row>
    <row r="8471" spans="1:20" ht="18" customHeight="1" x14ac:dyDescent="0.15">
      <c r="A8471" s="7">
        <v>8463</v>
      </c>
      <c r="B8471" s="8" t="s">
        <v>49926</v>
      </c>
      <c r="C8471" s="8" t="s">
        <v>49927</v>
      </c>
      <c r="D8471" s="9">
        <f t="shared" si="264"/>
        <v>1.39</v>
      </c>
      <c r="E8471" s="9"/>
      <c r="F8471" s="9">
        <v>1.39</v>
      </c>
      <c r="G8471" s="9"/>
      <c r="H8471" s="9"/>
      <c r="I8471" s="10">
        <v>92.791799999999995</v>
      </c>
      <c r="J8471" s="9">
        <f t="shared" si="265"/>
        <v>128.97999999999999</v>
      </c>
      <c r="K8471" s="11">
        <v>128.97999999999999</v>
      </c>
      <c r="L8471" s="12">
        <v>1.39</v>
      </c>
      <c r="M8471" s="13" t="s">
        <v>49928</v>
      </c>
      <c r="N8471" s="13" t="s">
        <v>49929</v>
      </c>
      <c r="O8471" s="13" t="s">
        <v>49930</v>
      </c>
      <c r="P8471" s="13" t="s">
        <v>49931</v>
      </c>
      <c r="Q8471" s="13" t="s">
        <v>49927</v>
      </c>
      <c r="R8471" s="13" t="s">
        <v>49931</v>
      </c>
      <c r="S8471" s="14">
        <v>1.39</v>
      </c>
      <c r="T8471" s="15"/>
    </row>
    <row r="8472" spans="1:20" ht="18" customHeight="1" x14ac:dyDescent="0.15">
      <c r="A8472" s="7">
        <v>8464</v>
      </c>
      <c r="B8472" s="8" t="s">
        <v>49932</v>
      </c>
      <c r="C8472" s="8" t="s">
        <v>49933</v>
      </c>
      <c r="D8472" s="9">
        <f t="shared" si="264"/>
        <v>1.42</v>
      </c>
      <c r="E8472" s="9"/>
      <c r="F8472" s="9">
        <v>1.42</v>
      </c>
      <c r="G8472" s="9"/>
      <c r="H8472" s="9"/>
      <c r="I8472" s="10">
        <v>92.791799999999995</v>
      </c>
      <c r="J8472" s="9">
        <f t="shared" si="265"/>
        <v>131.76</v>
      </c>
      <c r="K8472" s="11">
        <v>131.76</v>
      </c>
      <c r="L8472" s="12">
        <v>1.42</v>
      </c>
      <c r="M8472" s="13" t="s">
        <v>49934</v>
      </c>
      <c r="N8472" s="13" t="s">
        <v>49935</v>
      </c>
      <c r="O8472" s="13" t="s">
        <v>49936</v>
      </c>
      <c r="P8472" s="13" t="s">
        <v>49937</v>
      </c>
      <c r="Q8472" s="13" t="s">
        <v>49933</v>
      </c>
      <c r="R8472" s="13" t="s">
        <v>49937</v>
      </c>
      <c r="S8472" s="14">
        <v>1.42</v>
      </c>
      <c r="T8472" s="15"/>
    </row>
    <row r="8473" spans="1:20" ht="18" customHeight="1" x14ac:dyDescent="0.15">
      <c r="A8473" s="7">
        <v>8465</v>
      </c>
      <c r="B8473" s="8" t="s">
        <v>49938</v>
      </c>
      <c r="C8473" s="8" t="s">
        <v>49939</v>
      </c>
      <c r="D8473" s="9">
        <f t="shared" si="264"/>
        <v>1.42</v>
      </c>
      <c r="E8473" s="9"/>
      <c r="F8473" s="9">
        <v>1.42</v>
      </c>
      <c r="G8473" s="9"/>
      <c r="H8473" s="9"/>
      <c r="I8473" s="10">
        <v>92.791799999999995</v>
      </c>
      <c r="J8473" s="9">
        <f t="shared" si="265"/>
        <v>131.76</v>
      </c>
      <c r="K8473" s="11">
        <v>131.76</v>
      </c>
      <c r="L8473" s="12">
        <v>1.42</v>
      </c>
      <c r="M8473" s="13" t="s">
        <v>49940</v>
      </c>
      <c r="N8473" s="13" t="s">
        <v>49941</v>
      </c>
      <c r="O8473" s="13" t="s">
        <v>49942</v>
      </c>
      <c r="P8473" s="13" t="s">
        <v>49943</v>
      </c>
      <c r="Q8473" s="13" t="s">
        <v>49939</v>
      </c>
      <c r="R8473" s="13" t="s">
        <v>49943</v>
      </c>
      <c r="S8473" s="14">
        <v>1.42</v>
      </c>
      <c r="T8473" s="15"/>
    </row>
    <row r="8474" spans="1:20" ht="18" customHeight="1" x14ac:dyDescent="0.15">
      <c r="A8474" s="7">
        <v>8466</v>
      </c>
      <c r="B8474" s="8" t="s">
        <v>49944</v>
      </c>
      <c r="C8474" s="8" t="s">
        <v>49945</v>
      </c>
      <c r="D8474" s="9">
        <f t="shared" si="264"/>
        <v>1.39</v>
      </c>
      <c r="E8474" s="9"/>
      <c r="F8474" s="9">
        <v>1.39</v>
      </c>
      <c r="G8474" s="9"/>
      <c r="H8474" s="9"/>
      <c r="I8474" s="10">
        <v>92.791799999999995</v>
      </c>
      <c r="J8474" s="9">
        <f t="shared" si="265"/>
        <v>128.97999999999999</v>
      </c>
      <c r="K8474" s="11">
        <v>128.97999999999999</v>
      </c>
      <c r="L8474" s="12">
        <v>1.39</v>
      </c>
      <c r="M8474" s="13" t="s">
        <v>49946</v>
      </c>
      <c r="N8474" s="13" t="s">
        <v>49947</v>
      </c>
      <c r="O8474" s="13" t="s">
        <v>49948</v>
      </c>
      <c r="P8474" s="13" t="s">
        <v>49949</v>
      </c>
      <c r="Q8474" s="13" t="s">
        <v>49945</v>
      </c>
      <c r="R8474" s="13" t="s">
        <v>49949</v>
      </c>
      <c r="S8474" s="14">
        <v>1.39</v>
      </c>
      <c r="T8474" s="15"/>
    </row>
    <row r="8475" spans="1:20" ht="18" customHeight="1" x14ac:dyDescent="0.15">
      <c r="A8475" s="7">
        <v>8467</v>
      </c>
      <c r="B8475" s="8" t="s">
        <v>49950</v>
      </c>
      <c r="C8475" s="8" t="s">
        <v>49951</v>
      </c>
      <c r="D8475" s="9">
        <f t="shared" si="264"/>
        <v>6.92</v>
      </c>
      <c r="E8475" s="9"/>
      <c r="F8475" s="9">
        <v>6.92</v>
      </c>
      <c r="G8475" s="9"/>
      <c r="H8475" s="9"/>
      <c r="I8475" s="10">
        <v>92.791799999999995</v>
      </c>
      <c r="J8475" s="9">
        <f t="shared" si="265"/>
        <v>642.12</v>
      </c>
      <c r="K8475" s="11">
        <v>642.12</v>
      </c>
      <c r="L8475" s="12">
        <v>6.92</v>
      </c>
      <c r="M8475" s="13" t="s">
        <v>49952</v>
      </c>
      <c r="N8475" s="13" t="s">
        <v>49953</v>
      </c>
      <c r="O8475" s="13" t="s">
        <v>49954</v>
      </c>
      <c r="P8475" s="13" t="s">
        <v>49955</v>
      </c>
      <c r="Q8475" s="13" t="s">
        <v>49951</v>
      </c>
      <c r="R8475" s="13" t="s">
        <v>49955</v>
      </c>
      <c r="S8475" s="14">
        <v>6.92</v>
      </c>
      <c r="T8475" s="15"/>
    </row>
    <row r="8476" spans="1:20" ht="18" customHeight="1" x14ac:dyDescent="0.15">
      <c r="A8476" s="7">
        <v>8468</v>
      </c>
      <c r="B8476" s="8" t="s">
        <v>49956</v>
      </c>
      <c r="C8476" s="8" t="s">
        <v>49957</v>
      </c>
      <c r="D8476" s="9">
        <f t="shared" si="264"/>
        <v>4.26</v>
      </c>
      <c r="E8476" s="9"/>
      <c r="F8476" s="9">
        <v>4.26</v>
      </c>
      <c r="G8476" s="9"/>
      <c r="H8476" s="9"/>
      <c r="I8476" s="10">
        <v>92.791799999999995</v>
      </c>
      <c r="J8476" s="9">
        <f t="shared" si="265"/>
        <v>395.29</v>
      </c>
      <c r="K8476" s="11">
        <v>395.29</v>
      </c>
      <c r="L8476" s="12">
        <v>4.26</v>
      </c>
      <c r="M8476" s="13" t="s">
        <v>49958</v>
      </c>
      <c r="N8476" s="13" t="s">
        <v>49959</v>
      </c>
      <c r="O8476" s="13" t="s">
        <v>49960</v>
      </c>
      <c r="P8476" s="13" t="s">
        <v>49961</v>
      </c>
      <c r="Q8476" s="13" t="s">
        <v>49957</v>
      </c>
      <c r="R8476" s="13" t="s">
        <v>49961</v>
      </c>
      <c r="S8476" s="14">
        <v>4.26</v>
      </c>
      <c r="T8476" s="15"/>
    </row>
    <row r="8477" spans="1:20" ht="18" customHeight="1" x14ac:dyDescent="0.15">
      <c r="A8477" s="7">
        <v>8469</v>
      </c>
      <c r="B8477" s="8" t="s">
        <v>49962</v>
      </c>
      <c r="C8477" s="8" t="s">
        <v>49963</v>
      </c>
      <c r="D8477" s="9">
        <f t="shared" si="264"/>
        <v>1.78</v>
      </c>
      <c r="E8477" s="9"/>
      <c r="F8477" s="9">
        <v>1.78</v>
      </c>
      <c r="G8477" s="9"/>
      <c r="H8477" s="9"/>
      <c r="I8477" s="10">
        <v>92.791799999999995</v>
      </c>
      <c r="J8477" s="9">
        <f t="shared" si="265"/>
        <v>165.17</v>
      </c>
      <c r="K8477" s="11">
        <v>165.17</v>
      </c>
      <c r="L8477" s="12">
        <v>1.78</v>
      </c>
      <c r="M8477" s="13" t="s">
        <v>49964</v>
      </c>
      <c r="N8477" s="13" t="s">
        <v>49965</v>
      </c>
      <c r="O8477" s="13" t="s">
        <v>49966</v>
      </c>
      <c r="P8477" s="13" t="s">
        <v>49967</v>
      </c>
      <c r="Q8477" s="13" t="s">
        <v>49963</v>
      </c>
      <c r="R8477" s="13" t="s">
        <v>49967</v>
      </c>
      <c r="S8477" s="14">
        <v>1.78</v>
      </c>
      <c r="T8477" s="15"/>
    </row>
    <row r="8478" spans="1:20" ht="18" customHeight="1" x14ac:dyDescent="0.15">
      <c r="A8478" s="7">
        <v>8470</v>
      </c>
      <c r="B8478" s="8" t="s">
        <v>49968</v>
      </c>
      <c r="C8478" s="8" t="s">
        <v>49969</v>
      </c>
      <c r="D8478" s="9">
        <f t="shared" si="264"/>
        <v>1.78</v>
      </c>
      <c r="E8478" s="9"/>
      <c r="F8478" s="9">
        <v>1.78</v>
      </c>
      <c r="G8478" s="9"/>
      <c r="H8478" s="9"/>
      <c r="I8478" s="10">
        <v>92.791799999999995</v>
      </c>
      <c r="J8478" s="9">
        <f t="shared" si="265"/>
        <v>165.17</v>
      </c>
      <c r="K8478" s="11">
        <v>165.17</v>
      </c>
      <c r="L8478" s="12">
        <v>1.78</v>
      </c>
      <c r="M8478" s="13" t="s">
        <v>49970</v>
      </c>
      <c r="N8478" s="13" t="s">
        <v>49971</v>
      </c>
      <c r="O8478" s="13" t="s">
        <v>49972</v>
      </c>
      <c r="P8478" s="13" t="s">
        <v>49973</v>
      </c>
      <c r="Q8478" s="13" t="s">
        <v>49969</v>
      </c>
      <c r="R8478" s="13" t="s">
        <v>49973</v>
      </c>
      <c r="S8478" s="14">
        <v>1.78</v>
      </c>
      <c r="T8478" s="15"/>
    </row>
    <row r="8479" spans="1:20" ht="18" customHeight="1" x14ac:dyDescent="0.15">
      <c r="A8479" s="7">
        <v>8471</v>
      </c>
      <c r="B8479" s="8" t="s">
        <v>49974</v>
      </c>
      <c r="C8479" s="8" t="s">
        <v>4284</v>
      </c>
      <c r="D8479" s="9">
        <f t="shared" si="264"/>
        <v>1.73</v>
      </c>
      <c r="E8479" s="9"/>
      <c r="F8479" s="9">
        <v>1.73</v>
      </c>
      <c r="G8479" s="9"/>
      <c r="H8479" s="9"/>
      <c r="I8479" s="10">
        <v>92.791799999999995</v>
      </c>
      <c r="J8479" s="9">
        <f t="shared" si="265"/>
        <v>160.53</v>
      </c>
      <c r="K8479" s="11">
        <v>160.53</v>
      </c>
      <c r="L8479" s="12">
        <v>1.73</v>
      </c>
      <c r="M8479" s="13" t="s">
        <v>49975</v>
      </c>
      <c r="N8479" s="13" t="s">
        <v>49976</v>
      </c>
      <c r="O8479" s="13" t="s">
        <v>49977</v>
      </c>
      <c r="P8479" s="13" t="s">
        <v>49978</v>
      </c>
      <c r="Q8479" s="13" t="s">
        <v>4284</v>
      </c>
      <c r="R8479" s="13" t="s">
        <v>49978</v>
      </c>
      <c r="S8479" s="14">
        <v>1.73</v>
      </c>
      <c r="T8479" s="15"/>
    </row>
    <row r="8480" spans="1:20" ht="18" customHeight="1" x14ac:dyDescent="0.15">
      <c r="A8480" s="7">
        <v>8472</v>
      </c>
      <c r="B8480" s="8" t="s">
        <v>49979</v>
      </c>
      <c r="C8480" s="8" t="s">
        <v>49980</v>
      </c>
      <c r="D8480" s="9">
        <f t="shared" si="264"/>
        <v>6.22</v>
      </c>
      <c r="E8480" s="9"/>
      <c r="F8480" s="9">
        <v>6.22</v>
      </c>
      <c r="G8480" s="9"/>
      <c r="H8480" s="9"/>
      <c r="I8480" s="10">
        <v>92.791799999999995</v>
      </c>
      <c r="J8480" s="9">
        <f t="shared" si="265"/>
        <v>577.16</v>
      </c>
      <c r="K8480" s="11">
        <v>577.16</v>
      </c>
      <c r="L8480" s="12">
        <v>6.22</v>
      </c>
      <c r="M8480" s="13" t="s">
        <v>49981</v>
      </c>
      <c r="N8480" s="13" t="s">
        <v>49982</v>
      </c>
      <c r="O8480" s="13" t="s">
        <v>49983</v>
      </c>
      <c r="P8480" s="13" t="s">
        <v>49984</v>
      </c>
      <c r="Q8480" s="13" t="s">
        <v>49980</v>
      </c>
      <c r="R8480" s="13" t="s">
        <v>49984</v>
      </c>
      <c r="S8480" s="14">
        <v>6.22</v>
      </c>
      <c r="T8480" s="15"/>
    </row>
    <row r="8481" spans="1:20" ht="18" customHeight="1" x14ac:dyDescent="0.15">
      <c r="A8481" s="7">
        <v>8473</v>
      </c>
      <c r="B8481" s="8" t="s">
        <v>49985</v>
      </c>
      <c r="C8481" s="8" t="s">
        <v>49986</v>
      </c>
      <c r="D8481" s="9">
        <f t="shared" si="264"/>
        <v>4.93</v>
      </c>
      <c r="E8481" s="9"/>
      <c r="F8481" s="9">
        <v>4.93</v>
      </c>
      <c r="G8481" s="9"/>
      <c r="H8481" s="9"/>
      <c r="I8481" s="10">
        <v>92.791799999999995</v>
      </c>
      <c r="J8481" s="9">
        <f t="shared" si="265"/>
        <v>457.46</v>
      </c>
      <c r="K8481" s="11">
        <v>457.46</v>
      </c>
      <c r="L8481" s="12">
        <v>4.93</v>
      </c>
      <c r="M8481" s="13" t="s">
        <v>49987</v>
      </c>
      <c r="N8481" s="13" t="s">
        <v>49988</v>
      </c>
      <c r="O8481" s="13" t="s">
        <v>49989</v>
      </c>
      <c r="P8481" s="13" t="s">
        <v>49990</v>
      </c>
      <c r="Q8481" s="13" t="s">
        <v>49986</v>
      </c>
      <c r="R8481" s="13" t="s">
        <v>49990</v>
      </c>
      <c r="S8481" s="14">
        <v>4.93</v>
      </c>
      <c r="T8481" s="15"/>
    </row>
    <row r="8482" spans="1:20" ht="18" customHeight="1" x14ac:dyDescent="0.15">
      <c r="A8482" s="7">
        <v>8474</v>
      </c>
      <c r="B8482" s="8" t="s">
        <v>49991</v>
      </c>
      <c r="C8482" s="8" t="s">
        <v>49992</v>
      </c>
      <c r="D8482" s="9">
        <f t="shared" si="264"/>
        <v>2.84</v>
      </c>
      <c r="E8482" s="9"/>
      <c r="F8482" s="9">
        <v>2.84</v>
      </c>
      <c r="G8482" s="9"/>
      <c r="H8482" s="9"/>
      <c r="I8482" s="10">
        <v>92.791799999999995</v>
      </c>
      <c r="J8482" s="9">
        <f t="shared" si="265"/>
        <v>263.52999999999997</v>
      </c>
      <c r="K8482" s="11">
        <v>263.52999999999997</v>
      </c>
      <c r="L8482" s="12">
        <v>2.84</v>
      </c>
      <c r="M8482" s="13" t="s">
        <v>49993</v>
      </c>
      <c r="N8482" s="13" t="s">
        <v>49994</v>
      </c>
      <c r="O8482" s="13" t="s">
        <v>49995</v>
      </c>
      <c r="P8482" s="13" t="s">
        <v>49996</v>
      </c>
      <c r="Q8482" s="13" t="s">
        <v>49992</v>
      </c>
      <c r="R8482" s="13" t="s">
        <v>49996</v>
      </c>
      <c r="S8482" s="14">
        <v>2.84</v>
      </c>
      <c r="T8482" s="15"/>
    </row>
    <row r="8483" spans="1:20" ht="18" customHeight="1" x14ac:dyDescent="0.15">
      <c r="A8483" s="7">
        <v>8475</v>
      </c>
      <c r="B8483" s="8" t="s">
        <v>49997</v>
      </c>
      <c r="C8483" s="8" t="s">
        <v>49998</v>
      </c>
      <c r="D8483" s="9">
        <f t="shared" si="264"/>
        <v>6.92</v>
      </c>
      <c r="E8483" s="9"/>
      <c r="F8483" s="9">
        <v>6.92</v>
      </c>
      <c r="G8483" s="9"/>
      <c r="H8483" s="9"/>
      <c r="I8483" s="10">
        <v>92.791799999999995</v>
      </c>
      <c r="J8483" s="9">
        <f t="shared" si="265"/>
        <v>642.12</v>
      </c>
      <c r="K8483" s="11">
        <v>642.12</v>
      </c>
      <c r="L8483" s="12">
        <v>6.92</v>
      </c>
      <c r="M8483" s="13" t="s">
        <v>49999</v>
      </c>
      <c r="N8483" s="13" t="s">
        <v>50000</v>
      </c>
      <c r="O8483" s="13" t="s">
        <v>50001</v>
      </c>
      <c r="P8483" s="13" t="s">
        <v>50002</v>
      </c>
      <c r="Q8483" s="13" t="s">
        <v>49998</v>
      </c>
      <c r="R8483" s="13" t="s">
        <v>50002</v>
      </c>
      <c r="S8483" s="14">
        <v>6.92</v>
      </c>
      <c r="T8483" s="15"/>
    </row>
    <row r="8484" spans="1:20" ht="18" customHeight="1" x14ac:dyDescent="0.15">
      <c r="A8484" s="7">
        <v>8476</v>
      </c>
      <c r="B8484" s="8" t="s">
        <v>50003</v>
      </c>
      <c r="C8484" s="8" t="s">
        <v>50004</v>
      </c>
      <c r="D8484" s="9">
        <f t="shared" si="264"/>
        <v>4.4400000000000004</v>
      </c>
      <c r="E8484" s="9"/>
      <c r="F8484" s="9">
        <v>4.4400000000000004</v>
      </c>
      <c r="G8484" s="9"/>
      <c r="H8484" s="9"/>
      <c r="I8484" s="10">
        <v>92.791799999999995</v>
      </c>
      <c r="J8484" s="9">
        <f t="shared" si="265"/>
        <v>412</v>
      </c>
      <c r="K8484" s="11">
        <v>412</v>
      </c>
      <c r="L8484" s="12">
        <v>4.4400000000000004</v>
      </c>
      <c r="M8484" s="13" t="s">
        <v>50005</v>
      </c>
      <c r="N8484" s="13" t="s">
        <v>50006</v>
      </c>
      <c r="O8484" s="13" t="s">
        <v>50007</v>
      </c>
      <c r="P8484" s="13" t="s">
        <v>50008</v>
      </c>
      <c r="Q8484" s="13" t="s">
        <v>50004</v>
      </c>
      <c r="R8484" s="13" t="s">
        <v>50008</v>
      </c>
      <c r="S8484" s="14">
        <v>4.4400000000000004</v>
      </c>
      <c r="T8484" s="15"/>
    </row>
    <row r="8485" spans="1:20" ht="18" customHeight="1" x14ac:dyDescent="0.15">
      <c r="A8485" s="7">
        <v>8477</v>
      </c>
      <c r="B8485" s="8" t="s">
        <v>50009</v>
      </c>
      <c r="C8485" s="8" t="s">
        <v>50010</v>
      </c>
      <c r="D8485" s="9">
        <f t="shared" si="264"/>
        <v>5.19</v>
      </c>
      <c r="E8485" s="9"/>
      <c r="F8485" s="9">
        <v>5.19</v>
      </c>
      <c r="G8485" s="9"/>
      <c r="H8485" s="9"/>
      <c r="I8485" s="10">
        <v>92.791799999999995</v>
      </c>
      <c r="J8485" s="9">
        <f t="shared" si="265"/>
        <v>481.59</v>
      </c>
      <c r="K8485" s="11">
        <v>481.59</v>
      </c>
      <c r="L8485" s="12">
        <v>5.19</v>
      </c>
      <c r="M8485" s="13" t="s">
        <v>50011</v>
      </c>
      <c r="N8485" s="13" t="s">
        <v>50012</v>
      </c>
      <c r="O8485" s="13" t="s">
        <v>50013</v>
      </c>
      <c r="P8485" s="13" t="s">
        <v>50014</v>
      </c>
      <c r="Q8485" s="13" t="s">
        <v>50010</v>
      </c>
      <c r="R8485" s="13" t="s">
        <v>50014</v>
      </c>
      <c r="S8485" s="14">
        <v>5.19</v>
      </c>
      <c r="T8485" s="15"/>
    </row>
    <row r="8486" spans="1:20" ht="18" customHeight="1" x14ac:dyDescent="0.15">
      <c r="A8486" s="7">
        <v>8478</v>
      </c>
      <c r="B8486" s="8" t="s">
        <v>50015</v>
      </c>
      <c r="C8486" s="8" t="s">
        <v>50016</v>
      </c>
      <c r="D8486" s="9">
        <f t="shared" si="264"/>
        <v>1.42</v>
      </c>
      <c r="E8486" s="9"/>
      <c r="F8486" s="9">
        <v>1.42</v>
      </c>
      <c r="G8486" s="9"/>
      <c r="H8486" s="9"/>
      <c r="I8486" s="10">
        <v>92.791799999999995</v>
      </c>
      <c r="J8486" s="9">
        <f t="shared" si="265"/>
        <v>131.76</v>
      </c>
      <c r="K8486" s="11">
        <v>131.76</v>
      </c>
      <c r="L8486" s="12">
        <v>1.42</v>
      </c>
      <c r="M8486" s="13" t="s">
        <v>50017</v>
      </c>
      <c r="N8486" s="13" t="s">
        <v>50018</v>
      </c>
      <c r="O8486" s="13" t="s">
        <v>50019</v>
      </c>
      <c r="P8486" s="13" t="s">
        <v>50020</v>
      </c>
      <c r="Q8486" s="13" t="s">
        <v>50016</v>
      </c>
      <c r="R8486" s="13" t="s">
        <v>50020</v>
      </c>
      <c r="S8486" s="14">
        <v>1.42</v>
      </c>
      <c r="T8486" s="15"/>
    </row>
    <row r="8487" spans="1:20" ht="18" customHeight="1" x14ac:dyDescent="0.15">
      <c r="A8487" s="7">
        <v>8479</v>
      </c>
      <c r="B8487" s="8" t="s">
        <v>50021</v>
      </c>
      <c r="C8487" s="8" t="s">
        <v>50022</v>
      </c>
      <c r="D8487" s="9">
        <f t="shared" si="264"/>
        <v>8.8800000000000008</v>
      </c>
      <c r="E8487" s="9"/>
      <c r="F8487" s="9">
        <v>8.8800000000000008</v>
      </c>
      <c r="G8487" s="9"/>
      <c r="H8487" s="9"/>
      <c r="I8487" s="10">
        <v>92.791799999999995</v>
      </c>
      <c r="J8487" s="9">
        <f t="shared" si="265"/>
        <v>823.99</v>
      </c>
      <c r="K8487" s="11">
        <v>823.99</v>
      </c>
      <c r="L8487" s="12">
        <v>8.8800000000000008</v>
      </c>
      <c r="M8487" s="13" t="s">
        <v>50023</v>
      </c>
      <c r="N8487" s="13" t="s">
        <v>50024</v>
      </c>
      <c r="O8487" s="13" t="s">
        <v>50025</v>
      </c>
      <c r="P8487" s="13" t="s">
        <v>50026</v>
      </c>
      <c r="Q8487" s="13" t="s">
        <v>50022</v>
      </c>
      <c r="R8487" s="13" t="s">
        <v>50026</v>
      </c>
      <c r="S8487" s="14">
        <v>8.8800000000000008</v>
      </c>
      <c r="T8487" s="15"/>
    </row>
    <row r="8488" spans="1:20" ht="18" customHeight="1" x14ac:dyDescent="0.15">
      <c r="A8488" s="7">
        <v>8480</v>
      </c>
      <c r="B8488" s="8" t="s">
        <v>50027</v>
      </c>
      <c r="C8488" s="8" t="s">
        <v>50028</v>
      </c>
      <c r="D8488" s="9">
        <f t="shared" si="264"/>
        <v>11.84</v>
      </c>
      <c r="E8488" s="9"/>
      <c r="F8488" s="9">
        <v>11.84</v>
      </c>
      <c r="G8488" s="9"/>
      <c r="H8488" s="9"/>
      <c r="I8488" s="10">
        <v>92.791799999999995</v>
      </c>
      <c r="J8488" s="9">
        <f t="shared" si="265"/>
        <v>1098.6500000000001</v>
      </c>
      <c r="K8488" s="11">
        <v>1098.6500000000001</v>
      </c>
      <c r="L8488" s="12">
        <v>11.84</v>
      </c>
      <c r="M8488" s="13" t="s">
        <v>50029</v>
      </c>
      <c r="N8488" s="13" t="s">
        <v>50030</v>
      </c>
      <c r="O8488" s="13" t="s">
        <v>50031</v>
      </c>
      <c r="P8488" s="13" t="s">
        <v>50032</v>
      </c>
      <c r="Q8488" s="13" t="s">
        <v>50028</v>
      </c>
      <c r="R8488" s="13" t="s">
        <v>50032</v>
      </c>
      <c r="S8488" s="14">
        <v>11.84</v>
      </c>
      <c r="T8488" s="15"/>
    </row>
    <row r="8489" spans="1:20" ht="18" customHeight="1" x14ac:dyDescent="0.15">
      <c r="A8489" s="7">
        <v>8481</v>
      </c>
      <c r="B8489" s="8" t="s">
        <v>50033</v>
      </c>
      <c r="C8489" s="8" t="s">
        <v>50034</v>
      </c>
      <c r="D8489" s="9">
        <f t="shared" si="264"/>
        <v>8.64</v>
      </c>
      <c r="E8489" s="9"/>
      <c r="F8489" s="9">
        <v>8.64</v>
      </c>
      <c r="G8489" s="9"/>
      <c r="H8489" s="9"/>
      <c r="I8489" s="10">
        <v>92.791799999999995</v>
      </c>
      <c r="J8489" s="9">
        <f t="shared" si="265"/>
        <v>801.72</v>
      </c>
      <c r="K8489" s="11">
        <v>801.72</v>
      </c>
      <c r="L8489" s="12">
        <v>8.64</v>
      </c>
      <c r="M8489" s="13" t="s">
        <v>50035</v>
      </c>
      <c r="N8489" s="13" t="s">
        <v>50036</v>
      </c>
      <c r="O8489" s="13" t="s">
        <v>50037</v>
      </c>
      <c r="P8489" s="13" t="s">
        <v>50038</v>
      </c>
      <c r="Q8489" s="13" t="s">
        <v>50034</v>
      </c>
      <c r="R8489" s="13" t="s">
        <v>50038</v>
      </c>
      <c r="S8489" s="14">
        <v>8.64</v>
      </c>
      <c r="T8489" s="15"/>
    </row>
    <row r="8490" spans="1:20" ht="18" customHeight="1" x14ac:dyDescent="0.15">
      <c r="A8490" s="7">
        <v>8482</v>
      </c>
      <c r="B8490" s="8" t="s">
        <v>50039</v>
      </c>
      <c r="C8490" s="8" t="s">
        <v>50040</v>
      </c>
      <c r="D8490" s="9">
        <f t="shared" si="264"/>
        <v>11.68</v>
      </c>
      <c r="E8490" s="9"/>
      <c r="F8490" s="9">
        <v>11.68</v>
      </c>
      <c r="G8490" s="9"/>
      <c r="H8490" s="9"/>
      <c r="I8490" s="10">
        <v>92.791799999999995</v>
      </c>
      <c r="J8490" s="9">
        <f t="shared" si="265"/>
        <v>1083.81</v>
      </c>
      <c r="K8490" s="11">
        <v>1083.81</v>
      </c>
      <c r="L8490" s="12">
        <v>11.68</v>
      </c>
      <c r="M8490" s="13" t="s">
        <v>50041</v>
      </c>
      <c r="N8490" s="13" t="s">
        <v>50042</v>
      </c>
      <c r="O8490" s="13" t="s">
        <v>50043</v>
      </c>
      <c r="P8490" s="13" t="s">
        <v>50044</v>
      </c>
      <c r="Q8490" s="13" t="s">
        <v>50040</v>
      </c>
      <c r="R8490" s="13" t="s">
        <v>50044</v>
      </c>
      <c r="S8490" s="14">
        <v>11.68</v>
      </c>
      <c r="T8490" s="15"/>
    </row>
    <row r="8491" spans="1:20" ht="18" customHeight="1" x14ac:dyDescent="0.15">
      <c r="A8491" s="7">
        <v>8483</v>
      </c>
      <c r="B8491" s="8" t="s">
        <v>50045</v>
      </c>
      <c r="C8491" s="8" t="s">
        <v>6023</v>
      </c>
      <c r="D8491" s="9">
        <f t="shared" si="264"/>
        <v>3.6</v>
      </c>
      <c r="E8491" s="9"/>
      <c r="F8491" s="9">
        <v>3.6</v>
      </c>
      <c r="G8491" s="9"/>
      <c r="H8491" s="9"/>
      <c r="I8491" s="10">
        <v>92.791799999999995</v>
      </c>
      <c r="J8491" s="9">
        <f t="shared" si="265"/>
        <v>334.05</v>
      </c>
      <c r="K8491" s="11">
        <v>334.05</v>
      </c>
      <c r="L8491" s="12">
        <v>3.6</v>
      </c>
      <c r="M8491" s="13" t="s">
        <v>50046</v>
      </c>
      <c r="N8491" s="13" t="s">
        <v>50047</v>
      </c>
      <c r="O8491" s="13" t="s">
        <v>50048</v>
      </c>
      <c r="P8491" s="13" t="s">
        <v>50049</v>
      </c>
      <c r="Q8491" s="13" t="s">
        <v>6023</v>
      </c>
      <c r="R8491" s="13" t="s">
        <v>50049</v>
      </c>
      <c r="S8491" s="14">
        <v>3.6</v>
      </c>
      <c r="T8491" s="15"/>
    </row>
    <row r="8492" spans="1:20" ht="18" customHeight="1" x14ac:dyDescent="0.15">
      <c r="A8492" s="7">
        <v>8484</v>
      </c>
      <c r="B8492" s="8" t="s">
        <v>50050</v>
      </c>
      <c r="C8492" s="8" t="s">
        <v>50051</v>
      </c>
      <c r="D8492" s="9">
        <f t="shared" si="264"/>
        <v>11.36</v>
      </c>
      <c r="E8492" s="9"/>
      <c r="F8492" s="9">
        <v>11.36</v>
      </c>
      <c r="G8492" s="9"/>
      <c r="H8492" s="9"/>
      <c r="I8492" s="10">
        <v>92.791799999999995</v>
      </c>
      <c r="J8492" s="9">
        <f t="shared" si="265"/>
        <v>1054.1099999999999</v>
      </c>
      <c r="K8492" s="11">
        <v>1054.1099999999999</v>
      </c>
      <c r="L8492" s="12">
        <v>11.36</v>
      </c>
      <c r="M8492" s="13" t="s">
        <v>50052</v>
      </c>
      <c r="N8492" s="13" t="s">
        <v>50053</v>
      </c>
      <c r="O8492" s="13" t="s">
        <v>50054</v>
      </c>
      <c r="P8492" s="13" t="s">
        <v>50055</v>
      </c>
      <c r="Q8492" s="13" t="s">
        <v>50051</v>
      </c>
      <c r="R8492" s="13" t="s">
        <v>50055</v>
      </c>
      <c r="S8492" s="14">
        <v>11.36</v>
      </c>
      <c r="T8492" s="15"/>
    </row>
    <row r="8493" spans="1:20" ht="18" customHeight="1" x14ac:dyDescent="0.15">
      <c r="A8493" s="7">
        <v>8485</v>
      </c>
      <c r="B8493" s="8" t="s">
        <v>50056</v>
      </c>
      <c r="C8493" s="8" t="s">
        <v>50057</v>
      </c>
      <c r="D8493" s="9">
        <f t="shared" si="264"/>
        <v>15.49</v>
      </c>
      <c r="E8493" s="9"/>
      <c r="F8493" s="9">
        <v>15.49</v>
      </c>
      <c r="G8493" s="9"/>
      <c r="H8493" s="9"/>
      <c r="I8493" s="10">
        <v>92.791799999999995</v>
      </c>
      <c r="J8493" s="9">
        <f t="shared" si="265"/>
        <v>1437.34</v>
      </c>
      <c r="K8493" s="11">
        <v>1437.34</v>
      </c>
      <c r="L8493" s="12">
        <v>15.49</v>
      </c>
      <c r="M8493" s="13" t="s">
        <v>50058</v>
      </c>
      <c r="N8493" s="13" t="s">
        <v>50059</v>
      </c>
      <c r="O8493" s="13" t="s">
        <v>50060</v>
      </c>
      <c r="P8493" s="13" t="s">
        <v>50061</v>
      </c>
      <c r="Q8493" s="13" t="s">
        <v>50057</v>
      </c>
      <c r="R8493" s="13" t="s">
        <v>50061</v>
      </c>
      <c r="S8493" s="14">
        <v>15.49</v>
      </c>
      <c r="T8493" s="15"/>
    </row>
    <row r="8494" spans="1:20" ht="18" customHeight="1" x14ac:dyDescent="0.15">
      <c r="A8494" s="7">
        <v>8486</v>
      </c>
      <c r="B8494" s="8" t="s">
        <v>50062</v>
      </c>
      <c r="C8494" s="8" t="s">
        <v>50063</v>
      </c>
      <c r="D8494" s="9">
        <f t="shared" si="264"/>
        <v>9.35</v>
      </c>
      <c r="E8494" s="9"/>
      <c r="F8494" s="9">
        <v>9.35</v>
      </c>
      <c r="G8494" s="9"/>
      <c r="H8494" s="9"/>
      <c r="I8494" s="10">
        <v>92.791799999999995</v>
      </c>
      <c r="J8494" s="9">
        <f t="shared" si="265"/>
        <v>867.6</v>
      </c>
      <c r="K8494" s="11">
        <v>867.6</v>
      </c>
      <c r="L8494" s="12">
        <v>9.35</v>
      </c>
      <c r="M8494" s="13" t="s">
        <v>50064</v>
      </c>
      <c r="N8494" s="13" t="s">
        <v>50065</v>
      </c>
      <c r="O8494" s="13" t="s">
        <v>50066</v>
      </c>
      <c r="P8494" s="13" t="s">
        <v>50067</v>
      </c>
      <c r="Q8494" s="13" t="s">
        <v>50063</v>
      </c>
      <c r="R8494" s="13" t="s">
        <v>50067</v>
      </c>
      <c r="S8494" s="14">
        <v>9.35</v>
      </c>
      <c r="T8494" s="15"/>
    </row>
    <row r="8495" spans="1:20" ht="18" customHeight="1" x14ac:dyDescent="0.15">
      <c r="A8495" s="7">
        <v>8487</v>
      </c>
      <c r="B8495" s="8" t="s">
        <v>50068</v>
      </c>
      <c r="C8495" s="8" t="s">
        <v>21449</v>
      </c>
      <c r="D8495" s="9">
        <f t="shared" si="264"/>
        <v>8.4600000000000009</v>
      </c>
      <c r="E8495" s="9"/>
      <c r="F8495" s="9">
        <v>8.4600000000000009</v>
      </c>
      <c r="G8495" s="9"/>
      <c r="H8495" s="9"/>
      <c r="I8495" s="10">
        <v>92.791799999999995</v>
      </c>
      <c r="J8495" s="9">
        <f t="shared" si="265"/>
        <v>785.02</v>
      </c>
      <c r="K8495" s="11">
        <v>785.02</v>
      </c>
      <c r="L8495" s="12">
        <v>8.4600000000000009</v>
      </c>
      <c r="M8495" s="13" t="s">
        <v>50069</v>
      </c>
      <c r="N8495" s="13" t="s">
        <v>50070</v>
      </c>
      <c r="O8495" s="13" t="s">
        <v>50071</v>
      </c>
      <c r="P8495" s="13" t="s">
        <v>50072</v>
      </c>
      <c r="Q8495" s="13" t="s">
        <v>21449</v>
      </c>
      <c r="R8495" s="13" t="s">
        <v>50072</v>
      </c>
      <c r="S8495" s="14">
        <v>8.4600000000000009</v>
      </c>
      <c r="T8495" s="15"/>
    </row>
    <row r="8496" spans="1:20" ht="18" customHeight="1" x14ac:dyDescent="0.15">
      <c r="A8496" s="7">
        <v>8488</v>
      </c>
      <c r="B8496" s="8" t="s">
        <v>50073</v>
      </c>
      <c r="C8496" s="8" t="s">
        <v>50074</v>
      </c>
      <c r="D8496" s="9">
        <f t="shared" si="264"/>
        <v>8.4600000000000009</v>
      </c>
      <c r="E8496" s="9"/>
      <c r="F8496" s="9">
        <v>8.4600000000000009</v>
      </c>
      <c r="G8496" s="9"/>
      <c r="H8496" s="9"/>
      <c r="I8496" s="10">
        <v>92.791799999999995</v>
      </c>
      <c r="J8496" s="9">
        <f t="shared" si="265"/>
        <v>785.02</v>
      </c>
      <c r="K8496" s="11">
        <v>785.02</v>
      </c>
      <c r="L8496" s="12">
        <v>8.4600000000000009</v>
      </c>
      <c r="M8496" s="13" t="s">
        <v>50075</v>
      </c>
      <c r="N8496" s="13" t="s">
        <v>50076</v>
      </c>
      <c r="O8496" s="13" t="s">
        <v>50077</v>
      </c>
      <c r="P8496" s="13" t="s">
        <v>50078</v>
      </c>
      <c r="Q8496" s="13" t="s">
        <v>50074</v>
      </c>
      <c r="R8496" s="13" t="s">
        <v>50078</v>
      </c>
      <c r="S8496" s="14">
        <v>8.4600000000000009</v>
      </c>
      <c r="T8496" s="15"/>
    </row>
    <row r="8497" spans="1:20" ht="18" customHeight="1" x14ac:dyDescent="0.15">
      <c r="A8497" s="7">
        <v>8489</v>
      </c>
      <c r="B8497" s="8" t="s">
        <v>50079</v>
      </c>
      <c r="C8497" s="8" t="s">
        <v>11586</v>
      </c>
      <c r="D8497" s="9">
        <f t="shared" si="264"/>
        <v>2.82</v>
      </c>
      <c r="E8497" s="9"/>
      <c r="F8497" s="9">
        <v>2.82</v>
      </c>
      <c r="G8497" s="9"/>
      <c r="H8497" s="9"/>
      <c r="I8497" s="10">
        <v>92.791799999999995</v>
      </c>
      <c r="J8497" s="9">
        <f t="shared" si="265"/>
        <v>261.67</v>
      </c>
      <c r="K8497" s="11">
        <v>261.67</v>
      </c>
      <c r="L8497" s="12">
        <v>2.82</v>
      </c>
      <c r="M8497" s="13" t="s">
        <v>50080</v>
      </c>
      <c r="N8497" s="13" t="s">
        <v>50081</v>
      </c>
      <c r="O8497" s="13" t="s">
        <v>50082</v>
      </c>
      <c r="P8497" s="13" t="s">
        <v>50083</v>
      </c>
      <c r="Q8497" s="13" t="s">
        <v>11586</v>
      </c>
      <c r="R8497" s="13" t="s">
        <v>50083</v>
      </c>
      <c r="S8497" s="14">
        <v>2.82</v>
      </c>
      <c r="T8497" s="15"/>
    </row>
    <row r="8498" spans="1:20" ht="18" customHeight="1" x14ac:dyDescent="0.15">
      <c r="A8498" s="7">
        <v>8490</v>
      </c>
      <c r="B8498" s="8" t="s">
        <v>50084</v>
      </c>
      <c r="C8498" s="8" t="s">
        <v>14571</v>
      </c>
      <c r="D8498" s="9">
        <f t="shared" si="264"/>
        <v>5.64</v>
      </c>
      <c r="E8498" s="9"/>
      <c r="F8498" s="9">
        <v>5.64</v>
      </c>
      <c r="G8498" s="9"/>
      <c r="H8498" s="9"/>
      <c r="I8498" s="10">
        <v>92.791799999999995</v>
      </c>
      <c r="J8498" s="9">
        <f t="shared" si="265"/>
        <v>523.35</v>
      </c>
      <c r="K8498" s="11">
        <v>523.35</v>
      </c>
      <c r="L8498" s="12">
        <v>5.64</v>
      </c>
      <c r="M8498" s="13" t="s">
        <v>50085</v>
      </c>
      <c r="N8498" s="13" t="s">
        <v>50086</v>
      </c>
      <c r="O8498" s="13" t="s">
        <v>50087</v>
      </c>
      <c r="P8498" s="13" t="s">
        <v>50088</v>
      </c>
      <c r="Q8498" s="13" t="s">
        <v>14571</v>
      </c>
      <c r="R8498" s="13" t="s">
        <v>50088</v>
      </c>
      <c r="S8498" s="14">
        <v>5.64</v>
      </c>
      <c r="T8498" s="15"/>
    </row>
    <row r="8499" spans="1:20" ht="18" customHeight="1" x14ac:dyDescent="0.15">
      <c r="A8499" s="7">
        <v>8491</v>
      </c>
      <c r="B8499" s="8" t="s">
        <v>50089</v>
      </c>
      <c r="C8499" s="8" t="s">
        <v>50090</v>
      </c>
      <c r="D8499" s="9">
        <f t="shared" si="264"/>
        <v>14.8</v>
      </c>
      <c r="E8499" s="9"/>
      <c r="F8499" s="9">
        <v>14.8</v>
      </c>
      <c r="G8499" s="9"/>
      <c r="H8499" s="9"/>
      <c r="I8499" s="10">
        <v>92.791799999999995</v>
      </c>
      <c r="J8499" s="9">
        <f t="shared" si="265"/>
        <v>1373.32</v>
      </c>
      <c r="K8499" s="11">
        <v>1373.32</v>
      </c>
      <c r="L8499" s="12">
        <v>14.8</v>
      </c>
      <c r="M8499" s="13" t="s">
        <v>50091</v>
      </c>
      <c r="N8499" s="13" t="s">
        <v>50092</v>
      </c>
      <c r="O8499" s="13" t="s">
        <v>50093</v>
      </c>
      <c r="P8499" s="13" t="s">
        <v>50094</v>
      </c>
      <c r="Q8499" s="13" t="s">
        <v>50090</v>
      </c>
      <c r="R8499" s="13" t="s">
        <v>50094</v>
      </c>
      <c r="S8499" s="14">
        <v>14.8</v>
      </c>
      <c r="T8499" s="15"/>
    </row>
    <row r="8500" spans="1:20" ht="18" customHeight="1" x14ac:dyDescent="0.15">
      <c r="A8500" s="7">
        <v>8492</v>
      </c>
      <c r="B8500" s="8" t="s">
        <v>50095</v>
      </c>
      <c r="C8500" s="8" t="s">
        <v>50096</v>
      </c>
      <c r="D8500" s="9">
        <f t="shared" si="264"/>
        <v>8.64</v>
      </c>
      <c r="E8500" s="9"/>
      <c r="F8500" s="9">
        <v>8.64</v>
      </c>
      <c r="G8500" s="9"/>
      <c r="H8500" s="9"/>
      <c r="I8500" s="10">
        <v>92.791799999999995</v>
      </c>
      <c r="J8500" s="9">
        <f t="shared" si="265"/>
        <v>801.72</v>
      </c>
      <c r="K8500" s="11">
        <v>801.72</v>
      </c>
      <c r="L8500" s="12">
        <v>8.64</v>
      </c>
      <c r="M8500" s="13" t="s">
        <v>50097</v>
      </c>
      <c r="N8500" s="13" t="s">
        <v>50098</v>
      </c>
      <c r="O8500" s="13" t="s">
        <v>50099</v>
      </c>
      <c r="P8500" s="13" t="s">
        <v>50100</v>
      </c>
      <c r="Q8500" s="13" t="s">
        <v>50096</v>
      </c>
      <c r="R8500" s="13" t="s">
        <v>50100</v>
      </c>
      <c r="S8500" s="14">
        <v>8.64</v>
      </c>
      <c r="T8500" s="15"/>
    </row>
    <row r="8501" spans="1:20" ht="18" customHeight="1" x14ac:dyDescent="0.15">
      <c r="A8501" s="7">
        <v>8493</v>
      </c>
      <c r="B8501" s="8" t="s">
        <v>50101</v>
      </c>
      <c r="C8501" s="8" t="s">
        <v>50102</v>
      </c>
      <c r="D8501" s="9">
        <f t="shared" si="264"/>
        <v>8.8800000000000008</v>
      </c>
      <c r="E8501" s="9"/>
      <c r="F8501" s="9">
        <v>8.8800000000000008</v>
      </c>
      <c r="G8501" s="9"/>
      <c r="H8501" s="9"/>
      <c r="I8501" s="10">
        <v>92.791799999999995</v>
      </c>
      <c r="J8501" s="9">
        <f t="shared" si="265"/>
        <v>823.99</v>
      </c>
      <c r="K8501" s="11">
        <v>823.99</v>
      </c>
      <c r="L8501" s="12">
        <v>8.8800000000000008</v>
      </c>
      <c r="M8501" s="13" t="s">
        <v>50103</v>
      </c>
      <c r="N8501" s="13" t="s">
        <v>50104</v>
      </c>
      <c r="O8501" s="13" t="s">
        <v>50105</v>
      </c>
      <c r="P8501" s="13" t="s">
        <v>50106</v>
      </c>
      <c r="Q8501" s="13" t="s">
        <v>50102</v>
      </c>
      <c r="R8501" s="13" t="s">
        <v>50106</v>
      </c>
      <c r="S8501" s="14">
        <v>8.8800000000000008</v>
      </c>
      <c r="T8501" s="15"/>
    </row>
    <row r="8502" spans="1:20" ht="18" customHeight="1" x14ac:dyDescent="0.15">
      <c r="A8502" s="7">
        <v>8494</v>
      </c>
      <c r="B8502" s="8" t="s">
        <v>50107</v>
      </c>
      <c r="C8502" s="8" t="s">
        <v>357</v>
      </c>
      <c r="D8502" s="9">
        <f t="shared" si="264"/>
        <v>10.88</v>
      </c>
      <c r="E8502" s="9"/>
      <c r="F8502" s="9">
        <v>10.88</v>
      </c>
      <c r="G8502" s="9"/>
      <c r="H8502" s="9"/>
      <c r="I8502" s="10">
        <v>92.791799999999995</v>
      </c>
      <c r="J8502" s="9">
        <f t="shared" si="265"/>
        <v>1009.57</v>
      </c>
      <c r="K8502" s="11">
        <v>1009.57</v>
      </c>
      <c r="L8502" s="12">
        <v>10.88</v>
      </c>
      <c r="M8502" s="13" t="s">
        <v>50108</v>
      </c>
      <c r="N8502" s="13" t="s">
        <v>50109</v>
      </c>
      <c r="O8502" s="13" t="s">
        <v>50110</v>
      </c>
      <c r="P8502" s="13" t="s">
        <v>50111</v>
      </c>
      <c r="Q8502" s="13" t="s">
        <v>357</v>
      </c>
      <c r="R8502" s="13" t="s">
        <v>50111</v>
      </c>
      <c r="S8502" s="14">
        <v>10.88</v>
      </c>
      <c r="T8502" s="15"/>
    </row>
    <row r="8503" spans="1:20" ht="18" customHeight="1" x14ac:dyDescent="0.15">
      <c r="A8503" s="7">
        <v>8495</v>
      </c>
      <c r="B8503" s="8" t="s">
        <v>50112</v>
      </c>
      <c r="C8503" s="8" t="s">
        <v>50113</v>
      </c>
      <c r="D8503" s="9">
        <f t="shared" si="264"/>
        <v>6.39</v>
      </c>
      <c r="E8503" s="9"/>
      <c r="F8503" s="9">
        <v>6.39</v>
      </c>
      <c r="G8503" s="9"/>
      <c r="H8503" s="9"/>
      <c r="I8503" s="10">
        <v>92.791799999999995</v>
      </c>
      <c r="J8503" s="9">
        <f t="shared" si="265"/>
        <v>592.94000000000005</v>
      </c>
      <c r="K8503" s="11">
        <v>592.94000000000005</v>
      </c>
      <c r="L8503" s="12">
        <v>6.39</v>
      </c>
      <c r="M8503" s="13" t="s">
        <v>50114</v>
      </c>
      <c r="N8503" s="13" t="s">
        <v>50115</v>
      </c>
      <c r="O8503" s="13" t="s">
        <v>50116</v>
      </c>
      <c r="P8503" s="13" t="s">
        <v>50117</v>
      </c>
      <c r="Q8503" s="13" t="s">
        <v>50113</v>
      </c>
      <c r="R8503" s="13" t="s">
        <v>50117</v>
      </c>
      <c r="S8503" s="14">
        <v>6.39</v>
      </c>
      <c r="T8503" s="15"/>
    </row>
    <row r="8504" spans="1:20" ht="18" customHeight="1" x14ac:dyDescent="0.15">
      <c r="A8504" s="7">
        <v>8496</v>
      </c>
      <c r="B8504" s="8" t="s">
        <v>50118</v>
      </c>
      <c r="C8504" s="8" t="s">
        <v>50119</v>
      </c>
      <c r="D8504" s="9">
        <f t="shared" si="264"/>
        <v>20.53</v>
      </c>
      <c r="E8504" s="9"/>
      <c r="F8504" s="9">
        <v>20.53</v>
      </c>
      <c r="G8504" s="9"/>
      <c r="H8504" s="9"/>
      <c r="I8504" s="10">
        <v>92.791799999999995</v>
      </c>
      <c r="J8504" s="9">
        <f t="shared" si="265"/>
        <v>1905.02</v>
      </c>
      <c r="K8504" s="11">
        <v>1905.02</v>
      </c>
      <c r="L8504" s="12">
        <v>20.53</v>
      </c>
      <c r="M8504" s="13" t="s">
        <v>50120</v>
      </c>
      <c r="N8504" s="13" t="s">
        <v>50121</v>
      </c>
      <c r="O8504" s="13" t="s">
        <v>50122</v>
      </c>
      <c r="P8504" s="13" t="s">
        <v>50123</v>
      </c>
      <c r="Q8504" s="13" t="s">
        <v>50119</v>
      </c>
      <c r="R8504" s="13" t="s">
        <v>50123</v>
      </c>
      <c r="S8504" s="14">
        <v>20.53</v>
      </c>
      <c r="T8504" s="15"/>
    </row>
    <row r="8505" spans="1:20" ht="18" customHeight="1" x14ac:dyDescent="0.15">
      <c r="A8505" s="7">
        <v>8497</v>
      </c>
      <c r="B8505" s="8" t="s">
        <v>50124</v>
      </c>
      <c r="C8505" s="8" t="s">
        <v>351</v>
      </c>
      <c r="D8505" s="9">
        <f t="shared" si="264"/>
        <v>6.09</v>
      </c>
      <c r="E8505" s="9"/>
      <c r="F8505" s="9">
        <v>6.09</v>
      </c>
      <c r="G8505" s="9"/>
      <c r="H8505" s="9"/>
      <c r="I8505" s="10">
        <v>92.791799999999995</v>
      </c>
      <c r="J8505" s="9">
        <f t="shared" si="265"/>
        <v>565.1</v>
      </c>
      <c r="K8505" s="11">
        <v>565.1</v>
      </c>
      <c r="L8505" s="12">
        <v>6.09</v>
      </c>
      <c r="M8505" s="13" t="s">
        <v>50125</v>
      </c>
      <c r="N8505" s="13" t="s">
        <v>50126</v>
      </c>
      <c r="O8505" s="13" t="s">
        <v>50127</v>
      </c>
      <c r="P8505" s="13" t="s">
        <v>50128</v>
      </c>
      <c r="Q8505" s="13" t="s">
        <v>351</v>
      </c>
      <c r="R8505" s="13" t="s">
        <v>50128</v>
      </c>
      <c r="S8505" s="14">
        <v>6.09</v>
      </c>
      <c r="T8505" s="15"/>
    </row>
    <row r="8506" spans="1:20" ht="18" customHeight="1" x14ac:dyDescent="0.15">
      <c r="A8506" s="7">
        <v>8498</v>
      </c>
      <c r="B8506" s="8" t="s">
        <v>50129</v>
      </c>
      <c r="C8506" s="8" t="s">
        <v>50130</v>
      </c>
      <c r="D8506" s="9">
        <f t="shared" si="264"/>
        <v>8.8800000000000008</v>
      </c>
      <c r="E8506" s="9"/>
      <c r="F8506" s="9">
        <v>8.8800000000000008</v>
      </c>
      <c r="G8506" s="9"/>
      <c r="H8506" s="9"/>
      <c r="I8506" s="10">
        <v>92.791799999999995</v>
      </c>
      <c r="J8506" s="9">
        <f t="shared" si="265"/>
        <v>823.99</v>
      </c>
      <c r="K8506" s="11">
        <v>823.99</v>
      </c>
      <c r="L8506" s="12">
        <v>8.8800000000000008</v>
      </c>
      <c r="M8506" s="13" t="s">
        <v>50131</v>
      </c>
      <c r="N8506" s="13" t="s">
        <v>50132</v>
      </c>
      <c r="O8506" s="13" t="s">
        <v>50133</v>
      </c>
      <c r="P8506" s="13" t="s">
        <v>50134</v>
      </c>
      <c r="Q8506" s="13" t="s">
        <v>50130</v>
      </c>
      <c r="R8506" s="13" t="s">
        <v>50134</v>
      </c>
      <c r="S8506" s="14">
        <v>8.8800000000000008</v>
      </c>
      <c r="T8506" s="15"/>
    </row>
    <row r="8507" spans="1:20" ht="18" customHeight="1" x14ac:dyDescent="0.15">
      <c r="A8507" s="7">
        <v>8499</v>
      </c>
      <c r="B8507" s="8" t="s">
        <v>50135</v>
      </c>
      <c r="C8507" s="8" t="s">
        <v>47943</v>
      </c>
      <c r="D8507" s="9">
        <f t="shared" si="264"/>
        <v>10.8</v>
      </c>
      <c r="E8507" s="9"/>
      <c r="F8507" s="9">
        <v>10.8</v>
      </c>
      <c r="G8507" s="9"/>
      <c r="H8507" s="9"/>
      <c r="I8507" s="10">
        <v>92.791799999999995</v>
      </c>
      <c r="J8507" s="9">
        <f t="shared" si="265"/>
        <v>1002.15</v>
      </c>
      <c r="K8507" s="11">
        <v>1002.15</v>
      </c>
      <c r="L8507" s="12">
        <v>10.8</v>
      </c>
      <c r="M8507" s="13" t="s">
        <v>50136</v>
      </c>
      <c r="N8507" s="13" t="s">
        <v>50137</v>
      </c>
      <c r="O8507" s="13" t="s">
        <v>50138</v>
      </c>
      <c r="P8507" s="13" t="s">
        <v>50139</v>
      </c>
      <c r="Q8507" s="13" t="s">
        <v>47943</v>
      </c>
      <c r="R8507" s="13" t="s">
        <v>50139</v>
      </c>
      <c r="S8507" s="14">
        <v>10.8</v>
      </c>
      <c r="T8507" s="15"/>
    </row>
    <row r="8508" spans="1:20" ht="18" customHeight="1" x14ac:dyDescent="0.15">
      <c r="A8508" s="7">
        <v>8500</v>
      </c>
      <c r="B8508" s="8" t="s">
        <v>50140</v>
      </c>
      <c r="C8508" s="8" t="s">
        <v>3543</v>
      </c>
      <c r="D8508" s="9">
        <f t="shared" si="264"/>
        <v>11.84</v>
      </c>
      <c r="E8508" s="9"/>
      <c r="F8508" s="9">
        <v>11.84</v>
      </c>
      <c r="G8508" s="9"/>
      <c r="H8508" s="9"/>
      <c r="I8508" s="10">
        <v>92.791799999999995</v>
      </c>
      <c r="J8508" s="9">
        <f t="shared" si="265"/>
        <v>1098.6500000000001</v>
      </c>
      <c r="K8508" s="11">
        <v>1098.6500000000001</v>
      </c>
      <c r="L8508" s="12">
        <v>11.84</v>
      </c>
      <c r="M8508" s="13" t="s">
        <v>50141</v>
      </c>
      <c r="N8508" s="13" t="s">
        <v>50142</v>
      </c>
      <c r="O8508" s="13" t="s">
        <v>50143</v>
      </c>
      <c r="P8508" s="13" t="s">
        <v>50144</v>
      </c>
      <c r="Q8508" s="13" t="s">
        <v>3543</v>
      </c>
      <c r="R8508" s="13" t="s">
        <v>50144</v>
      </c>
      <c r="S8508" s="14">
        <v>11.84</v>
      </c>
      <c r="T8508" s="15"/>
    </row>
    <row r="8509" spans="1:20" ht="18" customHeight="1" x14ac:dyDescent="0.15">
      <c r="A8509" s="7">
        <v>8501</v>
      </c>
      <c r="B8509" s="8" t="s">
        <v>50145</v>
      </c>
      <c r="C8509" s="8" t="s">
        <v>50146</v>
      </c>
      <c r="D8509" s="9">
        <f t="shared" si="264"/>
        <v>12.9</v>
      </c>
      <c r="E8509" s="9"/>
      <c r="F8509" s="9">
        <v>12.9</v>
      </c>
      <c r="G8509" s="9"/>
      <c r="H8509" s="9"/>
      <c r="I8509" s="10">
        <v>92.791799999999995</v>
      </c>
      <c r="J8509" s="9">
        <f t="shared" si="265"/>
        <v>1197.01</v>
      </c>
      <c r="K8509" s="11">
        <v>1197.01</v>
      </c>
      <c r="L8509" s="12">
        <v>12.9</v>
      </c>
      <c r="M8509" s="13" t="s">
        <v>50147</v>
      </c>
      <c r="N8509" s="13" t="s">
        <v>50148</v>
      </c>
      <c r="O8509" s="13" t="s">
        <v>50149</v>
      </c>
      <c r="P8509" s="13" t="s">
        <v>50150</v>
      </c>
      <c r="Q8509" s="13" t="s">
        <v>50146</v>
      </c>
      <c r="R8509" s="13" t="s">
        <v>50150</v>
      </c>
      <c r="S8509" s="14">
        <v>12.9</v>
      </c>
      <c r="T8509" s="15"/>
    </row>
    <row r="8510" spans="1:20" ht="18" customHeight="1" x14ac:dyDescent="0.15">
      <c r="A8510" s="7">
        <v>8502</v>
      </c>
      <c r="B8510" s="8" t="s">
        <v>50151</v>
      </c>
      <c r="C8510" s="8" t="s">
        <v>50152</v>
      </c>
      <c r="D8510" s="9">
        <f t="shared" si="264"/>
        <v>11.84</v>
      </c>
      <c r="E8510" s="9"/>
      <c r="F8510" s="9">
        <v>11.84</v>
      </c>
      <c r="G8510" s="9"/>
      <c r="H8510" s="9"/>
      <c r="I8510" s="10">
        <v>92.791799999999995</v>
      </c>
      <c r="J8510" s="9">
        <f t="shared" si="265"/>
        <v>1098.6500000000001</v>
      </c>
      <c r="K8510" s="11">
        <v>1098.6500000000001</v>
      </c>
      <c r="L8510" s="12">
        <v>11.84</v>
      </c>
      <c r="M8510" s="13" t="s">
        <v>50153</v>
      </c>
      <c r="N8510" s="13" t="s">
        <v>50154</v>
      </c>
      <c r="O8510" s="13" t="s">
        <v>50155</v>
      </c>
      <c r="P8510" s="13" t="s">
        <v>50156</v>
      </c>
      <c r="Q8510" s="13" t="s">
        <v>50152</v>
      </c>
      <c r="R8510" s="13" t="s">
        <v>50156</v>
      </c>
      <c r="S8510" s="14">
        <v>11.84</v>
      </c>
      <c r="T8510" s="15"/>
    </row>
    <row r="8511" spans="1:20" ht="18" customHeight="1" x14ac:dyDescent="0.15">
      <c r="A8511" s="7">
        <v>8503</v>
      </c>
      <c r="B8511" s="8" t="s">
        <v>50157</v>
      </c>
      <c r="C8511" s="8" t="s">
        <v>50158</v>
      </c>
      <c r="D8511" s="9">
        <f t="shared" si="264"/>
        <v>10.34</v>
      </c>
      <c r="E8511" s="9"/>
      <c r="F8511" s="9">
        <v>10.34</v>
      </c>
      <c r="G8511" s="9"/>
      <c r="H8511" s="9"/>
      <c r="I8511" s="10">
        <v>92.791799999999995</v>
      </c>
      <c r="J8511" s="9">
        <f t="shared" si="265"/>
        <v>959.47</v>
      </c>
      <c r="K8511" s="11">
        <v>959.47</v>
      </c>
      <c r="L8511" s="12">
        <v>10.34</v>
      </c>
      <c r="M8511" s="13" t="s">
        <v>50159</v>
      </c>
      <c r="N8511" s="13" t="s">
        <v>50160</v>
      </c>
      <c r="O8511" s="13" t="s">
        <v>50161</v>
      </c>
      <c r="P8511" s="13" t="s">
        <v>50162</v>
      </c>
      <c r="Q8511" s="13" t="s">
        <v>50158</v>
      </c>
      <c r="R8511" s="13" t="s">
        <v>50162</v>
      </c>
      <c r="S8511" s="14">
        <v>10.34</v>
      </c>
      <c r="T8511" s="15"/>
    </row>
    <row r="8512" spans="1:20" ht="18" customHeight="1" x14ac:dyDescent="0.15">
      <c r="A8512" s="7">
        <v>8504</v>
      </c>
      <c r="B8512" s="8" t="s">
        <v>50163</v>
      </c>
      <c r="C8512" s="8" t="s">
        <v>50164</v>
      </c>
      <c r="D8512" s="9">
        <f t="shared" si="264"/>
        <v>11.4</v>
      </c>
      <c r="E8512" s="9"/>
      <c r="F8512" s="9">
        <v>11.4</v>
      </c>
      <c r="G8512" s="9"/>
      <c r="H8512" s="9"/>
      <c r="I8512" s="10">
        <v>92.791799999999995</v>
      </c>
      <c r="J8512" s="9">
        <f t="shared" si="265"/>
        <v>1057.83</v>
      </c>
      <c r="K8512" s="11">
        <v>1057.83</v>
      </c>
      <c r="L8512" s="12">
        <v>11.4</v>
      </c>
      <c r="M8512" s="13" t="s">
        <v>50165</v>
      </c>
      <c r="N8512" s="13" t="s">
        <v>50166</v>
      </c>
      <c r="O8512" s="13" t="s">
        <v>50167</v>
      </c>
      <c r="P8512" s="13" t="s">
        <v>50168</v>
      </c>
      <c r="Q8512" s="13" t="s">
        <v>50164</v>
      </c>
      <c r="R8512" s="13" t="s">
        <v>50168</v>
      </c>
      <c r="S8512" s="14">
        <v>11.4</v>
      </c>
      <c r="T8512" s="15"/>
    </row>
    <row r="8513" spans="1:20" ht="18" customHeight="1" x14ac:dyDescent="0.15">
      <c r="A8513" s="7">
        <v>8505</v>
      </c>
      <c r="B8513" s="8" t="s">
        <v>50169</v>
      </c>
      <c r="C8513" s="8" t="s">
        <v>50170</v>
      </c>
      <c r="D8513" s="9">
        <f t="shared" si="264"/>
        <v>19.38</v>
      </c>
      <c r="E8513" s="9"/>
      <c r="F8513" s="9">
        <v>19.38</v>
      </c>
      <c r="G8513" s="9"/>
      <c r="H8513" s="9"/>
      <c r="I8513" s="10">
        <v>92.791799999999995</v>
      </c>
      <c r="J8513" s="9">
        <f t="shared" si="265"/>
        <v>1798.31</v>
      </c>
      <c r="K8513" s="11">
        <v>1798.31</v>
      </c>
      <c r="L8513" s="12">
        <v>19.38</v>
      </c>
      <c r="M8513" s="13" t="s">
        <v>50171</v>
      </c>
      <c r="N8513" s="13" t="s">
        <v>50172</v>
      </c>
      <c r="O8513" s="13" t="s">
        <v>50173</v>
      </c>
      <c r="P8513" s="13" t="s">
        <v>50174</v>
      </c>
      <c r="Q8513" s="13" t="s">
        <v>50170</v>
      </c>
      <c r="R8513" s="13" t="s">
        <v>50174</v>
      </c>
      <c r="S8513" s="14">
        <v>19.38</v>
      </c>
      <c r="T8513" s="15"/>
    </row>
    <row r="8514" spans="1:20" ht="18" customHeight="1" x14ac:dyDescent="0.15">
      <c r="A8514" s="7">
        <v>8506</v>
      </c>
      <c r="B8514" s="8" t="s">
        <v>50175</v>
      </c>
      <c r="C8514" s="8" t="s">
        <v>50176</v>
      </c>
      <c r="D8514" s="9">
        <f t="shared" si="264"/>
        <v>15.6</v>
      </c>
      <c r="E8514" s="9"/>
      <c r="F8514" s="9">
        <v>15.6</v>
      </c>
      <c r="G8514" s="9"/>
      <c r="H8514" s="9"/>
      <c r="I8514" s="10">
        <v>92.791799999999995</v>
      </c>
      <c r="J8514" s="9">
        <f t="shared" si="265"/>
        <v>1447.55</v>
      </c>
      <c r="K8514" s="11">
        <v>1447.55</v>
      </c>
      <c r="L8514" s="12">
        <v>15.6</v>
      </c>
      <c r="M8514" s="13" t="s">
        <v>50177</v>
      </c>
      <c r="N8514" s="13" t="s">
        <v>50178</v>
      </c>
      <c r="O8514" s="13" t="s">
        <v>50179</v>
      </c>
      <c r="P8514" s="13" t="s">
        <v>50180</v>
      </c>
      <c r="Q8514" s="13" t="s">
        <v>50176</v>
      </c>
      <c r="R8514" s="13" t="s">
        <v>50180</v>
      </c>
      <c r="S8514" s="14">
        <v>15.6</v>
      </c>
      <c r="T8514" s="15"/>
    </row>
    <row r="8515" spans="1:20" ht="18" customHeight="1" x14ac:dyDescent="0.15">
      <c r="A8515" s="7">
        <v>8507</v>
      </c>
      <c r="B8515" s="8" t="s">
        <v>50181</v>
      </c>
      <c r="C8515" s="8" t="s">
        <v>50182</v>
      </c>
      <c r="D8515" s="9">
        <f t="shared" si="264"/>
        <v>19.739999999999998</v>
      </c>
      <c r="E8515" s="9"/>
      <c r="F8515" s="9">
        <v>19.739999999999998</v>
      </c>
      <c r="G8515" s="9"/>
      <c r="H8515" s="9"/>
      <c r="I8515" s="10">
        <v>92.791799999999995</v>
      </c>
      <c r="J8515" s="9">
        <f t="shared" si="265"/>
        <v>1831.71</v>
      </c>
      <c r="K8515" s="11">
        <v>1831.71</v>
      </c>
      <c r="L8515" s="12">
        <v>19.739999999999998</v>
      </c>
      <c r="M8515" s="13" t="s">
        <v>50183</v>
      </c>
      <c r="N8515" s="13" t="s">
        <v>50184</v>
      </c>
      <c r="O8515" s="13" t="s">
        <v>50185</v>
      </c>
      <c r="P8515" s="13" t="s">
        <v>50186</v>
      </c>
      <c r="Q8515" s="13" t="s">
        <v>50182</v>
      </c>
      <c r="R8515" s="13" t="s">
        <v>50186</v>
      </c>
      <c r="S8515" s="14">
        <v>19.739999999999998</v>
      </c>
      <c r="T8515" s="15"/>
    </row>
    <row r="8516" spans="1:20" ht="18" customHeight="1" x14ac:dyDescent="0.15">
      <c r="A8516" s="7">
        <v>8508</v>
      </c>
      <c r="B8516" s="8" t="s">
        <v>50187</v>
      </c>
      <c r="C8516" s="8" t="s">
        <v>29590</v>
      </c>
      <c r="D8516" s="9">
        <f t="shared" si="264"/>
        <v>10.38</v>
      </c>
      <c r="E8516" s="9"/>
      <c r="F8516" s="9">
        <v>10.38</v>
      </c>
      <c r="G8516" s="9"/>
      <c r="H8516" s="9"/>
      <c r="I8516" s="10">
        <v>92.791799999999995</v>
      </c>
      <c r="J8516" s="9">
        <f t="shared" si="265"/>
        <v>963.18</v>
      </c>
      <c r="K8516" s="11">
        <v>963.18</v>
      </c>
      <c r="L8516" s="12">
        <v>10.38</v>
      </c>
      <c r="M8516" s="13" t="s">
        <v>50188</v>
      </c>
      <c r="N8516" s="13" t="s">
        <v>50189</v>
      </c>
      <c r="O8516" s="13" t="s">
        <v>50190</v>
      </c>
      <c r="P8516" s="13" t="s">
        <v>50191</v>
      </c>
      <c r="Q8516" s="13" t="s">
        <v>29590</v>
      </c>
      <c r="R8516" s="13" t="s">
        <v>50191</v>
      </c>
      <c r="S8516" s="14">
        <v>10.38</v>
      </c>
      <c r="T8516" s="15"/>
    </row>
    <row r="8517" spans="1:20" ht="18" customHeight="1" x14ac:dyDescent="0.15">
      <c r="A8517" s="7">
        <v>8509</v>
      </c>
      <c r="B8517" s="8" t="s">
        <v>50192</v>
      </c>
      <c r="C8517" s="8" t="s">
        <v>50193</v>
      </c>
      <c r="D8517" s="9">
        <f t="shared" si="264"/>
        <v>6</v>
      </c>
      <c r="E8517" s="9"/>
      <c r="F8517" s="9">
        <v>6</v>
      </c>
      <c r="G8517" s="9"/>
      <c r="H8517" s="9"/>
      <c r="I8517" s="10">
        <v>92.791799999999995</v>
      </c>
      <c r="J8517" s="9">
        <f t="shared" si="265"/>
        <v>556.75</v>
      </c>
      <c r="K8517" s="11">
        <v>556.75</v>
      </c>
      <c r="L8517" s="12">
        <v>6</v>
      </c>
      <c r="M8517" s="13" t="s">
        <v>50194</v>
      </c>
      <c r="N8517" s="13" t="s">
        <v>50195</v>
      </c>
      <c r="O8517" s="13" t="s">
        <v>50196</v>
      </c>
      <c r="P8517" s="13" t="s">
        <v>50197</v>
      </c>
      <c r="Q8517" s="13" t="s">
        <v>50193</v>
      </c>
      <c r="R8517" s="13" t="s">
        <v>50197</v>
      </c>
      <c r="S8517" s="14">
        <v>6</v>
      </c>
      <c r="T8517" s="15"/>
    </row>
    <row r="8518" spans="1:20" ht="18" customHeight="1" x14ac:dyDescent="0.15">
      <c r="A8518" s="7">
        <v>8510</v>
      </c>
      <c r="B8518" s="8" t="s">
        <v>50198</v>
      </c>
      <c r="C8518" s="8" t="s">
        <v>50199</v>
      </c>
      <c r="D8518" s="9">
        <f t="shared" si="264"/>
        <v>9.6</v>
      </c>
      <c r="E8518" s="9"/>
      <c r="F8518" s="9">
        <v>9.6</v>
      </c>
      <c r="G8518" s="9"/>
      <c r="H8518" s="9"/>
      <c r="I8518" s="10">
        <v>92.791799999999995</v>
      </c>
      <c r="J8518" s="9">
        <f t="shared" si="265"/>
        <v>890.8</v>
      </c>
      <c r="K8518" s="11">
        <v>890.8</v>
      </c>
      <c r="L8518" s="12">
        <v>9.6</v>
      </c>
      <c r="M8518" s="13" t="s">
        <v>50200</v>
      </c>
      <c r="N8518" s="13" t="s">
        <v>50201</v>
      </c>
      <c r="O8518" s="13" t="s">
        <v>50202</v>
      </c>
      <c r="P8518" s="13" t="s">
        <v>50203</v>
      </c>
      <c r="Q8518" s="13" t="s">
        <v>50199</v>
      </c>
      <c r="R8518" s="13" t="s">
        <v>50203</v>
      </c>
      <c r="S8518" s="14">
        <v>9.6</v>
      </c>
      <c r="T8518" s="15"/>
    </row>
    <row r="8519" spans="1:20" ht="18" customHeight="1" x14ac:dyDescent="0.15">
      <c r="A8519" s="7">
        <v>8511</v>
      </c>
      <c r="B8519" s="8" t="s">
        <v>50204</v>
      </c>
      <c r="C8519" s="8" t="s">
        <v>50205</v>
      </c>
      <c r="D8519" s="9">
        <f t="shared" si="264"/>
        <v>11.28</v>
      </c>
      <c r="E8519" s="9"/>
      <c r="F8519" s="9">
        <v>11.28</v>
      </c>
      <c r="G8519" s="9"/>
      <c r="H8519" s="9"/>
      <c r="I8519" s="10">
        <v>92.791799999999995</v>
      </c>
      <c r="J8519" s="9">
        <f t="shared" si="265"/>
        <v>1046.69</v>
      </c>
      <c r="K8519" s="11">
        <v>1046.69</v>
      </c>
      <c r="L8519" s="12">
        <v>11.28</v>
      </c>
      <c r="M8519" s="13" t="s">
        <v>50206</v>
      </c>
      <c r="N8519" s="13" t="s">
        <v>50207</v>
      </c>
      <c r="O8519" s="13" t="s">
        <v>50208</v>
      </c>
      <c r="P8519" s="13" t="s">
        <v>50209</v>
      </c>
      <c r="Q8519" s="13" t="s">
        <v>50205</v>
      </c>
      <c r="R8519" s="13" t="s">
        <v>50209</v>
      </c>
      <c r="S8519" s="14">
        <v>11.28</v>
      </c>
      <c r="T8519" s="15"/>
    </row>
    <row r="8520" spans="1:20" ht="18" customHeight="1" x14ac:dyDescent="0.15">
      <c r="A8520" s="7">
        <v>8512</v>
      </c>
      <c r="B8520" s="8" t="s">
        <v>50210</v>
      </c>
      <c r="C8520" s="8" t="s">
        <v>50211</v>
      </c>
      <c r="D8520" s="9">
        <f t="shared" si="264"/>
        <v>14.1</v>
      </c>
      <c r="E8520" s="9"/>
      <c r="F8520" s="9">
        <v>14.1</v>
      </c>
      <c r="G8520" s="9"/>
      <c r="H8520" s="9"/>
      <c r="I8520" s="10">
        <v>92.791799999999995</v>
      </c>
      <c r="J8520" s="9">
        <f t="shared" si="265"/>
        <v>1308.3599999999999</v>
      </c>
      <c r="K8520" s="11">
        <v>1308.3599999999999</v>
      </c>
      <c r="L8520" s="12">
        <v>14.1</v>
      </c>
      <c r="M8520" s="13" t="s">
        <v>50212</v>
      </c>
      <c r="N8520" s="13" t="s">
        <v>50213</v>
      </c>
      <c r="O8520" s="13" t="s">
        <v>50214</v>
      </c>
      <c r="P8520" s="13" t="s">
        <v>50215</v>
      </c>
      <c r="Q8520" s="13" t="s">
        <v>50211</v>
      </c>
      <c r="R8520" s="13" t="s">
        <v>50215</v>
      </c>
      <c r="S8520" s="14">
        <v>14.1</v>
      </c>
      <c r="T8520" s="15"/>
    </row>
    <row r="8521" spans="1:20" ht="18" customHeight="1" x14ac:dyDescent="0.15">
      <c r="A8521" s="7">
        <v>8513</v>
      </c>
      <c r="B8521" s="8" t="s">
        <v>50216</v>
      </c>
      <c r="C8521" s="8" t="s">
        <v>50217</v>
      </c>
      <c r="D8521" s="9">
        <f t="shared" ref="D8521:D8584" si="266">ROUND((ROUND(E8521,2)+ROUND(F8521,2)+ROUND(G8521,2)+ROUND(H8521,2)),2)</f>
        <v>9.6</v>
      </c>
      <c r="E8521" s="9"/>
      <c r="F8521" s="9">
        <v>9.6</v>
      </c>
      <c r="G8521" s="9"/>
      <c r="H8521" s="9"/>
      <c r="I8521" s="10">
        <v>92.791799999999995</v>
      </c>
      <c r="J8521" s="9">
        <f t="shared" ref="J8521:J8584" si="267">ROUND(((ROUND(E8521,2)+ROUND(F8521,2)+ROUND(G8521,2)+ROUND(H8521,2))*ROUND(I8521,4)),2)</f>
        <v>890.8</v>
      </c>
      <c r="K8521" s="11">
        <v>890.8</v>
      </c>
      <c r="L8521" s="12">
        <v>9.6</v>
      </c>
      <c r="M8521" s="13" t="s">
        <v>50218</v>
      </c>
      <c r="N8521" s="13" t="s">
        <v>50219</v>
      </c>
      <c r="O8521" s="13" t="s">
        <v>50220</v>
      </c>
      <c r="P8521" s="13" t="s">
        <v>50221</v>
      </c>
      <c r="Q8521" s="13" t="s">
        <v>50217</v>
      </c>
      <c r="R8521" s="13" t="s">
        <v>50221</v>
      </c>
      <c r="S8521" s="14">
        <v>9.6</v>
      </c>
      <c r="T8521" s="15"/>
    </row>
    <row r="8522" spans="1:20" ht="18" customHeight="1" x14ac:dyDescent="0.15">
      <c r="A8522" s="7">
        <v>8514</v>
      </c>
      <c r="B8522" s="8" t="s">
        <v>50222</v>
      </c>
      <c r="C8522" s="8" t="s">
        <v>50223</v>
      </c>
      <c r="D8522" s="9">
        <f t="shared" si="266"/>
        <v>14.4</v>
      </c>
      <c r="E8522" s="9"/>
      <c r="F8522" s="9">
        <v>14.4</v>
      </c>
      <c r="G8522" s="9"/>
      <c r="H8522" s="9"/>
      <c r="I8522" s="10">
        <v>92.791799999999995</v>
      </c>
      <c r="J8522" s="9">
        <f t="shared" si="267"/>
        <v>1336.2</v>
      </c>
      <c r="K8522" s="11">
        <v>1336.2</v>
      </c>
      <c r="L8522" s="12">
        <v>14.4</v>
      </c>
      <c r="M8522" s="13" t="s">
        <v>50224</v>
      </c>
      <c r="N8522" s="13" t="s">
        <v>50225</v>
      </c>
      <c r="O8522" s="13" t="s">
        <v>50226</v>
      </c>
      <c r="P8522" s="13" t="s">
        <v>50227</v>
      </c>
      <c r="Q8522" s="13" t="s">
        <v>50223</v>
      </c>
      <c r="R8522" s="13" t="s">
        <v>50227</v>
      </c>
      <c r="S8522" s="14">
        <v>14.4</v>
      </c>
      <c r="T8522" s="15"/>
    </row>
    <row r="8523" spans="1:20" ht="18" customHeight="1" x14ac:dyDescent="0.15">
      <c r="A8523" s="7">
        <v>8515</v>
      </c>
      <c r="B8523" s="8" t="s">
        <v>50228</v>
      </c>
      <c r="C8523" s="8" t="s">
        <v>12020</v>
      </c>
      <c r="D8523" s="9">
        <f t="shared" si="266"/>
        <v>8.64</v>
      </c>
      <c r="E8523" s="9"/>
      <c r="F8523" s="9">
        <v>8.64</v>
      </c>
      <c r="G8523" s="9"/>
      <c r="H8523" s="9"/>
      <c r="I8523" s="10">
        <v>92.791799999999995</v>
      </c>
      <c r="J8523" s="9">
        <f t="shared" si="267"/>
        <v>801.72</v>
      </c>
      <c r="K8523" s="11">
        <v>801.72</v>
      </c>
      <c r="L8523" s="12">
        <v>8.64</v>
      </c>
      <c r="M8523" s="13" t="s">
        <v>50229</v>
      </c>
      <c r="N8523" s="13" t="s">
        <v>50230</v>
      </c>
      <c r="O8523" s="13" t="s">
        <v>50231</v>
      </c>
      <c r="P8523" s="13" t="s">
        <v>50232</v>
      </c>
      <c r="Q8523" s="13" t="s">
        <v>12020</v>
      </c>
      <c r="R8523" s="13" t="s">
        <v>50232</v>
      </c>
      <c r="S8523" s="14">
        <v>8.64</v>
      </c>
      <c r="T8523" s="15"/>
    </row>
    <row r="8524" spans="1:20" ht="18" customHeight="1" x14ac:dyDescent="0.15">
      <c r="A8524" s="7">
        <v>8516</v>
      </c>
      <c r="B8524" s="8" t="s">
        <v>50233</v>
      </c>
      <c r="C8524" s="8" t="s">
        <v>50234</v>
      </c>
      <c r="D8524" s="9">
        <f t="shared" si="266"/>
        <v>5.38</v>
      </c>
      <c r="E8524" s="9"/>
      <c r="F8524" s="9">
        <v>5.38</v>
      </c>
      <c r="G8524" s="9"/>
      <c r="H8524" s="9"/>
      <c r="I8524" s="10">
        <v>92.791799999999995</v>
      </c>
      <c r="J8524" s="9">
        <f t="shared" si="267"/>
        <v>499.22</v>
      </c>
      <c r="K8524" s="11">
        <v>499.22</v>
      </c>
      <c r="L8524" s="12">
        <v>5.38</v>
      </c>
      <c r="M8524" s="13" t="s">
        <v>50235</v>
      </c>
      <c r="N8524" s="13" t="s">
        <v>50236</v>
      </c>
      <c r="O8524" s="13" t="s">
        <v>50237</v>
      </c>
      <c r="P8524" s="13" t="s">
        <v>50238</v>
      </c>
      <c r="Q8524" s="13" t="s">
        <v>50234</v>
      </c>
      <c r="R8524" s="13" t="s">
        <v>50238</v>
      </c>
      <c r="S8524" s="14">
        <v>5.38</v>
      </c>
      <c r="T8524" s="15"/>
    </row>
    <row r="8525" spans="1:20" ht="18" customHeight="1" x14ac:dyDescent="0.15">
      <c r="A8525" s="7">
        <v>8517</v>
      </c>
      <c r="B8525" s="8" t="s">
        <v>50239</v>
      </c>
      <c r="C8525" s="8" t="s">
        <v>50240</v>
      </c>
      <c r="D8525" s="9">
        <f t="shared" si="266"/>
        <v>12</v>
      </c>
      <c r="E8525" s="9"/>
      <c r="F8525" s="9">
        <v>12</v>
      </c>
      <c r="G8525" s="9"/>
      <c r="H8525" s="9"/>
      <c r="I8525" s="10">
        <v>92.791799999999995</v>
      </c>
      <c r="J8525" s="9">
        <f t="shared" si="267"/>
        <v>1113.5</v>
      </c>
      <c r="K8525" s="11">
        <v>1113.5</v>
      </c>
      <c r="L8525" s="12">
        <v>12</v>
      </c>
      <c r="M8525" s="13" t="s">
        <v>50241</v>
      </c>
      <c r="N8525" s="13" t="s">
        <v>50242</v>
      </c>
      <c r="O8525" s="13" t="s">
        <v>50243</v>
      </c>
      <c r="P8525" s="13" t="s">
        <v>50244</v>
      </c>
      <c r="Q8525" s="13" t="s">
        <v>50240</v>
      </c>
      <c r="R8525" s="13" t="s">
        <v>50244</v>
      </c>
      <c r="S8525" s="14">
        <v>12</v>
      </c>
      <c r="T8525" s="15"/>
    </row>
    <row r="8526" spans="1:20" ht="18" customHeight="1" x14ac:dyDescent="0.15">
      <c r="A8526" s="7">
        <v>8518</v>
      </c>
      <c r="B8526" s="8" t="s">
        <v>50245</v>
      </c>
      <c r="C8526" s="8" t="s">
        <v>50246</v>
      </c>
      <c r="D8526" s="9">
        <f t="shared" si="266"/>
        <v>12.8</v>
      </c>
      <c r="E8526" s="9"/>
      <c r="F8526" s="9">
        <v>12.8</v>
      </c>
      <c r="G8526" s="9"/>
      <c r="H8526" s="9"/>
      <c r="I8526" s="10">
        <v>92.791799999999995</v>
      </c>
      <c r="J8526" s="9">
        <f t="shared" si="267"/>
        <v>1187.74</v>
      </c>
      <c r="K8526" s="11">
        <v>1187.74</v>
      </c>
      <c r="L8526" s="12">
        <v>12.8</v>
      </c>
      <c r="M8526" s="13" t="s">
        <v>50247</v>
      </c>
      <c r="N8526" s="13" t="s">
        <v>50248</v>
      </c>
      <c r="O8526" s="13" t="s">
        <v>50249</v>
      </c>
      <c r="P8526" s="13" t="s">
        <v>50250</v>
      </c>
      <c r="Q8526" s="13" t="s">
        <v>50246</v>
      </c>
      <c r="R8526" s="13" t="s">
        <v>50250</v>
      </c>
      <c r="S8526" s="14">
        <v>12.8</v>
      </c>
      <c r="T8526" s="15"/>
    </row>
    <row r="8527" spans="1:20" ht="18" customHeight="1" x14ac:dyDescent="0.15">
      <c r="A8527" s="7">
        <v>8519</v>
      </c>
      <c r="B8527" s="8" t="s">
        <v>50251</v>
      </c>
      <c r="C8527" s="8" t="s">
        <v>3812</v>
      </c>
      <c r="D8527" s="9">
        <f t="shared" si="266"/>
        <v>14.4</v>
      </c>
      <c r="E8527" s="9"/>
      <c r="F8527" s="9">
        <v>14.4</v>
      </c>
      <c r="G8527" s="9"/>
      <c r="H8527" s="9"/>
      <c r="I8527" s="10">
        <v>92.791799999999995</v>
      </c>
      <c r="J8527" s="9">
        <f t="shared" si="267"/>
        <v>1336.2</v>
      </c>
      <c r="K8527" s="11">
        <v>1336.2</v>
      </c>
      <c r="L8527" s="12">
        <v>14.4</v>
      </c>
      <c r="M8527" s="13" t="s">
        <v>50252</v>
      </c>
      <c r="N8527" s="13" t="s">
        <v>50253</v>
      </c>
      <c r="O8527" s="13" t="s">
        <v>50254</v>
      </c>
      <c r="P8527" s="13" t="s">
        <v>50255</v>
      </c>
      <c r="Q8527" s="13" t="s">
        <v>3812</v>
      </c>
      <c r="R8527" s="13" t="s">
        <v>50255</v>
      </c>
      <c r="S8527" s="14">
        <v>14.4</v>
      </c>
      <c r="T8527" s="15"/>
    </row>
    <row r="8528" spans="1:20" ht="18" customHeight="1" x14ac:dyDescent="0.15">
      <c r="A8528" s="7">
        <v>8520</v>
      </c>
      <c r="B8528" s="8" t="s">
        <v>50256</v>
      </c>
      <c r="C8528" s="8" t="s">
        <v>50257</v>
      </c>
      <c r="D8528" s="9">
        <f t="shared" si="266"/>
        <v>12.8</v>
      </c>
      <c r="E8528" s="9"/>
      <c r="F8528" s="9">
        <v>12.8</v>
      </c>
      <c r="G8528" s="9"/>
      <c r="H8528" s="9"/>
      <c r="I8528" s="10">
        <v>92.791799999999995</v>
      </c>
      <c r="J8528" s="9">
        <f t="shared" si="267"/>
        <v>1187.74</v>
      </c>
      <c r="K8528" s="11">
        <v>1187.74</v>
      </c>
      <c r="L8528" s="12">
        <v>12.8</v>
      </c>
      <c r="M8528" s="13" t="s">
        <v>50258</v>
      </c>
      <c r="N8528" s="13" t="s">
        <v>50259</v>
      </c>
      <c r="O8528" s="13" t="s">
        <v>50260</v>
      </c>
      <c r="P8528" s="13" t="s">
        <v>50261</v>
      </c>
      <c r="Q8528" s="13" t="s">
        <v>50257</v>
      </c>
      <c r="R8528" s="13" t="s">
        <v>50261</v>
      </c>
      <c r="S8528" s="14">
        <v>12.8</v>
      </c>
      <c r="T8528" s="15"/>
    </row>
    <row r="8529" spans="1:20" ht="18" customHeight="1" x14ac:dyDescent="0.15">
      <c r="A8529" s="7">
        <v>8521</v>
      </c>
      <c r="B8529" s="8" t="s">
        <v>50262</v>
      </c>
      <c r="C8529" s="8" t="s">
        <v>50263</v>
      </c>
      <c r="D8529" s="9">
        <f t="shared" si="266"/>
        <v>3.2</v>
      </c>
      <c r="E8529" s="9"/>
      <c r="F8529" s="9">
        <v>3.2</v>
      </c>
      <c r="G8529" s="9"/>
      <c r="H8529" s="9"/>
      <c r="I8529" s="10">
        <v>92.791799999999995</v>
      </c>
      <c r="J8529" s="9">
        <f t="shared" si="267"/>
        <v>296.93</v>
      </c>
      <c r="K8529" s="11">
        <v>296.93</v>
      </c>
      <c r="L8529" s="12">
        <v>3.2</v>
      </c>
      <c r="M8529" s="13" t="s">
        <v>50264</v>
      </c>
      <c r="N8529" s="13" t="s">
        <v>50265</v>
      </c>
      <c r="O8529" s="13" t="s">
        <v>50266</v>
      </c>
      <c r="P8529" s="13" t="s">
        <v>50267</v>
      </c>
      <c r="Q8529" s="13" t="s">
        <v>50263</v>
      </c>
      <c r="R8529" s="13" t="s">
        <v>50267</v>
      </c>
      <c r="S8529" s="14">
        <v>3.2</v>
      </c>
      <c r="T8529" s="15"/>
    </row>
    <row r="8530" spans="1:20" ht="18" customHeight="1" x14ac:dyDescent="0.15">
      <c r="A8530" s="7">
        <v>8522</v>
      </c>
      <c r="B8530" s="8" t="s">
        <v>50268</v>
      </c>
      <c r="C8530" s="8" t="s">
        <v>50269</v>
      </c>
      <c r="D8530" s="9">
        <f t="shared" si="266"/>
        <v>8.3000000000000007</v>
      </c>
      <c r="E8530" s="9"/>
      <c r="F8530" s="9">
        <v>8.3000000000000007</v>
      </c>
      <c r="G8530" s="9"/>
      <c r="H8530" s="9"/>
      <c r="I8530" s="10">
        <v>92.791799999999995</v>
      </c>
      <c r="J8530" s="9">
        <f t="shared" si="267"/>
        <v>770.17</v>
      </c>
      <c r="K8530" s="11">
        <v>770.17</v>
      </c>
      <c r="L8530" s="12">
        <v>8.3000000000000007</v>
      </c>
      <c r="M8530" s="13" t="s">
        <v>50270</v>
      </c>
      <c r="N8530" s="13" t="s">
        <v>50271</v>
      </c>
      <c r="O8530" s="13" t="s">
        <v>50272</v>
      </c>
      <c r="P8530" s="13" t="s">
        <v>50273</v>
      </c>
      <c r="Q8530" s="13" t="s">
        <v>50269</v>
      </c>
      <c r="R8530" s="13" t="s">
        <v>50273</v>
      </c>
      <c r="S8530" s="14">
        <v>8.3000000000000007</v>
      </c>
      <c r="T8530" s="15"/>
    </row>
    <row r="8531" spans="1:20" ht="18" customHeight="1" x14ac:dyDescent="0.15">
      <c r="A8531" s="7">
        <v>8523</v>
      </c>
      <c r="B8531" s="8" t="s">
        <v>50274</v>
      </c>
      <c r="C8531" s="8" t="s">
        <v>26300</v>
      </c>
      <c r="D8531" s="9">
        <f t="shared" si="266"/>
        <v>14.4</v>
      </c>
      <c r="E8531" s="9"/>
      <c r="F8531" s="9">
        <v>14.4</v>
      </c>
      <c r="G8531" s="9"/>
      <c r="H8531" s="9"/>
      <c r="I8531" s="10">
        <v>92.791799999999995</v>
      </c>
      <c r="J8531" s="9">
        <f t="shared" si="267"/>
        <v>1336.2</v>
      </c>
      <c r="K8531" s="11">
        <v>1336.2</v>
      </c>
      <c r="L8531" s="12">
        <v>14.4</v>
      </c>
      <c r="M8531" s="13" t="s">
        <v>50275</v>
      </c>
      <c r="N8531" s="13" t="s">
        <v>50276</v>
      </c>
      <c r="O8531" s="13" t="s">
        <v>50277</v>
      </c>
      <c r="P8531" s="13" t="s">
        <v>50278</v>
      </c>
      <c r="Q8531" s="13" t="s">
        <v>26300</v>
      </c>
      <c r="R8531" s="13" t="s">
        <v>50278</v>
      </c>
      <c r="S8531" s="14">
        <v>14.4</v>
      </c>
      <c r="T8531" s="15"/>
    </row>
    <row r="8532" spans="1:20" ht="18" customHeight="1" x14ac:dyDescent="0.15">
      <c r="A8532" s="7">
        <v>8524</v>
      </c>
      <c r="B8532" s="8" t="s">
        <v>50279</v>
      </c>
      <c r="C8532" s="8" t="s">
        <v>50280</v>
      </c>
      <c r="D8532" s="9">
        <f t="shared" si="266"/>
        <v>20.56</v>
      </c>
      <c r="E8532" s="9"/>
      <c r="F8532" s="9">
        <v>20.56</v>
      </c>
      <c r="G8532" s="9"/>
      <c r="H8532" s="9"/>
      <c r="I8532" s="10">
        <v>92.791799999999995</v>
      </c>
      <c r="J8532" s="9">
        <f t="shared" si="267"/>
        <v>1907.8</v>
      </c>
      <c r="K8532" s="11">
        <v>1907.8</v>
      </c>
      <c r="L8532" s="12">
        <v>20.56</v>
      </c>
      <c r="M8532" s="13" t="s">
        <v>50281</v>
      </c>
      <c r="N8532" s="13" t="s">
        <v>50282</v>
      </c>
      <c r="O8532" s="13" t="s">
        <v>50283</v>
      </c>
      <c r="P8532" s="13" t="s">
        <v>50284</v>
      </c>
      <c r="Q8532" s="13" t="s">
        <v>50280</v>
      </c>
      <c r="R8532" s="13" t="s">
        <v>50284</v>
      </c>
      <c r="S8532" s="14">
        <v>20.56</v>
      </c>
      <c r="T8532" s="15"/>
    </row>
    <row r="8533" spans="1:20" ht="18" customHeight="1" x14ac:dyDescent="0.15">
      <c r="A8533" s="7">
        <v>8525</v>
      </c>
      <c r="B8533" s="8" t="s">
        <v>50285</v>
      </c>
      <c r="C8533" s="8" t="s">
        <v>50286</v>
      </c>
      <c r="D8533" s="9">
        <f t="shared" si="266"/>
        <v>14.4</v>
      </c>
      <c r="E8533" s="9"/>
      <c r="F8533" s="9">
        <v>14.4</v>
      </c>
      <c r="G8533" s="9"/>
      <c r="H8533" s="9"/>
      <c r="I8533" s="10">
        <v>92.791799999999995</v>
      </c>
      <c r="J8533" s="9">
        <f t="shared" si="267"/>
        <v>1336.2</v>
      </c>
      <c r="K8533" s="11">
        <v>1336.2</v>
      </c>
      <c r="L8533" s="12">
        <v>14.4</v>
      </c>
      <c r="M8533" s="13" t="s">
        <v>50287</v>
      </c>
      <c r="N8533" s="13" t="s">
        <v>50288</v>
      </c>
      <c r="O8533" s="13" t="s">
        <v>50289</v>
      </c>
      <c r="P8533" s="13" t="s">
        <v>50290</v>
      </c>
      <c r="Q8533" s="13" t="s">
        <v>50286</v>
      </c>
      <c r="R8533" s="13" t="s">
        <v>50290</v>
      </c>
      <c r="S8533" s="14">
        <v>14.4</v>
      </c>
      <c r="T8533" s="15"/>
    </row>
    <row r="8534" spans="1:20" ht="18" customHeight="1" x14ac:dyDescent="0.15">
      <c r="A8534" s="7">
        <v>8526</v>
      </c>
      <c r="B8534" s="8" t="s">
        <v>50291</v>
      </c>
      <c r="C8534" s="8" t="s">
        <v>50292</v>
      </c>
      <c r="D8534" s="9">
        <f t="shared" si="266"/>
        <v>14.4</v>
      </c>
      <c r="E8534" s="9"/>
      <c r="F8534" s="9">
        <v>14.4</v>
      </c>
      <c r="G8534" s="9"/>
      <c r="H8534" s="9"/>
      <c r="I8534" s="10">
        <v>92.791799999999995</v>
      </c>
      <c r="J8534" s="9">
        <f t="shared" si="267"/>
        <v>1336.2</v>
      </c>
      <c r="K8534" s="11">
        <v>1336.2</v>
      </c>
      <c r="L8534" s="12">
        <v>14.4</v>
      </c>
      <c r="M8534" s="13" t="s">
        <v>50293</v>
      </c>
      <c r="N8534" s="13" t="s">
        <v>50294</v>
      </c>
      <c r="O8534" s="13" t="s">
        <v>50295</v>
      </c>
      <c r="P8534" s="13" t="s">
        <v>50296</v>
      </c>
      <c r="Q8534" s="13" t="s">
        <v>50292</v>
      </c>
      <c r="R8534" s="13" t="s">
        <v>50296</v>
      </c>
      <c r="S8534" s="14">
        <v>14.4</v>
      </c>
      <c r="T8534" s="15"/>
    </row>
    <row r="8535" spans="1:20" ht="18" customHeight="1" x14ac:dyDescent="0.15">
      <c r="A8535" s="7">
        <v>8527</v>
      </c>
      <c r="B8535" s="8" t="s">
        <v>50297</v>
      </c>
      <c r="C8535" s="8" t="s">
        <v>50298</v>
      </c>
      <c r="D8535" s="9">
        <f t="shared" si="266"/>
        <v>6.4</v>
      </c>
      <c r="E8535" s="9"/>
      <c r="F8535" s="9">
        <v>6.4</v>
      </c>
      <c r="G8535" s="9"/>
      <c r="H8535" s="9"/>
      <c r="I8535" s="10">
        <v>92.791799999999995</v>
      </c>
      <c r="J8535" s="9">
        <f t="shared" si="267"/>
        <v>593.87</v>
      </c>
      <c r="K8535" s="11">
        <v>593.87</v>
      </c>
      <c r="L8535" s="12">
        <v>6.4</v>
      </c>
      <c r="M8535" s="13" t="s">
        <v>50299</v>
      </c>
      <c r="N8535" s="13" t="s">
        <v>50300</v>
      </c>
      <c r="O8535" s="13" t="s">
        <v>50301</v>
      </c>
      <c r="P8535" s="13" t="s">
        <v>50302</v>
      </c>
      <c r="Q8535" s="13" t="s">
        <v>50298</v>
      </c>
      <c r="R8535" s="13" t="s">
        <v>50302</v>
      </c>
      <c r="S8535" s="14">
        <v>6.4</v>
      </c>
      <c r="T8535" s="15"/>
    </row>
    <row r="8536" spans="1:20" ht="18" customHeight="1" x14ac:dyDescent="0.15">
      <c r="A8536" s="7">
        <v>8528</v>
      </c>
      <c r="B8536" s="8" t="s">
        <v>50303</v>
      </c>
      <c r="C8536" s="8" t="s">
        <v>50304</v>
      </c>
      <c r="D8536" s="9">
        <f t="shared" si="266"/>
        <v>11.2</v>
      </c>
      <c r="E8536" s="9"/>
      <c r="F8536" s="9">
        <v>11.2</v>
      </c>
      <c r="G8536" s="9"/>
      <c r="H8536" s="9"/>
      <c r="I8536" s="10">
        <v>92.791799999999995</v>
      </c>
      <c r="J8536" s="9">
        <f t="shared" si="267"/>
        <v>1039.27</v>
      </c>
      <c r="K8536" s="11">
        <v>1039.27</v>
      </c>
      <c r="L8536" s="12">
        <v>11.2</v>
      </c>
      <c r="M8536" s="13" t="s">
        <v>50305</v>
      </c>
      <c r="N8536" s="13" t="s">
        <v>50306</v>
      </c>
      <c r="O8536" s="13" t="s">
        <v>50307</v>
      </c>
      <c r="P8536" s="13" t="s">
        <v>50308</v>
      </c>
      <c r="Q8536" s="13" t="s">
        <v>50304</v>
      </c>
      <c r="R8536" s="13" t="s">
        <v>50308</v>
      </c>
      <c r="S8536" s="14">
        <v>11.2</v>
      </c>
      <c r="T8536" s="15"/>
    </row>
    <row r="8537" spans="1:20" ht="18" customHeight="1" x14ac:dyDescent="0.15">
      <c r="A8537" s="7">
        <v>8529</v>
      </c>
      <c r="B8537" s="8" t="s">
        <v>50309</v>
      </c>
      <c r="C8537" s="8" t="s">
        <v>1166</v>
      </c>
      <c r="D8537" s="9">
        <f t="shared" si="266"/>
        <v>19.8</v>
      </c>
      <c r="E8537" s="9"/>
      <c r="F8537" s="9">
        <v>19.8</v>
      </c>
      <c r="G8537" s="9"/>
      <c r="H8537" s="9"/>
      <c r="I8537" s="10">
        <v>92.791799999999995</v>
      </c>
      <c r="J8537" s="9">
        <f t="shared" si="267"/>
        <v>1837.28</v>
      </c>
      <c r="K8537" s="11">
        <v>1837.28</v>
      </c>
      <c r="L8537" s="12">
        <v>19.8</v>
      </c>
      <c r="M8537" s="13" t="s">
        <v>50310</v>
      </c>
      <c r="N8537" s="13" t="s">
        <v>50311</v>
      </c>
      <c r="O8537" s="13" t="s">
        <v>50312</v>
      </c>
      <c r="P8537" s="13" t="s">
        <v>50313</v>
      </c>
      <c r="Q8537" s="13" t="s">
        <v>1166</v>
      </c>
      <c r="R8537" s="13" t="s">
        <v>50313</v>
      </c>
      <c r="S8537" s="14">
        <v>19.8</v>
      </c>
      <c r="T8537" s="15"/>
    </row>
    <row r="8538" spans="1:20" ht="18" customHeight="1" x14ac:dyDescent="0.15">
      <c r="A8538" s="7">
        <v>8530</v>
      </c>
      <c r="B8538" s="8" t="s">
        <v>50314</v>
      </c>
      <c r="C8538" s="8" t="s">
        <v>50315</v>
      </c>
      <c r="D8538" s="9">
        <f t="shared" si="266"/>
        <v>9.36</v>
      </c>
      <c r="E8538" s="9"/>
      <c r="F8538" s="9">
        <v>9.36</v>
      </c>
      <c r="G8538" s="9"/>
      <c r="H8538" s="9"/>
      <c r="I8538" s="10">
        <v>92.791799999999995</v>
      </c>
      <c r="J8538" s="9">
        <f t="shared" si="267"/>
        <v>868.53</v>
      </c>
      <c r="K8538" s="11">
        <v>868.53</v>
      </c>
      <c r="L8538" s="12">
        <v>9.36</v>
      </c>
      <c r="M8538" s="13" t="s">
        <v>50316</v>
      </c>
      <c r="N8538" s="13" t="s">
        <v>50317</v>
      </c>
      <c r="O8538" s="13" t="s">
        <v>50318</v>
      </c>
      <c r="P8538" s="13" t="s">
        <v>50319</v>
      </c>
      <c r="Q8538" s="13" t="s">
        <v>50315</v>
      </c>
      <c r="R8538" s="13" t="s">
        <v>50319</v>
      </c>
      <c r="S8538" s="14">
        <v>9.36</v>
      </c>
      <c r="T8538" s="15"/>
    </row>
    <row r="8539" spans="1:20" ht="18" customHeight="1" x14ac:dyDescent="0.15">
      <c r="A8539" s="7">
        <v>8531</v>
      </c>
      <c r="B8539" s="8" t="s">
        <v>50320</v>
      </c>
      <c r="C8539" s="8" t="s">
        <v>50321</v>
      </c>
      <c r="D8539" s="9">
        <f t="shared" si="266"/>
        <v>10.8</v>
      </c>
      <c r="E8539" s="9"/>
      <c r="F8539" s="9">
        <v>10.8</v>
      </c>
      <c r="G8539" s="9"/>
      <c r="H8539" s="9"/>
      <c r="I8539" s="10">
        <v>92.791799999999995</v>
      </c>
      <c r="J8539" s="9">
        <f t="shared" si="267"/>
        <v>1002.15</v>
      </c>
      <c r="K8539" s="11">
        <v>1002.15</v>
      </c>
      <c r="L8539" s="12">
        <v>10.8</v>
      </c>
      <c r="M8539" s="13" t="s">
        <v>50322</v>
      </c>
      <c r="N8539" s="13" t="s">
        <v>50323</v>
      </c>
      <c r="O8539" s="13" t="s">
        <v>50324</v>
      </c>
      <c r="P8539" s="13" t="s">
        <v>50325</v>
      </c>
      <c r="Q8539" s="13" t="s">
        <v>50321</v>
      </c>
      <c r="R8539" s="13" t="s">
        <v>50325</v>
      </c>
      <c r="S8539" s="14">
        <v>10.8</v>
      </c>
      <c r="T8539" s="15"/>
    </row>
    <row r="8540" spans="1:20" ht="18" customHeight="1" x14ac:dyDescent="0.15">
      <c r="A8540" s="7">
        <v>8532</v>
      </c>
      <c r="B8540" s="8" t="s">
        <v>50326</v>
      </c>
      <c r="C8540" s="8" t="s">
        <v>50327</v>
      </c>
      <c r="D8540" s="9">
        <f t="shared" si="266"/>
        <v>14.4</v>
      </c>
      <c r="E8540" s="9"/>
      <c r="F8540" s="9">
        <v>14.4</v>
      </c>
      <c r="G8540" s="9"/>
      <c r="H8540" s="9"/>
      <c r="I8540" s="10">
        <v>92.791799999999995</v>
      </c>
      <c r="J8540" s="9">
        <f t="shared" si="267"/>
        <v>1336.2</v>
      </c>
      <c r="K8540" s="11">
        <v>1336.2</v>
      </c>
      <c r="L8540" s="12">
        <v>14.4</v>
      </c>
      <c r="M8540" s="13" t="s">
        <v>50328</v>
      </c>
      <c r="N8540" s="13" t="s">
        <v>50329</v>
      </c>
      <c r="O8540" s="13" t="s">
        <v>50330</v>
      </c>
      <c r="P8540" s="13" t="s">
        <v>50331</v>
      </c>
      <c r="Q8540" s="13" t="s">
        <v>50327</v>
      </c>
      <c r="R8540" s="13" t="s">
        <v>50331</v>
      </c>
      <c r="S8540" s="14">
        <v>14.4</v>
      </c>
      <c r="T8540" s="15"/>
    </row>
    <row r="8541" spans="1:20" ht="18" customHeight="1" x14ac:dyDescent="0.15">
      <c r="A8541" s="7">
        <v>8533</v>
      </c>
      <c r="B8541" s="8" t="s">
        <v>50332</v>
      </c>
      <c r="C8541" s="8" t="s">
        <v>50333</v>
      </c>
      <c r="D8541" s="9">
        <f t="shared" si="266"/>
        <v>21.6</v>
      </c>
      <c r="E8541" s="9"/>
      <c r="F8541" s="9">
        <v>21.6</v>
      </c>
      <c r="G8541" s="9"/>
      <c r="H8541" s="9"/>
      <c r="I8541" s="10">
        <v>92.791799999999995</v>
      </c>
      <c r="J8541" s="9">
        <f t="shared" si="267"/>
        <v>2004.3</v>
      </c>
      <c r="K8541" s="11">
        <v>2004.3</v>
      </c>
      <c r="L8541" s="12">
        <v>21.6</v>
      </c>
      <c r="M8541" s="13" t="s">
        <v>50334</v>
      </c>
      <c r="N8541" s="13" t="s">
        <v>50335</v>
      </c>
      <c r="O8541" s="13" t="s">
        <v>50336</v>
      </c>
      <c r="P8541" s="13" t="s">
        <v>50337</v>
      </c>
      <c r="Q8541" s="13" t="s">
        <v>50333</v>
      </c>
      <c r="R8541" s="13" t="s">
        <v>50337</v>
      </c>
      <c r="S8541" s="14">
        <v>21.6</v>
      </c>
      <c r="T8541" s="15"/>
    </row>
    <row r="8542" spans="1:20" ht="18" customHeight="1" x14ac:dyDescent="0.15">
      <c r="A8542" s="7">
        <v>8534</v>
      </c>
      <c r="B8542" s="8" t="s">
        <v>50338</v>
      </c>
      <c r="C8542" s="8" t="s">
        <v>50339</v>
      </c>
      <c r="D8542" s="9">
        <f t="shared" si="266"/>
        <v>17.52</v>
      </c>
      <c r="E8542" s="9"/>
      <c r="F8542" s="9">
        <v>17.52</v>
      </c>
      <c r="G8542" s="9"/>
      <c r="H8542" s="9"/>
      <c r="I8542" s="10">
        <v>92.791799999999995</v>
      </c>
      <c r="J8542" s="9">
        <f t="shared" si="267"/>
        <v>1625.71</v>
      </c>
      <c r="K8542" s="11">
        <v>1625.71</v>
      </c>
      <c r="L8542" s="12">
        <v>17.52</v>
      </c>
      <c r="M8542" s="13" t="s">
        <v>50340</v>
      </c>
      <c r="N8542" s="13" t="s">
        <v>50341</v>
      </c>
      <c r="O8542" s="13" t="s">
        <v>50342</v>
      </c>
      <c r="P8542" s="13" t="s">
        <v>50343</v>
      </c>
      <c r="Q8542" s="13" t="s">
        <v>50339</v>
      </c>
      <c r="R8542" s="13" t="s">
        <v>50343</v>
      </c>
      <c r="S8542" s="14">
        <v>17.52</v>
      </c>
      <c r="T8542" s="15"/>
    </row>
    <row r="8543" spans="1:20" ht="18" customHeight="1" x14ac:dyDescent="0.15">
      <c r="A8543" s="7">
        <v>8535</v>
      </c>
      <c r="B8543" s="8" t="s">
        <v>50344</v>
      </c>
      <c r="C8543" s="8" t="s">
        <v>50345</v>
      </c>
      <c r="D8543" s="9">
        <f t="shared" si="266"/>
        <v>15.98</v>
      </c>
      <c r="E8543" s="9"/>
      <c r="F8543" s="9">
        <v>15.98</v>
      </c>
      <c r="G8543" s="9"/>
      <c r="H8543" s="9"/>
      <c r="I8543" s="10">
        <v>92.791799999999995</v>
      </c>
      <c r="J8543" s="9">
        <f t="shared" si="267"/>
        <v>1482.81</v>
      </c>
      <c r="K8543" s="11">
        <v>1482.81</v>
      </c>
      <c r="L8543" s="12">
        <v>15.98</v>
      </c>
      <c r="M8543" s="13" t="s">
        <v>50346</v>
      </c>
      <c r="N8543" s="13" t="s">
        <v>50347</v>
      </c>
      <c r="O8543" s="13" t="s">
        <v>50348</v>
      </c>
      <c r="P8543" s="13" t="s">
        <v>50349</v>
      </c>
      <c r="Q8543" s="13" t="s">
        <v>50345</v>
      </c>
      <c r="R8543" s="13" t="s">
        <v>50349</v>
      </c>
      <c r="S8543" s="14">
        <v>15.98</v>
      </c>
      <c r="T8543" s="15"/>
    </row>
    <row r="8544" spans="1:20" ht="18" customHeight="1" x14ac:dyDescent="0.15">
      <c r="A8544" s="7">
        <v>8536</v>
      </c>
      <c r="B8544" s="8" t="s">
        <v>50350</v>
      </c>
      <c r="C8544" s="8" t="s">
        <v>3483</v>
      </c>
      <c r="D8544" s="9">
        <f t="shared" si="266"/>
        <v>10.8</v>
      </c>
      <c r="E8544" s="9"/>
      <c r="F8544" s="9">
        <v>10.8</v>
      </c>
      <c r="G8544" s="9"/>
      <c r="H8544" s="9"/>
      <c r="I8544" s="10">
        <v>92.791799999999995</v>
      </c>
      <c r="J8544" s="9">
        <f t="shared" si="267"/>
        <v>1002.15</v>
      </c>
      <c r="K8544" s="11">
        <v>1002.15</v>
      </c>
      <c r="L8544" s="12">
        <v>10.8</v>
      </c>
      <c r="M8544" s="13" t="s">
        <v>50351</v>
      </c>
      <c r="N8544" s="13" t="s">
        <v>50352</v>
      </c>
      <c r="O8544" s="13" t="s">
        <v>50353</v>
      </c>
      <c r="P8544" s="13" t="s">
        <v>50354</v>
      </c>
      <c r="Q8544" s="13" t="s">
        <v>3483</v>
      </c>
      <c r="R8544" s="13" t="s">
        <v>50354</v>
      </c>
      <c r="S8544" s="14">
        <v>10.8</v>
      </c>
      <c r="T8544" s="15"/>
    </row>
    <row r="8545" spans="1:20" ht="18" customHeight="1" x14ac:dyDescent="0.15">
      <c r="A8545" s="7">
        <v>8537</v>
      </c>
      <c r="B8545" s="8" t="s">
        <v>50355</v>
      </c>
      <c r="C8545" s="8" t="s">
        <v>50356</v>
      </c>
      <c r="D8545" s="9">
        <f t="shared" si="266"/>
        <v>18.16</v>
      </c>
      <c r="E8545" s="9"/>
      <c r="F8545" s="9">
        <v>18.16</v>
      </c>
      <c r="G8545" s="9"/>
      <c r="H8545" s="9"/>
      <c r="I8545" s="10">
        <v>92.791799999999995</v>
      </c>
      <c r="J8545" s="9">
        <f t="shared" si="267"/>
        <v>1685.1</v>
      </c>
      <c r="K8545" s="11">
        <v>1685.1</v>
      </c>
      <c r="L8545" s="12">
        <v>18.16</v>
      </c>
      <c r="M8545" s="13" t="s">
        <v>50357</v>
      </c>
      <c r="N8545" s="13" t="s">
        <v>50358</v>
      </c>
      <c r="O8545" s="13" t="s">
        <v>50359</v>
      </c>
      <c r="P8545" s="13" t="s">
        <v>50360</v>
      </c>
      <c r="Q8545" s="13" t="s">
        <v>50356</v>
      </c>
      <c r="R8545" s="13" t="s">
        <v>50360</v>
      </c>
      <c r="S8545" s="14">
        <v>18.16</v>
      </c>
      <c r="T8545" s="15"/>
    </row>
    <row r="8546" spans="1:20" ht="18" customHeight="1" x14ac:dyDescent="0.15">
      <c r="A8546" s="7">
        <v>8538</v>
      </c>
      <c r="B8546" s="8" t="s">
        <v>50361</v>
      </c>
      <c r="C8546" s="8" t="s">
        <v>14559</v>
      </c>
      <c r="D8546" s="9">
        <f t="shared" si="266"/>
        <v>10.8</v>
      </c>
      <c r="E8546" s="9"/>
      <c r="F8546" s="9">
        <v>10.8</v>
      </c>
      <c r="G8546" s="9"/>
      <c r="H8546" s="9"/>
      <c r="I8546" s="10">
        <v>92.791799999999995</v>
      </c>
      <c r="J8546" s="9">
        <f t="shared" si="267"/>
        <v>1002.15</v>
      </c>
      <c r="K8546" s="11">
        <v>1002.15</v>
      </c>
      <c r="L8546" s="12">
        <v>10.8</v>
      </c>
      <c r="M8546" s="13" t="s">
        <v>50362</v>
      </c>
      <c r="N8546" s="13" t="s">
        <v>50363</v>
      </c>
      <c r="O8546" s="13" t="s">
        <v>50364</v>
      </c>
      <c r="P8546" s="13" t="s">
        <v>50365</v>
      </c>
      <c r="Q8546" s="13" t="s">
        <v>14559</v>
      </c>
      <c r="R8546" s="13" t="s">
        <v>50365</v>
      </c>
      <c r="S8546" s="14">
        <v>10.8</v>
      </c>
      <c r="T8546" s="15"/>
    </row>
    <row r="8547" spans="1:20" ht="18" customHeight="1" x14ac:dyDescent="0.15">
      <c r="A8547" s="7">
        <v>8539</v>
      </c>
      <c r="B8547" s="8" t="s">
        <v>50366</v>
      </c>
      <c r="C8547" s="8" t="s">
        <v>16804</v>
      </c>
      <c r="D8547" s="9">
        <f t="shared" si="266"/>
        <v>16.5</v>
      </c>
      <c r="E8547" s="9"/>
      <c r="F8547" s="9">
        <v>16.5</v>
      </c>
      <c r="G8547" s="9"/>
      <c r="H8547" s="9"/>
      <c r="I8547" s="10">
        <v>92.791799999999995</v>
      </c>
      <c r="J8547" s="9">
        <f t="shared" si="267"/>
        <v>1531.06</v>
      </c>
      <c r="K8547" s="11">
        <v>1531.06</v>
      </c>
      <c r="L8547" s="12">
        <v>16.5</v>
      </c>
      <c r="M8547" s="13" t="s">
        <v>50367</v>
      </c>
      <c r="N8547" s="13" t="s">
        <v>50368</v>
      </c>
      <c r="O8547" s="13" t="s">
        <v>50369</v>
      </c>
      <c r="P8547" s="13" t="s">
        <v>50370</v>
      </c>
      <c r="Q8547" s="13" t="s">
        <v>16804</v>
      </c>
      <c r="R8547" s="13" t="s">
        <v>50370</v>
      </c>
      <c r="S8547" s="14">
        <v>16.5</v>
      </c>
      <c r="T8547" s="15"/>
    </row>
    <row r="8548" spans="1:20" ht="18" customHeight="1" x14ac:dyDescent="0.15">
      <c r="A8548" s="7">
        <v>8540</v>
      </c>
      <c r="B8548" s="8" t="s">
        <v>50371</v>
      </c>
      <c r="C8548" s="8" t="s">
        <v>50372</v>
      </c>
      <c r="D8548" s="9">
        <f t="shared" si="266"/>
        <v>14.48</v>
      </c>
      <c r="E8548" s="9"/>
      <c r="F8548" s="9">
        <v>14.48</v>
      </c>
      <c r="G8548" s="9"/>
      <c r="H8548" s="9"/>
      <c r="I8548" s="10">
        <v>92.791799999999995</v>
      </c>
      <c r="J8548" s="9">
        <f t="shared" si="267"/>
        <v>1343.63</v>
      </c>
      <c r="K8548" s="11">
        <v>1343.63</v>
      </c>
      <c r="L8548" s="12">
        <v>14.48</v>
      </c>
      <c r="M8548" s="13" t="s">
        <v>50373</v>
      </c>
      <c r="N8548" s="13" t="s">
        <v>50374</v>
      </c>
      <c r="O8548" s="13" t="s">
        <v>50375</v>
      </c>
      <c r="P8548" s="13" t="s">
        <v>50376</v>
      </c>
      <c r="Q8548" s="13" t="s">
        <v>50372</v>
      </c>
      <c r="R8548" s="13" t="s">
        <v>50376</v>
      </c>
      <c r="S8548" s="14">
        <v>14.48</v>
      </c>
      <c r="T8548" s="15"/>
    </row>
    <row r="8549" spans="1:20" ht="18" customHeight="1" x14ac:dyDescent="0.15">
      <c r="A8549" s="7">
        <v>8541</v>
      </c>
      <c r="B8549" s="8" t="s">
        <v>50377</v>
      </c>
      <c r="C8549" s="8" t="s">
        <v>50378</v>
      </c>
      <c r="D8549" s="9">
        <f t="shared" si="266"/>
        <v>18</v>
      </c>
      <c r="E8549" s="9"/>
      <c r="F8549" s="9">
        <v>18</v>
      </c>
      <c r="G8549" s="9"/>
      <c r="H8549" s="9"/>
      <c r="I8549" s="10">
        <v>92.791799999999995</v>
      </c>
      <c r="J8549" s="9">
        <f t="shared" si="267"/>
        <v>1670.25</v>
      </c>
      <c r="K8549" s="11">
        <v>1670.25</v>
      </c>
      <c r="L8549" s="12">
        <v>18</v>
      </c>
      <c r="M8549" s="13" t="s">
        <v>50379</v>
      </c>
      <c r="N8549" s="13" t="s">
        <v>50380</v>
      </c>
      <c r="O8549" s="13" t="s">
        <v>50381</v>
      </c>
      <c r="P8549" s="13" t="s">
        <v>50382</v>
      </c>
      <c r="Q8549" s="13" t="s">
        <v>50378</v>
      </c>
      <c r="R8549" s="13" t="s">
        <v>50382</v>
      </c>
      <c r="S8549" s="14">
        <v>18</v>
      </c>
      <c r="T8549" s="15"/>
    </row>
    <row r="8550" spans="1:20" ht="18" customHeight="1" x14ac:dyDescent="0.15">
      <c r="A8550" s="7">
        <v>8542</v>
      </c>
      <c r="B8550" s="8" t="s">
        <v>50383</v>
      </c>
      <c r="C8550" s="8" t="s">
        <v>50384</v>
      </c>
      <c r="D8550" s="9">
        <f t="shared" si="266"/>
        <v>14.4</v>
      </c>
      <c r="E8550" s="9"/>
      <c r="F8550" s="9">
        <v>14.4</v>
      </c>
      <c r="G8550" s="9"/>
      <c r="H8550" s="9"/>
      <c r="I8550" s="10">
        <v>92.791799999999995</v>
      </c>
      <c r="J8550" s="9">
        <f t="shared" si="267"/>
        <v>1336.2</v>
      </c>
      <c r="K8550" s="11">
        <v>1336.2</v>
      </c>
      <c r="L8550" s="12">
        <v>14.4</v>
      </c>
      <c r="M8550" s="13" t="s">
        <v>50385</v>
      </c>
      <c r="N8550" s="13" t="s">
        <v>50386</v>
      </c>
      <c r="O8550" s="13" t="s">
        <v>50387</v>
      </c>
      <c r="P8550" s="13" t="s">
        <v>50388</v>
      </c>
      <c r="Q8550" s="13" t="s">
        <v>50384</v>
      </c>
      <c r="R8550" s="13" t="s">
        <v>50388</v>
      </c>
      <c r="S8550" s="14">
        <v>14.4</v>
      </c>
      <c r="T8550" s="15"/>
    </row>
    <row r="8551" spans="1:20" ht="18" customHeight="1" x14ac:dyDescent="0.15">
      <c r="A8551" s="7">
        <v>8543</v>
      </c>
      <c r="B8551" s="8" t="s">
        <v>50389</v>
      </c>
      <c r="C8551" s="8" t="s">
        <v>50390</v>
      </c>
      <c r="D8551" s="9">
        <f t="shared" si="266"/>
        <v>13.5</v>
      </c>
      <c r="E8551" s="9"/>
      <c r="F8551" s="9">
        <v>13.5</v>
      </c>
      <c r="G8551" s="9"/>
      <c r="H8551" s="9"/>
      <c r="I8551" s="10">
        <v>92.791799999999995</v>
      </c>
      <c r="J8551" s="9">
        <f t="shared" si="267"/>
        <v>1252.69</v>
      </c>
      <c r="K8551" s="11">
        <v>1252.69</v>
      </c>
      <c r="L8551" s="12">
        <v>13.5</v>
      </c>
      <c r="M8551" s="13" t="s">
        <v>50391</v>
      </c>
      <c r="N8551" s="13" t="s">
        <v>50392</v>
      </c>
      <c r="O8551" s="13" t="s">
        <v>50393</v>
      </c>
      <c r="P8551" s="13" t="s">
        <v>50394</v>
      </c>
      <c r="Q8551" s="13" t="s">
        <v>50390</v>
      </c>
      <c r="R8551" s="13" t="s">
        <v>50394</v>
      </c>
      <c r="S8551" s="14">
        <v>13.5</v>
      </c>
      <c r="T8551" s="15"/>
    </row>
    <row r="8552" spans="1:20" ht="18" customHeight="1" x14ac:dyDescent="0.15">
      <c r="A8552" s="7">
        <v>8544</v>
      </c>
      <c r="B8552" s="8" t="s">
        <v>50395</v>
      </c>
      <c r="C8552" s="8" t="s">
        <v>50396</v>
      </c>
      <c r="D8552" s="9">
        <f t="shared" si="266"/>
        <v>8.64</v>
      </c>
      <c r="E8552" s="9"/>
      <c r="F8552" s="9">
        <v>8.64</v>
      </c>
      <c r="G8552" s="9"/>
      <c r="H8552" s="9"/>
      <c r="I8552" s="10">
        <v>92.791799999999995</v>
      </c>
      <c r="J8552" s="9">
        <f t="shared" si="267"/>
        <v>801.72</v>
      </c>
      <c r="K8552" s="11">
        <v>801.72</v>
      </c>
      <c r="L8552" s="12">
        <v>8.64</v>
      </c>
      <c r="M8552" s="13" t="s">
        <v>50397</v>
      </c>
      <c r="N8552" s="13" t="s">
        <v>50398</v>
      </c>
      <c r="O8552" s="13" t="s">
        <v>50399</v>
      </c>
      <c r="P8552" s="13" t="s">
        <v>50400</v>
      </c>
      <c r="Q8552" s="13" t="s">
        <v>50396</v>
      </c>
      <c r="R8552" s="13" t="s">
        <v>50400</v>
      </c>
      <c r="S8552" s="14">
        <v>8.64</v>
      </c>
      <c r="T8552" s="15"/>
    </row>
    <row r="8553" spans="1:20" ht="18" customHeight="1" x14ac:dyDescent="0.15">
      <c r="A8553" s="7">
        <v>8545</v>
      </c>
      <c r="B8553" s="8" t="s">
        <v>50401</v>
      </c>
      <c r="C8553" s="8" t="s">
        <v>50402</v>
      </c>
      <c r="D8553" s="9">
        <f t="shared" si="266"/>
        <v>18</v>
      </c>
      <c r="E8553" s="9"/>
      <c r="F8553" s="9">
        <v>18</v>
      </c>
      <c r="G8553" s="9"/>
      <c r="H8553" s="9"/>
      <c r="I8553" s="10">
        <v>92.791799999999995</v>
      </c>
      <c r="J8553" s="9">
        <f t="shared" si="267"/>
        <v>1670.25</v>
      </c>
      <c r="K8553" s="11">
        <v>1670.25</v>
      </c>
      <c r="L8553" s="12">
        <v>18</v>
      </c>
      <c r="M8553" s="13" t="s">
        <v>50403</v>
      </c>
      <c r="N8553" s="13" t="s">
        <v>50404</v>
      </c>
      <c r="O8553" s="13" t="s">
        <v>50405</v>
      </c>
      <c r="P8553" s="13" t="s">
        <v>50406</v>
      </c>
      <c r="Q8553" s="13" t="s">
        <v>50402</v>
      </c>
      <c r="R8553" s="13" t="s">
        <v>50406</v>
      </c>
      <c r="S8553" s="14">
        <v>18</v>
      </c>
      <c r="T8553" s="15"/>
    </row>
    <row r="8554" spans="1:20" ht="18" customHeight="1" x14ac:dyDescent="0.15">
      <c r="A8554" s="7">
        <v>8546</v>
      </c>
      <c r="B8554" s="8" t="s">
        <v>50407</v>
      </c>
      <c r="C8554" s="8" t="s">
        <v>50408</v>
      </c>
      <c r="D8554" s="9">
        <f t="shared" si="266"/>
        <v>14.4</v>
      </c>
      <c r="E8554" s="9"/>
      <c r="F8554" s="9">
        <v>14.4</v>
      </c>
      <c r="G8554" s="9"/>
      <c r="H8554" s="9"/>
      <c r="I8554" s="10">
        <v>92.791799999999995</v>
      </c>
      <c r="J8554" s="9">
        <f t="shared" si="267"/>
        <v>1336.2</v>
      </c>
      <c r="K8554" s="11">
        <v>1336.2</v>
      </c>
      <c r="L8554" s="12">
        <v>14.4</v>
      </c>
      <c r="M8554" s="13" t="s">
        <v>50409</v>
      </c>
      <c r="N8554" s="13" t="s">
        <v>50410</v>
      </c>
      <c r="O8554" s="13" t="s">
        <v>50411</v>
      </c>
      <c r="P8554" s="13" t="s">
        <v>50412</v>
      </c>
      <c r="Q8554" s="13" t="s">
        <v>50408</v>
      </c>
      <c r="R8554" s="13" t="s">
        <v>50412</v>
      </c>
      <c r="S8554" s="14">
        <v>14.4</v>
      </c>
      <c r="T8554" s="15"/>
    </row>
    <row r="8555" spans="1:20" ht="18" customHeight="1" x14ac:dyDescent="0.15">
      <c r="A8555" s="7">
        <v>8547</v>
      </c>
      <c r="B8555" s="8" t="s">
        <v>50413</v>
      </c>
      <c r="C8555" s="8" t="s">
        <v>19567</v>
      </c>
      <c r="D8555" s="9">
        <f t="shared" si="266"/>
        <v>16.7</v>
      </c>
      <c r="E8555" s="9"/>
      <c r="F8555" s="9">
        <v>16.7</v>
      </c>
      <c r="G8555" s="9"/>
      <c r="H8555" s="9"/>
      <c r="I8555" s="10">
        <v>92.791799999999995</v>
      </c>
      <c r="J8555" s="9">
        <f t="shared" si="267"/>
        <v>1549.62</v>
      </c>
      <c r="K8555" s="11">
        <v>1549.62</v>
      </c>
      <c r="L8555" s="12">
        <v>16.7</v>
      </c>
      <c r="M8555" s="13" t="s">
        <v>50414</v>
      </c>
      <c r="N8555" s="13" t="s">
        <v>50415</v>
      </c>
      <c r="O8555" s="13" t="s">
        <v>50416</v>
      </c>
      <c r="P8555" s="13" t="s">
        <v>50417</v>
      </c>
      <c r="Q8555" s="13" t="s">
        <v>19567</v>
      </c>
      <c r="R8555" s="13" t="s">
        <v>50417</v>
      </c>
      <c r="S8555" s="14">
        <v>16.7</v>
      </c>
      <c r="T8555" s="15"/>
    </row>
    <row r="8556" spans="1:20" ht="18" customHeight="1" x14ac:dyDescent="0.15">
      <c r="A8556" s="7">
        <v>8548</v>
      </c>
      <c r="B8556" s="8" t="s">
        <v>50418</v>
      </c>
      <c r="C8556" s="8" t="s">
        <v>50419</v>
      </c>
      <c r="D8556" s="9">
        <f t="shared" si="266"/>
        <v>10.8</v>
      </c>
      <c r="E8556" s="9"/>
      <c r="F8556" s="9">
        <v>10.8</v>
      </c>
      <c r="G8556" s="9"/>
      <c r="H8556" s="9"/>
      <c r="I8556" s="10">
        <v>92.791799999999995</v>
      </c>
      <c r="J8556" s="9">
        <f t="shared" si="267"/>
        <v>1002.15</v>
      </c>
      <c r="K8556" s="11">
        <v>1002.15</v>
      </c>
      <c r="L8556" s="12">
        <v>10.8</v>
      </c>
      <c r="M8556" s="13" t="s">
        <v>50420</v>
      </c>
      <c r="N8556" s="13" t="s">
        <v>50421</v>
      </c>
      <c r="O8556" s="13" t="s">
        <v>50422</v>
      </c>
      <c r="P8556" s="13" t="s">
        <v>50423</v>
      </c>
      <c r="Q8556" s="13" t="s">
        <v>50419</v>
      </c>
      <c r="R8556" s="13" t="s">
        <v>50423</v>
      </c>
      <c r="S8556" s="14">
        <v>10.8</v>
      </c>
      <c r="T8556" s="15"/>
    </row>
    <row r="8557" spans="1:20" ht="18" customHeight="1" x14ac:dyDescent="0.15">
      <c r="A8557" s="7">
        <v>8549</v>
      </c>
      <c r="B8557" s="8" t="s">
        <v>50424</v>
      </c>
      <c r="C8557" s="8" t="s">
        <v>50425</v>
      </c>
      <c r="D8557" s="9">
        <f t="shared" si="266"/>
        <v>12.8</v>
      </c>
      <c r="E8557" s="9"/>
      <c r="F8557" s="9">
        <v>12.8</v>
      </c>
      <c r="G8557" s="9"/>
      <c r="H8557" s="9"/>
      <c r="I8557" s="10">
        <v>92.791799999999995</v>
      </c>
      <c r="J8557" s="9">
        <f t="shared" si="267"/>
        <v>1187.74</v>
      </c>
      <c r="K8557" s="11">
        <v>1187.74</v>
      </c>
      <c r="L8557" s="12">
        <v>12.8</v>
      </c>
      <c r="M8557" s="13" t="s">
        <v>50426</v>
      </c>
      <c r="N8557" s="13" t="s">
        <v>50427</v>
      </c>
      <c r="O8557" s="13" t="s">
        <v>50428</v>
      </c>
      <c r="P8557" s="13" t="s">
        <v>50429</v>
      </c>
      <c r="Q8557" s="13" t="s">
        <v>50425</v>
      </c>
      <c r="R8557" s="13" t="s">
        <v>50429</v>
      </c>
      <c r="S8557" s="14">
        <v>12.8</v>
      </c>
      <c r="T8557" s="15"/>
    </row>
    <row r="8558" spans="1:20" ht="18" customHeight="1" x14ac:dyDescent="0.15">
      <c r="A8558" s="7">
        <v>8550</v>
      </c>
      <c r="B8558" s="8" t="s">
        <v>50430</v>
      </c>
      <c r="C8558" s="8" t="s">
        <v>50431</v>
      </c>
      <c r="D8558" s="9">
        <f t="shared" si="266"/>
        <v>8.8800000000000008</v>
      </c>
      <c r="E8558" s="9"/>
      <c r="F8558" s="9">
        <v>8.8800000000000008</v>
      </c>
      <c r="G8558" s="9"/>
      <c r="H8558" s="9"/>
      <c r="I8558" s="10">
        <v>92.791799999999995</v>
      </c>
      <c r="J8558" s="9">
        <f t="shared" si="267"/>
        <v>823.99</v>
      </c>
      <c r="K8558" s="11">
        <v>823.99</v>
      </c>
      <c r="L8558" s="12">
        <v>8.8800000000000008</v>
      </c>
      <c r="M8558" s="13" t="s">
        <v>50432</v>
      </c>
      <c r="N8558" s="13" t="s">
        <v>50433</v>
      </c>
      <c r="O8558" s="13" t="s">
        <v>50434</v>
      </c>
      <c r="P8558" s="13" t="s">
        <v>50435</v>
      </c>
      <c r="Q8558" s="13" t="s">
        <v>50431</v>
      </c>
      <c r="R8558" s="13" t="s">
        <v>50435</v>
      </c>
      <c r="S8558" s="14">
        <v>8.8800000000000008</v>
      </c>
      <c r="T8558" s="15"/>
    </row>
    <row r="8559" spans="1:20" ht="18" customHeight="1" x14ac:dyDescent="0.15">
      <c r="A8559" s="7">
        <v>8551</v>
      </c>
      <c r="B8559" s="8" t="s">
        <v>50436</v>
      </c>
      <c r="C8559" s="8" t="s">
        <v>50437</v>
      </c>
      <c r="D8559" s="9">
        <f t="shared" si="266"/>
        <v>10.6</v>
      </c>
      <c r="E8559" s="9"/>
      <c r="F8559" s="9">
        <v>10.6</v>
      </c>
      <c r="G8559" s="9"/>
      <c r="H8559" s="9"/>
      <c r="I8559" s="10">
        <v>92.791799999999995</v>
      </c>
      <c r="J8559" s="9">
        <f t="shared" si="267"/>
        <v>983.59</v>
      </c>
      <c r="K8559" s="11">
        <v>983.59</v>
      </c>
      <c r="L8559" s="12">
        <v>10.6</v>
      </c>
      <c r="M8559" s="13" t="s">
        <v>50438</v>
      </c>
      <c r="N8559" s="13" t="s">
        <v>50439</v>
      </c>
      <c r="O8559" s="13" t="s">
        <v>50440</v>
      </c>
      <c r="P8559" s="13" t="s">
        <v>50441</v>
      </c>
      <c r="Q8559" s="13" t="s">
        <v>50437</v>
      </c>
      <c r="R8559" s="13" t="s">
        <v>50441</v>
      </c>
      <c r="S8559" s="14">
        <v>10.6</v>
      </c>
      <c r="T8559" s="15"/>
    </row>
    <row r="8560" spans="1:20" ht="18" customHeight="1" x14ac:dyDescent="0.15">
      <c r="A8560" s="7">
        <v>8552</v>
      </c>
      <c r="B8560" s="8" t="s">
        <v>50442</v>
      </c>
      <c r="C8560" s="8" t="s">
        <v>50443</v>
      </c>
      <c r="D8560" s="9">
        <f t="shared" si="266"/>
        <v>12.8</v>
      </c>
      <c r="E8560" s="9"/>
      <c r="F8560" s="9">
        <v>12.8</v>
      </c>
      <c r="G8560" s="9"/>
      <c r="H8560" s="9"/>
      <c r="I8560" s="10">
        <v>92.791799999999995</v>
      </c>
      <c r="J8560" s="9">
        <f t="shared" si="267"/>
        <v>1187.74</v>
      </c>
      <c r="K8560" s="11">
        <v>1187.74</v>
      </c>
      <c r="L8560" s="12">
        <v>12.8</v>
      </c>
      <c r="M8560" s="13" t="s">
        <v>50444</v>
      </c>
      <c r="N8560" s="13" t="s">
        <v>50445</v>
      </c>
      <c r="O8560" s="13" t="s">
        <v>50446</v>
      </c>
      <c r="P8560" s="13" t="s">
        <v>50447</v>
      </c>
      <c r="Q8560" s="13" t="s">
        <v>50443</v>
      </c>
      <c r="R8560" s="13" t="s">
        <v>50447</v>
      </c>
      <c r="S8560" s="14">
        <v>12.8</v>
      </c>
      <c r="T8560" s="15"/>
    </row>
    <row r="8561" spans="1:20" ht="18" customHeight="1" x14ac:dyDescent="0.15">
      <c r="A8561" s="7">
        <v>8553</v>
      </c>
      <c r="B8561" s="8" t="s">
        <v>50448</v>
      </c>
      <c r="C8561" s="8" t="s">
        <v>50449</v>
      </c>
      <c r="D8561" s="9">
        <f t="shared" si="266"/>
        <v>6.12</v>
      </c>
      <c r="E8561" s="9"/>
      <c r="F8561" s="9">
        <v>6.12</v>
      </c>
      <c r="G8561" s="9"/>
      <c r="H8561" s="9"/>
      <c r="I8561" s="10">
        <v>92.791799999999995</v>
      </c>
      <c r="J8561" s="9">
        <f t="shared" si="267"/>
        <v>567.89</v>
      </c>
      <c r="K8561" s="11">
        <v>567.89</v>
      </c>
      <c r="L8561" s="12">
        <v>6.12</v>
      </c>
      <c r="M8561" s="13" t="s">
        <v>50450</v>
      </c>
      <c r="N8561" s="13" t="s">
        <v>50451</v>
      </c>
      <c r="O8561" s="13" t="s">
        <v>50452</v>
      </c>
      <c r="P8561" s="13" t="s">
        <v>50453</v>
      </c>
      <c r="Q8561" s="13" t="s">
        <v>50449</v>
      </c>
      <c r="R8561" s="13" t="s">
        <v>50453</v>
      </c>
      <c r="S8561" s="14">
        <v>6.12</v>
      </c>
      <c r="T8561" s="15"/>
    </row>
    <row r="8562" spans="1:20" ht="18" customHeight="1" x14ac:dyDescent="0.15">
      <c r="A8562" s="7">
        <v>8554</v>
      </c>
      <c r="B8562" s="8" t="s">
        <v>50454</v>
      </c>
      <c r="C8562" s="8" t="s">
        <v>50455</v>
      </c>
      <c r="D8562" s="9">
        <f t="shared" si="266"/>
        <v>8.2799999999999994</v>
      </c>
      <c r="E8562" s="9"/>
      <c r="F8562" s="9">
        <v>8.2799999999999994</v>
      </c>
      <c r="G8562" s="9"/>
      <c r="H8562" s="9"/>
      <c r="I8562" s="10">
        <v>92.791799999999995</v>
      </c>
      <c r="J8562" s="9">
        <f t="shared" si="267"/>
        <v>768.32</v>
      </c>
      <c r="K8562" s="11">
        <v>768.32</v>
      </c>
      <c r="L8562" s="12">
        <v>8.2799999999999994</v>
      </c>
      <c r="M8562" s="13" t="s">
        <v>50456</v>
      </c>
      <c r="N8562" s="13" t="s">
        <v>50457</v>
      </c>
      <c r="O8562" s="13" t="s">
        <v>50458</v>
      </c>
      <c r="P8562" s="13" t="s">
        <v>50459</v>
      </c>
      <c r="Q8562" s="13" t="s">
        <v>50455</v>
      </c>
      <c r="R8562" s="13" t="s">
        <v>50459</v>
      </c>
      <c r="S8562" s="14">
        <v>8.2799999999999994</v>
      </c>
      <c r="T8562" s="15"/>
    </row>
    <row r="8563" spans="1:20" ht="18" customHeight="1" x14ac:dyDescent="0.15">
      <c r="A8563" s="7">
        <v>8555</v>
      </c>
      <c r="B8563" s="8" t="s">
        <v>50460</v>
      </c>
      <c r="C8563" s="8" t="s">
        <v>50461</v>
      </c>
      <c r="D8563" s="9">
        <f t="shared" si="266"/>
        <v>12.8</v>
      </c>
      <c r="E8563" s="9"/>
      <c r="F8563" s="9">
        <v>12.8</v>
      </c>
      <c r="G8563" s="9"/>
      <c r="H8563" s="9"/>
      <c r="I8563" s="10">
        <v>92.791799999999995</v>
      </c>
      <c r="J8563" s="9">
        <f t="shared" si="267"/>
        <v>1187.74</v>
      </c>
      <c r="K8563" s="11">
        <v>1187.74</v>
      </c>
      <c r="L8563" s="12">
        <v>12.8</v>
      </c>
      <c r="M8563" s="13" t="s">
        <v>50462</v>
      </c>
      <c r="N8563" s="13" t="s">
        <v>50463</v>
      </c>
      <c r="O8563" s="13" t="s">
        <v>50464</v>
      </c>
      <c r="P8563" s="13" t="s">
        <v>50465</v>
      </c>
      <c r="Q8563" s="13" t="s">
        <v>50461</v>
      </c>
      <c r="R8563" s="13" t="s">
        <v>50465</v>
      </c>
      <c r="S8563" s="14">
        <v>12.8</v>
      </c>
      <c r="T8563" s="15"/>
    </row>
    <row r="8564" spans="1:20" ht="18" customHeight="1" x14ac:dyDescent="0.15">
      <c r="A8564" s="7">
        <v>8556</v>
      </c>
      <c r="B8564" s="8" t="s">
        <v>50466</v>
      </c>
      <c r="C8564" s="8" t="s">
        <v>50467</v>
      </c>
      <c r="D8564" s="9">
        <f t="shared" si="266"/>
        <v>11.84</v>
      </c>
      <c r="E8564" s="9"/>
      <c r="F8564" s="9">
        <v>11.84</v>
      </c>
      <c r="G8564" s="9"/>
      <c r="H8564" s="9"/>
      <c r="I8564" s="10">
        <v>92.791799999999995</v>
      </c>
      <c r="J8564" s="9">
        <f t="shared" si="267"/>
        <v>1098.6500000000001</v>
      </c>
      <c r="K8564" s="11">
        <v>1098.6500000000001</v>
      </c>
      <c r="L8564" s="12">
        <v>11.84</v>
      </c>
      <c r="M8564" s="13" t="s">
        <v>50468</v>
      </c>
      <c r="N8564" s="13" t="s">
        <v>50469</v>
      </c>
      <c r="O8564" s="13" t="s">
        <v>50470</v>
      </c>
      <c r="P8564" s="13" t="s">
        <v>50471</v>
      </c>
      <c r="Q8564" s="13" t="s">
        <v>50467</v>
      </c>
      <c r="R8564" s="13" t="s">
        <v>50471</v>
      </c>
      <c r="S8564" s="14">
        <v>11.84</v>
      </c>
      <c r="T8564" s="15"/>
    </row>
    <row r="8565" spans="1:20" ht="18" customHeight="1" x14ac:dyDescent="0.15">
      <c r="A8565" s="7">
        <v>8557</v>
      </c>
      <c r="B8565" s="8" t="s">
        <v>50472</v>
      </c>
      <c r="C8565" s="8" t="s">
        <v>50473</v>
      </c>
      <c r="D8565" s="9">
        <f t="shared" si="266"/>
        <v>14.6</v>
      </c>
      <c r="E8565" s="9"/>
      <c r="F8565" s="9">
        <v>14.6</v>
      </c>
      <c r="G8565" s="9"/>
      <c r="H8565" s="9"/>
      <c r="I8565" s="10">
        <v>92.791799999999995</v>
      </c>
      <c r="J8565" s="9">
        <f t="shared" si="267"/>
        <v>1354.76</v>
      </c>
      <c r="K8565" s="11">
        <v>1354.76</v>
      </c>
      <c r="L8565" s="12">
        <v>14.6</v>
      </c>
      <c r="M8565" s="13" t="s">
        <v>50474</v>
      </c>
      <c r="N8565" s="13" t="s">
        <v>50475</v>
      </c>
      <c r="O8565" s="13" t="s">
        <v>50476</v>
      </c>
      <c r="P8565" s="13" t="s">
        <v>50477</v>
      </c>
      <c r="Q8565" s="13" t="s">
        <v>50473</v>
      </c>
      <c r="R8565" s="13" t="s">
        <v>50477</v>
      </c>
      <c r="S8565" s="14">
        <v>14.6</v>
      </c>
      <c r="T8565" s="15"/>
    </row>
    <row r="8566" spans="1:20" ht="18" customHeight="1" x14ac:dyDescent="0.15">
      <c r="A8566" s="7">
        <v>8558</v>
      </c>
      <c r="B8566" s="8" t="s">
        <v>50478</v>
      </c>
      <c r="C8566" s="8" t="s">
        <v>50479</v>
      </c>
      <c r="D8566" s="9">
        <f t="shared" si="266"/>
        <v>12.48</v>
      </c>
      <c r="E8566" s="9"/>
      <c r="F8566" s="9">
        <v>12.48</v>
      </c>
      <c r="G8566" s="9"/>
      <c r="H8566" s="9"/>
      <c r="I8566" s="10">
        <v>92.791799999999995</v>
      </c>
      <c r="J8566" s="9">
        <f t="shared" si="267"/>
        <v>1158.04</v>
      </c>
      <c r="K8566" s="11">
        <v>1158.04</v>
      </c>
      <c r="L8566" s="12">
        <v>12.48</v>
      </c>
      <c r="M8566" s="13" t="s">
        <v>50480</v>
      </c>
      <c r="N8566" s="13" t="s">
        <v>50481</v>
      </c>
      <c r="O8566" s="13" t="s">
        <v>50482</v>
      </c>
      <c r="P8566" s="13" t="s">
        <v>50483</v>
      </c>
      <c r="Q8566" s="13" t="s">
        <v>50479</v>
      </c>
      <c r="R8566" s="13" t="s">
        <v>50483</v>
      </c>
      <c r="S8566" s="14">
        <v>12.48</v>
      </c>
      <c r="T8566" s="15"/>
    </row>
    <row r="8567" spans="1:20" ht="18" customHeight="1" x14ac:dyDescent="0.15">
      <c r="A8567" s="7">
        <v>8559</v>
      </c>
      <c r="B8567" s="8" t="s">
        <v>50484</v>
      </c>
      <c r="C8567" s="8" t="s">
        <v>50485</v>
      </c>
      <c r="D8567" s="9">
        <f t="shared" si="266"/>
        <v>8.52</v>
      </c>
      <c r="E8567" s="9"/>
      <c r="F8567" s="9">
        <v>8.52</v>
      </c>
      <c r="G8567" s="9"/>
      <c r="H8567" s="9"/>
      <c r="I8567" s="10">
        <v>92.791799999999995</v>
      </c>
      <c r="J8567" s="9">
        <f t="shared" si="267"/>
        <v>790.59</v>
      </c>
      <c r="K8567" s="11">
        <v>790.59</v>
      </c>
      <c r="L8567" s="12">
        <v>8.52</v>
      </c>
      <c r="M8567" s="13" t="s">
        <v>50486</v>
      </c>
      <c r="N8567" s="13" t="s">
        <v>50487</v>
      </c>
      <c r="O8567" s="13" t="s">
        <v>50488</v>
      </c>
      <c r="P8567" s="13" t="s">
        <v>50489</v>
      </c>
      <c r="Q8567" s="13" t="s">
        <v>50485</v>
      </c>
      <c r="R8567" s="13" t="s">
        <v>50489</v>
      </c>
      <c r="S8567" s="14">
        <v>8.52</v>
      </c>
      <c r="T8567" s="15"/>
    </row>
    <row r="8568" spans="1:20" ht="18" customHeight="1" x14ac:dyDescent="0.15">
      <c r="A8568" s="7">
        <v>8560</v>
      </c>
      <c r="B8568" s="8" t="s">
        <v>50490</v>
      </c>
      <c r="C8568" s="8" t="s">
        <v>21759</v>
      </c>
      <c r="D8568" s="9">
        <f t="shared" si="266"/>
        <v>21.6</v>
      </c>
      <c r="E8568" s="9"/>
      <c r="F8568" s="9">
        <v>21.6</v>
      </c>
      <c r="G8568" s="9"/>
      <c r="H8568" s="9"/>
      <c r="I8568" s="10">
        <v>92.791799999999995</v>
      </c>
      <c r="J8568" s="9">
        <f t="shared" si="267"/>
        <v>2004.3</v>
      </c>
      <c r="K8568" s="11">
        <v>2004.3</v>
      </c>
      <c r="L8568" s="12">
        <v>21.6</v>
      </c>
      <c r="M8568" s="13" t="s">
        <v>50491</v>
      </c>
      <c r="N8568" s="13" t="s">
        <v>50492</v>
      </c>
      <c r="O8568" s="13" t="s">
        <v>50493</v>
      </c>
      <c r="P8568" s="13" t="s">
        <v>50494</v>
      </c>
      <c r="Q8568" s="13" t="s">
        <v>21759</v>
      </c>
      <c r="R8568" s="13" t="s">
        <v>50494</v>
      </c>
      <c r="S8568" s="14">
        <v>21.6</v>
      </c>
      <c r="T8568" s="15"/>
    </row>
    <row r="8569" spans="1:20" ht="18" customHeight="1" x14ac:dyDescent="0.15">
      <c r="A8569" s="7">
        <v>8561</v>
      </c>
      <c r="B8569" s="8" t="s">
        <v>50495</v>
      </c>
      <c r="C8569" s="8" t="s">
        <v>29130</v>
      </c>
      <c r="D8569" s="9">
        <f t="shared" si="266"/>
        <v>8.52</v>
      </c>
      <c r="E8569" s="9"/>
      <c r="F8569" s="9">
        <v>8.52</v>
      </c>
      <c r="G8569" s="9"/>
      <c r="H8569" s="9"/>
      <c r="I8569" s="10">
        <v>92.791799999999995</v>
      </c>
      <c r="J8569" s="9">
        <f t="shared" si="267"/>
        <v>790.59</v>
      </c>
      <c r="K8569" s="11">
        <v>790.59</v>
      </c>
      <c r="L8569" s="12">
        <v>8.52</v>
      </c>
      <c r="M8569" s="13" t="s">
        <v>50496</v>
      </c>
      <c r="N8569" s="13" t="s">
        <v>50497</v>
      </c>
      <c r="O8569" s="13" t="s">
        <v>50498</v>
      </c>
      <c r="P8569" s="13" t="s">
        <v>50499</v>
      </c>
      <c r="Q8569" s="13" t="s">
        <v>29130</v>
      </c>
      <c r="R8569" s="13" t="s">
        <v>50499</v>
      </c>
      <c r="S8569" s="14">
        <v>8.52</v>
      </c>
      <c r="T8569" s="15"/>
    </row>
    <row r="8570" spans="1:20" ht="18" customHeight="1" x14ac:dyDescent="0.15">
      <c r="A8570" s="7">
        <v>8562</v>
      </c>
      <c r="B8570" s="8" t="s">
        <v>50500</v>
      </c>
      <c r="C8570" s="8" t="s">
        <v>50501</v>
      </c>
      <c r="D8570" s="9">
        <f t="shared" si="266"/>
        <v>11.84</v>
      </c>
      <c r="E8570" s="9"/>
      <c r="F8570" s="9">
        <v>11.84</v>
      </c>
      <c r="G8570" s="9"/>
      <c r="H8570" s="9"/>
      <c r="I8570" s="10">
        <v>92.791799999999995</v>
      </c>
      <c r="J8570" s="9">
        <f t="shared" si="267"/>
        <v>1098.6500000000001</v>
      </c>
      <c r="K8570" s="11">
        <v>1098.6500000000001</v>
      </c>
      <c r="L8570" s="12">
        <v>11.84</v>
      </c>
      <c r="M8570" s="13" t="s">
        <v>50502</v>
      </c>
      <c r="N8570" s="13" t="s">
        <v>50503</v>
      </c>
      <c r="O8570" s="13" t="s">
        <v>50504</v>
      </c>
      <c r="P8570" s="13" t="s">
        <v>50505</v>
      </c>
      <c r="Q8570" s="13" t="s">
        <v>50501</v>
      </c>
      <c r="R8570" s="13" t="s">
        <v>50505</v>
      </c>
      <c r="S8570" s="14">
        <v>11.84</v>
      </c>
      <c r="T8570" s="15"/>
    </row>
    <row r="8571" spans="1:20" ht="18" customHeight="1" x14ac:dyDescent="0.15">
      <c r="A8571" s="7">
        <v>8563</v>
      </c>
      <c r="B8571" s="8" t="s">
        <v>50506</v>
      </c>
      <c r="C8571" s="8" t="s">
        <v>50507</v>
      </c>
      <c r="D8571" s="9">
        <f t="shared" si="266"/>
        <v>11.36</v>
      </c>
      <c r="E8571" s="9"/>
      <c r="F8571" s="9">
        <v>11.36</v>
      </c>
      <c r="G8571" s="9"/>
      <c r="H8571" s="9"/>
      <c r="I8571" s="10">
        <v>92.791799999999995</v>
      </c>
      <c r="J8571" s="9">
        <f t="shared" si="267"/>
        <v>1054.1099999999999</v>
      </c>
      <c r="K8571" s="11">
        <v>1054.1099999999999</v>
      </c>
      <c r="L8571" s="12">
        <v>11.36</v>
      </c>
      <c r="M8571" s="13" t="s">
        <v>50508</v>
      </c>
      <c r="N8571" s="13" t="s">
        <v>50509</v>
      </c>
      <c r="O8571" s="13" t="s">
        <v>50510</v>
      </c>
      <c r="P8571" s="13" t="s">
        <v>50511</v>
      </c>
      <c r="Q8571" s="13" t="s">
        <v>50507</v>
      </c>
      <c r="R8571" s="13" t="s">
        <v>50511</v>
      </c>
      <c r="S8571" s="14">
        <v>11.36</v>
      </c>
      <c r="T8571" s="15"/>
    </row>
    <row r="8572" spans="1:20" ht="18" customHeight="1" x14ac:dyDescent="0.15">
      <c r="A8572" s="7">
        <v>8564</v>
      </c>
      <c r="B8572" s="8" t="s">
        <v>50512</v>
      </c>
      <c r="C8572" s="8" t="s">
        <v>50513</v>
      </c>
      <c r="D8572" s="9">
        <f t="shared" si="266"/>
        <v>17.760000000000002</v>
      </c>
      <c r="E8572" s="9"/>
      <c r="F8572" s="9">
        <v>17.760000000000002</v>
      </c>
      <c r="G8572" s="9"/>
      <c r="H8572" s="9"/>
      <c r="I8572" s="10">
        <v>92.791799999999995</v>
      </c>
      <c r="J8572" s="9">
        <f t="shared" si="267"/>
        <v>1647.98</v>
      </c>
      <c r="K8572" s="11">
        <v>1647.98</v>
      </c>
      <c r="L8572" s="12">
        <v>17.760000000000002</v>
      </c>
      <c r="M8572" s="13" t="s">
        <v>50514</v>
      </c>
      <c r="N8572" s="13" t="s">
        <v>50515</v>
      </c>
      <c r="O8572" s="13" t="s">
        <v>50516</v>
      </c>
      <c r="P8572" s="13" t="s">
        <v>50517</v>
      </c>
      <c r="Q8572" s="13" t="s">
        <v>50513</v>
      </c>
      <c r="R8572" s="13" t="s">
        <v>50517</v>
      </c>
      <c r="S8572" s="14">
        <v>17.760000000000002</v>
      </c>
      <c r="T8572" s="15"/>
    </row>
    <row r="8573" spans="1:20" ht="18" customHeight="1" x14ac:dyDescent="0.15">
      <c r="A8573" s="7">
        <v>8565</v>
      </c>
      <c r="B8573" s="8" t="s">
        <v>50518</v>
      </c>
      <c r="C8573" s="8" t="s">
        <v>50519</v>
      </c>
      <c r="D8573" s="9">
        <f t="shared" si="266"/>
        <v>14.8</v>
      </c>
      <c r="E8573" s="9"/>
      <c r="F8573" s="9">
        <v>14.8</v>
      </c>
      <c r="G8573" s="9"/>
      <c r="H8573" s="9"/>
      <c r="I8573" s="10">
        <v>92.791799999999995</v>
      </c>
      <c r="J8573" s="9">
        <f t="shared" si="267"/>
        <v>1373.32</v>
      </c>
      <c r="K8573" s="11">
        <v>1373.32</v>
      </c>
      <c r="L8573" s="12">
        <v>14.8</v>
      </c>
      <c r="M8573" s="13" t="s">
        <v>50520</v>
      </c>
      <c r="N8573" s="13" t="s">
        <v>50521</v>
      </c>
      <c r="O8573" s="13" t="s">
        <v>50522</v>
      </c>
      <c r="P8573" s="13" t="s">
        <v>50523</v>
      </c>
      <c r="Q8573" s="13" t="s">
        <v>50519</v>
      </c>
      <c r="R8573" s="13" t="s">
        <v>50523</v>
      </c>
      <c r="S8573" s="14">
        <v>14.8</v>
      </c>
      <c r="T8573" s="15"/>
    </row>
    <row r="8574" spans="1:20" ht="18" customHeight="1" x14ac:dyDescent="0.15">
      <c r="A8574" s="7">
        <v>8566</v>
      </c>
      <c r="B8574" s="8" t="s">
        <v>50524</v>
      </c>
      <c r="C8574" s="8" t="s">
        <v>42598</v>
      </c>
      <c r="D8574" s="9">
        <f t="shared" si="266"/>
        <v>21.84</v>
      </c>
      <c r="E8574" s="9"/>
      <c r="F8574" s="9">
        <v>21.84</v>
      </c>
      <c r="G8574" s="9"/>
      <c r="H8574" s="9"/>
      <c r="I8574" s="10">
        <v>92.791799999999995</v>
      </c>
      <c r="J8574" s="9">
        <f t="shared" si="267"/>
        <v>2026.57</v>
      </c>
      <c r="K8574" s="11">
        <v>2026.57</v>
      </c>
      <c r="L8574" s="12">
        <v>21.84</v>
      </c>
      <c r="M8574" s="13" t="s">
        <v>50525</v>
      </c>
      <c r="N8574" s="13" t="s">
        <v>50526</v>
      </c>
      <c r="O8574" s="13" t="s">
        <v>50527</v>
      </c>
      <c r="P8574" s="13" t="s">
        <v>50528</v>
      </c>
      <c r="Q8574" s="13" t="s">
        <v>42598</v>
      </c>
      <c r="R8574" s="13" t="s">
        <v>50528</v>
      </c>
      <c r="S8574" s="14">
        <v>21.84</v>
      </c>
      <c r="T8574" s="15"/>
    </row>
    <row r="8575" spans="1:20" ht="18" customHeight="1" x14ac:dyDescent="0.15">
      <c r="A8575" s="7">
        <v>8567</v>
      </c>
      <c r="B8575" s="8" t="s">
        <v>50529</v>
      </c>
      <c r="C8575" s="8" t="s">
        <v>50530</v>
      </c>
      <c r="D8575" s="9">
        <f t="shared" si="266"/>
        <v>18.239999999999998</v>
      </c>
      <c r="E8575" s="9"/>
      <c r="F8575" s="9">
        <v>18.239999999999998</v>
      </c>
      <c r="G8575" s="9"/>
      <c r="H8575" s="9"/>
      <c r="I8575" s="10">
        <v>92.791799999999995</v>
      </c>
      <c r="J8575" s="9">
        <f t="shared" si="267"/>
        <v>1692.52</v>
      </c>
      <c r="K8575" s="11">
        <v>1692.52</v>
      </c>
      <c r="L8575" s="12">
        <v>18.239999999999998</v>
      </c>
      <c r="M8575" s="13" t="s">
        <v>50531</v>
      </c>
      <c r="N8575" s="13" t="s">
        <v>50532</v>
      </c>
      <c r="O8575" s="13" t="s">
        <v>50533</v>
      </c>
      <c r="P8575" s="13" t="s">
        <v>50534</v>
      </c>
      <c r="Q8575" s="13" t="s">
        <v>50530</v>
      </c>
      <c r="R8575" s="13" t="s">
        <v>50534</v>
      </c>
      <c r="S8575" s="14">
        <v>18.239999999999998</v>
      </c>
      <c r="T8575" s="15"/>
    </row>
    <row r="8576" spans="1:20" ht="18" customHeight="1" x14ac:dyDescent="0.15">
      <c r="A8576" s="7">
        <v>8568</v>
      </c>
      <c r="B8576" s="8" t="s">
        <v>50535</v>
      </c>
      <c r="C8576" s="8" t="s">
        <v>50536</v>
      </c>
      <c r="D8576" s="9">
        <f t="shared" si="266"/>
        <v>8.52</v>
      </c>
      <c r="E8576" s="9"/>
      <c r="F8576" s="9">
        <v>8.52</v>
      </c>
      <c r="G8576" s="9"/>
      <c r="H8576" s="9"/>
      <c r="I8576" s="10">
        <v>92.791799999999995</v>
      </c>
      <c r="J8576" s="9">
        <f t="shared" si="267"/>
        <v>790.59</v>
      </c>
      <c r="K8576" s="11">
        <v>790.59</v>
      </c>
      <c r="L8576" s="12">
        <v>8.52</v>
      </c>
      <c r="M8576" s="13" t="s">
        <v>50537</v>
      </c>
      <c r="N8576" s="13" t="s">
        <v>50538</v>
      </c>
      <c r="O8576" s="13" t="s">
        <v>50539</v>
      </c>
      <c r="P8576" s="13" t="s">
        <v>50540</v>
      </c>
      <c r="Q8576" s="13" t="s">
        <v>50536</v>
      </c>
      <c r="R8576" s="13" t="s">
        <v>50540</v>
      </c>
      <c r="S8576" s="14">
        <v>8.52</v>
      </c>
      <c r="T8576" s="15"/>
    </row>
    <row r="8577" spans="1:20" ht="18" customHeight="1" x14ac:dyDescent="0.15">
      <c r="A8577" s="7">
        <v>8569</v>
      </c>
      <c r="B8577" s="8" t="s">
        <v>50541</v>
      </c>
      <c r="C8577" s="8" t="s">
        <v>50542</v>
      </c>
      <c r="D8577" s="9">
        <f t="shared" si="266"/>
        <v>9.1300000000000008</v>
      </c>
      <c r="E8577" s="9"/>
      <c r="F8577" s="9">
        <v>9.1300000000000008</v>
      </c>
      <c r="G8577" s="9"/>
      <c r="H8577" s="9"/>
      <c r="I8577" s="10">
        <v>92.791799999999995</v>
      </c>
      <c r="J8577" s="9">
        <f t="shared" si="267"/>
        <v>847.19</v>
      </c>
      <c r="K8577" s="11">
        <v>847.19</v>
      </c>
      <c r="L8577" s="12">
        <v>9.1300000000000008</v>
      </c>
      <c r="M8577" s="13" t="s">
        <v>50543</v>
      </c>
      <c r="N8577" s="13" t="s">
        <v>50544</v>
      </c>
      <c r="O8577" s="13" t="s">
        <v>50545</v>
      </c>
      <c r="P8577" s="13" t="s">
        <v>50546</v>
      </c>
      <c r="Q8577" s="13" t="s">
        <v>50542</v>
      </c>
      <c r="R8577" s="13" t="s">
        <v>50546</v>
      </c>
      <c r="S8577" s="14">
        <v>9.1300000000000008</v>
      </c>
      <c r="T8577" s="15"/>
    </row>
    <row r="8578" spans="1:20" ht="18" customHeight="1" x14ac:dyDescent="0.15">
      <c r="A8578" s="7">
        <v>8570</v>
      </c>
      <c r="B8578" s="8" t="s">
        <v>50547</v>
      </c>
      <c r="C8578" s="8" t="s">
        <v>50548</v>
      </c>
      <c r="D8578" s="9">
        <f t="shared" si="266"/>
        <v>29.4</v>
      </c>
      <c r="E8578" s="9"/>
      <c r="F8578" s="9">
        <v>29.4</v>
      </c>
      <c r="G8578" s="9"/>
      <c r="H8578" s="9"/>
      <c r="I8578" s="10">
        <v>92.791799999999995</v>
      </c>
      <c r="J8578" s="9">
        <f t="shared" si="267"/>
        <v>2728.08</v>
      </c>
      <c r="K8578" s="11">
        <v>2728.08</v>
      </c>
      <c r="L8578" s="12">
        <v>29.4</v>
      </c>
      <c r="M8578" s="13" t="s">
        <v>50549</v>
      </c>
      <c r="N8578" s="13" t="s">
        <v>50550</v>
      </c>
      <c r="O8578" s="13" t="s">
        <v>50551</v>
      </c>
      <c r="P8578" s="13" t="s">
        <v>50552</v>
      </c>
      <c r="Q8578" s="13" t="s">
        <v>50548</v>
      </c>
      <c r="R8578" s="13" t="s">
        <v>50552</v>
      </c>
      <c r="S8578" s="14">
        <v>29.4</v>
      </c>
      <c r="T8578" s="15"/>
    </row>
    <row r="8579" spans="1:20" ht="18" customHeight="1" x14ac:dyDescent="0.15">
      <c r="A8579" s="7">
        <v>8571</v>
      </c>
      <c r="B8579" s="8" t="s">
        <v>50553</v>
      </c>
      <c r="C8579" s="8" t="s">
        <v>50554</v>
      </c>
      <c r="D8579" s="9">
        <f t="shared" si="266"/>
        <v>11.7</v>
      </c>
      <c r="E8579" s="9"/>
      <c r="F8579" s="9">
        <v>11.7</v>
      </c>
      <c r="G8579" s="9"/>
      <c r="H8579" s="9"/>
      <c r="I8579" s="10">
        <v>92.791799999999995</v>
      </c>
      <c r="J8579" s="9">
        <f t="shared" si="267"/>
        <v>1085.6600000000001</v>
      </c>
      <c r="K8579" s="11">
        <v>1085.6600000000001</v>
      </c>
      <c r="L8579" s="12">
        <v>11.7</v>
      </c>
      <c r="M8579" s="13" t="s">
        <v>50555</v>
      </c>
      <c r="N8579" s="13" t="s">
        <v>50556</v>
      </c>
      <c r="O8579" s="13" t="s">
        <v>50557</v>
      </c>
      <c r="P8579" s="13" t="s">
        <v>50558</v>
      </c>
      <c r="Q8579" s="13" t="s">
        <v>50554</v>
      </c>
      <c r="R8579" s="13" t="s">
        <v>50558</v>
      </c>
      <c r="S8579" s="14">
        <v>11.7</v>
      </c>
      <c r="T8579" s="15"/>
    </row>
    <row r="8580" spans="1:20" ht="18" customHeight="1" x14ac:dyDescent="0.15">
      <c r="A8580" s="7">
        <v>8572</v>
      </c>
      <c r="B8580" s="8" t="s">
        <v>50559</v>
      </c>
      <c r="C8580" s="8" t="s">
        <v>31098</v>
      </c>
      <c r="D8580" s="9">
        <f t="shared" si="266"/>
        <v>4.58</v>
      </c>
      <c r="E8580" s="9"/>
      <c r="F8580" s="9">
        <v>4.58</v>
      </c>
      <c r="G8580" s="9"/>
      <c r="H8580" s="9"/>
      <c r="I8580" s="10">
        <v>92.791799999999995</v>
      </c>
      <c r="J8580" s="9">
        <f t="shared" si="267"/>
        <v>424.99</v>
      </c>
      <c r="K8580" s="11">
        <v>424.99</v>
      </c>
      <c r="L8580" s="12">
        <v>4.58</v>
      </c>
      <c r="M8580" s="13" t="s">
        <v>50560</v>
      </c>
      <c r="N8580" s="13" t="s">
        <v>50561</v>
      </c>
      <c r="O8580" s="13" t="s">
        <v>50562</v>
      </c>
      <c r="P8580" s="13" t="s">
        <v>50563</v>
      </c>
      <c r="Q8580" s="13" t="s">
        <v>31098</v>
      </c>
      <c r="R8580" s="13" t="s">
        <v>50563</v>
      </c>
      <c r="S8580" s="14">
        <v>4.58</v>
      </c>
      <c r="T8580" s="15"/>
    </row>
    <row r="8581" spans="1:20" ht="18" customHeight="1" x14ac:dyDescent="0.15">
      <c r="A8581" s="7">
        <v>8573</v>
      </c>
      <c r="B8581" s="8" t="s">
        <v>50564</v>
      </c>
      <c r="C8581" s="8" t="s">
        <v>50565</v>
      </c>
      <c r="D8581" s="9">
        <f t="shared" si="266"/>
        <v>15.41</v>
      </c>
      <c r="E8581" s="9"/>
      <c r="F8581" s="9">
        <v>15.41</v>
      </c>
      <c r="G8581" s="9"/>
      <c r="H8581" s="9"/>
      <c r="I8581" s="10">
        <v>92.791799999999995</v>
      </c>
      <c r="J8581" s="9">
        <f t="shared" si="267"/>
        <v>1429.92</v>
      </c>
      <c r="K8581" s="11">
        <v>1429.92</v>
      </c>
      <c r="L8581" s="12">
        <v>15.41</v>
      </c>
      <c r="M8581" s="13" t="s">
        <v>50566</v>
      </c>
      <c r="N8581" s="13" t="s">
        <v>50567</v>
      </c>
      <c r="O8581" s="13" t="s">
        <v>50568</v>
      </c>
      <c r="P8581" s="13" t="s">
        <v>50569</v>
      </c>
      <c r="Q8581" s="13" t="s">
        <v>50565</v>
      </c>
      <c r="R8581" s="13" t="s">
        <v>50569</v>
      </c>
      <c r="S8581" s="14">
        <v>15.41</v>
      </c>
      <c r="T8581" s="15"/>
    </row>
    <row r="8582" spans="1:20" ht="18" customHeight="1" x14ac:dyDescent="0.15">
      <c r="A8582" s="7">
        <v>8574</v>
      </c>
      <c r="B8582" s="8" t="s">
        <v>50570</v>
      </c>
      <c r="C8582" s="8" t="s">
        <v>50571</v>
      </c>
      <c r="D8582" s="9">
        <f t="shared" si="266"/>
        <v>14.8</v>
      </c>
      <c r="E8582" s="9"/>
      <c r="F8582" s="9">
        <v>14.8</v>
      </c>
      <c r="G8582" s="9"/>
      <c r="H8582" s="9"/>
      <c r="I8582" s="10">
        <v>92.791799999999995</v>
      </c>
      <c r="J8582" s="9">
        <f t="shared" si="267"/>
        <v>1373.32</v>
      </c>
      <c r="K8582" s="11">
        <v>1373.32</v>
      </c>
      <c r="L8582" s="12">
        <v>14.8</v>
      </c>
      <c r="M8582" s="13" t="s">
        <v>50572</v>
      </c>
      <c r="N8582" s="13" t="s">
        <v>50573</v>
      </c>
      <c r="O8582" s="13" t="s">
        <v>50574</v>
      </c>
      <c r="P8582" s="13" t="s">
        <v>50575</v>
      </c>
      <c r="Q8582" s="13" t="s">
        <v>50571</v>
      </c>
      <c r="R8582" s="13" t="s">
        <v>50575</v>
      </c>
      <c r="S8582" s="14">
        <v>14.8</v>
      </c>
      <c r="T8582" s="15"/>
    </row>
    <row r="8583" spans="1:20" ht="18" customHeight="1" x14ac:dyDescent="0.15">
      <c r="A8583" s="7">
        <v>8575</v>
      </c>
      <c r="B8583" s="8" t="s">
        <v>50576</v>
      </c>
      <c r="C8583" s="8" t="s">
        <v>50577</v>
      </c>
      <c r="D8583" s="9">
        <f t="shared" si="266"/>
        <v>18</v>
      </c>
      <c r="E8583" s="9"/>
      <c r="F8583" s="9">
        <v>18</v>
      </c>
      <c r="G8583" s="9"/>
      <c r="H8583" s="9"/>
      <c r="I8583" s="10">
        <v>92.791799999999995</v>
      </c>
      <c r="J8583" s="9">
        <f t="shared" si="267"/>
        <v>1670.25</v>
      </c>
      <c r="K8583" s="11">
        <v>1670.25</v>
      </c>
      <c r="L8583" s="12">
        <v>18</v>
      </c>
      <c r="M8583" s="13" t="s">
        <v>50578</v>
      </c>
      <c r="N8583" s="13" t="s">
        <v>50579</v>
      </c>
      <c r="O8583" s="13" t="s">
        <v>50580</v>
      </c>
      <c r="P8583" s="13" t="s">
        <v>50581</v>
      </c>
      <c r="Q8583" s="13" t="s">
        <v>50577</v>
      </c>
      <c r="R8583" s="13" t="s">
        <v>50581</v>
      </c>
      <c r="S8583" s="14">
        <v>18</v>
      </c>
      <c r="T8583" s="15"/>
    </row>
    <row r="8584" spans="1:20" ht="18" customHeight="1" x14ac:dyDescent="0.15">
      <c r="A8584" s="7">
        <v>8576</v>
      </c>
      <c r="B8584" s="8" t="s">
        <v>50582</v>
      </c>
      <c r="C8584" s="8" t="s">
        <v>50583</v>
      </c>
      <c r="D8584" s="9">
        <f t="shared" si="266"/>
        <v>12.45</v>
      </c>
      <c r="E8584" s="9"/>
      <c r="F8584" s="9">
        <v>12.45</v>
      </c>
      <c r="G8584" s="9"/>
      <c r="H8584" s="9"/>
      <c r="I8584" s="10">
        <v>92.791799999999995</v>
      </c>
      <c r="J8584" s="9">
        <f t="shared" si="267"/>
        <v>1155.26</v>
      </c>
      <c r="K8584" s="11">
        <v>1155.26</v>
      </c>
      <c r="L8584" s="12">
        <v>12.45</v>
      </c>
      <c r="M8584" s="13" t="s">
        <v>50584</v>
      </c>
      <c r="N8584" s="13" t="s">
        <v>50585</v>
      </c>
      <c r="O8584" s="13" t="s">
        <v>50586</v>
      </c>
      <c r="P8584" s="13" t="s">
        <v>50587</v>
      </c>
      <c r="Q8584" s="13" t="s">
        <v>50583</v>
      </c>
      <c r="R8584" s="13" t="s">
        <v>50587</v>
      </c>
      <c r="S8584" s="14">
        <v>12.45</v>
      </c>
      <c r="T8584" s="15"/>
    </row>
    <row r="8585" spans="1:20" ht="18" customHeight="1" x14ac:dyDescent="0.15">
      <c r="A8585" s="7">
        <v>8577</v>
      </c>
      <c r="B8585" s="8" t="s">
        <v>50588</v>
      </c>
      <c r="C8585" s="8" t="s">
        <v>50589</v>
      </c>
      <c r="D8585" s="9">
        <f t="shared" ref="D8585:D8648" si="268">ROUND((ROUND(E8585,2)+ROUND(F8585,2)+ROUND(G8585,2)+ROUND(H8585,2)),2)</f>
        <v>14.4</v>
      </c>
      <c r="E8585" s="9"/>
      <c r="F8585" s="9">
        <v>14.4</v>
      </c>
      <c r="G8585" s="9"/>
      <c r="H8585" s="9"/>
      <c r="I8585" s="10">
        <v>92.791799999999995</v>
      </c>
      <c r="J8585" s="9">
        <f t="shared" ref="J8585:J8648" si="269">ROUND(((ROUND(E8585,2)+ROUND(F8585,2)+ROUND(G8585,2)+ROUND(H8585,2))*ROUND(I8585,4)),2)</f>
        <v>1336.2</v>
      </c>
      <c r="K8585" s="11">
        <v>1336.2</v>
      </c>
      <c r="L8585" s="12">
        <v>14.4</v>
      </c>
      <c r="M8585" s="13" t="s">
        <v>50590</v>
      </c>
      <c r="N8585" s="13" t="s">
        <v>50591</v>
      </c>
      <c r="O8585" s="13" t="s">
        <v>50592</v>
      </c>
      <c r="P8585" s="13" t="s">
        <v>50593</v>
      </c>
      <c r="Q8585" s="13" t="s">
        <v>50589</v>
      </c>
      <c r="R8585" s="13" t="s">
        <v>50593</v>
      </c>
      <c r="S8585" s="14">
        <v>14.4</v>
      </c>
      <c r="T8585" s="15"/>
    </row>
    <row r="8586" spans="1:20" ht="18" customHeight="1" x14ac:dyDescent="0.15">
      <c r="A8586" s="7">
        <v>8578</v>
      </c>
      <c r="B8586" s="8" t="s">
        <v>50594</v>
      </c>
      <c r="C8586" s="8" t="s">
        <v>1130</v>
      </c>
      <c r="D8586" s="9">
        <f t="shared" si="268"/>
        <v>10.8</v>
      </c>
      <c r="E8586" s="9"/>
      <c r="F8586" s="9">
        <v>10.8</v>
      </c>
      <c r="G8586" s="9"/>
      <c r="H8586" s="9"/>
      <c r="I8586" s="10">
        <v>92.791799999999995</v>
      </c>
      <c r="J8586" s="9">
        <f t="shared" si="269"/>
        <v>1002.15</v>
      </c>
      <c r="K8586" s="11">
        <v>1002.15</v>
      </c>
      <c r="L8586" s="12">
        <v>10.8</v>
      </c>
      <c r="M8586" s="13" t="s">
        <v>50595</v>
      </c>
      <c r="N8586" s="13" t="s">
        <v>50596</v>
      </c>
      <c r="O8586" s="13" t="s">
        <v>50597</v>
      </c>
      <c r="P8586" s="13" t="s">
        <v>50598</v>
      </c>
      <c r="Q8586" s="13" t="s">
        <v>1130</v>
      </c>
      <c r="R8586" s="13" t="s">
        <v>50598</v>
      </c>
      <c r="S8586" s="14">
        <v>10.8</v>
      </c>
      <c r="T8586" s="15"/>
    </row>
    <row r="8587" spans="1:20" ht="18" customHeight="1" x14ac:dyDescent="0.15">
      <c r="A8587" s="7">
        <v>8579</v>
      </c>
      <c r="B8587" s="8" t="s">
        <v>50599</v>
      </c>
      <c r="C8587" s="8" t="s">
        <v>50600</v>
      </c>
      <c r="D8587" s="9">
        <f t="shared" si="268"/>
        <v>14.8</v>
      </c>
      <c r="E8587" s="9"/>
      <c r="F8587" s="9">
        <v>14.8</v>
      </c>
      <c r="G8587" s="9"/>
      <c r="H8587" s="9"/>
      <c r="I8587" s="10">
        <v>92.791799999999995</v>
      </c>
      <c r="J8587" s="9">
        <f t="shared" si="269"/>
        <v>1373.32</v>
      </c>
      <c r="K8587" s="11">
        <v>1373.32</v>
      </c>
      <c r="L8587" s="12">
        <v>14.8</v>
      </c>
      <c r="M8587" s="13" t="s">
        <v>50601</v>
      </c>
      <c r="N8587" s="13" t="s">
        <v>50602</v>
      </c>
      <c r="O8587" s="13" t="s">
        <v>50603</v>
      </c>
      <c r="P8587" s="13" t="s">
        <v>50604</v>
      </c>
      <c r="Q8587" s="13" t="s">
        <v>50600</v>
      </c>
      <c r="R8587" s="13" t="s">
        <v>50604</v>
      </c>
      <c r="S8587" s="14">
        <v>14.8</v>
      </c>
      <c r="T8587" s="15"/>
    </row>
    <row r="8588" spans="1:20" ht="18" customHeight="1" x14ac:dyDescent="0.15">
      <c r="A8588" s="7">
        <v>8580</v>
      </c>
      <c r="B8588" s="8" t="s">
        <v>50605</v>
      </c>
      <c r="C8588" s="8" t="s">
        <v>50606</v>
      </c>
      <c r="D8588" s="9">
        <f t="shared" si="268"/>
        <v>8.8800000000000008</v>
      </c>
      <c r="E8588" s="9"/>
      <c r="F8588" s="9">
        <v>8.8800000000000008</v>
      </c>
      <c r="G8588" s="9"/>
      <c r="H8588" s="9"/>
      <c r="I8588" s="10">
        <v>92.791799999999995</v>
      </c>
      <c r="J8588" s="9">
        <f t="shared" si="269"/>
        <v>823.99</v>
      </c>
      <c r="K8588" s="11">
        <v>823.99</v>
      </c>
      <c r="L8588" s="12">
        <v>8.8800000000000008</v>
      </c>
      <c r="M8588" s="13" t="s">
        <v>50607</v>
      </c>
      <c r="N8588" s="13" t="s">
        <v>50608</v>
      </c>
      <c r="O8588" s="13" t="s">
        <v>50609</v>
      </c>
      <c r="P8588" s="13" t="s">
        <v>50610</v>
      </c>
      <c r="Q8588" s="13" t="s">
        <v>50606</v>
      </c>
      <c r="R8588" s="13" t="s">
        <v>50610</v>
      </c>
      <c r="S8588" s="14">
        <v>8.8800000000000008</v>
      </c>
      <c r="T8588" s="15"/>
    </row>
    <row r="8589" spans="1:20" ht="18" customHeight="1" x14ac:dyDescent="0.15">
      <c r="A8589" s="7">
        <v>8581</v>
      </c>
      <c r="B8589" s="8" t="s">
        <v>50611</v>
      </c>
      <c r="C8589" s="8" t="s">
        <v>50612</v>
      </c>
      <c r="D8589" s="9">
        <f t="shared" si="268"/>
        <v>7.2</v>
      </c>
      <c r="E8589" s="9"/>
      <c r="F8589" s="9">
        <v>7.2</v>
      </c>
      <c r="G8589" s="9"/>
      <c r="H8589" s="9"/>
      <c r="I8589" s="10">
        <v>92.791799999999995</v>
      </c>
      <c r="J8589" s="9">
        <f t="shared" si="269"/>
        <v>668.1</v>
      </c>
      <c r="K8589" s="11">
        <v>668.1</v>
      </c>
      <c r="L8589" s="12">
        <v>7.2</v>
      </c>
      <c r="M8589" s="13" t="s">
        <v>50613</v>
      </c>
      <c r="N8589" s="13" t="s">
        <v>50614</v>
      </c>
      <c r="O8589" s="13" t="s">
        <v>50615</v>
      </c>
      <c r="P8589" s="13" t="s">
        <v>50616</v>
      </c>
      <c r="Q8589" s="13" t="s">
        <v>50612</v>
      </c>
      <c r="R8589" s="13" t="s">
        <v>50616</v>
      </c>
      <c r="S8589" s="14">
        <v>7.2</v>
      </c>
      <c r="T8589" s="15"/>
    </row>
    <row r="8590" spans="1:20" ht="18" customHeight="1" x14ac:dyDescent="0.15">
      <c r="A8590" s="7">
        <v>8582</v>
      </c>
      <c r="B8590" s="8" t="s">
        <v>50617</v>
      </c>
      <c r="C8590" s="8" t="s">
        <v>50618</v>
      </c>
      <c r="D8590" s="9">
        <f t="shared" si="268"/>
        <v>6</v>
      </c>
      <c r="E8590" s="9"/>
      <c r="F8590" s="9">
        <v>6</v>
      </c>
      <c r="G8590" s="9"/>
      <c r="H8590" s="9"/>
      <c r="I8590" s="10">
        <v>92.791799999999995</v>
      </c>
      <c r="J8590" s="9">
        <f t="shared" si="269"/>
        <v>556.75</v>
      </c>
      <c r="K8590" s="11">
        <v>556.75</v>
      </c>
      <c r="L8590" s="12">
        <v>6</v>
      </c>
      <c r="M8590" s="13" t="s">
        <v>50619</v>
      </c>
      <c r="N8590" s="13" t="s">
        <v>50620</v>
      </c>
      <c r="O8590" s="13" t="s">
        <v>50621</v>
      </c>
      <c r="P8590" s="13" t="s">
        <v>50622</v>
      </c>
      <c r="Q8590" s="13" t="s">
        <v>50618</v>
      </c>
      <c r="R8590" s="13" t="s">
        <v>50622</v>
      </c>
      <c r="S8590" s="14">
        <v>6</v>
      </c>
      <c r="T8590" s="15"/>
    </row>
    <row r="8591" spans="1:20" ht="18" customHeight="1" x14ac:dyDescent="0.15">
      <c r="A8591" s="7">
        <v>8583</v>
      </c>
      <c r="B8591" s="8" t="s">
        <v>50623</v>
      </c>
      <c r="C8591" s="8" t="s">
        <v>50624</v>
      </c>
      <c r="D8591" s="9">
        <f t="shared" si="268"/>
        <v>12.48</v>
      </c>
      <c r="E8591" s="9"/>
      <c r="F8591" s="9">
        <v>12.48</v>
      </c>
      <c r="G8591" s="9"/>
      <c r="H8591" s="9"/>
      <c r="I8591" s="10">
        <v>92.791799999999995</v>
      </c>
      <c r="J8591" s="9">
        <f t="shared" si="269"/>
        <v>1158.04</v>
      </c>
      <c r="K8591" s="11">
        <v>1158.04</v>
      </c>
      <c r="L8591" s="12">
        <v>12.48</v>
      </c>
      <c r="M8591" s="13" t="s">
        <v>50625</v>
      </c>
      <c r="N8591" s="13" t="s">
        <v>50626</v>
      </c>
      <c r="O8591" s="13" t="s">
        <v>50627</v>
      </c>
      <c r="P8591" s="13" t="s">
        <v>50628</v>
      </c>
      <c r="Q8591" s="13" t="s">
        <v>50624</v>
      </c>
      <c r="R8591" s="13" t="s">
        <v>50628</v>
      </c>
      <c r="S8591" s="14">
        <v>12.48</v>
      </c>
      <c r="T8591" s="15"/>
    </row>
    <row r="8592" spans="1:20" ht="18" customHeight="1" x14ac:dyDescent="0.15">
      <c r="A8592" s="7">
        <v>8584</v>
      </c>
      <c r="B8592" s="8" t="s">
        <v>50629</v>
      </c>
      <c r="C8592" s="8" t="s">
        <v>50630</v>
      </c>
      <c r="D8592" s="9">
        <f t="shared" si="268"/>
        <v>10.8</v>
      </c>
      <c r="E8592" s="9"/>
      <c r="F8592" s="9">
        <v>10.8</v>
      </c>
      <c r="G8592" s="9"/>
      <c r="H8592" s="9"/>
      <c r="I8592" s="10">
        <v>92.791799999999995</v>
      </c>
      <c r="J8592" s="9">
        <f t="shared" si="269"/>
        <v>1002.15</v>
      </c>
      <c r="K8592" s="11">
        <v>1002.15</v>
      </c>
      <c r="L8592" s="12">
        <v>10.8</v>
      </c>
      <c r="M8592" s="13" t="s">
        <v>50631</v>
      </c>
      <c r="N8592" s="13" t="s">
        <v>50632</v>
      </c>
      <c r="O8592" s="13" t="s">
        <v>50633</v>
      </c>
      <c r="P8592" s="13" t="s">
        <v>50634</v>
      </c>
      <c r="Q8592" s="13" t="s">
        <v>50630</v>
      </c>
      <c r="R8592" s="13" t="s">
        <v>50634</v>
      </c>
      <c r="S8592" s="14">
        <v>10.8</v>
      </c>
      <c r="T8592" s="15"/>
    </row>
    <row r="8593" spans="1:20" ht="18" customHeight="1" x14ac:dyDescent="0.15">
      <c r="A8593" s="7">
        <v>8585</v>
      </c>
      <c r="B8593" s="8" t="s">
        <v>50635</v>
      </c>
      <c r="C8593" s="8" t="s">
        <v>50636</v>
      </c>
      <c r="D8593" s="9">
        <f t="shared" si="268"/>
        <v>3.6</v>
      </c>
      <c r="E8593" s="9"/>
      <c r="F8593" s="9">
        <v>3.6</v>
      </c>
      <c r="G8593" s="9"/>
      <c r="H8593" s="9"/>
      <c r="I8593" s="10">
        <v>92.791799999999995</v>
      </c>
      <c r="J8593" s="9">
        <f t="shared" si="269"/>
        <v>334.05</v>
      </c>
      <c r="K8593" s="11">
        <v>334.05</v>
      </c>
      <c r="L8593" s="12">
        <v>3.6</v>
      </c>
      <c r="M8593" s="13" t="s">
        <v>50637</v>
      </c>
      <c r="N8593" s="13" t="s">
        <v>50638</v>
      </c>
      <c r="O8593" s="13" t="s">
        <v>50639</v>
      </c>
      <c r="P8593" s="13" t="s">
        <v>50640</v>
      </c>
      <c r="Q8593" s="13" t="s">
        <v>50636</v>
      </c>
      <c r="R8593" s="13" t="s">
        <v>50640</v>
      </c>
      <c r="S8593" s="14">
        <v>3.6</v>
      </c>
      <c r="T8593" s="15"/>
    </row>
    <row r="8594" spans="1:20" ht="18" customHeight="1" x14ac:dyDescent="0.15">
      <c r="A8594" s="7">
        <v>8586</v>
      </c>
      <c r="B8594" s="8" t="s">
        <v>50641</v>
      </c>
      <c r="C8594" s="8" t="s">
        <v>50642</v>
      </c>
      <c r="D8594" s="9">
        <f t="shared" si="268"/>
        <v>10.8</v>
      </c>
      <c r="E8594" s="9"/>
      <c r="F8594" s="9">
        <v>10.8</v>
      </c>
      <c r="G8594" s="9"/>
      <c r="H8594" s="9"/>
      <c r="I8594" s="10">
        <v>92.791799999999995</v>
      </c>
      <c r="J8594" s="9">
        <f t="shared" si="269"/>
        <v>1002.15</v>
      </c>
      <c r="K8594" s="11">
        <v>1002.15</v>
      </c>
      <c r="L8594" s="12">
        <v>10.8</v>
      </c>
      <c r="M8594" s="13" t="s">
        <v>50643</v>
      </c>
      <c r="N8594" s="13" t="s">
        <v>50644</v>
      </c>
      <c r="O8594" s="13" t="s">
        <v>50645</v>
      </c>
      <c r="P8594" s="13" t="s">
        <v>50646</v>
      </c>
      <c r="Q8594" s="13" t="s">
        <v>50642</v>
      </c>
      <c r="R8594" s="13" t="s">
        <v>50646</v>
      </c>
      <c r="S8594" s="14">
        <v>10.8</v>
      </c>
      <c r="T8594" s="15"/>
    </row>
    <row r="8595" spans="1:20" ht="18" customHeight="1" x14ac:dyDescent="0.15">
      <c r="A8595" s="7">
        <v>8587</v>
      </c>
      <c r="B8595" s="8" t="s">
        <v>50647</v>
      </c>
      <c r="C8595" s="8" t="s">
        <v>20027</v>
      </c>
      <c r="D8595" s="9">
        <f t="shared" si="268"/>
        <v>10</v>
      </c>
      <c r="E8595" s="9"/>
      <c r="F8595" s="9">
        <v>10</v>
      </c>
      <c r="G8595" s="9"/>
      <c r="H8595" s="9"/>
      <c r="I8595" s="10">
        <v>92.791799999999995</v>
      </c>
      <c r="J8595" s="9">
        <f t="shared" si="269"/>
        <v>927.92</v>
      </c>
      <c r="K8595" s="11">
        <v>927.92</v>
      </c>
      <c r="L8595" s="12">
        <v>10</v>
      </c>
      <c r="M8595" s="13" t="s">
        <v>50648</v>
      </c>
      <c r="N8595" s="13" t="s">
        <v>50649</v>
      </c>
      <c r="O8595" s="13" t="s">
        <v>50650</v>
      </c>
      <c r="P8595" s="13" t="s">
        <v>50651</v>
      </c>
      <c r="Q8595" s="13" t="s">
        <v>20027</v>
      </c>
      <c r="R8595" s="13" t="s">
        <v>50651</v>
      </c>
      <c r="S8595" s="14">
        <v>10</v>
      </c>
      <c r="T8595" s="15"/>
    </row>
    <row r="8596" spans="1:20" ht="18" customHeight="1" x14ac:dyDescent="0.15">
      <c r="A8596" s="7">
        <v>8588</v>
      </c>
      <c r="B8596" s="8" t="s">
        <v>50652</v>
      </c>
      <c r="C8596" s="8" t="s">
        <v>50653</v>
      </c>
      <c r="D8596" s="9">
        <f t="shared" si="268"/>
        <v>5.7</v>
      </c>
      <c r="E8596" s="9"/>
      <c r="F8596" s="9">
        <v>5.7</v>
      </c>
      <c r="G8596" s="9"/>
      <c r="H8596" s="9"/>
      <c r="I8596" s="10">
        <v>92.791799999999995</v>
      </c>
      <c r="J8596" s="9">
        <f t="shared" si="269"/>
        <v>528.91</v>
      </c>
      <c r="K8596" s="11">
        <v>528.91</v>
      </c>
      <c r="L8596" s="12">
        <v>5.7</v>
      </c>
      <c r="M8596" s="13" t="s">
        <v>50654</v>
      </c>
      <c r="N8596" s="13" t="s">
        <v>50655</v>
      </c>
      <c r="O8596" s="13" t="s">
        <v>50656</v>
      </c>
      <c r="P8596" s="13" t="s">
        <v>50657</v>
      </c>
      <c r="Q8596" s="13" t="s">
        <v>50653</v>
      </c>
      <c r="R8596" s="13" t="s">
        <v>50657</v>
      </c>
      <c r="S8596" s="14">
        <v>5.7</v>
      </c>
      <c r="T8596" s="15"/>
    </row>
    <row r="8597" spans="1:20" ht="18" customHeight="1" x14ac:dyDescent="0.15">
      <c r="A8597" s="7">
        <v>8589</v>
      </c>
      <c r="B8597" s="8" t="s">
        <v>50658</v>
      </c>
      <c r="C8597" s="8" t="s">
        <v>50659</v>
      </c>
      <c r="D8597" s="9">
        <f t="shared" si="268"/>
        <v>13.8</v>
      </c>
      <c r="E8597" s="9"/>
      <c r="F8597" s="9">
        <v>13.8</v>
      </c>
      <c r="G8597" s="9"/>
      <c r="H8597" s="9"/>
      <c r="I8597" s="10">
        <v>92.791799999999995</v>
      </c>
      <c r="J8597" s="9">
        <f t="shared" si="269"/>
        <v>1280.53</v>
      </c>
      <c r="K8597" s="11">
        <v>1280.53</v>
      </c>
      <c r="L8597" s="12">
        <v>13.8</v>
      </c>
      <c r="M8597" s="13" t="s">
        <v>50660</v>
      </c>
      <c r="N8597" s="13" t="s">
        <v>50661</v>
      </c>
      <c r="O8597" s="13" t="s">
        <v>50662</v>
      </c>
      <c r="P8597" s="13" t="s">
        <v>50663</v>
      </c>
      <c r="Q8597" s="13" t="s">
        <v>50659</v>
      </c>
      <c r="R8597" s="13" t="s">
        <v>50663</v>
      </c>
      <c r="S8597" s="14">
        <v>13.8</v>
      </c>
      <c r="T8597" s="15"/>
    </row>
    <row r="8598" spans="1:20" ht="18" customHeight="1" x14ac:dyDescent="0.15">
      <c r="A8598" s="7">
        <v>8590</v>
      </c>
      <c r="B8598" s="8" t="s">
        <v>50664</v>
      </c>
      <c r="C8598" s="8" t="s">
        <v>50665</v>
      </c>
      <c r="D8598" s="9">
        <f t="shared" si="268"/>
        <v>5.76</v>
      </c>
      <c r="E8598" s="9"/>
      <c r="F8598" s="9">
        <v>5.76</v>
      </c>
      <c r="G8598" s="9"/>
      <c r="H8598" s="9"/>
      <c r="I8598" s="10">
        <v>92.791799999999995</v>
      </c>
      <c r="J8598" s="9">
        <f t="shared" si="269"/>
        <v>534.48</v>
      </c>
      <c r="K8598" s="11">
        <v>534.48</v>
      </c>
      <c r="L8598" s="12">
        <v>5.76</v>
      </c>
      <c r="M8598" s="13" t="s">
        <v>50666</v>
      </c>
      <c r="N8598" s="13" t="s">
        <v>50667</v>
      </c>
      <c r="O8598" s="13" t="s">
        <v>50668</v>
      </c>
      <c r="P8598" s="13" t="s">
        <v>50669</v>
      </c>
      <c r="Q8598" s="13" t="s">
        <v>50665</v>
      </c>
      <c r="R8598" s="13" t="s">
        <v>50669</v>
      </c>
      <c r="S8598" s="14">
        <v>5.76</v>
      </c>
      <c r="T8598" s="15"/>
    </row>
    <row r="8599" spans="1:20" ht="18" customHeight="1" x14ac:dyDescent="0.15">
      <c r="A8599" s="7">
        <v>8591</v>
      </c>
      <c r="B8599" s="8" t="s">
        <v>50670</v>
      </c>
      <c r="C8599" s="8" t="s">
        <v>50671</v>
      </c>
      <c r="D8599" s="9">
        <f t="shared" si="268"/>
        <v>11.84</v>
      </c>
      <c r="E8599" s="9"/>
      <c r="F8599" s="9">
        <v>11.84</v>
      </c>
      <c r="G8599" s="9"/>
      <c r="H8599" s="9"/>
      <c r="I8599" s="10">
        <v>92.791799999999995</v>
      </c>
      <c r="J8599" s="9">
        <f t="shared" si="269"/>
        <v>1098.6500000000001</v>
      </c>
      <c r="K8599" s="11">
        <v>1098.6500000000001</v>
      </c>
      <c r="L8599" s="12">
        <v>11.84</v>
      </c>
      <c r="M8599" s="13" t="s">
        <v>50672</v>
      </c>
      <c r="N8599" s="13" t="s">
        <v>50673</v>
      </c>
      <c r="O8599" s="13" t="s">
        <v>50674</v>
      </c>
      <c r="P8599" s="13" t="s">
        <v>50675</v>
      </c>
      <c r="Q8599" s="13" t="s">
        <v>50671</v>
      </c>
      <c r="R8599" s="13" t="s">
        <v>50675</v>
      </c>
      <c r="S8599" s="14">
        <v>11.84</v>
      </c>
      <c r="T8599" s="15"/>
    </row>
    <row r="8600" spans="1:20" ht="18" customHeight="1" x14ac:dyDescent="0.15">
      <c r="A8600" s="7">
        <v>8592</v>
      </c>
      <c r="B8600" s="8" t="s">
        <v>50676</v>
      </c>
      <c r="C8600" s="8" t="s">
        <v>50677</v>
      </c>
      <c r="D8600" s="9">
        <f t="shared" si="268"/>
        <v>11.04</v>
      </c>
      <c r="E8600" s="9"/>
      <c r="F8600" s="9">
        <v>11.04</v>
      </c>
      <c r="G8600" s="9"/>
      <c r="H8600" s="9"/>
      <c r="I8600" s="10">
        <v>92.791799999999995</v>
      </c>
      <c r="J8600" s="9">
        <f t="shared" si="269"/>
        <v>1024.42</v>
      </c>
      <c r="K8600" s="11">
        <v>1024.42</v>
      </c>
      <c r="L8600" s="12">
        <v>11.04</v>
      </c>
      <c r="M8600" s="13" t="s">
        <v>50678</v>
      </c>
      <c r="N8600" s="13" t="s">
        <v>50679</v>
      </c>
      <c r="O8600" s="13" t="s">
        <v>50680</v>
      </c>
      <c r="P8600" s="13" t="s">
        <v>50681</v>
      </c>
      <c r="Q8600" s="13" t="s">
        <v>50677</v>
      </c>
      <c r="R8600" s="13" t="s">
        <v>50681</v>
      </c>
      <c r="S8600" s="14">
        <v>11.04</v>
      </c>
      <c r="T8600" s="15"/>
    </row>
    <row r="8601" spans="1:20" ht="18" customHeight="1" x14ac:dyDescent="0.15">
      <c r="A8601" s="7">
        <v>8593</v>
      </c>
      <c r="B8601" s="8" t="s">
        <v>50682</v>
      </c>
      <c r="C8601" s="8" t="s">
        <v>50683</v>
      </c>
      <c r="D8601" s="9">
        <f t="shared" si="268"/>
        <v>23.26</v>
      </c>
      <c r="E8601" s="9"/>
      <c r="F8601" s="9">
        <v>23.26</v>
      </c>
      <c r="G8601" s="9"/>
      <c r="H8601" s="9"/>
      <c r="I8601" s="10">
        <v>92.791799999999995</v>
      </c>
      <c r="J8601" s="9">
        <f t="shared" si="269"/>
        <v>2158.34</v>
      </c>
      <c r="K8601" s="11">
        <v>2158.34</v>
      </c>
      <c r="L8601" s="12">
        <v>23.26</v>
      </c>
      <c r="M8601" s="13" t="s">
        <v>50684</v>
      </c>
      <c r="N8601" s="13" t="s">
        <v>50685</v>
      </c>
      <c r="O8601" s="13" t="s">
        <v>50686</v>
      </c>
      <c r="P8601" s="13" t="s">
        <v>50687</v>
      </c>
      <c r="Q8601" s="13" t="s">
        <v>50683</v>
      </c>
      <c r="R8601" s="13" t="s">
        <v>50687</v>
      </c>
      <c r="S8601" s="14">
        <v>23.26</v>
      </c>
      <c r="T8601" s="15"/>
    </row>
    <row r="8602" spans="1:20" ht="18" customHeight="1" x14ac:dyDescent="0.15">
      <c r="A8602" s="7">
        <v>8594</v>
      </c>
      <c r="B8602" s="8" t="s">
        <v>50688</v>
      </c>
      <c r="C8602" s="8" t="s">
        <v>50689</v>
      </c>
      <c r="D8602" s="9">
        <f t="shared" si="268"/>
        <v>8.36</v>
      </c>
      <c r="E8602" s="9"/>
      <c r="F8602" s="9">
        <v>8.36</v>
      </c>
      <c r="G8602" s="9"/>
      <c r="H8602" s="9"/>
      <c r="I8602" s="10">
        <v>92.791799999999995</v>
      </c>
      <c r="J8602" s="9">
        <f t="shared" si="269"/>
        <v>775.74</v>
      </c>
      <c r="K8602" s="11">
        <v>775.74</v>
      </c>
      <c r="L8602" s="12">
        <v>8.36</v>
      </c>
      <c r="M8602" s="13" t="s">
        <v>50690</v>
      </c>
      <c r="N8602" s="13" t="s">
        <v>50691</v>
      </c>
      <c r="O8602" s="13" t="s">
        <v>50692</v>
      </c>
      <c r="P8602" s="13" t="s">
        <v>50693</v>
      </c>
      <c r="Q8602" s="13" t="s">
        <v>50689</v>
      </c>
      <c r="R8602" s="13" t="s">
        <v>50693</v>
      </c>
      <c r="S8602" s="14">
        <v>8.36</v>
      </c>
      <c r="T8602" s="15"/>
    </row>
    <row r="8603" spans="1:20" ht="18" customHeight="1" x14ac:dyDescent="0.15">
      <c r="A8603" s="7">
        <v>8595</v>
      </c>
      <c r="B8603" s="8" t="s">
        <v>50694</v>
      </c>
      <c r="C8603" s="8" t="s">
        <v>50695</v>
      </c>
      <c r="D8603" s="9">
        <f t="shared" si="268"/>
        <v>11.4</v>
      </c>
      <c r="E8603" s="9"/>
      <c r="F8603" s="9">
        <v>11.4</v>
      </c>
      <c r="G8603" s="9"/>
      <c r="H8603" s="9"/>
      <c r="I8603" s="10">
        <v>92.791799999999995</v>
      </c>
      <c r="J8603" s="9">
        <f t="shared" si="269"/>
        <v>1057.83</v>
      </c>
      <c r="K8603" s="11">
        <v>1057.83</v>
      </c>
      <c r="L8603" s="12">
        <v>11.4</v>
      </c>
      <c r="M8603" s="13" t="s">
        <v>50696</v>
      </c>
      <c r="N8603" s="13" t="s">
        <v>50697</v>
      </c>
      <c r="O8603" s="13" t="s">
        <v>50698</v>
      </c>
      <c r="P8603" s="13" t="s">
        <v>50699</v>
      </c>
      <c r="Q8603" s="13" t="s">
        <v>50695</v>
      </c>
      <c r="R8603" s="13" t="s">
        <v>50699</v>
      </c>
      <c r="S8603" s="14">
        <v>11.4</v>
      </c>
      <c r="T8603" s="15"/>
    </row>
    <row r="8604" spans="1:20" ht="18" customHeight="1" x14ac:dyDescent="0.15">
      <c r="A8604" s="7">
        <v>8596</v>
      </c>
      <c r="B8604" s="8" t="s">
        <v>50700</v>
      </c>
      <c r="C8604" s="8" t="s">
        <v>12217</v>
      </c>
      <c r="D8604" s="9">
        <f t="shared" si="268"/>
        <v>13.38</v>
      </c>
      <c r="E8604" s="9"/>
      <c r="F8604" s="9">
        <v>13.38</v>
      </c>
      <c r="G8604" s="9"/>
      <c r="H8604" s="9"/>
      <c r="I8604" s="10">
        <v>92.791799999999995</v>
      </c>
      <c r="J8604" s="9">
        <f t="shared" si="269"/>
        <v>1241.55</v>
      </c>
      <c r="K8604" s="11">
        <v>1241.55</v>
      </c>
      <c r="L8604" s="12">
        <v>13.38</v>
      </c>
      <c r="M8604" s="13" t="s">
        <v>50701</v>
      </c>
      <c r="N8604" s="13" t="s">
        <v>50702</v>
      </c>
      <c r="O8604" s="13" t="s">
        <v>50703</v>
      </c>
      <c r="P8604" s="13" t="s">
        <v>50704</v>
      </c>
      <c r="Q8604" s="13" t="s">
        <v>12217</v>
      </c>
      <c r="R8604" s="13" t="s">
        <v>50704</v>
      </c>
      <c r="S8604" s="14">
        <v>13.38</v>
      </c>
      <c r="T8604" s="15"/>
    </row>
    <row r="8605" spans="1:20" ht="18" customHeight="1" x14ac:dyDescent="0.15">
      <c r="A8605" s="7">
        <v>8597</v>
      </c>
      <c r="B8605" s="8" t="s">
        <v>50705</v>
      </c>
      <c r="C8605" s="8" t="s">
        <v>50706</v>
      </c>
      <c r="D8605" s="9">
        <f t="shared" si="268"/>
        <v>25.54</v>
      </c>
      <c r="E8605" s="9"/>
      <c r="F8605" s="9">
        <v>25.54</v>
      </c>
      <c r="G8605" s="9"/>
      <c r="H8605" s="9"/>
      <c r="I8605" s="10">
        <v>92.791799999999995</v>
      </c>
      <c r="J8605" s="9">
        <f t="shared" si="269"/>
        <v>2369.9</v>
      </c>
      <c r="K8605" s="11">
        <v>2369.9</v>
      </c>
      <c r="L8605" s="12">
        <v>25.54</v>
      </c>
      <c r="M8605" s="13" t="s">
        <v>50707</v>
      </c>
      <c r="N8605" s="13" t="s">
        <v>50708</v>
      </c>
      <c r="O8605" s="13" t="s">
        <v>50709</v>
      </c>
      <c r="P8605" s="13" t="s">
        <v>50710</v>
      </c>
      <c r="Q8605" s="13" t="s">
        <v>50706</v>
      </c>
      <c r="R8605" s="13" t="s">
        <v>50710</v>
      </c>
      <c r="S8605" s="14">
        <v>25.54</v>
      </c>
      <c r="T8605" s="15"/>
    </row>
    <row r="8606" spans="1:20" ht="18" customHeight="1" x14ac:dyDescent="0.15">
      <c r="A8606" s="7">
        <v>8598</v>
      </c>
      <c r="B8606" s="8" t="s">
        <v>50711</v>
      </c>
      <c r="C8606" s="8" t="s">
        <v>950</v>
      </c>
      <c r="D8606" s="9">
        <f t="shared" si="268"/>
        <v>8.76</v>
      </c>
      <c r="E8606" s="9"/>
      <c r="F8606" s="9">
        <v>8.76</v>
      </c>
      <c r="G8606" s="9"/>
      <c r="H8606" s="9"/>
      <c r="I8606" s="10">
        <v>92.791799999999995</v>
      </c>
      <c r="J8606" s="9">
        <f t="shared" si="269"/>
        <v>812.86</v>
      </c>
      <c r="K8606" s="11">
        <v>812.86</v>
      </c>
      <c r="L8606" s="12">
        <v>8.76</v>
      </c>
      <c r="M8606" s="13" t="s">
        <v>50712</v>
      </c>
      <c r="N8606" s="13" t="s">
        <v>50713</v>
      </c>
      <c r="O8606" s="13" t="s">
        <v>50714</v>
      </c>
      <c r="P8606" s="13" t="s">
        <v>50715</v>
      </c>
      <c r="Q8606" s="13" t="s">
        <v>950</v>
      </c>
      <c r="R8606" s="13" t="s">
        <v>50715</v>
      </c>
      <c r="S8606" s="14">
        <v>8.76</v>
      </c>
      <c r="T8606" s="15"/>
    </row>
    <row r="8607" spans="1:20" ht="18" customHeight="1" x14ac:dyDescent="0.15">
      <c r="A8607" s="7">
        <v>8599</v>
      </c>
      <c r="B8607" s="8" t="s">
        <v>50716</v>
      </c>
      <c r="C8607" s="8" t="s">
        <v>50717</v>
      </c>
      <c r="D8607" s="9">
        <f t="shared" si="268"/>
        <v>12.66</v>
      </c>
      <c r="E8607" s="9"/>
      <c r="F8607" s="9">
        <v>12.66</v>
      </c>
      <c r="G8607" s="9"/>
      <c r="H8607" s="9"/>
      <c r="I8607" s="10">
        <v>92.791799999999995</v>
      </c>
      <c r="J8607" s="9">
        <f t="shared" si="269"/>
        <v>1174.74</v>
      </c>
      <c r="K8607" s="11">
        <v>1174.74</v>
      </c>
      <c r="L8607" s="12">
        <v>12.66</v>
      </c>
      <c r="M8607" s="13" t="s">
        <v>50718</v>
      </c>
      <c r="N8607" s="13" t="s">
        <v>50719</v>
      </c>
      <c r="O8607" s="13" t="s">
        <v>50720</v>
      </c>
      <c r="P8607" s="13" t="s">
        <v>50721</v>
      </c>
      <c r="Q8607" s="13" t="s">
        <v>50717</v>
      </c>
      <c r="R8607" s="13" t="s">
        <v>50721</v>
      </c>
      <c r="S8607" s="14">
        <v>12.66</v>
      </c>
      <c r="T8607" s="15"/>
    </row>
    <row r="8608" spans="1:20" ht="18" customHeight="1" x14ac:dyDescent="0.15">
      <c r="A8608" s="7">
        <v>8600</v>
      </c>
      <c r="B8608" s="8" t="s">
        <v>50722</v>
      </c>
      <c r="C8608" s="8" t="s">
        <v>1526</v>
      </c>
      <c r="D8608" s="9">
        <f t="shared" si="268"/>
        <v>5.7</v>
      </c>
      <c r="E8608" s="9"/>
      <c r="F8608" s="9">
        <v>5.7</v>
      </c>
      <c r="G8608" s="9"/>
      <c r="H8608" s="9"/>
      <c r="I8608" s="10">
        <v>92.791799999999995</v>
      </c>
      <c r="J8608" s="9">
        <f t="shared" si="269"/>
        <v>528.91</v>
      </c>
      <c r="K8608" s="11">
        <v>528.91</v>
      </c>
      <c r="L8608" s="12">
        <v>5.7</v>
      </c>
      <c r="M8608" s="13" t="s">
        <v>50723</v>
      </c>
      <c r="N8608" s="13" t="s">
        <v>50724</v>
      </c>
      <c r="O8608" s="13" t="s">
        <v>50725</v>
      </c>
      <c r="P8608" s="13" t="s">
        <v>50726</v>
      </c>
      <c r="Q8608" s="13" t="s">
        <v>1526</v>
      </c>
      <c r="R8608" s="13" t="s">
        <v>50726</v>
      </c>
      <c r="S8608" s="14">
        <v>5.7</v>
      </c>
      <c r="T8608" s="15"/>
    </row>
    <row r="8609" spans="1:20" ht="18" customHeight="1" x14ac:dyDescent="0.15">
      <c r="A8609" s="7">
        <v>8601</v>
      </c>
      <c r="B8609" s="8" t="s">
        <v>50727</v>
      </c>
      <c r="C8609" s="8" t="s">
        <v>23677</v>
      </c>
      <c r="D8609" s="9">
        <f t="shared" si="268"/>
        <v>12.4</v>
      </c>
      <c r="E8609" s="9"/>
      <c r="F8609" s="9">
        <v>12.4</v>
      </c>
      <c r="G8609" s="9"/>
      <c r="H8609" s="9"/>
      <c r="I8609" s="10">
        <v>92.791799999999995</v>
      </c>
      <c r="J8609" s="9">
        <f t="shared" si="269"/>
        <v>1150.6199999999999</v>
      </c>
      <c r="K8609" s="11">
        <v>1150.6199999999999</v>
      </c>
      <c r="L8609" s="12">
        <v>12.4</v>
      </c>
      <c r="M8609" s="13" t="s">
        <v>50728</v>
      </c>
      <c r="N8609" s="13" t="s">
        <v>50729</v>
      </c>
      <c r="O8609" s="13" t="s">
        <v>50730</v>
      </c>
      <c r="P8609" s="13" t="s">
        <v>50731</v>
      </c>
      <c r="Q8609" s="13" t="s">
        <v>23677</v>
      </c>
      <c r="R8609" s="13" t="s">
        <v>50731</v>
      </c>
      <c r="S8609" s="14">
        <v>12.4</v>
      </c>
      <c r="T8609" s="15"/>
    </row>
    <row r="8610" spans="1:20" ht="18" customHeight="1" x14ac:dyDescent="0.15">
      <c r="A8610" s="7">
        <v>8602</v>
      </c>
      <c r="B8610" s="8" t="s">
        <v>50732</v>
      </c>
      <c r="C8610" s="8" t="s">
        <v>50733</v>
      </c>
      <c r="D8610" s="9">
        <f t="shared" si="268"/>
        <v>6.4</v>
      </c>
      <c r="E8610" s="9"/>
      <c r="F8610" s="9">
        <v>6.4</v>
      </c>
      <c r="G8610" s="9"/>
      <c r="H8610" s="9"/>
      <c r="I8610" s="10">
        <v>92.791799999999995</v>
      </c>
      <c r="J8610" s="9">
        <f t="shared" si="269"/>
        <v>593.87</v>
      </c>
      <c r="K8610" s="11">
        <v>593.87</v>
      </c>
      <c r="L8610" s="12">
        <v>6.4</v>
      </c>
      <c r="M8610" s="13" t="s">
        <v>50734</v>
      </c>
      <c r="N8610" s="13" t="s">
        <v>50735</v>
      </c>
      <c r="O8610" s="13" t="s">
        <v>50736</v>
      </c>
      <c r="P8610" s="13" t="s">
        <v>50737</v>
      </c>
      <c r="Q8610" s="13" t="s">
        <v>50733</v>
      </c>
      <c r="R8610" s="13" t="s">
        <v>50737</v>
      </c>
      <c r="S8610" s="14">
        <v>6.4</v>
      </c>
      <c r="T8610" s="15"/>
    </row>
    <row r="8611" spans="1:20" ht="18" customHeight="1" x14ac:dyDescent="0.15">
      <c r="A8611" s="7">
        <v>8603</v>
      </c>
      <c r="B8611" s="8" t="s">
        <v>50738</v>
      </c>
      <c r="C8611" s="8" t="s">
        <v>50739</v>
      </c>
      <c r="D8611" s="9">
        <f t="shared" si="268"/>
        <v>14.84</v>
      </c>
      <c r="E8611" s="9"/>
      <c r="F8611" s="9">
        <v>14.84</v>
      </c>
      <c r="G8611" s="9"/>
      <c r="H8611" s="9"/>
      <c r="I8611" s="10">
        <v>92.791799999999995</v>
      </c>
      <c r="J8611" s="9">
        <f t="shared" si="269"/>
        <v>1377.03</v>
      </c>
      <c r="K8611" s="11">
        <v>1377.03</v>
      </c>
      <c r="L8611" s="12">
        <v>14.84</v>
      </c>
      <c r="M8611" s="13" t="s">
        <v>50740</v>
      </c>
      <c r="N8611" s="13" t="s">
        <v>50741</v>
      </c>
      <c r="O8611" s="13" t="s">
        <v>50742</v>
      </c>
      <c r="P8611" s="13" t="s">
        <v>50743</v>
      </c>
      <c r="Q8611" s="13" t="s">
        <v>50739</v>
      </c>
      <c r="R8611" s="13" t="s">
        <v>50743</v>
      </c>
      <c r="S8611" s="14">
        <v>14.84</v>
      </c>
      <c r="T8611" s="15"/>
    </row>
    <row r="8612" spans="1:20" ht="18" customHeight="1" x14ac:dyDescent="0.15">
      <c r="A8612" s="7">
        <v>8604</v>
      </c>
      <c r="B8612" s="8" t="s">
        <v>50744</v>
      </c>
      <c r="C8612" s="8" t="s">
        <v>41626</v>
      </c>
      <c r="D8612" s="9">
        <f t="shared" si="268"/>
        <v>17.52</v>
      </c>
      <c r="E8612" s="9"/>
      <c r="F8612" s="9">
        <v>17.52</v>
      </c>
      <c r="G8612" s="9"/>
      <c r="H8612" s="9"/>
      <c r="I8612" s="10">
        <v>92.791799999999995</v>
      </c>
      <c r="J8612" s="9">
        <f t="shared" si="269"/>
        <v>1625.71</v>
      </c>
      <c r="K8612" s="11">
        <v>1625.71</v>
      </c>
      <c r="L8612" s="12">
        <v>17.52</v>
      </c>
      <c r="M8612" s="13" t="s">
        <v>50745</v>
      </c>
      <c r="N8612" s="13" t="s">
        <v>50746</v>
      </c>
      <c r="O8612" s="13" t="s">
        <v>50747</v>
      </c>
      <c r="P8612" s="13" t="s">
        <v>50748</v>
      </c>
      <c r="Q8612" s="13" t="s">
        <v>41626</v>
      </c>
      <c r="R8612" s="13" t="s">
        <v>50748</v>
      </c>
      <c r="S8612" s="14">
        <v>17.52</v>
      </c>
      <c r="T8612" s="15"/>
    </row>
    <row r="8613" spans="1:20" ht="18" customHeight="1" x14ac:dyDescent="0.15">
      <c r="A8613" s="7">
        <v>8605</v>
      </c>
      <c r="B8613" s="8" t="s">
        <v>50749</v>
      </c>
      <c r="C8613" s="8" t="s">
        <v>50750</v>
      </c>
      <c r="D8613" s="9">
        <f t="shared" si="268"/>
        <v>14.4</v>
      </c>
      <c r="E8613" s="9"/>
      <c r="F8613" s="9">
        <v>14.4</v>
      </c>
      <c r="G8613" s="9"/>
      <c r="H8613" s="9"/>
      <c r="I8613" s="10">
        <v>92.791799999999995</v>
      </c>
      <c r="J8613" s="9">
        <f t="shared" si="269"/>
        <v>1336.2</v>
      </c>
      <c r="K8613" s="11">
        <v>1336.2</v>
      </c>
      <c r="L8613" s="12">
        <v>14.4</v>
      </c>
      <c r="M8613" s="13" t="s">
        <v>50751</v>
      </c>
      <c r="N8613" s="13" t="s">
        <v>50752</v>
      </c>
      <c r="O8613" s="13" t="s">
        <v>50753</v>
      </c>
      <c r="P8613" s="13" t="s">
        <v>50754</v>
      </c>
      <c r="Q8613" s="13" t="s">
        <v>50750</v>
      </c>
      <c r="R8613" s="13" t="s">
        <v>50754</v>
      </c>
      <c r="S8613" s="14">
        <v>14.4</v>
      </c>
      <c r="T8613" s="15"/>
    </row>
    <row r="8614" spans="1:20" ht="18" customHeight="1" x14ac:dyDescent="0.15">
      <c r="A8614" s="7">
        <v>8606</v>
      </c>
      <c r="B8614" s="8" t="s">
        <v>50755</v>
      </c>
      <c r="C8614" s="8" t="s">
        <v>50756</v>
      </c>
      <c r="D8614" s="9">
        <f t="shared" si="268"/>
        <v>9</v>
      </c>
      <c r="E8614" s="9"/>
      <c r="F8614" s="9">
        <v>9</v>
      </c>
      <c r="G8614" s="9"/>
      <c r="H8614" s="9"/>
      <c r="I8614" s="10">
        <v>92.791799999999995</v>
      </c>
      <c r="J8614" s="9">
        <f t="shared" si="269"/>
        <v>835.13</v>
      </c>
      <c r="K8614" s="11">
        <v>835.13</v>
      </c>
      <c r="L8614" s="12">
        <v>9</v>
      </c>
      <c r="M8614" s="13" t="s">
        <v>50757</v>
      </c>
      <c r="N8614" s="13" t="s">
        <v>50758</v>
      </c>
      <c r="O8614" s="13" t="s">
        <v>50759</v>
      </c>
      <c r="P8614" s="13" t="s">
        <v>50760</v>
      </c>
      <c r="Q8614" s="13" t="s">
        <v>50756</v>
      </c>
      <c r="R8614" s="13" t="s">
        <v>50760</v>
      </c>
      <c r="S8614" s="14">
        <v>9</v>
      </c>
      <c r="T8614" s="15"/>
    </row>
    <row r="8615" spans="1:20" ht="18" customHeight="1" x14ac:dyDescent="0.15">
      <c r="A8615" s="7">
        <v>8607</v>
      </c>
      <c r="B8615" s="8" t="s">
        <v>50761</v>
      </c>
      <c r="C8615" s="8" t="s">
        <v>50762</v>
      </c>
      <c r="D8615" s="9">
        <f t="shared" si="268"/>
        <v>12</v>
      </c>
      <c r="E8615" s="9"/>
      <c r="F8615" s="9">
        <v>12</v>
      </c>
      <c r="G8615" s="9"/>
      <c r="H8615" s="9"/>
      <c r="I8615" s="10">
        <v>92.791799999999995</v>
      </c>
      <c r="J8615" s="9">
        <f t="shared" si="269"/>
        <v>1113.5</v>
      </c>
      <c r="K8615" s="11">
        <v>1113.5</v>
      </c>
      <c r="L8615" s="12">
        <v>12</v>
      </c>
      <c r="M8615" s="13" t="s">
        <v>50763</v>
      </c>
      <c r="N8615" s="13" t="s">
        <v>50764</v>
      </c>
      <c r="O8615" s="13" t="s">
        <v>50765</v>
      </c>
      <c r="P8615" s="13" t="s">
        <v>50766</v>
      </c>
      <c r="Q8615" s="13" t="s">
        <v>50762</v>
      </c>
      <c r="R8615" s="13" t="s">
        <v>50766</v>
      </c>
      <c r="S8615" s="14">
        <v>12</v>
      </c>
      <c r="T8615" s="15"/>
    </row>
    <row r="8616" spans="1:20" ht="18" customHeight="1" x14ac:dyDescent="0.15">
      <c r="A8616" s="7">
        <v>8608</v>
      </c>
      <c r="B8616" s="8" t="s">
        <v>50767</v>
      </c>
      <c r="C8616" s="8" t="s">
        <v>50768</v>
      </c>
      <c r="D8616" s="9">
        <f t="shared" si="268"/>
        <v>18.239999999999998</v>
      </c>
      <c r="E8616" s="9"/>
      <c r="F8616" s="9">
        <v>18.239999999999998</v>
      </c>
      <c r="G8616" s="9"/>
      <c r="H8616" s="9"/>
      <c r="I8616" s="10">
        <v>92.791799999999995</v>
      </c>
      <c r="J8616" s="9">
        <f t="shared" si="269"/>
        <v>1692.52</v>
      </c>
      <c r="K8616" s="11">
        <v>1692.52</v>
      </c>
      <c r="L8616" s="12">
        <v>18.239999999999998</v>
      </c>
      <c r="M8616" s="13" t="s">
        <v>50769</v>
      </c>
      <c r="N8616" s="13" t="s">
        <v>50770</v>
      </c>
      <c r="O8616" s="13" t="s">
        <v>50771</v>
      </c>
      <c r="P8616" s="13" t="s">
        <v>50772</v>
      </c>
      <c r="Q8616" s="13" t="s">
        <v>50768</v>
      </c>
      <c r="R8616" s="13" t="s">
        <v>50772</v>
      </c>
      <c r="S8616" s="14">
        <v>18.239999999999998</v>
      </c>
      <c r="T8616" s="15"/>
    </row>
    <row r="8617" spans="1:20" ht="18" customHeight="1" x14ac:dyDescent="0.15">
      <c r="A8617" s="7">
        <v>8609</v>
      </c>
      <c r="B8617" s="8" t="s">
        <v>50773</v>
      </c>
      <c r="C8617" s="8" t="s">
        <v>50774</v>
      </c>
      <c r="D8617" s="9">
        <f t="shared" si="268"/>
        <v>13.78</v>
      </c>
      <c r="E8617" s="9"/>
      <c r="F8617" s="9">
        <v>13.78</v>
      </c>
      <c r="G8617" s="9"/>
      <c r="H8617" s="9"/>
      <c r="I8617" s="10">
        <v>92.791799999999995</v>
      </c>
      <c r="J8617" s="9">
        <f t="shared" si="269"/>
        <v>1278.67</v>
      </c>
      <c r="K8617" s="11">
        <v>1278.67</v>
      </c>
      <c r="L8617" s="12">
        <v>13.78</v>
      </c>
      <c r="M8617" s="13" t="s">
        <v>50775</v>
      </c>
      <c r="N8617" s="13" t="s">
        <v>50776</v>
      </c>
      <c r="O8617" s="13" t="s">
        <v>50777</v>
      </c>
      <c r="P8617" s="13" t="s">
        <v>50778</v>
      </c>
      <c r="Q8617" s="13" t="s">
        <v>50774</v>
      </c>
      <c r="R8617" s="13" t="s">
        <v>50778</v>
      </c>
      <c r="S8617" s="14">
        <v>13.78</v>
      </c>
      <c r="T8617" s="15"/>
    </row>
    <row r="8618" spans="1:20" ht="18" customHeight="1" x14ac:dyDescent="0.15">
      <c r="A8618" s="7">
        <v>8610</v>
      </c>
      <c r="B8618" s="8" t="s">
        <v>50779</v>
      </c>
      <c r="C8618" s="8" t="s">
        <v>10045</v>
      </c>
      <c r="D8618" s="9">
        <f t="shared" si="268"/>
        <v>10</v>
      </c>
      <c r="E8618" s="9"/>
      <c r="F8618" s="9">
        <v>10</v>
      </c>
      <c r="G8618" s="9"/>
      <c r="H8618" s="9"/>
      <c r="I8618" s="10">
        <v>92.791799999999995</v>
      </c>
      <c r="J8618" s="9">
        <f t="shared" si="269"/>
        <v>927.92</v>
      </c>
      <c r="K8618" s="11">
        <v>927.92</v>
      </c>
      <c r="L8618" s="12">
        <v>10</v>
      </c>
      <c r="M8618" s="13" t="s">
        <v>50780</v>
      </c>
      <c r="N8618" s="13" t="s">
        <v>50781</v>
      </c>
      <c r="O8618" s="13" t="s">
        <v>50782</v>
      </c>
      <c r="P8618" s="13" t="s">
        <v>50783</v>
      </c>
      <c r="Q8618" s="13" t="s">
        <v>10045</v>
      </c>
      <c r="R8618" s="13" t="s">
        <v>50783</v>
      </c>
      <c r="S8618" s="14">
        <v>10</v>
      </c>
      <c r="T8618" s="15"/>
    </row>
    <row r="8619" spans="1:20" ht="18" customHeight="1" x14ac:dyDescent="0.15">
      <c r="A8619" s="7">
        <v>8611</v>
      </c>
      <c r="B8619" s="8" t="s">
        <v>50784</v>
      </c>
      <c r="C8619" s="8" t="s">
        <v>50785</v>
      </c>
      <c r="D8619" s="9">
        <f t="shared" si="268"/>
        <v>10.8</v>
      </c>
      <c r="E8619" s="9"/>
      <c r="F8619" s="9">
        <v>10.8</v>
      </c>
      <c r="G8619" s="9"/>
      <c r="H8619" s="9"/>
      <c r="I8619" s="10">
        <v>92.791799999999995</v>
      </c>
      <c r="J8619" s="9">
        <f t="shared" si="269"/>
        <v>1002.15</v>
      </c>
      <c r="K8619" s="11">
        <v>1002.15</v>
      </c>
      <c r="L8619" s="12">
        <v>10.8</v>
      </c>
      <c r="M8619" s="13" t="s">
        <v>50786</v>
      </c>
      <c r="N8619" s="13" t="s">
        <v>50787</v>
      </c>
      <c r="O8619" s="13" t="s">
        <v>50788</v>
      </c>
      <c r="P8619" s="13" t="s">
        <v>50789</v>
      </c>
      <c r="Q8619" s="13" t="s">
        <v>50785</v>
      </c>
      <c r="R8619" s="13" t="s">
        <v>50789</v>
      </c>
      <c r="S8619" s="14">
        <v>10.8</v>
      </c>
      <c r="T8619" s="15"/>
    </row>
    <row r="8620" spans="1:20" ht="18" customHeight="1" x14ac:dyDescent="0.15">
      <c r="A8620" s="7">
        <v>8612</v>
      </c>
      <c r="B8620" s="8" t="s">
        <v>50790</v>
      </c>
      <c r="C8620" s="8" t="s">
        <v>50791</v>
      </c>
      <c r="D8620" s="9">
        <f t="shared" si="268"/>
        <v>9.6</v>
      </c>
      <c r="E8620" s="9"/>
      <c r="F8620" s="9">
        <v>9.6</v>
      </c>
      <c r="G8620" s="9"/>
      <c r="H8620" s="9"/>
      <c r="I8620" s="10">
        <v>92.791799999999995</v>
      </c>
      <c r="J8620" s="9">
        <f t="shared" si="269"/>
        <v>890.8</v>
      </c>
      <c r="K8620" s="11">
        <v>890.8</v>
      </c>
      <c r="L8620" s="12">
        <v>9.6</v>
      </c>
      <c r="M8620" s="13" t="s">
        <v>50792</v>
      </c>
      <c r="N8620" s="13" t="s">
        <v>50793</v>
      </c>
      <c r="O8620" s="13" t="s">
        <v>50794</v>
      </c>
      <c r="P8620" s="13" t="s">
        <v>50795</v>
      </c>
      <c r="Q8620" s="13" t="s">
        <v>50791</v>
      </c>
      <c r="R8620" s="13" t="s">
        <v>50795</v>
      </c>
      <c r="S8620" s="14">
        <v>9.6</v>
      </c>
      <c r="T8620" s="15"/>
    </row>
    <row r="8621" spans="1:20" ht="18" customHeight="1" x14ac:dyDescent="0.15">
      <c r="A8621" s="7">
        <v>8613</v>
      </c>
      <c r="B8621" s="8" t="s">
        <v>50796</v>
      </c>
      <c r="C8621" s="8" t="s">
        <v>50797</v>
      </c>
      <c r="D8621" s="9">
        <f t="shared" si="268"/>
        <v>14.4</v>
      </c>
      <c r="E8621" s="9"/>
      <c r="F8621" s="9">
        <v>14.4</v>
      </c>
      <c r="G8621" s="9"/>
      <c r="H8621" s="9"/>
      <c r="I8621" s="10">
        <v>92.791799999999995</v>
      </c>
      <c r="J8621" s="9">
        <f t="shared" si="269"/>
        <v>1336.2</v>
      </c>
      <c r="K8621" s="11">
        <v>1336.2</v>
      </c>
      <c r="L8621" s="12">
        <v>14.4</v>
      </c>
      <c r="M8621" s="13" t="s">
        <v>50798</v>
      </c>
      <c r="N8621" s="13" t="s">
        <v>50799</v>
      </c>
      <c r="O8621" s="13" t="s">
        <v>50800</v>
      </c>
      <c r="P8621" s="13" t="s">
        <v>50801</v>
      </c>
      <c r="Q8621" s="13" t="s">
        <v>50797</v>
      </c>
      <c r="R8621" s="13" t="s">
        <v>50801</v>
      </c>
      <c r="S8621" s="14">
        <v>14.4</v>
      </c>
      <c r="T8621" s="15"/>
    </row>
    <row r="8622" spans="1:20" ht="18" customHeight="1" x14ac:dyDescent="0.15">
      <c r="A8622" s="7">
        <v>8614</v>
      </c>
      <c r="B8622" s="8" t="s">
        <v>50802</v>
      </c>
      <c r="C8622" s="8" t="s">
        <v>50803</v>
      </c>
      <c r="D8622" s="9">
        <f t="shared" si="268"/>
        <v>9.6</v>
      </c>
      <c r="E8622" s="9"/>
      <c r="F8622" s="9">
        <v>9.6</v>
      </c>
      <c r="G8622" s="9"/>
      <c r="H8622" s="9"/>
      <c r="I8622" s="10">
        <v>92.791799999999995</v>
      </c>
      <c r="J8622" s="9">
        <f t="shared" si="269"/>
        <v>890.8</v>
      </c>
      <c r="K8622" s="11">
        <v>890.8</v>
      </c>
      <c r="L8622" s="12">
        <v>9.6</v>
      </c>
      <c r="M8622" s="13" t="s">
        <v>50804</v>
      </c>
      <c r="N8622" s="13" t="s">
        <v>50805</v>
      </c>
      <c r="O8622" s="13" t="s">
        <v>50806</v>
      </c>
      <c r="P8622" s="13" t="s">
        <v>50807</v>
      </c>
      <c r="Q8622" s="13" t="s">
        <v>50803</v>
      </c>
      <c r="R8622" s="13" t="s">
        <v>50807</v>
      </c>
      <c r="S8622" s="14">
        <v>9.6</v>
      </c>
      <c r="T8622" s="15"/>
    </row>
    <row r="8623" spans="1:20" ht="18" customHeight="1" x14ac:dyDescent="0.15">
      <c r="A8623" s="7">
        <v>8615</v>
      </c>
      <c r="B8623" s="8" t="s">
        <v>50808</v>
      </c>
      <c r="C8623" s="8" t="s">
        <v>50809</v>
      </c>
      <c r="D8623" s="9">
        <f t="shared" si="268"/>
        <v>4.92</v>
      </c>
      <c r="E8623" s="9"/>
      <c r="F8623" s="9">
        <v>4.92</v>
      </c>
      <c r="G8623" s="9"/>
      <c r="H8623" s="9"/>
      <c r="I8623" s="10">
        <v>92.791799999999995</v>
      </c>
      <c r="J8623" s="9">
        <f t="shared" si="269"/>
        <v>456.54</v>
      </c>
      <c r="K8623" s="11">
        <v>456.54</v>
      </c>
      <c r="L8623" s="12">
        <v>4.92</v>
      </c>
      <c r="M8623" s="13" t="s">
        <v>50810</v>
      </c>
      <c r="N8623" s="13" t="s">
        <v>50811</v>
      </c>
      <c r="O8623" s="13" t="s">
        <v>50812</v>
      </c>
      <c r="P8623" s="13" t="s">
        <v>50813</v>
      </c>
      <c r="Q8623" s="13" t="s">
        <v>50809</v>
      </c>
      <c r="R8623" s="13" t="s">
        <v>50813</v>
      </c>
      <c r="S8623" s="14">
        <v>4.92</v>
      </c>
      <c r="T8623" s="15"/>
    </row>
    <row r="8624" spans="1:20" ht="18" customHeight="1" x14ac:dyDescent="0.15">
      <c r="A8624" s="7">
        <v>8616</v>
      </c>
      <c r="B8624" s="8" t="s">
        <v>50814</v>
      </c>
      <c r="C8624" s="8" t="s">
        <v>16368</v>
      </c>
      <c r="D8624" s="9">
        <f t="shared" si="268"/>
        <v>10.199999999999999</v>
      </c>
      <c r="E8624" s="9"/>
      <c r="F8624" s="9">
        <v>10.199999999999999</v>
      </c>
      <c r="G8624" s="9"/>
      <c r="H8624" s="9"/>
      <c r="I8624" s="10">
        <v>92.791799999999995</v>
      </c>
      <c r="J8624" s="9">
        <f t="shared" si="269"/>
        <v>946.48</v>
      </c>
      <c r="K8624" s="11">
        <v>946.48</v>
      </c>
      <c r="L8624" s="12">
        <v>10.199999999999999</v>
      </c>
      <c r="M8624" s="13" t="s">
        <v>50815</v>
      </c>
      <c r="N8624" s="13" t="s">
        <v>50816</v>
      </c>
      <c r="O8624" s="13" t="s">
        <v>50817</v>
      </c>
      <c r="P8624" s="13" t="s">
        <v>50818</v>
      </c>
      <c r="Q8624" s="13" t="s">
        <v>16368</v>
      </c>
      <c r="R8624" s="13" t="s">
        <v>50818</v>
      </c>
      <c r="S8624" s="14">
        <v>10.199999999999999</v>
      </c>
      <c r="T8624" s="15"/>
    </row>
    <row r="8625" spans="1:20" ht="18" customHeight="1" x14ac:dyDescent="0.15">
      <c r="A8625" s="7">
        <v>8617</v>
      </c>
      <c r="B8625" s="8" t="s">
        <v>50819</v>
      </c>
      <c r="C8625" s="8" t="s">
        <v>50820</v>
      </c>
      <c r="D8625" s="9">
        <f t="shared" si="268"/>
        <v>3.6</v>
      </c>
      <c r="E8625" s="9"/>
      <c r="F8625" s="9">
        <v>3.6</v>
      </c>
      <c r="G8625" s="9"/>
      <c r="H8625" s="9"/>
      <c r="I8625" s="10">
        <v>92.791799999999995</v>
      </c>
      <c r="J8625" s="9">
        <f t="shared" si="269"/>
        <v>334.05</v>
      </c>
      <c r="K8625" s="11">
        <v>334.05</v>
      </c>
      <c r="L8625" s="12">
        <v>3.6</v>
      </c>
      <c r="M8625" s="13" t="s">
        <v>50821</v>
      </c>
      <c r="N8625" s="13" t="s">
        <v>50822</v>
      </c>
      <c r="O8625" s="13" t="s">
        <v>50823</v>
      </c>
      <c r="P8625" s="13" t="s">
        <v>50824</v>
      </c>
      <c r="Q8625" s="13" t="s">
        <v>50820</v>
      </c>
      <c r="R8625" s="13" t="s">
        <v>50824</v>
      </c>
      <c r="S8625" s="14">
        <v>3.6</v>
      </c>
      <c r="T8625" s="15"/>
    </row>
    <row r="8626" spans="1:20" ht="18" customHeight="1" x14ac:dyDescent="0.15">
      <c r="A8626" s="7">
        <v>8618</v>
      </c>
      <c r="B8626" s="8" t="s">
        <v>50825</v>
      </c>
      <c r="C8626" s="8" t="s">
        <v>50826</v>
      </c>
      <c r="D8626" s="9">
        <f t="shared" si="268"/>
        <v>14.4</v>
      </c>
      <c r="E8626" s="9"/>
      <c r="F8626" s="9">
        <v>14.4</v>
      </c>
      <c r="G8626" s="9"/>
      <c r="H8626" s="9"/>
      <c r="I8626" s="10">
        <v>92.791799999999995</v>
      </c>
      <c r="J8626" s="9">
        <f t="shared" si="269"/>
        <v>1336.2</v>
      </c>
      <c r="K8626" s="11">
        <v>1336.2</v>
      </c>
      <c r="L8626" s="12">
        <v>14.4</v>
      </c>
      <c r="M8626" s="13" t="s">
        <v>50827</v>
      </c>
      <c r="N8626" s="13" t="s">
        <v>50828</v>
      </c>
      <c r="O8626" s="13" t="s">
        <v>50829</v>
      </c>
      <c r="P8626" s="13" t="s">
        <v>50830</v>
      </c>
      <c r="Q8626" s="13" t="s">
        <v>50826</v>
      </c>
      <c r="R8626" s="13" t="s">
        <v>50830</v>
      </c>
      <c r="S8626" s="14">
        <v>14.4</v>
      </c>
      <c r="T8626" s="15"/>
    </row>
    <row r="8627" spans="1:20" ht="18" customHeight="1" x14ac:dyDescent="0.15">
      <c r="A8627" s="7">
        <v>8619</v>
      </c>
      <c r="B8627" s="8" t="s">
        <v>50831</v>
      </c>
      <c r="C8627" s="8" t="s">
        <v>12200</v>
      </c>
      <c r="D8627" s="9">
        <f t="shared" si="268"/>
        <v>6.32</v>
      </c>
      <c r="E8627" s="9"/>
      <c r="F8627" s="9">
        <v>6.32</v>
      </c>
      <c r="G8627" s="9"/>
      <c r="H8627" s="9"/>
      <c r="I8627" s="10">
        <v>92.791799999999995</v>
      </c>
      <c r="J8627" s="9">
        <f t="shared" si="269"/>
        <v>586.44000000000005</v>
      </c>
      <c r="K8627" s="11">
        <v>586.44000000000005</v>
      </c>
      <c r="L8627" s="12">
        <v>6.32</v>
      </c>
      <c r="M8627" s="13" t="s">
        <v>50832</v>
      </c>
      <c r="N8627" s="13" t="s">
        <v>50833</v>
      </c>
      <c r="O8627" s="13" t="s">
        <v>50834</v>
      </c>
      <c r="P8627" s="13" t="s">
        <v>50835</v>
      </c>
      <c r="Q8627" s="13" t="s">
        <v>12200</v>
      </c>
      <c r="R8627" s="13" t="s">
        <v>50835</v>
      </c>
      <c r="S8627" s="14">
        <v>6.32</v>
      </c>
      <c r="T8627" s="15"/>
    </row>
    <row r="8628" spans="1:20" ht="18" customHeight="1" x14ac:dyDescent="0.15">
      <c r="A8628" s="7">
        <v>8620</v>
      </c>
      <c r="B8628" s="8" t="s">
        <v>50836</v>
      </c>
      <c r="C8628" s="8" t="s">
        <v>50837</v>
      </c>
      <c r="D8628" s="9">
        <f t="shared" si="268"/>
        <v>12.44</v>
      </c>
      <c r="E8628" s="9"/>
      <c r="F8628" s="9">
        <v>12.44</v>
      </c>
      <c r="G8628" s="9"/>
      <c r="H8628" s="9"/>
      <c r="I8628" s="10">
        <v>92.791799999999995</v>
      </c>
      <c r="J8628" s="9">
        <f t="shared" si="269"/>
        <v>1154.33</v>
      </c>
      <c r="K8628" s="11">
        <v>1154.33</v>
      </c>
      <c r="L8628" s="12">
        <v>12.44</v>
      </c>
      <c r="M8628" s="13" t="s">
        <v>50838</v>
      </c>
      <c r="N8628" s="13" t="s">
        <v>50839</v>
      </c>
      <c r="O8628" s="13" t="s">
        <v>50840</v>
      </c>
      <c r="P8628" s="13" t="s">
        <v>50841</v>
      </c>
      <c r="Q8628" s="13" t="s">
        <v>50837</v>
      </c>
      <c r="R8628" s="13" t="s">
        <v>50841</v>
      </c>
      <c r="S8628" s="14">
        <v>12.44</v>
      </c>
      <c r="T8628" s="15"/>
    </row>
    <row r="8629" spans="1:20" ht="18" customHeight="1" x14ac:dyDescent="0.15">
      <c r="A8629" s="7">
        <v>8621</v>
      </c>
      <c r="B8629" s="8" t="s">
        <v>50842</v>
      </c>
      <c r="C8629" s="8" t="s">
        <v>50843</v>
      </c>
      <c r="D8629" s="9">
        <f t="shared" si="268"/>
        <v>4.88</v>
      </c>
      <c r="E8629" s="9"/>
      <c r="F8629" s="9">
        <v>4.88</v>
      </c>
      <c r="G8629" s="9"/>
      <c r="H8629" s="9"/>
      <c r="I8629" s="10">
        <v>92.791799999999995</v>
      </c>
      <c r="J8629" s="9">
        <f t="shared" si="269"/>
        <v>452.82</v>
      </c>
      <c r="K8629" s="11">
        <v>452.82</v>
      </c>
      <c r="L8629" s="12">
        <v>4.88</v>
      </c>
      <c r="M8629" s="13" t="s">
        <v>50844</v>
      </c>
      <c r="N8629" s="13" t="s">
        <v>50845</v>
      </c>
      <c r="O8629" s="13" t="s">
        <v>50846</v>
      </c>
      <c r="P8629" s="13" t="s">
        <v>50847</v>
      </c>
      <c r="Q8629" s="13" t="s">
        <v>50843</v>
      </c>
      <c r="R8629" s="13" t="s">
        <v>50847</v>
      </c>
      <c r="S8629" s="14">
        <v>4.88</v>
      </c>
      <c r="T8629" s="15"/>
    </row>
    <row r="8630" spans="1:20" ht="18" customHeight="1" x14ac:dyDescent="0.15">
      <c r="A8630" s="7">
        <v>8622</v>
      </c>
      <c r="B8630" s="8" t="s">
        <v>50848</v>
      </c>
      <c r="C8630" s="8" t="s">
        <v>50849</v>
      </c>
      <c r="D8630" s="9">
        <f t="shared" si="268"/>
        <v>16.96</v>
      </c>
      <c r="E8630" s="9"/>
      <c r="F8630" s="9">
        <v>16.96</v>
      </c>
      <c r="G8630" s="9"/>
      <c r="H8630" s="9"/>
      <c r="I8630" s="10">
        <v>92.791799999999995</v>
      </c>
      <c r="J8630" s="9">
        <f t="shared" si="269"/>
        <v>1573.75</v>
      </c>
      <c r="K8630" s="11">
        <v>1573.75</v>
      </c>
      <c r="L8630" s="12">
        <v>16.96</v>
      </c>
      <c r="M8630" s="13" t="s">
        <v>50850</v>
      </c>
      <c r="N8630" s="13" t="s">
        <v>50851</v>
      </c>
      <c r="O8630" s="13" t="s">
        <v>50852</v>
      </c>
      <c r="P8630" s="13" t="s">
        <v>50853</v>
      </c>
      <c r="Q8630" s="13" t="s">
        <v>50849</v>
      </c>
      <c r="R8630" s="13" t="s">
        <v>50853</v>
      </c>
      <c r="S8630" s="14">
        <v>16.96</v>
      </c>
      <c r="T8630" s="15"/>
    </row>
    <row r="8631" spans="1:20" ht="18" customHeight="1" x14ac:dyDescent="0.15">
      <c r="A8631" s="7">
        <v>8623</v>
      </c>
      <c r="B8631" s="8" t="s">
        <v>50854</v>
      </c>
      <c r="C8631" s="8" t="s">
        <v>50855</v>
      </c>
      <c r="D8631" s="9">
        <f t="shared" si="268"/>
        <v>13.29</v>
      </c>
      <c r="E8631" s="9"/>
      <c r="F8631" s="9">
        <v>13.29</v>
      </c>
      <c r="G8631" s="9"/>
      <c r="H8631" s="9"/>
      <c r="I8631" s="10">
        <v>92.791799999999995</v>
      </c>
      <c r="J8631" s="9">
        <f t="shared" si="269"/>
        <v>1233.2</v>
      </c>
      <c r="K8631" s="11">
        <v>1233.2</v>
      </c>
      <c r="L8631" s="12">
        <v>13.29</v>
      </c>
      <c r="M8631" s="13" t="s">
        <v>50856</v>
      </c>
      <c r="N8631" s="13" t="s">
        <v>50857</v>
      </c>
      <c r="O8631" s="13" t="s">
        <v>50858</v>
      </c>
      <c r="P8631" s="13" t="s">
        <v>50859</v>
      </c>
      <c r="Q8631" s="13" t="s">
        <v>50855</v>
      </c>
      <c r="R8631" s="13" t="s">
        <v>50859</v>
      </c>
      <c r="S8631" s="14">
        <v>13.29</v>
      </c>
      <c r="T8631" s="15"/>
    </row>
    <row r="8632" spans="1:20" ht="18" customHeight="1" x14ac:dyDescent="0.15">
      <c r="A8632" s="7">
        <v>8624</v>
      </c>
      <c r="B8632" s="8" t="s">
        <v>50860</v>
      </c>
      <c r="C8632" s="8" t="s">
        <v>22589</v>
      </c>
      <c r="D8632" s="9">
        <f t="shared" si="268"/>
        <v>10.6</v>
      </c>
      <c r="E8632" s="9"/>
      <c r="F8632" s="9">
        <v>10.6</v>
      </c>
      <c r="G8632" s="9"/>
      <c r="H8632" s="9"/>
      <c r="I8632" s="10">
        <v>92.791799999999995</v>
      </c>
      <c r="J8632" s="9">
        <f t="shared" si="269"/>
        <v>983.59</v>
      </c>
      <c r="K8632" s="11">
        <v>983.59</v>
      </c>
      <c r="L8632" s="12">
        <v>10.6</v>
      </c>
      <c r="M8632" s="13" t="s">
        <v>50861</v>
      </c>
      <c r="N8632" s="13" t="s">
        <v>50862</v>
      </c>
      <c r="O8632" s="13" t="s">
        <v>50863</v>
      </c>
      <c r="P8632" s="13" t="s">
        <v>50864</v>
      </c>
      <c r="Q8632" s="13" t="s">
        <v>22589</v>
      </c>
      <c r="R8632" s="13" t="s">
        <v>50864</v>
      </c>
      <c r="S8632" s="14">
        <v>10.6</v>
      </c>
      <c r="T8632" s="15"/>
    </row>
    <row r="8633" spans="1:20" ht="18" customHeight="1" x14ac:dyDescent="0.15">
      <c r="A8633" s="7">
        <v>8625</v>
      </c>
      <c r="B8633" s="8" t="s">
        <v>50865</v>
      </c>
      <c r="C8633" s="8" t="s">
        <v>50866</v>
      </c>
      <c r="D8633" s="9">
        <f t="shared" si="268"/>
        <v>8.76</v>
      </c>
      <c r="E8633" s="9"/>
      <c r="F8633" s="9">
        <v>8.76</v>
      </c>
      <c r="G8633" s="9"/>
      <c r="H8633" s="9"/>
      <c r="I8633" s="10">
        <v>92.791799999999995</v>
      </c>
      <c r="J8633" s="9">
        <f t="shared" si="269"/>
        <v>812.86</v>
      </c>
      <c r="K8633" s="11">
        <v>812.86</v>
      </c>
      <c r="L8633" s="12">
        <v>8.76</v>
      </c>
      <c r="M8633" s="13" t="s">
        <v>50867</v>
      </c>
      <c r="N8633" s="13" t="s">
        <v>50868</v>
      </c>
      <c r="O8633" s="13" t="s">
        <v>50869</v>
      </c>
      <c r="P8633" s="13" t="s">
        <v>50870</v>
      </c>
      <c r="Q8633" s="13" t="s">
        <v>50866</v>
      </c>
      <c r="R8633" s="13" t="s">
        <v>50870</v>
      </c>
      <c r="S8633" s="14">
        <v>8.76</v>
      </c>
      <c r="T8633" s="15"/>
    </row>
    <row r="8634" spans="1:20" ht="18" customHeight="1" x14ac:dyDescent="0.15">
      <c r="A8634" s="7">
        <v>8626</v>
      </c>
      <c r="B8634" s="8" t="s">
        <v>50871</v>
      </c>
      <c r="C8634" s="8" t="s">
        <v>50872</v>
      </c>
      <c r="D8634" s="9">
        <f t="shared" si="268"/>
        <v>11.68</v>
      </c>
      <c r="E8634" s="9"/>
      <c r="F8634" s="9">
        <v>11.68</v>
      </c>
      <c r="G8634" s="9"/>
      <c r="H8634" s="9"/>
      <c r="I8634" s="10">
        <v>92.791799999999995</v>
      </c>
      <c r="J8634" s="9">
        <f t="shared" si="269"/>
        <v>1083.81</v>
      </c>
      <c r="K8634" s="11">
        <v>1083.81</v>
      </c>
      <c r="L8634" s="12">
        <v>11.68</v>
      </c>
      <c r="M8634" s="13" t="s">
        <v>50873</v>
      </c>
      <c r="N8634" s="13" t="s">
        <v>50874</v>
      </c>
      <c r="O8634" s="13" t="s">
        <v>50875</v>
      </c>
      <c r="P8634" s="13" t="s">
        <v>50876</v>
      </c>
      <c r="Q8634" s="13" t="s">
        <v>50872</v>
      </c>
      <c r="R8634" s="13" t="s">
        <v>50876</v>
      </c>
      <c r="S8634" s="14">
        <v>11.68</v>
      </c>
      <c r="T8634" s="15"/>
    </row>
    <row r="8635" spans="1:20" ht="18" customHeight="1" x14ac:dyDescent="0.15">
      <c r="A8635" s="7">
        <v>8627</v>
      </c>
      <c r="B8635" s="8" t="s">
        <v>50877</v>
      </c>
      <c r="C8635" s="8" t="s">
        <v>50878</v>
      </c>
      <c r="D8635" s="9">
        <f t="shared" si="268"/>
        <v>28.8</v>
      </c>
      <c r="E8635" s="9"/>
      <c r="F8635" s="9">
        <v>28.8</v>
      </c>
      <c r="G8635" s="9"/>
      <c r="H8635" s="9"/>
      <c r="I8635" s="10">
        <v>92.791799999999995</v>
      </c>
      <c r="J8635" s="9">
        <f t="shared" si="269"/>
        <v>2672.4</v>
      </c>
      <c r="K8635" s="11">
        <v>2672.4</v>
      </c>
      <c r="L8635" s="12">
        <v>28.8</v>
      </c>
      <c r="M8635" s="13" t="s">
        <v>50879</v>
      </c>
      <c r="N8635" s="13" t="s">
        <v>50880</v>
      </c>
      <c r="O8635" s="13" t="s">
        <v>50881</v>
      </c>
      <c r="P8635" s="13" t="s">
        <v>50882</v>
      </c>
      <c r="Q8635" s="13" t="s">
        <v>50878</v>
      </c>
      <c r="R8635" s="13" t="s">
        <v>50882</v>
      </c>
      <c r="S8635" s="14">
        <v>28.8</v>
      </c>
      <c r="T8635" s="15"/>
    </row>
    <row r="8636" spans="1:20" ht="18" customHeight="1" x14ac:dyDescent="0.15">
      <c r="A8636" s="7">
        <v>8628</v>
      </c>
      <c r="B8636" s="8" t="s">
        <v>50883</v>
      </c>
      <c r="C8636" s="8" t="s">
        <v>50884</v>
      </c>
      <c r="D8636" s="9">
        <f t="shared" si="268"/>
        <v>5.84</v>
      </c>
      <c r="E8636" s="9"/>
      <c r="F8636" s="9">
        <v>5.84</v>
      </c>
      <c r="G8636" s="9"/>
      <c r="H8636" s="9"/>
      <c r="I8636" s="10">
        <v>92.791799999999995</v>
      </c>
      <c r="J8636" s="9">
        <f t="shared" si="269"/>
        <v>541.9</v>
      </c>
      <c r="K8636" s="11">
        <v>541.9</v>
      </c>
      <c r="L8636" s="12">
        <v>5.84</v>
      </c>
      <c r="M8636" s="13" t="s">
        <v>50885</v>
      </c>
      <c r="N8636" s="13" t="s">
        <v>50886</v>
      </c>
      <c r="O8636" s="13" t="s">
        <v>50887</v>
      </c>
      <c r="P8636" s="13" t="s">
        <v>50888</v>
      </c>
      <c r="Q8636" s="13" t="s">
        <v>50884</v>
      </c>
      <c r="R8636" s="13" t="s">
        <v>50888</v>
      </c>
      <c r="S8636" s="14">
        <v>5.84</v>
      </c>
      <c r="T8636" s="15"/>
    </row>
    <row r="8637" spans="1:20" ht="18" customHeight="1" x14ac:dyDescent="0.15">
      <c r="A8637" s="7">
        <v>8629</v>
      </c>
      <c r="B8637" s="8" t="s">
        <v>50889</v>
      </c>
      <c r="C8637" s="8" t="s">
        <v>50890</v>
      </c>
      <c r="D8637" s="9">
        <f t="shared" si="268"/>
        <v>18</v>
      </c>
      <c r="E8637" s="9"/>
      <c r="F8637" s="9">
        <v>18</v>
      </c>
      <c r="G8637" s="9"/>
      <c r="H8637" s="9"/>
      <c r="I8637" s="10">
        <v>92.791799999999995</v>
      </c>
      <c r="J8637" s="9">
        <f t="shared" si="269"/>
        <v>1670.25</v>
      </c>
      <c r="K8637" s="11">
        <v>1670.25</v>
      </c>
      <c r="L8637" s="12">
        <v>18</v>
      </c>
      <c r="M8637" s="13" t="s">
        <v>50891</v>
      </c>
      <c r="N8637" s="13" t="s">
        <v>50892</v>
      </c>
      <c r="O8637" s="13" t="s">
        <v>50893</v>
      </c>
      <c r="P8637" s="13" t="s">
        <v>50894</v>
      </c>
      <c r="Q8637" s="13" t="s">
        <v>50890</v>
      </c>
      <c r="R8637" s="13" t="s">
        <v>50894</v>
      </c>
      <c r="S8637" s="14">
        <v>18</v>
      </c>
      <c r="T8637" s="15"/>
    </row>
    <row r="8638" spans="1:20" ht="18" customHeight="1" x14ac:dyDescent="0.15">
      <c r="A8638" s="7">
        <v>8630</v>
      </c>
      <c r="B8638" s="8" t="s">
        <v>50895</v>
      </c>
      <c r="C8638" s="8" t="s">
        <v>50896</v>
      </c>
      <c r="D8638" s="9">
        <f t="shared" si="268"/>
        <v>18</v>
      </c>
      <c r="E8638" s="9"/>
      <c r="F8638" s="9">
        <v>18</v>
      </c>
      <c r="G8638" s="9"/>
      <c r="H8638" s="9"/>
      <c r="I8638" s="10">
        <v>92.791799999999995</v>
      </c>
      <c r="J8638" s="9">
        <f t="shared" si="269"/>
        <v>1670.25</v>
      </c>
      <c r="K8638" s="11">
        <v>1670.25</v>
      </c>
      <c r="L8638" s="12">
        <v>18</v>
      </c>
      <c r="M8638" s="13" t="s">
        <v>50897</v>
      </c>
      <c r="N8638" s="13" t="s">
        <v>50898</v>
      </c>
      <c r="O8638" s="13" t="s">
        <v>50899</v>
      </c>
      <c r="P8638" s="13" t="s">
        <v>50900</v>
      </c>
      <c r="Q8638" s="13" t="s">
        <v>50896</v>
      </c>
      <c r="R8638" s="13" t="s">
        <v>50900</v>
      </c>
      <c r="S8638" s="14">
        <v>18</v>
      </c>
      <c r="T8638" s="15"/>
    </row>
    <row r="8639" spans="1:20" ht="18" customHeight="1" x14ac:dyDescent="0.15">
      <c r="A8639" s="7">
        <v>8631</v>
      </c>
      <c r="B8639" s="8" t="s">
        <v>50901</v>
      </c>
      <c r="C8639" s="8" t="s">
        <v>50902</v>
      </c>
      <c r="D8639" s="9">
        <f t="shared" si="268"/>
        <v>12.34</v>
      </c>
      <c r="E8639" s="9"/>
      <c r="F8639" s="9">
        <v>12.34</v>
      </c>
      <c r="G8639" s="9"/>
      <c r="H8639" s="9"/>
      <c r="I8639" s="10">
        <v>92.791799999999995</v>
      </c>
      <c r="J8639" s="9">
        <f t="shared" si="269"/>
        <v>1145.05</v>
      </c>
      <c r="K8639" s="11">
        <v>1145.05</v>
      </c>
      <c r="L8639" s="12">
        <v>12.34</v>
      </c>
      <c r="M8639" s="13" t="s">
        <v>50903</v>
      </c>
      <c r="N8639" s="13" t="s">
        <v>50904</v>
      </c>
      <c r="O8639" s="13" t="s">
        <v>50905</v>
      </c>
      <c r="P8639" s="13" t="s">
        <v>50906</v>
      </c>
      <c r="Q8639" s="13" t="s">
        <v>50902</v>
      </c>
      <c r="R8639" s="13" t="s">
        <v>50906</v>
      </c>
      <c r="S8639" s="14">
        <v>12.34</v>
      </c>
      <c r="T8639" s="15"/>
    </row>
    <row r="8640" spans="1:20" ht="18" customHeight="1" x14ac:dyDescent="0.15">
      <c r="A8640" s="7">
        <v>8632</v>
      </c>
      <c r="B8640" s="8" t="s">
        <v>50907</v>
      </c>
      <c r="C8640" s="8" t="s">
        <v>50908</v>
      </c>
      <c r="D8640" s="9">
        <f t="shared" si="268"/>
        <v>6.09</v>
      </c>
      <c r="E8640" s="9"/>
      <c r="F8640" s="9">
        <v>6.09</v>
      </c>
      <c r="G8640" s="9"/>
      <c r="H8640" s="9"/>
      <c r="I8640" s="10">
        <v>92.791799999999995</v>
      </c>
      <c r="J8640" s="9">
        <f t="shared" si="269"/>
        <v>565.1</v>
      </c>
      <c r="K8640" s="11">
        <v>565.1</v>
      </c>
      <c r="L8640" s="12">
        <v>6.09</v>
      </c>
      <c r="M8640" s="13" t="s">
        <v>50909</v>
      </c>
      <c r="N8640" s="13" t="s">
        <v>50910</v>
      </c>
      <c r="O8640" s="13" t="s">
        <v>50911</v>
      </c>
      <c r="P8640" s="13" t="s">
        <v>50912</v>
      </c>
      <c r="Q8640" s="13" t="s">
        <v>50908</v>
      </c>
      <c r="R8640" s="13" t="s">
        <v>50912</v>
      </c>
      <c r="S8640" s="14">
        <v>6.09</v>
      </c>
      <c r="T8640" s="15"/>
    </row>
    <row r="8641" spans="1:20" ht="18" customHeight="1" x14ac:dyDescent="0.15">
      <c r="A8641" s="7">
        <v>8633</v>
      </c>
      <c r="B8641" s="8" t="s">
        <v>50913</v>
      </c>
      <c r="C8641" s="8" t="s">
        <v>50914</v>
      </c>
      <c r="D8641" s="9">
        <f t="shared" si="268"/>
        <v>17.760000000000002</v>
      </c>
      <c r="E8641" s="9"/>
      <c r="F8641" s="9">
        <v>17.760000000000002</v>
      </c>
      <c r="G8641" s="9"/>
      <c r="H8641" s="9"/>
      <c r="I8641" s="10">
        <v>92.791799999999995</v>
      </c>
      <c r="J8641" s="9">
        <f t="shared" si="269"/>
        <v>1647.98</v>
      </c>
      <c r="K8641" s="11">
        <v>1647.98</v>
      </c>
      <c r="L8641" s="12">
        <v>17.760000000000002</v>
      </c>
      <c r="M8641" s="13" t="s">
        <v>50915</v>
      </c>
      <c r="N8641" s="13" t="s">
        <v>50916</v>
      </c>
      <c r="O8641" s="13" t="s">
        <v>50917</v>
      </c>
      <c r="P8641" s="13" t="s">
        <v>50918</v>
      </c>
      <c r="Q8641" s="13" t="s">
        <v>50914</v>
      </c>
      <c r="R8641" s="13" t="s">
        <v>50918</v>
      </c>
      <c r="S8641" s="14">
        <v>17.760000000000002</v>
      </c>
      <c r="T8641" s="15"/>
    </row>
    <row r="8642" spans="1:20" ht="18" customHeight="1" x14ac:dyDescent="0.15">
      <c r="A8642" s="7">
        <v>8634</v>
      </c>
      <c r="B8642" s="8" t="s">
        <v>50919</v>
      </c>
      <c r="C8642" s="8" t="s">
        <v>50920</v>
      </c>
      <c r="D8642" s="9">
        <f t="shared" si="268"/>
        <v>10.86</v>
      </c>
      <c r="E8642" s="9"/>
      <c r="F8642" s="9">
        <v>10.86</v>
      </c>
      <c r="G8642" s="9"/>
      <c r="H8642" s="9"/>
      <c r="I8642" s="10">
        <v>92.791799999999995</v>
      </c>
      <c r="J8642" s="9">
        <f t="shared" si="269"/>
        <v>1007.72</v>
      </c>
      <c r="K8642" s="11">
        <v>1007.72</v>
      </c>
      <c r="L8642" s="12">
        <v>10.86</v>
      </c>
      <c r="M8642" s="13" t="s">
        <v>50921</v>
      </c>
      <c r="N8642" s="13" t="s">
        <v>50922</v>
      </c>
      <c r="O8642" s="13" t="s">
        <v>50923</v>
      </c>
      <c r="P8642" s="13" t="s">
        <v>50924</v>
      </c>
      <c r="Q8642" s="13" t="s">
        <v>50920</v>
      </c>
      <c r="R8642" s="13" t="s">
        <v>50924</v>
      </c>
      <c r="S8642" s="14">
        <v>10.86</v>
      </c>
      <c r="T8642" s="15"/>
    </row>
    <row r="8643" spans="1:20" ht="18" customHeight="1" x14ac:dyDescent="0.15">
      <c r="A8643" s="7">
        <v>8635</v>
      </c>
      <c r="B8643" s="8" t="s">
        <v>50925</v>
      </c>
      <c r="C8643" s="8" t="s">
        <v>50926</v>
      </c>
      <c r="D8643" s="9">
        <f t="shared" si="268"/>
        <v>18</v>
      </c>
      <c r="E8643" s="9"/>
      <c r="F8643" s="9">
        <v>18</v>
      </c>
      <c r="G8643" s="9"/>
      <c r="H8643" s="9"/>
      <c r="I8643" s="10">
        <v>92.791799999999995</v>
      </c>
      <c r="J8643" s="9">
        <f t="shared" si="269"/>
        <v>1670.25</v>
      </c>
      <c r="K8643" s="11">
        <v>1670.25</v>
      </c>
      <c r="L8643" s="12">
        <v>18</v>
      </c>
      <c r="M8643" s="13" t="s">
        <v>50927</v>
      </c>
      <c r="N8643" s="13" t="s">
        <v>50928</v>
      </c>
      <c r="O8643" s="13" t="s">
        <v>50929</v>
      </c>
      <c r="P8643" s="13" t="s">
        <v>50930</v>
      </c>
      <c r="Q8643" s="13" t="s">
        <v>50926</v>
      </c>
      <c r="R8643" s="13" t="s">
        <v>50930</v>
      </c>
      <c r="S8643" s="14">
        <v>18</v>
      </c>
      <c r="T8643" s="15"/>
    </row>
    <row r="8644" spans="1:20" ht="18" customHeight="1" x14ac:dyDescent="0.15">
      <c r="A8644" s="7">
        <v>8636</v>
      </c>
      <c r="B8644" s="8" t="s">
        <v>50931</v>
      </c>
      <c r="C8644" s="8" t="s">
        <v>50932</v>
      </c>
      <c r="D8644" s="9">
        <f t="shared" si="268"/>
        <v>17.53</v>
      </c>
      <c r="E8644" s="9"/>
      <c r="F8644" s="9">
        <v>17.53</v>
      </c>
      <c r="G8644" s="9"/>
      <c r="H8644" s="9"/>
      <c r="I8644" s="10">
        <v>92.791799999999995</v>
      </c>
      <c r="J8644" s="9">
        <f t="shared" si="269"/>
        <v>1626.64</v>
      </c>
      <c r="K8644" s="11">
        <v>1626.64</v>
      </c>
      <c r="L8644" s="12">
        <v>17.53</v>
      </c>
      <c r="M8644" s="13" t="s">
        <v>50933</v>
      </c>
      <c r="N8644" s="13" t="s">
        <v>50934</v>
      </c>
      <c r="O8644" s="13" t="s">
        <v>50935</v>
      </c>
      <c r="P8644" s="13" t="s">
        <v>50936</v>
      </c>
      <c r="Q8644" s="13" t="s">
        <v>50932</v>
      </c>
      <c r="R8644" s="13" t="s">
        <v>50936</v>
      </c>
      <c r="S8644" s="14">
        <v>17.53</v>
      </c>
      <c r="T8644" s="15"/>
    </row>
    <row r="8645" spans="1:20" ht="18" customHeight="1" x14ac:dyDescent="0.15">
      <c r="A8645" s="7">
        <v>8637</v>
      </c>
      <c r="B8645" s="8" t="s">
        <v>50937</v>
      </c>
      <c r="C8645" s="8" t="s">
        <v>50938</v>
      </c>
      <c r="D8645" s="9">
        <f t="shared" si="268"/>
        <v>9.3000000000000007</v>
      </c>
      <c r="E8645" s="9"/>
      <c r="F8645" s="9">
        <v>9.3000000000000007</v>
      </c>
      <c r="G8645" s="9"/>
      <c r="H8645" s="9"/>
      <c r="I8645" s="10">
        <v>92.791799999999995</v>
      </c>
      <c r="J8645" s="9">
        <f t="shared" si="269"/>
        <v>862.96</v>
      </c>
      <c r="K8645" s="11">
        <v>862.96</v>
      </c>
      <c r="L8645" s="12">
        <v>9.3000000000000007</v>
      </c>
      <c r="M8645" s="13" t="s">
        <v>50939</v>
      </c>
      <c r="N8645" s="13" t="s">
        <v>50940</v>
      </c>
      <c r="O8645" s="13" t="s">
        <v>50941</v>
      </c>
      <c r="P8645" s="13" t="s">
        <v>50942</v>
      </c>
      <c r="Q8645" s="13" t="s">
        <v>50938</v>
      </c>
      <c r="R8645" s="13" t="s">
        <v>50942</v>
      </c>
      <c r="S8645" s="14">
        <v>9.3000000000000007</v>
      </c>
      <c r="T8645" s="15"/>
    </row>
    <row r="8646" spans="1:20" ht="18" customHeight="1" x14ac:dyDescent="0.15">
      <c r="A8646" s="7">
        <v>8638</v>
      </c>
      <c r="B8646" s="8" t="s">
        <v>50943</v>
      </c>
      <c r="C8646" s="8" t="s">
        <v>50944</v>
      </c>
      <c r="D8646" s="9">
        <f t="shared" si="268"/>
        <v>6.54</v>
      </c>
      <c r="E8646" s="9"/>
      <c r="F8646" s="9">
        <v>6.54</v>
      </c>
      <c r="G8646" s="9"/>
      <c r="H8646" s="9"/>
      <c r="I8646" s="10">
        <v>92.791799999999995</v>
      </c>
      <c r="J8646" s="9">
        <f t="shared" si="269"/>
        <v>606.86</v>
      </c>
      <c r="K8646" s="11">
        <v>606.86</v>
      </c>
      <c r="L8646" s="12">
        <v>6.54</v>
      </c>
      <c r="M8646" s="13" t="s">
        <v>50945</v>
      </c>
      <c r="N8646" s="13" t="s">
        <v>50946</v>
      </c>
      <c r="O8646" s="13" t="s">
        <v>50947</v>
      </c>
      <c r="P8646" s="13" t="s">
        <v>50948</v>
      </c>
      <c r="Q8646" s="13" t="s">
        <v>50944</v>
      </c>
      <c r="R8646" s="13" t="s">
        <v>50948</v>
      </c>
      <c r="S8646" s="14">
        <v>6.54</v>
      </c>
      <c r="T8646" s="15"/>
    </row>
    <row r="8647" spans="1:20" ht="18" customHeight="1" x14ac:dyDescent="0.15">
      <c r="A8647" s="7">
        <v>8639</v>
      </c>
      <c r="B8647" s="8" t="s">
        <v>50949</v>
      </c>
      <c r="C8647" s="8" t="s">
        <v>50950</v>
      </c>
      <c r="D8647" s="9">
        <f t="shared" si="268"/>
        <v>5.37</v>
      </c>
      <c r="E8647" s="9"/>
      <c r="F8647" s="9">
        <v>5.37</v>
      </c>
      <c r="G8647" s="9"/>
      <c r="H8647" s="9"/>
      <c r="I8647" s="10">
        <v>92.791799999999995</v>
      </c>
      <c r="J8647" s="9">
        <f t="shared" si="269"/>
        <v>498.29</v>
      </c>
      <c r="K8647" s="11">
        <v>498.29</v>
      </c>
      <c r="L8647" s="12">
        <v>5.37</v>
      </c>
      <c r="M8647" s="13" t="s">
        <v>50951</v>
      </c>
      <c r="N8647" s="13" t="s">
        <v>50952</v>
      </c>
      <c r="O8647" s="13" t="s">
        <v>50953</v>
      </c>
      <c r="P8647" s="13" t="s">
        <v>50954</v>
      </c>
      <c r="Q8647" s="13" t="s">
        <v>50950</v>
      </c>
      <c r="R8647" s="13" t="s">
        <v>50954</v>
      </c>
      <c r="S8647" s="14">
        <v>5.37</v>
      </c>
      <c r="T8647" s="15"/>
    </row>
    <row r="8648" spans="1:20" ht="18" customHeight="1" x14ac:dyDescent="0.15">
      <c r="A8648" s="7">
        <v>8640</v>
      </c>
      <c r="B8648" s="8" t="s">
        <v>50955</v>
      </c>
      <c r="C8648" s="8" t="s">
        <v>50956</v>
      </c>
      <c r="D8648" s="9">
        <f t="shared" si="268"/>
        <v>11.2</v>
      </c>
      <c r="E8648" s="9"/>
      <c r="F8648" s="9">
        <v>11.2</v>
      </c>
      <c r="G8648" s="9"/>
      <c r="H8648" s="9"/>
      <c r="I8648" s="10">
        <v>92.791799999999995</v>
      </c>
      <c r="J8648" s="9">
        <f t="shared" si="269"/>
        <v>1039.27</v>
      </c>
      <c r="K8648" s="11">
        <v>1039.27</v>
      </c>
      <c r="L8648" s="12">
        <v>11.2</v>
      </c>
      <c r="M8648" s="13" t="s">
        <v>50957</v>
      </c>
      <c r="N8648" s="13" t="s">
        <v>50958</v>
      </c>
      <c r="O8648" s="13" t="s">
        <v>50959</v>
      </c>
      <c r="P8648" s="13" t="s">
        <v>50960</v>
      </c>
      <c r="Q8648" s="13" t="s">
        <v>50956</v>
      </c>
      <c r="R8648" s="13" t="s">
        <v>50960</v>
      </c>
      <c r="S8648" s="14">
        <v>11.2</v>
      </c>
      <c r="T8648" s="15"/>
    </row>
    <row r="8649" spans="1:20" ht="18" customHeight="1" x14ac:dyDescent="0.15">
      <c r="A8649" s="7">
        <v>8641</v>
      </c>
      <c r="B8649" s="8" t="s">
        <v>50961</v>
      </c>
      <c r="C8649" s="8" t="s">
        <v>50962</v>
      </c>
      <c r="D8649" s="9">
        <f t="shared" ref="D8649:D8712" si="270">ROUND((ROUND(E8649,2)+ROUND(F8649,2)+ROUND(G8649,2)+ROUND(H8649,2)),2)</f>
        <v>14.4</v>
      </c>
      <c r="E8649" s="9"/>
      <c r="F8649" s="9">
        <v>14.4</v>
      </c>
      <c r="G8649" s="9"/>
      <c r="H8649" s="9"/>
      <c r="I8649" s="10">
        <v>92.791799999999995</v>
      </c>
      <c r="J8649" s="9">
        <f t="shared" ref="J8649:J8712" si="271">ROUND(((ROUND(E8649,2)+ROUND(F8649,2)+ROUND(G8649,2)+ROUND(H8649,2))*ROUND(I8649,4)),2)</f>
        <v>1336.2</v>
      </c>
      <c r="K8649" s="11">
        <v>1336.2</v>
      </c>
      <c r="L8649" s="12">
        <v>14.4</v>
      </c>
      <c r="M8649" s="13" t="s">
        <v>50963</v>
      </c>
      <c r="N8649" s="13" t="s">
        <v>50964</v>
      </c>
      <c r="O8649" s="13" t="s">
        <v>50965</v>
      </c>
      <c r="P8649" s="13" t="s">
        <v>50966</v>
      </c>
      <c r="Q8649" s="13" t="s">
        <v>50962</v>
      </c>
      <c r="R8649" s="13" t="s">
        <v>50966</v>
      </c>
      <c r="S8649" s="14">
        <v>14.4</v>
      </c>
      <c r="T8649" s="15"/>
    </row>
    <row r="8650" spans="1:20" ht="18" customHeight="1" x14ac:dyDescent="0.15">
      <c r="A8650" s="7">
        <v>8642</v>
      </c>
      <c r="B8650" s="8" t="s">
        <v>50967</v>
      </c>
      <c r="C8650" s="8" t="s">
        <v>50968</v>
      </c>
      <c r="D8650" s="9">
        <f t="shared" si="270"/>
        <v>4</v>
      </c>
      <c r="E8650" s="9"/>
      <c r="F8650" s="9">
        <v>4</v>
      </c>
      <c r="G8650" s="9"/>
      <c r="H8650" s="9"/>
      <c r="I8650" s="10">
        <v>92.791799999999995</v>
      </c>
      <c r="J8650" s="9">
        <f t="shared" si="271"/>
        <v>371.17</v>
      </c>
      <c r="K8650" s="11">
        <v>371.17</v>
      </c>
      <c r="L8650" s="12">
        <v>4</v>
      </c>
      <c r="M8650" s="13" t="s">
        <v>50969</v>
      </c>
      <c r="N8650" s="13" t="s">
        <v>50970</v>
      </c>
      <c r="O8650" s="13" t="s">
        <v>50971</v>
      </c>
      <c r="P8650" s="13" t="s">
        <v>50972</v>
      </c>
      <c r="Q8650" s="13" t="s">
        <v>50968</v>
      </c>
      <c r="R8650" s="13" t="s">
        <v>50972</v>
      </c>
      <c r="S8650" s="14">
        <v>4</v>
      </c>
      <c r="T8650" s="15"/>
    </row>
    <row r="8651" spans="1:20" ht="18" customHeight="1" x14ac:dyDescent="0.15">
      <c r="A8651" s="7">
        <v>8643</v>
      </c>
      <c r="B8651" s="8" t="s">
        <v>50973</v>
      </c>
      <c r="C8651" s="8" t="s">
        <v>50974</v>
      </c>
      <c r="D8651" s="9">
        <f t="shared" si="270"/>
        <v>32</v>
      </c>
      <c r="E8651" s="9"/>
      <c r="F8651" s="9">
        <v>32</v>
      </c>
      <c r="G8651" s="9"/>
      <c r="H8651" s="9"/>
      <c r="I8651" s="10">
        <v>92.791799999999995</v>
      </c>
      <c r="J8651" s="9">
        <f t="shared" si="271"/>
        <v>2969.34</v>
      </c>
      <c r="K8651" s="11">
        <v>2969.34</v>
      </c>
      <c r="L8651" s="12">
        <v>32</v>
      </c>
      <c r="M8651" s="13" t="s">
        <v>50975</v>
      </c>
      <c r="N8651" s="13" t="s">
        <v>50976</v>
      </c>
      <c r="O8651" s="13" t="s">
        <v>50977</v>
      </c>
      <c r="P8651" s="13" t="s">
        <v>50978</v>
      </c>
      <c r="Q8651" s="13" t="s">
        <v>50974</v>
      </c>
      <c r="R8651" s="13" t="s">
        <v>50978</v>
      </c>
      <c r="S8651" s="14">
        <v>32</v>
      </c>
      <c r="T8651" s="15"/>
    </row>
    <row r="8652" spans="1:20" ht="18" customHeight="1" x14ac:dyDescent="0.15">
      <c r="A8652" s="7">
        <v>8644</v>
      </c>
      <c r="B8652" s="8" t="s">
        <v>50979</v>
      </c>
      <c r="C8652" s="8" t="s">
        <v>11996</v>
      </c>
      <c r="D8652" s="9">
        <f t="shared" si="270"/>
        <v>11.68</v>
      </c>
      <c r="E8652" s="9"/>
      <c r="F8652" s="9">
        <v>11.68</v>
      </c>
      <c r="G8652" s="9"/>
      <c r="H8652" s="9"/>
      <c r="I8652" s="10">
        <v>92.791799999999995</v>
      </c>
      <c r="J8652" s="9">
        <f t="shared" si="271"/>
        <v>1083.81</v>
      </c>
      <c r="K8652" s="11">
        <v>1083.81</v>
      </c>
      <c r="L8652" s="12">
        <v>11.68</v>
      </c>
      <c r="M8652" s="13" t="s">
        <v>50980</v>
      </c>
      <c r="N8652" s="13" t="s">
        <v>50981</v>
      </c>
      <c r="O8652" s="13" t="s">
        <v>50982</v>
      </c>
      <c r="P8652" s="13" t="s">
        <v>50983</v>
      </c>
      <c r="Q8652" s="13" t="s">
        <v>11996</v>
      </c>
      <c r="R8652" s="13" t="s">
        <v>50983</v>
      </c>
      <c r="S8652" s="14">
        <v>11.68</v>
      </c>
      <c r="T8652" s="15"/>
    </row>
    <row r="8653" spans="1:20" ht="18" customHeight="1" x14ac:dyDescent="0.15">
      <c r="A8653" s="7">
        <v>8645</v>
      </c>
      <c r="B8653" s="8" t="s">
        <v>50984</v>
      </c>
      <c r="C8653" s="8" t="s">
        <v>50985</v>
      </c>
      <c r="D8653" s="9">
        <f t="shared" si="270"/>
        <v>19.760000000000002</v>
      </c>
      <c r="E8653" s="9"/>
      <c r="F8653" s="9">
        <v>19.760000000000002</v>
      </c>
      <c r="G8653" s="9"/>
      <c r="H8653" s="9"/>
      <c r="I8653" s="10">
        <v>92.791799999999995</v>
      </c>
      <c r="J8653" s="9">
        <f t="shared" si="271"/>
        <v>1833.57</v>
      </c>
      <c r="K8653" s="11">
        <v>1833.57</v>
      </c>
      <c r="L8653" s="12">
        <v>19.760000000000002</v>
      </c>
      <c r="M8653" s="13" t="s">
        <v>50986</v>
      </c>
      <c r="N8653" s="13" t="s">
        <v>50987</v>
      </c>
      <c r="O8653" s="13" t="s">
        <v>50988</v>
      </c>
      <c r="P8653" s="13" t="s">
        <v>50989</v>
      </c>
      <c r="Q8653" s="13" t="s">
        <v>50985</v>
      </c>
      <c r="R8653" s="13" t="s">
        <v>50989</v>
      </c>
      <c r="S8653" s="14">
        <v>19.760000000000002</v>
      </c>
      <c r="T8653" s="15"/>
    </row>
    <row r="8654" spans="1:20" ht="18" customHeight="1" x14ac:dyDescent="0.15">
      <c r="A8654" s="7">
        <v>8646</v>
      </c>
      <c r="B8654" s="8" t="s">
        <v>50990</v>
      </c>
      <c r="C8654" s="8" t="s">
        <v>43154</v>
      </c>
      <c r="D8654" s="9">
        <f t="shared" si="270"/>
        <v>14.8</v>
      </c>
      <c r="E8654" s="9"/>
      <c r="F8654" s="9">
        <v>14.8</v>
      </c>
      <c r="G8654" s="9"/>
      <c r="H8654" s="9"/>
      <c r="I8654" s="10">
        <v>92.791799999999995</v>
      </c>
      <c r="J8654" s="9">
        <f t="shared" si="271"/>
        <v>1373.32</v>
      </c>
      <c r="K8654" s="11">
        <v>1373.32</v>
      </c>
      <c r="L8654" s="12">
        <v>14.8</v>
      </c>
      <c r="M8654" s="13" t="s">
        <v>50991</v>
      </c>
      <c r="N8654" s="13" t="s">
        <v>50992</v>
      </c>
      <c r="O8654" s="13" t="s">
        <v>50993</v>
      </c>
      <c r="P8654" s="13" t="s">
        <v>50994</v>
      </c>
      <c r="Q8654" s="13" t="s">
        <v>43154</v>
      </c>
      <c r="R8654" s="13" t="s">
        <v>50994</v>
      </c>
      <c r="S8654" s="14">
        <v>14.8</v>
      </c>
      <c r="T8654" s="15"/>
    </row>
    <row r="8655" spans="1:20" ht="18" customHeight="1" x14ac:dyDescent="0.15">
      <c r="A8655" s="7">
        <v>8647</v>
      </c>
      <c r="B8655" s="8" t="s">
        <v>50995</v>
      </c>
      <c r="C8655" s="8" t="s">
        <v>50996</v>
      </c>
      <c r="D8655" s="9">
        <f t="shared" si="270"/>
        <v>12.8</v>
      </c>
      <c r="E8655" s="9"/>
      <c r="F8655" s="9">
        <v>12.8</v>
      </c>
      <c r="G8655" s="9"/>
      <c r="H8655" s="9"/>
      <c r="I8655" s="10">
        <v>92.791799999999995</v>
      </c>
      <c r="J8655" s="9">
        <f t="shared" si="271"/>
        <v>1187.74</v>
      </c>
      <c r="K8655" s="11">
        <v>1187.74</v>
      </c>
      <c r="L8655" s="12">
        <v>12.8</v>
      </c>
      <c r="M8655" s="13" t="s">
        <v>50997</v>
      </c>
      <c r="N8655" s="13" t="s">
        <v>50998</v>
      </c>
      <c r="O8655" s="13" t="s">
        <v>50999</v>
      </c>
      <c r="P8655" s="13" t="s">
        <v>51000</v>
      </c>
      <c r="Q8655" s="13" t="s">
        <v>50996</v>
      </c>
      <c r="R8655" s="13" t="s">
        <v>51000</v>
      </c>
      <c r="S8655" s="14">
        <v>12.8</v>
      </c>
      <c r="T8655" s="15"/>
    </row>
    <row r="8656" spans="1:20" ht="18" customHeight="1" x14ac:dyDescent="0.15">
      <c r="A8656" s="7">
        <v>8648</v>
      </c>
      <c r="B8656" s="8" t="s">
        <v>51001</v>
      </c>
      <c r="C8656" s="8" t="s">
        <v>6995</v>
      </c>
      <c r="D8656" s="9">
        <f t="shared" si="270"/>
        <v>14.2</v>
      </c>
      <c r="E8656" s="9"/>
      <c r="F8656" s="9">
        <v>14.2</v>
      </c>
      <c r="G8656" s="9"/>
      <c r="H8656" s="9"/>
      <c r="I8656" s="10">
        <v>92.791799999999995</v>
      </c>
      <c r="J8656" s="9">
        <f t="shared" si="271"/>
        <v>1317.64</v>
      </c>
      <c r="K8656" s="11">
        <v>1317.64</v>
      </c>
      <c r="L8656" s="12">
        <v>14.2</v>
      </c>
      <c r="M8656" s="13" t="s">
        <v>51002</v>
      </c>
      <c r="N8656" s="13" t="s">
        <v>51003</v>
      </c>
      <c r="O8656" s="13" t="s">
        <v>51004</v>
      </c>
      <c r="P8656" s="13" t="s">
        <v>51005</v>
      </c>
      <c r="Q8656" s="13" t="s">
        <v>6995</v>
      </c>
      <c r="R8656" s="13" t="s">
        <v>51005</v>
      </c>
      <c r="S8656" s="14">
        <v>14.2</v>
      </c>
      <c r="T8656" s="15"/>
    </row>
    <row r="8657" spans="1:20" ht="18" customHeight="1" x14ac:dyDescent="0.15">
      <c r="A8657" s="7">
        <v>8649</v>
      </c>
      <c r="B8657" s="8" t="s">
        <v>51006</v>
      </c>
      <c r="C8657" s="8" t="s">
        <v>51007</v>
      </c>
      <c r="D8657" s="9">
        <f t="shared" si="270"/>
        <v>14.4</v>
      </c>
      <c r="E8657" s="9"/>
      <c r="F8657" s="9">
        <v>14.4</v>
      </c>
      <c r="G8657" s="9"/>
      <c r="H8657" s="9"/>
      <c r="I8657" s="10">
        <v>92.791799999999995</v>
      </c>
      <c r="J8657" s="9">
        <f t="shared" si="271"/>
        <v>1336.2</v>
      </c>
      <c r="K8657" s="11">
        <v>1336.2</v>
      </c>
      <c r="L8657" s="12">
        <v>14.4</v>
      </c>
      <c r="M8657" s="13" t="s">
        <v>51008</v>
      </c>
      <c r="N8657" s="13" t="s">
        <v>51009</v>
      </c>
      <c r="O8657" s="13" t="s">
        <v>51010</v>
      </c>
      <c r="P8657" s="13" t="s">
        <v>51011</v>
      </c>
      <c r="Q8657" s="13" t="s">
        <v>51007</v>
      </c>
      <c r="R8657" s="13" t="s">
        <v>51011</v>
      </c>
      <c r="S8657" s="14">
        <v>14.4</v>
      </c>
      <c r="T8657" s="15"/>
    </row>
    <row r="8658" spans="1:20" ht="18" customHeight="1" x14ac:dyDescent="0.15">
      <c r="A8658" s="7">
        <v>8650</v>
      </c>
      <c r="B8658" s="8" t="s">
        <v>51012</v>
      </c>
      <c r="C8658" s="8" t="s">
        <v>51013</v>
      </c>
      <c r="D8658" s="9">
        <f t="shared" si="270"/>
        <v>4.7</v>
      </c>
      <c r="E8658" s="9"/>
      <c r="F8658" s="9">
        <v>4.7</v>
      </c>
      <c r="G8658" s="9"/>
      <c r="H8658" s="9"/>
      <c r="I8658" s="10">
        <v>92.791799999999995</v>
      </c>
      <c r="J8658" s="9">
        <f t="shared" si="271"/>
        <v>436.12</v>
      </c>
      <c r="K8658" s="11">
        <v>436.12</v>
      </c>
      <c r="L8658" s="12">
        <v>4.7</v>
      </c>
      <c r="M8658" s="13" t="s">
        <v>51014</v>
      </c>
      <c r="N8658" s="13" t="s">
        <v>51015</v>
      </c>
      <c r="O8658" s="13" t="s">
        <v>51016</v>
      </c>
      <c r="P8658" s="13" t="s">
        <v>51017</v>
      </c>
      <c r="Q8658" s="13" t="s">
        <v>51013</v>
      </c>
      <c r="R8658" s="13" t="s">
        <v>51017</v>
      </c>
      <c r="S8658" s="14">
        <v>4.7</v>
      </c>
      <c r="T8658" s="15"/>
    </row>
    <row r="8659" spans="1:20" ht="18" customHeight="1" x14ac:dyDescent="0.15">
      <c r="A8659" s="7">
        <v>8651</v>
      </c>
      <c r="B8659" s="8" t="s">
        <v>51018</v>
      </c>
      <c r="C8659" s="8" t="s">
        <v>51019</v>
      </c>
      <c r="D8659" s="9">
        <f t="shared" si="270"/>
        <v>7.2</v>
      </c>
      <c r="E8659" s="9"/>
      <c r="F8659" s="9">
        <v>7.2</v>
      </c>
      <c r="G8659" s="9"/>
      <c r="H8659" s="9"/>
      <c r="I8659" s="10">
        <v>92.791799999999995</v>
      </c>
      <c r="J8659" s="9">
        <f t="shared" si="271"/>
        <v>668.1</v>
      </c>
      <c r="K8659" s="11">
        <v>668.1</v>
      </c>
      <c r="L8659" s="12">
        <v>7.2</v>
      </c>
      <c r="M8659" s="13" t="s">
        <v>51020</v>
      </c>
      <c r="N8659" s="13" t="s">
        <v>51021</v>
      </c>
      <c r="O8659" s="13" t="s">
        <v>51022</v>
      </c>
      <c r="P8659" s="13" t="s">
        <v>51023</v>
      </c>
      <c r="Q8659" s="13" t="s">
        <v>51019</v>
      </c>
      <c r="R8659" s="13" t="s">
        <v>51023</v>
      </c>
      <c r="S8659" s="14">
        <v>7.2</v>
      </c>
      <c r="T8659" s="15"/>
    </row>
    <row r="8660" spans="1:20" ht="18" customHeight="1" x14ac:dyDescent="0.15">
      <c r="A8660" s="7">
        <v>8652</v>
      </c>
      <c r="B8660" s="8" t="s">
        <v>51024</v>
      </c>
      <c r="C8660" s="8" t="s">
        <v>51025</v>
      </c>
      <c r="D8660" s="9">
        <f t="shared" si="270"/>
        <v>5.7</v>
      </c>
      <c r="E8660" s="9"/>
      <c r="F8660" s="9">
        <v>5.7</v>
      </c>
      <c r="G8660" s="9"/>
      <c r="H8660" s="9"/>
      <c r="I8660" s="10">
        <v>92.791799999999995</v>
      </c>
      <c r="J8660" s="9">
        <f t="shared" si="271"/>
        <v>528.91</v>
      </c>
      <c r="K8660" s="11">
        <v>528.91</v>
      </c>
      <c r="L8660" s="12">
        <v>5.7</v>
      </c>
      <c r="M8660" s="13" t="s">
        <v>51026</v>
      </c>
      <c r="N8660" s="13" t="s">
        <v>51027</v>
      </c>
      <c r="O8660" s="13" t="s">
        <v>51028</v>
      </c>
      <c r="P8660" s="13" t="s">
        <v>51029</v>
      </c>
      <c r="Q8660" s="13" t="s">
        <v>51025</v>
      </c>
      <c r="R8660" s="13" t="s">
        <v>51029</v>
      </c>
      <c r="S8660" s="14">
        <v>5.7</v>
      </c>
      <c r="T8660" s="15"/>
    </row>
    <row r="8661" spans="1:20" ht="18" customHeight="1" x14ac:dyDescent="0.15">
      <c r="A8661" s="7">
        <v>8653</v>
      </c>
      <c r="B8661" s="8" t="s">
        <v>51030</v>
      </c>
      <c r="C8661" s="8" t="s">
        <v>12499</v>
      </c>
      <c r="D8661" s="9">
        <f t="shared" si="270"/>
        <v>7.6</v>
      </c>
      <c r="E8661" s="9"/>
      <c r="F8661" s="9">
        <v>7.6</v>
      </c>
      <c r="G8661" s="9"/>
      <c r="H8661" s="9"/>
      <c r="I8661" s="10">
        <v>92.791799999999995</v>
      </c>
      <c r="J8661" s="9">
        <f t="shared" si="271"/>
        <v>705.22</v>
      </c>
      <c r="K8661" s="11">
        <v>705.22</v>
      </c>
      <c r="L8661" s="12">
        <v>7.6</v>
      </c>
      <c r="M8661" s="13" t="s">
        <v>51031</v>
      </c>
      <c r="N8661" s="13" t="s">
        <v>51032</v>
      </c>
      <c r="O8661" s="13" t="s">
        <v>51033</v>
      </c>
      <c r="P8661" s="13" t="s">
        <v>51034</v>
      </c>
      <c r="Q8661" s="13" t="s">
        <v>12499</v>
      </c>
      <c r="R8661" s="13" t="s">
        <v>51034</v>
      </c>
      <c r="S8661" s="14">
        <v>7.6</v>
      </c>
      <c r="T8661" s="15"/>
    </row>
    <row r="8662" spans="1:20" ht="18" customHeight="1" x14ac:dyDescent="0.15">
      <c r="A8662" s="7">
        <v>8654</v>
      </c>
      <c r="B8662" s="8" t="s">
        <v>51035</v>
      </c>
      <c r="C8662" s="8" t="s">
        <v>36464</v>
      </c>
      <c r="D8662" s="9">
        <f t="shared" si="270"/>
        <v>12.3</v>
      </c>
      <c r="E8662" s="9"/>
      <c r="F8662" s="9">
        <v>12.3</v>
      </c>
      <c r="G8662" s="9"/>
      <c r="H8662" s="9"/>
      <c r="I8662" s="10">
        <v>92.791799999999995</v>
      </c>
      <c r="J8662" s="9">
        <f t="shared" si="271"/>
        <v>1141.3399999999999</v>
      </c>
      <c r="K8662" s="11">
        <v>1141.3399999999999</v>
      </c>
      <c r="L8662" s="12">
        <v>12.3</v>
      </c>
      <c r="M8662" s="13" t="s">
        <v>51036</v>
      </c>
      <c r="N8662" s="13" t="s">
        <v>51037</v>
      </c>
      <c r="O8662" s="13" t="s">
        <v>51038</v>
      </c>
      <c r="P8662" s="13" t="s">
        <v>51039</v>
      </c>
      <c r="Q8662" s="13" t="s">
        <v>36464</v>
      </c>
      <c r="R8662" s="13" t="s">
        <v>51039</v>
      </c>
      <c r="S8662" s="14">
        <v>12.3</v>
      </c>
      <c r="T8662" s="15"/>
    </row>
    <row r="8663" spans="1:20" ht="18" customHeight="1" x14ac:dyDescent="0.15">
      <c r="A8663" s="7">
        <v>8655</v>
      </c>
      <c r="B8663" s="8" t="s">
        <v>51040</v>
      </c>
      <c r="C8663" s="8" t="s">
        <v>16511</v>
      </c>
      <c r="D8663" s="9">
        <f t="shared" si="270"/>
        <v>3.6</v>
      </c>
      <c r="E8663" s="9"/>
      <c r="F8663" s="9">
        <v>3.6</v>
      </c>
      <c r="G8663" s="9"/>
      <c r="H8663" s="9"/>
      <c r="I8663" s="10">
        <v>92.791799999999995</v>
      </c>
      <c r="J8663" s="9">
        <f t="shared" si="271"/>
        <v>334.05</v>
      </c>
      <c r="K8663" s="11">
        <v>334.05</v>
      </c>
      <c r="L8663" s="12">
        <v>3.6</v>
      </c>
      <c r="M8663" s="13" t="s">
        <v>51041</v>
      </c>
      <c r="N8663" s="13" t="s">
        <v>51042</v>
      </c>
      <c r="O8663" s="13" t="s">
        <v>51043</v>
      </c>
      <c r="P8663" s="13" t="s">
        <v>51044</v>
      </c>
      <c r="Q8663" s="13" t="s">
        <v>16511</v>
      </c>
      <c r="R8663" s="13" t="s">
        <v>51044</v>
      </c>
      <c r="S8663" s="14">
        <v>3.6</v>
      </c>
      <c r="T8663" s="15"/>
    </row>
    <row r="8664" spans="1:20" ht="18" customHeight="1" x14ac:dyDescent="0.15">
      <c r="A8664" s="7">
        <v>8656</v>
      </c>
      <c r="B8664" s="8" t="s">
        <v>51045</v>
      </c>
      <c r="C8664" s="8" t="s">
        <v>51046</v>
      </c>
      <c r="D8664" s="9">
        <f t="shared" si="270"/>
        <v>9.16</v>
      </c>
      <c r="E8664" s="9"/>
      <c r="F8664" s="9">
        <v>9.16</v>
      </c>
      <c r="G8664" s="9"/>
      <c r="H8664" s="9"/>
      <c r="I8664" s="10">
        <v>92.791799999999995</v>
      </c>
      <c r="J8664" s="9">
        <f t="shared" si="271"/>
        <v>849.97</v>
      </c>
      <c r="K8664" s="11">
        <v>849.97</v>
      </c>
      <c r="L8664" s="12">
        <v>9.16</v>
      </c>
      <c r="M8664" s="13" t="s">
        <v>51047</v>
      </c>
      <c r="N8664" s="13" t="s">
        <v>51048</v>
      </c>
      <c r="O8664" s="13" t="s">
        <v>51049</v>
      </c>
      <c r="P8664" s="13" t="s">
        <v>51050</v>
      </c>
      <c r="Q8664" s="13" t="s">
        <v>51046</v>
      </c>
      <c r="R8664" s="13" t="s">
        <v>51050</v>
      </c>
      <c r="S8664" s="14">
        <v>9.16</v>
      </c>
      <c r="T8664" s="15"/>
    </row>
    <row r="8665" spans="1:20" ht="18" customHeight="1" x14ac:dyDescent="0.15">
      <c r="A8665" s="7">
        <v>8657</v>
      </c>
      <c r="B8665" s="8" t="s">
        <v>51051</v>
      </c>
      <c r="C8665" s="8" t="s">
        <v>51052</v>
      </c>
      <c r="D8665" s="9">
        <f t="shared" si="270"/>
        <v>14.4</v>
      </c>
      <c r="E8665" s="9"/>
      <c r="F8665" s="9">
        <v>14.4</v>
      </c>
      <c r="G8665" s="9"/>
      <c r="H8665" s="9"/>
      <c r="I8665" s="10">
        <v>92.791799999999995</v>
      </c>
      <c r="J8665" s="9">
        <f t="shared" si="271"/>
        <v>1336.2</v>
      </c>
      <c r="K8665" s="11">
        <v>1336.2</v>
      </c>
      <c r="L8665" s="12">
        <v>14.4</v>
      </c>
      <c r="M8665" s="13" t="s">
        <v>51053</v>
      </c>
      <c r="N8665" s="13" t="s">
        <v>51054</v>
      </c>
      <c r="O8665" s="13" t="s">
        <v>51055</v>
      </c>
      <c r="P8665" s="13" t="s">
        <v>51056</v>
      </c>
      <c r="Q8665" s="13" t="s">
        <v>51052</v>
      </c>
      <c r="R8665" s="13" t="s">
        <v>51056</v>
      </c>
      <c r="S8665" s="14">
        <v>14.4</v>
      </c>
      <c r="T8665" s="15"/>
    </row>
    <row r="8666" spans="1:20" ht="18" customHeight="1" x14ac:dyDescent="0.15">
      <c r="A8666" s="7">
        <v>8658</v>
      </c>
      <c r="B8666" s="8" t="s">
        <v>51057</v>
      </c>
      <c r="C8666" s="8" t="s">
        <v>51058</v>
      </c>
      <c r="D8666" s="9">
        <f t="shared" si="270"/>
        <v>13.94</v>
      </c>
      <c r="E8666" s="9"/>
      <c r="F8666" s="9">
        <v>13.94</v>
      </c>
      <c r="G8666" s="9"/>
      <c r="H8666" s="9"/>
      <c r="I8666" s="10">
        <v>92.791799999999995</v>
      </c>
      <c r="J8666" s="9">
        <f t="shared" si="271"/>
        <v>1293.52</v>
      </c>
      <c r="K8666" s="11">
        <v>1293.52</v>
      </c>
      <c r="L8666" s="12">
        <v>13.94</v>
      </c>
      <c r="M8666" s="13" t="s">
        <v>51059</v>
      </c>
      <c r="N8666" s="13" t="s">
        <v>51060</v>
      </c>
      <c r="O8666" s="13" t="s">
        <v>51061</v>
      </c>
      <c r="P8666" s="13" t="s">
        <v>51062</v>
      </c>
      <c r="Q8666" s="13" t="s">
        <v>51058</v>
      </c>
      <c r="R8666" s="13" t="s">
        <v>51062</v>
      </c>
      <c r="S8666" s="14">
        <v>13.94</v>
      </c>
      <c r="T8666" s="15"/>
    </row>
    <row r="8667" spans="1:20" ht="18" customHeight="1" x14ac:dyDescent="0.15">
      <c r="A8667" s="7">
        <v>8659</v>
      </c>
      <c r="B8667" s="8" t="s">
        <v>51063</v>
      </c>
      <c r="C8667" s="8" t="s">
        <v>51064</v>
      </c>
      <c r="D8667" s="9">
        <f t="shared" si="270"/>
        <v>14.6</v>
      </c>
      <c r="E8667" s="9"/>
      <c r="F8667" s="9">
        <v>14.6</v>
      </c>
      <c r="G8667" s="9"/>
      <c r="H8667" s="9"/>
      <c r="I8667" s="10">
        <v>92.791799999999995</v>
      </c>
      <c r="J8667" s="9">
        <f t="shared" si="271"/>
        <v>1354.76</v>
      </c>
      <c r="K8667" s="11">
        <v>1354.76</v>
      </c>
      <c r="L8667" s="12">
        <v>14.6</v>
      </c>
      <c r="M8667" s="13" t="s">
        <v>51065</v>
      </c>
      <c r="N8667" s="13" t="s">
        <v>51066</v>
      </c>
      <c r="O8667" s="13" t="s">
        <v>51067</v>
      </c>
      <c r="P8667" s="13" t="s">
        <v>51068</v>
      </c>
      <c r="Q8667" s="13" t="s">
        <v>51064</v>
      </c>
      <c r="R8667" s="13" t="s">
        <v>51068</v>
      </c>
      <c r="S8667" s="14">
        <v>14.6</v>
      </c>
      <c r="T8667" s="15"/>
    </row>
    <row r="8668" spans="1:20" ht="18" customHeight="1" x14ac:dyDescent="0.15">
      <c r="A8668" s="7">
        <v>8660</v>
      </c>
      <c r="B8668" s="8" t="s">
        <v>51069</v>
      </c>
      <c r="C8668" s="8" t="s">
        <v>51070</v>
      </c>
      <c r="D8668" s="9">
        <f t="shared" si="270"/>
        <v>9</v>
      </c>
      <c r="E8668" s="9"/>
      <c r="F8668" s="9">
        <v>9</v>
      </c>
      <c r="G8668" s="9"/>
      <c r="H8668" s="9"/>
      <c r="I8668" s="10">
        <v>92.791799999999995</v>
      </c>
      <c r="J8668" s="9">
        <f t="shared" si="271"/>
        <v>835.13</v>
      </c>
      <c r="K8668" s="11">
        <v>835.13</v>
      </c>
      <c r="L8668" s="12">
        <v>9</v>
      </c>
      <c r="M8668" s="13" t="s">
        <v>51071</v>
      </c>
      <c r="N8668" s="13" t="s">
        <v>51072</v>
      </c>
      <c r="O8668" s="13" t="s">
        <v>51073</v>
      </c>
      <c r="P8668" s="13" t="s">
        <v>51074</v>
      </c>
      <c r="Q8668" s="13" t="s">
        <v>51070</v>
      </c>
      <c r="R8668" s="13" t="s">
        <v>51074</v>
      </c>
      <c r="S8668" s="14">
        <v>9</v>
      </c>
      <c r="T8668" s="15"/>
    </row>
    <row r="8669" spans="1:20" ht="18" customHeight="1" x14ac:dyDescent="0.15">
      <c r="A8669" s="7">
        <v>8661</v>
      </c>
      <c r="B8669" s="8" t="s">
        <v>51075</v>
      </c>
      <c r="C8669" s="8" t="s">
        <v>51076</v>
      </c>
      <c r="D8669" s="9">
        <f t="shared" si="270"/>
        <v>12</v>
      </c>
      <c r="E8669" s="9"/>
      <c r="F8669" s="9">
        <v>12</v>
      </c>
      <c r="G8669" s="9"/>
      <c r="H8669" s="9"/>
      <c r="I8669" s="10">
        <v>92.791799999999995</v>
      </c>
      <c r="J8669" s="9">
        <f t="shared" si="271"/>
        <v>1113.5</v>
      </c>
      <c r="K8669" s="11">
        <v>1113.5</v>
      </c>
      <c r="L8669" s="12">
        <v>12</v>
      </c>
      <c r="M8669" s="13" t="s">
        <v>51077</v>
      </c>
      <c r="N8669" s="13" t="s">
        <v>51078</v>
      </c>
      <c r="O8669" s="13" t="s">
        <v>51079</v>
      </c>
      <c r="P8669" s="13" t="s">
        <v>51080</v>
      </c>
      <c r="Q8669" s="13" t="s">
        <v>51076</v>
      </c>
      <c r="R8669" s="13" t="s">
        <v>51080</v>
      </c>
      <c r="S8669" s="14">
        <v>12</v>
      </c>
      <c r="T8669" s="15"/>
    </row>
    <row r="8670" spans="1:20" ht="18" customHeight="1" x14ac:dyDescent="0.15">
      <c r="A8670" s="7">
        <v>8662</v>
      </c>
      <c r="B8670" s="8" t="s">
        <v>51081</v>
      </c>
      <c r="C8670" s="8" t="s">
        <v>51082</v>
      </c>
      <c r="D8670" s="9">
        <f t="shared" si="270"/>
        <v>9</v>
      </c>
      <c r="E8670" s="9"/>
      <c r="F8670" s="9">
        <v>9</v>
      </c>
      <c r="G8670" s="9"/>
      <c r="H8670" s="9"/>
      <c r="I8670" s="10">
        <v>92.791799999999995</v>
      </c>
      <c r="J8670" s="9">
        <f t="shared" si="271"/>
        <v>835.13</v>
      </c>
      <c r="K8670" s="11">
        <v>835.13</v>
      </c>
      <c r="L8670" s="12">
        <v>9</v>
      </c>
      <c r="M8670" s="13" t="s">
        <v>51083</v>
      </c>
      <c r="N8670" s="13" t="s">
        <v>51084</v>
      </c>
      <c r="O8670" s="13" t="s">
        <v>51085</v>
      </c>
      <c r="P8670" s="13" t="s">
        <v>51086</v>
      </c>
      <c r="Q8670" s="13" t="s">
        <v>51082</v>
      </c>
      <c r="R8670" s="13" t="s">
        <v>51086</v>
      </c>
      <c r="S8670" s="14">
        <v>9</v>
      </c>
      <c r="T8670" s="15"/>
    </row>
    <row r="8671" spans="1:20" ht="18" customHeight="1" x14ac:dyDescent="0.15">
      <c r="A8671" s="7">
        <v>8663</v>
      </c>
      <c r="B8671" s="8" t="s">
        <v>51087</v>
      </c>
      <c r="C8671" s="8" t="s">
        <v>4439</v>
      </c>
      <c r="D8671" s="9">
        <f t="shared" si="270"/>
        <v>19.93</v>
      </c>
      <c r="E8671" s="9"/>
      <c r="F8671" s="9">
        <v>19.93</v>
      </c>
      <c r="G8671" s="9"/>
      <c r="H8671" s="9"/>
      <c r="I8671" s="10">
        <v>92.791799999999995</v>
      </c>
      <c r="J8671" s="9">
        <f t="shared" si="271"/>
        <v>1849.34</v>
      </c>
      <c r="K8671" s="11">
        <v>1849.34</v>
      </c>
      <c r="L8671" s="12">
        <v>19.93</v>
      </c>
      <c r="M8671" s="13" t="s">
        <v>51088</v>
      </c>
      <c r="N8671" s="13" t="s">
        <v>51089</v>
      </c>
      <c r="O8671" s="13" t="s">
        <v>51090</v>
      </c>
      <c r="P8671" s="13" t="s">
        <v>51091</v>
      </c>
      <c r="Q8671" s="13" t="s">
        <v>4439</v>
      </c>
      <c r="R8671" s="13" t="s">
        <v>51091</v>
      </c>
      <c r="S8671" s="14">
        <v>19.93</v>
      </c>
      <c r="T8671" s="15"/>
    </row>
    <row r="8672" spans="1:20" ht="18" customHeight="1" x14ac:dyDescent="0.15">
      <c r="A8672" s="7">
        <v>8664</v>
      </c>
      <c r="B8672" s="8" t="s">
        <v>51092</v>
      </c>
      <c r="C8672" s="8" t="s">
        <v>46406</v>
      </c>
      <c r="D8672" s="9">
        <f t="shared" si="270"/>
        <v>9.36</v>
      </c>
      <c r="E8672" s="9"/>
      <c r="F8672" s="9">
        <v>9.36</v>
      </c>
      <c r="G8672" s="9"/>
      <c r="H8672" s="9"/>
      <c r="I8672" s="10">
        <v>92.791799999999995</v>
      </c>
      <c r="J8672" s="9">
        <f t="shared" si="271"/>
        <v>868.53</v>
      </c>
      <c r="K8672" s="11">
        <v>868.53</v>
      </c>
      <c r="L8672" s="12">
        <v>9.36</v>
      </c>
      <c r="M8672" s="13" t="s">
        <v>51093</v>
      </c>
      <c r="N8672" s="13" t="s">
        <v>51094</v>
      </c>
      <c r="O8672" s="13" t="s">
        <v>51095</v>
      </c>
      <c r="P8672" s="13" t="s">
        <v>51096</v>
      </c>
      <c r="Q8672" s="13" t="s">
        <v>46406</v>
      </c>
      <c r="R8672" s="13" t="s">
        <v>51096</v>
      </c>
      <c r="S8672" s="14">
        <v>9.36</v>
      </c>
      <c r="T8672" s="15"/>
    </row>
    <row r="8673" spans="1:20" ht="18" customHeight="1" x14ac:dyDescent="0.15">
      <c r="A8673" s="7">
        <v>8665</v>
      </c>
      <c r="B8673" s="8" t="s">
        <v>51097</v>
      </c>
      <c r="C8673" s="8" t="s">
        <v>38523</v>
      </c>
      <c r="D8673" s="9">
        <f t="shared" si="270"/>
        <v>10.8</v>
      </c>
      <c r="E8673" s="9"/>
      <c r="F8673" s="9">
        <v>10.8</v>
      </c>
      <c r="G8673" s="9"/>
      <c r="H8673" s="9"/>
      <c r="I8673" s="10">
        <v>92.791799999999995</v>
      </c>
      <c r="J8673" s="9">
        <f t="shared" si="271"/>
        <v>1002.15</v>
      </c>
      <c r="K8673" s="11">
        <v>1002.15</v>
      </c>
      <c r="L8673" s="12">
        <v>10.8</v>
      </c>
      <c r="M8673" s="13" t="s">
        <v>51098</v>
      </c>
      <c r="N8673" s="13" t="s">
        <v>51099</v>
      </c>
      <c r="O8673" s="13" t="s">
        <v>51100</v>
      </c>
      <c r="P8673" s="13" t="s">
        <v>51101</v>
      </c>
      <c r="Q8673" s="13" t="s">
        <v>38523</v>
      </c>
      <c r="R8673" s="13" t="s">
        <v>51101</v>
      </c>
      <c r="S8673" s="14">
        <v>10.8</v>
      </c>
      <c r="T8673" s="15"/>
    </row>
    <row r="8674" spans="1:20" ht="18" customHeight="1" x14ac:dyDescent="0.15">
      <c r="A8674" s="7">
        <v>8666</v>
      </c>
      <c r="B8674" s="8" t="s">
        <v>51102</v>
      </c>
      <c r="C8674" s="8" t="s">
        <v>51103</v>
      </c>
      <c r="D8674" s="9">
        <f t="shared" si="270"/>
        <v>16.32</v>
      </c>
      <c r="E8674" s="9"/>
      <c r="F8674" s="9">
        <v>16.32</v>
      </c>
      <c r="G8674" s="9"/>
      <c r="H8674" s="9"/>
      <c r="I8674" s="10">
        <v>92.791799999999995</v>
      </c>
      <c r="J8674" s="9">
        <f t="shared" si="271"/>
        <v>1514.36</v>
      </c>
      <c r="K8674" s="11">
        <v>1514.36</v>
      </c>
      <c r="L8674" s="12">
        <v>16.32</v>
      </c>
      <c r="M8674" s="13" t="s">
        <v>51104</v>
      </c>
      <c r="N8674" s="13" t="s">
        <v>51105</v>
      </c>
      <c r="O8674" s="13" t="s">
        <v>51106</v>
      </c>
      <c r="P8674" s="13" t="s">
        <v>51107</v>
      </c>
      <c r="Q8674" s="13" t="s">
        <v>51103</v>
      </c>
      <c r="R8674" s="13" t="s">
        <v>51107</v>
      </c>
      <c r="S8674" s="14">
        <v>16.32</v>
      </c>
      <c r="T8674" s="15"/>
    </row>
    <row r="8675" spans="1:20" ht="18" customHeight="1" x14ac:dyDescent="0.15">
      <c r="A8675" s="7">
        <v>8667</v>
      </c>
      <c r="B8675" s="8" t="s">
        <v>51108</v>
      </c>
      <c r="C8675" s="8" t="s">
        <v>51109</v>
      </c>
      <c r="D8675" s="9">
        <f t="shared" si="270"/>
        <v>11.84</v>
      </c>
      <c r="E8675" s="9"/>
      <c r="F8675" s="9">
        <v>11.84</v>
      </c>
      <c r="G8675" s="9"/>
      <c r="H8675" s="9"/>
      <c r="I8675" s="10">
        <v>92.791799999999995</v>
      </c>
      <c r="J8675" s="9">
        <f t="shared" si="271"/>
        <v>1098.6500000000001</v>
      </c>
      <c r="K8675" s="11">
        <v>1098.6500000000001</v>
      </c>
      <c r="L8675" s="12">
        <v>11.84</v>
      </c>
      <c r="M8675" s="13" t="s">
        <v>51110</v>
      </c>
      <c r="N8675" s="13" t="s">
        <v>51111</v>
      </c>
      <c r="O8675" s="13" t="s">
        <v>51112</v>
      </c>
      <c r="P8675" s="13" t="s">
        <v>51113</v>
      </c>
      <c r="Q8675" s="13" t="s">
        <v>51109</v>
      </c>
      <c r="R8675" s="13" t="s">
        <v>51113</v>
      </c>
      <c r="S8675" s="14">
        <v>11.84</v>
      </c>
      <c r="T8675" s="15"/>
    </row>
    <row r="8676" spans="1:20" ht="18" customHeight="1" x14ac:dyDescent="0.15">
      <c r="A8676" s="7">
        <v>8668</v>
      </c>
      <c r="B8676" s="8" t="s">
        <v>51114</v>
      </c>
      <c r="C8676" s="8" t="s">
        <v>51115</v>
      </c>
      <c r="D8676" s="9">
        <f t="shared" si="270"/>
        <v>10.8</v>
      </c>
      <c r="E8676" s="9"/>
      <c r="F8676" s="9">
        <v>10.8</v>
      </c>
      <c r="G8676" s="9"/>
      <c r="H8676" s="9"/>
      <c r="I8676" s="10">
        <v>92.791799999999995</v>
      </c>
      <c r="J8676" s="9">
        <f t="shared" si="271"/>
        <v>1002.15</v>
      </c>
      <c r="K8676" s="11">
        <v>1002.15</v>
      </c>
      <c r="L8676" s="12">
        <v>10.8</v>
      </c>
      <c r="M8676" s="13" t="s">
        <v>51116</v>
      </c>
      <c r="N8676" s="13" t="s">
        <v>51117</v>
      </c>
      <c r="O8676" s="13" t="s">
        <v>51118</v>
      </c>
      <c r="P8676" s="13" t="s">
        <v>51119</v>
      </c>
      <c r="Q8676" s="13" t="s">
        <v>51115</v>
      </c>
      <c r="R8676" s="13" t="s">
        <v>51119</v>
      </c>
      <c r="S8676" s="14">
        <v>10.8</v>
      </c>
      <c r="T8676" s="15"/>
    </row>
    <row r="8677" spans="1:20" ht="18" customHeight="1" x14ac:dyDescent="0.15">
      <c r="A8677" s="7">
        <v>8669</v>
      </c>
      <c r="B8677" s="8" t="s">
        <v>51120</v>
      </c>
      <c r="C8677" s="8" t="s">
        <v>38682</v>
      </c>
      <c r="D8677" s="9">
        <f t="shared" si="270"/>
        <v>13.75</v>
      </c>
      <c r="E8677" s="9"/>
      <c r="F8677" s="9">
        <v>13.75</v>
      </c>
      <c r="G8677" s="9"/>
      <c r="H8677" s="9"/>
      <c r="I8677" s="10">
        <v>92.791799999999995</v>
      </c>
      <c r="J8677" s="9">
        <f t="shared" si="271"/>
        <v>1275.8900000000001</v>
      </c>
      <c r="K8677" s="11">
        <v>1275.8900000000001</v>
      </c>
      <c r="L8677" s="12">
        <v>13.75</v>
      </c>
      <c r="M8677" s="13" t="s">
        <v>51121</v>
      </c>
      <c r="N8677" s="13" t="s">
        <v>51122</v>
      </c>
      <c r="O8677" s="13" t="s">
        <v>51123</v>
      </c>
      <c r="P8677" s="13" t="s">
        <v>51124</v>
      </c>
      <c r="Q8677" s="13" t="s">
        <v>38682</v>
      </c>
      <c r="R8677" s="13" t="s">
        <v>51124</v>
      </c>
      <c r="S8677" s="14">
        <v>13.75</v>
      </c>
      <c r="T8677" s="15"/>
    </row>
    <row r="8678" spans="1:20" ht="18" customHeight="1" x14ac:dyDescent="0.15">
      <c r="A8678" s="7">
        <v>8670</v>
      </c>
      <c r="B8678" s="8" t="s">
        <v>51125</v>
      </c>
      <c r="C8678" s="8" t="s">
        <v>51126</v>
      </c>
      <c r="D8678" s="9">
        <f t="shared" si="270"/>
        <v>10.8</v>
      </c>
      <c r="E8678" s="9"/>
      <c r="F8678" s="9">
        <v>10.8</v>
      </c>
      <c r="G8678" s="9"/>
      <c r="H8678" s="9"/>
      <c r="I8678" s="10">
        <v>92.791799999999995</v>
      </c>
      <c r="J8678" s="9">
        <f t="shared" si="271"/>
        <v>1002.15</v>
      </c>
      <c r="K8678" s="11">
        <v>1002.15</v>
      </c>
      <c r="L8678" s="12">
        <v>10.8</v>
      </c>
      <c r="M8678" s="13" t="s">
        <v>51127</v>
      </c>
      <c r="N8678" s="13" t="s">
        <v>51128</v>
      </c>
      <c r="O8678" s="13" t="s">
        <v>51129</v>
      </c>
      <c r="P8678" s="13" t="s">
        <v>51130</v>
      </c>
      <c r="Q8678" s="13" t="s">
        <v>51126</v>
      </c>
      <c r="R8678" s="13" t="s">
        <v>51130</v>
      </c>
      <c r="S8678" s="14">
        <v>10.8</v>
      </c>
      <c r="T8678" s="15"/>
    </row>
    <row r="8679" spans="1:20" ht="18" customHeight="1" x14ac:dyDescent="0.15">
      <c r="A8679" s="7">
        <v>8671</v>
      </c>
      <c r="B8679" s="8" t="s">
        <v>51131</v>
      </c>
      <c r="C8679" s="8" t="s">
        <v>51132</v>
      </c>
      <c r="D8679" s="9">
        <f t="shared" si="270"/>
        <v>12</v>
      </c>
      <c r="E8679" s="9"/>
      <c r="F8679" s="9">
        <v>12</v>
      </c>
      <c r="G8679" s="9"/>
      <c r="H8679" s="9"/>
      <c r="I8679" s="10">
        <v>92.791799999999995</v>
      </c>
      <c r="J8679" s="9">
        <f t="shared" si="271"/>
        <v>1113.5</v>
      </c>
      <c r="K8679" s="11">
        <v>1113.5</v>
      </c>
      <c r="L8679" s="12">
        <v>12</v>
      </c>
      <c r="M8679" s="13" t="s">
        <v>51133</v>
      </c>
      <c r="N8679" s="13" t="s">
        <v>51134</v>
      </c>
      <c r="O8679" s="13" t="s">
        <v>51135</v>
      </c>
      <c r="P8679" s="13" t="s">
        <v>51136</v>
      </c>
      <c r="Q8679" s="13" t="s">
        <v>51132</v>
      </c>
      <c r="R8679" s="13" t="s">
        <v>51136</v>
      </c>
      <c r="S8679" s="14">
        <v>12</v>
      </c>
      <c r="T8679" s="15"/>
    </row>
    <row r="8680" spans="1:20" ht="18" customHeight="1" x14ac:dyDescent="0.15">
      <c r="A8680" s="7">
        <v>8672</v>
      </c>
      <c r="B8680" s="8" t="s">
        <v>51137</v>
      </c>
      <c r="C8680" s="8" t="s">
        <v>51138</v>
      </c>
      <c r="D8680" s="9">
        <f t="shared" si="270"/>
        <v>8.76</v>
      </c>
      <c r="E8680" s="9"/>
      <c r="F8680" s="9">
        <v>8.76</v>
      </c>
      <c r="G8680" s="9"/>
      <c r="H8680" s="9"/>
      <c r="I8680" s="10">
        <v>92.791799999999995</v>
      </c>
      <c r="J8680" s="9">
        <f t="shared" si="271"/>
        <v>812.86</v>
      </c>
      <c r="K8680" s="11">
        <v>812.86</v>
      </c>
      <c r="L8680" s="12">
        <v>8.76</v>
      </c>
      <c r="M8680" s="13" t="s">
        <v>51139</v>
      </c>
      <c r="N8680" s="13" t="s">
        <v>51140</v>
      </c>
      <c r="O8680" s="13" t="s">
        <v>51141</v>
      </c>
      <c r="P8680" s="13" t="s">
        <v>51142</v>
      </c>
      <c r="Q8680" s="13" t="s">
        <v>51138</v>
      </c>
      <c r="R8680" s="13" t="s">
        <v>51142</v>
      </c>
      <c r="S8680" s="14">
        <v>8.76</v>
      </c>
      <c r="T8680" s="15"/>
    </row>
    <row r="8681" spans="1:20" ht="18" customHeight="1" x14ac:dyDescent="0.15">
      <c r="A8681" s="7">
        <v>8673</v>
      </c>
      <c r="B8681" s="8" t="s">
        <v>51143</v>
      </c>
      <c r="C8681" s="8" t="s">
        <v>51144</v>
      </c>
      <c r="D8681" s="9">
        <f t="shared" si="270"/>
        <v>8.56</v>
      </c>
      <c r="E8681" s="9"/>
      <c r="F8681" s="9">
        <v>8.56</v>
      </c>
      <c r="G8681" s="9"/>
      <c r="H8681" s="9"/>
      <c r="I8681" s="10">
        <v>92.791799999999995</v>
      </c>
      <c r="J8681" s="9">
        <f t="shared" si="271"/>
        <v>794.3</v>
      </c>
      <c r="K8681" s="11">
        <v>794.3</v>
      </c>
      <c r="L8681" s="12">
        <v>8.56</v>
      </c>
      <c r="M8681" s="13" t="s">
        <v>51145</v>
      </c>
      <c r="N8681" s="13" t="s">
        <v>51146</v>
      </c>
      <c r="O8681" s="13" t="s">
        <v>51147</v>
      </c>
      <c r="P8681" s="13" t="s">
        <v>51148</v>
      </c>
      <c r="Q8681" s="13" t="s">
        <v>51144</v>
      </c>
      <c r="R8681" s="13" t="s">
        <v>51148</v>
      </c>
      <c r="S8681" s="14">
        <v>8.56</v>
      </c>
      <c r="T8681" s="15"/>
    </row>
    <row r="8682" spans="1:20" ht="18" customHeight="1" x14ac:dyDescent="0.15">
      <c r="A8682" s="7">
        <v>8674</v>
      </c>
      <c r="B8682" s="8" t="s">
        <v>51149</v>
      </c>
      <c r="C8682" s="8" t="s">
        <v>51150</v>
      </c>
      <c r="D8682" s="9">
        <f t="shared" si="270"/>
        <v>10.32</v>
      </c>
      <c r="E8682" s="9"/>
      <c r="F8682" s="9">
        <v>10.32</v>
      </c>
      <c r="G8682" s="9"/>
      <c r="H8682" s="9"/>
      <c r="I8682" s="10">
        <v>92.791799999999995</v>
      </c>
      <c r="J8682" s="9">
        <f t="shared" si="271"/>
        <v>957.61</v>
      </c>
      <c r="K8682" s="11">
        <v>957.61</v>
      </c>
      <c r="L8682" s="12">
        <v>10.32</v>
      </c>
      <c r="M8682" s="13" t="s">
        <v>51151</v>
      </c>
      <c r="N8682" s="13" t="s">
        <v>51152</v>
      </c>
      <c r="O8682" s="13" t="s">
        <v>51153</v>
      </c>
      <c r="P8682" s="13" t="s">
        <v>51154</v>
      </c>
      <c r="Q8682" s="13" t="s">
        <v>51150</v>
      </c>
      <c r="R8682" s="13" t="s">
        <v>51154</v>
      </c>
      <c r="S8682" s="14">
        <v>10.32</v>
      </c>
      <c r="T8682" s="15"/>
    </row>
    <row r="8683" spans="1:20" ht="18" customHeight="1" x14ac:dyDescent="0.15">
      <c r="A8683" s="7">
        <v>8675</v>
      </c>
      <c r="B8683" s="8" t="s">
        <v>51155</v>
      </c>
      <c r="C8683" s="8" t="s">
        <v>51156</v>
      </c>
      <c r="D8683" s="9">
        <f t="shared" si="270"/>
        <v>11.04</v>
      </c>
      <c r="E8683" s="9"/>
      <c r="F8683" s="9">
        <v>11.04</v>
      </c>
      <c r="G8683" s="9"/>
      <c r="H8683" s="9"/>
      <c r="I8683" s="10">
        <v>92.791799999999995</v>
      </c>
      <c r="J8683" s="9">
        <f t="shared" si="271"/>
        <v>1024.42</v>
      </c>
      <c r="K8683" s="11">
        <v>1024.42</v>
      </c>
      <c r="L8683" s="12">
        <v>11.04</v>
      </c>
      <c r="M8683" s="13" t="s">
        <v>51157</v>
      </c>
      <c r="N8683" s="13" t="s">
        <v>51158</v>
      </c>
      <c r="O8683" s="13" t="s">
        <v>51159</v>
      </c>
      <c r="P8683" s="13" t="s">
        <v>51160</v>
      </c>
      <c r="Q8683" s="13" t="s">
        <v>51156</v>
      </c>
      <c r="R8683" s="13" t="s">
        <v>51160</v>
      </c>
      <c r="S8683" s="14">
        <v>11.04</v>
      </c>
      <c r="T8683" s="15"/>
    </row>
    <row r="8684" spans="1:20" ht="18" customHeight="1" x14ac:dyDescent="0.15">
      <c r="A8684" s="7">
        <v>8676</v>
      </c>
      <c r="B8684" s="8" t="s">
        <v>51161</v>
      </c>
      <c r="C8684" s="8" t="s">
        <v>51162</v>
      </c>
      <c r="D8684" s="9">
        <f t="shared" si="270"/>
        <v>5.7</v>
      </c>
      <c r="E8684" s="9"/>
      <c r="F8684" s="9">
        <v>5.7</v>
      </c>
      <c r="G8684" s="9"/>
      <c r="H8684" s="9"/>
      <c r="I8684" s="10">
        <v>92.791799999999995</v>
      </c>
      <c r="J8684" s="9">
        <f t="shared" si="271"/>
        <v>528.91</v>
      </c>
      <c r="K8684" s="11">
        <v>528.91</v>
      </c>
      <c r="L8684" s="12">
        <v>5.7</v>
      </c>
      <c r="M8684" s="13" t="s">
        <v>51163</v>
      </c>
      <c r="N8684" s="13" t="s">
        <v>51164</v>
      </c>
      <c r="O8684" s="13" t="s">
        <v>51165</v>
      </c>
      <c r="P8684" s="13" t="s">
        <v>51166</v>
      </c>
      <c r="Q8684" s="13" t="s">
        <v>51162</v>
      </c>
      <c r="R8684" s="13" t="s">
        <v>51166</v>
      </c>
      <c r="S8684" s="14">
        <v>5.7</v>
      </c>
      <c r="T8684" s="15"/>
    </row>
    <row r="8685" spans="1:20" ht="18" customHeight="1" x14ac:dyDescent="0.15">
      <c r="A8685" s="7">
        <v>8677</v>
      </c>
      <c r="B8685" s="8" t="s">
        <v>51167</v>
      </c>
      <c r="C8685" s="8" t="s">
        <v>51168</v>
      </c>
      <c r="D8685" s="9">
        <f t="shared" si="270"/>
        <v>7.2</v>
      </c>
      <c r="E8685" s="9"/>
      <c r="F8685" s="9">
        <v>7.2</v>
      </c>
      <c r="G8685" s="9"/>
      <c r="H8685" s="9"/>
      <c r="I8685" s="10">
        <v>92.791799999999995</v>
      </c>
      <c r="J8685" s="9">
        <f t="shared" si="271"/>
        <v>668.1</v>
      </c>
      <c r="K8685" s="11">
        <v>668.1</v>
      </c>
      <c r="L8685" s="12">
        <v>7.2</v>
      </c>
      <c r="M8685" s="13" t="s">
        <v>51169</v>
      </c>
      <c r="N8685" s="13" t="s">
        <v>51170</v>
      </c>
      <c r="O8685" s="13" t="s">
        <v>51171</v>
      </c>
      <c r="P8685" s="13" t="s">
        <v>51172</v>
      </c>
      <c r="Q8685" s="13" t="s">
        <v>51168</v>
      </c>
      <c r="R8685" s="13" t="s">
        <v>51172</v>
      </c>
      <c r="S8685" s="14">
        <v>7.2</v>
      </c>
      <c r="T8685" s="15"/>
    </row>
    <row r="8686" spans="1:20" ht="18" customHeight="1" x14ac:dyDescent="0.15">
      <c r="A8686" s="7">
        <v>8678</v>
      </c>
      <c r="B8686" s="8" t="s">
        <v>51173</v>
      </c>
      <c r="C8686" s="8" t="s">
        <v>51174</v>
      </c>
      <c r="D8686" s="9">
        <f t="shared" si="270"/>
        <v>18</v>
      </c>
      <c r="E8686" s="9"/>
      <c r="F8686" s="9">
        <v>18</v>
      </c>
      <c r="G8686" s="9"/>
      <c r="H8686" s="9"/>
      <c r="I8686" s="10">
        <v>92.791799999999995</v>
      </c>
      <c r="J8686" s="9">
        <f t="shared" si="271"/>
        <v>1670.25</v>
      </c>
      <c r="K8686" s="11">
        <v>1670.25</v>
      </c>
      <c r="L8686" s="12">
        <v>18</v>
      </c>
      <c r="M8686" s="13" t="s">
        <v>51175</v>
      </c>
      <c r="N8686" s="13" t="s">
        <v>51176</v>
      </c>
      <c r="O8686" s="13" t="s">
        <v>51177</v>
      </c>
      <c r="P8686" s="13" t="s">
        <v>51178</v>
      </c>
      <c r="Q8686" s="13" t="s">
        <v>51174</v>
      </c>
      <c r="R8686" s="13" t="s">
        <v>51178</v>
      </c>
      <c r="S8686" s="14">
        <v>18</v>
      </c>
      <c r="T8686" s="15"/>
    </row>
    <row r="8687" spans="1:20" ht="18" customHeight="1" x14ac:dyDescent="0.15">
      <c r="A8687" s="7">
        <v>8679</v>
      </c>
      <c r="B8687" s="8" t="s">
        <v>51179</v>
      </c>
      <c r="C8687" s="8" t="s">
        <v>51180</v>
      </c>
      <c r="D8687" s="9">
        <f t="shared" si="270"/>
        <v>14</v>
      </c>
      <c r="E8687" s="9"/>
      <c r="F8687" s="9">
        <v>14</v>
      </c>
      <c r="G8687" s="9"/>
      <c r="H8687" s="9"/>
      <c r="I8687" s="10">
        <v>92.791799999999995</v>
      </c>
      <c r="J8687" s="9">
        <f t="shared" si="271"/>
        <v>1299.0899999999999</v>
      </c>
      <c r="K8687" s="11">
        <v>1299.0899999999999</v>
      </c>
      <c r="L8687" s="12">
        <v>14</v>
      </c>
      <c r="M8687" s="13" t="s">
        <v>51181</v>
      </c>
      <c r="N8687" s="13" t="s">
        <v>51182</v>
      </c>
      <c r="O8687" s="13" t="s">
        <v>51183</v>
      </c>
      <c r="P8687" s="13" t="s">
        <v>51184</v>
      </c>
      <c r="Q8687" s="13" t="s">
        <v>51180</v>
      </c>
      <c r="R8687" s="13" t="s">
        <v>51184</v>
      </c>
      <c r="S8687" s="14">
        <v>14</v>
      </c>
      <c r="T8687" s="15"/>
    </row>
    <row r="8688" spans="1:20" ht="18" customHeight="1" x14ac:dyDescent="0.15">
      <c r="A8688" s="7">
        <v>8680</v>
      </c>
      <c r="B8688" s="8" t="s">
        <v>51185</v>
      </c>
      <c r="C8688" s="8" t="s">
        <v>51186</v>
      </c>
      <c r="D8688" s="9">
        <f t="shared" si="270"/>
        <v>5.0999999999999996</v>
      </c>
      <c r="E8688" s="9"/>
      <c r="F8688" s="9">
        <v>5.0999999999999996</v>
      </c>
      <c r="G8688" s="9"/>
      <c r="H8688" s="9"/>
      <c r="I8688" s="10">
        <v>92.791799999999995</v>
      </c>
      <c r="J8688" s="9">
        <f t="shared" si="271"/>
        <v>473.24</v>
      </c>
      <c r="K8688" s="11">
        <v>473.24</v>
      </c>
      <c r="L8688" s="12">
        <v>5.0999999999999996</v>
      </c>
      <c r="M8688" s="13" t="s">
        <v>51187</v>
      </c>
      <c r="N8688" s="13" t="s">
        <v>51188</v>
      </c>
      <c r="O8688" s="13" t="s">
        <v>51189</v>
      </c>
      <c r="P8688" s="13" t="s">
        <v>51190</v>
      </c>
      <c r="Q8688" s="13" t="s">
        <v>51186</v>
      </c>
      <c r="R8688" s="13" t="s">
        <v>51190</v>
      </c>
      <c r="S8688" s="14">
        <v>5.0999999999999996</v>
      </c>
      <c r="T8688" s="15"/>
    </row>
    <row r="8689" spans="1:20" ht="18" customHeight="1" x14ac:dyDescent="0.15">
      <c r="A8689" s="7">
        <v>8681</v>
      </c>
      <c r="B8689" s="8" t="s">
        <v>51191</v>
      </c>
      <c r="C8689" s="8" t="s">
        <v>51192</v>
      </c>
      <c r="D8689" s="9">
        <f t="shared" si="270"/>
        <v>3.6</v>
      </c>
      <c r="E8689" s="9"/>
      <c r="F8689" s="9">
        <v>3.6</v>
      </c>
      <c r="G8689" s="9"/>
      <c r="H8689" s="9"/>
      <c r="I8689" s="10">
        <v>92.791799999999995</v>
      </c>
      <c r="J8689" s="9">
        <f t="shared" si="271"/>
        <v>334.05</v>
      </c>
      <c r="K8689" s="11">
        <v>334.05</v>
      </c>
      <c r="L8689" s="12">
        <v>3.6</v>
      </c>
      <c r="M8689" s="13" t="s">
        <v>51193</v>
      </c>
      <c r="N8689" s="13" t="s">
        <v>51194</v>
      </c>
      <c r="O8689" s="13" t="s">
        <v>51195</v>
      </c>
      <c r="P8689" s="13" t="s">
        <v>51196</v>
      </c>
      <c r="Q8689" s="13" t="s">
        <v>51192</v>
      </c>
      <c r="R8689" s="13" t="s">
        <v>51196</v>
      </c>
      <c r="S8689" s="14">
        <v>3.6</v>
      </c>
      <c r="T8689" s="15"/>
    </row>
    <row r="8690" spans="1:20" ht="18" customHeight="1" x14ac:dyDescent="0.15">
      <c r="A8690" s="7">
        <v>8682</v>
      </c>
      <c r="B8690" s="8" t="s">
        <v>51197</v>
      </c>
      <c r="C8690" s="8" t="s">
        <v>51198</v>
      </c>
      <c r="D8690" s="9">
        <f t="shared" si="270"/>
        <v>9.3000000000000007</v>
      </c>
      <c r="E8690" s="9"/>
      <c r="F8690" s="9">
        <v>9.3000000000000007</v>
      </c>
      <c r="G8690" s="9"/>
      <c r="H8690" s="9"/>
      <c r="I8690" s="10">
        <v>92.791799999999995</v>
      </c>
      <c r="J8690" s="9">
        <f t="shared" si="271"/>
        <v>862.96</v>
      </c>
      <c r="K8690" s="11">
        <v>862.96</v>
      </c>
      <c r="L8690" s="12">
        <v>9.3000000000000007</v>
      </c>
      <c r="M8690" s="13" t="s">
        <v>51199</v>
      </c>
      <c r="N8690" s="13" t="s">
        <v>51200</v>
      </c>
      <c r="O8690" s="13" t="s">
        <v>51201</v>
      </c>
      <c r="P8690" s="13" t="s">
        <v>51202</v>
      </c>
      <c r="Q8690" s="13" t="s">
        <v>51198</v>
      </c>
      <c r="R8690" s="13" t="s">
        <v>51202</v>
      </c>
      <c r="S8690" s="14">
        <v>9.3000000000000007</v>
      </c>
      <c r="T8690" s="15"/>
    </row>
    <row r="8691" spans="1:20" ht="18" customHeight="1" x14ac:dyDescent="0.15">
      <c r="A8691" s="7">
        <v>8683</v>
      </c>
      <c r="B8691" s="8" t="s">
        <v>51203</v>
      </c>
      <c r="C8691" s="8" t="s">
        <v>51204</v>
      </c>
      <c r="D8691" s="9">
        <f t="shared" si="270"/>
        <v>5.7</v>
      </c>
      <c r="E8691" s="9"/>
      <c r="F8691" s="9">
        <v>5.7</v>
      </c>
      <c r="G8691" s="9"/>
      <c r="H8691" s="9"/>
      <c r="I8691" s="10">
        <v>92.791799999999995</v>
      </c>
      <c r="J8691" s="9">
        <f t="shared" si="271"/>
        <v>528.91</v>
      </c>
      <c r="K8691" s="11">
        <v>528.91</v>
      </c>
      <c r="L8691" s="12">
        <v>5.7</v>
      </c>
      <c r="M8691" s="13" t="s">
        <v>51205</v>
      </c>
      <c r="N8691" s="13" t="s">
        <v>51206</v>
      </c>
      <c r="O8691" s="13" t="s">
        <v>51207</v>
      </c>
      <c r="P8691" s="13" t="s">
        <v>51208</v>
      </c>
      <c r="Q8691" s="13" t="s">
        <v>51204</v>
      </c>
      <c r="R8691" s="13" t="s">
        <v>51208</v>
      </c>
      <c r="S8691" s="14">
        <v>5.7</v>
      </c>
      <c r="T8691" s="15"/>
    </row>
    <row r="8692" spans="1:20" ht="18" customHeight="1" x14ac:dyDescent="0.15">
      <c r="A8692" s="7">
        <v>8684</v>
      </c>
      <c r="B8692" s="8" t="s">
        <v>51209</v>
      </c>
      <c r="C8692" s="8" t="s">
        <v>51210</v>
      </c>
      <c r="D8692" s="9">
        <f t="shared" si="270"/>
        <v>8.76</v>
      </c>
      <c r="E8692" s="9"/>
      <c r="F8692" s="9">
        <v>8.76</v>
      </c>
      <c r="G8692" s="9"/>
      <c r="H8692" s="9"/>
      <c r="I8692" s="10">
        <v>92.791799999999995</v>
      </c>
      <c r="J8692" s="9">
        <f t="shared" si="271"/>
        <v>812.86</v>
      </c>
      <c r="K8692" s="11">
        <v>812.86</v>
      </c>
      <c r="L8692" s="12">
        <v>8.76</v>
      </c>
      <c r="M8692" s="13" t="s">
        <v>51211</v>
      </c>
      <c r="N8692" s="13" t="s">
        <v>51212</v>
      </c>
      <c r="O8692" s="13" t="s">
        <v>51213</v>
      </c>
      <c r="P8692" s="13" t="s">
        <v>51214</v>
      </c>
      <c r="Q8692" s="13" t="s">
        <v>51210</v>
      </c>
      <c r="R8692" s="13" t="s">
        <v>51214</v>
      </c>
      <c r="S8692" s="14">
        <v>8.76</v>
      </c>
      <c r="T8692" s="15"/>
    </row>
    <row r="8693" spans="1:20" ht="18" customHeight="1" x14ac:dyDescent="0.15">
      <c r="A8693" s="7">
        <v>8685</v>
      </c>
      <c r="B8693" s="8" t="s">
        <v>51215</v>
      </c>
      <c r="C8693" s="8" t="s">
        <v>51216</v>
      </c>
      <c r="D8693" s="9">
        <f t="shared" si="270"/>
        <v>3.6</v>
      </c>
      <c r="E8693" s="9"/>
      <c r="F8693" s="9">
        <v>3.6</v>
      </c>
      <c r="G8693" s="9"/>
      <c r="H8693" s="9"/>
      <c r="I8693" s="10">
        <v>92.791799999999995</v>
      </c>
      <c r="J8693" s="9">
        <f t="shared" si="271"/>
        <v>334.05</v>
      </c>
      <c r="K8693" s="11">
        <v>334.05</v>
      </c>
      <c r="L8693" s="12">
        <v>3.6</v>
      </c>
      <c r="M8693" s="13" t="s">
        <v>51217</v>
      </c>
      <c r="N8693" s="13" t="s">
        <v>51218</v>
      </c>
      <c r="O8693" s="13" t="s">
        <v>51219</v>
      </c>
      <c r="P8693" s="13" t="s">
        <v>51220</v>
      </c>
      <c r="Q8693" s="13" t="s">
        <v>51216</v>
      </c>
      <c r="R8693" s="13" t="s">
        <v>51220</v>
      </c>
      <c r="S8693" s="14">
        <v>3.6</v>
      </c>
      <c r="T8693" s="15"/>
    </row>
    <row r="8694" spans="1:20" ht="18" customHeight="1" x14ac:dyDescent="0.15">
      <c r="A8694" s="7">
        <v>8686</v>
      </c>
      <c r="B8694" s="8" t="s">
        <v>51221</v>
      </c>
      <c r="C8694" s="8" t="s">
        <v>51222</v>
      </c>
      <c r="D8694" s="9">
        <f t="shared" si="270"/>
        <v>10</v>
      </c>
      <c r="E8694" s="9"/>
      <c r="F8694" s="9">
        <v>10</v>
      </c>
      <c r="G8694" s="9"/>
      <c r="H8694" s="9"/>
      <c r="I8694" s="10">
        <v>92.791799999999995</v>
      </c>
      <c r="J8694" s="9">
        <f t="shared" si="271"/>
        <v>927.92</v>
      </c>
      <c r="K8694" s="11">
        <v>927.92</v>
      </c>
      <c r="L8694" s="12">
        <v>10</v>
      </c>
      <c r="M8694" s="13" t="s">
        <v>51223</v>
      </c>
      <c r="N8694" s="13" t="s">
        <v>51224</v>
      </c>
      <c r="O8694" s="13" t="s">
        <v>51225</v>
      </c>
      <c r="P8694" s="13" t="s">
        <v>51226</v>
      </c>
      <c r="Q8694" s="13" t="s">
        <v>51222</v>
      </c>
      <c r="R8694" s="13" t="s">
        <v>51226</v>
      </c>
      <c r="S8694" s="14">
        <v>10</v>
      </c>
      <c r="T8694" s="15"/>
    </row>
    <row r="8695" spans="1:20" ht="18" customHeight="1" x14ac:dyDescent="0.15">
      <c r="A8695" s="7">
        <v>8687</v>
      </c>
      <c r="B8695" s="8" t="s">
        <v>51227</v>
      </c>
      <c r="C8695" s="8" t="s">
        <v>51228</v>
      </c>
      <c r="D8695" s="9">
        <f t="shared" si="270"/>
        <v>10.8</v>
      </c>
      <c r="E8695" s="9"/>
      <c r="F8695" s="9">
        <v>10.8</v>
      </c>
      <c r="G8695" s="9"/>
      <c r="H8695" s="9"/>
      <c r="I8695" s="10">
        <v>92.791799999999995</v>
      </c>
      <c r="J8695" s="9">
        <f t="shared" si="271"/>
        <v>1002.15</v>
      </c>
      <c r="K8695" s="11">
        <v>1002.15</v>
      </c>
      <c r="L8695" s="12">
        <v>10.8</v>
      </c>
      <c r="M8695" s="13" t="s">
        <v>51229</v>
      </c>
      <c r="N8695" s="13" t="s">
        <v>51230</v>
      </c>
      <c r="O8695" s="13" t="s">
        <v>51231</v>
      </c>
      <c r="P8695" s="13" t="s">
        <v>51232</v>
      </c>
      <c r="Q8695" s="13" t="s">
        <v>51228</v>
      </c>
      <c r="R8695" s="13" t="s">
        <v>51232</v>
      </c>
      <c r="S8695" s="14">
        <v>10.8</v>
      </c>
      <c r="T8695" s="15"/>
    </row>
    <row r="8696" spans="1:20" ht="18" customHeight="1" x14ac:dyDescent="0.15">
      <c r="A8696" s="7">
        <v>8688</v>
      </c>
      <c r="B8696" s="8" t="s">
        <v>51233</v>
      </c>
      <c r="C8696" s="8" t="s">
        <v>51234</v>
      </c>
      <c r="D8696" s="9">
        <f t="shared" si="270"/>
        <v>14.4</v>
      </c>
      <c r="E8696" s="9"/>
      <c r="F8696" s="9">
        <v>14.4</v>
      </c>
      <c r="G8696" s="9"/>
      <c r="H8696" s="9"/>
      <c r="I8696" s="10">
        <v>92.791799999999995</v>
      </c>
      <c r="J8696" s="9">
        <f t="shared" si="271"/>
        <v>1336.2</v>
      </c>
      <c r="K8696" s="11">
        <v>1336.2</v>
      </c>
      <c r="L8696" s="12">
        <v>14.4</v>
      </c>
      <c r="M8696" s="13" t="s">
        <v>51235</v>
      </c>
      <c r="N8696" s="13" t="s">
        <v>51236</v>
      </c>
      <c r="O8696" s="13" t="s">
        <v>51237</v>
      </c>
      <c r="P8696" s="13" t="s">
        <v>51238</v>
      </c>
      <c r="Q8696" s="13" t="s">
        <v>51234</v>
      </c>
      <c r="R8696" s="13" t="s">
        <v>51238</v>
      </c>
      <c r="S8696" s="14">
        <v>14.4</v>
      </c>
      <c r="T8696" s="15"/>
    </row>
    <row r="8697" spans="1:20" ht="18" customHeight="1" x14ac:dyDescent="0.15">
      <c r="A8697" s="7">
        <v>8689</v>
      </c>
      <c r="B8697" s="8" t="s">
        <v>51239</v>
      </c>
      <c r="C8697" s="8" t="s">
        <v>51240</v>
      </c>
      <c r="D8697" s="9">
        <f t="shared" si="270"/>
        <v>5.7</v>
      </c>
      <c r="E8697" s="9"/>
      <c r="F8697" s="9">
        <v>5.7</v>
      </c>
      <c r="G8697" s="9"/>
      <c r="H8697" s="9"/>
      <c r="I8697" s="10">
        <v>92.791799999999995</v>
      </c>
      <c r="J8697" s="9">
        <f t="shared" si="271"/>
        <v>528.91</v>
      </c>
      <c r="K8697" s="11">
        <v>528.91</v>
      </c>
      <c r="L8697" s="12">
        <v>5.7</v>
      </c>
      <c r="M8697" s="13" t="s">
        <v>51241</v>
      </c>
      <c r="N8697" s="13" t="s">
        <v>51242</v>
      </c>
      <c r="O8697" s="13" t="s">
        <v>51243</v>
      </c>
      <c r="P8697" s="13" t="s">
        <v>51244</v>
      </c>
      <c r="Q8697" s="13" t="s">
        <v>51240</v>
      </c>
      <c r="R8697" s="13" t="s">
        <v>51244</v>
      </c>
      <c r="S8697" s="14">
        <v>5.7</v>
      </c>
      <c r="T8697" s="15"/>
    </row>
    <row r="8698" spans="1:20" ht="18" customHeight="1" x14ac:dyDescent="0.15">
      <c r="A8698" s="7">
        <v>8690</v>
      </c>
      <c r="B8698" s="8" t="s">
        <v>51245</v>
      </c>
      <c r="C8698" s="8" t="s">
        <v>51246</v>
      </c>
      <c r="D8698" s="9">
        <f t="shared" si="270"/>
        <v>6.2</v>
      </c>
      <c r="E8698" s="9"/>
      <c r="F8698" s="9">
        <v>6.2</v>
      </c>
      <c r="G8698" s="9"/>
      <c r="H8698" s="9"/>
      <c r="I8698" s="10">
        <v>92.791799999999995</v>
      </c>
      <c r="J8698" s="9">
        <f t="shared" si="271"/>
        <v>575.30999999999995</v>
      </c>
      <c r="K8698" s="11">
        <v>575.30999999999995</v>
      </c>
      <c r="L8698" s="12">
        <v>6.2</v>
      </c>
      <c r="M8698" s="13" t="s">
        <v>51247</v>
      </c>
      <c r="N8698" s="13" t="s">
        <v>51248</v>
      </c>
      <c r="O8698" s="13" t="s">
        <v>51249</v>
      </c>
      <c r="P8698" s="13" t="s">
        <v>51250</v>
      </c>
      <c r="Q8698" s="13" t="s">
        <v>51246</v>
      </c>
      <c r="R8698" s="13" t="s">
        <v>51250</v>
      </c>
      <c r="S8698" s="14">
        <v>6.2</v>
      </c>
      <c r="T8698" s="15"/>
    </row>
    <row r="8699" spans="1:20" ht="18" customHeight="1" x14ac:dyDescent="0.15">
      <c r="A8699" s="7">
        <v>8691</v>
      </c>
      <c r="B8699" s="8" t="s">
        <v>51251</v>
      </c>
      <c r="C8699" s="8" t="s">
        <v>12170</v>
      </c>
      <c r="D8699" s="9">
        <f t="shared" si="270"/>
        <v>17.12</v>
      </c>
      <c r="E8699" s="9"/>
      <c r="F8699" s="9">
        <v>17.12</v>
      </c>
      <c r="G8699" s="9"/>
      <c r="H8699" s="9"/>
      <c r="I8699" s="10">
        <v>92.791799999999995</v>
      </c>
      <c r="J8699" s="9">
        <f t="shared" si="271"/>
        <v>1588.6</v>
      </c>
      <c r="K8699" s="11">
        <v>1588.6</v>
      </c>
      <c r="L8699" s="12">
        <v>17.12</v>
      </c>
      <c r="M8699" s="13" t="s">
        <v>51252</v>
      </c>
      <c r="N8699" s="13" t="s">
        <v>51253</v>
      </c>
      <c r="O8699" s="13" t="s">
        <v>51254</v>
      </c>
      <c r="P8699" s="13" t="s">
        <v>51255</v>
      </c>
      <c r="Q8699" s="13" t="s">
        <v>12170</v>
      </c>
      <c r="R8699" s="13" t="s">
        <v>51255</v>
      </c>
      <c r="S8699" s="14">
        <v>17.12</v>
      </c>
      <c r="T8699" s="15"/>
    </row>
    <row r="8700" spans="1:20" ht="18" customHeight="1" x14ac:dyDescent="0.15">
      <c r="A8700" s="7">
        <v>8692</v>
      </c>
      <c r="B8700" s="8" t="s">
        <v>51256</v>
      </c>
      <c r="C8700" s="8" t="s">
        <v>51257</v>
      </c>
      <c r="D8700" s="9">
        <f t="shared" si="270"/>
        <v>3</v>
      </c>
      <c r="E8700" s="9"/>
      <c r="F8700" s="9">
        <v>3</v>
      </c>
      <c r="G8700" s="9"/>
      <c r="H8700" s="9"/>
      <c r="I8700" s="10">
        <v>92.791799999999995</v>
      </c>
      <c r="J8700" s="9">
        <f t="shared" si="271"/>
        <v>278.38</v>
      </c>
      <c r="K8700" s="11">
        <v>278.38</v>
      </c>
      <c r="L8700" s="12">
        <v>3</v>
      </c>
      <c r="M8700" s="13" t="s">
        <v>51258</v>
      </c>
      <c r="N8700" s="13" t="s">
        <v>51259</v>
      </c>
      <c r="O8700" s="13" t="s">
        <v>51260</v>
      </c>
      <c r="P8700" s="13" t="s">
        <v>51261</v>
      </c>
      <c r="Q8700" s="13" t="s">
        <v>51257</v>
      </c>
      <c r="R8700" s="13" t="s">
        <v>51261</v>
      </c>
      <c r="S8700" s="14">
        <v>3</v>
      </c>
      <c r="T8700" s="15"/>
    </row>
    <row r="8701" spans="1:20" ht="18" customHeight="1" x14ac:dyDescent="0.15">
      <c r="A8701" s="7">
        <v>8693</v>
      </c>
      <c r="B8701" s="8" t="s">
        <v>51262</v>
      </c>
      <c r="C8701" s="8" t="s">
        <v>8377</v>
      </c>
      <c r="D8701" s="9">
        <f t="shared" si="270"/>
        <v>3.6</v>
      </c>
      <c r="E8701" s="9"/>
      <c r="F8701" s="9">
        <v>3.6</v>
      </c>
      <c r="G8701" s="9"/>
      <c r="H8701" s="9"/>
      <c r="I8701" s="10">
        <v>92.791799999999995</v>
      </c>
      <c r="J8701" s="9">
        <f t="shared" si="271"/>
        <v>334.05</v>
      </c>
      <c r="K8701" s="11">
        <v>334.05</v>
      </c>
      <c r="L8701" s="12">
        <v>3.6</v>
      </c>
      <c r="M8701" s="13" t="s">
        <v>51263</v>
      </c>
      <c r="N8701" s="13" t="s">
        <v>51264</v>
      </c>
      <c r="O8701" s="13" t="s">
        <v>51265</v>
      </c>
      <c r="P8701" s="13" t="s">
        <v>51266</v>
      </c>
      <c r="Q8701" s="13" t="s">
        <v>8377</v>
      </c>
      <c r="R8701" s="13" t="s">
        <v>51266</v>
      </c>
      <c r="S8701" s="14">
        <v>3.6</v>
      </c>
      <c r="T8701" s="15"/>
    </row>
    <row r="8702" spans="1:20" ht="18" customHeight="1" x14ac:dyDescent="0.15">
      <c r="A8702" s="7">
        <v>8694</v>
      </c>
      <c r="B8702" s="8" t="s">
        <v>51267</v>
      </c>
      <c r="C8702" s="8" t="s">
        <v>51268</v>
      </c>
      <c r="D8702" s="9">
        <f t="shared" si="270"/>
        <v>3.6</v>
      </c>
      <c r="E8702" s="9"/>
      <c r="F8702" s="9">
        <v>3.6</v>
      </c>
      <c r="G8702" s="9"/>
      <c r="H8702" s="9"/>
      <c r="I8702" s="10">
        <v>92.791799999999995</v>
      </c>
      <c r="J8702" s="9">
        <f t="shared" si="271"/>
        <v>334.05</v>
      </c>
      <c r="K8702" s="11">
        <v>334.05</v>
      </c>
      <c r="L8702" s="12">
        <v>3.6</v>
      </c>
      <c r="M8702" s="13" t="s">
        <v>51269</v>
      </c>
      <c r="N8702" s="13" t="s">
        <v>51270</v>
      </c>
      <c r="O8702" s="13" t="s">
        <v>51271</v>
      </c>
      <c r="P8702" s="13" t="s">
        <v>51272</v>
      </c>
      <c r="Q8702" s="13" t="s">
        <v>51268</v>
      </c>
      <c r="R8702" s="13" t="s">
        <v>51272</v>
      </c>
      <c r="S8702" s="14">
        <v>3.6</v>
      </c>
      <c r="T8702" s="15"/>
    </row>
    <row r="8703" spans="1:20" ht="18" customHeight="1" x14ac:dyDescent="0.15">
      <c r="A8703" s="7">
        <v>8695</v>
      </c>
      <c r="B8703" s="8" t="s">
        <v>51273</v>
      </c>
      <c r="C8703" s="8" t="s">
        <v>15310</v>
      </c>
      <c r="D8703" s="9">
        <f t="shared" si="270"/>
        <v>3.6</v>
      </c>
      <c r="E8703" s="9"/>
      <c r="F8703" s="9">
        <v>3.6</v>
      </c>
      <c r="G8703" s="9"/>
      <c r="H8703" s="9"/>
      <c r="I8703" s="10">
        <v>92.791799999999995</v>
      </c>
      <c r="J8703" s="9">
        <f t="shared" si="271"/>
        <v>334.05</v>
      </c>
      <c r="K8703" s="11">
        <v>334.05</v>
      </c>
      <c r="L8703" s="12">
        <v>3.6</v>
      </c>
      <c r="M8703" s="13" t="s">
        <v>51274</v>
      </c>
      <c r="N8703" s="13" t="s">
        <v>51275</v>
      </c>
      <c r="O8703" s="13" t="s">
        <v>51276</v>
      </c>
      <c r="P8703" s="13" t="s">
        <v>51277</v>
      </c>
      <c r="Q8703" s="13" t="s">
        <v>15310</v>
      </c>
      <c r="R8703" s="13" t="s">
        <v>51277</v>
      </c>
      <c r="S8703" s="14">
        <v>3.6</v>
      </c>
      <c r="T8703" s="15"/>
    </row>
    <row r="8704" spans="1:20" ht="18" customHeight="1" x14ac:dyDescent="0.15">
      <c r="A8704" s="7">
        <v>8696</v>
      </c>
      <c r="B8704" s="8" t="s">
        <v>51278</v>
      </c>
      <c r="C8704" s="8" t="s">
        <v>21496</v>
      </c>
      <c r="D8704" s="9">
        <f t="shared" si="270"/>
        <v>11.6</v>
      </c>
      <c r="E8704" s="9"/>
      <c r="F8704" s="9">
        <v>11.6</v>
      </c>
      <c r="G8704" s="9"/>
      <c r="H8704" s="9"/>
      <c r="I8704" s="10">
        <v>92.791799999999995</v>
      </c>
      <c r="J8704" s="9">
        <f t="shared" si="271"/>
        <v>1076.3800000000001</v>
      </c>
      <c r="K8704" s="11">
        <v>1076.3800000000001</v>
      </c>
      <c r="L8704" s="12">
        <v>11.6</v>
      </c>
      <c r="M8704" s="13" t="s">
        <v>51279</v>
      </c>
      <c r="N8704" s="13" t="s">
        <v>51280</v>
      </c>
      <c r="O8704" s="13" t="s">
        <v>51281</v>
      </c>
      <c r="P8704" s="13" t="s">
        <v>51282</v>
      </c>
      <c r="Q8704" s="13" t="s">
        <v>21496</v>
      </c>
      <c r="R8704" s="13" t="s">
        <v>51282</v>
      </c>
      <c r="S8704" s="14">
        <v>11.6</v>
      </c>
      <c r="T8704" s="15"/>
    </row>
    <row r="8705" spans="1:20" ht="18" customHeight="1" x14ac:dyDescent="0.15">
      <c r="A8705" s="7">
        <v>8697</v>
      </c>
      <c r="B8705" s="8" t="s">
        <v>51283</v>
      </c>
      <c r="C8705" s="8" t="s">
        <v>5601</v>
      </c>
      <c r="D8705" s="9">
        <f t="shared" si="270"/>
        <v>2.5</v>
      </c>
      <c r="E8705" s="9"/>
      <c r="F8705" s="9">
        <v>2.5</v>
      </c>
      <c r="G8705" s="9"/>
      <c r="H8705" s="9"/>
      <c r="I8705" s="10">
        <v>92.791799999999995</v>
      </c>
      <c r="J8705" s="9">
        <f t="shared" si="271"/>
        <v>231.98</v>
      </c>
      <c r="K8705" s="11">
        <v>231.98</v>
      </c>
      <c r="L8705" s="12">
        <v>2.5</v>
      </c>
      <c r="M8705" s="13" t="s">
        <v>51284</v>
      </c>
      <c r="N8705" s="13" t="s">
        <v>51285</v>
      </c>
      <c r="O8705" s="13" t="s">
        <v>51286</v>
      </c>
      <c r="P8705" s="13" t="s">
        <v>51287</v>
      </c>
      <c r="Q8705" s="13" t="s">
        <v>5601</v>
      </c>
      <c r="R8705" s="13" t="s">
        <v>51287</v>
      </c>
      <c r="S8705" s="14">
        <v>2.5</v>
      </c>
      <c r="T8705" s="15"/>
    </row>
    <row r="8706" spans="1:20" ht="18" customHeight="1" x14ac:dyDescent="0.15">
      <c r="A8706" s="7">
        <v>8698</v>
      </c>
      <c r="B8706" s="8" t="s">
        <v>51288</v>
      </c>
      <c r="C8706" s="8" t="s">
        <v>16470</v>
      </c>
      <c r="D8706" s="9">
        <f t="shared" si="270"/>
        <v>3.6</v>
      </c>
      <c r="E8706" s="9"/>
      <c r="F8706" s="9">
        <v>3.6</v>
      </c>
      <c r="G8706" s="9"/>
      <c r="H8706" s="9"/>
      <c r="I8706" s="10">
        <v>92.791799999999995</v>
      </c>
      <c r="J8706" s="9">
        <f t="shared" si="271"/>
        <v>334.05</v>
      </c>
      <c r="K8706" s="11">
        <v>334.05</v>
      </c>
      <c r="L8706" s="12">
        <v>3.6</v>
      </c>
      <c r="M8706" s="13" t="s">
        <v>51289</v>
      </c>
      <c r="N8706" s="13" t="s">
        <v>51290</v>
      </c>
      <c r="O8706" s="13" t="s">
        <v>51291</v>
      </c>
      <c r="P8706" s="13" t="s">
        <v>51292</v>
      </c>
      <c r="Q8706" s="13" t="s">
        <v>16470</v>
      </c>
      <c r="R8706" s="13" t="s">
        <v>51292</v>
      </c>
      <c r="S8706" s="14">
        <v>3.6</v>
      </c>
      <c r="T8706" s="15"/>
    </row>
    <row r="8707" spans="1:20" ht="18" customHeight="1" x14ac:dyDescent="0.15">
      <c r="A8707" s="7">
        <v>8699</v>
      </c>
      <c r="B8707" s="8" t="s">
        <v>51293</v>
      </c>
      <c r="C8707" s="8" t="s">
        <v>51294</v>
      </c>
      <c r="D8707" s="9">
        <f t="shared" si="270"/>
        <v>6</v>
      </c>
      <c r="E8707" s="9"/>
      <c r="F8707" s="9">
        <v>6</v>
      </c>
      <c r="G8707" s="9"/>
      <c r="H8707" s="9"/>
      <c r="I8707" s="10">
        <v>92.791799999999995</v>
      </c>
      <c r="J8707" s="9">
        <f t="shared" si="271"/>
        <v>556.75</v>
      </c>
      <c r="K8707" s="11">
        <v>556.75</v>
      </c>
      <c r="L8707" s="12">
        <v>6</v>
      </c>
      <c r="M8707" s="13" t="s">
        <v>51295</v>
      </c>
      <c r="N8707" s="13" t="s">
        <v>51296</v>
      </c>
      <c r="O8707" s="13" t="s">
        <v>51297</v>
      </c>
      <c r="P8707" s="13" t="s">
        <v>51298</v>
      </c>
      <c r="Q8707" s="13" t="s">
        <v>51294</v>
      </c>
      <c r="R8707" s="13" t="s">
        <v>51298</v>
      </c>
      <c r="S8707" s="14">
        <v>6</v>
      </c>
      <c r="T8707" s="15"/>
    </row>
    <row r="8708" spans="1:20" ht="18" customHeight="1" x14ac:dyDescent="0.15">
      <c r="A8708" s="7">
        <v>8700</v>
      </c>
      <c r="B8708" s="8" t="s">
        <v>51299</v>
      </c>
      <c r="C8708" s="8" t="s">
        <v>51300</v>
      </c>
      <c r="D8708" s="9">
        <f t="shared" si="270"/>
        <v>14.2</v>
      </c>
      <c r="E8708" s="9"/>
      <c r="F8708" s="9">
        <v>14.2</v>
      </c>
      <c r="G8708" s="9"/>
      <c r="H8708" s="9"/>
      <c r="I8708" s="10">
        <v>92.791799999999995</v>
      </c>
      <c r="J8708" s="9">
        <f t="shared" si="271"/>
        <v>1317.64</v>
      </c>
      <c r="K8708" s="11">
        <v>1317.64</v>
      </c>
      <c r="L8708" s="12">
        <v>14.2</v>
      </c>
      <c r="M8708" s="13" t="s">
        <v>51301</v>
      </c>
      <c r="N8708" s="13" t="s">
        <v>51302</v>
      </c>
      <c r="O8708" s="13" t="s">
        <v>51303</v>
      </c>
      <c r="P8708" s="13" t="s">
        <v>51304</v>
      </c>
      <c r="Q8708" s="13" t="s">
        <v>51300</v>
      </c>
      <c r="R8708" s="13" t="s">
        <v>51304</v>
      </c>
      <c r="S8708" s="14">
        <v>14.2</v>
      </c>
      <c r="T8708" s="15"/>
    </row>
    <row r="8709" spans="1:20" ht="18" customHeight="1" x14ac:dyDescent="0.15">
      <c r="A8709" s="7">
        <v>8701</v>
      </c>
      <c r="B8709" s="8" t="s">
        <v>51305</v>
      </c>
      <c r="C8709" s="8" t="s">
        <v>51306</v>
      </c>
      <c r="D8709" s="9">
        <f t="shared" si="270"/>
        <v>3.6</v>
      </c>
      <c r="E8709" s="9"/>
      <c r="F8709" s="9">
        <v>3.6</v>
      </c>
      <c r="G8709" s="9"/>
      <c r="H8709" s="9"/>
      <c r="I8709" s="10">
        <v>92.791799999999995</v>
      </c>
      <c r="J8709" s="9">
        <f t="shared" si="271"/>
        <v>334.05</v>
      </c>
      <c r="K8709" s="11">
        <v>334.05</v>
      </c>
      <c r="L8709" s="12">
        <v>3.6</v>
      </c>
      <c r="M8709" s="13" t="s">
        <v>51307</v>
      </c>
      <c r="N8709" s="13" t="s">
        <v>51308</v>
      </c>
      <c r="O8709" s="13" t="s">
        <v>51309</v>
      </c>
      <c r="P8709" s="13" t="s">
        <v>51310</v>
      </c>
      <c r="Q8709" s="13" t="s">
        <v>51306</v>
      </c>
      <c r="R8709" s="13" t="s">
        <v>51310</v>
      </c>
      <c r="S8709" s="14">
        <v>3.6</v>
      </c>
      <c r="T8709" s="15"/>
    </row>
    <row r="8710" spans="1:20" ht="18" customHeight="1" x14ac:dyDescent="0.15">
      <c r="A8710" s="7">
        <v>8702</v>
      </c>
      <c r="B8710" s="8" t="s">
        <v>51311</v>
      </c>
      <c r="C8710" s="8" t="s">
        <v>51312</v>
      </c>
      <c r="D8710" s="9">
        <f t="shared" si="270"/>
        <v>9</v>
      </c>
      <c r="E8710" s="9"/>
      <c r="F8710" s="9">
        <v>9</v>
      </c>
      <c r="G8710" s="9"/>
      <c r="H8710" s="9"/>
      <c r="I8710" s="10">
        <v>92.791799999999995</v>
      </c>
      <c r="J8710" s="9">
        <f t="shared" si="271"/>
        <v>835.13</v>
      </c>
      <c r="K8710" s="11">
        <v>835.13</v>
      </c>
      <c r="L8710" s="12">
        <v>9</v>
      </c>
      <c r="M8710" s="13" t="s">
        <v>51313</v>
      </c>
      <c r="N8710" s="13" t="s">
        <v>51314</v>
      </c>
      <c r="O8710" s="13" t="s">
        <v>51315</v>
      </c>
      <c r="P8710" s="13" t="s">
        <v>51316</v>
      </c>
      <c r="Q8710" s="13" t="s">
        <v>51312</v>
      </c>
      <c r="R8710" s="13" t="s">
        <v>51316</v>
      </c>
      <c r="S8710" s="14">
        <v>9</v>
      </c>
      <c r="T8710" s="15"/>
    </row>
    <row r="8711" spans="1:20" ht="18" customHeight="1" x14ac:dyDescent="0.15">
      <c r="A8711" s="7">
        <v>8703</v>
      </c>
      <c r="B8711" s="8" t="s">
        <v>51317</v>
      </c>
      <c r="C8711" s="8" t="s">
        <v>51318</v>
      </c>
      <c r="D8711" s="9">
        <f t="shared" si="270"/>
        <v>3.6</v>
      </c>
      <c r="E8711" s="9"/>
      <c r="F8711" s="9">
        <v>3.6</v>
      </c>
      <c r="G8711" s="9"/>
      <c r="H8711" s="9"/>
      <c r="I8711" s="10">
        <v>92.791799999999995</v>
      </c>
      <c r="J8711" s="9">
        <f t="shared" si="271"/>
        <v>334.05</v>
      </c>
      <c r="K8711" s="11">
        <v>334.05</v>
      </c>
      <c r="L8711" s="12">
        <v>3.6</v>
      </c>
      <c r="M8711" s="13" t="s">
        <v>51319</v>
      </c>
      <c r="N8711" s="13" t="s">
        <v>51320</v>
      </c>
      <c r="O8711" s="13" t="s">
        <v>51321</v>
      </c>
      <c r="P8711" s="13" t="s">
        <v>51322</v>
      </c>
      <c r="Q8711" s="13" t="s">
        <v>51318</v>
      </c>
      <c r="R8711" s="13" t="s">
        <v>51322</v>
      </c>
      <c r="S8711" s="14">
        <v>3.6</v>
      </c>
      <c r="T8711" s="15"/>
    </row>
    <row r="8712" spans="1:20" ht="18" customHeight="1" x14ac:dyDescent="0.15">
      <c r="A8712" s="7">
        <v>8704</v>
      </c>
      <c r="B8712" s="8" t="s">
        <v>51323</v>
      </c>
      <c r="C8712" s="8" t="s">
        <v>51324</v>
      </c>
      <c r="D8712" s="9">
        <f t="shared" si="270"/>
        <v>6.6</v>
      </c>
      <c r="E8712" s="9"/>
      <c r="F8712" s="9">
        <v>6.6</v>
      </c>
      <c r="G8712" s="9"/>
      <c r="H8712" s="9"/>
      <c r="I8712" s="10">
        <v>92.791799999999995</v>
      </c>
      <c r="J8712" s="9">
        <f t="shared" si="271"/>
        <v>612.42999999999995</v>
      </c>
      <c r="K8712" s="11">
        <v>612.42999999999995</v>
      </c>
      <c r="L8712" s="12">
        <v>6.6</v>
      </c>
      <c r="M8712" s="13" t="s">
        <v>51325</v>
      </c>
      <c r="N8712" s="13" t="s">
        <v>51326</v>
      </c>
      <c r="O8712" s="13" t="s">
        <v>51327</v>
      </c>
      <c r="P8712" s="13" t="s">
        <v>51328</v>
      </c>
      <c r="Q8712" s="13" t="s">
        <v>51324</v>
      </c>
      <c r="R8712" s="13" t="s">
        <v>51328</v>
      </c>
      <c r="S8712" s="14">
        <v>6.6</v>
      </c>
      <c r="T8712" s="15"/>
    </row>
    <row r="8713" spans="1:20" ht="18" customHeight="1" x14ac:dyDescent="0.15">
      <c r="A8713" s="7">
        <v>8705</v>
      </c>
      <c r="B8713" s="8" t="s">
        <v>51329</v>
      </c>
      <c r="C8713" s="8" t="s">
        <v>51330</v>
      </c>
      <c r="D8713" s="9">
        <f t="shared" ref="D8713:D8776" si="272">ROUND((ROUND(E8713,2)+ROUND(F8713,2)+ROUND(G8713,2)+ROUND(H8713,2)),2)</f>
        <v>3</v>
      </c>
      <c r="E8713" s="9"/>
      <c r="F8713" s="9">
        <v>3</v>
      </c>
      <c r="G8713" s="9"/>
      <c r="H8713" s="9"/>
      <c r="I8713" s="10">
        <v>92.791799999999995</v>
      </c>
      <c r="J8713" s="9">
        <f t="shared" ref="J8713:J8776" si="273">ROUND(((ROUND(E8713,2)+ROUND(F8713,2)+ROUND(G8713,2)+ROUND(H8713,2))*ROUND(I8713,4)),2)</f>
        <v>278.38</v>
      </c>
      <c r="K8713" s="11">
        <v>278.38</v>
      </c>
      <c r="L8713" s="12">
        <v>3</v>
      </c>
      <c r="M8713" s="13" t="s">
        <v>51331</v>
      </c>
      <c r="N8713" s="13" t="s">
        <v>51332</v>
      </c>
      <c r="O8713" s="13" t="s">
        <v>51333</v>
      </c>
      <c r="P8713" s="13" t="s">
        <v>51334</v>
      </c>
      <c r="Q8713" s="13" t="s">
        <v>51330</v>
      </c>
      <c r="R8713" s="13" t="s">
        <v>51334</v>
      </c>
      <c r="S8713" s="14">
        <v>3</v>
      </c>
      <c r="T8713" s="15"/>
    </row>
    <row r="8714" spans="1:20" ht="18" customHeight="1" x14ac:dyDescent="0.15">
      <c r="A8714" s="7">
        <v>8706</v>
      </c>
      <c r="B8714" s="8" t="s">
        <v>51335</v>
      </c>
      <c r="C8714" s="8" t="s">
        <v>51336</v>
      </c>
      <c r="D8714" s="9">
        <f t="shared" si="272"/>
        <v>5.04</v>
      </c>
      <c r="E8714" s="9"/>
      <c r="F8714" s="9">
        <v>5.04</v>
      </c>
      <c r="G8714" s="9"/>
      <c r="H8714" s="9"/>
      <c r="I8714" s="10">
        <v>92.791799999999995</v>
      </c>
      <c r="J8714" s="9">
        <f t="shared" si="273"/>
        <v>467.67</v>
      </c>
      <c r="K8714" s="11">
        <v>467.67</v>
      </c>
      <c r="L8714" s="12">
        <v>5.04</v>
      </c>
      <c r="M8714" s="13" t="s">
        <v>51337</v>
      </c>
      <c r="N8714" s="13" t="s">
        <v>51338</v>
      </c>
      <c r="O8714" s="13" t="s">
        <v>51339</v>
      </c>
      <c r="P8714" s="13" t="s">
        <v>51340</v>
      </c>
      <c r="Q8714" s="13" t="s">
        <v>51336</v>
      </c>
      <c r="R8714" s="13" t="s">
        <v>51340</v>
      </c>
      <c r="S8714" s="14">
        <v>5.04</v>
      </c>
      <c r="T8714" s="15"/>
    </row>
    <row r="8715" spans="1:20" ht="18" customHeight="1" x14ac:dyDescent="0.15">
      <c r="A8715" s="7">
        <v>8707</v>
      </c>
      <c r="B8715" s="8" t="s">
        <v>51341</v>
      </c>
      <c r="C8715" s="8" t="s">
        <v>15352</v>
      </c>
      <c r="D8715" s="9">
        <f t="shared" si="272"/>
        <v>9.15</v>
      </c>
      <c r="E8715" s="9"/>
      <c r="F8715" s="9">
        <v>9.15</v>
      </c>
      <c r="G8715" s="9"/>
      <c r="H8715" s="9"/>
      <c r="I8715" s="10">
        <v>92.791799999999995</v>
      </c>
      <c r="J8715" s="9">
        <f t="shared" si="273"/>
        <v>849.04</v>
      </c>
      <c r="K8715" s="11">
        <v>849.04</v>
      </c>
      <c r="L8715" s="12">
        <v>9.15</v>
      </c>
      <c r="M8715" s="13" t="s">
        <v>51342</v>
      </c>
      <c r="N8715" s="13" t="s">
        <v>51343</v>
      </c>
      <c r="O8715" s="13" t="s">
        <v>51344</v>
      </c>
      <c r="P8715" s="13" t="s">
        <v>51345</v>
      </c>
      <c r="Q8715" s="13" t="s">
        <v>15352</v>
      </c>
      <c r="R8715" s="13" t="s">
        <v>51345</v>
      </c>
      <c r="S8715" s="14">
        <v>9.15</v>
      </c>
      <c r="T8715" s="15"/>
    </row>
    <row r="8716" spans="1:20" ht="18" customHeight="1" x14ac:dyDescent="0.15">
      <c r="A8716" s="7">
        <v>8708</v>
      </c>
      <c r="B8716" s="8" t="s">
        <v>51346</v>
      </c>
      <c r="C8716" s="8" t="s">
        <v>39332</v>
      </c>
      <c r="D8716" s="9">
        <f t="shared" si="272"/>
        <v>9</v>
      </c>
      <c r="E8716" s="9"/>
      <c r="F8716" s="9">
        <v>9</v>
      </c>
      <c r="G8716" s="9"/>
      <c r="H8716" s="9"/>
      <c r="I8716" s="10">
        <v>92.791799999999995</v>
      </c>
      <c r="J8716" s="9">
        <f t="shared" si="273"/>
        <v>835.13</v>
      </c>
      <c r="K8716" s="11">
        <v>835.13</v>
      </c>
      <c r="L8716" s="12">
        <v>9</v>
      </c>
      <c r="M8716" s="13" t="s">
        <v>51347</v>
      </c>
      <c r="N8716" s="13" t="s">
        <v>51348</v>
      </c>
      <c r="O8716" s="13" t="s">
        <v>51349</v>
      </c>
      <c r="P8716" s="13" t="s">
        <v>51350</v>
      </c>
      <c r="Q8716" s="13" t="s">
        <v>39332</v>
      </c>
      <c r="R8716" s="13" t="s">
        <v>51350</v>
      </c>
      <c r="S8716" s="14">
        <v>9</v>
      </c>
      <c r="T8716" s="15"/>
    </row>
    <row r="8717" spans="1:20" ht="18" customHeight="1" x14ac:dyDescent="0.15">
      <c r="A8717" s="7">
        <v>8709</v>
      </c>
      <c r="B8717" s="8" t="s">
        <v>51351</v>
      </c>
      <c r="C8717" s="8" t="s">
        <v>22601</v>
      </c>
      <c r="D8717" s="9">
        <f t="shared" si="272"/>
        <v>7.05</v>
      </c>
      <c r="E8717" s="9"/>
      <c r="F8717" s="9">
        <v>7.05</v>
      </c>
      <c r="G8717" s="9"/>
      <c r="H8717" s="9"/>
      <c r="I8717" s="10">
        <v>92.791799999999995</v>
      </c>
      <c r="J8717" s="9">
        <f t="shared" si="273"/>
        <v>654.17999999999995</v>
      </c>
      <c r="K8717" s="11">
        <v>654.17999999999995</v>
      </c>
      <c r="L8717" s="12">
        <v>7.05</v>
      </c>
      <c r="M8717" s="13" t="s">
        <v>51352</v>
      </c>
      <c r="N8717" s="13" t="s">
        <v>51353</v>
      </c>
      <c r="O8717" s="13" t="s">
        <v>51354</v>
      </c>
      <c r="P8717" s="13" t="s">
        <v>51355</v>
      </c>
      <c r="Q8717" s="13" t="s">
        <v>22601</v>
      </c>
      <c r="R8717" s="13" t="s">
        <v>51355</v>
      </c>
      <c r="S8717" s="14">
        <v>7.05</v>
      </c>
      <c r="T8717" s="15"/>
    </row>
    <row r="8718" spans="1:20" ht="18" customHeight="1" x14ac:dyDescent="0.15">
      <c r="A8718" s="7">
        <v>8710</v>
      </c>
      <c r="B8718" s="8" t="s">
        <v>51356</v>
      </c>
      <c r="C8718" s="8" t="s">
        <v>1802</v>
      </c>
      <c r="D8718" s="9">
        <f t="shared" si="272"/>
        <v>13.7</v>
      </c>
      <c r="E8718" s="9"/>
      <c r="F8718" s="9">
        <v>13.7</v>
      </c>
      <c r="G8718" s="9"/>
      <c r="H8718" s="9"/>
      <c r="I8718" s="10">
        <v>92.791799999999995</v>
      </c>
      <c r="J8718" s="9">
        <f t="shared" si="273"/>
        <v>1271.25</v>
      </c>
      <c r="K8718" s="11">
        <v>1271.25</v>
      </c>
      <c r="L8718" s="12">
        <v>13.7</v>
      </c>
      <c r="M8718" s="13" t="s">
        <v>51357</v>
      </c>
      <c r="N8718" s="13" t="s">
        <v>51358</v>
      </c>
      <c r="O8718" s="13" t="s">
        <v>51359</v>
      </c>
      <c r="P8718" s="13" t="s">
        <v>51360</v>
      </c>
      <c r="Q8718" s="13" t="s">
        <v>1802</v>
      </c>
      <c r="R8718" s="13" t="s">
        <v>51360</v>
      </c>
      <c r="S8718" s="14">
        <v>13.7</v>
      </c>
      <c r="T8718" s="15"/>
    </row>
    <row r="8719" spans="1:20" ht="18" customHeight="1" x14ac:dyDescent="0.15">
      <c r="A8719" s="7">
        <v>8711</v>
      </c>
      <c r="B8719" s="8" t="s">
        <v>51361</v>
      </c>
      <c r="C8719" s="8" t="s">
        <v>51362</v>
      </c>
      <c r="D8719" s="9">
        <f t="shared" si="272"/>
        <v>7.15</v>
      </c>
      <c r="E8719" s="9"/>
      <c r="F8719" s="9">
        <v>7.15</v>
      </c>
      <c r="G8719" s="9"/>
      <c r="H8719" s="9"/>
      <c r="I8719" s="10">
        <v>92.791799999999995</v>
      </c>
      <c r="J8719" s="9">
        <f t="shared" si="273"/>
        <v>663.46</v>
      </c>
      <c r="K8719" s="11">
        <v>663.46</v>
      </c>
      <c r="L8719" s="12">
        <v>7.15</v>
      </c>
      <c r="M8719" s="13" t="s">
        <v>51363</v>
      </c>
      <c r="N8719" s="13" t="s">
        <v>51364</v>
      </c>
      <c r="O8719" s="13" t="s">
        <v>51365</v>
      </c>
      <c r="P8719" s="13" t="s">
        <v>51366</v>
      </c>
      <c r="Q8719" s="13" t="s">
        <v>51362</v>
      </c>
      <c r="R8719" s="13" t="s">
        <v>51366</v>
      </c>
      <c r="S8719" s="14">
        <v>7.15</v>
      </c>
      <c r="T8719" s="15"/>
    </row>
    <row r="8720" spans="1:20" ht="18" customHeight="1" x14ac:dyDescent="0.15">
      <c r="A8720" s="7">
        <v>8712</v>
      </c>
      <c r="B8720" s="8" t="s">
        <v>51367</v>
      </c>
      <c r="C8720" s="8" t="s">
        <v>8115</v>
      </c>
      <c r="D8720" s="9">
        <f t="shared" si="272"/>
        <v>8.99</v>
      </c>
      <c r="E8720" s="9"/>
      <c r="F8720" s="9">
        <v>8.99</v>
      </c>
      <c r="G8720" s="9"/>
      <c r="H8720" s="9"/>
      <c r="I8720" s="10">
        <v>92.791799999999995</v>
      </c>
      <c r="J8720" s="9">
        <f t="shared" si="273"/>
        <v>834.2</v>
      </c>
      <c r="K8720" s="11">
        <v>834.2</v>
      </c>
      <c r="L8720" s="12">
        <v>8.99</v>
      </c>
      <c r="M8720" s="13" t="s">
        <v>51368</v>
      </c>
      <c r="N8720" s="13" t="s">
        <v>51369</v>
      </c>
      <c r="O8720" s="13" t="s">
        <v>51370</v>
      </c>
      <c r="P8720" s="13" t="s">
        <v>51371</v>
      </c>
      <c r="Q8720" s="13" t="s">
        <v>8115</v>
      </c>
      <c r="R8720" s="13" t="s">
        <v>51371</v>
      </c>
      <c r="S8720" s="14">
        <v>8.99</v>
      </c>
      <c r="T8720" s="15"/>
    </row>
    <row r="8721" spans="1:20" ht="18" customHeight="1" x14ac:dyDescent="0.15">
      <c r="A8721" s="7">
        <v>8713</v>
      </c>
      <c r="B8721" s="8" t="s">
        <v>51372</v>
      </c>
      <c r="C8721" s="8" t="s">
        <v>12610</v>
      </c>
      <c r="D8721" s="9">
        <f t="shared" si="272"/>
        <v>9.15</v>
      </c>
      <c r="E8721" s="9"/>
      <c r="F8721" s="9">
        <v>9.15</v>
      </c>
      <c r="G8721" s="9"/>
      <c r="H8721" s="9"/>
      <c r="I8721" s="10">
        <v>92.791799999999995</v>
      </c>
      <c r="J8721" s="9">
        <f t="shared" si="273"/>
        <v>849.04</v>
      </c>
      <c r="K8721" s="11">
        <v>849.04</v>
      </c>
      <c r="L8721" s="12">
        <v>9.15</v>
      </c>
      <c r="M8721" s="13" t="s">
        <v>51373</v>
      </c>
      <c r="N8721" s="13" t="s">
        <v>51374</v>
      </c>
      <c r="O8721" s="13" t="s">
        <v>51375</v>
      </c>
      <c r="P8721" s="13" t="s">
        <v>51376</v>
      </c>
      <c r="Q8721" s="13" t="s">
        <v>12610</v>
      </c>
      <c r="R8721" s="13" t="s">
        <v>51376</v>
      </c>
      <c r="S8721" s="14">
        <v>9.15</v>
      </c>
      <c r="T8721" s="15"/>
    </row>
    <row r="8722" spans="1:20" ht="18" customHeight="1" x14ac:dyDescent="0.15">
      <c r="A8722" s="7">
        <v>8714</v>
      </c>
      <c r="B8722" s="8" t="s">
        <v>51377</v>
      </c>
      <c r="C8722" s="8" t="s">
        <v>51378</v>
      </c>
      <c r="D8722" s="9">
        <f t="shared" si="272"/>
        <v>13.55</v>
      </c>
      <c r="E8722" s="9"/>
      <c r="F8722" s="9">
        <v>13.55</v>
      </c>
      <c r="G8722" s="9"/>
      <c r="H8722" s="9"/>
      <c r="I8722" s="10">
        <v>92.791799999999995</v>
      </c>
      <c r="J8722" s="9">
        <f t="shared" si="273"/>
        <v>1257.33</v>
      </c>
      <c r="K8722" s="11">
        <v>1257.33</v>
      </c>
      <c r="L8722" s="12">
        <v>13.55</v>
      </c>
      <c r="M8722" s="13" t="s">
        <v>51379</v>
      </c>
      <c r="N8722" s="13" t="s">
        <v>51380</v>
      </c>
      <c r="O8722" s="13" t="s">
        <v>51381</v>
      </c>
      <c r="P8722" s="13" t="s">
        <v>51382</v>
      </c>
      <c r="Q8722" s="13" t="s">
        <v>51378</v>
      </c>
      <c r="R8722" s="13" t="s">
        <v>51382</v>
      </c>
      <c r="S8722" s="14">
        <v>13.55</v>
      </c>
      <c r="T8722" s="15"/>
    </row>
    <row r="8723" spans="1:20" ht="18" customHeight="1" x14ac:dyDescent="0.15">
      <c r="A8723" s="7">
        <v>8715</v>
      </c>
      <c r="B8723" s="8" t="s">
        <v>51383</v>
      </c>
      <c r="C8723" s="8" t="s">
        <v>51384</v>
      </c>
      <c r="D8723" s="9">
        <f t="shared" si="272"/>
        <v>9.15</v>
      </c>
      <c r="E8723" s="9"/>
      <c r="F8723" s="9">
        <v>9.15</v>
      </c>
      <c r="G8723" s="9"/>
      <c r="H8723" s="9"/>
      <c r="I8723" s="10">
        <v>92.791799999999995</v>
      </c>
      <c r="J8723" s="9">
        <f t="shared" si="273"/>
        <v>849.04</v>
      </c>
      <c r="K8723" s="11">
        <v>849.04</v>
      </c>
      <c r="L8723" s="12">
        <v>9.15</v>
      </c>
      <c r="M8723" s="13" t="s">
        <v>51385</v>
      </c>
      <c r="N8723" s="13" t="s">
        <v>51386</v>
      </c>
      <c r="O8723" s="13" t="s">
        <v>51387</v>
      </c>
      <c r="P8723" s="13" t="s">
        <v>51388</v>
      </c>
      <c r="Q8723" s="13" t="s">
        <v>51384</v>
      </c>
      <c r="R8723" s="13" t="s">
        <v>51388</v>
      </c>
      <c r="S8723" s="14">
        <v>9.15</v>
      </c>
      <c r="T8723" s="15"/>
    </row>
    <row r="8724" spans="1:20" ht="18" customHeight="1" x14ac:dyDescent="0.15">
      <c r="A8724" s="7">
        <v>8716</v>
      </c>
      <c r="B8724" s="8" t="s">
        <v>51389</v>
      </c>
      <c r="C8724" s="8" t="s">
        <v>29619</v>
      </c>
      <c r="D8724" s="9">
        <f t="shared" si="272"/>
        <v>9.14</v>
      </c>
      <c r="E8724" s="9"/>
      <c r="F8724" s="9">
        <v>9.14</v>
      </c>
      <c r="G8724" s="9"/>
      <c r="H8724" s="9"/>
      <c r="I8724" s="10">
        <v>92.791799999999995</v>
      </c>
      <c r="J8724" s="9">
        <f t="shared" si="273"/>
        <v>848.12</v>
      </c>
      <c r="K8724" s="11">
        <v>848.12</v>
      </c>
      <c r="L8724" s="12">
        <v>9.14</v>
      </c>
      <c r="M8724" s="13" t="s">
        <v>51390</v>
      </c>
      <c r="N8724" s="13" t="s">
        <v>51391</v>
      </c>
      <c r="O8724" s="13" t="s">
        <v>51392</v>
      </c>
      <c r="P8724" s="13" t="s">
        <v>51393</v>
      </c>
      <c r="Q8724" s="13" t="s">
        <v>29619</v>
      </c>
      <c r="R8724" s="13" t="s">
        <v>51393</v>
      </c>
      <c r="S8724" s="14">
        <v>9.14</v>
      </c>
      <c r="T8724" s="15"/>
    </row>
    <row r="8725" spans="1:20" ht="18" customHeight="1" x14ac:dyDescent="0.15">
      <c r="A8725" s="7">
        <v>8717</v>
      </c>
      <c r="B8725" s="8" t="s">
        <v>51394</v>
      </c>
      <c r="C8725" s="8" t="s">
        <v>51395</v>
      </c>
      <c r="D8725" s="9">
        <f t="shared" si="272"/>
        <v>4.45</v>
      </c>
      <c r="E8725" s="9"/>
      <c r="F8725" s="9">
        <v>4.45</v>
      </c>
      <c r="G8725" s="9"/>
      <c r="H8725" s="9"/>
      <c r="I8725" s="10">
        <v>92.791799999999995</v>
      </c>
      <c r="J8725" s="9">
        <f t="shared" si="273"/>
        <v>412.92</v>
      </c>
      <c r="K8725" s="11">
        <v>412.92</v>
      </c>
      <c r="L8725" s="12">
        <v>4.45</v>
      </c>
      <c r="M8725" s="13" t="s">
        <v>51396</v>
      </c>
      <c r="N8725" s="13" t="s">
        <v>51397</v>
      </c>
      <c r="O8725" s="13" t="s">
        <v>51398</v>
      </c>
      <c r="P8725" s="13" t="s">
        <v>51399</v>
      </c>
      <c r="Q8725" s="13" t="s">
        <v>51395</v>
      </c>
      <c r="R8725" s="13" t="s">
        <v>51399</v>
      </c>
      <c r="S8725" s="14">
        <v>4.45</v>
      </c>
      <c r="T8725" s="15"/>
    </row>
    <row r="8726" spans="1:20" ht="18" customHeight="1" x14ac:dyDescent="0.15">
      <c r="A8726" s="7">
        <v>8718</v>
      </c>
      <c r="B8726" s="8" t="s">
        <v>51400</v>
      </c>
      <c r="C8726" s="8" t="s">
        <v>51401</v>
      </c>
      <c r="D8726" s="9">
        <f t="shared" si="272"/>
        <v>2.2999999999999998</v>
      </c>
      <c r="E8726" s="9"/>
      <c r="F8726" s="9">
        <v>2.2999999999999998</v>
      </c>
      <c r="G8726" s="9"/>
      <c r="H8726" s="9"/>
      <c r="I8726" s="10">
        <v>92.791799999999995</v>
      </c>
      <c r="J8726" s="9">
        <f t="shared" si="273"/>
        <v>213.42</v>
      </c>
      <c r="K8726" s="11">
        <v>213.42</v>
      </c>
      <c r="L8726" s="12">
        <v>2.2999999999999998</v>
      </c>
      <c r="M8726" s="13" t="s">
        <v>51402</v>
      </c>
      <c r="N8726" s="13" t="s">
        <v>51403</v>
      </c>
      <c r="O8726" s="13" t="s">
        <v>51404</v>
      </c>
      <c r="P8726" s="13" t="s">
        <v>51405</v>
      </c>
      <c r="Q8726" s="13" t="s">
        <v>51401</v>
      </c>
      <c r="R8726" s="13" t="s">
        <v>51405</v>
      </c>
      <c r="S8726" s="14">
        <v>2.2999999999999998</v>
      </c>
      <c r="T8726" s="15"/>
    </row>
    <row r="8727" spans="1:20" ht="18" customHeight="1" x14ac:dyDescent="0.15">
      <c r="A8727" s="7">
        <v>8719</v>
      </c>
      <c r="B8727" s="8" t="s">
        <v>51406</v>
      </c>
      <c r="C8727" s="8" t="s">
        <v>19177</v>
      </c>
      <c r="D8727" s="9">
        <f t="shared" si="272"/>
        <v>6.69</v>
      </c>
      <c r="E8727" s="9"/>
      <c r="F8727" s="9">
        <v>6.69</v>
      </c>
      <c r="G8727" s="9"/>
      <c r="H8727" s="9"/>
      <c r="I8727" s="10">
        <v>92.791799999999995</v>
      </c>
      <c r="J8727" s="9">
        <f t="shared" si="273"/>
        <v>620.78</v>
      </c>
      <c r="K8727" s="11">
        <v>620.78</v>
      </c>
      <c r="L8727" s="12">
        <v>6.69</v>
      </c>
      <c r="M8727" s="13" t="s">
        <v>51407</v>
      </c>
      <c r="N8727" s="13" t="s">
        <v>51408</v>
      </c>
      <c r="O8727" s="13" t="s">
        <v>51409</v>
      </c>
      <c r="P8727" s="13" t="s">
        <v>51410</v>
      </c>
      <c r="Q8727" s="13" t="s">
        <v>19177</v>
      </c>
      <c r="R8727" s="13" t="s">
        <v>51410</v>
      </c>
      <c r="S8727" s="14">
        <v>6.69</v>
      </c>
      <c r="T8727" s="15"/>
    </row>
    <row r="8728" spans="1:20" ht="18" customHeight="1" x14ac:dyDescent="0.15">
      <c r="A8728" s="7">
        <v>8720</v>
      </c>
      <c r="B8728" s="8" t="s">
        <v>51411</v>
      </c>
      <c r="C8728" s="8" t="s">
        <v>51412</v>
      </c>
      <c r="D8728" s="9">
        <f t="shared" si="272"/>
        <v>4.68</v>
      </c>
      <c r="E8728" s="9"/>
      <c r="F8728" s="9">
        <v>4.68</v>
      </c>
      <c r="G8728" s="9"/>
      <c r="H8728" s="9"/>
      <c r="I8728" s="10">
        <v>92.791799999999995</v>
      </c>
      <c r="J8728" s="9">
        <f t="shared" si="273"/>
        <v>434.27</v>
      </c>
      <c r="K8728" s="11">
        <v>434.27</v>
      </c>
      <c r="L8728" s="12">
        <v>4.68</v>
      </c>
      <c r="M8728" s="13" t="s">
        <v>51413</v>
      </c>
      <c r="N8728" s="13" t="s">
        <v>51414</v>
      </c>
      <c r="O8728" s="13" t="s">
        <v>51415</v>
      </c>
      <c r="P8728" s="13" t="s">
        <v>51416</v>
      </c>
      <c r="Q8728" s="13" t="s">
        <v>51412</v>
      </c>
      <c r="R8728" s="13" t="s">
        <v>51416</v>
      </c>
      <c r="S8728" s="14">
        <v>4.68</v>
      </c>
      <c r="T8728" s="15"/>
    </row>
    <row r="8729" spans="1:20" ht="18" customHeight="1" x14ac:dyDescent="0.15">
      <c r="A8729" s="7">
        <v>8721</v>
      </c>
      <c r="B8729" s="8" t="s">
        <v>51417</v>
      </c>
      <c r="C8729" s="8" t="s">
        <v>7981</v>
      </c>
      <c r="D8729" s="9">
        <f t="shared" si="272"/>
        <v>9.15</v>
      </c>
      <c r="E8729" s="9"/>
      <c r="F8729" s="9">
        <v>9.15</v>
      </c>
      <c r="G8729" s="9"/>
      <c r="H8729" s="9"/>
      <c r="I8729" s="10">
        <v>92.791799999999995</v>
      </c>
      <c r="J8729" s="9">
        <f t="shared" si="273"/>
        <v>849.04</v>
      </c>
      <c r="K8729" s="11">
        <v>849.04</v>
      </c>
      <c r="L8729" s="12">
        <v>9.15</v>
      </c>
      <c r="M8729" s="13" t="s">
        <v>51418</v>
      </c>
      <c r="N8729" s="13" t="s">
        <v>51419</v>
      </c>
      <c r="O8729" s="13" t="s">
        <v>51420</v>
      </c>
      <c r="P8729" s="13" t="s">
        <v>51421</v>
      </c>
      <c r="Q8729" s="13" t="s">
        <v>7981</v>
      </c>
      <c r="R8729" s="13" t="s">
        <v>51421</v>
      </c>
      <c r="S8729" s="14">
        <v>9.15</v>
      </c>
      <c r="T8729" s="15"/>
    </row>
    <row r="8730" spans="1:20" ht="18" customHeight="1" x14ac:dyDescent="0.15">
      <c r="A8730" s="7">
        <v>8722</v>
      </c>
      <c r="B8730" s="8" t="s">
        <v>51422</v>
      </c>
      <c r="C8730" s="8" t="s">
        <v>51423</v>
      </c>
      <c r="D8730" s="9">
        <f t="shared" si="272"/>
        <v>4.55</v>
      </c>
      <c r="E8730" s="9"/>
      <c r="F8730" s="9">
        <v>4.55</v>
      </c>
      <c r="G8730" s="9"/>
      <c r="H8730" s="9"/>
      <c r="I8730" s="10">
        <v>92.791799999999995</v>
      </c>
      <c r="J8730" s="9">
        <f t="shared" si="273"/>
        <v>422.2</v>
      </c>
      <c r="K8730" s="11">
        <v>422.2</v>
      </c>
      <c r="L8730" s="12">
        <v>4.55</v>
      </c>
      <c r="M8730" s="13" t="s">
        <v>51424</v>
      </c>
      <c r="N8730" s="13" t="s">
        <v>51425</v>
      </c>
      <c r="O8730" s="13" t="s">
        <v>51426</v>
      </c>
      <c r="P8730" s="13" t="s">
        <v>51427</v>
      </c>
      <c r="Q8730" s="13" t="s">
        <v>51423</v>
      </c>
      <c r="R8730" s="13" t="s">
        <v>51427</v>
      </c>
      <c r="S8730" s="14">
        <v>4.55</v>
      </c>
      <c r="T8730" s="15"/>
    </row>
    <row r="8731" spans="1:20" ht="18" customHeight="1" x14ac:dyDescent="0.15">
      <c r="A8731" s="7">
        <v>8723</v>
      </c>
      <c r="B8731" s="8" t="s">
        <v>51428</v>
      </c>
      <c r="C8731" s="8" t="s">
        <v>51429</v>
      </c>
      <c r="D8731" s="9">
        <f t="shared" si="272"/>
        <v>10.89</v>
      </c>
      <c r="E8731" s="9"/>
      <c r="F8731" s="9">
        <v>10.89</v>
      </c>
      <c r="G8731" s="9"/>
      <c r="H8731" s="9"/>
      <c r="I8731" s="10">
        <v>92.791799999999995</v>
      </c>
      <c r="J8731" s="9">
        <f t="shared" si="273"/>
        <v>1010.5</v>
      </c>
      <c r="K8731" s="11">
        <v>1010.5</v>
      </c>
      <c r="L8731" s="12">
        <v>10.89</v>
      </c>
      <c r="M8731" s="13" t="s">
        <v>51430</v>
      </c>
      <c r="N8731" s="13" t="s">
        <v>51431</v>
      </c>
      <c r="O8731" s="13" t="s">
        <v>51432</v>
      </c>
      <c r="P8731" s="13" t="s">
        <v>51433</v>
      </c>
      <c r="Q8731" s="13" t="s">
        <v>51429</v>
      </c>
      <c r="R8731" s="13" t="s">
        <v>51433</v>
      </c>
      <c r="S8731" s="14">
        <v>10.89</v>
      </c>
      <c r="T8731" s="15"/>
    </row>
    <row r="8732" spans="1:20" ht="18" customHeight="1" x14ac:dyDescent="0.15">
      <c r="A8732" s="7">
        <v>8724</v>
      </c>
      <c r="B8732" s="8" t="s">
        <v>51434</v>
      </c>
      <c r="C8732" s="8" t="s">
        <v>47943</v>
      </c>
      <c r="D8732" s="9">
        <f t="shared" si="272"/>
        <v>9.15</v>
      </c>
      <c r="E8732" s="9"/>
      <c r="F8732" s="9">
        <v>9.15</v>
      </c>
      <c r="G8732" s="9"/>
      <c r="H8732" s="9"/>
      <c r="I8732" s="10">
        <v>92.791799999999995</v>
      </c>
      <c r="J8732" s="9">
        <f t="shared" si="273"/>
        <v>849.04</v>
      </c>
      <c r="K8732" s="11">
        <v>849.04</v>
      </c>
      <c r="L8732" s="12">
        <v>9.15</v>
      </c>
      <c r="M8732" s="13" t="s">
        <v>51435</v>
      </c>
      <c r="N8732" s="13" t="s">
        <v>51436</v>
      </c>
      <c r="O8732" s="13" t="s">
        <v>51437</v>
      </c>
      <c r="P8732" s="13" t="s">
        <v>51438</v>
      </c>
      <c r="Q8732" s="13" t="s">
        <v>47943</v>
      </c>
      <c r="R8732" s="13" t="s">
        <v>51438</v>
      </c>
      <c r="S8732" s="14">
        <v>9.15</v>
      </c>
      <c r="T8732" s="15"/>
    </row>
    <row r="8733" spans="1:20" ht="18" customHeight="1" x14ac:dyDescent="0.15">
      <c r="A8733" s="7">
        <v>8725</v>
      </c>
      <c r="B8733" s="8" t="s">
        <v>51439</v>
      </c>
      <c r="C8733" s="8" t="s">
        <v>12790</v>
      </c>
      <c r="D8733" s="9">
        <f t="shared" si="272"/>
        <v>8.85</v>
      </c>
      <c r="E8733" s="9"/>
      <c r="F8733" s="9">
        <v>8.85</v>
      </c>
      <c r="G8733" s="9"/>
      <c r="H8733" s="9"/>
      <c r="I8733" s="10">
        <v>92.791799999999995</v>
      </c>
      <c r="J8733" s="9">
        <f t="shared" si="273"/>
        <v>821.21</v>
      </c>
      <c r="K8733" s="11">
        <v>821.21</v>
      </c>
      <c r="L8733" s="12">
        <v>8.85</v>
      </c>
      <c r="M8733" s="13" t="s">
        <v>51440</v>
      </c>
      <c r="N8733" s="13" t="s">
        <v>51441</v>
      </c>
      <c r="O8733" s="13" t="s">
        <v>51442</v>
      </c>
      <c r="P8733" s="13" t="s">
        <v>51443</v>
      </c>
      <c r="Q8733" s="13" t="s">
        <v>12790</v>
      </c>
      <c r="R8733" s="13" t="s">
        <v>51443</v>
      </c>
      <c r="S8733" s="14">
        <v>8.85</v>
      </c>
      <c r="T8733" s="15"/>
    </row>
    <row r="8734" spans="1:20" ht="18" customHeight="1" x14ac:dyDescent="0.15">
      <c r="A8734" s="7">
        <v>8726</v>
      </c>
      <c r="B8734" s="8" t="s">
        <v>51444</v>
      </c>
      <c r="C8734" s="8" t="s">
        <v>23677</v>
      </c>
      <c r="D8734" s="9">
        <f t="shared" si="272"/>
        <v>6.85</v>
      </c>
      <c r="E8734" s="9"/>
      <c r="F8734" s="9">
        <v>6.85</v>
      </c>
      <c r="G8734" s="9"/>
      <c r="H8734" s="9"/>
      <c r="I8734" s="10">
        <v>92.791799999999995</v>
      </c>
      <c r="J8734" s="9">
        <f t="shared" si="273"/>
        <v>635.62</v>
      </c>
      <c r="K8734" s="11">
        <v>635.62</v>
      </c>
      <c r="L8734" s="12">
        <v>6.85</v>
      </c>
      <c r="M8734" s="13" t="s">
        <v>51445</v>
      </c>
      <c r="N8734" s="13" t="s">
        <v>51446</v>
      </c>
      <c r="O8734" s="13" t="s">
        <v>51447</v>
      </c>
      <c r="P8734" s="13" t="s">
        <v>51448</v>
      </c>
      <c r="Q8734" s="13" t="s">
        <v>23677</v>
      </c>
      <c r="R8734" s="13" t="s">
        <v>51448</v>
      </c>
      <c r="S8734" s="14">
        <v>6.85</v>
      </c>
      <c r="T8734" s="15"/>
    </row>
    <row r="8735" spans="1:20" ht="18" customHeight="1" x14ac:dyDescent="0.15">
      <c r="A8735" s="7">
        <v>8727</v>
      </c>
      <c r="B8735" s="8" t="s">
        <v>51449</v>
      </c>
      <c r="C8735" s="8" t="s">
        <v>51450</v>
      </c>
      <c r="D8735" s="9">
        <f t="shared" si="272"/>
        <v>9.15</v>
      </c>
      <c r="E8735" s="9"/>
      <c r="F8735" s="9">
        <v>9.15</v>
      </c>
      <c r="G8735" s="9"/>
      <c r="H8735" s="9"/>
      <c r="I8735" s="10">
        <v>92.791799999999995</v>
      </c>
      <c r="J8735" s="9">
        <f t="shared" si="273"/>
        <v>849.04</v>
      </c>
      <c r="K8735" s="11">
        <v>849.04</v>
      </c>
      <c r="L8735" s="12">
        <v>9.15</v>
      </c>
      <c r="M8735" s="13" t="s">
        <v>51451</v>
      </c>
      <c r="N8735" s="13" t="s">
        <v>51452</v>
      </c>
      <c r="O8735" s="13" t="s">
        <v>51453</v>
      </c>
      <c r="P8735" s="13" t="s">
        <v>51454</v>
      </c>
      <c r="Q8735" s="13" t="s">
        <v>51450</v>
      </c>
      <c r="R8735" s="13" t="s">
        <v>51454</v>
      </c>
      <c r="S8735" s="14">
        <v>9.15</v>
      </c>
      <c r="T8735" s="15"/>
    </row>
    <row r="8736" spans="1:20" ht="18" customHeight="1" x14ac:dyDescent="0.15">
      <c r="A8736" s="7">
        <v>8728</v>
      </c>
      <c r="B8736" s="8" t="s">
        <v>51455</v>
      </c>
      <c r="C8736" s="8" t="s">
        <v>1436</v>
      </c>
      <c r="D8736" s="9">
        <f t="shared" si="272"/>
        <v>13.4</v>
      </c>
      <c r="E8736" s="9"/>
      <c r="F8736" s="9">
        <v>13.4</v>
      </c>
      <c r="G8736" s="9"/>
      <c r="H8736" s="9"/>
      <c r="I8736" s="10">
        <v>92.791799999999995</v>
      </c>
      <c r="J8736" s="9">
        <f t="shared" si="273"/>
        <v>1243.4100000000001</v>
      </c>
      <c r="K8736" s="11">
        <v>1243.4100000000001</v>
      </c>
      <c r="L8736" s="12">
        <v>13.4</v>
      </c>
      <c r="M8736" s="13" t="s">
        <v>51456</v>
      </c>
      <c r="N8736" s="13" t="s">
        <v>51457</v>
      </c>
      <c r="O8736" s="13" t="s">
        <v>51458</v>
      </c>
      <c r="P8736" s="13" t="s">
        <v>51459</v>
      </c>
      <c r="Q8736" s="13" t="s">
        <v>1436</v>
      </c>
      <c r="R8736" s="13" t="s">
        <v>51459</v>
      </c>
      <c r="S8736" s="14">
        <v>13.4</v>
      </c>
      <c r="T8736" s="15"/>
    </row>
    <row r="8737" spans="1:20" ht="18" customHeight="1" x14ac:dyDescent="0.15">
      <c r="A8737" s="7">
        <v>8729</v>
      </c>
      <c r="B8737" s="8" t="s">
        <v>51460</v>
      </c>
      <c r="C8737" s="8" t="s">
        <v>51461</v>
      </c>
      <c r="D8737" s="9">
        <f t="shared" si="272"/>
        <v>16.21</v>
      </c>
      <c r="E8737" s="9"/>
      <c r="F8737" s="9">
        <v>16.21</v>
      </c>
      <c r="G8737" s="9"/>
      <c r="H8737" s="9"/>
      <c r="I8737" s="10">
        <v>92.791799999999995</v>
      </c>
      <c r="J8737" s="9">
        <f t="shared" si="273"/>
        <v>1504.16</v>
      </c>
      <c r="K8737" s="11">
        <v>1504.16</v>
      </c>
      <c r="L8737" s="12">
        <v>16.21</v>
      </c>
      <c r="M8737" s="13" t="s">
        <v>51462</v>
      </c>
      <c r="N8737" s="13" t="s">
        <v>51463</v>
      </c>
      <c r="O8737" s="13" t="s">
        <v>51464</v>
      </c>
      <c r="P8737" s="13" t="s">
        <v>51465</v>
      </c>
      <c r="Q8737" s="13" t="s">
        <v>51461</v>
      </c>
      <c r="R8737" s="13" t="s">
        <v>51465</v>
      </c>
      <c r="S8737" s="14">
        <v>16.21</v>
      </c>
      <c r="T8737" s="15"/>
    </row>
    <row r="8738" spans="1:20" ht="18" customHeight="1" x14ac:dyDescent="0.15">
      <c r="A8738" s="7">
        <v>8730</v>
      </c>
      <c r="B8738" s="8" t="s">
        <v>51466</v>
      </c>
      <c r="C8738" s="8" t="s">
        <v>51467</v>
      </c>
      <c r="D8738" s="9">
        <f t="shared" si="272"/>
        <v>9.15</v>
      </c>
      <c r="E8738" s="9"/>
      <c r="F8738" s="9">
        <v>9.15</v>
      </c>
      <c r="G8738" s="9"/>
      <c r="H8738" s="9"/>
      <c r="I8738" s="10">
        <v>92.791799999999995</v>
      </c>
      <c r="J8738" s="9">
        <f t="shared" si="273"/>
        <v>849.04</v>
      </c>
      <c r="K8738" s="11">
        <v>849.04</v>
      </c>
      <c r="L8738" s="12">
        <v>9.15</v>
      </c>
      <c r="M8738" s="13" t="s">
        <v>51468</v>
      </c>
      <c r="N8738" s="13" t="s">
        <v>51469</v>
      </c>
      <c r="O8738" s="13" t="s">
        <v>51470</v>
      </c>
      <c r="P8738" s="13" t="s">
        <v>51471</v>
      </c>
      <c r="Q8738" s="13" t="s">
        <v>51467</v>
      </c>
      <c r="R8738" s="13" t="s">
        <v>51471</v>
      </c>
      <c r="S8738" s="14">
        <v>9.15</v>
      </c>
      <c r="T8738" s="15"/>
    </row>
    <row r="8739" spans="1:20" ht="18" customHeight="1" x14ac:dyDescent="0.15">
      <c r="A8739" s="7">
        <v>8731</v>
      </c>
      <c r="B8739" s="8" t="s">
        <v>51472</v>
      </c>
      <c r="C8739" s="8" t="s">
        <v>51473</v>
      </c>
      <c r="D8739" s="9">
        <f t="shared" si="272"/>
        <v>9.0500000000000007</v>
      </c>
      <c r="E8739" s="9"/>
      <c r="F8739" s="9">
        <v>9.0500000000000007</v>
      </c>
      <c r="G8739" s="9"/>
      <c r="H8739" s="9"/>
      <c r="I8739" s="10">
        <v>92.791799999999995</v>
      </c>
      <c r="J8739" s="9">
        <f t="shared" si="273"/>
        <v>839.77</v>
      </c>
      <c r="K8739" s="11">
        <v>839.77</v>
      </c>
      <c r="L8739" s="12">
        <v>9.0500000000000007</v>
      </c>
      <c r="M8739" s="13" t="s">
        <v>51474</v>
      </c>
      <c r="N8739" s="13" t="s">
        <v>51475</v>
      </c>
      <c r="O8739" s="13" t="s">
        <v>51476</v>
      </c>
      <c r="P8739" s="13" t="s">
        <v>51477</v>
      </c>
      <c r="Q8739" s="13" t="s">
        <v>51473</v>
      </c>
      <c r="R8739" s="13" t="s">
        <v>51477</v>
      </c>
      <c r="S8739" s="14">
        <v>9.0500000000000007</v>
      </c>
      <c r="T8739" s="15"/>
    </row>
    <row r="8740" spans="1:20" ht="18" customHeight="1" x14ac:dyDescent="0.15">
      <c r="A8740" s="7">
        <v>8732</v>
      </c>
      <c r="B8740" s="8" t="s">
        <v>51478</v>
      </c>
      <c r="C8740" s="8" t="s">
        <v>51479</v>
      </c>
      <c r="D8740" s="9">
        <f t="shared" si="272"/>
        <v>6.65</v>
      </c>
      <c r="E8740" s="9"/>
      <c r="F8740" s="9">
        <v>6.65</v>
      </c>
      <c r="G8740" s="9"/>
      <c r="H8740" s="9"/>
      <c r="I8740" s="10">
        <v>92.791799999999995</v>
      </c>
      <c r="J8740" s="9">
        <f t="shared" si="273"/>
        <v>617.07000000000005</v>
      </c>
      <c r="K8740" s="11">
        <v>617.07000000000005</v>
      </c>
      <c r="L8740" s="12">
        <v>6.65</v>
      </c>
      <c r="M8740" s="13" t="s">
        <v>51480</v>
      </c>
      <c r="N8740" s="13" t="s">
        <v>51481</v>
      </c>
      <c r="O8740" s="13" t="s">
        <v>51482</v>
      </c>
      <c r="P8740" s="13" t="s">
        <v>51483</v>
      </c>
      <c r="Q8740" s="13" t="s">
        <v>51479</v>
      </c>
      <c r="R8740" s="13" t="s">
        <v>51483</v>
      </c>
      <c r="S8740" s="14">
        <v>6.65</v>
      </c>
      <c r="T8740" s="15"/>
    </row>
    <row r="8741" spans="1:20" ht="18" customHeight="1" x14ac:dyDescent="0.15">
      <c r="A8741" s="7">
        <v>8733</v>
      </c>
      <c r="B8741" s="8" t="s">
        <v>51484</v>
      </c>
      <c r="C8741" s="8" t="s">
        <v>51485</v>
      </c>
      <c r="D8741" s="9">
        <f t="shared" si="272"/>
        <v>13.59</v>
      </c>
      <c r="E8741" s="9"/>
      <c r="F8741" s="9">
        <v>13.59</v>
      </c>
      <c r="G8741" s="9"/>
      <c r="H8741" s="9"/>
      <c r="I8741" s="10">
        <v>92.791799999999995</v>
      </c>
      <c r="J8741" s="9">
        <f t="shared" si="273"/>
        <v>1261.04</v>
      </c>
      <c r="K8741" s="11">
        <v>1261.04</v>
      </c>
      <c r="L8741" s="12">
        <v>13.59</v>
      </c>
      <c r="M8741" s="13" t="s">
        <v>51486</v>
      </c>
      <c r="N8741" s="13" t="s">
        <v>51487</v>
      </c>
      <c r="O8741" s="13" t="s">
        <v>51488</v>
      </c>
      <c r="P8741" s="13" t="s">
        <v>51489</v>
      </c>
      <c r="Q8741" s="13" t="s">
        <v>51485</v>
      </c>
      <c r="R8741" s="13" t="s">
        <v>51489</v>
      </c>
      <c r="S8741" s="14">
        <v>13.59</v>
      </c>
      <c r="T8741" s="15"/>
    </row>
    <row r="8742" spans="1:20" ht="18" customHeight="1" x14ac:dyDescent="0.15">
      <c r="A8742" s="7">
        <v>8734</v>
      </c>
      <c r="B8742" s="8" t="s">
        <v>51490</v>
      </c>
      <c r="C8742" s="8" t="s">
        <v>51491</v>
      </c>
      <c r="D8742" s="9">
        <f t="shared" si="272"/>
        <v>7.3</v>
      </c>
      <c r="E8742" s="9"/>
      <c r="F8742" s="9">
        <v>7.3</v>
      </c>
      <c r="G8742" s="9"/>
      <c r="H8742" s="9"/>
      <c r="I8742" s="10">
        <v>92.791799999999995</v>
      </c>
      <c r="J8742" s="9">
        <f t="shared" si="273"/>
        <v>677.38</v>
      </c>
      <c r="K8742" s="11">
        <v>677.38</v>
      </c>
      <c r="L8742" s="12">
        <v>7.3</v>
      </c>
      <c r="M8742" s="13" t="s">
        <v>51492</v>
      </c>
      <c r="N8742" s="13" t="s">
        <v>51493</v>
      </c>
      <c r="O8742" s="13" t="s">
        <v>51494</v>
      </c>
      <c r="P8742" s="13" t="s">
        <v>51495</v>
      </c>
      <c r="Q8742" s="13" t="s">
        <v>51491</v>
      </c>
      <c r="R8742" s="13" t="s">
        <v>51495</v>
      </c>
      <c r="S8742" s="14">
        <v>7.3</v>
      </c>
      <c r="T8742" s="15"/>
    </row>
    <row r="8743" spans="1:20" ht="18" customHeight="1" x14ac:dyDescent="0.15">
      <c r="A8743" s="7">
        <v>8735</v>
      </c>
      <c r="B8743" s="8" t="s">
        <v>51496</v>
      </c>
      <c r="C8743" s="8" t="s">
        <v>51497</v>
      </c>
      <c r="D8743" s="9">
        <f t="shared" si="272"/>
        <v>6.8</v>
      </c>
      <c r="E8743" s="9"/>
      <c r="F8743" s="9">
        <v>6.8</v>
      </c>
      <c r="G8743" s="9"/>
      <c r="H8743" s="9"/>
      <c r="I8743" s="10">
        <v>92.791799999999995</v>
      </c>
      <c r="J8743" s="9">
        <f t="shared" si="273"/>
        <v>630.98</v>
      </c>
      <c r="K8743" s="11">
        <v>630.98</v>
      </c>
      <c r="L8743" s="12">
        <v>6.8</v>
      </c>
      <c r="M8743" s="13" t="s">
        <v>51498</v>
      </c>
      <c r="N8743" s="13" t="s">
        <v>51499</v>
      </c>
      <c r="O8743" s="13" t="s">
        <v>51500</v>
      </c>
      <c r="P8743" s="13" t="s">
        <v>51501</v>
      </c>
      <c r="Q8743" s="13" t="s">
        <v>51497</v>
      </c>
      <c r="R8743" s="13" t="s">
        <v>51501</v>
      </c>
      <c r="S8743" s="14">
        <v>6.8</v>
      </c>
      <c r="T8743" s="15"/>
    </row>
    <row r="8744" spans="1:20" ht="18" customHeight="1" x14ac:dyDescent="0.15">
      <c r="A8744" s="7">
        <v>8736</v>
      </c>
      <c r="B8744" s="8" t="s">
        <v>51502</v>
      </c>
      <c r="C8744" s="8" t="s">
        <v>1802</v>
      </c>
      <c r="D8744" s="9">
        <f t="shared" si="272"/>
        <v>6.8</v>
      </c>
      <c r="E8744" s="9"/>
      <c r="F8744" s="9">
        <v>6.8</v>
      </c>
      <c r="G8744" s="9"/>
      <c r="H8744" s="9"/>
      <c r="I8744" s="10">
        <v>92.791799999999995</v>
      </c>
      <c r="J8744" s="9">
        <f t="shared" si="273"/>
        <v>630.98</v>
      </c>
      <c r="K8744" s="11">
        <v>630.98</v>
      </c>
      <c r="L8744" s="12">
        <v>6.8</v>
      </c>
      <c r="M8744" s="13" t="s">
        <v>51503</v>
      </c>
      <c r="N8744" s="13" t="s">
        <v>51504</v>
      </c>
      <c r="O8744" s="13" t="s">
        <v>51505</v>
      </c>
      <c r="P8744" s="13" t="s">
        <v>51506</v>
      </c>
      <c r="Q8744" s="13" t="s">
        <v>1802</v>
      </c>
      <c r="R8744" s="13" t="s">
        <v>51506</v>
      </c>
      <c r="S8744" s="14">
        <v>6.8</v>
      </c>
      <c r="T8744" s="15"/>
    </row>
    <row r="8745" spans="1:20" ht="18" customHeight="1" x14ac:dyDescent="0.15">
      <c r="A8745" s="7">
        <v>8737</v>
      </c>
      <c r="B8745" s="8" t="s">
        <v>51507</v>
      </c>
      <c r="C8745" s="8" t="s">
        <v>51508</v>
      </c>
      <c r="D8745" s="9">
        <f t="shared" si="272"/>
        <v>9</v>
      </c>
      <c r="E8745" s="9"/>
      <c r="F8745" s="9">
        <v>9</v>
      </c>
      <c r="G8745" s="9"/>
      <c r="H8745" s="9"/>
      <c r="I8745" s="10">
        <v>92.791799999999995</v>
      </c>
      <c r="J8745" s="9">
        <f t="shared" si="273"/>
        <v>835.13</v>
      </c>
      <c r="K8745" s="11">
        <v>835.13</v>
      </c>
      <c r="L8745" s="12">
        <v>9</v>
      </c>
      <c r="M8745" s="13" t="s">
        <v>51509</v>
      </c>
      <c r="N8745" s="13" t="s">
        <v>51510</v>
      </c>
      <c r="O8745" s="13" t="s">
        <v>51511</v>
      </c>
      <c r="P8745" s="13" t="s">
        <v>51512</v>
      </c>
      <c r="Q8745" s="13" t="s">
        <v>51508</v>
      </c>
      <c r="R8745" s="13" t="s">
        <v>51512</v>
      </c>
      <c r="S8745" s="14">
        <v>9</v>
      </c>
      <c r="T8745" s="15"/>
    </row>
    <row r="8746" spans="1:20" ht="18" customHeight="1" x14ac:dyDescent="0.15">
      <c r="A8746" s="7">
        <v>8738</v>
      </c>
      <c r="B8746" s="8" t="s">
        <v>51513</v>
      </c>
      <c r="C8746" s="8" t="s">
        <v>51514</v>
      </c>
      <c r="D8746" s="9">
        <f t="shared" si="272"/>
        <v>10.45</v>
      </c>
      <c r="E8746" s="9"/>
      <c r="F8746" s="9">
        <v>10.45</v>
      </c>
      <c r="G8746" s="9"/>
      <c r="H8746" s="9"/>
      <c r="I8746" s="10">
        <v>92.791799999999995</v>
      </c>
      <c r="J8746" s="9">
        <f t="shared" si="273"/>
        <v>969.67</v>
      </c>
      <c r="K8746" s="11">
        <v>969.67</v>
      </c>
      <c r="L8746" s="12">
        <v>10.45</v>
      </c>
      <c r="M8746" s="13" t="s">
        <v>51515</v>
      </c>
      <c r="N8746" s="13" t="s">
        <v>51516</v>
      </c>
      <c r="O8746" s="13" t="s">
        <v>51517</v>
      </c>
      <c r="P8746" s="13" t="s">
        <v>51518</v>
      </c>
      <c r="Q8746" s="13" t="s">
        <v>51514</v>
      </c>
      <c r="R8746" s="13" t="s">
        <v>51518</v>
      </c>
      <c r="S8746" s="14">
        <v>10.45</v>
      </c>
      <c r="T8746" s="15"/>
    </row>
    <row r="8747" spans="1:20" ht="18" customHeight="1" x14ac:dyDescent="0.15">
      <c r="A8747" s="7">
        <v>8739</v>
      </c>
      <c r="B8747" s="8" t="s">
        <v>51519</v>
      </c>
      <c r="C8747" s="8" t="s">
        <v>51520</v>
      </c>
      <c r="D8747" s="9">
        <f t="shared" si="272"/>
        <v>10.220000000000001</v>
      </c>
      <c r="E8747" s="9"/>
      <c r="F8747" s="9">
        <v>10.220000000000001</v>
      </c>
      <c r="G8747" s="9"/>
      <c r="H8747" s="9"/>
      <c r="I8747" s="10">
        <v>92.791799999999995</v>
      </c>
      <c r="J8747" s="9">
        <f t="shared" si="273"/>
        <v>948.33</v>
      </c>
      <c r="K8747" s="11">
        <v>948.33</v>
      </c>
      <c r="L8747" s="12">
        <v>10.220000000000001</v>
      </c>
      <c r="M8747" s="13" t="s">
        <v>51521</v>
      </c>
      <c r="N8747" s="13" t="s">
        <v>51522</v>
      </c>
      <c r="O8747" s="13" t="s">
        <v>51523</v>
      </c>
      <c r="P8747" s="13" t="s">
        <v>51524</v>
      </c>
      <c r="Q8747" s="13" t="s">
        <v>51520</v>
      </c>
      <c r="R8747" s="13" t="s">
        <v>51524</v>
      </c>
      <c r="S8747" s="14">
        <v>10.220000000000001</v>
      </c>
      <c r="T8747" s="15"/>
    </row>
    <row r="8748" spans="1:20" ht="18" customHeight="1" x14ac:dyDescent="0.15">
      <c r="A8748" s="7">
        <v>8740</v>
      </c>
      <c r="B8748" s="8" t="s">
        <v>51525</v>
      </c>
      <c r="C8748" s="8" t="s">
        <v>51526</v>
      </c>
      <c r="D8748" s="9">
        <f t="shared" si="272"/>
        <v>9.15</v>
      </c>
      <c r="E8748" s="9"/>
      <c r="F8748" s="9">
        <v>9.15</v>
      </c>
      <c r="G8748" s="9"/>
      <c r="H8748" s="9"/>
      <c r="I8748" s="10">
        <v>92.791799999999995</v>
      </c>
      <c r="J8748" s="9">
        <f t="shared" si="273"/>
        <v>849.04</v>
      </c>
      <c r="K8748" s="11">
        <v>849.04</v>
      </c>
      <c r="L8748" s="12">
        <v>9.15</v>
      </c>
      <c r="M8748" s="13" t="s">
        <v>51527</v>
      </c>
      <c r="N8748" s="13" t="s">
        <v>51528</v>
      </c>
      <c r="O8748" s="13" t="s">
        <v>51529</v>
      </c>
      <c r="P8748" s="13" t="s">
        <v>51530</v>
      </c>
      <c r="Q8748" s="13" t="s">
        <v>51526</v>
      </c>
      <c r="R8748" s="13" t="s">
        <v>51530</v>
      </c>
      <c r="S8748" s="14">
        <v>9.15</v>
      </c>
      <c r="T8748" s="15"/>
    </row>
    <row r="8749" spans="1:20" ht="18" customHeight="1" x14ac:dyDescent="0.15">
      <c r="A8749" s="7">
        <v>8741</v>
      </c>
      <c r="B8749" s="8" t="s">
        <v>51531</v>
      </c>
      <c r="C8749" s="8" t="s">
        <v>51532</v>
      </c>
      <c r="D8749" s="9">
        <f t="shared" si="272"/>
        <v>11.4</v>
      </c>
      <c r="E8749" s="9"/>
      <c r="F8749" s="9">
        <v>11.4</v>
      </c>
      <c r="G8749" s="9"/>
      <c r="H8749" s="9"/>
      <c r="I8749" s="10">
        <v>92.791799999999995</v>
      </c>
      <c r="J8749" s="9">
        <f t="shared" si="273"/>
        <v>1057.83</v>
      </c>
      <c r="K8749" s="11">
        <v>1057.83</v>
      </c>
      <c r="L8749" s="12">
        <v>11.4</v>
      </c>
      <c r="M8749" s="13" t="s">
        <v>51533</v>
      </c>
      <c r="N8749" s="13" t="s">
        <v>51534</v>
      </c>
      <c r="O8749" s="13" t="s">
        <v>51535</v>
      </c>
      <c r="P8749" s="13" t="s">
        <v>51536</v>
      </c>
      <c r="Q8749" s="13" t="s">
        <v>51532</v>
      </c>
      <c r="R8749" s="13" t="s">
        <v>51536</v>
      </c>
      <c r="S8749" s="14">
        <v>11.4</v>
      </c>
      <c r="T8749" s="15"/>
    </row>
    <row r="8750" spans="1:20" ht="18" customHeight="1" x14ac:dyDescent="0.15">
      <c r="A8750" s="7">
        <v>8742</v>
      </c>
      <c r="B8750" s="8" t="s">
        <v>51537</v>
      </c>
      <c r="C8750" s="8" t="s">
        <v>51538</v>
      </c>
      <c r="D8750" s="9">
        <f t="shared" si="272"/>
        <v>7.05</v>
      </c>
      <c r="E8750" s="9"/>
      <c r="F8750" s="9">
        <v>7.05</v>
      </c>
      <c r="G8750" s="9"/>
      <c r="H8750" s="9"/>
      <c r="I8750" s="10">
        <v>92.791799999999995</v>
      </c>
      <c r="J8750" s="9">
        <f t="shared" si="273"/>
        <v>654.17999999999995</v>
      </c>
      <c r="K8750" s="11">
        <v>654.17999999999995</v>
      </c>
      <c r="L8750" s="12">
        <v>7.05</v>
      </c>
      <c r="M8750" s="13" t="s">
        <v>51539</v>
      </c>
      <c r="N8750" s="13" t="s">
        <v>51540</v>
      </c>
      <c r="O8750" s="13" t="s">
        <v>51541</v>
      </c>
      <c r="P8750" s="13" t="s">
        <v>51542</v>
      </c>
      <c r="Q8750" s="13" t="s">
        <v>51538</v>
      </c>
      <c r="R8750" s="13" t="s">
        <v>51542</v>
      </c>
      <c r="S8750" s="14">
        <v>7.05</v>
      </c>
      <c r="T8750" s="15"/>
    </row>
    <row r="8751" spans="1:20" ht="18" customHeight="1" x14ac:dyDescent="0.15">
      <c r="A8751" s="7">
        <v>8743</v>
      </c>
      <c r="B8751" s="8" t="s">
        <v>51543</v>
      </c>
      <c r="C8751" s="8" t="s">
        <v>4499</v>
      </c>
      <c r="D8751" s="9">
        <f t="shared" si="272"/>
        <v>11.33</v>
      </c>
      <c r="E8751" s="9"/>
      <c r="F8751" s="9">
        <v>11.33</v>
      </c>
      <c r="G8751" s="9"/>
      <c r="H8751" s="9"/>
      <c r="I8751" s="10">
        <v>92.791799999999995</v>
      </c>
      <c r="J8751" s="9">
        <f t="shared" si="273"/>
        <v>1051.33</v>
      </c>
      <c r="K8751" s="11">
        <v>1051.33</v>
      </c>
      <c r="L8751" s="12">
        <v>11.33</v>
      </c>
      <c r="M8751" s="13" t="s">
        <v>51544</v>
      </c>
      <c r="N8751" s="13" t="s">
        <v>51545</v>
      </c>
      <c r="O8751" s="13" t="s">
        <v>51546</v>
      </c>
      <c r="P8751" s="13" t="s">
        <v>51547</v>
      </c>
      <c r="Q8751" s="13" t="s">
        <v>4499</v>
      </c>
      <c r="R8751" s="13" t="s">
        <v>51547</v>
      </c>
      <c r="S8751" s="14">
        <v>11.33</v>
      </c>
      <c r="T8751" s="15"/>
    </row>
    <row r="8752" spans="1:20" ht="18" customHeight="1" x14ac:dyDescent="0.15">
      <c r="A8752" s="7">
        <v>8744</v>
      </c>
      <c r="B8752" s="8" t="s">
        <v>51548</v>
      </c>
      <c r="C8752" s="8" t="s">
        <v>51549</v>
      </c>
      <c r="D8752" s="9">
        <f t="shared" si="272"/>
        <v>10.8</v>
      </c>
      <c r="E8752" s="9"/>
      <c r="F8752" s="9">
        <v>10.8</v>
      </c>
      <c r="G8752" s="9"/>
      <c r="H8752" s="9"/>
      <c r="I8752" s="10">
        <v>92.791799999999995</v>
      </c>
      <c r="J8752" s="9">
        <f t="shared" si="273"/>
        <v>1002.15</v>
      </c>
      <c r="K8752" s="11">
        <v>1002.15</v>
      </c>
      <c r="L8752" s="12">
        <v>10.8</v>
      </c>
      <c r="M8752" s="13" t="s">
        <v>51550</v>
      </c>
      <c r="N8752" s="13" t="s">
        <v>51551</v>
      </c>
      <c r="O8752" s="13" t="s">
        <v>51552</v>
      </c>
      <c r="P8752" s="13" t="s">
        <v>51553</v>
      </c>
      <c r="Q8752" s="13" t="s">
        <v>51549</v>
      </c>
      <c r="R8752" s="13" t="s">
        <v>51553</v>
      </c>
      <c r="S8752" s="14">
        <v>10.8</v>
      </c>
      <c r="T8752" s="15"/>
    </row>
    <row r="8753" spans="1:20" ht="18" customHeight="1" x14ac:dyDescent="0.15">
      <c r="A8753" s="7">
        <v>8745</v>
      </c>
      <c r="B8753" s="8" t="s">
        <v>51554</v>
      </c>
      <c r="C8753" s="8" t="s">
        <v>51555</v>
      </c>
      <c r="D8753" s="9">
        <f t="shared" si="272"/>
        <v>11.2</v>
      </c>
      <c r="E8753" s="9"/>
      <c r="F8753" s="9">
        <v>11.2</v>
      </c>
      <c r="G8753" s="9"/>
      <c r="H8753" s="9"/>
      <c r="I8753" s="10">
        <v>92.791799999999995</v>
      </c>
      <c r="J8753" s="9">
        <f t="shared" si="273"/>
        <v>1039.27</v>
      </c>
      <c r="K8753" s="11">
        <v>1039.27</v>
      </c>
      <c r="L8753" s="12">
        <v>11.2</v>
      </c>
      <c r="M8753" s="13" t="s">
        <v>51556</v>
      </c>
      <c r="N8753" s="13" t="s">
        <v>51557</v>
      </c>
      <c r="O8753" s="13" t="s">
        <v>51558</v>
      </c>
      <c r="P8753" s="13" t="s">
        <v>51559</v>
      </c>
      <c r="Q8753" s="13" t="s">
        <v>51555</v>
      </c>
      <c r="R8753" s="13" t="s">
        <v>51559</v>
      </c>
      <c r="S8753" s="14">
        <v>11.2</v>
      </c>
      <c r="T8753" s="15"/>
    </row>
    <row r="8754" spans="1:20" ht="18" customHeight="1" x14ac:dyDescent="0.15">
      <c r="A8754" s="7">
        <v>8746</v>
      </c>
      <c r="B8754" s="8" t="s">
        <v>51560</v>
      </c>
      <c r="C8754" s="8" t="s">
        <v>1478</v>
      </c>
      <c r="D8754" s="9">
        <f t="shared" si="272"/>
        <v>8.99</v>
      </c>
      <c r="E8754" s="9"/>
      <c r="F8754" s="9">
        <v>8.99</v>
      </c>
      <c r="G8754" s="9"/>
      <c r="H8754" s="9"/>
      <c r="I8754" s="10">
        <v>92.791799999999995</v>
      </c>
      <c r="J8754" s="9">
        <f t="shared" si="273"/>
        <v>834.2</v>
      </c>
      <c r="K8754" s="11">
        <v>834.2</v>
      </c>
      <c r="L8754" s="12">
        <v>8.99</v>
      </c>
      <c r="M8754" s="13" t="s">
        <v>51561</v>
      </c>
      <c r="N8754" s="13" t="s">
        <v>51562</v>
      </c>
      <c r="O8754" s="13" t="s">
        <v>51563</v>
      </c>
      <c r="P8754" s="13" t="s">
        <v>51564</v>
      </c>
      <c r="Q8754" s="13" t="s">
        <v>1478</v>
      </c>
      <c r="R8754" s="13" t="s">
        <v>51564</v>
      </c>
      <c r="S8754" s="14">
        <v>8.99</v>
      </c>
      <c r="T8754" s="15"/>
    </row>
    <row r="8755" spans="1:20" ht="18" customHeight="1" x14ac:dyDescent="0.15">
      <c r="A8755" s="7">
        <v>8747</v>
      </c>
      <c r="B8755" s="8" t="s">
        <v>51565</v>
      </c>
      <c r="C8755" s="8" t="s">
        <v>17785</v>
      </c>
      <c r="D8755" s="9">
        <f t="shared" si="272"/>
        <v>9.15</v>
      </c>
      <c r="E8755" s="9"/>
      <c r="F8755" s="9">
        <v>9.15</v>
      </c>
      <c r="G8755" s="9"/>
      <c r="H8755" s="9"/>
      <c r="I8755" s="10">
        <v>92.791799999999995</v>
      </c>
      <c r="J8755" s="9">
        <f t="shared" si="273"/>
        <v>849.04</v>
      </c>
      <c r="K8755" s="11">
        <v>849.04</v>
      </c>
      <c r="L8755" s="12">
        <v>9.15</v>
      </c>
      <c r="M8755" s="13" t="s">
        <v>51566</v>
      </c>
      <c r="N8755" s="13" t="s">
        <v>51567</v>
      </c>
      <c r="O8755" s="13" t="s">
        <v>51568</v>
      </c>
      <c r="P8755" s="13" t="s">
        <v>51569</v>
      </c>
      <c r="Q8755" s="13" t="s">
        <v>17785</v>
      </c>
      <c r="R8755" s="13" t="s">
        <v>51569</v>
      </c>
      <c r="S8755" s="14">
        <v>9.15</v>
      </c>
      <c r="T8755" s="15"/>
    </row>
    <row r="8756" spans="1:20" ht="18" customHeight="1" x14ac:dyDescent="0.15">
      <c r="A8756" s="7">
        <v>8748</v>
      </c>
      <c r="B8756" s="8" t="s">
        <v>51570</v>
      </c>
      <c r="C8756" s="8" t="s">
        <v>51571</v>
      </c>
      <c r="D8756" s="9">
        <f t="shared" si="272"/>
        <v>6.85</v>
      </c>
      <c r="E8756" s="9"/>
      <c r="F8756" s="9">
        <v>6.85</v>
      </c>
      <c r="G8756" s="9"/>
      <c r="H8756" s="9"/>
      <c r="I8756" s="10">
        <v>92.791799999999995</v>
      </c>
      <c r="J8756" s="9">
        <f t="shared" si="273"/>
        <v>635.62</v>
      </c>
      <c r="K8756" s="11">
        <v>635.62</v>
      </c>
      <c r="L8756" s="12">
        <v>6.85</v>
      </c>
      <c r="M8756" s="13" t="s">
        <v>51572</v>
      </c>
      <c r="N8756" s="13" t="s">
        <v>51573</v>
      </c>
      <c r="O8756" s="13" t="s">
        <v>51574</v>
      </c>
      <c r="P8756" s="13" t="s">
        <v>51575</v>
      </c>
      <c r="Q8756" s="13" t="s">
        <v>51571</v>
      </c>
      <c r="R8756" s="13" t="s">
        <v>51575</v>
      </c>
      <c r="S8756" s="14">
        <v>6.85</v>
      </c>
      <c r="T8756" s="15"/>
    </row>
    <row r="8757" spans="1:20" ht="18" customHeight="1" x14ac:dyDescent="0.15">
      <c r="A8757" s="7">
        <v>8749</v>
      </c>
      <c r="B8757" s="8" t="s">
        <v>51576</v>
      </c>
      <c r="C8757" s="8" t="s">
        <v>51577</v>
      </c>
      <c r="D8757" s="9">
        <f t="shared" si="272"/>
        <v>7.05</v>
      </c>
      <c r="E8757" s="9"/>
      <c r="F8757" s="9">
        <v>7.05</v>
      </c>
      <c r="G8757" s="9"/>
      <c r="H8757" s="9"/>
      <c r="I8757" s="10">
        <v>92.791799999999995</v>
      </c>
      <c r="J8757" s="9">
        <f t="shared" si="273"/>
        <v>654.17999999999995</v>
      </c>
      <c r="K8757" s="11">
        <v>654.17999999999995</v>
      </c>
      <c r="L8757" s="12">
        <v>7.05</v>
      </c>
      <c r="M8757" s="13" t="s">
        <v>51578</v>
      </c>
      <c r="N8757" s="13" t="s">
        <v>51579</v>
      </c>
      <c r="O8757" s="13" t="s">
        <v>51580</v>
      </c>
      <c r="P8757" s="13" t="s">
        <v>51581</v>
      </c>
      <c r="Q8757" s="13" t="s">
        <v>51577</v>
      </c>
      <c r="R8757" s="13" t="s">
        <v>51581</v>
      </c>
      <c r="S8757" s="14">
        <v>7.05</v>
      </c>
      <c r="T8757" s="15"/>
    </row>
    <row r="8758" spans="1:20" ht="18" customHeight="1" x14ac:dyDescent="0.15">
      <c r="A8758" s="7">
        <v>8750</v>
      </c>
      <c r="B8758" s="8" t="s">
        <v>51582</v>
      </c>
      <c r="C8758" s="8" t="s">
        <v>51583</v>
      </c>
      <c r="D8758" s="9">
        <f t="shared" si="272"/>
        <v>2.23</v>
      </c>
      <c r="E8758" s="9"/>
      <c r="F8758" s="9">
        <v>2.23</v>
      </c>
      <c r="G8758" s="9"/>
      <c r="H8758" s="9"/>
      <c r="I8758" s="10">
        <v>92.791799999999995</v>
      </c>
      <c r="J8758" s="9">
        <f t="shared" si="273"/>
        <v>206.93</v>
      </c>
      <c r="K8758" s="11">
        <v>206.93</v>
      </c>
      <c r="L8758" s="12">
        <v>2.23</v>
      </c>
      <c r="M8758" s="13" t="s">
        <v>51584</v>
      </c>
      <c r="N8758" s="13" t="s">
        <v>51585</v>
      </c>
      <c r="O8758" s="13" t="s">
        <v>51586</v>
      </c>
      <c r="P8758" s="13" t="s">
        <v>51587</v>
      </c>
      <c r="Q8758" s="13" t="s">
        <v>51583</v>
      </c>
      <c r="R8758" s="13" t="s">
        <v>51587</v>
      </c>
      <c r="S8758" s="14">
        <v>2.23</v>
      </c>
      <c r="T8758" s="15"/>
    </row>
    <row r="8759" spans="1:20" ht="18" customHeight="1" x14ac:dyDescent="0.15">
      <c r="A8759" s="7">
        <v>8751</v>
      </c>
      <c r="B8759" s="8" t="s">
        <v>51588</v>
      </c>
      <c r="C8759" s="8" t="s">
        <v>51589</v>
      </c>
      <c r="D8759" s="9">
        <f t="shared" si="272"/>
        <v>6.85</v>
      </c>
      <c r="E8759" s="9"/>
      <c r="F8759" s="9">
        <v>6.85</v>
      </c>
      <c r="G8759" s="9"/>
      <c r="H8759" s="9"/>
      <c r="I8759" s="10">
        <v>92.791799999999995</v>
      </c>
      <c r="J8759" s="9">
        <f t="shared" si="273"/>
        <v>635.62</v>
      </c>
      <c r="K8759" s="11">
        <v>635.62</v>
      </c>
      <c r="L8759" s="12">
        <v>6.85</v>
      </c>
      <c r="M8759" s="13" t="s">
        <v>51590</v>
      </c>
      <c r="N8759" s="13" t="s">
        <v>51591</v>
      </c>
      <c r="O8759" s="13" t="s">
        <v>51592</v>
      </c>
      <c r="P8759" s="13" t="s">
        <v>51593</v>
      </c>
      <c r="Q8759" s="13" t="s">
        <v>51589</v>
      </c>
      <c r="R8759" s="13" t="s">
        <v>51593</v>
      </c>
      <c r="S8759" s="14">
        <v>6.85</v>
      </c>
      <c r="T8759" s="15"/>
    </row>
    <row r="8760" spans="1:20" ht="18" customHeight="1" x14ac:dyDescent="0.15">
      <c r="A8760" s="7">
        <v>8752</v>
      </c>
      <c r="B8760" s="8" t="s">
        <v>51594</v>
      </c>
      <c r="C8760" s="8" t="s">
        <v>51595</v>
      </c>
      <c r="D8760" s="9">
        <f t="shared" si="272"/>
        <v>4.49</v>
      </c>
      <c r="E8760" s="9"/>
      <c r="F8760" s="9">
        <v>4.49</v>
      </c>
      <c r="G8760" s="9"/>
      <c r="H8760" s="9"/>
      <c r="I8760" s="10">
        <v>92.791799999999995</v>
      </c>
      <c r="J8760" s="9">
        <f t="shared" si="273"/>
        <v>416.64</v>
      </c>
      <c r="K8760" s="11">
        <v>416.64</v>
      </c>
      <c r="L8760" s="12">
        <v>4.49</v>
      </c>
      <c r="M8760" s="13" t="s">
        <v>51596</v>
      </c>
      <c r="N8760" s="13" t="s">
        <v>51597</v>
      </c>
      <c r="O8760" s="13" t="s">
        <v>51598</v>
      </c>
      <c r="P8760" s="13" t="s">
        <v>51599</v>
      </c>
      <c r="Q8760" s="13" t="s">
        <v>51595</v>
      </c>
      <c r="R8760" s="13" t="s">
        <v>51599</v>
      </c>
      <c r="S8760" s="14">
        <v>4.49</v>
      </c>
      <c r="T8760" s="15"/>
    </row>
    <row r="8761" spans="1:20" ht="18" customHeight="1" x14ac:dyDescent="0.15">
      <c r="A8761" s="7">
        <v>8753</v>
      </c>
      <c r="B8761" s="8" t="s">
        <v>51600</v>
      </c>
      <c r="C8761" s="8" t="s">
        <v>51601</v>
      </c>
      <c r="D8761" s="9">
        <f t="shared" si="272"/>
        <v>6.76</v>
      </c>
      <c r="E8761" s="9"/>
      <c r="F8761" s="9">
        <v>6.76</v>
      </c>
      <c r="G8761" s="9"/>
      <c r="H8761" s="9"/>
      <c r="I8761" s="10">
        <v>92.791799999999995</v>
      </c>
      <c r="J8761" s="9">
        <f t="shared" si="273"/>
        <v>627.27</v>
      </c>
      <c r="K8761" s="11">
        <v>627.27</v>
      </c>
      <c r="L8761" s="12">
        <v>6.76</v>
      </c>
      <c r="M8761" s="13" t="s">
        <v>51602</v>
      </c>
      <c r="N8761" s="13" t="s">
        <v>51603</v>
      </c>
      <c r="O8761" s="13" t="s">
        <v>51604</v>
      </c>
      <c r="P8761" s="13" t="s">
        <v>51605</v>
      </c>
      <c r="Q8761" s="13" t="s">
        <v>51601</v>
      </c>
      <c r="R8761" s="13" t="s">
        <v>51605</v>
      </c>
      <c r="S8761" s="14">
        <v>6.76</v>
      </c>
      <c r="T8761" s="15"/>
    </row>
    <row r="8762" spans="1:20" ht="18" customHeight="1" x14ac:dyDescent="0.15">
      <c r="A8762" s="7">
        <v>8754</v>
      </c>
      <c r="B8762" s="8" t="s">
        <v>51606</v>
      </c>
      <c r="C8762" s="8" t="s">
        <v>21953</v>
      </c>
      <c r="D8762" s="9">
        <f t="shared" si="272"/>
        <v>6.85</v>
      </c>
      <c r="E8762" s="9"/>
      <c r="F8762" s="9">
        <v>6.85</v>
      </c>
      <c r="G8762" s="9"/>
      <c r="H8762" s="9"/>
      <c r="I8762" s="10">
        <v>92.791799999999995</v>
      </c>
      <c r="J8762" s="9">
        <f t="shared" si="273"/>
        <v>635.62</v>
      </c>
      <c r="K8762" s="11">
        <v>635.62</v>
      </c>
      <c r="L8762" s="12">
        <v>6.85</v>
      </c>
      <c r="M8762" s="13" t="s">
        <v>51607</v>
      </c>
      <c r="N8762" s="13" t="s">
        <v>51608</v>
      </c>
      <c r="O8762" s="13" t="s">
        <v>51609</v>
      </c>
      <c r="P8762" s="13" t="s">
        <v>51610</v>
      </c>
      <c r="Q8762" s="13" t="s">
        <v>21953</v>
      </c>
      <c r="R8762" s="13" t="s">
        <v>51610</v>
      </c>
      <c r="S8762" s="14">
        <v>6.85</v>
      </c>
      <c r="T8762" s="15"/>
    </row>
    <row r="8763" spans="1:20" ht="18" customHeight="1" x14ac:dyDescent="0.15">
      <c r="A8763" s="7">
        <v>8755</v>
      </c>
      <c r="B8763" s="8" t="s">
        <v>51611</v>
      </c>
      <c r="C8763" s="8" t="s">
        <v>51612</v>
      </c>
      <c r="D8763" s="9">
        <f t="shared" si="272"/>
        <v>2.1</v>
      </c>
      <c r="E8763" s="9"/>
      <c r="F8763" s="9">
        <v>2.1</v>
      </c>
      <c r="G8763" s="9"/>
      <c r="H8763" s="9"/>
      <c r="I8763" s="10">
        <v>92.791799999999995</v>
      </c>
      <c r="J8763" s="9">
        <f t="shared" si="273"/>
        <v>194.86</v>
      </c>
      <c r="K8763" s="11">
        <v>194.86</v>
      </c>
      <c r="L8763" s="12">
        <v>2.1</v>
      </c>
      <c r="M8763" s="13" t="s">
        <v>51613</v>
      </c>
      <c r="N8763" s="13" t="s">
        <v>51614</v>
      </c>
      <c r="O8763" s="13" t="s">
        <v>51615</v>
      </c>
      <c r="P8763" s="13" t="s">
        <v>51616</v>
      </c>
      <c r="Q8763" s="13" t="s">
        <v>51612</v>
      </c>
      <c r="R8763" s="13" t="s">
        <v>51616</v>
      </c>
      <c r="S8763" s="14">
        <v>2.1</v>
      </c>
      <c r="T8763" s="15"/>
    </row>
    <row r="8764" spans="1:20" ht="18" customHeight="1" x14ac:dyDescent="0.15">
      <c r="A8764" s="7">
        <v>8756</v>
      </c>
      <c r="B8764" s="8" t="s">
        <v>51617</v>
      </c>
      <c r="C8764" s="8" t="s">
        <v>51618</v>
      </c>
      <c r="D8764" s="9">
        <f t="shared" si="272"/>
        <v>9</v>
      </c>
      <c r="E8764" s="9"/>
      <c r="F8764" s="9">
        <v>9</v>
      </c>
      <c r="G8764" s="9"/>
      <c r="H8764" s="9"/>
      <c r="I8764" s="10">
        <v>92.791799999999995</v>
      </c>
      <c r="J8764" s="9">
        <f t="shared" si="273"/>
        <v>835.13</v>
      </c>
      <c r="K8764" s="11">
        <v>835.13</v>
      </c>
      <c r="L8764" s="12">
        <v>9</v>
      </c>
      <c r="M8764" s="13" t="s">
        <v>51619</v>
      </c>
      <c r="N8764" s="13" t="s">
        <v>51620</v>
      </c>
      <c r="O8764" s="13" t="s">
        <v>51621</v>
      </c>
      <c r="P8764" s="13" t="s">
        <v>51622</v>
      </c>
      <c r="Q8764" s="13" t="s">
        <v>51618</v>
      </c>
      <c r="R8764" s="13" t="s">
        <v>51622</v>
      </c>
      <c r="S8764" s="14">
        <v>9</v>
      </c>
      <c r="T8764" s="15"/>
    </row>
    <row r="8765" spans="1:20" ht="18" customHeight="1" x14ac:dyDescent="0.15">
      <c r="A8765" s="7">
        <v>8757</v>
      </c>
      <c r="B8765" s="8" t="s">
        <v>51623</v>
      </c>
      <c r="C8765" s="8" t="s">
        <v>51624</v>
      </c>
      <c r="D8765" s="9">
        <f t="shared" si="272"/>
        <v>11.25</v>
      </c>
      <c r="E8765" s="9"/>
      <c r="F8765" s="9">
        <v>11.25</v>
      </c>
      <c r="G8765" s="9"/>
      <c r="H8765" s="9"/>
      <c r="I8765" s="10">
        <v>92.791799999999995</v>
      </c>
      <c r="J8765" s="9">
        <f t="shared" si="273"/>
        <v>1043.9100000000001</v>
      </c>
      <c r="K8765" s="11">
        <v>1043.9100000000001</v>
      </c>
      <c r="L8765" s="12">
        <v>11.25</v>
      </c>
      <c r="M8765" s="13" t="s">
        <v>51625</v>
      </c>
      <c r="N8765" s="13" t="s">
        <v>51626</v>
      </c>
      <c r="O8765" s="13" t="s">
        <v>51627</v>
      </c>
      <c r="P8765" s="13" t="s">
        <v>51628</v>
      </c>
      <c r="Q8765" s="13" t="s">
        <v>51624</v>
      </c>
      <c r="R8765" s="13" t="s">
        <v>51628</v>
      </c>
      <c r="S8765" s="14">
        <v>11.25</v>
      </c>
      <c r="T8765" s="15"/>
    </row>
    <row r="8766" spans="1:20" ht="18" customHeight="1" x14ac:dyDescent="0.15">
      <c r="A8766" s="7">
        <v>8758</v>
      </c>
      <c r="B8766" s="8" t="s">
        <v>51629</v>
      </c>
      <c r="C8766" s="8" t="s">
        <v>34967</v>
      </c>
      <c r="D8766" s="9">
        <f t="shared" si="272"/>
        <v>4.07</v>
      </c>
      <c r="E8766" s="9"/>
      <c r="F8766" s="9">
        <v>4.07</v>
      </c>
      <c r="G8766" s="9"/>
      <c r="H8766" s="9"/>
      <c r="I8766" s="10">
        <v>92.791799999999995</v>
      </c>
      <c r="J8766" s="9">
        <f t="shared" si="273"/>
        <v>377.66</v>
      </c>
      <c r="K8766" s="11">
        <v>377.66</v>
      </c>
      <c r="L8766" s="12">
        <v>4.07</v>
      </c>
      <c r="M8766" s="13" t="s">
        <v>51630</v>
      </c>
      <c r="N8766" s="13" t="s">
        <v>51631</v>
      </c>
      <c r="O8766" s="13" t="s">
        <v>51632</v>
      </c>
      <c r="P8766" s="13" t="s">
        <v>51633</v>
      </c>
      <c r="Q8766" s="13" t="s">
        <v>34967</v>
      </c>
      <c r="R8766" s="13" t="s">
        <v>51633</v>
      </c>
      <c r="S8766" s="14">
        <v>4.07</v>
      </c>
      <c r="T8766" s="15"/>
    </row>
    <row r="8767" spans="1:20" ht="18" customHeight="1" x14ac:dyDescent="0.15">
      <c r="A8767" s="7">
        <v>8759</v>
      </c>
      <c r="B8767" s="8" t="s">
        <v>51634</v>
      </c>
      <c r="C8767" s="8" t="s">
        <v>51635</v>
      </c>
      <c r="D8767" s="9">
        <f t="shared" si="272"/>
        <v>11.4</v>
      </c>
      <c r="E8767" s="9"/>
      <c r="F8767" s="9">
        <v>11.4</v>
      </c>
      <c r="G8767" s="9"/>
      <c r="H8767" s="9"/>
      <c r="I8767" s="10">
        <v>92.791799999999995</v>
      </c>
      <c r="J8767" s="9">
        <f t="shared" si="273"/>
        <v>1057.83</v>
      </c>
      <c r="K8767" s="11">
        <v>1057.83</v>
      </c>
      <c r="L8767" s="12">
        <v>11.4</v>
      </c>
      <c r="M8767" s="13" t="s">
        <v>51636</v>
      </c>
      <c r="N8767" s="13" t="s">
        <v>51637</v>
      </c>
      <c r="O8767" s="13" t="s">
        <v>51638</v>
      </c>
      <c r="P8767" s="13" t="s">
        <v>51639</v>
      </c>
      <c r="Q8767" s="13" t="s">
        <v>51635</v>
      </c>
      <c r="R8767" s="13" t="s">
        <v>51639</v>
      </c>
      <c r="S8767" s="14">
        <v>11.4</v>
      </c>
      <c r="T8767" s="15"/>
    </row>
    <row r="8768" spans="1:20" ht="18" customHeight="1" x14ac:dyDescent="0.15">
      <c r="A8768" s="7">
        <v>8760</v>
      </c>
      <c r="B8768" s="8" t="s">
        <v>51640</v>
      </c>
      <c r="C8768" s="8" t="s">
        <v>51641</v>
      </c>
      <c r="D8768" s="9">
        <f t="shared" si="272"/>
        <v>11.4</v>
      </c>
      <c r="E8768" s="9"/>
      <c r="F8768" s="9">
        <v>11.4</v>
      </c>
      <c r="G8768" s="9"/>
      <c r="H8768" s="9"/>
      <c r="I8768" s="10">
        <v>92.791799999999995</v>
      </c>
      <c r="J8768" s="9">
        <f t="shared" si="273"/>
        <v>1057.83</v>
      </c>
      <c r="K8768" s="11">
        <v>1057.83</v>
      </c>
      <c r="L8768" s="12">
        <v>11.4</v>
      </c>
      <c r="M8768" s="13" t="s">
        <v>51642</v>
      </c>
      <c r="N8768" s="13" t="s">
        <v>51643</v>
      </c>
      <c r="O8768" s="13" t="s">
        <v>51644</v>
      </c>
      <c r="P8768" s="13" t="s">
        <v>51645</v>
      </c>
      <c r="Q8768" s="13" t="s">
        <v>51641</v>
      </c>
      <c r="R8768" s="13" t="s">
        <v>51645</v>
      </c>
      <c r="S8768" s="14">
        <v>11.4</v>
      </c>
      <c r="T8768" s="15"/>
    </row>
    <row r="8769" spans="1:20" ht="18" customHeight="1" x14ac:dyDescent="0.15">
      <c r="A8769" s="7">
        <v>8761</v>
      </c>
      <c r="B8769" s="8" t="s">
        <v>51646</v>
      </c>
      <c r="C8769" s="8" t="s">
        <v>51647</v>
      </c>
      <c r="D8769" s="9">
        <f t="shared" si="272"/>
        <v>13.55</v>
      </c>
      <c r="E8769" s="9"/>
      <c r="F8769" s="9">
        <v>13.55</v>
      </c>
      <c r="G8769" s="9"/>
      <c r="H8769" s="9"/>
      <c r="I8769" s="10">
        <v>92.791799999999995</v>
      </c>
      <c r="J8769" s="9">
        <f t="shared" si="273"/>
        <v>1257.33</v>
      </c>
      <c r="K8769" s="11">
        <v>1257.33</v>
      </c>
      <c r="L8769" s="12">
        <v>13.55</v>
      </c>
      <c r="M8769" s="13" t="s">
        <v>51648</v>
      </c>
      <c r="N8769" s="13" t="s">
        <v>51649</v>
      </c>
      <c r="O8769" s="13" t="s">
        <v>51650</v>
      </c>
      <c r="P8769" s="13" t="s">
        <v>51651</v>
      </c>
      <c r="Q8769" s="13" t="s">
        <v>51647</v>
      </c>
      <c r="R8769" s="13" t="s">
        <v>51651</v>
      </c>
      <c r="S8769" s="14">
        <v>13.55</v>
      </c>
      <c r="T8769" s="15"/>
    </row>
    <row r="8770" spans="1:20" ht="18" customHeight="1" x14ac:dyDescent="0.15">
      <c r="A8770" s="7">
        <v>8762</v>
      </c>
      <c r="B8770" s="8" t="s">
        <v>51652</v>
      </c>
      <c r="C8770" s="8" t="s">
        <v>39984</v>
      </c>
      <c r="D8770" s="9">
        <f t="shared" si="272"/>
        <v>6.85</v>
      </c>
      <c r="E8770" s="9"/>
      <c r="F8770" s="9">
        <v>6.85</v>
      </c>
      <c r="G8770" s="9"/>
      <c r="H8770" s="9"/>
      <c r="I8770" s="10">
        <v>92.791799999999995</v>
      </c>
      <c r="J8770" s="9">
        <f t="shared" si="273"/>
        <v>635.62</v>
      </c>
      <c r="K8770" s="11">
        <v>635.62</v>
      </c>
      <c r="L8770" s="12">
        <v>6.85</v>
      </c>
      <c r="M8770" s="13" t="s">
        <v>51653</v>
      </c>
      <c r="N8770" s="13" t="s">
        <v>51654</v>
      </c>
      <c r="O8770" s="13" t="s">
        <v>51655</v>
      </c>
      <c r="P8770" s="13" t="s">
        <v>51656</v>
      </c>
      <c r="Q8770" s="13" t="s">
        <v>39984</v>
      </c>
      <c r="R8770" s="13" t="s">
        <v>51656</v>
      </c>
      <c r="S8770" s="14">
        <v>6.85</v>
      </c>
      <c r="T8770" s="15"/>
    </row>
    <row r="8771" spans="1:20" ht="18" customHeight="1" x14ac:dyDescent="0.15">
      <c r="A8771" s="7">
        <v>8763</v>
      </c>
      <c r="B8771" s="8" t="s">
        <v>51657</v>
      </c>
      <c r="C8771" s="8" t="s">
        <v>7845</v>
      </c>
      <c r="D8771" s="9">
        <f t="shared" si="272"/>
        <v>4.34</v>
      </c>
      <c r="E8771" s="9"/>
      <c r="F8771" s="9">
        <v>4.34</v>
      </c>
      <c r="G8771" s="9"/>
      <c r="H8771" s="9"/>
      <c r="I8771" s="10">
        <v>92.791799999999995</v>
      </c>
      <c r="J8771" s="9">
        <f t="shared" si="273"/>
        <v>402.72</v>
      </c>
      <c r="K8771" s="11">
        <v>402.72</v>
      </c>
      <c r="L8771" s="12">
        <v>4.34</v>
      </c>
      <c r="M8771" s="13" t="s">
        <v>51658</v>
      </c>
      <c r="N8771" s="13" t="s">
        <v>51659</v>
      </c>
      <c r="O8771" s="13" t="s">
        <v>51660</v>
      </c>
      <c r="P8771" s="13" t="s">
        <v>51661</v>
      </c>
      <c r="Q8771" s="13" t="s">
        <v>7845</v>
      </c>
      <c r="R8771" s="13" t="s">
        <v>51661</v>
      </c>
      <c r="S8771" s="14">
        <v>4.34</v>
      </c>
      <c r="T8771" s="15"/>
    </row>
    <row r="8772" spans="1:20" ht="18" customHeight="1" x14ac:dyDescent="0.15">
      <c r="A8772" s="7">
        <v>8764</v>
      </c>
      <c r="B8772" s="8" t="s">
        <v>51662</v>
      </c>
      <c r="C8772" s="8" t="s">
        <v>51663</v>
      </c>
      <c r="D8772" s="9">
        <f t="shared" si="272"/>
        <v>10.8</v>
      </c>
      <c r="E8772" s="9"/>
      <c r="F8772" s="9">
        <v>10.8</v>
      </c>
      <c r="G8772" s="9"/>
      <c r="H8772" s="9"/>
      <c r="I8772" s="10">
        <v>92.791799999999995</v>
      </c>
      <c r="J8772" s="9">
        <f t="shared" si="273"/>
        <v>1002.15</v>
      </c>
      <c r="K8772" s="11">
        <v>1002.15</v>
      </c>
      <c r="L8772" s="12">
        <v>10.8</v>
      </c>
      <c r="M8772" s="13" t="s">
        <v>51664</v>
      </c>
      <c r="N8772" s="13" t="s">
        <v>51665</v>
      </c>
      <c r="O8772" s="13" t="s">
        <v>51666</v>
      </c>
      <c r="P8772" s="13" t="s">
        <v>51667</v>
      </c>
      <c r="Q8772" s="13" t="s">
        <v>51663</v>
      </c>
      <c r="R8772" s="13" t="s">
        <v>51667</v>
      </c>
      <c r="S8772" s="14">
        <v>10.8</v>
      </c>
      <c r="T8772" s="15"/>
    </row>
    <row r="8773" spans="1:20" ht="18" customHeight="1" x14ac:dyDescent="0.15">
      <c r="A8773" s="7">
        <v>8765</v>
      </c>
      <c r="B8773" s="8" t="s">
        <v>51668</v>
      </c>
      <c r="C8773" s="8" t="s">
        <v>51669</v>
      </c>
      <c r="D8773" s="9">
        <f t="shared" si="272"/>
        <v>6.76</v>
      </c>
      <c r="E8773" s="9"/>
      <c r="F8773" s="9">
        <v>6.76</v>
      </c>
      <c r="G8773" s="9"/>
      <c r="H8773" s="9"/>
      <c r="I8773" s="10">
        <v>92.791799999999995</v>
      </c>
      <c r="J8773" s="9">
        <f t="shared" si="273"/>
        <v>627.27</v>
      </c>
      <c r="K8773" s="11">
        <v>627.27</v>
      </c>
      <c r="L8773" s="12">
        <v>6.76</v>
      </c>
      <c r="M8773" s="13" t="s">
        <v>51670</v>
      </c>
      <c r="N8773" s="13" t="s">
        <v>51671</v>
      </c>
      <c r="O8773" s="13" t="s">
        <v>51672</v>
      </c>
      <c r="P8773" s="13" t="s">
        <v>51673</v>
      </c>
      <c r="Q8773" s="13" t="s">
        <v>51669</v>
      </c>
      <c r="R8773" s="13" t="s">
        <v>51673</v>
      </c>
      <c r="S8773" s="14">
        <v>6.76</v>
      </c>
      <c r="T8773" s="15"/>
    </row>
    <row r="8774" spans="1:20" ht="18" customHeight="1" x14ac:dyDescent="0.15">
      <c r="A8774" s="7">
        <v>8766</v>
      </c>
      <c r="B8774" s="8" t="s">
        <v>51674</v>
      </c>
      <c r="C8774" s="8" t="s">
        <v>51675</v>
      </c>
      <c r="D8774" s="9">
        <f t="shared" si="272"/>
        <v>7.3</v>
      </c>
      <c r="E8774" s="9"/>
      <c r="F8774" s="9">
        <v>7.3</v>
      </c>
      <c r="G8774" s="9"/>
      <c r="H8774" s="9"/>
      <c r="I8774" s="10">
        <v>92.791799999999995</v>
      </c>
      <c r="J8774" s="9">
        <f t="shared" si="273"/>
        <v>677.38</v>
      </c>
      <c r="K8774" s="11">
        <v>677.38</v>
      </c>
      <c r="L8774" s="12">
        <v>7.3</v>
      </c>
      <c r="M8774" s="13" t="s">
        <v>51676</v>
      </c>
      <c r="N8774" s="13" t="s">
        <v>51677</v>
      </c>
      <c r="O8774" s="13" t="s">
        <v>51678</v>
      </c>
      <c r="P8774" s="13" t="s">
        <v>51679</v>
      </c>
      <c r="Q8774" s="13" t="s">
        <v>51675</v>
      </c>
      <c r="R8774" s="13" t="s">
        <v>51679</v>
      </c>
      <c r="S8774" s="14">
        <v>7.3</v>
      </c>
      <c r="T8774" s="15"/>
    </row>
    <row r="8775" spans="1:20" ht="18" customHeight="1" x14ac:dyDescent="0.15">
      <c r="A8775" s="7">
        <v>8767</v>
      </c>
      <c r="B8775" s="8" t="s">
        <v>51680</v>
      </c>
      <c r="C8775" s="8" t="s">
        <v>51681</v>
      </c>
      <c r="D8775" s="9">
        <f t="shared" si="272"/>
        <v>9.15</v>
      </c>
      <c r="E8775" s="9"/>
      <c r="F8775" s="9">
        <v>9.15</v>
      </c>
      <c r="G8775" s="9"/>
      <c r="H8775" s="9"/>
      <c r="I8775" s="10">
        <v>92.791799999999995</v>
      </c>
      <c r="J8775" s="9">
        <f t="shared" si="273"/>
        <v>849.04</v>
      </c>
      <c r="K8775" s="11">
        <v>849.04</v>
      </c>
      <c r="L8775" s="12">
        <v>9.15</v>
      </c>
      <c r="M8775" s="13" t="s">
        <v>51682</v>
      </c>
      <c r="N8775" s="13" t="s">
        <v>51683</v>
      </c>
      <c r="O8775" s="13" t="s">
        <v>51684</v>
      </c>
      <c r="P8775" s="13" t="s">
        <v>51685</v>
      </c>
      <c r="Q8775" s="13" t="s">
        <v>51681</v>
      </c>
      <c r="R8775" s="13" t="s">
        <v>51685</v>
      </c>
      <c r="S8775" s="14">
        <v>9.15</v>
      </c>
      <c r="T8775" s="15"/>
    </row>
    <row r="8776" spans="1:20" ht="18" customHeight="1" x14ac:dyDescent="0.15">
      <c r="A8776" s="7">
        <v>8768</v>
      </c>
      <c r="B8776" s="8" t="s">
        <v>51686</v>
      </c>
      <c r="C8776" s="8" t="s">
        <v>51687</v>
      </c>
      <c r="D8776" s="9">
        <f t="shared" si="272"/>
        <v>9.15</v>
      </c>
      <c r="E8776" s="9"/>
      <c r="F8776" s="9">
        <v>9.15</v>
      </c>
      <c r="G8776" s="9"/>
      <c r="H8776" s="9"/>
      <c r="I8776" s="10">
        <v>92.791799999999995</v>
      </c>
      <c r="J8776" s="9">
        <f t="shared" si="273"/>
        <v>849.04</v>
      </c>
      <c r="K8776" s="11">
        <v>849.04</v>
      </c>
      <c r="L8776" s="12">
        <v>9.15</v>
      </c>
      <c r="M8776" s="13" t="s">
        <v>51688</v>
      </c>
      <c r="N8776" s="13" t="s">
        <v>51689</v>
      </c>
      <c r="O8776" s="13" t="s">
        <v>51690</v>
      </c>
      <c r="P8776" s="13" t="s">
        <v>51691</v>
      </c>
      <c r="Q8776" s="13" t="s">
        <v>51687</v>
      </c>
      <c r="R8776" s="13" t="s">
        <v>51691</v>
      </c>
      <c r="S8776" s="14">
        <v>9.15</v>
      </c>
      <c r="T8776" s="15"/>
    </row>
    <row r="8777" spans="1:20" ht="18" customHeight="1" x14ac:dyDescent="0.15">
      <c r="A8777" s="7">
        <v>8769</v>
      </c>
      <c r="B8777" s="8" t="s">
        <v>51692</v>
      </c>
      <c r="C8777" s="8" t="s">
        <v>51693</v>
      </c>
      <c r="D8777" s="9">
        <f t="shared" ref="D8777:D8840" si="274">ROUND((ROUND(E8777,2)+ROUND(F8777,2)+ROUND(G8777,2)+ROUND(H8777,2)),2)</f>
        <v>11.29</v>
      </c>
      <c r="E8777" s="9"/>
      <c r="F8777" s="9">
        <v>11.29</v>
      </c>
      <c r="G8777" s="9"/>
      <c r="H8777" s="9"/>
      <c r="I8777" s="10">
        <v>92.791799999999995</v>
      </c>
      <c r="J8777" s="9">
        <f t="shared" ref="J8777:J8840" si="275">ROUND(((ROUND(E8777,2)+ROUND(F8777,2)+ROUND(G8777,2)+ROUND(H8777,2))*ROUND(I8777,4)),2)</f>
        <v>1047.6199999999999</v>
      </c>
      <c r="K8777" s="11">
        <v>1047.6199999999999</v>
      </c>
      <c r="L8777" s="12">
        <v>11.29</v>
      </c>
      <c r="M8777" s="13" t="s">
        <v>51694</v>
      </c>
      <c r="N8777" s="13" t="s">
        <v>51695</v>
      </c>
      <c r="O8777" s="13" t="s">
        <v>51696</v>
      </c>
      <c r="P8777" s="13" t="s">
        <v>51697</v>
      </c>
      <c r="Q8777" s="13" t="s">
        <v>51693</v>
      </c>
      <c r="R8777" s="13" t="s">
        <v>51697</v>
      </c>
      <c r="S8777" s="14">
        <v>11.29</v>
      </c>
      <c r="T8777" s="15"/>
    </row>
    <row r="8778" spans="1:20" ht="18" customHeight="1" x14ac:dyDescent="0.15">
      <c r="A8778" s="7">
        <v>8770</v>
      </c>
      <c r="B8778" s="8" t="s">
        <v>51698</v>
      </c>
      <c r="C8778" s="8" t="s">
        <v>51699</v>
      </c>
      <c r="D8778" s="9">
        <f t="shared" si="274"/>
        <v>7.07</v>
      </c>
      <c r="E8778" s="9"/>
      <c r="F8778" s="9">
        <v>7.07</v>
      </c>
      <c r="G8778" s="9"/>
      <c r="H8778" s="9"/>
      <c r="I8778" s="10">
        <v>92.791799999999995</v>
      </c>
      <c r="J8778" s="9">
        <f t="shared" si="275"/>
        <v>656.04</v>
      </c>
      <c r="K8778" s="11">
        <v>656.04</v>
      </c>
      <c r="L8778" s="12">
        <v>7.07</v>
      </c>
      <c r="M8778" s="13" t="s">
        <v>51700</v>
      </c>
      <c r="N8778" s="13" t="s">
        <v>51701</v>
      </c>
      <c r="O8778" s="13" t="s">
        <v>51702</v>
      </c>
      <c r="P8778" s="13" t="s">
        <v>51703</v>
      </c>
      <c r="Q8778" s="13" t="s">
        <v>51699</v>
      </c>
      <c r="R8778" s="13" t="s">
        <v>51703</v>
      </c>
      <c r="S8778" s="14">
        <v>7.07</v>
      </c>
      <c r="T8778" s="15"/>
    </row>
    <row r="8779" spans="1:20" ht="18" customHeight="1" x14ac:dyDescent="0.15">
      <c r="A8779" s="7">
        <v>8771</v>
      </c>
      <c r="B8779" s="8" t="s">
        <v>51704</v>
      </c>
      <c r="C8779" s="8" t="s">
        <v>36060</v>
      </c>
      <c r="D8779" s="9">
        <f t="shared" si="274"/>
        <v>8.0399999999999991</v>
      </c>
      <c r="E8779" s="9"/>
      <c r="F8779" s="9">
        <v>8.0399999999999991</v>
      </c>
      <c r="G8779" s="9"/>
      <c r="H8779" s="9"/>
      <c r="I8779" s="10">
        <v>92.791799999999995</v>
      </c>
      <c r="J8779" s="9">
        <f t="shared" si="275"/>
        <v>746.05</v>
      </c>
      <c r="K8779" s="11">
        <v>746.05</v>
      </c>
      <c r="L8779" s="12">
        <v>8.0399999999999991</v>
      </c>
      <c r="M8779" s="13" t="s">
        <v>51705</v>
      </c>
      <c r="N8779" s="13" t="s">
        <v>51706</v>
      </c>
      <c r="O8779" s="13" t="s">
        <v>51707</v>
      </c>
      <c r="P8779" s="13" t="s">
        <v>51708</v>
      </c>
      <c r="Q8779" s="13" t="s">
        <v>36060</v>
      </c>
      <c r="R8779" s="13" t="s">
        <v>51708</v>
      </c>
      <c r="S8779" s="14">
        <v>8.0399999999999991</v>
      </c>
      <c r="T8779" s="15"/>
    </row>
    <row r="8780" spans="1:20" ht="18" customHeight="1" x14ac:dyDescent="0.15">
      <c r="A8780" s="7">
        <v>8772</v>
      </c>
      <c r="B8780" s="8" t="s">
        <v>51709</v>
      </c>
      <c r="C8780" s="8" t="s">
        <v>51710</v>
      </c>
      <c r="D8780" s="9">
        <f t="shared" si="274"/>
        <v>8.74</v>
      </c>
      <c r="E8780" s="9"/>
      <c r="F8780" s="9">
        <v>8.74</v>
      </c>
      <c r="G8780" s="9"/>
      <c r="H8780" s="9"/>
      <c r="I8780" s="10">
        <v>92.791799999999995</v>
      </c>
      <c r="J8780" s="9">
        <f t="shared" si="275"/>
        <v>811</v>
      </c>
      <c r="K8780" s="11">
        <v>811</v>
      </c>
      <c r="L8780" s="12">
        <v>8.74</v>
      </c>
      <c r="M8780" s="13" t="s">
        <v>51711</v>
      </c>
      <c r="N8780" s="13" t="s">
        <v>51712</v>
      </c>
      <c r="O8780" s="13" t="s">
        <v>51713</v>
      </c>
      <c r="P8780" s="13" t="s">
        <v>51714</v>
      </c>
      <c r="Q8780" s="13" t="s">
        <v>51710</v>
      </c>
      <c r="R8780" s="13" t="s">
        <v>51714</v>
      </c>
      <c r="S8780" s="14">
        <v>8.74</v>
      </c>
      <c r="T8780" s="15"/>
    </row>
    <row r="8781" spans="1:20" ht="18" customHeight="1" x14ac:dyDescent="0.15">
      <c r="A8781" s="7">
        <v>8773</v>
      </c>
      <c r="B8781" s="8" t="s">
        <v>51715</v>
      </c>
      <c r="C8781" s="8" t="s">
        <v>21735</v>
      </c>
      <c r="D8781" s="9">
        <f t="shared" si="274"/>
        <v>13.2</v>
      </c>
      <c r="E8781" s="9"/>
      <c r="F8781" s="9">
        <v>13.2</v>
      </c>
      <c r="G8781" s="9"/>
      <c r="H8781" s="9"/>
      <c r="I8781" s="10">
        <v>92.791799999999995</v>
      </c>
      <c r="J8781" s="9">
        <f t="shared" si="275"/>
        <v>1224.8499999999999</v>
      </c>
      <c r="K8781" s="11">
        <v>1224.8499999999999</v>
      </c>
      <c r="L8781" s="12">
        <v>13.2</v>
      </c>
      <c r="M8781" s="13" t="s">
        <v>51716</v>
      </c>
      <c r="N8781" s="13" t="s">
        <v>51717</v>
      </c>
      <c r="O8781" s="13" t="s">
        <v>51718</v>
      </c>
      <c r="P8781" s="13" t="s">
        <v>51719</v>
      </c>
      <c r="Q8781" s="13" t="s">
        <v>21735</v>
      </c>
      <c r="R8781" s="13" t="s">
        <v>51719</v>
      </c>
      <c r="S8781" s="14">
        <v>13.2</v>
      </c>
      <c r="T8781" s="15"/>
    </row>
    <row r="8782" spans="1:20" ht="18" customHeight="1" x14ac:dyDescent="0.15">
      <c r="A8782" s="7">
        <v>8774</v>
      </c>
      <c r="B8782" s="8" t="s">
        <v>51720</v>
      </c>
      <c r="C8782" s="8" t="s">
        <v>6521</v>
      </c>
      <c r="D8782" s="9">
        <f t="shared" si="274"/>
        <v>5.0999999999999996</v>
      </c>
      <c r="E8782" s="9"/>
      <c r="F8782" s="9">
        <v>5.0999999999999996</v>
      </c>
      <c r="G8782" s="9"/>
      <c r="H8782" s="9"/>
      <c r="I8782" s="10">
        <v>92.791799999999995</v>
      </c>
      <c r="J8782" s="9">
        <f t="shared" si="275"/>
        <v>473.24</v>
      </c>
      <c r="K8782" s="11">
        <v>473.24</v>
      </c>
      <c r="L8782" s="12">
        <v>5.0999999999999996</v>
      </c>
      <c r="M8782" s="13" t="s">
        <v>51721</v>
      </c>
      <c r="N8782" s="13" t="s">
        <v>51722</v>
      </c>
      <c r="O8782" s="13" t="s">
        <v>51723</v>
      </c>
      <c r="P8782" s="13" t="s">
        <v>51724</v>
      </c>
      <c r="Q8782" s="13" t="s">
        <v>6521</v>
      </c>
      <c r="R8782" s="13" t="s">
        <v>51724</v>
      </c>
      <c r="S8782" s="14">
        <v>5.0999999999999996</v>
      </c>
      <c r="T8782" s="15"/>
    </row>
    <row r="8783" spans="1:20" ht="18" customHeight="1" x14ac:dyDescent="0.15">
      <c r="A8783" s="7">
        <v>8775</v>
      </c>
      <c r="B8783" s="8" t="s">
        <v>51725</v>
      </c>
      <c r="C8783" s="8" t="s">
        <v>40728</v>
      </c>
      <c r="D8783" s="9">
        <f t="shared" si="274"/>
        <v>9.15</v>
      </c>
      <c r="E8783" s="9"/>
      <c r="F8783" s="9">
        <v>9.15</v>
      </c>
      <c r="G8783" s="9"/>
      <c r="H8783" s="9"/>
      <c r="I8783" s="10">
        <v>92.791799999999995</v>
      </c>
      <c r="J8783" s="9">
        <f t="shared" si="275"/>
        <v>849.04</v>
      </c>
      <c r="K8783" s="11">
        <v>849.04</v>
      </c>
      <c r="L8783" s="12">
        <v>9.15</v>
      </c>
      <c r="M8783" s="13" t="s">
        <v>51726</v>
      </c>
      <c r="N8783" s="13" t="s">
        <v>51727</v>
      </c>
      <c r="O8783" s="13" t="s">
        <v>51728</v>
      </c>
      <c r="P8783" s="13" t="s">
        <v>51729</v>
      </c>
      <c r="Q8783" s="13" t="s">
        <v>40728</v>
      </c>
      <c r="R8783" s="13" t="s">
        <v>51729</v>
      </c>
      <c r="S8783" s="14">
        <v>9.15</v>
      </c>
      <c r="T8783" s="15"/>
    </row>
    <row r="8784" spans="1:20" ht="18" customHeight="1" x14ac:dyDescent="0.15">
      <c r="A8784" s="7">
        <v>8776</v>
      </c>
      <c r="B8784" s="8" t="s">
        <v>51730</v>
      </c>
      <c r="C8784" s="8" t="s">
        <v>40740</v>
      </c>
      <c r="D8784" s="9">
        <f t="shared" si="274"/>
        <v>11.3</v>
      </c>
      <c r="E8784" s="9"/>
      <c r="F8784" s="9">
        <v>11.3</v>
      </c>
      <c r="G8784" s="9"/>
      <c r="H8784" s="9"/>
      <c r="I8784" s="10">
        <v>92.791799999999995</v>
      </c>
      <c r="J8784" s="9">
        <f t="shared" si="275"/>
        <v>1048.55</v>
      </c>
      <c r="K8784" s="11">
        <v>1048.55</v>
      </c>
      <c r="L8784" s="12">
        <v>11.3</v>
      </c>
      <c r="M8784" s="13" t="s">
        <v>51731</v>
      </c>
      <c r="N8784" s="13" t="s">
        <v>51732</v>
      </c>
      <c r="O8784" s="13" t="s">
        <v>51733</v>
      </c>
      <c r="P8784" s="13" t="s">
        <v>51734</v>
      </c>
      <c r="Q8784" s="13" t="s">
        <v>40740</v>
      </c>
      <c r="R8784" s="13" t="s">
        <v>51734</v>
      </c>
      <c r="S8784" s="14">
        <v>11.3</v>
      </c>
      <c r="T8784" s="15"/>
    </row>
    <row r="8785" spans="1:20" ht="18" customHeight="1" x14ac:dyDescent="0.15">
      <c r="A8785" s="7">
        <v>8777</v>
      </c>
      <c r="B8785" s="8" t="s">
        <v>51735</v>
      </c>
      <c r="C8785" s="8" t="s">
        <v>51736</v>
      </c>
      <c r="D8785" s="9">
        <f t="shared" si="274"/>
        <v>13.7</v>
      </c>
      <c r="E8785" s="9"/>
      <c r="F8785" s="9">
        <v>13.7</v>
      </c>
      <c r="G8785" s="9"/>
      <c r="H8785" s="9"/>
      <c r="I8785" s="10">
        <v>92.791799999999995</v>
      </c>
      <c r="J8785" s="9">
        <f t="shared" si="275"/>
        <v>1271.25</v>
      </c>
      <c r="K8785" s="11">
        <v>1271.25</v>
      </c>
      <c r="L8785" s="12">
        <v>13.7</v>
      </c>
      <c r="M8785" s="13" t="s">
        <v>51737</v>
      </c>
      <c r="N8785" s="13" t="s">
        <v>51738</v>
      </c>
      <c r="O8785" s="13" t="s">
        <v>51739</v>
      </c>
      <c r="P8785" s="13" t="s">
        <v>51740</v>
      </c>
      <c r="Q8785" s="13" t="s">
        <v>51736</v>
      </c>
      <c r="R8785" s="13" t="s">
        <v>51740</v>
      </c>
      <c r="S8785" s="14">
        <v>13.7</v>
      </c>
      <c r="T8785" s="15"/>
    </row>
    <row r="8786" spans="1:20" ht="18" customHeight="1" x14ac:dyDescent="0.15">
      <c r="A8786" s="7">
        <v>8778</v>
      </c>
      <c r="B8786" s="8" t="s">
        <v>51741</v>
      </c>
      <c r="C8786" s="8" t="s">
        <v>51742</v>
      </c>
      <c r="D8786" s="9">
        <f t="shared" si="274"/>
        <v>9.3000000000000007</v>
      </c>
      <c r="E8786" s="9"/>
      <c r="F8786" s="9">
        <v>9.3000000000000007</v>
      </c>
      <c r="G8786" s="9"/>
      <c r="H8786" s="9"/>
      <c r="I8786" s="10">
        <v>92.791799999999995</v>
      </c>
      <c r="J8786" s="9">
        <f t="shared" si="275"/>
        <v>862.96</v>
      </c>
      <c r="K8786" s="11">
        <v>862.96</v>
      </c>
      <c r="L8786" s="12">
        <v>9.3000000000000007</v>
      </c>
      <c r="M8786" s="13" t="s">
        <v>51743</v>
      </c>
      <c r="N8786" s="13" t="s">
        <v>51744</v>
      </c>
      <c r="O8786" s="13" t="s">
        <v>51745</v>
      </c>
      <c r="P8786" s="13" t="s">
        <v>51746</v>
      </c>
      <c r="Q8786" s="13" t="s">
        <v>51742</v>
      </c>
      <c r="R8786" s="13" t="s">
        <v>51746</v>
      </c>
      <c r="S8786" s="14">
        <v>9.3000000000000007</v>
      </c>
      <c r="T8786" s="15"/>
    </row>
    <row r="8787" spans="1:20" ht="18" customHeight="1" x14ac:dyDescent="0.15">
      <c r="A8787" s="7">
        <v>8779</v>
      </c>
      <c r="B8787" s="8" t="s">
        <v>51747</v>
      </c>
      <c r="C8787" s="8" t="s">
        <v>51748</v>
      </c>
      <c r="D8787" s="9">
        <f t="shared" si="274"/>
        <v>4.55</v>
      </c>
      <c r="E8787" s="9"/>
      <c r="F8787" s="9">
        <v>4.55</v>
      </c>
      <c r="G8787" s="9"/>
      <c r="H8787" s="9"/>
      <c r="I8787" s="10">
        <v>92.791799999999995</v>
      </c>
      <c r="J8787" s="9">
        <f t="shared" si="275"/>
        <v>422.2</v>
      </c>
      <c r="K8787" s="11">
        <v>422.2</v>
      </c>
      <c r="L8787" s="12">
        <v>4.55</v>
      </c>
      <c r="M8787" s="13" t="s">
        <v>51749</v>
      </c>
      <c r="N8787" s="13" t="s">
        <v>51750</v>
      </c>
      <c r="O8787" s="13" t="s">
        <v>51751</v>
      </c>
      <c r="P8787" s="13" t="s">
        <v>51752</v>
      </c>
      <c r="Q8787" s="13" t="s">
        <v>51748</v>
      </c>
      <c r="R8787" s="13" t="s">
        <v>51752</v>
      </c>
      <c r="S8787" s="14">
        <v>4.55</v>
      </c>
      <c r="T8787" s="15"/>
    </row>
    <row r="8788" spans="1:20" ht="18" customHeight="1" x14ac:dyDescent="0.15">
      <c r="A8788" s="7">
        <v>8780</v>
      </c>
      <c r="B8788" s="8" t="s">
        <v>51753</v>
      </c>
      <c r="C8788" s="8" t="s">
        <v>10045</v>
      </c>
      <c r="D8788" s="9">
        <f t="shared" si="274"/>
        <v>9.15</v>
      </c>
      <c r="E8788" s="9"/>
      <c r="F8788" s="9">
        <v>9.15</v>
      </c>
      <c r="G8788" s="9"/>
      <c r="H8788" s="9"/>
      <c r="I8788" s="10">
        <v>92.791799999999995</v>
      </c>
      <c r="J8788" s="9">
        <f t="shared" si="275"/>
        <v>849.04</v>
      </c>
      <c r="K8788" s="11">
        <v>849.04</v>
      </c>
      <c r="L8788" s="12">
        <v>9.15</v>
      </c>
      <c r="M8788" s="13" t="s">
        <v>51754</v>
      </c>
      <c r="N8788" s="13" t="s">
        <v>51755</v>
      </c>
      <c r="O8788" s="13" t="s">
        <v>51756</v>
      </c>
      <c r="P8788" s="13" t="s">
        <v>51757</v>
      </c>
      <c r="Q8788" s="13" t="s">
        <v>10045</v>
      </c>
      <c r="R8788" s="13" t="s">
        <v>51757</v>
      </c>
      <c r="S8788" s="14">
        <v>9.15</v>
      </c>
      <c r="T8788" s="15"/>
    </row>
    <row r="8789" spans="1:20" ht="18" customHeight="1" x14ac:dyDescent="0.15">
      <c r="A8789" s="7">
        <v>8781</v>
      </c>
      <c r="B8789" s="8" t="s">
        <v>51758</v>
      </c>
      <c r="C8789" s="8" t="s">
        <v>26994</v>
      </c>
      <c r="D8789" s="9">
        <f t="shared" si="274"/>
        <v>4.93</v>
      </c>
      <c r="E8789" s="9"/>
      <c r="F8789" s="9">
        <v>4.93</v>
      </c>
      <c r="G8789" s="9"/>
      <c r="H8789" s="9"/>
      <c r="I8789" s="10">
        <v>92.791799999999995</v>
      </c>
      <c r="J8789" s="9">
        <f t="shared" si="275"/>
        <v>457.46</v>
      </c>
      <c r="K8789" s="11">
        <v>457.46</v>
      </c>
      <c r="L8789" s="12">
        <v>4.93</v>
      </c>
      <c r="M8789" s="13" t="s">
        <v>51759</v>
      </c>
      <c r="N8789" s="13" t="s">
        <v>51760</v>
      </c>
      <c r="O8789" s="13" t="s">
        <v>51761</v>
      </c>
      <c r="P8789" s="13" t="s">
        <v>51762</v>
      </c>
      <c r="Q8789" s="13" t="s">
        <v>26994</v>
      </c>
      <c r="R8789" s="13" t="s">
        <v>51762</v>
      </c>
      <c r="S8789" s="14">
        <v>4.93</v>
      </c>
      <c r="T8789" s="15"/>
    </row>
    <row r="8790" spans="1:20" ht="18" customHeight="1" x14ac:dyDescent="0.15">
      <c r="A8790" s="7">
        <v>8782</v>
      </c>
      <c r="B8790" s="8" t="s">
        <v>51763</v>
      </c>
      <c r="C8790" s="8" t="s">
        <v>51764</v>
      </c>
      <c r="D8790" s="9">
        <f t="shared" si="274"/>
        <v>8</v>
      </c>
      <c r="E8790" s="9"/>
      <c r="F8790" s="9">
        <v>8</v>
      </c>
      <c r="G8790" s="9"/>
      <c r="H8790" s="9"/>
      <c r="I8790" s="10">
        <v>92.791799999999995</v>
      </c>
      <c r="J8790" s="9">
        <f t="shared" si="275"/>
        <v>742.33</v>
      </c>
      <c r="K8790" s="11">
        <v>742.33</v>
      </c>
      <c r="L8790" s="12">
        <v>8</v>
      </c>
      <c r="M8790" s="13" t="s">
        <v>51765</v>
      </c>
      <c r="N8790" s="13" t="s">
        <v>51766</v>
      </c>
      <c r="O8790" s="13" t="s">
        <v>51767</v>
      </c>
      <c r="P8790" s="13" t="s">
        <v>51768</v>
      </c>
      <c r="Q8790" s="13" t="s">
        <v>51764</v>
      </c>
      <c r="R8790" s="13" t="s">
        <v>51768</v>
      </c>
      <c r="S8790" s="14">
        <v>8</v>
      </c>
      <c r="T8790" s="15"/>
    </row>
    <row r="8791" spans="1:20" ht="18" customHeight="1" x14ac:dyDescent="0.15">
      <c r="A8791" s="7">
        <v>8783</v>
      </c>
      <c r="B8791" s="8" t="s">
        <v>51769</v>
      </c>
      <c r="C8791" s="8" t="s">
        <v>51770</v>
      </c>
      <c r="D8791" s="9">
        <f t="shared" si="274"/>
        <v>6.85</v>
      </c>
      <c r="E8791" s="9"/>
      <c r="F8791" s="9">
        <v>6.85</v>
      </c>
      <c r="G8791" s="9"/>
      <c r="H8791" s="9"/>
      <c r="I8791" s="10">
        <v>92.791799999999995</v>
      </c>
      <c r="J8791" s="9">
        <f t="shared" si="275"/>
        <v>635.62</v>
      </c>
      <c r="K8791" s="11">
        <v>635.62</v>
      </c>
      <c r="L8791" s="12">
        <v>6.85</v>
      </c>
      <c r="M8791" s="13" t="s">
        <v>51771</v>
      </c>
      <c r="N8791" s="13" t="s">
        <v>51772</v>
      </c>
      <c r="O8791" s="13" t="s">
        <v>51773</v>
      </c>
      <c r="P8791" s="13" t="s">
        <v>51774</v>
      </c>
      <c r="Q8791" s="13" t="s">
        <v>51770</v>
      </c>
      <c r="R8791" s="13" t="s">
        <v>51774</v>
      </c>
      <c r="S8791" s="14">
        <v>6.85</v>
      </c>
      <c r="T8791" s="15"/>
    </row>
    <row r="8792" spans="1:20" ht="18" customHeight="1" x14ac:dyDescent="0.15">
      <c r="A8792" s="7">
        <v>8784</v>
      </c>
      <c r="B8792" s="8" t="s">
        <v>51775</v>
      </c>
      <c r="C8792" s="8" t="s">
        <v>51776</v>
      </c>
      <c r="D8792" s="9">
        <f t="shared" si="274"/>
        <v>11.4</v>
      </c>
      <c r="E8792" s="9"/>
      <c r="F8792" s="9">
        <v>11.4</v>
      </c>
      <c r="G8792" s="9"/>
      <c r="H8792" s="9"/>
      <c r="I8792" s="10">
        <v>92.791799999999995</v>
      </c>
      <c r="J8792" s="9">
        <f t="shared" si="275"/>
        <v>1057.83</v>
      </c>
      <c r="K8792" s="11">
        <v>1057.83</v>
      </c>
      <c r="L8792" s="12">
        <v>11.4</v>
      </c>
      <c r="M8792" s="13" t="s">
        <v>51777</v>
      </c>
      <c r="N8792" s="13" t="s">
        <v>51778</v>
      </c>
      <c r="O8792" s="13" t="s">
        <v>51779</v>
      </c>
      <c r="P8792" s="13" t="s">
        <v>51780</v>
      </c>
      <c r="Q8792" s="13" t="s">
        <v>51776</v>
      </c>
      <c r="R8792" s="13" t="s">
        <v>51780</v>
      </c>
      <c r="S8792" s="14">
        <v>11.4</v>
      </c>
      <c r="T8792" s="15"/>
    </row>
    <row r="8793" spans="1:20" ht="18" customHeight="1" x14ac:dyDescent="0.15">
      <c r="A8793" s="7">
        <v>8785</v>
      </c>
      <c r="B8793" s="8" t="s">
        <v>51781</v>
      </c>
      <c r="C8793" s="8" t="s">
        <v>51782</v>
      </c>
      <c r="D8793" s="9">
        <f t="shared" si="274"/>
        <v>7.6</v>
      </c>
      <c r="E8793" s="9"/>
      <c r="F8793" s="9">
        <v>7.6</v>
      </c>
      <c r="G8793" s="9"/>
      <c r="H8793" s="9"/>
      <c r="I8793" s="10">
        <v>92.791799999999995</v>
      </c>
      <c r="J8793" s="9">
        <f t="shared" si="275"/>
        <v>705.22</v>
      </c>
      <c r="K8793" s="11">
        <v>705.22</v>
      </c>
      <c r="L8793" s="12">
        <v>7.6</v>
      </c>
      <c r="M8793" s="13" t="s">
        <v>51783</v>
      </c>
      <c r="N8793" s="13" t="s">
        <v>51784</v>
      </c>
      <c r="O8793" s="13" t="s">
        <v>51785</v>
      </c>
      <c r="P8793" s="13" t="s">
        <v>51786</v>
      </c>
      <c r="Q8793" s="13" t="s">
        <v>51782</v>
      </c>
      <c r="R8793" s="13" t="s">
        <v>51786</v>
      </c>
      <c r="S8793" s="14">
        <v>7.6</v>
      </c>
      <c r="T8793" s="15"/>
    </row>
    <row r="8794" spans="1:20" ht="18" customHeight="1" x14ac:dyDescent="0.15">
      <c r="A8794" s="7">
        <v>8786</v>
      </c>
      <c r="B8794" s="8" t="s">
        <v>51787</v>
      </c>
      <c r="C8794" s="8" t="s">
        <v>29130</v>
      </c>
      <c r="D8794" s="9">
        <f t="shared" si="274"/>
        <v>11</v>
      </c>
      <c r="E8794" s="9"/>
      <c r="F8794" s="9">
        <v>11</v>
      </c>
      <c r="G8794" s="9"/>
      <c r="H8794" s="9"/>
      <c r="I8794" s="10">
        <v>92.791799999999995</v>
      </c>
      <c r="J8794" s="9">
        <f t="shared" si="275"/>
        <v>1020.71</v>
      </c>
      <c r="K8794" s="11">
        <v>1020.71</v>
      </c>
      <c r="L8794" s="12">
        <v>11</v>
      </c>
      <c r="M8794" s="13" t="s">
        <v>51788</v>
      </c>
      <c r="N8794" s="13" t="s">
        <v>51789</v>
      </c>
      <c r="O8794" s="13" t="s">
        <v>51790</v>
      </c>
      <c r="P8794" s="13" t="s">
        <v>51791</v>
      </c>
      <c r="Q8794" s="13" t="s">
        <v>29130</v>
      </c>
      <c r="R8794" s="13" t="s">
        <v>51791</v>
      </c>
      <c r="S8794" s="14">
        <v>11</v>
      </c>
      <c r="T8794" s="15"/>
    </row>
    <row r="8795" spans="1:20" ht="18" customHeight="1" x14ac:dyDescent="0.15">
      <c r="A8795" s="7">
        <v>8787</v>
      </c>
      <c r="B8795" s="8" t="s">
        <v>51792</v>
      </c>
      <c r="C8795" s="8" t="s">
        <v>51793</v>
      </c>
      <c r="D8795" s="9">
        <f t="shared" si="274"/>
        <v>15.2</v>
      </c>
      <c r="E8795" s="9"/>
      <c r="F8795" s="9">
        <v>15.2</v>
      </c>
      <c r="G8795" s="9"/>
      <c r="H8795" s="9"/>
      <c r="I8795" s="10">
        <v>92.791799999999995</v>
      </c>
      <c r="J8795" s="9">
        <f t="shared" si="275"/>
        <v>1410.44</v>
      </c>
      <c r="K8795" s="11">
        <v>1410.44</v>
      </c>
      <c r="L8795" s="12">
        <v>15.2</v>
      </c>
      <c r="M8795" s="13" t="s">
        <v>51794</v>
      </c>
      <c r="N8795" s="13" t="s">
        <v>51795</v>
      </c>
      <c r="O8795" s="13" t="s">
        <v>51796</v>
      </c>
      <c r="P8795" s="13" t="s">
        <v>51797</v>
      </c>
      <c r="Q8795" s="13" t="s">
        <v>51793</v>
      </c>
      <c r="R8795" s="13" t="s">
        <v>51797</v>
      </c>
      <c r="S8795" s="14">
        <v>15.2</v>
      </c>
      <c r="T8795" s="15"/>
    </row>
    <row r="8796" spans="1:20" ht="18" customHeight="1" x14ac:dyDescent="0.15">
      <c r="A8796" s="7">
        <v>8788</v>
      </c>
      <c r="B8796" s="8" t="s">
        <v>51798</v>
      </c>
      <c r="C8796" s="8" t="s">
        <v>51799</v>
      </c>
      <c r="D8796" s="9">
        <f t="shared" si="274"/>
        <v>6.5</v>
      </c>
      <c r="E8796" s="9"/>
      <c r="F8796" s="9">
        <v>6.5</v>
      </c>
      <c r="G8796" s="9"/>
      <c r="H8796" s="9"/>
      <c r="I8796" s="10">
        <v>92.791799999999995</v>
      </c>
      <c r="J8796" s="9">
        <f t="shared" si="275"/>
        <v>603.15</v>
      </c>
      <c r="K8796" s="11">
        <v>603.15</v>
      </c>
      <c r="L8796" s="12">
        <v>6.5</v>
      </c>
      <c r="M8796" s="13" t="s">
        <v>51800</v>
      </c>
      <c r="N8796" s="13" t="s">
        <v>51801</v>
      </c>
      <c r="O8796" s="13" t="s">
        <v>51802</v>
      </c>
      <c r="P8796" s="13" t="s">
        <v>51803</v>
      </c>
      <c r="Q8796" s="13" t="s">
        <v>51799</v>
      </c>
      <c r="R8796" s="13" t="s">
        <v>51803</v>
      </c>
      <c r="S8796" s="14">
        <v>6.5</v>
      </c>
      <c r="T8796" s="15"/>
    </row>
    <row r="8797" spans="1:20" ht="18" customHeight="1" x14ac:dyDescent="0.15">
      <c r="A8797" s="7">
        <v>8789</v>
      </c>
      <c r="B8797" s="8" t="s">
        <v>51804</v>
      </c>
      <c r="C8797" s="8" t="s">
        <v>51805</v>
      </c>
      <c r="D8797" s="9">
        <f t="shared" si="274"/>
        <v>10.15</v>
      </c>
      <c r="E8797" s="9"/>
      <c r="F8797" s="9">
        <v>10.15</v>
      </c>
      <c r="G8797" s="9"/>
      <c r="H8797" s="9"/>
      <c r="I8797" s="10">
        <v>92.791799999999995</v>
      </c>
      <c r="J8797" s="9">
        <f t="shared" si="275"/>
        <v>941.84</v>
      </c>
      <c r="K8797" s="11">
        <v>941.84</v>
      </c>
      <c r="L8797" s="12">
        <v>10.15</v>
      </c>
      <c r="M8797" s="13" t="s">
        <v>51806</v>
      </c>
      <c r="N8797" s="13" t="s">
        <v>51807</v>
      </c>
      <c r="O8797" s="13" t="s">
        <v>51808</v>
      </c>
      <c r="P8797" s="13" t="s">
        <v>51809</v>
      </c>
      <c r="Q8797" s="13" t="s">
        <v>51805</v>
      </c>
      <c r="R8797" s="13" t="s">
        <v>51809</v>
      </c>
      <c r="S8797" s="14">
        <v>10.15</v>
      </c>
      <c r="T8797" s="15"/>
    </row>
    <row r="8798" spans="1:20" ht="18" customHeight="1" x14ac:dyDescent="0.15">
      <c r="A8798" s="7">
        <v>8790</v>
      </c>
      <c r="B8798" s="8" t="s">
        <v>51810</v>
      </c>
      <c r="C8798" s="8" t="s">
        <v>51811</v>
      </c>
      <c r="D8798" s="9">
        <f t="shared" si="274"/>
        <v>8.8000000000000007</v>
      </c>
      <c r="E8798" s="9"/>
      <c r="F8798" s="9">
        <v>8.8000000000000007</v>
      </c>
      <c r="G8798" s="9"/>
      <c r="H8798" s="9"/>
      <c r="I8798" s="10">
        <v>92.791799999999995</v>
      </c>
      <c r="J8798" s="9">
        <f t="shared" si="275"/>
        <v>816.57</v>
      </c>
      <c r="K8798" s="11">
        <v>816.57</v>
      </c>
      <c r="L8798" s="12">
        <v>8.8000000000000007</v>
      </c>
      <c r="M8798" s="13" t="s">
        <v>51812</v>
      </c>
      <c r="N8798" s="13" t="s">
        <v>51813</v>
      </c>
      <c r="O8798" s="13" t="s">
        <v>51814</v>
      </c>
      <c r="P8798" s="13" t="s">
        <v>51815</v>
      </c>
      <c r="Q8798" s="13" t="s">
        <v>51811</v>
      </c>
      <c r="R8798" s="13" t="s">
        <v>51815</v>
      </c>
      <c r="S8798" s="14">
        <v>8.8000000000000007</v>
      </c>
      <c r="T8798" s="15"/>
    </row>
    <row r="8799" spans="1:20" ht="18" customHeight="1" x14ac:dyDescent="0.15">
      <c r="A8799" s="7">
        <v>8791</v>
      </c>
      <c r="B8799" s="8" t="s">
        <v>51816</v>
      </c>
      <c r="C8799" s="8" t="s">
        <v>51817</v>
      </c>
      <c r="D8799" s="9">
        <f t="shared" si="274"/>
        <v>12.7</v>
      </c>
      <c r="E8799" s="9"/>
      <c r="F8799" s="9">
        <v>12.7</v>
      </c>
      <c r="G8799" s="9"/>
      <c r="H8799" s="9"/>
      <c r="I8799" s="10">
        <v>92.791799999999995</v>
      </c>
      <c r="J8799" s="9">
        <f t="shared" si="275"/>
        <v>1178.46</v>
      </c>
      <c r="K8799" s="11">
        <v>1178.46</v>
      </c>
      <c r="L8799" s="12">
        <v>12.7</v>
      </c>
      <c r="M8799" s="13" t="s">
        <v>51818</v>
      </c>
      <c r="N8799" s="13" t="s">
        <v>51819</v>
      </c>
      <c r="O8799" s="13" t="s">
        <v>51820</v>
      </c>
      <c r="P8799" s="13" t="s">
        <v>51821</v>
      </c>
      <c r="Q8799" s="13" t="s">
        <v>51817</v>
      </c>
      <c r="R8799" s="13" t="s">
        <v>51821</v>
      </c>
      <c r="S8799" s="14">
        <v>12.7</v>
      </c>
      <c r="T8799" s="15"/>
    </row>
    <row r="8800" spans="1:20" ht="18" customHeight="1" x14ac:dyDescent="0.15">
      <c r="A8800" s="7">
        <v>8792</v>
      </c>
      <c r="B8800" s="8" t="s">
        <v>51822</v>
      </c>
      <c r="C8800" s="8" t="s">
        <v>51823</v>
      </c>
      <c r="D8800" s="9">
        <f t="shared" si="274"/>
        <v>15.2</v>
      </c>
      <c r="E8800" s="9"/>
      <c r="F8800" s="9">
        <v>15.2</v>
      </c>
      <c r="G8800" s="9"/>
      <c r="H8800" s="9"/>
      <c r="I8800" s="10">
        <v>92.791799999999995</v>
      </c>
      <c r="J8800" s="9">
        <f t="shared" si="275"/>
        <v>1410.44</v>
      </c>
      <c r="K8800" s="11">
        <v>1410.44</v>
      </c>
      <c r="L8800" s="12">
        <v>15.2</v>
      </c>
      <c r="M8800" s="13" t="s">
        <v>51824</v>
      </c>
      <c r="N8800" s="13" t="s">
        <v>51825</v>
      </c>
      <c r="O8800" s="13" t="s">
        <v>51826</v>
      </c>
      <c r="P8800" s="13" t="s">
        <v>51827</v>
      </c>
      <c r="Q8800" s="13" t="s">
        <v>51823</v>
      </c>
      <c r="R8800" s="13" t="s">
        <v>51827</v>
      </c>
      <c r="S8800" s="14">
        <v>15.2</v>
      </c>
      <c r="T8800" s="15"/>
    </row>
    <row r="8801" spans="1:20" ht="18" customHeight="1" x14ac:dyDescent="0.15">
      <c r="A8801" s="7">
        <v>8793</v>
      </c>
      <c r="B8801" s="8" t="s">
        <v>51828</v>
      </c>
      <c r="C8801" s="8" t="s">
        <v>51829</v>
      </c>
      <c r="D8801" s="9">
        <f t="shared" si="274"/>
        <v>22.8</v>
      </c>
      <c r="E8801" s="9"/>
      <c r="F8801" s="9">
        <v>22.8</v>
      </c>
      <c r="G8801" s="9"/>
      <c r="H8801" s="9"/>
      <c r="I8801" s="10">
        <v>92.791799999999995</v>
      </c>
      <c r="J8801" s="9">
        <f t="shared" si="275"/>
        <v>2115.65</v>
      </c>
      <c r="K8801" s="11">
        <v>2115.65</v>
      </c>
      <c r="L8801" s="12">
        <v>22.8</v>
      </c>
      <c r="M8801" s="13" t="s">
        <v>51830</v>
      </c>
      <c r="N8801" s="13" t="s">
        <v>51831</v>
      </c>
      <c r="O8801" s="13" t="s">
        <v>51832</v>
      </c>
      <c r="P8801" s="13" t="s">
        <v>51833</v>
      </c>
      <c r="Q8801" s="13" t="s">
        <v>51829</v>
      </c>
      <c r="R8801" s="13" t="s">
        <v>51833</v>
      </c>
      <c r="S8801" s="14">
        <v>22.8</v>
      </c>
      <c r="T8801" s="15"/>
    </row>
    <row r="8802" spans="1:20" ht="18" customHeight="1" x14ac:dyDescent="0.15">
      <c r="A8802" s="7">
        <v>8794</v>
      </c>
      <c r="B8802" s="8" t="s">
        <v>51834</v>
      </c>
      <c r="C8802" s="8" t="s">
        <v>51835</v>
      </c>
      <c r="D8802" s="9">
        <f t="shared" si="274"/>
        <v>10.15</v>
      </c>
      <c r="E8802" s="9"/>
      <c r="F8802" s="9">
        <v>10.15</v>
      </c>
      <c r="G8802" s="9"/>
      <c r="H8802" s="9"/>
      <c r="I8802" s="10">
        <v>92.791799999999995</v>
      </c>
      <c r="J8802" s="9">
        <f t="shared" si="275"/>
        <v>941.84</v>
      </c>
      <c r="K8802" s="11">
        <v>941.84</v>
      </c>
      <c r="L8802" s="12">
        <v>10.15</v>
      </c>
      <c r="M8802" s="13" t="s">
        <v>51836</v>
      </c>
      <c r="N8802" s="13" t="s">
        <v>51837</v>
      </c>
      <c r="O8802" s="13" t="s">
        <v>51838</v>
      </c>
      <c r="P8802" s="13" t="s">
        <v>51839</v>
      </c>
      <c r="Q8802" s="13" t="s">
        <v>51835</v>
      </c>
      <c r="R8802" s="13" t="s">
        <v>51839</v>
      </c>
      <c r="S8802" s="14">
        <v>10.15</v>
      </c>
      <c r="T8802" s="15"/>
    </row>
    <row r="8803" spans="1:20" ht="18" customHeight="1" x14ac:dyDescent="0.15">
      <c r="A8803" s="7">
        <v>8795</v>
      </c>
      <c r="B8803" s="8" t="s">
        <v>51840</v>
      </c>
      <c r="C8803" s="8" t="s">
        <v>51841</v>
      </c>
      <c r="D8803" s="9">
        <f t="shared" si="274"/>
        <v>15.2</v>
      </c>
      <c r="E8803" s="9"/>
      <c r="F8803" s="9">
        <v>15.2</v>
      </c>
      <c r="G8803" s="9"/>
      <c r="H8803" s="9"/>
      <c r="I8803" s="10">
        <v>92.791799999999995</v>
      </c>
      <c r="J8803" s="9">
        <f t="shared" si="275"/>
        <v>1410.44</v>
      </c>
      <c r="K8803" s="11">
        <v>1410.44</v>
      </c>
      <c r="L8803" s="12">
        <v>15.2</v>
      </c>
      <c r="M8803" s="13" t="s">
        <v>51842</v>
      </c>
      <c r="N8803" s="13" t="s">
        <v>51843</v>
      </c>
      <c r="O8803" s="13" t="s">
        <v>51844</v>
      </c>
      <c r="P8803" s="13" t="s">
        <v>51845</v>
      </c>
      <c r="Q8803" s="13" t="s">
        <v>51841</v>
      </c>
      <c r="R8803" s="13" t="s">
        <v>51845</v>
      </c>
      <c r="S8803" s="14">
        <v>15.2</v>
      </c>
      <c r="T8803" s="15"/>
    </row>
    <row r="8804" spans="1:20" ht="18" customHeight="1" x14ac:dyDescent="0.15">
      <c r="A8804" s="7">
        <v>8796</v>
      </c>
      <c r="B8804" s="8" t="s">
        <v>51846</v>
      </c>
      <c r="C8804" s="8" t="s">
        <v>51847</v>
      </c>
      <c r="D8804" s="9">
        <f t="shared" si="274"/>
        <v>15.96</v>
      </c>
      <c r="E8804" s="9"/>
      <c r="F8804" s="9">
        <v>15.96</v>
      </c>
      <c r="G8804" s="9"/>
      <c r="H8804" s="9"/>
      <c r="I8804" s="10">
        <v>92.791799999999995</v>
      </c>
      <c r="J8804" s="9">
        <f t="shared" si="275"/>
        <v>1480.96</v>
      </c>
      <c r="K8804" s="11">
        <v>1480.96</v>
      </c>
      <c r="L8804" s="12">
        <v>15.96</v>
      </c>
      <c r="M8804" s="13" t="s">
        <v>51848</v>
      </c>
      <c r="N8804" s="13" t="s">
        <v>51849</v>
      </c>
      <c r="O8804" s="13" t="s">
        <v>51850</v>
      </c>
      <c r="P8804" s="13" t="s">
        <v>51851</v>
      </c>
      <c r="Q8804" s="13" t="s">
        <v>51847</v>
      </c>
      <c r="R8804" s="13" t="s">
        <v>51851</v>
      </c>
      <c r="S8804" s="14">
        <v>15.96</v>
      </c>
      <c r="T8804" s="15"/>
    </row>
    <row r="8805" spans="1:20" ht="18" customHeight="1" x14ac:dyDescent="0.15">
      <c r="A8805" s="7">
        <v>8797</v>
      </c>
      <c r="B8805" s="8" t="s">
        <v>51852</v>
      </c>
      <c r="C8805" s="8" t="s">
        <v>51853</v>
      </c>
      <c r="D8805" s="9">
        <f t="shared" si="274"/>
        <v>2.5499999999999998</v>
      </c>
      <c r="E8805" s="9"/>
      <c r="F8805" s="9">
        <v>2.5499999999999998</v>
      </c>
      <c r="G8805" s="9"/>
      <c r="H8805" s="9"/>
      <c r="I8805" s="10">
        <v>92.791799999999995</v>
      </c>
      <c r="J8805" s="9">
        <f t="shared" si="275"/>
        <v>236.62</v>
      </c>
      <c r="K8805" s="11">
        <v>236.62</v>
      </c>
      <c r="L8805" s="12">
        <v>2.5499999999999998</v>
      </c>
      <c r="M8805" s="13" t="s">
        <v>51854</v>
      </c>
      <c r="N8805" s="13" t="s">
        <v>51855</v>
      </c>
      <c r="O8805" s="13" t="s">
        <v>51856</v>
      </c>
      <c r="P8805" s="13" t="s">
        <v>51857</v>
      </c>
      <c r="Q8805" s="13" t="s">
        <v>51853</v>
      </c>
      <c r="R8805" s="13" t="s">
        <v>51857</v>
      </c>
      <c r="S8805" s="14">
        <v>2.5499999999999998</v>
      </c>
      <c r="T8805" s="15"/>
    </row>
    <row r="8806" spans="1:20" ht="18" customHeight="1" x14ac:dyDescent="0.15">
      <c r="A8806" s="7">
        <v>8798</v>
      </c>
      <c r="B8806" s="8" t="s">
        <v>51858</v>
      </c>
      <c r="C8806" s="8" t="s">
        <v>51859</v>
      </c>
      <c r="D8806" s="9">
        <f t="shared" si="274"/>
        <v>7.65</v>
      </c>
      <c r="E8806" s="9"/>
      <c r="F8806" s="9">
        <v>7.65</v>
      </c>
      <c r="G8806" s="9"/>
      <c r="H8806" s="9"/>
      <c r="I8806" s="10">
        <v>92.791799999999995</v>
      </c>
      <c r="J8806" s="9">
        <f t="shared" si="275"/>
        <v>709.86</v>
      </c>
      <c r="K8806" s="11">
        <v>709.86</v>
      </c>
      <c r="L8806" s="12">
        <v>7.65</v>
      </c>
      <c r="M8806" s="13" t="s">
        <v>51860</v>
      </c>
      <c r="N8806" s="13" t="s">
        <v>51861</v>
      </c>
      <c r="O8806" s="13" t="s">
        <v>51862</v>
      </c>
      <c r="P8806" s="13" t="s">
        <v>51863</v>
      </c>
      <c r="Q8806" s="13" t="s">
        <v>51859</v>
      </c>
      <c r="R8806" s="13" t="s">
        <v>51863</v>
      </c>
      <c r="S8806" s="14">
        <v>7.65</v>
      </c>
      <c r="T8806" s="15"/>
    </row>
    <row r="8807" spans="1:20" ht="18" customHeight="1" x14ac:dyDescent="0.15">
      <c r="A8807" s="7">
        <v>8799</v>
      </c>
      <c r="B8807" s="8" t="s">
        <v>51864</v>
      </c>
      <c r="C8807" s="8" t="s">
        <v>1855</v>
      </c>
      <c r="D8807" s="9">
        <f t="shared" si="274"/>
        <v>10.15</v>
      </c>
      <c r="E8807" s="9"/>
      <c r="F8807" s="9">
        <v>10.15</v>
      </c>
      <c r="G8807" s="9"/>
      <c r="H8807" s="9"/>
      <c r="I8807" s="10">
        <v>92.791799999999995</v>
      </c>
      <c r="J8807" s="9">
        <f t="shared" si="275"/>
        <v>941.84</v>
      </c>
      <c r="K8807" s="11">
        <v>941.84</v>
      </c>
      <c r="L8807" s="12">
        <v>10.15</v>
      </c>
      <c r="M8807" s="13" t="s">
        <v>51865</v>
      </c>
      <c r="N8807" s="13" t="s">
        <v>51866</v>
      </c>
      <c r="O8807" s="13" t="s">
        <v>51867</v>
      </c>
      <c r="P8807" s="13" t="s">
        <v>51868</v>
      </c>
      <c r="Q8807" s="13" t="s">
        <v>1855</v>
      </c>
      <c r="R8807" s="13" t="s">
        <v>51868</v>
      </c>
      <c r="S8807" s="14">
        <v>10.15</v>
      </c>
      <c r="T8807" s="15"/>
    </row>
    <row r="8808" spans="1:20" ht="18" customHeight="1" x14ac:dyDescent="0.15">
      <c r="A8808" s="7">
        <v>8800</v>
      </c>
      <c r="B8808" s="8" t="s">
        <v>51869</v>
      </c>
      <c r="C8808" s="8" t="s">
        <v>18150</v>
      </c>
      <c r="D8808" s="9">
        <f t="shared" si="274"/>
        <v>7.6</v>
      </c>
      <c r="E8808" s="9"/>
      <c r="F8808" s="9">
        <v>7.6</v>
      </c>
      <c r="G8808" s="9"/>
      <c r="H8808" s="9"/>
      <c r="I8808" s="10">
        <v>92.791799999999995</v>
      </c>
      <c r="J8808" s="9">
        <f t="shared" si="275"/>
        <v>705.22</v>
      </c>
      <c r="K8808" s="11">
        <v>705.22</v>
      </c>
      <c r="L8808" s="12">
        <v>7.6</v>
      </c>
      <c r="M8808" s="13" t="s">
        <v>51870</v>
      </c>
      <c r="N8808" s="13" t="s">
        <v>51871</v>
      </c>
      <c r="O8808" s="13" t="s">
        <v>51872</v>
      </c>
      <c r="P8808" s="13" t="s">
        <v>51873</v>
      </c>
      <c r="Q8808" s="13" t="s">
        <v>18150</v>
      </c>
      <c r="R8808" s="13" t="s">
        <v>51873</v>
      </c>
      <c r="S8808" s="14">
        <v>7.6</v>
      </c>
      <c r="T8808" s="15"/>
    </row>
    <row r="8809" spans="1:20" ht="18" customHeight="1" x14ac:dyDescent="0.15">
      <c r="A8809" s="7">
        <v>8801</v>
      </c>
      <c r="B8809" s="8" t="s">
        <v>51874</v>
      </c>
      <c r="C8809" s="8" t="s">
        <v>19868</v>
      </c>
      <c r="D8809" s="9">
        <f t="shared" si="274"/>
        <v>7.6</v>
      </c>
      <c r="E8809" s="9"/>
      <c r="F8809" s="9">
        <v>7.6</v>
      </c>
      <c r="G8809" s="9"/>
      <c r="H8809" s="9"/>
      <c r="I8809" s="10">
        <v>92.791799999999995</v>
      </c>
      <c r="J8809" s="9">
        <f t="shared" si="275"/>
        <v>705.22</v>
      </c>
      <c r="K8809" s="11">
        <v>705.22</v>
      </c>
      <c r="L8809" s="12">
        <v>7.6</v>
      </c>
      <c r="M8809" s="13" t="s">
        <v>51875</v>
      </c>
      <c r="N8809" s="13" t="s">
        <v>51876</v>
      </c>
      <c r="O8809" s="13" t="s">
        <v>51877</v>
      </c>
      <c r="P8809" s="13" t="s">
        <v>51878</v>
      </c>
      <c r="Q8809" s="13" t="s">
        <v>19868</v>
      </c>
      <c r="R8809" s="13" t="s">
        <v>51878</v>
      </c>
      <c r="S8809" s="14">
        <v>7.6</v>
      </c>
      <c r="T8809" s="15"/>
    </row>
    <row r="8810" spans="1:20" ht="18" customHeight="1" x14ac:dyDescent="0.15">
      <c r="A8810" s="7">
        <v>8802</v>
      </c>
      <c r="B8810" s="8" t="s">
        <v>51879</v>
      </c>
      <c r="C8810" s="8" t="s">
        <v>51880</v>
      </c>
      <c r="D8810" s="9">
        <f t="shared" si="274"/>
        <v>10.15</v>
      </c>
      <c r="E8810" s="9"/>
      <c r="F8810" s="9">
        <v>10.15</v>
      </c>
      <c r="G8810" s="9"/>
      <c r="H8810" s="9"/>
      <c r="I8810" s="10">
        <v>92.791799999999995</v>
      </c>
      <c r="J8810" s="9">
        <f t="shared" si="275"/>
        <v>941.84</v>
      </c>
      <c r="K8810" s="11">
        <v>941.84</v>
      </c>
      <c r="L8810" s="12">
        <v>10.15</v>
      </c>
      <c r="M8810" s="13" t="s">
        <v>51881</v>
      </c>
      <c r="N8810" s="13" t="s">
        <v>51882</v>
      </c>
      <c r="O8810" s="13" t="s">
        <v>51883</v>
      </c>
      <c r="P8810" s="13" t="s">
        <v>51884</v>
      </c>
      <c r="Q8810" s="13" t="s">
        <v>51880</v>
      </c>
      <c r="R8810" s="13" t="s">
        <v>51884</v>
      </c>
      <c r="S8810" s="14">
        <v>10.15</v>
      </c>
      <c r="T8810" s="15"/>
    </row>
    <row r="8811" spans="1:20" ht="18" customHeight="1" x14ac:dyDescent="0.15">
      <c r="A8811" s="7">
        <v>8803</v>
      </c>
      <c r="B8811" s="8" t="s">
        <v>51885</v>
      </c>
      <c r="C8811" s="8" t="s">
        <v>51886</v>
      </c>
      <c r="D8811" s="9">
        <f t="shared" si="274"/>
        <v>7.65</v>
      </c>
      <c r="E8811" s="9"/>
      <c r="F8811" s="9">
        <v>7.65</v>
      </c>
      <c r="G8811" s="9"/>
      <c r="H8811" s="9"/>
      <c r="I8811" s="10">
        <v>92.791799999999995</v>
      </c>
      <c r="J8811" s="9">
        <f t="shared" si="275"/>
        <v>709.86</v>
      </c>
      <c r="K8811" s="11">
        <v>709.86</v>
      </c>
      <c r="L8811" s="12">
        <v>7.65</v>
      </c>
      <c r="M8811" s="13" t="s">
        <v>51887</v>
      </c>
      <c r="N8811" s="13" t="s">
        <v>51888</v>
      </c>
      <c r="O8811" s="13" t="s">
        <v>51889</v>
      </c>
      <c r="P8811" s="13" t="s">
        <v>51890</v>
      </c>
      <c r="Q8811" s="13" t="s">
        <v>51886</v>
      </c>
      <c r="R8811" s="13" t="s">
        <v>51890</v>
      </c>
      <c r="S8811" s="14">
        <v>7.65</v>
      </c>
      <c r="T8811" s="15"/>
    </row>
    <row r="8812" spans="1:20" ht="18" customHeight="1" x14ac:dyDescent="0.15">
      <c r="A8812" s="7">
        <v>8804</v>
      </c>
      <c r="B8812" s="8" t="s">
        <v>51891</v>
      </c>
      <c r="C8812" s="8" t="s">
        <v>51892</v>
      </c>
      <c r="D8812" s="9">
        <f t="shared" si="274"/>
        <v>7.6</v>
      </c>
      <c r="E8812" s="9"/>
      <c r="F8812" s="9">
        <v>7.6</v>
      </c>
      <c r="G8812" s="9"/>
      <c r="H8812" s="9"/>
      <c r="I8812" s="10">
        <v>92.791799999999995</v>
      </c>
      <c r="J8812" s="9">
        <f t="shared" si="275"/>
        <v>705.22</v>
      </c>
      <c r="K8812" s="11">
        <v>705.22</v>
      </c>
      <c r="L8812" s="12">
        <v>7.6</v>
      </c>
      <c r="M8812" s="13" t="s">
        <v>51893</v>
      </c>
      <c r="N8812" s="13" t="s">
        <v>51894</v>
      </c>
      <c r="O8812" s="13" t="s">
        <v>51895</v>
      </c>
      <c r="P8812" s="13" t="s">
        <v>51896</v>
      </c>
      <c r="Q8812" s="13" t="s">
        <v>51892</v>
      </c>
      <c r="R8812" s="13" t="s">
        <v>51896</v>
      </c>
      <c r="S8812" s="14">
        <v>7.6</v>
      </c>
      <c r="T8812" s="15"/>
    </row>
    <row r="8813" spans="1:20" ht="18" customHeight="1" x14ac:dyDescent="0.15">
      <c r="A8813" s="7">
        <v>8805</v>
      </c>
      <c r="B8813" s="8" t="s">
        <v>51897</v>
      </c>
      <c r="C8813" s="8" t="s">
        <v>51898</v>
      </c>
      <c r="D8813" s="9">
        <f t="shared" si="274"/>
        <v>4.5999999999999996</v>
      </c>
      <c r="E8813" s="9"/>
      <c r="F8813" s="9">
        <v>4.5999999999999996</v>
      </c>
      <c r="G8813" s="9"/>
      <c r="H8813" s="9"/>
      <c r="I8813" s="10">
        <v>92.791799999999995</v>
      </c>
      <c r="J8813" s="9">
        <f t="shared" si="275"/>
        <v>426.84</v>
      </c>
      <c r="K8813" s="11">
        <v>426.84</v>
      </c>
      <c r="L8813" s="12">
        <v>4.5999999999999996</v>
      </c>
      <c r="M8813" s="13" t="s">
        <v>51899</v>
      </c>
      <c r="N8813" s="13" t="s">
        <v>51900</v>
      </c>
      <c r="O8813" s="13" t="s">
        <v>51901</v>
      </c>
      <c r="P8813" s="13" t="s">
        <v>51902</v>
      </c>
      <c r="Q8813" s="13" t="s">
        <v>51898</v>
      </c>
      <c r="R8813" s="13" t="s">
        <v>51902</v>
      </c>
      <c r="S8813" s="14">
        <v>4.5999999999999996</v>
      </c>
      <c r="T8813" s="15"/>
    </row>
    <row r="8814" spans="1:20" ht="18" customHeight="1" x14ac:dyDescent="0.15">
      <c r="A8814" s="7">
        <v>8806</v>
      </c>
      <c r="B8814" s="8" t="s">
        <v>51903</v>
      </c>
      <c r="C8814" s="8" t="s">
        <v>51904</v>
      </c>
      <c r="D8814" s="9">
        <f t="shared" si="274"/>
        <v>15.2</v>
      </c>
      <c r="E8814" s="9"/>
      <c r="F8814" s="9">
        <v>15.2</v>
      </c>
      <c r="G8814" s="9"/>
      <c r="H8814" s="9"/>
      <c r="I8814" s="10">
        <v>92.791799999999995</v>
      </c>
      <c r="J8814" s="9">
        <f t="shared" si="275"/>
        <v>1410.44</v>
      </c>
      <c r="K8814" s="11">
        <v>1410.44</v>
      </c>
      <c r="L8814" s="12">
        <v>15.2</v>
      </c>
      <c r="M8814" s="13" t="s">
        <v>51905</v>
      </c>
      <c r="N8814" s="13" t="s">
        <v>51906</v>
      </c>
      <c r="O8814" s="13" t="s">
        <v>51907</v>
      </c>
      <c r="P8814" s="13" t="s">
        <v>51908</v>
      </c>
      <c r="Q8814" s="13" t="s">
        <v>51904</v>
      </c>
      <c r="R8814" s="13" t="s">
        <v>51908</v>
      </c>
      <c r="S8814" s="14">
        <v>15.2</v>
      </c>
      <c r="T8814" s="15"/>
    </row>
    <row r="8815" spans="1:20" ht="18" customHeight="1" x14ac:dyDescent="0.15">
      <c r="A8815" s="7">
        <v>8807</v>
      </c>
      <c r="B8815" s="8" t="s">
        <v>51909</v>
      </c>
      <c r="C8815" s="8" t="s">
        <v>51910</v>
      </c>
      <c r="D8815" s="9">
        <f t="shared" si="274"/>
        <v>8.15</v>
      </c>
      <c r="E8815" s="9"/>
      <c r="F8815" s="9">
        <v>8.15</v>
      </c>
      <c r="G8815" s="9"/>
      <c r="H8815" s="9"/>
      <c r="I8815" s="10">
        <v>92.791799999999995</v>
      </c>
      <c r="J8815" s="9">
        <f t="shared" si="275"/>
        <v>756.25</v>
      </c>
      <c r="K8815" s="11">
        <v>756.25</v>
      </c>
      <c r="L8815" s="12">
        <v>8.15</v>
      </c>
      <c r="M8815" s="13" t="s">
        <v>51911</v>
      </c>
      <c r="N8815" s="13" t="s">
        <v>51912</v>
      </c>
      <c r="O8815" s="13" t="s">
        <v>51913</v>
      </c>
      <c r="P8815" s="13" t="s">
        <v>51914</v>
      </c>
      <c r="Q8815" s="13" t="s">
        <v>51910</v>
      </c>
      <c r="R8815" s="13" t="s">
        <v>51914</v>
      </c>
      <c r="S8815" s="14">
        <v>8.15</v>
      </c>
      <c r="T8815" s="15"/>
    </row>
    <row r="8816" spans="1:20" ht="18" customHeight="1" x14ac:dyDescent="0.15">
      <c r="A8816" s="7">
        <v>8808</v>
      </c>
      <c r="B8816" s="8" t="s">
        <v>51915</v>
      </c>
      <c r="C8816" s="8" t="s">
        <v>51916</v>
      </c>
      <c r="D8816" s="9">
        <f t="shared" si="274"/>
        <v>7.6</v>
      </c>
      <c r="E8816" s="9"/>
      <c r="F8816" s="9">
        <v>7.6</v>
      </c>
      <c r="G8816" s="9"/>
      <c r="H8816" s="9"/>
      <c r="I8816" s="10">
        <v>92.791799999999995</v>
      </c>
      <c r="J8816" s="9">
        <f t="shared" si="275"/>
        <v>705.22</v>
      </c>
      <c r="K8816" s="11">
        <v>705.22</v>
      </c>
      <c r="L8816" s="12">
        <v>7.6</v>
      </c>
      <c r="M8816" s="13" t="s">
        <v>51917</v>
      </c>
      <c r="N8816" s="13" t="s">
        <v>51918</v>
      </c>
      <c r="O8816" s="13" t="s">
        <v>51919</v>
      </c>
      <c r="P8816" s="13" t="s">
        <v>51920</v>
      </c>
      <c r="Q8816" s="13" t="s">
        <v>51916</v>
      </c>
      <c r="R8816" s="13" t="s">
        <v>51920</v>
      </c>
      <c r="S8816" s="14">
        <v>7.6</v>
      </c>
      <c r="T8816" s="15"/>
    </row>
    <row r="8817" spans="1:20" ht="18" customHeight="1" x14ac:dyDescent="0.15">
      <c r="A8817" s="7">
        <v>8809</v>
      </c>
      <c r="B8817" s="8" t="s">
        <v>51921</v>
      </c>
      <c r="C8817" s="8" t="s">
        <v>51922</v>
      </c>
      <c r="D8817" s="9">
        <f t="shared" si="274"/>
        <v>10.15</v>
      </c>
      <c r="E8817" s="9"/>
      <c r="F8817" s="9">
        <v>10.15</v>
      </c>
      <c r="G8817" s="9"/>
      <c r="H8817" s="9"/>
      <c r="I8817" s="10">
        <v>92.791799999999995</v>
      </c>
      <c r="J8817" s="9">
        <f t="shared" si="275"/>
        <v>941.84</v>
      </c>
      <c r="K8817" s="11">
        <v>941.84</v>
      </c>
      <c r="L8817" s="12">
        <v>10.15</v>
      </c>
      <c r="M8817" s="13" t="s">
        <v>51923</v>
      </c>
      <c r="N8817" s="13" t="s">
        <v>51924</v>
      </c>
      <c r="O8817" s="13" t="s">
        <v>51925</v>
      </c>
      <c r="P8817" s="13" t="s">
        <v>51926</v>
      </c>
      <c r="Q8817" s="13" t="s">
        <v>51922</v>
      </c>
      <c r="R8817" s="13" t="s">
        <v>51926</v>
      </c>
      <c r="S8817" s="14">
        <v>10.15</v>
      </c>
      <c r="T8817" s="15"/>
    </row>
    <row r="8818" spans="1:20" ht="18" customHeight="1" x14ac:dyDescent="0.15">
      <c r="A8818" s="7">
        <v>8810</v>
      </c>
      <c r="B8818" s="8" t="s">
        <v>51927</v>
      </c>
      <c r="C8818" s="8" t="s">
        <v>51928</v>
      </c>
      <c r="D8818" s="9">
        <f t="shared" si="274"/>
        <v>12.7</v>
      </c>
      <c r="E8818" s="9"/>
      <c r="F8818" s="9">
        <v>12.7</v>
      </c>
      <c r="G8818" s="9"/>
      <c r="H8818" s="9"/>
      <c r="I8818" s="10">
        <v>92.791799999999995</v>
      </c>
      <c r="J8818" s="9">
        <f t="shared" si="275"/>
        <v>1178.46</v>
      </c>
      <c r="K8818" s="11">
        <v>1178.46</v>
      </c>
      <c r="L8818" s="12">
        <v>12.7</v>
      </c>
      <c r="M8818" s="13" t="s">
        <v>51929</v>
      </c>
      <c r="N8818" s="13" t="s">
        <v>51930</v>
      </c>
      <c r="O8818" s="13" t="s">
        <v>51931</v>
      </c>
      <c r="P8818" s="13" t="s">
        <v>51932</v>
      </c>
      <c r="Q8818" s="13" t="s">
        <v>51928</v>
      </c>
      <c r="R8818" s="13" t="s">
        <v>51932</v>
      </c>
      <c r="S8818" s="14">
        <v>12.7</v>
      </c>
      <c r="T8818" s="15"/>
    </row>
    <row r="8819" spans="1:20" ht="18" customHeight="1" x14ac:dyDescent="0.15">
      <c r="A8819" s="7">
        <v>8811</v>
      </c>
      <c r="B8819" s="8" t="s">
        <v>51933</v>
      </c>
      <c r="C8819" s="8" t="s">
        <v>18568</v>
      </c>
      <c r="D8819" s="9">
        <f t="shared" si="274"/>
        <v>12.54</v>
      </c>
      <c r="E8819" s="9"/>
      <c r="F8819" s="9">
        <v>12.54</v>
      </c>
      <c r="G8819" s="9"/>
      <c r="H8819" s="9"/>
      <c r="I8819" s="10">
        <v>92.791799999999995</v>
      </c>
      <c r="J8819" s="9">
        <f t="shared" si="275"/>
        <v>1163.6099999999999</v>
      </c>
      <c r="K8819" s="11">
        <v>1163.6099999999999</v>
      </c>
      <c r="L8819" s="12">
        <v>12.54</v>
      </c>
      <c r="M8819" s="13" t="s">
        <v>51934</v>
      </c>
      <c r="N8819" s="13" t="s">
        <v>51935</v>
      </c>
      <c r="O8819" s="13" t="s">
        <v>51936</v>
      </c>
      <c r="P8819" s="13" t="s">
        <v>51937</v>
      </c>
      <c r="Q8819" s="13" t="s">
        <v>18568</v>
      </c>
      <c r="R8819" s="13" t="s">
        <v>51937</v>
      </c>
      <c r="S8819" s="14">
        <v>12.54</v>
      </c>
      <c r="T8819" s="15"/>
    </row>
    <row r="8820" spans="1:20" ht="18" customHeight="1" x14ac:dyDescent="0.15">
      <c r="A8820" s="7">
        <v>8812</v>
      </c>
      <c r="B8820" s="8" t="s">
        <v>51938</v>
      </c>
      <c r="C8820" s="8" t="s">
        <v>51939</v>
      </c>
      <c r="D8820" s="9">
        <f t="shared" si="274"/>
        <v>10.15</v>
      </c>
      <c r="E8820" s="9"/>
      <c r="F8820" s="9">
        <v>10.15</v>
      </c>
      <c r="G8820" s="9"/>
      <c r="H8820" s="9"/>
      <c r="I8820" s="10">
        <v>92.791799999999995</v>
      </c>
      <c r="J8820" s="9">
        <f t="shared" si="275"/>
        <v>941.84</v>
      </c>
      <c r="K8820" s="11">
        <v>941.84</v>
      </c>
      <c r="L8820" s="12">
        <v>10.15</v>
      </c>
      <c r="M8820" s="13" t="s">
        <v>51940</v>
      </c>
      <c r="N8820" s="13" t="s">
        <v>51941</v>
      </c>
      <c r="O8820" s="13" t="s">
        <v>51942</v>
      </c>
      <c r="P8820" s="13" t="s">
        <v>51943</v>
      </c>
      <c r="Q8820" s="13" t="s">
        <v>51939</v>
      </c>
      <c r="R8820" s="13" t="s">
        <v>51943</v>
      </c>
      <c r="S8820" s="14">
        <v>10.15</v>
      </c>
      <c r="T8820" s="15"/>
    </row>
    <row r="8821" spans="1:20" ht="18" customHeight="1" x14ac:dyDescent="0.15">
      <c r="A8821" s="7">
        <v>8813</v>
      </c>
      <c r="B8821" s="8" t="s">
        <v>51944</v>
      </c>
      <c r="C8821" s="8" t="s">
        <v>51945</v>
      </c>
      <c r="D8821" s="9">
        <f t="shared" si="274"/>
        <v>9.1999999999999993</v>
      </c>
      <c r="E8821" s="9"/>
      <c r="F8821" s="9">
        <v>9.1999999999999993</v>
      </c>
      <c r="G8821" s="9"/>
      <c r="H8821" s="9"/>
      <c r="I8821" s="10">
        <v>92.791799999999995</v>
      </c>
      <c r="J8821" s="9">
        <f t="shared" si="275"/>
        <v>853.68</v>
      </c>
      <c r="K8821" s="11">
        <v>853.68</v>
      </c>
      <c r="L8821" s="12">
        <v>9.1999999999999993</v>
      </c>
      <c r="M8821" s="13" t="s">
        <v>51946</v>
      </c>
      <c r="N8821" s="13" t="s">
        <v>51947</v>
      </c>
      <c r="O8821" s="13" t="s">
        <v>51948</v>
      </c>
      <c r="P8821" s="13" t="s">
        <v>51949</v>
      </c>
      <c r="Q8821" s="13" t="s">
        <v>51945</v>
      </c>
      <c r="R8821" s="13" t="s">
        <v>51949</v>
      </c>
      <c r="S8821" s="14">
        <v>9.1999999999999993</v>
      </c>
      <c r="T8821" s="15"/>
    </row>
    <row r="8822" spans="1:20" ht="18" customHeight="1" x14ac:dyDescent="0.15">
      <c r="A8822" s="7">
        <v>8814</v>
      </c>
      <c r="B8822" s="8" t="s">
        <v>51950</v>
      </c>
      <c r="C8822" s="8" t="s">
        <v>51951</v>
      </c>
      <c r="D8822" s="9">
        <f t="shared" si="274"/>
        <v>5.15</v>
      </c>
      <c r="E8822" s="9"/>
      <c r="F8822" s="9">
        <v>5.15</v>
      </c>
      <c r="G8822" s="9"/>
      <c r="H8822" s="9"/>
      <c r="I8822" s="10">
        <v>92.791799999999995</v>
      </c>
      <c r="J8822" s="9">
        <f t="shared" si="275"/>
        <v>477.88</v>
      </c>
      <c r="K8822" s="11">
        <v>477.88</v>
      </c>
      <c r="L8822" s="12">
        <v>5.15</v>
      </c>
      <c r="M8822" s="13" t="s">
        <v>51952</v>
      </c>
      <c r="N8822" s="13" t="s">
        <v>51953</v>
      </c>
      <c r="O8822" s="13" t="s">
        <v>51954</v>
      </c>
      <c r="P8822" s="13" t="s">
        <v>51955</v>
      </c>
      <c r="Q8822" s="13" t="s">
        <v>51951</v>
      </c>
      <c r="R8822" s="13" t="s">
        <v>51955</v>
      </c>
      <c r="S8822" s="14">
        <v>5.15</v>
      </c>
      <c r="T8822" s="15"/>
    </row>
    <row r="8823" spans="1:20" ht="18" customHeight="1" x14ac:dyDescent="0.15">
      <c r="A8823" s="7">
        <v>8815</v>
      </c>
      <c r="B8823" s="8" t="s">
        <v>51956</v>
      </c>
      <c r="C8823" s="8" t="s">
        <v>51957</v>
      </c>
      <c r="D8823" s="9">
        <f t="shared" si="274"/>
        <v>5</v>
      </c>
      <c r="E8823" s="9"/>
      <c r="F8823" s="9">
        <v>5</v>
      </c>
      <c r="G8823" s="9"/>
      <c r="H8823" s="9"/>
      <c r="I8823" s="10">
        <v>92.791799999999995</v>
      </c>
      <c r="J8823" s="9">
        <f t="shared" si="275"/>
        <v>463.96</v>
      </c>
      <c r="K8823" s="11">
        <v>463.96</v>
      </c>
      <c r="L8823" s="12">
        <v>5</v>
      </c>
      <c r="M8823" s="13" t="s">
        <v>51958</v>
      </c>
      <c r="N8823" s="13" t="s">
        <v>51959</v>
      </c>
      <c r="O8823" s="13" t="s">
        <v>51960</v>
      </c>
      <c r="P8823" s="13" t="s">
        <v>51961</v>
      </c>
      <c r="Q8823" s="13" t="s">
        <v>51957</v>
      </c>
      <c r="R8823" s="13" t="s">
        <v>51961</v>
      </c>
      <c r="S8823" s="14">
        <v>5</v>
      </c>
      <c r="T8823" s="15"/>
    </row>
    <row r="8824" spans="1:20" ht="18" customHeight="1" x14ac:dyDescent="0.15">
      <c r="A8824" s="7">
        <v>8816</v>
      </c>
      <c r="B8824" s="8" t="s">
        <v>51962</v>
      </c>
      <c r="C8824" s="8" t="s">
        <v>51963</v>
      </c>
      <c r="D8824" s="9">
        <f t="shared" si="274"/>
        <v>10.15</v>
      </c>
      <c r="E8824" s="9"/>
      <c r="F8824" s="9">
        <v>10.15</v>
      </c>
      <c r="G8824" s="9"/>
      <c r="H8824" s="9"/>
      <c r="I8824" s="10">
        <v>92.791799999999995</v>
      </c>
      <c r="J8824" s="9">
        <f t="shared" si="275"/>
        <v>941.84</v>
      </c>
      <c r="K8824" s="11">
        <v>941.84</v>
      </c>
      <c r="L8824" s="12">
        <v>10.15</v>
      </c>
      <c r="M8824" s="13" t="s">
        <v>51964</v>
      </c>
      <c r="N8824" s="13" t="s">
        <v>51965</v>
      </c>
      <c r="O8824" s="13" t="s">
        <v>51966</v>
      </c>
      <c r="P8824" s="13" t="s">
        <v>51967</v>
      </c>
      <c r="Q8824" s="13" t="s">
        <v>51963</v>
      </c>
      <c r="R8824" s="13" t="s">
        <v>51967</v>
      </c>
      <c r="S8824" s="14">
        <v>10.15</v>
      </c>
      <c r="T8824" s="15"/>
    </row>
    <row r="8825" spans="1:20" ht="18" customHeight="1" x14ac:dyDescent="0.15">
      <c r="A8825" s="7">
        <v>8817</v>
      </c>
      <c r="B8825" s="8" t="s">
        <v>51968</v>
      </c>
      <c r="C8825" s="8" t="s">
        <v>51969</v>
      </c>
      <c r="D8825" s="9">
        <f t="shared" si="274"/>
        <v>10.15</v>
      </c>
      <c r="E8825" s="9"/>
      <c r="F8825" s="9">
        <v>10.15</v>
      </c>
      <c r="G8825" s="9"/>
      <c r="H8825" s="9"/>
      <c r="I8825" s="10">
        <v>92.791799999999995</v>
      </c>
      <c r="J8825" s="9">
        <f t="shared" si="275"/>
        <v>941.84</v>
      </c>
      <c r="K8825" s="11">
        <v>941.84</v>
      </c>
      <c r="L8825" s="12">
        <v>10.15</v>
      </c>
      <c r="M8825" s="13" t="s">
        <v>51970</v>
      </c>
      <c r="N8825" s="13" t="s">
        <v>51971</v>
      </c>
      <c r="O8825" s="13" t="s">
        <v>51972</v>
      </c>
      <c r="P8825" s="13" t="s">
        <v>51973</v>
      </c>
      <c r="Q8825" s="13" t="s">
        <v>51969</v>
      </c>
      <c r="R8825" s="13" t="s">
        <v>51973</v>
      </c>
      <c r="S8825" s="14">
        <v>10.15</v>
      </c>
      <c r="T8825" s="15"/>
    </row>
    <row r="8826" spans="1:20" ht="18" customHeight="1" x14ac:dyDescent="0.15">
      <c r="A8826" s="7">
        <v>8818</v>
      </c>
      <c r="B8826" s="8" t="s">
        <v>51974</v>
      </c>
      <c r="C8826" s="8" t="s">
        <v>51975</v>
      </c>
      <c r="D8826" s="9">
        <f t="shared" si="274"/>
        <v>12.65</v>
      </c>
      <c r="E8826" s="9"/>
      <c r="F8826" s="9">
        <v>12.65</v>
      </c>
      <c r="G8826" s="9"/>
      <c r="H8826" s="9"/>
      <c r="I8826" s="10">
        <v>92.791799999999995</v>
      </c>
      <c r="J8826" s="9">
        <f t="shared" si="275"/>
        <v>1173.82</v>
      </c>
      <c r="K8826" s="11">
        <v>1173.82</v>
      </c>
      <c r="L8826" s="12">
        <v>12.65</v>
      </c>
      <c r="M8826" s="13" t="s">
        <v>51976</v>
      </c>
      <c r="N8826" s="13" t="s">
        <v>51977</v>
      </c>
      <c r="O8826" s="13" t="s">
        <v>51978</v>
      </c>
      <c r="P8826" s="13" t="s">
        <v>51979</v>
      </c>
      <c r="Q8826" s="13" t="s">
        <v>51975</v>
      </c>
      <c r="R8826" s="13" t="s">
        <v>51979</v>
      </c>
      <c r="S8826" s="14">
        <v>12.65</v>
      </c>
      <c r="T8826" s="15"/>
    </row>
    <row r="8827" spans="1:20" ht="18" customHeight="1" x14ac:dyDescent="0.15">
      <c r="A8827" s="7">
        <v>8819</v>
      </c>
      <c r="B8827" s="8" t="s">
        <v>51980</v>
      </c>
      <c r="C8827" s="8" t="s">
        <v>51981</v>
      </c>
      <c r="D8827" s="9">
        <f t="shared" si="274"/>
        <v>7.65</v>
      </c>
      <c r="E8827" s="9"/>
      <c r="F8827" s="9">
        <v>7.65</v>
      </c>
      <c r="G8827" s="9"/>
      <c r="H8827" s="9"/>
      <c r="I8827" s="10">
        <v>92.791799999999995</v>
      </c>
      <c r="J8827" s="9">
        <f t="shared" si="275"/>
        <v>709.86</v>
      </c>
      <c r="K8827" s="11">
        <v>709.86</v>
      </c>
      <c r="L8827" s="12">
        <v>7.65</v>
      </c>
      <c r="M8827" s="13" t="s">
        <v>51982</v>
      </c>
      <c r="N8827" s="13" t="s">
        <v>51983</v>
      </c>
      <c r="O8827" s="13" t="s">
        <v>51984</v>
      </c>
      <c r="P8827" s="13" t="s">
        <v>51985</v>
      </c>
      <c r="Q8827" s="13" t="s">
        <v>51981</v>
      </c>
      <c r="R8827" s="13" t="s">
        <v>51985</v>
      </c>
      <c r="S8827" s="14">
        <v>7.65</v>
      </c>
      <c r="T8827" s="15"/>
    </row>
    <row r="8828" spans="1:20" ht="18" customHeight="1" x14ac:dyDescent="0.15">
      <c r="A8828" s="7">
        <v>8820</v>
      </c>
      <c r="B8828" s="8" t="s">
        <v>51986</v>
      </c>
      <c r="C8828" s="8" t="s">
        <v>51987</v>
      </c>
      <c r="D8828" s="9">
        <f t="shared" si="274"/>
        <v>17.8</v>
      </c>
      <c r="E8828" s="9"/>
      <c r="F8828" s="9">
        <v>17.8</v>
      </c>
      <c r="G8828" s="9"/>
      <c r="H8828" s="9"/>
      <c r="I8828" s="10">
        <v>92.791799999999995</v>
      </c>
      <c r="J8828" s="9">
        <f t="shared" si="275"/>
        <v>1651.69</v>
      </c>
      <c r="K8828" s="11">
        <v>1651.69</v>
      </c>
      <c r="L8828" s="12">
        <v>17.8</v>
      </c>
      <c r="M8828" s="13" t="s">
        <v>51988</v>
      </c>
      <c r="N8828" s="13" t="s">
        <v>51989</v>
      </c>
      <c r="O8828" s="13" t="s">
        <v>51990</v>
      </c>
      <c r="P8828" s="13" t="s">
        <v>51991</v>
      </c>
      <c r="Q8828" s="13" t="s">
        <v>51987</v>
      </c>
      <c r="R8828" s="13" t="s">
        <v>51991</v>
      </c>
      <c r="S8828" s="14">
        <v>17.8</v>
      </c>
      <c r="T8828" s="15"/>
    </row>
    <row r="8829" spans="1:20" ht="18" customHeight="1" x14ac:dyDescent="0.15">
      <c r="A8829" s="7">
        <v>8821</v>
      </c>
      <c r="B8829" s="8" t="s">
        <v>51992</v>
      </c>
      <c r="C8829" s="8" t="s">
        <v>51993</v>
      </c>
      <c r="D8829" s="9">
        <f t="shared" si="274"/>
        <v>5</v>
      </c>
      <c r="E8829" s="9"/>
      <c r="F8829" s="9">
        <v>5</v>
      </c>
      <c r="G8829" s="9"/>
      <c r="H8829" s="9"/>
      <c r="I8829" s="10">
        <v>92.791799999999995</v>
      </c>
      <c r="J8829" s="9">
        <f t="shared" si="275"/>
        <v>463.96</v>
      </c>
      <c r="K8829" s="11">
        <v>463.96</v>
      </c>
      <c r="L8829" s="12">
        <v>5</v>
      </c>
      <c r="M8829" s="13" t="s">
        <v>51994</v>
      </c>
      <c r="N8829" s="13" t="s">
        <v>51995</v>
      </c>
      <c r="O8829" s="13" t="s">
        <v>51996</v>
      </c>
      <c r="P8829" s="13" t="s">
        <v>51997</v>
      </c>
      <c r="Q8829" s="13" t="s">
        <v>51993</v>
      </c>
      <c r="R8829" s="13" t="s">
        <v>51997</v>
      </c>
      <c r="S8829" s="14">
        <v>5</v>
      </c>
      <c r="T8829" s="15"/>
    </row>
    <row r="8830" spans="1:20" ht="18" customHeight="1" x14ac:dyDescent="0.15">
      <c r="A8830" s="7">
        <v>8822</v>
      </c>
      <c r="B8830" s="8" t="s">
        <v>51998</v>
      </c>
      <c r="C8830" s="8" t="s">
        <v>51999</v>
      </c>
      <c r="D8830" s="9">
        <f t="shared" si="274"/>
        <v>7.6</v>
      </c>
      <c r="E8830" s="9"/>
      <c r="F8830" s="9">
        <v>7.6</v>
      </c>
      <c r="G8830" s="9"/>
      <c r="H8830" s="9"/>
      <c r="I8830" s="10">
        <v>92.791799999999995</v>
      </c>
      <c r="J8830" s="9">
        <f t="shared" si="275"/>
        <v>705.22</v>
      </c>
      <c r="K8830" s="11">
        <v>705.22</v>
      </c>
      <c r="L8830" s="12">
        <v>7.6</v>
      </c>
      <c r="M8830" s="13" t="s">
        <v>52000</v>
      </c>
      <c r="N8830" s="13" t="s">
        <v>52001</v>
      </c>
      <c r="O8830" s="13" t="s">
        <v>52002</v>
      </c>
      <c r="P8830" s="13" t="s">
        <v>52003</v>
      </c>
      <c r="Q8830" s="13" t="s">
        <v>51999</v>
      </c>
      <c r="R8830" s="13" t="s">
        <v>52003</v>
      </c>
      <c r="S8830" s="14">
        <v>7.6</v>
      </c>
      <c r="T8830" s="15"/>
    </row>
    <row r="8831" spans="1:20" ht="18" customHeight="1" x14ac:dyDescent="0.15">
      <c r="A8831" s="7">
        <v>8823</v>
      </c>
      <c r="B8831" s="8" t="s">
        <v>52004</v>
      </c>
      <c r="C8831" s="8" t="s">
        <v>52005</v>
      </c>
      <c r="D8831" s="9">
        <f t="shared" si="274"/>
        <v>10.15</v>
      </c>
      <c r="E8831" s="9"/>
      <c r="F8831" s="9">
        <v>10.15</v>
      </c>
      <c r="G8831" s="9"/>
      <c r="H8831" s="9"/>
      <c r="I8831" s="10">
        <v>92.791799999999995</v>
      </c>
      <c r="J8831" s="9">
        <f t="shared" si="275"/>
        <v>941.84</v>
      </c>
      <c r="K8831" s="11">
        <v>941.84</v>
      </c>
      <c r="L8831" s="12">
        <v>10.15</v>
      </c>
      <c r="M8831" s="13" t="s">
        <v>52006</v>
      </c>
      <c r="N8831" s="13" t="s">
        <v>52007</v>
      </c>
      <c r="O8831" s="13" t="s">
        <v>52008</v>
      </c>
      <c r="P8831" s="13" t="s">
        <v>52009</v>
      </c>
      <c r="Q8831" s="13" t="s">
        <v>52005</v>
      </c>
      <c r="R8831" s="13" t="s">
        <v>52009</v>
      </c>
      <c r="S8831" s="14">
        <v>10.15</v>
      </c>
      <c r="T8831" s="15"/>
    </row>
    <row r="8832" spans="1:20" ht="18" customHeight="1" x14ac:dyDescent="0.15">
      <c r="A8832" s="7">
        <v>8824</v>
      </c>
      <c r="B8832" s="8" t="s">
        <v>52010</v>
      </c>
      <c r="C8832" s="8" t="s">
        <v>669</v>
      </c>
      <c r="D8832" s="9">
        <f t="shared" si="274"/>
        <v>10.15</v>
      </c>
      <c r="E8832" s="9"/>
      <c r="F8832" s="9">
        <v>10.15</v>
      </c>
      <c r="G8832" s="9"/>
      <c r="H8832" s="9"/>
      <c r="I8832" s="10">
        <v>92.791799999999995</v>
      </c>
      <c r="J8832" s="9">
        <f t="shared" si="275"/>
        <v>941.84</v>
      </c>
      <c r="K8832" s="11">
        <v>941.84</v>
      </c>
      <c r="L8832" s="12">
        <v>10.15</v>
      </c>
      <c r="M8832" s="13" t="s">
        <v>52011</v>
      </c>
      <c r="N8832" s="13" t="s">
        <v>52012</v>
      </c>
      <c r="O8832" s="13" t="s">
        <v>52013</v>
      </c>
      <c r="P8832" s="13" t="s">
        <v>52014</v>
      </c>
      <c r="Q8832" s="13" t="s">
        <v>669</v>
      </c>
      <c r="R8832" s="13" t="s">
        <v>52014</v>
      </c>
      <c r="S8832" s="14">
        <v>10.15</v>
      </c>
      <c r="T8832" s="15"/>
    </row>
    <row r="8833" spans="1:20" ht="18" customHeight="1" x14ac:dyDescent="0.15">
      <c r="A8833" s="7">
        <v>8825</v>
      </c>
      <c r="B8833" s="8" t="s">
        <v>52015</v>
      </c>
      <c r="C8833" s="8" t="s">
        <v>35261</v>
      </c>
      <c r="D8833" s="9">
        <f t="shared" si="274"/>
        <v>10.15</v>
      </c>
      <c r="E8833" s="9"/>
      <c r="F8833" s="9">
        <v>10.15</v>
      </c>
      <c r="G8833" s="9"/>
      <c r="H8833" s="9"/>
      <c r="I8833" s="10">
        <v>92.791799999999995</v>
      </c>
      <c r="J8833" s="9">
        <f t="shared" si="275"/>
        <v>941.84</v>
      </c>
      <c r="K8833" s="11">
        <v>941.84</v>
      </c>
      <c r="L8833" s="12">
        <v>10.15</v>
      </c>
      <c r="M8833" s="13" t="s">
        <v>52016</v>
      </c>
      <c r="N8833" s="13" t="s">
        <v>52017</v>
      </c>
      <c r="O8833" s="13" t="s">
        <v>52018</v>
      </c>
      <c r="P8833" s="13" t="s">
        <v>52019</v>
      </c>
      <c r="Q8833" s="13" t="s">
        <v>35261</v>
      </c>
      <c r="R8833" s="13" t="s">
        <v>52019</v>
      </c>
      <c r="S8833" s="14">
        <v>10.15</v>
      </c>
      <c r="T8833" s="15"/>
    </row>
    <row r="8834" spans="1:20" ht="18" customHeight="1" x14ac:dyDescent="0.15">
      <c r="A8834" s="7">
        <v>8826</v>
      </c>
      <c r="B8834" s="8" t="s">
        <v>52020</v>
      </c>
      <c r="C8834" s="8" t="s">
        <v>22427</v>
      </c>
      <c r="D8834" s="9">
        <f t="shared" si="274"/>
        <v>10.15</v>
      </c>
      <c r="E8834" s="9"/>
      <c r="F8834" s="9">
        <v>10.15</v>
      </c>
      <c r="G8834" s="9"/>
      <c r="H8834" s="9"/>
      <c r="I8834" s="10">
        <v>92.791799999999995</v>
      </c>
      <c r="J8834" s="9">
        <f t="shared" si="275"/>
        <v>941.84</v>
      </c>
      <c r="K8834" s="11">
        <v>941.84</v>
      </c>
      <c r="L8834" s="12">
        <v>10.15</v>
      </c>
      <c r="M8834" s="13" t="s">
        <v>52021</v>
      </c>
      <c r="N8834" s="13" t="s">
        <v>52022</v>
      </c>
      <c r="O8834" s="13" t="s">
        <v>52023</v>
      </c>
      <c r="P8834" s="13" t="s">
        <v>52024</v>
      </c>
      <c r="Q8834" s="13" t="s">
        <v>22427</v>
      </c>
      <c r="R8834" s="13" t="s">
        <v>52024</v>
      </c>
      <c r="S8834" s="14">
        <v>10.15</v>
      </c>
      <c r="T8834" s="15"/>
    </row>
    <row r="8835" spans="1:20" ht="18" customHeight="1" x14ac:dyDescent="0.15">
      <c r="A8835" s="7">
        <v>8827</v>
      </c>
      <c r="B8835" s="8" t="s">
        <v>52025</v>
      </c>
      <c r="C8835" s="8" t="s">
        <v>52026</v>
      </c>
      <c r="D8835" s="9">
        <f t="shared" si="274"/>
        <v>10.15</v>
      </c>
      <c r="E8835" s="9"/>
      <c r="F8835" s="9">
        <v>10.15</v>
      </c>
      <c r="G8835" s="9"/>
      <c r="H8835" s="9"/>
      <c r="I8835" s="10">
        <v>92.791799999999995</v>
      </c>
      <c r="J8835" s="9">
        <f t="shared" si="275"/>
        <v>941.84</v>
      </c>
      <c r="K8835" s="11">
        <v>941.84</v>
      </c>
      <c r="L8835" s="12">
        <v>10.15</v>
      </c>
      <c r="M8835" s="13" t="s">
        <v>52027</v>
      </c>
      <c r="N8835" s="13" t="s">
        <v>52028</v>
      </c>
      <c r="O8835" s="13" t="s">
        <v>52029</v>
      </c>
      <c r="P8835" s="13" t="s">
        <v>52030</v>
      </c>
      <c r="Q8835" s="13" t="s">
        <v>52026</v>
      </c>
      <c r="R8835" s="13" t="s">
        <v>52030</v>
      </c>
      <c r="S8835" s="14">
        <v>10.15</v>
      </c>
      <c r="T8835" s="15"/>
    </row>
    <row r="8836" spans="1:20" ht="18" customHeight="1" x14ac:dyDescent="0.15">
      <c r="A8836" s="7">
        <v>8828</v>
      </c>
      <c r="B8836" s="8" t="s">
        <v>52031</v>
      </c>
      <c r="C8836" s="8" t="s">
        <v>52032</v>
      </c>
      <c r="D8836" s="9">
        <f t="shared" si="274"/>
        <v>10.15</v>
      </c>
      <c r="E8836" s="9"/>
      <c r="F8836" s="9">
        <v>10.15</v>
      </c>
      <c r="G8836" s="9"/>
      <c r="H8836" s="9"/>
      <c r="I8836" s="10">
        <v>92.791799999999995</v>
      </c>
      <c r="J8836" s="9">
        <f t="shared" si="275"/>
        <v>941.84</v>
      </c>
      <c r="K8836" s="11">
        <v>941.84</v>
      </c>
      <c r="L8836" s="12">
        <v>10.15</v>
      </c>
      <c r="M8836" s="13" t="s">
        <v>52033</v>
      </c>
      <c r="N8836" s="13" t="s">
        <v>52034</v>
      </c>
      <c r="O8836" s="13" t="s">
        <v>52035</v>
      </c>
      <c r="P8836" s="13" t="s">
        <v>52036</v>
      </c>
      <c r="Q8836" s="13" t="s">
        <v>52032</v>
      </c>
      <c r="R8836" s="13" t="s">
        <v>52036</v>
      </c>
      <c r="S8836" s="14">
        <v>10.15</v>
      </c>
      <c r="T8836" s="15"/>
    </row>
    <row r="8837" spans="1:20" ht="18" customHeight="1" x14ac:dyDescent="0.15">
      <c r="A8837" s="7">
        <v>8829</v>
      </c>
      <c r="B8837" s="8" t="s">
        <v>52037</v>
      </c>
      <c r="C8837" s="8" t="s">
        <v>52038</v>
      </c>
      <c r="D8837" s="9">
        <f t="shared" si="274"/>
        <v>11.16</v>
      </c>
      <c r="E8837" s="9"/>
      <c r="F8837" s="9">
        <v>11.16</v>
      </c>
      <c r="G8837" s="9"/>
      <c r="H8837" s="9"/>
      <c r="I8837" s="10">
        <v>92.791799999999995</v>
      </c>
      <c r="J8837" s="9">
        <f t="shared" si="275"/>
        <v>1035.56</v>
      </c>
      <c r="K8837" s="11">
        <v>1035.56</v>
      </c>
      <c r="L8837" s="12">
        <v>11.16</v>
      </c>
      <c r="M8837" s="13" t="s">
        <v>52039</v>
      </c>
      <c r="N8837" s="13" t="s">
        <v>52040</v>
      </c>
      <c r="O8837" s="13" t="s">
        <v>52041</v>
      </c>
      <c r="P8837" s="13" t="s">
        <v>52042</v>
      </c>
      <c r="Q8837" s="13" t="s">
        <v>52038</v>
      </c>
      <c r="R8837" s="13" t="s">
        <v>52042</v>
      </c>
      <c r="S8837" s="14">
        <v>11.16</v>
      </c>
      <c r="T8837" s="15"/>
    </row>
    <row r="8838" spans="1:20" ht="18" customHeight="1" x14ac:dyDescent="0.15">
      <c r="A8838" s="7">
        <v>8830</v>
      </c>
      <c r="B8838" s="8" t="s">
        <v>52043</v>
      </c>
      <c r="C8838" s="8" t="s">
        <v>52044</v>
      </c>
      <c r="D8838" s="9">
        <f t="shared" si="274"/>
        <v>11.8</v>
      </c>
      <c r="E8838" s="9"/>
      <c r="F8838" s="9">
        <v>11.8</v>
      </c>
      <c r="G8838" s="9"/>
      <c r="H8838" s="9"/>
      <c r="I8838" s="10">
        <v>92.791799999999995</v>
      </c>
      <c r="J8838" s="9">
        <f t="shared" si="275"/>
        <v>1094.94</v>
      </c>
      <c r="K8838" s="11">
        <v>1094.94</v>
      </c>
      <c r="L8838" s="12">
        <v>11.8</v>
      </c>
      <c r="M8838" s="13" t="s">
        <v>52045</v>
      </c>
      <c r="N8838" s="13" t="s">
        <v>52046</v>
      </c>
      <c r="O8838" s="13" t="s">
        <v>52047</v>
      </c>
      <c r="P8838" s="13" t="s">
        <v>52048</v>
      </c>
      <c r="Q8838" s="13" t="s">
        <v>52044</v>
      </c>
      <c r="R8838" s="13" t="s">
        <v>52048</v>
      </c>
      <c r="S8838" s="14">
        <v>11.8</v>
      </c>
      <c r="T8838" s="15"/>
    </row>
    <row r="8839" spans="1:20" ht="18" customHeight="1" x14ac:dyDescent="0.15">
      <c r="A8839" s="7">
        <v>8831</v>
      </c>
      <c r="B8839" s="8" t="s">
        <v>52049</v>
      </c>
      <c r="C8839" s="8" t="s">
        <v>52050</v>
      </c>
      <c r="D8839" s="9">
        <f t="shared" si="274"/>
        <v>7.6</v>
      </c>
      <c r="E8839" s="9"/>
      <c r="F8839" s="9">
        <v>7.6</v>
      </c>
      <c r="G8839" s="9"/>
      <c r="H8839" s="9"/>
      <c r="I8839" s="10">
        <v>92.791799999999995</v>
      </c>
      <c r="J8839" s="9">
        <f t="shared" si="275"/>
        <v>705.22</v>
      </c>
      <c r="K8839" s="11">
        <v>705.22</v>
      </c>
      <c r="L8839" s="12">
        <v>7.6</v>
      </c>
      <c r="M8839" s="13" t="s">
        <v>52051</v>
      </c>
      <c r="N8839" s="13" t="s">
        <v>52052</v>
      </c>
      <c r="O8839" s="13" t="s">
        <v>52053</v>
      </c>
      <c r="P8839" s="13" t="s">
        <v>52054</v>
      </c>
      <c r="Q8839" s="13" t="s">
        <v>52050</v>
      </c>
      <c r="R8839" s="13" t="s">
        <v>52054</v>
      </c>
      <c r="S8839" s="14">
        <v>7.6</v>
      </c>
      <c r="T8839" s="15"/>
    </row>
    <row r="8840" spans="1:20" ht="18" customHeight="1" x14ac:dyDescent="0.15">
      <c r="A8840" s="7">
        <v>8832</v>
      </c>
      <c r="B8840" s="8" t="s">
        <v>52055</v>
      </c>
      <c r="C8840" s="8" t="s">
        <v>52056</v>
      </c>
      <c r="D8840" s="9">
        <f t="shared" si="274"/>
        <v>8.8000000000000007</v>
      </c>
      <c r="E8840" s="9"/>
      <c r="F8840" s="9">
        <v>8.8000000000000007</v>
      </c>
      <c r="G8840" s="9"/>
      <c r="H8840" s="9"/>
      <c r="I8840" s="10">
        <v>92.791799999999995</v>
      </c>
      <c r="J8840" s="9">
        <f t="shared" si="275"/>
        <v>816.57</v>
      </c>
      <c r="K8840" s="11">
        <v>816.57</v>
      </c>
      <c r="L8840" s="12">
        <v>8.8000000000000007</v>
      </c>
      <c r="M8840" s="13" t="s">
        <v>52057</v>
      </c>
      <c r="N8840" s="13" t="s">
        <v>52058</v>
      </c>
      <c r="O8840" s="13" t="s">
        <v>52059</v>
      </c>
      <c r="P8840" s="13" t="s">
        <v>52060</v>
      </c>
      <c r="Q8840" s="13" t="s">
        <v>52056</v>
      </c>
      <c r="R8840" s="13" t="s">
        <v>52060</v>
      </c>
      <c r="S8840" s="14">
        <v>8.8000000000000007</v>
      </c>
      <c r="T8840" s="15"/>
    </row>
    <row r="8841" spans="1:20" ht="18" customHeight="1" x14ac:dyDescent="0.15">
      <c r="A8841" s="7">
        <v>8833</v>
      </c>
      <c r="B8841" s="8" t="s">
        <v>52061</v>
      </c>
      <c r="C8841" s="8" t="s">
        <v>50542</v>
      </c>
      <c r="D8841" s="9">
        <f t="shared" ref="D8841:D8904" si="276">ROUND((ROUND(E8841,2)+ROUND(F8841,2)+ROUND(G8841,2)+ROUND(H8841,2)),2)</f>
        <v>7.65</v>
      </c>
      <c r="E8841" s="9"/>
      <c r="F8841" s="9">
        <v>7.65</v>
      </c>
      <c r="G8841" s="9"/>
      <c r="H8841" s="9"/>
      <c r="I8841" s="10">
        <v>92.791799999999995</v>
      </c>
      <c r="J8841" s="9">
        <f t="shared" ref="J8841:J8904" si="277">ROUND(((ROUND(E8841,2)+ROUND(F8841,2)+ROUND(G8841,2)+ROUND(H8841,2))*ROUND(I8841,4)),2)</f>
        <v>709.86</v>
      </c>
      <c r="K8841" s="11">
        <v>709.86</v>
      </c>
      <c r="L8841" s="12">
        <v>7.65</v>
      </c>
      <c r="M8841" s="13" t="s">
        <v>52062</v>
      </c>
      <c r="N8841" s="13" t="s">
        <v>52063</v>
      </c>
      <c r="O8841" s="13" t="s">
        <v>52064</v>
      </c>
      <c r="P8841" s="13" t="s">
        <v>52065</v>
      </c>
      <c r="Q8841" s="13" t="s">
        <v>50542</v>
      </c>
      <c r="R8841" s="13" t="s">
        <v>52065</v>
      </c>
      <c r="S8841" s="14">
        <v>7.65</v>
      </c>
      <c r="T8841" s="15"/>
    </row>
    <row r="8842" spans="1:20" ht="18" customHeight="1" x14ac:dyDescent="0.15">
      <c r="A8842" s="7">
        <v>8834</v>
      </c>
      <c r="B8842" s="8" t="s">
        <v>52066</v>
      </c>
      <c r="C8842" s="8" t="s">
        <v>52067</v>
      </c>
      <c r="D8842" s="9">
        <f t="shared" si="276"/>
        <v>10.35</v>
      </c>
      <c r="E8842" s="9"/>
      <c r="F8842" s="9">
        <v>10.35</v>
      </c>
      <c r="G8842" s="9"/>
      <c r="H8842" s="9"/>
      <c r="I8842" s="10">
        <v>92.791799999999995</v>
      </c>
      <c r="J8842" s="9">
        <f t="shared" si="277"/>
        <v>960.4</v>
      </c>
      <c r="K8842" s="11">
        <v>960.4</v>
      </c>
      <c r="L8842" s="12">
        <v>10.35</v>
      </c>
      <c r="M8842" s="13" t="s">
        <v>52068</v>
      </c>
      <c r="N8842" s="13" t="s">
        <v>52069</v>
      </c>
      <c r="O8842" s="13" t="s">
        <v>52070</v>
      </c>
      <c r="P8842" s="13" t="s">
        <v>52071</v>
      </c>
      <c r="Q8842" s="13" t="s">
        <v>52067</v>
      </c>
      <c r="R8842" s="13" t="s">
        <v>52071</v>
      </c>
      <c r="S8842" s="14">
        <v>10.35</v>
      </c>
      <c r="T8842" s="15"/>
    </row>
    <row r="8843" spans="1:20" ht="18" customHeight="1" x14ac:dyDescent="0.15">
      <c r="A8843" s="7">
        <v>8835</v>
      </c>
      <c r="B8843" s="8" t="s">
        <v>52072</v>
      </c>
      <c r="C8843" s="8" t="s">
        <v>14670</v>
      </c>
      <c r="D8843" s="9">
        <f t="shared" si="276"/>
        <v>14.38</v>
      </c>
      <c r="E8843" s="9"/>
      <c r="F8843" s="9">
        <v>14.38</v>
      </c>
      <c r="G8843" s="9"/>
      <c r="H8843" s="9"/>
      <c r="I8843" s="10">
        <v>92.791799999999995</v>
      </c>
      <c r="J8843" s="9">
        <f t="shared" si="277"/>
        <v>1334.35</v>
      </c>
      <c r="K8843" s="11">
        <v>1334.35</v>
      </c>
      <c r="L8843" s="12">
        <v>14.38</v>
      </c>
      <c r="M8843" s="13" t="s">
        <v>52073</v>
      </c>
      <c r="N8843" s="13" t="s">
        <v>52074</v>
      </c>
      <c r="O8843" s="13" t="s">
        <v>52075</v>
      </c>
      <c r="P8843" s="13" t="s">
        <v>52076</v>
      </c>
      <c r="Q8843" s="13" t="s">
        <v>14670</v>
      </c>
      <c r="R8843" s="13" t="s">
        <v>52076</v>
      </c>
      <c r="S8843" s="14">
        <v>14.38</v>
      </c>
      <c r="T8843" s="15"/>
    </row>
    <row r="8844" spans="1:20" ht="18" customHeight="1" x14ac:dyDescent="0.15">
      <c r="A8844" s="7">
        <v>8836</v>
      </c>
      <c r="B8844" s="8" t="s">
        <v>52077</v>
      </c>
      <c r="C8844" s="8" t="s">
        <v>16255</v>
      </c>
      <c r="D8844" s="9">
        <f t="shared" si="276"/>
        <v>7.6</v>
      </c>
      <c r="E8844" s="9"/>
      <c r="F8844" s="9">
        <v>7.6</v>
      </c>
      <c r="G8844" s="9"/>
      <c r="H8844" s="9"/>
      <c r="I8844" s="10">
        <v>92.791799999999995</v>
      </c>
      <c r="J8844" s="9">
        <f t="shared" si="277"/>
        <v>705.22</v>
      </c>
      <c r="K8844" s="11">
        <v>705.22</v>
      </c>
      <c r="L8844" s="12">
        <v>7.6</v>
      </c>
      <c r="M8844" s="13" t="s">
        <v>52078</v>
      </c>
      <c r="N8844" s="13" t="s">
        <v>52079</v>
      </c>
      <c r="O8844" s="13" t="s">
        <v>52080</v>
      </c>
      <c r="P8844" s="13" t="s">
        <v>52081</v>
      </c>
      <c r="Q8844" s="13" t="s">
        <v>16255</v>
      </c>
      <c r="R8844" s="13" t="s">
        <v>52081</v>
      </c>
      <c r="S8844" s="14">
        <v>7.6</v>
      </c>
      <c r="T8844" s="15"/>
    </row>
    <row r="8845" spans="1:20" ht="18" customHeight="1" x14ac:dyDescent="0.15">
      <c r="A8845" s="7">
        <v>8837</v>
      </c>
      <c r="B8845" s="8" t="s">
        <v>52082</v>
      </c>
      <c r="C8845" s="8" t="s">
        <v>52083</v>
      </c>
      <c r="D8845" s="9">
        <f t="shared" si="276"/>
        <v>7.6</v>
      </c>
      <c r="E8845" s="9"/>
      <c r="F8845" s="9">
        <v>7.6</v>
      </c>
      <c r="G8845" s="9"/>
      <c r="H8845" s="9"/>
      <c r="I8845" s="10">
        <v>92.791799999999995</v>
      </c>
      <c r="J8845" s="9">
        <f t="shared" si="277"/>
        <v>705.22</v>
      </c>
      <c r="K8845" s="11">
        <v>705.22</v>
      </c>
      <c r="L8845" s="12">
        <v>7.6</v>
      </c>
      <c r="M8845" s="13" t="s">
        <v>52084</v>
      </c>
      <c r="N8845" s="13" t="s">
        <v>52085</v>
      </c>
      <c r="O8845" s="13" t="s">
        <v>52086</v>
      </c>
      <c r="P8845" s="13" t="s">
        <v>52087</v>
      </c>
      <c r="Q8845" s="13" t="s">
        <v>52083</v>
      </c>
      <c r="R8845" s="13" t="s">
        <v>52087</v>
      </c>
      <c r="S8845" s="14">
        <v>7.6</v>
      </c>
      <c r="T8845" s="15"/>
    </row>
    <row r="8846" spans="1:20" ht="18" customHeight="1" x14ac:dyDescent="0.15">
      <c r="A8846" s="7">
        <v>8838</v>
      </c>
      <c r="B8846" s="8" t="s">
        <v>52088</v>
      </c>
      <c r="C8846" s="8" t="s">
        <v>52089</v>
      </c>
      <c r="D8846" s="9">
        <f t="shared" si="276"/>
        <v>10.15</v>
      </c>
      <c r="E8846" s="9"/>
      <c r="F8846" s="9">
        <v>10.15</v>
      </c>
      <c r="G8846" s="9"/>
      <c r="H8846" s="9"/>
      <c r="I8846" s="10">
        <v>92.791799999999995</v>
      </c>
      <c r="J8846" s="9">
        <f t="shared" si="277"/>
        <v>941.84</v>
      </c>
      <c r="K8846" s="11">
        <v>941.84</v>
      </c>
      <c r="L8846" s="12">
        <v>10.15</v>
      </c>
      <c r="M8846" s="13" t="s">
        <v>52090</v>
      </c>
      <c r="N8846" s="13" t="s">
        <v>52091</v>
      </c>
      <c r="O8846" s="13" t="s">
        <v>52092</v>
      </c>
      <c r="P8846" s="13" t="s">
        <v>52093</v>
      </c>
      <c r="Q8846" s="13" t="s">
        <v>52089</v>
      </c>
      <c r="R8846" s="13" t="s">
        <v>52093</v>
      </c>
      <c r="S8846" s="14">
        <v>10.15</v>
      </c>
      <c r="T8846" s="15"/>
    </row>
    <row r="8847" spans="1:20" ht="18" customHeight="1" x14ac:dyDescent="0.15">
      <c r="A8847" s="7">
        <v>8839</v>
      </c>
      <c r="B8847" s="8" t="s">
        <v>52094</v>
      </c>
      <c r="C8847" s="8" t="s">
        <v>52095</v>
      </c>
      <c r="D8847" s="9">
        <f t="shared" si="276"/>
        <v>12.65</v>
      </c>
      <c r="E8847" s="9"/>
      <c r="F8847" s="9">
        <v>12.65</v>
      </c>
      <c r="G8847" s="9"/>
      <c r="H8847" s="9"/>
      <c r="I8847" s="10">
        <v>92.791799999999995</v>
      </c>
      <c r="J8847" s="9">
        <f t="shared" si="277"/>
        <v>1173.82</v>
      </c>
      <c r="K8847" s="11">
        <v>1173.82</v>
      </c>
      <c r="L8847" s="12">
        <v>12.65</v>
      </c>
      <c r="M8847" s="13" t="s">
        <v>52096</v>
      </c>
      <c r="N8847" s="13" t="s">
        <v>52097</v>
      </c>
      <c r="O8847" s="13" t="s">
        <v>52098</v>
      </c>
      <c r="P8847" s="13" t="s">
        <v>52099</v>
      </c>
      <c r="Q8847" s="13" t="s">
        <v>52095</v>
      </c>
      <c r="R8847" s="13" t="s">
        <v>52099</v>
      </c>
      <c r="S8847" s="14">
        <v>12.65</v>
      </c>
      <c r="T8847" s="15"/>
    </row>
    <row r="8848" spans="1:20" ht="18" customHeight="1" x14ac:dyDescent="0.15">
      <c r="A8848" s="7">
        <v>8840</v>
      </c>
      <c r="B8848" s="8" t="s">
        <v>52100</v>
      </c>
      <c r="C8848" s="8" t="s">
        <v>52101</v>
      </c>
      <c r="D8848" s="9">
        <f t="shared" si="276"/>
        <v>12.7</v>
      </c>
      <c r="E8848" s="9"/>
      <c r="F8848" s="9">
        <v>12.7</v>
      </c>
      <c r="G8848" s="9"/>
      <c r="H8848" s="9"/>
      <c r="I8848" s="10">
        <v>92.791799999999995</v>
      </c>
      <c r="J8848" s="9">
        <f t="shared" si="277"/>
        <v>1178.46</v>
      </c>
      <c r="K8848" s="11">
        <v>1178.46</v>
      </c>
      <c r="L8848" s="12">
        <v>12.7</v>
      </c>
      <c r="M8848" s="13" t="s">
        <v>52102</v>
      </c>
      <c r="N8848" s="13" t="s">
        <v>52103</v>
      </c>
      <c r="O8848" s="13" t="s">
        <v>52104</v>
      </c>
      <c r="P8848" s="13" t="s">
        <v>52105</v>
      </c>
      <c r="Q8848" s="13" t="s">
        <v>52101</v>
      </c>
      <c r="R8848" s="13" t="s">
        <v>52105</v>
      </c>
      <c r="S8848" s="14">
        <v>12.7</v>
      </c>
      <c r="T8848" s="15"/>
    </row>
    <row r="8849" spans="1:20" ht="18" customHeight="1" x14ac:dyDescent="0.15">
      <c r="A8849" s="7">
        <v>8841</v>
      </c>
      <c r="B8849" s="8" t="s">
        <v>52106</v>
      </c>
      <c r="C8849" s="8" t="s">
        <v>52107</v>
      </c>
      <c r="D8849" s="9">
        <f t="shared" si="276"/>
        <v>10.15</v>
      </c>
      <c r="E8849" s="9"/>
      <c r="F8849" s="9">
        <v>10.15</v>
      </c>
      <c r="G8849" s="9"/>
      <c r="H8849" s="9"/>
      <c r="I8849" s="10">
        <v>92.791799999999995</v>
      </c>
      <c r="J8849" s="9">
        <f t="shared" si="277"/>
        <v>941.84</v>
      </c>
      <c r="K8849" s="11">
        <v>941.84</v>
      </c>
      <c r="L8849" s="12">
        <v>10.15</v>
      </c>
      <c r="M8849" s="13" t="s">
        <v>52108</v>
      </c>
      <c r="N8849" s="13" t="s">
        <v>52109</v>
      </c>
      <c r="O8849" s="13" t="s">
        <v>52110</v>
      </c>
      <c r="P8849" s="13" t="s">
        <v>52111</v>
      </c>
      <c r="Q8849" s="13" t="s">
        <v>52107</v>
      </c>
      <c r="R8849" s="13" t="s">
        <v>52111</v>
      </c>
      <c r="S8849" s="14">
        <v>10.15</v>
      </c>
      <c r="T8849" s="15"/>
    </row>
    <row r="8850" spans="1:20" ht="18" customHeight="1" x14ac:dyDescent="0.15">
      <c r="A8850" s="7">
        <v>8842</v>
      </c>
      <c r="B8850" s="8" t="s">
        <v>52112</v>
      </c>
      <c r="C8850" s="8" t="s">
        <v>23040</v>
      </c>
      <c r="D8850" s="9">
        <f t="shared" si="276"/>
        <v>9.6</v>
      </c>
      <c r="E8850" s="9"/>
      <c r="F8850" s="9">
        <v>9.6</v>
      </c>
      <c r="G8850" s="9"/>
      <c r="H8850" s="9"/>
      <c r="I8850" s="10">
        <v>92.791799999999995</v>
      </c>
      <c r="J8850" s="9">
        <f t="shared" si="277"/>
        <v>890.8</v>
      </c>
      <c r="K8850" s="11">
        <v>890.8</v>
      </c>
      <c r="L8850" s="12">
        <v>9.6</v>
      </c>
      <c r="M8850" s="13" t="s">
        <v>52113</v>
      </c>
      <c r="N8850" s="13" t="s">
        <v>52114</v>
      </c>
      <c r="O8850" s="13" t="s">
        <v>52115</v>
      </c>
      <c r="P8850" s="13" t="s">
        <v>52116</v>
      </c>
      <c r="Q8850" s="13" t="s">
        <v>23040</v>
      </c>
      <c r="R8850" s="13" t="s">
        <v>52116</v>
      </c>
      <c r="S8850" s="14">
        <v>9.6</v>
      </c>
      <c r="T8850" s="15"/>
    </row>
    <row r="8851" spans="1:20" ht="18" customHeight="1" x14ac:dyDescent="0.15">
      <c r="A8851" s="7">
        <v>8843</v>
      </c>
      <c r="B8851" s="8" t="s">
        <v>52117</v>
      </c>
      <c r="C8851" s="8" t="s">
        <v>23713</v>
      </c>
      <c r="D8851" s="9">
        <f t="shared" si="276"/>
        <v>10.15</v>
      </c>
      <c r="E8851" s="9"/>
      <c r="F8851" s="9">
        <v>10.15</v>
      </c>
      <c r="G8851" s="9"/>
      <c r="H8851" s="9"/>
      <c r="I8851" s="10">
        <v>92.791799999999995</v>
      </c>
      <c r="J8851" s="9">
        <f t="shared" si="277"/>
        <v>941.84</v>
      </c>
      <c r="K8851" s="11">
        <v>941.84</v>
      </c>
      <c r="L8851" s="12">
        <v>10.15</v>
      </c>
      <c r="M8851" s="13" t="s">
        <v>52118</v>
      </c>
      <c r="N8851" s="13" t="s">
        <v>52119</v>
      </c>
      <c r="O8851" s="13" t="s">
        <v>52120</v>
      </c>
      <c r="P8851" s="13" t="s">
        <v>52121</v>
      </c>
      <c r="Q8851" s="13" t="s">
        <v>23713</v>
      </c>
      <c r="R8851" s="13" t="s">
        <v>52121</v>
      </c>
      <c r="S8851" s="14">
        <v>10.15</v>
      </c>
      <c r="T8851" s="15"/>
    </row>
    <row r="8852" spans="1:20" ht="18" customHeight="1" x14ac:dyDescent="0.15">
      <c r="A8852" s="7">
        <v>8844</v>
      </c>
      <c r="B8852" s="8" t="s">
        <v>52122</v>
      </c>
      <c r="C8852" s="8" t="s">
        <v>3423</v>
      </c>
      <c r="D8852" s="9">
        <f t="shared" si="276"/>
        <v>10.15</v>
      </c>
      <c r="E8852" s="9"/>
      <c r="F8852" s="9">
        <v>10.15</v>
      </c>
      <c r="G8852" s="9"/>
      <c r="H8852" s="9"/>
      <c r="I8852" s="10">
        <v>92.791799999999995</v>
      </c>
      <c r="J8852" s="9">
        <f t="shared" si="277"/>
        <v>941.84</v>
      </c>
      <c r="K8852" s="11">
        <v>941.84</v>
      </c>
      <c r="L8852" s="12">
        <v>10.15</v>
      </c>
      <c r="M8852" s="13" t="s">
        <v>52123</v>
      </c>
      <c r="N8852" s="13" t="s">
        <v>52124</v>
      </c>
      <c r="O8852" s="13" t="s">
        <v>52125</v>
      </c>
      <c r="P8852" s="13" t="s">
        <v>52126</v>
      </c>
      <c r="Q8852" s="13" t="s">
        <v>3423</v>
      </c>
      <c r="R8852" s="13" t="s">
        <v>52126</v>
      </c>
      <c r="S8852" s="14">
        <v>10.15</v>
      </c>
      <c r="T8852" s="15"/>
    </row>
    <row r="8853" spans="1:20" ht="18" customHeight="1" x14ac:dyDescent="0.15">
      <c r="A8853" s="7">
        <v>8845</v>
      </c>
      <c r="B8853" s="8" t="s">
        <v>52127</v>
      </c>
      <c r="C8853" s="8" t="s">
        <v>52128</v>
      </c>
      <c r="D8853" s="9">
        <f t="shared" si="276"/>
        <v>10.15</v>
      </c>
      <c r="E8853" s="9"/>
      <c r="F8853" s="9">
        <v>10.15</v>
      </c>
      <c r="G8853" s="9"/>
      <c r="H8853" s="9"/>
      <c r="I8853" s="10">
        <v>92.791799999999995</v>
      </c>
      <c r="J8853" s="9">
        <f t="shared" si="277"/>
        <v>941.84</v>
      </c>
      <c r="K8853" s="11">
        <v>941.84</v>
      </c>
      <c r="L8853" s="12">
        <v>10.15</v>
      </c>
      <c r="M8853" s="13" t="s">
        <v>52129</v>
      </c>
      <c r="N8853" s="13" t="s">
        <v>52130</v>
      </c>
      <c r="O8853" s="13" t="s">
        <v>52131</v>
      </c>
      <c r="P8853" s="13" t="s">
        <v>52132</v>
      </c>
      <c r="Q8853" s="13" t="s">
        <v>52128</v>
      </c>
      <c r="R8853" s="13" t="s">
        <v>52132</v>
      </c>
      <c r="S8853" s="14">
        <v>10.15</v>
      </c>
      <c r="T8853" s="15"/>
    </row>
    <row r="8854" spans="1:20" ht="18" customHeight="1" x14ac:dyDescent="0.15">
      <c r="A8854" s="7">
        <v>8846</v>
      </c>
      <c r="B8854" s="8" t="s">
        <v>52133</v>
      </c>
      <c r="C8854" s="8" t="s">
        <v>52134</v>
      </c>
      <c r="D8854" s="9">
        <f t="shared" si="276"/>
        <v>7.6</v>
      </c>
      <c r="E8854" s="9"/>
      <c r="F8854" s="9">
        <v>7.6</v>
      </c>
      <c r="G8854" s="9"/>
      <c r="H8854" s="9"/>
      <c r="I8854" s="10">
        <v>92.791799999999995</v>
      </c>
      <c r="J8854" s="9">
        <f t="shared" si="277"/>
        <v>705.22</v>
      </c>
      <c r="K8854" s="11">
        <v>705.22</v>
      </c>
      <c r="L8854" s="12">
        <v>7.6</v>
      </c>
      <c r="M8854" s="13" t="s">
        <v>52135</v>
      </c>
      <c r="N8854" s="13" t="s">
        <v>52136</v>
      </c>
      <c r="O8854" s="13" t="s">
        <v>52137</v>
      </c>
      <c r="P8854" s="13" t="s">
        <v>52138</v>
      </c>
      <c r="Q8854" s="13" t="s">
        <v>52134</v>
      </c>
      <c r="R8854" s="13" t="s">
        <v>52138</v>
      </c>
      <c r="S8854" s="14">
        <v>7.6</v>
      </c>
      <c r="T8854" s="15"/>
    </row>
    <row r="8855" spans="1:20" ht="18" customHeight="1" x14ac:dyDescent="0.15">
      <c r="A8855" s="7">
        <v>8847</v>
      </c>
      <c r="B8855" s="8" t="s">
        <v>52139</v>
      </c>
      <c r="C8855" s="8" t="s">
        <v>52140</v>
      </c>
      <c r="D8855" s="9">
        <f t="shared" si="276"/>
        <v>10.050000000000001</v>
      </c>
      <c r="E8855" s="9"/>
      <c r="F8855" s="9">
        <v>10.050000000000001</v>
      </c>
      <c r="G8855" s="9"/>
      <c r="H8855" s="9"/>
      <c r="I8855" s="10">
        <v>92.791799999999995</v>
      </c>
      <c r="J8855" s="9">
        <f t="shared" si="277"/>
        <v>932.56</v>
      </c>
      <c r="K8855" s="11">
        <v>932.56</v>
      </c>
      <c r="L8855" s="12">
        <v>10.050000000000001</v>
      </c>
      <c r="M8855" s="13" t="s">
        <v>52141</v>
      </c>
      <c r="N8855" s="13" t="s">
        <v>52142</v>
      </c>
      <c r="O8855" s="13" t="s">
        <v>52143</v>
      </c>
      <c r="P8855" s="13" t="s">
        <v>52144</v>
      </c>
      <c r="Q8855" s="13" t="s">
        <v>52140</v>
      </c>
      <c r="R8855" s="13" t="s">
        <v>52144</v>
      </c>
      <c r="S8855" s="14">
        <v>10.050000000000001</v>
      </c>
      <c r="T8855" s="15"/>
    </row>
    <row r="8856" spans="1:20" ht="18" customHeight="1" x14ac:dyDescent="0.15">
      <c r="A8856" s="7">
        <v>8848</v>
      </c>
      <c r="B8856" s="8" t="s">
        <v>52145</v>
      </c>
      <c r="C8856" s="8" t="s">
        <v>52146</v>
      </c>
      <c r="D8856" s="9">
        <f t="shared" si="276"/>
        <v>12.65</v>
      </c>
      <c r="E8856" s="9"/>
      <c r="F8856" s="9">
        <v>12.65</v>
      </c>
      <c r="G8856" s="9"/>
      <c r="H8856" s="9"/>
      <c r="I8856" s="10">
        <v>92.791799999999995</v>
      </c>
      <c r="J8856" s="9">
        <f t="shared" si="277"/>
        <v>1173.82</v>
      </c>
      <c r="K8856" s="11">
        <v>1173.82</v>
      </c>
      <c r="L8856" s="12">
        <v>12.65</v>
      </c>
      <c r="M8856" s="13" t="s">
        <v>52147</v>
      </c>
      <c r="N8856" s="13" t="s">
        <v>52148</v>
      </c>
      <c r="O8856" s="13" t="s">
        <v>52149</v>
      </c>
      <c r="P8856" s="13" t="s">
        <v>52150</v>
      </c>
      <c r="Q8856" s="13" t="s">
        <v>52146</v>
      </c>
      <c r="R8856" s="13" t="s">
        <v>52150</v>
      </c>
      <c r="S8856" s="14">
        <v>12.65</v>
      </c>
      <c r="T8856" s="15"/>
    </row>
    <row r="8857" spans="1:20" ht="18" customHeight="1" x14ac:dyDescent="0.15">
      <c r="A8857" s="7">
        <v>8849</v>
      </c>
      <c r="B8857" s="8" t="s">
        <v>52151</v>
      </c>
      <c r="C8857" s="8" t="s">
        <v>52152</v>
      </c>
      <c r="D8857" s="9">
        <f t="shared" si="276"/>
        <v>12.65</v>
      </c>
      <c r="E8857" s="9"/>
      <c r="F8857" s="9">
        <v>12.65</v>
      </c>
      <c r="G8857" s="9"/>
      <c r="H8857" s="9"/>
      <c r="I8857" s="10">
        <v>92.791799999999995</v>
      </c>
      <c r="J8857" s="9">
        <f t="shared" si="277"/>
        <v>1173.82</v>
      </c>
      <c r="K8857" s="11">
        <v>1173.82</v>
      </c>
      <c r="L8857" s="12">
        <v>12.65</v>
      </c>
      <c r="M8857" s="13" t="s">
        <v>52153</v>
      </c>
      <c r="N8857" s="13" t="s">
        <v>52154</v>
      </c>
      <c r="O8857" s="13" t="s">
        <v>52155</v>
      </c>
      <c r="P8857" s="13" t="s">
        <v>52156</v>
      </c>
      <c r="Q8857" s="13" t="s">
        <v>52152</v>
      </c>
      <c r="R8857" s="13" t="s">
        <v>52156</v>
      </c>
      <c r="S8857" s="14">
        <v>12.65</v>
      </c>
      <c r="T8857" s="15"/>
    </row>
    <row r="8858" spans="1:20" ht="18" customHeight="1" x14ac:dyDescent="0.15">
      <c r="A8858" s="7">
        <v>8850</v>
      </c>
      <c r="B8858" s="8" t="s">
        <v>52157</v>
      </c>
      <c r="C8858" s="8" t="s">
        <v>52158</v>
      </c>
      <c r="D8858" s="9">
        <f t="shared" si="276"/>
        <v>10.15</v>
      </c>
      <c r="E8858" s="9"/>
      <c r="F8858" s="9">
        <v>10.15</v>
      </c>
      <c r="G8858" s="9"/>
      <c r="H8858" s="9"/>
      <c r="I8858" s="10">
        <v>92.791799999999995</v>
      </c>
      <c r="J8858" s="9">
        <f t="shared" si="277"/>
        <v>941.84</v>
      </c>
      <c r="K8858" s="11">
        <v>941.84</v>
      </c>
      <c r="L8858" s="12">
        <v>10.15</v>
      </c>
      <c r="M8858" s="13" t="s">
        <v>52159</v>
      </c>
      <c r="N8858" s="13" t="s">
        <v>52160</v>
      </c>
      <c r="O8858" s="13" t="s">
        <v>52161</v>
      </c>
      <c r="P8858" s="13" t="s">
        <v>52162</v>
      </c>
      <c r="Q8858" s="13" t="s">
        <v>52158</v>
      </c>
      <c r="R8858" s="13" t="s">
        <v>52162</v>
      </c>
      <c r="S8858" s="14">
        <v>10.15</v>
      </c>
      <c r="T8858" s="15"/>
    </row>
    <row r="8859" spans="1:20" ht="18" customHeight="1" x14ac:dyDescent="0.15">
      <c r="A8859" s="7">
        <v>8851</v>
      </c>
      <c r="B8859" s="8" t="s">
        <v>52163</v>
      </c>
      <c r="C8859" s="8" t="s">
        <v>52164</v>
      </c>
      <c r="D8859" s="9">
        <f t="shared" si="276"/>
        <v>12.65</v>
      </c>
      <c r="E8859" s="9"/>
      <c r="F8859" s="9">
        <v>12.65</v>
      </c>
      <c r="G8859" s="9"/>
      <c r="H8859" s="9"/>
      <c r="I8859" s="10">
        <v>92.791799999999995</v>
      </c>
      <c r="J8859" s="9">
        <f t="shared" si="277"/>
        <v>1173.82</v>
      </c>
      <c r="K8859" s="11">
        <v>1173.82</v>
      </c>
      <c r="L8859" s="12">
        <v>12.65</v>
      </c>
      <c r="M8859" s="13" t="s">
        <v>52165</v>
      </c>
      <c r="N8859" s="13" t="s">
        <v>52166</v>
      </c>
      <c r="O8859" s="13" t="s">
        <v>52167</v>
      </c>
      <c r="P8859" s="13" t="s">
        <v>52168</v>
      </c>
      <c r="Q8859" s="13" t="s">
        <v>52164</v>
      </c>
      <c r="R8859" s="13" t="s">
        <v>52168</v>
      </c>
      <c r="S8859" s="14">
        <v>12.65</v>
      </c>
      <c r="T8859" s="15"/>
    </row>
    <row r="8860" spans="1:20" ht="18" customHeight="1" x14ac:dyDescent="0.15">
      <c r="A8860" s="7">
        <v>8852</v>
      </c>
      <c r="B8860" s="8" t="s">
        <v>52169</v>
      </c>
      <c r="C8860" s="8" t="s">
        <v>52170</v>
      </c>
      <c r="D8860" s="9">
        <f t="shared" si="276"/>
        <v>4.4000000000000004</v>
      </c>
      <c r="E8860" s="9"/>
      <c r="F8860" s="9">
        <v>4.4000000000000004</v>
      </c>
      <c r="G8860" s="9"/>
      <c r="H8860" s="9"/>
      <c r="I8860" s="10">
        <v>92.791799999999995</v>
      </c>
      <c r="J8860" s="9">
        <f t="shared" si="277"/>
        <v>408.28</v>
      </c>
      <c r="K8860" s="11">
        <v>408.28</v>
      </c>
      <c r="L8860" s="12">
        <v>4.4000000000000004</v>
      </c>
      <c r="M8860" s="13" t="s">
        <v>52171</v>
      </c>
      <c r="N8860" s="13" t="s">
        <v>52172</v>
      </c>
      <c r="O8860" s="13" t="s">
        <v>52173</v>
      </c>
      <c r="P8860" s="13" t="s">
        <v>52174</v>
      </c>
      <c r="Q8860" s="13" t="s">
        <v>52170</v>
      </c>
      <c r="R8860" s="13" t="s">
        <v>52174</v>
      </c>
      <c r="S8860" s="14">
        <v>4.4000000000000004</v>
      </c>
      <c r="T8860" s="15"/>
    </row>
    <row r="8861" spans="1:20" ht="18" customHeight="1" x14ac:dyDescent="0.15">
      <c r="A8861" s="7">
        <v>8853</v>
      </c>
      <c r="B8861" s="8" t="s">
        <v>52175</v>
      </c>
      <c r="C8861" s="8" t="s">
        <v>52176</v>
      </c>
      <c r="D8861" s="9">
        <f t="shared" si="276"/>
        <v>2.5</v>
      </c>
      <c r="E8861" s="9"/>
      <c r="F8861" s="9">
        <v>2.5</v>
      </c>
      <c r="G8861" s="9"/>
      <c r="H8861" s="9"/>
      <c r="I8861" s="10">
        <v>92.791799999999995</v>
      </c>
      <c r="J8861" s="9">
        <f t="shared" si="277"/>
        <v>231.98</v>
      </c>
      <c r="K8861" s="11">
        <v>231.98</v>
      </c>
      <c r="L8861" s="12">
        <v>2.5</v>
      </c>
      <c r="M8861" s="13" t="s">
        <v>52177</v>
      </c>
      <c r="N8861" s="13" t="s">
        <v>52178</v>
      </c>
      <c r="O8861" s="13" t="s">
        <v>52179</v>
      </c>
      <c r="P8861" s="13" t="s">
        <v>52180</v>
      </c>
      <c r="Q8861" s="13" t="s">
        <v>52176</v>
      </c>
      <c r="R8861" s="13" t="s">
        <v>52180</v>
      </c>
      <c r="S8861" s="14">
        <v>2.5</v>
      </c>
      <c r="T8861" s="15"/>
    </row>
    <row r="8862" spans="1:20" ht="18" customHeight="1" x14ac:dyDescent="0.15">
      <c r="A8862" s="7">
        <v>8854</v>
      </c>
      <c r="B8862" s="8" t="s">
        <v>52181</v>
      </c>
      <c r="C8862" s="8" t="s">
        <v>52182</v>
      </c>
      <c r="D8862" s="9">
        <f t="shared" si="276"/>
        <v>12.65</v>
      </c>
      <c r="E8862" s="9"/>
      <c r="F8862" s="9">
        <v>12.65</v>
      </c>
      <c r="G8862" s="9"/>
      <c r="H8862" s="9"/>
      <c r="I8862" s="10">
        <v>92.791799999999995</v>
      </c>
      <c r="J8862" s="9">
        <f t="shared" si="277"/>
        <v>1173.82</v>
      </c>
      <c r="K8862" s="11">
        <v>1173.82</v>
      </c>
      <c r="L8862" s="12">
        <v>12.65</v>
      </c>
      <c r="M8862" s="13" t="s">
        <v>52183</v>
      </c>
      <c r="N8862" s="13" t="s">
        <v>52184</v>
      </c>
      <c r="O8862" s="13" t="s">
        <v>52185</v>
      </c>
      <c r="P8862" s="13" t="s">
        <v>52186</v>
      </c>
      <c r="Q8862" s="13" t="s">
        <v>52182</v>
      </c>
      <c r="R8862" s="13" t="s">
        <v>52186</v>
      </c>
      <c r="S8862" s="14">
        <v>12.65</v>
      </c>
      <c r="T8862" s="15"/>
    </row>
    <row r="8863" spans="1:20" ht="18" customHeight="1" x14ac:dyDescent="0.15">
      <c r="A8863" s="7">
        <v>8855</v>
      </c>
      <c r="B8863" s="8" t="s">
        <v>52187</v>
      </c>
      <c r="C8863" s="8" t="s">
        <v>52188</v>
      </c>
      <c r="D8863" s="9">
        <f t="shared" si="276"/>
        <v>10.5</v>
      </c>
      <c r="E8863" s="9"/>
      <c r="F8863" s="9">
        <v>10.5</v>
      </c>
      <c r="G8863" s="9"/>
      <c r="H8863" s="9"/>
      <c r="I8863" s="10">
        <v>92.791799999999995</v>
      </c>
      <c r="J8863" s="9">
        <f t="shared" si="277"/>
        <v>974.31</v>
      </c>
      <c r="K8863" s="11">
        <v>974.31</v>
      </c>
      <c r="L8863" s="12">
        <v>10.5</v>
      </c>
      <c r="M8863" s="13" t="s">
        <v>52189</v>
      </c>
      <c r="N8863" s="13" t="s">
        <v>52190</v>
      </c>
      <c r="O8863" s="13" t="s">
        <v>52191</v>
      </c>
      <c r="P8863" s="13" t="s">
        <v>52192</v>
      </c>
      <c r="Q8863" s="13" t="s">
        <v>52188</v>
      </c>
      <c r="R8863" s="13" t="s">
        <v>52192</v>
      </c>
      <c r="S8863" s="14">
        <v>10.5</v>
      </c>
      <c r="T8863" s="15"/>
    </row>
    <row r="8864" spans="1:20" ht="18" customHeight="1" x14ac:dyDescent="0.15">
      <c r="A8864" s="7">
        <v>8856</v>
      </c>
      <c r="B8864" s="8" t="s">
        <v>52193</v>
      </c>
      <c r="C8864" s="8" t="s">
        <v>52194</v>
      </c>
      <c r="D8864" s="9">
        <f t="shared" si="276"/>
        <v>4.2</v>
      </c>
      <c r="E8864" s="9"/>
      <c r="F8864" s="9">
        <v>4.2</v>
      </c>
      <c r="G8864" s="9"/>
      <c r="H8864" s="9"/>
      <c r="I8864" s="10">
        <v>92.791799999999995</v>
      </c>
      <c r="J8864" s="9">
        <f t="shared" si="277"/>
        <v>389.73</v>
      </c>
      <c r="K8864" s="11">
        <v>389.73</v>
      </c>
      <c r="L8864" s="12">
        <v>4.2</v>
      </c>
      <c r="M8864" s="13" t="s">
        <v>52195</v>
      </c>
      <c r="N8864" s="13" t="s">
        <v>52196</v>
      </c>
      <c r="O8864" s="13" t="s">
        <v>52197</v>
      </c>
      <c r="P8864" s="13" t="s">
        <v>52198</v>
      </c>
      <c r="Q8864" s="13" t="s">
        <v>52194</v>
      </c>
      <c r="R8864" s="13" t="s">
        <v>52198</v>
      </c>
      <c r="S8864" s="14">
        <v>4.2</v>
      </c>
      <c r="T8864" s="15"/>
    </row>
    <row r="8865" spans="1:20" ht="18" customHeight="1" x14ac:dyDescent="0.15">
      <c r="A8865" s="7">
        <v>8857</v>
      </c>
      <c r="B8865" s="8" t="s">
        <v>52199</v>
      </c>
      <c r="C8865" s="8" t="s">
        <v>52200</v>
      </c>
      <c r="D8865" s="9">
        <f t="shared" si="276"/>
        <v>10.5</v>
      </c>
      <c r="E8865" s="9"/>
      <c r="F8865" s="9">
        <v>10.5</v>
      </c>
      <c r="G8865" s="9"/>
      <c r="H8865" s="9"/>
      <c r="I8865" s="10">
        <v>92.791799999999995</v>
      </c>
      <c r="J8865" s="9">
        <f t="shared" si="277"/>
        <v>974.31</v>
      </c>
      <c r="K8865" s="11">
        <v>974.31</v>
      </c>
      <c r="L8865" s="12">
        <v>10.5</v>
      </c>
      <c r="M8865" s="13" t="s">
        <v>52201</v>
      </c>
      <c r="N8865" s="13" t="s">
        <v>52202</v>
      </c>
      <c r="O8865" s="13" t="s">
        <v>52203</v>
      </c>
      <c r="P8865" s="13" t="s">
        <v>52204</v>
      </c>
      <c r="Q8865" s="13" t="s">
        <v>52200</v>
      </c>
      <c r="R8865" s="13" t="s">
        <v>52204</v>
      </c>
      <c r="S8865" s="14">
        <v>10.5</v>
      </c>
      <c r="T8865" s="15"/>
    </row>
    <row r="8866" spans="1:20" ht="18" customHeight="1" x14ac:dyDescent="0.15">
      <c r="A8866" s="7">
        <v>8858</v>
      </c>
      <c r="B8866" s="8" t="s">
        <v>52205</v>
      </c>
      <c r="C8866" s="8" t="s">
        <v>52206</v>
      </c>
      <c r="D8866" s="9">
        <f t="shared" si="276"/>
        <v>4.2</v>
      </c>
      <c r="E8866" s="9"/>
      <c r="F8866" s="9">
        <v>4.2</v>
      </c>
      <c r="G8866" s="9"/>
      <c r="H8866" s="9"/>
      <c r="I8866" s="10">
        <v>92.791799999999995</v>
      </c>
      <c r="J8866" s="9">
        <f t="shared" si="277"/>
        <v>389.73</v>
      </c>
      <c r="K8866" s="11">
        <v>389.73</v>
      </c>
      <c r="L8866" s="12">
        <v>4.2</v>
      </c>
      <c r="M8866" s="13" t="s">
        <v>52207</v>
      </c>
      <c r="N8866" s="13" t="s">
        <v>52208</v>
      </c>
      <c r="O8866" s="13" t="s">
        <v>52209</v>
      </c>
      <c r="P8866" s="13" t="s">
        <v>52210</v>
      </c>
      <c r="Q8866" s="13" t="s">
        <v>52206</v>
      </c>
      <c r="R8866" s="13" t="s">
        <v>52210</v>
      </c>
      <c r="S8866" s="14">
        <v>4.2</v>
      </c>
      <c r="T8866" s="15"/>
    </row>
    <row r="8867" spans="1:20" ht="18" customHeight="1" x14ac:dyDescent="0.15">
      <c r="A8867" s="7">
        <v>8859</v>
      </c>
      <c r="B8867" s="8" t="s">
        <v>52211</v>
      </c>
      <c r="C8867" s="8" t="s">
        <v>52212</v>
      </c>
      <c r="D8867" s="9">
        <f t="shared" si="276"/>
        <v>6.3</v>
      </c>
      <c r="E8867" s="9"/>
      <c r="F8867" s="9">
        <v>6.3</v>
      </c>
      <c r="G8867" s="9"/>
      <c r="H8867" s="9"/>
      <c r="I8867" s="10">
        <v>92.791799999999995</v>
      </c>
      <c r="J8867" s="9">
        <f t="shared" si="277"/>
        <v>584.59</v>
      </c>
      <c r="K8867" s="11">
        <v>584.59</v>
      </c>
      <c r="L8867" s="12">
        <v>6.3</v>
      </c>
      <c r="M8867" s="13" t="s">
        <v>52213</v>
      </c>
      <c r="N8867" s="13" t="s">
        <v>52214</v>
      </c>
      <c r="O8867" s="13" t="s">
        <v>52215</v>
      </c>
      <c r="P8867" s="13" t="s">
        <v>52216</v>
      </c>
      <c r="Q8867" s="13" t="s">
        <v>52212</v>
      </c>
      <c r="R8867" s="13" t="s">
        <v>52216</v>
      </c>
      <c r="S8867" s="14">
        <v>6.3</v>
      </c>
      <c r="T8867" s="15"/>
    </row>
    <row r="8868" spans="1:20" ht="18" customHeight="1" x14ac:dyDescent="0.15">
      <c r="A8868" s="7">
        <v>8860</v>
      </c>
      <c r="B8868" s="8" t="s">
        <v>52217</v>
      </c>
      <c r="C8868" s="8" t="s">
        <v>52218</v>
      </c>
      <c r="D8868" s="9">
        <f t="shared" si="276"/>
        <v>8.4</v>
      </c>
      <c r="E8868" s="9"/>
      <c r="F8868" s="9">
        <v>8.4</v>
      </c>
      <c r="G8868" s="9"/>
      <c r="H8868" s="9"/>
      <c r="I8868" s="10">
        <v>92.791799999999995</v>
      </c>
      <c r="J8868" s="9">
        <f t="shared" si="277"/>
        <v>779.45</v>
      </c>
      <c r="K8868" s="11">
        <v>779.45</v>
      </c>
      <c r="L8868" s="12">
        <v>8.4</v>
      </c>
      <c r="M8868" s="13" t="s">
        <v>52219</v>
      </c>
      <c r="N8868" s="13" t="s">
        <v>52220</v>
      </c>
      <c r="O8868" s="13" t="s">
        <v>52221</v>
      </c>
      <c r="P8868" s="13" t="s">
        <v>52222</v>
      </c>
      <c r="Q8868" s="13" t="s">
        <v>52218</v>
      </c>
      <c r="R8868" s="13" t="s">
        <v>52222</v>
      </c>
      <c r="S8868" s="14">
        <v>8.4</v>
      </c>
      <c r="T8868" s="15"/>
    </row>
    <row r="8869" spans="1:20" ht="18" customHeight="1" x14ac:dyDescent="0.15">
      <c r="A8869" s="7">
        <v>8861</v>
      </c>
      <c r="B8869" s="8" t="s">
        <v>52223</v>
      </c>
      <c r="C8869" s="8" t="s">
        <v>52224</v>
      </c>
      <c r="D8869" s="9">
        <f t="shared" si="276"/>
        <v>8.4</v>
      </c>
      <c r="E8869" s="9"/>
      <c r="F8869" s="9">
        <v>8.4</v>
      </c>
      <c r="G8869" s="9"/>
      <c r="H8869" s="9"/>
      <c r="I8869" s="10">
        <v>92.791799999999995</v>
      </c>
      <c r="J8869" s="9">
        <f t="shared" si="277"/>
        <v>779.45</v>
      </c>
      <c r="K8869" s="11">
        <v>779.45</v>
      </c>
      <c r="L8869" s="12">
        <v>8.4</v>
      </c>
      <c r="M8869" s="13" t="s">
        <v>52225</v>
      </c>
      <c r="N8869" s="13" t="s">
        <v>52226</v>
      </c>
      <c r="O8869" s="13" t="s">
        <v>52227</v>
      </c>
      <c r="P8869" s="13" t="s">
        <v>52228</v>
      </c>
      <c r="Q8869" s="13" t="s">
        <v>52224</v>
      </c>
      <c r="R8869" s="13" t="s">
        <v>52228</v>
      </c>
      <c r="S8869" s="14">
        <v>8.4</v>
      </c>
      <c r="T8869" s="15"/>
    </row>
    <row r="8870" spans="1:20" ht="18" customHeight="1" x14ac:dyDescent="0.15">
      <c r="A8870" s="7">
        <v>8862</v>
      </c>
      <c r="B8870" s="8" t="s">
        <v>52229</v>
      </c>
      <c r="C8870" s="8" t="s">
        <v>52230</v>
      </c>
      <c r="D8870" s="9">
        <f t="shared" si="276"/>
        <v>12.6</v>
      </c>
      <c r="E8870" s="9"/>
      <c r="F8870" s="9">
        <v>12.6</v>
      </c>
      <c r="G8870" s="9"/>
      <c r="H8870" s="9"/>
      <c r="I8870" s="10">
        <v>92.791799999999995</v>
      </c>
      <c r="J8870" s="9">
        <f t="shared" si="277"/>
        <v>1169.18</v>
      </c>
      <c r="K8870" s="11">
        <v>1169.18</v>
      </c>
      <c r="L8870" s="12">
        <v>12.6</v>
      </c>
      <c r="M8870" s="13" t="s">
        <v>52231</v>
      </c>
      <c r="N8870" s="13" t="s">
        <v>52232</v>
      </c>
      <c r="O8870" s="13" t="s">
        <v>52233</v>
      </c>
      <c r="P8870" s="13" t="s">
        <v>52234</v>
      </c>
      <c r="Q8870" s="13" t="s">
        <v>52230</v>
      </c>
      <c r="R8870" s="13" t="s">
        <v>52234</v>
      </c>
      <c r="S8870" s="14">
        <v>12.6</v>
      </c>
      <c r="T8870" s="15"/>
    </row>
    <row r="8871" spans="1:20" ht="18" customHeight="1" x14ac:dyDescent="0.15">
      <c r="A8871" s="7">
        <v>8863</v>
      </c>
      <c r="B8871" s="8" t="s">
        <v>52235</v>
      </c>
      <c r="C8871" s="8" t="s">
        <v>52236</v>
      </c>
      <c r="D8871" s="9">
        <f t="shared" si="276"/>
        <v>6.3</v>
      </c>
      <c r="E8871" s="9"/>
      <c r="F8871" s="9">
        <v>6.3</v>
      </c>
      <c r="G8871" s="9"/>
      <c r="H8871" s="9"/>
      <c r="I8871" s="10">
        <v>92.791799999999995</v>
      </c>
      <c r="J8871" s="9">
        <f t="shared" si="277"/>
        <v>584.59</v>
      </c>
      <c r="K8871" s="11">
        <v>584.59</v>
      </c>
      <c r="L8871" s="12">
        <v>6.3</v>
      </c>
      <c r="M8871" s="13" t="s">
        <v>52237</v>
      </c>
      <c r="N8871" s="13" t="s">
        <v>52238</v>
      </c>
      <c r="O8871" s="13" t="s">
        <v>52239</v>
      </c>
      <c r="P8871" s="13" t="s">
        <v>52240</v>
      </c>
      <c r="Q8871" s="13" t="s">
        <v>52236</v>
      </c>
      <c r="R8871" s="13" t="s">
        <v>52240</v>
      </c>
      <c r="S8871" s="14">
        <v>6.3</v>
      </c>
      <c r="T8871" s="15"/>
    </row>
    <row r="8872" spans="1:20" ht="18" customHeight="1" x14ac:dyDescent="0.15">
      <c r="A8872" s="7">
        <v>8864</v>
      </c>
      <c r="B8872" s="8" t="s">
        <v>52241</v>
      </c>
      <c r="C8872" s="8" t="s">
        <v>52242</v>
      </c>
      <c r="D8872" s="9">
        <f t="shared" si="276"/>
        <v>10.5</v>
      </c>
      <c r="E8872" s="9"/>
      <c r="F8872" s="9">
        <v>10.5</v>
      </c>
      <c r="G8872" s="9"/>
      <c r="H8872" s="9"/>
      <c r="I8872" s="10">
        <v>92.791799999999995</v>
      </c>
      <c r="J8872" s="9">
        <f t="shared" si="277"/>
        <v>974.31</v>
      </c>
      <c r="K8872" s="11">
        <v>974.31</v>
      </c>
      <c r="L8872" s="12">
        <v>10.5</v>
      </c>
      <c r="M8872" s="13" t="s">
        <v>52243</v>
      </c>
      <c r="N8872" s="13" t="s">
        <v>52244</v>
      </c>
      <c r="O8872" s="13" t="s">
        <v>52245</v>
      </c>
      <c r="P8872" s="13" t="s">
        <v>52246</v>
      </c>
      <c r="Q8872" s="13" t="s">
        <v>52242</v>
      </c>
      <c r="R8872" s="13" t="s">
        <v>52246</v>
      </c>
      <c r="S8872" s="14">
        <v>10.5</v>
      </c>
      <c r="T8872" s="15"/>
    </row>
    <row r="8873" spans="1:20" ht="18" customHeight="1" x14ac:dyDescent="0.15">
      <c r="A8873" s="7">
        <v>8865</v>
      </c>
      <c r="B8873" s="8" t="s">
        <v>52247</v>
      </c>
      <c r="C8873" s="8" t="s">
        <v>15794</v>
      </c>
      <c r="D8873" s="9">
        <f t="shared" si="276"/>
        <v>14.7</v>
      </c>
      <c r="E8873" s="9"/>
      <c r="F8873" s="9">
        <v>14.7</v>
      </c>
      <c r="G8873" s="9"/>
      <c r="H8873" s="9"/>
      <c r="I8873" s="10">
        <v>92.791799999999995</v>
      </c>
      <c r="J8873" s="9">
        <f t="shared" si="277"/>
        <v>1364.04</v>
      </c>
      <c r="K8873" s="11">
        <v>1364.04</v>
      </c>
      <c r="L8873" s="12">
        <v>14.7</v>
      </c>
      <c r="M8873" s="13" t="s">
        <v>52248</v>
      </c>
      <c r="N8873" s="13" t="s">
        <v>52249</v>
      </c>
      <c r="O8873" s="13" t="s">
        <v>52250</v>
      </c>
      <c r="P8873" s="13" t="s">
        <v>52251</v>
      </c>
      <c r="Q8873" s="13" t="s">
        <v>15794</v>
      </c>
      <c r="R8873" s="13" t="s">
        <v>52251</v>
      </c>
      <c r="S8873" s="14">
        <v>14.7</v>
      </c>
      <c r="T8873" s="15"/>
    </row>
    <row r="8874" spans="1:20" ht="18" customHeight="1" x14ac:dyDescent="0.15">
      <c r="A8874" s="7">
        <v>8866</v>
      </c>
      <c r="B8874" s="8" t="s">
        <v>52252</v>
      </c>
      <c r="C8874" s="8" t="s">
        <v>52253</v>
      </c>
      <c r="D8874" s="9">
        <f t="shared" si="276"/>
        <v>8.4</v>
      </c>
      <c r="E8874" s="9"/>
      <c r="F8874" s="9">
        <v>8.4</v>
      </c>
      <c r="G8874" s="9"/>
      <c r="H8874" s="9"/>
      <c r="I8874" s="10">
        <v>92.791799999999995</v>
      </c>
      <c r="J8874" s="9">
        <f t="shared" si="277"/>
        <v>779.45</v>
      </c>
      <c r="K8874" s="11">
        <v>779.45</v>
      </c>
      <c r="L8874" s="12">
        <v>8.4</v>
      </c>
      <c r="M8874" s="13" t="s">
        <v>52254</v>
      </c>
      <c r="N8874" s="13" t="s">
        <v>52255</v>
      </c>
      <c r="O8874" s="13" t="s">
        <v>52256</v>
      </c>
      <c r="P8874" s="13" t="s">
        <v>52257</v>
      </c>
      <c r="Q8874" s="13" t="s">
        <v>52253</v>
      </c>
      <c r="R8874" s="13" t="s">
        <v>52257</v>
      </c>
      <c r="S8874" s="14">
        <v>8.4</v>
      </c>
      <c r="T8874" s="15"/>
    </row>
    <row r="8875" spans="1:20" ht="18" customHeight="1" x14ac:dyDescent="0.15">
      <c r="A8875" s="7">
        <v>8867</v>
      </c>
      <c r="B8875" s="8" t="s">
        <v>52258</v>
      </c>
      <c r="C8875" s="8" t="s">
        <v>17857</v>
      </c>
      <c r="D8875" s="9">
        <f t="shared" si="276"/>
        <v>12.6</v>
      </c>
      <c r="E8875" s="9"/>
      <c r="F8875" s="9">
        <v>12.6</v>
      </c>
      <c r="G8875" s="9"/>
      <c r="H8875" s="9"/>
      <c r="I8875" s="10">
        <v>92.791799999999995</v>
      </c>
      <c r="J8875" s="9">
        <f t="shared" si="277"/>
        <v>1169.18</v>
      </c>
      <c r="K8875" s="11">
        <v>1169.18</v>
      </c>
      <c r="L8875" s="12">
        <v>12.6</v>
      </c>
      <c r="M8875" s="13" t="s">
        <v>52259</v>
      </c>
      <c r="N8875" s="13" t="s">
        <v>52260</v>
      </c>
      <c r="O8875" s="13" t="s">
        <v>52261</v>
      </c>
      <c r="P8875" s="13" t="s">
        <v>52262</v>
      </c>
      <c r="Q8875" s="13" t="s">
        <v>17857</v>
      </c>
      <c r="R8875" s="13" t="s">
        <v>52262</v>
      </c>
      <c r="S8875" s="14">
        <v>12.6</v>
      </c>
      <c r="T8875" s="15"/>
    </row>
    <row r="8876" spans="1:20" ht="18" customHeight="1" x14ac:dyDescent="0.15">
      <c r="A8876" s="7">
        <v>8868</v>
      </c>
      <c r="B8876" s="8" t="s">
        <v>52263</v>
      </c>
      <c r="C8876" s="8" t="s">
        <v>52264</v>
      </c>
      <c r="D8876" s="9">
        <f t="shared" si="276"/>
        <v>6.3</v>
      </c>
      <c r="E8876" s="9"/>
      <c r="F8876" s="9">
        <v>6.3</v>
      </c>
      <c r="G8876" s="9"/>
      <c r="H8876" s="9"/>
      <c r="I8876" s="10">
        <v>92.791799999999995</v>
      </c>
      <c r="J8876" s="9">
        <f t="shared" si="277"/>
        <v>584.59</v>
      </c>
      <c r="K8876" s="11">
        <v>584.59</v>
      </c>
      <c r="L8876" s="12">
        <v>6.3</v>
      </c>
      <c r="M8876" s="13" t="s">
        <v>52265</v>
      </c>
      <c r="N8876" s="13" t="s">
        <v>52266</v>
      </c>
      <c r="O8876" s="13" t="s">
        <v>52267</v>
      </c>
      <c r="P8876" s="13" t="s">
        <v>52268</v>
      </c>
      <c r="Q8876" s="13" t="s">
        <v>52264</v>
      </c>
      <c r="R8876" s="13" t="s">
        <v>52268</v>
      </c>
      <c r="S8876" s="14">
        <v>6.3</v>
      </c>
      <c r="T8876" s="15"/>
    </row>
    <row r="8877" spans="1:20" ht="18" customHeight="1" x14ac:dyDescent="0.15">
      <c r="A8877" s="7">
        <v>8869</v>
      </c>
      <c r="B8877" s="8" t="s">
        <v>52269</v>
      </c>
      <c r="C8877" s="8" t="s">
        <v>52270</v>
      </c>
      <c r="D8877" s="9">
        <f t="shared" si="276"/>
        <v>8.4</v>
      </c>
      <c r="E8877" s="9"/>
      <c r="F8877" s="9">
        <v>8.4</v>
      </c>
      <c r="G8877" s="9"/>
      <c r="H8877" s="9"/>
      <c r="I8877" s="10">
        <v>92.791799999999995</v>
      </c>
      <c r="J8877" s="9">
        <f t="shared" si="277"/>
        <v>779.45</v>
      </c>
      <c r="K8877" s="11">
        <v>779.45</v>
      </c>
      <c r="L8877" s="12">
        <v>8.4</v>
      </c>
      <c r="M8877" s="13" t="s">
        <v>52271</v>
      </c>
      <c r="N8877" s="13" t="s">
        <v>52272</v>
      </c>
      <c r="O8877" s="13" t="s">
        <v>52273</v>
      </c>
      <c r="P8877" s="13" t="s">
        <v>52274</v>
      </c>
      <c r="Q8877" s="13" t="s">
        <v>52270</v>
      </c>
      <c r="R8877" s="13" t="s">
        <v>52274</v>
      </c>
      <c r="S8877" s="14">
        <v>8.4</v>
      </c>
      <c r="T8877" s="15"/>
    </row>
    <row r="8878" spans="1:20" ht="18" customHeight="1" x14ac:dyDescent="0.15">
      <c r="A8878" s="7">
        <v>8870</v>
      </c>
      <c r="B8878" s="8" t="s">
        <v>52275</v>
      </c>
      <c r="C8878" s="8" t="s">
        <v>52276</v>
      </c>
      <c r="D8878" s="9">
        <f t="shared" si="276"/>
        <v>6.3</v>
      </c>
      <c r="E8878" s="9"/>
      <c r="F8878" s="9">
        <v>6.3</v>
      </c>
      <c r="G8878" s="9"/>
      <c r="H8878" s="9"/>
      <c r="I8878" s="10">
        <v>92.791799999999995</v>
      </c>
      <c r="J8878" s="9">
        <f t="shared" si="277"/>
        <v>584.59</v>
      </c>
      <c r="K8878" s="11">
        <v>584.59</v>
      </c>
      <c r="L8878" s="12">
        <v>6.3</v>
      </c>
      <c r="M8878" s="13" t="s">
        <v>52277</v>
      </c>
      <c r="N8878" s="13" t="s">
        <v>52278</v>
      </c>
      <c r="O8878" s="13" t="s">
        <v>52279</v>
      </c>
      <c r="P8878" s="13" t="s">
        <v>52280</v>
      </c>
      <c r="Q8878" s="13" t="s">
        <v>52276</v>
      </c>
      <c r="R8878" s="13" t="s">
        <v>52280</v>
      </c>
      <c r="S8878" s="14">
        <v>6.3</v>
      </c>
      <c r="T8878" s="15"/>
    </row>
    <row r="8879" spans="1:20" ht="18" customHeight="1" x14ac:dyDescent="0.15">
      <c r="A8879" s="7">
        <v>8871</v>
      </c>
      <c r="B8879" s="8" t="s">
        <v>52281</v>
      </c>
      <c r="C8879" s="8" t="s">
        <v>52282</v>
      </c>
      <c r="D8879" s="9">
        <f t="shared" si="276"/>
        <v>6.8</v>
      </c>
      <c r="E8879" s="9"/>
      <c r="F8879" s="9">
        <v>6.8</v>
      </c>
      <c r="G8879" s="9"/>
      <c r="H8879" s="9"/>
      <c r="I8879" s="10">
        <v>92.791799999999995</v>
      </c>
      <c r="J8879" s="9">
        <f t="shared" si="277"/>
        <v>630.98</v>
      </c>
      <c r="K8879" s="11">
        <v>630.98</v>
      </c>
      <c r="L8879" s="12">
        <v>6.8</v>
      </c>
      <c r="M8879" s="13" t="s">
        <v>52283</v>
      </c>
      <c r="N8879" s="13" t="s">
        <v>52284</v>
      </c>
      <c r="O8879" s="13" t="s">
        <v>52285</v>
      </c>
      <c r="P8879" s="13" t="s">
        <v>52286</v>
      </c>
      <c r="Q8879" s="13" t="s">
        <v>52282</v>
      </c>
      <c r="R8879" s="13" t="s">
        <v>52286</v>
      </c>
      <c r="S8879" s="14">
        <v>6.8</v>
      </c>
      <c r="T8879" s="15"/>
    </row>
    <row r="8880" spans="1:20" ht="18" customHeight="1" x14ac:dyDescent="0.15">
      <c r="A8880" s="7">
        <v>8872</v>
      </c>
      <c r="B8880" s="8" t="s">
        <v>52287</v>
      </c>
      <c r="C8880" s="8" t="s">
        <v>52288</v>
      </c>
      <c r="D8880" s="9">
        <f t="shared" si="276"/>
        <v>8.4</v>
      </c>
      <c r="E8880" s="9"/>
      <c r="F8880" s="9">
        <v>8.4</v>
      </c>
      <c r="G8880" s="9"/>
      <c r="H8880" s="9"/>
      <c r="I8880" s="10">
        <v>92.791799999999995</v>
      </c>
      <c r="J8880" s="9">
        <f t="shared" si="277"/>
        <v>779.45</v>
      </c>
      <c r="K8880" s="11">
        <v>779.45</v>
      </c>
      <c r="L8880" s="12">
        <v>8.4</v>
      </c>
      <c r="M8880" s="13" t="s">
        <v>52289</v>
      </c>
      <c r="N8880" s="13" t="s">
        <v>52290</v>
      </c>
      <c r="O8880" s="13" t="s">
        <v>52291</v>
      </c>
      <c r="P8880" s="13" t="s">
        <v>52292</v>
      </c>
      <c r="Q8880" s="13" t="s">
        <v>52288</v>
      </c>
      <c r="R8880" s="13" t="s">
        <v>52292</v>
      </c>
      <c r="S8880" s="14">
        <v>8.4</v>
      </c>
      <c r="T8880" s="15"/>
    </row>
    <row r="8881" spans="1:20" ht="18" customHeight="1" x14ac:dyDescent="0.15">
      <c r="A8881" s="7">
        <v>8873</v>
      </c>
      <c r="B8881" s="8" t="s">
        <v>52293</v>
      </c>
      <c r="C8881" s="8" t="s">
        <v>52294</v>
      </c>
      <c r="D8881" s="9">
        <f t="shared" si="276"/>
        <v>12.6</v>
      </c>
      <c r="E8881" s="9"/>
      <c r="F8881" s="9">
        <v>12.6</v>
      </c>
      <c r="G8881" s="9"/>
      <c r="H8881" s="9"/>
      <c r="I8881" s="10">
        <v>92.791799999999995</v>
      </c>
      <c r="J8881" s="9">
        <f t="shared" si="277"/>
        <v>1169.18</v>
      </c>
      <c r="K8881" s="11">
        <v>1169.18</v>
      </c>
      <c r="L8881" s="12">
        <v>12.6</v>
      </c>
      <c r="M8881" s="13" t="s">
        <v>52295</v>
      </c>
      <c r="N8881" s="13" t="s">
        <v>52296</v>
      </c>
      <c r="O8881" s="13" t="s">
        <v>52297</v>
      </c>
      <c r="P8881" s="13" t="s">
        <v>52298</v>
      </c>
      <c r="Q8881" s="13" t="s">
        <v>52294</v>
      </c>
      <c r="R8881" s="13" t="s">
        <v>52298</v>
      </c>
      <c r="S8881" s="14">
        <v>12.6</v>
      </c>
      <c r="T8881" s="15"/>
    </row>
    <row r="8882" spans="1:20" ht="18" customHeight="1" x14ac:dyDescent="0.15">
      <c r="A8882" s="7">
        <v>8874</v>
      </c>
      <c r="B8882" s="8" t="s">
        <v>52299</v>
      </c>
      <c r="C8882" s="8" t="s">
        <v>52300</v>
      </c>
      <c r="D8882" s="9">
        <f t="shared" si="276"/>
        <v>8.4</v>
      </c>
      <c r="E8882" s="9"/>
      <c r="F8882" s="9">
        <v>8.4</v>
      </c>
      <c r="G8882" s="9"/>
      <c r="H8882" s="9"/>
      <c r="I8882" s="10">
        <v>92.791799999999995</v>
      </c>
      <c r="J8882" s="9">
        <f t="shared" si="277"/>
        <v>779.45</v>
      </c>
      <c r="K8882" s="11">
        <v>779.45</v>
      </c>
      <c r="L8882" s="12">
        <v>8.4</v>
      </c>
      <c r="M8882" s="13" t="s">
        <v>52301</v>
      </c>
      <c r="N8882" s="13" t="s">
        <v>52302</v>
      </c>
      <c r="O8882" s="13" t="s">
        <v>52303</v>
      </c>
      <c r="P8882" s="13" t="s">
        <v>52304</v>
      </c>
      <c r="Q8882" s="13" t="s">
        <v>52300</v>
      </c>
      <c r="R8882" s="13" t="s">
        <v>52304</v>
      </c>
      <c r="S8882" s="14">
        <v>8.4</v>
      </c>
      <c r="T8882" s="15"/>
    </row>
    <row r="8883" spans="1:20" ht="18" customHeight="1" x14ac:dyDescent="0.15">
      <c r="A8883" s="7">
        <v>8875</v>
      </c>
      <c r="B8883" s="8" t="s">
        <v>52305</v>
      </c>
      <c r="C8883" s="8" t="s">
        <v>52306</v>
      </c>
      <c r="D8883" s="9">
        <f t="shared" si="276"/>
        <v>6.3</v>
      </c>
      <c r="E8883" s="9"/>
      <c r="F8883" s="9">
        <v>6.3</v>
      </c>
      <c r="G8883" s="9"/>
      <c r="H8883" s="9"/>
      <c r="I8883" s="10">
        <v>92.791799999999995</v>
      </c>
      <c r="J8883" s="9">
        <f t="shared" si="277"/>
        <v>584.59</v>
      </c>
      <c r="K8883" s="11">
        <v>584.59</v>
      </c>
      <c r="L8883" s="12">
        <v>6.3</v>
      </c>
      <c r="M8883" s="13" t="s">
        <v>52307</v>
      </c>
      <c r="N8883" s="13" t="s">
        <v>52308</v>
      </c>
      <c r="O8883" s="13" t="s">
        <v>52309</v>
      </c>
      <c r="P8883" s="13" t="s">
        <v>52310</v>
      </c>
      <c r="Q8883" s="13" t="s">
        <v>52306</v>
      </c>
      <c r="R8883" s="13" t="s">
        <v>52310</v>
      </c>
      <c r="S8883" s="14">
        <v>6.3</v>
      </c>
      <c r="T8883" s="15"/>
    </row>
    <row r="8884" spans="1:20" ht="18" customHeight="1" x14ac:dyDescent="0.15">
      <c r="A8884" s="7">
        <v>8876</v>
      </c>
      <c r="B8884" s="8" t="s">
        <v>52311</v>
      </c>
      <c r="C8884" s="8" t="s">
        <v>52312</v>
      </c>
      <c r="D8884" s="9">
        <f t="shared" si="276"/>
        <v>6.3</v>
      </c>
      <c r="E8884" s="9"/>
      <c r="F8884" s="9">
        <v>6.3</v>
      </c>
      <c r="G8884" s="9"/>
      <c r="H8884" s="9"/>
      <c r="I8884" s="10">
        <v>92.791799999999995</v>
      </c>
      <c r="J8884" s="9">
        <f t="shared" si="277"/>
        <v>584.59</v>
      </c>
      <c r="K8884" s="11">
        <v>584.59</v>
      </c>
      <c r="L8884" s="12">
        <v>6.3</v>
      </c>
      <c r="M8884" s="13" t="s">
        <v>52313</v>
      </c>
      <c r="N8884" s="13" t="s">
        <v>52314</v>
      </c>
      <c r="O8884" s="13" t="s">
        <v>52315</v>
      </c>
      <c r="P8884" s="13" t="s">
        <v>52316</v>
      </c>
      <c r="Q8884" s="13" t="s">
        <v>52312</v>
      </c>
      <c r="R8884" s="13" t="s">
        <v>52316</v>
      </c>
      <c r="S8884" s="14">
        <v>6.3</v>
      </c>
      <c r="T8884" s="15"/>
    </row>
    <row r="8885" spans="1:20" ht="18" customHeight="1" x14ac:dyDescent="0.15">
      <c r="A8885" s="7">
        <v>8877</v>
      </c>
      <c r="B8885" s="8" t="s">
        <v>52317</v>
      </c>
      <c r="C8885" s="8" t="s">
        <v>52318</v>
      </c>
      <c r="D8885" s="9">
        <f t="shared" si="276"/>
        <v>6.3</v>
      </c>
      <c r="E8885" s="9"/>
      <c r="F8885" s="9">
        <v>6.3</v>
      </c>
      <c r="G8885" s="9"/>
      <c r="H8885" s="9"/>
      <c r="I8885" s="10">
        <v>92.791799999999995</v>
      </c>
      <c r="J8885" s="9">
        <f t="shared" si="277"/>
        <v>584.59</v>
      </c>
      <c r="K8885" s="11">
        <v>584.59</v>
      </c>
      <c r="L8885" s="12">
        <v>6.3</v>
      </c>
      <c r="M8885" s="13" t="s">
        <v>52319</v>
      </c>
      <c r="N8885" s="13" t="s">
        <v>52320</v>
      </c>
      <c r="O8885" s="13" t="s">
        <v>52321</v>
      </c>
      <c r="P8885" s="13" t="s">
        <v>52322</v>
      </c>
      <c r="Q8885" s="13" t="s">
        <v>52318</v>
      </c>
      <c r="R8885" s="13" t="s">
        <v>52322</v>
      </c>
      <c r="S8885" s="14">
        <v>6.3</v>
      </c>
      <c r="T8885" s="15"/>
    </row>
    <row r="8886" spans="1:20" ht="18" customHeight="1" x14ac:dyDescent="0.15">
      <c r="A8886" s="7">
        <v>8878</v>
      </c>
      <c r="B8886" s="8" t="s">
        <v>52323</v>
      </c>
      <c r="C8886" s="8" t="s">
        <v>52324</v>
      </c>
      <c r="D8886" s="9">
        <f t="shared" si="276"/>
        <v>6.3</v>
      </c>
      <c r="E8886" s="9"/>
      <c r="F8886" s="9">
        <v>6.3</v>
      </c>
      <c r="G8886" s="9"/>
      <c r="H8886" s="9"/>
      <c r="I8886" s="10">
        <v>92.791799999999995</v>
      </c>
      <c r="J8886" s="9">
        <f t="shared" si="277"/>
        <v>584.59</v>
      </c>
      <c r="K8886" s="11">
        <v>584.59</v>
      </c>
      <c r="L8886" s="12">
        <v>6.3</v>
      </c>
      <c r="M8886" s="13" t="s">
        <v>52325</v>
      </c>
      <c r="N8886" s="13" t="s">
        <v>52326</v>
      </c>
      <c r="O8886" s="13" t="s">
        <v>52327</v>
      </c>
      <c r="P8886" s="13" t="s">
        <v>52328</v>
      </c>
      <c r="Q8886" s="13" t="s">
        <v>52324</v>
      </c>
      <c r="R8886" s="13" t="s">
        <v>52328</v>
      </c>
      <c r="S8886" s="14">
        <v>6.3</v>
      </c>
      <c r="T8886" s="15"/>
    </row>
    <row r="8887" spans="1:20" ht="18" customHeight="1" x14ac:dyDescent="0.15">
      <c r="A8887" s="7">
        <v>8879</v>
      </c>
      <c r="B8887" s="8" t="s">
        <v>52329</v>
      </c>
      <c r="C8887" s="8" t="s">
        <v>52330</v>
      </c>
      <c r="D8887" s="9">
        <f t="shared" si="276"/>
        <v>6.3</v>
      </c>
      <c r="E8887" s="9"/>
      <c r="F8887" s="9">
        <v>6.3</v>
      </c>
      <c r="G8887" s="9"/>
      <c r="H8887" s="9"/>
      <c r="I8887" s="10">
        <v>92.791799999999995</v>
      </c>
      <c r="J8887" s="9">
        <f t="shared" si="277"/>
        <v>584.59</v>
      </c>
      <c r="K8887" s="11">
        <v>584.59</v>
      </c>
      <c r="L8887" s="12">
        <v>6.3</v>
      </c>
      <c r="M8887" s="13" t="s">
        <v>52331</v>
      </c>
      <c r="N8887" s="13" t="s">
        <v>52332</v>
      </c>
      <c r="O8887" s="13" t="s">
        <v>52333</v>
      </c>
      <c r="P8887" s="13" t="s">
        <v>52334</v>
      </c>
      <c r="Q8887" s="13" t="s">
        <v>52330</v>
      </c>
      <c r="R8887" s="13" t="s">
        <v>52334</v>
      </c>
      <c r="S8887" s="14">
        <v>6.3</v>
      </c>
      <c r="T8887" s="15"/>
    </row>
    <row r="8888" spans="1:20" ht="18" customHeight="1" x14ac:dyDescent="0.15">
      <c r="A8888" s="7">
        <v>8880</v>
      </c>
      <c r="B8888" s="8" t="s">
        <v>52335</v>
      </c>
      <c r="C8888" s="8" t="s">
        <v>52336</v>
      </c>
      <c r="D8888" s="9">
        <f t="shared" si="276"/>
        <v>6.3</v>
      </c>
      <c r="E8888" s="9"/>
      <c r="F8888" s="9">
        <v>6.3</v>
      </c>
      <c r="G8888" s="9"/>
      <c r="H8888" s="9"/>
      <c r="I8888" s="10">
        <v>92.791799999999995</v>
      </c>
      <c r="J8888" s="9">
        <f t="shared" si="277"/>
        <v>584.59</v>
      </c>
      <c r="K8888" s="11">
        <v>584.59</v>
      </c>
      <c r="L8888" s="12">
        <v>6.3</v>
      </c>
      <c r="M8888" s="13" t="s">
        <v>52337</v>
      </c>
      <c r="N8888" s="13" t="s">
        <v>52338</v>
      </c>
      <c r="O8888" s="13" t="s">
        <v>52339</v>
      </c>
      <c r="P8888" s="13" t="s">
        <v>52340</v>
      </c>
      <c r="Q8888" s="13" t="s">
        <v>52336</v>
      </c>
      <c r="R8888" s="13" t="s">
        <v>52340</v>
      </c>
      <c r="S8888" s="14">
        <v>6.3</v>
      </c>
      <c r="T8888" s="15"/>
    </row>
    <row r="8889" spans="1:20" ht="18" customHeight="1" x14ac:dyDescent="0.15">
      <c r="A8889" s="7">
        <v>8881</v>
      </c>
      <c r="B8889" s="8" t="s">
        <v>52341</v>
      </c>
      <c r="C8889" s="8" t="s">
        <v>52342</v>
      </c>
      <c r="D8889" s="9">
        <f t="shared" si="276"/>
        <v>8.4</v>
      </c>
      <c r="E8889" s="9"/>
      <c r="F8889" s="9">
        <v>8.4</v>
      </c>
      <c r="G8889" s="9"/>
      <c r="H8889" s="9"/>
      <c r="I8889" s="10">
        <v>92.791799999999995</v>
      </c>
      <c r="J8889" s="9">
        <f t="shared" si="277"/>
        <v>779.45</v>
      </c>
      <c r="K8889" s="11">
        <v>779.45</v>
      </c>
      <c r="L8889" s="12">
        <v>8.4</v>
      </c>
      <c r="M8889" s="13" t="s">
        <v>52343</v>
      </c>
      <c r="N8889" s="13" t="s">
        <v>52344</v>
      </c>
      <c r="O8889" s="13" t="s">
        <v>52345</v>
      </c>
      <c r="P8889" s="13" t="s">
        <v>52346</v>
      </c>
      <c r="Q8889" s="13" t="s">
        <v>52342</v>
      </c>
      <c r="R8889" s="13" t="s">
        <v>52346</v>
      </c>
      <c r="S8889" s="14">
        <v>8.4</v>
      </c>
      <c r="T8889" s="15"/>
    </row>
    <row r="8890" spans="1:20" ht="18" customHeight="1" x14ac:dyDescent="0.15">
      <c r="A8890" s="7">
        <v>8882</v>
      </c>
      <c r="B8890" s="8" t="s">
        <v>52347</v>
      </c>
      <c r="C8890" s="8" t="s">
        <v>23328</v>
      </c>
      <c r="D8890" s="9">
        <f t="shared" si="276"/>
        <v>6.4</v>
      </c>
      <c r="E8890" s="9"/>
      <c r="F8890" s="9">
        <v>6.4</v>
      </c>
      <c r="G8890" s="9"/>
      <c r="H8890" s="9"/>
      <c r="I8890" s="10">
        <v>92.791799999999995</v>
      </c>
      <c r="J8890" s="9">
        <f t="shared" si="277"/>
        <v>593.87</v>
      </c>
      <c r="K8890" s="11">
        <v>593.87</v>
      </c>
      <c r="L8890" s="12">
        <v>6.4</v>
      </c>
      <c r="M8890" s="13" t="s">
        <v>52348</v>
      </c>
      <c r="N8890" s="13" t="s">
        <v>52349</v>
      </c>
      <c r="O8890" s="13" t="s">
        <v>52350</v>
      </c>
      <c r="P8890" s="13" t="s">
        <v>52351</v>
      </c>
      <c r="Q8890" s="13" t="s">
        <v>23328</v>
      </c>
      <c r="R8890" s="13" t="s">
        <v>52351</v>
      </c>
      <c r="S8890" s="14">
        <v>6.4</v>
      </c>
      <c r="T8890" s="15"/>
    </row>
    <row r="8891" spans="1:20" ht="18" customHeight="1" x14ac:dyDescent="0.15">
      <c r="A8891" s="7">
        <v>8883</v>
      </c>
      <c r="B8891" s="8" t="s">
        <v>52352</v>
      </c>
      <c r="C8891" s="8" t="s">
        <v>52353</v>
      </c>
      <c r="D8891" s="9">
        <f t="shared" si="276"/>
        <v>8.4</v>
      </c>
      <c r="E8891" s="9"/>
      <c r="F8891" s="9">
        <v>8.4</v>
      </c>
      <c r="G8891" s="9"/>
      <c r="H8891" s="9"/>
      <c r="I8891" s="10">
        <v>92.791799999999995</v>
      </c>
      <c r="J8891" s="9">
        <f t="shared" si="277"/>
        <v>779.45</v>
      </c>
      <c r="K8891" s="11">
        <v>779.45</v>
      </c>
      <c r="L8891" s="12">
        <v>8.4</v>
      </c>
      <c r="M8891" s="13" t="s">
        <v>52354</v>
      </c>
      <c r="N8891" s="13" t="s">
        <v>52355</v>
      </c>
      <c r="O8891" s="13" t="s">
        <v>52356</v>
      </c>
      <c r="P8891" s="13" t="s">
        <v>52357</v>
      </c>
      <c r="Q8891" s="13" t="s">
        <v>52353</v>
      </c>
      <c r="R8891" s="13" t="s">
        <v>52357</v>
      </c>
      <c r="S8891" s="14">
        <v>8.4</v>
      </c>
      <c r="T8891" s="15"/>
    </row>
    <row r="8892" spans="1:20" ht="18" customHeight="1" x14ac:dyDescent="0.15">
      <c r="A8892" s="7">
        <v>8884</v>
      </c>
      <c r="B8892" s="8" t="s">
        <v>52358</v>
      </c>
      <c r="C8892" s="8" t="s">
        <v>52359</v>
      </c>
      <c r="D8892" s="9">
        <f t="shared" si="276"/>
        <v>12.6</v>
      </c>
      <c r="E8892" s="9"/>
      <c r="F8892" s="9">
        <v>12.6</v>
      </c>
      <c r="G8892" s="9"/>
      <c r="H8892" s="9"/>
      <c r="I8892" s="10">
        <v>92.791799999999995</v>
      </c>
      <c r="J8892" s="9">
        <f t="shared" si="277"/>
        <v>1169.18</v>
      </c>
      <c r="K8892" s="11">
        <v>1169.18</v>
      </c>
      <c r="L8892" s="12">
        <v>12.6</v>
      </c>
      <c r="M8892" s="13" t="s">
        <v>52360</v>
      </c>
      <c r="N8892" s="13" t="s">
        <v>52361</v>
      </c>
      <c r="O8892" s="13" t="s">
        <v>52362</v>
      </c>
      <c r="P8892" s="13" t="s">
        <v>52363</v>
      </c>
      <c r="Q8892" s="13" t="s">
        <v>52359</v>
      </c>
      <c r="R8892" s="13" t="s">
        <v>52363</v>
      </c>
      <c r="S8892" s="14">
        <v>12.6</v>
      </c>
      <c r="T8892" s="15"/>
    </row>
    <row r="8893" spans="1:20" ht="18" customHeight="1" x14ac:dyDescent="0.15">
      <c r="A8893" s="7">
        <v>8885</v>
      </c>
      <c r="B8893" s="8" t="s">
        <v>52364</v>
      </c>
      <c r="C8893" s="8" t="s">
        <v>52365</v>
      </c>
      <c r="D8893" s="9">
        <f t="shared" si="276"/>
        <v>8.4</v>
      </c>
      <c r="E8893" s="9"/>
      <c r="F8893" s="9">
        <v>8.4</v>
      </c>
      <c r="G8893" s="9"/>
      <c r="H8893" s="9"/>
      <c r="I8893" s="10">
        <v>92.791799999999995</v>
      </c>
      <c r="J8893" s="9">
        <f t="shared" si="277"/>
        <v>779.45</v>
      </c>
      <c r="K8893" s="11">
        <v>779.45</v>
      </c>
      <c r="L8893" s="12">
        <v>8.4</v>
      </c>
      <c r="M8893" s="13" t="s">
        <v>52366</v>
      </c>
      <c r="N8893" s="13" t="s">
        <v>52367</v>
      </c>
      <c r="O8893" s="13" t="s">
        <v>52368</v>
      </c>
      <c r="P8893" s="13" t="s">
        <v>52369</v>
      </c>
      <c r="Q8893" s="13" t="s">
        <v>52365</v>
      </c>
      <c r="R8893" s="13" t="s">
        <v>52369</v>
      </c>
      <c r="S8893" s="14">
        <v>8.4</v>
      </c>
      <c r="T8893" s="15"/>
    </row>
    <row r="8894" spans="1:20" ht="18" customHeight="1" x14ac:dyDescent="0.15">
      <c r="A8894" s="7">
        <v>8886</v>
      </c>
      <c r="B8894" s="8" t="s">
        <v>52370</v>
      </c>
      <c r="C8894" s="8" t="s">
        <v>52371</v>
      </c>
      <c r="D8894" s="9">
        <f t="shared" si="276"/>
        <v>12.6</v>
      </c>
      <c r="E8894" s="9"/>
      <c r="F8894" s="9">
        <v>12.6</v>
      </c>
      <c r="G8894" s="9"/>
      <c r="H8894" s="9"/>
      <c r="I8894" s="10">
        <v>92.791799999999995</v>
      </c>
      <c r="J8894" s="9">
        <f t="shared" si="277"/>
        <v>1169.18</v>
      </c>
      <c r="K8894" s="11">
        <v>1169.18</v>
      </c>
      <c r="L8894" s="12">
        <v>12.6</v>
      </c>
      <c r="M8894" s="13" t="s">
        <v>52372</v>
      </c>
      <c r="N8894" s="13" t="s">
        <v>52373</v>
      </c>
      <c r="O8894" s="13" t="s">
        <v>52374</v>
      </c>
      <c r="P8894" s="13" t="s">
        <v>52375</v>
      </c>
      <c r="Q8894" s="13" t="s">
        <v>52371</v>
      </c>
      <c r="R8894" s="13" t="s">
        <v>52375</v>
      </c>
      <c r="S8894" s="14">
        <v>12.6</v>
      </c>
      <c r="T8894" s="15"/>
    </row>
    <row r="8895" spans="1:20" ht="18" customHeight="1" x14ac:dyDescent="0.15">
      <c r="A8895" s="7">
        <v>8887</v>
      </c>
      <c r="B8895" s="8" t="s">
        <v>52376</v>
      </c>
      <c r="C8895" s="8" t="s">
        <v>23280</v>
      </c>
      <c r="D8895" s="9">
        <f t="shared" si="276"/>
        <v>8.4</v>
      </c>
      <c r="E8895" s="9"/>
      <c r="F8895" s="9">
        <v>8.4</v>
      </c>
      <c r="G8895" s="9"/>
      <c r="H8895" s="9"/>
      <c r="I8895" s="10">
        <v>92.791799999999995</v>
      </c>
      <c r="J8895" s="9">
        <f t="shared" si="277"/>
        <v>779.45</v>
      </c>
      <c r="K8895" s="11">
        <v>779.45</v>
      </c>
      <c r="L8895" s="12">
        <v>8.4</v>
      </c>
      <c r="M8895" s="13" t="s">
        <v>52377</v>
      </c>
      <c r="N8895" s="13" t="s">
        <v>52378</v>
      </c>
      <c r="O8895" s="13" t="s">
        <v>52379</v>
      </c>
      <c r="P8895" s="13" t="s">
        <v>52380</v>
      </c>
      <c r="Q8895" s="13" t="s">
        <v>23280</v>
      </c>
      <c r="R8895" s="13" t="s">
        <v>52380</v>
      </c>
      <c r="S8895" s="14">
        <v>8.4</v>
      </c>
      <c r="T8895" s="15"/>
    </row>
    <row r="8896" spans="1:20" ht="18" customHeight="1" x14ac:dyDescent="0.15">
      <c r="A8896" s="7">
        <v>8888</v>
      </c>
      <c r="B8896" s="8" t="s">
        <v>52381</v>
      </c>
      <c r="C8896" s="8" t="s">
        <v>52382</v>
      </c>
      <c r="D8896" s="9">
        <f t="shared" si="276"/>
        <v>6.3</v>
      </c>
      <c r="E8896" s="9"/>
      <c r="F8896" s="9">
        <v>6.3</v>
      </c>
      <c r="G8896" s="9"/>
      <c r="H8896" s="9"/>
      <c r="I8896" s="10">
        <v>92.791799999999995</v>
      </c>
      <c r="J8896" s="9">
        <f t="shared" si="277"/>
        <v>584.59</v>
      </c>
      <c r="K8896" s="11">
        <v>584.59</v>
      </c>
      <c r="L8896" s="12">
        <v>6.3</v>
      </c>
      <c r="M8896" s="13" t="s">
        <v>52383</v>
      </c>
      <c r="N8896" s="13" t="s">
        <v>52384</v>
      </c>
      <c r="O8896" s="13" t="s">
        <v>52385</v>
      </c>
      <c r="P8896" s="13" t="s">
        <v>52386</v>
      </c>
      <c r="Q8896" s="13" t="s">
        <v>52382</v>
      </c>
      <c r="R8896" s="13" t="s">
        <v>52386</v>
      </c>
      <c r="S8896" s="14">
        <v>6.3</v>
      </c>
      <c r="T8896" s="15"/>
    </row>
    <row r="8897" spans="1:20" ht="18" customHeight="1" x14ac:dyDescent="0.15">
      <c r="A8897" s="7">
        <v>8889</v>
      </c>
      <c r="B8897" s="8" t="s">
        <v>52387</v>
      </c>
      <c r="C8897" s="8" t="s">
        <v>52388</v>
      </c>
      <c r="D8897" s="9">
        <f t="shared" si="276"/>
        <v>6.3</v>
      </c>
      <c r="E8897" s="9"/>
      <c r="F8897" s="9">
        <v>6.3</v>
      </c>
      <c r="G8897" s="9"/>
      <c r="H8897" s="9"/>
      <c r="I8897" s="10">
        <v>92.791799999999995</v>
      </c>
      <c r="J8897" s="9">
        <f t="shared" si="277"/>
        <v>584.59</v>
      </c>
      <c r="K8897" s="11">
        <v>584.59</v>
      </c>
      <c r="L8897" s="12">
        <v>6.3</v>
      </c>
      <c r="M8897" s="13" t="s">
        <v>52389</v>
      </c>
      <c r="N8897" s="13" t="s">
        <v>52390</v>
      </c>
      <c r="O8897" s="13" t="s">
        <v>52391</v>
      </c>
      <c r="P8897" s="13" t="s">
        <v>52392</v>
      </c>
      <c r="Q8897" s="13" t="s">
        <v>52388</v>
      </c>
      <c r="R8897" s="13" t="s">
        <v>52392</v>
      </c>
      <c r="S8897" s="14">
        <v>6.3</v>
      </c>
      <c r="T8897" s="15"/>
    </row>
    <row r="8898" spans="1:20" ht="18" customHeight="1" x14ac:dyDescent="0.15">
      <c r="A8898" s="7">
        <v>8890</v>
      </c>
      <c r="B8898" s="8" t="s">
        <v>52393</v>
      </c>
      <c r="C8898" s="8" t="s">
        <v>45182</v>
      </c>
      <c r="D8898" s="9">
        <f t="shared" si="276"/>
        <v>16.8</v>
      </c>
      <c r="E8898" s="9"/>
      <c r="F8898" s="9">
        <v>16.8</v>
      </c>
      <c r="G8898" s="9"/>
      <c r="H8898" s="9"/>
      <c r="I8898" s="10">
        <v>92.791799999999995</v>
      </c>
      <c r="J8898" s="9">
        <f t="shared" si="277"/>
        <v>1558.9</v>
      </c>
      <c r="K8898" s="11">
        <v>1558.9</v>
      </c>
      <c r="L8898" s="12">
        <v>16.8</v>
      </c>
      <c r="M8898" s="13" t="s">
        <v>52394</v>
      </c>
      <c r="N8898" s="13" t="s">
        <v>52395</v>
      </c>
      <c r="O8898" s="13" t="s">
        <v>52396</v>
      </c>
      <c r="P8898" s="13" t="s">
        <v>52397</v>
      </c>
      <c r="Q8898" s="13" t="s">
        <v>45182</v>
      </c>
      <c r="R8898" s="13" t="s">
        <v>52397</v>
      </c>
      <c r="S8898" s="14">
        <v>16.8</v>
      </c>
      <c r="T8898" s="15"/>
    </row>
    <row r="8899" spans="1:20" ht="18" customHeight="1" x14ac:dyDescent="0.15">
      <c r="A8899" s="7">
        <v>8891</v>
      </c>
      <c r="B8899" s="8" t="s">
        <v>52398</v>
      </c>
      <c r="C8899" s="8" t="s">
        <v>52399</v>
      </c>
      <c r="D8899" s="9">
        <f t="shared" si="276"/>
        <v>10.5</v>
      </c>
      <c r="E8899" s="9"/>
      <c r="F8899" s="9">
        <v>10.5</v>
      </c>
      <c r="G8899" s="9"/>
      <c r="H8899" s="9"/>
      <c r="I8899" s="10">
        <v>92.791799999999995</v>
      </c>
      <c r="J8899" s="9">
        <f t="shared" si="277"/>
        <v>974.31</v>
      </c>
      <c r="K8899" s="11">
        <v>974.31</v>
      </c>
      <c r="L8899" s="12">
        <v>10.5</v>
      </c>
      <c r="M8899" s="13" t="s">
        <v>52400</v>
      </c>
      <c r="N8899" s="13" t="s">
        <v>52401</v>
      </c>
      <c r="O8899" s="13" t="s">
        <v>52402</v>
      </c>
      <c r="P8899" s="13" t="s">
        <v>52403</v>
      </c>
      <c r="Q8899" s="13" t="s">
        <v>52399</v>
      </c>
      <c r="R8899" s="13" t="s">
        <v>52403</v>
      </c>
      <c r="S8899" s="14">
        <v>10.5</v>
      </c>
      <c r="T8899" s="15"/>
    </row>
    <row r="8900" spans="1:20" ht="18" customHeight="1" x14ac:dyDescent="0.15">
      <c r="A8900" s="7">
        <v>8892</v>
      </c>
      <c r="B8900" s="8" t="s">
        <v>52404</v>
      </c>
      <c r="C8900" s="8" t="s">
        <v>52405</v>
      </c>
      <c r="D8900" s="9">
        <f t="shared" si="276"/>
        <v>10.5</v>
      </c>
      <c r="E8900" s="9"/>
      <c r="F8900" s="9">
        <v>10.5</v>
      </c>
      <c r="G8900" s="9"/>
      <c r="H8900" s="9"/>
      <c r="I8900" s="10">
        <v>92.791799999999995</v>
      </c>
      <c r="J8900" s="9">
        <f t="shared" si="277"/>
        <v>974.31</v>
      </c>
      <c r="K8900" s="11">
        <v>974.31</v>
      </c>
      <c r="L8900" s="12">
        <v>10.5</v>
      </c>
      <c r="M8900" s="13" t="s">
        <v>52406</v>
      </c>
      <c r="N8900" s="13" t="s">
        <v>52407</v>
      </c>
      <c r="O8900" s="13" t="s">
        <v>52408</v>
      </c>
      <c r="P8900" s="13" t="s">
        <v>52409</v>
      </c>
      <c r="Q8900" s="13" t="s">
        <v>52405</v>
      </c>
      <c r="R8900" s="13" t="s">
        <v>52409</v>
      </c>
      <c r="S8900" s="14">
        <v>10.5</v>
      </c>
      <c r="T8900" s="15"/>
    </row>
    <row r="8901" spans="1:20" ht="18" customHeight="1" x14ac:dyDescent="0.15">
      <c r="A8901" s="7">
        <v>8893</v>
      </c>
      <c r="B8901" s="8" t="s">
        <v>52410</v>
      </c>
      <c r="C8901" s="8" t="s">
        <v>52411</v>
      </c>
      <c r="D8901" s="9">
        <f t="shared" si="276"/>
        <v>6.3</v>
      </c>
      <c r="E8901" s="9"/>
      <c r="F8901" s="9">
        <v>6.3</v>
      </c>
      <c r="G8901" s="9"/>
      <c r="H8901" s="9"/>
      <c r="I8901" s="10">
        <v>92.791799999999995</v>
      </c>
      <c r="J8901" s="9">
        <f t="shared" si="277"/>
        <v>584.59</v>
      </c>
      <c r="K8901" s="11">
        <v>584.59</v>
      </c>
      <c r="L8901" s="12">
        <v>6.3</v>
      </c>
      <c r="M8901" s="13" t="s">
        <v>52412</v>
      </c>
      <c r="N8901" s="13" t="s">
        <v>52413</v>
      </c>
      <c r="O8901" s="13" t="s">
        <v>52414</v>
      </c>
      <c r="P8901" s="13" t="s">
        <v>52415</v>
      </c>
      <c r="Q8901" s="13" t="s">
        <v>52411</v>
      </c>
      <c r="R8901" s="13" t="s">
        <v>52415</v>
      </c>
      <c r="S8901" s="14">
        <v>6.3</v>
      </c>
      <c r="T8901" s="15"/>
    </row>
    <row r="8902" spans="1:20" ht="18" customHeight="1" x14ac:dyDescent="0.15">
      <c r="A8902" s="7">
        <v>8894</v>
      </c>
      <c r="B8902" s="8" t="s">
        <v>52416</v>
      </c>
      <c r="C8902" s="8" t="s">
        <v>52417</v>
      </c>
      <c r="D8902" s="9">
        <f t="shared" si="276"/>
        <v>10.5</v>
      </c>
      <c r="E8902" s="9"/>
      <c r="F8902" s="9">
        <v>10.5</v>
      </c>
      <c r="G8902" s="9"/>
      <c r="H8902" s="9"/>
      <c r="I8902" s="10">
        <v>92.791799999999995</v>
      </c>
      <c r="J8902" s="9">
        <f t="shared" si="277"/>
        <v>974.31</v>
      </c>
      <c r="K8902" s="11">
        <v>974.31</v>
      </c>
      <c r="L8902" s="12">
        <v>10.5</v>
      </c>
      <c r="M8902" s="13" t="s">
        <v>52418</v>
      </c>
      <c r="N8902" s="13" t="s">
        <v>52419</v>
      </c>
      <c r="O8902" s="13" t="s">
        <v>52420</v>
      </c>
      <c r="P8902" s="13" t="s">
        <v>52421</v>
      </c>
      <c r="Q8902" s="13" t="s">
        <v>52417</v>
      </c>
      <c r="R8902" s="13" t="s">
        <v>52421</v>
      </c>
      <c r="S8902" s="14">
        <v>10.5</v>
      </c>
      <c r="T8902" s="15"/>
    </row>
    <row r="8903" spans="1:20" ht="18" customHeight="1" x14ac:dyDescent="0.15">
      <c r="A8903" s="7">
        <v>8895</v>
      </c>
      <c r="B8903" s="8" t="s">
        <v>52422</v>
      </c>
      <c r="C8903" s="8" t="s">
        <v>52423</v>
      </c>
      <c r="D8903" s="9">
        <f t="shared" si="276"/>
        <v>8.4</v>
      </c>
      <c r="E8903" s="9"/>
      <c r="F8903" s="9">
        <v>8.4</v>
      </c>
      <c r="G8903" s="9"/>
      <c r="H8903" s="9"/>
      <c r="I8903" s="10">
        <v>92.791799999999995</v>
      </c>
      <c r="J8903" s="9">
        <f t="shared" si="277"/>
        <v>779.45</v>
      </c>
      <c r="K8903" s="11">
        <v>779.45</v>
      </c>
      <c r="L8903" s="12">
        <v>8.4</v>
      </c>
      <c r="M8903" s="13" t="s">
        <v>52424</v>
      </c>
      <c r="N8903" s="13" t="s">
        <v>52425</v>
      </c>
      <c r="O8903" s="13" t="s">
        <v>52426</v>
      </c>
      <c r="P8903" s="13" t="s">
        <v>52427</v>
      </c>
      <c r="Q8903" s="13" t="s">
        <v>52423</v>
      </c>
      <c r="R8903" s="13" t="s">
        <v>52427</v>
      </c>
      <c r="S8903" s="14">
        <v>8.4</v>
      </c>
      <c r="T8903" s="15"/>
    </row>
    <row r="8904" spans="1:20" ht="18" customHeight="1" x14ac:dyDescent="0.15">
      <c r="A8904" s="7">
        <v>8896</v>
      </c>
      <c r="B8904" s="8" t="s">
        <v>52428</v>
      </c>
      <c r="C8904" s="8" t="s">
        <v>52429</v>
      </c>
      <c r="D8904" s="9">
        <f t="shared" si="276"/>
        <v>9.4499999999999993</v>
      </c>
      <c r="E8904" s="9"/>
      <c r="F8904" s="9">
        <v>9.4499999999999993</v>
      </c>
      <c r="G8904" s="9"/>
      <c r="H8904" s="9"/>
      <c r="I8904" s="10">
        <v>92.791799999999995</v>
      </c>
      <c r="J8904" s="9">
        <f t="shared" si="277"/>
        <v>876.88</v>
      </c>
      <c r="K8904" s="11">
        <v>876.88</v>
      </c>
      <c r="L8904" s="12">
        <v>9.4499999999999993</v>
      </c>
      <c r="M8904" s="13" t="s">
        <v>52430</v>
      </c>
      <c r="N8904" s="13" t="s">
        <v>52431</v>
      </c>
      <c r="O8904" s="13" t="s">
        <v>52432</v>
      </c>
      <c r="P8904" s="13" t="s">
        <v>52433</v>
      </c>
      <c r="Q8904" s="13" t="s">
        <v>52429</v>
      </c>
      <c r="R8904" s="13" t="s">
        <v>52433</v>
      </c>
      <c r="S8904" s="14">
        <v>9.4499999999999993</v>
      </c>
      <c r="T8904" s="15"/>
    </row>
    <row r="8905" spans="1:20" ht="18" customHeight="1" x14ac:dyDescent="0.15">
      <c r="A8905" s="7">
        <v>8897</v>
      </c>
      <c r="B8905" s="8" t="s">
        <v>52434</v>
      </c>
      <c r="C8905" s="8" t="s">
        <v>52435</v>
      </c>
      <c r="D8905" s="9">
        <f t="shared" ref="D8905:D8968" si="278">ROUND((ROUND(E8905,2)+ROUND(F8905,2)+ROUND(G8905,2)+ROUND(H8905,2)),2)</f>
        <v>3.25</v>
      </c>
      <c r="E8905" s="9"/>
      <c r="F8905" s="9">
        <v>3.25</v>
      </c>
      <c r="G8905" s="9"/>
      <c r="H8905" s="9"/>
      <c r="I8905" s="10">
        <v>92.791799999999995</v>
      </c>
      <c r="J8905" s="9">
        <f t="shared" ref="J8905:J8968" si="279">ROUND(((ROUND(E8905,2)+ROUND(F8905,2)+ROUND(G8905,2)+ROUND(H8905,2))*ROUND(I8905,4)),2)</f>
        <v>301.57</v>
      </c>
      <c r="K8905" s="11">
        <v>301.57</v>
      </c>
      <c r="L8905" s="12">
        <v>3.25</v>
      </c>
      <c r="M8905" s="13" t="s">
        <v>52436</v>
      </c>
      <c r="N8905" s="13" t="s">
        <v>52437</v>
      </c>
      <c r="O8905" s="13" t="s">
        <v>52438</v>
      </c>
      <c r="P8905" s="13" t="s">
        <v>52439</v>
      </c>
      <c r="Q8905" s="13" t="s">
        <v>52435</v>
      </c>
      <c r="R8905" s="13" t="s">
        <v>52439</v>
      </c>
      <c r="S8905" s="14">
        <v>3.25</v>
      </c>
      <c r="T8905" s="15"/>
    </row>
    <row r="8906" spans="1:20" ht="18" customHeight="1" x14ac:dyDescent="0.15">
      <c r="A8906" s="7">
        <v>8898</v>
      </c>
      <c r="B8906" s="8" t="s">
        <v>52440</v>
      </c>
      <c r="C8906" s="8" t="s">
        <v>52441</v>
      </c>
      <c r="D8906" s="9">
        <f t="shared" si="278"/>
        <v>8.5</v>
      </c>
      <c r="E8906" s="9"/>
      <c r="F8906" s="9">
        <v>8.5</v>
      </c>
      <c r="G8906" s="9"/>
      <c r="H8906" s="9"/>
      <c r="I8906" s="10">
        <v>92.791799999999995</v>
      </c>
      <c r="J8906" s="9">
        <f t="shared" si="279"/>
        <v>788.73</v>
      </c>
      <c r="K8906" s="11">
        <v>788.73</v>
      </c>
      <c r="L8906" s="12">
        <v>8.5</v>
      </c>
      <c r="M8906" s="13" t="s">
        <v>52442</v>
      </c>
      <c r="N8906" s="13" t="s">
        <v>52443</v>
      </c>
      <c r="O8906" s="13" t="s">
        <v>52444</v>
      </c>
      <c r="P8906" s="13" t="s">
        <v>52445</v>
      </c>
      <c r="Q8906" s="13" t="s">
        <v>52441</v>
      </c>
      <c r="R8906" s="13" t="s">
        <v>52445</v>
      </c>
      <c r="S8906" s="14">
        <v>8.5</v>
      </c>
      <c r="T8906" s="15"/>
    </row>
    <row r="8907" spans="1:20" ht="18" customHeight="1" x14ac:dyDescent="0.15">
      <c r="A8907" s="7">
        <v>8899</v>
      </c>
      <c r="B8907" s="8" t="s">
        <v>52446</v>
      </c>
      <c r="C8907" s="8" t="s">
        <v>31465</v>
      </c>
      <c r="D8907" s="9">
        <f t="shared" si="278"/>
        <v>8.4</v>
      </c>
      <c r="E8907" s="9"/>
      <c r="F8907" s="9">
        <v>8.4</v>
      </c>
      <c r="G8907" s="9"/>
      <c r="H8907" s="9"/>
      <c r="I8907" s="10">
        <v>92.791799999999995</v>
      </c>
      <c r="J8907" s="9">
        <f t="shared" si="279"/>
        <v>779.45</v>
      </c>
      <c r="K8907" s="11">
        <v>779.45</v>
      </c>
      <c r="L8907" s="12">
        <v>8.4</v>
      </c>
      <c r="M8907" s="13" t="s">
        <v>52447</v>
      </c>
      <c r="N8907" s="13" t="s">
        <v>52448</v>
      </c>
      <c r="O8907" s="13" t="s">
        <v>52449</v>
      </c>
      <c r="P8907" s="13" t="s">
        <v>52450</v>
      </c>
      <c r="Q8907" s="13" t="s">
        <v>31465</v>
      </c>
      <c r="R8907" s="13" t="s">
        <v>52450</v>
      </c>
      <c r="S8907" s="14">
        <v>8.4</v>
      </c>
      <c r="T8907" s="15"/>
    </row>
    <row r="8908" spans="1:20" ht="18" customHeight="1" x14ac:dyDescent="0.15">
      <c r="A8908" s="7">
        <v>8900</v>
      </c>
      <c r="B8908" s="8" t="s">
        <v>52451</v>
      </c>
      <c r="C8908" s="8" t="s">
        <v>52452</v>
      </c>
      <c r="D8908" s="9">
        <f t="shared" si="278"/>
        <v>10.5</v>
      </c>
      <c r="E8908" s="9"/>
      <c r="F8908" s="9">
        <v>10.5</v>
      </c>
      <c r="G8908" s="9"/>
      <c r="H8908" s="9"/>
      <c r="I8908" s="10">
        <v>92.791799999999995</v>
      </c>
      <c r="J8908" s="9">
        <f t="shared" si="279"/>
        <v>974.31</v>
      </c>
      <c r="K8908" s="11">
        <v>974.31</v>
      </c>
      <c r="L8908" s="12">
        <v>10.5</v>
      </c>
      <c r="M8908" s="13" t="s">
        <v>52453</v>
      </c>
      <c r="N8908" s="13" t="s">
        <v>52454</v>
      </c>
      <c r="O8908" s="13" t="s">
        <v>52455</v>
      </c>
      <c r="P8908" s="13" t="s">
        <v>52456</v>
      </c>
      <c r="Q8908" s="13" t="s">
        <v>52452</v>
      </c>
      <c r="R8908" s="13" t="s">
        <v>52456</v>
      </c>
      <c r="S8908" s="14">
        <v>10.5</v>
      </c>
      <c r="T8908" s="15"/>
    </row>
    <row r="8909" spans="1:20" ht="18" customHeight="1" x14ac:dyDescent="0.15">
      <c r="A8909" s="7">
        <v>8901</v>
      </c>
      <c r="B8909" s="8" t="s">
        <v>52457</v>
      </c>
      <c r="C8909" s="8" t="s">
        <v>52458</v>
      </c>
      <c r="D8909" s="9">
        <f t="shared" si="278"/>
        <v>2.1</v>
      </c>
      <c r="E8909" s="9"/>
      <c r="F8909" s="9">
        <v>2.1</v>
      </c>
      <c r="G8909" s="9"/>
      <c r="H8909" s="9"/>
      <c r="I8909" s="10">
        <v>92.791799999999995</v>
      </c>
      <c r="J8909" s="9">
        <f t="shared" si="279"/>
        <v>194.86</v>
      </c>
      <c r="K8909" s="11">
        <v>194.86</v>
      </c>
      <c r="L8909" s="12">
        <v>2.1</v>
      </c>
      <c r="M8909" s="13" t="s">
        <v>52459</v>
      </c>
      <c r="N8909" s="13" t="s">
        <v>52460</v>
      </c>
      <c r="O8909" s="13" t="s">
        <v>52461</v>
      </c>
      <c r="P8909" s="13" t="s">
        <v>52462</v>
      </c>
      <c r="Q8909" s="13" t="s">
        <v>52458</v>
      </c>
      <c r="R8909" s="13" t="s">
        <v>52462</v>
      </c>
      <c r="S8909" s="14">
        <v>2.1</v>
      </c>
      <c r="T8909" s="15"/>
    </row>
    <row r="8910" spans="1:20" ht="18" customHeight="1" x14ac:dyDescent="0.15">
      <c r="A8910" s="7">
        <v>8902</v>
      </c>
      <c r="B8910" s="8" t="s">
        <v>52463</v>
      </c>
      <c r="C8910" s="8" t="s">
        <v>52464</v>
      </c>
      <c r="D8910" s="9">
        <f t="shared" si="278"/>
        <v>8.4</v>
      </c>
      <c r="E8910" s="9"/>
      <c r="F8910" s="9">
        <v>8.4</v>
      </c>
      <c r="G8910" s="9"/>
      <c r="H8910" s="9"/>
      <c r="I8910" s="10">
        <v>92.791799999999995</v>
      </c>
      <c r="J8910" s="9">
        <f t="shared" si="279"/>
        <v>779.45</v>
      </c>
      <c r="K8910" s="11">
        <v>779.45</v>
      </c>
      <c r="L8910" s="12">
        <v>8.4</v>
      </c>
      <c r="M8910" s="13" t="s">
        <v>52465</v>
      </c>
      <c r="N8910" s="13" t="s">
        <v>52466</v>
      </c>
      <c r="O8910" s="13" t="s">
        <v>52467</v>
      </c>
      <c r="P8910" s="13" t="s">
        <v>52468</v>
      </c>
      <c r="Q8910" s="13" t="s">
        <v>52464</v>
      </c>
      <c r="R8910" s="13" t="s">
        <v>52468</v>
      </c>
      <c r="S8910" s="14">
        <v>8.4</v>
      </c>
      <c r="T8910" s="15"/>
    </row>
    <row r="8911" spans="1:20" ht="18" customHeight="1" x14ac:dyDescent="0.15">
      <c r="A8911" s="7">
        <v>8903</v>
      </c>
      <c r="B8911" s="8" t="s">
        <v>52469</v>
      </c>
      <c r="C8911" s="8" t="s">
        <v>21953</v>
      </c>
      <c r="D8911" s="9">
        <f t="shared" si="278"/>
        <v>8.4</v>
      </c>
      <c r="E8911" s="9"/>
      <c r="F8911" s="9">
        <v>8.4</v>
      </c>
      <c r="G8911" s="9"/>
      <c r="H8911" s="9"/>
      <c r="I8911" s="10">
        <v>92.791799999999995</v>
      </c>
      <c r="J8911" s="9">
        <f t="shared" si="279"/>
        <v>779.45</v>
      </c>
      <c r="K8911" s="11">
        <v>779.45</v>
      </c>
      <c r="L8911" s="12">
        <v>8.4</v>
      </c>
      <c r="M8911" s="13" t="s">
        <v>52470</v>
      </c>
      <c r="N8911" s="13" t="s">
        <v>52471</v>
      </c>
      <c r="O8911" s="13" t="s">
        <v>52472</v>
      </c>
      <c r="P8911" s="13" t="s">
        <v>52473</v>
      </c>
      <c r="Q8911" s="13" t="s">
        <v>21953</v>
      </c>
      <c r="R8911" s="13" t="s">
        <v>52473</v>
      </c>
      <c r="S8911" s="14">
        <v>8.4</v>
      </c>
      <c r="T8911" s="15"/>
    </row>
    <row r="8912" spans="1:20" ht="18" customHeight="1" x14ac:dyDescent="0.15">
      <c r="A8912" s="7">
        <v>8904</v>
      </c>
      <c r="B8912" s="8" t="s">
        <v>52474</v>
      </c>
      <c r="C8912" s="8" t="s">
        <v>52475</v>
      </c>
      <c r="D8912" s="9">
        <f t="shared" si="278"/>
        <v>12.6</v>
      </c>
      <c r="E8912" s="9"/>
      <c r="F8912" s="9">
        <v>12.6</v>
      </c>
      <c r="G8912" s="9"/>
      <c r="H8912" s="9"/>
      <c r="I8912" s="10">
        <v>92.791799999999995</v>
      </c>
      <c r="J8912" s="9">
        <f t="shared" si="279"/>
        <v>1169.18</v>
      </c>
      <c r="K8912" s="11">
        <v>1169.18</v>
      </c>
      <c r="L8912" s="12">
        <v>12.6</v>
      </c>
      <c r="M8912" s="13" t="s">
        <v>52476</v>
      </c>
      <c r="N8912" s="13" t="s">
        <v>52477</v>
      </c>
      <c r="O8912" s="13" t="s">
        <v>52478</v>
      </c>
      <c r="P8912" s="13" t="s">
        <v>52479</v>
      </c>
      <c r="Q8912" s="13" t="s">
        <v>52475</v>
      </c>
      <c r="R8912" s="13" t="s">
        <v>52479</v>
      </c>
      <c r="S8912" s="14">
        <v>12.6</v>
      </c>
      <c r="T8912" s="15"/>
    </row>
    <row r="8913" spans="1:20" ht="18" customHeight="1" x14ac:dyDescent="0.15">
      <c r="A8913" s="7">
        <v>8905</v>
      </c>
      <c r="B8913" s="8" t="s">
        <v>52480</v>
      </c>
      <c r="C8913" s="8" t="s">
        <v>52481</v>
      </c>
      <c r="D8913" s="9">
        <f t="shared" si="278"/>
        <v>4.2</v>
      </c>
      <c r="E8913" s="9"/>
      <c r="F8913" s="9">
        <v>4.2</v>
      </c>
      <c r="G8913" s="9"/>
      <c r="H8913" s="9"/>
      <c r="I8913" s="10">
        <v>92.791799999999995</v>
      </c>
      <c r="J8913" s="9">
        <f t="shared" si="279"/>
        <v>389.73</v>
      </c>
      <c r="K8913" s="11">
        <v>389.73</v>
      </c>
      <c r="L8913" s="12">
        <v>4.2</v>
      </c>
      <c r="M8913" s="13" t="s">
        <v>52482</v>
      </c>
      <c r="N8913" s="13" t="s">
        <v>52483</v>
      </c>
      <c r="O8913" s="13" t="s">
        <v>52484</v>
      </c>
      <c r="P8913" s="13" t="s">
        <v>52485</v>
      </c>
      <c r="Q8913" s="13" t="s">
        <v>52481</v>
      </c>
      <c r="R8913" s="13" t="s">
        <v>52485</v>
      </c>
      <c r="S8913" s="14">
        <v>4.2</v>
      </c>
      <c r="T8913" s="15"/>
    </row>
    <row r="8914" spans="1:20" ht="18" customHeight="1" x14ac:dyDescent="0.15">
      <c r="A8914" s="7">
        <v>8906</v>
      </c>
      <c r="B8914" s="8" t="s">
        <v>52486</v>
      </c>
      <c r="C8914" s="8" t="s">
        <v>52487</v>
      </c>
      <c r="D8914" s="9">
        <f t="shared" si="278"/>
        <v>8.4</v>
      </c>
      <c r="E8914" s="9"/>
      <c r="F8914" s="9">
        <v>8.4</v>
      </c>
      <c r="G8914" s="9"/>
      <c r="H8914" s="9"/>
      <c r="I8914" s="10">
        <v>92.791799999999995</v>
      </c>
      <c r="J8914" s="9">
        <f t="shared" si="279"/>
        <v>779.45</v>
      </c>
      <c r="K8914" s="11">
        <v>779.45</v>
      </c>
      <c r="L8914" s="12">
        <v>8.4</v>
      </c>
      <c r="M8914" s="13" t="s">
        <v>52488</v>
      </c>
      <c r="N8914" s="13" t="s">
        <v>52489</v>
      </c>
      <c r="O8914" s="13" t="s">
        <v>52490</v>
      </c>
      <c r="P8914" s="13" t="s">
        <v>52491</v>
      </c>
      <c r="Q8914" s="13" t="s">
        <v>52487</v>
      </c>
      <c r="R8914" s="13" t="s">
        <v>52491</v>
      </c>
      <c r="S8914" s="14">
        <v>8.4</v>
      </c>
      <c r="T8914" s="15"/>
    </row>
    <row r="8915" spans="1:20" ht="18" customHeight="1" x14ac:dyDescent="0.15">
      <c r="A8915" s="7">
        <v>8907</v>
      </c>
      <c r="B8915" s="8" t="s">
        <v>52492</v>
      </c>
      <c r="C8915" s="8" t="s">
        <v>52493</v>
      </c>
      <c r="D8915" s="9">
        <f t="shared" si="278"/>
        <v>8.4</v>
      </c>
      <c r="E8915" s="9"/>
      <c r="F8915" s="9">
        <v>8.4</v>
      </c>
      <c r="G8915" s="9"/>
      <c r="H8915" s="9"/>
      <c r="I8915" s="10">
        <v>92.791799999999995</v>
      </c>
      <c r="J8915" s="9">
        <f t="shared" si="279"/>
        <v>779.45</v>
      </c>
      <c r="K8915" s="11">
        <v>779.45</v>
      </c>
      <c r="L8915" s="12">
        <v>8.4</v>
      </c>
      <c r="M8915" s="13" t="s">
        <v>52494</v>
      </c>
      <c r="N8915" s="13" t="s">
        <v>52495</v>
      </c>
      <c r="O8915" s="13" t="s">
        <v>52496</v>
      </c>
      <c r="P8915" s="13" t="s">
        <v>52497</v>
      </c>
      <c r="Q8915" s="13" t="s">
        <v>52493</v>
      </c>
      <c r="R8915" s="13" t="s">
        <v>52497</v>
      </c>
      <c r="S8915" s="14">
        <v>8.4</v>
      </c>
      <c r="T8915" s="15"/>
    </row>
    <row r="8916" spans="1:20" ht="18" customHeight="1" x14ac:dyDescent="0.15">
      <c r="A8916" s="7">
        <v>8908</v>
      </c>
      <c r="B8916" s="8" t="s">
        <v>52498</v>
      </c>
      <c r="C8916" s="8" t="s">
        <v>48711</v>
      </c>
      <c r="D8916" s="9">
        <f t="shared" si="278"/>
        <v>10.5</v>
      </c>
      <c r="E8916" s="9"/>
      <c r="F8916" s="9">
        <v>10.5</v>
      </c>
      <c r="G8916" s="9"/>
      <c r="H8916" s="9"/>
      <c r="I8916" s="10">
        <v>92.791799999999995</v>
      </c>
      <c r="J8916" s="9">
        <f t="shared" si="279"/>
        <v>974.31</v>
      </c>
      <c r="K8916" s="11">
        <v>974.31</v>
      </c>
      <c r="L8916" s="12">
        <v>10.5</v>
      </c>
      <c r="M8916" s="13" t="s">
        <v>52499</v>
      </c>
      <c r="N8916" s="13" t="s">
        <v>52500</v>
      </c>
      <c r="O8916" s="13" t="s">
        <v>52501</v>
      </c>
      <c r="P8916" s="13" t="s">
        <v>52502</v>
      </c>
      <c r="Q8916" s="13" t="s">
        <v>48711</v>
      </c>
      <c r="R8916" s="13" t="s">
        <v>52502</v>
      </c>
      <c r="S8916" s="14">
        <v>10.5</v>
      </c>
      <c r="T8916" s="15"/>
    </row>
    <row r="8917" spans="1:20" ht="18" customHeight="1" x14ac:dyDescent="0.15">
      <c r="A8917" s="7">
        <v>8909</v>
      </c>
      <c r="B8917" s="8" t="s">
        <v>52503</v>
      </c>
      <c r="C8917" s="8" t="s">
        <v>52504</v>
      </c>
      <c r="D8917" s="9">
        <f t="shared" si="278"/>
        <v>4.2</v>
      </c>
      <c r="E8917" s="9"/>
      <c r="F8917" s="9">
        <v>4.2</v>
      </c>
      <c r="G8917" s="9"/>
      <c r="H8917" s="9"/>
      <c r="I8917" s="10">
        <v>92.791799999999995</v>
      </c>
      <c r="J8917" s="9">
        <f t="shared" si="279"/>
        <v>389.73</v>
      </c>
      <c r="K8917" s="11">
        <v>389.73</v>
      </c>
      <c r="L8917" s="12">
        <v>4.2</v>
      </c>
      <c r="M8917" s="13" t="s">
        <v>52505</v>
      </c>
      <c r="N8917" s="13" t="s">
        <v>52506</v>
      </c>
      <c r="O8917" s="13" t="s">
        <v>52507</v>
      </c>
      <c r="P8917" s="13" t="s">
        <v>52508</v>
      </c>
      <c r="Q8917" s="13" t="s">
        <v>52504</v>
      </c>
      <c r="R8917" s="13" t="s">
        <v>52508</v>
      </c>
      <c r="S8917" s="14">
        <v>4.2</v>
      </c>
      <c r="T8917" s="15"/>
    </row>
    <row r="8918" spans="1:20" ht="18" customHeight="1" x14ac:dyDescent="0.15">
      <c r="A8918" s="7">
        <v>8910</v>
      </c>
      <c r="B8918" s="8" t="s">
        <v>52509</v>
      </c>
      <c r="C8918" s="8" t="s">
        <v>52510</v>
      </c>
      <c r="D8918" s="9">
        <f t="shared" si="278"/>
        <v>8.4</v>
      </c>
      <c r="E8918" s="9"/>
      <c r="F8918" s="9">
        <v>8.4</v>
      </c>
      <c r="G8918" s="9"/>
      <c r="H8918" s="9"/>
      <c r="I8918" s="10">
        <v>92.791799999999995</v>
      </c>
      <c r="J8918" s="9">
        <f t="shared" si="279"/>
        <v>779.45</v>
      </c>
      <c r="K8918" s="11">
        <v>779.45</v>
      </c>
      <c r="L8918" s="12">
        <v>8.4</v>
      </c>
      <c r="M8918" s="13" t="s">
        <v>52511</v>
      </c>
      <c r="N8918" s="13" t="s">
        <v>52512</v>
      </c>
      <c r="O8918" s="13" t="s">
        <v>52513</v>
      </c>
      <c r="P8918" s="13" t="s">
        <v>52514</v>
      </c>
      <c r="Q8918" s="13" t="s">
        <v>52510</v>
      </c>
      <c r="R8918" s="13" t="s">
        <v>52514</v>
      </c>
      <c r="S8918" s="14">
        <v>8.4</v>
      </c>
      <c r="T8918" s="15"/>
    </row>
    <row r="8919" spans="1:20" ht="18" customHeight="1" x14ac:dyDescent="0.15">
      <c r="A8919" s="7">
        <v>8911</v>
      </c>
      <c r="B8919" s="8" t="s">
        <v>52515</v>
      </c>
      <c r="C8919" s="8" t="s">
        <v>52516</v>
      </c>
      <c r="D8919" s="9">
        <f t="shared" si="278"/>
        <v>6.3</v>
      </c>
      <c r="E8919" s="9"/>
      <c r="F8919" s="9">
        <v>6.3</v>
      </c>
      <c r="G8919" s="9"/>
      <c r="H8919" s="9"/>
      <c r="I8919" s="10">
        <v>92.791799999999995</v>
      </c>
      <c r="J8919" s="9">
        <f t="shared" si="279"/>
        <v>584.59</v>
      </c>
      <c r="K8919" s="11">
        <v>584.59</v>
      </c>
      <c r="L8919" s="12">
        <v>6.3</v>
      </c>
      <c r="M8919" s="13" t="s">
        <v>52517</v>
      </c>
      <c r="N8919" s="13" t="s">
        <v>52518</v>
      </c>
      <c r="O8919" s="13" t="s">
        <v>52519</v>
      </c>
      <c r="P8919" s="13" t="s">
        <v>52520</v>
      </c>
      <c r="Q8919" s="13" t="s">
        <v>52516</v>
      </c>
      <c r="R8919" s="13" t="s">
        <v>52520</v>
      </c>
      <c r="S8919" s="14">
        <v>6.3</v>
      </c>
      <c r="T8919" s="15"/>
    </row>
    <row r="8920" spans="1:20" ht="18" customHeight="1" x14ac:dyDescent="0.15">
      <c r="A8920" s="7">
        <v>8912</v>
      </c>
      <c r="B8920" s="8" t="s">
        <v>52521</v>
      </c>
      <c r="C8920" s="8" t="s">
        <v>4631</v>
      </c>
      <c r="D8920" s="9">
        <f t="shared" si="278"/>
        <v>6.3</v>
      </c>
      <c r="E8920" s="9"/>
      <c r="F8920" s="9">
        <v>6.3</v>
      </c>
      <c r="G8920" s="9"/>
      <c r="H8920" s="9"/>
      <c r="I8920" s="10">
        <v>92.791799999999995</v>
      </c>
      <c r="J8920" s="9">
        <f t="shared" si="279"/>
        <v>584.59</v>
      </c>
      <c r="K8920" s="11">
        <v>584.59</v>
      </c>
      <c r="L8920" s="12">
        <v>6.3</v>
      </c>
      <c r="M8920" s="13" t="s">
        <v>52522</v>
      </c>
      <c r="N8920" s="13" t="s">
        <v>52523</v>
      </c>
      <c r="O8920" s="13" t="s">
        <v>52524</v>
      </c>
      <c r="P8920" s="13" t="s">
        <v>52525</v>
      </c>
      <c r="Q8920" s="13" t="s">
        <v>4631</v>
      </c>
      <c r="R8920" s="13" t="s">
        <v>52525</v>
      </c>
      <c r="S8920" s="14">
        <v>6.3</v>
      </c>
      <c r="T8920" s="15"/>
    </row>
    <row r="8921" spans="1:20" ht="18" customHeight="1" x14ac:dyDescent="0.15">
      <c r="A8921" s="7">
        <v>8913</v>
      </c>
      <c r="B8921" s="8" t="s">
        <v>52526</v>
      </c>
      <c r="C8921" s="8" t="s">
        <v>52527</v>
      </c>
      <c r="D8921" s="9">
        <f t="shared" si="278"/>
        <v>2.1</v>
      </c>
      <c r="E8921" s="9"/>
      <c r="F8921" s="9">
        <v>2.1</v>
      </c>
      <c r="G8921" s="9"/>
      <c r="H8921" s="9"/>
      <c r="I8921" s="10">
        <v>92.791799999999995</v>
      </c>
      <c r="J8921" s="9">
        <f t="shared" si="279"/>
        <v>194.86</v>
      </c>
      <c r="K8921" s="11">
        <v>194.86</v>
      </c>
      <c r="L8921" s="12">
        <v>2.1</v>
      </c>
      <c r="M8921" s="13" t="s">
        <v>52528</v>
      </c>
      <c r="N8921" s="13" t="s">
        <v>52529</v>
      </c>
      <c r="O8921" s="13" t="s">
        <v>52530</v>
      </c>
      <c r="P8921" s="13" t="s">
        <v>52531</v>
      </c>
      <c r="Q8921" s="13" t="s">
        <v>52527</v>
      </c>
      <c r="R8921" s="13" t="s">
        <v>52531</v>
      </c>
      <c r="S8921" s="14">
        <v>2.1</v>
      </c>
      <c r="T8921" s="15"/>
    </row>
    <row r="8922" spans="1:20" ht="18" customHeight="1" x14ac:dyDescent="0.15">
      <c r="A8922" s="7">
        <v>8914</v>
      </c>
      <c r="B8922" s="8" t="s">
        <v>52532</v>
      </c>
      <c r="C8922" s="8" t="s">
        <v>52533</v>
      </c>
      <c r="D8922" s="9">
        <f t="shared" si="278"/>
        <v>10.5</v>
      </c>
      <c r="E8922" s="9"/>
      <c r="F8922" s="9">
        <v>10.5</v>
      </c>
      <c r="G8922" s="9"/>
      <c r="H8922" s="9"/>
      <c r="I8922" s="10">
        <v>92.791799999999995</v>
      </c>
      <c r="J8922" s="9">
        <f t="shared" si="279"/>
        <v>974.31</v>
      </c>
      <c r="K8922" s="11">
        <v>974.31</v>
      </c>
      <c r="L8922" s="12">
        <v>10.5</v>
      </c>
      <c r="M8922" s="13" t="s">
        <v>52534</v>
      </c>
      <c r="N8922" s="13" t="s">
        <v>52535</v>
      </c>
      <c r="O8922" s="13" t="s">
        <v>52536</v>
      </c>
      <c r="P8922" s="13" t="s">
        <v>52537</v>
      </c>
      <c r="Q8922" s="13" t="s">
        <v>52533</v>
      </c>
      <c r="R8922" s="13" t="s">
        <v>52537</v>
      </c>
      <c r="S8922" s="14">
        <v>10.5</v>
      </c>
      <c r="T8922" s="15"/>
    </row>
    <row r="8923" spans="1:20" ht="18" customHeight="1" x14ac:dyDescent="0.15">
      <c r="A8923" s="7">
        <v>8915</v>
      </c>
      <c r="B8923" s="8" t="s">
        <v>52538</v>
      </c>
      <c r="C8923" s="8" t="s">
        <v>52539</v>
      </c>
      <c r="D8923" s="9">
        <f t="shared" si="278"/>
        <v>9.89</v>
      </c>
      <c r="E8923" s="9"/>
      <c r="F8923" s="9">
        <v>9.89</v>
      </c>
      <c r="G8923" s="9"/>
      <c r="H8923" s="9"/>
      <c r="I8923" s="10">
        <v>92.791799999999995</v>
      </c>
      <c r="J8923" s="9">
        <f t="shared" si="279"/>
        <v>917.71</v>
      </c>
      <c r="K8923" s="11">
        <v>917.71</v>
      </c>
      <c r="L8923" s="12">
        <v>9.89</v>
      </c>
      <c r="M8923" s="13" t="s">
        <v>52540</v>
      </c>
      <c r="N8923" s="13" t="s">
        <v>52541</v>
      </c>
      <c r="O8923" s="13" t="s">
        <v>52542</v>
      </c>
      <c r="P8923" s="13" t="s">
        <v>52543</v>
      </c>
      <c r="Q8923" s="13" t="s">
        <v>52539</v>
      </c>
      <c r="R8923" s="13" t="s">
        <v>52543</v>
      </c>
      <c r="S8923" s="14">
        <v>9.89</v>
      </c>
      <c r="T8923" s="15"/>
    </row>
    <row r="8924" spans="1:20" ht="18" customHeight="1" x14ac:dyDescent="0.15">
      <c r="A8924" s="7">
        <v>8916</v>
      </c>
      <c r="B8924" s="8" t="s">
        <v>52544</v>
      </c>
      <c r="C8924" s="8" t="s">
        <v>52545</v>
      </c>
      <c r="D8924" s="9">
        <f t="shared" si="278"/>
        <v>6.29</v>
      </c>
      <c r="E8924" s="9"/>
      <c r="F8924" s="9">
        <v>6.29</v>
      </c>
      <c r="G8924" s="9"/>
      <c r="H8924" s="9"/>
      <c r="I8924" s="10">
        <v>92.791799999999995</v>
      </c>
      <c r="J8924" s="9">
        <f t="shared" si="279"/>
        <v>583.66</v>
      </c>
      <c r="K8924" s="11">
        <v>583.66</v>
      </c>
      <c r="L8924" s="12">
        <v>6.29</v>
      </c>
      <c r="M8924" s="13" t="s">
        <v>52546</v>
      </c>
      <c r="N8924" s="13" t="s">
        <v>52547</v>
      </c>
      <c r="O8924" s="13" t="s">
        <v>52548</v>
      </c>
      <c r="P8924" s="13" t="s">
        <v>52549</v>
      </c>
      <c r="Q8924" s="13" t="s">
        <v>52545</v>
      </c>
      <c r="R8924" s="13" t="s">
        <v>52549</v>
      </c>
      <c r="S8924" s="14">
        <v>6.29</v>
      </c>
      <c r="T8924" s="15"/>
    </row>
    <row r="8925" spans="1:20" ht="18" customHeight="1" x14ac:dyDescent="0.15">
      <c r="A8925" s="7">
        <v>8917</v>
      </c>
      <c r="B8925" s="8" t="s">
        <v>52550</v>
      </c>
      <c r="C8925" s="8" t="s">
        <v>52551</v>
      </c>
      <c r="D8925" s="9">
        <f t="shared" si="278"/>
        <v>6.62</v>
      </c>
      <c r="E8925" s="9"/>
      <c r="F8925" s="9">
        <v>6.62</v>
      </c>
      <c r="G8925" s="9"/>
      <c r="H8925" s="9"/>
      <c r="I8925" s="10">
        <v>92.791799999999995</v>
      </c>
      <c r="J8925" s="9">
        <f t="shared" si="279"/>
        <v>614.28</v>
      </c>
      <c r="K8925" s="11">
        <v>614.28</v>
      </c>
      <c r="L8925" s="12">
        <v>6.62</v>
      </c>
      <c r="M8925" s="13" t="s">
        <v>52552</v>
      </c>
      <c r="N8925" s="13" t="s">
        <v>52553</v>
      </c>
      <c r="O8925" s="13" t="s">
        <v>52554</v>
      </c>
      <c r="P8925" s="13" t="s">
        <v>52555</v>
      </c>
      <c r="Q8925" s="13" t="s">
        <v>52551</v>
      </c>
      <c r="R8925" s="13" t="s">
        <v>52555</v>
      </c>
      <c r="S8925" s="14">
        <v>6.62</v>
      </c>
      <c r="T8925" s="15"/>
    </row>
    <row r="8926" spans="1:20" ht="18" customHeight="1" x14ac:dyDescent="0.15">
      <c r="A8926" s="7">
        <v>8918</v>
      </c>
      <c r="B8926" s="8" t="s">
        <v>52556</v>
      </c>
      <c r="C8926" s="8" t="s">
        <v>52557</v>
      </c>
      <c r="D8926" s="9">
        <f t="shared" si="278"/>
        <v>7.21</v>
      </c>
      <c r="E8926" s="9"/>
      <c r="F8926" s="9">
        <v>7.21</v>
      </c>
      <c r="G8926" s="9"/>
      <c r="H8926" s="9"/>
      <c r="I8926" s="10">
        <v>92.791799999999995</v>
      </c>
      <c r="J8926" s="9">
        <f t="shared" si="279"/>
        <v>669.03</v>
      </c>
      <c r="K8926" s="11">
        <v>669.03</v>
      </c>
      <c r="L8926" s="12">
        <v>7.21</v>
      </c>
      <c r="M8926" s="13" t="s">
        <v>52558</v>
      </c>
      <c r="N8926" s="13" t="s">
        <v>52559</v>
      </c>
      <c r="O8926" s="13" t="s">
        <v>52560</v>
      </c>
      <c r="P8926" s="13" t="s">
        <v>52561</v>
      </c>
      <c r="Q8926" s="13" t="s">
        <v>52557</v>
      </c>
      <c r="R8926" s="13" t="s">
        <v>52561</v>
      </c>
      <c r="S8926" s="14">
        <v>7.21</v>
      </c>
      <c r="T8926" s="15"/>
    </row>
    <row r="8927" spans="1:20" ht="18" customHeight="1" x14ac:dyDescent="0.15">
      <c r="A8927" s="7">
        <v>8919</v>
      </c>
      <c r="B8927" s="8" t="s">
        <v>52562</v>
      </c>
      <c r="C8927" s="8" t="s">
        <v>52563</v>
      </c>
      <c r="D8927" s="9">
        <f t="shared" si="278"/>
        <v>9.24</v>
      </c>
      <c r="E8927" s="9"/>
      <c r="F8927" s="9">
        <v>9.24</v>
      </c>
      <c r="G8927" s="9"/>
      <c r="H8927" s="9"/>
      <c r="I8927" s="10">
        <v>92.791799999999995</v>
      </c>
      <c r="J8927" s="9">
        <f t="shared" si="279"/>
        <v>857.4</v>
      </c>
      <c r="K8927" s="11">
        <v>857.4</v>
      </c>
      <c r="L8927" s="12">
        <v>9.24</v>
      </c>
      <c r="M8927" s="13" t="s">
        <v>52564</v>
      </c>
      <c r="N8927" s="13" t="s">
        <v>52565</v>
      </c>
      <c r="O8927" s="13" t="s">
        <v>52566</v>
      </c>
      <c r="P8927" s="13" t="s">
        <v>52567</v>
      </c>
      <c r="Q8927" s="13" t="s">
        <v>52563</v>
      </c>
      <c r="R8927" s="13" t="s">
        <v>52567</v>
      </c>
      <c r="S8927" s="14">
        <v>9.24</v>
      </c>
      <c r="T8927" s="15"/>
    </row>
    <row r="8928" spans="1:20" ht="18" customHeight="1" x14ac:dyDescent="0.15">
      <c r="A8928" s="7">
        <v>8920</v>
      </c>
      <c r="B8928" s="8" t="s">
        <v>52568</v>
      </c>
      <c r="C8928" s="8" t="s">
        <v>52569</v>
      </c>
      <c r="D8928" s="9">
        <f t="shared" si="278"/>
        <v>8.4</v>
      </c>
      <c r="E8928" s="9"/>
      <c r="F8928" s="9">
        <v>8.4</v>
      </c>
      <c r="G8928" s="9"/>
      <c r="H8928" s="9"/>
      <c r="I8928" s="10">
        <v>92.791799999999995</v>
      </c>
      <c r="J8928" s="9">
        <f t="shared" si="279"/>
        <v>779.45</v>
      </c>
      <c r="K8928" s="11">
        <v>779.45</v>
      </c>
      <c r="L8928" s="12">
        <v>8.4</v>
      </c>
      <c r="M8928" s="13" t="s">
        <v>52570</v>
      </c>
      <c r="N8928" s="13" t="s">
        <v>52571</v>
      </c>
      <c r="O8928" s="13" t="s">
        <v>52572</v>
      </c>
      <c r="P8928" s="13" t="s">
        <v>52573</v>
      </c>
      <c r="Q8928" s="13" t="s">
        <v>52569</v>
      </c>
      <c r="R8928" s="13" t="s">
        <v>52573</v>
      </c>
      <c r="S8928" s="14">
        <v>8.4</v>
      </c>
      <c r="T8928" s="15"/>
    </row>
    <row r="8929" spans="1:20" ht="18" customHeight="1" x14ac:dyDescent="0.15">
      <c r="A8929" s="7">
        <v>8921</v>
      </c>
      <c r="B8929" s="8" t="s">
        <v>52574</v>
      </c>
      <c r="C8929" s="8" t="s">
        <v>52575</v>
      </c>
      <c r="D8929" s="9">
        <f t="shared" si="278"/>
        <v>6.3</v>
      </c>
      <c r="E8929" s="9"/>
      <c r="F8929" s="9">
        <v>6.3</v>
      </c>
      <c r="G8929" s="9"/>
      <c r="H8929" s="9"/>
      <c r="I8929" s="10">
        <v>92.791799999999995</v>
      </c>
      <c r="J8929" s="9">
        <f t="shared" si="279"/>
        <v>584.59</v>
      </c>
      <c r="K8929" s="11">
        <v>584.59</v>
      </c>
      <c r="L8929" s="12">
        <v>6.3</v>
      </c>
      <c r="M8929" s="13" t="s">
        <v>52576</v>
      </c>
      <c r="N8929" s="13" t="s">
        <v>52577</v>
      </c>
      <c r="O8929" s="13" t="s">
        <v>52578</v>
      </c>
      <c r="P8929" s="13" t="s">
        <v>52579</v>
      </c>
      <c r="Q8929" s="13" t="s">
        <v>52575</v>
      </c>
      <c r="R8929" s="13" t="s">
        <v>52579</v>
      </c>
      <c r="S8929" s="14">
        <v>6.3</v>
      </c>
      <c r="T8929" s="15"/>
    </row>
    <row r="8930" spans="1:20" ht="18" customHeight="1" x14ac:dyDescent="0.15">
      <c r="A8930" s="7">
        <v>8922</v>
      </c>
      <c r="B8930" s="8" t="s">
        <v>52580</v>
      </c>
      <c r="C8930" s="8" t="s">
        <v>52581</v>
      </c>
      <c r="D8930" s="9">
        <f t="shared" si="278"/>
        <v>8.4</v>
      </c>
      <c r="E8930" s="9"/>
      <c r="F8930" s="9">
        <v>8.4</v>
      </c>
      <c r="G8930" s="9"/>
      <c r="H8930" s="9"/>
      <c r="I8930" s="10">
        <v>92.791799999999995</v>
      </c>
      <c r="J8930" s="9">
        <f t="shared" si="279"/>
        <v>779.45</v>
      </c>
      <c r="K8930" s="11">
        <v>779.45</v>
      </c>
      <c r="L8930" s="12">
        <v>8.4</v>
      </c>
      <c r="M8930" s="13" t="s">
        <v>52582</v>
      </c>
      <c r="N8930" s="13" t="s">
        <v>52583</v>
      </c>
      <c r="O8930" s="13" t="s">
        <v>52584</v>
      </c>
      <c r="P8930" s="13" t="s">
        <v>52585</v>
      </c>
      <c r="Q8930" s="13" t="s">
        <v>52581</v>
      </c>
      <c r="R8930" s="13" t="s">
        <v>52585</v>
      </c>
      <c r="S8930" s="14">
        <v>8.4</v>
      </c>
      <c r="T8930" s="15"/>
    </row>
    <row r="8931" spans="1:20" ht="18" customHeight="1" x14ac:dyDescent="0.15">
      <c r="A8931" s="7">
        <v>8923</v>
      </c>
      <c r="B8931" s="8" t="s">
        <v>52586</v>
      </c>
      <c r="C8931" s="8" t="s">
        <v>22303</v>
      </c>
      <c r="D8931" s="9">
        <f t="shared" si="278"/>
        <v>14.7</v>
      </c>
      <c r="E8931" s="9"/>
      <c r="F8931" s="9">
        <v>14.7</v>
      </c>
      <c r="G8931" s="9"/>
      <c r="H8931" s="9"/>
      <c r="I8931" s="10">
        <v>92.791799999999995</v>
      </c>
      <c r="J8931" s="9">
        <f t="shared" si="279"/>
        <v>1364.04</v>
      </c>
      <c r="K8931" s="11">
        <v>1364.04</v>
      </c>
      <c r="L8931" s="12">
        <v>14.7</v>
      </c>
      <c r="M8931" s="13" t="s">
        <v>52587</v>
      </c>
      <c r="N8931" s="13" t="s">
        <v>52588</v>
      </c>
      <c r="O8931" s="13" t="s">
        <v>52589</v>
      </c>
      <c r="P8931" s="13" t="s">
        <v>52590</v>
      </c>
      <c r="Q8931" s="13" t="s">
        <v>22303</v>
      </c>
      <c r="R8931" s="13" t="s">
        <v>52590</v>
      </c>
      <c r="S8931" s="14">
        <v>14.7</v>
      </c>
      <c r="T8931" s="15"/>
    </row>
    <row r="8932" spans="1:20" ht="18" customHeight="1" x14ac:dyDescent="0.15">
      <c r="A8932" s="7">
        <v>8924</v>
      </c>
      <c r="B8932" s="8" t="s">
        <v>52591</v>
      </c>
      <c r="C8932" s="8" t="s">
        <v>52592</v>
      </c>
      <c r="D8932" s="9">
        <f t="shared" si="278"/>
        <v>12.6</v>
      </c>
      <c r="E8932" s="9"/>
      <c r="F8932" s="9">
        <v>12.6</v>
      </c>
      <c r="G8932" s="9"/>
      <c r="H8932" s="9"/>
      <c r="I8932" s="10">
        <v>92.791799999999995</v>
      </c>
      <c r="J8932" s="9">
        <f t="shared" si="279"/>
        <v>1169.18</v>
      </c>
      <c r="K8932" s="11">
        <v>1169.18</v>
      </c>
      <c r="L8932" s="12">
        <v>12.6</v>
      </c>
      <c r="M8932" s="13" t="s">
        <v>52593</v>
      </c>
      <c r="N8932" s="13" t="s">
        <v>52594</v>
      </c>
      <c r="O8932" s="13" t="s">
        <v>52595</v>
      </c>
      <c r="P8932" s="13" t="s">
        <v>52596</v>
      </c>
      <c r="Q8932" s="13" t="s">
        <v>52592</v>
      </c>
      <c r="R8932" s="13" t="s">
        <v>52596</v>
      </c>
      <c r="S8932" s="14">
        <v>12.6</v>
      </c>
      <c r="T8932" s="15"/>
    </row>
    <row r="8933" spans="1:20" ht="18" customHeight="1" x14ac:dyDescent="0.15">
      <c r="A8933" s="7">
        <v>8925</v>
      </c>
      <c r="B8933" s="8" t="s">
        <v>52597</v>
      </c>
      <c r="C8933" s="8" t="s">
        <v>52598</v>
      </c>
      <c r="D8933" s="9">
        <f t="shared" si="278"/>
        <v>10.5</v>
      </c>
      <c r="E8933" s="9"/>
      <c r="F8933" s="9">
        <v>10.5</v>
      </c>
      <c r="G8933" s="9"/>
      <c r="H8933" s="9"/>
      <c r="I8933" s="10">
        <v>92.791799999999995</v>
      </c>
      <c r="J8933" s="9">
        <f t="shared" si="279"/>
        <v>974.31</v>
      </c>
      <c r="K8933" s="11">
        <v>974.31</v>
      </c>
      <c r="L8933" s="12">
        <v>10.5</v>
      </c>
      <c r="M8933" s="13" t="s">
        <v>52599</v>
      </c>
      <c r="N8933" s="13" t="s">
        <v>52600</v>
      </c>
      <c r="O8933" s="13" t="s">
        <v>52601</v>
      </c>
      <c r="P8933" s="13" t="s">
        <v>52602</v>
      </c>
      <c r="Q8933" s="13" t="s">
        <v>52598</v>
      </c>
      <c r="R8933" s="13" t="s">
        <v>52602</v>
      </c>
      <c r="S8933" s="14">
        <v>10.5</v>
      </c>
      <c r="T8933" s="15"/>
    </row>
    <row r="8934" spans="1:20" ht="18" customHeight="1" x14ac:dyDescent="0.15">
      <c r="A8934" s="7">
        <v>8926</v>
      </c>
      <c r="B8934" s="8" t="s">
        <v>52603</v>
      </c>
      <c r="C8934" s="8" t="s">
        <v>52604</v>
      </c>
      <c r="D8934" s="9">
        <f t="shared" si="278"/>
        <v>8.4</v>
      </c>
      <c r="E8934" s="9"/>
      <c r="F8934" s="9">
        <v>8.4</v>
      </c>
      <c r="G8934" s="9"/>
      <c r="H8934" s="9"/>
      <c r="I8934" s="10">
        <v>92.791799999999995</v>
      </c>
      <c r="J8934" s="9">
        <f t="shared" si="279"/>
        <v>779.45</v>
      </c>
      <c r="K8934" s="11">
        <v>779.45</v>
      </c>
      <c r="L8934" s="12">
        <v>8.4</v>
      </c>
      <c r="M8934" s="13" t="s">
        <v>52605</v>
      </c>
      <c r="N8934" s="13" t="s">
        <v>52606</v>
      </c>
      <c r="O8934" s="13" t="s">
        <v>52607</v>
      </c>
      <c r="P8934" s="13" t="s">
        <v>52608</v>
      </c>
      <c r="Q8934" s="13" t="s">
        <v>52604</v>
      </c>
      <c r="R8934" s="13" t="s">
        <v>52608</v>
      </c>
      <c r="S8934" s="14">
        <v>8.4</v>
      </c>
      <c r="T8934" s="15"/>
    </row>
    <row r="8935" spans="1:20" ht="18" customHeight="1" x14ac:dyDescent="0.15">
      <c r="A8935" s="7">
        <v>8927</v>
      </c>
      <c r="B8935" s="8" t="s">
        <v>52609</v>
      </c>
      <c r="C8935" s="8" t="s">
        <v>52610</v>
      </c>
      <c r="D8935" s="9">
        <f t="shared" si="278"/>
        <v>8.4</v>
      </c>
      <c r="E8935" s="9"/>
      <c r="F8935" s="9">
        <v>8.4</v>
      </c>
      <c r="G8935" s="9"/>
      <c r="H8935" s="9"/>
      <c r="I8935" s="10">
        <v>92.791799999999995</v>
      </c>
      <c r="J8935" s="9">
        <f t="shared" si="279"/>
        <v>779.45</v>
      </c>
      <c r="K8935" s="11">
        <v>779.45</v>
      </c>
      <c r="L8935" s="12">
        <v>8.4</v>
      </c>
      <c r="M8935" s="13" t="s">
        <v>52611</v>
      </c>
      <c r="N8935" s="13" t="s">
        <v>52612</v>
      </c>
      <c r="O8935" s="13" t="s">
        <v>52613</v>
      </c>
      <c r="P8935" s="13" t="s">
        <v>52614</v>
      </c>
      <c r="Q8935" s="13" t="s">
        <v>52610</v>
      </c>
      <c r="R8935" s="13" t="s">
        <v>52614</v>
      </c>
      <c r="S8935" s="14">
        <v>8.4</v>
      </c>
      <c r="T8935" s="15"/>
    </row>
    <row r="8936" spans="1:20" ht="18" customHeight="1" x14ac:dyDescent="0.15">
      <c r="A8936" s="7">
        <v>8928</v>
      </c>
      <c r="B8936" s="8" t="s">
        <v>52615</v>
      </c>
      <c r="C8936" s="8" t="s">
        <v>52616</v>
      </c>
      <c r="D8936" s="9">
        <f t="shared" si="278"/>
        <v>10.5</v>
      </c>
      <c r="E8936" s="9"/>
      <c r="F8936" s="9">
        <v>10.5</v>
      </c>
      <c r="G8936" s="9"/>
      <c r="H8936" s="9"/>
      <c r="I8936" s="10">
        <v>92.791799999999995</v>
      </c>
      <c r="J8936" s="9">
        <f t="shared" si="279"/>
        <v>974.31</v>
      </c>
      <c r="K8936" s="11">
        <v>974.31</v>
      </c>
      <c r="L8936" s="12">
        <v>10.5</v>
      </c>
      <c r="M8936" s="13" t="s">
        <v>52617</v>
      </c>
      <c r="N8936" s="13" t="s">
        <v>52618</v>
      </c>
      <c r="O8936" s="13" t="s">
        <v>52619</v>
      </c>
      <c r="P8936" s="13" t="s">
        <v>52620</v>
      </c>
      <c r="Q8936" s="13" t="s">
        <v>52616</v>
      </c>
      <c r="R8936" s="13" t="s">
        <v>52620</v>
      </c>
      <c r="S8936" s="14">
        <v>10.5</v>
      </c>
      <c r="T8936" s="15"/>
    </row>
    <row r="8937" spans="1:20" ht="18" customHeight="1" x14ac:dyDescent="0.15">
      <c r="A8937" s="7">
        <v>8929</v>
      </c>
      <c r="B8937" s="8" t="s">
        <v>52621</v>
      </c>
      <c r="C8937" s="8" t="s">
        <v>52622</v>
      </c>
      <c r="D8937" s="9">
        <f t="shared" si="278"/>
        <v>6.4</v>
      </c>
      <c r="E8937" s="9"/>
      <c r="F8937" s="9">
        <v>6.4</v>
      </c>
      <c r="G8937" s="9"/>
      <c r="H8937" s="9"/>
      <c r="I8937" s="10">
        <v>92.791799999999995</v>
      </c>
      <c r="J8937" s="9">
        <f t="shared" si="279"/>
        <v>593.87</v>
      </c>
      <c r="K8937" s="11">
        <v>593.87</v>
      </c>
      <c r="L8937" s="12">
        <v>6.4</v>
      </c>
      <c r="M8937" s="13" t="s">
        <v>52623</v>
      </c>
      <c r="N8937" s="13" t="s">
        <v>52624</v>
      </c>
      <c r="O8937" s="13" t="s">
        <v>52625</v>
      </c>
      <c r="P8937" s="13" t="s">
        <v>52626</v>
      </c>
      <c r="Q8937" s="13" t="s">
        <v>52622</v>
      </c>
      <c r="R8937" s="13" t="s">
        <v>52626</v>
      </c>
      <c r="S8937" s="14">
        <v>6.4</v>
      </c>
      <c r="T8937" s="15"/>
    </row>
    <row r="8938" spans="1:20" ht="18" customHeight="1" x14ac:dyDescent="0.15">
      <c r="A8938" s="7">
        <v>8930</v>
      </c>
      <c r="B8938" s="8" t="s">
        <v>52627</v>
      </c>
      <c r="C8938" s="8" t="s">
        <v>52628</v>
      </c>
      <c r="D8938" s="9">
        <f t="shared" si="278"/>
        <v>7.36</v>
      </c>
      <c r="E8938" s="9"/>
      <c r="F8938" s="9">
        <v>7.36</v>
      </c>
      <c r="G8938" s="9"/>
      <c r="H8938" s="9"/>
      <c r="I8938" s="10">
        <v>92.791799999999995</v>
      </c>
      <c r="J8938" s="9">
        <f t="shared" si="279"/>
        <v>682.95</v>
      </c>
      <c r="K8938" s="11">
        <v>682.95</v>
      </c>
      <c r="L8938" s="12">
        <v>7.36</v>
      </c>
      <c r="M8938" s="13" t="s">
        <v>52629</v>
      </c>
      <c r="N8938" s="13" t="s">
        <v>52630</v>
      </c>
      <c r="O8938" s="13" t="s">
        <v>52631</v>
      </c>
      <c r="P8938" s="13" t="s">
        <v>52632</v>
      </c>
      <c r="Q8938" s="13" t="s">
        <v>52628</v>
      </c>
      <c r="R8938" s="13" t="s">
        <v>52632</v>
      </c>
      <c r="S8938" s="14">
        <v>7.36</v>
      </c>
      <c r="T8938" s="15"/>
    </row>
    <row r="8939" spans="1:20" ht="18" customHeight="1" x14ac:dyDescent="0.15">
      <c r="A8939" s="7">
        <v>8931</v>
      </c>
      <c r="B8939" s="8" t="s">
        <v>52633</v>
      </c>
      <c r="C8939" s="8" t="s">
        <v>13795</v>
      </c>
      <c r="D8939" s="9">
        <f t="shared" si="278"/>
        <v>10.5</v>
      </c>
      <c r="E8939" s="9"/>
      <c r="F8939" s="9">
        <v>10.5</v>
      </c>
      <c r="G8939" s="9"/>
      <c r="H8939" s="9"/>
      <c r="I8939" s="10">
        <v>92.791799999999995</v>
      </c>
      <c r="J8939" s="9">
        <f t="shared" si="279"/>
        <v>974.31</v>
      </c>
      <c r="K8939" s="11">
        <v>974.31</v>
      </c>
      <c r="L8939" s="12">
        <v>10.5</v>
      </c>
      <c r="M8939" s="13" t="s">
        <v>52634</v>
      </c>
      <c r="N8939" s="13" t="s">
        <v>52635</v>
      </c>
      <c r="O8939" s="13" t="s">
        <v>52636</v>
      </c>
      <c r="P8939" s="13" t="s">
        <v>52637</v>
      </c>
      <c r="Q8939" s="13" t="s">
        <v>13795</v>
      </c>
      <c r="R8939" s="13" t="s">
        <v>52637</v>
      </c>
      <c r="S8939" s="14">
        <v>10.5</v>
      </c>
      <c r="T8939" s="15"/>
    </row>
    <row r="8940" spans="1:20" ht="18" customHeight="1" x14ac:dyDescent="0.15">
      <c r="A8940" s="7">
        <v>8932</v>
      </c>
      <c r="B8940" s="8" t="s">
        <v>52638</v>
      </c>
      <c r="C8940" s="8" t="s">
        <v>52639</v>
      </c>
      <c r="D8940" s="9">
        <f t="shared" si="278"/>
        <v>4.6900000000000004</v>
      </c>
      <c r="E8940" s="9"/>
      <c r="F8940" s="9">
        <v>4.6900000000000004</v>
      </c>
      <c r="G8940" s="9"/>
      <c r="H8940" s="9"/>
      <c r="I8940" s="10">
        <v>92.791799999999995</v>
      </c>
      <c r="J8940" s="9">
        <f t="shared" si="279"/>
        <v>435.19</v>
      </c>
      <c r="K8940" s="11">
        <v>435.19</v>
      </c>
      <c r="L8940" s="12">
        <v>4.6900000000000004</v>
      </c>
      <c r="M8940" s="13" t="s">
        <v>52640</v>
      </c>
      <c r="N8940" s="13" t="s">
        <v>52641</v>
      </c>
      <c r="O8940" s="13" t="s">
        <v>52642</v>
      </c>
      <c r="P8940" s="13" t="s">
        <v>52643</v>
      </c>
      <c r="Q8940" s="13" t="s">
        <v>52639</v>
      </c>
      <c r="R8940" s="13" t="s">
        <v>52643</v>
      </c>
      <c r="S8940" s="14">
        <v>4.6900000000000004</v>
      </c>
      <c r="T8940" s="15"/>
    </row>
    <row r="8941" spans="1:20" ht="18" customHeight="1" x14ac:dyDescent="0.15">
      <c r="A8941" s="7">
        <v>8933</v>
      </c>
      <c r="B8941" s="8" t="s">
        <v>52644</v>
      </c>
      <c r="C8941" s="8" t="s">
        <v>52645</v>
      </c>
      <c r="D8941" s="9">
        <f t="shared" si="278"/>
        <v>10</v>
      </c>
      <c r="E8941" s="9"/>
      <c r="F8941" s="9">
        <v>10</v>
      </c>
      <c r="G8941" s="9"/>
      <c r="H8941" s="9"/>
      <c r="I8941" s="10">
        <v>92.791799999999995</v>
      </c>
      <c r="J8941" s="9">
        <f t="shared" si="279"/>
        <v>927.92</v>
      </c>
      <c r="K8941" s="11">
        <v>927.92</v>
      </c>
      <c r="L8941" s="12">
        <v>10</v>
      </c>
      <c r="M8941" s="13" t="s">
        <v>52646</v>
      </c>
      <c r="N8941" s="13" t="s">
        <v>52647</v>
      </c>
      <c r="O8941" s="13" t="s">
        <v>52648</v>
      </c>
      <c r="P8941" s="13" t="s">
        <v>52649</v>
      </c>
      <c r="Q8941" s="13" t="s">
        <v>52645</v>
      </c>
      <c r="R8941" s="13" t="s">
        <v>52649</v>
      </c>
      <c r="S8941" s="14">
        <v>10</v>
      </c>
      <c r="T8941" s="15"/>
    </row>
    <row r="8942" spans="1:20" ht="18" customHeight="1" x14ac:dyDescent="0.15">
      <c r="A8942" s="7">
        <v>8934</v>
      </c>
      <c r="B8942" s="8" t="s">
        <v>52650</v>
      </c>
      <c r="C8942" s="8" t="s">
        <v>52651</v>
      </c>
      <c r="D8942" s="9">
        <f t="shared" si="278"/>
        <v>7.66</v>
      </c>
      <c r="E8942" s="9"/>
      <c r="F8942" s="9">
        <v>7.66</v>
      </c>
      <c r="G8942" s="9"/>
      <c r="H8942" s="9"/>
      <c r="I8942" s="10">
        <v>92.791799999999995</v>
      </c>
      <c r="J8942" s="9">
        <f t="shared" si="279"/>
        <v>710.79</v>
      </c>
      <c r="K8942" s="11">
        <v>710.79</v>
      </c>
      <c r="L8942" s="12">
        <v>7.66</v>
      </c>
      <c r="M8942" s="13" t="s">
        <v>52652</v>
      </c>
      <c r="N8942" s="13" t="s">
        <v>52653</v>
      </c>
      <c r="O8942" s="13" t="s">
        <v>52654</v>
      </c>
      <c r="P8942" s="13" t="s">
        <v>52655</v>
      </c>
      <c r="Q8942" s="13" t="s">
        <v>52651</v>
      </c>
      <c r="R8942" s="13" t="s">
        <v>52655</v>
      </c>
      <c r="S8942" s="14">
        <v>7.66</v>
      </c>
      <c r="T8942" s="15"/>
    </row>
    <row r="8943" spans="1:20" ht="18" customHeight="1" x14ac:dyDescent="0.15">
      <c r="A8943" s="7">
        <v>8935</v>
      </c>
      <c r="B8943" s="8" t="s">
        <v>52656</v>
      </c>
      <c r="C8943" s="8" t="s">
        <v>52657</v>
      </c>
      <c r="D8943" s="9">
        <f t="shared" si="278"/>
        <v>8</v>
      </c>
      <c r="E8943" s="9"/>
      <c r="F8943" s="9">
        <v>8</v>
      </c>
      <c r="G8943" s="9"/>
      <c r="H8943" s="9"/>
      <c r="I8943" s="10">
        <v>92.791799999999995</v>
      </c>
      <c r="J8943" s="9">
        <f t="shared" si="279"/>
        <v>742.33</v>
      </c>
      <c r="K8943" s="11">
        <v>742.33</v>
      </c>
      <c r="L8943" s="12">
        <v>8</v>
      </c>
      <c r="M8943" s="13" t="s">
        <v>52658</v>
      </c>
      <c r="N8943" s="13" t="s">
        <v>52659</v>
      </c>
      <c r="O8943" s="13" t="s">
        <v>52660</v>
      </c>
      <c r="P8943" s="13" t="s">
        <v>52661</v>
      </c>
      <c r="Q8943" s="13" t="s">
        <v>52657</v>
      </c>
      <c r="R8943" s="13" t="s">
        <v>52661</v>
      </c>
      <c r="S8943" s="14">
        <v>8</v>
      </c>
      <c r="T8943" s="15"/>
    </row>
    <row r="8944" spans="1:20" ht="18" customHeight="1" x14ac:dyDescent="0.15">
      <c r="A8944" s="7">
        <v>8936</v>
      </c>
      <c r="B8944" s="8" t="s">
        <v>52662</v>
      </c>
      <c r="C8944" s="8" t="s">
        <v>52663</v>
      </c>
      <c r="D8944" s="9">
        <f t="shared" si="278"/>
        <v>11.99</v>
      </c>
      <c r="E8944" s="9"/>
      <c r="F8944" s="9">
        <v>11.99</v>
      </c>
      <c r="G8944" s="9"/>
      <c r="H8944" s="9"/>
      <c r="I8944" s="10">
        <v>92.791799999999995</v>
      </c>
      <c r="J8944" s="9">
        <f t="shared" si="279"/>
        <v>1112.57</v>
      </c>
      <c r="K8944" s="11">
        <v>1112.57</v>
      </c>
      <c r="L8944" s="12">
        <v>11.99</v>
      </c>
      <c r="M8944" s="13" t="s">
        <v>52664</v>
      </c>
      <c r="N8944" s="13" t="s">
        <v>52665</v>
      </c>
      <c r="O8944" s="13" t="s">
        <v>52666</v>
      </c>
      <c r="P8944" s="13" t="s">
        <v>52667</v>
      </c>
      <c r="Q8944" s="13" t="s">
        <v>52663</v>
      </c>
      <c r="R8944" s="13" t="s">
        <v>52667</v>
      </c>
      <c r="S8944" s="14">
        <v>11.99</v>
      </c>
      <c r="T8944" s="15"/>
    </row>
    <row r="8945" spans="1:20" ht="18" customHeight="1" x14ac:dyDescent="0.15">
      <c r="A8945" s="7">
        <v>8937</v>
      </c>
      <c r="B8945" s="8" t="s">
        <v>52668</v>
      </c>
      <c r="C8945" s="8" t="s">
        <v>52669</v>
      </c>
      <c r="D8945" s="9">
        <f t="shared" si="278"/>
        <v>6</v>
      </c>
      <c r="E8945" s="9"/>
      <c r="F8945" s="9">
        <v>6</v>
      </c>
      <c r="G8945" s="9"/>
      <c r="H8945" s="9"/>
      <c r="I8945" s="10">
        <v>92.791799999999995</v>
      </c>
      <c r="J8945" s="9">
        <f t="shared" si="279"/>
        <v>556.75</v>
      </c>
      <c r="K8945" s="11">
        <v>556.75</v>
      </c>
      <c r="L8945" s="12">
        <v>6</v>
      </c>
      <c r="M8945" s="13" t="s">
        <v>52670</v>
      </c>
      <c r="N8945" s="13" t="s">
        <v>52671</v>
      </c>
      <c r="O8945" s="13" t="s">
        <v>52672</v>
      </c>
      <c r="P8945" s="13" t="s">
        <v>52673</v>
      </c>
      <c r="Q8945" s="13" t="s">
        <v>52669</v>
      </c>
      <c r="R8945" s="13" t="s">
        <v>52673</v>
      </c>
      <c r="S8945" s="14">
        <v>6</v>
      </c>
      <c r="T8945" s="15"/>
    </row>
    <row r="8946" spans="1:20" ht="18" customHeight="1" x14ac:dyDescent="0.15">
      <c r="A8946" s="7">
        <v>8938</v>
      </c>
      <c r="B8946" s="8" t="s">
        <v>52674</v>
      </c>
      <c r="C8946" s="8" t="s">
        <v>52675</v>
      </c>
      <c r="D8946" s="9">
        <f t="shared" si="278"/>
        <v>13.38</v>
      </c>
      <c r="E8946" s="9"/>
      <c r="F8946" s="9">
        <v>13.38</v>
      </c>
      <c r="G8946" s="9"/>
      <c r="H8946" s="9"/>
      <c r="I8946" s="10">
        <v>92.791799999999995</v>
      </c>
      <c r="J8946" s="9">
        <f t="shared" si="279"/>
        <v>1241.55</v>
      </c>
      <c r="K8946" s="11">
        <v>1241.55</v>
      </c>
      <c r="L8946" s="12">
        <v>13.38</v>
      </c>
      <c r="M8946" s="13" t="s">
        <v>52676</v>
      </c>
      <c r="N8946" s="13" t="s">
        <v>52677</v>
      </c>
      <c r="O8946" s="13" t="s">
        <v>52678</v>
      </c>
      <c r="P8946" s="13" t="s">
        <v>52679</v>
      </c>
      <c r="Q8946" s="13" t="s">
        <v>52675</v>
      </c>
      <c r="R8946" s="13" t="s">
        <v>52679</v>
      </c>
      <c r="S8946" s="14">
        <v>13.38</v>
      </c>
      <c r="T8946" s="15"/>
    </row>
    <row r="8947" spans="1:20" ht="18" customHeight="1" x14ac:dyDescent="0.15">
      <c r="A8947" s="7">
        <v>8939</v>
      </c>
      <c r="B8947" s="8" t="s">
        <v>52680</v>
      </c>
      <c r="C8947" s="8" t="s">
        <v>5821</v>
      </c>
      <c r="D8947" s="9">
        <f t="shared" si="278"/>
        <v>5.71</v>
      </c>
      <c r="E8947" s="9"/>
      <c r="F8947" s="9">
        <v>5.71</v>
      </c>
      <c r="G8947" s="9"/>
      <c r="H8947" s="9"/>
      <c r="I8947" s="10">
        <v>92.791799999999995</v>
      </c>
      <c r="J8947" s="9">
        <f t="shared" si="279"/>
        <v>529.84</v>
      </c>
      <c r="K8947" s="11">
        <v>529.84</v>
      </c>
      <c r="L8947" s="12">
        <v>5.71</v>
      </c>
      <c r="M8947" s="13" t="s">
        <v>52681</v>
      </c>
      <c r="N8947" s="13" t="s">
        <v>52682</v>
      </c>
      <c r="O8947" s="13" t="s">
        <v>52683</v>
      </c>
      <c r="P8947" s="13" t="s">
        <v>52684</v>
      </c>
      <c r="Q8947" s="13" t="s">
        <v>5821</v>
      </c>
      <c r="R8947" s="13" t="s">
        <v>52684</v>
      </c>
      <c r="S8947" s="14">
        <v>5.71</v>
      </c>
      <c r="T8947" s="15"/>
    </row>
    <row r="8948" spans="1:20" ht="18" customHeight="1" x14ac:dyDescent="0.15">
      <c r="A8948" s="7">
        <v>8940</v>
      </c>
      <c r="B8948" s="8" t="s">
        <v>52685</v>
      </c>
      <c r="C8948" s="8" t="s">
        <v>52686</v>
      </c>
      <c r="D8948" s="9">
        <f t="shared" si="278"/>
        <v>9.42</v>
      </c>
      <c r="E8948" s="9"/>
      <c r="F8948" s="9">
        <v>9.42</v>
      </c>
      <c r="G8948" s="9"/>
      <c r="H8948" s="9"/>
      <c r="I8948" s="10">
        <v>92.791799999999995</v>
      </c>
      <c r="J8948" s="9">
        <f t="shared" si="279"/>
        <v>874.1</v>
      </c>
      <c r="K8948" s="11">
        <v>874.1</v>
      </c>
      <c r="L8948" s="12">
        <v>9.42</v>
      </c>
      <c r="M8948" s="13" t="s">
        <v>52687</v>
      </c>
      <c r="N8948" s="13" t="s">
        <v>52688</v>
      </c>
      <c r="O8948" s="13" t="s">
        <v>52689</v>
      </c>
      <c r="P8948" s="13" t="s">
        <v>52690</v>
      </c>
      <c r="Q8948" s="13" t="s">
        <v>52686</v>
      </c>
      <c r="R8948" s="13" t="s">
        <v>52690</v>
      </c>
      <c r="S8948" s="14">
        <v>9.42</v>
      </c>
      <c r="T8948" s="15"/>
    </row>
    <row r="8949" spans="1:20" ht="18" customHeight="1" x14ac:dyDescent="0.15">
      <c r="A8949" s="7">
        <v>8941</v>
      </c>
      <c r="B8949" s="8" t="s">
        <v>52691</v>
      </c>
      <c r="C8949" s="8" t="s">
        <v>52692</v>
      </c>
      <c r="D8949" s="9">
        <f t="shared" si="278"/>
        <v>6</v>
      </c>
      <c r="E8949" s="9"/>
      <c r="F8949" s="9">
        <v>6</v>
      </c>
      <c r="G8949" s="9"/>
      <c r="H8949" s="9"/>
      <c r="I8949" s="10">
        <v>92.791799999999995</v>
      </c>
      <c r="J8949" s="9">
        <f t="shared" si="279"/>
        <v>556.75</v>
      </c>
      <c r="K8949" s="11">
        <v>556.75</v>
      </c>
      <c r="L8949" s="12">
        <v>6</v>
      </c>
      <c r="M8949" s="13" t="s">
        <v>52693</v>
      </c>
      <c r="N8949" s="13" t="s">
        <v>52694</v>
      </c>
      <c r="O8949" s="13" t="s">
        <v>52695</v>
      </c>
      <c r="P8949" s="13" t="s">
        <v>52696</v>
      </c>
      <c r="Q8949" s="13" t="s">
        <v>52692</v>
      </c>
      <c r="R8949" s="13" t="s">
        <v>52696</v>
      </c>
      <c r="S8949" s="14">
        <v>6</v>
      </c>
      <c r="T8949" s="15"/>
    </row>
    <row r="8950" spans="1:20" ht="18" customHeight="1" x14ac:dyDescent="0.15">
      <c r="A8950" s="7">
        <v>8942</v>
      </c>
      <c r="B8950" s="8" t="s">
        <v>52697</v>
      </c>
      <c r="C8950" s="8" t="s">
        <v>52698</v>
      </c>
      <c r="D8950" s="9">
        <f t="shared" si="278"/>
        <v>8</v>
      </c>
      <c r="E8950" s="9"/>
      <c r="F8950" s="9">
        <v>8</v>
      </c>
      <c r="G8950" s="9"/>
      <c r="H8950" s="9"/>
      <c r="I8950" s="10">
        <v>92.791799999999995</v>
      </c>
      <c r="J8950" s="9">
        <f t="shared" si="279"/>
        <v>742.33</v>
      </c>
      <c r="K8950" s="11">
        <v>742.33</v>
      </c>
      <c r="L8950" s="12">
        <v>8</v>
      </c>
      <c r="M8950" s="13" t="s">
        <v>52699</v>
      </c>
      <c r="N8950" s="13" t="s">
        <v>52700</v>
      </c>
      <c r="O8950" s="13" t="s">
        <v>52701</v>
      </c>
      <c r="P8950" s="13" t="s">
        <v>52702</v>
      </c>
      <c r="Q8950" s="13" t="s">
        <v>52698</v>
      </c>
      <c r="R8950" s="13" t="s">
        <v>52702</v>
      </c>
      <c r="S8950" s="14">
        <v>8</v>
      </c>
      <c r="T8950" s="15"/>
    </row>
    <row r="8951" spans="1:20" ht="18" customHeight="1" x14ac:dyDescent="0.15">
      <c r="A8951" s="7">
        <v>8943</v>
      </c>
      <c r="B8951" s="8" t="s">
        <v>52703</v>
      </c>
      <c r="C8951" s="8" t="s">
        <v>52704</v>
      </c>
      <c r="D8951" s="9">
        <f t="shared" si="278"/>
        <v>7.83</v>
      </c>
      <c r="E8951" s="9"/>
      <c r="F8951" s="9">
        <v>7.83</v>
      </c>
      <c r="G8951" s="9"/>
      <c r="H8951" s="9"/>
      <c r="I8951" s="10">
        <v>92.791799999999995</v>
      </c>
      <c r="J8951" s="9">
        <f t="shared" si="279"/>
        <v>726.56</v>
      </c>
      <c r="K8951" s="11">
        <v>726.56</v>
      </c>
      <c r="L8951" s="12">
        <v>7.83</v>
      </c>
      <c r="M8951" s="13" t="s">
        <v>52705</v>
      </c>
      <c r="N8951" s="13" t="s">
        <v>52706</v>
      </c>
      <c r="O8951" s="13" t="s">
        <v>52707</v>
      </c>
      <c r="P8951" s="13" t="s">
        <v>52708</v>
      </c>
      <c r="Q8951" s="13" t="s">
        <v>52704</v>
      </c>
      <c r="R8951" s="13" t="s">
        <v>52708</v>
      </c>
      <c r="S8951" s="14">
        <v>7.83</v>
      </c>
      <c r="T8951" s="15"/>
    </row>
    <row r="8952" spans="1:20" ht="18" customHeight="1" x14ac:dyDescent="0.15">
      <c r="A8952" s="7">
        <v>8944</v>
      </c>
      <c r="B8952" s="8" t="s">
        <v>52709</v>
      </c>
      <c r="C8952" s="8" t="s">
        <v>52710</v>
      </c>
      <c r="D8952" s="9">
        <f t="shared" si="278"/>
        <v>9.73</v>
      </c>
      <c r="E8952" s="9"/>
      <c r="F8952" s="9">
        <v>9.73</v>
      </c>
      <c r="G8952" s="9"/>
      <c r="H8952" s="9"/>
      <c r="I8952" s="10">
        <v>92.791799999999995</v>
      </c>
      <c r="J8952" s="9">
        <f t="shared" si="279"/>
        <v>902.86</v>
      </c>
      <c r="K8952" s="11">
        <v>902.86</v>
      </c>
      <c r="L8952" s="12">
        <v>9.73</v>
      </c>
      <c r="M8952" s="13" t="s">
        <v>52711</v>
      </c>
      <c r="N8952" s="13" t="s">
        <v>52712</v>
      </c>
      <c r="O8952" s="13" t="s">
        <v>52713</v>
      </c>
      <c r="P8952" s="13" t="s">
        <v>52714</v>
      </c>
      <c r="Q8952" s="13" t="s">
        <v>52710</v>
      </c>
      <c r="R8952" s="13" t="s">
        <v>52714</v>
      </c>
      <c r="S8952" s="14">
        <v>9.73</v>
      </c>
      <c r="T8952" s="15"/>
    </row>
    <row r="8953" spans="1:20" ht="18" customHeight="1" x14ac:dyDescent="0.15">
      <c r="A8953" s="7">
        <v>8945</v>
      </c>
      <c r="B8953" s="8" t="s">
        <v>52715</v>
      </c>
      <c r="C8953" s="8" t="s">
        <v>52716</v>
      </c>
      <c r="D8953" s="9">
        <f t="shared" si="278"/>
        <v>9.73</v>
      </c>
      <c r="E8953" s="9"/>
      <c r="F8953" s="9">
        <v>9.73</v>
      </c>
      <c r="G8953" s="9"/>
      <c r="H8953" s="9"/>
      <c r="I8953" s="10">
        <v>92.791799999999995</v>
      </c>
      <c r="J8953" s="9">
        <f t="shared" si="279"/>
        <v>902.86</v>
      </c>
      <c r="K8953" s="11">
        <v>902.86</v>
      </c>
      <c r="L8953" s="12">
        <v>9.73</v>
      </c>
      <c r="M8953" s="13" t="s">
        <v>52717</v>
      </c>
      <c r="N8953" s="13" t="s">
        <v>52718</v>
      </c>
      <c r="O8953" s="13" t="s">
        <v>52719</v>
      </c>
      <c r="P8953" s="13" t="s">
        <v>52720</v>
      </c>
      <c r="Q8953" s="13" t="s">
        <v>52716</v>
      </c>
      <c r="R8953" s="13" t="s">
        <v>52720</v>
      </c>
      <c r="S8953" s="14">
        <v>9.73</v>
      </c>
      <c r="T8953" s="15"/>
    </row>
    <row r="8954" spans="1:20" ht="18" customHeight="1" x14ac:dyDescent="0.15">
      <c r="A8954" s="7">
        <v>8946</v>
      </c>
      <c r="B8954" s="8" t="s">
        <v>52721</v>
      </c>
      <c r="C8954" s="8" t="s">
        <v>52722</v>
      </c>
      <c r="D8954" s="9">
        <f t="shared" si="278"/>
        <v>10</v>
      </c>
      <c r="E8954" s="9"/>
      <c r="F8954" s="9">
        <v>10</v>
      </c>
      <c r="G8954" s="9"/>
      <c r="H8954" s="9"/>
      <c r="I8954" s="10">
        <v>92.791799999999995</v>
      </c>
      <c r="J8954" s="9">
        <f t="shared" si="279"/>
        <v>927.92</v>
      </c>
      <c r="K8954" s="11">
        <v>927.92</v>
      </c>
      <c r="L8954" s="12">
        <v>10</v>
      </c>
      <c r="M8954" s="13" t="s">
        <v>52723</v>
      </c>
      <c r="N8954" s="13" t="s">
        <v>52724</v>
      </c>
      <c r="O8954" s="13" t="s">
        <v>52725</v>
      </c>
      <c r="P8954" s="13" t="s">
        <v>52726</v>
      </c>
      <c r="Q8954" s="13" t="s">
        <v>52722</v>
      </c>
      <c r="R8954" s="13" t="s">
        <v>52726</v>
      </c>
      <c r="S8954" s="14">
        <v>10</v>
      </c>
      <c r="T8954" s="15"/>
    </row>
    <row r="8955" spans="1:20" ht="18" customHeight="1" x14ac:dyDescent="0.15">
      <c r="A8955" s="7">
        <v>8947</v>
      </c>
      <c r="B8955" s="8" t="s">
        <v>52727</v>
      </c>
      <c r="C8955" s="8" t="s">
        <v>52728</v>
      </c>
      <c r="D8955" s="9">
        <f t="shared" si="278"/>
        <v>6</v>
      </c>
      <c r="E8955" s="9"/>
      <c r="F8955" s="9">
        <v>6</v>
      </c>
      <c r="G8955" s="9"/>
      <c r="H8955" s="9"/>
      <c r="I8955" s="10">
        <v>92.791799999999995</v>
      </c>
      <c r="J8955" s="9">
        <f t="shared" si="279"/>
        <v>556.75</v>
      </c>
      <c r="K8955" s="11">
        <v>556.75</v>
      </c>
      <c r="L8955" s="12">
        <v>6</v>
      </c>
      <c r="M8955" s="13" t="s">
        <v>52729</v>
      </c>
      <c r="N8955" s="13" t="s">
        <v>52730</v>
      </c>
      <c r="O8955" s="13" t="s">
        <v>52731</v>
      </c>
      <c r="P8955" s="13" t="s">
        <v>52732</v>
      </c>
      <c r="Q8955" s="13" t="s">
        <v>52728</v>
      </c>
      <c r="R8955" s="13" t="s">
        <v>52732</v>
      </c>
      <c r="S8955" s="14">
        <v>6</v>
      </c>
      <c r="T8955" s="15"/>
    </row>
    <row r="8956" spans="1:20" ht="18" customHeight="1" x14ac:dyDescent="0.15">
      <c r="A8956" s="7">
        <v>8948</v>
      </c>
      <c r="B8956" s="8" t="s">
        <v>52733</v>
      </c>
      <c r="C8956" s="8" t="s">
        <v>52734</v>
      </c>
      <c r="D8956" s="9">
        <f t="shared" si="278"/>
        <v>8</v>
      </c>
      <c r="E8956" s="9"/>
      <c r="F8956" s="9">
        <v>8</v>
      </c>
      <c r="G8956" s="9"/>
      <c r="H8956" s="9"/>
      <c r="I8956" s="10">
        <v>92.791799999999995</v>
      </c>
      <c r="J8956" s="9">
        <f t="shared" si="279"/>
        <v>742.33</v>
      </c>
      <c r="K8956" s="11">
        <v>742.33</v>
      </c>
      <c r="L8956" s="12">
        <v>8</v>
      </c>
      <c r="M8956" s="13" t="s">
        <v>52735</v>
      </c>
      <c r="N8956" s="13" t="s">
        <v>52736</v>
      </c>
      <c r="O8956" s="13" t="s">
        <v>52737</v>
      </c>
      <c r="P8956" s="13" t="s">
        <v>52738</v>
      </c>
      <c r="Q8956" s="13" t="s">
        <v>52734</v>
      </c>
      <c r="R8956" s="13" t="s">
        <v>52738</v>
      </c>
      <c r="S8956" s="14">
        <v>8</v>
      </c>
      <c r="T8956" s="15"/>
    </row>
    <row r="8957" spans="1:20" ht="18" customHeight="1" x14ac:dyDescent="0.15">
      <c r="A8957" s="7">
        <v>8949</v>
      </c>
      <c r="B8957" s="8" t="s">
        <v>52739</v>
      </c>
      <c r="C8957" s="8" t="s">
        <v>49038</v>
      </c>
      <c r="D8957" s="9">
        <f t="shared" si="278"/>
        <v>6</v>
      </c>
      <c r="E8957" s="9"/>
      <c r="F8957" s="9">
        <v>6</v>
      </c>
      <c r="G8957" s="9"/>
      <c r="H8957" s="9"/>
      <c r="I8957" s="10">
        <v>92.791799999999995</v>
      </c>
      <c r="J8957" s="9">
        <f t="shared" si="279"/>
        <v>556.75</v>
      </c>
      <c r="K8957" s="11">
        <v>556.75</v>
      </c>
      <c r="L8957" s="12">
        <v>6</v>
      </c>
      <c r="M8957" s="13" t="s">
        <v>52740</v>
      </c>
      <c r="N8957" s="13" t="s">
        <v>52741</v>
      </c>
      <c r="O8957" s="13" t="s">
        <v>52742</v>
      </c>
      <c r="P8957" s="13" t="s">
        <v>52743</v>
      </c>
      <c r="Q8957" s="13" t="s">
        <v>49038</v>
      </c>
      <c r="R8957" s="13" t="s">
        <v>52743</v>
      </c>
      <c r="S8957" s="14">
        <v>6</v>
      </c>
      <c r="T8957" s="15"/>
    </row>
    <row r="8958" spans="1:20" ht="18" customHeight="1" x14ac:dyDescent="0.15">
      <c r="A8958" s="7">
        <v>8950</v>
      </c>
      <c r="B8958" s="8" t="s">
        <v>52744</v>
      </c>
      <c r="C8958" s="8" t="s">
        <v>49515</v>
      </c>
      <c r="D8958" s="9">
        <f t="shared" si="278"/>
        <v>9.52</v>
      </c>
      <c r="E8958" s="9"/>
      <c r="F8958" s="9">
        <v>9.52</v>
      </c>
      <c r="G8958" s="9"/>
      <c r="H8958" s="9"/>
      <c r="I8958" s="10">
        <v>92.791799999999995</v>
      </c>
      <c r="J8958" s="9">
        <f t="shared" si="279"/>
        <v>883.38</v>
      </c>
      <c r="K8958" s="11">
        <v>883.38</v>
      </c>
      <c r="L8958" s="12">
        <v>9.52</v>
      </c>
      <c r="M8958" s="13" t="s">
        <v>52745</v>
      </c>
      <c r="N8958" s="13" t="s">
        <v>52746</v>
      </c>
      <c r="O8958" s="13" t="s">
        <v>52747</v>
      </c>
      <c r="P8958" s="13" t="s">
        <v>52748</v>
      </c>
      <c r="Q8958" s="13" t="s">
        <v>49515</v>
      </c>
      <c r="R8958" s="13" t="s">
        <v>52748</v>
      </c>
      <c r="S8958" s="14">
        <v>9.52</v>
      </c>
      <c r="T8958" s="15"/>
    </row>
    <row r="8959" spans="1:20" ht="18" customHeight="1" x14ac:dyDescent="0.15">
      <c r="A8959" s="7">
        <v>8951</v>
      </c>
      <c r="B8959" s="8" t="s">
        <v>52749</v>
      </c>
      <c r="C8959" s="8" t="s">
        <v>52750</v>
      </c>
      <c r="D8959" s="9">
        <f t="shared" si="278"/>
        <v>7.54</v>
      </c>
      <c r="E8959" s="9"/>
      <c r="F8959" s="9">
        <v>7.54</v>
      </c>
      <c r="G8959" s="9"/>
      <c r="H8959" s="9"/>
      <c r="I8959" s="10">
        <v>92.791799999999995</v>
      </c>
      <c r="J8959" s="9">
        <f t="shared" si="279"/>
        <v>699.65</v>
      </c>
      <c r="K8959" s="11">
        <v>699.65</v>
      </c>
      <c r="L8959" s="12">
        <v>7.54</v>
      </c>
      <c r="M8959" s="13" t="s">
        <v>52751</v>
      </c>
      <c r="N8959" s="13" t="s">
        <v>52752</v>
      </c>
      <c r="O8959" s="13" t="s">
        <v>52753</v>
      </c>
      <c r="P8959" s="13" t="s">
        <v>52754</v>
      </c>
      <c r="Q8959" s="13" t="s">
        <v>52750</v>
      </c>
      <c r="R8959" s="13" t="s">
        <v>52754</v>
      </c>
      <c r="S8959" s="14">
        <v>7.54</v>
      </c>
      <c r="T8959" s="15"/>
    </row>
    <row r="8960" spans="1:20" ht="18" customHeight="1" x14ac:dyDescent="0.15">
      <c r="A8960" s="7">
        <v>8952</v>
      </c>
      <c r="B8960" s="8" t="s">
        <v>52755</v>
      </c>
      <c r="C8960" s="8" t="s">
        <v>52756</v>
      </c>
      <c r="D8960" s="9">
        <f t="shared" si="278"/>
        <v>14</v>
      </c>
      <c r="E8960" s="9"/>
      <c r="F8960" s="9">
        <v>14</v>
      </c>
      <c r="G8960" s="9"/>
      <c r="H8960" s="9"/>
      <c r="I8960" s="10">
        <v>92.791799999999995</v>
      </c>
      <c r="J8960" s="9">
        <f t="shared" si="279"/>
        <v>1299.0899999999999</v>
      </c>
      <c r="K8960" s="11">
        <v>1299.0899999999999</v>
      </c>
      <c r="L8960" s="12">
        <v>14</v>
      </c>
      <c r="M8960" s="13" t="s">
        <v>52757</v>
      </c>
      <c r="N8960" s="13" t="s">
        <v>52758</v>
      </c>
      <c r="O8960" s="13" t="s">
        <v>52759</v>
      </c>
      <c r="P8960" s="13" t="s">
        <v>52760</v>
      </c>
      <c r="Q8960" s="13" t="s">
        <v>52756</v>
      </c>
      <c r="R8960" s="13" t="s">
        <v>52760</v>
      </c>
      <c r="S8960" s="14">
        <v>14</v>
      </c>
      <c r="T8960" s="15"/>
    </row>
    <row r="8961" spans="1:20" ht="18" customHeight="1" x14ac:dyDescent="0.15">
      <c r="A8961" s="7">
        <v>8953</v>
      </c>
      <c r="B8961" s="8" t="s">
        <v>52761</v>
      </c>
      <c r="C8961" s="8" t="s">
        <v>52762</v>
      </c>
      <c r="D8961" s="9">
        <f t="shared" si="278"/>
        <v>5.82</v>
      </c>
      <c r="E8961" s="9"/>
      <c r="F8961" s="9">
        <v>5.82</v>
      </c>
      <c r="G8961" s="9"/>
      <c r="H8961" s="9"/>
      <c r="I8961" s="10">
        <v>92.791799999999995</v>
      </c>
      <c r="J8961" s="9">
        <f t="shared" si="279"/>
        <v>540.04999999999995</v>
      </c>
      <c r="K8961" s="11">
        <v>540.04999999999995</v>
      </c>
      <c r="L8961" s="12">
        <v>5.82</v>
      </c>
      <c r="M8961" s="13" t="s">
        <v>52763</v>
      </c>
      <c r="N8961" s="13" t="s">
        <v>52764</v>
      </c>
      <c r="O8961" s="13" t="s">
        <v>52765</v>
      </c>
      <c r="P8961" s="13" t="s">
        <v>52766</v>
      </c>
      <c r="Q8961" s="13" t="s">
        <v>52762</v>
      </c>
      <c r="R8961" s="13" t="s">
        <v>52766</v>
      </c>
      <c r="S8961" s="14">
        <v>5.82</v>
      </c>
      <c r="T8961" s="15"/>
    </row>
    <row r="8962" spans="1:20" ht="18" customHeight="1" x14ac:dyDescent="0.15">
      <c r="A8962" s="7">
        <v>8954</v>
      </c>
      <c r="B8962" s="8" t="s">
        <v>52767</v>
      </c>
      <c r="C8962" s="8" t="s">
        <v>52768</v>
      </c>
      <c r="D8962" s="9">
        <f t="shared" si="278"/>
        <v>5.84</v>
      </c>
      <c r="E8962" s="9"/>
      <c r="F8962" s="9">
        <v>5.84</v>
      </c>
      <c r="G8962" s="9"/>
      <c r="H8962" s="9"/>
      <c r="I8962" s="10">
        <v>92.791799999999995</v>
      </c>
      <c r="J8962" s="9">
        <f t="shared" si="279"/>
        <v>541.9</v>
      </c>
      <c r="K8962" s="11">
        <v>541.9</v>
      </c>
      <c r="L8962" s="12">
        <v>5.84</v>
      </c>
      <c r="M8962" s="13" t="s">
        <v>52769</v>
      </c>
      <c r="N8962" s="13" t="s">
        <v>52770</v>
      </c>
      <c r="O8962" s="13" t="s">
        <v>52771</v>
      </c>
      <c r="P8962" s="13" t="s">
        <v>52772</v>
      </c>
      <c r="Q8962" s="13" t="s">
        <v>52768</v>
      </c>
      <c r="R8962" s="13" t="s">
        <v>52772</v>
      </c>
      <c r="S8962" s="14">
        <v>5.84</v>
      </c>
      <c r="T8962" s="15"/>
    </row>
    <row r="8963" spans="1:20" ht="18" customHeight="1" x14ac:dyDescent="0.15">
      <c r="A8963" s="7">
        <v>8955</v>
      </c>
      <c r="B8963" s="8" t="s">
        <v>52773</v>
      </c>
      <c r="C8963" s="8" t="s">
        <v>52774</v>
      </c>
      <c r="D8963" s="9">
        <f t="shared" si="278"/>
        <v>7.84</v>
      </c>
      <c r="E8963" s="9"/>
      <c r="F8963" s="9">
        <v>7.84</v>
      </c>
      <c r="G8963" s="9"/>
      <c r="H8963" s="9"/>
      <c r="I8963" s="10">
        <v>92.791799999999995</v>
      </c>
      <c r="J8963" s="9">
        <f t="shared" si="279"/>
        <v>727.49</v>
      </c>
      <c r="K8963" s="11">
        <v>727.49</v>
      </c>
      <c r="L8963" s="12">
        <v>7.84</v>
      </c>
      <c r="M8963" s="13" t="s">
        <v>52775</v>
      </c>
      <c r="N8963" s="13" t="s">
        <v>52776</v>
      </c>
      <c r="O8963" s="13" t="s">
        <v>52777</v>
      </c>
      <c r="P8963" s="13" t="s">
        <v>52778</v>
      </c>
      <c r="Q8963" s="13" t="s">
        <v>52774</v>
      </c>
      <c r="R8963" s="13" t="s">
        <v>52778</v>
      </c>
      <c r="S8963" s="14">
        <v>7.84</v>
      </c>
      <c r="T8963" s="15"/>
    </row>
    <row r="8964" spans="1:20" ht="18" customHeight="1" x14ac:dyDescent="0.15">
      <c r="A8964" s="7">
        <v>8956</v>
      </c>
      <c r="B8964" s="8" t="s">
        <v>52779</v>
      </c>
      <c r="C8964" s="8" t="s">
        <v>52780</v>
      </c>
      <c r="D8964" s="9">
        <f t="shared" si="278"/>
        <v>7.9</v>
      </c>
      <c r="E8964" s="9"/>
      <c r="F8964" s="9">
        <v>7.9</v>
      </c>
      <c r="G8964" s="9"/>
      <c r="H8964" s="9"/>
      <c r="I8964" s="10">
        <v>92.791799999999995</v>
      </c>
      <c r="J8964" s="9">
        <f t="shared" si="279"/>
        <v>733.06</v>
      </c>
      <c r="K8964" s="11">
        <v>733.06</v>
      </c>
      <c r="L8964" s="12">
        <v>7.9</v>
      </c>
      <c r="M8964" s="13" t="s">
        <v>52781</v>
      </c>
      <c r="N8964" s="13" t="s">
        <v>52782</v>
      </c>
      <c r="O8964" s="13" t="s">
        <v>52783</v>
      </c>
      <c r="P8964" s="13" t="s">
        <v>52784</v>
      </c>
      <c r="Q8964" s="13" t="s">
        <v>52780</v>
      </c>
      <c r="R8964" s="13" t="s">
        <v>52784</v>
      </c>
      <c r="S8964" s="14">
        <v>7.9</v>
      </c>
      <c r="T8964" s="15"/>
    </row>
    <row r="8965" spans="1:20" ht="18" customHeight="1" x14ac:dyDescent="0.15">
      <c r="A8965" s="7">
        <v>8957</v>
      </c>
      <c r="B8965" s="8" t="s">
        <v>52785</v>
      </c>
      <c r="C8965" s="8" t="s">
        <v>52786</v>
      </c>
      <c r="D8965" s="9">
        <f t="shared" si="278"/>
        <v>3.83</v>
      </c>
      <c r="E8965" s="9"/>
      <c r="F8965" s="9">
        <v>3.83</v>
      </c>
      <c r="G8965" s="9"/>
      <c r="H8965" s="9"/>
      <c r="I8965" s="10">
        <v>92.791799999999995</v>
      </c>
      <c r="J8965" s="9">
        <f t="shared" si="279"/>
        <v>355.39</v>
      </c>
      <c r="K8965" s="11">
        <v>355.39</v>
      </c>
      <c r="L8965" s="12">
        <v>3.83</v>
      </c>
      <c r="M8965" s="13" t="s">
        <v>52787</v>
      </c>
      <c r="N8965" s="13" t="s">
        <v>52788</v>
      </c>
      <c r="O8965" s="13" t="s">
        <v>52789</v>
      </c>
      <c r="P8965" s="13" t="s">
        <v>52790</v>
      </c>
      <c r="Q8965" s="13" t="s">
        <v>52786</v>
      </c>
      <c r="R8965" s="13" t="s">
        <v>52790</v>
      </c>
      <c r="S8965" s="14">
        <v>3.83</v>
      </c>
      <c r="T8965" s="15"/>
    </row>
    <row r="8966" spans="1:20" ht="18" customHeight="1" x14ac:dyDescent="0.15">
      <c r="A8966" s="7">
        <v>8958</v>
      </c>
      <c r="B8966" s="8" t="s">
        <v>52791</v>
      </c>
      <c r="C8966" s="8" t="s">
        <v>52792</v>
      </c>
      <c r="D8966" s="9">
        <f t="shared" si="278"/>
        <v>9.84</v>
      </c>
      <c r="E8966" s="9"/>
      <c r="F8966" s="9">
        <v>9.84</v>
      </c>
      <c r="G8966" s="9"/>
      <c r="H8966" s="9"/>
      <c r="I8966" s="10">
        <v>92.791799999999995</v>
      </c>
      <c r="J8966" s="9">
        <f t="shared" si="279"/>
        <v>913.07</v>
      </c>
      <c r="K8966" s="11">
        <v>913.07</v>
      </c>
      <c r="L8966" s="12">
        <v>9.84</v>
      </c>
      <c r="M8966" s="13" t="s">
        <v>52793</v>
      </c>
      <c r="N8966" s="13" t="s">
        <v>52794</v>
      </c>
      <c r="O8966" s="13" t="s">
        <v>52795</v>
      </c>
      <c r="P8966" s="13" t="s">
        <v>52796</v>
      </c>
      <c r="Q8966" s="13" t="s">
        <v>52792</v>
      </c>
      <c r="R8966" s="13" t="s">
        <v>52796</v>
      </c>
      <c r="S8966" s="14">
        <v>9.84</v>
      </c>
      <c r="T8966" s="15"/>
    </row>
    <row r="8967" spans="1:20" ht="18" customHeight="1" x14ac:dyDescent="0.15">
      <c r="A8967" s="7">
        <v>8959</v>
      </c>
      <c r="B8967" s="8" t="s">
        <v>52797</v>
      </c>
      <c r="C8967" s="8" t="s">
        <v>52798</v>
      </c>
      <c r="D8967" s="9">
        <f t="shared" si="278"/>
        <v>7.57</v>
      </c>
      <c r="E8967" s="9"/>
      <c r="F8967" s="9">
        <v>7.57</v>
      </c>
      <c r="G8967" s="9"/>
      <c r="H8967" s="9"/>
      <c r="I8967" s="10">
        <v>92.791799999999995</v>
      </c>
      <c r="J8967" s="9">
        <f t="shared" si="279"/>
        <v>702.43</v>
      </c>
      <c r="K8967" s="11">
        <v>702.43</v>
      </c>
      <c r="L8967" s="12">
        <v>7.57</v>
      </c>
      <c r="M8967" s="13" t="s">
        <v>52799</v>
      </c>
      <c r="N8967" s="13" t="s">
        <v>52800</v>
      </c>
      <c r="O8967" s="13" t="s">
        <v>52801</v>
      </c>
      <c r="P8967" s="13" t="s">
        <v>52802</v>
      </c>
      <c r="Q8967" s="13" t="s">
        <v>52798</v>
      </c>
      <c r="R8967" s="13" t="s">
        <v>52802</v>
      </c>
      <c r="S8967" s="14">
        <v>7.57</v>
      </c>
      <c r="T8967" s="15"/>
    </row>
    <row r="8968" spans="1:20" ht="18" customHeight="1" x14ac:dyDescent="0.15">
      <c r="A8968" s="7">
        <v>8960</v>
      </c>
      <c r="B8968" s="8" t="s">
        <v>52803</v>
      </c>
      <c r="C8968" s="8" t="s">
        <v>52804</v>
      </c>
      <c r="D8968" s="9">
        <f t="shared" si="278"/>
        <v>2</v>
      </c>
      <c r="E8968" s="9"/>
      <c r="F8968" s="9">
        <v>2</v>
      </c>
      <c r="G8968" s="9"/>
      <c r="H8968" s="9"/>
      <c r="I8968" s="10">
        <v>92.791799999999995</v>
      </c>
      <c r="J8968" s="9">
        <f t="shared" si="279"/>
        <v>185.58</v>
      </c>
      <c r="K8968" s="11">
        <v>185.58</v>
      </c>
      <c r="L8968" s="12">
        <v>2</v>
      </c>
      <c r="M8968" s="13" t="s">
        <v>52805</v>
      </c>
      <c r="N8968" s="13" t="s">
        <v>52806</v>
      </c>
      <c r="O8968" s="13" t="s">
        <v>52807</v>
      </c>
      <c r="P8968" s="13" t="s">
        <v>52808</v>
      </c>
      <c r="Q8968" s="13" t="s">
        <v>52804</v>
      </c>
      <c r="R8968" s="13" t="s">
        <v>52808</v>
      </c>
      <c r="S8968" s="14">
        <v>2</v>
      </c>
      <c r="T8968" s="15"/>
    </row>
    <row r="8969" spans="1:20" ht="18" customHeight="1" x14ac:dyDescent="0.15">
      <c r="A8969" s="7">
        <v>8961</v>
      </c>
      <c r="B8969" s="8" t="s">
        <v>52809</v>
      </c>
      <c r="C8969" s="8" t="s">
        <v>52810</v>
      </c>
      <c r="D8969" s="9">
        <f t="shared" ref="D8969:D9032" si="280">ROUND((ROUND(E8969,2)+ROUND(F8969,2)+ROUND(G8969,2)+ROUND(H8969,2)),2)</f>
        <v>5.9</v>
      </c>
      <c r="E8969" s="9"/>
      <c r="F8969" s="9">
        <v>5.9</v>
      </c>
      <c r="G8969" s="9"/>
      <c r="H8969" s="9"/>
      <c r="I8969" s="10">
        <v>92.791799999999995</v>
      </c>
      <c r="J8969" s="9">
        <f t="shared" ref="J8969:J9032" si="281">ROUND(((ROUND(E8969,2)+ROUND(F8969,2)+ROUND(G8969,2)+ROUND(H8969,2))*ROUND(I8969,4)),2)</f>
        <v>547.47</v>
      </c>
      <c r="K8969" s="11">
        <v>547.47</v>
      </c>
      <c r="L8969" s="12">
        <v>5.9</v>
      </c>
      <c r="M8969" s="13" t="s">
        <v>52811</v>
      </c>
      <c r="N8969" s="13" t="s">
        <v>52812</v>
      </c>
      <c r="O8969" s="13" t="s">
        <v>52813</v>
      </c>
      <c r="P8969" s="13" t="s">
        <v>52814</v>
      </c>
      <c r="Q8969" s="13" t="s">
        <v>52810</v>
      </c>
      <c r="R8969" s="13" t="s">
        <v>52814</v>
      </c>
      <c r="S8969" s="14">
        <v>5.9</v>
      </c>
      <c r="T8969" s="15"/>
    </row>
    <row r="8970" spans="1:20" ht="18" customHeight="1" x14ac:dyDescent="0.15">
      <c r="A8970" s="7">
        <v>8962</v>
      </c>
      <c r="B8970" s="8" t="s">
        <v>52815</v>
      </c>
      <c r="C8970" s="8" t="s">
        <v>52816</v>
      </c>
      <c r="D8970" s="9">
        <f t="shared" si="280"/>
        <v>6</v>
      </c>
      <c r="E8970" s="9"/>
      <c r="F8970" s="9">
        <v>6</v>
      </c>
      <c r="G8970" s="9"/>
      <c r="H8970" s="9"/>
      <c r="I8970" s="10">
        <v>92.791799999999995</v>
      </c>
      <c r="J8970" s="9">
        <f t="shared" si="281"/>
        <v>556.75</v>
      </c>
      <c r="K8970" s="11">
        <v>556.75</v>
      </c>
      <c r="L8970" s="12">
        <v>6</v>
      </c>
      <c r="M8970" s="13" t="s">
        <v>52817</v>
      </c>
      <c r="N8970" s="13" t="s">
        <v>52818</v>
      </c>
      <c r="O8970" s="13" t="s">
        <v>52819</v>
      </c>
      <c r="P8970" s="13" t="s">
        <v>52820</v>
      </c>
      <c r="Q8970" s="13" t="s">
        <v>52816</v>
      </c>
      <c r="R8970" s="13" t="s">
        <v>52820</v>
      </c>
      <c r="S8970" s="14">
        <v>6</v>
      </c>
      <c r="T8970" s="15"/>
    </row>
    <row r="8971" spans="1:20" ht="18" customHeight="1" x14ac:dyDescent="0.15">
      <c r="A8971" s="7">
        <v>8963</v>
      </c>
      <c r="B8971" s="8" t="s">
        <v>52821</v>
      </c>
      <c r="C8971" s="8" t="s">
        <v>45188</v>
      </c>
      <c r="D8971" s="9">
        <f t="shared" si="280"/>
        <v>6</v>
      </c>
      <c r="E8971" s="9"/>
      <c r="F8971" s="9">
        <v>6</v>
      </c>
      <c r="G8971" s="9"/>
      <c r="H8971" s="9"/>
      <c r="I8971" s="10">
        <v>92.791799999999995</v>
      </c>
      <c r="J8971" s="9">
        <f t="shared" si="281"/>
        <v>556.75</v>
      </c>
      <c r="K8971" s="11">
        <v>556.75</v>
      </c>
      <c r="L8971" s="12">
        <v>6</v>
      </c>
      <c r="M8971" s="13" t="s">
        <v>52822</v>
      </c>
      <c r="N8971" s="13" t="s">
        <v>52823</v>
      </c>
      <c r="O8971" s="13" t="s">
        <v>52824</v>
      </c>
      <c r="P8971" s="13" t="s">
        <v>52825</v>
      </c>
      <c r="Q8971" s="13" t="s">
        <v>45188</v>
      </c>
      <c r="R8971" s="13" t="s">
        <v>52825</v>
      </c>
      <c r="S8971" s="14">
        <v>6</v>
      </c>
      <c r="T8971" s="15"/>
    </row>
    <row r="8972" spans="1:20" ht="18" customHeight="1" x14ac:dyDescent="0.15">
      <c r="A8972" s="7">
        <v>8964</v>
      </c>
      <c r="B8972" s="8" t="s">
        <v>52826</v>
      </c>
      <c r="C8972" s="8" t="s">
        <v>52827</v>
      </c>
      <c r="D8972" s="9">
        <f t="shared" si="280"/>
        <v>4</v>
      </c>
      <c r="E8972" s="9"/>
      <c r="F8972" s="9">
        <v>4</v>
      </c>
      <c r="G8972" s="9"/>
      <c r="H8972" s="9"/>
      <c r="I8972" s="10">
        <v>92.791799999999995</v>
      </c>
      <c r="J8972" s="9">
        <f t="shared" si="281"/>
        <v>371.17</v>
      </c>
      <c r="K8972" s="11">
        <v>371.17</v>
      </c>
      <c r="L8972" s="12">
        <v>4</v>
      </c>
      <c r="M8972" s="13" t="s">
        <v>52828</v>
      </c>
      <c r="N8972" s="13" t="s">
        <v>52829</v>
      </c>
      <c r="O8972" s="13" t="s">
        <v>52830</v>
      </c>
      <c r="P8972" s="13" t="s">
        <v>52831</v>
      </c>
      <c r="Q8972" s="13" t="s">
        <v>52827</v>
      </c>
      <c r="R8972" s="13" t="s">
        <v>52831</v>
      </c>
      <c r="S8972" s="14">
        <v>4</v>
      </c>
      <c r="T8972" s="15"/>
    </row>
    <row r="8973" spans="1:20" ht="18" customHeight="1" x14ac:dyDescent="0.15">
      <c r="A8973" s="7">
        <v>8965</v>
      </c>
      <c r="B8973" s="8" t="s">
        <v>52832</v>
      </c>
      <c r="C8973" s="8" t="s">
        <v>52833</v>
      </c>
      <c r="D8973" s="9">
        <f t="shared" si="280"/>
        <v>5.8</v>
      </c>
      <c r="E8973" s="9"/>
      <c r="F8973" s="9">
        <v>5.8</v>
      </c>
      <c r="G8973" s="9"/>
      <c r="H8973" s="9"/>
      <c r="I8973" s="10">
        <v>92.791799999999995</v>
      </c>
      <c r="J8973" s="9">
        <f t="shared" si="281"/>
        <v>538.19000000000005</v>
      </c>
      <c r="K8973" s="11">
        <v>538.19000000000005</v>
      </c>
      <c r="L8973" s="12">
        <v>5.8</v>
      </c>
      <c r="M8973" s="13" t="s">
        <v>52834</v>
      </c>
      <c r="N8973" s="13" t="s">
        <v>52835</v>
      </c>
      <c r="O8973" s="13" t="s">
        <v>52836</v>
      </c>
      <c r="P8973" s="13" t="s">
        <v>52837</v>
      </c>
      <c r="Q8973" s="13" t="s">
        <v>52833</v>
      </c>
      <c r="R8973" s="13" t="s">
        <v>52837</v>
      </c>
      <c r="S8973" s="14">
        <v>5.8</v>
      </c>
      <c r="T8973" s="15"/>
    </row>
    <row r="8974" spans="1:20" ht="18" customHeight="1" x14ac:dyDescent="0.15">
      <c r="A8974" s="7">
        <v>8966</v>
      </c>
      <c r="B8974" s="8" t="s">
        <v>52838</v>
      </c>
      <c r="C8974" s="8" t="s">
        <v>52839</v>
      </c>
      <c r="D8974" s="9">
        <f t="shared" si="280"/>
        <v>7.45</v>
      </c>
      <c r="E8974" s="9"/>
      <c r="F8974" s="9">
        <v>7.45</v>
      </c>
      <c r="G8974" s="9"/>
      <c r="H8974" s="9"/>
      <c r="I8974" s="10">
        <v>92.791799999999995</v>
      </c>
      <c r="J8974" s="9">
        <f t="shared" si="281"/>
        <v>691.3</v>
      </c>
      <c r="K8974" s="11">
        <v>691.3</v>
      </c>
      <c r="L8974" s="12">
        <v>7.45</v>
      </c>
      <c r="M8974" s="13" t="s">
        <v>52840</v>
      </c>
      <c r="N8974" s="13" t="s">
        <v>52841</v>
      </c>
      <c r="O8974" s="13" t="s">
        <v>52842</v>
      </c>
      <c r="P8974" s="13" t="s">
        <v>52843</v>
      </c>
      <c r="Q8974" s="13" t="s">
        <v>52839</v>
      </c>
      <c r="R8974" s="13" t="s">
        <v>52843</v>
      </c>
      <c r="S8974" s="14">
        <v>7.45</v>
      </c>
      <c r="T8974" s="15"/>
    </row>
    <row r="8975" spans="1:20" ht="18" customHeight="1" x14ac:dyDescent="0.15">
      <c r="A8975" s="7">
        <v>8967</v>
      </c>
      <c r="B8975" s="8" t="s">
        <v>52844</v>
      </c>
      <c r="C8975" s="8" t="s">
        <v>52845</v>
      </c>
      <c r="D8975" s="9">
        <f t="shared" si="280"/>
        <v>8</v>
      </c>
      <c r="E8975" s="9"/>
      <c r="F8975" s="9">
        <v>8</v>
      </c>
      <c r="G8975" s="9"/>
      <c r="H8975" s="9"/>
      <c r="I8975" s="10">
        <v>92.791799999999995</v>
      </c>
      <c r="J8975" s="9">
        <f t="shared" si="281"/>
        <v>742.33</v>
      </c>
      <c r="K8975" s="11">
        <v>742.33</v>
      </c>
      <c r="L8975" s="12">
        <v>8</v>
      </c>
      <c r="M8975" s="13" t="s">
        <v>52846</v>
      </c>
      <c r="N8975" s="13" t="s">
        <v>52847</v>
      </c>
      <c r="O8975" s="13" t="s">
        <v>52848</v>
      </c>
      <c r="P8975" s="13" t="s">
        <v>52849</v>
      </c>
      <c r="Q8975" s="13" t="s">
        <v>52845</v>
      </c>
      <c r="R8975" s="13" t="s">
        <v>52849</v>
      </c>
      <c r="S8975" s="14">
        <v>8</v>
      </c>
      <c r="T8975" s="15"/>
    </row>
    <row r="8976" spans="1:20" ht="18" customHeight="1" x14ac:dyDescent="0.15">
      <c r="A8976" s="7">
        <v>8968</v>
      </c>
      <c r="B8976" s="8" t="s">
        <v>52850</v>
      </c>
      <c r="C8976" s="8" t="s">
        <v>52851</v>
      </c>
      <c r="D8976" s="9">
        <f t="shared" si="280"/>
        <v>6</v>
      </c>
      <c r="E8976" s="9"/>
      <c r="F8976" s="9">
        <v>6</v>
      </c>
      <c r="G8976" s="9"/>
      <c r="H8976" s="9"/>
      <c r="I8976" s="10">
        <v>92.791799999999995</v>
      </c>
      <c r="J8976" s="9">
        <f t="shared" si="281"/>
        <v>556.75</v>
      </c>
      <c r="K8976" s="11">
        <v>556.75</v>
      </c>
      <c r="L8976" s="12">
        <v>6</v>
      </c>
      <c r="M8976" s="13" t="s">
        <v>52852</v>
      </c>
      <c r="N8976" s="13" t="s">
        <v>52853</v>
      </c>
      <c r="O8976" s="13" t="s">
        <v>52854</v>
      </c>
      <c r="P8976" s="13" t="s">
        <v>52855</v>
      </c>
      <c r="Q8976" s="13" t="s">
        <v>52851</v>
      </c>
      <c r="R8976" s="13" t="s">
        <v>52855</v>
      </c>
      <c r="S8976" s="14">
        <v>6</v>
      </c>
      <c r="T8976" s="15"/>
    </row>
    <row r="8977" spans="1:20" ht="18" customHeight="1" x14ac:dyDescent="0.15">
      <c r="A8977" s="7">
        <v>8969</v>
      </c>
      <c r="B8977" s="8" t="s">
        <v>52856</v>
      </c>
      <c r="C8977" s="8" t="s">
        <v>52857</v>
      </c>
      <c r="D8977" s="9">
        <f t="shared" si="280"/>
        <v>7.73</v>
      </c>
      <c r="E8977" s="9"/>
      <c r="F8977" s="9">
        <v>7.73</v>
      </c>
      <c r="G8977" s="9"/>
      <c r="H8977" s="9"/>
      <c r="I8977" s="10">
        <v>92.791799999999995</v>
      </c>
      <c r="J8977" s="9">
        <f t="shared" si="281"/>
        <v>717.28</v>
      </c>
      <c r="K8977" s="11">
        <v>717.28</v>
      </c>
      <c r="L8977" s="12">
        <v>7.73</v>
      </c>
      <c r="M8977" s="13" t="s">
        <v>52858</v>
      </c>
      <c r="N8977" s="13" t="s">
        <v>52859</v>
      </c>
      <c r="O8977" s="13" t="s">
        <v>52860</v>
      </c>
      <c r="P8977" s="13" t="s">
        <v>52861</v>
      </c>
      <c r="Q8977" s="13" t="s">
        <v>52857</v>
      </c>
      <c r="R8977" s="13" t="s">
        <v>52861</v>
      </c>
      <c r="S8977" s="14">
        <v>7.73</v>
      </c>
      <c r="T8977" s="15"/>
    </row>
    <row r="8978" spans="1:20" ht="18" customHeight="1" x14ac:dyDescent="0.15">
      <c r="A8978" s="7">
        <v>8970</v>
      </c>
      <c r="B8978" s="8" t="s">
        <v>52862</v>
      </c>
      <c r="C8978" s="8" t="s">
        <v>52863</v>
      </c>
      <c r="D8978" s="9">
        <f t="shared" si="280"/>
        <v>4.2</v>
      </c>
      <c r="E8978" s="9"/>
      <c r="F8978" s="9">
        <v>4.2</v>
      </c>
      <c r="G8978" s="9"/>
      <c r="H8978" s="9"/>
      <c r="I8978" s="10">
        <v>92.791799999999995</v>
      </c>
      <c r="J8978" s="9">
        <f t="shared" si="281"/>
        <v>389.73</v>
      </c>
      <c r="K8978" s="11">
        <v>389.73</v>
      </c>
      <c r="L8978" s="12">
        <v>4.2</v>
      </c>
      <c r="M8978" s="13" t="s">
        <v>52864</v>
      </c>
      <c r="N8978" s="13" t="s">
        <v>52865</v>
      </c>
      <c r="O8978" s="13" t="s">
        <v>52866</v>
      </c>
      <c r="P8978" s="13" t="s">
        <v>52867</v>
      </c>
      <c r="Q8978" s="13" t="s">
        <v>52863</v>
      </c>
      <c r="R8978" s="13" t="s">
        <v>52867</v>
      </c>
      <c r="S8978" s="14">
        <v>4.2</v>
      </c>
      <c r="T8978" s="15"/>
    </row>
    <row r="8979" spans="1:20" ht="18" customHeight="1" x14ac:dyDescent="0.15">
      <c r="A8979" s="7">
        <v>8971</v>
      </c>
      <c r="B8979" s="8" t="s">
        <v>52868</v>
      </c>
      <c r="C8979" s="8" t="s">
        <v>52869</v>
      </c>
      <c r="D8979" s="9">
        <f t="shared" si="280"/>
        <v>8.4</v>
      </c>
      <c r="E8979" s="9"/>
      <c r="F8979" s="9">
        <v>8.4</v>
      </c>
      <c r="G8979" s="9"/>
      <c r="H8979" s="9"/>
      <c r="I8979" s="10">
        <v>92.791799999999995</v>
      </c>
      <c r="J8979" s="9">
        <f t="shared" si="281"/>
        <v>779.45</v>
      </c>
      <c r="K8979" s="11">
        <v>779.45</v>
      </c>
      <c r="L8979" s="12">
        <v>8.4</v>
      </c>
      <c r="M8979" s="13" t="s">
        <v>52870</v>
      </c>
      <c r="N8979" s="13" t="s">
        <v>52871</v>
      </c>
      <c r="O8979" s="13" t="s">
        <v>52872</v>
      </c>
      <c r="P8979" s="13" t="s">
        <v>52873</v>
      </c>
      <c r="Q8979" s="13" t="s">
        <v>52869</v>
      </c>
      <c r="R8979" s="13" t="s">
        <v>52873</v>
      </c>
      <c r="S8979" s="14">
        <v>8.4</v>
      </c>
      <c r="T8979" s="15"/>
    </row>
    <row r="8980" spans="1:20" ht="18" customHeight="1" x14ac:dyDescent="0.15">
      <c r="A8980" s="7">
        <v>8972</v>
      </c>
      <c r="B8980" s="8" t="s">
        <v>52874</v>
      </c>
      <c r="C8980" s="8" t="s">
        <v>52875</v>
      </c>
      <c r="D8980" s="9">
        <f t="shared" si="280"/>
        <v>6.3</v>
      </c>
      <c r="E8980" s="9"/>
      <c r="F8980" s="9">
        <v>6.3</v>
      </c>
      <c r="G8980" s="9"/>
      <c r="H8980" s="9"/>
      <c r="I8980" s="10">
        <v>92.791799999999995</v>
      </c>
      <c r="J8980" s="9">
        <f t="shared" si="281"/>
        <v>584.59</v>
      </c>
      <c r="K8980" s="11">
        <v>584.59</v>
      </c>
      <c r="L8980" s="12">
        <v>6.3</v>
      </c>
      <c r="M8980" s="13" t="s">
        <v>52876</v>
      </c>
      <c r="N8980" s="13" t="s">
        <v>52877</v>
      </c>
      <c r="O8980" s="13" t="s">
        <v>52878</v>
      </c>
      <c r="P8980" s="13" t="s">
        <v>52879</v>
      </c>
      <c r="Q8980" s="13" t="s">
        <v>52875</v>
      </c>
      <c r="R8980" s="13" t="s">
        <v>52879</v>
      </c>
      <c r="S8980" s="14">
        <v>6.3</v>
      </c>
      <c r="T8980" s="15"/>
    </row>
    <row r="8981" spans="1:20" ht="18" customHeight="1" x14ac:dyDescent="0.15">
      <c r="A8981" s="7">
        <v>8973</v>
      </c>
      <c r="B8981" s="8" t="s">
        <v>52880</v>
      </c>
      <c r="C8981" s="8" t="s">
        <v>19537</v>
      </c>
      <c r="D8981" s="9">
        <f t="shared" si="280"/>
        <v>12.6</v>
      </c>
      <c r="E8981" s="9"/>
      <c r="F8981" s="9">
        <v>12.6</v>
      </c>
      <c r="G8981" s="9"/>
      <c r="H8981" s="9"/>
      <c r="I8981" s="10">
        <v>92.791799999999995</v>
      </c>
      <c r="J8981" s="9">
        <f t="shared" si="281"/>
        <v>1169.18</v>
      </c>
      <c r="K8981" s="11">
        <v>1169.18</v>
      </c>
      <c r="L8981" s="12">
        <v>12.6</v>
      </c>
      <c r="M8981" s="13" t="s">
        <v>52881</v>
      </c>
      <c r="N8981" s="13" t="s">
        <v>52882</v>
      </c>
      <c r="O8981" s="13" t="s">
        <v>52883</v>
      </c>
      <c r="P8981" s="13" t="s">
        <v>52884</v>
      </c>
      <c r="Q8981" s="13" t="s">
        <v>19537</v>
      </c>
      <c r="R8981" s="13" t="s">
        <v>52884</v>
      </c>
      <c r="S8981" s="14">
        <v>12.6</v>
      </c>
      <c r="T8981" s="15"/>
    </row>
    <row r="8982" spans="1:20" ht="18" customHeight="1" x14ac:dyDescent="0.15">
      <c r="A8982" s="7">
        <v>8974</v>
      </c>
      <c r="B8982" s="8" t="s">
        <v>52885</v>
      </c>
      <c r="C8982" s="8" t="s">
        <v>52886</v>
      </c>
      <c r="D8982" s="9">
        <f t="shared" si="280"/>
        <v>12.5</v>
      </c>
      <c r="E8982" s="9"/>
      <c r="F8982" s="9">
        <v>12.5</v>
      </c>
      <c r="G8982" s="9"/>
      <c r="H8982" s="9"/>
      <c r="I8982" s="10">
        <v>92.791799999999995</v>
      </c>
      <c r="J8982" s="9">
        <f t="shared" si="281"/>
        <v>1159.9000000000001</v>
      </c>
      <c r="K8982" s="11">
        <v>1159.9000000000001</v>
      </c>
      <c r="L8982" s="12">
        <v>12.5</v>
      </c>
      <c r="M8982" s="13" t="s">
        <v>52887</v>
      </c>
      <c r="N8982" s="13" t="s">
        <v>52888</v>
      </c>
      <c r="O8982" s="13" t="s">
        <v>52889</v>
      </c>
      <c r="P8982" s="13" t="s">
        <v>52890</v>
      </c>
      <c r="Q8982" s="13" t="s">
        <v>52886</v>
      </c>
      <c r="R8982" s="13" t="s">
        <v>52890</v>
      </c>
      <c r="S8982" s="14">
        <v>12.5</v>
      </c>
      <c r="T8982" s="15"/>
    </row>
    <row r="8983" spans="1:20" ht="18" customHeight="1" x14ac:dyDescent="0.15">
      <c r="A8983" s="7">
        <v>8975</v>
      </c>
      <c r="B8983" s="8" t="s">
        <v>52891</v>
      </c>
      <c r="C8983" s="8" t="s">
        <v>52892</v>
      </c>
      <c r="D8983" s="9">
        <f t="shared" si="280"/>
        <v>4.2</v>
      </c>
      <c r="E8983" s="9"/>
      <c r="F8983" s="9">
        <v>4.2</v>
      </c>
      <c r="G8983" s="9"/>
      <c r="H8983" s="9"/>
      <c r="I8983" s="10">
        <v>92.791799999999995</v>
      </c>
      <c r="J8983" s="9">
        <f t="shared" si="281"/>
        <v>389.73</v>
      </c>
      <c r="K8983" s="11">
        <v>389.73</v>
      </c>
      <c r="L8983" s="12">
        <v>4.2</v>
      </c>
      <c r="M8983" s="13" t="s">
        <v>52893</v>
      </c>
      <c r="N8983" s="13" t="s">
        <v>52894</v>
      </c>
      <c r="O8983" s="13" t="s">
        <v>52895</v>
      </c>
      <c r="P8983" s="13" t="s">
        <v>52896</v>
      </c>
      <c r="Q8983" s="13" t="s">
        <v>52892</v>
      </c>
      <c r="R8983" s="13" t="s">
        <v>52896</v>
      </c>
      <c r="S8983" s="14">
        <v>4.2</v>
      </c>
      <c r="T8983" s="15"/>
    </row>
    <row r="8984" spans="1:20" ht="18" customHeight="1" x14ac:dyDescent="0.15">
      <c r="A8984" s="7">
        <v>8976</v>
      </c>
      <c r="B8984" s="8" t="s">
        <v>52897</v>
      </c>
      <c r="C8984" s="8" t="s">
        <v>52898</v>
      </c>
      <c r="D8984" s="9">
        <f t="shared" si="280"/>
        <v>6.3</v>
      </c>
      <c r="E8984" s="9"/>
      <c r="F8984" s="9">
        <v>6.3</v>
      </c>
      <c r="G8984" s="9"/>
      <c r="H8984" s="9"/>
      <c r="I8984" s="10">
        <v>92.791799999999995</v>
      </c>
      <c r="J8984" s="9">
        <f t="shared" si="281"/>
        <v>584.59</v>
      </c>
      <c r="K8984" s="11">
        <v>584.59</v>
      </c>
      <c r="L8984" s="12">
        <v>6.3</v>
      </c>
      <c r="M8984" s="13" t="s">
        <v>52899</v>
      </c>
      <c r="N8984" s="13" t="s">
        <v>52900</v>
      </c>
      <c r="O8984" s="13" t="s">
        <v>52901</v>
      </c>
      <c r="P8984" s="13" t="s">
        <v>52902</v>
      </c>
      <c r="Q8984" s="13" t="s">
        <v>52898</v>
      </c>
      <c r="R8984" s="13" t="s">
        <v>52902</v>
      </c>
      <c r="S8984" s="14">
        <v>6.3</v>
      </c>
      <c r="T8984" s="15"/>
    </row>
    <row r="8985" spans="1:20" ht="18" customHeight="1" x14ac:dyDescent="0.15">
      <c r="A8985" s="7">
        <v>8977</v>
      </c>
      <c r="B8985" s="8" t="s">
        <v>52903</v>
      </c>
      <c r="C8985" s="8" t="s">
        <v>52904</v>
      </c>
      <c r="D8985" s="9">
        <f t="shared" si="280"/>
        <v>12.6</v>
      </c>
      <c r="E8985" s="9"/>
      <c r="F8985" s="9">
        <v>12.6</v>
      </c>
      <c r="G8985" s="9"/>
      <c r="H8985" s="9"/>
      <c r="I8985" s="10">
        <v>92.791799999999995</v>
      </c>
      <c r="J8985" s="9">
        <f t="shared" si="281"/>
        <v>1169.18</v>
      </c>
      <c r="K8985" s="11">
        <v>1169.18</v>
      </c>
      <c r="L8985" s="12">
        <v>12.6</v>
      </c>
      <c r="M8985" s="13" t="s">
        <v>52905</v>
      </c>
      <c r="N8985" s="13" t="s">
        <v>52906</v>
      </c>
      <c r="O8985" s="13" t="s">
        <v>52907</v>
      </c>
      <c r="P8985" s="13" t="s">
        <v>52908</v>
      </c>
      <c r="Q8985" s="13" t="s">
        <v>52904</v>
      </c>
      <c r="R8985" s="13" t="s">
        <v>52908</v>
      </c>
      <c r="S8985" s="14">
        <v>12.6</v>
      </c>
      <c r="T8985" s="15"/>
    </row>
    <row r="8986" spans="1:20" ht="18" customHeight="1" x14ac:dyDescent="0.15">
      <c r="A8986" s="7">
        <v>8978</v>
      </c>
      <c r="B8986" s="8" t="s">
        <v>52909</v>
      </c>
      <c r="C8986" s="8" t="s">
        <v>52910</v>
      </c>
      <c r="D8986" s="9">
        <f t="shared" si="280"/>
        <v>6.3</v>
      </c>
      <c r="E8986" s="9"/>
      <c r="F8986" s="9">
        <v>6.3</v>
      </c>
      <c r="G8986" s="9"/>
      <c r="H8986" s="9"/>
      <c r="I8986" s="10">
        <v>92.791799999999995</v>
      </c>
      <c r="J8986" s="9">
        <f t="shared" si="281"/>
        <v>584.59</v>
      </c>
      <c r="K8986" s="11">
        <v>584.59</v>
      </c>
      <c r="L8986" s="12">
        <v>6.3</v>
      </c>
      <c r="M8986" s="13" t="s">
        <v>52911</v>
      </c>
      <c r="N8986" s="13" t="s">
        <v>52912</v>
      </c>
      <c r="O8986" s="13" t="s">
        <v>52913</v>
      </c>
      <c r="P8986" s="13" t="s">
        <v>52914</v>
      </c>
      <c r="Q8986" s="13" t="s">
        <v>52910</v>
      </c>
      <c r="R8986" s="13" t="s">
        <v>52914</v>
      </c>
      <c r="S8986" s="14">
        <v>6.3</v>
      </c>
      <c r="T8986" s="15"/>
    </row>
    <row r="8987" spans="1:20" ht="18" customHeight="1" x14ac:dyDescent="0.15">
      <c r="A8987" s="7">
        <v>8979</v>
      </c>
      <c r="B8987" s="8" t="s">
        <v>52915</v>
      </c>
      <c r="C8987" s="8" t="s">
        <v>52916</v>
      </c>
      <c r="D8987" s="9">
        <f t="shared" si="280"/>
        <v>10.5</v>
      </c>
      <c r="E8987" s="9"/>
      <c r="F8987" s="9">
        <v>10.5</v>
      </c>
      <c r="G8987" s="9"/>
      <c r="H8987" s="9"/>
      <c r="I8987" s="10">
        <v>92.791799999999995</v>
      </c>
      <c r="J8987" s="9">
        <f t="shared" si="281"/>
        <v>974.31</v>
      </c>
      <c r="K8987" s="11">
        <v>974.31</v>
      </c>
      <c r="L8987" s="12">
        <v>10.5</v>
      </c>
      <c r="M8987" s="13" t="s">
        <v>52917</v>
      </c>
      <c r="N8987" s="13" t="s">
        <v>52918</v>
      </c>
      <c r="O8987" s="13" t="s">
        <v>52919</v>
      </c>
      <c r="P8987" s="13" t="s">
        <v>52920</v>
      </c>
      <c r="Q8987" s="13" t="s">
        <v>52916</v>
      </c>
      <c r="R8987" s="13" t="s">
        <v>52920</v>
      </c>
      <c r="S8987" s="14">
        <v>10.5</v>
      </c>
      <c r="T8987" s="15"/>
    </row>
    <row r="8988" spans="1:20" ht="18" customHeight="1" x14ac:dyDescent="0.15">
      <c r="A8988" s="7">
        <v>8980</v>
      </c>
      <c r="B8988" s="8" t="s">
        <v>52921</v>
      </c>
      <c r="C8988" s="8" t="s">
        <v>52922</v>
      </c>
      <c r="D8988" s="9">
        <f t="shared" si="280"/>
        <v>6.3</v>
      </c>
      <c r="E8988" s="9"/>
      <c r="F8988" s="9">
        <v>6.3</v>
      </c>
      <c r="G8988" s="9"/>
      <c r="H8988" s="9"/>
      <c r="I8988" s="10">
        <v>92.791799999999995</v>
      </c>
      <c r="J8988" s="9">
        <f t="shared" si="281"/>
        <v>584.59</v>
      </c>
      <c r="K8988" s="11">
        <v>584.59</v>
      </c>
      <c r="L8988" s="12">
        <v>6.3</v>
      </c>
      <c r="M8988" s="13" t="s">
        <v>52923</v>
      </c>
      <c r="N8988" s="13" t="s">
        <v>52924</v>
      </c>
      <c r="O8988" s="13" t="s">
        <v>52925</v>
      </c>
      <c r="P8988" s="13" t="s">
        <v>52926</v>
      </c>
      <c r="Q8988" s="13" t="s">
        <v>52922</v>
      </c>
      <c r="R8988" s="13" t="s">
        <v>52926</v>
      </c>
      <c r="S8988" s="14">
        <v>6.3</v>
      </c>
      <c r="T8988" s="15"/>
    </row>
    <row r="8989" spans="1:20" ht="18" customHeight="1" x14ac:dyDescent="0.15">
      <c r="A8989" s="7">
        <v>8981</v>
      </c>
      <c r="B8989" s="8" t="s">
        <v>52927</v>
      </c>
      <c r="C8989" s="8" t="s">
        <v>52928</v>
      </c>
      <c r="D8989" s="9">
        <f t="shared" si="280"/>
        <v>6.3</v>
      </c>
      <c r="E8989" s="9"/>
      <c r="F8989" s="9">
        <v>6.3</v>
      </c>
      <c r="G8989" s="9"/>
      <c r="H8989" s="9"/>
      <c r="I8989" s="10">
        <v>92.791799999999995</v>
      </c>
      <c r="J8989" s="9">
        <f t="shared" si="281"/>
        <v>584.59</v>
      </c>
      <c r="K8989" s="11">
        <v>584.59</v>
      </c>
      <c r="L8989" s="12">
        <v>6.3</v>
      </c>
      <c r="M8989" s="13" t="s">
        <v>52929</v>
      </c>
      <c r="N8989" s="13" t="s">
        <v>52930</v>
      </c>
      <c r="O8989" s="13" t="s">
        <v>52931</v>
      </c>
      <c r="P8989" s="13" t="s">
        <v>52932</v>
      </c>
      <c r="Q8989" s="13" t="s">
        <v>52928</v>
      </c>
      <c r="R8989" s="13" t="s">
        <v>52932</v>
      </c>
      <c r="S8989" s="14">
        <v>6.3</v>
      </c>
      <c r="T8989" s="15"/>
    </row>
    <row r="8990" spans="1:20" ht="18" customHeight="1" x14ac:dyDescent="0.15">
      <c r="A8990" s="7">
        <v>8982</v>
      </c>
      <c r="B8990" s="8" t="s">
        <v>52933</v>
      </c>
      <c r="C8990" s="8" t="s">
        <v>52934</v>
      </c>
      <c r="D8990" s="9">
        <f t="shared" si="280"/>
        <v>6.3</v>
      </c>
      <c r="E8990" s="9"/>
      <c r="F8990" s="9">
        <v>6.3</v>
      </c>
      <c r="G8990" s="9"/>
      <c r="H8990" s="9"/>
      <c r="I8990" s="10">
        <v>92.791799999999995</v>
      </c>
      <c r="J8990" s="9">
        <f t="shared" si="281"/>
        <v>584.59</v>
      </c>
      <c r="K8990" s="11">
        <v>584.59</v>
      </c>
      <c r="L8990" s="12">
        <v>6.3</v>
      </c>
      <c r="M8990" s="13" t="s">
        <v>52935</v>
      </c>
      <c r="N8990" s="13" t="s">
        <v>52936</v>
      </c>
      <c r="O8990" s="13" t="s">
        <v>52937</v>
      </c>
      <c r="P8990" s="13" t="s">
        <v>52938</v>
      </c>
      <c r="Q8990" s="13" t="s">
        <v>52934</v>
      </c>
      <c r="R8990" s="13" t="s">
        <v>52938</v>
      </c>
      <c r="S8990" s="14">
        <v>6.3</v>
      </c>
      <c r="T8990" s="15"/>
    </row>
    <row r="8991" spans="1:20" ht="18" customHeight="1" x14ac:dyDescent="0.15">
      <c r="A8991" s="7">
        <v>8983</v>
      </c>
      <c r="B8991" s="8" t="s">
        <v>52939</v>
      </c>
      <c r="C8991" s="8" t="s">
        <v>52940</v>
      </c>
      <c r="D8991" s="9">
        <f t="shared" si="280"/>
        <v>8.4</v>
      </c>
      <c r="E8991" s="9"/>
      <c r="F8991" s="9">
        <v>8.4</v>
      </c>
      <c r="G8991" s="9"/>
      <c r="H8991" s="9"/>
      <c r="I8991" s="10">
        <v>92.791799999999995</v>
      </c>
      <c r="J8991" s="9">
        <f t="shared" si="281"/>
        <v>779.45</v>
      </c>
      <c r="K8991" s="11">
        <v>779.45</v>
      </c>
      <c r="L8991" s="12">
        <v>8.4</v>
      </c>
      <c r="M8991" s="13" t="s">
        <v>52941</v>
      </c>
      <c r="N8991" s="13" t="s">
        <v>52942</v>
      </c>
      <c r="O8991" s="13" t="s">
        <v>52943</v>
      </c>
      <c r="P8991" s="13" t="s">
        <v>52944</v>
      </c>
      <c r="Q8991" s="13" t="s">
        <v>52940</v>
      </c>
      <c r="R8991" s="13" t="s">
        <v>52944</v>
      </c>
      <c r="S8991" s="14">
        <v>8.4</v>
      </c>
      <c r="T8991" s="15"/>
    </row>
    <row r="8992" spans="1:20" ht="18" customHeight="1" x14ac:dyDescent="0.15">
      <c r="A8992" s="7">
        <v>8984</v>
      </c>
      <c r="B8992" s="8" t="s">
        <v>52945</v>
      </c>
      <c r="C8992" s="8" t="s">
        <v>13233</v>
      </c>
      <c r="D8992" s="9">
        <f t="shared" si="280"/>
        <v>8.4</v>
      </c>
      <c r="E8992" s="9"/>
      <c r="F8992" s="9">
        <v>8.4</v>
      </c>
      <c r="G8992" s="9"/>
      <c r="H8992" s="9"/>
      <c r="I8992" s="10">
        <v>92.791799999999995</v>
      </c>
      <c r="J8992" s="9">
        <f t="shared" si="281"/>
        <v>779.45</v>
      </c>
      <c r="K8992" s="11">
        <v>779.45</v>
      </c>
      <c r="L8992" s="12">
        <v>8.4</v>
      </c>
      <c r="M8992" s="13" t="s">
        <v>52946</v>
      </c>
      <c r="N8992" s="13" t="s">
        <v>52947</v>
      </c>
      <c r="O8992" s="13" t="s">
        <v>52948</v>
      </c>
      <c r="P8992" s="13" t="s">
        <v>52949</v>
      </c>
      <c r="Q8992" s="13" t="s">
        <v>13233</v>
      </c>
      <c r="R8992" s="13" t="s">
        <v>52949</v>
      </c>
      <c r="S8992" s="14">
        <v>8.4</v>
      </c>
      <c r="T8992" s="15"/>
    </row>
    <row r="8993" spans="1:20" ht="18" customHeight="1" x14ac:dyDescent="0.15">
      <c r="A8993" s="7">
        <v>8985</v>
      </c>
      <c r="B8993" s="8" t="s">
        <v>52950</v>
      </c>
      <c r="C8993" s="8" t="s">
        <v>52951</v>
      </c>
      <c r="D8993" s="9">
        <f t="shared" si="280"/>
        <v>10.5</v>
      </c>
      <c r="E8993" s="9"/>
      <c r="F8993" s="9">
        <v>10.5</v>
      </c>
      <c r="G8993" s="9"/>
      <c r="H8993" s="9"/>
      <c r="I8993" s="10">
        <v>92.791799999999995</v>
      </c>
      <c r="J8993" s="9">
        <f t="shared" si="281"/>
        <v>974.31</v>
      </c>
      <c r="K8993" s="11">
        <v>974.31</v>
      </c>
      <c r="L8993" s="12">
        <v>10.5</v>
      </c>
      <c r="M8993" s="13" t="s">
        <v>52952</v>
      </c>
      <c r="N8993" s="13" t="s">
        <v>52953</v>
      </c>
      <c r="O8993" s="13" t="s">
        <v>52954</v>
      </c>
      <c r="P8993" s="13" t="s">
        <v>52955</v>
      </c>
      <c r="Q8993" s="13" t="s">
        <v>52951</v>
      </c>
      <c r="R8993" s="13" t="s">
        <v>52955</v>
      </c>
      <c r="S8993" s="14">
        <v>10.5</v>
      </c>
      <c r="T8993" s="15"/>
    </row>
    <row r="8994" spans="1:20" ht="18" customHeight="1" x14ac:dyDescent="0.15">
      <c r="A8994" s="7">
        <v>8986</v>
      </c>
      <c r="B8994" s="8" t="s">
        <v>52956</v>
      </c>
      <c r="C8994" s="8" t="s">
        <v>52957</v>
      </c>
      <c r="D8994" s="9">
        <f t="shared" si="280"/>
        <v>8.4</v>
      </c>
      <c r="E8994" s="9"/>
      <c r="F8994" s="9">
        <v>8.4</v>
      </c>
      <c r="G8994" s="9"/>
      <c r="H8994" s="9"/>
      <c r="I8994" s="10">
        <v>92.791799999999995</v>
      </c>
      <c r="J8994" s="9">
        <f t="shared" si="281"/>
        <v>779.45</v>
      </c>
      <c r="K8994" s="11">
        <v>779.45</v>
      </c>
      <c r="L8994" s="12">
        <v>8.4</v>
      </c>
      <c r="M8994" s="13" t="s">
        <v>52958</v>
      </c>
      <c r="N8994" s="13" t="s">
        <v>52959</v>
      </c>
      <c r="O8994" s="13" t="s">
        <v>52960</v>
      </c>
      <c r="P8994" s="13" t="s">
        <v>52961</v>
      </c>
      <c r="Q8994" s="13" t="s">
        <v>52957</v>
      </c>
      <c r="R8994" s="13" t="s">
        <v>52961</v>
      </c>
      <c r="S8994" s="14">
        <v>8.4</v>
      </c>
      <c r="T8994" s="15"/>
    </row>
    <row r="8995" spans="1:20" ht="18" customHeight="1" x14ac:dyDescent="0.15">
      <c r="A8995" s="7">
        <v>8987</v>
      </c>
      <c r="B8995" s="8" t="s">
        <v>52962</v>
      </c>
      <c r="C8995" s="8" t="s">
        <v>52963</v>
      </c>
      <c r="D8995" s="9">
        <f t="shared" si="280"/>
        <v>8.5</v>
      </c>
      <c r="E8995" s="9"/>
      <c r="F8995" s="9">
        <v>8.5</v>
      </c>
      <c r="G8995" s="9"/>
      <c r="H8995" s="9"/>
      <c r="I8995" s="10">
        <v>92.791799999999995</v>
      </c>
      <c r="J8995" s="9">
        <f t="shared" si="281"/>
        <v>788.73</v>
      </c>
      <c r="K8995" s="11">
        <v>788.73</v>
      </c>
      <c r="L8995" s="12">
        <v>8.5</v>
      </c>
      <c r="M8995" s="13" t="s">
        <v>52964</v>
      </c>
      <c r="N8995" s="13" t="s">
        <v>52965</v>
      </c>
      <c r="O8995" s="13" t="s">
        <v>52966</v>
      </c>
      <c r="P8995" s="13" t="s">
        <v>52967</v>
      </c>
      <c r="Q8995" s="13" t="s">
        <v>52963</v>
      </c>
      <c r="R8995" s="13" t="s">
        <v>52967</v>
      </c>
      <c r="S8995" s="14">
        <v>8.5</v>
      </c>
      <c r="T8995" s="15"/>
    </row>
    <row r="8996" spans="1:20" ht="18" customHeight="1" x14ac:dyDescent="0.15">
      <c r="A8996" s="7">
        <v>8988</v>
      </c>
      <c r="B8996" s="8" t="s">
        <v>52968</v>
      </c>
      <c r="C8996" s="8" t="s">
        <v>52969</v>
      </c>
      <c r="D8996" s="9">
        <f t="shared" si="280"/>
        <v>8.4</v>
      </c>
      <c r="E8996" s="9"/>
      <c r="F8996" s="9">
        <v>8.4</v>
      </c>
      <c r="G8996" s="9"/>
      <c r="H8996" s="9"/>
      <c r="I8996" s="10">
        <v>92.791799999999995</v>
      </c>
      <c r="J8996" s="9">
        <f t="shared" si="281"/>
        <v>779.45</v>
      </c>
      <c r="K8996" s="11">
        <v>779.45</v>
      </c>
      <c r="L8996" s="12">
        <v>8.4</v>
      </c>
      <c r="M8996" s="13" t="s">
        <v>52970</v>
      </c>
      <c r="N8996" s="13" t="s">
        <v>52971</v>
      </c>
      <c r="O8996" s="13" t="s">
        <v>52972</v>
      </c>
      <c r="P8996" s="13" t="s">
        <v>52973</v>
      </c>
      <c r="Q8996" s="13" t="s">
        <v>52969</v>
      </c>
      <c r="R8996" s="13" t="s">
        <v>52973</v>
      </c>
      <c r="S8996" s="14">
        <v>8.4</v>
      </c>
      <c r="T8996" s="15"/>
    </row>
    <row r="8997" spans="1:20" ht="18" customHeight="1" x14ac:dyDescent="0.15">
      <c r="A8997" s="7">
        <v>8989</v>
      </c>
      <c r="B8997" s="8" t="s">
        <v>52974</v>
      </c>
      <c r="C8997" s="8" t="s">
        <v>7438</v>
      </c>
      <c r="D8997" s="9">
        <f t="shared" si="280"/>
        <v>11.8</v>
      </c>
      <c r="E8997" s="9"/>
      <c r="F8997" s="9">
        <v>11.8</v>
      </c>
      <c r="G8997" s="9"/>
      <c r="H8997" s="9"/>
      <c r="I8997" s="10">
        <v>92.791799999999995</v>
      </c>
      <c r="J8997" s="9">
        <f t="shared" si="281"/>
        <v>1094.94</v>
      </c>
      <c r="K8997" s="11">
        <v>1094.94</v>
      </c>
      <c r="L8997" s="12">
        <v>11.8</v>
      </c>
      <c r="M8997" s="13" t="s">
        <v>52975</v>
      </c>
      <c r="N8997" s="13" t="s">
        <v>52976</v>
      </c>
      <c r="O8997" s="13" t="s">
        <v>52977</v>
      </c>
      <c r="P8997" s="13" t="s">
        <v>52978</v>
      </c>
      <c r="Q8997" s="13" t="s">
        <v>7438</v>
      </c>
      <c r="R8997" s="13" t="s">
        <v>52978</v>
      </c>
      <c r="S8997" s="14">
        <v>11.8</v>
      </c>
      <c r="T8997" s="15"/>
    </row>
    <row r="8998" spans="1:20" ht="18" customHeight="1" x14ac:dyDescent="0.15">
      <c r="A8998" s="7">
        <v>8990</v>
      </c>
      <c r="B8998" s="8" t="s">
        <v>52979</v>
      </c>
      <c r="C8998" s="8" t="s">
        <v>52980</v>
      </c>
      <c r="D8998" s="9">
        <f t="shared" si="280"/>
        <v>6.3</v>
      </c>
      <c r="E8998" s="9"/>
      <c r="F8998" s="9">
        <v>6.3</v>
      </c>
      <c r="G8998" s="9"/>
      <c r="H8998" s="9"/>
      <c r="I8998" s="10">
        <v>92.791799999999995</v>
      </c>
      <c r="J8998" s="9">
        <f t="shared" si="281"/>
        <v>584.59</v>
      </c>
      <c r="K8998" s="11">
        <v>584.59</v>
      </c>
      <c r="L8998" s="12">
        <v>6.3</v>
      </c>
      <c r="M8998" s="13" t="s">
        <v>52981</v>
      </c>
      <c r="N8998" s="13" t="s">
        <v>52982</v>
      </c>
      <c r="O8998" s="13" t="s">
        <v>52983</v>
      </c>
      <c r="P8998" s="13" t="s">
        <v>52984</v>
      </c>
      <c r="Q8998" s="13" t="s">
        <v>52980</v>
      </c>
      <c r="R8998" s="13" t="s">
        <v>52984</v>
      </c>
      <c r="S8998" s="14">
        <v>6.3</v>
      </c>
      <c r="T8998" s="15"/>
    </row>
    <row r="8999" spans="1:20" ht="18" customHeight="1" x14ac:dyDescent="0.15">
      <c r="A8999" s="7">
        <v>8991</v>
      </c>
      <c r="B8999" s="8" t="s">
        <v>52985</v>
      </c>
      <c r="C8999" s="8" t="s">
        <v>52986</v>
      </c>
      <c r="D8999" s="9">
        <f t="shared" si="280"/>
        <v>12.6</v>
      </c>
      <c r="E8999" s="9"/>
      <c r="F8999" s="9">
        <v>12.6</v>
      </c>
      <c r="G8999" s="9"/>
      <c r="H8999" s="9"/>
      <c r="I8999" s="10">
        <v>92.791799999999995</v>
      </c>
      <c r="J8999" s="9">
        <f t="shared" si="281"/>
        <v>1169.18</v>
      </c>
      <c r="K8999" s="11">
        <v>1169.18</v>
      </c>
      <c r="L8999" s="12">
        <v>12.6</v>
      </c>
      <c r="M8999" s="13" t="s">
        <v>52987</v>
      </c>
      <c r="N8999" s="13" t="s">
        <v>52988</v>
      </c>
      <c r="O8999" s="13" t="s">
        <v>52989</v>
      </c>
      <c r="P8999" s="13" t="s">
        <v>52990</v>
      </c>
      <c r="Q8999" s="13" t="s">
        <v>52986</v>
      </c>
      <c r="R8999" s="13" t="s">
        <v>52990</v>
      </c>
      <c r="S8999" s="14">
        <v>12.6</v>
      </c>
      <c r="T8999" s="15"/>
    </row>
    <row r="9000" spans="1:20" ht="18" customHeight="1" x14ac:dyDescent="0.15">
      <c r="A9000" s="7">
        <v>8992</v>
      </c>
      <c r="B9000" s="8" t="s">
        <v>52991</v>
      </c>
      <c r="C9000" s="8" t="s">
        <v>52992</v>
      </c>
      <c r="D9000" s="9">
        <f t="shared" si="280"/>
        <v>14.7</v>
      </c>
      <c r="E9000" s="9"/>
      <c r="F9000" s="9">
        <v>14.7</v>
      </c>
      <c r="G9000" s="9"/>
      <c r="H9000" s="9"/>
      <c r="I9000" s="10">
        <v>92.791799999999995</v>
      </c>
      <c r="J9000" s="9">
        <f t="shared" si="281"/>
        <v>1364.04</v>
      </c>
      <c r="K9000" s="11">
        <v>1364.04</v>
      </c>
      <c r="L9000" s="12">
        <v>14.7</v>
      </c>
      <c r="M9000" s="13" t="s">
        <v>52993</v>
      </c>
      <c r="N9000" s="13" t="s">
        <v>52994</v>
      </c>
      <c r="O9000" s="13" t="s">
        <v>52995</v>
      </c>
      <c r="P9000" s="13" t="s">
        <v>52996</v>
      </c>
      <c r="Q9000" s="13" t="s">
        <v>52992</v>
      </c>
      <c r="R9000" s="13" t="s">
        <v>52996</v>
      </c>
      <c r="S9000" s="14">
        <v>14.7</v>
      </c>
      <c r="T9000" s="15"/>
    </row>
    <row r="9001" spans="1:20" ht="18" customHeight="1" x14ac:dyDescent="0.15">
      <c r="A9001" s="7">
        <v>8993</v>
      </c>
      <c r="B9001" s="8" t="s">
        <v>52997</v>
      </c>
      <c r="C9001" s="8" t="s">
        <v>52998</v>
      </c>
      <c r="D9001" s="9">
        <f t="shared" si="280"/>
        <v>8.59</v>
      </c>
      <c r="E9001" s="9"/>
      <c r="F9001" s="9">
        <v>8.59</v>
      </c>
      <c r="G9001" s="9"/>
      <c r="H9001" s="9"/>
      <c r="I9001" s="10">
        <v>92.791799999999995</v>
      </c>
      <c r="J9001" s="9">
        <f t="shared" si="281"/>
        <v>797.08</v>
      </c>
      <c r="K9001" s="11">
        <v>797.08</v>
      </c>
      <c r="L9001" s="12">
        <v>8.59</v>
      </c>
      <c r="M9001" s="13" t="s">
        <v>52999</v>
      </c>
      <c r="N9001" s="13" t="s">
        <v>53000</v>
      </c>
      <c r="O9001" s="13" t="s">
        <v>53001</v>
      </c>
      <c r="P9001" s="13" t="s">
        <v>53002</v>
      </c>
      <c r="Q9001" s="13" t="s">
        <v>52998</v>
      </c>
      <c r="R9001" s="13" t="s">
        <v>53002</v>
      </c>
      <c r="S9001" s="14">
        <v>8.59</v>
      </c>
      <c r="T9001" s="15"/>
    </row>
    <row r="9002" spans="1:20" ht="18" customHeight="1" x14ac:dyDescent="0.15">
      <c r="A9002" s="7">
        <v>8994</v>
      </c>
      <c r="B9002" s="8" t="s">
        <v>53003</v>
      </c>
      <c r="C9002" s="8" t="s">
        <v>53004</v>
      </c>
      <c r="D9002" s="9">
        <f t="shared" si="280"/>
        <v>4.33</v>
      </c>
      <c r="E9002" s="9"/>
      <c r="F9002" s="9">
        <v>4.33</v>
      </c>
      <c r="G9002" s="9"/>
      <c r="H9002" s="9"/>
      <c r="I9002" s="10">
        <v>92.791799999999995</v>
      </c>
      <c r="J9002" s="9">
        <f t="shared" si="281"/>
        <v>401.79</v>
      </c>
      <c r="K9002" s="11">
        <v>401.79</v>
      </c>
      <c r="L9002" s="12">
        <v>4.33</v>
      </c>
      <c r="M9002" s="13" t="s">
        <v>53005</v>
      </c>
      <c r="N9002" s="13" t="s">
        <v>53006</v>
      </c>
      <c r="O9002" s="13" t="s">
        <v>53007</v>
      </c>
      <c r="P9002" s="13" t="s">
        <v>53008</v>
      </c>
      <c r="Q9002" s="13" t="s">
        <v>53004</v>
      </c>
      <c r="R9002" s="13" t="s">
        <v>53008</v>
      </c>
      <c r="S9002" s="14">
        <v>4.33</v>
      </c>
      <c r="T9002" s="15"/>
    </row>
    <row r="9003" spans="1:20" ht="18" customHeight="1" x14ac:dyDescent="0.15">
      <c r="A9003" s="7">
        <v>8995</v>
      </c>
      <c r="B9003" s="8" t="s">
        <v>53009</v>
      </c>
      <c r="C9003" s="8" t="s">
        <v>53010</v>
      </c>
      <c r="D9003" s="9">
        <f t="shared" si="280"/>
        <v>8.4</v>
      </c>
      <c r="E9003" s="9"/>
      <c r="F9003" s="9">
        <v>8.4</v>
      </c>
      <c r="G9003" s="9"/>
      <c r="H9003" s="9"/>
      <c r="I9003" s="10">
        <v>92.791799999999995</v>
      </c>
      <c r="J9003" s="9">
        <f t="shared" si="281"/>
        <v>779.45</v>
      </c>
      <c r="K9003" s="11">
        <v>779.45</v>
      </c>
      <c r="L9003" s="12">
        <v>8.4</v>
      </c>
      <c r="M9003" s="13" t="s">
        <v>53011</v>
      </c>
      <c r="N9003" s="13" t="s">
        <v>53012</v>
      </c>
      <c r="O9003" s="13" t="s">
        <v>53013</v>
      </c>
      <c r="P9003" s="13" t="s">
        <v>53014</v>
      </c>
      <c r="Q9003" s="13" t="s">
        <v>53010</v>
      </c>
      <c r="R9003" s="13" t="s">
        <v>53014</v>
      </c>
      <c r="S9003" s="14">
        <v>8.4</v>
      </c>
      <c r="T9003" s="15"/>
    </row>
    <row r="9004" spans="1:20" ht="18" customHeight="1" x14ac:dyDescent="0.15">
      <c r="A9004" s="7">
        <v>8996</v>
      </c>
      <c r="B9004" s="8" t="s">
        <v>53015</v>
      </c>
      <c r="C9004" s="8" t="s">
        <v>53016</v>
      </c>
      <c r="D9004" s="9">
        <f t="shared" si="280"/>
        <v>7.83</v>
      </c>
      <c r="E9004" s="9"/>
      <c r="F9004" s="9">
        <v>7.83</v>
      </c>
      <c r="G9004" s="9"/>
      <c r="H9004" s="9"/>
      <c r="I9004" s="10">
        <v>92.791799999999995</v>
      </c>
      <c r="J9004" s="9">
        <f t="shared" si="281"/>
        <v>726.56</v>
      </c>
      <c r="K9004" s="11">
        <v>726.56</v>
      </c>
      <c r="L9004" s="12">
        <v>7.83</v>
      </c>
      <c r="M9004" s="13" t="s">
        <v>53017</v>
      </c>
      <c r="N9004" s="13" t="s">
        <v>53018</v>
      </c>
      <c r="O9004" s="13" t="s">
        <v>53019</v>
      </c>
      <c r="P9004" s="13" t="s">
        <v>53020</v>
      </c>
      <c r="Q9004" s="13" t="s">
        <v>53016</v>
      </c>
      <c r="R9004" s="13" t="s">
        <v>53020</v>
      </c>
      <c r="S9004" s="14">
        <v>7.83</v>
      </c>
      <c r="T9004" s="15"/>
    </row>
    <row r="9005" spans="1:20" ht="18" customHeight="1" x14ac:dyDescent="0.15">
      <c r="A9005" s="7">
        <v>8997</v>
      </c>
      <c r="B9005" s="8" t="s">
        <v>53021</v>
      </c>
      <c r="C9005" s="8" t="s">
        <v>53022</v>
      </c>
      <c r="D9005" s="9">
        <f t="shared" si="280"/>
        <v>6.3</v>
      </c>
      <c r="E9005" s="9"/>
      <c r="F9005" s="9">
        <v>6.3</v>
      </c>
      <c r="G9005" s="9"/>
      <c r="H9005" s="9"/>
      <c r="I9005" s="10">
        <v>92.791799999999995</v>
      </c>
      <c r="J9005" s="9">
        <f t="shared" si="281"/>
        <v>584.59</v>
      </c>
      <c r="K9005" s="11">
        <v>584.59</v>
      </c>
      <c r="L9005" s="12">
        <v>6.3</v>
      </c>
      <c r="M9005" s="13" t="s">
        <v>53023</v>
      </c>
      <c r="N9005" s="13" t="s">
        <v>53024</v>
      </c>
      <c r="O9005" s="13" t="s">
        <v>53025</v>
      </c>
      <c r="P9005" s="13" t="s">
        <v>53026</v>
      </c>
      <c r="Q9005" s="13" t="s">
        <v>53022</v>
      </c>
      <c r="R9005" s="13" t="s">
        <v>53026</v>
      </c>
      <c r="S9005" s="14">
        <v>6.3</v>
      </c>
      <c r="T9005" s="15"/>
    </row>
    <row r="9006" spans="1:20" ht="18" customHeight="1" x14ac:dyDescent="0.15">
      <c r="A9006" s="7">
        <v>8998</v>
      </c>
      <c r="B9006" s="8" t="s">
        <v>53027</v>
      </c>
      <c r="C9006" s="8" t="s">
        <v>53028</v>
      </c>
      <c r="D9006" s="9">
        <f t="shared" si="280"/>
        <v>14.53</v>
      </c>
      <c r="E9006" s="9"/>
      <c r="F9006" s="9">
        <v>14.53</v>
      </c>
      <c r="G9006" s="9"/>
      <c r="H9006" s="9"/>
      <c r="I9006" s="10">
        <v>92.791799999999995</v>
      </c>
      <c r="J9006" s="9">
        <f t="shared" si="281"/>
        <v>1348.26</v>
      </c>
      <c r="K9006" s="11">
        <v>1348.26</v>
      </c>
      <c r="L9006" s="12">
        <v>14.53</v>
      </c>
      <c r="M9006" s="13" t="s">
        <v>53029</v>
      </c>
      <c r="N9006" s="13" t="s">
        <v>53030</v>
      </c>
      <c r="O9006" s="13" t="s">
        <v>53031</v>
      </c>
      <c r="P9006" s="13" t="s">
        <v>53032</v>
      </c>
      <c r="Q9006" s="13" t="s">
        <v>53028</v>
      </c>
      <c r="R9006" s="13" t="s">
        <v>53032</v>
      </c>
      <c r="S9006" s="14">
        <v>14.53</v>
      </c>
      <c r="T9006" s="15"/>
    </row>
    <row r="9007" spans="1:20" ht="18" customHeight="1" x14ac:dyDescent="0.15">
      <c r="A9007" s="7">
        <v>8999</v>
      </c>
      <c r="B9007" s="8" t="s">
        <v>53033</v>
      </c>
      <c r="C9007" s="8" t="s">
        <v>23046</v>
      </c>
      <c r="D9007" s="9">
        <f t="shared" si="280"/>
        <v>7.96</v>
      </c>
      <c r="E9007" s="9"/>
      <c r="F9007" s="9">
        <v>7.96</v>
      </c>
      <c r="G9007" s="9"/>
      <c r="H9007" s="9"/>
      <c r="I9007" s="10">
        <v>92.791799999999995</v>
      </c>
      <c r="J9007" s="9">
        <f t="shared" si="281"/>
        <v>738.62</v>
      </c>
      <c r="K9007" s="11">
        <v>738.62</v>
      </c>
      <c r="L9007" s="12">
        <v>7.96</v>
      </c>
      <c r="M9007" s="13" t="s">
        <v>53034</v>
      </c>
      <c r="N9007" s="13" t="s">
        <v>53035</v>
      </c>
      <c r="O9007" s="13" t="s">
        <v>53036</v>
      </c>
      <c r="P9007" s="13" t="s">
        <v>53037</v>
      </c>
      <c r="Q9007" s="13" t="s">
        <v>23046</v>
      </c>
      <c r="R9007" s="13" t="s">
        <v>53037</v>
      </c>
      <c r="S9007" s="14">
        <v>7.96</v>
      </c>
      <c r="T9007" s="15"/>
    </row>
    <row r="9008" spans="1:20" ht="18" customHeight="1" x14ac:dyDescent="0.15">
      <c r="A9008" s="7">
        <v>9000</v>
      </c>
      <c r="B9008" s="8" t="s">
        <v>53038</v>
      </c>
      <c r="C9008" s="8" t="s">
        <v>53039</v>
      </c>
      <c r="D9008" s="9">
        <f t="shared" si="280"/>
        <v>6.3</v>
      </c>
      <c r="E9008" s="9"/>
      <c r="F9008" s="9">
        <v>6.3</v>
      </c>
      <c r="G9008" s="9"/>
      <c r="H9008" s="9"/>
      <c r="I9008" s="10">
        <v>92.791799999999995</v>
      </c>
      <c r="J9008" s="9">
        <f t="shared" si="281"/>
        <v>584.59</v>
      </c>
      <c r="K9008" s="11">
        <v>584.59</v>
      </c>
      <c r="L9008" s="12">
        <v>6.3</v>
      </c>
      <c r="M9008" s="13" t="s">
        <v>53040</v>
      </c>
      <c r="N9008" s="13" t="s">
        <v>53041</v>
      </c>
      <c r="O9008" s="13" t="s">
        <v>53042</v>
      </c>
      <c r="P9008" s="13" t="s">
        <v>53043</v>
      </c>
      <c r="Q9008" s="13" t="s">
        <v>53039</v>
      </c>
      <c r="R9008" s="13" t="s">
        <v>53043</v>
      </c>
      <c r="S9008" s="14">
        <v>6.3</v>
      </c>
      <c r="T9008" s="15"/>
    </row>
    <row r="9009" spans="1:20" ht="18" customHeight="1" x14ac:dyDescent="0.15">
      <c r="A9009" s="7">
        <v>9001</v>
      </c>
      <c r="B9009" s="8" t="s">
        <v>53044</v>
      </c>
      <c r="C9009" s="8" t="s">
        <v>41206</v>
      </c>
      <c r="D9009" s="9">
        <f t="shared" si="280"/>
        <v>7.9</v>
      </c>
      <c r="E9009" s="9"/>
      <c r="F9009" s="9">
        <v>7.9</v>
      </c>
      <c r="G9009" s="9"/>
      <c r="H9009" s="9"/>
      <c r="I9009" s="10">
        <v>92.791799999999995</v>
      </c>
      <c r="J9009" s="9">
        <f t="shared" si="281"/>
        <v>733.06</v>
      </c>
      <c r="K9009" s="11">
        <v>733.06</v>
      </c>
      <c r="L9009" s="12">
        <v>7.9</v>
      </c>
      <c r="M9009" s="13" t="s">
        <v>53045</v>
      </c>
      <c r="N9009" s="13" t="s">
        <v>53046</v>
      </c>
      <c r="O9009" s="13" t="s">
        <v>53047</v>
      </c>
      <c r="P9009" s="13" t="s">
        <v>53048</v>
      </c>
      <c r="Q9009" s="13" t="s">
        <v>41206</v>
      </c>
      <c r="R9009" s="13" t="s">
        <v>53048</v>
      </c>
      <c r="S9009" s="14">
        <v>7.9</v>
      </c>
      <c r="T9009" s="15"/>
    </row>
    <row r="9010" spans="1:20" ht="18" customHeight="1" x14ac:dyDescent="0.15">
      <c r="A9010" s="7">
        <v>9002</v>
      </c>
      <c r="B9010" s="8" t="s">
        <v>53049</v>
      </c>
      <c r="C9010" s="8" t="s">
        <v>53050</v>
      </c>
      <c r="D9010" s="9">
        <f t="shared" si="280"/>
        <v>9.9499999999999993</v>
      </c>
      <c r="E9010" s="9"/>
      <c r="F9010" s="9">
        <v>9.9499999999999993</v>
      </c>
      <c r="G9010" s="9"/>
      <c r="H9010" s="9"/>
      <c r="I9010" s="10">
        <v>92.791799999999995</v>
      </c>
      <c r="J9010" s="9">
        <f t="shared" si="281"/>
        <v>923.28</v>
      </c>
      <c r="K9010" s="11">
        <v>923.28</v>
      </c>
      <c r="L9010" s="12">
        <v>9.9499999999999993</v>
      </c>
      <c r="M9010" s="13" t="s">
        <v>53051</v>
      </c>
      <c r="N9010" s="13" t="s">
        <v>53052</v>
      </c>
      <c r="O9010" s="13" t="s">
        <v>53053</v>
      </c>
      <c r="P9010" s="13" t="s">
        <v>53054</v>
      </c>
      <c r="Q9010" s="13" t="s">
        <v>53050</v>
      </c>
      <c r="R9010" s="13" t="s">
        <v>53054</v>
      </c>
      <c r="S9010" s="14">
        <v>9.9499999999999993</v>
      </c>
      <c r="T9010" s="15"/>
    </row>
    <row r="9011" spans="1:20" ht="18" customHeight="1" x14ac:dyDescent="0.15">
      <c r="A9011" s="7">
        <v>9003</v>
      </c>
      <c r="B9011" s="8" t="s">
        <v>53055</v>
      </c>
      <c r="C9011" s="8" t="s">
        <v>53056</v>
      </c>
      <c r="D9011" s="9">
        <f t="shared" si="280"/>
        <v>7.88</v>
      </c>
      <c r="E9011" s="9"/>
      <c r="F9011" s="9">
        <v>7.88</v>
      </c>
      <c r="G9011" s="9"/>
      <c r="H9011" s="9"/>
      <c r="I9011" s="10">
        <v>92.791799999999995</v>
      </c>
      <c r="J9011" s="9">
        <f t="shared" si="281"/>
        <v>731.2</v>
      </c>
      <c r="K9011" s="11">
        <v>731.2</v>
      </c>
      <c r="L9011" s="12">
        <v>7.88</v>
      </c>
      <c r="M9011" s="13" t="s">
        <v>53057</v>
      </c>
      <c r="N9011" s="13" t="s">
        <v>53058</v>
      </c>
      <c r="O9011" s="13" t="s">
        <v>53059</v>
      </c>
      <c r="P9011" s="13" t="s">
        <v>53060</v>
      </c>
      <c r="Q9011" s="13" t="s">
        <v>53056</v>
      </c>
      <c r="R9011" s="13" t="s">
        <v>53060</v>
      </c>
      <c r="S9011" s="14">
        <v>7.88</v>
      </c>
      <c r="T9011" s="15"/>
    </row>
    <row r="9012" spans="1:20" ht="18" customHeight="1" x14ac:dyDescent="0.15">
      <c r="A9012" s="7">
        <v>9004</v>
      </c>
      <c r="B9012" s="8" t="s">
        <v>53061</v>
      </c>
      <c r="C9012" s="8" t="s">
        <v>46664</v>
      </c>
      <c r="D9012" s="9">
        <f t="shared" si="280"/>
        <v>11.69</v>
      </c>
      <c r="E9012" s="9"/>
      <c r="F9012" s="9">
        <v>11.69</v>
      </c>
      <c r="G9012" s="9"/>
      <c r="H9012" s="9"/>
      <c r="I9012" s="10">
        <v>92.791799999999995</v>
      </c>
      <c r="J9012" s="9">
        <f t="shared" si="281"/>
        <v>1084.74</v>
      </c>
      <c r="K9012" s="11">
        <v>1084.74</v>
      </c>
      <c r="L9012" s="12">
        <v>11.69</v>
      </c>
      <c r="M9012" s="13" t="s">
        <v>53062</v>
      </c>
      <c r="N9012" s="13" t="s">
        <v>53063</v>
      </c>
      <c r="O9012" s="13" t="s">
        <v>53064</v>
      </c>
      <c r="P9012" s="13" t="s">
        <v>53065</v>
      </c>
      <c r="Q9012" s="13" t="s">
        <v>46664</v>
      </c>
      <c r="R9012" s="13" t="s">
        <v>53065</v>
      </c>
      <c r="S9012" s="14">
        <v>11.69</v>
      </c>
      <c r="T9012" s="15"/>
    </row>
    <row r="9013" spans="1:20" ht="18" customHeight="1" x14ac:dyDescent="0.15">
      <c r="A9013" s="7">
        <v>9005</v>
      </c>
      <c r="B9013" s="8" t="s">
        <v>53066</v>
      </c>
      <c r="C9013" s="8" t="s">
        <v>40242</v>
      </c>
      <c r="D9013" s="9">
        <f t="shared" si="280"/>
        <v>7.77</v>
      </c>
      <c r="E9013" s="9"/>
      <c r="F9013" s="9">
        <v>7.77</v>
      </c>
      <c r="G9013" s="9"/>
      <c r="H9013" s="9"/>
      <c r="I9013" s="10">
        <v>92.791799999999995</v>
      </c>
      <c r="J9013" s="9">
        <f t="shared" si="281"/>
        <v>720.99</v>
      </c>
      <c r="K9013" s="11">
        <v>720.99</v>
      </c>
      <c r="L9013" s="12">
        <v>7.77</v>
      </c>
      <c r="M9013" s="13" t="s">
        <v>53067</v>
      </c>
      <c r="N9013" s="13" t="s">
        <v>53068</v>
      </c>
      <c r="O9013" s="13" t="s">
        <v>53069</v>
      </c>
      <c r="P9013" s="13" t="s">
        <v>53070</v>
      </c>
      <c r="Q9013" s="13" t="s">
        <v>40242</v>
      </c>
      <c r="R9013" s="13" t="s">
        <v>53070</v>
      </c>
      <c r="S9013" s="14">
        <v>7.77</v>
      </c>
      <c r="T9013" s="15"/>
    </row>
    <row r="9014" spans="1:20" ht="18" customHeight="1" x14ac:dyDescent="0.15">
      <c r="A9014" s="7">
        <v>9006</v>
      </c>
      <c r="B9014" s="8" t="s">
        <v>53071</v>
      </c>
      <c r="C9014" s="8" t="s">
        <v>29601</v>
      </c>
      <c r="D9014" s="9">
        <f t="shared" si="280"/>
        <v>7.77</v>
      </c>
      <c r="E9014" s="9"/>
      <c r="F9014" s="9">
        <v>7.77</v>
      </c>
      <c r="G9014" s="9"/>
      <c r="H9014" s="9"/>
      <c r="I9014" s="10">
        <v>92.791799999999995</v>
      </c>
      <c r="J9014" s="9">
        <f t="shared" si="281"/>
        <v>720.99</v>
      </c>
      <c r="K9014" s="11">
        <v>720.99</v>
      </c>
      <c r="L9014" s="12">
        <v>7.77</v>
      </c>
      <c r="M9014" s="13" t="s">
        <v>53072</v>
      </c>
      <c r="N9014" s="13" t="s">
        <v>53073</v>
      </c>
      <c r="O9014" s="13" t="s">
        <v>53074</v>
      </c>
      <c r="P9014" s="13" t="s">
        <v>53075</v>
      </c>
      <c r="Q9014" s="13" t="s">
        <v>29601</v>
      </c>
      <c r="R9014" s="13" t="s">
        <v>53075</v>
      </c>
      <c r="S9014" s="14">
        <v>7.77</v>
      </c>
      <c r="T9014" s="15"/>
    </row>
    <row r="9015" spans="1:20" ht="18" customHeight="1" x14ac:dyDescent="0.15">
      <c r="A9015" s="7">
        <v>9007</v>
      </c>
      <c r="B9015" s="8" t="s">
        <v>53076</v>
      </c>
      <c r="C9015" s="8" t="s">
        <v>53077</v>
      </c>
      <c r="D9015" s="9">
        <f t="shared" si="280"/>
        <v>3.39</v>
      </c>
      <c r="E9015" s="9"/>
      <c r="F9015" s="9">
        <v>3.39</v>
      </c>
      <c r="G9015" s="9"/>
      <c r="H9015" s="9"/>
      <c r="I9015" s="10">
        <v>92.791799999999995</v>
      </c>
      <c r="J9015" s="9">
        <f t="shared" si="281"/>
        <v>314.56</v>
      </c>
      <c r="K9015" s="11">
        <v>314.56</v>
      </c>
      <c r="L9015" s="12">
        <v>3.39</v>
      </c>
      <c r="M9015" s="13" t="s">
        <v>53078</v>
      </c>
      <c r="N9015" s="13" t="s">
        <v>53079</v>
      </c>
      <c r="O9015" s="13" t="s">
        <v>53080</v>
      </c>
      <c r="P9015" s="13" t="s">
        <v>53081</v>
      </c>
      <c r="Q9015" s="13" t="s">
        <v>53077</v>
      </c>
      <c r="R9015" s="13" t="s">
        <v>53081</v>
      </c>
      <c r="S9015" s="14">
        <v>3.39</v>
      </c>
      <c r="T9015" s="15"/>
    </row>
    <row r="9016" spans="1:20" ht="18" customHeight="1" x14ac:dyDescent="0.15">
      <c r="A9016" s="7">
        <v>9008</v>
      </c>
      <c r="B9016" s="8" t="s">
        <v>53082</v>
      </c>
      <c r="C9016" s="8" t="s">
        <v>53083</v>
      </c>
      <c r="D9016" s="9">
        <f t="shared" si="280"/>
        <v>7.72</v>
      </c>
      <c r="E9016" s="9"/>
      <c r="F9016" s="9">
        <v>7.72</v>
      </c>
      <c r="G9016" s="9"/>
      <c r="H9016" s="9"/>
      <c r="I9016" s="10">
        <v>92.791799999999995</v>
      </c>
      <c r="J9016" s="9">
        <f t="shared" si="281"/>
        <v>716.35</v>
      </c>
      <c r="K9016" s="11">
        <v>716.35</v>
      </c>
      <c r="L9016" s="12">
        <v>7.72</v>
      </c>
      <c r="M9016" s="13" t="s">
        <v>53084</v>
      </c>
      <c r="N9016" s="13" t="s">
        <v>53085</v>
      </c>
      <c r="O9016" s="13" t="s">
        <v>53086</v>
      </c>
      <c r="P9016" s="13" t="s">
        <v>53087</v>
      </c>
      <c r="Q9016" s="13" t="s">
        <v>53083</v>
      </c>
      <c r="R9016" s="13" t="s">
        <v>53087</v>
      </c>
      <c r="S9016" s="14">
        <v>7.72</v>
      </c>
      <c r="T9016" s="15"/>
    </row>
    <row r="9017" spans="1:20" ht="18" customHeight="1" x14ac:dyDescent="0.15">
      <c r="A9017" s="7">
        <v>9009</v>
      </c>
      <c r="B9017" s="8" t="s">
        <v>53088</v>
      </c>
      <c r="C9017" s="8" t="s">
        <v>53089</v>
      </c>
      <c r="D9017" s="9">
        <f t="shared" si="280"/>
        <v>12.6</v>
      </c>
      <c r="E9017" s="9"/>
      <c r="F9017" s="9">
        <v>12.6</v>
      </c>
      <c r="G9017" s="9"/>
      <c r="H9017" s="9"/>
      <c r="I9017" s="10">
        <v>92.791799999999995</v>
      </c>
      <c r="J9017" s="9">
        <f t="shared" si="281"/>
        <v>1169.18</v>
      </c>
      <c r="K9017" s="11">
        <v>1169.18</v>
      </c>
      <c r="L9017" s="12">
        <v>12.6</v>
      </c>
      <c r="M9017" s="13" t="s">
        <v>53090</v>
      </c>
      <c r="N9017" s="13" t="s">
        <v>53091</v>
      </c>
      <c r="O9017" s="13" t="s">
        <v>53092</v>
      </c>
      <c r="P9017" s="13" t="s">
        <v>53093</v>
      </c>
      <c r="Q9017" s="13" t="s">
        <v>53089</v>
      </c>
      <c r="R9017" s="13" t="s">
        <v>53093</v>
      </c>
      <c r="S9017" s="14">
        <v>12.6</v>
      </c>
      <c r="T9017" s="15"/>
    </row>
    <row r="9018" spans="1:20" ht="18" customHeight="1" x14ac:dyDescent="0.15">
      <c r="A9018" s="7">
        <v>9010</v>
      </c>
      <c r="B9018" s="8" t="s">
        <v>53094</v>
      </c>
      <c r="C9018" s="8" t="s">
        <v>40448</v>
      </c>
      <c r="D9018" s="9">
        <f t="shared" si="280"/>
        <v>8.4</v>
      </c>
      <c r="E9018" s="9"/>
      <c r="F9018" s="9">
        <v>8.4</v>
      </c>
      <c r="G9018" s="9"/>
      <c r="H9018" s="9"/>
      <c r="I9018" s="10">
        <v>92.791799999999995</v>
      </c>
      <c r="J9018" s="9">
        <f t="shared" si="281"/>
        <v>779.45</v>
      </c>
      <c r="K9018" s="11">
        <v>779.45</v>
      </c>
      <c r="L9018" s="12">
        <v>8.4</v>
      </c>
      <c r="M9018" s="13" t="s">
        <v>53095</v>
      </c>
      <c r="N9018" s="13" t="s">
        <v>53096</v>
      </c>
      <c r="O9018" s="13" t="s">
        <v>53097</v>
      </c>
      <c r="P9018" s="13" t="s">
        <v>53098</v>
      </c>
      <c r="Q9018" s="13" t="s">
        <v>40448</v>
      </c>
      <c r="R9018" s="13" t="s">
        <v>53098</v>
      </c>
      <c r="S9018" s="14">
        <v>8.4</v>
      </c>
      <c r="T9018" s="15"/>
    </row>
    <row r="9019" spans="1:20" ht="18" customHeight="1" x14ac:dyDescent="0.15">
      <c r="A9019" s="7">
        <v>9011</v>
      </c>
      <c r="B9019" s="8" t="s">
        <v>53099</v>
      </c>
      <c r="C9019" s="8" t="s">
        <v>53100</v>
      </c>
      <c r="D9019" s="9">
        <f t="shared" si="280"/>
        <v>14.1</v>
      </c>
      <c r="E9019" s="9"/>
      <c r="F9019" s="9">
        <v>14.1</v>
      </c>
      <c r="G9019" s="9"/>
      <c r="H9019" s="9"/>
      <c r="I9019" s="10">
        <v>92.791799999999995</v>
      </c>
      <c r="J9019" s="9">
        <f t="shared" si="281"/>
        <v>1308.3599999999999</v>
      </c>
      <c r="K9019" s="11">
        <v>1308.3599999999999</v>
      </c>
      <c r="L9019" s="12">
        <v>14.1</v>
      </c>
      <c r="M9019" s="13" t="s">
        <v>53101</v>
      </c>
      <c r="N9019" s="13" t="s">
        <v>53102</v>
      </c>
      <c r="O9019" s="13" t="s">
        <v>53103</v>
      </c>
      <c r="P9019" s="13" t="s">
        <v>53104</v>
      </c>
      <c r="Q9019" s="13" t="s">
        <v>53100</v>
      </c>
      <c r="R9019" s="13" t="s">
        <v>53104</v>
      </c>
      <c r="S9019" s="14">
        <v>14.1</v>
      </c>
      <c r="T9019" s="15"/>
    </row>
    <row r="9020" spans="1:20" ht="18" customHeight="1" x14ac:dyDescent="0.15">
      <c r="A9020" s="7">
        <v>9012</v>
      </c>
      <c r="B9020" s="8" t="s">
        <v>53105</v>
      </c>
      <c r="C9020" s="8" t="s">
        <v>29326</v>
      </c>
      <c r="D9020" s="9">
        <f t="shared" si="280"/>
        <v>9.85</v>
      </c>
      <c r="E9020" s="9"/>
      <c r="F9020" s="9">
        <v>9.85</v>
      </c>
      <c r="G9020" s="9"/>
      <c r="H9020" s="9"/>
      <c r="I9020" s="10">
        <v>92.791799999999995</v>
      </c>
      <c r="J9020" s="9">
        <f t="shared" si="281"/>
        <v>914</v>
      </c>
      <c r="K9020" s="11">
        <v>914</v>
      </c>
      <c r="L9020" s="12">
        <v>9.85</v>
      </c>
      <c r="M9020" s="13" t="s">
        <v>53106</v>
      </c>
      <c r="N9020" s="13" t="s">
        <v>53107</v>
      </c>
      <c r="O9020" s="13" t="s">
        <v>53108</v>
      </c>
      <c r="P9020" s="13" t="s">
        <v>53109</v>
      </c>
      <c r="Q9020" s="13" t="s">
        <v>29326</v>
      </c>
      <c r="R9020" s="13" t="s">
        <v>53109</v>
      </c>
      <c r="S9020" s="14">
        <v>9.85</v>
      </c>
      <c r="T9020" s="15"/>
    </row>
    <row r="9021" spans="1:20" ht="18" customHeight="1" x14ac:dyDescent="0.15">
      <c r="A9021" s="7">
        <v>9013</v>
      </c>
      <c r="B9021" s="8" t="s">
        <v>53110</v>
      </c>
      <c r="C9021" s="8" t="s">
        <v>53111</v>
      </c>
      <c r="D9021" s="9">
        <f t="shared" si="280"/>
        <v>10</v>
      </c>
      <c r="E9021" s="9"/>
      <c r="F9021" s="9">
        <v>10</v>
      </c>
      <c r="G9021" s="9"/>
      <c r="H9021" s="9"/>
      <c r="I9021" s="10">
        <v>92.791799999999995</v>
      </c>
      <c r="J9021" s="9">
        <f t="shared" si="281"/>
        <v>927.92</v>
      </c>
      <c r="K9021" s="11">
        <v>927.92</v>
      </c>
      <c r="L9021" s="12">
        <v>10</v>
      </c>
      <c r="M9021" s="13" t="s">
        <v>53112</v>
      </c>
      <c r="N9021" s="13" t="s">
        <v>53113</v>
      </c>
      <c r="O9021" s="13" t="s">
        <v>53114</v>
      </c>
      <c r="P9021" s="13" t="s">
        <v>53115</v>
      </c>
      <c r="Q9021" s="13" t="s">
        <v>53111</v>
      </c>
      <c r="R9021" s="13" t="s">
        <v>53115</v>
      </c>
      <c r="S9021" s="14">
        <v>10</v>
      </c>
      <c r="T9021" s="15"/>
    </row>
    <row r="9022" spans="1:20" ht="18" customHeight="1" x14ac:dyDescent="0.15">
      <c r="A9022" s="7">
        <v>9014</v>
      </c>
      <c r="B9022" s="8" t="s">
        <v>53116</v>
      </c>
      <c r="C9022" s="8" t="s">
        <v>53117</v>
      </c>
      <c r="D9022" s="9">
        <f t="shared" si="280"/>
        <v>2.2999999999999998</v>
      </c>
      <c r="E9022" s="9"/>
      <c r="F9022" s="9">
        <v>2.2999999999999998</v>
      </c>
      <c r="G9022" s="9"/>
      <c r="H9022" s="9"/>
      <c r="I9022" s="10">
        <v>92.791799999999995</v>
      </c>
      <c r="J9022" s="9">
        <f t="shared" si="281"/>
        <v>213.42</v>
      </c>
      <c r="K9022" s="11">
        <v>213.42</v>
      </c>
      <c r="L9022" s="12">
        <v>2.2999999999999998</v>
      </c>
      <c r="M9022" s="13" t="s">
        <v>53118</v>
      </c>
      <c r="N9022" s="13" t="s">
        <v>53119</v>
      </c>
      <c r="O9022" s="13" t="s">
        <v>53120</v>
      </c>
      <c r="P9022" s="13" t="s">
        <v>53121</v>
      </c>
      <c r="Q9022" s="13" t="s">
        <v>53117</v>
      </c>
      <c r="R9022" s="13" t="s">
        <v>53121</v>
      </c>
      <c r="S9022" s="14">
        <v>2.2999999999999998</v>
      </c>
      <c r="T9022" s="15"/>
    </row>
    <row r="9023" spans="1:20" ht="18" customHeight="1" x14ac:dyDescent="0.15">
      <c r="A9023" s="7">
        <v>9015</v>
      </c>
      <c r="B9023" s="8" t="s">
        <v>53122</v>
      </c>
      <c r="C9023" s="8" t="s">
        <v>53123</v>
      </c>
      <c r="D9023" s="9">
        <f t="shared" si="280"/>
        <v>2.1</v>
      </c>
      <c r="E9023" s="9"/>
      <c r="F9023" s="9">
        <v>2.1</v>
      </c>
      <c r="G9023" s="9"/>
      <c r="H9023" s="9"/>
      <c r="I9023" s="10">
        <v>92.791799999999995</v>
      </c>
      <c r="J9023" s="9">
        <f t="shared" si="281"/>
        <v>194.86</v>
      </c>
      <c r="K9023" s="11">
        <v>194.86</v>
      </c>
      <c r="L9023" s="12">
        <v>2.1</v>
      </c>
      <c r="M9023" s="13" t="s">
        <v>53124</v>
      </c>
      <c r="N9023" s="13" t="s">
        <v>53125</v>
      </c>
      <c r="O9023" s="13" t="s">
        <v>53126</v>
      </c>
      <c r="P9023" s="13" t="s">
        <v>53127</v>
      </c>
      <c r="Q9023" s="13" t="s">
        <v>53123</v>
      </c>
      <c r="R9023" s="13" t="s">
        <v>53127</v>
      </c>
      <c r="S9023" s="14">
        <v>2.1</v>
      </c>
      <c r="T9023" s="15"/>
    </row>
    <row r="9024" spans="1:20" ht="18" customHeight="1" x14ac:dyDescent="0.15">
      <c r="A9024" s="7">
        <v>9016</v>
      </c>
      <c r="B9024" s="8" t="s">
        <v>53128</v>
      </c>
      <c r="C9024" s="8" t="s">
        <v>53129</v>
      </c>
      <c r="D9024" s="9">
        <f t="shared" si="280"/>
        <v>2.2000000000000002</v>
      </c>
      <c r="E9024" s="9"/>
      <c r="F9024" s="9">
        <v>2.2000000000000002</v>
      </c>
      <c r="G9024" s="9"/>
      <c r="H9024" s="9"/>
      <c r="I9024" s="10">
        <v>92.791799999999995</v>
      </c>
      <c r="J9024" s="9">
        <f t="shared" si="281"/>
        <v>204.14</v>
      </c>
      <c r="K9024" s="11">
        <v>204.14</v>
      </c>
      <c r="L9024" s="12">
        <v>2.2000000000000002</v>
      </c>
      <c r="M9024" s="13" t="s">
        <v>53130</v>
      </c>
      <c r="N9024" s="13" t="s">
        <v>53131</v>
      </c>
      <c r="O9024" s="13" t="s">
        <v>53132</v>
      </c>
      <c r="P9024" s="13" t="s">
        <v>53133</v>
      </c>
      <c r="Q9024" s="13" t="s">
        <v>53129</v>
      </c>
      <c r="R9024" s="13" t="s">
        <v>53133</v>
      </c>
      <c r="S9024" s="14">
        <v>2.2000000000000002</v>
      </c>
      <c r="T9024" s="15"/>
    </row>
    <row r="9025" spans="1:20" ht="18" customHeight="1" x14ac:dyDescent="0.15">
      <c r="A9025" s="7">
        <v>9017</v>
      </c>
      <c r="B9025" s="8" t="s">
        <v>53134</v>
      </c>
      <c r="C9025" s="8" t="s">
        <v>53135</v>
      </c>
      <c r="D9025" s="9">
        <f t="shared" si="280"/>
        <v>2.2000000000000002</v>
      </c>
      <c r="E9025" s="9"/>
      <c r="F9025" s="9">
        <v>2.2000000000000002</v>
      </c>
      <c r="G9025" s="9"/>
      <c r="H9025" s="9"/>
      <c r="I9025" s="10">
        <v>92.791799999999995</v>
      </c>
      <c r="J9025" s="9">
        <f t="shared" si="281"/>
        <v>204.14</v>
      </c>
      <c r="K9025" s="11">
        <v>204.14</v>
      </c>
      <c r="L9025" s="12">
        <v>2.2000000000000002</v>
      </c>
      <c r="M9025" s="13" t="s">
        <v>53136</v>
      </c>
      <c r="N9025" s="13" t="s">
        <v>53137</v>
      </c>
      <c r="O9025" s="13" t="s">
        <v>53138</v>
      </c>
      <c r="P9025" s="13" t="s">
        <v>53139</v>
      </c>
      <c r="Q9025" s="13" t="s">
        <v>53135</v>
      </c>
      <c r="R9025" s="13" t="s">
        <v>53139</v>
      </c>
      <c r="S9025" s="14">
        <v>2.2000000000000002</v>
      </c>
      <c r="T9025" s="15"/>
    </row>
    <row r="9026" spans="1:20" ht="18" customHeight="1" x14ac:dyDescent="0.15">
      <c r="A9026" s="7">
        <v>9018</v>
      </c>
      <c r="B9026" s="8" t="s">
        <v>53140</v>
      </c>
      <c r="C9026" s="8" t="s">
        <v>53141</v>
      </c>
      <c r="D9026" s="9">
        <f t="shared" si="280"/>
        <v>2.2000000000000002</v>
      </c>
      <c r="E9026" s="9"/>
      <c r="F9026" s="9">
        <v>2.2000000000000002</v>
      </c>
      <c r="G9026" s="9"/>
      <c r="H9026" s="9"/>
      <c r="I9026" s="10">
        <v>92.791799999999995</v>
      </c>
      <c r="J9026" s="9">
        <f t="shared" si="281"/>
        <v>204.14</v>
      </c>
      <c r="K9026" s="11">
        <v>204.14</v>
      </c>
      <c r="L9026" s="12">
        <v>2.2000000000000002</v>
      </c>
      <c r="M9026" s="13" t="s">
        <v>53142</v>
      </c>
      <c r="N9026" s="13" t="s">
        <v>53143</v>
      </c>
      <c r="O9026" s="13" t="s">
        <v>53144</v>
      </c>
      <c r="P9026" s="13" t="s">
        <v>53145</v>
      </c>
      <c r="Q9026" s="13" t="s">
        <v>53141</v>
      </c>
      <c r="R9026" s="13" t="s">
        <v>53145</v>
      </c>
      <c r="S9026" s="14">
        <v>2.2000000000000002</v>
      </c>
      <c r="T9026" s="15"/>
    </row>
    <row r="9027" spans="1:20" ht="18" customHeight="1" x14ac:dyDescent="0.15">
      <c r="A9027" s="7">
        <v>9019</v>
      </c>
      <c r="B9027" s="8" t="s">
        <v>53146</v>
      </c>
      <c r="C9027" s="8" t="s">
        <v>53147</v>
      </c>
      <c r="D9027" s="9">
        <f t="shared" si="280"/>
        <v>2.2000000000000002</v>
      </c>
      <c r="E9027" s="9"/>
      <c r="F9027" s="9">
        <v>2.2000000000000002</v>
      </c>
      <c r="G9027" s="9"/>
      <c r="H9027" s="9"/>
      <c r="I9027" s="10">
        <v>92.791799999999995</v>
      </c>
      <c r="J9027" s="9">
        <f t="shared" si="281"/>
        <v>204.14</v>
      </c>
      <c r="K9027" s="11">
        <v>204.14</v>
      </c>
      <c r="L9027" s="12">
        <v>2.2000000000000002</v>
      </c>
      <c r="M9027" s="13" t="s">
        <v>53148</v>
      </c>
      <c r="N9027" s="13" t="s">
        <v>53149</v>
      </c>
      <c r="O9027" s="13" t="s">
        <v>53150</v>
      </c>
      <c r="P9027" s="13" t="s">
        <v>53151</v>
      </c>
      <c r="Q9027" s="13" t="s">
        <v>53147</v>
      </c>
      <c r="R9027" s="13" t="s">
        <v>53151</v>
      </c>
      <c r="S9027" s="14">
        <v>2.2000000000000002</v>
      </c>
      <c r="T9027" s="15"/>
    </row>
    <row r="9028" spans="1:20" ht="18" customHeight="1" x14ac:dyDescent="0.15">
      <c r="A9028" s="7">
        <v>9020</v>
      </c>
      <c r="B9028" s="8" t="s">
        <v>53152</v>
      </c>
      <c r="C9028" s="8" t="s">
        <v>53153</v>
      </c>
      <c r="D9028" s="9">
        <f t="shared" si="280"/>
        <v>2.5</v>
      </c>
      <c r="E9028" s="9"/>
      <c r="F9028" s="9">
        <v>2.5</v>
      </c>
      <c r="G9028" s="9"/>
      <c r="H9028" s="9"/>
      <c r="I9028" s="10">
        <v>92.791799999999995</v>
      </c>
      <c r="J9028" s="9">
        <f t="shared" si="281"/>
        <v>231.98</v>
      </c>
      <c r="K9028" s="11">
        <v>231.98</v>
      </c>
      <c r="L9028" s="12">
        <v>2.5</v>
      </c>
      <c r="M9028" s="13" t="s">
        <v>53154</v>
      </c>
      <c r="N9028" s="13" t="s">
        <v>53155</v>
      </c>
      <c r="O9028" s="13" t="s">
        <v>53156</v>
      </c>
      <c r="P9028" s="13" t="s">
        <v>53157</v>
      </c>
      <c r="Q9028" s="13" t="s">
        <v>53153</v>
      </c>
      <c r="R9028" s="13" t="s">
        <v>53157</v>
      </c>
      <c r="S9028" s="14">
        <v>2.5</v>
      </c>
      <c r="T9028" s="15"/>
    </row>
    <row r="9029" spans="1:20" ht="18" customHeight="1" x14ac:dyDescent="0.15">
      <c r="A9029" s="7">
        <v>9021</v>
      </c>
      <c r="B9029" s="8" t="s">
        <v>53158</v>
      </c>
      <c r="C9029" s="8" t="s">
        <v>53159</v>
      </c>
      <c r="D9029" s="9">
        <f t="shared" si="280"/>
        <v>4.2</v>
      </c>
      <c r="E9029" s="9"/>
      <c r="F9029" s="9">
        <v>4.2</v>
      </c>
      <c r="G9029" s="9"/>
      <c r="H9029" s="9"/>
      <c r="I9029" s="10">
        <v>92.791799999999995</v>
      </c>
      <c r="J9029" s="9">
        <f t="shared" si="281"/>
        <v>389.73</v>
      </c>
      <c r="K9029" s="11">
        <v>389.73</v>
      </c>
      <c r="L9029" s="12">
        <v>4.2</v>
      </c>
      <c r="M9029" s="13" t="s">
        <v>53160</v>
      </c>
      <c r="N9029" s="13" t="s">
        <v>53161</v>
      </c>
      <c r="O9029" s="13" t="s">
        <v>53162</v>
      </c>
      <c r="P9029" s="13" t="s">
        <v>53163</v>
      </c>
      <c r="Q9029" s="13" t="s">
        <v>53159</v>
      </c>
      <c r="R9029" s="13" t="s">
        <v>53163</v>
      </c>
      <c r="S9029" s="14">
        <v>4.2</v>
      </c>
      <c r="T9029" s="15"/>
    </row>
    <row r="9030" spans="1:20" ht="18" customHeight="1" x14ac:dyDescent="0.15">
      <c r="A9030" s="7">
        <v>9022</v>
      </c>
      <c r="B9030" s="8" t="s">
        <v>53164</v>
      </c>
      <c r="C9030" s="8" t="s">
        <v>38311</v>
      </c>
      <c r="D9030" s="9">
        <f t="shared" si="280"/>
        <v>1.9</v>
      </c>
      <c r="E9030" s="9"/>
      <c r="F9030" s="9">
        <v>1.9</v>
      </c>
      <c r="G9030" s="9"/>
      <c r="H9030" s="9"/>
      <c r="I9030" s="10">
        <v>92.791799999999995</v>
      </c>
      <c r="J9030" s="9">
        <f t="shared" si="281"/>
        <v>176.3</v>
      </c>
      <c r="K9030" s="11">
        <v>176.3</v>
      </c>
      <c r="L9030" s="12">
        <v>1.9</v>
      </c>
      <c r="M9030" s="13" t="s">
        <v>53165</v>
      </c>
      <c r="N9030" s="13" t="s">
        <v>53166</v>
      </c>
      <c r="O9030" s="13" t="s">
        <v>53167</v>
      </c>
      <c r="P9030" s="13" t="s">
        <v>53168</v>
      </c>
      <c r="Q9030" s="13" t="s">
        <v>38311</v>
      </c>
      <c r="R9030" s="13" t="s">
        <v>53168</v>
      </c>
      <c r="S9030" s="14">
        <v>1.9</v>
      </c>
      <c r="T9030" s="15"/>
    </row>
    <row r="9031" spans="1:20" ht="18" customHeight="1" x14ac:dyDescent="0.15">
      <c r="A9031" s="7">
        <v>9023</v>
      </c>
      <c r="B9031" s="8" t="s">
        <v>53169</v>
      </c>
      <c r="C9031" s="8" t="s">
        <v>1412</v>
      </c>
      <c r="D9031" s="9">
        <f t="shared" si="280"/>
        <v>4.4000000000000004</v>
      </c>
      <c r="E9031" s="9"/>
      <c r="F9031" s="9">
        <v>4.4000000000000004</v>
      </c>
      <c r="G9031" s="9"/>
      <c r="H9031" s="9"/>
      <c r="I9031" s="10">
        <v>92.791799999999995</v>
      </c>
      <c r="J9031" s="9">
        <f t="shared" si="281"/>
        <v>408.28</v>
      </c>
      <c r="K9031" s="11">
        <v>408.28</v>
      </c>
      <c r="L9031" s="12">
        <v>4.4000000000000004</v>
      </c>
      <c r="M9031" s="13" t="s">
        <v>53170</v>
      </c>
      <c r="N9031" s="13" t="s">
        <v>53171</v>
      </c>
      <c r="O9031" s="13" t="s">
        <v>53172</v>
      </c>
      <c r="P9031" s="13" t="s">
        <v>53173</v>
      </c>
      <c r="Q9031" s="13" t="s">
        <v>1412</v>
      </c>
      <c r="R9031" s="13" t="s">
        <v>53173</v>
      </c>
      <c r="S9031" s="14">
        <v>4.4000000000000004</v>
      </c>
      <c r="T9031" s="15"/>
    </row>
    <row r="9032" spans="1:20" ht="18" customHeight="1" x14ac:dyDescent="0.15">
      <c r="A9032" s="7">
        <v>9024</v>
      </c>
      <c r="B9032" s="8" t="s">
        <v>53174</v>
      </c>
      <c r="C9032" s="8" t="s">
        <v>14979</v>
      </c>
      <c r="D9032" s="9">
        <f t="shared" si="280"/>
        <v>6.37</v>
      </c>
      <c r="E9032" s="9"/>
      <c r="F9032" s="9">
        <v>6.37</v>
      </c>
      <c r="G9032" s="9"/>
      <c r="H9032" s="9"/>
      <c r="I9032" s="10">
        <v>92.791799999999995</v>
      </c>
      <c r="J9032" s="9">
        <f t="shared" si="281"/>
        <v>591.08000000000004</v>
      </c>
      <c r="K9032" s="11">
        <v>591.08000000000004</v>
      </c>
      <c r="L9032" s="12">
        <v>6.37</v>
      </c>
      <c r="M9032" s="13" t="s">
        <v>53175</v>
      </c>
      <c r="N9032" s="13" t="s">
        <v>53176</v>
      </c>
      <c r="O9032" s="13" t="s">
        <v>53177</v>
      </c>
      <c r="P9032" s="13" t="s">
        <v>53178</v>
      </c>
      <c r="Q9032" s="13" t="s">
        <v>14979</v>
      </c>
      <c r="R9032" s="13" t="s">
        <v>53178</v>
      </c>
      <c r="S9032" s="14">
        <v>6.37</v>
      </c>
      <c r="T9032" s="15"/>
    </row>
    <row r="9033" spans="1:20" ht="18" customHeight="1" x14ac:dyDescent="0.15">
      <c r="A9033" s="7">
        <v>9025</v>
      </c>
      <c r="B9033" s="8" t="s">
        <v>53179</v>
      </c>
      <c r="C9033" s="8" t="s">
        <v>53180</v>
      </c>
      <c r="D9033" s="9">
        <f t="shared" ref="D9033:D9096" si="282">ROUND((ROUND(E9033,2)+ROUND(F9033,2)+ROUND(G9033,2)+ROUND(H9033,2)),2)</f>
        <v>2.5</v>
      </c>
      <c r="E9033" s="9"/>
      <c r="F9033" s="9">
        <v>2.5</v>
      </c>
      <c r="G9033" s="9"/>
      <c r="H9033" s="9"/>
      <c r="I9033" s="10">
        <v>92.791799999999995</v>
      </c>
      <c r="J9033" s="9">
        <f t="shared" ref="J9033:J9096" si="283">ROUND(((ROUND(E9033,2)+ROUND(F9033,2)+ROUND(G9033,2)+ROUND(H9033,2))*ROUND(I9033,4)),2)</f>
        <v>231.98</v>
      </c>
      <c r="K9033" s="11">
        <v>231.98</v>
      </c>
      <c r="L9033" s="12">
        <v>2.5</v>
      </c>
      <c r="M9033" s="13" t="s">
        <v>53181</v>
      </c>
      <c r="N9033" s="13" t="s">
        <v>53182</v>
      </c>
      <c r="O9033" s="13" t="s">
        <v>53183</v>
      </c>
      <c r="P9033" s="13" t="s">
        <v>53184</v>
      </c>
      <c r="Q9033" s="13" t="s">
        <v>53180</v>
      </c>
      <c r="R9033" s="13" t="s">
        <v>53184</v>
      </c>
      <c r="S9033" s="14">
        <v>2.5</v>
      </c>
      <c r="T9033" s="15"/>
    </row>
    <row r="9034" spans="1:20" ht="18" customHeight="1" x14ac:dyDescent="0.15">
      <c r="A9034" s="7">
        <v>9026</v>
      </c>
      <c r="B9034" s="8" t="s">
        <v>53185</v>
      </c>
      <c r="C9034" s="8" t="s">
        <v>53186</v>
      </c>
      <c r="D9034" s="9">
        <f t="shared" si="282"/>
        <v>4.2</v>
      </c>
      <c r="E9034" s="9"/>
      <c r="F9034" s="9">
        <v>4.2</v>
      </c>
      <c r="G9034" s="9"/>
      <c r="H9034" s="9"/>
      <c r="I9034" s="10">
        <v>92.791799999999995</v>
      </c>
      <c r="J9034" s="9">
        <f t="shared" si="283"/>
        <v>389.73</v>
      </c>
      <c r="K9034" s="11">
        <v>389.73</v>
      </c>
      <c r="L9034" s="12">
        <v>4.2</v>
      </c>
      <c r="M9034" s="13" t="s">
        <v>53187</v>
      </c>
      <c r="N9034" s="13" t="s">
        <v>53188</v>
      </c>
      <c r="O9034" s="13" t="s">
        <v>53189</v>
      </c>
      <c r="P9034" s="13" t="s">
        <v>53190</v>
      </c>
      <c r="Q9034" s="13" t="s">
        <v>53186</v>
      </c>
      <c r="R9034" s="13" t="s">
        <v>53190</v>
      </c>
      <c r="S9034" s="14">
        <v>4.2</v>
      </c>
      <c r="T9034" s="15"/>
    </row>
    <row r="9035" spans="1:20" ht="18" customHeight="1" x14ac:dyDescent="0.15">
      <c r="A9035" s="7">
        <v>9027</v>
      </c>
      <c r="B9035" s="8" t="s">
        <v>53191</v>
      </c>
      <c r="C9035" s="8" t="s">
        <v>53192</v>
      </c>
      <c r="D9035" s="9">
        <f t="shared" si="282"/>
        <v>2.1</v>
      </c>
      <c r="E9035" s="9"/>
      <c r="F9035" s="9">
        <v>2.1</v>
      </c>
      <c r="G9035" s="9"/>
      <c r="H9035" s="9"/>
      <c r="I9035" s="10">
        <v>92.791799999999995</v>
      </c>
      <c r="J9035" s="9">
        <f t="shared" si="283"/>
        <v>194.86</v>
      </c>
      <c r="K9035" s="11">
        <v>194.86</v>
      </c>
      <c r="L9035" s="12">
        <v>2.1</v>
      </c>
      <c r="M9035" s="13" t="s">
        <v>53193</v>
      </c>
      <c r="N9035" s="13" t="s">
        <v>53194</v>
      </c>
      <c r="O9035" s="13" t="s">
        <v>53195</v>
      </c>
      <c r="P9035" s="13" t="s">
        <v>53196</v>
      </c>
      <c r="Q9035" s="13" t="s">
        <v>53192</v>
      </c>
      <c r="R9035" s="13" t="s">
        <v>53196</v>
      </c>
      <c r="S9035" s="14">
        <v>2.1</v>
      </c>
      <c r="T9035" s="15"/>
    </row>
    <row r="9036" spans="1:20" ht="18" customHeight="1" x14ac:dyDescent="0.15">
      <c r="A9036" s="7">
        <v>9028</v>
      </c>
      <c r="B9036" s="8" t="s">
        <v>53197</v>
      </c>
      <c r="C9036" s="8" t="s">
        <v>12176</v>
      </c>
      <c r="D9036" s="9">
        <f t="shared" si="282"/>
        <v>2.1</v>
      </c>
      <c r="E9036" s="9"/>
      <c r="F9036" s="9">
        <v>2.1</v>
      </c>
      <c r="G9036" s="9"/>
      <c r="H9036" s="9"/>
      <c r="I9036" s="10">
        <v>92.791799999999995</v>
      </c>
      <c r="J9036" s="9">
        <f t="shared" si="283"/>
        <v>194.86</v>
      </c>
      <c r="K9036" s="11">
        <v>194.86</v>
      </c>
      <c r="L9036" s="12">
        <v>2.1</v>
      </c>
      <c r="M9036" s="13" t="s">
        <v>53198</v>
      </c>
      <c r="N9036" s="13" t="s">
        <v>53199</v>
      </c>
      <c r="O9036" s="13" t="s">
        <v>53200</v>
      </c>
      <c r="P9036" s="13" t="s">
        <v>53201</v>
      </c>
      <c r="Q9036" s="13" t="s">
        <v>12176</v>
      </c>
      <c r="R9036" s="13" t="s">
        <v>53201</v>
      </c>
      <c r="S9036" s="14">
        <v>2.1</v>
      </c>
      <c r="T9036" s="15"/>
    </row>
    <row r="9037" spans="1:20" ht="18" customHeight="1" x14ac:dyDescent="0.15">
      <c r="A9037" s="7">
        <v>9029</v>
      </c>
      <c r="B9037" s="8" t="s">
        <v>53202</v>
      </c>
      <c r="C9037" s="8" t="s">
        <v>53203</v>
      </c>
      <c r="D9037" s="9">
        <f t="shared" si="282"/>
        <v>2.1</v>
      </c>
      <c r="E9037" s="9"/>
      <c r="F9037" s="9">
        <v>2.1</v>
      </c>
      <c r="G9037" s="9"/>
      <c r="H9037" s="9"/>
      <c r="I9037" s="10">
        <v>92.791799999999995</v>
      </c>
      <c r="J9037" s="9">
        <f t="shared" si="283"/>
        <v>194.86</v>
      </c>
      <c r="K9037" s="11">
        <v>194.86</v>
      </c>
      <c r="L9037" s="12">
        <v>2.1</v>
      </c>
      <c r="M9037" s="13" t="s">
        <v>53204</v>
      </c>
      <c r="N9037" s="13" t="s">
        <v>53205</v>
      </c>
      <c r="O9037" s="13" t="s">
        <v>53206</v>
      </c>
      <c r="P9037" s="13" t="s">
        <v>53207</v>
      </c>
      <c r="Q9037" s="13" t="s">
        <v>53203</v>
      </c>
      <c r="R9037" s="13" t="s">
        <v>53207</v>
      </c>
      <c r="S9037" s="14">
        <v>2.1</v>
      </c>
      <c r="T9037" s="15"/>
    </row>
    <row r="9038" spans="1:20" ht="18" customHeight="1" x14ac:dyDescent="0.15">
      <c r="A9038" s="7">
        <v>9030</v>
      </c>
      <c r="B9038" s="8" t="s">
        <v>53208</v>
      </c>
      <c r="C9038" s="8" t="s">
        <v>41952</v>
      </c>
      <c r="D9038" s="9">
        <f t="shared" si="282"/>
        <v>2.2000000000000002</v>
      </c>
      <c r="E9038" s="9"/>
      <c r="F9038" s="9">
        <v>2.2000000000000002</v>
      </c>
      <c r="G9038" s="9"/>
      <c r="H9038" s="9"/>
      <c r="I9038" s="10">
        <v>92.791799999999995</v>
      </c>
      <c r="J9038" s="9">
        <f t="shared" si="283"/>
        <v>204.14</v>
      </c>
      <c r="K9038" s="11">
        <v>204.14</v>
      </c>
      <c r="L9038" s="12">
        <v>2.2000000000000002</v>
      </c>
      <c r="M9038" s="13" t="s">
        <v>53209</v>
      </c>
      <c r="N9038" s="13" t="s">
        <v>53210</v>
      </c>
      <c r="O9038" s="13" t="s">
        <v>53211</v>
      </c>
      <c r="P9038" s="13" t="s">
        <v>53212</v>
      </c>
      <c r="Q9038" s="13" t="s">
        <v>41952</v>
      </c>
      <c r="R9038" s="13" t="s">
        <v>53212</v>
      </c>
      <c r="S9038" s="14">
        <v>2.2000000000000002</v>
      </c>
      <c r="T9038" s="15"/>
    </row>
    <row r="9039" spans="1:20" ht="18" customHeight="1" x14ac:dyDescent="0.15">
      <c r="A9039" s="7">
        <v>9031</v>
      </c>
      <c r="B9039" s="8" t="s">
        <v>53213</v>
      </c>
      <c r="C9039" s="8" t="s">
        <v>5982</v>
      </c>
      <c r="D9039" s="9">
        <f t="shared" si="282"/>
        <v>6.74</v>
      </c>
      <c r="E9039" s="9"/>
      <c r="F9039" s="9">
        <v>6.74</v>
      </c>
      <c r="G9039" s="9"/>
      <c r="H9039" s="9"/>
      <c r="I9039" s="10">
        <v>92.791799999999995</v>
      </c>
      <c r="J9039" s="9">
        <f t="shared" si="283"/>
        <v>625.41999999999996</v>
      </c>
      <c r="K9039" s="11">
        <v>625.41999999999996</v>
      </c>
      <c r="L9039" s="12">
        <v>6.74</v>
      </c>
      <c r="M9039" s="13" t="s">
        <v>53214</v>
      </c>
      <c r="N9039" s="13" t="s">
        <v>53215</v>
      </c>
      <c r="O9039" s="13" t="s">
        <v>53216</v>
      </c>
      <c r="P9039" s="13" t="s">
        <v>53217</v>
      </c>
      <c r="Q9039" s="13" t="s">
        <v>5982</v>
      </c>
      <c r="R9039" s="13" t="s">
        <v>53217</v>
      </c>
      <c r="S9039" s="14">
        <v>6.74</v>
      </c>
      <c r="T9039" s="15"/>
    </row>
    <row r="9040" spans="1:20" ht="18" customHeight="1" x14ac:dyDescent="0.15">
      <c r="A9040" s="7">
        <v>9032</v>
      </c>
      <c r="B9040" s="8" t="s">
        <v>53218</v>
      </c>
      <c r="C9040" s="8" t="s">
        <v>53219</v>
      </c>
      <c r="D9040" s="9">
        <f t="shared" si="282"/>
        <v>6.3</v>
      </c>
      <c r="E9040" s="9"/>
      <c r="F9040" s="9">
        <v>6.3</v>
      </c>
      <c r="G9040" s="9"/>
      <c r="H9040" s="9"/>
      <c r="I9040" s="10">
        <v>92.791799999999995</v>
      </c>
      <c r="J9040" s="9">
        <f t="shared" si="283"/>
        <v>584.59</v>
      </c>
      <c r="K9040" s="11">
        <v>584.59</v>
      </c>
      <c r="L9040" s="12">
        <v>6.3</v>
      </c>
      <c r="M9040" s="13" t="s">
        <v>53220</v>
      </c>
      <c r="N9040" s="13" t="s">
        <v>53221</v>
      </c>
      <c r="O9040" s="13" t="s">
        <v>53222</v>
      </c>
      <c r="P9040" s="13" t="s">
        <v>53223</v>
      </c>
      <c r="Q9040" s="13" t="s">
        <v>53219</v>
      </c>
      <c r="R9040" s="13" t="s">
        <v>53223</v>
      </c>
      <c r="S9040" s="14">
        <v>6.3</v>
      </c>
      <c r="T9040" s="15"/>
    </row>
    <row r="9041" spans="1:20" ht="18" customHeight="1" x14ac:dyDescent="0.15">
      <c r="A9041" s="7">
        <v>9033</v>
      </c>
      <c r="B9041" s="8" t="s">
        <v>53224</v>
      </c>
      <c r="C9041" s="8" t="s">
        <v>53225</v>
      </c>
      <c r="D9041" s="9">
        <f t="shared" si="282"/>
        <v>2</v>
      </c>
      <c r="E9041" s="9"/>
      <c r="F9041" s="9">
        <v>2</v>
      </c>
      <c r="G9041" s="9"/>
      <c r="H9041" s="9"/>
      <c r="I9041" s="10">
        <v>92.791799999999995</v>
      </c>
      <c r="J9041" s="9">
        <f t="shared" si="283"/>
        <v>185.58</v>
      </c>
      <c r="K9041" s="11">
        <v>185.58</v>
      </c>
      <c r="L9041" s="12">
        <v>2</v>
      </c>
      <c r="M9041" s="13" t="s">
        <v>53226</v>
      </c>
      <c r="N9041" s="13" t="s">
        <v>53227</v>
      </c>
      <c r="O9041" s="13" t="s">
        <v>53228</v>
      </c>
      <c r="P9041" s="13" t="s">
        <v>53229</v>
      </c>
      <c r="Q9041" s="13" t="s">
        <v>53225</v>
      </c>
      <c r="R9041" s="13" t="s">
        <v>53229</v>
      </c>
      <c r="S9041" s="14">
        <v>2</v>
      </c>
      <c r="T9041" s="15"/>
    </row>
    <row r="9042" spans="1:20" ht="18" customHeight="1" x14ac:dyDescent="0.15">
      <c r="A9042" s="7">
        <v>9034</v>
      </c>
      <c r="B9042" s="8" t="s">
        <v>53230</v>
      </c>
      <c r="C9042" s="8" t="s">
        <v>53231</v>
      </c>
      <c r="D9042" s="9">
        <f t="shared" si="282"/>
        <v>2.1</v>
      </c>
      <c r="E9042" s="9"/>
      <c r="F9042" s="9">
        <v>2.1</v>
      </c>
      <c r="G9042" s="9"/>
      <c r="H9042" s="9"/>
      <c r="I9042" s="10">
        <v>92.791799999999995</v>
      </c>
      <c r="J9042" s="9">
        <f t="shared" si="283"/>
        <v>194.86</v>
      </c>
      <c r="K9042" s="11">
        <v>194.86</v>
      </c>
      <c r="L9042" s="12">
        <v>2.1</v>
      </c>
      <c r="M9042" s="13" t="s">
        <v>53232</v>
      </c>
      <c r="N9042" s="13" t="s">
        <v>53233</v>
      </c>
      <c r="O9042" s="13" t="s">
        <v>53234</v>
      </c>
      <c r="P9042" s="13" t="s">
        <v>53235</v>
      </c>
      <c r="Q9042" s="13" t="s">
        <v>53231</v>
      </c>
      <c r="R9042" s="13" t="s">
        <v>53235</v>
      </c>
      <c r="S9042" s="14">
        <v>2.1</v>
      </c>
      <c r="T9042" s="15"/>
    </row>
    <row r="9043" spans="1:20" ht="18" customHeight="1" x14ac:dyDescent="0.15">
      <c r="A9043" s="7">
        <v>9035</v>
      </c>
      <c r="B9043" s="8" t="s">
        <v>53236</v>
      </c>
      <c r="C9043" s="8" t="s">
        <v>53237</v>
      </c>
      <c r="D9043" s="9">
        <f t="shared" si="282"/>
        <v>2.2999999999999998</v>
      </c>
      <c r="E9043" s="9"/>
      <c r="F9043" s="9">
        <v>2.2999999999999998</v>
      </c>
      <c r="G9043" s="9"/>
      <c r="H9043" s="9"/>
      <c r="I9043" s="10">
        <v>92.791799999999995</v>
      </c>
      <c r="J9043" s="9">
        <f t="shared" si="283"/>
        <v>213.42</v>
      </c>
      <c r="K9043" s="11">
        <v>213.42</v>
      </c>
      <c r="L9043" s="12">
        <v>2.2999999999999998</v>
      </c>
      <c r="M9043" s="13" t="s">
        <v>53238</v>
      </c>
      <c r="N9043" s="13" t="s">
        <v>53239</v>
      </c>
      <c r="O9043" s="13" t="s">
        <v>53240</v>
      </c>
      <c r="P9043" s="13" t="s">
        <v>53241</v>
      </c>
      <c r="Q9043" s="13" t="s">
        <v>53237</v>
      </c>
      <c r="R9043" s="13" t="s">
        <v>53241</v>
      </c>
      <c r="S9043" s="14">
        <v>2.2999999999999998</v>
      </c>
      <c r="T9043" s="15"/>
    </row>
    <row r="9044" spans="1:20" ht="18" customHeight="1" x14ac:dyDescent="0.15">
      <c r="A9044" s="7">
        <v>9036</v>
      </c>
      <c r="B9044" s="8" t="s">
        <v>53242</v>
      </c>
      <c r="C9044" s="8" t="s">
        <v>53243</v>
      </c>
      <c r="D9044" s="9">
        <f t="shared" si="282"/>
        <v>2</v>
      </c>
      <c r="E9044" s="9"/>
      <c r="F9044" s="9">
        <v>2</v>
      </c>
      <c r="G9044" s="9"/>
      <c r="H9044" s="9"/>
      <c r="I9044" s="10">
        <v>92.791799999999995</v>
      </c>
      <c r="J9044" s="9">
        <f t="shared" si="283"/>
        <v>185.58</v>
      </c>
      <c r="K9044" s="11">
        <v>185.58</v>
      </c>
      <c r="L9044" s="12">
        <v>2</v>
      </c>
      <c r="M9044" s="13" t="s">
        <v>53244</v>
      </c>
      <c r="N9044" s="13" t="s">
        <v>53245</v>
      </c>
      <c r="O9044" s="13" t="s">
        <v>53246</v>
      </c>
      <c r="P9044" s="13" t="s">
        <v>53247</v>
      </c>
      <c r="Q9044" s="13" t="s">
        <v>53243</v>
      </c>
      <c r="R9044" s="13" t="s">
        <v>53247</v>
      </c>
      <c r="S9044" s="14">
        <v>2</v>
      </c>
      <c r="T9044" s="15"/>
    </row>
    <row r="9045" spans="1:20" ht="18" customHeight="1" x14ac:dyDescent="0.15">
      <c r="A9045" s="7">
        <v>9037</v>
      </c>
      <c r="B9045" s="8" t="s">
        <v>53248</v>
      </c>
      <c r="C9045" s="8" t="s">
        <v>53249</v>
      </c>
      <c r="D9045" s="9">
        <f t="shared" si="282"/>
        <v>4.5999999999999996</v>
      </c>
      <c r="E9045" s="9"/>
      <c r="F9045" s="9">
        <v>4.5999999999999996</v>
      </c>
      <c r="G9045" s="9"/>
      <c r="H9045" s="9"/>
      <c r="I9045" s="10">
        <v>92.791799999999995</v>
      </c>
      <c r="J9045" s="9">
        <f t="shared" si="283"/>
        <v>426.84</v>
      </c>
      <c r="K9045" s="11">
        <v>426.84</v>
      </c>
      <c r="L9045" s="12">
        <v>4.5999999999999996</v>
      </c>
      <c r="M9045" s="13" t="s">
        <v>53250</v>
      </c>
      <c r="N9045" s="13" t="s">
        <v>53251</v>
      </c>
      <c r="O9045" s="13" t="s">
        <v>53252</v>
      </c>
      <c r="P9045" s="13" t="s">
        <v>53253</v>
      </c>
      <c r="Q9045" s="13" t="s">
        <v>53249</v>
      </c>
      <c r="R9045" s="13" t="s">
        <v>53253</v>
      </c>
      <c r="S9045" s="14">
        <v>4.5999999999999996</v>
      </c>
      <c r="T9045" s="15"/>
    </row>
    <row r="9046" spans="1:20" ht="18" customHeight="1" x14ac:dyDescent="0.15">
      <c r="A9046" s="7">
        <v>9038</v>
      </c>
      <c r="B9046" s="8" t="s">
        <v>53254</v>
      </c>
      <c r="C9046" s="8" t="s">
        <v>53255</v>
      </c>
      <c r="D9046" s="9">
        <f t="shared" si="282"/>
        <v>2.5</v>
      </c>
      <c r="E9046" s="9"/>
      <c r="F9046" s="9">
        <v>2.5</v>
      </c>
      <c r="G9046" s="9"/>
      <c r="H9046" s="9"/>
      <c r="I9046" s="10">
        <v>92.791799999999995</v>
      </c>
      <c r="J9046" s="9">
        <f t="shared" si="283"/>
        <v>231.98</v>
      </c>
      <c r="K9046" s="11">
        <v>231.98</v>
      </c>
      <c r="L9046" s="12">
        <v>2.5</v>
      </c>
      <c r="M9046" s="13" t="s">
        <v>53256</v>
      </c>
      <c r="N9046" s="13" t="s">
        <v>53257</v>
      </c>
      <c r="O9046" s="13" t="s">
        <v>53258</v>
      </c>
      <c r="P9046" s="13" t="s">
        <v>53259</v>
      </c>
      <c r="Q9046" s="13" t="s">
        <v>53255</v>
      </c>
      <c r="R9046" s="13" t="s">
        <v>53259</v>
      </c>
      <c r="S9046" s="14">
        <v>2.5</v>
      </c>
      <c r="T9046" s="15"/>
    </row>
    <row r="9047" spans="1:20" ht="18" customHeight="1" x14ac:dyDescent="0.15">
      <c r="A9047" s="7">
        <v>9039</v>
      </c>
      <c r="B9047" s="8" t="s">
        <v>53260</v>
      </c>
      <c r="C9047" s="8" t="s">
        <v>53261</v>
      </c>
      <c r="D9047" s="9">
        <f t="shared" si="282"/>
        <v>2</v>
      </c>
      <c r="E9047" s="9"/>
      <c r="F9047" s="9">
        <v>2</v>
      </c>
      <c r="G9047" s="9"/>
      <c r="H9047" s="9"/>
      <c r="I9047" s="10">
        <v>92.791799999999995</v>
      </c>
      <c r="J9047" s="9">
        <f t="shared" si="283"/>
        <v>185.58</v>
      </c>
      <c r="K9047" s="11">
        <v>185.58</v>
      </c>
      <c r="L9047" s="12">
        <v>2</v>
      </c>
      <c r="M9047" s="13" t="s">
        <v>53262</v>
      </c>
      <c r="N9047" s="13" t="s">
        <v>53263</v>
      </c>
      <c r="O9047" s="13" t="s">
        <v>53264</v>
      </c>
      <c r="P9047" s="13" t="s">
        <v>53265</v>
      </c>
      <c r="Q9047" s="13" t="s">
        <v>53261</v>
      </c>
      <c r="R9047" s="13" t="s">
        <v>53265</v>
      </c>
      <c r="S9047" s="14">
        <v>2</v>
      </c>
      <c r="T9047" s="15"/>
    </row>
    <row r="9048" spans="1:20" ht="18" customHeight="1" x14ac:dyDescent="0.15">
      <c r="A9048" s="7">
        <v>9040</v>
      </c>
      <c r="B9048" s="8" t="s">
        <v>53266</v>
      </c>
      <c r="C9048" s="8" t="s">
        <v>53267</v>
      </c>
      <c r="D9048" s="9">
        <f t="shared" si="282"/>
        <v>2</v>
      </c>
      <c r="E9048" s="9"/>
      <c r="F9048" s="9">
        <v>2</v>
      </c>
      <c r="G9048" s="9"/>
      <c r="H9048" s="9"/>
      <c r="I9048" s="10">
        <v>92.791799999999995</v>
      </c>
      <c r="J9048" s="9">
        <f t="shared" si="283"/>
        <v>185.58</v>
      </c>
      <c r="K9048" s="11">
        <v>185.58</v>
      </c>
      <c r="L9048" s="12">
        <v>2</v>
      </c>
      <c r="M9048" s="13" t="s">
        <v>53268</v>
      </c>
      <c r="N9048" s="13" t="s">
        <v>53269</v>
      </c>
      <c r="O9048" s="13" t="s">
        <v>53270</v>
      </c>
      <c r="P9048" s="13" t="s">
        <v>53271</v>
      </c>
      <c r="Q9048" s="13" t="s">
        <v>53267</v>
      </c>
      <c r="R9048" s="13" t="s">
        <v>53271</v>
      </c>
      <c r="S9048" s="14">
        <v>2</v>
      </c>
      <c r="T9048" s="15"/>
    </row>
    <row r="9049" spans="1:20" ht="18" customHeight="1" x14ac:dyDescent="0.15">
      <c r="A9049" s="7">
        <v>9041</v>
      </c>
      <c r="B9049" s="8" t="s">
        <v>53272</v>
      </c>
      <c r="C9049" s="8" t="s">
        <v>53273</v>
      </c>
      <c r="D9049" s="9">
        <f t="shared" si="282"/>
        <v>2</v>
      </c>
      <c r="E9049" s="9"/>
      <c r="F9049" s="9">
        <v>2</v>
      </c>
      <c r="G9049" s="9"/>
      <c r="H9049" s="9"/>
      <c r="I9049" s="10">
        <v>92.791799999999995</v>
      </c>
      <c r="J9049" s="9">
        <f t="shared" si="283"/>
        <v>185.58</v>
      </c>
      <c r="K9049" s="11">
        <v>185.58</v>
      </c>
      <c r="L9049" s="12">
        <v>2</v>
      </c>
      <c r="M9049" s="13" t="s">
        <v>53274</v>
      </c>
      <c r="N9049" s="13" t="s">
        <v>53275</v>
      </c>
      <c r="O9049" s="13" t="s">
        <v>53276</v>
      </c>
      <c r="P9049" s="13" t="s">
        <v>53277</v>
      </c>
      <c r="Q9049" s="13" t="s">
        <v>53273</v>
      </c>
      <c r="R9049" s="13" t="s">
        <v>53277</v>
      </c>
      <c r="S9049" s="14">
        <v>2</v>
      </c>
      <c r="T9049" s="15"/>
    </row>
    <row r="9050" spans="1:20" ht="18" customHeight="1" x14ac:dyDescent="0.15">
      <c r="A9050" s="7">
        <v>9042</v>
      </c>
      <c r="B9050" s="8" t="s">
        <v>53278</v>
      </c>
      <c r="C9050" s="8" t="s">
        <v>53279</v>
      </c>
      <c r="D9050" s="9">
        <f t="shared" si="282"/>
        <v>2</v>
      </c>
      <c r="E9050" s="9"/>
      <c r="F9050" s="9">
        <v>2</v>
      </c>
      <c r="G9050" s="9"/>
      <c r="H9050" s="9"/>
      <c r="I9050" s="10">
        <v>92.791799999999995</v>
      </c>
      <c r="J9050" s="9">
        <f t="shared" si="283"/>
        <v>185.58</v>
      </c>
      <c r="K9050" s="11">
        <v>185.58</v>
      </c>
      <c r="L9050" s="12">
        <v>2</v>
      </c>
      <c r="M9050" s="13" t="s">
        <v>53280</v>
      </c>
      <c r="N9050" s="13" t="s">
        <v>53281</v>
      </c>
      <c r="O9050" s="13" t="s">
        <v>53282</v>
      </c>
      <c r="P9050" s="13" t="s">
        <v>53283</v>
      </c>
      <c r="Q9050" s="13" t="s">
        <v>53279</v>
      </c>
      <c r="R9050" s="13" t="s">
        <v>53283</v>
      </c>
      <c r="S9050" s="14">
        <v>2</v>
      </c>
      <c r="T9050" s="15"/>
    </row>
    <row r="9051" spans="1:20" ht="18" customHeight="1" x14ac:dyDescent="0.15">
      <c r="A9051" s="7">
        <v>9043</v>
      </c>
      <c r="B9051" s="8" t="s">
        <v>53284</v>
      </c>
      <c r="C9051" s="8" t="s">
        <v>53285</v>
      </c>
      <c r="D9051" s="9">
        <f t="shared" si="282"/>
        <v>2</v>
      </c>
      <c r="E9051" s="9"/>
      <c r="F9051" s="9">
        <v>2</v>
      </c>
      <c r="G9051" s="9"/>
      <c r="H9051" s="9"/>
      <c r="I9051" s="10">
        <v>92.791799999999995</v>
      </c>
      <c r="J9051" s="9">
        <f t="shared" si="283"/>
        <v>185.58</v>
      </c>
      <c r="K9051" s="11">
        <v>185.58</v>
      </c>
      <c r="L9051" s="12">
        <v>2</v>
      </c>
      <c r="M9051" s="13" t="s">
        <v>53286</v>
      </c>
      <c r="N9051" s="13" t="s">
        <v>53287</v>
      </c>
      <c r="O9051" s="13" t="s">
        <v>53288</v>
      </c>
      <c r="P9051" s="13" t="s">
        <v>53289</v>
      </c>
      <c r="Q9051" s="13" t="s">
        <v>53285</v>
      </c>
      <c r="R9051" s="13" t="s">
        <v>53289</v>
      </c>
      <c r="S9051" s="14">
        <v>2</v>
      </c>
      <c r="T9051" s="15"/>
    </row>
    <row r="9052" spans="1:20" ht="18" customHeight="1" x14ac:dyDescent="0.15">
      <c r="A9052" s="7">
        <v>9044</v>
      </c>
      <c r="B9052" s="8" t="s">
        <v>53290</v>
      </c>
      <c r="C9052" s="8" t="s">
        <v>53291</v>
      </c>
      <c r="D9052" s="9">
        <f t="shared" si="282"/>
        <v>2</v>
      </c>
      <c r="E9052" s="9"/>
      <c r="F9052" s="9">
        <v>2</v>
      </c>
      <c r="G9052" s="9"/>
      <c r="H9052" s="9"/>
      <c r="I9052" s="10">
        <v>92.791799999999995</v>
      </c>
      <c r="J9052" s="9">
        <f t="shared" si="283"/>
        <v>185.58</v>
      </c>
      <c r="K9052" s="11">
        <v>185.58</v>
      </c>
      <c r="L9052" s="12">
        <v>2</v>
      </c>
      <c r="M9052" s="13" t="s">
        <v>53292</v>
      </c>
      <c r="N9052" s="13" t="s">
        <v>53293</v>
      </c>
      <c r="O9052" s="13" t="s">
        <v>53294</v>
      </c>
      <c r="P9052" s="13" t="s">
        <v>53295</v>
      </c>
      <c r="Q9052" s="13" t="s">
        <v>53291</v>
      </c>
      <c r="R9052" s="13" t="s">
        <v>53295</v>
      </c>
      <c r="S9052" s="14">
        <v>2</v>
      </c>
      <c r="T9052" s="15"/>
    </row>
    <row r="9053" spans="1:20" ht="18" customHeight="1" x14ac:dyDescent="0.15">
      <c r="A9053" s="7">
        <v>9045</v>
      </c>
      <c r="B9053" s="8" t="s">
        <v>53296</v>
      </c>
      <c r="C9053" s="8" t="s">
        <v>53297</v>
      </c>
      <c r="D9053" s="9">
        <f t="shared" si="282"/>
        <v>2</v>
      </c>
      <c r="E9053" s="9"/>
      <c r="F9053" s="9">
        <v>2</v>
      </c>
      <c r="G9053" s="9"/>
      <c r="H9053" s="9"/>
      <c r="I9053" s="10">
        <v>92.791799999999995</v>
      </c>
      <c r="J9053" s="9">
        <f t="shared" si="283"/>
        <v>185.58</v>
      </c>
      <c r="K9053" s="11">
        <v>185.58</v>
      </c>
      <c r="L9053" s="12">
        <v>2</v>
      </c>
      <c r="M9053" s="13" t="s">
        <v>53298</v>
      </c>
      <c r="N9053" s="13" t="s">
        <v>53299</v>
      </c>
      <c r="O9053" s="13" t="s">
        <v>53300</v>
      </c>
      <c r="P9053" s="13" t="s">
        <v>53301</v>
      </c>
      <c r="Q9053" s="13" t="s">
        <v>53297</v>
      </c>
      <c r="R9053" s="13" t="s">
        <v>53301</v>
      </c>
      <c r="S9053" s="14">
        <v>2</v>
      </c>
      <c r="T9053" s="15"/>
    </row>
    <row r="9054" spans="1:20" ht="18" customHeight="1" x14ac:dyDescent="0.15">
      <c r="A9054" s="7">
        <v>9046</v>
      </c>
      <c r="B9054" s="8" t="s">
        <v>53302</v>
      </c>
      <c r="C9054" s="8" t="s">
        <v>53303</v>
      </c>
      <c r="D9054" s="9">
        <f t="shared" si="282"/>
        <v>2</v>
      </c>
      <c r="E9054" s="9"/>
      <c r="F9054" s="9">
        <v>2</v>
      </c>
      <c r="G9054" s="9"/>
      <c r="H9054" s="9"/>
      <c r="I9054" s="10">
        <v>92.791799999999995</v>
      </c>
      <c r="J9054" s="9">
        <f t="shared" si="283"/>
        <v>185.58</v>
      </c>
      <c r="K9054" s="11">
        <v>185.58</v>
      </c>
      <c r="L9054" s="12">
        <v>2</v>
      </c>
      <c r="M9054" s="13" t="s">
        <v>53304</v>
      </c>
      <c r="N9054" s="13" t="s">
        <v>53305</v>
      </c>
      <c r="O9054" s="13" t="s">
        <v>53306</v>
      </c>
      <c r="P9054" s="13" t="s">
        <v>53307</v>
      </c>
      <c r="Q9054" s="13" t="s">
        <v>53303</v>
      </c>
      <c r="R9054" s="13" t="s">
        <v>53307</v>
      </c>
      <c r="S9054" s="14">
        <v>2</v>
      </c>
      <c r="T9054" s="15"/>
    </row>
    <row r="9055" spans="1:20" ht="18" customHeight="1" x14ac:dyDescent="0.15">
      <c r="A9055" s="7">
        <v>9047</v>
      </c>
      <c r="B9055" s="8" t="s">
        <v>53308</v>
      </c>
      <c r="C9055" s="8" t="s">
        <v>53309</v>
      </c>
      <c r="D9055" s="9">
        <f t="shared" si="282"/>
        <v>2.5</v>
      </c>
      <c r="E9055" s="9"/>
      <c r="F9055" s="9">
        <v>2.5</v>
      </c>
      <c r="G9055" s="9"/>
      <c r="H9055" s="9"/>
      <c r="I9055" s="10">
        <v>92.791799999999995</v>
      </c>
      <c r="J9055" s="9">
        <f t="shared" si="283"/>
        <v>231.98</v>
      </c>
      <c r="K9055" s="11">
        <v>231.98</v>
      </c>
      <c r="L9055" s="12">
        <v>2.5</v>
      </c>
      <c r="M9055" s="13" t="s">
        <v>53310</v>
      </c>
      <c r="N9055" s="13" t="s">
        <v>53311</v>
      </c>
      <c r="O9055" s="13" t="s">
        <v>53312</v>
      </c>
      <c r="P9055" s="13" t="s">
        <v>53313</v>
      </c>
      <c r="Q9055" s="13" t="s">
        <v>53309</v>
      </c>
      <c r="R9055" s="13" t="s">
        <v>53313</v>
      </c>
      <c r="S9055" s="14">
        <v>2.5</v>
      </c>
      <c r="T9055" s="15"/>
    </row>
    <row r="9056" spans="1:20" ht="18" customHeight="1" x14ac:dyDescent="0.15">
      <c r="A9056" s="7">
        <v>9048</v>
      </c>
      <c r="B9056" s="8" t="s">
        <v>53314</v>
      </c>
      <c r="C9056" s="8" t="s">
        <v>53315</v>
      </c>
      <c r="D9056" s="9">
        <f t="shared" si="282"/>
        <v>2</v>
      </c>
      <c r="E9056" s="9"/>
      <c r="F9056" s="9">
        <v>2</v>
      </c>
      <c r="G9056" s="9"/>
      <c r="H9056" s="9"/>
      <c r="I9056" s="10">
        <v>92.791799999999995</v>
      </c>
      <c r="J9056" s="9">
        <f t="shared" si="283"/>
        <v>185.58</v>
      </c>
      <c r="K9056" s="11">
        <v>185.58</v>
      </c>
      <c r="L9056" s="12">
        <v>2</v>
      </c>
      <c r="M9056" s="13" t="s">
        <v>53316</v>
      </c>
      <c r="N9056" s="13" t="s">
        <v>53317</v>
      </c>
      <c r="O9056" s="13" t="s">
        <v>53318</v>
      </c>
      <c r="P9056" s="13" t="s">
        <v>53319</v>
      </c>
      <c r="Q9056" s="13" t="s">
        <v>53315</v>
      </c>
      <c r="R9056" s="13" t="s">
        <v>53319</v>
      </c>
      <c r="S9056" s="14">
        <v>2</v>
      </c>
      <c r="T9056" s="15"/>
    </row>
    <row r="9057" spans="1:20" ht="18" customHeight="1" x14ac:dyDescent="0.15">
      <c r="A9057" s="7">
        <v>9049</v>
      </c>
      <c r="B9057" s="8" t="s">
        <v>53320</v>
      </c>
      <c r="C9057" s="8" t="s">
        <v>53321</v>
      </c>
      <c r="D9057" s="9">
        <f t="shared" si="282"/>
        <v>2</v>
      </c>
      <c r="E9057" s="9"/>
      <c r="F9057" s="9">
        <v>2</v>
      </c>
      <c r="G9057" s="9"/>
      <c r="H9057" s="9"/>
      <c r="I9057" s="10">
        <v>92.791799999999995</v>
      </c>
      <c r="J9057" s="9">
        <f t="shared" si="283"/>
        <v>185.58</v>
      </c>
      <c r="K9057" s="11">
        <v>185.58</v>
      </c>
      <c r="L9057" s="12">
        <v>2</v>
      </c>
      <c r="M9057" s="13" t="s">
        <v>53322</v>
      </c>
      <c r="N9057" s="13" t="s">
        <v>53323</v>
      </c>
      <c r="O9057" s="13" t="s">
        <v>53324</v>
      </c>
      <c r="P9057" s="13" t="s">
        <v>53325</v>
      </c>
      <c r="Q9057" s="13" t="s">
        <v>53321</v>
      </c>
      <c r="R9057" s="13" t="s">
        <v>53325</v>
      </c>
      <c r="S9057" s="14">
        <v>2</v>
      </c>
      <c r="T9057" s="15"/>
    </row>
    <row r="9058" spans="1:20" ht="18" customHeight="1" x14ac:dyDescent="0.15">
      <c r="A9058" s="7">
        <v>9050</v>
      </c>
      <c r="B9058" s="8" t="s">
        <v>53326</v>
      </c>
      <c r="C9058" s="8" t="s">
        <v>53327</v>
      </c>
      <c r="D9058" s="9">
        <f t="shared" si="282"/>
        <v>2</v>
      </c>
      <c r="E9058" s="9"/>
      <c r="F9058" s="9">
        <v>2</v>
      </c>
      <c r="G9058" s="9"/>
      <c r="H9058" s="9"/>
      <c r="I9058" s="10">
        <v>92.791799999999995</v>
      </c>
      <c r="J9058" s="9">
        <f t="shared" si="283"/>
        <v>185.58</v>
      </c>
      <c r="K9058" s="11">
        <v>185.58</v>
      </c>
      <c r="L9058" s="12">
        <v>2</v>
      </c>
      <c r="M9058" s="13" t="s">
        <v>53328</v>
      </c>
      <c r="N9058" s="13" t="s">
        <v>53329</v>
      </c>
      <c r="O9058" s="13" t="s">
        <v>53330</v>
      </c>
      <c r="P9058" s="13" t="s">
        <v>53331</v>
      </c>
      <c r="Q9058" s="13" t="s">
        <v>53327</v>
      </c>
      <c r="R9058" s="13" t="s">
        <v>53331</v>
      </c>
      <c r="S9058" s="14">
        <v>2</v>
      </c>
      <c r="T9058" s="15"/>
    </row>
    <row r="9059" spans="1:20" ht="18" customHeight="1" x14ac:dyDescent="0.15">
      <c r="A9059" s="7">
        <v>9051</v>
      </c>
      <c r="B9059" s="8" t="s">
        <v>53332</v>
      </c>
      <c r="C9059" s="8" t="s">
        <v>53333</v>
      </c>
      <c r="D9059" s="9">
        <f t="shared" si="282"/>
        <v>2</v>
      </c>
      <c r="E9059" s="9"/>
      <c r="F9059" s="9">
        <v>2</v>
      </c>
      <c r="G9059" s="9"/>
      <c r="H9059" s="9"/>
      <c r="I9059" s="10">
        <v>92.791799999999995</v>
      </c>
      <c r="J9059" s="9">
        <f t="shared" si="283"/>
        <v>185.58</v>
      </c>
      <c r="K9059" s="11">
        <v>185.58</v>
      </c>
      <c r="L9059" s="12">
        <v>2</v>
      </c>
      <c r="M9059" s="13" t="s">
        <v>53334</v>
      </c>
      <c r="N9059" s="13" t="s">
        <v>53335</v>
      </c>
      <c r="O9059" s="13" t="s">
        <v>53336</v>
      </c>
      <c r="P9059" s="13" t="s">
        <v>53337</v>
      </c>
      <c r="Q9059" s="13" t="s">
        <v>53333</v>
      </c>
      <c r="R9059" s="13" t="s">
        <v>53337</v>
      </c>
      <c r="S9059" s="14">
        <v>2</v>
      </c>
      <c r="T9059" s="15"/>
    </row>
    <row r="9060" spans="1:20" ht="18" customHeight="1" x14ac:dyDescent="0.15">
      <c r="A9060" s="7">
        <v>9052</v>
      </c>
      <c r="B9060" s="8" t="s">
        <v>53338</v>
      </c>
      <c r="C9060" s="8" t="s">
        <v>4111</v>
      </c>
      <c r="D9060" s="9">
        <f t="shared" si="282"/>
        <v>2</v>
      </c>
      <c r="E9060" s="9"/>
      <c r="F9060" s="9">
        <v>2</v>
      </c>
      <c r="G9060" s="9"/>
      <c r="H9060" s="9"/>
      <c r="I9060" s="10">
        <v>92.791799999999995</v>
      </c>
      <c r="J9060" s="9">
        <f t="shared" si="283"/>
        <v>185.58</v>
      </c>
      <c r="K9060" s="11">
        <v>185.58</v>
      </c>
      <c r="L9060" s="12">
        <v>2</v>
      </c>
      <c r="M9060" s="13" t="s">
        <v>53339</v>
      </c>
      <c r="N9060" s="13" t="s">
        <v>53340</v>
      </c>
      <c r="O9060" s="13" t="s">
        <v>53341</v>
      </c>
      <c r="P9060" s="13" t="s">
        <v>53342</v>
      </c>
      <c r="Q9060" s="13" t="s">
        <v>4111</v>
      </c>
      <c r="R9060" s="13" t="s">
        <v>53342</v>
      </c>
      <c r="S9060" s="14">
        <v>2</v>
      </c>
      <c r="T9060" s="15"/>
    </row>
    <row r="9061" spans="1:20" ht="18" customHeight="1" x14ac:dyDescent="0.15">
      <c r="A9061" s="7">
        <v>9053</v>
      </c>
      <c r="B9061" s="8" t="s">
        <v>53343</v>
      </c>
      <c r="C9061" s="8" t="s">
        <v>53344</v>
      </c>
      <c r="D9061" s="9">
        <f t="shared" si="282"/>
        <v>2</v>
      </c>
      <c r="E9061" s="9"/>
      <c r="F9061" s="9">
        <v>2</v>
      </c>
      <c r="G9061" s="9"/>
      <c r="H9061" s="9"/>
      <c r="I9061" s="10">
        <v>92.791799999999995</v>
      </c>
      <c r="J9061" s="9">
        <f t="shared" si="283"/>
        <v>185.58</v>
      </c>
      <c r="K9061" s="11">
        <v>185.58</v>
      </c>
      <c r="L9061" s="12">
        <v>2</v>
      </c>
      <c r="M9061" s="13" t="s">
        <v>53345</v>
      </c>
      <c r="N9061" s="13" t="s">
        <v>53346</v>
      </c>
      <c r="O9061" s="13" t="s">
        <v>53347</v>
      </c>
      <c r="P9061" s="13" t="s">
        <v>53348</v>
      </c>
      <c r="Q9061" s="13" t="s">
        <v>53344</v>
      </c>
      <c r="R9061" s="13" t="s">
        <v>53348</v>
      </c>
      <c r="S9061" s="14">
        <v>2</v>
      </c>
      <c r="T9061" s="15"/>
    </row>
    <row r="9062" spans="1:20" ht="18" customHeight="1" x14ac:dyDescent="0.15">
      <c r="A9062" s="7">
        <v>9054</v>
      </c>
      <c r="B9062" s="8" t="s">
        <v>53349</v>
      </c>
      <c r="C9062" s="8" t="s">
        <v>53350</v>
      </c>
      <c r="D9062" s="9">
        <f t="shared" si="282"/>
        <v>2</v>
      </c>
      <c r="E9062" s="9"/>
      <c r="F9062" s="9">
        <v>2</v>
      </c>
      <c r="G9062" s="9"/>
      <c r="H9062" s="9"/>
      <c r="I9062" s="10">
        <v>92.791799999999995</v>
      </c>
      <c r="J9062" s="9">
        <f t="shared" si="283"/>
        <v>185.58</v>
      </c>
      <c r="K9062" s="11">
        <v>185.58</v>
      </c>
      <c r="L9062" s="12">
        <v>2</v>
      </c>
      <c r="M9062" s="13" t="s">
        <v>53351</v>
      </c>
      <c r="N9062" s="13" t="s">
        <v>53352</v>
      </c>
      <c r="O9062" s="13" t="s">
        <v>53353</v>
      </c>
      <c r="P9062" s="13" t="s">
        <v>53354</v>
      </c>
      <c r="Q9062" s="13" t="s">
        <v>53350</v>
      </c>
      <c r="R9062" s="13" t="s">
        <v>53354</v>
      </c>
      <c r="S9062" s="14">
        <v>2</v>
      </c>
      <c r="T9062" s="15"/>
    </row>
    <row r="9063" spans="1:20" ht="18" customHeight="1" x14ac:dyDescent="0.15">
      <c r="A9063" s="7">
        <v>9055</v>
      </c>
      <c r="B9063" s="8" t="s">
        <v>53355</v>
      </c>
      <c r="C9063" s="8" t="s">
        <v>53356</v>
      </c>
      <c r="D9063" s="9">
        <f t="shared" si="282"/>
        <v>2</v>
      </c>
      <c r="E9063" s="9"/>
      <c r="F9063" s="9">
        <v>2</v>
      </c>
      <c r="G9063" s="9"/>
      <c r="H9063" s="9"/>
      <c r="I9063" s="10">
        <v>92.791799999999995</v>
      </c>
      <c r="J9063" s="9">
        <f t="shared" si="283"/>
        <v>185.58</v>
      </c>
      <c r="K9063" s="11">
        <v>185.58</v>
      </c>
      <c r="L9063" s="12">
        <v>2</v>
      </c>
      <c r="M9063" s="13" t="s">
        <v>53357</v>
      </c>
      <c r="N9063" s="13" t="s">
        <v>53358</v>
      </c>
      <c r="O9063" s="13" t="s">
        <v>53359</v>
      </c>
      <c r="P9063" s="13" t="s">
        <v>53360</v>
      </c>
      <c r="Q9063" s="13" t="s">
        <v>53356</v>
      </c>
      <c r="R9063" s="13" t="s">
        <v>53360</v>
      </c>
      <c r="S9063" s="14">
        <v>2</v>
      </c>
      <c r="T9063" s="15"/>
    </row>
    <row r="9064" spans="1:20" ht="18" customHeight="1" x14ac:dyDescent="0.15">
      <c r="A9064" s="7">
        <v>9056</v>
      </c>
      <c r="B9064" s="8" t="s">
        <v>53361</v>
      </c>
      <c r="C9064" s="8" t="s">
        <v>53362</v>
      </c>
      <c r="D9064" s="9">
        <f t="shared" si="282"/>
        <v>6.3</v>
      </c>
      <c r="E9064" s="9"/>
      <c r="F9064" s="9">
        <v>6.3</v>
      </c>
      <c r="G9064" s="9"/>
      <c r="H9064" s="9"/>
      <c r="I9064" s="10">
        <v>92.791799999999995</v>
      </c>
      <c r="J9064" s="9">
        <f t="shared" si="283"/>
        <v>584.59</v>
      </c>
      <c r="K9064" s="11">
        <v>584.59</v>
      </c>
      <c r="L9064" s="12">
        <v>6.3</v>
      </c>
      <c r="M9064" s="13" t="s">
        <v>53363</v>
      </c>
      <c r="N9064" s="13" t="s">
        <v>53364</v>
      </c>
      <c r="O9064" s="13" t="s">
        <v>53365</v>
      </c>
      <c r="P9064" s="13" t="s">
        <v>53366</v>
      </c>
      <c r="Q9064" s="13" t="s">
        <v>53362</v>
      </c>
      <c r="R9064" s="13" t="s">
        <v>53366</v>
      </c>
      <c r="S9064" s="14">
        <v>6.3</v>
      </c>
      <c r="T9064" s="15"/>
    </row>
    <row r="9065" spans="1:20" ht="18" customHeight="1" x14ac:dyDescent="0.15">
      <c r="A9065" s="7">
        <v>9057</v>
      </c>
      <c r="B9065" s="8" t="s">
        <v>53367</v>
      </c>
      <c r="C9065" s="8" t="s">
        <v>53368</v>
      </c>
      <c r="D9065" s="9">
        <f t="shared" si="282"/>
        <v>10.5</v>
      </c>
      <c r="E9065" s="9"/>
      <c r="F9065" s="9">
        <v>10.5</v>
      </c>
      <c r="G9065" s="9"/>
      <c r="H9065" s="9"/>
      <c r="I9065" s="10">
        <v>92.791799999999995</v>
      </c>
      <c r="J9065" s="9">
        <f t="shared" si="283"/>
        <v>974.31</v>
      </c>
      <c r="K9065" s="11">
        <v>974.31</v>
      </c>
      <c r="L9065" s="12">
        <v>10.5</v>
      </c>
      <c r="M9065" s="13" t="s">
        <v>53369</v>
      </c>
      <c r="N9065" s="13" t="s">
        <v>53370</v>
      </c>
      <c r="O9065" s="13" t="s">
        <v>53371</v>
      </c>
      <c r="P9065" s="13" t="s">
        <v>53372</v>
      </c>
      <c r="Q9065" s="13" t="s">
        <v>53368</v>
      </c>
      <c r="R9065" s="13" t="s">
        <v>53372</v>
      </c>
      <c r="S9065" s="14">
        <v>10.5</v>
      </c>
      <c r="T9065" s="15"/>
    </row>
    <row r="9066" spans="1:20" ht="18" customHeight="1" x14ac:dyDescent="0.15">
      <c r="A9066" s="7">
        <v>9058</v>
      </c>
      <c r="B9066" s="8" t="s">
        <v>53373</v>
      </c>
      <c r="C9066" s="8" t="s">
        <v>53374</v>
      </c>
      <c r="D9066" s="9">
        <f t="shared" si="282"/>
        <v>2.1</v>
      </c>
      <c r="E9066" s="9"/>
      <c r="F9066" s="9">
        <v>2.1</v>
      </c>
      <c r="G9066" s="9"/>
      <c r="H9066" s="9"/>
      <c r="I9066" s="10">
        <v>92.791799999999995</v>
      </c>
      <c r="J9066" s="9">
        <f t="shared" si="283"/>
        <v>194.86</v>
      </c>
      <c r="K9066" s="11">
        <v>194.86</v>
      </c>
      <c r="L9066" s="12">
        <v>2.1</v>
      </c>
      <c r="M9066" s="13" t="s">
        <v>53375</v>
      </c>
      <c r="N9066" s="13" t="s">
        <v>53376</v>
      </c>
      <c r="O9066" s="13" t="s">
        <v>53377</v>
      </c>
      <c r="P9066" s="13" t="s">
        <v>53378</v>
      </c>
      <c r="Q9066" s="13" t="s">
        <v>53374</v>
      </c>
      <c r="R9066" s="13" t="s">
        <v>53378</v>
      </c>
      <c r="S9066" s="14">
        <v>2.1</v>
      </c>
      <c r="T9066" s="15"/>
    </row>
    <row r="9067" spans="1:20" ht="18" customHeight="1" x14ac:dyDescent="0.15">
      <c r="A9067" s="7">
        <v>9059</v>
      </c>
      <c r="B9067" s="8" t="s">
        <v>53379</v>
      </c>
      <c r="C9067" s="8" t="s">
        <v>53380</v>
      </c>
      <c r="D9067" s="9">
        <f t="shared" si="282"/>
        <v>3</v>
      </c>
      <c r="E9067" s="9"/>
      <c r="F9067" s="9">
        <v>3</v>
      </c>
      <c r="G9067" s="9"/>
      <c r="H9067" s="9"/>
      <c r="I9067" s="10">
        <v>92.791799999999995</v>
      </c>
      <c r="J9067" s="9">
        <f t="shared" si="283"/>
        <v>278.38</v>
      </c>
      <c r="K9067" s="11">
        <v>278.38</v>
      </c>
      <c r="L9067" s="12">
        <v>3</v>
      </c>
      <c r="M9067" s="13" t="s">
        <v>53381</v>
      </c>
      <c r="N9067" s="13" t="s">
        <v>53382</v>
      </c>
      <c r="O9067" s="13" t="s">
        <v>53383</v>
      </c>
      <c r="P9067" s="13" t="s">
        <v>53384</v>
      </c>
      <c r="Q9067" s="13" t="s">
        <v>53380</v>
      </c>
      <c r="R9067" s="13" t="s">
        <v>53384</v>
      </c>
      <c r="S9067" s="14">
        <v>3</v>
      </c>
      <c r="T9067" s="15"/>
    </row>
    <row r="9068" spans="1:20" ht="18" customHeight="1" x14ac:dyDescent="0.15">
      <c r="A9068" s="7">
        <v>9060</v>
      </c>
      <c r="B9068" s="8" t="s">
        <v>53385</v>
      </c>
      <c r="C9068" s="8" t="s">
        <v>53386</v>
      </c>
      <c r="D9068" s="9">
        <f t="shared" si="282"/>
        <v>2</v>
      </c>
      <c r="E9068" s="9"/>
      <c r="F9068" s="9">
        <v>2</v>
      </c>
      <c r="G9068" s="9"/>
      <c r="H9068" s="9"/>
      <c r="I9068" s="10">
        <v>92.791799999999995</v>
      </c>
      <c r="J9068" s="9">
        <f t="shared" si="283"/>
        <v>185.58</v>
      </c>
      <c r="K9068" s="11">
        <v>185.58</v>
      </c>
      <c r="L9068" s="12">
        <v>2</v>
      </c>
      <c r="M9068" s="13" t="s">
        <v>53387</v>
      </c>
      <c r="N9068" s="13" t="s">
        <v>53388</v>
      </c>
      <c r="O9068" s="13" t="s">
        <v>53389</v>
      </c>
      <c r="P9068" s="13" t="s">
        <v>53390</v>
      </c>
      <c r="Q9068" s="13" t="s">
        <v>53386</v>
      </c>
      <c r="R9068" s="13" t="s">
        <v>53390</v>
      </c>
      <c r="S9068" s="14">
        <v>2</v>
      </c>
      <c r="T9068" s="15"/>
    </row>
    <row r="9069" spans="1:20" ht="18" customHeight="1" x14ac:dyDescent="0.15">
      <c r="A9069" s="7">
        <v>9061</v>
      </c>
      <c r="B9069" s="8" t="s">
        <v>53391</v>
      </c>
      <c r="C9069" s="8" t="s">
        <v>53392</v>
      </c>
      <c r="D9069" s="9">
        <f t="shared" si="282"/>
        <v>2.1</v>
      </c>
      <c r="E9069" s="9"/>
      <c r="F9069" s="9">
        <v>2.1</v>
      </c>
      <c r="G9069" s="9"/>
      <c r="H9069" s="9"/>
      <c r="I9069" s="10">
        <v>92.791799999999995</v>
      </c>
      <c r="J9069" s="9">
        <f t="shared" si="283"/>
        <v>194.86</v>
      </c>
      <c r="K9069" s="11">
        <v>194.86</v>
      </c>
      <c r="L9069" s="12">
        <v>2.1</v>
      </c>
      <c r="M9069" s="13" t="s">
        <v>53393</v>
      </c>
      <c r="N9069" s="13" t="s">
        <v>53394</v>
      </c>
      <c r="O9069" s="13" t="s">
        <v>53395</v>
      </c>
      <c r="P9069" s="13" t="s">
        <v>53396</v>
      </c>
      <c r="Q9069" s="13" t="s">
        <v>53392</v>
      </c>
      <c r="R9069" s="13" t="s">
        <v>53396</v>
      </c>
      <c r="S9069" s="14">
        <v>2.1</v>
      </c>
      <c r="T9069" s="15"/>
    </row>
    <row r="9070" spans="1:20" ht="18" customHeight="1" x14ac:dyDescent="0.15">
      <c r="A9070" s="7">
        <v>9062</v>
      </c>
      <c r="B9070" s="8" t="s">
        <v>53397</v>
      </c>
      <c r="C9070" s="8" t="s">
        <v>53398</v>
      </c>
      <c r="D9070" s="9">
        <f t="shared" si="282"/>
        <v>2.1</v>
      </c>
      <c r="E9070" s="9"/>
      <c r="F9070" s="9">
        <v>2.1</v>
      </c>
      <c r="G9070" s="9"/>
      <c r="H9070" s="9"/>
      <c r="I9070" s="10">
        <v>92.791799999999995</v>
      </c>
      <c r="J9070" s="9">
        <f t="shared" si="283"/>
        <v>194.86</v>
      </c>
      <c r="K9070" s="11">
        <v>194.86</v>
      </c>
      <c r="L9070" s="12">
        <v>2.1</v>
      </c>
      <c r="M9070" s="13" t="s">
        <v>53399</v>
      </c>
      <c r="N9070" s="13" t="s">
        <v>53400</v>
      </c>
      <c r="O9070" s="13" t="s">
        <v>53401</v>
      </c>
      <c r="P9070" s="13" t="s">
        <v>53402</v>
      </c>
      <c r="Q9070" s="13" t="s">
        <v>53398</v>
      </c>
      <c r="R9070" s="13" t="s">
        <v>53402</v>
      </c>
      <c r="S9070" s="14">
        <v>2.1</v>
      </c>
      <c r="T9070" s="15"/>
    </row>
    <row r="9071" spans="1:20" ht="18" customHeight="1" x14ac:dyDescent="0.15">
      <c r="A9071" s="7">
        <v>9063</v>
      </c>
      <c r="B9071" s="8" t="s">
        <v>53403</v>
      </c>
      <c r="C9071" s="8" t="s">
        <v>53404</v>
      </c>
      <c r="D9071" s="9">
        <f t="shared" si="282"/>
        <v>6.3</v>
      </c>
      <c r="E9071" s="9"/>
      <c r="F9071" s="9">
        <v>6.3</v>
      </c>
      <c r="G9071" s="9"/>
      <c r="H9071" s="9"/>
      <c r="I9071" s="10">
        <v>92.791799999999995</v>
      </c>
      <c r="J9071" s="9">
        <f t="shared" si="283"/>
        <v>584.59</v>
      </c>
      <c r="K9071" s="11">
        <v>584.59</v>
      </c>
      <c r="L9071" s="12">
        <v>6.3</v>
      </c>
      <c r="M9071" s="13" t="s">
        <v>53405</v>
      </c>
      <c r="N9071" s="13" t="s">
        <v>53406</v>
      </c>
      <c r="O9071" s="13" t="s">
        <v>53407</v>
      </c>
      <c r="P9071" s="13" t="s">
        <v>53408</v>
      </c>
      <c r="Q9071" s="13" t="s">
        <v>53404</v>
      </c>
      <c r="R9071" s="13" t="s">
        <v>53408</v>
      </c>
      <c r="S9071" s="14">
        <v>6.3</v>
      </c>
      <c r="T9071" s="15"/>
    </row>
    <row r="9072" spans="1:20" ht="18" customHeight="1" x14ac:dyDescent="0.15">
      <c r="A9072" s="7">
        <v>9064</v>
      </c>
      <c r="B9072" s="8" t="s">
        <v>53409</v>
      </c>
      <c r="C9072" s="8" t="s">
        <v>53410</v>
      </c>
      <c r="D9072" s="9">
        <f t="shared" si="282"/>
        <v>6.72</v>
      </c>
      <c r="E9072" s="9"/>
      <c r="F9072" s="9">
        <v>6.72</v>
      </c>
      <c r="G9072" s="9"/>
      <c r="H9072" s="9"/>
      <c r="I9072" s="10">
        <v>92.791799999999995</v>
      </c>
      <c r="J9072" s="9">
        <f t="shared" si="283"/>
        <v>623.55999999999995</v>
      </c>
      <c r="K9072" s="11">
        <v>623.55999999999995</v>
      </c>
      <c r="L9072" s="12">
        <v>6.72</v>
      </c>
      <c r="M9072" s="13" t="s">
        <v>53411</v>
      </c>
      <c r="N9072" s="13" t="s">
        <v>53412</v>
      </c>
      <c r="O9072" s="13" t="s">
        <v>53413</v>
      </c>
      <c r="P9072" s="13" t="s">
        <v>53414</v>
      </c>
      <c r="Q9072" s="13" t="s">
        <v>53410</v>
      </c>
      <c r="R9072" s="13" t="s">
        <v>53414</v>
      </c>
      <c r="S9072" s="14">
        <v>6.72</v>
      </c>
      <c r="T9072" s="15"/>
    </row>
    <row r="9073" spans="1:20" ht="18" customHeight="1" x14ac:dyDescent="0.15">
      <c r="A9073" s="7">
        <v>9065</v>
      </c>
      <c r="B9073" s="8" t="s">
        <v>53415</v>
      </c>
      <c r="C9073" s="8" t="s">
        <v>53416</v>
      </c>
      <c r="D9073" s="9">
        <f t="shared" si="282"/>
        <v>2.5</v>
      </c>
      <c r="E9073" s="9"/>
      <c r="F9073" s="9">
        <v>2.5</v>
      </c>
      <c r="G9073" s="9"/>
      <c r="H9073" s="9"/>
      <c r="I9073" s="10">
        <v>92.791799999999995</v>
      </c>
      <c r="J9073" s="9">
        <f t="shared" si="283"/>
        <v>231.98</v>
      </c>
      <c r="K9073" s="11">
        <v>231.98</v>
      </c>
      <c r="L9073" s="12">
        <v>2.5</v>
      </c>
      <c r="M9073" s="13" t="s">
        <v>53417</v>
      </c>
      <c r="N9073" s="13" t="s">
        <v>53418</v>
      </c>
      <c r="O9073" s="13" t="s">
        <v>53419</v>
      </c>
      <c r="P9073" s="13" t="s">
        <v>53420</v>
      </c>
      <c r="Q9073" s="13" t="s">
        <v>53416</v>
      </c>
      <c r="R9073" s="13" t="s">
        <v>53420</v>
      </c>
      <c r="S9073" s="14">
        <v>2.5</v>
      </c>
      <c r="T9073" s="15"/>
    </row>
    <row r="9074" spans="1:20" ht="18" customHeight="1" x14ac:dyDescent="0.15">
      <c r="A9074" s="7">
        <v>9066</v>
      </c>
      <c r="B9074" s="8" t="s">
        <v>53421</v>
      </c>
      <c r="C9074" s="8" t="s">
        <v>53422</v>
      </c>
      <c r="D9074" s="9">
        <f t="shared" si="282"/>
        <v>4.2</v>
      </c>
      <c r="E9074" s="9"/>
      <c r="F9074" s="9">
        <v>4.2</v>
      </c>
      <c r="G9074" s="9"/>
      <c r="H9074" s="9"/>
      <c r="I9074" s="10">
        <v>92.791799999999995</v>
      </c>
      <c r="J9074" s="9">
        <f t="shared" si="283"/>
        <v>389.73</v>
      </c>
      <c r="K9074" s="11">
        <v>389.73</v>
      </c>
      <c r="L9074" s="12">
        <v>4.2</v>
      </c>
      <c r="M9074" s="13" t="s">
        <v>53423</v>
      </c>
      <c r="N9074" s="13" t="s">
        <v>53424</v>
      </c>
      <c r="O9074" s="13" t="s">
        <v>53425</v>
      </c>
      <c r="P9074" s="13" t="s">
        <v>53426</v>
      </c>
      <c r="Q9074" s="13" t="s">
        <v>53422</v>
      </c>
      <c r="R9074" s="13" t="s">
        <v>53426</v>
      </c>
      <c r="S9074" s="14">
        <v>4.2</v>
      </c>
      <c r="T9074" s="15"/>
    </row>
    <row r="9075" spans="1:20" ht="18" customHeight="1" x14ac:dyDescent="0.15">
      <c r="A9075" s="7">
        <v>9067</v>
      </c>
      <c r="B9075" s="8" t="s">
        <v>53427</v>
      </c>
      <c r="C9075" s="8" t="s">
        <v>53428</v>
      </c>
      <c r="D9075" s="9">
        <f t="shared" si="282"/>
        <v>1.2</v>
      </c>
      <c r="E9075" s="9"/>
      <c r="F9075" s="9">
        <v>1.2</v>
      </c>
      <c r="G9075" s="9"/>
      <c r="H9075" s="9"/>
      <c r="I9075" s="10">
        <v>92.791799999999995</v>
      </c>
      <c r="J9075" s="9">
        <f t="shared" si="283"/>
        <v>111.35</v>
      </c>
      <c r="K9075" s="11">
        <v>111.35</v>
      </c>
      <c r="L9075" s="12">
        <v>1.2</v>
      </c>
      <c r="M9075" s="13" t="s">
        <v>53429</v>
      </c>
      <c r="N9075" s="13" t="s">
        <v>53430</v>
      </c>
      <c r="O9075" s="13" t="s">
        <v>53431</v>
      </c>
      <c r="P9075" s="13" t="s">
        <v>53432</v>
      </c>
      <c r="Q9075" s="13" t="s">
        <v>53428</v>
      </c>
      <c r="R9075" s="13" t="s">
        <v>53432</v>
      </c>
      <c r="S9075" s="14">
        <v>1.2</v>
      </c>
      <c r="T9075" s="15"/>
    </row>
    <row r="9076" spans="1:20" ht="18" customHeight="1" x14ac:dyDescent="0.15">
      <c r="A9076" s="7">
        <v>9068</v>
      </c>
      <c r="B9076" s="8" t="s">
        <v>53433</v>
      </c>
      <c r="C9076" s="8" t="s">
        <v>53434</v>
      </c>
      <c r="D9076" s="9">
        <f t="shared" si="282"/>
        <v>2.1</v>
      </c>
      <c r="E9076" s="9"/>
      <c r="F9076" s="9">
        <v>2.1</v>
      </c>
      <c r="G9076" s="9"/>
      <c r="H9076" s="9"/>
      <c r="I9076" s="10">
        <v>92.791799999999995</v>
      </c>
      <c r="J9076" s="9">
        <f t="shared" si="283"/>
        <v>194.86</v>
      </c>
      <c r="K9076" s="11">
        <v>194.86</v>
      </c>
      <c r="L9076" s="12">
        <v>2.1</v>
      </c>
      <c r="M9076" s="13" t="s">
        <v>53435</v>
      </c>
      <c r="N9076" s="13" t="s">
        <v>53436</v>
      </c>
      <c r="O9076" s="13" t="s">
        <v>53437</v>
      </c>
      <c r="P9076" s="13" t="s">
        <v>53438</v>
      </c>
      <c r="Q9076" s="13" t="s">
        <v>53434</v>
      </c>
      <c r="R9076" s="13" t="s">
        <v>53438</v>
      </c>
      <c r="S9076" s="14">
        <v>2.1</v>
      </c>
      <c r="T9076" s="15"/>
    </row>
    <row r="9077" spans="1:20" ht="18" customHeight="1" x14ac:dyDescent="0.15">
      <c r="A9077" s="7">
        <v>9069</v>
      </c>
      <c r="B9077" s="8" t="s">
        <v>53439</v>
      </c>
      <c r="C9077" s="8" t="s">
        <v>53440</v>
      </c>
      <c r="D9077" s="9">
        <f t="shared" si="282"/>
        <v>13.35</v>
      </c>
      <c r="E9077" s="9"/>
      <c r="F9077" s="9">
        <v>13.35</v>
      </c>
      <c r="G9077" s="9"/>
      <c r="H9077" s="9"/>
      <c r="I9077" s="10">
        <v>92.791799999999995</v>
      </c>
      <c r="J9077" s="9">
        <f t="shared" si="283"/>
        <v>1238.77</v>
      </c>
      <c r="K9077" s="11">
        <v>1238.77</v>
      </c>
      <c r="L9077" s="12">
        <v>13.35</v>
      </c>
      <c r="M9077" s="13" t="s">
        <v>53441</v>
      </c>
      <c r="N9077" s="13" t="s">
        <v>53442</v>
      </c>
      <c r="O9077" s="13" t="s">
        <v>53443</v>
      </c>
      <c r="P9077" s="13" t="s">
        <v>53444</v>
      </c>
      <c r="Q9077" s="13" t="s">
        <v>53440</v>
      </c>
      <c r="R9077" s="13" t="s">
        <v>53444</v>
      </c>
      <c r="S9077" s="14">
        <v>13.35</v>
      </c>
      <c r="T9077" s="15"/>
    </row>
    <row r="9078" spans="1:20" ht="18" customHeight="1" x14ac:dyDescent="0.15">
      <c r="A9078" s="7">
        <v>9070</v>
      </c>
      <c r="B9078" s="8" t="s">
        <v>53445</v>
      </c>
      <c r="C9078" s="8" t="s">
        <v>53446</v>
      </c>
      <c r="D9078" s="9">
        <f t="shared" si="282"/>
        <v>8.18</v>
      </c>
      <c r="E9078" s="9"/>
      <c r="F9078" s="9">
        <v>8.18</v>
      </c>
      <c r="G9078" s="9"/>
      <c r="H9078" s="9"/>
      <c r="I9078" s="10">
        <v>92.791799999999995</v>
      </c>
      <c r="J9078" s="9">
        <f t="shared" si="283"/>
        <v>759.04</v>
      </c>
      <c r="K9078" s="11">
        <v>759.04</v>
      </c>
      <c r="L9078" s="12">
        <v>8.18</v>
      </c>
      <c r="M9078" s="13" t="s">
        <v>53447</v>
      </c>
      <c r="N9078" s="13" t="s">
        <v>53448</v>
      </c>
      <c r="O9078" s="13" t="s">
        <v>53449</v>
      </c>
      <c r="P9078" s="13" t="s">
        <v>53450</v>
      </c>
      <c r="Q9078" s="13" t="s">
        <v>53446</v>
      </c>
      <c r="R9078" s="13" t="s">
        <v>53450</v>
      </c>
      <c r="S9078" s="14">
        <v>8.18</v>
      </c>
      <c r="T9078" s="15"/>
    </row>
    <row r="9079" spans="1:20" ht="18" customHeight="1" x14ac:dyDescent="0.15">
      <c r="A9079" s="7">
        <v>9071</v>
      </c>
      <c r="B9079" s="8" t="s">
        <v>53451</v>
      </c>
      <c r="C9079" s="8" t="s">
        <v>53452</v>
      </c>
      <c r="D9079" s="9">
        <f t="shared" si="282"/>
        <v>2</v>
      </c>
      <c r="E9079" s="9"/>
      <c r="F9079" s="9">
        <v>2</v>
      </c>
      <c r="G9079" s="9"/>
      <c r="H9079" s="9"/>
      <c r="I9079" s="10">
        <v>92.791799999999995</v>
      </c>
      <c r="J9079" s="9">
        <f t="shared" si="283"/>
        <v>185.58</v>
      </c>
      <c r="K9079" s="11">
        <v>185.58</v>
      </c>
      <c r="L9079" s="12">
        <v>2</v>
      </c>
      <c r="M9079" s="13" t="s">
        <v>53453</v>
      </c>
      <c r="N9079" s="13" t="s">
        <v>53454</v>
      </c>
      <c r="O9079" s="13" t="s">
        <v>53455</v>
      </c>
      <c r="P9079" s="13" t="s">
        <v>53456</v>
      </c>
      <c r="Q9079" s="13" t="s">
        <v>53452</v>
      </c>
      <c r="R9079" s="13" t="s">
        <v>53456</v>
      </c>
      <c r="S9079" s="14">
        <v>2</v>
      </c>
      <c r="T9079" s="15"/>
    </row>
    <row r="9080" spans="1:20" ht="18" customHeight="1" x14ac:dyDescent="0.15">
      <c r="A9080" s="7">
        <v>9072</v>
      </c>
      <c r="B9080" s="8" t="s">
        <v>53457</v>
      </c>
      <c r="C9080" s="8" t="s">
        <v>53458</v>
      </c>
      <c r="D9080" s="9">
        <f t="shared" si="282"/>
        <v>2.1</v>
      </c>
      <c r="E9080" s="9"/>
      <c r="F9080" s="9">
        <v>2.1</v>
      </c>
      <c r="G9080" s="9"/>
      <c r="H9080" s="9"/>
      <c r="I9080" s="10">
        <v>92.791799999999995</v>
      </c>
      <c r="J9080" s="9">
        <f t="shared" si="283"/>
        <v>194.86</v>
      </c>
      <c r="K9080" s="11">
        <v>194.86</v>
      </c>
      <c r="L9080" s="12">
        <v>2.1</v>
      </c>
      <c r="M9080" s="13" t="s">
        <v>53459</v>
      </c>
      <c r="N9080" s="13" t="s">
        <v>53460</v>
      </c>
      <c r="O9080" s="13" t="s">
        <v>53461</v>
      </c>
      <c r="P9080" s="13" t="s">
        <v>53462</v>
      </c>
      <c r="Q9080" s="13" t="s">
        <v>53458</v>
      </c>
      <c r="R9080" s="13" t="s">
        <v>53462</v>
      </c>
      <c r="S9080" s="14">
        <v>2.1</v>
      </c>
      <c r="T9080" s="15"/>
    </row>
    <row r="9081" spans="1:20" ht="18" customHeight="1" x14ac:dyDescent="0.15">
      <c r="A9081" s="7">
        <v>9073</v>
      </c>
      <c r="B9081" s="8" t="s">
        <v>53463</v>
      </c>
      <c r="C9081" s="8" t="s">
        <v>53464</v>
      </c>
      <c r="D9081" s="9">
        <f t="shared" si="282"/>
        <v>7.35</v>
      </c>
      <c r="E9081" s="9"/>
      <c r="F9081" s="9">
        <v>7.35</v>
      </c>
      <c r="G9081" s="9"/>
      <c r="H9081" s="9"/>
      <c r="I9081" s="10">
        <v>92.791799999999995</v>
      </c>
      <c r="J9081" s="9">
        <f t="shared" si="283"/>
        <v>682.02</v>
      </c>
      <c r="K9081" s="11">
        <v>682.02</v>
      </c>
      <c r="L9081" s="12">
        <v>7.35</v>
      </c>
      <c r="M9081" s="13" t="s">
        <v>53465</v>
      </c>
      <c r="N9081" s="13" t="s">
        <v>53466</v>
      </c>
      <c r="O9081" s="13" t="s">
        <v>53467</v>
      </c>
      <c r="P9081" s="13" t="s">
        <v>53468</v>
      </c>
      <c r="Q9081" s="13" t="s">
        <v>53464</v>
      </c>
      <c r="R9081" s="13" t="s">
        <v>53468</v>
      </c>
      <c r="S9081" s="14">
        <v>7.35</v>
      </c>
      <c r="T9081" s="15"/>
    </row>
    <row r="9082" spans="1:20" ht="18" customHeight="1" x14ac:dyDescent="0.15">
      <c r="A9082" s="7">
        <v>9074</v>
      </c>
      <c r="B9082" s="8" t="s">
        <v>53469</v>
      </c>
      <c r="C9082" s="8" t="s">
        <v>53470</v>
      </c>
      <c r="D9082" s="9">
        <f t="shared" si="282"/>
        <v>2</v>
      </c>
      <c r="E9082" s="9"/>
      <c r="F9082" s="9">
        <v>2</v>
      </c>
      <c r="G9082" s="9"/>
      <c r="H9082" s="9"/>
      <c r="I9082" s="10">
        <v>92.791799999999995</v>
      </c>
      <c r="J9082" s="9">
        <f t="shared" si="283"/>
        <v>185.58</v>
      </c>
      <c r="K9082" s="11">
        <v>185.58</v>
      </c>
      <c r="L9082" s="12">
        <v>2</v>
      </c>
      <c r="M9082" s="13" t="s">
        <v>53471</v>
      </c>
      <c r="N9082" s="13" t="s">
        <v>53472</v>
      </c>
      <c r="O9082" s="13" t="s">
        <v>53473</v>
      </c>
      <c r="P9082" s="13" t="s">
        <v>53474</v>
      </c>
      <c r="Q9082" s="13" t="s">
        <v>53470</v>
      </c>
      <c r="R9082" s="13" t="s">
        <v>53474</v>
      </c>
      <c r="S9082" s="14">
        <v>2</v>
      </c>
      <c r="T9082" s="15"/>
    </row>
    <row r="9083" spans="1:20" ht="18" customHeight="1" x14ac:dyDescent="0.15">
      <c r="A9083" s="7">
        <v>9075</v>
      </c>
      <c r="B9083" s="8" t="s">
        <v>53475</v>
      </c>
      <c r="C9083" s="8" t="s">
        <v>53476</v>
      </c>
      <c r="D9083" s="9">
        <f t="shared" si="282"/>
        <v>5.35</v>
      </c>
      <c r="E9083" s="9"/>
      <c r="F9083" s="9">
        <v>5.35</v>
      </c>
      <c r="G9083" s="9"/>
      <c r="H9083" s="9"/>
      <c r="I9083" s="10">
        <v>92.791799999999995</v>
      </c>
      <c r="J9083" s="9">
        <f t="shared" si="283"/>
        <v>496.44</v>
      </c>
      <c r="K9083" s="11">
        <v>496.44</v>
      </c>
      <c r="L9083" s="12">
        <v>5.35</v>
      </c>
      <c r="M9083" s="13" t="s">
        <v>53477</v>
      </c>
      <c r="N9083" s="13" t="s">
        <v>53478</v>
      </c>
      <c r="O9083" s="13" t="s">
        <v>53479</v>
      </c>
      <c r="P9083" s="13" t="s">
        <v>53480</v>
      </c>
      <c r="Q9083" s="13" t="s">
        <v>53476</v>
      </c>
      <c r="R9083" s="13" t="s">
        <v>53480</v>
      </c>
      <c r="S9083" s="14">
        <v>5.35</v>
      </c>
      <c r="T9083" s="15"/>
    </row>
    <row r="9084" spans="1:20" ht="18" customHeight="1" x14ac:dyDescent="0.15">
      <c r="A9084" s="7">
        <v>9076</v>
      </c>
      <c r="B9084" s="8" t="s">
        <v>53481</v>
      </c>
      <c r="C9084" s="8" t="s">
        <v>53482</v>
      </c>
      <c r="D9084" s="9">
        <f t="shared" si="282"/>
        <v>7.35</v>
      </c>
      <c r="E9084" s="9"/>
      <c r="F9084" s="9">
        <v>7.35</v>
      </c>
      <c r="G9084" s="9"/>
      <c r="H9084" s="9"/>
      <c r="I9084" s="10">
        <v>92.791799999999995</v>
      </c>
      <c r="J9084" s="9">
        <f t="shared" si="283"/>
        <v>682.02</v>
      </c>
      <c r="K9084" s="11">
        <v>682.02</v>
      </c>
      <c r="L9084" s="12">
        <v>7.35</v>
      </c>
      <c r="M9084" s="13" t="s">
        <v>53483</v>
      </c>
      <c r="N9084" s="13" t="s">
        <v>53484</v>
      </c>
      <c r="O9084" s="13" t="s">
        <v>53485</v>
      </c>
      <c r="P9084" s="13" t="s">
        <v>53486</v>
      </c>
      <c r="Q9084" s="13" t="s">
        <v>53482</v>
      </c>
      <c r="R9084" s="13" t="s">
        <v>53486</v>
      </c>
      <c r="S9084" s="14">
        <v>7.35</v>
      </c>
      <c r="T9084" s="15"/>
    </row>
    <row r="9085" spans="1:20" ht="18" customHeight="1" x14ac:dyDescent="0.15">
      <c r="A9085" s="7">
        <v>9077</v>
      </c>
      <c r="B9085" s="8" t="s">
        <v>53487</v>
      </c>
      <c r="C9085" s="8" t="s">
        <v>53488</v>
      </c>
      <c r="D9085" s="9">
        <f t="shared" si="282"/>
        <v>6</v>
      </c>
      <c r="E9085" s="9"/>
      <c r="F9085" s="9">
        <v>6</v>
      </c>
      <c r="G9085" s="9"/>
      <c r="H9085" s="9"/>
      <c r="I9085" s="10">
        <v>92.791799999999995</v>
      </c>
      <c r="J9085" s="9">
        <f t="shared" si="283"/>
        <v>556.75</v>
      </c>
      <c r="K9085" s="11">
        <v>556.75</v>
      </c>
      <c r="L9085" s="12">
        <v>6</v>
      </c>
      <c r="M9085" s="13" t="s">
        <v>53489</v>
      </c>
      <c r="N9085" s="13" t="s">
        <v>53490</v>
      </c>
      <c r="O9085" s="13" t="s">
        <v>53491</v>
      </c>
      <c r="P9085" s="13" t="s">
        <v>53492</v>
      </c>
      <c r="Q9085" s="13" t="s">
        <v>53488</v>
      </c>
      <c r="R9085" s="13" t="s">
        <v>53492</v>
      </c>
      <c r="S9085" s="14">
        <v>6</v>
      </c>
      <c r="T9085" s="15"/>
    </row>
    <row r="9086" spans="1:20" ht="18" customHeight="1" x14ac:dyDescent="0.15">
      <c r="A9086" s="7">
        <v>9078</v>
      </c>
      <c r="B9086" s="8" t="s">
        <v>53493</v>
      </c>
      <c r="C9086" s="8" t="s">
        <v>53494</v>
      </c>
      <c r="D9086" s="9">
        <f t="shared" si="282"/>
        <v>7</v>
      </c>
      <c r="E9086" s="9"/>
      <c r="F9086" s="9">
        <v>7</v>
      </c>
      <c r="G9086" s="9"/>
      <c r="H9086" s="9"/>
      <c r="I9086" s="10">
        <v>92.791799999999995</v>
      </c>
      <c r="J9086" s="9">
        <f t="shared" si="283"/>
        <v>649.54</v>
      </c>
      <c r="K9086" s="11">
        <v>649.54</v>
      </c>
      <c r="L9086" s="12">
        <v>7</v>
      </c>
      <c r="M9086" s="13" t="s">
        <v>53495</v>
      </c>
      <c r="N9086" s="13" t="s">
        <v>53496</v>
      </c>
      <c r="O9086" s="13" t="s">
        <v>53497</v>
      </c>
      <c r="P9086" s="13" t="s">
        <v>53498</v>
      </c>
      <c r="Q9086" s="13" t="s">
        <v>53494</v>
      </c>
      <c r="R9086" s="13" t="s">
        <v>53498</v>
      </c>
      <c r="S9086" s="14">
        <v>7</v>
      </c>
      <c r="T9086" s="15"/>
    </row>
    <row r="9087" spans="1:20" ht="18" customHeight="1" x14ac:dyDescent="0.15">
      <c r="A9087" s="7">
        <v>9079</v>
      </c>
      <c r="B9087" s="8" t="s">
        <v>53499</v>
      </c>
      <c r="C9087" s="8" t="s">
        <v>53500</v>
      </c>
      <c r="D9087" s="9">
        <f t="shared" si="282"/>
        <v>3</v>
      </c>
      <c r="E9087" s="9"/>
      <c r="F9087" s="9">
        <v>3</v>
      </c>
      <c r="G9087" s="9"/>
      <c r="H9087" s="9"/>
      <c r="I9087" s="10">
        <v>92.791799999999995</v>
      </c>
      <c r="J9087" s="9">
        <f t="shared" si="283"/>
        <v>278.38</v>
      </c>
      <c r="K9087" s="11">
        <v>278.38</v>
      </c>
      <c r="L9087" s="12">
        <v>3</v>
      </c>
      <c r="M9087" s="13" t="s">
        <v>53501</v>
      </c>
      <c r="N9087" s="13" t="s">
        <v>53502</v>
      </c>
      <c r="O9087" s="13" t="s">
        <v>53503</v>
      </c>
      <c r="P9087" s="13" t="s">
        <v>53504</v>
      </c>
      <c r="Q9087" s="13" t="s">
        <v>53500</v>
      </c>
      <c r="R9087" s="13" t="s">
        <v>53504</v>
      </c>
      <c r="S9087" s="14">
        <v>3</v>
      </c>
      <c r="T9087" s="15"/>
    </row>
    <row r="9088" spans="1:20" ht="18" customHeight="1" x14ac:dyDescent="0.15">
      <c r="A9088" s="7">
        <v>9080</v>
      </c>
      <c r="B9088" s="8" t="s">
        <v>53505</v>
      </c>
      <c r="C9088" s="8" t="s">
        <v>53506</v>
      </c>
      <c r="D9088" s="9">
        <f t="shared" si="282"/>
        <v>5</v>
      </c>
      <c r="E9088" s="9"/>
      <c r="F9088" s="9">
        <v>5</v>
      </c>
      <c r="G9088" s="9"/>
      <c r="H9088" s="9"/>
      <c r="I9088" s="10">
        <v>92.791799999999995</v>
      </c>
      <c r="J9088" s="9">
        <f t="shared" si="283"/>
        <v>463.96</v>
      </c>
      <c r="K9088" s="11">
        <v>463.96</v>
      </c>
      <c r="L9088" s="12">
        <v>5</v>
      </c>
      <c r="M9088" s="13" t="s">
        <v>53507</v>
      </c>
      <c r="N9088" s="13" t="s">
        <v>53508</v>
      </c>
      <c r="O9088" s="13" t="s">
        <v>53509</v>
      </c>
      <c r="P9088" s="13" t="s">
        <v>53510</v>
      </c>
      <c r="Q9088" s="13" t="s">
        <v>53506</v>
      </c>
      <c r="R9088" s="13" t="s">
        <v>53510</v>
      </c>
      <c r="S9088" s="14">
        <v>5</v>
      </c>
      <c r="T9088" s="15"/>
    </row>
    <row r="9089" spans="1:20" ht="18" customHeight="1" x14ac:dyDescent="0.15">
      <c r="A9089" s="7">
        <v>9081</v>
      </c>
      <c r="B9089" s="8" t="s">
        <v>53511</v>
      </c>
      <c r="C9089" s="8" t="s">
        <v>53512</v>
      </c>
      <c r="D9089" s="9">
        <f t="shared" si="282"/>
        <v>5</v>
      </c>
      <c r="E9089" s="9"/>
      <c r="F9089" s="9">
        <v>5</v>
      </c>
      <c r="G9089" s="9"/>
      <c r="H9089" s="9"/>
      <c r="I9089" s="10">
        <v>92.791799999999995</v>
      </c>
      <c r="J9089" s="9">
        <f t="shared" si="283"/>
        <v>463.96</v>
      </c>
      <c r="K9089" s="11">
        <v>463.96</v>
      </c>
      <c r="L9089" s="12">
        <v>5</v>
      </c>
      <c r="M9089" s="13" t="s">
        <v>53513</v>
      </c>
      <c r="N9089" s="13" t="s">
        <v>53514</v>
      </c>
      <c r="O9089" s="13" t="s">
        <v>53515</v>
      </c>
      <c r="P9089" s="13" t="s">
        <v>53516</v>
      </c>
      <c r="Q9089" s="13" t="s">
        <v>53512</v>
      </c>
      <c r="R9089" s="13" t="s">
        <v>53516</v>
      </c>
      <c r="S9089" s="14">
        <v>5</v>
      </c>
      <c r="T9089" s="15"/>
    </row>
    <row r="9090" spans="1:20" ht="18" customHeight="1" x14ac:dyDescent="0.15">
      <c r="A9090" s="7">
        <v>9082</v>
      </c>
      <c r="B9090" s="8" t="s">
        <v>53517</v>
      </c>
      <c r="C9090" s="8" t="s">
        <v>53518</v>
      </c>
      <c r="D9090" s="9">
        <f t="shared" si="282"/>
        <v>3</v>
      </c>
      <c r="E9090" s="9"/>
      <c r="F9090" s="9">
        <v>3</v>
      </c>
      <c r="G9090" s="9"/>
      <c r="H9090" s="9"/>
      <c r="I9090" s="10">
        <v>92.791799999999995</v>
      </c>
      <c r="J9090" s="9">
        <f t="shared" si="283"/>
        <v>278.38</v>
      </c>
      <c r="K9090" s="11">
        <v>278.38</v>
      </c>
      <c r="L9090" s="12">
        <v>3</v>
      </c>
      <c r="M9090" s="13" t="s">
        <v>53519</v>
      </c>
      <c r="N9090" s="13" t="s">
        <v>53520</v>
      </c>
      <c r="O9090" s="13" t="s">
        <v>53521</v>
      </c>
      <c r="P9090" s="13" t="s">
        <v>53522</v>
      </c>
      <c r="Q9090" s="13" t="s">
        <v>53518</v>
      </c>
      <c r="R9090" s="13" t="s">
        <v>53522</v>
      </c>
      <c r="S9090" s="14">
        <v>3</v>
      </c>
      <c r="T9090" s="15"/>
    </row>
    <row r="9091" spans="1:20" ht="18" customHeight="1" x14ac:dyDescent="0.15">
      <c r="A9091" s="7">
        <v>9083</v>
      </c>
      <c r="B9091" s="8" t="s">
        <v>53523</v>
      </c>
      <c r="C9091" s="8" t="s">
        <v>23505</v>
      </c>
      <c r="D9091" s="9">
        <f t="shared" si="282"/>
        <v>4</v>
      </c>
      <c r="E9091" s="9"/>
      <c r="F9091" s="9">
        <v>4</v>
      </c>
      <c r="G9091" s="9"/>
      <c r="H9091" s="9"/>
      <c r="I9091" s="10">
        <v>92.791799999999995</v>
      </c>
      <c r="J9091" s="9">
        <f t="shared" si="283"/>
        <v>371.17</v>
      </c>
      <c r="K9091" s="11">
        <v>371.17</v>
      </c>
      <c r="L9091" s="12">
        <v>4</v>
      </c>
      <c r="M9091" s="13" t="s">
        <v>53524</v>
      </c>
      <c r="N9091" s="13" t="s">
        <v>53525</v>
      </c>
      <c r="O9091" s="13" t="s">
        <v>53526</v>
      </c>
      <c r="P9091" s="13" t="s">
        <v>53527</v>
      </c>
      <c r="Q9091" s="13" t="s">
        <v>23505</v>
      </c>
      <c r="R9091" s="13" t="s">
        <v>53527</v>
      </c>
      <c r="S9091" s="14">
        <v>4</v>
      </c>
      <c r="T9091" s="15"/>
    </row>
    <row r="9092" spans="1:20" ht="18" customHeight="1" x14ac:dyDescent="0.15">
      <c r="A9092" s="7">
        <v>9084</v>
      </c>
      <c r="B9092" s="8" t="s">
        <v>53528</v>
      </c>
      <c r="C9092" s="8" t="s">
        <v>53529</v>
      </c>
      <c r="D9092" s="9">
        <f t="shared" si="282"/>
        <v>4.3</v>
      </c>
      <c r="E9092" s="9"/>
      <c r="F9092" s="9">
        <v>4.3</v>
      </c>
      <c r="G9092" s="9"/>
      <c r="H9092" s="9"/>
      <c r="I9092" s="10">
        <v>92.791799999999995</v>
      </c>
      <c r="J9092" s="9">
        <f t="shared" si="283"/>
        <v>399</v>
      </c>
      <c r="K9092" s="11">
        <v>399</v>
      </c>
      <c r="L9092" s="12">
        <v>4.3</v>
      </c>
      <c r="M9092" s="13" t="s">
        <v>53530</v>
      </c>
      <c r="N9092" s="13" t="s">
        <v>53531</v>
      </c>
      <c r="O9092" s="13" t="s">
        <v>53532</v>
      </c>
      <c r="P9092" s="13" t="s">
        <v>53533</v>
      </c>
      <c r="Q9092" s="13" t="s">
        <v>53529</v>
      </c>
      <c r="R9092" s="13" t="s">
        <v>53533</v>
      </c>
      <c r="S9092" s="14">
        <v>4.3</v>
      </c>
      <c r="T9092" s="15"/>
    </row>
    <row r="9093" spans="1:20" ht="18" customHeight="1" x14ac:dyDescent="0.15">
      <c r="A9093" s="7">
        <v>9085</v>
      </c>
      <c r="B9093" s="8" t="s">
        <v>53534</v>
      </c>
      <c r="C9093" s="8" t="s">
        <v>53535</v>
      </c>
      <c r="D9093" s="9">
        <f t="shared" si="282"/>
        <v>3</v>
      </c>
      <c r="E9093" s="9"/>
      <c r="F9093" s="9">
        <v>3</v>
      </c>
      <c r="G9093" s="9"/>
      <c r="H9093" s="9"/>
      <c r="I9093" s="10">
        <v>92.791799999999995</v>
      </c>
      <c r="J9093" s="9">
        <f t="shared" si="283"/>
        <v>278.38</v>
      </c>
      <c r="K9093" s="11">
        <v>278.38</v>
      </c>
      <c r="L9093" s="12">
        <v>3</v>
      </c>
      <c r="M9093" s="13" t="s">
        <v>53536</v>
      </c>
      <c r="N9093" s="13" t="s">
        <v>53537</v>
      </c>
      <c r="O9093" s="13" t="s">
        <v>53538</v>
      </c>
      <c r="P9093" s="13" t="s">
        <v>53539</v>
      </c>
      <c r="Q9093" s="13" t="s">
        <v>53535</v>
      </c>
      <c r="R9093" s="13" t="s">
        <v>53539</v>
      </c>
      <c r="S9093" s="14">
        <v>3</v>
      </c>
      <c r="T9093" s="15"/>
    </row>
    <row r="9094" spans="1:20" ht="18" customHeight="1" x14ac:dyDescent="0.15">
      <c r="A9094" s="7">
        <v>9086</v>
      </c>
      <c r="B9094" s="8" t="s">
        <v>53540</v>
      </c>
      <c r="C9094" s="8" t="s">
        <v>53541</v>
      </c>
      <c r="D9094" s="9">
        <f t="shared" si="282"/>
        <v>10.6</v>
      </c>
      <c r="E9094" s="9"/>
      <c r="F9094" s="9">
        <v>10.6</v>
      </c>
      <c r="G9094" s="9"/>
      <c r="H9094" s="9"/>
      <c r="I9094" s="10">
        <v>92.791799999999995</v>
      </c>
      <c r="J9094" s="9">
        <f t="shared" si="283"/>
        <v>983.59</v>
      </c>
      <c r="K9094" s="11">
        <v>983.59</v>
      </c>
      <c r="L9094" s="12">
        <v>10.6</v>
      </c>
      <c r="M9094" s="13" t="s">
        <v>53542</v>
      </c>
      <c r="N9094" s="13" t="s">
        <v>53543</v>
      </c>
      <c r="O9094" s="13" t="s">
        <v>53544</v>
      </c>
      <c r="P9094" s="13" t="s">
        <v>53545</v>
      </c>
      <c r="Q9094" s="13" t="s">
        <v>53541</v>
      </c>
      <c r="R9094" s="13" t="s">
        <v>53545</v>
      </c>
      <c r="S9094" s="14">
        <v>10.6</v>
      </c>
      <c r="T9094" s="15"/>
    </row>
    <row r="9095" spans="1:20" ht="18" customHeight="1" x14ac:dyDescent="0.15">
      <c r="A9095" s="7">
        <v>9087</v>
      </c>
      <c r="B9095" s="8" t="s">
        <v>53546</v>
      </c>
      <c r="C9095" s="8" t="s">
        <v>53547</v>
      </c>
      <c r="D9095" s="9">
        <f t="shared" si="282"/>
        <v>6</v>
      </c>
      <c r="E9095" s="9"/>
      <c r="F9095" s="9">
        <v>6</v>
      </c>
      <c r="G9095" s="9"/>
      <c r="H9095" s="9"/>
      <c r="I9095" s="10">
        <v>92.791799999999995</v>
      </c>
      <c r="J9095" s="9">
        <f t="shared" si="283"/>
        <v>556.75</v>
      </c>
      <c r="K9095" s="11">
        <v>556.75</v>
      </c>
      <c r="L9095" s="12">
        <v>6</v>
      </c>
      <c r="M9095" s="13" t="s">
        <v>53548</v>
      </c>
      <c r="N9095" s="13" t="s">
        <v>53549</v>
      </c>
      <c r="O9095" s="13" t="s">
        <v>53550</v>
      </c>
      <c r="P9095" s="13" t="s">
        <v>53551</v>
      </c>
      <c r="Q9095" s="13" t="s">
        <v>53547</v>
      </c>
      <c r="R9095" s="13" t="s">
        <v>53551</v>
      </c>
      <c r="S9095" s="14">
        <v>6</v>
      </c>
      <c r="T9095" s="15"/>
    </row>
    <row r="9096" spans="1:20" ht="18" customHeight="1" x14ac:dyDescent="0.15">
      <c r="A9096" s="7">
        <v>9088</v>
      </c>
      <c r="B9096" s="8" t="s">
        <v>53552</v>
      </c>
      <c r="C9096" s="8" t="s">
        <v>53553</v>
      </c>
      <c r="D9096" s="9">
        <f t="shared" si="282"/>
        <v>5</v>
      </c>
      <c r="E9096" s="9"/>
      <c r="F9096" s="9">
        <v>5</v>
      </c>
      <c r="G9096" s="9"/>
      <c r="H9096" s="9"/>
      <c r="I9096" s="10">
        <v>92.791799999999995</v>
      </c>
      <c r="J9096" s="9">
        <f t="shared" si="283"/>
        <v>463.96</v>
      </c>
      <c r="K9096" s="11">
        <v>463.96</v>
      </c>
      <c r="L9096" s="12">
        <v>5</v>
      </c>
      <c r="M9096" s="13" t="s">
        <v>53554</v>
      </c>
      <c r="N9096" s="13" t="s">
        <v>53555</v>
      </c>
      <c r="O9096" s="13" t="s">
        <v>53556</v>
      </c>
      <c r="P9096" s="13" t="s">
        <v>53557</v>
      </c>
      <c r="Q9096" s="13" t="s">
        <v>53553</v>
      </c>
      <c r="R9096" s="13" t="s">
        <v>53557</v>
      </c>
      <c r="S9096" s="14">
        <v>5</v>
      </c>
      <c r="T9096" s="15"/>
    </row>
    <row r="9097" spans="1:20" ht="18" customHeight="1" x14ac:dyDescent="0.15">
      <c r="A9097" s="7">
        <v>9089</v>
      </c>
      <c r="B9097" s="8" t="s">
        <v>53558</v>
      </c>
      <c r="C9097" s="8" t="s">
        <v>53559</v>
      </c>
      <c r="D9097" s="9">
        <f t="shared" ref="D9097:D9160" si="284">ROUND((ROUND(E9097,2)+ROUND(F9097,2)+ROUND(G9097,2)+ROUND(H9097,2)),2)</f>
        <v>4</v>
      </c>
      <c r="E9097" s="9"/>
      <c r="F9097" s="9">
        <v>4</v>
      </c>
      <c r="G9097" s="9"/>
      <c r="H9097" s="9"/>
      <c r="I9097" s="10">
        <v>92.791799999999995</v>
      </c>
      <c r="J9097" s="9">
        <f t="shared" ref="J9097:J9160" si="285">ROUND(((ROUND(E9097,2)+ROUND(F9097,2)+ROUND(G9097,2)+ROUND(H9097,2))*ROUND(I9097,4)),2)</f>
        <v>371.17</v>
      </c>
      <c r="K9097" s="11">
        <v>371.17</v>
      </c>
      <c r="L9097" s="12">
        <v>4</v>
      </c>
      <c r="M9097" s="13" t="s">
        <v>53560</v>
      </c>
      <c r="N9097" s="13" t="s">
        <v>53561</v>
      </c>
      <c r="O9097" s="13" t="s">
        <v>53562</v>
      </c>
      <c r="P9097" s="13" t="s">
        <v>53563</v>
      </c>
      <c r="Q9097" s="13" t="s">
        <v>53559</v>
      </c>
      <c r="R9097" s="13" t="s">
        <v>53563</v>
      </c>
      <c r="S9097" s="14">
        <v>4</v>
      </c>
      <c r="T9097" s="15"/>
    </row>
    <row r="9098" spans="1:20" ht="18" customHeight="1" x14ac:dyDescent="0.15">
      <c r="A9098" s="7">
        <v>9090</v>
      </c>
      <c r="B9098" s="8" t="s">
        <v>53564</v>
      </c>
      <c r="C9098" s="8" t="s">
        <v>9199</v>
      </c>
      <c r="D9098" s="9">
        <f t="shared" si="284"/>
        <v>6</v>
      </c>
      <c r="E9098" s="9"/>
      <c r="F9098" s="9">
        <v>6</v>
      </c>
      <c r="G9098" s="9"/>
      <c r="H9098" s="9"/>
      <c r="I9098" s="10">
        <v>92.791799999999995</v>
      </c>
      <c r="J9098" s="9">
        <f t="shared" si="285"/>
        <v>556.75</v>
      </c>
      <c r="K9098" s="11">
        <v>556.75</v>
      </c>
      <c r="L9098" s="12">
        <v>6</v>
      </c>
      <c r="M9098" s="13" t="s">
        <v>53565</v>
      </c>
      <c r="N9098" s="13" t="s">
        <v>53566</v>
      </c>
      <c r="O9098" s="13" t="s">
        <v>53567</v>
      </c>
      <c r="P9098" s="13" t="s">
        <v>53568</v>
      </c>
      <c r="Q9098" s="13" t="s">
        <v>9199</v>
      </c>
      <c r="R9098" s="13" t="s">
        <v>53568</v>
      </c>
      <c r="S9098" s="14">
        <v>6</v>
      </c>
      <c r="T9098" s="15"/>
    </row>
    <row r="9099" spans="1:20" ht="18" customHeight="1" x14ac:dyDescent="0.15">
      <c r="A9099" s="7">
        <v>9091</v>
      </c>
      <c r="B9099" s="8" t="s">
        <v>53569</v>
      </c>
      <c r="C9099" s="8" t="s">
        <v>53570</v>
      </c>
      <c r="D9099" s="9">
        <f t="shared" si="284"/>
        <v>1</v>
      </c>
      <c r="E9099" s="9"/>
      <c r="F9099" s="9">
        <v>1</v>
      </c>
      <c r="G9099" s="9"/>
      <c r="H9099" s="9"/>
      <c r="I9099" s="10">
        <v>92.791799999999995</v>
      </c>
      <c r="J9099" s="9">
        <f t="shared" si="285"/>
        <v>92.79</v>
      </c>
      <c r="K9099" s="11">
        <v>92.79</v>
      </c>
      <c r="L9099" s="12">
        <v>1</v>
      </c>
      <c r="M9099" s="13" t="s">
        <v>53571</v>
      </c>
      <c r="N9099" s="13" t="s">
        <v>53572</v>
      </c>
      <c r="O9099" s="13" t="s">
        <v>53573</v>
      </c>
      <c r="P9099" s="13" t="s">
        <v>53574</v>
      </c>
      <c r="Q9099" s="13" t="s">
        <v>53570</v>
      </c>
      <c r="R9099" s="13" t="s">
        <v>53574</v>
      </c>
      <c r="S9099" s="14">
        <v>1</v>
      </c>
      <c r="T9099" s="15"/>
    </row>
    <row r="9100" spans="1:20" ht="18" customHeight="1" x14ac:dyDescent="0.15">
      <c r="A9100" s="7">
        <v>9092</v>
      </c>
      <c r="B9100" s="8" t="s">
        <v>53575</v>
      </c>
      <c r="C9100" s="8" t="s">
        <v>53576</v>
      </c>
      <c r="D9100" s="9">
        <f t="shared" si="284"/>
        <v>3</v>
      </c>
      <c r="E9100" s="9"/>
      <c r="F9100" s="9">
        <v>3</v>
      </c>
      <c r="G9100" s="9"/>
      <c r="H9100" s="9"/>
      <c r="I9100" s="10">
        <v>92.791799999999995</v>
      </c>
      <c r="J9100" s="9">
        <f t="shared" si="285"/>
        <v>278.38</v>
      </c>
      <c r="K9100" s="11">
        <v>278.38</v>
      </c>
      <c r="L9100" s="12">
        <v>3</v>
      </c>
      <c r="M9100" s="13" t="s">
        <v>53577</v>
      </c>
      <c r="N9100" s="13" t="s">
        <v>53578</v>
      </c>
      <c r="O9100" s="13" t="s">
        <v>53579</v>
      </c>
      <c r="P9100" s="13" t="s">
        <v>53580</v>
      </c>
      <c r="Q9100" s="13" t="s">
        <v>53576</v>
      </c>
      <c r="R9100" s="13" t="s">
        <v>53580</v>
      </c>
      <c r="S9100" s="14">
        <v>3</v>
      </c>
      <c r="T9100" s="15"/>
    </row>
    <row r="9101" spans="1:20" ht="18" customHeight="1" x14ac:dyDescent="0.15">
      <c r="A9101" s="7">
        <v>9093</v>
      </c>
      <c r="B9101" s="8" t="s">
        <v>53581</v>
      </c>
      <c r="C9101" s="8" t="s">
        <v>53582</v>
      </c>
      <c r="D9101" s="9">
        <f t="shared" si="284"/>
        <v>5</v>
      </c>
      <c r="E9101" s="9"/>
      <c r="F9101" s="9">
        <v>5</v>
      </c>
      <c r="G9101" s="9"/>
      <c r="H9101" s="9"/>
      <c r="I9101" s="10">
        <v>92.791799999999995</v>
      </c>
      <c r="J9101" s="9">
        <f t="shared" si="285"/>
        <v>463.96</v>
      </c>
      <c r="K9101" s="11">
        <v>463.96</v>
      </c>
      <c r="L9101" s="12">
        <v>5</v>
      </c>
      <c r="M9101" s="13" t="s">
        <v>53583</v>
      </c>
      <c r="N9101" s="13" t="s">
        <v>53584</v>
      </c>
      <c r="O9101" s="13" t="s">
        <v>53585</v>
      </c>
      <c r="P9101" s="13" t="s">
        <v>53586</v>
      </c>
      <c r="Q9101" s="13" t="s">
        <v>53582</v>
      </c>
      <c r="R9101" s="13" t="s">
        <v>53586</v>
      </c>
      <c r="S9101" s="14">
        <v>5</v>
      </c>
      <c r="T9101" s="15"/>
    </row>
    <row r="9102" spans="1:20" ht="18" customHeight="1" x14ac:dyDescent="0.15">
      <c r="A9102" s="7">
        <v>9094</v>
      </c>
      <c r="B9102" s="8" t="s">
        <v>53587</v>
      </c>
      <c r="C9102" s="8" t="s">
        <v>825</v>
      </c>
      <c r="D9102" s="9">
        <f t="shared" si="284"/>
        <v>3</v>
      </c>
      <c r="E9102" s="9"/>
      <c r="F9102" s="9">
        <v>3</v>
      </c>
      <c r="G9102" s="9"/>
      <c r="H9102" s="9"/>
      <c r="I9102" s="10">
        <v>92.791799999999995</v>
      </c>
      <c r="J9102" s="9">
        <f t="shared" si="285"/>
        <v>278.38</v>
      </c>
      <c r="K9102" s="11">
        <v>278.38</v>
      </c>
      <c r="L9102" s="12">
        <v>3</v>
      </c>
      <c r="M9102" s="13" t="s">
        <v>53588</v>
      </c>
      <c r="N9102" s="13" t="s">
        <v>53589</v>
      </c>
      <c r="O9102" s="13" t="s">
        <v>53590</v>
      </c>
      <c r="P9102" s="13" t="s">
        <v>53591</v>
      </c>
      <c r="Q9102" s="13" t="s">
        <v>825</v>
      </c>
      <c r="R9102" s="13" t="s">
        <v>53591</v>
      </c>
      <c r="S9102" s="14">
        <v>3</v>
      </c>
      <c r="T9102" s="15"/>
    </row>
    <row r="9103" spans="1:20" ht="18" customHeight="1" x14ac:dyDescent="0.15">
      <c r="A9103" s="7">
        <v>9095</v>
      </c>
      <c r="B9103" s="8" t="s">
        <v>53592</v>
      </c>
      <c r="C9103" s="8" t="s">
        <v>53593</v>
      </c>
      <c r="D9103" s="9">
        <f t="shared" si="284"/>
        <v>4</v>
      </c>
      <c r="E9103" s="9"/>
      <c r="F9103" s="9">
        <v>4</v>
      </c>
      <c r="G9103" s="9"/>
      <c r="H9103" s="9"/>
      <c r="I9103" s="10">
        <v>92.791799999999995</v>
      </c>
      <c r="J9103" s="9">
        <f t="shared" si="285"/>
        <v>371.17</v>
      </c>
      <c r="K9103" s="11">
        <v>371.17</v>
      </c>
      <c r="L9103" s="12">
        <v>4</v>
      </c>
      <c r="M9103" s="13" t="s">
        <v>53594</v>
      </c>
      <c r="N9103" s="13" t="s">
        <v>53595</v>
      </c>
      <c r="O9103" s="13" t="s">
        <v>53596</v>
      </c>
      <c r="P9103" s="13" t="s">
        <v>53597</v>
      </c>
      <c r="Q9103" s="13" t="s">
        <v>53593</v>
      </c>
      <c r="R9103" s="13" t="s">
        <v>53597</v>
      </c>
      <c r="S9103" s="14">
        <v>4</v>
      </c>
      <c r="T9103" s="15"/>
    </row>
    <row r="9104" spans="1:20" ht="18" customHeight="1" x14ac:dyDescent="0.15">
      <c r="A9104" s="7">
        <v>9096</v>
      </c>
      <c r="B9104" s="8" t="s">
        <v>53598</v>
      </c>
      <c r="C9104" s="8" t="s">
        <v>53599</v>
      </c>
      <c r="D9104" s="9">
        <f t="shared" si="284"/>
        <v>2</v>
      </c>
      <c r="E9104" s="9"/>
      <c r="F9104" s="9">
        <v>2</v>
      </c>
      <c r="G9104" s="9"/>
      <c r="H9104" s="9"/>
      <c r="I9104" s="10">
        <v>92.791799999999995</v>
      </c>
      <c r="J9104" s="9">
        <f t="shared" si="285"/>
        <v>185.58</v>
      </c>
      <c r="K9104" s="11">
        <v>185.58</v>
      </c>
      <c r="L9104" s="12">
        <v>2</v>
      </c>
      <c r="M9104" s="13" t="s">
        <v>53600</v>
      </c>
      <c r="N9104" s="13" t="s">
        <v>53601</v>
      </c>
      <c r="O9104" s="13" t="s">
        <v>53602</v>
      </c>
      <c r="P9104" s="13" t="s">
        <v>53603</v>
      </c>
      <c r="Q9104" s="13" t="s">
        <v>53599</v>
      </c>
      <c r="R9104" s="13" t="s">
        <v>53603</v>
      </c>
      <c r="S9104" s="14">
        <v>2</v>
      </c>
      <c r="T9104" s="15"/>
    </row>
    <row r="9105" spans="1:20" ht="18" customHeight="1" x14ac:dyDescent="0.15">
      <c r="A9105" s="7">
        <v>9097</v>
      </c>
      <c r="B9105" s="8" t="s">
        <v>53604</v>
      </c>
      <c r="C9105" s="8" t="s">
        <v>23328</v>
      </c>
      <c r="D9105" s="9">
        <f t="shared" si="284"/>
        <v>4.5</v>
      </c>
      <c r="E9105" s="9"/>
      <c r="F9105" s="9">
        <v>4.5</v>
      </c>
      <c r="G9105" s="9"/>
      <c r="H9105" s="9"/>
      <c r="I9105" s="10">
        <v>92.791799999999995</v>
      </c>
      <c r="J9105" s="9">
        <f t="shared" si="285"/>
        <v>417.56</v>
      </c>
      <c r="K9105" s="11">
        <v>417.56</v>
      </c>
      <c r="L9105" s="12">
        <v>4.5</v>
      </c>
      <c r="M9105" s="13" t="s">
        <v>53605</v>
      </c>
      <c r="N9105" s="13" t="s">
        <v>53606</v>
      </c>
      <c r="O9105" s="13" t="s">
        <v>53607</v>
      </c>
      <c r="P9105" s="13" t="s">
        <v>53608</v>
      </c>
      <c r="Q9105" s="13" t="s">
        <v>23328</v>
      </c>
      <c r="R9105" s="13" t="s">
        <v>53608</v>
      </c>
      <c r="S9105" s="14">
        <v>4.5</v>
      </c>
      <c r="T9105" s="15"/>
    </row>
    <row r="9106" spans="1:20" ht="18" customHeight="1" x14ac:dyDescent="0.15">
      <c r="A9106" s="7">
        <v>9098</v>
      </c>
      <c r="B9106" s="8" t="s">
        <v>53609</v>
      </c>
      <c r="C9106" s="8" t="s">
        <v>53610</v>
      </c>
      <c r="D9106" s="9">
        <f t="shared" si="284"/>
        <v>5</v>
      </c>
      <c r="E9106" s="9"/>
      <c r="F9106" s="9">
        <v>5</v>
      </c>
      <c r="G9106" s="9"/>
      <c r="H9106" s="9"/>
      <c r="I9106" s="10">
        <v>92.791799999999995</v>
      </c>
      <c r="J9106" s="9">
        <f t="shared" si="285"/>
        <v>463.96</v>
      </c>
      <c r="K9106" s="11">
        <v>463.96</v>
      </c>
      <c r="L9106" s="12">
        <v>5</v>
      </c>
      <c r="M9106" s="13" t="s">
        <v>53611</v>
      </c>
      <c r="N9106" s="13" t="s">
        <v>53612</v>
      </c>
      <c r="O9106" s="13" t="s">
        <v>53613</v>
      </c>
      <c r="P9106" s="13" t="s">
        <v>53614</v>
      </c>
      <c r="Q9106" s="13" t="s">
        <v>53610</v>
      </c>
      <c r="R9106" s="13" t="s">
        <v>53614</v>
      </c>
      <c r="S9106" s="14">
        <v>5</v>
      </c>
      <c r="T9106" s="15"/>
    </row>
    <row r="9107" spans="1:20" ht="18" customHeight="1" x14ac:dyDescent="0.15">
      <c r="A9107" s="7">
        <v>9099</v>
      </c>
      <c r="B9107" s="8" t="s">
        <v>53615</v>
      </c>
      <c r="C9107" s="8" t="s">
        <v>53616</v>
      </c>
      <c r="D9107" s="9">
        <f t="shared" si="284"/>
        <v>3</v>
      </c>
      <c r="E9107" s="9"/>
      <c r="F9107" s="9">
        <v>3</v>
      </c>
      <c r="G9107" s="9"/>
      <c r="H9107" s="9"/>
      <c r="I9107" s="10">
        <v>92.791799999999995</v>
      </c>
      <c r="J9107" s="9">
        <f t="shared" si="285"/>
        <v>278.38</v>
      </c>
      <c r="K9107" s="11">
        <v>278.38</v>
      </c>
      <c r="L9107" s="12">
        <v>3</v>
      </c>
      <c r="M9107" s="13" t="s">
        <v>53617</v>
      </c>
      <c r="N9107" s="13" t="s">
        <v>53618</v>
      </c>
      <c r="O9107" s="13" t="s">
        <v>53619</v>
      </c>
      <c r="P9107" s="13" t="s">
        <v>53620</v>
      </c>
      <c r="Q9107" s="13" t="s">
        <v>53616</v>
      </c>
      <c r="R9107" s="13" t="s">
        <v>53620</v>
      </c>
      <c r="S9107" s="14">
        <v>3</v>
      </c>
      <c r="T9107" s="15"/>
    </row>
    <row r="9108" spans="1:20" ht="18" customHeight="1" x14ac:dyDescent="0.15">
      <c r="A9108" s="7">
        <v>9100</v>
      </c>
      <c r="B9108" s="8" t="s">
        <v>53621</v>
      </c>
      <c r="C9108" s="8" t="s">
        <v>53622</v>
      </c>
      <c r="D9108" s="9">
        <f t="shared" si="284"/>
        <v>3</v>
      </c>
      <c r="E9108" s="9"/>
      <c r="F9108" s="9">
        <v>3</v>
      </c>
      <c r="G9108" s="9"/>
      <c r="H9108" s="9"/>
      <c r="I9108" s="10">
        <v>92.791799999999995</v>
      </c>
      <c r="J9108" s="9">
        <f t="shared" si="285"/>
        <v>278.38</v>
      </c>
      <c r="K9108" s="11">
        <v>278.38</v>
      </c>
      <c r="L9108" s="12">
        <v>3</v>
      </c>
      <c r="M9108" s="13" t="s">
        <v>53623</v>
      </c>
      <c r="N9108" s="13" t="s">
        <v>53624</v>
      </c>
      <c r="O9108" s="13" t="s">
        <v>53625</v>
      </c>
      <c r="P9108" s="13" t="s">
        <v>53626</v>
      </c>
      <c r="Q9108" s="13" t="s">
        <v>53622</v>
      </c>
      <c r="R9108" s="13" t="s">
        <v>53626</v>
      </c>
      <c r="S9108" s="14">
        <v>3</v>
      </c>
      <c r="T9108" s="15"/>
    </row>
    <row r="9109" spans="1:20" ht="18" customHeight="1" x14ac:dyDescent="0.15">
      <c r="A9109" s="7">
        <v>9101</v>
      </c>
      <c r="B9109" s="8" t="s">
        <v>53627</v>
      </c>
      <c r="C9109" s="8" t="s">
        <v>53628</v>
      </c>
      <c r="D9109" s="9">
        <f t="shared" si="284"/>
        <v>2</v>
      </c>
      <c r="E9109" s="9"/>
      <c r="F9109" s="9">
        <v>2</v>
      </c>
      <c r="G9109" s="9"/>
      <c r="H9109" s="9"/>
      <c r="I9109" s="10">
        <v>92.791799999999995</v>
      </c>
      <c r="J9109" s="9">
        <f t="shared" si="285"/>
        <v>185.58</v>
      </c>
      <c r="K9109" s="11">
        <v>185.58</v>
      </c>
      <c r="L9109" s="12">
        <v>2</v>
      </c>
      <c r="M9109" s="13" t="s">
        <v>53629</v>
      </c>
      <c r="N9109" s="13" t="s">
        <v>53630</v>
      </c>
      <c r="O9109" s="13" t="s">
        <v>53631</v>
      </c>
      <c r="P9109" s="13" t="s">
        <v>53632</v>
      </c>
      <c r="Q9109" s="13" t="s">
        <v>53628</v>
      </c>
      <c r="R9109" s="13" t="s">
        <v>53632</v>
      </c>
      <c r="S9109" s="14">
        <v>2</v>
      </c>
      <c r="T9109" s="15"/>
    </row>
    <row r="9110" spans="1:20" ht="18" customHeight="1" x14ac:dyDescent="0.15">
      <c r="A9110" s="7">
        <v>9102</v>
      </c>
      <c r="B9110" s="8" t="s">
        <v>53633</v>
      </c>
      <c r="C9110" s="8" t="s">
        <v>53634</v>
      </c>
      <c r="D9110" s="9">
        <f t="shared" si="284"/>
        <v>4</v>
      </c>
      <c r="E9110" s="9"/>
      <c r="F9110" s="9">
        <v>4</v>
      </c>
      <c r="G9110" s="9"/>
      <c r="H9110" s="9"/>
      <c r="I9110" s="10">
        <v>92.791799999999995</v>
      </c>
      <c r="J9110" s="9">
        <f t="shared" si="285"/>
        <v>371.17</v>
      </c>
      <c r="K9110" s="11">
        <v>371.17</v>
      </c>
      <c r="L9110" s="12">
        <v>4</v>
      </c>
      <c r="M9110" s="13" t="s">
        <v>53635</v>
      </c>
      <c r="N9110" s="13" t="s">
        <v>53636</v>
      </c>
      <c r="O9110" s="13" t="s">
        <v>53637</v>
      </c>
      <c r="P9110" s="13" t="s">
        <v>53638</v>
      </c>
      <c r="Q9110" s="13" t="s">
        <v>53634</v>
      </c>
      <c r="R9110" s="13" t="s">
        <v>53638</v>
      </c>
      <c r="S9110" s="14">
        <v>4</v>
      </c>
      <c r="T9110" s="15"/>
    </row>
    <row r="9111" spans="1:20" ht="18" customHeight="1" x14ac:dyDescent="0.15">
      <c r="A9111" s="7">
        <v>9103</v>
      </c>
      <c r="B9111" s="8" t="s">
        <v>53639</v>
      </c>
      <c r="C9111" s="8" t="s">
        <v>53640</v>
      </c>
      <c r="D9111" s="9">
        <f t="shared" si="284"/>
        <v>5</v>
      </c>
      <c r="E9111" s="9"/>
      <c r="F9111" s="9">
        <v>5</v>
      </c>
      <c r="G9111" s="9"/>
      <c r="H9111" s="9"/>
      <c r="I9111" s="10">
        <v>92.791799999999995</v>
      </c>
      <c r="J9111" s="9">
        <f t="shared" si="285"/>
        <v>463.96</v>
      </c>
      <c r="K9111" s="11">
        <v>463.96</v>
      </c>
      <c r="L9111" s="12">
        <v>5</v>
      </c>
      <c r="M9111" s="13" t="s">
        <v>53641</v>
      </c>
      <c r="N9111" s="13" t="s">
        <v>53642</v>
      </c>
      <c r="O9111" s="13" t="s">
        <v>53643</v>
      </c>
      <c r="P9111" s="13" t="s">
        <v>53644</v>
      </c>
      <c r="Q9111" s="13" t="s">
        <v>53640</v>
      </c>
      <c r="R9111" s="13" t="s">
        <v>53644</v>
      </c>
      <c r="S9111" s="14">
        <v>5</v>
      </c>
      <c r="T9111" s="15"/>
    </row>
    <row r="9112" spans="1:20" ht="18" customHeight="1" x14ac:dyDescent="0.15">
      <c r="A9112" s="7">
        <v>9104</v>
      </c>
      <c r="B9112" s="8" t="s">
        <v>53645</v>
      </c>
      <c r="C9112" s="8" t="s">
        <v>53646</v>
      </c>
      <c r="D9112" s="9">
        <f t="shared" si="284"/>
        <v>4</v>
      </c>
      <c r="E9112" s="9"/>
      <c r="F9112" s="9">
        <v>4</v>
      </c>
      <c r="G9112" s="9"/>
      <c r="H9112" s="9"/>
      <c r="I9112" s="10">
        <v>92.791799999999995</v>
      </c>
      <c r="J9112" s="9">
        <f t="shared" si="285"/>
        <v>371.17</v>
      </c>
      <c r="K9112" s="11">
        <v>371.17</v>
      </c>
      <c r="L9112" s="12">
        <v>4</v>
      </c>
      <c r="M9112" s="13" t="s">
        <v>53647</v>
      </c>
      <c r="N9112" s="13" t="s">
        <v>53648</v>
      </c>
      <c r="O9112" s="13" t="s">
        <v>53649</v>
      </c>
      <c r="P9112" s="13" t="s">
        <v>53650</v>
      </c>
      <c r="Q9112" s="13" t="s">
        <v>53646</v>
      </c>
      <c r="R9112" s="13" t="s">
        <v>53650</v>
      </c>
      <c r="S9112" s="14">
        <v>4</v>
      </c>
      <c r="T9112" s="15"/>
    </row>
    <row r="9113" spans="1:20" ht="18" customHeight="1" x14ac:dyDescent="0.15">
      <c r="A9113" s="7">
        <v>9105</v>
      </c>
      <c r="B9113" s="8" t="s">
        <v>53651</v>
      </c>
      <c r="C9113" s="8" t="s">
        <v>53652</v>
      </c>
      <c r="D9113" s="9">
        <f t="shared" si="284"/>
        <v>3</v>
      </c>
      <c r="E9113" s="9"/>
      <c r="F9113" s="9">
        <v>3</v>
      </c>
      <c r="G9113" s="9"/>
      <c r="H9113" s="9"/>
      <c r="I9113" s="10">
        <v>92.791799999999995</v>
      </c>
      <c r="J9113" s="9">
        <f t="shared" si="285"/>
        <v>278.38</v>
      </c>
      <c r="K9113" s="11">
        <v>278.38</v>
      </c>
      <c r="L9113" s="12">
        <v>3</v>
      </c>
      <c r="M9113" s="13" t="s">
        <v>53653</v>
      </c>
      <c r="N9113" s="13" t="s">
        <v>53654</v>
      </c>
      <c r="O9113" s="13" t="s">
        <v>53655</v>
      </c>
      <c r="P9113" s="13" t="s">
        <v>53656</v>
      </c>
      <c r="Q9113" s="13" t="s">
        <v>53652</v>
      </c>
      <c r="R9113" s="13" t="s">
        <v>53656</v>
      </c>
      <c r="S9113" s="14">
        <v>3</v>
      </c>
      <c r="T9113" s="15"/>
    </row>
    <row r="9114" spans="1:20" ht="18" customHeight="1" x14ac:dyDescent="0.15">
      <c r="A9114" s="7">
        <v>9106</v>
      </c>
      <c r="B9114" s="8" t="s">
        <v>53657</v>
      </c>
      <c r="C9114" s="8" t="s">
        <v>53658</v>
      </c>
      <c r="D9114" s="9">
        <f t="shared" si="284"/>
        <v>2</v>
      </c>
      <c r="E9114" s="9"/>
      <c r="F9114" s="9">
        <v>2</v>
      </c>
      <c r="G9114" s="9"/>
      <c r="H9114" s="9"/>
      <c r="I9114" s="10">
        <v>92.791799999999995</v>
      </c>
      <c r="J9114" s="9">
        <f t="shared" si="285"/>
        <v>185.58</v>
      </c>
      <c r="K9114" s="11">
        <v>185.58</v>
      </c>
      <c r="L9114" s="12">
        <v>2</v>
      </c>
      <c r="M9114" s="13" t="s">
        <v>53659</v>
      </c>
      <c r="N9114" s="13" t="s">
        <v>53660</v>
      </c>
      <c r="O9114" s="13" t="s">
        <v>53661</v>
      </c>
      <c r="P9114" s="13" t="s">
        <v>53662</v>
      </c>
      <c r="Q9114" s="13" t="s">
        <v>53658</v>
      </c>
      <c r="R9114" s="13" t="s">
        <v>53662</v>
      </c>
      <c r="S9114" s="14">
        <v>2</v>
      </c>
      <c r="T9114" s="15"/>
    </row>
    <row r="9115" spans="1:20" ht="18" customHeight="1" x14ac:dyDescent="0.15">
      <c r="A9115" s="7">
        <v>9107</v>
      </c>
      <c r="B9115" s="8" t="s">
        <v>53663</v>
      </c>
      <c r="C9115" s="8" t="s">
        <v>53664</v>
      </c>
      <c r="D9115" s="9">
        <f t="shared" si="284"/>
        <v>3</v>
      </c>
      <c r="E9115" s="9"/>
      <c r="F9115" s="9">
        <v>3</v>
      </c>
      <c r="G9115" s="9"/>
      <c r="H9115" s="9"/>
      <c r="I9115" s="10">
        <v>92.791799999999995</v>
      </c>
      <c r="J9115" s="9">
        <f t="shared" si="285"/>
        <v>278.38</v>
      </c>
      <c r="K9115" s="11">
        <v>278.38</v>
      </c>
      <c r="L9115" s="12">
        <v>3</v>
      </c>
      <c r="M9115" s="13" t="s">
        <v>53665</v>
      </c>
      <c r="N9115" s="13" t="s">
        <v>53666</v>
      </c>
      <c r="O9115" s="13" t="s">
        <v>53667</v>
      </c>
      <c r="P9115" s="13" t="s">
        <v>53668</v>
      </c>
      <c r="Q9115" s="13" t="s">
        <v>53664</v>
      </c>
      <c r="R9115" s="13" t="s">
        <v>53668</v>
      </c>
      <c r="S9115" s="14">
        <v>3</v>
      </c>
      <c r="T9115" s="15"/>
    </row>
    <row r="9116" spans="1:20" ht="18" customHeight="1" x14ac:dyDescent="0.15">
      <c r="A9116" s="7">
        <v>9108</v>
      </c>
      <c r="B9116" s="8" t="s">
        <v>53669</v>
      </c>
      <c r="C9116" s="8" t="s">
        <v>53670</v>
      </c>
      <c r="D9116" s="9">
        <f t="shared" si="284"/>
        <v>7</v>
      </c>
      <c r="E9116" s="9"/>
      <c r="F9116" s="9">
        <v>7</v>
      </c>
      <c r="G9116" s="9"/>
      <c r="H9116" s="9"/>
      <c r="I9116" s="10">
        <v>92.791799999999995</v>
      </c>
      <c r="J9116" s="9">
        <f t="shared" si="285"/>
        <v>649.54</v>
      </c>
      <c r="K9116" s="11">
        <v>649.54</v>
      </c>
      <c r="L9116" s="12">
        <v>7</v>
      </c>
      <c r="M9116" s="13" t="s">
        <v>53671</v>
      </c>
      <c r="N9116" s="13" t="s">
        <v>53672</v>
      </c>
      <c r="O9116" s="13" t="s">
        <v>53673</v>
      </c>
      <c r="P9116" s="13" t="s">
        <v>53674</v>
      </c>
      <c r="Q9116" s="13" t="s">
        <v>53670</v>
      </c>
      <c r="R9116" s="13" t="s">
        <v>53674</v>
      </c>
      <c r="S9116" s="14">
        <v>7</v>
      </c>
      <c r="T9116" s="15"/>
    </row>
    <row r="9117" spans="1:20" ht="18" customHeight="1" x14ac:dyDescent="0.15">
      <c r="A9117" s="7">
        <v>9109</v>
      </c>
      <c r="B9117" s="8" t="s">
        <v>53675</v>
      </c>
      <c r="C9117" s="8" t="s">
        <v>53676</v>
      </c>
      <c r="D9117" s="9">
        <f t="shared" si="284"/>
        <v>3</v>
      </c>
      <c r="E9117" s="9"/>
      <c r="F9117" s="9">
        <v>3</v>
      </c>
      <c r="G9117" s="9"/>
      <c r="H9117" s="9"/>
      <c r="I9117" s="10">
        <v>92.791799999999995</v>
      </c>
      <c r="J9117" s="9">
        <f t="shared" si="285"/>
        <v>278.38</v>
      </c>
      <c r="K9117" s="11">
        <v>278.38</v>
      </c>
      <c r="L9117" s="12">
        <v>3</v>
      </c>
      <c r="M9117" s="13" t="s">
        <v>53677</v>
      </c>
      <c r="N9117" s="13" t="s">
        <v>53678</v>
      </c>
      <c r="O9117" s="13" t="s">
        <v>53679</v>
      </c>
      <c r="P9117" s="13" t="s">
        <v>53680</v>
      </c>
      <c r="Q9117" s="13" t="s">
        <v>53676</v>
      </c>
      <c r="R9117" s="13" t="s">
        <v>53680</v>
      </c>
      <c r="S9117" s="14">
        <v>3</v>
      </c>
      <c r="T9117" s="15"/>
    </row>
    <row r="9118" spans="1:20" ht="18" customHeight="1" x14ac:dyDescent="0.15">
      <c r="A9118" s="7">
        <v>9110</v>
      </c>
      <c r="B9118" s="8" t="s">
        <v>53681</v>
      </c>
      <c r="C9118" s="8" t="s">
        <v>53682</v>
      </c>
      <c r="D9118" s="9">
        <f t="shared" si="284"/>
        <v>3</v>
      </c>
      <c r="E9118" s="9"/>
      <c r="F9118" s="9">
        <v>3</v>
      </c>
      <c r="G9118" s="9"/>
      <c r="H9118" s="9"/>
      <c r="I9118" s="10">
        <v>92.791799999999995</v>
      </c>
      <c r="J9118" s="9">
        <f t="shared" si="285"/>
        <v>278.38</v>
      </c>
      <c r="K9118" s="11">
        <v>278.38</v>
      </c>
      <c r="L9118" s="12">
        <v>3</v>
      </c>
      <c r="M9118" s="13" t="s">
        <v>53683</v>
      </c>
      <c r="N9118" s="13" t="s">
        <v>53684</v>
      </c>
      <c r="O9118" s="13" t="s">
        <v>53685</v>
      </c>
      <c r="P9118" s="13" t="s">
        <v>53686</v>
      </c>
      <c r="Q9118" s="13" t="s">
        <v>53682</v>
      </c>
      <c r="R9118" s="13" t="s">
        <v>53686</v>
      </c>
      <c r="S9118" s="14">
        <v>3</v>
      </c>
      <c r="T9118" s="15"/>
    </row>
    <row r="9119" spans="1:20" ht="18" customHeight="1" x14ac:dyDescent="0.15">
      <c r="A9119" s="7">
        <v>9111</v>
      </c>
      <c r="B9119" s="8" t="s">
        <v>53687</v>
      </c>
      <c r="C9119" s="8" t="s">
        <v>53688</v>
      </c>
      <c r="D9119" s="9">
        <f t="shared" si="284"/>
        <v>1.4</v>
      </c>
      <c r="E9119" s="9"/>
      <c r="F9119" s="9">
        <v>1.4</v>
      </c>
      <c r="G9119" s="9"/>
      <c r="H9119" s="9"/>
      <c r="I9119" s="10">
        <v>92.791799999999995</v>
      </c>
      <c r="J9119" s="9">
        <f t="shared" si="285"/>
        <v>129.91</v>
      </c>
      <c r="K9119" s="11">
        <v>129.91</v>
      </c>
      <c r="L9119" s="12">
        <v>1.4</v>
      </c>
      <c r="M9119" s="13" t="s">
        <v>53689</v>
      </c>
      <c r="N9119" s="13" t="s">
        <v>53690</v>
      </c>
      <c r="O9119" s="13" t="s">
        <v>53691</v>
      </c>
      <c r="P9119" s="13" t="s">
        <v>53692</v>
      </c>
      <c r="Q9119" s="13" t="s">
        <v>53688</v>
      </c>
      <c r="R9119" s="13" t="s">
        <v>53692</v>
      </c>
      <c r="S9119" s="14">
        <v>1.4</v>
      </c>
      <c r="T9119" s="15"/>
    </row>
    <row r="9120" spans="1:20" ht="18" customHeight="1" x14ac:dyDescent="0.15">
      <c r="A9120" s="7">
        <v>9112</v>
      </c>
      <c r="B9120" s="8" t="s">
        <v>53693</v>
      </c>
      <c r="C9120" s="8" t="s">
        <v>53694</v>
      </c>
      <c r="D9120" s="9">
        <f t="shared" si="284"/>
        <v>7</v>
      </c>
      <c r="E9120" s="9"/>
      <c r="F9120" s="9">
        <v>7</v>
      </c>
      <c r="G9120" s="9"/>
      <c r="H9120" s="9"/>
      <c r="I9120" s="10">
        <v>92.791799999999995</v>
      </c>
      <c r="J9120" s="9">
        <f t="shared" si="285"/>
        <v>649.54</v>
      </c>
      <c r="K9120" s="11">
        <v>649.54</v>
      </c>
      <c r="L9120" s="12">
        <v>7</v>
      </c>
      <c r="M9120" s="13" t="s">
        <v>53695</v>
      </c>
      <c r="N9120" s="13" t="s">
        <v>53696</v>
      </c>
      <c r="O9120" s="13" t="s">
        <v>53697</v>
      </c>
      <c r="P9120" s="13" t="s">
        <v>53698</v>
      </c>
      <c r="Q9120" s="13" t="s">
        <v>53694</v>
      </c>
      <c r="R9120" s="13" t="s">
        <v>53698</v>
      </c>
      <c r="S9120" s="14">
        <v>7</v>
      </c>
      <c r="T9120" s="15"/>
    </row>
    <row r="9121" spans="1:20" ht="18" customHeight="1" x14ac:dyDescent="0.15">
      <c r="A9121" s="7">
        <v>9113</v>
      </c>
      <c r="B9121" s="8" t="s">
        <v>53699</v>
      </c>
      <c r="C9121" s="8" t="s">
        <v>53700</v>
      </c>
      <c r="D9121" s="9">
        <f t="shared" si="284"/>
        <v>3</v>
      </c>
      <c r="E9121" s="9"/>
      <c r="F9121" s="9">
        <v>3</v>
      </c>
      <c r="G9121" s="9"/>
      <c r="H9121" s="9"/>
      <c r="I9121" s="10">
        <v>92.791799999999995</v>
      </c>
      <c r="J9121" s="9">
        <f t="shared" si="285"/>
        <v>278.38</v>
      </c>
      <c r="K9121" s="11">
        <v>278.38</v>
      </c>
      <c r="L9121" s="12">
        <v>3</v>
      </c>
      <c r="M9121" s="13" t="s">
        <v>53701</v>
      </c>
      <c r="N9121" s="13" t="s">
        <v>53702</v>
      </c>
      <c r="O9121" s="13" t="s">
        <v>53703</v>
      </c>
      <c r="P9121" s="13" t="s">
        <v>53704</v>
      </c>
      <c r="Q9121" s="13" t="s">
        <v>53700</v>
      </c>
      <c r="R9121" s="13" t="s">
        <v>53704</v>
      </c>
      <c r="S9121" s="14">
        <v>3</v>
      </c>
      <c r="T9121" s="15"/>
    </row>
    <row r="9122" spans="1:20" ht="18" customHeight="1" x14ac:dyDescent="0.15">
      <c r="A9122" s="7">
        <v>9114</v>
      </c>
      <c r="B9122" s="8" t="s">
        <v>53705</v>
      </c>
      <c r="C9122" s="8" t="s">
        <v>53706</v>
      </c>
      <c r="D9122" s="9">
        <f t="shared" si="284"/>
        <v>3</v>
      </c>
      <c r="E9122" s="9"/>
      <c r="F9122" s="9">
        <v>3</v>
      </c>
      <c r="G9122" s="9"/>
      <c r="H9122" s="9"/>
      <c r="I9122" s="10">
        <v>92.791799999999995</v>
      </c>
      <c r="J9122" s="9">
        <f t="shared" si="285"/>
        <v>278.38</v>
      </c>
      <c r="K9122" s="11">
        <v>278.38</v>
      </c>
      <c r="L9122" s="12">
        <v>3</v>
      </c>
      <c r="M9122" s="13" t="s">
        <v>53707</v>
      </c>
      <c r="N9122" s="13" t="s">
        <v>53708</v>
      </c>
      <c r="O9122" s="13" t="s">
        <v>53709</v>
      </c>
      <c r="P9122" s="13" t="s">
        <v>53710</v>
      </c>
      <c r="Q9122" s="13" t="s">
        <v>53706</v>
      </c>
      <c r="R9122" s="13" t="s">
        <v>53710</v>
      </c>
      <c r="S9122" s="14">
        <v>3</v>
      </c>
      <c r="T9122" s="15"/>
    </row>
    <row r="9123" spans="1:20" ht="18" customHeight="1" x14ac:dyDescent="0.15">
      <c r="A9123" s="7">
        <v>9115</v>
      </c>
      <c r="B9123" s="8" t="s">
        <v>53711</v>
      </c>
      <c r="C9123" s="8" t="s">
        <v>53712</v>
      </c>
      <c r="D9123" s="9">
        <f t="shared" si="284"/>
        <v>6</v>
      </c>
      <c r="E9123" s="9"/>
      <c r="F9123" s="9">
        <v>6</v>
      </c>
      <c r="G9123" s="9"/>
      <c r="H9123" s="9"/>
      <c r="I9123" s="10">
        <v>92.791799999999995</v>
      </c>
      <c r="J9123" s="9">
        <f t="shared" si="285"/>
        <v>556.75</v>
      </c>
      <c r="K9123" s="11">
        <v>556.75</v>
      </c>
      <c r="L9123" s="12">
        <v>6</v>
      </c>
      <c r="M9123" s="13" t="s">
        <v>53713</v>
      </c>
      <c r="N9123" s="13" t="s">
        <v>53714</v>
      </c>
      <c r="O9123" s="13" t="s">
        <v>53715</v>
      </c>
      <c r="P9123" s="13" t="s">
        <v>53716</v>
      </c>
      <c r="Q9123" s="13" t="s">
        <v>53712</v>
      </c>
      <c r="R9123" s="13" t="s">
        <v>53716</v>
      </c>
      <c r="S9123" s="14">
        <v>6</v>
      </c>
      <c r="T9123" s="15"/>
    </row>
    <row r="9124" spans="1:20" ht="18" customHeight="1" x14ac:dyDescent="0.15">
      <c r="A9124" s="7">
        <v>9116</v>
      </c>
      <c r="B9124" s="8" t="s">
        <v>53717</v>
      </c>
      <c r="C9124" s="8" t="s">
        <v>53718</v>
      </c>
      <c r="D9124" s="9">
        <f t="shared" si="284"/>
        <v>4</v>
      </c>
      <c r="E9124" s="9"/>
      <c r="F9124" s="9">
        <v>4</v>
      </c>
      <c r="G9124" s="9"/>
      <c r="H9124" s="9"/>
      <c r="I9124" s="10">
        <v>92.791799999999995</v>
      </c>
      <c r="J9124" s="9">
        <f t="shared" si="285"/>
        <v>371.17</v>
      </c>
      <c r="K9124" s="11">
        <v>371.17</v>
      </c>
      <c r="L9124" s="12">
        <v>4</v>
      </c>
      <c r="M9124" s="13" t="s">
        <v>53719</v>
      </c>
      <c r="N9124" s="13" t="s">
        <v>53720</v>
      </c>
      <c r="O9124" s="13" t="s">
        <v>53721</v>
      </c>
      <c r="P9124" s="13" t="s">
        <v>53722</v>
      </c>
      <c r="Q9124" s="13" t="s">
        <v>53718</v>
      </c>
      <c r="R9124" s="13" t="s">
        <v>53722</v>
      </c>
      <c r="S9124" s="14">
        <v>4</v>
      </c>
      <c r="T9124" s="15"/>
    </row>
    <row r="9125" spans="1:20" ht="18" customHeight="1" x14ac:dyDescent="0.15">
      <c r="A9125" s="7">
        <v>9117</v>
      </c>
      <c r="B9125" s="8" t="s">
        <v>53723</v>
      </c>
      <c r="C9125" s="8" t="s">
        <v>53724</v>
      </c>
      <c r="D9125" s="9">
        <f t="shared" si="284"/>
        <v>6</v>
      </c>
      <c r="E9125" s="9"/>
      <c r="F9125" s="9">
        <v>6</v>
      </c>
      <c r="G9125" s="9"/>
      <c r="H9125" s="9"/>
      <c r="I9125" s="10">
        <v>92.791799999999995</v>
      </c>
      <c r="J9125" s="9">
        <f t="shared" si="285"/>
        <v>556.75</v>
      </c>
      <c r="K9125" s="11">
        <v>556.75</v>
      </c>
      <c r="L9125" s="12">
        <v>6</v>
      </c>
      <c r="M9125" s="13" t="s">
        <v>53725</v>
      </c>
      <c r="N9125" s="13" t="s">
        <v>53726</v>
      </c>
      <c r="O9125" s="13" t="s">
        <v>53727</v>
      </c>
      <c r="P9125" s="13" t="s">
        <v>53728</v>
      </c>
      <c r="Q9125" s="13" t="s">
        <v>53724</v>
      </c>
      <c r="R9125" s="13" t="s">
        <v>53728</v>
      </c>
      <c r="S9125" s="14">
        <v>6</v>
      </c>
      <c r="T9125" s="15"/>
    </row>
    <row r="9126" spans="1:20" ht="18" customHeight="1" x14ac:dyDescent="0.15">
      <c r="A9126" s="7">
        <v>9118</v>
      </c>
      <c r="B9126" s="8" t="s">
        <v>53729</v>
      </c>
      <c r="C9126" s="8" t="s">
        <v>53730</v>
      </c>
      <c r="D9126" s="9">
        <f t="shared" si="284"/>
        <v>4</v>
      </c>
      <c r="E9126" s="9"/>
      <c r="F9126" s="9">
        <v>4</v>
      </c>
      <c r="G9126" s="9"/>
      <c r="H9126" s="9"/>
      <c r="I9126" s="10">
        <v>92.791799999999995</v>
      </c>
      <c r="J9126" s="9">
        <f t="shared" si="285"/>
        <v>371.17</v>
      </c>
      <c r="K9126" s="11">
        <v>371.17</v>
      </c>
      <c r="L9126" s="12">
        <v>4</v>
      </c>
      <c r="M9126" s="13" t="s">
        <v>53731</v>
      </c>
      <c r="N9126" s="13" t="s">
        <v>53732</v>
      </c>
      <c r="O9126" s="13" t="s">
        <v>53733</v>
      </c>
      <c r="P9126" s="13" t="s">
        <v>53734</v>
      </c>
      <c r="Q9126" s="13" t="s">
        <v>53730</v>
      </c>
      <c r="R9126" s="13" t="s">
        <v>53734</v>
      </c>
      <c r="S9126" s="14">
        <v>4</v>
      </c>
      <c r="T9126" s="15"/>
    </row>
    <row r="9127" spans="1:20" ht="18" customHeight="1" x14ac:dyDescent="0.15">
      <c r="A9127" s="7">
        <v>9119</v>
      </c>
      <c r="B9127" s="8" t="s">
        <v>53735</v>
      </c>
      <c r="C9127" s="8" t="s">
        <v>53736</v>
      </c>
      <c r="D9127" s="9">
        <f t="shared" si="284"/>
        <v>3</v>
      </c>
      <c r="E9127" s="9"/>
      <c r="F9127" s="9">
        <v>3</v>
      </c>
      <c r="G9127" s="9"/>
      <c r="H9127" s="9"/>
      <c r="I9127" s="10">
        <v>92.791799999999995</v>
      </c>
      <c r="J9127" s="9">
        <f t="shared" si="285"/>
        <v>278.38</v>
      </c>
      <c r="K9127" s="11">
        <v>278.38</v>
      </c>
      <c r="L9127" s="12">
        <v>3</v>
      </c>
      <c r="M9127" s="13" t="s">
        <v>53737</v>
      </c>
      <c r="N9127" s="13" t="s">
        <v>53738</v>
      </c>
      <c r="O9127" s="13" t="s">
        <v>53739</v>
      </c>
      <c r="P9127" s="13" t="s">
        <v>53740</v>
      </c>
      <c r="Q9127" s="13" t="s">
        <v>53736</v>
      </c>
      <c r="R9127" s="13" t="s">
        <v>53740</v>
      </c>
      <c r="S9127" s="14">
        <v>3</v>
      </c>
      <c r="T9127" s="15"/>
    </row>
    <row r="9128" spans="1:20" ht="18" customHeight="1" x14ac:dyDescent="0.15">
      <c r="A9128" s="7">
        <v>9120</v>
      </c>
      <c r="B9128" s="8" t="s">
        <v>53741</v>
      </c>
      <c r="C9128" s="8" t="s">
        <v>53742</v>
      </c>
      <c r="D9128" s="9">
        <f t="shared" si="284"/>
        <v>6</v>
      </c>
      <c r="E9128" s="9"/>
      <c r="F9128" s="9">
        <v>6</v>
      </c>
      <c r="G9128" s="9"/>
      <c r="H9128" s="9"/>
      <c r="I9128" s="10">
        <v>92.791799999999995</v>
      </c>
      <c r="J9128" s="9">
        <f t="shared" si="285"/>
        <v>556.75</v>
      </c>
      <c r="K9128" s="11">
        <v>556.75</v>
      </c>
      <c r="L9128" s="12">
        <v>6</v>
      </c>
      <c r="M9128" s="13" t="s">
        <v>53743</v>
      </c>
      <c r="N9128" s="13" t="s">
        <v>53744</v>
      </c>
      <c r="O9128" s="13" t="s">
        <v>53745</v>
      </c>
      <c r="P9128" s="13" t="s">
        <v>53746</v>
      </c>
      <c r="Q9128" s="13" t="s">
        <v>53742</v>
      </c>
      <c r="R9128" s="13" t="s">
        <v>53746</v>
      </c>
      <c r="S9128" s="14">
        <v>6</v>
      </c>
      <c r="T9128" s="15"/>
    </row>
    <row r="9129" spans="1:20" ht="18" customHeight="1" x14ac:dyDescent="0.15">
      <c r="A9129" s="7">
        <v>9121</v>
      </c>
      <c r="B9129" s="8" t="s">
        <v>53747</v>
      </c>
      <c r="C9129" s="8" t="s">
        <v>53748</v>
      </c>
      <c r="D9129" s="9">
        <f t="shared" si="284"/>
        <v>7</v>
      </c>
      <c r="E9129" s="9"/>
      <c r="F9129" s="9">
        <v>7</v>
      </c>
      <c r="G9129" s="9"/>
      <c r="H9129" s="9"/>
      <c r="I9129" s="10">
        <v>92.791799999999995</v>
      </c>
      <c r="J9129" s="9">
        <f t="shared" si="285"/>
        <v>649.54</v>
      </c>
      <c r="K9129" s="11">
        <v>649.54</v>
      </c>
      <c r="L9129" s="12">
        <v>7</v>
      </c>
      <c r="M9129" s="13" t="s">
        <v>53749</v>
      </c>
      <c r="N9129" s="13" t="s">
        <v>53750</v>
      </c>
      <c r="O9129" s="13" t="s">
        <v>53751</v>
      </c>
      <c r="P9129" s="13" t="s">
        <v>53752</v>
      </c>
      <c r="Q9129" s="13" t="s">
        <v>53748</v>
      </c>
      <c r="R9129" s="13" t="s">
        <v>53752</v>
      </c>
      <c r="S9129" s="14">
        <v>7</v>
      </c>
      <c r="T9129" s="15"/>
    </row>
    <row r="9130" spans="1:20" ht="18" customHeight="1" x14ac:dyDescent="0.15">
      <c r="A9130" s="7">
        <v>9122</v>
      </c>
      <c r="B9130" s="8" t="s">
        <v>53753</v>
      </c>
      <c r="C9130" s="8" t="s">
        <v>53754</v>
      </c>
      <c r="D9130" s="9">
        <f t="shared" si="284"/>
        <v>4</v>
      </c>
      <c r="E9130" s="9"/>
      <c r="F9130" s="9">
        <v>4</v>
      </c>
      <c r="G9130" s="9"/>
      <c r="H9130" s="9"/>
      <c r="I9130" s="10">
        <v>92.791799999999995</v>
      </c>
      <c r="J9130" s="9">
        <f t="shared" si="285"/>
        <v>371.17</v>
      </c>
      <c r="K9130" s="11">
        <v>371.17</v>
      </c>
      <c r="L9130" s="12">
        <v>4</v>
      </c>
      <c r="M9130" s="13" t="s">
        <v>53755</v>
      </c>
      <c r="N9130" s="13" t="s">
        <v>53756</v>
      </c>
      <c r="O9130" s="13" t="s">
        <v>53757</v>
      </c>
      <c r="P9130" s="13" t="s">
        <v>53758</v>
      </c>
      <c r="Q9130" s="13" t="s">
        <v>53754</v>
      </c>
      <c r="R9130" s="13" t="s">
        <v>53758</v>
      </c>
      <c r="S9130" s="14">
        <v>4</v>
      </c>
      <c r="T9130" s="15"/>
    </row>
    <row r="9131" spans="1:20" ht="18" customHeight="1" x14ac:dyDescent="0.15">
      <c r="A9131" s="7">
        <v>9123</v>
      </c>
      <c r="B9131" s="8" t="s">
        <v>53759</v>
      </c>
      <c r="C9131" s="8" t="s">
        <v>53760</v>
      </c>
      <c r="D9131" s="9">
        <f t="shared" si="284"/>
        <v>7</v>
      </c>
      <c r="E9131" s="9"/>
      <c r="F9131" s="9">
        <v>7</v>
      </c>
      <c r="G9131" s="9"/>
      <c r="H9131" s="9"/>
      <c r="I9131" s="10">
        <v>92.791799999999995</v>
      </c>
      <c r="J9131" s="9">
        <f t="shared" si="285"/>
        <v>649.54</v>
      </c>
      <c r="K9131" s="11">
        <v>649.54</v>
      </c>
      <c r="L9131" s="12">
        <v>7</v>
      </c>
      <c r="M9131" s="13" t="s">
        <v>53761</v>
      </c>
      <c r="N9131" s="13" t="s">
        <v>53762</v>
      </c>
      <c r="O9131" s="13" t="s">
        <v>53763</v>
      </c>
      <c r="P9131" s="13" t="s">
        <v>53764</v>
      </c>
      <c r="Q9131" s="13" t="s">
        <v>53760</v>
      </c>
      <c r="R9131" s="13" t="s">
        <v>53764</v>
      </c>
      <c r="S9131" s="14">
        <v>7</v>
      </c>
      <c r="T9131" s="15"/>
    </row>
    <row r="9132" spans="1:20" ht="18" customHeight="1" x14ac:dyDescent="0.15">
      <c r="A9132" s="7">
        <v>9124</v>
      </c>
      <c r="B9132" s="8" t="s">
        <v>53765</v>
      </c>
      <c r="C9132" s="8" t="s">
        <v>53766</v>
      </c>
      <c r="D9132" s="9">
        <f t="shared" si="284"/>
        <v>7</v>
      </c>
      <c r="E9132" s="9"/>
      <c r="F9132" s="9">
        <v>7</v>
      </c>
      <c r="G9132" s="9"/>
      <c r="H9132" s="9"/>
      <c r="I9132" s="10">
        <v>92.791799999999995</v>
      </c>
      <c r="J9132" s="9">
        <f t="shared" si="285"/>
        <v>649.54</v>
      </c>
      <c r="K9132" s="11">
        <v>649.54</v>
      </c>
      <c r="L9132" s="12">
        <v>7</v>
      </c>
      <c r="M9132" s="13" t="s">
        <v>53767</v>
      </c>
      <c r="N9132" s="13" t="s">
        <v>53768</v>
      </c>
      <c r="O9132" s="13" t="s">
        <v>53769</v>
      </c>
      <c r="P9132" s="13" t="s">
        <v>53770</v>
      </c>
      <c r="Q9132" s="13" t="s">
        <v>53766</v>
      </c>
      <c r="R9132" s="13" t="s">
        <v>53770</v>
      </c>
      <c r="S9132" s="14">
        <v>7</v>
      </c>
      <c r="T9132" s="15"/>
    </row>
    <row r="9133" spans="1:20" ht="18" customHeight="1" x14ac:dyDescent="0.15">
      <c r="A9133" s="7">
        <v>9125</v>
      </c>
      <c r="B9133" s="8" t="s">
        <v>53771</v>
      </c>
      <c r="C9133" s="8" t="s">
        <v>53772</v>
      </c>
      <c r="D9133" s="9">
        <f t="shared" si="284"/>
        <v>5</v>
      </c>
      <c r="E9133" s="9"/>
      <c r="F9133" s="9">
        <v>5</v>
      </c>
      <c r="G9133" s="9"/>
      <c r="H9133" s="9"/>
      <c r="I9133" s="10">
        <v>92.791799999999995</v>
      </c>
      <c r="J9133" s="9">
        <f t="shared" si="285"/>
        <v>463.96</v>
      </c>
      <c r="K9133" s="11">
        <v>463.96</v>
      </c>
      <c r="L9133" s="12">
        <v>5</v>
      </c>
      <c r="M9133" s="13" t="s">
        <v>53773</v>
      </c>
      <c r="N9133" s="13" t="s">
        <v>53774</v>
      </c>
      <c r="O9133" s="13" t="s">
        <v>53775</v>
      </c>
      <c r="P9133" s="13" t="s">
        <v>53776</v>
      </c>
      <c r="Q9133" s="13" t="s">
        <v>53772</v>
      </c>
      <c r="R9133" s="13" t="s">
        <v>53776</v>
      </c>
      <c r="S9133" s="14">
        <v>5</v>
      </c>
      <c r="T9133" s="15"/>
    </row>
    <row r="9134" spans="1:20" ht="18" customHeight="1" x14ac:dyDescent="0.15">
      <c r="A9134" s="7">
        <v>9126</v>
      </c>
      <c r="B9134" s="8" t="s">
        <v>53777</v>
      </c>
      <c r="C9134" s="8" t="s">
        <v>53778</v>
      </c>
      <c r="D9134" s="9">
        <f t="shared" si="284"/>
        <v>4</v>
      </c>
      <c r="E9134" s="9"/>
      <c r="F9134" s="9">
        <v>4</v>
      </c>
      <c r="G9134" s="9"/>
      <c r="H9134" s="9"/>
      <c r="I9134" s="10">
        <v>92.791799999999995</v>
      </c>
      <c r="J9134" s="9">
        <f t="shared" si="285"/>
        <v>371.17</v>
      </c>
      <c r="K9134" s="11">
        <v>371.17</v>
      </c>
      <c r="L9134" s="12">
        <v>4</v>
      </c>
      <c r="M9134" s="13" t="s">
        <v>53779</v>
      </c>
      <c r="N9134" s="13" t="s">
        <v>53780</v>
      </c>
      <c r="O9134" s="13" t="s">
        <v>53781</v>
      </c>
      <c r="P9134" s="13" t="s">
        <v>53782</v>
      </c>
      <c r="Q9134" s="13" t="s">
        <v>53778</v>
      </c>
      <c r="R9134" s="13" t="s">
        <v>53782</v>
      </c>
      <c r="S9134" s="14">
        <v>4</v>
      </c>
      <c r="T9134" s="15"/>
    </row>
    <row r="9135" spans="1:20" ht="18" customHeight="1" x14ac:dyDescent="0.15">
      <c r="A9135" s="7">
        <v>9127</v>
      </c>
      <c r="B9135" s="8" t="s">
        <v>53783</v>
      </c>
      <c r="C9135" s="8" t="s">
        <v>8562</v>
      </c>
      <c r="D9135" s="9">
        <f t="shared" si="284"/>
        <v>6</v>
      </c>
      <c r="E9135" s="9"/>
      <c r="F9135" s="9">
        <v>6</v>
      </c>
      <c r="G9135" s="9"/>
      <c r="H9135" s="9"/>
      <c r="I9135" s="10">
        <v>92.791799999999995</v>
      </c>
      <c r="J9135" s="9">
        <f t="shared" si="285"/>
        <v>556.75</v>
      </c>
      <c r="K9135" s="11">
        <v>556.75</v>
      </c>
      <c r="L9135" s="12">
        <v>6</v>
      </c>
      <c r="M9135" s="13" t="s">
        <v>53784</v>
      </c>
      <c r="N9135" s="13" t="s">
        <v>53785</v>
      </c>
      <c r="O9135" s="13" t="s">
        <v>53786</v>
      </c>
      <c r="P9135" s="13" t="s">
        <v>53787</v>
      </c>
      <c r="Q9135" s="13" t="s">
        <v>8562</v>
      </c>
      <c r="R9135" s="13" t="s">
        <v>53787</v>
      </c>
      <c r="S9135" s="14">
        <v>6</v>
      </c>
      <c r="T9135" s="15"/>
    </row>
    <row r="9136" spans="1:20" ht="18" customHeight="1" x14ac:dyDescent="0.15">
      <c r="A9136" s="7">
        <v>9128</v>
      </c>
      <c r="B9136" s="8" t="s">
        <v>53788</v>
      </c>
      <c r="C9136" s="8" t="s">
        <v>53789</v>
      </c>
      <c r="D9136" s="9">
        <f t="shared" si="284"/>
        <v>4</v>
      </c>
      <c r="E9136" s="9"/>
      <c r="F9136" s="9">
        <v>4</v>
      </c>
      <c r="G9136" s="9"/>
      <c r="H9136" s="9"/>
      <c r="I9136" s="10">
        <v>92.791799999999995</v>
      </c>
      <c r="J9136" s="9">
        <f t="shared" si="285"/>
        <v>371.17</v>
      </c>
      <c r="K9136" s="11">
        <v>371.17</v>
      </c>
      <c r="L9136" s="12">
        <v>4</v>
      </c>
      <c r="M9136" s="13" t="s">
        <v>53790</v>
      </c>
      <c r="N9136" s="13" t="s">
        <v>53791</v>
      </c>
      <c r="O9136" s="13" t="s">
        <v>53792</v>
      </c>
      <c r="P9136" s="13" t="s">
        <v>53793</v>
      </c>
      <c r="Q9136" s="13" t="s">
        <v>53789</v>
      </c>
      <c r="R9136" s="13" t="s">
        <v>53793</v>
      </c>
      <c r="S9136" s="14">
        <v>4</v>
      </c>
      <c r="T9136" s="15"/>
    </row>
    <row r="9137" spans="1:20" ht="18" customHeight="1" x14ac:dyDescent="0.15">
      <c r="A9137" s="7">
        <v>9129</v>
      </c>
      <c r="B9137" s="8" t="s">
        <v>53794</v>
      </c>
      <c r="C9137" s="8" t="s">
        <v>53795</v>
      </c>
      <c r="D9137" s="9">
        <f t="shared" si="284"/>
        <v>2</v>
      </c>
      <c r="E9137" s="9"/>
      <c r="F9137" s="9">
        <v>2</v>
      </c>
      <c r="G9137" s="9"/>
      <c r="H9137" s="9"/>
      <c r="I9137" s="10">
        <v>92.791799999999995</v>
      </c>
      <c r="J9137" s="9">
        <f t="shared" si="285"/>
        <v>185.58</v>
      </c>
      <c r="K9137" s="11">
        <v>185.58</v>
      </c>
      <c r="L9137" s="12">
        <v>2</v>
      </c>
      <c r="M9137" s="13" t="s">
        <v>53796</v>
      </c>
      <c r="N9137" s="13" t="s">
        <v>53797</v>
      </c>
      <c r="O9137" s="13" t="s">
        <v>53798</v>
      </c>
      <c r="P9137" s="13" t="s">
        <v>53799</v>
      </c>
      <c r="Q9137" s="13" t="s">
        <v>53795</v>
      </c>
      <c r="R9137" s="13" t="s">
        <v>53799</v>
      </c>
      <c r="S9137" s="14">
        <v>2</v>
      </c>
      <c r="T9137" s="15"/>
    </row>
    <row r="9138" spans="1:20" ht="18" customHeight="1" x14ac:dyDescent="0.15">
      <c r="A9138" s="7">
        <v>9130</v>
      </c>
      <c r="B9138" s="8" t="s">
        <v>53800</v>
      </c>
      <c r="C9138" s="8" t="s">
        <v>53801</v>
      </c>
      <c r="D9138" s="9">
        <f t="shared" si="284"/>
        <v>4.8</v>
      </c>
      <c r="E9138" s="9"/>
      <c r="F9138" s="9">
        <v>4.8</v>
      </c>
      <c r="G9138" s="9"/>
      <c r="H9138" s="9"/>
      <c r="I9138" s="10">
        <v>92.791799999999995</v>
      </c>
      <c r="J9138" s="9">
        <f t="shared" si="285"/>
        <v>445.4</v>
      </c>
      <c r="K9138" s="11">
        <v>445.4</v>
      </c>
      <c r="L9138" s="12">
        <v>4.8</v>
      </c>
      <c r="M9138" s="13" t="s">
        <v>53802</v>
      </c>
      <c r="N9138" s="13" t="s">
        <v>53803</v>
      </c>
      <c r="O9138" s="13" t="s">
        <v>53804</v>
      </c>
      <c r="P9138" s="13" t="s">
        <v>53805</v>
      </c>
      <c r="Q9138" s="13" t="s">
        <v>53801</v>
      </c>
      <c r="R9138" s="13" t="s">
        <v>53805</v>
      </c>
      <c r="S9138" s="14">
        <v>4.8</v>
      </c>
      <c r="T9138" s="15"/>
    </row>
    <row r="9139" spans="1:20" ht="18" customHeight="1" x14ac:dyDescent="0.15">
      <c r="A9139" s="7">
        <v>9131</v>
      </c>
      <c r="B9139" s="8" t="s">
        <v>53806</v>
      </c>
      <c r="C9139" s="8" t="s">
        <v>53807</v>
      </c>
      <c r="D9139" s="9">
        <f t="shared" si="284"/>
        <v>6</v>
      </c>
      <c r="E9139" s="9"/>
      <c r="F9139" s="9">
        <v>6</v>
      </c>
      <c r="G9139" s="9"/>
      <c r="H9139" s="9"/>
      <c r="I9139" s="10">
        <v>92.791799999999995</v>
      </c>
      <c r="J9139" s="9">
        <f t="shared" si="285"/>
        <v>556.75</v>
      </c>
      <c r="K9139" s="11">
        <v>556.75</v>
      </c>
      <c r="L9139" s="12">
        <v>6</v>
      </c>
      <c r="M9139" s="13" t="s">
        <v>53808</v>
      </c>
      <c r="N9139" s="13" t="s">
        <v>53809</v>
      </c>
      <c r="O9139" s="13" t="s">
        <v>53810</v>
      </c>
      <c r="P9139" s="13" t="s">
        <v>53811</v>
      </c>
      <c r="Q9139" s="13" t="s">
        <v>53807</v>
      </c>
      <c r="R9139" s="13" t="s">
        <v>53811</v>
      </c>
      <c r="S9139" s="14">
        <v>6</v>
      </c>
      <c r="T9139" s="15"/>
    </row>
    <row r="9140" spans="1:20" ht="18" customHeight="1" x14ac:dyDescent="0.15">
      <c r="A9140" s="7">
        <v>9132</v>
      </c>
      <c r="B9140" s="8" t="s">
        <v>53812</v>
      </c>
      <c r="C9140" s="8" t="s">
        <v>53813</v>
      </c>
      <c r="D9140" s="9">
        <f t="shared" si="284"/>
        <v>3</v>
      </c>
      <c r="E9140" s="9"/>
      <c r="F9140" s="9">
        <v>3</v>
      </c>
      <c r="G9140" s="9"/>
      <c r="H9140" s="9"/>
      <c r="I9140" s="10">
        <v>92.791799999999995</v>
      </c>
      <c r="J9140" s="9">
        <f t="shared" si="285"/>
        <v>278.38</v>
      </c>
      <c r="K9140" s="11">
        <v>278.38</v>
      </c>
      <c r="L9140" s="12">
        <v>3</v>
      </c>
      <c r="M9140" s="13" t="s">
        <v>53814</v>
      </c>
      <c r="N9140" s="13" t="s">
        <v>53815</v>
      </c>
      <c r="O9140" s="13" t="s">
        <v>53816</v>
      </c>
      <c r="P9140" s="13" t="s">
        <v>53817</v>
      </c>
      <c r="Q9140" s="13" t="s">
        <v>53813</v>
      </c>
      <c r="R9140" s="13" t="s">
        <v>53817</v>
      </c>
      <c r="S9140" s="14">
        <v>3</v>
      </c>
      <c r="T9140" s="15"/>
    </row>
    <row r="9141" spans="1:20" ht="18" customHeight="1" x14ac:dyDescent="0.15">
      <c r="A9141" s="7">
        <v>9133</v>
      </c>
      <c r="B9141" s="8" t="s">
        <v>53818</v>
      </c>
      <c r="C9141" s="8" t="s">
        <v>53819</v>
      </c>
      <c r="D9141" s="9">
        <f t="shared" si="284"/>
        <v>4</v>
      </c>
      <c r="E9141" s="9"/>
      <c r="F9141" s="9">
        <v>4</v>
      </c>
      <c r="G9141" s="9"/>
      <c r="H9141" s="9"/>
      <c r="I9141" s="10">
        <v>92.791799999999995</v>
      </c>
      <c r="J9141" s="9">
        <f t="shared" si="285"/>
        <v>371.17</v>
      </c>
      <c r="K9141" s="11">
        <v>371.17</v>
      </c>
      <c r="L9141" s="12">
        <v>4</v>
      </c>
      <c r="M9141" s="13" t="s">
        <v>53820</v>
      </c>
      <c r="N9141" s="13" t="s">
        <v>53821</v>
      </c>
      <c r="O9141" s="13" t="s">
        <v>53822</v>
      </c>
      <c r="P9141" s="13" t="s">
        <v>53823</v>
      </c>
      <c r="Q9141" s="13" t="s">
        <v>53819</v>
      </c>
      <c r="R9141" s="13" t="s">
        <v>53823</v>
      </c>
      <c r="S9141" s="14">
        <v>4</v>
      </c>
      <c r="T9141" s="15"/>
    </row>
    <row r="9142" spans="1:20" ht="18" customHeight="1" x14ac:dyDescent="0.15">
      <c r="A9142" s="7">
        <v>9134</v>
      </c>
      <c r="B9142" s="8" t="s">
        <v>53824</v>
      </c>
      <c r="C9142" s="8" t="s">
        <v>42854</v>
      </c>
      <c r="D9142" s="9">
        <f t="shared" si="284"/>
        <v>3</v>
      </c>
      <c r="E9142" s="9"/>
      <c r="F9142" s="9">
        <v>3</v>
      </c>
      <c r="G9142" s="9"/>
      <c r="H9142" s="9"/>
      <c r="I9142" s="10">
        <v>92.791799999999995</v>
      </c>
      <c r="J9142" s="9">
        <f t="shared" si="285"/>
        <v>278.38</v>
      </c>
      <c r="K9142" s="11">
        <v>278.38</v>
      </c>
      <c r="L9142" s="12">
        <v>3</v>
      </c>
      <c r="M9142" s="13" t="s">
        <v>53825</v>
      </c>
      <c r="N9142" s="13" t="s">
        <v>53826</v>
      </c>
      <c r="O9142" s="13" t="s">
        <v>53827</v>
      </c>
      <c r="P9142" s="13" t="s">
        <v>53828</v>
      </c>
      <c r="Q9142" s="13" t="s">
        <v>42854</v>
      </c>
      <c r="R9142" s="13" t="s">
        <v>53828</v>
      </c>
      <c r="S9142" s="14">
        <v>3</v>
      </c>
      <c r="T9142" s="15"/>
    </row>
    <row r="9143" spans="1:20" ht="18" customHeight="1" x14ac:dyDescent="0.15">
      <c r="A9143" s="7">
        <v>9135</v>
      </c>
      <c r="B9143" s="8" t="s">
        <v>53829</v>
      </c>
      <c r="C9143" s="8" t="s">
        <v>16179</v>
      </c>
      <c r="D9143" s="9">
        <f t="shared" si="284"/>
        <v>3</v>
      </c>
      <c r="E9143" s="9"/>
      <c r="F9143" s="9">
        <v>3</v>
      </c>
      <c r="G9143" s="9"/>
      <c r="H9143" s="9"/>
      <c r="I9143" s="10">
        <v>92.791799999999995</v>
      </c>
      <c r="J9143" s="9">
        <f t="shared" si="285"/>
        <v>278.38</v>
      </c>
      <c r="K9143" s="11">
        <v>278.38</v>
      </c>
      <c r="L9143" s="12">
        <v>3</v>
      </c>
      <c r="M9143" s="13" t="s">
        <v>53830</v>
      </c>
      <c r="N9143" s="13" t="s">
        <v>53831</v>
      </c>
      <c r="O9143" s="13" t="s">
        <v>53832</v>
      </c>
      <c r="P9143" s="13" t="s">
        <v>53833</v>
      </c>
      <c r="Q9143" s="13" t="s">
        <v>16179</v>
      </c>
      <c r="R9143" s="13" t="s">
        <v>53833</v>
      </c>
      <c r="S9143" s="14">
        <v>3</v>
      </c>
      <c r="T9143" s="15"/>
    </row>
    <row r="9144" spans="1:20" ht="18" customHeight="1" x14ac:dyDescent="0.15">
      <c r="A9144" s="7">
        <v>9136</v>
      </c>
      <c r="B9144" s="8" t="s">
        <v>53834</v>
      </c>
      <c r="C9144" s="8" t="s">
        <v>53835</v>
      </c>
      <c r="D9144" s="9">
        <f t="shared" si="284"/>
        <v>3</v>
      </c>
      <c r="E9144" s="9"/>
      <c r="F9144" s="9">
        <v>3</v>
      </c>
      <c r="G9144" s="9"/>
      <c r="H9144" s="9"/>
      <c r="I9144" s="10">
        <v>92.791799999999995</v>
      </c>
      <c r="J9144" s="9">
        <f t="shared" si="285"/>
        <v>278.38</v>
      </c>
      <c r="K9144" s="11">
        <v>278.38</v>
      </c>
      <c r="L9144" s="12">
        <v>3</v>
      </c>
      <c r="M9144" s="13" t="s">
        <v>53836</v>
      </c>
      <c r="N9144" s="13" t="s">
        <v>53837</v>
      </c>
      <c r="O9144" s="13" t="s">
        <v>53838</v>
      </c>
      <c r="P9144" s="13" t="s">
        <v>53839</v>
      </c>
      <c r="Q9144" s="13" t="s">
        <v>53835</v>
      </c>
      <c r="R9144" s="13" t="s">
        <v>53839</v>
      </c>
      <c r="S9144" s="14">
        <v>3</v>
      </c>
      <c r="T9144" s="15"/>
    </row>
    <row r="9145" spans="1:20" ht="18" customHeight="1" x14ac:dyDescent="0.15">
      <c r="A9145" s="7">
        <v>9137</v>
      </c>
      <c r="B9145" s="8" t="s">
        <v>53840</v>
      </c>
      <c r="C9145" s="8" t="s">
        <v>53841</v>
      </c>
      <c r="D9145" s="9">
        <f t="shared" si="284"/>
        <v>5</v>
      </c>
      <c r="E9145" s="9"/>
      <c r="F9145" s="9">
        <v>5</v>
      </c>
      <c r="G9145" s="9"/>
      <c r="H9145" s="9"/>
      <c r="I9145" s="10">
        <v>92.791799999999995</v>
      </c>
      <c r="J9145" s="9">
        <f t="shared" si="285"/>
        <v>463.96</v>
      </c>
      <c r="K9145" s="11">
        <v>463.96</v>
      </c>
      <c r="L9145" s="12">
        <v>5</v>
      </c>
      <c r="M9145" s="13" t="s">
        <v>53842</v>
      </c>
      <c r="N9145" s="13" t="s">
        <v>53843</v>
      </c>
      <c r="O9145" s="13" t="s">
        <v>53844</v>
      </c>
      <c r="P9145" s="13" t="s">
        <v>53845</v>
      </c>
      <c r="Q9145" s="13" t="s">
        <v>53841</v>
      </c>
      <c r="R9145" s="13" t="s">
        <v>53845</v>
      </c>
      <c r="S9145" s="14">
        <v>5</v>
      </c>
      <c r="T9145" s="15"/>
    </row>
    <row r="9146" spans="1:20" ht="18" customHeight="1" x14ac:dyDescent="0.15">
      <c r="A9146" s="7">
        <v>9138</v>
      </c>
      <c r="B9146" s="8" t="s">
        <v>53846</v>
      </c>
      <c r="C9146" s="8" t="s">
        <v>53847</v>
      </c>
      <c r="D9146" s="9">
        <f t="shared" si="284"/>
        <v>3</v>
      </c>
      <c r="E9146" s="9"/>
      <c r="F9146" s="9">
        <v>3</v>
      </c>
      <c r="G9146" s="9"/>
      <c r="H9146" s="9"/>
      <c r="I9146" s="10">
        <v>92.791799999999995</v>
      </c>
      <c r="J9146" s="9">
        <f t="shared" si="285"/>
        <v>278.38</v>
      </c>
      <c r="K9146" s="11">
        <v>278.38</v>
      </c>
      <c r="L9146" s="12">
        <v>3</v>
      </c>
      <c r="M9146" s="13" t="s">
        <v>53848</v>
      </c>
      <c r="N9146" s="13" t="s">
        <v>53849</v>
      </c>
      <c r="O9146" s="13" t="s">
        <v>53850</v>
      </c>
      <c r="P9146" s="13" t="s">
        <v>53851</v>
      </c>
      <c r="Q9146" s="13" t="s">
        <v>53847</v>
      </c>
      <c r="R9146" s="13" t="s">
        <v>53851</v>
      </c>
      <c r="S9146" s="14">
        <v>3</v>
      </c>
      <c r="T9146" s="15"/>
    </row>
    <row r="9147" spans="1:20" ht="18" customHeight="1" x14ac:dyDescent="0.15">
      <c r="A9147" s="7">
        <v>9139</v>
      </c>
      <c r="B9147" s="8" t="s">
        <v>53852</v>
      </c>
      <c r="C9147" s="8" t="s">
        <v>53853</v>
      </c>
      <c r="D9147" s="9">
        <f t="shared" si="284"/>
        <v>4.5999999999999996</v>
      </c>
      <c r="E9147" s="9"/>
      <c r="F9147" s="9">
        <v>4.5999999999999996</v>
      </c>
      <c r="G9147" s="9"/>
      <c r="H9147" s="9"/>
      <c r="I9147" s="10">
        <v>92.791799999999995</v>
      </c>
      <c r="J9147" s="9">
        <f t="shared" si="285"/>
        <v>426.84</v>
      </c>
      <c r="K9147" s="11">
        <v>426.84</v>
      </c>
      <c r="L9147" s="12">
        <v>4.5999999999999996</v>
      </c>
      <c r="M9147" s="13" t="s">
        <v>53854</v>
      </c>
      <c r="N9147" s="13" t="s">
        <v>53855</v>
      </c>
      <c r="O9147" s="13" t="s">
        <v>53856</v>
      </c>
      <c r="P9147" s="13" t="s">
        <v>53857</v>
      </c>
      <c r="Q9147" s="13" t="s">
        <v>53853</v>
      </c>
      <c r="R9147" s="13" t="s">
        <v>53857</v>
      </c>
      <c r="S9147" s="14">
        <v>4.5999999999999996</v>
      </c>
      <c r="T9147" s="15"/>
    </row>
    <row r="9148" spans="1:20" ht="18" customHeight="1" x14ac:dyDescent="0.15">
      <c r="A9148" s="7">
        <v>9140</v>
      </c>
      <c r="B9148" s="8" t="s">
        <v>53858</v>
      </c>
      <c r="C9148" s="8" t="s">
        <v>23505</v>
      </c>
      <c r="D9148" s="9">
        <f t="shared" si="284"/>
        <v>11.5</v>
      </c>
      <c r="E9148" s="9"/>
      <c r="F9148" s="9">
        <v>11.5</v>
      </c>
      <c r="G9148" s="9"/>
      <c r="H9148" s="9"/>
      <c r="I9148" s="10">
        <v>92.791799999999995</v>
      </c>
      <c r="J9148" s="9">
        <f t="shared" si="285"/>
        <v>1067.1099999999999</v>
      </c>
      <c r="K9148" s="11">
        <v>1067.1099999999999</v>
      </c>
      <c r="L9148" s="12">
        <v>11.5</v>
      </c>
      <c r="M9148" s="13" t="s">
        <v>53859</v>
      </c>
      <c r="N9148" s="13" t="s">
        <v>53860</v>
      </c>
      <c r="O9148" s="13" t="s">
        <v>53861</v>
      </c>
      <c r="P9148" s="13" t="s">
        <v>53862</v>
      </c>
      <c r="Q9148" s="13" t="s">
        <v>23505</v>
      </c>
      <c r="R9148" s="13" t="s">
        <v>53862</v>
      </c>
      <c r="S9148" s="14">
        <v>11.5</v>
      </c>
      <c r="T9148" s="15"/>
    </row>
    <row r="9149" spans="1:20" ht="18" customHeight="1" x14ac:dyDescent="0.15">
      <c r="A9149" s="7">
        <v>9141</v>
      </c>
      <c r="B9149" s="8" t="s">
        <v>53863</v>
      </c>
      <c r="C9149" s="8" t="s">
        <v>53864</v>
      </c>
      <c r="D9149" s="9">
        <f t="shared" si="284"/>
        <v>6.9</v>
      </c>
      <c r="E9149" s="9"/>
      <c r="F9149" s="9">
        <v>6.9</v>
      </c>
      <c r="G9149" s="9"/>
      <c r="H9149" s="9"/>
      <c r="I9149" s="10">
        <v>92.791799999999995</v>
      </c>
      <c r="J9149" s="9">
        <f t="shared" si="285"/>
        <v>640.26</v>
      </c>
      <c r="K9149" s="11">
        <v>640.26</v>
      </c>
      <c r="L9149" s="12">
        <v>6.9</v>
      </c>
      <c r="M9149" s="13" t="s">
        <v>53865</v>
      </c>
      <c r="N9149" s="13" t="s">
        <v>53866</v>
      </c>
      <c r="O9149" s="13" t="s">
        <v>53867</v>
      </c>
      <c r="P9149" s="13" t="s">
        <v>53868</v>
      </c>
      <c r="Q9149" s="13" t="s">
        <v>53864</v>
      </c>
      <c r="R9149" s="13" t="s">
        <v>53868</v>
      </c>
      <c r="S9149" s="14">
        <v>6.9</v>
      </c>
      <c r="T9149" s="15"/>
    </row>
    <row r="9150" spans="1:20" ht="18" customHeight="1" x14ac:dyDescent="0.15">
      <c r="A9150" s="7">
        <v>9142</v>
      </c>
      <c r="B9150" s="8" t="s">
        <v>53869</v>
      </c>
      <c r="C9150" s="8" t="s">
        <v>53870</v>
      </c>
      <c r="D9150" s="9">
        <f t="shared" si="284"/>
        <v>4.5999999999999996</v>
      </c>
      <c r="E9150" s="9"/>
      <c r="F9150" s="9">
        <v>4.5999999999999996</v>
      </c>
      <c r="G9150" s="9"/>
      <c r="H9150" s="9"/>
      <c r="I9150" s="10">
        <v>92.791799999999995</v>
      </c>
      <c r="J9150" s="9">
        <f t="shared" si="285"/>
        <v>426.84</v>
      </c>
      <c r="K9150" s="11">
        <v>426.84</v>
      </c>
      <c r="L9150" s="12">
        <v>4.5999999999999996</v>
      </c>
      <c r="M9150" s="13" t="s">
        <v>53871</v>
      </c>
      <c r="N9150" s="13" t="s">
        <v>53872</v>
      </c>
      <c r="O9150" s="13" t="s">
        <v>53873</v>
      </c>
      <c r="P9150" s="13" t="s">
        <v>53874</v>
      </c>
      <c r="Q9150" s="13" t="s">
        <v>53870</v>
      </c>
      <c r="R9150" s="13" t="s">
        <v>53874</v>
      </c>
      <c r="S9150" s="14">
        <v>4.5999999999999996</v>
      </c>
      <c r="T9150" s="15"/>
    </row>
    <row r="9151" spans="1:20" ht="18" customHeight="1" x14ac:dyDescent="0.15">
      <c r="A9151" s="7">
        <v>9143</v>
      </c>
      <c r="B9151" s="8" t="s">
        <v>53875</v>
      </c>
      <c r="C9151" s="8" t="s">
        <v>53876</v>
      </c>
      <c r="D9151" s="9">
        <f t="shared" si="284"/>
        <v>3</v>
      </c>
      <c r="E9151" s="9"/>
      <c r="F9151" s="9">
        <v>3</v>
      </c>
      <c r="G9151" s="9"/>
      <c r="H9151" s="9"/>
      <c r="I9151" s="10">
        <v>92.791799999999995</v>
      </c>
      <c r="J9151" s="9">
        <f t="shared" si="285"/>
        <v>278.38</v>
      </c>
      <c r="K9151" s="11">
        <v>278.38</v>
      </c>
      <c r="L9151" s="12">
        <v>3</v>
      </c>
      <c r="M9151" s="13" t="s">
        <v>53877</v>
      </c>
      <c r="N9151" s="13" t="s">
        <v>53878</v>
      </c>
      <c r="O9151" s="13" t="s">
        <v>53879</v>
      </c>
      <c r="P9151" s="13" t="s">
        <v>53880</v>
      </c>
      <c r="Q9151" s="13" t="s">
        <v>53876</v>
      </c>
      <c r="R9151" s="13" t="s">
        <v>53880</v>
      </c>
      <c r="S9151" s="14">
        <v>3</v>
      </c>
      <c r="T9151" s="15"/>
    </row>
    <row r="9152" spans="1:20" ht="18" customHeight="1" x14ac:dyDescent="0.15">
      <c r="A9152" s="7">
        <v>9144</v>
      </c>
      <c r="B9152" s="8" t="s">
        <v>53881</v>
      </c>
      <c r="C9152" s="8" t="s">
        <v>53882</v>
      </c>
      <c r="D9152" s="9">
        <f t="shared" si="284"/>
        <v>4</v>
      </c>
      <c r="E9152" s="9"/>
      <c r="F9152" s="9">
        <v>4</v>
      </c>
      <c r="G9152" s="9"/>
      <c r="H9152" s="9"/>
      <c r="I9152" s="10">
        <v>92.791799999999995</v>
      </c>
      <c r="J9152" s="9">
        <f t="shared" si="285"/>
        <v>371.17</v>
      </c>
      <c r="K9152" s="11">
        <v>371.17</v>
      </c>
      <c r="L9152" s="12">
        <v>4</v>
      </c>
      <c r="M9152" s="13" t="s">
        <v>53883</v>
      </c>
      <c r="N9152" s="13" t="s">
        <v>53884</v>
      </c>
      <c r="O9152" s="13" t="s">
        <v>53885</v>
      </c>
      <c r="P9152" s="13" t="s">
        <v>53886</v>
      </c>
      <c r="Q9152" s="13" t="s">
        <v>53882</v>
      </c>
      <c r="R9152" s="13" t="s">
        <v>53886</v>
      </c>
      <c r="S9152" s="14">
        <v>4</v>
      </c>
      <c r="T9152" s="15"/>
    </row>
    <row r="9153" spans="1:20" ht="18" customHeight="1" x14ac:dyDescent="0.15">
      <c r="A9153" s="7">
        <v>9145</v>
      </c>
      <c r="B9153" s="8" t="s">
        <v>53887</v>
      </c>
      <c r="C9153" s="8" t="s">
        <v>53888</v>
      </c>
      <c r="D9153" s="9">
        <f t="shared" si="284"/>
        <v>2.5499999999999998</v>
      </c>
      <c r="E9153" s="9"/>
      <c r="F9153" s="9">
        <v>2.5499999999999998</v>
      </c>
      <c r="G9153" s="9"/>
      <c r="H9153" s="9"/>
      <c r="I9153" s="10">
        <v>92.791799999999995</v>
      </c>
      <c r="J9153" s="9">
        <f t="shared" si="285"/>
        <v>236.62</v>
      </c>
      <c r="K9153" s="11">
        <v>236.62</v>
      </c>
      <c r="L9153" s="12">
        <v>2.5499999999999998</v>
      </c>
      <c r="M9153" s="13" t="s">
        <v>53889</v>
      </c>
      <c r="N9153" s="13" t="s">
        <v>53890</v>
      </c>
      <c r="O9153" s="13" t="s">
        <v>53891</v>
      </c>
      <c r="P9153" s="13" t="s">
        <v>53892</v>
      </c>
      <c r="Q9153" s="13" t="s">
        <v>53888</v>
      </c>
      <c r="R9153" s="13" t="s">
        <v>53892</v>
      </c>
      <c r="S9153" s="14">
        <v>2.5499999999999998</v>
      </c>
      <c r="T9153" s="15"/>
    </row>
    <row r="9154" spans="1:20" ht="18" customHeight="1" x14ac:dyDescent="0.15">
      <c r="A9154" s="7">
        <v>9146</v>
      </c>
      <c r="B9154" s="8" t="s">
        <v>53893</v>
      </c>
      <c r="C9154" s="8" t="s">
        <v>53894</v>
      </c>
      <c r="D9154" s="9">
        <f t="shared" si="284"/>
        <v>3.6</v>
      </c>
      <c r="E9154" s="9"/>
      <c r="F9154" s="9">
        <v>3.6</v>
      </c>
      <c r="G9154" s="9"/>
      <c r="H9154" s="9"/>
      <c r="I9154" s="10">
        <v>92.791799999999995</v>
      </c>
      <c r="J9154" s="9">
        <f t="shared" si="285"/>
        <v>334.05</v>
      </c>
      <c r="K9154" s="11">
        <v>334.05</v>
      </c>
      <c r="L9154" s="12">
        <v>3.6</v>
      </c>
      <c r="M9154" s="13" t="s">
        <v>53895</v>
      </c>
      <c r="N9154" s="13" t="s">
        <v>53896</v>
      </c>
      <c r="O9154" s="13" t="s">
        <v>53897</v>
      </c>
      <c r="P9154" s="13" t="s">
        <v>53898</v>
      </c>
      <c r="Q9154" s="13" t="s">
        <v>53894</v>
      </c>
      <c r="R9154" s="13" t="s">
        <v>53898</v>
      </c>
      <c r="S9154" s="14">
        <v>3.6</v>
      </c>
      <c r="T9154" s="15"/>
    </row>
    <row r="9155" spans="1:20" ht="18" customHeight="1" x14ac:dyDescent="0.15">
      <c r="A9155" s="7">
        <v>9147</v>
      </c>
      <c r="B9155" s="8" t="s">
        <v>53899</v>
      </c>
      <c r="C9155" s="8" t="s">
        <v>53900</v>
      </c>
      <c r="D9155" s="9">
        <f t="shared" si="284"/>
        <v>6</v>
      </c>
      <c r="E9155" s="9"/>
      <c r="F9155" s="9">
        <v>6</v>
      </c>
      <c r="G9155" s="9"/>
      <c r="H9155" s="9"/>
      <c r="I9155" s="10">
        <v>92.791799999999995</v>
      </c>
      <c r="J9155" s="9">
        <f t="shared" si="285"/>
        <v>556.75</v>
      </c>
      <c r="K9155" s="11">
        <v>556.75</v>
      </c>
      <c r="L9155" s="12">
        <v>6</v>
      </c>
      <c r="M9155" s="13" t="s">
        <v>53901</v>
      </c>
      <c r="N9155" s="13" t="s">
        <v>53902</v>
      </c>
      <c r="O9155" s="13" t="s">
        <v>53903</v>
      </c>
      <c r="P9155" s="13" t="s">
        <v>53904</v>
      </c>
      <c r="Q9155" s="13" t="s">
        <v>53900</v>
      </c>
      <c r="R9155" s="13" t="s">
        <v>53904</v>
      </c>
      <c r="S9155" s="14">
        <v>6</v>
      </c>
      <c r="T9155" s="15"/>
    </row>
    <row r="9156" spans="1:20" ht="18" customHeight="1" x14ac:dyDescent="0.15">
      <c r="A9156" s="7">
        <v>9148</v>
      </c>
      <c r="B9156" s="8" t="s">
        <v>53905</v>
      </c>
      <c r="C9156" s="8" t="s">
        <v>53906</v>
      </c>
      <c r="D9156" s="9">
        <f t="shared" si="284"/>
        <v>4.5999999999999996</v>
      </c>
      <c r="E9156" s="9"/>
      <c r="F9156" s="9">
        <v>4.5999999999999996</v>
      </c>
      <c r="G9156" s="9"/>
      <c r="H9156" s="9"/>
      <c r="I9156" s="10">
        <v>92.791799999999995</v>
      </c>
      <c r="J9156" s="9">
        <f t="shared" si="285"/>
        <v>426.84</v>
      </c>
      <c r="K9156" s="11">
        <v>426.84</v>
      </c>
      <c r="L9156" s="12">
        <v>4.5999999999999996</v>
      </c>
      <c r="M9156" s="13" t="s">
        <v>53907</v>
      </c>
      <c r="N9156" s="13" t="s">
        <v>53908</v>
      </c>
      <c r="O9156" s="13" t="s">
        <v>53909</v>
      </c>
      <c r="P9156" s="13" t="s">
        <v>53910</v>
      </c>
      <c r="Q9156" s="13" t="s">
        <v>53906</v>
      </c>
      <c r="R9156" s="13" t="s">
        <v>53910</v>
      </c>
      <c r="S9156" s="14">
        <v>4.5999999999999996</v>
      </c>
      <c r="T9156" s="15"/>
    </row>
    <row r="9157" spans="1:20" ht="18" customHeight="1" x14ac:dyDescent="0.15">
      <c r="A9157" s="7">
        <v>9149</v>
      </c>
      <c r="B9157" s="8" t="s">
        <v>53911</v>
      </c>
      <c r="C9157" s="8" t="s">
        <v>53912</v>
      </c>
      <c r="D9157" s="9">
        <f t="shared" si="284"/>
        <v>8.9</v>
      </c>
      <c r="E9157" s="9"/>
      <c r="F9157" s="9">
        <v>8.9</v>
      </c>
      <c r="G9157" s="9"/>
      <c r="H9157" s="9"/>
      <c r="I9157" s="10">
        <v>92.791799999999995</v>
      </c>
      <c r="J9157" s="9">
        <f t="shared" si="285"/>
        <v>825.85</v>
      </c>
      <c r="K9157" s="11">
        <v>825.85</v>
      </c>
      <c r="L9157" s="12">
        <v>8.9</v>
      </c>
      <c r="M9157" s="13" t="s">
        <v>53913</v>
      </c>
      <c r="N9157" s="13" t="s">
        <v>53914</v>
      </c>
      <c r="O9157" s="13" t="s">
        <v>53915</v>
      </c>
      <c r="P9157" s="13" t="s">
        <v>53916</v>
      </c>
      <c r="Q9157" s="13" t="s">
        <v>53912</v>
      </c>
      <c r="R9157" s="13" t="s">
        <v>53916</v>
      </c>
      <c r="S9157" s="14">
        <v>8.9</v>
      </c>
      <c r="T9157" s="15"/>
    </row>
    <row r="9158" spans="1:20" ht="18" customHeight="1" x14ac:dyDescent="0.15">
      <c r="A9158" s="7">
        <v>9150</v>
      </c>
      <c r="B9158" s="8" t="s">
        <v>53917</v>
      </c>
      <c r="C9158" s="8" t="s">
        <v>53918</v>
      </c>
      <c r="D9158" s="9">
        <f t="shared" si="284"/>
        <v>5</v>
      </c>
      <c r="E9158" s="9"/>
      <c r="F9158" s="9">
        <v>5</v>
      </c>
      <c r="G9158" s="9"/>
      <c r="H9158" s="9"/>
      <c r="I9158" s="10">
        <v>92.791799999999995</v>
      </c>
      <c r="J9158" s="9">
        <f t="shared" si="285"/>
        <v>463.96</v>
      </c>
      <c r="K9158" s="11">
        <v>463.96</v>
      </c>
      <c r="L9158" s="12">
        <v>5</v>
      </c>
      <c r="M9158" s="13" t="s">
        <v>53919</v>
      </c>
      <c r="N9158" s="13" t="s">
        <v>53920</v>
      </c>
      <c r="O9158" s="13" t="s">
        <v>53921</v>
      </c>
      <c r="P9158" s="13" t="s">
        <v>53922</v>
      </c>
      <c r="Q9158" s="13" t="s">
        <v>53918</v>
      </c>
      <c r="R9158" s="13" t="s">
        <v>53922</v>
      </c>
      <c r="S9158" s="14">
        <v>5</v>
      </c>
      <c r="T9158" s="15"/>
    </row>
    <row r="9159" spans="1:20" ht="18" customHeight="1" x14ac:dyDescent="0.15">
      <c r="A9159" s="7">
        <v>9151</v>
      </c>
      <c r="B9159" s="8" t="s">
        <v>53923</v>
      </c>
      <c r="C9159" s="8" t="s">
        <v>53924</v>
      </c>
      <c r="D9159" s="9">
        <f t="shared" si="284"/>
        <v>2</v>
      </c>
      <c r="E9159" s="9"/>
      <c r="F9159" s="9">
        <v>2</v>
      </c>
      <c r="G9159" s="9"/>
      <c r="H9159" s="9"/>
      <c r="I9159" s="10">
        <v>92.791799999999995</v>
      </c>
      <c r="J9159" s="9">
        <f t="shared" si="285"/>
        <v>185.58</v>
      </c>
      <c r="K9159" s="11">
        <v>185.58</v>
      </c>
      <c r="L9159" s="12">
        <v>2</v>
      </c>
      <c r="M9159" s="13" t="s">
        <v>53925</v>
      </c>
      <c r="N9159" s="13" t="s">
        <v>53926</v>
      </c>
      <c r="O9159" s="13" t="s">
        <v>53927</v>
      </c>
      <c r="P9159" s="13" t="s">
        <v>53928</v>
      </c>
      <c r="Q9159" s="13" t="s">
        <v>53924</v>
      </c>
      <c r="R9159" s="13" t="s">
        <v>53928</v>
      </c>
      <c r="S9159" s="14">
        <v>2</v>
      </c>
      <c r="T9159" s="15"/>
    </row>
    <row r="9160" spans="1:20" ht="18" customHeight="1" x14ac:dyDescent="0.15">
      <c r="A9160" s="7">
        <v>9152</v>
      </c>
      <c r="B9160" s="8" t="s">
        <v>53929</v>
      </c>
      <c r="C9160" s="8" t="s">
        <v>53930</v>
      </c>
      <c r="D9160" s="9">
        <f t="shared" si="284"/>
        <v>3.45</v>
      </c>
      <c r="E9160" s="9"/>
      <c r="F9160" s="9">
        <v>3.45</v>
      </c>
      <c r="G9160" s="9"/>
      <c r="H9160" s="9"/>
      <c r="I9160" s="10">
        <v>92.791799999999995</v>
      </c>
      <c r="J9160" s="9">
        <f t="shared" si="285"/>
        <v>320.13</v>
      </c>
      <c r="K9160" s="11">
        <v>320.13</v>
      </c>
      <c r="L9160" s="12">
        <v>3.45</v>
      </c>
      <c r="M9160" s="13" t="s">
        <v>53931</v>
      </c>
      <c r="N9160" s="13" t="s">
        <v>53932</v>
      </c>
      <c r="O9160" s="13" t="s">
        <v>53933</v>
      </c>
      <c r="P9160" s="13" t="s">
        <v>53934</v>
      </c>
      <c r="Q9160" s="13" t="s">
        <v>53930</v>
      </c>
      <c r="R9160" s="13" t="s">
        <v>53934</v>
      </c>
      <c r="S9160" s="14">
        <v>3.45</v>
      </c>
      <c r="T9160" s="15"/>
    </row>
    <row r="9161" spans="1:20" ht="18" customHeight="1" x14ac:dyDescent="0.15">
      <c r="A9161" s="7">
        <v>9153</v>
      </c>
      <c r="B9161" s="8" t="s">
        <v>53935</v>
      </c>
      <c r="C9161" s="8" t="s">
        <v>53936</v>
      </c>
      <c r="D9161" s="9">
        <f t="shared" ref="D9161:D9224" si="286">ROUND((ROUND(E9161,2)+ROUND(F9161,2)+ROUND(G9161,2)+ROUND(H9161,2)),2)</f>
        <v>6.9</v>
      </c>
      <c r="E9161" s="9"/>
      <c r="F9161" s="9">
        <v>6.9</v>
      </c>
      <c r="G9161" s="9"/>
      <c r="H9161" s="9"/>
      <c r="I9161" s="10">
        <v>92.791799999999995</v>
      </c>
      <c r="J9161" s="9">
        <f t="shared" ref="J9161:J9224" si="287">ROUND(((ROUND(E9161,2)+ROUND(F9161,2)+ROUND(G9161,2)+ROUND(H9161,2))*ROUND(I9161,4)),2)</f>
        <v>640.26</v>
      </c>
      <c r="K9161" s="11">
        <v>640.26</v>
      </c>
      <c r="L9161" s="12">
        <v>6.9</v>
      </c>
      <c r="M9161" s="13" t="s">
        <v>53937</v>
      </c>
      <c r="N9161" s="13" t="s">
        <v>53938</v>
      </c>
      <c r="O9161" s="13" t="s">
        <v>53939</v>
      </c>
      <c r="P9161" s="13" t="s">
        <v>53940</v>
      </c>
      <c r="Q9161" s="13" t="s">
        <v>53936</v>
      </c>
      <c r="R9161" s="13" t="s">
        <v>53940</v>
      </c>
      <c r="S9161" s="14">
        <v>6.9</v>
      </c>
      <c r="T9161" s="15"/>
    </row>
    <row r="9162" spans="1:20" ht="18" customHeight="1" x14ac:dyDescent="0.15">
      <c r="A9162" s="7">
        <v>9154</v>
      </c>
      <c r="B9162" s="8" t="s">
        <v>53941</v>
      </c>
      <c r="C9162" s="8" t="s">
        <v>53942</v>
      </c>
      <c r="D9162" s="9">
        <f t="shared" si="286"/>
        <v>8.0500000000000007</v>
      </c>
      <c r="E9162" s="9"/>
      <c r="F9162" s="9">
        <v>8.0500000000000007</v>
      </c>
      <c r="G9162" s="9"/>
      <c r="H9162" s="9"/>
      <c r="I9162" s="10">
        <v>92.791799999999995</v>
      </c>
      <c r="J9162" s="9">
        <f t="shared" si="287"/>
        <v>746.97</v>
      </c>
      <c r="K9162" s="11">
        <v>746.97</v>
      </c>
      <c r="L9162" s="12">
        <v>8.0500000000000007</v>
      </c>
      <c r="M9162" s="13" t="s">
        <v>53943</v>
      </c>
      <c r="N9162" s="13" t="s">
        <v>53944</v>
      </c>
      <c r="O9162" s="13" t="s">
        <v>53945</v>
      </c>
      <c r="P9162" s="13" t="s">
        <v>53946</v>
      </c>
      <c r="Q9162" s="13" t="s">
        <v>53942</v>
      </c>
      <c r="R9162" s="13" t="s">
        <v>53946</v>
      </c>
      <c r="S9162" s="14">
        <v>8.0500000000000007</v>
      </c>
      <c r="T9162" s="15"/>
    </row>
    <row r="9163" spans="1:20" ht="18" customHeight="1" x14ac:dyDescent="0.15">
      <c r="A9163" s="7">
        <v>9155</v>
      </c>
      <c r="B9163" s="8" t="s">
        <v>53947</v>
      </c>
      <c r="C9163" s="8" t="s">
        <v>53948</v>
      </c>
      <c r="D9163" s="9">
        <f t="shared" si="286"/>
        <v>3.45</v>
      </c>
      <c r="E9163" s="9"/>
      <c r="F9163" s="9">
        <v>3.45</v>
      </c>
      <c r="G9163" s="9"/>
      <c r="H9163" s="9"/>
      <c r="I9163" s="10">
        <v>92.791799999999995</v>
      </c>
      <c r="J9163" s="9">
        <f t="shared" si="287"/>
        <v>320.13</v>
      </c>
      <c r="K9163" s="11">
        <v>320.13</v>
      </c>
      <c r="L9163" s="12">
        <v>3.45</v>
      </c>
      <c r="M9163" s="13" t="s">
        <v>53949</v>
      </c>
      <c r="N9163" s="13" t="s">
        <v>53950</v>
      </c>
      <c r="O9163" s="13" t="s">
        <v>53951</v>
      </c>
      <c r="P9163" s="13" t="s">
        <v>53952</v>
      </c>
      <c r="Q9163" s="13" t="s">
        <v>53948</v>
      </c>
      <c r="R9163" s="13" t="s">
        <v>53952</v>
      </c>
      <c r="S9163" s="14">
        <v>3.45</v>
      </c>
      <c r="T9163" s="15"/>
    </row>
    <row r="9164" spans="1:20" ht="18" customHeight="1" x14ac:dyDescent="0.15">
      <c r="A9164" s="7">
        <v>9156</v>
      </c>
      <c r="B9164" s="8" t="s">
        <v>53953</v>
      </c>
      <c r="C9164" s="8" t="s">
        <v>53954</v>
      </c>
      <c r="D9164" s="9">
        <f t="shared" si="286"/>
        <v>3.45</v>
      </c>
      <c r="E9164" s="9"/>
      <c r="F9164" s="9">
        <v>3.45</v>
      </c>
      <c r="G9164" s="9"/>
      <c r="H9164" s="9"/>
      <c r="I9164" s="10">
        <v>92.791799999999995</v>
      </c>
      <c r="J9164" s="9">
        <f t="shared" si="287"/>
        <v>320.13</v>
      </c>
      <c r="K9164" s="11">
        <v>320.13</v>
      </c>
      <c r="L9164" s="12">
        <v>3.45</v>
      </c>
      <c r="M9164" s="13" t="s">
        <v>53955</v>
      </c>
      <c r="N9164" s="13" t="s">
        <v>53956</v>
      </c>
      <c r="O9164" s="13" t="s">
        <v>53957</v>
      </c>
      <c r="P9164" s="13" t="s">
        <v>53958</v>
      </c>
      <c r="Q9164" s="13" t="s">
        <v>53954</v>
      </c>
      <c r="R9164" s="13" t="s">
        <v>53958</v>
      </c>
      <c r="S9164" s="14">
        <v>3.45</v>
      </c>
      <c r="T9164" s="15"/>
    </row>
    <row r="9165" spans="1:20" ht="18" customHeight="1" x14ac:dyDescent="0.15">
      <c r="A9165" s="7">
        <v>9157</v>
      </c>
      <c r="B9165" s="8" t="s">
        <v>53959</v>
      </c>
      <c r="C9165" s="8" t="s">
        <v>53960</v>
      </c>
      <c r="D9165" s="9">
        <f t="shared" si="286"/>
        <v>3.45</v>
      </c>
      <c r="E9165" s="9"/>
      <c r="F9165" s="9">
        <v>3.45</v>
      </c>
      <c r="G9165" s="9"/>
      <c r="H9165" s="9"/>
      <c r="I9165" s="10">
        <v>92.791799999999995</v>
      </c>
      <c r="J9165" s="9">
        <f t="shared" si="287"/>
        <v>320.13</v>
      </c>
      <c r="K9165" s="11">
        <v>320.13</v>
      </c>
      <c r="L9165" s="12">
        <v>3.45</v>
      </c>
      <c r="M9165" s="13" t="s">
        <v>53961</v>
      </c>
      <c r="N9165" s="13" t="s">
        <v>53962</v>
      </c>
      <c r="O9165" s="13" t="s">
        <v>53963</v>
      </c>
      <c r="P9165" s="13" t="s">
        <v>53964</v>
      </c>
      <c r="Q9165" s="13" t="s">
        <v>53960</v>
      </c>
      <c r="R9165" s="13" t="s">
        <v>53964</v>
      </c>
      <c r="S9165" s="14">
        <v>3.45</v>
      </c>
      <c r="T9165" s="15"/>
    </row>
    <row r="9166" spans="1:20" ht="18" customHeight="1" x14ac:dyDescent="0.15">
      <c r="A9166" s="7">
        <v>9158</v>
      </c>
      <c r="B9166" s="8" t="s">
        <v>53965</v>
      </c>
      <c r="C9166" s="8" t="s">
        <v>53966</v>
      </c>
      <c r="D9166" s="9">
        <f t="shared" si="286"/>
        <v>3.45</v>
      </c>
      <c r="E9166" s="9"/>
      <c r="F9166" s="9">
        <v>3.45</v>
      </c>
      <c r="G9166" s="9"/>
      <c r="H9166" s="9"/>
      <c r="I9166" s="10">
        <v>92.791799999999995</v>
      </c>
      <c r="J9166" s="9">
        <f t="shared" si="287"/>
        <v>320.13</v>
      </c>
      <c r="K9166" s="11">
        <v>320.13</v>
      </c>
      <c r="L9166" s="12">
        <v>3.45</v>
      </c>
      <c r="M9166" s="13" t="s">
        <v>53967</v>
      </c>
      <c r="N9166" s="13" t="s">
        <v>53968</v>
      </c>
      <c r="O9166" s="13" t="s">
        <v>53969</v>
      </c>
      <c r="P9166" s="13" t="s">
        <v>53970</v>
      </c>
      <c r="Q9166" s="13" t="s">
        <v>53966</v>
      </c>
      <c r="R9166" s="13" t="s">
        <v>53970</v>
      </c>
      <c r="S9166" s="14">
        <v>3.45</v>
      </c>
      <c r="T9166" s="15"/>
    </row>
    <row r="9167" spans="1:20" ht="18" customHeight="1" x14ac:dyDescent="0.15">
      <c r="A9167" s="7">
        <v>9159</v>
      </c>
      <c r="B9167" s="8" t="s">
        <v>53971</v>
      </c>
      <c r="C9167" s="8" t="s">
        <v>53972</v>
      </c>
      <c r="D9167" s="9">
        <f t="shared" si="286"/>
        <v>5.75</v>
      </c>
      <c r="E9167" s="9"/>
      <c r="F9167" s="9">
        <v>5.75</v>
      </c>
      <c r="G9167" s="9"/>
      <c r="H9167" s="9"/>
      <c r="I9167" s="10">
        <v>92.791799999999995</v>
      </c>
      <c r="J9167" s="9">
        <f t="shared" si="287"/>
        <v>533.54999999999995</v>
      </c>
      <c r="K9167" s="11">
        <v>533.54999999999995</v>
      </c>
      <c r="L9167" s="12">
        <v>5.75</v>
      </c>
      <c r="M9167" s="13" t="s">
        <v>53973</v>
      </c>
      <c r="N9167" s="13" t="s">
        <v>53974</v>
      </c>
      <c r="O9167" s="13" t="s">
        <v>53975</v>
      </c>
      <c r="P9167" s="13" t="s">
        <v>53976</v>
      </c>
      <c r="Q9167" s="13" t="s">
        <v>53972</v>
      </c>
      <c r="R9167" s="13" t="s">
        <v>53976</v>
      </c>
      <c r="S9167" s="14">
        <v>5.75</v>
      </c>
      <c r="T9167" s="15"/>
    </row>
    <row r="9168" spans="1:20" ht="18" customHeight="1" x14ac:dyDescent="0.15">
      <c r="A9168" s="7">
        <v>9160</v>
      </c>
      <c r="B9168" s="8" t="s">
        <v>53977</v>
      </c>
      <c r="C9168" s="8" t="s">
        <v>53978</v>
      </c>
      <c r="D9168" s="9">
        <f t="shared" si="286"/>
        <v>5.75</v>
      </c>
      <c r="E9168" s="9"/>
      <c r="F9168" s="9">
        <v>5.75</v>
      </c>
      <c r="G9168" s="9"/>
      <c r="H9168" s="9"/>
      <c r="I9168" s="10">
        <v>92.791799999999995</v>
      </c>
      <c r="J9168" s="9">
        <f t="shared" si="287"/>
        <v>533.54999999999995</v>
      </c>
      <c r="K9168" s="11">
        <v>533.54999999999995</v>
      </c>
      <c r="L9168" s="12">
        <v>5.75</v>
      </c>
      <c r="M9168" s="13" t="s">
        <v>53979</v>
      </c>
      <c r="N9168" s="13" t="s">
        <v>53980</v>
      </c>
      <c r="O9168" s="13" t="s">
        <v>53981</v>
      </c>
      <c r="P9168" s="13" t="s">
        <v>53982</v>
      </c>
      <c r="Q9168" s="13" t="s">
        <v>53978</v>
      </c>
      <c r="R9168" s="13" t="s">
        <v>53982</v>
      </c>
      <c r="S9168" s="14">
        <v>5.75</v>
      </c>
      <c r="T9168" s="15"/>
    </row>
    <row r="9169" spans="1:20" ht="18" customHeight="1" x14ac:dyDescent="0.15">
      <c r="A9169" s="7">
        <v>9161</v>
      </c>
      <c r="B9169" s="8" t="s">
        <v>53983</v>
      </c>
      <c r="C9169" s="8" t="s">
        <v>53984</v>
      </c>
      <c r="D9169" s="9">
        <f t="shared" si="286"/>
        <v>4.75</v>
      </c>
      <c r="E9169" s="9"/>
      <c r="F9169" s="9">
        <v>4.75</v>
      </c>
      <c r="G9169" s="9"/>
      <c r="H9169" s="9"/>
      <c r="I9169" s="10">
        <v>92.791799999999995</v>
      </c>
      <c r="J9169" s="9">
        <f t="shared" si="287"/>
        <v>440.76</v>
      </c>
      <c r="K9169" s="11">
        <v>440.76</v>
      </c>
      <c r="L9169" s="12">
        <v>4.75</v>
      </c>
      <c r="M9169" s="13" t="s">
        <v>53985</v>
      </c>
      <c r="N9169" s="13" t="s">
        <v>53986</v>
      </c>
      <c r="O9169" s="13" t="s">
        <v>53987</v>
      </c>
      <c r="P9169" s="13" t="s">
        <v>53988</v>
      </c>
      <c r="Q9169" s="13" t="s">
        <v>53984</v>
      </c>
      <c r="R9169" s="13" t="s">
        <v>53988</v>
      </c>
      <c r="S9169" s="14">
        <v>4.75</v>
      </c>
      <c r="T9169" s="15"/>
    </row>
    <row r="9170" spans="1:20" ht="18" customHeight="1" x14ac:dyDescent="0.15">
      <c r="A9170" s="7">
        <v>9162</v>
      </c>
      <c r="B9170" s="8" t="s">
        <v>53989</v>
      </c>
      <c r="C9170" s="8" t="s">
        <v>53990</v>
      </c>
      <c r="D9170" s="9">
        <f t="shared" si="286"/>
        <v>2.2999999999999998</v>
      </c>
      <c r="E9170" s="9"/>
      <c r="F9170" s="9">
        <v>2.2999999999999998</v>
      </c>
      <c r="G9170" s="9"/>
      <c r="H9170" s="9"/>
      <c r="I9170" s="10">
        <v>92.791799999999995</v>
      </c>
      <c r="J9170" s="9">
        <f t="shared" si="287"/>
        <v>213.42</v>
      </c>
      <c r="K9170" s="11">
        <v>213.42</v>
      </c>
      <c r="L9170" s="12">
        <v>2.2999999999999998</v>
      </c>
      <c r="M9170" s="13" t="s">
        <v>53991</v>
      </c>
      <c r="N9170" s="13" t="s">
        <v>53992</v>
      </c>
      <c r="O9170" s="13" t="s">
        <v>53993</v>
      </c>
      <c r="P9170" s="13" t="s">
        <v>53994</v>
      </c>
      <c r="Q9170" s="13" t="s">
        <v>53990</v>
      </c>
      <c r="R9170" s="13" t="s">
        <v>53994</v>
      </c>
      <c r="S9170" s="14">
        <v>2.2999999999999998</v>
      </c>
      <c r="T9170" s="15"/>
    </row>
    <row r="9171" spans="1:20" ht="18" customHeight="1" x14ac:dyDescent="0.15">
      <c r="A9171" s="7">
        <v>9163</v>
      </c>
      <c r="B9171" s="8" t="s">
        <v>53995</v>
      </c>
      <c r="C9171" s="8" t="s">
        <v>53996</v>
      </c>
      <c r="D9171" s="9">
        <f t="shared" si="286"/>
        <v>5.6</v>
      </c>
      <c r="E9171" s="9"/>
      <c r="F9171" s="9">
        <v>5.6</v>
      </c>
      <c r="G9171" s="9"/>
      <c r="H9171" s="9"/>
      <c r="I9171" s="10">
        <v>92.791799999999995</v>
      </c>
      <c r="J9171" s="9">
        <f t="shared" si="287"/>
        <v>519.63</v>
      </c>
      <c r="K9171" s="11">
        <v>519.63</v>
      </c>
      <c r="L9171" s="12">
        <v>5.6</v>
      </c>
      <c r="M9171" s="13" t="s">
        <v>53997</v>
      </c>
      <c r="N9171" s="13" t="s">
        <v>53998</v>
      </c>
      <c r="O9171" s="13" t="s">
        <v>53999</v>
      </c>
      <c r="P9171" s="13" t="s">
        <v>54000</v>
      </c>
      <c r="Q9171" s="13" t="s">
        <v>53996</v>
      </c>
      <c r="R9171" s="13" t="s">
        <v>54000</v>
      </c>
      <c r="S9171" s="14">
        <v>5.6</v>
      </c>
      <c r="T9171" s="15"/>
    </row>
    <row r="9172" spans="1:20" ht="18" customHeight="1" x14ac:dyDescent="0.15">
      <c r="A9172" s="7">
        <v>9164</v>
      </c>
      <c r="B9172" s="8" t="s">
        <v>54001</v>
      </c>
      <c r="C9172" s="8" t="s">
        <v>54002</v>
      </c>
      <c r="D9172" s="9">
        <f t="shared" si="286"/>
        <v>5</v>
      </c>
      <c r="E9172" s="9"/>
      <c r="F9172" s="9">
        <v>5</v>
      </c>
      <c r="G9172" s="9"/>
      <c r="H9172" s="9"/>
      <c r="I9172" s="10">
        <v>92.791799999999995</v>
      </c>
      <c r="J9172" s="9">
        <f t="shared" si="287"/>
        <v>463.96</v>
      </c>
      <c r="K9172" s="11">
        <v>463.96</v>
      </c>
      <c r="L9172" s="12">
        <v>5</v>
      </c>
      <c r="M9172" s="13" t="s">
        <v>54003</v>
      </c>
      <c r="N9172" s="13" t="s">
        <v>54004</v>
      </c>
      <c r="O9172" s="13" t="s">
        <v>54005</v>
      </c>
      <c r="P9172" s="13" t="s">
        <v>54006</v>
      </c>
      <c r="Q9172" s="13" t="s">
        <v>54002</v>
      </c>
      <c r="R9172" s="13" t="s">
        <v>54006</v>
      </c>
      <c r="S9172" s="14">
        <v>5</v>
      </c>
      <c r="T9172" s="15"/>
    </row>
    <row r="9173" spans="1:20" ht="18" customHeight="1" x14ac:dyDescent="0.15">
      <c r="A9173" s="7">
        <v>9165</v>
      </c>
      <c r="B9173" s="8" t="s">
        <v>54007</v>
      </c>
      <c r="C9173" s="8" t="s">
        <v>54008</v>
      </c>
      <c r="D9173" s="9">
        <f t="shared" si="286"/>
        <v>7.05</v>
      </c>
      <c r="E9173" s="9"/>
      <c r="F9173" s="9">
        <v>7.05</v>
      </c>
      <c r="G9173" s="9"/>
      <c r="H9173" s="9"/>
      <c r="I9173" s="10">
        <v>92.791799999999995</v>
      </c>
      <c r="J9173" s="9">
        <f t="shared" si="287"/>
        <v>654.17999999999995</v>
      </c>
      <c r="K9173" s="11">
        <v>654.17999999999995</v>
      </c>
      <c r="L9173" s="12">
        <v>7.05</v>
      </c>
      <c r="M9173" s="13" t="s">
        <v>54009</v>
      </c>
      <c r="N9173" s="13" t="s">
        <v>54010</v>
      </c>
      <c r="O9173" s="13" t="s">
        <v>54011</v>
      </c>
      <c r="P9173" s="13" t="s">
        <v>54012</v>
      </c>
      <c r="Q9173" s="13" t="s">
        <v>54008</v>
      </c>
      <c r="R9173" s="13" t="s">
        <v>54012</v>
      </c>
      <c r="S9173" s="14">
        <v>7.05</v>
      </c>
      <c r="T9173" s="15"/>
    </row>
    <row r="9174" spans="1:20" ht="18" customHeight="1" x14ac:dyDescent="0.15">
      <c r="A9174" s="7">
        <v>9166</v>
      </c>
      <c r="B9174" s="8" t="s">
        <v>54013</v>
      </c>
      <c r="C9174" s="8" t="s">
        <v>21741</v>
      </c>
      <c r="D9174" s="9">
        <f t="shared" si="286"/>
        <v>4.5999999999999996</v>
      </c>
      <c r="E9174" s="9"/>
      <c r="F9174" s="9">
        <v>4.5999999999999996</v>
      </c>
      <c r="G9174" s="9"/>
      <c r="H9174" s="9"/>
      <c r="I9174" s="10">
        <v>92.791799999999995</v>
      </c>
      <c r="J9174" s="9">
        <f t="shared" si="287"/>
        <v>426.84</v>
      </c>
      <c r="K9174" s="11">
        <v>426.84</v>
      </c>
      <c r="L9174" s="12">
        <v>4.5999999999999996</v>
      </c>
      <c r="M9174" s="13" t="s">
        <v>54014</v>
      </c>
      <c r="N9174" s="13" t="s">
        <v>54015</v>
      </c>
      <c r="O9174" s="13" t="s">
        <v>54016</v>
      </c>
      <c r="P9174" s="13" t="s">
        <v>54017</v>
      </c>
      <c r="Q9174" s="13" t="s">
        <v>21741</v>
      </c>
      <c r="R9174" s="13" t="s">
        <v>54017</v>
      </c>
      <c r="S9174" s="14">
        <v>4.5999999999999996</v>
      </c>
      <c r="T9174" s="15"/>
    </row>
    <row r="9175" spans="1:20" ht="18" customHeight="1" x14ac:dyDescent="0.15">
      <c r="A9175" s="7">
        <v>9167</v>
      </c>
      <c r="B9175" s="8" t="s">
        <v>54018</v>
      </c>
      <c r="C9175" s="8" t="s">
        <v>54019</v>
      </c>
      <c r="D9175" s="9">
        <f t="shared" si="286"/>
        <v>4.5999999999999996</v>
      </c>
      <c r="E9175" s="9"/>
      <c r="F9175" s="9">
        <v>4.5999999999999996</v>
      </c>
      <c r="G9175" s="9"/>
      <c r="H9175" s="9"/>
      <c r="I9175" s="10">
        <v>92.791799999999995</v>
      </c>
      <c r="J9175" s="9">
        <f t="shared" si="287"/>
        <v>426.84</v>
      </c>
      <c r="K9175" s="11">
        <v>426.84</v>
      </c>
      <c r="L9175" s="12">
        <v>4.5999999999999996</v>
      </c>
      <c r="M9175" s="13" t="s">
        <v>54020</v>
      </c>
      <c r="N9175" s="13" t="s">
        <v>54021</v>
      </c>
      <c r="O9175" s="13" t="s">
        <v>54022</v>
      </c>
      <c r="P9175" s="13" t="s">
        <v>54023</v>
      </c>
      <c r="Q9175" s="13" t="s">
        <v>54019</v>
      </c>
      <c r="R9175" s="13" t="s">
        <v>54023</v>
      </c>
      <c r="S9175" s="14">
        <v>4.5999999999999996</v>
      </c>
      <c r="T9175" s="15"/>
    </row>
    <row r="9176" spans="1:20" ht="18" customHeight="1" x14ac:dyDescent="0.15">
      <c r="A9176" s="7">
        <v>9168</v>
      </c>
      <c r="B9176" s="8" t="s">
        <v>54024</v>
      </c>
      <c r="C9176" s="8" t="s">
        <v>54025</v>
      </c>
      <c r="D9176" s="9">
        <f t="shared" si="286"/>
        <v>6.9</v>
      </c>
      <c r="E9176" s="9"/>
      <c r="F9176" s="9">
        <v>6.9</v>
      </c>
      <c r="G9176" s="9"/>
      <c r="H9176" s="9"/>
      <c r="I9176" s="10">
        <v>92.791799999999995</v>
      </c>
      <c r="J9176" s="9">
        <f t="shared" si="287"/>
        <v>640.26</v>
      </c>
      <c r="K9176" s="11">
        <v>640.26</v>
      </c>
      <c r="L9176" s="12">
        <v>6.9</v>
      </c>
      <c r="M9176" s="13" t="s">
        <v>54026</v>
      </c>
      <c r="N9176" s="13" t="s">
        <v>54027</v>
      </c>
      <c r="O9176" s="13" t="s">
        <v>54028</v>
      </c>
      <c r="P9176" s="13" t="s">
        <v>54029</v>
      </c>
      <c r="Q9176" s="13" t="s">
        <v>54025</v>
      </c>
      <c r="R9176" s="13" t="s">
        <v>54029</v>
      </c>
      <c r="S9176" s="14">
        <v>6.9</v>
      </c>
      <c r="T9176" s="15"/>
    </row>
    <row r="9177" spans="1:20" ht="18" customHeight="1" x14ac:dyDescent="0.15">
      <c r="A9177" s="7">
        <v>9169</v>
      </c>
      <c r="B9177" s="8" t="s">
        <v>54030</v>
      </c>
      <c r="C9177" s="8" t="s">
        <v>11280</v>
      </c>
      <c r="D9177" s="9">
        <f t="shared" si="286"/>
        <v>3.6</v>
      </c>
      <c r="E9177" s="9"/>
      <c r="F9177" s="9">
        <v>3.6</v>
      </c>
      <c r="G9177" s="9"/>
      <c r="H9177" s="9"/>
      <c r="I9177" s="10">
        <v>92.791799999999995</v>
      </c>
      <c r="J9177" s="9">
        <f t="shared" si="287"/>
        <v>334.05</v>
      </c>
      <c r="K9177" s="11">
        <v>334.05</v>
      </c>
      <c r="L9177" s="12">
        <v>3.6</v>
      </c>
      <c r="M9177" s="13" t="s">
        <v>54031</v>
      </c>
      <c r="N9177" s="13" t="s">
        <v>54032</v>
      </c>
      <c r="O9177" s="13" t="s">
        <v>54033</v>
      </c>
      <c r="P9177" s="13" t="s">
        <v>54034</v>
      </c>
      <c r="Q9177" s="13" t="s">
        <v>11280</v>
      </c>
      <c r="R9177" s="13" t="s">
        <v>54034</v>
      </c>
      <c r="S9177" s="14">
        <v>3.6</v>
      </c>
      <c r="T9177" s="15"/>
    </row>
    <row r="9178" spans="1:20" ht="18" customHeight="1" x14ac:dyDescent="0.15">
      <c r="A9178" s="7">
        <v>9170</v>
      </c>
      <c r="B9178" s="8" t="s">
        <v>54035</v>
      </c>
      <c r="C9178" s="8" t="s">
        <v>19783</v>
      </c>
      <c r="D9178" s="9">
        <f t="shared" si="286"/>
        <v>4.5999999999999996</v>
      </c>
      <c r="E9178" s="9"/>
      <c r="F9178" s="9">
        <v>4.5999999999999996</v>
      </c>
      <c r="G9178" s="9"/>
      <c r="H9178" s="9"/>
      <c r="I9178" s="10">
        <v>92.791799999999995</v>
      </c>
      <c r="J9178" s="9">
        <f t="shared" si="287"/>
        <v>426.84</v>
      </c>
      <c r="K9178" s="11">
        <v>426.84</v>
      </c>
      <c r="L9178" s="12">
        <v>4.5999999999999996</v>
      </c>
      <c r="M9178" s="13" t="s">
        <v>54036</v>
      </c>
      <c r="N9178" s="13" t="s">
        <v>54037</v>
      </c>
      <c r="O9178" s="13" t="s">
        <v>54038</v>
      </c>
      <c r="P9178" s="13" t="s">
        <v>54039</v>
      </c>
      <c r="Q9178" s="13" t="s">
        <v>19783</v>
      </c>
      <c r="R9178" s="13" t="s">
        <v>54039</v>
      </c>
      <c r="S9178" s="14">
        <v>4.5999999999999996</v>
      </c>
      <c r="T9178" s="15"/>
    </row>
    <row r="9179" spans="1:20" ht="18" customHeight="1" x14ac:dyDescent="0.15">
      <c r="A9179" s="7">
        <v>9171</v>
      </c>
      <c r="B9179" s="8" t="s">
        <v>54040</v>
      </c>
      <c r="C9179" s="8" t="s">
        <v>54041</v>
      </c>
      <c r="D9179" s="9">
        <f t="shared" si="286"/>
        <v>6.9</v>
      </c>
      <c r="E9179" s="9"/>
      <c r="F9179" s="9">
        <v>6.9</v>
      </c>
      <c r="G9179" s="9"/>
      <c r="H9179" s="9"/>
      <c r="I9179" s="10">
        <v>92.791799999999995</v>
      </c>
      <c r="J9179" s="9">
        <f t="shared" si="287"/>
        <v>640.26</v>
      </c>
      <c r="K9179" s="11">
        <v>640.26</v>
      </c>
      <c r="L9179" s="12">
        <v>6.9</v>
      </c>
      <c r="M9179" s="13" t="s">
        <v>54042</v>
      </c>
      <c r="N9179" s="13" t="s">
        <v>54043</v>
      </c>
      <c r="O9179" s="13" t="s">
        <v>54044</v>
      </c>
      <c r="P9179" s="13" t="s">
        <v>54045</v>
      </c>
      <c r="Q9179" s="13" t="s">
        <v>54041</v>
      </c>
      <c r="R9179" s="13" t="s">
        <v>54045</v>
      </c>
      <c r="S9179" s="14">
        <v>6.9</v>
      </c>
      <c r="T9179" s="15"/>
    </row>
    <row r="9180" spans="1:20" ht="18" customHeight="1" x14ac:dyDescent="0.15">
      <c r="A9180" s="7">
        <v>9172</v>
      </c>
      <c r="B9180" s="8" t="s">
        <v>54046</v>
      </c>
      <c r="C9180" s="8" t="s">
        <v>54047</v>
      </c>
      <c r="D9180" s="9">
        <f t="shared" si="286"/>
        <v>4.5999999999999996</v>
      </c>
      <c r="E9180" s="9"/>
      <c r="F9180" s="9">
        <v>4.5999999999999996</v>
      </c>
      <c r="G9180" s="9"/>
      <c r="H9180" s="9"/>
      <c r="I9180" s="10">
        <v>92.791799999999995</v>
      </c>
      <c r="J9180" s="9">
        <f t="shared" si="287"/>
        <v>426.84</v>
      </c>
      <c r="K9180" s="11">
        <v>426.84</v>
      </c>
      <c r="L9180" s="12">
        <v>4.5999999999999996</v>
      </c>
      <c r="M9180" s="13" t="s">
        <v>54048</v>
      </c>
      <c r="N9180" s="13" t="s">
        <v>54049</v>
      </c>
      <c r="O9180" s="13" t="s">
        <v>54050</v>
      </c>
      <c r="P9180" s="13" t="s">
        <v>54051</v>
      </c>
      <c r="Q9180" s="13" t="s">
        <v>54047</v>
      </c>
      <c r="R9180" s="13" t="s">
        <v>54051</v>
      </c>
      <c r="S9180" s="14">
        <v>4.5999999999999996</v>
      </c>
      <c r="T9180" s="15"/>
    </row>
    <row r="9181" spans="1:20" ht="18" customHeight="1" x14ac:dyDescent="0.15">
      <c r="A9181" s="7">
        <v>9173</v>
      </c>
      <c r="B9181" s="8" t="s">
        <v>54052</v>
      </c>
      <c r="C9181" s="8" t="s">
        <v>54053</v>
      </c>
      <c r="D9181" s="9">
        <f t="shared" si="286"/>
        <v>5.75</v>
      </c>
      <c r="E9181" s="9"/>
      <c r="F9181" s="9">
        <v>5.75</v>
      </c>
      <c r="G9181" s="9"/>
      <c r="H9181" s="9"/>
      <c r="I9181" s="10">
        <v>92.791799999999995</v>
      </c>
      <c r="J9181" s="9">
        <f t="shared" si="287"/>
        <v>533.54999999999995</v>
      </c>
      <c r="K9181" s="11">
        <v>533.54999999999995</v>
      </c>
      <c r="L9181" s="12">
        <v>5.75</v>
      </c>
      <c r="M9181" s="13" t="s">
        <v>54054</v>
      </c>
      <c r="N9181" s="13" t="s">
        <v>54055</v>
      </c>
      <c r="O9181" s="13" t="s">
        <v>54056</v>
      </c>
      <c r="P9181" s="13" t="s">
        <v>54057</v>
      </c>
      <c r="Q9181" s="13" t="s">
        <v>54053</v>
      </c>
      <c r="R9181" s="13" t="s">
        <v>54057</v>
      </c>
      <c r="S9181" s="14">
        <v>5.75</v>
      </c>
      <c r="T9181" s="15"/>
    </row>
    <row r="9182" spans="1:20" ht="18" customHeight="1" x14ac:dyDescent="0.15">
      <c r="A9182" s="7">
        <v>9174</v>
      </c>
      <c r="B9182" s="8" t="s">
        <v>54058</v>
      </c>
      <c r="C9182" s="8" t="s">
        <v>54059</v>
      </c>
      <c r="D9182" s="9">
        <f t="shared" si="286"/>
        <v>4.5999999999999996</v>
      </c>
      <c r="E9182" s="9"/>
      <c r="F9182" s="9">
        <v>4.5999999999999996</v>
      </c>
      <c r="G9182" s="9"/>
      <c r="H9182" s="9"/>
      <c r="I9182" s="10">
        <v>92.791799999999995</v>
      </c>
      <c r="J9182" s="9">
        <f t="shared" si="287"/>
        <v>426.84</v>
      </c>
      <c r="K9182" s="11">
        <v>426.84</v>
      </c>
      <c r="L9182" s="12">
        <v>4.5999999999999996</v>
      </c>
      <c r="M9182" s="13" t="s">
        <v>54060</v>
      </c>
      <c r="N9182" s="13" t="s">
        <v>54061</v>
      </c>
      <c r="O9182" s="13" t="s">
        <v>54062</v>
      </c>
      <c r="P9182" s="13" t="s">
        <v>54063</v>
      </c>
      <c r="Q9182" s="13" t="s">
        <v>54059</v>
      </c>
      <c r="R9182" s="13" t="s">
        <v>54063</v>
      </c>
      <c r="S9182" s="14">
        <v>4.5999999999999996</v>
      </c>
      <c r="T9182" s="15"/>
    </row>
    <row r="9183" spans="1:20" ht="18" customHeight="1" x14ac:dyDescent="0.15">
      <c r="A9183" s="7">
        <v>9175</v>
      </c>
      <c r="B9183" s="8" t="s">
        <v>54064</v>
      </c>
      <c r="C9183" s="8" t="s">
        <v>54065</v>
      </c>
      <c r="D9183" s="9">
        <f t="shared" si="286"/>
        <v>2.2999999999999998</v>
      </c>
      <c r="E9183" s="9"/>
      <c r="F9183" s="9">
        <v>2.2999999999999998</v>
      </c>
      <c r="G9183" s="9"/>
      <c r="H9183" s="9"/>
      <c r="I9183" s="10">
        <v>92.791799999999995</v>
      </c>
      <c r="J9183" s="9">
        <f t="shared" si="287"/>
        <v>213.42</v>
      </c>
      <c r="K9183" s="11">
        <v>213.42</v>
      </c>
      <c r="L9183" s="12">
        <v>2.2999999999999998</v>
      </c>
      <c r="M9183" s="13" t="s">
        <v>54066</v>
      </c>
      <c r="N9183" s="13" t="s">
        <v>54067</v>
      </c>
      <c r="O9183" s="13" t="s">
        <v>54068</v>
      </c>
      <c r="P9183" s="13" t="s">
        <v>54069</v>
      </c>
      <c r="Q9183" s="13" t="s">
        <v>54065</v>
      </c>
      <c r="R9183" s="13" t="s">
        <v>54069</v>
      </c>
      <c r="S9183" s="14">
        <v>2.2999999999999998</v>
      </c>
      <c r="T9183" s="15"/>
    </row>
    <row r="9184" spans="1:20" ht="18" customHeight="1" x14ac:dyDescent="0.15">
      <c r="A9184" s="7">
        <v>9176</v>
      </c>
      <c r="B9184" s="8" t="s">
        <v>54070</v>
      </c>
      <c r="C9184" s="8" t="s">
        <v>54071</v>
      </c>
      <c r="D9184" s="9">
        <f t="shared" si="286"/>
        <v>1</v>
      </c>
      <c r="E9184" s="9"/>
      <c r="F9184" s="9">
        <v>1</v>
      </c>
      <c r="G9184" s="9"/>
      <c r="H9184" s="9"/>
      <c r="I9184" s="10">
        <v>92.791799999999995</v>
      </c>
      <c r="J9184" s="9">
        <f t="shared" si="287"/>
        <v>92.79</v>
      </c>
      <c r="K9184" s="11">
        <v>92.79</v>
      </c>
      <c r="L9184" s="12">
        <v>1</v>
      </c>
      <c r="M9184" s="13" t="s">
        <v>54072</v>
      </c>
      <c r="N9184" s="13" t="s">
        <v>54073</v>
      </c>
      <c r="O9184" s="13" t="s">
        <v>54074</v>
      </c>
      <c r="P9184" s="13" t="s">
        <v>54075</v>
      </c>
      <c r="Q9184" s="13" t="s">
        <v>54071</v>
      </c>
      <c r="R9184" s="13" t="s">
        <v>54075</v>
      </c>
      <c r="S9184" s="14">
        <v>1</v>
      </c>
      <c r="T9184" s="15"/>
    </row>
    <row r="9185" spans="1:20" ht="18" customHeight="1" x14ac:dyDescent="0.15">
      <c r="A9185" s="7">
        <v>9177</v>
      </c>
      <c r="B9185" s="8" t="s">
        <v>54076</v>
      </c>
      <c r="C9185" s="8" t="s">
        <v>54077</v>
      </c>
      <c r="D9185" s="9">
        <f t="shared" si="286"/>
        <v>4.75</v>
      </c>
      <c r="E9185" s="9"/>
      <c r="F9185" s="9">
        <v>4.75</v>
      </c>
      <c r="G9185" s="9"/>
      <c r="H9185" s="9"/>
      <c r="I9185" s="10">
        <v>92.791799999999995</v>
      </c>
      <c r="J9185" s="9">
        <f t="shared" si="287"/>
        <v>440.76</v>
      </c>
      <c r="K9185" s="11">
        <v>440.76</v>
      </c>
      <c r="L9185" s="12">
        <v>4.75</v>
      </c>
      <c r="M9185" s="13" t="s">
        <v>54078</v>
      </c>
      <c r="N9185" s="13" t="s">
        <v>54079</v>
      </c>
      <c r="O9185" s="13" t="s">
        <v>54080</v>
      </c>
      <c r="P9185" s="13" t="s">
        <v>54081</v>
      </c>
      <c r="Q9185" s="13" t="s">
        <v>54077</v>
      </c>
      <c r="R9185" s="13" t="s">
        <v>54081</v>
      </c>
      <c r="S9185" s="14">
        <v>4.75</v>
      </c>
      <c r="T9185" s="15"/>
    </row>
    <row r="9186" spans="1:20" ht="18" customHeight="1" x14ac:dyDescent="0.15">
      <c r="A9186" s="7">
        <v>9178</v>
      </c>
      <c r="B9186" s="8" t="s">
        <v>54082</v>
      </c>
      <c r="C9186" s="8" t="s">
        <v>54083</v>
      </c>
      <c r="D9186" s="9">
        <f t="shared" si="286"/>
        <v>5.75</v>
      </c>
      <c r="E9186" s="9"/>
      <c r="F9186" s="9">
        <v>5.75</v>
      </c>
      <c r="G9186" s="9"/>
      <c r="H9186" s="9"/>
      <c r="I9186" s="10">
        <v>92.791799999999995</v>
      </c>
      <c r="J9186" s="9">
        <f t="shared" si="287"/>
        <v>533.54999999999995</v>
      </c>
      <c r="K9186" s="11">
        <v>533.54999999999995</v>
      </c>
      <c r="L9186" s="12">
        <v>5.75</v>
      </c>
      <c r="M9186" s="13" t="s">
        <v>54084</v>
      </c>
      <c r="N9186" s="13" t="s">
        <v>54085</v>
      </c>
      <c r="O9186" s="13" t="s">
        <v>54086</v>
      </c>
      <c r="P9186" s="13" t="s">
        <v>54087</v>
      </c>
      <c r="Q9186" s="13" t="s">
        <v>54083</v>
      </c>
      <c r="R9186" s="13" t="s">
        <v>54087</v>
      </c>
      <c r="S9186" s="14">
        <v>5.75</v>
      </c>
      <c r="T9186" s="15"/>
    </row>
    <row r="9187" spans="1:20" ht="18" customHeight="1" x14ac:dyDescent="0.15">
      <c r="A9187" s="7">
        <v>9179</v>
      </c>
      <c r="B9187" s="8" t="s">
        <v>54088</v>
      </c>
      <c r="C9187" s="8" t="s">
        <v>54089</v>
      </c>
      <c r="D9187" s="9">
        <f t="shared" si="286"/>
        <v>6.9</v>
      </c>
      <c r="E9187" s="9"/>
      <c r="F9187" s="9">
        <v>6.9</v>
      </c>
      <c r="G9187" s="9"/>
      <c r="H9187" s="9"/>
      <c r="I9187" s="10">
        <v>92.791799999999995</v>
      </c>
      <c r="J9187" s="9">
        <f t="shared" si="287"/>
        <v>640.26</v>
      </c>
      <c r="K9187" s="11">
        <v>640.26</v>
      </c>
      <c r="L9187" s="12">
        <v>6.9</v>
      </c>
      <c r="M9187" s="13" t="s">
        <v>54090</v>
      </c>
      <c r="N9187" s="13" t="s">
        <v>54091</v>
      </c>
      <c r="O9187" s="13" t="s">
        <v>54092</v>
      </c>
      <c r="P9187" s="13" t="s">
        <v>54093</v>
      </c>
      <c r="Q9187" s="13" t="s">
        <v>54089</v>
      </c>
      <c r="R9187" s="13" t="s">
        <v>54093</v>
      </c>
      <c r="S9187" s="14">
        <v>6.9</v>
      </c>
      <c r="T9187" s="15"/>
    </row>
    <row r="9188" spans="1:20" ht="18" customHeight="1" x14ac:dyDescent="0.15">
      <c r="A9188" s="7">
        <v>9180</v>
      </c>
      <c r="B9188" s="8" t="s">
        <v>54094</v>
      </c>
      <c r="C9188" s="8" t="s">
        <v>22409</v>
      </c>
      <c r="D9188" s="9">
        <f t="shared" si="286"/>
        <v>4.5999999999999996</v>
      </c>
      <c r="E9188" s="9"/>
      <c r="F9188" s="9">
        <v>4.5999999999999996</v>
      </c>
      <c r="G9188" s="9"/>
      <c r="H9188" s="9"/>
      <c r="I9188" s="10">
        <v>92.791799999999995</v>
      </c>
      <c r="J9188" s="9">
        <f t="shared" si="287"/>
        <v>426.84</v>
      </c>
      <c r="K9188" s="11">
        <v>426.84</v>
      </c>
      <c r="L9188" s="12">
        <v>4.5999999999999996</v>
      </c>
      <c r="M9188" s="13" t="s">
        <v>54095</v>
      </c>
      <c r="N9188" s="13" t="s">
        <v>54096</v>
      </c>
      <c r="O9188" s="13" t="s">
        <v>54097</v>
      </c>
      <c r="P9188" s="13" t="s">
        <v>54098</v>
      </c>
      <c r="Q9188" s="13" t="s">
        <v>22409</v>
      </c>
      <c r="R9188" s="13" t="s">
        <v>54098</v>
      </c>
      <c r="S9188" s="14">
        <v>4.5999999999999996</v>
      </c>
      <c r="T9188" s="15"/>
    </row>
    <row r="9189" spans="1:20" ht="18" customHeight="1" x14ac:dyDescent="0.15">
      <c r="A9189" s="7">
        <v>9181</v>
      </c>
      <c r="B9189" s="8" t="s">
        <v>54099</v>
      </c>
      <c r="C9189" s="8" t="s">
        <v>51829</v>
      </c>
      <c r="D9189" s="9">
        <f t="shared" si="286"/>
        <v>6</v>
      </c>
      <c r="E9189" s="9"/>
      <c r="F9189" s="9">
        <v>6</v>
      </c>
      <c r="G9189" s="9"/>
      <c r="H9189" s="9"/>
      <c r="I9189" s="10">
        <v>92.791799999999995</v>
      </c>
      <c r="J9189" s="9">
        <f t="shared" si="287"/>
        <v>556.75</v>
      </c>
      <c r="K9189" s="11">
        <v>556.75</v>
      </c>
      <c r="L9189" s="12">
        <v>6</v>
      </c>
      <c r="M9189" s="13" t="s">
        <v>54100</v>
      </c>
      <c r="N9189" s="13" t="s">
        <v>54101</v>
      </c>
      <c r="O9189" s="13" t="s">
        <v>54102</v>
      </c>
      <c r="P9189" s="13" t="s">
        <v>54103</v>
      </c>
      <c r="Q9189" s="13" t="s">
        <v>51829</v>
      </c>
      <c r="R9189" s="13" t="s">
        <v>54103</v>
      </c>
      <c r="S9189" s="14">
        <v>6</v>
      </c>
      <c r="T9189" s="15"/>
    </row>
    <row r="9190" spans="1:20" ht="18" customHeight="1" x14ac:dyDescent="0.15">
      <c r="A9190" s="7">
        <v>9182</v>
      </c>
      <c r="B9190" s="8" t="s">
        <v>54104</v>
      </c>
      <c r="C9190" s="8" t="s">
        <v>21169</v>
      </c>
      <c r="D9190" s="9">
        <f t="shared" si="286"/>
        <v>4.5999999999999996</v>
      </c>
      <c r="E9190" s="9"/>
      <c r="F9190" s="9">
        <v>4.5999999999999996</v>
      </c>
      <c r="G9190" s="9"/>
      <c r="H9190" s="9"/>
      <c r="I9190" s="10">
        <v>92.791799999999995</v>
      </c>
      <c r="J9190" s="9">
        <f t="shared" si="287"/>
        <v>426.84</v>
      </c>
      <c r="K9190" s="11">
        <v>426.84</v>
      </c>
      <c r="L9190" s="12">
        <v>4.5999999999999996</v>
      </c>
      <c r="M9190" s="13" t="s">
        <v>54105</v>
      </c>
      <c r="N9190" s="13" t="s">
        <v>54106</v>
      </c>
      <c r="O9190" s="13" t="s">
        <v>54107</v>
      </c>
      <c r="P9190" s="13" t="s">
        <v>54108</v>
      </c>
      <c r="Q9190" s="13" t="s">
        <v>21169</v>
      </c>
      <c r="R9190" s="13" t="s">
        <v>54108</v>
      </c>
      <c r="S9190" s="14">
        <v>4.5999999999999996</v>
      </c>
      <c r="T9190" s="15"/>
    </row>
    <row r="9191" spans="1:20" ht="18" customHeight="1" x14ac:dyDescent="0.15">
      <c r="A9191" s="7">
        <v>9183</v>
      </c>
      <c r="B9191" s="8" t="s">
        <v>54109</v>
      </c>
      <c r="C9191" s="8" t="s">
        <v>54110</v>
      </c>
      <c r="D9191" s="9">
        <f t="shared" si="286"/>
        <v>6.9</v>
      </c>
      <c r="E9191" s="9"/>
      <c r="F9191" s="9">
        <v>6.9</v>
      </c>
      <c r="G9191" s="9"/>
      <c r="H9191" s="9"/>
      <c r="I9191" s="10">
        <v>92.791799999999995</v>
      </c>
      <c r="J9191" s="9">
        <f t="shared" si="287"/>
        <v>640.26</v>
      </c>
      <c r="K9191" s="11">
        <v>640.26</v>
      </c>
      <c r="L9191" s="12">
        <v>6.9</v>
      </c>
      <c r="M9191" s="13" t="s">
        <v>54111</v>
      </c>
      <c r="N9191" s="13" t="s">
        <v>54112</v>
      </c>
      <c r="O9191" s="13" t="s">
        <v>54113</v>
      </c>
      <c r="P9191" s="13" t="s">
        <v>54114</v>
      </c>
      <c r="Q9191" s="13" t="s">
        <v>54110</v>
      </c>
      <c r="R9191" s="13" t="s">
        <v>54114</v>
      </c>
      <c r="S9191" s="14">
        <v>6.9</v>
      </c>
      <c r="T9191" s="15"/>
    </row>
    <row r="9192" spans="1:20" ht="18" customHeight="1" x14ac:dyDescent="0.15">
      <c r="A9192" s="7">
        <v>9184</v>
      </c>
      <c r="B9192" s="8" t="s">
        <v>54115</v>
      </c>
      <c r="C9192" s="8" t="s">
        <v>54116</v>
      </c>
      <c r="D9192" s="9">
        <f t="shared" si="286"/>
        <v>4.5999999999999996</v>
      </c>
      <c r="E9192" s="9"/>
      <c r="F9192" s="9">
        <v>4.5999999999999996</v>
      </c>
      <c r="G9192" s="9"/>
      <c r="H9192" s="9"/>
      <c r="I9192" s="10">
        <v>92.791799999999995</v>
      </c>
      <c r="J9192" s="9">
        <f t="shared" si="287"/>
        <v>426.84</v>
      </c>
      <c r="K9192" s="11">
        <v>426.84</v>
      </c>
      <c r="L9192" s="12">
        <v>4.5999999999999996</v>
      </c>
      <c r="M9192" s="13" t="s">
        <v>54117</v>
      </c>
      <c r="N9192" s="13" t="s">
        <v>54118</v>
      </c>
      <c r="O9192" s="13" t="s">
        <v>54119</v>
      </c>
      <c r="P9192" s="13" t="s">
        <v>54120</v>
      </c>
      <c r="Q9192" s="13" t="s">
        <v>54116</v>
      </c>
      <c r="R9192" s="13" t="s">
        <v>54120</v>
      </c>
      <c r="S9192" s="14">
        <v>4.5999999999999996</v>
      </c>
      <c r="T9192" s="15"/>
    </row>
    <row r="9193" spans="1:20" ht="18" customHeight="1" x14ac:dyDescent="0.15">
      <c r="A9193" s="7">
        <v>9185</v>
      </c>
      <c r="B9193" s="8" t="s">
        <v>54121</v>
      </c>
      <c r="C9193" s="8" t="s">
        <v>54122</v>
      </c>
      <c r="D9193" s="9">
        <f t="shared" si="286"/>
        <v>4.5999999999999996</v>
      </c>
      <c r="E9193" s="9"/>
      <c r="F9193" s="9">
        <v>4.5999999999999996</v>
      </c>
      <c r="G9193" s="9"/>
      <c r="H9193" s="9"/>
      <c r="I9193" s="10">
        <v>92.791799999999995</v>
      </c>
      <c r="J9193" s="9">
        <f t="shared" si="287"/>
        <v>426.84</v>
      </c>
      <c r="K9193" s="11">
        <v>426.84</v>
      </c>
      <c r="L9193" s="12">
        <v>4.5999999999999996</v>
      </c>
      <c r="M9193" s="13" t="s">
        <v>54123</v>
      </c>
      <c r="N9193" s="13" t="s">
        <v>54124</v>
      </c>
      <c r="O9193" s="13" t="s">
        <v>54125</v>
      </c>
      <c r="P9193" s="13" t="s">
        <v>54126</v>
      </c>
      <c r="Q9193" s="13" t="s">
        <v>54122</v>
      </c>
      <c r="R9193" s="13" t="s">
        <v>54126</v>
      </c>
      <c r="S9193" s="14">
        <v>4.5999999999999996</v>
      </c>
      <c r="T9193" s="15"/>
    </row>
    <row r="9194" spans="1:20" ht="18" customHeight="1" x14ac:dyDescent="0.15">
      <c r="A9194" s="7">
        <v>9186</v>
      </c>
      <c r="B9194" s="8" t="s">
        <v>54127</v>
      </c>
      <c r="C9194" s="8" t="s">
        <v>54128</v>
      </c>
      <c r="D9194" s="9">
        <f t="shared" si="286"/>
        <v>3</v>
      </c>
      <c r="E9194" s="9"/>
      <c r="F9194" s="9">
        <v>3</v>
      </c>
      <c r="G9194" s="9"/>
      <c r="H9194" s="9"/>
      <c r="I9194" s="10">
        <v>92.791799999999995</v>
      </c>
      <c r="J9194" s="9">
        <f t="shared" si="287"/>
        <v>278.38</v>
      </c>
      <c r="K9194" s="11">
        <v>278.38</v>
      </c>
      <c r="L9194" s="12">
        <v>3</v>
      </c>
      <c r="M9194" s="13" t="s">
        <v>54129</v>
      </c>
      <c r="N9194" s="13" t="s">
        <v>54130</v>
      </c>
      <c r="O9194" s="13" t="s">
        <v>54131</v>
      </c>
      <c r="P9194" s="13" t="s">
        <v>54132</v>
      </c>
      <c r="Q9194" s="13" t="s">
        <v>54128</v>
      </c>
      <c r="R9194" s="13" t="s">
        <v>54132</v>
      </c>
      <c r="S9194" s="14">
        <v>3</v>
      </c>
      <c r="T9194" s="15"/>
    </row>
    <row r="9195" spans="1:20" ht="18" customHeight="1" x14ac:dyDescent="0.15">
      <c r="A9195" s="7">
        <v>9187</v>
      </c>
      <c r="B9195" s="8" t="s">
        <v>54133</v>
      </c>
      <c r="C9195" s="8" t="s">
        <v>54134</v>
      </c>
      <c r="D9195" s="9">
        <f t="shared" si="286"/>
        <v>4.5999999999999996</v>
      </c>
      <c r="E9195" s="9"/>
      <c r="F9195" s="9">
        <v>4.5999999999999996</v>
      </c>
      <c r="G9195" s="9"/>
      <c r="H9195" s="9"/>
      <c r="I9195" s="10">
        <v>92.791799999999995</v>
      </c>
      <c r="J9195" s="9">
        <f t="shared" si="287"/>
        <v>426.84</v>
      </c>
      <c r="K9195" s="11">
        <v>426.84</v>
      </c>
      <c r="L9195" s="12">
        <v>4.5999999999999996</v>
      </c>
      <c r="M9195" s="13" t="s">
        <v>54135</v>
      </c>
      <c r="N9195" s="13" t="s">
        <v>54136</v>
      </c>
      <c r="O9195" s="13" t="s">
        <v>54137</v>
      </c>
      <c r="P9195" s="13" t="s">
        <v>54138</v>
      </c>
      <c r="Q9195" s="13" t="s">
        <v>54134</v>
      </c>
      <c r="R9195" s="13" t="s">
        <v>54138</v>
      </c>
      <c r="S9195" s="14">
        <v>4.5999999999999996</v>
      </c>
      <c r="T9195" s="15"/>
    </row>
    <row r="9196" spans="1:20" ht="18" customHeight="1" x14ac:dyDescent="0.15">
      <c r="A9196" s="7">
        <v>9188</v>
      </c>
      <c r="B9196" s="8" t="s">
        <v>54139</v>
      </c>
      <c r="C9196" s="8" t="s">
        <v>54140</v>
      </c>
      <c r="D9196" s="9">
        <f t="shared" si="286"/>
        <v>5.75</v>
      </c>
      <c r="E9196" s="9"/>
      <c r="F9196" s="9">
        <v>5.75</v>
      </c>
      <c r="G9196" s="9"/>
      <c r="H9196" s="9"/>
      <c r="I9196" s="10">
        <v>92.791799999999995</v>
      </c>
      <c r="J9196" s="9">
        <f t="shared" si="287"/>
        <v>533.54999999999995</v>
      </c>
      <c r="K9196" s="11">
        <v>533.54999999999995</v>
      </c>
      <c r="L9196" s="12">
        <v>5.75</v>
      </c>
      <c r="M9196" s="13" t="s">
        <v>54141</v>
      </c>
      <c r="N9196" s="13" t="s">
        <v>54142</v>
      </c>
      <c r="O9196" s="13" t="s">
        <v>54143</v>
      </c>
      <c r="P9196" s="13" t="s">
        <v>54144</v>
      </c>
      <c r="Q9196" s="13" t="s">
        <v>54140</v>
      </c>
      <c r="R9196" s="13" t="s">
        <v>54144</v>
      </c>
      <c r="S9196" s="14">
        <v>5.75</v>
      </c>
      <c r="T9196" s="15"/>
    </row>
    <row r="9197" spans="1:20" ht="18" customHeight="1" x14ac:dyDescent="0.15">
      <c r="A9197" s="7">
        <v>9189</v>
      </c>
      <c r="B9197" s="8" t="s">
        <v>54145</v>
      </c>
      <c r="C9197" s="8" t="s">
        <v>54146</v>
      </c>
      <c r="D9197" s="9">
        <f t="shared" si="286"/>
        <v>2.2999999999999998</v>
      </c>
      <c r="E9197" s="9"/>
      <c r="F9197" s="9">
        <v>2.2999999999999998</v>
      </c>
      <c r="G9197" s="9"/>
      <c r="H9197" s="9"/>
      <c r="I9197" s="10">
        <v>92.791799999999995</v>
      </c>
      <c r="J9197" s="9">
        <f t="shared" si="287"/>
        <v>213.42</v>
      </c>
      <c r="K9197" s="11">
        <v>213.42</v>
      </c>
      <c r="L9197" s="12">
        <v>2.2999999999999998</v>
      </c>
      <c r="M9197" s="13" t="s">
        <v>54147</v>
      </c>
      <c r="N9197" s="13" t="s">
        <v>54148</v>
      </c>
      <c r="O9197" s="13" t="s">
        <v>54149</v>
      </c>
      <c r="P9197" s="13" t="s">
        <v>54150</v>
      </c>
      <c r="Q9197" s="13" t="s">
        <v>54146</v>
      </c>
      <c r="R9197" s="13" t="s">
        <v>54150</v>
      </c>
      <c r="S9197" s="14">
        <v>2.2999999999999998</v>
      </c>
      <c r="T9197" s="15"/>
    </row>
    <row r="9198" spans="1:20" ht="18" customHeight="1" x14ac:dyDescent="0.15">
      <c r="A9198" s="7">
        <v>9190</v>
      </c>
      <c r="B9198" s="8" t="s">
        <v>54151</v>
      </c>
      <c r="C9198" s="8" t="s">
        <v>54152</v>
      </c>
      <c r="D9198" s="9">
        <f t="shared" si="286"/>
        <v>1.1499999999999999</v>
      </c>
      <c r="E9198" s="9"/>
      <c r="F9198" s="9">
        <v>1.1499999999999999</v>
      </c>
      <c r="G9198" s="9"/>
      <c r="H9198" s="9"/>
      <c r="I9198" s="10">
        <v>92.791799999999995</v>
      </c>
      <c r="J9198" s="9">
        <f t="shared" si="287"/>
        <v>106.71</v>
      </c>
      <c r="K9198" s="11">
        <v>106.71</v>
      </c>
      <c r="L9198" s="12">
        <v>1.1499999999999999</v>
      </c>
      <c r="M9198" s="13" t="s">
        <v>54153</v>
      </c>
      <c r="N9198" s="13" t="s">
        <v>54154</v>
      </c>
      <c r="O9198" s="13" t="s">
        <v>54155</v>
      </c>
      <c r="P9198" s="13" t="s">
        <v>54156</v>
      </c>
      <c r="Q9198" s="13" t="s">
        <v>54152</v>
      </c>
      <c r="R9198" s="13" t="s">
        <v>54156</v>
      </c>
      <c r="S9198" s="14">
        <v>1.1499999999999999</v>
      </c>
      <c r="T9198" s="15"/>
    </row>
    <row r="9199" spans="1:20" ht="18" customHeight="1" x14ac:dyDescent="0.15">
      <c r="A9199" s="7">
        <v>9191</v>
      </c>
      <c r="B9199" s="8" t="s">
        <v>54157</v>
      </c>
      <c r="C9199" s="8" t="s">
        <v>54158</v>
      </c>
      <c r="D9199" s="9">
        <f t="shared" si="286"/>
        <v>5.75</v>
      </c>
      <c r="E9199" s="9"/>
      <c r="F9199" s="9">
        <v>5.75</v>
      </c>
      <c r="G9199" s="9"/>
      <c r="H9199" s="9"/>
      <c r="I9199" s="10">
        <v>92.791799999999995</v>
      </c>
      <c r="J9199" s="9">
        <f t="shared" si="287"/>
        <v>533.54999999999995</v>
      </c>
      <c r="K9199" s="11">
        <v>533.54999999999995</v>
      </c>
      <c r="L9199" s="12">
        <v>5.75</v>
      </c>
      <c r="M9199" s="13" t="s">
        <v>54159</v>
      </c>
      <c r="N9199" s="13" t="s">
        <v>54160</v>
      </c>
      <c r="O9199" s="13" t="s">
        <v>54161</v>
      </c>
      <c r="P9199" s="13" t="s">
        <v>54162</v>
      </c>
      <c r="Q9199" s="13" t="s">
        <v>54158</v>
      </c>
      <c r="R9199" s="13" t="s">
        <v>54162</v>
      </c>
      <c r="S9199" s="14">
        <v>5.75</v>
      </c>
      <c r="T9199" s="15"/>
    </row>
    <row r="9200" spans="1:20" ht="18" customHeight="1" x14ac:dyDescent="0.15">
      <c r="A9200" s="7">
        <v>9192</v>
      </c>
      <c r="B9200" s="8" t="s">
        <v>54163</v>
      </c>
      <c r="C9200" s="8" t="s">
        <v>54164</v>
      </c>
      <c r="D9200" s="9">
        <f t="shared" si="286"/>
        <v>4.5999999999999996</v>
      </c>
      <c r="E9200" s="9"/>
      <c r="F9200" s="9">
        <v>4.5999999999999996</v>
      </c>
      <c r="G9200" s="9"/>
      <c r="H9200" s="9"/>
      <c r="I9200" s="10">
        <v>92.791799999999995</v>
      </c>
      <c r="J9200" s="9">
        <f t="shared" si="287"/>
        <v>426.84</v>
      </c>
      <c r="K9200" s="11">
        <v>426.84</v>
      </c>
      <c r="L9200" s="12">
        <v>4.5999999999999996</v>
      </c>
      <c r="M9200" s="13" t="s">
        <v>54165</v>
      </c>
      <c r="N9200" s="13" t="s">
        <v>54166</v>
      </c>
      <c r="O9200" s="13" t="s">
        <v>54167</v>
      </c>
      <c r="P9200" s="13" t="s">
        <v>54168</v>
      </c>
      <c r="Q9200" s="13" t="s">
        <v>54164</v>
      </c>
      <c r="R9200" s="13" t="s">
        <v>54168</v>
      </c>
      <c r="S9200" s="14">
        <v>4.5999999999999996</v>
      </c>
      <c r="T9200" s="15"/>
    </row>
    <row r="9201" spans="1:20" ht="18" customHeight="1" x14ac:dyDescent="0.15">
      <c r="A9201" s="7">
        <v>9193</v>
      </c>
      <c r="B9201" s="8" t="s">
        <v>54169</v>
      </c>
      <c r="C9201" s="8" t="s">
        <v>54170</v>
      </c>
      <c r="D9201" s="9">
        <f t="shared" si="286"/>
        <v>3.9</v>
      </c>
      <c r="E9201" s="9"/>
      <c r="F9201" s="9">
        <v>3.9</v>
      </c>
      <c r="G9201" s="9"/>
      <c r="H9201" s="9"/>
      <c r="I9201" s="10">
        <v>92.791799999999995</v>
      </c>
      <c r="J9201" s="9">
        <f t="shared" si="287"/>
        <v>361.89</v>
      </c>
      <c r="K9201" s="11">
        <v>361.89</v>
      </c>
      <c r="L9201" s="12">
        <v>3.9</v>
      </c>
      <c r="M9201" s="13" t="s">
        <v>54171</v>
      </c>
      <c r="N9201" s="13" t="s">
        <v>54172</v>
      </c>
      <c r="O9201" s="13" t="s">
        <v>54173</v>
      </c>
      <c r="P9201" s="13" t="s">
        <v>54174</v>
      </c>
      <c r="Q9201" s="13" t="s">
        <v>54170</v>
      </c>
      <c r="R9201" s="13" t="s">
        <v>54174</v>
      </c>
      <c r="S9201" s="14">
        <v>3.9</v>
      </c>
      <c r="T9201" s="15"/>
    </row>
    <row r="9202" spans="1:20" ht="18" customHeight="1" x14ac:dyDescent="0.15">
      <c r="A9202" s="7">
        <v>9194</v>
      </c>
      <c r="B9202" s="8" t="s">
        <v>54175</v>
      </c>
      <c r="C9202" s="8" t="s">
        <v>54176</v>
      </c>
      <c r="D9202" s="9">
        <f t="shared" si="286"/>
        <v>4.5999999999999996</v>
      </c>
      <c r="E9202" s="9"/>
      <c r="F9202" s="9">
        <v>4.5999999999999996</v>
      </c>
      <c r="G9202" s="9"/>
      <c r="H9202" s="9"/>
      <c r="I9202" s="10">
        <v>92.791799999999995</v>
      </c>
      <c r="J9202" s="9">
        <f t="shared" si="287"/>
        <v>426.84</v>
      </c>
      <c r="K9202" s="11">
        <v>426.84</v>
      </c>
      <c r="L9202" s="12">
        <v>4.5999999999999996</v>
      </c>
      <c r="M9202" s="13" t="s">
        <v>54177</v>
      </c>
      <c r="N9202" s="13" t="s">
        <v>54178</v>
      </c>
      <c r="O9202" s="13" t="s">
        <v>54179</v>
      </c>
      <c r="P9202" s="13" t="s">
        <v>54180</v>
      </c>
      <c r="Q9202" s="13" t="s">
        <v>54176</v>
      </c>
      <c r="R9202" s="13" t="s">
        <v>54180</v>
      </c>
      <c r="S9202" s="14">
        <v>4.5999999999999996</v>
      </c>
      <c r="T9202" s="15"/>
    </row>
    <row r="9203" spans="1:20" ht="18" customHeight="1" x14ac:dyDescent="0.15">
      <c r="A9203" s="7">
        <v>9195</v>
      </c>
      <c r="B9203" s="8" t="s">
        <v>54181</v>
      </c>
      <c r="C9203" s="8" t="s">
        <v>54182</v>
      </c>
      <c r="D9203" s="9">
        <f t="shared" si="286"/>
        <v>6.7</v>
      </c>
      <c r="E9203" s="9"/>
      <c r="F9203" s="9">
        <v>6.7</v>
      </c>
      <c r="G9203" s="9"/>
      <c r="H9203" s="9"/>
      <c r="I9203" s="10">
        <v>92.791799999999995</v>
      </c>
      <c r="J9203" s="9">
        <f t="shared" si="287"/>
        <v>621.71</v>
      </c>
      <c r="K9203" s="11">
        <v>621.71</v>
      </c>
      <c r="L9203" s="12">
        <v>6.7</v>
      </c>
      <c r="M9203" s="13" t="s">
        <v>54183</v>
      </c>
      <c r="N9203" s="13" t="s">
        <v>54184</v>
      </c>
      <c r="O9203" s="13" t="s">
        <v>54185</v>
      </c>
      <c r="P9203" s="13" t="s">
        <v>54186</v>
      </c>
      <c r="Q9203" s="13" t="s">
        <v>54182</v>
      </c>
      <c r="R9203" s="13" t="s">
        <v>54186</v>
      </c>
      <c r="S9203" s="14">
        <v>6.7</v>
      </c>
      <c r="T9203" s="15"/>
    </row>
    <row r="9204" spans="1:20" ht="18" customHeight="1" x14ac:dyDescent="0.15">
      <c r="A9204" s="7">
        <v>9196</v>
      </c>
      <c r="B9204" s="8" t="s">
        <v>54187</v>
      </c>
      <c r="C9204" s="8" t="s">
        <v>14717</v>
      </c>
      <c r="D9204" s="9">
        <f t="shared" si="286"/>
        <v>4.5999999999999996</v>
      </c>
      <c r="E9204" s="9"/>
      <c r="F9204" s="9">
        <v>4.5999999999999996</v>
      </c>
      <c r="G9204" s="9"/>
      <c r="H9204" s="9"/>
      <c r="I9204" s="10">
        <v>92.791799999999995</v>
      </c>
      <c r="J9204" s="9">
        <f t="shared" si="287"/>
        <v>426.84</v>
      </c>
      <c r="K9204" s="11">
        <v>426.84</v>
      </c>
      <c r="L9204" s="12">
        <v>4.5999999999999996</v>
      </c>
      <c r="M9204" s="13" t="s">
        <v>54188</v>
      </c>
      <c r="N9204" s="13" t="s">
        <v>54189</v>
      </c>
      <c r="O9204" s="13" t="s">
        <v>54190</v>
      </c>
      <c r="P9204" s="13" t="s">
        <v>54191</v>
      </c>
      <c r="Q9204" s="13" t="s">
        <v>14717</v>
      </c>
      <c r="R9204" s="13" t="s">
        <v>54191</v>
      </c>
      <c r="S9204" s="14">
        <v>4.5999999999999996</v>
      </c>
      <c r="T9204" s="15"/>
    </row>
    <row r="9205" spans="1:20" ht="18" customHeight="1" x14ac:dyDescent="0.15">
      <c r="A9205" s="7">
        <v>9197</v>
      </c>
      <c r="B9205" s="8" t="s">
        <v>54192</v>
      </c>
      <c r="C9205" s="8" t="s">
        <v>54193</v>
      </c>
      <c r="D9205" s="9">
        <f t="shared" si="286"/>
        <v>4</v>
      </c>
      <c r="E9205" s="9"/>
      <c r="F9205" s="9">
        <v>4</v>
      </c>
      <c r="G9205" s="9"/>
      <c r="H9205" s="9"/>
      <c r="I9205" s="10">
        <v>92.791799999999995</v>
      </c>
      <c r="J9205" s="9">
        <f t="shared" si="287"/>
        <v>371.17</v>
      </c>
      <c r="K9205" s="11">
        <v>371.17</v>
      </c>
      <c r="L9205" s="12">
        <v>4</v>
      </c>
      <c r="M9205" s="13" t="s">
        <v>54194</v>
      </c>
      <c r="N9205" s="13" t="s">
        <v>54195</v>
      </c>
      <c r="O9205" s="13" t="s">
        <v>54196</v>
      </c>
      <c r="P9205" s="13" t="s">
        <v>54197</v>
      </c>
      <c r="Q9205" s="13" t="s">
        <v>54193</v>
      </c>
      <c r="R9205" s="13" t="s">
        <v>54197</v>
      </c>
      <c r="S9205" s="14">
        <v>4</v>
      </c>
      <c r="T9205" s="15"/>
    </row>
    <row r="9206" spans="1:20" ht="18" customHeight="1" x14ac:dyDescent="0.15">
      <c r="A9206" s="7">
        <v>9198</v>
      </c>
      <c r="B9206" s="8" t="s">
        <v>54198</v>
      </c>
      <c r="C9206" s="8" t="s">
        <v>14493</v>
      </c>
      <c r="D9206" s="9">
        <f t="shared" si="286"/>
        <v>4</v>
      </c>
      <c r="E9206" s="9"/>
      <c r="F9206" s="9">
        <v>4</v>
      </c>
      <c r="G9206" s="9"/>
      <c r="H9206" s="9"/>
      <c r="I9206" s="10">
        <v>92.791799999999995</v>
      </c>
      <c r="J9206" s="9">
        <f t="shared" si="287"/>
        <v>371.17</v>
      </c>
      <c r="K9206" s="11">
        <v>371.17</v>
      </c>
      <c r="L9206" s="12">
        <v>4</v>
      </c>
      <c r="M9206" s="13" t="s">
        <v>54199</v>
      </c>
      <c r="N9206" s="13" t="s">
        <v>54200</v>
      </c>
      <c r="O9206" s="13" t="s">
        <v>54201</v>
      </c>
      <c r="P9206" s="13" t="s">
        <v>54202</v>
      </c>
      <c r="Q9206" s="13" t="s">
        <v>14493</v>
      </c>
      <c r="R9206" s="13" t="s">
        <v>54202</v>
      </c>
      <c r="S9206" s="14">
        <v>4</v>
      </c>
      <c r="T9206" s="15"/>
    </row>
    <row r="9207" spans="1:20" ht="18" customHeight="1" x14ac:dyDescent="0.15">
      <c r="A9207" s="7">
        <v>9199</v>
      </c>
      <c r="B9207" s="8" t="s">
        <v>54203</v>
      </c>
      <c r="C9207" s="8" t="s">
        <v>54204</v>
      </c>
      <c r="D9207" s="9">
        <f t="shared" si="286"/>
        <v>4</v>
      </c>
      <c r="E9207" s="9"/>
      <c r="F9207" s="9">
        <v>4</v>
      </c>
      <c r="G9207" s="9"/>
      <c r="H9207" s="9"/>
      <c r="I9207" s="10">
        <v>92.791799999999995</v>
      </c>
      <c r="J9207" s="9">
        <f t="shared" si="287"/>
        <v>371.17</v>
      </c>
      <c r="K9207" s="11">
        <v>371.17</v>
      </c>
      <c r="L9207" s="12">
        <v>4</v>
      </c>
      <c r="M9207" s="13" t="s">
        <v>54205</v>
      </c>
      <c r="N9207" s="13" t="s">
        <v>54206</v>
      </c>
      <c r="O9207" s="13" t="s">
        <v>54207</v>
      </c>
      <c r="P9207" s="13" t="s">
        <v>54208</v>
      </c>
      <c r="Q9207" s="13" t="s">
        <v>54204</v>
      </c>
      <c r="R9207" s="13" t="s">
        <v>54208</v>
      </c>
      <c r="S9207" s="14">
        <v>4</v>
      </c>
      <c r="T9207" s="15"/>
    </row>
    <row r="9208" spans="1:20" ht="18" customHeight="1" x14ac:dyDescent="0.15">
      <c r="A9208" s="7">
        <v>9200</v>
      </c>
      <c r="B9208" s="8" t="s">
        <v>54209</v>
      </c>
      <c r="C9208" s="8" t="s">
        <v>54210</v>
      </c>
      <c r="D9208" s="9">
        <f t="shared" si="286"/>
        <v>4</v>
      </c>
      <c r="E9208" s="9"/>
      <c r="F9208" s="9">
        <v>4</v>
      </c>
      <c r="G9208" s="9"/>
      <c r="H9208" s="9"/>
      <c r="I9208" s="10">
        <v>92.791799999999995</v>
      </c>
      <c r="J9208" s="9">
        <f t="shared" si="287"/>
        <v>371.17</v>
      </c>
      <c r="K9208" s="11">
        <v>371.17</v>
      </c>
      <c r="L9208" s="12">
        <v>4</v>
      </c>
      <c r="M9208" s="13" t="s">
        <v>54211</v>
      </c>
      <c r="N9208" s="13" t="s">
        <v>54212</v>
      </c>
      <c r="O9208" s="13" t="s">
        <v>54213</v>
      </c>
      <c r="P9208" s="13" t="s">
        <v>54214</v>
      </c>
      <c r="Q9208" s="13" t="s">
        <v>54210</v>
      </c>
      <c r="R9208" s="13" t="s">
        <v>54214</v>
      </c>
      <c r="S9208" s="14">
        <v>4</v>
      </c>
      <c r="T9208" s="15"/>
    </row>
    <row r="9209" spans="1:20" ht="18" customHeight="1" x14ac:dyDescent="0.15">
      <c r="A9209" s="7">
        <v>9201</v>
      </c>
      <c r="B9209" s="8" t="s">
        <v>54215</v>
      </c>
      <c r="C9209" s="8" t="s">
        <v>36066</v>
      </c>
      <c r="D9209" s="9">
        <f t="shared" si="286"/>
        <v>6</v>
      </c>
      <c r="E9209" s="9"/>
      <c r="F9209" s="9">
        <v>6</v>
      </c>
      <c r="G9209" s="9"/>
      <c r="H9209" s="9"/>
      <c r="I9209" s="10">
        <v>92.791799999999995</v>
      </c>
      <c r="J9209" s="9">
        <f t="shared" si="287"/>
        <v>556.75</v>
      </c>
      <c r="K9209" s="11">
        <v>556.75</v>
      </c>
      <c r="L9209" s="12">
        <v>6</v>
      </c>
      <c r="M9209" s="13" t="s">
        <v>54216</v>
      </c>
      <c r="N9209" s="13" t="s">
        <v>54217</v>
      </c>
      <c r="O9209" s="13" t="s">
        <v>54218</v>
      </c>
      <c r="P9209" s="13" t="s">
        <v>54219</v>
      </c>
      <c r="Q9209" s="13" t="s">
        <v>36066</v>
      </c>
      <c r="R9209" s="13" t="s">
        <v>54219</v>
      </c>
      <c r="S9209" s="14">
        <v>6</v>
      </c>
      <c r="T9209" s="15"/>
    </row>
    <row r="9210" spans="1:20" ht="18" customHeight="1" x14ac:dyDescent="0.15">
      <c r="A9210" s="7">
        <v>9202</v>
      </c>
      <c r="B9210" s="8" t="s">
        <v>54220</v>
      </c>
      <c r="C9210" s="8" t="s">
        <v>52622</v>
      </c>
      <c r="D9210" s="9">
        <f t="shared" si="286"/>
        <v>4</v>
      </c>
      <c r="E9210" s="9"/>
      <c r="F9210" s="9">
        <v>4</v>
      </c>
      <c r="G9210" s="9"/>
      <c r="H9210" s="9"/>
      <c r="I9210" s="10">
        <v>92.791799999999995</v>
      </c>
      <c r="J9210" s="9">
        <f t="shared" si="287"/>
        <v>371.17</v>
      </c>
      <c r="K9210" s="11">
        <v>371.17</v>
      </c>
      <c r="L9210" s="12">
        <v>4</v>
      </c>
      <c r="M9210" s="13" t="s">
        <v>54221</v>
      </c>
      <c r="N9210" s="13" t="s">
        <v>54222</v>
      </c>
      <c r="O9210" s="13" t="s">
        <v>54223</v>
      </c>
      <c r="P9210" s="13" t="s">
        <v>54224</v>
      </c>
      <c r="Q9210" s="13" t="s">
        <v>52622</v>
      </c>
      <c r="R9210" s="13" t="s">
        <v>54224</v>
      </c>
      <c r="S9210" s="14">
        <v>4</v>
      </c>
      <c r="T9210" s="15"/>
    </row>
    <row r="9211" spans="1:20" ht="18" customHeight="1" x14ac:dyDescent="0.15">
      <c r="A9211" s="7">
        <v>9203</v>
      </c>
      <c r="B9211" s="8" t="s">
        <v>54225</v>
      </c>
      <c r="C9211" s="8" t="s">
        <v>54226</v>
      </c>
      <c r="D9211" s="9">
        <f t="shared" si="286"/>
        <v>8</v>
      </c>
      <c r="E9211" s="9"/>
      <c r="F9211" s="9">
        <v>8</v>
      </c>
      <c r="G9211" s="9"/>
      <c r="H9211" s="9"/>
      <c r="I9211" s="10">
        <v>92.791799999999995</v>
      </c>
      <c r="J9211" s="9">
        <f t="shared" si="287"/>
        <v>742.33</v>
      </c>
      <c r="K9211" s="11">
        <v>742.33</v>
      </c>
      <c r="L9211" s="12">
        <v>8</v>
      </c>
      <c r="M9211" s="13" t="s">
        <v>54227</v>
      </c>
      <c r="N9211" s="13" t="s">
        <v>54228</v>
      </c>
      <c r="O9211" s="13" t="s">
        <v>54229</v>
      </c>
      <c r="P9211" s="13" t="s">
        <v>54230</v>
      </c>
      <c r="Q9211" s="13" t="s">
        <v>54226</v>
      </c>
      <c r="R9211" s="13" t="s">
        <v>54230</v>
      </c>
      <c r="S9211" s="14">
        <v>8</v>
      </c>
      <c r="T9211" s="15"/>
    </row>
    <row r="9212" spans="1:20" ht="18" customHeight="1" x14ac:dyDescent="0.15">
      <c r="A9212" s="7">
        <v>9204</v>
      </c>
      <c r="B9212" s="8" t="s">
        <v>54231</v>
      </c>
      <c r="C9212" s="8" t="s">
        <v>54232</v>
      </c>
      <c r="D9212" s="9">
        <f t="shared" si="286"/>
        <v>5.89</v>
      </c>
      <c r="E9212" s="9"/>
      <c r="F9212" s="9">
        <v>5.89</v>
      </c>
      <c r="G9212" s="9"/>
      <c r="H9212" s="9"/>
      <c r="I9212" s="10">
        <v>92.791799999999995</v>
      </c>
      <c r="J9212" s="9">
        <f t="shared" si="287"/>
        <v>546.54</v>
      </c>
      <c r="K9212" s="11">
        <v>546.54</v>
      </c>
      <c r="L9212" s="12">
        <v>5.89</v>
      </c>
      <c r="M9212" s="13" t="s">
        <v>54233</v>
      </c>
      <c r="N9212" s="13" t="s">
        <v>54234</v>
      </c>
      <c r="O9212" s="13" t="s">
        <v>54235</v>
      </c>
      <c r="P9212" s="13" t="s">
        <v>54236</v>
      </c>
      <c r="Q9212" s="13" t="s">
        <v>54232</v>
      </c>
      <c r="R9212" s="13" t="s">
        <v>54236</v>
      </c>
      <c r="S9212" s="14">
        <v>5.89</v>
      </c>
      <c r="T9212" s="15"/>
    </row>
    <row r="9213" spans="1:20" ht="18" customHeight="1" x14ac:dyDescent="0.15">
      <c r="A9213" s="7">
        <v>9205</v>
      </c>
      <c r="B9213" s="8" t="s">
        <v>54237</v>
      </c>
      <c r="C9213" s="8" t="s">
        <v>54238</v>
      </c>
      <c r="D9213" s="9">
        <f t="shared" si="286"/>
        <v>7.15</v>
      </c>
      <c r="E9213" s="9"/>
      <c r="F9213" s="9">
        <v>7.15</v>
      </c>
      <c r="G9213" s="9"/>
      <c r="H9213" s="9"/>
      <c r="I9213" s="10">
        <v>92.791799999999995</v>
      </c>
      <c r="J9213" s="9">
        <f t="shared" si="287"/>
        <v>663.46</v>
      </c>
      <c r="K9213" s="11">
        <v>663.46</v>
      </c>
      <c r="L9213" s="12">
        <v>7.15</v>
      </c>
      <c r="M9213" s="13" t="s">
        <v>54239</v>
      </c>
      <c r="N9213" s="13" t="s">
        <v>54240</v>
      </c>
      <c r="O9213" s="13" t="s">
        <v>54241</v>
      </c>
      <c r="P9213" s="13" t="s">
        <v>54242</v>
      </c>
      <c r="Q9213" s="13" t="s">
        <v>54238</v>
      </c>
      <c r="R9213" s="13" t="s">
        <v>54242</v>
      </c>
      <c r="S9213" s="14">
        <v>7.15</v>
      </c>
      <c r="T9213" s="15"/>
    </row>
    <row r="9214" spans="1:20" ht="18" customHeight="1" x14ac:dyDescent="0.15">
      <c r="A9214" s="7">
        <v>9206</v>
      </c>
      <c r="B9214" s="8" t="s">
        <v>54243</v>
      </c>
      <c r="C9214" s="8" t="s">
        <v>47435</v>
      </c>
      <c r="D9214" s="9">
        <f t="shared" si="286"/>
        <v>3.45</v>
      </c>
      <c r="E9214" s="9"/>
      <c r="F9214" s="9">
        <v>3.45</v>
      </c>
      <c r="G9214" s="9"/>
      <c r="H9214" s="9"/>
      <c r="I9214" s="10">
        <v>92.791799999999995</v>
      </c>
      <c r="J9214" s="9">
        <f t="shared" si="287"/>
        <v>320.13</v>
      </c>
      <c r="K9214" s="11">
        <v>320.13</v>
      </c>
      <c r="L9214" s="12">
        <v>3.45</v>
      </c>
      <c r="M9214" s="13" t="s">
        <v>54244</v>
      </c>
      <c r="N9214" s="13" t="s">
        <v>54245</v>
      </c>
      <c r="O9214" s="13" t="s">
        <v>54246</v>
      </c>
      <c r="P9214" s="13" t="s">
        <v>54247</v>
      </c>
      <c r="Q9214" s="13" t="s">
        <v>47435</v>
      </c>
      <c r="R9214" s="13" t="s">
        <v>54247</v>
      </c>
      <c r="S9214" s="14">
        <v>3.45</v>
      </c>
      <c r="T9214" s="15"/>
    </row>
    <row r="9215" spans="1:20" ht="18" customHeight="1" x14ac:dyDescent="0.15">
      <c r="A9215" s="7">
        <v>9207</v>
      </c>
      <c r="B9215" s="8" t="s">
        <v>54248</v>
      </c>
      <c r="C9215" s="8" t="s">
        <v>54249</v>
      </c>
      <c r="D9215" s="9">
        <f t="shared" si="286"/>
        <v>4.5999999999999996</v>
      </c>
      <c r="E9215" s="9"/>
      <c r="F9215" s="9">
        <v>4.5999999999999996</v>
      </c>
      <c r="G9215" s="9"/>
      <c r="H9215" s="9"/>
      <c r="I9215" s="10">
        <v>92.791799999999995</v>
      </c>
      <c r="J9215" s="9">
        <f t="shared" si="287"/>
        <v>426.84</v>
      </c>
      <c r="K9215" s="11">
        <v>426.84</v>
      </c>
      <c r="L9215" s="12">
        <v>4.5999999999999996</v>
      </c>
      <c r="M9215" s="13" t="s">
        <v>54250</v>
      </c>
      <c r="N9215" s="13" t="s">
        <v>54251</v>
      </c>
      <c r="O9215" s="13" t="s">
        <v>54252</v>
      </c>
      <c r="P9215" s="13" t="s">
        <v>54253</v>
      </c>
      <c r="Q9215" s="13" t="s">
        <v>54249</v>
      </c>
      <c r="R9215" s="13" t="s">
        <v>54253</v>
      </c>
      <c r="S9215" s="14">
        <v>4.5999999999999996</v>
      </c>
      <c r="T9215" s="15"/>
    </row>
    <row r="9216" spans="1:20" ht="18" customHeight="1" x14ac:dyDescent="0.15">
      <c r="A9216" s="7">
        <v>9208</v>
      </c>
      <c r="B9216" s="8" t="s">
        <v>54254</v>
      </c>
      <c r="C9216" s="8" t="s">
        <v>54255</v>
      </c>
      <c r="D9216" s="9">
        <f t="shared" si="286"/>
        <v>5.75</v>
      </c>
      <c r="E9216" s="9"/>
      <c r="F9216" s="9">
        <v>5.75</v>
      </c>
      <c r="G9216" s="9"/>
      <c r="H9216" s="9"/>
      <c r="I9216" s="10">
        <v>92.791799999999995</v>
      </c>
      <c r="J9216" s="9">
        <f t="shared" si="287"/>
        <v>533.54999999999995</v>
      </c>
      <c r="K9216" s="11">
        <v>533.54999999999995</v>
      </c>
      <c r="L9216" s="12">
        <v>5.75</v>
      </c>
      <c r="M9216" s="13" t="s">
        <v>54256</v>
      </c>
      <c r="N9216" s="13" t="s">
        <v>54257</v>
      </c>
      <c r="O9216" s="13" t="s">
        <v>54258</v>
      </c>
      <c r="P9216" s="13" t="s">
        <v>54259</v>
      </c>
      <c r="Q9216" s="13" t="s">
        <v>54255</v>
      </c>
      <c r="R9216" s="13" t="s">
        <v>54259</v>
      </c>
      <c r="S9216" s="14">
        <v>5.75</v>
      </c>
      <c r="T9216" s="15"/>
    </row>
    <row r="9217" spans="1:20" ht="18" customHeight="1" x14ac:dyDescent="0.15">
      <c r="A9217" s="7">
        <v>9209</v>
      </c>
      <c r="B9217" s="8" t="s">
        <v>54260</v>
      </c>
      <c r="C9217" s="8" t="s">
        <v>54261</v>
      </c>
      <c r="D9217" s="9">
        <f t="shared" si="286"/>
        <v>5.75</v>
      </c>
      <c r="E9217" s="9"/>
      <c r="F9217" s="9">
        <v>5.75</v>
      </c>
      <c r="G9217" s="9"/>
      <c r="H9217" s="9"/>
      <c r="I9217" s="10">
        <v>92.791799999999995</v>
      </c>
      <c r="J9217" s="9">
        <f t="shared" si="287"/>
        <v>533.54999999999995</v>
      </c>
      <c r="K9217" s="11">
        <v>533.54999999999995</v>
      </c>
      <c r="L9217" s="12">
        <v>5.75</v>
      </c>
      <c r="M9217" s="13" t="s">
        <v>54262</v>
      </c>
      <c r="N9217" s="13" t="s">
        <v>54263</v>
      </c>
      <c r="O9217" s="13" t="s">
        <v>54264</v>
      </c>
      <c r="P9217" s="13" t="s">
        <v>54265</v>
      </c>
      <c r="Q9217" s="13" t="s">
        <v>54261</v>
      </c>
      <c r="R9217" s="13" t="s">
        <v>54265</v>
      </c>
      <c r="S9217" s="14">
        <v>5.75</v>
      </c>
      <c r="T9217" s="15"/>
    </row>
    <row r="9218" spans="1:20" ht="18" customHeight="1" x14ac:dyDescent="0.15">
      <c r="A9218" s="7">
        <v>9210</v>
      </c>
      <c r="B9218" s="8" t="s">
        <v>54266</v>
      </c>
      <c r="C9218" s="8" t="s">
        <v>54267</v>
      </c>
      <c r="D9218" s="9">
        <f t="shared" si="286"/>
        <v>4.9000000000000004</v>
      </c>
      <c r="E9218" s="9"/>
      <c r="F9218" s="9">
        <v>4.9000000000000004</v>
      </c>
      <c r="G9218" s="9"/>
      <c r="H9218" s="9"/>
      <c r="I9218" s="10">
        <v>92.791799999999995</v>
      </c>
      <c r="J9218" s="9">
        <f t="shared" si="287"/>
        <v>454.68</v>
      </c>
      <c r="K9218" s="11">
        <v>454.68</v>
      </c>
      <c r="L9218" s="12">
        <v>4.9000000000000004</v>
      </c>
      <c r="M9218" s="13" t="s">
        <v>54268</v>
      </c>
      <c r="N9218" s="13" t="s">
        <v>54269</v>
      </c>
      <c r="O9218" s="13" t="s">
        <v>54270</v>
      </c>
      <c r="P9218" s="13" t="s">
        <v>54271</v>
      </c>
      <c r="Q9218" s="13" t="s">
        <v>54267</v>
      </c>
      <c r="R9218" s="13" t="s">
        <v>54271</v>
      </c>
      <c r="S9218" s="14">
        <v>4.9000000000000004</v>
      </c>
      <c r="T9218" s="15"/>
    </row>
    <row r="9219" spans="1:20" ht="18" customHeight="1" x14ac:dyDescent="0.15">
      <c r="A9219" s="7">
        <v>9211</v>
      </c>
      <c r="B9219" s="8" t="s">
        <v>54272</v>
      </c>
      <c r="C9219" s="8" t="s">
        <v>54273</v>
      </c>
      <c r="D9219" s="9">
        <f t="shared" si="286"/>
        <v>3.45</v>
      </c>
      <c r="E9219" s="9"/>
      <c r="F9219" s="9">
        <v>3.45</v>
      </c>
      <c r="G9219" s="9"/>
      <c r="H9219" s="9"/>
      <c r="I9219" s="10">
        <v>92.791799999999995</v>
      </c>
      <c r="J9219" s="9">
        <f t="shared" si="287"/>
        <v>320.13</v>
      </c>
      <c r="K9219" s="11">
        <v>320.13</v>
      </c>
      <c r="L9219" s="12">
        <v>3.45</v>
      </c>
      <c r="M9219" s="13" t="s">
        <v>54274</v>
      </c>
      <c r="N9219" s="13" t="s">
        <v>54275</v>
      </c>
      <c r="O9219" s="13" t="s">
        <v>54276</v>
      </c>
      <c r="P9219" s="13" t="s">
        <v>54277</v>
      </c>
      <c r="Q9219" s="13" t="s">
        <v>54273</v>
      </c>
      <c r="R9219" s="13" t="s">
        <v>54277</v>
      </c>
      <c r="S9219" s="14">
        <v>3.45</v>
      </c>
      <c r="T9219" s="15"/>
    </row>
    <row r="9220" spans="1:20" ht="18" customHeight="1" x14ac:dyDescent="0.15">
      <c r="A9220" s="7">
        <v>9212</v>
      </c>
      <c r="B9220" s="8" t="s">
        <v>54278</v>
      </c>
      <c r="C9220" s="8" t="s">
        <v>54279</v>
      </c>
      <c r="D9220" s="9">
        <f t="shared" si="286"/>
        <v>5.75</v>
      </c>
      <c r="E9220" s="9"/>
      <c r="F9220" s="9">
        <v>5.75</v>
      </c>
      <c r="G9220" s="9"/>
      <c r="H9220" s="9"/>
      <c r="I9220" s="10">
        <v>92.791799999999995</v>
      </c>
      <c r="J9220" s="9">
        <f t="shared" si="287"/>
        <v>533.54999999999995</v>
      </c>
      <c r="K9220" s="11">
        <v>533.54999999999995</v>
      </c>
      <c r="L9220" s="12">
        <v>5.75</v>
      </c>
      <c r="M9220" s="13" t="s">
        <v>54280</v>
      </c>
      <c r="N9220" s="13" t="s">
        <v>54281</v>
      </c>
      <c r="O9220" s="13" t="s">
        <v>54282</v>
      </c>
      <c r="P9220" s="13" t="s">
        <v>54283</v>
      </c>
      <c r="Q9220" s="13" t="s">
        <v>54279</v>
      </c>
      <c r="R9220" s="13" t="s">
        <v>54283</v>
      </c>
      <c r="S9220" s="14">
        <v>5.75</v>
      </c>
      <c r="T9220" s="15"/>
    </row>
    <row r="9221" spans="1:20" ht="18" customHeight="1" x14ac:dyDescent="0.15">
      <c r="A9221" s="7">
        <v>9213</v>
      </c>
      <c r="B9221" s="8" t="s">
        <v>54284</v>
      </c>
      <c r="C9221" s="8" t="s">
        <v>54285</v>
      </c>
      <c r="D9221" s="9">
        <f t="shared" si="286"/>
        <v>1</v>
      </c>
      <c r="E9221" s="9"/>
      <c r="F9221" s="9">
        <v>1</v>
      </c>
      <c r="G9221" s="9"/>
      <c r="H9221" s="9"/>
      <c r="I9221" s="10">
        <v>92.791799999999995</v>
      </c>
      <c r="J9221" s="9">
        <f t="shared" si="287"/>
        <v>92.79</v>
      </c>
      <c r="K9221" s="11">
        <v>92.79</v>
      </c>
      <c r="L9221" s="12">
        <v>1</v>
      </c>
      <c r="M9221" s="13" t="s">
        <v>54286</v>
      </c>
      <c r="N9221" s="13" t="s">
        <v>54287</v>
      </c>
      <c r="O9221" s="13" t="s">
        <v>54288</v>
      </c>
      <c r="P9221" s="13" t="s">
        <v>54289</v>
      </c>
      <c r="Q9221" s="13" t="s">
        <v>54285</v>
      </c>
      <c r="R9221" s="13" t="s">
        <v>54289</v>
      </c>
      <c r="S9221" s="14">
        <v>1</v>
      </c>
      <c r="T9221" s="15"/>
    </row>
    <row r="9222" spans="1:20" ht="18" customHeight="1" x14ac:dyDescent="0.15">
      <c r="A9222" s="7">
        <v>9214</v>
      </c>
      <c r="B9222" s="8" t="s">
        <v>54290</v>
      </c>
      <c r="C9222" s="8" t="s">
        <v>54291</v>
      </c>
      <c r="D9222" s="9">
        <f t="shared" si="286"/>
        <v>2</v>
      </c>
      <c r="E9222" s="9"/>
      <c r="F9222" s="9">
        <v>2</v>
      </c>
      <c r="G9222" s="9"/>
      <c r="H9222" s="9"/>
      <c r="I9222" s="10">
        <v>92.791799999999995</v>
      </c>
      <c r="J9222" s="9">
        <f t="shared" si="287"/>
        <v>185.58</v>
      </c>
      <c r="K9222" s="11">
        <v>185.58</v>
      </c>
      <c r="L9222" s="12">
        <v>2</v>
      </c>
      <c r="M9222" s="13" t="s">
        <v>54292</v>
      </c>
      <c r="N9222" s="13" t="s">
        <v>54293</v>
      </c>
      <c r="O9222" s="13" t="s">
        <v>54294</v>
      </c>
      <c r="P9222" s="13" t="s">
        <v>54295</v>
      </c>
      <c r="Q9222" s="13" t="s">
        <v>54291</v>
      </c>
      <c r="R9222" s="13" t="s">
        <v>54295</v>
      </c>
      <c r="S9222" s="14">
        <v>2</v>
      </c>
      <c r="T9222" s="15"/>
    </row>
    <row r="9223" spans="1:20" ht="18" customHeight="1" x14ac:dyDescent="0.15">
      <c r="A9223" s="7">
        <v>9215</v>
      </c>
      <c r="B9223" s="8" t="s">
        <v>54296</v>
      </c>
      <c r="C9223" s="8" t="s">
        <v>54297</v>
      </c>
      <c r="D9223" s="9">
        <f t="shared" si="286"/>
        <v>2.4</v>
      </c>
      <c r="E9223" s="9"/>
      <c r="F9223" s="9">
        <v>2.4</v>
      </c>
      <c r="G9223" s="9"/>
      <c r="H9223" s="9"/>
      <c r="I9223" s="10">
        <v>92.791799999999995</v>
      </c>
      <c r="J9223" s="9">
        <f t="shared" si="287"/>
        <v>222.7</v>
      </c>
      <c r="K9223" s="11">
        <v>222.7</v>
      </c>
      <c r="L9223" s="12">
        <v>2.4</v>
      </c>
      <c r="M9223" s="13" t="s">
        <v>54298</v>
      </c>
      <c r="N9223" s="13" t="s">
        <v>54299</v>
      </c>
      <c r="O9223" s="13" t="s">
        <v>54300</v>
      </c>
      <c r="P9223" s="13" t="s">
        <v>54301</v>
      </c>
      <c r="Q9223" s="13" t="s">
        <v>54297</v>
      </c>
      <c r="R9223" s="13" t="s">
        <v>54301</v>
      </c>
      <c r="S9223" s="14">
        <v>2.4</v>
      </c>
      <c r="T9223" s="15"/>
    </row>
    <row r="9224" spans="1:20" ht="18" customHeight="1" x14ac:dyDescent="0.15">
      <c r="A9224" s="7">
        <v>9216</v>
      </c>
      <c r="B9224" s="8" t="s">
        <v>54302</v>
      </c>
      <c r="C9224" s="8" t="s">
        <v>54303</v>
      </c>
      <c r="D9224" s="9">
        <f t="shared" si="286"/>
        <v>1</v>
      </c>
      <c r="E9224" s="9"/>
      <c r="F9224" s="9">
        <v>1</v>
      </c>
      <c r="G9224" s="9"/>
      <c r="H9224" s="9"/>
      <c r="I9224" s="10">
        <v>92.791799999999995</v>
      </c>
      <c r="J9224" s="9">
        <f t="shared" si="287"/>
        <v>92.79</v>
      </c>
      <c r="K9224" s="11">
        <v>92.79</v>
      </c>
      <c r="L9224" s="12">
        <v>1</v>
      </c>
      <c r="M9224" s="13" t="s">
        <v>54304</v>
      </c>
      <c r="N9224" s="13" t="s">
        <v>54305</v>
      </c>
      <c r="O9224" s="13" t="s">
        <v>54306</v>
      </c>
      <c r="P9224" s="13" t="s">
        <v>54307</v>
      </c>
      <c r="Q9224" s="13" t="s">
        <v>54303</v>
      </c>
      <c r="R9224" s="13" t="s">
        <v>54307</v>
      </c>
      <c r="S9224" s="14">
        <v>1</v>
      </c>
      <c r="T9224" s="15"/>
    </row>
    <row r="9225" spans="1:20" ht="18" customHeight="1" x14ac:dyDescent="0.15">
      <c r="A9225" s="7">
        <v>9217</v>
      </c>
      <c r="B9225" s="8" t="s">
        <v>54308</v>
      </c>
      <c r="C9225" s="8" t="s">
        <v>54309</v>
      </c>
      <c r="D9225" s="9">
        <f t="shared" ref="D9225:D9288" si="288">ROUND((ROUND(E9225,2)+ROUND(F9225,2)+ROUND(G9225,2)+ROUND(H9225,2)),2)</f>
        <v>5.35</v>
      </c>
      <c r="E9225" s="9"/>
      <c r="F9225" s="9">
        <v>5.35</v>
      </c>
      <c r="G9225" s="9"/>
      <c r="H9225" s="9"/>
      <c r="I9225" s="10">
        <v>92.791799999999995</v>
      </c>
      <c r="J9225" s="9">
        <f t="shared" ref="J9225:J9288" si="289">ROUND(((ROUND(E9225,2)+ROUND(F9225,2)+ROUND(G9225,2)+ROUND(H9225,2))*ROUND(I9225,4)),2)</f>
        <v>496.44</v>
      </c>
      <c r="K9225" s="11">
        <v>496.44</v>
      </c>
      <c r="L9225" s="12">
        <v>5.35</v>
      </c>
      <c r="M9225" s="13" t="s">
        <v>54310</v>
      </c>
      <c r="N9225" s="13" t="s">
        <v>54311</v>
      </c>
      <c r="O9225" s="13" t="s">
        <v>54312</v>
      </c>
      <c r="P9225" s="13" t="s">
        <v>54313</v>
      </c>
      <c r="Q9225" s="13" t="s">
        <v>54309</v>
      </c>
      <c r="R9225" s="13" t="s">
        <v>54313</v>
      </c>
      <c r="S9225" s="14">
        <v>5.35</v>
      </c>
      <c r="T9225" s="15"/>
    </row>
    <row r="9226" spans="1:20" ht="18" customHeight="1" x14ac:dyDescent="0.15">
      <c r="A9226" s="7">
        <v>9218</v>
      </c>
      <c r="B9226" s="8" t="s">
        <v>54314</v>
      </c>
      <c r="C9226" s="8" t="s">
        <v>54315</v>
      </c>
      <c r="D9226" s="9">
        <f t="shared" si="288"/>
        <v>4</v>
      </c>
      <c r="E9226" s="9"/>
      <c r="F9226" s="9">
        <v>4</v>
      </c>
      <c r="G9226" s="9"/>
      <c r="H9226" s="9"/>
      <c r="I9226" s="10">
        <v>92.791799999999995</v>
      </c>
      <c r="J9226" s="9">
        <f t="shared" si="289"/>
        <v>371.17</v>
      </c>
      <c r="K9226" s="11">
        <v>371.17</v>
      </c>
      <c r="L9226" s="12">
        <v>4</v>
      </c>
      <c r="M9226" s="13" t="s">
        <v>54316</v>
      </c>
      <c r="N9226" s="13" t="s">
        <v>54317</v>
      </c>
      <c r="O9226" s="13" t="s">
        <v>54318</v>
      </c>
      <c r="P9226" s="13" t="s">
        <v>54319</v>
      </c>
      <c r="Q9226" s="13" t="s">
        <v>54315</v>
      </c>
      <c r="R9226" s="13" t="s">
        <v>54319</v>
      </c>
      <c r="S9226" s="14">
        <v>4</v>
      </c>
      <c r="T9226" s="15"/>
    </row>
    <row r="9227" spans="1:20" ht="18" customHeight="1" x14ac:dyDescent="0.15">
      <c r="A9227" s="7">
        <v>9219</v>
      </c>
      <c r="B9227" s="8" t="s">
        <v>54320</v>
      </c>
      <c r="C9227" s="8" t="s">
        <v>54321</v>
      </c>
      <c r="D9227" s="9">
        <f t="shared" si="288"/>
        <v>3</v>
      </c>
      <c r="E9227" s="9"/>
      <c r="F9227" s="9">
        <v>3</v>
      </c>
      <c r="G9227" s="9"/>
      <c r="H9227" s="9"/>
      <c r="I9227" s="10">
        <v>92.791799999999995</v>
      </c>
      <c r="J9227" s="9">
        <f t="shared" si="289"/>
        <v>278.38</v>
      </c>
      <c r="K9227" s="11">
        <v>278.38</v>
      </c>
      <c r="L9227" s="12">
        <v>3</v>
      </c>
      <c r="M9227" s="13" t="s">
        <v>54322</v>
      </c>
      <c r="N9227" s="13" t="s">
        <v>54323</v>
      </c>
      <c r="O9227" s="13" t="s">
        <v>54324</v>
      </c>
      <c r="P9227" s="13" t="s">
        <v>54325</v>
      </c>
      <c r="Q9227" s="13" t="s">
        <v>54321</v>
      </c>
      <c r="R9227" s="13" t="s">
        <v>54325</v>
      </c>
      <c r="S9227" s="14">
        <v>3</v>
      </c>
      <c r="T9227" s="15"/>
    </row>
    <row r="9228" spans="1:20" ht="18" customHeight="1" x14ac:dyDescent="0.15">
      <c r="A9228" s="7">
        <v>9220</v>
      </c>
      <c r="B9228" s="8" t="s">
        <v>54326</v>
      </c>
      <c r="C9228" s="8" t="s">
        <v>54327</v>
      </c>
      <c r="D9228" s="9">
        <f t="shared" si="288"/>
        <v>5</v>
      </c>
      <c r="E9228" s="9"/>
      <c r="F9228" s="9">
        <v>5</v>
      </c>
      <c r="G9228" s="9"/>
      <c r="H9228" s="9"/>
      <c r="I9228" s="10">
        <v>92.791799999999995</v>
      </c>
      <c r="J9228" s="9">
        <f t="shared" si="289"/>
        <v>463.96</v>
      </c>
      <c r="K9228" s="11">
        <v>463.96</v>
      </c>
      <c r="L9228" s="12">
        <v>5</v>
      </c>
      <c r="M9228" s="13" t="s">
        <v>54328</v>
      </c>
      <c r="N9228" s="13" t="s">
        <v>54329</v>
      </c>
      <c r="O9228" s="13" t="s">
        <v>54330</v>
      </c>
      <c r="P9228" s="13" t="s">
        <v>54331</v>
      </c>
      <c r="Q9228" s="13" t="s">
        <v>54327</v>
      </c>
      <c r="R9228" s="13" t="s">
        <v>54331</v>
      </c>
      <c r="S9228" s="14">
        <v>5</v>
      </c>
      <c r="T9228" s="15"/>
    </row>
    <row r="9229" spans="1:20" ht="18" customHeight="1" x14ac:dyDescent="0.15">
      <c r="A9229" s="7">
        <v>9221</v>
      </c>
      <c r="B9229" s="8" t="s">
        <v>54332</v>
      </c>
      <c r="C9229" s="8" t="s">
        <v>54333</v>
      </c>
      <c r="D9229" s="9">
        <f t="shared" si="288"/>
        <v>2</v>
      </c>
      <c r="E9229" s="9"/>
      <c r="F9229" s="9">
        <v>2</v>
      </c>
      <c r="G9229" s="9"/>
      <c r="H9229" s="9"/>
      <c r="I9229" s="10">
        <v>92.791799999999995</v>
      </c>
      <c r="J9229" s="9">
        <f t="shared" si="289"/>
        <v>185.58</v>
      </c>
      <c r="K9229" s="11">
        <v>185.58</v>
      </c>
      <c r="L9229" s="12">
        <v>2</v>
      </c>
      <c r="M9229" s="13" t="s">
        <v>54334</v>
      </c>
      <c r="N9229" s="13" t="s">
        <v>54335</v>
      </c>
      <c r="O9229" s="13" t="s">
        <v>54336</v>
      </c>
      <c r="P9229" s="13" t="s">
        <v>54337</v>
      </c>
      <c r="Q9229" s="13" t="s">
        <v>54333</v>
      </c>
      <c r="R9229" s="13" t="s">
        <v>54337</v>
      </c>
      <c r="S9229" s="14">
        <v>2</v>
      </c>
      <c r="T9229" s="15"/>
    </row>
    <row r="9230" spans="1:20" ht="18" customHeight="1" x14ac:dyDescent="0.15">
      <c r="A9230" s="7">
        <v>9222</v>
      </c>
      <c r="B9230" s="8" t="s">
        <v>54338</v>
      </c>
      <c r="C9230" s="8" t="s">
        <v>54339</v>
      </c>
      <c r="D9230" s="9">
        <f t="shared" si="288"/>
        <v>1</v>
      </c>
      <c r="E9230" s="9"/>
      <c r="F9230" s="9">
        <v>1</v>
      </c>
      <c r="G9230" s="9"/>
      <c r="H9230" s="9"/>
      <c r="I9230" s="10">
        <v>92.791799999999995</v>
      </c>
      <c r="J9230" s="9">
        <f t="shared" si="289"/>
        <v>92.79</v>
      </c>
      <c r="K9230" s="11">
        <v>92.79</v>
      </c>
      <c r="L9230" s="12">
        <v>1</v>
      </c>
      <c r="M9230" s="13" t="s">
        <v>54340</v>
      </c>
      <c r="N9230" s="13" t="s">
        <v>54341</v>
      </c>
      <c r="O9230" s="13" t="s">
        <v>54342</v>
      </c>
      <c r="P9230" s="13" t="s">
        <v>54343</v>
      </c>
      <c r="Q9230" s="13" t="s">
        <v>54339</v>
      </c>
      <c r="R9230" s="13" t="s">
        <v>54343</v>
      </c>
      <c r="S9230" s="14">
        <v>1</v>
      </c>
      <c r="T9230" s="15"/>
    </row>
    <row r="9231" spans="1:20" ht="18" customHeight="1" x14ac:dyDescent="0.15">
      <c r="A9231" s="7">
        <v>9223</v>
      </c>
      <c r="B9231" s="8" t="s">
        <v>54344</v>
      </c>
      <c r="C9231" s="8" t="s">
        <v>54345</v>
      </c>
      <c r="D9231" s="9">
        <f t="shared" si="288"/>
        <v>1</v>
      </c>
      <c r="E9231" s="9"/>
      <c r="F9231" s="9">
        <v>1</v>
      </c>
      <c r="G9231" s="9"/>
      <c r="H9231" s="9"/>
      <c r="I9231" s="10">
        <v>92.791799999999995</v>
      </c>
      <c r="J9231" s="9">
        <f t="shared" si="289"/>
        <v>92.79</v>
      </c>
      <c r="K9231" s="11">
        <v>92.79</v>
      </c>
      <c r="L9231" s="12">
        <v>1</v>
      </c>
      <c r="M9231" s="13" t="s">
        <v>54346</v>
      </c>
      <c r="N9231" s="13" t="s">
        <v>54347</v>
      </c>
      <c r="O9231" s="13" t="s">
        <v>54348</v>
      </c>
      <c r="P9231" s="13" t="s">
        <v>54349</v>
      </c>
      <c r="Q9231" s="13" t="s">
        <v>54345</v>
      </c>
      <c r="R9231" s="13" t="s">
        <v>54349</v>
      </c>
      <c r="S9231" s="14">
        <v>1</v>
      </c>
      <c r="T9231" s="15"/>
    </row>
    <row r="9232" spans="1:20" ht="18" customHeight="1" x14ac:dyDescent="0.15">
      <c r="A9232" s="7">
        <v>9224</v>
      </c>
      <c r="B9232" s="8" t="s">
        <v>54350</v>
      </c>
      <c r="C9232" s="8" t="s">
        <v>54351</v>
      </c>
      <c r="D9232" s="9">
        <f t="shared" si="288"/>
        <v>4</v>
      </c>
      <c r="E9232" s="9"/>
      <c r="F9232" s="9">
        <v>4</v>
      </c>
      <c r="G9232" s="9"/>
      <c r="H9232" s="9"/>
      <c r="I9232" s="10">
        <v>92.791799999999995</v>
      </c>
      <c r="J9232" s="9">
        <f t="shared" si="289"/>
        <v>371.17</v>
      </c>
      <c r="K9232" s="11">
        <v>371.17</v>
      </c>
      <c r="L9232" s="12">
        <v>4</v>
      </c>
      <c r="M9232" s="13" t="s">
        <v>54352</v>
      </c>
      <c r="N9232" s="13" t="s">
        <v>54353</v>
      </c>
      <c r="O9232" s="13" t="s">
        <v>54354</v>
      </c>
      <c r="P9232" s="13" t="s">
        <v>54355</v>
      </c>
      <c r="Q9232" s="13" t="s">
        <v>54351</v>
      </c>
      <c r="R9232" s="13" t="s">
        <v>54355</v>
      </c>
      <c r="S9232" s="14">
        <v>4</v>
      </c>
      <c r="T9232" s="15"/>
    </row>
    <row r="9233" spans="1:20" ht="18" customHeight="1" x14ac:dyDescent="0.15">
      <c r="A9233" s="7">
        <v>9225</v>
      </c>
      <c r="B9233" s="8" t="s">
        <v>54356</v>
      </c>
      <c r="C9233" s="8" t="s">
        <v>54357</v>
      </c>
      <c r="D9233" s="9">
        <f t="shared" si="288"/>
        <v>3.59</v>
      </c>
      <c r="E9233" s="9"/>
      <c r="F9233" s="9">
        <v>3.59</v>
      </c>
      <c r="G9233" s="9"/>
      <c r="H9233" s="9"/>
      <c r="I9233" s="10">
        <v>92.791799999999995</v>
      </c>
      <c r="J9233" s="9">
        <f t="shared" si="289"/>
        <v>333.12</v>
      </c>
      <c r="K9233" s="11">
        <v>333.12</v>
      </c>
      <c r="L9233" s="12">
        <v>3.59</v>
      </c>
      <c r="M9233" s="13" t="s">
        <v>54358</v>
      </c>
      <c r="N9233" s="13" t="s">
        <v>54359</v>
      </c>
      <c r="O9233" s="13" t="s">
        <v>54360</v>
      </c>
      <c r="P9233" s="13" t="s">
        <v>54361</v>
      </c>
      <c r="Q9233" s="13" t="s">
        <v>54357</v>
      </c>
      <c r="R9233" s="13" t="s">
        <v>54361</v>
      </c>
      <c r="S9233" s="14">
        <v>3.59</v>
      </c>
      <c r="T9233" s="15"/>
    </row>
    <row r="9234" spans="1:20" ht="18" customHeight="1" x14ac:dyDescent="0.15">
      <c r="A9234" s="7">
        <v>9226</v>
      </c>
      <c r="B9234" s="8" t="s">
        <v>54362</v>
      </c>
      <c r="C9234" s="8" t="s">
        <v>54363</v>
      </c>
      <c r="D9234" s="9">
        <f t="shared" si="288"/>
        <v>1</v>
      </c>
      <c r="E9234" s="9"/>
      <c r="F9234" s="9">
        <v>1</v>
      </c>
      <c r="G9234" s="9"/>
      <c r="H9234" s="9"/>
      <c r="I9234" s="10">
        <v>92.791799999999995</v>
      </c>
      <c r="J9234" s="9">
        <f t="shared" si="289"/>
        <v>92.79</v>
      </c>
      <c r="K9234" s="11">
        <v>92.79</v>
      </c>
      <c r="L9234" s="12">
        <v>1</v>
      </c>
      <c r="M9234" s="13" t="s">
        <v>54364</v>
      </c>
      <c r="N9234" s="13" t="s">
        <v>54365</v>
      </c>
      <c r="O9234" s="13" t="s">
        <v>54366</v>
      </c>
      <c r="P9234" s="13" t="s">
        <v>54367</v>
      </c>
      <c r="Q9234" s="13" t="s">
        <v>54363</v>
      </c>
      <c r="R9234" s="13" t="s">
        <v>54367</v>
      </c>
      <c r="S9234" s="14">
        <v>1</v>
      </c>
      <c r="T9234" s="15"/>
    </row>
    <row r="9235" spans="1:20" ht="18" customHeight="1" x14ac:dyDescent="0.15">
      <c r="A9235" s="7">
        <v>9227</v>
      </c>
      <c r="B9235" s="8" t="s">
        <v>54368</v>
      </c>
      <c r="C9235" s="8" t="s">
        <v>54369</v>
      </c>
      <c r="D9235" s="9">
        <f t="shared" si="288"/>
        <v>1</v>
      </c>
      <c r="E9235" s="9"/>
      <c r="F9235" s="9">
        <v>1</v>
      </c>
      <c r="G9235" s="9"/>
      <c r="H9235" s="9"/>
      <c r="I9235" s="10">
        <v>92.791799999999995</v>
      </c>
      <c r="J9235" s="9">
        <f t="shared" si="289"/>
        <v>92.79</v>
      </c>
      <c r="K9235" s="11">
        <v>92.79</v>
      </c>
      <c r="L9235" s="12">
        <v>1</v>
      </c>
      <c r="M9235" s="13" t="s">
        <v>54370</v>
      </c>
      <c r="N9235" s="13" t="s">
        <v>54371</v>
      </c>
      <c r="O9235" s="13" t="s">
        <v>54372</v>
      </c>
      <c r="P9235" s="13" t="s">
        <v>54373</v>
      </c>
      <c r="Q9235" s="13" t="s">
        <v>54369</v>
      </c>
      <c r="R9235" s="13" t="s">
        <v>54373</v>
      </c>
      <c r="S9235" s="14">
        <v>1</v>
      </c>
      <c r="T9235" s="15"/>
    </row>
    <row r="9236" spans="1:20" ht="18" customHeight="1" x14ac:dyDescent="0.15">
      <c r="A9236" s="7">
        <v>9228</v>
      </c>
      <c r="B9236" s="8" t="s">
        <v>54374</v>
      </c>
      <c r="C9236" s="8" t="s">
        <v>54375</v>
      </c>
      <c r="D9236" s="9">
        <f t="shared" si="288"/>
        <v>1.1499999999999999</v>
      </c>
      <c r="E9236" s="9"/>
      <c r="F9236" s="9">
        <v>1.1499999999999999</v>
      </c>
      <c r="G9236" s="9"/>
      <c r="H9236" s="9"/>
      <c r="I9236" s="10">
        <v>92.791799999999995</v>
      </c>
      <c r="J9236" s="9">
        <f t="shared" si="289"/>
        <v>106.71</v>
      </c>
      <c r="K9236" s="11">
        <v>106.71</v>
      </c>
      <c r="L9236" s="12">
        <v>1.1499999999999999</v>
      </c>
      <c r="M9236" s="13" t="s">
        <v>54376</v>
      </c>
      <c r="N9236" s="13" t="s">
        <v>54377</v>
      </c>
      <c r="O9236" s="13" t="s">
        <v>54378</v>
      </c>
      <c r="P9236" s="13" t="s">
        <v>54379</v>
      </c>
      <c r="Q9236" s="13" t="s">
        <v>54375</v>
      </c>
      <c r="R9236" s="13" t="s">
        <v>54379</v>
      </c>
      <c r="S9236" s="14">
        <v>1.1499999999999999</v>
      </c>
      <c r="T9236" s="15"/>
    </row>
    <row r="9237" spans="1:20" ht="18" customHeight="1" x14ac:dyDescent="0.15">
      <c r="A9237" s="7">
        <v>9229</v>
      </c>
      <c r="B9237" s="8" t="s">
        <v>54380</v>
      </c>
      <c r="C9237" s="8" t="s">
        <v>54381</v>
      </c>
      <c r="D9237" s="9">
        <f t="shared" si="288"/>
        <v>2.2999999999999998</v>
      </c>
      <c r="E9237" s="9"/>
      <c r="F9237" s="9">
        <v>2.2999999999999998</v>
      </c>
      <c r="G9237" s="9"/>
      <c r="H9237" s="9"/>
      <c r="I9237" s="10">
        <v>92.791799999999995</v>
      </c>
      <c r="J9237" s="9">
        <f t="shared" si="289"/>
        <v>213.42</v>
      </c>
      <c r="K9237" s="11">
        <v>213.42</v>
      </c>
      <c r="L9237" s="12">
        <v>2.2999999999999998</v>
      </c>
      <c r="M9237" s="13" t="s">
        <v>54382</v>
      </c>
      <c r="N9237" s="13" t="s">
        <v>54383</v>
      </c>
      <c r="O9237" s="13" t="s">
        <v>54384</v>
      </c>
      <c r="P9237" s="13" t="s">
        <v>54385</v>
      </c>
      <c r="Q9237" s="13" t="s">
        <v>54381</v>
      </c>
      <c r="R9237" s="13" t="s">
        <v>54385</v>
      </c>
      <c r="S9237" s="14">
        <v>2.2999999999999998</v>
      </c>
      <c r="T9237" s="15"/>
    </row>
    <row r="9238" spans="1:20" ht="18" customHeight="1" x14ac:dyDescent="0.15">
      <c r="A9238" s="7">
        <v>9230</v>
      </c>
      <c r="B9238" s="8" t="s">
        <v>54386</v>
      </c>
      <c r="C9238" s="8" t="s">
        <v>11073</v>
      </c>
      <c r="D9238" s="9">
        <f t="shared" si="288"/>
        <v>2.2999999999999998</v>
      </c>
      <c r="E9238" s="9"/>
      <c r="F9238" s="9">
        <v>2.2999999999999998</v>
      </c>
      <c r="G9238" s="9"/>
      <c r="H9238" s="9"/>
      <c r="I9238" s="10">
        <v>92.791799999999995</v>
      </c>
      <c r="J9238" s="9">
        <f t="shared" si="289"/>
        <v>213.42</v>
      </c>
      <c r="K9238" s="11">
        <v>213.42</v>
      </c>
      <c r="L9238" s="12">
        <v>2.2999999999999998</v>
      </c>
      <c r="M9238" s="13" t="s">
        <v>54387</v>
      </c>
      <c r="N9238" s="13" t="s">
        <v>54388</v>
      </c>
      <c r="O9238" s="13" t="s">
        <v>54389</v>
      </c>
      <c r="P9238" s="13" t="s">
        <v>54390</v>
      </c>
      <c r="Q9238" s="13" t="s">
        <v>11073</v>
      </c>
      <c r="R9238" s="13" t="s">
        <v>54390</v>
      </c>
      <c r="S9238" s="14">
        <v>2.2999999999999998</v>
      </c>
      <c r="T9238" s="15"/>
    </row>
    <row r="9239" spans="1:20" ht="18" customHeight="1" x14ac:dyDescent="0.15">
      <c r="A9239" s="7">
        <v>9231</v>
      </c>
      <c r="B9239" s="8" t="s">
        <v>54391</v>
      </c>
      <c r="C9239" s="8" t="s">
        <v>54392</v>
      </c>
      <c r="D9239" s="9">
        <f t="shared" si="288"/>
        <v>2.2999999999999998</v>
      </c>
      <c r="E9239" s="9"/>
      <c r="F9239" s="9">
        <v>2.2999999999999998</v>
      </c>
      <c r="G9239" s="9"/>
      <c r="H9239" s="9"/>
      <c r="I9239" s="10">
        <v>92.791799999999995</v>
      </c>
      <c r="J9239" s="9">
        <f t="shared" si="289"/>
        <v>213.42</v>
      </c>
      <c r="K9239" s="11">
        <v>213.42</v>
      </c>
      <c r="L9239" s="12">
        <v>2.2999999999999998</v>
      </c>
      <c r="M9239" s="13" t="s">
        <v>54393</v>
      </c>
      <c r="N9239" s="13" t="s">
        <v>54394</v>
      </c>
      <c r="O9239" s="13" t="s">
        <v>54395</v>
      </c>
      <c r="P9239" s="13" t="s">
        <v>54396</v>
      </c>
      <c r="Q9239" s="13" t="s">
        <v>54392</v>
      </c>
      <c r="R9239" s="13" t="s">
        <v>54396</v>
      </c>
      <c r="S9239" s="14">
        <v>2.2999999999999998</v>
      </c>
      <c r="T9239" s="15"/>
    </row>
    <row r="9240" spans="1:20" ht="18" customHeight="1" x14ac:dyDescent="0.15">
      <c r="A9240" s="7">
        <v>9232</v>
      </c>
      <c r="B9240" s="8" t="s">
        <v>54397</v>
      </c>
      <c r="C9240" s="8" t="s">
        <v>54398</v>
      </c>
      <c r="D9240" s="9">
        <f t="shared" si="288"/>
        <v>4.5999999999999996</v>
      </c>
      <c r="E9240" s="9"/>
      <c r="F9240" s="9">
        <v>4.5999999999999996</v>
      </c>
      <c r="G9240" s="9"/>
      <c r="H9240" s="9"/>
      <c r="I9240" s="10">
        <v>92.791799999999995</v>
      </c>
      <c r="J9240" s="9">
        <f t="shared" si="289"/>
        <v>426.84</v>
      </c>
      <c r="K9240" s="11">
        <v>426.84</v>
      </c>
      <c r="L9240" s="12">
        <v>4.5999999999999996</v>
      </c>
      <c r="M9240" s="13" t="s">
        <v>54399</v>
      </c>
      <c r="N9240" s="13" t="s">
        <v>54400</v>
      </c>
      <c r="O9240" s="13" t="s">
        <v>54401</v>
      </c>
      <c r="P9240" s="13" t="s">
        <v>54402</v>
      </c>
      <c r="Q9240" s="13" t="s">
        <v>54398</v>
      </c>
      <c r="R9240" s="13" t="s">
        <v>54402</v>
      </c>
      <c r="S9240" s="14">
        <v>4.5999999999999996</v>
      </c>
      <c r="T9240" s="15"/>
    </row>
    <row r="9241" spans="1:20" ht="18" customHeight="1" x14ac:dyDescent="0.15">
      <c r="A9241" s="7">
        <v>9233</v>
      </c>
      <c r="B9241" s="8" t="s">
        <v>54403</v>
      </c>
      <c r="C9241" s="8" t="s">
        <v>429</v>
      </c>
      <c r="D9241" s="9">
        <f t="shared" si="288"/>
        <v>4.5999999999999996</v>
      </c>
      <c r="E9241" s="9"/>
      <c r="F9241" s="9">
        <v>4.5999999999999996</v>
      </c>
      <c r="G9241" s="9"/>
      <c r="H9241" s="9"/>
      <c r="I9241" s="10">
        <v>92.791799999999995</v>
      </c>
      <c r="J9241" s="9">
        <f t="shared" si="289"/>
        <v>426.84</v>
      </c>
      <c r="K9241" s="11">
        <v>426.84</v>
      </c>
      <c r="L9241" s="12">
        <v>4.5999999999999996</v>
      </c>
      <c r="M9241" s="13" t="s">
        <v>54404</v>
      </c>
      <c r="N9241" s="13" t="s">
        <v>54405</v>
      </c>
      <c r="O9241" s="13" t="s">
        <v>54406</v>
      </c>
      <c r="P9241" s="13" t="s">
        <v>54407</v>
      </c>
      <c r="Q9241" s="13" t="s">
        <v>429</v>
      </c>
      <c r="R9241" s="13" t="s">
        <v>54407</v>
      </c>
      <c r="S9241" s="14">
        <v>4.5999999999999996</v>
      </c>
      <c r="T9241" s="15"/>
    </row>
    <row r="9242" spans="1:20" ht="18" customHeight="1" x14ac:dyDescent="0.15">
      <c r="A9242" s="7">
        <v>9234</v>
      </c>
      <c r="B9242" s="8" t="s">
        <v>54408</v>
      </c>
      <c r="C9242" s="8" t="s">
        <v>54409</v>
      </c>
      <c r="D9242" s="9">
        <f t="shared" si="288"/>
        <v>1</v>
      </c>
      <c r="E9242" s="9"/>
      <c r="F9242" s="9">
        <v>1</v>
      </c>
      <c r="G9242" s="9"/>
      <c r="H9242" s="9"/>
      <c r="I9242" s="10">
        <v>92.791799999999995</v>
      </c>
      <c r="J9242" s="9">
        <f t="shared" si="289"/>
        <v>92.79</v>
      </c>
      <c r="K9242" s="11">
        <v>92.79</v>
      </c>
      <c r="L9242" s="12">
        <v>1</v>
      </c>
      <c r="M9242" s="13" t="s">
        <v>54410</v>
      </c>
      <c r="N9242" s="13" t="s">
        <v>54411</v>
      </c>
      <c r="O9242" s="13" t="s">
        <v>54412</v>
      </c>
      <c r="P9242" s="13" t="s">
        <v>54413</v>
      </c>
      <c r="Q9242" s="13" t="s">
        <v>54409</v>
      </c>
      <c r="R9242" s="13" t="s">
        <v>54413</v>
      </c>
      <c r="S9242" s="14">
        <v>1</v>
      </c>
      <c r="T9242" s="15"/>
    </row>
    <row r="9243" spans="1:20" ht="18" customHeight="1" x14ac:dyDescent="0.15">
      <c r="A9243" s="7">
        <v>9235</v>
      </c>
      <c r="B9243" s="8" t="s">
        <v>54414</v>
      </c>
      <c r="C9243" s="8" t="s">
        <v>54415</v>
      </c>
      <c r="D9243" s="9">
        <f t="shared" si="288"/>
        <v>1</v>
      </c>
      <c r="E9243" s="9"/>
      <c r="F9243" s="9">
        <v>1</v>
      </c>
      <c r="G9243" s="9"/>
      <c r="H9243" s="9"/>
      <c r="I9243" s="10">
        <v>92.791799999999995</v>
      </c>
      <c r="J9243" s="9">
        <f t="shared" si="289"/>
        <v>92.79</v>
      </c>
      <c r="K9243" s="11">
        <v>92.79</v>
      </c>
      <c r="L9243" s="12">
        <v>1</v>
      </c>
      <c r="M9243" s="13" t="s">
        <v>54416</v>
      </c>
      <c r="N9243" s="13" t="s">
        <v>54417</v>
      </c>
      <c r="O9243" s="13" t="s">
        <v>54418</v>
      </c>
      <c r="P9243" s="13" t="s">
        <v>54419</v>
      </c>
      <c r="Q9243" s="13" t="s">
        <v>54415</v>
      </c>
      <c r="R9243" s="13" t="s">
        <v>54419</v>
      </c>
      <c r="S9243" s="14">
        <v>1</v>
      </c>
      <c r="T9243" s="15"/>
    </row>
    <row r="9244" spans="1:20" ht="18" customHeight="1" x14ac:dyDescent="0.15">
      <c r="A9244" s="7">
        <v>9236</v>
      </c>
      <c r="B9244" s="8" t="s">
        <v>54420</v>
      </c>
      <c r="C9244" s="8" t="s">
        <v>54421</v>
      </c>
      <c r="D9244" s="9">
        <f t="shared" si="288"/>
        <v>1</v>
      </c>
      <c r="E9244" s="9"/>
      <c r="F9244" s="9">
        <v>1</v>
      </c>
      <c r="G9244" s="9"/>
      <c r="H9244" s="9"/>
      <c r="I9244" s="10">
        <v>92.791799999999995</v>
      </c>
      <c r="J9244" s="9">
        <f t="shared" si="289"/>
        <v>92.79</v>
      </c>
      <c r="K9244" s="11">
        <v>92.79</v>
      </c>
      <c r="L9244" s="12">
        <v>1</v>
      </c>
      <c r="M9244" s="13" t="s">
        <v>54422</v>
      </c>
      <c r="N9244" s="13" t="s">
        <v>54423</v>
      </c>
      <c r="O9244" s="13" t="s">
        <v>54424</v>
      </c>
      <c r="P9244" s="13" t="s">
        <v>54425</v>
      </c>
      <c r="Q9244" s="13" t="s">
        <v>54421</v>
      </c>
      <c r="R9244" s="13" t="s">
        <v>54425</v>
      </c>
      <c r="S9244" s="14">
        <v>1</v>
      </c>
      <c r="T9244" s="15"/>
    </row>
    <row r="9245" spans="1:20" ht="18" customHeight="1" x14ac:dyDescent="0.15">
      <c r="A9245" s="7">
        <v>9237</v>
      </c>
      <c r="B9245" s="8" t="s">
        <v>54426</v>
      </c>
      <c r="C9245" s="8" t="s">
        <v>54427</v>
      </c>
      <c r="D9245" s="9">
        <f t="shared" si="288"/>
        <v>1</v>
      </c>
      <c r="E9245" s="9"/>
      <c r="F9245" s="9">
        <v>1</v>
      </c>
      <c r="G9245" s="9"/>
      <c r="H9245" s="9"/>
      <c r="I9245" s="10">
        <v>92.791799999999995</v>
      </c>
      <c r="J9245" s="9">
        <f t="shared" si="289"/>
        <v>92.79</v>
      </c>
      <c r="K9245" s="11">
        <v>92.79</v>
      </c>
      <c r="L9245" s="12">
        <v>1</v>
      </c>
      <c r="M9245" s="13" t="s">
        <v>54428</v>
      </c>
      <c r="N9245" s="13" t="s">
        <v>54429</v>
      </c>
      <c r="O9245" s="13" t="s">
        <v>54430</v>
      </c>
      <c r="P9245" s="13" t="s">
        <v>54431</v>
      </c>
      <c r="Q9245" s="13" t="s">
        <v>54427</v>
      </c>
      <c r="R9245" s="13" t="s">
        <v>54431</v>
      </c>
      <c r="S9245" s="14">
        <v>1</v>
      </c>
      <c r="T9245" s="15"/>
    </row>
    <row r="9246" spans="1:20" ht="18" customHeight="1" x14ac:dyDescent="0.15">
      <c r="A9246" s="7">
        <v>9238</v>
      </c>
      <c r="B9246" s="8" t="s">
        <v>54432</v>
      </c>
      <c r="C9246" s="8" t="s">
        <v>54433</v>
      </c>
      <c r="D9246" s="9">
        <f t="shared" si="288"/>
        <v>1</v>
      </c>
      <c r="E9246" s="9"/>
      <c r="F9246" s="9">
        <v>1</v>
      </c>
      <c r="G9246" s="9"/>
      <c r="H9246" s="9"/>
      <c r="I9246" s="10">
        <v>92.791799999999995</v>
      </c>
      <c r="J9246" s="9">
        <f t="shared" si="289"/>
        <v>92.79</v>
      </c>
      <c r="K9246" s="11">
        <v>92.79</v>
      </c>
      <c r="L9246" s="12">
        <v>1</v>
      </c>
      <c r="M9246" s="13" t="s">
        <v>54434</v>
      </c>
      <c r="N9246" s="13" t="s">
        <v>54435</v>
      </c>
      <c r="O9246" s="13" t="s">
        <v>54436</v>
      </c>
      <c r="P9246" s="13" t="s">
        <v>54437</v>
      </c>
      <c r="Q9246" s="13" t="s">
        <v>54433</v>
      </c>
      <c r="R9246" s="13" t="s">
        <v>54437</v>
      </c>
      <c r="S9246" s="14">
        <v>1</v>
      </c>
      <c r="T9246" s="15"/>
    </row>
    <row r="9247" spans="1:20" ht="18" customHeight="1" x14ac:dyDescent="0.15">
      <c r="A9247" s="7">
        <v>9239</v>
      </c>
      <c r="B9247" s="8" t="s">
        <v>54438</v>
      </c>
      <c r="C9247" s="8" t="s">
        <v>54439</v>
      </c>
      <c r="D9247" s="9">
        <f t="shared" si="288"/>
        <v>1</v>
      </c>
      <c r="E9247" s="9"/>
      <c r="F9247" s="9">
        <v>1</v>
      </c>
      <c r="G9247" s="9"/>
      <c r="H9247" s="9"/>
      <c r="I9247" s="10">
        <v>92.791799999999995</v>
      </c>
      <c r="J9247" s="9">
        <f t="shared" si="289"/>
        <v>92.79</v>
      </c>
      <c r="K9247" s="11">
        <v>92.79</v>
      </c>
      <c r="L9247" s="12">
        <v>1</v>
      </c>
      <c r="M9247" s="13" t="s">
        <v>54440</v>
      </c>
      <c r="N9247" s="13" t="s">
        <v>54441</v>
      </c>
      <c r="O9247" s="13" t="s">
        <v>54442</v>
      </c>
      <c r="P9247" s="13" t="s">
        <v>54443</v>
      </c>
      <c r="Q9247" s="13" t="s">
        <v>54439</v>
      </c>
      <c r="R9247" s="13" t="s">
        <v>54443</v>
      </c>
      <c r="S9247" s="14">
        <v>1</v>
      </c>
      <c r="T9247" s="15"/>
    </row>
    <row r="9248" spans="1:20" ht="18" customHeight="1" x14ac:dyDescent="0.15">
      <c r="A9248" s="7">
        <v>9240</v>
      </c>
      <c r="B9248" s="8" t="s">
        <v>54444</v>
      </c>
      <c r="C9248" s="8" t="s">
        <v>54445</v>
      </c>
      <c r="D9248" s="9">
        <f t="shared" si="288"/>
        <v>1</v>
      </c>
      <c r="E9248" s="9"/>
      <c r="F9248" s="9">
        <v>1</v>
      </c>
      <c r="G9248" s="9"/>
      <c r="H9248" s="9"/>
      <c r="I9248" s="10">
        <v>92.791799999999995</v>
      </c>
      <c r="J9248" s="9">
        <f t="shared" si="289"/>
        <v>92.79</v>
      </c>
      <c r="K9248" s="11">
        <v>92.79</v>
      </c>
      <c r="L9248" s="12">
        <v>1</v>
      </c>
      <c r="M9248" s="13" t="s">
        <v>54446</v>
      </c>
      <c r="N9248" s="13" t="s">
        <v>54447</v>
      </c>
      <c r="O9248" s="13" t="s">
        <v>54448</v>
      </c>
      <c r="P9248" s="13" t="s">
        <v>54449</v>
      </c>
      <c r="Q9248" s="13" t="s">
        <v>54445</v>
      </c>
      <c r="R9248" s="13" t="s">
        <v>54449</v>
      </c>
      <c r="S9248" s="14">
        <v>1</v>
      </c>
      <c r="T9248" s="15"/>
    </row>
    <row r="9249" spans="1:20" ht="18" customHeight="1" x14ac:dyDescent="0.15">
      <c r="A9249" s="7">
        <v>9241</v>
      </c>
      <c r="B9249" s="8" t="s">
        <v>54450</v>
      </c>
      <c r="C9249" s="8" t="s">
        <v>54451</v>
      </c>
      <c r="D9249" s="9">
        <f t="shared" si="288"/>
        <v>6.75</v>
      </c>
      <c r="E9249" s="9"/>
      <c r="F9249" s="9">
        <v>6.75</v>
      </c>
      <c r="G9249" s="9"/>
      <c r="H9249" s="9"/>
      <c r="I9249" s="10">
        <v>92.791799999999995</v>
      </c>
      <c r="J9249" s="9">
        <f t="shared" si="289"/>
        <v>626.34</v>
      </c>
      <c r="K9249" s="11">
        <v>626.34</v>
      </c>
      <c r="L9249" s="12">
        <v>6.75</v>
      </c>
      <c r="M9249" s="13" t="s">
        <v>54452</v>
      </c>
      <c r="N9249" s="13" t="s">
        <v>54453</v>
      </c>
      <c r="O9249" s="13" t="s">
        <v>54454</v>
      </c>
      <c r="P9249" s="13" t="s">
        <v>54455</v>
      </c>
      <c r="Q9249" s="13" t="s">
        <v>54451</v>
      </c>
      <c r="R9249" s="13" t="s">
        <v>54455</v>
      </c>
      <c r="S9249" s="14">
        <v>6.75</v>
      </c>
      <c r="T9249" s="15"/>
    </row>
    <row r="9250" spans="1:20" ht="18" customHeight="1" x14ac:dyDescent="0.15">
      <c r="A9250" s="7">
        <v>9242</v>
      </c>
      <c r="B9250" s="8" t="s">
        <v>54456</v>
      </c>
      <c r="C9250" s="8" t="s">
        <v>54457</v>
      </c>
      <c r="D9250" s="9">
        <f t="shared" si="288"/>
        <v>1</v>
      </c>
      <c r="E9250" s="9"/>
      <c r="F9250" s="9">
        <v>1</v>
      </c>
      <c r="G9250" s="9"/>
      <c r="H9250" s="9"/>
      <c r="I9250" s="10">
        <v>92.791799999999995</v>
      </c>
      <c r="J9250" s="9">
        <f t="shared" si="289"/>
        <v>92.79</v>
      </c>
      <c r="K9250" s="11">
        <v>92.79</v>
      </c>
      <c r="L9250" s="12">
        <v>1</v>
      </c>
      <c r="M9250" s="13" t="s">
        <v>54458</v>
      </c>
      <c r="N9250" s="13" t="s">
        <v>54459</v>
      </c>
      <c r="O9250" s="13" t="s">
        <v>54460</v>
      </c>
      <c r="P9250" s="13" t="s">
        <v>54461</v>
      </c>
      <c r="Q9250" s="13" t="s">
        <v>54457</v>
      </c>
      <c r="R9250" s="13" t="s">
        <v>54461</v>
      </c>
      <c r="S9250" s="14">
        <v>1</v>
      </c>
      <c r="T9250" s="15"/>
    </row>
    <row r="9251" spans="1:20" ht="18" customHeight="1" x14ac:dyDescent="0.15">
      <c r="A9251" s="7">
        <v>9243</v>
      </c>
      <c r="B9251" s="8" t="s">
        <v>54462</v>
      </c>
      <c r="C9251" s="8" t="s">
        <v>54463</v>
      </c>
      <c r="D9251" s="9">
        <f t="shared" si="288"/>
        <v>1.5</v>
      </c>
      <c r="E9251" s="9"/>
      <c r="F9251" s="9">
        <v>1.5</v>
      </c>
      <c r="G9251" s="9"/>
      <c r="H9251" s="9"/>
      <c r="I9251" s="10">
        <v>92.791799999999995</v>
      </c>
      <c r="J9251" s="9">
        <f t="shared" si="289"/>
        <v>139.19</v>
      </c>
      <c r="K9251" s="11">
        <v>139.19</v>
      </c>
      <c r="L9251" s="12">
        <v>1.5</v>
      </c>
      <c r="M9251" s="13" t="s">
        <v>54464</v>
      </c>
      <c r="N9251" s="13" t="s">
        <v>54465</v>
      </c>
      <c r="O9251" s="13" t="s">
        <v>54466</v>
      </c>
      <c r="P9251" s="13" t="s">
        <v>54467</v>
      </c>
      <c r="Q9251" s="13" t="s">
        <v>54463</v>
      </c>
      <c r="R9251" s="13" t="s">
        <v>54467</v>
      </c>
      <c r="S9251" s="14">
        <v>1.5</v>
      </c>
      <c r="T9251" s="15"/>
    </row>
    <row r="9252" spans="1:20" ht="18" customHeight="1" x14ac:dyDescent="0.15">
      <c r="A9252" s="7">
        <v>9244</v>
      </c>
      <c r="B9252" s="8" t="s">
        <v>54468</v>
      </c>
      <c r="C9252" s="8" t="s">
        <v>22666</v>
      </c>
      <c r="D9252" s="9">
        <f t="shared" si="288"/>
        <v>1</v>
      </c>
      <c r="E9252" s="9"/>
      <c r="F9252" s="9">
        <v>1</v>
      </c>
      <c r="G9252" s="9"/>
      <c r="H9252" s="9"/>
      <c r="I9252" s="10">
        <v>92.791799999999995</v>
      </c>
      <c r="J9252" s="9">
        <f t="shared" si="289"/>
        <v>92.79</v>
      </c>
      <c r="K9252" s="11">
        <v>92.79</v>
      </c>
      <c r="L9252" s="12">
        <v>1</v>
      </c>
      <c r="M9252" s="13" t="s">
        <v>54469</v>
      </c>
      <c r="N9252" s="13" t="s">
        <v>54470</v>
      </c>
      <c r="O9252" s="13" t="s">
        <v>54471</v>
      </c>
      <c r="P9252" s="13" t="s">
        <v>54472</v>
      </c>
      <c r="Q9252" s="13" t="s">
        <v>22666</v>
      </c>
      <c r="R9252" s="13" t="s">
        <v>54472</v>
      </c>
      <c r="S9252" s="14">
        <v>1</v>
      </c>
      <c r="T9252" s="15"/>
    </row>
    <row r="9253" spans="1:20" ht="18" customHeight="1" x14ac:dyDescent="0.15">
      <c r="A9253" s="7">
        <v>9245</v>
      </c>
      <c r="B9253" s="8" t="s">
        <v>54473</v>
      </c>
      <c r="C9253" s="8" t="s">
        <v>54474</v>
      </c>
      <c r="D9253" s="9">
        <f t="shared" si="288"/>
        <v>1</v>
      </c>
      <c r="E9253" s="9"/>
      <c r="F9253" s="9">
        <v>1</v>
      </c>
      <c r="G9253" s="9"/>
      <c r="H9253" s="9"/>
      <c r="I9253" s="10">
        <v>92.791799999999995</v>
      </c>
      <c r="J9253" s="9">
        <f t="shared" si="289"/>
        <v>92.79</v>
      </c>
      <c r="K9253" s="11">
        <v>92.79</v>
      </c>
      <c r="L9253" s="12">
        <v>1</v>
      </c>
      <c r="M9253" s="13" t="s">
        <v>54475</v>
      </c>
      <c r="N9253" s="13" t="s">
        <v>54476</v>
      </c>
      <c r="O9253" s="13" t="s">
        <v>54477</v>
      </c>
      <c r="P9253" s="13" t="s">
        <v>54478</v>
      </c>
      <c r="Q9253" s="13" t="s">
        <v>54474</v>
      </c>
      <c r="R9253" s="13" t="s">
        <v>54478</v>
      </c>
      <c r="S9253" s="14">
        <v>1</v>
      </c>
      <c r="T9253" s="15"/>
    </row>
    <row r="9254" spans="1:20" ht="18" customHeight="1" x14ac:dyDescent="0.15">
      <c r="A9254" s="7">
        <v>9246</v>
      </c>
      <c r="B9254" s="8" t="s">
        <v>54479</v>
      </c>
      <c r="C9254" s="8" t="s">
        <v>54480</v>
      </c>
      <c r="D9254" s="9">
        <f t="shared" si="288"/>
        <v>9</v>
      </c>
      <c r="E9254" s="9"/>
      <c r="F9254" s="9">
        <v>9</v>
      </c>
      <c r="G9254" s="9"/>
      <c r="H9254" s="9"/>
      <c r="I9254" s="10">
        <v>92.791799999999995</v>
      </c>
      <c r="J9254" s="9">
        <f t="shared" si="289"/>
        <v>835.13</v>
      </c>
      <c r="K9254" s="11">
        <v>835.13</v>
      </c>
      <c r="L9254" s="12">
        <v>9</v>
      </c>
      <c r="M9254" s="13" t="s">
        <v>54481</v>
      </c>
      <c r="N9254" s="13" t="s">
        <v>54482</v>
      </c>
      <c r="O9254" s="13" t="s">
        <v>54483</v>
      </c>
      <c r="P9254" s="13" t="s">
        <v>54484</v>
      </c>
      <c r="Q9254" s="13" t="s">
        <v>54480</v>
      </c>
      <c r="R9254" s="13" t="s">
        <v>54484</v>
      </c>
      <c r="S9254" s="14">
        <v>9</v>
      </c>
      <c r="T9254" s="15"/>
    </row>
    <row r="9255" spans="1:20" ht="18" customHeight="1" x14ac:dyDescent="0.15">
      <c r="A9255" s="7">
        <v>9247</v>
      </c>
      <c r="B9255" s="8" t="s">
        <v>54485</v>
      </c>
      <c r="C9255" s="8" t="s">
        <v>54486</v>
      </c>
      <c r="D9255" s="9">
        <f t="shared" si="288"/>
        <v>4.5</v>
      </c>
      <c r="E9255" s="9"/>
      <c r="F9255" s="9">
        <v>4.5</v>
      </c>
      <c r="G9255" s="9"/>
      <c r="H9255" s="9"/>
      <c r="I9255" s="10">
        <v>92.791799999999995</v>
      </c>
      <c r="J9255" s="9">
        <f t="shared" si="289"/>
        <v>417.56</v>
      </c>
      <c r="K9255" s="11">
        <v>417.56</v>
      </c>
      <c r="L9255" s="12">
        <v>4.5</v>
      </c>
      <c r="M9255" s="13" t="s">
        <v>54487</v>
      </c>
      <c r="N9255" s="13" t="s">
        <v>54488</v>
      </c>
      <c r="O9255" s="13" t="s">
        <v>54489</v>
      </c>
      <c r="P9255" s="13" t="s">
        <v>54490</v>
      </c>
      <c r="Q9255" s="13" t="s">
        <v>54486</v>
      </c>
      <c r="R9255" s="13" t="s">
        <v>54490</v>
      </c>
      <c r="S9255" s="14">
        <v>4.5</v>
      </c>
      <c r="T9255" s="15"/>
    </row>
    <row r="9256" spans="1:20" ht="18" customHeight="1" x14ac:dyDescent="0.15">
      <c r="A9256" s="7">
        <v>9248</v>
      </c>
      <c r="B9256" s="8" t="s">
        <v>54491</v>
      </c>
      <c r="C9256" s="8" t="s">
        <v>54492</v>
      </c>
      <c r="D9256" s="9">
        <f t="shared" si="288"/>
        <v>5.5</v>
      </c>
      <c r="E9256" s="9"/>
      <c r="F9256" s="9">
        <v>5.5</v>
      </c>
      <c r="G9256" s="9"/>
      <c r="H9256" s="9"/>
      <c r="I9256" s="10">
        <v>92.791799999999995</v>
      </c>
      <c r="J9256" s="9">
        <f t="shared" si="289"/>
        <v>510.35</v>
      </c>
      <c r="K9256" s="11">
        <v>510.35</v>
      </c>
      <c r="L9256" s="12">
        <v>5.5</v>
      </c>
      <c r="M9256" s="13" t="s">
        <v>54493</v>
      </c>
      <c r="N9256" s="13" t="s">
        <v>54494</v>
      </c>
      <c r="O9256" s="13" t="s">
        <v>54495</v>
      </c>
      <c r="P9256" s="13" t="s">
        <v>54496</v>
      </c>
      <c r="Q9256" s="13" t="s">
        <v>54492</v>
      </c>
      <c r="R9256" s="13" t="s">
        <v>54496</v>
      </c>
      <c r="S9256" s="14">
        <v>5.5</v>
      </c>
      <c r="T9256" s="15"/>
    </row>
    <row r="9257" spans="1:20" ht="18" customHeight="1" x14ac:dyDescent="0.15">
      <c r="A9257" s="7">
        <v>9249</v>
      </c>
      <c r="B9257" s="8" t="s">
        <v>54497</v>
      </c>
      <c r="C9257" s="8" t="s">
        <v>54498</v>
      </c>
      <c r="D9257" s="9">
        <f t="shared" si="288"/>
        <v>6</v>
      </c>
      <c r="E9257" s="9"/>
      <c r="F9257" s="9">
        <v>6</v>
      </c>
      <c r="G9257" s="9"/>
      <c r="H9257" s="9"/>
      <c r="I9257" s="10">
        <v>92.791799999999995</v>
      </c>
      <c r="J9257" s="9">
        <f t="shared" si="289"/>
        <v>556.75</v>
      </c>
      <c r="K9257" s="11">
        <v>556.75</v>
      </c>
      <c r="L9257" s="12">
        <v>6</v>
      </c>
      <c r="M9257" s="13" t="s">
        <v>54499</v>
      </c>
      <c r="N9257" s="13" t="s">
        <v>54500</v>
      </c>
      <c r="O9257" s="13" t="s">
        <v>54501</v>
      </c>
      <c r="P9257" s="13" t="s">
        <v>54502</v>
      </c>
      <c r="Q9257" s="13" t="s">
        <v>54498</v>
      </c>
      <c r="R9257" s="13" t="s">
        <v>54502</v>
      </c>
      <c r="S9257" s="14">
        <v>6</v>
      </c>
      <c r="T9257" s="15"/>
    </row>
    <row r="9258" spans="1:20" ht="18" customHeight="1" x14ac:dyDescent="0.15">
      <c r="A9258" s="7">
        <v>9250</v>
      </c>
      <c r="B9258" s="8" t="s">
        <v>54503</v>
      </c>
      <c r="C9258" s="8" t="s">
        <v>54504</v>
      </c>
      <c r="D9258" s="9">
        <f t="shared" si="288"/>
        <v>9</v>
      </c>
      <c r="E9258" s="9"/>
      <c r="F9258" s="9">
        <v>9</v>
      </c>
      <c r="G9258" s="9"/>
      <c r="H9258" s="9"/>
      <c r="I9258" s="10">
        <v>92.791799999999995</v>
      </c>
      <c r="J9258" s="9">
        <f t="shared" si="289"/>
        <v>835.13</v>
      </c>
      <c r="K9258" s="11">
        <v>835.13</v>
      </c>
      <c r="L9258" s="12">
        <v>9</v>
      </c>
      <c r="M9258" s="13" t="s">
        <v>54505</v>
      </c>
      <c r="N9258" s="13" t="s">
        <v>54506</v>
      </c>
      <c r="O9258" s="13" t="s">
        <v>54507</v>
      </c>
      <c r="P9258" s="13" t="s">
        <v>54508</v>
      </c>
      <c r="Q9258" s="13" t="s">
        <v>54504</v>
      </c>
      <c r="R9258" s="13" t="s">
        <v>54508</v>
      </c>
      <c r="S9258" s="14">
        <v>9</v>
      </c>
      <c r="T9258" s="15"/>
    </row>
    <row r="9259" spans="1:20" ht="18" customHeight="1" x14ac:dyDescent="0.15">
      <c r="A9259" s="7">
        <v>9251</v>
      </c>
      <c r="B9259" s="8" t="s">
        <v>54509</v>
      </c>
      <c r="C9259" s="8" t="s">
        <v>54510</v>
      </c>
      <c r="D9259" s="9">
        <f t="shared" si="288"/>
        <v>7</v>
      </c>
      <c r="E9259" s="9"/>
      <c r="F9259" s="9">
        <v>7</v>
      </c>
      <c r="G9259" s="9"/>
      <c r="H9259" s="9"/>
      <c r="I9259" s="10">
        <v>92.791799999999995</v>
      </c>
      <c r="J9259" s="9">
        <f t="shared" si="289"/>
        <v>649.54</v>
      </c>
      <c r="K9259" s="11">
        <v>649.54</v>
      </c>
      <c r="L9259" s="12">
        <v>7</v>
      </c>
      <c r="M9259" s="13" t="s">
        <v>54511</v>
      </c>
      <c r="N9259" s="13" t="s">
        <v>54512</v>
      </c>
      <c r="O9259" s="13" t="s">
        <v>54513</v>
      </c>
      <c r="P9259" s="13" t="s">
        <v>54514</v>
      </c>
      <c r="Q9259" s="13" t="s">
        <v>54510</v>
      </c>
      <c r="R9259" s="13" t="s">
        <v>54514</v>
      </c>
      <c r="S9259" s="14">
        <v>7</v>
      </c>
      <c r="T9259" s="15"/>
    </row>
    <row r="9260" spans="1:20" ht="18" customHeight="1" x14ac:dyDescent="0.15">
      <c r="A9260" s="7">
        <v>9252</v>
      </c>
      <c r="B9260" s="8" t="s">
        <v>54515</v>
      </c>
      <c r="C9260" s="8" t="s">
        <v>54516</v>
      </c>
      <c r="D9260" s="9">
        <f t="shared" si="288"/>
        <v>4.5</v>
      </c>
      <c r="E9260" s="9"/>
      <c r="F9260" s="9">
        <v>4.5</v>
      </c>
      <c r="G9260" s="9"/>
      <c r="H9260" s="9"/>
      <c r="I9260" s="10">
        <v>92.791799999999995</v>
      </c>
      <c r="J9260" s="9">
        <f t="shared" si="289"/>
        <v>417.56</v>
      </c>
      <c r="K9260" s="11">
        <v>417.56</v>
      </c>
      <c r="L9260" s="12">
        <v>4.5</v>
      </c>
      <c r="M9260" s="13" t="s">
        <v>54517</v>
      </c>
      <c r="N9260" s="13" t="s">
        <v>54518</v>
      </c>
      <c r="O9260" s="13" t="s">
        <v>54519</v>
      </c>
      <c r="P9260" s="13" t="s">
        <v>54520</v>
      </c>
      <c r="Q9260" s="13" t="s">
        <v>54516</v>
      </c>
      <c r="R9260" s="13" t="s">
        <v>54520</v>
      </c>
      <c r="S9260" s="14">
        <v>4.5</v>
      </c>
      <c r="T9260" s="15"/>
    </row>
    <row r="9261" spans="1:20" ht="18" customHeight="1" x14ac:dyDescent="0.15">
      <c r="A9261" s="7">
        <v>9253</v>
      </c>
      <c r="B9261" s="8" t="s">
        <v>54521</v>
      </c>
      <c r="C9261" s="8" t="s">
        <v>54522</v>
      </c>
      <c r="D9261" s="9">
        <f t="shared" si="288"/>
        <v>6</v>
      </c>
      <c r="E9261" s="9"/>
      <c r="F9261" s="9">
        <v>6</v>
      </c>
      <c r="G9261" s="9"/>
      <c r="H9261" s="9"/>
      <c r="I9261" s="10">
        <v>92.791799999999995</v>
      </c>
      <c r="J9261" s="9">
        <f t="shared" si="289"/>
        <v>556.75</v>
      </c>
      <c r="K9261" s="11">
        <v>556.75</v>
      </c>
      <c r="L9261" s="12">
        <v>6</v>
      </c>
      <c r="M9261" s="13" t="s">
        <v>54523</v>
      </c>
      <c r="N9261" s="13" t="s">
        <v>54524</v>
      </c>
      <c r="O9261" s="13" t="s">
        <v>54525</v>
      </c>
      <c r="P9261" s="13" t="s">
        <v>54526</v>
      </c>
      <c r="Q9261" s="13" t="s">
        <v>54522</v>
      </c>
      <c r="R9261" s="13" t="s">
        <v>54526</v>
      </c>
      <c r="S9261" s="14">
        <v>6</v>
      </c>
      <c r="T9261" s="15"/>
    </row>
    <row r="9262" spans="1:20" ht="18" customHeight="1" x14ac:dyDescent="0.15">
      <c r="A9262" s="7">
        <v>9254</v>
      </c>
      <c r="B9262" s="8" t="s">
        <v>54527</v>
      </c>
      <c r="C9262" s="8" t="s">
        <v>54528</v>
      </c>
      <c r="D9262" s="9">
        <f t="shared" si="288"/>
        <v>6</v>
      </c>
      <c r="E9262" s="9"/>
      <c r="F9262" s="9">
        <v>6</v>
      </c>
      <c r="G9262" s="9"/>
      <c r="H9262" s="9"/>
      <c r="I9262" s="10">
        <v>92.791799999999995</v>
      </c>
      <c r="J9262" s="9">
        <f t="shared" si="289"/>
        <v>556.75</v>
      </c>
      <c r="K9262" s="11">
        <v>556.75</v>
      </c>
      <c r="L9262" s="12">
        <v>6</v>
      </c>
      <c r="M9262" s="13" t="s">
        <v>54529</v>
      </c>
      <c r="N9262" s="13" t="s">
        <v>54530</v>
      </c>
      <c r="O9262" s="13" t="s">
        <v>54531</v>
      </c>
      <c r="P9262" s="13" t="s">
        <v>54532</v>
      </c>
      <c r="Q9262" s="13" t="s">
        <v>54528</v>
      </c>
      <c r="R9262" s="13" t="s">
        <v>54532</v>
      </c>
      <c r="S9262" s="14">
        <v>6</v>
      </c>
      <c r="T9262" s="15"/>
    </row>
    <row r="9263" spans="1:20" ht="18" customHeight="1" x14ac:dyDescent="0.15">
      <c r="A9263" s="7">
        <v>9255</v>
      </c>
      <c r="B9263" s="8" t="s">
        <v>54533</v>
      </c>
      <c r="C9263" s="8" t="s">
        <v>54534</v>
      </c>
      <c r="D9263" s="9">
        <f t="shared" si="288"/>
        <v>4.5</v>
      </c>
      <c r="E9263" s="9"/>
      <c r="F9263" s="9">
        <v>4.5</v>
      </c>
      <c r="G9263" s="9"/>
      <c r="H9263" s="9"/>
      <c r="I9263" s="10">
        <v>92.791799999999995</v>
      </c>
      <c r="J9263" s="9">
        <f t="shared" si="289"/>
        <v>417.56</v>
      </c>
      <c r="K9263" s="11">
        <v>417.56</v>
      </c>
      <c r="L9263" s="12">
        <v>4.5</v>
      </c>
      <c r="M9263" s="13" t="s">
        <v>54535</v>
      </c>
      <c r="N9263" s="13" t="s">
        <v>54536</v>
      </c>
      <c r="O9263" s="13" t="s">
        <v>54537</v>
      </c>
      <c r="P9263" s="13" t="s">
        <v>54538</v>
      </c>
      <c r="Q9263" s="13" t="s">
        <v>54534</v>
      </c>
      <c r="R9263" s="13" t="s">
        <v>54538</v>
      </c>
      <c r="S9263" s="14">
        <v>4.5</v>
      </c>
      <c r="T9263" s="15"/>
    </row>
    <row r="9264" spans="1:20" ht="18" customHeight="1" x14ac:dyDescent="0.15">
      <c r="A9264" s="7">
        <v>9256</v>
      </c>
      <c r="B9264" s="8" t="s">
        <v>54539</v>
      </c>
      <c r="C9264" s="8" t="s">
        <v>54540</v>
      </c>
      <c r="D9264" s="9">
        <f t="shared" si="288"/>
        <v>7.5</v>
      </c>
      <c r="E9264" s="9"/>
      <c r="F9264" s="9">
        <v>7.5</v>
      </c>
      <c r="G9264" s="9"/>
      <c r="H9264" s="9"/>
      <c r="I9264" s="10">
        <v>92.791799999999995</v>
      </c>
      <c r="J9264" s="9">
        <f t="shared" si="289"/>
        <v>695.94</v>
      </c>
      <c r="K9264" s="11">
        <v>695.94</v>
      </c>
      <c r="L9264" s="12">
        <v>7.5</v>
      </c>
      <c r="M9264" s="13" t="s">
        <v>54541</v>
      </c>
      <c r="N9264" s="13" t="s">
        <v>54542</v>
      </c>
      <c r="O9264" s="13" t="s">
        <v>54543</v>
      </c>
      <c r="P9264" s="13" t="s">
        <v>54544</v>
      </c>
      <c r="Q9264" s="13" t="s">
        <v>54540</v>
      </c>
      <c r="R9264" s="13" t="s">
        <v>54544</v>
      </c>
      <c r="S9264" s="14">
        <v>7.5</v>
      </c>
      <c r="T9264" s="15"/>
    </row>
    <row r="9265" spans="1:20" ht="18" customHeight="1" x14ac:dyDescent="0.15">
      <c r="A9265" s="7">
        <v>9257</v>
      </c>
      <c r="B9265" s="8" t="s">
        <v>54545</v>
      </c>
      <c r="C9265" s="8" t="s">
        <v>54546</v>
      </c>
      <c r="D9265" s="9">
        <f t="shared" si="288"/>
        <v>4.5</v>
      </c>
      <c r="E9265" s="9"/>
      <c r="F9265" s="9">
        <v>4.5</v>
      </c>
      <c r="G9265" s="9"/>
      <c r="H9265" s="9"/>
      <c r="I9265" s="10">
        <v>92.791799999999995</v>
      </c>
      <c r="J9265" s="9">
        <f t="shared" si="289"/>
        <v>417.56</v>
      </c>
      <c r="K9265" s="11">
        <v>417.56</v>
      </c>
      <c r="L9265" s="12">
        <v>4.5</v>
      </c>
      <c r="M9265" s="13" t="s">
        <v>54547</v>
      </c>
      <c r="N9265" s="13" t="s">
        <v>54548</v>
      </c>
      <c r="O9265" s="13" t="s">
        <v>54549</v>
      </c>
      <c r="P9265" s="13" t="s">
        <v>54550</v>
      </c>
      <c r="Q9265" s="13" t="s">
        <v>54546</v>
      </c>
      <c r="R9265" s="13" t="s">
        <v>54550</v>
      </c>
      <c r="S9265" s="14">
        <v>4.5</v>
      </c>
      <c r="T9265" s="15"/>
    </row>
    <row r="9266" spans="1:20" ht="18" customHeight="1" x14ac:dyDescent="0.15">
      <c r="A9266" s="7">
        <v>9258</v>
      </c>
      <c r="B9266" s="8" t="s">
        <v>54551</v>
      </c>
      <c r="C9266" s="8" t="s">
        <v>777</v>
      </c>
      <c r="D9266" s="9">
        <f t="shared" si="288"/>
        <v>3</v>
      </c>
      <c r="E9266" s="9"/>
      <c r="F9266" s="9">
        <v>3</v>
      </c>
      <c r="G9266" s="9"/>
      <c r="H9266" s="9"/>
      <c r="I9266" s="10">
        <v>92.791799999999995</v>
      </c>
      <c r="J9266" s="9">
        <f t="shared" si="289"/>
        <v>278.38</v>
      </c>
      <c r="K9266" s="11">
        <v>278.38</v>
      </c>
      <c r="L9266" s="12">
        <v>3</v>
      </c>
      <c r="M9266" s="13" t="s">
        <v>54552</v>
      </c>
      <c r="N9266" s="13" t="s">
        <v>54553</v>
      </c>
      <c r="O9266" s="13" t="s">
        <v>54554</v>
      </c>
      <c r="P9266" s="13" t="s">
        <v>54555</v>
      </c>
      <c r="Q9266" s="13" t="s">
        <v>777</v>
      </c>
      <c r="R9266" s="13" t="s">
        <v>54555</v>
      </c>
      <c r="S9266" s="14">
        <v>3</v>
      </c>
      <c r="T9266" s="15"/>
    </row>
    <row r="9267" spans="1:20" ht="18" customHeight="1" x14ac:dyDescent="0.15">
      <c r="A9267" s="7">
        <v>9259</v>
      </c>
      <c r="B9267" s="8" t="s">
        <v>54556</v>
      </c>
      <c r="C9267" s="8" t="s">
        <v>54557</v>
      </c>
      <c r="D9267" s="9">
        <f t="shared" si="288"/>
        <v>7.5</v>
      </c>
      <c r="E9267" s="9"/>
      <c r="F9267" s="9">
        <v>7.5</v>
      </c>
      <c r="G9267" s="9"/>
      <c r="H9267" s="9"/>
      <c r="I9267" s="10">
        <v>92.791799999999995</v>
      </c>
      <c r="J9267" s="9">
        <f t="shared" si="289"/>
        <v>695.94</v>
      </c>
      <c r="K9267" s="11">
        <v>695.94</v>
      </c>
      <c r="L9267" s="12">
        <v>7.5</v>
      </c>
      <c r="M9267" s="13" t="s">
        <v>54558</v>
      </c>
      <c r="N9267" s="13" t="s">
        <v>54559</v>
      </c>
      <c r="O9267" s="13" t="s">
        <v>54560</v>
      </c>
      <c r="P9267" s="13" t="s">
        <v>54561</v>
      </c>
      <c r="Q9267" s="13" t="s">
        <v>54557</v>
      </c>
      <c r="R9267" s="13" t="s">
        <v>54561</v>
      </c>
      <c r="S9267" s="14">
        <v>7.5</v>
      </c>
      <c r="T9267" s="15"/>
    </row>
    <row r="9268" spans="1:20" ht="18" customHeight="1" x14ac:dyDescent="0.15">
      <c r="A9268" s="7">
        <v>9260</v>
      </c>
      <c r="B9268" s="8" t="s">
        <v>54562</v>
      </c>
      <c r="C9268" s="8" t="s">
        <v>25908</v>
      </c>
      <c r="D9268" s="9">
        <f t="shared" si="288"/>
        <v>6</v>
      </c>
      <c r="E9268" s="9"/>
      <c r="F9268" s="9">
        <v>6</v>
      </c>
      <c r="G9268" s="9"/>
      <c r="H9268" s="9"/>
      <c r="I9268" s="10">
        <v>92.791799999999995</v>
      </c>
      <c r="J9268" s="9">
        <f t="shared" si="289"/>
        <v>556.75</v>
      </c>
      <c r="K9268" s="11">
        <v>556.75</v>
      </c>
      <c r="L9268" s="12">
        <v>6</v>
      </c>
      <c r="M9268" s="13" t="s">
        <v>54563</v>
      </c>
      <c r="N9268" s="13" t="s">
        <v>54564</v>
      </c>
      <c r="O9268" s="13" t="s">
        <v>54565</v>
      </c>
      <c r="P9268" s="13" t="s">
        <v>54566</v>
      </c>
      <c r="Q9268" s="13" t="s">
        <v>25908</v>
      </c>
      <c r="R9268" s="13" t="s">
        <v>54566</v>
      </c>
      <c r="S9268" s="14">
        <v>6</v>
      </c>
      <c r="T9268" s="15"/>
    </row>
    <row r="9269" spans="1:20" ht="18" customHeight="1" x14ac:dyDescent="0.15">
      <c r="A9269" s="7">
        <v>9261</v>
      </c>
      <c r="B9269" s="8" t="s">
        <v>54567</v>
      </c>
      <c r="C9269" s="8" t="s">
        <v>54568</v>
      </c>
      <c r="D9269" s="9">
        <f t="shared" si="288"/>
        <v>7.5</v>
      </c>
      <c r="E9269" s="9"/>
      <c r="F9269" s="9">
        <v>7.5</v>
      </c>
      <c r="G9269" s="9"/>
      <c r="H9269" s="9"/>
      <c r="I9269" s="10">
        <v>92.791799999999995</v>
      </c>
      <c r="J9269" s="9">
        <f t="shared" si="289"/>
        <v>695.94</v>
      </c>
      <c r="K9269" s="11">
        <v>695.94</v>
      </c>
      <c r="L9269" s="12">
        <v>7.5</v>
      </c>
      <c r="M9269" s="13" t="s">
        <v>54569</v>
      </c>
      <c r="N9269" s="13" t="s">
        <v>54570</v>
      </c>
      <c r="O9269" s="13" t="s">
        <v>54571</v>
      </c>
      <c r="P9269" s="13" t="s">
        <v>54572</v>
      </c>
      <c r="Q9269" s="13" t="s">
        <v>54568</v>
      </c>
      <c r="R9269" s="13" t="s">
        <v>54572</v>
      </c>
      <c r="S9269" s="14">
        <v>7.5</v>
      </c>
      <c r="T9269" s="15"/>
    </row>
    <row r="9270" spans="1:20" ht="18" customHeight="1" x14ac:dyDescent="0.15">
      <c r="A9270" s="7">
        <v>9262</v>
      </c>
      <c r="B9270" s="8" t="s">
        <v>54573</v>
      </c>
      <c r="C9270" s="8" t="s">
        <v>54574</v>
      </c>
      <c r="D9270" s="9">
        <f t="shared" si="288"/>
        <v>4.5</v>
      </c>
      <c r="E9270" s="9"/>
      <c r="F9270" s="9">
        <v>4.5</v>
      </c>
      <c r="G9270" s="9"/>
      <c r="H9270" s="9"/>
      <c r="I9270" s="10">
        <v>92.791799999999995</v>
      </c>
      <c r="J9270" s="9">
        <f t="shared" si="289"/>
        <v>417.56</v>
      </c>
      <c r="K9270" s="11">
        <v>417.56</v>
      </c>
      <c r="L9270" s="12">
        <v>4.5</v>
      </c>
      <c r="M9270" s="13" t="s">
        <v>54575</v>
      </c>
      <c r="N9270" s="13" t="s">
        <v>54576</v>
      </c>
      <c r="O9270" s="13" t="s">
        <v>54577</v>
      </c>
      <c r="P9270" s="13" t="s">
        <v>54578</v>
      </c>
      <c r="Q9270" s="13" t="s">
        <v>54574</v>
      </c>
      <c r="R9270" s="13" t="s">
        <v>54578</v>
      </c>
      <c r="S9270" s="14">
        <v>4.5</v>
      </c>
      <c r="T9270" s="15"/>
    </row>
    <row r="9271" spans="1:20" ht="18" customHeight="1" x14ac:dyDescent="0.15">
      <c r="A9271" s="7">
        <v>9263</v>
      </c>
      <c r="B9271" s="8" t="s">
        <v>54579</v>
      </c>
      <c r="C9271" s="8" t="s">
        <v>54580</v>
      </c>
      <c r="D9271" s="9">
        <f t="shared" si="288"/>
        <v>6</v>
      </c>
      <c r="E9271" s="9"/>
      <c r="F9271" s="9">
        <v>6</v>
      </c>
      <c r="G9271" s="9"/>
      <c r="H9271" s="9"/>
      <c r="I9271" s="10">
        <v>92.791799999999995</v>
      </c>
      <c r="J9271" s="9">
        <f t="shared" si="289"/>
        <v>556.75</v>
      </c>
      <c r="K9271" s="11">
        <v>556.75</v>
      </c>
      <c r="L9271" s="12">
        <v>6</v>
      </c>
      <c r="M9271" s="13" t="s">
        <v>54581</v>
      </c>
      <c r="N9271" s="13" t="s">
        <v>54582</v>
      </c>
      <c r="O9271" s="13" t="s">
        <v>54583</v>
      </c>
      <c r="P9271" s="13" t="s">
        <v>54584</v>
      </c>
      <c r="Q9271" s="13" t="s">
        <v>54580</v>
      </c>
      <c r="R9271" s="13" t="s">
        <v>54584</v>
      </c>
      <c r="S9271" s="14">
        <v>6</v>
      </c>
      <c r="T9271" s="15"/>
    </row>
    <row r="9272" spans="1:20" ht="18" customHeight="1" x14ac:dyDescent="0.15">
      <c r="A9272" s="7">
        <v>9264</v>
      </c>
      <c r="B9272" s="8" t="s">
        <v>54585</v>
      </c>
      <c r="C9272" s="8" t="s">
        <v>54586</v>
      </c>
      <c r="D9272" s="9">
        <f t="shared" si="288"/>
        <v>6</v>
      </c>
      <c r="E9272" s="9"/>
      <c r="F9272" s="9">
        <v>6</v>
      </c>
      <c r="G9272" s="9"/>
      <c r="H9272" s="9"/>
      <c r="I9272" s="10">
        <v>92.791799999999995</v>
      </c>
      <c r="J9272" s="9">
        <f t="shared" si="289"/>
        <v>556.75</v>
      </c>
      <c r="K9272" s="11">
        <v>556.75</v>
      </c>
      <c r="L9272" s="12">
        <v>6</v>
      </c>
      <c r="M9272" s="13" t="s">
        <v>54587</v>
      </c>
      <c r="N9272" s="13" t="s">
        <v>54588</v>
      </c>
      <c r="O9272" s="13" t="s">
        <v>54589</v>
      </c>
      <c r="P9272" s="13" t="s">
        <v>54590</v>
      </c>
      <c r="Q9272" s="13" t="s">
        <v>54586</v>
      </c>
      <c r="R9272" s="13" t="s">
        <v>54590</v>
      </c>
      <c r="S9272" s="14">
        <v>6</v>
      </c>
      <c r="T9272" s="15"/>
    </row>
    <row r="9273" spans="1:20" ht="18" customHeight="1" x14ac:dyDescent="0.15">
      <c r="A9273" s="7">
        <v>9265</v>
      </c>
      <c r="B9273" s="8" t="s">
        <v>54591</v>
      </c>
      <c r="C9273" s="8" t="s">
        <v>54592</v>
      </c>
      <c r="D9273" s="9">
        <f t="shared" si="288"/>
        <v>6</v>
      </c>
      <c r="E9273" s="9"/>
      <c r="F9273" s="9">
        <v>6</v>
      </c>
      <c r="G9273" s="9"/>
      <c r="H9273" s="9"/>
      <c r="I9273" s="10">
        <v>92.791799999999995</v>
      </c>
      <c r="J9273" s="9">
        <f t="shared" si="289"/>
        <v>556.75</v>
      </c>
      <c r="K9273" s="11">
        <v>556.75</v>
      </c>
      <c r="L9273" s="12">
        <v>6</v>
      </c>
      <c r="M9273" s="13" t="s">
        <v>54593</v>
      </c>
      <c r="N9273" s="13" t="s">
        <v>54594</v>
      </c>
      <c r="O9273" s="13" t="s">
        <v>54595</v>
      </c>
      <c r="P9273" s="13" t="s">
        <v>54596</v>
      </c>
      <c r="Q9273" s="13" t="s">
        <v>54592</v>
      </c>
      <c r="R9273" s="13" t="s">
        <v>54596</v>
      </c>
      <c r="S9273" s="14">
        <v>6</v>
      </c>
      <c r="T9273" s="15"/>
    </row>
    <row r="9274" spans="1:20" ht="18" customHeight="1" x14ac:dyDescent="0.15">
      <c r="A9274" s="7">
        <v>9266</v>
      </c>
      <c r="B9274" s="8" t="s">
        <v>54597</v>
      </c>
      <c r="C9274" s="8" t="s">
        <v>54598</v>
      </c>
      <c r="D9274" s="9">
        <f t="shared" si="288"/>
        <v>3</v>
      </c>
      <c r="E9274" s="9"/>
      <c r="F9274" s="9">
        <v>3</v>
      </c>
      <c r="G9274" s="9"/>
      <c r="H9274" s="9"/>
      <c r="I9274" s="10">
        <v>92.791799999999995</v>
      </c>
      <c r="J9274" s="9">
        <f t="shared" si="289"/>
        <v>278.38</v>
      </c>
      <c r="K9274" s="11">
        <v>278.38</v>
      </c>
      <c r="L9274" s="12">
        <v>3</v>
      </c>
      <c r="M9274" s="13" t="s">
        <v>54599</v>
      </c>
      <c r="N9274" s="13" t="s">
        <v>54600</v>
      </c>
      <c r="O9274" s="13" t="s">
        <v>54601</v>
      </c>
      <c r="P9274" s="13" t="s">
        <v>54602</v>
      </c>
      <c r="Q9274" s="13" t="s">
        <v>54598</v>
      </c>
      <c r="R9274" s="13" t="s">
        <v>54602</v>
      </c>
      <c r="S9274" s="14">
        <v>3</v>
      </c>
      <c r="T9274" s="15"/>
    </row>
    <row r="9275" spans="1:20" ht="18" customHeight="1" x14ac:dyDescent="0.15">
      <c r="A9275" s="7">
        <v>9267</v>
      </c>
      <c r="B9275" s="8" t="s">
        <v>54603</v>
      </c>
      <c r="C9275" s="8" t="s">
        <v>54604</v>
      </c>
      <c r="D9275" s="9">
        <f t="shared" si="288"/>
        <v>4.5</v>
      </c>
      <c r="E9275" s="9"/>
      <c r="F9275" s="9">
        <v>4.5</v>
      </c>
      <c r="G9275" s="9"/>
      <c r="H9275" s="9"/>
      <c r="I9275" s="10">
        <v>92.791799999999995</v>
      </c>
      <c r="J9275" s="9">
        <f t="shared" si="289"/>
        <v>417.56</v>
      </c>
      <c r="K9275" s="11">
        <v>417.56</v>
      </c>
      <c r="L9275" s="12">
        <v>4.5</v>
      </c>
      <c r="M9275" s="13" t="s">
        <v>54605</v>
      </c>
      <c r="N9275" s="13" t="s">
        <v>54606</v>
      </c>
      <c r="O9275" s="13" t="s">
        <v>54607</v>
      </c>
      <c r="P9275" s="13" t="s">
        <v>54608</v>
      </c>
      <c r="Q9275" s="13" t="s">
        <v>54604</v>
      </c>
      <c r="R9275" s="13" t="s">
        <v>54608</v>
      </c>
      <c r="S9275" s="14">
        <v>4.5</v>
      </c>
      <c r="T9275" s="15"/>
    </row>
    <row r="9276" spans="1:20" ht="18" customHeight="1" x14ac:dyDescent="0.15">
      <c r="A9276" s="7">
        <v>9268</v>
      </c>
      <c r="B9276" s="8" t="s">
        <v>54609</v>
      </c>
      <c r="C9276" s="8" t="s">
        <v>14606</v>
      </c>
      <c r="D9276" s="9">
        <f t="shared" si="288"/>
        <v>6</v>
      </c>
      <c r="E9276" s="9"/>
      <c r="F9276" s="9">
        <v>6</v>
      </c>
      <c r="G9276" s="9"/>
      <c r="H9276" s="9"/>
      <c r="I9276" s="10">
        <v>92.791799999999995</v>
      </c>
      <c r="J9276" s="9">
        <f t="shared" si="289"/>
        <v>556.75</v>
      </c>
      <c r="K9276" s="11">
        <v>556.75</v>
      </c>
      <c r="L9276" s="12">
        <v>6</v>
      </c>
      <c r="M9276" s="13" t="s">
        <v>54610</v>
      </c>
      <c r="N9276" s="13" t="s">
        <v>54611</v>
      </c>
      <c r="O9276" s="13" t="s">
        <v>54612</v>
      </c>
      <c r="P9276" s="13" t="s">
        <v>54613</v>
      </c>
      <c r="Q9276" s="13" t="s">
        <v>14606</v>
      </c>
      <c r="R9276" s="13" t="s">
        <v>54613</v>
      </c>
      <c r="S9276" s="14">
        <v>6</v>
      </c>
      <c r="T9276" s="15"/>
    </row>
    <row r="9277" spans="1:20" ht="18" customHeight="1" x14ac:dyDescent="0.15">
      <c r="A9277" s="7">
        <v>9269</v>
      </c>
      <c r="B9277" s="8" t="s">
        <v>54614</v>
      </c>
      <c r="C9277" s="8" t="s">
        <v>54615</v>
      </c>
      <c r="D9277" s="9">
        <f t="shared" si="288"/>
        <v>6</v>
      </c>
      <c r="E9277" s="9"/>
      <c r="F9277" s="9">
        <v>6</v>
      </c>
      <c r="G9277" s="9"/>
      <c r="H9277" s="9"/>
      <c r="I9277" s="10">
        <v>92.791799999999995</v>
      </c>
      <c r="J9277" s="9">
        <f t="shared" si="289"/>
        <v>556.75</v>
      </c>
      <c r="K9277" s="11">
        <v>556.75</v>
      </c>
      <c r="L9277" s="12">
        <v>6</v>
      </c>
      <c r="M9277" s="13" t="s">
        <v>54616</v>
      </c>
      <c r="N9277" s="13" t="s">
        <v>54617</v>
      </c>
      <c r="O9277" s="13" t="s">
        <v>54618</v>
      </c>
      <c r="P9277" s="13" t="s">
        <v>54619</v>
      </c>
      <c r="Q9277" s="13" t="s">
        <v>54615</v>
      </c>
      <c r="R9277" s="13" t="s">
        <v>54619</v>
      </c>
      <c r="S9277" s="14">
        <v>6</v>
      </c>
      <c r="T9277" s="15"/>
    </row>
    <row r="9278" spans="1:20" ht="18" customHeight="1" x14ac:dyDescent="0.15">
      <c r="A9278" s="7">
        <v>9270</v>
      </c>
      <c r="B9278" s="8" t="s">
        <v>54620</v>
      </c>
      <c r="C9278" s="8" t="s">
        <v>13233</v>
      </c>
      <c r="D9278" s="9">
        <f t="shared" si="288"/>
        <v>4.5</v>
      </c>
      <c r="E9278" s="9"/>
      <c r="F9278" s="9">
        <v>4.5</v>
      </c>
      <c r="G9278" s="9"/>
      <c r="H9278" s="9"/>
      <c r="I9278" s="10">
        <v>92.791799999999995</v>
      </c>
      <c r="J9278" s="9">
        <f t="shared" si="289"/>
        <v>417.56</v>
      </c>
      <c r="K9278" s="11">
        <v>417.56</v>
      </c>
      <c r="L9278" s="12">
        <v>4.5</v>
      </c>
      <c r="M9278" s="13" t="s">
        <v>54621</v>
      </c>
      <c r="N9278" s="13" t="s">
        <v>54622</v>
      </c>
      <c r="O9278" s="13" t="s">
        <v>54623</v>
      </c>
      <c r="P9278" s="13" t="s">
        <v>54624</v>
      </c>
      <c r="Q9278" s="13" t="s">
        <v>13233</v>
      </c>
      <c r="R9278" s="13" t="s">
        <v>54624</v>
      </c>
      <c r="S9278" s="14">
        <v>4.5</v>
      </c>
      <c r="T9278" s="15"/>
    </row>
    <row r="9279" spans="1:20" ht="18" customHeight="1" x14ac:dyDescent="0.15">
      <c r="A9279" s="7">
        <v>9271</v>
      </c>
      <c r="B9279" s="8" t="s">
        <v>54625</v>
      </c>
      <c r="C9279" s="8" t="s">
        <v>35333</v>
      </c>
      <c r="D9279" s="9">
        <f t="shared" si="288"/>
        <v>9</v>
      </c>
      <c r="E9279" s="9"/>
      <c r="F9279" s="9">
        <v>9</v>
      </c>
      <c r="G9279" s="9"/>
      <c r="H9279" s="9"/>
      <c r="I9279" s="10">
        <v>92.791799999999995</v>
      </c>
      <c r="J9279" s="9">
        <f t="shared" si="289"/>
        <v>835.13</v>
      </c>
      <c r="K9279" s="11">
        <v>835.13</v>
      </c>
      <c r="L9279" s="12">
        <v>9</v>
      </c>
      <c r="M9279" s="13" t="s">
        <v>54626</v>
      </c>
      <c r="N9279" s="13" t="s">
        <v>54627</v>
      </c>
      <c r="O9279" s="13" t="s">
        <v>54628</v>
      </c>
      <c r="P9279" s="13" t="s">
        <v>54629</v>
      </c>
      <c r="Q9279" s="13" t="s">
        <v>35333</v>
      </c>
      <c r="R9279" s="13" t="s">
        <v>54629</v>
      </c>
      <c r="S9279" s="14">
        <v>9</v>
      </c>
      <c r="T9279" s="15"/>
    </row>
    <row r="9280" spans="1:20" ht="18" customHeight="1" x14ac:dyDescent="0.15">
      <c r="A9280" s="7">
        <v>9272</v>
      </c>
      <c r="B9280" s="8" t="s">
        <v>54630</v>
      </c>
      <c r="C9280" s="8" t="s">
        <v>54631</v>
      </c>
      <c r="D9280" s="9">
        <f t="shared" si="288"/>
        <v>3</v>
      </c>
      <c r="E9280" s="9"/>
      <c r="F9280" s="9">
        <v>3</v>
      </c>
      <c r="G9280" s="9"/>
      <c r="H9280" s="9"/>
      <c r="I9280" s="10">
        <v>92.791799999999995</v>
      </c>
      <c r="J9280" s="9">
        <f t="shared" si="289"/>
        <v>278.38</v>
      </c>
      <c r="K9280" s="11">
        <v>278.38</v>
      </c>
      <c r="L9280" s="12">
        <v>3</v>
      </c>
      <c r="M9280" s="13" t="s">
        <v>54632</v>
      </c>
      <c r="N9280" s="13" t="s">
        <v>54633</v>
      </c>
      <c r="O9280" s="13" t="s">
        <v>54634</v>
      </c>
      <c r="P9280" s="13" t="s">
        <v>54635</v>
      </c>
      <c r="Q9280" s="13" t="s">
        <v>54631</v>
      </c>
      <c r="R9280" s="13" t="s">
        <v>54635</v>
      </c>
      <c r="S9280" s="14">
        <v>3</v>
      </c>
      <c r="T9280" s="15"/>
    </row>
    <row r="9281" spans="1:20" ht="18" customHeight="1" x14ac:dyDescent="0.15">
      <c r="A9281" s="7">
        <v>9273</v>
      </c>
      <c r="B9281" s="8" t="s">
        <v>54636</v>
      </c>
      <c r="C9281" s="8" t="s">
        <v>54637</v>
      </c>
      <c r="D9281" s="9">
        <f t="shared" si="288"/>
        <v>4.5</v>
      </c>
      <c r="E9281" s="9"/>
      <c r="F9281" s="9">
        <v>4.5</v>
      </c>
      <c r="G9281" s="9"/>
      <c r="H9281" s="9"/>
      <c r="I9281" s="10">
        <v>92.791799999999995</v>
      </c>
      <c r="J9281" s="9">
        <f t="shared" si="289"/>
        <v>417.56</v>
      </c>
      <c r="K9281" s="11">
        <v>417.56</v>
      </c>
      <c r="L9281" s="12">
        <v>4.5</v>
      </c>
      <c r="M9281" s="13" t="s">
        <v>54638</v>
      </c>
      <c r="N9281" s="13" t="s">
        <v>54639</v>
      </c>
      <c r="O9281" s="13" t="s">
        <v>54640</v>
      </c>
      <c r="P9281" s="13" t="s">
        <v>54641</v>
      </c>
      <c r="Q9281" s="13" t="s">
        <v>54637</v>
      </c>
      <c r="R9281" s="13" t="s">
        <v>54641</v>
      </c>
      <c r="S9281" s="14">
        <v>4.5</v>
      </c>
      <c r="T9281" s="15"/>
    </row>
    <row r="9282" spans="1:20" ht="18" customHeight="1" x14ac:dyDescent="0.15">
      <c r="A9282" s="7">
        <v>9274</v>
      </c>
      <c r="B9282" s="8" t="s">
        <v>54642</v>
      </c>
      <c r="C9282" s="8" t="s">
        <v>54643</v>
      </c>
      <c r="D9282" s="9">
        <f t="shared" si="288"/>
        <v>4.5</v>
      </c>
      <c r="E9282" s="9"/>
      <c r="F9282" s="9">
        <v>4.5</v>
      </c>
      <c r="G9282" s="9"/>
      <c r="H9282" s="9"/>
      <c r="I9282" s="10">
        <v>92.791799999999995</v>
      </c>
      <c r="J9282" s="9">
        <f t="shared" si="289"/>
        <v>417.56</v>
      </c>
      <c r="K9282" s="11">
        <v>417.56</v>
      </c>
      <c r="L9282" s="12">
        <v>4.5</v>
      </c>
      <c r="M9282" s="13" t="s">
        <v>54644</v>
      </c>
      <c r="N9282" s="13" t="s">
        <v>54645</v>
      </c>
      <c r="O9282" s="13" t="s">
        <v>54646</v>
      </c>
      <c r="P9282" s="13" t="s">
        <v>54647</v>
      </c>
      <c r="Q9282" s="13" t="s">
        <v>54643</v>
      </c>
      <c r="R9282" s="13" t="s">
        <v>54647</v>
      </c>
      <c r="S9282" s="14">
        <v>4.5</v>
      </c>
      <c r="T9282" s="15"/>
    </row>
    <row r="9283" spans="1:20" ht="18" customHeight="1" x14ac:dyDescent="0.15">
      <c r="A9283" s="7">
        <v>9275</v>
      </c>
      <c r="B9283" s="8" t="s">
        <v>54648</v>
      </c>
      <c r="C9283" s="8" t="s">
        <v>12457</v>
      </c>
      <c r="D9283" s="9">
        <f t="shared" si="288"/>
        <v>3</v>
      </c>
      <c r="E9283" s="9"/>
      <c r="F9283" s="9">
        <v>3</v>
      </c>
      <c r="G9283" s="9"/>
      <c r="H9283" s="9"/>
      <c r="I9283" s="10">
        <v>92.791799999999995</v>
      </c>
      <c r="J9283" s="9">
        <f t="shared" si="289"/>
        <v>278.38</v>
      </c>
      <c r="K9283" s="11">
        <v>278.38</v>
      </c>
      <c r="L9283" s="12">
        <v>3</v>
      </c>
      <c r="M9283" s="13" t="s">
        <v>54649</v>
      </c>
      <c r="N9283" s="13" t="s">
        <v>54650</v>
      </c>
      <c r="O9283" s="13" t="s">
        <v>54651</v>
      </c>
      <c r="P9283" s="13" t="s">
        <v>54652</v>
      </c>
      <c r="Q9283" s="13" t="s">
        <v>12457</v>
      </c>
      <c r="R9283" s="13" t="s">
        <v>54652</v>
      </c>
      <c r="S9283" s="14">
        <v>3</v>
      </c>
      <c r="T9283" s="15"/>
    </row>
    <row r="9284" spans="1:20" ht="18" customHeight="1" x14ac:dyDescent="0.15">
      <c r="A9284" s="7">
        <v>9276</v>
      </c>
      <c r="B9284" s="8" t="s">
        <v>54653</v>
      </c>
      <c r="C9284" s="8" t="s">
        <v>54654</v>
      </c>
      <c r="D9284" s="9">
        <f t="shared" si="288"/>
        <v>4.5</v>
      </c>
      <c r="E9284" s="9"/>
      <c r="F9284" s="9">
        <v>4.5</v>
      </c>
      <c r="G9284" s="9"/>
      <c r="H9284" s="9"/>
      <c r="I9284" s="10">
        <v>92.791799999999995</v>
      </c>
      <c r="J9284" s="9">
        <f t="shared" si="289"/>
        <v>417.56</v>
      </c>
      <c r="K9284" s="11">
        <v>417.56</v>
      </c>
      <c r="L9284" s="12">
        <v>4.5</v>
      </c>
      <c r="M9284" s="13" t="s">
        <v>54655</v>
      </c>
      <c r="N9284" s="13" t="s">
        <v>54656</v>
      </c>
      <c r="O9284" s="13" t="s">
        <v>54657</v>
      </c>
      <c r="P9284" s="13" t="s">
        <v>54658</v>
      </c>
      <c r="Q9284" s="13" t="s">
        <v>54654</v>
      </c>
      <c r="R9284" s="13" t="s">
        <v>54658</v>
      </c>
      <c r="S9284" s="14">
        <v>4.5</v>
      </c>
      <c r="T9284" s="15"/>
    </row>
    <row r="9285" spans="1:20" ht="18" customHeight="1" x14ac:dyDescent="0.15">
      <c r="A9285" s="7">
        <v>9277</v>
      </c>
      <c r="B9285" s="8" t="s">
        <v>54659</v>
      </c>
      <c r="C9285" s="8" t="s">
        <v>54660</v>
      </c>
      <c r="D9285" s="9">
        <f t="shared" si="288"/>
        <v>6</v>
      </c>
      <c r="E9285" s="9"/>
      <c r="F9285" s="9">
        <v>6</v>
      </c>
      <c r="G9285" s="9"/>
      <c r="H9285" s="9"/>
      <c r="I9285" s="10">
        <v>92.791799999999995</v>
      </c>
      <c r="J9285" s="9">
        <f t="shared" si="289"/>
        <v>556.75</v>
      </c>
      <c r="K9285" s="11">
        <v>556.75</v>
      </c>
      <c r="L9285" s="12">
        <v>6</v>
      </c>
      <c r="M9285" s="13" t="s">
        <v>54661</v>
      </c>
      <c r="N9285" s="13" t="s">
        <v>54662</v>
      </c>
      <c r="O9285" s="13" t="s">
        <v>54663</v>
      </c>
      <c r="P9285" s="13" t="s">
        <v>54664</v>
      </c>
      <c r="Q9285" s="13" t="s">
        <v>54660</v>
      </c>
      <c r="R9285" s="13" t="s">
        <v>54664</v>
      </c>
      <c r="S9285" s="14">
        <v>6</v>
      </c>
      <c r="T9285" s="15"/>
    </row>
    <row r="9286" spans="1:20" ht="18" customHeight="1" x14ac:dyDescent="0.15">
      <c r="A9286" s="7">
        <v>9278</v>
      </c>
      <c r="B9286" s="8" t="s">
        <v>54665</v>
      </c>
      <c r="C9286" s="8" t="s">
        <v>54666</v>
      </c>
      <c r="D9286" s="9">
        <f t="shared" si="288"/>
        <v>4.5</v>
      </c>
      <c r="E9286" s="9"/>
      <c r="F9286" s="9">
        <v>4.5</v>
      </c>
      <c r="G9286" s="9"/>
      <c r="H9286" s="9"/>
      <c r="I9286" s="10">
        <v>92.791799999999995</v>
      </c>
      <c r="J9286" s="9">
        <f t="shared" si="289"/>
        <v>417.56</v>
      </c>
      <c r="K9286" s="11">
        <v>417.56</v>
      </c>
      <c r="L9286" s="12">
        <v>4.5</v>
      </c>
      <c r="M9286" s="13" t="s">
        <v>54667</v>
      </c>
      <c r="N9286" s="13" t="s">
        <v>54668</v>
      </c>
      <c r="O9286" s="13" t="s">
        <v>54669</v>
      </c>
      <c r="P9286" s="13" t="s">
        <v>54670</v>
      </c>
      <c r="Q9286" s="13" t="s">
        <v>54666</v>
      </c>
      <c r="R9286" s="13" t="s">
        <v>54670</v>
      </c>
      <c r="S9286" s="14">
        <v>4.5</v>
      </c>
      <c r="T9286" s="15"/>
    </row>
    <row r="9287" spans="1:20" ht="18" customHeight="1" x14ac:dyDescent="0.15">
      <c r="A9287" s="7">
        <v>9279</v>
      </c>
      <c r="B9287" s="8" t="s">
        <v>54671</v>
      </c>
      <c r="C9287" s="8" t="s">
        <v>9158</v>
      </c>
      <c r="D9287" s="9">
        <f t="shared" si="288"/>
        <v>4.5</v>
      </c>
      <c r="E9287" s="9"/>
      <c r="F9287" s="9">
        <v>4.5</v>
      </c>
      <c r="G9287" s="9"/>
      <c r="H9287" s="9"/>
      <c r="I9287" s="10">
        <v>92.791799999999995</v>
      </c>
      <c r="J9287" s="9">
        <f t="shared" si="289"/>
        <v>417.56</v>
      </c>
      <c r="K9287" s="11">
        <v>417.56</v>
      </c>
      <c r="L9287" s="12">
        <v>4.5</v>
      </c>
      <c r="M9287" s="13" t="s">
        <v>54672</v>
      </c>
      <c r="N9287" s="13" t="s">
        <v>54673</v>
      </c>
      <c r="O9287" s="13" t="s">
        <v>54674</v>
      </c>
      <c r="P9287" s="13" t="s">
        <v>54675</v>
      </c>
      <c r="Q9287" s="13" t="s">
        <v>9158</v>
      </c>
      <c r="R9287" s="13" t="s">
        <v>54675</v>
      </c>
      <c r="S9287" s="14">
        <v>4.5</v>
      </c>
      <c r="T9287" s="15"/>
    </row>
    <row r="9288" spans="1:20" ht="18" customHeight="1" x14ac:dyDescent="0.15">
      <c r="A9288" s="7">
        <v>9280</v>
      </c>
      <c r="B9288" s="8" t="s">
        <v>54676</v>
      </c>
      <c r="C9288" s="8" t="s">
        <v>54677</v>
      </c>
      <c r="D9288" s="9">
        <f t="shared" si="288"/>
        <v>9</v>
      </c>
      <c r="E9288" s="9"/>
      <c r="F9288" s="9">
        <v>9</v>
      </c>
      <c r="G9288" s="9"/>
      <c r="H9288" s="9"/>
      <c r="I9288" s="10">
        <v>92.791799999999995</v>
      </c>
      <c r="J9288" s="9">
        <f t="shared" si="289"/>
        <v>835.13</v>
      </c>
      <c r="K9288" s="11">
        <v>835.13</v>
      </c>
      <c r="L9288" s="12">
        <v>9</v>
      </c>
      <c r="M9288" s="13" t="s">
        <v>54678</v>
      </c>
      <c r="N9288" s="13" t="s">
        <v>54679</v>
      </c>
      <c r="O9288" s="13" t="s">
        <v>54680</v>
      </c>
      <c r="P9288" s="13" t="s">
        <v>54681</v>
      </c>
      <c r="Q9288" s="13" t="s">
        <v>54677</v>
      </c>
      <c r="R9288" s="13" t="s">
        <v>54681</v>
      </c>
      <c r="S9288" s="14">
        <v>9</v>
      </c>
      <c r="T9288" s="15"/>
    </row>
    <row r="9289" spans="1:20" ht="18" customHeight="1" x14ac:dyDescent="0.15">
      <c r="A9289" s="7">
        <v>9281</v>
      </c>
      <c r="B9289" s="8" t="s">
        <v>54682</v>
      </c>
      <c r="C9289" s="8" t="s">
        <v>54683</v>
      </c>
      <c r="D9289" s="9">
        <f t="shared" ref="D9289:D9352" si="290">ROUND((ROUND(E9289,2)+ROUND(F9289,2)+ROUND(G9289,2)+ROUND(H9289,2)),2)</f>
        <v>7.5</v>
      </c>
      <c r="E9289" s="9"/>
      <c r="F9289" s="9">
        <v>7.5</v>
      </c>
      <c r="G9289" s="9"/>
      <c r="H9289" s="9"/>
      <c r="I9289" s="10">
        <v>92.791799999999995</v>
      </c>
      <c r="J9289" s="9">
        <f t="shared" ref="J9289:J9352" si="291">ROUND(((ROUND(E9289,2)+ROUND(F9289,2)+ROUND(G9289,2)+ROUND(H9289,2))*ROUND(I9289,4)),2)</f>
        <v>695.94</v>
      </c>
      <c r="K9289" s="11">
        <v>695.94</v>
      </c>
      <c r="L9289" s="12">
        <v>7.5</v>
      </c>
      <c r="M9289" s="13" t="s">
        <v>54684</v>
      </c>
      <c r="N9289" s="13" t="s">
        <v>54685</v>
      </c>
      <c r="O9289" s="13" t="s">
        <v>54686</v>
      </c>
      <c r="P9289" s="13" t="s">
        <v>54687</v>
      </c>
      <c r="Q9289" s="13" t="s">
        <v>54683</v>
      </c>
      <c r="R9289" s="13" t="s">
        <v>54687</v>
      </c>
      <c r="S9289" s="14">
        <v>7.5</v>
      </c>
      <c r="T9289" s="15"/>
    </row>
    <row r="9290" spans="1:20" ht="18" customHeight="1" x14ac:dyDescent="0.15">
      <c r="A9290" s="7">
        <v>9282</v>
      </c>
      <c r="B9290" s="8" t="s">
        <v>54688</v>
      </c>
      <c r="C9290" s="8" t="s">
        <v>54689</v>
      </c>
      <c r="D9290" s="9">
        <f t="shared" si="290"/>
        <v>6</v>
      </c>
      <c r="E9290" s="9"/>
      <c r="F9290" s="9">
        <v>6</v>
      </c>
      <c r="G9290" s="9"/>
      <c r="H9290" s="9"/>
      <c r="I9290" s="10">
        <v>92.791799999999995</v>
      </c>
      <c r="J9290" s="9">
        <f t="shared" si="291"/>
        <v>556.75</v>
      </c>
      <c r="K9290" s="11">
        <v>556.75</v>
      </c>
      <c r="L9290" s="12">
        <v>6</v>
      </c>
      <c r="M9290" s="13" t="s">
        <v>54690</v>
      </c>
      <c r="N9290" s="13" t="s">
        <v>54691</v>
      </c>
      <c r="O9290" s="13" t="s">
        <v>54692</v>
      </c>
      <c r="P9290" s="13" t="s">
        <v>54693</v>
      </c>
      <c r="Q9290" s="13" t="s">
        <v>54689</v>
      </c>
      <c r="R9290" s="13" t="s">
        <v>54693</v>
      </c>
      <c r="S9290" s="14">
        <v>6</v>
      </c>
      <c r="T9290" s="15"/>
    </row>
    <row r="9291" spans="1:20" ht="18" customHeight="1" x14ac:dyDescent="0.15">
      <c r="A9291" s="7">
        <v>9283</v>
      </c>
      <c r="B9291" s="8" t="s">
        <v>54694</v>
      </c>
      <c r="C9291" s="8" t="s">
        <v>54695</v>
      </c>
      <c r="D9291" s="9">
        <f t="shared" si="290"/>
        <v>2.9</v>
      </c>
      <c r="E9291" s="9"/>
      <c r="F9291" s="9">
        <v>2.9</v>
      </c>
      <c r="G9291" s="9"/>
      <c r="H9291" s="9"/>
      <c r="I9291" s="10">
        <v>92.791799999999995</v>
      </c>
      <c r="J9291" s="9">
        <f t="shared" si="291"/>
        <v>269.10000000000002</v>
      </c>
      <c r="K9291" s="11">
        <v>269.10000000000002</v>
      </c>
      <c r="L9291" s="12">
        <v>2.9</v>
      </c>
      <c r="M9291" s="13" t="s">
        <v>54696</v>
      </c>
      <c r="N9291" s="13" t="s">
        <v>54697</v>
      </c>
      <c r="O9291" s="13" t="s">
        <v>54698</v>
      </c>
      <c r="P9291" s="13" t="s">
        <v>54699</v>
      </c>
      <c r="Q9291" s="13" t="s">
        <v>54695</v>
      </c>
      <c r="R9291" s="13" t="s">
        <v>54699</v>
      </c>
      <c r="S9291" s="14">
        <v>2.9</v>
      </c>
      <c r="T9291" s="15"/>
    </row>
    <row r="9292" spans="1:20" ht="18" customHeight="1" x14ac:dyDescent="0.15">
      <c r="A9292" s="7">
        <v>9284</v>
      </c>
      <c r="B9292" s="8" t="s">
        <v>54700</v>
      </c>
      <c r="C9292" s="8" t="s">
        <v>54701</v>
      </c>
      <c r="D9292" s="9">
        <f t="shared" si="290"/>
        <v>3</v>
      </c>
      <c r="E9292" s="9"/>
      <c r="F9292" s="9">
        <v>3</v>
      </c>
      <c r="G9292" s="9"/>
      <c r="H9292" s="9"/>
      <c r="I9292" s="10">
        <v>92.791799999999995</v>
      </c>
      <c r="J9292" s="9">
        <f t="shared" si="291"/>
        <v>278.38</v>
      </c>
      <c r="K9292" s="11">
        <v>278.38</v>
      </c>
      <c r="L9292" s="12">
        <v>3</v>
      </c>
      <c r="M9292" s="13" t="s">
        <v>54702</v>
      </c>
      <c r="N9292" s="13" t="s">
        <v>54703</v>
      </c>
      <c r="O9292" s="13" t="s">
        <v>54704</v>
      </c>
      <c r="P9292" s="13" t="s">
        <v>54705</v>
      </c>
      <c r="Q9292" s="13" t="s">
        <v>54701</v>
      </c>
      <c r="R9292" s="13" t="s">
        <v>54705</v>
      </c>
      <c r="S9292" s="14">
        <v>3</v>
      </c>
      <c r="T9292" s="15"/>
    </row>
    <row r="9293" spans="1:20" ht="18" customHeight="1" x14ac:dyDescent="0.15">
      <c r="A9293" s="7">
        <v>9285</v>
      </c>
      <c r="B9293" s="8" t="s">
        <v>54706</v>
      </c>
      <c r="C9293" s="8" t="s">
        <v>54707</v>
      </c>
      <c r="D9293" s="9">
        <f t="shared" si="290"/>
        <v>2.5</v>
      </c>
      <c r="E9293" s="9"/>
      <c r="F9293" s="9">
        <v>2.5</v>
      </c>
      <c r="G9293" s="9"/>
      <c r="H9293" s="9"/>
      <c r="I9293" s="10">
        <v>92.791799999999995</v>
      </c>
      <c r="J9293" s="9">
        <f t="shared" si="291"/>
        <v>231.98</v>
      </c>
      <c r="K9293" s="11">
        <v>231.98</v>
      </c>
      <c r="L9293" s="12">
        <v>2.5</v>
      </c>
      <c r="M9293" s="13" t="s">
        <v>54708</v>
      </c>
      <c r="N9293" s="13" t="s">
        <v>54709</v>
      </c>
      <c r="O9293" s="13" t="s">
        <v>54710</v>
      </c>
      <c r="P9293" s="13" t="s">
        <v>54711</v>
      </c>
      <c r="Q9293" s="13" t="s">
        <v>54707</v>
      </c>
      <c r="R9293" s="13" t="s">
        <v>54711</v>
      </c>
      <c r="S9293" s="14">
        <v>2.5</v>
      </c>
      <c r="T9293" s="15"/>
    </row>
    <row r="9294" spans="1:20" ht="18" customHeight="1" x14ac:dyDescent="0.15">
      <c r="A9294" s="7">
        <v>9286</v>
      </c>
      <c r="B9294" s="8" t="s">
        <v>54712</v>
      </c>
      <c r="C9294" s="8" t="s">
        <v>54713</v>
      </c>
      <c r="D9294" s="9">
        <f t="shared" si="290"/>
        <v>6</v>
      </c>
      <c r="E9294" s="9"/>
      <c r="F9294" s="9">
        <v>6</v>
      </c>
      <c r="G9294" s="9"/>
      <c r="H9294" s="9"/>
      <c r="I9294" s="10">
        <v>92.791799999999995</v>
      </c>
      <c r="J9294" s="9">
        <f t="shared" si="291"/>
        <v>556.75</v>
      </c>
      <c r="K9294" s="11">
        <v>556.75</v>
      </c>
      <c r="L9294" s="12">
        <v>6</v>
      </c>
      <c r="M9294" s="13" t="s">
        <v>54714</v>
      </c>
      <c r="N9294" s="13" t="s">
        <v>54715</v>
      </c>
      <c r="O9294" s="13" t="s">
        <v>54716</v>
      </c>
      <c r="P9294" s="13" t="s">
        <v>54717</v>
      </c>
      <c r="Q9294" s="13" t="s">
        <v>54713</v>
      </c>
      <c r="R9294" s="13" t="s">
        <v>54717</v>
      </c>
      <c r="S9294" s="14">
        <v>6</v>
      </c>
      <c r="T9294" s="15"/>
    </row>
    <row r="9295" spans="1:20" ht="18" customHeight="1" x14ac:dyDescent="0.15">
      <c r="A9295" s="7">
        <v>9287</v>
      </c>
      <c r="B9295" s="8" t="s">
        <v>54718</v>
      </c>
      <c r="C9295" s="8" t="s">
        <v>54719</v>
      </c>
      <c r="D9295" s="9">
        <f t="shared" si="290"/>
        <v>7.5</v>
      </c>
      <c r="E9295" s="9"/>
      <c r="F9295" s="9">
        <v>7.5</v>
      </c>
      <c r="G9295" s="9"/>
      <c r="H9295" s="9"/>
      <c r="I9295" s="10">
        <v>92.791799999999995</v>
      </c>
      <c r="J9295" s="9">
        <f t="shared" si="291"/>
        <v>695.94</v>
      </c>
      <c r="K9295" s="11">
        <v>695.94</v>
      </c>
      <c r="L9295" s="12">
        <v>7.5</v>
      </c>
      <c r="M9295" s="13" t="s">
        <v>54720</v>
      </c>
      <c r="N9295" s="13" t="s">
        <v>54721</v>
      </c>
      <c r="O9295" s="13" t="s">
        <v>54722</v>
      </c>
      <c r="P9295" s="13" t="s">
        <v>54723</v>
      </c>
      <c r="Q9295" s="13" t="s">
        <v>54719</v>
      </c>
      <c r="R9295" s="13" t="s">
        <v>54723</v>
      </c>
      <c r="S9295" s="14">
        <v>7.5</v>
      </c>
      <c r="T9295" s="15"/>
    </row>
    <row r="9296" spans="1:20" ht="18" customHeight="1" x14ac:dyDescent="0.15">
      <c r="A9296" s="7">
        <v>9288</v>
      </c>
      <c r="B9296" s="8" t="s">
        <v>54724</v>
      </c>
      <c r="C9296" s="8" t="s">
        <v>54725</v>
      </c>
      <c r="D9296" s="9">
        <f t="shared" si="290"/>
        <v>4.5</v>
      </c>
      <c r="E9296" s="9"/>
      <c r="F9296" s="9">
        <v>4.5</v>
      </c>
      <c r="G9296" s="9"/>
      <c r="H9296" s="9"/>
      <c r="I9296" s="10">
        <v>92.791799999999995</v>
      </c>
      <c r="J9296" s="9">
        <f t="shared" si="291"/>
        <v>417.56</v>
      </c>
      <c r="K9296" s="11">
        <v>417.56</v>
      </c>
      <c r="L9296" s="12">
        <v>4.5</v>
      </c>
      <c r="M9296" s="13" t="s">
        <v>54726</v>
      </c>
      <c r="N9296" s="13" t="s">
        <v>54727</v>
      </c>
      <c r="O9296" s="13" t="s">
        <v>54728</v>
      </c>
      <c r="P9296" s="13" t="s">
        <v>54729</v>
      </c>
      <c r="Q9296" s="13" t="s">
        <v>54725</v>
      </c>
      <c r="R9296" s="13" t="s">
        <v>54729</v>
      </c>
      <c r="S9296" s="14">
        <v>4.5</v>
      </c>
      <c r="T9296" s="15"/>
    </row>
    <row r="9297" spans="1:20" ht="18" customHeight="1" x14ac:dyDescent="0.15">
      <c r="A9297" s="7">
        <v>9289</v>
      </c>
      <c r="B9297" s="8" t="s">
        <v>54730</v>
      </c>
      <c r="C9297" s="8" t="s">
        <v>54731</v>
      </c>
      <c r="D9297" s="9">
        <f t="shared" si="290"/>
        <v>4.5</v>
      </c>
      <c r="E9297" s="9"/>
      <c r="F9297" s="9">
        <v>4.5</v>
      </c>
      <c r="G9297" s="9"/>
      <c r="H9297" s="9"/>
      <c r="I9297" s="10">
        <v>92.791799999999995</v>
      </c>
      <c r="J9297" s="9">
        <f t="shared" si="291"/>
        <v>417.56</v>
      </c>
      <c r="K9297" s="11">
        <v>417.56</v>
      </c>
      <c r="L9297" s="12">
        <v>4.5</v>
      </c>
      <c r="M9297" s="13" t="s">
        <v>54732</v>
      </c>
      <c r="N9297" s="13" t="s">
        <v>54733</v>
      </c>
      <c r="O9297" s="13" t="s">
        <v>54734</v>
      </c>
      <c r="P9297" s="13" t="s">
        <v>54735</v>
      </c>
      <c r="Q9297" s="13" t="s">
        <v>54731</v>
      </c>
      <c r="R9297" s="13" t="s">
        <v>54735</v>
      </c>
      <c r="S9297" s="14">
        <v>4.5</v>
      </c>
      <c r="T9297" s="15"/>
    </row>
    <row r="9298" spans="1:20" ht="18" customHeight="1" x14ac:dyDescent="0.15">
      <c r="A9298" s="7">
        <v>9290</v>
      </c>
      <c r="B9298" s="8" t="s">
        <v>54736</v>
      </c>
      <c r="C9298" s="8" t="s">
        <v>54737</v>
      </c>
      <c r="D9298" s="9">
        <f t="shared" si="290"/>
        <v>6</v>
      </c>
      <c r="E9298" s="9"/>
      <c r="F9298" s="9">
        <v>6</v>
      </c>
      <c r="G9298" s="9"/>
      <c r="H9298" s="9"/>
      <c r="I9298" s="10">
        <v>92.791799999999995</v>
      </c>
      <c r="J9298" s="9">
        <f t="shared" si="291"/>
        <v>556.75</v>
      </c>
      <c r="K9298" s="11">
        <v>556.75</v>
      </c>
      <c r="L9298" s="12">
        <v>6</v>
      </c>
      <c r="M9298" s="13" t="s">
        <v>54738</v>
      </c>
      <c r="N9298" s="13" t="s">
        <v>54739</v>
      </c>
      <c r="O9298" s="13" t="s">
        <v>54740</v>
      </c>
      <c r="P9298" s="13" t="s">
        <v>54741</v>
      </c>
      <c r="Q9298" s="13" t="s">
        <v>54737</v>
      </c>
      <c r="R9298" s="13" t="s">
        <v>54741</v>
      </c>
      <c r="S9298" s="14">
        <v>6</v>
      </c>
      <c r="T9298" s="15"/>
    </row>
    <row r="9299" spans="1:20" ht="18" customHeight="1" x14ac:dyDescent="0.15">
      <c r="A9299" s="7">
        <v>9291</v>
      </c>
      <c r="B9299" s="8" t="s">
        <v>54742</v>
      </c>
      <c r="C9299" s="8" t="s">
        <v>54743</v>
      </c>
      <c r="D9299" s="9">
        <f t="shared" si="290"/>
        <v>7.5</v>
      </c>
      <c r="E9299" s="9"/>
      <c r="F9299" s="9">
        <v>7.5</v>
      </c>
      <c r="G9299" s="9"/>
      <c r="H9299" s="9"/>
      <c r="I9299" s="10">
        <v>92.791799999999995</v>
      </c>
      <c r="J9299" s="9">
        <f t="shared" si="291"/>
        <v>695.94</v>
      </c>
      <c r="K9299" s="11">
        <v>695.94</v>
      </c>
      <c r="L9299" s="12">
        <v>7.5</v>
      </c>
      <c r="M9299" s="13" t="s">
        <v>54744</v>
      </c>
      <c r="N9299" s="13" t="s">
        <v>54745</v>
      </c>
      <c r="O9299" s="13" t="s">
        <v>54746</v>
      </c>
      <c r="P9299" s="13" t="s">
        <v>54747</v>
      </c>
      <c r="Q9299" s="13" t="s">
        <v>54743</v>
      </c>
      <c r="R9299" s="13" t="s">
        <v>54747</v>
      </c>
      <c r="S9299" s="14">
        <v>7.5</v>
      </c>
      <c r="T9299" s="15"/>
    </row>
    <row r="9300" spans="1:20" ht="18" customHeight="1" x14ac:dyDescent="0.15">
      <c r="A9300" s="7">
        <v>9292</v>
      </c>
      <c r="B9300" s="8" t="s">
        <v>54748</v>
      </c>
      <c r="C9300" s="8" t="s">
        <v>54749</v>
      </c>
      <c r="D9300" s="9">
        <f t="shared" si="290"/>
        <v>3</v>
      </c>
      <c r="E9300" s="9"/>
      <c r="F9300" s="9">
        <v>3</v>
      </c>
      <c r="G9300" s="9"/>
      <c r="H9300" s="9"/>
      <c r="I9300" s="10">
        <v>92.791799999999995</v>
      </c>
      <c r="J9300" s="9">
        <f t="shared" si="291"/>
        <v>278.38</v>
      </c>
      <c r="K9300" s="11">
        <v>278.38</v>
      </c>
      <c r="L9300" s="12">
        <v>3</v>
      </c>
      <c r="M9300" s="13" t="s">
        <v>54750</v>
      </c>
      <c r="N9300" s="13" t="s">
        <v>54751</v>
      </c>
      <c r="O9300" s="13" t="s">
        <v>54752</v>
      </c>
      <c r="P9300" s="13" t="s">
        <v>54753</v>
      </c>
      <c r="Q9300" s="13" t="s">
        <v>54749</v>
      </c>
      <c r="R9300" s="13" t="s">
        <v>54753</v>
      </c>
      <c r="S9300" s="14">
        <v>3</v>
      </c>
      <c r="T9300" s="15"/>
    </row>
    <row r="9301" spans="1:20" ht="18" customHeight="1" x14ac:dyDescent="0.15">
      <c r="A9301" s="7">
        <v>9293</v>
      </c>
      <c r="B9301" s="8" t="s">
        <v>54754</v>
      </c>
      <c r="C9301" s="8" t="s">
        <v>54755</v>
      </c>
      <c r="D9301" s="9">
        <f t="shared" si="290"/>
        <v>4.5</v>
      </c>
      <c r="E9301" s="9"/>
      <c r="F9301" s="9">
        <v>4.5</v>
      </c>
      <c r="G9301" s="9"/>
      <c r="H9301" s="9"/>
      <c r="I9301" s="10">
        <v>92.791799999999995</v>
      </c>
      <c r="J9301" s="9">
        <f t="shared" si="291"/>
        <v>417.56</v>
      </c>
      <c r="K9301" s="11">
        <v>417.56</v>
      </c>
      <c r="L9301" s="12">
        <v>4.5</v>
      </c>
      <c r="M9301" s="13" t="s">
        <v>54756</v>
      </c>
      <c r="N9301" s="13" t="s">
        <v>54757</v>
      </c>
      <c r="O9301" s="13" t="s">
        <v>54758</v>
      </c>
      <c r="P9301" s="13" t="s">
        <v>54759</v>
      </c>
      <c r="Q9301" s="13" t="s">
        <v>54755</v>
      </c>
      <c r="R9301" s="13" t="s">
        <v>54759</v>
      </c>
      <c r="S9301" s="14">
        <v>4.5</v>
      </c>
      <c r="T9301" s="15"/>
    </row>
    <row r="9302" spans="1:20" ht="18" customHeight="1" x14ac:dyDescent="0.15">
      <c r="A9302" s="7">
        <v>9294</v>
      </c>
      <c r="B9302" s="8" t="s">
        <v>54760</v>
      </c>
      <c r="C9302" s="8" t="s">
        <v>54761</v>
      </c>
      <c r="D9302" s="9">
        <f t="shared" si="290"/>
        <v>6</v>
      </c>
      <c r="E9302" s="9"/>
      <c r="F9302" s="9">
        <v>6</v>
      </c>
      <c r="G9302" s="9"/>
      <c r="H9302" s="9"/>
      <c r="I9302" s="10">
        <v>92.791799999999995</v>
      </c>
      <c r="J9302" s="9">
        <f t="shared" si="291"/>
        <v>556.75</v>
      </c>
      <c r="K9302" s="11">
        <v>556.75</v>
      </c>
      <c r="L9302" s="12">
        <v>6</v>
      </c>
      <c r="M9302" s="13" t="s">
        <v>54762</v>
      </c>
      <c r="N9302" s="13" t="s">
        <v>54763</v>
      </c>
      <c r="O9302" s="13" t="s">
        <v>54764</v>
      </c>
      <c r="P9302" s="13" t="s">
        <v>54765</v>
      </c>
      <c r="Q9302" s="13" t="s">
        <v>54761</v>
      </c>
      <c r="R9302" s="13" t="s">
        <v>54765</v>
      </c>
      <c r="S9302" s="14">
        <v>6</v>
      </c>
      <c r="T9302" s="15"/>
    </row>
    <row r="9303" spans="1:20" ht="18" customHeight="1" x14ac:dyDescent="0.15">
      <c r="A9303" s="7">
        <v>9295</v>
      </c>
      <c r="B9303" s="8" t="s">
        <v>54766</v>
      </c>
      <c r="C9303" s="8" t="s">
        <v>54767</v>
      </c>
      <c r="D9303" s="9">
        <f t="shared" si="290"/>
        <v>6</v>
      </c>
      <c r="E9303" s="9"/>
      <c r="F9303" s="9">
        <v>6</v>
      </c>
      <c r="G9303" s="9"/>
      <c r="H9303" s="9"/>
      <c r="I9303" s="10">
        <v>92.791799999999995</v>
      </c>
      <c r="J9303" s="9">
        <f t="shared" si="291"/>
        <v>556.75</v>
      </c>
      <c r="K9303" s="11">
        <v>556.75</v>
      </c>
      <c r="L9303" s="12">
        <v>6</v>
      </c>
      <c r="M9303" s="13" t="s">
        <v>54768</v>
      </c>
      <c r="N9303" s="13" t="s">
        <v>54769</v>
      </c>
      <c r="O9303" s="13" t="s">
        <v>54770</v>
      </c>
      <c r="P9303" s="13" t="s">
        <v>54771</v>
      </c>
      <c r="Q9303" s="13" t="s">
        <v>54767</v>
      </c>
      <c r="R9303" s="13" t="s">
        <v>54771</v>
      </c>
      <c r="S9303" s="14">
        <v>6</v>
      </c>
      <c r="T9303" s="15"/>
    </row>
    <row r="9304" spans="1:20" ht="18" customHeight="1" x14ac:dyDescent="0.15">
      <c r="A9304" s="7">
        <v>9296</v>
      </c>
      <c r="B9304" s="8" t="s">
        <v>54772</v>
      </c>
      <c r="C9304" s="8" t="s">
        <v>54773</v>
      </c>
      <c r="D9304" s="9">
        <f t="shared" si="290"/>
        <v>6</v>
      </c>
      <c r="E9304" s="9"/>
      <c r="F9304" s="9">
        <v>6</v>
      </c>
      <c r="G9304" s="9"/>
      <c r="H9304" s="9"/>
      <c r="I9304" s="10">
        <v>92.791799999999995</v>
      </c>
      <c r="J9304" s="9">
        <f t="shared" si="291"/>
        <v>556.75</v>
      </c>
      <c r="K9304" s="11">
        <v>556.75</v>
      </c>
      <c r="L9304" s="12">
        <v>6</v>
      </c>
      <c r="M9304" s="13" t="s">
        <v>54774</v>
      </c>
      <c r="N9304" s="13" t="s">
        <v>54775</v>
      </c>
      <c r="O9304" s="13" t="s">
        <v>54776</v>
      </c>
      <c r="P9304" s="13" t="s">
        <v>54777</v>
      </c>
      <c r="Q9304" s="13" t="s">
        <v>54773</v>
      </c>
      <c r="R9304" s="13" t="s">
        <v>54777</v>
      </c>
      <c r="S9304" s="14">
        <v>6</v>
      </c>
      <c r="T9304" s="15"/>
    </row>
    <row r="9305" spans="1:20" ht="18" customHeight="1" x14ac:dyDescent="0.15">
      <c r="A9305" s="7">
        <v>9297</v>
      </c>
      <c r="B9305" s="8" t="s">
        <v>54778</v>
      </c>
      <c r="C9305" s="8" t="s">
        <v>54779</v>
      </c>
      <c r="D9305" s="9">
        <f t="shared" si="290"/>
        <v>7.5</v>
      </c>
      <c r="E9305" s="9"/>
      <c r="F9305" s="9">
        <v>7.5</v>
      </c>
      <c r="G9305" s="9"/>
      <c r="H9305" s="9"/>
      <c r="I9305" s="10">
        <v>92.791799999999995</v>
      </c>
      <c r="J9305" s="9">
        <f t="shared" si="291"/>
        <v>695.94</v>
      </c>
      <c r="K9305" s="11">
        <v>695.94</v>
      </c>
      <c r="L9305" s="12">
        <v>7.5</v>
      </c>
      <c r="M9305" s="13" t="s">
        <v>54780</v>
      </c>
      <c r="N9305" s="13" t="s">
        <v>54781</v>
      </c>
      <c r="O9305" s="13" t="s">
        <v>54782</v>
      </c>
      <c r="P9305" s="13" t="s">
        <v>54783</v>
      </c>
      <c r="Q9305" s="13" t="s">
        <v>54779</v>
      </c>
      <c r="R9305" s="13" t="s">
        <v>54783</v>
      </c>
      <c r="S9305" s="14">
        <v>7.5</v>
      </c>
      <c r="T9305" s="15"/>
    </row>
    <row r="9306" spans="1:20" ht="18" customHeight="1" x14ac:dyDescent="0.15">
      <c r="A9306" s="7">
        <v>9298</v>
      </c>
      <c r="B9306" s="8" t="s">
        <v>54784</v>
      </c>
      <c r="C9306" s="8" t="s">
        <v>30956</v>
      </c>
      <c r="D9306" s="9">
        <f t="shared" si="290"/>
        <v>3</v>
      </c>
      <c r="E9306" s="9"/>
      <c r="F9306" s="9">
        <v>3</v>
      </c>
      <c r="G9306" s="9"/>
      <c r="H9306" s="9"/>
      <c r="I9306" s="10">
        <v>92.791799999999995</v>
      </c>
      <c r="J9306" s="9">
        <f t="shared" si="291"/>
        <v>278.38</v>
      </c>
      <c r="K9306" s="11">
        <v>278.38</v>
      </c>
      <c r="L9306" s="12">
        <v>3</v>
      </c>
      <c r="M9306" s="13" t="s">
        <v>54785</v>
      </c>
      <c r="N9306" s="13" t="s">
        <v>54786</v>
      </c>
      <c r="O9306" s="13" t="s">
        <v>54787</v>
      </c>
      <c r="P9306" s="13" t="s">
        <v>54788</v>
      </c>
      <c r="Q9306" s="13" t="s">
        <v>30956</v>
      </c>
      <c r="R9306" s="13" t="s">
        <v>54788</v>
      </c>
      <c r="S9306" s="14">
        <v>3</v>
      </c>
      <c r="T9306" s="15"/>
    </row>
    <row r="9307" spans="1:20" ht="18" customHeight="1" x14ac:dyDescent="0.15">
      <c r="A9307" s="7">
        <v>9299</v>
      </c>
      <c r="B9307" s="8" t="s">
        <v>54789</v>
      </c>
      <c r="C9307" s="8" t="s">
        <v>54790</v>
      </c>
      <c r="D9307" s="9">
        <f t="shared" si="290"/>
        <v>14.7</v>
      </c>
      <c r="E9307" s="9"/>
      <c r="F9307" s="9">
        <v>14.7</v>
      </c>
      <c r="G9307" s="9"/>
      <c r="H9307" s="9"/>
      <c r="I9307" s="10">
        <v>92.791799999999995</v>
      </c>
      <c r="J9307" s="9">
        <f t="shared" si="291"/>
        <v>1364.04</v>
      </c>
      <c r="K9307" s="11">
        <v>1364.04</v>
      </c>
      <c r="L9307" s="12">
        <v>14.7</v>
      </c>
      <c r="M9307" s="13" t="s">
        <v>54791</v>
      </c>
      <c r="N9307" s="13" t="s">
        <v>54792</v>
      </c>
      <c r="O9307" s="13" t="s">
        <v>54793</v>
      </c>
      <c r="P9307" s="13" t="s">
        <v>54794</v>
      </c>
      <c r="Q9307" s="13" t="s">
        <v>54790</v>
      </c>
      <c r="R9307" s="13" t="s">
        <v>54794</v>
      </c>
      <c r="S9307" s="14">
        <v>14.7</v>
      </c>
      <c r="T9307" s="15"/>
    </row>
    <row r="9308" spans="1:20" ht="18" customHeight="1" x14ac:dyDescent="0.15">
      <c r="A9308" s="7">
        <v>9300</v>
      </c>
      <c r="B9308" s="8" t="s">
        <v>54795</v>
      </c>
      <c r="C9308" s="8" t="s">
        <v>54796</v>
      </c>
      <c r="D9308" s="9">
        <f t="shared" si="290"/>
        <v>4.5</v>
      </c>
      <c r="E9308" s="9"/>
      <c r="F9308" s="9">
        <v>4.5</v>
      </c>
      <c r="G9308" s="9"/>
      <c r="H9308" s="9"/>
      <c r="I9308" s="10">
        <v>92.791799999999995</v>
      </c>
      <c r="J9308" s="9">
        <f t="shared" si="291"/>
        <v>417.56</v>
      </c>
      <c r="K9308" s="11">
        <v>417.56</v>
      </c>
      <c r="L9308" s="12">
        <v>4.5</v>
      </c>
      <c r="M9308" s="13" t="s">
        <v>54797</v>
      </c>
      <c r="N9308" s="13" t="s">
        <v>54798</v>
      </c>
      <c r="O9308" s="13" t="s">
        <v>54799</v>
      </c>
      <c r="P9308" s="13" t="s">
        <v>54800</v>
      </c>
      <c r="Q9308" s="13" t="s">
        <v>54796</v>
      </c>
      <c r="R9308" s="13" t="s">
        <v>54800</v>
      </c>
      <c r="S9308" s="14">
        <v>4.5</v>
      </c>
      <c r="T9308" s="15"/>
    </row>
    <row r="9309" spans="1:20" ht="18" customHeight="1" x14ac:dyDescent="0.15">
      <c r="A9309" s="7">
        <v>9301</v>
      </c>
      <c r="B9309" s="8" t="s">
        <v>54801</v>
      </c>
      <c r="C9309" s="8" t="s">
        <v>54802</v>
      </c>
      <c r="D9309" s="9">
        <f t="shared" si="290"/>
        <v>3</v>
      </c>
      <c r="E9309" s="9"/>
      <c r="F9309" s="9">
        <v>3</v>
      </c>
      <c r="G9309" s="9"/>
      <c r="H9309" s="9"/>
      <c r="I9309" s="10">
        <v>92.791799999999995</v>
      </c>
      <c r="J9309" s="9">
        <f t="shared" si="291"/>
        <v>278.38</v>
      </c>
      <c r="K9309" s="11">
        <v>278.38</v>
      </c>
      <c r="L9309" s="12">
        <v>3</v>
      </c>
      <c r="M9309" s="13" t="s">
        <v>54803</v>
      </c>
      <c r="N9309" s="13" t="s">
        <v>54804</v>
      </c>
      <c r="O9309" s="13" t="s">
        <v>54805</v>
      </c>
      <c r="P9309" s="13" t="s">
        <v>54806</v>
      </c>
      <c r="Q9309" s="13" t="s">
        <v>54802</v>
      </c>
      <c r="R9309" s="13" t="s">
        <v>54806</v>
      </c>
      <c r="S9309" s="14">
        <v>3</v>
      </c>
      <c r="T9309" s="15"/>
    </row>
    <row r="9310" spans="1:20" ht="18" customHeight="1" x14ac:dyDescent="0.15">
      <c r="A9310" s="7">
        <v>9302</v>
      </c>
      <c r="B9310" s="8" t="s">
        <v>54807</v>
      </c>
      <c r="C9310" s="8" t="s">
        <v>54808</v>
      </c>
      <c r="D9310" s="9">
        <f t="shared" si="290"/>
        <v>4.5</v>
      </c>
      <c r="E9310" s="9"/>
      <c r="F9310" s="9">
        <v>4.5</v>
      </c>
      <c r="G9310" s="9"/>
      <c r="H9310" s="9"/>
      <c r="I9310" s="10">
        <v>92.791799999999995</v>
      </c>
      <c r="J9310" s="9">
        <f t="shared" si="291"/>
        <v>417.56</v>
      </c>
      <c r="K9310" s="11">
        <v>417.56</v>
      </c>
      <c r="L9310" s="12">
        <v>4.5</v>
      </c>
      <c r="M9310" s="13" t="s">
        <v>54809</v>
      </c>
      <c r="N9310" s="13" t="s">
        <v>54810</v>
      </c>
      <c r="O9310" s="13" t="s">
        <v>54811</v>
      </c>
      <c r="P9310" s="13" t="s">
        <v>54812</v>
      </c>
      <c r="Q9310" s="13" t="s">
        <v>54808</v>
      </c>
      <c r="R9310" s="13" t="s">
        <v>54812</v>
      </c>
      <c r="S9310" s="14">
        <v>4.5</v>
      </c>
      <c r="T9310" s="15"/>
    </row>
    <row r="9311" spans="1:20" ht="18" customHeight="1" x14ac:dyDescent="0.15">
      <c r="A9311" s="7">
        <v>9303</v>
      </c>
      <c r="B9311" s="8" t="s">
        <v>54813</v>
      </c>
      <c r="C9311" s="8" t="s">
        <v>36588</v>
      </c>
      <c r="D9311" s="9">
        <f t="shared" si="290"/>
        <v>3</v>
      </c>
      <c r="E9311" s="9"/>
      <c r="F9311" s="9">
        <v>3</v>
      </c>
      <c r="G9311" s="9"/>
      <c r="H9311" s="9"/>
      <c r="I9311" s="10">
        <v>92.791799999999995</v>
      </c>
      <c r="J9311" s="9">
        <f t="shared" si="291"/>
        <v>278.38</v>
      </c>
      <c r="K9311" s="11">
        <v>278.38</v>
      </c>
      <c r="L9311" s="12">
        <v>3</v>
      </c>
      <c r="M9311" s="13" t="s">
        <v>54814</v>
      </c>
      <c r="N9311" s="13" t="s">
        <v>54815</v>
      </c>
      <c r="O9311" s="13" t="s">
        <v>54816</v>
      </c>
      <c r="P9311" s="13" t="s">
        <v>54817</v>
      </c>
      <c r="Q9311" s="13" t="s">
        <v>36588</v>
      </c>
      <c r="R9311" s="13" t="s">
        <v>54817</v>
      </c>
      <c r="S9311" s="14">
        <v>3</v>
      </c>
      <c r="T9311" s="15"/>
    </row>
    <row r="9312" spans="1:20" ht="18" customHeight="1" x14ac:dyDescent="0.15">
      <c r="A9312" s="7">
        <v>9304</v>
      </c>
      <c r="B9312" s="8" t="s">
        <v>54818</v>
      </c>
      <c r="C9312" s="8" t="s">
        <v>54819</v>
      </c>
      <c r="D9312" s="9">
        <f t="shared" si="290"/>
        <v>3.7</v>
      </c>
      <c r="E9312" s="9"/>
      <c r="F9312" s="9">
        <v>3.7</v>
      </c>
      <c r="G9312" s="9"/>
      <c r="H9312" s="9"/>
      <c r="I9312" s="10">
        <v>92.791799999999995</v>
      </c>
      <c r="J9312" s="9">
        <f t="shared" si="291"/>
        <v>343.33</v>
      </c>
      <c r="K9312" s="11">
        <v>343.33</v>
      </c>
      <c r="L9312" s="12">
        <v>3.7</v>
      </c>
      <c r="M9312" s="13" t="s">
        <v>54820</v>
      </c>
      <c r="N9312" s="13" t="s">
        <v>54821</v>
      </c>
      <c r="O9312" s="13" t="s">
        <v>54822</v>
      </c>
      <c r="P9312" s="13" t="s">
        <v>54823</v>
      </c>
      <c r="Q9312" s="13" t="s">
        <v>54819</v>
      </c>
      <c r="R9312" s="13" t="s">
        <v>54823</v>
      </c>
      <c r="S9312" s="14">
        <v>3.7</v>
      </c>
      <c r="T9312" s="15"/>
    </row>
    <row r="9313" spans="1:20" ht="18" customHeight="1" x14ac:dyDescent="0.15">
      <c r="A9313" s="7">
        <v>9305</v>
      </c>
      <c r="B9313" s="8" t="s">
        <v>54824</v>
      </c>
      <c r="C9313" s="8" t="s">
        <v>54825</v>
      </c>
      <c r="D9313" s="9">
        <f t="shared" si="290"/>
        <v>6</v>
      </c>
      <c r="E9313" s="9"/>
      <c r="F9313" s="9">
        <v>6</v>
      </c>
      <c r="G9313" s="9"/>
      <c r="H9313" s="9"/>
      <c r="I9313" s="10">
        <v>92.791799999999995</v>
      </c>
      <c r="J9313" s="9">
        <f t="shared" si="291"/>
        <v>556.75</v>
      </c>
      <c r="K9313" s="11">
        <v>556.75</v>
      </c>
      <c r="L9313" s="12">
        <v>6</v>
      </c>
      <c r="M9313" s="13" t="s">
        <v>54826</v>
      </c>
      <c r="N9313" s="13" t="s">
        <v>54827</v>
      </c>
      <c r="O9313" s="13" t="s">
        <v>54828</v>
      </c>
      <c r="P9313" s="13" t="s">
        <v>54829</v>
      </c>
      <c r="Q9313" s="13" t="s">
        <v>54825</v>
      </c>
      <c r="R9313" s="13" t="s">
        <v>54829</v>
      </c>
      <c r="S9313" s="14">
        <v>6</v>
      </c>
      <c r="T9313" s="15"/>
    </row>
    <row r="9314" spans="1:20" ht="18" customHeight="1" x14ac:dyDescent="0.15">
      <c r="A9314" s="7">
        <v>9306</v>
      </c>
      <c r="B9314" s="8" t="s">
        <v>54830</v>
      </c>
      <c r="C9314" s="8" t="s">
        <v>54831</v>
      </c>
      <c r="D9314" s="9">
        <f t="shared" si="290"/>
        <v>6</v>
      </c>
      <c r="E9314" s="9"/>
      <c r="F9314" s="9">
        <v>6</v>
      </c>
      <c r="G9314" s="9"/>
      <c r="H9314" s="9"/>
      <c r="I9314" s="10">
        <v>92.791799999999995</v>
      </c>
      <c r="J9314" s="9">
        <f t="shared" si="291"/>
        <v>556.75</v>
      </c>
      <c r="K9314" s="11">
        <v>556.75</v>
      </c>
      <c r="L9314" s="12">
        <v>6</v>
      </c>
      <c r="M9314" s="13" t="s">
        <v>54832</v>
      </c>
      <c r="N9314" s="13" t="s">
        <v>54833</v>
      </c>
      <c r="O9314" s="13" t="s">
        <v>54834</v>
      </c>
      <c r="P9314" s="13" t="s">
        <v>54835</v>
      </c>
      <c r="Q9314" s="13" t="s">
        <v>54831</v>
      </c>
      <c r="R9314" s="13" t="s">
        <v>54835</v>
      </c>
      <c r="S9314" s="14">
        <v>6</v>
      </c>
      <c r="T9314" s="15"/>
    </row>
    <row r="9315" spans="1:20" ht="18" customHeight="1" x14ac:dyDescent="0.15">
      <c r="A9315" s="7">
        <v>9307</v>
      </c>
      <c r="B9315" s="8" t="s">
        <v>54836</v>
      </c>
      <c r="C9315" s="8" t="s">
        <v>54837</v>
      </c>
      <c r="D9315" s="9">
        <f t="shared" si="290"/>
        <v>2.8</v>
      </c>
      <c r="E9315" s="9"/>
      <c r="F9315" s="9">
        <v>2.8</v>
      </c>
      <c r="G9315" s="9"/>
      <c r="H9315" s="9"/>
      <c r="I9315" s="10">
        <v>92.791799999999995</v>
      </c>
      <c r="J9315" s="9">
        <f t="shared" si="291"/>
        <v>259.82</v>
      </c>
      <c r="K9315" s="11">
        <v>259.82</v>
      </c>
      <c r="L9315" s="12">
        <v>2.8</v>
      </c>
      <c r="M9315" s="13" t="s">
        <v>54838</v>
      </c>
      <c r="N9315" s="13" t="s">
        <v>54839</v>
      </c>
      <c r="O9315" s="13" t="s">
        <v>54840</v>
      </c>
      <c r="P9315" s="13" t="s">
        <v>54841</v>
      </c>
      <c r="Q9315" s="13" t="s">
        <v>54837</v>
      </c>
      <c r="R9315" s="13" t="s">
        <v>54841</v>
      </c>
      <c r="S9315" s="14">
        <v>2.8</v>
      </c>
      <c r="T9315" s="15"/>
    </row>
    <row r="9316" spans="1:20" ht="18" customHeight="1" x14ac:dyDescent="0.15">
      <c r="A9316" s="7">
        <v>9308</v>
      </c>
      <c r="B9316" s="8" t="s">
        <v>54842</v>
      </c>
      <c r="C9316" s="8" t="s">
        <v>18038</v>
      </c>
      <c r="D9316" s="9">
        <f t="shared" si="290"/>
        <v>11.2</v>
      </c>
      <c r="E9316" s="9"/>
      <c r="F9316" s="9">
        <v>11.2</v>
      </c>
      <c r="G9316" s="9"/>
      <c r="H9316" s="9"/>
      <c r="I9316" s="10">
        <v>92.791799999999995</v>
      </c>
      <c r="J9316" s="9">
        <f t="shared" si="291"/>
        <v>1039.27</v>
      </c>
      <c r="K9316" s="11">
        <v>1039.27</v>
      </c>
      <c r="L9316" s="12">
        <v>11.2</v>
      </c>
      <c r="M9316" s="13" t="s">
        <v>54843</v>
      </c>
      <c r="N9316" s="13" t="s">
        <v>54844</v>
      </c>
      <c r="O9316" s="13" t="s">
        <v>54845</v>
      </c>
      <c r="P9316" s="13" t="s">
        <v>54846</v>
      </c>
      <c r="Q9316" s="13" t="s">
        <v>18038</v>
      </c>
      <c r="R9316" s="13" t="s">
        <v>54846</v>
      </c>
      <c r="S9316" s="14">
        <v>11.2</v>
      </c>
      <c r="T9316" s="15"/>
    </row>
    <row r="9317" spans="1:20" ht="18" customHeight="1" x14ac:dyDescent="0.15">
      <c r="A9317" s="7">
        <v>9309</v>
      </c>
      <c r="B9317" s="8" t="s">
        <v>54847</v>
      </c>
      <c r="C9317" s="8" t="s">
        <v>1430</v>
      </c>
      <c r="D9317" s="9">
        <f t="shared" si="290"/>
        <v>5.6</v>
      </c>
      <c r="E9317" s="9"/>
      <c r="F9317" s="9">
        <v>5.6</v>
      </c>
      <c r="G9317" s="9"/>
      <c r="H9317" s="9"/>
      <c r="I9317" s="10">
        <v>92.791799999999995</v>
      </c>
      <c r="J9317" s="9">
        <f t="shared" si="291"/>
        <v>519.63</v>
      </c>
      <c r="K9317" s="11">
        <v>519.63</v>
      </c>
      <c r="L9317" s="12">
        <v>5.6</v>
      </c>
      <c r="M9317" s="13" t="s">
        <v>54848</v>
      </c>
      <c r="N9317" s="13" t="s">
        <v>54849</v>
      </c>
      <c r="O9317" s="13" t="s">
        <v>54850</v>
      </c>
      <c r="P9317" s="13" t="s">
        <v>54851</v>
      </c>
      <c r="Q9317" s="13" t="s">
        <v>1430</v>
      </c>
      <c r="R9317" s="13" t="s">
        <v>54851</v>
      </c>
      <c r="S9317" s="14">
        <v>5.6</v>
      </c>
      <c r="T9317" s="15"/>
    </row>
    <row r="9318" spans="1:20" ht="18" customHeight="1" x14ac:dyDescent="0.15">
      <c r="A9318" s="7">
        <v>9310</v>
      </c>
      <c r="B9318" s="8" t="s">
        <v>54852</v>
      </c>
      <c r="C9318" s="8" t="s">
        <v>54853</v>
      </c>
      <c r="D9318" s="9">
        <f t="shared" si="290"/>
        <v>4.2</v>
      </c>
      <c r="E9318" s="9"/>
      <c r="F9318" s="9">
        <v>4.2</v>
      </c>
      <c r="G9318" s="9"/>
      <c r="H9318" s="9"/>
      <c r="I9318" s="10">
        <v>92.791799999999995</v>
      </c>
      <c r="J9318" s="9">
        <f t="shared" si="291"/>
        <v>389.73</v>
      </c>
      <c r="K9318" s="11">
        <v>389.73</v>
      </c>
      <c r="L9318" s="12">
        <v>4.2</v>
      </c>
      <c r="M9318" s="13" t="s">
        <v>54854</v>
      </c>
      <c r="N9318" s="13" t="s">
        <v>54855</v>
      </c>
      <c r="O9318" s="13" t="s">
        <v>54856</v>
      </c>
      <c r="P9318" s="13" t="s">
        <v>54857</v>
      </c>
      <c r="Q9318" s="13" t="s">
        <v>54853</v>
      </c>
      <c r="R9318" s="13" t="s">
        <v>54857</v>
      </c>
      <c r="S9318" s="14">
        <v>4.2</v>
      </c>
      <c r="T9318" s="15"/>
    </row>
    <row r="9319" spans="1:20" ht="18" customHeight="1" x14ac:dyDescent="0.15">
      <c r="A9319" s="7">
        <v>9311</v>
      </c>
      <c r="B9319" s="8" t="s">
        <v>54858</v>
      </c>
      <c r="C9319" s="8" t="s">
        <v>54859</v>
      </c>
      <c r="D9319" s="9">
        <f t="shared" si="290"/>
        <v>8.4</v>
      </c>
      <c r="E9319" s="9"/>
      <c r="F9319" s="9">
        <v>8.4</v>
      </c>
      <c r="G9319" s="9"/>
      <c r="H9319" s="9"/>
      <c r="I9319" s="10">
        <v>92.791799999999995</v>
      </c>
      <c r="J9319" s="9">
        <f t="shared" si="291"/>
        <v>779.45</v>
      </c>
      <c r="K9319" s="11">
        <v>779.45</v>
      </c>
      <c r="L9319" s="12">
        <v>8.4</v>
      </c>
      <c r="M9319" s="13" t="s">
        <v>54860</v>
      </c>
      <c r="N9319" s="13" t="s">
        <v>54861</v>
      </c>
      <c r="O9319" s="13" t="s">
        <v>54862</v>
      </c>
      <c r="P9319" s="13" t="s">
        <v>54863</v>
      </c>
      <c r="Q9319" s="13" t="s">
        <v>54859</v>
      </c>
      <c r="R9319" s="13" t="s">
        <v>54863</v>
      </c>
      <c r="S9319" s="14">
        <v>8.4</v>
      </c>
      <c r="T9319" s="15"/>
    </row>
    <row r="9320" spans="1:20" ht="18" customHeight="1" x14ac:dyDescent="0.15">
      <c r="A9320" s="7">
        <v>9312</v>
      </c>
      <c r="B9320" s="8" t="s">
        <v>54864</v>
      </c>
      <c r="C9320" s="8" t="s">
        <v>54865</v>
      </c>
      <c r="D9320" s="9">
        <f t="shared" si="290"/>
        <v>1.4</v>
      </c>
      <c r="E9320" s="9"/>
      <c r="F9320" s="9">
        <v>1.4</v>
      </c>
      <c r="G9320" s="9"/>
      <c r="H9320" s="9"/>
      <c r="I9320" s="10">
        <v>92.791799999999995</v>
      </c>
      <c r="J9320" s="9">
        <f t="shared" si="291"/>
        <v>129.91</v>
      </c>
      <c r="K9320" s="11">
        <v>129.91</v>
      </c>
      <c r="L9320" s="12">
        <v>1.4</v>
      </c>
      <c r="M9320" s="13" t="s">
        <v>54866</v>
      </c>
      <c r="N9320" s="13" t="s">
        <v>54867</v>
      </c>
      <c r="O9320" s="13" t="s">
        <v>54868</v>
      </c>
      <c r="P9320" s="13" t="s">
        <v>54869</v>
      </c>
      <c r="Q9320" s="13" t="s">
        <v>54865</v>
      </c>
      <c r="R9320" s="13" t="s">
        <v>54869</v>
      </c>
      <c r="S9320" s="14">
        <v>1.4</v>
      </c>
      <c r="T9320" s="15"/>
    </row>
    <row r="9321" spans="1:20" ht="18" customHeight="1" x14ac:dyDescent="0.15">
      <c r="A9321" s="7">
        <v>9313</v>
      </c>
      <c r="B9321" s="8" t="s">
        <v>54870</v>
      </c>
      <c r="C9321" s="8" t="s">
        <v>54871</v>
      </c>
      <c r="D9321" s="9">
        <f t="shared" si="290"/>
        <v>4.2</v>
      </c>
      <c r="E9321" s="9"/>
      <c r="F9321" s="9">
        <v>4.2</v>
      </c>
      <c r="G9321" s="9"/>
      <c r="H9321" s="9"/>
      <c r="I9321" s="10">
        <v>92.791799999999995</v>
      </c>
      <c r="J9321" s="9">
        <f t="shared" si="291"/>
        <v>389.73</v>
      </c>
      <c r="K9321" s="11">
        <v>389.73</v>
      </c>
      <c r="L9321" s="12">
        <v>4.2</v>
      </c>
      <c r="M9321" s="13" t="s">
        <v>54872</v>
      </c>
      <c r="N9321" s="13" t="s">
        <v>54873</v>
      </c>
      <c r="O9321" s="13" t="s">
        <v>54874</v>
      </c>
      <c r="P9321" s="13" t="s">
        <v>54875</v>
      </c>
      <c r="Q9321" s="13" t="s">
        <v>54871</v>
      </c>
      <c r="R9321" s="13" t="s">
        <v>54875</v>
      </c>
      <c r="S9321" s="14">
        <v>4.2</v>
      </c>
      <c r="T9321" s="15"/>
    </row>
    <row r="9322" spans="1:20" ht="18" customHeight="1" x14ac:dyDescent="0.15">
      <c r="A9322" s="7">
        <v>9314</v>
      </c>
      <c r="B9322" s="8" t="s">
        <v>54876</v>
      </c>
      <c r="C9322" s="8" t="s">
        <v>54877</v>
      </c>
      <c r="D9322" s="9">
        <f t="shared" si="290"/>
        <v>8.4</v>
      </c>
      <c r="E9322" s="9"/>
      <c r="F9322" s="9">
        <v>8.4</v>
      </c>
      <c r="G9322" s="9"/>
      <c r="H9322" s="9"/>
      <c r="I9322" s="10">
        <v>92.791799999999995</v>
      </c>
      <c r="J9322" s="9">
        <f t="shared" si="291"/>
        <v>779.45</v>
      </c>
      <c r="K9322" s="11">
        <v>779.45</v>
      </c>
      <c r="L9322" s="12">
        <v>8.4</v>
      </c>
      <c r="M9322" s="13" t="s">
        <v>54878</v>
      </c>
      <c r="N9322" s="13" t="s">
        <v>54879</v>
      </c>
      <c r="O9322" s="13" t="s">
        <v>54880</v>
      </c>
      <c r="P9322" s="13" t="s">
        <v>54881</v>
      </c>
      <c r="Q9322" s="13" t="s">
        <v>54877</v>
      </c>
      <c r="R9322" s="13" t="s">
        <v>54881</v>
      </c>
      <c r="S9322" s="14">
        <v>8.4</v>
      </c>
      <c r="T9322" s="15"/>
    </row>
    <row r="9323" spans="1:20" ht="18" customHeight="1" x14ac:dyDescent="0.15">
      <c r="A9323" s="7">
        <v>9315</v>
      </c>
      <c r="B9323" s="8" t="s">
        <v>54882</v>
      </c>
      <c r="C9323" s="8" t="s">
        <v>54883</v>
      </c>
      <c r="D9323" s="9">
        <f t="shared" si="290"/>
        <v>8.4</v>
      </c>
      <c r="E9323" s="9"/>
      <c r="F9323" s="9">
        <v>8.4</v>
      </c>
      <c r="G9323" s="9"/>
      <c r="H9323" s="9"/>
      <c r="I9323" s="10">
        <v>92.791799999999995</v>
      </c>
      <c r="J9323" s="9">
        <f t="shared" si="291"/>
        <v>779.45</v>
      </c>
      <c r="K9323" s="11">
        <v>779.45</v>
      </c>
      <c r="L9323" s="12">
        <v>8.4</v>
      </c>
      <c r="M9323" s="13" t="s">
        <v>54884</v>
      </c>
      <c r="N9323" s="13" t="s">
        <v>54885</v>
      </c>
      <c r="O9323" s="13" t="s">
        <v>54886</v>
      </c>
      <c r="P9323" s="13" t="s">
        <v>54887</v>
      </c>
      <c r="Q9323" s="13" t="s">
        <v>54883</v>
      </c>
      <c r="R9323" s="13" t="s">
        <v>54887</v>
      </c>
      <c r="S9323" s="14">
        <v>8.4</v>
      </c>
      <c r="T9323" s="15"/>
    </row>
    <row r="9324" spans="1:20" ht="18" customHeight="1" x14ac:dyDescent="0.15">
      <c r="A9324" s="7">
        <v>9316</v>
      </c>
      <c r="B9324" s="8" t="s">
        <v>54888</v>
      </c>
      <c r="C9324" s="8" t="s">
        <v>23919</v>
      </c>
      <c r="D9324" s="9">
        <f t="shared" si="290"/>
        <v>5.6</v>
      </c>
      <c r="E9324" s="9"/>
      <c r="F9324" s="9">
        <v>5.6</v>
      </c>
      <c r="G9324" s="9"/>
      <c r="H9324" s="9"/>
      <c r="I9324" s="10">
        <v>92.791799999999995</v>
      </c>
      <c r="J9324" s="9">
        <f t="shared" si="291"/>
        <v>519.63</v>
      </c>
      <c r="K9324" s="11">
        <v>519.63</v>
      </c>
      <c r="L9324" s="12">
        <v>5.6</v>
      </c>
      <c r="M9324" s="13" t="s">
        <v>54889</v>
      </c>
      <c r="N9324" s="13" t="s">
        <v>54890</v>
      </c>
      <c r="O9324" s="13" t="s">
        <v>54891</v>
      </c>
      <c r="P9324" s="13" t="s">
        <v>54892</v>
      </c>
      <c r="Q9324" s="13" t="s">
        <v>23919</v>
      </c>
      <c r="R9324" s="13" t="s">
        <v>54892</v>
      </c>
      <c r="S9324" s="14">
        <v>5.6</v>
      </c>
      <c r="T9324" s="15"/>
    </row>
    <row r="9325" spans="1:20" ht="18" customHeight="1" x14ac:dyDescent="0.15">
      <c r="A9325" s="7">
        <v>9317</v>
      </c>
      <c r="B9325" s="8" t="s">
        <v>54893</v>
      </c>
      <c r="C9325" s="8" t="s">
        <v>54894</v>
      </c>
      <c r="D9325" s="9">
        <f t="shared" si="290"/>
        <v>2.5</v>
      </c>
      <c r="E9325" s="9"/>
      <c r="F9325" s="9">
        <v>2.5</v>
      </c>
      <c r="G9325" s="9"/>
      <c r="H9325" s="9"/>
      <c r="I9325" s="10">
        <v>92.791799999999995</v>
      </c>
      <c r="J9325" s="9">
        <f t="shared" si="291"/>
        <v>231.98</v>
      </c>
      <c r="K9325" s="11">
        <v>231.98</v>
      </c>
      <c r="L9325" s="12">
        <v>2.5</v>
      </c>
      <c r="M9325" s="13" t="s">
        <v>54895</v>
      </c>
      <c r="N9325" s="13" t="s">
        <v>54896</v>
      </c>
      <c r="O9325" s="13" t="s">
        <v>54897</v>
      </c>
      <c r="P9325" s="13" t="s">
        <v>54898</v>
      </c>
      <c r="Q9325" s="13" t="s">
        <v>54894</v>
      </c>
      <c r="R9325" s="13" t="s">
        <v>54898</v>
      </c>
      <c r="S9325" s="14">
        <v>2.5</v>
      </c>
      <c r="T9325" s="15"/>
    </row>
    <row r="9326" spans="1:20" ht="18" customHeight="1" x14ac:dyDescent="0.15">
      <c r="A9326" s="7">
        <v>9318</v>
      </c>
      <c r="B9326" s="8" t="s">
        <v>54899</v>
      </c>
      <c r="C9326" s="8" t="s">
        <v>54900</v>
      </c>
      <c r="D9326" s="9">
        <f t="shared" si="290"/>
        <v>7</v>
      </c>
      <c r="E9326" s="9"/>
      <c r="F9326" s="9">
        <v>7</v>
      </c>
      <c r="G9326" s="9"/>
      <c r="H9326" s="9"/>
      <c r="I9326" s="10">
        <v>92.791799999999995</v>
      </c>
      <c r="J9326" s="9">
        <f t="shared" si="291"/>
        <v>649.54</v>
      </c>
      <c r="K9326" s="11">
        <v>649.54</v>
      </c>
      <c r="L9326" s="12">
        <v>7</v>
      </c>
      <c r="M9326" s="13" t="s">
        <v>54901</v>
      </c>
      <c r="N9326" s="13" t="s">
        <v>54902</v>
      </c>
      <c r="O9326" s="13" t="s">
        <v>54903</v>
      </c>
      <c r="P9326" s="13" t="s">
        <v>54904</v>
      </c>
      <c r="Q9326" s="13" t="s">
        <v>54900</v>
      </c>
      <c r="R9326" s="13" t="s">
        <v>54904</v>
      </c>
      <c r="S9326" s="14">
        <v>7</v>
      </c>
      <c r="T9326" s="15"/>
    </row>
    <row r="9327" spans="1:20" ht="18" customHeight="1" x14ac:dyDescent="0.15">
      <c r="A9327" s="7">
        <v>9319</v>
      </c>
      <c r="B9327" s="8" t="s">
        <v>54905</v>
      </c>
      <c r="C9327" s="8" t="s">
        <v>29248</v>
      </c>
      <c r="D9327" s="9">
        <f t="shared" si="290"/>
        <v>5.6</v>
      </c>
      <c r="E9327" s="9"/>
      <c r="F9327" s="9">
        <v>5.6</v>
      </c>
      <c r="G9327" s="9"/>
      <c r="H9327" s="9"/>
      <c r="I9327" s="10">
        <v>92.791799999999995</v>
      </c>
      <c r="J9327" s="9">
        <f t="shared" si="291"/>
        <v>519.63</v>
      </c>
      <c r="K9327" s="11">
        <v>519.63</v>
      </c>
      <c r="L9327" s="12">
        <v>5.6</v>
      </c>
      <c r="M9327" s="13" t="s">
        <v>54906</v>
      </c>
      <c r="N9327" s="13" t="s">
        <v>54907</v>
      </c>
      <c r="O9327" s="13" t="s">
        <v>54908</v>
      </c>
      <c r="P9327" s="13" t="s">
        <v>54909</v>
      </c>
      <c r="Q9327" s="13" t="s">
        <v>29248</v>
      </c>
      <c r="R9327" s="13" t="s">
        <v>54909</v>
      </c>
      <c r="S9327" s="14">
        <v>5.6</v>
      </c>
      <c r="T9327" s="15"/>
    </row>
    <row r="9328" spans="1:20" ht="18" customHeight="1" x14ac:dyDescent="0.15">
      <c r="A9328" s="7">
        <v>9320</v>
      </c>
      <c r="B9328" s="8" t="s">
        <v>54910</v>
      </c>
      <c r="C9328" s="8" t="s">
        <v>54911</v>
      </c>
      <c r="D9328" s="9">
        <f t="shared" si="290"/>
        <v>5.6</v>
      </c>
      <c r="E9328" s="9"/>
      <c r="F9328" s="9">
        <v>5.6</v>
      </c>
      <c r="G9328" s="9"/>
      <c r="H9328" s="9"/>
      <c r="I9328" s="10">
        <v>92.791799999999995</v>
      </c>
      <c r="J9328" s="9">
        <f t="shared" si="291"/>
        <v>519.63</v>
      </c>
      <c r="K9328" s="11">
        <v>519.63</v>
      </c>
      <c r="L9328" s="12">
        <v>5.6</v>
      </c>
      <c r="M9328" s="13" t="s">
        <v>54912</v>
      </c>
      <c r="N9328" s="13" t="s">
        <v>54913</v>
      </c>
      <c r="O9328" s="13" t="s">
        <v>54914</v>
      </c>
      <c r="P9328" s="13" t="s">
        <v>54915</v>
      </c>
      <c r="Q9328" s="13" t="s">
        <v>54911</v>
      </c>
      <c r="R9328" s="13" t="s">
        <v>54915</v>
      </c>
      <c r="S9328" s="14">
        <v>5.6</v>
      </c>
      <c r="T9328" s="15"/>
    </row>
    <row r="9329" spans="1:20" ht="18" customHeight="1" x14ac:dyDescent="0.15">
      <c r="A9329" s="7">
        <v>9321</v>
      </c>
      <c r="B9329" s="8" t="s">
        <v>54916</v>
      </c>
      <c r="C9329" s="8" t="s">
        <v>54917</v>
      </c>
      <c r="D9329" s="9">
        <f t="shared" si="290"/>
        <v>2.8</v>
      </c>
      <c r="E9329" s="9"/>
      <c r="F9329" s="9">
        <v>2.8</v>
      </c>
      <c r="G9329" s="9"/>
      <c r="H9329" s="9"/>
      <c r="I9329" s="10">
        <v>92.791799999999995</v>
      </c>
      <c r="J9329" s="9">
        <f t="shared" si="291"/>
        <v>259.82</v>
      </c>
      <c r="K9329" s="11">
        <v>259.82</v>
      </c>
      <c r="L9329" s="12">
        <v>2.8</v>
      </c>
      <c r="M9329" s="13" t="s">
        <v>54918</v>
      </c>
      <c r="N9329" s="13" t="s">
        <v>54919</v>
      </c>
      <c r="O9329" s="13" t="s">
        <v>54920</v>
      </c>
      <c r="P9329" s="13" t="s">
        <v>54921</v>
      </c>
      <c r="Q9329" s="13" t="s">
        <v>54917</v>
      </c>
      <c r="R9329" s="13" t="s">
        <v>54921</v>
      </c>
      <c r="S9329" s="14">
        <v>2.8</v>
      </c>
      <c r="T9329" s="15"/>
    </row>
    <row r="9330" spans="1:20" ht="18" customHeight="1" x14ac:dyDescent="0.15">
      <c r="A9330" s="7">
        <v>9322</v>
      </c>
      <c r="B9330" s="8" t="s">
        <v>54922</v>
      </c>
      <c r="C9330" s="8" t="s">
        <v>54923</v>
      </c>
      <c r="D9330" s="9">
        <f t="shared" si="290"/>
        <v>2.1</v>
      </c>
      <c r="E9330" s="9"/>
      <c r="F9330" s="9">
        <v>2.1</v>
      </c>
      <c r="G9330" s="9"/>
      <c r="H9330" s="9"/>
      <c r="I9330" s="10">
        <v>92.791799999999995</v>
      </c>
      <c r="J9330" s="9">
        <f t="shared" si="291"/>
        <v>194.86</v>
      </c>
      <c r="K9330" s="11">
        <v>194.86</v>
      </c>
      <c r="L9330" s="12">
        <v>2.1</v>
      </c>
      <c r="M9330" s="13" t="s">
        <v>54924</v>
      </c>
      <c r="N9330" s="13" t="s">
        <v>54925</v>
      </c>
      <c r="O9330" s="13" t="s">
        <v>54926</v>
      </c>
      <c r="P9330" s="13" t="s">
        <v>54927</v>
      </c>
      <c r="Q9330" s="13" t="s">
        <v>54923</v>
      </c>
      <c r="R9330" s="13" t="s">
        <v>54927</v>
      </c>
      <c r="S9330" s="14">
        <v>2.1</v>
      </c>
      <c r="T9330" s="15"/>
    </row>
    <row r="9331" spans="1:20" ht="18" customHeight="1" x14ac:dyDescent="0.15">
      <c r="A9331" s="7">
        <v>9323</v>
      </c>
      <c r="B9331" s="8" t="s">
        <v>54928</v>
      </c>
      <c r="C9331" s="8" t="s">
        <v>54929</v>
      </c>
      <c r="D9331" s="9">
        <f t="shared" si="290"/>
        <v>5.6</v>
      </c>
      <c r="E9331" s="9"/>
      <c r="F9331" s="9">
        <v>5.6</v>
      </c>
      <c r="G9331" s="9"/>
      <c r="H9331" s="9"/>
      <c r="I9331" s="10">
        <v>92.791799999999995</v>
      </c>
      <c r="J9331" s="9">
        <f t="shared" si="291"/>
        <v>519.63</v>
      </c>
      <c r="K9331" s="11">
        <v>519.63</v>
      </c>
      <c r="L9331" s="12">
        <v>5.6</v>
      </c>
      <c r="M9331" s="13" t="s">
        <v>54930</v>
      </c>
      <c r="N9331" s="13" t="s">
        <v>54931</v>
      </c>
      <c r="O9331" s="13" t="s">
        <v>54932</v>
      </c>
      <c r="P9331" s="13" t="s">
        <v>54933</v>
      </c>
      <c r="Q9331" s="13" t="s">
        <v>54929</v>
      </c>
      <c r="R9331" s="13" t="s">
        <v>54933</v>
      </c>
      <c r="S9331" s="14">
        <v>5.6</v>
      </c>
      <c r="T9331" s="15"/>
    </row>
    <row r="9332" spans="1:20" ht="18" customHeight="1" x14ac:dyDescent="0.15">
      <c r="A9332" s="7">
        <v>9324</v>
      </c>
      <c r="B9332" s="8" t="s">
        <v>54934</v>
      </c>
      <c r="C9332" s="8" t="s">
        <v>54935</v>
      </c>
      <c r="D9332" s="9">
        <f t="shared" si="290"/>
        <v>4.2</v>
      </c>
      <c r="E9332" s="9"/>
      <c r="F9332" s="9">
        <v>4.2</v>
      </c>
      <c r="G9332" s="9"/>
      <c r="H9332" s="9"/>
      <c r="I9332" s="10">
        <v>92.791799999999995</v>
      </c>
      <c r="J9332" s="9">
        <f t="shared" si="291"/>
        <v>389.73</v>
      </c>
      <c r="K9332" s="11">
        <v>389.73</v>
      </c>
      <c r="L9332" s="12">
        <v>4.2</v>
      </c>
      <c r="M9332" s="13" t="s">
        <v>54936</v>
      </c>
      <c r="N9332" s="13" t="s">
        <v>54937</v>
      </c>
      <c r="O9332" s="13" t="s">
        <v>54938</v>
      </c>
      <c r="P9332" s="13" t="s">
        <v>54939</v>
      </c>
      <c r="Q9332" s="13" t="s">
        <v>54935</v>
      </c>
      <c r="R9332" s="13" t="s">
        <v>54939</v>
      </c>
      <c r="S9332" s="14">
        <v>4.2</v>
      </c>
      <c r="T9332" s="15"/>
    </row>
    <row r="9333" spans="1:20" ht="18" customHeight="1" x14ac:dyDescent="0.15">
      <c r="A9333" s="7">
        <v>9325</v>
      </c>
      <c r="B9333" s="8" t="s">
        <v>54940</v>
      </c>
      <c r="C9333" s="8" t="s">
        <v>54941</v>
      </c>
      <c r="D9333" s="9">
        <f t="shared" si="290"/>
        <v>9</v>
      </c>
      <c r="E9333" s="9"/>
      <c r="F9333" s="9">
        <v>9</v>
      </c>
      <c r="G9333" s="9"/>
      <c r="H9333" s="9"/>
      <c r="I9333" s="10">
        <v>92.791799999999995</v>
      </c>
      <c r="J9333" s="9">
        <f t="shared" si="291"/>
        <v>835.13</v>
      </c>
      <c r="K9333" s="11">
        <v>835.13</v>
      </c>
      <c r="L9333" s="12">
        <v>9</v>
      </c>
      <c r="M9333" s="13" t="s">
        <v>54942</v>
      </c>
      <c r="N9333" s="13" t="s">
        <v>54943</v>
      </c>
      <c r="O9333" s="13" t="s">
        <v>54944</v>
      </c>
      <c r="P9333" s="13" t="s">
        <v>54945</v>
      </c>
      <c r="Q9333" s="13" t="s">
        <v>54941</v>
      </c>
      <c r="R9333" s="13" t="s">
        <v>54945</v>
      </c>
      <c r="S9333" s="14">
        <v>9</v>
      </c>
      <c r="T9333" s="15"/>
    </row>
    <row r="9334" spans="1:20" ht="18" customHeight="1" x14ac:dyDescent="0.15">
      <c r="A9334" s="7">
        <v>9326</v>
      </c>
      <c r="B9334" s="8" t="s">
        <v>54946</v>
      </c>
      <c r="C9334" s="8" t="s">
        <v>54947</v>
      </c>
      <c r="D9334" s="9">
        <f t="shared" si="290"/>
        <v>4.2</v>
      </c>
      <c r="E9334" s="9"/>
      <c r="F9334" s="9">
        <v>4.2</v>
      </c>
      <c r="G9334" s="9"/>
      <c r="H9334" s="9"/>
      <c r="I9334" s="10">
        <v>92.791799999999995</v>
      </c>
      <c r="J9334" s="9">
        <f t="shared" si="291"/>
        <v>389.73</v>
      </c>
      <c r="K9334" s="11">
        <v>389.73</v>
      </c>
      <c r="L9334" s="12">
        <v>4.2</v>
      </c>
      <c r="M9334" s="13" t="s">
        <v>54948</v>
      </c>
      <c r="N9334" s="13" t="s">
        <v>54949</v>
      </c>
      <c r="O9334" s="13" t="s">
        <v>54950</v>
      </c>
      <c r="P9334" s="13" t="s">
        <v>54951</v>
      </c>
      <c r="Q9334" s="13" t="s">
        <v>54947</v>
      </c>
      <c r="R9334" s="13" t="s">
        <v>54951</v>
      </c>
      <c r="S9334" s="14">
        <v>4.2</v>
      </c>
      <c r="T9334" s="15"/>
    </row>
    <row r="9335" spans="1:20" ht="18" customHeight="1" x14ac:dyDescent="0.15">
      <c r="A9335" s="7">
        <v>9327</v>
      </c>
      <c r="B9335" s="8" t="s">
        <v>54952</v>
      </c>
      <c r="C9335" s="8" t="s">
        <v>54953</v>
      </c>
      <c r="D9335" s="9">
        <f t="shared" si="290"/>
        <v>4.2</v>
      </c>
      <c r="E9335" s="9"/>
      <c r="F9335" s="9">
        <v>4.2</v>
      </c>
      <c r="G9335" s="9"/>
      <c r="H9335" s="9"/>
      <c r="I9335" s="10">
        <v>92.791799999999995</v>
      </c>
      <c r="J9335" s="9">
        <f t="shared" si="291"/>
        <v>389.73</v>
      </c>
      <c r="K9335" s="11">
        <v>389.73</v>
      </c>
      <c r="L9335" s="12">
        <v>4.2</v>
      </c>
      <c r="M9335" s="13" t="s">
        <v>54954</v>
      </c>
      <c r="N9335" s="13" t="s">
        <v>54955</v>
      </c>
      <c r="O9335" s="13" t="s">
        <v>54956</v>
      </c>
      <c r="P9335" s="13" t="s">
        <v>54957</v>
      </c>
      <c r="Q9335" s="13" t="s">
        <v>54953</v>
      </c>
      <c r="R9335" s="13" t="s">
        <v>54957</v>
      </c>
      <c r="S9335" s="14">
        <v>4.2</v>
      </c>
      <c r="T9335" s="15"/>
    </row>
    <row r="9336" spans="1:20" ht="18" customHeight="1" x14ac:dyDescent="0.15">
      <c r="A9336" s="7">
        <v>9328</v>
      </c>
      <c r="B9336" s="8" t="s">
        <v>54958</v>
      </c>
      <c r="C9336" s="8" t="s">
        <v>54959</v>
      </c>
      <c r="D9336" s="9">
        <f t="shared" si="290"/>
        <v>5.6</v>
      </c>
      <c r="E9336" s="9"/>
      <c r="F9336" s="9">
        <v>5.6</v>
      </c>
      <c r="G9336" s="9"/>
      <c r="H9336" s="9"/>
      <c r="I9336" s="10">
        <v>92.791799999999995</v>
      </c>
      <c r="J9336" s="9">
        <f t="shared" si="291"/>
        <v>519.63</v>
      </c>
      <c r="K9336" s="11">
        <v>519.63</v>
      </c>
      <c r="L9336" s="12">
        <v>5.6</v>
      </c>
      <c r="M9336" s="13" t="s">
        <v>54960</v>
      </c>
      <c r="N9336" s="13" t="s">
        <v>54961</v>
      </c>
      <c r="O9336" s="13" t="s">
        <v>54962</v>
      </c>
      <c r="P9336" s="13" t="s">
        <v>54963</v>
      </c>
      <c r="Q9336" s="13" t="s">
        <v>54959</v>
      </c>
      <c r="R9336" s="13" t="s">
        <v>54963</v>
      </c>
      <c r="S9336" s="14">
        <v>5.6</v>
      </c>
      <c r="T9336" s="15"/>
    </row>
    <row r="9337" spans="1:20" ht="18" customHeight="1" x14ac:dyDescent="0.15">
      <c r="A9337" s="7">
        <v>9329</v>
      </c>
      <c r="B9337" s="8" t="s">
        <v>54964</v>
      </c>
      <c r="C9337" s="8" t="s">
        <v>54965</v>
      </c>
      <c r="D9337" s="9">
        <f t="shared" si="290"/>
        <v>7.4</v>
      </c>
      <c r="E9337" s="9"/>
      <c r="F9337" s="9">
        <v>7.4</v>
      </c>
      <c r="G9337" s="9"/>
      <c r="H9337" s="9"/>
      <c r="I9337" s="10">
        <v>92.791799999999995</v>
      </c>
      <c r="J9337" s="9">
        <f t="shared" si="291"/>
        <v>686.66</v>
      </c>
      <c r="K9337" s="11">
        <v>686.66</v>
      </c>
      <c r="L9337" s="12">
        <v>7.4</v>
      </c>
      <c r="M9337" s="13" t="s">
        <v>54966</v>
      </c>
      <c r="N9337" s="13" t="s">
        <v>54967</v>
      </c>
      <c r="O9337" s="13" t="s">
        <v>54968</v>
      </c>
      <c r="P9337" s="13" t="s">
        <v>54969</v>
      </c>
      <c r="Q9337" s="13" t="s">
        <v>54965</v>
      </c>
      <c r="R9337" s="13" t="s">
        <v>54969</v>
      </c>
      <c r="S9337" s="14">
        <v>7.4</v>
      </c>
      <c r="T9337" s="15"/>
    </row>
    <row r="9338" spans="1:20" ht="18" customHeight="1" x14ac:dyDescent="0.15">
      <c r="A9338" s="7">
        <v>9330</v>
      </c>
      <c r="B9338" s="8" t="s">
        <v>54970</v>
      </c>
      <c r="C9338" s="8" t="s">
        <v>54971</v>
      </c>
      <c r="D9338" s="9">
        <f t="shared" si="290"/>
        <v>5.6</v>
      </c>
      <c r="E9338" s="9"/>
      <c r="F9338" s="9">
        <v>5.6</v>
      </c>
      <c r="G9338" s="9"/>
      <c r="H9338" s="9"/>
      <c r="I9338" s="10">
        <v>92.791799999999995</v>
      </c>
      <c r="J9338" s="9">
        <f t="shared" si="291"/>
        <v>519.63</v>
      </c>
      <c r="K9338" s="11">
        <v>519.63</v>
      </c>
      <c r="L9338" s="12">
        <v>5.6</v>
      </c>
      <c r="M9338" s="13" t="s">
        <v>54972</v>
      </c>
      <c r="N9338" s="13" t="s">
        <v>54973</v>
      </c>
      <c r="O9338" s="13" t="s">
        <v>54974</v>
      </c>
      <c r="P9338" s="13" t="s">
        <v>54975</v>
      </c>
      <c r="Q9338" s="13" t="s">
        <v>54971</v>
      </c>
      <c r="R9338" s="13" t="s">
        <v>54975</v>
      </c>
      <c r="S9338" s="14">
        <v>5.6</v>
      </c>
      <c r="T9338" s="15"/>
    </row>
    <row r="9339" spans="1:20" ht="18" customHeight="1" x14ac:dyDescent="0.15">
      <c r="A9339" s="7">
        <v>9331</v>
      </c>
      <c r="B9339" s="8" t="s">
        <v>54976</v>
      </c>
      <c r="C9339" s="8" t="s">
        <v>54977</v>
      </c>
      <c r="D9339" s="9">
        <f t="shared" si="290"/>
        <v>5.6</v>
      </c>
      <c r="E9339" s="9"/>
      <c r="F9339" s="9">
        <v>5.6</v>
      </c>
      <c r="G9339" s="9"/>
      <c r="H9339" s="9"/>
      <c r="I9339" s="10">
        <v>92.791799999999995</v>
      </c>
      <c r="J9339" s="9">
        <f t="shared" si="291"/>
        <v>519.63</v>
      </c>
      <c r="K9339" s="11">
        <v>519.63</v>
      </c>
      <c r="L9339" s="12">
        <v>5.6</v>
      </c>
      <c r="M9339" s="13" t="s">
        <v>54978</v>
      </c>
      <c r="N9339" s="13" t="s">
        <v>54979</v>
      </c>
      <c r="O9339" s="13" t="s">
        <v>54980</v>
      </c>
      <c r="P9339" s="13" t="s">
        <v>54981</v>
      </c>
      <c r="Q9339" s="13" t="s">
        <v>54977</v>
      </c>
      <c r="R9339" s="13" t="s">
        <v>54981</v>
      </c>
      <c r="S9339" s="14">
        <v>5.6</v>
      </c>
      <c r="T9339" s="15"/>
    </row>
    <row r="9340" spans="1:20" ht="18" customHeight="1" x14ac:dyDescent="0.15">
      <c r="A9340" s="7">
        <v>9332</v>
      </c>
      <c r="B9340" s="8" t="s">
        <v>54982</v>
      </c>
      <c r="C9340" s="8" t="s">
        <v>54983</v>
      </c>
      <c r="D9340" s="9">
        <f t="shared" si="290"/>
        <v>7</v>
      </c>
      <c r="E9340" s="9"/>
      <c r="F9340" s="9">
        <v>7</v>
      </c>
      <c r="G9340" s="9"/>
      <c r="H9340" s="9"/>
      <c r="I9340" s="10">
        <v>92.791799999999995</v>
      </c>
      <c r="J9340" s="9">
        <f t="shared" si="291"/>
        <v>649.54</v>
      </c>
      <c r="K9340" s="11">
        <v>649.54</v>
      </c>
      <c r="L9340" s="12">
        <v>7</v>
      </c>
      <c r="M9340" s="13" t="s">
        <v>54984</v>
      </c>
      <c r="N9340" s="13" t="s">
        <v>54985</v>
      </c>
      <c r="O9340" s="13" t="s">
        <v>54986</v>
      </c>
      <c r="P9340" s="13" t="s">
        <v>54987</v>
      </c>
      <c r="Q9340" s="13" t="s">
        <v>54983</v>
      </c>
      <c r="R9340" s="13" t="s">
        <v>54987</v>
      </c>
      <c r="S9340" s="14">
        <v>7</v>
      </c>
      <c r="T9340" s="15"/>
    </row>
    <row r="9341" spans="1:20" ht="18" customHeight="1" x14ac:dyDescent="0.15">
      <c r="A9341" s="7">
        <v>9333</v>
      </c>
      <c r="B9341" s="8" t="s">
        <v>54988</v>
      </c>
      <c r="C9341" s="8" t="s">
        <v>54989</v>
      </c>
      <c r="D9341" s="9">
        <f t="shared" si="290"/>
        <v>4.2</v>
      </c>
      <c r="E9341" s="9"/>
      <c r="F9341" s="9">
        <v>4.2</v>
      </c>
      <c r="G9341" s="9"/>
      <c r="H9341" s="9"/>
      <c r="I9341" s="10">
        <v>92.791799999999995</v>
      </c>
      <c r="J9341" s="9">
        <f t="shared" si="291"/>
        <v>389.73</v>
      </c>
      <c r="K9341" s="11">
        <v>389.73</v>
      </c>
      <c r="L9341" s="12">
        <v>4.2</v>
      </c>
      <c r="M9341" s="13" t="s">
        <v>54990</v>
      </c>
      <c r="N9341" s="13" t="s">
        <v>54991</v>
      </c>
      <c r="O9341" s="13" t="s">
        <v>54992</v>
      </c>
      <c r="P9341" s="13" t="s">
        <v>54993</v>
      </c>
      <c r="Q9341" s="13" t="s">
        <v>54989</v>
      </c>
      <c r="R9341" s="13" t="s">
        <v>54993</v>
      </c>
      <c r="S9341" s="14">
        <v>4.2</v>
      </c>
      <c r="T9341" s="15"/>
    </row>
    <row r="9342" spans="1:20" ht="18" customHeight="1" x14ac:dyDescent="0.15">
      <c r="A9342" s="7">
        <v>9334</v>
      </c>
      <c r="B9342" s="8" t="s">
        <v>54994</v>
      </c>
      <c r="C9342" s="8" t="s">
        <v>54995</v>
      </c>
      <c r="D9342" s="9">
        <f t="shared" si="290"/>
        <v>5.6</v>
      </c>
      <c r="E9342" s="9"/>
      <c r="F9342" s="9">
        <v>5.6</v>
      </c>
      <c r="G9342" s="9"/>
      <c r="H9342" s="9"/>
      <c r="I9342" s="10">
        <v>92.791799999999995</v>
      </c>
      <c r="J9342" s="9">
        <f t="shared" si="291"/>
        <v>519.63</v>
      </c>
      <c r="K9342" s="11">
        <v>519.63</v>
      </c>
      <c r="L9342" s="12">
        <v>5.6</v>
      </c>
      <c r="M9342" s="13" t="s">
        <v>54996</v>
      </c>
      <c r="N9342" s="13" t="s">
        <v>54997</v>
      </c>
      <c r="O9342" s="13" t="s">
        <v>54998</v>
      </c>
      <c r="P9342" s="13" t="s">
        <v>54999</v>
      </c>
      <c r="Q9342" s="13" t="s">
        <v>54995</v>
      </c>
      <c r="R9342" s="13" t="s">
        <v>54999</v>
      </c>
      <c r="S9342" s="14">
        <v>5.6</v>
      </c>
      <c r="T9342" s="15"/>
    </row>
    <row r="9343" spans="1:20" ht="18" customHeight="1" x14ac:dyDescent="0.15">
      <c r="A9343" s="7">
        <v>9335</v>
      </c>
      <c r="B9343" s="8" t="s">
        <v>55000</v>
      </c>
      <c r="C9343" s="8" t="s">
        <v>55001</v>
      </c>
      <c r="D9343" s="9">
        <f t="shared" si="290"/>
        <v>5.6</v>
      </c>
      <c r="E9343" s="9"/>
      <c r="F9343" s="9">
        <v>5.6</v>
      </c>
      <c r="G9343" s="9"/>
      <c r="H9343" s="9"/>
      <c r="I9343" s="10">
        <v>92.791799999999995</v>
      </c>
      <c r="J9343" s="9">
        <f t="shared" si="291"/>
        <v>519.63</v>
      </c>
      <c r="K9343" s="11">
        <v>519.63</v>
      </c>
      <c r="L9343" s="12">
        <v>5.6</v>
      </c>
      <c r="M9343" s="13" t="s">
        <v>55002</v>
      </c>
      <c r="N9343" s="13" t="s">
        <v>55003</v>
      </c>
      <c r="O9343" s="13" t="s">
        <v>55004</v>
      </c>
      <c r="P9343" s="13" t="s">
        <v>55005</v>
      </c>
      <c r="Q9343" s="13" t="s">
        <v>55001</v>
      </c>
      <c r="R9343" s="13" t="s">
        <v>55005</v>
      </c>
      <c r="S9343" s="14">
        <v>5.6</v>
      </c>
      <c r="T9343" s="15"/>
    </row>
    <row r="9344" spans="1:20" ht="18" customHeight="1" x14ac:dyDescent="0.15">
      <c r="A9344" s="7">
        <v>9336</v>
      </c>
      <c r="B9344" s="8" t="s">
        <v>55006</v>
      </c>
      <c r="C9344" s="8" t="s">
        <v>55007</v>
      </c>
      <c r="D9344" s="9">
        <f t="shared" si="290"/>
        <v>4.2</v>
      </c>
      <c r="E9344" s="9"/>
      <c r="F9344" s="9">
        <v>4.2</v>
      </c>
      <c r="G9344" s="9"/>
      <c r="H9344" s="9"/>
      <c r="I9344" s="10">
        <v>92.791799999999995</v>
      </c>
      <c r="J9344" s="9">
        <f t="shared" si="291"/>
        <v>389.73</v>
      </c>
      <c r="K9344" s="11">
        <v>389.73</v>
      </c>
      <c r="L9344" s="12">
        <v>4.2</v>
      </c>
      <c r="M9344" s="13" t="s">
        <v>55008</v>
      </c>
      <c r="N9344" s="13" t="s">
        <v>55009</v>
      </c>
      <c r="O9344" s="13" t="s">
        <v>55010</v>
      </c>
      <c r="P9344" s="13" t="s">
        <v>55011</v>
      </c>
      <c r="Q9344" s="13" t="s">
        <v>55007</v>
      </c>
      <c r="R9344" s="13" t="s">
        <v>55011</v>
      </c>
      <c r="S9344" s="14">
        <v>4.2</v>
      </c>
      <c r="T9344" s="15"/>
    </row>
    <row r="9345" spans="1:20" ht="18" customHeight="1" x14ac:dyDescent="0.15">
      <c r="A9345" s="7">
        <v>9337</v>
      </c>
      <c r="B9345" s="8" t="s">
        <v>55012</v>
      </c>
      <c r="C9345" s="8" t="s">
        <v>23606</v>
      </c>
      <c r="D9345" s="9">
        <f t="shared" si="290"/>
        <v>5.6</v>
      </c>
      <c r="E9345" s="9"/>
      <c r="F9345" s="9">
        <v>5.6</v>
      </c>
      <c r="G9345" s="9"/>
      <c r="H9345" s="9"/>
      <c r="I9345" s="10">
        <v>92.791799999999995</v>
      </c>
      <c r="J9345" s="9">
        <f t="shared" si="291"/>
        <v>519.63</v>
      </c>
      <c r="K9345" s="11">
        <v>519.63</v>
      </c>
      <c r="L9345" s="12">
        <v>5.6</v>
      </c>
      <c r="M9345" s="13" t="s">
        <v>55013</v>
      </c>
      <c r="N9345" s="13" t="s">
        <v>55014</v>
      </c>
      <c r="O9345" s="13" t="s">
        <v>55015</v>
      </c>
      <c r="P9345" s="13" t="s">
        <v>55016</v>
      </c>
      <c r="Q9345" s="13" t="s">
        <v>23606</v>
      </c>
      <c r="R9345" s="13" t="s">
        <v>55016</v>
      </c>
      <c r="S9345" s="14">
        <v>5.6</v>
      </c>
      <c r="T9345" s="15"/>
    </row>
    <row r="9346" spans="1:20" ht="18" customHeight="1" x14ac:dyDescent="0.15">
      <c r="A9346" s="7">
        <v>9338</v>
      </c>
      <c r="B9346" s="8" t="s">
        <v>55017</v>
      </c>
      <c r="C9346" s="8" t="s">
        <v>22844</v>
      </c>
      <c r="D9346" s="9">
        <f t="shared" si="290"/>
        <v>1.4</v>
      </c>
      <c r="E9346" s="9"/>
      <c r="F9346" s="9">
        <v>1.4</v>
      </c>
      <c r="G9346" s="9"/>
      <c r="H9346" s="9"/>
      <c r="I9346" s="10">
        <v>92.791799999999995</v>
      </c>
      <c r="J9346" s="9">
        <f t="shared" si="291"/>
        <v>129.91</v>
      </c>
      <c r="K9346" s="11">
        <v>129.91</v>
      </c>
      <c r="L9346" s="12">
        <v>1.4</v>
      </c>
      <c r="M9346" s="13" t="s">
        <v>55018</v>
      </c>
      <c r="N9346" s="13" t="s">
        <v>55019</v>
      </c>
      <c r="O9346" s="13" t="s">
        <v>55020</v>
      </c>
      <c r="P9346" s="13" t="s">
        <v>55021</v>
      </c>
      <c r="Q9346" s="13" t="s">
        <v>22844</v>
      </c>
      <c r="R9346" s="13" t="s">
        <v>55021</v>
      </c>
      <c r="S9346" s="14">
        <v>1.4</v>
      </c>
      <c r="T9346" s="15"/>
    </row>
    <row r="9347" spans="1:20" ht="18" customHeight="1" x14ac:dyDescent="0.15">
      <c r="A9347" s="7">
        <v>9339</v>
      </c>
      <c r="B9347" s="8" t="s">
        <v>55022</v>
      </c>
      <c r="C9347" s="8" t="s">
        <v>7533</v>
      </c>
      <c r="D9347" s="9">
        <f t="shared" si="290"/>
        <v>5.8</v>
      </c>
      <c r="E9347" s="9"/>
      <c r="F9347" s="9">
        <v>5.8</v>
      </c>
      <c r="G9347" s="9"/>
      <c r="H9347" s="9"/>
      <c r="I9347" s="10">
        <v>92.791799999999995</v>
      </c>
      <c r="J9347" s="9">
        <f t="shared" si="291"/>
        <v>538.19000000000005</v>
      </c>
      <c r="K9347" s="11">
        <v>538.19000000000005</v>
      </c>
      <c r="L9347" s="12">
        <v>5.8</v>
      </c>
      <c r="M9347" s="13" t="s">
        <v>55023</v>
      </c>
      <c r="N9347" s="13" t="s">
        <v>55024</v>
      </c>
      <c r="O9347" s="13" t="s">
        <v>55025</v>
      </c>
      <c r="P9347" s="13" t="s">
        <v>55026</v>
      </c>
      <c r="Q9347" s="13" t="s">
        <v>7533</v>
      </c>
      <c r="R9347" s="13" t="s">
        <v>55026</v>
      </c>
      <c r="S9347" s="14">
        <v>5.8</v>
      </c>
      <c r="T9347" s="15"/>
    </row>
    <row r="9348" spans="1:20" ht="18" customHeight="1" x14ac:dyDescent="0.15">
      <c r="A9348" s="7">
        <v>9340</v>
      </c>
      <c r="B9348" s="8" t="s">
        <v>55027</v>
      </c>
      <c r="C9348" s="8" t="s">
        <v>55028</v>
      </c>
      <c r="D9348" s="9">
        <f t="shared" si="290"/>
        <v>4.2</v>
      </c>
      <c r="E9348" s="9"/>
      <c r="F9348" s="9">
        <v>4.2</v>
      </c>
      <c r="G9348" s="9"/>
      <c r="H9348" s="9"/>
      <c r="I9348" s="10">
        <v>92.791799999999995</v>
      </c>
      <c r="J9348" s="9">
        <f t="shared" si="291"/>
        <v>389.73</v>
      </c>
      <c r="K9348" s="11">
        <v>389.73</v>
      </c>
      <c r="L9348" s="12">
        <v>4.2</v>
      </c>
      <c r="M9348" s="13" t="s">
        <v>55029</v>
      </c>
      <c r="N9348" s="13" t="s">
        <v>55030</v>
      </c>
      <c r="O9348" s="13" t="s">
        <v>55031</v>
      </c>
      <c r="P9348" s="13" t="s">
        <v>55032</v>
      </c>
      <c r="Q9348" s="13" t="s">
        <v>55028</v>
      </c>
      <c r="R9348" s="13" t="s">
        <v>55032</v>
      </c>
      <c r="S9348" s="14">
        <v>4.2</v>
      </c>
      <c r="T9348" s="15"/>
    </row>
    <row r="9349" spans="1:20" ht="18" customHeight="1" x14ac:dyDescent="0.15">
      <c r="A9349" s="7">
        <v>9341</v>
      </c>
      <c r="B9349" s="8" t="s">
        <v>55033</v>
      </c>
      <c r="C9349" s="8" t="s">
        <v>55034</v>
      </c>
      <c r="D9349" s="9">
        <f t="shared" si="290"/>
        <v>4.2</v>
      </c>
      <c r="E9349" s="9"/>
      <c r="F9349" s="9">
        <v>4.2</v>
      </c>
      <c r="G9349" s="9"/>
      <c r="H9349" s="9"/>
      <c r="I9349" s="10">
        <v>92.791799999999995</v>
      </c>
      <c r="J9349" s="9">
        <f t="shared" si="291"/>
        <v>389.73</v>
      </c>
      <c r="K9349" s="11">
        <v>389.73</v>
      </c>
      <c r="L9349" s="12">
        <v>4.2</v>
      </c>
      <c r="M9349" s="13" t="s">
        <v>55035</v>
      </c>
      <c r="N9349" s="13" t="s">
        <v>55036</v>
      </c>
      <c r="O9349" s="13" t="s">
        <v>55037</v>
      </c>
      <c r="P9349" s="13" t="s">
        <v>55038</v>
      </c>
      <c r="Q9349" s="13" t="s">
        <v>55034</v>
      </c>
      <c r="R9349" s="13" t="s">
        <v>55038</v>
      </c>
      <c r="S9349" s="14">
        <v>4.2</v>
      </c>
      <c r="T9349" s="15"/>
    </row>
    <row r="9350" spans="1:20" ht="18" customHeight="1" x14ac:dyDescent="0.15">
      <c r="A9350" s="7">
        <v>9342</v>
      </c>
      <c r="B9350" s="8" t="s">
        <v>55039</v>
      </c>
      <c r="C9350" s="8" t="s">
        <v>55040</v>
      </c>
      <c r="D9350" s="9">
        <f t="shared" si="290"/>
        <v>3.4</v>
      </c>
      <c r="E9350" s="9"/>
      <c r="F9350" s="9">
        <v>3.4</v>
      </c>
      <c r="G9350" s="9"/>
      <c r="H9350" s="9"/>
      <c r="I9350" s="10">
        <v>92.791799999999995</v>
      </c>
      <c r="J9350" s="9">
        <f t="shared" si="291"/>
        <v>315.49</v>
      </c>
      <c r="K9350" s="11">
        <v>315.49</v>
      </c>
      <c r="L9350" s="12">
        <v>3.4</v>
      </c>
      <c r="M9350" s="13" t="s">
        <v>55041</v>
      </c>
      <c r="N9350" s="13" t="s">
        <v>55042</v>
      </c>
      <c r="O9350" s="13" t="s">
        <v>55043</v>
      </c>
      <c r="P9350" s="13" t="s">
        <v>55044</v>
      </c>
      <c r="Q9350" s="13" t="s">
        <v>55040</v>
      </c>
      <c r="R9350" s="13" t="s">
        <v>55044</v>
      </c>
      <c r="S9350" s="14">
        <v>3.4</v>
      </c>
      <c r="T9350" s="15"/>
    </row>
    <row r="9351" spans="1:20" ht="18" customHeight="1" x14ac:dyDescent="0.15">
      <c r="A9351" s="7">
        <v>9343</v>
      </c>
      <c r="B9351" s="8" t="s">
        <v>55045</v>
      </c>
      <c r="C9351" s="8" t="s">
        <v>55046</v>
      </c>
      <c r="D9351" s="9">
        <f t="shared" si="290"/>
        <v>9.8000000000000007</v>
      </c>
      <c r="E9351" s="9"/>
      <c r="F9351" s="9">
        <v>9.8000000000000007</v>
      </c>
      <c r="G9351" s="9"/>
      <c r="H9351" s="9"/>
      <c r="I9351" s="10">
        <v>92.791799999999995</v>
      </c>
      <c r="J9351" s="9">
        <f t="shared" si="291"/>
        <v>909.36</v>
      </c>
      <c r="K9351" s="11">
        <v>909.36</v>
      </c>
      <c r="L9351" s="12">
        <v>9.8000000000000007</v>
      </c>
      <c r="M9351" s="13" t="s">
        <v>55047</v>
      </c>
      <c r="N9351" s="13" t="s">
        <v>55048</v>
      </c>
      <c r="O9351" s="13" t="s">
        <v>55049</v>
      </c>
      <c r="P9351" s="13" t="s">
        <v>55050</v>
      </c>
      <c r="Q9351" s="13" t="s">
        <v>55046</v>
      </c>
      <c r="R9351" s="13" t="s">
        <v>55050</v>
      </c>
      <c r="S9351" s="14">
        <v>9.8000000000000007</v>
      </c>
      <c r="T9351" s="15"/>
    </row>
    <row r="9352" spans="1:20" ht="18" customHeight="1" x14ac:dyDescent="0.15">
      <c r="A9352" s="7">
        <v>9344</v>
      </c>
      <c r="B9352" s="8" t="s">
        <v>55051</v>
      </c>
      <c r="C9352" s="8" t="s">
        <v>55052</v>
      </c>
      <c r="D9352" s="9">
        <f t="shared" si="290"/>
        <v>4.2</v>
      </c>
      <c r="E9352" s="9"/>
      <c r="F9352" s="9">
        <v>4.2</v>
      </c>
      <c r="G9352" s="9"/>
      <c r="H9352" s="9"/>
      <c r="I9352" s="10">
        <v>92.791799999999995</v>
      </c>
      <c r="J9352" s="9">
        <f t="shared" si="291"/>
        <v>389.73</v>
      </c>
      <c r="K9352" s="11">
        <v>389.73</v>
      </c>
      <c r="L9352" s="12">
        <v>4.2</v>
      </c>
      <c r="M9352" s="13" t="s">
        <v>55053</v>
      </c>
      <c r="N9352" s="13" t="s">
        <v>55054</v>
      </c>
      <c r="O9352" s="13" t="s">
        <v>55055</v>
      </c>
      <c r="P9352" s="13" t="s">
        <v>55056</v>
      </c>
      <c r="Q9352" s="13" t="s">
        <v>55052</v>
      </c>
      <c r="R9352" s="13" t="s">
        <v>55056</v>
      </c>
      <c r="S9352" s="14">
        <v>4.2</v>
      </c>
      <c r="T9352" s="15"/>
    </row>
    <row r="9353" spans="1:20" ht="18" customHeight="1" x14ac:dyDescent="0.15">
      <c r="A9353" s="7">
        <v>9345</v>
      </c>
      <c r="B9353" s="8" t="s">
        <v>55057</v>
      </c>
      <c r="C9353" s="8" t="s">
        <v>55058</v>
      </c>
      <c r="D9353" s="9">
        <f t="shared" ref="D9353:D9416" si="292">ROUND((ROUND(E9353,2)+ROUND(F9353,2)+ROUND(G9353,2)+ROUND(H9353,2)),2)</f>
        <v>8.4</v>
      </c>
      <c r="E9353" s="9"/>
      <c r="F9353" s="9">
        <v>8.4</v>
      </c>
      <c r="G9353" s="9"/>
      <c r="H9353" s="9"/>
      <c r="I9353" s="10">
        <v>92.791799999999995</v>
      </c>
      <c r="J9353" s="9">
        <f t="shared" ref="J9353:J9416" si="293">ROUND(((ROUND(E9353,2)+ROUND(F9353,2)+ROUND(G9353,2)+ROUND(H9353,2))*ROUND(I9353,4)),2)</f>
        <v>779.45</v>
      </c>
      <c r="K9353" s="11">
        <v>779.45</v>
      </c>
      <c r="L9353" s="12">
        <v>8.4</v>
      </c>
      <c r="M9353" s="13" t="s">
        <v>55059</v>
      </c>
      <c r="N9353" s="13" t="s">
        <v>55060</v>
      </c>
      <c r="O9353" s="13" t="s">
        <v>55061</v>
      </c>
      <c r="P9353" s="13" t="s">
        <v>55062</v>
      </c>
      <c r="Q9353" s="13" t="s">
        <v>55058</v>
      </c>
      <c r="R9353" s="13" t="s">
        <v>55062</v>
      </c>
      <c r="S9353" s="14">
        <v>8.4</v>
      </c>
      <c r="T9353" s="15"/>
    </row>
    <row r="9354" spans="1:20" ht="18" customHeight="1" x14ac:dyDescent="0.15">
      <c r="A9354" s="7">
        <v>9346</v>
      </c>
      <c r="B9354" s="8" t="s">
        <v>55063</v>
      </c>
      <c r="C9354" s="8" t="s">
        <v>55064</v>
      </c>
      <c r="D9354" s="9">
        <f t="shared" si="292"/>
        <v>5.6</v>
      </c>
      <c r="E9354" s="9"/>
      <c r="F9354" s="9">
        <v>5.6</v>
      </c>
      <c r="G9354" s="9"/>
      <c r="H9354" s="9"/>
      <c r="I9354" s="10">
        <v>92.791799999999995</v>
      </c>
      <c r="J9354" s="9">
        <f t="shared" si="293"/>
        <v>519.63</v>
      </c>
      <c r="K9354" s="11">
        <v>519.63</v>
      </c>
      <c r="L9354" s="12">
        <v>5.6</v>
      </c>
      <c r="M9354" s="13" t="s">
        <v>55065</v>
      </c>
      <c r="N9354" s="13" t="s">
        <v>55066</v>
      </c>
      <c r="O9354" s="13" t="s">
        <v>55067</v>
      </c>
      <c r="P9354" s="13" t="s">
        <v>55068</v>
      </c>
      <c r="Q9354" s="13" t="s">
        <v>55064</v>
      </c>
      <c r="R9354" s="13" t="s">
        <v>55068</v>
      </c>
      <c r="S9354" s="14">
        <v>5.6</v>
      </c>
      <c r="T9354" s="15"/>
    </row>
    <row r="9355" spans="1:20" ht="18" customHeight="1" x14ac:dyDescent="0.15">
      <c r="A9355" s="7">
        <v>9347</v>
      </c>
      <c r="B9355" s="8" t="s">
        <v>55069</v>
      </c>
      <c r="C9355" s="8" t="s">
        <v>55070</v>
      </c>
      <c r="D9355" s="9">
        <f t="shared" si="292"/>
        <v>7</v>
      </c>
      <c r="E9355" s="9"/>
      <c r="F9355" s="9">
        <v>7</v>
      </c>
      <c r="G9355" s="9"/>
      <c r="H9355" s="9"/>
      <c r="I9355" s="10">
        <v>92.791799999999995</v>
      </c>
      <c r="J9355" s="9">
        <f t="shared" si="293"/>
        <v>649.54</v>
      </c>
      <c r="K9355" s="11">
        <v>649.54</v>
      </c>
      <c r="L9355" s="12">
        <v>7</v>
      </c>
      <c r="M9355" s="13" t="s">
        <v>55071</v>
      </c>
      <c r="N9355" s="13" t="s">
        <v>55072</v>
      </c>
      <c r="O9355" s="13" t="s">
        <v>55073</v>
      </c>
      <c r="P9355" s="13" t="s">
        <v>55074</v>
      </c>
      <c r="Q9355" s="13" t="s">
        <v>55070</v>
      </c>
      <c r="R9355" s="13" t="s">
        <v>55074</v>
      </c>
      <c r="S9355" s="14">
        <v>7</v>
      </c>
      <c r="T9355" s="15"/>
    </row>
    <row r="9356" spans="1:20" ht="18" customHeight="1" x14ac:dyDescent="0.15">
      <c r="A9356" s="7">
        <v>9348</v>
      </c>
      <c r="B9356" s="8" t="s">
        <v>55075</v>
      </c>
      <c r="C9356" s="8" t="s">
        <v>33109</v>
      </c>
      <c r="D9356" s="9">
        <f t="shared" si="292"/>
        <v>5.6</v>
      </c>
      <c r="E9356" s="9"/>
      <c r="F9356" s="9">
        <v>5.6</v>
      </c>
      <c r="G9356" s="9"/>
      <c r="H9356" s="9"/>
      <c r="I9356" s="10">
        <v>92.791799999999995</v>
      </c>
      <c r="J9356" s="9">
        <f t="shared" si="293"/>
        <v>519.63</v>
      </c>
      <c r="K9356" s="11">
        <v>519.63</v>
      </c>
      <c r="L9356" s="12">
        <v>5.6</v>
      </c>
      <c r="M9356" s="13" t="s">
        <v>55076</v>
      </c>
      <c r="N9356" s="13" t="s">
        <v>55077</v>
      </c>
      <c r="O9356" s="13" t="s">
        <v>55078</v>
      </c>
      <c r="P9356" s="13" t="s">
        <v>55079</v>
      </c>
      <c r="Q9356" s="13" t="s">
        <v>33109</v>
      </c>
      <c r="R9356" s="13" t="s">
        <v>55079</v>
      </c>
      <c r="S9356" s="14">
        <v>5.6</v>
      </c>
      <c r="T9356" s="15"/>
    </row>
    <row r="9357" spans="1:20" ht="18" customHeight="1" x14ac:dyDescent="0.15">
      <c r="A9357" s="7">
        <v>9349</v>
      </c>
      <c r="B9357" s="8" t="s">
        <v>55080</v>
      </c>
      <c r="C9357" s="8" t="s">
        <v>7509</v>
      </c>
      <c r="D9357" s="9">
        <f t="shared" si="292"/>
        <v>5.6</v>
      </c>
      <c r="E9357" s="9"/>
      <c r="F9357" s="9">
        <v>5.6</v>
      </c>
      <c r="G9357" s="9"/>
      <c r="H9357" s="9"/>
      <c r="I9357" s="10">
        <v>92.791799999999995</v>
      </c>
      <c r="J9357" s="9">
        <f t="shared" si="293"/>
        <v>519.63</v>
      </c>
      <c r="K9357" s="11">
        <v>519.63</v>
      </c>
      <c r="L9357" s="12">
        <v>5.6</v>
      </c>
      <c r="M9357" s="13" t="s">
        <v>55081</v>
      </c>
      <c r="N9357" s="13" t="s">
        <v>55082</v>
      </c>
      <c r="O9357" s="13" t="s">
        <v>55083</v>
      </c>
      <c r="P9357" s="13" t="s">
        <v>55084</v>
      </c>
      <c r="Q9357" s="13" t="s">
        <v>7509</v>
      </c>
      <c r="R9357" s="13" t="s">
        <v>55084</v>
      </c>
      <c r="S9357" s="14">
        <v>5.6</v>
      </c>
      <c r="T9357" s="15"/>
    </row>
    <row r="9358" spans="1:20" ht="18" customHeight="1" x14ac:dyDescent="0.15">
      <c r="A9358" s="7">
        <v>9350</v>
      </c>
      <c r="B9358" s="8" t="s">
        <v>55085</v>
      </c>
      <c r="C9358" s="8" t="s">
        <v>55086</v>
      </c>
      <c r="D9358" s="9">
        <f t="shared" si="292"/>
        <v>8.4</v>
      </c>
      <c r="E9358" s="9"/>
      <c r="F9358" s="9">
        <v>8.4</v>
      </c>
      <c r="G9358" s="9"/>
      <c r="H9358" s="9"/>
      <c r="I9358" s="10">
        <v>92.791799999999995</v>
      </c>
      <c r="J9358" s="9">
        <f t="shared" si="293"/>
        <v>779.45</v>
      </c>
      <c r="K9358" s="11">
        <v>779.45</v>
      </c>
      <c r="L9358" s="12">
        <v>8.4</v>
      </c>
      <c r="M9358" s="13" t="s">
        <v>55087</v>
      </c>
      <c r="N9358" s="13" t="s">
        <v>55088</v>
      </c>
      <c r="O9358" s="13" t="s">
        <v>55089</v>
      </c>
      <c r="P9358" s="13" t="s">
        <v>55090</v>
      </c>
      <c r="Q9358" s="13" t="s">
        <v>55086</v>
      </c>
      <c r="R9358" s="13" t="s">
        <v>55090</v>
      </c>
      <c r="S9358" s="14">
        <v>8.4</v>
      </c>
      <c r="T9358" s="15"/>
    </row>
    <row r="9359" spans="1:20" ht="18" customHeight="1" x14ac:dyDescent="0.15">
      <c r="A9359" s="7">
        <v>9351</v>
      </c>
      <c r="B9359" s="8" t="s">
        <v>55091</v>
      </c>
      <c r="C9359" s="8" t="s">
        <v>23280</v>
      </c>
      <c r="D9359" s="9">
        <f t="shared" si="292"/>
        <v>7</v>
      </c>
      <c r="E9359" s="9"/>
      <c r="F9359" s="9">
        <v>7</v>
      </c>
      <c r="G9359" s="9"/>
      <c r="H9359" s="9"/>
      <c r="I9359" s="10">
        <v>92.791799999999995</v>
      </c>
      <c r="J9359" s="9">
        <f t="shared" si="293"/>
        <v>649.54</v>
      </c>
      <c r="K9359" s="11">
        <v>649.54</v>
      </c>
      <c r="L9359" s="12">
        <v>7</v>
      </c>
      <c r="M9359" s="13" t="s">
        <v>55092</v>
      </c>
      <c r="N9359" s="13" t="s">
        <v>55093</v>
      </c>
      <c r="O9359" s="13" t="s">
        <v>55094</v>
      </c>
      <c r="P9359" s="13" t="s">
        <v>55095</v>
      </c>
      <c r="Q9359" s="13" t="s">
        <v>23280</v>
      </c>
      <c r="R9359" s="13" t="s">
        <v>55095</v>
      </c>
      <c r="S9359" s="14">
        <v>7</v>
      </c>
      <c r="T9359" s="15"/>
    </row>
    <row r="9360" spans="1:20" ht="18" customHeight="1" x14ac:dyDescent="0.15">
      <c r="A9360" s="7">
        <v>9352</v>
      </c>
      <c r="B9360" s="8" t="s">
        <v>55096</v>
      </c>
      <c r="C9360" s="8" t="s">
        <v>55097</v>
      </c>
      <c r="D9360" s="9">
        <f t="shared" si="292"/>
        <v>4.5</v>
      </c>
      <c r="E9360" s="9"/>
      <c r="F9360" s="9">
        <v>4.5</v>
      </c>
      <c r="G9360" s="9"/>
      <c r="H9360" s="9"/>
      <c r="I9360" s="10">
        <v>92.791799999999995</v>
      </c>
      <c r="J9360" s="9">
        <f t="shared" si="293"/>
        <v>417.56</v>
      </c>
      <c r="K9360" s="11">
        <v>417.56</v>
      </c>
      <c r="L9360" s="12">
        <v>4.5</v>
      </c>
      <c r="M9360" s="13" t="s">
        <v>55098</v>
      </c>
      <c r="N9360" s="13" t="s">
        <v>55099</v>
      </c>
      <c r="O9360" s="13" t="s">
        <v>55100</v>
      </c>
      <c r="P9360" s="13" t="s">
        <v>55101</v>
      </c>
      <c r="Q9360" s="13" t="s">
        <v>55097</v>
      </c>
      <c r="R9360" s="13" t="s">
        <v>55101</v>
      </c>
      <c r="S9360" s="14">
        <v>4.5</v>
      </c>
      <c r="T9360" s="15"/>
    </row>
    <row r="9361" spans="1:20" ht="18" customHeight="1" x14ac:dyDescent="0.15">
      <c r="A9361" s="7">
        <v>9353</v>
      </c>
      <c r="B9361" s="8" t="s">
        <v>55102</v>
      </c>
      <c r="C9361" s="8" t="s">
        <v>8716</v>
      </c>
      <c r="D9361" s="9">
        <f t="shared" si="292"/>
        <v>6</v>
      </c>
      <c r="E9361" s="9"/>
      <c r="F9361" s="9">
        <v>6</v>
      </c>
      <c r="G9361" s="9"/>
      <c r="H9361" s="9"/>
      <c r="I9361" s="10">
        <v>92.791799999999995</v>
      </c>
      <c r="J9361" s="9">
        <f t="shared" si="293"/>
        <v>556.75</v>
      </c>
      <c r="K9361" s="11">
        <v>556.75</v>
      </c>
      <c r="L9361" s="12">
        <v>6</v>
      </c>
      <c r="M9361" s="13" t="s">
        <v>55103</v>
      </c>
      <c r="N9361" s="13" t="s">
        <v>55104</v>
      </c>
      <c r="O9361" s="13" t="s">
        <v>55105</v>
      </c>
      <c r="P9361" s="13" t="s">
        <v>55106</v>
      </c>
      <c r="Q9361" s="13" t="s">
        <v>8716</v>
      </c>
      <c r="R9361" s="13" t="s">
        <v>55106</v>
      </c>
      <c r="S9361" s="14">
        <v>6</v>
      </c>
      <c r="T9361" s="15"/>
    </row>
    <row r="9362" spans="1:20" ht="18" customHeight="1" x14ac:dyDescent="0.15">
      <c r="A9362" s="7">
        <v>9354</v>
      </c>
      <c r="B9362" s="8" t="s">
        <v>55107</v>
      </c>
      <c r="C9362" s="8" t="s">
        <v>55108</v>
      </c>
      <c r="D9362" s="9">
        <f t="shared" si="292"/>
        <v>5.8</v>
      </c>
      <c r="E9362" s="9"/>
      <c r="F9362" s="9">
        <v>5.8</v>
      </c>
      <c r="G9362" s="9"/>
      <c r="H9362" s="9"/>
      <c r="I9362" s="10">
        <v>92.791799999999995</v>
      </c>
      <c r="J9362" s="9">
        <f t="shared" si="293"/>
        <v>538.19000000000005</v>
      </c>
      <c r="K9362" s="11">
        <v>538.19000000000005</v>
      </c>
      <c r="L9362" s="12">
        <v>5.8</v>
      </c>
      <c r="M9362" s="13" t="s">
        <v>55109</v>
      </c>
      <c r="N9362" s="13" t="s">
        <v>55110</v>
      </c>
      <c r="O9362" s="13" t="s">
        <v>55111</v>
      </c>
      <c r="P9362" s="13" t="s">
        <v>55112</v>
      </c>
      <c r="Q9362" s="13" t="s">
        <v>55108</v>
      </c>
      <c r="R9362" s="13" t="s">
        <v>55112</v>
      </c>
      <c r="S9362" s="14">
        <v>5.8</v>
      </c>
      <c r="T9362" s="15"/>
    </row>
    <row r="9363" spans="1:20" ht="18" customHeight="1" x14ac:dyDescent="0.15">
      <c r="A9363" s="7">
        <v>9355</v>
      </c>
      <c r="B9363" s="8" t="s">
        <v>55113</v>
      </c>
      <c r="C9363" s="8" t="s">
        <v>55114</v>
      </c>
      <c r="D9363" s="9">
        <f t="shared" si="292"/>
        <v>4.2</v>
      </c>
      <c r="E9363" s="9"/>
      <c r="F9363" s="9">
        <v>4.2</v>
      </c>
      <c r="G9363" s="9"/>
      <c r="H9363" s="9"/>
      <c r="I9363" s="10">
        <v>92.791799999999995</v>
      </c>
      <c r="J9363" s="9">
        <f t="shared" si="293"/>
        <v>389.73</v>
      </c>
      <c r="K9363" s="11">
        <v>389.73</v>
      </c>
      <c r="L9363" s="12">
        <v>4.2</v>
      </c>
      <c r="M9363" s="13" t="s">
        <v>55115</v>
      </c>
      <c r="N9363" s="13" t="s">
        <v>55116</v>
      </c>
      <c r="O9363" s="13" t="s">
        <v>55117</v>
      </c>
      <c r="P9363" s="13" t="s">
        <v>55118</v>
      </c>
      <c r="Q9363" s="13" t="s">
        <v>55114</v>
      </c>
      <c r="R9363" s="13" t="s">
        <v>55118</v>
      </c>
      <c r="S9363" s="14">
        <v>4.2</v>
      </c>
      <c r="T9363" s="15"/>
    </row>
    <row r="9364" spans="1:20" ht="18" customHeight="1" x14ac:dyDescent="0.15">
      <c r="A9364" s="7">
        <v>9356</v>
      </c>
      <c r="B9364" s="8" t="s">
        <v>55119</v>
      </c>
      <c r="C9364" s="8" t="s">
        <v>55120</v>
      </c>
      <c r="D9364" s="9">
        <f t="shared" si="292"/>
        <v>4.2</v>
      </c>
      <c r="E9364" s="9"/>
      <c r="F9364" s="9">
        <v>4.2</v>
      </c>
      <c r="G9364" s="9"/>
      <c r="H9364" s="9"/>
      <c r="I9364" s="10">
        <v>92.791799999999995</v>
      </c>
      <c r="J9364" s="9">
        <f t="shared" si="293"/>
        <v>389.73</v>
      </c>
      <c r="K9364" s="11">
        <v>389.73</v>
      </c>
      <c r="L9364" s="12">
        <v>4.2</v>
      </c>
      <c r="M9364" s="13" t="s">
        <v>55121</v>
      </c>
      <c r="N9364" s="13" t="s">
        <v>55122</v>
      </c>
      <c r="O9364" s="13" t="s">
        <v>55123</v>
      </c>
      <c r="P9364" s="13" t="s">
        <v>55124</v>
      </c>
      <c r="Q9364" s="13" t="s">
        <v>55120</v>
      </c>
      <c r="R9364" s="13" t="s">
        <v>55124</v>
      </c>
      <c r="S9364" s="14">
        <v>4.2</v>
      </c>
      <c r="T9364" s="15"/>
    </row>
    <row r="9365" spans="1:20" ht="18" customHeight="1" x14ac:dyDescent="0.15">
      <c r="A9365" s="7">
        <v>9357</v>
      </c>
      <c r="B9365" s="8" t="s">
        <v>55125</v>
      </c>
      <c r="C9365" s="8" t="s">
        <v>55126</v>
      </c>
      <c r="D9365" s="9">
        <f t="shared" si="292"/>
        <v>5.6</v>
      </c>
      <c r="E9365" s="9"/>
      <c r="F9365" s="9">
        <v>5.6</v>
      </c>
      <c r="G9365" s="9"/>
      <c r="H9365" s="9"/>
      <c r="I9365" s="10">
        <v>92.791799999999995</v>
      </c>
      <c r="J9365" s="9">
        <f t="shared" si="293"/>
        <v>519.63</v>
      </c>
      <c r="K9365" s="11">
        <v>519.63</v>
      </c>
      <c r="L9365" s="12">
        <v>5.6</v>
      </c>
      <c r="M9365" s="13" t="s">
        <v>55127</v>
      </c>
      <c r="N9365" s="13" t="s">
        <v>55128</v>
      </c>
      <c r="O9365" s="13" t="s">
        <v>55129</v>
      </c>
      <c r="P9365" s="13" t="s">
        <v>55130</v>
      </c>
      <c r="Q9365" s="13" t="s">
        <v>55126</v>
      </c>
      <c r="R9365" s="13" t="s">
        <v>55130</v>
      </c>
      <c r="S9365" s="14">
        <v>5.6</v>
      </c>
      <c r="T9365" s="15"/>
    </row>
    <row r="9366" spans="1:20" ht="18" customHeight="1" x14ac:dyDescent="0.15">
      <c r="A9366" s="7">
        <v>9358</v>
      </c>
      <c r="B9366" s="8" t="s">
        <v>55131</v>
      </c>
      <c r="C9366" s="8" t="s">
        <v>55132</v>
      </c>
      <c r="D9366" s="9">
        <f t="shared" si="292"/>
        <v>4.2</v>
      </c>
      <c r="E9366" s="9"/>
      <c r="F9366" s="9">
        <v>4.2</v>
      </c>
      <c r="G9366" s="9"/>
      <c r="H9366" s="9"/>
      <c r="I9366" s="10">
        <v>92.791799999999995</v>
      </c>
      <c r="J9366" s="9">
        <f t="shared" si="293"/>
        <v>389.73</v>
      </c>
      <c r="K9366" s="11">
        <v>389.73</v>
      </c>
      <c r="L9366" s="12">
        <v>4.2</v>
      </c>
      <c r="M9366" s="13" t="s">
        <v>55133</v>
      </c>
      <c r="N9366" s="13" t="s">
        <v>55134</v>
      </c>
      <c r="O9366" s="13" t="s">
        <v>55135</v>
      </c>
      <c r="P9366" s="13" t="s">
        <v>55136</v>
      </c>
      <c r="Q9366" s="13" t="s">
        <v>55132</v>
      </c>
      <c r="R9366" s="13" t="s">
        <v>55136</v>
      </c>
      <c r="S9366" s="14">
        <v>4.2</v>
      </c>
      <c r="T9366" s="15"/>
    </row>
    <row r="9367" spans="1:20" ht="18" customHeight="1" x14ac:dyDescent="0.15">
      <c r="A9367" s="7">
        <v>9359</v>
      </c>
      <c r="B9367" s="8" t="s">
        <v>55137</v>
      </c>
      <c r="C9367" s="8" t="s">
        <v>55138</v>
      </c>
      <c r="D9367" s="9">
        <f t="shared" si="292"/>
        <v>4.2</v>
      </c>
      <c r="E9367" s="9"/>
      <c r="F9367" s="9">
        <v>4.2</v>
      </c>
      <c r="G9367" s="9"/>
      <c r="H9367" s="9"/>
      <c r="I9367" s="10">
        <v>92.791799999999995</v>
      </c>
      <c r="J9367" s="9">
        <f t="shared" si="293"/>
        <v>389.73</v>
      </c>
      <c r="K9367" s="11">
        <v>389.73</v>
      </c>
      <c r="L9367" s="12">
        <v>4.2</v>
      </c>
      <c r="M9367" s="13" t="s">
        <v>55139</v>
      </c>
      <c r="N9367" s="13" t="s">
        <v>55140</v>
      </c>
      <c r="O9367" s="13" t="s">
        <v>55141</v>
      </c>
      <c r="P9367" s="13" t="s">
        <v>55142</v>
      </c>
      <c r="Q9367" s="13" t="s">
        <v>55138</v>
      </c>
      <c r="R9367" s="13" t="s">
        <v>55142</v>
      </c>
      <c r="S9367" s="14">
        <v>4.2</v>
      </c>
      <c r="T9367" s="15"/>
    </row>
    <row r="9368" spans="1:20" ht="18" customHeight="1" x14ac:dyDescent="0.15">
      <c r="A9368" s="7">
        <v>9360</v>
      </c>
      <c r="B9368" s="8" t="s">
        <v>55143</v>
      </c>
      <c r="C9368" s="8" t="s">
        <v>55144</v>
      </c>
      <c r="D9368" s="9">
        <f t="shared" si="292"/>
        <v>4.2</v>
      </c>
      <c r="E9368" s="9"/>
      <c r="F9368" s="9">
        <v>4.2</v>
      </c>
      <c r="G9368" s="9"/>
      <c r="H9368" s="9"/>
      <c r="I9368" s="10">
        <v>92.791799999999995</v>
      </c>
      <c r="J9368" s="9">
        <f t="shared" si="293"/>
        <v>389.73</v>
      </c>
      <c r="K9368" s="11">
        <v>389.73</v>
      </c>
      <c r="L9368" s="12">
        <v>4.2</v>
      </c>
      <c r="M9368" s="13" t="s">
        <v>55145</v>
      </c>
      <c r="N9368" s="13" t="s">
        <v>55146</v>
      </c>
      <c r="O9368" s="13" t="s">
        <v>55147</v>
      </c>
      <c r="P9368" s="13" t="s">
        <v>55148</v>
      </c>
      <c r="Q9368" s="13" t="s">
        <v>55144</v>
      </c>
      <c r="R9368" s="13" t="s">
        <v>55148</v>
      </c>
      <c r="S9368" s="14">
        <v>4.2</v>
      </c>
      <c r="T9368" s="15"/>
    </row>
    <row r="9369" spans="1:20" ht="18" customHeight="1" x14ac:dyDescent="0.15">
      <c r="A9369" s="7">
        <v>9361</v>
      </c>
      <c r="B9369" s="8" t="s">
        <v>55149</v>
      </c>
      <c r="C9369" s="8" t="s">
        <v>24021</v>
      </c>
      <c r="D9369" s="9">
        <f t="shared" si="292"/>
        <v>4.2</v>
      </c>
      <c r="E9369" s="9"/>
      <c r="F9369" s="9">
        <v>4.2</v>
      </c>
      <c r="G9369" s="9"/>
      <c r="H9369" s="9"/>
      <c r="I9369" s="10">
        <v>92.791799999999995</v>
      </c>
      <c r="J9369" s="9">
        <f t="shared" si="293"/>
        <v>389.73</v>
      </c>
      <c r="K9369" s="11">
        <v>389.73</v>
      </c>
      <c r="L9369" s="12">
        <v>4.2</v>
      </c>
      <c r="M9369" s="13" t="s">
        <v>55150</v>
      </c>
      <c r="N9369" s="13" t="s">
        <v>55151</v>
      </c>
      <c r="O9369" s="13" t="s">
        <v>55152</v>
      </c>
      <c r="P9369" s="13" t="s">
        <v>55153</v>
      </c>
      <c r="Q9369" s="13" t="s">
        <v>24021</v>
      </c>
      <c r="R9369" s="13" t="s">
        <v>55153</v>
      </c>
      <c r="S9369" s="14">
        <v>4.2</v>
      </c>
      <c r="T9369" s="15"/>
    </row>
    <row r="9370" spans="1:20" ht="18" customHeight="1" x14ac:dyDescent="0.15">
      <c r="A9370" s="7">
        <v>9362</v>
      </c>
      <c r="B9370" s="8" t="s">
        <v>55154</v>
      </c>
      <c r="C9370" s="8" t="s">
        <v>6995</v>
      </c>
      <c r="D9370" s="9">
        <f t="shared" si="292"/>
        <v>7</v>
      </c>
      <c r="E9370" s="9"/>
      <c r="F9370" s="9">
        <v>7</v>
      </c>
      <c r="G9370" s="9"/>
      <c r="H9370" s="9"/>
      <c r="I9370" s="10">
        <v>92.791799999999995</v>
      </c>
      <c r="J9370" s="9">
        <f t="shared" si="293"/>
        <v>649.54</v>
      </c>
      <c r="K9370" s="11">
        <v>649.54</v>
      </c>
      <c r="L9370" s="12">
        <v>7</v>
      </c>
      <c r="M9370" s="13" t="s">
        <v>55155</v>
      </c>
      <c r="N9370" s="13" t="s">
        <v>55156</v>
      </c>
      <c r="O9370" s="13" t="s">
        <v>55157</v>
      </c>
      <c r="P9370" s="13" t="s">
        <v>55158</v>
      </c>
      <c r="Q9370" s="13" t="s">
        <v>6995</v>
      </c>
      <c r="R9370" s="13" t="s">
        <v>55158</v>
      </c>
      <c r="S9370" s="14">
        <v>7</v>
      </c>
      <c r="T9370" s="15"/>
    </row>
    <row r="9371" spans="1:20" ht="18" customHeight="1" x14ac:dyDescent="0.15">
      <c r="A9371" s="7">
        <v>9363</v>
      </c>
      <c r="B9371" s="8" t="s">
        <v>55159</v>
      </c>
      <c r="C9371" s="8" t="s">
        <v>55160</v>
      </c>
      <c r="D9371" s="9">
        <f t="shared" si="292"/>
        <v>4.2</v>
      </c>
      <c r="E9371" s="9"/>
      <c r="F9371" s="9">
        <v>4.2</v>
      </c>
      <c r="G9371" s="9"/>
      <c r="H9371" s="9"/>
      <c r="I9371" s="10">
        <v>92.791799999999995</v>
      </c>
      <c r="J9371" s="9">
        <f t="shared" si="293"/>
        <v>389.73</v>
      </c>
      <c r="K9371" s="11">
        <v>389.73</v>
      </c>
      <c r="L9371" s="12">
        <v>4.2</v>
      </c>
      <c r="M9371" s="13" t="s">
        <v>55161</v>
      </c>
      <c r="N9371" s="13" t="s">
        <v>55162</v>
      </c>
      <c r="O9371" s="13" t="s">
        <v>55163</v>
      </c>
      <c r="P9371" s="13" t="s">
        <v>55164</v>
      </c>
      <c r="Q9371" s="13" t="s">
        <v>55160</v>
      </c>
      <c r="R9371" s="13" t="s">
        <v>55164</v>
      </c>
      <c r="S9371" s="14">
        <v>4.2</v>
      </c>
      <c r="T9371" s="15"/>
    </row>
    <row r="9372" spans="1:20" ht="18" customHeight="1" x14ac:dyDescent="0.15">
      <c r="A9372" s="7">
        <v>9364</v>
      </c>
      <c r="B9372" s="8" t="s">
        <v>55165</v>
      </c>
      <c r="C9372" s="8" t="s">
        <v>55166</v>
      </c>
      <c r="D9372" s="9">
        <f t="shared" si="292"/>
        <v>7</v>
      </c>
      <c r="E9372" s="9"/>
      <c r="F9372" s="9">
        <v>7</v>
      </c>
      <c r="G9372" s="9"/>
      <c r="H9372" s="9"/>
      <c r="I9372" s="10">
        <v>92.791799999999995</v>
      </c>
      <c r="J9372" s="9">
        <f t="shared" si="293"/>
        <v>649.54</v>
      </c>
      <c r="K9372" s="11">
        <v>649.54</v>
      </c>
      <c r="L9372" s="12">
        <v>7</v>
      </c>
      <c r="M9372" s="13" t="s">
        <v>55167</v>
      </c>
      <c r="N9372" s="13" t="s">
        <v>55168</v>
      </c>
      <c r="O9372" s="13" t="s">
        <v>55169</v>
      </c>
      <c r="P9372" s="13" t="s">
        <v>55170</v>
      </c>
      <c r="Q9372" s="13" t="s">
        <v>55166</v>
      </c>
      <c r="R9372" s="13" t="s">
        <v>55170</v>
      </c>
      <c r="S9372" s="14">
        <v>7</v>
      </c>
      <c r="T9372" s="15"/>
    </row>
    <row r="9373" spans="1:20" ht="18" customHeight="1" x14ac:dyDescent="0.15">
      <c r="A9373" s="7">
        <v>9365</v>
      </c>
      <c r="B9373" s="8" t="s">
        <v>55171</v>
      </c>
      <c r="C9373" s="8" t="s">
        <v>55172</v>
      </c>
      <c r="D9373" s="9">
        <f t="shared" si="292"/>
        <v>2.8</v>
      </c>
      <c r="E9373" s="9"/>
      <c r="F9373" s="9">
        <v>2.8</v>
      </c>
      <c r="G9373" s="9"/>
      <c r="H9373" s="9"/>
      <c r="I9373" s="10">
        <v>92.791799999999995</v>
      </c>
      <c r="J9373" s="9">
        <f t="shared" si="293"/>
        <v>259.82</v>
      </c>
      <c r="K9373" s="11">
        <v>259.82</v>
      </c>
      <c r="L9373" s="12">
        <v>2.8</v>
      </c>
      <c r="M9373" s="13" t="s">
        <v>55173</v>
      </c>
      <c r="N9373" s="13" t="s">
        <v>55174</v>
      </c>
      <c r="O9373" s="13" t="s">
        <v>55175</v>
      </c>
      <c r="P9373" s="13" t="s">
        <v>55176</v>
      </c>
      <c r="Q9373" s="13" t="s">
        <v>55172</v>
      </c>
      <c r="R9373" s="13" t="s">
        <v>55176</v>
      </c>
      <c r="S9373" s="14">
        <v>2.8</v>
      </c>
      <c r="T9373" s="15"/>
    </row>
    <row r="9374" spans="1:20" ht="18" customHeight="1" x14ac:dyDescent="0.15">
      <c r="A9374" s="7">
        <v>9366</v>
      </c>
      <c r="B9374" s="8" t="s">
        <v>55177</v>
      </c>
      <c r="C9374" s="8" t="s">
        <v>55178</v>
      </c>
      <c r="D9374" s="9">
        <f t="shared" si="292"/>
        <v>14.6</v>
      </c>
      <c r="E9374" s="9"/>
      <c r="F9374" s="9">
        <v>14.6</v>
      </c>
      <c r="G9374" s="9"/>
      <c r="H9374" s="9"/>
      <c r="I9374" s="10">
        <v>92.791799999999995</v>
      </c>
      <c r="J9374" s="9">
        <f t="shared" si="293"/>
        <v>1354.76</v>
      </c>
      <c r="K9374" s="11">
        <v>1354.76</v>
      </c>
      <c r="L9374" s="12">
        <v>14.6</v>
      </c>
      <c r="M9374" s="13" t="s">
        <v>55179</v>
      </c>
      <c r="N9374" s="13" t="s">
        <v>55180</v>
      </c>
      <c r="O9374" s="13" t="s">
        <v>55181</v>
      </c>
      <c r="P9374" s="13" t="s">
        <v>55182</v>
      </c>
      <c r="Q9374" s="13" t="s">
        <v>55178</v>
      </c>
      <c r="R9374" s="13" t="s">
        <v>55182</v>
      </c>
      <c r="S9374" s="14">
        <v>14.6</v>
      </c>
      <c r="T9374" s="15"/>
    </row>
    <row r="9375" spans="1:20" ht="18" customHeight="1" x14ac:dyDescent="0.15">
      <c r="A9375" s="7">
        <v>9367</v>
      </c>
      <c r="B9375" s="8" t="s">
        <v>55183</v>
      </c>
      <c r="C9375" s="8" t="s">
        <v>29945</v>
      </c>
      <c r="D9375" s="9">
        <f t="shared" si="292"/>
        <v>4.2</v>
      </c>
      <c r="E9375" s="9"/>
      <c r="F9375" s="9">
        <v>4.2</v>
      </c>
      <c r="G9375" s="9"/>
      <c r="H9375" s="9"/>
      <c r="I9375" s="10">
        <v>92.791799999999995</v>
      </c>
      <c r="J9375" s="9">
        <f t="shared" si="293"/>
        <v>389.73</v>
      </c>
      <c r="K9375" s="11">
        <v>389.73</v>
      </c>
      <c r="L9375" s="12">
        <v>4.2</v>
      </c>
      <c r="M9375" s="13" t="s">
        <v>55184</v>
      </c>
      <c r="N9375" s="13" t="s">
        <v>55185</v>
      </c>
      <c r="O9375" s="13" t="s">
        <v>55186</v>
      </c>
      <c r="P9375" s="13" t="s">
        <v>55187</v>
      </c>
      <c r="Q9375" s="13" t="s">
        <v>29945</v>
      </c>
      <c r="R9375" s="13" t="s">
        <v>55187</v>
      </c>
      <c r="S9375" s="14">
        <v>4.2</v>
      </c>
      <c r="T9375" s="15"/>
    </row>
    <row r="9376" spans="1:20" ht="18" customHeight="1" x14ac:dyDescent="0.15">
      <c r="A9376" s="7">
        <v>9368</v>
      </c>
      <c r="B9376" s="8" t="s">
        <v>55188</v>
      </c>
      <c r="C9376" s="8" t="s">
        <v>55189</v>
      </c>
      <c r="D9376" s="9">
        <f t="shared" si="292"/>
        <v>5.25</v>
      </c>
      <c r="E9376" s="9"/>
      <c r="F9376" s="9">
        <v>5.25</v>
      </c>
      <c r="G9376" s="9"/>
      <c r="H9376" s="9"/>
      <c r="I9376" s="10">
        <v>92.791799999999995</v>
      </c>
      <c r="J9376" s="9">
        <f t="shared" si="293"/>
        <v>487.16</v>
      </c>
      <c r="K9376" s="11">
        <v>487.16</v>
      </c>
      <c r="L9376" s="12">
        <v>5.25</v>
      </c>
      <c r="M9376" s="13" t="s">
        <v>55190</v>
      </c>
      <c r="N9376" s="13" t="s">
        <v>55191</v>
      </c>
      <c r="O9376" s="13" t="s">
        <v>55192</v>
      </c>
      <c r="P9376" s="13" t="s">
        <v>55193</v>
      </c>
      <c r="Q9376" s="13" t="s">
        <v>55189</v>
      </c>
      <c r="R9376" s="13" t="s">
        <v>55193</v>
      </c>
      <c r="S9376" s="14">
        <v>5.25</v>
      </c>
      <c r="T9376" s="15"/>
    </row>
    <row r="9377" spans="1:20" ht="18" customHeight="1" x14ac:dyDescent="0.15">
      <c r="A9377" s="7">
        <v>9369</v>
      </c>
      <c r="B9377" s="8" t="s">
        <v>55194</v>
      </c>
      <c r="C9377" s="8" t="s">
        <v>4016</v>
      </c>
      <c r="D9377" s="9">
        <f t="shared" si="292"/>
        <v>3.75</v>
      </c>
      <c r="E9377" s="9"/>
      <c r="F9377" s="9">
        <v>3.75</v>
      </c>
      <c r="G9377" s="9"/>
      <c r="H9377" s="9"/>
      <c r="I9377" s="10">
        <v>92.791799999999995</v>
      </c>
      <c r="J9377" s="9">
        <f t="shared" si="293"/>
        <v>347.97</v>
      </c>
      <c r="K9377" s="11">
        <v>347.97</v>
      </c>
      <c r="L9377" s="12">
        <v>3.75</v>
      </c>
      <c r="M9377" s="13" t="s">
        <v>55195</v>
      </c>
      <c r="N9377" s="13" t="s">
        <v>55196</v>
      </c>
      <c r="O9377" s="13" t="s">
        <v>55197</v>
      </c>
      <c r="P9377" s="13" t="s">
        <v>55198</v>
      </c>
      <c r="Q9377" s="13" t="s">
        <v>4016</v>
      </c>
      <c r="R9377" s="13" t="s">
        <v>55198</v>
      </c>
      <c r="S9377" s="14">
        <v>3.75</v>
      </c>
      <c r="T9377" s="15"/>
    </row>
    <row r="9378" spans="1:20" ht="18" customHeight="1" x14ac:dyDescent="0.15">
      <c r="A9378" s="7">
        <v>9370</v>
      </c>
      <c r="B9378" s="8" t="s">
        <v>55199</v>
      </c>
      <c r="C9378" s="8" t="s">
        <v>55200</v>
      </c>
      <c r="D9378" s="9">
        <f t="shared" si="292"/>
        <v>6</v>
      </c>
      <c r="E9378" s="9"/>
      <c r="F9378" s="9">
        <v>6</v>
      </c>
      <c r="G9378" s="9"/>
      <c r="H9378" s="9"/>
      <c r="I9378" s="10">
        <v>92.791799999999995</v>
      </c>
      <c r="J9378" s="9">
        <f t="shared" si="293"/>
        <v>556.75</v>
      </c>
      <c r="K9378" s="11">
        <v>556.75</v>
      </c>
      <c r="L9378" s="12">
        <v>6</v>
      </c>
      <c r="M9378" s="13" t="s">
        <v>55201</v>
      </c>
      <c r="N9378" s="13" t="s">
        <v>55202</v>
      </c>
      <c r="O9378" s="13" t="s">
        <v>55203</v>
      </c>
      <c r="P9378" s="13" t="s">
        <v>55204</v>
      </c>
      <c r="Q9378" s="13" t="s">
        <v>55200</v>
      </c>
      <c r="R9378" s="13" t="s">
        <v>55204</v>
      </c>
      <c r="S9378" s="14">
        <v>6</v>
      </c>
      <c r="T9378" s="15"/>
    </row>
    <row r="9379" spans="1:20" ht="18" customHeight="1" x14ac:dyDescent="0.15">
      <c r="A9379" s="7">
        <v>9371</v>
      </c>
      <c r="B9379" s="8" t="s">
        <v>55205</v>
      </c>
      <c r="C9379" s="8" t="s">
        <v>55206</v>
      </c>
      <c r="D9379" s="9">
        <f t="shared" si="292"/>
        <v>6</v>
      </c>
      <c r="E9379" s="9"/>
      <c r="F9379" s="9">
        <v>6</v>
      </c>
      <c r="G9379" s="9"/>
      <c r="H9379" s="9"/>
      <c r="I9379" s="10">
        <v>92.791799999999995</v>
      </c>
      <c r="J9379" s="9">
        <f t="shared" si="293"/>
        <v>556.75</v>
      </c>
      <c r="K9379" s="11">
        <v>556.75</v>
      </c>
      <c r="L9379" s="12">
        <v>6</v>
      </c>
      <c r="M9379" s="13" t="s">
        <v>55207</v>
      </c>
      <c r="N9379" s="13" t="s">
        <v>55208</v>
      </c>
      <c r="O9379" s="13" t="s">
        <v>55209</v>
      </c>
      <c r="P9379" s="13" t="s">
        <v>55210</v>
      </c>
      <c r="Q9379" s="13" t="s">
        <v>55206</v>
      </c>
      <c r="R9379" s="13" t="s">
        <v>55210</v>
      </c>
      <c r="S9379" s="14">
        <v>6</v>
      </c>
      <c r="T9379" s="15"/>
    </row>
    <row r="9380" spans="1:20" ht="18" customHeight="1" x14ac:dyDescent="0.15">
      <c r="A9380" s="7">
        <v>9372</v>
      </c>
      <c r="B9380" s="8" t="s">
        <v>55211</v>
      </c>
      <c r="C9380" s="8" t="s">
        <v>55212</v>
      </c>
      <c r="D9380" s="9">
        <f t="shared" si="292"/>
        <v>3</v>
      </c>
      <c r="E9380" s="9"/>
      <c r="F9380" s="9">
        <v>3</v>
      </c>
      <c r="G9380" s="9"/>
      <c r="H9380" s="9"/>
      <c r="I9380" s="10">
        <v>92.791799999999995</v>
      </c>
      <c r="J9380" s="9">
        <f t="shared" si="293"/>
        <v>278.38</v>
      </c>
      <c r="K9380" s="11">
        <v>278.38</v>
      </c>
      <c r="L9380" s="12">
        <v>3</v>
      </c>
      <c r="M9380" s="13" t="s">
        <v>55213</v>
      </c>
      <c r="N9380" s="13" t="s">
        <v>55214</v>
      </c>
      <c r="O9380" s="13" t="s">
        <v>55215</v>
      </c>
      <c r="P9380" s="13" t="s">
        <v>55216</v>
      </c>
      <c r="Q9380" s="13" t="s">
        <v>55212</v>
      </c>
      <c r="R9380" s="13" t="s">
        <v>55216</v>
      </c>
      <c r="S9380" s="14">
        <v>3</v>
      </c>
      <c r="T9380" s="15"/>
    </row>
    <row r="9381" spans="1:20" ht="18" customHeight="1" x14ac:dyDescent="0.15">
      <c r="A9381" s="7">
        <v>9373</v>
      </c>
      <c r="B9381" s="8" t="s">
        <v>55217</v>
      </c>
      <c r="C9381" s="8" t="s">
        <v>55218</v>
      </c>
      <c r="D9381" s="9">
        <f t="shared" si="292"/>
        <v>6</v>
      </c>
      <c r="E9381" s="9"/>
      <c r="F9381" s="9">
        <v>6</v>
      </c>
      <c r="G9381" s="9"/>
      <c r="H9381" s="9"/>
      <c r="I9381" s="10">
        <v>92.791799999999995</v>
      </c>
      <c r="J9381" s="9">
        <f t="shared" si="293"/>
        <v>556.75</v>
      </c>
      <c r="K9381" s="11">
        <v>556.75</v>
      </c>
      <c r="L9381" s="12">
        <v>6</v>
      </c>
      <c r="M9381" s="13" t="s">
        <v>55219</v>
      </c>
      <c r="N9381" s="13" t="s">
        <v>55220</v>
      </c>
      <c r="O9381" s="13" t="s">
        <v>55221</v>
      </c>
      <c r="P9381" s="13" t="s">
        <v>55222</v>
      </c>
      <c r="Q9381" s="13" t="s">
        <v>55218</v>
      </c>
      <c r="R9381" s="13" t="s">
        <v>55222</v>
      </c>
      <c r="S9381" s="14">
        <v>6</v>
      </c>
      <c r="T9381" s="15"/>
    </row>
    <row r="9382" spans="1:20" ht="18" customHeight="1" x14ac:dyDescent="0.15">
      <c r="A9382" s="7">
        <v>9374</v>
      </c>
      <c r="B9382" s="8" t="s">
        <v>55223</v>
      </c>
      <c r="C9382" s="8" t="s">
        <v>55224</v>
      </c>
      <c r="D9382" s="9">
        <f t="shared" si="292"/>
        <v>4.5</v>
      </c>
      <c r="E9382" s="9"/>
      <c r="F9382" s="9">
        <v>4.5</v>
      </c>
      <c r="G9382" s="9"/>
      <c r="H9382" s="9"/>
      <c r="I9382" s="10">
        <v>92.791799999999995</v>
      </c>
      <c r="J9382" s="9">
        <f t="shared" si="293"/>
        <v>417.56</v>
      </c>
      <c r="K9382" s="11">
        <v>417.56</v>
      </c>
      <c r="L9382" s="12">
        <v>4.5</v>
      </c>
      <c r="M9382" s="13" t="s">
        <v>55225</v>
      </c>
      <c r="N9382" s="13" t="s">
        <v>55226</v>
      </c>
      <c r="O9382" s="13" t="s">
        <v>55227</v>
      </c>
      <c r="P9382" s="13" t="s">
        <v>55228</v>
      </c>
      <c r="Q9382" s="13" t="s">
        <v>55224</v>
      </c>
      <c r="R9382" s="13" t="s">
        <v>55228</v>
      </c>
      <c r="S9382" s="14">
        <v>4.5</v>
      </c>
      <c r="T9382" s="15"/>
    </row>
    <row r="9383" spans="1:20" ht="18" customHeight="1" x14ac:dyDescent="0.15">
      <c r="A9383" s="7">
        <v>9375</v>
      </c>
      <c r="B9383" s="8" t="s">
        <v>55229</v>
      </c>
      <c r="C9383" s="8" t="s">
        <v>46406</v>
      </c>
      <c r="D9383" s="9">
        <f t="shared" si="292"/>
        <v>1.5</v>
      </c>
      <c r="E9383" s="9"/>
      <c r="F9383" s="9">
        <v>1.5</v>
      </c>
      <c r="G9383" s="9"/>
      <c r="H9383" s="9"/>
      <c r="I9383" s="10">
        <v>92.791799999999995</v>
      </c>
      <c r="J9383" s="9">
        <f t="shared" si="293"/>
        <v>139.19</v>
      </c>
      <c r="K9383" s="11">
        <v>139.19</v>
      </c>
      <c r="L9383" s="12">
        <v>1.5</v>
      </c>
      <c r="M9383" s="13" t="s">
        <v>55230</v>
      </c>
      <c r="N9383" s="13" t="s">
        <v>55231</v>
      </c>
      <c r="O9383" s="13" t="s">
        <v>55232</v>
      </c>
      <c r="P9383" s="13" t="s">
        <v>55233</v>
      </c>
      <c r="Q9383" s="13" t="s">
        <v>46406</v>
      </c>
      <c r="R9383" s="13" t="s">
        <v>55233</v>
      </c>
      <c r="S9383" s="14">
        <v>1.5</v>
      </c>
      <c r="T9383" s="15"/>
    </row>
    <row r="9384" spans="1:20" ht="18" customHeight="1" x14ac:dyDescent="0.15">
      <c r="A9384" s="7">
        <v>9376</v>
      </c>
      <c r="B9384" s="8" t="s">
        <v>55234</v>
      </c>
      <c r="C9384" s="8" t="s">
        <v>4182</v>
      </c>
      <c r="D9384" s="9">
        <f t="shared" si="292"/>
        <v>7.5</v>
      </c>
      <c r="E9384" s="9"/>
      <c r="F9384" s="9">
        <v>7.5</v>
      </c>
      <c r="G9384" s="9"/>
      <c r="H9384" s="9"/>
      <c r="I9384" s="10">
        <v>92.791799999999995</v>
      </c>
      <c r="J9384" s="9">
        <f t="shared" si="293"/>
        <v>695.94</v>
      </c>
      <c r="K9384" s="11">
        <v>695.94</v>
      </c>
      <c r="L9384" s="12">
        <v>7.5</v>
      </c>
      <c r="M9384" s="13" t="s">
        <v>55235</v>
      </c>
      <c r="N9384" s="13" t="s">
        <v>55236</v>
      </c>
      <c r="O9384" s="13" t="s">
        <v>55237</v>
      </c>
      <c r="P9384" s="13" t="s">
        <v>55238</v>
      </c>
      <c r="Q9384" s="13" t="s">
        <v>4182</v>
      </c>
      <c r="R9384" s="13" t="s">
        <v>55238</v>
      </c>
      <c r="S9384" s="14">
        <v>7.5</v>
      </c>
      <c r="T9384" s="15"/>
    </row>
    <row r="9385" spans="1:20" ht="18" customHeight="1" x14ac:dyDescent="0.15">
      <c r="A9385" s="7">
        <v>9377</v>
      </c>
      <c r="B9385" s="8" t="s">
        <v>55239</v>
      </c>
      <c r="C9385" s="8" t="s">
        <v>55240</v>
      </c>
      <c r="D9385" s="9">
        <f t="shared" si="292"/>
        <v>6</v>
      </c>
      <c r="E9385" s="9"/>
      <c r="F9385" s="9">
        <v>6</v>
      </c>
      <c r="G9385" s="9"/>
      <c r="H9385" s="9"/>
      <c r="I9385" s="10">
        <v>92.791799999999995</v>
      </c>
      <c r="J9385" s="9">
        <f t="shared" si="293"/>
        <v>556.75</v>
      </c>
      <c r="K9385" s="11">
        <v>556.75</v>
      </c>
      <c r="L9385" s="12">
        <v>6</v>
      </c>
      <c r="M9385" s="13" t="s">
        <v>55241</v>
      </c>
      <c r="N9385" s="13" t="s">
        <v>55242</v>
      </c>
      <c r="O9385" s="13" t="s">
        <v>55243</v>
      </c>
      <c r="P9385" s="13" t="s">
        <v>55244</v>
      </c>
      <c r="Q9385" s="13" t="s">
        <v>55240</v>
      </c>
      <c r="R9385" s="13" t="s">
        <v>55244</v>
      </c>
      <c r="S9385" s="14">
        <v>6</v>
      </c>
      <c r="T9385" s="15"/>
    </row>
    <row r="9386" spans="1:20" ht="18" customHeight="1" x14ac:dyDescent="0.15">
      <c r="A9386" s="7">
        <v>9378</v>
      </c>
      <c r="B9386" s="8" t="s">
        <v>55245</v>
      </c>
      <c r="C9386" s="8" t="s">
        <v>55246</v>
      </c>
      <c r="D9386" s="9">
        <f t="shared" si="292"/>
        <v>6</v>
      </c>
      <c r="E9386" s="9"/>
      <c r="F9386" s="9">
        <v>6</v>
      </c>
      <c r="G9386" s="9"/>
      <c r="H9386" s="9"/>
      <c r="I9386" s="10">
        <v>92.791799999999995</v>
      </c>
      <c r="J9386" s="9">
        <f t="shared" si="293"/>
        <v>556.75</v>
      </c>
      <c r="K9386" s="11">
        <v>556.75</v>
      </c>
      <c r="L9386" s="12">
        <v>6</v>
      </c>
      <c r="M9386" s="13" t="s">
        <v>55247</v>
      </c>
      <c r="N9386" s="13" t="s">
        <v>55248</v>
      </c>
      <c r="O9386" s="13" t="s">
        <v>55249</v>
      </c>
      <c r="P9386" s="13" t="s">
        <v>55250</v>
      </c>
      <c r="Q9386" s="13" t="s">
        <v>55246</v>
      </c>
      <c r="R9386" s="13" t="s">
        <v>55250</v>
      </c>
      <c r="S9386" s="14">
        <v>6</v>
      </c>
      <c r="T9386" s="15"/>
    </row>
    <row r="9387" spans="1:20" ht="18" customHeight="1" x14ac:dyDescent="0.15">
      <c r="A9387" s="7">
        <v>9379</v>
      </c>
      <c r="B9387" s="8" t="s">
        <v>55251</v>
      </c>
      <c r="C9387" s="8" t="s">
        <v>55252</v>
      </c>
      <c r="D9387" s="9">
        <f t="shared" si="292"/>
        <v>4.2</v>
      </c>
      <c r="E9387" s="9"/>
      <c r="F9387" s="9">
        <v>4.2</v>
      </c>
      <c r="G9387" s="9"/>
      <c r="H9387" s="9"/>
      <c r="I9387" s="10">
        <v>92.791799999999995</v>
      </c>
      <c r="J9387" s="9">
        <f t="shared" si="293"/>
        <v>389.73</v>
      </c>
      <c r="K9387" s="11">
        <v>389.73</v>
      </c>
      <c r="L9387" s="12">
        <v>4.2</v>
      </c>
      <c r="M9387" s="13" t="s">
        <v>55253</v>
      </c>
      <c r="N9387" s="13" t="s">
        <v>55254</v>
      </c>
      <c r="O9387" s="13" t="s">
        <v>55255</v>
      </c>
      <c r="P9387" s="13" t="s">
        <v>55256</v>
      </c>
      <c r="Q9387" s="13" t="s">
        <v>55252</v>
      </c>
      <c r="R9387" s="13" t="s">
        <v>55256</v>
      </c>
      <c r="S9387" s="14">
        <v>4.2</v>
      </c>
      <c r="T9387" s="15"/>
    </row>
    <row r="9388" spans="1:20" ht="18" customHeight="1" x14ac:dyDescent="0.15">
      <c r="A9388" s="7">
        <v>9380</v>
      </c>
      <c r="B9388" s="8" t="s">
        <v>55257</v>
      </c>
      <c r="C9388" s="8" t="s">
        <v>55258</v>
      </c>
      <c r="D9388" s="9">
        <f t="shared" si="292"/>
        <v>5.6</v>
      </c>
      <c r="E9388" s="9"/>
      <c r="F9388" s="9">
        <v>5.6</v>
      </c>
      <c r="G9388" s="9"/>
      <c r="H9388" s="9"/>
      <c r="I9388" s="10">
        <v>92.791799999999995</v>
      </c>
      <c r="J9388" s="9">
        <f t="shared" si="293"/>
        <v>519.63</v>
      </c>
      <c r="K9388" s="11">
        <v>519.63</v>
      </c>
      <c r="L9388" s="12">
        <v>5.6</v>
      </c>
      <c r="M9388" s="13" t="s">
        <v>55259</v>
      </c>
      <c r="N9388" s="13" t="s">
        <v>55260</v>
      </c>
      <c r="O9388" s="13" t="s">
        <v>55261</v>
      </c>
      <c r="P9388" s="13" t="s">
        <v>55262</v>
      </c>
      <c r="Q9388" s="13" t="s">
        <v>55258</v>
      </c>
      <c r="R9388" s="13" t="s">
        <v>55262</v>
      </c>
      <c r="S9388" s="14">
        <v>5.6</v>
      </c>
      <c r="T9388" s="15"/>
    </row>
    <row r="9389" spans="1:20" ht="18" customHeight="1" x14ac:dyDescent="0.15">
      <c r="A9389" s="7">
        <v>9381</v>
      </c>
      <c r="B9389" s="8" t="s">
        <v>55263</v>
      </c>
      <c r="C9389" s="8" t="s">
        <v>55264</v>
      </c>
      <c r="D9389" s="9">
        <f t="shared" si="292"/>
        <v>5.6</v>
      </c>
      <c r="E9389" s="9"/>
      <c r="F9389" s="9">
        <v>5.6</v>
      </c>
      <c r="G9389" s="9"/>
      <c r="H9389" s="9"/>
      <c r="I9389" s="10">
        <v>92.791799999999995</v>
      </c>
      <c r="J9389" s="9">
        <f t="shared" si="293"/>
        <v>519.63</v>
      </c>
      <c r="K9389" s="11">
        <v>519.63</v>
      </c>
      <c r="L9389" s="12">
        <v>5.6</v>
      </c>
      <c r="M9389" s="13" t="s">
        <v>55265</v>
      </c>
      <c r="N9389" s="13" t="s">
        <v>55266</v>
      </c>
      <c r="O9389" s="13" t="s">
        <v>55267</v>
      </c>
      <c r="P9389" s="13" t="s">
        <v>55268</v>
      </c>
      <c r="Q9389" s="13" t="s">
        <v>55264</v>
      </c>
      <c r="R9389" s="13" t="s">
        <v>55268</v>
      </c>
      <c r="S9389" s="14">
        <v>5.6</v>
      </c>
      <c r="T9389" s="15"/>
    </row>
    <row r="9390" spans="1:20" ht="18" customHeight="1" x14ac:dyDescent="0.15">
      <c r="A9390" s="7">
        <v>9382</v>
      </c>
      <c r="B9390" s="8" t="s">
        <v>55269</v>
      </c>
      <c r="C9390" s="8" t="s">
        <v>55270</v>
      </c>
      <c r="D9390" s="9">
        <f t="shared" si="292"/>
        <v>5.6</v>
      </c>
      <c r="E9390" s="9"/>
      <c r="F9390" s="9">
        <v>5.6</v>
      </c>
      <c r="G9390" s="9"/>
      <c r="H9390" s="9"/>
      <c r="I9390" s="10">
        <v>92.791799999999995</v>
      </c>
      <c r="J9390" s="9">
        <f t="shared" si="293"/>
        <v>519.63</v>
      </c>
      <c r="K9390" s="11">
        <v>519.63</v>
      </c>
      <c r="L9390" s="12">
        <v>5.6</v>
      </c>
      <c r="M9390" s="13" t="s">
        <v>55271</v>
      </c>
      <c r="N9390" s="13" t="s">
        <v>55272</v>
      </c>
      <c r="O9390" s="13" t="s">
        <v>55273</v>
      </c>
      <c r="P9390" s="13" t="s">
        <v>55274</v>
      </c>
      <c r="Q9390" s="13" t="s">
        <v>55270</v>
      </c>
      <c r="R9390" s="13" t="s">
        <v>55274</v>
      </c>
      <c r="S9390" s="14">
        <v>5.6</v>
      </c>
      <c r="T9390" s="15"/>
    </row>
    <row r="9391" spans="1:20" ht="18" customHeight="1" x14ac:dyDescent="0.15">
      <c r="A9391" s="7">
        <v>9383</v>
      </c>
      <c r="B9391" s="8" t="s">
        <v>55275</v>
      </c>
      <c r="C9391" s="8" t="s">
        <v>55276</v>
      </c>
      <c r="D9391" s="9">
        <f t="shared" si="292"/>
        <v>8</v>
      </c>
      <c r="E9391" s="9"/>
      <c r="F9391" s="9">
        <v>8</v>
      </c>
      <c r="G9391" s="9"/>
      <c r="H9391" s="9"/>
      <c r="I9391" s="10">
        <v>92.791799999999995</v>
      </c>
      <c r="J9391" s="9">
        <f t="shared" si="293"/>
        <v>742.33</v>
      </c>
      <c r="K9391" s="11">
        <v>742.33</v>
      </c>
      <c r="L9391" s="12">
        <v>8</v>
      </c>
      <c r="M9391" s="13" t="s">
        <v>55277</v>
      </c>
      <c r="N9391" s="13" t="s">
        <v>55278</v>
      </c>
      <c r="O9391" s="13" t="s">
        <v>55279</v>
      </c>
      <c r="P9391" s="13" t="s">
        <v>55280</v>
      </c>
      <c r="Q9391" s="13" t="s">
        <v>55276</v>
      </c>
      <c r="R9391" s="13" t="s">
        <v>55280</v>
      </c>
      <c r="S9391" s="14">
        <v>8</v>
      </c>
      <c r="T9391" s="15"/>
    </row>
    <row r="9392" spans="1:20" ht="18" customHeight="1" x14ac:dyDescent="0.15">
      <c r="A9392" s="7">
        <v>9384</v>
      </c>
      <c r="B9392" s="8" t="s">
        <v>55281</v>
      </c>
      <c r="C9392" s="8" t="s">
        <v>55282</v>
      </c>
      <c r="D9392" s="9">
        <f t="shared" si="292"/>
        <v>5.6</v>
      </c>
      <c r="E9392" s="9"/>
      <c r="F9392" s="9">
        <v>5.6</v>
      </c>
      <c r="G9392" s="9"/>
      <c r="H9392" s="9"/>
      <c r="I9392" s="10">
        <v>92.791799999999995</v>
      </c>
      <c r="J9392" s="9">
        <f t="shared" si="293"/>
        <v>519.63</v>
      </c>
      <c r="K9392" s="11">
        <v>519.63</v>
      </c>
      <c r="L9392" s="12">
        <v>5.6</v>
      </c>
      <c r="M9392" s="13" t="s">
        <v>55283</v>
      </c>
      <c r="N9392" s="13" t="s">
        <v>55284</v>
      </c>
      <c r="O9392" s="13" t="s">
        <v>55285</v>
      </c>
      <c r="P9392" s="13" t="s">
        <v>55286</v>
      </c>
      <c r="Q9392" s="13" t="s">
        <v>55282</v>
      </c>
      <c r="R9392" s="13" t="s">
        <v>55286</v>
      </c>
      <c r="S9392" s="14">
        <v>5.6</v>
      </c>
      <c r="T9392" s="15"/>
    </row>
    <row r="9393" spans="1:20" ht="18" customHeight="1" x14ac:dyDescent="0.15">
      <c r="A9393" s="7">
        <v>9385</v>
      </c>
      <c r="B9393" s="8" t="s">
        <v>55287</v>
      </c>
      <c r="C9393" s="8" t="s">
        <v>55288</v>
      </c>
      <c r="D9393" s="9">
        <f t="shared" si="292"/>
        <v>9.8000000000000007</v>
      </c>
      <c r="E9393" s="9"/>
      <c r="F9393" s="9">
        <v>9.8000000000000007</v>
      </c>
      <c r="G9393" s="9"/>
      <c r="H9393" s="9"/>
      <c r="I9393" s="10">
        <v>92.791799999999995</v>
      </c>
      <c r="J9393" s="9">
        <f t="shared" si="293"/>
        <v>909.36</v>
      </c>
      <c r="K9393" s="11">
        <v>909.36</v>
      </c>
      <c r="L9393" s="12">
        <v>9.8000000000000007</v>
      </c>
      <c r="M9393" s="13" t="s">
        <v>55289</v>
      </c>
      <c r="N9393" s="13" t="s">
        <v>55290</v>
      </c>
      <c r="O9393" s="13" t="s">
        <v>55291</v>
      </c>
      <c r="P9393" s="13" t="s">
        <v>55292</v>
      </c>
      <c r="Q9393" s="13" t="s">
        <v>55288</v>
      </c>
      <c r="R9393" s="13" t="s">
        <v>55292</v>
      </c>
      <c r="S9393" s="14">
        <v>9.8000000000000007</v>
      </c>
      <c r="T9393" s="15"/>
    </row>
    <row r="9394" spans="1:20" ht="18" customHeight="1" x14ac:dyDescent="0.15">
      <c r="A9394" s="7">
        <v>9386</v>
      </c>
      <c r="B9394" s="8" t="s">
        <v>55293</v>
      </c>
      <c r="C9394" s="8" t="s">
        <v>55294</v>
      </c>
      <c r="D9394" s="9">
        <f t="shared" si="292"/>
        <v>2.2999999999999998</v>
      </c>
      <c r="E9394" s="9"/>
      <c r="F9394" s="9">
        <v>2.2999999999999998</v>
      </c>
      <c r="G9394" s="9"/>
      <c r="H9394" s="9"/>
      <c r="I9394" s="10">
        <v>92.791799999999995</v>
      </c>
      <c r="J9394" s="9">
        <f t="shared" si="293"/>
        <v>213.42</v>
      </c>
      <c r="K9394" s="11">
        <v>213.42</v>
      </c>
      <c r="L9394" s="12">
        <v>2.2999999999999998</v>
      </c>
      <c r="M9394" s="13" t="s">
        <v>55295</v>
      </c>
      <c r="N9394" s="13" t="s">
        <v>55296</v>
      </c>
      <c r="O9394" s="13" t="s">
        <v>55297</v>
      </c>
      <c r="P9394" s="13" t="s">
        <v>55298</v>
      </c>
      <c r="Q9394" s="13" t="s">
        <v>55294</v>
      </c>
      <c r="R9394" s="13" t="s">
        <v>55298</v>
      </c>
      <c r="S9394" s="14">
        <v>2.2999999999999998</v>
      </c>
      <c r="T9394" s="15"/>
    </row>
    <row r="9395" spans="1:20" ht="18" customHeight="1" x14ac:dyDescent="0.15">
      <c r="A9395" s="7">
        <v>9387</v>
      </c>
      <c r="B9395" s="8" t="s">
        <v>55299</v>
      </c>
      <c r="C9395" s="8" t="s">
        <v>55300</v>
      </c>
      <c r="D9395" s="9">
        <f t="shared" si="292"/>
        <v>3.6</v>
      </c>
      <c r="E9395" s="9"/>
      <c r="F9395" s="9">
        <v>3.6</v>
      </c>
      <c r="G9395" s="9"/>
      <c r="H9395" s="9"/>
      <c r="I9395" s="10">
        <v>92.791799999999995</v>
      </c>
      <c r="J9395" s="9">
        <f t="shared" si="293"/>
        <v>334.05</v>
      </c>
      <c r="K9395" s="11">
        <v>334.05</v>
      </c>
      <c r="L9395" s="12">
        <v>3.6</v>
      </c>
      <c r="M9395" s="13" t="s">
        <v>55301</v>
      </c>
      <c r="N9395" s="13" t="s">
        <v>55302</v>
      </c>
      <c r="O9395" s="13" t="s">
        <v>55303</v>
      </c>
      <c r="P9395" s="13" t="s">
        <v>55304</v>
      </c>
      <c r="Q9395" s="13" t="s">
        <v>55300</v>
      </c>
      <c r="R9395" s="13" t="s">
        <v>55304</v>
      </c>
      <c r="S9395" s="14">
        <v>3.6</v>
      </c>
      <c r="T9395" s="15"/>
    </row>
    <row r="9396" spans="1:20" ht="18" customHeight="1" x14ac:dyDescent="0.15">
      <c r="A9396" s="7">
        <v>9388</v>
      </c>
      <c r="B9396" s="8" t="s">
        <v>55305</v>
      </c>
      <c r="C9396" s="8" t="s">
        <v>55306</v>
      </c>
      <c r="D9396" s="9">
        <f t="shared" si="292"/>
        <v>5.6</v>
      </c>
      <c r="E9396" s="9"/>
      <c r="F9396" s="9">
        <v>5.6</v>
      </c>
      <c r="G9396" s="9"/>
      <c r="H9396" s="9"/>
      <c r="I9396" s="10">
        <v>92.791799999999995</v>
      </c>
      <c r="J9396" s="9">
        <f t="shared" si="293"/>
        <v>519.63</v>
      </c>
      <c r="K9396" s="11">
        <v>519.63</v>
      </c>
      <c r="L9396" s="12">
        <v>5.6</v>
      </c>
      <c r="M9396" s="13" t="s">
        <v>55307</v>
      </c>
      <c r="N9396" s="13" t="s">
        <v>55308</v>
      </c>
      <c r="O9396" s="13" t="s">
        <v>55309</v>
      </c>
      <c r="P9396" s="13" t="s">
        <v>55310</v>
      </c>
      <c r="Q9396" s="13" t="s">
        <v>55306</v>
      </c>
      <c r="R9396" s="13" t="s">
        <v>55310</v>
      </c>
      <c r="S9396" s="14">
        <v>5.6</v>
      </c>
      <c r="T9396" s="15"/>
    </row>
    <row r="9397" spans="1:20" ht="18" customHeight="1" x14ac:dyDescent="0.15">
      <c r="A9397" s="7">
        <v>9389</v>
      </c>
      <c r="B9397" s="8" t="s">
        <v>55311</v>
      </c>
      <c r="C9397" s="8" t="s">
        <v>55312</v>
      </c>
      <c r="D9397" s="9">
        <f t="shared" si="292"/>
        <v>6</v>
      </c>
      <c r="E9397" s="9"/>
      <c r="F9397" s="9">
        <v>6</v>
      </c>
      <c r="G9397" s="9"/>
      <c r="H9397" s="9"/>
      <c r="I9397" s="10">
        <v>92.791799999999995</v>
      </c>
      <c r="J9397" s="9">
        <f t="shared" si="293"/>
        <v>556.75</v>
      </c>
      <c r="K9397" s="11">
        <v>556.75</v>
      </c>
      <c r="L9397" s="12">
        <v>6</v>
      </c>
      <c r="M9397" s="13" t="s">
        <v>55313</v>
      </c>
      <c r="N9397" s="13" t="s">
        <v>55314</v>
      </c>
      <c r="O9397" s="13" t="s">
        <v>55315</v>
      </c>
      <c r="P9397" s="13" t="s">
        <v>55316</v>
      </c>
      <c r="Q9397" s="13" t="s">
        <v>55312</v>
      </c>
      <c r="R9397" s="13" t="s">
        <v>55316</v>
      </c>
      <c r="S9397" s="14">
        <v>6</v>
      </c>
      <c r="T9397" s="15"/>
    </row>
    <row r="9398" spans="1:20" ht="18" customHeight="1" x14ac:dyDescent="0.15">
      <c r="A9398" s="7">
        <v>9390</v>
      </c>
      <c r="B9398" s="8" t="s">
        <v>55317</v>
      </c>
      <c r="C9398" s="8" t="s">
        <v>423</v>
      </c>
      <c r="D9398" s="9">
        <f t="shared" si="292"/>
        <v>4.2</v>
      </c>
      <c r="E9398" s="9"/>
      <c r="F9398" s="9">
        <v>4.2</v>
      </c>
      <c r="G9398" s="9"/>
      <c r="H9398" s="9"/>
      <c r="I9398" s="10">
        <v>92.791799999999995</v>
      </c>
      <c r="J9398" s="9">
        <f t="shared" si="293"/>
        <v>389.73</v>
      </c>
      <c r="K9398" s="11">
        <v>389.73</v>
      </c>
      <c r="L9398" s="12">
        <v>4.2</v>
      </c>
      <c r="M9398" s="13" t="s">
        <v>55318</v>
      </c>
      <c r="N9398" s="13" t="s">
        <v>55319</v>
      </c>
      <c r="O9398" s="13" t="s">
        <v>55320</v>
      </c>
      <c r="P9398" s="13" t="s">
        <v>55321</v>
      </c>
      <c r="Q9398" s="13" t="s">
        <v>423</v>
      </c>
      <c r="R9398" s="13" t="s">
        <v>55321</v>
      </c>
      <c r="S9398" s="14">
        <v>4.2</v>
      </c>
      <c r="T9398" s="15"/>
    </row>
    <row r="9399" spans="1:20" ht="18" customHeight="1" x14ac:dyDescent="0.15">
      <c r="A9399" s="7">
        <v>9391</v>
      </c>
      <c r="B9399" s="8" t="s">
        <v>55322</v>
      </c>
      <c r="C9399" s="8" t="s">
        <v>55323</v>
      </c>
      <c r="D9399" s="9">
        <f t="shared" si="292"/>
        <v>2.8</v>
      </c>
      <c r="E9399" s="9"/>
      <c r="F9399" s="9">
        <v>2.8</v>
      </c>
      <c r="G9399" s="9"/>
      <c r="H9399" s="9"/>
      <c r="I9399" s="10">
        <v>92.791799999999995</v>
      </c>
      <c r="J9399" s="9">
        <f t="shared" si="293"/>
        <v>259.82</v>
      </c>
      <c r="K9399" s="11">
        <v>259.82</v>
      </c>
      <c r="L9399" s="12">
        <v>2.8</v>
      </c>
      <c r="M9399" s="13" t="s">
        <v>55324</v>
      </c>
      <c r="N9399" s="13" t="s">
        <v>55325</v>
      </c>
      <c r="O9399" s="13" t="s">
        <v>55326</v>
      </c>
      <c r="P9399" s="13" t="s">
        <v>55327</v>
      </c>
      <c r="Q9399" s="13" t="s">
        <v>55323</v>
      </c>
      <c r="R9399" s="13" t="s">
        <v>55327</v>
      </c>
      <c r="S9399" s="14">
        <v>2.8</v>
      </c>
      <c r="T9399" s="15"/>
    </row>
    <row r="9400" spans="1:20" ht="18" customHeight="1" x14ac:dyDescent="0.15">
      <c r="A9400" s="7">
        <v>9392</v>
      </c>
      <c r="B9400" s="8" t="s">
        <v>55328</v>
      </c>
      <c r="C9400" s="8" t="s">
        <v>55329</v>
      </c>
      <c r="D9400" s="9">
        <f t="shared" si="292"/>
        <v>4.2</v>
      </c>
      <c r="E9400" s="9"/>
      <c r="F9400" s="9">
        <v>4.2</v>
      </c>
      <c r="G9400" s="9"/>
      <c r="H9400" s="9"/>
      <c r="I9400" s="10">
        <v>92.791799999999995</v>
      </c>
      <c r="J9400" s="9">
        <f t="shared" si="293"/>
        <v>389.73</v>
      </c>
      <c r="K9400" s="11">
        <v>389.73</v>
      </c>
      <c r="L9400" s="12">
        <v>4.2</v>
      </c>
      <c r="M9400" s="13" t="s">
        <v>55330</v>
      </c>
      <c r="N9400" s="13" t="s">
        <v>55331</v>
      </c>
      <c r="O9400" s="13" t="s">
        <v>55332</v>
      </c>
      <c r="P9400" s="13" t="s">
        <v>55333</v>
      </c>
      <c r="Q9400" s="13" t="s">
        <v>55329</v>
      </c>
      <c r="R9400" s="13" t="s">
        <v>55333</v>
      </c>
      <c r="S9400" s="14">
        <v>4.2</v>
      </c>
      <c r="T9400" s="15"/>
    </row>
    <row r="9401" spans="1:20" ht="18" customHeight="1" x14ac:dyDescent="0.15">
      <c r="A9401" s="7">
        <v>9393</v>
      </c>
      <c r="B9401" s="8" t="s">
        <v>55334</v>
      </c>
      <c r="C9401" s="8" t="s">
        <v>55335</v>
      </c>
      <c r="D9401" s="9">
        <f t="shared" si="292"/>
        <v>4.5</v>
      </c>
      <c r="E9401" s="9"/>
      <c r="F9401" s="9">
        <v>4.5</v>
      </c>
      <c r="G9401" s="9"/>
      <c r="H9401" s="9"/>
      <c r="I9401" s="10">
        <v>92.791799999999995</v>
      </c>
      <c r="J9401" s="9">
        <f t="shared" si="293"/>
        <v>417.56</v>
      </c>
      <c r="K9401" s="11">
        <v>417.56</v>
      </c>
      <c r="L9401" s="12">
        <v>4.5</v>
      </c>
      <c r="M9401" s="13" t="s">
        <v>55336</v>
      </c>
      <c r="N9401" s="13" t="s">
        <v>55337</v>
      </c>
      <c r="O9401" s="13" t="s">
        <v>55338</v>
      </c>
      <c r="P9401" s="13" t="s">
        <v>55339</v>
      </c>
      <c r="Q9401" s="13" t="s">
        <v>55335</v>
      </c>
      <c r="R9401" s="13" t="s">
        <v>55339</v>
      </c>
      <c r="S9401" s="14">
        <v>4.5</v>
      </c>
      <c r="T9401" s="15"/>
    </row>
    <row r="9402" spans="1:20" ht="18" customHeight="1" x14ac:dyDescent="0.15">
      <c r="A9402" s="7">
        <v>9394</v>
      </c>
      <c r="B9402" s="8" t="s">
        <v>55340</v>
      </c>
      <c r="C9402" s="8" t="s">
        <v>54615</v>
      </c>
      <c r="D9402" s="9">
        <f t="shared" si="292"/>
        <v>2.1</v>
      </c>
      <c r="E9402" s="9"/>
      <c r="F9402" s="9">
        <v>2.1</v>
      </c>
      <c r="G9402" s="9"/>
      <c r="H9402" s="9"/>
      <c r="I9402" s="10">
        <v>92.791799999999995</v>
      </c>
      <c r="J9402" s="9">
        <f t="shared" si="293"/>
        <v>194.86</v>
      </c>
      <c r="K9402" s="11">
        <v>194.86</v>
      </c>
      <c r="L9402" s="12">
        <v>2.1</v>
      </c>
      <c r="M9402" s="13" t="s">
        <v>55341</v>
      </c>
      <c r="N9402" s="13" t="s">
        <v>55342</v>
      </c>
      <c r="O9402" s="13" t="s">
        <v>55343</v>
      </c>
      <c r="P9402" s="13" t="s">
        <v>55344</v>
      </c>
      <c r="Q9402" s="13" t="s">
        <v>54615</v>
      </c>
      <c r="R9402" s="13" t="s">
        <v>55344</v>
      </c>
      <c r="S9402" s="14">
        <v>2.1</v>
      </c>
      <c r="T9402" s="15"/>
    </row>
    <row r="9403" spans="1:20" ht="18" customHeight="1" x14ac:dyDescent="0.15">
      <c r="A9403" s="7">
        <v>9395</v>
      </c>
      <c r="B9403" s="8" t="s">
        <v>55345</v>
      </c>
      <c r="C9403" s="8" t="s">
        <v>55346</v>
      </c>
      <c r="D9403" s="9">
        <f t="shared" si="292"/>
        <v>4.2</v>
      </c>
      <c r="E9403" s="9"/>
      <c r="F9403" s="9">
        <v>4.2</v>
      </c>
      <c r="G9403" s="9"/>
      <c r="H9403" s="9"/>
      <c r="I9403" s="10">
        <v>92.791799999999995</v>
      </c>
      <c r="J9403" s="9">
        <f t="shared" si="293"/>
        <v>389.73</v>
      </c>
      <c r="K9403" s="11">
        <v>389.73</v>
      </c>
      <c r="L9403" s="12">
        <v>4.2</v>
      </c>
      <c r="M9403" s="13" t="s">
        <v>55347</v>
      </c>
      <c r="N9403" s="13" t="s">
        <v>55348</v>
      </c>
      <c r="O9403" s="13" t="s">
        <v>55349</v>
      </c>
      <c r="P9403" s="13" t="s">
        <v>55350</v>
      </c>
      <c r="Q9403" s="13" t="s">
        <v>55346</v>
      </c>
      <c r="R9403" s="13" t="s">
        <v>55350</v>
      </c>
      <c r="S9403" s="14">
        <v>4.2</v>
      </c>
      <c r="T9403" s="15"/>
    </row>
    <row r="9404" spans="1:20" ht="18" customHeight="1" x14ac:dyDescent="0.15">
      <c r="A9404" s="7">
        <v>9396</v>
      </c>
      <c r="B9404" s="8" t="s">
        <v>55351</v>
      </c>
      <c r="C9404" s="8" t="s">
        <v>17259</v>
      </c>
      <c r="D9404" s="9">
        <f t="shared" si="292"/>
        <v>6</v>
      </c>
      <c r="E9404" s="9"/>
      <c r="F9404" s="9">
        <v>6</v>
      </c>
      <c r="G9404" s="9"/>
      <c r="H9404" s="9"/>
      <c r="I9404" s="10">
        <v>92.791799999999995</v>
      </c>
      <c r="J9404" s="9">
        <f t="shared" si="293"/>
        <v>556.75</v>
      </c>
      <c r="K9404" s="11">
        <v>556.75</v>
      </c>
      <c r="L9404" s="12">
        <v>6</v>
      </c>
      <c r="M9404" s="13" t="s">
        <v>55352</v>
      </c>
      <c r="N9404" s="13" t="s">
        <v>55353</v>
      </c>
      <c r="O9404" s="13" t="s">
        <v>55354</v>
      </c>
      <c r="P9404" s="13" t="s">
        <v>55355</v>
      </c>
      <c r="Q9404" s="13" t="s">
        <v>17259</v>
      </c>
      <c r="R9404" s="13" t="s">
        <v>55355</v>
      </c>
      <c r="S9404" s="14">
        <v>6</v>
      </c>
      <c r="T9404" s="15"/>
    </row>
    <row r="9405" spans="1:20" ht="18" customHeight="1" x14ac:dyDescent="0.15">
      <c r="A9405" s="7">
        <v>9397</v>
      </c>
      <c r="B9405" s="8" t="s">
        <v>55356</v>
      </c>
      <c r="C9405" s="8" t="s">
        <v>55357</v>
      </c>
      <c r="D9405" s="9">
        <f t="shared" si="292"/>
        <v>1.4</v>
      </c>
      <c r="E9405" s="9"/>
      <c r="F9405" s="9">
        <v>1.4</v>
      </c>
      <c r="G9405" s="9"/>
      <c r="H9405" s="9"/>
      <c r="I9405" s="10">
        <v>92.791799999999995</v>
      </c>
      <c r="J9405" s="9">
        <f t="shared" si="293"/>
        <v>129.91</v>
      </c>
      <c r="K9405" s="11">
        <v>129.91</v>
      </c>
      <c r="L9405" s="12">
        <v>1.4</v>
      </c>
      <c r="M9405" s="13" t="s">
        <v>55358</v>
      </c>
      <c r="N9405" s="13" t="s">
        <v>55359</v>
      </c>
      <c r="O9405" s="13" t="s">
        <v>55360</v>
      </c>
      <c r="P9405" s="13" t="s">
        <v>55361</v>
      </c>
      <c r="Q9405" s="13" t="s">
        <v>55357</v>
      </c>
      <c r="R9405" s="13" t="s">
        <v>55361</v>
      </c>
      <c r="S9405" s="14">
        <v>1.4</v>
      </c>
      <c r="T9405" s="15"/>
    </row>
    <row r="9406" spans="1:20" ht="18" customHeight="1" x14ac:dyDescent="0.15">
      <c r="A9406" s="7">
        <v>9398</v>
      </c>
      <c r="B9406" s="8" t="s">
        <v>55362</v>
      </c>
      <c r="C9406" s="8" t="s">
        <v>55363</v>
      </c>
      <c r="D9406" s="9">
        <f t="shared" si="292"/>
        <v>4.2</v>
      </c>
      <c r="E9406" s="9"/>
      <c r="F9406" s="9">
        <v>4.2</v>
      </c>
      <c r="G9406" s="9"/>
      <c r="H9406" s="9"/>
      <c r="I9406" s="10">
        <v>92.791799999999995</v>
      </c>
      <c r="J9406" s="9">
        <f t="shared" si="293"/>
        <v>389.73</v>
      </c>
      <c r="K9406" s="11">
        <v>389.73</v>
      </c>
      <c r="L9406" s="12">
        <v>4.2</v>
      </c>
      <c r="M9406" s="13" t="s">
        <v>55364</v>
      </c>
      <c r="N9406" s="13" t="s">
        <v>55365</v>
      </c>
      <c r="O9406" s="13" t="s">
        <v>55366</v>
      </c>
      <c r="P9406" s="13" t="s">
        <v>55367</v>
      </c>
      <c r="Q9406" s="13" t="s">
        <v>55363</v>
      </c>
      <c r="R9406" s="13" t="s">
        <v>55367</v>
      </c>
      <c r="S9406" s="14">
        <v>4.2</v>
      </c>
      <c r="T9406" s="15"/>
    </row>
    <row r="9407" spans="1:20" ht="18" customHeight="1" x14ac:dyDescent="0.15">
      <c r="A9407" s="7">
        <v>9399</v>
      </c>
      <c r="B9407" s="8" t="s">
        <v>55368</v>
      </c>
      <c r="C9407" s="8" t="s">
        <v>55369</v>
      </c>
      <c r="D9407" s="9">
        <f t="shared" si="292"/>
        <v>2.8</v>
      </c>
      <c r="E9407" s="9"/>
      <c r="F9407" s="9">
        <v>2.8</v>
      </c>
      <c r="G9407" s="9"/>
      <c r="H9407" s="9"/>
      <c r="I9407" s="10">
        <v>92.791799999999995</v>
      </c>
      <c r="J9407" s="9">
        <f t="shared" si="293"/>
        <v>259.82</v>
      </c>
      <c r="K9407" s="11">
        <v>259.82</v>
      </c>
      <c r="L9407" s="12">
        <v>2.8</v>
      </c>
      <c r="M9407" s="13" t="s">
        <v>55370</v>
      </c>
      <c r="N9407" s="13" t="s">
        <v>55371</v>
      </c>
      <c r="O9407" s="13" t="s">
        <v>55372</v>
      </c>
      <c r="P9407" s="13" t="s">
        <v>55373</v>
      </c>
      <c r="Q9407" s="13" t="s">
        <v>55369</v>
      </c>
      <c r="R9407" s="13" t="s">
        <v>55373</v>
      </c>
      <c r="S9407" s="14">
        <v>2.8</v>
      </c>
      <c r="T9407" s="15"/>
    </row>
    <row r="9408" spans="1:20" ht="18" customHeight="1" x14ac:dyDescent="0.15">
      <c r="A9408" s="7">
        <v>9400</v>
      </c>
      <c r="B9408" s="8" t="s">
        <v>55374</v>
      </c>
      <c r="C9408" s="8" t="s">
        <v>55375</v>
      </c>
      <c r="D9408" s="9">
        <f t="shared" si="292"/>
        <v>2.8</v>
      </c>
      <c r="E9408" s="9"/>
      <c r="F9408" s="9">
        <v>2.8</v>
      </c>
      <c r="G9408" s="9"/>
      <c r="H9408" s="9"/>
      <c r="I9408" s="10">
        <v>92.791799999999995</v>
      </c>
      <c r="J9408" s="9">
        <f t="shared" si="293"/>
        <v>259.82</v>
      </c>
      <c r="K9408" s="11">
        <v>259.82</v>
      </c>
      <c r="L9408" s="12">
        <v>2.8</v>
      </c>
      <c r="M9408" s="13" t="s">
        <v>55376</v>
      </c>
      <c r="N9408" s="13" t="s">
        <v>55377</v>
      </c>
      <c r="O9408" s="13" t="s">
        <v>55378</v>
      </c>
      <c r="P9408" s="13" t="s">
        <v>55379</v>
      </c>
      <c r="Q9408" s="13" t="s">
        <v>55375</v>
      </c>
      <c r="R9408" s="13" t="s">
        <v>55379</v>
      </c>
      <c r="S9408" s="14">
        <v>2.8</v>
      </c>
      <c r="T9408" s="15"/>
    </row>
    <row r="9409" spans="1:20" ht="18" customHeight="1" x14ac:dyDescent="0.15">
      <c r="A9409" s="7">
        <v>9401</v>
      </c>
      <c r="B9409" s="8" t="s">
        <v>55380</v>
      </c>
      <c r="C9409" s="8" t="s">
        <v>55381</v>
      </c>
      <c r="D9409" s="9">
        <f t="shared" si="292"/>
        <v>6</v>
      </c>
      <c r="E9409" s="9"/>
      <c r="F9409" s="9">
        <v>6</v>
      </c>
      <c r="G9409" s="9"/>
      <c r="H9409" s="9"/>
      <c r="I9409" s="10">
        <v>92.791799999999995</v>
      </c>
      <c r="J9409" s="9">
        <f t="shared" si="293"/>
        <v>556.75</v>
      </c>
      <c r="K9409" s="11">
        <v>556.75</v>
      </c>
      <c r="L9409" s="12">
        <v>6</v>
      </c>
      <c r="M9409" s="13" t="s">
        <v>55382</v>
      </c>
      <c r="N9409" s="13" t="s">
        <v>55383</v>
      </c>
      <c r="O9409" s="13" t="s">
        <v>55384</v>
      </c>
      <c r="P9409" s="13" t="s">
        <v>55385</v>
      </c>
      <c r="Q9409" s="13" t="s">
        <v>55381</v>
      </c>
      <c r="R9409" s="13" t="s">
        <v>55385</v>
      </c>
      <c r="S9409" s="14">
        <v>6</v>
      </c>
      <c r="T9409" s="15"/>
    </row>
    <row r="9410" spans="1:20" ht="18" customHeight="1" x14ac:dyDescent="0.15">
      <c r="A9410" s="7">
        <v>9402</v>
      </c>
      <c r="B9410" s="8" t="s">
        <v>55386</v>
      </c>
      <c r="C9410" s="8" t="s">
        <v>55387</v>
      </c>
      <c r="D9410" s="9">
        <f t="shared" si="292"/>
        <v>3</v>
      </c>
      <c r="E9410" s="9"/>
      <c r="F9410" s="9">
        <v>3</v>
      </c>
      <c r="G9410" s="9"/>
      <c r="H9410" s="9"/>
      <c r="I9410" s="10">
        <v>92.791799999999995</v>
      </c>
      <c r="J9410" s="9">
        <f t="shared" si="293"/>
        <v>278.38</v>
      </c>
      <c r="K9410" s="11">
        <v>278.38</v>
      </c>
      <c r="L9410" s="12">
        <v>3</v>
      </c>
      <c r="M9410" s="13" t="s">
        <v>55388</v>
      </c>
      <c r="N9410" s="13" t="s">
        <v>55389</v>
      </c>
      <c r="O9410" s="13" t="s">
        <v>55390</v>
      </c>
      <c r="P9410" s="13" t="s">
        <v>55391</v>
      </c>
      <c r="Q9410" s="13" t="s">
        <v>55387</v>
      </c>
      <c r="R9410" s="13" t="s">
        <v>55391</v>
      </c>
      <c r="S9410" s="14">
        <v>3</v>
      </c>
      <c r="T9410" s="15"/>
    </row>
    <row r="9411" spans="1:20" ht="18" customHeight="1" x14ac:dyDescent="0.15">
      <c r="A9411" s="7">
        <v>9403</v>
      </c>
      <c r="B9411" s="8" t="s">
        <v>55392</v>
      </c>
      <c r="C9411" s="8" t="s">
        <v>23677</v>
      </c>
      <c r="D9411" s="9">
        <f t="shared" si="292"/>
        <v>1.5</v>
      </c>
      <c r="E9411" s="9"/>
      <c r="F9411" s="9">
        <v>1.5</v>
      </c>
      <c r="G9411" s="9"/>
      <c r="H9411" s="9"/>
      <c r="I9411" s="10">
        <v>92.791799999999995</v>
      </c>
      <c r="J9411" s="9">
        <f t="shared" si="293"/>
        <v>139.19</v>
      </c>
      <c r="K9411" s="11">
        <v>139.19</v>
      </c>
      <c r="L9411" s="12">
        <v>1.5</v>
      </c>
      <c r="M9411" s="13" t="s">
        <v>55393</v>
      </c>
      <c r="N9411" s="13" t="s">
        <v>55394</v>
      </c>
      <c r="O9411" s="13" t="s">
        <v>55395</v>
      </c>
      <c r="P9411" s="13" t="s">
        <v>55396</v>
      </c>
      <c r="Q9411" s="13" t="s">
        <v>23677</v>
      </c>
      <c r="R9411" s="13" t="s">
        <v>55396</v>
      </c>
      <c r="S9411" s="14">
        <v>1.5</v>
      </c>
      <c r="T9411" s="15"/>
    </row>
    <row r="9412" spans="1:20" ht="18" customHeight="1" x14ac:dyDescent="0.15">
      <c r="A9412" s="7">
        <v>9404</v>
      </c>
      <c r="B9412" s="8" t="s">
        <v>55397</v>
      </c>
      <c r="C9412" s="8" t="s">
        <v>55398</v>
      </c>
      <c r="D9412" s="9">
        <f t="shared" si="292"/>
        <v>1.5</v>
      </c>
      <c r="E9412" s="9"/>
      <c r="F9412" s="9">
        <v>1.5</v>
      </c>
      <c r="G9412" s="9"/>
      <c r="H9412" s="9"/>
      <c r="I9412" s="10">
        <v>92.791799999999995</v>
      </c>
      <c r="J9412" s="9">
        <f t="shared" si="293"/>
        <v>139.19</v>
      </c>
      <c r="K9412" s="11">
        <v>139.19</v>
      </c>
      <c r="L9412" s="12">
        <v>1.5</v>
      </c>
      <c r="M9412" s="13" t="s">
        <v>55399</v>
      </c>
      <c r="N9412" s="13" t="s">
        <v>55400</v>
      </c>
      <c r="O9412" s="13" t="s">
        <v>55401</v>
      </c>
      <c r="P9412" s="13" t="s">
        <v>55402</v>
      </c>
      <c r="Q9412" s="13" t="s">
        <v>55398</v>
      </c>
      <c r="R9412" s="13" t="s">
        <v>55402</v>
      </c>
      <c r="S9412" s="14">
        <v>1.5</v>
      </c>
      <c r="T9412" s="15"/>
    </row>
    <row r="9413" spans="1:20" ht="18" customHeight="1" x14ac:dyDescent="0.15">
      <c r="A9413" s="7">
        <v>9405</v>
      </c>
      <c r="B9413" s="8" t="s">
        <v>55403</v>
      </c>
      <c r="C9413" s="8" t="s">
        <v>55404</v>
      </c>
      <c r="D9413" s="9">
        <f t="shared" si="292"/>
        <v>1.4</v>
      </c>
      <c r="E9413" s="9"/>
      <c r="F9413" s="9">
        <v>1.4</v>
      </c>
      <c r="G9413" s="9"/>
      <c r="H9413" s="9"/>
      <c r="I9413" s="10">
        <v>92.791799999999995</v>
      </c>
      <c r="J9413" s="9">
        <f t="shared" si="293"/>
        <v>129.91</v>
      </c>
      <c r="K9413" s="11">
        <v>129.91</v>
      </c>
      <c r="L9413" s="12">
        <v>1.4</v>
      </c>
      <c r="M9413" s="13" t="s">
        <v>55405</v>
      </c>
      <c r="N9413" s="13" t="s">
        <v>55406</v>
      </c>
      <c r="O9413" s="13" t="s">
        <v>55407</v>
      </c>
      <c r="P9413" s="13" t="s">
        <v>55408</v>
      </c>
      <c r="Q9413" s="13" t="s">
        <v>55404</v>
      </c>
      <c r="R9413" s="13" t="s">
        <v>55408</v>
      </c>
      <c r="S9413" s="14">
        <v>1.4</v>
      </c>
      <c r="T9413" s="15"/>
    </row>
    <row r="9414" spans="1:20" ht="18" customHeight="1" x14ac:dyDescent="0.15">
      <c r="A9414" s="7">
        <v>9406</v>
      </c>
      <c r="B9414" s="8" t="s">
        <v>55409</v>
      </c>
      <c r="C9414" s="8" t="s">
        <v>55410</v>
      </c>
      <c r="D9414" s="9">
        <f t="shared" si="292"/>
        <v>1.5</v>
      </c>
      <c r="E9414" s="9"/>
      <c r="F9414" s="9">
        <v>1.5</v>
      </c>
      <c r="G9414" s="9"/>
      <c r="H9414" s="9"/>
      <c r="I9414" s="10">
        <v>92.791799999999995</v>
      </c>
      <c r="J9414" s="9">
        <f t="shared" si="293"/>
        <v>139.19</v>
      </c>
      <c r="K9414" s="11">
        <v>139.19</v>
      </c>
      <c r="L9414" s="12">
        <v>1.5</v>
      </c>
      <c r="M9414" s="13" t="s">
        <v>55411</v>
      </c>
      <c r="N9414" s="13" t="s">
        <v>55412</v>
      </c>
      <c r="O9414" s="13" t="s">
        <v>55413</v>
      </c>
      <c r="P9414" s="13" t="s">
        <v>55414</v>
      </c>
      <c r="Q9414" s="13" t="s">
        <v>55410</v>
      </c>
      <c r="R9414" s="13" t="s">
        <v>55414</v>
      </c>
      <c r="S9414" s="14">
        <v>1.5</v>
      </c>
      <c r="T9414" s="15"/>
    </row>
    <row r="9415" spans="1:20" ht="18" customHeight="1" x14ac:dyDescent="0.15">
      <c r="A9415" s="7">
        <v>9407</v>
      </c>
      <c r="B9415" s="8" t="s">
        <v>55415</v>
      </c>
      <c r="C9415" s="8" t="s">
        <v>55416</v>
      </c>
      <c r="D9415" s="9">
        <f t="shared" si="292"/>
        <v>1.5</v>
      </c>
      <c r="E9415" s="9"/>
      <c r="F9415" s="9">
        <v>1.5</v>
      </c>
      <c r="G9415" s="9"/>
      <c r="H9415" s="9"/>
      <c r="I9415" s="10">
        <v>92.791799999999995</v>
      </c>
      <c r="J9415" s="9">
        <f t="shared" si="293"/>
        <v>139.19</v>
      </c>
      <c r="K9415" s="11">
        <v>139.19</v>
      </c>
      <c r="L9415" s="12">
        <v>1.5</v>
      </c>
      <c r="M9415" s="13" t="s">
        <v>55417</v>
      </c>
      <c r="N9415" s="13" t="s">
        <v>55418</v>
      </c>
      <c r="O9415" s="13" t="s">
        <v>55419</v>
      </c>
      <c r="P9415" s="13" t="s">
        <v>55420</v>
      </c>
      <c r="Q9415" s="13" t="s">
        <v>55416</v>
      </c>
      <c r="R9415" s="13" t="s">
        <v>55420</v>
      </c>
      <c r="S9415" s="14">
        <v>1.5</v>
      </c>
      <c r="T9415" s="15"/>
    </row>
    <row r="9416" spans="1:20" ht="18" customHeight="1" x14ac:dyDescent="0.15">
      <c r="A9416" s="7">
        <v>9408</v>
      </c>
      <c r="B9416" s="8" t="s">
        <v>55421</v>
      </c>
      <c r="C9416" s="8" t="s">
        <v>55422</v>
      </c>
      <c r="D9416" s="9">
        <f t="shared" si="292"/>
        <v>1.5</v>
      </c>
      <c r="E9416" s="9"/>
      <c r="F9416" s="9">
        <v>1.5</v>
      </c>
      <c r="G9416" s="9"/>
      <c r="H9416" s="9"/>
      <c r="I9416" s="10">
        <v>92.791799999999995</v>
      </c>
      <c r="J9416" s="9">
        <f t="shared" si="293"/>
        <v>139.19</v>
      </c>
      <c r="K9416" s="11">
        <v>139.19</v>
      </c>
      <c r="L9416" s="12">
        <v>1.5</v>
      </c>
      <c r="M9416" s="13" t="s">
        <v>55423</v>
      </c>
      <c r="N9416" s="13" t="s">
        <v>55424</v>
      </c>
      <c r="O9416" s="13" t="s">
        <v>55425</v>
      </c>
      <c r="P9416" s="13" t="s">
        <v>55426</v>
      </c>
      <c r="Q9416" s="13" t="s">
        <v>55422</v>
      </c>
      <c r="R9416" s="13" t="s">
        <v>55426</v>
      </c>
      <c r="S9416" s="14">
        <v>1.5</v>
      </c>
      <c r="T9416" s="15"/>
    </row>
    <row r="9417" spans="1:20" ht="18" customHeight="1" x14ac:dyDescent="0.15">
      <c r="A9417" s="7">
        <v>9409</v>
      </c>
      <c r="B9417" s="8" t="s">
        <v>55427</v>
      </c>
      <c r="C9417" s="8" t="s">
        <v>16090</v>
      </c>
      <c r="D9417" s="9">
        <f t="shared" ref="D9417:D9480" si="294">ROUND((ROUND(E9417,2)+ROUND(F9417,2)+ROUND(G9417,2)+ROUND(H9417,2)),2)</f>
        <v>1.4</v>
      </c>
      <c r="E9417" s="9"/>
      <c r="F9417" s="9">
        <v>1.4</v>
      </c>
      <c r="G9417" s="9"/>
      <c r="H9417" s="9"/>
      <c r="I9417" s="10">
        <v>92.791799999999995</v>
      </c>
      <c r="J9417" s="9">
        <f t="shared" ref="J9417:J9480" si="295">ROUND(((ROUND(E9417,2)+ROUND(F9417,2)+ROUND(G9417,2)+ROUND(H9417,2))*ROUND(I9417,4)),2)</f>
        <v>129.91</v>
      </c>
      <c r="K9417" s="11">
        <v>129.91</v>
      </c>
      <c r="L9417" s="12">
        <v>1.4</v>
      </c>
      <c r="M9417" s="13" t="s">
        <v>55428</v>
      </c>
      <c r="N9417" s="13" t="s">
        <v>55429</v>
      </c>
      <c r="O9417" s="13" t="s">
        <v>55430</v>
      </c>
      <c r="P9417" s="13" t="s">
        <v>55431</v>
      </c>
      <c r="Q9417" s="13" t="s">
        <v>16090</v>
      </c>
      <c r="R9417" s="13" t="s">
        <v>55431</v>
      </c>
      <c r="S9417" s="14">
        <v>1.4</v>
      </c>
      <c r="T9417" s="15"/>
    </row>
    <row r="9418" spans="1:20" ht="18" customHeight="1" x14ac:dyDescent="0.15">
      <c r="A9418" s="7">
        <v>9410</v>
      </c>
      <c r="B9418" s="8" t="s">
        <v>55432</v>
      </c>
      <c r="C9418" s="8" t="s">
        <v>55433</v>
      </c>
      <c r="D9418" s="9">
        <f t="shared" si="294"/>
        <v>1.4</v>
      </c>
      <c r="E9418" s="9"/>
      <c r="F9418" s="9">
        <v>1.4</v>
      </c>
      <c r="G9418" s="9"/>
      <c r="H9418" s="9"/>
      <c r="I9418" s="10">
        <v>92.791799999999995</v>
      </c>
      <c r="J9418" s="9">
        <f t="shared" si="295"/>
        <v>129.91</v>
      </c>
      <c r="K9418" s="11">
        <v>129.91</v>
      </c>
      <c r="L9418" s="12">
        <v>1.4</v>
      </c>
      <c r="M9418" s="13" t="s">
        <v>55434</v>
      </c>
      <c r="N9418" s="13" t="s">
        <v>55435</v>
      </c>
      <c r="O9418" s="13" t="s">
        <v>55436</v>
      </c>
      <c r="P9418" s="13" t="s">
        <v>55437</v>
      </c>
      <c r="Q9418" s="13" t="s">
        <v>55433</v>
      </c>
      <c r="R9418" s="13" t="s">
        <v>55437</v>
      </c>
      <c r="S9418" s="14">
        <v>1.4</v>
      </c>
      <c r="T9418" s="15"/>
    </row>
    <row r="9419" spans="1:20" ht="18" customHeight="1" x14ac:dyDescent="0.15">
      <c r="A9419" s="7">
        <v>9411</v>
      </c>
      <c r="B9419" s="8" t="s">
        <v>55438</v>
      </c>
      <c r="C9419" s="8" t="s">
        <v>55439</v>
      </c>
      <c r="D9419" s="9">
        <f t="shared" si="294"/>
        <v>1.5</v>
      </c>
      <c r="E9419" s="9"/>
      <c r="F9419" s="9">
        <v>1.5</v>
      </c>
      <c r="G9419" s="9"/>
      <c r="H9419" s="9"/>
      <c r="I9419" s="10">
        <v>92.791799999999995</v>
      </c>
      <c r="J9419" s="9">
        <f t="shared" si="295"/>
        <v>139.19</v>
      </c>
      <c r="K9419" s="11">
        <v>139.19</v>
      </c>
      <c r="L9419" s="12">
        <v>1.5</v>
      </c>
      <c r="M9419" s="13" t="s">
        <v>55440</v>
      </c>
      <c r="N9419" s="13" t="s">
        <v>55441</v>
      </c>
      <c r="O9419" s="13" t="s">
        <v>55442</v>
      </c>
      <c r="P9419" s="13" t="s">
        <v>55443</v>
      </c>
      <c r="Q9419" s="13" t="s">
        <v>55439</v>
      </c>
      <c r="R9419" s="13" t="s">
        <v>55443</v>
      </c>
      <c r="S9419" s="14">
        <v>1.5</v>
      </c>
      <c r="T9419" s="15"/>
    </row>
    <row r="9420" spans="1:20" ht="18" customHeight="1" x14ac:dyDescent="0.15">
      <c r="A9420" s="7">
        <v>9412</v>
      </c>
      <c r="B9420" s="8" t="s">
        <v>55444</v>
      </c>
      <c r="C9420" s="8" t="s">
        <v>55445</v>
      </c>
      <c r="D9420" s="9">
        <f t="shared" si="294"/>
        <v>1</v>
      </c>
      <c r="E9420" s="9"/>
      <c r="F9420" s="9">
        <v>1</v>
      </c>
      <c r="G9420" s="9"/>
      <c r="H9420" s="9"/>
      <c r="I9420" s="10">
        <v>92.791799999999995</v>
      </c>
      <c r="J9420" s="9">
        <f t="shared" si="295"/>
        <v>92.79</v>
      </c>
      <c r="K9420" s="11">
        <v>92.79</v>
      </c>
      <c r="L9420" s="12">
        <v>1</v>
      </c>
      <c r="M9420" s="13" t="s">
        <v>55446</v>
      </c>
      <c r="N9420" s="13" t="s">
        <v>55447</v>
      </c>
      <c r="O9420" s="13" t="s">
        <v>55448</v>
      </c>
      <c r="P9420" s="13" t="s">
        <v>55449</v>
      </c>
      <c r="Q9420" s="13" t="s">
        <v>55445</v>
      </c>
      <c r="R9420" s="13" t="s">
        <v>55449</v>
      </c>
      <c r="S9420" s="14">
        <v>1</v>
      </c>
      <c r="T9420" s="15"/>
    </row>
    <row r="9421" spans="1:20" ht="18" customHeight="1" x14ac:dyDescent="0.15">
      <c r="A9421" s="7">
        <v>9413</v>
      </c>
      <c r="B9421" s="8" t="s">
        <v>55450</v>
      </c>
      <c r="C9421" s="8" t="s">
        <v>55451</v>
      </c>
      <c r="D9421" s="9">
        <f t="shared" si="294"/>
        <v>1.4</v>
      </c>
      <c r="E9421" s="9"/>
      <c r="F9421" s="9">
        <v>1.4</v>
      </c>
      <c r="G9421" s="9"/>
      <c r="H9421" s="9"/>
      <c r="I9421" s="10">
        <v>92.791799999999995</v>
      </c>
      <c r="J9421" s="9">
        <f t="shared" si="295"/>
        <v>129.91</v>
      </c>
      <c r="K9421" s="11">
        <v>129.91</v>
      </c>
      <c r="L9421" s="12">
        <v>1.4</v>
      </c>
      <c r="M9421" s="13" t="s">
        <v>55452</v>
      </c>
      <c r="N9421" s="13" t="s">
        <v>55453</v>
      </c>
      <c r="O9421" s="13" t="s">
        <v>55454</v>
      </c>
      <c r="P9421" s="13" t="s">
        <v>55455</v>
      </c>
      <c r="Q9421" s="13" t="s">
        <v>55451</v>
      </c>
      <c r="R9421" s="13" t="s">
        <v>55455</v>
      </c>
      <c r="S9421" s="14">
        <v>1.4</v>
      </c>
      <c r="T9421" s="15"/>
    </row>
    <row r="9422" spans="1:20" ht="18" customHeight="1" x14ac:dyDescent="0.15">
      <c r="A9422" s="7">
        <v>9414</v>
      </c>
      <c r="B9422" s="8" t="s">
        <v>55456</v>
      </c>
      <c r="C9422" s="8" t="s">
        <v>2707</v>
      </c>
      <c r="D9422" s="9">
        <f t="shared" si="294"/>
        <v>1.5</v>
      </c>
      <c r="E9422" s="9"/>
      <c r="F9422" s="9">
        <v>1.5</v>
      </c>
      <c r="G9422" s="9"/>
      <c r="H9422" s="9"/>
      <c r="I9422" s="10">
        <v>92.791799999999995</v>
      </c>
      <c r="J9422" s="9">
        <f t="shared" si="295"/>
        <v>139.19</v>
      </c>
      <c r="K9422" s="11">
        <v>139.19</v>
      </c>
      <c r="L9422" s="12">
        <v>1.5</v>
      </c>
      <c r="M9422" s="13" t="s">
        <v>55457</v>
      </c>
      <c r="N9422" s="13" t="s">
        <v>55458</v>
      </c>
      <c r="O9422" s="13" t="s">
        <v>55459</v>
      </c>
      <c r="P9422" s="13" t="s">
        <v>55460</v>
      </c>
      <c r="Q9422" s="13" t="s">
        <v>2707</v>
      </c>
      <c r="R9422" s="13" t="s">
        <v>55460</v>
      </c>
      <c r="S9422" s="14">
        <v>1.5</v>
      </c>
      <c r="T9422" s="15"/>
    </row>
    <row r="9423" spans="1:20" ht="18" customHeight="1" x14ac:dyDescent="0.15">
      <c r="A9423" s="7">
        <v>9415</v>
      </c>
      <c r="B9423" s="8" t="s">
        <v>55461</v>
      </c>
      <c r="C9423" s="8" t="s">
        <v>55462</v>
      </c>
      <c r="D9423" s="9">
        <f t="shared" si="294"/>
        <v>1.5</v>
      </c>
      <c r="E9423" s="9"/>
      <c r="F9423" s="9">
        <v>1.5</v>
      </c>
      <c r="G9423" s="9"/>
      <c r="H9423" s="9"/>
      <c r="I9423" s="10">
        <v>92.791799999999995</v>
      </c>
      <c r="J9423" s="9">
        <f t="shared" si="295"/>
        <v>139.19</v>
      </c>
      <c r="K9423" s="11">
        <v>139.19</v>
      </c>
      <c r="L9423" s="12">
        <v>1.5</v>
      </c>
      <c r="M9423" s="13" t="s">
        <v>55463</v>
      </c>
      <c r="N9423" s="13" t="s">
        <v>55464</v>
      </c>
      <c r="O9423" s="13" t="s">
        <v>55465</v>
      </c>
      <c r="P9423" s="13" t="s">
        <v>55466</v>
      </c>
      <c r="Q9423" s="13" t="s">
        <v>55462</v>
      </c>
      <c r="R9423" s="13" t="s">
        <v>55466</v>
      </c>
      <c r="S9423" s="14">
        <v>1.5</v>
      </c>
      <c r="T9423" s="15"/>
    </row>
    <row r="9424" spans="1:20" ht="18" customHeight="1" x14ac:dyDescent="0.15">
      <c r="A9424" s="7">
        <v>9416</v>
      </c>
      <c r="B9424" s="8" t="s">
        <v>55467</v>
      </c>
      <c r="C9424" s="8" t="s">
        <v>9211</v>
      </c>
      <c r="D9424" s="9">
        <f t="shared" si="294"/>
        <v>1.5</v>
      </c>
      <c r="E9424" s="9"/>
      <c r="F9424" s="9">
        <v>1.5</v>
      </c>
      <c r="G9424" s="9"/>
      <c r="H9424" s="9"/>
      <c r="I9424" s="10">
        <v>92.791799999999995</v>
      </c>
      <c r="J9424" s="9">
        <f t="shared" si="295"/>
        <v>139.19</v>
      </c>
      <c r="K9424" s="11">
        <v>139.19</v>
      </c>
      <c r="L9424" s="12">
        <v>1.5</v>
      </c>
      <c r="M9424" s="13" t="s">
        <v>55468</v>
      </c>
      <c r="N9424" s="13" t="s">
        <v>55469</v>
      </c>
      <c r="O9424" s="13" t="s">
        <v>55470</v>
      </c>
      <c r="P9424" s="13" t="s">
        <v>55471</v>
      </c>
      <c r="Q9424" s="13" t="s">
        <v>9211</v>
      </c>
      <c r="R9424" s="13" t="s">
        <v>55471</v>
      </c>
      <c r="S9424" s="14">
        <v>1.5</v>
      </c>
      <c r="T9424" s="15"/>
    </row>
    <row r="9425" spans="1:20" ht="18" customHeight="1" x14ac:dyDescent="0.15">
      <c r="A9425" s="7">
        <v>9417</v>
      </c>
      <c r="B9425" s="8" t="s">
        <v>55472</v>
      </c>
      <c r="C9425" s="8" t="s">
        <v>55473</v>
      </c>
      <c r="D9425" s="9">
        <f t="shared" si="294"/>
        <v>1.1100000000000001</v>
      </c>
      <c r="E9425" s="9"/>
      <c r="F9425" s="9">
        <v>1.1100000000000001</v>
      </c>
      <c r="G9425" s="9"/>
      <c r="H9425" s="9"/>
      <c r="I9425" s="10">
        <v>92.791799999999995</v>
      </c>
      <c r="J9425" s="9">
        <f t="shared" si="295"/>
        <v>103</v>
      </c>
      <c r="K9425" s="11">
        <v>103</v>
      </c>
      <c r="L9425" s="12">
        <v>1.1100000000000001</v>
      </c>
      <c r="M9425" s="13" t="s">
        <v>55474</v>
      </c>
      <c r="N9425" s="13" t="s">
        <v>55475</v>
      </c>
      <c r="O9425" s="13" t="s">
        <v>55476</v>
      </c>
      <c r="P9425" s="13" t="s">
        <v>55477</v>
      </c>
      <c r="Q9425" s="13" t="s">
        <v>55473</v>
      </c>
      <c r="R9425" s="13" t="s">
        <v>55477</v>
      </c>
      <c r="S9425" s="14">
        <v>1.1100000000000001</v>
      </c>
      <c r="T9425" s="15"/>
    </row>
    <row r="9426" spans="1:20" ht="18" customHeight="1" x14ac:dyDescent="0.15">
      <c r="A9426" s="7">
        <v>9418</v>
      </c>
      <c r="B9426" s="8" t="s">
        <v>55478</v>
      </c>
      <c r="C9426" s="8" t="s">
        <v>55479</v>
      </c>
      <c r="D9426" s="9">
        <f t="shared" si="294"/>
        <v>2.8</v>
      </c>
      <c r="E9426" s="9"/>
      <c r="F9426" s="9">
        <v>2.8</v>
      </c>
      <c r="G9426" s="9"/>
      <c r="H9426" s="9"/>
      <c r="I9426" s="10">
        <v>92.791799999999995</v>
      </c>
      <c r="J9426" s="9">
        <f t="shared" si="295"/>
        <v>259.82</v>
      </c>
      <c r="K9426" s="11">
        <v>259.82</v>
      </c>
      <c r="L9426" s="12">
        <v>2.8</v>
      </c>
      <c r="M9426" s="13" t="s">
        <v>55480</v>
      </c>
      <c r="N9426" s="13" t="s">
        <v>55481</v>
      </c>
      <c r="O9426" s="13" t="s">
        <v>55482</v>
      </c>
      <c r="P9426" s="13" t="s">
        <v>55483</v>
      </c>
      <c r="Q9426" s="13" t="s">
        <v>55479</v>
      </c>
      <c r="R9426" s="13" t="s">
        <v>55483</v>
      </c>
      <c r="S9426" s="14">
        <v>2.8</v>
      </c>
      <c r="T9426" s="15"/>
    </row>
    <row r="9427" spans="1:20" ht="18" customHeight="1" x14ac:dyDescent="0.15">
      <c r="A9427" s="7">
        <v>9419</v>
      </c>
      <c r="B9427" s="8" t="s">
        <v>55484</v>
      </c>
      <c r="C9427" s="8" t="s">
        <v>55485</v>
      </c>
      <c r="D9427" s="9">
        <f t="shared" si="294"/>
        <v>3.45</v>
      </c>
      <c r="E9427" s="9"/>
      <c r="F9427" s="9">
        <v>3.45</v>
      </c>
      <c r="G9427" s="9"/>
      <c r="H9427" s="9"/>
      <c r="I9427" s="10">
        <v>92.791799999999995</v>
      </c>
      <c r="J9427" s="9">
        <f t="shared" si="295"/>
        <v>320.13</v>
      </c>
      <c r="K9427" s="11">
        <v>320.13</v>
      </c>
      <c r="L9427" s="12">
        <v>3.45</v>
      </c>
      <c r="M9427" s="13" t="s">
        <v>55486</v>
      </c>
      <c r="N9427" s="13" t="s">
        <v>55487</v>
      </c>
      <c r="O9427" s="13" t="s">
        <v>55488</v>
      </c>
      <c r="P9427" s="13" t="s">
        <v>55489</v>
      </c>
      <c r="Q9427" s="13" t="s">
        <v>55485</v>
      </c>
      <c r="R9427" s="13" t="s">
        <v>55489</v>
      </c>
      <c r="S9427" s="14">
        <v>3.45</v>
      </c>
      <c r="T9427" s="15"/>
    </row>
    <row r="9428" spans="1:20" ht="18" customHeight="1" x14ac:dyDescent="0.15">
      <c r="A9428" s="7">
        <v>9420</v>
      </c>
      <c r="B9428" s="8" t="s">
        <v>55490</v>
      </c>
      <c r="C9428" s="8" t="s">
        <v>55491</v>
      </c>
      <c r="D9428" s="9">
        <f t="shared" si="294"/>
        <v>4.4800000000000004</v>
      </c>
      <c r="E9428" s="9"/>
      <c r="F9428" s="9">
        <v>4.4800000000000004</v>
      </c>
      <c r="G9428" s="9"/>
      <c r="H9428" s="9"/>
      <c r="I9428" s="10">
        <v>92.791799999999995</v>
      </c>
      <c r="J9428" s="9">
        <f t="shared" si="295"/>
        <v>415.71</v>
      </c>
      <c r="K9428" s="11">
        <v>415.71</v>
      </c>
      <c r="L9428" s="12">
        <v>4.4800000000000004</v>
      </c>
      <c r="M9428" s="13" t="s">
        <v>55492</v>
      </c>
      <c r="N9428" s="13" t="s">
        <v>55493</v>
      </c>
      <c r="O9428" s="13" t="s">
        <v>55494</v>
      </c>
      <c r="P9428" s="13" t="s">
        <v>55495</v>
      </c>
      <c r="Q9428" s="13" t="s">
        <v>55491</v>
      </c>
      <c r="R9428" s="13" t="s">
        <v>55495</v>
      </c>
      <c r="S9428" s="14">
        <v>4.4800000000000004</v>
      </c>
      <c r="T9428" s="15"/>
    </row>
    <row r="9429" spans="1:20" ht="18" customHeight="1" x14ac:dyDescent="0.15">
      <c r="A9429" s="7">
        <v>9421</v>
      </c>
      <c r="B9429" s="8" t="s">
        <v>55496</v>
      </c>
      <c r="C9429" s="8" t="s">
        <v>29933</v>
      </c>
      <c r="D9429" s="9">
        <f t="shared" si="294"/>
        <v>5.6</v>
      </c>
      <c r="E9429" s="9"/>
      <c r="F9429" s="9">
        <v>5.6</v>
      </c>
      <c r="G9429" s="9"/>
      <c r="H9429" s="9"/>
      <c r="I9429" s="10">
        <v>92.791799999999995</v>
      </c>
      <c r="J9429" s="9">
        <f t="shared" si="295"/>
        <v>519.63</v>
      </c>
      <c r="K9429" s="11">
        <v>519.63</v>
      </c>
      <c r="L9429" s="12">
        <v>5.6</v>
      </c>
      <c r="M9429" s="13" t="s">
        <v>55497</v>
      </c>
      <c r="N9429" s="13" t="s">
        <v>55498</v>
      </c>
      <c r="O9429" s="13" t="s">
        <v>55499</v>
      </c>
      <c r="P9429" s="13" t="s">
        <v>55500</v>
      </c>
      <c r="Q9429" s="13" t="s">
        <v>29933</v>
      </c>
      <c r="R9429" s="13" t="s">
        <v>55500</v>
      </c>
      <c r="S9429" s="14">
        <v>5.6</v>
      </c>
      <c r="T9429" s="15"/>
    </row>
    <row r="9430" spans="1:20" ht="18" customHeight="1" x14ac:dyDescent="0.15">
      <c r="A9430" s="7">
        <v>9422</v>
      </c>
      <c r="B9430" s="8" t="s">
        <v>55501</v>
      </c>
      <c r="C9430" s="8" t="s">
        <v>8734</v>
      </c>
      <c r="D9430" s="9">
        <f t="shared" si="294"/>
        <v>3.36</v>
      </c>
      <c r="E9430" s="9"/>
      <c r="F9430" s="9">
        <v>3.36</v>
      </c>
      <c r="G9430" s="9"/>
      <c r="H9430" s="9"/>
      <c r="I9430" s="10">
        <v>92.791799999999995</v>
      </c>
      <c r="J9430" s="9">
        <f t="shared" si="295"/>
        <v>311.77999999999997</v>
      </c>
      <c r="K9430" s="11">
        <v>311.77999999999997</v>
      </c>
      <c r="L9430" s="12">
        <v>3.36</v>
      </c>
      <c r="M9430" s="13" t="s">
        <v>55502</v>
      </c>
      <c r="N9430" s="13" t="s">
        <v>55503</v>
      </c>
      <c r="O9430" s="13" t="s">
        <v>55504</v>
      </c>
      <c r="P9430" s="13" t="s">
        <v>55505</v>
      </c>
      <c r="Q9430" s="13" t="s">
        <v>8734</v>
      </c>
      <c r="R9430" s="13" t="s">
        <v>55505</v>
      </c>
      <c r="S9430" s="14">
        <v>3.36</v>
      </c>
      <c r="T9430" s="15"/>
    </row>
    <row r="9431" spans="1:20" ht="18" customHeight="1" x14ac:dyDescent="0.15">
      <c r="A9431" s="7">
        <v>9423</v>
      </c>
      <c r="B9431" s="8" t="s">
        <v>55506</v>
      </c>
      <c r="C9431" s="8" t="s">
        <v>55507</v>
      </c>
      <c r="D9431" s="9">
        <f t="shared" si="294"/>
        <v>5.75</v>
      </c>
      <c r="E9431" s="9"/>
      <c r="F9431" s="9">
        <v>5.75</v>
      </c>
      <c r="G9431" s="9"/>
      <c r="H9431" s="9"/>
      <c r="I9431" s="10">
        <v>92.791799999999995</v>
      </c>
      <c r="J9431" s="9">
        <f t="shared" si="295"/>
        <v>533.54999999999995</v>
      </c>
      <c r="K9431" s="11">
        <v>533.54999999999995</v>
      </c>
      <c r="L9431" s="12">
        <v>5.75</v>
      </c>
      <c r="M9431" s="13" t="s">
        <v>55508</v>
      </c>
      <c r="N9431" s="13" t="s">
        <v>55509</v>
      </c>
      <c r="O9431" s="13" t="s">
        <v>55510</v>
      </c>
      <c r="P9431" s="13" t="s">
        <v>55511</v>
      </c>
      <c r="Q9431" s="13" t="s">
        <v>55507</v>
      </c>
      <c r="R9431" s="13" t="s">
        <v>55511</v>
      </c>
      <c r="S9431" s="14">
        <v>5.75</v>
      </c>
      <c r="T9431" s="15"/>
    </row>
    <row r="9432" spans="1:20" ht="18" customHeight="1" x14ac:dyDescent="0.15">
      <c r="A9432" s="7">
        <v>9424</v>
      </c>
      <c r="B9432" s="8" t="s">
        <v>55512</v>
      </c>
      <c r="C9432" s="8" t="s">
        <v>55513</v>
      </c>
      <c r="D9432" s="9">
        <f t="shared" si="294"/>
        <v>3.6</v>
      </c>
      <c r="E9432" s="9"/>
      <c r="F9432" s="9">
        <v>3.6</v>
      </c>
      <c r="G9432" s="9"/>
      <c r="H9432" s="9"/>
      <c r="I9432" s="10">
        <v>92.791799999999995</v>
      </c>
      <c r="J9432" s="9">
        <f t="shared" si="295"/>
        <v>334.05</v>
      </c>
      <c r="K9432" s="11">
        <v>334.05</v>
      </c>
      <c r="L9432" s="12">
        <v>3.6</v>
      </c>
      <c r="M9432" s="13" t="s">
        <v>55514</v>
      </c>
      <c r="N9432" s="13" t="s">
        <v>55515</v>
      </c>
      <c r="O9432" s="13" t="s">
        <v>55516</v>
      </c>
      <c r="P9432" s="13" t="s">
        <v>55517</v>
      </c>
      <c r="Q9432" s="13" t="s">
        <v>55513</v>
      </c>
      <c r="R9432" s="13" t="s">
        <v>55517</v>
      </c>
      <c r="S9432" s="14">
        <v>3.6</v>
      </c>
      <c r="T9432" s="15"/>
    </row>
    <row r="9433" spans="1:20" ht="18" customHeight="1" x14ac:dyDescent="0.15">
      <c r="A9433" s="7">
        <v>9425</v>
      </c>
      <c r="B9433" s="8" t="s">
        <v>55518</v>
      </c>
      <c r="C9433" s="8" t="s">
        <v>6521</v>
      </c>
      <c r="D9433" s="9">
        <f t="shared" si="294"/>
        <v>4.5999999999999996</v>
      </c>
      <c r="E9433" s="9"/>
      <c r="F9433" s="9">
        <v>4.5999999999999996</v>
      </c>
      <c r="G9433" s="9"/>
      <c r="H9433" s="9"/>
      <c r="I9433" s="10">
        <v>92.791799999999995</v>
      </c>
      <c r="J9433" s="9">
        <f t="shared" si="295"/>
        <v>426.84</v>
      </c>
      <c r="K9433" s="11">
        <v>426.84</v>
      </c>
      <c r="L9433" s="12">
        <v>4.5999999999999996</v>
      </c>
      <c r="M9433" s="13" t="s">
        <v>55519</v>
      </c>
      <c r="N9433" s="13" t="s">
        <v>55520</v>
      </c>
      <c r="O9433" s="13" t="s">
        <v>55521</v>
      </c>
      <c r="P9433" s="13" t="s">
        <v>55522</v>
      </c>
      <c r="Q9433" s="13" t="s">
        <v>6521</v>
      </c>
      <c r="R9433" s="13" t="s">
        <v>55522</v>
      </c>
      <c r="S9433" s="14">
        <v>4.5999999999999996</v>
      </c>
      <c r="T9433" s="15"/>
    </row>
    <row r="9434" spans="1:20" ht="18" customHeight="1" x14ac:dyDescent="0.15">
      <c r="A9434" s="7">
        <v>9426</v>
      </c>
      <c r="B9434" s="8" t="s">
        <v>55523</v>
      </c>
      <c r="C9434" s="8" t="s">
        <v>47488</v>
      </c>
      <c r="D9434" s="9">
        <f t="shared" si="294"/>
        <v>4.5999999999999996</v>
      </c>
      <c r="E9434" s="9"/>
      <c r="F9434" s="9">
        <v>4.5999999999999996</v>
      </c>
      <c r="G9434" s="9"/>
      <c r="H9434" s="9"/>
      <c r="I9434" s="10">
        <v>92.791799999999995</v>
      </c>
      <c r="J9434" s="9">
        <f t="shared" si="295"/>
        <v>426.84</v>
      </c>
      <c r="K9434" s="11">
        <v>426.84</v>
      </c>
      <c r="L9434" s="12">
        <v>4.5999999999999996</v>
      </c>
      <c r="M9434" s="13" t="s">
        <v>55524</v>
      </c>
      <c r="N9434" s="13" t="s">
        <v>55525</v>
      </c>
      <c r="O9434" s="13" t="s">
        <v>55526</v>
      </c>
      <c r="P9434" s="13" t="s">
        <v>55527</v>
      </c>
      <c r="Q9434" s="13" t="s">
        <v>47488</v>
      </c>
      <c r="R9434" s="13" t="s">
        <v>55527</v>
      </c>
      <c r="S9434" s="14">
        <v>4.5999999999999996</v>
      </c>
      <c r="T9434" s="15"/>
    </row>
    <row r="9435" spans="1:20" ht="18" customHeight="1" x14ac:dyDescent="0.15">
      <c r="A9435" s="7">
        <v>9427</v>
      </c>
      <c r="B9435" s="8" t="s">
        <v>55528</v>
      </c>
      <c r="C9435" s="8" t="s">
        <v>9586</v>
      </c>
      <c r="D9435" s="9">
        <f t="shared" si="294"/>
        <v>5.6</v>
      </c>
      <c r="E9435" s="9"/>
      <c r="F9435" s="9">
        <v>5.6</v>
      </c>
      <c r="G9435" s="9"/>
      <c r="H9435" s="9"/>
      <c r="I9435" s="10">
        <v>92.791799999999995</v>
      </c>
      <c r="J9435" s="9">
        <f t="shared" si="295"/>
        <v>519.63</v>
      </c>
      <c r="K9435" s="11">
        <v>519.63</v>
      </c>
      <c r="L9435" s="12">
        <v>5.6</v>
      </c>
      <c r="M9435" s="13" t="s">
        <v>55529</v>
      </c>
      <c r="N9435" s="13" t="s">
        <v>55530</v>
      </c>
      <c r="O9435" s="13" t="s">
        <v>55531</v>
      </c>
      <c r="P9435" s="13" t="s">
        <v>55532</v>
      </c>
      <c r="Q9435" s="13" t="s">
        <v>9586</v>
      </c>
      <c r="R9435" s="13" t="s">
        <v>55532</v>
      </c>
      <c r="S9435" s="14">
        <v>5.6</v>
      </c>
      <c r="T9435" s="15"/>
    </row>
    <row r="9436" spans="1:20" ht="18" customHeight="1" x14ac:dyDescent="0.15">
      <c r="A9436" s="7">
        <v>9428</v>
      </c>
      <c r="B9436" s="8" t="s">
        <v>55533</v>
      </c>
      <c r="C9436" s="8" t="s">
        <v>867</v>
      </c>
      <c r="D9436" s="9">
        <f t="shared" si="294"/>
        <v>5.75</v>
      </c>
      <c r="E9436" s="9"/>
      <c r="F9436" s="9">
        <v>5.75</v>
      </c>
      <c r="G9436" s="9"/>
      <c r="H9436" s="9"/>
      <c r="I9436" s="10">
        <v>92.791799999999995</v>
      </c>
      <c r="J9436" s="9">
        <f t="shared" si="295"/>
        <v>533.54999999999995</v>
      </c>
      <c r="K9436" s="11">
        <v>533.54999999999995</v>
      </c>
      <c r="L9436" s="12">
        <v>5.75</v>
      </c>
      <c r="M9436" s="13" t="s">
        <v>55534</v>
      </c>
      <c r="N9436" s="13" t="s">
        <v>55535</v>
      </c>
      <c r="O9436" s="13" t="s">
        <v>55536</v>
      </c>
      <c r="P9436" s="13" t="s">
        <v>55537</v>
      </c>
      <c r="Q9436" s="13" t="s">
        <v>867</v>
      </c>
      <c r="R9436" s="13" t="s">
        <v>55537</v>
      </c>
      <c r="S9436" s="14">
        <v>5.75</v>
      </c>
      <c r="T9436" s="15"/>
    </row>
    <row r="9437" spans="1:20" ht="18" customHeight="1" x14ac:dyDescent="0.15">
      <c r="A9437" s="7">
        <v>9429</v>
      </c>
      <c r="B9437" s="8" t="s">
        <v>55538</v>
      </c>
      <c r="C9437" s="8" t="s">
        <v>55539</v>
      </c>
      <c r="D9437" s="9">
        <f t="shared" si="294"/>
        <v>4.4800000000000004</v>
      </c>
      <c r="E9437" s="9"/>
      <c r="F9437" s="9">
        <v>4.4800000000000004</v>
      </c>
      <c r="G9437" s="9"/>
      <c r="H9437" s="9"/>
      <c r="I9437" s="10">
        <v>92.791799999999995</v>
      </c>
      <c r="J9437" s="9">
        <f t="shared" si="295"/>
        <v>415.71</v>
      </c>
      <c r="K9437" s="11">
        <v>415.71</v>
      </c>
      <c r="L9437" s="12">
        <v>4.4800000000000004</v>
      </c>
      <c r="M9437" s="13" t="s">
        <v>55540</v>
      </c>
      <c r="N9437" s="13" t="s">
        <v>55541</v>
      </c>
      <c r="O9437" s="13" t="s">
        <v>55542</v>
      </c>
      <c r="P9437" s="13" t="s">
        <v>55543</v>
      </c>
      <c r="Q9437" s="13" t="s">
        <v>55539</v>
      </c>
      <c r="R9437" s="13" t="s">
        <v>55543</v>
      </c>
      <c r="S9437" s="14">
        <v>4.4800000000000004</v>
      </c>
      <c r="T9437" s="15"/>
    </row>
    <row r="9438" spans="1:20" ht="18" customHeight="1" x14ac:dyDescent="0.15">
      <c r="A9438" s="7">
        <v>9430</v>
      </c>
      <c r="B9438" s="8" t="s">
        <v>55544</v>
      </c>
      <c r="C9438" s="8" t="s">
        <v>55545</v>
      </c>
      <c r="D9438" s="9">
        <f t="shared" si="294"/>
        <v>3</v>
      </c>
      <c r="E9438" s="9"/>
      <c r="F9438" s="9">
        <v>3</v>
      </c>
      <c r="G9438" s="9"/>
      <c r="H9438" s="9"/>
      <c r="I9438" s="10">
        <v>92.791799999999995</v>
      </c>
      <c r="J9438" s="9">
        <f t="shared" si="295"/>
        <v>278.38</v>
      </c>
      <c r="K9438" s="11">
        <v>278.38</v>
      </c>
      <c r="L9438" s="12">
        <v>3</v>
      </c>
      <c r="M9438" s="13" t="s">
        <v>55546</v>
      </c>
      <c r="N9438" s="13" t="s">
        <v>55547</v>
      </c>
      <c r="O9438" s="13" t="s">
        <v>55548</v>
      </c>
      <c r="P9438" s="13" t="s">
        <v>55549</v>
      </c>
      <c r="Q9438" s="13" t="s">
        <v>55545</v>
      </c>
      <c r="R9438" s="13" t="s">
        <v>55549</v>
      </c>
      <c r="S9438" s="14">
        <v>3</v>
      </c>
      <c r="T9438" s="15"/>
    </row>
    <row r="9439" spans="1:20" ht="18" customHeight="1" x14ac:dyDescent="0.15">
      <c r="A9439" s="7">
        <v>9431</v>
      </c>
      <c r="B9439" s="8" t="s">
        <v>55550</v>
      </c>
      <c r="C9439" s="8" t="s">
        <v>55551</v>
      </c>
      <c r="D9439" s="9">
        <f t="shared" si="294"/>
        <v>3.36</v>
      </c>
      <c r="E9439" s="9"/>
      <c r="F9439" s="9">
        <v>3.36</v>
      </c>
      <c r="G9439" s="9"/>
      <c r="H9439" s="9"/>
      <c r="I9439" s="10">
        <v>92.791799999999995</v>
      </c>
      <c r="J9439" s="9">
        <f t="shared" si="295"/>
        <v>311.77999999999997</v>
      </c>
      <c r="K9439" s="11">
        <v>311.77999999999997</v>
      </c>
      <c r="L9439" s="12">
        <v>3.36</v>
      </c>
      <c r="M9439" s="13" t="s">
        <v>55552</v>
      </c>
      <c r="N9439" s="13" t="s">
        <v>55553</v>
      </c>
      <c r="O9439" s="13" t="s">
        <v>55554</v>
      </c>
      <c r="P9439" s="13" t="s">
        <v>55555</v>
      </c>
      <c r="Q9439" s="13" t="s">
        <v>55551</v>
      </c>
      <c r="R9439" s="13" t="s">
        <v>55555</v>
      </c>
      <c r="S9439" s="14">
        <v>3.36</v>
      </c>
      <c r="T9439" s="15"/>
    </row>
    <row r="9440" spans="1:20" ht="18" customHeight="1" x14ac:dyDescent="0.15">
      <c r="A9440" s="7">
        <v>9432</v>
      </c>
      <c r="B9440" s="8" t="s">
        <v>55556</v>
      </c>
      <c r="C9440" s="8" t="s">
        <v>55557</v>
      </c>
      <c r="D9440" s="9">
        <f t="shared" si="294"/>
        <v>3.36</v>
      </c>
      <c r="E9440" s="9"/>
      <c r="F9440" s="9">
        <v>3.36</v>
      </c>
      <c r="G9440" s="9"/>
      <c r="H9440" s="9"/>
      <c r="I9440" s="10">
        <v>92.791799999999995</v>
      </c>
      <c r="J9440" s="9">
        <f t="shared" si="295"/>
        <v>311.77999999999997</v>
      </c>
      <c r="K9440" s="11">
        <v>311.77999999999997</v>
      </c>
      <c r="L9440" s="12">
        <v>3.36</v>
      </c>
      <c r="M9440" s="13" t="s">
        <v>55558</v>
      </c>
      <c r="N9440" s="13" t="s">
        <v>55559</v>
      </c>
      <c r="O9440" s="13" t="s">
        <v>55560</v>
      </c>
      <c r="P9440" s="13" t="s">
        <v>55561</v>
      </c>
      <c r="Q9440" s="13" t="s">
        <v>55557</v>
      </c>
      <c r="R9440" s="13" t="s">
        <v>55561</v>
      </c>
      <c r="S9440" s="14">
        <v>3.36</v>
      </c>
      <c r="T9440" s="15"/>
    </row>
    <row r="9441" spans="1:20" ht="18" customHeight="1" x14ac:dyDescent="0.15">
      <c r="A9441" s="7">
        <v>9433</v>
      </c>
      <c r="B9441" s="8" t="s">
        <v>55562</v>
      </c>
      <c r="C9441" s="8" t="s">
        <v>55563</v>
      </c>
      <c r="D9441" s="9">
        <f t="shared" si="294"/>
        <v>3.36</v>
      </c>
      <c r="E9441" s="9"/>
      <c r="F9441" s="9">
        <v>3.36</v>
      </c>
      <c r="G9441" s="9"/>
      <c r="H9441" s="9"/>
      <c r="I9441" s="10">
        <v>92.791799999999995</v>
      </c>
      <c r="J9441" s="9">
        <f t="shared" si="295"/>
        <v>311.77999999999997</v>
      </c>
      <c r="K9441" s="11">
        <v>311.77999999999997</v>
      </c>
      <c r="L9441" s="12">
        <v>3.36</v>
      </c>
      <c r="M9441" s="13" t="s">
        <v>55564</v>
      </c>
      <c r="N9441" s="13" t="s">
        <v>55565</v>
      </c>
      <c r="O9441" s="13" t="s">
        <v>55566</v>
      </c>
      <c r="P9441" s="13" t="s">
        <v>55567</v>
      </c>
      <c r="Q9441" s="13" t="s">
        <v>55563</v>
      </c>
      <c r="R9441" s="13" t="s">
        <v>55567</v>
      </c>
      <c r="S9441" s="14">
        <v>3.36</v>
      </c>
      <c r="T9441" s="15"/>
    </row>
    <row r="9442" spans="1:20" ht="18" customHeight="1" x14ac:dyDescent="0.15">
      <c r="A9442" s="7">
        <v>9434</v>
      </c>
      <c r="B9442" s="8" t="s">
        <v>55568</v>
      </c>
      <c r="C9442" s="8" t="s">
        <v>55569</v>
      </c>
      <c r="D9442" s="9">
        <f t="shared" si="294"/>
        <v>4.5999999999999996</v>
      </c>
      <c r="E9442" s="9"/>
      <c r="F9442" s="9">
        <v>4.5999999999999996</v>
      </c>
      <c r="G9442" s="9"/>
      <c r="H9442" s="9"/>
      <c r="I9442" s="10">
        <v>92.791799999999995</v>
      </c>
      <c r="J9442" s="9">
        <f t="shared" si="295"/>
        <v>426.84</v>
      </c>
      <c r="K9442" s="11">
        <v>426.84</v>
      </c>
      <c r="L9442" s="12">
        <v>4.5999999999999996</v>
      </c>
      <c r="M9442" s="13" t="s">
        <v>55570</v>
      </c>
      <c r="N9442" s="13" t="s">
        <v>55571</v>
      </c>
      <c r="O9442" s="13" t="s">
        <v>55572</v>
      </c>
      <c r="P9442" s="13" t="s">
        <v>55573</v>
      </c>
      <c r="Q9442" s="13" t="s">
        <v>55569</v>
      </c>
      <c r="R9442" s="13" t="s">
        <v>55573</v>
      </c>
      <c r="S9442" s="14">
        <v>4.5999999999999996</v>
      </c>
      <c r="T9442" s="15"/>
    </row>
    <row r="9443" spans="1:20" ht="18" customHeight="1" x14ac:dyDescent="0.15">
      <c r="A9443" s="7">
        <v>9435</v>
      </c>
      <c r="B9443" s="8" t="s">
        <v>55574</v>
      </c>
      <c r="C9443" s="8" t="s">
        <v>54929</v>
      </c>
      <c r="D9443" s="9">
        <f t="shared" si="294"/>
        <v>5.23</v>
      </c>
      <c r="E9443" s="9"/>
      <c r="F9443" s="9">
        <v>5.23</v>
      </c>
      <c r="G9443" s="9"/>
      <c r="H9443" s="9"/>
      <c r="I9443" s="10">
        <v>92.791799999999995</v>
      </c>
      <c r="J9443" s="9">
        <f t="shared" si="295"/>
        <v>485.3</v>
      </c>
      <c r="K9443" s="11">
        <v>485.3</v>
      </c>
      <c r="L9443" s="12">
        <v>5.23</v>
      </c>
      <c r="M9443" s="13" t="s">
        <v>55575</v>
      </c>
      <c r="N9443" s="13" t="s">
        <v>55576</v>
      </c>
      <c r="O9443" s="13" t="s">
        <v>55577</v>
      </c>
      <c r="P9443" s="13" t="s">
        <v>55578</v>
      </c>
      <c r="Q9443" s="13" t="s">
        <v>54929</v>
      </c>
      <c r="R9443" s="13" t="s">
        <v>55578</v>
      </c>
      <c r="S9443" s="14">
        <v>5.23</v>
      </c>
      <c r="T9443" s="15"/>
    </row>
    <row r="9444" spans="1:20" ht="18" customHeight="1" x14ac:dyDescent="0.15">
      <c r="A9444" s="7">
        <v>9436</v>
      </c>
      <c r="B9444" s="8" t="s">
        <v>55579</v>
      </c>
      <c r="C9444" s="8" t="s">
        <v>55580</v>
      </c>
      <c r="D9444" s="9">
        <f t="shared" si="294"/>
        <v>3.45</v>
      </c>
      <c r="E9444" s="9"/>
      <c r="F9444" s="9">
        <v>3.45</v>
      </c>
      <c r="G9444" s="9"/>
      <c r="H9444" s="9"/>
      <c r="I9444" s="10">
        <v>92.791799999999995</v>
      </c>
      <c r="J9444" s="9">
        <f t="shared" si="295"/>
        <v>320.13</v>
      </c>
      <c r="K9444" s="11">
        <v>320.13</v>
      </c>
      <c r="L9444" s="12">
        <v>3.45</v>
      </c>
      <c r="M9444" s="13" t="s">
        <v>55581</v>
      </c>
      <c r="N9444" s="13" t="s">
        <v>55582</v>
      </c>
      <c r="O9444" s="13" t="s">
        <v>55583</v>
      </c>
      <c r="P9444" s="13" t="s">
        <v>55584</v>
      </c>
      <c r="Q9444" s="13" t="s">
        <v>55580</v>
      </c>
      <c r="R9444" s="13" t="s">
        <v>55584</v>
      </c>
      <c r="S9444" s="14">
        <v>3.45</v>
      </c>
      <c r="T9444" s="15"/>
    </row>
    <row r="9445" spans="1:20" ht="18" customHeight="1" x14ac:dyDescent="0.15">
      <c r="A9445" s="7">
        <v>9437</v>
      </c>
      <c r="B9445" s="8" t="s">
        <v>55585</v>
      </c>
      <c r="C9445" s="8" t="s">
        <v>35261</v>
      </c>
      <c r="D9445" s="9">
        <f t="shared" si="294"/>
        <v>4.4800000000000004</v>
      </c>
      <c r="E9445" s="9"/>
      <c r="F9445" s="9">
        <v>4.4800000000000004</v>
      </c>
      <c r="G9445" s="9"/>
      <c r="H9445" s="9"/>
      <c r="I9445" s="10">
        <v>92.791799999999995</v>
      </c>
      <c r="J9445" s="9">
        <f t="shared" si="295"/>
        <v>415.71</v>
      </c>
      <c r="K9445" s="11">
        <v>415.71</v>
      </c>
      <c r="L9445" s="12">
        <v>4.4800000000000004</v>
      </c>
      <c r="M9445" s="13" t="s">
        <v>55586</v>
      </c>
      <c r="N9445" s="13" t="s">
        <v>55587</v>
      </c>
      <c r="O9445" s="13" t="s">
        <v>55588</v>
      </c>
      <c r="P9445" s="13" t="s">
        <v>55589</v>
      </c>
      <c r="Q9445" s="13" t="s">
        <v>35261</v>
      </c>
      <c r="R9445" s="13" t="s">
        <v>55589</v>
      </c>
      <c r="S9445" s="14">
        <v>4.4800000000000004</v>
      </c>
      <c r="T9445" s="15"/>
    </row>
    <row r="9446" spans="1:20" ht="18" customHeight="1" x14ac:dyDescent="0.15">
      <c r="A9446" s="7">
        <v>9438</v>
      </c>
      <c r="B9446" s="8" t="s">
        <v>55590</v>
      </c>
      <c r="C9446" s="8" t="s">
        <v>55591</v>
      </c>
      <c r="D9446" s="9">
        <f t="shared" si="294"/>
        <v>4.5999999999999996</v>
      </c>
      <c r="E9446" s="9"/>
      <c r="F9446" s="9">
        <v>4.5999999999999996</v>
      </c>
      <c r="G9446" s="9"/>
      <c r="H9446" s="9"/>
      <c r="I9446" s="10">
        <v>92.791799999999995</v>
      </c>
      <c r="J9446" s="9">
        <f t="shared" si="295"/>
        <v>426.84</v>
      </c>
      <c r="K9446" s="11">
        <v>426.84</v>
      </c>
      <c r="L9446" s="12">
        <v>4.5999999999999996</v>
      </c>
      <c r="M9446" s="13" t="s">
        <v>55592</v>
      </c>
      <c r="N9446" s="13" t="s">
        <v>55593</v>
      </c>
      <c r="O9446" s="13" t="s">
        <v>55594</v>
      </c>
      <c r="P9446" s="13" t="s">
        <v>55595</v>
      </c>
      <c r="Q9446" s="13" t="s">
        <v>55591</v>
      </c>
      <c r="R9446" s="13" t="s">
        <v>55595</v>
      </c>
      <c r="S9446" s="14">
        <v>4.5999999999999996</v>
      </c>
      <c r="T9446" s="15"/>
    </row>
    <row r="9447" spans="1:20" ht="18" customHeight="1" x14ac:dyDescent="0.15">
      <c r="A9447" s="7">
        <v>9439</v>
      </c>
      <c r="B9447" s="8" t="s">
        <v>55596</v>
      </c>
      <c r="C9447" s="8" t="s">
        <v>55597</v>
      </c>
      <c r="D9447" s="9">
        <f t="shared" si="294"/>
        <v>5.6</v>
      </c>
      <c r="E9447" s="9"/>
      <c r="F9447" s="9">
        <v>5.6</v>
      </c>
      <c r="G9447" s="9"/>
      <c r="H9447" s="9"/>
      <c r="I9447" s="10">
        <v>92.791799999999995</v>
      </c>
      <c r="J9447" s="9">
        <f t="shared" si="295"/>
        <v>519.63</v>
      </c>
      <c r="K9447" s="11">
        <v>519.63</v>
      </c>
      <c r="L9447" s="12">
        <v>5.6</v>
      </c>
      <c r="M9447" s="13" t="s">
        <v>55598</v>
      </c>
      <c r="N9447" s="13" t="s">
        <v>55599</v>
      </c>
      <c r="O9447" s="13" t="s">
        <v>55600</v>
      </c>
      <c r="P9447" s="13" t="s">
        <v>55601</v>
      </c>
      <c r="Q9447" s="13" t="s">
        <v>55597</v>
      </c>
      <c r="R9447" s="13" t="s">
        <v>55601</v>
      </c>
      <c r="S9447" s="14">
        <v>5.6</v>
      </c>
      <c r="T9447" s="15"/>
    </row>
    <row r="9448" spans="1:20" ht="18" customHeight="1" x14ac:dyDescent="0.15">
      <c r="A9448" s="7">
        <v>9440</v>
      </c>
      <c r="B9448" s="8" t="s">
        <v>55602</v>
      </c>
      <c r="C9448" s="8" t="s">
        <v>55603</v>
      </c>
      <c r="D9448" s="9">
        <f t="shared" si="294"/>
        <v>5.75</v>
      </c>
      <c r="E9448" s="9"/>
      <c r="F9448" s="9">
        <v>5.75</v>
      </c>
      <c r="G9448" s="9"/>
      <c r="H9448" s="9"/>
      <c r="I9448" s="10">
        <v>92.791799999999995</v>
      </c>
      <c r="J9448" s="9">
        <f t="shared" si="295"/>
        <v>533.54999999999995</v>
      </c>
      <c r="K9448" s="11">
        <v>533.54999999999995</v>
      </c>
      <c r="L9448" s="12">
        <v>5.75</v>
      </c>
      <c r="M9448" s="13" t="s">
        <v>55604</v>
      </c>
      <c r="N9448" s="13" t="s">
        <v>55605</v>
      </c>
      <c r="O9448" s="13" t="s">
        <v>55606</v>
      </c>
      <c r="P9448" s="13" t="s">
        <v>55607</v>
      </c>
      <c r="Q9448" s="13" t="s">
        <v>55603</v>
      </c>
      <c r="R9448" s="13" t="s">
        <v>55607</v>
      </c>
      <c r="S9448" s="14">
        <v>5.75</v>
      </c>
      <c r="T9448" s="15"/>
    </row>
    <row r="9449" spans="1:20" ht="18" customHeight="1" x14ac:dyDescent="0.15">
      <c r="A9449" s="7">
        <v>9441</v>
      </c>
      <c r="B9449" s="8" t="s">
        <v>55608</v>
      </c>
      <c r="C9449" s="8" t="s">
        <v>55609</v>
      </c>
      <c r="D9449" s="9">
        <f t="shared" si="294"/>
        <v>4.5999999999999996</v>
      </c>
      <c r="E9449" s="9"/>
      <c r="F9449" s="9">
        <v>4.5999999999999996</v>
      </c>
      <c r="G9449" s="9"/>
      <c r="H9449" s="9"/>
      <c r="I9449" s="10">
        <v>92.791799999999995</v>
      </c>
      <c r="J9449" s="9">
        <f t="shared" si="295"/>
        <v>426.84</v>
      </c>
      <c r="K9449" s="11">
        <v>426.84</v>
      </c>
      <c r="L9449" s="12">
        <v>4.5999999999999996</v>
      </c>
      <c r="M9449" s="13" t="s">
        <v>55610</v>
      </c>
      <c r="N9449" s="13" t="s">
        <v>55611</v>
      </c>
      <c r="O9449" s="13" t="s">
        <v>55612</v>
      </c>
      <c r="P9449" s="13" t="s">
        <v>55613</v>
      </c>
      <c r="Q9449" s="13" t="s">
        <v>55609</v>
      </c>
      <c r="R9449" s="13" t="s">
        <v>55613</v>
      </c>
      <c r="S9449" s="14">
        <v>4.5999999999999996</v>
      </c>
      <c r="T9449" s="15"/>
    </row>
    <row r="9450" spans="1:20" ht="18" customHeight="1" x14ac:dyDescent="0.15">
      <c r="A9450" s="7">
        <v>9442</v>
      </c>
      <c r="B9450" s="8" t="s">
        <v>55614</v>
      </c>
      <c r="C9450" s="8" t="s">
        <v>55615</v>
      </c>
      <c r="D9450" s="9">
        <f t="shared" si="294"/>
        <v>4.4800000000000004</v>
      </c>
      <c r="E9450" s="9"/>
      <c r="F9450" s="9">
        <v>4.4800000000000004</v>
      </c>
      <c r="G9450" s="9"/>
      <c r="H9450" s="9"/>
      <c r="I9450" s="10">
        <v>92.791799999999995</v>
      </c>
      <c r="J9450" s="9">
        <f t="shared" si="295"/>
        <v>415.71</v>
      </c>
      <c r="K9450" s="11">
        <v>415.71</v>
      </c>
      <c r="L9450" s="12">
        <v>4.4800000000000004</v>
      </c>
      <c r="M9450" s="13" t="s">
        <v>55616</v>
      </c>
      <c r="N9450" s="13" t="s">
        <v>55617</v>
      </c>
      <c r="O9450" s="13" t="s">
        <v>55618</v>
      </c>
      <c r="P9450" s="13" t="s">
        <v>55619</v>
      </c>
      <c r="Q9450" s="13" t="s">
        <v>55615</v>
      </c>
      <c r="R9450" s="13" t="s">
        <v>55619</v>
      </c>
      <c r="S9450" s="14">
        <v>4.4800000000000004</v>
      </c>
      <c r="T9450" s="15"/>
    </row>
    <row r="9451" spans="1:20" ht="18" customHeight="1" x14ac:dyDescent="0.15">
      <c r="A9451" s="7">
        <v>9443</v>
      </c>
      <c r="B9451" s="8" t="s">
        <v>55620</v>
      </c>
      <c r="C9451" s="8" t="s">
        <v>55621</v>
      </c>
      <c r="D9451" s="9">
        <f t="shared" si="294"/>
        <v>6.9</v>
      </c>
      <c r="E9451" s="9"/>
      <c r="F9451" s="9">
        <v>6.9</v>
      </c>
      <c r="G9451" s="9"/>
      <c r="H9451" s="9"/>
      <c r="I9451" s="10">
        <v>92.791799999999995</v>
      </c>
      <c r="J9451" s="9">
        <f t="shared" si="295"/>
        <v>640.26</v>
      </c>
      <c r="K9451" s="11">
        <v>640.26</v>
      </c>
      <c r="L9451" s="12">
        <v>6.9</v>
      </c>
      <c r="M9451" s="13" t="s">
        <v>55622</v>
      </c>
      <c r="N9451" s="13" t="s">
        <v>55623</v>
      </c>
      <c r="O9451" s="13" t="s">
        <v>55624</v>
      </c>
      <c r="P9451" s="13" t="s">
        <v>55625</v>
      </c>
      <c r="Q9451" s="13" t="s">
        <v>55621</v>
      </c>
      <c r="R9451" s="13" t="s">
        <v>55625</v>
      </c>
      <c r="S9451" s="14">
        <v>6.9</v>
      </c>
      <c r="T9451" s="15"/>
    </row>
    <row r="9452" spans="1:20" ht="18" customHeight="1" x14ac:dyDescent="0.15">
      <c r="A9452" s="7">
        <v>9444</v>
      </c>
      <c r="B9452" s="8" t="s">
        <v>55626</v>
      </c>
      <c r="C9452" s="8" t="s">
        <v>55627</v>
      </c>
      <c r="D9452" s="9">
        <f t="shared" si="294"/>
        <v>6</v>
      </c>
      <c r="E9452" s="9"/>
      <c r="F9452" s="9">
        <v>6</v>
      </c>
      <c r="G9452" s="9"/>
      <c r="H9452" s="9"/>
      <c r="I9452" s="10">
        <v>92.791799999999995</v>
      </c>
      <c r="J9452" s="9">
        <f t="shared" si="295"/>
        <v>556.75</v>
      </c>
      <c r="K9452" s="11">
        <v>556.75</v>
      </c>
      <c r="L9452" s="12">
        <v>6</v>
      </c>
      <c r="M9452" s="13" t="s">
        <v>55628</v>
      </c>
      <c r="N9452" s="13" t="s">
        <v>55629</v>
      </c>
      <c r="O9452" s="13" t="s">
        <v>55630</v>
      </c>
      <c r="P9452" s="13" t="s">
        <v>55631</v>
      </c>
      <c r="Q9452" s="13" t="s">
        <v>55627</v>
      </c>
      <c r="R9452" s="13" t="s">
        <v>55631</v>
      </c>
      <c r="S9452" s="14">
        <v>6</v>
      </c>
      <c r="T9452" s="15"/>
    </row>
    <row r="9453" spans="1:20" ht="18" customHeight="1" x14ac:dyDescent="0.15">
      <c r="A9453" s="7">
        <v>9445</v>
      </c>
      <c r="B9453" s="8" t="s">
        <v>55632</v>
      </c>
      <c r="C9453" s="8" t="s">
        <v>55633</v>
      </c>
      <c r="D9453" s="9">
        <f t="shared" si="294"/>
        <v>1.1499999999999999</v>
      </c>
      <c r="E9453" s="9"/>
      <c r="F9453" s="9">
        <v>1.1499999999999999</v>
      </c>
      <c r="G9453" s="9"/>
      <c r="H9453" s="9"/>
      <c r="I9453" s="10">
        <v>92.791799999999995</v>
      </c>
      <c r="J9453" s="9">
        <f t="shared" si="295"/>
        <v>106.71</v>
      </c>
      <c r="K9453" s="11">
        <v>106.71</v>
      </c>
      <c r="L9453" s="12">
        <v>1.1499999999999999</v>
      </c>
      <c r="M9453" s="13" t="s">
        <v>55634</v>
      </c>
      <c r="N9453" s="13" t="s">
        <v>55635</v>
      </c>
      <c r="O9453" s="13" t="s">
        <v>55636</v>
      </c>
      <c r="P9453" s="13" t="s">
        <v>55637</v>
      </c>
      <c r="Q9453" s="13" t="s">
        <v>55633</v>
      </c>
      <c r="R9453" s="13" t="s">
        <v>55637</v>
      </c>
      <c r="S9453" s="14">
        <v>1.1499999999999999</v>
      </c>
      <c r="T9453" s="15"/>
    </row>
    <row r="9454" spans="1:20" ht="18" customHeight="1" x14ac:dyDescent="0.15">
      <c r="A9454" s="7">
        <v>9446</v>
      </c>
      <c r="B9454" s="8" t="s">
        <v>55638</v>
      </c>
      <c r="C9454" s="8" t="s">
        <v>55639</v>
      </c>
      <c r="D9454" s="9">
        <f t="shared" si="294"/>
        <v>3.45</v>
      </c>
      <c r="E9454" s="9"/>
      <c r="F9454" s="9">
        <v>3.45</v>
      </c>
      <c r="G9454" s="9"/>
      <c r="H9454" s="9"/>
      <c r="I9454" s="10">
        <v>92.791799999999995</v>
      </c>
      <c r="J9454" s="9">
        <f t="shared" si="295"/>
        <v>320.13</v>
      </c>
      <c r="K9454" s="11">
        <v>320.13</v>
      </c>
      <c r="L9454" s="12">
        <v>3.45</v>
      </c>
      <c r="M9454" s="13" t="s">
        <v>55640</v>
      </c>
      <c r="N9454" s="13" t="s">
        <v>55641</v>
      </c>
      <c r="O9454" s="13" t="s">
        <v>55642</v>
      </c>
      <c r="P9454" s="13" t="s">
        <v>55643</v>
      </c>
      <c r="Q9454" s="13" t="s">
        <v>55639</v>
      </c>
      <c r="R9454" s="13" t="s">
        <v>55643</v>
      </c>
      <c r="S9454" s="14">
        <v>3.45</v>
      </c>
      <c r="T9454" s="15"/>
    </row>
    <row r="9455" spans="1:20" ht="18" customHeight="1" x14ac:dyDescent="0.15">
      <c r="A9455" s="7">
        <v>9447</v>
      </c>
      <c r="B9455" s="8" t="s">
        <v>55644</v>
      </c>
      <c r="C9455" s="8" t="s">
        <v>55645</v>
      </c>
      <c r="D9455" s="9">
        <f t="shared" si="294"/>
        <v>6.9</v>
      </c>
      <c r="E9455" s="9"/>
      <c r="F9455" s="9">
        <v>6.9</v>
      </c>
      <c r="G9455" s="9"/>
      <c r="H9455" s="9"/>
      <c r="I9455" s="10">
        <v>92.791799999999995</v>
      </c>
      <c r="J9455" s="9">
        <f t="shared" si="295"/>
        <v>640.26</v>
      </c>
      <c r="K9455" s="11">
        <v>640.26</v>
      </c>
      <c r="L9455" s="12">
        <v>6.9</v>
      </c>
      <c r="M9455" s="13" t="s">
        <v>55646</v>
      </c>
      <c r="N9455" s="13" t="s">
        <v>55647</v>
      </c>
      <c r="O9455" s="13" t="s">
        <v>55648</v>
      </c>
      <c r="P9455" s="13" t="s">
        <v>55649</v>
      </c>
      <c r="Q9455" s="13" t="s">
        <v>55645</v>
      </c>
      <c r="R9455" s="13" t="s">
        <v>55649</v>
      </c>
      <c r="S9455" s="14">
        <v>6.9</v>
      </c>
      <c r="T9455" s="15"/>
    </row>
    <row r="9456" spans="1:20" ht="18" customHeight="1" x14ac:dyDescent="0.15">
      <c r="A9456" s="7">
        <v>9448</v>
      </c>
      <c r="B9456" s="8" t="s">
        <v>55650</v>
      </c>
      <c r="C9456" s="8" t="s">
        <v>55651</v>
      </c>
      <c r="D9456" s="9">
        <f t="shared" si="294"/>
        <v>8.0500000000000007</v>
      </c>
      <c r="E9456" s="9"/>
      <c r="F9456" s="9">
        <v>8.0500000000000007</v>
      </c>
      <c r="G9456" s="9"/>
      <c r="H9456" s="9"/>
      <c r="I9456" s="10">
        <v>92.791799999999995</v>
      </c>
      <c r="J9456" s="9">
        <f t="shared" si="295"/>
        <v>746.97</v>
      </c>
      <c r="K9456" s="11">
        <v>746.97</v>
      </c>
      <c r="L9456" s="12">
        <v>8.0500000000000007</v>
      </c>
      <c r="M9456" s="13" t="s">
        <v>55652</v>
      </c>
      <c r="N9456" s="13" t="s">
        <v>55653</v>
      </c>
      <c r="O9456" s="13" t="s">
        <v>55654</v>
      </c>
      <c r="P9456" s="13" t="s">
        <v>55655</v>
      </c>
      <c r="Q9456" s="13" t="s">
        <v>55651</v>
      </c>
      <c r="R9456" s="13" t="s">
        <v>55655</v>
      </c>
      <c r="S9456" s="14">
        <v>8.0500000000000007</v>
      </c>
      <c r="T9456" s="15"/>
    </row>
    <row r="9457" spans="1:20" ht="18" customHeight="1" x14ac:dyDescent="0.15">
      <c r="A9457" s="7">
        <v>9449</v>
      </c>
      <c r="B9457" s="8" t="s">
        <v>55656</v>
      </c>
      <c r="C9457" s="8" t="s">
        <v>4499</v>
      </c>
      <c r="D9457" s="9">
        <f t="shared" si="294"/>
        <v>3.45</v>
      </c>
      <c r="E9457" s="9"/>
      <c r="F9457" s="9">
        <v>3.45</v>
      </c>
      <c r="G9457" s="9"/>
      <c r="H9457" s="9"/>
      <c r="I9457" s="10">
        <v>92.791799999999995</v>
      </c>
      <c r="J9457" s="9">
        <f t="shared" si="295"/>
        <v>320.13</v>
      </c>
      <c r="K9457" s="11">
        <v>320.13</v>
      </c>
      <c r="L9457" s="12">
        <v>3.45</v>
      </c>
      <c r="M9457" s="13" t="s">
        <v>55657</v>
      </c>
      <c r="N9457" s="13" t="s">
        <v>55658</v>
      </c>
      <c r="O9457" s="13" t="s">
        <v>55659</v>
      </c>
      <c r="P9457" s="13" t="s">
        <v>55660</v>
      </c>
      <c r="Q9457" s="13" t="s">
        <v>4499</v>
      </c>
      <c r="R9457" s="13" t="s">
        <v>55660</v>
      </c>
      <c r="S9457" s="14">
        <v>3.45</v>
      </c>
      <c r="T9457" s="15"/>
    </row>
    <row r="9458" spans="1:20" ht="18" customHeight="1" x14ac:dyDescent="0.15">
      <c r="A9458" s="7">
        <v>9450</v>
      </c>
      <c r="B9458" s="8" t="s">
        <v>55661</v>
      </c>
      <c r="C9458" s="8" t="s">
        <v>55662</v>
      </c>
      <c r="D9458" s="9">
        <f t="shared" si="294"/>
        <v>4.5999999999999996</v>
      </c>
      <c r="E9458" s="9"/>
      <c r="F9458" s="9">
        <v>4.5999999999999996</v>
      </c>
      <c r="G9458" s="9"/>
      <c r="H9458" s="9"/>
      <c r="I9458" s="10">
        <v>92.791799999999995</v>
      </c>
      <c r="J9458" s="9">
        <f t="shared" si="295"/>
        <v>426.84</v>
      </c>
      <c r="K9458" s="11">
        <v>426.84</v>
      </c>
      <c r="L9458" s="12">
        <v>4.5999999999999996</v>
      </c>
      <c r="M9458" s="13" t="s">
        <v>55663</v>
      </c>
      <c r="N9458" s="13" t="s">
        <v>55664</v>
      </c>
      <c r="O9458" s="13" t="s">
        <v>55665</v>
      </c>
      <c r="P9458" s="13" t="s">
        <v>55666</v>
      </c>
      <c r="Q9458" s="13" t="s">
        <v>55662</v>
      </c>
      <c r="R9458" s="13" t="s">
        <v>55666</v>
      </c>
      <c r="S9458" s="14">
        <v>4.5999999999999996</v>
      </c>
      <c r="T9458" s="15"/>
    </row>
    <row r="9459" spans="1:20" ht="18" customHeight="1" x14ac:dyDescent="0.15">
      <c r="A9459" s="7">
        <v>9451</v>
      </c>
      <c r="B9459" s="8" t="s">
        <v>55667</v>
      </c>
      <c r="C9459" s="8" t="s">
        <v>55668</v>
      </c>
      <c r="D9459" s="9">
        <f t="shared" si="294"/>
        <v>3.45</v>
      </c>
      <c r="E9459" s="9"/>
      <c r="F9459" s="9">
        <v>3.45</v>
      </c>
      <c r="G9459" s="9"/>
      <c r="H9459" s="9"/>
      <c r="I9459" s="10">
        <v>92.791799999999995</v>
      </c>
      <c r="J9459" s="9">
        <f t="shared" si="295"/>
        <v>320.13</v>
      </c>
      <c r="K9459" s="11">
        <v>320.13</v>
      </c>
      <c r="L9459" s="12">
        <v>3.45</v>
      </c>
      <c r="M9459" s="13" t="s">
        <v>55669</v>
      </c>
      <c r="N9459" s="13" t="s">
        <v>55670</v>
      </c>
      <c r="O9459" s="13" t="s">
        <v>55671</v>
      </c>
      <c r="P9459" s="13" t="s">
        <v>55672</v>
      </c>
      <c r="Q9459" s="13" t="s">
        <v>55668</v>
      </c>
      <c r="R9459" s="13" t="s">
        <v>55672</v>
      </c>
      <c r="S9459" s="14">
        <v>3.45</v>
      </c>
      <c r="T9459" s="15"/>
    </row>
    <row r="9460" spans="1:20" ht="18" customHeight="1" x14ac:dyDescent="0.15">
      <c r="A9460" s="7">
        <v>9452</v>
      </c>
      <c r="B9460" s="8" t="s">
        <v>55673</v>
      </c>
      <c r="C9460" s="8" t="s">
        <v>55674</v>
      </c>
      <c r="D9460" s="9">
        <f t="shared" si="294"/>
        <v>3.45</v>
      </c>
      <c r="E9460" s="9"/>
      <c r="F9460" s="9">
        <v>3.45</v>
      </c>
      <c r="G9460" s="9"/>
      <c r="H9460" s="9"/>
      <c r="I9460" s="10">
        <v>92.791799999999995</v>
      </c>
      <c r="J9460" s="9">
        <f t="shared" si="295"/>
        <v>320.13</v>
      </c>
      <c r="K9460" s="11">
        <v>320.13</v>
      </c>
      <c r="L9460" s="12">
        <v>3.45</v>
      </c>
      <c r="M9460" s="13" t="s">
        <v>55675</v>
      </c>
      <c r="N9460" s="13" t="s">
        <v>55676</v>
      </c>
      <c r="O9460" s="13" t="s">
        <v>55677</v>
      </c>
      <c r="P9460" s="13" t="s">
        <v>55678</v>
      </c>
      <c r="Q9460" s="13" t="s">
        <v>55674</v>
      </c>
      <c r="R9460" s="13" t="s">
        <v>55678</v>
      </c>
      <c r="S9460" s="14">
        <v>3.45</v>
      </c>
      <c r="T9460" s="15"/>
    </row>
    <row r="9461" spans="1:20" ht="18" customHeight="1" x14ac:dyDescent="0.15">
      <c r="A9461" s="7">
        <v>9453</v>
      </c>
      <c r="B9461" s="8" t="s">
        <v>55679</v>
      </c>
      <c r="C9461" s="8" t="s">
        <v>55680</v>
      </c>
      <c r="D9461" s="9">
        <f t="shared" si="294"/>
        <v>3.5</v>
      </c>
      <c r="E9461" s="9"/>
      <c r="F9461" s="9">
        <v>3.5</v>
      </c>
      <c r="G9461" s="9"/>
      <c r="H9461" s="9"/>
      <c r="I9461" s="10">
        <v>92.791799999999995</v>
      </c>
      <c r="J9461" s="9">
        <f t="shared" si="295"/>
        <v>324.77</v>
      </c>
      <c r="K9461" s="11">
        <v>324.77</v>
      </c>
      <c r="L9461" s="12">
        <v>3.5</v>
      </c>
      <c r="M9461" s="13" t="s">
        <v>55681</v>
      </c>
      <c r="N9461" s="13" t="s">
        <v>55682</v>
      </c>
      <c r="O9461" s="13" t="s">
        <v>55683</v>
      </c>
      <c r="P9461" s="13" t="s">
        <v>55684</v>
      </c>
      <c r="Q9461" s="13" t="s">
        <v>55680</v>
      </c>
      <c r="R9461" s="13" t="s">
        <v>55684</v>
      </c>
      <c r="S9461" s="14">
        <v>3.5</v>
      </c>
      <c r="T9461" s="15"/>
    </row>
    <row r="9462" spans="1:20" ht="18" customHeight="1" x14ac:dyDescent="0.15">
      <c r="A9462" s="7">
        <v>9454</v>
      </c>
      <c r="B9462" s="8" t="s">
        <v>55685</v>
      </c>
      <c r="C9462" s="8" t="s">
        <v>55686</v>
      </c>
      <c r="D9462" s="9">
        <f t="shared" si="294"/>
        <v>2.2400000000000002</v>
      </c>
      <c r="E9462" s="9"/>
      <c r="F9462" s="9">
        <v>2.2400000000000002</v>
      </c>
      <c r="G9462" s="9"/>
      <c r="H9462" s="9"/>
      <c r="I9462" s="10">
        <v>92.791799999999995</v>
      </c>
      <c r="J9462" s="9">
        <f t="shared" si="295"/>
        <v>207.85</v>
      </c>
      <c r="K9462" s="11">
        <v>207.85</v>
      </c>
      <c r="L9462" s="12">
        <v>2.2400000000000002</v>
      </c>
      <c r="M9462" s="13" t="s">
        <v>55687</v>
      </c>
      <c r="N9462" s="13" t="s">
        <v>55688</v>
      </c>
      <c r="O9462" s="13" t="s">
        <v>55689</v>
      </c>
      <c r="P9462" s="13" t="s">
        <v>55690</v>
      </c>
      <c r="Q9462" s="13" t="s">
        <v>55686</v>
      </c>
      <c r="R9462" s="13" t="s">
        <v>55690</v>
      </c>
      <c r="S9462" s="14">
        <v>2.2400000000000002</v>
      </c>
      <c r="T9462" s="15"/>
    </row>
    <row r="9463" spans="1:20" ht="18" customHeight="1" x14ac:dyDescent="0.15">
      <c r="A9463" s="7">
        <v>9455</v>
      </c>
      <c r="B9463" s="8" t="s">
        <v>55691</v>
      </c>
      <c r="C9463" s="8" t="s">
        <v>9193</v>
      </c>
      <c r="D9463" s="9">
        <f t="shared" si="294"/>
        <v>6.72</v>
      </c>
      <c r="E9463" s="9"/>
      <c r="F9463" s="9">
        <v>6.72</v>
      </c>
      <c r="G9463" s="9"/>
      <c r="H9463" s="9"/>
      <c r="I9463" s="10">
        <v>92.791799999999995</v>
      </c>
      <c r="J9463" s="9">
        <f t="shared" si="295"/>
        <v>623.55999999999995</v>
      </c>
      <c r="K9463" s="11">
        <v>623.55999999999995</v>
      </c>
      <c r="L9463" s="12">
        <v>6.72</v>
      </c>
      <c r="M9463" s="13" t="s">
        <v>55692</v>
      </c>
      <c r="N9463" s="13" t="s">
        <v>55693</v>
      </c>
      <c r="O9463" s="13" t="s">
        <v>55694</v>
      </c>
      <c r="P9463" s="13" t="s">
        <v>55695</v>
      </c>
      <c r="Q9463" s="13" t="s">
        <v>9193</v>
      </c>
      <c r="R9463" s="13" t="s">
        <v>55695</v>
      </c>
      <c r="S9463" s="14">
        <v>6.72</v>
      </c>
      <c r="T9463" s="15"/>
    </row>
    <row r="9464" spans="1:20" ht="18" customHeight="1" x14ac:dyDescent="0.15">
      <c r="A9464" s="7">
        <v>9456</v>
      </c>
      <c r="B9464" s="8" t="s">
        <v>55696</v>
      </c>
      <c r="C9464" s="8" t="s">
        <v>26032</v>
      </c>
      <c r="D9464" s="9">
        <f t="shared" si="294"/>
        <v>2.2400000000000002</v>
      </c>
      <c r="E9464" s="9"/>
      <c r="F9464" s="9">
        <v>2.2400000000000002</v>
      </c>
      <c r="G9464" s="9"/>
      <c r="H9464" s="9"/>
      <c r="I9464" s="10">
        <v>92.791799999999995</v>
      </c>
      <c r="J9464" s="9">
        <f t="shared" si="295"/>
        <v>207.85</v>
      </c>
      <c r="K9464" s="11">
        <v>207.85</v>
      </c>
      <c r="L9464" s="12">
        <v>2.2400000000000002</v>
      </c>
      <c r="M9464" s="13" t="s">
        <v>55697</v>
      </c>
      <c r="N9464" s="13" t="s">
        <v>55698</v>
      </c>
      <c r="O9464" s="13" t="s">
        <v>55699</v>
      </c>
      <c r="P9464" s="13" t="s">
        <v>55700</v>
      </c>
      <c r="Q9464" s="13" t="s">
        <v>26032</v>
      </c>
      <c r="R9464" s="13" t="s">
        <v>55700</v>
      </c>
      <c r="S9464" s="14">
        <v>2.2400000000000002</v>
      </c>
      <c r="T9464" s="15"/>
    </row>
    <row r="9465" spans="1:20" ht="18" customHeight="1" x14ac:dyDescent="0.15">
      <c r="A9465" s="7">
        <v>9457</v>
      </c>
      <c r="B9465" s="8" t="s">
        <v>55701</v>
      </c>
      <c r="C9465" s="8" t="s">
        <v>55702</v>
      </c>
      <c r="D9465" s="9">
        <f t="shared" si="294"/>
        <v>3.36</v>
      </c>
      <c r="E9465" s="9"/>
      <c r="F9465" s="9">
        <v>3.36</v>
      </c>
      <c r="G9465" s="9"/>
      <c r="H9465" s="9"/>
      <c r="I9465" s="10">
        <v>92.791799999999995</v>
      </c>
      <c r="J9465" s="9">
        <f t="shared" si="295"/>
        <v>311.77999999999997</v>
      </c>
      <c r="K9465" s="11">
        <v>311.77999999999997</v>
      </c>
      <c r="L9465" s="12">
        <v>3.36</v>
      </c>
      <c r="M9465" s="13" t="s">
        <v>55703</v>
      </c>
      <c r="N9465" s="13" t="s">
        <v>55704</v>
      </c>
      <c r="O9465" s="13" t="s">
        <v>55705</v>
      </c>
      <c r="P9465" s="13" t="s">
        <v>55706</v>
      </c>
      <c r="Q9465" s="13" t="s">
        <v>55702</v>
      </c>
      <c r="R9465" s="13" t="s">
        <v>55706</v>
      </c>
      <c r="S9465" s="14">
        <v>3.36</v>
      </c>
      <c r="T9465" s="15"/>
    </row>
    <row r="9466" spans="1:20" ht="18" customHeight="1" x14ac:dyDescent="0.15">
      <c r="A9466" s="7">
        <v>9458</v>
      </c>
      <c r="B9466" s="8" t="s">
        <v>55707</v>
      </c>
      <c r="C9466" s="8" t="s">
        <v>55708</v>
      </c>
      <c r="D9466" s="9">
        <f t="shared" si="294"/>
        <v>4.4800000000000004</v>
      </c>
      <c r="E9466" s="9"/>
      <c r="F9466" s="9">
        <v>4.4800000000000004</v>
      </c>
      <c r="G9466" s="9"/>
      <c r="H9466" s="9"/>
      <c r="I9466" s="10">
        <v>92.791799999999995</v>
      </c>
      <c r="J9466" s="9">
        <f t="shared" si="295"/>
        <v>415.71</v>
      </c>
      <c r="K9466" s="11">
        <v>415.71</v>
      </c>
      <c r="L9466" s="12">
        <v>4.4800000000000004</v>
      </c>
      <c r="M9466" s="13" t="s">
        <v>55709</v>
      </c>
      <c r="N9466" s="13" t="s">
        <v>55710</v>
      </c>
      <c r="O9466" s="13" t="s">
        <v>55711</v>
      </c>
      <c r="P9466" s="13" t="s">
        <v>55712</v>
      </c>
      <c r="Q9466" s="13" t="s">
        <v>55708</v>
      </c>
      <c r="R9466" s="13" t="s">
        <v>55712</v>
      </c>
      <c r="S9466" s="14">
        <v>4.4800000000000004</v>
      </c>
      <c r="T9466" s="15"/>
    </row>
    <row r="9467" spans="1:20" ht="18" customHeight="1" x14ac:dyDescent="0.15">
      <c r="A9467" s="7">
        <v>9459</v>
      </c>
      <c r="B9467" s="8" t="s">
        <v>55713</v>
      </c>
      <c r="C9467" s="8" t="s">
        <v>55714</v>
      </c>
      <c r="D9467" s="9">
        <f t="shared" si="294"/>
        <v>3.36</v>
      </c>
      <c r="E9467" s="9"/>
      <c r="F9467" s="9">
        <v>3.36</v>
      </c>
      <c r="G9467" s="9"/>
      <c r="H9467" s="9"/>
      <c r="I9467" s="10">
        <v>92.791799999999995</v>
      </c>
      <c r="J9467" s="9">
        <f t="shared" si="295"/>
        <v>311.77999999999997</v>
      </c>
      <c r="K9467" s="11">
        <v>311.77999999999997</v>
      </c>
      <c r="L9467" s="12">
        <v>3.36</v>
      </c>
      <c r="M9467" s="13" t="s">
        <v>55715</v>
      </c>
      <c r="N9467" s="13" t="s">
        <v>55716</v>
      </c>
      <c r="O9467" s="13" t="s">
        <v>55717</v>
      </c>
      <c r="P9467" s="13" t="s">
        <v>55718</v>
      </c>
      <c r="Q9467" s="13" t="s">
        <v>55714</v>
      </c>
      <c r="R9467" s="13" t="s">
        <v>55718</v>
      </c>
      <c r="S9467" s="14">
        <v>3.36</v>
      </c>
      <c r="T9467" s="15"/>
    </row>
    <row r="9468" spans="1:20" ht="18" customHeight="1" x14ac:dyDescent="0.15">
      <c r="A9468" s="7">
        <v>9460</v>
      </c>
      <c r="B9468" s="8" t="s">
        <v>55719</v>
      </c>
      <c r="C9468" s="8" t="s">
        <v>55720</v>
      </c>
      <c r="D9468" s="9">
        <f t="shared" si="294"/>
        <v>4.4800000000000004</v>
      </c>
      <c r="E9468" s="9"/>
      <c r="F9468" s="9">
        <v>4.4800000000000004</v>
      </c>
      <c r="G9468" s="9"/>
      <c r="H9468" s="9"/>
      <c r="I9468" s="10">
        <v>92.791799999999995</v>
      </c>
      <c r="J9468" s="9">
        <f t="shared" si="295"/>
        <v>415.71</v>
      </c>
      <c r="K9468" s="11">
        <v>415.71</v>
      </c>
      <c r="L9468" s="12">
        <v>4.4800000000000004</v>
      </c>
      <c r="M9468" s="13" t="s">
        <v>55721</v>
      </c>
      <c r="N9468" s="13" t="s">
        <v>55722</v>
      </c>
      <c r="O9468" s="13" t="s">
        <v>55723</v>
      </c>
      <c r="P9468" s="13" t="s">
        <v>55724</v>
      </c>
      <c r="Q9468" s="13" t="s">
        <v>55720</v>
      </c>
      <c r="R9468" s="13" t="s">
        <v>55724</v>
      </c>
      <c r="S9468" s="14">
        <v>4.4800000000000004</v>
      </c>
      <c r="T9468" s="15"/>
    </row>
    <row r="9469" spans="1:20" ht="18" customHeight="1" x14ac:dyDescent="0.15">
      <c r="A9469" s="7">
        <v>9461</v>
      </c>
      <c r="B9469" s="8" t="s">
        <v>55725</v>
      </c>
      <c r="C9469" s="8" t="s">
        <v>55726</v>
      </c>
      <c r="D9469" s="9">
        <f t="shared" si="294"/>
        <v>5.6</v>
      </c>
      <c r="E9469" s="9"/>
      <c r="F9469" s="9">
        <v>5.6</v>
      </c>
      <c r="G9469" s="9"/>
      <c r="H9469" s="9"/>
      <c r="I9469" s="10">
        <v>92.791799999999995</v>
      </c>
      <c r="J9469" s="9">
        <f t="shared" si="295"/>
        <v>519.63</v>
      </c>
      <c r="K9469" s="11">
        <v>519.63</v>
      </c>
      <c r="L9469" s="12">
        <v>5.6</v>
      </c>
      <c r="M9469" s="13" t="s">
        <v>55727</v>
      </c>
      <c r="N9469" s="13" t="s">
        <v>55728</v>
      </c>
      <c r="O9469" s="13" t="s">
        <v>55729</v>
      </c>
      <c r="P9469" s="13" t="s">
        <v>55730</v>
      </c>
      <c r="Q9469" s="13" t="s">
        <v>55726</v>
      </c>
      <c r="R9469" s="13" t="s">
        <v>55730</v>
      </c>
      <c r="S9469" s="14">
        <v>5.6</v>
      </c>
      <c r="T9469" s="15"/>
    </row>
    <row r="9470" spans="1:20" ht="18" customHeight="1" x14ac:dyDescent="0.15">
      <c r="A9470" s="7">
        <v>9462</v>
      </c>
      <c r="B9470" s="8" t="s">
        <v>55731</v>
      </c>
      <c r="C9470" s="8" t="s">
        <v>55732</v>
      </c>
      <c r="D9470" s="9">
        <f t="shared" si="294"/>
        <v>3.36</v>
      </c>
      <c r="E9470" s="9"/>
      <c r="F9470" s="9">
        <v>3.36</v>
      </c>
      <c r="G9470" s="9"/>
      <c r="H9470" s="9"/>
      <c r="I9470" s="10">
        <v>92.791799999999995</v>
      </c>
      <c r="J9470" s="9">
        <f t="shared" si="295"/>
        <v>311.77999999999997</v>
      </c>
      <c r="K9470" s="11">
        <v>311.77999999999997</v>
      </c>
      <c r="L9470" s="12">
        <v>3.36</v>
      </c>
      <c r="M9470" s="13" t="s">
        <v>55733</v>
      </c>
      <c r="N9470" s="13" t="s">
        <v>55734</v>
      </c>
      <c r="O9470" s="13" t="s">
        <v>55735</v>
      </c>
      <c r="P9470" s="13" t="s">
        <v>55736</v>
      </c>
      <c r="Q9470" s="13" t="s">
        <v>55732</v>
      </c>
      <c r="R9470" s="13" t="s">
        <v>55736</v>
      </c>
      <c r="S9470" s="14">
        <v>3.36</v>
      </c>
      <c r="T9470" s="15"/>
    </row>
    <row r="9471" spans="1:20" ht="18" customHeight="1" x14ac:dyDescent="0.15">
      <c r="A9471" s="7">
        <v>9463</v>
      </c>
      <c r="B9471" s="8" t="s">
        <v>55737</v>
      </c>
      <c r="C9471" s="8" t="s">
        <v>45212</v>
      </c>
      <c r="D9471" s="9">
        <f t="shared" si="294"/>
        <v>4.4800000000000004</v>
      </c>
      <c r="E9471" s="9"/>
      <c r="F9471" s="9">
        <v>4.4800000000000004</v>
      </c>
      <c r="G9471" s="9"/>
      <c r="H9471" s="9"/>
      <c r="I9471" s="10">
        <v>92.791799999999995</v>
      </c>
      <c r="J9471" s="9">
        <f t="shared" si="295"/>
        <v>415.71</v>
      </c>
      <c r="K9471" s="11">
        <v>415.71</v>
      </c>
      <c r="L9471" s="12">
        <v>4.4800000000000004</v>
      </c>
      <c r="M9471" s="13" t="s">
        <v>55738</v>
      </c>
      <c r="N9471" s="13" t="s">
        <v>55739</v>
      </c>
      <c r="O9471" s="13" t="s">
        <v>55740</v>
      </c>
      <c r="P9471" s="13" t="s">
        <v>55741</v>
      </c>
      <c r="Q9471" s="13" t="s">
        <v>45212</v>
      </c>
      <c r="R9471" s="13" t="s">
        <v>55741</v>
      </c>
      <c r="S9471" s="14">
        <v>4.4800000000000004</v>
      </c>
      <c r="T9471" s="15"/>
    </row>
    <row r="9472" spans="1:20" ht="18" customHeight="1" x14ac:dyDescent="0.15">
      <c r="A9472" s="7">
        <v>9464</v>
      </c>
      <c r="B9472" s="8" t="s">
        <v>55742</v>
      </c>
      <c r="C9472" s="8" t="s">
        <v>55743</v>
      </c>
      <c r="D9472" s="9">
        <f t="shared" si="294"/>
        <v>6.72</v>
      </c>
      <c r="E9472" s="9"/>
      <c r="F9472" s="9">
        <v>6.72</v>
      </c>
      <c r="G9472" s="9"/>
      <c r="H9472" s="9"/>
      <c r="I9472" s="10">
        <v>92.791799999999995</v>
      </c>
      <c r="J9472" s="9">
        <f t="shared" si="295"/>
        <v>623.55999999999995</v>
      </c>
      <c r="K9472" s="11">
        <v>623.55999999999995</v>
      </c>
      <c r="L9472" s="12">
        <v>6.72</v>
      </c>
      <c r="M9472" s="13" t="s">
        <v>55744</v>
      </c>
      <c r="N9472" s="13" t="s">
        <v>55745</v>
      </c>
      <c r="O9472" s="13" t="s">
        <v>55746</v>
      </c>
      <c r="P9472" s="13" t="s">
        <v>55747</v>
      </c>
      <c r="Q9472" s="13" t="s">
        <v>55743</v>
      </c>
      <c r="R9472" s="13" t="s">
        <v>55747</v>
      </c>
      <c r="S9472" s="14">
        <v>6.72</v>
      </c>
      <c r="T9472" s="15"/>
    </row>
    <row r="9473" spans="1:20" ht="18" customHeight="1" x14ac:dyDescent="0.15">
      <c r="A9473" s="7">
        <v>9465</v>
      </c>
      <c r="B9473" s="8" t="s">
        <v>55748</v>
      </c>
      <c r="C9473" s="8" t="s">
        <v>55749</v>
      </c>
      <c r="D9473" s="9">
        <f t="shared" si="294"/>
        <v>6.72</v>
      </c>
      <c r="E9473" s="9"/>
      <c r="F9473" s="9">
        <v>6.72</v>
      </c>
      <c r="G9473" s="9"/>
      <c r="H9473" s="9"/>
      <c r="I9473" s="10">
        <v>92.791799999999995</v>
      </c>
      <c r="J9473" s="9">
        <f t="shared" si="295"/>
        <v>623.55999999999995</v>
      </c>
      <c r="K9473" s="11">
        <v>623.55999999999995</v>
      </c>
      <c r="L9473" s="12">
        <v>6.72</v>
      </c>
      <c r="M9473" s="13" t="s">
        <v>55750</v>
      </c>
      <c r="N9473" s="13" t="s">
        <v>55751</v>
      </c>
      <c r="O9473" s="13" t="s">
        <v>55752</v>
      </c>
      <c r="P9473" s="13" t="s">
        <v>55753</v>
      </c>
      <c r="Q9473" s="13" t="s">
        <v>55749</v>
      </c>
      <c r="R9473" s="13" t="s">
        <v>55753</v>
      </c>
      <c r="S9473" s="14">
        <v>6.72</v>
      </c>
      <c r="T9473" s="15"/>
    </row>
    <row r="9474" spans="1:20" ht="18" customHeight="1" x14ac:dyDescent="0.15">
      <c r="A9474" s="7">
        <v>9466</v>
      </c>
      <c r="B9474" s="8" t="s">
        <v>55754</v>
      </c>
      <c r="C9474" s="8" t="s">
        <v>55755</v>
      </c>
      <c r="D9474" s="9">
        <f t="shared" si="294"/>
        <v>4.4800000000000004</v>
      </c>
      <c r="E9474" s="9"/>
      <c r="F9474" s="9">
        <v>4.4800000000000004</v>
      </c>
      <c r="G9474" s="9"/>
      <c r="H9474" s="9"/>
      <c r="I9474" s="10">
        <v>92.791799999999995</v>
      </c>
      <c r="J9474" s="9">
        <f t="shared" si="295"/>
        <v>415.71</v>
      </c>
      <c r="K9474" s="11">
        <v>415.71</v>
      </c>
      <c r="L9474" s="12">
        <v>4.4800000000000004</v>
      </c>
      <c r="M9474" s="13" t="s">
        <v>55756</v>
      </c>
      <c r="N9474" s="13" t="s">
        <v>55757</v>
      </c>
      <c r="O9474" s="13" t="s">
        <v>55758</v>
      </c>
      <c r="P9474" s="13" t="s">
        <v>55759</v>
      </c>
      <c r="Q9474" s="13" t="s">
        <v>55755</v>
      </c>
      <c r="R9474" s="13" t="s">
        <v>55759</v>
      </c>
      <c r="S9474" s="14">
        <v>4.4800000000000004</v>
      </c>
      <c r="T9474" s="15"/>
    </row>
    <row r="9475" spans="1:20" ht="18" customHeight="1" x14ac:dyDescent="0.15">
      <c r="A9475" s="7">
        <v>9467</v>
      </c>
      <c r="B9475" s="8" t="s">
        <v>55760</v>
      </c>
      <c r="C9475" s="8" t="s">
        <v>26781</v>
      </c>
      <c r="D9475" s="9">
        <f t="shared" si="294"/>
        <v>3.45</v>
      </c>
      <c r="E9475" s="9"/>
      <c r="F9475" s="9">
        <v>3.45</v>
      </c>
      <c r="G9475" s="9"/>
      <c r="H9475" s="9"/>
      <c r="I9475" s="10">
        <v>92.791799999999995</v>
      </c>
      <c r="J9475" s="9">
        <f t="shared" si="295"/>
        <v>320.13</v>
      </c>
      <c r="K9475" s="11">
        <v>320.13</v>
      </c>
      <c r="L9475" s="12">
        <v>3.45</v>
      </c>
      <c r="M9475" s="13" t="s">
        <v>55761</v>
      </c>
      <c r="N9475" s="13" t="s">
        <v>55762</v>
      </c>
      <c r="O9475" s="13" t="s">
        <v>55763</v>
      </c>
      <c r="P9475" s="13" t="s">
        <v>55764</v>
      </c>
      <c r="Q9475" s="13" t="s">
        <v>26781</v>
      </c>
      <c r="R9475" s="13" t="s">
        <v>55764</v>
      </c>
      <c r="S9475" s="14">
        <v>3.45</v>
      </c>
      <c r="T9475" s="15"/>
    </row>
    <row r="9476" spans="1:20" ht="18" customHeight="1" x14ac:dyDescent="0.15">
      <c r="A9476" s="7">
        <v>9468</v>
      </c>
      <c r="B9476" s="8" t="s">
        <v>55765</v>
      </c>
      <c r="C9476" s="8" t="s">
        <v>11163</v>
      </c>
      <c r="D9476" s="9">
        <f t="shared" si="294"/>
        <v>2.2999999999999998</v>
      </c>
      <c r="E9476" s="9"/>
      <c r="F9476" s="9">
        <v>2.2999999999999998</v>
      </c>
      <c r="G9476" s="9"/>
      <c r="H9476" s="9"/>
      <c r="I9476" s="10">
        <v>92.791799999999995</v>
      </c>
      <c r="J9476" s="9">
        <f t="shared" si="295"/>
        <v>213.42</v>
      </c>
      <c r="K9476" s="11">
        <v>213.42</v>
      </c>
      <c r="L9476" s="12">
        <v>2.2999999999999998</v>
      </c>
      <c r="M9476" s="13" t="s">
        <v>55766</v>
      </c>
      <c r="N9476" s="13" t="s">
        <v>55767</v>
      </c>
      <c r="O9476" s="13" t="s">
        <v>55768</v>
      </c>
      <c r="P9476" s="13" t="s">
        <v>55769</v>
      </c>
      <c r="Q9476" s="13" t="s">
        <v>11163</v>
      </c>
      <c r="R9476" s="13" t="s">
        <v>55769</v>
      </c>
      <c r="S9476" s="14">
        <v>2.2999999999999998</v>
      </c>
      <c r="T9476" s="15"/>
    </row>
    <row r="9477" spans="1:20" ht="18" customHeight="1" x14ac:dyDescent="0.15">
      <c r="A9477" s="7">
        <v>9469</v>
      </c>
      <c r="B9477" s="8" t="s">
        <v>55770</v>
      </c>
      <c r="C9477" s="8" t="s">
        <v>55771</v>
      </c>
      <c r="D9477" s="9">
        <f t="shared" si="294"/>
        <v>5.6</v>
      </c>
      <c r="E9477" s="9"/>
      <c r="F9477" s="9">
        <v>5.6</v>
      </c>
      <c r="G9477" s="9"/>
      <c r="H9477" s="9"/>
      <c r="I9477" s="10">
        <v>92.791799999999995</v>
      </c>
      <c r="J9477" s="9">
        <f t="shared" si="295"/>
        <v>519.63</v>
      </c>
      <c r="K9477" s="11">
        <v>519.63</v>
      </c>
      <c r="L9477" s="12">
        <v>5.6</v>
      </c>
      <c r="M9477" s="13" t="s">
        <v>55772</v>
      </c>
      <c r="N9477" s="13" t="s">
        <v>55773</v>
      </c>
      <c r="O9477" s="13" t="s">
        <v>55774</v>
      </c>
      <c r="P9477" s="13" t="s">
        <v>55775</v>
      </c>
      <c r="Q9477" s="13" t="s">
        <v>55771</v>
      </c>
      <c r="R9477" s="13" t="s">
        <v>55775</v>
      </c>
      <c r="S9477" s="14">
        <v>5.6</v>
      </c>
      <c r="T9477" s="15"/>
    </row>
    <row r="9478" spans="1:20" ht="18" customHeight="1" x14ac:dyDescent="0.15">
      <c r="A9478" s="7">
        <v>9470</v>
      </c>
      <c r="B9478" s="8" t="s">
        <v>55776</v>
      </c>
      <c r="C9478" s="8" t="s">
        <v>55777</v>
      </c>
      <c r="D9478" s="9">
        <f t="shared" si="294"/>
        <v>3.36</v>
      </c>
      <c r="E9478" s="9"/>
      <c r="F9478" s="9">
        <v>3.36</v>
      </c>
      <c r="G9478" s="9"/>
      <c r="H9478" s="9"/>
      <c r="I9478" s="10">
        <v>92.791799999999995</v>
      </c>
      <c r="J9478" s="9">
        <f t="shared" si="295"/>
        <v>311.77999999999997</v>
      </c>
      <c r="K9478" s="11">
        <v>311.77999999999997</v>
      </c>
      <c r="L9478" s="12">
        <v>3.36</v>
      </c>
      <c r="M9478" s="13" t="s">
        <v>55778</v>
      </c>
      <c r="N9478" s="13" t="s">
        <v>55779</v>
      </c>
      <c r="O9478" s="13" t="s">
        <v>55780</v>
      </c>
      <c r="P9478" s="13" t="s">
        <v>55781</v>
      </c>
      <c r="Q9478" s="13" t="s">
        <v>55777</v>
      </c>
      <c r="R9478" s="13" t="s">
        <v>55781</v>
      </c>
      <c r="S9478" s="14">
        <v>3.36</v>
      </c>
      <c r="T9478" s="15"/>
    </row>
    <row r="9479" spans="1:20" ht="18" customHeight="1" x14ac:dyDescent="0.15">
      <c r="A9479" s="7">
        <v>9471</v>
      </c>
      <c r="B9479" s="8" t="s">
        <v>55782</v>
      </c>
      <c r="C9479" s="8" t="s">
        <v>55783</v>
      </c>
      <c r="D9479" s="9">
        <f t="shared" si="294"/>
        <v>5.75</v>
      </c>
      <c r="E9479" s="9"/>
      <c r="F9479" s="9">
        <v>5.75</v>
      </c>
      <c r="G9479" s="9"/>
      <c r="H9479" s="9"/>
      <c r="I9479" s="10">
        <v>92.791799999999995</v>
      </c>
      <c r="J9479" s="9">
        <f t="shared" si="295"/>
        <v>533.54999999999995</v>
      </c>
      <c r="K9479" s="11">
        <v>533.54999999999995</v>
      </c>
      <c r="L9479" s="12">
        <v>5.75</v>
      </c>
      <c r="M9479" s="13" t="s">
        <v>55784</v>
      </c>
      <c r="N9479" s="13" t="s">
        <v>55785</v>
      </c>
      <c r="O9479" s="13" t="s">
        <v>55786</v>
      </c>
      <c r="P9479" s="13" t="s">
        <v>55787</v>
      </c>
      <c r="Q9479" s="13" t="s">
        <v>55783</v>
      </c>
      <c r="R9479" s="13" t="s">
        <v>55787</v>
      </c>
      <c r="S9479" s="14">
        <v>5.75</v>
      </c>
      <c r="T9479" s="15"/>
    </row>
    <row r="9480" spans="1:20" ht="18" customHeight="1" x14ac:dyDescent="0.15">
      <c r="A9480" s="7">
        <v>9472</v>
      </c>
      <c r="B9480" s="8" t="s">
        <v>55788</v>
      </c>
      <c r="C9480" s="8" t="s">
        <v>55789</v>
      </c>
      <c r="D9480" s="9">
        <f t="shared" si="294"/>
        <v>5.75</v>
      </c>
      <c r="E9480" s="9"/>
      <c r="F9480" s="9">
        <v>5.75</v>
      </c>
      <c r="G9480" s="9"/>
      <c r="H9480" s="9"/>
      <c r="I9480" s="10">
        <v>92.791799999999995</v>
      </c>
      <c r="J9480" s="9">
        <f t="shared" si="295"/>
        <v>533.54999999999995</v>
      </c>
      <c r="K9480" s="11">
        <v>533.54999999999995</v>
      </c>
      <c r="L9480" s="12">
        <v>5.75</v>
      </c>
      <c r="M9480" s="13" t="s">
        <v>55790</v>
      </c>
      <c r="N9480" s="13" t="s">
        <v>55791</v>
      </c>
      <c r="O9480" s="13" t="s">
        <v>55792</v>
      </c>
      <c r="P9480" s="13" t="s">
        <v>55793</v>
      </c>
      <c r="Q9480" s="13" t="s">
        <v>55789</v>
      </c>
      <c r="R9480" s="13" t="s">
        <v>55793</v>
      </c>
      <c r="S9480" s="14">
        <v>5.75</v>
      </c>
      <c r="T9480" s="15"/>
    </row>
    <row r="9481" spans="1:20" ht="18" customHeight="1" x14ac:dyDescent="0.15">
      <c r="A9481" s="7">
        <v>9473</v>
      </c>
      <c r="B9481" s="8" t="s">
        <v>55794</v>
      </c>
      <c r="C9481" s="8" t="s">
        <v>55795</v>
      </c>
      <c r="D9481" s="9">
        <f t="shared" ref="D9481:D9544" si="296">ROUND((ROUND(E9481,2)+ROUND(F9481,2)+ROUND(G9481,2)+ROUND(H9481,2)),2)</f>
        <v>6</v>
      </c>
      <c r="E9481" s="9"/>
      <c r="F9481" s="9">
        <v>6</v>
      </c>
      <c r="G9481" s="9"/>
      <c r="H9481" s="9"/>
      <c r="I9481" s="10">
        <v>92.791799999999995</v>
      </c>
      <c r="J9481" s="9">
        <f t="shared" ref="J9481:J9544" si="297">ROUND(((ROUND(E9481,2)+ROUND(F9481,2)+ROUND(G9481,2)+ROUND(H9481,2))*ROUND(I9481,4)),2)</f>
        <v>556.75</v>
      </c>
      <c r="K9481" s="11">
        <v>556.75</v>
      </c>
      <c r="L9481" s="12">
        <v>6</v>
      </c>
      <c r="M9481" s="13" t="s">
        <v>55796</v>
      </c>
      <c r="N9481" s="13" t="s">
        <v>55797</v>
      </c>
      <c r="O9481" s="13" t="s">
        <v>55798</v>
      </c>
      <c r="P9481" s="13" t="s">
        <v>55799</v>
      </c>
      <c r="Q9481" s="13" t="s">
        <v>55795</v>
      </c>
      <c r="R9481" s="13" t="s">
        <v>55799</v>
      </c>
      <c r="S9481" s="14">
        <v>6</v>
      </c>
      <c r="T9481" s="15"/>
    </row>
    <row r="9482" spans="1:20" ht="18" customHeight="1" x14ac:dyDescent="0.15">
      <c r="A9482" s="7">
        <v>9474</v>
      </c>
      <c r="B9482" s="8" t="s">
        <v>55800</v>
      </c>
      <c r="C9482" s="8" t="s">
        <v>55801</v>
      </c>
      <c r="D9482" s="9">
        <f t="shared" si="296"/>
        <v>3</v>
      </c>
      <c r="E9482" s="9"/>
      <c r="F9482" s="9">
        <v>3</v>
      </c>
      <c r="G9482" s="9"/>
      <c r="H9482" s="9"/>
      <c r="I9482" s="10">
        <v>92.791799999999995</v>
      </c>
      <c r="J9482" s="9">
        <f t="shared" si="297"/>
        <v>278.38</v>
      </c>
      <c r="K9482" s="11">
        <v>278.38</v>
      </c>
      <c r="L9482" s="12">
        <v>3</v>
      </c>
      <c r="M9482" s="13" t="s">
        <v>55802</v>
      </c>
      <c r="N9482" s="13" t="s">
        <v>55803</v>
      </c>
      <c r="O9482" s="13" t="s">
        <v>55804</v>
      </c>
      <c r="P9482" s="13" t="s">
        <v>55805</v>
      </c>
      <c r="Q9482" s="13" t="s">
        <v>55801</v>
      </c>
      <c r="R9482" s="13" t="s">
        <v>55805</v>
      </c>
      <c r="S9482" s="14">
        <v>3</v>
      </c>
      <c r="T9482" s="15"/>
    </row>
    <row r="9483" spans="1:20" ht="18" customHeight="1" x14ac:dyDescent="0.15">
      <c r="A9483" s="7">
        <v>9475</v>
      </c>
      <c r="B9483" s="8" t="s">
        <v>55806</v>
      </c>
      <c r="C9483" s="8" t="s">
        <v>55807</v>
      </c>
      <c r="D9483" s="9">
        <f t="shared" si="296"/>
        <v>4.4800000000000004</v>
      </c>
      <c r="E9483" s="9"/>
      <c r="F9483" s="9">
        <v>4.4800000000000004</v>
      </c>
      <c r="G9483" s="9"/>
      <c r="H9483" s="9"/>
      <c r="I9483" s="10">
        <v>92.791799999999995</v>
      </c>
      <c r="J9483" s="9">
        <f t="shared" si="297"/>
        <v>415.71</v>
      </c>
      <c r="K9483" s="11">
        <v>415.71</v>
      </c>
      <c r="L9483" s="12">
        <v>4.4800000000000004</v>
      </c>
      <c r="M9483" s="13" t="s">
        <v>55808</v>
      </c>
      <c r="N9483" s="13" t="s">
        <v>55809</v>
      </c>
      <c r="O9483" s="13" t="s">
        <v>55810</v>
      </c>
      <c r="P9483" s="13" t="s">
        <v>55811</v>
      </c>
      <c r="Q9483" s="13" t="s">
        <v>55807</v>
      </c>
      <c r="R9483" s="13" t="s">
        <v>55811</v>
      </c>
      <c r="S9483" s="14">
        <v>4.4800000000000004</v>
      </c>
      <c r="T9483" s="15"/>
    </row>
    <row r="9484" spans="1:20" ht="18" customHeight="1" x14ac:dyDescent="0.15">
      <c r="A9484" s="7">
        <v>9476</v>
      </c>
      <c r="B9484" s="8" t="s">
        <v>55812</v>
      </c>
      <c r="C9484" s="8" t="s">
        <v>55813</v>
      </c>
      <c r="D9484" s="9">
        <f t="shared" si="296"/>
        <v>5.75</v>
      </c>
      <c r="E9484" s="9"/>
      <c r="F9484" s="9">
        <v>5.75</v>
      </c>
      <c r="G9484" s="9"/>
      <c r="H9484" s="9"/>
      <c r="I9484" s="10">
        <v>92.791799999999995</v>
      </c>
      <c r="J9484" s="9">
        <f t="shared" si="297"/>
        <v>533.54999999999995</v>
      </c>
      <c r="K9484" s="11">
        <v>533.54999999999995</v>
      </c>
      <c r="L9484" s="12">
        <v>5.75</v>
      </c>
      <c r="M9484" s="13" t="s">
        <v>55814</v>
      </c>
      <c r="N9484" s="13" t="s">
        <v>55815</v>
      </c>
      <c r="O9484" s="13" t="s">
        <v>55816</v>
      </c>
      <c r="P9484" s="13" t="s">
        <v>55817</v>
      </c>
      <c r="Q9484" s="13" t="s">
        <v>55813</v>
      </c>
      <c r="R9484" s="13" t="s">
        <v>55817</v>
      </c>
      <c r="S9484" s="14">
        <v>5.75</v>
      </c>
      <c r="T9484" s="15"/>
    </row>
    <row r="9485" spans="1:20" ht="18" customHeight="1" x14ac:dyDescent="0.15">
      <c r="A9485" s="7">
        <v>9477</v>
      </c>
      <c r="B9485" s="8" t="s">
        <v>55818</v>
      </c>
      <c r="C9485" s="8" t="s">
        <v>20972</v>
      </c>
      <c r="D9485" s="9">
        <f t="shared" si="296"/>
        <v>5.75</v>
      </c>
      <c r="E9485" s="9"/>
      <c r="F9485" s="9">
        <v>5.75</v>
      </c>
      <c r="G9485" s="9"/>
      <c r="H9485" s="9"/>
      <c r="I9485" s="10">
        <v>92.791799999999995</v>
      </c>
      <c r="J9485" s="9">
        <f t="shared" si="297"/>
        <v>533.54999999999995</v>
      </c>
      <c r="K9485" s="11">
        <v>533.54999999999995</v>
      </c>
      <c r="L9485" s="12">
        <v>5.75</v>
      </c>
      <c r="M9485" s="13" t="s">
        <v>55819</v>
      </c>
      <c r="N9485" s="13" t="s">
        <v>55820</v>
      </c>
      <c r="O9485" s="13" t="s">
        <v>55821</v>
      </c>
      <c r="P9485" s="13" t="s">
        <v>55822</v>
      </c>
      <c r="Q9485" s="13" t="s">
        <v>20972</v>
      </c>
      <c r="R9485" s="13" t="s">
        <v>55822</v>
      </c>
      <c r="S9485" s="14">
        <v>5.75</v>
      </c>
      <c r="T9485" s="15"/>
    </row>
    <row r="9486" spans="1:20" ht="18" customHeight="1" x14ac:dyDescent="0.15">
      <c r="A9486" s="7">
        <v>9478</v>
      </c>
      <c r="B9486" s="8" t="s">
        <v>55823</v>
      </c>
      <c r="C9486" s="8" t="s">
        <v>55824</v>
      </c>
      <c r="D9486" s="9">
        <f t="shared" si="296"/>
        <v>2.2400000000000002</v>
      </c>
      <c r="E9486" s="9"/>
      <c r="F9486" s="9">
        <v>2.2400000000000002</v>
      </c>
      <c r="G9486" s="9"/>
      <c r="H9486" s="9"/>
      <c r="I9486" s="10">
        <v>92.791799999999995</v>
      </c>
      <c r="J9486" s="9">
        <f t="shared" si="297"/>
        <v>207.85</v>
      </c>
      <c r="K9486" s="11">
        <v>207.85</v>
      </c>
      <c r="L9486" s="12">
        <v>2.2400000000000002</v>
      </c>
      <c r="M9486" s="13" t="s">
        <v>55825</v>
      </c>
      <c r="N9486" s="13" t="s">
        <v>55826</v>
      </c>
      <c r="O9486" s="13" t="s">
        <v>55827</v>
      </c>
      <c r="P9486" s="13" t="s">
        <v>55828</v>
      </c>
      <c r="Q9486" s="13" t="s">
        <v>55824</v>
      </c>
      <c r="R9486" s="13" t="s">
        <v>55828</v>
      </c>
      <c r="S9486" s="14">
        <v>2.2400000000000002</v>
      </c>
      <c r="T9486" s="15"/>
    </row>
    <row r="9487" spans="1:20" ht="18" customHeight="1" x14ac:dyDescent="0.15">
      <c r="A9487" s="7">
        <v>9479</v>
      </c>
      <c r="B9487" s="8" t="s">
        <v>55829</v>
      </c>
      <c r="C9487" s="8" t="s">
        <v>43746</v>
      </c>
      <c r="D9487" s="9">
        <f t="shared" si="296"/>
        <v>5</v>
      </c>
      <c r="E9487" s="9"/>
      <c r="F9487" s="9">
        <v>5</v>
      </c>
      <c r="G9487" s="9"/>
      <c r="H9487" s="9"/>
      <c r="I9487" s="10">
        <v>92.791799999999995</v>
      </c>
      <c r="J9487" s="9">
        <f t="shared" si="297"/>
        <v>463.96</v>
      </c>
      <c r="K9487" s="11">
        <v>463.96</v>
      </c>
      <c r="L9487" s="12">
        <v>5</v>
      </c>
      <c r="M9487" s="13" t="s">
        <v>55830</v>
      </c>
      <c r="N9487" s="13" t="s">
        <v>55831</v>
      </c>
      <c r="O9487" s="13" t="s">
        <v>55832</v>
      </c>
      <c r="P9487" s="13" t="s">
        <v>55833</v>
      </c>
      <c r="Q9487" s="13" t="s">
        <v>43746</v>
      </c>
      <c r="R9487" s="13" t="s">
        <v>55833</v>
      </c>
      <c r="S9487" s="14">
        <v>5</v>
      </c>
      <c r="T9487" s="15"/>
    </row>
    <row r="9488" spans="1:20" ht="18" customHeight="1" x14ac:dyDescent="0.15">
      <c r="A9488" s="7">
        <v>9480</v>
      </c>
      <c r="B9488" s="8" t="s">
        <v>55834</v>
      </c>
      <c r="C9488" s="8" t="s">
        <v>55835</v>
      </c>
      <c r="D9488" s="9">
        <f t="shared" si="296"/>
        <v>2</v>
      </c>
      <c r="E9488" s="9"/>
      <c r="F9488" s="9">
        <v>2</v>
      </c>
      <c r="G9488" s="9"/>
      <c r="H9488" s="9"/>
      <c r="I9488" s="10">
        <v>92.791799999999995</v>
      </c>
      <c r="J9488" s="9">
        <f t="shared" si="297"/>
        <v>185.58</v>
      </c>
      <c r="K9488" s="11">
        <v>185.58</v>
      </c>
      <c r="L9488" s="12">
        <v>2</v>
      </c>
      <c r="M9488" s="13" t="s">
        <v>55836</v>
      </c>
      <c r="N9488" s="13" t="s">
        <v>55837</v>
      </c>
      <c r="O9488" s="13" t="s">
        <v>55838</v>
      </c>
      <c r="P9488" s="13" t="s">
        <v>55839</v>
      </c>
      <c r="Q9488" s="13" t="s">
        <v>55835</v>
      </c>
      <c r="R9488" s="13" t="s">
        <v>55839</v>
      </c>
      <c r="S9488" s="14">
        <v>2</v>
      </c>
      <c r="T9488" s="15"/>
    </row>
    <row r="9489" spans="1:20" ht="18" customHeight="1" x14ac:dyDescent="0.15">
      <c r="A9489" s="7">
        <v>9481</v>
      </c>
      <c r="B9489" s="8" t="s">
        <v>55840</v>
      </c>
      <c r="C9489" s="8" t="s">
        <v>55841</v>
      </c>
      <c r="D9489" s="9">
        <f t="shared" si="296"/>
        <v>6.72</v>
      </c>
      <c r="E9489" s="9"/>
      <c r="F9489" s="9">
        <v>6.72</v>
      </c>
      <c r="G9489" s="9"/>
      <c r="H9489" s="9"/>
      <c r="I9489" s="10">
        <v>92.791799999999995</v>
      </c>
      <c r="J9489" s="9">
        <f t="shared" si="297"/>
        <v>623.55999999999995</v>
      </c>
      <c r="K9489" s="11">
        <v>623.55999999999995</v>
      </c>
      <c r="L9489" s="12">
        <v>6.72</v>
      </c>
      <c r="M9489" s="13" t="s">
        <v>55842</v>
      </c>
      <c r="N9489" s="13" t="s">
        <v>55843</v>
      </c>
      <c r="O9489" s="13" t="s">
        <v>55844</v>
      </c>
      <c r="P9489" s="13" t="s">
        <v>55845</v>
      </c>
      <c r="Q9489" s="13" t="s">
        <v>55841</v>
      </c>
      <c r="R9489" s="13" t="s">
        <v>55845</v>
      </c>
      <c r="S9489" s="14">
        <v>6.72</v>
      </c>
      <c r="T9489" s="15"/>
    </row>
    <row r="9490" spans="1:20" ht="18" customHeight="1" x14ac:dyDescent="0.15">
      <c r="A9490" s="7">
        <v>9482</v>
      </c>
      <c r="B9490" s="8" t="s">
        <v>55846</v>
      </c>
      <c r="C9490" s="8" t="s">
        <v>55847</v>
      </c>
      <c r="D9490" s="9">
        <f t="shared" si="296"/>
        <v>3.36</v>
      </c>
      <c r="E9490" s="9"/>
      <c r="F9490" s="9">
        <v>3.36</v>
      </c>
      <c r="G9490" s="9"/>
      <c r="H9490" s="9"/>
      <c r="I9490" s="10">
        <v>92.791799999999995</v>
      </c>
      <c r="J9490" s="9">
        <f t="shared" si="297"/>
        <v>311.77999999999997</v>
      </c>
      <c r="K9490" s="11">
        <v>311.77999999999997</v>
      </c>
      <c r="L9490" s="12">
        <v>3.36</v>
      </c>
      <c r="M9490" s="13" t="s">
        <v>55848</v>
      </c>
      <c r="N9490" s="13" t="s">
        <v>55849</v>
      </c>
      <c r="O9490" s="13" t="s">
        <v>55850</v>
      </c>
      <c r="P9490" s="13" t="s">
        <v>55851</v>
      </c>
      <c r="Q9490" s="13" t="s">
        <v>55847</v>
      </c>
      <c r="R9490" s="13" t="s">
        <v>55851</v>
      </c>
      <c r="S9490" s="14">
        <v>3.36</v>
      </c>
      <c r="T9490" s="15"/>
    </row>
    <row r="9491" spans="1:20" ht="18" customHeight="1" x14ac:dyDescent="0.15">
      <c r="A9491" s="7">
        <v>9483</v>
      </c>
      <c r="B9491" s="8" t="s">
        <v>55852</v>
      </c>
      <c r="C9491" s="8" t="s">
        <v>55853</v>
      </c>
      <c r="D9491" s="9">
        <f t="shared" si="296"/>
        <v>4.4800000000000004</v>
      </c>
      <c r="E9491" s="9"/>
      <c r="F9491" s="9">
        <v>4.4800000000000004</v>
      </c>
      <c r="G9491" s="9"/>
      <c r="H9491" s="9"/>
      <c r="I9491" s="10">
        <v>92.791799999999995</v>
      </c>
      <c r="J9491" s="9">
        <f t="shared" si="297"/>
        <v>415.71</v>
      </c>
      <c r="K9491" s="11">
        <v>415.71</v>
      </c>
      <c r="L9491" s="12">
        <v>4.4800000000000004</v>
      </c>
      <c r="M9491" s="13" t="s">
        <v>55854</v>
      </c>
      <c r="N9491" s="13" t="s">
        <v>55855</v>
      </c>
      <c r="O9491" s="13" t="s">
        <v>55856</v>
      </c>
      <c r="P9491" s="13" t="s">
        <v>55857</v>
      </c>
      <c r="Q9491" s="13" t="s">
        <v>55853</v>
      </c>
      <c r="R9491" s="13" t="s">
        <v>55857</v>
      </c>
      <c r="S9491" s="14">
        <v>4.4800000000000004</v>
      </c>
      <c r="T9491" s="15"/>
    </row>
    <row r="9492" spans="1:20" ht="18" customHeight="1" x14ac:dyDescent="0.15">
      <c r="A9492" s="7">
        <v>9484</v>
      </c>
      <c r="B9492" s="8" t="s">
        <v>55858</v>
      </c>
      <c r="C9492" s="8" t="s">
        <v>55859</v>
      </c>
      <c r="D9492" s="9">
        <f t="shared" si="296"/>
        <v>4.4800000000000004</v>
      </c>
      <c r="E9492" s="9"/>
      <c r="F9492" s="9">
        <v>4.4800000000000004</v>
      </c>
      <c r="G9492" s="9"/>
      <c r="H9492" s="9"/>
      <c r="I9492" s="10">
        <v>92.791799999999995</v>
      </c>
      <c r="J9492" s="9">
        <f t="shared" si="297"/>
        <v>415.71</v>
      </c>
      <c r="K9492" s="11">
        <v>415.71</v>
      </c>
      <c r="L9492" s="12">
        <v>4.4800000000000004</v>
      </c>
      <c r="M9492" s="13" t="s">
        <v>55860</v>
      </c>
      <c r="N9492" s="13" t="s">
        <v>55861</v>
      </c>
      <c r="O9492" s="13" t="s">
        <v>55862</v>
      </c>
      <c r="P9492" s="13" t="s">
        <v>55863</v>
      </c>
      <c r="Q9492" s="13" t="s">
        <v>55859</v>
      </c>
      <c r="R9492" s="13" t="s">
        <v>55863</v>
      </c>
      <c r="S9492" s="14">
        <v>4.4800000000000004</v>
      </c>
      <c r="T9492" s="15"/>
    </row>
    <row r="9493" spans="1:20" ht="18" customHeight="1" x14ac:dyDescent="0.15">
      <c r="A9493" s="7">
        <v>9485</v>
      </c>
      <c r="B9493" s="8" t="s">
        <v>55864</v>
      </c>
      <c r="C9493" s="8" t="s">
        <v>55865</v>
      </c>
      <c r="D9493" s="9">
        <f t="shared" si="296"/>
        <v>4.4800000000000004</v>
      </c>
      <c r="E9493" s="9"/>
      <c r="F9493" s="9">
        <v>4.4800000000000004</v>
      </c>
      <c r="G9493" s="9"/>
      <c r="H9493" s="9"/>
      <c r="I9493" s="10">
        <v>92.791799999999995</v>
      </c>
      <c r="J9493" s="9">
        <f t="shared" si="297"/>
        <v>415.71</v>
      </c>
      <c r="K9493" s="11">
        <v>415.71</v>
      </c>
      <c r="L9493" s="12">
        <v>4.4800000000000004</v>
      </c>
      <c r="M9493" s="13" t="s">
        <v>55866</v>
      </c>
      <c r="N9493" s="13" t="s">
        <v>55867</v>
      </c>
      <c r="O9493" s="13" t="s">
        <v>55868</v>
      </c>
      <c r="P9493" s="13" t="s">
        <v>55869</v>
      </c>
      <c r="Q9493" s="13" t="s">
        <v>55865</v>
      </c>
      <c r="R9493" s="13" t="s">
        <v>55869</v>
      </c>
      <c r="S9493" s="14">
        <v>4.4800000000000004</v>
      </c>
      <c r="T9493" s="15"/>
    </row>
    <row r="9494" spans="1:20" ht="18" customHeight="1" x14ac:dyDescent="0.15">
      <c r="A9494" s="7">
        <v>9486</v>
      </c>
      <c r="B9494" s="8" t="s">
        <v>55870</v>
      </c>
      <c r="C9494" s="8" t="s">
        <v>1232</v>
      </c>
      <c r="D9494" s="9">
        <f t="shared" si="296"/>
        <v>5.75</v>
      </c>
      <c r="E9494" s="9"/>
      <c r="F9494" s="9">
        <v>5.75</v>
      </c>
      <c r="G9494" s="9"/>
      <c r="H9494" s="9"/>
      <c r="I9494" s="10">
        <v>92.791799999999995</v>
      </c>
      <c r="J9494" s="9">
        <f t="shared" si="297"/>
        <v>533.54999999999995</v>
      </c>
      <c r="K9494" s="11">
        <v>533.54999999999995</v>
      </c>
      <c r="L9494" s="12">
        <v>5.75</v>
      </c>
      <c r="M9494" s="13" t="s">
        <v>55871</v>
      </c>
      <c r="N9494" s="13" t="s">
        <v>55872</v>
      </c>
      <c r="O9494" s="13" t="s">
        <v>55873</v>
      </c>
      <c r="P9494" s="13" t="s">
        <v>55874</v>
      </c>
      <c r="Q9494" s="13" t="s">
        <v>1232</v>
      </c>
      <c r="R9494" s="13" t="s">
        <v>55874</v>
      </c>
      <c r="S9494" s="14">
        <v>5.75</v>
      </c>
      <c r="T9494" s="15"/>
    </row>
    <row r="9495" spans="1:20" ht="18" customHeight="1" x14ac:dyDescent="0.15">
      <c r="A9495" s="7">
        <v>9487</v>
      </c>
      <c r="B9495" s="8" t="s">
        <v>55875</v>
      </c>
      <c r="C9495" s="8" t="s">
        <v>55876</v>
      </c>
      <c r="D9495" s="9">
        <f t="shared" si="296"/>
        <v>3.45</v>
      </c>
      <c r="E9495" s="9"/>
      <c r="F9495" s="9">
        <v>3.45</v>
      </c>
      <c r="G9495" s="9"/>
      <c r="H9495" s="9"/>
      <c r="I9495" s="10">
        <v>92.791799999999995</v>
      </c>
      <c r="J9495" s="9">
        <f t="shared" si="297"/>
        <v>320.13</v>
      </c>
      <c r="K9495" s="11">
        <v>320.13</v>
      </c>
      <c r="L9495" s="12">
        <v>3.45</v>
      </c>
      <c r="M9495" s="13" t="s">
        <v>55877</v>
      </c>
      <c r="N9495" s="13" t="s">
        <v>55878</v>
      </c>
      <c r="O9495" s="13" t="s">
        <v>55879</v>
      </c>
      <c r="P9495" s="13" t="s">
        <v>55880</v>
      </c>
      <c r="Q9495" s="13" t="s">
        <v>55876</v>
      </c>
      <c r="R9495" s="13" t="s">
        <v>55880</v>
      </c>
      <c r="S9495" s="14">
        <v>3.45</v>
      </c>
      <c r="T9495" s="15"/>
    </row>
    <row r="9496" spans="1:20" ht="18" customHeight="1" x14ac:dyDescent="0.15">
      <c r="A9496" s="7">
        <v>9488</v>
      </c>
      <c r="B9496" s="8" t="s">
        <v>55881</v>
      </c>
      <c r="C9496" s="8" t="s">
        <v>55882</v>
      </c>
      <c r="D9496" s="9">
        <f t="shared" si="296"/>
        <v>1.1499999999999999</v>
      </c>
      <c r="E9496" s="9"/>
      <c r="F9496" s="9">
        <v>1.1499999999999999</v>
      </c>
      <c r="G9496" s="9"/>
      <c r="H9496" s="9"/>
      <c r="I9496" s="10">
        <v>92.791799999999995</v>
      </c>
      <c r="J9496" s="9">
        <f t="shared" si="297"/>
        <v>106.71</v>
      </c>
      <c r="K9496" s="11">
        <v>106.71</v>
      </c>
      <c r="L9496" s="12">
        <v>1.1499999999999999</v>
      </c>
      <c r="M9496" s="13" t="s">
        <v>55883</v>
      </c>
      <c r="N9496" s="13" t="s">
        <v>55884</v>
      </c>
      <c r="O9496" s="13" t="s">
        <v>55885</v>
      </c>
      <c r="P9496" s="13" t="s">
        <v>55886</v>
      </c>
      <c r="Q9496" s="13" t="s">
        <v>55882</v>
      </c>
      <c r="R9496" s="13" t="s">
        <v>55886</v>
      </c>
      <c r="S9496" s="14">
        <v>1.1499999999999999</v>
      </c>
      <c r="T9496" s="15"/>
    </row>
    <row r="9497" spans="1:20" ht="18" customHeight="1" x14ac:dyDescent="0.15">
      <c r="A9497" s="7">
        <v>9489</v>
      </c>
      <c r="B9497" s="8" t="s">
        <v>55887</v>
      </c>
      <c r="C9497" s="8" t="s">
        <v>17857</v>
      </c>
      <c r="D9497" s="9">
        <f t="shared" si="296"/>
        <v>4.4800000000000004</v>
      </c>
      <c r="E9497" s="9"/>
      <c r="F9497" s="9">
        <v>4.4800000000000004</v>
      </c>
      <c r="G9497" s="9"/>
      <c r="H9497" s="9"/>
      <c r="I9497" s="10">
        <v>92.791799999999995</v>
      </c>
      <c r="J9497" s="9">
        <f t="shared" si="297"/>
        <v>415.71</v>
      </c>
      <c r="K9497" s="11">
        <v>415.71</v>
      </c>
      <c r="L9497" s="12">
        <v>4.4800000000000004</v>
      </c>
      <c r="M9497" s="13" t="s">
        <v>55888</v>
      </c>
      <c r="N9497" s="13" t="s">
        <v>55889</v>
      </c>
      <c r="O9497" s="13" t="s">
        <v>55890</v>
      </c>
      <c r="P9497" s="13" t="s">
        <v>55891</v>
      </c>
      <c r="Q9497" s="13" t="s">
        <v>17857</v>
      </c>
      <c r="R9497" s="13" t="s">
        <v>55891</v>
      </c>
      <c r="S9497" s="14">
        <v>4.4800000000000004</v>
      </c>
      <c r="T9497" s="15"/>
    </row>
    <row r="9498" spans="1:20" ht="18" customHeight="1" x14ac:dyDescent="0.15">
      <c r="A9498" s="7">
        <v>9490</v>
      </c>
      <c r="B9498" s="8" t="s">
        <v>55892</v>
      </c>
      <c r="C9498" s="8" t="s">
        <v>55893</v>
      </c>
      <c r="D9498" s="9">
        <f t="shared" si="296"/>
        <v>8.0500000000000007</v>
      </c>
      <c r="E9498" s="9"/>
      <c r="F9498" s="9">
        <v>8.0500000000000007</v>
      </c>
      <c r="G9498" s="9"/>
      <c r="H9498" s="9"/>
      <c r="I9498" s="10">
        <v>92.791799999999995</v>
      </c>
      <c r="J9498" s="9">
        <f t="shared" si="297"/>
        <v>746.97</v>
      </c>
      <c r="K9498" s="11">
        <v>746.97</v>
      </c>
      <c r="L9498" s="12">
        <v>8.0500000000000007</v>
      </c>
      <c r="M9498" s="13" t="s">
        <v>55894</v>
      </c>
      <c r="N9498" s="13" t="s">
        <v>55895</v>
      </c>
      <c r="O9498" s="13" t="s">
        <v>55896</v>
      </c>
      <c r="P9498" s="13" t="s">
        <v>55897</v>
      </c>
      <c r="Q9498" s="13" t="s">
        <v>55893</v>
      </c>
      <c r="R9498" s="13" t="s">
        <v>55897</v>
      </c>
      <c r="S9498" s="14">
        <v>8.0500000000000007</v>
      </c>
      <c r="T9498" s="15"/>
    </row>
    <row r="9499" spans="1:20" ht="18" customHeight="1" x14ac:dyDescent="0.15">
      <c r="A9499" s="7">
        <v>9491</v>
      </c>
      <c r="B9499" s="8" t="s">
        <v>55898</v>
      </c>
      <c r="C9499" s="8" t="s">
        <v>55899</v>
      </c>
      <c r="D9499" s="9">
        <f t="shared" si="296"/>
        <v>8.0500000000000007</v>
      </c>
      <c r="E9499" s="9"/>
      <c r="F9499" s="9">
        <v>8.0500000000000007</v>
      </c>
      <c r="G9499" s="9"/>
      <c r="H9499" s="9"/>
      <c r="I9499" s="10">
        <v>92.791799999999995</v>
      </c>
      <c r="J9499" s="9">
        <f t="shared" si="297"/>
        <v>746.97</v>
      </c>
      <c r="K9499" s="11">
        <v>746.97</v>
      </c>
      <c r="L9499" s="12">
        <v>8.0500000000000007</v>
      </c>
      <c r="M9499" s="13" t="s">
        <v>55900</v>
      </c>
      <c r="N9499" s="13" t="s">
        <v>55901</v>
      </c>
      <c r="O9499" s="13" t="s">
        <v>55902</v>
      </c>
      <c r="P9499" s="13" t="s">
        <v>55903</v>
      </c>
      <c r="Q9499" s="13" t="s">
        <v>55899</v>
      </c>
      <c r="R9499" s="13" t="s">
        <v>55903</v>
      </c>
      <c r="S9499" s="14">
        <v>8.0500000000000007</v>
      </c>
      <c r="T9499" s="15"/>
    </row>
    <row r="9500" spans="1:20" ht="18" customHeight="1" x14ac:dyDescent="0.15">
      <c r="A9500" s="7">
        <v>9492</v>
      </c>
      <c r="B9500" s="8" t="s">
        <v>55904</v>
      </c>
      <c r="C9500" s="8" t="s">
        <v>55905</v>
      </c>
      <c r="D9500" s="9">
        <f t="shared" si="296"/>
        <v>3.36</v>
      </c>
      <c r="E9500" s="9"/>
      <c r="F9500" s="9">
        <v>3.36</v>
      </c>
      <c r="G9500" s="9"/>
      <c r="H9500" s="9"/>
      <c r="I9500" s="10">
        <v>92.791799999999995</v>
      </c>
      <c r="J9500" s="9">
        <f t="shared" si="297"/>
        <v>311.77999999999997</v>
      </c>
      <c r="K9500" s="11">
        <v>311.77999999999997</v>
      </c>
      <c r="L9500" s="12">
        <v>3.36</v>
      </c>
      <c r="M9500" s="13" t="s">
        <v>55906</v>
      </c>
      <c r="N9500" s="13" t="s">
        <v>55907</v>
      </c>
      <c r="O9500" s="13" t="s">
        <v>55908</v>
      </c>
      <c r="P9500" s="13" t="s">
        <v>55909</v>
      </c>
      <c r="Q9500" s="13" t="s">
        <v>55905</v>
      </c>
      <c r="R9500" s="13" t="s">
        <v>55909</v>
      </c>
      <c r="S9500" s="14">
        <v>3.36</v>
      </c>
      <c r="T9500" s="15"/>
    </row>
    <row r="9501" spans="1:20" ht="18" customHeight="1" x14ac:dyDescent="0.15">
      <c r="A9501" s="7">
        <v>9493</v>
      </c>
      <c r="B9501" s="8" t="s">
        <v>55910</v>
      </c>
      <c r="C9501" s="8" t="s">
        <v>55911</v>
      </c>
      <c r="D9501" s="9">
        <f t="shared" si="296"/>
        <v>4.4800000000000004</v>
      </c>
      <c r="E9501" s="9"/>
      <c r="F9501" s="9">
        <v>4.4800000000000004</v>
      </c>
      <c r="G9501" s="9"/>
      <c r="H9501" s="9"/>
      <c r="I9501" s="10">
        <v>92.791799999999995</v>
      </c>
      <c r="J9501" s="9">
        <f t="shared" si="297"/>
        <v>415.71</v>
      </c>
      <c r="K9501" s="11">
        <v>415.71</v>
      </c>
      <c r="L9501" s="12">
        <v>4.4800000000000004</v>
      </c>
      <c r="M9501" s="13" t="s">
        <v>55912</v>
      </c>
      <c r="N9501" s="13" t="s">
        <v>55913</v>
      </c>
      <c r="O9501" s="13" t="s">
        <v>55914</v>
      </c>
      <c r="P9501" s="13" t="s">
        <v>55915</v>
      </c>
      <c r="Q9501" s="13" t="s">
        <v>55911</v>
      </c>
      <c r="R9501" s="13" t="s">
        <v>55915</v>
      </c>
      <c r="S9501" s="14">
        <v>4.4800000000000004</v>
      </c>
      <c r="T9501" s="15"/>
    </row>
    <row r="9502" spans="1:20" ht="18" customHeight="1" x14ac:dyDescent="0.15">
      <c r="A9502" s="7">
        <v>9494</v>
      </c>
      <c r="B9502" s="8" t="s">
        <v>55916</v>
      </c>
      <c r="C9502" s="8" t="s">
        <v>20027</v>
      </c>
      <c r="D9502" s="9">
        <f t="shared" si="296"/>
        <v>3.36</v>
      </c>
      <c r="E9502" s="9"/>
      <c r="F9502" s="9">
        <v>3.36</v>
      </c>
      <c r="G9502" s="9"/>
      <c r="H9502" s="9"/>
      <c r="I9502" s="10">
        <v>92.791799999999995</v>
      </c>
      <c r="J9502" s="9">
        <f t="shared" si="297"/>
        <v>311.77999999999997</v>
      </c>
      <c r="K9502" s="11">
        <v>311.77999999999997</v>
      </c>
      <c r="L9502" s="12">
        <v>3.36</v>
      </c>
      <c r="M9502" s="13" t="s">
        <v>55917</v>
      </c>
      <c r="N9502" s="13" t="s">
        <v>55918</v>
      </c>
      <c r="O9502" s="13" t="s">
        <v>55919</v>
      </c>
      <c r="P9502" s="13" t="s">
        <v>55920</v>
      </c>
      <c r="Q9502" s="13" t="s">
        <v>20027</v>
      </c>
      <c r="R9502" s="13" t="s">
        <v>55920</v>
      </c>
      <c r="S9502" s="14">
        <v>3.36</v>
      </c>
      <c r="T9502" s="15"/>
    </row>
    <row r="9503" spans="1:20" ht="18" customHeight="1" x14ac:dyDescent="0.15">
      <c r="A9503" s="7">
        <v>9495</v>
      </c>
      <c r="B9503" s="8" t="s">
        <v>55921</v>
      </c>
      <c r="C9503" s="8" t="s">
        <v>20496</v>
      </c>
      <c r="D9503" s="9">
        <f t="shared" si="296"/>
        <v>2.2999999999999998</v>
      </c>
      <c r="E9503" s="9"/>
      <c r="F9503" s="9">
        <v>2.2999999999999998</v>
      </c>
      <c r="G9503" s="9"/>
      <c r="H9503" s="9"/>
      <c r="I9503" s="10">
        <v>92.791799999999995</v>
      </c>
      <c r="J9503" s="9">
        <f t="shared" si="297"/>
        <v>213.42</v>
      </c>
      <c r="K9503" s="11">
        <v>213.42</v>
      </c>
      <c r="L9503" s="12">
        <v>2.2999999999999998</v>
      </c>
      <c r="M9503" s="13" t="s">
        <v>55922</v>
      </c>
      <c r="N9503" s="13" t="s">
        <v>55923</v>
      </c>
      <c r="O9503" s="13" t="s">
        <v>55924</v>
      </c>
      <c r="P9503" s="13" t="s">
        <v>55925</v>
      </c>
      <c r="Q9503" s="13" t="s">
        <v>20496</v>
      </c>
      <c r="R9503" s="13" t="s">
        <v>55925</v>
      </c>
      <c r="S9503" s="14">
        <v>2.2999999999999998</v>
      </c>
      <c r="T9503" s="15"/>
    </row>
    <row r="9504" spans="1:20" ht="18" customHeight="1" x14ac:dyDescent="0.15">
      <c r="A9504" s="7">
        <v>9496</v>
      </c>
      <c r="B9504" s="8" t="s">
        <v>55926</v>
      </c>
      <c r="C9504" s="8" t="s">
        <v>55927</v>
      </c>
      <c r="D9504" s="9">
        <f t="shared" si="296"/>
        <v>5.75</v>
      </c>
      <c r="E9504" s="9"/>
      <c r="F9504" s="9">
        <v>5.75</v>
      </c>
      <c r="G9504" s="9"/>
      <c r="H9504" s="9"/>
      <c r="I9504" s="10">
        <v>92.791799999999995</v>
      </c>
      <c r="J9504" s="9">
        <f t="shared" si="297"/>
        <v>533.54999999999995</v>
      </c>
      <c r="K9504" s="11">
        <v>533.54999999999995</v>
      </c>
      <c r="L9504" s="12">
        <v>5.75</v>
      </c>
      <c r="M9504" s="13" t="s">
        <v>55928</v>
      </c>
      <c r="N9504" s="13" t="s">
        <v>55929</v>
      </c>
      <c r="O9504" s="13" t="s">
        <v>55930</v>
      </c>
      <c r="P9504" s="13" t="s">
        <v>55931</v>
      </c>
      <c r="Q9504" s="13" t="s">
        <v>55927</v>
      </c>
      <c r="R9504" s="13" t="s">
        <v>55931</v>
      </c>
      <c r="S9504" s="14">
        <v>5.75</v>
      </c>
      <c r="T9504" s="15"/>
    </row>
    <row r="9505" spans="1:20" ht="18" customHeight="1" x14ac:dyDescent="0.15">
      <c r="A9505" s="7">
        <v>9497</v>
      </c>
      <c r="B9505" s="8" t="s">
        <v>55932</v>
      </c>
      <c r="C9505" s="8" t="s">
        <v>45792</v>
      </c>
      <c r="D9505" s="9">
        <f t="shared" si="296"/>
        <v>3.36</v>
      </c>
      <c r="E9505" s="9"/>
      <c r="F9505" s="9">
        <v>3.36</v>
      </c>
      <c r="G9505" s="9"/>
      <c r="H9505" s="9"/>
      <c r="I9505" s="10">
        <v>92.791799999999995</v>
      </c>
      <c r="J9505" s="9">
        <f t="shared" si="297"/>
        <v>311.77999999999997</v>
      </c>
      <c r="K9505" s="11">
        <v>311.77999999999997</v>
      </c>
      <c r="L9505" s="12">
        <v>3.36</v>
      </c>
      <c r="M9505" s="13" t="s">
        <v>55933</v>
      </c>
      <c r="N9505" s="13" t="s">
        <v>55934</v>
      </c>
      <c r="O9505" s="13" t="s">
        <v>55935</v>
      </c>
      <c r="P9505" s="13" t="s">
        <v>55936</v>
      </c>
      <c r="Q9505" s="13" t="s">
        <v>45792</v>
      </c>
      <c r="R9505" s="13" t="s">
        <v>55936</v>
      </c>
      <c r="S9505" s="14">
        <v>3.36</v>
      </c>
      <c r="T9505" s="15"/>
    </row>
    <row r="9506" spans="1:20" ht="18" customHeight="1" x14ac:dyDescent="0.15">
      <c r="A9506" s="7">
        <v>9498</v>
      </c>
      <c r="B9506" s="8" t="s">
        <v>55937</v>
      </c>
      <c r="C9506" s="8" t="s">
        <v>55938</v>
      </c>
      <c r="D9506" s="9">
        <f t="shared" si="296"/>
        <v>5.75</v>
      </c>
      <c r="E9506" s="9"/>
      <c r="F9506" s="9">
        <v>5.75</v>
      </c>
      <c r="G9506" s="9"/>
      <c r="H9506" s="9"/>
      <c r="I9506" s="10">
        <v>92.791799999999995</v>
      </c>
      <c r="J9506" s="9">
        <f t="shared" si="297"/>
        <v>533.54999999999995</v>
      </c>
      <c r="K9506" s="11">
        <v>533.54999999999995</v>
      </c>
      <c r="L9506" s="12">
        <v>5.75</v>
      </c>
      <c r="M9506" s="13" t="s">
        <v>55939</v>
      </c>
      <c r="N9506" s="13" t="s">
        <v>55940</v>
      </c>
      <c r="O9506" s="13" t="s">
        <v>55941</v>
      </c>
      <c r="P9506" s="13" t="s">
        <v>55942</v>
      </c>
      <c r="Q9506" s="13" t="s">
        <v>55938</v>
      </c>
      <c r="R9506" s="13" t="s">
        <v>55942</v>
      </c>
      <c r="S9506" s="14">
        <v>5.75</v>
      </c>
      <c r="T9506" s="15"/>
    </row>
    <row r="9507" spans="1:20" ht="18" customHeight="1" x14ac:dyDescent="0.15">
      <c r="A9507" s="7">
        <v>9499</v>
      </c>
      <c r="B9507" s="8" t="s">
        <v>55943</v>
      </c>
      <c r="C9507" s="8" t="s">
        <v>55944</v>
      </c>
      <c r="D9507" s="9">
        <f t="shared" si="296"/>
        <v>4.4800000000000004</v>
      </c>
      <c r="E9507" s="9"/>
      <c r="F9507" s="9">
        <v>4.4800000000000004</v>
      </c>
      <c r="G9507" s="9"/>
      <c r="H9507" s="9"/>
      <c r="I9507" s="10">
        <v>92.791799999999995</v>
      </c>
      <c r="J9507" s="9">
        <f t="shared" si="297"/>
        <v>415.71</v>
      </c>
      <c r="K9507" s="11">
        <v>415.71</v>
      </c>
      <c r="L9507" s="12">
        <v>4.4800000000000004</v>
      </c>
      <c r="M9507" s="13" t="s">
        <v>55945</v>
      </c>
      <c r="N9507" s="13" t="s">
        <v>55946</v>
      </c>
      <c r="O9507" s="13" t="s">
        <v>55947</v>
      </c>
      <c r="P9507" s="13" t="s">
        <v>55948</v>
      </c>
      <c r="Q9507" s="13" t="s">
        <v>55944</v>
      </c>
      <c r="R9507" s="13" t="s">
        <v>55948</v>
      </c>
      <c r="S9507" s="14">
        <v>4.4800000000000004</v>
      </c>
      <c r="T9507" s="15"/>
    </row>
    <row r="9508" spans="1:20" ht="18" customHeight="1" x14ac:dyDescent="0.15">
      <c r="A9508" s="7">
        <v>9500</v>
      </c>
      <c r="B9508" s="8" t="s">
        <v>55949</v>
      </c>
      <c r="C9508" s="8" t="s">
        <v>55950</v>
      </c>
      <c r="D9508" s="9">
        <f t="shared" si="296"/>
        <v>8</v>
      </c>
      <c r="E9508" s="9"/>
      <c r="F9508" s="9">
        <v>8</v>
      </c>
      <c r="G9508" s="9"/>
      <c r="H9508" s="9"/>
      <c r="I9508" s="10">
        <v>92.791799999999995</v>
      </c>
      <c r="J9508" s="9">
        <f t="shared" si="297"/>
        <v>742.33</v>
      </c>
      <c r="K9508" s="11">
        <v>742.33</v>
      </c>
      <c r="L9508" s="12">
        <v>8</v>
      </c>
      <c r="M9508" s="13" t="s">
        <v>55951</v>
      </c>
      <c r="N9508" s="13" t="s">
        <v>55952</v>
      </c>
      <c r="O9508" s="13" t="s">
        <v>55953</v>
      </c>
      <c r="P9508" s="13" t="s">
        <v>55954</v>
      </c>
      <c r="Q9508" s="13" t="s">
        <v>55950</v>
      </c>
      <c r="R9508" s="13" t="s">
        <v>55954</v>
      </c>
      <c r="S9508" s="14">
        <v>8</v>
      </c>
      <c r="T9508" s="15"/>
    </row>
    <row r="9509" spans="1:20" ht="18" customHeight="1" x14ac:dyDescent="0.15">
      <c r="A9509" s="7">
        <v>9501</v>
      </c>
      <c r="B9509" s="8" t="s">
        <v>55955</v>
      </c>
      <c r="C9509" s="8" t="s">
        <v>55956</v>
      </c>
      <c r="D9509" s="9">
        <f t="shared" si="296"/>
        <v>5.75</v>
      </c>
      <c r="E9509" s="9"/>
      <c r="F9509" s="9">
        <v>5.75</v>
      </c>
      <c r="G9509" s="9"/>
      <c r="H9509" s="9"/>
      <c r="I9509" s="10">
        <v>92.791799999999995</v>
      </c>
      <c r="J9509" s="9">
        <f t="shared" si="297"/>
        <v>533.54999999999995</v>
      </c>
      <c r="K9509" s="11">
        <v>533.54999999999995</v>
      </c>
      <c r="L9509" s="12">
        <v>5.75</v>
      </c>
      <c r="M9509" s="13" t="s">
        <v>55957</v>
      </c>
      <c r="N9509" s="13" t="s">
        <v>55958</v>
      </c>
      <c r="O9509" s="13" t="s">
        <v>55959</v>
      </c>
      <c r="P9509" s="13" t="s">
        <v>55960</v>
      </c>
      <c r="Q9509" s="13" t="s">
        <v>55956</v>
      </c>
      <c r="R9509" s="13" t="s">
        <v>55960</v>
      </c>
      <c r="S9509" s="14">
        <v>5.75</v>
      </c>
      <c r="T9509" s="15"/>
    </row>
    <row r="9510" spans="1:20" ht="18" customHeight="1" x14ac:dyDescent="0.15">
      <c r="A9510" s="7">
        <v>9502</v>
      </c>
      <c r="B9510" s="8" t="s">
        <v>55961</v>
      </c>
      <c r="C9510" s="8" t="s">
        <v>55962</v>
      </c>
      <c r="D9510" s="9">
        <f t="shared" si="296"/>
        <v>2.2999999999999998</v>
      </c>
      <c r="E9510" s="9"/>
      <c r="F9510" s="9">
        <v>2.2999999999999998</v>
      </c>
      <c r="G9510" s="9"/>
      <c r="H9510" s="9"/>
      <c r="I9510" s="10">
        <v>92.791799999999995</v>
      </c>
      <c r="J9510" s="9">
        <f t="shared" si="297"/>
        <v>213.42</v>
      </c>
      <c r="K9510" s="11">
        <v>213.42</v>
      </c>
      <c r="L9510" s="12">
        <v>2.2999999999999998</v>
      </c>
      <c r="M9510" s="13" t="s">
        <v>55963</v>
      </c>
      <c r="N9510" s="13" t="s">
        <v>55964</v>
      </c>
      <c r="O9510" s="13" t="s">
        <v>55965</v>
      </c>
      <c r="P9510" s="13" t="s">
        <v>55966</v>
      </c>
      <c r="Q9510" s="13" t="s">
        <v>55962</v>
      </c>
      <c r="R9510" s="13" t="s">
        <v>55966</v>
      </c>
      <c r="S9510" s="14">
        <v>2.2999999999999998</v>
      </c>
      <c r="T9510" s="15"/>
    </row>
    <row r="9511" spans="1:20" ht="18" customHeight="1" x14ac:dyDescent="0.15">
      <c r="A9511" s="7">
        <v>9503</v>
      </c>
      <c r="B9511" s="8" t="s">
        <v>55967</v>
      </c>
      <c r="C9511" s="8" t="s">
        <v>309</v>
      </c>
      <c r="D9511" s="9">
        <f t="shared" si="296"/>
        <v>4.5999999999999996</v>
      </c>
      <c r="E9511" s="9"/>
      <c r="F9511" s="9">
        <v>4.5999999999999996</v>
      </c>
      <c r="G9511" s="9"/>
      <c r="H9511" s="9"/>
      <c r="I9511" s="10">
        <v>92.791799999999995</v>
      </c>
      <c r="J9511" s="9">
        <f t="shared" si="297"/>
        <v>426.84</v>
      </c>
      <c r="K9511" s="11">
        <v>426.84</v>
      </c>
      <c r="L9511" s="12">
        <v>4.5999999999999996</v>
      </c>
      <c r="M9511" s="13" t="s">
        <v>55968</v>
      </c>
      <c r="N9511" s="13" t="s">
        <v>55969</v>
      </c>
      <c r="O9511" s="13" t="s">
        <v>55970</v>
      </c>
      <c r="P9511" s="13" t="s">
        <v>55971</v>
      </c>
      <c r="Q9511" s="13" t="s">
        <v>309</v>
      </c>
      <c r="R9511" s="13" t="s">
        <v>55971</v>
      </c>
      <c r="S9511" s="14">
        <v>4.5999999999999996</v>
      </c>
      <c r="T9511" s="15"/>
    </row>
    <row r="9512" spans="1:20" ht="18" customHeight="1" x14ac:dyDescent="0.15">
      <c r="A9512" s="7">
        <v>9504</v>
      </c>
      <c r="B9512" s="8" t="s">
        <v>55972</v>
      </c>
      <c r="C9512" s="8" t="s">
        <v>50408</v>
      </c>
      <c r="D9512" s="9">
        <f t="shared" si="296"/>
        <v>5.75</v>
      </c>
      <c r="E9512" s="9"/>
      <c r="F9512" s="9">
        <v>5.75</v>
      </c>
      <c r="G9512" s="9"/>
      <c r="H9512" s="9"/>
      <c r="I9512" s="10">
        <v>92.791799999999995</v>
      </c>
      <c r="J9512" s="9">
        <f t="shared" si="297"/>
        <v>533.54999999999995</v>
      </c>
      <c r="K9512" s="11">
        <v>533.54999999999995</v>
      </c>
      <c r="L9512" s="12">
        <v>5.75</v>
      </c>
      <c r="M9512" s="13" t="s">
        <v>55973</v>
      </c>
      <c r="N9512" s="13" t="s">
        <v>55974</v>
      </c>
      <c r="O9512" s="13" t="s">
        <v>55975</v>
      </c>
      <c r="P9512" s="13" t="s">
        <v>55976</v>
      </c>
      <c r="Q9512" s="13" t="s">
        <v>50408</v>
      </c>
      <c r="R9512" s="13" t="s">
        <v>55976</v>
      </c>
      <c r="S9512" s="14">
        <v>5.75</v>
      </c>
      <c r="T9512" s="15"/>
    </row>
    <row r="9513" spans="1:20" ht="18" customHeight="1" x14ac:dyDescent="0.15">
      <c r="A9513" s="7">
        <v>9505</v>
      </c>
      <c r="B9513" s="8" t="s">
        <v>55977</v>
      </c>
      <c r="C9513" s="8" t="s">
        <v>45329</v>
      </c>
      <c r="D9513" s="9">
        <f t="shared" si="296"/>
        <v>5.75</v>
      </c>
      <c r="E9513" s="9"/>
      <c r="F9513" s="9">
        <v>5.75</v>
      </c>
      <c r="G9513" s="9"/>
      <c r="H9513" s="9"/>
      <c r="I9513" s="10">
        <v>92.791799999999995</v>
      </c>
      <c r="J9513" s="9">
        <f t="shared" si="297"/>
        <v>533.54999999999995</v>
      </c>
      <c r="K9513" s="11">
        <v>533.54999999999995</v>
      </c>
      <c r="L9513" s="12">
        <v>5.75</v>
      </c>
      <c r="M9513" s="13" t="s">
        <v>55978</v>
      </c>
      <c r="N9513" s="13" t="s">
        <v>55979</v>
      </c>
      <c r="O9513" s="13" t="s">
        <v>55980</v>
      </c>
      <c r="P9513" s="13" t="s">
        <v>55981</v>
      </c>
      <c r="Q9513" s="13" t="s">
        <v>45329</v>
      </c>
      <c r="R9513" s="13" t="s">
        <v>55981</v>
      </c>
      <c r="S9513" s="14">
        <v>5.75</v>
      </c>
      <c r="T9513" s="15"/>
    </row>
    <row r="9514" spans="1:20" ht="18" customHeight="1" x14ac:dyDescent="0.15">
      <c r="A9514" s="7">
        <v>9506</v>
      </c>
      <c r="B9514" s="8" t="s">
        <v>55982</v>
      </c>
      <c r="C9514" s="8" t="s">
        <v>55983</v>
      </c>
      <c r="D9514" s="9">
        <f t="shared" si="296"/>
        <v>6.9</v>
      </c>
      <c r="E9514" s="9"/>
      <c r="F9514" s="9">
        <v>6.9</v>
      </c>
      <c r="G9514" s="9"/>
      <c r="H9514" s="9"/>
      <c r="I9514" s="10">
        <v>92.791799999999995</v>
      </c>
      <c r="J9514" s="9">
        <f t="shared" si="297"/>
        <v>640.26</v>
      </c>
      <c r="K9514" s="11">
        <v>640.26</v>
      </c>
      <c r="L9514" s="12">
        <v>6.9</v>
      </c>
      <c r="M9514" s="13" t="s">
        <v>55984</v>
      </c>
      <c r="N9514" s="13" t="s">
        <v>55985</v>
      </c>
      <c r="O9514" s="13" t="s">
        <v>55986</v>
      </c>
      <c r="P9514" s="13" t="s">
        <v>55987</v>
      </c>
      <c r="Q9514" s="13" t="s">
        <v>55983</v>
      </c>
      <c r="R9514" s="13" t="s">
        <v>55987</v>
      </c>
      <c r="S9514" s="14">
        <v>6.9</v>
      </c>
      <c r="T9514" s="15"/>
    </row>
    <row r="9515" spans="1:20" ht="18" customHeight="1" x14ac:dyDescent="0.15">
      <c r="A9515" s="7">
        <v>9507</v>
      </c>
      <c r="B9515" s="8" t="s">
        <v>55988</v>
      </c>
      <c r="C9515" s="8" t="s">
        <v>29939</v>
      </c>
      <c r="D9515" s="9">
        <f t="shared" si="296"/>
        <v>3.36</v>
      </c>
      <c r="E9515" s="9"/>
      <c r="F9515" s="9">
        <v>3.36</v>
      </c>
      <c r="G9515" s="9"/>
      <c r="H9515" s="9"/>
      <c r="I9515" s="10">
        <v>92.791799999999995</v>
      </c>
      <c r="J9515" s="9">
        <f t="shared" si="297"/>
        <v>311.77999999999997</v>
      </c>
      <c r="K9515" s="11">
        <v>311.77999999999997</v>
      </c>
      <c r="L9515" s="12">
        <v>3.36</v>
      </c>
      <c r="M9515" s="13" t="s">
        <v>55989</v>
      </c>
      <c r="N9515" s="13" t="s">
        <v>55990</v>
      </c>
      <c r="O9515" s="13" t="s">
        <v>55991</v>
      </c>
      <c r="P9515" s="13" t="s">
        <v>55992</v>
      </c>
      <c r="Q9515" s="13" t="s">
        <v>29939</v>
      </c>
      <c r="R9515" s="13" t="s">
        <v>55992</v>
      </c>
      <c r="S9515" s="14">
        <v>3.36</v>
      </c>
      <c r="T9515" s="15"/>
    </row>
    <row r="9516" spans="1:20" ht="18" customHeight="1" x14ac:dyDescent="0.15">
      <c r="A9516" s="7">
        <v>9508</v>
      </c>
      <c r="B9516" s="8" t="s">
        <v>55993</v>
      </c>
      <c r="C9516" s="8" t="s">
        <v>55994</v>
      </c>
      <c r="D9516" s="9">
        <f t="shared" si="296"/>
        <v>4.5999999999999996</v>
      </c>
      <c r="E9516" s="9"/>
      <c r="F9516" s="9">
        <v>4.5999999999999996</v>
      </c>
      <c r="G9516" s="9"/>
      <c r="H9516" s="9"/>
      <c r="I9516" s="10">
        <v>92.791799999999995</v>
      </c>
      <c r="J9516" s="9">
        <f t="shared" si="297"/>
        <v>426.84</v>
      </c>
      <c r="K9516" s="11">
        <v>426.84</v>
      </c>
      <c r="L9516" s="12">
        <v>4.5999999999999996</v>
      </c>
      <c r="M9516" s="13" t="s">
        <v>55995</v>
      </c>
      <c r="N9516" s="13" t="s">
        <v>55996</v>
      </c>
      <c r="O9516" s="13" t="s">
        <v>55997</v>
      </c>
      <c r="P9516" s="13" t="s">
        <v>55998</v>
      </c>
      <c r="Q9516" s="13" t="s">
        <v>55994</v>
      </c>
      <c r="R9516" s="13" t="s">
        <v>55998</v>
      </c>
      <c r="S9516" s="14">
        <v>4.5999999999999996</v>
      </c>
      <c r="T9516" s="15"/>
    </row>
    <row r="9517" spans="1:20" ht="18" customHeight="1" x14ac:dyDescent="0.15">
      <c r="A9517" s="7">
        <v>9509</v>
      </c>
      <c r="B9517" s="8" t="s">
        <v>55999</v>
      </c>
      <c r="C9517" s="8" t="s">
        <v>56000</v>
      </c>
      <c r="D9517" s="9">
        <f t="shared" si="296"/>
        <v>3.45</v>
      </c>
      <c r="E9517" s="9"/>
      <c r="F9517" s="9">
        <v>3.45</v>
      </c>
      <c r="G9517" s="9"/>
      <c r="H9517" s="9"/>
      <c r="I9517" s="10">
        <v>92.791799999999995</v>
      </c>
      <c r="J9517" s="9">
        <f t="shared" si="297"/>
        <v>320.13</v>
      </c>
      <c r="K9517" s="11">
        <v>320.13</v>
      </c>
      <c r="L9517" s="12">
        <v>3.45</v>
      </c>
      <c r="M9517" s="13" t="s">
        <v>56001</v>
      </c>
      <c r="N9517" s="13" t="s">
        <v>56002</v>
      </c>
      <c r="O9517" s="13" t="s">
        <v>56003</v>
      </c>
      <c r="P9517" s="13" t="s">
        <v>56004</v>
      </c>
      <c r="Q9517" s="13" t="s">
        <v>56000</v>
      </c>
      <c r="R9517" s="13" t="s">
        <v>56004</v>
      </c>
      <c r="S9517" s="14">
        <v>3.45</v>
      </c>
      <c r="T9517" s="15"/>
    </row>
    <row r="9518" spans="1:20" ht="18" customHeight="1" x14ac:dyDescent="0.15">
      <c r="A9518" s="7">
        <v>9510</v>
      </c>
      <c r="B9518" s="8" t="s">
        <v>56005</v>
      </c>
      <c r="C9518" s="8" t="s">
        <v>56006</v>
      </c>
      <c r="D9518" s="9">
        <f t="shared" si="296"/>
        <v>1.1499999999999999</v>
      </c>
      <c r="E9518" s="9"/>
      <c r="F9518" s="9">
        <v>1.1499999999999999</v>
      </c>
      <c r="G9518" s="9"/>
      <c r="H9518" s="9"/>
      <c r="I9518" s="10">
        <v>92.791799999999995</v>
      </c>
      <c r="J9518" s="9">
        <f t="shared" si="297"/>
        <v>106.71</v>
      </c>
      <c r="K9518" s="11">
        <v>106.71</v>
      </c>
      <c r="L9518" s="12">
        <v>1.1499999999999999</v>
      </c>
      <c r="M9518" s="13" t="s">
        <v>56007</v>
      </c>
      <c r="N9518" s="13" t="s">
        <v>56008</v>
      </c>
      <c r="O9518" s="13" t="s">
        <v>56009</v>
      </c>
      <c r="P9518" s="13" t="s">
        <v>56010</v>
      </c>
      <c r="Q9518" s="13" t="s">
        <v>56006</v>
      </c>
      <c r="R9518" s="13" t="s">
        <v>56010</v>
      </c>
      <c r="S9518" s="14">
        <v>1.1499999999999999</v>
      </c>
      <c r="T9518" s="15"/>
    </row>
    <row r="9519" spans="1:20" ht="18" customHeight="1" x14ac:dyDescent="0.15">
      <c r="A9519" s="7">
        <v>9511</v>
      </c>
      <c r="B9519" s="8" t="s">
        <v>56011</v>
      </c>
      <c r="C9519" s="8" t="s">
        <v>56012</v>
      </c>
      <c r="D9519" s="9">
        <f t="shared" si="296"/>
        <v>2.2999999999999998</v>
      </c>
      <c r="E9519" s="9"/>
      <c r="F9519" s="9">
        <v>2.2999999999999998</v>
      </c>
      <c r="G9519" s="9"/>
      <c r="H9519" s="9"/>
      <c r="I9519" s="10">
        <v>92.791799999999995</v>
      </c>
      <c r="J9519" s="9">
        <f t="shared" si="297"/>
        <v>213.42</v>
      </c>
      <c r="K9519" s="11">
        <v>213.42</v>
      </c>
      <c r="L9519" s="12">
        <v>2.2999999999999998</v>
      </c>
      <c r="M9519" s="13" t="s">
        <v>56013</v>
      </c>
      <c r="N9519" s="13" t="s">
        <v>56014</v>
      </c>
      <c r="O9519" s="13" t="s">
        <v>56015</v>
      </c>
      <c r="P9519" s="13" t="s">
        <v>56016</v>
      </c>
      <c r="Q9519" s="13" t="s">
        <v>56012</v>
      </c>
      <c r="R9519" s="13" t="s">
        <v>56016</v>
      </c>
      <c r="S9519" s="14">
        <v>2.2999999999999998</v>
      </c>
      <c r="T9519" s="15"/>
    </row>
    <row r="9520" spans="1:20" ht="18" customHeight="1" x14ac:dyDescent="0.15">
      <c r="A9520" s="7">
        <v>9512</v>
      </c>
      <c r="B9520" s="8" t="s">
        <v>56017</v>
      </c>
      <c r="C9520" s="8" t="s">
        <v>56018</v>
      </c>
      <c r="D9520" s="9">
        <f t="shared" si="296"/>
        <v>3.45</v>
      </c>
      <c r="E9520" s="9"/>
      <c r="F9520" s="9">
        <v>3.45</v>
      </c>
      <c r="G9520" s="9"/>
      <c r="H9520" s="9"/>
      <c r="I9520" s="10">
        <v>92.791799999999995</v>
      </c>
      <c r="J9520" s="9">
        <f t="shared" si="297"/>
        <v>320.13</v>
      </c>
      <c r="K9520" s="11">
        <v>320.13</v>
      </c>
      <c r="L9520" s="12">
        <v>3.45</v>
      </c>
      <c r="M9520" s="13" t="s">
        <v>56019</v>
      </c>
      <c r="N9520" s="13" t="s">
        <v>56020</v>
      </c>
      <c r="O9520" s="13" t="s">
        <v>56021</v>
      </c>
      <c r="P9520" s="13" t="s">
        <v>56022</v>
      </c>
      <c r="Q9520" s="13" t="s">
        <v>56018</v>
      </c>
      <c r="R9520" s="13" t="s">
        <v>56022</v>
      </c>
      <c r="S9520" s="14">
        <v>3.45</v>
      </c>
      <c r="T9520" s="15"/>
    </row>
    <row r="9521" spans="1:20" ht="18" customHeight="1" x14ac:dyDescent="0.15">
      <c r="A9521" s="7">
        <v>9513</v>
      </c>
      <c r="B9521" s="8" t="s">
        <v>56023</v>
      </c>
      <c r="C9521" s="8" t="s">
        <v>56024</v>
      </c>
      <c r="D9521" s="9">
        <f t="shared" si="296"/>
        <v>4.4800000000000004</v>
      </c>
      <c r="E9521" s="9"/>
      <c r="F9521" s="9">
        <v>4.4800000000000004</v>
      </c>
      <c r="G9521" s="9"/>
      <c r="H9521" s="9"/>
      <c r="I9521" s="10">
        <v>92.791799999999995</v>
      </c>
      <c r="J9521" s="9">
        <f t="shared" si="297"/>
        <v>415.71</v>
      </c>
      <c r="K9521" s="11">
        <v>415.71</v>
      </c>
      <c r="L9521" s="12">
        <v>4.4800000000000004</v>
      </c>
      <c r="M9521" s="13" t="s">
        <v>56025</v>
      </c>
      <c r="N9521" s="13" t="s">
        <v>56026</v>
      </c>
      <c r="O9521" s="13" t="s">
        <v>56027</v>
      </c>
      <c r="P9521" s="13" t="s">
        <v>56028</v>
      </c>
      <c r="Q9521" s="13" t="s">
        <v>56024</v>
      </c>
      <c r="R9521" s="13" t="s">
        <v>56028</v>
      </c>
      <c r="S9521" s="14">
        <v>4.4800000000000004</v>
      </c>
      <c r="T9521" s="15"/>
    </row>
    <row r="9522" spans="1:20" ht="18" customHeight="1" x14ac:dyDescent="0.15">
      <c r="A9522" s="7">
        <v>9514</v>
      </c>
      <c r="B9522" s="8" t="s">
        <v>56029</v>
      </c>
      <c r="C9522" s="8" t="s">
        <v>56030</v>
      </c>
      <c r="D9522" s="9">
        <f t="shared" si="296"/>
        <v>5.88</v>
      </c>
      <c r="E9522" s="9"/>
      <c r="F9522" s="9">
        <v>5.88</v>
      </c>
      <c r="G9522" s="9"/>
      <c r="H9522" s="9"/>
      <c r="I9522" s="10">
        <v>92.791799999999995</v>
      </c>
      <c r="J9522" s="9">
        <f t="shared" si="297"/>
        <v>545.62</v>
      </c>
      <c r="K9522" s="11">
        <v>545.62</v>
      </c>
      <c r="L9522" s="12">
        <v>5.88</v>
      </c>
      <c r="M9522" s="13" t="s">
        <v>56031</v>
      </c>
      <c r="N9522" s="13" t="s">
        <v>56032</v>
      </c>
      <c r="O9522" s="13" t="s">
        <v>56033</v>
      </c>
      <c r="P9522" s="13" t="s">
        <v>56034</v>
      </c>
      <c r="Q9522" s="13" t="s">
        <v>56030</v>
      </c>
      <c r="R9522" s="13" t="s">
        <v>56034</v>
      </c>
      <c r="S9522" s="14">
        <v>5.88</v>
      </c>
      <c r="T9522" s="15"/>
    </row>
    <row r="9523" spans="1:20" ht="18" customHeight="1" x14ac:dyDescent="0.15">
      <c r="A9523" s="7">
        <v>9515</v>
      </c>
      <c r="B9523" s="8" t="s">
        <v>56035</v>
      </c>
      <c r="C9523" s="8" t="s">
        <v>56036</v>
      </c>
      <c r="D9523" s="9">
        <f t="shared" si="296"/>
        <v>2.2400000000000002</v>
      </c>
      <c r="E9523" s="9"/>
      <c r="F9523" s="9">
        <v>2.2400000000000002</v>
      </c>
      <c r="G9523" s="9"/>
      <c r="H9523" s="9"/>
      <c r="I9523" s="10">
        <v>92.791799999999995</v>
      </c>
      <c r="J9523" s="9">
        <f t="shared" si="297"/>
        <v>207.85</v>
      </c>
      <c r="K9523" s="11">
        <v>207.85</v>
      </c>
      <c r="L9523" s="12">
        <v>2.2400000000000002</v>
      </c>
      <c r="M9523" s="13" t="s">
        <v>56037</v>
      </c>
      <c r="N9523" s="13" t="s">
        <v>56038</v>
      </c>
      <c r="O9523" s="13" t="s">
        <v>56039</v>
      </c>
      <c r="P9523" s="13" t="s">
        <v>56040</v>
      </c>
      <c r="Q9523" s="13" t="s">
        <v>56036</v>
      </c>
      <c r="R9523" s="13" t="s">
        <v>56040</v>
      </c>
      <c r="S9523" s="14">
        <v>2.2400000000000002</v>
      </c>
      <c r="T9523" s="15"/>
    </row>
    <row r="9524" spans="1:20" ht="18" customHeight="1" x14ac:dyDescent="0.15">
      <c r="A9524" s="7">
        <v>9516</v>
      </c>
      <c r="B9524" s="8" t="s">
        <v>56041</v>
      </c>
      <c r="C9524" s="8" t="s">
        <v>56042</v>
      </c>
      <c r="D9524" s="9">
        <f t="shared" si="296"/>
        <v>3.45</v>
      </c>
      <c r="E9524" s="9"/>
      <c r="F9524" s="9">
        <v>3.45</v>
      </c>
      <c r="G9524" s="9"/>
      <c r="H9524" s="9"/>
      <c r="I9524" s="10">
        <v>92.791799999999995</v>
      </c>
      <c r="J9524" s="9">
        <f t="shared" si="297"/>
        <v>320.13</v>
      </c>
      <c r="K9524" s="11">
        <v>320.13</v>
      </c>
      <c r="L9524" s="12">
        <v>3.45</v>
      </c>
      <c r="M9524" s="13" t="s">
        <v>56043</v>
      </c>
      <c r="N9524" s="13" t="s">
        <v>56044</v>
      </c>
      <c r="O9524" s="13" t="s">
        <v>56045</v>
      </c>
      <c r="P9524" s="13" t="s">
        <v>56046</v>
      </c>
      <c r="Q9524" s="13" t="s">
        <v>56042</v>
      </c>
      <c r="R9524" s="13" t="s">
        <v>56046</v>
      </c>
      <c r="S9524" s="14">
        <v>3.45</v>
      </c>
      <c r="T9524" s="15"/>
    </row>
    <row r="9525" spans="1:20" ht="18" customHeight="1" x14ac:dyDescent="0.15">
      <c r="A9525" s="7">
        <v>9517</v>
      </c>
      <c r="B9525" s="8" t="s">
        <v>56047</v>
      </c>
      <c r="C9525" s="8" t="s">
        <v>56048</v>
      </c>
      <c r="D9525" s="9">
        <f t="shared" si="296"/>
        <v>4.5999999999999996</v>
      </c>
      <c r="E9525" s="9"/>
      <c r="F9525" s="9">
        <v>4.5999999999999996</v>
      </c>
      <c r="G9525" s="9"/>
      <c r="H9525" s="9"/>
      <c r="I9525" s="10">
        <v>92.791799999999995</v>
      </c>
      <c r="J9525" s="9">
        <f t="shared" si="297"/>
        <v>426.84</v>
      </c>
      <c r="K9525" s="11">
        <v>426.84</v>
      </c>
      <c r="L9525" s="12">
        <v>4.5999999999999996</v>
      </c>
      <c r="M9525" s="13" t="s">
        <v>56049</v>
      </c>
      <c r="N9525" s="13" t="s">
        <v>56050</v>
      </c>
      <c r="O9525" s="13" t="s">
        <v>56051</v>
      </c>
      <c r="P9525" s="13" t="s">
        <v>56052</v>
      </c>
      <c r="Q9525" s="13" t="s">
        <v>56048</v>
      </c>
      <c r="R9525" s="13" t="s">
        <v>56052</v>
      </c>
      <c r="S9525" s="14">
        <v>4.5999999999999996</v>
      </c>
      <c r="T9525" s="15"/>
    </row>
    <row r="9526" spans="1:20" ht="18" customHeight="1" x14ac:dyDescent="0.15">
      <c r="A9526" s="7">
        <v>9518</v>
      </c>
      <c r="B9526" s="8" t="s">
        <v>56053</v>
      </c>
      <c r="C9526" s="8" t="s">
        <v>56054</v>
      </c>
      <c r="D9526" s="9">
        <f t="shared" si="296"/>
        <v>4.5999999999999996</v>
      </c>
      <c r="E9526" s="9"/>
      <c r="F9526" s="9">
        <v>4.5999999999999996</v>
      </c>
      <c r="G9526" s="9"/>
      <c r="H9526" s="9"/>
      <c r="I9526" s="10">
        <v>92.791799999999995</v>
      </c>
      <c r="J9526" s="9">
        <f t="shared" si="297"/>
        <v>426.84</v>
      </c>
      <c r="K9526" s="11">
        <v>426.84</v>
      </c>
      <c r="L9526" s="12">
        <v>4.5999999999999996</v>
      </c>
      <c r="M9526" s="13" t="s">
        <v>56055</v>
      </c>
      <c r="N9526" s="13" t="s">
        <v>56056</v>
      </c>
      <c r="O9526" s="13" t="s">
        <v>56057</v>
      </c>
      <c r="P9526" s="13" t="s">
        <v>56058</v>
      </c>
      <c r="Q9526" s="13" t="s">
        <v>56054</v>
      </c>
      <c r="R9526" s="13" t="s">
        <v>56058</v>
      </c>
      <c r="S9526" s="14">
        <v>4.5999999999999996</v>
      </c>
      <c r="T9526" s="15"/>
    </row>
    <row r="9527" spans="1:20" ht="18" customHeight="1" x14ac:dyDescent="0.15">
      <c r="A9527" s="7">
        <v>9519</v>
      </c>
      <c r="B9527" s="8" t="s">
        <v>56059</v>
      </c>
      <c r="C9527" s="8" t="s">
        <v>56060</v>
      </c>
      <c r="D9527" s="9">
        <f t="shared" si="296"/>
        <v>3.36</v>
      </c>
      <c r="E9527" s="9"/>
      <c r="F9527" s="9">
        <v>3.36</v>
      </c>
      <c r="G9527" s="9"/>
      <c r="H9527" s="9"/>
      <c r="I9527" s="10">
        <v>92.791799999999995</v>
      </c>
      <c r="J9527" s="9">
        <f t="shared" si="297"/>
        <v>311.77999999999997</v>
      </c>
      <c r="K9527" s="11">
        <v>311.77999999999997</v>
      </c>
      <c r="L9527" s="12">
        <v>3.36</v>
      </c>
      <c r="M9527" s="13" t="s">
        <v>56061</v>
      </c>
      <c r="N9527" s="13" t="s">
        <v>56062</v>
      </c>
      <c r="O9527" s="13" t="s">
        <v>56063</v>
      </c>
      <c r="P9527" s="13" t="s">
        <v>56064</v>
      </c>
      <c r="Q9527" s="13" t="s">
        <v>56060</v>
      </c>
      <c r="R9527" s="13" t="s">
        <v>56064</v>
      </c>
      <c r="S9527" s="14">
        <v>3.36</v>
      </c>
      <c r="T9527" s="15"/>
    </row>
    <row r="9528" spans="1:20" ht="18" customHeight="1" x14ac:dyDescent="0.15">
      <c r="A9528" s="7">
        <v>9520</v>
      </c>
      <c r="B9528" s="8" t="s">
        <v>56065</v>
      </c>
      <c r="C9528" s="8" t="s">
        <v>56066</v>
      </c>
      <c r="D9528" s="9">
        <f t="shared" si="296"/>
        <v>3.48</v>
      </c>
      <c r="E9528" s="9"/>
      <c r="F9528" s="9">
        <v>3.48</v>
      </c>
      <c r="G9528" s="9"/>
      <c r="H9528" s="9"/>
      <c r="I9528" s="10">
        <v>92.791799999999995</v>
      </c>
      <c r="J9528" s="9">
        <f t="shared" si="297"/>
        <v>322.92</v>
      </c>
      <c r="K9528" s="11">
        <v>322.92</v>
      </c>
      <c r="L9528" s="12">
        <v>3.48</v>
      </c>
      <c r="M9528" s="13" t="s">
        <v>56067</v>
      </c>
      <c r="N9528" s="13" t="s">
        <v>56068</v>
      </c>
      <c r="O9528" s="13" t="s">
        <v>56069</v>
      </c>
      <c r="P9528" s="13" t="s">
        <v>56070</v>
      </c>
      <c r="Q9528" s="13" t="s">
        <v>56066</v>
      </c>
      <c r="R9528" s="13" t="s">
        <v>56070</v>
      </c>
      <c r="S9528" s="14">
        <v>3.48</v>
      </c>
      <c r="T9528" s="15"/>
    </row>
    <row r="9529" spans="1:20" ht="18" customHeight="1" x14ac:dyDescent="0.15">
      <c r="A9529" s="7">
        <v>9521</v>
      </c>
      <c r="B9529" s="8" t="s">
        <v>56071</v>
      </c>
      <c r="C9529" s="8" t="s">
        <v>56072</v>
      </c>
      <c r="D9529" s="9">
        <f t="shared" si="296"/>
        <v>3.36</v>
      </c>
      <c r="E9529" s="9"/>
      <c r="F9529" s="9">
        <v>3.36</v>
      </c>
      <c r="G9529" s="9"/>
      <c r="H9529" s="9"/>
      <c r="I9529" s="10">
        <v>92.791799999999995</v>
      </c>
      <c r="J9529" s="9">
        <f t="shared" si="297"/>
        <v>311.77999999999997</v>
      </c>
      <c r="K9529" s="11">
        <v>311.77999999999997</v>
      </c>
      <c r="L9529" s="12">
        <v>3.36</v>
      </c>
      <c r="M9529" s="13" t="s">
        <v>56073</v>
      </c>
      <c r="N9529" s="13" t="s">
        <v>56074</v>
      </c>
      <c r="O9529" s="13" t="s">
        <v>56075</v>
      </c>
      <c r="P9529" s="13" t="s">
        <v>56076</v>
      </c>
      <c r="Q9529" s="13" t="s">
        <v>56072</v>
      </c>
      <c r="R9529" s="13" t="s">
        <v>56076</v>
      </c>
      <c r="S9529" s="14">
        <v>3.36</v>
      </c>
      <c r="T9529" s="15"/>
    </row>
    <row r="9530" spans="1:20" ht="18" customHeight="1" x14ac:dyDescent="0.15">
      <c r="A9530" s="7">
        <v>9522</v>
      </c>
      <c r="B9530" s="8" t="s">
        <v>56077</v>
      </c>
      <c r="C9530" s="8" t="s">
        <v>37217</v>
      </c>
      <c r="D9530" s="9">
        <f t="shared" si="296"/>
        <v>3.36</v>
      </c>
      <c r="E9530" s="9"/>
      <c r="F9530" s="9">
        <v>3.36</v>
      </c>
      <c r="G9530" s="9"/>
      <c r="H9530" s="9"/>
      <c r="I9530" s="10">
        <v>92.791799999999995</v>
      </c>
      <c r="J9530" s="9">
        <f t="shared" si="297"/>
        <v>311.77999999999997</v>
      </c>
      <c r="K9530" s="11">
        <v>311.77999999999997</v>
      </c>
      <c r="L9530" s="12">
        <v>3.36</v>
      </c>
      <c r="M9530" s="13" t="s">
        <v>56078</v>
      </c>
      <c r="N9530" s="13" t="s">
        <v>56079</v>
      </c>
      <c r="O9530" s="13" t="s">
        <v>56080</v>
      </c>
      <c r="P9530" s="13" t="s">
        <v>56081</v>
      </c>
      <c r="Q9530" s="13" t="s">
        <v>37217</v>
      </c>
      <c r="R9530" s="13" t="s">
        <v>56081</v>
      </c>
      <c r="S9530" s="14">
        <v>3.36</v>
      </c>
      <c r="T9530" s="15"/>
    </row>
    <row r="9531" spans="1:20" ht="18" customHeight="1" x14ac:dyDescent="0.15">
      <c r="A9531" s="7">
        <v>9523</v>
      </c>
      <c r="B9531" s="8" t="s">
        <v>56082</v>
      </c>
      <c r="C9531" s="8" t="s">
        <v>56083</v>
      </c>
      <c r="D9531" s="9">
        <f t="shared" si="296"/>
        <v>4.4800000000000004</v>
      </c>
      <c r="E9531" s="9"/>
      <c r="F9531" s="9">
        <v>4.4800000000000004</v>
      </c>
      <c r="G9531" s="9"/>
      <c r="H9531" s="9"/>
      <c r="I9531" s="10">
        <v>92.791799999999995</v>
      </c>
      <c r="J9531" s="9">
        <f t="shared" si="297"/>
        <v>415.71</v>
      </c>
      <c r="K9531" s="11">
        <v>415.71</v>
      </c>
      <c r="L9531" s="12">
        <v>4.4800000000000004</v>
      </c>
      <c r="M9531" s="13" t="s">
        <v>56084</v>
      </c>
      <c r="N9531" s="13" t="s">
        <v>56085</v>
      </c>
      <c r="O9531" s="13" t="s">
        <v>56086</v>
      </c>
      <c r="P9531" s="13" t="s">
        <v>56087</v>
      </c>
      <c r="Q9531" s="13" t="s">
        <v>56083</v>
      </c>
      <c r="R9531" s="13" t="s">
        <v>56087</v>
      </c>
      <c r="S9531" s="14">
        <v>4.4800000000000004</v>
      </c>
      <c r="T9531" s="15"/>
    </row>
    <row r="9532" spans="1:20" ht="18" customHeight="1" x14ac:dyDescent="0.15">
      <c r="A9532" s="7">
        <v>9524</v>
      </c>
      <c r="B9532" s="8" t="s">
        <v>56088</v>
      </c>
      <c r="C9532" s="8" t="s">
        <v>56089</v>
      </c>
      <c r="D9532" s="9">
        <f t="shared" si="296"/>
        <v>4.4800000000000004</v>
      </c>
      <c r="E9532" s="9"/>
      <c r="F9532" s="9">
        <v>4.4800000000000004</v>
      </c>
      <c r="G9532" s="9"/>
      <c r="H9532" s="9"/>
      <c r="I9532" s="10">
        <v>92.791799999999995</v>
      </c>
      <c r="J9532" s="9">
        <f t="shared" si="297"/>
        <v>415.71</v>
      </c>
      <c r="K9532" s="11">
        <v>415.71</v>
      </c>
      <c r="L9532" s="12">
        <v>4.4800000000000004</v>
      </c>
      <c r="M9532" s="13" t="s">
        <v>56090</v>
      </c>
      <c r="N9532" s="13" t="s">
        <v>56091</v>
      </c>
      <c r="O9532" s="13" t="s">
        <v>56092</v>
      </c>
      <c r="P9532" s="13" t="s">
        <v>56093</v>
      </c>
      <c r="Q9532" s="13" t="s">
        <v>56089</v>
      </c>
      <c r="R9532" s="13" t="s">
        <v>56093</v>
      </c>
      <c r="S9532" s="14">
        <v>4.4800000000000004</v>
      </c>
      <c r="T9532" s="15"/>
    </row>
    <row r="9533" spans="1:20" ht="18" customHeight="1" x14ac:dyDescent="0.15">
      <c r="A9533" s="7">
        <v>9525</v>
      </c>
      <c r="B9533" s="8" t="s">
        <v>56094</v>
      </c>
      <c r="C9533" s="8" t="s">
        <v>56095</v>
      </c>
      <c r="D9533" s="9">
        <f t="shared" si="296"/>
        <v>4.57</v>
      </c>
      <c r="E9533" s="9"/>
      <c r="F9533" s="9">
        <v>4.57</v>
      </c>
      <c r="G9533" s="9"/>
      <c r="H9533" s="9"/>
      <c r="I9533" s="10">
        <v>92.791799999999995</v>
      </c>
      <c r="J9533" s="9">
        <f t="shared" si="297"/>
        <v>424.06</v>
      </c>
      <c r="K9533" s="11">
        <v>424.06</v>
      </c>
      <c r="L9533" s="12">
        <v>4.57</v>
      </c>
      <c r="M9533" s="13" t="s">
        <v>56096</v>
      </c>
      <c r="N9533" s="13" t="s">
        <v>56097</v>
      </c>
      <c r="O9533" s="13" t="s">
        <v>56098</v>
      </c>
      <c r="P9533" s="13" t="s">
        <v>56099</v>
      </c>
      <c r="Q9533" s="13" t="s">
        <v>56095</v>
      </c>
      <c r="R9533" s="13" t="s">
        <v>56099</v>
      </c>
      <c r="S9533" s="14">
        <v>4.57</v>
      </c>
      <c r="T9533" s="15"/>
    </row>
    <row r="9534" spans="1:20" ht="18" customHeight="1" x14ac:dyDescent="0.15">
      <c r="A9534" s="7">
        <v>9526</v>
      </c>
      <c r="B9534" s="8" t="s">
        <v>56100</v>
      </c>
      <c r="C9534" s="8" t="s">
        <v>56101</v>
      </c>
      <c r="D9534" s="9">
        <f t="shared" si="296"/>
        <v>5.75</v>
      </c>
      <c r="E9534" s="9"/>
      <c r="F9534" s="9">
        <v>5.75</v>
      </c>
      <c r="G9534" s="9"/>
      <c r="H9534" s="9"/>
      <c r="I9534" s="10">
        <v>92.791799999999995</v>
      </c>
      <c r="J9534" s="9">
        <f t="shared" si="297"/>
        <v>533.54999999999995</v>
      </c>
      <c r="K9534" s="11">
        <v>533.54999999999995</v>
      </c>
      <c r="L9534" s="12">
        <v>5.75</v>
      </c>
      <c r="M9534" s="13" t="s">
        <v>56102</v>
      </c>
      <c r="N9534" s="13" t="s">
        <v>56103</v>
      </c>
      <c r="O9534" s="13" t="s">
        <v>56104</v>
      </c>
      <c r="P9534" s="13" t="s">
        <v>56105</v>
      </c>
      <c r="Q9534" s="13" t="s">
        <v>56101</v>
      </c>
      <c r="R9534" s="13" t="s">
        <v>56105</v>
      </c>
      <c r="S9534" s="14">
        <v>5.75</v>
      </c>
      <c r="T9534" s="15"/>
    </row>
    <row r="9535" spans="1:20" ht="18" customHeight="1" x14ac:dyDescent="0.15">
      <c r="A9535" s="7">
        <v>9527</v>
      </c>
      <c r="B9535" s="8" t="s">
        <v>56106</v>
      </c>
      <c r="C9535" s="8" t="s">
        <v>32921</v>
      </c>
      <c r="D9535" s="9">
        <f t="shared" si="296"/>
        <v>3.6</v>
      </c>
      <c r="E9535" s="9"/>
      <c r="F9535" s="9">
        <v>3.6</v>
      </c>
      <c r="G9535" s="9"/>
      <c r="H9535" s="9"/>
      <c r="I9535" s="10">
        <v>92.791799999999995</v>
      </c>
      <c r="J9535" s="9">
        <f t="shared" si="297"/>
        <v>334.05</v>
      </c>
      <c r="K9535" s="11">
        <v>334.05</v>
      </c>
      <c r="L9535" s="12">
        <v>3.6</v>
      </c>
      <c r="M9535" s="13" t="s">
        <v>56107</v>
      </c>
      <c r="N9535" s="13" t="s">
        <v>56108</v>
      </c>
      <c r="O9535" s="13" t="s">
        <v>56109</v>
      </c>
      <c r="P9535" s="13" t="s">
        <v>56110</v>
      </c>
      <c r="Q9535" s="13" t="s">
        <v>32921</v>
      </c>
      <c r="R9535" s="13" t="s">
        <v>56110</v>
      </c>
      <c r="S9535" s="14">
        <v>3.6</v>
      </c>
      <c r="T9535" s="15"/>
    </row>
    <row r="9536" spans="1:20" ht="18" customHeight="1" x14ac:dyDescent="0.15">
      <c r="A9536" s="7">
        <v>9528</v>
      </c>
      <c r="B9536" s="8" t="s">
        <v>56111</v>
      </c>
      <c r="C9536" s="8" t="s">
        <v>25731</v>
      </c>
      <c r="D9536" s="9">
        <f t="shared" si="296"/>
        <v>2</v>
      </c>
      <c r="E9536" s="9"/>
      <c r="F9536" s="9">
        <v>2</v>
      </c>
      <c r="G9536" s="9"/>
      <c r="H9536" s="9"/>
      <c r="I9536" s="10">
        <v>92.791799999999995</v>
      </c>
      <c r="J9536" s="9">
        <f t="shared" si="297"/>
        <v>185.58</v>
      </c>
      <c r="K9536" s="11">
        <v>185.58</v>
      </c>
      <c r="L9536" s="12">
        <v>2</v>
      </c>
      <c r="M9536" s="13" t="s">
        <v>56112</v>
      </c>
      <c r="N9536" s="13" t="s">
        <v>56113</v>
      </c>
      <c r="O9536" s="13" t="s">
        <v>56114</v>
      </c>
      <c r="P9536" s="13" t="s">
        <v>56115</v>
      </c>
      <c r="Q9536" s="13" t="s">
        <v>25731</v>
      </c>
      <c r="R9536" s="13" t="s">
        <v>56115</v>
      </c>
      <c r="S9536" s="14">
        <v>2</v>
      </c>
      <c r="T9536" s="15"/>
    </row>
    <row r="9537" spans="1:20" ht="18" customHeight="1" x14ac:dyDescent="0.15">
      <c r="A9537" s="7">
        <v>9529</v>
      </c>
      <c r="B9537" s="8" t="s">
        <v>56116</v>
      </c>
      <c r="C9537" s="8" t="s">
        <v>18871</v>
      </c>
      <c r="D9537" s="9">
        <f t="shared" si="296"/>
        <v>4.4800000000000004</v>
      </c>
      <c r="E9537" s="9"/>
      <c r="F9537" s="9">
        <v>4.4800000000000004</v>
      </c>
      <c r="G9537" s="9"/>
      <c r="H9537" s="9"/>
      <c r="I9537" s="10">
        <v>92.791799999999995</v>
      </c>
      <c r="J9537" s="9">
        <f t="shared" si="297"/>
        <v>415.71</v>
      </c>
      <c r="K9537" s="11">
        <v>415.71</v>
      </c>
      <c r="L9537" s="12">
        <v>4.4800000000000004</v>
      </c>
      <c r="M9537" s="13" t="s">
        <v>56117</v>
      </c>
      <c r="N9537" s="13" t="s">
        <v>56118</v>
      </c>
      <c r="O9537" s="13" t="s">
        <v>56119</v>
      </c>
      <c r="P9537" s="13" t="s">
        <v>56120</v>
      </c>
      <c r="Q9537" s="13" t="s">
        <v>18871</v>
      </c>
      <c r="R9537" s="13" t="s">
        <v>56120</v>
      </c>
      <c r="S9537" s="14">
        <v>4.4800000000000004</v>
      </c>
      <c r="T9537" s="15"/>
    </row>
    <row r="9538" spans="1:20" ht="18" customHeight="1" x14ac:dyDescent="0.15">
      <c r="A9538" s="7">
        <v>9530</v>
      </c>
      <c r="B9538" s="8" t="s">
        <v>56121</v>
      </c>
      <c r="C9538" s="8" t="s">
        <v>56122</v>
      </c>
      <c r="D9538" s="9">
        <f t="shared" si="296"/>
        <v>3.36</v>
      </c>
      <c r="E9538" s="9"/>
      <c r="F9538" s="9">
        <v>3.36</v>
      </c>
      <c r="G9538" s="9"/>
      <c r="H9538" s="9"/>
      <c r="I9538" s="10">
        <v>92.791799999999995</v>
      </c>
      <c r="J9538" s="9">
        <f t="shared" si="297"/>
        <v>311.77999999999997</v>
      </c>
      <c r="K9538" s="11">
        <v>311.77999999999997</v>
      </c>
      <c r="L9538" s="12">
        <v>3.36</v>
      </c>
      <c r="M9538" s="13" t="s">
        <v>56123</v>
      </c>
      <c r="N9538" s="13" t="s">
        <v>56124</v>
      </c>
      <c r="O9538" s="13" t="s">
        <v>56125</v>
      </c>
      <c r="P9538" s="13" t="s">
        <v>56126</v>
      </c>
      <c r="Q9538" s="13" t="s">
        <v>56122</v>
      </c>
      <c r="R9538" s="13" t="s">
        <v>56126</v>
      </c>
      <c r="S9538" s="14">
        <v>3.36</v>
      </c>
      <c r="T9538" s="15"/>
    </row>
    <row r="9539" spans="1:20" ht="18" customHeight="1" x14ac:dyDescent="0.15">
      <c r="A9539" s="7">
        <v>9531</v>
      </c>
      <c r="B9539" s="8" t="s">
        <v>56127</v>
      </c>
      <c r="C9539" s="8" t="s">
        <v>56128</v>
      </c>
      <c r="D9539" s="9">
        <f t="shared" si="296"/>
        <v>4.5</v>
      </c>
      <c r="E9539" s="9"/>
      <c r="F9539" s="9">
        <v>4.5</v>
      </c>
      <c r="G9539" s="9"/>
      <c r="H9539" s="9"/>
      <c r="I9539" s="10">
        <v>92.791799999999995</v>
      </c>
      <c r="J9539" s="9">
        <f t="shared" si="297"/>
        <v>417.56</v>
      </c>
      <c r="K9539" s="11">
        <v>417.56</v>
      </c>
      <c r="L9539" s="12">
        <v>4.5</v>
      </c>
      <c r="M9539" s="13" t="s">
        <v>56129</v>
      </c>
      <c r="N9539" s="13" t="s">
        <v>56130</v>
      </c>
      <c r="O9539" s="13" t="s">
        <v>56131</v>
      </c>
      <c r="P9539" s="13" t="s">
        <v>56132</v>
      </c>
      <c r="Q9539" s="13" t="s">
        <v>56128</v>
      </c>
      <c r="R9539" s="13" t="s">
        <v>56132</v>
      </c>
      <c r="S9539" s="14">
        <v>4.5</v>
      </c>
      <c r="T9539" s="15"/>
    </row>
    <row r="9540" spans="1:20" ht="18" customHeight="1" x14ac:dyDescent="0.15">
      <c r="A9540" s="7">
        <v>9532</v>
      </c>
      <c r="B9540" s="8" t="s">
        <v>56133</v>
      </c>
      <c r="C9540" s="8" t="s">
        <v>56134</v>
      </c>
      <c r="D9540" s="9">
        <f t="shared" si="296"/>
        <v>3.36</v>
      </c>
      <c r="E9540" s="9"/>
      <c r="F9540" s="9">
        <v>3.36</v>
      </c>
      <c r="G9540" s="9"/>
      <c r="H9540" s="9"/>
      <c r="I9540" s="10">
        <v>92.791799999999995</v>
      </c>
      <c r="J9540" s="9">
        <f t="shared" si="297"/>
        <v>311.77999999999997</v>
      </c>
      <c r="K9540" s="11">
        <v>311.77999999999997</v>
      </c>
      <c r="L9540" s="12">
        <v>3.36</v>
      </c>
      <c r="M9540" s="13" t="s">
        <v>56135</v>
      </c>
      <c r="N9540" s="13" t="s">
        <v>56136</v>
      </c>
      <c r="O9540" s="13" t="s">
        <v>56137</v>
      </c>
      <c r="P9540" s="13" t="s">
        <v>56138</v>
      </c>
      <c r="Q9540" s="13" t="s">
        <v>56134</v>
      </c>
      <c r="R9540" s="13" t="s">
        <v>56138</v>
      </c>
      <c r="S9540" s="14">
        <v>3.36</v>
      </c>
      <c r="T9540" s="15"/>
    </row>
    <row r="9541" spans="1:20" ht="18" customHeight="1" x14ac:dyDescent="0.15">
      <c r="A9541" s="7">
        <v>9533</v>
      </c>
      <c r="B9541" s="8" t="s">
        <v>56139</v>
      </c>
      <c r="C9541" s="8" t="s">
        <v>3938</v>
      </c>
      <c r="D9541" s="9">
        <f t="shared" si="296"/>
        <v>1.5</v>
      </c>
      <c r="E9541" s="9"/>
      <c r="F9541" s="9">
        <v>1.5</v>
      </c>
      <c r="G9541" s="9"/>
      <c r="H9541" s="9"/>
      <c r="I9541" s="10">
        <v>92.791799999999995</v>
      </c>
      <c r="J9541" s="9">
        <f t="shared" si="297"/>
        <v>139.19</v>
      </c>
      <c r="K9541" s="11">
        <v>139.19</v>
      </c>
      <c r="L9541" s="12">
        <v>1.5</v>
      </c>
      <c r="M9541" s="13" t="s">
        <v>56140</v>
      </c>
      <c r="N9541" s="13" t="s">
        <v>56141</v>
      </c>
      <c r="O9541" s="13" t="s">
        <v>56142</v>
      </c>
      <c r="P9541" s="13" t="s">
        <v>56143</v>
      </c>
      <c r="Q9541" s="13" t="s">
        <v>3938</v>
      </c>
      <c r="R9541" s="13" t="s">
        <v>56143</v>
      </c>
      <c r="S9541" s="14">
        <v>1.5</v>
      </c>
      <c r="T9541" s="15"/>
    </row>
    <row r="9542" spans="1:20" ht="18" customHeight="1" x14ac:dyDescent="0.15">
      <c r="A9542" s="7">
        <v>9534</v>
      </c>
      <c r="B9542" s="8" t="s">
        <v>56144</v>
      </c>
      <c r="C9542" s="8" t="s">
        <v>56145</v>
      </c>
      <c r="D9542" s="9">
        <f t="shared" si="296"/>
        <v>5.75</v>
      </c>
      <c r="E9542" s="9"/>
      <c r="F9542" s="9">
        <v>5.75</v>
      </c>
      <c r="G9542" s="9"/>
      <c r="H9542" s="9"/>
      <c r="I9542" s="10">
        <v>92.791799999999995</v>
      </c>
      <c r="J9542" s="9">
        <f t="shared" si="297"/>
        <v>533.54999999999995</v>
      </c>
      <c r="K9542" s="11">
        <v>533.54999999999995</v>
      </c>
      <c r="L9542" s="12">
        <v>5.75</v>
      </c>
      <c r="M9542" s="13" t="s">
        <v>56146</v>
      </c>
      <c r="N9542" s="13" t="s">
        <v>56147</v>
      </c>
      <c r="O9542" s="13" t="s">
        <v>56148</v>
      </c>
      <c r="P9542" s="13" t="s">
        <v>56149</v>
      </c>
      <c r="Q9542" s="13" t="s">
        <v>56145</v>
      </c>
      <c r="R9542" s="13" t="s">
        <v>56149</v>
      </c>
      <c r="S9542" s="14">
        <v>5.75</v>
      </c>
      <c r="T9542" s="15"/>
    </row>
    <row r="9543" spans="1:20" ht="18" customHeight="1" x14ac:dyDescent="0.15">
      <c r="A9543" s="7">
        <v>9535</v>
      </c>
      <c r="B9543" s="8" t="s">
        <v>56150</v>
      </c>
      <c r="C9543" s="8" t="s">
        <v>40430</v>
      </c>
      <c r="D9543" s="9">
        <f t="shared" si="296"/>
        <v>3.45</v>
      </c>
      <c r="E9543" s="9"/>
      <c r="F9543" s="9">
        <v>3.45</v>
      </c>
      <c r="G9543" s="9"/>
      <c r="H9543" s="9"/>
      <c r="I9543" s="10">
        <v>92.791799999999995</v>
      </c>
      <c r="J9543" s="9">
        <f t="shared" si="297"/>
        <v>320.13</v>
      </c>
      <c r="K9543" s="11">
        <v>320.13</v>
      </c>
      <c r="L9543" s="12">
        <v>3.45</v>
      </c>
      <c r="M9543" s="13" t="s">
        <v>56151</v>
      </c>
      <c r="N9543" s="13" t="s">
        <v>56152</v>
      </c>
      <c r="O9543" s="13" t="s">
        <v>56153</v>
      </c>
      <c r="P9543" s="13" t="s">
        <v>56154</v>
      </c>
      <c r="Q9543" s="13" t="s">
        <v>40430</v>
      </c>
      <c r="R9543" s="13" t="s">
        <v>56154</v>
      </c>
      <c r="S9543" s="14">
        <v>3.45</v>
      </c>
      <c r="T9543" s="15"/>
    </row>
    <row r="9544" spans="1:20" ht="18" customHeight="1" x14ac:dyDescent="0.15">
      <c r="A9544" s="7">
        <v>9536</v>
      </c>
      <c r="B9544" s="8" t="s">
        <v>56155</v>
      </c>
      <c r="C9544" s="8" t="s">
        <v>56156</v>
      </c>
      <c r="D9544" s="9">
        <f t="shared" si="296"/>
        <v>2.15</v>
      </c>
      <c r="E9544" s="9"/>
      <c r="F9544" s="9">
        <v>2.15</v>
      </c>
      <c r="G9544" s="9"/>
      <c r="H9544" s="9"/>
      <c r="I9544" s="10">
        <v>92.791799999999995</v>
      </c>
      <c r="J9544" s="9">
        <f t="shared" si="297"/>
        <v>199.5</v>
      </c>
      <c r="K9544" s="11">
        <v>199.5</v>
      </c>
      <c r="L9544" s="12">
        <v>2.15</v>
      </c>
      <c r="M9544" s="13" t="s">
        <v>56157</v>
      </c>
      <c r="N9544" s="13" t="s">
        <v>56158</v>
      </c>
      <c r="O9544" s="13" t="s">
        <v>56159</v>
      </c>
      <c r="P9544" s="13" t="s">
        <v>56160</v>
      </c>
      <c r="Q9544" s="13" t="s">
        <v>56156</v>
      </c>
      <c r="R9544" s="13" t="s">
        <v>56160</v>
      </c>
      <c r="S9544" s="14">
        <v>2.15</v>
      </c>
      <c r="T9544" s="15"/>
    </row>
    <row r="9545" spans="1:20" ht="18" customHeight="1" x14ac:dyDescent="0.15">
      <c r="A9545" s="7">
        <v>9537</v>
      </c>
      <c r="B9545" s="8" t="s">
        <v>56161</v>
      </c>
      <c r="C9545" s="8" t="s">
        <v>56162</v>
      </c>
      <c r="D9545" s="9">
        <f t="shared" ref="D9545:D9608" si="298">ROUND((ROUND(E9545,2)+ROUND(F9545,2)+ROUND(G9545,2)+ROUND(H9545,2)),2)</f>
        <v>4.5999999999999996</v>
      </c>
      <c r="E9545" s="9"/>
      <c r="F9545" s="9">
        <v>4.5999999999999996</v>
      </c>
      <c r="G9545" s="9"/>
      <c r="H9545" s="9"/>
      <c r="I9545" s="10">
        <v>92.791799999999995</v>
      </c>
      <c r="J9545" s="9">
        <f t="shared" ref="J9545:J9608" si="299">ROUND(((ROUND(E9545,2)+ROUND(F9545,2)+ROUND(G9545,2)+ROUND(H9545,2))*ROUND(I9545,4)),2)</f>
        <v>426.84</v>
      </c>
      <c r="K9545" s="11">
        <v>426.84</v>
      </c>
      <c r="L9545" s="12">
        <v>4.5999999999999996</v>
      </c>
      <c r="M9545" s="13" t="s">
        <v>56163</v>
      </c>
      <c r="N9545" s="13" t="s">
        <v>56164</v>
      </c>
      <c r="O9545" s="13" t="s">
        <v>56165</v>
      </c>
      <c r="P9545" s="13" t="s">
        <v>56166</v>
      </c>
      <c r="Q9545" s="13" t="s">
        <v>56162</v>
      </c>
      <c r="R9545" s="13" t="s">
        <v>56166</v>
      </c>
      <c r="S9545" s="14">
        <v>4.5999999999999996</v>
      </c>
      <c r="T9545" s="15"/>
    </row>
    <row r="9546" spans="1:20" ht="18" customHeight="1" x14ac:dyDescent="0.15">
      <c r="A9546" s="7">
        <v>9538</v>
      </c>
      <c r="B9546" s="8" t="s">
        <v>56167</v>
      </c>
      <c r="C9546" s="8" t="s">
        <v>56168</v>
      </c>
      <c r="D9546" s="9">
        <f t="shared" si="298"/>
        <v>4.75</v>
      </c>
      <c r="E9546" s="9"/>
      <c r="F9546" s="9">
        <v>4.75</v>
      </c>
      <c r="G9546" s="9"/>
      <c r="H9546" s="9"/>
      <c r="I9546" s="10">
        <v>92.791799999999995</v>
      </c>
      <c r="J9546" s="9">
        <f t="shared" si="299"/>
        <v>440.76</v>
      </c>
      <c r="K9546" s="11">
        <v>440.76</v>
      </c>
      <c r="L9546" s="12">
        <v>4.75</v>
      </c>
      <c r="M9546" s="13" t="s">
        <v>56169</v>
      </c>
      <c r="N9546" s="13" t="s">
        <v>56170</v>
      </c>
      <c r="O9546" s="13" t="s">
        <v>56171</v>
      </c>
      <c r="P9546" s="13" t="s">
        <v>56172</v>
      </c>
      <c r="Q9546" s="13" t="s">
        <v>56168</v>
      </c>
      <c r="R9546" s="13" t="s">
        <v>56172</v>
      </c>
      <c r="S9546" s="14">
        <v>4.75</v>
      </c>
      <c r="T9546" s="15"/>
    </row>
    <row r="9547" spans="1:20" ht="18" customHeight="1" x14ac:dyDescent="0.15">
      <c r="A9547" s="7">
        <v>9539</v>
      </c>
      <c r="B9547" s="8" t="s">
        <v>56173</v>
      </c>
      <c r="C9547" s="8" t="s">
        <v>56174</v>
      </c>
      <c r="D9547" s="9">
        <f t="shared" si="298"/>
        <v>4.5999999999999996</v>
      </c>
      <c r="E9547" s="9"/>
      <c r="F9547" s="9">
        <v>4.5999999999999996</v>
      </c>
      <c r="G9547" s="9"/>
      <c r="H9547" s="9"/>
      <c r="I9547" s="10">
        <v>92.791799999999995</v>
      </c>
      <c r="J9547" s="9">
        <f t="shared" si="299"/>
        <v>426.84</v>
      </c>
      <c r="K9547" s="11">
        <v>426.84</v>
      </c>
      <c r="L9547" s="12">
        <v>4.5999999999999996</v>
      </c>
      <c r="M9547" s="13" t="s">
        <v>56175</v>
      </c>
      <c r="N9547" s="13" t="s">
        <v>56176</v>
      </c>
      <c r="O9547" s="13" t="s">
        <v>56177</v>
      </c>
      <c r="P9547" s="13" t="s">
        <v>56178</v>
      </c>
      <c r="Q9547" s="13" t="s">
        <v>56174</v>
      </c>
      <c r="R9547" s="13" t="s">
        <v>56178</v>
      </c>
      <c r="S9547" s="14">
        <v>4.5999999999999996</v>
      </c>
      <c r="T9547" s="15"/>
    </row>
    <row r="9548" spans="1:20" ht="18" customHeight="1" x14ac:dyDescent="0.15">
      <c r="A9548" s="7">
        <v>9540</v>
      </c>
      <c r="B9548" s="8" t="s">
        <v>56179</v>
      </c>
      <c r="C9548" s="8" t="s">
        <v>4016</v>
      </c>
      <c r="D9548" s="9">
        <f t="shared" si="298"/>
        <v>3.36</v>
      </c>
      <c r="E9548" s="9"/>
      <c r="F9548" s="9">
        <v>3.36</v>
      </c>
      <c r="G9548" s="9"/>
      <c r="H9548" s="9"/>
      <c r="I9548" s="10">
        <v>92.791799999999995</v>
      </c>
      <c r="J9548" s="9">
        <f t="shared" si="299"/>
        <v>311.77999999999997</v>
      </c>
      <c r="K9548" s="11">
        <v>311.77999999999997</v>
      </c>
      <c r="L9548" s="12">
        <v>3.36</v>
      </c>
      <c r="M9548" s="13" t="s">
        <v>56180</v>
      </c>
      <c r="N9548" s="13" t="s">
        <v>56181</v>
      </c>
      <c r="O9548" s="13" t="s">
        <v>56182</v>
      </c>
      <c r="P9548" s="13" t="s">
        <v>56183</v>
      </c>
      <c r="Q9548" s="13" t="s">
        <v>4016</v>
      </c>
      <c r="R9548" s="13" t="s">
        <v>56183</v>
      </c>
      <c r="S9548" s="14">
        <v>3.36</v>
      </c>
      <c r="T9548" s="15"/>
    </row>
    <row r="9549" spans="1:20" ht="18" customHeight="1" x14ac:dyDescent="0.15">
      <c r="A9549" s="7">
        <v>9541</v>
      </c>
      <c r="B9549" s="8" t="s">
        <v>56184</v>
      </c>
      <c r="C9549" s="8" t="s">
        <v>56185</v>
      </c>
      <c r="D9549" s="9">
        <f t="shared" si="298"/>
        <v>4.5999999999999996</v>
      </c>
      <c r="E9549" s="9"/>
      <c r="F9549" s="9">
        <v>4.5999999999999996</v>
      </c>
      <c r="G9549" s="9"/>
      <c r="H9549" s="9"/>
      <c r="I9549" s="10">
        <v>92.791799999999995</v>
      </c>
      <c r="J9549" s="9">
        <f t="shared" si="299"/>
        <v>426.84</v>
      </c>
      <c r="K9549" s="11">
        <v>426.84</v>
      </c>
      <c r="L9549" s="12">
        <v>4.5999999999999996</v>
      </c>
      <c r="M9549" s="13" t="s">
        <v>56186</v>
      </c>
      <c r="N9549" s="13" t="s">
        <v>56187</v>
      </c>
      <c r="O9549" s="13" t="s">
        <v>56188</v>
      </c>
      <c r="P9549" s="13" t="s">
        <v>56189</v>
      </c>
      <c r="Q9549" s="13" t="s">
        <v>56185</v>
      </c>
      <c r="R9549" s="13" t="s">
        <v>56189</v>
      </c>
      <c r="S9549" s="14">
        <v>4.5999999999999996</v>
      </c>
      <c r="T9549" s="15"/>
    </row>
    <row r="9550" spans="1:20" ht="18" customHeight="1" x14ac:dyDescent="0.15">
      <c r="A9550" s="7">
        <v>9542</v>
      </c>
      <c r="B9550" s="8" t="s">
        <v>56190</v>
      </c>
      <c r="C9550" s="8" t="s">
        <v>10320</v>
      </c>
      <c r="D9550" s="9">
        <f t="shared" si="298"/>
        <v>2.2999999999999998</v>
      </c>
      <c r="E9550" s="9"/>
      <c r="F9550" s="9">
        <v>2.2999999999999998</v>
      </c>
      <c r="G9550" s="9"/>
      <c r="H9550" s="9"/>
      <c r="I9550" s="10">
        <v>92.791799999999995</v>
      </c>
      <c r="J9550" s="9">
        <f t="shared" si="299"/>
        <v>213.42</v>
      </c>
      <c r="K9550" s="11">
        <v>213.42</v>
      </c>
      <c r="L9550" s="12">
        <v>2.2999999999999998</v>
      </c>
      <c r="M9550" s="13" t="s">
        <v>56191</v>
      </c>
      <c r="N9550" s="13" t="s">
        <v>56192</v>
      </c>
      <c r="O9550" s="13" t="s">
        <v>10323</v>
      </c>
      <c r="P9550" s="13" t="s">
        <v>10324</v>
      </c>
      <c r="Q9550" s="13" t="s">
        <v>10320</v>
      </c>
      <c r="R9550" s="13" t="s">
        <v>10324</v>
      </c>
      <c r="S9550" s="14">
        <v>2.2999999999999998</v>
      </c>
      <c r="T9550" s="15"/>
    </row>
    <row r="9551" spans="1:20" ht="18" customHeight="1" x14ac:dyDescent="0.15">
      <c r="A9551" s="7">
        <v>9543</v>
      </c>
      <c r="B9551" s="8" t="s">
        <v>56193</v>
      </c>
      <c r="C9551" s="8" t="s">
        <v>56194</v>
      </c>
      <c r="D9551" s="9">
        <f t="shared" si="298"/>
        <v>3.7</v>
      </c>
      <c r="E9551" s="9"/>
      <c r="F9551" s="9">
        <v>3.7</v>
      </c>
      <c r="G9551" s="9"/>
      <c r="H9551" s="9"/>
      <c r="I9551" s="10">
        <v>92.791799999999995</v>
      </c>
      <c r="J9551" s="9">
        <f t="shared" si="299"/>
        <v>343.33</v>
      </c>
      <c r="K9551" s="11">
        <v>343.33</v>
      </c>
      <c r="L9551" s="12">
        <v>3.7</v>
      </c>
      <c r="M9551" s="13" t="s">
        <v>56195</v>
      </c>
      <c r="N9551" s="13" t="s">
        <v>56196</v>
      </c>
      <c r="O9551" s="13" t="s">
        <v>56197</v>
      </c>
      <c r="P9551" s="13" t="s">
        <v>56198</v>
      </c>
      <c r="Q9551" s="13" t="s">
        <v>56194</v>
      </c>
      <c r="R9551" s="13" t="s">
        <v>56198</v>
      </c>
      <c r="S9551" s="14">
        <v>3.7</v>
      </c>
      <c r="T9551" s="15"/>
    </row>
    <row r="9552" spans="1:20" ht="18" customHeight="1" x14ac:dyDescent="0.15">
      <c r="A9552" s="7">
        <v>9544</v>
      </c>
      <c r="B9552" s="8" t="s">
        <v>56199</v>
      </c>
      <c r="C9552" s="8" t="s">
        <v>56200</v>
      </c>
      <c r="D9552" s="9">
        <f t="shared" si="298"/>
        <v>4.4800000000000004</v>
      </c>
      <c r="E9552" s="9"/>
      <c r="F9552" s="9">
        <v>4.4800000000000004</v>
      </c>
      <c r="G9552" s="9"/>
      <c r="H9552" s="9"/>
      <c r="I9552" s="10">
        <v>92.791799999999995</v>
      </c>
      <c r="J9552" s="9">
        <f t="shared" si="299"/>
        <v>415.71</v>
      </c>
      <c r="K9552" s="11">
        <v>415.71</v>
      </c>
      <c r="L9552" s="12">
        <v>4.4800000000000004</v>
      </c>
      <c r="M9552" s="13" t="s">
        <v>56201</v>
      </c>
      <c r="N9552" s="13" t="s">
        <v>56202</v>
      </c>
      <c r="O9552" s="13" t="s">
        <v>56203</v>
      </c>
      <c r="P9552" s="13" t="s">
        <v>56204</v>
      </c>
      <c r="Q9552" s="13" t="s">
        <v>56200</v>
      </c>
      <c r="R9552" s="13" t="s">
        <v>56204</v>
      </c>
      <c r="S9552" s="14">
        <v>4.4800000000000004</v>
      </c>
      <c r="T9552" s="15"/>
    </row>
    <row r="9553" spans="1:20" ht="18" customHeight="1" x14ac:dyDescent="0.15">
      <c r="A9553" s="7">
        <v>9545</v>
      </c>
      <c r="B9553" s="8" t="s">
        <v>56205</v>
      </c>
      <c r="C9553" s="8" t="s">
        <v>5631</v>
      </c>
      <c r="D9553" s="9">
        <f t="shared" si="298"/>
        <v>4.5999999999999996</v>
      </c>
      <c r="E9553" s="9"/>
      <c r="F9553" s="9">
        <v>4.5999999999999996</v>
      </c>
      <c r="G9553" s="9"/>
      <c r="H9553" s="9"/>
      <c r="I9553" s="10">
        <v>92.791799999999995</v>
      </c>
      <c r="J9553" s="9">
        <f t="shared" si="299"/>
        <v>426.84</v>
      </c>
      <c r="K9553" s="11">
        <v>426.84</v>
      </c>
      <c r="L9553" s="12">
        <v>4.5999999999999996</v>
      </c>
      <c r="M9553" s="13" t="s">
        <v>56206</v>
      </c>
      <c r="N9553" s="13" t="s">
        <v>56207</v>
      </c>
      <c r="O9553" s="13" t="s">
        <v>56208</v>
      </c>
      <c r="P9553" s="13" t="s">
        <v>56209</v>
      </c>
      <c r="Q9553" s="13" t="s">
        <v>5631</v>
      </c>
      <c r="R9553" s="13" t="s">
        <v>56209</v>
      </c>
      <c r="S9553" s="14">
        <v>4.5999999999999996</v>
      </c>
      <c r="T9553" s="15"/>
    </row>
    <row r="9554" spans="1:20" ht="18" customHeight="1" x14ac:dyDescent="0.15">
      <c r="A9554" s="7">
        <v>9546</v>
      </c>
      <c r="B9554" s="8" t="s">
        <v>56210</v>
      </c>
      <c r="C9554" s="8" t="s">
        <v>10045</v>
      </c>
      <c r="D9554" s="9">
        <f t="shared" si="298"/>
        <v>3.36</v>
      </c>
      <c r="E9554" s="9"/>
      <c r="F9554" s="9">
        <v>3.36</v>
      </c>
      <c r="G9554" s="9"/>
      <c r="H9554" s="9"/>
      <c r="I9554" s="10">
        <v>92.791799999999995</v>
      </c>
      <c r="J9554" s="9">
        <f t="shared" si="299"/>
        <v>311.77999999999997</v>
      </c>
      <c r="K9554" s="11">
        <v>311.77999999999997</v>
      </c>
      <c r="L9554" s="12">
        <v>3.36</v>
      </c>
      <c r="M9554" s="13" t="s">
        <v>56211</v>
      </c>
      <c r="N9554" s="13" t="s">
        <v>56212</v>
      </c>
      <c r="O9554" s="13" t="s">
        <v>56213</v>
      </c>
      <c r="P9554" s="13" t="s">
        <v>56214</v>
      </c>
      <c r="Q9554" s="13" t="s">
        <v>10045</v>
      </c>
      <c r="R9554" s="13" t="s">
        <v>56214</v>
      </c>
      <c r="S9554" s="14">
        <v>3.36</v>
      </c>
      <c r="T9554" s="15"/>
    </row>
    <row r="9555" spans="1:20" ht="18" customHeight="1" x14ac:dyDescent="0.15">
      <c r="A9555" s="7">
        <v>9547</v>
      </c>
      <c r="B9555" s="8" t="s">
        <v>56215</v>
      </c>
      <c r="C9555" s="8" t="s">
        <v>56216</v>
      </c>
      <c r="D9555" s="9">
        <f t="shared" si="298"/>
        <v>4.75</v>
      </c>
      <c r="E9555" s="9"/>
      <c r="F9555" s="9">
        <v>4.75</v>
      </c>
      <c r="G9555" s="9"/>
      <c r="H9555" s="9"/>
      <c r="I9555" s="10">
        <v>92.791799999999995</v>
      </c>
      <c r="J9555" s="9">
        <f t="shared" si="299"/>
        <v>440.76</v>
      </c>
      <c r="K9555" s="11">
        <v>440.76</v>
      </c>
      <c r="L9555" s="12">
        <v>4.75</v>
      </c>
      <c r="M9555" s="13" t="s">
        <v>56217</v>
      </c>
      <c r="N9555" s="13" t="s">
        <v>56218</v>
      </c>
      <c r="O9555" s="13" t="s">
        <v>56219</v>
      </c>
      <c r="P9555" s="13" t="s">
        <v>56220</v>
      </c>
      <c r="Q9555" s="13" t="s">
        <v>56216</v>
      </c>
      <c r="R9555" s="13" t="s">
        <v>56220</v>
      </c>
      <c r="S9555" s="14">
        <v>4.75</v>
      </c>
      <c r="T9555" s="15"/>
    </row>
    <row r="9556" spans="1:20" ht="18" customHeight="1" x14ac:dyDescent="0.15">
      <c r="A9556" s="7">
        <v>9548</v>
      </c>
      <c r="B9556" s="8" t="s">
        <v>56221</v>
      </c>
      <c r="C9556" s="8" t="s">
        <v>56222</v>
      </c>
      <c r="D9556" s="9">
        <f t="shared" si="298"/>
        <v>3.45</v>
      </c>
      <c r="E9556" s="9"/>
      <c r="F9556" s="9">
        <v>3.45</v>
      </c>
      <c r="G9556" s="9"/>
      <c r="H9556" s="9"/>
      <c r="I9556" s="10">
        <v>92.791799999999995</v>
      </c>
      <c r="J9556" s="9">
        <f t="shared" si="299"/>
        <v>320.13</v>
      </c>
      <c r="K9556" s="11">
        <v>320.13</v>
      </c>
      <c r="L9556" s="12">
        <v>3.45</v>
      </c>
      <c r="M9556" s="13" t="s">
        <v>56223</v>
      </c>
      <c r="N9556" s="13" t="s">
        <v>56224</v>
      </c>
      <c r="O9556" s="13" t="s">
        <v>56225</v>
      </c>
      <c r="P9556" s="13" t="s">
        <v>56226</v>
      </c>
      <c r="Q9556" s="13" t="s">
        <v>56222</v>
      </c>
      <c r="R9556" s="13" t="s">
        <v>56226</v>
      </c>
      <c r="S9556" s="14">
        <v>3.45</v>
      </c>
      <c r="T9556" s="15"/>
    </row>
    <row r="9557" spans="1:20" ht="18" customHeight="1" x14ac:dyDescent="0.15">
      <c r="A9557" s="7">
        <v>9549</v>
      </c>
      <c r="B9557" s="8" t="s">
        <v>56227</v>
      </c>
      <c r="C9557" s="8" t="s">
        <v>56228</v>
      </c>
      <c r="D9557" s="9">
        <f t="shared" si="298"/>
        <v>4.4800000000000004</v>
      </c>
      <c r="E9557" s="9"/>
      <c r="F9557" s="9">
        <v>4.4800000000000004</v>
      </c>
      <c r="G9557" s="9"/>
      <c r="H9557" s="9"/>
      <c r="I9557" s="10">
        <v>92.791799999999995</v>
      </c>
      <c r="J9557" s="9">
        <f t="shared" si="299"/>
        <v>415.71</v>
      </c>
      <c r="K9557" s="11">
        <v>415.71</v>
      </c>
      <c r="L9557" s="12">
        <v>4.4800000000000004</v>
      </c>
      <c r="M9557" s="13" t="s">
        <v>56229</v>
      </c>
      <c r="N9557" s="13" t="s">
        <v>56230</v>
      </c>
      <c r="O9557" s="13" t="s">
        <v>56231</v>
      </c>
      <c r="P9557" s="13" t="s">
        <v>56232</v>
      </c>
      <c r="Q9557" s="13" t="s">
        <v>56228</v>
      </c>
      <c r="R9557" s="13" t="s">
        <v>56232</v>
      </c>
      <c r="S9557" s="14">
        <v>4.4800000000000004</v>
      </c>
      <c r="T9557" s="15"/>
    </row>
    <row r="9558" spans="1:20" ht="18" customHeight="1" x14ac:dyDescent="0.15">
      <c r="A9558" s="7">
        <v>9550</v>
      </c>
      <c r="B9558" s="8" t="s">
        <v>56233</v>
      </c>
      <c r="C9558" s="8" t="s">
        <v>56234</v>
      </c>
      <c r="D9558" s="9">
        <f t="shared" si="298"/>
        <v>3</v>
      </c>
      <c r="E9558" s="9"/>
      <c r="F9558" s="9">
        <v>3</v>
      </c>
      <c r="G9558" s="9"/>
      <c r="H9558" s="9"/>
      <c r="I9558" s="10">
        <v>92.791799999999995</v>
      </c>
      <c r="J9558" s="9">
        <f t="shared" si="299"/>
        <v>278.38</v>
      </c>
      <c r="K9558" s="11">
        <v>278.38</v>
      </c>
      <c r="L9558" s="12">
        <v>3</v>
      </c>
      <c r="M9558" s="13" t="s">
        <v>56235</v>
      </c>
      <c r="N9558" s="13" t="s">
        <v>56236</v>
      </c>
      <c r="O9558" s="13" t="s">
        <v>56237</v>
      </c>
      <c r="P9558" s="13" t="s">
        <v>56238</v>
      </c>
      <c r="Q9558" s="13" t="s">
        <v>56234</v>
      </c>
      <c r="R9558" s="13" t="s">
        <v>56238</v>
      </c>
      <c r="S9558" s="14">
        <v>3</v>
      </c>
      <c r="T9558" s="15"/>
    </row>
    <row r="9559" spans="1:20" ht="18" customHeight="1" x14ac:dyDescent="0.15">
      <c r="A9559" s="7">
        <v>9551</v>
      </c>
      <c r="B9559" s="8" t="s">
        <v>56239</v>
      </c>
      <c r="C9559" s="8" t="s">
        <v>56240</v>
      </c>
      <c r="D9559" s="9">
        <f t="shared" si="298"/>
        <v>2.75</v>
      </c>
      <c r="E9559" s="9"/>
      <c r="F9559" s="9">
        <v>2.75</v>
      </c>
      <c r="G9559" s="9"/>
      <c r="H9559" s="9"/>
      <c r="I9559" s="10">
        <v>92.791799999999995</v>
      </c>
      <c r="J9559" s="9">
        <f t="shared" si="299"/>
        <v>255.18</v>
      </c>
      <c r="K9559" s="11">
        <v>255.18</v>
      </c>
      <c r="L9559" s="12">
        <v>2.75</v>
      </c>
      <c r="M9559" s="13" t="s">
        <v>56241</v>
      </c>
      <c r="N9559" s="13" t="s">
        <v>56242</v>
      </c>
      <c r="O9559" s="13" t="s">
        <v>56243</v>
      </c>
      <c r="P9559" s="13" t="s">
        <v>56244</v>
      </c>
      <c r="Q9559" s="13" t="s">
        <v>56240</v>
      </c>
      <c r="R9559" s="13" t="s">
        <v>56244</v>
      </c>
      <c r="S9559" s="14">
        <v>2.75</v>
      </c>
      <c r="T9559" s="15"/>
    </row>
    <row r="9560" spans="1:20" ht="18" customHeight="1" x14ac:dyDescent="0.15">
      <c r="A9560" s="7">
        <v>9552</v>
      </c>
      <c r="B9560" s="8" t="s">
        <v>56245</v>
      </c>
      <c r="C9560" s="8" t="s">
        <v>56246</v>
      </c>
      <c r="D9560" s="9">
        <f t="shared" si="298"/>
        <v>5.6</v>
      </c>
      <c r="E9560" s="9"/>
      <c r="F9560" s="9">
        <v>5.6</v>
      </c>
      <c r="G9560" s="9"/>
      <c r="H9560" s="9"/>
      <c r="I9560" s="10">
        <v>92.791799999999995</v>
      </c>
      <c r="J9560" s="9">
        <f t="shared" si="299"/>
        <v>519.63</v>
      </c>
      <c r="K9560" s="11">
        <v>519.63</v>
      </c>
      <c r="L9560" s="12">
        <v>5.6</v>
      </c>
      <c r="M9560" s="13" t="s">
        <v>56247</v>
      </c>
      <c r="N9560" s="13" t="s">
        <v>56248</v>
      </c>
      <c r="O9560" s="13" t="s">
        <v>56249</v>
      </c>
      <c r="P9560" s="13" t="s">
        <v>56250</v>
      </c>
      <c r="Q9560" s="13" t="s">
        <v>56246</v>
      </c>
      <c r="R9560" s="13" t="s">
        <v>56250</v>
      </c>
      <c r="S9560" s="14">
        <v>5.6</v>
      </c>
      <c r="T9560" s="15"/>
    </row>
    <row r="9561" spans="1:20" ht="18" customHeight="1" x14ac:dyDescent="0.15">
      <c r="A9561" s="7">
        <v>9553</v>
      </c>
      <c r="B9561" s="8" t="s">
        <v>56251</v>
      </c>
      <c r="C9561" s="8" t="s">
        <v>56252</v>
      </c>
      <c r="D9561" s="9">
        <f t="shared" si="298"/>
        <v>3.36</v>
      </c>
      <c r="E9561" s="9"/>
      <c r="F9561" s="9">
        <v>3.36</v>
      </c>
      <c r="G9561" s="9"/>
      <c r="H9561" s="9"/>
      <c r="I9561" s="10">
        <v>92.791799999999995</v>
      </c>
      <c r="J9561" s="9">
        <f t="shared" si="299"/>
        <v>311.77999999999997</v>
      </c>
      <c r="K9561" s="11">
        <v>311.77999999999997</v>
      </c>
      <c r="L9561" s="12">
        <v>3.36</v>
      </c>
      <c r="M9561" s="13" t="s">
        <v>56253</v>
      </c>
      <c r="N9561" s="13" t="s">
        <v>56254</v>
      </c>
      <c r="O9561" s="13" t="s">
        <v>56255</v>
      </c>
      <c r="P9561" s="13" t="s">
        <v>56256</v>
      </c>
      <c r="Q9561" s="13" t="s">
        <v>56252</v>
      </c>
      <c r="R9561" s="13" t="s">
        <v>56256</v>
      </c>
      <c r="S9561" s="14">
        <v>3.36</v>
      </c>
      <c r="T9561" s="15"/>
    </row>
    <row r="9562" spans="1:20" ht="18" customHeight="1" x14ac:dyDescent="0.15">
      <c r="A9562" s="7">
        <v>9554</v>
      </c>
      <c r="B9562" s="8" t="s">
        <v>56257</v>
      </c>
      <c r="C9562" s="8" t="s">
        <v>9974</v>
      </c>
      <c r="D9562" s="9">
        <f t="shared" si="298"/>
        <v>8.9600000000000009</v>
      </c>
      <c r="E9562" s="9"/>
      <c r="F9562" s="9">
        <v>8.9600000000000009</v>
      </c>
      <c r="G9562" s="9"/>
      <c r="H9562" s="9"/>
      <c r="I9562" s="10">
        <v>92.791799999999995</v>
      </c>
      <c r="J9562" s="9">
        <f t="shared" si="299"/>
        <v>831.41</v>
      </c>
      <c r="K9562" s="11">
        <v>831.41</v>
      </c>
      <c r="L9562" s="12">
        <v>8.9600000000000009</v>
      </c>
      <c r="M9562" s="13" t="s">
        <v>56258</v>
      </c>
      <c r="N9562" s="13" t="s">
        <v>56259</v>
      </c>
      <c r="O9562" s="13" t="s">
        <v>56260</v>
      </c>
      <c r="P9562" s="13" t="s">
        <v>56261</v>
      </c>
      <c r="Q9562" s="13" t="s">
        <v>9974</v>
      </c>
      <c r="R9562" s="13" t="s">
        <v>56261</v>
      </c>
      <c r="S9562" s="14">
        <v>8.9600000000000009</v>
      </c>
      <c r="T9562" s="15"/>
    </row>
    <row r="9563" spans="1:20" ht="18" customHeight="1" x14ac:dyDescent="0.15">
      <c r="A9563" s="7">
        <v>9555</v>
      </c>
      <c r="B9563" s="8" t="s">
        <v>56262</v>
      </c>
      <c r="C9563" s="8" t="s">
        <v>56263</v>
      </c>
      <c r="D9563" s="9">
        <f t="shared" si="298"/>
        <v>6.2</v>
      </c>
      <c r="E9563" s="9"/>
      <c r="F9563" s="9">
        <v>6.2</v>
      </c>
      <c r="G9563" s="9"/>
      <c r="H9563" s="9"/>
      <c r="I9563" s="10">
        <v>92.791799999999995</v>
      </c>
      <c r="J9563" s="9">
        <f t="shared" si="299"/>
        <v>575.30999999999995</v>
      </c>
      <c r="K9563" s="11">
        <v>575.30999999999995</v>
      </c>
      <c r="L9563" s="12">
        <v>6.2</v>
      </c>
      <c r="M9563" s="13" t="s">
        <v>56264</v>
      </c>
      <c r="N9563" s="13" t="s">
        <v>56265</v>
      </c>
      <c r="O9563" s="13" t="s">
        <v>56266</v>
      </c>
      <c r="P9563" s="13" t="s">
        <v>56267</v>
      </c>
      <c r="Q9563" s="13" t="s">
        <v>56263</v>
      </c>
      <c r="R9563" s="13" t="s">
        <v>56267</v>
      </c>
      <c r="S9563" s="14">
        <v>6.2</v>
      </c>
      <c r="T9563" s="15"/>
    </row>
    <row r="9564" spans="1:20" ht="18" customHeight="1" x14ac:dyDescent="0.15">
      <c r="A9564" s="7">
        <v>9556</v>
      </c>
      <c r="B9564" s="8" t="s">
        <v>56268</v>
      </c>
      <c r="C9564" s="8" t="s">
        <v>56269</v>
      </c>
      <c r="D9564" s="9">
        <f t="shared" si="298"/>
        <v>5.63</v>
      </c>
      <c r="E9564" s="9"/>
      <c r="F9564" s="9">
        <v>5.63</v>
      </c>
      <c r="G9564" s="9"/>
      <c r="H9564" s="9"/>
      <c r="I9564" s="10">
        <v>92.791799999999995</v>
      </c>
      <c r="J9564" s="9">
        <f t="shared" si="299"/>
        <v>522.41999999999996</v>
      </c>
      <c r="K9564" s="11">
        <v>522.41999999999996</v>
      </c>
      <c r="L9564" s="12">
        <v>5.63</v>
      </c>
      <c r="M9564" s="13" t="s">
        <v>56270</v>
      </c>
      <c r="N9564" s="13" t="s">
        <v>56271</v>
      </c>
      <c r="O9564" s="13" t="s">
        <v>56272</v>
      </c>
      <c r="P9564" s="13" t="s">
        <v>56273</v>
      </c>
      <c r="Q9564" s="13" t="s">
        <v>56269</v>
      </c>
      <c r="R9564" s="13" t="s">
        <v>56273</v>
      </c>
      <c r="S9564" s="14">
        <v>5.63</v>
      </c>
      <c r="T9564" s="15"/>
    </row>
    <row r="9565" spans="1:20" ht="18" customHeight="1" x14ac:dyDescent="0.15">
      <c r="A9565" s="7">
        <v>9557</v>
      </c>
      <c r="B9565" s="8" t="s">
        <v>56274</v>
      </c>
      <c r="C9565" s="8" t="s">
        <v>56275</v>
      </c>
      <c r="D9565" s="9">
        <f t="shared" si="298"/>
        <v>4.4800000000000004</v>
      </c>
      <c r="E9565" s="9"/>
      <c r="F9565" s="9">
        <v>4.4800000000000004</v>
      </c>
      <c r="G9565" s="9"/>
      <c r="H9565" s="9"/>
      <c r="I9565" s="10">
        <v>92.791799999999995</v>
      </c>
      <c r="J9565" s="9">
        <f t="shared" si="299"/>
        <v>415.71</v>
      </c>
      <c r="K9565" s="11">
        <v>415.71</v>
      </c>
      <c r="L9565" s="12">
        <v>4.4800000000000004</v>
      </c>
      <c r="M9565" s="13" t="s">
        <v>56276</v>
      </c>
      <c r="N9565" s="13" t="s">
        <v>56277</v>
      </c>
      <c r="O9565" s="13" t="s">
        <v>56278</v>
      </c>
      <c r="P9565" s="13" t="s">
        <v>56279</v>
      </c>
      <c r="Q9565" s="13" t="s">
        <v>56275</v>
      </c>
      <c r="R9565" s="13" t="s">
        <v>56279</v>
      </c>
      <c r="S9565" s="14">
        <v>4.4800000000000004</v>
      </c>
      <c r="T9565" s="15"/>
    </row>
    <row r="9566" spans="1:20" ht="18" customHeight="1" x14ac:dyDescent="0.15">
      <c r="A9566" s="7">
        <v>9558</v>
      </c>
      <c r="B9566" s="8" t="s">
        <v>56280</v>
      </c>
      <c r="C9566" s="8" t="s">
        <v>56281</v>
      </c>
      <c r="D9566" s="9">
        <f t="shared" si="298"/>
        <v>1.1499999999999999</v>
      </c>
      <c r="E9566" s="9"/>
      <c r="F9566" s="9">
        <v>1.1499999999999999</v>
      </c>
      <c r="G9566" s="9"/>
      <c r="H9566" s="9"/>
      <c r="I9566" s="10">
        <v>92.791799999999995</v>
      </c>
      <c r="J9566" s="9">
        <f t="shared" si="299"/>
        <v>106.71</v>
      </c>
      <c r="K9566" s="11">
        <v>106.71</v>
      </c>
      <c r="L9566" s="12">
        <v>1.1499999999999999</v>
      </c>
      <c r="M9566" s="13" t="s">
        <v>56282</v>
      </c>
      <c r="N9566" s="13" t="s">
        <v>56283</v>
      </c>
      <c r="O9566" s="13" t="s">
        <v>56284</v>
      </c>
      <c r="P9566" s="13" t="s">
        <v>56285</v>
      </c>
      <c r="Q9566" s="13" t="s">
        <v>56281</v>
      </c>
      <c r="R9566" s="13" t="s">
        <v>56285</v>
      </c>
      <c r="S9566" s="14">
        <v>1.1499999999999999</v>
      </c>
      <c r="T9566" s="15"/>
    </row>
    <row r="9567" spans="1:20" ht="18" customHeight="1" x14ac:dyDescent="0.15">
      <c r="A9567" s="7">
        <v>9559</v>
      </c>
      <c r="B9567" s="8" t="s">
        <v>56286</v>
      </c>
      <c r="C9567" s="8" t="s">
        <v>56287</v>
      </c>
      <c r="D9567" s="9">
        <f t="shared" si="298"/>
        <v>4.5999999999999996</v>
      </c>
      <c r="E9567" s="9"/>
      <c r="F9567" s="9">
        <v>4.5999999999999996</v>
      </c>
      <c r="G9567" s="9"/>
      <c r="H9567" s="9"/>
      <c r="I9567" s="10">
        <v>92.791799999999995</v>
      </c>
      <c r="J9567" s="9">
        <f t="shared" si="299"/>
        <v>426.84</v>
      </c>
      <c r="K9567" s="11">
        <v>426.84</v>
      </c>
      <c r="L9567" s="12">
        <v>4.5999999999999996</v>
      </c>
      <c r="M9567" s="13" t="s">
        <v>56288</v>
      </c>
      <c r="N9567" s="13" t="s">
        <v>56289</v>
      </c>
      <c r="O9567" s="13" t="s">
        <v>56290</v>
      </c>
      <c r="P9567" s="13" t="s">
        <v>56291</v>
      </c>
      <c r="Q9567" s="13" t="s">
        <v>56287</v>
      </c>
      <c r="R9567" s="13" t="s">
        <v>56291</v>
      </c>
      <c r="S9567" s="14">
        <v>4.5999999999999996</v>
      </c>
      <c r="T9567" s="15"/>
    </row>
    <row r="9568" spans="1:20" ht="18" customHeight="1" x14ac:dyDescent="0.15">
      <c r="A9568" s="7">
        <v>9560</v>
      </c>
      <c r="B9568" s="8" t="s">
        <v>56292</v>
      </c>
      <c r="C9568" s="8" t="s">
        <v>56293</v>
      </c>
      <c r="D9568" s="9">
        <f t="shared" si="298"/>
        <v>5.75</v>
      </c>
      <c r="E9568" s="9"/>
      <c r="F9568" s="9">
        <v>5.75</v>
      </c>
      <c r="G9568" s="9"/>
      <c r="H9568" s="9"/>
      <c r="I9568" s="10">
        <v>92.791799999999995</v>
      </c>
      <c r="J9568" s="9">
        <f t="shared" si="299"/>
        <v>533.54999999999995</v>
      </c>
      <c r="K9568" s="11">
        <v>533.54999999999995</v>
      </c>
      <c r="L9568" s="12">
        <v>5.75</v>
      </c>
      <c r="M9568" s="13" t="s">
        <v>56294</v>
      </c>
      <c r="N9568" s="13" t="s">
        <v>56295</v>
      </c>
      <c r="O9568" s="13" t="s">
        <v>56296</v>
      </c>
      <c r="P9568" s="13" t="s">
        <v>56297</v>
      </c>
      <c r="Q9568" s="13" t="s">
        <v>56293</v>
      </c>
      <c r="R9568" s="13" t="s">
        <v>56297</v>
      </c>
      <c r="S9568" s="14">
        <v>5.75</v>
      </c>
      <c r="T9568" s="15"/>
    </row>
    <row r="9569" spans="1:20" ht="18" customHeight="1" x14ac:dyDescent="0.15">
      <c r="A9569" s="7">
        <v>9561</v>
      </c>
      <c r="B9569" s="8" t="s">
        <v>56298</v>
      </c>
      <c r="C9569" s="8" t="s">
        <v>52963</v>
      </c>
      <c r="D9569" s="9">
        <f t="shared" si="298"/>
        <v>8.0500000000000007</v>
      </c>
      <c r="E9569" s="9"/>
      <c r="F9569" s="9">
        <v>8.0500000000000007</v>
      </c>
      <c r="G9569" s="9"/>
      <c r="H9569" s="9"/>
      <c r="I9569" s="10">
        <v>92.791799999999995</v>
      </c>
      <c r="J9569" s="9">
        <f t="shared" si="299"/>
        <v>746.97</v>
      </c>
      <c r="K9569" s="11">
        <v>746.97</v>
      </c>
      <c r="L9569" s="12">
        <v>8.0500000000000007</v>
      </c>
      <c r="M9569" s="13" t="s">
        <v>56299</v>
      </c>
      <c r="N9569" s="13" t="s">
        <v>56300</v>
      </c>
      <c r="O9569" s="13" t="s">
        <v>56301</v>
      </c>
      <c r="P9569" s="13" t="s">
        <v>56302</v>
      </c>
      <c r="Q9569" s="13" t="s">
        <v>52963</v>
      </c>
      <c r="R9569" s="13" t="s">
        <v>56302</v>
      </c>
      <c r="S9569" s="14">
        <v>8.0500000000000007</v>
      </c>
      <c r="T9569" s="15"/>
    </row>
    <row r="9570" spans="1:20" ht="18" customHeight="1" x14ac:dyDescent="0.15">
      <c r="A9570" s="7">
        <v>9562</v>
      </c>
      <c r="B9570" s="8" t="s">
        <v>56303</v>
      </c>
      <c r="C9570" s="8" t="s">
        <v>56304</v>
      </c>
      <c r="D9570" s="9">
        <f t="shared" si="298"/>
        <v>3.5</v>
      </c>
      <c r="E9570" s="9"/>
      <c r="F9570" s="9">
        <v>3.5</v>
      </c>
      <c r="G9570" s="9"/>
      <c r="H9570" s="9"/>
      <c r="I9570" s="10">
        <v>92.791799999999995</v>
      </c>
      <c r="J9570" s="9">
        <f t="shared" si="299"/>
        <v>324.77</v>
      </c>
      <c r="K9570" s="11">
        <v>324.77</v>
      </c>
      <c r="L9570" s="12">
        <v>3.5</v>
      </c>
      <c r="M9570" s="13" t="s">
        <v>56305</v>
      </c>
      <c r="N9570" s="13" t="s">
        <v>56306</v>
      </c>
      <c r="O9570" s="13" t="s">
        <v>56307</v>
      </c>
      <c r="P9570" s="13" t="s">
        <v>56308</v>
      </c>
      <c r="Q9570" s="13" t="s">
        <v>56304</v>
      </c>
      <c r="R9570" s="13" t="s">
        <v>56308</v>
      </c>
      <c r="S9570" s="14">
        <v>3.5</v>
      </c>
      <c r="T9570" s="15"/>
    </row>
    <row r="9571" spans="1:20" ht="18" customHeight="1" x14ac:dyDescent="0.15">
      <c r="A9571" s="7">
        <v>9563</v>
      </c>
      <c r="B9571" s="8" t="s">
        <v>56309</v>
      </c>
      <c r="C9571" s="8" t="s">
        <v>11370</v>
      </c>
      <c r="D9571" s="9">
        <f t="shared" si="298"/>
        <v>5.5</v>
      </c>
      <c r="E9571" s="9"/>
      <c r="F9571" s="9">
        <v>5.5</v>
      </c>
      <c r="G9571" s="9"/>
      <c r="H9571" s="9"/>
      <c r="I9571" s="10">
        <v>92.791799999999995</v>
      </c>
      <c r="J9571" s="9">
        <f t="shared" si="299"/>
        <v>510.35</v>
      </c>
      <c r="K9571" s="11">
        <v>510.35</v>
      </c>
      <c r="L9571" s="12">
        <v>5.5</v>
      </c>
      <c r="M9571" s="13" t="s">
        <v>56310</v>
      </c>
      <c r="N9571" s="13" t="s">
        <v>56311</v>
      </c>
      <c r="O9571" s="13" t="s">
        <v>56312</v>
      </c>
      <c r="P9571" s="13" t="s">
        <v>56313</v>
      </c>
      <c r="Q9571" s="13" t="s">
        <v>11370</v>
      </c>
      <c r="R9571" s="13" t="s">
        <v>56313</v>
      </c>
      <c r="S9571" s="14">
        <v>5.5</v>
      </c>
      <c r="T9571" s="15"/>
    </row>
    <row r="9572" spans="1:20" ht="18" customHeight="1" x14ac:dyDescent="0.15">
      <c r="A9572" s="7">
        <v>9564</v>
      </c>
      <c r="B9572" s="8" t="s">
        <v>56314</v>
      </c>
      <c r="C9572" s="8" t="s">
        <v>1040</v>
      </c>
      <c r="D9572" s="9">
        <f t="shared" si="298"/>
        <v>4.5</v>
      </c>
      <c r="E9572" s="9"/>
      <c r="F9572" s="9">
        <v>4.5</v>
      </c>
      <c r="G9572" s="9"/>
      <c r="H9572" s="9"/>
      <c r="I9572" s="10">
        <v>92.791799999999995</v>
      </c>
      <c r="J9572" s="9">
        <f t="shared" si="299"/>
        <v>417.56</v>
      </c>
      <c r="K9572" s="11">
        <v>417.56</v>
      </c>
      <c r="L9572" s="12">
        <v>4.5</v>
      </c>
      <c r="M9572" s="13" t="s">
        <v>56315</v>
      </c>
      <c r="N9572" s="13" t="s">
        <v>56316</v>
      </c>
      <c r="O9572" s="13" t="s">
        <v>56317</v>
      </c>
      <c r="P9572" s="13" t="s">
        <v>56318</v>
      </c>
      <c r="Q9572" s="13" t="s">
        <v>1040</v>
      </c>
      <c r="R9572" s="13" t="s">
        <v>56318</v>
      </c>
      <c r="S9572" s="14">
        <v>4.5</v>
      </c>
      <c r="T9572" s="15"/>
    </row>
    <row r="9573" spans="1:20" ht="18" customHeight="1" x14ac:dyDescent="0.15">
      <c r="A9573" s="7">
        <v>9565</v>
      </c>
      <c r="B9573" s="8" t="s">
        <v>56319</v>
      </c>
      <c r="C9573" s="8" t="s">
        <v>56320</v>
      </c>
      <c r="D9573" s="9">
        <f t="shared" si="298"/>
        <v>3.36</v>
      </c>
      <c r="E9573" s="9"/>
      <c r="F9573" s="9">
        <v>3.36</v>
      </c>
      <c r="G9573" s="9"/>
      <c r="H9573" s="9"/>
      <c r="I9573" s="10">
        <v>92.791799999999995</v>
      </c>
      <c r="J9573" s="9">
        <f t="shared" si="299"/>
        <v>311.77999999999997</v>
      </c>
      <c r="K9573" s="11">
        <v>311.77999999999997</v>
      </c>
      <c r="L9573" s="12">
        <v>3.36</v>
      </c>
      <c r="M9573" s="13" t="s">
        <v>56321</v>
      </c>
      <c r="N9573" s="13" t="s">
        <v>56322</v>
      </c>
      <c r="O9573" s="13" t="s">
        <v>56323</v>
      </c>
      <c r="P9573" s="13" t="s">
        <v>56324</v>
      </c>
      <c r="Q9573" s="13" t="s">
        <v>56320</v>
      </c>
      <c r="R9573" s="13" t="s">
        <v>56324</v>
      </c>
      <c r="S9573" s="14">
        <v>3.36</v>
      </c>
      <c r="T9573" s="15"/>
    </row>
    <row r="9574" spans="1:20" ht="18" customHeight="1" x14ac:dyDescent="0.15">
      <c r="A9574" s="7">
        <v>9566</v>
      </c>
      <c r="B9574" s="8" t="s">
        <v>56325</v>
      </c>
      <c r="C9574" s="8" t="s">
        <v>56326</v>
      </c>
      <c r="D9574" s="9">
        <f t="shared" si="298"/>
        <v>2.2999999999999998</v>
      </c>
      <c r="E9574" s="9"/>
      <c r="F9574" s="9">
        <v>2.2999999999999998</v>
      </c>
      <c r="G9574" s="9"/>
      <c r="H9574" s="9"/>
      <c r="I9574" s="10">
        <v>92.791799999999995</v>
      </c>
      <c r="J9574" s="9">
        <f t="shared" si="299"/>
        <v>213.42</v>
      </c>
      <c r="K9574" s="11">
        <v>213.42</v>
      </c>
      <c r="L9574" s="12">
        <v>2.2999999999999998</v>
      </c>
      <c r="M9574" s="13" t="s">
        <v>56327</v>
      </c>
      <c r="N9574" s="13" t="s">
        <v>56328</v>
      </c>
      <c r="O9574" s="13" t="s">
        <v>56329</v>
      </c>
      <c r="P9574" s="13" t="s">
        <v>56330</v>
      </c>
      <c r="Q9574" s="13" t="s">
        <v>56326</v>
      </c>
      <c r="R9574" s="13" t="s">
        <v>56330</v>
      </c>
      <c r="S9574" s="14">
        <v>2.2999999999999998</v>
      </c>
      <c r="T9574" s="15"/>
    </row>
    <row r="9575" spans="1:20" ht="18" customHeight="1" x14ac:dyDescent="0.15">
      <c r="A9575" s="7">
        <v>9567</v>
      </c>
      <c r="B9575" s="8" t="s">
        <v>56331</v>
      </c>
      <c r="C9575" s="8" t="s">
        <v>15943</v>
      </c>
      <c r="D9575" s="9">
        <f t="shared" si="298"/>
        <v>5.6</v>
      </c>
      <c r="E9575" s="9"/>
      <c r="F9575" s="9">
        <v>5.6</v>
      </c>
      <c r="G9575" s="9"/>
      <c r="H9575" s="9"/>
      <c r="I9575" s="10">
        <v>92.791799999999995</v>
      </c>
      <c r="J9575" s="9">
        <f t="shared" si="299"/>
        <v>519.63</v>
      </c>
      <c r="K9575" s="11">
        <v>519.63</v>
      </c>
      <c r="L9575" s="12">
        <v>5.6</v>
      </c>
      <c r="M9575" s="13" t="s">
        <v>56332</v>
      </c>
      <c r="N9575" s="13" t="s">
        <v>56333</v>
      </c>
      <c r="O9575" s="13" t="s">
        <v>56334</v>
      </c>
      <c r="P9575" s="13" t="s">
        <v>56335</v>
      </c>
      <c r="Q9575" s="13" t="s">
        <v>15943</v>
      </c>
      <c r="R9575" s="13" t="s">
        <v>56335</v>
      </c>
      <c r="S9575" s="14">
        <v>5.6</v>
      </c>
      <c r="T9575" s="15"/>
    </row>
    <row r="9576" spans="1:20" ht="18" customHeight="1" x14ac:dyDescent="0.15">
      <c r="A9576" s="7">
        <v>9568</v>
      </c>
      <c r="B9576" s="8" t="s">
        <v>56336</v>
      </c>
      <c r="C9576" s="8" t="s">
        <v>56337</v>
      </c>
      <c r="D9576" s="9">
        <f t="shared" si="298"/>
        <v>1.1499999999999999</v>
      </c>
      <c r="E9576" s="9"/>
      <c r="F9576" s="9">
        <v>1.1499999999999999</v>
      </c>
      <c r="G9576" s="9"/>
      <c r="H9576" s="9"/>
      <c r="I9576" s="10">
        <v>92.791799999999995</v>
      </c>
      <c r="J9576" s="9">
        <f t="shared" si="299"/>
        <v>106.71</v>
      </c>
      <c r="K9576" s="11">
        <v>106.71</v>
      </c>
      <c r="L9576" s="12">
        <v>1.1499999999999999</v>
      </c>
      <c r="M9576" s="13" t="s">
        <v>56338</v>
      </c>
      <c r="N9576" s="13" t="s">
        <v>56339</v>
      </c>
      <c r="O9576" s="13" t="s">
        <v>56340</v>
      </c>
      <c r="P9576" s="13" t="s">
        <v>56341</v>
      </c>
      <c r="Q9576" s="13" t="s">
        <v>56337</v>
      </c>
      <c r="R9576" s="13" t="s">
        <v>56341</v>
      </c>
      <c r="S9576" s="14">
        <v>1.1499999999999999</v>
      </c>
      <c r="T9576" s="15"/>
    </row>
    <row r="9577" spans="1:20" ht="18" customHeight="1" x14ac:dyDescent="0.15">
      <c r="A9577" s="7">
        <v>9569</v>
      </c>
      <c r="B9577" s="8" t="s">
        <v>56342</v>
      </c>
      <c r="C9577" s="8" t="s">
        <v>56343</v>
      </c>
      <c r="D9577" s="9">
        <f t="shared" si="298"/>
        <v>4.3499999999999996</v>
      </c>
      <c r="E9577" s="9"/>
      <c r="F9577" s="9">
        <v>4.3499999999999996</v>
      </c>
      <c r="G9577" s="9"/>
      <c r="H9577" s="9"/>
      <c r="I9577" s="10">
        <v>92.791799999999995</v>
      </c>
      <c r="J9577" s="9">
        <f t="shared" si="299"/>
        <v>403.64</v>
      </c>
      <c r="K9577" s="11">
        <v>403.64</v>
      </c>
      <c r="L9577" s="12">
        <v>4.3499999999999996</v>
      </c>
      <c r="M9577" s="13" t="s">
        <v>56344</v>
      </c>
      <c r="N9577" s="13" t="s">
        <v>56345</v>
      </c>
      <c r="O9577" s="13" t="s">
        <v>56346</v>
      </c>
      <c r="P9577" s="13" t="s">
        <v>56347</v>
      </c>
      <c r="Q9577" s="13" t="s">
        <v>56343</v>
      </c>
      <c r="R9577" s="13" t="s">
        <v>56347</v>
      </c>
      <c r="S9577" s="14">
        <v>4.3499999999999996</v>
      </c>
      <c r="T9577" s="15"/>
    </row>
    <row r="9578" spans="1:20" ht="18" customHeight="1" x14ac:dyDescent="0.15">
      <c r="A9578" s="7">
        <v>9570</v>
      </c>
      <c r="B9578" s="8" t="s">
        <v>56348</v>
      </c>
      <c r="C9578" s="8" t="s">
        <v>56349</v>
      </c>
      <c r="D9578" s="9">
        <f t="shared" si="298"/>
        <v>4.4800000000000004</v>
      </c>
      <c r="E9578" s="9"/>
      <c r="F9578" s="9">
        <v>4.4800000000000004</v>
      </c>
      <c r="G9578" s="9"/>
      <c r="H9578" s="9"/>
      <c r="I9578" s="10">
        <v>92.791799999999995</v>
      </c>
      <c r="J9578" s="9">
        <f t="shared" si="299"/>
        <v>415.71</v>
      </c>
      <c r="K9578" s="11">
        <v>415.71</v>
      </c>
      <c r="L9578" s="12">
        <v>4.4800000000000004</v>
      </c>
      <c r="M9578" s="13" t="s">
        <v>56350</v>
      </c>
      <c r="N9578" s="13" t="s">
        <v>56351</v>
      </c>
      <c r="O9578" s="13" t="s">
        <v>56352</v>
      </c>
      <c r="P9578" s="13" t="s">
        <v>56353</v>
      </c>
      <c r="Q9578" s="13" t="s">
        <v>56349</v>
      </c>
      <c r="R9578" s="13" t="s">
        <v>56353</v>
      </c>
      <c r="S9578" s="14">
        <v>4.4800000000000004</v>
      </c>
      <c r="T9578" s="15"/>
    </row>
    <row r="9579" spans="1:20" ht="18" customHeight="1" x14ac:dyDescent="0.15">
      <c r="A9579" s="7">
        <v>9571</v>
      </c>
      <c r="B9579" s="8" t="s">
        <v>56354</v>
      </c>
      <c r="C9579" s="8" t="s">
        <v>56355</v>
      </c>
      <c r="D9579" s="9">
        <f t="shared" si="298"/>
        <v>5.75</v>
      </c>
      <c r="E9579" s="9"/>
      <c r="F9579" s="9">
        <v>5.75</v>
      </c>
      <c r="G9579" s="9"/>
      <c r="H9579" s="9"/>
      <c r="I9579" s="10">
        <v>92.791799999999995</v>
      </c>
      <c r="J9579" s="9">
        <f t="shared" si="299"/>
        <v>533.54999999999995</v>
      </c>
      <c r="K9579" s="11">
        <v>533.54999999999995</v>
      </c>
      <c r="L9579" s="12">
        <v>5.75</v>
      </c>
      <c r="M9579" s="13" t="s">
        <v>56356</v>
      </c>
      <c r="N9579" s="13" t="s">
        <v>56357</v>
      </c>
      <c r="O9579" s="13" t="s">
        <v>56358</v>
      </c>
      <c r="P9579" s="13" t="s">
        <v>56359</v>
      </c>
      <c r="Q9579" s="13" t="s">
        <v>56355</v>
      </c>
      <c r="R9579" s="13" t="s">
        <v>56359</v>
      </c>
      <c r="S9579" s="14">
        <v>5.75</v>
      </c>
      <c r="T9579" s="15"/>
    </row>
    <row r="9580" spans="1:20" ht="18" customHeight="1" x14ac:dyDescent="0.15">
      <c r="A9580" s="7">
        <v>9572</v>
      </c>
      <c r="B9580" s="8" t="s">
        <v>56360</v>
      </c>
      <c r="C9580" s="8" t="s">
        <v>56361</v>
      </c>
      <c r="D9580" s="9">
        <f t="shared" si="298"/>
        <v>4.4800000000000004</v>
      </c>
      <c r="E9580" s="9"/>
      <c r="F9580" s="9">
        <v>4.4800000000000004</v>
      </c>
      <c r="G9580" s="9"/>
      <c r="H9580" s="9"/>
      <c r="I9580" s="10">
        <v>92.791799999999995</v>
      </c>
      <c r="J9580" s="9">
        <f t="shared" si="299"/>
        <v>415.71</v>
      </c>
      <c r="K9580" s="11">
        <v>415.71</v>
      </c>
      <c r="L9580" s="12">
        <v>4.4800000000000004</v>
      </c>
      <c r="M9580" s="13" t="s">
        <v>56362</v>
      </c>
      <c r="N9580" s="13" t="s">
        <v>56363</v>
      </c>
      <c r="O9580" s="13" t="s">
        <v>56364</v>
      </c>
      <c r="P9580" s="13" t="s">
        <v>56365</v>
      </c>
      <c r="Q9580" s="13" t="s">
        <v>56361</v>
      </c>
      <c r="R9580" s="13" t="s">
        <v>56365</v>
      </c>
      <c r="S9580" s="14">
        <v>4.4800000000000004</v>
      </c>
      <c r="T9580" s="15"/>
    </row>
    <row r="9581" spans="1:20" ht="18" customHeight="1" x14ac:dyDescent="0.15">
      <c r="A9581" s="7">
        <v>9573</v>
      </c>
      <c r="B9581" s="8" t="s">
        <v>56366</v>
      </c>
      <c r="C9581" s="8" t="s">
        <v>56367</v>
      </c>
      <c r="D9581" s="9">
        <f t="shared" si="298"/>
        <v>2.2999999999999998</v>
      </c>
      <c r="E9581" s="9"/>
      <c r="F9581" s="9">
        <v>2.2999999999999998</v>
      </c>
      <c r="G9581" s="9"/>
      <c r="H9581" s="9"/>
      <c r="I9581" s="10">
        <v>92.791799999999995</v>
      </c>
      <c r="J9581" s="9">
        <f t="shared" si="299"/>
        <v>213.42</v>
      </c>
      <c r="K9581" s="11">
        <v>213.42</v>
      </c>
      <c r="L9581" s="12">
        <v>2.2999999999999998</v>
      </c>
      <c r="M9581" s="13" t="s">
        <v>56368</v>
      </c>
      <c r="N9581" s="13" t="s">
        <v>56369</v>
      </c>
      <c r="O9581" s="13" t="s">
        <v>56370</v>
      </c>
      <c r="P9581" s="13" t="s">
        <v>56371</v>
      </c>
      <c r="Q9581" s="13" t="s">
        <v>56367</v>
      </c>
      <c r="R9581" s="13" t="s">
        <v>56371</v>
      </c>
      <c r="S9581" s="14">
        <v>2.2999999999999998</v>
      </c>
      <c r="T9581" s="15"/>
    </row>
    <row r="9582" spans="1:20" ht="18" customHeight="1" x14ac:dyDescent="0.15">
      <c r="A9582" s="7">
        <v>9574</v>
      </c>
      <c r="B9582" s="8" t="s">
        <v>56372</v>
      </c>
      <c r="C9582" s="8" t="s">
        <v>56373</v>
      </c>
      <c r="D9582" s="9">
        <f t="shared" si="298"/>
        <v>3.5</v>
      </c>
      <c r="E9582" s="9"/>
      <c r="F9582" s="9">
        <v>3.5</v>
      </c>
      <c r="G9582" s="9"/>
      <c r="H9582" s="9"/>
      <c r="I9582" s="10">
        <v>92.791799999999995</v>
      </c>
      <c r="J9582" s="9">
        <f t="shared" si="299"/>
        <v>324.77</v>
      </c>
      <c r="K9582" s="11">
        <v>324.77</v>
      </c>
      <c r="L9582" s="12">
        <v>3.5</v>
      </c>
      <c r="M9582" s="13" t="s">
        <v>56374</v>
      </c>
      <c r="N9582" s="13" t="s">
        <v>56375</v>
      </c>
      <c r="O9582" s="13" t="s">
        <v>56376</v>
      </c>
      <c r="P9582" s="13" t="s">
        <v>56377</v>
      </c>
      <c r="Q9582" s="13" t="s">
        <v>56373</v>
      </c>
      <c r="R9582" s="13" t="s">
        <v>56377</v>
      </c>
      <c r="S9582" s="14">
        <v>3.5</v>
      </c>
      <c r="T9582" s="15"/>
    </row>
    <row r="9583" spans="1:20" ht="18" customHeight="1" x14ac:dyDescent="0.15">
      <c r="A9583" s="7">
        <v>9575</v>
      </c>
      <c r="B9583" s="8" t="s">
        <v>56378</v>
      </c>
      <c r="C9583" s="8" t="s">
        <v>56379</v>
      </c>
      <c r="D9583" s="9">
        <f t="shared" si="298"/>
        <v>8.4</v>
      </c>
      <c r="E9583" s="9"/>
      <c r="F9583" s="9">
        <v>8.4</v>
      </c>
      <c r="G9583" s="9"/>
      <c r="H9583" s="9"/>
      <c r="I9583" s="10">
        <v>92.791799999999995</v>
      </c>
      <c r="J9583" s="9">
        <f t="shared" si="299"/>
        <v>779.45</v>
      </c>
      <c r="K9583" s="11">
        <v>779.45</v>
      </c>
      <c r="L9583" s="12">
        <v>8.4</v>
      </c>
      <c r="M9583" s="13" t="s">
        <v>56380</v>
      </c>
      <c r="N9583" s="13" t="s">
        <v>56381</v>
      </c>
      <c r="O9583" s="13" t="s">
        <v>56382</v>
      </c>
      <c r="P9583" s="13" t="s">
        <v>56383</v>
      </c>
      <c r="Q9583" s="13" t="s">
        <v>56379</v>
      </c>
      <c r="R9583" s="13" t="s">
        <v>56383</v>
      </c>
      <c r="S9583" s="14">
        <v>8.4</v>
      </c>
      <c r="T9583" s="15"/>
    </row>
    <row r="9584" spans="1:20" ht="18" customHeight="1" x14ac:dyDescent="0.15">
      <c r="A9584" s="7">
        <v>9576</v>
      </c>
      <c r="B9584" s="8" t="s">
        <v>56384</v>
      </c>
      <c r="C9584" s="8" t="s">
        <v>56385</v>
      </c>
      <c r="D9584" s="9">
        <f t="shared" si="298"/>
        <v>1.1100000000000001</v>
      </c>
      <c r="E9584" s="9"/>
      <c r="F9584" s="9">
        <v>1.1100000000000001</v>
      </c>
      <c r="G9584" s="9"/>
      <c r="H9584" s="9"/>
      <c r="I9584" s="10">
        <v>92.791799999999995</v>
      </c>
      <c r="J9584" s="9">
        <f t="shared" si="299"/>
        <v>103</v>
      </c>
      <c r="K9584" s="11">
        <v>103</v>
      </c>
      <c r="L9584" s="12">
        <v>1.1100000000000001</v>
      </c>
      <c r="M9584" s="13" t="s">
        <v>56386</v>
      </c>
      <c r="N9584" s="13" t="s">
        <v>56387</v>
      </c>
      <c r="O9584" s="13" t="s">
        <v>56388</v>
      </c>
      <c r="P9584" s="13" t="s">
        <v>56389</v>
      </c>
      <c r="Q9584" s="13" t="s">
        <v>56385</v>
      </c>
      <c r="R9584" s="13" t="s">
        <v>56389</v>
      </c>
      <c r="S9584" s="14">
        <v>1.1100000000000001</v>
      </c>
      <c r="T9584" s="15"/>
    </row>
    <row r="9585" spans="1:20" ht="18" customHeight="1" x14ac:dyDescent="0.15">
      <c r="A9585" s="7">
        <v>9577</v>
      </c>
      <c r="B9585" s="8" t="s">
        <v>56390</v>
      </c>
      <c r="C9585" s="8" t="s">
        <v>56391</v>
      </c>
      <c r="D9585" s="9">
        <f t="shared" si="298"/>
        <v>5.55</v>
      </c>
      <c r="E9585" s="9"/>
      <c r="F9585" s="9">
        <v>5.55</v>
      </c>
      <c r="G9585" s="9"/>
      <c r="H9585" s="9"/>
      <c r="I9585" s="10">
        <v>92.791799999999995</v>
      </c>
      <c r="J9585" s="9">
        <f t="shared" si="299"/>
        <v>514.99</v>
      </c>
      <c r="K9585" s="11">
        <v>514.99</v>
      </c>
      <c r="L9585" s="12">
        <v>5.55</v>
      </c>
      <c r="M9585" s="13" t="s">
        <v>56392</v>
      </c>
      <c r="N9585" s="13" t="s">
        <v>56393</v>
      </c>
      <c r="O9585" s="13" t="s">
        <v>56394</v>
      </c>
      <c r="P9585" s="13" t="s">
        <v>56395</v>
      </c>
      <c r="Q9585" s="13" t="s">
        <v>56391</v>
      </c>
      <c r="R9585" s="13" t="s">
        <v>56395</v>
      </c>
      <c r="S9585" s="14">
        <v>5.55</v>
      </c>
      <c r="T9585" s="15"/>
    </row>
    <row r="9586" spans="1:20" ht="18" customHeight="1" x14ac:dyDescent="0.15">
      <c r="A9586" s="7">
        <v>9578</v>
      </c>
      <c r="B9586" s="8" t="s">
        <v>56396</v>
      </c>
      <c r="C9586" s="8" t="s">
        <v>56397</v>
      </c>
      <c r="D9586" s="9">
        <f t="shared" si="298"/>
        <v>2.2400000000000002</v>
      </c>
      <c r="E9586" s="9"/>
      <c r="F9586" s="9">
        <v>2.2400000000000002</v>
      </c>
      <c r="G9586" s="9"/>
      <c r="H9586" s="9"/>
      <c r="I9586" s="10">
        <v>92.791799999999995</v>
      </c>
      <c r="J9586" s="9">
        <f t="shared" si="299"/>
        <v>207.85</v>
      </c>
      <c r="K9586" s="11">
        <v>207.85</v>
      </c>
      <c r="L9586" s="12">
        <v>2.2400000000000002</v>
      </c>
      <c r="M9586" s="13" t="s">
        <v>56398</v>
      </c>
      <c r="N9586" s="13" t="s">
        <v>56399</v>
      </c>
      <c r="O9586" s="13" t="s">
        <v>56400</v>
      </c>
      <c r="P9586" s="13" t="s">
        <v>56401</v>
      </c>
      <c r="Q9586" s="13" t="s">
        <v>56397</v>
      </c>
      <c r="R9586" s="13" t="s">
        <v>56401</v>
      </c>
      <c r="S9586" s="14">
        <v>2.2400000000000002</v>
      </c>
      <c r="T9586" s="15"/>
    </row>
    <row r="9587" spans="1:20" ht="18" customHeight="1" x14ac:dyDescent="0.15">
      <c r="A9587" s="7">
        <v>9579</v>
      </c>
      <c r="B9587" s="8" t="s">
        <v>56402</v>
      </c>
      <c r="C9587" s="8" t="s">
        <v>56403</v>
      </c>
      <c r="D9587" s="9">
        <f t="shared" si="298"/>
        <v>1.1200000000000001</v>
      </c>
      <c r="E9587" s="9"/>
      <c r="F9587" s="9">
        <v>1.1200000000000001</v>
      </c>
      <c r="G9587" s="9"/>
      <c r="H9587" s="9"/>
      <c r="I9587" s="10">
        <v>92.791799999999995</v>
      </c>
      <c r="J9587" s="9">
        <f t="shared" si="299"/>
        <v>103.93</v>
      </c>
      <c r="K9587" s="11">
        <v>103.93</v>
      </c>
      <c r="L9587" s="12">
        <v>1.1200000000000001</v>
      </c>
      <c r="M9587" s="13" t="s">
        <v>56404</v>
      </c>
      <c r="N9587" s="13" t="s">
        <v>56405</v>
      </c>
      <c r="O9587" s="13" t="s">
        <v>56406</v>
      </c>
      <c r="P9587" s="13" t="s">
        <v>56407</v>
      </c>
      <c r="Q9587" s="13" t="s">
        <v>56403</v>
      </c>
      <c r="R9587" s="13" t="s">
        <v>56407</v>
      </c>
      <c r="S9587" s="14">
        <v>1.1200000000000001</v>
      </c>
      <c r="T9587" s="15"/>
    </row>
    <row r="9588" spans="1:20" ht="18" customHeight="1" x14ac:dyDescent="0.15">
      <c r="A9588" s="7">
        <v>9580</v>
      </c>
      <c r="B9588" s="8" t="s">
        <v>56408</v>
      </c>
      <c r="C9588" s="8" t="s">
        <v>56409</v>
      </c>
      <c r="D9588" s="9">
        <f t="shared" si="298"/>
        <v>1.1499999999999999</v>
      </c>
      <c r="E9588" s="9"/>
      <c r="F9588" s="9">
        <v>1.1499999999999999</v>
      </c>
      <c r="G9588" s="9"/>
      <c r="H9588" s="9"/>
      <c r="I9588" s="10">
        <v>92.791799999999995</v>
      </c>
      <c r="J9588" s="9">
        <f t="shared" si="299"/>
        <v>106.71</v>
      </c>
      <c r="K9588" s="11">
        <v>106.71</v>
      </c>
      <c r="L9588" s="12">
        <v>1.1499999999999999</v>
      </c>
      <c r="M9588" s="13" t="s">
        <v>56410</v>
      </c>
      <c r="N9588" s="13" t="s">
        <v>56411</v>
      </c>
      <c r="O9588" s="13" t="s">
        <v>56412</v>
      </c>
      <c r="P9588" s="13" t="s">
        <v>56413</v>
      </c>
      <c r="Q9588" s="13" t="s">
        <v>56409</v>
      </c>
      <c r="R9588" s="13" t="s">
        <v>56413</v>
      </c>
      <c r="S9588" s="14">
        <v>1.1499999999999999</v>
      </c>
      <c r="T9588" s="15"/>
    </row>
    <row r="9589" spans="1:20" ht="18" customHeight="1" x14ac:dyDescent="0.15">
      <c r="A9589" s="7">
        <v>9581</v>
      </c>
      <c r="B9589" s="8" t="s">
        <v>56414</v>
      </c>
      <c r="C9589" s="8" t="s">
        <v>56415</v>
      </c>
      <c r="D9589" s="9">
        <f t="shared" si="298"/>
        <v>2.2999999999999998</v>
      </c>
      <c r="E9589" s="9"/>
      <c r="F9589" s="9">
        <v>2.2999999999999998</v>
      </c>
      <c r="G9589" s="9"/>
      <c r="H9589" s="9"/>
      <c r="I9589" s="10">
        <v>92.791799999999995</v>
      </c>
      <c r="J9589" s="9">
        <f t="shared" si="299"/>
        <v>213.42</v>
      </c>
      <c r="K9589" s="11">
        <v>213.42</v>
      </c>
      <c r="L9589" s="12">
        <v>2.2999999999999998</v>
      </c>
      <c r="M9589" s="13" t="s">
        <v>56416</v>
      </c>
      <c r="N9589" s="13" t="s">
        <v>56417</v>
      </c>
      <c r="O9589" s="13" t="s">
        <v>56418</v>
      </c>
      <c r="P9589" s="13" t="s">
        <v>56419</v>
      </c>
      <c r="Q9589" s="13" t="s">
        <v>56415</v>
      </c>
      <c r="R9589" s="13" t="s">
        <v>56419</v>
      </c>
      <c r="S9589" s="14">
        <v>2.2999999999999998</v>
      </c>
      <c r="T9589" s="15"/>
    </row>
    <row r="9590" spans="1:20" ht="18" customHeight="1" x14ac:dyDescent="0.15">
      <c r="A9590" s="7">
        <v>9582</v>
      </c>
      <c r="B9590" s="8" t="s">
        <v>56420</v>
      </c>
      <c r="C9590" s="8" t="s">
        <v>56421</v>
      </c>
      <c r="D9590" s="9">
        <f t="shared" si="298"/>
        <v>2.2400000000000002</v>
      </c>
      <c r="E9590" s="9"/>
      <c r="F9590" s="9">
        <v>2.2400000000000002</v>
      </c>
      <c r="G9590" s="9"/>
      <c r="H9590" s="9"/>
      <c r="I9590" s="10">
        <v>92.791799999999995</v>
      </c>
      <c r="J9590" s="9">
        <f t="shared" si="299"/>
        <v>207.85</v>
      </c>
      <c r="K9590" s="11">
        <v>207.85</v>
      </c>
      <c r="L9590" s="12">
        <v>2.2400000000000002</v>
      </c>
      <c r="M9590" s="13" t="s">
        <v>56422</v>
      </c>
      <c r="N9590" s="13" t="s">
        <v>56423</v>
      </c>
      <c r="O9590" s="13" t="s">
        <v>56424</v>
      </c>
      <c r="P9590" s="13" t="s">
        <v>56425</v>
      </c>
      <c r="Q9590" s="13" t="s">
        <v>56421</v>
      </c>
      <c r="R9590" s="13" t="s">
        <v>56425</v>
      </c>
      <c r="S9590" s="14">
        <v>2.2400000000000002</v>
      </c>
      <c r="T9590" s="15"/>
    </row>
    <row r="9591" spans="1:20" ht="18" customHeight="1" x14ac:dyDescent="0.15">
      <c r="A9591" s="7">
        <v>9583</v>
      </c>
      <c r="B9591" s="8" t="s">
        <v>56426</v>
      </c>
      <c r="C9591" s="8" t="s">
        <v>19273</v>
      </c>
      <c r="D9591" s="9">
        <f t="shared" si="298"/>
        <v>2.2400000000000002</v>
      </c>
      <c r="E9591" s="9"/>
      <c r="F9591" s="9">
        <v>2.2400000000000002</v>
      </c>
      <c r="G9591" s="9"/>
      <c r="H9591" s="9"/>
      <c r="I9591" s="10">
        <v>92.791799999999995</v>
      </c>
      <c r="J9591" s="9">
        <f t="shared" si="299"/>
        <v>207.85</v>
      </c>
      <c r="K9591" s="11">
        <v>207.85</v>
      </c>
      <c r="L9591" s="12">
        <v>2.2400000000000002</v>
      </c>
      <c r="M9591" s="13" t="s">
        <v>56427</v>
      </c>
      <c r="N9591" s="13" t="s">
        <v>56428</v>
      </c>
      <c r="O9591" s="13" t="s">
        <v>56429</v>
      </c>
      <c r="P9591" s="13" t="s">
        <v>56430</v>
      </c>
      <c r="Q9591" s="13" t="s">
        <v>19273</v>
      </c>
      <c r="R9591" s="13" t="s">
        <v>56430</v>
      </c>
      <c r="S9591" s="14">
        <v>2.2400000000000002</v>
      </c>
      <c r="T9591" s="15"/>
    </row>
    <row r="9592" spans="1:20" ht="18" customHeight="1" x14ac:dyDescent="0.15">
      <c r="A9592" s="7">
        <v>9584</v>
      </c>
      <c r="B9592" s="8" t="s">
        <v>56431</v>
      </c>
      <c r="C9592" s="8" t="s">
        <v>56432</v>
      </c>
      <c r="D9592" s="9">
        <f t="shared" si="298"/>
        <v>1</v>
      </c>
      <c r="E9592" s="9"/>
      <c r="F9592" s="9">
        <v>1</v>
      </c>
      <c r="G9592" s="9"/>
      <c r="H9592" s="9"/>
      <c r="I9592" s="10">
        <v>92.791799999999995</v>
      </c>
      <c r="J9592" s="9">
        <f t="shared" si="299"/>
        <v>92.79</v>
      </c>
      <c r="K9592" s="11">
        <v>92.79</v>
      </c>
      <c r="L9592" s="12">
        <v>1</v>
      </c>
      <c r="M9592" s="13" t="s">
        <v>56433</v>
      </c>
      <c r="N9592" s="13" t="s">
        <v>56434</v>
      </c>
      <c r="O9592" s="13" t="s">
        <v>56435</v>
      </c>
      <c r="P9592" s="13" t="s">
        <v>56436</v>
      </c>
      <c r="Q9592" s="13" t="s">
        <v>56432</v>
      </c>
      <c r="R9592" s="13" t="s">
        <v>56436</v>
      </c>
      <c r="S9592" s="14">
        <v>1</v>
      </c>
      <c r="T9592" s="15"/>
    </row>
    <row r="9593" spans="1:20" ht="18" customHeight="1" x14ac:dyDescent="0.15">
      <c r="A9593" s="7">
        <v>9585</v>
      </c>
      <c r="B9593" s="8" t="s">
        <v>56437</v>
      </c>
      <c r="C9593" s="8" t="s">
        <v>56438</v>
      </c>
      <c r="D9593" s="9">
        <f t="shared" si="298"/>
        <v>2.15</v>
      </c>
      <c r="E9593" s="9"/>
      <c r="F9593" s="9">
        <v>2.15</v>
      </c>
      <c r="G9593" s="9"/>
      <c r="H9593" s="9"/>
      <c r="I9593" s="10">
        <v>92.791799999999995</v>
      </c>
      <c r="J9593" s="9">
        <f t="shared" si="299"/>
        <v>199.5</v>
      </c>
      <c r="K9593" s="11">
        <v>199.5</v>
      </c>
      <c r="L9593" s="12">
        <v>2.15</v>
      </c>
      <c r="M9593" s="13" t="s">
        <v>56439</v>
      </c>
      <c r="N9593" s="13" t="s">
        <v>56440</v>
      </c>
      <c r="O9593" s="13" t="s">
        <v>56441</v>
      </c>
      <c r="P9593" s="13" t="s">
        <v>56442</v>
      </c>
      <c r="Q9593" s="13" t="s">
        <v>56438</v>
      </c>
      <c r="R9593" s="13" t="s">
        <v>56442</v>
      </c>
      <c r="S9593" s="14">
        <v>2.15</v>
      </c>
      <c r="T9593" s="15"/>
    </row>
    <row r="9594" spans="1:20" ht="18" customHeight="1" x14ac:dyDescent="0.15">
      <c r="A9594" s="7">
        <v>9586</v>
      </c>
      <c r="B9594" s="8" t="s">
        <v>56443</v>
      </c>
      <c r="C9594" s="8" t="s">
        <v>56444</v>
      </c>
      <c r="D9594" s="9">
        <f t="shared" si="298"/>
        <v>1.1200000000000001</v>
      </c>
      <c r="E9594" s="9"/>
      <c r="F9594" s="9">
        <v>1.1200000000000001</v>
      </c>
      <c r="G9594" s="9"/>
      <c r="H9594" s="9"/>
      <c r="I9594" s="10">
        <v>92.791799999999995</v>
      </c>
      <c r="J9594" s="9">
        <f t="shared" si="299"/>
        <v>103.93</v>
      </c>
      <c r="K9594" s="11">
        <v>103.93</v>
      </c>
      <c r="L9594" s="12">
        <v>1.1200000000000001</v>
      </c>
      <c r="M9594" s="13" t="s">
        <v>56445</v>
      </c>
      <c r="N9594" s="13" t="s">
        <v>56446</v>
      </c>
      <c r="O9594" s="13" t="s">
        <v>56447</v>
      </c>
      <c r="P9594" s="13" t="s">
        <v>56448</v>
      </c>
      <c r="Q9594" s="13" t="s">
        <v>56444</v>
      </c>
      <c r="R9594" s="13" t="s">
        <v>56448</v>
      </c>
      <c r="S9594" s="14">
        <v>1.1200000000000001</v>
      </c>
      <c r="T9594" s="15"/>
    </row>
    <row r="9595" spans="1:20" ht="18" customHeight="1" x14ac:dyDescent="0.15">
      <c r="A9595" s="7">
        <v>9587</v>
      </c>
      <c r="B9595" s="8" t="s">
        <v>56449</v>
      </c>
      <c r="C9595" s="8" t="s">
        <v>56450</v>
      </c>
      <c r="D9595" s="9">
        <f t="shared" si="298"/>
        <v>2.2400000000000002</v>
      </c>
      <c r="E9595" s="9"/>
      <c r="F9595" s="9">
        <v>2.2400000000000002</v>
      </c>
      <c r="G9595" s="9"/>
      <c r="H9595" s="9"/>
      <c r="I9595" s="10">
        <v>92.791799999999995</v>
      </c>
      <c r="J9595" s="9">
        <f t="shared" si="299"/>
        <v>207.85</v>
      </c>
      <c r="K9595" s="11">
        <v>207.85</v>
      </c>
      <c r="L9595" s="12">
        <v>2.2400000000000002</v>
      </c>
      <c r="M9595" s="13" t="s">
        <v>56451</v>
      </c>
      <c r="N9595" s="13" t="s">
        <v>56452</v>
      </c>
      <c r="O9595" s="13" t="s">
        <v>56453</v>
      </c>
      <c r="P9595" s="13" t="s">
        <v>56454</v>
      </c>
      <c r="Q9595" s="13" t="s">
        <v>56450</v>
      </c>
      <c r="R9595" s="13" t="s">
        <v>56454</v>
      </c>
      <c r="S9595" s="14">
        <v>2.2400000000000002</v>
      </c>
      <c r="T9595" s="15"/>
    </row>
    <row r="9596" spans="1:20" ht="18" customHeight="1" x14ac:dyDescent="0.15">
      <c r="A9596" s="7">
        <v>9588</v>
      </c>
      <c r="B9596" s="8" t="s">
        <v>56455</v>
      </c>
      <c r="C9596" s="8" t="s">
        <v>29945</v>
      </c>
      <c r="D9596" s="9">
        <f t="shared" si="298"/>
        <v>1.1499999999999999</v>
      </c>
      <c r="E9596" s="9"/>
      <c r="F9596" s="9">
        <v>1.1499999999999999</v>
      </c>
      <c r="G9596" s="9"/>
      <c r="H9596" s="9"/>
      <c r="I9596" s="10">
        <v>92.791799999999995</v>
      </c>
      <c r="J9596" s="9">
        <f t="shared" si="299"/>
        <v>106.71</v>
      </c>
      <c r="K9596" s="11">
        <v>106.71</v>
      </c>
      <c r="L9596" s="12">
        <v>1.1499999999999999</v>
      </c>
      <c r="M9596" s="13" t="s">
        <v>56456</v>
      </c>
      <c r="N9596" s="13" t="s">
        <v>56457</v>
      </c>
      <c r="O9596" s="13" t="s">
        <v>56458</v>
      </c>
      <c r="P9596" s="13" t="s">
        <v>56459</v>
      </c>
      <c r="Q9596" s="13" t="s">
        <v>29945</v>
      </c>
      <c r="R9596" s="13" t="s">
        <v>56459</v>
      </c>
      <c r="S9596" s="14">
        <v>1.1499999999999999</v>
      </c>
      <c r="T9596" s="15"/>
    </row>
    <row r="9597" spans="1:20" ht="18" customHeight="1" x14ac:dyDescent="0.15">
      <c r="A9597" s="7">
        <v>9589</v>
      </c>
      <c r="B9597" s="8" t="s">
        <v>56460</v>
      </c>
      <c r="C9597" s="8" t="s">
        <v>56461</v>
      </c>
      <c r="D9597" s="9">
        <f t="shared" si="298"/>
        <v>1.1200000000000001</v>
      </c>
      <c r="E9597" s="9"/>
      <c r="F9597" s="9">
        <v>1.1200000000000001</v>
      </c>
      <c r="G9597" s="9"/>
      <c r="H9597" s="9"/>
      <c r="I9597" s="10">
        <v>92.791799999999995</v>
      </c>
      <c r="J9597" s="9">
        <f t="shared" si="299"/>
        <v>103.93</v>
      </c>
      <c r="K9597" s="11">
        <v>103.93</v>
      </c>
      <c r="L9597" s="12">
        <v>1.1200000000000001</v>
      </c>
      <c r="M9597" s="13" t="s">
        <v>56462</v>
      </c>
      <c r="N9597" s="13" t="s">
        <v>56463</v>
      </c>
      <c r="O9597" s="13" t="s">
        <v>56464</v>
      </c>
      <c r="P9597" s="13" t="s">
        <v>56465</v>
      </c>
      <c r="Q9597" s="13" t="s">
        <v>56461</v>
      </c>
      <c r="R9597" s="13" t="s">
        <v>56465</v>
      </c>
      <c r="S9597" s="14">
        <v>1.1200000000000001</v>
      </c>
      <c r="T9597" s="15"/>
    </row>
    <row r="9598" spans="1:20" ht="18" customHeight="1" x14ac:dyDescent="0.15">
      <c r="A9598" s="7">
        <v>9590</v>
      </c>
      <c r="B9598" s="8" t="s">
        <v>56466</v>
      </c>
      <c r="C9598" s="8" t="s">
        <v>56467</v>
      </c>
      <c r="D9598" s="9">
        <f t="shared" si="298"/>
        <v>1.1200000000000001</v>
      </c>
      <c r="E9598" s="9"/>
      <c r="F9598" s="9">
        <v>1.1200000000000001</v>
      </c>
      <c r="G9598" s="9"/>
      <c r="H9598" s="9"/>
      <c r="I9598" s="10">
        <v>92.791799999999995</v>
      </c>
      <c r="J9598" s="9">
        <f t="shared" si="299"/>
        <v>103.93</v>
      </c>
      <c r="K9598" s="11">
        <v>103.93</v>
      </c>
      <c r="L9598" s="12">
        <v>1.1200000000000001</v>
      </c>
      <c r="M9598" s="13" t="s">
        <v>56468</v>
      </c>
      <c r="N9598" s="13" t="s">
        <v>56469</v>
      </c>
      <c r="O9598" s="13" t="s">
        <v>56470</v>
      </c>
      <c r="P9598" s="13" t="s">
        <v>56471</v>
      </c>
      <c r="Q9598" s="13" t="s">
        <v>56467</v>
      </c>
      <c r="R9598" s="13" t="s">
        <v>56471</v>
      </c>
      <c r="S9598" s="14">
        <v>1.1200000000000001</v>
      </c>
      <c r="T9598" s="15"/>
    </row>
    <row r="9599" spans="1:20" ht="18" customHeight="1" x14ac:dyDescent="0.15">
      <c r="A9599" s="7">
        <v>9591</v>
      </c>
      <c r="B9599" s="8" t="s">
        <v>56472</v>
      </c>
      <c r="C9599" s="8" t="s">
        <v>56473</v>
      </c>
      <c r="D9599" s="9">
        <f t="shared" si="298"/>
        <v>1.1499999999999999</v>
      </c>
      <c r="E9599" s="9"/>
      <c r="F9599" s="9">
        <v>1.1499999999999999</v>
      </c>
      <c r="G9599" s="9"/>
      <c r="H9599" s="9"/>
      <c r="I9599" s="10">
        <v>92.791799999999995</v>
      </c>
      <c r="J9599" s="9">
        <f t="shared" si="299"/>
        <v>106.71</v>
      </c>
      <c r="K9599" s="11">
        <v>106.71</v>
      </c>
      <c r="L9599" s="12">
        <v>1.1499999999999999</v>
      </c>
      <c r="M9599" s="13" t="s">
        <v>56474</v>
      </c>
      <c r="N9599" s="13" t="s">
        <v>56475</v>
      </c>
      <c r="O9599" s="13" t="s">
        <v>56476</v>
      </c>
      <c r="P9599" s="13" t="s">
        <v>56477</v>
      </c>
      <c r="Q9599" s="13" t="s">
        <v>56473</v>
      </c>
      <c r="R9599" s="13" t="s">
        <v>56477</v>
      </c>
      <c r="S9599" s="14">
        <v>1.1499999999999999</v>
      </c>
      <c r="T9599" s="15"/>
    </row>
    <row r="9600" spans="1:20" ht="18" customHeight="1" x14ac:dyDescent="0.15">
      <c r="A9600" s="7">
        <v>9592</v>
      </c>
      <c r="B9600" s="8" t="s">
        <v>56478</v>
      </c>
      <c r="C9600" s="8" t="s">
        <v>56479</v>
      </c>
      <c r="D9600" s="9">
        <f t="shared" si="298"/>
        <v>1</v>
      </c>
      <c r="E9600" s="9"/>
      <c r="F9600" s="9">
        <v>1</v>
      </c>
      <c r="G9600" s="9"/>
      <c r="H9600" s="9"/>
      <c r="I9600" s="10">
        <v>92.791799999999995</v>
      </c>
      <c r="J9600" s="9">
        <f t="shared" si="299"/>
        <v>92.79</v>
      </c>
      <c r="K9600" s="11">
        <v>92.79</v>
      </c>
      <c r="L9600" s="12">
        <v>1</v>
      </c>
      <c r="M9600" s="13" t="s">
        <v>56480</v>
      </c>
      <c r="N9600" s="13" t="s">
        <v>56481</v>
      </c>
      <c r="O9600" s="13" t="s">
        <v>56482</v>
      </c>
      <c r="P9600" s="13" t="s">
        <v>56483</v>
      </c>
      <c r="Q9600" s="13" t="s">
        <v>56479</v>
      </c>
      <c r="R9600" s="13" t="s">
        <v>56483</v>
      </c>
      <c r="S9600" s="14">
        <v>1</v>
      </c>
      <c r="T9600" s="15"/>
    </row>
    <row r="9601" spans="1:20" ht="18" customHeight="1" x14ac:dyDescent="0.15">
      <c r="A9601" s="7">
        <v>9593</v>
      </c>
      <c r="B9601" s="8" t="s">
        <v>56484</v>
      </c>
      <c r="C9601" s="8" t="s">
        <v>56485</v>
      </c>
      <c r="D9601" s="9">
        <f t="shared" si="298"/>
        <v>3.33</v>
      </c>
      <c r="E9601" s="9"/>
      <c r="F9601" s="9">
        <v>3.33</v>
      </c>
      <c r="G9601" s="9"/>
      <c r="H9601" s="9"/>
      <c r="I9601" s="10">
        <v>92.791799999999995</v>
      </c>
      <c r="J9601" s="9">
        <f t="shared" si="299"/>
        <v>309</v>
      </c>
      <c r="K9601" s="11">
        <v>309</v>
      </c>
      <c r="L9601" s="12">
        <v>3.33</v>
      </c>
      <c r="M9601" s="13" t="s">
        <v>56486</v>
      </c>
      <c r="N9601" s="13" t="s">
        <v>56487</v>
      </c>
      <c r="O9601" s="13" t="s">
        <v>56488</v>
      </c>
      <c r="P9601" s="13" t="s">
        <v>56489</v>
      </c>
      <c r="Q9601" s="13" t="s">
        <v>56485</v>
      </c>
      <c r="R9601" s="13" t="s">
        <v>56489</v>
      </c>
      <c r="S9601" s="14">
        <v>3.33</v>
      </c>
      <c r="T9601" s="15"/>
    </row>
    <row r="9602" spans="1:20" ht="18" customHeight="1" x14ac:dyDescent="0.15">
      <c r="A9602" s="7">
        <v>9594</v>
      </c>
      <c r="B9602" s="8" t="s">
        <v>56490</v>
      </c>
      <c r="C9602" s="8" t="s">
        <v>56491</v>
      </c>
      <c r="D9602" s="9">
        <f t="shared" si="298"/>
        <v>1.1499999999999999</v>
      </c>
      <c r="E9602" s="9"/>
      <c r="F9602" s="9">
        <v>1.1499999999999999</v>
      </c>
      <c r="G9602" s="9"/>
      <c r="H9602" s="9"/>
      <c r="I9602" s="10">
        <v>92.791799999999995</v>
      </c>
      <c r="J9602" s="9">
        <f t="shared" si="299"/>
        <v>106.71</v>
      </c>
      <c r="K9602" s="11">
        <v>106.71</v>
      </c>
      <c r="L9602" s="12">
        <v>1.1499999999999999</v>
      </c>
      <c r="M9602" s="13" t="s">
        <v>56492</v>
      </c>
      <c r="N9602" s="13" t="s">
        <v>56493</v>
      </c>
      <c r="O9602" s="13" t="s">
        <v>56494</v>
      </c>
      <c r="P9602" s="13" t="s">
        <v>56495</v>
      </c>
      <c r="Q9602" s="13" t="s">
        <v>56491</v>
      </c>
      <c r="R9602" s="13" t="s">
        <v>56495</v>
      </c>
      <c r="S9602" s="14">
        <v>1.1499999999999999</v>
      </c>
      <c r="T9602" s="15"/>
    </row>
    <row r="9603" spans="1:20" ht="18" customHeight="1" x14ac:dyDescent="0.15">
      <c r="A9603" s="7">
        <v>9595</v>
      </c>
      <c r="B9603" s="8" t="s">
        <v>56496</v>
      </c>
      <c r="C9603" s="8" t="s">
        <v>56497</v>
      </c>
      <c r="D9603" s="9">
        <f t="shared" si="298"/>
        <v>1</v>
      </c>
      <c r="E9603" s="9"/>
      <c r="F9603" s="9">
        <v>1</v>
      </c>
      <c r="G9603" s="9"/>
      <c r="H9603" s="9"/>
      <c r="I9603" s="10">
        <v>92.791799999999995</v>
      </c>
      <c r="J9603" s="9">
        <f t="shared" si="299"/>
        <v>92.79</v>
      </c>
      <c r="K9603" s="11">
        <v>92.79</v>
      </c>
      <c r="L9603" s="12">
        <v>1</v>
      </c>
      <c r="M9603" s="13" t="s">
        <v>56498</v>
      </c>
      <c r="N9603" s="13" t="s">
        <v>56499</v>
      </c>
      <c r="O9603" s="13" t="s">
        <v>56500</v>
      </c>
      <c r="P9603" s="13" t="s">
        <v>56501</v>
      </c>
      <c r="Q9603" s="13" t="s">
        <v>56497</v>
      </c>
      <c r="R9603" s="13" t="s">
        <v>56501</v>
      </c>
      <c r="S9603" s="14">
        <v>1</v>
      </c>
      <c r="T9603" s="15"/>
    </row>
    <row r="9604" spans="1:20" ht="18" customHeight="1" x14ac:dyDescent="0.15">
      <c r="A9604" s="7">
        <v>9596</v>
      </c>
      <c r="B9604" s="8" t="s">
        <v>56502</v>
      </c>
      <c r="C9604" s="8" t="s">
        <v>56503</v>
      </c>
      <c r="D9604" s="9">
        <f t="shared" si="298"/>
        <v>1.1200000000000001</v>
      </c>
      <c r="E9604" s="9"/>
      <c r="F9604" s="9">
        <v>1.1200000000000001</v>
      </c>
      <c r="G9604" s="9"/>
      <c r="H9604" s="9"/>
      <c r="I9604" s="10">
        <v>92.791799999999995</v>
      </c>
      <c r="J9604" s="9">
        <f t="shared" si="299"/>
        <v>103.93</v>
      </c>
      <c r="K9604" s="11">
        <v>103.93</v>
      </c>
      <c r="L9604" s="12">
        <v>1.1200000000000001</v>
      </c>
      <c r="M9604" s="13" t="s">
        <v>56504</v>
      </c>
      <c r="N9604" s="13" t="s">
        <v>56505</v>
      </c>
      <c r="O9604" s="13" t="s">
        <v>56506</v>
      </c>
      <c r="P9604" s="13" t="s">
        <v>56507</v>
      </c>
      <c r="Q9604" s="13" t="s">
        <v>56503</v>
      </c>
      <c r="R9604" s="13" t="s">
        <v>56507</v>
      </c>
      <c r="S9604" s="14">
        <v>1.1200000000000001</v>
      </c>
      <c r="T9604" s="15"/>
    </row>
    <row r="9605" spans="1:20" ht="18" customHeight="1" x14ac:dyDescent="0.15">
      <c r="A9605" s="7">
        <v>9597</v>
      </c>
      <c r="B9605" s="8" t="s">
        <v>56508</v>
      </c>
      <c r="C9605" s="8" t="s">
        <v>28218</v>
      </c>
      <c r="D9605" s="9">
        <f t="shared" si="298"/>
        <v>1.1200000000000001</v>
      </c>
      <c r="E9605" s="9"/>
      <c r="F9605" s="9">
        <v>1.1200000000000001</v>
      </c>
      <c r="G9605" s="9"/>
      <c r="H9605" s="9"/>
      <c r="I9605" s="10">
        <v>92.791799999999995</v>
      </c>
      <c r="J9605" s="9">
        <f t="shared" si="299"/>
        <v>103.93</v>
      </c>
      <c r="K9605" s="11">
        <v>103.93</v>
      </c>
      <c r="L9605" s="12">
        <v>1.1200000000000001</v>
      </c>
      <c r="M9605" s="13" t="s">
        <v>56509</v>
      </c>
      <c r="N9605" s="13" t="s">
        <v>56510</v>
      </c>
      <c r="O9605" s="13" t="s">
        <v>56511</v>
      </c>
      <c r="P9605" s="13" t="s">
        <v>56512</v>
      </c>
      <c r="Q9605" s="13" t="s">
        <v>28218</v>
      </c>
      <c r="R9605" s="13" t="s">
        <v>56512</v>
      </c>
      <c r="S9605" s="14">
        <v>1.1200000000000001</v>
      </c>
      <c r="T9605" s="15"/>
    </row>
    <row r="9606" spans="1:20" ht="18" customHeight="1" x14ac:dyDescent="0.15">
      <c r="A9606" s="7">
        <v>9598</v>
      </c>
      <c r="B9606" s="8" t="s">
        <v>56513</v>
      </c>
      <c r="C9606" s="8" t="s">
        <v>56514</v>
      </c>
      <c r="D9606" s="9">
        <f t="shared" si="298"/>
        <v>1.1200000000000001</v>
      </c>
      <c r="E9606" s="9"/>
      <c r="F9606" s="9">
        <v>1.1200000000000001</v>
      </c>
      <c r="G9606" s="9"/>
      <c r="H9606" s="9"/>
      <c r="I9606" s="10">
        <v>92.791799999999995</v>
      </c>
      <c r="J9606" s="9">
        <f t="shared" si="299"/>
        <v>103.93</v>
      </c>
      <c r="K9606" s="11">
        <v>103.93</v>
      </c>
      <c r="L9606" s="12">
        <v>1.1200000000000001</v>
      </c>
      <c r="M9606" s="13" t="s">
        <v>56515</v>
      </c>
      <c r="N9606" s="13" t="s">
        <v>56516</v>
      </c>
      <c r="O9606" s="13" t="s">
        <v>56517</v>
      </c>
      <c r="P9606" s="13" t="s">
        <v>56518</v>
      </c>
      <c r="Q9606" s="13" t="s">
        <v>56514</v>
      </c>
      <c r="R9606" s="13" t="s">
        <v>56518</v>
      </c>
      <c r="S9606" s="14">
        <v>1.1200000000000001</v>
      </c>
      <c r="T9606" s="15"/>
    </row>
    <row r="9607" spans="1:20" ht="18" customHeight="1" x14ac:dyDescent="0.15">
      <c r="A9607" s="7">
        <v>9599</v>
      </c>
      <c r="B9607" s="8" t="s">
        <v>56519</v>
      </c>
      <c r="C9607" s="8" t="s">
        <v>56520</v>
      </c>
      <c r="D9607" s="9">
        <f t="shared" si="298"/>
        <v>4.4000000000000004</v>
      </c>
      <c r="E9607" s="9"/>
      <c r="F9607" s="9">
        <v>4.4000000000000004</v>
      </c>
      <c r="G9607" s="9"/>
      <c r="H9607" s="9"/>
      <c r="I9607" s="10">
        <v>92.791799999999995</v>
      </c>
      <c r="J9607" s="9">
        <f t="shared" si="299"/>
        <v>408.28</v>
      </c>
      <c r="K9607" s="11">
        <v>408.28</v>
      </c>
      <c r="L9607" s="12">
        <v>4.4000000000000004</v>
      </c>
      <c r="M9607" s="13" t="s">
        <v>56521</v>
      </c>
      <c r="N9607" s="13" t="s">
        <v>56522</v>
      </c>
      <c r="O9607" s="13" t="s">
        <v>56523</v>
      </c>
      <c r="P9607" s="13" t="s">
        <v>56524</v>
      </c>
      <c r="Q9607" s="13" t="s">
        <v>56520</v>
      </c>
      <c r="R9607" s="13" t="s">
        <v>56524</v>
      </c>
      <c r="S9607" s="14">
        <v>4.4000000000000004</v>
      </c>
      <c r="T9607" s="15"/>
    </row>
    <row r="9608" spans="1:20" ht="18" customHeight="1" x14ac:dyDescent="0.15">
      <c r="A9608" s="7">
        <v>9600</v>
      </c>
      <c r="B9608" s="8" t="s">
        <v>56525</v>
      </c>
      <c r="C9608" s="8" t="s">
        <v>56526</v>
      </c>
      <c r="D9608" s="9">
        <f t="shared" si="298"/>
        <v>4.4000000000000004</v>
      </c>
      <c r="E9608" s="9"/>
      <c r="F9608" s="9">
        <v>4.4000000000000004</v>
      </c>
      <c r="G9608" s="9"/>
      <c r="H9608" s="9"/>
      <c r="I9608" s="10">
        <v>92.791799999999995</v>
      </c>
      <c r="J9608" s="9">
        <f t="shared" si="299"/>
        <v>408.28</v>
      </c>
      <c r="K9608" s="11">
        <v>408.28</v>
      </c>
      <c r="L9608" s="12">
        <v>4.4000000000000004</v>
      </c>
      <c r="M9608" s="13" t="s">
        <v>56527</v>
      </c>
      <c r="N9608" s="13" t="s">
        <v>56528</v>
      </c>
      <c r="O9608" s="13" t="s">
        <v>56529</v>
      </c>
      <c r="P9608" s="13" t="s">
        <v>56530</v>
      </c>
      <c r="Q9608" s="13" t="s">
        <v>56526</v>
      </c>
      <c r="R9608" s="13" t="s">
        <v>56530</v>
      </c>
      <c r="S9608" s="14">
        <v>4.4000000000000004</v>
      </c>
      <c r="T9608" s="15"/>
    </row>
    <row r="9609" spans="1:20" ht="18" customHeight="1" x14ac:dyDescent="0.15">
      <c r="A9609" s="7">
        <v>9601</v>
      </c>
      <c r="B9609" s="8" t="s">
        <v>56531</v>
      </c>
      <c r="C9609" s="8" t="s">
        <v>56532</v>
      </c>
      <c r="D9609" s="9">
        <f t="shared" ref="D9609:D9672" si="300">ROUND((ROUND(E9609,2)+ROUND(F9609,2)+ROUND(G9609,2)+ROUND(H9609,2)),2)</f>
        <v>4.4000000000000004</v>
      </c>
      <c r="E9609" s="9"/>
      <c r="F9609" s="9">
        <v>4.4000000000000004</v>
      </c>
      <c r="G9609" s="9"/>
      <c r="H9609" s="9"/>
      <c r="I9609" s="10">
        <v>92.791799999999995</v>
      </c>
      <c r="J9609" s="9">
        <f t="shared" ref="J9609:J9672" si="301">ROUND(((ROUND(E9609,2)+ROUND(F9609,2)+ROUND(G9609,2)+ROUND(H9609,2))*ROUND(I9609,4)),2)</f>
        <v>408.28</v>
      </c>
      <c r="K9609" s="11">
        <v>408.28</v>
      </c>
      <c r="L9609" s="12">
        <v>4.4000000000000004</v>
      </c>
      <c r="M9609" s="13" t="s">
        <v>56533</v>
      </c>
      <c r="N9609" s="13" t="s">
        <v>56534</v>
      </c>
      <c r="O9609" s="13" t="s">
        <v>56535</v>
      </c>
      <c r="P9609" s="13" t="s">
        <v>56536</v>
      </c>
      <c r="Q9609" s="13" t="s">
        <v>56532</v>
      </c>
      <c r="R9609" s="13" t="s">
        <v>56536</v>
      </c>
      <c r="S9609" s="14">
        <v>4.4000000000000004</v>
      </c>
      <c r="T9609" s="15"/>
    </row>
    <row r="9610" spans="1:20" ht="18" customHeight="1" x14ac:dyDescent="0.15">
      <c r="A9610" s="7">
        <v>9602</v>
      </c>
      <c r="B9610" s="8" t="s">
        <v>56537</v>
      </c>
      <c r="C9610" s="8" t="s">
        <v>56538</v>
      </c>
      <c r="D9610" s="9">
        <f t="shared" si="300"/>
        <v>4.4000000000000004</v>
      </c>
      <c r="E9610" s="9"/>
      <c r="F9610" s="9">
        <v>4.4000000000000004</v>
      </c>
      <c r="G9610" s="9"/>
      <c r="H9610" s="9"/>
      <c r="I9610" s="10">
        <v>92.791799999999995</v>
      </c>
      <c r="J9610" s="9">
        <f t="shared" si="301"/>
        <v>408.28</v>
      </c>
      <c r="K9610" s="11">
        <v>408.28</v>
      </c>
      <c r="L9610" s="12">
        <v>4.4000000000000004</v>
      </c>
      <c r="M9610" s="13" t="s">
        <v>56539</v>
      </c>
      <c r="N9610" s="13" t="s">
        <v>56540</v>
      </c>
      <c r="O9610" s="13" t="s">
        <v>56541</v>
      </c>
      <c r="P9610" s="13" t="s">
        <v>56542</v>
      </c>
      <c r="Q9610" s="13" t="s">
        <v>56538</v>
      </c>
      <c r="R9610" s="13" t="s">
        <v>56542</v>
      </c>
      <c r="S9610" s="14">
        <v>4.4000000000000004</v>
      </c>
      <c r="T9610" s="15"/>
    </row>
    <row r="9611" spans="1:20" ht="18" customHeight="1" x14ac:dyDescent="0.15">
      <c r="A9611" s="7">
        <v>9603</v>
      </c>
      <c r="B9611" s="8" t="s">
        <v>56543</v>
      </c>
      <c r="C9611" s="8" t="s">
        <v>56544</v>
      </c>
      <c r="D9611" s="9">
        <f t="shared" si="300"/>
        <v>7.7</v>
      </c>
      <c r="E9611" s="9"/>
      <c r="F9611" s="9">
        <v>7.7</v>
      </c>
      <c r="G9611" s="9"/>
      <c r="H9611" s="9"/>
      <c r="I9611" s="10">
        <v>92.791799999999995</v>
      </c>
      <c r="J9611" s="9">
        <f t="shared" si="301"/>
        <v>714.5</v>
      </c>
      <c r="K9611" s="11">
        <v>714.5</v>
      </c>
      <c r="L9611" s="12">
        <v>7.7</v>
      </c>
      <c r="M9611" s="13" t="s">
        <v>56545</v>
      </c>
      <c r="N9611" s="13" t="s">
        <v>56546</v>
      </c>
      <c r="O9611" s="13" t="s">
        <v>56547</v>
      </c>
      <c r="P9611" s="13" t="s">
        <v>56548</v>
      </c>
      <c r="Q9611" s="13" t="s">
        <v>56544</v>
      </c>
      <c r="R9611" s="13" t="s">
        <v>56548</v>
      </c>
      <c r="S9611" s="14">
        <v>7.7</v>
      </c>
      <c r="T9611" s="15"/>
    </row>
    <row r="9612" spans="1:20" ht="18" customHeight="1" x14ac:dyDescent="0.15">
      <c r="A9612" s="7">
        <v>9604</v>
      </c>
      <c r="B9612" s="8" t="s">
        <v>56549</v>
      </c>
      <c r="C9612" s="8" t="s">
        <v>24450</v>
      </c>
      <c r="D9612" s="9">
        <f t="shared" si="300"/>
        <v>4.4000000000000004</v>
      </c>
      <c r="E9612" s="9"/>
      <c r="F9612" s="9">
        <v>4.4000000000000004</v>
      </c>
      <c r="G9612" s="9"/>
      <c r="H9612" s="9"/>
      <c r="I9612" s="10">
        <v>92.791799999999995</v>
      </c>
      <c r="J9612" s="9">
        <f t="shared" si="301"/>
        <v>408.28</v>
      </c>
      <c r="K9612" s="11">
        <v>408.28</v>
      </c>
      <c r="L9612" s="12">
        <v>4.4000000000000004</v>
      </c>
      <c r="M9612" s="13" t="s">
        <v>56550</v>
      </c>
      <c r="N9612" s="13" t="s">
        <v>56551</v>
      </c>
      <c r="O9612" s="13" t="s">
        <v>56552</v>
      </c>
      <c r="P9612" s="13" t="s">
        <v>56553</v>
      </c>
      <c r="Q9612" s="13" t="s">
        <v>24450</v>
      </c>
      <c r="R9612" s="13" t="s">
        <v>56553</v>
      </c>
      <c r="S9612" s="14">
        <v>4.4000000000000004</v>
      </c>
      <c r="T9612" s="15"/>
    </row>
    <row r="9613" spans="1:20" ht="18" customHeight="1" x14ac:dyDescent="0.15">
      <c r="A9613" s="7">
        <v>9605</v>
      </c>
      <c r="B9613" s="8" t="s">
        <v>56554</v>
      </c>
      <c r="C9613" s="8" t="s">
        <v>56555</v>
      </c>
      <c r="D9613" s="9">
        <f t="shared" si="300"/>
        <v>4.4000000000000004</v>
      </c>
      <c r="E9613" s="9"/>
      <c r="F9613" s="9">
        <v>4.4000000000000004</v>
      </c>
      <c r="G9613" s="9"/>
      <c r="H9613" s="9"/>
      <c r="I9613" s="10">
        <v>92.791799999999995</v>
      </c>
      <c r="J9613" s="9">
        <f t="shared" si="301"/>
        <v>408.28</v>
      </c>
      <c r="K9613" s="11">
        <v>408.28</v>
      </c>
      <c r="L9613" s="12">
        <v>4.4000000000000004</v>
      </c>
      <c r="M9613" s="13" t="s">
        <v>56556</v>
      </c>
      <c r="N9613" s="13" t="s">
        <v>56557</v>
      </c>
      <c r="O9613" s="13" t="s">
        <v>56558</v>
      </c>
      <c r="P9613" s="13" t="s">
        <v>56559</v>
      </c>
      <c r="Q9613" s="13" t="s">
        <v>56555</v>
      </c>
      <c r="R9613" s="13" t="s">
        <v>56559</v>
      </c>
      <c r="S9613" s="14">
        <v>4.4000000000000004</v>
      </c>
      <c r="T9613" s="15"/>
    </row>
    <row r="9614" spans="1:20" ht="18" customHeight="1" x14ac:dyDescent="0.15">
      <c r="A9614" s="7">
        <v>9606</v>
      </c>
      <c r="B9614" s="8" t="s">
        <v>56560</v>
      </c>
      <c r="C9614" s="8" t="s">
        <v>56561</v>
      </c>
      <c r="D9614" s="9">
        <f t="shared" si="300"/>
        <v>6.6</v>
      </c>
      <c r="E9614" s="9"/>
      <c r="F9614" s="9">
        <v>6.6</v>
      </c>
      <c r="G9614" s="9"/>
      <c r="H9614" s="9"/>
      <c r="I9614" s="10">
        <v>92.791799999999995</v>
      </c>
      <c r="J9614" s="9">
        <f t="shared" si="301"/>
        <v>612.42999999999995</v>
      </c>
      <c r="K9614" s="11">
        <v>612.42999999999995</v>
      </c>
      <c r="L9614" s="12">
        <v>6.6</v>
      </c>
      <c r="M9614" s="13" t="s">
        <v>56562</v>
      </c>
      <c r="N9614" s="13" t="s">
        <v>56563</v>
      </c>
      <c r="O9614" s="13" t="s">
        <v>56564</v>
      </c>
      <c r="P9614" s="13" t="s">
        <v>56565</v>
      </c>
      <c r="Q9614" s="13" t="s">
        <v>56561</v>
      </c>
      <c r="R9614" s="13" t="s">
        <v>56565</v>
      </c>
      <c r="S9614" s="14">
        <v>6.6</v>
      </c>
      <c r="T9614" s="15"/>
    </row>
    <row r="9615" spans="1:20" ht="18" customHeight="1" x14ac:dyDescent="0.15">
      <c r="A9615" s="7">
        <v>9607</v>
      </c>
      <c r="B9615" s="8" t="s">
        <v>56566</v>
      </c>
      <c r="C9615" s="8" t="s">
        <v>56567</v>
      </c>
      <c r="D9615" s="9">
        <f t="shared" si="300"/>
        <v>4.3499999999999996</v>
      </c>
      <c r="E9615" s="9"/>
      <c r="F9615" s="9">
        <v>4.3499999999999996</v>
      </c>
      <c r="G9615" s="9"/>
      <c r="H9615" s="9"/>
      <c r="I9615" s="10">
        <v>92.791799999999995</v>
      </c>
      <c r="J9615" s="9">
        <f t="shared" si="301"/>
        <v>403.64</v>
      </c>
      <c r="K9615" s="11">
        <v>403.64</v>
      </c>
      <c r="L9615" s="12">
        <v>4.3499999999999996</v>
      </c>
      <c r="M9615" s="13" t="s">
        <v>56568</v>
      </c>
      <c r="N9615" s="13" t="s">
        <v>56569</v>
      </c>
      <c r="O9615" s="13" t="s">
        <v>56570</v>
      </c>
      <c r="P9615" s="13" t="s">
        <v>56571</v>
      </c>
      <c r="Q9615" s="13" t="s">
        <v>56567</v>
      </c>
      <c r="R9615" s="13" t="s">
        <v>56571</v>
      </c>
      <c r="S9615" s="14">
        <v>4.3499999999999996</v>
      </c>
      <c r="T9615" s="15"/>
    </row>
    <row r="9616" spans="1:20" ht="18" customHeight="1" x14ac:dyDescent="0.15">
      <c r="A9616" s="7">
        <v>9608</v>
      </c>
      <c r="B9616" s="8" t="s">
        <v>56572</v>
      </c>
      <c r="C9616" s="8" t="s">
        <v>56573</v>
      </c>
      <c r="D9616" s="9">
        <f t="shared" si="300"/>
        <v>1.1000000000000001</v>
      </c>
      <c r="E9616" s="9"/>
      <c r="F9616" s="9">
        <v>1.1000000000000001</v>
      </c>
      <c r="G9616" s="9"/>
      <c r="H9616" s="9"/>
      <c r="I9616" s="10">
        <v>92.791799999999995</v>
      </c>
      <c r="J9616" s="9">
        <f t="shared" si="301"/>
        <v>102.07</v>
      </c>
      <c r="K9616" s="11">
        <v>102.07</v>
      </c>
      <c r="L9616" s="12">
        <v>1.1000000000000001</v>
      </c>
      <c r="M9616" s="13" t="s">
        <v>56574</v>
      </c>
      <c r="N9616" s="13" t="s">
        <v>56575</v>
      </c>
      <c r="O9616" s="13" t="s">
        <v>56576</v>
      </c>
      <c r="P9616" s="13" t="s">
        <v>56577</v>
      </c>
      <c r="Q9616" s="13" t="s">
        <v>56573</v>
      </c>
      <c r="R9616" s="13" t="s">
        <v>56577</v>
      </c>
      <c r="S9616" s="14">
        <v>1.1000000000000001</v>
      </c>
      <c r="T9616" s="15"/>
    </row>
    <row r="9617" spans="1:20" ht="18" customHeight="1" x14ac:dyDescent="0.15">
      <c r="A9617" s="7">
        <v>9609</v>
      </c>
      <c r="B9617" s="8" t="s">
        <v>56578</v>
      </c>
      <c r="C9617" s="8" t="s">
        <v>56579</v>
      </c>
      <c r="D9617" s="9">
        <f t="shared" si="300"/>
        <v>8.8000000000000007</v>
      </c>
      <c r="E9617" s="9"/>
      <c r="F9617" s="9">
        <v>8.8000000000000007</v>
      </c>
      <c r="G9617" s="9"/>
      <c r="H9617" s="9"/>
      <c r="I9617" s="10">
        <v>92.791799999999995</v>
      </c>
      <c r="J9617" s="9">
        <f t="shared" si="301"/>
        <v>816.57</v>
      </c>
      <c r="K9617" s="11">
        <v>816.57</v>
      </c>
      <c r="L9617" s="12">
        <v>8.8000000000000007</v>
      </c>
      <c r="M9617" s="13" t="s">
        <v>56580</v>
      </c>
      <c r="N9617" s="13" t="s">
        <v>56581</v>
      </c>
      <c r="O9617" s="13" t="s">
        <v>56582</v>
      </c>
      <c r="P9617" s="13" t="s">
        <v>56583</v>
      </c>
      <c r="Q9617" s="13" t="s">
        <v>56579</v>
      </c>
      <c r="R9617" s="13" t="s">
        <v>56583</v>
      </c>
      <c r="S9617" s="14">
        <v>8.8000000000000007</v>
      </c>
      <c r="T9617" s="15"/>
    </row>
    <row r="9618" spans="1:20" ht="18" customHeight="1" x14ac:dyDescent="0.15">
      <c r="A9618" s="7">
        <v>9610</v>
      </c>
      <c r="B9618" s="8" t="s">
        <v>56584</v>
      </c>
      <c r="C9618" s="8" t="s">
        <v>56585</v>
      </c>
      <c r="D9618" s="9">
        <f t="shared" si="300"/>
        <v>4.4000000000000004</v>
      </c>
      <c r="E9618" s="9"/>
      <c r="F9618" s="9">
        <v>4.4000000000000004</v>
      </c>
      <c r="G9618" s="9"/>
      <c r="H9618" s="9"/>
      <c r="I9618" s="10">
        <v>92.791799999999995</v>
      </c>
      <c r="J9618" s="9">
        <f t="shared" si="301"/>
        <v>408.28</v>
      </c>
      <c r="K9618" s="11">
        <v>408.28</v>
      </c>
      <c r="L9618" s="12">
        <v>4.4000000000000004</v>
      </c>
      <c r="M9618" s="13" t="s">
        <v>56586</v>
      </c>
      <c r="N9618" s="13" t="s">
        <v>56587</v>
      </c>
      <c r="O9618" s="13" t="s">
        <v>56588</v>
      </c>
      <c r="P9618" s="13" t="s">
        <v>56589</v>
      </c>
      <c r="Q9618" s="13" t="s">
        <v>56585</v>
      </c>
      <c r="R9618" s="13" t="s">
        <v>56589</v>
      </c>
      <c r="S9618" s="14">
        <v>4.4000000000000004</v>
      </c>
      <c r="T9618" s="15"/>
    </row>
    <row r="9619" spans="1:20" ht="18" customHeight="1" x14ac:dyDescent="0.15">
      <c r="A9619" s="7">
        <v>9611</v>
      </c>
      <c r="B9619" s="8" t="s">
        <v>56590</v>
      </c>
      <c r="C9619" s="8" t="s">
        <v>56591</v>
      </c>
      <c r="D9619" s="9">
        <f t="shared" si="300"/>
        <v>3.3</v>
      </c>
      <c r="E9619" s="9"/>
      <c r="F9619" s="9">
        <v>3.3</v>
      </c>
      <c r="G9619" s="9"/>
      <c r="H9619" s="9"/>
      <c r="I9619" s="10">
        <v>92.791799999999995</v>
      </c>
      <c r="J9619" s="9">
        <f t="shared" si="301"/>
        <v>306.20999999999998</v>
      </c>
      <c r="K9619" s="11">
        <v>306.20999999999998</v>
      </c>
      <c r="L9619" s="12">
        <v>3.3</v>
      </c>
      <c r="M9619" s="13" t="s">
        <v>56592</v>
      </c>
      <c r="N9619" s="13" t="s">
        <v>56593</v>
      </c>
      <c r="O9619" s="13" t="s">
        <v>56594</v>
      </c>
      <c r="P9619" s="13" t="s">
        <v>56595</v>
      </c>
      <c r="Q9619" s="13" t="s">
        <v>56591</v>
      </c>
      <c r="R9619" s="13" t="s">
        <v>56595</v>
      </c>
      <c r="S9619" s="14">
        <v>3.3</v>
      </c>
      <c r="T9619" s="15"/>
    </row>
    <row r="9620" spans="1:20" ht="18" customHeight="1" x14ac:dyDescent="0.15">
      <c r="A9620" s="7">
        <v>9612</v>
      </c>
      <c r="B9620" s="8" t="s">
        <v>56596</v>
      </c>
      <c r="C9620" s="8" t="s">
        <v>56597</v>
      </c>
      <c r="D9620" s="9">
        <f t="shared" si="300"/>
        <v>94.29</v>
      </c>
      <c r="E9620" s="9"/>
      <c r="F9620" s="9">
        <v>94.29</v>
      </c>
      <c r="G9620" s="9"/>
      <c r="H9620" s="9"/>
      <c r="I9620" s="10">
        <v>92.791799999999995</v>
      </c>
      <c r="J9620" s="9">
        <f t="shared" si="301"/>
        <v>8749.34</v>
      </c>
      <c r="K9620" s="11">
        <v>8749.34</v>
      </c>
      <c r="L9620" s="12">
        <v>94.29</v>
      </c>
      <c r="M9620" s="13" t="s">
        <v>56598</v>
      </c>
      <c r="N9620" s="13" t="s">
        <v>56599</v>
      </c>
      <c r="O9620" s="13" t="s">
        <v>56600</v>
      </c>
      <c r="P9620" s="13" t="s">
        <v>56601</v>
      </c>
      <c r="Q9620" s="13" t="s">
        <v>56597</v>
      </c>
      <c r="R9620" s="13" t="s">
        <v>56601</v>
      </c>
      <c r="S9620" s="14">
        <v>94.29</v>
      </c>
      <c r="T9620" s="15"/>
    </row>
    <row r="9621" spans="1:20" ht="18" customHeight="1" x14ac:dyDescent="0.15">
      <c r="A9621" s="7">
        <v>9613</v>
      </c>
      <c r="B9621" s="8" t="s">
        <v>56602</v>
      </c>
      <c r="C9621" s="8" t="s">
        <v>56603</v>
      </c>
      <c r="D9621" s="9">
        <f t="shared" si="300"/>
        <v>5.5</v>
      </c>
      <c r="E9621" s="9"/>
      <c r="F9621" s="9">
        <v>5.5</v>
      </c>
      <c r="G9621" s="9"/>
      <c r="H9621" s="9"/>
      <c r="I9621" s="10">
        <v>92.791799999999995</v>
      </c>
      <c r="J9621" s="9">
        <f t="shared" si="301"/>
        <v>510.35</v>
      </c>
      <c r="K9621" s="11">
        <v>510.35</v>
      </c>
      <c r="L9621" s="12">
        <v>5.5</v>
      </c>
      <c r="M9621" s="13" t="s">
        <v>56604</v>
      </c>
      <c r="N9621" s="13" t="s">
        <v>56605</v>
      </c>
      <c r="O9621" s="13" t="s">
        <v>56606</v>
      </c>
      <c r="P9621" s="13" t="s">
        <v>56607</v>
      </c>
      <c r="Q9621" s="13" t="s">
        <v>56603</v>
      </c>
      <c r="R9621" s="13" t="s">
        <v>56607</v>
      </c>
      <c r="S9621" s="14">
        <v>5.5</v>
      </c>
      <c r="T9621" s="15"/>
    </row>
    <row r="9622" spans="1:20" ht="18" customHeight="1" x14ac:dyDescent="0.15">
      <c r="A9622" s="7">
        <v>9614</v>
      </c>
      <c r="B9622" s="8" t="s">
        <v>56608</v>
      </c>
      <c r="C9622" s="8" t="s">
        <v>56609</v>
      </c>
      <c r="D9622" s="9">
        <f t="shared" si="300"/>
        <v>4.25</v>
      </c>
      <c r="E9622" s="9"/>
      <c r="F9622" s="9">
        <v>4.25</v>
      </c>
      <c r="G9622" s="9"/>
      <c r="H9622" s="9"/>
      <c r="I9622" s="10">
        <v>92.791799999999995</v>
      </c>
      <c r="J9622" s="9">
        <f t="shared" si="301"/>
        <v>394.37</v>
      </c>
      <c r="K9622" s="11">
        <v>394.37</v>
      </c>
      <c r="L9622" s="12">
        <v>4.25</v>
      </c>
      <c r="M9622" s="13" t="s">
        <v>56610</v>
      </c>
      <c r="N9622" s="13" t="s">
        <v>56611</v>
      </c>
      <c r="O9622" s="13" t="s">
        <v>56612</v>
      </c>
      <c r="P9622" s="13" t="s">
        <v>56613</v>
      </c>
      <c r="Q9622" s="13" t="s">
        <v>56609</v>
      </c>
      <c r="R9622" s="13" t="s">
        <v>56613</v>
      </c>
      <c r="S9622" s="14">
        <v>4.25</v>
      </c>
      <c r="T9622" s="15"/>
    </row>
    <row r="9623" spans="1:20" ht="18" customHeight="1" x14ac:dyDescent="0.15">
      <c r="A9623" s="7">
        <v>9615</v>
      </c>
      <c r="B9623" s="8" t="s">
        <v>56614</v>
      </c>
      <c r="C9623" s="8" t="s">
        <v>56615</v>
      </c>
      <c r="D9623" s="9">
        <f t="shared" si="300"/>
        <v>2.2000000000000002</v>
      </c>
      <c r="E9623" s="9"/>
      <c r="F9623" s="9">
        <v>2.2000000000000002</v>
      </c>
      <c r="G9623" s="9"/>
      <c r="H9623" s="9"/>
      <c r="I9623" s="10">
        <v>92.791799999999995</v>
      </c>
      <c r="J9623" s="9">
        <f t="shared" si="301"/>
        <v>204.14</v>
      </c>
      <c r="K9623" s="11">
        <v>204.14</v>
      </c>
      <c r="L9623" s="12">
        <v>2.2000000000000002</v>
      </c>
      <c r="M9623" s="13" t="s">
        <v>56616</v>
      </c>
      <c r="N9623" s="13" t="s">
        <v>56617</v>
      </c>
      <c r="O9623" s="13" t="s">
        <v>56618</v>
      </c>
      <c r="P9623" s="13" t="s">
        <v>56619</v>
      </c>
      <c r="Q9623" s="13" t="s">
        <v>56615</v>
      </c>
      <c r="R9623" s="13" t="s">
        <v>56619</v>
      </c>
      <c r="S9623" s="14">
        <v>2.2000000000000002</v>
      </c>
      <c r="T9623" s="15"/>
    </row>
    <row r="9624" spans="1:20" ht="18" customHeight="1" x14ac:dyDescent="0.15">
      <c r="A9624" s="7">
        <v>9616</v>
      </c>
      <c r="B9624" s="8" t="s">
        <v>56620</v>
      </c>
      <c r="C9624" s="8" t="s">
        <v>56621</v>
      </c>
      <c r="D9624" s="9">
        <f t="shared" si="300"/>
        <v>3.3</v>
      </c>
      <c r="E9624" s="9"/>
      <c r="F9624" s="9">
        <v>3.3</v>
      </c>
      <c r="G9624" s="9"/>
      <c r="H9624" s="9"/>
      <c r="I9624" s="10">
        <v>92.791799999999995</v>
      </c>
      <c r="J9624" s="9">
        <f t="shared" si="301"/>
        <v>306.20999999999998</v>
      </c>
      <c r="K9624" s="11">
        <v>306.20999999999998</v>
      </c>
      <c r="L9624" s="12">
        <v>3.3</v>
      </c>
      <c r="M9624" s="13" t="s">
        <v>56622</v>
      </c>
      <c r="N9624" s="13" t="s">
        <v>56623</v>
      </c>
      <c r="O9624" s="13" t="s">
        <v>56624</v>
      </c>
      <c r="P9624" s="13" t="s">
        <v>56625</v>
      </c>
      <c r="Q9624" s="13" t="s">
        <v>56621</v>
      </c>
      <c r="R9624" s="13" t="s">
        <v>56625</v>
      </c>
      <c r="S9624" s="14">
        <v>3.3</v>
      </c>
      <c r="T9624" s="15"/>
    </row>
    <row r="9625" spans="1:20" ht="18" customHeight="1" x14ac:dyDescent="0.15">
      <c r="A9625" s="7">
        <v>9617</v>
      </c>
      <c r="B9625" s="8" t="s">
        <v>56626</v>
      </c>
      <c r="C9625" s="8" t="s">
        <v>55841</v>
      </c>
      <c r="D9625" s="9">
        <f t="shared" si="300"/>
        <v>3</v>
      </c>
      <c r="E9625" s="9"/>
      <c r="F9625" s="9">
        <v>3</v>
      </c>
      <c r="G9625" s="9"/>
      <c r="H9625" s="9"/>
      <c r="I9625" s="10">
        <v>92.791799999999995</v>
      </c>
      <c r="J9625" s="9">
        <f t="shared" si="301"/>
        <v>278.38</v>
      </c>
      <c r="K9625" s="11">
        <v>278.38</v>
      </c>
      <c r="L9625" s="12">
        <v>3</v>
      </c>
      <c r="M9625" s="13" t="s">
        <v>56627</v>
      </c>
      <c r="N9625" s="13" t="s">
        <v>56628</v>
      </c>
      <c r="O9625" s="13" t="s">
        <v>56629</v>
      </c>
      <c r="P9625" s="13" t="s">
        <v>56630</v>
      </c>
      <c r="Q9625" s="13" t="s">
        <v>55841</v>
      </c>
      <c r="R9625" s="13" t="s">
        <v>56630</v>
      </c>
      <c r="S9625" s="14">
        <v>3</v>
      </c>
      <c r="T9625" s="15"/>
    </row>
    <row r="9626" spans="1:20" ht="18" customHeight="1" x14ac:dyDescent="0.15">
      <c r="A9626" s="7">
        <v>9618</v>
      </c>
      <c r="B9626" s="8" t="s">
        <v>56631</v>
      </c>
      <c r="C9626" s="8" t="s">
        <v>56632</v>
      </c>
      <c r="D9626" s="9">
        <f t="shared" si="300"/>
        <v>3.3</v>
      </c>
      <c r="E9626" s="9"/>
      <c r="F9626" s="9">
        <v>3.3</v>
      </c>
      <c r="G9626" s="9"/>
      <c r="H9626" s="9"/>
      <c r="I9626" s="10">
        <v>92.791799999999995</v>
      </c>
      <c r="J9626" s="9">
        <f t="shared" si="301"/>
        <v>306.20999999999998</v>
      </c>
      <c r="K9626" s="11">
        <v>306.20999999999998</v>
      </c>
      <c r="L9626" s="12">
        <v>3.3</v>
      </c>
      <c r="M9626" s="13" t="s">
        <v>56633</v>
      </c>
      <c r="N9626" s="13" t="s">
        <v>56634</v>
      </c>
      <c r="O9626" s="13" t="s">
        <v>56635</v>
      </c>
      <c r="P9626" s="13" t="s">
        <v>56636</v>
      </c>
      <c r="Q9626" s="13" t="s">
        <v>56632</v>
      </c>
      <c r="R9626" s="13" t="s">
        <v>56636</v>
      </c>
      <c r="S9626" s="14">
        <v>3.3</v>
      </c>
      <c r="T9626" s="15"/>
    </row>
    <row r="9627" spans="1:20" ht="18" customHeight="1" x14ac:dyDescent="0.15">
      <c r="A9627" s="7">
        <v>9619</v>
      </c>
      <c r="B9627" s="8" t="s">
        <v>56637</v>
      </c>
      <c r="C9627" s="8" t="s">
        <v>56638</v>
      </c>
      <c r="D9627" s="9">
        <f t="shared" si="300"/>
        <v>3.3</v>
      </c>
      <c r="E9627" s="9"/>
      <c r="F9627" s="9">
        <v>3.3</v>
      </c>
      <c r="G9627" s="9"/>
      <c r="H9627" s="9"/>
      <c r="I9627" s="10">
        <v>92.791799999999995</v>
      </c>
      <c r="J9627" s="9">
        <f t="shared" si="301"/>
        <v>306.20999999999998</v>
      </c>
      <c r="K9627" s="11">
        <v>306.20999999999998</v>
      </c>
      <c r="L9627" s="12">
        <v>3.3</v>
      </c>
      <c r="M9627" s="13" t="s">
        <v>56639</v>
      </c>
      <c r="N9627" s="13" t="s">
        <v>56640</v>
      </c>
      <c r="O9627" s="13" t="s">
        <v>56641</v>
      </c>
      <c r="P9627" s="13" t="s">
        <v>56642</v>
      </c>
      <c r="Q9627" s="13" t="s">
        <v>56638</v>
      </c>
      <c r="R9627" s="13" t="s">
        <v>56642</v>
      </c>
      <c r="S9627" s="14">
        <v>3.3</v>
      </c>
      <c r="T9627" s="15"/>
    </row>
    <row r="9628" spans="1:20" ht="18" customHeight="1" x14ac:dyDescent="0.15">
      <c r="A9628" s="7">
        <v>9620</v>
      </c>
      <c r="B9628" s="8" t="s">
        <v>56643</v>
      </c>
      <c r="C9628" s="8" t="s">
        <v>54971</v>
      </c>
      <c r="D9628" s="9">
        <f t="shared" si="300"/>
        <v>3.3</v>
      </c>
      <c r="E9628" s="9"/>
      <c r="F9628" s="9">
        <v>3.3</v>
      </c>
      <c r="G9628" s="9"/>
      <c r="H9628" s="9"/>
      <c r="I9628" s="10">
        <v>92.791799999999995</v>
      </c>
      <c r="J9628" s="9">
        <f t="shared" si="301"/>
        <v>306.20999999999998</v>
      </c>
      <c r="K9628" s="11">
        <v>306.20999999999998</v>
      </c>
      <c r="L9628" s="12">
        <v>3.3</v>
      </c>
      <c r="M9628" s="13" t="s">
        <v>56644</v>
      </c>
      <c r="N9628" s="13" t="s">
        <v>56645</v>
      </c>
      <c r="O9628" s="13" t="s">
        <v>56646</v>
      </c>
      <c r="P9628" s="13" t="s">
        <v>56647</v>
      </c>
      <c r="Q9628" s="13" t="s">
        <v>54971</v>
      </c>
      <c r="R9628" s="13" t="s">
        <v>56647</v>
      </c>
      <c r="S9628" s="14">
        <v>3.3</v>
      </c>
      <c r="T9628" s="15"/>
    </row>
    <row r="9629" spans="1:20" ht="18" customHeight="1" x14ac:dyDescent="0.15">
      <c r="A9629" s="7">
        <v>9621</v>
      </c>
      <c r="B9629" s="8" t="s">
        <v>56648</v>
      </c>
      <c r="C9629" s="8" t="s">
        <v>56649</v>
      </c>
      <c r="D9629" s="9">
        <f t="shared" si="300"/>
        <v>4.4000000000000004</v>
      </c>
      <c r="E9629" s="9"/>
      <c r="F9629" s="9">
        <v>4.4000000000000004</v>
      </c>
      <c r="G9629" s="9"/>
      <c r="H9629" s="9"/>
      <c r="I9629" s="10">
        <v>92.791799999999995</v>
      </c>
      <c r="J9629" s="9">
        <f t="shared" si="301"/>
        <v>408.28</v>
      </c>
      <c r="K9629" s="11">
        <v>408.28</v>
      </c>
      <c r="L9629" s="12">
        <v>4.4000000000000004</v>
      </c>
      <c r="M9629" s="13" t="s">
        <v>56650</v>
      </c>
      <c r="N9629" s="13" t="s">
        <v>56651</v>
      </c>
      <c r="O9629" s="13" t="s">
        <v>56652</v>
      </c>
      <c r="P9629" s="13" t="s">
        <v>56653</v>
      </c>
      <c r="Q9629" s="13" t="s">
        <v>56649</v>
      </c>
      <c r="R9629" s="13" t="s">
        <v>56653</v>
      </c>
      <c r="S9629" s="14">
        <v>4.4000000000000004</v>
      </c>
      <c r="T9629" s="15"/>
    </row>
    <row r="9630" spans="1:20" ht="18" customHeight="1" x14ac:dyDescent="0.15">
      <c r="A9630" s="7">
        <v>9622</v>
      </c>
      <c r="B9630" s="8" t="s">
        <v>56654</v>
      </c>
      <c r="C9630" s="8" t="s">
        <v>22945</v>
      </c>
      <c r="D9630" s="9">
        <f t="shared" si="300"/>
        <v>2.2000000000000002</v>
      </c>
      <c r="E9630" s="9"/>
      <c r="F9630" s="9">
        <v>2.2000000000000002</v>
      </c>
      <c r="G9630" s="9"/>
      <c r="H9630" s="9"/>
      <c r="I9630" s="10">
        <v>92.791799999999995</v>
      </c>
      <c r="J9630" s="9">
        <f t="shared" si="301"/>
        <v>204.14</v>
      </c>
      <c r="K9630" s="11">
        <v>204.14</v>
      </c>
      <c r="L9630" s="12">
        <v>2.2000000000000002</v>
      </c>
      <c r="M9630" s="13" t="s">
        <v>56655</v>
      </c>
      <c r="N9630" s="13" t="s">
        <v>56656</v>
      </c>
      <c r="O9630" s="13" t="s">
        <v>56657</v>
      </c>
      <c r="P9630" s="13" t="s">
        <v>56658</v>
      </c>
      <c r="Q9630" s="13" t="s">
        <v>22945</v>
      </c>
      <c r="R9630" s="13" t="s">
        <v>56658</v>
      </c>
      <c r="S9630" s="14">
        <v>2.2000000000000002</v>
      </c>
      <c r="T9630" s="15"/>
    </row>
    <row r="9631" spans="1:20" ht="18" customHeight="1" x14ac:dyDescent="0.15">
      <c r="A9631" s="7">
        <v>9623</v>
      </c>
      <c r="B9631" s="8" t="s">
        <v>56659</v>
      </c>
      <c r="C9631" s="8" t="s">
        <v>56660</v>
      </c>
      <c r="D9631" s="9">
        <f t="shared" si="300"/>
        <v>6.6</v>
      </c>
      <c r="E9631" s="9"/>
      <c r="F9631" s="9">
        <v>6.6</v>
      </c>
      <c r="G9631" s="9"/>
      <c r="H9631" s="9"/>
      <c r="I9631" s="10">
        <v>92.791799999999995</v>
      </c>
      <c r="J9631" s="9">
        <f t="shared" si="301"/>
        <v>612.42999999999995</v>
      </c>
      <c r="K9631" s="11">
        <v>612.42999999999995</v>
      </c>
      <c r="L9631" s="12">
        <v>6.6</v>
      </c>
      <c r="M9631" s="13" t="s">
        <v>56661</v>
      </c>
      <c r="N9631" s="13" t="s">
        <v>56662</v>
      </c>
      <c r="O9631" s="13" t="s">
        <v>56663</v>
      </c>
      <c r="P9631" s="13" t="s">
        <v>56664</v>
      </c>
      <c r="Q9631" s="13" t="s">
        <v>56660</v>
      </c>
      <c r="R9631" s="13" t="s">
        <v>56664</v>
      </c>
      <c r="S9631" s="14">
        <v>6.6</v>
      </c>
      <c r="T9631" s="15"/>
    </row>
    <row r="9632" spans="1:20" ht="18" customHeight="1" x14ac:dyDescent="0.15">
      <c r="A9632" s="7">
        <v>9624</v>
      </c>
      <c r="B9632" s="8" t="s">
        <v>56665</v>
      </c>
      <c r="C9632" s="8" t="s">
        <v>9277</v>
      </c>
      <c r="D9632" s="9">
        <f t="shared" si="300"/>
        <v>4.4000000000000004</v>
      </c>
      <c r="E9632" s="9"/>
      <c r="F9632" s="9">
        <v>4.4000000000000004</v>
      </c>
      <c r="G9632" s="9"/>
      <c r="H9632" s="9"/>
      <c r="I9632" s="10">
        <v>92.791799999999995</v>
      </c>
      <c r="J9632" s="9">
        <f t="shared" si="301"/>
        <v>408.28</v>
      </c>
      <c r="K9632" s="11">
        <v>408.28</v>
      </c>
      <c r="L9632" s="12">
        <v>4.4000000000000004</v>
      </c>
      <c r="M9632" s="13" t="s">
        <v>56666</v>
      </c>
      <c r="N9632" s="13" t="s">
        <v>56667</v>
      </c>
      <c r="O9632" s="13" t="s">
        <v>56668</v>
      </c>
      <c r="P9632" s="13" t="s">
        <v>56669</v>
      </c>
      <c r="Q9632" s="13" t="s">
        <v>9277</v>
      </c>
      <c r="R9632" s="13" t="s">
        <v>56669</v>
      </c>
      <c r="S9632" s="14">
        <v>4.4000000000000004</v>
      </c>
      <c r="T9632" s="15"/>
    </row>
    <row r="9633" spans="1:20" ht="18" customHeight="1" x14ac:dyDescent="0.15">
      <c r="A9633" s="7">
        <v>9625</v>
      </c>
      <c r="B9633" s="8" t="s">
        <v>56670</v>
      </c>
      <c r="C9633" s="8" t="s">
        <v>56671</v>
      </c>
      <c r="D9633" s="9">
        <f t="shared" si="300"/>
        <v>4.4000000000000004</v>
      </c>
      <c r="E9633" s="9"/>
      <c r="F9633" s="9">
        <v>4.4000000000000004</v>
      </c>
      <c r="G9633" s="9"/>
      <c r="H9633" s="9"/>
      <c r="I9633" s="10">
        <v>92.791799999999995</v>
      </c>
      <c r="J9633" s="9">
        <f t="shared" si="301"/>
        <v>408.28</v>
      </c>
      <c r="K9633" s="11">
        <v>408.28</v>
      </c>
      <c r="L9633" s="12">
        <v>4.4000000000000004</v>
      </c>
      <c r="M9633" s="13" t="s">
        <v>56672</v>
      </c>
      <c r="N9633" s="13" t="s">
        <v>56673</v>
      </c>
      <c r="O9633" s="13" t="s">
        <v>56674</v>
      </c>
      <c r="P9633" s="13" t="s">
        <v>56675</v>
      </c>
      <c r="Q9633" s="13" t="s">
        <v>56671</v>
      </c>
      <c r="R9633" s="13" t="s">
        <v>56675</v>
      </c>
      <c r="S9633" s="14">
        <v>4.4000000000000004</v>
      </c>
      <c r="T9633" s="15"/>
    </row>
    <row r="9634" spans="1:20" ht="18" customHeight="1" x14ac:dyDescent="0.15">
      <c r="A9634" s="7">
        <v>9626</v>
      </c>
      <c r="B9634" s="8" t="s">
        <v>56676</v>
      </c>
      <c r="C9634" s="8" t="s">
        <v>56677</v>
      </c>
      <c r="D9634" s="9">
        <f t="shared" si="300"/>
        <v>3.3</v>
      </c>
      <c r="E9634" s="9"/>
      <c r="F9634" s="9">
        <v>3.3</v>
      </c>
      <c r="G9634" s="9"/>
      <c r="H9634" s="9"/>
      <c r="I9634" s="10">
        <v>92.791799999999995</v>
      </c>
      <c r="J9634" s="9">
        <f t="shared" si="301"/>
        <v>306.20999999999998</v>
      </c>
      <c r="K9634" s="11">
        <v>306.20999999999998</v>
      </c>
      <c r="L9634" s="12">
        <v>3.3</v>
      </c>
      <c r="M9634" s="13" t="s">
        <v>56678</v>
      </c>
      <c r="N9634" s="13" t="s">
        <v>56679</v>
      </c>
      <c r="O9634" s="13" t="s">
        <v>56680</v>
      </c>
      <c r="P9634" s="13" t="s">
        <v>56681</v>
      </c>
      <c r="Q9634" s="13" t="s">
        <v>56677</v>
      </c>
      <c r="R9634" s="13" t="s">
        <v>56681</v>
      </c>
      <c r="S9634" s="14">
        <v>3.3</v>
      </c>
      <c r="T9634" s="15"/>
    </row>
    <row r="9635" spans="1:20" ht="18" customHeight="1" x14ac:dyDescent="0.15">
      <c r="A9635" s="7">
        <v>9627</v>
      </c>
      <c r="B9635" s="8" t="s">
        <v>56682</v>
      </c>
      <c r="C9635" s="8" t="s">
        <v>56683</v>
      </c>
      <c r="D9635" s="9">
        <f t="shared" si="300"/>
        <v>1.1000000000000001</v>
      </c>
      <c r="E9635" s="9"/>
      <c r="F9635" s="9">
        <v>1.1000000000000001</v>
      </c>
      <c r="G9635" s="9"/>
      <c r="H9635" s="9"/>
      <c r="I9635" s="10">
        <v>92.791799999999995</v>
      </c>
      <c r="J9635" s="9">
        <f t="shared" si="301"/>
        <v>102.07</v>
      </c>
      <c r="K9635" s="11">
        <v>102.07</v>
      </c>
      <c r="L9635" s="12">
        <v>1.1000000000000001</v>
      </c>
      <c r="M9635" s="13" t="s">
        <v>56684</v>
      </c>
      <c r="N9635" s="13" t="s">
        <v>56685</v>
      </c>
      <c r="O9635" s="13" t="s">
        <v>56686</v>
      </c>
      <c r="P9635" s="13" t="s">
        <v>56687</v>
      </c>
      <c r="Q9635" s="13" t="s">
        <v>56683</v>
      </c>
      <c r="R9635" s="13" t="s">
        <v>56687</v>
      </c>
      <c r="S9635" s="14">
        <v>1.1000000000000001</v>
      </c>
      <c r="T9635" s="15"/>
    </row>
    <row r="9636" spans="1:20" ht="18" customHeight="1" x14ac:dyDescent="0.15">
      <c r="A9636" s="7">
        <v>9628</v>
      </c>
      <c r="B9636" s="8" t="s">
        <v>56688</v>
      </c>
      <c r="C9636" s="8" t="s">
        <v>56689</v>
      </c>
      <c r="D9636" s="9">
        <f t="shared" si="300"/>
        <v>4.2</v>
      </c>
      <c r="E9636" s="9"/>
      <c r="F9636" s="9">
        <v>4.2</v>
      </c>
      <c r="G9636" s="9"/>
      <c r="H9636" s="9"/>
      <c r="I9636" s="10">
        <v>92.791799999999995</v>
      </c>
      <c r="J9636" s="9">
        <f t="shared" si="301"/>
        <v>389.73</v>
      </c>
      <c r="K9636" s="11">
        <v>389.73</v>
      </c>
      <c r="L9636" s="12">
        <v>4.2</v>
      </c>
      <c r="M9636" s="13" t="s">
        <v>56690</v>
      </c>
      <c r="N9636" s="13" t="s">
        <v>56691</v>
      </c>
      <c r="O9636" s="13" t="s">
        <v>56692</v>
      </c>
      <c r="P9636" s="13" t="s">
        <v>56693</v>
      </c>
      <c r="Q9636" s="13" t="s">
        <v>56689</v>
      </c>
      <c r="R9636" s="13" t="s">
        <v>56693</v>
      </c>
      <c r="S9636" s="14">
        <v>4.2</v>
      </c>
      <c r="T9636" s="15"/>
    </row>
    <row r="9637" spans="1:20" ht="18" customHeight="1" x14ac:dyDescent="0.15">
      <c r="A9637" s="7">
        <v>9629</v>
      </c>
      <c r="B9637" s="8" t="s">
        <v>56694</v>
      </c>
      <c r="C9637" s="8" t="s">
        <v>56695</v>
      </c>
      <c r="D9637" s="9">
        <f t="shared" si="300"/>
        <v>5.5</v>
      </c>
      <c r="E9637" s="9"/>
      <c r="F9637" s="9">
        <v>5.5</v>
      </c>
      <c r="G9637" s="9"/>
      <c r="H9637" s="9"/>
      <c r="I9637" s="10">
        <v>92.791799999999995</v>
      </c>
      <c r="J9637" s="9">
        <f t="shared" si="301"/>
        <v>510.35</v>
      </c>
      <c r="K9637" s="11">
        <v>510.35</v>
      </c>
      <c r="L9637" s="12">
        <v>5.5</v>
      </c>
      <c r="M9637" s="13" t="s">
        <v>56696</v>
      </c>
      <c r="N9637" s="13" t="s">
        <v>56697</v>
      </c>
      <c r="O9637" s="13" t="s">
        <v>56698</v>
      </c>
      <c r="P9637" s="13" t="s">
        <v>56699</v>
      </c>
      <c r="Q9637" s="13" t="s">
        <v>56695</v>
      </c>
      <c r="R9637" s="13" t="s">
        <v>56699</v>
      </c>
      <c r="S9637" s="14">
        <v>5.5</v>
      </c>
      <c r="T9637" s="15"/>
    </row>
    <row r="9638" spans="1:20" ht="18" customHeight="1" x14ac:dyDescent="0.15">
      <c r="A9638" s="7">
        <v>9630</v>
      </c>
      <c r="B9638" s="8" t="s">
        <v>56700</v>
      </c>
      <c r="C9638" s="8" t="s">
        <v>56701</v>
      </c>
      <c r="D9638" s="9">
        <f t="shared" si="300"/>
        <v>1.1000000000000001</v>
      </c>
      <c r="E9638" s="9"/>
      <c r="F9638" s="9">
        <v>1.1000000000000001</v>
      </c>
      <c r="G9638" s="9"/>
      <c r="H9638" s="9"/>
      <c r="I9638" s="10">
        <v>92.791799999999995</v>
      </c>
      <c r="J9638" s="9">
        <f t="shared" si="301"/>
        <v>102.07</v>
      </c>
      <c r="K9638" s="11">
        <v>102.07</v>
      </c>
      <c r="L9638" s="12">
        <v>1.1000000000000001</v>
      </c>
      <c r="M9638" s="13" t="s">
        <v>56702</v>
      </c>
      <c r="N9638" s="13" t="s">
        <v>56703</v>
      </c>
      <c r="O9638" s="13" t="s">
        <v>56704</v>
      </c>
      <c r="P9638" s="13" t="s">
        <v>56705</v>
      </c>
      <c r="Q9638" s="13" t="s">
        <v>56701</v>
      </c>
      <c r="R9638" s="13" t="s">
        <v>56705</v>
      </c>
      <c r="S9638" s="14">
        <v>1.1000000000000001</v>
      </c>
      <c r="T9638" s="15"/>
    </row>
    <row r="9639" spans="1:20" ht="18" customHeight="1" x14ac:dyDescent="0.15">
      <c r="A9639" s="7">
        <v>9631</v>
      </c>
      <c r="B9639" s="8" t="s">
        <v>56706</v>
      </c>
      <c r="C9639" s="8" t="s">
        <v>45613</v>
      </c>
      <c r="D9639" s="9">
        <f t="shared" si="300"/>
        <v>5.5</v>
      </c>
      <c r="E9639" s="9"/>
      <c r="F9639" s="9">
        <v>5.5</v>
      </c>
      <c r="G9639" s="9"/>
      <c r="H9639" s="9"/>
      <c r="I9639" s="10">
        <v>92.791799999999995</v>
      </c>
      <c r="J9639" s="9">
        <f t="shared" si="301"/>
        <v>510.35</v>
      </c>
      <c r="K9639" s="11">
        <v>510.35</v>
      </c>
      <c r="L9639" s="12">
        <v>5.5</v>
      </c>
      <c r="M9639" s="13" t="s">
        <v>56707</v>
      </c>
      <c r="N9639" s="13" t="s">
        <v>56708</v>
      </c>
      <c r="O9639" s="13" t="s">
        <v>56709</v>
      </c>
      <c r="P9639" s="13" t="s">
        <v>56710</v>
      </c>
      <c r="Q9639" s="13" t="s">
        <v>45613</v>
      </c>
      <c r="R9639" s="13" t="s">
        <v>56710</v>
      </c>
      <c r="S9639" s="14">
        <v>5.5</v>
      </c>
      <c r="T9639" s="15"/>
    </row>
    <row r="9640" spans="1:20" ht="18" customHeight="1" x14ac:dyDescent="0.15">
      <c r="A9640" s="7">
        <v>9632</v>
      </c>
      <c r="B9640" s="8" t="s">
        <v>56711</v>
      </c>
      <c r="C9640" s="8" t="s">
        <v>56712</v>
      </c>
      <c r="D9640" s="9">
        <f t="shared" si="300"/>
        <v>4.5</v>
      </c>
      <c r="E9640" s="9"/>
      <c r="F9640" s="9">
        <v>4.5</v>
      </c>
      <c r="G9640" s="9"/>
      <c r="H9640" s="9"/>
      <c r="I9640" s="10">
        <v>92.791799999999995</v>
      </c>
      <c r="J9640" s="9">
        <f t="shared" si="301"/>
        <v>417.56</v>
      </c>
      <c r="K9640" s="11">
        <v>417.56</v>
      </c>
      <c r="L9640" s="12">
        <v>4.5</v>
      </c>
      <c r="M9640" s="13" t="s">
        <v>56713</v>
      </c>
      <c r="N9640" s="13" t="s">
        <v>56714</v>
      </c>
      <c r="O9640" s="13" t="s">
        <v>56715</v>
      </c>
      <c r="P9640" s="13" t="s">
        <v>56716</v>
      </c>
      <c r="Q9640" s="13" t="s">
        <v>56712</v>
      </c>
      <c r="R9640" s="13" t="s">
        <v>56716</v>
      </c>
      <c r="S9640" s="14">
        <v>4.5</v>
      </c>
      <c r="T9640" s="15"/>
    </row>
    <row r="9641" spans="1:20" ht="18" customHeight="1" x14ac:dyDescent="0.15">
      <c r="A9641" s="7">
        <v>9633</v>
      </c>
      <c r="B9641" s="8" t="s">
        <v>56717</v>
      </c>
      <c r="C9641" s="8" t="s">
        <v>56718</v>
      </c>
      <c r="D9641" s="9">
        <f t="shared" si="300"/>
        <v>4.4400000000000004</v>
      </c>
      <c r="E9641" s="9"/>
      <c r="F9641" s="9">
        <v>4.4400000000000004</v>
      </c>
      <c r="G9641" s="9"/>
      <c r="H9641" s="9"/>
      <c r="I9641" s="10">
        <v>92.791799999999995</v>
      </c>
      <c r="J9641" s="9">
        <f t="shared" si="301"/>
        <v>412</v>
      </c>
      <c r="K9641" s="11">
        <v>412</v>
      </c>
      <c r="L9641" s="12">
        <v>4.4400000000000004</v>
      </c>
      <c r="M9641" s="13" t="s">
        <v>56719</v>
      </c>
      <c r="N9641" s="13" t="s">
        <v>56720</v>
      </c>
      <c r="O9641" s="13" t="s">
        <v>56721</v>
      </c>
      <c r="P9641" s="13" t="s">
        <v>56722</v>
      </c>
      <c r="Q9641" s="13" t="s">
        <v>56718</v>
      </c>
      <c r="R9641" s="13" t="s">
        <v>56722</v>
      </c>
      <c r="S9641" s="14">
        <v>4.4400000000000004</v>
      </c>
      <c r="T9641" s="15"/>
    </row>
    <row r="9642" spans="1:20" ht="18" customHeight="1" x14ac:dyDescent="0.15">
      <c r="A9642" s="7">
        <v>9634</v>
      </c>
      <c r="B9642" s="8" t="s">
        <v>56723</v>
      </c>
      <c r="C9642" s="8" t="s">
        <v>56724</v>
      </c>
      <c r="D9642" s="9">
        <f t="shared" si="300"/>
        <v>3.2</v>
      </c>
      <c r="E9642" s="9"/>
      <c r="F9642" s="9">
        <v>3.2</v>
      </c>
      <c r="G9642" s="9"/>
      <c r="H9642" s="9"/>
      <c r="I9642" s="10">
        <v>92.791799999999995</v>
      </c>
      <c r="J9642" s="9">
        <f t="shared" si="301"/>
        <v>296.93</v>
      </c>
      <c r="K9642" s="11">
        <v>296.93</v>
      </c>
      <c r="L9642" s="12">
        <v>3.2</v>
      </c>
      <c r="M9642" s="13" t="s">
        <v>56725</v>
      </c>
      <c r="N9642" s="13" t="s">
        <v>56726</v>
      </c>
      <c r="O9642" s="13" t="s">
        <v>56727</v>
      </c>
      <c r="P9642" s="13" t="s">
        <v>56728</v>
      </c>
      <c r="Q9642" s="13" t="s">
        <v>56724</v>
      </c>
      <c r="R9642" s="13" t="s">
        <v>56728</v>
      </c>
      <c r="S9642" s="14">
        <v>3.2</v>
      </c>
      <c r="T9642" s="15"/>
    </row>
    <row r="9643" spans="1:20" ht="18" customHeight="1" x14ac:dyDescent="0.15">
      <c r="A9643" s="7">
        <v>9635</v>
      </c>
      <c r="B9643" s="8" t="s">
        <v>56729</v>
      </c>
      <c r="C9643" s="8" t="s">
        <v>15902</v>
      </c>
      <c r="D9643" s="9">
        <f t="shared" si="300"/>
        <v>3.3</v>
      </c>
      <c r="E9643" s="9"/>
      <c r="F9643" s="9">
        <v>3.3</v>
      </c>
      <c r="G9643" s="9"/>
      <c r="H9643" s="9"/>
      <c r="I9643" s="10">
        <v>92.791799999999995</v>
      </c>
      <c r="J9643" s="9">
        <f t="shared" si="301"/>
        <v>306.20999999999998</v>
      </c>
      <c r="K9643" s="11">
        <v>306.20999999999998</v>
      </c>
      <c r="L9643" s="12">
        <v>3.3</v>
      </c>
      <c r="M9643" s="13" t="s">
        <v>56730</v>
      </c>
      <c r="N9643" s="13" t="s">
        <v>56731</v>
      </c>
      <c r="O9643" s="13" t="s">
        <v>56732</v>
      </c>
      <c r="P9643" s="13" t="s">
        <v>56733</v>
      </c>
      <c r="Q9643" s="13" t="s">
        <v>15902</v>
      </c>
      <c r="R9643" s="13" t="s">
        <v>56733</v>
      </c>
      <c r="S9643" s="14">
        <v>3.3</v>
      </c>
      <c r="T9643" s="15"/>
    </row>
    <row r="9644" spans="1:20" ht="18" customHeight="1" x14ac:dyDescent="0.15">
      <c r="A9644" s="7">
        <v>9636</v>
      </c>
      <c r="B9644" s="8" t="s">
        <v>56734</v>
      </c>
      <c r="C9644" s="8" t="s">
        <v>56735</v>
      </c>
      <c r="D9644" s="9">
        <f t="shared" si="300"/>
        <v>6.6</v>
      </c>
      <c r="E9644" s="9"/>
      <c r="F9644" s="9">
        <v>6.6</v>
      </c>
      <c r="G9644" s="9"/>
      <c r="H9644" s="9"/>
      <c r="I9644" s="10">
        <v>92.791799999999995</v>
      </c>
      <c r="J9644" s="9">
        <f t="shared" si="301"/>
        <v>612.42999999999995</v>
      </c>
      <c r="K9644" s="11">
        <v>612.42999999999995</v>
      </c>
      <c r="L9644" s="12">
        <v>6.6</v>
      </c>
      <c r="M9644" s="13" t="s">
        <v>56736</v>
      </c>
      <c r="N9644" s="13" t="s">
        <v>56737</v>
      </c>
      <c r="O9644" s="13" t="s">
        <v>56738</v>
      </c>
      <c r="P9644" s="13" t="s">
        <v>56739</v>
      </c>
      <c r="Q9644" s="13" t="s">
        <v>56735</v>
      </c>
      <c r="R9644" s="13" t="s">
        <v>56739</v>
      </c>
      <c r="S9644" s="14">
        <v>6.6</v>
      </c>
      <c r="T9644" s="15"/>
    </row>
    <row r="9645" spans="1:20" ht="18" customHeight="1" x14ac:dyDescent="0.15">
      <c r="A9645" s="7">
        <v>9637</v>
      </c>
      <c r="B9645" s="8" t="s">
        <v>56740</v>
      </c>
      <c r="C9645" s="8" t="s">
        <v>56741</v>
      </c>
      <c r="D9645" s="9">
        <f t="shared" si="300"/>
        <v>5</v>
      </c>
      <c r="E9645" s="9"/>
      <c r="F9645" s="9">
        <v>5</v>
      </c>
      <c r="G9645" s="9"/>
      <c r="H9645" s="9"/>
      <c r="I9645" s="10">
        <v>92.791799999999995</v>
      </c>
      <c r="J9645" s="9">
        <f t="shared" si="301"/>
        <v>463.96</v>
      </c>
      <c r="K9645" s="11">
        <v>463.96</v>
      </c>
      <c r="L9645" s="12">
        <v>5</v>
      </c>
      <c r="M9645" s="13" t="s">
        <v>56742</v>
      </c>
      <c r="N9645" s="13" t="s">
        <v>56743</v>
      </c>
      <c r="O9645" s="13" t="s">
        <v>56744</v>
      </c>
      <c r="P9645" s="13" t="s">
        <v>56745</v>
      </c>
      <c r="Q9645" s="13" t="s">
        <v>56741</v>
      </c>
      <c r="R9645" s="13" t="s">
        <v>56745</v>
      </c>
      <c r="S9645" s="14">
        <v>5</v>
      </c>
      <c r="T9645" s="15"/>
    </row>
    <row r="9646" spans="1:20" ht="18" customHeight="1" x14ac:dyDescent="0.15">
      <c r="A9646" s="7">
        <v>9638</v>
      </c>
      <c r="B9646" s="8" t="s">
        <v>56746</v>
      </c>
      <c r="C9646" s="8" t="s">
        <v>17373</v>
      </c>
      <c r="D9646" s="9">
        <f t="shared" si="300"/>
        <v>4.4000000000000004</v>
      </c>
      <c r="E9646" s="9"/>
      <c r="F9646" s="9">
        <v>4.4000000000000004</v>
      </c>
      <c r="G9646" s="9"/>
      <c r="H9646" s="9"/>
      <c r="I9646" s="10">
        <v>92.791799999999995</v>
      </c>
      <c r="J9646" s="9">
        <f t="shared" si="301"/>
        <v>408.28</v>
      </c>
      <c r="K9646" s="11">
        <v>408.28</v>
      </c>
      <c r="L9646" s="12">
        <v>4.4000000000000004</v>
      </c>
      <c r="M9646" s="13" t="s">
        <v>56747</v>
      </c>
      <c r="N9646" s="13" t="s">
        <v>56748</v>
      </c>
      <c r="O9646" s="13" t="s">
        <v>56749</v>
      </c>
      <c r="P9646" s="13" t="s">
        <v>56750</v>
      </c>
      <c r="Q9646" s="13" t="s">
        <v>17373</v>
      </c>
      <c r="R9646" s="13" t="s">
        <v>56750</v>
      </c>
      <c r="S9646" s="14">
        <v>4.4000000000000004</v>
      </c>
      <c r="T9646" s="15"/>
    </row>
    <row r="9647" spans="1:20" ht="18" customHeight="1" x14ac:dyDescent="0.15">
      <c r="A9647" s="7">
        <v>9639</v>
      </c>
      <c r="B9647" s="8" t="s">
        <v>56751</v>
      </c>
      <c r="C9647" s="8" t="s">
        <v>1568</v>
      </c>
      <c r="D9647" s="9">
        <f t="shared" si="300"/>
        <v>3.5</v>
      </c>
      <c r="E9647" s="9"/>
      <c r="F9647" s="9">
        <v>3.5</v>
      </c>
      <c r="G9647" s="9"/>
      <c r="H9647" s="9"/>
      <c r="I9647" s="10">
        <v>92.791799999999995</v>
      </c>
      <c r="J9647" s="9">
        <f t="shared" si="301"/>
        <v>324.77</v>
      </c>
      <c r="K9647" s="11">
        <v>324.77</v>
      </c>
      <c r="L9647" s="12">
        <v>3.5</v>
      </c>
      <c r="M9647" s="13" t="s">
        <v>56752</v>
      </c>
      <c r="N9647" s="13" t="s">
        <v>56753</v>
      </c>
      <c r="O9647" s="13" t="s">
        <v>56754</v>
      </c>
      <c r="P9647" s="13" t="s">
        <v>56755</v>
      </c>
      <c r="Q9647" s="13" t="s">
        <v>1568</v>
      </c>
      <c r="R9647" s="13" t="s">
        <v>56755</v>
      </c>
      <c r="S9647" s="14">
        <v>3.5</v>
      </c>
      <c r="T9647" s="15"/>
    </row>
    <row r="9648" spans="1:20" ht="18" customHeight="1" x14ac:dyDescent="0.15">
      <c r="A9648" s="7">
        <v>9640</v>
      </c>
      <c r="B9648" s="8" t="s">
        <v>56756</v>
      </c>
      <c r="C9648" s="8" t="s">
        <v>56757</v>
      </c>
      <c r="D9648" s="9">
        <f t="shared" si="300"/>
        <v>4.4000000000000004</v>
      </c>
      <c r="E9648" s="9"/>
      <c r="F9648" s="9">
        <v>4.4000000000000004</v>
      </c>
      <c r="G9648" s="9"/>
      <c r="H9648" s="9"/>
      <c r="I9648" s="10">
        <v>92.791799999999995</v>
      </c>
      <c r="J9648" s="9">
        <f t="shared" si="301"/>
        <v>408.28</v>
      </c>
      <c r="K9648" s="11">
        <v>408.28</v>
      </c>
      <c r="L9648" s="12">
        <v>4.4000000000000004</v>
      </c>
      <c r="M9648" s="13" t="s">
        <v>56758</v>
      </c>
      <c r="N9648" s="13" t="s">
        <v>56759</v>
      </c>
      <c r="O9648" s="13" t="s">
        <v>56760</v>
      </c>
      <c r="P9648" s="13" t="s">
        <v>56761</v>
      </c>
      <c r="Q9648" s="13" t="s">
        <v>56757</v>
      </c>
      <c r="R9648" s="13" t="s">
        <v>56761</v>
      </c>
      <c r="S9648" s="14">
        <v>4.4000000000000004</v>
      </c>
      <c r="T9648" s="15"/>
    </row>
    <row r="9649" spans="1:20" ht="18" customHeight="1" x14ac:dyDescent="0.15">
      <c r="A9649" s="7">
        <v>9641</v>
      </c>
      <c r="B9649" s="8" t="s">
        <v>56762</v>
      </c>
      <c r="C9649" s="8" t="s">
        <v>54615</v>
      </c>
      <c r="D9649" s="9">
        <f t="shared" si="300"/>
        <v>6</v>
      </c>
      <c r="E9649" s="9"/>
      <c r="F9649" s="9">
        <v>6</v>
      </c>
      <c r="G9649" s="9"/>
      <c r="H9649" s="9"/>
      <c r="I9649" s="10">
        <v>92.791799999999995</v>
      </c>
      <c r="J9649" s="9">
        <f t="shared" si="301"/>
        <v>556.75</v>
      </c>
      <c r="K9649" s="11">
        <v>556.75</v>
      </c>
      <c r="L9649" s="12">
        <v>6</v>
      </c>
      <c r="M9649" s="13" t="s">
        <v>56763</v>
      </c>
      <c r="N9649" s="13" t="s">
        <v>56764</v>
      </c>
      <c r="O9649" s="13" t="s">
        <v>56765</v>
      </c>
      <c r="P9649" s="13" t="s">
        <v>56766</v>
      </c>
      <c r="Q9649" s="13" t="s">
        <v>54615</v>
      </c>
      <c r="R9649" s="13" t="s">
        <v>56766</v>
      </c>
      <c r="S9649" s="14">
        <v>6</v>
      </c>
      <c r="T9649" s="15"/>
    </row>
    <row r="9650" spans="1:20" ht="18" customHeight="1" x14ac:dyDescent="0.15">
      <c r="A9650" s="7">
        <v>9642</v>
      </c>
      <c r="B9650" s="8" t="s">
        <v>56767</v>
      </c>
      <c r="C9650" s="8" t="s">
        <v>56768</v>
      </c>
      <c r="D9650" s="9">
        <f t="shared" si="300"/>
        <v>7.7</v>
      </c>
      <c r="E9650" s="9"/>
      <c r="F9650" s="9">
        <v>7.7</v>
      </c>
      <c r="G9650" s="9"/>
      <c r="H9650" s="9"/>
      <c r="I9650" s="10">
        <v>92.791799999999995</v>
      </c>
      <c r="J9650" s="9">
        <f t="shared" si="301"/>
        <v>714.5</v>
      </c>
      <c r="K9650" s="11">
        <v>714.5</v>
      </c>
      <c r="L9650" s="12">
        <v>7.7</v>
      </c>
      <c r="M9650" s="13" t="s">
        <v>56769</v>
      </c>
      <c r="N9650" s="13" t="s">
        <v>56770</v>
      </c>
      <c r="O9650" s="13" t="s">
        <v>56771</v>
      </c>
      <c r="P9650" s="13" t="s">
        <v>56772</v>
      </c>
      <c r="Q9650" s="13" t="s">
        <v>56768</v>
      </c>
      <c r="R9650" s="13" t="s">
        <v>56772</v>
      </c>
      <c r="S9650" s="14">
        <v>7.7</v>
      </c>
      <c r="T9650" s="15"/>
    </row>
    <row r="9651" spans="1:20" ht="18" customHeight="1" x14ac:dyDescent="0.15">
      <c r="A9651" s="7">
        <v>9643</v>
      </c>
      <c r="B9651" s="8" t="s">
        <v>56773</v>
      </c>
      <c r="C9651" s="8" t="s">
        <v>56774</v>
      </c>
      <c r="D9651" s="9">
        <f t="shared" si="300"/>
        <v>4.4000000000000004</v>
      </c>
      <c r="E9651" s="9"/>
      <c r="F9651" s="9">
        <v>4.4000000000000004</v>
      </c>
      <c r="G9651" s="9"/>
      <c r="H9651" s="9"/>
      <c r="I9651" s="10">
        <v>92.791799999999995</v>
      </c>
      <c r="J9651" s="9">
        <f t="shared" si="301"/>
        <v>408.28</v>
      </c>
      <c r="K9651" s="11">
        <v>408.28</v>
      </c>
      <c r="L9651" s="12">
        <v>4.4000000000000004</v>
      </c>
      <c r="M9651" s="13" t="s">
        <v>56775</v>
      </c>
      <c r="N9651" s="13" t="s">
        <v>56776</v>
      </c>
      <c r="O9651" s="13" t="s">
        <v>56777</v>
      </c>
      <c r="P9651" s="13" t="s">
        <v>56778</v>
      </c>
      <c r="Q9651" s="13" t="s">
        <v>56774</v>
      </c>
      <c r="R9651" s="13" t="s">
        <v>56778</v>
      </c>
      <c r="S9651" s="14">
        <v>4.4000000000000004</v>
      </c>
      <c r="T9651" s="15"/>
    </row>
    <row r="9652" spans="1:20" ht="18" customHeight="1" x14ac:dyDescent="0.15">
      <c r="A9652" s="7">
        <v>9644</v>
      </c>
      <c r="B9652" s="8" t="s">
        <v>56779</v>
      </c>
      <c r="C9652" s="8" t="s">
        <v>56780</v>
      </c>
      <c r="D9652" s="9">
        <f t="shared" si="300"/>
        <v>4.4400000000000004</v>
      </c>
      <c r="E9652" s="9"/>
      <c r="F9652" s="9">
        <v>4.4400000000000004</v>
      </c>
      <c r="G9652" s="9"/>
      <c r="H9652" s="9"/>
      <c r="I9652" s="10">
        <v>92.791799999999995</v>
      </c>
      <c r="J9652" s="9">
        <f t="shared" si="301"/>
        <v>412</v>
      </c>
      <c r="K9652" s="11">
        <v>412</v>
      </c>
      <c r="L9652" s="12">
        <v>4.4400000000000004</v>
      </c>
      <c r="M9652" s="13" t="s">
        <v>56781</v>
      </c>
      <c r="N9652" s="13" t="s">
        <v>56782</v>
      </c>
      <c r="O9652" s="13" t="s">
        <v>56783</v>
      </c>
      <c r="P9652" s="13" t="s">
        <v>56784</v>
      </c>
      <c r="Q9652" s="13" t="s">
        <v>56780</v>
      </c>
      <c r="R9652" s="13" t="s">
        <v>56784</v>
      </c>
      <c r="S9652" s="14">
        <v>4.4400000000000004</v>
      </c>
      <c r="T9652" s="15"/>
    </row>
    <row r="9653" spans="1:20" ht="18" customHeight="1" x14ac:dyDescent="0.15">
      <c r="A9653" s="7">
        <v>9645</v>
      </c>
      <c r="B9653" s="8" t="s">
        <v>56785</v>
      </c>
      <c r="C9653" s="8" t="s">
        <v>56786</v>
      </c>
      <c r="D9653" s="9">
        <f t="shared" si="300"/>
        <v>3.3</v>
      </c>
      <c r="E9653" s="9"/>
      <c r="F9653" s="9">
        <v>3.3</v>
      </c>
      <c r="G9653" s="9"/>
      <c r="H9653" s="9"/>
      <c r="I9653" s="10">
        <v>92.791799999999995</v>
      </c>
      <c r="J9653" s="9">
        <f t="shared" si="301"/>
        <v>306.20999999999998</v>
      </c>
      <c r="K9653" s="11">
        <v>306.20999999999998</v>
      </c>
      <c r="L9653" s="12">
        <v>3.3</v>
      </c>
      <c r="M9653" s="13" t="s">
        <v>56787</v>
      </c>
      <c r="N9653" s="13" t="s">
        <v>56788</v>
      </c>
      <c r="O9653" s="13" t="s">
        <v>56789</v>
      </c>
      <c r="P9653" s="13" t="s">
        <v>56790</v>
      </c>
      <c r="Q9653" s="13" t="s">
        <v>56786</v>
      </c>
      <c r="R9653" s="13" t="s">
        <v>56790</v>
      </c>
      <c r="S9653" s="14">
        <v>3.3</v>
      </c>
      <c r="T9653" s="15"/>
    </row>
    <row r="9654" spans="1:20" ht="18" customHeight="1" x14ac:dyDescent="0.15">
      <c r="A9654" s="7">
        <v>9646</v>
      </c>
      <c r="B9654" s="8" t="s">
        <v>56791</v>
      </c>
      <c r="C9654" s="8" t="s">
        <v>56792</v>
      </c>
      <c r="D9654" s="9">
        <f t="shared" si="300"/>
        <v>3.3</v>
      </c>
      <c r="E9654" s="9"/>
      <c r="F9654" s="9">
        <v>3.3</v>
      </c>
      <c r="G9654" s="9"/>
      <c r="H9654" s="9"/>
      <c r="I9654" s="10">
        <v>92.791799999999995</v>
      </c>
      <c r="J9654" s="9">
        <f t="shared" si="301"/>
        <v>306.20999999999998</v>
      </c>
      <c r="K9654" s="11">
        <v>306.20999999999998</v>
      </c>
      <c r="L9654" s="12">
        <v>3.3</v>
      </c>
      <c r="M9654" s="13" t="s">
        <v>56793</v>
      </c>
      <c r="N9654" s="13" t="s">
        <v>56794</v>
      </c>
      <c r="O9654" s="13" t="s">
        <v>56795</v>
      </c>
      <c r="P9654" s="13" t="s">
        <v>56796</v>
      </c>
      <c r="Q9654" s="13" t="s">
        <v>56792</v>
      </c>
      <c r="R9654" s="13" t="s">
        <v>56796</v>
      </c>
      <c r="S9654" s="14">
        <v>3.3</v>
      </c>
      <c r="T9654" s="15"/>
    </row>
    <row r="9655" spans="1:20" ht="18" customHeight="1" x14ac:dyDescent="0.15">
      <c r="A9655" s="7">
        <v>9647</v>
      </c>
      <c r="B9655" s="8" t="s">
        <v>56797</v>
      </c>
      <c r="C9655" s="8" t="s">
        <v>56798</v>
      </c>
      <c r="D9655" s="9">
        <f t="shared" si="300"/>
        <v>5.5</v>
      </c>
      <c r="E9655" s="9"/>
      <c r="F9655" s="9">
        <v>5.5</v>
      </c>
      <c r="G9655" s="9"/>
      <c r="H9655" s="9"/>
      <c r="I9655" s="10">
        <v>92.791799999999995</v>
      </c>
      <c r="J9655" s="9">
        <f t="shared" si="301"/>
        <v>510.35</v>
      </c>
      <c r="K9655" s="11">
        <v>510.35</v>
      </c>
      <c r="L9655" s="12">
        <v>5.5</v>
      </c>
      <c r="M9655" s="13" t="s">
        <v>56799</v>
      </c>
      <c r="N9655" s="13" t="s">
        <v>56800</v>
      </c>
      <c r="O9655" s="13" t="s">
        <v>56801</v>
      </c>
      <c r="P9655" s="13" t="s">
        <v>56802</v>
      </c>
      <c r="Q9655" s="13" t="s">
        <v>56798</v>
      </c>
      <c r="R9655" s="13" t="s">
        <v>56802</v>
      </c>
      <c r="S9655" s="14">
        <v>5.5</v>
      </c>
      <c r="T9655" s="15"/>
    </row>
    <row r="9656" spans="1:20" ht="18" customHeight="1" x14ac:dyDescent="0.15">
      <c r="A9656" s="7">
        <v>9648</v>
      </c>
      <c r="B9656" s="8" t="s">
        <v>56803</v>
      </c>
      <c r="C9656" s="8" t="s">
        <v>56804</v>
      </c>
      <c r="D9656" s="9">
        <f t="shared" si="300"/>
        <v>10</v>
      </c>
      <c r="E9656" s="9"/>
      <c r="F9656" s="9">
        <v>10</v>
      </c>
      <c r="G9656" s="9"/>
      <c r="H9656" s="9"/>
      <c r="I9656" s="10">
        <v>92.791799999999995</v>
      </c>
      <c r="J9656" s="9">
        <f t="shared" si="301"/>
        <v>927.92</v>
      </c>
      <c r="K9656" s="11">
        <v>927.92</v>
      </c>
      <c r="L9656" s="12">
        <v>10</v>
      </c>
      <c r="M9656" s="13" t="s">
        <v>56805</v>
      </c>
      <c r="N9656" s="13" t="s">
        <v>56806</v>
      </c>
      <c r="O9656" s="13" t="s">
        <v>56807</v>
      </c>
      <c r="P9656" s="13" t="s">
        <v>56808</v>
      </c>
      <c r="Q9656" s="13" t="s">
        <v>56804</v>
      </c>
      <c r="R9656" s="13" t="s">
        <v>56808</v>
      </c>
      <c r="S9656" s="14">
        <v>10</v>
      </c>
      <c r="T9656" s="15"/>
    </row>
    <row r="9657" spans="1:20" ht="18" customHeight="1" x14ac:dyDescent="0.15">
      <c r="A9657" s="7">
        <v>9649</v>
      </c>
      <c r="B9657" s="8" t="s">
        <v>56809</v>
      </c>
      <c r="C9657" s="8" t="s">
        <v>56810</v>
      </c>
      <c r="D9657" s="9">
        <f t="shared" si="300"/>
        <v>7.7</v>
      </c>
      <c r="E9657" s="9"/>
      <c r="F9657" s="9">
        <v>7.7</v>
      </c>
      <c r="G9657" s="9"/>
      <c r="H9657" s="9"/>
      <c r="I9657" s="10">
        <v>92.791799999999995</v>
      </c>
      <c r="J9657" s="9">
        <f t="shared" si="301"/>
        <v>714.5</v>
      </c>
      <c r="K9657" s="11">
        <v>714.5</v>
      </c>
      <c r="L9657" s="12">
        <v>7.7</v>
      </c>
      <c r="M9657" s="13" t="s">
        <v>56811</v>
      </c>
      <c r="N9657" s="13" t="s">
        <v>56812</v>
      </c>
      <c r="O9657" s="13" t="s">
        <v>56813</v>
      </c>
      <c r="P9657" s="13" t="s">
        <v>56814</v>
      </c>
      <c r="Q9657" s="13" t="s">
        <v>56810</v>
      </c>
      <c r="R9657" s="13" t="s">
        <v>56814</v>
      </c>
      <c r="S9657" s="14">
        <v>7.7</v>
      </c>
      <c r="T9657" s="15"/>
    </row>
    <row r="9658" spans="1:20" ht="18" customHeight="1" x14ac:dyDescent="0.15">
      <c r="A9658" s="7">
        <v>9650</v>
      </c>
      <c r="B9658" s="8" t="s">
        <v>56815</v>
      </c>
      <c r="C9658" s="8" t="s">
        <v>56816</v>
      </c>
      <c r="D9658" s="9">
        <f t="shared" si="300"/>
        <v>9.9</v>
      </c>
      <c r="E9658" s="9"/>
      <c r="F9658" s="9">
        <v>9.9</v>
      </c>
      <c r="G9658" s="9"/>
      <c r="H9658" s="9"/>
      <c r="I9658" s="10">
        <v>92.791799999999995</v>
      </c>
      <c r="J9658" s="9">
        <f t="shared" si="301"/>
        <v>918.64</v>
      </c>
      <c r="K9658" s="11">
        <v>918.64</v>
      </c>
      <c r="L9658" s="12">
        <v>9.9</v>
      </c>
      <c r="M9658" s="13" t="s">
        <v>56817</v>
      </c>
      <c r="N9658" s="13" t="s">
        <v>56818</v>
      </c>
      <c r="O9658" s="13" t="s">
        <v>56819</v>
      </c>
      <c r="P9658" s="13" t="s">
        <v>56820</v>
      </c>
      <c r="Q9658" s="13" t="s">
        <v>56816</v>
      </c>
      <c r="R9658" s="13" t="s">
        <v>56820</v>
      </c>
      <c r="S9658" s="14">
        <v>9.9</v>
      </c>
      <c r="T9658" s="15"/>
    </row>
    <row r="9659" spans="1:20" ht="18" customHeight="1" x14ac:dyDescent="0.15">
      <c r="A9659" s="7">
        <v>9651</v>
      </c>
      <c r="B9659" s="8" t="s">
        <v>56821</v>
      </c>
      <c r="C9659" s="8" t="s">
        <v>56822</v>
      </c>
      <c r="D9659" s="9">
        <f t="shared" si="300"/>
        <v>4.5</v>
      </c>
      <c r="E9659" s="9"/>
      <c r="F9659" s="9">
        <v>4.5</v>
      </c>
      <c r="G9659" s="9"/>
      <c r="H9659" s="9"/>
      <c r="I9659" s="10">
        <v>92.791799999999995</v>
      </c>
      <c r="J9659" s="9">
        <f t="shared" si="301"/>
        <v>417.56</v>
      </c>
      <c r="K9659" s="11">
        <v>417.56</v>
      </c>
      <c r="L9659" s="12">
        <v>4.5</v>
      </c>
      <c r="M9659" s="13" t="s">
        <v>56823</v>
      </c>
      <c r="N9659" s="13" t="s">
        <v>56824</v>
      </c>
      <c r="O9659" s="13" t="s">
        <v>56825</v>
      </c>
      <c r="P9659" s="13" t="s">
        <v>56826</v>
      </c>
      <c r="Q9659" s="13" t="s">
        <v>56822</v>
      </c>
      <c r="R9659" s="13" t="s">
        <v>56826</v>
      </c>
      <c r="S9659" s="14">
        <v>4.5</v>
      </c>
      <c r="T9659" s="15"/>
    </row>
    <row r="9660" spans="1:20" ht="18" customHeight="1" x14ac:dyDescent="0.15">
      <c r="A9660" s="7">
        <v>9652</v>
      </c>
      <c r="B9660" s="8" t="s">
        <v>56827</v>
      </c>
      <c r="C9660" s="8" t="s">
        <v>56828</v>
      </c>
      <c r="D9660" s="9">
        <f t="shared" si="300"/>
        <v>4.4400000000000004</v>
      </c>
      <c r="E9660" s="9"/>
      <c r="F9660" s="9">
        <v>4.4400000000000004</v>
      </c>
      <c r="G9660" s="9"/>
      <c r="H9660" s="9"/>
      <c r="I9660" s="10">
        <v>92.791799999999995</v>
      </c>
      <c r="J9660" s="9">
        <f t="shared" si="301"/>
        <v>412</v>
      </c>
      <c r="K9660" s="11">
        <v>412</v>
      </c>
      <c r="L9660" s="12">
        <v>4.4400000000000004</v>
      </c>
      <c r="M9660" s="13" t="s">
        <v>56829</v>
      </c>
      <c r="N9660" s="13" t="s">
        <v>56830</v>
      </c>
      <c r="O9660" s="13" t="s">
        <v>56831</v>
      </c>
      <c r="P9660" s="13" t="s">
        <v>56832</v>
      </c>
      <c r="Q9660" s="13" t="s">
        <v>56828</v>
      </c>
      <c r="R9660" s="13" t="s">
        <v>56832</v>
      </c>
      <c r="S9660" s="14">
        <v>4.4400000000000004</v>
      </c>
      <c r="T9660" s="15"/>
    </row>
    <row r="9661" spans="1:20" ht="18" customHeight="1" x14ac:dyDescent="0.15">
      <c r="A9661" s="7">
        <v>9653</v>
      </c>
      <c r="B9661" s="8" t="s">
        <v>56833</v>
      </c>
      <c r="C9661" s="8" t="s">
        <v>56834</v>
      </c>
      <c r="D9661" s="9">
        <f t="shared" si="300"/>
        <v>4.4400000000000004</v>
      </c>
      <c r="E9661" s="9"/>
      <c r="F9661" s="9">
        <v>4.4400000000000004</v>
      </c>
      <c r="G9661" s="9"/>
      <c r="H9661" s="9"/>
      <c r="I9661" s="10">
        <v>92.791799999999995</v>
      </c>
      <c r="J9661" s="9">
        <f t="shared" si="301"/>
        <v>412</v>
      </c>
      <c r="K9661" s="11">
        <v>412</v>
      </c>
      <c r="L9661" s="12">
        <v>4.4400000000000004</v>
      </c>
      <c r="M9661" s="13" t="s">
        <v>56835</v>
      </c>
      <c r="N9661" s="13" t="s">
        <v>56836</v>
      </c>
      <c r="O9661" s="13" t="s">
        <v>56837</v>
      </c>
      <c r="P9661" s="13" t="s">
        <v>56838</v>
      </c>
      <c r="Q9661" s="13" t="s">
        <v>56834</v>
      </c>
      <c r="R9661" s="13" t="s">
        <v>56838</v>
      </c>
      <c r="S9661" s="14">
        <v>4.4400000000000004</v>
      </c>
      <c r="T9661" s="15"/>
    </row>
    <row r="9662" spans="1:20" ht="18" customHeight="1" x14ac:dyDescent="0.15">
      <c r="A9662" s="7">
        <v>9654</v>
      </c>
      <c r="B9662" s="8" t="s">
        <v>56839</v>
      </c>
      <c r="C9662" s="8" t="s">
        <v>56840</v>
      </c>
      <c r="D9662" s="9">
        <f t="shared" si="300"/>
        <v>4.5</v>
      </c>
      <c r="E9662" s="9"/>
      <c r="F9662" s="9">
        <v>4.5</v>
      </c>
      <c r="G9662" s="9"/>
      <c r="H9662" s="9"/>
      <c r="I9662" s="10">
        <v>92.791799999999995</v>
      </c>
      <c r="J9662" s="9">
        <f t="shared" si="301"/>
        <v>417.56</v>
      </c>
      <c r="K9662" s="11">
        <v>417.56</v>
      </c>
      <c r="L9662" s="12">
        <v>4.5</v>
      </c>
      <c r="M9662" s="13" t="s">
        <v>56841</v>
      </c>
      <c r="N9662" s="13" t="s">
        <v>56842</v>
      </c>
      <c r="O9662" s="13" t="s">
        <v>56843</v>
      </c>
      <c r="P9662" s="13" t="s">
        <v>56844</v>
      </c>
      <c r="Q9662" s="13" t="s">
        <v>56840</v>
      </c>
      <c r="R9662" s="13" t="s">
        <v>56844</v>
      </c>
      <c r="S9662" s="14">
        <v>4.5</v>
      </c>
      <c r="T9662" s="15"/>
    </row>
    <row r="9663" spans="1:20" ht="18" customHeight="1" x14ac:dyDescent="0.15">
      <c r="A9663" s="7">
        <v>9655</v>
      </c>
      <c r="B9663" s="8" t="s">
        <v>56845</v>
      </c>
      <c r="C9663" s="8" t="s">
        <v>1430</v>
      </c>
      <c r="D9663" s="9">
        <f t="shared" si="300"/>
        <v>3.3</v>
      </c>
      <c r="E9663" s="9"/>
      <c r="F9663" s="9">
        <v>3.3</v>
      </c>
      <c r="G9663" s="9"/>
      <c r="H9663" s="9"/>
      <c r="I9663" s="10">
        <v>92.791799999999995</v>
      </c>
      <c r="J9663" s="9">
        <f t="shared" si="301"/>
        <v>306.20999999999998</v>
      </c>
      <c r="K9663" s="11">
        <v>306.20999999999998</v>
      </c>
      <c r="L9663" s="12">
        <v>3.3</v>
      </c>
      <c r="M9663" s="13" t="s">
        <v>56846</v>
      </c>
      <c r="N9663" s="13" t="s">
        <v>56847</v>
      </c>
      <c r="O9663" s="13" t="s">
        <v>56848</v>
      </c>
      <c r="P9663" s="13" t="s">
        <v>56849</v>
      </c>
      <c r="Q9663" s="13" t="s">
        <v>1430</v>
      </c>
      <c r="R9663" s="13" t="s">
        <v>56849</v>
      </c>
      <c r="S9663" s="14">
        <v>3.3</v>
      </c>
      <c r="T9663" s="15"/>
    </row>
    <row r="9664" spans="1:20" ht="18" customHeight="1" x14ac:dyDescent="0.15">
      <c r="A9664" s="7">
        <v>9656</v>
      </c>
      <c r="B9664" s="8" t="s">
        <v>56850</v>
      </c>
      <c r="C9664" s="8" t="s">
        <v>56851</v>
      </c>
      <c r="D9664" s="9">
        <f t="shared" si="300"/>
        <v>5.5</v>
      </c>
      <c r="E9664" s="9"/>
      <c r="F9664" s="9">
        <v>5.5</v>
      </c>
      <c r="G9664" s="9"/>
      <c r="H9664" s="9"/>
      <c r="I9664" s="10">
        <v>92.791799999999995</v>
      </c>
      <c r="J9664" s="9">
        <f t="shared" si="301"/>
        <v>510.35</v>
      </c>
      <c r="K9664" s="11">
        <v>510.35</v>
      </c>
      <c r="L9664" s="12">
        <v>5.5</v>
      </c>
      <c r="M9664" s="13" t="s">
        <v>56852</v>
      </c>
      <c r="N9664" s="13" t="s">
        <v>56853</v>
      </c>
      <c r="O9664" s="13" t="s">
        <v>56854</v>
      </c>
      <c r="P9664" s="13" t="s">
        <v>56855</v>
      </c>
      <c r="Q9664" s="13" t="s">
        <v>56851</v>
      </c>
      <c r="R9664" s="13" t="s">
        <v>56855</v>
      </c>
      <c r="S9664" s="14">
        <v>5.5</v>
      </c>
      <c r="T9664" s="15"/>
    </row>
    <row r="9665" spans="1:20" ht="18" customHeight="1" x14ac:dyDescent="0.15">
      <c r="A9665" s="7">
        <v>9657</v>
      </c>
      <c r="B9665" s="8" t="s">
        <v>56856</v>
      </c>
      <c r="C9665" s="8" t="s">
        <v>56857</v>
      </c>
      <c r="D9665" s="9">
        <f t="shared" si="300"/>
        <v>5.66</v>
      </c>
      <c r="E9665" s="9"/>
      <c r="F9665" s="9">
        <v>5.66</v>
      </c>
      <c r="G9665" s="9"/>
      <c r="H9665" s="9"/>
      <c r="I9665" s="10">
        <v>92.791799999999995</v>
      </c>
      <c r="J9665" s="9">
        <f t="shared" si="301"/>
        <v>525.20000000000005</v>
      </c>
      <c r="K9665" s="11">
        <v>525.20000000000005</v>
      </c>
      <c r="L9665" s="12">
        <v>5.66</v>
      </c>
      <c r="M9665" s="13" t="s">
        <v>56858</v>
      </c>
      <c r="N9665" s="13" t="s">
        <v>56859</v>
      </c>
      <c r="O9665" s="13" t="s">
        <v>56860</v>
      </c>
      <c r="P9665" s="13" t="s">
        <v>56861</v>
      </c>
      <c r="Q9665" s="13" t="s">
        <v>56857</v>
      </c>
      <c r="R9665" s="13" t="s">
        <v>56861</v>
      </c>
      <c r="S9665" s="14">
        <v>5.66</v>
      </c>
      <c r="T9665" s="15"/>
    </row>
    <row r="9666" spans="1:20" ht="18" customHeight="1" x14ac:dyDescent="0.15">
      <c r="A9666" s="7">
        <v>9658</v>
      </c>
      <c r="B9666" s="8" t="s">
        <v>56862</v>
      </c>
      <c r="C9666" s="8" t="s">
        <v>56863</v>
      </c>
      <c r="D9666" s="9">
        <f t="shared" si="300"/>
        <v>4.4400000000000004</v>
      </c>
      <c r="E9666" s="9"/>
      <c r="F9666" s="9">
        <v>4.4400000000000004</v>
      </c>
      <c r="G9666" s="9"/>
      <c r="H9666" s="9"/>
      <c r="I9666" s="10">
        <v>92.791799999999995</v>
      </c>
      <c r="J9666" s="9">
        <f t="shared" si="301"/>
        <v>412</v>
      </c>
      <c r="K9666" s="11">
        <v>412</v>
      </c>
      <c r="L9666" s="12">
        <v>4.4400000000000004</v>
      </c>
      <c r="M9666" s="13" t="s">
        <v>56864</v>
      </c>
      <c r="N9666" s="13" t="s">
        <v>56865</v>
      </c>
      <c r="O9666" s="13" t="s">
        <v>56866</v>
      </c>
      <c r="P9666" s="13" t="s">
        <v>56867</v>
      </c>
      <c r="Q9666" s="13" t="s">
        <v>56863</v>
      </c>
      <c r="R9666" s="13" t="s">
        <v>56867</v>
      </c>
      <c r="S9666" s="14">
        <v>4.4400000000000004</v>
      </c>
      <c r="T9666" s="15"/>
    </row>
    <row r="9667" spans="1:20" ht="18" customHeight="1" x14ac:dyDescent="0.15">
      <c r="A9667" s="7">
        <v>9659</v>
      </c>
      <c r="B9667" s="8" t="s">
        <v>56868</v>
      </c>
      <c r="C9667" s="8" t="s">
        <v>56869</v>
      </c>
      <c r="D9667" s="9">
        <f t="shared" si="300"/>
        <v>5.55</v>
      </c>
      <c r="E9667" s="9"/>
      <c r="F9667" s="9">
        <v>5.55</v>
      </c>
      <c r="G9667" s="9"/>
      <c r="H9667" s="9"/>
      <c r="I9667" s="10">
        <v>92.791799999999995</v>
      </c>
      <c r="J9667" s="9">
        <f t="shared" si="301"/>
        <v>514.99</v>
      </c>
      <c r="K9667" s="11">
        <v>514.99</v>
      </c>
      <c r="L9667" s="12">
        <v>5.55</v>
      </c>
      <c r="M9667" s="13" t="s">
        <v>56870</v>
      </c>
      <c r="N9667" s="13" t="s">
        <v>56871</v>
      </c>
      <c r="O9667" s="13" t="s">
        <v>56872</v>
      </c>
      <c r="P9667" s="13" t="s">
        <v>56873</v>
      </c>
      <c r="Q9667" s="13" t="s">
        <v>56869</v>
      </c>
      <c r="R9667" s="13" t="s">
        <v>56873</v>
      </c>
      <c r="S9667" s="14">
        <v>5.55</v>
      </c>
      <c r="T9667" s="15"/>
    </row>
    <row r="9668" spans="1:20" ht="18" customHeight="1" x14ac:dyDescent="0.15">
      <c r="A9668" s="7">
        <v>9660</v>
      </c>
      <c r="B9668" s="8" t="s">
        <v>56874</v>
      </c>
      <c r="C9668" s="8" t="s">
        <v>56875</v>
      </c>
      <c r="D9668" s="9">
        <f t="shared" si="300"/>
        <v>3.33</v>
      </c>
      <c r="E9668" s="9"/>
      <c r="F9668" s="9">
        <v>3.33</v>
      </c>
      <c r="G9668" s="9"/>
      <c r="H9668" s="9"/>
      <c r="I9668" s="10">
        <v>92.791799999999995</v>
      </c>
      <c r="J9668" s="9">
        <f t="shared" si="301"/>
        <v>309</v>
      </c>
      <c r="K9668" s="11">
        <v>309</v>
      </c>
      <c r="L9668" s="12">
        <v>3.33</v>
      </c>
      <c r="M9668" s="13" t="s">
        <v>56876</v>
      </c>
      <c r="N9668" s="13" t="s">
        <v>56877</v>
      </c>
      <c r="O9668" s="13" t="s">
        <v>56878</v>
      </c>
      <c r="P9668" s="13" t="s">
        <v>56879</v>
      </c>
      <c r="Q9668" s="13" t="s">
        <v>56875</v>
      </c>
      <c r="R9668" s="13" t="s">
        <v>56879</v>
      </c>
      <c r="S9668" s="14">
        <v>3.33</v>
      </c>
      <c r="T9668" s="15"/>
    </row>
    <row r="9669" spans="1:20" ht="18" customHeight="1" x14ac:dyDescent="0.15">
      <c r="A9669" s="7">
        <v>9661</v>
      </c>
      <c r="B9669" s="8" t="s">
        <v>56880</v>
      </c>
      <c r="C9669" s="8" t="s">
        <v>56881</v>
      </c>
      <c r="D9669" s="9">
        <f t="shared" si="300"/>
        <v>3.33</v>
      </c>
      <c r="E9669" s="9"/>
      <c r="F9669" s="9">
        <v>3.33</v>
      </c>
      <c r="G9669" s="9"/>
      <c r="H9669" s="9"/>
      <c r="I9669" s="10">
        <v>92.791799999999995</v>
      </c>
      <c r="J9669" s="9">
        <f t="shared" si="301"/>
        <v>309</v>
      </c>
      <c r="K9669" s="11">
        <v>309</v>
      </c>
      <c r="L9669" s="12">
        <v>3.33</v>
      </c>
      <c r="M9669" s="13" t="s">
        <v>56882</v>
      </c>
      <c r="N9669" s="13" t="s">
        <v>56883</v>
      </c>
      <c r="O9669" s="13" t="s">
        <v>56884</v>
      </c>
      <c r="P9669" s="13" t="s">
        <v>56885</v>
      </c>
      <c r="Q9669" s="13" t="s">
        <v>56881</v>
      </c>
      <c r="R9669" s="13" t="s">
        <v>56885</v>
      </c>
      <c r="S9669" s="14">
        <v>3.33</v>
      </c>
      <c r="T9669" s="15"/>
    </row>
    <row r="9670" spans="1:20" ht="18" customHeight="1" x14ac:dyDescent="0.15">
      <c r="A9670" s="7">
        <v>9662</v>
      </c>
      <c r="B9670" s="8" t="s">
        <v>56886</v>
      </c>
      <c r="C9670" s="8" t="s">
        <v>56887</v>
      </c>
      <c r="D9670" s="9">
        <f t="shared" si="300"/>
        <v>3.33</v>
      </c>
      <c r="E9670" s="9"/>
      <c r="F9670" s="9">
        <v>3.33</v>
      </c>
      <c r="G9670" s="9"/>
      <c r="H9670" s="9"/>
      <c r="I9670" s="10">
        <v>92.791799999999995</v>
      </c>
      <c r="J9670" s="9">
        <f t="shared" si="301"/>
        <v>309</v>
      </c>
      <c r="K9670" s="11">
        <v>309</v>
      </c>
      <c r="L9670" s="12">
        <v>3.33</v>
      </c>
      <c r="M9670" s="13" t="s">
        <v>56888</v>
      </c>
      <c r="N9670" s="13" t="s">
        <v>56889</v>
      </c>
      <c r="O9670" s="13" t="s">
        <v>56890</v>
      </c>
      <c r="P9670" s="13" t="s">
        <v>56891</v>
      </c>
      <c r="Q9670" s="13" t="s">
        <v>56887</v>
      </c>
      <c r="R9670" s="13" t="s">
        <v>56891</v>
      </c>
      <c r="S9670" s="14">
        <v>3.33</v>
      </c>
      <c r="T9670" s="15"/>
    </row>
    <row r="9671" spans="1:20" ht="18" customHeight="1" x14ac:dyDescent="0.15">
      <c r="A9671" s="7">
        <v>9663</v>
      </c>
      <c r="B9671" s="8" t="s">
        <v>56892</v>
      </c>
      <c r="C9671" s="8" t="s">
        <v>2551</v>
      </c>
      <c r="D9671" s="9">
        <f t="shared" si="300"/>
        <v>4.33</v>
      </c>
      <c r="E9671" s="9"/>
      <c r="F9671" s="9">
        <v>4.33</v>
      </c>
      <c r="G9671" s="9"/>
      <c r="H9671" s="9"/>
      <c r="I9671" s="10">
        <v>92.791799999999995</v>
      </c>
      <c r="J9671" s="9">
        <f t="shared" si="301"/>
        <v>401.79</v>
      </c>
      <c r="K9671" s="11">
        <v>401.79</v>
      </c>
      <c r="L9671" s="12">
        <v>4.33</v>
      </c>
      <c r="M9671" s="13" t="s">
        <v>56893</v>
      </c>
      <c r="N9671" s="13" t="s">
        <v>56894</v>
      </c>
      <c r="O9671" s="13" t="s">
        <v>56895</v>
      </c>
      <c r="P9671" s="13" t="s">
        <v>56896</v>
      </c>
      <c r="Q9671" s="13" t="s">
        <v>2551</v>
      </c>
      <c r="R9671" s="13" t="s">
        <v>56896</v>
      </c>
      <c r="S9671" s="14">
        <v>4.33</v>
      </c>
      <c r="T9671" s="15"/>
    </row>
    <row r="9672" spans="1:20" ht="18" customHeight="1" x14ac:dyDescent="0.15">
      <c r="A9672" s="7">
        <v>9664</v>
      </c>
      <c r="B9672" s="8" t="s">
        <v>56897</v>
      </c>
      <c r="C9672" s="8" t="s">
        <v>56898</v>
      </c>
      <c r="D9672" s="9">
        <f t="shared" si="300"/>
        <v>4.4400000000000004</v>
      </c>
      <c r="E9672" s="9"/>
      <c r="F9672" s="9">
        <v>4.4400000000000004</v>
      </c>
      <c r="G9672" s="9"/>
      <c r="H9672" s="9"/>
      <c r="I9672" s="10">
        <v>92.791799999999995</v>
      </c>
      <c r="J9672" s="9">
        <f t="shared" si="301"/>
        <v>412</v>
      </c>
      <c r="K9672" s="11">
        <v>412</v>
      </c>
      <c r="L9672" s="12">
        <v>4.4400000000000004</v>
      </c>
      <c r="M9672" s="13" t="s">
        <v>56899</v>
      </c>
      <c r="N9672" s="13" t="s">
        <v>56900</v>
      </c>
      <c r="O9672" s="13" t="s">
        <v>56901</v>
      </c>
      <c r="P9672" s="13" t="s">
        <v>56902</v>
      </c>
      <c r="Q9672" s="13" t="s">
        <v>56898</v>
      </c>
      <c r="R9672" s="13" t="s">
        <v>56902</v>
      </c>
      <c r="S9672" s="14">
        <v>4.4400000000000004</v>
      </c>
      <c r="T9672" s="15"/>
    </row>
    <row r="9673" spans="1:20" ht="18" customHeight="1" x14ac:dyDescent="0.15">
      <c r="A9673" s="7">
        <v>9665</v>
      </c>
      <c r="B9673" s="8" t="s">
        <v>56903</v>
      </c>
      <c r="C9673" s="8" t="s">
        <v>56904</v>
      </c>
      <c r="D9673" s="9">
        <f t="shared" ref="D9673:D9736" si="302">ROUND((ROUND(E9673,2)+ROUND(F9673,2)+ROUND(G9673,2)+ROUND(H9673,2)),2)</f>
        <v>2.2200000000000002</v>
      </c>
      <c r="E9673" s="9"/>
      <c r="F9673" s="9">
        <v>2.2200000000000002</v>
      </c>
      <c r="G9673" s="9"/>
      <c r="H9673" s="9"/>
      <c r="I9673" s="10">
        <v>92.791799999999995</v>
      </c>
      <c r="J9673" s="9">
        <f t="shared" ref="J9673:J9736" si="303">ROUND(((ROUND(E9673,2)+ROUND(F9673,2)+ROUND(G9673,2)+ROUND(H9673,2))*ROUND(I9673,4)),2)</f>
        <v>206</v>
      </c>
      <c r="K9673" s="11">
        <v>206</v>
      </c>
      <c r="L9673" s="12">
        <v>2.2200000000000002</v>
      </c>
      <c r="M9673" s="13" t="s">
        <v>56905</v>
      </c>
      <c r="N9673" s="13" t="s">
        <v>56906</v>
      </c>
      <c r="O9673" s="13" t="s">
        <v>56907</v>
      </c>
      <c r="P9673" s="13" t="s">
        <v>56908</v>
      </c>
      <c r="Q9673" s="13" t="s">
        <v>56904</v>
      </c>
      <c r="R9673" s="13" t="s">
        <v>56908</v>
      </c>
      <c r="S9673" s="14">
        <v>2.2200000000000002</v>
      </c>
      <c r="T9673" s="15"/>
    </row>
    <row r="9674" spans="1:20" ht="18" customHeight="1" x14ac:dyDescent="0.15">
      <c r="A9674" s="7">
        <v>9666</v>
      </c>
      <c r="B9674" s="8" t="s">
        <v>56909</v>
      </c>
      <c r="C9674" s="8" t="s">
        <v>1586</v>
      </c>
      <c r="D9674" s="9">
        <f t="shared" si="302"/>
        <v>3.33</v>
      </c>
      <c r="E9674" s="9"/>
      <c r="F9674" s="9">
        <v>3.33</v>
      </c>
      <c r="G9674" s="9"/>
      <c r="H9674" s="9"/>
      <c r="I9674" s="10">
        <v>92.791799999999995</v>
      </c>
      <c r="J9674" s="9">
        <f t="shared" si="303"/>
        <v>309</v>
      </c>
      <c r="K9674" s="11">
        <v>309</v>
      </c>
      <c r="L9674" s="12">
        <v>3.33</v>
      </c>
      <c r="M9674" s="13" t="s">
        <v>56910</v>
      </c>
      <c r="N9674" s="13" t="s">
        <v>56911</v>
      </c>
      <c r="O9674" s="13" t="s">
        <v>56912</v>
      </c>
      <c r="P9674" s="13" t="s">
        <v>56913</v>
      </c>
      <c r="Q9674" s="13" t="s">
        <v>1586</v>
      </c>
      <c r="R9674" s="13" t="s">
        <v>56913</v>
      </c>
      <c r="S9674" s="14">
        <v>3.33</v>
      </c>
      <c r="T9674" s="15"/>
    </row>
    <row r="9675" spans="1:20" ht="18" customHeight="1" x14ac:dyDescent="0.15">
      <c r="A9675" s="7">
        <v>9667</v>
      </c>
      <c r="B9675" s="8" t="s">
        <v>56914</v>
      </c>
      <c r="C9675" s="8" t="s">
        <v>11049</v>
      </c>
      <c r="D9675" s="9">
        <f t="shared" si="302"/>
        <v>6.66</v>
      </c>
      <c r="E9675" s="9"/>
      <c r="F9675" s="9">
        <v>6.66</v>
      </c>
      <c r="G9675" s="9"/>
      <c r="H9675" s="9"/>
      <c r="I9675" s="10">
        <v>92.791799999999995</v>
      </c>
      <c r="J9675" s="9">
        <f t="shared" si="303"/>
        <v>617.99</v>
      </c>
      <c r="K9675" s="11">
        <v>617.99</v>
      </c>
      <c r="L9675" s="12">
        <v>6.66</v>
      </c>
      <c r="M9675" s="13" t="s">
        <v>56915</v>
      </c>
      <c r="N9675" s="13" t="s">
        <v>56916</v>
      </c>
      <c r="O9675" s="13" t="s">
        <v>56917</v>
      </c>
      <c r="P9675" s="13" t="s">
        <v>56918</v>
      </c>
      <c r="Q9675" s="13" t="s">
        <v>11049</v>
      </c>
      <c r="R9675" s="13" t="s">
        <v>56918</v>
      </c>
      <c r="S9675" s="14">
        <v>6.66</v>
      </c>
      <c r="T9675" s="15"/>
    </row>
    <row r="9676" spans="1:20" ht="18" customHeight="1" x14ac:dyDescent="0.15">
      <c r="A9676" s="7">
        <v>9668</v>
      </c>
      <c r="B9676" s="8" t="s">
        <v>56919</v>
      </c>
      <c r="C9676" s="8" t="s">
        <v>14015</v>
      </c>
      <c r="D9676" s="9">
        <f t="shared" si="302"/>
        <v>3.33</v>
      </c>
      <c r="E9676" s="9"/>
      <c r="F9676" s="9">
        <v>3.33</v>
      </c>
      <c r="G9676" s="9"/>
      <c r="H9676" s="9"/>
      <c r="I9676" s="10">
        <v>92.791799999999995</v>
      </c>
      <c r="J9676" s="9">
        <f t="shared" si="303"/>
        <v>309</v>
      </c>
      <c r="K9676" s="11">
        <v>309</v>
      </c>
      <c r="L9676" s="12">
        <v>3.33</v>
      </c>
      <c r="M9676" s="13" t="s">
        <v>56920</v>
      </c>
      <c r="N9676" s="13" t="s">
        <v>56921</v>
      </c>
      <c r="O9676" s="13" t="s">
        <v>56922</v>
      </c>
      <c r="P9676" s="13" t="s">
        <v>56923</v>
      </c>
      <c r="Q9676" s="13" t="s">
        <v>14015</v>
      </c>
      <c r="R9676" s="13" t="s">
        <v>56923</v>
      </c>
      <c r="S9676" s="14">
        <v>3.33</v>
      </c>
      <c r="T9676" s="15"/>
    </row>
    <row r="9677" spans="1:20" ht="18" customHeight="1" x14ac:dyDescent="0.15">
      <c r="A9677" s="7">
        <v>9669</v>
      </c>
      <c r="B9677" s="8" t="s">
        <v>56924</v>
      </c>
      <c r="C9677" s="8" t="s">
        <v>45764</v>
      </c>
      <c r="D9677" s="9">
        <f t="shared" si="302"/>
        <v>3.33</v>
      </c>
      <c r="E9677" s="9"/>
      <c r="F9677" s="9">
        <v>3.33</v>
      </c>
      <c r="G9677" s="9"/>
      <c r="H9677" s="9"/>
      <c r="I9677" s="10">
        <v>92.791799999999995</v>
      </c>
      <c r="J9677" s="9">
        <f t="shared" si="303"/>
        <v>309</v>
      </c>
      <c r="K9677" s="11">
        <v>309</v>
      </c>
      <c r="L9677" s="12">
        <v>3.33</v>
      </c>
      <c r="M9677" s="13" t="s">
        <v>56925</v>
      </c>
      <c r="N9677" s="13" t="s">
        <v>56926</v>
      </c>
      <c r="O9677" s="13" t="s">
        <v>56927</v>
      </c>
      <c r="P9677" s="13" t="s">
        <v>56928</v>
      </c>
      <c r="Q9677" s="13" t="s">
        <v>45764</v>
      </c>
      <c r="R9677" s="13" t="s">
        <v>56928</v>
      </c>
      <c r="S9677" s="14">
        <v>3.33</v>
      </c>
      <c r="T9677" s="15"/>
    </row>
    <row r="9678" spans="1:20" ht="18" customHeight="1" x14ac:dyDescent="0.15">
      <c r="A9678" s="7">
        <v>9670</v>
      </c>
      <c r="B9678" s="8" t="s">
        <v>56929</v>
      </c>
      <c r="C9678" s="8" t="s">
        <v>56930</v>
      </c>
      <c r="D9678" s="9">
        <f t="shared" si="302"/>
        <v>4.4400000000000004</v>
      </c>
      <c r="E9678" s="9"/>
      <c r="F9678" s="9">
        <v>4.4400000000000004</v>
      </c>
      <c r="G9678" s="9"/>
      <c r="H9678" s="9"/>
      <c r="I9678" s="10">
        <v>92.791799999999995</v>
      </c>
      <c r="J9678" s="9">
        <f t="shared" si="303"/>
        <v>412</v>
      </c>
      <c r="K9678" s="11">
        <v>412</v>
      </c>
      <c r="L9678" s="12">
        <v>4.4400000000000004</v>
      </c>
      <c r="M9678" s="13" t="s">
        <v>56931</v>
      </c>
      <c r="N9678" s="13" t="s">
        <v>56932</v>
      </c>
      <c r="O9678" s="13" t="s">
        <v>56933</v>
      </c>
      <c r="P9678" s="13" t="s">
        <v>56934</v>
      </c>
      <c r="Q9678" s="13" t="s">
        <v>56930</v>
      </c>
      <c r="R9678" s="13" t="s">
        <v>56934</v>
      </c>
      <c r="S9678" s="14">
        <v>4.4400000000000004</v>
      </c>
      <c r="T9678" s="15"/>
    </row>
    <row r="9679" spans="1:20" ht="18" customHeight="1" x14ac:dyDescent="0.15">
      <c r="A9679" s="7">
        <v>9671</v>
      </c>
      <c r="B9679" s="8" t="s">
        <v>56935</v>
      </c>
      <c r="C9679" s="8" t="s">
        <v>56936</v>
      </c>
      <c r="D9679" s="9">
        <f t="shared" si="302"/>
        <v>3.33</v>
      </c>
      <c r="E9679" s="9"/>
      <c r="F9679" s="9">
        <v>3.33</v>
      </c>
      <c r="G9679" s="9"/>
      <c r="H9679" s="9"/>
      <c r="I9679" s="10">
        <v>92.791799999999995</v>
      </c>
      <c r="J9679" s="9">
        <f t="shared" si="303"/>
        <v>309</v>
      </c>
      <c r="K9679" s="11">
        <v>309</v>
      </c>
      <c r="L9679" s="12">
        <v>3.33</v>
      </c>
      <c r="M9679" s="13" t="s">
        <v>56937</v>
      </c>
      <c r="N9679" s="13" t="s">
        <v>56938</v>
      </c>
      <c r="O9679" s="13" t="s">
        <v>56939</v>
      </c>
      <c r="P9679" s="13" t="s">
        <v>56940</v>
      </c>
      <c r="Q9679" s="13" t="s">
        <v>56936</v>
      </c>
      <c r="R9679" s="13" t="s">
        <v>56940</v>
      </c>
      <c r="S9679" s="14">
        <v>3.33</v>
      </c>
      <c r="T9679" s="15"/>
    </row>
    <row r="9680" spans="1:20" ht="18" customHeight="1" x14ac:dyDescent="0.15">
      <c r="A9680" s="7">
        <v>9672</v>
      </c>
      <c r="B9680" s="8" t="s">
        <v>56941</v>
      </c>
      <c r="C9680" s="8" t="s">
        <v>56942</v>
      </c>
      <c r="D9680" s="9">
        <f t="shared" si="302"/>
        <v>3.33</v>
      </c>
      <c r="E9680" s="9"/>
      <c r="F9680" s="9">
        <v>3.33</v>
      </c>
      <c r="G9680" s="9"/>
      <c r="H9680" s="9"/>
      <c r="I9680" s="10">
        <v>92.791799999999995</v>
      </c>
      <c r="J9680" s="9">
        <f t="shared" si="303"/>
        <v>309</v>
      </c>
      <c r="K9680" s="11">
        <v>309</v>
      </c>
      <c r="L9680" s="12">
        <v>3.33</v>
      </c>
      <c r="M9680" s="13" t="s">
        <v>56943</v>
      </c>
      <c r="N9680" s="13" t="s">
        <v>56944</v>
      </c>
      <c r="O9680" s="13" t="s">
        <v>56945</v>
      </c>
      <c r="P9680" s="13" t="s">
        <v>56946</v>
      </c>
      <c r="Q9680" s="13" t="s">
        <v>56942</v>
      </c>
      <c r="R9680" s="13" t="s">
        <v>56946</v>
      </c>
      <c r="S9680" s="14">
        <v>3.33</v>
      </c>
      <c r="T9680" s="15"/>
    </row>
    <row r="9681" spans="1:20" ht="18" customHeight="1" x14ac:dyDescent="0.15">
      <c r="A9681" s="7">
        <v>9673</v>
      </c>
      <c r="B9681" s="8" t="s">
        <v>56947</v>
      </c>
      <c r="C9681" s="8" t="s">
        <v>56948</v>
      </c>
      <c r="D9681" s="9">
        <f t="shared" si="302"/>
        <v>4.4400000000000004</v>
      </c>
      <c r="E9681" s="9"/>
      <c r="F9681" s="9">
        <v>4.4400000000000004</v>
      </c>
      <c r="G9681" s="9"/>
      <c r="H9681" s="9"/>
      <c r="I9681" s="10">
        <v>92.791799999999995</v>
      </c>
      <c r="J9681" s="9">
        <f t="shared" si="303"/>
        <v>412</v>
      </c>
      <c r="K9681" s="11">
        <v>412</v>
      </c>
      <c r="L9681" s="12">
        <v>4.4400000000000004</v>
      </c>
      <c r="M9681" s="13" t="s">
        <v>56949</v>
      </c>
      <c r="N9681" s="13" t="s">
        <v>56950</v>
      </c>
      <c r="O9681" s="13" t="s">
        <v>56951</v>
      </c>
      <c r="P9681" s="13" t="s">
        <v>56952</v>
      </c>
      <c r="Q9681" s="13" t="s">
        <v>56948</v>
      </c>
      <c r="R9681" s="13" t="s">
        <v>56952</v>
      </c>
      <c r="S9681" s="14">
        <v>4.4400000000000004</v>
      </c>
      <c r="T9681" s="15"/>
    </row>
    <row r="9682" spans="1:20" ht="18" customHeight="1" x14ac:dyDescent="0.15">
      <c r="A9682" s="7">
        <v>9674</v>
      </c>
      <c r="B9682" s="8" t="s">
        <v>56953</v>
      </c>
      <c r="C9682" s="8" t="s">
        <v>1526</v>
      </c>
      <c r="D9682" s="9">
        <f t="shared" si="302"/>
        <v>1.55</v>
      </c>
      <c r="E9682" s="9"/>
      <c r="F9682" s="9">
        <v>1.55</v>
      </c>
      <c r="G9682" s="9"/>
      <c r="H9682" s="9"/>
      <c r="I9682" s="10">
        <v>92.791799999999995</v>
      </c>
      <c r="J9682" s="9">
        <f t="shared" si="303"/>
        <v>143.83000000000001</v>
      </c>
      <c r="K9682" s="11">
        <v>143.83000000000001</v>
      </c>
      <c r="L9682" s="12">
        <v>1.55</v>
      </c>
      <c r="M9682" s="13" t="s">
        <v>56954</v>
      </c>
      <c r="N9682" s="13" t="s">
        <v>56955</v>
      </c>
      <c r="O9682" s="13" t="s">
        <v>56956</v>
      </c>
      <c r="P9682" s="13" t="s">
        <v>56957</v>
      </c>
      <c r="Q9682" s="13" t="s">
        <v>1526</v>
      </c>
      <c r="R9682" s="13" t="s">
        <v>56957</v>
      </c>
      <c r="S9682" s="14">
        <v>1.55</v>
      </c>
      <c r="T9682" s="15"/>
    </row>
    <row r="9683" spans="1:20" ht="18" customHeight="1" x14ac:dyDescent="0.15">
      <c r="A9683" s="7">
        <v>9675</v>
      </c>
      <c r="B9683" s="8" t="s">
        <v>56958</v>
      </c>
      <c r="C9683" s="8" t="s">
        <v>56959</v>
      </c>
      <c r="D9683" s="9">
        <f t="shared" si="302"/>
        <v>4</v>
      </c>
      <c r="E9683" s="9"/>
      <c r="F9683" s="9">
        <v>4</v>
      </c>
      <c r="G9683" s="9"/>
      <c r="H9683" s="9"/>
      <c r="I9683" s="10">
        <v>92.791799999999995</v>
      </c>
      <c r="J9683" s="9">
        <f t="shared" si="303"/>
        <v>371.17</v>
      </c>
      <c r="K9683" s="11">
        <v>371.17</v>
      </c>
      <c r="L9683" s="12">
        <v>4</v>
      </c>
      <c r="M9683" s="13" t="s">
        <v>56960</v>
      </c>
      <c r="N9683" s="13" t="s">
        <v>56961</v>
      </c>
      <c r="O9683" s="13" t="s">
        <v>56962</v>
      </c>
      <c r="P9683" s="13" t="s">
        <v>56963</v>
      </c>
      <c r="Q9683" s="13" t="s">
        <v>56959</v>
      </c>
      <c r="R9683" s="13" t="s">
        <v>56963</v>
      </c>
      <c r="S9683" s="14">
        <v>4</v>
      </c>
      <c r="T9683" s="15"/>
    </row>
    <row r="9684" spans="1:20" ht="18" customHeight="1" x14ac:dyDescent="0.15">
      <c r="A9684" s="7">
        <v>9676</v>
      </c>
      <c r="B9684" s="8" t="s">
        <v>56964</v>
      </c>
      <c r="C9684" s="8" t="s">
        <v>56965</v>
      </c>
      <c r="D9684" s="9">
        <f t="shared" si="302"/>
        <v>6.66</v>
      </c>
      <c r="E9684" s="9"/>
      <c r="F9684" s="9">
        <v>6.66</v>
      </c>
      <c r="G9684" s="9"/>
      <c r="H9684" s="9"/>
      <c r="I9684" s="10">
        <v>92.791799999999995</v>
      </c>
      <c r="J9684" s="9">
        <f t="shared" si="303"/>
        <v>617.99</v>
      </c>
      <c r="K9684" s="11">
        <v>617.99</v>
      </c>
      <c r="L9684" s="12">
        <v>6.66</v>
      </c>
      <c r="M9684" s="13" t="s">
        <v>56966</v>
      </c>
      <c r="N9684" s="13" t="s">
        <v>56967</v>
      </c>
      <c r="O9684" s="13" t="s">
        <v>56968</v>
      </c>
      <c r="P9684" s="13" t="s">
        <v>56969</v>
      </c>
      <c r="Q9684" s="13" t="s">
        <v>56965</v>
      </c>
      <c r="R9684" s="13" t="s">
        <v>56969</v>
      </c>
      <c r="S9684" s="14">
        <v>6.66</v>
      </c>
      <c r="T9684" s="15"/>
    </row>
    <row r="9685" spans="1:20" ht="18" customHeight="1" x14ac:dyDescent="0.15">
      <c r="A9685" s="7">
        <v>9677</v>
      </c>
      <c r="B9685" s="8" t="s">
        <v>56970</v>
      </c>
      <c r="C9685" s="8" t="s">
        <v>21109</v>
      </c>
      <c r="D9685" s="9">
        <f t="shared" si="302"/>
        <v>8.8000000000000007</v>
      </c>
      <c r="E9685" s="9"/>
      <c r="F9685" s="9">
        <v>8.8000000000000007</v>
      </c>
      <c r="G9685" s="9"/>
      <c r="H9685" s="9"/>
      <c r="I9685" s="10">
        <v>92.791799999999995</v>
      </c>
      <c r="J9685" s="9">
        <f t="shared" si="303"/>
        <v>816.57</v>
      </c>
      <c r="K9685" s="11">
        <v>816.57</v>
      </c>
      <c r="L9685" s="12">
        <v>8.8000000000000007</v>
      </c>
      <c r="M9685" s="13" t="s">
        <v>56971</v>
      </c>
      <c r="N9685" s="13" t="s">
        <v>56972</v>
      </c>
      <c r="O9685" s="13" t="s">
        <v>56973</v>
      </c>
      <c r="P9685" s="13" t="s">
        <v>56974</v>
      </c>
      <c r="Q9685" s="13" t="s">
        <v>21109</v>
      </c>
      <c r="R9685" s="13" t="s">
        <v>56974</v>
      </c>
      <c r="S9685" s="14">
        <v>8.8000000000000007</v>
      </c>
      <c r="T9685" s="15"/>
    </row>
    <row r="9686" spans="1:20" ht="18" customHeight="1" x14ac:dyDescent="0.15">
      <c r="A9686" s="7">
        <v>9678</v>
      </c>
      <c r="B9686" s="8" t="s">
        <v>56975</v>
      </c>
      <c r="C9686" s="8" t="s">
        <v>56976</v>
      </c>
      <c r="D9686" s="9">
        <f t="shared" si="302"/>
        <v>3.53</v>
      </c>
      <c r="E9686" s="9"/>
      <c r="F9686" s="9">
        <v>3.53</v>
      </c>
      <c r="G9686" s="9"/>
      <c r="H9686" s="9"/>
      <c r="I9686" s="10">
        <v>92.791799999999995</v>
      </c>
      <c r="J9686" s="9">
        <f t="shared" si="303"/>
        <v>327.56</v>
      </c>
      <c r="K9686" s="11">
        <v>327.56</v>
      </c>
      <c r="L9686" s="12">
        <v>3.53</v>
      </c>
      <c r="M9686" s="13" t="s">
        <v>56977</v>
      </c>
      <c r="N9686" s="13" t="s">
        <v>56978</v>
      </c>
      <c r="O9686" s="13" t="s">
        <v>56979</v>
      </c>
      <c r="P9686" s="13" t="s">
        <v>56980</v>
      </c>
      <c r="Q9686" s="13" t="s">
        <v>56976</v>
      </c>
      <c r="R9686" s="13" t="s">
        <v>56980</v>
      </c>
      <c r="S9686" s="14">
        <v>3.53</v>
      </c>
      <c r="T9686" s="15"/>
    </row>
    <row r="9687" spans="1:20" ht="18" customHeight="1" x14ac:dyDescent="0.15">
      <c r="A9687" s="7">
        <v>9679</v>
      </c>
      <c r="B9687" s="8" t="s">
        <v>56981</v>
      </c>
      <c r="C9687" s="8" t="s">
        <v>56982</v>
      </c>
      <c r="D9687" s="9">
        <f t="shared" si="302"/>
        <v>4.4400000000000004</v>
      </c>
      <c r="E9687" s="9"/>
      <c r="F9687" s="9">
        <v>4.4400000000000004</v>
      </c>
      <c r="G9687" s="9"/>
      <c r="H9687" s="9"/>
      <c r="I9687" s="10">
        <v>92.791799999999995</v>
      </c>
      <c r="J9687" s="9">
        <f t="shared" si="303"/>
        <v>412</v>
      </c>
      <c r="K9687" s="11">
        <v>412</v>
      </c>
      <c r="L9687" s="12">
        <v>4.4400000000000004</v>
      </c>
      <c r="M9687" s="13" t="s">
        <v>56983</v>
      </c>
      <c r="N9687" s="13" t="s">
        <v>56984</v>
      </c>
      <c r="O9687" s="13" t="s">
        <v>56985</v>
      </c>
      <c r="P9687" s="13" t="s">
        <v>56986</v>
      </c>
      <c r="Q9687" s="13" t="s">
        <v>56982</v>
      </c>
      <c r="R9687" s="13" t="s">
        <v>56986</v>
      </c>
      <c r="S9687" s="14">
        <v>4.4400000000000004</v>
      </c>
      <c r="T9687" s="15"/>
    </row>
    <row r="9688" spans="1:20" ht="18" customHeight="1" x14ac:dyDescent="0.15">
      <c r="A9688" s="7">
        <v>9680</v>
      </c>
      <c r="B9688" s="8" t="s">
        <v>56987</v>
      </c>
      <c r="C9688" s="8" t="s">
        <v>56988</v>
      </c>
      <c r="D9688" s="9">
        <f t="shared" si="302"/>
        <v>1.1000000000000001</v>
      </c>
      <c r="E9688" s="9"/>
      <c r="F9688" s="9">
        <v>1.1000000000000001</v>
      </c>
      <c r="G9688" s="9"/>
      <c r="H9688" s="9"/>
      <c r="I9688" s="10">
        <v>92.791799999999995</v>
      </c>
      <c r="J9688" s="9">
        <f t="shared" si="303"/>
        <v>102.07</v>
      </c>
      <c r="K9688" s="11">
        <v>102.07</v>
      </c>
      <c r="L9688" s="12">
        <v>1.1000000000000001</v>
      </c>
      <c r="M9688" s="13" t="s">
        <v>56989</v>
      </c>
      <c r="N9688" s="13" t="s">
        <v>56990</v>
      </c>
      <c r="O9688" s="13" t="s">
        <v>56991</v>
      </c>
      <c r="P9688" s="13" t="s">
        <v>56992</v>
      </c>
      <c r="Q9688" s="13" t="s">
        <v>56988</v>
      </c>
      <c r="R9688" s="13" t="s">
        <v>56992</v>
      </c>
      <c r="S9688" s="14">
        <v>1.1000000000000001</v>
      </c>
      <c r="T9688" s="15"/>
    </row>
    <row r="9689" spans="1:20" ht="18" customHeight="1" x14ac:dyDescent="0.15">
      <c r="A9689" s="7">
        <v>9681</v>
      </c>
      <c r="B9689" s="8" t="s">
        <v>56993</v>
      </c>
      <c r="C9689" s="8" t="s">
        <v>56994</v>
      </c>
      <c r="D9689" s="9">
        <f t="shared" si="302"/>
        <v>4.4400000000000004</v>
      </c>
      <c r="E9689" s="9"/>
      <c r="F9689" s="9">
        <v>4.4400000000000004</v>
      </c>
      <c r="G9689" s="9"/>
      <c r="H9689" s="9"/>
      <c r="I9689" s="10">
        <v>92.791799999999995</v>
      </c>
      <c r="J9689" s="9">
        <f t="shared" si="303"/>
        <v>412</v>
      </c>
      <c r="K9689" s="11">
        <v>412</v>
      </c>
      <c r="L9689" s="12">
        <v>4.4400000000000004</v>
      </c>
      <c r="M9689" s="13" t="s">
        <v>56995</v>
      </c>
      <c r="N9689" s="13" t="s">
        <v>56996</v>
      </c>
      <c r="O9689" s="13" t="s">
        <v>56997</v>
      </c>
      <c r="P9689" s="13" t="s">
        <v>56998</v>
      </c>
      <c r="Q9689" s="13" t="s">
        <v>56994</v>
      </c>
      <c r="R9689" s="13" t="s">
        <v>56998</v>
      </c>
      <c r="S9689" s="14">
        <v>4.4400000000000004</v>
      </c>
      <c r="T9689" s="15"/>
    </row>
    <row r="9690" spans="1:20" ht="18" customHeight="1" x14ac:dyDescent="0.15">
      <c r="A9690" s="7">
        <v>9682</v>
      </c>
      <c r="B9690" s="8" t="s">
        <v>56999</v>
      </c>
      <c r="C9690" s="8" t="s">
        <v>57000</v>
      </c>
      <c r="D9690" s="9">
        <f t="shared" si="302"/>
        <v>4.33</v>
      </c>
      <c r="E9690" s="9"/>
      <c r="F9690" s="9">
        <v>4.33</v>
      </c>
      <c r="G9690" s="9"/>
      <c r="H9690" s="9"/>
      <c r="I9690" s="10">
        <v>92.791799999999995</v>
      </c>
      <c r="J9690" s="9">
        <f t="shared" si="303"/>
        <v>401.79</v>
      </c>
      <c r="K9690" s="11">
        <v>401.79</v>
      </c>
      <c r="L9690" s="12">
        <v>4.33</v>
      </c>
      <c r="M9690" s="13" t="s">
        <v>57001</v>
      </c>
      <c r="N9690" s="13" t="s">
        <v>57002</v>
      </c>
      <c r="O9690" s="13" t="s">
        <v>57003</v>
      </c>
      <c r="P9690" s="13" t="s">
        <v>57004</v>
      </c>
      <c r="Q9690" s="13" t="s">
        <v>57000</v>
      </c>
      <c r="R9690" s="13" t="s">
        <v>57004</v>
      </c>
      <c r="S9690" s="14">
        <v>4.33</v>
      </c>
      <c r="T9690" s="15"/>
    </row>
    <row r="9691" spans="1:20" ht="18" customHeight="1" x14ac:dyDescent="0.15">
      <c r="A9691" s="7">
        <v>9683</v>
      </c>
      <c r="B9691" s="8" t="s">
        <v>57005</v>
      </c>
      <c r="C9691" s="8" t="s">
        <v>16517</v>
      </c>
      <c r="D9691" s="9">
        <f t="shared" si="302"/>
        <v>3.33</v>
      </c>
      <c r="E9691" s="9"/>
      <c r="F9691" s="9">
        <v>3.33</v>
      </c>
      <c r="G9691" s="9"/>
      <c r="H9691" s="9"/>
      <c r="I9691" s="10">
        <v>92.791799999999995</v>
      </c>
      <c r="J9691" s="9">
        <f t="shared" si="303"/>
        <v>309</v>
      </c>
      <c r="K9691" s="11">
        <v>309</v>
      </c>
      <c r="L9691" s="12">
        <v>3.33</v>
      </c>
      <c r="M9691" s="13" t="s">
        <v>57006</v>
      </c>
      <c r="N9691" s="13" t="s">
        <v>57007</v>
      </c>
      <c r="O9691" s="13" t="s">
        <v>57008</v>
      </c>
      <c r="P9691" s="13" t="s">
        <v>57009</v>
      </c>
      <c r="Q9691" s="13" t="s">
        <v>16517</v>
      </c>
      <c r="R9691" s="13" t="s">
        <v>57009</v>
      </c>
      <c r="S9691" s="14">
        <v>3.33</v>
      </c>
      <c r="T9691" s="15"/>
    </row>
    <row r="9692" spans="1:20" ht="18" customHeight="1" x14ac:dyDescent="0.15">
      <c r="A9692" s="7">
        <v>9684</v>
      </c>
      <c r="B9692" s="8" t="s">
        <v>57010</v>
      </c>
      <c r="C9692" s="8" t="s">
        <v>57011</v>
      </c>
      <c r="D9692" s="9">
        <f t="shared" si="302"/>
        <v>5</v>
      </c>
      <c r="E9692" s="9"/>
      <c r="F9692" s="9">
        <v>5</v>
      </c>
      <c r="G9692" s="9"/>
      <c r="H9692" s="9"/>
      <c r="I9692" s="10">
        <v>92.791799999999995</v>
      </c>
      <c r="J9692" s="9">
        <f t="shared" si="303"/>
        <v>463.96</v>
      </c>
      <c r="K9692" s="11">
        <v>463.96</v>
      </c>
      <c r="L9692" s="12">
        <v>5</v>
      </c>
      <c r="M9692" s="13" t="s">
        <v>57012</v>
      </c>
      <c r="N9692" s="13" t="s">
        <v>57013</v>
      </c>
      <c r="O9692" s="13" t="s">
        <v>57014</v>
      </c>
      <c r="P9692" s="13" t="s">
        <v>57015</v>
      </c>
      <c r="Q9692" s="13" t="s">
        <v>57011</v>
      </c>
      <c r="R9692" s="13" t="s">
        <v>57015</v>
      </c>
      <c r="S9692" s="14">
        <v>5</v>
      </c>
      <c r="T9692" s="15"/>
    </row>
    <row r="9693" spans="1:20" ht="18" customHeight="1" x14ac:dyDescent="0.15">
      <c r="A9693" s="7">
        <v>9685</v>
      </c>
      <c r="B9693" s="8" t="s">
        <v>57016</v>
      </c>
      <c r="C9693" s="8" t="s">
        <v>57017</v>
      </c>
      <c r="D9693" s="9">
        <f t="shared" si="302"/>
        <v>5.55</v>
      </c>
      <c r="E9693" s="9"/>
      <c r="F9693" s="9">
        <v>5.55</v>
      </c>
      <c r="G9693" s="9"/>
      <c r="H9693" s="9"/>
      <c r="I9693" s="10">
        <v>92.791799999999995</v>
      </c>
      <c r="J9693" s="9">
        <f t="shared" si="303"/>
        <v>514.99</v>
      </c>
      <c r="K9693" s="11">
        <v>514.99</v>
      </c>
      <c r="L9693" s="12">
        <v>5.55</v>
      </c>
      <c r="M9693" s="13" t="s">
        <v>57018</v>
      </c>
      <c r="N9693" s="13" t="s">
        <v>57019</v>
      </c>
      <c r="O9693" s="13" t="s">
        <v>57020</v>
      </c>
      <c r="P9693" s="13" t="s">
        <v>57021</v>
      </c>
      <c r="Q9693" s="13" t="s">
        <v>57017</v>
      </c>
      <c r="R9693" s="13" t="s">
        <v>57021</v>
      </c>
      <c r="S9693" s="14">
        <v>5.55</v>
      </c>
      <c r="T9693" s="15"/>
    </row>
    <row r="9694" spans="1:20" ht="18" customHeight="1" x14ac:dyDescent="0.15">
      <c r="A9694" s="7">
        <v>9686</v>
      </c>
      <c r="B9694" s="8" t="s">
        <v>57022</v>
      </c>
      <c r="C9694" s="8" t="s">
        <v>57023</v>
      </c>
      <c r="D9694" s="9">
        <f t="shared" si="302"/>
        <v>5.55</v>
      </c>
      <c r="E9694" s="9"/>
      <c r="F9694" s="9">
        <v>5.55</v>
      </c>
      <c r="G9694" s="9"/>
      <c r="H9694" s="9"/>
      <c r="I9694" s="10">
        <v>92.791799999999995</v>
      </c>
      <c r="J9694" s="9">
        <f t="shared" si="303"/>
        <v>514.99</v>
      </c>
      <c r="K9694" s="11">
        <v>514.99</v>
      </c>
      <c r="L9694" s="12">
        <v>5.55</v>
      </c>
      <c r="M9694" s="13" t="s">
        <v>57024</v>
      </c>
      <c r="N9694" s="13" t="s">
        <v>57025</v>
      </c>
      <c r="O9694" s="13" t="s">
        <v>57026</v>
      </c>
      <c r="P9694" s="13" t="s">
        <v>57027</v>
      </c>
      <c r="Q9694" s="13" t="s">
        <v>57023</v>
      </c>
      <c r="R9694" s="13" t="s">
        <v>57027</v>
      </c>
      <c r="S9694" s="14">
        <v>5.55</v>
      </c>
      <c r="T9694" s="15"/>
    </row>
    <row r="9695" spans="1:20" ht="18" customHeight="1" x14ac:dyDescent="0.15">
      <c r="A9695" s="7">
        <v>9687</v>
      </c>
      <c r="B9695" s="8" t="s">
        <v>57028</v>
      </c>
      <c r="C9695" s="8" t="s">
        <v>57029</v>
      </c>
      <c r="D9695" s="9">
        <f t="shared" si="302"/>
        <v>5</v>
      </c>
      <c r="E9695" s="9"/>
      <c r="F9695" s="9">
        <v>5</v>
      </c>
      <c r="G9695" s="9"/>
      <c r="H9695" s="9"/>
      <c r="I9695" s="10">
        <v>92.791799999999995</v>
      </c>
      <c r="J9695" s="9">
        <f t="shared" si="303"/>
        <v>463.96</v>
      </c>
      <c r="K9695" s="11">
        <v>463.96</v>
      </c>
      <c r="L9695" s="12">
        <v>5</v>
      </c>
      <c r="M9695" s="13" t="s">
        <v>57030</v>
      </c>
      <c r="N9695" s="13" t="s">
        <v>57031</v>
      </c>
      <c r="O9695" s="13" t="s">
        <v>57032</v>
      </c>
      <c r="P9695" s="13" t="s">
        <v>57033</v>
      </c>
      <c r="Q9695" s="13" t="s">
        <v>57029</v>
      </c>
      <c r="R9695" s="13" t="s">
        <v>57033</v>
      </c>
      <c r="S9695" s="14">
        <v>5</v>
      </c>
      <c r="T9695" s="15"/>
    </row>
    <row r="9696" spans="1:20" ht="18" customHeight="1" x14ac:dyDescent="0.15">
      <c r="A9696" s="7">
        <v>9688</v>
      </c>
      <c r="B9696" s="8" t="s">
        <v>57034</v>
      </c>
      <c r="C9696" s="8" t="s">
        <v>57035</v>
      </c>
      <c r="D9696" s="9">
        <f t="shared" si="302"/>
        <v>1.1100000000000001</v>
      </c>
      <c r="E9696" s="9"/>
      <c r="F9696" s="9">
        <v>1.1100000000000001</v>
      </c>
      <c r="G9696" s="9"/>
      <c r="H9696" s="9"/>
      <c r="I9696" s="10">
        <v>92.791799999999995</v>
      </c>
      <c r="J9696" s="9">
        <f t="shared" si="303"/>
        <v>103</v>
      </c>
      <c r="K9696" s="11">
        <v>103</v>
      </c>
      <c r="L9696" s="12">
        <v>1.1100000000000001</v>
      </c>
      <c r="M9696" s="13" t="s">
        <v>57036</v>
      </c>
      <c r="N9696" s="13" t="s">
        <v>57037</v>
      </c>
      <c r="O9696" s="13" t="s">
        <v>57038</v>
      </c>
      <c r="P9696" s="13" t="s">
        <v>57039</v>
      </c>
      <c r="Q9696" s="13" t="s">
        <v>57035</v>
      </c>
      <c r="R9696" s="13" t="s">
        <v>57039</v>
      </c>
      <c r="S9696" s="14">
        <v>1.1100000000000001</v>
      </c>
      <c r="T9696" s="15"/>
    </row>
    <row r="9697" spans="1:20" ht="18" customHeight="1" x14ac:dyDescent="0.15">
      <c r="A9697" s="7">
        <v>9689</v>
      </c>
      <c r="B9697" s="8" t="s">
        <v>57040</v>
      </c>
      <c r="C9697" s="8" t="s">
        <v>57041</v>
      </c>
      <c r="D9697" s="9">
        <f t="shared" si="302"/>
        <v>1.25</v>
      </c>
      <c r="E9697" s="9"/>
      <c r="F9697" s="9">
        <v>1.25</v>
      </c>
      <c r="G9697" s="9"/>
      <c r="H9697" s="9"/>
      <c r="I9697" s="10">
        <v>92.791799999999995</v>
      </c>
      <c r="J9697" s="9">
        <f t="shared" si="303"/>
        <v>115.99</v>
      </c>
      <c r="K9697" s="11">
        <v>115.99</v>
      </c>
      <c r="L9697" s="12">
        <v>1.25</v>
      </c>
      <c r="M9697" s="13" t="s">
        <v>57042</v>
      </c>
      <c r="N9697" s="13" t="s">
        <v>57043</v>
      </c>
      <c r="O9697" s="13" t="s">
        <v>57044</v>
      </c>
      <c r="P9697" s="13" t="s">
        <v>57045</v>
      </c>
      <c r="Q9697" s="13" t="s">
        <v>57041</v>
      </c>
      <c r="R9697" s="13" t="s">
        <v>57045</v>
      </c>
      <c r="S9697" s="14">
        <v>1.25</v>
      </c>
      <c r="T9697" s="15"/>
    </row>
    <row r="9698" spans="1:20" ht="18" customHeight="1" x14ac:dyDescent="0.15">
      <c r="A9698" s="7">
        <v>9690</v>
      </c>
      <c r="B9698" s="8" t="s">
        <v>57046</v>
      </c>
      <c r="C9698" s="8" t="s">
        <v>57047</v>
      </c>
      <c r="D9698" s="9">
        <f t="shared" si="302"/>
        <v>4.4400000000000004</v>
      </c>
      <c r="E9698" s="9"/>
      <c r="F9698" s="9">
        <v>4.4400000000000004</v>
      </c>
      <c r="G9698" s="9"/>
      <c r="H9698" s="9"/>
      <c r="I9698" s="10">
        <v>92.791799999999995</v>
      </c>
      <c r="J9698" s="9">
        <f t="shared" si="303"/>
        <v>412</v>
      </c>
      <c r="K9698" s="11">
        <v>412</v>
      </c>
      <c r="L9698" s="12">
        <v>4.4400000000000004</v>
      </c>
      <c r="M9698" s="13" t="s">
        <v>57048</v>
      </c>
      <c r="N9698" s="13" t="s">
        <v>57049</v>
      </c>
      <c r="O9698" s="13" t="s">
        <v>57050</v>
      </c>
      <c r="P9698" s="13" t="s">
        <v>57051</v>
      </c>
      <c r="Q9698" s="13" t="s">
        <v>57047</v>
      </c>
      <c r="R9698" s="13" t="s">
        <v>57051</v>
      </c>
      <c r="S9698" s="14">
        <v>4.4400000000000004</v>
      </c>
      <c r="T9698" s="15"/>
    </row>
    <row r="9699" spans="1:20" ht="18" customHeight="1" x14ac:dyDescent="0.15">
      <c r="A9699" s="7">
        <v>9691</v>
      </c>
      <c r="B9699" s="8" t="s">
        <v>57052</v>
      </c>
      <c r="C9699" s="8" t="s">
        <v>57053</v>
      </c>
      <c r="D9699" s="9">
        <f t="shared" si="302"/>
        <v>6.66</v>
      </c>
      <c r="E9699" s="9"/>
      <c r="F9699" s="9">
        <v>6.66</v>
      </c>
      <c r="G9699" s="9"/>
      <c r="H9699" s="9"/>
      <c r="I9699" s="10">
        <v>92.791799999999995</v>
      </c>
      <c r="J9699" s="9">
        <f t="shared" si="303"/>
        <v>617.99</v>
      </c>
      <c r="K9699" s="11">
        <v>617.99</v>
      </c>
      <c r="L9699" s="12">
        <v>6.66</v>
      </c>
      <c r="M9699" s="13" t="s">
        <v>57054</v>
      </c>
      <c r="N9699" s="13" t="s">
        <v>57055</v>
      </c>
      <c r="O9699" s="13" t="s">
        <v>57056</v>
      </c>
      <c r="P9699" s="13" t="s">
        <v>57057</v>
      </c>
      <c r="Q9699" s="13" t="s">
        <v>57053</v>
      </c>
      <c r="R9699" s="13" t="s">
        <v>57057</v>
      </c>
      <c r="S9699" s="14">
        <v>6.66</v>
      </c>
      <c r="T9699" s="15"/>
    </row>
    <row r="9700" spans="1:20" ht="18" customHeight="1" x14ac:dyDescent="0.15">
      <c r="A9700" s="7">
        <v>9692</v>
      </c>
      <c r="B9700" s="8" t="s">
        <v>57058</v>
      </c>
      <c r="C9700" s="8" t="s">
        <v>57059</v>
      </c>
      <c r="D9700" s="9">
        <f t="shared" si="302"/>
        <v>4.4400000000000004</v>
      </c>
      <c r="E9700" s="9"/>
      <c r="F9700" s="9">
        <v>4.4400000000000004</v>
      </c>
      <c r="G9700" s="9"/>
      <c r="H9700" s="9"/>
      <c r="I9700" s="10">
        <v>92.791799999999995</v>
      </c>
      <c r="J9700" s="9">
        <f t="shared" si="303"/>
        <v>412</v>
      </c>
      <c r="K9700" s="11">
        <v>412</v>
      </c>
      <c r="L9700" s="12">
        <v>4.4400000000000004</v>
      </c>
      <c r="M9700" s="13" t="s">
        <v>57060</v>
      </c>
      <c r="N9700" s="13" t="s">
        <v>57061</v>
      </c>
      <c r="O9700" s="13" t="s">
        <v>57062</v>
      </c>
      <c r="P9700" s="13" t="s">
        <v>57063</v>
      </c>
      <c r="Q9700" s="13" t="s">
        <v>57059</v>
      </c>
      <c r="R9700" s="13" t="s">
        <v>57063</v>
      </c>
      <c r="S9700" s="14">
        <v>4.4400000000000004</v>
      </c>
      <c r="T9700" s="15"/>
    </row>
    <row r="9701" spans="1:20" ht="18" customHeight="1" x14ac:dyDescent="0.15">
      <c r="A9701" s="7">
        <v>9693</v>
      </c>
      <c r="B9701" s="8" t="s">
        <v>57064</v>
      </c>
      <c r="C9701" s="8" t="s">
        <v>57065</v>
      </c>
      <c r="D9701" s="9">
        <f t="shared" si="302"/>
        <v>15.2</v>
      </c>
      <c r="E9701" s="9"/>
      <c r="F9701" s="9">
        <v>15.2</v>
      </c>
      <c r="G9701" s="9"/>
      <c r="H9701" s="9"/>
      <c r="I9701" s="10">
        <v>92.791799999999995</v>
      </c>
      <c r="J9701" s="9">
        <f t="shared" si="303"/>
        <v>1410.44</v>
      </c>
      <c r="K9701" s="11">
        <v>1410.44</v>
      </c>
      <c r="L9701" s="12">
        <v>15.2</v>
      </c>
      <c r="M9701" s="13" t="s">
        <v>57066</v>
      </c>
      <c r="N9701" s="13" t="s">
        <v>57067</v>
      </c>
      <c r="O9701" s="13" t="s">
        <v>57068</v>
      </c>
      <c r="P9701" s="13" t="s">
        <v>57069</v>
      </c>
      <c r="Q9701" s="13" t="s">
        <v>57065</v>
      </c>
      <c r="R9701" s="13" t="s">
        <v>57069</v>
      </c>
      <c r="S9701" s="14">
        <v>15.2</v>
      </c>
      <c r="T9701" s="15"/>
    </row>
    <row r="9702" spans="1:20" ht="18" customHeight="1" x14ac:dyDescent="0.15">
      <c r="A9702" s="7">
        <v>9694</v>
      </c>
      <c r="B9702" s="8" t="s">
        <v>57070</v>
      </c>
      <c r="C9702" s="8" t="s">
        <v>57071</v>
      </c>
      <c r="D9702" s="9">
        <f t="shared" si="302"/>
        <v>5.5</v>
      </c>
      <c r="E9702" s="9"/>
      <c r="F9702" s="9">
        <v>5.5</v>
      </c>
      <c r="G9702" s="9"/>
      <c r="H9702" s="9"/>
      <c r="I9702" s="10">
        <v>92.791799999999995</v>
      </c>
      <c r="J9702" s="9">
        <f t="shared" si="303"/>
        <v>510.35</v>
      </c>
      <c r="K9702" s="11">
        <v>510.35</v>
      </c>
      <c r="L9702" s="12">
        <v>5.5</v>
      </c>
      <c r="M9702" s="13" t="s">
        <v>57072</v>
      </c>
      <c r="N9702" s="13" t="s">
        <v>57073</v>
      </c>
      <c r="O9702" s="13" t="s">
        <v>57074</v>
      </c>
      <c r="P9702" s="13" t="s">
        <v>57075</v>
      </c>
      <c r="Q9702" s="13" t="s">
        <v>57071</v>
      </c>
      <c r="R9702" s="13" t="s">
        <v>57075</v>
      </c>
      <c r="S9702" s="14">
        <v>5.5</v>
      </c>
      <c r="T9702" s="15"/>
    </row>
    <row r="9703" spans="1:20" ht="18" customHeight="1" x14ac:dyDescent="0.15">
      <c r="A9703" s="7">
        <v>9695</v>
      </c>
      <c r="B9703" s="8" t="s">
        <v>57076</v>
      </c>
      <c r="C9703" s="8" t="s">
        <v>57077</v>
      </c>
      <c r="D9703" s="9">
        <f t="shared" si="302"/>
        <v>6.66</v>
      </c>
      <c r="E9703" s="9"/>
      <c r="F9703" s="9">
        <v>6.66</v>
      </c>
      <c r="G9703" s="9"/>
      <c r="H9703" s="9"/>
      <c r="I9703" s="10">
        <v>92.791799999999995</v>
      </c>
      <c r="J9703" s="9">
        <f t="shared" si="303"/>
        <v>617.99</v>
      </c>
      <c r="K9703" s="11">
        <v>617.99</v>
      </c>
      <c r="L9703" s="12">
        <v>6.66</v>
      </c>
      <c r="M9703" s="13" t="s">
        <v>57078</v>
      </c>
      <c r="N9703" s="13" t="s">
        <v>57079</v>
      </c>
      <c r="O9703" s="13" t="s">
        <v>57080</v>
      </c>
      <c r="P9703" s="13" t="s">
        <v>57081</v>
      </c>
      <c r="Q9703" s="13" t="s">
        <v>57077</v>
      </c>
      <c r="R9703" s="13" t="s">
        <v>57081</v>
      </c>
      <c r="S9703" s="14">
        <v>6.66</v>
      </c>
      <c r="T9703" s="15"/>
    </row>
    <row r="9704" spans="1:20" ht="18" customHeight="1" x14ac:dyDescent="0.15">
      <c r="A9704" s="7">
        <v>9696</v>
      </c>
      <c r="B9704" s="8" t="s">
        <v>57082</v>
      </c>
      <c r="C9704" s="8" t="s">
        <v>21729</v>
      </c>
      <c r="D9704" s="9">
        <f t="shared" si="302"/>
        <v>2.2200000000000002</v>
      </c>
      <c r="E9704" s="9"/>
      <c r="F9704" s="9">
        <v>2.2200000000000002</v>
      </c>
      <c r="G9704" s="9"/>
      <c r="H9704" s="9"/>
      <c r="I9704" s="10">
        <v>92.791799999999995</v>
      </c>
      <c r="J9704" s="9">
        <f t="shared" si="303"/>
        <v>206</v>
      </c>
      <c r="K9704" s="11">
        <v>206</v>
      </c>
      <c r="L9704" s="12">
        <v>2.2200000000000002</v>
      </c>
      <c r="M9704" s="13" t="s">
        <v>57083</v>
      </c>
      <c r="N9704" s="13" t="s">
        <v>57084</v>
      </c>
      <c r="O9704" s="13" t="s">
        <v>57085</v>
      </c>
      <c r="P9704" s="13" t="s">
        <v>57086</v>
      </c>
      <c r="Q9704" s="13" t="s">
        <v>21729</v>
      </c>
      <c r="R9704" s="13" t="s">
        <v>57086</v>
      </c>
      <c r="S9704" s="14">
        <v>2.2200000000000002</v>
      </c>
      <c r="T9704" s="15"/>
    </row>
    <row r="9705" spans="1:20" ht="18" customHeight="1" x14ac:dyDescent="0.15">
      <c r="A9705" s="7">
        <v>9697</v>
      </c>
      <c r="B9705" s="8" t="s">
        <v>57087</v>
      </c>
      <c r="C9705" s="8" t="s">
        <v>57088</v>
      </c>
      <c r="D9705" s="9">
        <f t="shared" si="302"/>
        <v>2.2200000000000002</v>
      </c>
      <c r="E9705" s="9"/>
      <c r="F9705" s="9">
        <v>2.2200000000000002</v>
      </c>
      <c r="G9705" s="9"/>
      <c r="H9705" s="9"/>
      <c r="I9705" s="10">
        <v>92.791799999999995</v>
      </c>
      <c r="J9705" s="9">
        <f t="shared" si="303"/>
        <v>206</v>
      </c>
      <c r="K9705" s="11">
        <v>206</v>
      </c>
      <c r="L9705" s="12">
        <v>2.2200000000000002</v>
      </c>
      <c r="M9705" s="13" t="s">
        <v>57089</v>
      </c>
      <c r="N9705" s="13" t="s">
        <v>57090</v>
      </c>
      <c r="O9705" s="13" t="s">
        <v>57091</v>
      </c>
      <c r="P9705" s="13" t="s">
        <v>57092</v>
      </c>
      <c r="Q9705" s="13" t="s">
        <v>57088</v>
      </c>
      <c r="R9705" s="13" t="s">
        <v>57092</v>
      </c>
      <c r="S9705" s="14">
        <v>2.2200000000000002</v>
      </c>
      <c r="T9705" s="15"/>
    </row>
    <row r="9706" spans="1:20" ht="18" customHeight="1" x14ac:dyDescent="0.15">
      <c r="A9706" s="7">
        <v>9698</v>
      </c>
      <c r="B9706" s="8" t="s">
        <v>57093</v>
      </c>
      <c r="C9706" s="8" t="s">
        <v>57094</v>
      </c>
      <c r="D9706" s="9">
        <f t="shared" si="302"/>
        <v>5.55</v>
      </c>
      <c r="E9706" s="9"/>
      <c r="F9706" s="9">
        <v>5.55</v>
      </c>
      <c r="G9706" s="9"/>
      <c r="H9706" s="9"/>
      <c r="I9706" s="10">
        <v>92.791799999999995</v>
      </c>
      <c r="J9706" s="9">
        <f t="shared" si="303"/>
        <v>514.99</v>
      </c>
      <c r="K9706" s="11">
        <v>514.99</v>
      </c>
      <c r="L9706" s="12">
        <v>5.55</v>
      </c>
      <c r="M9706" s="13" t="s">
        <v>57095</v>
      </c>
      <c r="N9706" s="13" t="s">
        <v>57096</v>
      </c>
      <c r="O9706" s="13" t="s">
        <v>57097</v>
      </c>
      <c r="P9706" s="13" t="s">
        <v>57098</v>
      </c>
      <c r="Q9706" s="13" t="s">
        <v>57094</v>
      </c>
      <c r="R9706" s="13" t="s">
        <v>57098</v>
      </c>
      <c r="S9706" s="14">
        <v>5.55</v>
      </c>
      <c r="T9706" s="15"/>
    </row>
    <row r="9707" spans="1:20" ht="18" customHeight="1" x14ac:dyDescent="0.15">
      <c r="A9707" s="7">
        <v>9699</v>
      </c>
      <c r="B9707" s="8" t="s">
        <v>57099</v>
      </c>
      <c r="C9707" s="8" t="s">
        <v>57100</v>
      </c>
      <c r="D9707" s="9">
        <f t="shared" si="302"/>
        <v>6</v>
      </c>
      <c r="E9707" s="9"/>
      <c r="F9707" s="9">
        <v>6</v>
      </c>
      <c r="G9707" s="9"/>
      <c r="H9707" s="9"/>
      <c r="I9707" s="10">
        <v>92.791799999999995</v>
      </c>
      <c r="J9707" s="9">
        <f t="shared" si="303"/>
        <v>556.75</v>
      </c>
      <c r="K9707" s="11">
        <v>556.75</v>
      </c>
      <c r="L9707" s="12">
        <v>6</v>
      </c>
      <c r="M9707" s="13" t="s">
        <v>57101</v>
      </c>
      <c r="N9707" s="13" t="s">
        <v>57102</v>
      </c>
      <c r="O9707" s="13" t="s">
        <v>57103</v>
      </c>
      <c r="P9707" s="13" t="s">
        <v>57104</v>
      </c>
      <c r="Q9707" s="13" t="s">
        <v>57100</v>
      </c>
      <c r="R9707" s="13" t="s">
        <v>57104</v>
      </c>
      <c r="S9707" s="14">
        <v>6</v>
      </c>
      <c r="T9707" s="15"/>
    </row>
    <row r="9708" spans="1:20" ht="18" customHeight="1" x14ac:dyDescent="0.15">
      <c r="A9708" s="7">
        <v>9700</v>
      </c>
      <c r="B9708" s="8" t="s">
        <v>57105</v>
      </c>
      <c r="C9708" s="8" t="s">
        <v>57106</v>
      </c>
      <c r="D9708" s="9">
        <f t="shared" si="302"/>
        <v>4.4400000000000004</v>
      </c>
      <c r="E9708" s="9"/>
      <c r="F9708" s="9">
        <v>4.4400000000000004</v>
      </c>
      <c r="G9708" s="9"/>
      <c r="H9708" s="9"/>
      <c r="I9708" s="10">
        <v>92.791799999999995</v>
      </c>
      <c r="J9708" s="9">
        <f t="shared" si="303"/>
        <v>412</v>
      </c>
      <c r="K9708" s="11">
        <v>412</v>
      </c>
      <c r="L9708" s="12">
        <v>4.4400000000000004</v>
      </c>
      <c r="M9708" s="13" t="s">
        <v>57107</v>
      </c>
      <c r="N9708" s="13" t="s">
        <v>57108</v>
      </c>
      <c r="O9708" s="13" t="s">
        <v>57109</v>
      </c>
      <c r="P9708" s="13" t="s">
        <v>57110</v>
      </c>
      <c r="Q9708" s="13" t="s">
        <v>57106</v>
      </c>
      <c r="R9708" s="13" t="s">
        <v>57110</v>
      </c>
      <c r="S9708" s="14">
        <v>4.4400000000000004</v>
      </c>
      <c r="T9708" s="15"/>
    </row>
    <row r="9709" spans="1:20" ht="18" customHeight="1" x14ac:dyDescent="0.15">
      <c r="A9709" s="7">
        <v>9701</v>
      </c>
      <c r="B9709" s="8" t="s">
        <v>57111</v>
      </c>
      <c r="C9709" s="8" t="s">
        <v>57112</v>
      </c>
      <c r="D9709" s="9">
        <f t="shared" si="302"/>
        <v>3.33</v>
      </c>
      <c r="E9709" s="9"/>
      <c r="F9709" s="9">
        <v>3.33</v>
      </c>
      <c r="G9709" s="9"/>
      <c r="H9709" s="9"/>
      <c r="I9709" s="10">
        <v>92.791799999999995</v>
      </c>
      <c r="J9709" s="9">
        <f t="shared" si="303"/>
        <v>309</v>
      </c>
      <c r="K9709" s="11">
        <v>309</v>
      </c>
      <c r="L9709" s="12">
        <v>3.33</v>
      </c>
      <c r="M9709" s="13" t="s">
        <v>57113</v>
      </c>
      <c r="N9709" s="13" t="s">
        <v>57114</v>
      </c>
      <c r="O9709" s="13" t="s">
        <v>57115</v>
      </c>
      <c r="P9709" s="13" t="s">
        <v>57116</v>
      </c>
      <c r="Q9709" s="13" t="s">
        <v>57112</v>
      </c>
      <c r="R9709" s="13" t="s">
        <v>57116</v>
      </c>
      <c r="S9709" s="14">
        <v>3.33</v>
      </c>
      <c r="T9709" s="15"/>
    </row>
    <row r="9710" spans="1:20" ht="18" customHeight="1" x14ac:dyDescent="0.15">
      <c r="A9710" s="7">
        <v>9702</v>
      </c>
      <c r="B9710" s="8" t="s">
        <v>57117</v>
      </c>
      <c r="C9710" s="8" t="s">
        <v>57118</v>
      </c>
      <c r="D9710" s="9">
        <f t="shared" si="302"/>
        <v>4.4400000000000004</v>
      </c>
      <c r="E9710" s="9"/>
      <c r="F9710" s="9">
        <v>4.4400000000000004</v>
      </c>
      <c r="G9710" s="9"/>
      <c r="H9710" s="9"/>
      <c r="I9710" s="10">
        <v>92.791799999999995</v>
      </c>
      <c r="J9710" s="9">
        <f t="shared" si="303"/>
        <v>412</v>
      </c>
      <c r="K9710" s="11">
        <v>412</v>
      </c>
      <c r="L9710" s="12">
        <v>4.4400000000000004</v>
      </c>
      <c r="M9710" s="13" t="s">
        <v>57119</v>
      </c>
      <c r="N9710" s="13" t="s">
        <v>57120</v>
      </c>
      <c r="O9710" s="13" t="s">
        <v>57121</v>
      </c>
      <c r="P9710" s="13" t="s">
        <v>57122</v>
      </c>
      <c r="Q9710" s="13" t="s">
        <v>57118</v>
      </c>
      <c r="R9710" s="13" t="s">
        <v>57122</v>
      </c>
      <c r="S9710" s="14">
        <v>4.4400000000000004</v>
      </c>
      <c r="T9710" s="15"/>
    </row>
    <row r="9711" spans="1:20" ht="18" customHeight="1" x14ac:dyDescent="0.15">
      <c r="A9711" s="7">
        <v>9703</v>
      </c>
      <c r="B9711" s="8" t="s">
        <v>57123</v>
      </c>
      <c r="C9711" s="8" t="s">
        <v>57124</v>
      </c>
      <c r="D9711" s="9">
        <f t="shared" si="302"/>
        <v>4.4400000000000004</v>
      </c>
      <c r="E9711" s="9"/>
      <c r="F9711" s="9">
        <v>4.4400000000000004</v>
      </c>
      <c r="G9711" s="9"/>
      <c r="H9711" s="9"/>
      <c r="I9711" s="10">
        <v>92.791799999999995</v>
      </c>
      <c r="J9711" s="9">
        <f t="shared" si="303"/>
        <v>412</v>
      </c>
      <c r="K9711" s="11">
        <v>412</v>
      </c>
      <c r="L9711" s="12">
        <v>4.4400000000000004</v>
      </c>
      <c r="M9711" s="13" t="s">
        <v>57125</v>
      </c>
      <c r="N9711" s="13" t="s">
        <v>57126</v>
      </c>
      <c r="O9711" s="13" t="s">
        <v>57127</v>
      </c>
      <c r="P9711" s="13" t="s">
        <v>57128</v>
      </c>
      <c r="Q9711" s="13" t="s">
        <v>57124</v>
      </c>
      <c r="R9711" s="13" t="s">
        <v>57128</v>
      </c>
      <c r="S9711" s="14">
        <v>4.4400000000000004</v>
      </c>
      <c r="T9711" s="15"/>
    </row>
    <row r="9712" spans="1:20" ht="18" customHeight="1" x14ac:dyDescent="0.15">
      <c r="A9712" s="7">
        <v>9704</v>
      </c>
      <c r="B9712" s="8" t="s">
        <v>57129</v>
      </c>
      <c r="C9712" s="8" t="s">
        <v>57130</v>
      </c>
      <c r="D9712" s="9">
        <f t="shared" si="302"/>
        <v>3.33</v>
      </c>
      <c r="E9712" s="9"/>
      <c r="F9712" s="9">
        <v>3.33</v>
      </c>
      <c r="G9712" s="9"/>
      <c r="H9712" s="9"/>
      <c r="I9712" s="10">
        <v>92.791799999999995</v>
      </c>
      <c r="J9712" s="9">
        <f t="shared" si="303"/>
        <v>309</v>
      </c>
      <c r="K9712" s="11">
        <v>309</v>
      </c>
      <c r="L9712" s="12">
        <v>3.33</v>
      </c>
      <c r="M9712" s="13" t="s">
        <v>57131</v>
      </c>
      <c r="N9712" s="13" t="s">
        <v>57132</v>
      </c>
      <c r="O9712" s="13" t="s">
        <v>57133</v>
      </c>
      <c r="P9712" s="13" t="s">
        <v>57134</v>
      </c>
      <c r="Q9712" s="13" t="s">
        <v>57130</v>
      </c>
      <c r="R9712" s="13" t="s">
        <v>57134</v>
      </c>
      <c r="S9712" s="14">
        <v>3.33</v>
      </c>
      <c r="T9712" s="15"/>
    </row>
    <row r="9713" spans="1:20" ht="18" customHeight="1" x14ac:dyDescent="0.15">
      <c r="A9713" s="7">
        <v>9705</v>
      </c>
      <c r="B9713" s="8" t="s">
        <v>57135</v>
      </c>
      <c r="C9713" s="8" t="s">
        <v>57136</v>
      </c>
      <c r="D9713" s="9">
        <f t="shared" si="302"/>
        <v>7.66</v>
      </c>
      <c r="E9713" s="9"/>
      <c r="F9713" s="9">
        <v>7.66</v>
      </c>
      <c r="G9713" s="9"/>
      <c r="H9713" s="9"/>
      <c r="I9713" s="10">
        <v>92.791799999999995</v>
      </c>
      <c r="J9713" s="9">
        <f t="shared" si="303"/>
        <v>710.79</v>
      </c>
      <c r="K9713" s="11">
        <v>710.79</v>
      </c>
      <c r="L9713" s="12">
        <v>7.66</v>
      </c>
      <c r="M9713" s="13" t="s">
        <v>57137</v>
      </c>
      <c r="N9713" s="13" t="s">
        <v>57138</v>
      </c>
      <c r="O9713" s="13" t="s">
        <v>57139</v>
      </c>
      <c r="P9713" s="13" t="s">
        <v>57140</v>
      </c>
      <c r="Q9713" s="13" t="s">
        <v>57136</v>
      </c>
      <c r="R9713" s="13" t="s">
        <v>57140</v>
      </c>
      <c r="S9713" s="14">
        <v>7.66</v>
      </c>
      <c r="T9713" s="15"/>
    </row>
    <row r="9714" spans="1:20" ht="18" customHeight="1" x14ac:dyDescent="0.15">
      <c r="A9714" s="7">
        <v>9706</v>
      </c>
      <c r="B9714" s="8" t="s">
        <v>57141</v>
      </c>
      <c r="C9714" s="8" t="s">
        <v>57142</v>
      </c>
      <c r="D9714" s="9">
        <f t="shared" si="302"/>
        <v>5.55</v>
      </c>
      <c r="E9714" s="9"/>
      <c r="F9714" s="9">
        <v>5.55</v>
      </c>
      <c r="G9714" s="9"/>
      <c r="H9714" s="9"/>
      <c r="I9714" s="10">
        <v>92.791799999999995</v>
      </c>
      <c r="J9714" s="9">
        <f t="shared" si="303"/>
        <v>514.99</v>
      </c>
      <c r="K9714" s="11">
        <v>514.99</v>
      </c>
      <c r="L9714" s="12">
        <v>5.55</v>
      </c>
      <c r="M9714" s="13" t="s">
        <v>57143</v>
      </c>
      <c r="N9714" s="13" t="s">
        <v>57144</v>
      </c>
      <c r="O9714" s="13" t="s">
        <v>57145</v>
      </c>
      <c r="P9714" s="13" t="s">
        <v>57146</v>
      </c>
      <c r="Q9714" s="13" t="s">
        <v>57142</v>
      </c>
      <c r="R9714" s="13" t="s">
        <v>57146</v>
      </c>
      <c r="S9714" s="14">
        <v>5.55</v>
      </c>
      <c r="T9714" s="15"/>
    </row>
    <row r="9715" spans="1:20" ht="18" customHeight="1" x14ac:dyDescent="0.15">
      <c r="A9715" s="7">
        <v>9707</v>
      </c>
      <c r="B9715" s="8" t="s">
        <v>57147</v>
      </c>
      <c r="C9715" s="8" t="s">
        <v>57148</v>
      </c>
      <c r="D9715" s="9">
        <f t="shared" si="302"/>
        <v>2.2200000000000002</v>
      </c>
      <c r="E9715" s="9"/>
      <c r="F9715" s="9">
        <v>2.2200000000000002</v>
      </c>
      <c r="G9715" s="9"/>
      <c r="H9715" s="9"/>
      <c r="I9715" s="10">
        <v>92.791799999999995</v>
      </c>
      <c r="J9715" s="9">
        <f t="shared" si="303"/>
        <v>206</v>
      </c>
      <c r="K9715" s="11">
        <v>206</v>
      </c>
      <c r="L9715" s="12">
        <v>2.2200000000000002</v>
      </c>
      <c r="M9715" s="13" t="s">
        <v>57149</v>
      </c>
      <c r="N9715" s="13" t="s">
        <v>57150</v>
      </c>
      <c r="O9715" s="13" t="s">
        <v>57151</v>
      </c>
      <c r="P9715" s="13" t="s">
        <v>57152</v>
      </c>
      <c r="Q9715" s="13" t="s">
        <v>57148</v>
      </c>
      <c r="R9715" s="13" t="s">
        <v>57152</v>
      </c>
      <c r="S9715" s="14">
        <v>2.2200000000000002</v>
      </c>
      <c r="T9715" s="15"/>
    </row>
    <row r="9716" spans="1:20" ht="18" customHeight="1" x14ac:dyDescent="0.15">
      <c r="A9716" s="7">
        <v>9708</v>
      </c>
      <c r="B9716" s="8" t="s">
        <v>57153</v>
      </c>
      <c r="C9716" s="8" t="s">
        <v>57154</v>
      </c>
      <c r="D9716" s="9">
        <f t="shared" si="302"/>
        <v>5.55</v>
      </c>
      <c r="E9716" s="9"/>
      <c r="F9716" s="9">
        <v>5.55</v>
      </c>
      <c r="G9716" s="9"/>
      <c r="H9716" s="9"/>
      <c r="I9716" s="10">
        <v>92.791799999999995</v>
      </c>
      <c r="J9716" s="9">
        <f t="shared" si="303"/>
        <v>514.99</v>
      </c>
      <c r="K9716" s="11">
        <v>514.99</v>
      </c>
      <c r="L9716" s="12">
        <v>5.55</v>
      </c>
      <c r="M9716" s="13" t="s">
        <v>57155</v>
      </c>
      <c r="N9716" s="13" t="s">
        <v>57156</v>
      </c>
      <c r="O9716" s="13" t="s">
        <v>57157</v>
      </c>
      <c r="P9716" s="13" t="s">
        <v>57158</v>
      </c>
      <c r="Q9716" s="13" t="s">
        <v>57154</v>
      </c>
      <c r="R9716" s="13" t="s">
        <v>57158</v>
      </c>
      <c r="S9716" s="14">
        <v>5.55</v>
      </c>
      <c r="T9716" s="15"/>
    </row>
    <row r="9717" spans="1:20" ht="18" customHeight="1" x14ac:dyDescent="0.15">
      <c r="A9717" s="7">
        <v>9709</v>
      </c>
      <c r="B9717" s="8" t="s">
        <v>57159</v>
      </c>
      <c r="C9717" s="8" t="s">
        <v>57160</v>
      </c>
      <c r="D9717" s="9">
        <f t="shared" si="302"/>
        <v>1.1100000000000001</v>
      </c>
      <c r="E9717" s="9"/>
      <c r="F9717" s="9">
        <v>1.1100000000000001</v>
      </c>
      <c r="G9717" s="9"/>
      <c r="H9717" s="9"/>
      <c r="I9717" s="10">
        <v>92.791799999999995</v>
      </c>
      <c r="J9717" s="9">
        <f t="shared" si="303"/>
        <v>103</v>
      </c>
      <c r="K9717" s="11">
        <v>103</v>
      </c>
      <c r="L9717" s="12">
        <v>1.1100000000000001</v>
      </c>
      <c r="M9717" s="13" t="s">
        <v>57161</v>
      </c>
      <c r="N9717" s="13" t="s">
        <v>57162</v>
      </c>
      <c r="O9717" s="13" t="s">
        <v>57163</v>
      </c>
      <c r="P9717" s="13" t="s">
        <v>57164</v>
      </c>
      <c r="Q9717" s="13" t="s">
        <v>57160</v>
      </c>
      <c r="R9717" s="13" t="s">
        <v>57164</v>
      </c>
      <c r="S9717" s="14">
        <v>1.1100000000000001</v>
      </c>
      <c r="T9717" s="15"/>
    </row>
    <row r="9718" spans="1:20" ht="18" customHeight="1" x14ac:dyDescent="0.15">
      <c r="A9718" s="7">
        <v>9710</v>
      </c>
      <c r="B9718" s="8" t="s">
        <v>57165</v>
      </c>
      <c r="C9718" s="8" t="s">
        <v>57166</v>
      </c>
      <c r="D9718" s="9">
        <f t="shared" si="302"/>
        <v>6.66</v>
      </c>
      <c r="E9718" s="9"/>
      <c r="F9718" s="9">
        <v>6.66</v>
      </c>
      <c r="G9718" s="9"/>
      <c r="H9718" s="9"/>
      <c r="I9718" s="10">
        <v>92.791799999999995</v>
      </c>
      <c r="J9718" s="9">
        <f t="shared" si="303"/>
        <v>617.99</v>
      </c>
      <c r="K9718" s="11">
        <v>617.99</v>
      </c>
      <c r="L9718" s="12">
        <v>6.66</v>
      </c>
      <c r="M9718" s="13" t="s">
        <v>57167</v>
      </c>
      <c r="N9718" s="13" t="s">
        <v>57168</v>
      </c>
      <c r="O9718" s="13" t="s">
        <v>57169</v>
      </c>
      <c r="P9718" s="13" t="s">
        <v>57170</v>
      </c>
      <c r="Q9718" s="13" t="s">
        <v>57166</v>
      </c>
      <c r="R9718" s="13" t="s">
        <v>57170</v>
      </c>
      <c r="S9718" s="14">
        <v>6.66</v>
      </c>
      <c r="T9718" s="15"/>
    </row>
    <row r="9719" spans="1:20" ht="18" customHeight="1" x14ac:dyDescent="0.15">
      <c r="A9719" s="7">
        <v>9711</v>
      </c>
      <c r="B9719" s="8" t="s">
        <v>57171</v>
      </c>
      <c r="C9719" s="8" t="s">
        <v>57172</v>
      </c>
      <c r="D9719" s="9">
        <f t="shared" si="302"/>
        <v>3.52</v>
      </c>
      <c r="E9719" s="9"/>
      <c r="F9719" s="9">
        <v>3.52</v>
      </c>
      <c r="G9719" s="9"/>
      <c r="H9719" s="9"/>
      <c r="I9719" s="10">
        <v>92.791799999999995</v>
      </c>
      <c r="J9719" s="9">
        <f t="shared" si="303"/>
        <v>326.63</v>
      </c>
      <c r="K9719" s="11">
        <v>326.63</v>
      </c>
      <c r="L9719" s="12">
        <v>3.52</v>
      </c>
      <c r="M9719" s="13" t="s">
        <v>57173</v>
      </c>
      <c r="N9719" s="13" t="s">
        <v>57174</v>
      </c>
      <c r="O9719" s="13" t="s">
        <v>57175</v>
      </c>
      <c r="P9719" s="13" t="s">
        <v>57176</v>
      </c>
      <c r="Q9719" s="13" t="s">
        <v>57172</v>
      </c>
      <c r="R9719" s="13" t="s">
        <v>57176</v>
      </c>
      <c r="S9719" s="14">
        <v>3.52</v>
      </c>
      <c r="T9719" s="15"/>
    </row>
    <row r="9720" spans="1:20" ht="18" customHeight="1" x14ac:dyDescent="0.15">
      <c r="A9720" s="7">
        <v>9712</v>
      </c>
      <c r="B9720" s="8" t="s">
        <v>57177</v>
      </c>
      <c r="C9720" s="8" t="s">
        <v>57178</v>
      </c>
      <c r="D9720" s="9">
        <f t="shared" si="302"/>
        <v>3.33</v>
      </c>
      <c r="E9720" s="9"/>
      <c r="F9720" s="9">
        <v>3.33</v>
      </c>
      <c r="G9720" s="9"/>
      <c r="H9720" s="9"/>
      <c r="I9720" s="10">
        <v>92.791799999999995</v>
      </c>
      <c r="J9720" s="9">
        <f t="shared" si="303"/>
        <v>309</v>
      </c>
      <c r="K9720" s="11">
        <v>309</v>
      </c>
      <c r="L9720" s="12">
        <v>3.33</v>
      </c>
      <c r="M9720" s="13" t="s">
        <v>57179</v>
      </c>
      <c r="N9720" s="13" t="s">
        <v>57180</v>
      </c>
      <c r="O9720" s="13" t="s">
        <v>57181</v>
      </c>
      <c r="P9720" s="13" t="s">
        <v>57182</v>
      </c>
      <c r="Q9720" s="13" t="s">
        <v>57178</v>
      </c>
      <c r="R9720" s="13" t="s">
        <v>57182</v>
      </c>
      <c r="S9720" s="14">
        <v>3.33</v>
      </c>
      <c r="T9720" s="15"/>
    </row>
    <row r="9721" spans="1:20" ht="18" customHeight="1" x14ac:dyDescent="0.15">
      <c r="A9721" s="7">
        <v>9713</v>
      </c>
      <c r="B9721" s="8" t="s">
        <v>57183</v>
      </c>
      <c r="C9721" s="8" t="s">
        <v>57184</v>
      </c>
      <c r="D9721" s="9">
        <f t="shared" si="302"/>
        <v>2.2200000000000002</v>
      </c>
      <c r="E9721" s="9"/>
      <c r="F9721" s="9">
        <v>2.2200000000000002</v>
      </c>
      <c r="G9721" s="9"/>
      <c r="H9721" s="9"/>
      <c r="I9721" s="10">
        <v>92.791799999999995</v>
      </c>
      <c r="J9721" s="9">
        <f t="shared" si="303"/>
        <v>206</v>
      </c>
      <c r="K9721" s="11">
        <v>206</v>
      </c>
      <c r="L9721" s="12">
        <v>2.2200000000000002</v>
      </c>
      <c r="M9721" s="13" t="s">
        <v>57185</v>
      </c>
      <c r="N9721" s="13" t="s">
        <v>57186</v>
      </c>
      <c r="O9721" s="13" t="s">
        <v>57187</v>
      </c>
      <c r="P9721" s="13" t="s">
        <v>57188</v>
      </c>
      <c r="Q9721" s="13" t="s">
        <v>57184</v>
      </c>
      <c r="R9721" s="13" t="s">
        <v>57188</v>
      </c>
      <c r="S9721" s="14">
        <v>2.2200000000000002</v>
      </c>
      <c r="T9721" s="15"/>
    </row>
    <row r="9722" spans="1:20" ht="18" customHeight="1" x14ac:dyDescent="0.15">
      <c r="A9722" s="7">
        <v>9714</v>
      </c>
      <c r="B9722" s="8" t="s">
        <v>57189</v>
      </c>
      <c r="C9722" s="8" t="s">
        <v>57190</v>
      </c>
      <c r="D9722" s="9">
        <f t="shared" si="302"/>
        <v>3.33</v>
      </c>
      <c r="E9722" s="9"/>
      <c r="F9722" s="9">
        <v>3.33</v>
      </c>
      <c r="G9722" s="9"/>
      <c r="H9722" s="9"/>
      <c r="I9722" s="10">
        <v>92.791799999999995</v>
      </c>
      <c r="J9722" s="9">
        <f t="shared" si="303"/>
        <v>309</v>
      </c>
      <c r="K9722" s="11">
        <v>309</v>
      </c>
      <c r="L9722" s="12">
        <v>3.33</v>
      </c>
      <c r="M9722" s="13" t="s">
        <v>57191</v>
      </c>
      <c r="N9722" s="13" t="s">
        <v>57192</v>
      </c>
      <c r="O9722" s="13" t="s">
        <v>57193</v>
      </c>
      <c r="P9722" s="13" t="s">
        <v>57194</v>
      </c>
      <c r="Q9722" s="13" t="s">
        <v>57190</v>
      </c>
      <c r="R9722" s="13" t="s">
        <v>57194</v>
      </c>
      <c r="S9722" s="14">
        <v>3.33</v>
      </c>
      <c r="T9722" s="15"/>
    </row>
    <row r="9723" spans="1:20" ht="18" customHeight="1" x14ac:dyDescent="0.15">
      <c r="A9723" s="7">
        <v>9715</v>
      </c>
      <c r="B9723" s="8" t="s">
        <v>57195</v>
      </c>
      <c r="C9723" s="8" t="s">
        <v>57196</v>
      </c>
      <c r="D9723" s="9">
        <f t="shared" si="302"/>
        <v>2.2200000000000002</v>
      </c>
      <c r="E9723" s="9"/>
      <c r="F9723" s="9">
        <v>2.2200000000000002</v>
      </c>
      <c r="G9723" s="9"/>
      <c r="H9723" s="9"/>
      <c r="I9723" s="10">
        <v>92.791799999999995</v>
      </c>
      <c r="J9723" s="9">
        <f t="shared" si="303"/>
        <v>206</v>
      </c>
      <c r="K9723" s="11">
        <v>206</v>
      </c>
      <c r="L9723" s="12">
        <v>2.2200000000000002</v>
      </c>
      <c r="M9723" s="13" t="s">
        <v>57197</v>
      </c>
      <c r="N9723" s="13" t="s">
        <v>57198</v>
      </c>
      <c r="O9723" s="13" t="s">
        <v>57199</v>
      </c>
      <c r="P9723" s="13" t="s">
        <v>57200</v>
      </c>
      <c r="Q9723" s="13" t="s">
        <v>57196</v>
      </c>
      <c r="R9723" s="13" t="s">
        <v>57200</v>
      </c>
      <c r="S9723" s="14">
        <v>2.2200000000000002</v>
      </c>
      <c r="T9723" s="15"/>
    </row>
    <row r="9724" spans="1:20" ht="18" customHeight="1" x14ac:dyDescent="0.15">
      <c r="A9724" s="7">
        <v>9716</v>
      </c>
      <c r="B9724" s="8" t="s">
        <v>57201</v>
      </c>
      <c r="C9724" s="8" t="s">
        <v>57202</v>
      </c>
      <c r="D9724" s="9">
        <f t="shared" si="302"/>
        <v>4.4400000000000004</v>
      </c>
      <c r="E9724" s="9"/>
      <c r="F9724" s="9">
        <v>4.4400000000000004</v>
      </c>
      <c r="G9724" s="9"/>
      <c r="H9724" s="9"/>
      <c r="I9724" s="10">
        <v>92.791799999999995</v>
      </c>
      <c r="J9724" s="9">
        <f t="shared" si="303"/>
        <v>412</v>
      </c>
      <c r="K9724" s="11">
        <v>412</v>
      </c>
      <c r="L9724" s="12">
        <v>4.4400000000000004</v>
      </c>
      <c r="M9724" s="13" t="s">
        <v>57203</v>
      </c>
      <c r="N9724" s="13" t="s">
        <v>57204</v>
      </c>
      <c r="O9724" s="13" t="s">
        <v>57205</v>
      </c>
      <c r="P9724" s="13" t="s">
        <v>57206</v>
      </c>
      <c r="Q9724" s="13" t="s">
        <v>57202</v>
      </c>
      <c r="R9724" s="13" t="s">
        <v>57206</v>
      </c>
      <c r="S9724" s="14">
        <v>4.4400000000000004</v>
      </c>
      <c r="T9724" s="15"/>
    </row>
    <row r="9725" spans="1:20" ht="18" customHeight="1" x14ac:dyDescent="0.15">
      <c r="A9725" s="7">
        <v>9717</v>
      </c>
      <c r="B9725" s="8" t="s">
        <v>57207</v>
      </c>
      <c r="C9725" s="8" t="s">
        <v>27256</v>
      </c>
      <c r="D9725" s="9">
        <f t="shared" si="302"/>
        <v>4.4400000000000004</v>
      </c>
      <c r="E9725" s="9"/>
      <c r="F9725" s="9">
        <v>4.4400000000000004</v>
      </c>
      <c r="G9725" s="9"/>
      <c r="H9725" s="9"/>
      <c r="I9725" s="10">
        <v>92.791799999999995</v>
      </c>
      <c r="J9725" s="9">
        <f t="shared" si="303"/>
        <v>412</v>
      </c>
      <c r="K9725" s="11">
        <v>412</v>
      </c>
      <c r="L9725" s="12">
        <v>4.4400000000000004</v>
      </c>
      <c r="M9725" s="13" t="s">
        <v>57208</v>
      </c>
      <c r="N9725" s="13" t="s">
        <v>57209</v>
      </c>
      <c r="O9725" s="13" t="s">
        <v>57210</v>
      </c>
      <c r="P9725" s="13" t="s">
        <v>57211</v>
      </c>
      <c r="Q9725" s="13" t="s">
        <v>27256</v>
      </c>
      <c r="R9725" s="13" t="s">
        <v>57211</v>
      </c>
      <c r="S9725" s="14">
        <v>4.4400000000000004</v>
      </c>
      <c r="T9725" s="15"/>
    </row>
    <row r="9726" spans="1:20" ht="18" customHeight="1" x14ac:dyDescent="0.15">
      <c r="A9726" s="7">
        <v>9718</v>
      </c>
      <c r="B9726" s="8" t="s">
        <v>57212</v>
      </c>
      <c r="C9726" s="8" t="s">
        <v>17991</v>
      </c>
      <c r="D9726" s="9">
        <f t="shared" si="302"/>
        <v>4.4400000000000004</v>
      </c>
      <c r="E9726" s="9"/>
      <c r="F9726" s="9">
        <v>4.4400000000000004</v>
      </c>
      <c r="G9726" s="9"/>
      <c r="H9726" s="9"/>
      <c r="I9726" s="10">
        <v>92.791799999999995</v>
      </c>
      <c r="J9726" s="9">
        <f t="shared" si="303"/>
        <v>412</v>
      </c>
      <c r="K9726" s="11">
        <v>412</v>
      </c>
      <c r="L9726" s="12">
        <v>4.4400000000000004</v>
      </c>
      <c r="M9726" s="13" t="s">
        <v>57213</v>
      </c>
      <c r="N9726" s="13" t="s">
        <v>57214</v>
      </c>
      <c r="O9726" s="13" t="s">
        <v>57215</v>
      </c>
      <c r="P9726" s="13" t="s">
        <v>57216</v>
      </c>
      <c r="Q9726" s="13" t="s">
        <v>17991</v>
      </c>
      <c r="R9726" s="13" t="s">
        <v>57216</v>
      </c>
      <c r="S9726" s="14">
        <v>4.4400000000000004</v>
      </c>
      <c r="T9726" s="15"/>
    </row>
    <row r="9727" spans="1:20" ht="18" customHeight="1" x14ac:dyDescent="0.15">
      <c r="A9727" s="7">
        <v>9719</v>
      </c>
      <c r="B9727" s="8" t="s">
        <v>57217</v>
      </c>
      <c r="C9727" s="8" t="s">
        <v>57218</v>
      </c>
      <c r="D9727" s="9">
        <f t="shared" si="302"/>
        <v>2.2000000000000002</v>
      </c>
      <c r="E9727" s="9"/>
      <c r="F9727" s="9">
        <v>2.2000000000000002</v>
      </c>
      <c r="G9727" s="9"/>
      <c r="H9727" s="9"/>
      <c r="I9727" s="10">
        <v>92.791799999999995</v>
      </c>
      <c r="J9727" s="9">
        <f t="shared" si="303"/>
        <v>204.14</v>
      </c>
      <c r="K9727" s="11">
        <v>204.14</v>
      </c>
      <c r="L9727" s="12">
        <v>2.2000000000000002</v>
      </c>
      <c r="M9727" s="13" t="s">
        <v>57219</v>
      </c>
      <c r="N9727" s="13" t="s">
        <v>57220</v>
      </c>
      <c r="O9727" s="13" t="s">
        <v>57221</v>
      </c>
      <c r="P9727" s="13" t="s">
        <v>57222</v>
      </c>
      <c r="Q9727" s="13" t="s">
        <v>57218</v>
      </c>
      <c r="R9727" s="13" t="s">
        <v>57222</v>
      </c>
      <c r="S9727" s="14">
        <v>2.2000000000000002</v>
      </c>
      <c r="T9727" s="15"/>
    </row>
    <row r="9728" spans="1:20" ht="18" customHeight="1" x14ac:dyDescent="0.15">
      <c r="A9728" s="7">
        <v>9720</v>
      </c>
      <c r="B9728" s="8" t="s">
        <v>57223</v>
      </c>
      <c r="C9728" s="8" t="s">
        <v>36416</v>
      </c>
      <c r="D9728" s="9">
        <f t="shared" si="302"/>
        <v>3.3</v>
      </c>
      <c r="E9728" s="9"/>
      <c r="F9728" s="9">
        <v>3.3</v>
      </c>
      <c r="G9728" s="9"/>
      <c r="H9728" s="9"/>
      <c r="I9728" s="10">
        <v>92.791799999999995</v>
      </c>
      <c r="J9728" s="9">
        <f t="shared" si="303"/>
        <v>306.20999999999998</v>
      </c>
      <c r="K9728" s="11">
        <v>306.20999999999998</v>
      </c>
      <c r="L9728" s="12">
        <v>3.3</v>
      </c>
      <c r="M9728" s="13" t="s">
        <v>57224</v>
      </c>
      <c r="N9728" s="13" t="s">
        <v>57225</v>
      </c>
      <c r="O9728" s="13" t="s">
        <v>57226</v>
      </c>
      <c r="P9728" s="13" t="s">
        <v>57227</v>
      </c>
      <c r="Q9728" s="13" t="s">
        <v>36416</v>
      </c>
      <c r="R9728" s="13" t="s">
        <v>57227</v>
      </c>
      <c r="S9728" s="14">
        <v>3.3</v>
      </c>
      <c r="T9728" s="15"/>
    </row>
    <row r="9729" spans="1:20" ht="18" customHeight="1" x14ac:dyDescent="0.15">
      <c r="A9729" s="7">
        <v>9721</v>
      </c>
      <c r="B9729" s="8" t="s">
        <v>57228</v>
      </c>
      <c r="C9729" s="8" t="s">
        <v>57229</v>
      </c>
      <c r="D9729" s="9">
        <f t="shared" si="302"/>
        <v>4.4400000000000004</v>
      </c>
      <c r="E9729" s="9"/>
      <c r="F9729" s="9">
        <v>4.4400000000000004</v>
      </c>
      <c r="G9729" s="9"/>
      <c r="H9729" s="9"/>
      <c r="I9729" s="10">
        <v>92.791799999999995</v>
      </c>
      <c r="J9729" s="9">
        <f t="shared" si="303"/>
        <v>412</v>
      </c>
      <c r="K9729" s="11">
        <v>412</v>
      </c>
      <c r="L9729" s="12">
        <v>4.4400000000000004</v>
      </c>
      <c r="M9729" s="13" t="s">
        <v>57230</v>
      </c>
      <c r="N9729" s="13" t="s">
        <v>57231</v>
      </c>
      <c r="O9729" s="13" t="s">
        <v>57232</v>
      </c>
      <c r="P9729" s="13" t="s">
        <v>57233</v>
      </c>
      <c r="Q9729" s="13" t="s">
        <v>57229</v>
      </c>
      <c r="R9729" s="13" t="s">
        <v>57233</v>
      </c>
      <c r="S9729" s="14">
        <v>4.4400000000000004</v>
      </c>
      <c r="T9729" s="15"/>
    </row>
    <row r="9730" spans="1:20" ht="18" customHeight="1" x14ac:dyDescent="0.15">
      <c r="A9730" s="7">
        <v>9722</v>
      </c>
      <c r="B9730" s="8" t="s">
        <v>57234</v>
      </c>
      <c r="C9730" s="8" t="s">
        <v>363</v>
      </c>
      <c r="D9730" s="9">
        <f t="shared" si="302"/>
        <v>4.4400000000000004</v>
      </c>
      <c r="E9730" s="9"/>
      <c r="F9730" s="9">
        <v>4.4400000000000004</v>
      </c>
      <c r="G9730" s="9"/>
      <c r="H9730" s="9"/>
      <c r="I9730" s="10">
        <v>92.791799999999995</v>
      </c>
      <c r="J9730" s="9">
        <f t="shared" si="303"/>
        <v>412</v>
      </c>
      <c r="K9730" s="11">
        <v>412</v>
      </c>
      <c r="L9730" s="12">
        <v>4.4400000000000004</v>
      </c>
      <c r="M9730" s="13" t="s">
        <v>57235</v>
      </c>
      <c r="N9730" s="13" t="s">
        <v>57236</v>
      </c>
      <c r="O9730" s="13" t="s">
        <v>57237</v>
      </c>
      <c r="P9730" s="13" t="s">
        <v>57238</v>
      </c>
      <c r="Q9730" s="13" t="s">
        <v>363</v>
      </c>
      <c r="R9730" s="13" t="s">
        <v>57238</v>
      </c>
      <c r="S9730" s="14">
        <v>4.4400000000000004</v>
      </c>
      <c r="T9730" s="15"/>
    </row>
    <row r="9731" spans="1:20" ht="18" customHeight="1" x14ac:dyDescent="0.15">
      <c r="A9731" s="7">
        <v>9723</v>
      </c>
      <c r="B9731" s="8" t="s">
        <v>57239</v>
      </c>
      <c r="C9731" s="8" t="s">
        <v>26953</v>
      </c>
      <c r="D9731" s="9">
        <f t="shared" si="302"/>
        <v>3.33</v>
      </c>
      <c r="E9731" s="9"/>
      <c r="F9731" s="9">
        <v>3.33</v>
      </c>
      <c r="G9731" s="9"/>
      <c r="H9731" s="9"/>
      <c r="I9731" s="10">
        <v>92.791799999999995</v>
      </c>
      <c r="J9731" s="9">
        <f t="shared" si="303"/>
        <v>309</v>
      </c>
      <c r="K9731" s="11">
        <v>309</v>
      </c>
      <c r="L9731" s="12">
        <v>3.33</v>
      </c>
      <c r="M9731" s="13" t="s">
        <v>57240</v>
      </c>
      <c r="N9731" s="13" t="s">
        <v>57241</v>
      </c>
      <c r="O9731" s="13" t="s">
        <v>57242</v>
      </c>
      <c r="P9731" s="13" t="s">
        <v>57243</v>
      </c>
      <c r="Q9731" s="13" t="s">
        <v>26953</v>
      </c>
      <c r="R9731" s="13" t="s">
        <v>57243</v>
      </c>
      <c r="S9731" s="14">
        <v>3.33</v>
      </c>
      <c r="T9731" s="15"/>
    </row>
    <row r="9732" spans="1:20" ht="18" customHeight="1" x14ac:dyDescent="0.15">
      <c r="A9732" s="7">
        <v>9724</v>
      </c>
      <c r="B9732" s="8" t="s">
        <v>57244</v>
      </c>
      <c r="C9732" s="8" t="s">
        <v>57245</v>
      </c>
      <c r="D9732" s="9">
        <f t="shared" si="302"/>
        <v>3.33</v>
      </c>
      <c r="E9732" s="9"/>
      <c r="F9732" s="9">
        <v>3.33</v>
      </c>
      <c r="G9732" s="9"/>
      <c r="H9732" s="9"/>
      <c r="I9732" s="10">
        <v>92.791799999999995</v>
      </c>
      <c r="J9732" s="9">
        <f t="shared" si="303"/>
        <v>309</v>
      </c>
      <c r="K9732" s="11">
        <v>309</v>
      </c>
      <c r="L9732" s="12">
        <v>3.33</v>
      </c>
      <c r="M9732" s="13" t="s">
        <v>57246</v>
      </c>
      <c r="N9732" s="13" t="s">
        <v>57247</v>
      </c>
      <c r="O9732" s="13" t="s">
        <v>57248</v>
      </c>
      <c r="P9732" s="13" t="s">
        <v>57249</v>
      </c>
      <c r="Q9732" s="13" t="s">
        <v>57245</v>
      </c>
      <c r="R9732" s="13" t="s">
        <v>57249</v>
      </c>
      <c r="S9732" s="14">
        <v>3.33</v>
      </c>
      <c r="T9732" s="15"/>
    </row>
    <row r="9733" spans="1:20" ht="18" customHeight="1" x14ac:dyDescent="0.15">
      <c r="A9733" s="7">
        <v>9725</v>
      </c>
      <c r="B9733" s="8" t="s">
        <v>57250</v>
      </c>
      <c r="C9733" s="8" t="s">
        <v>57251</v>
      </c>
      <c r="D9733" s="9">
        <f t="shared" si="302"/>
        <v>4.4400000000000004</v>
      </c>
      <c r="E9733" s="9"/>
      <c r="F9733" s="9">
        <v>4.4400000000000004</v>
      </c>
      <c r="G9733" s="9"/>
      <c r="H9733" s="9"/>
      <c r="I9733" s="10">
        <v>92.791799999999995</v>
      </c>
      <c r="J9733" s="9">
        <f t="shared" si="303"/>
        <v>412</v>
      </c>
      <c r="K9733" s="11">
        <v>412</v>
      </c>
      <c r="L9733" s="12">
        <v>4.4400000000000004</v>
      </c>
      <c r="M9733" s="13" t="s">
        <v>57252</v>
      </c>
      <c r="N9733" s="13" t="s">
        <v>57253</v>
      </c>
      <c r="O9733" s="13" t="s">
        <v>57254</v>
      </c>
      <c r="P9733" s="13" t="s">
        <v>57255</v>
      </c>
      <c r="Q9733" s="13" t="s">
        <v>57251</v>
      </c>
      <c r="R9733" s="13" t="s">
        <v>57255</v>
      </c>
      <c r="S9733" s="14">
        <v>4.4400000000000004</v>
      </c>
      <c r="T9733" s="15"/>
    </row>
    <row r="9734" spans="1:20" ht="18" customHeight="1" x14ac:dyDescent="0.15">
      <c r="A9734" s="7">
        <v>9726</v>
      </c>
      <c r="B9734" s="8" t="s">
        <v>57256</v>
      </c>
      <c r="C9734" s="8" t="s">
        <v>57257</v>
      </c>
      <c r="D9734" s="9">
        <f t="shared" si="302"/>
        <v>2.62</v>
      </c>
      <c r="E9734" s="9"/>
      <c r="F9734" s="9">
        <v>2.62</v>
      </c>
      <c r="G9734" s="9"/>
      <c r="H9734" s="9"/>
      <c r="I9734" s="10">
        <v>92.791799999999995</v>
      </c>
      <c r="J9734" s="9">
        <f t="shared" si="303"/>
        <v>243.11</v>
      </c>
      <c r="K9734" s="11">
        <v>243.11</v>
      </c>
      <c r="L9734" s="12">
        <v>2.62</v>
      </c>
      <c r="M9734" s="13" t="s">
        <v>57258</v>
      </c>
      <c r="N9734" s="13" t="s">
        <v>57259</v>
      </c>
      <c r="O9734" s="13" t="s">
        <v>57260</v>
      </c>
      <c r="P9734" s="13" t="s">
        <v>57261</v>
      </c>
      <c r="Q9734" s="13" t="s">
        <v>57257</v>
      </c>
      <c r="R9734" s="13" t="s">
        <v>57261</v>
      </c>
      <c r="S9734" s="14">
        <v>2.62</v>
      </c>
      <c r="T9734" s="15"/>
    </row>
    <row r="9735" spans="1:20" ht="18" customHeight="1" x14ac:dyDescent="0.15">
      <c r="A9735" s="7">
        <v>9727</v>
      </c>
      <c r="B9735" s="8" t="s">
        <v>57262</v>
      </c>
      <c r="C9735" s="8" t="s">
        <v>57263</v>
      </c>
      <c r="D9735" s="9">
        <f t="shared" si="302"/>
        <v>5.55</v>
      </c>
      <c r="E9735" s="9"/>
      <c r="F9735" s="9">
        <v>5.55</v>
      </c>
      <c r="G9735" s="9"/>
      <c r="H9735" s="9"/>
      <c r="I9735" s="10">
        <v>92.791799999999995</v>
      </c>
      <c r="J9735" s="9">
        <f t="shared" si="303"/>
        <v>514.99</v>
      </c>
      <c r="K9735" s="11">
        <v>514.99</v>
      </c>
      <c r="L9735" s="12">
        <v>5.55</v>
      </c>
      <c r="M9735" s="13" t="s">
        <v>57264</v>
      </c>
      <c r="N9735" s="13" t="s">
        <v>57265</v>
      </c>
      <c r="O9735" s="13" t="s">
        <v>57266</v>
      </c>
      <c r="P9735" s="13" t="s">
        <v>57267</v>
      </c>
      <c r="Q9735" s="13" t="s">
        <v>57263</v>
      </c>
      <c r="R9735" s="13" t="s">
        <v>57267</v>
      </c>
      <c r="S9735" s="14">
        <v>5.55</v>
      </c>
      <c r="T9735" s="15"/>
    </row>
    <row r="9736" spans="1:20" ht="18" customHeight="1" x14ac:dyDescent="0.15">
      <c r="A9736" s="7">
        <v>9728</v>
      </c>
      <c r="B9736" s="8" t="s">
        <v>57268</v>
      </c>
      <c r="C9736" s="8" t="s">
        <v>57269</v>
      </c>
      <c r="D9736" s="9">
        <f t="shared" si="302"/>
        <v>6.6</v>
      </c>
      <c r="E9736" s="9"/>
      <c r="F9736" s="9">
        <v>6.6</v>
      </c>
      <c r="G9736" s="9"/>
      <c r="H9736" s="9"/>
      <c r="I9736" s="10">
        <v>92.791799999999995</v>
      </c>
      <c r="J9736" s="9">
        <f t="shared" si="303"/>
        <v>612.42999999999995</v>
      </c>
      <c r="K9736" s="11">
        <v>612.42999999999995</v>
      </c>
      <c r="L9736" s="12">
        <v>6.6</v>
      </c>
      <c r="M9736" s="13" t="s">
        <v>57270</v>
      </c>
      <c r="N9736" s="13" t="s">
        <v>57271</v>
      </c>
      <c r="O9736" s="13" t="s">
        <v>57272</v>
      </c>
      <c r="P9736" s="13" t="s">
        <v>57273</v>
      </c>
      <c r="Q9736" s="13" t="s">
        <v>57269</v>
      </c>
      <c r="R9736" s="13" t="s">
        <v>57273</v>
      </c>
      <c r="S9736" s="14">
        <v>6.6</v>
      </c>
      <c r="T9736" s="15"/>
    </row>
    <row r="9737" spans="1:20" ht="18" customHeight="1" x14ac:dyDescent="0.15">
      <c r="A9737" s="7">
        <v>9729</v>
      </c>
      <c r="B9737" s="8" t="s">
        <v>57274</v>
      </c>
      <c r="C9737" s="8" t="s">
        <v>57275</v>
      </c>
      <c r="D9737" s="9">
        <f t="shared" ref="D9737:D9800" si="304">ROUND((ROUND(E9737,2)+ROUND(F9737,2)+ROUND(G9737,2)+ROUND(H9737,2)),2)</f>
        <v>4.4400000000000004</v>
      </c>
      <c r="E9737" s="9"/>
      <c r="F9737" s="9">
        <v>4.4400000000000004</v>
      </c>
      <c r="G9737" s="9"/>
      <c r="H9737" s="9"/>
      <c r="I9737" s="10">
        <v>92.791799999999995</v>
      </c>
      <c r="J9737" s="9">
        <f t="shared" ref="J9737:J9800" si="305">ROUND(((ROUND(E9737,2)+ROUND(F9737,2)+ROUND(G9737,2)+ROUND(H9737,2))*ROUND(I9737,4)),2)</f>
        <v>412</v>
      </c>
      <c r="K9737" s="11">
        <v>412</v>
      </c>
      <c r="L9737" s="12">
        <v>4.4400000000000004</v>
      </c>
      <c r="M9737" s="13" t="s">
        <v>57276</v>
      </c>
      <c r="N9737" s="13" t="s">
        <v>57277</v>
      </c>
      <c r="O9737" s="13" t="s">
        <v>57278</v>
      </c>
      <c r="P9737" s="13" t="s">
        <v>57279</v>
      </c>
      <c r="Q9737" s="13" t="s">
        <v>57275</v>
      </c>
      <c r="R9737" s="13" t="s">
        <v>57279</v>
      </c>
      <c r="S9737" s="14">
        <v>4.4400000000000004</v>
      </c>
      <c r="T9737" s="15"/>
    </row>
    <row r="9738" spans="1:20" ht="18" customHeight="1" x14ac:dyDescent="0.15">
      <c r="A9738" s="7">
        <v>9730</v>
      </c>
      <c r="B9738" s="8" t="s">
        <v>57280</v>
      </c>
      <c r="C9738" s="8" t="s">
        <v>57281</v>
      </c>
      <c r="D9738" s="9">
        <f t="shared" si="304"/>
        <v>3.33</v>
      </c>
      <c r="E9738" s="9"/>
      <c r="F9738" s="9">
        <v>3.33</v>
      </c>
      <c r="G9738" s="9"/>
      <c r="H9738" s="9"/>
      <c r="I9738" s="10">
        <v>92.791799999999995</v>
      </c>
      <c r="J9738" s="9">
        <f t="shared" si="305"/>
        <v>309</v>
      </c>
      <c r="K9738" s="11">
        <v>309</v>
      </c>
      <c r="L9738" s="12">
        <v>3.33</v>
      </c>
      <c r="M9738" s="13" t="s">
        <v>57282</v>
      </c>
      <c r="N9738" s="13" t="s">
        <v>57283</v>
      </c>
      <c r="O9738" s="13" t="s">
        <v>57284</v>
      </c>
      <c r="P9738" s="13" t="s">
        <v>57285</v>
      </c>
      <c r="Q9738" s="13" t="s">
        <v>57281</v>
      </c>
      <c r="R9738" s="13" t="s">
        <v>57285</v>
      </c>
      <c r="S9738" s="14">
        <v>3.33</v>
      </c>
      <c r="T9738" s="15"/>
    </row>
    <row r="9739" spans="1:20" ht="18" customHeight="1" x14ac:dyDescent="0.15">
      <c r="A9739" s="7">
        <v>9731</v>
      </c>
      <c r="B9739" s="8" t="s">
        <v>57286</v>
      </c>
      <c r="C9739" s="8" t="s">
        <v>57287</v>
      </c>
      <c r="D9739" s="9">
        <f t="shared" si="304"/>
        <v>4.4400000000000004</v>
      </c>
      <c r="E9739" s="9"/>
      <c r="F9739" s="9">
        <v>4.4400000000000004</v>
      </c>
      <c r="G9739" s="9"/>
      <c r="H9739" s="9"/>
      <c r="I9739" s="10">
        <v>92.791799999999995</v>
      </c>
      <c r="J9739" s="9">
        <f t="shared" si="305"/>
        <v>412</v>
      </c>
      <c r="K9739" s="11">
        <v>412</v>
      </c>
      <c r="L9739" s="12">
        <v>4.4400000000000004</v>
      </c>
      <c r="M9739" s="13" t="s">
        <v>57288</v>
      </c>
      <c r="N9739" s="13" t="s">
        <v>57289</v>
      </c>
      <c r="O9739" s="13" t="s">
        <v>57290</v>
      </c>
      <c r="P9739" s="13" t="s">
        <v>57291</v>
      </c>
      <c r="Q9739" s="13" t="s">
        <v>57287</v>
      </c>
      <c r="R9739" s="13" t="s">
        <v>57291</v>
      </c>
      <c r="S9739" s="14">
        <v>4.4400000000000004</v>
      </c>
      <c r="T9739" s="15"/>
    </row>
    <row r="9740" spans="1:20" ht="18" customHeight="1" x14ac:dyDescent="0.15">
      <c r="A9740" s="7">
        <v>9732</v>
      </c>
      <c r="B9740" s="8" t="s">
        <v>57292</v>
      </c>
      <c r="C9740" s="8" t="s">
        <v>57293</v>
      </c>
      <c r="D9740" s="9">
        <f t="shared" si="304"/>
        <v>4.4400000000000004</v>
      </c>
      <c r="E9740" s="9"/>
      <c r="F9740" s="9">
        <v>4.4400000000000004</v>
      </c>
      <c r="G9740" s="9"/>
      <c r="H9740" s="9"/>
      <c r="I9740" s="10">
        <v>92.791799999999995</v>
      </c>
      <c r="J9740" s="9">
        <f t="shared" si="305"/>
        <v>412</v>
      </c>
      <c r="K9740" s="11">
        <v>412</v>
      </c>
      <c r="L9740" s="12">
        <v>4.4400000000000004</v>
      </c>
      <c r="M9740" s="13" t="s">
        <v>57294</v>
      </c>
      <c r="N9740" s="13" t="s">
        <v>57295</v>
      </c>
      <c r="O9740" s="13" t="s">
        <v>57296</v>
      </c>
      <c r="P9740" s="13" t="s">
        <v>57297</v>
      </c>
      <c r="Q9740" s="13" t="s">
        <v>57293</v>
      </c>
      <c r="R9740" s="13" t="s">
        <v>57297</v>
      </c>
      <c r="S9740" s="14">
        <v>4.4400000000000004</v>
      </c>
      <c r="T9740" s="15"/>
    </row>
    <row r="9741" spans="1:20" ht="18" customHeight="1" x14ac:dyDescent="0.15">
      <c r="A9741" s="7">
        <v>9733</v>
      </c>
      <c r="B9741" s="8" t="s">
        <v>57298</v>
      </c>
      <c r="C9741" s="8" t="s">
        <v>57299</v>
      </c>
      <c r="D9741" s="9">
        <f t="shared" si="304"/>
        <v>3.53</v>
      </c>
      <c r="E9741" s="9"/>
      <c r="F9741" s="9">
        <v>3.53</v>
      </c>
      <c r="G9741" s="9"/>
      <c r="H9741" s="9"/>
      <c r="I9741" s="10">
        <v>92.791799999999995</v>
      </c>
      <c r="J9741" s="9">
        <f t="shared" si="305"/>
        <v>327.56</v>
      </c>
      <c r="K9741" s="11">
        <v>327.56</v>
      </c>
      <c r="L9741" s="12">
        <v>3.53</v>
      </c>
      <c r="M9741" s="13" t="s">
        <v>57300</v>
      </c>
      <c r="N9741" s="13" t="s">
        <v>57301</v>
      </c>
      <c r="O9741" s="13" t="s">
        <v>57302</v>
      </c>
      <c r="P9741" s="13" t="s">
        <v>57303</v>
      </c>
      <c r="Q9741" s="13" t="s">
        <v>57299</v>
      </c>
      <c r="R9741" s="13" t="s">
        <v>57303</v>
      </c>
      <c r="S9741" s="14">
        <v>3.53</v>
      </c>
      <c r="T9741" s="15"/>
    </row>
    <row r="9742" spans="1:20" ht="18" customHeight="1" x14ac:dyDescent="0.15">
      <c r="A9742" s="7">
        <v>9734</v>
      </c>
      <c r="B9742" s="8" t="s">
        <v>57304</v>
      </c>
      <c r="C9742" s="8" t="s">
        <v>57305</v>
      </c>
      <c r="D9742" s="9">
        <f t="shared" si="304"/>
        <v>4.4400000000000004</v>
      </c>
      <c r="E9742" s="9"/>
      <c r="F9742" s="9">
        <v>4.4400000000000004</v>
      </c>
      <c r="G9742" s="9"/>
      <c r="H9742" s="9"/>
      <c r="I9742" s="10">
        <v>92.791799999999995</v>
      </c>
      <c r="J9742" s="9">
        <f t="shared" si="305"/>
        <v>412</v>
      </c>
      <c r="K9742" s="11">
        <v>412</v>
      </c>
      <c r="L9742" s="12">
        <v>4.4400000000000004</v>
      </c>
      <c r="M9742" s="13" t="s">
        <v>57306</v>
      </c>
      <c r="N9742" s="13" t="s">
        <v>57307</v>
      </c>
      <c r="O9742" s="13" t="s">
        <v>57308</v>
      </c>
      <c r="P9742" s="13" t="s">
        <v>57309</v>
      </c>
      <c r="Q9742" s="13" t="s">
        <v>57305</v>
      </c>
      <c r="R9742" s="13" t="s">
        <v>57309</v>
      </c>
      <c r="S9742" s="14">
        <v>4.4400000000000004</v>
      </c>
      <c r="T9742" s="15"/>
    </row>
    <row r="9743" spans="1:20" ht="18" customHeight="1" x14ac:dyDescent="0.15">
      <c r="A9743" s="7">
        <v>9735</v>
      </c>
      <c r="B9743" s="8" t="s">
        <v>57310</v>
      </c>
      <c r="C9743" s="8" t="s">
        <v>31412</v>
      </c>
      <c r="D9743" s="9">
        <f t="shared" si="304"/>
        <v>1.1100000000000001</v>
      </c>
      <c r="E9743" s="9"/>
      <c r="F9743" s="9">
        <v>1.1100000000000001</v>
      </c>
      <c r="G9743" s="9"/>
      <c r="H9743" s="9"/>
      <c r="I9743" s="10">
        <v>92.791799999999995</v>
      </c>
      <c r="J9743" s="9">
        <f t="shared" si="305"/>
        <v>103</v>
      </c>
      <c r="K9743" s="11">
        <v>103</v>
      </c>
      <c r="L9743" s="12">
        <v>1.1100000000000001</v>
      </c>
      <c r="M9743" s="13" t="s">
        <v>57311</v>
      </c>
      <c r="N9743" s="13" t="s">
        <v>57312</v>
      </c>
      <c r="O9743" s="13" t="s">
        <v>57313</v>
      </c>
      <c r="P9743" s="13" t="s">
        <v>57314</v>
      </c>
      <c r="Q9743" s="13" t="s">
        <v>31412</v>
      </c>
      <c r="R9743" s="13" t="s">
        <v>57314</v>
      </c>
      <c r="S9743" s="14">
        <v>1.1100000000000001</v>
      </c>
      <c r="T9743" s="15"/>
    </row>
    <row r="9744" spans="1:20" ht="18" customHeight="1" x14ac:dyDescent="0.15">
      <c r="A9744" s="7">
        <v>9736</v>
      </c>
      <c r="B9744" s="8" t="s">
        <v>57315</v>
      </c>
      <c r="C9744" s="8" t="s">
        <v>57316</v>
      </c>
      <c r="D9744" s="9">
        <f t="shared" si="304"/>
        <v>2.2200000000000002</v>
      </c>
      <c r="E9744" s="9"/>
      <c r="F9744" s="9">
        <v>2.2200000000000002</v>
      </c>
      <c r="G9744" s="9"/>
      <c r="H9744" s="9"/>
      <c r="I9744" s="10">
        <v>92.791799999999995</v>
      </c>
      <c r="J9744" s="9">
        <f t="shared" si="305"/>
        <v>206</v>
      </c>
      <c r="K9744" s="11">
        <v>206</v>
      </c>
      <c r="L9744" s="12">
        <v>2.2200000000000002</v>
      </c>
      <c r="M9744" s="13" t="s">
        <v>57317</v>
      </c>
      <c r="N9744" s="13" t="s">
        <v>57318</v>
      </c>
      <c r="O9744" s="13" t="s">
        <v>57319</v>
      </c>
      <c r="P9744" s="13" t="s">
        <v>57320</v>
      </c>
      <c r="Q9744" s="13" t="s">
        <v>57316</v>
      </c>
      <c r="R9744" s="13" t="s">
        <v>57320</v>
      </c>
      <c r="S9744" s="14">
        <v>2.2200000000000002</v>
      </c>
      <c r="T9744" s="15"/>
    </row>
    <row r="9745" spans="1:20" ht="18" customHeight="1" x14ac:dyDescent="0.15">
      <c r="A9745" s="7">
        <v>9737</v>
      </c>
      <c r="B9745" s="8" t="s">
        <v>57321</v>
      </c>
      <c r="C9745" s="8" t="s">
        <v>57322</v>
      </c>
      <c r="D9745" s="9">
        <f t="shared" si="304"/>
        <v>3</v>
      </c>
      <c r="E9745" s="9"/>
      <c r="F9745" s="9">
        <v>3</v>
      </c>
      <c r="G9745" s="9"/>
      <c r="H9745" s="9"/>
      <c r="I9745" s="10">
        <v>92.791799999999995</v>
      </c>
      <c r="J9745" s="9">
        <f t="shared" si="305"/>
        <v>278.38</v>
      </c>
      <c r="K9745" s="11">
        <v>278.38</v>
      </c>
      <c r="L9745" s="12">
        <v>3</v>
      </c>
      <c r="M9745" s="13" t="s">
        <v>57323</v>
      </c>
      <c r="N9745" s="13" t="s">
        <v>57324</v>
      </c>
      <c r="O9745" s="13" t="s">
        <v>57325</v>
      </c>
      <c r="P9745" s="13" t="s">
        <v>57326</v>
      </c>
      <c r="Q9745" s="13" t="s">
        <v>57322</v>
      </c>
      <c r="R9745" s="13" t="s">
        <v>57326</v>
      </c>
      <c r="S9745" s="14">
        <v>3</v>
      </c>
      <c r="T9745" s="15"/>
    </row>
    <row r="9746" spans="1:20" ht="18" customHeight="1" x14ac:dyDescent="0.15">
      <c r="A9746" s="7">
        <v>9738</v>
      </c>
      <c r="B9746" s="8" t="s">
        <v>57327</v>
      </c>
      <c r="C9746" s="8" t="s">
        <v>57328</v>
      </c>
      <c r="D9746" s="9">
        <f t="shared" si="304"/>
        <v>4.4000000000000004</v>
      </c>
      <c r="E9746" s="9"/>
      <c r="F9746" s="9">
        <v>4.4000000000000004</v>
      </c>
      <c r="G9746" s="9"/>
      <c r="H9746" s="9"/>
      <c r="I9746" s="10">
        <v>92.791799999999995</v>
      </c>
      <c r="J9746" s="9">
        <f t="shared" si="305"/>
        <v>408.28</v>
      </c>
      <c r="K9746" s="11">
        <v>408.28</v>
      </c>
      <c r="L9746" s="12">
        <v>4.4000000000000004</v>
      </c>
      <c r="M9746" s="13" t="s">
        <v>57329</v>
      </c>
      <c r="N9746" s="13" t="s">
        <v>57330</v>
      </c>
      <c r="O9746" s="13" t="s">
        <v>57331</v>
      </c>
      <c r="P9746" s="13" t="s">
        <v>57332</v>
      </c>
      <c r="Q9746" s="13" t="s">
        <v>57328</v>
      </c>
      <c r="R9746" s="13" t="s">
        <v>57332</v>
      </c>
      <c r="S9746" s="14">
        <v>4.4000000000000004</v>
      </c>
      <c r="T9746" s="15"/>
    </row>
    <row r="9747" spans="1:20" ht="18" customHeight="1" x14ac:dyDescent="0.15">
      <c r="A9747" s="7">
        <v>9739</v>
      </c>
      <c r="B9747" s="8" t="s">
        <v>57333</v>
      </c>
      <c r="C9747" s="8" t="s">
        <v>57334</v>
      </c>
      <c r="D9747" s="9">
        <f t="shared" si="304"/>
        <v>3.33</v>
      </c>
      <c r="E9747" s="9"/>
      <c r="F9747" s="9">
        <v>3.33</v>
      </c>
      <c r="G9747" s="9"/>
      <c r="H9747" s="9"/>
      <c r="I9747" s="10">
        <v>92.791799999999995</v>
      </c>
      <c r="J9747" s="9">
        <f t="shared" si="305"/>
        <v>309</v>
      </c>
      <c r="K9747" s="11">
        <v>309</v>
      </c>
      <c r="L9747" s="12">
        <v>3.33</v>
      </c>
      <c r="M9747" s="13" t="s">
        <v>57335</v>
      </c>
      <c r="N9747" s="13" t="s">
        <v>57336</v>
      </c>
      <c r="O9747" s="13" t="s">
        <v>57337</v>
      </c>
      <c r="P9747" s="13" t="s">
        <v>57338</v>
      </c>
      <c r="Q9747" s="13" t="s">
        <v>57334</v>
      </c>
      <c r="R9747" s="13" t="s">
        <v>57338</v>
      </c>
      <c r="S9747" s="14">
        <v>3.33</v>
      </c>
      <c r="T9747" s="15"/>
    </row>
    <row r="9748" spans="1:20" ht="18" customHeight="1" x14ac:dyDescent="0.15">
      <c r="A9748" s="7">
        <v>9740</v>
      </c>
      <c r="B9748" s="8" t="s">
        <v>57339</v>
      </c>
      <c r="C9748" s="8" t="s">
        <v>57340</v>
      </c>
      <c r="D9748" s="9">
        <f t="shared" si="304"/>
        <v>4.4400000000000004</v>
      </c>
      <c r="E9748" s="9"/>
      <c r="F9748" s="9">
        <v>4.4400000000000004</v>
      </c>
      <c r="G9748" s="9"/>
      <c r="H9748" s="9"/>
      <c r="I9748" s="10">
        <v>92.791799999999995</v>
      </c>
      <c r="J9748" s="9">
        <f t="shared" si="305"/>
        <v>412</v>
      </c>
      <c r="K9748" s="11">
        <v>412</v>
      </c>
      <c r="L9748" s="12">
        <v>4.4400000000000004</v>
      </c>
      <c r="M9748" s="13" t="s">
        <v>57341</v>
      </c>
      <c r="N9748" s="13" t="s">
        <v>57342</v>
      </c>
      <c r="O9748" s="13" t="s">
        <v>57343</v>
      </c>
      <c r="P9748" s="13" t="s">
        <v>57344</v>
      </c>
      <c r="Q9748" s="13" t="s">
        <v>57340</v>
      </c>
      <c r="R9748" s="13" t="s">
        <v>57344</v>
      </c>
      <c r="S9748" s="14">
        <v>4.4400000000000004</v>
      </c>
      <c r="T9748" s="15"/>
    </row>
    <row r="9749" spans="1:20" ht="18" customHeight="1" x14ac:dyDescent="0.15">
      <c r="A9749" s="7">
        <v>9741</v>
      </c>
      <c r="B9749" s="8" t="s">
        <v>57345</v>
      </c>
      <c r="C9749" s="8" t="s">
        <v>57346</v>
      </c>
      <c r="D9749" s="9">
        <f t="shared" si="304"/>
        <v>3.33</v>
      </c>
      <c r="E9749" s="9"/>
      <c r="F9749" s="9">
        <v>3.33</v>
      </c>
      <c r="G9749" s="9"/>
      <c r="H9749" s="9"/>
      <c r="I9749" s="10">
        <v>92.791799999999995</v>
      </c>
      <c r="J9749" s="9">
        <f t="shared" si="305"/>
        <v>309</v>
      </c>
      <c r="K9749" s="11">
        <v>309</v>
      </c>
      <c r="L9749" s="12">
        <v>3.33</v>
      </c>
      <c r="M9749" s="13" t="s">
        <v>57347</v>
      </c>
      <c r="N9749" s="13" t="s">
        <v>57348</v>
      </c>
      <c r="O9749" s="13" t="s">
        <v>57349</v>
      </c>
      <c r="P9749" s="13" t="s">
        <v>57350</v>
      </c>
      <c r="Q9749" s="13" t="s">
        <v>57346</v>
      </c>
      <c r="R9749" s="13" t="s">
        <v>57350</v>
      </c>
      <c r="S9749" s="14">
        <v>3.33</v>
      </c>
      <c r="T9749" s="15"/>
    </row>
    <row r="9750" spans="1:20" ht="18" customHeight="1" x14ac:dyDescent="0.15">
      <c r="A9750" s="7">
        <v>9742</v>
      </c>
      <c r="B9750" s="8" t="s">
        <v>57351</v>
      </c>
      <c r="C9750" s="8" t="s">
        <v>57352</v>
      </c>
      <c r="D9750" s="9">
        <f t="shared" si="304"/>
        <v>1.1100000000000001</v>
      </c>
      <c r="E9750" s="9"/>
      <c r="F9750" s="9">
        <v>1.1100000000000001</v>
      </c>
      <c r="G9750" s="9"/>
      <c r="H9750" s="9"/>
      <c r="I9750" s="10">
        <v>92.791799999999995</v>
      </c>
      <c r="J9750" s="9">
        <f t="shared" si="305"/>
        <v>103</v>
      </c>
      <c r="K9750" s="11">
        <v>103</v>
      </c>
      <c r="L9750" s="12">
        <v>1.1100000000000001</v>
      </c>
      <c r="M9750" s="13" t="s">
        <v>57353</v>
      </c>
      <c r="N9750" s="13" t="s">
        <v>57354</v>
      </c>
      <c r="O9750" s="13" t="s">
        <v>57355</v>
      </c>
      <c r="P9750" s="13" t="s">
        <v>57356</v>
      </c>
      <c r="Q9750" s="13" t="s">
        <v>57352</v>
      </c>
      <c r="R9750" s="13" t="s">
        <v>57356</v>
      </c>
      <c r="S9750" s="14">
        <v>1.1100000000000001</v>
      </c>
      <c r="T9750" s="15"/>
    </row>
    <row r="9751" spans="1:20" ht="18" customHeight="1" x14ac:dyDescent="0.15">
      <c r="A9751" s="7">
        <v>9743</v>
      </c>
      <c r="B9751" s="8" t="s">
        <v>57357</v>
      </c>
      <c r="C9751" s="8" t="s">
        <v>57358</v>
      </c>
      <c r="D9751" s="9">
        <f t="shared" si="304"/>
        <v>5.5</v>
      </c>
      <c r="E9751" s="9"/>
      <c r="F9751" s="9">
        <v>5.5</v>
      </c>
      <c r="G9751" s="9"/>
      <c r="H9751" s="9"/>
      <c r="I9751" s="10">
        <v>92.791799999999995</v>
      </c>
      <c r="J9751" s="9">
        <f t="shared" si="305"/>
        <v>510.35</v>
      </c>
      <c r="K9751" s="11">
        <v>510.35</v>
      </c>
      <c r="L9751" s="12">
        <v>5.5</v>
      </c>
      <c r="M9751" s="13" t="s">
        <v>57359</v>
      </c>
      <c r="N9751" s="13" t="s">
        <v>57360</v>
      </c>
      <c r="O9751" s="13" t="s">
        <v>57361</v>
      </c>
      <c r="P9751" s="13" t="s">
        <v>57362</v>
      </c>
      <c r="Q9751" s="13" t="s">
        <v>57358</v>
      </c>
      <c r="R9751" s="13" t="s">
        <v>57362</v>
      </c>
      <c r="S9751" s="14">
        <v>5.5</v>
      </c>
      <c r="T9751" s="15"/>
    </row>
    <row r="9752" spans="1:20" ht="18" customHeight="1" x14ac:dyDescent="0.15">
      <c r="A9752" s="7">
        <v>9744</v>
      </c>
      <c r="B9752" s="8" t="s">
        <v>57363</v>
      </c>
      <c r="C9752" s="8" t="s">
        <v>57364</v>
      </c>
      <c r="D9752" s="9">
        <f t="shared" si="304"/>
        <v>5.5</v>
      </c>
      <c r="E9752" s="9"/>
      <c r="F9752" s="9">
        <v>5.5</v>
      </c>
      <c r="G9752" s="9"/>
      <c r="H9752" s="9"/>
      <c r="I9752" s="10">
        <v>92.791799999999995</v>
      </c>
      <c r="J9752" s="9">
        <f t="shared" si="305"/>
        <v>510.35</v>
      </c>
      <c r="K9752" s="11">
        <v>510.35</v>
      </c>
      <c r="L9752" s="12">
        <v>5.5</v>
      </c>
      <c r="M9752" s="13" t="s">
        <v>57365</v>
      </c>
      <c r="N9752" s="13" t="s">
        <v>57366</v>
      </c>
      <c r="O9752" s="13" t="s">
        <v>57367</v>
      </c>
      <c r="P9752" s="13" t="s">
        <v>57368</v>
      </c>
      <c r="Q9752" s="13" t="s">
        <v>57364</v>
      </c>
      <c r="R9752" s="13" t="s">
        <v>57368</v>
      </c>
      <c r="S9752" s="14">
        <v>5.5</v>
      </c>
      <c r="T9752" s="15"/>
    </row>
    <row r="9753" spans="1:20" ht="18" customHeight="1" x14ac:dyDescent="0.15">
      <c r="A9753" s="7">
        <v>9745</v>
      </c>
      <c r="B9753" s="8" t="s">
        <v>57369</v>
      </c>
      <c r="C9753" s="8" t="s">
        <v>57370</v>
      </c>
      <c r="D9753" s="9">
        <f t="shared" si="304"/>
        <v>10.5</v>
      </c>
      <c r="E9753" s="9"/>
      <c r="F9753" s="9">
        <v>10.5</v>
      </c>
      <c r="G9753" s="9"/>
      <c r="H9753" s="9"/>
      <c r="I9753" s="10">
        <v>92.791799999999995</v>
      </c>
      <c r="J9753" s="9">
        <f t="shared" si="305"/>
        <v>974.31</v>
      </c>
      <c r="K9753" s="11">
        <v>974.31</v>
      </c>
      <c r="L9753" s="12">
        <v>10.5</v>
      </c>
      <c r="M9753" s="13" t="s">
        <v>57371</v>
      </c>
      <c r="N9753" s="13" t="s">
        <v>57372</v>
      </c>
      <c r="O9753" s="13" t="s">
        <v>57373</v>
      </c>
      <c r="P9753" s="13" t="s">
        <v>57374</v>
      </c>
      <c r="Q9753" s="13" t="s">
        <v>57370</v>
      </c>
      <c r="R9753" s="13" t="s">
        <v>57374</v>
      </c>
      <c r="S9753" s="14">
        <v>10.5</v>
      </c>
      <c r="T9753" s="15"/>
    </row>
    <row r="9754" spans="1:20" ht="18" customHeight="1" x14ac:dyDescent="0.15">
      <c r="A9754" s="7">
        <v>9746</v>
      </c>
      <c r="B9754" s="8" t="s">
        <v>57375</v>
      </c>
      <c r="C9754" s="8" t="s">
        <v>57376</v>
      </c>
      <c r="D9754" s="9">
        <f t="shared" si="304"/>
        <v>5.5</v>
      </c>
      <c r="E9754" s="9"/>
      <c r="F9754" s="9">
        <v>5.5</v>
      </c>
      <c r="G9754" s="9"/>
      <c r="H9754" s="9"/>
      <c r="I9754" s="10">
        <v>92.791799999999995</v>
      </c>
      <c r="J9754" s="9">
        <f t="shared" si="305"/>
        <v>510.35</v>
      </c>
      <c r="K9754" s="11">
        <v>510.35</v>
      </c>
      <c r="L9754" s="12">
        <v>5.5</v>
      </c>
      <c r="M9754" s="13" t="s">
        <v>57377</v>
      </c>
      <c r="N9754" s="13" t="s">
        <v>57378</v>
      </c>
      <c r="O9754" s="13" t="s">
        <v>57379</v>
      </c>
      <c r="P9754" s="13" t="s">
        <v>57380</v>
      </c>
      <c r="Q9754" s="13" t="s">
        <v>57376</v>
      </c>
      <c r="R9754" s="13" t="s">
        <v>57380</v>
      </c>
      <c r="S9754" s="14">
        <v>5.5</v>
      </c>
      <c r="T9754" s="15"/>
    </row>
    <row r="9755" spans="1:20" ht="18" customHeight="1" x14ac:dyDescent="0.15">
      <c r="A9755" s="7">
        <v>9747</v>
      </c>
      <c r="B9755" s="8" t="s">
        <v>57381</v>
      </c>
      <c r="C9755" s="8" t="s">
        <v>57382</v>
      </c>
      <c r="D9755" s="9">
        <f t="shared" si="304"/>
        <v>5</v>
      </c>
      <c r="E9755" s="9"/>
      <c r="F9755" s="9">
        <v>5</v>
      </c>
      <c r="G9755" s="9"/>
      <c r="H9755" s="9"/>
      <c r="I9755" s="10">
        <v>92.791799999999995</v>
      </c>
      <c r="J9755" s="9">
        <f t="shared" si="305"/>
        <v>463.96</v>
      </c>
      <c r="K9755" s="11">
        <v>463.96</v>
      </c>
      <c r="L9755" s="12">
        <v>5</v>
      </c>
      <c r="M9755" s="13" t="s">
        <v>57383</v>
      </c>
      <c r="N9755" s="13" t="s">
        <v>57384</v>
      </c>
      <c r="O9755" s="13" t="s">
        <v>57385</v>
      </c>
      <c r="P9755" s="13" t="s">
        <v>57386</v>
      </c>
      <c r="Q9755" s="13" t="s">
        <v>57382</v>
      </c>
      <c r="R9755" s="13" t="s">
        <v>57386</v>
      </c>
      <c r="S9755" s="14">
        <v>5</v>
      </c>
      <c r="T9755" s="15"/>
    </row>
    <row r="9756" spans="1:20" ht="18" customHeight="1" x14ac:dyDescent="0.15">
      <c r="A9756" s="7">
        <v>9748</v>
      </c>
      <c r="B9756" s="8" t="s">
        <v>57387</v>
      </c>
      <c r="C9756" s="8" t="s">
        <v>18925</v>
      </c>
      <c r="D9756" s="9">
        <f t="shared" si="304"/>
        <v>5.5</v>
      </c>
      <c r="E9756" s="9"/>
      <c r="F9756" s="9">
        <v>5.5</v>
      </c>
      <c r="G9756" s="9"/>
      <c r="H9756" s="9"/>
      <c r="I9756" s="10">
        <v>92.791799999999995</v>
      </c>
      <c r="J9756" s="9">
        <f t="shared" si="305"/>
        <v>510.35</v>
      </c>
      <c r="K9756" s="11">
        <v>510.35</v>
      </c>
      <c r="L9756" s="12">
        <v>5.5</v>
      </c>
      <c r="M9756" s="13" t="s">
        <v>57388</v>
      </c>
      <c r="N9756" s="13" t="s">
        <v>57389</v>
      </c>
      <c r="O9756" s="13" t="s">
        <v>57390</v>
      </c>
      <c r="P9756" s="13" t="s">
        <v>57391</v>
      </c>
      <c r="Q9756" s="13" t="s">
        <v>18925</v>
      </c>
      <c r="R9756" s="13" t="s">
        <v>57391</v>
      </c>
      <c r="S9756" s="14">
        <v>5.5</v>
      </c>
      <c r="T9756" s="15"/>
    </row>
    <row r="9757" spans="1:20" ht="18" customHeight="1" x14ac:dyDescent="0.15">
      <c r="A9757" s="7">
        <v>9749</v>
      </c>
      <c r="B9757" s="8" t="s">
        <v>57392</v>
      </c>
      <c r="C9757" s="8" t="s">
        <v>57393</v>
      </c>
      <c r="D9757" s="9">
        <f t="shared" si="304"/>
        <v>4.4000000000000004</v>
      </c>
      <c r="E9757" s="9"/>
      <c r="F9757" s="9">
        <v>4.4000000000000004</v>
      </c>
      <c r="G9757" s="9"/>
      <c r="H9757" s="9"/>
      <c r="I9757" s="10">
        <v>92.791799999999995</v>
      </c>
      <c r="J9757" s="9">
        <f t="shared" si="305"/>
        <v>408.28</v>
      </c>
      <c r="K9757" s="11">
        <v>408.28</v>
      </c>
      <c r="L9757" s="12">
        <v>4.4000000000000004</v>
      </c>
      <c r="M9757" s="13" t="s">
        <v>57394</v>
      </c>
      <c r="N9757" s="13" t="s">
        <v>57395</v>
      </c>
      <c r="O9757" s="13" t="s">
        <v>57396</v>
      </c>
      <c r="P9757" s="13" t="s">
        <v>57397</v>
      </c>
      <c r="Q9757" s="13" t="s">
        <v>57393</v>
      </c>
      <c r="R9757" s="13" t="s">
        <v>57397</v>
      </c>
      <c r="S9757" s="14">
        <v>4.4000000000000004</v>
      </c>
      <c r="T9757" s="15"/>
    </row>
    <row r="9758" spans="1:20" ht="18" customHeight="1" x14ac:dyDescent="0.15">
      <c r="A9758" s="7">
        <v>9750</v>
      </c>
      <c r="B9758" s="8" t="s">
        <v>57398</v>
      </c>
      <c r="C9758" s="8" t="s">
        <v>57399</v>
      </c>
      <c r="D9758" s="9">
        <f t="shared" si="304"/>
        <v>4.9800000000000004</v>
      </c>
      <c r="E9758" s="9"/>
      <c r="F9758" s="9">
        <v>4.9800000000000004</v>
      </c>
      <c r="G9758" s="9"/>
      <c r="H9758" s="9"/>
      <c r="I9758" s="10">
        <v>92.791799999999995</v>
      </c>
      <c r="J9758" s="9">
        <f t="shared" si="305"/>
        <v>462.1</v>
      </c>
      <c r="K9758" s="11">
        <v>462.1</v>
      </c>
      <c r="L9758" s="12">
        <v>4.9800000000000004</v>
      </c>
      <c r="M9758" s="13" t="s">
        <v>57400</v>
      </c>
      <c r="N9758" s="13" t="s">
        <v>57401</v>
      </c>
      <c r="O9758" s="13" t="s">
        <v>57402</v>
      </c>
      <c r="P9758" s="13" t="s">
        <v>57403</v>
      </c>
      <c r="Q9758" s="13" t="s">
        <v>57399</v>
      </c>
      <c r="R9758" s="13" t="s">
        <v>57403</v>
      </c>
      <c r="S9758" s="14">
        <v>4.9800000000000004</v>
      </c>
      <c r="T9758" s="15"/>
    </row>
    <row r="9759" spans="1:20" ht="18" customHeight="1" x14ac:dyDescent="0.15">
      <c r="A9759" s="7">
        <v>9751</v>
      </c>
      <c r="B9759" s="8" t="s">
        <v>57404</v>
      </c>
      <c r="C9759" s="8" t="s">
        <v>20133</v>
      </c>
      <c r="D9759" s="9">
        <f t="shared" si="304"/>
        <v>3.3</v>
      </c>
      <c r="E9759" s="9"/>
      <c r="F9759" s="9">
        <v>3.3</v>
      </c>
      <c r="G9759" s="9"/>
      <c r="H9759" s="9"/>
      <c r="I9759" s="10">
        <v>92.791799999999995</v>
      </c>
      <c r="J9759" s="9">
        <f t="shared" si="305"/>
        <v>306.20999999999998</v>
      </c>
      <c r="K9759" s="11">
        <v>306.20999999999998</v>
      </c>
      <c r="L9759" s="12">
        <v>3.3</v>
      </c>
      <c r="M9759" s="13" t="s">
        <v>57405</v>
      </c>
      <c r="N9759" s="13" t="s">
        <v>57406</v>
      </c>
      <c r="O9759" s="13" t="s">
        <v>57407</v>
      </c>
      <c r="P9759" s="13" t="s">
        <v>57408</v>
      </c>
      <c r="Q9759" s="13" t="s">
        <v>20133</v>
      </c>
      <c r="R9759" s="13" t="s">
        <v>57408</v>
      </c>
      <c r="S9759" s="14">
        <v>3.3</v>
      </c>
      <c r="T9759" s="15"/>
    </row>
    <row r="9760" spans="1:20" ht="18" customHeight="1" x14ac:dyDescent="0.15">
      <c r="A9760" s="7">
        <v>9752</v>
      </c>
      <c r="B9760" s="8" t="s">
        <v>57409</v>
      </c>
      <c r="C9760" s="8" t="s">
        <v>57410</v>
      </c>
      <c r="D9760" s="9">
        <f t="shared" si="304"/>
        <v>2.11</v>
      </c>
      <c r="E9760" s="9"/>
      <c r="F9760" s="9">
        <v>2.11</v>
      </c>
      <c r="G9760" s="9"/>
      <c r="H9760" s="9"/>
      <c r="I9760" s="10">
        <v>92.791799999999995</v>
      </c>
      <c r="J9760" s="9">
        <f t="shared" si="305"/>
        <v>195.79</v>
      </c>
      <c r="K9760" s="11">
        <v>195.79</v>
      </c>
      <c r="L9760" s="12">
        <v>2.11</v>
      </c>
      <c r="M9760" s="13" t="s">
        <v>57411</v>
      </c>
      <c r="N9760" s="13" t="s">
        <v>57412</v>
      </c>
      <c r="O9760" s="13" t="s">
        <v>57413</v>
      </c>
      <c r="P9760" s="13" t="s">
        <v>57414</v>
      </c>
      <c r="Q9760" s="13" t="s">
        <v>57410</v>
      </c>
      <c r="R9760" s="13" t="s">
        <v>57414</v>
      </c>
      <c r="S9760" s="14">
        <v>2.11</v>
      </c>
      <c r="T9760" s="15"/>
    </row>
    <row r="9761" spans="1:20" ht="18" customHeight="1" x14ac:dyDescent="0.15">
      <c r="A9761" s="7">
        <v>9753</v>
      </c>
      <c r="B9761" s="8" t="s">
        <v>57415</v>
      </c>
      <c r="C9761" s="8" t="s">
        <v>57416</v>
      </c>
      <c r="D9761" s="9">
        <f t="shared" si="304"/>
        <v>1.1000000000000001</v>
      </c>
      <c r="E9761" s="9"/>
      <c r="F9761" s="9">
        <v>1.1000000000000001</v>
      </c>
      <c r="G9761" s="9"/>
      <c r="H9761" s="9"/>
      <c r="I9761" s="10">
        <v>92.791799999999995</v>
      </c>
      <c r="J9761" s="9">
        <f t="shared" si="305"/>
        <v>102.07</v>
      </c>
      <c r="K9761" s="11">
        <v>102.07</v>
      </c>
      <c r="L9761" s="12">
        <v>1.1000000000000001</v>
      </c>
      <c r="M9761" s="13" t="s">
        <v>57417</v>
      </c>
      <c r="N9761" s="13" t="s">
        <v>57418</v>
      </c>
      <c r="O9761" s="13" t="s">
        <v>57419</v>
      </c>
      <c r="P9761" s="13" t="s">
        <v>57420</v>
      </c>
      <c r="Q9761" s="13" t="s">
        <v>57416</v>
      </c>
      <c r="R9761" s="13" t="s">
        <v>57420</v>
      </c>
      <c r="S9761" s="14">
        <v>1.1000000000000001</v>
      </c>
      <c r="T9761" s="15"/>
    </row>
    <row r="9762" spans="1:20" ht="18" customHeight="1" x14ac:dyDescent="0.15">
      <c r="A9762" s="7">
        <v>9754</v>
      </c>
      <c r="B9762" s="8" t="s">
        <v>57421</v>
      </c>
      <c r="C9762" s="8" t="s">
        <v>57422</v>
      </c>
      <c r="D9762" s="9">
        <f t="shared" si="304"/>
        <v>3.3</v>
      </c>
      <c r="E9762" s="9"/>
      <c r="F9762" s="9">
        <v>3.3</v>
      </c>
      <c r="G9762" s="9"/>
      <c r="H9762" s="9"/>
      <c r="I9762" s="10">
        <v>92.791799999999995</v>
      </c>
      <c r="J9762" s="9">
        <f t="shared" si="305"/>
        <v>306.20999999999998</v>
      </c>
      <c r="K9762" s="11">
        <v>306.20999999999998</v>
      </c>
      <c r="L9762" s="12">
        <v>3.3</v>
      </c>
      <c r="M9762" s="13" t="s">
        <v>57423</v>
      </c>
      <c r="N9762" s="13" t="s">
        <v>57424</v>
      </c>
      <c r="O9762" s="13" t="s">
        <v>57425</v>
      </c>
      <c r="P9762" s="13" t="s">
        <v>57426</v>
      </c>
      <c r="Q9762" s="13" t="s">
        <v>57422</v>
      </c>
      <c r="R9762" s="13" t="s">
        <v>57426</v>
      </c>
      <c r="S9762" s="14">
        <v>3.3</v>
      </c>
      <c r="T9762" s="15"/>
    </row>
    <row r="9763" spans="1:20" ht="18" customHeight="1" x14ac:dyDescent="0.15">
      <c r="A9763" s="7">
        <v>9755</v>
      </c>
      <c r="B9763" s="8" t="s">
        <v>57427</v>
      </c>
      <c r="C9763" s="8" t="s">
        <v>2921</v>
      </c>
      <c r="D9763" s="9">
        <f t="shared" si="304"/>
        <v>4.4000000000000004</v>
      </c>
      <c r="E9763" s="9"/>
      <c r="F9763" s="9">
        <v>4.4000000000000004</v>
      </c>
      <c r="G9763" s="9"/>
      <c r="H9763" s="9"/>
      <c r="I9763" s="10">
        <v>92.791799999999995</v>
      </c>
      <c r="J9763" s="9">
        <f t="shared" si="305"/>
        <v>408.28</v>
      </c>
      <c r="K9763" s="11">
        <v>408.28</v>
      </c>
      <c r="L9763" s="12">
        <v>4.4000000000000004</v>
      </c>
      <c r="M9763" s="13" t="s">
        <v>57428</v>
      </c>
      <c r="N9763" s="13" t="s">
        <v>57429</v>
      </c>
      <c r="O9763" s="13" t="s">
        <v>57430</v>
      </c>
      <c r="P9763" s="13" t="s">
        <v>57431</v>
      </c>
      <c r="Q9763" s="13" t="s">
        <v>2921</v>
      </c>
      <c r="R9763" s="13" t="s">
        <v>57431</v>
      </c>
      <c r="S9763" s="14">
        <v>4.4000000000000004</v>
      </c>
      <c r="T9763" s="15"/>
    </row>
    <row r="9764" spans="1:20" ht="18" customHeight="1" x14ac:dyDescent="0.15">
      <c r="A9764" s="7">
        <v>9756</v>
      </c>
      <c r="B9764" s="8" t="s">
        <v>57432</v>
      </c>
      <c r="C9764" s="8" t="s">
        <v>57433</v>
      </c>
      <c r="D9764" s="9">
        <f t="shared" si="304"/>
        <v>4.7</v>
      </c>
      <c r="E9764" s="9"/>
      <c r="F9764" s="9">
        <v>4.7</v>
      </c>
      <c r="G9764" s="9"/>
      <c r="H9764" s="9"/>
      <c r="I9764" s="10">
        <v>92.791799999999995</v>
      </c>
      <c r="J9764" s="9">
        <f t="shared" si="305"/>
        <v>436.12</v>
      </c>
      <c r="K9764" s="11">
        <v>436.12</v>
      </c>
      <c r="L9764" s="12">
        <v>4.7</v>
      </c>
      <c r="M9764" s="13" t="s">
        <v>57434</v>
      </c>
      <c r="N9764" s="13" t="s">
        <v>57435</v>
      </c>
      <c r="O9764" s="13" t="s">
        <v>57436</v>
      </c>
      <c r="P9764" s="13" t="s">
        <v>57437</v>
      </c>
      <c r="Q9764" s="13" t="s">
        <v>57433</v>
      </c>
      <c r="R9764" s="13" t="s">
        <v>57437</v>
      </c>
      <c r="S9764" s="14">
        <v>4.7</v>
      </c>
      <c r="T9764" s="15"/>
    </row>
    <row r="9765" spans="1:20" ht="18" customHeight="1" x14ac:dyDescent="0.15">
      <c r="A9765" s="7">
        <v>9757</v>
      </c>
      <c r="B9765" s="8" t="s">
        <v>57438</v>
      </c>
      <c r="C9765" s="8" t="s">
        <v>57439</v>
      </c>
      <c r="D9765" s="9">
        <f t="shared" si="304"/>
        <v>4.5</v>
      </c>
      <c r="E9765" s="9"/>
      <c r="F9765" s="9">
        <v>4.5</v>
      </c>
      <c r="G9765" s="9"/>
      <c r="H9765" s="9"/>
      <c r="I9765" s="10">
        <v>92.791799999999995</v>
      </c>
      <c r="J9765" s="9">
        <f t="shared" si="305"/>
        <v>417.56</v>
      </c>
      <c r="K9765" s="11">
        <v>417.56</v>
      </c>
      <c r="L9765" s="12">
        <v>4.5</v>
      </c>
      <c r="M9765" s="13" t="s">
        <v>57440</v>
      </c>
      <c r="N9765" s="13" t="s">
        <v>57441</v>
      </c>
      <c r="O9765" s="13" t="s">
        <v>57442</v>
      </c>
      <c r="P9765" s="13" t="s">
        <v>57443</v>
      </c>
      <c r="Q9765" s="13" t="s">
        <v>57439</v>
      </c>
      <c r="R9765" s="13" t="s">
        <v>57443</v>
      </c>
      <c r="S9765" s="14">
        <v>4.5</v>
      </c>
      <c r="T9765" s="15"/>
    </row>
    <row r="9766" spans="1:20" ht="18" customHeight="1" x14ac:dyDescent="0.15">
      <c r="A9766" s="7">
        <v>9758</v>
      </c>
      <c r="B9766" s="8" t="s">
        <v>57444</v>
      </c>
      <c r="C9766" s="8" t="s">
        <v>57445</v>
      </c>
      <c r="D9766" s="9">
        <f t="shared" si="304"/>
        <v>3.33</v>
      </c>
      <c r="E9766" s="9"/>
      <c r="F9766" s="9">
        <v>3.33</v>
      </c>
      <c r="G9766" s="9"/>
      <c r="H9766" s="9"/>
      <c r="I9766" s="10">
        <v>92.791799999999995</v>
      </c>
      <c r="J9766" s="9">
        <f t="shared" si="305"/>
        <v>309</v>
      </c>
      <c r="K9766" s="11">
        <v>309</v>
      </c>
      <c r="L9766" s="12">
        <v>3.33</v>
      </c>
      <c r="M9766" s="13" t="s">
        <v>57446</v>
      </c>
      <c r="N9766" s="13" t="s">
        <v>57447</v>
      </c>
      <c r="O9766" s="13" t="s">
        <v>57448</v>
      </c>
      <c r="P9766" s="13" t="s">
        <v>57449</v>
      </c>
      <c r="Q9766" s="13" t="s">
        <v>57445</v>
      </c>
      <c r="R9766" s="13" t="s">
        <v>57449</v>
      </c>
      <c r="S9766" s="14">
        <v>3.33</v>
      </c>
      <c r="T9766" s="15"/>
    </row>
    <row r="9767" spans="1:20" ht="18" customHeight="1" x14ac:dyDescent="0.15">
      <c r="A9767" s="7">
        <v>9759</v>
      </c>
      <c r="B9767" s="8" t="s">
        <v>57450</v>
      </c>
      <c r="C9767" s="8" t="s">
        <v>57451</v>
      </c>
      <c r="D9767" s="9">
        <f t="shared" si="304"/>
        <v>4.9000000000000004</v>
      </c>
      <c r="E9767" s="9"/>
      <c r="F9767" s="9">
        <v>4.9000000000000004</v>
      </c>
      <c r="G9767" s="9"/>
      <c r="H9767" s="9"/>
      <c r="I9767" s="10">
        <v>92.791799999999995</v>
      </c>
      <c r="J9767" s="9">
        <f t="shared" si="305"/>
        <v>454.68</v>
      </c>
      <c r="K9767" s="11">
        <v>454.68</v>
      </c>
      <c r="L9767" s="12">
        <v>4.9000000000000004</v>
      </c>
      <c r="M9767" s="13" t="s">
        <v>57452</v>
      </c>
      <c r="N9767" s="13" t="s">
        <v>57453</v>
      </c>
      <c r="O9767" s="13" t="s">
        <v>57454</v>
      </c>
      <c r="P9767" s="13" t="s">
        <v>57455</v>
      </c>
      <c r="Q9767" s="13" t="s">
        <v>57451</v>
      </c>
      <c r="R9767" s="13" t="s">
        <v>57455</v>
      </c>
      <c r="S9767" s="14">
        <v>4.9000000000000004</v>
      </c>
      <c r="T9767" s="15"/>
    </row>
    <row r="9768" spans="1:20" ht="18" customHeight="1" x14ac:dyDescent="0.15">
      <c r="A9768" s="7">
        <v>9760</v>
      </c>
      <c r="B9768" s="8" t="s">
        <v>57456</v>
      </c>
      <c r="C9768" s="8" t="s">
        <v>57457</v>
      </c>
      <c r="D9768" s="9">
        <f t="shared" si="304"/>
        <v>4.4000000000000004</v>
      </c>
      <c r="E9768" s="9"/>
      <c r="F9768" s="9">
        <v>4.4000000000000004</v>
      </c>
      <c r="G9768" s="9"/>
      <c r="H9768" s="9"/>
      <c r="I9768" s="10">
        <v>92.791799999999995</v>
      </c>
      <c r="J9768" s="9">
        <f t="shared" si="305"/>
        <v>408.28</v>
      </c>
      <c r="K9768" s="11">
        <v>408.28</v>
      </c>
      <c r="L9768" s="12">
        <v>4.4000000000000004</v>
      </c>
      <c r="M9768" s="13" t="s">
        <v>57458</v>
      </c>
      <c r="N9768" s="13" t="s">
        <v>57459</v>
      </c>
      <c r="O9768" s="13" t="s">
        <v>57460</v>
      </c>
      <c r="P9768" s="13" t="s">
        <v>57461</v>
      </c>
      <c r="Q9768" s="13" t="s">
        <v>57457</v>
      </c>
      <c r="R9768" s="13" t="s">
        <v>57461</v>
      </c>
      <c r="S9768" s="14">
        <v>4.4000000000000004</v>
      </c>
      <c r="T9768" s="15"/>
    </row>
    <row r="9769" spans="1:20" ht="18" customHeight="1" x14ac:dyDescent="0.15">
      <c r="A9769" s="7">
        <v>9761</v>
      </c>
      <c r="B9769" s="8" t="s">
        <v>57462</v>
      </c>
      <c r="C9769" s="8" t="s">
        <v>23979</v>
      </c>
      <c r="D9769" s="9">
        <f t="shared" si="304"/>
        <v>2.2000000000000002</v>
      </c>
      <c r="E9769" s="9"/>
      <c r="F9769" s="9">
        <v>2.2000000000000002</v>
      </c>
      <c r="G9769" s="9"/>
      <c r="H9769" s="9"/>
      <c r="I9769" s="10">
        <v>92.791799999999995</v>
      </c>
      <c r="J9769" s="9">
        <f t="shared" si="305"/>
        <v>204.14</v>
      </c>
      <c r="K9769" s="11">
        <v>204.14</v>
      </c>
      <c r="L9769" s="12">
        <v>2.2000000000000002</v>
      </c>
      <c r="M9769" s="13" t="s">
        <v>57463</v>
      </c>
      <c r="N9769" s="13" t="s">
        <v>57464</v>
      </c>
      <c r="O9769" s="13" t="s">
        <v>57465</v>
      </c>
      <c r="P9769" s="13" t="s">
        <v>57466</v>
      </c>
      <c r="Q9769" s="13" t="s">
        <v>23979</v>
      </c>
      <c r="R9769" s="13" t="s">
        <v>57466</v>
      </c>
      <c r="S9769" s="14">
        <v>2.2000000000000002</v>
      </c>
      <c r="T9769" s="15"/>
    </row>
    <row r="9770" spans="1:20" ht="18" customHeight="1" x14ac:dyDescent="0.15">
      <c r="A9770" s="7">
        <v>9762</v>
      </c>
      <c r="B9770" s="8" t="s">
        <v>57467</v>
      </c>
      <c r="C9770" s="8" t="s">
        <v>57468</v>
      </c>
      <c r="D9770" s="9">
        <f t="shared" si="304"/>
        <v>4.4000000000000004</v>
      </c>
      <c r="E9770" s="9"/>
      <c r="F9770" s="9">
        <v>4.4000000000000004</v>
      </c>
      <c r="G9770" s="9"/>
      <c r="H9770" s="9"/>
      <c r="I9770" s="10">
        <v>92.791799999999995</v>
      </c>
      <c r="J9770" s="9">
        <f t="shared" si="305"/>
        <v>408.28</v>
      </c>
      <c r="K9770" s="11">
        <v>408.28</v>
      </c>
      <c r="L9770" s="12">
        <v>4.4000000000000004</v>
      </c>
      <c r="M9770" s="13" t="s">
        <v>57469</v>
      </c>
      <c r="N9770" s="13" t="s">
        <v>57470</v>
      </c>
      <c r="O9770" s="13" t="s">
        <v>57471</v>
      </c>
      <c r="P9770" s="13" t="s">
        <v>57472</v>
      </c>
      <c r="Q9770" s="13" t="s">
        <v>57468</v>
      </c>
      <c r="R9770" s="13" t="s">
        <v>57472</v>
      </c>
      <c r="S9770" s="14">
        <v>4.4000000000000004</v>
      </c>
      <c r="T9770" s="15"/>
    </row>
    <row r="9771" spans="1:20" ht="18" customHeight="1" x14ac:dyDescent="0.15">
      <c r="A9771" s="7">
        <v>9763</v>
      </c>
      <c r="B9771" s="8" t="s">
        <v>57473</v>
      </c>
      <c r="C9771" s="8" t="s">
        <v>57474</v>
      </c>
      <c r="D9771" s="9">
        <f t="shared" si="304"/>
        <v>5</v>
      </c>
      <c r="E9771" s="9"/>
      <c r="F9771" s="9">
        <v>5</v>
      </c>
      <c r="G9771" s="9"/>
      <c r="H9771" s="9"/>
      <c r="I9771" s="10">
        <v>92.791799999999995</v>
      </c>
      <c r="J9771" s="9">
        <f t="shared" si="305"/>
        <v>463.96</v>
      </c>
      <c r="K9771" s="11">
        <v>463.96</v>
      </c>
      <c r="L9771" s="12">
        <v>5</v>
      </c>
      <c r="M9771" s="13" t="s">
        <v>57475</v>
      </c>
      <c r="N9771" s="13" t="s">
        <v>57476</v>
      </c>
      <c r="O9771" s="13" t="s">
        <v>57477</v>
      </c>
      <c r="P9771" s="13" t="s">
        <v>57478</v>
      </c>
      <c r="Q9771" s="13" t="s">
        <v>57474</v>
      </c>
      <c r="R9771" s="13" t="s">
        <v>57478</v>
      </c>
      <c r="S9771" s="14">
        <v>5</v>
      </c>
      <c r="T9771" s="15"/>
    </row>
    <row r="9772" spans="1:20" ht="18" customHeight="1" x14ac:dyDescent="0.15">
      <c r="A9772" s="7">
        <v>9764</v>
      </c>
      <c r="B9772" s="8" t="s">
        <v>57479</v>
      </c>
      <c r="C9772" s="8" t="s">
        <v>21572</v>
      </c>
      <c r="D9772" s="9">
        <f t="shared" si="304"/>
        <v>9.9</v>
      </c>
      <c r="E9772" s="9"/>
      <c r="F9772" s="9">
        <v>9.9</v>
      </c>
      <c r="G9772" s="9"/>
      <c r="H9772" s="9"/>
      <c r="I9772" s="10">
        <v>92.791799999999995</v>
      </c>
      <c r="J9772" s="9">
        <f t="shared" si="305"/>
        <v>918.64</v>
      </c>
      <c r="K9772" s="11">
        <v>918.64</v>
      </c>
      <c r="L9772" s="12">
        <v>9.9</v>
      </c>
      <c r="M9772" s="13" t="s">
        <v>57480</v>
      </c>
      <c r="N9772" s="13" t="s">
        <v>57481</v>
      </c>
      <c r="O9772" s="13" t="s">
        <v>57482</v>
      </c>
      <c r="P9772" s="13" t="s">
        <v>57483</v>
      </c>
      <c r="Q9772" s="13" t="s">
        <v>21572</v>
      </c>
      <c r="R9772" s="13" t="s">
        <v>57483</v>
      </c>
      <c r="S9772" s="14">
        <v>9.9</v>
      </c>
      <c r="T9772" s="15"/>
    </row>
    <row r="9773" spans="1:20" ht="18" customHeight="1" x14ac:dyDescent="0.15">
      <c r="A9773" s="7">
        <v>9765</v>
      </c>
      <c r="B9773" s="8" t="s">
        <v>57484</v>
      </c>
      <c r="C9773" s="8" t="s">
        <v>57485</v>
      </c>
      <c r="D9773" s="9">
        <f t="shared" si="304"/>
        <v>1.1100000000000001</v>
      </c>
      <c r="E9773" s="9"/>
      <c r="F9773" s="9">
        <v>1.1100000000000001</v>
      </c>
      <c r="G9773" s="9"/>
      <c r="H9773" s="9"/>
      <c r="I9773" s="10">
        <v>92.791799999999995</v>
      </c>
      <c r="J9773" s="9">
        <f t="shared" si="305"/>
        <v>103</v>
      </c>
      <c r="K9773" s="11">
        <v>103</v>
      </c>
      <c r="L9773" s="12">
        <v>1.1100000000000001</v>
      </c>
      <c r="M9773" s="13" t="s">
        <v>57486</v>
      </c>
      <c r="N9773" s="13" t="s">
        <v>57487</v>
      </c>
      <c r="O9773" s="13" t="s">
        <v>57488</v>
      </c>
      <c r="P9773" s="13" t="s">
        <v>57489</v>
      </c>
      <c r="Q9773" s="13" t="s">
        <v>57485</v>
      </c>
      <c r="R9773" s="13" t="s">
        <v>57489</v>
      </c>
      <c r="S9773" s="14">
        <v>1.1100000000000001</v>
      </c>
      <c r="T9773" s="15"/>
    </row>
    <row r="9774" spans="1:20" ht="18" customHeight="1" x14ac:dyDescent="0.15">
      <c r="A9774" s="7">
        <v>9766</v>
      </c>
      <c r="B9774" s="8" t="s">
        <v>57490</v>
      </c>
      <c r="C9774" s="8" t="s">
        <v>57491</v>
      </c>
      <c r="D9774" s="9">
        <f t="shared" si="304"/>
        <v>1.1100000000000001</v>
      </c>
      <c r="E9774" s="9"/>
      <c r="F9774" s="9">
        <v>1.1100000000000001</v>
      </c>
      <c r="G9774" s="9"/>
      <c r="H9774" s="9"/>
      <c r="I9774" s="10">
        <v>92.791799999999995</v>
      </c>
      <c r="J9774" s="9">
        <f t="shared" si="305"/>
        <v>103</v>
      </c>
      <c r="K9774" s="11">
        <v>103</v>
      </c>
      <c r="L9774" s="12">
        <v>1.1100000000000001</v>
      </c>
      <c r="M9774" s="13" t="s">
        <v>57492</v>
      </c>
      <c r="N9774" s="13" t="s">
        <v>57493</v>
      </c>
      <c r="O9774" s="13" t="s">
        <v>57494</v>
      </c>
      <c r="P9774" s="13" t="s">
        <v>57495</v>
      </c>
      <c r="Q9774" s="13" t="s">
        <v>57491</v>
      </c>
      <c r="R9774" s="13" t="s">
        <v>57495</v>
      </c>
      <c r="S9774" s="14">
        <v>1.1100000000000001</v>
      </c>
      <c r="T9774" s="15"/>
    </row>
    <row r="9775" spans="1:20" ht="18" customHeight="1" x14ac:dyDescent="0.15">
      <c r="A9775" s="7">
        <v>9767</v>
      </c>
      <c r="B9775" s="8" t="s">
        <v>57496</v>
      </c>
      <c r="C9775" s="8" t="s">
        <v>16279</v>
      </c>
      <c r="D9775" s="9">
        <f t="shared" si="304"/>
        <v>2.2599999999999998</v>
      </c>
      <c r="E9775" s="9"/>
      <c r="F9775" s="9">
        <v>2.2599999999999998</v>
      </c>
      <c r="G9775" s="9"/>
      <c r="H9775" s="9"/>
      <c r="I9775" s="10">
        <v>92.791799999999995</v>
      </c>
      <c r="J9775" s="9">
        <f t="shared" si="305"/>
        <v>209.71</v>
      </c>
      <c r="K9775" s="11">
        <v>209.71</v>
      </c>
      <c r="L9775" s="12">
        <v>2.2599999999999998</v>
      </c>
      <c r="M9775" s="13" t="s">
        <v>57497</v>
      </c>
      <c r="N9775" s="13" t="s">
        <v>57498</v>
      </c>
      <c r="O9775" s="13" t="s">
        <v>57499</v>
      </c>
      <c r="P9775" s="13" t="s">
        <v>57500</v>
      </c>
      <c r="Q9775" s="13" t="s">
        <v>16279</v>
      </c>
      <c r="R9775" s="13" t="s">
        <v>57500</v>
      </c>
      <c r="S9775" s="14">
        <v>2.2599999999999998</v>
      </c>
      <c r="T9775" s="15"/>
    </row>
    <row r="9776" spans="1:20" ht="18" customHeight="1" x14ac:dyDescent="0.15">
      <c r="A9776" s="7">
        <v>9768</v>
      </c>
      <c r="B9776" s="8" t="s">
        <v>57501</v>
      </c>
      <c r="C9776" s="8" t="s">
        <v>57502</v>
      </c>
      <c r="D9776" s="9">
        <f t="shared" si="304"/>
        <v>1.1000000000000001</v>
      </c>
      <c r="E9776" s="9"/>
      <c r="F9776" s="9">
        <v>1.1000000000000001</v>
      </c>
      <c r="G9776" s="9"/>
      <c r="H9776" s="9"/>
      <c r="I9776" s="10">
        <v>92.791799999999995</v>
      </c>
      <c r="J9776" s="9">
        <f t="shared" si="305"/>
        <v>102.07</v>
      </c>
      <c r="K9776" s="11">
        <v>102.07</v>
      </c>
      <c r="L9776" s="12">
        <v>1.1000000000000001</v>
      </c>
      <c r="M9776" s="13" t="s">
        <v>57503</v>
      </c>
      <c r="N9776" s="13" t="s">
        <v>57504</v>
      </c>
      <c r="O9776" s="13" t="s">
        <v>57505</v>
      </c>
      <c r="P9776" s="13" t="s">
        <v>57506</v>
      </c>
      <c r="Q9776" s="13" t="s">
        <v>57502</v>
      </c>
      <c r="R9776" s="13" t="s">
        <v>57506</v>
      </c>
      <c r="S9776" s="14">
        <v>1.1000000000000001</v>
      </c>
      <c r="T9776" s="15"/>
    </row>
    <row r="9777" spans="1:20" ht="18" customHeight="1" x14ac:dyDescent="0.15">
      <c r="A9777" s="7">
        <v>9769</v>
      </c>
      <c r="B9777" s="8" t="s">
        <v>57507</v>
      </c>
      <c r="C9777" s="8" t="s">
        <v>57508</v>
      </c>
      <c r="D9777" s="9">
        <f t="shared" si="304"/>
        <v>1.1100000000000001</v>
      </c>
      <c r="E9777" s="9"/>
      <c r="F9777" s="9">
        <v>1.1100000000000001</v>
      </c>
      <c r="G9777" s="9"/>
      <c r="H9777" s="9"/>
      <c r="I9777" s="10">
        <v>92.791799999999995</v>
      </c>
      <c r="J9777" s="9">
        <f t="shared" si="305"/>
        <v>103</v>
      </c>
      <c r="K9777" s="11">
        <v>103</v>
      </c>
      <c r="L9777" s="12">
        <v>1.1100000000000001</v>
      </c>
      <c r="M9777" s="13" t="s">
        <v>57509</v>
      </c>
      <c r="N9777" s="13" t="s">
        <v>57510</v>
      </c>
      <c r="O9777" s="13" t="s">
        <v>57511</v>
      </c>
      <c r="P9777" s="13" t="s">
        <v>57512</v>
      </c>
      <c r="Q9777" s="13" t="s">
        <v>57508</v>
      </c>
      <c r="R9777" s="13" t="s">
        <v>57512</v>
      </c>
      <c r="S9777" s="14">
        <v>1.1100000000000001</v>
      </c>
      <c r="T9777" s="15"/>
    </row>
    <row r="9778" spans="1:20" ht="18" customHeight="1" x14ac:dyDescent="0.15">
      <c r="A9778" s="7">
        <v>9770</v>
      </c>
      <c r="B9778" s="8" t="s">
        <v>57513</v>
      </c>
      <c r="C9778" s="8" t="s">
        <v>57514</v>
      </c>
      <c r="D9778" s="9">
        <f t="shared" si="304"/>
        <v>1.1100000000000001</v>
      </c>
      <c r="E9778" s="9"/>
      <c r="F9778" s="9">
        <v>1.1100000000000001</v>
      </c>
      <c r="G9778" s="9"/>
      <c r="H9778" s="9"/>
      <c r="I9778" s="10">
        <v>92.791799999999995</v>
      </c>
      <c r="J9778" s="9">
        <f t="shared" si="305"/>
        <v>103</v>
      </c>
      <c r="K9778" s="11">
        <v>103</v>
      </c>
      <c r="L9778" s="12">
        <v>1.1100000000000001</v>
      </c>
      <c r="M9778" s="13" t="s">
        <v>57515</v>
      </c>
      <c r="N9778" s="13" t="s">
        <v>57516</v>
      </c>
      <c r="O9778" s="13" t="s">
        <v>57517</v>
      </c>
      <c r="P9778" s="13" t="s">
        <v>57518</v>
      </c>
      <c r="Q9778" s="13" t="s">
        <v>57514</v>
      </c>
      <c r="R9778" s="13" t="s">
        <v>57518</v>
      </c>
      <c r="S9778" s="14">
        <v>1.1100000000000001</v>
      </c>
      <c r="T9778" s="15"/>
    </row>
    <row r="9779" spans="1:20" ht="18" customHeight="1" x14ac:dyDescent="0.15">
      <c r="A9779" s="7">
        <v>9771</v>
      </c>
      <c r="B9779" s="8" t="s">
        <v>57519</v>
      </c>
      <c r="C9779" s="8" t="s">
        <v>57520</v>
      </c>
      <c r="D9779" s="9">
        <f t="shared" si="304"/>
        <v>1.1100000000000001</v>
      </c>
      <c r="E9779" s="9"/>
      <c r="F9779" s="9">
        <v>1.1100000000000001</v>
      </c>
      <c r="G9779" s="9"/>
      <c r="H9779" s="9"/>
      <c r="I9779" s="10">
        <v>92.791799999999995</v>
      </c>
      <c r="J9779" s="9">
        <f t="shared" si="305"/>
        <v>103</v>
      </c>
      <c r="K9779" s="11">
        <v>103</v>
      </c>
      <c r="L9779" s="12">
        <v>1.1100000000000001</v>
      </c>
      <c r="M9779" s="13" t="s">
        <v>57521</v>
      </c>
      <c r="N9779" s="13" t="s">
        <v>57522</v>
      </c>
      <c r="O9779" s="13" t="s">
        <v>57523</v>
      </c>
      <c r="P9779" s="13" t="s">
        <v>57524</v>
      </c>
      <c r="Q9779" s="13" t="s">
        <v>57520</v>
      </c>
      <c r="R9779" s="13" t="s">
        <v>57524</v>
      </c>
      <c r="S9779" s="14">
        <v>1.1100000000000001</v>
      </c>
      <c r="T9779" s="15"/>
    </row>
    <row r="9780" spans="1:20" ht="18" customHeight="1" x14ac:dyDescent="0.15">
      <c r="A9780" s="7">
        <v>9772</v>
      </c>
      <c r="B9780" s="8" t="s">
        <v>57525</v>
      </c>
      <c r="C9780" s="8" t="s">
        <v>57526</v>
      </c>
      <c r="D9780" s="9">
        <f t="shared" si="304"/>
        <v>1.1100000000000001</v>
      </c>
      <c r="E9780" s="9"/>
      <c r="F9780" s="9">
        <v>1.1100000000000001</v>
      </c>
      <c r="G9780" s="9"/>
      <c r="H9780" s="9"/>
      <c r="I9780" s="10">
        <v>92.791799999999995</v>
      </c>
      <c r="J9780" s="9">
        <f t="shared" si="305"/>
        <v>103</v>
      </c>
      <c r="K9780" s="11">
        <v>103</v>
      </c>
      <c r="L9780" s="12">
        <v>1.1100000000000001</v>
      </c>
      <c r="M9780" s="13" t="s">
        <v>57527</v>
      </c>
      <c r="N9780" s="13" t="s">
        <v>57528</v>
      </c>
      <c r="O9780" s="13" t="s">
        <v>57529</v>
      </c>
      <c r="P9780" s="13" t="s">
        <v>57530</v>
      </c>
      <c r="Q9780" s="13" t="s">
        <v>57526</v>
      </c>
      <c r="R9780" s="13" t="s">
        <v>57530</v>
      </c>
      <c r="S9780" s="14">
        <v>1.1100000000000001</v>
      </c>
      <c r="T9780" s="15"/>
    </row>
    <row r="9781" spans="1:20" ht="18" customHeight="1" x14ac:dyDescent="0.15">
      <c r="A9781" s="7">
        <v>9773</v>
      </c>
      <c r="B9781" s="8" t="s">
        <v>57531</v>
      </c>
      <c r="C9781" s="8" t="s">
        <v>57532</v>
      </c>
      <c r="D9781" s="9">
        <f t="shared" si="304"/>
        <v>1.1100000000000001</v>
      </c>
      <c r="E9781" s="9"/>
      <c r="F9781" s="9">
        <v>1.1100000000000001</v>
      </c>
      <c r="G9781" s="9"/>
      <c r="H9781" s="9"/>
      <c r="I9781" s="10">
        <v>92.791799999999995</v>
      </c>
      <c r="J9781" s="9">
        <f t="shared" si="305"/>
        <v>103</v>
      </c>
      <c r="K9781" s="11">
        <v>103</v>
      </c>
      <c r="L9781" s="12">
        <v>1.1100000000000001</v>
      </c>
      <c r="M9781" s="13" t="s">
        <v>57533</v>
      </c>
      <c r="N9781" s="13" t="s">
        <v>57534</v>
      </c>
      <c r="O9781" s="13" t="s">
        <v>57535</v>
      </c>
      <c r="P9781" s="13" t="s">
        <v>57536</v>
      </c>
      <c r="Q9781" s="13" t="s">
        <v>57532</v>
      </c>
      <c r="R9781" s="13" t="s">
        <v>57536</v>
      </c>
      <c r="S9781" s="14">
        <v>1.1100000000000001</v>
      </c>
      <c r="T9781" s="15"/>
    </row>
    <row r="9782" spans="1:20" ht="18" customHeight="1" x14ac:dyDescent="0.15">
      <c r="A9782" s="7">
        <v>9774</v>
      </c>
      <c r="B9782" s="8" t="s">
        <v>57537</v>
      </c>
      <c r="C9782" s="8" t="s">
        <v>19225</v>
      </c>
      <c r="D9782" s="9">
        <f t="shared" si="304"/>
        <v>1.1100000000000001</v>
      </c>
      <c r="E9782" s="9"/>
      <c r="F9782" s="9">
        <v>1.1100000000000001</v>
      </c>
      <c r="G9782" s="9"/>
      <c r="H9782" s="9"/>
      <c r="I9782" s="10">
        <v>92.791799999999995</v>
      </c>
      <c r="J9782" s="9">
        <f t="shared" si="305"/>
        <v>103</v>
      </c>
      <c r="K9782" s="11">
        <v>103</v>
      </c>
      <c r="L9782" s="12">
        <v>1.1100000000000001</v>
      </c>
      <c r="M9782" s="13" t="s">
        <v>57538</v>
      </c>
      <c r="N9782" s="13" t="s">
        <v>57539</v>
      </c>
      <c r="O9782" s="13" t="s">
        <v>57540</v>
      </c>
      <c r="P9782" s="13" t="s">
        <v>57541</v>
      </c>
      <c r="Q9782" s="13" t="s">
        <v>19225</v>
      </c>
      <c r="R9782" s="13" t="s">
        <v>57541</v>
      </c>
      <c r="S9782" s="14">
        <v>1.1100000000000001</v>
      </c>
      <c r="T9782" s="15"/>
    </row>
    <row r="9783" spans="1:20" ht="18" customHeight="1" x14ac:dyDescent="0.15">
      <c r="A9783" s="7">
        <v>9775</v>
      </c>
      <c r="B9783" s="8" t="s">
        <v>57542</v>
      </c>
      <c r="C9783" s="8" t="s">
        <v>57543</v>
      </c>
      <c r="D9783" s="9">
        <f t="shared" si="304"/>
        <v>1.1100000000000001</v>
      </c>
      <c r="E9783" s="9"/>
      <c r="F9783" s="9">
        <v>1.1100000000000001</v>
      </c>
      <c r="G9783" s="9"/>
      <c r="H9783" s="9"/>
      <c r="I9783" s="10">
        <v>92.791799999999995</v>
      </c>
      <c r="J9783" s="9">
        <f t="shared" si="305"/>
        <v>103</v>
      </c>
      <c r="K9783" s="11">
        <v>103</v>
      </c>
      <c r="L9783" s="12">
        <v>1.1100000000000001</v>
      </c>
      <c r="M9783" s="13" t="s">
        <v>57544</v>
      </c>
      <c r="N9783" s="13" t="s">
        <v>57545</v>
      </c>
      <c r="O9783" s="13" t="s">
        <v>57546</v>
      </c>
      <c r="P9783" s="13" t="s">
        <v>57547</v>
      </c>
      <c r="Q9783" s="13" t="s">
        <v>57543</v>
      </c>
      <c r="R9783" s="13" t="s">
        <v>57547</v>
      </c>
      <c r="S9783" s="14">
        <v>1.1100000000000001</v>
      </c>
      <c r="T9783" s="15"/>
    </row>
    <row r="9784" spans="1:20" ht="18" customHeight="1" x14ac:dyDescent="0.15">
      <c r="A9784" s="7">
        <v>9776</v>
      </c>
      <c r="B9784" s="8" t="s">
        <v>57548</v>
      </c>
      <c r="C9784" s="8" t="s">
        <v>19159</v>
      </c>
      <c r="D9784" s="9">
        <f t="shared" si="304"/>
        <v>1.1100000000000001</v>
      </c>
      <c r="E9784" s="9"/>
      <c r="F9784" s="9">
        <v>1.1100000000000001</v>
      </c>
      <c r="G9784" s="9"/>
      <c r="H9784" s="9"/>
      <c r="I9784" s="10">
        <v>92.791799999999995</v>
      </c>
      <c r="J9784" s="9">
        <f t="shared" si="305"/>
        <v>103</v>
      </c>
      <c r="K9784" s="11">
        <v>103</v>
      </c>
      <c r="L9784" s="12">
        <v>1.1100000000000001</v>
      </c>
      <c r="M9784" s="13" t="s">
        <v>57549</v>
      </c>
      <c r="N9784" s="13" t="s">
        <v>57550</v>
      </c>
      <c r="O9784" s="13" t="s">
        <v>57551</v>
      </c>
      <c r="P9784" s="13" t="s">
        <v>57552</v>
      </c>
      <c r="Q9784" s="13" t="s">
        <v>19159</v>
      </c>
      <c r="R9784" s="13" t="s">
        <v>57552</v>
      </c>
      <c r="S9784" s="14">
        <v>1.1100000000000001</v>
      </c>
      <c r="T9784" s="15"/>
    </row>
    <row r="9785" spans="1:20" ht="18" customHeight="1" x14ac:dyDescent="0.15">
      <c r="A9785" s="7">
        <v>9777</v>
      </c>
      <c r="B9785" s="8" t="s">
        <v>57553</v>
      </c>
      <c r="C9785" s="8" t="s">
        <v>57554</v>
      </c>
      <c r="D9785" s="9">
        <f t="shared" si="304"/>
        <v>1.1000000000000001</v>
      </c>
      <c r="E9785" s="9"/>
      <c r="F9785" s="9">
        <v>1.1000000000000001</v>
      </c>
      <c r="G9785" s="9"/>
      <c r="H9785" s="9"/>
      <c r="I9785" s="10">
        <v>92.791799999999995</v>
      </c>
      <c r="J9785" s="9">
        <f t="shared" si="305"/>
        <v>102.07</v>
      </c>
      <c r="K9785" s="11">
        <v>102.07</v>
      </c>
      <c r="L9785" s="12">
        <v>1.1000000000000001</v>
      </c>
      <c r="M9785" s="13" t="s">
        <v>57555</v>
      </c>
      <c r="N9785" s="13" t="s">
        <v>57556</v>
      </c>
      <c r="O9785" s="13" t="s">
        <v>57557</v>
      </c>
      <c r="P9785" s="13" t="s">
        <v>57558</v>
      </c>
      <c r="Q9785" s="13" t="s">
        <v>57554</v>
      </c>
      <c r="R9785" s="13" t="s">
        <v>57558</v>
      </c>
      <c r="S9785" s="14">
        <v>1.1000000000000001</v>
      </c>
      <c r="T9785" s="15"/>
    </row>
    <row r="9786" spans="1:20" ht="18" customHeight="1" x14ac:dyDescent="0.15">
      <c r="A9786" s="7">
        <v>9778</v>
      </c>
      <c r="B9786" s="8" t="s">
        <v>57559</v>
      </c>
      <c r="C9786" s="8" t="s">
        <v>57560</v>
      </c>
      <c r="D9786" s="9">
        <f t="shared" si="304"/>
        <v>1.1000000000000001</v>
      </c>
      <c r="E9786" s="9"/>
      <c r="F9786" s="9">
        <v>1.1000000000000001</v>
      </c>
      <c r="G9786" s="9"/>
      <c r="H9786" s="9"/>
      <c r="I9786" s="10">
        <v>92.791799999999995</v>
      </c>
      <c r="J9786" s="9">
        <f t="shared" si="305"/>
        <v>102.07</v>
      </c>
      <c r="K9786" s="11">
        <v>102.07</v>
      </c>
      <c r="L9786" s="12">
        <v>1.1000000000000001</v>
      </c>
      <c r="M9786" s="13" t="s">
        <v>57561</v>
      </c>
      <c r="N9786" s="13" t="s">
        <v>57562</v>
      </c>
      <c r="O9786" s="13" t="s">
        <v>57563</v>
      </c>
      <c r="P9786" s="13" t="s">
        <v>57564</v>
      </c>
      <c r="Q9786" s="13" t="s">
        <v>57560</v>
      </c>
      <c r="R9786" s="13" t="s">
        <v>57564</v>
      </c>
      <c r="S9786" s="14">
        <v>1.1000000000000001</v>
      </c>
      <c r="T9786" s="15"/>
    </row>
    <row r="9787" spans="1:20" ht="18" customHeight="1" x14ac:dyDescent="0.15">
      <c r="A9787" s="7">
        <v>9779</v>
      </c>
      <c r="B9787" s="8" t="s">
        <v>57565</v>
      </c>
      <c r="C9787" s="8" t="s">
        <v>57566</v>
      </c>
      <c r="D9787" s="9">
        <f t="shared" si="304"/>
        <v>1</v>
      </c>
      <c r="E9787" s="9"/>
      <c r="F9787" s="9">
        <v>1</v>
      </c>
      <c r="G9787" s="9"/>
      <c r="H9787" s="9"/>
      <c r="I9787" s="10">
        <v>92.791799999999995</v>
      </c>
      <c r="J9787" s="9">
        <f t="shared" si="305"/>
        <v>92.79</v>
      </c>
      <c r="K9787" s="11">
        <v>92.79</v>
      </c>
      <c r="L9787" s="12">
        <v>1</v>
      </c>
      <c r="M9787" s="13" t="s">
        <v>57567</v>
      </c>
      <c r="N9787" s="13" t="s">
        <v>57568</v>
      </c>
      <c r="O9787" s="13" t="s">
        <v>57569</v>
      </c>
      <c r="P9787" s="13" t="s">
        <v>57570</v>
      </c>
      <c r="Q9787" s="13" t="s">
        <v>57566</v>
      </c>
      <c r="R9787" s="13" t="s">
        <v>57570</v>
      </c>
      <c r="S9787" s="14">
        <v>1</v>
      </c>
      <c r="T9787" s="15"/>
    </row>
    <row r="9788" spans="1:20" ht="18" customHeight="1" x14ac:dyDescent="0.15">
      <c r="A9788" s="7">
        <v>9780</v>
      </c>
      <c r="B9788" s="8" t="s">
        <v>57571</v>
      </c>
      <c r="C9788" s="8" t="s">
        <v>57572</v>
      </c>
      <c r="D9788" s="9">
        <f t="shared" si="304"/>
        <v>1.1100000000000001</v>
      </c>
      <c r="E9788" s="9"/>
      <c r="F9788" s="9">
        <v>1.1100000000000001</v>
      </c>
      <c r="G9788" s="9"/>
      <c r="H9788" s="9"/>
      <c r="I9788" s="10">
        <v>92.791799999999995</v>
      </c>
      <c r="J9788" s="9">
        <f t="shared" si="305"/>
        <v>103</v>
      </c>
      <c r="K9788" s="11">
        <v>103</v>
      </c>
      <c r="L9788" s="12">
        <v>1.1100000000000001</v>
      </c>
      <c r="M9788" s="13" t="s">
        <v>57573</v>
      </c>
      <c r="N9788" s="13" t="s">
        <v>57574</v>
      </c>
      <c r="O9788" s="13" t="s">
        <v>57575</v>
      </c>
      <c r="P9788" s="13" t="s">
        <v>57576</v>
      </c>
      <c r="Q9788" s="13" t="s">
        <v>57572</v>
      </c>
      <c r="R9788" s="13" t="s">
        <v>57576</v>
      </c>
      <c r="S9788" s="14">
        <v>1.1100000000000001</v>
      </c>
      <c r="T9788" s="15"/>
    </row>
    <row r="9789" spans="1:20" ht="18" customHeight="1" x14ac:dyDescent="0.15">
      <c r="A9789" s="7">
        <v>9781</v>
      </c>
      <c r="B9789" s="8" t="s">
        <v>57577</v>
      </c>
      <c r="C9789" s="8" t="s">
        <v>57578</v>
      </c>
      <c r="D9789" s="9">
        <f t="shared" si="304"/>
        <v>1.1100000000000001</v>
      </c>
      <c r="E9789" s="9"/>
      <c r="F9789" s="9">
        <v>1.1100000000000001</v>
      </c>
      <c r="G9789" s="9"/>
      <c r="H9789" s="9"/>
      <c r="I9789" s="10">
        <v>92.791799999999995</v>
      </c>
      <c r="J9789" s="9">
        <f t="shared" si="305"/>
        <v>103</v>
      </c>
      <c r="K9789" s="11">
        <v>103</v>
      </c>
      <c r="L9789" s="12">
        <v>1.1100000000000001</v>
      </c>
      <c r="M9789" s="13" t="s">
        <v>57579</v>
      </c>
      <c r="N9789" s="13" t="s">
        <v>57580</v>
      </c>
      <c r="O9789" s="13" t="s">
        <v>57581</v>
      </c>
      <c r="P9789" s="13" t="s">
        <v>57582</v>
      </c>
      <c r="Q9789" s="13" t="s">
        <v>57578</v>
      </c>
      <c r="R9789" s="13" t="s">
        <v>57582</v>
      </c>
      <c r="S9789" s="14">
        <v>1.1100000000000001</v>
      </c>
      <c r="T9789" s="15"/>
    </row>
    <row r="9790" spans="1:20" ht="18" customHeight="1" x14ac:dyDescent="0.15">
      <c r="A9790" s="7">
        <v>9782</v>
      </c>
      <c r="B9790" s="8" t="s">
        <v>57583</v>
      </c>
      <c r="C9790" s="8" t="s">
        <v>57584</v>
      </c>
      <c r="D9790" s="9">
        <f t="shared" si="304"/>
        <v>1.1100000000000001</v>
      </c>
      <c r="E9790" s="9"/>
      <c r="F9790" s="9">
        <v>1.1100000000000001</v>
      </c>
      <c r="G9790" s="9"/>
      <c r="H9790" s="9"/>
      <c r="I9790" s="10">
        <v>92.791799999999995</v>
      </c>
      <c r="J9790" s="9">
        <f t="shared" si="305"/>
        <v>103</v>
      </c>
      <c r="K9790" s="11">
        <v>103</v>
      </c>
      <c r="L9790" s="12">
        <v>1.1100000000000001</v>
      </c>
      <c r="M9790" s="13" t="s">
        <v>57585</v>
      </c>
      <c r="N9790" s="13" t="s">
        <v>57586</v>
      </c>
      <c r="O9790" s="13" t="s">
        <v>57587</v>
      </c>
      <c r="P9790" s="13" t="s">
        <v>57588</v>
      </c>
      <c r="Q9790" s="13" t="s">
        <v>57584</v>
      </c>
      <c r="R9790" s="13" t="s">
        <v>57588</v>
      </c>
      <c r="S9790" s="14">
        <v>1.1100000000000001</v>
      </c>
      <c r="T9790" s="15"/>
    </row>
    <row r="9791" spans="1:20" ht="18" customHeight="1" x14ac:dyDescent="0.15">
      <c r="A9791" s="7">
        <v>9783</v>
      </c>
      <c r="B9791" s="8" t="s">
        <v>57589</v>
      </c>
      <c r="C9791" s="8" t="s">
        <v>57590</v>
      </c>
      <c r="D9791" s="9">
        <f t="shared" si="304"/>
        <v>1</v>
      </c>
      <c r="E9791" s="9"/>
      <c r="F9791" s="9">
        <v>1</v>
      </c>
      <c r="G9791" s="9"/>
      <c r="H9791" s="9"/>
      <c r="I9791" s="10">
        <v>92.791799999999995</v>
      </c>
      <c r="J9791" s="9">
        <f t="shared" si="305"/>
        <v>92.79</v>
      </c>
      <c r="K9791" s="11">
        <v>92.79</v>
      </c>
      <c r="L9791" s="12">
        <v>1</v>
      </c>
      <c r="M9791" s="13" t="s">
        <v>57591</v>
      </c>
      <c r="N9791" s="13" t="s">
        <v>57592</v>
      </c>
      <c r="O9791" s="13" t="s">
        <v>57593</v>
      </c>
      <c r="P9791" s="13" t="s">
        <v>57594</v>
      </c>
      <c r="Q9791" s="13" t="s">
        <v>57590</v>
      </c>
      <c r="R9791" s="13" t="s">
        <v>57594</v>
      </c>
      <c r="S9791" s="14">
        <v>1</v>
      </c>
      <c r="T9791" s="15"/>
    </row>
    <row r="9792" spans="1:20" ht="18" customHeight="1" x14ac:dyDescent="0.15">
      <c r="A9792" s="7">
        <v>9784</v>
      </c>
      <c r="B9792" s="8" t="s">
        <v>57595</v>
      </c>
      <c r="C9792" s="8" t="s">
        <v>28190</v>
      </c>
      <c r="D9792" s="9">
        <f t="shared" si="304"/>
        <v>3.45</v>
      </c>
      <c r="E9792" s="9"/>
      <c r="F9792" s="9">
        <v>3.45</v>
      </c>
      <c r="G9792" s="9"/>
      <c r="H9792" s="9"/>
      <c r="I9792" s="10">
        <v>92.791799999999995</v>
      </c>
      <c r="J9792" s="9">
        <f t="shared" si="305"/>
        <v>320.13</v>
      </c>
      <c r="K9792" s="11">
        <v>320.13</v>
      </c>
      <c r="L9792" s="12">
        <v>3.45</v>
      </c>
      <c r="M9792" s="13" t="s">
        <v>57596</v>
      </c>
      <c r="N9792" s="13" t="s">
        <v>57597</v>
      </c>
      <c r="O9792" s="13" t="s">
        <v>57598</v>
      </c>
      <c r="P9792" s="13" t="s">
        <v>57599</v>
      </c>
      <c r="Q9792" s="13" t="s">
        <v>28190</v>
      </c>
      <c r="R9792" s="13" t="s">
        <v>57599</v>
      </c>
      <c r="S9792" s="14">
        <v>3.45</v>
      </c>
      <c r="T9792" s="15"/>
    </row>
    <row r="9793" spans="1:20" ht="18" customHeight="1" x14ac:dyDescent="0.15">
      <c r="A9793" s="7">
        <v>9785</v>
      </c>
      <c r="B9793" s="8" t="s">
        <v>57600</v>
      </c>
      <c r="C9793" s="8" t="s">
        <v>19590</v>
      </c>
      <c r="D9793" s="9">
        <f t="shared" si="304"/>
        <v>10</v>
      </c>
      <c r="E9793" s="9"/>
      <c r="F9793" s="9">
        <v>10</v>
      </c>
      <c r="G9793" s="9"/>
      <c r="H9793" s="9"/>
      <c r="I9793" s="10">
        <v>92.791799999999995</v>
      </c>
      <c r="J9793" s="9">
        <f t="shared" si="305"/>
        <v>927.92</v>
      </c>
      <c r="K9793" s="11">
        <v>927.92</v>
      </c>
      <c r="L9793" s="12">
        <v>10</v>
      </c>
      <c r="M9793" s="13" t="s">
        <v>57601</v>
      </c>
      <c r="N9793" s="13" t="s">
        <v>57602</v>
      </c>
      <c r="O9793" s="13" t="s">
        <v>57603</v>
      </c>
      <c r="P9793" s="13" t="s">
        <v>57604</v>
      </c>
      <c r="Q9793" s="13" t="s">
        <v>19590</v>
      </c>
      <c r="R9793" s="13" t="s">
        <v>57604</v>
      </c>
      <c r="S9793" s="14">
        <v>10</v>
      </c>
      <c r="T9793" s="15"/>
    </row>
    <row r="9794" spans="1:20" ht="18" customHeight="1" x14ac:dyDescent="0.15">
      <c r="A9794" s="7">
        <v>9786</v>
      </c>
      <c r="B9794" s="8" t="s">
        <v>57605</v>
      </c>
      <c r="C9794" s="8" t="s">
        <v>57606</v>
      </c>
      <c r="D9794" s="9">
        <f t="shared" si="304"/>
        <v>17.5</v>
      </c>
      <c r="E9794" s="9"/>
      <c r="F9794" s="9">
        <v>17.5</v>
      </c>
      <c r="G9794" s="9"/>
      <c r="H9794" s="9"/>
      <c r="I9794" s="10">
        <v>92.791799999999995</v>
      </c>
      <c r="J9794" s="9">
        <f t="shared" si="305"/>
        <v>1623.86</v>
      </c>
      <c r="K9794" s="11">
        <v>1623.86</v>
      </c>
      <c r="L9794" s="12">
        <v>17.5</v>
      </c>
      <c r="M9794" s="13" t="s">
        <v>57607</v>
      </c>
      <c r="N9794" s="13" t="s">
        <v>57608</v>
      </c>
      <c r="O9794" s="13" t="s">
        <v>57609</v>
      </c>
      <c r="P9794" s="13" t="s">
        <v>57610</v>
      </c>
      <c r="Q9794" s="13" t="s">
        <v>57606</v>
      </c>
      <c r="R9794" s="13" t="s">
        <v>57610</v>
      </c>
      <c r="S9794" s="14">
        <v>17.5</v>
      </c>
      <c r="T9794" s="15"/>
    </row>
    <row r="9795" spans="1:20" ht="18" customHeight="1" x14ac:dyDescent="0.15">
      <c r="A9795" s="7">
        <v>9787</v>
      </c>
      <c r="B9795" s="8" t="s">
        <v>57611</v>
      </c>
      <c r="C9795" s="8" t="s">
        <v>57612</v>
      </c>
      <c r="D9795" s="9">
        <f t="shared" si="304"/>
        <v>5</v>
      </c>
      <c r="E9795" s="9"/>
      <c r="F9795" s="9">
        <v>5</v>
      </c>
      <c r="G9795" s="9"/>
      <c r="H9795" s="9"/>
      <c r="I9795" s="10">
        <v>92.791799999999995</v>
      </c>
      <c r="J9795" s="9">
        <f t="shared" si="305"/>
        <v>463.96</v>
      </c>
      <c r="K9795" s="11">
        <v>463.96</v>
      </c>
      <c r="L9795" s="12">
        <v>5</v>
      </c>
      <c r="M9795" s="13" t="s">
        <v>57613</v>
      </c>
      <c r="N9795" s="13" t="s">
        <v>57614</v>
      </c>
      <c r="O9795" s="13" t="s">
        <v>57615</v>
      </c>
      <c r="P9795" s="13" t="s">
        <v>57616</v>
      </c>
      <c r="Q9795" s="13" t="s">
        <v>57612</v>
      </c>
      <c r="R9795" s="13" t="s">
        <v>57616</v>
      </c>
      <c r="S9795" s="14">
        <v>5</v>
      </c>
      <c r="T9795" s="15"/>
    </row>
    <row r="9796" spans="1:20" ht="18" customHeight="1" x14ac:dyDescent="0.15">
      <c r="A9796" s="7">
        <v>9788</v>
      </c>
      <c r="B9796" s="8" t="s">
        <v>57617</v>
      </c>
      <c r="C9796" s="8" t="s">
        <v>57618</v>
      </c>
      <c r="D9796" s="9">
        <f t="shared" si="304"/>
        <v>7.5</v>
      </c>
      <c r="E9796" s="9"/>
      <c r="F9796" s="9">
        <v>7.5</v>
      </c>
      <c r="G9796" s="9"/>
      <c r="H9796" s="9"/>
      <c r="I9796" s="10">
        <v>92.791799999999995</v>
      </c>
      <c r="J9796" s="9">
        <f t="shared" si="305"/>
        <v>695.94</v>
      </c>
      <c r="K9796" s="11">
        <v>695.94</v>
      </c>
      <c r="L9796" s="12">
        <v>7.5</v>
      </c>
      <c r="M9796" s="13" t="s">
        <v>57619</v>
      </c>
      <c r="N9796" s="13" t="s">
        <v>57620</v>
      </c>
      <c r="O9796" s="13" t="s">
        <v>57621</v>
      </c>
      <c r="P9796" s="13" t="s">
        <v>57622</v>
      </c>
      <c r="Q9796" s="13" t="s">
        <v>57618</v>
      </c>
      <c r="R9796" s="13" t="s">
        <v>57622</v>
      </c>
      <c r="S9796" s="14">
        <v>7.5</v>
      </c>
      <c r="T9796" s="15"/>
    </row>
    <row r="9797" spans="1:20" ht="18" customHeight="1" x14ac:dyDescent="0.15">
      <c r="A9797" s="7">
        <v>9789</v>
      </c>
      <c r="B9797" s="8" t="s">
        <v>57623</v>
      </c>
      <c r="C9797" s="8" t="s">
        <v>57624</v>
      </c>
      <c r="D9797" s="9">
        <f t="shared" si="304"/>
        <v>10</v>
      </c>
      <c r="E9797" s="9"/>
      <c r="F9797" s="9">
        <v>10</v>
      </c>
      <c r="G9797" s="9"/>
      <c r="H9797" s="9"/>
      <c r="I9797" s="10">
        <v>92.791799999999995</v>
      </c>
      <c r="J9797" s="9">
        <f t="shared" si="305"/>
        <v>927.92</v>
      </c>
      <c r="K9797" s="11">
        <v>927.92</v>
      </c>
      <c r="L9797" s="12">
        <v>10</v>
      </c>
      <c r="M9797" s="13" t="s">
        <v>57625</v>
      </c>
      <c r="N9797" s="13" t="s">
        <v>57626</v>
      </c>
      <c r="O9797" s="13" t="s">
        <v>57627</v>
      </c>
      <c r="P9797" s="13" t="s">
        <v>57628</v>
      </c>
      <c r="Q9797" s="13" t="s">
        <v>57624</v>
      </c>
      <c r="R9797" s="13" t="s">
        <v>57628</v>
      </c>
      <c r="S9797" s="14">
        <v>10</v>
      </c>
      <c r="T9797" s="15"/>
    </row>
    <row r="9798" spans="1:20" ht="18" customHeight="1" x14ac:dyDescent="0.15">
      <c r="A9798" s="7">
        <v>9790</v>
      </c>
      <c r="B9798" s="8" t="s">
        <v>57629</v>
      </c>
      <c r="C9798" s="8" t="s">
        <v>57630</v>
      </c>
      <c r="D9798" s="9">
        <f t="shared" si="304"/>
        <v>7.5</v>
      </c>
      <c r="E9798" s="9"/>
      <c r="F9798" s="9">
        <v>7.5</v>
      </c>
      <c r="G9798" s="9"/>
      <c r="H9798" s="9"/>
      <c r="I9798" s="10">
        <v>92.791799999999995</v>
      </c>
      <c r="J9798" s="9">
        <f t="shared" si="305"/>
        <v>695.94</v>
      </c>
      <c r="K9798" s="11">
        <v>695.94</v>
      </c>
      <c r="L9798" s="12">
        <v>7.5</v>
      </c>
      <c r="M9798" s="13" t="s">
        <v>57631</v>
      </c>
      <c r="N9798" s="13" t="s">
        <v>57632</v>
      </c>
      <c r="O9798" s="13" t="s">
        <v>57633</v>
      </c>
      <c r="P9798" s="13" t="s">
        <v>57634</v>
      </c>
      <c r="Q9798" s="13" t="s">
        <v>57630</v>
      </c>
      <c r="R9798" s="13" t="s">
        <v>57634</v>
      </c>
      <c r="S9798" s="14">
        <v>7.5</v>
      </c>
      <c r="T9798" s="15"/>
    </row>
    <row r="9799" spans="1:20" ht="18" customHeight="1" x14ac:dyDescent="0.15">
      <c r="A9799" s="7">
        <v>9791</v>
      </c>
      <c r="B9799" s="8" t="s">
        <v>57635</v>
      </c>
      <c r="C9799" s="8" t="s">
        <v>57636</v>
      </c>
      <c r="D9799" s="9">
        <f t="shared" si="304"/>
        <v>5</v>
      </c>
      <c r="E9799" s="9"/>
      <c r="F9799" s="9">
        <v>5</v>
      </c>
      <c r="G9799" s="9"/>
      <c r="H9799" s="9"/>
      <c r="I9799" s="10">
        <v>92.791799999999995</v>
      </c>
      <c r="J9799" s="9">
        <f t="shared" si="305"/>
        <v>463.96</v>
      </c>
      <c r="K9799" s="11">
        <v>463.96</v>
      </c>
      <c r="L9799" s="12">
        <v>5</v>
      </c>
      <c r="M9799" s="13" t="s">
        <v>57637</v>
      </c>
      <c r="N9799" s="13" t="s">
        <v>57638</v>
      </c>
      <c r="O9799" s="13" t="s">
        <v>57639</v>
      </c>
      <c r="P9799" s="13" t="s">
        <v>57640</v>
      </c>
      <c r="Q9799" s="13" t="s">
        <v>57636</v>
      </c>
      <c r="R9799" s="13" t="s">
        <v>57640</v>
      </c>
      <c r="S9799" s="14">
        <v>5</v>
      </c>
      <c r="T9799" s="15"/>
    </row>
    <row r="9800" spans="1:20" ht="18" customHeight="1" x14ac:dyDescent="0.15">
      <c r="A9800" s="7">
        <v>9792</v>
      </c>
      <c r="B9800" s="8" t="s">
        <v>57641</v>
      </c>
      <c r="C9800" s="8" t="s">
        <v>57642</v>
      </c>
      <c r="D9800" s="9">
        <f t="shared" si="304"/>
        <v>5</v>
      </c>
      <c r="E9800" s="9"/>
      <c r="F9800" s="9">
        <v>5</v>
      </c>
      <c r="G9800" s="9"/>
      <c r="H9800" s="9"/>
      <c r="I9800" s="10">
        <v>92.791799999999995</v>
      </c>
      <c r="J9800" s="9">
        <f t="shared" si="305"/>
        <v>463.96</v>
      </c>
      <c r="K9800" s="11">
        <v>463.96</v>
      </c>
      <c r="L9800" s="12">
        <v>5</v>
      </c>
      <c r="M9800" s="13" t="s">
        <v>57643</v>
      </c>
      <c r="N9800" s="13" t="s">
        <v>57644</v>
      </c>
      <c r="O9800" s="13" t="s">
        <v>57645</v>
      </c>
      <c r="P9800" s="13" t="s">
        <v>57646</v>
      </c>
      <c r="Q9800" s="13" t="s">
        <v>57642</v>
      </c>
      <c r="R9800" s="13" t="s">
        <v>57646</v>
      </c>
      <c r="S9800" s="14">
        <v>5</v>
      </c>
      <c r="T9800" s="15"/>
    </row>
    <row r="9801" spans="1:20" ht="18" customHeight="1" x14ac:dyDescent="0.15">
      <c r="A9801" s="7">
        <v>9793</v>
      </c>
      <c r="B9801" s="8" t="s">
        <v>57647</v>
      </c>
      <c r="C9801" s="8" t="s">
        <v>57648</v>
      </c>
      <c r="D9801" s="9">
        <f t="shared" ref="D9801:D9864" si="306">ROUND((ROUND(E9801,2)+ROUND(F9801,2)+ROUND(G9801,2)+ROUND(H9801,2)),2)</f>
        <v>12.5</v>
      </c>
      <c r="E9801" s="9"/>
      <c r="F9801" s="9">
        <v>12.5</v>
      </c>
      <c r="G9801" s="9"/>
      <c r="H9801" s="9"/>
      <c r="I9801" s="10">
        <v>92.791799999999995</v>
      </c>
      <c r="J9801" s="9">
        <f t="shared" ref="J9801:J9864" si="307">ROUND(((ROUND(E9801,2)+ROUND(F9801,2)+ROUND(G9801,2)+ROUND(H9801,2))*ROUND(I9801,4)),2)</f>
        <v>1159.9000000000001</v>
      </c>
      <c r="K9801" s="11">
        <v>1159.9000000000001</v>
      </c>
      <c r="L9801" s="12">
        <v>12.5</v>
      </c>
      <c r="M9801" s="13" t="s">
        <v>57649</v>
      </c>
      <c r="N9801" s="13" t="s">
        <v>57650</v>
      </c>
      <c r="O9801" s="13" t="s">
        <v>57651</v>
      </c>
      <c r="P9801" s="13" t="s">
        <v>57652</v>
      </c>
      <c r="Q9801" s="13" t="s">
        <v>57648</v>
      </c>
      <c r="R9801" s="13" t="s">
        <v>57652</v>
      </c>
      <c r="S9801" s="14">
        <v>12.5</v>
      </c>
      <c r="T9801" s="15"/>
    </row>
    <row r="9802" spans="1:20" ht="18" customHeight="1" x14ac:dyDescent="0.15">
      <c r="A9802" s="7">
        <v>9794</v>
      </c>
      <c r="B9802" s="8" t="s">
        <v>57653</v>
      </c>
      <c r="C9802" s="8" t="s">
        <v>57654</v>
      </c>
      <c r="D9802" s="9">
        <f t="shared" si="306"/>
        <v>5</v>
      </c>
      <c r="E9802" s="9"/>
      <c r="F9802" s="9">
        <v>5</v>
      </c>
      <c r="G9802" s="9"/>
      <c r="H9802" s="9"/>
      <c r="I9802" s="10">
        <v>92.791799999999995</v>
      </c>
      <c r="J9802" s="9">
        <f t="shared" si="307"/>
        <v>463.96</v>
      </c>
      <c r="K9802" s="11">
        <v>463.96</v>
      </c>
      <c r="L9802" s="12">
        <v>5</v>
      </c>
      <c r="M9802" s="13" t="s">
        <v>57655</v>
      </c>
      <c r="N9802" s="13" t="s">
        <v>57656</v>
      </c>
      <c r="O9802" s="13" t="s">
        <v>57657</v>
      </c>
      <c r="P9802" s="13" t="s">
        <v>57658</v>
      </c>
      <c r="Q9802" s="13" t="s">
        <v>57654</v>
      </c>
      <c r="R9802" s="13" t="s">
        <v>57658</v>
      </c>
      <c r="S9802" s="14">
        <v>5</v>
      </c>
      <c r="T9802" s="15"/>
    </row>
    <row r="9803" spans="1:20" ht="18" customHeight="1" x14ac:dyDescent="0.15">
      <c r="A9803" s="7">
        <v>9795</v>
      </c>
      <c r="B9803" s="8" t="s">
        <v>57659</v>
      </c>
      <c r="C9803" s="8" t="s">
        <v>5762</v>
      </c>
      <c r="D9803" s="9">
        <f t="shared" si="306"/>
        <v>10</v>
      </c>
      <c r="E9803" s="9"/>
      <c r="F9803" s="9">
        <v>10</v>
      </c>
      <c r="G9803" s="9"/>
      <c r="H9803" s="9"/>
      <c r="I9803" s="10">
        <v>92.791799999999995</v>
      </c>
      <c r="J9803" s="9">
        <f t="shared" si="307"/>
        <v>927.92</v>
      </c>
      <c r="K9803" s="11">
        <v>927.92</v>
      </c>
      <c r="L9803" s="12">
        <v>10</v>
      </c>
      <c r="M9803" s="13" t="s">
        <v>57660</v>
      </c>
      <c r="N9803" s="13" t="s">
        <v>57661</v>
      </c>
      <c r="O9803" s="13" t="s">
        <v>57662</v>
      </c>
      <c r="P9803" s="13" t="s">
        <v>57663</v>
      </c>
      <c r="Q9803" s="13" t="s">
        <v>5762</v>
      </c>
      <c r="R9803" s="13" t="s">
        <v>57663</v>
      </c>
      <c r="S9803" s="14">
        <v>10</v>
      </c>
      <c r="T9803" s="15"/>
    </row>
    <row r="9804" spans="1:20" ht="18" customHeight="1" x14ac:dyDescent="0.15">
      <c r="A9804" s="7">
        <v>9796</v>
      </c>
      <c r="B9804" s="8" t="s">
        <v>57664</v>
      </c>
      <c r="C9804" s="8" t="s">
        <v>57665</v>
      </c>
      <c r="D9804" s="9">
        <f t="shared" si="306"/>
        <v>10</v>
      </c>
      <c r="E9804" s="9"/>
      <c r="F9804" s="9">
        <v>10</v>
      </c>
      <c r="G9804" s="9"/>
      <c r="H9804" s="9"/>
      <c r="I9804" s="10">
        <v>92.791799999999995</v>
      </c>
      <c r="J9804" s="9">
        <f t="shared" si="307"/>
        <v>927.92</v>
      </c>
      <c r="K9804" s="11">
        <v>927.92</v>
      </c>
      <c r="L9804" s="12">
        <v>10</v>
      </c>
      <c r="M9804" s="13" t="s">
        <v>57666</v>
      </c>
      <c r="N9804" s="13" t="s">
        <v>57667</v>
      </c>
      <c r="O9804" s="13" t="s">
        <v>57668</v>
      </c>
      <c r="P9804" s="13" t="s">
        <v>57669</v>
      </c>
      <c r="Q9804" s="13" t="s">
        <v>57665</v>
      </c>
      <c r="R9804" s="13" t="s">
        <v>57669</v>
      </c>
      <c r="S9804" s="14">
        <v>10</v>
      </c>
      <c r="T9804" s="15"/>
    </row>
    <row r="9805" spans="1:20" ht="18" customHeight="1" x14ac:dyDescent="0.15">
      <c r="A9805" s="7">
        <v>9797</v>
      </c>
      <c r="B9805" s="8" t="s">
        <v>57670</v>
      </c>
      <c r="C9805" s="8" t="s">
        <v>57671</v>
      </c>
      <c r="D9805" s="9">
        <f t="shared" si="306"/>
        <v>17.5</v>
      </c>
      <c r="E9805" s="9"/>
      <c r="F9805" s="9">
        <v>17.5</v>
      </c>
      <c r="G9805" s="9"/>
      <c r="H9805" s="9"/>
      <c r="I9805" s="10">
        <v>92.791799999999995</v>
      </c>
      <c r="J9805" s="9">
        <f t="shared" si="307"/>
        <v>1623.86</v>
      </c>
      <c r="K9805" s="11">
        <v>1623.86</v>
      </c>
      <c r="L9805" s="12">
        <v>17.5</v>
      </c>
      <c r="M9805" s="13" t="s">
        <v>57672</v>
      </c>
      <c r="N9805" s="13" t="s">
        <v>57673</v>
      </c>
      <c r="O9805" s="13" t="s">
        <v>57674</v>
      </c>
      <c r="P9805" s="13" t="s">
        <v>57675</v>
      </c>
      <c r="Q9805" s="13" t="s">
        <v>57671</v>
      </c>
      <c r="R9805" s="13" t="s">
        <v>57675</v>
      </c>
      <c r="S9805" s="14">
        <v>17.5</v>
      </c>
      <c r="T9805" s="15"/>
    </row>
    <row r="9806" spans="1:20" ht="18" customHeight="1" x14ac:dyDescent="0.15">
      <c r="A9806" s="7">
        <v>9798</v>
      </c>
      <c r="B9806" s="8" t="s">
        <v>57676</v>
      </c>
      <c r="C9806" s="8" t="s">
        <v>57677</v>
      </c>
      <c r="D9806" s="9">
        <f t="shared" si="306"/>
        <v>5</v>
      </c>
      <c r="E9806" s="9"/>
      <c r="F9806" s="9">
        <v>5</v>
      </c>
      <c r="G9806" s="9"/>
      <c r="H9806" s="9"/>
      <c r="I9806" s="10">
        <v>92.791799999999995</v>
      </c>
      <c r="J9806" s="9">
        <f t="shared" si="307"/>
        <v>463.96</v>
      </c>
      <c r="K9806" s="11">
        <v>463.96</v>
      </c>
      <c r="L9806" s="12">
        <v>5</v>
      </c>
      <c r="M9806" s="13" t="s">
        <v>57678</v>
      </c>
      <c r="N9806" s="13" t="s">
        <v>57679</v>
      </c>
      <c r="O9806" s="13" t="s">
        <v>57680</v>
      </c>
      <c r="P9806" s="13" t="s">
        <v>57681</v>
      </c>
      <c r="Q9806" s="13" t="s">
        <v>57677</v>
      </c>
      <c r="R9806" s="13" t="s">
        <v>57681</v>
      </c>
      <c r="S9806" s="14">
        <v>5</v>
      </c>
      <c r="T9806" s="15"/>
    </row>
    <row r="9807" spans="1:20" ht="18" customHeight="1" x14ac:dyDescent="0.15">
      <c r="A9807" s="7">
        <v>9799</v>
      </c>
      <c r="B9807" s="8" t="s">
        <v>57682</v>
      </c>
      <c r="C9807" s="8" t="s">
        <v>57683</v>
      </c>
      <c r="D9807" s="9">
        <f t="shared" si="306"/>
        <v>5</v>
      </c>
      <c r="E9807" s="9"/>
      <c r="F9807" s="9">
        <v>5</v>
      </c>
      <c r="G9807" s="9"/>
      <c r="H9807" s="9"/>
      <c r="I9807" s="10">
        <v>92.791799999999995</v>
      </c>
      <c r="J9807" s="9">
        <f t="shared" si="307"/>
        <v>463.96</v>
      </c>
      <c r="K9807" s="11">
        <v>463.96</v>
      </c>
      <c r="L9807" s="12">
        <v>5</v>
      </c>
      <c r="M9807" s="13" t="s">
        <v>57684</v>
      </c>
      <c r="N9807" s="13" t="s">
        <v>57685</v>
      </c>
      <c r="O9807" s="13" t="s">
        <v>57686</v>
      </c>
      <c r="P9807" s="13" t="s">
        <v>57687</v>
      </c>
      <c r="Q9807" s="13" t="s">
        <v>57683</v>
      </c>
      <c r="R9807" s="13" t="s">
        <v>57687</v>
      </c>
      <c r="S9807" s="14">
        <v>5</v>
      </c>
      <c r="T9807" s="15"/>
    </row>
    <row r="9808" spans="1:20" ht="18" customHeight="1" x14ac:dyDescent="0.15">
      <c r="A9808" s="7">
        <v>9800</v>
      </c>
      <c r="B9808" s="8" t="s">
        <v>57688</v>
      </c>
      <c r="C9808" s="8" t="s">
        <v>57689</v>
      </c>
      <c r="D9808" s="9">
        <f t="shared" si="306"/>
        <v>2.5</v>
      </c>
      <c r="E9808" s="9"/>
      <c r="F9808" s="9">
        <v>2.5</v>
      </c>
      <c r="G9808" s="9"/>
      <c r="H9808" s="9"/>
      <c r="I9808" s="10">
        <v>92.791799999999995</v>
      </c>
      <c r="J9808" s="9">
        <f t="shared" si="307"/>
        <v>231.98</v>
      </c>
      <c r="K9808" s="11">
        <v>231.98</v>
      </c>
      <c r="L9808" s="12">
        <v>2.5</v>
      </c>
      <c r="M9808" s="13" t="s">
        <v>57690</v>
      </c>
      <c r="N9808" s="13" t="s">
        <v>57691</v>
      </c>
      <c r="O9808" s="13" t="s">
        <v>57692</v>
      </c>
      <c r="P9808" s="13" t="s">
        <v>57693</v>
      </c>
      <c r="Q9808" s="13" t="s">
        <v>57689</v>
      </c>
      <c r="R9808" s="13" t="s">
        <v>57693</v>
      </c>
      <c r="S9808" s="14">
        <v>2.5</v>
      </c>
      <c r="T9808" s="15"/>
    </row>
    <row r="9809" spans="1:20" ht="18" customHeight="1" x14ac:dyDescent="0.15">
      <c r="A9809" s="7">
        <v>9801</v>
      </c>
      <c r="B9809" s="8" t="s">
        <v>57694</v>
      </c>
      <c r="C9809" s="8" t="s">
        <v>57695</v>
      </c>
      <c r="D9809" s="9">
        <f t="shared" si="306"/>
        <v>2.5</v>
      </c>
      <c r="E9809" s="9"/>
      <c r="F9809" s="9">
        <v>2.5</v>
      </c>
      <c r="G9809" s="9"/>
      <c r="H9809" s="9"/>
      <c r="I9809" s="10">
        <v>92.791799999999995</v>
      </c>
      <c r="J9809" s="9">
        <f t="shared" si="307"/>
        <v>231.98</v>
      </c>
      <c r="K9809" s="11">
        <v>231.98</v>
      </c>
      <c r="L9809" s="12">
        <v>2.5</v>
      </c>
      <c r="M9809" s="13" t="s">
        <v>57696</v>
      </c>
      <c r="N9809" s="13" t="s">
        <v>57697</v>
      </c>
      <c r="O9809" s="13" t="s">
        <v>57698</v>
      </c>
      <c r="P9809" s="13" t="s">
        <v>57699</v>
      </c>
      <c r="Q9809" s="13" t="s">
        <v>57695</v>
      </c>
      <c r="R9809" s="13" t="s">
        <v>57699</v>
      </c>
      <c r="S9809" s="14">
        <v>2.5</v>
      </c>
      <c r="T9809" s="15"/>
    </row>
    <row r="9810" spans="1:20" ht="18" customHeight="1" x14ac:dyDescent="0.15">
      <c r="A9810" s="7">
        <v>9802</v>
      </c>
      <c r="B9810" s="8" t="s">
        <v>57700</v>
      </c>
      <c r="C9810" s="8" t="s">
        <v>57701</v>
      </c>
      <c r="D9810" s="9">
        <f t="shared" si="306"/>
        <v>5</v>
      </c>
      <c r="E9810" s="9"/>
      <c r="F9810" s="9">
        <v>5</v>
      </c>
      <c r="G9810" s="9"/>
      <c r="H9810" s="9"/>
      <c r="I9810" s="10">
        <v>92.791799999999995</v>
      </c>
      <c r="J9810" s="9">
        <f t="shared" si="307"/>
        <v>463.96</v>
      </c>
      <c r="K9810" s="11">
        <v>463.96</v>
      </c>
      <c r="L9810" s="12">
        <v>5</v>
      </c>
      <c r="M9810" s="13" t="s">
        <v>57702</v>
      </c>
      <c r="N9810" s="13" t="s">
        <v>57703</v>
      </c>
      <c r="O9810" s="13" t="s">
        <v>57704</v>
      </c>
      <c r="P9810" s="13" t="s">
        <v>57705</v>
      </c>
      <c r="Q9810" s="13" t="s">
        <v>57701</v>
      </c>
      <c r="R9810" s="13" t="s">
        <v>57705</v>
      </c>
      <c r="S9810" s="14">
        <v>5</v>
      </c>
      <c r="T9810" s="15"/>
    </row>
    <row r="9811" spans="1:20" ht="18" customHeight="1" x14ac:dyDescent="0.15">
      <c r="A9811" s="7">
        <v>9803</v>
      </c>
      <c r="B9811" s="8" t="s">
        <v>57706</v>
      </c>
      <c r="C9811" s="8" t="s">
        <v>57707</v>
      </c>
      <c r="D9811" s="9">
        <f t="shared" si="306"/>
        <v>10</v>
      </c>
      <c r="E9811" s="9"/>
      <c r="F9811" s="9">
        <v>10</v>
      </c>
      <c r="G9811" s="9"/>
      <c r="H9811" s="9"/>
      <c r="I9811" s="10">
        <v>92.791799999999995</v>
      </c>
      <c r="J9811" s="9">
        <f t="shared" si="307"/>
        <v>927.92</v>
      </c>
      <c r="K9811" s="11">
        <v>927.92</v>
      </c>
      <c r="L9811" s="12">
        <v>10</v>
      </c>
      <c r="M9811" s="13" t="s">
        <v>57708</v>
      </c>
      <c r="N9811" s="13" t="s">
        <v>57709</v>
      </c>
      <c r="O9811" s="13" t="s">
        <v>57710</v>
      </c>
      <c r="P9811" s="13" t="s">
        <v>57711</v>
      </c>
      <c r="Q9811" s="13" t="s">
        <v>57707</v>
      </c>
      <c r="R9811" s="13" t="s">
        <v>57711</v>
      </c>
      <c r="S9811" s="14">
        <v>10</v>
      </c>
      <c r="T9811" s="15"/>
    </row>
    <row r="9812" spans="1:20" ht="18" customHeight="1" x14ac:dyDescent="0.15">
      <c r="A9812" s="7">
        <v>9804</v>
      </c>
      <c r="B9812" s="8" t="s">
        <v>57712</v>
      </c>
      <c r="C9812" s="8" t="s">
        <v>57713</v>
      </c>
      <c r="D9812" s="9">
        <f t="shared" si="306"/>
        <v>10</v>
      </c>
      <c r="E9812" s="9"/>
      <c r="F9812" s="9">
        <v>10</v>
      </c>
      <c r="G9812" s="9"/>
      <c r="H9812" s="9"/>
      <c r="I9812" s="10">
        <v>92.791799999999995</v>
      </c>
      <c r="J9812" s="9">
        <f t="shared" si="307"/>
        <v>927.92</v>
      </c>
      <c r="K9812" s="11">
        <v>927.92</v>
      </c>
      <c r="L9812" s="12">
        <v>10</v>
      </c>
      <c r="M9812" s="13" t="s">
        <v>57714</v>
      </c>
      <c r="N9812" s="13" t="s">
        <v>57715</v>
      </c>
      <c r="O9812" s="13" t="s">
        <v>57716</v>
      </c>
      <c r="P9812" s="13" t="s">
        <v>57717</v>
      </c>
      <c r="Q9812" s="13" t="s">
        <v>57713</v>
      </c>
      <c r="R9812" s="13" t="s">
        <v>57717</v>
      </c>
      <c r="S9812" s="14">
        <v>10</v>
      </c>
      <c r="T9812" s="15"/>
    </row>
    <row r="9813" spans="1:20" ht="18" customHeight="1" x14ac:dyDescent="0.15">
      <c r="A9813" s="7">
        <v>9805</v>
      </c>
      <c r="B9813" s="8" t="s">
        <v>57718</v>
      </c>
      <c r="C9813" s="8" t="s">
        <v>57719</v>
      </c>
      <c r="D9813" s="9">
        <f t="shared" si="306"/>
        <v>12.5</v>
      </c>
      <c r="E9813" s="9"/>
      <c r="F9813" s="9">
        <v>12.5</v>
      </c>
      <c r="G9813" s="9"/>
      <c r="H9813" s="9"/>
      <c r="I9813" s="10">
        <v>92.791799999999995</v>
      </c>
      <c r="J9813" s="9">
        <f t="shared" si="307"/>
        <v>1159.9000000000001</v>
      </c>
      <c r="K9813" s="11">
        <v>1159.9000000000001</v>
      </c>
      <c r="L9813" s="12">
        <v>12.5</v>
      </c>
      <c r="M9813" s="13" t="s">
        <v>57720</v>
      </c>
      <c r="N9813" s="13" t="s">
        <v>57721</v>
      </c>
      <c r="O9813" s="13" t="s">
        <v>57722</v>
      </c>
      <c r="P9813" s="13" t="s">
        <v>57723</v>
      </c>
      <c r="Q9813" s="13" t="s">
        <v>57719</v>
      </c>
      <c r="R9813" s="13" t="s">
        <v>57723</v>
      </c>
      <c r="S9813" s="14">
        <v>12.5</v>
      </c>
      <c r="T9813" s="15"/>
    </row>
    <row r="9814" spans="1:20" ht="18" customHeight="1" x14ac:dyDescent="0.15">
      <c r="A9814" s="7">
        <v>9806</v>
      </c>
      <c r="B9814" s="8" t="s">
        <v>57724</v>
      </c>
      <c r="C9814" s="8" t="s">
        <v>57725</v>
      </c>
      <c r="D9814" s="9">
        <f t="shared" si="306"/>
        <v>2.5</v>
      </c>
      <c r="E9814" s="9"/>
      <c r="F9814" s="9">
        <v>2.5</v>
      </c>
      <c r="G9814" s="9"/>
      <c r="H9814" s="9"/>
      <c r="I9814" s="10">
        <v>92.791799999999995</v>
      </c>
      <c r="J9814" s="9">
        <f t="shared" si="307"/>
        <v>231.98</v>
      </c>
      <c r="K9814" s="11">
        <v>231.98</v>
      </c>
      <c r="L9814" s="12">
        <v>2.5</v>
      </c>
      <c r="M9814" s="13" t="s">
        <v>57726</v>
      </c>
      <c r="N9814" s="13" t="s">
        <v>57727</v>
      </c>
      <c r="O9814" s="13" t="s">
        <v>57728</v>
      </c>
      <c r="P9814" s="13" t="s">
        <v>57729</v>
      </c>
      <c r="Q9814" s="13" t="s">
        <v>57725</v>
      </c>
      <c r="R9814" s="13" t="s">
        <v>57729</v>
      </c>
      <c r="S9814" s="14">
        <v>2.5</v>
      </c>
      <c r="T9814" s="15"/>
    </row>
    <row r="9815" spans="1:20" ht="18" customHeight="1" x14ac:dyDescent="0.15">
      <c r="A9815" s="7">
        <v>9807</v>
      </c>
      <c r="B9815" s="8" t="s">
        <v>57730</v>
      </c>
      <c r="C9815" s="8" t="s">
        <v>57731</v>
      </c>
      <c r="D9815" s="9">
        <f t="shared" si="306"/>
        <v>7.5</v>
      </c>
      <c r="E9815" s="9"/>
      <c r="F9815" s="9">
        <v>7.5</v>
      </c>
      <c r="G9815" s="9"/>
      <c r="H9815" s="9"/>
      <c r="I9815" s="10">
        <v>92.791799999999995</v>
      </c>
      <c r="J9815" s="9">
        <f t="shared" si="307"/>
        <v>695.94</v>
      </c>
      <c r="K9815" s="11">
        <v>695.94</v>
      </c>
      <c r="L9815" s="12">
        <v>7.5</v>
      </c>
      <c r="M9815" s="13" t="s">
        <v>57732</v>
      </c>
      <c r="N9815" s="13" t="s">
        <v>57733</v>
      </c>
      <c r="O9815" s="13" t="s">
        <v>57734</v>
      </c>
      <c r="P9815" s="13" t="s">
        <v>57735</v>
      </c>
      <c r="Q9815" s="13" t="s">
        <v>57731</v>
      </c>
      <c r="R9815" s="13" t="s">
        <v>57735</v>
      </c>
      <c r="S9815" s="14">
        <v>7.5</v>
      </c>
      <c r="T9815" s="15"/>
    </row>
    <row r="9816" spans="1:20" ht="18" customHeight="1" x14ac:dyDescent="0.15">
      <c r="A9816" s="7">
        <v>9808</v>
      </c>
      <c r="B9816" s="8" t="s">
        <v>57736</v>
      </c>
      <c r="C9816" s="8" t="s">
        <v>57737</v>
      </c>
      <c r="D9816" s="9">
        <f t="shared" si="306"/>
        <v>15</v>
      </c>
      <c r="E9816" s="9"/>
      <c r="F9816" s="9">
        <v>15</v>
      </c>
      <c r="G9816" s="9"/>
      <c r="H9816" s="9"/>
      <c r="I9816" s="10">
        <v>92.791799999999995</v>
      </c>
      <c r="J9816" s="9">
        <f t="shared" si="307"/>
        <v>1391.88</v>
      </c>
      <c r="K9816" s="11">
        <v>1391.88</v>
      </c>
      <c r="L9816" s="12">
        <v>15</v>
      </c>
      <c r="M9816" s="13" t="s">
        <v>57738</v>
      </c>
      <c r="N9816" s="13" t="s">
        <v>57739</v>
      </c>
      <c r="O9816" s="13" t="s">
        <v>57740</v>
      </c>
      <c r="P9816" s="13" t="s">
        <v>57741</v>
      </c>
      <c r="Q9816" s="13" t="s">
        <v>57737</v>
      </c>
      <c r="R9816" s="13" t="s">
        <v>57741</v>
      </c>
      <c r="S9816" s="14">
        <v>15</v>
      </c>
      <c r="T9816" s="15"/>
    </row>
    <row r="9817" spans="1:20" ht="18" customHeight="1" x14ac:dyDescent="0.15">
      <c r="A9817" s="7">
        <v>9809</v>
      </c>
      <c r="B9817" s="8" t="s">
        <v>57742</v>
      </c>
      <c r="C9817" s="8" t="s">
        <v>57743</v>
      </c>
      <c r="D9817" s="9">
        <f t="shared" si="306"/>
        <v>10</v>
      </c>
      <c r="E9817" s="9"/>
      <c r="F9817" s="9">
        <v>10</v>
      </c>
      <c r="G9817" s="9"/>
      <c r="H9817" s="9"/>
      <c r="I9817" s="10">
        <v>92.791799999999995</v>
      </c>
      <c r="J9817" s="9">
        <f t="shared" si="307"/>
        <v>927.92</v>
      </c>
      <c r="K9817" s="11">
        <v>927.92</v>
      </c>
      <c r="L9817" s="12">
        <v>10</v>
      </c>
      <c r="M9817" s="13" t="s">
        <v>57744</v>
      </c>
      <c r="N9817" s="13" t="s">
        <v>57745</v>
      </c>
      <c r="O9817" s="13" t="s">
        <v>57746</v>
      </c>
      <c r="P9817" s="13" t="s">
        <v>57747</v>
      </c>
      <c r="Q9817" s="13" t="s">
        <v>57743</v>
      </c>
      <c r="R9817" s="13" t="s">
        <v>57747</v>
      </c>
      <c r="S9817" s="14">
        <v>10</v>
      </c>
      <c r="T9817" s="15"/>
    </row>
    <row r="9818" spans="1:20" ht="18" customHeight="1" x14ac:dyDescent="0.15">
      <c r="A9818" s="7">
        <v>9810</v>
      </c>
      <c r="B9818" s="8" t="s">
        <v>57748</v>
      </c>
      <c r="C9818" s="8" t="s">
        <v>57749</v>
      </c>
      <c r="D9818" s="9">
        <f t="shared" si="306"/>
        <v>5</v>
      </c>
      <c r="E9818" s="9"/>
      <c r="F9818" s="9">
        <v>5</v>
      </c>
      <c r="G9818" s="9"/>
      <c r="H9818" s="9"/>
      <c r="I9818" s="10">
        <v>92.791799999999995</v>
      </c>
      <c r="J9818" s="9">
        <f t="shared" si="307"/>
        <v>463.96</v>
      </c>
      <c r="K9818" s="11">
        <v>463.96</v>
      </c>
      <c r="L9818" s="12">
        <v>5</v>
      </c>
      <c r="M9818" s="13" t="s">
        <v>57750</v>
      </c>
      <c r="N9818" s="13" t="s">
        <v>57751</v>
      </c>
      <c r="O9818" s="13" t="s">
        <v>57752</v>
      </c>
      <c r="P9818" s="13" t="s">
        <v>57753</v>
      </c>
      <c r="Q9818" s="13" t="s">
        <v>57749</v>
      </c>
      <c r="R9818" s="13" t="s">
        <v>57753</v>
      </c>
      <c r="S9818" s="14">
        <v>5</v>
      </c>
      <c r="T9818" s="15"/>
    </row>
    <row r="9819" spans="1:20" ht="18" customHeight="1" x14ac:dyDescent="0.15">
      <c r="A9819" s="7">
        <v>9811</v>
      </c>
      <c r="B9819" s="8" t="s">
        <v>57754</v>
      </c>
      <c r="C9819" s="8" t="s">
        <v>57755</v>
      </c>
      <c r="D9819" s="9">
        <f t="shared" si="306"/>
        <v>15</v>
      </c>
      <c r="E9819" s="9"/>
      <c r="F9819" s="9">
        <v>15</v>
      </c>
      <c r="G9819" s="9"/>
      <c r="H9819" s="9"/>
      <c r="I9819" s="10">
        <v>92.791799999999995</v>
      </c>
      <c r="J9819" s="9">
        <f t="shared" si="307"/>
        <v>1391.88</v>
      </c>
      <c r="K9819" s="11">
        <v>1391.88</v>
      </c>
      <c r="L9819" s="12">
        <v>15</v>
      </c>
      <c r="M9819" s="13" t="s">
        <v>57756</v>
      </c>
      <c r="N9819" s="13" t="s">
        <v>57757</v>
      </c>
      <c r="O9819" s="13" t="s">
        <v>57758</v>
      </c>
      <c r="P9819" s="13" t="s">
        <v>57759</v>
      </c>
      <c r="Q9819" s="13" t="s">
        <v>57755</v>
      </c>
      <c r="R9819" s="13" t="s">
        <v>57759</v>
      </c>
      <c r="S9819" s="14">
        <v>15</v>
      </c>
      <c r="T9819" s="15"/>
    </row>
    <row r="9820" spans="1:20" ht="18" customHeight="1" x14ac:dyDescent="0.15">
      <c r="A9820" s="7">
        <v>9812</v>
      </c>
      <c r="B9820" s="8" t="s">
        <v>57760</v>
      </c>
      <c r="C9820" s="8" t="s">
        <v>57761</v>
      </c>
      <c r="D9820" s="9">
        <f t="shared" si="306"/>
        <v>7.5</v>
      </c>
      <c r="E9820" s="9"/>
      <c r="F9820" s="9">
        <v>7.5</v>
      </c>
      <c r="G9820" s="9"/>
      <c r="H9820" s="9"/>
      <c r="I9820" s="10">
        <v>92.791799999999995</v>
      </c>
      <c r="J9820" s="9">
        <f t="shared" si="307"/>
        <v>695.94</v>
      </c>
      <c r="K9820" s="11">
        <v>695.94</v>
      </c>
      <c r="L9820" s="12">
        <v>7.5</v>
      </c>
      <c r="M9820" s="13" t="s">
        <v>57762</v>
      </c>
      <c r="N9820" s="13" t="s">
        <v>57763</v>
      </c>
      <c r="O9820" s="13" t="s">
        <v>57764</v>
      </c>
      <c r="P9820" s="13" t="s">
        <v>57765</v>
      </c>
      <c r="Q9820" s="13" t="s">
        <v>57761</v>
      </c>
      <c r="R9820" s="13" t="s">
        <v>57765</v>
      </c>
      <c r="S9820" s="14">
        <v>7.5</v>
      </c>
      <c r="T9820" s="15"/>
    </row>
    <row r="9821" spans="1:20" ht="18" customHeight="1" x14ac:dyDescent="0.15">
      <c r="A9821" s="7">
        <v>9813</v>
      </c>
      <c r="B9821" s="8" t="s">
        <v>57766</v>
      </c>
      <c r="C9821" s="8" t="s">
        <v>57767</v>
      </c>
      <c r="D9821" s="9">
        <f t="shared" si="306"/>
        <v>10</v>
      </c>
      <c r="E9821" s="9"/>
      <c r="F9821" s="9">
        <v>10</v>
      </c>
      <c r="G9821" s="9"/>
      <c r="H9821" s="9"/>
      <c r="I9821" s="10">
        <v>92.791799999999995</v>
      </c>
      <c r="J9821" s="9">
        <f t="shared" si="307"/>
        <v>927.92</v>
      </c>
      <c r="K9821" s="11">
        <v>927.92</v>
      </c>
      <c r="L9821" s="12">
        <v>10</v>
      </c>
      <c r="M9821" s="13" t="s">
        <v>57768</v>
      </c>
      <c r="N9821" s="13" t="s">
        <v>57769</v>
      </c>
      <c r="O9821" s="13" t="s">
        <v>57770</v>
      </c>
      <c r="P9821" s="13" t="s">
        <v>57771</v>
      </c>
      <c r="Q9821" s="13" t="s">
        <v>57767</v>
      </c>
      <c r="R9821" s="13" t="s">
        <v>57771</v>
      </c>
      <c r="S9821" s="14">
        <v>10</v>
      </c>
      <c r="T9821" s="15"/>
    </row>
    <row r="9822" spans="1:20" ht="18" customHeight="1" x14ac:dyDescent="0.15">
      <c r="A9822" s="7">
        <v>9814</v>
      </c>
      <c r="B9822" s="8" t="s">
        <v>57772</v>
      </c>
      <c r="C9822" s="8" t="s">
        <v>57773</v>
      </c>
      <c r="D9822" s="9">
        <f t="shared" si="306"/>
        <v>7.5</v>
      </c>
      <c r="E9822" s="9"/>
      <c r="F9822" s="9">
        <v>7.5</v>
      </c>
      <c r="G9822" s="9"/>
      <c r="H9822" s="9"/>
      <c r="I9822" s="10">
        <v>92.791799999999995</v>
      </c>
      <c r="J9822" s="9">
        <f t="shared" si="307"/>
        <v>695.94</v>
      </c>
      <c r="K9822" s="11">
        <v>695.94</v>
      </c>
      <c r="L9822" s="12">
        <v>7.5</v>
      </c>
      <c r="M9822" s="13" t="s">
        <v>57774</v>
      </c>
      <c r="N9822" s="13" t="s">
        <v>57775</v>
      </c>
      <c r="O9822" s="13" t="s">
        <v>57776</v>
      </c>
      <c r="P9822" s="13" t="s">
        <v>57777</v>
      </c>
      <c r="Q9822" s="13" t="s">
        <v>57773</v>
      </c>
      <c r="R9822" s="13" t="s">
        <v>57777</v>
      </c>
      <c r="S9822" s="14">
        <v>7.5</v>
      </c>
      <c r="T9822" s="15"/>
    </row>
    <row r="9823" spans="1:20" ht="18" customHeight="1" x14ac:dyDescent="0.15">
      <c r="A9823" s="7">
        <v>9815</v>
      </c>
      <c r="B9823" s="8" t="s">
        <v>57778</v>
      </c>
      <c r="C9823" s="8" t="s">
        <v>27855</v>
      </c>
      <c r="D9823" s="9">
        <f t="shared" si="306"/>
        <v>5</v>
      </c>
      <c r="E9823" s="9"/>
      <c r="F9823" s="9">
        <v>5</v>
      </c>
      <c r="G9823" s="9"/>
      <c r="H9823" s="9"/>
      <c r="I9823" s="10">
        <v>92.791799999999995</v>
      </c>
      <c r="J9823" s="9">
        <f t="shared" si="307"/>
        <v>463.96</v>
      </c>
      <c r="K9823" s="11">
        <v>463.96</v>
      </c>
      <c r="L9823" s="12">
        <v>5</v>
      </c>
      <c r="M9823" s="13" t="s">
        <v>57779</v>
      </c>
      <c r="N9823" s="13" t="s">
        <v>57780</v>
      </c>
      <c r="O9823" s="13" t="s">
        <v>57781</v>
      </c>
      <c r="P9823" s="13" t="s">
        <v>57782</v>
      </c>
      <c r="Q9823" s="13" t="s">
        <v>27855</v>
      </c>
      <c r="R9823" s="13" t="s">
        <v>57782</v>
      </c>
      <c r="S9823" s="14">
        <v>5</v>
      </c>
      <c r="T9823" s="15"/>
    </row>
    <row r="9824" spans="1:20" ht="18" customHeight="1" x14ac:dyDescent="0.15">
      <c r="A9824" s="7">
        <v>9816</v>
      </c>
      <c r="B9824" s="8" t="s">
        <v>57783</v>
      </c>
      <c r="C9824" s="8" t="s">
        <v>57784</v>
      </c>
      <c r="D9824" s="9">
        <f t="shared" si="306"/>
        <v>12.5</v>
      </c>
      <c r="E9824" s="9"/>
      <c r="F9824" s="9">
        <v>12.5</v>
      </c>
      <c r="G9824" s="9"/>
      <c r="H9824" s="9"/>
      <c r="I9824" s="10">
        <v>92.791799999999995</v>
      </c>
      <c r="J9824" s="9">
        <f t="shared" si="307"/>
        <v>1159.9000000000001</v>
      </c>
      <c r="K9824" s="11">
        <v>1159.9000000000001</v>
      </c>
      <c r="L9824" s="12">
        <v>12.5</v>
      </c>
      <c r="M9824" s="13" t="s">
        <v>57785</v>
      </c>
      <c r="N9824" s="13" t="s">
        <v>57786</v>
      </c>
      <c r="O9824" s="13" t="s">
        <v>57787</v>
      </c>
      <c r="P9824" s="13" t="s">
        <v>57788</v>
      </c>
      <c r="Q9824" s="13" t="s">
        <v>57784</v>
      </c>
      <c r="R9824" s="13" t="s">
        <v>57788</v>
      </c>
      <c r="S9824" s="14">
        <v>12.5</v>
      </c>
      <c r="T9824" s="15"/>
    </row>
    <row r="9825" spans="1:20" ht="18" customHeight="1" x14ac:dyDescent="0.15">
      <c r="A9825" s="7">
        <v>9817</v>
      </c>
      <c r="B9825" s="8" t="s">
        <v>57789</v>
      </c>
      <c r="C9825" s="8" t="s">
        <v>57790</v>
      </c>
      <c r="D9825" s="9">
        <f t="shared" si="306"/>
        <v>2.5</v>
      </c>
      <c r="E9825" s="9"/>
      <c r="F9825" s="9">
        <v>2.5</v>
      </c>
      <c r="G9825" s="9"/>
      <c r="H9825" s="9"/>
      <c r="I9825" s="10">
        <v>92.791799999999995</v>
      </c>
      <c r="J9825" s="9">
        <f t="shared" si="307"/>
        <v>231.98</v>
      </c>
      <c r="K9825" s="11">
        <v>231.98</v>
      </c>
      <c r="L9825" s="12">
        <v>2.5</v>
      </c>
      <c r="M9825" s="13" t="s">
        <v>57791</v>
      </c>
      <c r="N9825" s="13" t="s">
        <v>57792</v>
      </c>
      <c r="O9825" s="13" t="s">
        <v>57793</v>
      </c>
      <c r="P9825" s="13" t="s">
        <v>57794</v>
      </c>
      <c r="Q9825" s="13" t="s">
        <v>57790</v>
      </c>
      <c r="R9825" s="13" t="s">
        <v>57794</v>
      </c>
      <c r="S9825" s="14">
        <v>2.5</v>
      </c>
      <c r="T9825" s="15"/>
    </row>
    <row r="9826" spans="1:20" ht="18" customHeight="1" x14ac:dyDescent="0.15">
      <c r="A9826" s="7">
        <v>9818</v>
      </c>
      <c r="B9826" s="8" t="s">
        <v>57795</v>
      </c>
      <c r="C9826" s="8" t="s">
        <v>57796</v>
      </c>
      <c r="D9826" s="9">
        <f t="shared" si="306"/>
        <v>7.5</v>
      </c>
      <c r="E9826" s="9"/>
      <c r="F9826" s="9">
        <v>7.5</v>
      </c>
      <c r="G9826" s="9"/>
      <c r="H9826" s="9"/>
      <c r="I9826" s="10">
        <v>92.791799999999995</v>
      </c>
      <c r="J9826" s="9">
        <f t="shared" si="307"/>
        <v>695.94</v>
      </c>
      <c r="K9826" s="11">
        <v>695.94</v>
      </c>
      <c r="L9826" s="12">
        <v>7.5</v>
      </c>
      <c r="M9826" s="13" t="s">
        <v>57797</v>
      </c>
      <c r="N9826" s="13" t="s">
        <v>57798</v>
      </c>
      <c r="O9826" s="13" t="s">
        <v>57799</v>
      </c>
      <c r="P9826" s="13" t="s">
        <v>57800</v>
      </c>
      <c r="Q9826" s="13" t="s">
        <v>57796</v>
      </c>
      <c r="R9826" s="13" t="s">
        <v>57800</v>
      </c>
      <c r="S9826" s="14">
        <v>7.5</v>
      </c>
      <c r="T9826" s="15"/>
    </row>
    <row r="9827" spans="1:20" ht="18" customHeight="1" x14ac:dyDescent="0.15">
      <c r="A9827" s="7">
        <v>9819</v>
      </c>
      <c r="B9827" s="8" t="s">
        <v>57801</v>
      </c>
      <c r="C9827" s="8" t="s">
        <v>40323</v>
      </c>
      <c r="D9827" s="9">
        <f t="shared" si="306"/>
        <v>7.5</v>
      </c>
      <c r="E9827" s="9"/>
      <c r="F9827" s="9">
        <v>7.5</v>
      </c>
      <c r="G9827" s="9"/>
      <c r="H9827" s="9"/>
      <c r="I9827" s="10">
        <v>92.791799999999995</v>
      </c>
      <c r="J9827" s="9">
        <f t="shared" si="307"/>
        <v>695.94</v>
      </c>
      <c r="K9827" s="11">
        <v>695.94</v>
      </c>
      <c r="L9827" s="12">
        <v>7.5</v>
      </c>
      <c r="M9827" s="13" t="s">
        <v>57802</v>
      </c>
      <c r="N9827" s="13" t="s">
        <v>57803</v>
      </c>
      <c r="O9827" s="13" t="s">
        <v>57804</v>
      </c>
      <c r="P9827" s="13" t="s">
        <v>57805</v>
      </c>
      <c r="Q9827" s="13" t="s">
        <v>40323</v>
      </c>
      <c r="R9827" s="13" t="s">
        <v>57805</v>
      </c>
      <c r="S9827" s="14">
        <v>7.5</v>
      </c>
      <c r="T9827" s="15"/>
    </row>
    <row r="9828" spans="1:20" ht="18" customHeight="1" x14ac:dyDescent="0.15">
      <c r="A9828" s="7">
        <v>9820</v>
      </c>
      <c r="B9828" s="8" t="s">
        <v>57806</v>
      </c>
      <c r="C9828" s="8" t="s">
        <v>57807</v>
      </c>
      <c r="D9828" s="9">
        <f t="shared" si="306"/>
        <v>10</v>
      </c>
      <c r="E9828" s="9"/>
      <c r="F9828" s="9">
        <v>10</v>
      </c>
      <c r="G9828" s="9"/>
      <c r="H9828" s="9"/>
      <c r="I9828" s="10">
        <v>92.791799999999995</v>
      </c>
      <c r="J9828" s="9">
        <f t="shared" si="307"/>
        <v>927.92</v>
      </c>
      <c r="K9828" s="11">
        <v>927.92</v>
      </c>
      <c r="L9828" s="12">
        <v>10</v>
      </c>
      <c r="M9828" s="13" t="s">
        <v>57808</v>
      </c>
      <c r="N9828" s="13" t="s">
        <v>57809</v>
      </c>
      <c r="O9828" s="13" t="s">
        <v>57810</v>
      </c>
      <c r="P9828" s="13" t="s">
        <v>57811</v>
      </c>
      <c r="Q9828" s="13" t="s">
        <v>57807</v>
      </c>
      <c r="R9828" s="13" t="s">
        <v>57811</v>
      </c>
      <c r="S9828" s="14">
        <v>10</v>
      </c>
      <c r="T9828" s="15"/>
    </row>
    <row r="9829" spans="1:20" ht="18" customHeight="1" x14ac:dyDescent="0.15">
      <c r="A9829" s="7">
        <v>9821</v>
      </c>
      <c r="B9829" s="8" t="s">
        <v>57812</v>
      </c>
      <c r="C9829" s="8" t="s">
        <v>57813</v>
      </c>
      <c r="D9829" s="9">
        <f t="shared" si="306"/>
        <v>7.5</v>
      </c>
      <c r="E9829" s="9"/>
      <c r="F9829" s="9">
        <v>7.5</v>
      </c>
      <c r="G9829" s="9"/>
      <c r="H9829" s="9"/>
      <c r="I9829" s="10">
        <v>92.791799999999995</v>
      </c>
      <c r="J9829" s="9">
        <f t="shared" si="307"/>
        <v>695.94</v>
      </c>
      <c r="K9829" s="11">
        <v>695.94</v>
      </c>
      <c r="L9829" s="12">
        <v>7.5</v>
      </c>
      <c r="M9829" s="13" t="s">
        <v>57814</v>
      </c>
      <c r="N9829" s="13" t="s">
        <v>57815</v>
      </c>
      <c r="O9829" s="13" t="s">
        <v>57816</v>
      </c>
      <c r="P9829" s="13" t="s">
        <v>57817</v>
      </c>
      <c r="Q9829" s="13" t="s">
        <v>57813</v>
      </c>
      <c r="R9829" s="13" t="s">
        <v>57817</v>
      </c>
      <c r="S9829" s="14">
        <v>7.5</v>
      </c>
      <c r="T9829" s="15"/>
    </row>
    <row r="9830" spans="1:20" ht="18" customHeight="1" x14ac:dyDescent="0.15">
      <c r="A9830" s="7">
        <v>9822</v>
      </c>
      <c r="B9830" s="8" t="s">
        <v>57818</v>
      </c>
      <c r="C9830" s="8" t="s">
        <v>3251</v>
      </c>
      <c r="D9830" s="9">
        <f t="shared" si="306"/>
        <v>5</v>
      </c>
      <c r="E9830" s="9"/>
      <c r="F9830" s="9">
        <v>5</v>
      </c>
      <c r="G9830" s="9"/>
      <c r="H9830" s="9"/>
      <c r="I9830" s="10">
        <v>92.791799999999995</v>
      </c>
      <c r="J9830" s="9">
        <f t="shared" si="307"/>
        <v>463.96</v>
      </c>
      <c r="K9830" s="11">
        <v>463.96</v>
      </c>
      <c r="L9830" s="12">
        <v>5</v>
      </c>
      <c r="M9830" s="13" t="s">
        <v>57819</v>
      </c>
      <c r="N9830" s="13" t="s">
        <v>57820</v>
      </c>
      <c r="O9830" s="13" t="s">
        <v>57821</v>
      </c>
      <c r="P9830" s="13" t="s">
        <v>57822</v>
      </c>
      <c r="Q9830" s="13" t="s">
        <v>3251</v>
      </c>
      <c r="R9830" s="13" t="s">
        <v>57822</v>
      </c>
      <c r="S9830" s="14">
        <v>5</v>
      </c>
      <c r="T9830" s="15"/>
    </row>
    <row r="9831" spans="1:20" ht="18" customHeight="1" x14ac:dyDescent="0.15">
      <c r="A9831" s="7">
        <v>9823</v>
      </c>
      <c r="B9831" s="8" t="s">
        <v>57823</v>
      </c>
      <c r="C9831" s="8" t="s">
        <v>57824</v>
      </c>
      <c r="D9831" s="9">
        <f t="shared" si="306"/>
        <v>12.5</v>
      </c>
      <c r="E9831" s="9"/>
      <c r="F9831" s="9">
        <v>12.5</v>
      </c>
      <c r="G9831" s="9"/>
      <c r="H9831" s="9"/>
      <c r="I9831" s="10">
        <v>92.791799999999995</v>
      </c>
      <c r="J9831" s="9">
        <f t="shared" si="307"/>
        <v>1159.9000000000001</v>
      </c>
      <c r="K9831" s="11">
        <v>1159.9000000000001</v>
      </c>
      <c r="L9831" s="12">
        <v>12.5</v>
      </c>
      <c r="M9831" s="13" t="s">
        <v>57825</v>
      </c>
      <c r="N9831" s="13" t="s">
        <v>57826</v>
      </c>
      <c r="O9831" s="13" t="s">
        <v>57827</v>
      </c>
      <c r="P9831" s="13" t="s">
        <v>57828</v>
      </c>
      <c r="Q9831" s="13" t="s">
        <v>57824</v>
      </c>
      <c r="R9831" s="13" t="s">
        <v>57828</v>
      </c>
      <c r="S9831" s="14">
        <v>12.5</v>
      </c>
      <c r="T9831" s="15"/>
    </row>
    <row r="9832" spans="1:20" ht="18" customHeight="1" x14ac:dyDescent="0.15">
      <c r="A9832" s="7">
        <v>9824</v>
      </c>
      <c r="B9832" s="8" t="s">
        <v>57829</v>
      </c>
      <c r="C9832" s="8" t="s">
        <v>57830</v>
      </c>
      <c r="D9832" s="9">
        <f t="shared" si="306"/>
        <v>10</v>
      </c>
      <c r="E9832" s="9"/>
      <c r="F9832" s="9">
        <v>10</v>
      </c>
      <c r="G9832" s="9"/>
      <c r="H9832" s="9"/>
      <c r="I9832" s="10">
        <v>92.791799999999995</v>
      </c>
      <c r="J9832" s="9">
        <f t="shared" si="307"/>
        <v>927.92</v>
      </c>
      <c r="K9832" s="11">
        <v>927.92</v>
      </c>
      <c r="L9832" s="12">
        <v>10</v>
      </c>
      <c r="M9832" s="13" t="s">
        <v>57831</v>
      </c>
      <c r="N9832" s="13" t="s">
        <v>57832</v>
      </c>
      <c r="O9832" s="13" t="s">
        <v>57833</v>
      </c>
      <c r="P9832" s="13" t="s">
        <v>57834</v>
      </c>
      <c r="Q9832" s="13" t="s">
        <v>57830</v>
      </c>
      <c r="R9832" s="13" t="s">
        <v>57834</v>
      </c>
      <c r="S9832" s="14">
        <v>10</v>
      </c>
      <c r="T9832" s="15"/>
    </row>
    <row r="9833" spans="1:20" ht="18" customHeight="1" x14ac:dyDescent="0.15">
      <c r="A9833" s="7">
        <v>9825</v>
      </c>
      <c r="B9833" s="8" t="s">
        <v>57835</v>
      </c>
      <c r="C9833" s="8" t="s">
        <v>25001</v>
      </c>
      <c r="D9833" s="9">
        <f t="shared" si="306"/>
        <v>10</v>
      </c>
      <c r="E9833" s="9"/>
      <c r="F9833" s="9">
        <v>10</v>
      </c>
      <c r="G9833" s="9"/>
      <c r="H9833" s="9"/>
      <c r="I9833" s="10">
        <v>92.791799999999995</v>
      </c>
      <c r="J9833" s="9">
        <f t="shared" si="307"/>
        <v>927.92</v>
      </c>
      <c r="K9833" s="11">
        <v>927.92</v>
      </c>
      <c r="L9833" s="12">
        <v>10</v>
      </c>
      <c r="M9833" s="13" t="s">
        <v>57836</v>
      </c>
      <c r="N9833" s="13" t="s">
        <v>57837</v>
      </c>
      <c r="O9833" s="13" t="s">
        <v>57838</v>
      </c>
      <c r="P9833" s="13" t="s">
        <v>57839</v>
      </c>
      <c r="Q9833" s="13" t="s">
        <v>25001</v>
      </c>
      <c r="R9833" s="13" t="s">
        <v>57839</v>
      </c>
      <c r="S9833" s="14">
        <v>10</v>
      </c>
      <c r="T9833" s="15"/>
    </row>
    <row r="9834" spans="1:20" ht="18" customHeight="1" x14ac:dyDescent="0.15">
      <c r="A9834" s="7">
        <v>9826</v>
      </c>
      <c r="B9834" s="8" t="s">
        <v>57840</v>
      </c>
      <c r="C9834" s="8" t="s">
        <v>57841</v>
      </c>
      <c r="D9834" s="9">
        <f t="shared" si="306"/>
        <v>7.5</v>
      </c>
      <c r="E9834" s="9"/>
      <c r="F9834" s="9">
        <v>7.5</v>
      </c>
      <c r="G9834" s="9"/>
      <c r="H9834" s="9"/>
      <c r="I9834" s="10">
        <v>92.791799999999995</v>
      </c>
      <c r="J9834" s="9">
        <f t="shared" si="307"/>
        <v>695.94</v>
      </c>
      <c r="K9834" s="11">
        <v>695.94</v>
      </c>
      <c r="L9834" s="12">
        <v>7.5</v>
      </c>
      <c r="M9834" s="13" t="s">
        <v>57842</v>
      </c>
      <c r="N9834" s="13" t="s">
        <v>57843</v>
      </c>
      <c r="O9834" s="13" t="s">
        <v>57844</v>
      </c>
      <c r="P9834" s="13" t="s">
        <v>57845</v>
      </c>
      <c r="Q9834" s="13" t="s">
        <v>57841</v>
      </c>
      <c r="R9834" s="13" t="s">
        <v>57845</v>
      </c>
      <c r="S9834" s="14">
        <v>7.5</v>
      </c>
      <c r="T9834" s="15"/>
    </row>
    <row r="9835" spans="1:20" ht="18" customHeight="1" x14ac:dyDescent="0.15">
      <c r="A9835" s="7">
        <v>9827</v>
      </c>
      <c r="B9835" s="8" t="s">
        <v>57846</v>
      </c>
      <c r="C9835" s="8" t="s">
        <v>57847</v>
      </c>
      <c r="D9835" s="9">
        <f t="shared" si="306"/>
        <v>5</v>
      </c>
      <c r="E9835" s="9"/>
      <c r="F9835" s="9">
        <v>5</v>
      </c>
      <c r="G9835" s="9"/>
      <c r="H9835" s="9"/>
      <c r="I9835" s="10">
        <v>92.791799999999995</v>
      </c>
      <c r="J9835" s="9">
        <f t="shared" si="307"/>
        <v>463.96</v>
      </c>
      <c r="K9835" s="11">
        <v>463.96</v>
      </c>
      <c r="L9835" s="12">
        <v>5</v>
      </c>
      <c r="M9835" s="13" t="s">
        <v>57848</v>
      </c>
      <c r="N9835" s="13" t="s">
        <v>57849</v>
      </c>
      <c r="O9835" s="13" t="s">
        <v>57850</v>
      </c>
      <c r="P9835" s="13" t="s">
        <v>57851</v>
      </c>
      <c r="Q9835" s="13" t="s">
        <v>57847</v>
      </c>
      <c r="R9835" s="13" t="s">
        <v>57851</v>
      </c>
      <c r="S9835" s="14">
        <v>5</v>
      </c>
      <c r="T9835" s="15"/>
    </row>
    <row r="9836" spans="1:20" ht="18" customHeight="1" x14ac:dyDescent="0.15">
      <c r="A9836" s="7">
        <v>9828</v>
      </c>
      <c r="B9836" s="8" t="s">
        <v>57852</v>
      </c>
      <c r="C9836" s="8" t="s">
        <v>57853</v>
      </c>
      <c r="D9836" s="9">
        <f t="shared" si="306"/>
        <v>10</v>
      </c>
      <c r="E9836" s="9"/>
      <c r="F9836" s="9">
        <v>10</v>
      </c>
      <c r="G9836" s="9"/>
      <c r="H9836" s="9"/>
      <c r="I9836" s="10">
        <v>92.791799999999995</v>
      </c>
      <c r="J9836" s="9">
        <f t="shared" si="307"/>
        <v>927.92</v>
      </c>
      <c r="K9836" s="11">
        <v>927.92</v>
      </c>
      <c r="L9836" s="12">
        <v>10</v>
      </c>
      <c r="M9836" s="13" t="s">
        <v>57854</v>
      </c>
      <c r="N9836" s="13" t="s">
        <v>57855</v>
      </c>
      <c r="O9836" s="13" t="s">
        <v>57856</v>
      </c>
      <c r="P9836" s="13" t="s">
        <v>57857</v>
      </c>
      <c r="Q9836" s="13" t="s">
        <v>57853</v>
      </c>
      <c r="R9836" s="13" t="s">
        <v>57857</v>
      </c>
      <c r="S9836" s="14">
        <v>10</v>
      </c>
      <c r="T9836" s="15"/>
    </row>
    <row r="9837" spans="1:20" ht="18" customHeight="1" x14ac:dyDescent="0.15">
      <c r="A9837" s="7">
        <v>9829</v>
      </c>
      <c r="B9837" s="8" t="s">
        <v>57858</v>
      </c>
      <c r="C9837" s="8" t="s">
        <v>40581</v>
      </c>
      <c r="D9837" s="9">
        <f t="shared" si="306"/>
        <v>7.5</v>
      </c>
      <c r="E9837" s="9"/>
      <c r="F9837" s="9">
        <v>7.5</v>
      </c>
      <c r="G9837" s="9"/>
      <c r="H9837" s="9"/>
      <c r="I9837" s="10">
        <v>92.791799999999995</v>
      </c>
      <c r="J9837" s="9">
        <f t="shared" si="307"/>
        <v>695.94</v>
      </c>
      <c r="K9837" s="11">
        <v>695.94</v>
      </c>
      <c r="L9837" s="12">
        <v>7.5</v>
      </c>
      <c r="M9837" s="13" t="s">
        <v>57859</v>
      </c>
      <c r="N9837" s="13" t="s">
        <v>57860</v>
      </c>
      <c r="O9837" s="13" t="s">
        <v>57861</v>
      </c>
      <c r="P9837" s="13" t="s">
        <v>57862</v>
      </c>
      <c r="Q9837" s="13" t="s">
        <v>40581</v>
      </c>
      <c r="R9837" s="13" t="s">
        <v>57862</v>
      </c>
      <c r="S9837" s="14">
        <v>7.5</v>
      </c>
      <c r="T9837" s="15"/>
    </row>
    <row r="9838" spans="1:20" ht="18" customHeight="1" x14ac:dyDescent="0.15">
      <c r="A9838" s="7">
        <v>9830</v>
      </c>
      <c r="B9838" s="8" t="s">
        <v>57863</v>
      </c>
      <c r="C9838" s="8" t="s">
        <v>57864</v>
      </c>
      <c r="D9838" s="9">
        <f t="shared" si="306"/>
        <v>12.5</v>
      </c>
      <c r="E9838" s="9"/>
      <c r="F9838" s="9">
        <v>12.5</v>
      </c>
      <c r="G9838" s="9"/>
      <c r="H9838" s="9"/>
      <c r="I9838" s="10">
        <v>92.791799999999995</v>
      </c>
      <c r="J9838" s="9">
        <f t="shared" si="307"/>
        <v>1159.9000000000001</v>
      </c>
      <c r="K9838" s="11">
        <v>1159.9000000000001</v>
      </c>
      <c r="L9838" s="12">
        <v>12.5</v>
      </c>
      <c r="M9838" s="13" t="s">
        <v>57865</v>
      </c>
      <c r="N9838" s="13" t="s">
        <v>57866</v>
      </c>
      <c r="O9838" s="13" t="s">
        <v>57867</v>
      </c>
      <c r="P9838" s="13" t="s">
        <v>57868</v>
      </c>
      <c r="Q9838" s="13" t="s">
        <v>57864</v>
      </c>
      <c r="R9838" s="13" t="s">
        <v>57868</v>
      </c>
      <c r="S9838" s="14">
        <v>12.5</v>
      </c>
      <c r="T9838" s="15"/>
    </row>
    <row r="9839" spans="1:20" ht="18" customHeight="1" x14ac:dyDescent="0.15">
      <c r="A9839" s="7">
        <v>9831</v>
      </c>
      <c r="B9839" s="8" t="s">
        <v>57869</v>
      </c>
      <c r="C9839" s="8" t="s">
        <v>57870</v>
      </c>
      <c r="D9839" s="9">
        <f t="shared" si="306"/>
        <v>7.5</v>
      </c>
      <c r="E9839" s="9"/>
      <c r="F9839" s="9">
        <v>7.5</v>
      </c>
      <c r="G9839" s="9"/>
      <c r="H9839" s="9"/>
      <c r="I9839" s="10">
        <v>92.791799999999995</v>
      </c>
      <c r="J9839" s="9">
        <f t="shared" si="307"/>
        <v>695.94</v>
      </c>
      <c r="K9839" s="11">
        <v>695.94</v>
      </c>
      <c r="L9839" s="12">
        <v>7.5</v>
      </c>
      <c r="M9839" s="13" t="s">
        <v>57871</v>
      </c>
      <c r="N9839" s="13" t="s">
        <v>57872</v>
      </c>
      <c r="O9839" s="13" t="s">
        <v>57873</v>
      </c>
      <c r="P9839" s="13" t="s">
        <v>57874</v>
      </c>
      <c r="Q9839" s="13" t="s">
        <v>57870</v>
      </c>
      <c r="R9839" s="13" t="s">
        <v>57874</v>
      </c>
      <c r="S9839" s="14">
        <v>7.5</v>
      </c>
      <c r="T9839" s="15"/>
    </row>
    <row r="9840" spans="1:20" ht="18" customHeight="1" x14ac:dyDescent="0.15">
      <c r="A9840" s="7">
        <v>9832</v>
      </c>
      <c r="B9840" s="8" t="s">
        <v>57875</v>
      </c>
      <c r="C9840" s="8" t="s">
        <v>57876</v>
      </c>
      <c r="D9840" s="9">
        <f t="shared" si="306"/>
        <v>7.5</v>
      </c>
      <c r="E9840" s="9"/>
      <c r="F9840" s="9">
        <v>7.5</v>
      </c>
      <c r="G9840" s="9"/>
      <c r="H9840" s="9"/>
      <c r="I9840" s="10">
        <v>92.791799999999995</v>
      </c>
      <c r="J9840" s="9">
        <f t="shared" si="307"/>
        <v>695.94</v>
      </c>
      <c r="K9840" s="11">
        <v>695.94</v>
      </c>
      <c r="L9840" s="12">
        <v>7.5</v>
      </c>
      <c r="M9840" s="13" t="s">
        <v>57877</v>
      </c>
      <c r="N9840" s="13" t="s">
        <v>57878</v>
      </c>
      <c r="O9840" s="13" t="s">
        <v>57879</v>
      </c>
      <c r="P9840" s="13" t="s">
        <v>57880</v>
      </c>
      <c r="Q9840" s="13" t="s">
        <v>57876</v>
      </c>
      <c r="R9840" s="13" t="s">
        <v>57880</v>
      </c>
      <c r="S9840" s="14">
        <v>7.5</v>
      </c>
      <c r="T9840" s="15"/>
    </row>
    <row r="9841" spans="1:20" ht="18" customHeight="1" x14ac:dyDescent="0.15">
      <c r="A9841" s="7">
        <v>9833</v>
      </c>
      <c r="B9841" s="8" t="s">
        <v>57881</v>
      </c>
      <c r="C9841" s="8" t="s">
        <v>57882</v>
      </c>
      <c r="D9841" s="9">
        <f t="shared" si="306"/>
        <v>22.5</v>
      </c>
      <c r="E9841" s="9"/>
      <c r="F9841" s="9">
        <v>22.5</v>
      </c>
      <c r="G9841" s="9"/>
      <c r="H9841" s="9"/>
      <c r="I9841" s="10">
        <v>92.791799999999995</v>
      </c>
      <c r="J9841" s="9">
        <f t="shared" si="307"/>
        <v>2087.8200000000002</v>
      </c>
      <c r="K9841" s="11">
        <v>2087.8200000000002</v>
      </c>
      <c r="L9841" s="12">
        <v>22.5</v>
      </c>
      <c r="M9841" s="13" t="s">
        <v>57883</v>
      </c>
      <c r="N9841" s="13" t="s">
        <v>57884</v>
      </c>
      <c r="O9841" s="13" t="s">
        <v>57885</v>
      </c>
      <c r="P9841" s="13" t="s">
        <v>57886</v>
      </c>
      <c r="Q9841" s="13" t="s">
        <v>57882</v>
      </c>
      <c r="R9841" s="13" t="s">
        <v>57886</v>
      </c>
      <c r="S9841" s="14">
        <v>22.5</v>
      </c>
      <c r="T9841" s="15"/>
    </row>
    <row r="9842" spans="1:20" ht="18" customHeight="1" x14ac:dyDescent="0.15">
      <c r="A9842" s="7">
        <v>9834</v>
      </c>
      <c r="B9842" s="8" t="s">
        <v>57887</v>
      </c>
      <c r="C9842" s="8" t="s">
        <v>57888</v>
      </c>
      <c r="D9842" s="9">
        <f t="shared" si="306"/>
        <v>5</v>
      </c>
      <c r="E9842" s="9"/>
      <c r="F9842" s="9">
        <v>5</v>
      </c>
      <c r="G9842" s="9"/>
      <c r="H9842" s="9"/>
      <c r="I9842" s="10">
        <v>92.791799999999995</v>
      </c>
      <c r="J9842" s="9">
        <f t="shared" si="307"/>
        <v>463.96</v>
      </c>
      <c r="K9842" s="11">
        <v>463.96</v>
      </c>
      <c r="L9842" s="12">
        <v>5</v>
      </c>
      <c r="M9842" s="13" t="s">
        <v>57889</v>
      </c>
      <c r="N9842" s="13" t="s">
        <v>57890</v>
      </c>
      <c r="O9842" s="13" t="s">
        <v>57891</v>
      </c>
      <c r="P9842" s="13" t="s">
        <v>57892</v>
      </c>
      <c r="Q9842" s="13" t="s">
        <v>57888</v>
      </c>
      <c r="R9842" s="13" t="s">
        <v>57892</v>
      </c>
      <c r="S9842" s="14">
        <v>5</v>
      </c>
      <c r="T9842" s="15"/>
    </row>
    <row r="9843" spans="1:20" ht="18" customHeight="1" x14ac:dyDescent="0.15">
      <c r="A9843" s="7">
        <v>9835</v>
      </c>
      <c r="B9843" s="8" t="s">
        <v>57893</v>
      </c>
      <c r="C9843" s="8" t="s">
        <v>57894</v>
      </c>
      <c r="D9843" s="9">
        <f t="shared" si="306"/>
        <v>10</v>
      </c>
      <c r="E9843" s="9"/>
      <c r="F9843" s="9">
        <v>10</v>
      </c>
      <c r="G9843" s="9"/>
      <c r="H9843" s="9"/>
      <c r="I9843" s="10">
        <v>92.791799999999995</v>
      </c>
      <c r="J9843" s="9">
        <f t="shared" si="307"/>
        <v>927.92</v>
      </c>
      <c r="K9843" s="11">
        <v>927.92</v>
      </c>
      <c r="L9843" s="12">
        <v>10</v>
      </c>
      <c r="M9843" s="13" t="s">
        <v>57895</v>
      </c>
      <c r="N9843" s="13" t="s">
        <v>57896</v>
      </c>
      <c r="O9843" s="13" t="s">
        <v>57897</v>
      </c>
      <c r="P9843" s="13" t="s">
        <v>57898</v>
      </c>
      <c r="Q9843" s="13" t="s">
        <v>57894</v>
      </c>
      <c r="R9843" s="13" t="s">
        <v>57898</v>
      </c>
      <c r="S9843" s="14">
        <v>10</v>
      </c>
      <c r="T9843" s="15"/>
    </row>
    <row r="9844" spans="1:20" ht="18" customHeight="1" x14ac:dyDescent="0.15">
      <c r="A9844" s="7">
        <v>9836</v>
      </c>
      <c r="B9844" s="8" t="s">
        <v>57899</v>
      </c>
      <c r="C9844" s="8" t="s">
        <v>57900</v>
      </c>
      <c r="D9844" s="9">
        <f t="shared" si="306"/>
        <v>5</v>
      </c>
      <c r="E9844" s="9"/>
      <c r="F9844" s="9">
        <v>5</v>
      </c>
      <c r="G9844" s="9"/>
      <c r="H9844" s="9"/>
      <c r="I9844" s="10">
        <v>92.791799999999995</v>
      </c>
      <c r="J9844" s="9">
        <f t="shared" si="307"/>
        <v>463.96</v>
      </c>
      <c r="K9844" s="11">
        <v>463.96</v>
      </c>
      <c r="L9844" s="12">
        <v>5</v>
      </c>
      <c r="M9844" s="13" t="s">
        <v>57901</v>
      </c>
      <c r="N9844" s="13" t="s">
        <v>57902</v>
      </c>
      <c r="O9844" s="13" t="s">
        <v>57903</v>
      </c>
      <c r="P9844" s="13" t="s">
        <v>57904</v>
      </c>
      <c r="Q9844" s="13" t="s">
        <v>57900</v>
      </c>
      <c r="R9844" s="13" t="s">
        <v>57904</v>
      </c>
      <c r="S9844" s="14">
        <v>5</v>
      </c>
      <c r="T9844" s="15"/>
    </row>
    <row r="9845" spans="1:20" ht="18" customHeight="1" x14ac:dyDescent="0.15">
      <c r="A9845" s="7">
        <v>9837</v>
      </c>
      <c r="B9845" s="8" t="s">
        <v>57905</v>
      </c>
      <c r="C9845" s="8" t="s">
        <v>57906</v>
      </c>
      <c r="D9845" s="9">
        <f t="shared" si="306"/>
        <v>10</v>
      </c>
      <c r="E9845" s="9"/>
      <c r="F9845" s="9">
        <v>10</v>
      </c>
      <c r="G9845" s="9"/>
      <c r="H9845" s="9"/>
      <c r="I9845" s="10">
        <v>92.791799999999995</v>
      </c>
      <c r="J9845" s="9">
        <f t="shared" si="307"/>
        <v>927.92</v>
      </c>
      <c r="K9845" s="11">
        <v>927.92</v>
      </c>
      <c r="L9845" s="12">
        <v>10</v>
      </c>
      <c r="M9845" s="13" t="s">
        <v>57907</v>
      </c>
      <c r="N9845" s="13" t="s">
        <v>57908</v>
      </c>
      <c r="O9845" s="13" t="s">
        <v>57909</v>
      </c>
      <c r="P9845" s="13" t="s">
        <v>57910</v>
      </c>
      <c r="Q9845" s="13" t="s">
        <v>57906</v>
      </c>
      <c r="R9845" s="13" t="s">
        <v>57910</v>
      </c>
      <c r="S9845" s="14">
        <v>10</v>
      </c>
      <c r="T9845" s="15"/>
    </row>
    <row r="9846" spans="1:20" ht="18" customHeight="1" x14ac:dyDescent="0.15">
      <c r="A9846" s="7">
        <v>9838</v>
      </c>
      <c r="B9846" s="8" t="s">
        <v>57911</v>
      </c>
      <c r="C9846" s="8" t="s">
        <v>57912</v>
      </c>
      <c r="D9846" s="9">
        <f t="shared" si="306"/>
        <v>7.5</v>
      </c>
      <c r="E9846" s="9"/>
      <c r="F9846" s="9">
        <v>7.5</v>
      </c>
      <c r="G9846" s="9"/>
      <c r="H9846" s="9"/>
      <c r="I9846" s="10">
        <v>92.791799999999995</v>
      </c>
      <c r="J9846" s="9">
        <f t="shared" si="307"/>
        <v>695.94</v>
      </c>
      <c r="K9846" s="11">
        <v>695.94</v>
      </c>
      <c r="L9846" s="12">
        <v>7.5</v>
      </c>
      <c r="M9846" s="13" t="s">
        <v>57913</v>
      </c>
      <c r="N9846" s="13" t="s">
        <v>57914</v>
      </c>
      <c r="O9846" s="13" t="s">
        <v>57915</v>
      </c>
      <c r="P9846" s="13" t="s">
        <v>57916</v>
      </c>
      <c r="Q9846" s="13" t="s">
        <v>57912</v>
      </c>
      <c r="R9846" s="13" t="s">
        <v>57916</v>
      </c>
      <c r="S9846" s="14">
        <v>7.5</v>
      </c>
      <c r="T9846" s="15"/>
    </row>
    <row r="9847" spans="1:20" ht="18" customHeight="1" x14ac:dyDescent="0.15">
      <c r="A9847" s="7">
        <v>9839</v>
      </c>
      <c r="B9847" s="8" t="s">
        <v>57917</v>
      </c>
      <c r="C9847" s="8" t="s">
        <v>18841</v>
      </c>
      <c r="D9847" s="9">
        <f t="shared" si="306"/>
        <v>10</v>
      </c>
      <c r="E9847" s="9"/>
      <c r="F9847" s="9">
        <v>10</v>
      </c>
      <c r="G9847" s="9"/>
      <c r="H9847" s="9"/>
      <c r="I9847" s="10">
        <v>92.791799999999995</v>
      </c>
      <c r="J9847" s="9">
        <f t="shared" si="307"/>
        <v>927.92</v>
      </c>
      <c r="K9847" s="11">
        <v>927.92</v>
      </c>
      <c r="L9847" s="12">
        <v>10</v>
      </c>
      <c r="M9847" s="13" t="s">
        <v>57918</v>
      </c>
      <c r="N9847" s="13" t="s">
        <v>57919</v>
      </c>
      <c r="O9847" s="13" t="s">
        <v>57920</v>
      </c>
      <c r="P9847" s="13" t="s">
        <v>57921</v>
      </c>
      <c r="Q9847" s="13" t="s">
        <v>18841</v>
      </c>
      <c r="R9847" s="13" t="s">
        <v>57921</v>
      </c>
      <c r="S9847" s="14">
        <v>10</v>
      </c>
      <c r="T9847" s="15"/>
    </row>
    <row r="9848" spans="1:20" ht="18" customHeight="1" x14ac:dyDescent="0.15">
      <c r="A9848" s="7">
        <v>9840</v>
      </c>
      <c r="B9848" s="8" t="s">
        <v>57922</v>
      </c>
      <c r="C9848" s="8" t="s">
        <v>57923</v>
      </c>
      <c r="D9848" s="9">
        <f t="shared" si="306"/>
        <v>10</v>
      </c>
      <c r="E9848" s="9"/>
      <c r="F9848" s="9">
        <v>10</v>
      </c>
      <c r="G9848" s="9"/>
      <c r="H9848" s="9"/>
      <c r="I9848" s="10">
        <v>92.791799999999995</v>
      </c>
      <c r="J9848" s="9">
        <f t="shared" si="307"/>
        <v>927.92</v>
      </c>
      <c r="K9848" s="11">
        <v>927.92</v>
      </c>
      <c r="L9848" s="12">
        <v>10</v>
      </c>
      <c r="M9848" s="13" t="s">
        <v>57924</v>
      </c>
      <c r="N9848" s="13" t="s">
        <v>57925</v>
      </c>
      <c r="O9848" s="13" t="s">
        <v>57926</v>
      </c>
      <c r="P9848" s="13" t="s">
        <v>57927</v>
      </c>
      <c r="Q9848" s="13" t="s">
        <v>57923</v>
      </c>
      <c r="R9848" s="13" t="s">
        <v>57927</v>
      </c>
      <c r="S9848" s="14">
        <v>10</v>
      </c>
      <c r="T9848" s="15"/>
    </row>
    <row r="9849" spans="1:20" ht="18" customHeight="1" x14ac:dyDescent="0.15">
      <c r="A9849" s="7">
        <v>9841</v>
      </c>
      <c r="B9849" s="8" t="s">
        <v>57928</v>
      </c>
      <c r="C9849" s="8" t="s">
        <v>57929</v>
      </c>
      <c r="D9849" s="9">
        <f t="shared" si="306"/>
        <v>5</v>
      </c>
      <c r="E9849" s="9"/>
      <c r="F9849" s="9">
        <v>5</v>
      </c>
      <c r="G9849" s="9"/>
      <c r="H9849" s="9"/>
      <c r="I9849" s="10">
        <v>92.791799999999995</v>
      </c>
      <c r="J9849" s="9">
        <f t="shared" si="307"/>
        <v>463.96</v>
      </c>
      <c r="K9849" s="11">
        <v>463.96</v>
      </c>
      <c r="L9849" s="12">
        <v>5</v>
      </c>
      <c r="M9849" s="13" t="s">
        <v>57930</v>
      </c>
      <c r="N9849" s="13" t="s">
        <v>57931</v>
      </c>
      <c r="O9849" s="13" t="s">
        <v>57932</v>
      </c>
      <c r="P9849" s="13" t="s">
        <v>57933</v>
      </c>
      <c r="Q9849" s="13" t="s">
        <v>57929</v>
      </c>
      <c r="R9849" s="13" t="s">
        <v>57933</v>
      </c>
      <c r="S9849" s="14">
        <v>5</v>
      </c>
      <c r="T9849" s="15"/>
    </row>
    <row r="9850" spans="1:20" ht="18" customHeight="1" x14ac:dyDescent="0.15">
      <c r="A9850" s="7">
        <v>9842</v>
      </c>
      <c r="B9850" s="8" t="s">
        <v>57934</v>
      </c>
      <c r="C9850" s="8" t="s">
        <v>57935</v>
      </c>
      <c r="D9850" s="9">
        <f t="shared" si="306"/>
        <v>7.5</v>
      </c>
      <c r="E9850" s="9"/>
      <c r="F9850" s="9">
        <v>7.5</v>
      </c>
      <c r="G9850" s="9"/>
      <c r="H9850" s="9"/>
      <c r="I9850" s="10">
        <v>92.791799999999995</v>
      </c>
      <c r="J9850" s="9">
        <f t="shared" si="307"/>
        <v>695.94</v>
      </c>
      <c r="K9850" s="11">
        <v>695.94</v>
      </c>
      <c r="L9850" s="12">
        <v>7.5</v>
      </c>
      <c r="M9850" s="13" t="s">
        <v>57936</v>
      </c>
      <c r="N9850" s="13" t="s">
        <v>57937</v>
      </c>
      <c r="O9850" s="13" t="s">
        <v>57938</v>
      </c>
      <c r="P9850" s="13" t="s">
        <v>57939</v>
      </c>
      <c r="Q9850" s="13" t="s">
        <v>57935</v>
      </c>
      <c r="R9850" s="13" t="s">
        <v>57939</v>
      </c>
      <c r="S9850" s="14">
        <v>7.5</v>
      </c>
      <c r="T9850" s="15"/>
    </row>
    <row r="9851" spans="1:20" ht="18" customHeight="1" x14ac:dyDescent="0.15">
      <c r="A9851" s="7">
        <v>9843</v>
      </c>
      <c r="B9851" s="8" t="s">
        <v>57940</v>
      </c>
      <c r="C9851" s="8" t="s">
        <v>57941</v>
      </c>
      <c r="D9851" s="9">
        <f t="shared" si="306"/>
        <v>7.5</v>
      </c>
      <c r="E9851" s="9"/>
      <c r="F9851" s="9">
        <v>7.5</v>
      </c>
      <c r="G9851" s="9"/>
      <c r="H9851" s="9"/>
      <c r="I9851" s="10">
        <v>92.791799999999995</v>
      </c>
      <c r="J9851" s="9">
        <f t="shared" si="307"/>
        <v>695.94</v>
      </c>
      <c r="K9851" s="11">
        <v>695.94</v>
      </c>
      <c r="L9851" s="12">
        <v>7.5</v>
      </c>
      <c r="M9851" s="13" t="s">
        <v>57942</v>
      </c>
      <c r="N9851" s="13" t="s">
        <v>57943</v>
      </c>
      <c r="O9851" s="13" t="s">
        <v>57944</v>
      </c>
      <c r="P9851" s="13" t="s">
        <v>57945</v>
      </c>
      <c r="Q9851" s="13" t="s">
        <v>57941</v>
      </c>
      <c r="R9851" s="13" t="s">
        <v>57945</v>
      </c>
      <c r="S9851" s="14">
        <v>7.5</v>
      </c>
      <c r="T9851" s="15"/>
    </row>
    <row r="9852" spans="1:20" ht="18" customHeight="1" x14ac:dyDescent="0.15">
      <c r="A9852" s="7">
        <v>9844</v>
      </c>
      <c r="B9852" s="8" t="s">
        <v>57946</v>
      </c>
      <c r="C9852" s="8" t="s">
        <v>57947</v>
      </c>
      <c r="D9852" s="9">
        <f t="shared" si="306"/>
        <v>10</v>
      </c>
      <c r="E9852" s="9"/>
      <c r="F9852" s="9">
        <v>10</v>
      </c>
      <c r="G9852" s="9"/>
      <c r="H9852" s="9"/>
      <c r="I9852" s="10">
        <v>92.791799999999995</v>
      </c>
      <c r="J9852" s="9">
        <f t="shared" si="307"/>
        <v>927.92</v>
      </c>
      <c r="K9852" s="11">
        <v>927.92</v>
      </c>
      <c r="L9852" s="12">
        <v>10</v>
      </c>
      <c r="M9852" s="13" t="s">
        <v>57948</v>
      </c>
      <c r="N9852" s="13" t="s">
        <v>57949</v>
      </c>
      <c r="O9852" s="13" t="s">
        <v>57950</v>
      </c>
      <c r="P9852" s="13" t="s">
        <v>57951</v>
      </c>
      <c r="Q9852" s="13" t="s">
        <v>57947</v>
      </c>
      <c r="R9852" s="13" t="s">
        <v>57951</v>
      </c>
      <c r="S9852" s="14">
        <v>10</v>
      </c>
      <c r="T9852" s="15"/>
    </row>
    <row r="9853" spans="1:20" ht="18" customHeight="1" x14ac:dyDescent="0.15">
      <c r="A9853" s="7">
        <v>9845</v>
      </c>
      <c r="B9853" s="8" t="s">
        <v>57952</v>
      </c>
      <c r="C9853" s="8" t="s">
        <v>7539</v>
      </c>
      <c r="D9853" s="9">
        <f t="shared" si="306"/>
        <v>5</v>
      </c>
      <c r="E9853" s="9"/>
      <c r="F9853" s="9">
        <v>5</v>
      </c>
      <c r="G9853" s="9"/>
      <c r="H9853" s="9"/>
      <c r="I9853" s="10">
        <v>92.791799999999995</v>
      </c>
      <c r="J9853" s="9">
        <f t="shared" si="307"/>
        <v>463.96</v>
      </c>
      <c r="K9853" s="11">
        <v>463.96</v>
      </c>
      <c r="L9853" s="12">
        <v>5</v>
      </c>
      <c r="M9853" s="13" t="s">
        <v>57953</v>
      </c>
      <c r="N9853" s="13" t="s">
        <v>57954</v>
      </c>
      <c r="O9853" s="13" t="s">
        <v>57955</v>
      </c>
      <c r="P9853" s="13" t="s">
        <v>57956</v>
      </c>
      <c r="Q9853" s="13" t="s">
        <v>7539</v>
      </c>
      <c r="R9853" s="13" t="s">
        <v>57956</v>
      </c>
      <c r="S9853" s="14">
        <v>5</v>
      </c>
      <c r="T9853" s="15"/>
    </row>
    <row r="9854" spans="1:20" ht="18" customHeight="1" x14ac:dyDescent="0.15">
      <c r="A9854" s="7">
        <v>9846</v>
      </c>
      <c r="B9854" s="8" t="s">
        <v>57957</v>
      </c>
      <c r="C9854" s="8" t="s">
        <v>57958</v>
      </c>
      <c r="D9854" s="9">
        <f t="shared" si="306"/>
        <v>5</v>
      </c>
      <c r="E9854" s="9"/>
      <c r="F9854" s="9">
        <v>5</v>
      </c>
      <c r="G9854" s="9"/>
      <c r="H9854" s="9"/>
      <c r="I9854" s="10">
        <v>92.791799999999995</v>
      </c>
      <c r="J9854" s="9">
        <f t="shared" si="307"/>
        <v>463.96</v>
      </c>
      <c r="K9854" s="11">
        <v>463.96</v>
      </c>
      <c r="L9854" s="12">
        <v>5</v>
      </c>
      <c r="M9854" s="13" t="s">
        <v>57959</v>
      </c>
      <c r="N9854" s="13" t="s">
        <v>57960</v>
      </c>
      <c r="O9854" s="13" t="s">
        <v>57961</v>
      </c>
      <c r="P9854" s="13" t="s">
        <v>57962</v>
      </c>
      <c r="Q9854" s="13" t="s">
        <v>57958</v>
      </c>
      <c r="R9854" s="13" t="s">
        <v>57962</v>
      </c>
      <c r="S9854" s="14">
        <v>5</v>
      </c>
      <c r="T9854" s="15"/>
    </row>
    <row r="9855" spans="1:20" ht="18" customHeight="1" x14ac:dyDescent="0.15">
      <c r="A9855" s="7">
        <v>9847</v>
      </c>
      <c r="B9855" s="8" t="s">
        <v>57963</v>
      </c>
      <c r="C9855" s="8" t="s">
        <v>57964</v>
      </c>
      <c r="D9855" s="9">
        <f t="shared" si="306"/>
        <v>7.5</v>
      </c>
      <c r="E9855" s="9"/>
      <c r="F9855" s="9">
        <v>7.5</v>
      </c>
      <c r="G9855" s="9"/>
      <c r="H9855" s="9"/>
      <c r="I9855" s="10">
        <v>92.791799999999995</v>
      </c>
      <c r="J9855" s="9">
        <f t="shared" si="307"/>
        <v>695.94</v>
      </c>
      <c r="K9855" s="11">
        <v>695.94</v>
      </c>
      <c r="L9855" s="12">
        <v>7.5</v>
      </c>
      <c r="M9855" s="13" t="s">
        <v>57965</v>
      </c>
      <c r="N9855" s="13" t="s">
        <v>57966</v>
      </c>
      <c r="O9855" s="13" t="s">
        <v>57967</v>
      </c>
      <c r="P9855" s="13" t="s">
        <v>57968</v>
      </c>
      <c r="Q9855" s="13" t="s">
        <v>57964</v>
      </c>
      <c r="R9855" s="13" t="s">
        <v>57968</v>
      </c>
      <c r="S9855" s="14">
        <v>7.5</v>
      </c>
      <c r="T9855" s="15"/>
    </row>
    <row r="9856" spans="1:20" ht="18" customHeight="1" x14ac:dyDescent="0.15">
      <c r="A9856" s="7">
        <v>9848</v>
      </c>
      <c r="B9856" s="8" t="s">
        <v>57969</v>
      </c>
      <c r="C9856" s="8" t="s">
        <v>14085</v>
      </c>
      <c r="D9856" s="9">
        <f t="shared" si="306"/>
        <v>17.5</v>
      </c>
      <c r="E9856" s="9"/>
      <c r="F9856" s="9">
        <v>17.5</v>
      </c>
      <c r="G9856" s="9"/>
      <c r="H9856" s="9"/>
      <c r="I9856" s="10">
        <v>92.791799999999995</v>
      </c>
      <c r="J9856" s="9">
        <f t="shared" si="307"/>
        <v>1623.86</v>
      </c>
      <c r="K9856" s="11">
        <v>1623.86</v>
      </c>
      <c r="L9856" s="12">
        <v>17.5</v>
      </c>
      <c r="M9856" s="13" t="s">
        <v>57970</v>
      </c>
      <c r="N9856" s="13" t="s">
        <v>57971</v>
      </c>
      <c r="O9856" s="13" t="s">
        <v>57972</v>
      </c>
      <c r="P9856" s="13" t="s">
        <v>57973</v>
      </c>
      <c r="Q9856" s="13" t="s">
        <v>14085</v>
      </c>
      <c r="R9856" s="13" t="s">
        <v>57973</v>
      </c>
      <c r="S9856" s="14">
        <v>17.5</v>
      </c>
      <c r="T9856" s="15"/>
    </row>
    <row r="9857" spans="1:20" ht="18" customHeight="1" x14ac:dyDescent="0.15">
      <c r="A9857" s="7">
        <v>9849</v>
      </c>
      <c r="B9857" s="8" t="s">
        <v>57974</v>
      </c>
      <c r="C9857" s="8" t="s">
        <v>57975</v>
      </c>
      <c r="D9857" s="9">
        <f t="shared" si="306"/>
        <v>10</v>
      </c>
      <c r="E9857" s="9"/>
      <c r="F9857" s="9">
        <v>10</v>
      </c>
      <c r="G9857" s="9"/>
      <c r="H9857" s="9"/>
      <c r="I9857" s="10">
        <v>92.791799999999995</v>
      </c>
      <c r="J9857" s="9">
        <f t="shared" si="307"/>
        <v>927.92</v>
      </c>
      <c r="K9857" s="11">
        <v>927.92</v>
      </c>
      <c r="L9857" s="12">
        <v>10</v>
      </c>
      <c r="M9857" s="13" t="s">
        <v>57976</v>
      </c>
      <c r="N9857" s="13" t="s">
        <v>57977</v>
      </c>
      <c r="O9857" s="13" t="s">
        <v>57978</v>
      </c>
      <c r="P9857" s="13" t="s">
        <v>57979</v>
      </c>
      <c r="Q9857" s="13" t="s">
        <v>57975</v>
      </c>
      <c r="R9857" s="13" t="s">
        <v>57979</v>
      </c>
      <c r="S9857" s="14">
        <v>10</v>
      </c>
      <c r="T9857" s="15"/>
    </row>
    <row r="9858" spans="1:20" ht="18" customHeight="1" x14ac:dyDescent="0.15">
      <c r="A9858" s="7">
        <v>9850</v>
      </c>
      <c r="B9858" s="8" t="s">
        <v>57980</v>
      </c>
      <c r="C9858" s="8" t="s">
        <v>57981</v>
      </c>
      <c r="D9858" s="9">
        <f t="shared" si="306"/>
        <v>15</v>
      </c>
      <c r="E9858" s="9"/>
      <c r="F9858" s="9">
        <v>15</v>
      </c>
      <c r="G9858" s="9"/>
      <c r="H9858" s="9"/>
      <c r="I9858" s="10">
        <v>92.791799999999995</v>
      </c>
      <c r="J9858" s="9">
        <f t="shared" si="307"/>
        <v>1391.88</v>
      </c>
      <c r="K9858" s="11">
        <v>1391.88</v>
      </c>
      <c r="L9858" s="12">
        <v>15</v>
      </c>
      <c r="M9858" s="13" t="s">
        <v>57982</v>
      </c>
      <c r="N9858" s="13" t="s">
        <v>57983</v>
      </c>
      <c r="O9858" s="13" t="s">
        <v>57984</v>
      </c>
      <c r="P9858" s="13" t="s">
        <v>57985</v>
      </c>
      <c r="Q9858" s="13" t="s">
        <v>57981</v>
      </c>
      <c r="R9858" s="13" t="s">
        <v>57985</v>
      </c>
      <c r="S9858" s="14">
        <v>15</v>
      </c>
      <c r="T9858" s="15"/>
    </row>
    <row r="9859" spans="1:20" ht="18" customHeight="1" x14ac:dyDescent="0.15">
      <c r="A9859" s="7">
        <v>9851</v>
      </c>
      <c r="B9859" s="8" t="s">
        <v>57986</v>
      </c>
      <c r="C9859" s="8" t="s">
        <v>57987</v>
      </c>
      <c r="D9859" s="9">
        <f t="shared" si="306"/>
        <v>10</v>
      </c>
      <c r="E9859" s="9"/>
      <c r="F9859" s="9">
        <v>10</v>
      </c>
      <c r="G9859" s="9"/>
      <c r="H9859" s="9"/>
      <c r="I9859" s="10">
        <v>92.791799999999995</v>
      </c>
      <c r="J9859" s="9">
        <f t="shared" si="307"/>
        <v>927.92</v>
      </c>
      <c r="K9859" s="11">
        <v>927.92</v>
      </c>
      <c r="L9859" s="12">
        <v>10</v>
      </c>
      <c r="M9859" s="13" t="s">
        <v>57988</v>
      </c>
      <c r="N9859" s="13" t="s">
        <v>57989</v>
      </c>
      <c r="O9859" s="13" t="s">
        <v>57990</v>
      </c>
      <c r="P9859" s="13" t="s">
        <v>57991</v>
      </c>
      <c r="Q9859" s="13" t="s">
        <v>57987</v>
      </c>
      <c r="R9859" s="13" t="s">
        <v>57991</v>
      </c>
      <c r="S9859" s="14">
        <v>10</v>
      </c>
      <c r="T9859" s="15"/>
    </row>
    <row r="9860" spans="1:20" ht="18" customHeight="1" x14ac:dyDescent="0.15">
      <c r="A9860" s="7">
        <v>9852</v>
      </c>
      <c r="B9860" s="8" t="s">
        <v>57992</v>
      </c>
      <c r="C9860" s="8" t="s">
        <v>57993</v>
      </c>
      <c r="D9860" s="9">
        <f t="shared" si="306"/>
        <v>10</v>
      </c>
      <c r="E9860" s="9"/>
      <c r="F9860" s="9">
        <v>10</v>
      </c>
      <c r="G9860" s="9"/>
      <c r="H9860" s="9"/>
      <c r="I9860" s="10">
        <v>92.791799999999995</v>
      </c>
      <c r="J9860" s="9">
        <f t="shared" si="307"/>
        <v>927.92</v>
      </c>
      <c r="K9860" s="11">
        <v>927.92</v>
      </c>
      <c r="L9860" s="12">
        <v>10</v>
      </c>
      <c r="M9860" s="13" t="s">
        <v>57994</v>
      </c>
      <c r="N9860" s="13" t="s">
        <v>57995</v>
      </c>
      <c r="O9860" s="13" t="s">
        <v>57996</v>
      </c>
      <c r="P9860" s="13" t="s">
        <v>57997</v>
      </c>
      <c r="Q9860" s="13" t="s">
        <v>57993</v>
      </c>
      <c r="R9860" s="13" t="s">
        <v>57997</v>
      </c>
      <c r="S9860" s="14">
        <v>10</v>
      </c>
      <c r="T9860" s="15"/>
    </row>
    <row r="9861" spans="1:20" ht="18" customHeight="1" x14ac:dyDescent="0.15">
      <c r="A9861" s="7">
        <v>9853</v>
      </c>
      <c r="B9861" s="8" t="s">
        <v>57998</v>
      </c>
      <c r="C9861" s="8" t="s">
        <v>57999</v>
      </c>
      <c r="D9861" s="9">
        <f t="shared" si="306"/>
        <v>7.5</v>
      </c>
      <c r="E9861" s="9"/>
      <c r="F9861" s="9">
        <v>7.5</v>
      </c>
      <c r="G9861" s="9"/>
      <c r="H9861" s="9"/>
      <c r="I9861" s="10">
        <v>92.791799999999995</v>
      </c>
      <c r="J9861" s="9">
        <f t="shared" si="307"/>
        <v>695.94</v>
      </c>
      <c r="K9861" s="11">
        <v>695.94</v>
      </c>
      <c r="L9861" s="12">
        <v>7.5</v>
      </c>
      <c r="M9861" s="13" t="s">
        <v>58000</v>
      </c>
      <c r="N9861" s="13" t="s">
        <v>58001</v>
      </c>
      <c r="O9861" s="13" t="s">
        <v>58002</v>
      </c>
      <c r="P9861" s="13" t="s">
        <v>58003</v>
      </c>
      <c r="Q9861" s="13" t="s">
        <v>57999</v>
      </c>
      <c r="R9861" s="13" t="s">
        <v>58003</v>
      </c>
      <c r="S9861" s="14">
        <v>7.5</v>
      </c>
      <c r="T9861" s="15"/>
    </row>
    <row r="9862" spans="1:20" ht="18" customHeight="1" x14ac:dyDescent="0.15">
      <c r="A9862" s="7">
        <v>9854</v>
      </c>
      <c r="B9862" s="8" t="s">
        <v>58004</v>
      </c>
      <c r="C9862" s="8" t="s">
        <v>2743</v>
      </c>
      <c r="D9862" s="9">
        <f t="shared" si="306"/>
        <v>7.5</v>
      </c>
      <c r="E9862" s="9"/>
      <c r="F9862" s="9">
        <v>7.5</v>
      </c>
      <c r="G9862" s="9"/>
      <c r="H9862" s="9"/>
      <c r="I9862" s="10">
        <v>92.791799999999995</v>
      </c>
      <c r="J9862" s="9">
        <f t="shared" si="307"/>
        <v>695.94</v>
      </c>
      <c r="K9862" s="11">
        <v>695.94</v>
      </c>
      <c r="L9862" s="12">
        <v>7.5</v>
      </c>
      <c r="M9862" s="13" t="s">
        <v>58005</v>
      </c>
      <c r="N9862" s="13" t="s">
        <v>58006</v>
      </c>
      <c r="O9862" s="13" t="s">
        <v>58007</v>
      </c>
      <c r="P9862" s="13" t="s">
        <v>58008</v>
      </c>
      <c r="Q9862" s="13" t="s">
        <v>2743</v>
      </c>
      <c r="R9862" s="13" t="s">
        <v>58008</v>
      </c>
      <c r="S9862" s="14">
        <v>7.5</v>
      </c>
      <c r="T9862" s="15"/>
    </row>
    <row r="9863" spans="1:20" ht="18" customHeight="1" x14ac:dyDescent="0.15">
      <c r="A9863" s="7">
        <v>9855</v>
      </c>
      <c r="B9863" s="8" t="s">
        <v>58009</v>
      </c>
      <c r="C9863" s="8" t="s">
        <v>58010</v>
      </c>
      <c r="D9863" s="9">
        <f t="shared" si="306"/>
        <v>15</v>
      </c>
      <c r="E9863" s="9"/>
      <c r="F9863" s="9">
        <v>15</v>
      </c>
      <c r="G9863" s="9"/>
      <c r="H9863" s="9"/>
      <c r="I9863" s="10">
        <v>92.791799999999995</v>
      </c>
      <c r="J9863" s="9">
        <f t="shared" si="307"/>
        <v>1391.88</v>
      </c>
      <c r="K9863" s="11">
        <v>1391.88</v>
      </c>
      <c r="L9863" s="12">
        <v>15</v>
      </c>
      <c r="M9863" s="13" t="s">
        <v>58011</v>
      </c>
      <c r="N9863" s="13" t="s">
        <v>58012</v>
      </c>
      <c r="O9863" s="13" t="s">
        <v>58013</v>
      </c>
      <c r="P9863" s="13" t="s">
        <v>58014</v>
      </c>
      <c r="Q9863" s="13" t="s">
        <v>58010</v>
      </c>
      <c r="R9863" s="13" t="s">
        <v>58014</v>
      </c>
      <c r="S9863" s="14">
        <v>15</v>
      </c>
      <c r="T9863" s="15"/>
    </row>
    <row r="9864" spans="1:20" ht="18" customHeight="1" x14ac:dyDescent="0.15">
      <c r="A9864" s="7">
        <v>9856</v>
      </c>
      <c r="B9864" s="8" t="s">
        <v>58015</v>
      </c>
      <c r="C9864" s="8" t="s">
        <v>58016</v>
      </c>
      <c r="D9864" s="9">
        <f t="shared" si="306"/>
        <v>2.5</v>
      </c>
      <c r="E9864" s="9"/>
      <c r="F9864" s="9">
        <v>2.5</v>
      </c>
      <c r="G9864" s="9"/>
      <c r="H9864" s="9"/>
      <c r="I9864" s="10">
        <v>92.791799999999995</v>
      </c>
      <c r="J9864" s="9">
        <f t="shared" si="307"/>
        <v>231.98</v>
      </c>
      <c r="K9864" s="11">
        <v>231.98</v>
      </c>
      <c r="L9864" s="12">
        <v>2.5</v>
      </c>
      <c r="M9864" s="13" t="s">
        <v>58017</v>
      </c>
      <c r="N9864" s="13" t="s">
        <v>58018</v>
      </c>
      <c r="O9864" s="13" t="s">
        <v>58019</v>
      </c>
      <c r="P9864" s="13" t="s">
        <v>58020</v>
      </c>
      <c r="Q9864" s="13" t="s">
        <v>58016</v>
      </c>
      <c r="R9864" s="13" t="s">
        <v>58020</v>
      </c>
      <c r="S9864" s="14">
        <v>2.5</v>
      </c>
      <c r="T9864" s="15"/>
    </row>
    <row r="9865" spans="1:20" ht="18" customHeight="1" x14ac:dyDescent="0.15">
      <c r="A9865" s="7">
        <v>9857</v>
      </c>
      <c r="B9865" s="8" t="s">
        <v>58021</v>
      </c>
      <c r="C9865" s="8" t="s">
        <v>58022</v>
      </c>
      <c r="D9865" s="9">
        <f t="shared" ref="D9865:D9928" si="308">ROUND((ROUND(E9865,2)+ROUND(F9865,2)+ROUND(G9865,2)+ROUND(H9865,2)),2)</f>
        <v>5</v>
      </c>
      <c r="E9865" s="9"/>
      <c r="F9865" s="9">
        <v>5</v>
      </c>
      <c r="G9865" s="9"/>
      <c r="H9865" s="9"/>
      <c r="I9865" s="10">
        <v>92.791799999999995</v>
      </c>
      <c r="J9865" s="9">
        <f t="shared" ref="J9865:J9928" si="309">ROUND(((ROUND(E9865,2)+ROUND(F9865,2)+ROUND(G9865,2)+ROUND(H9865,2))*ROUND(I9865,4)),2)</f>
        <v>463.96</v>
      </c>
      <c r="K9865" s="11">
        <v>463.96</v>
      </c>
      <c r="L9865" s="12">
        <v>5</v>
      </c>
      <c r="M9865" s="13" t="s">
        <v>58023</v>
      </c>
      <c r="N9865" s="13" t="s">
        <v>58024</v>
      </c>
      <c r="O9865" s="13" t="s">
        <v>58025</v>
      </c>
      <c r="P9865" s="13" t="s">
        <v>58026</v>
      </c>
      <c r="Q9865" s="13" t="s">
        <v>58022</v>
      </c>
      <c r="R9865" s="13" t="s">
        <v>58026</v>
      </c>
      <c r="S9865" s="14">
        <v>5</v>
      </c>
      <c r="T9865" s="15"/>
    </row>
    <row r="9866" spans="1:20" ht="18" customHeight="1" x14ac:dyDescent="0.15">
      <c r="A9866" s="7">
        <v>9858</v>
      </c>
      <c r="B9866" s="8" t="s">
        <v>58027</v>
      </c>
      <c r="C9866" s="8" t="s">
        <v>58028</v>
      </c>
      <c r="D9866" s="9">
        <f t="shared" si="308"/>
        <v>7.5</v>
      </c>
      <c r="E9866" s="9"/>
      <c r="F9866" s="9">
        <v>7.5</v>
      </c>
      <c r="G9866" s="9"/>
      <c r="H9866" s="9"/>
      <c r="I9866" s="10">
        <v>92.791799999999995</v>
      </c>
      <c r="J9866" s="9">
        <f t="shared" si="309"/>
        <v>695.94</v>
      </c>
      <c r="K9866" s="11">
        <v>695.94</v>
      </c>
      <c r="L9866" s="12">
        <v>7.5</v>
      </c>
      <c r="M9866" s="13" t="s">
        <v>58029</v>
      </c>
      <c r="N9866" s="13" t="s">
        <v>58030</v>
      </c>
      <c r="O9866" s="13" t="s">
        <v>58031</v>
      </c>
      <c r="P9866" s="13" t="s">
        <v>58032</v>
      </c>
      <c r="Q9866" s="13" t="s">
        <v>58028</v>
      </c>
      <c r="R9866" s="13" t="s">
        <v>58032</v>
      </c>
      <c r="S9866" s="14">
        <v>7.5</v>
      </c>
      <c r="T9866" s="15"/>
    </row>
    <row r="9867" spans="1:20" ht="18" customHeight="1" x14ac:dyDescent="0.15">
      <c r="A9867" s="7">
        <v>9859</v>
      </c>
      <c r="B9867" s="8" t="s">
        <v>58033</v>
      </c>
      <c r="C9867" s="8" t="s">
        <v>24141</v>
      </c>
      <c r="D9867" s="9">
        <f t="shared" si="308"/>
        <v>12.5</v>
      </c>
      <c r="E9867" s="9"/>
      <c r="F9867" s="9">
        <v>12.5</v>
      </c>
      <c r="G9867" s="9"/>
      <c r="H9867" s="9"/>
      <c r="I9867" s="10">
        <v>92.791799999999995</v>
      </c>
      <c r="J9867" s="9">
        <f t="shared" si="309"/>
        <v>1159.9000000000001</v>
      </c>
      <c r="K9867" s="11">
        <v>1159.9000000000001</v>
      </c>
      <c r="L9867" s="12">
        <v>12.5</v>
      </c>
      <c r="M9867" s="13" t="s">
        <v>58034</v>
      </c>
      <c r="N9867" s="13" t="s">
        <v>58035</v>
      </c>
      <c r="O9867" s="13" t="s">
        <v>58036</v>
      </c>
      <c r="P9867" s="13" t="s">
        <v>58037</v>
      </c>
      <c r="Q9867" s="13" t="s">
        <v>24141</v>
      </c>
      <c r="R9867" s="13" t="s">
        <v>58037</v>
      </c>
      <c r="S9867" s="14">
        <v>12.5</v>
      </c>
      <c r="T9867" s="15"/>
    </row>
    <row r="9868" spans="1:20" ht="18" customHeight="1" x14ac:dyDescent="0.15">
      <c r="A9868" s="7">
        <v>9860</v>
      </c>
      <c r="B9868" s="8" t="s">
        <v>58038</v>
      </c>
      <c r="C9868" s="8" t="s">
        <v>58039</v>
      </c>
      <c r="D9868" s="9">
        <f t="shared" si="308"/>
        <v>15</v>
      </c>
      <c r="E9868" s="9"/>
      <c r="F9868" s="9">
        <v>15</v>
      </c>
      <c r="G9868" s="9"/>
      <c r="H9868" s="9"/>
      <c r="I9868" s="10">
        <v>92.791799999999995</v>
      </c>
      <c r="J9868" s="9">
        <f t="shared" si="309"/>
        <v>1391.88</v>
      </c>
      <c r="K9868" s="11">
        <v>1391.88</v>
      </c>
      <c r="L9868" s="12">
        <v>15</v>
      </c>
      <c r="M9868" s="13" t="s">
        <v>58040</v>
      </c>
      <c r="N9868" s="13" t="s">
        <v>58041</v>
      </c>
      <c r="O9868" s="13" t="s">
        <v>58042</v>
      </c>
      <c r="P9868" s="13" t="s">
        <v>58043</v>
      </c>
      <c r="Q9868" s="13" t="s">
        <v>58039</v>
      </c>
      <c r="R9868" s="13" t="s">
        <v>58043</v>
      </c>
      <c r="S9868" s="14">
        <v>15</v>
      </c>
      <c r="T9868" s="15"/>
    </row>
    <row r="9869" spans="1:20" ht="18" customHeight="1" x14ac:dyDescent="0.15">
      <c r="A9869" s="7">
        <v>9861</v>
      </c>
      <c r="B9869" s="8" t="s">
        <v>58044</v>
      </c>
      <c r="C9869" s="8" t="s">
        <v>58045</v>
      </c>
      <c r="D9869" s="9">
        <f t="shared" si="308"/>
        <v>5</v>
      </c>
      <c r="E9869" s="9"/>
      <c r="F9869" s="9">
        <v>5</v>
      </c>
      <c r="G9869" s="9"/>
      <c r="H9869" s="9"/>
      <c r="I9869" s="10">
        <v>92.791799999999995</v>
      </c>
      <c r="J9869" s="9">
        <f t="shared" si="309"/>
        <v>463.96</v>
      </c>
      <c r="K9869" s="11">
        <v>463.96</v>
      </c>
      <c r="L9869" s="12">
        <v>5</v>
      </c>
      <c r="M9869" s="13" t="s">
        <v>58046</v>
      </c>
      <c r="N9869" s="13" t="s">
        <v>58047</v>
      </c>
      <c r="O9869" s="13" t="s">
        <v>58048</v>
      </c>
      <c r="P9869" s="13" t="s">
        <v>58049</v>
      </c>
      <c r="Q9869" s="13" t="s">
        <v>58045</v>
      </c>
      <c r="R9869" s="13" t="s">
        <v>58049</v>
      </c>
      <c r="S9869" s="14">
        <v>5</v>
      </c>
      <c r="T9869" s="15"/>
    </row>
    <row r="9870" spans="1:20" ht="18" customHeight="1" x14ac:dyDescent="0.15">
      <c r="A9870" s="7">
        <v>9862</v>
      </c>
      <c r="B9870" s="8" t="s">
        <v>58050</v>
      </c>
      <c r="C9870" s="8" t="s">
        <v>58051</v>
      </c>
      <c r="D9870" s="9">
        <f t="shared" si="308"/>
        <v>7.5</v>
      </c>
      <c r="E9870" s="9"/>
      <c r="F9870" s="9">
        <v>7.5</v>
      </c>
      <c r="G9870" s="9"/>
      <c r="H9870" s="9"/>
      <c r="I9870" s="10">
        <v>92.791799999999995</v>
      </c>
      <c r="J9870" s="9">
        <f t="shared" si="309"/>
        <v>695.94</v>
      </c>
      <c r="K9870" s="11">
        <v>695.94</v>
      </c>
      <c r="L9870" s="12">
        <v>7.5</v>
      </c>
      <c r="M9870" s="13" t="s">
        <v>58052</v>
      </c>
      <c r="N9870" s="13" t="s">
        <v>58053</v>
      </c>
      <c r="O9870" s="13" t="s">
        <v>58054</v>
      </c>
      <c r="P9870" s="13" t="s">
        <v>58055</v>
      </c>
      <c r="Q9870" s="13" t="s">
        <v>58051</v>
      </c>
      <c r="R9870" s="13" t="s">
        <v>58055</v>
      </c>
      <c r="S9870" s="14">
        <v>7.5</v>
      </c>
      <c r="T9870" s="15"/>
    </row>
    <row r="9871" spans="1:20" ht="18" customHeight="1" x14ac:dyDescent="0.15">
      <c r="A9871" s="7">
        <v>9863</v>
      </c>
      <c r="B9871" s="8" t="s">
        <v>58056</v>
      </c>
      <c r="C9871" s="8" t="s">
        <v>44361</v>
      </c>
      <c r="D9871" s="9">
        <f t="shared" si="308"/>
        <v>12.5</v>
      </c>
      <c r="E9871" s="9"/>
      <c r="F9871" s="9">
        <v>12.5</v>
      </c>
      <c r="G9871" s="9"/>
      <c r="H9871" s="9"/>
      <c r="I9871" s="10">
        <v>92.791799999999995</v>
      </c>
      <c r="J9871" s="9">
        <f t="shared" si="309"/>
        <v>1159.9000000000001</v>
      </c>
      <c r="K9871" s="11">
        <v>1159.9000000000001</v>
      </c>
      <c r="L9871" s="12">
        <v>12.5</v>
      </c>
      <c r="M9871" s="13" t="s">
        <v>58057</v>
      </c>
      <c r="N9871" s="13" t="s">
        <v>58058</v>
      </c>
      <c r="O9871" s="13" t="s">
        <v>58059</v>
      </c>
      <c r="P9871" s="13" t="s">
        <v>58060</v>
      </c>
      <c r="Q9871" s="13" t="s">
        <v>44361</v>
      </c>
      <c r="R9871" s="13" t="s">
        <v>58060</v>
      </c>
      <c r="S9871" s="14">
        <v>12.5</v>
      </c>
      <c r="T9871" s="15"/>
    </row>
    <row r="9872" spans="1:20" ht="18" customHeight="1" x14ac:dyDescent="0.15">
      <c r="A9872" s="7">
        <v>9864</v>
      </c>
      <c r="B9872" s="8" t="s">
        <v>58061</v>
      </c>
      <c r="C9872" s="8" t="s">
        <v>58062</v>
      </c>
      <c r="D9872" s="9">
        <f t="shared" si="308"/>
        <v>7.5</v>
      </c>
      <c r="E9872" s="9"/>
      <c r="F9872" s="9">
        <v>7.5</v>
      </c>
      <c r="G9872" s="9"/>
      <c r="H9872" s="9"/>
      <c r="I9872" s="10">
        <v>92.791799999999995</v>
      </c>
      <c r="J9872" s="9">
        <f t="shared" si="309"/>
        <v>695.94</v>
      </c>
      <c r="K9872" s="11">
        <v>695.94</v>
      </c>
      <c r="L9872" s="12">
        <v>7.5</v>
      </c>
      <c r="M9872" s="13" t="s">
        <v>58063</v>
      </c>
      <c r="N9872" s="13" t="s">
        <v>58064</v>
      </c>
      <c r="O9872" s="13" t="s">
        <v>58065</v>
      </c>
      <c r="P9872" s="13" t="s">
        <v>58066</v>
      </c>
      <c r="Q9872" s="13" t="s">
        <v>58062</v>
      </c>
      <c r="R9872" s="13" t="s">
        <v>58066</v>
      </c>
      <c r="S9872" s="14">
        <v>7.5</v>
      </c>
      <c r="T9872" s="15"/>
    </row>
    <row r="9873" spans="1:20" ht="18" customHeight="1" x14ac:dyDescent="0.15">
      <c r="A9873" s="7">
        <v>9865</v>
      </c>
      <c r="B9873" s="8" t="s">
        <v>58067</v>
      </c>
      <c r="C9873" s="8" t="s">
        <v>58068</v>
      </c>
      <c r="D9873" s="9">
        <f t="shared" si="308"/>
        <v>10</v>
      </c>
      <c r="E9873" s="9"/>
      <c r="F9873" s="9">
        <v>10</v>
      </c>
      <c r="G9873" s="9"/>
      <c r="H9873" s="9"/>
      <c r="I9873" s="10">
        <v>92.791799999999995</v>
      </c>
      <c r="J9873" s="9">
        <f t="shared" si="309"/>
        <v>927.92</v>
      </c>
      <c r="K9873" s="11">
        <v>927.92</v>
      </c>
      <c r="L9873" s="12">
        <v>10</v>
      </c>
      <c r="M9873" s="13" t="s">
        <v>58069</v>
      </c>
      <c r="N9873" s="13" t="s">
        <v>58070</v>
      </c>
      <c r="O9873" s="13" t="s">
        <v>58071</v>
      </c>
      <c r="P9873" s="13" t="s">
        <v>58072</v>
      </c>
      <c r="Q9873" s="13" t="s">
        <v>58068</v>
      </c>
      <c r="R9873" s="13" t="s">
        <v>58072</v>
      </c>
      <c r="S9873" s="14">
        <v>10</v>
      </c>
      <c r="T9873" s="15"/>
    </row>
    <row r="9874" spans="1:20" ht="18" customHeight="1" x14ac:dyDescent="0.15">
      <c r="A9874" s="7">
        <v>9866</v>
      </c>
      <c r="B9874" s="8" t="s">
        <v>58073</v>
      </c>
      <c r="C9874" s="8" t="s">
        <v>7354</v>
      </c>
      <c r="D9874" s="9">
        <f t="shared" si="308"/>
        <v>5</v>
      </c>
      <c r="E9874" s="9"/>
      <c r="F9874" s="9">
        <v>5</v>
      </c>
      <c r="G9874" s="9"/>
      <c r="H9874" s="9"/>
      <c r="I9874" s="10">
        <v>92.791799999999995</v>
      </c>
      <c r="J9874" s="9">
        <f t="shared" si="309"/>
        <v>463.96</v>
      </c>
      <c r="K9874" s="11">
        <v>463.96</v>
      </c>
      <c r="L9874" s="12">
        <v>5</v>
      </c>
      <c r="M9874" s="13" t="s">
        <v>58074</v>
      </c>
      <c r="N9874" s="13" t="s">
        <v>58075</v>
      </c>
      <c r="O9874" s="13" t="s">
        <v>58076</v>
      </c>
      <c r="P9874" s="13" t="s">
        <v>58077</v>
      </c>
      <c r="Q9874" s="13" t="s">
        <v>7354</v>
      </c>
      <c r="R9874" s="13" t="s">
        <v>58077</v>
      </c>
      <c r="S9874" s="14">
        <v>5</v>
      </c>
      <c r="T9874" s="15"/>
    </row>
    <row r="9875" spans="1:20" ht="18" customHeight="1" x14ac:dyDescent="0.15">
      <c r="A9875" s="7">
        <v>9867</v>
      </c>
      <c r="B9875" s="8" t="s">
        <v>58078</v>
      </c>
      <c r="C9875" s="8" t="s">
        <v>17241</v>
      </c>
      <c r="D9875" s="9">
        <f t="shared" si="308"/>
        <v>7.5</v>
      </c>
      <c r="E9875" s="9"/>
      <c r="F9875" s="9">
        <v>7.5</v>
      </c>
      <c r="G9875" s="9"/>
      <c r="H9875" s="9"/>
      <c r="I9875" s="10">
        <v>92.791799999999995</v>
      </c>
      <c r="J9875" s="9">
        <f t="shared" si="309"/>
        <v>695.94</v>
      </c>
      <c r="K9875" s="11">
        <v>695.94</v>
      </c>
      <c r="L9875" s="12">
        <v>7.5</v>
      </c>
      <c r="M9875" s="13" t="s">
        <v>58079</v>
      </c>
      <c r="N9875" s="13" t="s">
        <v>58080</v>
      </c>
      <c r="O9875" s="13" t="s">
        <v>58081</v>
      </c>
      <c r="P9875" s="13" t="s">
        <v>58082</v>
      </c>
      <c r="Q9875" s="13" t="s">
        <v>17241</v>
      </c>
      <c r="R9875" s="13" t="s">
        <v>58082</v>
      </c>
      <c r="S9875" s="14">
        <v>7.5</v>
      </c>
      <c r="T9875" s="15"/>
    </row>
    <row r="9876" spans="1:20" ht="18" customHeight="1" x14ac:dyDescent="0.15">
      <c r="A9876" s="7">
        <v>9868</v>
      </c>
      <c r="B9876" s="8" t="s">
        <v>58083</v>
      </c>
      <c r="C9876" s="8" t="s">
        <v>58084</v>
      </c>
      <c r="D9876" s="9">
        <f t="shared" si="308"/>
        <v>7.5</v>
      </c>
      <c r="E9876" s="9"/>
      <c r="F9876" s="9">
        <v>7.5</v>
      </c>
      <c r="G9876" s="9"/>
      <c r="H9876" s="9"/>
      <c r="I9876" s="10">
        <v>92.791799999999995</v>
      </c>
      <c r="J9876" s="9">
        <f t="shared" si="309"/>
        <v>695.94</v>
      </c>
      <c r="K9876" s="11">
        <v>695.94</v>
      </c>
      <c r="L9876" s="12">
        <v>7.5</v>
      </c>
      <c r="M9876" s="13" t="s">
        <v>58085</v>
      </c>
      <c r="N9876" s="13" t="s">
        <v>58086</v>
      </c>
      <c r="O9876" s="13" t="s">
        <v>58087</v>
      </c>
      <c r="P9876" s="13" t="s">
        <v>58088</v>
      </c>
      <c r="Q9876" s="13" t="s">
        <v>58084</v>
      </c>
      <c r="R9876" s="13" t="s">
        <v>58088</v>
      </c>
      <c r="S9876" s="14">
        <v>7.5</v>
      </c>
      <c r="T9876" s="15"/>
    </row>
    <row r="9877" spans="1:20" ht="18" customHeight="1" x14ac:dyDescent="0.15">
      <c r="A9877" s="7">
        <v>9869</v>
      </c>
      <c r="B9877" s="8" t="s">
        <v>58089</v>
      </c>
      <c r="C9877" s="8" t="s">
        <v>58090</v>
      </c>
      <c r="D9877" s="9">
        <f t="shared" si="308"/>
        <v>7.5</v>
      </c>
      <c r="E9877" s="9"/>
      <c r="F9877" s="9">
        <v>7.5</v>
      </c>
      <c r="G9877" s="9"/>
      <c r="H9877" s="9"/>
      <c r="I9877" s="10">
        <v>92.791799999999995</v>
      </c>
      <c r="J9877" s="9">
        <f t="shared" si="309"/>
        <v>695.94</v>
      </c>
      <c r="K9877" s="11">
        <v>695.94</v>
      </c>
      <c r="L9877" s="12">
        <v>7.5</v>
      </c>
      <c r="M9877" s="13" t="s">
        <v>58091</v>
      </c>
      <c r="N9877" s="13" t="s">
        <v>58092</v>
      </c>
      <c r="O9877" s="13" t="s">
        <v>58093</v>
      </c>
      <c r="P9877" s="13" t="s">
        <v>58094</v>
      </c>
      <c r="Q9877" s="13" t="s">
        <v>58090</v>
      </c>
      <c r="R9877" s="13" t="s">
        <v>58094</v>
      </c>
      <c r="S9877" s="14">
        <v>7.5</v>
      </c>
      <c r="T9877" s="15"/>
    </row>
    <row r="9878" spans="1:20" ht="18" customHeight="1" x14ac:dyDescent="0.15">
      <c r="A9878" s="7">
        <v>9870</v>
      </c>
      <c r="B9878" s="8" t="s">
        <v>58095</v>
      </c>
      <c r="C9878" s="8" t="s">
        <v>58096</v>
      </c>
      <c r="D9878" s="9">
        <f t="shared" si="308"/>
        <v>7.5</v>
      </c>
      <c r="E9878" s="9"/>
      <c r="F9878" s="9">
        <v>7.5</v>
      </c>
      <c r="G9878" s="9"/>
      <c r="H9878" s="9"/>
      <c r="I9878" s="10">
        <v>92.791799999999995</v>
      </c>
      <c r="J9878" s="9">
        <f t="shared" si="309"/>
        <v>695.94</v>
      </c>
      <c r="K9878" s="11">
        <v>695.94</v>
      </c>
      <c r="L9878" s="12">
        <v>7.5</v>
      </c>
      <c r="M9878" s="13" t="s">
        <v>58097</v>
      </c>
      <c r="N9878" s="13" t="s">
        <v>58098</v>
      </c>
      <c r="O9878" s="13" t="s">
        <v>58099</v>
      </c>
      <c r="P9878" s="13" t="s">
        <v>58100</v>
      </c>
      <c r="Q9878" s="13" t="s">
        <v>58096</v>
      </c>
      <c r="R9878" s="13" t="s">
        <v>58100</v>
      </c>
      <c r="S9878" s="14">
        <v>7.5</v>
      </c>
      <c r="T9878" s="15"/>
    </row>
    <row r="9879" spans="1:20" ht="18" customHeight="1" x14ac:dyDescent="0.15">
      <c r="A9879" s="7">
        <v>9871</v>
      </c>
      <c r="B9879" s="8" t="s">
        <v>58101</v>
      </c>
      <c r="C9879" s="8" t="s">
        <v>58102</v>
      </c>
      <c r="D9879" s="9">
        <f t="shared" si="308"/>
        <v>5</v>
      </c>
      <c r="E9879" s="9"/>
      <c r="F9879" s="9">
        <v>5</v>
      </c>
      <c r="G9879" s="9"/>
      <c r="H9879" s="9"/>
      <c r="I9879" s="10">
        <v>92.791799999999995</v>
      </c>
      <c r="J9879" s="9">
        <f t="shared" si="309"/>
        <v>463.96</v>
      </c>
      <c r="K9879" s="11">
        <v>463.96</v>
      </c>
      <c r="L9879" s="12">
        <v>5</v>
      </c>
      <c r="M9879" s="13" t="s">
        <v>58103</v>
      </c>
      <c r="N9879" s="13" t="s">
        <v>58104</v>
      </c>
      <c r="O9879" s="13" t="s">
        <v>58105</v>
      </c>
      <c r="P9879" s="13" t="s">
        <v>58106</v>
      </c>
      <c r="Q9879" s="13" t="s">
        <v>58102</v>
      </c>
      <c r="R9879" s="13" t="s">
        <v>58106</v>
      </c>
      <c r="S9879" s="14">
        <v>5</v>
      </c>
      <c r="T9879" s="15"/>
    </row>
    <row r="9880" spans="1:20" ht="18" customHeight="1" x14ac:dyDescent="0.15">
      <c r="A9880" s="7">
        <v>9872</v>
      </c>
      <c r="B9880" s="8" t="s">
        <v>58107</v>
      </c>
      <c r="C9880" s="8" t="s">
        <v>58108</v>
      </c>
      <c r="D9880" s="9">
        <f t="shared" si="308"/>
        <v>10</v>
      </c>
      <c r="E9880" s="9"/>
      <c r="F9880" s="9">
        <v>10</v>
      </c>
      <c r="G9880" s="9"/>
      <c r="H9880" s="9"/>
      <c r="I9880" s="10">
        <v>92.791799999999995</v>
      </c>
      <c r="J9880" s="9">
        <f t="shared" si="309"/>
        <v>927.92</v>
      </c>
      <c r="K9880" s="11">
        <v>927.92</v>
      </c>
      <c r="L9880" s="12">
        <v>10</v>
      </c>
      <c r="M9880" s="13" t="s">
        <v>58109</v>
      </c>
      <c r="N9880" s="13" t="s">
        <v>58110</v>
      </c>
      <c r="O9880" s="13" t="s">
        <v>58111</v>
      </c>
      <c r="P9880" s="13" t="s">
        <v>58112</v>
      </c>
      <c r="Q9880" s="13" t="s">
        <v>58108</v>
      </c>
      <c r="R9880" s="13" t="s">
        <v>58112</v>
      </c>
      <c r="S9880" s="14">
        <v>10</v>
      </c>
      <c r="T9880" s="15"/>
    </row>
    <row r="9881" spans="1:20" ht="18" customHeight="1" x14ac:dyDescent="0.15">
      <c r="A9881" s="7">
        <v>9873</v>
      </c>
      <c r="B9881" s="8" t="s">
        <v>58113</v>
      </c>
      <c r="C9881" s="8" t="s">
        <v>58114</v>
      </c>
      <c r="D9881" s="9">
        <f t="shared" si="308"/>
        <v>7.5</v>
      </c>
      <c r="E9881" s="9"/>
      <c r="F9881" s="9">
        <v>7.5</v>
      </c>
      <c r="G9881" s="9"/>
      <c r="H9881" s="9"/>
      <c r="I9881" s="10">
        <v>92.791799999999995</v>
      </c>
      <c r="J9881" s="9">
        <f t="shared" si="309"/>
        <v>695.94</v>
      </c>
      <c r="K9881" s="11">
        <v>695.94</v>
      </c>
      <c r="L9881" s="12">
        <v>7.5</v>
      </c>
      <c r="M9881" s="13" t="s">
        <v>58115</v>
      </c>
      <c r="N9881" s="13" t="s">
        <v>58116</v>
      </c>
      <c r="O9881" s="13" t="s">
        <v>58117</v>
      </c>
      <c r="P9881" s="13" t="s">
        <v>58118</v>
      </c>
      <c r="Q9881" s="13" t="s">
        <v>58114</v>
      </c>
      <c r="R9881" s="13" t="s">
        <v>58118</v>
      </c>
      <c r="S9881" s="14">
        <v>7.5</v>
      </c>
      <c r="T9881" s="15"/>
    </row>
    <row r="9882" spans="1:20" ht="18" customHeight="1" x14ac:dyDescent="0.15">
      <c r="A9882" s="7">
        <v>9874</v>
      </c>
      <c r="B9882" s="8" t="s">
        <v>58119</v>
      </c>
      <c r="C9882" s="8" t="s">
        <v>58120</v>
      </c>
      <c r="D9882" s="9">
        <f t="shared" si="308"/>
        <v>7.5</v>
      </c>
      <c r="E9882" s="9"/>
      <c r="F9882" s="9">
        <v>7.5</v>
      </c>
      <c r="G9882" s="9"/>
      <c r="H9882" s="9"/>
      <c r="I9882" s="10">
        <v>92.791799999999995</v>
      </c>
      <c r="J9882" s="9">
        <f t="shared" si="309"/>
        <v>695.94</v>
      </c>
      <c r="K9882" s="11">
        <v>695.94</v>
      </c>
      <c r="L9882" s="12">
        <v>7.5</v>
      </c>
      <c r="M9882" s="13" t="s">
        <v>58121</v>
      </c>
      <c r="N9882" s="13" t="s">
        <v>58122</v>
      </c>
      <c r="O9882" s="13" t="s">
        <v>58123</v>
      </c>
      <c r="P9882" s="13" t="s">
        <v>58124</v>
      </c>
      <c r="Q9882" s="13" t="s">
        <v>58120</v>
      </c>
      <c r="R9882" s="13" t="s">
        <v>58124</v>
      </c>
      <c r="S9882" s="14">
        <v>7.5</v>
      </c>
      <c r="T9882" s="15"/>
    </row>
    <row r="9883" spans="1:20" ht="18" customHeight="1" x14ac:dyDescent="0.15">
      <c r="A9883" s="7">
        <v>9875</v>
      </c>
      <c r="B9883" s="8" t="s">
        <v>58125</v>
      </c>
      <c r="C9883" s="8" t="s">
        <v>58126</v>
      </c>
      <c r="D9883" s="9">
        <f t="shared" si="308"/>
        <v>7.5</v>
      </c>
      <c r="E9883" s="9"/>
      <c r="F9883" s="9">
        <v>7.5</v>
      </c>
      <c r="G9883" s="9"/>
      <c r="H9883" s="9"/>
      <c r="I9883" s="10">
        <v>92.791799999999995</v>
      </c>
      <c r="J9883" s="9">
        <f t="shared" si="309"/>
        <v>695.94</v>
      </c>
      <c r="K9883" s="11">
        <v>695.94</v>
      </c>
      <c r="L9883" s="12">
        <v>7.5</v>
      </c>
      <c r="M9883" s="13" t="s">
        <v>58127</v>
      </c>
      <c r="N9883" s="13" t="s">
        <v>58128</v>
      </c>
      <c r="O9883" s="13" t="s">
        <v>58129</v>
      </c>
      <c r="P9883" s="13" t="s">
        <v>58130</v>
      </c>
      <c r="Q9883" s="13" t="s">
        <v>58126</v>
      </c>
      <c r="R9883" s="13" t="s">
        <v>58130</v>
      </c>
      <c r="S9883" s="14">
        <v>7.5</v>
      </c>
      <c r="T9883" s="15"/>
    </row>
    <row r="9884" spans="1:20" ht="18" customHeight="1" x14ac:dyDescent="0.15">
      <c r="A9884" s="7">
        <v>9876</v>
      </c>
      <c r="B9884" s="8" t="s">
        <v>58131</v>
      </c>
      <c r="C9884" s="8" t="s">
        <v>58132</v>
      </c>
      <c r="D9884" s="9">
        <f t="shared" si="308"/>
        <v>7.5</v>
      </c>
      <c r="E9884" s="9"/>
      <c r="F9884" s="9">
        <v>7.5</v>
      </c>
      <c r="G9884" s="9"/>
      <c r="H9884" s="9"/>
      <c r="I9884" s="10">
        <v>92.791799999999995</v>
      </c>
      <c r="J9884" s="9">
        <f t="shared" si="309"/>
        <v>695.94</v>
      </c>
      <c r="K9884" s="11">
        <v>695.94</v>
      </c>
      <c r="L9884" s="12">
        <v>7.5</v>
      </c>
      <c r="M9884" s="13" t="s">
        <v>58133</v>
      </c>
      <c r="N9884" s="13" t="s">
        <v>58134</v>
      </c>
      <c r="O9884" s="13" t="s">
        <v>58135</v>
      </c>
      <c r="P9884" s="13" t="s">
        <v>58136</v>
      </c>
      <c r="Q9884" s="13" t="s">
        <v>58132</v>
      </c>
      <c r="R9884" s="13" t="s">
        <v>58136</v>
      </c>
      <c r="S9884" s="14">
        <v>7.5</v>
      </c>
      <c r="T9884" s="15"/>
    </row>
    <row r="9885" spans="1:20" ht="18" customHeight="1" x14ac:dyDescent="0.15">
      <c r="A9885" s="7">
        <v>9877</v>
      </c>
      <c r="B9885" s="8" t="s">
        <v>58137</v>
      </c>
      <c r="C9885" s="8" t="s">
        <v>58138</v>
      </c>
      <c r="D9885" s="9">
        <f t="shared" si="308"/>
        <v>7.5</v>
      </c>
      <c r="E9885" s="9"/>
      <c r="F9885" s="9">
        <v>7.5</v>
      </c>
      <c r="G9885" s="9"/>
      <c r="H9885" s="9"/>
      <c r="I9885" s="10">
        <v>92.791799999999995</v>
      </c>
      <c r="J9885" s="9">
        <f t="shared" si="309"/>
        <v>695.94</v>
      </c>
      <c r="K9885" s="11">
        <v>695.94</v>
      </c>
      <c r="L9885" s="12">
        <v>7.5</v>
      </c>
      <c r="M9885" s="13" t="s">
        <v>58139</v>
      </c>
      <c r="N9885" s="13" t="s">
        <v>58140</v>
      </c>
      <c r="O9885" s="13" t="s">
        <v>58141</v>
      </c>
      <c r="P9885" s="13" t="s">
        <v>58142</v>
      </c>
      <c r="Q9885" s="13" t="s">
        <v>58138</v>
      </c>
      <c r="R9885" s="13" t="s">
        <v>58142</v>
      </c>
      <c r="S9885" s="14">
        <v>7.5</v>
      </c>
      <c r="T9885" s="15"/>
    </row>
    <row r="9886" spans="1:20" ht="18" customHeight="1" x14ac:dyDescent="0.15">
      <c r="A9886" s="7">
        <v>9878</v>
      </c>
      <c r="B9886" s="8" t="s">
        <v>58143</v>
      </c>
      <c r="C9886" s="8" t="s">
        <v>58144</v>
      </c>
      <c r="D9886" s="9">
        <f t="shared" si="308"/>
        <v>10</v>
      </c>
      <c r="E9886" s="9"/>
      <c r="F9886" s="9">
        <v>10</v>
      </c>
      <c r="G9886" s="9"/>
      <c r="H9886" s="9"/>
      <c r="I9886" s="10">
        <v>92.791799999999995</v>
      </c>
      <c r="J9886" s="9">
        <f t="shared" si="309"/>
        <v>927.92</v>
      </c>
      <c r="K9886" s="11">
        <v>927.92</v>
      </c>
      <c r="L9886" s="12">
        <v>10</v>
      </c>
      <c r="M9886" s="13" t="s">
        <v>58145</v>
      </c>
      <c r="N9886" s="13" t="s">
        <v>58146</v>
      </c>
      <c r="O9886" s="13" t="s">
        <v>58147</v>
      </c>
      <c r="P9886" s="13" t="s">
        <v>58148</v>
      </c>
      <c r="Q9886" s="13" t="s">
        <v>58144</v>
      </c>
      <c r="R9886" s="13" t="s">
        <v>58148</v>
      </c>
      <c r="S9886" s="14">
        <v>10</v>
      </c>
      <c r="T9886" s="15"/>
    </row>
    <row r="9887" spans="1:20" ht="18" customHeight="1" x14ac:dyDescent="0.15">
      <c r="A9887" s="7">
        <v>9879</v>
      </c>
      <c r="B9887" s="8" t="s">
        <v>58149</v>
      </c>
      <c r="C9887" s="8" t="s">
        <v>47488</v>
      </c>
      <c r="D9887" s="9">
        <f t="shared" si="308"/>
        <v>10</v>
      </c>
      <c r="E9887" s="9"/>
      <c r="F9887" s="9">
        <v>10</v>
      </c>
      <c r="G9887" s="9"/>
      <c r="H9887" s="9"/>
      <c r="I9887" s="10">
        <v>92.791799999999995</v>
      </c>
      <c r="J9887" s="9">
        <f t="shared" si="309"/>
        <v>927.92</v>
      </c>
      <c r="K9887" s="11">
        <v>927.92</v>
      </c>
      <c r="L9887" s="12">
        <v>10</v>
      </c>
      <c r="M9887" s="13" t="s">
        <v>58150</v>
      </c>
      <c r="N9887" s="13" t="s">
        <v>58151</v>
      </c>
      <c r="O9887" s="13" t="s">
        <v>58152</v>
      </c>
      <c r="P9887" s="13" t="s">
        <v>58153</v>
      </c>
      <c r="Q9887" s="13" t="s">
        <v>47488</v>
      </c>
      <c r="R9887" s="13" t="s">
        <v>58153</v>
      </c>
      <c r="S9887" s="14">
        <v>10</v>
      </c>
      <c r="T9887" s="15"/>
    </row>
    <row r="9888" spans="1:20" ht="18" customHeight="1" x14ac:dyDescent="0.15">
      <c r="A9888" s="7">
        <v>9880</v>
      </c>
      <c r="B9888" s="8" t="s">
        <v>58154</v>
      </c>
      <c r="C9888" s="8" t="s">
        <v>58155</v>
      </c>
      <c r="D9888" s="9">
        <f t="shared" si="308"/>
        <v>10</v>
      </c>
      <c r="E9888" s="9"/>
      <c r="F9888" s="9">
        <v>10</v>
      </c>
      <c r="G9888" s="9"/>
      <c r="H9888" s="9"/>
      <c r="I9888" s="10">
        <v>92.791799999999995</v>
      </c>
      <c r="J9888" s="9">
        <f t="shared" si="309"/>
        <v>927.92</v>
      </c>
      <c r="K9888" s="11">
        <v>927.92</v>
      </c>
      <c r="L9888" s="12">
        <v>10</v>
      </c>
      <c r="M9888" s="13" t="s">
        <v>58156</v>
      </c>
      <c r="N9888" s="13" t="s">
        <v>58157</v>
      </c>
      <c r="O9888" s="13" t="s">
        <v>58158</v>
      </c>
      <c r="P9888" s="13" t="s">
        <v>58159</v>
      </c>
      <c r="Q9888" s="13" t="s">
        <v>58155</v>
      </c>
      <c r="R9888" s="13" t="s">
        <v>58159</v>
      </c>
      <c r="S9888" s="14">
        <v>10</v>
      </c>
      <c r="T9888" s="15"/>
    </row>
    <row r="9889" spans="1:20" ht="18" customHeight="1" x14ac:dyDescent="0.15">
      <c r="A9889" s="7">
        <v>9881</v>
      </c>
      <c r="B9889" s="8" t="s">
        <v>58160</v>
      </c>
      <c r="C9889" s="8" t="s">
        <v>58161</v>
      </c>
      <c r="D9889" s="9">
        <f t="shared" si="308"/>
        <v>7.5</v>
      </c>
      <c r="E9889" s="9"/>
      <c r="F9889" s="9">
        <v>7.5</v>
      </c>
      <c r="G9889" s="9"/>
      <c r="H9889" s="9"/>
      <c r="I9889" s="10">
        <v>92.791799999999995</v>
      </c>
      <c r="J9889" s="9">
        <f t="shared" si="309"/>
        <v>695.94</v>
      </c>
      <c r="K9889" s="11">
        <v>695.94</v>
      </c>
      <c r="L9889" s="12">
        <v>7.5</v>
      </c>
      <c r="M9889" s="13" t="s">
        <v>58162</v>
      </c>
      <c r="N9889" s="13" t="s">
        <v>58163</v>
      </c>
      <c r="O9889" s="13" t="s">
        <v>58164</v>
      </c>
      <c r="P9889" s="13" t="s">
        <v>58165</v>
      </c>
      <c r="Q9889" s="13" t="s">
        <v>58161</v>
      </c>
      <c r="R9889" s="13" t="s">
        <v>58165</v>
      </c>
      <c r="S9889" s="14">
        <v>7.5</v>
      </c>
      <c r="T9889" s="15"/>
    </row>
    <row r="9890" spans="1:20" ht="18" customHeight="1" x14ac:dyDescent="0.15">
      <c r="A9890" s="7">
        <v>9882</v>
      </c>
      <c r="B9890" s="8" t="s">
        <v>58166</v>
      </c>
      <c r="C9890" s="8" t="s">
        <v>27906</v>
      </c>
      <c r="D9890" s="9">
        <f t="shared" si="308"/>
        <v>10</v>
      </c>
      <c r="E9890" s="9"/>
      <c r="F9890" s="9">
        <v>10</v>
      </c>
      <c r="G9890" s="9"/>
      <c r="H9890" s="9"/>
      <c r="I9890" s="10">
        <v>92.791799999999995</v>
      </c>
      <c r="J9890" s="9">
        <f t="shared" si="309"/>
        <v>927.92</v>
      </c>
      <c r="K9890" s="11">
        <v>927.92</v>
      </c>
      <c r="L9890" s="12">
        <v>10</v>
      </c>
      <c r="M9890" s="13" t="s">
        <v>58167</v>
      </c>
      <c r="N9890" s="13" t="s">
        <v>58168</v>
      </c>
      <c r="O9890" s="13" t="s">
        <v>58169</v>
      </c>
      <c r="P9890" s="13" t="s">
        <v>58170</v>
      </c>
      <c r="Q9890" s="13" t="s">
        <v>27906</v>
      </c>
      <c r="R9890" s="13" t="s">
        <v>58170</v>
      </c>
      <c r="S9890" s="14">
        <v>10</v>
      </c>
      <c r="T9890" s="15"/>
    </row>
    <row r="9891" spans="1:20" ht="18" customHeight="1" x14ac:dyDescent="0.15">
      <c r="A9891" s="7">
        <v>9883</v>
      </c>
      <c r="B9891" s="8" t="s">
        <v>58171</v>
      </c>
      <c r="C9891" s="8" t="s">
        <v>58172</v>
      </c>
      <c r="D9891" s="9">
        <f t="shared" si="308"/>
        <v>12.5</v>
      </c>
      <c r="E9891" s="9"/>
      <c r="F9891" s="9">
        <v>12.5</v>
      </c>
      <c r="G9891" s="9"/>
      <c r="H9891" s="9"/>
      <c r="I9891" s="10">
        <v>92.791799999999995</v>
      </c>
      <c r="J9891" s="9">
        <f t="shared" si="309"/>
        <v>1159.9000000000001</v>
      </c>
      <c r="K9891" s="11">
        <v>1159.9000000000001</v>
      </c>
      <c r="L9891" s="12">
        <v>12.5</v>
      </c>
      <c r="M9891" s="13" t="s">
        <v>58173</v>
      </c>
      <c r="N9891" s="13" t="s">
        <v>58174</v>
      </c>
      <c r="O9891" s="13" t="s">
        <v>58175</v>
      </c>
      <c r="P9891" s="13" t="s">
        <v>58176</v>
      </c>
      <c r="Q9891" s="13" t="s">
        <v>58172</v>
      </c>
      <c r="R9891" s="13" t="s">
        <v>58176</v>
      </c>
      <c r="S9891" s="14">
        <v>12.5</v>
      </c>
      <c r="T9891" s="15"/>
    </row>
    <row r="9892" spans="1:20" ht="18" customHeight="1" x14ac:dyDescent="0.15">
      <c r="A9892" s="7">
        <v>9884</v>
      </c>
      <c r="B9892" s="8" t="s">
        <v>58177</v>
      </c>
      <c r="C9892" s="8" t="s">
        <v>58178</v>
      </c>
      <c r="D9892" s="9">
        <f t="shared" si="308"/>
        <v>7.5</v>
      </c>
      <c r="E9892" s="9"/>
      <c r="F9892" s="9">
        <v>7.5</v>
      </c>
      <c r="G9892" s="9"/>
      <c r="H9892" s="9"/>
      <c r="I9892" s="10">
        <v>92.791799999999995</v>
      </c>
      <c r="J9892" s="9">
        <f t="shared" si="309"/>
        <v>695.94</v>
      </c>
      <c r="K9892" s="11">
        <v>695.94</v>
      </c>
      <c r="L9892" s="12">
        <v>7.5</v>
      </c>
      <c r="M9892" s="13" t="s">
        <v>58179</v>
      </c>
      <c r="N9892" s="13" t="s">
        <v>58180</v>
      </c>
      <c r="O9892" s="13" t="s">
        <v>58181</v>
      </c>
      <c r="P9892" s="13" t="s">
        <v>58182</v>
      </c>
      <c r="Q9892" s="13" t="s">
        <v>58178</v>
      </c>
      <c r="R9892" s="13" t="s">
        <v>58182</v>
      </c>
      <c r="S9892" s="14">
        <v>7.5</v>
      </c>
      <c r="T9892" s="15"/>
    </row>
    <row r="9893" spans="1:20" ht="18" customHeight="1" x14ac:dyDescent="0.15">
      <c r="A9893" s="7">
        <v>9885</v>
      </c>
      <c r="B9893" s="8" t="s">
        <v>58183</v>
      </c>
      <c r="C9893" s="8" t="s">
        <v>58184</v>
      </c>
      <c r="D9893" s="9">
        <f t="shared" si="308"/>
        <v>5</v>
      </c>
      <c r="E9893" s="9"/>
      <c r="F9893" s="9">
        <v>5</v>
      </c>
      <c r="G9893" s="9"/>
      <c r="H9893" s="9"/>
      <c r="I9893" s="10">
        <v>92.791799999999995</v>
      </c>
      <c r="J9893" s="9">
        <f t="shared" si="309"/>
        <v>463.96</v>
      </c>
      <c r="K9893" s="11">
        <v>463.96</v>
      </c>
      <c r="L9893" s="12">
        <v>5</v>
      </c>
      <c r="M9893" s="13" t="s">
        <v>58185</v>
      </c>
      <c r="N9893" s="13" t="s">
        <v>58186</v>
      </c>
      <c r="O9893" s="13" t="s">
        <v>58187</v>
      </c>
      <c r="P9893" s="13" t="s">
        <v>58188</v>
      </c>
      <c r="Q9893" s="13" t="s">
        <v>58184</v>
      </c>
      <c r="R9893" s="13" t="s">
        <v>58188</v>
      </c>
      <c r="S9893" s="14">
        <v>5</v>
      </c>
      <c r="T9893" s="15"/>
    </row>
    <row r="9894" spans="1:20" ht="18" customHeight="1" x14ac:dyDescent="0.15">
      <c r="A9894" s="7">
        <v>9886</v>
      </c>
      <c r="B9894" s="8" t="s">
        <v>58189</v>
      </c>
      <c r="C9894" s="8" t="s">
        <v>58190</v>
      </c>
      <c r="D9894" s="9">
        <f t="shared" si="308"/>
        <v>7.5</v>
      </c>
      <c r="E9894" s="9"/>
      <c r="F9894" s="9">
        <v>7.5</v>
      </c>
      <c r="G9894" s="9"/>
      <c r="H9894" s="9"/>
      <c r="I9894" s="10">
        <v>92.791799999999995</v>
      </c>
      <c r="J9894" s="9">
        <f t="shared" si="309"/>
        <v>695.94</v>
      </c>
      <c r="K9894" s="11">
        <v>695.94</v>
      </c>
      <c r="L9894" s="12">
        <v>7.5</v>
      </c>
      <c r="M9894" s="13" t="s">
        <v>58191</v>
      </c>
      <c r="N9894" s="13" t="s">
        <v>58192</v>
      </c>
      <c r="O9894" s="13" t="s">
        <v>58193</v>
      </c>
      <c r="P9894" s="13" t="s">
        <v>58194</v>
      </c>
      <c r="Q9894" s="13" t="s">
        <v>58190</v>
      </c>
      <c r="R9894" s="13" t="s">
        <v>58194</v>
      </c>
      <c r="S9894" s="14">
        <v>7.5</v>
      </c>
      <c r="T9894" s="15"/>
    </row>
    <row r="9895" spans="1:20" ht="18" customHeight="1" x14ac:dyDescent="0.15">
      <c r="A9895" s="7">
        <v>9887</v>
      </c>
      <c r="B9895" s="8" t="s">
        <v>58195</v>
      </c>
      <c r="C9895" s="8" t="s">
        <v>58196</v>
      </c>
      <c r="D9895" s="9">
        <f t="shared" si="308"/>
        <v>10</v>
      </c>
      <c r="E9895" s="9"/>
      <c r="F9895" s="9">
        <v>10</v>
      </c>
      <c r="G9895" s="9"/>
      <c r="H9895" s="9"/>
      <c r="I9895" s="10">
        <v>92.791799999999995</v>
      </c>
      <c r="J9895" s="9">
        <f t="shared" si="309"/>
        <v>927.92</v>
      </c>
      <c r="K9895" s="11">
        <v>927.92</v>
      </c>
      <c r="L9895" s="12">
        <v>10</v>
      </c>
      <c r="M9895" s="13" t="s">
        <v>58197</v>
      </c>
      <c r="N9895" s="13" t="s">
        <v>58198</v>
      </c>
      <c r="O9895" s="13" t="s">
        <v>58199</v>
      </c>
      <c r="P9895" s="13" t="s">
        <v>58200</v>
      </c>
      <c r="Q9895" s="13" t="s">
        <v>58196</v>
      </c>
      <c r="R9895" s="13" t="s">
        <v>58200</v>
      </c>
      <c r="S9895" s="14">
        <v>10</v>
      </c>
      <c r="T9895" s="15"/>
    </row>
    <row r="9896" spans="1:20" ht="18" customHeight="1" x14ac:dyDescent="0.15">
      <c r="A9896" s="7">
        <v>9888</v>
      </c>
      <c r="B9896" s="8" t="s">
        <v>58201</v>
      </c>
      <c r="C9896" s="8" t="s">
        <v>58202</v>
      </c>
      <c r="D9896" s="9">
        <f t="shared" si="308"/>
        <v>5</v>
      </c>
      <c r="E9896" s="9"/>
      <c r="F9896" s="9">
        <v>5</v>
      </c>
      <c r="G9896" s="9"/>
      <c r="H9896" s="9"/>
      <c r="I9896" s="10">
        <v>92.791799999999995</v>
      </c>
      <c r="J9896" s="9">
        <f t="shared" si="309"/>
        <v>463.96</v>
      </c>
      <c r="K9896" s="11">
        <v>463.96</v>
      </c>
      <c r="L9896" s="12">
        <v>5</v>
      </c>
      <c r="M9896" s="13" t="s">
        <v>58203</v>
      </c>
      <c r="N9896" s="13" t="s">
        <v>58204</v>
      </c>
      <c r="O9896" s="13" t="s">
        <v>58205</v>
      </c>
      <c r="P9896" s="13" t="s">
        <v>58206</v>
      </c>
      <c r="Q9896" s="13" t="s">
        <v>58202</v>
      </c>
      <c r="R9896" s="13" t="s">
        <v>58206</v>
      </c>
      <c r="S9896" s="14">
        <v>5</v>
      </c>
      <c r="T9896" s="15"/>
    </row>
    <row r="9897" spans="1:20" ht="18" customHeight="1" x14ac:dyDescent="0.15">
      <c r="A9897" s="7">
        <v>9889</v>
      </c>
      <c r="B9897" s="8" t="s">
        <v>58207</v>
      </c>
      <c r="C9897" s="8" t="s">
        <v>58208</v>
      </c>
      <c r="D9897" s="9">
        <f t="shared" si="308"/>
        <v>5</v>
      </c>
      <c r="E9897" s="9"/>
      <c r="F9897" s="9">
        <v>5</v>
      </c>
      <c r="G9897" s="9"/>
      <c r="H9897" s="9"/>
      <c r="I9897" s="10">
        <v>92.791799999999995</v>
      </c>
      <c r="J9897" s="9">
        <f t="shared" si="309"/>
        <v>463.96</v>
      </c>
      <c r="K9897" s="11">
        <v>463.96</v>
      </c>
      <c r="L9897" s="12">
        <v>5</v>
      </c>
      <c r="M9897" s="13" t="s">
        <v>58209</v>
      </c>
      <c r="N9897" s="13" t="s">
        <v>58210</v>
      </c>
      <c r="O9897" s="13" t="s">
        <v>58211</v>
      </c>
      <c r="P9897" s="13" t="s">
        <v>58212</v>
      </c>
      <c r="Q9897" s="13" t="s">
        <v>58208</v>
      </c>
      <c r="R9897" s="13" t="s">
        <v>58212</v>
      </c>
      <c r="S9897" s="14">
        <v>5</v>
      </c>
      <c r="T9897" s="15"/>
    </row>
    <row r="9898" spans="1:20" ht="18" customHeight="1" x14ac:dyDescent="0.15">
      <c r="A9898" s="7">
        <v>9890</v>
      </c>
      <c r="B9898" s="8" t="s">
        <v>58213</v>
      </c>
      <c r="C9898" s="8" t="s">
        <v>58214</v>
      </c>
      <c r="D9898" s="9">
        <f t="shared" si="308"/>
        <v>10</v>
      </c>
      <c r="E9898" s="9"/>
      <c r="F9898" s="9">
        <v>10</v>
      </c>
      <c r="G9898" s="9"/>
      <c r="H9898" s="9"/>
      <c r="I9898" s="10">
        <v>92.791799999999995</v>
      </c>
      <c r="J9898" s="9">
        <f t="shared" si="309"/>
        <v>927.92</v>
      </c>
      <c r="K9898" s="11">
        <v>927.92</v>
      </c>
      <c r="L9898" s="12">
        <v>10</v>
      </c>
      <c r="M9898" s="13" t="s">
        <v>58215</v>
      </c>
      <c r="N9898" s="13" t="s">
        <v>58216</v>
      </c>
      <c r="O9898" s="13" t="s">
        <v>58217</v>
      </c>
      <c r="P9898" s="13" t="s">
        <v>58218</v>
      </c>
      <c r="Q9898" s="13" t="s">
        <v>58214</v>
      </c>
      <c r="R9898" s="13" t="s">
        <v>58218</v>
      </c>
      <c r="S9898" s="14">
        <v>10</v>
      </c>
      <c r="T9898" s="15"/>
    </row>
    <row r="9899" spans="1:20" ht="18" customHeight="1" x14ac:dyDescent="0.15">
      <c r="A9899" s="7">
        <v>9891</v>
      </c>
      <c r="B9899" s="8" t="s">
        <v>58219</v>
      </c>
      <c r="C9899" s="8" t="s">
        <v>58220</v>
      </c>
      <c r="D9899" s="9">
        <f t="shared" si="308"/>
        <v>10</v>
      </c>
      <c r="E9899" s="9"/>
      <c r="F9899" s="9">
        <v>10</v>
      </c>
      <c r="G9899" s="9"/>
      <c r="H9899" s="9"/>
      <c r="I9899" s="10">
        <v>92.791799999999995</v>
      </c>
      <c r="J9899" s="9">
        <f t="shared" si="309"/>
        <v>927.92</v>
      </c>
      <c r="K9899" s="11">
        <v>927.92</v>
      </c>
      <c r="L9899" s="12">
        <v>10</v>
      </c>
      <c r="M9899" s="13" t="s">
        <v>58221</v>
      </c>
      <c r="N9899" s="13" t="s">
        <v>58222</v>
      </c>
      <c r="O9899" s="13" t="s">
        <v>58223</v>
      </c>
      <c r="P9899" s="13" t="s">
        <v>58224</v>
      </c>
      <c r="Q9899" s="13" t="s">
        <v>58220</v>
      </c>
      <c r="R9899" s="13" t="s">
        <v>58224</v>
      </c>
      <c r="S9899" s="14">
        <v>10</v>
      </c>
      <c r="T9899" s="15"/>
    </row>
    <row r="9900" spans="1:20" ht="18" customHeight="1" x14ac:dyDescent="0.15">
      <c r="A9900" s="7">
        <v>9892</v>
      </c>
      <c r="B9900" s="8" t="s">
        <v>58225</v>
      </c>
      <c r="C9900" s="8" t="s">
        <v>58226</v>
      </c>
      <c r="D9900" s="9">
        <f t="shared" si="308"/>
        <v>5</v>
      </c>
      <c r="E9900" s="9"/>
      <c r="F9900" s="9">
        <v>5</v>
      </c>
      <c r="G9900" s="9"/>
      <c r="H9900" s="9"/>
      <c r="I9900" s="10">
        <v>92.791799999999995</v>
      </c>
      <c r="J9900" s="9">
        <f t="shared" si="309"/>
        <v>463.96</v>
      </c>
      <c r="K9900" s="11">
        <v>463.96</v>
      </c>
      <c r="L9900" s="12">
        <v>5</v>
      </c>
      <c r="M9900" s="13" t="s">
        <v>58227</v>
      </c>
      <c r="N9900" s="13" t="s">
        <v>58228</v>
      </c>
      <c r="O9900" s="13" t="s">
        <v>58229</v>
      </c>
      <c r="P9900" s="13" t="s">
        <v>58230</v>
      </c>
      <c r="Q9900" s="13" t="s">
        <v>58226</v>
      </c>
      <c r="R9900" s="13" t="s">
        <v>58230</v>
      </c>
      <c r="S9900" s="14">
        <v>5</v>
      </c>
      <c r="T9900" s="15"/>
    </row>
    <row r="9901" spans="1:20" ht="18" customHeight="1" x14ac:dyDescent="0.15">
      <c r="A9901" s="7">
        <v>9893</v>
      </c>
      <c r="B9901" s="8" t="s">
        <v>58231</v>
      </c>
      <c r="C9901" s="8" t="s">
        <v>29194</v>
      </c>
      <c r="D9901" s="9">
        <f t="shared" si="308"/>
        <v>10</v>
      </c>
      <c r="E9901" s="9"/>
      <c r="F9901" s="9">
        <v>10</v>
      </c>
      <c r="G9901" s="9"/>
      <c r="H9901" s="9"/>
      <c r="I9901" s="10">
        <v>92.791799999999995</v>
      </c>
      <c r="J9901" s="9">
        <f t="shared" si="309"/>
        <v>927.92</v>
      </c>
      <c r="K9901" s="11">
        <v>927.92</v>
      </c>
      <c r="L9901" s="12">
        <v>10</v>
      </c>
      <c r="M9901" s="13" t="s">
        <v>58232</v>
      </c>
      <c r="N9901" s="13" t="s">
        <v>58233</v>
      </c>
      <c r="O9901" s="13" t="s">
        <v>58234</v>
      </c>
      <c r="P9901" s="13" t="s">
        <v>58235</v>
      </c>
      <c r="Q9901" s="13" t="s">
        <v>29194</v>
      </c>
      <c r="R9901" s="13" t="s">
        <v>58235</v>
      </c>
      <c r="S9901" s="14">
        <v>10</v>
      </c>
      <c r="T9901" s="15"/>
    </row>
    <row r="9902" spans="1:20" ht="18" customHeight="1" x14ac:dyDescent="0.15">
      <c r="A9902" s="7">
        <v>9894</v>
      </c>
      <c r="B9902" s="8" t="s">
        <v>58236</v>
      </c>
      <c r="C9902" s="8" t="s">
        <v>58237</v>
      </c>
      <c r="D9902" s="9">
        <f t="shared" si="308"/>
        <v>7.5</v>
      </c>
      <c r="E9902" s="9"/>
      <c r="F9902" s="9">
        <v>7.5</v>
      </c>
      <c r="G9902" s="9"/>
      <c r="H9902" s="9"/>
      <c r="I9902" s="10">
        <v>92.791799999999995</v>
      </c>
      <c r="J9902" s="9">
        <f t="shared" si="309"/>
        <v>695.94</v>
      </c>
      <c r="K9902" s="11">
        <v>695.94</v>
      </c>
      <c r="L9902" s="12">
        <v>7.5</v>
      </c>
      <c r="M9902" s="13" t="s">
        <v>58238</v>
      </c>
      <c r="N9902" s="13" t="s">
        <v>58239</v>
      </c>
      <c r="O9902" s="13" t="s">
        <v>58240</v>
      </c>
      <c r="P9902" s="13" t="s">
        <v>58241</v>
      </c>
      <c r="Q9902" s="13" t="s">
        <v>58237</v>
      </c>
      <c r="R9902" s="13" t="s">
        <v>58241</v>
      </c>
      <c r="S9902" s="14">
        <v>7.5</v>
      </c>
      <c r="T9902" s="15"/>
    </row>
    <row r="9903" spans="1:20" ht="18" customHeight="1" x14ac:dyDescent="0.15">
      <c r="A9903" s="7">
        <v>9895</v>
      </c>
      <c r="B9903" s="8" t="s">
        <v>58242</v>
      </c>
      <c r="C9903" s="8" t="s">
        <v>58243</v>
      </c>
      <c r="D9903" s="9">
        <f t="shared" si="308"/>
        <v>5</v>
      </c>
      <c r="E9903" s="9"/>
      <c r="F9903" s="9">
        <v>5</v>
      </c>
      <c r="G9903" s="9"/>
      <c r="H9903" s="9"/>
      <c r="I9903" s="10">
        <v>92.791799999999995</v>
      </c>
      <c r="J9903" s="9">
        <f t="shared" si="309"/>
        <v>463.96</v>
      </c>
      <c r="K9903" s="11">
        <v>463.96</v>
      </c>
      <c r="L9903" s="12">
        <v>5</v>
      </c>
      <c r="M9903" s="13" t="s">
        <v>58244</v>
      </c>
      <c r="N9903" s="13" t="s">
        <v>58245</v>
      </c>
      <c r="O9903" s="13" t="s">
        <v>58246</v>
      </c>
      <c r="P9903" s="13" t="s">
        <v>58247</v>
      </c>
      <c r="Q9903" s="13" t="s">
        <v>58243</v>
      </c>
      <c r="R9903" s="13" t="s">
        <v>58247</v>
      </c>
      <c r="S9903" s="14">
        <v>5</v>
      </c>
      <c r="T9903" s="15"/>
    </row>
    <row r="9904" spans="1:20" ht="18" customHeight="1" x14ac:dyDescent="0.15">
      <c r="A9904" s="7">
        <v>9896</v>
      </c>
      <c r="B9904" s="8" t="s">
        <v>58248</v>
      </c>
      <c r="C9904" s="8" t="s">
        <v>58249</v>
      </c>
      <c r="D9904" s="9">
        <f t="shared" si="308"/>
        <v>10</v>
      </c>
      <c r="E9904" s="9"/>
      <c r="F9904" s="9">
        <v>10</v>
      </c>
      <c r="G9904" s="9"/>
      <c r="H9904" s="9"/>
      <c r="I9904" s="10">
        <v>92.791799999999995</v>
      </c>
      <c r="J9904" s="9">
        <f t="shared" si="309"/>
        <v>927.92</v>
      </c>
      <c r="K9904" s="11">
        <v>927.92</v>
      </c>
      <c r="L9904" s="12">
        <v>10</v>
      </c>
      <c r="M9904" s="13" t="s">
        <v>58250</v>
      </c>
      <c r="N9904" s="13" t="s">
        <v>58251</v>
      </c>
      <c r="O9904" s="13" t="s">
        <v>58252</v>
      </c>
      <c r="P9904" s="13" t="s">
        <v>58253</v>
      </c>
      <c r="Q9904" s="13" t="s">
        <v>58249</v>
      </c>
      <c r="R9904" s="13" t="s">
        <v>58253</v>
      </c>
      <c r="S9904" s="14">
        <v>10</v>
      </c>
      <c r="T9904" s="15"/>
    </row>
    <row r="9905" spans="1:20" ht="18" customHeight="1" x14ac:dyDescent="0.15">
      <c r="A9905" s="7">
        <v>9897</v>
      </c>
      <c r="B9905" s="8" t="s">
        <v>58254</v>
      </c>
      <c r="C9905" s="8" t="s">
        <v>58255</v>
      </c>
      <c r="D9905" s="9">
        <f t="shared" si="308"/>
        <v>7.5</v>
      </c>
      <c r="E9905" s="9"/>
      <c r="F9905" s="9">
        <v>7.5</v>
      </c>
      <c r="G9905" s="9"/>
      <c r="H9905" s="9"/>
      <c r="I9905" s="10">
        <v>92.791799999999995</v>
      </c>
      <c r="J9905" s="9">
        <f t="shared" si="309"/>
        <v>695.94</v>
      </c>
      <c r="K9905" s="11">
        <v>695.94</v>
      </c>
      <c r="L9905" s="12">
        <v>7.5</v>
      </c>
      <c r="M9905" s="13" t="s">
        <v>58256</v>
      </c>
      <c r="N9905" s="13" t="s">
        <v>58257</v>
      </c>
      <c r="O9905" s="13" t="s">
        <v>58258</v>
      </c>
      <c r="P9905" s="13" t="s">
        <v>58259</v>
      </c>
      <c r="Q9905" s="13" t="s">
        <v>58255</v>
      </c>
      <c r="R9905" s="13" t="s">
        <v>58259</v>
      </c>
      <c r="S9905" s="14">
        <v>7.5</v>
      </c>
      <c r="T9905" s="15"/>
    </row>
    <row r="9906" spans="1:20" ht="18" customHeight="1" x14ac:dyDescent="0.15">
      <c r="A9906" s="7">
        <v>9898</v>
      </c>
      <c r="B9906" s="8" t="s">
        <v>58260</v>
      </c>
      <c r="C9906" s="8" t="s">
        <v>27572</v>
      </c>
      <c r="D9906" s="9">
        <f t="shared" si="308"/>
        <v>5</v>
      </c>
      <c r="E9906" s="9"/>
      <c r="F9906" s="9">
        <v>5</v>
      </c>
      <c r="G9906" s="9"/>
      <c r="H9906" s="9"/>
      <c r="I9906" s="10">
        <v>92.791799999999995</v>
      </c>
      <c r="J9906" s="9">
        <f t="shared" si="309"/>
        <v>463.96</v>
      </c>
      <c r="K9906" s="11">
        <v>463.96</v>
      </c>
      <c r="L9906" s="12">
        <v>5</v>
      </c>
      <c r="M9906" s="13" t="s">
        <v>58261</v>
      </c>
      <c r="N9906" s="13" t="s">
        <v>58262</v>
      </c>
      <c r="O9906" s="13" t="s">
        <v>58263</v>
      </c>
      <c r="P9906" s="13" t="s">
        <v>58264</v>
      </c>
      <c r="Q9906" s="13" t="s">
        <v>27572</v>
      </c>
      <c r="R9906" s="13" t="s">
        <v>58264</v>
      </c>
      <c r="S9906" s="14">
        <v>5</v>
      </c>
      <c r="T9906" s="15"/>
    </row>
    <row r="9907" spans="1:20" ht="18" customHeight="1" x14ac:dyDescent="0.15">
      <c r="A9907" s="7">
        <v>9899</v>
      </c>
      <c r="B9907" s="8" t="s">
        <v>58265</v>
      </c>
      <c r="C9907" s="8" t="s">
        <v>58266</v>
      </c>
      <c r="D9907" s="9">
        <f t="shared" si="308"/>
        <v>10</v>
      </c>
      <c r="E9907" s="9"/>
      <c r="F9907" s="9">
        <v>10</v>
      </c>
      <c r="G9907" s="9"/>
      <c r="H9907" s="9"/>
      <c r="I9907" s="10">
        <v>92.791799999999995</v>
      </c>
      <c r="J9907" s="9">
        <f t="shared" si="309"/>
        <v>927.92</v>
      </c>
      <c r="K9907" s="11">
        <v>927.92</v>
      </c>
      <c r="L9907" s="12">
        <v>10</v>
      </c>
      <c r="M9907" s="13" t="s">
        <v>58267</v>
      </c>
      <c r="N9907" s="13" t="s">
        <v>58268</v>
      </c>
      <c r="O9907" s="13" t="s">
        <v>58269</v>
      </c>
      <c r="P9907" s="13" t="s">
        <v>58270</v>
      </c>
      <c r="Q9907" s="13" t="s">
        <v>58266</v>
      </c>
      <c r="R9907" s="13" t="s">
        <v>58270</v>
      </c>
      <c r="S9907" s="14">
        <v>10</v>
      </c>
      <c r="T9907" s="15"/>
    </row>
    <row r="9908" spans="1:20" ht="18" customHeight="1" x14ac:dyDescent="0.15">
      <c r="A9908" s="7">
        <v>9900</v>
      </c>
      <c r="B9908" s="8" t="s">
        <v>58271</v>
      </c>
      <c r="C9908" s="8" t="s">
        <v>58272</v>
      </c>
      <c r="D9908" s="9">
        <f t="shared" si="308"/>
        <v>7.5</v>
      </c>
      <c r="E9908" s="9"/>
      <c r="F9908" s="9">
        <v>7.5</v>
      </c>
      <c r="G9908" s="9"/>
      <c r="H9908" s="9"/>
      <c r="I9908" s="10">
        <v>92.791799999999995</v>
      </c>
      <c r="J9908" s="9">
        <f t="shared" si="309"/>
        <v>695.94</v>
      </c>
      <c r="K9908" s="11">
        <v>695.94</v>
      </c>
      <c r="L9908" s="12">
        <v>7.5</v>
      </c>
      <c r="M9908" s="13" t="s">
        <v>58273</v>
      </c>
      <c r="N9908" s="13" t="s">
        <v>58274</v>
      </c>
      <c r="O9908" s="13" t="s">
        <v>58275</v>
      </c>
      <c r="P9908" s="13" t="s">
        <v>58276</v>
      </c>
      <c r="Q9908" s="13" t="s">
        <v>58272</v>
      </c>
      <c r="R9908" s="13" t="s">
        <v>58276</v>
      </c>
      <c r="S9908" s="14">
        <v>7.5</v>
      </c>
      <c r="T9908" s="15"/>
    </row>
    <row r="9909" spans="1:20" ht="18" customHeight="1" x14ac:dyDescent="0.15">
      <c r="A9909" s="7">
        <v>9901</v>
      </c>
      <c r="B9909" s="8" t="s">
        <v>58277</v>
      </c>
      <c r="C9909" s="8" t="s">
        <v>58278</v>
      </c>
      <c r="D9909" s="9">
        <f t="shared" si="308"/>
        <v>10</v>
      </c>
      <c r="E9909" s="9"/>
      <c r="F9909" s="9">
        <v>10</v>
      </c>
      <c r="G9909" s="9"/>
      <c r="H9909" s="9"/>
      <c r="I9909" s="10">
        <v>92.791799999999995</v>
      </c>
      <c r="J9909" s="9">
        <f t="shared" si="309"/>
        <v>927.92</v>
      </c>
      <c r="K9909" s="11">
        <v>927.92</v>
      </c>
      <c r="L9909" s="12">
        <v>10</v>
      </c>
      <c r="M9909" s="13" t="s">
        <v>58279</v>
      </c>
      <c r="N9909" s="13" t="s">
        <v>58280</v>
      </c>
      <c r="O9909" s="13" t="s">
        <v>58281</v>
      </c>
      <c r="P9909" s="13" t="s">
        <v>58282</v>
      </c>
      <c r="Q9909" s="13" t="s">
        <v>58278</v>
      </c>
      <c r="R9909" s="13" t="s">
        <v>58282</v>
      </c>
      <c r="S9909" s="14">
        <v>10</v>
      </c>
      <c r="T9909" s="15"/>
    </row>
    <row r="9910" spans="1:20" ht="18" customHeight="1" x14ac:dyDescent="0.15">
      <c r="A9910" s="7">
        <v>9902</v>
      </c>
      <c r="B9910" s="8" t="s">
        <v>58283</v>
      </c>
      <c r="C9910" s="8" t="s">
        <v>58284</v>
      </c>
      <c r="D9910" s="9">
        <f t="shared" si="308"/>
        <v>5</v>
      </c>
      <c r="E9910" s="9"/>
      <c r="F9910" s="9">
        <v>5</v>
      </c>
      <c r="G9910" s="9"/>
      <c r="H9910" s="9"/>
      <c r="I9910" s="10">
        <v>92.791799999999995</v>
      </c>
      <c r="J9910" s="9">
        <f t="shared" si="309"/>
        <v>463.96</v>
      </c>
      <c r="K9910" s="11">
        <v>463.96</v>
      </c>
      <c r="L9910" s="12">
        <v>5</v>
      </c>
      <c r="M9910" s="13" t="s">
        <v>58285</v>
      </c>
      <c r="N9910" s="13" t="s">
        <v>58286</v>
      </c>
      <c r="O9910" s="13" t="s">
        <v>58287</v>
      </c>
      <c r="P9910" s="13" t="s">
        <v>58288</v>
      </c>
      <c r="Q9910" s="13" t="s">
        <v>58284</v>
      </c>
      <c r="R9910" s="13" t="s">
        <v>58288</v>
      </c>
      <c r="S9910" s="14">
        <v>5</v>
      </c>
      <c r="T9910" s="15"/>
    </row>
    <row r="9911" spans="1:20" ht="18" customHeight="1" x14ac:dyDescent="0.15">
      <c r="A9911" s="7">
        <v>9903</v>
      </c>
      <c r="B9911" s="8" t="s">
        <v>58289</v>
      </c>
      <c r="C9911" s="8" t="s">
        <v>58290</v>
      </c>
      <c r="D9911" s="9">
        <f t="shared" si="308"/>
        <v>7.5</v>
      </c>
      <c r="E9911" s="9"/>
      <c r="F9911" s="9">
        <v>7.5</v>
      </c>
      <c r="G9911" s="9"/>
      <c r="H9911" s="9"/>
      <c r="I9911" s="10">
        <v>92.791799999999995</v>
      </c>
      <c r="J9911" s="9">
        <f t="shared" si="309"/>
        <v>695.94</v>
      </c>
      <c r="K9911" s="11">
        <v>695.94</v>
      </c>
      <c r="L9911" s="12">
        <v>7.5</v>
      </c>
      <c r="M9911" s="13" t="s">
        <v>58291</v>
      </c>
      <c r="N9911" s="13" t="s">
        <v>58292</v>
      </c>
      <c r="O9911" s="13" t="s">
        <v>58293</v>
      </c>
      <c r="P9911" s="13" t="s">
        <v>58294</v>
      </c>
      <c r="Q9911" s="13" t="s">
        <v>58290</v>
      </c>
      <c r="R9911" s="13" t="s">
        <v>58294</v>
      </c>
      <c r="S9911" s="14">
        <v>7.5</v>
      </c>
      <c r="T9911" s="15"/>
    </row>
    <row r="9912" spans="1:20" ht="18" customHeight="1" x14ac:dyDescent="0.15">
      <c r="A9912" s="7">
        <v>9904</v>
      </c>
      <c r="B9912" s="8" t="s">
        <v>58295</v>
      </c>
      <c r="C9912" s="8" t="s">
        <v>11370</v>
      </c>
      <c r="D9912" s="9">
        <f t="shared" si="308"/>
        <v>7.5</v>
      </c>
      <c r="E9912" s="9"/>
      <c r="F9912" s="9">
        <v>7.5</v>
      </c>
      <c r="G9912" s="9"/>
      <c r="H9912" s="9"/>
      <c r="I9912" s="10">
        <v>92.791799999999995</v>
      </c>
      <c r="J9912" s="9">
        <f t="shared" si="309"/>
        <v>695.94</v>
      </c>
      <c r="K9912" s="11">
        <v>695.94</v>
      </c>
      <c r="L9912" s="12">
        <v>7.5</v>
      </c>
      <c r="M9912" s="13" t="s">
        <v>58296</v>
      </c>
      <c r="N9912" s="13" t="s">
        <v>58297</v>
      </c>
      <c r="O9912" s="13" t="s">
        <v>58298</v>
      </c>
      <c r="P9912" s="13" t="s">
        <v>58299</v>
      </c>
      <c r="Q9912" s="13" t="s">
        <v>11370</v>
      </c>
      <c r="R9912" s="13" t="s">
        <v>58299</v>
      </c>
      <c r="S9912" s="14">
        <v>7.5</v>
      </c>
      <c r="T9912" s="15"/>
    </row>
    <row r="9913" spans="1:20" ht="18" customHeight="1" x14ac:dyDescent="0.15">
      <c r="A9913" s="7">
        <v>9905</v>
      </c>
      <c r="B9913" s="8" t="s">
        <v>58300</v>
      </c>
      <c r="C9913" s="8" t="s">
        <v>58301</v>
      </c>
      <c r="D9913" s="9">
        <f t="shared" si="308"/>
        <v>12.5</v>
      </c>
      <c r="E9913" s="9"/>
      <c r="F9913" s="9">
        <v>12.5</v>
      </c>
      <c r="G9913" s="9"/>
      <c r="H9913" s="9"/>
      <c r="I9913" s="10">
        <v>92.791799999999995</v>
      </c>
      <c r="J9913" s="9">
        <f t="shared" si="309"/>
        <v>1159.9000000000001</v>
      </c>
      <c r="K9913" s="11">
        <v>1159.9000000000001</v>
      </c>
      <c r="L9913" s="12">
        <v>12.5</v>
      </c>
      <c r="M9913" s="13" t="s">
        <v>58302</v>
      </c>
      <c r="N9913" s="13" t="s">
        <v>58303</v>
      </c>
      <c r="O9913" s="13" t="s">
        <v>58304</v>
      </c>
      <c r="P9913" s="13" t="s">
        <v>58305</v>
      </c>
      <c r="Q9913" s="13" t="s">
        <v>58301</v>
      </c>
      <c r="R9913" s="13" t="s">
        <v>58305</v>
      </c>
      <c r="S9913" s="14">
        <v>12.5</v>
      </c>
      <c r="T9913" s="15"/>
    </row>
    <row r="9914" spans="1:20" ht="18" customHeight="1" x14ac:dyDescent="0.15">
      <c r="A9914" s="7">
        <v>9906</v>
      </c>
      <c r="B9914" s="8" t="s">
        <v>58306</v>
      </c>
      <c r="C9914" s="8" t="s">
        <v>58307</v>
      </c>
      <c r="D9914" s="9">
        <f t="shared" si="308"/>
        <v>5</v>
      </c>
      <c r="E9914" s="9"/>
      <c r="F9914" s="9">
        <v>5</v>
      </c>
      <c r="G9914" s="9"/>
      <c r="H9914" s="9"/>
      <c r="I9914" s="10">
        <v>92.791799999999995</v>
      </c>
      <c r="J9914" s="9">
        <f t="shared" si="309"/>
        <v>463.96</v>
      </c>
      <c r="K9914" s="11">
        <v>463.96</v>
      </c>
      <c r="L9914" s="12">
        <v>5</v>
      </c>
      <c r="M9914" s="13" t="s">
        <v>58308</v>
      </c>
      <c r="N9914" s="13" t="s">
        <v>58309</v>
      </c>
      <c r="O9914" s="13" t="s">
        <v>58310</v>
      </c>
      <c r="P9914" s="13" t="s">
        <v>58311</v>
      </c>
      <c r="Q9914" s="13" t="s">
        <v>58307</v>
      </c>
      <c r="R9914" s="13" t="s">
        <v>58311</v>
      </c>
      <c r="S9914" s="14">
        <v>5</v>
      </c>
      <c r="T9914" s="15"/>
    </row>
    <row r="9915" spans="1:20" ht="18" customHeight="1" x14ac:dyDescent="0.15">
      <c r="A9915" s="7">
        <v>9907</v>
      </c>
      <c r="B9915" s="8" t="s">
        <v>58312</v>
      </c>
      <c r="C9915" s="8" t="s">
        <v>58313</v>
      </c>
      <c r="D9915" s="9">
        <f t="shared" si="308"/>
        <v>7.5</v>
      </c>
      <c r="E9915" s="9"/>
      <c r="F9915" s="9">
        <v>7.5</v>
      </c>
      <c r="G9915" s="9"/>
      <c r="H9915" s="9"/>
      <c r="I9915" s="10">
        <v>92.791799999999995</v>
      </c>
      <c r="J9915" s="9">
        <f t="shared" si="309"/>
        <v>695.94</v>
      </c>
      <c r="K9915" s="11">
        <v>695.94</v>
      </c>
      <c r="L9915" s="12">
        <v>7.5</v>
      </c>
      <c r="M9915" s="13" t="s">
        <v>58314</v>
      </c>
      <c r="N9915" s="13" t="s">
        <v>58315</v>
      </c>
      <c r="O9915" s="13" t="s">
        <v>58316</v>
      </c>
      <c r="P9915" s="13" t="s">
        <v>58317</v>
      </c>
      <c r="Q9915" s="13" t="s">
        <v>58313</v>
      </c>
      <c r="R9915" s="13" t="s">
        <v>58317</v>
      </c>
      <c r="S9915" s="14">
        <v>7.5</v>
      </c>
      <c r="T9915" s="15"/>
    </row>
    <row r="9916" spans="1:20" ht="18" customHeight="1" x14ac:dyDescent="0.15">
      <c r="A9916" s="7">
        <v>9908</v>
      </c>
      <c r="B9916" s="8" t="s">
        <v>58318</v>
      </c>
      <c r="C9916" s="8" t="s">
        <v>58319</v>
      </c>
      <c r="D9916" s="9">
        <f t="shared" si="308"/>
        <v>7.5</v>
      </c>
      <c r="E9916" s="9"/>
      <c r="F9916" s="9">
        <v>7.5</v>
      </c>
      <c r="G9916" s="9"/>
      <c r="H9916" s="9"/>
      <c r="I9916" s="10">
        <v>92.791799999999995</v>
      </c>
      <c r="J9916" s="9">
        <f t="shared" si="309"/>
        <v>695.94</v>
      </c>
      <c r="K9916" s="11">
        <v>695.94</v>
      </c>
      <c r="L9916" s="12">
        <v>7.5</v>
      </c>
      <c r="M9916" s="13" t="s">
        <v>58320</v>
      </c>
      <c r="N9916" s="13" t="s">
        <v>58321</v>
      </c>
      <c r="O9916" s="13" t="s">
        <v>58322</v>
      </c>
      <c r="P9916" s="13" t="s">
        <v>58323</v>
      </c>
      <c r="Q9916" s="13" t="s">
        <v>58319</v>
      </c>
      <c r="R9916" s="13" t="s">
        <v>58323</v>
      </c>
      <c r="S9916" s="14">
        <v>7.5</v>
      </c>
      <c r="T9916" s="15"/>
    </row>
    <row r="9917" spans="1:20" ht="18" customHeight="1" x14ac:dyDescent="0.15">
      <c r="A9917" s="7">
        <v>9909</v>
      </c>
      <c r="B9917" s="8" t="s">
        <v>58324</v>
      </c>
      <c r="C9917" s="8" t="s">
        <v>58325</v>
      </c>
      <c r="D9917" s="9">
        <f t="shared" si="308"/>
        <v>12.5</v>
      </c>
      <c r="E9917" s="9"/>
      <c r="F9917" s="9">
        <v>12.5</v>
      </c>
      <c r="G9917" s="9"/>
      <c r="H9917" s="9"/>
      <c r="I9917" s="10">
        <v>92.791799999999995</v>
      </c>
      <c r="J9917" s="9">
        <f t="shared" si="309"/>
        <v>1159.9000000000001</v>
      </c>
      <c r="K9917" s="11">
        <v>1159.9000000000001</v>
      </c>
      <c r="L9917" s="12">
        <v>12.5</v>
      </c>
      <c r="M9917" s="13" t="s">
        <v>58326</v>
      </c>
      <c r="N9917" s="13" t="s">
        <v>58327</v>
      </c>
      <c r="O9917" s="13" t="s">
        <v>58328</v>
      </c>
      <c r="P9917" s="13" t="s">
        <v>58329</v>
      </c>
      <c r="Q9917" s="13" t="s">
        <v>58325</v>
      </c>
      <c r="R9917" s="13" t="s">
        <v>58329</v>
      </c>
      <c r="S9917" s="14">
        <v>12.5</v>
      </c>
      <c r="T9917" s="15"/>
    </row>
    <row r="9918" spans="1:20" ht="18" customHeight="1" x14ac:dyDescent="0.15">
      <c r="A9918" s="7">
        <v>9910</v>
      </c>
      <c r="B9918" s="8" t="s">
        <v>58330</v>
      </c>
      <c r="C9918" s="8" t="s">
        <v>58331</v>
      </c>
      <c r="D9918" s="9">
        <f t="shared" si="308"/>
        <v>10</v>
      </c>
      <c r="E9918" s="9"/>
      <c r="F9918" s="9">
        <v>10</v>
      </c>
      <c r="G9918" s="9"/>
      <c r="H9918" s="9"/>
      <c r="I9918" s="10">
        <v>92.791799999999995</v>
      </c>
      <c r="J9918" s="9">
        <f t="shared" si="309"/>
        <v>927.92</v>
      </c>
      <c r="K9918" s="11">
        <v>927.92</v>
      </c>
      <c r="L9918" s="12">
        <v>10</v>
      </c>
      <c r="M9918" s="13" t="s">
        <v>58332</v>
      </c>
      <c r="N9918" s="13" t="s">
        <v>58333</v>
      </c>
      <c r="O9918" s="13" t="s">
        <v>58334</v>
      </c>
      <c r="P9918" s="13" t="s">
        <v>58335</v>
      </c>
      <c r="Q9918" s="13" t="s">
        <v>58331</v>
      </c>
      <c r="R9918" s="13" t="s">
        <v>58335</v>
      </c>
      <c r="S9918" s="14">
        <v>10</v>
      </c>
      <c r="T9918" s="15"/>
    </row>
    <row r="9919" spans="1:20" ht="18" customHeight="1" x14ac:dyDescent="0.15">
      <c r="A9919" s="7">
        <v>9911</v>
      </c>
      <c r="B9919" s="8" t="s">
        <v>58336</v>
      </c>
      <c r="C9919" s="8" t="s">
        <v>58337</v>
      </c>
      <c r="D9919" s="9">
        <f t="shared" si="308"/>
        <v>7.5</v>
      </c>
      <c r="E9919" s="9"/>
      <c r="F9919" s="9">
        <v>7.5</v>
      </c>
      <c r="G9919" s="9"/>
      <c r="H9919" s="9"/>
      <c r="I9919" s="10">
        <v>92.791799999999995</v>
      </c>
      <c r="J9919" s="9">
        <f t="shared" si="309"/>
        <v>695.94</v>
      </c>
      <c r="K9919" s="11">
        <v>695.94</v>
      </c>
      <c r="L9919" s="12">
        <v>7.5</v>
      </c>
      <c r="M9919" s="13" t="s">
        <v>58338</v>
      </c>
      <c r="N9919" s="13" t="s">
        <v>58339</v>
      </c>
      <c r="O9919" s="13" t="s">
        <v>58340</v>
      </c>
      <c r="P9919" s="13" t="s">
        <v>58341</v>
      </c>
      <c r="Q9919" s="13" t="s">
        <v>58337</v>
      </c>
      <c r="R9919" s="13" t="s">
        <v>58341</v>
      </c>
      <c r="S9919" s="14">
        <v>7.5</v>
      </c>
      <c r="T9919" s="15"/>
    </row>
    <row r="9920" spans="1:20" ht="18" customHeight="1" x14ac:dyDescent="0.15">
      <c r="A9920" s="7">
        <v>9912</v>
      </c>
      <c r="B9920" s="8" t="s">
        <v>58342</v>
      </c>
      <c r="C9920" s="8" t="s">
        <v>58343</v>
      </c>
      <c r="D9920" s="9">
        <f t="shared" si="308"/>
        <v>7.5</v>
      </c>
      <c r="E9920" s="9"/>
      <c r="F9920" s="9">
        <v>7.5</v>
      </c>
      <c r="G9920" s="9"/>
      <c r="H9920" s="9"/>
      <c r="I9920" s="10">
        <v>92.791799999999995</v>
      </c>
      <c r="J9920" s="9">
        <f t="shared" si="309"/>
        <v>695.94</v>
      </c>
      <c r="K9920" s="11">
        <v>695.94</v>
      </c>
      <c r="L9920" s="12">
        <v>7.5</v>
      </c>
      <c r="M9920" s="13" t="s">
        <v>58344</v>
      </c>
      <c r="N9920" s="13" t="s">
        <v>58345</v>
      </c>
      <c r="O9920" s="13" t="s">
        <v>58346</v>
      </c>
      <c r="P9920" s="13" t="s">
        <v>58347</v>
      </c>
      <c r="Q9920" s="13" t="s">
        <v>58343</v>
      </c>
      <c r="R9920" s="13" t="s">
        <v>58347</v>
      </c>
      <c r="S9920" s="14">
        <v>7.5</v>
      </c>
      <c r="T9920" s="15"/>
    </row>
    <row r="9921" spans="1:20" ht="18" customHeight="1" x14ac:dyDescent="0.15">
      <c r="A9921" s="7">
        <v>9913</v>
      </c>
      <c r="B9921" s="8" t="s">
        <v>58348</v>
      </c>
      <c r="C9921" s="8" t="s">
        <v>58349</v>
      </c>
      <c r="D9921" s="9">
        <f t="shared" si="308"/>
        <v>7.5</v>
      </c>
      <c r="E9921" s="9"/>
      <c r="F9921" s="9">
        <v>7.5</v>
      </c>
      <c r="G9921" s="9"/>
      <c r="H9921" s="9"/>
      <c r="I9921" s="10">
        <v>92.791799999999995</v>
      </c>
      <c r="J9921" s="9">
        <f t="shared" si="309"/>
        <v>695.94</v>
      </c>
      <c r="K9921" s="11">
        <v>695.94</v>
      </c>
      <c r="L9921" s="12">
        <v>7.5</v>
      </c>
      <c r="M9921" s="13" t="s">
        <v>58350</v>
      </c>
      <c r="N9921" s="13" t="s">
        <v>58351</v>
      </c>
      <c r="O9921" s="13" t="s">
        <v>58352</v>
      </c>
      <c r="P9921" s="13" t="s">
        <v>58353</v>
      </c>
      <c r="Q9921" s="13" t="s">
        <v>58349</v>
      </c>
      <c r="R9921" s="13" t="s">
        <v>58353</v>
      </c>
      <c r="S9921" s="14">
        <v>7.5</v>
      </c>
      <c r="T9921" s="15"/>
    </row>
    <row r="9922" spans="1:20" ht="18" customHeight="1" x14ac:dyDescent="0.15">
      <c r="A9922" s="7">
        <v>9914</v>
      </c>
      <c r="B9922" s="8" t="s">
        <v>58354</v>
      </c>
      <c r="C9922" s="8" t="s">
        <v>28190</v>
      </c>
      <c r="D9922" s="9">
        <f t="shared" si="308"/>
        <v>12.5</v>
      </c>
      <c r="E9922" s="9"/>
      <c r="F9922" s="9">
        <v>12.5</v>
      </c>
      <c r="G9922" s="9"/>
      <c r="H9922" s="9"/>
      <c r="I9922" s="10">
        <v>92.791799999999995</v>
      </c>
      <c r="J9922" s="9">
        <f t="shared" si="309"/>
        <v>1159.9000000000001</v>
      </c>
      <c r="K9922" s="11">
        <v>1159.9000000000001</v>
      </c>
      <c r="L9922" s="12">
        <v>12.5</v>
      </c>
      <c r="M9922" s="13" t="s">
        <v>58355</v>
      </c>
      <c r="N9922" s="13" t="s">
        <v>58356</v>
      </c>
      <c r="O9922" s="13" t="s">
        <v>58357</v>
      </c>
      <c r="P9922" s="13" t="s">
        <v>58358</v>
      </c>
      <c r="Q9922" s="13" t="s">
        <v>28190</v>
      </c>
      <c r="R9922" s="13" t="s">
        <v>58358</v>
      </c>
      <c r="S9922" s="14">
        <v>12.5</v>
      </c>
      <c r="T9922" s="15"/>
    </row>
    <row r="9923" spans="1:20" ht="18" customHeight="1" x14ac:dyDescent="0.15">
      <c r="A9923" s="7">
        <v>9915</v>
      </c>
      <c r="B9923" s="8" t="s">
        <v>58359</v>
      </c>
      <c r="C9923" s="8" t="s">
        <v>58360</v>
      </c>
      <c r="D9923" s="9">
        <f t="shared" si="308"/>
        <v>7.5</v>
      </c>
      <c r="E9923" s="9"/>
      <c r="F9923" s="9">
        <v>7.5</v>
      </c>
      <c r="G9923" s="9"/>
      <c r="H9923" s="9"/>
      <c r="I9923" s="10">
        <v>92.791799999999995</v>
      </c>
      <c r="J9923" s="9">
        <f t="shared" si="309"/>
        <v>695.94</v>
      </c>
      <c r="K9923" s="11">
        <v>695.94</v>
      </c>
      <c r="L9923" s="12">
        <v>7.5</v>
      </c>
      <c r="M9923" s="13" t="s">
        <v>58361</v>
      </c>
      <c r="N9923" s="13" t="s">
        <v>58362</v>
      </c>
      <c r="O9923" s="13" t="s">
        <v>58363</v>
      </c>
      <c r="P9923" s="13" t="s">
        <v>58364</v>
      </c>
      <c r="Q9923" s="13" t="s">
        <v>58360</v>
      </c>
      <c r="R9923" s="13" t="s">
        <v>58364</v>
      </c>
      <c r="S9923" s="14">
        <v>7.5</v>
      </c>
      <c r="T9923" s="15"/>
    </row>
    <row r="9924" spans="1:20" ht="18" customHeight="1" x14ac:dyDescent="0.15">
      <c r="A9924" s="7">
        <v>9916</v>
      </c>
      <c r="B9924" s="8" t="s">
        <v>58365</v>
      </c>
      <c r="C9924" s="8" t="s">
        <v>58366</v>
      </c>
      <c r="D9924" s="9">
        <f t="shared" si="308"/>
        <v>5</v>
      </c>
      <c r="E9924" s="9"/>
      <c r="F9924" s="9">
        <v>5</v>
      </c>
      <c r="G9924" s="9"/>
      <c r="H9924" s="9"/>
      <c r="I9924" s="10">
        <v>92.791799999999995</v>
      </c>
      <c r="J9924" s="9">
        <f t="shared" si="309"/>
        <v>463.96</v>
      </c>
      <c r="K9924" s="11">
        <v>463.96</v>
      </c>
      <c r="L9924" s="12">
        <v>5</v>
      </c>
      <c r="M9924" s="13" t="s">
        <v>58367</v>
      </c>
      <c r="N9924" s="13" t="s">
        <v>58368</v>
      </c>
      <c r="O9924" s="13" t="s">
        <v>58369</v>
      </c>
      <c r="P9924" s="13" t="s">
        <v>58370</v>
      </c>
      <c r="Q9924" s="13" t="s">
        <v>58366</v>
      </c>
      <c r="R9924" s="13" t="s">
        <v>58370</v>
      </c>
      <c r="S9924" s="14">
        <v>5</v>
      </c>
      <c r="T9924" s="15"/>
    </row>
    <row r="9925" spans="1:20" ht="18" customHeight="1" x14ac:dyDescent="0.15">
      <c r="A9925" s="7">
        <v>9917</v>
      </c>
      <c r="B9925" s="8" t="s">
        <v>58371</v>
      </c>
      <c r="C9925" s="8" t="s">
        <v>58372</v>
      </c>
      <c r="D9925" s="9">
        <f t="shared" si="308"/>
        <v>5</v>
      </c>
      <c r="E9925" s="9"/>
      <c r="F9925" s="9">
        <v>5</v>
      </c>
      <c r="G9925" s="9"/>
      <c r="H9925" s="9"/>
      <c r="I9925" s="10">
        <v>92.791799999999995</v>
      </c>
      <c r="J9925" s="9">
        <f t="shared" si="309"/>
        <v>463.96</v>
      </c>
      <c r="K9925" s="11">
        <v>463.96</v>
      </c>
      <c r="L9925" s="12">
        <v>5</v>
      </c>
      <c r="M9925" s="13" t="s">
        <v>58373</v>
      </c>
      <c r="N9925" s="13" t="s">
        <v>58374</v>
      </c>
      <c r="O9925" s="13" t="s">
        <v>58375</v>
      </c>
      <c r="P9925" s="13" t="s">
        <v>58376</v>
      </c>
      <c r="Q9925" s="13" t="s">
        <v>58372</v>
      </c>
      <c r="R9925" s="13" t="s">
        <v>58376</v>
      </c>
      <c r="S9925" s="14">
        <v>5</v>
      </c>
      <c r="T9925" s="15"/>
    </row>
    <row r="9926" spans="1:20" ht="18" customHeight="1" x14ac:dyDescent="0.15">
      <c r="A9926" s="7">
        <v>9918</v>
      </c>
      <c r="B9926" s="8" t="s">
        <v>58377</v>
      </c>
      <c r="C9926" s="8" t="s">
        <v>15096</v>
      </c>
      <c r="D9926" s="9">
        <f t="shared" si="308"/>
        <v>10</v>
      </c>
      <c r="E9926" s="9"/>
      <c r="F9926" s="9">
        <v>10</v>
      </c>
      <c r="G9926" s="9"/>
      <c r="H9926" s="9"/>
      <c r="I9926" s="10">
        <v>92.791799999999995</v>
      </c>
      <c r="J9926" s="9">
        <f t="shared" si="309"/>
        <v>927.92</v>
      </c>
      <c r="K9926" s="11">
        <v>927.92</v>
      </c>
      <c r="L9926" s="12">
        <v>10</v>
      </c>
      <c r="M9926" s="13" t="s">
        <v>58378</v>
      </c>
      <c r="N9926" s="13" t="s">
        <v>58379</v>
      </c>
      <c r="O9926" s="13" t="s">
        <v>58380</v>
      </c>
      <c r="P9926" s="13" t="s">
        <v>58381</v>
      </c>
      <c r="Q9926" s="13" t="s">
        <v>15096</v>
      </c>
      <c r="R9926" s="13" t="s">
        <v>58381</v>
      </c>
      <c r="S9926" s="14">
        <v>10</v>
      </c>
      <c r="T9926" s="15"/>
    </row>
    <row r="9927" spans="1:20" ht="18" customHeight="1" x14ac:dyDescent="0.15">
      <c r="A9927" s="7">
        <v>9919</v>
      </c>
      <c r="B9927" s="8" t="s">
        <v>58382</v>
      </c>
      <c r="C9927" s="8" t="s">
        <v>58383</v>
      </c>
      <c r="D9927" s="9">
        <f t="shared" si="308"/>
        <v>5</v>
      </c>
      <c r="E9927" s="9"/>
      <c r="F9927" s="9">
        <v>5</v>
      </c>
      <c r="G9927" s="9"/>
      <c r="H9927" s="9"/>
      <c r="I9927" s="10">
        <v>92.791799999999995</v>
      </c>
      <c r="J9927" s="9">
        <f t="shared" si="309"/>
        <v>463.96</v>
      </c>
      <c r="K9927" s="11">
        <v>463.96</v>
      </c>
      <c r="L9927" s="12">
        <v>5</v>
      </c>
      <c r="M9927" s="13" t="s">
        <v>58384</v>
      </c>
      <c r="N9927" s="13" t="s">
        <v>58385</v>
      </c>
      <c r="O9927" s="13" t="s">
        <v>58386</v>
      </c>
      <c r="P9927" s="13" t="s">
        <v>58387</v>
      </c>
      <c r="Q9927" s="13" t="s">
        <v>58383</v>
      </c>
      <c r="R9927" s="13" t="s">
        <v>58387</v>
      </c>
      <c r="S9927" s="14">
        <v>5</v>
      </c>
      <c r="T9927" s="15"/>
    </row>
    <row r="9928" spans="1:20" ht="18" customHeight="1" x14ac:dyDescent="0.15">
      <c r="A9928" s="7">
        <v>9920</v>
      </c>
      <c r="B9928" s="8" t="s">
        <v>58388</v>
      </c>
      <c r="C9928" s="8" t="s">
        <v>58389</v>
      </c>
      <c r="D9928" s="9">
        <f t="shared" si="308"/>
        <v>5</v>
      </c>
      <c r="E9928" s="9"/>
      <c r="F9928" s="9">
        <v>5</v>
      </c>
      <c r="G9928" s="9"/>
      <c r="H9928" s="9"/>
      <c r="I9928" s="10">
        <v>92.791799999999995</v>
      </c>
      <c r="J9928" s="9">
        <f t="shared" si="309"/>
        <v>463.96</v>
      </c>
      <c r="K9928" s="11">
        <v>463.96</v>
      </c>
      <c r="L9928" s="12">
        <v>5</v>
      </c>
      <c r="M9928" s="13" t="s">
        <v>58390</v>
      </c>
      <c r="N9928" s="13" t="s">
        <v>58391</v>
      </c>
      <c r="O9928" s="13" t="s">
        <v>58392</v>
      </c>
      <c r="P9928" s="13" t="s">
        <v>58393</v>
      </c>
      <c r="Q9928" s="13" t="s">
        <v>58389</v>
      </c>
      <c r="R9928" s="13" t="s">
        <v>58393</v>
      </c>
      <c r="S9928" s="14">
        <v>5</v>
      </c>
      <c r="T9928" s="15"/>
    </row>
    <row r="9929" spans="1:20" ht="18" customHeight="1" x14ac:dyDescent="0.15">
      <c r="A9929" s="7">
        <v>9921</v>
      </c>
      <c r="B9929" s="8" t="s">
        <v>58394</v>
      </c>
      <c r="C9929" s="8" t="s">
        <v>5607</v>
      </c>
      <c r="D9929" s="9">
        <f t="shared" ref="D9929:D9992" si="310">ROUND((ROUND(E9929,2)+ROUND(F9929,2)+ROUND(G9929,2)+ROUND(H9929,2)),2)</f>
        <v>7.5</v>
      </c>
      <c r="E9929" s="9"/>
      <c r="F9929" s="9">
        <v>7.5</v>
      </c>
      <c r="G9929" s="9"/>
      <c r="H9929" s="9"/>
      <c r="I9929" s="10">
        <v>92.791799999999995</v>
      </c>
      <c r="J9929" s="9">
        <f t="shared" ref="J9929:J9992" si="311">ROUND(((ROUND(E9929,2)+ROUND(F9929,2)+ROUND(G9929,2)+ROUND(H9929,2))*ROUND(I9929,4)),2)</f>
        <v>695.94</v>
      </c>
      <c r="K9929" s="11">
        <v>695.94</v>
      </c>
      <c r="L9929" s="12">
        <v>7.5</v>
      </c>
      <c r="M9929" s="13" t="s">
        <v>58395</v>
      </c>
      <c r="N9929" s="13" t="s">
        <v>58396</v>
      </c>
      <c r="O9929" s="13" t="s">
        <v>58397</v>
      </c>
      <c r="P9929" s="13" t="s">
        <v>58398</v>
      </c>
      <c r="Q9929" s="13" t="s">
        <v>5607</v>
      </c>
      <c r="R9929" s="13" t="s">
        <v>58398</v>
      </c>
      <c r="S9929" s="14">
        <v>7.5</v>
      </c>
      <c r="T9929" s="15"/>
    </row>
    <row r="9930" spans="1:20" ht="18" customHeight="1" x14ac:dyDescent="0.15">
      <c r="A9930" s="7">
        <v>9922</v>
      </c>
      <c r="B9930" s="8" t="s">
        <v>58399</v>
      </c>
      <c r="C9930" s="8" t="s">
        <v>58400</v>
      </c>
      <c r="D9930" s="9">
        <f t="shared" si="310"/>
        <v>10</v>
      </c>
      <c r="E9930" s="9"/>
      <c r="F9930" s="9">
        <v>10</v>
      </c>
      <c r="G9930" s="9"/>
      <c r="H9930" s="9"/>
      <c r="I9930" s="10">
        <v>92.791799999999995</v>
      </c>
      <c r="J9930" s="9">
        <f t="shared" si="311"/>
        <v>927.92</v>
      </c>
      <c r="K9930" s="11">
        <v>927.92</v>
      </c>
      <c r="L9930" s="12">
        <v>10</v>
      </c>
      <c r="M9930" s="13" t="s">
        <v>58401</v>
      </c>
      <c r="N9930" s="13" t="s">
        <v>58402</v>
      </c>
      <c r="O9930" s="13" t="s">
        <v>58403</v>
      </c>
      <c r="P9930" s="13" t="s">
        <v>58404</v>
      </c>
      <c r="Q9930" s="13" t="s">
        <v>58400</v>
      </c>
      <c r="R9930" s="13" t="s">
        <v>58404</v>
      </c>
      <c r="S9930" s="14">
        <v>10</v>
      </c>
      <c r="T9930" s="15"/>
    </row>
    <row r="9931" spans="1:20" ht="18" customHeight="1" x14ac:dyDescent="0.15">
      <c r="A9931" s="7">
        <v>9923</v>
      </c>
      <c r="B9931" s="8" t="s">
        <v>58405</v>
      </c>
      <c r="C9931" s="8" t="s">
        <v>58406</v>
      </c>
      <c r="D9931" s="9">
        <f t="shared" si="310"/>
        <v>10</v>
      </c>
      <c r="E9931" s="9"/>
      <c r="F9931" s="9">
        <v>10</v>
      </c>
      <c r="G9931" s="9"/>
      <c r="H9931" s="9"/>
      <c r="I9931" s="10">
        <v>92.791799999999995</v>
      </c>
      <c r="J9931" s="9">
        <f t="shared" si="311"/>
        <v>927.92</v>
      </c>
      <c r="K9931" s="11">
        <v>927.92</v>
      </c>
      <c r="L9931" s="12">
        <v>10</v>
      </c>
      <c r="M9931" s="13" t="s">
        <v>58407</v>
      </c>
      <c r="N9931" s="13" t="s">
        <v>58408</v>
      </c>
      <c r="O9931" s="13" t="s">
        <v>58409</v>
      </c>
      <c r="P9931" s="13" t="s">
        <v>58410</v>
      </c>
      <c r="Q9931" s="13" t="s">
        <v>58406</v>
      </c>
      <c r="R9931" s="13" t="s">
        <v>58410</v>
      </c>
      <c r="S9931" s="14">
        <v>10</v>
      </c>
      <c r="T9931" s="15"/>
    </row>
    <row r="9932" spans="1:20" ht="18" customHeight="1" x14ac:dyDescent="0.15">
      <c r="A9932" s="7">
        <v>9924</v>
      </c>
      <c r="B9932" s="8" t="s">
        <v>58411</v>
      </c>
      <c r="C9932" s="8" t="s">
        <v>58412</v>
      </c>
      <c r="D9932" s="9">
        <f t="shared" si="310"/>
        <v>10</v>
      </c>
      <c r="E9932" s="9"/>
      <c r="F9932" s="9">
        <v>10</v>
      </c>
      <c r="G9932" s="9"/>
      <c r="H9932" s="9"/>
      <c r="I9932" s="10">
        <v>92.791799999999995</v>
      </c>
      <c r="J9932" s="9">
        <f t="shared" si="311"/>
        <v>927.92</v>
      </c>
      <c r="K9932" s="11">
        <v>927.92</v>
      </c>
      <c r="L9932" s="12">
        <v>10</v>
      </c>
      <c r="M9932" s="13" t="s">
        <v>58413</v>
      </c>
      <c r="N9932" s="13" t="s">
        <v>58414</v>
      </c>
      <c r="O9932" s="13" t="s">
        <v>58415</v>
      </c>
      <c r="P9932" s="13" t="s">
        <v>58416</v>
      </c>
      <c r="Q9932" s="13" t="s">
        <v>58412</v>
      </c>
      <c r="R9932" s="13" t="s">
        <v>58416</v>
      </c>
      <c r="S9932" s="14">
        <v>10</v>
      </c>
      <c r="T9932" s="15"/>
    </row>
    <row r="9933" spans="1:20" ht="18" customHeight="1" x14ac:dyDescent="0.15">
      <c r="A9933" s="7">
        <v>9925</v>
      </c>
      <c r="B9933" s="8" t="s">
        <v>58417</v>
      </c>
      <c r="C9933" s="8" t="s">
        <v>1909</v>
      </c>
      <c r="D9933" s="9">
        <f t="shared" si="310"/>
        <v>12.5</v>
      </c>
      <c r="E9933" s="9"/>
      <c r="F9933" s="9">
        <v>12.5</v>
      </c>
      <c r="G9933" s="9"/>
      <c r="H9933" s="9"/>
      <c r="I9933" s="10">
        <v>92.791799999999995</v>
      </c>
      <c r="J9933" s="9">
        <f t="shared" si="311"/>
        <v>1159.9000000000001</v>
      </c>
      <c r="K9933" s="11">
        <v>1159.9000000000001</v>
      </c>
      <c r="L9933" s="12">
        <v>12.5</v>
      </c>
      <c r="M9933" s="13" t="s">
        <v>58418</v>
      </c>
      <c r="N9933" s="13" t="s">
        <v>58419</v>
      </c>
      <c r="O9933" s="13" t="s">
        <v>58420</v>
      </c>
      <c r="P9933" s="13" t="s">
        <v>58421</v>
      </c>
      <c r="Q9933" s="13" t="s">
        <v>1909</v>
      </c>
      <c r="R9933" s="13" t="s">
        <v>58421</v>
      </c>
      <c r="S9933" s="14">
        <v>12.5</v>
      </c>
      <c r="T9933" s="15"/>
    </row>
    <row r="9934" spans="1:20" ht="18" customHeight="1" x14ac:dyDescent="0.15">
      <c r="A9934" s="7">
        <v>9926</v>
      </c>
      <c r="B9934" s="8" t="s">
        <v>58422</v>
      </c>
      <c r="C9934" s="8" t="s">
        <v>58423</v>
      </c>
      <c r="D9934" s="9">
        <f t="shared" si="310"/>
        <v>2.5</v>
      </c>
      <c r="E9934" s="9"/>
      <c r="F9934" s="9">
        <v>2.5</v>
      </c>
      <c r="G9934" s="9"/>
      <c r="H9934" s="9"/>
      <c r="I9934" s="10">
        <v>92.791799999999995</v>
      </c>
      <c r="J9934" s="9">
        <f t="shared" si="311"/>
        <v>231.98</v>
      </c>
      <c r="K9934" s="11">
        <v>231.98</v>
      </c>
      <c r="L9934" s="12">
        <v>2.5</v>
      </c>
      <c r="M9934" s="13" t="s">
        <v>58424</v>
      </c>
      <c r="N9934" s="13" t="s">
        <v>58425</v>
      </c>
      <c r="O9934" s="13" t="s">
        <v>58426</v>
      </c>
      <c r="P9934" s="13" t="s">
        <v>58427</v>
      </c>
      <c r="Q9934" s="13" t="s">
        <v>58423</v>
      </c>
      <c r="R9934" s="13" t="s">
        <v>58427</v>
      </c>
      <c r="S9934" s="14">
        <v>2.5</v>
      </c>
      <c r="T9934" s="15"/>
    </row>
    <row r="9935" spans="1:20" ht="18" customHeight="1" x14ac:dyDescent="0.15">
      <c r="A9935" s="7">
        <v>9927</v>
      </c>
      <c r="B9935" s="8" t="s">
        <v>58428</v>
      </c>
      <c r="C9935" s="8" t="s">
        <v>58429</v>
      </c>
      <c r="D9935" s="9">
        <f t="shared" si="310"/>
        <v>10</v>
      </c>
      <c r="E9935" s="9"/>
      <c r="F9935" s="9">
        <v>10</v>
      </c>
      <c r="G9935" s="9"/>
      <c r="H9935" s="9"/>
      <c r="I9935" s="10">
        <v>92.791799999999995</v>
      </c>
      <c r="J9935" s="9">
        <f t="shared" si="311"/>
        <v>927.92</v>
      </c>
      <c r="K9935" s="11">
        <v>927.92</v>
      </c>
      <c r="L9935" s="12">
        <v>10</v>
      </c>
      <c r="M9935" s="13" t="s">
        <v>58430</v>
      </c>
      <c r="N9935" s="13" t="s">
        <v>58431</v>
      </c>
      <c r="O9935" s="13" t="s">
        <v>58432</v>
      </c>
      <c r="P9935" s="13" t="s">
        <v>58433</v>
      </c>
      <c r="Q9935" s="13" t="s">
        <v>58429</v>
      </c>
      <c r="R9935" s="13" t="s">
        <v>58433</v>
      </c>
      <c r="S9935" s="14">
        <v>10</v>
      </c>
      <c r="T9935" s="15"/>
    </row>
    <row r="9936" spans="1:20" ht="18" customHeight="1" x14ac:dyDescent="0.15">
      <c r="A9936" s="7">
        <v>9928</v>
      </c>
      <c r="B9936" s="8" t="s">
        <v>58434</v>
      </c>
      <c r="C9936" s="8" t="s">
        <v>7755</v>
      </c>
      <c r="D9936" s="9">
        <f t="shared" si="310"/>
        <v>7.5</v>
      </c>
      <c r="E9936" s="9"/>
      <c r="F9936" s="9">
        <v>7.5</v>
      </c>
      <c r="G9936" s="9"/>
      <c r="H9936" s="9"/>
      <c r="I9936" s="10">
        <v>92.791799999999995</v>
      </c>
      <c r="J9936" s="9">
        <f t="shared" si="311"/>
        <v>695.94</v>
      </c>
      <c r="K9936" s="11">
        <v>695.94</v>
      </c>
      <c r="L9936" s="12">
        <v>7.5</v>
      </c>
      <c r="M9936" s="13" t="s">
        <v>58435</v>
      </c>
      <c r="N9936" s="13" t="s">
        <v>58436</v>
      </c>
      <c r="O9936" s="13" t="s">
        <v>58437</v>
      </c>
      <c r="P9936" s="13" t="s">
        <v>58438</v>
      </c>
      <c r="Q9936" s="13" t="s">
        <v>7755</v>
      </c>
      <c r="R9936" s="13" t="s">
        <v>58438</v>
      </c>
      <c r="S9936" s="14">
        <v>7.5</v>
      </c>
      <c r="T9936" s="15"/>
    </row>
    <row r="9937" spans="1:20" ht="18" customHeight="1" x14ac:dyDescent="0.15">
      <c r="A9937" s="7">
        <v>9929</v>
      </c>
      <c r="B9937" s="8" t="s">
        <v>58439</v>
      </c>
      <c r="C9937" s="8" t="s">
        <v>58440</v>
      </c>
      <c r="D9937" s="9">
        <f t="shared" si="310"/>
        <v>10</v>
      </c>
      <c r="E9937" s="9"/>
      <c r="F9937" s="9">
        <v>10</v>
      </c>
      <c r="G9937" s="9"/>
      <c r="H9937" s="9"/>
      <c r="I9937" s="10">
        <v>92.791799999999995</v>
      </c>
      <c r="J9937" s="9">
        <f t="shared" si="311"/>
        <v>927.92</v>
      </c>
      <c r="K9937" s="11">
        <v>927.92</v>
      </c>
      <c r="L9937" s="12">
        <v>10</v>
      </c>
      <c r="M9937" s="13" t="s">
        <v>58441</v>
      </c>
      <c r="N9937" s="13" t="s">
        <v>58442</v>
      </c>
      <c r="O9937" s="13" t="s">
        <v>58443</v>
      </c>
      <c r="P9937" s="13" t="s">
        <v>58444</v>
      </c>
      <c r="Q9937" s="13" t="s">
        <v>58440</v>
      </c>
      <c r="R9937" s="13" t="s">
        <v>58444</v>
      </c>
      <c r="S9937" s="14">
        <v>10</v>
      </c>
      <c r="T9937" s="15"/>
    </row>
    <row r="9938" spans="1:20" ht="18" customHeight="1" x14ac:dyDescent="0.15">
      <c r="A9938" s="7">
        <v>9930</v>
      </c>
      <c r="B9938" s="8" t="s">
        <v>58445</v>
      </c>
      <c r="C9938" s="8" t="s">
        <v>58446</v>
      </c>
      <c r="D9938" s="9">
        <f t="shared" si="310"/>
        <v>12.5</v>
      </c>
      <c r="E9938" s="9"/>
      <c r="F9938" s="9">
        <v>12.5</v>
      </c>
      <c r="G9938" s="9"/>
      <c r="H9938" s="9"/>
      <c r="I9938" s="10">
        <v>92.791799999999995</v>
      </c>
      <c r="J9938" s="9">
        <f t="shared" si="311"/>
        <v>1159.9000000000001</v>
      </c>
      <c r="K9938" s="11">
        <v>1159.9000000000001</v>
      </c>
      <c r="L9938" s="12">
        <v>12.5</v>
      </c>
      <c r="M9938" s="13" t="s">
        <v>58447</v>
      </c>
      <c r="N9938" s="13" t="s">
        <v>58448</v>
      </c>
      <c r="O9938" s="13" t="s">
        <v>58449</v>
      </c>
      <c r="P9938" s="13" t="s">
        <v>58450</v>
      </c>
      <c r="Q9938" s="13" t="s">
        <v>58446</v>
      </c>
      <c r="R9938" s="13" t="s">
        <v>58450</v>
      </c>
      <c r="S9938" s="14">
        <v>12.5</v>
      </c>
      <c r="T9938" s="15"/>
    </row>
    <row r="9939" spans="1:20" ht="18" customHeight="1" x14ac:dyDescent="0.15">
      <c r="A9939" s="7">
        <v>9931</v>
      </c>
      <c r="B9939" s="8" t="s">
        <v>58451</v>
      </c>
      <c r="C9939" s="8" t="s">
        <v>58452</v>
      </c>
      <c r="D9939" s="9">
        <f t="shared" si="310"/>
        <v>5</v>
      </c>
      <c r="E9939" s="9"/>
      <c r="F9939" s="9">
        <v>5</v>
      </c>
      <c r="G9939" s="9"/>
      <c r="H9939" s="9"/>
      <c r="I9939" s="10">
        <v>92.791799999999995</v>
      </c>
      <c r="J9939" s="9">
        <f t="shared" si="311"/>
        <v>463.96</v>
      </c>
      <c r="K9939" s="11">
        <v>463.96</v>
      </c>
      <c r="L9939" s="12">
        <v>5</v>
      </c>
      <c r="M9939" s="13" t="s">
        <v>58453</v>
      </c>
      <c r="N9939" s="13" t="s">
        <v>58454</v>
      </c>
      <c r="O9939" s="13" t="s">
        <v>58455</v>
      </c>
      <c r="P9939" s="13" t="s">
        <v>58456</v>
      </c>
      <c r="Q9939" s="13" t="s">
        <v>58452</v>
      </c>
      <c r="R9939" s="13" t="s">
        <v>58456</v>
      </c>
      <c r="S9939" s="14">
        <v>5</v>
      </c>
      <c r="T9939" s="15"/>
    </row>
    <row r="9940" spans="1:20" ht="18" customHeight="1" x14ac:dyDescent="0.15">
      <c r="A9940" s="7">
        <v>9932</v>
      </c>
      <c r="B9940" s="8" t="s">
        <v>58457</v>
      </c>
      <c r="C9940" s="8" t="s">
        <v>58458</v>
      </c>
      <c r="D9940" s="9">
        <f t="shared" si="310"/>
        <v>7.5</v>
      </c>
      <c r="E9940" s="9"/>
      <c r="F9940" s="9">
        <v>7.5</v>
      </c>
      <c r="G9940" s="9"/>
      <c r="H9940" s="9"/>
      <c r="I9940" s="10">
        <v>92.791799999999995</v>
      </c>
      <c r="J9940" s="9">
        <f t="shared" si="311"/>
        <v>695.94</v>
      </c>
      <c r="K9940" s="11">
        <v>695.94</v>
      </c>
      <c r="L9940" s="12">
        <v>7.5</v>
      </c>
      <c r="M9940" s="13" t="s">
        <v>58459</v>
      </c>
      <c r="N9940" s="13" t="s">
        <v>58460</v>
      </c>
      <c r="O9940" s="13" t="s">
        <v>58461</v>
      </c>
      <c r="P9940" s="13" t="s">
        <v>58462</v>
      </c>
      <c r="Q9940" s="13" t="s">
        <v>58458</v>
      </c>
      <c r="R9940" s="13" t="s">
        <v>58462</v>
      </c>
      <c r="S9940" s="14">
        <v>7.5</v>
      </c>
      <c r="T9940" s="15"/>
    </row>
    <row r="9941" spans="1:20" ht="18" customHeight="1" x14ac:dyDescent="0.15">
      <c r="A9941" s="7">
        <v>9933</v>
      </c>
      <c r="B9941" s="8" t="s">
        <v>58463</v>
      </c>
      <c r="C9941" s="8" t="s">
        <v>58464</v>
      </c>
      <c r="D9941" s="9">
        <f t="shared" si="310"/>
        <v>7.5</v>
      </c>
      <c r="E9941" s="9"/>
      <c r="F9941" s="9">
        <v>7.5</v>
      </c>
      <c r="G9941" s="9"/>
      <c r="H9941" s="9"/>
      <c r="I9941" s="10">
        <v>92.791799999999995</v>
      </c>
      <c r="J9941" s="9">
        <f t="shared" si="311"/>
        <v>695.94</v>
      </c>
      <c r="K9941" s="11">
        <v>695.94</v>
      </c>
      <c r="L9941" s="12">
        <v>7.5</v>
      </c>
      <c r="M9941" s="13" t="s">
        <v>58465</v>
      </c>
      <c r="N9941" s="13" t="s">
        <v>58466</v>
      </c>
      <c r="O9941" s="13" t="s">
        <v>58467</v>
      </c>
      <c r="P9941" s="13" t="s">
        <v>58468</v>
      </c>
      <c r="Q9941" s="13" t="s">
        <v>58464</v>
      </c>
      <c r="R9941" s="13" t="s">
        <v>58468</v>
      </c>
      <c r="S9941" s="14">
        <v>7.5</v>
      </c>
      <c r="T9941" s="15"/>
    </row>
    <row r="9942" spans="1:20" ht="18" customHeight="1" x14ac:dyDescent="0.15">
      <c r="A9942" s="7">
        <v>9934</v>
      </c>
      <c r="B9942" s="8" t="s">
        <v>58469</v>
      </c>
      <c r="C9942" s="8" t="s">
        <v>58470</v>
      </c>
      <c r="D9942" s="9">
        <f t="shared" si="310"/>
        <v>10</v>
      </c>
      <c r="E9942" s="9"/>
      <c r="F9942" s="9">
        <v>10</v>
      </c>
      <c r="G9942" s="9"/>
      <c r="H9942" s="9"/>
      <c r="I9942" s="10">
        <v>92.791799999999995</v>
      </c>
      <c r="J9942" s="9">
        <f t="shared" si="311"/>
        <v>927.92</v>
      </c>
      <c r="K9942" s="11">
        <v>927.92</v>
      </c>
      <c r="L9942" s="12">
        <v>10</v>
      </c>
      <c r="M9942" s="13" t="s">
        <v>58471</v>
      </c>
      <c r="N9942" s="13" t="s">
        <v>58472</v>
      </c>
      <c r="O9942" s="13" t="s">
        <v>58473</v>
      </c>
      <c r="P9942" s="13" t="s">
        <v>58474</v>
      </c>
      <c r="Q9942" s="13" t="s">
        <v>58470</v>
      </c>
      <c r="R9942" s="13" t="s">
        <v>58474</v>
      </c>
      <c r="S9942" s="14">
        <v>10</v>
      </c>
      <c r="T9942" s="15"/>
    </row>
    <row r="9943" spans="1:20" ht="18" customHeight="1" x14ac:dyDescent="0.15">
      <c r="A9943" s="7">
        <v>9935</v>
      </c>
      <c r="B9943" s="8" t="s">
        <v>58475</v>
      </c>
      <c r="C9943" s="8" t="s">
        <v>58476</v>
      </c>
      <c r="D9943" s="9">
        <f t="shared" si="310"/>
        <v>10</v>
      </c>
      <c r="E9943" s="9"/>
      <c r="F9943" s="9">
        <v>10</v>
      </c>
      <c r="G9943" s="9"/>
      <c r="H9943" s="9"/>
      <c r="I9943" s="10">
        <v>92.791799999999995</v>
      </c>
      <c r="J9943" s="9">
        <f t="shared" si="311"/>
        <v>927.92</v>
      </c>
      <c r="K9943" s="11">
        <v>927.92</v>
      </c>
      <c r="L9943" s="12">
        <v>10</v>
      </c>
      <c r="M9943" s="13" t="s">
        <v>58477</v>
      </c>
      <c r="N9943" s="13" t="s">
        <v>58478</v>
      </c>
      <c r="O9943" s="13" t="s">
        <v>58479</v>
      </c>
      <c r="P9943" s="13" t="s">
        <v>58480</v>
      </c>
      <c r="Q9943" s="13" t="s">
        <v>58476</v>
      </c>
      <c r="R9943" s="13" t="s">
        <v>58480</v>
      </c>
      <c r="S9943" s="14">
        <v>10</v>
      </c>
      <c r="T9943" s="15"/>
    </row>
    <row r="9944" spans="1:20" ht="18" customHeight="1" x14ac:dyDescent="0.15">
      <c r="A9944" s="7">
        <v>9936</v>
      </c>
      <c r="B9944" s="8" t="s">
        <v>58481</v>
      </c>
      <c r="C9944" s="8" t="s">
        <v>33986</v>
      </c>
      <c r="D9944" s="9">
        <f t="shared" si="310"/>
        <v>10</v>
      </c>
      <c r="E9944" s="9"/>
      <c r="F9944" s="9">
        <v>10</v>
      </c>
      <c r="G9944" s="9"/>
      <c r="H9944" s="9"/>
      <c r="I9944" s="10">
        <v>92.791799999999995</v>
      </c>
      <c r="J9944" s="9">
        <f t="shared" si="311"/>
        <v>927.92</v>
      </c>
      <c r="K9944" s="11">
        <v>927.92</v>
      </c>
      <c r="L9944" s="12">
        <v>10</v>
      </c>
      <c r="M9944" s="13" t="s">
        <v>58482</v>
      </c>
      <c r="N9944" s="13" t="s">
        <v>58483</v>
      </c>
      <c r="O9944" s="13" t="s">
        <v>58484</v>
      </c>
      <c r="P9944" s="13" t="s">
        <v>58485</v>
      </c>
      <c r="Q9944" s="13" t="s">
        <v>33986</v>
      </c>
      <c r="R9944" s="13" t="s">
        <v>58485</v>
      </c>
      <c r="S9944" s="14">
        <v>10</v>
      </c>
      <c r="T9944" s="15"/>
    </row>
    <row r="9945" spans="1:20" ht="18" customHeight="1" x14ac:dyDescent="0.15">
      <c r="A9945" s="7">
        <v>9937</v>
      </c>
      <c r="B9945" s="8" t="s">
        <v>58486</v>
      </c>
      <c r="C9945" s="8" t="s">
        <v>58487</v>
      </c>
      <c r="D9945" s="9">
        <f t="shared" si="310"/>
        <v>10</v>
      </c>
      <c r="E9945" s="9"/>
      <c r="F9945" s="9">
        <v>10</v>
      </c>
      <c r="G9945" s="9"/>
      <c r="H9945" s="9"/>
      <c r="I9945" s="10">
        <v>92.791799999999995</v>
      </c>
      <c r="J9945" s="9">
        <f t="shared" si="311"/>
        <v>927.92</v>
      </c>
      <c r="K9945" s="11">
        <v>927.92</v>
      </c>
      <c r="L9945" s="12">
        <v>10</v>
      </c>
      <c r="M9945" s="13" t="s">
        <v>58488</v>
      </c>
      <c r="N9945" s="13" t="s">
        <v>58489</v>
      </c>
      <c r="O9945" s="13" t="s">
        <v>58490</v>
      </c>
      <c r="P9945" s="13" t="s">
        <v>58491</v>
      </c>
      <c r="Q9945" s="13" t="s">
        <v>58487</v>
      </c>
      <c r="R9945" s="13" t="s">
        <v>58491</v>
      </c>
      <c r="S9945" s="14">
        <v>10</v>
      </c>
      <c r="T9945" s="15"/>
    </row>
    <row r="9946" spans="1:20" ht="18" customHeight="1" x14ac:dyDescent="0.15">
      <c r="A9946" s="7">
        <v>9938</v>
      </c>
      <c r="B9946" s="8" t="s">
        <v>58492</v>
      </c>
      <c r="C9946" s="8" t="s">
        <v>58493</v>
      </c>
      <c r="D9946" s="9">
        <f t="shared" si="310"/>
        <v>2.5</v>
      </c>
      <c r="E9946" s="9"/>
      <c r="F9946" s="9">
        <v>2.5</v>
      </c>
      <c r="G9946" s="9"/>
      <c r="H9946" s="9"/>
      <c r="I9946" s="10">
        <v>92.791799999999995</v>
      </c>
      <c r="J9946" s="9">
        <f t="shared" si="311"/>
        <v>231.98</v>
      </c>
      <c r="K9946" s="11">
        <v>231.98</v>
      </c>
      <c r="L9946" s="12">
        <v>2.5</v>
      </c>
      <c r="M9946" s="13" t="s">
        <v>58494</v>
      </c>
      <c r="N9946" s="13" t="s">
        <v>58495</v>
      </c>
      <c r="O9946" s="13" t="s">
        <v>58496</v>
      </c>
      <c r="P9946" s="13" t="s">
        <v>58497</v>
      </c>
      <c r="Q9946" s="13" t="s">
        <v>58493</v>
      </c>
      <c r="R9946" s="13" t="s">
        <v>58497</v>
      </c>
      <c r="S9946" s="14">
        <v>2.5</v>
      </c>
      <c r="T9946" s="15"/>
    </row>
    <row r="9947" spans="1:20" ht="18" customHeight="1" x14ac:dyDescent="0.15">
      <c r="A9947" s="7">
        <v>9939</v>
      </c>
      <c r="B9947" s="8" t="s">
        <v>58498</v>
      </c>
      <c r="C9947" s="8" t="s">
        <v>58499</v>
      </c>
      <c r="D9947" s="9">
        <f t="shared" si="310"/>
        <v>20</v>
      </c>
      <c r="E9947" s="9"/>
      <c r="F9947" s="9">
        <v>20</v>
      </c>
      <c r="G9947" s="9"/>
      <c r="H9947" s="9"/>
      <c r="I9947" s="10">
        <v>92.791799999999995</v>
      </c>
      <c r="J9947" s="9">
        <f t="shared" si="311"/>
        <v>1855.84</v>
      </c>
      <c r="K9947" s="11">
        <v>1855.84</v>
      </c>
      <c r="L9947" s="12">
        <v>20</v>
      </c>
      <c r="M9947" s="13" t="s">
        <v>58500</v>
      </c>
      <c r="N9947" s="13" t="s">
        <v>58501</v>
      </c>
      <c r="O9947" s="13" t="s">
        <v>58502</v>
      </c>
      <c r="P9947" s="13" t="s">
        <v>58503</v>
      </c>
      <c r="Q9947" s="13" t="s">
        <v>58499</v>
      </c>
      <c r="R9947" s="13" t="s">
        <v>58503</v>
      </c>
      <c r="S9947" s="14">
        <v>20</v>
      </c>
      <c r="T9947" s="15"/>
    </row>
    <row r="9948" spans="1:20" ht="18" customHeight="1" x14ac:dyDescent="0.15">
      <c r="A9948" s="7">
        <v>9940</v>
      </c>
      <c r="B9948" s="8" t="s">
        <v>58504</v>
      </c>
      <c r="C9948" s="8" t="s">
        <v>15322</v>
      </c>
      <c r="D9948" s="9">
        <f t="shared" si="310"/>
        <v>7.5</v>
      </c>
      <c r="E9948" s="9"/>
      <c r="F9948" s="9">
        <v>7.5</v>
      </c>
      <c r="G9948" s="9"/>
      <c r="H9948" s="9"/>
      <c r="I9948" s="10">
        <v>92.791799999999995</v>
      </c>
      <c r="J9948" s="9">
        <f t="shared" si="311"/>
        <v>695.94</v>
      </c>
      <c r="K9948" s="11">
        <v>695.94</v>
      </c>
      <c r="L9948" s="12">
        <v>7.5</v>
      </c>
      <c r="M9948" s="13" t="s">
        <v>58505</v>
      </c>
      <c r="N9948" s="13" t="s">
        <v>58506</v>
      </c>
      <c r="O9948" s="13" t="s">
        <v>58507</v>
      </c>
      <c r="P9948" s="13" t="s">
        <v>58508</v>
      </c>
      <c r="Q9948" s="13" t="s">
        <v>15322</v>
      </c>
      <c r="R9948" s="13" t="s">
        <v>58508</v>
      </c>
      <c r="S9948" s="14">
        <v>7.5</v>
      </c>
      <c r="T9948" s="15"/>
    </row>
    <row r="9949" spans="1:20" ht="18" customHeight="1" x14ac:dyDescent="0.15">
      <c r="A9949" s="7">
        <v>9941</v>
      </c>
      <c r="B9949" s="8" t="s">
        <v>58509</v>
      </c>
      <c r="C9949" s="8" t="s">
        <v>58510</v>
      </c>
      <c r="D9949" s="9">
        <f t="shared" si="310"/>
        <v>10</v>
      </c>
      <c r="E9949" s="9"/>
      <c r="F9949" s="9">
        <v>10</v>
      </c>
      <c r="G9949" s="9"/>
      <c r="H9949" s="9"/>
      <c r="I9949" s="10">
        <v>92.791799999999995</v>
      </c>
      <c r="J9949" s="9">
        <f t="shared" si="311"/>
        <v>927.92</v>
      </c>
      <c r="K9949" s="11">
        <v>927.92</v>
      </c>
      <c r="L9949" s="12">
        <v>10</v>
      </c>
      <c r="M9949" s="13" t="s">
        <v>58511</v>
      </c>
      <c r="N9949" s="13" t="s">
        <v>58512</v>
      </c>
      <c r="O9949" s="13" t="s">
        <v>58513</v>
      </c>
      <c r="P9949" s="13" t="s">
        <v>58514</v>
      </c>
      <c r="Q9949" s="13" t="s">
        <v>58510</v>
      </c>
      <c r="R9949" s="13" t="s">
        <v>58514</v>
      </c>
      <c r="S9949" s="14">
        <v>10</v>
      </c>
      <c r="T9949" s="15"/>
    </row>
    <row r="9950" spans="1:20" ht="18" customHeight="1" x14ac:dyDescent="0.15">
      <c r="A9950" s="7">
        <v>9942</v>
      </c>
      <c r="B9950" s="8" t="s">
        <v>58515</v>
      </c>
      <c r="C9950" s="8" t="s">
        <v>58516</v>
      </c>
      <c r="D9950" s="9">
        <f t="shared" si="310"/>
        <v>7.5</v>
      </c>
      <c r="E9950" s="9"/>
      <c r="F9950" s="9">
        <v>7.5</v>
      </c>
      <c r="G9950" s="9"/>
      <c r="H9950" s="9"/>
      <c r="I9950" s="10">
        <v>92.791799999999995</v>
      </c>
      <c r="J9950" s="9">
        <f t="shared" si="311"/>
        <v>695.94</v>
      </c>
      <c r="K9950" s="11">
        <v>695.94</v>
      </c>
      <c r="L9950" s="12">
        <v>7.5</v>
      </c>
      <c r="M9950" s="13" t="s">
        <v>58517</v>
      </c>
      <c r="N9950" s="13" t="s">
        <v>58518</v>
      </c>
      <c r="O9950" s="13" t="s">
        <v>58519</v>
      </c>
      <c r="P9950" s="13" t="s">
        <v>58520</v>
      </c>
      <c r="Q9950" s="13" t="s">
        <v>58516</v>
      </c>
      <c r="R9950" s="13" t="s">
        <v>58520</v>
      </c>
      <c r="S9950" s="14">
        <v>7.5</v>
      </c>
      <c r="T9950" s="15"/>
    </row>
    <row r="9951" spans="1:20" ht="18" customHeight="1" x14ac:dyDescent="0.15">
      <c r="A9951" s="7">
        <v>9943</v>
      </c>
      <c r="B9951" s="8" t="s">
        <v>58521</v>
      </c>
      <c r="C9951" s="8" t="s">
        <v>58522</v>
      </c>
      <c r="D9951" s="9">
        <f t="shared" si="310"/>
        <v>10</v>
      </c>
      <c r="E9951" s="9"/>
      <c r="F9951" s="9">
        <v>10</v>
      </c>
      <c r="G9951" s="9"/>
      <c r="H9951" s="9"/>
      <c r="I9951" s="10">
        <v>92.791799999999995</v>
      </c>
      <c r="J9951" s="9">
        <f t="shared" si="311"/>
        <v>927.92</v>
      </c>
      <c r="K9951" s="11">
        <v>927.92</v>
      </c>
      <c r="L9951" s="12">
        <v>10</v>
      </c>
      <c r="M9951" s="13" t="s">
        <v>58523</v>
      </c>
      <c r="N9951" s="13" t="s">
        <v>58524</v>
      </c>
      <c r="O9951" s="13" t="s">
        <v>58525</v>
      </c>
      <c r="P9951" s="13" t="s">
        <v>58526</v>
      </c>
      <c r="Q9951" s="13" t="s">
        <v>58522</v>
      </c>
      <c r="R9951" s="13" t="s">
        <v>58526</v>
      </c>
      <c r="S9951" s="14">
        <v>10</v>
      </c>
      <c r="T9951" s="15"/>
    </row>
    <row r="9952" spans="1:20" ht="18" customHeight="1" x14ac:dyDescent="0.15">
      <c r="A9952" s="7">
        <v>9944</v>
      </c>
      <c r="B9952" s="8" t="s">
        <v>58527</v>
      </c>
      <c r="C9952" s="8" t="s">
        <v>58528</v>
      </c>
      <c r="D9952" s="9">
        <f t="shared" si="310"/>
        <v>7.5</v>
      </c>
      <c r="E9952" s="9"/>
      <c r="F9952" s="9">
        <v>7.5</v>
      </c>
      <c r="G9952" s="9"/>
      <c r="H9952" s="9"/>
      <c r="I9952" s="10">
        <v>92.791799999999995</v>
      </c>
      <c r="J9952" s="9">
        <f t="shared" si="311"/>
        <v>695.94</v>
      </c>
      <c r="K9952" s="11">
        <v>695.94</v>
      </c>
      <c r="L9952" s="12">
        <v>7.5</v>
      </c>
      <c r="M9952" s="13" t="s">
        <v>58529</v>
      </c>
      <c r="N9952" s="13" t="s">
        <v>58530</v>
      </c>
      <c r="O9952" s="13" t="s">
        <v>58531</v>
      </c>
      <c r="P9952" s="13" t="s">
        <v>58532</v>
      </c>
      <c r="Q9952" s="13" t="s">
        <v>58528</v>
      </c>
      <c r="R9952" s="13" t="s">
        <v>58532</v>
      </c>
      <c r="S9952" s="14">
        <v>7.5</v>
      </c>
      <c r="T9952" s="15"/>
    </row>
    <row r="9953" spans="1:20" ht="18" customHeight="1" x14ac:dyDescent="0.15">
      <c r="A9953" s="7">
        <v>9945</v>
      </c>
      <c r="B9953" s="8" t="s">
        <v>58533</v>
      </c>
      <c r="C9953" s="8" t="s">
        <v>58534</v>
      </c>
      <c r="D9953" s="9">
        <f t="shared" si="310"/>
        <v>10</v>
      </c>
      <c r="E9953" s="9"/>
      <c r="F9953" s="9">
        <v>10</v>
      </c>
      <c r="G9953" s="9"/>
      <c r="H9953" s="9"/>
      <c r="I9953" s="10">
        <v>92.791799999999995</v>
      </c>
      <c r="J9953" s="9">
        <f t="shared" si="311"/>
        <v>927.92</v>
      </c>
      <c r="K9953" s="11">
        <v>927.92</v>
      </c>
      <c r="L9953" s="12">
        <v>10</v>
      </c>
      <c r="M9953" s="13" t="s">
        <v>58535</v>
      </c>
      <c r="N9953" s="13" t="s">
        <v>58536</v>
      </c>
      <c r="O9953" s="13" t="s">
        <v>58537</v>
      </c>
      <c r="P9953" s="13" t="s">
        <v>58538</v>
      </c>
      <c r="Q9953" s="13" t="s">
        <v>58534</v>
      </c>
      <c r="R9953" s="13" t="s">
        <v>58538</v>
      </c>
      <c r="S9953" s="14">
        <v>10</v>
      </c>
      <c r="T9953" s="15"/>
    </row>
    <row r="9954" spans="1:20" ht="18" customHeight="1" x14ac:dyDescent="0.15">
      <c r="A9954" s="7">
        <v>9946</v>
      </c>
      <c r="B9954" s="8" t="s">
        <v>58539</v>
      </c>
      <c r="C9954" s="8" t="s">
        <v>58540</v>
      </c>
      <c r="D9954" s="9">
        <f t="shared" si="310"/>
        <v>10</v>
      </c>
      <c r="E9954" s="9"/>
      <c r="F9954" s="9">
        <v>10</v>
      </c>
      <c r="G9954" s="9"/>
      <c r="H9954" s="9"/>
      <c r="I9954" s="10">
        <v>92.791799999999995</v>
      </c>
      <c r="J9954" s="9">
        <f t="shared" si="311"/>
        <v>927.92</v>
      </c>
      <c r="K9954" s="11">
        <v>927.92</v>
      </c>
      <c r="L9954" s="12">
        <v>10</v>
      </c>
      <c r="M9954" s="13" t="s">
        <v>58541</v>
      </c>
      <c r="N9954" s="13" t="s">
        <v>58542</v>
      </c>
      <c r="O9954" s="13" t="s">
        <v>58543</v>
      </c>
      <c r="P9954" s="13" t="s">
        <v>58544</v>
      </c>
      <c r="Q9954" s="13" t="s">
        <v>58540</v>
      </c>
      <c r="R9954" s="13" t="s">
        <v>58544</v>
      </c>
      <c r="S9954" s="14">
        <v>10</v>
      </c>
      <c r="T9954" s="15"/>
    </row>
    <row r="9955" spans="1:20" ht="18" customHeight="1" x14ac:dyDescent="0.15">
      <c r="A9955" s="7">
        <v>9947</v>
      </c>
      <c r="B9955" s="8" t="s">
        <v>58545</v>
      </c>
      <c r="C9955" s="8" t="s">
        <v>58546</v>
      </c>
      <c r="D9955" s="9">
        <f t="shared" si="310"/>
        <v>5</v>
      </c>
      <c r="E9955" s="9"/>
      <c r="F9955" s="9">
        <v>5</v>
      </c>
      <c r="G9955" s="9"/>
      <c r="H9955" s="9"/>
      <c r="I9955" s="10">
        <v>92.791799999999995</v>
      </c>
      <c r="J9955" s="9">
        <f t="shared" si="311"/>
        <v>463.96</v>
      </c>
      <c r="K9955" s="11">
        <v>463.96</v>
      </c>
      <c r="L9955" s="12">
        <v>5</v>
      </c>
      <c r="M9955" s="13" t="s">
        <v>58547</v>
      </c>
      <c r="N9955" s="13" t="s">
        <v>58548</v>
      </c>
      <c r="O9955" s="13" t="s">
        <v>58549</v>
      </c>
      <c r="P9955" s="13" t="s">
        <v>58550</v>
      </c>
      <c r="Q9955" s="13" t="s">
        <v>58546</v>
      </c>
      <c r="R9955" s="13" t="s">
        <v>58550</v>
      </c>
      <c r="S9955" s="14">
        <v>5</v>
      </c>
      <c r="T9955" s="15"/>
    </row>
    <row r="9956" spans="1:20" ht="18" customHeight="1" x14ac:dyDescent="0.15">
      <c r="A9956" s="7">
        <v>9948</v>
      </c>
      <c r="B9956" s="8" t="s">
        <v>58551</v>
      </c>
      <c r="C9956" s="8" t="s">
        <v>58552</v>
      </c>
      <c r="D9956" s="9">
        <f t="shared" si="310"/>
        <v>7.5</v>
      </c>
      <c r="E9956" s="9"/>
      <c r="F9956" s="9">
        <v>7.5</v>
      </c>
      <c r="G9956" s="9"/>
      <c r="H9956" s="9"/>
      <c r="I9956" s="10">
        <v>92.791799999999995</v>
      </c>
      <c r="J9956" s="9">
        <f t="shared" si="311"/>
        <v>695.94</v>
      </c>
      <c r="K9956" s="11">
        <v>695.94</v>
      </c>
      <c r="L9956" s="12">
        <v>7.5</v>
      </c>
      <c r="M9956" s="13" t="s">
        <v>58553</v>
      </c>
      <c r="N9956" s="13" t="s">
        <v>58554</v>
      </c>
      <c r="O9956" s="13" t="s">
        <v>58555</v>
      </c>
      <c r="P9956" s="13" t="s">
        <v>58556</v>
      </c>
      <c r="Q9956" s="13" t="s">
        <v>58552</v>
      </c>
      <c r="R9956" s="13" t="s">
        <v>58556</v>
      </c>
      <c r="S9956" s="14">
        <v>7.5</v>
      </c>
      <c r="T9956" s="15"/>
    </row>
    <row r="9957" spans="1:20" ht="18" customHeight="1" x14ac:dyDescent="0.15">
      <c r="A9957" s="7">
        <v>9949</v>
      </c>
      <c r="B9957" s="8" t="s">
        <v>58557</v>
      </c>
      <c r="C9957" s="8" t="s">
        <v>7420</v>
      </c>
      <c r="D9957" s="9">
        <f t="shared" si="310"/>
        <v>5</v>
      </c>
      <c r="E9957" s="9"/>
      <c r="F9957" s="9">
        <v>5</v>
      </c>
      <c r="G9957" s="9"/>
      <c r="H9957" s="9"/>
      <c r="I9957" s="10">
        <v>92.791799999999995</v>
      </c>
      <c r="J9957" s="9">
        <f t="shared" si="311"/>
        <v>463.96</v>
      </c>
      <c r="K9957" s="11">
        <v>463.96</v>
      </c>
      <c r="L9957" s="12">
        <v>5</v>
      </c>
      <c r="M9957" s="13" t="s">
        <v>58558</v>
      </c>
      <c r="N9957" s="13" t="s">
        <v>58559</v>
      </c>
      <c r="O9957" s="13" t="s">
        <v>58560</v>
      </c>
      <c r="P9957" s="13" t="s">
        <v>58561</v>
      </c>
      <c r="Q9957" s="13" t="s">
        <v>7420</v>
      </c>
      <c r="R9957" s="13" t="s">
        <v>58561</v>
      </c>
      <c r="S9957" s="14">
        <v>5</v>
      </c>
      <c r="T9957" s="15"/>
    </row>
    <row r="9958" spans="1:20" ht="18" customHeight="1" x14ac:dyDescent="0.15">
      <c r="A9958" s="7">
        <v>9950</v>
      </c>
      <c r="B9958" s="8" t="s">
        <v>58562</v>
      </c>
      <c r="C9958" s="8" t="s">
        <v>58563</v>
      </c>
      <c r="D9958" s="9">
        <f t="shared" si="310"/>
        <v>5</v>
      </c>
      <c r="E9958" s="9"/>
      <c r="F9958" s="9">
        <v>5</v>
      </c>
      <c r="G9958" s="9"/>
      <c r="H9958" s="9"/>
      <c r="I9958" s="10">
        <v>92.791799999999995</v>
      </c>
      <c r="J9958" s="9">
        <f t="shared" si="311"/>
        <v>463.96</v>
      </c>
      <c r="K9958" s="11">
        <v>463.96</v>
      </c>
      <c r="L9958" s="12">
        <v>5</v>
      </c>
      <c r="M9958" s="13" t="s">
        <v>58564</v>
      </c>
      <c r="N9958" s="13" t="s">
        <v>58565</v>
      </c>
      <c r="O9958" s="13" t="s">
        <v>58566</v>
      </c>
      <c r="P9958" s="13" t="s">
        <v>58567</v>
      </c>
      <c r="Q9958" s="13" t="s">
        <v>58563</v>
      </c>
      <c r="R9958" s="13" t="s">
        <v>58567</v>
      </c>
      <c r="S9958" s="14">
        <v>5</v>
      </c>
      <c r="T9958" s="15"/>
    </row>
    <row r="9959" spans="1:20" ht="18" customHeight="1" x14ac:dyDescent="0.15">
      <c r="A9959" s="7">
        <v>9951</v>
      </c>
      <c r="B9959" s="8" t="s">
        <v>58568</v>
      </c>
      <c r="C9959" s="8" t="s">
        <v>58569</v>
      </c>
      <c r="D9959" s="9">
        <f t="shared" si="310"/>
        <v>7.5</v>
      </c>
      <c r="E9959" s="9"/>
      <c r="F9959" s="9">
        <v>7.5</v>
      </c>
      <c r="G9959" s="9"/>
      <c r="H9959" s="9"/>
      <c r="I9959" s="10">
        <v>92.791799999999995</v>
      </c>
      <c r="J9959" s="9">
        <f t="shared" si="311"/>
        <v>695.94</v>
      </c>
      <c r="K9959" s="11">
        <v>695.94</v>
      </c>
      <c r="L9959" s="12">
        <v>7.5</v>
      </c>
      <c r="M9959" s="13" t="s">
        <v>58570</v>
      </c>
      <c r="N9959" s="13" t="s">
        <v>58571</v>
      </c>
      <c r="O9959" s="13" t="s">
        <v>58572</v>
      </c>
      <c r="P9959" s="13" t="s">
        <v>58573</v>
      </c>
      <c r="Q9959" s="13" t="s">
        <v>58569</v>
      </c>
      <c r="R9959" s="13" t="s">
        <v>58573</v>
      </c>
      <c r="S9959" s="14">
        <v>7.5</v>
      </c>
      <c r="T9959" s="15"/>
    </row>
    <row r="9960" spans="1:20" ht="18" customHeight="1" x14ac:dyDescent="0.15">
      <c r="A9960" s="7">
        <v>9952</v>
      </c>
      <c r="B9960" s="8" t="s">
        <v>58574</v>
      </c>
      <c r="C9960" s="8" t="s">
        <v>58575</v>
      </c>
      <c r="D9960" s="9">
        <f t="shared" si="310"/>
        <v>5</v>
      </c>
      <c r="E9960" s="9"/>
      <c r="F9960" s="9">
        <v>5</v>
      </c>
      <c r="G9960" s="9"/>
      <c r="H9960" s="9"/>
      <c r="I9960" s="10">
        <v>92.791799999999995</v>
      </c>
      <c r="J9960" s="9">
        <f t="shared" si="311"/>
        <v>463.96</v>
      </c>
      <c r="K9960" s="11">
        <v>463.96</v>
      </c>
      <c r="L9960" s="12">
        <v>5</v>
      </c>
      <c r="M9960" s="13" t="s">
        <v>58576</v>
      </c>
      <c r="N9960" s="13" t="s">
        <v>58577</v>
      </c>
      <c r="O9960" s="13" t="s">
        <v>58578</v>
      </c>
      <c r="P9960" s="13" t="s">
        <v>58579</v>
      </c>
      <c r="Q9960" s="13" t="s">
        <v>58575</v>
      </c>
      <c r="R9960" s="13" t="s">
        <v>58579</v>
      </c>
      <c r="S9960" s="14">
        <v>5</v>
      </c>
      <c r="T9960" s="15"/>
    </row>
    <row r="9961" spans="1:20" ht="18" customHeight="1" x14ac:dyDescent="0.15">
      <c r="A9961" s="7">
        <v>9953</v>
      </c>
      <c r="B9961" s="8" t="s">
        <v>58580</v>
      </c>
      <c r="C9961" s="8" t="s">
        <v>24135</v>
      </c>
      <c r="D9961" s="9">
        <f t="shared" si="310"/>
        <v>12.5</v>
      </c>
      <c r="E9961" s="9"/>
      <c r="F9961" s="9">
        <v>12.5</v>
      </c>
      <c r="G9961" s="9"/>
      <c r="H9961" s="9"/>
      <c r="I9961" s="10">
        <v>92.791799999999995</v>
      </c>
      <c r="J9961" s="9">
        <f t="shared" si="311"/>
        <v>1159.9000000000001</v>
      </c>
      <c r="K9961" s="11">
        <v>1159.9000000000001</v>
      </c>
      <c r="L9961" s="12">
        <v>12.5</v>
      </c>
      <c r="M9961" s="13" t="s">
        <v>58581</v>
      </c>
      <c r="N9961" s="13" t="s">
        <v>58582</v>
      </c>
      <c r="O9961" s="13" t="s">
        <v>58583</v>
      </c>
      <c r="P9961" s="13" t="s">
        <v>58584</v>
      </c>
      <c r="Q9961" s="13" t="s">
        <v>24135</v>
      </c>
      <c r="R9961" s="13" t="s">
        <v>58584</v>
      </c>
      <c r="S9961" s="14">
        <v>12.5</v>
      </c>
      <c r="T9961" s="15"/>
    </row>
    <row r="9962" spans="1:20" ht="18" customHeight="1" x14ac:dyDescent="0.15">
      <c r="A9962" s="7">
        <v>9954</v>
      </c>
      <c r="B9962" s="8" t="s">
        <v>58585</v>
      </c>
      <c r="C9962" s="8" t="s">
        <v>1891</v>
      </c>
      <c r="D9962" s="9">
        <f t="shared" si="310"/>
        <v>10</v>
      </c>
      <c r="E9962" s="9"/>
      <c r="F9962" s="9">
        <v>10</v>
      </c>
      <c r="G9962" s="9"/>
      <c r="H9962" s="9"/>
      <c r="I9962" s="10">
        <v>92.791799999999995</v>
      </c>
      <c r="J9962" s="9">
        <f t="shared" si="311"/>
        <v>927.92</v>
      </c>
      <c r="K9962" s="11">
        <v>927.92</v>
      </c>
      <c r="L9962" s="12">
        <v>10</v>
      </c>
      <c r="M9962" s="13" t="s">
        <v>58586</v>
      </c>
      <c r="N9962" s="13" t="s">
        <v>58587</v>
      </c>
      <c r="O9962" s="13" t="s">
        <v>58588</v>
      </c>
      <c r="P9962" s="13" t="s">
        <v>58589</v>
      </c>
      <c r="Q9962" s="13" t="s">
        <v>1891</v>
      </c>
      <c r="R9962" s="13" t="s">
        <v>58589</v>
      </c>
      <c r="S9962" s="14">
        <v>10</v>
      </c>
      <c r="T9962" s="15"/>
    </row>
    <row r="9963" spans="1:20" ht="18" customHeight="1" x14ac:dyDescent="0.15">
      <c r="A9963" s="7">
        <v>9955</v>
      </c>
      <c r="B9963" s="8" t="s">
        <v>58590</v>
      </c>
      <c r="C9963" s="8" t="s">
        <v>1424</v>
      </c>
      <c r="D9963" s="9">
        <f t="shared" si="310"/>
        <v>5</v>
      </c>
      <c r="E9963" s="9"/>
      <c r="F9963" s="9">
        <v>5</v>
      </c>
      <c r="G9963" s="9"/>
      <c r="H9963" s="9"/>
      <c r="I9963" s="10">
        <v>92.791799999999995</v>
      </c>
      <c r="J9963" s="9">
        <f t="shared" si="311"/>
        <v>463.96</v>
      </c>
      <c r="K9963" s="11">
        <v>463.96</v>
      </c>
      <c r="L9963" s="12">
        <v>5</v>
      </c>
      <c r="M9963" s="13" t="s">
        <v>58591</v>
      </c>
      <c r="N9963" s="13" t="s">
        <v>58592</v>
      </c>
      <c r="O9963" s="13" t="s">
        <v>58593</v>
      </c>
      <c r="P9963" s="13" t="s">
        <v>58594</v>
      </c>
      <c r="Q9963" s="13" t="s">
        <v>1424</v>
      </c>
      <c r="R9963" s="13" t="s">
        <v>58594</v>
      </c>
      <c r="S9963" s="14">
        <v>5</v>
      </c>
      <c r="T9963" s="15"/>
    </row>
    <row r="9964" spans="1:20" ht="18" customHeight="1" x14ac:dyDescent="0.15">
      <c r="A9964" s="7">
        <v>9956</v>
      </c>
      <c r="B9964" s="8" t="s">
        <v>58595</v>
      </c>
      <c r="C9964" s="8" t="s">
        <v>35333</v>
      </c>
      <c r="D9964" s="9">
        <f t="shared" si="310"/>
        <v>20</v>
      </c>
      <c r="E9964" s="9"/>
      <c r="F9964" s="9">
        <v>20</v>
      </c>
      <c r="G9964" s="9"/>
      <c r="H9964" s="9"/>
      <c r="I9964" s="10">
        <v>92.791799999999995</v>
      </c>
      <c r="J9964" s="9">
        <f t="shared" si="311"/>
        <v>1855.84</v>
      </c>
      <c r="K9964" s="11">
        <v>1855.84</v>
      </c>
      <c r="L9964" s="12">
        <v>20</v>
      </c>
      <c r="M9964" s="13" t="s">
        <v>58596</v>
      </c>
      <c r="N9964" s="13" t="s">
        <v>58597</v>
      </c>
      <c r="O9964" s="13" t="s">
        <v>58598</v>
      </c>
      <c r="P9964" s="13" t="s">
        <v>58599</v>
      </c>
      <c r="Q9964" s="13" t="s">
        <v>35333</v>
      </c>
      <c r="R9964" s="13" t="s">
        <v>58599</v>
      </c>
      <c r="S9964" s="14">
        <v>20</v>
      </c>
      <c r="T9964" s="15"/>
    </row>
    <row r="9965" spans="1:20" ht="18" customHeight="1" x14ac:dyDescent="0.15">
      <c r="A9965" s="7">
        <v>9957</v>
      </c>
      <c r="B9965" s="8" t="s">
        <v>58600</v>
      </c>
      <c r="C9965" s="8" t="s">
        <v>58601</v>
      </c>
      <c r="D9965" s="9">
        <f t="shared" si="310"/>
        <v>7.5</v>
      </c>
      <c r="E9965" s="9"/>
      <c r="F9965" s="9">
        <v>7.5</v>
      </c>
      <c r="G9965" s="9"/>
      <c r="H9965" s="9"/>
      <c r="I9965" s="10">
        <v>92.791799999999995</v>
      </c>
      <c r="J9965" s="9">
        <f t="shared" si="311"/>
        <v>695.94</v>
      </c>
      <c r="K9965" s="11">
        <v>695.94</v>
      </c>
      <c r="L9965" s="12">
        <v>7.5</v>
      </c>
      <c r="M9965" s="13" t="s">
        <v>58602</v>
      </c>
      <c r="N9965" s="13" t="s">
        <v>58603</v>
      </c>
      <c r="O9965" s="13" t="s">
        <v>58604</v>
      </c>
      <c r="P9965" s="13" t="s">
        <v>58605</v>
      </c>
      <c r="Q9965" s="13" t="s">
        <v>58601</v>
      </c>
      <c r="R9965" s="13" t="s">
        <v>58605</v>
      </c>
      <c r="S9965" s="14">
        <v>7.5</v>
      </c>
      <c r="T9965" s="15"/>
    </row>
    <row r="9966" spans="1:20" ht="18" customHeight="1" x14ac:dyDescent="0.15">
      <c r="A9966" s="7">
        <v>9958</v>
      </c>
      <c r="B9966" s="8" t="s">
        <v>58606</v>
      </c>
      <c r="C9966" s="8" t="s">
        <v>58607</v>
      </c>
      <c r="D9966" s="9">
        <f t="shared" si="310"/>
        <v>7.5</v>
      </c>
      <c r="E9966" s="9"/>
      <c r="F9966" s="9">
        <v>7.5</v>
      </c>
      <c r="G9966" s="9"/>
      <c r="H9966" s="9"/>
      <c r="I9966" s="10">
        <v>92.791799999999995</v>
      </c>
      <c r="J9966" s="9">
        <f t="shared" si="311"/>
        <v>695.94</v>
      </c>
      <c r="K9966" s="11">
        <v>695.94</v>
      </c>
      <c r="L9966" s="12">
        <v>7.5</v>
      </c>
      <c r="M9966" s="13" t="s">
        <v>58608</v>
      </c>
      <c r="N9966" s="13" t="s">
        <v>58609</v>
      </c>
      <c r="O9966" s="13" t="s">
        <v>58610</v>
      </c>
      <c r="P9966" s="13" t="s">
        <v>58611</v>
      </c>
      <c r="Q9966" s="13" t="s">
        <v>58607</v>
      </c>
      <c r="R9966" s="13" t="s">
        <v>58611</v>
      </c>
      <c r="S9966" s="14">
        <v>7.5</v>
      </c>
      <c r="T9966" s="15"/>
    </row>
    <row r="9967" spans="1:20" ht="18" customHeight="1" x14ac:dyDescent="0.15">
      <c r="A9967" s="7">
        <v>9959</v>
      </c>
      <c r="B9967" s="8" t="s">
        <v>58612</v>
      </c>
      <c r="C9967" s="8" t="s">
        <v>58613</v>
      </c>
      <c r="D9967" s="9">
        <f t="shared" si="310"/>
        <v>7.5</v>
      </c>
      <c r="E9967" s="9"/>
      <c r="F9967" s="9">
        <v>7.5</v>
      </c>
      <c r="G9967" s="9"/>
      <c r="H9967" s="9"/>
      <c r="I9967" s="10">
        <v>92.791799999999995</v>
      </c>
      <c r="J9967" s="9">
        <f t="shared" si="311"/>
        <v>695.94</v>
      </c>
      <c r="K9967" s="11">
        <v>695.94</v>
      </c>
      <c r="L9967" s="12">
        <v>7.5</v>
      </c>
      <c r="M9967" s="13" t="s">
        <v>58614</v>
      </c>
      <c r="N9967" s="13" t="s">
        <v>58615</v>
      </c>
      <c r="O9967" s="13" t="s">
        <v>58616</v>
      </c>
      <c r="P9967" s="13" t="s">
        <v>58617</v>
      </c>
      <c r="Q9967" s="13" t="s">
        <v>58613</v>
      </c>
      <c r="R9967" s="13" t="s">
        <v>58617</v>
      </c>
      <c r="S9967" s="14">
        <v>7.5</v>
      </c>
      <c r="T9967" s="15"/>
    </row>
    <row r="9968" spans="1:20" ht="18" customHeight="1" x14ac:dyDescent="0.15">
      <c r="A9968" s="7">
        <v>9960</v>
      </c>
      <c r="B9968" s="8" t="s">
        <v>58618</v>
      </c>
      <c r="C9968" s="8" t="s">
        <v>58619</v>
      </c>
      <c r="D9968" s="9">
        <f t="shared" si="310"/>
        <v>5</v>
      </c>
      <c r="E9968" s="9"/>
      <c r="F9968" s="9">
        <v>5</v>
      </c>
      <c r="G9968" s="9"/>
      <c r="H9968" s="9"/>
      <c r="I9968" s="10">
        <v>92.791799999999995</v>
      </c>
      <c r="J9968" s="9">
        <f t="shared" si="311"/>
        <v>463.96</v>
      </c>
      <c r="K9968" s="11">
        <v>463.96</v>
      </c>
      <c r="L9968" s="12">
        <v>5</v>
      </c>
      <c r="M9968" s="13" t="s">
        <v>58620</v>
      </c>
      <c r="N9968" s="13" t="s">
        <v>58621</v>
      </c>
      <c r="O9968" s="13" t="s">
        <v>58622</v>
      </c>
      <c r="P9968" s="13" t="s">
        <v>58623</v>
      </c>
      <c r="Q9968" s="13" t="s">
        <v>58619</v>
      </c>
      <c r="R9968" s="13" t="s">
        <v>58623</v>
      </c>
      <c r="S9968" s="14">
        <v>5</v>
      </c>
      <c r="T9968" s="15"/>
    </row>
    <row r="9969" spans="1:20" ht="18" customHeight="1" x14ac:dyDescent="0.15">
      <c r="A9969" s="7">
        <v>9961</v>
      </c>
      <c r="B9969" s="8" t="s">
        <v>58624</v>
      </c>
      <c r="C9969" s="8" t="s">
        <v>58625</v>
      </c>
      <c r="D9969" s="9">
        <f t="shared" si="310"/>
        <v>12.5</v>
      </c>
      <c r="E9969" s="9"/>
      <c r="F9969" s="9">
        <v>12.5</v>
      </c>
      <c r="G9969" s="9"/>
      <c r="H9969" s="9"/>
      <c r="I9969" s="10">
        <v>92.791799999999995</v>
      </c>
      <c r="J9969" s="9">
        <f t="shared" si="311"/>
        <v>1159.9000000000001</v>
      </c>
      <c r="K9969" s="11">
        <v>1159.9000000000001</v>
      </c>
      <c r="L9969" s="12">
        <v>12.5</v>
      </c>
      <c r="M9969" s="13" t="s">
        <v>58626</v>
      </c>
      <c r="N9969" s="13" t="s">
        <v>58627</v>
      </c>
      <c r="O9969" s="13" t="s">
        <v>58628</v>
      </c>
      <c r="P9969" s="13" t="s">
        <v>58629</v>
      </c>
      <c r="Q9969" s="13" t="s">
        <v>58625</v>
      </c>
      <c r="R9969" s="13" t="s">
        <v>58629</v>
      </c>
      <c r="S9969" s="14">
        <v>12.5</v>
      </c>
      <c r="T9969" s="15"/>
    </row>
    <row r="9970" spans="1:20" ht="18" customHeight="1" x14ac:dyDescent="0.15">
      <c r="A9970" s="7">
        <v>9962</v>
      </c>
      <c r="B9970" s="8" t="s">
        <v>58630</v>
      </c>
      <c r="C9970" s="8" t="s">
        <v>18818</v>
      </c>
      <c r="D9970" s="9">
        <f t="shared" si="310"/>
        <v>10</v>
      </c>
      <c r="E9970" s="9"/>
      <c r="F9970" s="9">
        <v>10</v>
      </c>
      <c r="G9970" s="9"/>
      <c r="H9970" s="9"/>
      <c r="I9970" s="10">
        <v>92.791799999999995</v>
      </c>
      <c r="J9970" s="9">
        <f t="shared" si="311"/>
        <v>927.92</v>
      </c>
      <c r="K9970" s="11">
        <v>927.92</v>
      </c>
      <c r="L9970" s="12">
        <v>10</v>
      </c>
      <c r="M9970" s="13" t="s">
        <v>58631</v>
      </c>
      <c r="N9970" s="13" t="s">
        <v>58632</v>
      </c>
      <c r="O9970" s="13" t="s">
        <v>58633</v>
      </c>
      <c r="P9970" s="13" t="s">
        <v>58634</v>
      </c>
      <c r="Q9970" s="13" t="s">
        <v>18818</v>
      </c>
      <c r="R9970" s="13" t="s">
        <v>58634</v>
      </c>
      <c r="S9970" s="14">
        <v>10</v>
      </c>
      <c r="T9970" s="15"/>
    </row>
    <row r="9971" spans="1:20" ht="18" customHeight="1" x14ac:dyDescent="0.15">
      <c r="A9971" s="7">
        <v>9963</v>
      </c>
      <c r="B9971" s="8" t="s">
        <v>58635</v>
      </c>
      <c r="C9971" s="8" t="s">
        <v>42814</v>
      </c>
      <c r="D9971" s="9">
        <f t="shared" si="310"/>
        <v>2.5</v>
      </c>
      <c r="E9971" s="9"/>
      <c r="F9971" s="9">
        <v>2.5</v>
      </c>
      <c r="G9971" s="9"/>
      <c r="H9971" s="9"/>
      <c r="I9971" s="10">
        <v>92.791799999999995</v>
      </c>
      <c r="J9971" s="9">
        <f t="shared" si="311"/>
        <v>231.98</v>
      </c>
      <c r="K9971" s="11">
        <v>231.98</v>
      </c>
      <c r="L9971" s="12">
        <v>2.5</v>
      </c>
      <c r="M9971" s="13" t="s">
        <v>58636</v>
      </c>
      <c r="N9971" s="13" t="s">
        <v>58637</v>
      </c>
      <c r="O9971" s="13" t="s">
        <v>58638</v>
      </c>
      <c r="P9971" s="13" t="s">
        <v>58639</v>
      </c>
      <c r="Q9971" s="13" t="s">
        <v>42814</v>
      </c>
      <c r="R9971" s="13" t="s">
        <v>58639</v>
      </c>
      <c r="S9971" s="14">
        <v>2.5</v>
      </c>
      <c r="T9971" s="15"/>
    </row>
    <row r="9972" spans="1:20" ht="18" customHeight="1" x14ac:dyDescent="0.15">
      <c r="A9972" s="7">
        <v>9964</v>
      </c>
      <c r="B9972" s="8" t="s">
        <v>58640</v>
      </c>
      <c r="C9972" s="8" t="s">
        <v>58641</v>
      </c>
      <c r="D9972" s="9">
        <f t="shared" si="310"/>
        <v>7.5</v>
      </c>
      <c r="E9972" s="9"/>
      <c r="F9972" s="9">
        <v>7.5</v>
      </c>
      <c r="G9972" s="9"/>
      <c r="H9972" s="9"/>
      <c r="I9972" s="10">
        <v>92.791799999999995</v>
      </c>
      <c r="J9972" s="9">
        <f t="shared" si="311"/>
        <v>695.94</v>
      </c>
      <c r="K9972" s="11">
        <v>695.94</v>
      </c>
      <c r="L9972" s="12">
        <v>7.5</v>
      </c>
      <c r="M9972" s="13" t="s">
        <v>58642</v>
      </c>
      <c r="N9972" s="13" t="s">
        <v>58643</v>
      </c>
      <c r="O9972" s="13" t="s">
        <v>58644</v>
      </c>
      <c r="P9972" s="13" t="s">
        <v>58645</v>
      </c>
      <c r="Q9972" s="13" t="s">
        <v>58641</v>
      </c>
      <c r="R9972" s="13" t="s">
        <v>58645</v>
      </c>
      <c r="S9972" s="14">
        <v>7.5</v>
      </c>
      <c r="T9972" s="15"/>
    </row>
    <row r="9973" spans="1:20" ht="18" customHeight="1" x14ac:dyDescent="0.15">
      <c r="A9973" s="7">
        <v>9965</v>
      </c>
      <c r="B9973" s="8" t="s">
        <v>58646</v>
      </c>
      <c r="C9973" s="8" t="s">
        <v>58647</v>
      </c>
      <c r="D9973" s="9">
        <f t="shared" si="310"/>
        <v>7.5</v>
      </c>
      <c r="E9973" s="9"/>
      <c r="F9973" s="9">
        <v>7.5</v>
      </c>
      <c r="G9973" s="9"/>
      <c r="H9973" s="9"/>
      <c r="I9973" s="10">
        <v>92.791799999999995</v>
      </c>
      <c r="J9973" s="9">
        <f t="shared" si="311"/>
        <v>695.94</v>
      </c>
      <c r="K9973" s="11">
        <v>695.94</v>
      </c>
      <c r="L9973" s="12">
        <v>7.5</v>
      </c>
      <c r="M9973" s="13" t="s">
        <v>58648</v>
      </c>
      <c r="N9973" s="13" t="s">
        <v>58649</v>
      </c>
      <c r="O9973" s="13" t="s">
        <v>58650</v>
      </c>
      <c r="P9973" s="13" t="s">
        <v>58651</v>
      </c>
      <c r="Q9973" s="13" t="s">
        <v>58647</v>
      </c>
      <c r="R9973" s="13" t="s">
        <v>58651</v>
      </c>
      <c r="S9973" s="14">
        <v>7.5</v>
      </c>
      <c r="T9973" s="15"/>
    </row>
    <row r="9974" spans="1:20" ht="18" customHeight="1" x14ac:dyDescent="0.15">
      <c r="A9974" s="7">
        <v>9966</v>
      </c>
      <c r="B9974" s="8" t="s">
        <v>58652</v>
      </c>
      <c r="C9974" s="8" t="s">
        <v>30184</v>
      </c>
      <c r="D9974" s="9">
        <f t="shared" si="310"/>
        <v>10</v>
      </c>
      <c r="E9974" s="9"/>
      <c r="F9974" s="9">
        <v>10</v>
      </c>
      <c r="G9974" s="9"/>
      <c r="H9974" s="9"/>
      <c r="I9974" s="10">
        <v>92.791799999999995</v>
      </c>
      <c r="J9974" s="9">
        <f t="shared" si="311"/>
        <v>927.92</v>
      </c>
      <c r="K9974" s="11">
        <v>927.92</v>
      </c>
      <c r="L9974" s="12">
        <v>10</v>
      </c>
      <c r="M9974" s="13" t="s">
        <v>58653</v>
      </c>
      <c r="N9974" s="13" t="s">
        <v>58654</v>
      </c>
      <c r="O9974" s="13" t="s">
        <v>58655</v>
      </c>
      <c r="P9974" s="13" t="s">
        <v>58656</v>
      </c>
      <c r="Q9974" s="13" t="s">
        <v>30184</v>
      </c>
      <c r="R9974" s="13" t="s">
        <v>58656</v>
      </c>
      <c r="S9974" s="14">
        <v>10</v>
      </c>
      <c r="T9974" s="15"/>
    </row>
    <row r="9975" spans="1:20" ht="18" customHeight="1" x14ac:dyDescent="0.15">
      <c r="A9975" s="7">
        <v>9967</v>
      </c>
      <c r="B9975" s="8" t="s">
        <v>58657</v>
      </c>
      <c r="C9975" s="8" t="s">
        <v>17973</v>
      </c>
      <c r="D9975" s="9">
        <f t="shared" si="310"/>
        <v>5</v>
      </c>
      <c r="E9975" s="9"/>
      <c r="F9975" s="9">
        <v>5</v>
      </c>
      <c r="G9975" s="9"/>
      <c r="H9975" s="9"/>
      <c r="I9975" s="10">
        <v>92.791799999999995</v>
      </c>
      <c r="J9975" s="9">
        <f t="shared" si="311"/>
        <v>463.96</v>
      </c>
      <c r="K9975" s="11">
        <v>463.96</v>
      </c>
      <c r="L9975" s="12">
        <v>5</v>
      </c>
      <c r="M9975" s="13" t="s">
        <v>58658</v>
      </c>
      <c r="N9975" s="13" t="s">
        <v>58659</v>
      </c>
      <c r="O9975" s="13" t="s">
        <v>58660</v>
      </c>
      <c r="P9975" s="13" t="s">
        <v>58661</v>
      </c>
      <c r="Q9975" s="13" t="s">
        <v>17973</v>
      </c>
      <c r="R9975" s="13" t="s">
        <v>58661</v>
      </c>
      <c r="S9975" s="14">
        <v>5</v>
      </c>
      <c r="T9975" s="15"/>
    </row>
    <row r="9976" spans="1:20" ht="18" customHeight="1" x14ac:dyDescent="0.15">
      <c r="A9976" s="7">
        <v>9968</v>
      </c>
      <c r="B9976" s="8" t="s">
        <v>58662</v>
      </c>
      <c r="C9976" s="8" t="s">
        <v>20247</v>
      </c>
      <c r="D9976" s="9">
        <f t="shared" si="310"/>
        <v>10</v>
      </c>
      <c r="E9976" s="9"/>
      <c r="F9976" s="9">
        <v>10</v>
      </c>
      <c r="G9976" s="9"/>
      <c r="H9976" s="9"/>
      <c r="I9976" s="10">
        <v>92.791799999999995</v>
      </c>
      <c r="J9976" s="9">
        <f t="shared" si="311"/>
        <v>927.92</v>
      </c>
      <c r="K9976" s="11">
        <v>927.92</v>
      </c>
      <c r="L9976" s="12">
        <v>10</v>
      </c>
      <c r="M9976" s="13" t="s">
        <v>58663</v>
      </c>
      <c r="N9976" s="13" t="s">
        <v>58664</v>
      </c>
      <c r="O9976" s="13" t="s">
        <v>58665</v>
      </c>
      <c r="P9976" s="13" t="s">
        <v>58666</v>
      </c>
      <c r="Q9976" s="13" t="s">
        <v>20247</v>
      </c>
      <c r="R9976" s="13" t="s">
        <v>58666</v>
      </c>
      <c r="S9976" s="14">
        <v>10</v>
      </c>
      <c r="T9976" s="15"/>
    </row>
    <row r="9977" spans="1:20" ht="18" customHeight="1" x14ac:dyDescent="0.15">
      <c r="A9977" s="7">
        <v>9969</v>
      </c>
      <c r="B9977" s="8" t="s">
        <v>58667</v>
      </c>
      <c r="C9977" s="8" t="s">
        <v>45728</v>
      </c>
      <c r="D9977" s="9">
        <f t="shared" si="310"/>
        <v>7.5</v>
      </c>
      <c r="E9977" s="9"/>
      <c r="F9977" s="9">
        <v>7.5</v>
      </c>
      <c r="G9977" s="9"/>
      <c r="H9977" s="9"/>
      <c r="I9977" s="10">
        <v>92.791799999999995</v>
      </c>
      <c r="J9977" s="9">
        <f t="shared" si="311"/>
        <v>695.94</v>
      </c>
      <c r="K9977" s="11">
        <v>695.94</v>
      </c>
      <c r="L9977" s="12">
        <v>7.5</v>
      </c>
      <c r="M9977" s="13" t="s">
        <v>58668</v>
      </c>
      <c r="N9977" s="13" t="s">
        <v>58669</v>
      </c>
      <c r="O9977" s="13" t="s">
        <v>58670</v>
      </c>
      <c r="P9977" s="13" t="s">
        <v>58671</v>
      </c>
      <c r="Q9977" s="13" t="s">
        <v>45728</v>
      </c>
      <c r="R9977" s="13" t="s">
        <v>58671</v>
      </c>
      <c r="S9977" s="14">
        <v>7.5</v>
      </c>
      <c r="T9977" s="15"/>
    </row>
    <row r="9978" spans="1:20" ht="18" customHeight="1" x14ac:dyDescent="0.15">
      <c r="A9978" s="7">
        <v>9970</v>
      </c>
      <c r="B9978" s="8" t="s">
        <v>58672</v>
      </c>
      <c r="C9978" s="8" t="s">
        <v>32972</v>
      </c>
      <c r="D9978" s="9">
        <f t="shared" si="310"/>
        <v>7.5</v>
      </c>
      <c r="E9978" s="9"/>
      <c r="F9978" s="9">
        <v>7.5</v>
      </c>
      <c r="G9978" s="9"/>
      <c r="H9978" s="9"/>
      <c r="I9978" s="10">
        <v>92.791799999999995</v>
      </c>
      <c r="J9978" s="9">
        <f t="shared" si="311"/>
        <v>695.94</v>
      </c>
      <c r="K9978" s="11">
        <v>695.94</v>
      </c>
      <c r="L9978" s="12">
        <v>7.5</v>
      </c>
      <c r="M9978" s="13" t="s">
        <v>58673</v>
      </c>
      <c r="N9978" s="13" t="s">
        <v>58674</v>
      </c>
      <c r="O9978" s="13" t="s">
        <v>58675</v>
      </c>
      <c r="P9978" s="13" t="s">
        <v>58676</v>
      </c>
      <c r="Q9978" s="13" t="s">
        <v>32972</v>
      </c>
      <c r="R9978" s="13" t="s">
        <v>58676</v>
      </c>
      <c r="S9978" s="14">
        <v>7.5</v>
      </c>
      <c r="T9978" s="15"/>
    </row>
    <row r="9979" spans="1:20" ht="18" customHeight="1" x14ac:dyDescent="0.15">
      <c r="A9979" s="7">
        <v>9971</v>
      </c>
      <c r="B9979" s="8" t="s">
        <v>58677</v>
      </c>
      <c r="C9979" s="8" t="s">
        <v>58678</v>
      </c>
      <c r="D9979" s="9">
        <f t="shared" si="310"/>
        <v>7.5</v>
      </c>
      <c r="E9979" s="9"/>
      <c r="F9979" s="9">
        <v>7.5</v>
      </c>
      <c r="G9979" s="9"/>
      <c r="H9979" s="9"/>
      <c r="I9979" s="10">
        <v>92.791799999999995</v>
      </c>
      <c r="J9979" s="9">
        <f t="shared" si="311"/>
        <v>695.94</v>
      </c>
      <c r="K9979" s="11">
        <v>695.94</v>
      </c>
      <c r="L9979" s="12">
        <v>7.5</v>
      </c>
      <c r="M9979" s="13" t="s">
        <v>58679</v>
      </c>
      <c r="N9979" s="13" t="s">
        <v>58680</v>
      </c>
      <c r="O9979" s="13" t="s">
        <v>58681</v>
      </c>
      <c r="P9979" s="13" t="s">
        <v>58682</v>
      </c>
      <c r="Q9979" s="13" t="s">
        <v>58678</v>
      </c>
      <c r="R9979" s="13" t="s">
        <v>58682</v>
      </c>
      <c r="S9979" s="14">
        <v>7.5</v>
      </c>
      <c r="T9979" s="15"/>
    </row>
    <row r="9980" spans="1:20" ht="18" customHeight="1" x14ac:dyDescent="0.15">
      <c r="A9980" s="7">
        <v>9972</v>
      </c>
      <c r="B9980" s="8" t="s">
        <v>58683</v>
      </c>
      <c r="C9980" s="8" t="s">
        <v>58684</v>
      </c>
      <c r="D9980" s="9">
        <f t="shared" si="310"/>
        <v>5</v>
      </c>
      <c r="E9980" s="9"/>
      <c r="F9980" s="9">
        <v>5</v>
      </c>
      <c r="G9980" s="9"/>
      <c r="H9980" s="9"/>
      <c r="I9980" s="10">
        <v>92.791799999999995</v>
      </c>
      <c r="J9980" s="9">
        <f t="shared" si="311"/>
        <v>463.96</v>
      </c>
      <c r="K9980" s="11">
        <v>463.96</v>
      </c>
      <c r="L9980" s="12">
        <v>5</v>
      </c>
      <c r="M9980" s="13" t="s">
        <v>58685</v>
      </c>
      <c r="N9980" s="13" t="s">
        <v>58686</v>
      </c>
      <c r="O9980" s="13" t="s">
        <v>58687</v>
      </c>
      <c r="P9980" s="13" t="s">
        <v>58688</v>
      </c>
      <c r="Q9980" s="13" t="s">
        <v>58684</v>
      </c>
      <c r="R9980" s="13" t="s">
        <v>58688</v>
      </c>
      <c r="S9980" s="14">
        <v>5</v>
      </c>
      <c r="T9980" s="15"/>
    </row>
    <row r="9981" spans="1:20" ht="18" customHeight="1" x14ac:dyDescent="0.15">
      <c r="A9981" s="7">
        <v>9973</v>
      </c>
      <c r="B9981" s="8" t="s">
        <v>58689</v>
      </c>
      <c r="C9981" s="8" t="s">
        <v>58690</v>
      </c>
      <c r="D9981" s="9">
        <f t="shared" si="310"/>
        <v>7.5</v>
      </c>
      <c r="E9981" s="9"/>
      <c r="F9981" s="9">
        <v>7.5</v>
      </c>
      <c r="G9981" s="9"/>
      <c r="H9981" s="9"/>
      <c r="I9981" s="10">
        <v>92.791799999999995</v>
      </c>
      <c r="J9981" s="9">
        <f t="shared" si="311"/>
        <v>695.94</v>
      </c>
      <c r="K9981" s="11">
        <v>695.94</v>
      </c>
      <c r="L9981" s="12">
        <v>7.5</v>
      </c>
      <c r="M9981" s="13" t="s">
        <v>58691</v>
      </c>
      <c r="N9981" s="13" t="s">
        <v>58692</v>
      </c>
      <c r="O9981" s="13" t="s">
        <v>58693</v>
      </c>
      <c r="P9981" s="13" t="s">
        <v>58694</v>
      </c>
      <c r="Q9981" s="13" t="s">
        <v>58690</v>
      </c>
      <c r="R9981" s="13" t="s">
        <v>58694</v>
      </c>
      <c r="S9981" s="14">
        <v>7.5</v>
      </c>
      <c r="T9981" s="15"/>
    </row>
    <row r="9982" spans="1:20" ht="18" customHeight="1" x14ac:dyDescent="0.15">
      <c r="A9982" s="7">
        <v>9974</v>
      </c>
      <c r="B9982" s="8" t="s">
        <v>58695</v>
      </c>
      <c r="C9982" s="8" t="s">
        <v>58696</v>
      </c>
      <c r="D9982" s="9">
        <f t="shared" si="310"/>
        <v>12.5</v>
      </c>
      <c r="E9982" s="9"/>
      <c r="F9982" s="9">
        <v>12.5</v>
      </c>
      <c r="G9982" s="9"/>
      <c r="H9982" s="9"/>
      <c r="I9982" s="10">
        <v>92.791799999999995</v>
      </c>
      <c r="J9982" s="9">
        <f t="shared" si="311"/>
        <v>1159.9000000000001</v>
      </c>
      <c r="K9982" s="11">
        <v>1159.9000000000001</v>
      </c>
      <c r="L9982" s="12">
        <v>12.5</v>
      </c>
      <c r="M9982" s="13" t="s">
        <v>58697</v>
      </c>
      <c r="N9982" s="13" t="s">
        <v>58698</v>
      </c>
      <c r="O9982" s="13" t="s">
        <v>58699</v>
      </c>
      <c r="P9982" s="13" t="s">
        <v>58700</v>
      </c>
      <c r="Q9982" s="13" t="s">
        <v>58696</v>
      </c>
      <c r="R9982" s="13" t="s">
        <v>58700</v>
      </c>
      <c r="S9982" s="14">
        <v>12.5</v>
      </c>
      <c r="T9982" s="15"/>
    </row>
    <row r="9983" spans="1:20" ht="18" customHeight="1" x14ac:dyDescent="0.15">
      <c r="A9983" s="7">
        <v>9975</v>
      </c>
      <c r="B9983" s="8" t="s">
        <v>58701</v>
      </c>
      <c r="C9983" s="8" t="s">
        <v>58702</v>
      </c>
      <c r="D9983" s="9">
        <f t="shared" si="310"/>
        <v>10</v>
      </c>
      <c r="E9983" s="9"/>
      <c r="F9983" s="9">
        <v>10</v>
      </c>
      <c r="G9983" s="9"/>
      <c r="H9983" s="9"/>
      <c r="I9983" s="10">
        <v>92.791799999999995</v>
      </c>
      <c r="J9983" s="9">
        <f t="shared" si="311"/>
        <v>927.92</v>
      </c>
      <c r="K9983" s="11">
        <v>927.92</v>
      </c>
      <c r="L9983" s="12">
        <v>10</v>
      </c>
      <c r="M9983" s="13" t="s">
        <v>58703</v>
      </c>
      <c r="N9983" s="13" t="s">
        <v>58704</v>
      </c>
      <c r="O9983" s="13" t="s">
        <v>58705</v>
      </c>
      <c r="P9983" s="13" t="s">
        <v>58706</v>
      </c>
      <c r="Q9983" s="13" t="s">
        <v>58702</v>
      </c>
      <c r="R9983" s="13" t="s">
        <v>58706</v>
      </c>
      <c r="S9983" s="14">
        <v>10</v>
      </c>
      <c r="T9983" s="15"/>
    </row>
    <row r="9984" spans="1:20" ht="18" customHeight="1" x14ac:dyDescent="0.15">
      <c r="A9984" s="7">
        <v>9976</v>
      </c>
      <c r="B9984" s="8" t="s">
        <v>58707</v>
      </c>
      <c r="C9984" s="8" t="s">
        <v>58708</v>
      </c>
      <c r="D9984" s="9">
        <f t="shared" si="310"/>
        <v>7.5</v>
      </c>
      <c r="E9984" s="9"/>
      <c r="F9984" s="9">
        <v>7.5</v>
      </c>
      <c r="G9984" s="9"/>
      <c r="H9984" s="9"/>
      <c r="I9984" s="10">
        <v>92.791799999999995</v>
      </c>
      <c r="J9984" s="9">
        <f t="shared" si="311"/>
        <v>695.94</v>
      </c>
      <c r="K9984" s="11">
        <v>695.94</v>
      </c>
      <c r="L9984" s="12">
        <v>7.5</v>
      </c>
      <c r="M9984" s="13" t="s">
        <v>58709</v>
      </c>
      <c r="N9984" s="13" t="s">
        <v>58710</v>
      </c>
      <c r="O9984" s="13" t="s">
        <v>58711</v>
      </c>
      <c r="P9984" s="13" t="s">
        <v>58712</v>
      </c>
      <c r="Q9984" s="13" t="s">
        <v>58708</v>
      </c>
      <c r="R9984" s="13" t="s">
        <v>58712</v>
      </c>
      <c r="S9984" s="14">
        <v>7.5</v>
      </c>
      <c r="T9984" s="15"/>
    </row>
    <row r="9985" spans="1:20" ht="18" customHeight="1" x14ac:dyDescent="0.15">
      <c r="A9985" s="7">
        <v>9977</v>
      </c>
      <c r="B9985" s="8" t="s">
        <v>58713</v>
      </c>
      <c r="C9985" s="8" t="s">
        <v>9879</v>
      </c>
      <c r="D9985" s="9">
        <f t="shared" si="310"/>
        <v>7.5</v>
      </c>
      <c r="E9985" s="9"/>
      <c r="F9985" s="9">
        <v>7.5</v>
      </c>
      <c r="G9985" s="9"/>
      <c r="H9985" s="9"/>
      <c r="I9985" s="10">
        <v>92.791799999999995</v>
      </c>
      <c r="J9985" s="9">
        <f t="shared" si="311"/>
        <v>695.94</v>
      </c>
      <c r="K9985" s="11">
        <v>695.94</v>
      </c>
      <c r="L9985" s="12">
        <v>7.5</v>
      </c>
      <c r="M9985" s="13" t="s">
        <v>58714</v>
      </c>
      <c r="N9985" s="13" t="s">
        <v>58715</v>
      </c>
      <c r="O9985" s="13" t="s">
        <v>58716</v>
      </c>
      <c r="P9985" s="13" t="s">
        <v>58717</v>
      </c>
      <c r="Q9985" s="13" t="s">
        <v>9879</v>
      </c>
      <c r="R9985" s="13" t="s">
        <v>58717</v>
      </c>
      <c r="S9985" s="14">
        <v>7.5</v>
      </c>
      <c r="T9985" s="15"/>
    </row>
    <row r="9986" spans="1:20" ht="18" customHeight="1" x14ac:dyDescent="0.15">
      <c r="A9986" s="7">
        <v>9978</v>
      </c>
      <c r="B9986" s="8" t="s">
        <v>58718</v>
      </c>
      <c r="C9986" s="8" t="s">
        <v>58719</v>
      </c>
      <c r="D9986" s="9">
        <f t="shared" si="310"/>
        <v>7.5</v>
      </c>
      <c r="E9986" s="9"/>
      <c r="F9986" s="9">
        <v>7.5</v>
      </c>
      <c r="G9986" s="9"/>
      <c r="H9986" s="9"/>
      <c r="I9986" s="10">
        <v>92.791799999999995</v>
      </c>
      <c r="J9986" s="9">
        <f t="shared" si="311"/>
        <v>695.94</v>
      </c>
      <c r="K9986" s="11">
        <v>695.94</v>
      </c>
      <c r="L9986" s="12">
        <v>7.5</v>
      </c>
      <c r="M9986" s="13" t="s">
        <v>58720</v>
      </c>
      <c r="N9986" s="13" t="s">
        <v>58721</v>
      </c>
      <c r="O9986" s="13" t="s">
        <v>58722</v>
      </c>
      <c r="P9986" s="13" t="s">
        <v>58723</v>
      </c>
      <c r="Q9986" s="13" t="s">
        <v>58719</v>
      </c>
      <c r="R9986" s="13" t="s">
        <v>58723</v>
      </c>
      <c r="S9986" s="14">
        <v>7.5</v>
      </c>
      <c r="T9986" s="15"/>
    </row>
    <row r="9987" spans="1:20" ht="18" customHeight="1" x14ac:dyDescent="0.15">
      <c r="A9987" s="7">
        <v>9979</v>
      </c>
      <c r="B9987" s="8" t="s">
        <v>58724</v>
      </c>
      <c r="C9987" s="8" t="s">
        <v>58725</v>
      </c>
      <c r="D9987" s="9">
        <f t="shared" si="310"/>
        <v>5</v>
      </c>
      <c r="E9987" s="9"/>
      <c r="F9987" s="9">
        <v>5</v>
      </c>
      <c r="G9987" s="9"/>
      <c r="H9987" s="9"/>
      <c r="I9987" s="10">
        <v>92.791799999999995</v>
      </c>
      <c r="J9987" s="9">
        <f t="shared" si="311"/>
        <v>463.96</v>
      </c>
      <c r="K9987" s="11">
        <v>463.96</v>
      </c>
      <c r="L9987" s="12">
        <v>5</v>
      </c>
      <c r="M9987" s="13" t="s">
        <v>58726</v>
      </c>
      <c r="N9987" s="13" t="s">
        <v>58727</v>
      </c>
      <c r="O9987" s="13" t="s">
        <v>58728</v>
      </c>
      <c r="P9987" s="13" t="s">
        <v>58729</v>
      </c>
      <c r="Q9987" s="13" t="s">
        <v>58725</v>
      </c>
      <c r="R9987" s="13" t="s">
        <v>58729</v>
      </c>
      <c r="S9987" s="14">
        <v>5</v>
      </c>
      <c r="T9987" s="15"/>
    </row>
    <row r="9988" spans="1:20" ht="18" customHeight="1" x14ac:dyDescent="0.15">
      <c r="A9988" s="7">
        <v>9980</v>
      </c>
      <c r="B9988" s="8" t="s">
        <v>58730</v>
      </c>
      <c r="C9988" s="8" t="s">
        <v>58731</v>
      </c>
      <c r="D9988" s="9">
        <f t="shared" si="310"/>
        <v>5</v>
      </c>
      <c r="E9988" s="9"/>
      <c r="F9988" s="9">
        <v>5</v>
      </c>
      <c r="G9988" s="9"/>
      <c r="H9988" s="9"/>
      <c r="I9988" s="10">
        <v>92.791799999999995</v>
      </c>
      <c r="J9988" s="9">
        <f t="shared" si="311"/>
        <v>463.96</v>
      </c>
      <c r="K9988" s="11">
        <v>463.96</v>
      </c>
      <c r="L9988" s="12">
        <v>5</v>
      </c>
      <c r="M9988" s="13" t="s">
        <v>58732</v>
      </c>
      <c r="N9988" s="13" t="s">
        <v>58733</v>
      </c>
      <c r="O9988" s="13" t="s">
        <v>58734</v>
      </c>
      <c r="P9988" s="13" t="s">
        <v>58735</v>
      </c>
      <c r="Q9988" s="13" t="s">
        <v>58731</v>
      </c>
      <c r="R9988" s="13" t="s">
        <v>58735</v>
      </c>
      <c r="S9988" s="14">
        <v>5</v>
      </c>
      <c r="T9988" s="15"/>
    </row>
    <row r="9989" spans="1:20" ht="18" customHeight="1" x14ac:dyDescent="0.15">
      <c r="A9989" s="7">
        <v>9981</v>
      </c>
      <c r="B9989" s="8" t="s">
        <v>58736</v>
      </c>
      <c r="C9989" s="8" t="s">
        <v>58737</v>
      </c>
      <c r="D9989" s="9">
        <f t="shared" si="310"/>
        <v>7.5</v>
      </c>
      <c r="E9989" s="9"/>
      <c r="F9989" s="9">
        <v>7.5</v>
      </c>
      <c r="G9989" s="9"/>
      <c r="H9989" s="9"/>
      <c r="I9989" s="10">
        <v>92.791799999999995</v>
      </c>
      <c r="J9989" s="9">
        <f t="shared" si="311"/>
        <v>695.94</v>
      </c>
      <c r="K9989" s="11">
        <v>695.94</v>
      </c>
      <c r="L9989" s="12">
        <v>7.5</v>
      </c>
      <c r="M9989" s="13" t="s">
        <v>58738</v>
      </c>
      <c r="N9989" s="13" t="s">
        <v>58739</v>
      </c>
      <c r="O9989" s="13" t="s">
        <v>58740</v>
      </c>
      <c r="P9989" s="13" t="s">
        <v>58741</v>
      </c>
      <c r="Q9989" s="13" t="s">
        <v>58737</v>
      </c>
      <c r="R9989" s="13" t="s">
        <v>58741</v>
      </c>
      <c r="S9989" s="14">
        <v>7.5</v>
      </c>
      <c r="T9989" s="15"/>
    </row>
    <row r="9990" spans="1:20" ht="18" customHeight="1" x14ac:dyDescent="0.15">
      <c r="A9990" s="7">
        <v>9982</v>
      </c>
      <c r="B9990" s="8" t="s">
        <v>58742</v>
      </c>
      <c r="C9990" s="8" t="s">
        <v>58743</v>
      </c>
      <c r="D9990" s="9">
        <f t="shared" si="310"/>
        <v>7.5</v>
      </c>
      <c r="E9990" s="9"/>
      <c r="F9990" s="9">
        <v>7.5</v>
      </c>
      <c r="G9990" s="9"/>
      <c r="H9990" s="9"/>
      <c r="I9990" s="10">
        <v>92.791799999999995</v>
      </c>
      <c r="J9990" s="9">
        <f t="shared" si="311"/>
        <v>695.94</v>
      </c>
      <c r="K9990" s="11">
        <v>695.94</v>
      </c>
      <c r="L9990" s="12">
        <v>7.5</v>
      </c>
      <c r="M9990" s="13" t="s">
        <v>58744</v>
      </c>
      <c r="N9990" s="13" t="s">
        <v>58745</v>
      </c>
      <c r="O9990" s="13" t="s">
        <v>58746</v>
      </c>
      <c r="P9990" s="13" t="s">
        <v>58747</v>
      </c>
      <c r="Q9990" s="13" t="s">
        <v>58743</v>
      </c>
      <c r="R9990" s="13" t="s">
        <v>58747</v>
      </c>
      <c r="S9990" s="14">
        <v>7.5</v>
      </c>
      <c r="T9990" s="15"/>
    </row>
    <row r="9991" spans="1:20" ht="18" customHeight="1" x14ac:dyDescent="0.15">
      <c r="A9991" s="7">
        <v>9983</v>
      </c>
      <c r="B9991" s="8" t="s">
        <v>58748</v>
      </c>
      <c r="C9991" s="8" t="s">
        <v>58749</v>
      </c>
      <c r="D9991" s="9">
        <f t="shared" si="310"/>
        <v>7.5</v>
      </c>
      <c r="E9991" s="9"/>
      <c r="F9991" s="9">
        <v>7.5</v>
      </c>
      <c r="G9991" s="9"/>
      <c r="H9991" s="9"/>
      <c r="I9991" s="10">
        <v>92.791799999999995</v>
      </c>
      <c r="J9991" s="9">
        <f t="shared" si="311"/>
        <v>695.94</v>
      </c>
      <c r="K9991" s="11">
        <v>695.94</v>
      </c>
      <c r="L9991" s="12">
        <v>7.5</v>
      </c>
      <c r="M9991" s="13" t="s">
        <v>58750</v>
      </c>
      <c r="N9991" s="13" t="s">
        <v>58751</v>
      </c>
      <c r="O9991" s="13" t="s">
        <v>58752</v>
      </c>
      <c r="P9991" s="13" t="s">
        <v>58753</v>
      </c>
      <c r="Q9991" s="13" t="s">
        <v>58749</v>
      </c>
      <c r="R9991" s="13" t="s">
        <v>58753</v>
      </c>
      <c r="S9991" s="14">
        <v>7.5</v>
      </c>
      <c r="T9991" s="15"/>
    </row>
    <row r="9992" spans="1:20" ht="18" customHeight="1" x14ac:dyDescent="0.15">
      <c r="A9992" s="7">
        <v>9984</v>
      </c>
      <c r="B9992" s="8" t="s">
        <v>58754</v>
      </c>
      <c r="C9992" s="8" t="s">
        <v>58755</v>
      </c>
      <c r="D9992" s="9">
        <f t="shared" si="310"/>
        <v>5</v>
      </c>
      <c r="E9992" s="9"/>
      <c r="F9992" s="9">
        <v>5</v>
      </c>
      <c r="G9992" s="9"/>
      <c r="H9992" s="9"/>
      <c r="I9992" s="10">
        <v>92.791799999999995</v>
      </c>
      <c r="J9992" s="9">
        <f t="shared" si="311"/>
        <v>463.96</v>
      </c>
      <c r="K9992" s="11">
        <v>463.96</v>
      </c>
      <c r="L9992" s="12">
        <v>5</v>
      </c>
      <c r="M9992" s="13" t="s">
        <v>58756</v>
      </c>
      <c r="N9992" s="13" t="s">
        <v>58757</v>
      </c>
      <c r="O9992" s="13" t="s">
        <v>58758</v>
      </c>
      <c r="P9992" s="13" t="s">
        <v>58759</v>
      </c>
      <c r="Q9992" s="13" t="s">
        <v>58755</v>
      </c>
      <c r="R9992" s="13" t="s">
        <v>58759</v>
      </c>
      <c r="S9992" s="14">
        <v>5</v>
      </c>
      <c r="T9992" s="15"/>
    </row>
    <row r="9993" spans="1:20" ht="18" customHeight="1" x14ac:dyDescent="0.15">
      <c r="A9993" s="7">
        <v>9985</v>
      </c>
      <c r="B9993" s="8" t="s">
        <v>58760</v>
      </c>
      <c r="C9993" s="8" t="s">
        <v>58761</v>
      </c>
      <c r="D9993" s="9">
        <f t="shared" ref="D9993:D10056" si="312">ROUND((ROUND(E9993,2)+ROUND(F9993,2)+ROUND(G9993,2)+ROUND(H9993,2)),2)</f>
        <v>7.5</v>
      </c>
      <c r="E9993" s="9"/>
      <c r="F9993" s="9">
        <v>7.5</v>
      </c>
      <c r="G9993" s="9"/>
      <c r="H9993" s="9"/>
      <c r="I9993" s="10">
        <v>92.791799999999995</v>
      </c>
      <c r="J9993" s="9">
        <f t="shared" ref="J9993:J10056" si="313">ROUND(((ROUND(E9993,2)+ROUND(F9993,2)+ROUND(G9993,2)+ROUND(H9993,2))*ROUND(I9993,4)),2)</f>
        <v>695.94</v>
      </c>
      <c r="K9993" s="11">
        <v>695.94</v>
      </c>
      <c r="L9993" s="12">
        <v>7.5</v>
      </c>
      <c r="M9993" s="13" t="s">
        <v>58762</v>
      </c>
      <c r="N9993" s="13" t="s">
        <v>58763</v>
      </c>
      <c r="O9993" s="13" t="s">
        <v>58764</v>
      </c>
      <c r="P9993" s="13" t="s">
        <v>58765</v>
      </c>
      <c r="Q9993" s="13" t="s">
        <v>58761</v>
      </c>
      <c r="R9993" s="13" t="s">
        <v>58765</v>
      </c>
      <c r="S9993" s="14">
        <v>7.5</v>
      </c>
      <c r="T9993" s="15"/>
    </row>
    <row r="9994" spans="1:20" ht="18" customHeight="1" x14ac:dyDescent="0.15">
      <c r="A9994" s="7">
        <v>9986</v>
      </c>
      <c r="B9994" s="8" t="s">
        <v>58766</v>
      </c>
      <c r="C9994" s="8" t="s">
        <v>58767</v>
      </c>
      <c r="D9994" s="9">
        <f t="shared" si="312"/>
        <v>10</v>
      </c>
      <c r="E9994" s="9"/>
      <c r="F9994" s="9">
        <v>10</v>
      </c>
      <c r="G9994" s="9"/>
      <c r="H9994" s="9"/>
      <c r="I9994" s="10">
        <v>92.791799999999995</v>
      </c>
      <c r="J9994" s="9">
        <f t="shared" si="313"/>
        <v>927.92</v>
      </c>
      <c r="K9994" s="11">
        <v>927.92</v>
      </c>
      <c r="L9994" s="12">
        <v>10</v>
      </c>
      <c r="M9994" s="13" t="s">
        <v>58768</v>
      </c>
      <c r="N9994" s="13" t="s">
        <v>58769</v>
      </c>
      <c r="O9994" s="13" t="s">
        <v>58770</v>
      </c>
      <c r="P9994" s="13" t="s">
        <v>58771</v>
      </c>
      <c r="Q9994" s="13" t="s">
        <v>58767</v>
      </c>
      <c r="R9994" s="13" t="s">
        <v>58771</v>
      </c>
      <c r="S9994" s="14">
        <v>10</v>
      </c>
      <c r="T9994" s="15"/>
    </row>
    <row r="9995" spans="1:20" ht="18" customHeight="1" x14ac:dyDescent="0.15">
      <c r="A9995" s="7">
        <v>9987</v>
      </c>
      <c r="B9995" s="8" t="s">
        <v>58772</v>
      </c>
      <c r="C9995" s="8" t="s">
        <v>35315</v>
      </c>
      <c r="D9995" s="9">
        <f t="shared" si="312"/>
        <v>15</v>
      </c>
      <c r="E9995" s="9"/>
      <c r="F9995" s="9">
        <v>15</v>
      </c>
      <c r="G9995" s="9"/>
      <c r="H9995" s="9"/>
      <c r="I9995" s="10">
        <v>92.791799999999995</v>
      </c>
      <c r="J9995" s="9">
        <f t="shared" si="313"/>
        <v>1391.88</v>
      </c>
      <c r="K9995" s="11">
        <v>1391.88</v>
      </c>
      <c r="L9995" s="12">
        <v>15</v>
      </c>
      <c r="M9995" s="13" t="s">
        <v>58773</v>
      </c>
      <c r="N9995" s="13" t="s">
        <v>58774</v>
      </c>
      <c r="O9995" s="13" t="s">
        <v>58775</v>
      </c>
      <c r="P9995" s="13" t="s">
        <v>58776</v>
      </c>
      <c r="Q9995" s="13" t="s">
        <v>35315</v>
      </c>
      <c r="R9995" s="13" t="s">
        <v>58776</v>
      </c>
      <c r="S9995" s="14">
        <v>15</v>
      </c>
      <c r="T9995" s="15"/>
    </row>
    <row r="9996" spans="1:20" ht="18" customHeight="1" x14ac:dyDescent="0.15">
      <c r="A9996" s="7">
        <v>9988</v>
      </c>
      <c r="B9996" s="8" t="s">
        <v>58777</v>
      </c>
      <c r="C9996" s="8" t="s">
        <v>58778</v>
      </c>
      <c r="D9996" s="9">
        <f t="shared" si="312"/>
        <v>10</v>
      </c>
      <c r="E9996" s="9"/>
      <c r="F9996" s="9">
        <v>10</v>
      </c>
      <c r="G9996" s="9"/>
      <c r="H9996" s="9"/>
      <c r="I9996" s="10">
        <v>92.791799999999995</v>
      </c>
      <c r="J9996" s="9">
        <f t="shared" si="313"/>
        <v>927.92</v>
      </c>
      <c r="K9996" s="11">
        <v>927.92</v>
      </c>
      <c r="L9996" s="12">
        <v>10</v>
      </c>
      <c r="M9996" s="13" t="s">
        <v>58779</v>
      </c>
      <c r="N9996" s="13" t="s">
        <v>58780</v>
      </c>
      <c r="O9996" s="13" t="s">
        <v>58781</v>
      </c>
      <c r="P9996" s="13" t="s">
        <v>58782</v>
      </c>
      <c r="Q9996" s="13" t="s">
        <v>58778</v>
      </c>
      <c r="R9996" s="13" t="s">
        <v>58782</v>
      </c>
      <c r="S9996" s="14">
        <v>10</v>
      </c>
      <c r="T9996" s="15"/>
    </row>
    <row r="9997" spans="1:20" ht="18" customHeight="1" x14ac:dyDescent="0.15">
      <c r="A9997" s="7">
        <v>9989</v>
      </c>
      <c r="B9997" s="8" t="s">
        <v>58783</v>
      </c>
      <c r="C9997" s="8" t="s">
        <v>58784</v>
      </c>
      <c r="D9997" s="9">
        <f t="shared" si="312"/>
        <v>10</v>
      </c>
      <c r="E9997" s="9"/>
      <c r="F9997" s="9">
        <v>10</v>
      </c>
      <c r="G9997" s="9"/>
      <c r="H9997" s="9"/>
      <c r="I9997" s="10">
        <v>92.791799999999995</v>
      </c>
      <c r="J9997" s="9">
        <f t="shared" si="313"/>
        <v>927.92</v>
      </c>
      <c r="K9997" s="11">
        <v>927.92</v>
      </c>
      <c r="L9997" s="12">
        <v>10</v>
      </c>
      <c r="M9997" s="13" t="s">
        <v>58785</v>
      </c>
      <c r="N9997" s="13" t="s">
        <v>58786</v>
      </c>
      <c r="O9997" s="13" t="s">
        <v>58787</v>
      </c>
      <c r="P9997" s="13" t="s">
        <v>58788</v>
      </c>
      <c r="Q9997" s="13" t="s">
        <v>58784</v>
      </c>
      <c r="R9997" s="13" t="s">
        <v>58788</v>
      </c>
      <c r="S9997" s="14">
        <v>10</v>
      </c>
      <c r="T9997" s="15"/>
    </row>
    <row r="9998" spans="1:20" ht="18" customHeight="1" x14ac:dyDescent="0.15">
      <c r="A9998" s="7">
        <v>9990</v>
      </c>
      <c r="B9998" s="8" t="s">
        <v>58789</v>
      </c>
      <c r="C9998" s="8" t="s">
        <v>58790</v>
      </c>
      <c r="D9998" s="9">
        <f t="shared" si="312"/>
        <v>7.5</v>
      </c>
      <c r="E9998" s="9"/>
      <c r="F9998" s="9">
        <v>7.5</v>
      </c>
      <c r="G9998" s="9"/>
      <c r="H9998" s="9"/>
      <c r="I9998" s="10">
        <v>92.791799999999995</v>
      </c>
      <c r="J9998" s="9">
        <f t="shared" si="313"/>
        <v>695.94</v>
      </c>
      <c r="K9998" s="11">
        <v>695.94</v>
      </c>
      <c r="L9998" s="12">
        <v>7.5</v>
      </c>
      <c r="M9998" s="13" t="s">
        <v>58791</v>
      </c>
      <c r="N9998" s="13" t="s">
        <v>58792</v>
      </c>
      <c r="O9998" s="13" t="s">
        <v>58793</v>
      </c>
      <c r="P9998" s="13" t="s">
        <v>58794</v>
      </c>
      <c r="Q9998" s="13" t="s">
        <v>58790</v>
      </c>
      <c r="R9998" s="13" t="s">
        <v>58794</v>
      </c>
      <c r="S9998" s="14">
        <v>7.5</v>
      </c>
      <c r="T9998" s="15"/>
    </row>
    <row r="9999" spans="1:20" ht="18" customHeight="1" x14ac:dyDescent="0.15">
      <c r="A9999" s="7">
        <v>9991</v>
      </c>
      <c r="B9999" s="8" t="s">
        <v>58795</v>
      </c>
      <c r="C9999" s="8" t="s">
        <v>58796</v>
      </c>
      <c r="D9999" s="9">
        <f t="shared" si="312"/>
        <v>10</v>
      </c>
      <c r="E9999" s="9"/>
      <c r="F9999" s="9">
        <v>10</v>
      </c>
      <c r="G9999" s="9"/>
      <c r="H9999" s="9"/>
      <c r="I9999" s="10">
        <v>92.791799999999995</v>
      </c>
      <c r="J9999" s="9">
        <f t="shared" si="313"/>
        <v>927.92</v>
      </c>
      <c r="K9999" s="11">
        <v>927.92</v>
      </c>
      <c r="L9999" s="12">
        <v>10</v>
      </c>
      <c r="M9999" s="13" t="s">
        <v>58797</v>
      </c>
      <c r="N9999" s="13" t="s">
        <v>58798</v>
      </c>
      <c r="O9999" s="13" t="s">
        <v>58799</v>
      </c>
      <c r="P9999" s="13" t="s">
        <v>58800</v>
      </c>
      <c r="Q9999" s="13" t="s">
        <v>58796</v>
      </c>
      <c r="R9999" s="13" t="s">
        <v>58800</v>
      </c>
      <c r="S9999" s="14">
        <v>10</v>
      </c>
      <c r="T9999" s="15"/>
    </row>
    <row r="10000" spans="1:20" ht="18" customHeight="1" x14ac:dyDescent="0.15">
      <c r="A10000" s="7">
        <v>9992</v>
      </c>
      <c r="B10000" s="8" t="s">
        <v>58801</v>
      </c>
      <c r="C10000" s="8" t="s">
        <v>58802</v>
      </c>
      <c r="D10000" s="9">
        <f t="shared" si="312"/>
        <v>10</v>
      </c>
      <c r="E10000" s="9"/>
      <c r="F10000" s="9">
        <v>10</v>
      </c>
      <c r="G10000" s="9"/>
      <c r="H10000" s="9"/>
      <c r="I10000" s="10">
        <v>92.791799999999995</v>
      </c>
      <c r="J10000" s="9">
        <f t="shared" si="313"/>
        <v>927.92</v>
      </c>
      <c r="K10000" s="11">
        <v>927.92</v>
      </c>
      <c r="L10000" s="12">
        <v>10</v>
      </c>
      <c r="M10000" s="13" t="s">
        <v>58803</v>
      </c>
      <c r="N10000" s="13" t="s">
        <v>58804</v>
      </c>
      <c r="O10000" s="13" t="s">
        <v>58805</v>
      </c>
      <c r="P10000" s="13" t="s">
        <v>58806</v>
      </c>
      <c r="Q10000" s="13" t="s">
        <v>58802</v>
      </c>
      <c r="R10000" s="13" t="s">
        <v>58806</v>
      </c>
      <c r="S10000" s="14">
        <v>10</v>
      </c>
      <c r="T10000" s="15"/>
    </row>
    <row r="10001" spans="1:20" ht="18" customHeight="1" x14ac:dyDescent="0.15">
      <c r="A10001" s="7">
        <v>9993</v>
      </c>
      <c r="B10001" s="8" t="s">
        <v>58807</v>
      </c>
      <c r="C10001" s="8" t="s">
        <v>12020</v>
      </c>
      <c r="D10001" s="9">
        <f t="shared" si="312"/>
        <v>7.5</v>
      </c>
      <c r="E10001" s="9"/>
      <c r="F10001" s="9">
        <v>7.5</v>
      </c>
      <c r="G10001" s="9"/>
      <c r="H10001" s="9"/>
      <c r="I10001" s="10">
        <v>92.791799999999995</v>
      </c>
      <c r="J10001" s="9">
        <f t="shared" si="313"/>
        <v>695.94</v>
      </c>
      <c r="K10001" s="11">
        <v>695.94</v>
      </c>
      <c r="L10001" s="12">
        <v>7.5</v>
      </c>
      <c r="M10001" s="13" t="s">
        <v>58808</v>
      </c>
      <c r="N10001" s="13" t="s">
        <v>58809</v>
      </c>
      <c r="O10001" s="13" t="s">
        <v>58810</v>
      </c>
      <c r="P10001" s="13" t="s">
        <v>58811</v>
      </c>
      <c r="Q10001" s="13" t="s">
        <v>12020</v>
      </c>
      <c r="R10001" s="13" t="s">
        <v>58811</v>
      </c>
      <c r="S10001" s="14">
        <v>7.5</v>
      </c>
      <c r="T10001" s="15"/>
    </row>
    <row r="10002" spans="1:20" ht="18" customHeight="1" x14ac:dyDescent="0.15">
      <c r="A10002" s="7">
        <v>9994</v>
      </c>
      <c r="B10002" s="8" t="s">
        <v>58812</v>
      </c>
      <c r="C10002" s="8" t="s">
        <v>29769</v>
      </c>
      <c r="D10002" s="9">
        <f t="shared" si="312"/>
        <v>5</v>
      </c>
      <c r="E10002" s="9"/>
      <c r="F10002" s="9">
        <v>5</v>
      </c>
      <c r="G10002" s="9"/>
      <c r="H10002" s="9"/>
      <c r="I10002" s="10">
        <v>92.791799999999995</v>
      </c>
      <c r="J10002" s="9">
        <f t="shared" si="313"/>
        <v>463.96</v>
      </c>
      <c r="K10002" s="11">
        <v>463.96</v>
      </c>
      <c r="L10002" s="12">
        <v>5</v>
      </c>
      <c r="M10002" s="13" t="s">
        <v>58813</v>
      </c>
      <c r="N10002" s="13" t="s">
        <v>58814</v>
      </c>
      <c r="O10002" s="13" t="s">
        <v>58815</v>
      </c>
      <c r="P10002" s="13" t="s">
        <v>58816</v>
      </c>
      <c r="Q10002" s="13" t="s">
        <v>29769</v>
      </c>
      <c r="R10002" s="13" t="s">
        <v>58816</v>
      </c>
      <c r="S10002" s="14">
        <v>5</v>
      </c>
      <c r="T10002" s="15"/>
    </row>
    <row r="10003" spans="1:20" ht="18" customHeight="1" x14ac:dyDescent="0.15">
      <c r="A10003" s="7">
        <v>9995</v>
      </c>
      <c r="B10003" s="8" t="s">
        <v>58817</v>
      </c>
      <c r="C10003" s="8" t="s">
        <v>50896</v>
      </c>
      <c r="D10003" s="9">
        <f t="shared" si="312"/>
        <v>7.5</v>
      </c>
      <c r="E10003" s="9"/>
      <c r="F10003" s="9">
        <v>7.5</v>
      </c>
      <c r="G10003" s="9"/>
      <c r="H10003" s="9"/>
      <c r="I10003" s="10">
        <v>92.791799999999995</v>
      </c>
      <c r="J10003" s="9">
        <f t="shared" si="313"/>
        <v>695.94</v>
      </c>
      <c r="K10003" s="11">
        <v>695.94</v>
      </c>
      <c r="L10003" s="12">
        <v>7.5</v>
      </c>
      <c r="M10003" s="13" t="s">
        <v>58818</v>
      </c>
      <c r="N10003" s="13" t="s">
        <v>58819</v>
      </c>
      <c r="O10003" s="13" t="s">
        <v>58820</v>
      </c>
      <c r="P10003" s="13" t="s">
        <v>58821</v>
      </c>
      <c r="Q10003" s="13" t="s">
        <v>50896</v>
      </c>
      <c r="R10003" s="13" t="s">
        <v>58821</v>
      </c>
      <c r="S10003" s="14">
        <v>7.5</v>
      </c>
      <c r="T10003" s="15"/>
    </row>
    <row r="10004" spans="1:20" ht="18" customHeight="1" x14ac:dyDescent="0.15">
      <c r="A10004" s="7">
        <v>9996</v>
      </c>
      <c r="B10004" s="8" t="s">
        <v>58822</v>
      </c>
      <c r="C10004" s="8" t="s">
        <v>2844</v>
      </c>
      <c r="D10004" s="9">
        <f t="shared" si="312"/>
        <v>5</v>
      </c>
      <c r="E10004" s="9"/>
      <c r="F10004" s="9">
        <v>5</v>
      </c>
      <c r="G10004" s="9"/>
      <c r="H10004" s="9"/>
      <c r="I10004" s="10">
        <v>92.791799999999995</v>
      </c>
      <c r="J10004" s="9">
        <f t="shared" si="313"/>
        <v>463.96</v>
      </c>
      <c r="K10004" s="11">
        <v>463.96</v>
      </c>
      <c r="L10004" s="12">
        <v>5</v>
      </c>
      <c r="M10004" s="13" t="s">
        <v>58823</v>
      </c>
      <c r="N10004" s="13" t="s">
        <v>58824</v>
      </c>
      <c r="O10004" s="13" t="s">
        <v>58825</v>
      </c>
      <c r="P10004" s="13" t="s">
        <v>58826</v>
      </c>
      <c r="Q10004" s="13" t="s">
        <v>2844</v>
      </c>
      <c r="R10004" s="13" t="s">
        <v>58826</v>
      </c>
      <c r="S10004" s="14">
        <v>5</v>
      </c>
      <c r="T10004" s="15"/>
    </row>
    <row r="10005" spans="1:20" ht="18" customHeight="1" x14ac:dyDescent="0.15">
      <c r="A10005" s="7">
        <v>9997</v>
      </c>
      <c r="B10005" s="8" t="s">
        <v>58827</v>
      </c>
      <c r="C10005" s="8" t="s">
        <v>58828</v>
      </c>
      <c r="D10005" s="9">
        <f t="shared" si="312"/>
        <v>7.5</v>
      </c>
      <c r="E10005" s="9"/>
      <c r="F10005" s="9">
        <v>7.5</v>
      </c>
      <c r="G10005" s="9"/>
      <c r="H10005" s="9"/>
      <c r="I10005" s="10">
        <v>92.791799999999995</v>
      </c>
      <c r="J10005" s="9">
        <f t="shared" si="313"/>
        <v>695.94</v>
      </c>
      <c r="K10005" s="11">
        <v>695.94</v>
      </c>
      <c r="L10005" s="12">
        <v>7.5</v>
      </c>
      <c r="M10005" s="13" t="s">
        <v>58829</v>
      </c>
      <c r="N10005" s="13" t="s">
        <v>58830</v>
      </c>
      <c r="O10005" s="13" t="s">
        <v>58831</v>
      </c>
      <c r="P10005" s="13" t="s">
        <v>58832</v>
      </c>
      <c r="Q10005" s="13" t="s">
        <v>58828</v>
      </c>
      <c r="R10005" s="13" t="s">
        <v>58832</v>
      </c>
      <c r="S10005" s="14">
        <v>7.5</v>
      </c>
      <c r="T10005" s="15"/>
    </row>
    <row r="10006" spans="1:20" ht="18" customHeight="1" x14ac:dyDescent="0.15">
      <c r="A10006" s="7">
        <v>9998</v>
      </c>
      <c r="B10006" s="8" t="s">
        <v>58833</v>
      </c>
      <c r="C10006" s="8" t="s">
        <v>58834</v>
      </c>
      <c r="D10006" s="9">
        <f t="shared" si="312"/>
        <v>17.5</v>
      </c>
      <c r="E10006" s="9"/>
      <c r="F10006" s="9">
        <v>17.5</v>
      </c>
      <c r="G10006" s="9"/>
      <c r="H10006" s="9"/>
      <c r="I10006" s="10">
        <v>92.791799999999995</v>
      </c>
      <c r="J10006" s="9">
        <f t="shared" si="313"/>
        <v>1623.86</v>
      </c>
      <c r="K10006" s="11">
        <v>1623.86</v>
      </c>
      <c r="L10006" s="12">
        <v>17.5</v>
      </c>
      <c r="M10006" s="13" t="s">
        <v>58835</v>
      </c>
      <c r="N10006" s="13" t="s">
        <v>58836</v>
      </c>
      <c r="O10006" s="13" t="s">
        <v>58837</v>
      </c>
      <c r="P10006" s="13" t="s">
        <v>58838</v>
      </c>
      <c r="Q10006" s="13" t="s">
        <v>58834</v>
      </c>
      <c r="R10006" s="13" t="s">
        <v>58838</v>
      </c>
      <c r="S10006" s="14">
        <v>17.5</v>
      </c>
      <c r="T10006" s="15"/>
    </row>
    <row r="10007" spans="1:20" ht="18" customHeight="1" x14ac:dyDescent="0.15">
      <c r="A10007" s="7">
        <v>9999</v>
      </c>
      <c r="B10007" s="8" t="s">
        <v>58839</v>
      </c>
      <c r="C10007" s="8" t="s">
        <v>58840</v>
      </c>
      <c r="D10007" s="9">
        <f t="shared" si="312"/>
        <v>12.5</v>
      </c>
      <c r="E10007" s="9"/>
      <c r="F10007" s="9">
        <v>12.5</v>
      </c>
      <c r="G10007" s="9"/>
      <c r="H10007" s="9"/>
      <c r="I10007" s="10">
        <v>92.791799999999995</v>
      </c>
      <c r="J10007" s="9">
        <f t="shared" si="313"/>
        <v>1159.9000000000001</v>
      </c>
      <c r="K10007" s="11">
        <v>1159.9000000000001</v>
      </c>
      <c r="L10007" s="12">
        <v>12.5</v>
      </c>
      <c r="M10007" s="13" t="s">
        <v>58841</v>
      </c>
      <c r="N10007" s="13" t="s">
        <v>58842</v>
      </c>
      <c r="O10007" s="13" t="s">
        <v>58843</v>
      </c>
      <c r="P10007" s="13" t="s">
        <v>58844</v>
      </c>
      <c r="Q10007" s="13" t="s">
        <v>58840</v>
      </c>
      <c r="R10007" s="13" t="s">
        <v>58844</v>
      </c>
      <c r="S10007" s="14">
        <v>12.5</v>
      </c>
      <c r="T10007" s="15"/>
    </row>
    <row r="10008" spans="1:20" ht="18" customHeight="1" x14ac:dyDescent="0.15">
      <c r="A10008" s="7">
        <v>10000</v>
      </c>
      <c r="B10008" s="8" t="s">
        <v>58845</v>
      </c>
      <c r="C10008" s="8" t="s">
        <v>23677</v>
      </c>
      <c r="D10008" s="9">
        <f t="shared" si="312"/>
        <v>7.5</v>
      </c>
      <c r="E10008" s="9"/>
      <c r="F10008" s="9">
        <v>7.5</v>
      </c>
      <c r="G10008" s="9"/>
      <c r="H10008" s="9"/>
      <c r="I10008" s="10">
        <v>92.791799999999995</v>
      </c>
      <c r="J10008" s="9">
        <f t="shared" si="313"/>
        <v>695.94</v>
      </c>
      <c r="K10008" s="11">
        <v>695.94</v>
      </c>
      <c r="L10008" s="12">
        <v>7.5</v>
      </c>
      <c r="M10008" s="13" t="s">
        <v>58846</v>
      </c>
      <c r="N10008" s="13" t="s">
        <v>58847</v>
      </c>
      <c r="O10008" s="13" t="s">
        <v>58848</v>
      </c>
      <c r="P10008" s="13" t="s">
        <v>58849</v>
      </c>
      <c r="Q10008" s="13" t="s">
        <v>23677</v>
      </c>
      <c r="R10008" s="13" t="s">
        <v>58849</v>
      </c>
      <c r="S10008" s="14">
        <v>7.5</v>
      </c>
      <c r="T10008" s="15"/>
    </row>
    <row r="10009" spans="1:20" ht="18" customHeight="1" x14ac:dyDescent="0.15">
      <c r="A10009" s="7">
        <v>10001</v>
      </c>
      <c r="B10009" s="8" t="s">
        <v>58850</v>
      </c>
      <c r="C10009" s="8" t="s">
        <v>1232</v>
      </c>
      <c r="D10009" s="9">
        <f t="shared" si="312"/>
        <v>7.5</v>
      </c>
      <c r="E10009" s="9"/>
      <c r="F10009" s="9">
        <v>7.5</v>
      </c>
      <c r="G10009" s="9"/>
      <c r="H10009" s="9"/>
      <c r="I10009" s="10">
        <v>92.791799999999995</v>
      </c>
      <c r="J10009" s="9">
        <f t="shared" si="313"/>
        <v>695.94</v>
      </c>
      <c r="K10009" s="11">
        <v>695.94</v>
      </c>
      <c r="L10009" s="12">
        <v>7.5</v>
      </c>
      <c r="M10009" s="13" t="s">
        <v>58851</v>
      </c>
      <c r="N10009" s="13" t="s">
        <v>58852</v>
      </c>
      <c r="O10009" s="13" t="s">
        <v>58853</v>
      </c>
      <c r="P10009" s="13" t="s">
        <v>58854</v>
      </c>
      <c r="Q10009" s="13" t="s">
        <v>1232</v>
      </c>
      <c r="R10009" s="13" t="s">
        <v>58854</v>
      </c>
      <c r="S10009" s="14">
        <v>7.5</v>
      </c>
      <c r="T10009" s="15"/>
    </row>
    <row r="10010" spans="1:20" ht="18" customHeight="1" x14ac:dyDescent="0.15">
      <c r="A10010" s="7">
        <v>10002</v>
      </c>
      <c r="B10010" s="8" t="s">
        <v>58855</v>
      </c>
      <c r="C10010" s="8" t="s">
        <v>58856</v>
      </c>
      <c r="D10010" s="9">
        <f t="shared" si="312"/>
        <v>15</v>
      </c>
      <c r="E10010" s="9"/>
      <c r="F10010" s="9">
        <v>15</v>
      </c>
      <c r="G10010" s="9"/>
      <c r="H10010" s="9"/>
      <c r="I10010" s="10">
        <v>92.791799999999995</v>
      </c>
      <c r="J10010" s="9">
        <f t="shared" si="313"/>
        <v>1391.88</v>
      </c>
      <c r="K10010" s="11">
        <v>1391.88</v>
      </c>
      <c r="L10010" s="12">
        <v>15</v>
      </c>
      <c r="M10010" s="13" t="s">
        <v>58857</v>
      </c>
      <c r="N10010" s="13" t="s">
        <v>58858</v>
      </c>
      <c r="O10010" s="13" t="s">
        <v>58859</v>
      </c>
      <c r="P10010" s="13" t="s">
        <v>58860</v>
      </c>
      <c r="Q10010" s="13" t="s">
        <v>58856</v>
      </c>
      <c r="R10010" s="13" t="s">
        <v>58860</v>
      </c>
      <c r="S10010" s="14">
        <v>15</v>
      </c>
      <c r="T10010" s="15"/>
    </row>
    <row r="10011" spans="1:20" ht="18" customHeight="1" x14ac:dyDescent="0.15">
      <c r="A10011" s="7">
        <v>10003</v>
      </c>
      <c r="B10011" s="8" t="s">
        <v>58861</v>
      </c>
      <c r="C10011" s="8" t="s">
        <v>3375</v>
      </c>
      <c r="D10011" s="9">
        <f t="shared" si="312"/>
        <v>7.5</v>
      </c>
      <c r="E10011" s="9"/>
      <c r="F10011" s="9">
        <v>7.5</v>
      </c>
      <c r="G10011" s="9"/>
      <c r="H10011" s="9"/>
      <c r="I10011" s="10">
        <v>92.791799999999995</v>
      </c>
      <c r="J10011" s="9">
        <f t="shared" si="313"/>
        <v>695.94</v>
      </c>
      <c r="K10011" s="11">
        <v>695.94</v>
      </c>
      <c r="L10011" s="12">
        <v>7.5</v>
      </c>
      <c r="M10011" s="13" t="s">
        <v>58862</v>
      </c>
      <c r="N10011" s="13" t="s">
        <v>58863</v>
      </c>
      <c r="O10011" s="13" t="s">
        <v>58864</v>
      </c>
      <c r="P10011" s="13" t="s">
        <v>58865</v>
      </c>
      <c r="Q10011" s="13" t="s">
        <v>3375</v>
      </c>
      <c r="R10011" s="13" t="s">
        <v>58865</v>
      </c>
      <c r="S10011" s="14">
        <v>7.5</v>
      </c>
      <c r="T10011" s="15"/>
    </row>
    <row r="10012" spans="1:20" ht="18" customHeight="1" x14ac:dyDescent="0.15">
      <c r="A10012" s="7">
        <v>10004</v>
      </c>
      <c r="B10012" s="8" t="s">
        <v>58866</v>
      </c>
      <c r="C10012" s="8" t="s">
        <v>58867</v>
      </c>
      <c r="D10012" s="9">
        <f t="shared" si="312"/>
        <v>12.5</v>
      </c>
      <c r="E10012" s="9"/>
      <c r="F10012" s="9">
        <v>12.5</v>
      </c>
      <c r="G10012" s="9"/>
      <c r="H10012" s="9"/>
      <c r="I10012" s="10">
        <v>92.791799999999995</v>
      </c>
      <c r="J10012" s="9">
        <f t="shared" si="313"/>
        <v>1159.9000000000001</v>
      </c>
      <c r="K10012" s="11">
        <v>1159.9000000000001</v>
      </c>
      <c r="L10012" s="12">
        <v>12.5</v>
      </c>
      <c r="M10012" s="13" t="s">
        <v>58868</v>
      </c>
      <c r="N10012" s="13" t="s">
        <v>58869</v>
      </c>
      <c r="O10012" s="13" t="s">
        <v>58870</v>
      </c>
      <c r="P10012" s="13" t="s">
        <v>58871</v>
      </c>
      <c r="Q10012" s="13" t="s">
        <v>58867</v>
      </c>
      <c r="R10012" s="13" t="s">
        <v>58871</v>
      </c>
      <c r="S10012" s="14">
        <v>12.5</v>
      </c>
      <c r="T10012" s="15"/>
    </row>
    <row r="10013" spans="1:20" ht="18" customHeight="1" x14ac:dyDescent="0.15">
      <c r="A10013" s="7">
        <v>10005</v>
      </c>
      <c r="B10013" s="8" t="s">
        <v>58872</v>
      </c>
      <c r="C10013" s="8" t="s">
        <v>58873</v>
      </c>
      <c r="D10013" s="9">
        <f t="shared" si="312"/>
        <v>10</v>
      </c>
      <c r="E10013" s="9"/>
      <c r="F10013" s="9">
        <v>10</v>
      </c>
      <c r="G10013" s="9"/>
      <c r="H10013" s="9"/>
      <c r="I10013" s="10">
        <v>92.791799999999995</v>
      </c>
      <c r="J10013" s="9">
        <f t="shared" si="313"/>
        <v>927.92</v>
      </c>
      <c r="K10013" s="11">
        <v>927.92</v>
      </c>
      <c r="L10013" s="12">
        <v>10</v>
      </c>
      <c r="M10013" s="13" t="s">
        <v>58874</v>
      </c>
      <c r="N10013" s="13" t="s">
        <v>58875</v>
      </c>
      <c r="O10013" s="13" t="s">
        <v>58876</v>
      </c>
      <c r="P10013" s="13" t="s">
        <v>58877</v>
      </c>
      <c r="Q10013" s="13" t="s">
        <v>58873</v>
      </c>
      <c r="R10013" s="13" t="s">
        <v>58877</v>
      </c>
      <c r="S10013" s="14">
        <v>10</v>
      </c>
      <c r="T10013" s="15"/>
    </row>
    <row r="10014" spans="1:20" ht="18" customHeight="1" x14ac:dyDescent="0.15">
      <c r="A10014" s="7">
        <v>10006</v>
      </c>
      <c r="B10014" s="8" t="s">
        <v>58878</v>
      </c>
      <c r="C10014" s="8" t="s">
        <v>58879</v>
      </c>
      <c r="D10014" s="9">
        <f t="shared" si="312"/>
        <v>5</v>
      </c>
      <c r="E10014" s="9"/>
      <c r="F10014" s="9">
        <v>5</v>
      </c>
      <c r="G10014" s="9"/>
      <c r="H10014" s="9"/>
      <c r="I10014" s="10">
        <v>92.791799999999995</v>
      </c>
      <c r="J10014" s="9">
        <f t="shared" si="313"/>
        <v>463.96</v>
      </c>
      <c r="K10014" s="11">
        <v>463.96</v>
      </c>
      <c r="L10014" s="12">
        <v>5</v>
      </c>
      <c r="M10014" s="13" t="s">
        <v>58880</v>
      </c>
      <c r="N10014" s="13" t="s">
        <v>58881</v>
      </c>
      <c r="O10014" s="13" t="s">
        <v>58882</v>
      </c>
      <c r="P10014" s="13" t="s">
        <v>58883</v>
      </c>
      <c r="Q10014" s="13" t="s">
        <v>58879</v>
      </c>
      <c r="R10014" s="13" t="s">
        <v>58883</v>
      </c>
      <c r="S10014" s="14">
        <v>5</v>
      </c>
      <c r="T10014" s="15"/>
    </row>
    <row r="10015" spans="1:20" ht="18" customHeight="1" x14ac:dyDescent="0.15">
      <c r="A10015" s="7">
        <v>10007</v>
      </c>
      <c r="B10015" s="8" t="s">
        <v>58884</v>
      </c>
      <c r="C10015" s="8" t="s">
        <v>58885</v>
      </c>
      <c r="D10015" s="9">
        <f t="shared" si="312"/>
        <v>7.5</v>
      </c>
      <c r="E10015" s="9"/>
      <c r="F10015" s="9">
        <v>7.5</v>
      </c>
      <c r="G10015" s="9"/>
      <c r="H10015" s="9"/>
      <c r="I10015" s="10">
        <v>92.791799999999995</v>
      </c>
      <c r="J10015" s="9">
        <f t="shared" si="313"/>
        <v>695.94</v>
      </c>
      <c r="K10015" s="11">
        <v>695.94</v>
      </c>
      <c r="L10015" s="12">
        <v>7.5</v>
      </c>
      <c r="M10015" s="13" t="s">
        <v>58886</v>
      </c>
      <c r="N10015" s="13" t="s">
        <v>58887</v>
      </c>
      <c r="O10015" s="13" t="s">
        <v>58888</v>
      </c>
      <c r="P10015" s="13" t="s">
        <v>58889</v>
      </c>
      <c r="Q10015" s="13" t="s">
        <v>58885</v>
      </c>
      <c r="R10015" s="13" t="s">
        <v>58889</v>
      </c>
      <c r="S10015" s="14">
        <v>7.5</v>
      </c>
      <c r="T10015" s="15"/>
    </row>
    <row r="10016" spans="1:20" ht="18" customHeight="1" x14ac:dyDescent="0.15">
      <c r="A10016" s="7">
        <v>10008</v>
      </c>
      <c r="B10016" s="8" t="s">
        <v>58890</v>
      </c>
      <c r="C10016" s="8" t="s">
        <v>18115</v>
      </c>
      <c r="D10016" s="9">
        <f t="shared" si="312"/>
        <v>12.5</v>
      </c>
      <c r="E10016" s="9"/>
      <c r="F10016" s="9">
        <v>12.5</v>
      </c>
      <c r="G10016" s="9"/>
      <c r="H10016" s="9"/>
      <c r="I10016" s="10">
        <v>92.791799999999995</v>
      </c>
      <c r="J10016" s="9">
        <f t="shared" si="313"/>
        <v>1159.9000000000001</v>
      </c>
      <c r="K10016" s="11">
        <v>1159.9000000000001</v>
      </c>
      <c r="L10016" s="12">
        <v>12.5</v>
      </c>
      <c r="M10016" s="13" t="s">
        <v>58891</v>
      </c>
      <c r="N10016" s="13" t="s">
        <v>58892</v>
      </c>
      <c r="O10016" s="13" t="s">
        <v>58893</v>
      </c>
      <c r="P10016" s="13" t="s">
        <v>58894</v>
      </c>
      <c r="Q10016" s="13" t="s">
        <v>18115</v>
      </c>
      <c r="R10016" s="13" t="s">
        <v>58894</v>
      </c>
      <c r="S10016" s="14">
        <v>12.5</v>
      </c>
      <c r="T10016" s="15"/>
    </row>
    <row r="10017" spans="1:20" ht="18" customHeight="1" x14ac:dyDescent="0.15">
      <c r="A10017" s="7">
        <v>10009</v>
      </c>
      <c r="B10017" s="8" t="s">
        <v>58895</v>
      </c>
      <c r="C10017" s="8" t="s">
        <v>867</v>
      </c>
      <c r="D10017" s="9">
        <f t="shared" si="312"/>
        <v>15</v>
      </c>
      <c r="E10017" s="9"/>
      <c r="F10017" s="9">
        <v>15</v>
      </c>
      <c r="G10017" s="9"/>
      <c r="H10017" s="9"/>
      <c r="I10017" s="10">
        <v>92.791799999999995</v>
      </c>
      <c r="J10017" s="9">
        <f t="shared" si="313"/>
        <v>1391.88</v>
      </c>
      <c r="K10017" s="11">
        <v>1391.88</v>
      </c>
      <c r="L10017" s="12">
        <v>15</v>
      </c>
      <c r="M10017" s="13" t="s">
        <v>58896</v>
      </c>
      <c r="N10017" s="13" t="s">
        <v>58897</v>
      </c>
      <c r="O10017" s="13" t="s">
        <v>58898</v>
      </c>
      <c r="P10017" s="13" t="s">
        <v>58899</v>
      </c>
      <c r="Q10017" s="13" t="s">
        <v>867</v>
      </c>
      <c r="R10017" s="13" t="s">
        <v>58899</v>
      </c>
      <c r="S10017" s="14">
        <v>15</v>
      </c>
      <c r="T10017" s="15"/>
    </row>
    <row r="10018" spans="1:20" ht="18" customHeight="1" x14ac:dyDescent="0.15">
      <c r="A10018" s="7">
        <v>10010</v>
      </c>
      <c r="B10018" s="8" t="s">
        <v>58900</v>
      </c>
      <c r="C10018" s="8" t="s">
        <v>58901</v>
      </c>
      <c r="D10018" s="9">
        <f t="shared" si="312"/>
        <v>5</v>
      </c>
      <c r="E10018" s="9"/>
      <c r="F10018" s="9">
        <v>5</v>
      </c>
      <c r="G10018" s="9"/>
      <c r="H10018" s="9"/>
      <c r="I10018" s="10">
        <v>92.791799999999995</v>
      </c>
      <c r="J10018" s="9">
        <f t="shared" si="313"/>
        <v>463.96</v>
      </c>
      <c r="K10018" s="11">
        <v>463.96</v>
      </c>
      <c r="L10018" s="12">
        <v>5</v>
      </c>
      <c r="M10018" s="13" t="s">
        <v>58902</v>
      </c>
      <c r="N10018" s="13" t="s">
        <v>58903</v>
      </c>
      <c r="O10018" s="13" t="s">
        <v>58904</v>
      </c>
      <c r="P10018" s="13" t="s">
        <v>58905</v>
      </c>
      <c r="Q10018" s="13" t="s">
        <v>58901</v>
      </c>
      <c r="R10018" s="13" t="s">
        <v>58905</v>
      </c>
      <c r="S10018" s="14">
        <v>5</v>
      </c>
      <c r="T10018" s="15"/>
    </row>
    <row r="10019" spans="1:20" ht="18" customHeight="1" x14ac:dyDescent="0.15">
      <c r="A10019" s="7">
        <v>10011</v>
      </c>
      <c r="B10019" s="8" t="s">
        <v>58906</v>
      </c>
      <c r="C10019" s="8" t="s">
        <v>58907</v>
      </c>
      <c r="D10019" s="9">
        <f t="shared" si="312"/>
        <v>7.5</v>
      </c>
      <c r="E10019" s="9"/>
      <c r="F10019" s="9">
        <v>7.5</v>
      </c>
      <c r="G10019" s="9"/>
      <c r="H10019" s="9"/>
      <c r="I10019" s="10">
        <v>92.791799999999995</v>
      </c>
      <c r="J10019" s="9">
        <f t="shared" si="313"/>
        <v>695.94</v>
      </c>
      <c r="K10019" s="11">
        <v>695.94</v>
      </c>
      <c r="L10019" s="12">
        <v>7.5</v>
      </c>
      <c r="M10019" s="13" t="s">
        <v>58908</v>
      </c>
      <c r="N10019" s="13" t="s">
        <v>58909</v>
      </c>
      <c r="O10019" s="13" t="s">
        <v>58910</v>
      </c>
      <c r="P10019" s="13" t="s">
        <v>58911</v>
      </c>
      <c r="Q10019" s="13" t="s">
        <v>58907</v>
      </c>
      <c r="R10019" s="13" t="s">
        <v>58911</v>
      </c>
      <c r="S10019" s="14">
        <v>7.5</v>
      </c>
      <c r="T10019" s="15"/>
    </row>
    <row r="10020" spans="1:20" ht="18" customHeight="1" x14ac:dyDescent="0.15">
      <c r="A10020" s="7">
        <v>10012</v>
      </c>
      <c r="B10020" s="8" t="s">
        <v>58912</v>
      </c>
      <c r="C10020" s="8" t="s">
        <v>58913</v>
      </c>
      <c r="D10020" s="9">
        <f t="shared" si="312"/>
        <v>7.5</v>
      </c>
      <c r="E10020" s="9"/>
      <c r="F10020" s="9">
        <v>7.5</v>
      </c>
      <c r="G10020" s="9"/>
      <c r="H10020" s="9"/>
      <c r="I10020" s="10">
        <v>92.791799999999995</v>
      </c>
      <c r="J10020" s="9">
        <f t="shared" si="313"/>
        <v>695.94</v>
      </c>
      <c r="K10020" s="11">
        <v>695.94</v>
      </c>
      <c r="L10020" s="12">
        <v>7.5</v>
      </c>
      <c r="M10020" s="13" t="s">
        <v>58914</v>
      </c>
      <c r="N10020" s="13" t="s">
        <v>58915</v>
      </c>
      <c r="O10020" s="13" t="s">
        <v>58916</v>
      </c>
      <c r="P10020" s="13" t="s">
        <v>58917</v>
      </c>
      <c r="Q10020" s="13" t="s">
        <v>58913</v>
      </c>
      <c r="R10020" s="13" t="s">
        <v>58917</v>
      </c>
      <c r="S10020" s="14">
        <v>7.5</v>
      </c>
      <c r="T10020" s="15"/>
    </row>
    <row r="10021" spans="1:20" ht="18" customHeight="1" x14ac:dyDescent="0.15">
      <c r="A10021" s="7">
        <v>10013</v>
      </c>
      <c r="B10021" s="8" t="s">
        <v>58918</v>
      </c>
      <c r="C10021" s="8" t="s">
        <v>47837</v>
      </c>
      <c r="D10021" s="9">
        <f t="shared" si="312"/>
        <v>7.5</v>
      </c>
      <c r="E10021" s="9"/>
      <c r="F10021" s="9">
        <v>7.5</v>
      </c>
      <c r="G10021" s="9"/>
      <c r="H10021" s="9"/>
      <c r="I10021" s="10">
        <v>92.791799999999995</v>
      </c>
      <c r="J10021" s="9">
        <f t="shared" si="313"/>
        <v>695.94</v>
      </c>
      <c r="K10021" s="11">
        <v>695.94</v>
      </c>
      <c r="L10021" s="12">
        <v>7.5</v>
      </c>
      <c r="M10021" s="13" t="s">
        <v>58919</v>
      </c>
      <c r="N10021" s="13" t="s">
        <v>58920</v>
      </c>
      <c r="O10021" s="13" t="s">
        <v>58921</v>
      </c>
      <c r="P10021" s="13" t="s">
        <v>58922</v>
      </c>
      <c r="Q10021" s="13" t="s">
        <v>47837</v>
      </c>
      <c r="R10021" s="13" t="s">
        <v>58922</v>
      </c>
      <c r="S10021" s="14">
        <v>7.5</v>
      </c>
      <c r="T10021" s="15"/>
    </row>
    <row r="10022" spans="1:20" ht="18" customHeight="1" x14ac:dyDescent="0.15">
      <c r="A10022" s="7">
        <v>10014</v>
      </c>
      <c r="B10022" s="8" t="s">
        <v>58923</v>
      </c>
      <c r="C10022" s="8" t="s">
        <v>58924</v>
      </c>
      <c r="D10022" s="9">
        <f t="shared" si="312"/>
        <v>7.5</v>
      </c>
      <c r="E10022" s="9"/>
      <c r="F10022" s="9">
        <v>7.5</v>
      </c>
      <c r="G10022" s="9"/>
      <c r="H10022" s="9"/>
      <c r="I10022" s="10">
        <v>92.791799999999995</v>
      </c>
      <c r="J10022" s="9">
        <f t="shared" si="313"/>
        <v>695.94</v>
      </c>
      <c r="K10022" s="11">
        <v>695.94</v>
      </c>
      <c r="L10022" s="12">
        <v>7.5</v>
      </c>
      <c r="M10022" s="13" t="s">
        <v>58925</v>
      </c>
      <c r="N10022" s="13" t="s">
        <v>58926</v>
      </c>
      <c r="O10022" s="13" t="s">
        <v>58927</v>
      </c>
      <c r="P10022" s="13" t="s">
        <v>58928</v>
      </c>
      <c r="Q10022" s="13" t="s">
        <v>58924</v>
      </c>
      <c r="R10022" s="13" t="s">
        <v>58928</v>
      </c>
      <c r="S10022" s="14">
        <v>7.5</v>
      </c>
      <c r="T10022" s="15"/>
    </row>
    <row r="10023" spans="1:20" ht="18" customHeight="1" x14ac:dyDescent="0.15">
      <c r="A10023" s="7">
        <v>10015</v>
      </c>
      <c r="B10023" s="8" t="s">
        <v>58929</v>
      </c>
      <c r="C10023" s="8" t="s">
        <v>58930</v>
      </c>
      <c r="D10023" s="9">
        <f t="shared" si="312"/>
        <v>12.5</v>
      </c>
      <c r="E10023" s="9"/>
      <c r="F10023" s="9">
        <v>12.5</v>
      </c>
      <c r="G10023" s="9"/>
      <c r="H10023" s="9"/>
      <c r="I10023" s="10">
        <v>92.791799999999995</v>
      </c>
      <c r="J10023" s="9">
        <f t="shared" si="313"/>
        <v>1159.9000000000001</v>
      </c>
      <c r="K10023" s="11">
        <v>1159.9000000000001</v>
      </c>
      <c r="L10023" s="12">
        <v>12.5</v>
      </c>
      <c r="M10023" s="13" t="s">
        <v>58931</v>
      </c>
      <c r="N10023" s="13" t="s">
        <v>58932</v>
      </c>
      <c r="O10023" s="13" t="s">
        <v>58933</v>
      </c>
      <c r="P10023" s="13" t="s">
        <v>58934</v>
      </c>
      <c r="Q10023" s="13" t="s">
        <v>58930</v>
      </c>
      <c r="R10023" s="13" t="s">
        <v>58934</v>
      </c>
      <c r="S10023" s="14">
        <v>12.5</v>
      </c>
      <c r="T10023" s="15"/>
    </row>
    <row r="10024" spans="1:20" ht="18" customHeight="1" x14ac:dyDescent="0.15">
      <c r="A10024" s="7">
        <v>10016</v>
      </c>
      <c r="B10024" s="8" t="s">
        <v>58935</v>
      </c>
      <c r="C10024" s="8" t="s">
        <v>47943</v>
      </c>
      <c r="D10024" s="9">
        <f t="shared" si="312"/>
        <v>10</v>
      </c>
      <c r="E10024" s="9"/>
      <c r="F10024" s="9">
        <v>10</v>
      </c>
      <c r="G10024" s="9"/>
      <c r="H10024" s="9"/>
      <c r="I10024" s="10">
        <v>92.791799999999995</v>
      </c>
      <c r="J10024" s="9">
        <f t="shared" si="313"/>
        <v>927.92</v>
      </c>
      <c r="K10024" s="11">
        <v>927.92</v>
      </c>
      <c r="L10024" s="12">
        <v>10</v>
      </c>
      <c r="M10024" s="13" t="s">
        <v>58936</v>
      </c>
      <c r="N10024" s="13" t="s">
        <v>58937</v>
      </c>
      <c r="O10024" s="13" t="s">
        <v>58938</v>
      </c>
      <c r="P10024" s="13" t="s">
        <v>58939</v>
      </c>
      <c r="Q10024" s="13" t="s">
        <v>47943</v>
      </c>
      <c r="R10024" s="13" t="s">
        <v>58939</v>
      </c>
      <c r="S10024" s="14">
        <v>10</v>
      </c>
      <c r="T10024" s="15"/>
    </row>
    <row r="10025" spans="1:20" ht="18" customHeight="1" x14ac:dyDescent="0.15">
      <c r="A10025" s="7">
        <v>10017</v>
      </c>
      <c r="B10025" s="8" t="s">
        <v>58940</v>
      </c>
      <c r="C10025" s="8" t="s">
        <v>10045</v>
      </c>
      <c r="D10025" s="9">
        <f t="shared" si="312"/>
        <v>12.5</v>
      </c>
      <c r="E10025" s="9"/>
      <c r="F10025" s="9">
        <v>12.5</v>
      </c>
      <c r="G10025" s="9"/>
      <c r="H10025" s="9"/>
      <c r="I10025" s="10">
        <v>92.791799999999995</v>
      </c>
      <c r="J10025" s="9">
        <f t="shared" si="313"/>
        <v>1159.9000000000001</v>
      </c>
      <c r="K10025" s="11">
        <v>1159.9000000000001</v>
      </c>
      <c r="L10025" s="12">
        <v>12.5</v>
      </c>
      <c r="M10025" s="13" t="s">
        <v>58941</v>
      </c>
      <c r="N10025" s="13" t="s">
        <v>58942</v>
      </c>
      <c r="O10025" s="13" t="s">
        <v>58943</v>
      </c>
      <c r="P10025" s="13" t="s">
        <v>58944</v>
      </c>
      <c r="Q10025" s="13" t="s">
        <v>10045</v>
      </c>
      <c r="R10025" s="13" t="s">
        <v>58944</v>
      </c>
      <c r="S10025" s="14">
        <v>12.5</v>
      </c>
      <c r="T10025" s="15"/>
    </row>
    <row r="10026" spans="1:20" ht="18" customHeight="1" x14ac:dyDescent="0.15">
      <c r="A10026" s="7">
        <v>10018</v>
      </c>
      <c r="B10026" s="8" t="s">
        <v>58945</v>
      </c>
      <c r="C10026" s="8" t="s">
        <v>46191</v>
      </c>
      <c r="D10026" s="9">
        <f t="shared" si="312"/>
        <v>10</v>
      </c>
      <c r="E10026" s="9"/>
      <c r="F10026" s="9">
        <v>10</v>
      </c>
      <c r="G10026" s="9"/>
      <c r="H10026" s="9"/>
      <c r="I10026" s="10">
        <v>92.791799999999995</v>
      </c>
      <c r="J10026" s="9">
        <f t="shared" si="313"/>
        <v>927.92</v>
      </c>
      <c r="K10026" s="11">
        <v>927.92</v>
      </c>
      <c r="L10026" s="12">
        <v>10</v>
      </c>
      <c r="M10026" s="13" t="s">
        <v>58946</v>
      </c>
      <c r="N10026" s="13" t="s">
        <v>58947</v>
      </c>
      <c r="O10026" s="13" t="s">
        <v>58948</v>
      </c>
      <c r="P10026" s="13" t="s">
        <v>58949</v>
      </c>
      <c r="Q10026" s="13" t="s">
        <v>46191</v>
      </c>
      <c r="R10026" s="13" t="s">
        <v>58949</v>
      </c>
      <c r="S10026" s="14">
        <v>10</v>
      </c>
      <c r="T10026" s="15"/>
    </row>
    <row r="10027" spans="1:20" ht="18" customHeight="1" x14ac:dyDescent="0.15">
      <c r="A10027" s="7">
        <v>10019</v>
      </c>
      <c r="B10027" s="8" t="s">
        <v>58950</v>
      </c>
      <c r="C10027" s="8" t="s">
        <v>46203</v>
      </c>
      <c r="D10027" s="9">
        <f t="shared" si="312"/>
        <v>5</v>
      </c>
      <c r="E10027" s="9"/>
      <c r="F10027" s="9">
        <v>5</v>
      </c>
      <c r="G10027" s="9"/>
      <c r="H10027" s="9"/>
      <c r="I10027" s="10">
        <v>92.791799999999995</v>
      </c>
      <c r="J10027" s="9">
        <f t="shared" si="313"/>
        <v>463.96</v>
      </c>
      <c r="K10027" s="11">
        <v>463.96</v>
      </c>
      <c r="L10027" s="12">
        <v>5</v>
      </c>
      <c r="M10027" s="13" t="s">
        <v>58951</v>
      </c>
      <c r="N10027" s="13" t="s">
        <v>58952</v>
      </c>
      <c r="O10027" s="13" t="s">
        <v>58953</v>
      </c>
      <c r="P10027" s="13" t="s">
        <v>58954</v>
      </c>
      <c r="Q10027" s="13" t="s">
        <v>46203</v>
      </c>
      <c r="R10027" s="13" t="s">
        <v>58954</v>
      </c>
      <c r="S10027" s="14">
        <v>5</v>
      </c>
      <c r="T10027" s="15"/>
    </row>
    <row r="10028" spans="1:20" ht="18" customHeight="1" x14ac:dyDescent="0.15">
      <c r="A10028" s="7">
        <v>10020</v>
      </c>
      <c r="B10028" s="8" t="s">
        <v>58955</v>
      </c>
      <c r="C10028" s="8" t="s">
        <v>58956</v>
      </c>
      <c r="D10028" s="9">
        <f t="shared" si="312"/>
        <v>10</v>
      </c>
      <c r="E10028" s="9"/>
      <c r="F10028" s="9">
        <v>10</v>
      </c>
      <c r="G10028" s="9"/>
      <c r="H10028" s="9"/>
      <c r="I10028" s="10">
        <v>92.791799999999995</v>
      </c>
      <c r="J10028" s="9">
        <f t="shared" si="313"/>
        <v>927.92</v>
      </c>
      <c r="K10028" s="11">
        <v>927.92</v>
      </c>
      <c r="L10028" s="12">
        <v>10</v>
      </c>
      <c r="M10028" s="13" t="s">
        <v>58957</v>
      </c>
      <c r="N10028" s="13" t="s">
        <v>58958</v>
      </c>
      <c r="O10028" s="13" t="s">
        <v>58959</v>
      </c>
      <c r="P10028" s="13" t="s">
        <v>58960</v>
      </c>
      <c r="Q10028" s="13" t="s">
        <v>58956</v>
      </c>
      <c r="R10028" s="13" t="s">
        <v>58960</v>
      </c>
      <c r="S10028" s="14">
        <v>10</v>
      </c>
      <c r="T10028" s="15"/>
    </row>
    <row r="10029" spans="1:20" ht="18" customHeight="1" x14ac:dyDescent="0.15">
      <c r="A10029" s="7">
        <v>10021</v>
      </c>
      <c r="B10029" s="8" t="s">
        <v>58961</v>
      </c>
      <c r="C10029" s="8" t="s">
        <v>6785</v>
      </c>
      <c r="D10029" s="9">
        <f t="shared" si="312"/>
        <v>12.5</v>
      </c>
      <c r="E10029" s="9"/>
      <c r="F10029" s="9">
        <v>12.5</v>
      </c>
      <c r="G10029" s="9"/>
      <c r="H10029" s="9"/>
      <c r="I10029" s="10">
        <v>92.791799999999995</v>
      </c>
      <c r="J10029" s="9">
        <f t="shared" si="313"/>
        <v>1159.9000000000001</v>
      </c>
      <c r="K10029" s="11">
        <v>1159.9000000000001</v>
      </c>
      <c r="L10029" s="12">
        <v>12.5</v>
      </c>
      <c r="M10029" s="13" t="s">
        <v>58962</v>
      </c>
      <c r="N10029" s="13" t="s">
        <v>58963</v>
      </c>
      <c r="O10029" s="13" t="s">
        <v>58964</v>
      </c>
      <c r="P10029" s="13" t="s">
        <v>58965</v>
      </c>
      <c r="Q10029" s="13" t="s">
        <v>6785</v>
      </c>
      <c r="R10029" s="13" t="s">
        <v>58965</v>
      </c>
      <c r="S10029" s="14">
        <v>12.5</v>
      </c>
      <c r="T10029" s="15"/>
    </row>
    <row r="10030" spans="1:20" ht="18" customHeight="1" x14ac:dyDescent="0.15">
      <c r="A10030" s="7">
        <v>10022</v>
      </c>
      <c r="B10030" s="8" t="s">
        <v>58966</v>
      </c>
      <c r="C10030" s="8" t="s">
        <v>17491</v>
      </c>
      <c r="D10030" s="9">
        <f t="shared" si="312"/>
        <v>5</v>
      </c>
      <c r="E10030" s="9"/>
      <c r="F10030" s="9">
        <v>5</v>
      </c>
      <c r="G10030" s="9"/>
      <c r="H10030" s="9"/>
      <c r="I10030" s="10">
        <v>92.791799999999995</v>
      </c>
      <c r="J10030" s="9">
        <f t="shared" si="313"/>
        <v>463.96</v>
      </c>
      <c r="K10030" s="11">
        <v>463.96</v>
      </c>
      <c r="L10030" s="12">
        <v>5</v>
      </c>
      <c r="M10030" s="13" t="s">
        <v>58967</v>
      </c>
      <c r="N10030" s="13" t="s">
        <v>58968</v>
      </c>
      <c r="O10030" s="13" t="s">
        <v>58969</v>
      </c>
      <c r="P10030" s="13" t="s">
        <v>58970</v>
      </c>
      <c r="Q10030" s="13" t="s">
        <v>17491</v>
      </c>
      <c r="R10030" s="13" t="s">
        <v>58970</v>
      </c>
      <c r="S10030" s="14">
        <v>5</v>
      </c>
      <c r="T10030" s="15"/>
    </row>
    <row r="10031" spans="1:20" ht="18" customHeight="1" x14ac:dyDescent="0.15">
      <c r="A10031" s="7">
        <v>10023</v>
      </c>
      <c r="B10031" s="8" t="s">
        <v>58971</v>
      </c>
      <c r="C10031" s="8" t="s">
        <v>58972</v>
      </c>
      <c r="D10031" s="9">
        <f t="shared" si="312"/>
        <v>7.5</v>
      </c>
      <c r="E10031" s="9"/>
      <c r="F10031" s="9">
        <v>7.5</v>
      </c>
      <c r="G10031" s="9"/>
      <c r="H10031" s="9"/>
      <c r="I10031" s="10">
        <v>92.791799999999995</v>
      </c>
      <c r="J10031" s="9">
        <f t="shared" si="313"/>
        <v>695.94</v>
      </c>
      <c r="K10031" s="11">
        <v>695.94</v>
      </c>
      <c r="L10031" s="12">
        <v>7.5</v>
      </c>
      <c r="M10031" s="13" t="s">
        <v>58973</v>
      </c>
      <c r="N10031" s="13" t="s">
        <v>58974</v>
      </c>
      <c r="O10031" s="13" t="s">
        <v>58975</v>
      </c>
      <c r="P10031" s="13" t="s">
        <v>58976</v>
      </c>
      <c r="Q10031" s="13" t="s">
        <v>58972</v>
      </c>
      <c r="R10031" s="13" t="s">
        <v>58976</v>
      </c>
      <c r="S10031" s="14">
        <v>7.5</v>
      </c>
      <c r="T10031" s="15"/>
    </row>
    <row r="10032" spans="1:20" ht="18" customHeight="1" x14ac:dyDescent="0.15">
      <c r="A10032" s="7">
        <v>10024</v>
      </c>
      <c r="B10032" s="8" t="s">
        <v>58977</v>
      </c>
      <c r="C10032" s="8" t="s">
        <v>13849</v>
      </c>
      <c r="D10032" s="9">
        <f t="shared" si="312"/>
        <v>7.5</v>
      </c>
      <c r="E10032" s="9"/>
      <c r="F10032" s="9">
        <v>7.5</v>
      </c>
      <c r="G10032" s="9"/>
      <c r="H10032" s="9"/>
      <c r="I10032" s="10">
        <v>92.791799999999995</v>
      </c>
      <c r="J10032" s="9">
        <f t="shared" si="313"/>
        <v>695.94</v>
      </c>
      <c r="K10032" s="11">
        <v>695.94</v>
      </c>
      <c r="L10032" s="12">
        <v>7.5</v>
      </c>
      <c r="M10032" s="13" t="s">
        <v>58978</v>
      </c>
      <c r="N10032" s="13" t="s">
        <v>58979</v>
      </c>
      <c r="O10032" s="13" t="s">
        <v>58980</v>
      </c>
      <c r="P10032" s="13" t="s">
        <v>58981</v>
      </c>
      <c r="Q10032" s="13" t="s">
        <v>13849</v>
      </c>
      <c r="R10032" s="13" t="s">
        <v>58981</v>
      </c>
      <c r="S10032" s="14">
        <v>7.5</v>
      </c>
      <c r="T10032" s="15"/>
    </row>
    <row r="10033" spans="1:20" ht="18" customHeight="1" x14ac:dyDescent="0.15">
      <c r="A10033" s="7">
        <v>10025</v>
      </c>
      <c r="B10033" s="8" t="s">
        <v>58982</v>
      </c>
      <c r="C10033" s="8" t="s">
        <v>22386</v>
      </c>
      <c r="D10033" s="9">
        <f t="shared" si="312"/>
        <v>10</v>
      </c>
      <c r="E10033" s="9"/>
      <c r="F10033" s="9">
        <v>10</v>
      </c>
      <c r="G10033" s="9"/>
      <c r="H10033" s="9"/>
      <c r="I10033" s="10">
        <v>92.791799999999995</v>
      </c>
      <c r="J10033" s="9">
        <f t="shared" si="313"/>
        <v>927.92</v>
      </c>
      <c r="K10033" s="11">
        <v>927.92</v>
      </c>
      <c r="L10033" s="12">
        <v>10</v>
      </c>
      <c r="M10033" s="13" t="s">
        <v>58983</v>
      </c>
      <c r="N10033" s="13" t="s">
        <v>58984</v>
      </c>
      <c r="O10033" s="13" t="s">
        <v>58985</v>
      </c>
      <c r="P10033" s="13" t="s">
        <v>58986</v>
      </c>
      <c r="Q10033" s="13" t="s">
        <v>22386</v>
      </c>
      <c r="R10033" s="13" t="s">
        <v>58986</v>
      </c>
      <c r="S10033" s="14">
        <v>10</v>
      </c>
      <c r="T10033" s="15"/>
    </row>
    <row r="10034" spans="1:20" ht="18" customHeight="1" x14ac:dyDescent="0.15">
      <c r="A10034" s="7">
        <v>10026</v>
      </c>
      <c r="B10034" s="8" t="s">
        <v>58987</v>
      </c>
      <c r="C10034" s="8" t="s">
        <v>58988</v>
      </c>
      <c r="D10034" s="9">
        <f t="shared" si="312"/>
        <v>5</v>
      </c>
      <c r="E10034" s="9"/>
      <c r="F10034" s="9">
        <v>5</v>
      </c>
      <c r="G10034" s="9"/>
      <c r="H10034" s="9"/>
      <c r="I10034" s="10">
        <v>92.791799999999995</v>
      </c>
      <c r="J10034" s="9">
        <f t="shared" si="313"/>
        <v>463.96</v>
      </c>
      <c r="K10034" s="11">
        <v>463.96</v>
      </c>
      <c r="L10034" s="12">
        <v>5</v>
      </c>
      <c r="M10034" s="13" t="s">
        <v>58989</v>
      </c>
      <c r="N10034" s="13" t="s">
        <v>58990</v>
      </c>
      <c r="O10034" s="13" t="s">
        <v>58991</v>
      </c>
      <c r="P10034" s="13" t="s">
        <v>58992</v>
      </c>
      <c r="Q10034" s="13" t="s">
        <v>58988</v>
      </c>
      <c r="R10034" s="13" t="s">
        <v>58992</v>
      </c>
      <c r="S10034" s="14">
        <v>5</v>
      </c>
      <c r="T10034" s="15"/>
    </row>
    <row r="10035" spans="1:20" ht="18" customHeight="1" x14ac:dyDescent="0.15">
      <c r="A10035" s="7">
        <v>10027</v>
      </c>
      <c r="B10035" s="8" t="s">
        <v>58993</v>
      </c>
      <c r="C10035" s="8" t="s">
        <v>58994</v>
      </c>
      <c r="D10035" s="9">
        <f t="shared" si="312"/>
        <v>15</v>
      </c>
      <c r="E10035" s="9"/>
      <c r="F10035" s="9">
        <v>15</v>
      </c>
      <c r="G10035" s="9"/>
      <c r="H10035" s="9"/>
      <c r="I10035" s="10">
        <v>92.791799999999995</v>
      </c>
      <c r="J10035" s="9">
        <f t="shared" si="313"/>
        <v>1391.88</v>
      </c>
      <c r="K10035" s="11">
        <v>1391.88</v>
      </c>
      <c r="L10035" s="12">
        <v>15</v>
      </c>
      <c r="M10035" s="13" t="s">
        <v>58995</v>
      </c>
      <c r="N10035" s="13" t="s">
        <v>58996</v>
      </c>
      <c r="O10035" s="13" t="s">
        <v>58997</v>
      </c>
      <c r="P10035" s="13" t="s">
        <v>58998</v>
      </c>
      <c r="Q10035" s="13" t="s">
        <v>58994</v>
      </c>
      <c r="R10035" s="13" t="s">
        <v>58998</v>
      </c>
      <c r="S10035" s="14">
        <v>15</v>
      </c>
      <c r="T10035" s="15"/>
    </row>
    <row r="10036" spans="1:20" ht="18" customHeight="1" x14ac:dyDescent="0.15">
      <c r="A10036" s="7">
        <v>10028</v>
      </c>
      <c r="B10036" s="8" t="s">
        <v>58999</v>
      </c>
      <c r="C10036" s="8" t="s">
        <v>59000</v>
      </c>
      <c r="D10036" s="9">
        <f t="shared" si="312"/>
        <v>15</v>
      </c>
      <c r="E10036" s="9"/>
      <c r="F10036" s="9">
        <v>15</v>
      </c>
      <c r="G10036" s="9"/>
      <c r="H10036" s="9"/>
      <c r="I10036" s="10">
        <v>92.791799999999995</v>
      </c>
      <c r="J10036" s="9">
        <f t="shared" si="313"/>
        <v>1391.88</v>
      </c>
      <c r="K10036" s="11">
        <v>1391.88</v>
      </c>
      <c r="L10036" s="12">
        <v>15</v>
      </c>
      <c r="M10036" s="13" t="s">
        <v>59001</v>
      </c>
      <c r="N10036" s="13" t="s">
        <v>59002</v>
      </c>
      <c r="O10036" s="13" t="s">
        <v>59003</v>
      </c>
      <c r="P10036" s="13" t="s">
        <v>59004</v>
      </c>
      <c r="Q10036" s="13" t="s">
        <v>59000</v>
      </c>
      <c r="R10036" s="13" t="s">
        <v>59004</v>
      </c>
      <c r="S10036" s="14">
        <v>15</v>
      </c>
      <c r="T10036" s="15"/>
    </row>
    <row r="10037" spans="1:20" ht="18" customHeight="1" x14ac:dyDescent="0.15">
      <c r="A10037" s="7">
        <v>10029</v>
      </c>
      <c r="B10037" s="8" t="s">
        <v>59005</v>
      </c>
      <c r="C10037" s="8" t="s">
        <v>59006</v>
      </c>
      <c r="D10037" s="9">
        <f t="shared" si="312"/>
        <v>7.5</v>
      </c>
      <c r="E10037" s="9"/>
      <c r="F10037" s="9">
        <v>7.5</v>
      </c>
      <c r="G10037" s="9"/>
      <c r="H10037" s="9"/>
      <c r="I10037" s="10">
        <v>92.791799999999995</v>
      </c>
      <c r="J10037" s="9">
        <f t="shared" si="313"/>
        <v>695.94</v>
      </c>
      <c r="K10037" s="11">
        <v>695.94</v>
      </c>
      <c r="L10037" s="12">
        <v>7.5</v>
      </c>
      <c r="M10037" s="13" t="s">
        <v>59007</v>
      </c>
      <c r="N10037" s="13" t="s">
        <v>59008</v>
      </c>
      <c r="O10037" s="13" t="s">
        <v>59009</v>
      </c>
      <c r="P10037" s="13" t="s">
        <v>59010</v>
      </c>
      <c r="Q10037" s="13" t="s">
        <v>59006</v>
      </c>
      <c r="R10037" s="13" t="s">
        <v>59010</v>
      </c>
      <c r="S10037" s="14">
        <v>7.5</v>
      </c>
      <c r="T10037" s="15"/>
    </row>
    <row r="10038" spans="1:20" ht="18" customHeight="1" x14ac:dyDescent="0.15">
      <c r="A10038" s="7">
        <v>10030</v>
      </c>
      <c r="B10038" s="8" t="s">
        <v>59011</v>
      </c>
      <c r="C10038" s="8" t="s">
        <v>59012</v>
      </c>
      <c r="D10038" s="9">
        <f t="shared" si="312"/>
        <v>12.5</v>
      </c>
      <c r="E10038" s="9"/>
      <c r="F10038" s="9">
        <v>12.5</v>
      </c>
      <c r="G10038" s="9"/>
      <c r="H10038" s="9"/>
      <c r="I10038" s="10">
        <v>92.791799999999995</v>
      </c>
      <c r="J10038" s="9">
        <f t="shared" si="313"/>
        <v>1159.9000000000001</v>
      </c>
      <c r="K10038" s="11">
        <v>1159.9000000000001</v>
      </c>
      <c r="L10038" s="12">
        <v>12.5</v>
      </c>
      <c r="M10038" s="13" t="s">
        <v>59013</v>
      </c>
      <c r="N10038" s="13" t="s">
        <v>59014</v>
      </c>
      <c r="O10038" s="13" t="s">
        <v>59015</v>
      </c>
      <c r="P10038" s="13" t="s">
        <v>59016</v>
      </c>
      <c r="Q10038" s="13" t="s">
        <v>59012</v>
      </c>
      <c r="R10038" s="13" t="s">
        <v>59016</v>
      </c>
      <c r="S10038" s="14">
        <v>12.5</v>
      </c>
      <c r="T10038" s="15"/>
    </row>
    <row r="10039" spans="1:20" ht="18" customHeight="1" x14ac:dyDescent="0.15">
      <c r="A10039" s="7">
        <v>10031</v>
      </c>
      <c r="B10039" s="8" t="s">
        <v>59017</v>
      </c>
      <c r="C10039" s="8" t="s">
        <v>3920</v>
      </c>
      <c r="D10039" s="9">
        <f t="shared" si="312"/>
        <v>10</v>
      </c>
      <c r="E10039" s="9"/>
      <c r="F10039" s="9">
        <v>10</v>
      </c>
      <c r="G10039" s="9"/>
      <c r="H10039" s="9"/>
      <c r="I10039" s="10">
        <v>92.791799999999995</v>
      </c>
      <c r="J10039" s="9">
        <f t="shared" si="313"/>
        <v>927.92</v>
      </c>
      <c r="K10039" s="11">
        <v>927.92</v>
      </c>
      <c r="L10039" s="12">
        <v>10</v>
      </c>
      <c r="M10039" s="13" t="s">
        <v>59018</v>
      </c>
      <c r="N10039" s="13" t="s">
        <v>59019</v>
      </c>
      <c r="O10039" s="13" t="s">
        <v>59020</v>
      </c>
      <c r="P10039" s="13" t="s">
        <v>59021</v>
      </c>
      <c r="Q10039" s="13" t="s">
        <v>3920</v>
      </c>
      <c r="R10039" s="13" t="s">
        <v>59021</v>
      </c>
      <c r="S10039" s="14">
        <v>10</v>
      </c>
      <c r="T10039" s="15"/>
    </row>
    <row r="10040" spans="1:20" ht="18" customHeight="1" x14ac:dyDescent="0.15">
      <c r="A10040" s="7">
        <v>10032</v>
      </c>
      <c r="B10040" s="8" t="s">
        <v>59022</v>
      </c>
      <c r="C10040" s="8" t="s">
        <v>34387</v>
      </c>
      <c r="D10040" s="9">
        <f t="shared" si="312"/>
        <v>7.5</v>
      </c>
      <c r="E10040" s="9"/>
      <c r="F10040" s="9">
        <v>7.5</v>
      </c>
      <c r="G10040" s="9"/>
      <c r="H10040" s="9"/>
      <c r="I10040" s="10">
        <v>92.791799999999995</v>
      </c>
      <c r="J10040" s="9">
        <f t="shared" si="313"/>
        <v>695.94</v>
      </c>
      <c r="K10040" s="11">
        <v>695.94</v>
      </c>
      <c r="L10040" s="12">
        <v>7.5</v>
      </c>
      <c r="M10040" s="13" t="s">
        <v>59023</v>
      </c>
      <c r="N10040" s="13" t="s">
        <v>59024</v>
      </c>
      <c r="O10040" s="13" t="s">
        <v>59025</v>
      </c>
      <c r="P10040" s="13" t="s">
        <v>59026</v>
      </c>
      <c r="Q10040" s="13" t="s">
        <v>34387</v>
      </c>
      <c r="R10040" s="13" t="s">
        <v>59026</v>
      </c>
      <c r="S10040" s="14">
        <v>7.5</v>
      </c>
      <c r="T10040" s="15"/>
    </row>
    <row r="10041" spans="1:20" ht="18" customHeight="1" x14ac:dyDescent="0.15">
      <c r="A10041" s="7">
        <v>10033</v>
      </c>
      <c r="B10041" s="8" t="s">
        <v>59027</v>
      </c>
      <c r="C10041" s="8" t="s">
        <v>23046</v>
      </c>
      <c r="D10041" s="9">
        <f t="shared" si="312"/>
        <v>10</v>
      </c>
      <c r="E10041" s="9"/>
      <c r="F10041" s="9">
        <v>10</v>
      </c>
      <c r="G10041" s="9"/>
      <c r="H10041" s="9"/>
      <c r="I10041" s="10">
        <v>92.791799999999995</v>
      </c>
      <c r="J10041" s="9">
        <f t="shared" si="313"/>
        <v>927.92</v>
      </c>
      <c r="K10041" s="11">
        <v>927.92</v>
      </c>
      <c r="L10041" s="12">
        <v>10</v>
      </c>
      <c r="M10041" s="13" t="s">
        <v>59028</v>
      </c>
      <c r="N10041" s="13" t="s">
        <v>59029</v>
      </c>
      <c r="O10041" s="13" t="s">
        <v>59030</v>
      </c>
      <c r="P10041" s="13" t="s">
        <v>59031</v>
      </c>
      <c r="Q10041" s="13" t="s">
        <v>23046</v>
      </c>
      <c r="R10041" s="13" t="s">
        <v>59031</v>
      </c>
      <c r="S10041" s="14">
        <v>10</v>
      </c>
      <c r="T10041" s="15"/>
    </row>
    <row r="10042" spans="1:20" ht="18" customHeight="1" x14ac:dyDescent="0.15">
      <c r="A10042" s="7">
        <v>10034</v>
      </c>
      <c r="B10042" s="8" t="s">
        <v>59032</v>
      </c>
      <c r="C10042" s="8" t="s">
        <v>59033</v>
      </c>
      <c r="D10042" s="9">
        <f t="shared" si="312"/>
        <v>5</v>
      </c>
      <c r="E10042" s="9"/>
      <c r="F10042" s="9">
        <v>5</v>
      </c>
      <c r="G10042" s="9"/>
      <c r="H10042" s="9"/>
      <c r="I10042" s="10">
        <v>92.791799999999995</v>
      </c>
      <c r="J10042" s="9">
        <f t="shared" si="313"/>
        <v>463.96</v>
      </c>
      <c r="K10042" s="11">
        <v>463.96</v>
      </c>
      <c r="L10042" s="12">
        <v>5</v>
      </c>
      <c r="M10042" s="13" t="s">
        <v>59034</v>
      </c>
      <c r="N10042" s="13" t="s">
        <v>59035</v>
      </c>
      <c r="O10042" s="13" t="s">
        <v>59036</v>
      </c>
      <c r="P10042" s="13" t="s">
        <v>59037</v>
      </c>
      <c r="Q10042" s="13" t="s">
        <v>59033</v>
      </c>
      <c r="R10042" s="13" t="s">
        <v>59037</v>
      </c>
      <c r="S10042" s="14">
        <v>5</v>
      </c>
      <c r="T10042" s="15"/>
    </row>
    <row r="10043" spans="1:20" ht="18" customHeight="1" x14ac:dyDescent="0.15">
      <c r="A10043" s="7">
        <v>10035</v>
      </c>
      <c r="B10043" s="8" t="s">
        <v>59038</v>
      </c>
      <c r="C10043" s="8" t="s">
        <v>31567</v>
      </c>
      <c r="D10043" s="9">
        <f t="shared" si="312"/>
        <v>5</v>
      </c>
      <c r="E10043" s="9"/>
      <c r="F10043" s="9">
        <v>5</v>
      </c>
      <c r="G10043" s="9"/>
      <c r="H10043" s="9"/>
      <c r="I10043" s="10">
        <v>92.791799999999995</v>
      </c>
      <c r="J10043" s="9">
        <f t="shared" si="313"/>
        <v>463.96</v>
      </c>
      <c r="K10043" s="11">
        <v>463.96</v>
      </c>
      <c r="L10043" s="12">
        <v>5</v>
      </c>
      <c r="M10043" s="13" t="s">
        <v>59039</v>
      </c>
      <c r="N10043" s="13" t="s">
        <v>59040</v>
      </c>
      <c r="O10043" s="13" t="s">
        <v>59041</v>
      </c>
      <c r="P10043" s="13" t="s">
        <v>59042</v>
      </c>
      <c r="Q10043" s="13" t="s">
        <v>31567</v>
      </c>
      <c r="R10043" s="13" t="s">
        <v>59042</v>
      </c>
      <c r="S10043" s="14">
        <v>5</v>
      </c>
      <c r="T10043" s="15"/>
    </row>
    <row r="10044" spans="1:20" ht="18" customHeight="1" x14ac:dyDescent="0.15">
      <c r="A10044" s="7">
        <v>10036</v>
      </c>
      <c r="B10044" s="8" t="s">
        <v>59043</v>
      </c>
      <c r="C10044" s="8" t="s">
        <v>59044</v>
      </c>
      <c r="D10044" s="9">
        <f t="shared" si="312"/>
        <v>7.5</v>
      </c>
      <c r="E10044" s="9"/>
      <c r="F10044" s="9">
        <v>7.5</v>
      </c>
      <c r="G10044" s="9"/>
      <c r="H10044" s="9"/>
      <c r="I10044" s="10">
        <v>92.791799999999995</v>
      </c>
      <c r="J10044" s="9">
        <f t="shared" si="313"/>
        <v>695.94</v>
      </c>
      <c r="K10044" s="11">
        <v>695.94</v>
      </c>
      <c r="L10044" s="12">
        <v>7.5</v>
      </c>
      <c r="M10044" s="13" t="s">
        <v>59045</v>
      </c>
      <c r="N10044" s="13" t="s">
        <v>59046</v>
      </c>
      <c r="O10044" s="13" t="s">
        <v>59047</v>
      </c>
      <c r="P10044" s="13" t="s">
        <v>59048</v>
      </c>
      <c r="Q10044" s="13" t="s">
        <v>59044</v>
      </c>
      <c r="R10044" s="13" t="s">
        <v>59048</v>
      </c>
      <c r="S10044" s="14">
        <v>7.5</v>
      </c>
      <c r="T10044" s="15"/>
    </row>
    <row r="10045" spans="1:20" ht="18" customHeight="1" x14ac:dyDescent="0.15">
      <c r="A10045" s="7">
        <v>10037</v>
      </c>
      <c r="B10045" s="8" t="s">
        <v>59049</v>
      </c>
      <c r="C10045" s="8" t="s">
        <v>59050</v>
      </c>
      <c r="D10045" s="9">
        <f t="shared" si="312"/>
        <v>5</v>
      </c>
      <c r="E10045" s="9"/>
      <c r="F10045" s="9">
        <v>5</v>
      </c>
      <c r="G10045" s="9"/>
      <c r="H10045" s="9"/>
      <c r="I10045" s="10">
        <v>92.791799999999995</v>
      </c>
      <c r="J10045" s="9">
        <f t="shared" si="313"/>
        <v>463.96</v>
      </c>
      <c r="K10045" s="11">
        <v>463.96</v>
      </c>
      <c r="L10045" s="12">
        <v>5</v>
      </c>
      <c r="M10045" s="13" t="s">
        <v>59051</v>
      </c>
      <c r="N10045" s="13" t="s">
        <v>59052</v>
      </c>
      <c r="O10045" s="13" t="s">
        <v>59053</v>
      </c>
      <c r="P10045" s="13" t="s">
        <v>59054</v>
      </c>
      <c r="Q10045" s="13" t="s">
        <v>59050</v>
      </c>
      <c r="R10045" s="13" t="s">
        <v>59054</v>
      </c>
      <c r="S10045" s="14">
        <v>5</v>
      </c>
      <c r="T10045" s="15"/>
    </row>
    <row r="10046" spans="1:20" ht="18" customHeight="1" x14ac:dyDescent="0.15">
      <c r="A10046" s="7">
        <v>10038</v>
      </c>
      <c r="B10046" s="8" t="s">
        <v>59055</v>
      </c>
      <c r="C10046" s="8" t="s">
        <v>59056</v>
      </c>
      <c r="D10046" s="9">
        <f t="shared" si="312"/>
        <v>12.5</v>
      </c>
      <c r="E10046" s="9"/>
      <c r="F10046" s="9">
        <v>12.5</v>
      </c>
      <c r="G10046" s="9"/>
      <c r="H10046" s="9"/>
      <c r="I10046" s="10">
        <v>92.791799999999995</v>
      </c>
      <c r="J10046" s="9">
        <f t="shared" si="313"/>
        <v>1159.9000000000001</v>
      </c>
      <c r="K10046" s="11">
        <v>1159.9000000000001</v>
      </c>
      <c r="L10046" s="12">
        <v>12.5</v>
      </c>
      <c r="M10046" s="13" t="s">
        <v>59057</v>
      </c>
      <c r="N10046" s="13" t="s">
        <v>59058</v>
      </c>
      <c r="O10046" s="13" t="s">
        <v>59059</v>
      </c>
      <c r="P10046" s="13" t="s">
        <v>59060</v>
      </c>
      <c r="Q10046" s="13" t="s">
        <v>59056</v>
      </c>
      <c r="R10046" s="13" t="s">
        <v>59060</v>
      </c>
      <c r="S10046" s="14">
        <v>12.5</v>
      </c>
      <c r="T10046" s="15"/>
    </row>
    <row r="10047" spans="1:20" ht="18" customHeight="1" x14ac:dyDescent="0.15">
      <c r="A10047" s="7">
        <v>10039</v>
      </c>
      <c r="B10047" s="8" t="s">
        <v>59061</v>
      </c>
      <c r="C10047" s="8" t="s">
        <v>59062</v>
      </c>
      <c r="D10047" s="9">
        <f t="shared" si="312"/>
        <v>7.5</v>
      </c>
      <c r="E10047" s="9"/>
      <c r="F10047" s="9">
        <v>7.5</v>
      </c>
      <c r="G10047" s="9"/>
      <c r="H10047" s="9"/>
      <c r="I10047" s="10">
        <v>92.791799999999995</v>
      </c>
      <c r="J10047" s="9">
        <f t="shared" si="313"/>
        <v>695.94</v>
      </c>
      <c r="K10047" s="11">
        <v>695.94</v>
      </c>
      <c r="L10047" s="12">
        <v>7.5</v>
      </c>
      <c r="M10047" s="13" t="s">
        <v>59063</v>
      </c>
      <c r="N10047" s="13" t="s">
        <v>59064</v>
      </c>
      <c r="O10047" s="13" t="s">
        <v>59065</v>
      </c>
      <c r="P10047" s="13" t="s">
        <v>59066</v>
      </c>
      <c r="Q10047" s="13" t="s">
        <v>59062</v>
      </c>
      <c r="R10047" s="13" t="s">
        <v>59066</v>
      </c>
      <c r="S10047" s="14">
        <v>7.5</v>
      </c>
      <c r="T10047" s="15"/>
    </row>
    <row r="10048" spans="1:20" ht="18" customHeight="1" x14ac:dyDescent="0.15">
      <c r="A10048" s="7">
        <v>10040</v>
      </c>
      <c r="B10048" s="8" t="s">
        <v>59067</v>
      </c>
      <c r="C10048" s="8" t="s">
        <v>32558</v>
      </c>
      <c r="D10048" s="9">
        <f t="shared" si="312"/>
        <v>10</v>
      </c>
      <c r="E10048" s="9"/>
      <c r="F10048" s="9">
        <v>10</v>
      </c>
      <c r="G10048" s="9"/>
      <c r="H10048" s="9"/>
      <c r="I10048" s="10">
        <v>92.791799999999995</v>
      </c>
      <c r="J10048" s="9">
        <f t="shared" si="313"/>
        <v>927.92</v>
      </c>
      <c r="K10048" s="11">
        <v>927.92</v>
      </c>
      <c r="L10048" s="12">
        <v>10</v>
      </c>
      <c r="M10048" s="13" t="s">
        <v>59068</v>
      </c>
      <c r="N10048" s="13" t="s">
        <v>59069</v>
      </c>
      <c r="O10048" s="13" t="s">
        <v>59070</v>
      </c>
      <c r="P10048" s="13" t="s">
        <v>59071</v>
      </c>
      <c r="Q10048" s="13" t="s">
        <v>32558</v>
      </c>
      <c r="R10048" s="13" t="s">
        <v>59071</v>
      </c>
      <c r="S10048" s="14">
        <v>10</v>
      </c>
      <c r="T10048" s="15"/>
    </row>
    <row r="10049" spans="1:20" ht="18" customHeight="1" x14ac:dyDescent="0.15">
      <c r="A10049" s="7">
        <v>10041</v>
      </c>
      <c r="B10049" s="8" t="s">
        <v>59072</v>
      </c>
      <c r="C10049" s="8" t="s">
        <v>33820</v>
      </c>
      <c r="D10049" s="9">
        <f t="shared" si="312"/>
        <v>7.5</v>
      </c>
      <c r="E10049" s="9"/>
      <c r="F10049" s="9">
        <v>7.5</v>
      </c>
      <c r="G10049" s="9"/>
      <c r="H10049" s="9"/>
      <c r="I10049" s="10">
        <v>92.791799999999995</v>
      </c>
      <c r="J10049" s="9">
        <f t="shared" si="313"/>
        <v>695.94</v>
      </c>
      <c r="K10049" s="11">
        <v>695.94</v>
      </c>
      <c r="L10049" s="12">
        <v>7.5</v>
      </c>
      <c r="M10049" s="13" t="s">
        <v>59073</v>
      </c>
      <c r="N10049" s="13" t="s">
        <v>59074</v>
      </c>
      <c r="O10049" s="13" t="s">
        <v>59075</v>
      </c>
      <c r="P10049" s="13" t="s">
        <v>59076</v>
      </c>
      <c r="Q10049" s="13" t="s">
        <v>33820</v>
      </c>
      <c r="R10049" s="13" t="s">
        <v>59076</v>
      </c>
      <c r="S10049" s="14">
        <v>7.5</v>
      </c>
      <c r="T10049" s="15"/>
    </row>
    <row r="10050" spans="1:20" ht="18" customHeight="1" x14ac:dyDescent="0.15">
      <c r="A10050" s="7">
        <v>10042</v>
      </c>
      <c r="B10050" s="8" t="s">
        <v>59077</v>
      </c>
      <c r="C10050" s="8" t="s">
        <v>59078</v>
      </c>
      <c r="D10050" s="9">
        <f t="shared" si="312"/>
        <v>25</v>
      </c>
      <c r="E10050" s="9"/>
      <c r="F10050" s="9">
        <v>25</v>
      </c>
      <c r="G10050" s="9"/>
      <c r="H10050" s="9"/>
      <c r="I10050" s="10">
        <v>92.791799999999995</v>
      </c>
      <c r="J10050" s="9">
        <f t="shared" si="313"/>
        <v>2319.8000000000002</v>
      </c>
      <c r="K10050" s="11">
        <v>2319.8000000000002</v>
      </c>
      <c r="L10050" s="12">
        <v>25</v>
      </c>
      <c r="M10050" s="13" t="s">
        <v>59079</v>
      </c>
      <c r="N10050" s="13" t="s">
        <v>59080</v>
      </c>
      <c r="O10050" s="13" t="s">
        <v>59081</v>
      </c>
      <c r="P10050" s="13" t="s">
        <v>59082</v>
      </c>
      <c r="Q10050" s="13" t="s">
        <v>59078</v>
      </c>
      <c r="R10050" s="13" t="s">
        <v>59082</v>
      </c>
      <c r="S10050" s="14">
        <v>25</v>
      </c>
      <c r="T10050" s="15"/>
    </row>
    <row r="10051" spans="1:20" ht="18" customHeight="1" x14ac:dyDescent="0.15">
      <c r="A10051" s="7">
        <v>10043</v>
      </c>
      <c r="B10051" s="8" t="s">
        <v>59083</v>
      </c>
      <c r="C10051" s="8" t="s">
        <v>22218</v>
      </c>
      <c r="D10051" s="9">
        <f t="shared" si="312"/>
        <v>5</v>
      </c>
      <c r="E10051" s="9"/>
      <c r="F10051" s="9">
        <v>5</v>
      </c>
      <c r="G10051" s="9"/>
      <c r="H10051" s="9"/>
      <c r="I10051" s="10">
        <v>92.791799999999995</v>
      </c>
      <c r="J10051" s="9">
        <f t="shared" si="313"/>
        <v>463.96</v>
      </c>
      <c r="K10051" s="11">
        <v>463.96</v>
      </c>
      <c r="L10051" s="12">
        <v>5</v>
      </c>
      <c r="M10051" s="13" t="s">
        <v>59084</v>
      </c>
      <c r="N10051" s="13" t="s">
        <v>59085</v>
      </c>
      <c r="O10051" s="13" t="s">
        <v>59086</v>
      </c>
      <c r="P10051" s="13" t="s">
        <v>59087</v>
      </c>
      <c r="Q10051" s="13" t="s">
        <v>22218</v>
      </c>
      <c r="R10051" s="13" t="s">
        <v>59087</v>
      </c>
      <c r="S10051" s="14">
        <v>5</v>
      </c>
      <c r="T10051" s="15"/>
    </row>
    <row r="10052" spans="1:20" ht="18" customHeight="1" x14ac:dyDescent="0.15">
      <c r="A10052" s="7">
        <v>10044</v>
      </c>
      <c r="B10052" s="8" t="s">
        <v>59088</v>
      </c>
      <c r="C10052" s="8" t="s">
        <v>59089</v>
      </c>
      <c r="D10052" s="9">
        <f t="shared" si="312"/>
        <v>7.5</v>
      </c>
      <c r="E10052" s="9"/>
      <c r="F10052" s="9">
        <v>7.5</v>
      </c>
      <c r="G10052" s="9"/>
      <c r="H10052" s="9"/>
      <c r="I10052" s="10">
        <v>92.791799999999995</v>
      </c>
      <c r="J10052" s="9">
        <f t="shared" si="313"/>
        <v>695.94</v>
      </c>
      <c r="K10052" s="11">
        <v>695.94</v>
      </c>
      <c r="L10052" s="12">
        <v>7.5</v>
      </c>
      <c r="M10052" s="13" t="s">
        <v>59090</v>
      </c>
      <c r="N10052" s="13" t="s">
        <v>59091</v>
      </c>
      <c r="O10052" s="13" t="s">
        <v>59092</v>
      </c>
      <c r="P10052" s="13" t="s">
        <v>59093</v>
      </c>
      <c r="Q10052" s="13" t="s">
        <v>59089</v>
      </c>
      <c r="R10052" s="13" t="s">
        <v>59093</v>
      </c>
      <c r="S10052" s="14">
        <v>7.5</v>
      </c>
      <c r="T10052" s="15"/>
    </row>
    <row r="10053" spans="1:20" ht="18" customHeight="1" x14ac:dyDescent="0.15">
      <c r="A10053" s="7">
        <v>10045</v>
      </c>
      <c r="B10053" s="8" t="s">
        <v>59094</v>
      </c>
      <c r="C10053" s="8" t="s">
        <v>59095</v>
      </c>
      <c r="D10053" s="9">
        <f t="shared" si="312"/>
        <v>7.5</v>
      </c>
      <c r="E10053" s="9"/>
      <c r="F10053" s="9">
        <v>7.5</v>
      </c>
      <c r="G10053" s="9"/>
      <c r="H10053" s="9"/>
      <c r="I10053" s="10">
        <v>92.791799999999995</v>
      </c>
      <c r="J10053" s="9">
        <f t="shared" si="313"/>
        <v>695.94</v>
      </c>
      <c r="K10053" s="11">
        <v>695.94</v>
      </c>
      <c r="L10053" s="12">
        <v>7.5</v>
      </c>
      <c r="M10053" s="13" t="s">
        <v>59096</v>
      </c>
      <c r="N10053" s="13" t="s">
        <v>59097</v>
      </c>
      <c r="O10053" s="13" t="s">
        <v>59098</v>
      </c>
      <c r="P10053" s="13" t="s">
        <v>59099</v>
      </c>
      <c r="Q10053" s="13" t="s">
        <v>59095</v>
      </c>
      <c r="R10053" s="13" t="s">
        <v>59099</v>
      </c>
      <c r="S10053" s="14">
        <v>7.5</v>
      </c>
      <c r="T10053" s="15"/>
    </row>
    <row r="10054" spans="1:20" ht="18" customHeight="1" x14ac:dyDescent="0.15">
      <c r="A10054" s="7">
        <v>10046</v>
      </c>
      <c r="B10054" s="8" t="s">
        <v>59100</v>
      </c>
      <c r="C10054" s="8" t="s">
        <v>59101</v>
      </c>
      <c r="D10054" s="9">
        <f t="shared" si="312"/>
        <v>7.5</v>
      </c>
      <c r="E10054" s="9"/>
      <c r="F10054" s="9">
        <v>7.5</v>
      </c>
      <c r="G10054" s="9"/>
      <c r="H10054" s="9"/>
      <c r="I10054" s="10">
        <v>92.791799999999995</v>
      </c>
      <c r="J10054" s="9">
        <f t="shared" si="313"/>
        <v>695.94</v>
      </c>
      <c r="K10054" s="11">
        <v>695.94</v>
      </c>
      <c r="L10054" s="12">
        <v>7.5</v>
      </c>
      <c r="M10054" s="13" t="s">
        <v>59102</v>
      </c>
      <c r="N10054" s="13" t="s">
        <v>59103</v>
      </c>
      <c r="O10054" s="13" t="s">
        <v>59104</v>
      </c>
      <c r="P10054" s="13" t="s">
        <v>59105</v>
      </c>
      <c r="Q10054" s="13" t="s">
        <v>59101</v>
      </c>
      <c r="R10054" s="13" t="s">
        <v>59105</v>
      </c>
      <c r="S10054" s="14">
        <v>7.5</v>
      </c>
      <c r="T10054" s="15"/>
    </row>
    <row r="10055" spans="1:20" ht="18" customHeight="1" x14ac:dyDescent="0.15">
      <c r="A10055" s="7">
        <v>10047</v>
      </c>
      <c r="B10055" s="8" t="s">
        <v>59106</v>
      </c>
      <c r="C10055" s="8" t="s">
        <v>13233</v>
      </c>
      <c r="D10055" s="9">
        <f t="shared" si="312"/>
        <v>2.5</v>
      </c>
      <c r="E10055" s="9"/>
      <c r="F10055" s="9">
        <v>2.5</v>
      </c>
      <c r="G10055" s="9"/>
      <c r="H10055" s="9"/>
      <c r="I10055" s="10">
        <v>92.791799999999995</v>
      </c>
      <c r="J10055" s="9">
        <f t="shared" si="313"/>
        <v>231.98</v>
      </c>
      <c r="K10055" s="11">
        <v>231.98</v>
      </c>
      <c r="L10055" s="12">
        <v>2.5</v>
      </c>
      <c r="M10055" s="13" t="s">
        <v>59107</v>
      </c>
      <c r="N10055" s="13" t="s">
        <v>59108</v>
      </c>
      <c r="O10055" s="13" t="s">
        <v>59109</v>
      </c>
      <c r="P10055" s="13" t="s">
        <v>59110</v>
      </c>
      <c r="Q10055" s="13" t="s">
        <v>13233</v>
      </c>
      <c r="R10055" s="13" t="s">
        <v>59110</v>
      </c>
      <c r="S10055" s="14">
        <v>2.5</v>
      </c>
      <c r="T10055" s="15"/>
    </row>
    <row r="10056" spans="1:20" ht="18" customHeight="1" x14ac:dyDescent="0.15">
      <c r="A10056" s="7">
        <v>10048</v>
      </c>
      <c r="B10056" s="8" t="s">
        <v>59111</v>
      </c>
      <c r="C10056" s="8" t="s">
        <v>19695</v>
      </c>
      <c r="D10056" s="9">
        <f t="shared" si="312"/>
        <v>15</v>
      </c>
      <c r="E10056" s="9"/>
      <c r="F10056" s="9">
        <v>15</v>
      </c>
      <c r="G10056" s="9"/>
      <c r="H10056" s="9"/>
      <c r="I10056" s="10">
        <v>92.791799999999995</v>
      </c>
      <c r="J10056" s="9">
        <f t="shared" si="313"/>
        <v>1391.88</v>
      </c>
      <c r="K10056" s="11">
        <v>1391.88</v>
      </c>
      <c r="L10056" s="12">
        <v>15</v>
      </c>
      <c r="M10056" s="13" t="s">
        <v>59112</v>
      </c>
      <c r="N10056" s="13" t="s">
        <v>59113</v>
      </c>
      <c r="O10056" s="13" t="s">
        <v>59114</v>
      </c>
      <c r="P10056" s="13" t="s">
        <v>59115</v>
      </c>
      <c r="Q10056" s="13" t="s">
        <v>19695</v>
      </c>
      <c r="R10056" s="13" t="s">
        <v>59115</v>
      </c>
      <c r="S10056" s="14">
        <v>15</v>
      </c>
      <c r="T10056" s="15"/>
    </row>
    <row r="10057" spans="1:20" ht="18" customHeight="1" x14ac:dyDescent="0.15">
      <c r="A10057" s="7">
        <v>10049</v>
      </c>
      <c r="B10057" s="8" t="s">
        <v>59116</v>
      </c>
      <c r="C10057" s="8" t="s">
        <v>59117</v>
      </c>
      <c r="D10057" s="9">
        <f t="shared" ref="D10057:D10120" si="314">ROUND((ROUND(E10057,2)+ROUND(F10057,2)+ROUND(G10057,2)+ROUND(H10057,2)),2)</f>
        <v>10</v>
      </c>
      <c r="E10057" s="9"/>
      <c r="F10057" s="9">
        <v>10</v>
      </c>
      <c r="G10057" s="9"/>
      <c r="H10057" s="9"/>
      <c r="I10057" s="10">
        <v>92.791799999999995</v>
      </c>
      <c r="J10057" s="9">
        <f t="shared" ref="J10057:J10120" si="315">ROUND(((ROUND(E10057,2)+ROUND(F10057,2)+ROUND(G10057,2)+ROUND(H10057,2))*ROUND(I10057,4)),2)</f>
        <v>927.92</v>
      </c>
      <c r="K10057" s="11">
        <v>927.92</v>
      </c>
      <c r="L10057" s="12">
        <v>10</v>
      </c>
      <c r="M10057" s="13" t="s">
        <v>59118</v>
      </c>
      <c r="N10057" s="13" t="s">
        <v>59119</v>
      </c>
      <c r="O10057" s="13" t="s">
        <v>59120</v>
      </c>
      <c r="P10057" s="13" t="s">
        <v>59121</v>
      </c>
      <c r="Q10057" s="13" t="s">
        <v>59117</v>
      </c>
      <c r="R10057" s="13" t="s">
        <v>59121</v>
      </c>
      <c r="S10057" s="14">
        <v>10</v>
      </c>
      <c r="T10057" s="15"/>
    </row>
    <row r="10058" spans="1:20" ht="18" customHeight="1" x14ac:dyDescent="0.15">
      <c r="A10058" s="7">
        <v>10050</v>
      </c>
      <c r="B10058" s="8" t="s">
        <v>59122</v>
      </c>
      <c r="C10058" s="8" t="s">
        <v>59123</v>
      </c>
      <c r="D10058" s="9">
        <f t="shared" si="314"/>
        <v>10</v>
      </c>
      <c r="E10058" s="9"/>
      <c r="F10058" s="9">
        <v>10</v>
      </c>
      <c r="G10058" s="9"/>
      <c r="H10058" s="9"/>
      <c r="I10058" s="10">
        <v>92.791799999999995</v>
      </c>
      <c r="J10058" s="9">
        <f t="shared" si="315"/>
        <v>927.92</v>
      </c>
      <c r="K10058" s="11">
        <v>927.92</v>
      </c>
      <c r="L10058" s="12">
        <v>10</v>
      </c>
      <c r="M10058" s="13" t="s">
        <v>59124</v>
      </c>
      <c r="N10058" s="13" t="s">
        <v>59125</v>
      </c>
      <c r="O10058" s="13" t="s">
        <v>59126</v>
      </c>
      <c r="P10058" s="13" t="s">
        <v>59127</v>
      </c>
      <c r="Q10058" s="13" t="s">
        <v>59123</v>
      </c>
      <c r="R10058" s="13" t="s">
        <v>59127</v>
      </c>
      <c r="S10058" s="14">
        <v>10</v>
      </c>
      <c r="T10058" s="15"/>
    </row>
    <row r="10059" spans="1:20" ht="18" customHeight="1" x14ac:dyDescent="0.15">
      <c r="A10059" s="7">
        <v>10051</v>
      </c>
      <c r="B10059" s="8" t="s">
        <v>59128</v>
      </c>
      <c r="C10059" s="8" t="s">
        <v>59129</v>
      </c>
      <c r="D10059" s="9">
        <f t="shared" si="314"/>
        <v>10</v>
      </c>
      <c r="E10059" s="9"/>
      <c r="F10059" s="9">
        <v>10</v>
      </c>
      <c r="G10059" s="9"/>
      <c r="H10059" s="9"/>
      <c r="I10059" s="10">
        <v>92.791799999999995</v>
      </c>
      <c r="J10059" s="9">
        <f t="shared" si="315"/>
        <v>927.92</v>
      </c>
      <c r="K10059" s="11">
        <v>927.92</v>
      </c>
      <c r="L10059" s="12">
        <v>10</v>
      </c>
      <c r="M10059" s="13" t="s">
        <v>59130</v>
      </c>
      <c r="N10059" s="13" t="s">
        <v>59131</v>
      </c>
      <c r="O10059" s="13" t="s">
        <v>59132</v>
      </c>
      <c r="P10059" s="13" t="s">
        <v>59133</v>
      </c>
      <c r="Q10059" s="13" t="s">
        <v>59129</v>
      </c>
      <c r="R10059" s="13" t="s">
        <v>59133</v>
      </c>
      <c r="S10059" s="14">
        <v>10</v>
      </c>
      <c r="T10059" s="15"/>
    </row>
    <row r="10060" spans="1:20" ht="18" customHeight="1" x14ac:dyDescent="0.15">
      <c r="A10060" s="7">
        <v>10052</v>
      </c>
      <c r="B10060" s="8" t="s">
        <v>59134</v>
      </c>
      <c r="C10060" s="8" t="s">
        <v>59135</v>
      </c>
      <c r="D10060" s="9">
        <f t="shared" si="314"/>
        <v>7.5</v>
      </c>
      <c r="E10060" s="9"/>
      <c r="F10060" s="9">
        <v>7.5</v>
      </c>
      <c r="G10060" s="9"/>
      <c r="H10060" s="9"/>
      <c r="I10060" s="10">
        <v>92.791799999999995</v>
      </c>
      <c r="J10060" s="9">
        <f t="shared" si="315"/>
        <v>695.94</v>
      </c>
      <c r="K10060" s="11">
        <v>695.94</v>
      </c>
      <c r="L10060" s="12">
        <v>7.5</v>
      </c>
      <c r="M10060" s="13" t="s">
        <v>59136</v>
      </c>
      <c r="N10060" s="13" t="s">
        <v>59137</v>
      </c>
      <c r="O10060" s="13" t="s">
        <v>59138</v>
      </c>
      <c r="P10060" s="13" t="s">
        <v>59139</v>
      </c>
      <c r="Q10060" s="13" t="s">
        <v>59135</v>
      </c>
      <c r="R10060" s="13" t="s">
        <v>59139</v>
      </c>
      <c r="S10060" s="14">
        <v>7.5</v>
      </c>
      <c r="T10060" s="15"/>
    </row>
    <row r="10061" spans="1:20" ht="18" customHeight="1" x14ac:dyDescent="0.15">
      <c r="A10061" s="7">
        <v>10053</v>
      </c>
      <c r="B10061" s="8" t="s">
        <v>59140</v>
      </c>
      <c r="C10061" s="8" t="s">
        <v>59141</v>
      </c>
      <c r="D10061" s="9">
        <f t="shared" si="314"/>
        <v>7.5</v>
      </c>
      <c r="E10061" s="9"/>
      <c r="F10061" s="9">
        <v>7.5</v>
      </c>
      <c r="G10061" s="9"/>
      <c r="H10061" s="9"/>
      <c r="I10061" s="10">
        <v>92.791799999999995</v>
      </c>
      <c r="J10061" s="9">
        <f t="shared" si="315"/>
        <v>695.94</v>
      </c>
      <c r="K10061" s="11">
        <v>695.94</v>
      </c>
      <c r="L10061" s="12">
        <v>7.5</v>
      </c>
      <c r="M10061" s="13" t="s">
        <v>59142</v>
      </c>
      <c r="N10061" s="13" t="s">
        <v>59143</v>
      </c>
      <c r="O10061" s="13" t="s">
        <v>59144</v>
      </c>
      <c r="P10061" s="13" t="s">
        <v>59145</v>
      </c>
      <c r="Q10061" s="13" t="s">
        <v>59141</v>
      </c>
      <c r="R10061" s="13" t="s">
        <v>59145</v>
      </c>
      <c r="S10061" s="14">
        <v>7.5</v>
      </c>
      <c r="T10061" s="15"/>
    </row>
    <row r="10062" spans="1:20" ht="18" customHeight="1" x14ac:dyDescent="0.15">
      <c r="A10062" s="7">
        <v>10054</v>
      </c>
      <c r="B10062" s="8" t="s">
        <v>59146</v>
      </c>
      <c r="C10062" s="8" t="s">
        <v>59147</v>
      </c>
      <c r="D10062" s="9">
        <f t="shared" si="314"/>
        <v>2.5</v>
      </c>
      <c r="E10062" s="9"/>
      <c r="F10062" s="9">
        <v>2.5</v>
      </c>
      <c r="G10062" s="9"/>
      <c r="H10062" s="9"/>
      <c r="I10062" s="10">
        <v>92.791799999999995</v>
      </c>
      <c r="J10062" s="9">
        <f t="shared" si="315"/>
        <v>231.98</v>
      </c>
      <c r="K10062" s="11">
        <v>231.98</v>
      </c>
      <c r="L10062" s="12">
        <v>2.5</v>
      </c>
      <c r="M10062" s="13" t="s">
        <v>59148</v>
      </c>
      <c r="N10062" s="13" t="s">
        <v>59149</v>
      </c>
      <c r="O10062" s="13" t="s">
        <v>59150</v>
      </c>
      <c r="P10062" s="13" t="s">
        <v>59151</v>
      </c>
      <c r="Q10062" s="13" t="s">
        <v>59147</v>
      </c>
      <c r="R10062" s="13" t="s">
        <v>59151</v>
      </c>
      <c r="S10062" s="14">
        <v>2.5</v>
      </c>
      <c r="T10062" s="15"/>
    </row>
    <row r="10063" spans="1:20" ht="18" customHeight="1" x14ac:dyDescent="0.15">
      <c r="A10063" s="7">
        <v>10055</v>
      </c>
      <c r="B10063" s="8" t="s">
        <v>59152</v>
      </c>
      <c r="C10063" s="8" t="s">
        <v>59153</v>
      </c>
      <c r="D10063" s="9">
        <f t="shared" si="314"/>
        <v>15</v>
      </c>
      <c r="E10063" s="9"/>
      <c r="F10063" s="9">
        <v>15</v>
      </c>
      <c r="G10063" s="9"/>
      <c r="H10063" s="9"/>
      <c r="I10063" s="10">
        <v>92.791799999999995</v>
      </c>
      <c r="J10063" s="9">
        <f t="shared" si="315"/>
        <v>1391.88</v>
      </c>
      <c r="K10063" s="11">
        <v>1391.88</v>
      </c>
      <c r="L10063" s="12">
        <v>15</v>
      </c>
      <c r="M10063" s="13" t="s">
        <v>59154</v>
      </c>
      <c r="N10063" s="13" t="s">
        <v>59155</v>
      </c>
      <c r="O10063" s="13" t="s">
        <v>59156</v>
      </c>
      <c r="P10063" s="13" t="s">
        <v>59157</v>
      </c>
      <c r="Q10063" s="13" t="s">
        <v>59153</v>
      </c>
      <c r="R10063" s="13" t="s">
        <v>59157</v>
      </c>
      <c r="S10063" s="14">
        <v>15</v>
      </c>
      <c r="T10063" s="15"/>
    </row>
    <row r="10064" spans="1:20" ht="18" customHeight="1" x14ac:dyDescent="0.15">
      <c r="A10064" s="7">
        <v>10056</v>
      </c>
      <c r="B10064" s="8" t="s">
        <v>59158</v>
      </c>
      <c r="C10064" s="8" t="s">
        <v>21019</v>
      </c>
      <c r="D10064" s="9">
        <f t="shared" si="314"/>
        <v>7.5</v>
      </c>
      <c r="E10064" s="9"/>
      <c r="F10064" s="9">
        <v>7.5</v>
      </c>
      <c r="G10064" s="9"/>
      <c r="H10064" s="9"/>
      <c r="I10064" s="10">
        <v>92.791799999999995</v>
      </c>
      <c r="J10064" s="9">
        <f t="shared" si="315"/>
        <v>695.94</v>
      </c>
      <c r="K10064" s="11">
        <v>695.94</v>
      </c>
      <c r="L10064" s="12">
        <v>7.5</v>
      </c>
      <c r="M10064" s="13" t="s">
        <v>59159</v>
      </c>
      <c r="N10064" s="13" t="s">
        <v>59160</v>
      </c>
      <c r="O10064" s="13" t="s">
        <v>59161</v>
      </c>
      <c r="P10064" s="13" t="s">
        <v>59162</v>
      </c>
      <c r="Q10064" s="13" t="s">
        <v>21019</v>
      </c>
      <c r="R10064" s="13" t="s">
        <v>59162</v>
      </c>
      <c r="S10064" s="14">
        <v>7.5</v>
      </c>
      <c r="T10064" s="15"/>
    </row>
    <row r="10065" spans="1:20" ht="18" customHeight="1" x14ac:dyDescent="0.15">
      <c r="A10065" s="7">
        <v>10057</v>
      </c>
      <c r="B10065" s="8" t="s">
        <v>59163</v>
      </c>
      <c r="C10065" s="8" t="s">
        <v>59164</v>
      </c>
      <c r="D10065" s="9">
        <f t="shared" si="314"/>
        <v>7.5</v>
      </c>
      <c r="E10065" s="9"/>
      <c r="F10065" s="9">
        <v>7.5</v>
      </c>
      <c r="G10065" s="9"/>
      <c r="H10065" s="9"/>
      <c r="I10065" s="10">
        <v>92.791799999999995</v>
      </c>
      <c r="J10065" s="9">
        <f t="shared" si="315"/>
        <v>695.94</v>
      </c>
      <c r="K10065" s="11">
        <v>695.94</v>
      </c>
      <c r="L10065" s="12">
        <v>7.5</v>
      </c>
      <c r="M10065" s="13" t="s">
        <v>59165</v>
      </c>
      <c r="N10065" s="13" t="s">
        <v>59166</v>
      </c>
      <c r="O10065" s="13" t="s">
        <v>59167</v>
      </c>
      <c r="P10065" s="13" t="s">
        <v>59168</v>
      </c>
      <c r="Q10065" s="13" t="s">
        <v>59164</v>
      </c>
      <c r="R10065" s="13" t="s">
        <v>59168</v>
      </c>
      <c r="S10065" s="14">
        <v>7.5</v>
      </c>
      <c r="T10065" s="15"/>
    </row>
    <row r="10066" spans="1:20" ht="18" customHeight="1" x14ac:dyDescent="0.15">
      <c r="A10066" s="7">
        <v>10058</v>
      </c>
      <c r="B10066" s="8" t="s">
        <v>59169</v>
      </c>
      <c r="C10066" s="8" t="s">
        <v>59170</v>
      </c>
      <c r="D10066" s="9">
        <f t="shared" si="314"/>
        <v>15</v>
      </c>
      <c r="E10066" s="9"/>
      <c r="F10066" s="9">
        <v>15</v>
      </c>
      <c r="G10066" s="9"/>
      <c r="H10066" s="9"/>
      <c r="I10066" s="10">
        <v>92.791799999999995</v>
      </c>
      <c r="J10066" s="9">
        <f t="shared" si="315"/>
        <v>1391.88</v>
      </c>
      <c r="K10066" s="11">
        <v>1391.88</v>
      </c>
      <c r="L10066" s="12">
        <v>15</v>
      </c>
      <c r="M10066" s="13" t="s">
        <v>59171</v>
      </c>
      <c r="N10066" s="13" t="s">
        <v>59172</v>
      </c>
      <c r="O10066" s="13" t="s">
        <v>59173</v>
      </c>
      <c r="P10066" s="13" t="s">
        <v>59174</v>
      </c>
      <c r="Q10066" s="13" t="s">
        <v>59170</v>
      </c>
      <c r="R10066" s="13" t="s">
        <v>59174</v>
      </c>
      <c r="S10066" s="14">
        <v>15</v>
      </c>
      <c r="T10066" s="15"/>
    </row>
    <row r="10067" spans="1:20" ht="18" customHeight="1" x14ac:dyDescent="0.15">
      <c r="A10067" s="7">
        <v>10059</v>
      </c>
      <c r="B10067" s="8" t="s">
        <v>59175</v>
      </c>
      <c r="C10067" s="8" t="s">
        <v>59176</v>
      </c>
      <c r="D10067" s="9">
        <f t="shared" si="314"/>
        <v>7.5</v>
      </c>
      <c r="E10067" s="9"/>
      <c r="F10067" s="9">
        <v>7.5</v>
      </c>
      <c r="G10067" s="9"/>
      <c r="H10067" s="9"/>
      <c r="I10067" s="10">
        <v>92.791799999999995</v>
      </c>
      <c r="J10067" s="9">
        <f t="shared" si="315"/>
        <v>695.94</v>
      </c>
      <c r="K10067" s="11">
        <v>695.94</v>
      </c>
      <c r="L10067" s="12">
        <v>7.5</v>
      </c>
      <c r="M10067" s="13" t="s">
        <v>59177</v>
      </c>
      <c r="N10067" s="13" t="s">
        <v>59178</v>
      </c>
      <c r="O10067" s="13" t="s">
        <v>59179</v>
      </c>
      <c r="P10067" s="13" t="s">
        <v>59180</v>
      </c>
      <c r="Q10067" s="13" t="s">
        <v>59176</v>
      </c>
      <c r="R10067" s="13" t="s">
        <v>59180</v>
      </c>
      <c r="S10067" s="14">
        <v>7.5</v>
      </c>
      <c r="T10067" s="15"/>
    </row>
    <row r="10068" spans="1:20" ht="18" customHeight="1" x14ac:dyDescent="0.15">
      <c r="A10068" s="7">
        <v>10060</v>
      </c>
      <c r="B10068" s="8" t="s">
        <v>59181</v>
      </c>
      <c r="C10068" s="8" t="s">
        <v>59182</v>
      </c>
      <c r="D10068" s="9">
        <f t="shared" si="314"/>
        <v>10</v>
      </c>
      <c r="E10068" s="9"/>
      <c r="F10068" s="9">
        <v>10</v>
      </c>
      <c r="G10068" s="9"/>
      <c r="H10068" s="9"/>
      <c r="I10068" s="10">
        <v>92.791799999999995</v>
      </c>
      <c r="J10068" s="9">
        <f t="shared" si="315"/>
        <v>927.92</v>
      </c>
      <c r="K10068" s="11">
        <v>927.92</v>
      </c>
      <c r="L10068" s="12">
        <v>10</v>
      </c>
      <c r="M10068" s="13" t="s">
        <v>59183</v>
      </c>
      <c r="N10068" s="13" t="s">
        <v>59184</v>
      </c>
      <c r="O10068" s="13" t="s">
        <v>59185</v>
      </c>
      <c r="P10068" s="13" t="s">
        <v>59186</v>
      </c>
      <c r="Q10068" s="13" t="s">
        <v>59182</v>
      </c>
      <c r="R10068" s="13" t="s">
        <v>59186</v>
      </c>
      <c r="S10068" s="14">
        <v>10</v>
      </c>
      <c r="T10068" s="15"/>
    </row>
    <row r="10069" spans="1:20" ht="18" customHeight="1" x14ac:dyDescent="0.15">
      <c r="A10069" s="7">
        <v>10061</v>
      </c>
      <c r="B10069" s="8" t="s">
        <v>59187</v>
      </c>
      <c r="C10069" s="8" t="s">
        <v>59188</v>
      </c>
      <c r="D10069" s="9">
        <f t="shared" si="314"/>
        <v>12.5</v>
      </c>
      <c r="E10069" s="9"/>
      <c r="F10069" s="9">
        <v>12.5</v>
      </c>
      <c r="G10069" s="9"/>
      <c r="H10069" s="9"/>
      <c r="I10069" s="10">
        <v>92.791799999999995</v>
      </c>
      <c r="J10069" s="9">
        <f t="shared" si="315"/>
        <v>1159.9000000000001</v>
      </c>
      <c r="K10069" s="11">
        <v>1159.9000000000001</v>
      </c>
      <c r="L10069" s="12">
        <v>12.5</v>
      </c>
      <c r="M10069" s="13" t="s">
        <v>59189</v>
      </c>
      <c r="N10069" s="13" t="s">
        <v>59190</v>
      </c>
      <c r="O10069" s="13" t="s">
        <v>59191</v>
      </c>
      <c r="P10069" s="13" t="s">
        <v>59192</v>
      </c>
      <c r="Q10069" s="13" t="s">
        <v>59188</v>
      </c>
      <c r="R10069" s="13" t="s">
        <v>59192</v>
      </c>
      <c r="S10069" s="14">
        <v>12.5</v>
      </c>
      <c r="T10069" s="15"/>
    </row>
    <row r="10070" spans="1:20" ht="18" customHeight="1" x14ac:dyDescent="0.15">
      <c r="A10070" s="7">
        <v>10062</v>
      </c>
      <c r="B10070" s="8" t="s">
        <v>59193</v>
      </c>
      <c r="C10070" s="8" t="s">
        <v>59194</v>
      </c>
      <c r="D10070" s="9">
        <f t="shared" si="314"/>
        <v>5</v>
      </c>
      <c r="E10070" s="9"/>
      <c r="F10070" s="9">
        <v>5</v>
      </c>
      <c r="G10070" s="9"/>
      <c r="H10070" s="9"/>
      <c r="I10070" s="10">
        <v>92.791799999999995</v>
      </c>
      <c r="J10070" s="9">
        <f t="shared" si="315"/>
        <v>463.96</v>
      </c>
      <c r="K10070" s="11">
        <v>463.96</v>
      </c>
      <c r="L10070" s="12">
        <v>5</v>
      </c>
      <c r="M10070" s="13" t="s">
        <v>59195</v>
      </c>
      <c r="N10070" s="13" t="s">
        <v>59196</v>
      </c>
      <c r="O10070" s="13" t="s">
        <v>59197</v>
      </c>
      <c r="P10070" s="13" t="s">
        <v>59198</v>
      </c>
      <c r="Q10070" s="13" t="s">
        <v>59194</v>
      </c>
      <c r="R10070" s="13" t="s">
        <v>59198</v>
      </c>
      <c r="S10070" s="14">
        <v>5</v>
      </c>
      <c r="T10070" s="15"/>
    </row>
    <row r="10071" spans="1:20" ht="18" customHeight="1" x14ac:dyDescent="0.15">
      <c r="A10071" s="7">
        <v>10063</v>
      </c>
      <c r="B10071" s="8" t="s">
        <v>59199</v>
      </c>
      <c r="C10071" s="8" t="s">
        <v>59200</v>
      </c>
      <c r="D10071" s="9">
        <f t="shared" si="314"/>
        <v>7.5</v>
      </c>
      <c r="E10071" s="9"/>
      <c r="F10071" s="9">
        <v>7.5</v>
      </c>
      <c r="G10071" s="9"/>
      <c r="H10071" s="9"/>
      <c r="I10071" s="10">
        <v>92.791799999999995</v>
      </c>
      <c r="J10071" s="9">
        <f t="shared" si="315"/>
        <v>695.94</v>
      </c>
      <c r="K10071" s="11">
        <v>695.94</v>
      </c>
      <c r="L10071" s="12">
        <v>7.5</v>
      </c>
      <c r="M10071" s="13" t="s">
        <v>59201</v>
      </c>
      <c r="N10071" s="13" t="s">
        <v>59202</v>
      </c>
      <c r="O10071" s="13" t="s">
        <v>59203</v>
      </c>
      <c r="P10071" s="13" t="s">
        <v>59204</v>
      </c>
      <c r="Q10071" s="13" t="s">
        <v>59200</v>
      </c>
      <c r="R10071" s="13" t="s">
        <v>59204</v>
      </c>
      <c r="S10071" s="14">
        <v>7.5</v>
      </c>
      <c r="T10071" s="15"/>
    </row>
    <row r="10072" spans="1:20" ht="18" customHeight="1" x14ac:dyDescent="0.15">
      <c r="A10072" s="7">
        <v>10064</v>
      </c>
      <c r="B10072" s="8" t="s">
        <v>59205</v>
      </c>
      <c r="C10072" s="8" t="s">
        <v>59206</v>
      </c>
      <c r="D10072" s="9">
        <f t="shared" si="314"/>
        <v>10</v>
      </c>
      <c r="E10072" s="9"/>
      <c r="F10072" s="9">
        <v>10</v>
      </c>
      <c r="G10072" s="9"/>
      <c r="H10072" s="9"/>
      <c r="I10072" s="10">
        <v>92.791799999999995</v>
      </c>
      <c r="J10072" s="9">
        <f t="shared" si="315"/>
        <v>927.92</v>
      </c>
      <c r="K10072" s="11">
        <v>927.92</v>
      </c>
      <c r="L10072" s="12">
        <v>10</v>
      </c>
      <c r="M10072" s="13" t="s">
        <v>59207</v>
      </c>
      <c r="N10072" s="13" t="s">
        <v>59208</v>
      </c>
      <c r="O10072" s="13" t="s">
        <v>59209</v>
      </c>
      <c r="P10072" s="13" t="s">
        <v>59210</v>
      </c>
      <c r="Q10072" s="13" t="s">
        <v>59206</v>
      </c>
      <c r="R10072" s="13" t="s">
        <v>59210</v>
      </c>
      <c r="S10072" s="14">
        <v>10</v>
      </c>
      <c r="T10072" s="15"/>
    </row>
    <row r="10073" spans="1:20" ht="18" customHeight="1" x14ac:dyDescent="0.15">
      <c r="A10073" s="7">
        <v>10065</v>
      </c>
      <c r="B10073" s="8" t="s">
        <v>59211</v>
      </c>
      <c r="C10073" s="8" t="s">
        <v>59212</v>
      </c>
      <c r="D10073" s="9">
        <f t="shared" si="314"/>
        <v>10</v>
      </c>
      <c r="E10073" s="9"/>
      <c r="F10073" s="9">
        <v>10</v>
      </c>
      <c r="G10073" s="9"/>
      <c r="H10073" s="9"/>
      <c r="I10073" s="10">
        <v>92.791799999999995</v>
      </c>
      <c r="J10073" s="9">
        <f t="shared" si="315"/>
        <v>927.92</v>
      </c>
      <c r="K10073" s="11">
        <v>927.92</v>
      </c>
      <c r="L10073" s="12">
        <v>10</v>
      </c>
      <c r="M10073" s="13" t="s">
        <v>59213</v>
      </c>
      <c r="N10073" s="13" t="s">
        <v>59214</v>
      </c>
      <c r="O10073" s="13" t="s">
        <v>59215</v>
      </c>
      <c r="P10073" s="13" t="s">
        <v>59216</v>
      </c>
      <c r="Q10073" s="13" t="s">
        <v>59212</v>
      </c>
      <c r="R10073" s="13" t="s">
        <v>59216</v>
      </c>
      <c r="S10073" s="14">
        <v>10</v>
      </c>
      <c r="T10073" s="15"/>
    </row>
    <row r="10074" spans="1:20" ht="18" customHeight="1" x14ac:dyDescent="0.15">
      <c r="A10074" s="7">
        <v>10066</v>
      </c>
      <c r="B10074" s="8" t="s">
        <v>59217</v>
      </c>
      <c r="C10074" s="8" t="s">
        <v>59218</v>
      </c>
      <c r="D10074" s="9">
        <f t="shared" si="314"/>
        <v>7.5</v>
      </c>
      <c r="E10074" s="9"/>
      <c r="F10074" s="9">
        <v>7.5</v>
      </c>
      <c r="G10074" s="9"/>
      <c r="H10074" s="9"/>
      <c r="I10074" s="10">
        <v>92.791799999999995</v>
      </c>
      <c r="J10074" s="9">
        <f t="shared" si="315"/>
        <v>695.94</v>
      </c>
      <c r="K10074" s="11">
        <v>695.94</v>
      </c>
      <c r="L10074" s="12">
        <v>7.5</v>
      </c>
      <c r="M10074" s="13" t="s">
        <v>59219</v>
      </c>
      <c r="N10074" s="13" t="s">
        <v>59220</v>
      </c>
      <c r="O10074" s="13" t="s">
        <v>59221</v>
      </c>
      <c r="P10074" s="13" t="s">
        <v>59222</v>
      </c>
      <c r="Q10074" s="13" t="s">
        <v>59218</v>
      </c>
      <c r="R10074" s="13" t="s">
        <v>59222</v>
      </c>
      <c r="S10074" s="14">
        <v>7.5</v>
      </c>
      <c r="T10074" s="15"/>
    </row>
    <row r="10075" spans="1:20" ht="18" customHeight="1" x14ac:dyDescent="0.15">
      <c r="A10075" s="7">
        <v>10067</v>
      </c>
      <c r="B10075" s="8" t="s">
        <v>59223</v>
      </c>
      <c r="C10075" s="8" t="s">
        <v>59224</v>
      </c>
      <c r="D10075" s="9">
        <f t="shared" si="314"/>
        <v>7.5</v>
      </c>
      <c r="E10075" s="9"/>
      <c r="F10075" s="9">
        <v>7.5</v>
      </c>
      <c r="G10075" s="9"/>
      <c r="H10075" s="9"/>
      <c r="I10075" s="10">
        <v>92.791799999999995</v>
      </c>
      <c r="J10075" s="9">
        <f t="shared" si="315"/>
        <v>695.94</v>
      </c>
      <c r="K10075" s="11">
        <v>695.94</v>
      </c>
      <c r="L10075" s="12">
        <v>7.5</v>
      </c>
      <c r="M10075" s="13" t="s">
        <v>59225</v>
      </c>
      <c r="N10075" s="13" t="s">
        <v>59226</v>
      </c>
      <c r="O10075" s="13" t="s">
        <v>59227</v>
      </c>
      <c r="P10075" s="13" t="s">
        <v>59228</v>
      </c>
      <c r="Q10075" s="13" t="s">
        <v>59224</v>
      </c>
      <c r="R10075" s="13" t="s">
        <v>59228</v>
      </c>
      <c r="S10075" s="14">
        <v>7.5</v>
      </c>
      <c r="T10075" s="15"/>
    </row>
    <row r="10076" spans="1:20" ht="18" customHeight="1" x14ac:dyDescent="0.15">
      <c r="A10076" s="7">
        <v>10068</v>
      </c>
      <c r="B10076" s="8" t="s">
        <v>59229</v>
      </c>
      <c r="C10076" s="8" t="s">
        <v>37922</v>
      </c>
      <c r="D10076" s="9">
        <f t="shared" si="314"/>
        <v>12.5</v>
      </c>
      <c r="E10076" s="9"/>
      <c r="F10076" s="9">
        <v>12.5</v>
      </c>
      <c r="G10076" s="9"/>
      <c r="H10076" s="9"/>
      <c r="I10076" s="10">
        <v>92.791799999999995</v>
      </c>
      <c r="J10076" s="9">
        <f t="shared" si="315"/>
        <v>1159.9000000000001</v>
      </c>
      <c r="K10076" s="11">
        <v>1159.9000000000001</v>
      </c>
      <c r="L10076" s="12">
        <v>12.5</v>
      </c>
      <c r="M10076" s="13" t="s">
        <v>59230</v>
      </c>
      <c r="N10076" s="13" t="s">
        <v>59231</v>
      </c>
      <c r="O10076" s="13" t="s">
        <v>59232</v>
      </c>
      <c r="P10076" s="13" t="s">
        <v>59233</v>
      </c>
      <c r="Q10076" s="13" t="s">
        <v>37922</v>
      </c>
      <c r="R10076" s="13" t="s">
        <v>59233</v>
      </c>
      <c r="S10076" s="14">
        <v>12.5</v>
      </c>
      <c r="T10076" s="15"/>
    </row>
    <row r="10077" spans="1:20" ht="18" customHeight="1" x14ac:dyDescent="0.15">
      <c r="A10077" s="7">
        <v>10069</v>
      </c>
      <c r="B10077" s="8" t="s">
        <v>59234</v>
      </c>
      <c r="C10077" s="8" t="s">
        <v>59235</v>
      </c>
      <c r="D10077" s="9">
        <f t="shared" si="314"/>
        <v>5</v>
      </c>
      <c r="E10077" s="9"/>
      <c r="F10077" s="9">
        <v>5</v>
      </c>
      <c r="G10077" s="9"/>
      <c r="H10077" s="9"/>
      <c r="I10077" s="10">
        <v>92.791799999999995</v>
      </c>
      <c r="J10077" s="9">
        <f t="shared" si="315"/>
        <v>463.96</v>
      </c>
      <c r="K10077" s="11">
        <v>463.96</v>
      </c>
      <c r="L10077" s="12">
        <v>5</v>
      </c>
      <c r="M10077" s="13" t="s">
        <v>59236</v>
      </c>
      <c r="N10077" s="13" t="s">
        <v>59237</v>
      </c>
      <c r="O10077" s="13" t="s">
        <v>59238</v>
      </c>
      <c r="P10077" s="13" t="s">
        <v>59239</v>
      </c>
      <c r="Q10077" s="13" t="s">
        <v>59235</v>
      </c>
      <c r="R10077" s="13" t="s">
        <v>59239</v>
      </c>
      <c r="S10077" s="14">
        <v>5</v>
      </c>
      <c r="T10077" s="15"/>
    </row>
    <row r="10078" spans="1:20" ht="18" customHeight="1" x14ac:dyDescent="0.15">
      <c r="A10078" s="7">
        <v>10070</v>
      </c>
      <c r="B10078" s="8" t="s">
        <v>59240</v>
      </c>
      <c r="C10078" s="8" t="s">
        <v>59241</v>
      </c>
      <c r="D10078" s="9">
        <f t="shared" si="314"/>
        <v>12.5</v>
      </c>
      <c r="E10078" s="9"/>
      <c r="F10078" s="9">
        <v>12.5</v>
      </c>
      <c r="G10078" s="9"/>
      <c r="H10078" s="9"/>
      <c r="I10078" s="10">
        <v>92.791799999999995</v>
      </c>
      <c r="J10078" s="9">
        <f t="shared" si="315"/>
        <v>1159.9000000000001</v>
      </c>
      <c r="K10078" s="11">
        <v>1159.9000000000001</v>
      </c>
      <c r="L10078" s="12">
        <v>12.5</v>
      </c>
      <c r="M10078" s="13" t="s">
        <v>59242</v>
      </c>
      <c r="N10078" s="13" t="s">
        <v>59243</v>
      </c>
      <c r="O10078" s="13" t="s">
        <v>59244</v>
      </c>
      <c r="P10078" s="13" t="s">
        <v>59245</v>
      </c>
      <c r="Q10078" s="13" t="s">
        <v>59241</v>
      </c>
      <c r="R10078" s="13" t="s">
        <v>59245</v>
      </c>
      <c r="S10078" s="14">
        <v>12.5</v>
      </c>
      <c r="T10078" s="15"/>
    </row>
    <row r="10079" spans="1:20" ht="18" customHeight="1" x14ac:dyDescent="0.15">
      <c r="A10079" s="7">
        <v>10071</v>
      </c>
      <c r="B10079" s="8" t="s">
        <v>59246</v>
      </c>
      <c r="C10079" s="8" t="s">
        <v>59247</v>
      </c>
      <c r="D10079" s="9">
        <f t="shared" si="314"/>
        <v>10</v>
      </c>
      <c r="E10079" s="9"/>
      <c r="F10079" s="9">
        <v>10</v>
      </c>
      <c r="G10079" s="9"/>
      <c r="H10079" s="9"/>
      <c r="I10079" s="10">
        <v>92.791799999999995</v>
      </c>
      <c r="J10079" s="9">
        <f t="shared" si="315"/>
        <v>927.92</v>
      </c>
      <c r="K10079" s="11">
        <v>927.92</v>
      </c>
      <c r="L10079" s="12">
        <v>10</v>
      </c>
      <c r="M10079" s="13" t="s">
        <v>59248</v>
      </c>
      <c r="N10079" s="13" t="s">
        <v>59249</v>
      </c>
      <c r="O10079" s="13" t="s">
        <v>59250</v>
      </c>
      <c r="P10079" s="13" t="s">
        <v>59251</v>
      </c>
      <c r="Q10079" s="13" t="s">
        <v>59247</v>
      </c>
      <c r="R10079" s="13" t="s">
        <v>59251</v>
      </c>
      <c r="S10079" s="14">
        <v>10</v>
      </c>
      <c r="T10079" s="15"/>
    </row>
    <row r="10080" spans="1:20" ht="18" customHeight="1" x14ac:dyDescent="0.15">
      <c r="A10080" s="7">
        <v>10072</v>
      </c>
      <c r="B10080" s="8" t="s">
        <v>59252</v>
      </c>
      <c r="C10080" s="8" t="s">
        <v>59253</v>
      </c>
      <c r="D10080" s="9">
        <f t="shared" si="314"/>
        <v>7.5</v>
      </c>
      <c r="E10080" s="9"/>
      <c r="F10080" s="9">
        <v>7.5</v>
      </c>
      <c r="G10080" s="9"/>
      <c r="H10080" s="9"/>
      <c r="I10080" s="10">
        <v>92.791799999999995</v>
      </c>
      <c r="J10080" s="9">
        <f t="shared" si="315"/>
        <v>695.94</v>
      </c>
      <c r="K10080" s="11">
        <v>695.94</v>
      </c>
      <c r="L10080" s="12">
        <v>7.5</v>
      </c>
      <c r="M10080" s="13" t="s">
        <v>59254</v>
      </c>
      <c r="N10080" s="13" t="s">
        <v>59255</v>
      </c>
      <c r="O10080" s="13" t="s">
        <v>59256</v>
      </c>
      <c r="P10080" s="13" t="s">
        <v>59257</v>
      </c>
      <c r="Q10080" s="13" t="s">
        <v>59253</v>
      </c>
      <c r="R10080" s="13" t="s">
        <v>59257</v>
      </c>
      <c r="S10080" s="14">
        <v>7.5</v>
      </c>
      <c r="T10080" s="15"/>
    </row>
    <row r="10081" spans="1:20" ht="18" customHeight="1" x14ac:dyDescent="0.15">
      <c r="A10081" s="7">
        <v>10073</v>
      </c>
      <c r="B10081" s="8" t="s">
        <v>59258</v>
      </c>
      <c r="C10081" s="8" t="s">
        <v>59259</v>
      </c>
      <c r="D10081" s="9">
        <f t="shared" si="314"/>
        <v>15</v>
      </c>
      <c r="E10081" s="9"/>
      <c r="F10081" s="9">
        <v>15</v>
      </c>
      <c r="G10081" s="9"/>
      <c r="H10081" s="9"/>
      <c r="I10081" s="10">
        <v>92.791799999999995</v>
      </c>
      <c r="J10081" s="9">
        <f t="shared" si="315"/>
        <v>1391.88</v>
      </c>
      <c r="K10081" s="11">
        <v>1391.88</v>
      </c>
      <c r="L10081" s="12">
        <v>15</v>
      </c>
      <c r="M10081" s="13" t="s">
        <v>59260</v>
      </c>
      <c r="N10081" s="13" t="s">
        <v>59261</v>
      </c>
      <c r="O10081" s="13" t="s">
        <v>59262</v>
      </c>
      <c r="P10081" s="13" t="s">
        <v>59263</v>
      </c>
      <c r="Q10081" s="13" t="s">
        <v>59259</v>
      </c>
      <c r="R10081" s="13" t="s">
        <v>59263</v>
      </c>
      <c r="S10081" s="14">
        <v>15</v>
      </c>
      <c r="T10081" s="15"/>
    </row>
    <row r="10082" spans="1:20" ht="18" customHeight="1" x14ac:dyDescent="0.15">
      <c r="A10082" s="7">
        <v>10074</v>
      </c>
      <c r="B10082" s="8" t="s">
        <v>59264</v>
      </c>
      <c r="C10082" s="8" t="s">
        <v>59265</v>
      </c>
      <c r="D10082" s="9">
        <f t="shared" si="314"/>
        <v>7.5</v>
      </c>
      <c r="E10082" s="9"/>
      <c r="F10082" s="9">
        <v>7.5</v>
      </c>
      <c r="G10082" s="9"/>
      <c r="H10082" s="9"/>
      <c r="I10082" s="10">
        <v>92.791799999999995</v>
      </c>
      <c r="J10082" s="9">
        <f t="shared" si="315"/>
        <v>695.94</v>
      </c>
      <c r="K10082" s="11">
        <v>695.94</v>
      </c>
      <c r="L10082" s="12">
        <v>7.5</v>
      </c>
      <c r="M10082" s="13" t="s">
        <v>59266</v>
      </c>
      <c r="N10082" s="13" t="s">
        <v>59267</v>
      </c>
      <c r="O10082" s="13" t="s">
        <v>59268</v>
      </c>
      <c r="P10082" s="13" t="s">
        <v>59269</v>
      </c>
      <c r="Q10082" s="13" t="s">
        <v>59265</v>
      </c>
      <c r="R10082" s="13" t="s">
        <v>59269</v>
      </c>
      <c r="S10082" s="14">
        <v>7.5</v>
      </c>
      <c r="T10082" s="15"/>
    </row>
    <row r="10083" spans="1:20" ht="18" customHeight="1" x14ac:dyDescent="0.15">
      <c r="A10083" s="7">
        <v>10075</v>
      </c>
      <c r="B10083" s="8" t="s">
        <v>59270</v>
      </c>
      <c r="C10083" s="8" t="s">
        <v>43371</v>
      </c>
      <c r="D10083" s="9">
        <f t="shared" si="314"/>
        <v>10</v>
      </c>
      <c r="E10083" s="9"/>
      <c r="F10083" s="9">
        <v>10</v>
      </c>
      <c r="G10083" s="9"/>
      <c r="H10083" s="9"/>
      <c r="I10083" s="10">
        <v>92.791799999999995</v>
      </c>
      <c r="J10083" s="9">
        <f t="shared" si="315"/>
        <v>927.92</v>
      </c>
      <c r="K10083" s="11">
        <v>927.92</v>
      </c>
      <c r="L10083" s="12">
        <v>10</v>
      </c>
      <c r="M10083" s="13" t="s">
        <v>59271</v>
      </c>
      <c r="N10083" s="13" t="s">
        <v>59272</v>
      </c>
      <c r="O10083" s="13" t="s">
        <v>59273</v>
      </c>
      <c r="P10083" s="13" t="s">
        <v>59274</v>
      </c>
      <c r="Q10083" s="13" t="s">
        <v>43371</v>
      </c>
      <c r="R10083" s="13" t="s">
        <v>59274</v>
      </c>
      <c r="S10083" s="14">
        <v>10</v>
      </c>
      <c r="T10083" s="15"/>
    </row>
    <row r="10084" spans="1:20" ht="18" customHeight="1" x14ac:dyDescent="0.15">
      <c r="A10084" s="7">
        <v>10076</v>
      </c>
      <c r="B10084" s="8" t="s">
        <v>59275</v>
      </c>
      <c r="C10084" s="8" t="s">
        <v>59276</v>
      </c>
      <c r="D10084" s="9">
        <f t="shared" si="314"/>
        <v>7.5</v>
      </c>
      <c r="E10084" s="9"/>
      <c r="F10084" s="9">
        <v>7.5</v>
      </c>
      <c r="G10084" s="9"/>
      <c r="H10084" s="9"/>
      <c r="I10084" s="10">
        <v>92.791799999999995</v>
      </c>
      <c r="J10084" s="9">
        <f t="shared" si="315"/>
        <v>695.94</v>
      </c>
      <c r="K10084" s="11">
        <v>695.94</v>
      </c>
      <c r="L10084" s="12">
        <v>7.5</v>
      </c>
      <c r="M10084" s="13" t="s">
        <v>59277</v>
      </c>
      <c r="N10084" s="13" t="s">
        <v>59278</v>
      </c>
      <c r="O10084" s="13" t="s">
        <v>59279</v>
      </c>
      <c r="P10084" s="13" t="s">
        <v>59280</v>
      </c>
      <c r="Q10084" s="13" t="s">
        <v>59276</v>
      </c>
      <c r="R10084" s="13" t="s">
        <v>59280</v>
      </c>
      <c r="S10084" s="14">
        <v>7.5</v>
      </c>
      <c r="T10084" s="15"/>
    </row>
    <row r="10085" spans="1:20" ht="18" customHeight="1" x14ac:dyDescent="0.15">
      <c r="A10085" s="7">
        <v>10077</v>
      </c>
      <c r="B10085" s="8" t="s">
        <v>59281</v>
      </c>
      <c r="C10085" s="8" t="s">
        <v>59282</v>
      </c>
      <c r="D10085" s="9">
        <f t="shared" si="314"/>
        <v>7.5</v>
      </c>
      <c r="E10085" s="9"/>
      <c r="F10085" s="9">
        <v>7.5</v>
      </c>
      <c r="G10085" s="9"/>
      <c r="H10085" s="9"/>
      <c r="I10085" s="10">
        <v>92.791799999999995</v>
      </c>
      <c r="J10085" s="9">
        <f t="shared" si="315"/>
        <v>695.94</v>
      </c>
      <c r="K10085" s="11">
        <v>695.94</v>
      </c>
      <c r="L10085" s="12">
        <v>7.5</v>
      </c>
      <c r="M10085" s="13" t="s">
        <v>59283</v>
      </c>
      <c r="N10085" s="13" t="s">
        <v>59284</v>
      </c>
      <c r="O10085" s="13" t="s">
        <v>59285</v>
      </c>
      <c r="P10085" s="13" t="s">
        <v>59286</v>
      </c>
      <c r="Q10085" s="13" t="s">
        <v>59282</v>
      </c>
      <c r="R10085" s="13" t="s">
        <v>59286</v>
      </c>
      <c r="S10085" s="14">
        <v>7.5</v>
      </c>
      <c r="T10085" s="15"/>
    </row>
    <row r="10086" spans="1:20" ht="18" customHeight="1" x14ac:dyDescent="0.15">
      <c r="A10086" s="7">
        <v>10078</v>
      </c>
      <c r="B10086" s="8" t="s">
        <v>59287</v>
      </c>
      <c r="C10086" s="8" t="s">
        <v>59288</v>
      </c>
      <c r="D10086" s="9">
        <f t="shared" si="314"/>
        <v>7.5</v>
      </c>
      <c r="E10086" s="9"/>
      <c r="F10086" s="9">
        <v>7.5</v>
      </c>
      <c r="G10086" s="9"/>
      <c r="H10086" s="9"/>
      <c r="I10086" s="10">
        <v>92.791799999999995</v>
      </c>
      <c r="J10086" s="9">
        <f t="shared" si="315"/>
        <v>695.94</v>
      </c>
      <c r="K10086" s="11">
        <v>695.94</v>
      </c>
      <c r="L10086" s="12">
        <v>7.5</v>
      </c>
      <c r="M10086" s="13" t="s">
        <v>59289</v>
      </c>
      <c r="N10086" s="13" t="s">
        <v>59290</v>
      </c>
      <c r="O10086" s="13" t="s">
        <v>59291</v>
      </c>
      <c r="P10086" s="13" t="s">
        <v>59292</v>
      </c>
      <c r="Q10086" s="13" t="s">
        <v>59288</v>
      </c>
      <c r="R10086" s="13" t="s">
        <v>59292</v>
      </c>
      <c r="S10086" s="14">
        <v>7.5</v>
      </c>
      <c r="T10086" s="15"/>
    </row>
    <row r="10087" spans="1:20" ht="18" customHeight="1" x14ac:dyDescent="0.15">
      <c r="A10087" s="7">
        <v>10079</v>
      </c>
      <c r="B10087" s="8" t="s">
        <v>59293</v>
      </c>
      <c r="C10087" s="8" t="s">
        <v>59294</v>
      </c>
      <c r="D10087" s="9">
        <f t="shared" si="314"/>
        <v>10</v>
      </c>
      <c r="E10087" s="9"/>
      <c r="F10087" s="9">
        <v>10</v>
      </c>
      <c r="G10087" s="9"/>
      <c r="H10087" s="9"/>
      <c r="I10087" s="10">
        <v>92.791799999999995</v>
      </c>
      <c r="J10087" s="9">
        <f t="shared" si="315"/>
        <v>927.92</v>
      </c>
      <c r="K10087" s="11">
        <v>927.92</v>
      </c>
      <c r="L10087" s="12">
        <v>10</v>
      </c>
      <c r="M10087" s="13" t="s">
        <v>59295</v>
      </c>
      <c r="N10087" s="13" t="s">
        <v>59296</v>
      </c>
      <c r="O10087" s="13" t="s">
        <v>59297</v>
      </c>
      <c r="P10087" s="13" t="s">
        <v>59298</v>
      </c>
      <c r="Q10087" s="13" t="s">
        <v>59294</v>
      </c>
      <c r="R10087" s="13" t="s">
        <v>59298</v>
      </c>
      <c r="S10087" s="14">
        <v>10</v>
      </c>
      <c r="T10087" s="15"/>
    </row>
    <row r="10088" spans="1:20" ht="18" customHeight="1" x14ac:dyDescent="0.15">
      <c r="A10088" s="7">
        <v>10080</v>
      </c>
      <c r="B10088" s="8" t="s">
        <v>59299</v>
      </c>
      <c r="C10088" s="8" t="s">
        <v>59300</v>
      </c>
      <c r="D10088" s="9">
        <f t="shared" si="314"/>
        <v>12.5</v>
      </c>
      <c r="E10088" s="9"/>
      <c r="F10088" s="9">
        <v>12.5</v>
      </c>
      <c r="G10088" s="9"/>
      <c r="H10088" s="9"/>
      <c r="I10088" s="10">
        <v>92.791799999999995</v>
      </c>
      <c r="J10088" s="9">
        <f t="shared" si="315"/>
        <v>1159.9000000000001</v>
      </c>
      <c r="K10088" s="11">
        <v>1159.9000000000001</v>
      </c>
      <c r="L10088" s="12">
        <v>12.5</v>
      </c>
      <c r="M10088" s="13" t="s">
        <v>59301</v>
      </c>
      <c r="N10088" s="13" t="s">
        <v>59302</v>
      </c>
      <c r="O10088" s="13" t="s">
        <v>59303</v>
      </c>
      <c r="P10088" s="13" t="s">
        <v>59304</v>
      </c>
      <c r="Q10088" s="13" t="s">
        <v>59300</v>
      </c>
      <c r="R10088" s="13" t="s">
        <v>59304</v>
      </c>
      <c r="S10088" s="14">
        <v>12.5</v>
      </c>
      <c r="T10088" s="15"/>
    </row>
    <row r="10089" spans="1:20" ht="18" customHeight="1" x14ac:dyDescent="0.15">
      <c r="A10089" s="7">
        <v>10081</v>
      </c>
      <c r="B10089" s="8" t="s">
        <v>59305</v>
      </c>
      <c r="C10089" s="8" t="s">
        <v>59306</v>
      </c>
      <c r="D10089" s="9">
        <f t="shared" si="314"/>
        <v>7.5</v>
      </c>
      <c r="E10089" s="9"/>
      <c r="F10089" s="9">
        <v>7.5</v>
      </c>
      <c r="G10089" s="9"/>
      <c r="H10089" s="9"/>
      <c r="I10089" s="10">
        <v>92.791799999999995</v>
      </c>
      <c r="J10089" s="9">
        <f t="shared" si="315"/>
        <v>695.94</v>
      </c>
      <c r="K10089" s="11">
        <v>695.94</v>
      </c>
      <c r="L10089" s="12">
        <v>7.5</v>
      </c>
      <c r="M10089" s="13" t="s">
        <v>59307</v>
      </c>
      <c r="N10089" s="13" t="s">
        <v>59308</v>
      </c>
      <c r="O10089" s="13" t="s">
        <v>59309</v>
      </c>
      <c r="P10089" s="13" t="s">
        <v>59310</v>
      </c>
      <c r="Q10089" s="13" t="s">
        <v>59306</v>
      </c>
      <c r="R10089" s="13" t="s">
        <v>59310</v>
      </c>
      <c r="S10089" s="14">
        <v>7.5</v>
      </c>
      <c r="T10089" s="15"/>
    </row>
    <row r="10090" spans="1:20" ht="18" customHeight="1" x14ac:dyDescent="0.15">
      <c r="A10090" s="7">
        <v>10082</v>
      </c>
      <c r="B10090" s="8" t="s">
        <v>59311</v>
      </c>
      <c r="C10090" s="8" t="s">
        <v>4230</v>
      </c>
      <c r="D10090" s="9">
        <f t="shared" si="314"/>
        <v>12.5</v>
      </c>
      <c r="E10090" s="9"/>
      <c r="F10090" s="9">
        <v>12.5</v>
      </c>
      <c r="G10090" s="9"/>
      <c r="H10090" s="9"/>
      <c r="I10090" s="10">
        <v>92.791799999999995</v>
      </c>
      <c r="J10090" s="9">
        <f t="shared" si="315"/>
        <v>1159.9000000000001</v>
      </c>
      <c r="K10090" s="11">
        <v>1159.9000000000001</v>
      </c>
      <c r="L10090" s="12">
        <v>12.5</v>
      </c>
      <c r="M10090" s="13" t="s">
        <v>59312</v>
      </c>
      <c r="N10090" s="13" t="s">
        <v>59313</v>
      </c>
      <c r="O10090" s="13" t="s">
        <v>59314</v>
      </c>
      <c r="P10090" s="13" t="s">
        <v>59315</v>
      </c>
      <c r="Q10090" s="13" t="s">
        <v>4230</v>
      </c>
      <c r="R10090" s="13" t="s">
        <v>59315</v>
      </c>
      <c r="S10090" s="14">
        <v>12.5</v>
      </c>
      <c r="T10090" s="15"/>
    </row>
    <row r="10091" spans="1:20" ht="18" customHeight="1" x14ac:dyDescent="0.15">
      <c r="A10091" s="7">
        <v>10083</v>
      </c>
      <c r="B10091" s="8" t="s">
        <v>59316</v>
      </c>
      <c r="C10091" s="8" t="s">
        <v>39581</v>
      </c>
      <c r="D10091" s="9">
        <f t="shared" si="314"/>
        <v>7.5</v>
      </c>
      <c r="E10091" s="9"/>
      <c r="F10091" s="9">
        <v>7.5</v>
      </c>
      <c r="G10091" s="9"/>
      <c r="H10091" s="9"/>
      <c r="I10091" s="10">
        <v>92.791799999999995</v>
      </c>
      <c r="J10091" s="9">
        <f t="shared" si="315"/>
        <v>695.94</v>
      </c>
      <c r="K10091" s="11">
        <v>695.94</v>
      </c>
      <c r="L10091" s="12">
        <v>7.5</v>
      </c>
      <c r="M10091" s="13" t="s">
        <v>59317</v>
      </c>
      <c r="N10091" s="13" t="s">
        <v>59318</v>
      </c>
      <c r="O10091" s="13" t="s">
        <v>59319</v>
      </c>
      <c r="P10091" s="13" t="s">
        <v>59320</v>
      </c>
      <c r="Q10091" s="13" t="s">
        <v>39581</v>
      </c>
      <c r="R10091" s="13" t="s">
        <v>59320</v>
      </c>
      <c r="S10091" s="14">
        <v>7.5</v>
      </c>
      <c r="T10091" s="15"/>
    </row>
    <row r="10092" spans="1:20" ht="18" customHeight="1" x14ac:dyDescent="0.15">
      <c r="A10092" s="7">
        <v>10084</v>
      </c>
      <c r="B10092" s="8" t="s">
        <v>59321</v>
      </c>
      <c r="C10092" s="8" t="s">
        <v>59322</v>
      </c>
      <c r="D10092" s="9">
        <f t="shared" si="314"/>
        <v>7.5</v>
      </c>
      <c r="E10092" s="9"/>
      <c r="F10092" s="9">
        <v>7.5</v>
      </c>
      <c r="G10092" s="9"/>
      <c r="H10092" s="9"/>
      <c r="I10092" s="10">
        <v>92.791799999999995</v>
      </c>
      <c r="J10092" s="9">
        <f t="shared" si="315"/>
        <v>695.94</v>
      </c>
      <c r="K10092" s="11">
        <v>695.94</v>
      </c>
      <c r="L10092" s="12">
        <v>7.5</v>
      </c>
      <c r="M10092" s="13" t="s">
        <v>59323</v>
      </c>
      <c r="N10092" s="13" t="s">
        <v>59324</v>
      </c>
      <c r="O10092" s="13" t="s">
        <v>59325</v>
      </c>
      <c r="P10092" s="13" t="s">
        <v>59326</v>
      </c>
      <c r="Q10092" s="13" t="s">
        <v>59322</v>
      </c>
      <c r="R10092" s="13" t="s">
        <v>59326</v>
      </c>
      <c r="S10092" s="14">
        <v>7.5</v>
      </c>
      <c r="T10092" s="15"/>
    </row>
    <row r="10093" spans="1:20" ht="18" customHeight="1" x14ac:dyDescent="0.15">
      <c r="A10093" s="7">
        <v>10085</v>
      </c>
      <c r="B10093" s="8" t="s">
        <v>59327</v>
      </c>
      <c r="C10093" s="8" t="s">
        <v>59328</v>
      </c>
      <c r="D10093" s="9">
        <f t="shared" si="314"/>
        <v>7.5</v>
      </c>
      <c r="E10093" s="9"/>
      <c r="F10093" s="9">
        <v>7.5</v>
      </c>
      <c r="G10093" s="9"/>
      <c r="H10093" s="9"/>
      <c r="I10093" s="10">
        <v>92.791799999999995</v>
      </c>
      <c r="J10093" s="9">
        <f t="shared" si="315"/>
        <v>695.94</v>
      </c>
      <c r="K10093" s="11">
        <v>695.94</v>
      </c>
      <c r="L10093" s="12">
        <v>7.5</v>
      </c>
      <c r="M10093" s="13" t="s">
        <v>59329</v>
      </c>
      <c r="N10093" s="13" t="s">
        <v>59330</v>
      </c>
      <c r="O10093" s="13" t="s">
        <v>59331</v>
      </c>
      <c r="P10093" s="13" t="s">
        <v>59332</v>
      </c>
      <c r="Q10093" s="13" t="s">
        <v>59328</v>
      </c>
      <c r="R10093" s="13" t="s">
        <v>59332</v>
      </c>
      <c r="S10093" s="14">
        <v>7.5</v>
      </c>
      <c r="T10093" s="15"/>
    </row>
    <row r="10094" spans="1:20" ht="18" customHeight="1" x14ac:dyDescent="0.15">
      <c r="A10094" s="7">
        <v>10086</v>
      </c>
      <c r="B10094" s="8" t="s">
        <v>59333</v>
      </c>
      <c r="C10094" s="8" t="s">
        <v>59334</v>
      </c>
      <c r="D10094" s="9">
        <f t="shared" si="314"/>
        <v>7.5</v>
      </c>
      <c r="E10094" s="9"/>
      <c r="F10094" s="9">
        <v>7.5</v>
      </c>
      <c r="G10094" s="9"/>
      <c r="H10094" s="9"/>
      <c r="I10094" s="10">
        <v>92.791799999999995</v>
      </c>
      <c r="J10094" s="9">
        <f t="shared" si="315"/>
        <v>695.94</v>
      </c>
      <c r="K10094" s="11">
        <v>695.94</v>
      </c>
      <c r="L10094" s="12">
        <v>7.5</v>
      </c>
      <c r="M10094" s="13" t="s">
        <v>59335</v>
      </c>
      <c r="N10094" s="13" t="s">
        <v>59336</v>
      </c>
      <c r="O10094" s="13" t="s">
        <v>59337</v>
      </c>
      <c r="P10094" s="13" t="s">
        <v>59338</v>
      </c>
      <c r="Q10094" s="13" t="s">
        <v>59334</v>
      </c>
      <c r="R10094" s="13" t="s">
        <v>59338</v>
      </c>
      <c r="S10094" s="14">
        <v>7.5</v>
      </c>
      <c r="T10094" s="15"/>
    </row>
    <row r="10095" spans="1:20" ht="18" customHeight="1" x14ac:dyDescent="0.15">
      <c r="A10095" s="7">
        <v>10087</v>
      </c>
      <c r="B10095" s="8" t="s">
        <v>59339</v>
      </c>
      <c r="C10095" s="8" t="s">
        <v>59340</v>
      </c>
      <c r="D10095" s="9">
        <f t="shared" si="314"/>
        <v>12.5</v>
      </c>
      <c r="E10095" s="9"/>
      <c r="F10095" s="9">
        <v>12.5</v>
      </c>
      <c r="G10095" s="9"/>
      <c r="H10095" s="9"/>
      <c r="I10095" s="10">
        <v>92.791799999999995</v>
      </c>
      <c r="J10095" s="9">
        <f t="shared" si="315"/>
        <v>1159.9000000000001</v>
      </c>
      <c r="K10095" s="11">
        <v>1159.9000000000001</v>
      </c>
      <c r="L10095" s="12">
        <v>12.5</v>
      </c>
      <c r="M10095" s="13" t="s">
        <v>59341</v>
      </c>
      <c r="N10095" s="13" t="s">
        <v>59342</v>
      </c>
      <c r="O10095" s="13" t="s">
        <v>59343</v>
      </c>
      <c r="P10095" s="13" t="s">
        <v>59344</v>
      </c>
      <c r="Q10095" s="13" t="s">
        <v>59340</v>
      </c>
      <c r="R10095" s="13" t="s">
        <v>59344</v>
      </c>
      <c r="S10095" s="14">
        <v>12.5</v>
      </c>
      <c r="T10095" s="15"/>
    </row>
    <row r="10096" spans="1:20" ht="18" customHeight="1" x14ac:dyDescent="0.15">
      <c r="A10096" s="7">
        <v>10088</v>
      </c>
      <c r="B10096" s="8" t="s">
        <v>59345</v>
      </c>
      <c r="C10096" s="8" t="s">
        <v>59346</v>
      </c>
      <c r="D10096" s="9">
        <f t="shared" si="314"/>
        <v>7.5</v>
      </c>
      <c r="E10096" s="9"/>
      <c r="F10096" s="9">
        <v>7.5</v>
      </c>
      <c r="G10096" s="9"/>
      <c r="H10096" s="9"/>
      <c r="I10096" s="10">
        <v>92.791799999999995</v>
      </c>
      <c r="J10096" s="9">
        <f t="shared" si="315"/>
        <v>695.94</v>
      </c>
      <c r="K10096" s="11">
        <v>695.94</v>
      </c>
      <c r="L10096" s="12">
        <v>7.5</v>
      </c>
      <c r="M10096" s="13" t="s">
        <v>59347</v>
      </c>
      <c r="N10096" s="13" t="s">
        <v>59348</v>
      </c>
      <c r="O10096" s="13" t="s">
        <v>59349</v>
      </c>
      <c r="P10096" s="13" t="s">
        <v>59350</v>
      </c>
      <c r="Q10096" s="13" t="s">
        <v>59346</v>
      </c>
      <c r="R10096" s="13" t="s">
        <v>59350</v>
      </c>
      <c r="S10096" s="14">
        <v>7.5</v>
      </c>
      <c r="T10096" s="15"/>
    </row>
    <row r="10097" spans="1:20" ht="18" customHeight="1" x14ac:dyDescent="0.15">
      <c r="A10097" s="7">
        <v>10089</v>
      </c>
      <c r="B10097" s="8" t="s">
        <v>59351</v>
      </c>
      <c r="C10097" s="8" t="s">
        <v>59352</v>
      </c>
      <c r="D10097" s="9">
        <f t="shared" si="314"/>
        <v>7.5</v>
      </c>
      <c r="E10097" s="9"/>
      <c r="F10097" s="9">
        <v>7.5</v>
      </c>
      <c r="G10097" s="9"/>
      <c r="H10097" s="9"/>
      <c r="I10097" s="10">
        <v>92.791799999999995</v>
      </c>
      <c r="J10097" s="9">
        <f t="shared" si="315"/>
        <v>695.94</v>
      </c>
      <c r="K10097" s="11">
        <v>695.94</v>
      </c>
      <c r="L10097" s="12">
        <v>7.5</v>
      </c>
      <c r="M10097" s="13" t="s">
        <v>59353</v>
      </c>
      <c r="N10097" s="13" t="s">
        <v>59354</v>
      </c>
      <c r="O10097" s="13" t="s">
        <v>59355</v>
      </c>
      <c r="P10097" s="13" t="s">
        <v>59356</v>
      </c>
      <c r="Q10097" s="13" t="s">
        <v>59352</v>
      </c>
      <c r="R10097" s="13" t="s">
        <v>59356</v>
      </c>
      <c r="S10097" s="14">
        <v>7.5</v>
      </c>
      <c r="T10097" s="15"/>
    </row>
    <row r="10098" spans="1:20" ht="18" customHeight="1" x14ac:dyDescent="0.15">
      <c r="A10098" s="7">
        <v>10090</v>
      </c>
      <c r="B10098" s="8" t="s">
        <v>59357</v>
      </c>
      <c r="C10098" s="8" t="s">
        <v>59358</v>
      </c>
      <c r="D10098" s="9">
        <f t="shared" si="314"/>
        <v>7.5</v>
      </c>
      <c r="E10098" s="9"/>
      <c r="F10098" s="9">
        <v>7.5</v>
      </c>
      <c r="G10098" s="9"/>
      <c r="H10098" s="9"/>
      <c r="I10098" s="10">
        <v>92.791799999999995</v>
      </c>
      <c r="J10098" s="9">
        <f t="shared" si="315"/>
        <v>695.94</v>
      </c>
      <c r="K10098" s="11">
        <v>695.94</v>
      </c>
      <c r="L10098" s="12">
        <v>7.5</v>
      </c>
      <c r="M10098" s="13" t="s">
        <v>59359</v>
      </c>
      <c r="N10098" s="13" t="s">
        <v>59360</v>
      </c>
      <c r="O10098" s="13" t="s">
        <v>59361</v>
      </c>
      <c r="P10098" s="13" t="s">
        <v>59362</v>
      </c>
      <c r="Q10098" s="13" t="s">
        <v>59358</v>
      </c>
      <c r="R10098" s="13" t="s">
        <v>59362</v>
      </c>
      <c r="S10098" s="14">
        <v>7.5</v>
      </c>
      <c r="T10098" s="15"/>
    </row>
    <row r="10099" spans="1:20" ht="18" customHeight="1" x14ac:dyDescent="0.15">
      <c r="A10099" s="7">
        <v>10091</v>
      </c>
      <c r="B10099" s="8" t="s">
        <v>59363</v>
      </c>
      <c r="C10099" s="8" t="s">
        <v>59364</v>
      </c>
      <c r="D10099" s="9">
        <f t="shared" si="314"/>
        <v>5</v>
      </c>
      <c r="E10099" s="9"/>
      <c r="F10099" s="9">
        <v>5</v>
      </c>
      <c r="G10099" s="9"/>
      <c r="H10099" s="9"/>
      <c r="I10099" s="10">
        <v>92.791799999999995</v>
      </c>
      <c r="J10099" s="9">
        <f t="shared" si="315"/>
        <v>463.96</v>
      </c>
      <c r="K10099" s="11">
        <v>463.96</v>
      </c>
      <c r="L10099" s="12">
        <v>5</v>
      </c>
      <c r="M10099" s="13" t="s">
        <v>59365</v>
      </c>
      <c r="N10099" s="13" t="s">
        <v>59366</v>
      </c>
      <c r="O10099" s="13" t="s">
        <v>59367</v>
      </c>
      <c r="P10099" s="13" t="s">
        <v>59368</v>
      </c>
      <c r="Q10099" s="13" t="s">
        <v>59364</v>
      </c>
      <c r="R10099" s="13" t="s">
        <v>59368</v>
      </c>
      <c r="S10099" s="14">
        <v>5</v>
      </c>
      <c r="T10099" s="15"/>
    </row>
    <row r="10100" spans="1:20" ht="18" customHeight="1" x14ac:dyDescent="0.15">
      <c r="A10100" s="7">
        <v>10092</v>
      </c>
      <c r="B10100" s="8" t="s">
        <v>59369</v>
      </c>
      <c r="C10100" s="8" t="s">
        <v>2095</v>
      </c>
      <c r="D10100" s="9">
        <f t="shared" si="314"/>
        <v>5</v>
      </c>
      <c r="E10100" s="9"/>
      <c r="F10100" s="9">
        <v>5</v>
      </c>
      <c r="G10100" s="9"/>
      <c r="H10100" s="9"/>
      <c r="I10100" s="10">
        <v>92.791799999999995</v>
      </c>
      <c r="J10100" s="9">
        <f t="shared" si="315"/>
        <v>463.96</v>
      </c>
      <c r="K10100" s="11">
        <v>463.96</v>
      </c>
      <c r="L10100" s="12">
        <v>5</v>
      </c>
      <c r="M10100" s="13" t="s">
        <v>59370</v>
      </c>
      <c r="N10100" s="13" t="s">
        <v>59371</v>
      </c>
      <c r="O10100" s="13" t="s">
        <v>59372</v>
      </c>
      <c r="P10100" s="13" t="s">
        <v>59373</v>
      </c>
      <c r="Q10100" s="13" t="s">
        <v>2095</v>
      </c>
      <c r="R10100" s="13" t="s">
        <v>59373</v>
      </c>
      <c r="S10100" s="14">
        <v>5</v>
      </c>
      <c r="T10100" s="15"/>
    </row>
    <row r="10101" spans="1:20" ht="18" customHeight="1" x14ac:dyDescent="0.15">
      <c r="A10101" s="7">
        <v>10093</v>
      </c>
      <c r="B10101" s="8" t="s">
        <v>59374</v>
      </c>
      <c r="C10101" s="8" t="s">
        <v>59375</v>
      </c>
      <c r="D10101" s="9">
        <f t="shared" si="314"/>
        <v>7.5</v>
      </c>
      <c r="E10101" s="9"/>
      <c r="F10101" s="9">
        <v>7.5</v>
      </c>
      <c r="G10101" s="9"/>
      <c r="H10101" s="9"/>
      <c r="I10101" s="10">
        <v>92.791799999999995</v>
      </c>
      <c r="J10101" s="9">
        <f t="shared" si="315"/>
        <v>695.94</v>
      </c>
      <c r="K10101" s="11">
        <v>695.94</v>
      </c>
      <c r="L10101" s="12">
        <v>7.5</v>
      </c>
      <c r="M10101" s="13" t="s">
        <v>59376</v>
      </c>
      <c r="N10101" s="13" t="s">
        <v>59377</v>
      </c>
      <c r="O10101" s="13" t="s">
        <v>59378</v>
      </c>
      <c r="P10101" s="13" t="s">
        <v>59379</v>
      </c>
      <c r="Q10101" s="13" t="s">
        <v>59375</v>
      </c>
      <c r="R10101" s="13" t="s">
        <v>59379</v>
      </c>
      <c r="S10101" s="14">
        <v>7.5</v>
      </c>
      <c r="T10101" s="15"/>
    </row>
    <row r="10102" spans="1:20" ht="18" customHeight="1" x14ac:dyDescent="0.15">
      <c r="A10102" s="7">
        <v>10094</v>
      </c>
      <c r="B10102" s="8" t="s">
        <v>59380</v>
      </c>
      <c r="C10102" s="8" t="s">
        <v>27566</v>
      </c>
      <c r="D10102" s="9">
        <f t="shared" si="314"/>
        <v>5</v>
      </c>
      <c r="E10102" s="9"/>
      <c r="F10102" s="9">
        <v>5</v>
      </c>
      <c r="G10102" s="9"/>
      <c r="H10102" s="9"/>
      <c r="I10102" s="10">
        <v>92.791799999999995</v>
      </c>
      <c r="J10102" s="9">
        <f t="shared" si="315"/>
        <v>463.96</v>
      </c>
      <c r="K10102" s="11">
        <v>463.96</v>
      </c>
      <c r="L10102" s="12">
        <v>5</v>
      </c>
      <c r="M10102" s="13" t="s">
        <v>59381</v>
      </c>
      <c r="N10102" s="13" t="s">
        <v>59382</v>
      </c>
      <c r="O10102" s="13" t="s">
        <v>59383</v>
      </c>
      <c r="P10102" s="13" t="s">
        <v>59384</v>
      </c>
      <c r="Q10102" s="13" t="s">
        <v>27566</v>
      </c>
      <c r="R10102" s="13" t="s">
        <v>59384</v>
      </c>
      <c r="S10102" s="14">
        <v>5</v>
      </c>
      <c r="T10102" s="15"/>
    </row>
    <row r="10103" spans="1:20" ht="18" customHeight="1" x14ac:dyDescent="0.15">
      <c r="A10103" s="7">
        <v>10095</v>
      </c>
      <c r="B10103" s="8" t="s">
        <v>59385</v>
      </c>
      <c r="C10103" s="8" t="s">
        <v>59386</v>
      </c>
      <c r="D10103" s="9">
        <f t="shared" si="314"/>
        <v>5</v>
      </c>
      <c r="E10103" s="9"/>
      <c r="F10103" s="9">
        <v>5</v>
      </c>
      <c r="G10103" s="9"/>
      <c r="H10103" s="9"/>
      <c r="I10103" s="10">
        <v>92.791799999999995</v>
      </c>
      <c r="J10103" s="9">
        <f t="shared" si="315"/>
        <v>463.96</v>
      </c>
      <c r="K10103" s="11">
        <v>463.96</v>
      </c>
      <c r="L10103" s="12">
        <v>5</v>
      </c>
      <c r="M10103" s="13" t="s">
        <v>59387</v>
      </c>
      <c r="N10103" s="13" t="s">
        <v>59388</v>
      </c>
      <c r="O10103" s="13" t="s">
        <v>59389</v>
      </c>
      <c r="P10103" s="13" t="s">
        <v>59390</v>
      </c>
      <c r="Q10103" s="13" t="s">
        <v>59386</v>
      </c>
      <c r="R10103" s="13" t="s">
        <v>59390</v>
      </c>
      <c r="S10103" s="14">
        <v>5</v>
      </c>
      <c r="T10103" s="15"/>
    </row>
    <row r="10104" spans="1:20" ht="18" customHeight="1" x14ac:dyDescent="0.15">
      <c r="A10104" s="7">
        <v>10096</v>
      </c>
      <c r="B10104" s="8" t="s">
        <v>59391</v>
      </c>
      <c r="C10104" s="8" t="s">
        <v>59392</v>
      </c>
      <c r="D10104" s="9">
        <f t="shared" si="314"/>
        <v>7.5</v>
      </c>
      <c r="E10104" s="9"/>
      <c r="F10104" s="9">
        <v>7.5</v>
      </c>
      <c r="G10104" s="9"/>
      <c r="H10104" s="9"/>
      <c r="I10104" s="10">
        <v>92.791799999999995</v>
      </c>
      <c r="J10104" s="9">
        <f t="shared" si="315"/>
        <v>695.94</v>
      </c>
      <c r="K10104" s="11">
        <v>695.94</v>
      </c>
      <c r="L10104" s="12">
        <v>7.5</v>
      </c>
      <c r="M10104" s="13" t="s">
        <v>59393</v>
      </c>
      <c r="N10104" s="13" t="s">
        <v>59394</v>
      </c>
      <c r="O10104" s="13" t="s">
        <v>59395</v>
      </c>
      <c r="P10104" s="13" t="s">
        <v>59396</v>
      </c>
      <c r="Q10104" s="13" t="s">
        <v>59392</v>
      </c>
      <c r="R10104" s="13" t="s">
        <v>59396</v>
      </c>
      <c r="S10104" s="14">
        <v>7.5</v>
      </c>
      <c r="T10104" s="15"/>
    </row>
    <row r="10105" spans="1:20" ht="18" customHeight="1" x14ac:dyDescent="0.15">
      <c r="A10105" s="7">
        <v>10097</v>
      </c>
      <c r="B10105" s="8" t="s">
        <v>59397</v>
      </c>
      <c r="C10105" s="8" t="s">
        <v>59398</v>
      </c>
      <c r="D10105" s="9">
        <f t="shared" si="314"/>
        <v>12.5</v>
      </c>
      <c r="E10105" s="9"/>
      <c r="F10105" s="9">
        <v>12.5</v>
      </c>
      <c r="G10105" s="9"/>
      <c r="H10105" s="9"/>
      <c r="I10105" s="10">
        <v>92.791799999999995</v>
      </c>
      <c r="J10105" s="9">
        <f t="shared" si="315"/>
        <v>1159.9000000000001</v>
      </c>
      <c r="K10105" s="11">
        <v>1159.9000000000001</v>
      </c>
      <c r="L10105" s="12">
        <v>12.5</v>
      </c>
      <c r="M10105" s="13" t="s">
        <v>59399</v>
      </c>
      <c r="N10105" s="13" t="s">
        <v>59400</v>
      </c>
      <c r="O10105" s="13" t="s">
        <v>59401</v>
      </c>
      <c r="P10105" s="13" t="s">
        <v>59402</v>
      </c>
      <c r="Q10105" s="13" t="s">
        <v>59398</v>
      </c>
      <c r="R10105" s="13" t="s">
        <v>59402</v>
      </c>
      <c r="S10105" s="14">
        <v>12.5</v>
      </c>
      <c r="T10105" s="15"/>
    </row>
    <row r="10106" spans="1:20" ht="18" customHeight="1" x14ac:dyDescent="0.15">
      <c r="A10106" s="7">
        <v>10098</v>
      </c>
      <c r="B10106" s="8" t="s">
        <v>59403</v>
      </c>
      <c r="C10106" s="8" t="s">
        <v>38774</v>
      </c>
      <c r="D10106" s="9">
        <f t="shared" si="314"/>
        <v>10</v>
      </c>
      <c r="E10106" s="9"/>
      <c r="F10106" s="9">
        <v>10</v>
      </c>
      <c r="G10106" s="9"/>
      <c r="H10106" s="9"/>
      <c r="I10106" s="10">
        <v>92.791799999999995</v>
      </c>
      <c r="J10106" s="9">
        <f t="shared" si="315"/>
        <v>927.92</v>
      </c>
      <c r="K10106" s="11">
        <v>927.92</v>
      </c>
      <c r="L10106" s="12">
        <v>10</v>
      </c>
      <c r="M10106" s="13" t="s">
        <v>59404</v>
      </c>
      <c r="N10106" s="13" t="s">
        <v>59405</v>
      </c>
      <c r="O10106" s="13" t="s">
        <v>59406</v>
      </c>
      <c r="P10106" s="13" t="s">
        <v>59407</v>
      </c>
      <c r="Q10106" s="13" t="s">
        <v>38774</v>
      </c>
      <c r="R10106" s="13" t="s">
        <v>59407</v>
      </c>
      <c r="S10106" s="14">
        <v>10</v>
      </c>
      <c r="T10106" s="15"/>
    </row>
    <row r="10107" spans="1:20" ht="18" customHeight="1" x14ac:dyDescent="0.15">
      <c r="A10107" s="7">
        <v>10099</v>
      </c>
      <c r="B10107" s="8" t="s">
        <v>59408</v>
      </c>
      <c r="C10107" s="8" t="s">
        <v>6581</v>
      </c>
      <c r="D10107" s="9">
        <f t="shared" si="314"/>
        <v>12.5</v>
      </c>
      <c r="E10107" s="9"/>
      <c r="F10107" s="9">
        <v>12.5</v>
      </c>
      <c r="G10107" s="9"/>
      <c r="H10107" s="9"/>
      <c r="I10107" s="10">
        <v>92.791799999999995</v>
      </c>
      <c r="J10107" s="9">
        <f t="shared" si="315"/>
        <v>1159.9000000000001</v>
      </c>
      <c r="K10107" s="11">
        <v>1159.9000000000001</v>
      </c>
      <c r="L10107" s="12">
        <v>12.5</v>
      </c>
      <c r="M10107" s="13" t="s">
        <v>59409</v>
      </c>
      <c r="N10107" s="13" t="s">
        <v>59410</v>
      </c>
      <c r="O10107" s="13" t="s">
        <v>59411</v>
      </c>
      <c r="P10107" s="13" t="s">
        <v>59412</v>
      </c>
      <c r="Q10107" s="13" t="s">
        <v>6581</v>
      </c>
      <c r="R10107" s="13" t="s">
        <v>59412</v>
      </c>
      <c r="S10107" s="14">
        <v>12.5</v>
      </c>
      <c r="T10107" s="15"/>
    </row>
    <row r="10108" spans="1:20" ht="18" customHeight="1" x14ac:dyDescent="0.15">
      <c r="A10108" s="7">
        <v>10100</v>
      </c>
      <c r="B10108" s="8" t="s">
        <v>59413</v>
      </c>
      <c r="C10108" s="8" t="s">
        <v>59414</v>
      </c>
      <c r="D10108" s="9">
        <f t="shared" si="314"/>
        <v>15</v>
      </c>
      <c r="E10108" s="9"/>
      <c r="F10108" s="9">
        <v>15</v>
      </c>
      <c r="G10108" s="9"/>
      <c r="H10108" s="9"/>
      <c r="I10108" s="10">
        <v>92.791799999999995</v>
      </c>
      <c r="J10108" s="9">
        <f t="shared" si="315"/>
        <v>1391.88</v>
      </c>
      <c r="K10108" s="11">
        <v>1391.88</v>
      </c>
      <c r="L10108" s="12">
        <v>15</v>
      </c>
      <c r="M10108" s="13" t="s">
        <v>59415</v>
      </c>
      <c r="N10108" s="13" t="s">
        <v>59416</v>
      </c>
      <c r="O10108" s="13" t="s">
        <v>59417</v>
      </c>
      <c r="P10108" s="13" t="s">
        <v>59418</v>
      </c>
      <c r="Q10108" s="13" t="s">
        <v>59414</v>
      </c>
      <c r="R10108" s="13" t="s">
        <v>59418</v>
      </c>
      <c r="S10108" s="14">
        <v>15</v>
      </c>
      <c r="T10108" s="15"/>
    </row>
    <row r="10109" spans="1:20" ht="18" customHeight="1" x14ac:dyDescent="0.15">
      <c r="A10109" s="7">
        <v>10101</v>
      </c>
      <c r="B10109" s="8" t="s">
        <v>59419</v>
      </c>
      <c r="C10109" s="8" t="s">
        <v>59420</v>
      </c>
      <c r="D10109" s="9">
        <f t="shared" si="314"/>
        <v>12.5</v>
      </c>
      <c r="E10109" s="9"/>
      <c r="F10109" s="9">
        <v>12.5</v>
      </c>
      <c r="G10109" s="9"/>
      <c r="H10109" s="9"/>
      <c r="I10109" s="10">
        <v>92.791799999999995</v>
      </c>
      <c r="J10109" s="9">
        <f t="shared" si="315"/>
        <v>1159.9000000000001</v>
      </c>
      <c r="K10109" s="11">
        <v>1159.9000000000001</v>
      </c>
      <c r="L10109" s="12">
        <v>12.5</v>
      </c>
      <c r="M10109" s="13" t="s">
        <v>59421</v>
      </c>
      <c r="N10109" s="13" t="s">
        <v>59422</v>
      </c>
      <c r="O10109" s="13" t="s">
        <v>59423</v>
      </c>
      <c r="P10109" s="13" t="s">
        <v>59424</v>
      </c>
      <c r="Q10109" s="13" t="s">
        <v>59420</v>
      </c>
      <c r="R10109" s="13" t="s">
        <v>59424</v>
      </c>
      <c r="S10109" s="14">
        <v>12.5</v>
      </c>
      <c r="T10109" s="15"/>
    </row>
    <row r="10110" spans="1:20" ht="18" customHeight="1" x14ac:dyDescent="0.15">
      <c r="A10110" s="7">
        <v>10102</v>
      </c>
      <c r="B10110" s="8" t="s">
        <v>59425</v>
      </c>
      <c r="C10110" s="8" t="s">
        <v>59426</v>
      </c>
      <c r="D10110" s="9">
        <f t="shared" si="314"/>
        <v>7.5</v>
      </c>
      <c r="E10110" s="9"/>
      <c r="F10110" s="9">
        <v>7.5</v>
      </c>
      <c r="G10110" s="9"/>
      <c r="H10110" s="9"/>
      <c r="I10110" s="10">
        <v>92.791799999999995</v>
      </c>
      <c r="J10110" s="9">
        <f t="shared" si="315"/>
        <v>695.94</v>
      </c>
      <c r="K10110" s="11">
        <v>695.94</v>
      </c>
      <c r="L10110" s="12">
        <v>7.5</v>
      </c>
      <c r="M10110" s="13" t="s">
        <v>59427</v>
      </c>
      <c r="N10110" s="13" t="s">
        <v>59428</v>
      </c>
      <c r="O10110" s="13" t="s">
        <v>59429</v>
      </c>
      <c r="P10110" s="13" t="s">
        <v>59430</v>
      </c>
      <c r="Q10110" s="13" t="s">
        <v>59426</v>
      </c>
      <c r="R10110" s="13" t="s">
        <v>59430</v>
      </c>
      <c r="S10110" s="14">
        <v>7.5</v>
      </c>
      <c r="T10110" s="15"/>
    </row>
    <row r="10111" spans="1:20" ht="18" customHeight="1" x14ac:dyDescent="0.15">
      <c r="A10111" s="7">
        <v>10103</v>
      </c>
      <c r="B10111" s="8" t="s">
        <v>59431</v>
      </c>
      <c r="C10111" s="8" t="s">
        <v>59432</v>
      </c>
      <c r="D10111" s="9">
        <f t="shared" si="314"/>
        <v>5</v>
      </c>
      <c r="E10111" s="9"/>
      <c r="F10111" s="9">
        <v>5</v>
      </c>
      <c r="G10111" s="9"/>
      <c r="H10111" s="9"/>
      <c r="I10111" s="10">
        <v>92.791799999999995</v>
      </c>
      <c r="J10111" s="9">
        <f t="shared" si="315"/>
        <v>463.96</v>
      </c>
      <c r="K10111" s="11">
        <v>463.96</v>
      </c>
      <c r="L10111" s="12">
        <v>5</v>
      </c>
      <c r="M10111" s="13" t="s">
        <v>59433</v>
      </c>
      <c r="N10111" s="13" t="s">
        <v>59434</v>
      </c>
      <c r="O10111" s="13" t="s">
        <v>59435</v>
      </c>
      <c r="P10111" s="13" t="s">
        <v>59436</v>
      </c>
      <c r="Q10111" s="13" t="s">
        <v>59432</v>
      </c>
      <c r="R10111" s="13" t="s">
        <v>59436</v>
      </c>
      <c r="S10111" s="14">
        <v>5</v>
      </c>
      <c r="T10111" s="15"/>
    </row>
    <row r="10112" spans="1:20" ht="18" customHeight="1" x14ac:dyDescent="0.15">
      <c r="A10112" s="7">
        <v>10104</v>
      </c>
      <c r="B10112" s="8" t="s">
        <v>59437</v>
      </c>
      <c r="C10112" s="8" t="s">
        <v>24775</v>
      </c>
      <c r="D10112" s="9">
        <f t="shared" si="314"/>
        <v>12.5</v>
      </c>
      <c r="E10112" s="9"/>
      <c r="F10112" s="9">
        <v>12.5</v>
      </c>
      <c r="G10112" s="9"/>
      <c r="H10112" s="9"/>
      <c r="I10112" s="10">
        <v>92.791799999999995</v>
      </c>
      <c r="J10112" s="9">
        <f t="shared" si="315"/>
        <v>1159.9000000000001</v>
      </c>
      <c r="K10112" s="11">
        <v>1159.9000000000001</v>
      </c>
      <c r="L10112" s="12">
        <v>12.5</v>
      </c>
      <c r="M10112" s="13" t="s">
        <v>59438</v>
      </c>
      <c r="N10112" s="13" t="s">
        <v>59439</v>
      </c>
      <c r="O10112" s="13" t="s">
        <v>59440</v>
      </c>
      <c r="P10112" s="13" t="s">
        <v>59441</v>
      </c>
      <c r="Q10112" s="13" t="s">
        <v>24775</v>
      </c>
      <c r="R10112" s="13" t="s">
        <v>59441</v>
      </c>
      <c r="S10112" s="14">
        <v>12.5</v>
      </c>
      <c r="T10112" s="15"/>
    </row>
    <row r="10113" spans="1:20" ht="18" customHeight="1" x14ac:dyDescent="0.15">
      <c r="A10113" s="7">
        <v>10105</v>
      </c>
      <c r="B10113" s="8" t="s">
        <v>59442</v>
      </c>
      <c r="C10113" s="8" t="s">
        <v>59443</v>
      </c>
      <c r="D10113" s="9">
        <f t="shared" si="314"/>
        <v>5</v>
      </c>
      <c r="E10113" s="9"/>
      <c r="F10113" s="9">
        <v>5</v>
      </c>
      <c r="G10113" s="9"/>
      <c r="H10113" s="9"/>
      <c r="I10113" s="10">
        <v>92.791799999999995</v>
      </c>
      <c r="J10113" s="9">
        <f t="shared" si="315"/>
        <v>463.96</v>
      </c>
      <c r="K10113" s="11">
        <v>463.96</v>
      </c>
      <c r="L10113" s="12">
        <v>5</v>
      </c>
      <c r="M10113" s="13" t="s">
        <v>59444</v>
      </c>
      <c r="N10113" s="13" t="s">
        <v>59445</v>
      </c>
      <c r="O10113" s="13" t="s">
        <v>59446</v>
      </c>
      <c r="P10113" s="13" t="s">
        <v>59447</v>
      </c>
      <c r="Q10113" s="13" t="s">
        <v>59443</v>
      </c>
      <c r="R10113" s="13" t="s">
        <v>59447</v>
      </c>
      <c r="S10113" s="14">
        <v>5</v>
      </c>
      <c r="T10113" s="15"/>
    </row>
    <row r="10114" spans="1:20" ht="18" customHeight="1" x14ac:dyDescent="0.15">
      <c r="A10114" s="7">
        <v>10106</v>
      </c>
      <c r="B10114" s="8" t="s">
        <v>59448</v>
      </c>
      <c r="C10114" s="8" t="s">
        <v>59449</v>
      </c>
      <c r="D10114" s="9">
        <f t="shared" si="314"/>
        <v>5</v>
      </c>
      <c r="E10114" s="9"/>
      <c r="F10114" s="9">
        <v>5</v>
      </c>
      <c r="G10114" s="9"/>
      <c r="H10114" s="9"/>
      <c r="I10114" s="10">
        <v>92.791799999999995</v>
      </c>
      <c r="J10114" s="9">
        <f t="shared" si="315"/>
        <v>463.96</v>
      </c>
      <c r="K10114" s="11">
        <v>463.96</v>
      </c>
      <c r="L10114" s="12">
        <v>5</v>
      </c>
      <c r="M10114" s="13" t="s">
        <v>59450</v>
      </c>
      <c r="N10114" s="13" t="s">
        <v>59451</v>
      </c>
      <c r="O10114" s="13" t="s">
        <v>59452</v>
      </c>
      <c r="P10114" s="13" t="s">
        <v>59453</v>
      </c>
      <c r="Q10114" s="13" t="s">
        <v>59449</v>
      </c>
      <c r="R10114" s="13" t="s">
        <v>59453</v>
      </c>
      <c r="S10114" s="14">
        <v>5</v>
      </c>
      <c r="T10114" s="15"/>
    </row>
    <row r="10115" spans="1:20" ht="18" customHeight="1" x14ac:dyDescent="0.15">
      <c r="A10115" s="7">
        <v>10107</v>
      </c>
      <c r="B10115" s="8" t="s">
        <v>59454</v>
      </c>
      <c r="C10115" s="8" t="s">
        <v>34967</v>
      </c>
      <c r="D10115" s="9">
        <f t="shared" si="314"/>
        <v>10</v>
      </c>
      <c r="E10115" s="9"/>
      <c r="F10115" s="9">
        <v>10</v>
      </c>
      <c r="G10115" s="9"/>
      <c r="H10115" s="9"/>
      <c r="I10115" s="10">
        <v>92.791799999999995</v>
      </c>
      <c r="J10115" s="9">
        <f t="shared" si="315"/>
        <v>927.92</v>
      </c>
      <c r="K10115" s="11">
        <v>927.92</v>
      </c>
      <c r="L10115" s="12">
        <v>10</v>
      </c>
      <c r="M10115" s="13" t="s">
        <v>59455</v>
      </c>
      <c r="N10115" s="13" t="s">
        <v>59456</v>
      </c>
      <c r="O10115" s="13" t="s">
        <v>59457</v>
      </c>
      <c r="P10115" s="13" t="s">
        <v>59458</v>
      </c>
      <c r="Q10115" s="13" t="s">
        <v>34967</v>
      </c>
      <c r="R10115" s="13" t="s">
        <v>59458</v>
      </c>
      <c r="S10115" s="14">
        <v>10</v>
      </c>
      <c r="T10115" s="15"/>
    </row>
    <row r="10116" spans="1:20" ht="18" customHeight="1" x14ac:dyDescent="0.15">
      <c r="A10116" s="7">
        <v>10108</v>
      </c>
      <c r="B10116" s="8" t="s">
        <v>59459</v>
      </c>
      <c r="C10116" s="8" t="s">
        <v>59460</v>
      </c>
      <c r="D10116" s="9">
        <f t="shared" si="314"/>
        <v>5</v>
      </c>
      <c r="E10116" s="9"/>
      <c r="F10116" s="9">
        <v>5</v>
      </c>
      <c r="G10116" s="9"/>
      <c r="H10116" s="9"/>
      <c r="I10116" s="10">
        <v>92.791799999999995</v>
      </c>
      <c r="J10116" s="9">
        <f t="shared" si="315"/>
        <v>463.96</v>
      </c>
      <c r="K10116" s="11">
        <v>463.96</v>
      </c>
      <c r="L10116" s="12">
        <v>5</v>
      </c>
      <c r="M10116" s="13" t="s">
        <v>59461</v>
      </c>
      <c r="N10116" s="13" t="s">
        <v>59462</v>
      </c>
      <c r="O10116" s="13" t="s">
        <v>59463</v>
      </c>
      <c r="P10116" s="13" t="s">
        <v>59464</v>
      </c>
      <c r="Q10116" s="13" t="s">
        <v>59460</v>
      </c>
      <c r="R10116" s="13" t="s">
        <v>59464</v>
      </c>
      <c r="S10116" s="14">
        <v>5</v>
      </c>
      <c r="T10116" s="15"/>
    </row>
    <row r="10117" spans="1:20" ht="18" customHeight="1" x14ac:dyDescent="0.15">
      <c r="A10117" s="7">
        <v>10109</v>
      </c>
      <c r="B10117" s="8" t="s">
        <v>59465</v>
      </c>
      <c r="C10117" s="8" t="s">
        <v>59466</v>
      </c>
      <c r="D10117" s="9">
        <f t="shared" si="314"/>
        <v>7.5</v>
      </c>
      <c r="E10117" s="9"/>
      <c r="F10117" s="9">
        <v>7.5</v>
      </c>
      <c r="G10117" s="9"/>
      <c r="H10117" s="9"/>
      <c r="I10117" s="10">
        <v>92.791799999999995</v>
      </c>
      <c r="J10117" s="9">
        <f t="shared" si="315"/>
        <v>695.94</v>
      </c>
      <c r="K10117" s="11">
        <v>695.94</v>
      </c>
      <c r="L10117" s="12">
        <v>7.5</v>
      </c>
      <c r="M10117" s="13" t="s">
        <v>59467</v>
      </c>
      <c r="N10117" s="13" t="s">
        <v>59468</v>
      </c>
      <c r="O10117" s="13" t="s">
        <v>59469</v>
      </c>
      <c r="P10117" s="13" t="s">
        <v>59470</v>
      </c>
      <c r="Q10117" s="13" t="s">
        <v>59466</v>
      </c>
      <c r="R10117" s="13" t="s">
        <v>59470</v>
      </c>
      <c r="S10117" s="14">
        <v>7.5</v>
      </c>
      <c r="T10117" s="15"/>
    </row>
    <row r="10118" spans="1:20" ht="18" customHeight="1" x14ac:dyDescent="0.15">
      <c r="A10118" s="7">
        <v>10110</v>
      </c>
      <c r="B10118" s="8" t="s">
        <v>59471</v>
      </c>
      <c r="C10118" s="8" t="s">
        <v>59472</v>
      </c>
      <c r="D10118" s="9">
        <f t="shared" si="314"/>
        <v>5</v>
      </c>
      <c r="E10118" s="9"/>
      <c r="F10118" s="9">
        <v>5</v>
      </c>
      <c r="G10118" s="9"/>
      <c r="H10118" s="9"/>
      <c r="I10118" s="10">
        <v>92.791799999999995</v>
      </c>
      <c r="J10118" s="9">
        <f t="shared" si="315"/>
        <v>463.96</v>
      </c>
      <c r="K10118" s="11">
        <v>463.96</v>
      </c>
      <c r="L10118" s="12">
        <v>5</v>
      </c>
      <c r="M10118" s="13" t="s">
        <v>59473</v>
      </c>
      <c r="N10118" s="13" t="s">
        <v>59474</v>
      </c>
      <c r="O10118" s="13" t="s">
        <v>59475</v>
      </c>
      <c r="P10118" s="13" t="s">
        <v>59476</v>
      </c>
      <c r="Q10118" s="13" t="s">
        <v>59472</v>
      </c>
      <c r="R10118" s="13" t="s">
        <v>59476</v>
      </c>
      <c r="S10118" s="14">
        <v>5</v>
      </c>
      <c r="T10118" s="15"/>
    </row>
    <row r="10119" spans="1:20" ht="18" customHeight="1" x14ac:dyDescent="0.15">
      <c r="A10119" s="7">
        <v>10111</v>
      </c>
      <c r="B10119" s="8" t="s">
        <v>59477</v>
      </c>
      <c r="C10119" s="8" t="s">
        <v>7264</v>
      </c>
      <c r="D10119" s="9">
        <f t="shared" si="314"/>
        <v>7.5</v>
      </c>
      <c r="E10119" s="9"/>
      <c r="F10119" s="9">
        <v>7.5</v>
      </c>
      <c r="G10119" s="9"/>
      <c r="H10119" s="9"/>
      <c r="I10119" s="10">
        <v>92.791799999999995</v>
      </c>
      <c r="J10119" s="9">
        <f t="shared" si="315"/>
        <v>695.94</v>
      </c>
      <c r="K10119" s="11">
        <v>695.94</v>
      </c>
      <c r="L10119" s="12">
        <v>7.5</v>
      </c>
      <c r="M10119" s="13" t="s">
        <v>59478</v>
      </c>
      <c r="N10119" s="13" t="s">
        <v>59479</v>
      </c>
      <c r="O10119" s="13" t="s">
        <v>59480</v>
      </c>
      <c r="P10119" s="13" t="s">
        <v>59481</v>
      </c>
      <c r="Q10119" s="13" t="s">
        <v>7264</v>
      </c>
      <c r="R10119" s="13" t="s">
        <v>59481</v>
      </c>
      <c r="S10119" s="14">
        <v>7.5</v>
      </c>
      <c r="T10119" s="15"/>
    </row>
    <row r="10120" spans="1:20" ht="18" customHeight="1" x14ac:dyDescent="0.15">
      <c r="A10120" s="7">
        <v>10112</v>
      </c>
      <c r="B10120" s="8" t="s">
        <v>59482</v>
      </c>
      <c r="C10120" s="8" t="s">
        <v>59483</v>
      </c>
      <c r="D10120" s="9">
        <f t="shared" si="314"/>
        <v>5</v>
      </c>
      <c r="E10120" s="9"/>
      <c r="F10120" s="9">
        <v>5</v>
      </c>
      <c r="G10120" s="9"/>
      <c r="H10120" s="9"/>
      <c r="I10120" s="10">
        <v>92.791799999999995</v>
      </c>
      <c r="J10120" s="9">
        <f t="shared" si="315"/>
        <v>463.96</v>
      </c>
      <c r="K10120" s="11">
        <v>463.96</v>
      </c>
      <c r="L10120" s="12">
        <v>5</v>
      </c>
      <c r="M10120" s="13" t="s">
        <v>59484</v>
      </c>
      <c r="N10120" s="13" t="s">
        <v>59485</v>
      </c>
      <c r="O10120" s="13" t="s">
        <v>59486</v>
      </c>
      <c r="P10120" s="13" t="s">
        <v>59487</v>
      </c>
      <c r="Q10120" s="13" t="s">
        <v>59483</v>
      </c>
      <c r="R10120" s="13" t="s">
        <v>59487</v>
      </c>
      <c r="S10120" s="14">
        <v>5</v>
      </c>
      <c r="T10120" s="15"/>
    </row>
    <row r="10121" spans="1:20" ht="18" customHeight="1" x14ac:dyDescent="0.15">
      <c r="A10121" s="7">
        <v>10113</v>
      </c>
      <c r="B10121" s="8" t="s">
        <v>59488</v>
      </c>
      <c r="C10121" s="8" t="s">
        <v>59489</v>
      </c>
      <c r="D10121" s="9">
        <f t="shared" ref="D10121:D10184" si="316">ROUND((ROUND(E10121,2)+ROUND(F10121,2)+ROUND(G10121,2)+ROUND(H10121,2)),2)</f>
        <v>5</v>
      </c>
      <c r="E10121" s="9"/>
      <c r="F10121" s="9">
        <v>5</v>
      </c>
      <c r="G10121" s="9"/>
      <c r="H10121" s="9"/>
      <c r="I10121" s="10">
        <v>92.791799999999995</v>
      </c>
      <c r="J10121" s="9">
        <f t="shared" ref="J10121:J10184" si="317">ROUND(((ROUND(E10121,2)+ROUND(F10121,2)+ROUND(G10121,2)+ROUND(H10121,2))*ROUND(I10121,4)),2)</f>
        <v>463.96</v>
      </c>
      <c r="K10121" s="11">
        <v>463.96</v>
      </c>
      <c r="L10121" s="12">
        <v>5</v>
      </c>
      <c r="M10121" s="13" t="s">
        <v>59490</v>
      </c>
      <c r="N10121" s="13" t="s">
        <v>59491</v>
      </c>
      <c r="O10121" s="13" t="s">
        <v>59492</v>
      </c>
      <c r="P10121" s="13" t="s">
        <v>59493</v>
      </c>
      <c r="Q10121" s="13" t="s">
        <v>59489</v>
      </c>
      <c r="R10121" s="13" t="s">
        <v>59493</v>
      </c>
      <c r="S10121" s="14">
        <v>5</v>
      </c>
      <c r="T10121" s="15"/>
    </row>
    <row r="10122" spans="1:20" ht="18" customHeight="1" x14ac:dyDescent="0.15">
      <c r="A10122" s="7">
        <v>10114</v>
      </c>
      <c r="B10122" s="8" t="s">
        <v>59494</v>
      </c>
      <c r="C10122" s="8" t="s">
        <v>59495</v>
      </c>
      <c r="D10122" s="9">
        <f t="shared" si="316"/>
        <v>7.5</v>
      </c>
      <c r="E10122" s="9"/>
      <c r="F10122" s="9">
        <v>7.5</v>
      </c>
      <c r="G10122" s="9"/>
      <c r="H10122" s="9"/>
      <c r="I10122" s="10">
        <v>92.791799999999995</v>
      </c>
      <c r="J10122" s="9">
        <f t="shared" si="317"/>
        <v>695.94</v>
      </c>
      <c r="K10122" s="11">
        <v>695.94</v>
      </c>
      <c r="L10122" s="12">
        <v>7.5</v>
      </c>
      <c r="M10122" s="13" t="s">
        <v>59496</v>
      </c>
      <c r="N10122" s="13" t="s">
        <v>59497</v>
      </c>
      <c r="O10122" s="13" t="s">
        <v>59498</v>
      </c>
      <c r="P10122" s="13" t="s">
        <v>59499</v>
      </c>
      <c r="Q10122" s="13" t="s">
        <v>59495</v>
      </c>
      <c r="R10122" s="13" t="s">
        <v>59499</v>
      </c>
      <c r="S10122" s="14">
        <v>7.5</v>
      </c>
      <c r="T10122" s="15"/>
    </row>
    <row r="10123" spans="1:20" ht="18" customHeight="1" x14ac:dyDescent="0.15">
      <c r="A10123" s="7">
        <v>10115</v>
      </c>
      <c r="B10123" s="8" t="s">
        <v>59500</v>
      </c>
      <c r="C10123" s="8" t="s">
        <v>59501</v>
      </c>
      <c r="D10123" s="9">
        <f t="shared" si="316"/>
        <v>7.5</v>
      </c>
      <c r="E10123" s="9"/>
      <c r="F10123" s="9">
        <v>7.5</v>
      </c>
      <c r="G10123" s="9"/>
      <c r="H10123" s="9"/>
      <c r="I10123" s="10">
        <v>92.791799999999995</v>
      </c>
      <c r="J10123" s="9">
        <f t="shared" si="317"/>
        <v>695.94</v>
      </c>
      <c r="K10123" s="11">
        <v>695.94</v>
      </c>
      <c r="L10123" s="12">
        <v>7.5</v>
      </c>
      <c r="M10123" s="13" t="s">
        <v>59502</v>
      </c>
      <c r="N10123" s="13" t="s">
        <v>59503</v>
      </c>
      <c r="O10123" s="13" t="s">
        <v>59504</v>
      </c>
      <c r="P10123" s="13" t="s">
        <v>59505</v>
      </c>
      <c r="Q10123" s="13" t="s">
        <v>59501</v>
      </c>
      <c r="R10123" s="13" t="s">
        <v>59505</v>
      </c>
      <c r="S10123" s="14">
        <v>7.5</v>
      </c>
      <c r="T10123" s="15"/>
    </row>
    <row r="10124" spans="1:20" ht="18" customHeight="1" x14ac:dyDescent="0.15">
      <c r="A10124" s="7">
        <v>10116</v>
      </c>
      <c r="B10124" s="8" t="s">
        <v>59506</v>
      </c>
      <c r="C10124" s="8" t="s">
        <v>23855</v>
      </c>
      <c r="D10124" s="9">
        <f t="shared" si="316"/>
        <v>7.5</v>
      </c>
      <c r="E10124" s="9"/>
      <c r="F10124" s="9">
        <v>7.5</v>
      </c>
      <c r="G10124" s="9"/>
      <c r="H10124" s="9"/>
      <c r="I10124" s="10">
        <v>92.791799999999995</v>
      </c>
      <c r="J10124" s="9">
        <f t="shared" si="317"/>
        <v>695.94</v>
      </c>
      <c r="K10124" s="11">
        <v>695.94</v>
      </c>
      <c r="L10124" s="12">
        <v>7.5</v>
      </c>
      <c r="M10124" s="13" t="s">
        <v>59507</v>
      </c>
      <c r="N10124" s="13" t="s">
        <v>59508</v>
      </c>
      <c r="O10124" s="13" t="s">
        <v>59509</v>
      </c>
      <c r="P10124" s="13" t="s">
        <v>59510</v>
      </c>
      <c r="Q10124" s="13" t="s">
        <v>23855</v>
      </c>
      <c r="R10124" s="13" t="s">
        <v>59510</v>
      </c>
      <c r="S10124" s="14">
        <v>7.5</v>
      </c>
      <c r="T10124" s="15"/>
    </row>
    <row r="10125" spans="1:20" ht="18" customHeight="1" x14ac:dyDescent="0.15">
      <c r="A10125" s="7">
        <v>10117</v>
      </c>
      <c r="B10125" s="8" t="s">
        <v>59511</v>
      </c>
      <c r="C10125" s="8" t="s">
        <v>59512</v>
      </c>
      <c r="D10125" s="9">
        <f t="shared" si="316"/>
        <v>7.5</v>
      </c>
      <c r="E10125" s="9"/>
      <c r="F10125" s="9">
        <v>7.5</v>
      </c>
      <c r="G10125" s="9"/>
      <c r="H10125" s="9"/>
      <c r="I10125" s="10">
        <v>92.791799999999995</v>
      </c>
      <c r="J10125" s="9">
        <f t="shared" si="317"/>
        <v>695.94</v>
      </c>
      <c r="K10125" s="11">
        <v>695.94</v>
      </c>
      <c r="L10125" s="12">
        <v>7.5</v>
      </c>
      <c r="M10125" s="13" t="s">
        <v>59513</v>
      </c>
      <c r="N10125" s="13" t="s">
        <v>59514</v>
      </c>
      <c r="O10125" s="13" t="s">
        <v>59515</v>
      </c>
      <c r="P10125" s="13" t="s">
        <v>59516</v>
      </c>
      <c r="Q10125" s="13" t="s">
        <v>59512</v>
      </c>
      <c r="R10125" s="13" t="s">
        <v>59516</v>
      </c>
      <c r="S10125" s="14">
        <v>7.5</v>
      </c>
      <c r="T10125" s="15"/>
    </row>
    <row r="10126" spans="1:20" ht="18" customHeight="1" x14ac:dyDescent="0.15">
      <c r="A10126" s="7">
        <v>10118</v>
      </c>
      <c r="B10126" s="8" t="s">
        <v>59517</v>
      </c>
      <c r="C10126" s="8" t="s">
        <v>59518</v>
      </c>
      <c r="D10126" s="9">
        <f t="shared" si="316"/>
        <v>12.5</v>
      </c>
      <c r="E10126" s="9"/>
      <c r="F10126" s="9">
        <v>12.5</v>
      </c>
      <c r="G10126" s="9"/>
      <c r="H10126" s="9"/>
      <c r="I10126" s="10">
        <v>92.791799999999995</v>
      </c>
      <c r="J10126" s="9">
        <f t="shared" si="317"/>
        <v>1159.9000000000001</v>
      </c>
      <c r="K10126" s="11">
        <v>1159.9000000000001</v>
      </c>
      <c r="L10126" s="12">
        <v>12.5</v>
      </c>
      <c r="M10126" s="13" t="s">
        <v>59519</v>
      </c>
      <c r="N10126" s="13" t="s">
        <v>59520</v>
      </c>
      <c r="O10126" s="13" t="s">
        <v>59521</v>
      </c>
      <c r="P10126" s="13" t="s">
        <v>59522</v>
      </c>
      <c r="Q10126" s="13" t="s">
        <v>59518</v>
      </c>
      <c r="R10126" s="13" t="s">
        <v>59522</v>
      </c>
      <c r="S10126" s="14">
        <v>12.5</v>
      </c>
      <c r="T10126" s="15"/>
    </row>
    <row r="10127" spans="1:20" ht="18" customHeight="1" x14ac:dyDescent="0.15">
      <c r="A10127" s="7">
        <v>10119</v>
      </c>
      <c r="B10127" s="8" t="s">
        <v>59523</v>
      </c>
      <c r="C10127" s="8" t="s">
        <v>59524</v>
      </c>
      <c r="D10127" s="9">
        <f t="shared" si="316"/>
        <v>10</v>
      </c>
      <c r="E10127" s="9"/>
      <c r="F10127" s="9">
        <v>10</v>
      </c>
      <c r="G10127" s="9"/>
      <c r="H10127" s="9"/>
      <c r="I10127" s="10">
        <v>92.791799999999995</v>
      </c>
      <c r="J10127" s="9">
        <f t="shared" si="317"/>
        <v>927.92</v>
      </c>
      <c r="K10127" s="11">
        <v>927.92</v>
      </c>
      <c r="L10127" s="12">
        <v>10</v>
      </c>
      <c r="M10127" s="13" t="s">
        <v>59525</v>
      </c>
      <c r="N10127" s="13" t="s">
        <v>59526</v>
      </c>
      <c r="O10127" s="13" t="s">
        <v>59527</v>
      </c>
      <c r="P10127" s="13" t="s">
        <v>59528</v>
      </c>
      <c r="Q10127" s="13" t="s">
        <v>59524</v>
      </c>
      <c r="R10127" s="13" t="s">
        <v>59528</v>
      </c>
      <c r="S10127" s="14">
        <v>10</v>
      </c>
      <c r="T10127" s="15"/>
    </row>
    <row r="10128" spans="1:20" ht="18" customHeight="1" x14ac:dyDescent="0.15">
      <c r="A10128" s="7">
        <v>10120</v>
      </c>
      <c r="B10128" s="8" t="s">
        <v>59529</v>
      </c>
      <c r="C10128" s="8" t="s">
        <v>59530</v>
      </c>
      <c r="D10128" s="9">
        <f t="shared" si="316"/>
        <v>5</v>
      </c>
      <c r="E10128" s="9"/>
      <c r="F10128" s="9">
        <v>5</v>
      </c>
      <c r="G10128" s="9"/>
      <c r="H10128" s="9"/>
      <c r="I10128" s="10">
        <v>92.791799999999995</v>
      </c>
      <c r="J10128" s="9">
        <f t="shared" si="317"/>
        <v>463.96</v>
      </c>
      <c r="K10128" s="11">
        <v>463.96</v>
      </c>
      <c r="L10128" s="12">
        <v>5</v>
      </c>
      <c r="M10128" s="13" t="s">
        <v>59531</v>
      </c>
      <c r="N10128" s="13" t="s">
        <v>59532</v>
      </c>
      <c r="O10128" s="13" t="s">
        <v>59533</v>
      </c>
      <c r="P10128" s="13" t="s">
        <v>59534</v>
      </c>
      <c r="Q10128" s="13" t="s">
        <v>59530</v>
      </c>
      <c r="R10128" s="13" t="s">
        <v>59534</v>
      </c>
      <c r="S10128" s="14">
        <v>5</v>
      </c>
      <c r="T10128" s="15"/>
    </row>
    <row r="10129" spans="1:20" ht="18" customHeight="1" x14ac:dyDescent="0.15">
      <c r="A10129" s="7">
        <v>10121</v>
      </c>
      <c r="B10129" s="8" t="s">
        <v>59535</v>
      </c>
      <c r="C10129" s="8" t="s">
        <v>59536</v>
      </c>
      <c r="D10129" s="9">
        <f t="shared" si="316"/>
        <v>15</v>
      </c>
      <c r="E10129" s="9"/>
      <c r="F10129" s="9">
        <v>15</v>
      </c>
      <c r="G10129" s="9"/>
      <c r="H10129" s="9"/>
      <c r="I10129" s="10">
        <v>92.791799999999995</v>
      </c>
      <c r="J10129" s="9">
        <f t="shared" si="317"/>
        <v>1391.88</v>
      </c>
      <c r="K10129" s="11">
        <v>1391.88</v>
      </c>
      <c r="L10129" s="12">
        <v>15</v>
      </c>
      <c r="M10129" s="13" t="s">
        <v>59537</v>
      </c>
      <c r="N10129" s="13" t="s">
        <v>59538</v>
      </c>
      <c r="O10129" s="13" t="s">
        <v>59539</v>
      </c>
      <c r="P10129" s="13" t="s">
        <v>59540</v>
      </c>
      <c r="Q10129" s="13" t="s">
        <v>59536</v>
      </c>
      <c r="R10129" s="13" t="s">
        <v>59540</v>
      </c>
      <c r="S10129" s="14">
        <v>15</v>
      </c>
      <c r="T10129" s="15"/>
    </row>
    <row r="10130" spans="1:20" ht="18" customHeight="1" x14ac:dyDescent="0.15">
      <c r="A10130" s="7">
        <v>10122</v>
      </c>
      <c r="B10130" s="8" t="s">
        <v>59541</v>
      </c>
      <c r="C10130" s="8" t="s">
        <v>59542</v>
      </c>
      <c r="D10130" s="9">
        <f t="shared" si="316"/>
        <v>12.5</v>
      </c>
      <c r="E10130" s="9"/>
      <c r="F10130" s="9">
        <v>12.5</v>
      </c>
      <c r="G10130" s="9"/>
      <c r="H10130" s="9"/>
      <c r="I10130" s="10">
        <v>92.791799999999995</v>
      </c>
      <c r="J10130" s="9">
        <f t="shared" si="317"/>
        <v>1159.9000000000001</v>
      </c>
      <c r="K10130" s="11">
        <v>1159.9000000000001</v>
      </c>
      <c r="L10130" s="12">
        <v>12.5</v>
      </c>
      <c r="M10130" s="13" t="s">
        <v>59543</v>
      </c>
      <c r="N10130" s="13" t="s">
        <v>59544</v>
      </c>
      <c r="O10130" s="13" t="s">
        <v>59545</v>
      </c>
      <c r="P10130" s="13" t="s">
        <v>59546</v>
      </c>
      <c r="Q10130" s="13" t="s">
        <v>59542</v>
      </c>
      <c r="R10130" s="13" t="s">
        <v>59546</v>
      </c>
      <c r="S10130" s="14">
        <v>12.5</v>
      </c>
      <c r="T10130" s="15"/>
    </row>
    <row r="10131" spans="1:20" ht="18" customHeight="1" x14ac:dyDescent="0.15">
      <c r="A10131" s="7">
        <v>10123</v>
      </c>
      <c r="B10131" s="8" t="s">
        <v>59547</v>
      </c>
      <c r="C10131" s="8" t="s">
        <v>59548</v>
      </c>
      <c r="D10131" s="9">
        <f t="shared" si="316"/>
        <v>7.5</v>
      </c>
      <c r="E10131" s="9"/>
      <c r="F10131" s="9">
        <v>7.5</v>
      </c>
      <c r="G10131" s="9"/>
      <c r="H10131" s="9"/>
      <c r="I10131" s="10">
        <v>92.791799999999995</v>
      </c>
      <c r="J10131" s="9">
        <f t="shared" si="317"/>
        <v>695.94</v>
      </c>
      <c r="K10131" s="11">
        <v>695.94</v>
      </c>
      <c r="L10131" s="12">
        <v>7.5</v>
      </c>
      <c r="M10131" s="13" t="s">
        <v>59549</v>
      </c>
      <c r="N10131" s="13" t="s">
        <v>59550</v>
      </c>
      <c r="O10131" s="13" t="s">
        <v>59551</v>
      </c>
      <c r="P10131" s="13" t="s">
        <v>59552</v>
      </c>
      <c r="Q10131" s="13" t="s">
        <v>59548</v>
      </c>
      <c r="R10131" s="13" t="s">
        <v>59552</v>
      </c>
      <c r="S10131" s="14">
        <v>7.5</v>
      </c>
      <c r="T10131" s="15"/>
    </row>
    <row r="10132" spans="1:20" ht="18" customHeight="1" x14ac:dyDescent="0.15">
      <c r="A10132" s="7">
        <v>10124</v>
      </c>
      <c r="B10132" s="8" t="s">
        <v>59553</v>
      </c>
      <c r="C10132" s="8" t="s">
        <v>59554</v>
      </c>
      <c r="D10132" s="9">
        <f t="shared" si="316"/>
        <v>5</v>
      </c>
      <c r="E10132" s="9"/>
      <c r="F10132" s="9">
        <v>5</v>
      </c>
      <c r="G10132" s="9"/>
      <c r="H10132" s="9"/>
      <c r="I10132" s="10">
        <v>92.791799999999995</v>
      </c>
      <c r="J10132" s="9">
        <f t="shared" si="317"/>
        <v>463.96</v>
      </c>
      <c r="K10132" s="11">
        <v>463.96</v>
      </c>
      <c r="L10132" s="12">
        <v>5</v>
      </c>
      <c r="M10132" s="13" t="s">
        <v>59555</v>
      </c>
      <c r="N10132" s="13" t="s">
        <v>59556</v>
      </c>
      <c r="O10132" s="13" t="s">
        <v>59557</v>
      </c>
      <c r="P10132" s="13" t="s">
        <v>59558</v>
      </c>
      <c r="Q10132" s="13" t="s">
        <v>59554</v>
      </c>
      <c r="R10132" s="13" t="s">
        <v>59558</v>
      </c>
      <c r="S10132" s="14">
        <v>5</v>
      </c>
      <c r="T10132" s="15"/>
    </row>
    <row r="10133" spans="1:20" ht="18" customHeight="1" x14ac:dyDescent="0.15">
      <c r="A10133" s="7">
        <v>10125</v>
      </c>
      <c r="B10133" s="8" t="s">
        <v>59559</v>
      </c>
      <c r="C10133" s="8" t="s">
        <v>59560</v>
      </c>
      <c r="D10133" s="9">
        <f t="shared" si="316"/>
        <v>7.5</v>
      </c>
      <c r="E10133" s="9"/>
      <c r="F10133" s="9">
        <v>7.5</v>
      </c>
      <c r="G10133" s="9"/>
      <c r="H10133" s="9"/>
      <c r="I10133" s="10">
        <v>92.791799999999995</v>
      </c>
      <c r="J10133" s="9">
        <f t="shared" si="317"/>
        <v>695.94</v>
      </c>
      <c r="K10133" s="11">
        <v>695.94</v>
      </c>
      <c r="L10133" s="12">
        <v>7.5</v>
      </c>
      <c r="M10133" s="13" t="s">
        <v>59561</v>
      </c>
      <c r="N10133" s="13" t="s">
        <v>59562</v>
      </c>
      <c r="O10133" s="13" t="s">
        <v>59563</v>
      </c>
      <c r="P10133" s="13" t="s">
        <v>59564</v>
      </c>
      <c r="Q10133" s="13" t="s">
        <v>59560</v>
      </c>
      <c r="R10133" s="13" t="s">
        <v>59564</v>
      </c>
      <c r="S10133" s="14">
        <v>7.5</v>
      </c>
      <c r="T10133" s="15"/>
    </row>
    <row r="10134" spans="1:20" ht="18" customHeight="1" x14ac:dyDescent="0.15">
      <c r="A10134" s="7">
        <v>10126</v>
      </c>
      <c r="B10134" s="8" t="s">
        <v>59565</v>
      </c>
      <c r="C10134" s="8" t="s">
        <v>59566</v>
      </c>
      <c r="D10134" s="9">
        <f t="shared" si="316"/>
        <v>7.5</v>
      </c>
      <c r="E10134" s="9"/>
      <c r="F10134" s="9">
        <v>7.5</v>
      </c>
      <c r="G10134" s="9"/>
      <c r="H10134" s="9"/>
      <c r="I10134" s="10">
        <v>92.791799999999995</v>
      </c>
      <c r="J10134" s="9">
        <f t="shared" si="317"/>
        <v>695.94</v>
      </c>
      <c r="K10134" s="11">
        <v>695.94</v>
      </c>
      <c r="L10134" s="12">
        <v>7.5</v>
      </c>
      <c r="M10134" s="13" t="s">
        <v>59567</v>
      </c>
      <c r="N10134" s="13" t="s">
        <v>59568</v>
      </c>
      <c r="O10134" s="13" t="s">
        <v>59569</v>
      </c>
      <c r="P10134" s="13" t="s">
        <v>59570</v>
      </c>
      <c r="Q10134" s="13" t="s">
        <v>59566</v>
      </c>
      <c r="R10134" s="13" t="s">
        <v>59570</v>
      </c>
      <c r="S10134" s="14">
        <v>7.5</v>
      </c>
      <c r="T10134" s="15"/>
    </row>
    <row r="10135" spans="1:20" ht="18" customHeight="1" x14ac:dyDescent="0.15">
      <c r="A10135" s="7">
        <v>10127</v>
      </c>
      <c r="B10135" s="8" t="s">
        <v>59571</v>
      </c>
      <c r="C10135" s="8" t="s">
        <v>59572</v>
      </c>
      <c r="D10135" s="9">
        <f t="shared" si="316"/>
        <v>7.5</v>
      </c>
      <c r="E10135" s="9"/>
      <c r="F10135" s="9">
        <v>7.5</v>
      </c>
      <c r="G10135" s="9"/>
      <c r="H10135" s="9"/>
      <c r="I10135" s="10">
        <v>92.791799999999995</v>
      </c>
      <c r="J10135" s="9">
        <f t="shared" si="317"/>
        <v>695.94</v>
      </c>
      <c r="K10135" s="11">
        <v>695.94</v>
      </c>
      <c r="L10135" s="12">
        <v>7.5</v>
      </c>
      <c r="M10135" s="13" t="s">
        <v>59573</v>
      </c>
      <c r="N10135" s="13" t="s">
        <v>59574</v>
      </c>
      <c r="O10135" s="13" t="s">
        <v>59575</v>
      </c>
      <c r="P10135" s="13" t="s">
        <v>59576</v>
      </c>
      <c r="Q10135" s="13" t="s">
        <v>59572</v>
      </c>
      <c r="R10135" s="13" t="s">
        <v>59576</v>
      </c>
      <c r="S10135" s="14">
        <v>7.5</v>
      </c>
      <c r="T10135" s="15"/>
    </row>
    <row r="10136" spans="1:20" ht="18" customHeight="1" x14ac:dyDescent="0.15">
      <c r="A10136" s="7">
        <v>10128</v>
      </c>
      <c r="B10136" s="8" t="s">
        <v>59577</v>
      </c>
      <c r="C10136" s="8" t="s">
        <v>59578</v>
      </c>
      <c r="D10136" s="9">
        <f t="shared" si="316"/>
        <v>10</v>
      </c>
      <c r="E10136" s="9"/>
      <c r="F10136" s="9">
        <v>10</v>
      </c>
      <c r="G10136" s="9"/>
      <c r="H10136" s="9"/>
      <c r="I10136" s="10">
        <v>92.791799999999995</v>
      </c>
      <c r="J10136" s="9">
        <f t="shared" si="317"/>
        <v>927.92</v>
      </c>
      <c r="K10136" s="11">
        <v>927.92</v>
      </c>
      <c r="L10136" s="12">
        <v>10</v>
      </c>
      <c r="M10136" s="13" t="s">
        <v>59579</v>
      </c>
      <c r="N10136" s="13" t="s">
        <v>59580</v>
      </c>
      <c r="O10136" s="13" t="s">
        <v>59581</v>
      </c>
      <c r="P10136" s="13" t="s">
        <v>59582</v>
      </c>
      <c r="Q10136" s="13" t="s">
        <v>59578</v>
      </c>
      <c r="R10136" s="13" t="s">
        <v>59582</v>
      </c>
      <c r="S10136" s="14">
        <v>10</v>
      </c>
      <c r="T10136" s="15"/>
    </row>
    <row r="10137" spans="1:20" ht="18" customHeight="1" x14ac:dyDescent="0.15">
      <c r="A10137" s="7">
        <v>10129</v>
      </c>
      <c r="B10137" s="8" t="s">
        <v>59583</v>
      </c>
      <c r="C10137" s="8" t="s">
        <v>59584</v>
      </c>
      <c r="D10137" s="9">
        <f t="shared" si="316"/>
        <v>7.5</v>
      </c>
      <c r="E10137" s="9"/>
      <c r="F10137" s="9">
        <v>7.5</v>
      </c>
      <c r="G10137" s="9"/>
      <c r="H10137" s="9"/>
      <c r="I10137" s="10">
        <v>92.791799999999995</v>
      </c>
      <c r="J10137" s="9">
        <f t="shared" si="317"/>
        <v>695.94</v>
      </c>
      <c r="K10137" s="11">
        <v>695.94</v>
      </c>
      <c r="L10137" s="12">
        <v>7.5</v>
      </c>
      <c r="M10137" s="13" t="s">
        <v>59585</v>
      </c>
      <c r="N10137" s="13" t="s">
        <v>59586</v>
      </c>
      <c r="O10137" s="13" t="s">
        <v>59587</v>
      </c>
      <c r="P10137" s="13" t="s">
        <v>59588</v>
      </c>
      <c r="Q10137" s="13" t="s">
        <v>59584</v>
      </c>
      <c r="R10137" s="13" t="s">
        <v>59588</v>
      </c>
      <c r="S10137" s="14">
        <v>7.5</v>
      </c>
      <c r="T10137" s="15"/>
    </row>
    <row r="10138" spans="1:20" ht="18" customHeight="1" x14ac:dyDescent="0.15">
      <c r="A10138" s="7">
        <v>10130</v>
      </c>
      <c r="B10138" s="8" t="s">
        <v>59589</v>
      </c>
      <c r="C10138" s="8" t="s">
        <v>59590</v>
      </c>
      <c r="D10138" s="9">
        <f t="shared" si="316"/>
        <v>7.5</v>
      </c>
      <c r="E10138" s="9"/>
      <c r="F10138" s="9">
        <v>7.5</v>
      </c>
      <c r="G10138" s="9"/>
      <c r="H10138" s="9"/>
      <c r="I10138" s="10">
        <v>92.791799999999995</v>
      </c>
      <c r="J10138" s="9">
        <f t="shared" si="317"/>
        <v>695.94</v>
      </c>
      <c r="K10138" s="11">
        <v>695.94</v>
      </c>
      <c r="L10138" s="12">
        <v>7.5</v>
      </c>
      <c r="M10138" s="13" t="s">
        <v>59591</v>
      </c>
      <c r="N10138" s="13" t="s">
        <v>59592</v>
      </c>
      <c r="O10138" s="13" t="s">
        <v>59593</v>
      </c>
      <c r="P10138" s="13" t="s">
        <v>59594</v>
      </c>
      <c r="Q10138" s="13" t="s">
        <v>59590</v>
      </c>
      <c r="R10138" s="13" t="s">
        <v>59594</v>
      </c>
      <c r="S10138" s="14">
        <v>7.5</v>
      </c>
      <c r="T10138" s="15"/>
    </row>
    <row r="10139" spans="1:20" ht="18" customHeight="1" x14ac:dyDescent="0.15">
      <c r="A10139" s="7">
        <v>10131</v>
      </c>
      <c r="B10139" s="8" t="s">
        <v>59595</v>
      </c>
      <c r="C10139" s="8" t="s">
        <v>59596</v>
      </c>
      <c r="D10139" s="9">
        <f t="shared" si="316"/>
        <v>10</v>
      </c>
      <c r="E10139" s="9"/>
      <c r="F10139" s="9">
        <v>10</v>
      </c>
      <c r="G10139" s="9"/>
      <c r="H10139" s="9"/>
      <c r="I10139" s="10">
        <v>92.791799999999995</v>
      </c>
      <c r="J10139" s="9">
        <f t="shared" si="317"/>
        <v>927.92</v>
      </c>
      <c r="K10139" s="11">
        <v>927.92</v>
      </c>
      <c r="L10139" s="12">
        <v>10</v>
      </c>
      <c r="M10139" s="13" t="s">
        <v>59597</v>
      </c>
      <c r="N10139" s="13" t="s">
        <v>59598</v>
      </c>
      <c r="O10139" s="13" t="s">
        <v>59599</v>
      </c>
      <c r="P10139" s="13" t="s">
        <v>59600</v>
      </c>
      <c r="Q10139" s="13" t="s">
        <v>59596</v>
      </c>
      <c r="R10139" s="13" t="s">
        <v>59600</v>
      </c>
      <c r="S10139" s="14">
        <v>10</v>
      </c>
      <c r="T10139" s="15"/>
    </row>
    <row r="10140" spans="1:20" ht="18" customHeight="1" x14ac:dyDescent="0.15">
      <c r="A10140" s="7">
        <v>10132</v>
      </c>
      <c r="B10140" s="8" t="s">
        <v>59601</v>
      </c>
      <c r="C10140" s="8" t="s">
        <v>59602</v>
      </c>
      <c r="D10140" s="9">
        <f t="shared" si="316"/>
        <v>7.5</v>
      </c>
      <c r="E10140" s="9"/>
      <c r="F10140" s="9">
        <v>7.5</v>
      </c>
      <c r="G10140" s="9"/>
      <c r="H10140" s="9"/>
      <c r="I10140" s="10">
        <v>92.791799999999995</v>
      </c>
      <c r="J10140" s="9">
        <f t="shared" si="317"/>
        <v>695.94</v>
      </c>
      <c r="K10140" s="11">
        <v>695.94</v>
      </c>
      <c r="L10140" s="12">
        <v>7.5</v>
      </c>
      <c r="M10140" s="13" t="s">
        <v>59603</v>
      </c>
      <c r="N10140" s="13" t="s">
        <v>59604</v>
      </c>
      <c r="O10140" s="13" t="s">
        <v>59605</v>
      </c>
      <c r="P10140" s="13" t="s">
        <v>59606</v>
      </c>
      <c r="Q10140" s="13" t="s">
        <v>59602</v>
      </c>
      <c r="R10140" s="13" t="s">
        <v>59606</v>
      </c>
      <c r="S10140" s="14">
        <v>7.5</v>
      </c>
      <c r="T10140" s="15"/>
    </row>
    <row r="10141" spans="1:20" ht="18" customHeight="1" x14ac:dyDescent="0.15">
      <c r="A10141" s="7">
        <v>10133</v>
      </c>
      <c r="B10141" s="8" t="s">
        <v>59607</v>
      </c>
      <c r="C10141" s="8" t="s">
        <v>59608</v>
      </c>
      <c r="D10141" s="9">
        <f t="shared" si="316"/>
        <v>5</v>
      </c>
      <c r="E10141" s="9"/>
      <c r="F10141" s="9">
        <v>5</v>
      </c>
      <c r="G10141" s="9"/>
      <c r="H10141" s="9"/>
      <c r="I10141" s="10">
        <v>92.791799999999995</v>
      </c>
      <c r="J10141" s="9">
        <f t="shared" si="317"/>
        <v>463.96</v>
      </c>
      <c r="K10141" s="11">
        <v>463.96</v>
      </c>
      <c r="L10141" s="12">
        <v>5</v>
      </c>
      <c r="M10141" s="13" t="s">
        <v>59609</v>
      </c>
      <c r="N10141" s="13" t="s">
        <v>59610</v>
      </c>
      <c r="O10141" s="13" t="s">
        <v>59611</v>
      </c>
      <c r="P10141" s="13" t="s">
        <v>59612</v>
      </c>
      <c r="Q10141" s="13" t="s">
        <v>59608</v>
      </c>
      <c r="R10141" s="13" t="s">
        <v>59612</v>
      </c>
      <c r="S10141" s="14">
        <v>5</v>
      </c>
      <c r="T10141" s="15"/>
    </row>
    <row r="10142" spans="1:20" ht="18" customHeight="1" x14ac:dyDescent="0.15">
      <c r="A10142" s="7">
        <v>10134</v>
      </c>
      <c r="B10142" s="8" t="s">
        <v>59613</v>
      </c>
      <c r="C10142" s="8" t="s">
        <v>59614</v>
      </c>
      <c r="D10142" s="9">
        <f t="shared" si="316"/>
        <v>5</v>
      </c>
      <c r="E10142" s="9"/>
      <c r="F10142" s="9">
        <v>5</v>
      </c>
      <c r="G10142" s="9"/>
      <c r="H10142" s="9"/>
      <c r="I10142" s="10">
        <v>92.791799999999995</v>
      </c>
      <c r="J10142" s="9">
        <f t="shared" si="317"/>
        <v>463.96</v>
      </c>
      <c r="K10142" s="11">
        <v>463.96</v>
      </c>
      <c r="L10142" s="12">
        <v>5</v>
      </c>
      <c r="M10142" s="13" t="s">
        <v>59615</v>
      </c>
      <c r="N10142" s="13" t="s">
        <v>59616</v>
      </c>
      <c r="O10142" s="13" t="s">
        <v>59617</v>
      </c>
      <c r="P10142" s="13" t="s">
        <v>59618</v>
      </c>
      <c r="Q10142" s="13" t="s">
        <v>59614</v>
      </c>
      <c r="R10142" s="13" t="s">
        <v>59618</v>
      </c>
      <c r="S10142" s="14">
        <v>5</v>
      </c>
      <c r="T10142" s="15"/>
    </row>
    <row r="10143" spans="1:20" ht="18" customHeight="1" x14ac:dyDescent="0.15">
      <c r="A10143" s="7">
        <v>10135</v>
      </c>
      <c r="B10143" s="8" t="s">
        <v>59619</v>
      </c>
      <c r="C10143" s="8" t="s">
        <v>59620</v>
      </c>
      <c r="D10143" s="9">
        <f t="shared" si="316"/>
        <v>5</v>
      </c>
      <c r="E10143" s="9"/>
      <c r="F10143" s="9">
        <v>5</v>
      </c>
      <c r="G10143" s="9"/>
      <c r="H10143" s="9"/>
      <c r="I10143" s="10">
        <v>92.791799999999995</v>
      </c>
      <c r="J10143" s="9">
        <f t="shared" si="317"/>
        <v>463.96</v>
      </c>
      <c r="K10143" s="11">
        <v>463.96</v>
      </c>
      <c r="L10143" s="12">
        <v>5</v>
      </c>
      <c r="M10143" s="13" t="s">
        <v>59621</v>
      </c>
      <c r="N10143" s="13" t="s">
        <v>59622</v>
      </c>
      <c r="O10143" s="13" t="s">
        <v>59623</v>
      </c>
      <c r="P10143" s="13" t="s">
        <v>59624</v>
      </c>
      <c r="Q10143" s="13" t="s">
        <v>59620</v>
      </c>
      <c r="R10143" s="13" t="s">
        <v>59624</v>
      </c>
      <c r="S10143" s="14">
        <v>5</v>
      </c>
      <c r="T10143" s="15"/>
    </row>
    <row r="10144" spans="1:20" ht="18" customHeight="1" x14ac:dyDescent="0.15">
      <c r="A10144" s="7">
        <v>10136</v>
      </c>
      <c r="B10144" s="8" t="s">
        <v>59625</v>
      </c>
      <c r="C10144" s="8" t="s">
        <v>59626</v>
      </c>
      <c r="D10144" s="9">
        <f t="shared" si="316"/>
        <v>10</v>
      </c>
      <c r="E10144" s="9"/>
      <c r="F10144" s="9">
        <v>10</v>
      </c>
      <c r="G10144" s="9"/>
      <c r="H10144" s="9"/>
      <c r="I10144" s="10">
        <v>92.791799999999995</v>
      </c>
      <c r="J10144" s="9">
        <f t="shared" si="317"/>
        <v>927.92</v>
      </c>
      <c r="K10144" s="11">
        <v>927.92</v>
      </c>
      <c r="L10144" s="12">
        <v>10</v>
      </c>
      <c r="M10144" s="13" t="s">
        <v>59627</v>
      </c>
      <c r="N10144" s="13" t="s">
        <v>59628</v>
      </c>
      <c r="O10144" s="13" t="s">
        <v>59629</v>
      </c>
      <c r="P10144" s="13" t="s">
        <v>59630</v>
      </c>
      <c r="Q10144" s="13" t="s">
        <v>59626</v>
      </c>
      <c r="R10144" s="13" t="s">
        <v>59630</v>
      </c>
      <c r="S10144" s="14">
        <v>10</v>
      </c>
      <c r="T10144" s="15"/>
    </row>
    <row r="10145" spans="1:20" ht="18" customHeight="1" x14ac:dyDescent="0.15">
      <c r="A10145" s="7">
        <v>10137</v>
      </c>
      <c r="B10145" s="8" t="s">
        <v>59631</v>
      </c>
      <c r="C10145" s="8" t="s">
        <v>59632</v>
      </c>
      <c r="D10145" s="9">
        <f t="shared" si="316"/>
        <v>7.5</v>
      </c>
      <c r="E10145" s="9"/>
      <c r="F10145" s="9">
        <v>7.5</v>
      </c>
      <c r="G10145" s="9"/>
      <c r="H10145" s="9"/>
      <c r="I10145" s="10">
        <v>92.791799999999995</v>
      </c>
      <c r="J10145" s="9">
        <f t="shared" si="317"/>
        <v>695.94</v>
      </c>
      <c r="K10145" s="11">
        <v>695.94</v>
      </c>
      <c r="L10145" s="12">
        <v>7.5</v>
      </c>
      <c r="M10145" s="13" t="s">
        <v>59633</v>
      </c>
      <c r="N10145" s="13" t="s">
        <v>59634</v>
      </c>
      <c r="O10145" s="13" t="s">
        <v>59635</v>
      </c>
      <c r="P10145" s="13" t="s">
        <v>59636</v>
      </c>
      <c r="Q10145" s="13" t="s">
        <v>59632</v>
      </c>
      <c r="R10145" s="13" t="s">
        <v>59636</v>
      </c>
      <c r="S10145" s="14">
        <v>7.5</v>
      </c>
      <c r="T10145" s="15"/>
    </row>
    <row r="10146" spans="1:20" ht="18" customHeight="1" x14ac:dyDescent="0.15">
      <c r="A10146" s="7">
        <v>10138</v>
      </c>
      <c r="B10146" s="8" t="s">
        <v>59637</v>
      </c>
      <c r="C10146" s="8" t="s">
        <v>59638</v>
      </c>
      <c r="D10146" s="9">
        <f t="shared" si="316"/>
        <v>5</v>
      </c>
      <c r="E10146" s="9"/>
      <c r="F10146" s="9">
        <v>5</v>
      </c>
      <c r="G10146" s="9"/>
      <c r="H10146" s="9"/>
      <c r="I10146" s="10">
        <v>92.791799999999995</v>
      </c>
      <c r="J10146" s="9">
        <f t="shared" si="317"/>
        <v>463.96</v>
      </c>
      <c r="K10146" s="11">
        <v>463.96</v>
      </c>
      <c r="L10146" s="12">
        <v>5</v>
      </c>
      <c r="M10146" s="13" t="s">
        <v>59639</v>
      </c>
      <c r="N10146" s="13" t="s">
        <v>59640</v>
      </c>
      <c r="O10146" s="13" t="s">
        <v>59641</v>
      </c>
      <c r="P10146" s="13" t="s">
        <v>59642</v>
      </c>
      <c r="Q10146" s="13" t="s">
        <v>59638</v>
      </c>
      <c r="R10146" s="13" t="s">
        <v>59642</v>
      </c>
      <c r="S10146" s="14">
        <v>5</v>
      </c>
      <c r="T10146" s="15"/>
    </row>
    <row r="10147" spans="1:20" ht="18" customHeight="1" x14ac:dyDescent="0.15">
      <c r="A10147" s="7">
        <v>10139</v>
      </c>
      <c r="B10147" s="8" t="s">
        <v>59643</v>
      </c>
      <c r="C10147" s="8" t="s">
        <v>59644</v>
      </c>
      <c r="D10147" s="9">
        <f t="shared" si="316"/>
        <v>12.5</v>
      </c>
      <c r="E10147" s="9"/>
      <c r="F10147" s="9">
        <v>12.5</v>
      </c>
      <c r="G10147" s="9"/>
      <c r="H10147" s="9"/>
      <c r="I10147" s="10">
        <v>92.791799999999995</v>
      </c>
      <c r="J10147" s="9">
        <f t="shared" si="317"/>
        <v>1159.9000000000001</v>
      </c>
      <c r="K10147" s="11">
        <v>1159.9000000000001</v>
      </c>
      <c r="L10147" s="12">
        <v>12.5</v>
      </c>
      <c r="M10147" s="13" t="s">
        <v>59645</v>
      </c>
      <c r="N10147" s="13" t="s">
        <v>59646</v>
      </c>
      <c r="O10147" s="13" t="s">
        <v>59647</v>
      </c>
      <c r="P10147" s="13" t="s">
        <v>59648</v>
      </c>
      <c r="Q10147" s="13" t="s">
        <v>59644</v>
      </c>
      <c r="R10147" s="13" t="s">
        <v>59648</v>
      </c>
      <c r="S10147" s="14">
        <v>12.5</v>
      </c>
      <c r="T10147" s="15"/>
    </row>
    <row r="10148" spans="1:20" ht="18" customHeight="1" x14ac:dyDescent="0.15">
      <c r="A10148" s="7">
        <v>10140</v>
      </c>
      <c r="B10148" s="8" t="s">
        <v>59649</v>
      </c>
      <c r="C10148" s="8" t="s">
        <v>59650</v>
      </c>
      <c r="D10148" s="9">
        <f t="shared" si="316"/>
        <v>10</v>
      </c>
      <c r="E10148" s="9"/>
      <c r="F10148" s="9">
        <v>10</v>
      </c>
      <c r="G10148" s="9"/>
      <c r="H10148" s="9"/>
      <c r="I10148" s="10">
        <v>92.791799999999995</v>
      </c>
      <c r="J10148" s="9">
        <f t="shared" si="317"/>
        <v>927.92</v>
      </c>
      <c r="K10148" s="11">
        <v>927.92</v>
      </c>
      <c r="L10148" s="12">
        <v>10</v>
      </c>
      <c r="M10148" s="13" t="s">
        <v>59651</v>
      </c>
      <c r="N10148" s="13" t="s">
        <v>59652</v>
      </c>
      <c r="O10148" s="13" t="s">
        <v>59653</v>
      </c>
      <c r="P10148" s="13" t="s">
        <v>59654</v>
      </c>
      <c r="Q10148" s="13" t="s">
        <v>59650</v>
      </c>
      <c r="R10148" s="13" t="s">
        <v>59654</v>
      </c>
      <c r="S10148" s="14">
        <v>10</v>
      </c>
      <c r="T10148" s="15"/>
    </row>
    <row r="10149" spans="1:20" ht="18" customHeight="1" x14ac:dyDescent="0.15">
      <c r="A10149" s="7">
        <v>10141</v>
      </c>
      <c r="B10149" s="8" t="s">
        <v>59655</v>
      </c>
      <c r="C10149" s="8" t="s">
        <v>59656</v>
      </c>
      <c r="D10149" s="9">
        <f t="shared" si="316"/>
        <v>12.5</v>
      </c>
      <c r="E10149" s="9"/>
      <c r="F10149" s="9">
        <v>12.5</v>
      </c>
      <c r="G10149" s="9"/>
      <c r="H10149" s="9"/>
      <c r="I10149" s="10">
        <v>92.791799999999995</v>
      </c>
      <c r="J10149" s="9">
        <f t="shared" si="317"/>
        <v>1159.9000000000001</v>
      </c>
      <c r="K10149" s="11">
        <v>1159.9000000000001</v>
      </c>
      <c r="L10149" s="12">
        <v>12.5</v>
      </c>
      <c r="M10149" s="13" t="s">
        <v>59657</v>
      </c>
      <c r="N10149" s="13" t="s">
        <v>59658</v>
      </c>
      <c r="O10149" s="13" t="s">
        <v>59659</v>
      </c>
      <c r="P10149" s="13" t="s">
        <v>59660</v>
      </c>
      <c r="Q10149" s="13" t="s">
        <v>59656</v>
      </c>
      <c r="R10149" s="13" t="s">
        <v>59660</v>
      </c>
      <c r="S10149" s="14">
        <v>12.5</v>
      </c>
      <c r="T10149" s="15"/>
    </row>
    <row r="10150" spans="1:20" ht="18" customHeight="1" x14ac:dyDescent="0.15">
      <c r="A10150" s="7">
        <v>10142</v>
      </c>
      <c r="B10150" s="8" t="s">
        <v>59661</v>
      </c>
      <c r="C10150" s="8" t="s">
        <v>59662</v>
      </c>
      <c r="D10150" s="9">
        <f t="shared" si="316"/>
        <v>10</v>
      </c>
      <c r="E10150" s="9"/>
      <c r="F10150" s="9">
        <v>10</v>
      </c>
      <c r="G10150" s="9"/>
      <c r="H10150" s="9"/>
      <c r="I10150" s="10">
        <v>92.791799999999995</v>
      </c>
      <c r="J10150" s="9">
        <f t="shared" si="317"/>
        <v>927.92</v>
      </c>
      <c r="K10150" s="11">
        <v>927.92</v>
      </c>
      <c r="L10150" s="12">
        <v>10</v>
      </c>
      <c r="M10150" s="13" t="s">
        <v>59663</v>
      </c>
      <c r="N10150" s="13" t="s">
        <v>59664</v>
      </c>
      <c r="O10150" s="13" t="s">
        <v>59665</v>
      </c>
      <c r="P10150" s="13" t="s">
        <v>59666</v>
      </c>
      <c r="Q10150" s="13" t="s">
        <v>59662</v>
      </c>
      <c r="R10150" s="13" t="s">
        <v>59666</v>
      </c>
      <c r="S10150" s="14">
        <v>10</v>
      </c>
      <c r="T10150" s="15"/>
    </row>
    <row r="10151" spans="1:20" ht="18" customHeight="1" x14ac:dyDescent="0.15">
      <c r="A10151" s="7">
        <v>10143</v>
      </c>
      <c r="B10151" s="8" t="s">
        <v>59667</v>
      </c>
      <c r="C10151" s="8" t="s">
        <v>59668</v>
      </c>
      <c r="D10151" s="9">
        <f t="shared" si="316"/>
        <v>12.5</v>
      </c>
      <c r="E10151" s="9"/>
      <c r="F10151" s="9">
        <v>12.5</v>
      </c>
      <c r="G10151" s="9"/>
      <c r="H10151" s="9"/>
      <c r="I10151" s="10">
        <v>92.791799999999995</v>
      </c>
      <c r="J10151" s="9">
        <f t="shared" si="317"/>
        <v>1159.9000000000001</v>
      </c>
      <c r="K10151" s="11">
        <v>1159.9000000000001</v>
      </c>
      <c r="L10151" s="12">
        <v>12.5</v>
      </c>
      <c r="M10151" s="13" t="s">
        <v>59669</v>
      </c>
      <c r="N10151" s="13" t="s">
        <v>59670</v>
      </c>
      <c r="O10151" s="13" t="s">
        <v>59671</v>
      </c>
      <c r="P10151" s="13" t="s">
        <v>59672</v>
      </c>
      <c r="Q10151" s="13" t="s">
        <v>59668</v>
      </c>
      <c r="R10151" s="13" t="s">
        <v>59672</v>
      </c>
      <c r="S10151" s="14">
        <v>12.5</v>
      </c>
      <c r="T10151" s="15"/>
    </row>
    <row r="10152" spans="1:20" ht="18" customHeight="1" x14ac:dyDescent="0.15">
      <c r="A10152" s="7">
        <v>10144</v>
      </c>
      <c r="B10152" s="8" t="s">
        <v>59673</v>
      </c>
      <c r="C10152" s="8" t="s">
        <v>59674</v>
      </c>
      <c r="D10152" s="9">
        <f t="shared" si="316"/>
        <v>10</v>
      </c>
      <c r="E10152" s="9"/>
      <c r="F10152" s="9">
        <v>10</v>
      </c>
      <c r="G10152" s="9"/>
      <c r="H10152" s="9"/>
      <c r="I10152" s="10">
        <v>92.791799999999995</v>
      </c>
      <c r="J10152" s="9">
        <f t="shared" si="317"/>
        <v>927.92</v>
      </c>
      <c r="K10152" s="11">
        <v>927.92</v>
      </c>
      <c r="L10152" s="12">
        <v>10</v>
      </c>
      <c r="M10152" s="13" t="s">
        <v>59675</v>
      </c>
      <c r="N10152" s="13" t="s">
        <v>59676</v>
      </c>
      <c r="O10152" s="13" t="s">
        <v>59677</v>
      </c>
      <c r="P10152" s="13" t="s">
        <v>59678</v>
      </c>
      <c r="Q10152" s="13" t="s">
        <v>59674</v>
      </c>
      <c r="R10152" s="13" t="s">
        <v>59678</v>
      </c>
      <c r="S10152" s="14">
        <v>10</v>
      </c>
      <c r="T10152" s="15"/>
    </row>
    <row r="10153" spans="1:20" ht="18" customHeight="1" x14ac:dyDescent="0.15">
      <c r="A10153" s="7">
        <v>10145</v>
      </c>
      <c r="B10153" s="8" t="s">
        <v>59679</v>
      </c>
      <c r="C10153" s="8" t="s">
        <v>59680</v>
      </c>
      <c r="D10153" s="9">
        <f t="shared" si="316"/>
        <v>10</v>
      </c>
      <c r="E10153" s="9"/>
      <c r="F10153" s="9">
        <v>10</v>
      </c>
      <c r="G10153" s="9"/>
      <c r="H10153" s="9"/>
      <c r="I10153" s="10">
        <v>92.791799999999995</v>
      </c>
      <c r="J10153" s="9">
        <f t="shared" si="317"/>
        <v>927.92</v>
      </c>
      <c r="K10153" s="11">
        <v>927.92</v>
      </c>
      <c r="L10153" s="12">
        <v>10</v>
      </c>
      <c r="M10153" s="13" t="s">
        <v>59681</v>
      </c>
      <c r="N10153" s="13" t="s">
        <v>59682</v>
      </c>
      <c r="O10153" s="13" t="s">
        <v>59683</v>
      </c>
      <c r="P10153" s="13" t="s">
        <v>59684</v>
      </c>
      <c r="Q10153" s="13" t="s">
        <v>59680</v>
      </c>
      <c r="R10153" s="13" t="s">
        <v>59684</v>
      </c>
      <c r="S10153" s="14">
        <v>10</v>
      </c>
      <c r="T10153" s="15"/>
    </row>
    <row r="10154" spans="1:20" ht="18" customHeight="1" x14ac:dyDescent="0.15">
      <c r="A10154" s="7">
        <v>10146</v>
      </c>
      <c r="B10154" s="8" t="s">
        <v>59685</v>
      </c>
      <c r="C10154" s="8" t="s">
        <v>59686</v>
      </c>
      <c r="D10154" s="9">
        <f t="shared" si="316"/>
        <v>7.5</v>
      </c>
      <c r="E10154" s="9"/>
      <c r="F10154" s="9">
        <v>7.5</v>
      </c>
      <c r="G10154" s="9"/>
      <c r="H10154" s="9"/>
      <c r="I10154" s="10">
        <v>92.791799999999995</v>
      </c>
      <c r="J10154" s="9">
        <f t="shared" si="317"/>
        <v>695.94</v>
      </c>
      <c r="K10154" s="11">
        <v>695.94</v>
      </c>
      <c r="L10154" s="12">
        <v>7.5</v>
      </c>
      <c r="M10154" s="13" t="s">
        <v>59687</v>
      </c>
      <c r="N10154" s="13" t="s">
        <v>59688</v>
      </c>
      <c r="O10154" s="13" t="s">
        <v>59689</v>
      </c>
      <c r="P10154" s="13" t="s">
        <v>59690</v>
      </c>
      <c r="Q10154" s="13" t="s">
        <v>59686</v>
      </c>
      <c r="R10154" s="13" t="s">
        <v>59690</v>
      </c>
      <c r="S10154" s="14">
        <v>7.5</v>
      </c>
      <c r="T10154" s="15"/>
    </row>
    <row r="10155" spans="1:20" ht="18" customHeight="1" x14ac:dyDescent="0.15">
      <c r="A10155" s="7">
        <v>10147</v>
      </c>
      <c r="B10155" s="8" t="s">
        <v>59691</v>
      </c>
      <c r="C10155" s="8" t="s">
        <v>59692</v>
      </c>
      <c r="D10155" s="9">
        <f t="shared" si="316"/>
        <v>10</v>
      </c>
      <c r="E10155" s="9"/>
      <c r="F10155" s="9">
        <v>10</v>
      </c>
      <c r="G10155" s="9"/>
      <c r="H10155" s="9"/>
      <c r="I10155" s="10">
        <v>92.791799999999995</v>
      </c>
      <c r="J10155" s="9">
        <f t="shared" si="317"/>
        <v>927.92</v>
      </c>
      <c r="K10155" s="11">
        <v>927.92</v>
      </c>
      <c r="L10155" s="12">
        <v>10</v>
      </c>
      <c r="M10155" s="13" t="s">
        <v>59693</v>
      </c>
      <c r="N10155" s="13" t="s">
        <v>59694</v>
      </c>
      <c r="O10155" s="13" t="s">
        <v>59695</v>
      </c>
      <c r="P10155" s="13" t="s">
        <v>59696</v>
      </c>
      <c r="Q10155" s="13" t="s">
        <v>59692</v>
      </c>
      <c r="R10155" s="13" t="s">
        <v>59696</v>
      </c>
      <c r="S10155" s="14">
        <v>10</v>
      </c>
      <c r="T10155" s="15"/>
    </row>
    <row r="10156" spans="1:20" ht="18" customHeight="1" x14ac:dyDescent="0.15">
      <c r="A10156" s="7">
        <v>10148</v>
      </c>
      <c r="B10156" s="8" t="s">
        <v>59697</v>
      </c>
      <c r="C10156" s="8" t="s">
        <v>59698</v>
      </c>
      <c r="D10156" s="9">
        <f t="shared" si="316"/>
        <v>10</v>
      </c>
      <c r="E10156" s="9"/>
      <c r="F10156" s="9">
        <v>10</v>
      </c>
      <c r="G10156" s="9"/>
      <c r="H10156" s="9"/>
      <c r="I10156" s="10">
        <v>92.791799999999995</v>
      </c>
      <c r="J10156" s="9">
        <f t="shared" si="317"/>
        <v>927.92</v>
      </c>
      <c r="K10156" s="11">
        <v>927.92</v>
      </c>
      <c r="L10156" s="12">
        <v>10</v>
      </c>
      <c r="M10156" s="13" t="s">
        <v>59699</v>
      </c>
      <c r="N10156" s="13" t="s">
        <v>59700</v>
      </c>
      <c r="O10156" s="13" t="s">
        <v>59701</v>
      </c>
      <c r="P10156" s="13" t="s">
        <v>59702</v>
      </c>
      <c r="Q10156" s="13" t="s">
        <v>59698</v>
      </c>
      <c r="R10156" s="13" t="s">
        <v>59702</v>
      </c>
      <c r="S10156" s="14">
        <v>10</v>
      </c>
      <c r="T10156" s="15"/>
    </row>
    <row r="10157" spans="1:20" ht="18" customHeight="1" x14ac:dyDescent="0.15">
      <c r="A10157" s="7">
        <v>10149</v>
      </c>
      <c r="B10157" s="8" t="s">
        <v>59703</v>
      </c>
      <c r="C10157" s="8" t="s">
        <v>59704</v>
      </c>
      <c r="D10157" s="9">
        <f t="shared" si="316"/>
        <v>10</v>
      </c>
      <c r="E10157" s="9"/>
      <c r="F10157" s="9">
        <v>10</v>
      </c>
      <c r="G10157" s="9"/>
      <c r="H10157" s="9"/>
      <c r="I10157" s="10">
        <v>92.791799999999995</v>
      </c>
      <c r="J10157" s="9">
        <f t="shared" si="317"/>
        <v>927.92</v>
      </c>
      <c r="K10157" s="11">
        <v>927.92</v>
      </c>
      <c r="L10157" s="12">
        <v>10</v>
      </c>
      <c r="M10157" s="13" t="s">
        <v>59705</v>
      </c>
      <c r="N10157" s="13" t="s">
        <v>59706</v>
      </c>
      <c r="O10157" s="13" t="s">
        <v>59707</v>
      </c>
      <c r="P10157" s="13" t="s">
        <v>59708</v>
      </c>
      <c r="Q10157" s="13" t="s">
        <v>59704</v>
      </c>
      <c r="R10157" s="13" t="s">
        <v>59708</v>
      </c>
      <c r="S10157" s="14">
        <v>10</v>
      </c>
      <c r="T10157" s="15"/>
    </row>
    <row r="10158" spans="1:20" ht="18" customHeight="1" x14ac:dyDescent="0.15">
      <c r="A10158" s="7">
        <v>10150</v>
      </c>
      <c r="B10158" s="8" t="s">
        <v>59709</v>
      </c>
      <c r="C10158" s="8" t="s">
        <v>59710</v>
      </c>
      <c r="D10158" s="9">
        <f t="shared" si="316"/>
        <v>10</v>
      </c>
      <c r="E10158" s="9"/>
      <c r="F10158" s="9">
        <v>10</v>
      </c>
      <c r="G10158" s="9"/>
      <c r="H10158" s="9"/>
      <c r="I10158" s="10">
        <v>92.791799999999995</v>
      </c>
      <c r="J10158" s="9">
        <f t="shared" si="317"/>
        <v>927.92</v>
      </c>
      <c r="K10158" s="11">
        <v>927.92</v>
      </c>
      <c r="L10158" s="12">
        <v>10</v>
      </c>
      <c r="M10158" s="13" t="s">
        <v>59711</v>
      </c>
      <c r="N10158" s="13" t="s">
        <v>59712</v>
      </c>
      <c r="O10158" s="13" t="s">
        <v>59713</v>
      </c>
      <c r="P10158" s="13" t="s">
        <v>59714</v>
      </c>
      <c r="Q10158" s="13" t="s">
        <v>59710</v>
      </c>
      <c r="R10158" s="13" t="s">
        <v>59714</v>
      </c>
      <c r="S10158" s="14">
        <v>10</v>
      </c>
      <c r="T10158" s="15"/>
    </row>
    <row r="10159" spans="1:20" ht="18" customHeight="1" x14ac:dyDescent="0.15">
      <c r="A10159" s="7">
        <v>10151</v>
      </c>
      <c r="B10159" s="8" t="s">
        <v>59715</v>
      </c>
      <c r="C10159" s="8" t="s">
        <v>59716</v>
      </c>
      <c r="D10159" s="9">
        <f t="shared" si="316"/>
        <v>7.5</v>
      </c>
      <c r="E10159" s="9"/>
      <c r="F10159" s="9">
        <v>7.5</v>
      </c>
      <c r="G10159" s="9"/>
      <c r="H10159" s="9"/>
      <c r="I10159" s="10">
        <v>92.791799999999995</v>
      </c>
      <c r="J10159" s="9">
        <f t="shared" si="317"/>
        <v>695.94</v>
      </c>
      <c r="K10159" s="11">
        <v>695.94</v>
      </c>
      <c r="L10159" s="12">
        <v>7.5</v>
      </c>
      <c r="M10159" s="13" t="s">
        <v>59717</v>
      </c>
      <c r="N10159" s="13" t="s">
        <v>59718</v>
      </c>
      <c r="O10159" s="13" t="s">
        <v>59719</v>
      </c>
      <c r="P10159" s="13" t="s">
        <v>59720</v>
      </c>
      <c r="Q10159" s="13" t="s">
        <v>59716</v>
      </c>
      <c r="R10159" s="13" t="s">
        <v>59720</v>
      </c>
      <c r="S10159" s="14">
        <v>7.5</v>
      </c>
      <c r="T10159" s="15"/>
    </row>
    <row r="10160" spans="1:20" ht="18" customHeight="1" x14ac:dyDescent="0.15">
      <c r="A10160" s="7">
        <v>10152</v>
      </c>
      <c r="B10160" s="8" t="s">
        <v>59721</v>
      </c>
      <c r="C10160" s="8" t="s">
        <v>59722</v>
      </c>
      <c r="D10160" s="9">
        <f t="shared" si="316"/>
        <v>10</v>
      </c>
      <c r="E10160" s="9"/>
      <c r="F10160" s="9">
        <v>10</v>
      </c>
      <c r="G10160" s="9"/>
      <c r="H10160" s="9"/>
      <c r="I10160" s="10">
        <v>92.791799999999995</v>
      </c>
      <c r="J10160" s="9">
        <f t="shared" si="317"/>
        <v>927.92</v>
      </c>
      <c r="K10160" s="11">
        <v>927.92</v>
      </c>
      <c r="L10160" s="12">
        <v>10</v>
      </c>
      <c r="M10160" s="13" t="s">
        <v>59723</v>
      </c>
      <c r="N10160" s="13" t="s">
        <v>59724</v>
      </c>
      <c r="O10160" s="13" t="s">
        <v>59725</v>
      </c>
      <c r="P10160" s="13" t="s">
        <v>59726</v>
      </c>
      <c r="Q10160" s="13" t="s">
        <v>59722</v>
      </c>
      <c r="R10160" s="13" t="s">
        <v>59726</v>
      </c>
      <c r="S10160" s="14">
        <v>10</v>
      </c>
      <c r="T10160" s="15"/>
    </row>
    <row r="10161" spans="1:20" ht="18" customHeight="1" x14ac:dyDescent="0.15">
      <c r="A10161" s="7">
        <v>10153</v>
      </c>
      <c r="B10161" s="8" t="s">
        <v>59727</v>
      </c>
      <c r="C10161" s="8" t="s">
        <v>59728</v>
      </c>
      <c r="D10161" s="9">
        <f t="shared" si="316"/>
        <v>12.5</v>
      </c>
      <c r="E10161" s="9"/>
      <c r="F10161" s="9">
        <v>12.5</v>
      </c>
      <c r="G10161" s="9"/>
      <c r="H10161" s="9"/>
      <c r="I10161" s="10">
        <v>92.791799999999995</v>
      </c>
      <c r="J10161" s="9">
        <f t="shared" si="317"/>
        <v>1159.9000000000001</v>
      </c>
      <c r="K10161" s="11">
        <v>1159.9000000000001</v>
      </c>
      <c r="L10161" s="12">
        <v>12.5</v>
      </c>
      <c r="M10161" s="13" t="s">
        <v>59729</v>
      </c>
      <c r="N10161" s="13" t="s">
        <v>59730</v>
      </c>
      <c r="O10161" s="13" t="s">
        <v>59731</v>
      </c>
      <c r="P10161" s="13" t="s">
        <v>59732</v>
      </c>
      <c r="Q10161" s="13" t="s">
        <v>59728</v>
      </c>
      <c r="R10161" s="13" t="s">
        <v>59732</v>
      </c>
      <c r="S10161" s="14">
        <v>12.5</v>
      </c>
      <c r="T10161" s="15"/>
    </row>
    <row r="10162" spans="1:20" ht="18" customHeight="1" x14ac:dyDescent="0.15">
      <c r="A10162" s="7">
        <v>10154</v>
      </c>
      <c r="B10162" s="8" t="s">
        <v>59733</v>
      </c>
      <c r="C10162" s="8" t="s">
        <v>59734</v>
      </c>
      <c r="D10162" s="9">
        <f t="shared" si="316"/>
        <v>5</v>
      </c>
      <c r="E10162" s="9"/>
      <c r="F10162" s="9">
        <v>5</v>
      </c>
      <c r="G10162" s="9"/>
      <c r="H10162" s="9"/>
      <c r="I10162" s="10">
        <v>92.791799999999995</v>
      </c>
      <c r="J10162" s="9">
        <f t="shared" si="317"/>
        <v>463.96</v>
      </c>
      <c r="K10162" s="11">
        <v>463.96</v>
      </c>
      <c r="L10162" s="12">
        <v>5</v>
      </c>
      <c r="M10162" s="13" t="s">
        <v>59735</v>
      </c>
      <c r="N10162" s="13" t="s">
        <v>59736</v>
      </c>
      <c r="O10162" s="13" t="s">
        <v>59737</v>
      </c>
      <c r="P10162" s="13" t="s">
        <v>59738</v>
      </c>
      <c r="Q10162" s="13" t="s">
        <v>59734</v>
      </c>
      <c r="R10162" s="13" t="s">
        <v>59738</v>
      </c>
      <c r="S10162" s="14">
        <v>5</v>
      </c>
      <c r="T10162" s="15"/>
    </row>
    <row r="10163" spans="1:20" ht="18" customHeight="1" x14ac:dyDescent="0.15">
      <c r="A10163" s="7">
        <v>10155</v>
      </c>
      <c r="B10163" s="8" t="s">
        <v>59739</v>
      </c>
      <c r="C10163" s="8" t="s">
        <v>59740</v>
      </c>
      <c r="D10163" s="9">
        <f t="shared" si="316"/>
        <v>12.5</v>
      </c>
      <c r="E10163" s="9"/>
      <c r="F10163" s="9">
        <v>12.5</v>
      </c>
      <c r="G10163" s="9"/>
      <c r="H10163" s="9"/>
      <c r="I10163" s="10">
        <v>92.791799999999995</v>
      </c>
      <c r="J10163" s="9">
        <f t="shared" si="317"/>
        <v>1159.9000000000001</v>
      </c>
      <c r="K10163" s="11">
        <v>1159.9000000000001</v>
      </c>
      <c r="L10163" s="12">
        <v>12.5</v>
      </c>
      <c r="M10163" s="13" t="s">
        <v>59741</v>
      </c>
      <c r="N10163" s="13" t="s">
        <v>59742</v>
      </c>
      <c r="O10163" s="13" t="s">
        <v>59743</v>
      </c>
      <c r="P10163" s="13" t="s">
        <v>59744</v>
      </c>
      <c r="Q10163" s="13" t="s">
        <v>59740</v>
      </c>
      <c r="R10163" s="13" t="s">
        <v>59744</v>
      </c>
      <c r="S10163" s="14">
        <v>12.5</v>
      </c>
      <c r="T10163" s="15"/>
    </row>
    <row r="10164" spans="1:20" ht="18" customHeight="1" x14ac:dyDescent="0.15">
      <c r="A10164" s="7">
        <v>10156</v>
      </c>
      <c r="B10164" s="8" t="s">
        <v>59745</v>
      </c>
      <c r="C10164" s="8" t="s">
        <v>39380</v>
      </c>
      <c r="D10164" s="9">
        <f t="shared" si="316"/>
        <v>7.5</v>
      </c>
      <c r="E10164" s="9"/>
      <c r="F10164" s="9">
        <v>7.5</v>
      </c>
      <c r="G10164" s="9"/>
      <c r="H10164" s="9"/>
      <c r="I10164" s="10">
        <v>92.791799999999995</v>
      </c>
      <c r="J10164" s="9">
        <f t="shared" si="317"/>
        <v>695.94</v>
      </c>
      <c r="K10164" s="11">
        <v>695.94</v>
      </c>
      <c r="L10164" s="12">
        <v>7.5</v>
      </c>
      <c r="M10164" s="13" t="s">
        <v>59746</v>
      </c>
      <c r="N10164" s="13" t="s">
        <v>59747</v>
      </c>
      <c r="O10164" s="13" t="s">
        <v>59748</v>
      </c>
      <c r="P10164" s="13" t="s">
        <v>59749</v>
      </c>
      <c r="Q10164" s="13" t="s">
        <v>39380</v>
      </c>
      <c r="R10164" s="13" t="s">
        <v>59749</v>
      </c>
      <c r="S10164" s="14">
        <v>7.5</v>
      </c>
      <c r="T10164" s="15"/>
    </row>
    <row r="10165" spans="1:20" ht="18" customHeight="1" x14ac:dyDescent="0.15">
      <c r="A10165" s="7">
        <v>10157</v>
      </c>
      <c r="B10165" s="8" t="s">
        <v>59750</v>
      </c>
      <c r="C10165" s="8" t="s">
        <v>59751</v>
      </c>
      <c r="D10165" s="9">
        <f t="shared" si="316"/>
        <v>5</v>
      </c>
      <c r="E10165" s="9"/>
      <c r="F10165" s="9">
        <v>5</v>
      </c>
      <c r="G10165" s="9"/>
      <c r="H10165" s="9"/>
      <c r="I10165" s="10">
        <v>92.791799999999995</v>
      </c>
      <c r="J10165" s="9">
        <f t="shared" si="317"/>
        <v>463.96</v>
      </c>
      <c r="K10165" s="11">
        <v>463.96</v>
      </c>
      <c r="L10165" s="12">
        <v>5</v>
      </c>
      <c r="M10165" s="13" t="s">
        <v>59752</v>
      </c>
      <c r="N10165" s="13" t="s">
        <v>59753</v>
      </c>
      <c r="O10165" s="13" t="s">
        <v>59754</v>
      </c>
      <c r="P10165" s="13" t="s">
        <v>59755</v>
      </c>
      <c r="Q10165" s="13" t="s">
        <v>59751</v>
      </c>
      <c r="R10165" s="13" t="s">
        <v>59755</v>
      </c>
      <c r="S10165" s="14">
        <v>5</v>
      </c>
      <c r="T10165" s="15"/>
    </row>
    <row r="10166" spans="1:20" ht="18" customHeight="1" x14ac:dyDescent="0.15">
      <c r="A10166" s="7">
        <v>10158</v>
      </c>
      <c r="B10166" s="8" t="s">
        <v>59756</v>
      </c>
      <c r="C10166" s="8" t="s">
        <v>59757</v>
      </c>
      <c r="D10166" s="9">
        <f t="shared" si="316"/>
        <v>5</v>
      </c>
      <c r="E10166" s="9"/>
      <c r="F10166" s="9">
        <v>5</v>
      </c>
      <c r="G10166" s="9"/>
      <c r="H10166" s="9"/>
      <c r="I10166" s="10">
        <v>92.791799999999995</v>
      </c>
      <c r="J10166" s="9">
        <f t="shared" si="317"/>
        <v>463.96</v>
      </c>
      <c r="K10166" s="11">
        <v>463.96</v>
      </c>
      <c r="L10166" s="12">
        <v>5</v>
      </c>
      <c r="M10166" s="13" t="s">
        <v>59758</v>
      </c>
      <c r="N10166" s="13" t="s">
        <v>59759</v>
      </c>
      <c r="O10166" s="13" t="s">
        <v>59760</v>
      </c>
      <c r="P10166" s="13" t="s">
        <v>59761</v>
      </c>
      <c r="Q10166" s="13" t="s">
        <v>59757</v>
      </c>
      <c r="R10166" s="13" t="s">
        <v>59761</v>
      </c>
      <c r="S10166" s="14">
        <v>5</v>
      </c>
      <c r="T10166" s="15"/>
    </row>
    <row r="10167" spans="1:20" ht="18" customHeight="1" x14ac:dyDescent="0.15">
      <c r="A10167" s="7">
        <v>10159</v>
      </c>
      <c r="B10167" s="8" t="s">
        <v>59762</v>
      </c>
      <c r="C10167" s="8" t="s">
        <v>59763</v>
      </c>
      <c r="D10167" s="9">
        <f t="shared" si="316"/>
        <v>5</v>
      </c>
      <c r="E10167" s="9"/>
      <c r="F10167" s="9">
        <v>5</v>
      </c>
      <c r="G10167" s="9"/>
      <c r="H10167" s="9"/>
      <c r="I10167" s="10">
        <v>92.791799999999995</v>
      </c>
      <c r="J10167" s="9">
        <f t="shared" si="317"/>
        <v>463.96</v>
      </c>
      <c r="K10167" s="11">
        <v>463.96</v>
      </c>
      <c r="L10167" s="12">
        <v>5</v>
      </c>
      <c r="M10167" s="13" t="s">
        <v>59764</v>
      </c>
      <c r="N10167" s="13" t="s">
        <v>59765</v>
      </c>
      <c r="O10167" s="13" t="s">
        <v>59766</v>
      </c>
      <c r="P10167" s="13" t="s">
        <v>59767</v>
      </c>
      <c r="Q10167" s="13" t="s">
        <v>59763</v>
      </c>
      <c r="R10167" s="13" t="s">
        <v>59767</v>
      </c>
      <c r="S10167" s="14">
        <v>5</v>
      </c>
      <c r="T10167" s="15"/>
    </row>
    <row r="10168" spans="1:20" ht="18" customHeight="1" x14ac:dyDescent="0.15">
      <c r="A10168" s="7">
        <v>10160</v>
      </c>
      <c r="B10168" s="8" t="s">
        <v>59768</v>
      </c>
      <c r="C10168" s="8" t="s">
        <v>59769</v>
      </c>
      <c r="D10168" s="9">
        <f t="shared" si="316"/>
        <v>5</v>
      </c>
      <c r="E10168" s="9"/>
      <c r="F10168" s="9">
        <v>5</v>
      </c>
      <c r="G10168" s="9"/>
      <c r="H10168" s="9"/>
      <c r="I10168" s="10">
        <v>92.791799999999995</v>
      </c>
      <c r="J10168" s="9">
        <f t="shared" si="317"/>
        <v>463.96</v>
      </c>
      <c r="K10168" s="11">
        <v>463.96</v>
      </c>
      <c r="L10168" s="12">
        <v>5</v>
      </c>
      <c r="M10168" s="13" t="s">
        <v>59770</v>
      </c>
      <c r="N10168" s="13" t="s">
        <v>59771</v>
      </c>
      <c r="O10168" s="13" t="s">
        <v>59772</v>
      </c>
      <c r="P10168" s="13" t="s">
        <v>59773</v>
      </c>
      <c r="Q10168" s="13" t="s">
        <v>59769</v>
      </c>
      <c r="R10168" s="13" t="s">
        <v>59773</v>
      </c>
      <c r="S10168" s="14">
        <v>5</v>
      </c>
      <c r="T10168" s="15"/>
    </row>
    <row r="10169" spans="1:20" ht="18" customHeight="1" x14ac:dyDescent="0.15">
      <c r="A10169" s="7">
        <v>10161</v>
      </c>
      <c r="B10169" s="8" t="s">
        <v>59774</v>
      </c>
      <c r="C10169" s="8" t="s">
        <v>59775</v>
      </c>
      <c r="D10169" s="9">
        <f t="shared" si="316"/>
        <v>7.5</v>
      </c>
      <c r="E10169" s="9"/>
      <c r="F10169" s="9">
        <v>7.5</v>
      </c>
      <c r="G10169" s="9"/>
      <c r="H10169" s="9"/>
      <c r="I10169" s="10">
        <v>92.791799999999995</v>
      </c>
      <c r="J10169" s="9">
        <f t="shared" si="317"/>
        <v>695.94</v>
      </c>
      <c r="K10169" s="11">
        <v>695.94</v>
      </c>
      <c r="L10169" s="12">
        <v>7.5</v>
      </c>
      <c r="M10169" s="13" t="s">
        <v>59776</v>
      </c>
      <c r="N10169" s="13" t="s">
        <v>59777</v>
      </c>
      <c r="O10169" s="13" t="s">
        <v>59778</v>
      </c>
      <c r="P10169" s="13" t="s">
        <v>59779</v>
      </c>
      <c r="Q10169" s="13" t="s">
        <v>59775</v>
      </c>
      <c r="R10169" s="13" t="s">
        <v>59779</v>
      </c>
      <c r="S10169" s="14">
        <v>7.5</v>
      </c>
      <c r="T10169" s="15"/>
    </row>
    <row r="10170" spans="1:20" ht="18" customHeight="1" x14ac:dyDescent="0.15">
      <c r="A10170" s="7">
        <v>10162</v>
      </c>
      <c r="B10170" s="8" t="s">
        <v>59780</v>
      </c>
      <c r="C10170" s="8" t="s">
        <v>59781</v>
      </c>
      <c r="D10170" s="9">
        <f t="shared" si="316"/>
        <v>12.5</v>
      </c>
      <c r="E10170" s="9"/>
      <c r="F10170" s="9">
        <v>12.5</v>
      </c>
      <c r="G10170" s="9"/>
      <c r="H10170" s="9"/>
      <c r="I10170" s="10">
        <v>92.791799999999995</v>
      </c>
      <c r="J10170" s="9">
        <f t="shared" si="317"/>
        <v>1159.9000000000001</v>
      </c>
      <c r="K10170" s="11">
        <v>1159.9000000000001</v>
      </c>
      <c r="L10170" s="12">
        <v>12.5</v>
      </c>
      <c r="M10170" s="13" t="s">
        <v>59782</v>
      </c>
      <c r="N10170" s="13" t="s">
        <v>59783</v>
      </c>
      <c r="O10170" s="13" t="s">
        <v>59784</v>
      </c>
      <c r="P10170" s="13" t="s">
        <v>59785</v>
      </c>
      <c r="Q10170" s="13" t="s">
        <v>59781</v>
      </c>
      <c r="R10170" s="13" t="s">
        <v>59785</v>
      </c>
      <c r="S10170" s="14">
        <v>12.5</v>
      </c>
      <c r="T10170" s="15"/>
    </row>
    <row r="10171" spans="1:20" ht="18" customHeight="1" x14ac:dyDescent="0.15">
      <c r="A10171" s="7">
        <v>10163</v>
      </c>
      <c r="B10171" s="8" t="s">
        <v>59786</v>
      </c>
      <c r="C10171" s="8" t="s">
        <v>59787</v>
      </c>
      <c r="D10171" s="9">
        <f t="shared" si="316"/>
        <v>7.5</v>
      </c>
      <c r="E10171" s="9"/>
      <c r="F10171" s="9">
        <v>7.5</v>
      </c>
      <c r="G10171" s="9"/>
      <c r="H10171" s="9"/>
      <c r="I10171" s="10">
        <v>92.791799999999995</v>
      </c>
      <c r="J10171" s="9">
        <f t="shared" si="317"/>
        <v>695.94</v>
      </c>
      <c r="K10171" s="11">
        <v>695.94</v>
      </c>
      <c r="L10171" s="12">
        <v>7.5</v>
      </c>
      <c r="M10171" s="13" t="s">
        <v>59788</v>
      </c>
      <c r="N10171" s="13" t="s">
        <v>59789</v>
      </c>
      <c r="O10171" s="13" t="s">
        <v>59790</v>
      </c>
      <c r="P10171" s="13" t="s">
        <v>59791</v>
      </c>
      <c r="Q10171" s="13" t="s">
        <v>59787</v>
      </c>
      <c r="R10171" s="13" t="s">
        <v>59791</v>
      </c>
      <c r="S10171" s="14">
        <v>7.5</v>
      </c>
      <c r="T10171" s="15"/>
    </row>
    <row r="10172" spans="1:20" ht="18" customHeight="1" x14ac:dyDescent="0.15">
      <c r="A10172" s="7">
        <v>10164</v>
      </c>
      <c r="B10172" s="8" t="s">
        <v>59792</v>
      </c>
      <c r="C10172" s="8" t="s">
        <v>55433</v>
      </c>
      <c r="D10172" s="9">
        <f t="shared" si="316"/>
        <v>5</v>
      </c>
      <c r="E10172" s="9"/>
      <c r="F10172" s="9">
        <v>5</v>
      </c>
      <c r="G10172" s="9"/>
      <c r="H10172" s="9"/>
      <c r="I10172" s="10">
        <v>92.791799999999995</v>
      </c>
      <c r="J10172" s="9">
        <f t="shared" si="317"/>
        <v>463.96</v>
      </c>
      <c r="K10172" s="11">
        <v>463.96</v>
      </c>
      <c r="L10172" s="12">
        <v>5</v>
      </c>
      <c r="M10172" s="13" t="s">
        <v>59793</v>
      </c>
      <c r="N10172" s="13" t="s">
        <v>59794</v>
      </c>
      <c r="O10172" s="13" t="s">
        <v>59795</v>
      </c>
      <c r="P10172" s="13" t="s">
        <v>59796</v>
      </c>
      <c r="Q10172" s="13" t="s">
        <v>55433</v>
      </c>
      <c r="R10172" s="13" t="s">
        <v>59796</v>
      </c>
      <c r="S10172" s="14">
        <v>5</v>
      </c>
      <c r="T10172" s="15"/>
    </row>
    <row r="10173" spans="1:20" ht="18" customHeight="1" x14ac:dyDescent="0.15">
      <c r="A10173" s="7">
        <v>10165</v>
      </c>
      <c r="B10173" s="8" t="s">
        <v>59797</v>
      </c>
      <c r="C10173" s="8" t="s">
        <v>59798</v>
      </c>
      <c r="D10173" s="9">
        <f t="shared" si="316"/>
        <v>7.5</v>
      </c>
      <c r="E10173" s="9"/>
      <c r="F10173" s="9">
        <v>7.5</v>
      </c>
      <c r="G10173" s="9"/>
      <c r="H10173" s="9"/>
      <c r="I10173" s="10">
        <v>92.791799999999995</v>
      </c>
      <c r="J10173" s="9">
        <f t="shared" si="317"/>
        <v>695.94</v>
      </c>
      <c r="K10173" s="11">
        <v>695.94</v>
      </c>
      <c r="L10173" s="12">
        <v>7.5</v>
      </c>
      <c r="M10173" s="13" t="s">
        <v>59799</v>
      </c>
      <c r="N10173" s="13" t="s">
        <v>59800</v>
      </c>
      <c r="O10173" s="13" t="s">
        <v>59801</v>
      </c>
      <c r="P10173" s="13" t="s">
        <v>59802</v>
      </c>
      <c r="Q10173" s="13" t="s">
        <v>59798</v>
      </c>
      <c r="R10173" s="13" t="s">
        <v>59802</v>
      </c>
      <c r="S10173" s="14">
        <v>7.5</v>
      </c>
      <c r="T10173" s="15"/>
    </row>
    <row r="10174" spans="1:20" ht="18" customHeight="1" x14ac:dyDescent="0.15">
      <c r="A10174" s="7">
        <v>10166</v>
      </c>
      <c r="B10174" s="8" t="s">
        <v>59803</v>
      </c>
      <c r="C10174" s="8" t="s">
        <v>59804</v>
      </c>
      <c r="D10174" s="9">
        <f t="shared" si="316"/>
        <v>10</v>
      </c>
      <c r="E10174" s="9"/>
      <c r="F10174" s="9">
        <v>10</v>
      </c>
      <c r="G10174" s="9"/>
      <c r="H10174" s="9"/>
      <c r="I10174" s="10">
        <v>92.791799999999995</v>
      </c>
      <c r="J10174" s="9">
        <f t="shared" si="317"/>
        <v>927.92</v>
      </c>
      <c r="K10174" s="11">
        <v>927.92</v>
      </c>
      <c r="L10174" s="12">
        <v>10</v>
      </c>
      <c r="M10174" s="13" t="s">
        <v>59805</v>
      </c>
      <c r="N10174" s="13" t="s">
        <v>59806</v>
      </c>
      <c r="O10174" s="13" t="s">
        <v>59807</v>
      </c>
      <c r="P10174" s="13" t="s">
        <v>59808</v>
      </c>
      <c r="Q10174" s="13" t="s">
        <v>59804</v>
      </c>
      <c r="R10174" s="13" t="s">
        <v>59808</v>
      </c>
      <c r="S10174" s="14">
        <v>10</v>
      </c>
      <c r="T10174" s="15"/>
    </row>
    <row r="10175" spans="1:20" ht="18" customHeight="1" x14ac:dyDescent="0.15">
      <c r="A10175" s="7">
        <v>10167</v>
      </c>
      <c r="B10175" s="8" t="s">
        <v>59809</v>
      </c>
      <c r="C10175" s="8" t="s">
        <v>59810</v>
      </c>
      <c r="D10175" s="9">
        <f t="shared" si="316"/>
        <v>7.5</v>
      </c>
      <c r="E10175" s="9"/>
      <c r="F10175" s="9">
        <v>7.5</v>
      </c>
      <c r="G10175" s="9"/>
      <c r="H10175" s="9"/>
      <c r="I10175" s="10">
        <v>92.791799999999995</v>
      </c>
      <c r="J10175" s="9">
        <f t="shared" si="317"/>
        <v>695.94</v>
      </c>
      <c r="K10175" s="11">
        <v>695.94</v>
      </c>
      <c r="L10175" s="12">
        <v>7.5</v>
      </c>
      <c r="M10175" s="13" t="s">
        <v>59811</v>
      </c>
      <c r="N10175" s="13" t="s">
        <v>59812</v>
      </c>
      <c r="O10175" s="13" t="s">
        <v>59813</v>
      </c>
      <c r="P10175" s="13" t="s">
        <v>59814</v>
      </c>
      <c r="Q10175" s="13" t="s">
        <v>59810</v>
      </c>
      <c r="R10175" s="13" t="s">
        <v>59814</v>
      </c>
      <c r="S10175" s="14">
        <v>7.5</v>
      </c>
      <c r="T10175" s="15"/>
    </row>
    <row r="10176" spans="1:20" ht="18" customHeight="1" x14ac:dyDescent="0.15">
      <c r="A10176" s="7">
        <v>10168</v>
      </c>
      <c r="B10176" s="8" t="s">
        <v>59815</v>
      </c>
      <c r="C10176" s="8" t="s">
        <v>59816</v>
      </c>
      <c r="D10176" s="9">
        <f t="shared" si="316"/>
        <v>7.5</v>
      </c>
      <c r="E10176" s="9"/>
      <c r="F10176" s="9">
        <v>7.5</v>
      </c>
      <c r="G10176" s="9"/>
      <c r="H10176" s="9"/>
      <c r="I10176" s="10">
        <v>92.791799999999995</v>
      </c>
      <c r="J10176" s="9">
        <f t="shared" si="317"/>
        <v>695.94</v>
      </c>
      <c r="K10176" s="11">
        <v>695.94</v>
      </c>
      <c r="L10176" s="12">
        <v>7.5</v>
      </c>
      <c r="M10176" s="13" t="s">
        <v>59817</v>
      </c>
      <c r="N10176" s="13" t="s">
        <v>59818</v>
      </c>
      <c r="O10176" s="13" t="s">
        <v>59819</v>
      </c>
      <c r="P10176" s="13" t="s">
        <v>59820</v>
      </c>
      <c r="Q10176" s="13" t="s">
        <v>59816</v>
      </c>
      <c r="R10176" s="13" t="s">
        <v>59820</v>
      </c>
      <c r="S10176" s="14">
        <v>7.5</v>
      </c>
      <c r="T10176" s="15"/>
    </row>
    <row r="10177" spans="1:20" ht="18" customHeight="1" x14ac:dyDescent="0.15">
      <c r="A10177" s="7">
        <v>10169</v>
      </c>
      <c r="B10177" s="8" t="s">
        <v>59821</v>
      </c>
      <c r="C10177" s="8" t="s">
        <v>59822</v>
      </c>
      <c r="D10177" s="9">
        <f t="shared" si="316"/>
        <v>5</v>
      </c>
      <c r="E10177" s="9"/>
      <c r="F10177" s="9">
        <v>5</v>
      </c>
      <c r="G10177" s="9"/>
      <c r="H10177" s="9"/>
      <c r="I10177" s="10">
        <v>92.791799999999995</v>
      </c>
      <c r="J10177" s="9">
        <f t="shared" si="317"/>
        <v>463.96</v>
      </c>
      <c r="K10177" s="11">
        <v>463.96</v>
      </c>
      <c r="L10177" s="12">
        <v>5</v>
      </c>
      <c r="M10177" s="13" t="s">
        <v>59823</v>
      </c>
      <c r="N10177" s="13" t="s">
        <v>59824</v>
      </c>
      <c r="O10177" s="13" t="s">
        <v>59825</v>
      </c>
      <c r="P10177" s="13" t="s">
        <v>59826</v>
      </c>
      <c r="Q10177" s="13" t="s">
        <v>59822</v>
      </c>
      <c r="R10177" s="13" t="s">
        <v>59826</v>
      </c>
      <c r="S10177" s="14">
        <v>5</v>
      </c>
      <c r="T10177" s="15"/>
    </row>
    <row r="10178" spans="1:20" ht="18" customHeight="1" x14ac:dyDescent="0.15">
      <c r="A10178" s="7">
        <v>10170</v>
      </c>
      <c r="B10178" s="8" t="s">
        <v>59827</v>
      </c>
      <c r="C10178" s="8" t="s">
        <v>59828</v>
      </c>
      <c r="D10178" s="9">
        <f t="shared" si="316"/>
        <v>7.5</v>
      </c>
      <c r="E10178" s="9"/>
      <c r="F10178" s="9">
        <v>7.5</v>
      </c>
      <c r="G10178" s="9"/>
      <c r="H10178" s="9"/>
      <c r="I10178" s="10">
        <v>92.791799999999995</v>
      </c>
      <c r="J10178" s="9">
        <f t="shared" si="317"/>
        <v>695.94</v>
      </c>
      <c r="K10178" s="11">
        <v>695.94</v>
      </c>
      <c r="L10178" s="12">
        <v>7.5</v>
      </c>
      <c r="M10178" s="13" t="s">
        <v>59829</v>
      </c>
      <c r="N10178" s="13" t="s">
        <v>59830</v>
      </c>
      <c r="O10178" s="13" t="s">
        <v>59831</v>
      </c>
      <c r="P10178" s="13" t="s">
        <v>59832</v>
      </c>
      <c r="Q10178" s="13" t="s">
        <v>59828</v>
      </c>
      <c r="R10178" s="13" t="s">
        <v>59832</v>
      </c>
      <c r="S10178" s="14">
        <v>7.5</v>
      </c>
      <c r="T10178" s="15"/>
    </row>
    <row r="10179" spans="1:20" ht="18" customHeight="1" x14ac:dyDescent="0.15">
      <c r="A10179" s="7">
        <v>10171</v>
      </c>
      <c r="B10179" s="8" t="s">
        <v>59833</v>
      </c>
      <c r="C10179" s="8" t="s">
        <v>59834</v>
      </c>
      <c r="D10179" s="9">
        <f t="shared" si="316"/>
        <v>22.5</v>
      </c>
      <c r="E10179" s="9"/>
      <c r="F10179" s="9">
        <v>22.5</v>
      </c>
      <c r="G10179" s="9"/>
      <c r="H10179" s="9"/>
      <c r="I10179" s="10">
        <v>92.791799999999995</v>
      </c>
      <c r="J10179" s="9">
        <f t="shared" si="317"/>
        <v>2087.8200000000002</v>
      </c>
      <c r="K10179" s="11">
        <v>2087.8200000000002</v>
      </c>
      <c r="L10179" s="12">
        <v>22.5</v>
      </c>
      <c r="M10179" s="13" t="s">
        <v>59835</v>
      </c>
      <c r="N10179" s="13" t="s">
        <v>59836</v>
      </c>
      <c r="O10179" s="13" t="s">
        <v>59837</v>
      </c>
      <c r="P10179" s="13" t="s">
        <v>59838</v>
      </c>
      <c r="Q10179" s="13" t="s">
        <v>59834</v>
      </c>
      <c r="R10179" s="13" t="s">
        <v>59838</v>
      </c>
      <c r="S10179" s="14">
        <v>22.5</v>
      </c>
      <c r="T10179" s="15"/>
    </row>
    <row r="10180" spans="1:20" ht="18" customHeight="1" x14ac:dyDescent="0.15">
      <c r="A10180" s="7">
        <v>10172</v>
      </c>
      <c r="B10180" s="8" t="s">
        <v>59839</v>
      </c>
      <c r="C10180" s="8" t="s">
        <v>21735</v>
      </c>
      <c r="D10180" s="9">
        <f t="shared" si="316"/>
        <v>5</v>
      </c>
      <c r="E10180" s="9"/>
      <c r="F10180" s="9">
        <v>5</v>
      </c>
      <c r="G10180" s="9"/>
      <c r="H10180" s="9"/>
      <c r="I10180" s="10">
        <v>92.791799999999995</v>
      </c>
      <c r="J10180" s="9">
        <f t="shared" si="317"/>
        <v>463.96</v>
      </c>
      <c r="K10180" s="11">
        <v>463.96</v>
      </c>
      <c r="L10180" s="12">
        <v>5</v>
      </c>
      <c r="M10180" s="13" t="s">
        <v>59840</v>
      </c>
      <c r="N10180" s="13" t="s">
        <v>59841</v>
      </c>
      <c r="O10180" s="13" t="s">
        <v>59842</v>
      </c>
      <c r="P10180" s="13" t="s">
        <v>59843</v>
      </c>
      <c r="Q10180" s="13" t="s">
        <v>21735</v>
      </c>
      <c r="R10180" s="13" t="s">
        <v>59843</v>
      </c>
      <c r="S10180" s="14">
        <v>5</v>
      </c>
      <c r="T10180" s="15"/>
    </row>
    <row r="10181" spans="1:20" ht="18" customHeight="1" x14ac:dyDescent="0.15">
      <c r="A10181" s="7">
        <v>10173</v>
      </c>
      <c r="B10181" s="8" t="s">
        <v>59844</v>
      </c>
      <c r="C10181" s="8" t="s">
        <v>59845</v>
      </c>
      <c r="D10181" s="9">
        <f t="shared" si="316"/>
        <v>7.5</v>
      </c>
      <c r="E10181" s="9"/>
      <c r="F10181" s="9">
        <v>7.5</v>
      </c>
      <c r="G10181" s="9"/>
      <c r="H10181" s="9"/>
      <c r="I10181" s="10">
        <v>92.791799999999995</v>
      </c>
      <c r="J10181" s="9">
        <f t="shared" si="317"/>
        <v>695.94</v>
      </c>
      <c r="K10181" s="11">
        <v>695.94</v>
      </c>
      <c r="L10181" s="12">
        <v>7.5</v>
      </c>
      <c r="M10181" s="13" t="s">
        <v>59846</v>
      </c>
      <c r="N10181" s="13" t="s">
        <v>59847</v>
      </c>
      <c r="O10181" s="13" t="s">
        <v>59848</v>
      </c>
      <c r="P10181" s="13" t="s">
        <v>59849</v>
      </c>
      <c r="Q10181" s="13" t="s">
        <v>59845</v>
      </c>
      <c r="R10181" s="13" t="s">
        <v>59849</v>
      </c>
      <c r="S10181" s="14">
        <v>7.5</v>
      </c>
      <c r="T10181" s="15"/>
    </row>
    <row r="10182" spans="1:20" ht="18" customHeight="1" x14ac:dyDescent="0.15">
      <c r="A10182" s="7">
        <v>10174</v>
      </c>
      <c r="B10182" s="8" t="s">
        <v>59850</v>
      </c>
      <c r="C10182" s="8" t="s">
        <v>59851</v>
      </c>
      <c r="D10182" s="9">
        <f t="shared" si="316"/>
        <v>5</v>
      </c>
      <c r="E10182" s="9"/>
      <c r="F10182" s="9">
        <v>5</v>
      </c>
      <c r="G10182" s="9"/>
      <c r="H10182" s="9"/>
      <c r="I10182" s="10">
        <v>92.791799999999995</v>
      </c>
      <c r="J10182" s="9">
        <f t="shared" si="317"/>
        <v>463.96</v>
      </c>
      <c r="K10182" s="11">
        <v>463.96</v>
      </c>
      <c r="L10182" s="12">
        <v>5</v>
      </c>
      <c r="M10182" s="13" t="s">
        <v>59852</v>
      </c>
      <c r="N10182" s="13" t="s">
        <v>59853</v>
      </c>
      <c r="O10182" s="13" t="s">
        <v>59854</v>
      </c>
      <c r="P10182" s="13" t="s">
        <v>59855</v>
      </c>
      <c r="Q10182" s="13" t="s">
        <v>59851</v>
      </c>
      <c r="R10182" s="13" t="s">
        <v>59855</v>
      </c>
      <c r="S10182" s="14">
        <v>5</v>
      </c>
      <c r="T10182" s="15"/>
    </row>
    <row r="10183" spans="1:20" ht="18" customHeight="1" x14ac:dyDescent="0.15">
      <c r="A10183" s="7">
        <v>10175</v>
      </c>
      <c r="B10183" s="8" t="s">
        <v>59856</v>
      </c>
      <c r="C10183" s="8" t="s">
        <v>59857</v>
      </c>
      <c r="D10183" s="9">
        <f t="shared" si="316"/>
        <v>7.5</v>
      </c>
      <c r="E10183" s="9"/>
      <c r="F10183" s="9">
        <v>7.5</v>
      </c>
      <c r="G10183" s="9"/>
      <c r="H10183" s="9"/>
      <c r="I10183" s="10">
        <v>92.791799999999995</v>
      </c>
      <c r="J10183" s="9">
        <f t="shared" si="317"/>
        <v>695.94</v>
      </c>
      <c r="K10183" s="11">
        <v>695.94</v>
      </c>
      <c r="L10183" s="12">
        <v>7.5</v>
      </c>
      <c r="M10183" s="13" t="s">
        <v>59858</v>
      </c>
      <c r="N10183" s="13" t="s">
        <v>59859</v>
      </c>
      <c r="O10183" s="13" t="s">
        <v>59860</v>
      </c>
      <c r="P10183" s="13" t="s">
        <v>59861</v>
      </c>
      <c r="Q10183" s="13" t="s">
        <v>59857</v>
      </c>
      <c r="R10183" s="13" t="s">
        <v>59861</v>
      </c>
      <c r="S10183" s="14">
        <v>7.5</v>
      </c>
      <c r="T10183" s="15"/>
    </row>
    <row r="10184" spans="1:20" ht="18" customHeight="1" x14ac:dyDescent="0.15">
      <c r="A10184" s="7">
        <v>10176</v>
      </c>
      <c r="B10184" s="8" t="s">
        <v>59862</v>
      </c>
      <c r="C10184" s="8" t="s">
        <v>16321</v>
      </c>
      <c r="D10184" s="9">
        <f t="shared" si="316"/>
        <v>10</v>
      </c>
      <c r="E10184" s="9"/>
      <c r="F10184" s="9">
        <v>10</v>
      </c>
      <c r="G10184" s="9"/>
      <c r="H10184" s="9"/>
      <c r="I10184" s="10">
        <v>92.791799999999995</v>
      </c>
      <c r="J10184" s="9">
        <f t="shared" si="317"/>
        <v>927.92</v>
      </c>
      <c r="K10184" s="11">
        <v>927.92</v>
      </c>
      <c r="L10184" s="12">
        <v>10</v>
      </c>
      <c r="M10184" s="13" t="s">
        <v>59863</v>
      </c>
      <c r="N10184" s="13" t="s">
        <v>59864</v>
      </c>
      <c r="O10184" s="13" t="s">
        <v>59865</v>
      </c>
      <c r="P10184" s="13" t="s">
        <v>59866</v>
      </c>
      <c r="Q10184" s="13" t="s">
        <v>16321</v>
      </c>
      <c r="R10184" s="13" t="s">
        <v>59866</v>
      </c>
      <c r="S10184" s="14">
        <v>10</v>
      </c>
      <c r="T10184" s="15"/>
    </row>
    <row r="10185" spans="1:20" ht="18" customHeight="1" x14ac:dyDescent="0.15">
      <c r="A10185" s="7">
        <v>10177</v>
      </c>
      <c r="B10185" s="8" t="s">
        <v>59867</v>
      </c>
      <c r="C10185" s="8" t="s">
        <v>59868</v>
      </c>
      <c r="D10185" s="9">
        <f t="shared" ref="D10185:D10248" si="318">ROUND((ROUND(E10185,2)+ROUND(F10185,2)+ROUND(G10185,2)+ROUND(H10185,2)),2)</f>
        <v>7.5</v>
      </c>
      <c r="E10185" s="9"/>
      <c r="F10185" s="9">
        <v>7.5</v>
      </c>
      <c r="G10185" s="9"/>
      <c r="H10185" s="9"/>
      <c r="I10185" s="10">
        <v>92.791799999999995</v>
      </c>
      <c r="J10185" s="9">
        <f t="shared" ref="J10185:J10248" si="319">ROUND(((ROUND(E10185,2)+ROUND(F10185,2)+ROUND(G10185,2)+ROUND(H10185,2))*ROUND(I10185,4)),2)</f>
        <v>695.94</v>
      </c>
      <c r="K10185" s="11">
        <v>695.94</v>
      </c>
      <c r="L10185" s="12">
        <v>7.5</v>
      </c>
      <c r="M10185" s="13" t="s">
        <v>59869</v>
      </c>
      <c r="N10185" s="13" t="s">
        <v>59870</v>
      </c>
      <c r="O10185" s="13" t="s">
        <v>59871</v>
      </c>
      <c r="P10185" s="13" t="s">
        <v>59872</v>
      </c>
      <c r="Q10185" s="13" t="s">
        <v>59868</v>
      </c>
      <c r="R10185" s="13" t="s">
        <v>59872</v>
      </c>
      <c r="S10185" s="14">
        <v>7.5</v>
      </c>
      <c r="T10185" s="15"/>
    </row>
    <row r="10186" spans="1:20" ht="18" customHeight="1" x14ac:dyDescent="0.15">
      <c r="A10186" s="7">
        <v>10178</v>
      </c>
      <c r="B10186" s="8" t="s">
        <v>59873</v>
      </c>
      <c r="C10186" s="8" t="s">
        <v>59874</v>
      </c>
      <c r="D10186" s="9">
        <f t="shared" si="318"/>
        <v>10</v>
      </c>
      <c r="E10186" s="9"/>
      <c r="F10186" s="9">
        <v>10</v>
      </c>
      <c r="G10186" s="9"/>
      <c r="H10186" s="9"/>
      <c r="I10186" s="10">
        <v>92.791799999999995</v>
      </c>
      <c r="J10186" s="9">
        <f t="shared" si="319"/>
        <v>927.92</v>
      </c>
      <c r="K10186" s="11">
        <v>927.92</v>
      </c>
      <c r="L10186" s="12">
        <v>10</v>
      </c>
      <c r="M10186" s="13" t="s">
        <v>59875</v>
      </c>
      <c r="N10186" s="13" t="s">
        <v>59876</v>
      </c>
      <c r="O10186" s="13" t="s">
        <v>59877</v>
      </c>
      <c r="P10186" s="13" t="s">
        <v>59878</v>
      </c>
      <c r="Q10186" s="13" t="s">
        <v>59874</v>
      </c>
      <c r="R10186" s="13" t="s">
        <v>59878</v>
      </c>
      <c r="S10186" s="14">
        <v>10</v>
      </c>
      <c r="T10186" s="15"/>
    </row>
    <row r="10187" spans="1:20" ht="18" customHeight="1" x14ac:dyDescent="0.15">
      <c r="A10187" s="7">
        <v>10179</v>
      </c>
      <c r="B10187" s="8" t="s">
        <v>59879</v>
      </c>
      <c r="C10187" s="8" t="s">
        <v>59880</v>
      </c>
      <c r="D10187" s="9">
        <f t="shared" si="318"/>
        <v>10</v>
      </c>
      <c r="E10187" s="9"/>
      <c r="F10187" s="9">
        <v>10</v>
      </c>
      <c r="G10187" s="9"/>
      <c r="H10187" s="9"/>
      <c r="I10187" s="10">
        <v>92.791799999999995</v>
      </c>
      <c r="J10187" s="9">
        <f t="shared" si="319"/>
        <v>927.92</v>
      </c>
      <c r="K10187" s="11">
        <v>927.92</v>
      </c>
      <c r="L10187" s="12">
        <v>10</v>
      </c>
      <c r="M10187" s="13" t="s">
        <v>59881</v>
      </c>
      <c r="N10187" s="13" t="s">
        <v>59882</v>
      </c>
      <c r="O10187" s="13" t="s">
        <v>59883</v>
      </c>
      <c r="P10187" s="13" t="s">
        <v>59884</v>
      </c>
      <c r="Q10187" s="13" t="s">
        <v>59880</v>
      </c>
      <c r="R10187" s="13" t="s">
        <v>59884</v>
      </c>
      <c r="S10187" s="14">
        <v>10</v>
      </c>
      <c r="T10187" s="15"/>
    </row>
    <row r="10188" spans="1:20" ht="18" customHeight="1" x14ac:dyDescent="0.15">
      <c r="A10188" s="7">
        <v>10180</v>
      </c>
      <c r="B10188" s="8" t="s">
        <v>59885</v>
      </c>
      <c r="C10188" s="8" t="s">
        <v>59886</v>
      </c>
      <c r="D10188" s="9">
        <f t="shared" si="318"/>
        <v>5</v>
      </c>
      <c r="E10188" s="9"/>
      <c r="F10188" s="9">
        <v>5</v>
      </c>
      <c r="G10188" s="9"/>
      <c r="H10188" s="9"/>
      <c r="I10188" s="10">
        <v>92.791799999999995</v>
      </c>
      <c r="J10188" s="9">
        <f t="shared" si="319"/>
        <v>463.96</v>
      </c>
      <c r="K10188" s="11">
        <v>463.96</v>
      </c>
      <c r="L10188" s="12">
        <v>5</v>
      </c>
      <c r="M10188" s="13" t="s">
        <v>59887</v>
      </c>
      <c r="N10188" s="13" t="s">
        <v>59888</v>
      </c>
      <c r="O10188" s="13" t="s">
        <v>59889</v>
      </c>
      <c r="P10188" s="13" t="s">
        <v>59890</v>
      </c>
      <c r="Q10188" s="13" t="s">
        <v>59886</v>
      </c>
      <c r="R10188" s="13" t="s">
        <v>59890</v>
      </c>
      <c r="S10188" s="14">
        <v>5</v>
      </c>
      <c r="T10188" s="15"/>
    </row>
    <row r="10189" spans="1:20" ht="18" customHeight="1" x14ac:dyDescent="0.15">
      <c r="A10189" s="7">
        <v>10181</v>
      </c>
      <c r="B10189" s="8" t="s">
        <v>59891</v>
      </c>
      <c r="C10189" s="8" t="s">
        <v>59892</v>
      </c>
      <c r="D10189" s="9">
        <f t="shared" si="318"/>
        <v>7.5</v>
      </c>
      <c r="E10189" s="9"/>
      <c r="F10189" s="9">
        <v>7.5</v>
      </c>
      <c r="G10189" s="9"/>
      <c r="H10189" s="9"/>
      <c r="I10189" s="10">
        <v>92.791799999999995</v>
      </c>
      <c r="J10189" s="9">
        <f t="shared" si="319"/>
        <v>695.94</v>
      </c>
      <c r="K10189" s="11">
        <v>695.94</v>
      </c>
      <c r="L10189" s="12">
        <v>7.5</v>
      </c>
      <c r="M10189" s="13" t="s">
        <v>59893</v>
      </c>
      <c r="N10189" s="13" t="s">
        <v>59894</v>
      </c>
      <c r="O10189" s="13" t="s">
        <v>59895</v>
      </c>
      <c r="P10189" s="13" t="s">
        <v>59896</v>
      </c>
      <c r="Q10189" s="13" t="s">
        <v>59892</v>
      </c>
      <c r="R10189" s="13" t="s">
        <v>59896</v>
      </c>
      <c r="S10189" s="14">
        <v>7.5</v>
      </c>
      <c r="T10189" s="15"/>
    </row>
    <row r="10190" spans="1:20" ht="18" customHeight="1" x14ac:dyDescent="0.15">
      <c r="A10190" s="7">
        <v>10182</v>
      </c>
      <c r="B10190" s="8" t="s">
        <v>59897</v>
      </c>
      <c r="C10190" s="8" t="s">
        <v>59898</v>
      </c>
      <c r="D10190" s="9">
        <f t="shared" si="318"/>
        <v>7.5</v>
      </c>
      <c r="E10190" s="9"/>
      <c r="F10190" s="9">
        <v>7.5</v>
      </c>
      <c r="G10190" s="9"/>
      <c r="H10190" s="9"/>
      <c r="I10190" s="10">
        <v>92.791799999999995</v>
      </c>
      <c r="J10190" s="9">
        <f t="shared" si="319"/>
        <v>695.94</v>
      </c>
      <c r="K10190" s="11">
        <v>695.94</v>
      </c>
      <c r="L10190" s="12">
        <v>7.5</v>
      </c>
      <c r="M10190" s="13" t="s">
        <v>59899</v>
      </c>
      <c r="N10190" s="13" t="s">
        <v>59900</v>
      </c>
      <c r="O10190" s="13" t="s">
        <v>59901</v>
      </c>
      <c r="P10190" s="13" t="s">
        <v>59902</v>
      </c>
      <c r="Q10190" s="13" t="s">
        <v>59898</v>
      </c>
      <c r="R10190" s="13" t="s">
        <v>59902</v>
      </c>
      <c r="S10190" s="14">
        <v>7.5</v>
      </c>
      <c r="T10190" s="15"/>
    </row>
    <row r="10191" spans="1:20" ht="18" customHeight="1" x14ac:dyDescent="0.15">
      <c r="A10191" s="7">
        <v>10183</v>
      </c>
      <c r="B10191" s="8" t="s">
        <v>59903</v>
      </c>
      <c r="C10191" s="8" t="s">
        <v>25385</v>
      </c>
      <c r="D10191" s="9">
        <f t="shared" si="318"/>
        <v>5</v>
      </c>
      <c r="E10191" s="9"/>
      <c r="F10191" s="9">
        <v>5</v>
      </c>
      <c r="G10191" s="9"/>
      <c r="H10191" s="9"/>
      <c r="I10191" s="10">
        <v>92.791799999999995</v>
      </c>
      <c r="J10191" s="9">
        <f t="shared" si="319"/>
        <v>463.96</v>
      </c>
      <c r="K10191" s="11">
        <v>463.96</v>
      </c>
      <c r="L10191" s="12">
        <v>5</v>
      </c>
      <c r="M10191" s="13" t="s">
        <v>59904</v>
      </c>
      <c r="N10191" s="13" t="s">
        <v>59905</v>
      </c>
      <c r="O10191" s="13" t="s">
        <v>59906</v>
      </c>
      <c r="P10191" s="13" t="s">
        <v>59907</v>
      </c>
      <c r="Q10191" s="13" t="s">
        <v>25385</v>
      </c>
      <c r="R10191" s="13" t="s">
        <v>59907</v>
      </c>
      <c r="S10191" s="14">
        <v>5</v>
      </c>
      <c r="T10191" s="15"/>
    </row>
    <row r="10192" spans="1:20" ht="18" customHeight="1" x14ac:dyDescent="0.15">
      <c r="A10192" s="7">
        <v>10184</v>
      </c>
      <c r="B10192" s="8" t="s">
        <v>59908</v>
      </c>
      <c r="C10192" s="8" t="s">
        <v>59909</v>
      </c>
      <c r="D10192" s="9">
        <f t="shared" si="318"/>
        <v>12.5</v>
      </c>
      <c r="E10192" s="9"/>
      <c r="F10192" s="9">
        <v>12.5</v>
      </c>
      <c r="G10192" s="9"/>
      <c r="H10192" s="9"/>
      <c r="I10192" s="10">
        <v>92.791799999999995</v>
      </c>
      <c r="J10192" s="9">
        <f t="shared" si="319"/>
        <v>1159.9000000000001</v>
      </c>
      <c r="K10192" s="11">
        <v>1159.9000000000001</v>
      </c>
      <c r="L10192" s="12">
        <v>12.5</v>
      </c>
      <c r="M10192" s="13" t="s">
        <v>59910</v>
      </c>
      <c r="N10192" s="13" t="s">
        <v>59911</v>
      </c>
      <c r="O10192" s="13" t="s">
        <v>59912</v>
      </c>
      <c r="P10192" s="13" t="s">
        <v>59913</v>
      </c>
      <c r="Q10192" s="13" t="s">
        <v>59909</v>
      </c>
      <c r="R10192" s="13" t="s">
        <v>59913</v>
      </c>
      <c r="S10192" s="14">
        <v>12.5</v>
      </c>
      <c r="T10192" s="15"/>
    </row>
    <row r="10193" spans="1:20" ht="18" customHeight="1" x14ac:dyDescent="0.15">
      <c r="A10193" s="7">
        <v>10185</v>
      </c>
      <c r="B10193" s="8" t="s">
        <v>59914</v>
      </c>
      <c r="C10193" s="8" t="s">
        <v>59915</v>
      </c>
      <c r="D10193" s="9">
        <f t="shared" si="318"/>
        <v>5</v>
      </c>
      <c r="E10193" s="9"/>
      <c r="F10193" s="9">
        <v>5</v>
      </c>
      <c r="G10193" s="9"/>
      <c r="H10193" s="9"/>
      <c r="I10193" s="10">
        <v>92.791799999999995</v>
      </c>
      <c r="J10193" s="9">
        <f t="shared" si="319"/>
        <v>463.96</v>
      </c>
      <c r="K10193" s="11">
        <v>463.96</v>
      </c>
      <c r="L10193" s="12">
        <v>5</v>
      </c>
      <c r="M10193" s="13" t="s">
        <v>59916</v>
      </c>
      <c r="N10193" s="13" t="s">
        <v>59917</v>
      </c>
      <c r="O10193" s="13" t="s">
        <v>59918</v>
      </c>
      <c r="P10193" s="13" t="s">
        <v>59919</v>
      </c>
      <c r="Q10193" s="13" t="s">
        <v>59915</v>
      </c>
      <c r="R10193" s="13" t="s">
        <v>59919</v>
      </c>
      <c r="S10193" s="14">
        <v>5</v>
      </c>
      <c r="T10193" s="15"/>
    </row>
    <row r="10194" spans="1:20" ht="18" customHeight="1" x14ac:dyDescent="0.15">
      <c r="A10194" s="7">
        <v>10186</v>
      </c>
      <c r="B10194" s="8" t="s">
        <v>59920</v>
      </c>
      <c r="C10194" s="8" t="s">
        <v>59921</v>
      </c>
      <c r="D10194" s="9">
        <f t="shared" si="318"/>
        <v>7.5</v>
      </c>
      <c r="E10194" s="9"/>
      <c r="F10194" s="9">
        <v>7.5</v>
      </c>
      <c r="G10194" s="9"/>
      <c r="H10194" s="9"/>
      <c r="I10194" s="10">
        <v>92.791799999999995</v>
      </c>
      <c r="J10194" s="9">
        <f t="shared" si="319"/>
        <v>695.94</v>
      </c>
      <c r="K10194" s="11">
        <v>695.94</v>
      </c>
      <c r="L10194" s="12">
        <v>7.5</v>
      </c>
      <c r="M10194" s="13" t="s">
        <v>59922</v>
      </c>
      <c r="N10194" s="13" t="s">
        <v>59923</v>
      </c>
      <c r="O10194" s="13" t="s">
        <v>59924</v>
      </c>
      <c r="P10194" s="13" t="s">
        <v>59925</v>
      </c>
      <c r="Q10194" s="13" t="s">
        <v>59921</v>
      </c>
      <c r="R10194" s="13" t="s">
        <v>59925</v>
      </c>
      <c r="S10194" s="14">
        <v>7.5</v>
      </c>
      <c r="T10194" s="15"/>
    </row>
    <row r="10195" spans="1:20" ht="18" customHeight="1" x14ac:dyDescent="0.15">
      <c r="A10195" s="7">
        <v>10187</v>
      </c>
      <c r="B10195" s="8" t="s">
        <v>59926</v>
      </c>
      <c r="C10195" s="8" t="s">
        <v>59927</v>
      </c>
      <c r="D10195" s="9">
        <f t="shared" si="318"/>
        <v>7.5</v>
      </c>
      <c r="E10195" s="9"/>
      <c r="F10195" s="9">
        <v>7.5</v>
      </c>
      <c r="G10195" s="9"/>
      <c r="H10195" s="9"/>
      <c r="I10195" s="10">
        <v>92.791799999999995</v>
      </c>
      <c r="J10195" s="9">
        <f t="shared" si="319"/>
        <v>695.94</v>
      </c>
      <c r="K10195" s="11">
        <v>695.94</v>
      </c>
      <c r="L10195" s="12">
        <v>7.5</v>
      </c>
      <c r="M10195" s="13" t="s">
        <v>59928</v>
      </c>
      <c r="N10195" s="13" t="s">
        <v>59929</v>
      </c>
      <c r="O10195" s="13" t="s">
        <v>59930</v>
      </c>
      <c r="P10195" s="13" t="s">
        <v>59931</v>
      </c>
      <c r="Q10195" s="13" t="s">
        <v>59927</v>
      </c>
      <c r="R10195" s="13" t="s">
        <v>59931</v>
      </c>
      <c r="S10195" s="14">
        <v>7.5</v>
      </c>
      <c r="T10195" s="15"/>
    </row>
    <row r="10196" spans="1:20" ht="18" customHeight="1" x14ac:dyDescent="0.15">
      <c r="A10196" s="7">
        <v>10188</v>
      </c>
      <c r="B10196" s="8" t="s">
        <v>59932</v>
      </c>
      <c r="C10196" s="8" t="s">
        <v>59933</v>
      </c>
      <c r="D10196" s="9">
        <f t="shared" si="318"/>
        <v>5</v>
      </c>
      <c r="E10196" s="9"/>
      <c r="F10196" s="9">
        <v>5</v>
      </c>
      <c r="G10196" s="9"/>
      <c r="H10196" s="9"/>
      <c r="I10196" s="10">
        <v>92.791799999999995</v>
      </c>
      <c r="J10196" s="9">
        <f t="shared" si="319"/>
        <v>463.96</v>
      </c>
      <c r="K10196" s="11">
        <v>463.96</v>
      </c>
      <c r="L10196" s="12">
        <v>5</v>
      </c>
      <c r="M10196" s="13" t="s">
        <v>59934</v>
      </c>
      <c r="N10196" s="13" t="s">
        <v>59935</v>
      </c>
      <c r="O10196" s="13" t="s">
        <v>59936</v>
      </c>
      <c r="P10196" s="13" t="s">
        <v>59937</v>
      </c>
      <c r="Q10196" s="13" t="s">
        <v>59933</v>
      </c>
      <c r="R10196" s="13" t="s">
        <v>59937</v>
      </c>
      <c r="S10196" s="14">
        <v>5</v>
      </c>
      <c r="T10196" s="15"/>
    </row>
    <row r="10197" spans="1:20" ht="18" customHeight="1" x14ac:dyDescent="0.15">
      <c r="A10197" s="7">
        <v>10189</v>
      </c>
      <c r="B10197" s="8" t="s">
        <v>59938</v>
      </c>
      <c r="C10197" s="8" t="s">
        <v>59939</v>
      </c>
      <c r="D10197" s="9">
        <f t="shared" si="318"/>
        <v>2.5</v>
      </c>
      <c r="E10197" s="9"/>
      <c r="F10197" s="9">
        <v>2.5</v>
      </c>
      <c r="G10197" s="9"/>
      <c r="H10197" s="9"/>
      <c r="I10197" s="10">
        <v>92.791799999999995</v>
      </c>
      <c r="J10197" s="9">
        <f t="shared" si="319"/>
        <v>231.98</v>
      </c>
      <c r="K10197" s="11">
        <v>231.98</v>
      </c>
      <c r="L10197" s="12">
        <v>2.5</v>
      </c>
      <c r="M10197" s="13" t="s">
        <v>59940</v>
      </c>
      <c r="N10197" s="13" t="s">
        <v>59941</v>
      </c>
      <c r="O10197" s="13" t="s">
        <v>59942</v>
      </c>
      <c r="P10197" s="13" t="s">
        <v>59943</v>
      </c>
      <c r="Q10197" s="13" t="s">
        <v>59939</v>
      </c>
      <c r="R10197" s="13" t="s">
        <v>59943</v>
      </c>
      <c r="S10197" s="14">
        <v>2.5</v>
      </c>
      <c r="T10197" s="15"/>
    </row>
    <row r="10198" spans="1:20" ht="18" customHeight="1" x14ac:dyDescent="0.15">
      <c r="A10198" s="7">
        <v>10190</v>
      </c>
      <c r="B10198" s="8" t="s">
        <v>59944</v>
      </c>
      <c r="C10198" s="8" t="s">
        <v>59945</v>
      </c>
      <c r="D10198" s="9">
        <f t="shared" si="318"/>
        <v>10</v>
      </c>
      <c r="E10198" s="9"/>
      <c r="F10198" s="9">
        <v>10</v>
      </c>
      <c r="G10198" s="9"/>
      <c r="H10198" s="9"/>
      <c r="I10198" s="10">
        <v>92.791799999999995</v>
      </c>
      <c r="J10198" s="9">
        <f t="shared" si="319"/>
        <v>927.92</v>
      </c>
      <c r="K10198" s="11">
        <v>927.92</v>
      </c>
      <c r="L10198" s="12">
        <v>10</v>
      </c>
      <c r="M10198" s="13" t="s">
        <v>59946</v>
      </c>
      <c r="N10198" s="13" t="s">
        <v>59947</v>
      </c>
      <c r="O10198" s="13" t="s">
        <v>59948</v>
      </c>
      <c r="P10198" s="13" t="s">
        <v>59949</v>
      </c>
      <c r="Q10198" s="13" t="s">
        <v>59945</v>
      </c>
      <c r="R10198" s="13" t="s">
        <v>59949</v>
      </c>
      <c r="S10198" s="14">
        <v>10</v>
      </c>
      <c r="T10198" s="15"/>
    </row>
    <row r="10199" spans="1:20" ht="18" customHeight="1" x14ac:dyDescent="0.15">
      <c r="A10199" s="7">
        <v>10191</v>
      </c>
      <c r="B10199" s="8" t="s">
        <v>59950</v>
      </c>
      <c r="C10199" s="8" t="s">
        <v>59951</v>
      </c>
      <c r="D10199" s="9">
        <f t="shared" si="318"/>
        <v>7.5</v>
      </c>
      <c r="E10199" s="9"/>
      <c r="F10199" s="9">
        <v>7.5</v>
      </c>
      <c r="G10199" s="9"/>
      <c r="H10199" s="9"/>
      <c r="I10199" s="10">
        <v>92.791799999999995</v>
      </c>
      <c r="J10199" s="9">
        <f t="shared" si="319"/>
        <v>695.94</v>
      </c>
      <c r="K10199" s="11">
        <v>695.94</v>
      </c>
      <c r="L10199" s="12">
        <v>7.5</v>
      </c>
      <c r="M10199" s="13" t="s">
        <v>59952</v>
      </c>
      <c r="N10199" s="13" t="s">
        <v>59953</v>
      </c>
      <c r="O10199" s="13" t="s">
        <v>59954</v>
      </c>
      <c r="P10199" s="13" t="s">
        <v>59955</v>
      </c>
      <c r="Q10199" s="13" t="s">
        <v>59951</v>
      </c>
      <c r="R10199" s="13" t="s">
        <v>59955</v>
      </c>
      <c r="S10199" s="14">
        <v>7.5</v>
      </c>
      <c r="T10199" s="15"/>
    </row>
    <row r="10200" spans="1:20" ht="18" customHeight="1" x14ac:dyDescent="0.15">
      <c r="A10200" s="7">
        <v>10192</v>
      </c>
      <c r="B10200" s="8" t="s">
        <v>59956</v>
      </c>
      <c r="C10200" s="8" t="s">
        <v>3584</v>
      </c>
      <c r="D10200" s="9">
        <f t="shared" si="318"/>
        <v>7.5</v>
      </c>
      <c r="E10200" s="9"/>
      <c r="F10200" s="9">
        <v>7.5</v>
      </c>
      <c r="G10200" s="9"/>
      <c r="H10200" s="9"/>
      <c r="I10200" s="10">
        <v>92.791799999999995</v>
      </c>
      <c r="J10200" s="9">
        <f t="shared" si="319"/>
        <v>695.94</v>
      </c>
      <c r="K10200" s="11">
        <v>695.94</v>
      </c>
      <c r="L10200" s="12">
        <v>7.5</v>
      </c>
      <c r="M10200" s="13" t="s">
        <v>59957</v>
      </c>
      <c r="N10200" s="13" t="s">
        <v>59958</v>
      </c>
      <c r="O10200" s="13" t="s">
        <v>59959</v>
      </c>
      <c r="P10200" s="13" t="s">
        <v>59960</v>
      </c>
      <c r="Q10200" s="13" t="s">
        <v>3584</v>
      </c>
      <c r="R10200" s="13" t="s">
        <v>59960</v>
      </c>
      <c r="S10200" s="14">
        <v>7.5</v>
      </c>
      <c r="T10200" s="15"/>
    </row>
    <row r="10201" spans="1:20" ht="18" customHeight="1" x14ac:dyDescent="0.15">
      <c r="A10201" s="7">
        <v>10193</v>
      </c>
      <c r="B10201" s="8" t="s">
        <v>59961</v>
      </c>
      <c r="C10201" s="8" t="s">
        <v>59962</v>
      </c>
      <c r="D10201" s="9">
        <f t="shared" si="318"/>
        <v>12.5</v>
      </c>
      <c r="E10201" s="9"/>
      <c r="F10201" s="9">
        <v>12.5</v>
      </c>
      <c r="G10201" s="9"/>
      <c r="H10201" s="9"/>
      <c r="I10201" s="10">
        <v>92.791799999999995</v>
      </c>
      <c r="J10201" s="9">
        <f t="shared" si="319"/>
        <v>1159.9000000000001</v>
      </c>
      <c r="K10201" s="11">
        <v>1159.9000000000001</v>
      </c>
      <c r="L10201" s="12">
        <v>12.5</v>
      </c>
      <c r="M10201" s="13" t="s">
        <v>59963</v>
      </c>
      <c r="N10201" s="13" t="s">
        <v>59964</v>
      </c>
      <c r="O10201" s="13" t="s">
        <v>59965</v>
      </c>
      <c r="P10201" s="13" t="s">
        <v>59966</v>
      </c>
      <c r="Q10201" s="13" t="s">
        <v>59962</v>
      </c>
      <c r="R10201" s="13" t="s">
        <v>59966</v>
      </c>
      <c r="S10201" s="14">
        <v>12.5</v>
      </c>
      <c r="T10201" s="15"/>
    </row>
    <row r="10202" spans="1:20" ht="18" customHeight="1" x14ac:dyDescent="0.15">
      <c r="A10202" s="7">
        <v>10194</v>
      </c>
      <c r="B10202" s="8" t="s">
        <v>59967</v>
      </c>
      <c r="C10202" s="8" t="s">
        <v>59968</v>
      </c>
      <c r="D10202" s="9">
        <f t="shared" si="318"/>
        <v>2.5</v>
      </c>
      <c r="E10202" s="9"/>
      <c r="F10202" s="9">
        <v>2.5</v>
      </c>
      <c r="G10202" s="9"/>
      <c r="H10202" s="9"/>
      <c r="I10202" s="10">
        <v>92.791799999999995</v>
      </c>
      <c r="J10202" s="9">
        <f t="shared" si="319"/>
        <v>231.98</v>
      </c>
      <c r="K10202" s="11">
        <v>231.98</v>
      </c>
      <c r="L10202" s="12">
        <v>2.5</v>
      </c>
      <c r="M10202" s="13" t="s">
        <v>59969</v>
      </c>
      <c r="N10202" s="13" t="s">
        <v>59970</v>
      </c>
      <c r="O10202" s="13" t="s">
        <v>59971</v>
      </c>
      <c r="P10202" s="13" t="s">
        <v>59972</v>
      </c>
      <c r="Q10202" s="13" t="s">
        <v>59968</v>
      </c>
      <c r="R10202" s="13" t="s">
        <v>59972</v>
      </c>
      <c r="S10202" s="14">
        <v>2.5</v>
      </c>
      <c r="T10202" s="15"/>
    </row>
    <row r="10203" spans="1:20" ht="18" customHeight="1" x14ac:dyDescent="0.15">
      <c r="A10203" s="7">
        <v>10195</v>
      </c>
      <c r="B10203" s="8" t="s">
        <v>59973</v>
      </c>
      <c r="C10203" s="8" t="s">
        <v>59974</v>
      </c>
      <c r="D10203" s="9">
        <f t="shared" si="318"/>
        <v>5</v>
      </c>
      <c r="E10203" s="9"/>
      <c r="F10203" s="9">
        <v>5</v>
      </c>
      <c r="G10203" s="9"/>
      <c r="H10203" s="9"/>
      <c r="I10203" s="10">
        <v>92.791799999999995</v>
      </c>
      <c r="J10203" s="9">
        <f t="shared" si="319"/>
        <v>463.96</v>
      </c>
      <c r="K10203" s="11">
        <v>463.96</v>
      </c>
      <c r="L10203" s="12">
        <v>5</v>
      </c>
      <c r="M10203" s="13" t="s">
        <v>59975</v>
      </c>
      <c r="N10203" s="13" t="s">
        <v>59976</v>
      </c>
      <c r="O10203" s="13" t="s">
        <v>59977</v>
      </c>
      <c r="P10203" s="13" t="s">
        <v>59978</v>
      </c>
      <c r="Q10203" s="13" t="s">
        <v>59974</v>
      </c>
      <c r="R10203" s="13" t="s">
        <v>59978</v>
      </c>
      <c r="S10203" s="14">
        <v>5</v>
      </c>
      <c r="T10203" s="15"/>
    </row>
    <row r="10204" spans="1:20" ht="18" customHeight="1" x14ac:dyDescent="0.15">
      <c r="A10204" s="7">
        <v>10196</v>
      </c>
      <c r="B10204" s="8" t="s">
        <v>59979</v>
      </c>
      <c r="C10204" s="8" t="s">
        <v>59980</v>
      </c>
      <c r="D10204" s="9">
        <f t="shared" si="318"/>
        <v>7.5</v>
      </c>
      <c r="E10204" s="9"/>
      <c r="F10204" s="9">
        <v>7.5</v>
      </c>
      <c r="G10204" s="9"/>
      <c r="H10204" s="9"/>
      <c r="I10204" s="10">
        <v>92.791799999999995</v>
      </c>
      <c r="J10204" s="9">
        <f t="shared" si="319"/>
        <v>695.94</v>
      </c>
      <c r="K10204" s="11">
        <v>695.94</v>
      </c>
      <c r="L10204" s="12">
        <v>7.5</v>
      </c>
      <c r="M10204" s="13" t="s">
        <v>59981</v>
      </c>
      <c r="N10204" s="13" t="s">
        <v>59982</v>
      </c>
      <c r="O10204" s="13" t="s">
        <v>59983</v>
      </c>
      <c r="P10204" s="13" t="s">
        <v>59984</v>
      </c>
      <c r="Q10204" s="13" t="s">
        <v>59980</v>
      </c>
      <c r="R10204" s="13" t="s">
        <v>59984</v>
      </c>
      <c r="S10204" s="14">
        <v>7.5</v>
      </c>
      <c r="T10204" s="15"/>
    </row>
    <row r="10205" spans="1:20" ht="18" customHeight="1" x14ac:dyDescent="0.15">
      <c r="A10205" s="7">
        <v>10197</v>
      </c>
      <c r="B10205" s="8" t="s">
        <v>59985</v>
      </c>
      <c r="C10205" s="8" t="s">
        <v>59986</v>
      </c>
      <c r="D10205" s="9">
        <f t="shared" si="318"/>
        <v>5</v>
      </c>
      <c r="E10205" s="9"/>
      <c r="F10205" s="9">
        <v>5</v>
      </c>
      <c r="G10205" s="9"/>
      <c r="H10205" s="9"/>
      <c r="I10205" s="10">
        <v>92.791799999999995</v>
      </c>
      <c r="J10205" s="9">
        <f t="shared" si="319"/>
        <v>463.96</v>
      </c>
      <c r="K10205" s="11">
        <v>463.96</v>
      </c>
      <c r="L10205" s="12">
        <v>5</v>
      </c>
      <c r="M10205" s="13" t="s">
        <v>59987</v>
      </c>
      <c r="N10205" s="13" t="s">
        <v>59988</v>
      </c>
      <c r="O10205" s="13" t="s">
        <v>59989</v>
      </c>
      <c r="P10205" s="13" t="s">
        <v>59990</v>
      </c>
      <c r="Q10205" s="13" t="s">
        <v>59986</v>
      </c>
      <c r="R10205" s="13" t="s">
        <v>59990</v>
      </c>
      <c r="S10205" s="14">
        <v>5</v>
      </c>
      <c r="T10205" s="15"/>
    </row>
    <row r="10206" spans="1:20" ht="18" customHeight="1" x14ac:dyDescent="0.15">
      <c r="A10206" s="7">
        <v>10198</v>
      </c>
      <c r="B10206" s="8" t="s">
        <v>59991</v>
      </c>
      <c r="C10206" s="8" t="s">
        <v>59992</v>
      </c>
      <c r="D10206" s="9">
        <f t="shared" si="318"/>
        <v>5</v>
      </c>
      <c r="E10206" s="9"/>
      <c r="F10206" s="9">
        <v>5</v>
      </c>
      <c r="G10206" s="9"/>
      <c r="H10206" s="9"/>
      <c r="I10206" s="10">
        <v>92.791799999999995</v>
      </c>
      <c r="J10206" s="9">
        <f t="shared" si="319"/>
        <v>463.96</v>
      </c>
      <c r="K10206" s="11">
        <v>463.96</v>
      </c>
      <c r="L10206" s="12">
        <v>5</v>
      </c>
      <c r="M10206" s="13" t="s">
        <v>59993</v>
      </c>
      <c r="N10206" s="13" t="s">
        <v>59994</v>
      </c>
      <c r="O10206" s="13" t="s">
        <v>59995</v>
      </c>
      <c r="P10206" s="13" t="s">
        <v>59996</v>
      </c>
      <c r="Q10206" s="13" t="s">
        <v>59992</v>
      </c>
      <c r="R10206" s="13" t="s">
        <v>59996</v>
      </c>
      <c r="S10206" s="14">
        <v>5</v>
      </c>
      <c r="T10206" s="15"/>
    </row>
    <row r="10207" spans="1:20" ht="18" customHeight="1" x14ac:dyDescent="0.15">
      <c r="A10207" s="7">
        <v>10199</v>
      </c>
      <c r="B10207" s="8" t="s">
        <v>59997</v>
      </c>
      <c r="C10207" s="8" t="s">
        <v>59998</v>
      </c>
      <c r="D10207" s="9">
        <f t="shared" si="318"/>
        <v>7.5</v>
      </c>
      <c r="E10207" s="9"/>
      <c r="F10207" s="9">
        <v>7.5</v>
      </c>
      <c r="G10207" s="9"/>
      <c r="H10207" s="9"/>
      <c r="I10207" s="10">
        <v>92.791799999999995</v>
      </c>
      <c r="J10207" s="9">
        <f t="shared" si="319"/>
        <v>695.94</v>
      </c>
      <c r="K10207" s="11">
        <v>695.94</v>
      </c>
      <c r="L10207" s="12">
        <v>7.5</v>
      </c>
      <c r="M10207" s="13" t="s">
        <v>59999</v>
      </c>
      <c r="N10207" s="13" t="s">
        <v>60000</v>
      </c>
      <c r="O10207" s="13" t="s">
        <v>60001</v>
      </c>
      <c r="P10207" s="13" t="s">
        <v>60002</v>
      </c>
      <c r="Q10207" s="13" t="s">
        <v>59998</v>
      </c>
      <c r="R10207" s="13" t="s">
        <v>60002</v>
      </c>
      <c r="S10207" s="14">
        <v>7.5</v>
      </c>
      <c r="T10207" s="15"/>
    </row>
    <row r="10208" spans="1:20" ht="18" customHeight="1" x14ac:dyDescent="0.15">
      <c r="A10208" s="7">
        <v>10200</v>
      </c>
      <c r="B10208" s="8" t="s">
        <v>60003</v>
      </c>
      <c r="C10208" s="8" t="s">
        <v>60004</v>
      </c>
      <c r="D10208" s="9">
        <f t="shared" si="318"/>
        <v>7.5</v>
      </c>
      <c r="E10208" s="9"/>
      <c r="F10208" s="9">
        <v>7.5</v>
      </c>
      <c r="G10208" s="9"/>
      <c r="H10208" s="9"/>
      <c r="I10208" s="10">
        <v>92.791799999999995</v>
      </c>
      <c r="J10208" s="9">
        <f t="shared" si="319"/>
        <v>695.94</v>
      </c>
      <c r="K10208" s="11">
        <v>695.94</v>
      </c>
      <c r="L10208" s="12">
        <v>7.5</v>
      </c>
      <c r="M10208" s="13" t="s">
        <v>60005</v>
      </c>
      <c r="N10208" s="13" t="s">
        <v>60006</v>
      </c>
      <c r="O10208" s="13" t="s">
        <v>60007</v>
      </c>
      <c r="P10208" s="13" t="s">
        <v>60008</v>
      </c>
      <c r="Q10208" s="13" t="s">
        <v>60004</v>
      </c>
      <c r="R10208" s="13" t="s">
        <v>60008</v>
      </c>
      <c r="S10208" s="14">
        <v>7.5</v>
      </c>
      <c r="T10208" s="15"/>
    </row>
    <row r="10209" spans="1:20" ht="18" customHeight="1" x14ac:dyDescent="0.15">
      <c r="A10209" s="7">
        <v>10201</v>
      </c>
      <c r="B10209" s="8" t="s">
        <v>60009</v>
      </c>
      <c r="C10209" s="8" t="s">
        <v>60010</v>
      </c>
      <c r="D10209" s="9">
        <f t="shared" si="318"/>
        <v>5</v>
      </c>
      <c r="E10209" s="9"/>
      <c r="F10209" s="9">
        <v>5</v>
      </c>
      <c r="G10209" s="9"/>
      <c r="H10209" s="9"/>
      <c r="I10209" s="10">
        <v>92.791799999999995</v>
      </c>
      <c r="J10209" s="9">
        <f t="shared" si="319"/>
        <v>463.96</v>
      </c>
      <c r="K10209" s="11">
        <v>463.96</v>
      </c>
      <c r="L10209" s="12">
        <v>5</v>
      </c>
      <c r="M10209" s="13" t="s">
        <v>60011</v>
      </c>
      <c r="N10209" s="13" t="s">
        <v>60012</v>
      </c>
      <c r="O10209" s="13" t="s">
        <v>60013</v>
      </c>
      <c r="P10209" s="13" t="s">
        <v>60014</v>
      </c>
      <c r="Q10209" s="13" t="s">
        <v>60010</v>
      </c>
      <c r="R10209" s="13" t="s">
        <v>60014</v>
      </c>
      <c r="S10209" s="14">
        <v>5</v>
      </c>
      <c r="T10209" s="15"/>
    </row>
    <row r="10210" spans="1:20" ht="18" customHeight="1" x14ac:dyDescent="0.15">
      <c r="A10210" s="7">
        <v>10202</v>
      </c>
      <c r="B10210" s="8" t="s">
        <v>60015</v>
      </c>
      <c r="C10210" s="8" t="s">
        <v>60016</v>
      </c>
      <c r="D10210" s="9">
        <f t="shared" si="318"/>
        <v>5</v>
      </c>
      <c r="E10210" s="9"/>
      <c r="F10210" s="9">
        <v>5</v>
      </c>
      <c r="G10210" s="9"/>
      <c r="H10210" s="9"/>
      <c r="I10210" s="10">
        <v>92.791799999999995</v>
      </c>
      <c r="J10210" s="9">
        <f t="shared" si="319"/>
        <v>463.96</v>
      </c>
      <c r="K10210" s="11">
        <v>463.96</v>
      </c>
      <c r="L10210" s="12">
        <v>5</v>
      </c>
      <c r="M10210" s="13" t="s">
        <v>60017</v>
      </c>
      <c r="N10210" s="13" t="s">
        <v>60018</v>
      </c>
      <c r="O10210" s="13" t="s">
        <v>60019</v>
      </c>
      <c r="P10210" s="13" t="s">
        <v>60020</v>
      </c>
      <c r="Q10210" s="13" t="s">
        <v>60016</v>
      </c>
      <c r="R10210" s="13" t="s">
        <v>60020</v>
      </c>
      <c r="S10210" s="14">
        <v>5</v>
      </c>
      <c r="T10210" s="15"/>
    </row>
    <row r="10211" spans="1:20" ht="18" customHeight="1" x14ac:dyDescent="0.15">
      <c r="A10211" s="7">
        <v>10203</v>
      </c>
      <c r="B10211" s="8" t="s">
        <v>60021</v>
      </c>
      <c r="C10211" s="8" t="s">
        <v>60022</v>
      </c>
      <c r="D10211" s="9">
        <f t="shared" si="318"/>
        <v>7.5</v>
      </c>
      <c r="E10211" s="9"/>
      <c r="F10211" s="9">
        <v>7.5</v>
      </c>
      <c r="G10211" s="9"/>
      <c r="H10211" s="9"/>
      <c r="I10211" s="10">
        <v>92.791799999999995</v>
      </c>
      <c r="J10211" s="9">
        <f t="shared" si="319"/>
        <v>695.94</v>
      </c>
      <c r="K10211" s="11">
        <v>695.94</v>
      </c>
      <c r="L10211" s="12">
        <v>7.5</v>
      </c>
      <c r="M10211" s="13" t="s">
        <v>60023</v>
      </c>
      <c r="N10211" s="13" t="s">
        <v>60024</v>
      </c>
      <c r="O10211" s="13" t="s">
        <v>60025</v>
      </c>
      <c r="P10211" s="13" t="s">
        <v>60026</v>
      </c>
      <c r="Q10211" s="13" t="s">
        <v>60022</v>
      </c>
      <c r="R10211" s="13" t="s">
        <v>60026</v>
      </c>
      <c r="S10211" s="14">
        <v>7.5</v>
      </c>
      <c r="T10211" s="15"/>
    </row>
    <row r="10212" spans="1:20" ht="18" customHeight="1" x14ac:dyDescent="0.15">
      <c r="A10212" s="7">
        <v>10204</v>
      </c>
      <c r="B10212" s="8" t="s">
        <v>60027</v>
      </c>
      <c r="C10212" s="8" t="s">
        <v>60028</v>
      </c>
      <c r="D10212" s="9">
        <f t="shared" si="318"/>
        <v>2.5</v>
      </c>
      <c r="E10212" s="9"/>
      <c r="F10212" s="9">
        <v>2.5</v>
      </c>
      <c r="G10212" s="9"/>
      <c r="H10212" s="9"/>
      <c r="I10212" s="10">
        <v>92.791799999999995</v>
      </c>
      <c r="J10212" s="9">
        <f t="shared" si="319"/>
        <v>231.98</v>
      </c>
      <c r="K10212" s="11">
        <v>231.98</v>
      </c>
      <c r="L10212" s="12">
        <v>2.5</v>
      </c>
      <c r="M10212" s="13" t="s">
        <v>60029</v>
      </c>
      <c r="N10212" s="13" t="s">
        <v>60030</v>
      </c>
      <c r="O10212" s="13" t="s">
        <v>60031</v>
      </c>
      <c r="P10212" s="13" t="s">
        <v>60032</v>
      </c>
      <c r="Q10212" s="13" t="s">
        <v>60028</v>
      </c>
      <c r="R10212" s="13" t="s">
        <v>60032</v>
      </c>
      <c r="S10212" s="14">
        <v>2.5</v>
      </c>
      <c r="T10212" s="15"/>
    </row>
    <row r="10213" spans="1:20" ht="18" customHeight="1" x14ac:dyDescent="0.15">
      <c r="A10213" s="7">
        <v>10205</v>
      </c>
      <c r="B10213" s="8" t="s">
        <v>60033</v>
      </c>
      <c r="C10213" s="8" t="s">
        <v>60034</v>
      </c>
      <c r="D10213" s="9">
        <f t="shared" si="318"/>
        <v>5</v>
      </c>
      <c r="E10213" s="9"/>
      <c r="F10213" s="9">
        <v>5</v>
      </c>
      <c r="G10213" s="9"/>
      <c r="H10213" s="9"/>
      <c r="I10213" s="10">
        <v>92.791799999999995</v>
      </c>
      <c r="J10213" s="9">
        <f t="shared" si="319"/>
        <v>463.96</v>
      </c>
      <c r="K10213" s="11">
        <v>463.96</v>
      </c>
      <c r="L10213" s="12">
        <v>5</v>
      </c>
      <c r="M10213" s="13" t="s">
        <v>60035</v>
      </c>
      <c r="N10213" s="13" t="s">
        <v>60036</v>
      </c>
      <c r="O10213" s="13" t="s">
        <v>60037</v>
      </c>
      <c r="P10213" s="13" t="s">
        <v>60038</v>
      </c>
      <c r="Q10213" s="13" t="s">
        <v>60034</v>
      </c>
      <c r="R10213" s="13" t="s">
        <v>60038</v>
      </c>
      <c r="S10213" s="14">
        <v>5</v>
      </c>
      <c r="T10213" s="15"/>
    </row>
    <row r="10214" spans="1:20" ht="18" customHeight="1" x14ac:dyDescent="0.15">
      <c r="A10214" s="7">
        <v>10206</v>
      </c>
      <c r="B10214" s="8" t="s">
        <v>60039</v>
      </c>
      <c r="C10214" s="8" t="s">
        <v>60040</v>
      </c>
      <c r="D10214" s="9">
        <f t="shared" si="318"/>
        <v>5</v>
      </c>
      <c r="E10214" s="9"/>
      <c r="F10214" s="9">
        <v>5</v>
      </c>
      <c r="G10214" s="9"/>
      <c r="H10214" s="9"/>
      <c r="I10214" s="10">
        <v>92.791799999999995</v>
      </c>
      <c r="J10214" s="9">
        <f t="shared" si="319"/>
        <v>463.96</v>
      </c>
      <c r="K10214" s="11">
        <v>463.96</v>
      </c>
      <c r="L10214" s="12">
        <v>5</v>
      </c>
      <c r="M10214" s="13" t="s">
        <v>60041</v>
      </c>
      <c r="N10214" s="13" t="s">
        <v>60042</v>
      </c>
      <c r="O10214" s="13" t="s">
        <v>60043</v>
      </c>
      <c r="P10214" s="13" t="s">
        <v>60044</v>
      </c>
      <c r="Q10214" s="13" t="s">
        <v>60040</v>
      </c>
      <c r="R10214" s="13" t="s">
        <v>60044</v>
      </c>
      <c r="S10214" s="14">
        <v>5</v>
      </c>
      <c r="T10214" s="15"/>
    </row>
    <row r="10215" spans="1:20" ht="18" customHeight="1" x14ac:dyDescent="0.15">
      <c r="A10215" s="7">
        <v>10207</v>
      </c>
      <c r="B10215" s="8" t="s">
        <v>60045</v>
      </c>
      <c r="C10215" s="8" t="s">
        <v>60046</v>
      </c>
      <c r="D10215" s="9">
        <f t="shared" si="318"/>
        <v>5</v>
      </c>
      <c r="E10215" s="9"/>
      <c r="F10215" s="9">
        <v>5</v>
      </c>
      <c r="G10215" s="9"/>
      <c r="H10215" s="9"/>
      <c r="I10215" s="10">
        <v>92.791799999999995</v>
      </c>
      <c r="J10215" s="9">
        <f t="shared" si="319"/>
        <v>463.96</v>
      </c>
      <c r="K10215" s="11">
        <v>463.96</v>
      </c>
      <c r="L10215" s="12">
        <v>5</v>
      </c>
      <c r="M10215" s="13" t="s">
        <v>60047</v>
      </c>
      <c r="N10215" s="13" t="s">
        <v>60048</v>
      </c>
      <c r="O10215" s="13" t="s">
        <v>60049</v>
      </c>
      <c r="P10215" s="13" t="s">
        <v>60050</v>
      </c>
      <c r="Q10215" s="13" t="s">
        <v>60046</v>
      </c>
      <c r="R10215" s="13" t="s">
        <v>60050</v>
      </c>
      <c r="S10215" s="14">
        <v>5</v>
      </c>
      <c r="T10215" s="15"/>
    </row>
    <row r="10216" spans="1:20" ht="18" customHeight="1" x14ac:dyDescent="0.15">
      <c r="A10216" s="7">
        <v>10208</v>
      </c>
      <c r="B10216" s="8" t="s">
        <v>60051</v>
      </c>
      <c r="C10216" s="8" t="s">
        <v>60052</v>
      </c>
      <c r="D10216" s="9">
        <f t="shared" si="318"/>
        <v>2.5</v>
      </c>
      <c r="E10216" s="9"/>
      <c r="F10216" s="9">
        <v>2.5</v>
      </c>
      <c r="G10216" s="9"/>
      <c r="H10216" s="9"/>
      <c r="I10216" s="10">
        <v>92.791799999999995</v>
      </c>
      <c r="J10216" s="9">
        <f t="shared" si="319"/>
        <v>231.98</v>
      </c>
      <c r="K10216" s="11">
        <v>231.98</v>
      </c>
      <c r="L10216" s="12">
        <v>2.5</v>
      </c>
      <c r="M10216" s="13" t="s">
        <v>60053</v>
      </c>
      <c r="N10216" s="13" t="s">
        <v>60054</v>
      </c>
      <c r="O10216" s="13" t="s">
        <v>60055</v>
      </c>
      <c r="P10216" s="13" t="s">
        <v>60056</v>
      </c>
      <c r="Q10216" s="13" t="s">
        <v>60052</v>
      </c>
      <c r="R10216" s="13" t="s">
        <v>60056</v>
      </c>
      <c r="S10216" s="14">
        <v>2.5</v>
      </c>
      <c r="T10216" s="15"/>
    </row>
    <row r="10217" spans="1:20" ht="18" customHeight="1" x14ac:dyDescent="0.15">
      <c r="A10217" s="7">
        <v>10209</v>
      </c>
      <c r="B10217" s="8" t="s">
        <v>60057</v>
      </c>
      <c r="C10217" s="8" t="s">
        <v>60058</v>
      </c>
      <c r="D10217" s="9">
        <f t="shared" si="318"/>
        <v>5</v>
      </c>
      <c r="E10217" s="9"/>
      <c r="F10217" s="9">
        <v>5</v>
      </c>
      <c r="G10217" s="9"/>
      <c r="H10217" s="9"/>
      <c r="I10217" s="10">
        <v>92.791799999999995</v>
      </c>
      <c r="J10217" s="9">
        <f t="shared" si="319"/>
        <v>463.96</v>
      </c>
      <c r="K10217" s="11">
        <v>463.96</v>
      </c>
      <c r="L10217" s="12">
        <v>5</v>
      </c>
      <c r="M10217" s="13" t="s">
        <v>60059</v>
      </c>
      <c r="N10217" s="13" t="s">
        <v>60060</v>
      </c>
      <c r="O10217" s="13" t="s">
        <v>60061</v>
      </c>
      <c r="P10217" s="13" t="s">
        <v>60062</v>
      </c>
      <c r="Q10217" s="13" t="s">
        <v>60058</v>
      </c>
      <c r="R10217" s="13" t="s">
        <v>60062</v>
      </c>
      <c r="S10217" s="14">
        <v>5</v>
      </c>
      <c r="T10217" s="15"/>
    </row>
    <row r="10218" spans="1:20" ht="18" customHeight="1" x14ac:dyDescent="0.15">
      <c r="A10218" s="7">
        <v>10210</v>
      </c>
      <c r="B10218" s="8" t="s">
        <v>60063</v>
      </c>
      <c r="C10218" s="8" t="s">
        <v>60064</v>
      </c>
      <c r="D10218" s="9">
        <f t="shared" si="318"/>
        <v>5</v>
      </c>
      <c r="E10218" s="9"/>
      <c r="F10218" s="9">
        <v>5</v>
      </c>
      <c r="G10218" s="9"/>
      <c r="H10218" s="9"/>
      <c r="I10218" s="10">
        <v>92.791799999999995</v>
      </c>
      <c r="J10218" s="9">
        <f t="shared" si="319"/>
        <v>463.96</v>
      </c>
      <c r="K10218" s="11">
        <v>463.96</v>
      </c>
      <c r="L10218" s="12">
        <v>5</v>
      </c>
      <c r="M10218" s="13" t="s">
        <v>60065</v>
      </c>
      <c r="N10218" s="13" t="s">
        <v>60066</v>
      </c>
      <c r="O10218" s="13" t="s">
        <v>60067</v>
      </c>
      <c r="P10218" s="13" t="s">
        <v>60068</v>
      </c>
      <c r="Q10218" s="13" t="s">
        <v>60064</v>
      </c>
      <c r="R10218" s="13" t="s">
        <v>60068</v>
      </c>
      <c r="S10218" s="14">
        <v>5</v>
      </c>
      <c r="T10218" s="15"/>
    </row>
    <row r="10219" spans="1:20" ht="18" customHeight="1" x14ac:dyDescent="0.15">
      <c r="A10219" s="7">
        <v>10211</v>
      </c>
      <c r="B10219" s="8" t="s">
        <v>60069</v>
      </c>
      <c r="C10219" s="8" t="s">
        <v>60070</v>
      </c>
      <c r="D10219" s="9">
        <f t="shared" si="318"/>
        <v>5</v>
      </c>
      <c r="E10219" s="9"/>
      <c r="F10219" s="9">
        <v>5</v>
      </c>
      <c r="G10219" s="9"/>
      <c r="H10219" s="9"/>
      <c r="I10219" s="10">
        <v>92.791799999999995</v>
      </c>
      <c r="J10219" s="9">
        <f t="shared" si="319"/>
        <v>463.96</v>
      </c>
      <c r="K10219" s="11">
        <v>463.96</v>
      </c>
      <c r="L10219" s="12">
        <v>5</v>
      </c>
      <c r="M10219" s="13" t="s">
        <v>60071</v>
      </c>
      <c r="N10219" s="13" t="s">
        <v>60072</v>
      </c>
      <c r="O10219" s="13" t="s">
        <v>60073</v>
      </c>
      <c r="P10219" s="13" t="s">
        <v>60074</v>
      </c>
      <c r="Q10219" s="13" t="s">
        <v>60070</v>
      </c>
      <c r="R10219" s="13" t="s">
        <v>60074</v>
      </c>
      <c r="S10219" s="14">
        <v>5</v>
      </c>
      <c r="T10219" s="15"/>
    </row>
    <row r="10220" spans="1:20" ht="18" customHeight="1" x14ac:dyDescent="0.15">
      <c r="A10220" s="7">
        <v>10212</v>
      </c>
      <c r="B10220" s="8" t="s">
        <v>60075</v>
      </c>
      <c r="C10220" s="8" t="s">
        <v>60076</v>
      </c>
      <c r="D10220" s="9">
        <f t="shared" si="318"/>
        <v>5</v>
      </c>
      <c r="E10220" s="9"/>
      <c r="F10220" s="9">
        <v>5</v>
      </c>
      <c r="G10220" s="9"/>
      <c r="H10220" s="9"/>
      <c r="I10220" s="10">
        <v>92.791799999999995</v>
      </c>
      <c r="J10220" s="9">
        <f t="shared" si="319"/>
        <v>463.96</v>
      </c>
      <c r="K10220" s="11">
        <v>463.96</v>
      </c>
      <c r="L10220" s="12">
        <v>5</v>
      </c>
      <c r="M10220" s="13" t="s">
        <v>60077</v>
      </c>
      <c r="N10220" s="13" t="s">
        <v>60078</v>
      </c>
      <c r="O10220" s="13" t="s">
        <v>60079</v>
      </c>
      <c r="P10220" s="13" t="s">
        <v>60080</v>
      </c>
      <c r="Q10220" s="13" t="s">
        <v>60076</v>
      </c>
      <c r="R10220" s="13" t="s">
        <v>60080</v>
      </c>
      <c r="S10220" s="14">
        <v>5</v>
      </c>
      <c r="T10220" s="15"/>
    </row>
    <row r="10221" spans="1:20" ht="18" customHeight="1" x14ac:dyDescent="0.15">
      <c r="A10221" s="7">
        <v>10213</v>
      </c>
      <c r="B10221" s="8" t="s">
        <v>60081</v>
      </c>
      <c r="C10221" s="8" t="s">
        <v>60082</v>
      </c>
      <c r="D10221" s="9">
        <f t="shared" si="318"/>
        <v>5</v>
      </c>
      <c r="E10221" s="9"/>
      <c r="F10221" s="9">
        <v>5</v>
      </c>
      <c r="G10221" s="9"/>
      <c r="H10221" s="9"/>
      <c r="I10221" s="10">
        <v>92.791799999999995</v>
      </c>
      <c r="J10221" s="9">
        <f t="shared" si="319"/>
        <v>463.96</v>
      </c>
      <c r="K10221" s="11">
        <v>463.96</v>
      </c>
      <c r="L10221" s="12">
        <v>5</v>
      </c>
      <c r="M10221" s="13" t="s">
        <v>60083</v>
      </c>
      <c r="N10221" s="13" t="s">
        <v>60084</v>
      </c>
      <c r="O10221" s="13" t="s">
        <v>60085</v>
      </c>
      <c r="P10221" s="13" t="s">
        <v>60086</v>
      </c>
      <c r="Q10221" s="13" t="s">
        <v>60082</v>
      </c>
      <c r="R10221" s="13" t="s">
        <v>60086</v>
      </c>
      <c r="S10221" s="14">
        <v>5</v>
      </c>
      <c r="T10221" s="15"/>
    </row>
    <row r="10222" spans="1:20" ht="18" customHeight="1" x14ac:dyDescent="0.15">
      <c r="A10222" s="7">
        <v>10214</v>
      </c>
      <c r="B10222" s="8" t="s">
        <v>60087</v>
      </c>
      <c r="C10222" s="8" t="s">
        <v>60088</v>
      </c>
      <c r="D10222" s="9">
        <f t="shared" si="318"/>
        <v>5</v>
      </c>
      <c r="E10222" s="9"/>
      <c r="F10222" s="9">
        <v>5</v>
      </c>
      <c r="G10222" s="9"/>
      <c r="H10222" s="9"/>
      <c r="I10222" s="10">
        <v>92.791799999999995</v>
      </c>
      <c r="J10222" s="9">
        <f t="shared" si="319"/>
        <v>463.96</v>
      </c>
      <c r="K10222" s="11">
        <v>463.96</v>
      </c>
      <c r="L10222" s="12">
        <v>5</v>
      </c>
      <c r="M10222" s="13" t="s">
        <v>60089</v>
      </c>
      <c r="N10222" s="13" t="s">
        <v>60090</v>
      </c>
      <c r="O10222" s="13" t="s">
        <v>60091</v>
      </c>
      <c r="P10222" s="13" t="s">
        <v>60092</v>
      </c>
      <c r="Q10222" s="13" t="s">
        <v>60088</v>
      </c>
      <c r="R10222" s="13" t="s">
        <v>60092</v>
      </c>
      <c r="S10222" s="14">
        <v>5</v>
      </c>
      <c r="T10222" s="15"/>
    </row>
    <row r="10223" spans="1:20" ht="18" customHeight="1" x14ac:dyDescent="0.15">
      <c r="A10223" s="7">
        <v>10215</v>
      </c>
      <c r="B10223" s="8" t="s">
        <v>60093</v>
      </c>
      <c r="C10223" s="8" t="s">
        <v>38682</v>
      </c>
      <c r="D10223" s="9">
        <f t="shared" si="318"/>
        <v>2.5</v>
      </c>
      <c r="E10223" s="9"/>
      <c r="F10223" s="9">
        <v>2.5</v>
      </c>
      <c r="G10223" s="9"/>
      <c r="H10223" s="9"/>
      <c r="I10223" s="10">
        <v>92.791799999999995</v>
      </c>
      <c r="J10223" s="9">
        <f t="shared" si="319"/>
        <v>231.98</v>
      </c>
      <c r="K10223" s="11">
        <v>231.98</v>
      </c>
      <c r="L10223" s="12">
        <v>2.5</v>
      </c>
      <c r="M10223" s="13" t="s">
        <v>60094</v>
      </c>
      <c r="N10223" s="13" t="s">
        <v>60095</v>
      </c>
      <c r="O10223" s="13" t="s">
        <v>60096</v>
      </c>
      <c r="P10223" s="13" t="s">
        <v>60097</v>
      </c>
      <c r="Q10223" s="13" t="s">
        <v>38682</v>
      </c>
      <c r="R10223" s="13" t="s">
        <v>60097</v>
      </c>
      <c r="S10223" s="14">
        <v>2.5</v>
      </c>
      <c r="T10223" s="15"/>
    </row>
    <row r="10224" spans="1:20" ht="18" customHeight="1" x14ac:dyDescent="0.15">
      <c r="A10224" s="7">
        <v>10216</v>
      </c>
      <c r="B10224" s="8" t="s">
        <v>60098</v>
      </c>
      <c r="C10224" s="8" t="s">
        <v>60099</v>
      </c>
      <c r="D10224" s="9">
        <f t="shared" si="318"/>
        <v>12.5</v>
      </c>
      <c r="E10224" s="9"/>
      <c r="F10224" s="9">
        <v>12.5</v>
      </c>
      <c r="G10224" s="9"/>
      <c r="H10224" s="9"/>
      <c r="I10224" s="10">
        <v>92.791799999999995</v>
      </c>
      <c r="J10224" s="9">
        <f t="shared" si="319"/>
        <v>1159.9000000000001</v>
      </c>
      <c r="K10224" s="11">
        <v>1159.9000000000001</v>
      </c>
      <c r="L10224" s="12">
        <v>12.5</v>
      </c>
      <c r="M10224" s="13" t="s">
        <v>60100</v>
      </c>
      <c r="N10224" s="13" t="s">
        <v>60101</v>
      </c>
      <c r="O10224" s="13" t="s">
        <v>60102</v>
      </c>
      <c r="P10224" s="13" t="s">
        <v>60103</v>
      </c>
      <c r="Q10224" s="13" t="s">
        <v>60099</v>
      </c>
      <c r="R10224" s="13" t="s">
        <v>60103</v>
      </c>
      <c r="S10224" s="14">
        <v>12.5</v>
      </c>
      <c r="T10224" s="15"/>
    </row>
    <row r="10225" spans="1:20" ht="18" customHeight="1" x14ac:dyDescent="0.15">
      <c r="A10225" s="7">
        <v>10217</v>
      </c>
      <c r="B10225" s="8" t="s">
        <v>60104</v>
      </c>
      <c r="C10225" s="8" t="s">
        <v>41061</v>
      </c>
      <c r="D10225" s="9">
        <f t="shared" si="318"/>
        <v>5</v>
      </c>
      <c r="E10225" s="9"/>
      <c r="F10225" s="9">
        <v>5</v>
      </c>
      <c r="G10225" s="9"/>
      <c r="H10225" s="9"/>
      <c r="I10225" s="10">
        <v>92.791799999999995</v>
      </c>
      <c r="J10225" s="9">
        <f t="shared" si="319"/>
        <v>463.96</v>
      </c>
      <c r="K10225" s="11">
        <v>463.96</v>
      </c>
      <c r="L10225" s="12">
        <v>5</v>
      </c>
      <c r="M10225" s="13" t="s">
        <v>60105</v>
      </c>
      <c r="N10225" s="13" t="s">
        <v>60106</v>
      </c>
      <c r="O10225" s="13" t="s">
        <v>60107</v>
      </c>
      <c r="P10225" s="13" t="s">
        <v>60108</v>
      </c>
      <c r="Q10225" s="13" t="s">
        <v>41061</v>
      </c>
      <c r="R10225" s="13" t="s">
        <v>60108</v>
      </c>
      <c r="S10225" s="14">
        <v>5</v>
      </c>
      <c r="T10225" s="15"/>
    </row>
    <row r="10226" spans="1:20" ht="18" customHeight="1" x14ac:dyDescent="0.15">
      <c r="A10226" s="7">
        <v>10218</v>
      </c>
      <c r="B10226" s="8" t="s">
        <v>60109</v>
      </c>
      <c r="C10226" s="8" t="s">
        <v>60110</v>
      </c>
      <c r="D10226" s="9">
        <f t="shared" si="318"/>
        <v>5</v>
      </c>
      <c r="E10226" s="9"/>
      <c r="F10226" s="9">
        <v>5</v>
      </c>
      <c r="G10226" s="9"/>
      <c r="H10226" s="9"/>
      <c r="I10226" s="10">
        <v>92.791799999999995</v>
      </c>
      <c r="J10226" s="9">
        <f t="shared" si="319"/>
        <v>463.96</v>
      </c>
      <c r="K10226" s="11">
        <v>463.96</v>
      </c>
      <c r="L10226" s="12">
        <v>5</v>
      </c>
      <c r="M10226" s="13" t="s">
        <v>60111</v>
      </c>
      <c r="N10226" s="13" t="s">
        <v>60112</v>
      </c>
      <c r="O10226" s="13" t="s">
        <v>60113</v>
      </c>
      <c r="P10226" s="13" t="s">
        <v>60114</v>
      </c>
      <c r="Q10226" s="13" t="s">
        <v>60110</v>
      </c>
      <c r="R10226" s="13" t="s">
        <v>60114</v>
      </c>
      <c r="S10226" s="14">
        <v>5</v>
      </c>
      <c r="T10226" s="15"/>
    </row>
    <row r="10227" spans="1:20" ht="18" customHeight="1" x14ac:dyDescent="0.15">
      <c r="A10227" s="7">
        <v>10219</v>
      </c>
      <c r="B10227" s="8" t="s">
        <v>60115</v>
      </c>
      <c r="C10227" s="8" t="s">
        <v>60116</v>
      </c>
      <c r="D10227" s="9">
        <f t="shared" si="318"/>
        <v>2.5</v>
      </c>
      <c r="E10227" s="9"/>
      <c r="F10227" s="9">
        <v>2.5</v>
      </c>
      <c r="G10227" s="9"/>
      <c r="H10227" s="9"/>
      <c r="I10227" s="10">
        <v>92.791799999999995</v>
      </c>
      <c r="J10227" s="9">
        <f t="shared" si="319"/>
        <v>231.98</v>
      </c>
      <c r="K10227" s="11">
        <v>231.98</v>
      </c>
      <c r="L10227" s="12">
        <v>2.5</v>
      </c>
      <c r="M10227" s="13" t="s">
        <v>60117</v>
      </c>
      <c r="N10227" s="13" t="s">
        <v>60118</v>
      </c>
      <c r="O10227" s="13" t="s">
        <v>60119</v>
      </c>
      <c r="P10227" s="13" t="s">
        <v>60120</v>
      </c>
      <c r="Q10227" s="13" t="s">
        <v>60116</v>
      </c>
      <c r="R10227" s="13" t="s">
        <v>60120</v>
      </c>
      <c r="S10227" s="14">
        <v>2.5</v>
      </c>
      <c r="T10227" s="15"/>
    </row>
    <row r="10228" spans="1:20" ht="18" customHeight="1" x14ac:dyDescent="0.15">
      <c r="A10228" s="7">
        <v>10220</v>
      </c>
      <c r="B10228" s="8" t="s">
        <v>60121</v>
      </c>
      <c r="C10228" s="8" t="s">
        <v>60122</v>
      </c>
      <c r="D10228" s="9">
        <f t="shared" si="318"/>
        <v>2.5</v>
      </c>
      <c r="E10228" s="9"/>
      <c r="F10228" s="9">
        <v>2.5</v>
      </c>
      <c r="G10228" s="9"/>
      <c r="H10228" s="9"/>
      <c r="I10228" s="10">
        <v>92.791799999999995</v>
      </c>
      <c r="J10228" s="9">
        <f t="shared" si="319"/>
        <v>231.98</v>
      </c>
      <c r="K10228" s="11">
        <v>231.98</v>
      </c>
      <c r="L10228" s="12">
        <v>2.5</v>
      </c>
      <c r="M10228" s="13" t="s">
        <v>60123</v>
      </c>
      <c r="N10228" s="13" t="s">
        <v>60124</v>
      </c>
      <c r="O10228" s="13" t="s">
        <v>60125</v>
      </c>
      <c r="P10228" s="13" t="s">
        <v>60126</v>
      </c>
      <c r="Q10228" s="13" t="s">
        <v>60122</v>
      </c>
      <c r="R10228" s="13" t="s">
        <v>60126</v>
      </c>
      <c r="S10228" s="14">
        <v>2.5</v>
      </c>
      <c r="T10228" s="15"/>
    </row>
    <row r="10229" spans="1:20" ht="18" customHeight="1" x14ac:dyDescent="0.15">
      <c r="A10229" s="7">
        <v>10221</v>
      </c>
      <c r="B10229" s="8" t="s">
        <v>60127</v>
      </c>
      <c r="C10229" s="8" t="s">
        <v>60128</v>
      </c>
      <c r="D10229" s="9">
        <f t="shared" si="318"/>
        <v>5</v>
      </c>
      <c r="E10229" s="9"/>
      <c r="F10229" s="9">
        <v>5</v>
      </c>
      <c r="G10229" s="9"/>
      <c r="H10229" s="9"/>
      <c r="I10229" s="10">
        <v>92.791799999999995</v>
      </c>
      <c r="J10229" s="9">
        <f t="shared" si="319"/>
        <v>463.96</v>
      </c>
      <c r="K10229" s="11">
        <v>463.96</v>
      </c>
      <c r="L10229" s="12">
        <v>5</v>
      </c>
      <c r="M10229" s="13" t="s">
        <v>60129</v>
      </c>
      <c r="N10229" s="13" t="s">
        <v>60130</v>
      </c>
      <c r="O10229" s="13" t="s">
        <v>60131</v>
      </c>
      <c r="P10229" s="13" t="s">
        <v>60132</v>
      </c>
      <c r="Q10229" s="13" t="s">
        <v>60128</v>
      </c>
      <c r="R10229" s="13" t="s">
        <v>60132</v>
      </c>
      <c r="S10229" s="14">
        <v>5</v>
      </c>
      <c r="T10229" s="15"/>
    </row>
    <row r="10230" spans="1:20" ht="18" customHeight="1" x14ac:dyDescent="0.15">
      <c r="A10230" s="7">
        <v>10222</v>
      </c>
      <c r="B10230" s="8" t="s">
        <v>60133</v>
      </c>
      <c r="C10230" s="8" t="s">
        <v>60134</v>
      </c>
      <c r="D10230" s="9">
        <f t="shared" si="318"/>
        <v>5</v>
      </c>
      <c r="E10230" s="9"/>
      <c r="F10230" s="9">
        <v>5</v>
      </c>
      <c r="G10230" s="9"/>
      <c r="H10230" s="9"/>
      <c r="I10230" s="10">
        <v>92.791799999999995</v>
      </c>
      <c r="J10230" s="9">
        <f t="shared" si="319"/>
        <v>463.96</v>
      </c>
      <c r="K10230" s="11">
        <v>463.96</v>
      </c>
      <c r="L10230" s="12">
        <v>5</v>
      </c>
      <c r="M10230" s="13" t="s">
        <v>60135</v>
      </c>
      <c r="N10230" s="13" t="s">
        <v>60136</v>
      </c>
      <c r="O10230" s="13" t="s">
        <v>60137</v>
      </c>
      <c r="P10230" s="13" t="s">
        <v>60138</v>
      </c>
      <c r="Q10230" s="13" t="s">
        <v>60134</v>
      </c>
      <c r="R10230" s="13" t="s">
        <v>60138</v>
      </c>
      <c r="S10230" s="14">
        <v>5</v>
      </c>
      <c r="T10230" s="15"/>
    </row>
    <row r="10231" spans="1:20" ht="18" customHeight="1" x14ac:dyDescent="0.15">
      <c r="A10231" s="7">
        <v>10223</v>
      </c>
      <c r="B10231" s="8" t="s">
        <v>60139</v>
      </c>
      <c r="C10231" s="8" t="s">
        <v>60140</v>
      </c>
      <c r="D10231" s="9">
        <f t="shared" si="318"/>
        <v>2.5</v>
      </c>
      <c r="E10231" s="9"/>
      <c r="F10231" s="9">
        <v>2.5</v>
      </c>
      <c r="G10231" s="9"/>
      <c r="H10231" s="9"/>
      <c r="I10231" s="10">
        <v>92.791799999999995</v>
      </c>
      <c r="J10231" s="9">
        <f t="shared" si="319"/>
        <v>231.98</v>
      </c>
      <c r="K10231" s="11">
        <v>231.98</v>
      </c>
      <c r="L10231" s="12">
        <v>2.5</v>
      </c>
      <c r="M10231" s="13" t="s">
        <v>60141</v>
      </c>
      <c r="N10231" s="13" t="s">
        <v>60142</v>
      </c>
      <c r="O10231" s="13" t="s">
        <v>60143</v>
      </c>
      <c r="P10231" s="13" t="s">
        <v>60144</v>
      </c>
      <c r="Q10231" s="13" t="s">
        <v>60140</v>
      </c>
      <c r="R10231" s="13" t="s">
        <v>60144</v>
      </c>
      <c r="S10231" s="14">
        <v>2.5</v>
      </c>
      <c r="T10231" s="15"/>
    </row>
    <row r="10232" spans="1:20" ht="18" customHeight="1" x14ac:dyDescent="0.15">
      <c r="A10232" s="7">
        <v>10224</v>
      </c>
      <c r="B10232" s="8" t="s">
        <v>60145</v>
      </c>
      <c r="C10232" s="8" t="s">
        <v>60146</v>
      </c>
      <c r="D10232" s="9">
        <f t="shared" si="318"/>
        <v>5</v>
      </c>
      <c r="E10232" s="9"/>
      <c r="F10232" s="9">
        <v>5</v>
      </c>
      <c r="G10232" s="9"/>
      <c r="H10232" s="9"/>
      <c r="I10232" s="10">
        <v>92.791799999999995</v>
      </c>
      <c r="J10232" s="9">
        <f t="shared" si="319"/>
        <v>463.96</v>
      </c>
      <c r="K10232" s="11">
        <v>463.96</v>
      </c>
      <c r="L10232" s="12">
        <v>5</v>
      </c>
      <c r="M10232" s="13" t="s">
        <v>60147</v>
      </c>
      <c r="N10232" s="13" t="s">
        <v>60148</v>
      </c>
      <c r="O10232" s="13" t="s">
        <v>60149</v>
      </c>
      <c r="P10232" s="13" t="s">
        <v>60150</v>
      </c>
      <c r="Q10232" s="13" t="s">
        <v>60146</v>
      </c>
      <c r="R10232" s="13" t="s">
        <v>60150</v>
      </c>
      <c r="S10232" s="14">
        <v>5</v>
      </c>
      <c r="T10232" s="15"/>
    </row>
    <row r="10233" spans="1:20" ht="18" customHeight="1" x14ac:dyDescent="0.15">
      <c r="A10233" s="7">
        <v>10225</v>
      </c>
      <c r="B10233" s="8" t="s">
        <v>60151</v>
      </c>
      <c r="C10233" s="8" t="s">
        <v>60152</v>
      </c>
      <c r="D10233" s="9">
        <f t="shared" si="318"/>
        <v>2.5</v>
      </c>
      <c r="E10233" s="9"/>
      <c r="F10233" s="9">
        <v>2.5</v>
      </c>
      <c r="G10233" s="9"/>
      <c r="H10233" s="9"/>
      <c r="I10233" s="10">
        <v>92.791799999999995</v>
      </c>
      <c r="J10233" s="9">
        <f t="shared" si="319"/>
        <v>231.98</v>
      </c>
      <c r="K10233" s="11">
        <v>231.98</v>
      </c>
      <c r="L10233" s="12">
        <v>2.5</v>
      </c>
      <c r="M10233" s="13" t="s">
        <v>60153</v>
      </c>
      <c r="N10233" s="13" t="s">
        <v>60154</v>
      </c>
      <c r="O10233" s="13" t="s">
        <v>60155</v>
      </c>
      <c r="P10233" s="13" t="s">
        <v>60156</v>
      </c>
      <c r="Q10233" s="13" t="s">
        <v>60152</v>
      </c>
      <c r="R10233" s="13" t="s">
        <v>60156</v>
      </c>
      <c r="S10233" s="14">
        <v>2.5</v>
      </c>
      <c r="T10233" s="15"/>
    </row>
    <row r="10234" spans="1:20" ht="18" customHeight="1" x14ac:dyDescent="0.15">
      <c r="A10234" s="7">
        <v>10226</v>
      </c>
      <c r="B10234" s="8" t="s">
        <v>60157</v>
      </c>
      <c r="C10234" s="8" t="s">
        <v>60158</v>
      </c>
      <c r="D10234" s="9">
        <f t="shared" si="318"/>
        <v>5</v>
      </c>
      <c r="E10234" s="9"/>
      <c r="F10234" s="9">
        <v>5</v>
      </c>
      <c r="G10234" s="9"/>
      <c r="H10234" s="9"/>
      <c r="I10234" s="10">
        <v>92.791799999999995</v>
      </c>
      <c r="J10234" s="9">
        <f t="shared" si="319"/>
        <v>463.96</v>
      </c>
      <c r="K10234" s="11">
        <v>463.96</v>
      </c>
      <c r="L10234" s="12">
        <v>5</v>
      </c>
      <c r="M10234" s="13" t="s">
        <v>60159</v>
      </c>
      <c r="N10234" s="13" t="s">
        <v>60160</v>
      </c>
      <c r="O10234" s="13" t="s">
        <v>60161</v>
      </c>
      <c r="P10234" s="13" t="s">
        <v>60162</v>
      </c>
      <c r="Q10234" s="13" t="s">
        <v>60158</v>
      </c>
      <c r="R10234" s="13" t="s">
        <v>60162</v>
      </c>
      <c r="S10234" s="14">
        <v>5</v>
      </c>
      <c r="T10234" s="15"/>
    </row>
    <row r="10235" spans="1:20" ht="18" customHeight="1" x14ac:dyDescent="0.15">
      <c r="A10235" s="7">
        <v>10227</v>
      </c>
      <c r="B10235" s="8" t="s">
        <v>60163</v>
      </c>
      <c r="C10235" s="8" t="s">
        <v>60164</v>
      </c>
      <c r="D10235" s="9">
        <f t="shared" si="318"/>
        <v>5</v>
      </c>
      <c r="E10235" s="9"/>
      <c r="F10235" s="9">
        <v>5</v>
      </c>
      <c r="G10235" s="9"/>
      <c r="H10235" s="9"/>
      <c r="I10235" s="10">
        <v>92.791799999999995</v>
      </c>
      <c r="J10235" s="9">
        <f t="shared" si="319"/>
        <v>463.96</v>
      </c>
      <c r="K10235" s="11">
        <v>463.96</v>
      </c>
      <c r="L10235" s="12">
        <v>5</v>
      </c>
      <c r="M10235" s="13" t="s">
        <v>60165</v>
      </c>
      <c r="N10235" s="13" t="s">
        <v>60166</v>
      </c>
      <c r="O10235" s="13" t="s">
        <v>60167</v>
      </c>
      <c r="P10235" s="13" t="s">
        <v>60168</v>
      </c>
      <c r="Q10235" s="13" t="s">
        <v>60164</v>
      </c>
      <c r="R10235" s="13" t="s">
        <v>60168</v>
      </c>
      <c r="S10235" s="14">
        <v>5</v>
      </c>
      <c r="T10235" s="15"/>
    </row>
    <row r="10236" spans="1:20" ht="18" customHeight="1" x14ac:dyDescent="0.15">
      <c r="A10236" s="7">
        <v>10228</v>
      </c>
      <c r="B10236" s="8" t="s">
        <v>60169</v>
      </c>
      <c r="C10236" s="8" t="s">
        <v>60170</v>
      </c>
      <c r="D10236" s="9">
        <f t="shared" si="318"/>
        <v>5</v>
      </c>
      <c r="E10236" s="9"/>
      <c r="F10236" s="9">
        <v>5</v>
      </c>
      <c r="G10236" s="9"/>
      <c r="H10236" s="9"/>
      <c r="I10236" s="10">
        <v>92.791799999999995</v>
      </c>
      <c r="J10236" s="9">
        <f t="shared" si="319"/>
        <v>463.96</v>
      </c>
      <c r="K10236" s="11">
        <v>463.96</v>
      </c>
      <c r="L10236" s="12">
        <v>5</v>
      </c>
      <c r="M10236" s="13" t="s">
        <v>60171</v>
      </c>
      <c r="N10236" s="13" t="s">
        <v>60172</v>
      </c>
      <c r="O10236" s="13" t="s">
        <v>60173</v>
      </c>
      <c r="P10236" s="13" t="s">
        <v>60174</v>
      </c>
      <c r="Q10236" s="13" t="s">
        <v>60170</v>
      </c>
      <c r="R10236" s="13" t="s">
        <v>60174</v>
      </c>
      <c r="S10236" s="14">
        <v>5</v>
      </c>
      <c r="T10236" s="15"/>
    </row>
    <row r="10237" spans="1:20" ht="18" customHeight="1" x14ac:dyDescent="0.15">
      <c r="A10237" s="7">
        <v>10229</v>
      </c>
      <c r="B10237" s="8" t="s">
        <v>60175</v>
      </c>
      <c r="C10237" s="8" t="s">
        <v>60176</v>
      </c>
      <c r="D10237" s="9">
        <f t="shared" si="318"/>
        <v>2.5</v>
      </c>
      <c r="E10237" s="9"/>
      <c r="F10237" s="9">
        <v>2.5</v>
      </c>
      <c r="G10237" s="9"/>
      <c r="H10237" s="9"/>
      <c r="I10237" s="10">
        <v>92.791799999999995</v>
      </c>
      <c r="J10237" s="9">
        <f t="shared" si="319"/>
        <v>231.98</v>
      </c>
      <c r="K10237" s="11">
        <v>231.98</v>
      </c>
      <c r="L10237" s="12">
        <v>2.5</v>
      </c>
      <c r="M10237" s="13" t="s">
        <v>60177</v>
      </c>
      <c r="N10237" s="13" t="s">
        <v>60178</v>
      </c>
      <c r="O10237" s="13" t="s">
        <v>60179</v>
      </c>
      <c r="P10237" s="13" t="s">
        <v>60180</v>
      </c>
      <c r="Q10237" s="13" t="s">
        <v>60176</v>
      </c>
      <c r="R10237" s="13" t="s">
        <v>60180</v>
      </c>
      <c r="S10237" s="14">
        <v>2.5</v>
      </c>
      <c r="T10237" s="15"/>
    </row>
    <row r="10238" spans="1:20" ht="18" customHeight="1" x14ac:dyDescent="0.15">
      <c r="A10238" s="7">
        <v>10230</v>
      </c>
      <c r="B10238" s="8" t="s">
        <v>60181</v>
      </c>
      <c r="C10238" s="8" t="s">
        <v>60182</v>
      </c>
      <c r="D10238" s="9">
        <f t="shared" si="318"/>
        <v>5</v>
      </c>
      <c r="E10238" s="9"/>
      <c r="F10238" s="9">
        <v>5</v>
      </c>
      <c r="G10238" s="9"/>
      <c r="H10238" s="9"/>
      <c r="I10238" s="10">
        <v>92.791799999999995</v>
      </c>
      <c r="J10238" s="9">
        <f t="shared" si="319"/>
        <v>463.96</v>
      </c>
      <c r="K10238" s="11">
        <v>463.96</v>
      </c>
      <c r="L10238" s="12">
        <v>5</v>
      </c>
      <c r="M10238" s="13" t="s">
        <v>60183</v>
      </c>
      <c r="N10238" s="13" t="s">
        <v>60184</v>
      </c>
      <c r="O10238" s="13" t="s">
        <v>60185</v>
      </c>
      <c r="P10238" s="13" t="s">
        <v>60186</v>
      </c>
      <c r="Q10238" s="13" t="s">
        <v>60182</v>
      </c>
      <c r="R10238" s="13" t="s">
        <v>60186</v>
      </c>
      <c r="S10238" s="14">
        <v>5</v>
      </c>
      <c r="T10238" s="15"/>
    </row>
    <row r="10239" spans="1:20" ht="18" customHeight="1" x14ac:dyDescent="0.15">
      <c r="A10239" s="7">
        <v>10231</v>
      </c>
      <c r="B10239" s="8" t="s">
        <v>60187</v>
      </c>
      <c r="C10239" s="8" t="s">
        <v>60188</v>
      </c>
      <c r="D10239" s="9">
        <f t="shared" si="318"/>
        <v>2.5</v>
      </c>
      <c r="E10239" s="9"/>
      <c r="F10239" s="9">
        <v>2.5</v>
      </c>
      <c r="G10239" s="9"/>
      <c r="H10239" s="9"/>
      <c r="I10239" s="10">
        <v>92.791799999999995</v>
      </c>
      <c r="J10239" s="9">
        <f t="shared" si="319"/>
        <v>231.98</v>
      </c>
      <c r="K10239" s="11">
        <v>231.98</v>
      </c>
      <c r="L10239" s="12">
        <v>2.5</v>
      </c>
      <c r="M10239" s="13" t="s">
        <v>60189</v>
      </c>
      <c r="N10239" s="13" t="s">
        <v>60190</v>
      </c>
      <c r="O10239" s="13" t="s">
        <v>60191</v>
      </c>
      <c r="P10239" s="13" t="s">
        <v>60192</v>
      </c>
      <c r="Q10239" s="13" t="s">
        <v>60188</v>
      </c>
      <c r="R10239" s="13" t="s">
        <v>60192</v>
      </c>
      <c r="S10239" s="14">
        <v>2.5</v>
      </c>
      <c r="T10239" s="15"/>
    </row>
    <row r="10240" spans="1:20" ht="18" customHeight="1" x14ac:dyDescent="0.15">
      <c r="A10240" s="7">
        <v>10232</v>
      </c>
      <c r="B10240" s="8" t="s">
        <v>60193</v>
      </c>
      <c r="C10240" s="8" t="s">
        <v>60194</v>
      </c>
      <c r="D10240" s="9">
        <f t="shared" si="318"/>
        <v>2.5</v>
      </c>
      <c r="E10240" s="9"/>
      <c r="F10240" s="9">
        <v>2.5</v>
      </c>
      <c r="G10240" s="9"/>
      <c r="H10240" s="9"/>
      <c r="I10240" s="10">
        <v>92.791799999999995</v>
      </c>
      <c r="J10240" s="9">
        <f t="shared" si="319"/>
        <v>231.98</v>
      </c>
      <c r="K10240" s="11">
        <v>231.98</v>
      </c>
      <c r="L10240" s="12">
        <v>2.5</v>
      </c>
      <c r="M10240" s="13" t="s">
        <v>60195</v>
      </c>
      <c r="N10240" s="13" t="s">
        <v>60196</v>
      </c>
      <c r="O10240" s="13" t="s">
        <v>60197</v>
      </c>
      <c r="P10240" s="13" t="s">
        <v>60198</v>
      </c>
      <c r="Q10240" s="13" t="s">
        <v>60194</v>
      </c>
      <c r="R10240" s="13" t="s">
        <v>60198</v>
      </c>
      <c r="S10240" s="14">
        <v>2.5</v>
      </c>
      <c r="T10240" s="15"/>
    </row>
    <row r="10241" spans="1:20" ht="18" customHeight="1" x14ac:dyDescent="0.15">
      <c r="A10241" s="7">
        <v>10233</v>
      </c>
      <c r="B10241" s="8" t="s">
        <v>60199</v>
      </c>
      <c r="C10241" s="8" t="s">
        <v>60200</v>
      </c>
      <c r="D10241" s="9">
        <f t="shared" si="318"/>
        <v>7.5</v>
      </c>
      <c r="E10241" s="9"/>
      <c r="F10241" s="9">
        <v>7.5</v>
      </c>
      <c r="G10241" s="9"/>
      <c r="H10241" s="9"/>
      <c r="I10241" s="10">
        <v>92.791799999999995</v>
      </c>
      <c r="J10241" s="9">
        <f t="shared" si="319"/>
        <v>695.94</v>
      </c>
      <c r="K10241" s="11">
        <v>695.94</v>
      </c>
      <c r="L10241" s="12">
        <v>7.5</v>
      </c>
      <c r="M10241" s="13" t="s">
        <v>60201</v>
      </c>
      <c r="N10241" s="13" t="s">
        <v>60202</v>
      </c>
      <c r="O10241" s="13" t="s">
        <v>60203</v>
      </c>
      <c r="P10241" s="13" t="s">
        <v>60204</v>
      </c>
      <c r="Q10241" s="13" t="s">
        <v>60200</v>
      </c>
      <c r="R10241" s="13" t="s">
        <v>60204</v>
      </c>
      <c r="S10241" s="14">
        <v>7.5</v>
      </c>
      <c r="T10241" s="15"/>
    </row>
    <row r="10242" spans="1:20" ht="18" customHeight="1" x14ac:dyDescent="0.15">
      <c r="A10242" s="7">
        <v>10234</v>
      </c>
      <c r="B10242" s="8" t="s">
        <v>60205</v>
      </c>
      <c r="C10242" s="8" t="s">
        <v>60206</v>
      </c>
      <c r="D10242" s="9">
        <f t="shared" si="318"/>
        <v>2.5</v>
      </c>
      <c r="E10242" s="9"/>
      <c r="F10242" s="9">
        <v>2.5</v>
      </c>
      <c r="G10242" s="9"/>
      <c r="H10242" s="9"/>
      <c r="I10242" s="10">
        <v>92.791799999999995</v>
      </c>
      <c r="J10242" s="9">
        <f t="shared" si="319"/>
        <v>231.98</v>
      </c>
      <c r="K10242" s="11">
        <v>231.98</v>
      </c>
      <c r="L10242" s="12">
        <v>2.5</v>
      </c>
      <c r="M10242" s="13" t="s">
        <v>60207</v>
      </c>
      <c r="N10242" s="13" t="s">
        <v>60208</v>
      </c>
      <c r="O10242" s="13" t="s">
        <v>60209</v>
      </c>
      <c r="P10242" s="13" t="s">
        <v>60210</v>
      </c>
      <c r="Q10242" s="13" t="s">
        <v>60206</v>
      </c>
      <c r="R10242" s="13" t="s">
        <v>60210</v>
      </c>
      <c r="S10242" s="14">
        <v>2.5</v>
      </c>
      <c r="T10242" s="15"/>
    </row>
    <row r="10243" spans="1:20" ht="18" customHeight="1" x14ac:dyDescent="0.15">
      <c r="A10243" s="7">
        <v>10235</v>
      </c>
      <c r="B10243" s="8" t="s">
        <v>60211</v>
      </c>
      <c r="C10243" s="8" t="s">
        <v>60212</v>
      </c>
      <c r="D10243" s="9">
        <f t="shared" si="318"/>
        <v>2.5</v>
      </c>
      <c r="E10243" s="9"/>
      <c r="F10243" s="9">
        <v>2.5</v>
      </c>
      <c r="G10243" s="9"/>
      <c r="H10243" s="9"/>
      <c r="I10243" s="10">
        <v>92.791799999999995</v>
      </c>
      <c r="J10243" s="9">
        <f t="shared" si="319"/>
        <v>231.98</v>
      </c>
      <c r="K10243" s="11">
        <v>231.98</v>
      </c>
      <c r="L10243" s="12">
        <v>2.5</v>
      </c>
      <c r="M10243" s="13" t="s">
        <v>60213</v>
      </c>
      <c r="N10243" s="13" t="s">
        <v>60214</v>
      </c>
      <c r="O10243" s="13" t="s">
        <v>60215</v>
      </c>
      <c r="P10243" s="13" t="s">
        <v>60216</v>
      </c>
      <c r="Q10243" s="13" t="s">
        <v>60212</v>
      </c>
      <c r="R10243" s="13" t="s">
        <v>60216</v>
      </c>
      <c r="S10243" s="14">
        <v>2.5</v>
      </c>
      <c r="T10243" s="15"/>
    </row>
    <row r="10244" spans="1:20" ht="18" customHeight="1" x14ac:dyDescent="0.15">
      <c r="A10244" s="7">
        <v>10236</v>
      </c>
      <c r="B10244" s="8" t="s">
        <v>60217</v>
      </c>
      <c r="C10244" s="8" t="s">
        <v>60218</v>
      </c>
      <c r="D10244" s="9">
        <f t="shared" si="318"/>
        <v>2.5</v>
      </c>
      <c r="E10244" s="9"/>
      <c r="F10244" s="9">
        <v>2.5</v>
      </c>
      <c r="G10244" s="9"/>
      <c r="H10244" s="9"/>
      <c r="I10244" s="10">
        <v>92.791799999999995</v>
      </c>
      <c r="J10244" s="9">
        <f t="shared" si="319"/>
        <v>231.98</v>
      </c>
      <c r="K10244" s="11">
        <v>231.98</v>
      </c>
      <c r="L10244" s="12">
        <v>2.5</v>
      </c>
      <c r="M10244" s="13" t="s">
        <v>60219</v>
      </c>
      <c r="N10244" s="13" t="s">
        <v>60220</v>
      </c>
      <c r="O10244" s="13" t="s">
        <v>60221</v>
      </c>
      <c r="P10244" s="13" t="s">
        <v>60222</v>
      </c>
      <c r="Q10244" s="13" t="s">
        <v>60218</v>
      </c>
      <c r="R10244" s="13" t="s">
        <v>60222</v>
      </c>
      <c r="S10244" s="14">
        <v>2.5</v>
      </c>
      <c r="T10244" s="15"/>
    </row>
    <row r="10245" spans="1:20" ht="18" customHeight="1" x14ac:dyDescent="0.15">
      <c r="A10245" s="7">
        <v>10237</v>
      </c>
      <c r="B10245" s="8" t="s">
        <v>60223</v>
      </c>
      <c r="C10245" s="8" t="s">
        <v>60224</v>
      </c>
      <c r="D10245" s="9">
        <f t="shared" si="318"/>
        <v>2.5</v>
      </c>
      <c r="E10245" s="9"/>
      <c r="F10245" s="9">
        <v>2.5</v>
      </c>
      <c r="G10245" s="9"/>
      <c r="H10245" s="9"/>
      <c r="I10245" s="10">
        <v>92.791799999999995</v>
      </c>
      <c r="J10245" s="9">
        <f t="shared" si="319"/>
        <v>231.98</v>
      </c>
      <c r="K10245" s="11">
        <v>231.98</v>
      </c>
      <c r="L10245" s="12">
        <v>2.5</v>
      </c>
      <c r="M10245" s="13" t="s">
        <v>60225</v>
      </c>
      <c r="N10245" s="13" t="s">
        <v>60226</v>
      </c>
      <c r="O10245" s="13" t="s">
        <v>60227</v>
      </c>
      <c r="P10245" s="13" t="s">
        <v>60228</v>
      </c>
      <c r="Q10245" s="13" t="s">
        <v>60224</v>
      </c>
      <c r="R10245" s="13" t="s">
        <v>60228</v>
      </c>
      <c r="S10245" s="14">
        <v>2.5</v>
      </c>
      <c r="T10245" s="15"/>
    </row>
    <row r="10246" spans="1:20" ht="18" customHeight="1" x14ac:dyDescent="0.15">
      <c r="A10246" s="7">
        <v>10238</v>
      </c>
      <c r="B10246" s="8" t="s">
        <v>60229</v>
      </c>
      <c r="C10246" s="8" t="s">
        <v>60230</v>
      </c>
      <c r="D10246" s="9">
        <f t="shared" si="318"/>
        <v>5</v>
      </c>
      <c r="E10246" s="9"/>
      <c r="F10246" s="9">
        <v>5</v>
      </c>
      <c r="G10246" s="9"/>
      <c r="H10246" s="9"/>
      <c r="I10246" s="10">
        <v>92.791799999999995</v>
      </c>
      <c r="J10246" s="9">
        <f t="shared" si="319"/>
        <v>463.96</v>
      </c>
      <c r="K10246" s="11">
        <v>463.96</v>
      </c>
      <c r="L10246" s="12">
        <v>5</v>
      </c>
      <c r="M10246" s="13" t="s">
        <v>60231</v>
      </c>
      <c r="N10246" s="13" t="s">
        <v>60232</v>
      </c>
      <c r="O10246" s="13" t="s">
        <v>60233</v>
      </c>
      <c r="P10246" s="13" t="s">
        <v>60234</v>
      </c>
      <c r="Q10246" s="13" t="s">
        <v>60230</v>
      </c>
      <c r="R10246" s="13" t="s">
        <v>60234</v>
      </c>
      <c r="S10246" s="14">
        <v>5</v>
      </c>
      <c r="T10246" s="15"/>
    </row>
    <row r="10247" spans="1:20" ht="18" customHeight="1" x14ac:dyDescent="0.15">
      <c r="A10247" s="7">
        <v>10239</v>
      </c>
      <c r="B10247" s="8" t="s">
        <v>60235</v>
      </c>
      <c r="C10247" s="8" t="s">
        <v>60236</v>
      </c>
      <c r="D10247" s="9">
        <f t="shared" si="318"/>
        <v>5</v>
      </c>
      <c r="E10247" s="9"/>
      <c r="F10247" s="9">
        <v>5</v>
      </c>
      <c r="G10247" s="9"/>
      <c r="H10247" s="9"/>
      <c r="I10247" s="10">
        <v>92.791799999999995</v>
      </c>
      <c r="J10247" s="9">
        <f t="shared" si="319"/>
        <v>463.96</v>
      </c>
      <c r="K10247" s="11">
        <v>463.96</v>
      </c>
      <c r="L10247" s="12">
        <v>5</v>
      </c>
      <c r="M10247" s="13" t="s">
        <v>60237</v>
      </c>
      <c r="N10247" s="13" t="s">
        <v>60238</v>
      </c>
      <c r="O10247" s="13" t="s">
        <v>60239</v>
      </c>
      <c r="P10247" s="13" t="s">
        <v>60240</v>
      </c>
      <c r="Q10247" s="13" t="s">
        <v>60236</v>
      </c>
      <c r="R10247" s="13" t="s">
        <v>60240</v>
      </c>
      <c r="S10247" s="14">
        <v>5</v>
      </c>
      <c r="T10247" s="15"/>
    </row>
    <row r="10248" spans="1:20" ht="18" customHeight="1" x14ac:dyDescent="0.15">
      <c r="A10248" s="7">
        <v>10240</v>
      </c>
      <c r="B10248" s="8" t="s">
        <v>60241</v>
      </c>
      <c r="C10248" s="8" t="s">
        <v>43160</v>
      </c>
      <c r="D10248" s="9">
        <f t="shared" si="318"/>
        <v>2.5</v>
      </c>
      <c r="E10248" s="9"/>
      <c r="F10248" s="9">
        <v>2.5</v>
      </c>
      <c r="G10248" s="9"/>
      <c r="H10248" s="9"/>
      <c r="I10248" s="10">
        <v>92.791799999999995</v>
      </c>
      <c r="J10248" s="9">
        <f t="shared" si="319"/>
        <v>231.98</v>
      </c>
      <c r="K10248" s="11">
        <v>231.98</v>
      </c>
      <c r="L10248" s="12">
        <v>2.5</v>
      </c>
      <c r="M10248" s="13" t="s">
        <v>60242</v>
      </c>
      <c r="N10248" s="13" t="s">
        <v>60243</v>
      </c>
      <c r="O10248" s="13" t="s">
        <v>60244</v>
      </c>
      <c r="P10248" s="13" t="s">
        <v>60245</v>
      </c>
      <c r="Q10248" s="13" t="s">
        <v>43160</v>
      </c>
      <c r="R10248" s="13" t="s">
        <v>60245</v>
      </c>
      <c r="S10248" s="14">
        <v>2.5</v>
      </c>
      <c r="T10248" s="15"/>
    </row>
    <row r="10249" spans="1:20" ht="18" customHeight="1" x14ac:dyDescent="0.15">
      <c r="A10249" s="7">
        <v>10241</v>
      </c>
      <c r="B10249" s="8" t="s">
        <v>60246</v>
      </c>
      <c r="C10249" s="8" t="s">
        <v>60247</v>
      </c>
      <c r="D10249" s="9">
        <f t="shared" ref="D10249:D10312" si="320">ROUND((ROUND(E10249,2)+ROUND(F10249,2)+ROUND(G10249,2)+ROUND(H10249,2)),2)</f>
        <v>5</v>
      </c>
      <c r="E10249" s="9"/>
      <c r="F10249" s="9">
        <v>5</v>
      </c>
      <c r="G10249" s="9"/>
      <c r="H10249" s="9"/>
      <c r="I10249" s="10">
        <v>92.791799999999995</v>
      </c>
      <c r="J10249" s="9">
        <f t="shared" ref="J10249:J10312" si="321">ROUND(((ROUND(E10249,2)+ROUND(F10249,2)+ROUND(G10249,2)+ROUND(H10249,2))*ROUND(I10249,4)),2)</f>
        <v>463.96</v>
      </c>
      <c r="K10249" s="11">
        <v>463.96</v>
      </c>
      <c r="L10249" s="12">
        <v>5</v>
      </c>
      <c r="M10249" s="13" t="s">
        <v>60248</v>
      </c>
      <c r="N10249" s="13" t="s">
        <v>60249</v>
      </c>
      <c r="O10249" s="13" t="s">
        <v>60250</v>
      </c>
      <c r="P10249" s="13" t="s">
        <v>60251</v>
      </c>
      <c r="Q10249" s="13" t="s">
        <v>60247</v>
      </c>
      <c r="R10249" s="13" t="s">
        <v>60251</v>
      </c>
      <c r="S10249" s="14">
        <v>5</v>
      </c>
      <c r="T10249" s="15"/>
    </row>
    <row r="10250" spans="1:20" ht="18" customHeight="1" x14ac:dyDescent="0.15">
      <c r="A10250" s="7">
        <v>10242</v>
      </c>
      <c r="B10250" s="8" t="s">
        <v>60252</v>
      </c>
      <c r="C10250" s="8" t="s">
        <v>12295</v>
      </c>
      <c r="D10250" s="9">
        <f t="shared" si="320"/>
        <v>2.5</v>
      </c>
      <c r="E10250" s="9"/>
      <c r="F10250" s="9">
        <v>2.5</v>
      </c>
      <c r="G10250" s="9"/>
      <c r="H10250" s="9"/>
      <c r="I10250" s="10">
        <v>92.791799999999995</v>
      </c>
      <c r="J10250" s="9">
        <f t="shared" si="321"/>
        <v>231.98</v>
      </c>
      <c r="K10250" s="11">
        <v>231.98</v>
      </c>
      <c r="L10250" s="12">
        <v>2.5</v>
      </c>
      <c r="M10250" s="13" t="s">
        <v>60253</v>
      </c>
      <c r="N10250" s="13" t="s">
        <v>60254</v>
      </c>
      <c r="O10250" s="13" t="s">
        <v>60255</v>
      </c>
      <c r="P10250" s="13" t="s">
        <v>60256</v>
      </c>
      <c r="Q10250" s="13" t="s">
        <v>12295</v>
      </c>
      <c r="R10250" s="13" t="s">
        <v>60256</v>
      </c>
      <c r="S10250" s="14">
        <v>2.5</v>
      </c>
      <c r="T10250" s="15"/>
    </row>
    <row r="10251" spans="1:20" ht="18" customHeight="1" x14ac:dyDescent="0.15">
      <c r="A10251" s="7">
        <v>10243</v>
      </c>
      <c r="B10251" s="8" t="s">
        <v>60257</v>
      </c>
      <c r="C10251" s="8" t="s">
        <v>60258</v>
      </c>
      <c r="D10251" s="9">
        <f t="shared" si="320"/>
        <v>2.5</v>
      </c>
      <c r="E10251" s="9"/>
      <c r="F10251" s="9">
        <v>2.5</v>
      </c>
      <c r="G10251" s="9"/>
      <c r="H10251" s="9"/>
      <c r="I10251" s="10">
        <v>92.791799999999995</v>
      </c>
      <c r="J10251" s="9">
        <f t="shared" si="321"/>
        <v>231.98</v>
      </c>
      <c r="K10251" s="11">
        <v>231.98</v>
      </c>
      <c r="L10251" s="12">
        <v>2.5</v>
      </c>
      <c r="M10251" s="13" t="s">
        <v>60259</v>
      </c>
      <c r="N10251" s="13" t="s">
        <v>60260</v>
      </c>
      <c r="O10251" s="13" t="s">
        <v>60261</v>
      </c>
      <c r="P10251" s="13" t="s">
        <v>60262</v>
      </c>
      <c r="Q10251" s="13" t="s">
        <v>60258</v>
      </c>
      <c r="R10251" s="13" t="s">
        <v>60262</v>
      </c>
      <c r="S10251" s="14">
        <v>2.5</v>
      </c>
      <c r="T10251" s="15"/>
    </row>
    <row r="10252" spans="1:20" ht="18" customHeight="1" x14ac:dyDescent="0.15">
      <c r="A10252" s="7">
        <v>10244</v>
      </c>
      <c r="B10252" s="8" t="s">
        <v>60263</v>
      </c>
      <c r="C10252" s="8" t="s">
        <v>60264</v>
      </c>
      <c r="D10252" s="9">
        <f t="shared" si="320"/>
        <v>5</v>
      </c>
      <c r="E10252" s="9"/>
      <c r="F10252" s="9">
        <v>5</v>
      </c>
      <c r="G10252" s="9"/>
      <c r="H10252" s="9"/>
      <c r="I10252" s="10">
        <v>92.791799999999995</v>
      </c>
      <c r="J10252" s="9">
        <f t="shared" si="321"/>
        <v>463.96</v>
      </c>
      <c r="K10252" s="11">
        <v>463.96</v>
      </c>
      <c r="L10252" s="12">
        <v>5</v>
      </c>
      <c r="M10252" s="13" t="s">
        <v>60265</v>
      </c>
      <c r="N10252" s="13" t="s">
        <v>60266</v>
      </c>
      <c r="O10252" s="13" t="s">
        <v>60267</v>
      </c>
      <c r="P10252" s="13" t="s">
        <v>60268</v>
      </c>
      <c r="Q10252" s="13" t="s">
        <v>60264</v>
      </c>
      <c r="R10252" s="13" t="s">
        <v>60268</v>
      </c>
      <c r="S10252" s="14">
        <v>5</v>
      </c>
      <c r="T10252" s="15"/>
    </row>
    <row r="10253" spans="1:20" ht="18" customHeight="1" x14ac:dyDescent="0.15">
      <c r="A10253" s="7">
        <v>10245</v>
      </c>
      <c r="B10253" s="8" t="s">
        <v>60269</v>
      </c>
      <c r="C10253" s="8" t="s">
        <v>53470</v>
      </c>
      <c r="D10253" s="9">
        <f t="shared" si="320"/>
        <v>2.5</v>
      </c>
      <c r="E10253" s="9"/>
      <c r="F10253" s="9">
        <v>2.5</v>
      </c>
      <c r="G10253" s="9"/>
      <c r="H10253" s="9"/>
      <c r="I10253" s="10">
        <v>92.791799999999995</v>
      </c>
      <c r="J10253" s="9">
        <f t="shared" si="321"/>
        <v>231.98</v>
      </c>
      <c r="K10253" s="11">
        <v>231.98</v>
      </c>
      <c r="L10253" s="12">
        <v>2.5</v>
      </c>
      <c r="M10253" s="13" t="s">
        <v>60270</v>
      </c>
      <c r="N10253" s="13" t="s">
        <v>60271</v>
      </c>
      <c r="O10253" s="13" t="s">
        <v>60272</v>
      </c>
      <c r="P10253" s="13" t="s">
        <v>60273</v>
      </c>
      <c r="Q10253" s="13" t="s">
        <v>53470</v>
      </c>
      <c r="R10253" s="13" t="s">
        <v>60273</v>
      </c>
      <c r="S10253" s="14">
        <v>2.5</v>
      </c>
      <c r="T10253" s="15"/>
    </row>
    <row r="10254" spans="1:20" ht="18" customHeight="1" x14ac:dyDescent="0.15">
      <c r="A10254" s="7">
        <v>10246</v>
      </c>
      <c r="B10254" s="8" t="s">
        <v>60274</v>
      </c>
      <c r="C10254" s="8" t="s">
        <v>60275</v>
      </c>
      <c r="D10254" s="9">
        <f t="shared" si="320"/>
        <v>5</v>
      </c>
      <c r="E10254" s="9"/>
      <c r="F10254" s="9">
        <v>5</v>
      </c>
      <c r="G10254" s="9"/>
      <c r="H10254" s="9"/>
      <c r="I10254" s="10">
        <v>92.791799999999995</v>
      </c>
      <c r="J10254" s="9">
        <f t="shared" si="321"/>
        <v>463.96</v>
      </c>
      <c r="K10254" s="11">
        <v>463.96</v>
      </c>
      <c r="L10254" s="12">
        <v>5</v>
      </c>
      <c r="M10254" s="13" t="s">
        <v>60276</v>
      </c>
      <c r="N10254" s="13" t="s">
        <v>60277</v>
      </c>
      <c r="O10254" s="13" t="s">
        <v>60278</v>
      </c>
      <c r="P10254" s="13" t="s">
        <v>60279</v>
      </c>
      <c r="Q10254" s="13" t="s">
        <v>60275</v>
      </c>
      <c r="R10254" s="13" t="s">
        <v>60279</v>
      </c>
      <c r="S10254" s="14">
        <v>5</v>
      </c>
      <c r="T10254" s="15"/>
    </row>
    <row r="10255" spans="1:20" ht="18" customHeight="1" x14ac:dyDescent="0.15">
      <c r="A10255" s="7">
        <v>10247</v>
      </c>
      <c r="B10255" s="8" t="s">
        <v>60280</v>
      </c>
      <c r="C10255" s="8" t="s">
        <v>60281</v>
      </c>
      <c r="D10255" s="9">
        <f t="shared" si="320"/>
        <v>5</v>
      </c>
      <c r="E10255" s="9"/>
      <c r="F10255" s="9">
        <v>5</v>
      </c>
      <c r="G10255" s="9"/>
      <c r="H10255" s="9"/>
      <c r="I10255" s="10">
        <v>92.791799999999995</v>
      </c>
      <c r="J10255" s="9">
        <f t="shared" si="321"/>
        <v>463.96</v>
      </c>
      <c r="K10255" s="11">
        <v>463.96</v>
      </c>
      <c r="L10255" s="12">
        <v>5</v>
      </c>
      <c r="M10255" s="13" t="s">
        <v>60282</v>
      </c>
      <c r="N10255" s="13" t="s">
        <v>60283</v>
      </c>
      <c r="O10255" s="13" t="s">
        <v>60284</v>
      </c>
      <c r="P10255" s="13" t="s">
        <v>60285</v>
      </c>
      <c r="Q10255" s="13" t="s">
        <v>60281</v>
      </c>
      <c r="R10255" s="13" t="s">
        <v>60285</v>
      </c>
      <c r="S10255" s="14">
        <v>5</v>
      </c>
      <c r="T10255" s="15"/>
    </row>
    <row r="10256" spans="1:20" ht="18" customHeight="1" x14ac:dyDescent="0.15">
      <c r="A10256" s="7">
        <v>10248</v>
      </c>
      <c r="B10256" s="8" t="s">
        <v>60286</v>
      </c>
      <c r="C10256" s="8" t="s">
        <v>60287</v>
      </c>
      <c r="D10256" s="9">
        <f t="shared" si="320"/>
        <v>2.5</v>
      </c>
      <c r="E10256" s="9"/>
      <c r="F10256" s="9">
        <v>2.5</v>
      </c>
      <c r="G10256" s="9"/>
      <c r="H10256" s="9"/>
      <c r="I10256" s="10">
        <v>92.791799999999995</v>
      </c>
      <c r="J10256" s="9">
        <f t="shared" si="321"/>
        <v>231.98</v>
      </c>
      <c r="K10256" s="11">
        <v>231.98</v>
      </c>
      <c r="L10256" s="12">
        <v>2.5</v>
      </c>
      <c r="M10256" s="13" t="s">
        <v>60288</v>
      </c>
      <c r="N10256" s="13" t="s">
        <v>60289</v>
      </c>
      <c r="O10256" s="13" t="s">
        <v>60290</v>
      </c>
      <c r="P10256" s="13" t="s">
        <v>60291</v>
      </c>
      <c r="Q10256" s="13" t="s">
        <v>60287</v>
      </c>
      <c r="R10256" s="13" t="s">
        <v>60291</v>
      </c>
      <c r="S10256" s="14">
        <v>2.5</v>
      </c>
      <c r="T10256" s="15"/>
    </row>
    <row r="10257" spans="1:20" ht="18" customHeight="1" x14ac:dyDescent="0.15">
      <c r="A10257" s="7">
        <v>10249</v>
      </c>
      <c r="B10257" s="8" t="s">
        <v>60292</v>
      </c>
      <c r="C10257" s="8" t="s">
        <v>60293</v>
      </c>
      <c r="D10257" s="9">
        <f t="shared" si="320"/>
        <v>2.5</v>
      </c>
      <c r="E10257" s="9"/>
      <c r="F10257" s="9">
        <v>2.5</v>
      </c>
      <c r="G10257" s="9"/>
      <c r="H10257" s="9"/>
      <c r="I10257" s="10">
        <v>92.791799999999995</v>
      </c>
      <c r="J10257" s="9">
        <f t="shared" si="321"/>
        <v>231.98</v>
      </c>
      <c r="K10257" s="11">
        <v>231.98</v>
      </c>
      <c r="L10257" s="12">
        <v>2.5</v>
      </c>
      <c r="M10257" s="13" t="s">
        <v>60294</v>
      </c>
      <c r="N10257" s="13" t="s">
        <v>60295</v>
      </c>
      <c r="O10257" s="13" t="s">
        <v>60296</v>
      </c>
      <c r="P10257" s="13" t="s">
        <v>60297</v>
      </c>
      <c r="Q10257" s="13" t="s">
        <v>60293</v>
      </c>
      <c r="R10257" s="13" t="s">
        <v>60297</v>
      </c>
      <c r="S10257" s="14">
        <v>2.5</v>
      </c>
      <c r="T10257" s="15"/>
    </row>
    <row r="10258" spans="1:20" ht="18" customHeight="1" x14ac:dyDescent="0.15">
      <c r="A10258" s="7">
        <v>10250</v>
      </c>
      <c r="B10258" s="8" t="s">
        <v>60298</v>
      </c>
      <c r="C10258" s="8" t="s">
        <v>60299</v>
      </c>
      <c r="D10258" s="9">
        <f t="shared" si="320"/>
        <v>2.5</v>
      </c>
      <c r="E10258" s="9"/>
      <c r="F10258" s="9">
        <v>2.5</v>
      </c>
      <c r="G10258" s="9"/>
      <c r="H10258" s="9"/>
      <c r="I10258" s="10">
        <v>92.791799999999995</v>
      </c>
      <c r="J10258" s="9">
        <f t="shared" si="321"/>
        <v>231.98</v>
      </c>
      <c r="K10258" s="11">
        <v>231.98</v>
      </c>
      <c r="L10258" s="12">
        <v>2.5</v>
      </c>
      <c r="M10258" s="13" t="s">
        <v>60300</v>
      </c>
      <c r="N10258" s="13" t="s">
        <v>60301</v>
      </c>
      <c r="O10258" s="13" t="s">
        <v>60302</v>
      </c>
      <c r="P10258" s="13" t="s">
        <v>60303</v>
      </c>
      <c r="Q10258" s="13" t="s">
        <v>60299</v>
      </c>
      <c r="R10258" s="13" t="s">
        <v>60303</v>
      </c>
      <c r="S10258" s="14">
        <v>2.5</v>
      </c>
      <c r="T10258" s="15"/>
    </row>
    <row r="10259" spans="1:20" ht="18" customHeight="1" x14ac:dyDescent="0.15">
      <c r="A10259" s="7">
        <v>10251</v>
      </c>
      <c r="B10259" s="8" t="s">
        <v>60304</v>
      </c>
      <c r="C10259" s="8" t="s">
        <v>60305</v>
      </c>
      <c r="D10259" s="9">
        <f t="shared" si="320"/>
        <v>5</v>
      </c>
      <c r="E10259" s="9"/>
      <c r="F10259" s="9">
        <v>5</v>
      </c>
      <c r="G10259" s="9"/>
      <c r="H10259" s="9"/>
      <c r="I10259" s="10">
        <v>92.791799999999995</v>
      </c>
      <c r="J10259" s="9">
        <f t="shared" si="321"/>
        <v>463.96</v>
      </c>
      <c r="K10259" s="11">
        <v>463.96</v>
      </c>
      <c r="L10259" s="12">
        <v>5</v>
      </c>
      <c r="M10259" s="13" t="s">
        <v>60306</v>
      </c>
      <c r="N10259" s="13" t="s">
        <v>60307</v>
      </c>
      <c r="O10259" s="13" t="s">
        <v>60308</v>
      </c>
      <c r="P10259" s="13" t="s">
        <v>60309</v>
      </c>
      <c r="Q10259" s="13" t="s">
        <v>60305</v>
      </c>
      <c r="R10259" s="13" t="s">
        <v>60309</v>
      </c>
      <c r="S10259" s="14">
        <v>5</v>
      </c>
      <c r="T10259" s="15"/>
    </row>
    <row r="10260" spans="1:20" ht="18" customHeight="1" x14ac:dyDescent="0.15">
      <c r="A10260" s="7">
        <v>10252</v>
      </c>
      <c r="B10260" s="8" t="s">
        <v>60310</v>
      </c>
      <c r="C10260" s="8" t="s">
        <v>60311</v>
      </c>
      <c r="D10260" s="9">
        <f t="shared" si="320"/>
        <v>2.5</v>
      </c>
      <c r="E10260" s="9"/>
      <c r="F10260" s="9">
        <v>2.5</v>
      </c>
      <c r="G10260" s="9"/>
      <c r="H10260" s="9"/>
      <c r="I10260" s="10">
        <v>92.791799999999995</v>
      </c>
      <c r="J10260" s="9">
        <f t="shared" si="321"/>
        <v>231.98</v>
      </c>
      <c r="K10260" s="11">
        <v>231.98</v>
      </c>
      <c r="L10260" s="12">
        <v>2.5</v>
      </c>
      <c r="M10260" s="13" t="s">
        <v>60312</v>
      </c>
      <c r="N10260" s="13" t="s">
        <v>60313</v>
      </c>
      <c r="O10260" s="13" t="s">
        <v>60314</v>
      </c>
      <c r="P10260" s="13" t="s">
        <v>60315</v>
      </c>
      <c r="Q10260" s="13" t="s">
        <v>60311</v>
      </c>
      <c r="R10260" s="13" t="s">
        <v>60315</v>
      </c>
      <c r="S10260" s="14">
        <v>2.5</v>
      </c>
      <c r="T10260" s="15"/>
    </row>
    <row r="10261" spans="1:20" ht="18" customHeight="1" x14ac:dyDescent="0.15">
      <c r="A10261" s="7">
        <v>10253</v>
      </c>
      <c r="B10261" s="8" t="s">
        <v>60316</v>
      </c>
      <c r="C10261" s="8" t="s">
        <v>18978</v>
      </c>
      <c r="D10261" s="9">
        <f t="shared" si="320"/>
        <v>2.5</v>
      </c>
      <c r="E10261" s="9"/>
      <c r="F10261" s="9">
        <v>2.5</v>
      </c>
      <c r="G10261" s="9"/>
      <c r="H10261" s="9"/>
      <c r="I10261" s="10">
        <v>92.791799999999995</v>
      </c>
      <c r="J10261" s="9">
        <f t="shared" si="321"/>
        <v>231.98</v>
      </c>
      <c r="K10261" s="11">
        <v>231.98</v>
      </c>
      <c r="L10261" s="12">
        <v>2.5</v>
      </c>
      <c r="M10261" s="13" t="s">
        <v>60317</v>
      </c>
      <c r="N10261" s="13" t="s">
        <v>60318</v>
      </c>
      <c r="O10261" s="13" t="s">
        <v>60319</v>
      </c>
      <c r="P10261" s="13" t="s">
        <v>60320</v>
      </c>
      <c r="Q10261" s="13" t="s">
        <v>18978</v>
      </c>
      <c r="R10261" s="13" t="s">
        <v>60320</v>
      </c>
      <c r="S10261" s="14">
        <v>2.5</v>
      </c>
      <c r="T10261" s="15"/>
    </row>
    <row r="10262" spans="1:20" ht="18" customHeight="1" x14ac:dyDescent="0.15">
      <c r="A10262" s="7">
        <v>10254</v>
      </c>
      <c r="B10262" s="8" t="s">
        <v>60321</v>
      </c>
      <c r="C10262" s="8" t="s">
        <v>60322</v>
      </c>
      <c r="D10262" s="9">
        <f t="shared" si="320"/>
        <v>5</v>
      </c>
      <c r="E10262" s="9"/>
      <c r="F10262" s="9">
        <v>5</v>
      </c>
      <c r="G10262" s="9"/>
      <c r="H10262" s="9"/>
      <c r="I10262" s="10">
        <v>92.791799999999995</v>
      </c>
      <c r="J10262" s="9">
        <f t="shared" si="321"/>
        <v>463.96</v>
      </c>
      <c r="K10262" s="11">
        <v>463.96</v>
      </c>
      <c r="L10262" s="12">
        <v>5</v>
      </c>
      <c r="M10262" s="13" t="s">
        <v>60323</v>
      </c>
      <c r="N10262" s="13" t="s">
        <v>60324</v>
      </c>
      <c r="O10262" s="13" t="s">
        <v>60325</v>
      </c>
      <c r="P10262" s="13" t="s">
        <v>60326</v>
      </c>
      <c r="Q10262" s="13" t="s">
        <v>60322</v>
      </c>
      <c r="R10262" s="13" t="s">
        <v>60326</v>
      </c>
      <c r="S10262" s="14">
        <v>5</v>
      </c>
      <c r="T10262" s="15"/>
    </row>
    <row r="10263" spans="1:20" ht="18" customHeight="1" x14ac:dyDescent="0.15">
      <c r="A10263" s="7">
        <v>10255</v>
      </c>
      <c r="B10263" s="8" t="s">
        <v>60327</v>
      </c>
      <c r="C10263" s="8" t="s">
        <v>60328</v>
      </c>
      <c r="D10263" s="9">
        <f t="shared" si="320"/>
        <v>5</v>
      </c>
      <c r="E10263" s="9"/>
      <c r="F10263" s="9">
        <v>5</v>
      </c>
      <c r="G10263" s="9"/>
      <c r="H10263" s="9"/>
      <c r="I10263" s="10">
        <v>92.791799999999995</v>
      </c>
      <c r="J10263" s="9">
        <f t="shared" si="321"/>
        <v>463.96</v>
      </c>
      <c r="K10263" s="11">
        <v>463.96</v>
      </c>
      <c r="L10263" s="12">
        <v>5</v>
      </c>
      <c r="M10263" s="13" t="s">
        <v>60329</v>
      </c>
      <c r="N10263" s="13" t="s">
        <v>60330</v>
      </c>
      <c r="O10263" s="13" t="s">
        <v>60331</v>
      </c>
      <c r="P10263" s="13" t="s">
        <v>60332</v>
      </c>
      <c r="Q10263" s="13" t="s">
        <v>60328</v>
      </c>
      <c r="R10263" s="13" t="s">
        <v>60332</v>
      </c>
      <c r="S10263" s="14">
        <v>5</v>
      </c>
      <c r="T10263" s="15"/>
    </row>
    <row r="10264" spans="1:20" ht="18" customHeight="1" x14ac:dyDescent="0.15">
      <c r="A10264" s="7">
        <v>10256</v>
      </c>
      <c r="B10264" s="8" t="s">
        <v>60333</v>
      </c>
      <c r="C10264" s="8" t="s">
        <v>60334</v>
      </c>
      <c r="D10264" s="9">
        <f t="shared" si="320"/>
        <v>12.5</v>
      </c>
      <c r="E10264" s="9"/>
      <c r="F10264" s="9">
        <v>12.5</v>
      </c>
      <c r="G10264" s="9"/>
      <c r="H10264" s="9"/>
      <c r="I10264" s="10">
        <v>92.791799999999995</v>
      </c>
      <c r="J10264" s="9">
        <f t="shared" si="321"/>
        <v>1159.9000000000001</v>
      </c>
      <c r="K10264" s="11">
        <v>1159.9000000000001</v>
      </c>
      <c r="L10264" s="12">
        <v>12.5</v>
      </c>
      <c r="M10264" s="13" t="s">
        <v>60335</v>
      </c>
      <c r="N10264" s="13" t="s">
        <v>60336</v>
      </c>
      <c r="O10264" s="13" t="s">
        <v>60337</v>
      </c>
      <c r="P10264" s="13" t="s">
        <v>60338</v>
      </c>
      <c r="Q10264" s="13" t="s">
        <v>60334</v>
      </c>
      <c r="R10264" s="13" t="s">
        <v>60338</v>
      </c>
      <c r="S10264" s="14">
        <v>12.5</v>
      </c>
      <c r="T10264" s="15"/>
    </row>
    <row r="10265" spans="1:20" ht="18" customHeight="1" x14ac:dyDescent="0.15">
      <c r="A10265" s="7">
        <v>10257</v>
      </c>
      <c r="B10265" s="8" t="s">
        <v>60339</v>
      </c>
      <c r="C10265" s="8" t="s">
        <v>60340</v>
      </c>
      <c r="D10265" s="9">
        <f t="shared" si="320"/>
        <v>5</v>
      </c>
      <c r="E10265" s="9"/>
      <c r="F10265" s="9">
        <v>5</v>
      </c>
      <c r="G10265" s="9"/>
      <c r="H10265" s="9"/>
      <c r="I10265" s="10">
        <v>92.791799999999995</v>
      </c>
      <c r="J10265" s="9">
        <f t="shared" si="321"/>
        <v>463.96</v>
      </c>
      <c r="K10265" s="11">
        <v>463.96</v>
      </c>
      <c r="L10265" s="12">
        <v>5</v>
      </c>
      <c r="M10265" s="13" t="s">
        <v>60341</v>
      </c>
      <c r="N10265" s="13" t="s">
        <v>60342</v>
      </c>
      <c r="O10265" s="13" t="s">
        <v>60343</v>
      </c>
      <c r="P10265" s="13" t="s">
        <v>60344</v>
      </c>
      <c r="Q10265" s="13" t="s">
        <v>60340</v>
      </c>
      <c r="R10265" s="13" t="s">
        <v>60344</v>
      </c>
      <c r="S10265" s="14">
        <v>5</v>
      </c>
      <c r="T10265" s="15"/>
    </row>
    <row r="10266" spans="1:20" ht="18" customHeight="1" x14ac:dyDescent="0.15">
      <c r="A10266" s="7">
        <v>10258</v>
      </c>
      <c r="B10266" s="8" t="s">
        <v>60345</v>
      </c>
      <c r="C10266" s="8" t="s">
        <v>60346</v>
      </c>
      <c r="D10266" s="9">
        <f t="shared" si="320"/>
        <v>5</v>
      </c>
      <c r="E10266" s="9"/>
      <c r="F10266" s="9">
        <v>5</v>
      </c>
      <c r="G10266" s="9"/>
      <c r="H10266" s="9"/>
      <c r="I10266" s="10">
        <v>92.791799999999995</v>
      </c>
      <c r="J10266" s="9">
        <f t="shared" si="321"/>
        <v>463.96</v>
      </c>
      <c r="K10266" s="11">
        <v>463.96</v>
      </c>
      <c r="L10266" s="12">
        <v>5</v>
      </c>
      <c r="M10266" s="13" t="s">
        <v>60347</v>
      </c>
      <c r="N10266" s="13" t="s">
        <v>60348</v>
      </c>
      <c r="O10266" s="13" t="s">
        <v>60349</v>
      </c>
      <c r="P10266" s="13" t="s">
        <v>60350</v>
      </c>
      <c r="Q10266" s="13" t="s">
        <v>60346</v>
      </c>
      <c r="R10266" s="13" t="s">
        <v>60350</v>
      </c>
      <c r="S10266" s="14">
        <v>5</v>
      </c>
      <c r="T10266" s="15"/>
    </row>
    <row r="10267" spans="1:20" ht="18" customHeight="1" x14ac:dyDescent="0.15">
      <c r="A10267" s="7">
        <v>10259</v>
      </c>
      <c r="B10267" s="8" t="s">
        <v>60351</v>
      </c>
      <c r="C10267" s="8" t="s">
        <v>28770</v>
      </c>
      <c r="D10267" s="9">
        <f t="shared" si="320"/>
        <v>2.5</v>
      </c>
      <c r="E10267" s="9"/>
      <c r="F10267" s="9">
        <v>2.5</v>
      </c>
      <c r="G10267" s="9"/>
      <c r="H10267" s="9"/>
      <c r="I10267" s="10">
        <v>92.791799999999995</v>
      </c>
      <c r="J10267" s="9">
        <f t="shared" si="321"/>
        <v>231.98</v>
      </c>
      <c r="K10267" s="11">
        <v>231.98</v>
      </c>
      <c r="L10267" s="12">
        <v>2.5</v>
      </c>
      <c r="M10267" s="13" t="s">
        <v>60352</v>
      </c>
      <c r="N10267" s="13" t="s">
        <v>60353</v>
      </c>
      <c r="O10267" s="13" t="s">
        <v>60354</v>
      </c>
      <c r="P10267" s="13" t="s">
        <v>60355</v>
      </c>
      <c r="Q10267" s="13" t="s">
        <v>28770</v>
      </c>
      <c r="R10267" s="13" t="s">
        <v>60355</v>
      </c>
      <c r="S10267" s="14">
        <v>2.5</v>
      </c>
      <c r="T10267" s="15"/>
    </row>
    <row r="10268" spans="1:20" ht="18" customHeight="1" x14ac:dyDescent="0.15">
      <c r="A10268" s="7">
        <v>10260</v>
      </c>
      <c r="B10268" s="8" t="s">
        <v>60356</v>
      </c>
      <c r="C10268" s="8" t="s">
        <v>60357</v>
      </c>
      <c r="D10268" s="9">
        <f t="shared" si="320"/>
        <v>2.5</v>
      </c>
      <c r="E10268" s="9"/>
      <c r="F10268" s="9">
        <v>2.5</v>
      </c>
      <c r="G10268" s="9"/>
      <c r="H10268" s="9"/>
      <c r="I10268" s="10">
        <v>92.791799999999995</v>
      </c>
      <c r="J10268" s="9">
        <f t="shared" si="321"/>
        <v>231.98</v>
      </c>
      <c r="K10268" s="11">
        <v>231.98</v>
      </c>
      <c r="L10268" s="12">
        <v>2.5</v>
      </c>
      <c r="M10268" s="13" t="s">
        <v>60358</v>
      </c>
      <c r="N10268" s="13" t="s">
        <v>60359</v>
      </c>
      <c r="O10268" s="13" t="s">
        <v>60360</v>
      </c>
      <c r="P10268" s="13" t="s">
        <v>60361</v>
      </c>
      <c r="Q10268" s="13" t="s">
        <v>60357</v>
      </c>
      <c r="R10268" s="13" t="s">
        <v>60361</v>
      </c>
      <c r="S10268" s="14">
        <v>2.5</v>
      </c>
      <c r="T10268" s="15"/>
    </row>
    <row r="10269" spans="1:20" ht="18" customHeight="1" x14ac:dyDescent="0.15">
      <c r="A10269" s="7">
        <v>10261</v>
      </c>
      <c r="B10269" s="8" t="s">
        <v>60362</v>
      </c>
      <c r="C10269" s="8" t="s">
        <v>60363</v>
      </c>
      <c r="D10269" s="9">
        <f t="shared" si="320"/>
        <v>2.5</v>
      </c>
      <c r="E10269" s="9"/>
      <c r="F10269" s="9">
        <v>2.5</v>
      </c>
      <c r="G10269" s="9"/>
      <c r="H10269" s="9"/>
      <c r="I10269" s="10">
        <v>92.791799999999995</v>
      </c>
      <c r="J10269" s="9">
        <f t="shared" si="321"/>
        <v>231.98</v>
      </c>
      <c r="K10269" s="11">
        <v>231.98</v>
      </c>
      <c r="L10269" s="12">
        <v>2.5</v>
      </c>
      <c r="M10269" s="13" t="s">
        <v>60364</v>
      </c>
      <c r="N10269" s="13" t="s">
        <v>60365</v>
      </c>
      <c r="O10269" s="13" t="s">
        <v>60366</v>
      </c>
      <c r="P10269" s="13" t="s">
        <v>60367</v>
      </c>
      <c r="Q10269" s="13" t="s">
        <v>60363</v>
      </c>
      <c r="R10269" s="13" t="s">
        <v>60367</v>
      </c>
      <c r="S10269" s="14">
        <v>2.5</v>
      </c>
      <c r="T10269" s="15"/>
    </row>
    <row r="10270" spans="1:20" ht="18" customHeight="1" x14ac:dyDescent="0.15">
      <c r="A10270" s="7">
        <v>10262</v>
      </c>
      <c r="B10270" s="8" t="s">
        <v>60368</v>
      </c>
      <c r="C10270" s="8" t="s">
        <v>43212</v>
      </c>
      <c r="D10270" s="9">
        <f t="shared" si="320"/>
        <v>5</v>
      </c>
      <c r="E10270" s="9"/>
      <c r="F10270" s="9">
        <v>5</v>
      </c>
      <c r="G10270" s="9"/>
      <c r="H10270" s="9"/>
      <c r="I10270" s="10">
        <v>92.791799999999995</v>
      </c>
      <c r="J10270" s="9">
        <f t="shared" si="321"/>
        <v>463.96</v>
      </c>
      <c r="K10270" s="11">
        <v>463.96</v>
      </c>
      <c r="L10270" s="12">
        <v>5</v>
      </c>
      <c r="M10270" s="13" t="s">
        <v>60369</v>
      </c>
      <c r="N10270" s="13" t="s">
        <v>60370</v>
      </c>
      <c r="O10270" s="13" t="s">
        <v>60371</v>
      </c>
      <c r="P10270" s="13" t="s">
        <v>60372</v>
      </c>
      <c r="Q10270" s="13" t="s">
        <v>43212</v>
      </c>
      <c r="R10270" s="13" t="s">
        <v>60372</v>
      </c>
      <c r="S10270" s="14">
        <v>5</v>
      </c>
      <c r="T10270" s="15"/>
    </row>
    <row r="10271" spans="1:20" ht="18" customHeight="1" x14ac:dyDescent="0.15">
      <c r="A10271" s="7">
        <v>10263</v>
      </c>
      <c r="B10271" s="8" t="s">
        <v>60373</v>
      </c>
      <c r="C10271" s="8" t="s">
        <v>17687</v>
      </c>
      <c r="D10271" s="9">
        <f t="shared" si="320"/>
        <v>7.5</v>
      </c>
      <c r="E10271" s="9"/>
      <c r="F10271" s="9">
        <v>7.5</v>
      </c>
      <c r="G10271" s="9"/>
      <c r="H10271" s="9"/>
      <c r="I10271" s="10">
        <v>92.791799999999995</v>
      </c>
      <c r="J10271" s="9">
        <f t="shared" si="321"/>
        <v>695.94</v>
      </c>
      <c r="K10271" s="11">
        <v>695.94</v>
      </c>
      <c r="L10271" s="12">
        <v>7.5</v>
      </c>
      <c r="M10271" s="13" t="s">
        <v>60374</v>
      </c>
      <c r="N10271" s="13" t="s">
        <v>60375</v>
      </c>
      <c r="O10271" s="13" t="s">
        <v>60376</v>
      </c>
      <c r="P10271" s="13" t="s">
        <v>60377</v>
      </c>
      <c r="Q10271" s="13" t="s">
        <v>17687</v>
      </c>
      <c r="R10271" s="13" t="s">
        <v>60377</v>
      </c>
      <c r="S10271" s="14">
        <v>7.5</v>
      </c>
      <c r="T10271" s="15"/>
    </row>
    <row r="10272" spans="1:20" ht="18" customHeight="1" x14ac:dyDescent="0.15">
      <c r="A10272" s="7">
        <v>10264</v>
      </c>
      <c r="B10272" s="8" t="s">
        <v>60378</v>
      </c>
      <c r="C10272" s="8" t="s">
        <v>60379</v>
      </c>
      <c r="D10272" s="9">
        <f t="shared" si="320"/>
        <v>2.5</v>
      </c>
      <c r="E10272" s="9"/>
      <c r="F10272" s="9">
        <v>2.5</v>
      </c>
      <c r="G10272" s="9"/>
      <c r="H10272" s="9"/>
      <c r="I10272" s="10">
        <v>92.791799999999995</v>
      </c>
      <c r="J10272" s="9">
        <f t="shared" si="321"/>
        <v>231.98</v>
      </c>
      <c r="K10272" s="11">
        <v>231.98</v>
      </c>
      <c r="L10272" s="12">
        <v>2.5</v>
      </c>
      <c r="M10272" s="13" t="s">
        <v>60380</v>
      </c>
      <c r="N10272" s="13" t="s">
        <v>60381</v>
      </c>
      <c r="O10272" s="13" t="s">
        <v>60382</v>
      </c>
      <c r="P10272" s="13" t="s">
        <v>60383</v>
      </c>
      <c r="Q10272" s="13" t="s">
        <v>60379</v>
      </c>
      <c r="R10272" s="13" t="s">
        <v>60383</v>
      </c>
      <c r="S10272" s="14">
        <v>2.5</v>
      </c>
      <c r="T10272" s="15"/>
    </row>
    <row r="10273" spans="1:20" ht="18" customHeight="1" x14ac:dyDescent="0.15">
      <c r="A10273" s="7">
        <v>10265</v>
      </c>
      <c r="B10273" s="8" t="s">
        <v>60384</v>
      </c>
      <c r="C10273" s="8" t="s">
        <v>7072</v>
      </c>
      <c r="D10273" s="9">
        <f t="shared" si="320"/>
        <v>2.5</v>
      </c>
      <c r="E10273" s="9"/>
      <c r="F10273" s="9">
        <v>2.5</v>
      </c>
      <c r="G10273" s="9"/>
      <c r="H10273" s="9"/>
      <c r="I10273" s="10">
        <v>92.791799999999995</v>
      </c>
      <c r="J10273" s="9">
        <f t="shared" si="321"/>
        <v>231.98</v>
      </c>
      <c r="K10273" s="11">
        <v>231.98</v>
      </c>
      <c r="L10273" s="12">
        <v>2.5</v>
      </c>
      <c r="M10273" s="13" t="s">
        <v>60385</v>
      </c>
      <c r="N10273" s="13" t="s">
        <v>60386</v>
      </c>
      <c r="O10273" s="13" t="s">
        <v>60387</v>
      </c>
      <c r="P10273" s="13" t="s">
        <v>60388</v>
      </c>
      <c r="Q10273" s="13" t="s">
        <v>7072</v>
      </c>
      <c r="R10273" s="13" t="s">
        <v>60388</v>
      </c>
      <c r="S10273" s="14">
        <v>2.5</v>
      </c>
      <c r="T10273" s="15"/>
    </row>
    <row r="10274" spans="1:20" ht="18" customHeight="1" x14ac:dyDescent="0.15">
      <c r="A10274" s="7">
        <v>10266</v>
      </c>
      <c r="B10274" s="8" t="s">
        <v>60389</v>
      </c>
      <c r="C10274" s="8" t="s">
        <v>60390</v>
      </c>
      <c r="D10274" s="9">
        <f t="shared" si="320"/>
        <v>5</v>
      </c>
      <c r="E10274" s="9"/>
      <c r="F10274" s="9">
        <v>5</v>
      </c>
      <c r="G10274" s="9"/>
      <c r="H10274" s="9"/>
      <c r="I10274" s="10">
        <v>92.791799999999995</v>
      </c>
      <c r="J10274" s="9">
        <f t="shared" si="321"/>
        <v>463.96</v>
      </c>
      <c r="K10274" s="11">
        <v>463.96</v>
      </c>
      <c r="L10274" s="12">
        <v>5</v>
      </c>
      <c r="M10274" s="13" t="s">
        <v>60391</v>
      </c>
      <c r="N10274" s="13" t="s">
        <v>60392</v>
      </c>
      <c r="O10274" s="13" t="s">
        <v>60393</v>
      </c>
      <c r="P10274" s="13" t="s">
        <v>60394</v>
      </c>
      <c r="Q10274" s="13" t="s">
        <v>60390</v>
      </c>
      <c r="R10274" s="13" t="s">
        <v>60394</v>
      </c>
      <c r="S10274" s="14">
        <v>5</v>
      </c>
      <c r="T10274" s="15"/>
    </row>
    <row r="10275" spans="1:20" ht="18" customHeight="1" x14ac:dyDescent="0.15">
      <c r="A10275" s="7">
        <v>10267</v>
      </c>
      <c r="B10275" s="8" t="s">
        <v>60395</v>
      </c>
      <c r="C10275" s="8" t="s">
        <v>60396</v>
      </c>
      <c r="D10275" s="9">
        <f t="shared" si="320"/>
        <v>2.5</v>
      </c>
      <c r="E10275" s="9"/>
      <c r="F10275" s="9">
        <v>2.5</v>
      </c>
      <c r="G10275" s="9"/>
      <c r="H10275" s="9"/>
      <c r="I10275" s="10">
        <v>92.791799999999995</v>
      </c>
      <c r="J10275" s="9">
        <f t="shared" si="321"/>
        <v>231.98</v>
      </c>
      <c r="K10275" s="11">
        <v>231.98</v>
      </c>
      <c r="L10275" s="12">
        <v>2.5</v>
      </c>
      <c r="M10275" s="13" t="s">
        <v>60397</v>
      </c>
      <c r="N10275" s="13" t="s">
        <v>60398</v>
      </c>
      <c r="O10275" s="13" t="s">
        <v>60399</v>
      </c>
      <c r="P10275" s="13" t="s">
        <v>60400</v>
      </c>
      <c r="Q10275" s="13" t="s">
        <v>60396</v>
      </c>
      <c r="R10275" s="13" t="s">
        <v>60400</v>
      </c>
      <c r="S10275" s="14">
        <v>2.5</v>
      </c>
      <c r="T10275" s="15"/>
    </row>
    <row r="10276" spans="1:20" ht="18" customHeight="1" x14ac:dyDescent="0.15">
      <c r="A10276" s="7">
        <v>10268</v>
      </c>
      <c r="B10276" s="8" t="s">
        <v>60401</v>
      </c>
      <c r="C10276" s="8" t="s">
        <v>60402</v>
      </c>
      <c r="D10276" s="9">
        <f t="shared" si="320"/>
        <v>2.5</v>
      </c>
      <c r="E10276" s="9"/>
      <c r="F10276" s="9">
        <v>2.5</v>
      </c>
      <c r="G10276" s="9"/>
      <c r="H10276" s="9"/>
      <c r="I10276" s="10">
        <v>92.791799999999995</v>
      </c>
      <c r="J10276" s="9">
        <f t="shared" si="321"/>
        <v>231.98</v>
      </c>
      <c r="K10276" s="11">
        <v>231.98</v>
      </c>
      <c r="L10276" s="12">
        <v>2.5</v>
      </c>
      <c r="M10276" s="13" t="s">
        <v>60403</v>
      </c>
      <c r="N10276" s="13" t="s">
        <v>60404</v>
      </c>
      <c r="O10276" s="13" t="s">
        <v>60405</v>
      </c>
      <c r="P10276" s="13" t="s">
        <v>60406</v>
      </c>
      <c r="Q10276" s="13" t="s">
        <v>60402</v>
      </c>
      <c r="R10276" s="13" t="s">
        <v>60406</v>
      </c>
      <c r="S10276" s="14">
        <v>2.5</v>
      </c>
      <c r="T10276" s="15"/>
    </row>
    <row r="10277" spans="1:20" ht="18" customHeight="1" x14ac:dyDescent="0.15">
      <c r="A10277" s="7">
        <v>10269</v>
      </c>
      <c r="B10277" s="8" t="s">
        <v>60407</v>
      </c>
      <c r="C10277" s="8" t="s">
        <v>60408</v>
      </c>
      <c r="D10277" s="9">
        <f t="shared" si="320"/>
        <v>2.5</v>
      </c>
      <c r="E10277" s="9"/>
      <c r="F10277" s="9">
        <v>2.5</v>
      </c>
      <c r="G10277" s="9"/>
      <c r="H10277" s="9"/>
      <c r="I10277" s="10">
        <v>92.791799999999995</v>
      </c>
      <c r="J10277" s="9">
        <f t="shared" si="321"/>
        <v>231.98</v>
      </c>
      <c r="K10277" s="11">
        <v>231.98</v>
      </c>
      <c r="L10277" s="12">
        <v>2.5</v>
      </c>
      <c r="M10277" s="13" t="s">
        <v>60409</v>
      </c>
      <c r="N10277" s="13" t="s">
        <v>60410</v>
      </c>
      <c r="O10277" s="13" t="s">
        <v>60411</v>
      </c>
      <c r="P10277" s="13" t="s">
        <v>60412</v>
      </c>
      <c r="Q10277" s="13" t="s">
        <v>60408</v>
      </c>
      <c r="R10277" s="13" t="s">
        <v>60412</v>
      </c>
      <c r="S10277" s="14">
        <v>2.5</v>
      </c>
      <c r="T10277" s="15"/>
    </row>
    <row r="10278" spans="1:20" ht="18" customHeight="1" x14ac:dyDescent="0.15">
      <c r="A10278" s="7">
        <v>10270</v>
      </c>
      <c r="B10278" s="8" t="s">
        <v>60413</v>
      </c>
      <c r="C10278" s="8" t="s">
        <v>60414</v>
      </c>
      <c r="D10278" s="9">
        <f t="shared" si="320"/>
        <v>2.5</v>
      </c>
      <c r="E10278" s="9"/>
      <c r="F10278" s="9">
        <v>2.5</v>
      </c>
      <c r="G10278" s="9"/>
      <c r="H10278" s="9"/>
      <c r="I10278" s="10">
        <v>92.791799999999995</v>
      </c>
      <c r="J10278" s="9">
        <f t="shared" si="321"/>
        <v>231.98</v>
      </c>
      <c r="K10278" s="11">
        <v>231.98</v>
      </c>
      <c r="L10278" s="12">
        <v>2.5</v>
      </c>
      <c r="M10278" s="13" t="s">
        <v>60415</v>
      </c>
      <c r="N10278" s="13" t="s">
        <v>60416</v>
      </c>
      <c r="O10278" s="13" t="s">
        <v>60417</v>
      </c>
      <c r="P10278" s="13" t="s">
        <v>60418</v>
      </c>
      <c r="Q10278" s="13" t="s">
        <v>60414</v>
      </c>
      <c r="R10278" s="13" t="s">
        <v>60418</v>
      </c>
      <c r="S10278" s="14">
        <v>2.5</v>
      </c>
      <c r="T10278" s="15"/>
    </row>
    <row r="10279" spans="1:20" ht="18" customHeight="1" x14ac:dyDescent="0.15">
      <c r="A10279" s="7">
        <v>10271</v>
      </c>
      <c r="B10279" s="8" t="s">
        <v>60419</v>
      </c>
      <c r="C10279" s="8" t="s">
        <v>26077</v>
      </c>
      <c r="D10279" s="9">
        <f t="shared" si="320"/>
        <v>2.5</v>
      </c>
      <c r="E10279" s="9"/>
      <c r="F10279" s="9">
        <v>2.5</v>
      </c>
      <c r="G10279" s="9"/>
      <c r="H10279" s="9"/>
      <c r="I10279" s="10">
        <v>92.791799999999995</v>
      </c>
      <c r="J10279" s="9">
        <f t="shared" si="321"/>
        <v>231.98</v>
      </c>
      <c r="K10279" s="11">
        <v>231.98</v>
      </c>
      <c r="L10279" s="12">
        <v>2.5</v>
      </c>
      <c r="M10279" s="13" t="s">
        <v>60420</v>
      </c>
      <c r="N10279" s="13" t="s">
        <v>60421</v>
      </c>
      <c r="O10279" s="13" t="s">
        <v>60422</v>
      </c>
      <c r="P10279" s="13" t="s">
        <v>60423</v>
      </c>
      <c r="Q10279" s="13" t="s">
        <v>26077</v>
      </c>
      <c r="R10279" s="13" t="s">
        <v>60423</v>
      </c>
      <c r="S10279" s="14">
        <v>2.5</v>
      </c>
      <c r="T10279" s="15"/>
    </row>
    <row r="10280" spans="1:20" ht="18" customHeight="1" x14ac:dyDescent="0.15">
      <c r="A10280" s="7">
        <v>10272</v>
      </c>
      <c r="B10280" s="8" t="s">
        <v>60424</v>
      </c>
      <c r="C10280" s="8" t="s">
        <v>39015</v>
      </c>
      <c r="D10280" s="9">
        <f t="shared" si="320"/>
        <v>2.5</v>
      </c>
      <c r="E10280" s="9"/>
      <c r="F10280" s="9">
        <v>2.5</v>
      </c>
      <c r="G10280" s="9"/>
      <c r="H10280" s="9"/>
      <c r="I10280" s="10">
        <v>92.791799999999995</v>
      </c>
      <c r="J10280" s="9">
        <f t="shared" si="321"/>
        <v>231.98</v>
      </c>
      <c r="K10280" s="11">
        <v>231.98</v>
      </c>
      <c r="L10280" s="12">
        <v>2.5</v>
      </c>
      <c r="M10280" s="13" t="s">
        <v>60425</v>
      </c>
      <c r="N10280" s="13" t="s">
        <v>60426</v>
      </c>
      <c r="O10280" s="13" t="s">
        <v>60427</v>
      </c>
      <c r="P10280" s="13" t="s">
        <v>60428</v>
      </c>
      <c r="Q10280" s="13" t="s">
        <v>39015</v>
      </c>
      <c r="R10280" s="13" t="s">
        <v>60428</v>
      </c>
      <c r="S10280" s="14">
        <v>2.5</v>
      </c>
      <c r="T10280" s="15"/>
    </row>
    <row r="10281" spans="1:20" ht="18" customHeight="1" x14ac:dyDescent="0.15">
      <c r="A10281" s="7">
        <v>10273</v>
      </c>
      <c r="B10281" s="8" t="s">
        <v>60429</v>
      </c>
      <c r="C10281" s="8" t="s">
        <v>60430</v>
      </c>
      <c r="D10281" s="9">
        <f t="shared" si="320"/>
        <v>2.5</v>
      </c>
      <c r="E10281" s="9"/>
      <c r="F10281" s="9">
        <v>2.5</v>
      </c>
      <c r="G10281" s="9"/>
      <c r="H10281" s="9"/>
      <c r="I10281" s="10">
        <v>92.791799999999995</v>
      </c>
      <c r="J10281" s="9">
        <f t="shared" si="321"/>
        <v>231.98</v>
      </c>
      <c r="K10281" s="11">
        <v>231.98</v>
      </c>
      <c r="L10281" s="12">
        <v>2.5</v>
      </c>
      <c r="M10281" s="13" t="s">
        <v>60431</v>
      </c>
      <c r="N10281" s="13" t="s">
        <v>60432</v>
      </c>
      <c r="O10281" s="13" t="s">
        <v>60433</v>
      </c>
      <c r="P10281" s="13" t="s">
        <v>60434</v>
      </c>
      <c r="Q10281" s="13" t="s">
        <v>60430</v>
      </c>
      <c r="R10281" s="13" t="s">
        <v>60434</v>
      </c>
      <c r="S10281" s="14">
        <v>2.5</v>
      </c>
      <c r="T10281" s="15"/>
    </row>
    <row r="10282" spans="1:20" ht="18" customHeight="1" x14ac:dyDescent="0.15">
      <c r="A10282" s="7">
        <v>10274</v>
      </c>
      <c r="B10282" s="8" t="s">
        <v>60435</v>
      </c>
      <c r="C10282" s="8" t="s">
        <v>22421</v>
      </c>
      <c r="D10282" s="9">
        <f t="shared" si="320"/>
        <v>5</v>
      </c>
      <c r="E10282" s="9"/>
      <c r="F10282" s="9">
        <v>5</v>
      </c>
      <c r="G10282" s="9"/>
      <c r="H10282" s="9"/>
      <c r="I10282" s="10">
        <v>92.791799999999995</v>
      </c>
      <c r="J10282" s="9">
        <f t="shared" si="321"/>
        <v>463.96</v>
      </c>
      <c r="K10282" s="11">
        <v>463.96</v>
      </c>
      <c r="L10282" s="12">
        <v>5</v>
      </c>
      <c r="M10282" s="13" t="s">
        <v>60436</v>
      </c>
      <c r="N10282" s="13" t="s">
        <v>60437</v>
      </c>
      <c r="O10282" s="13" t="s">
        <v>60438</v>
      </c>
      <c r="P10282" s="13" t="s">
        <v>60439</v>
      </c>
      <c r="Q10282" s="13" t="s">
        <v>22421</v>
      </c>
      <c r="R10282" s="13" t="s">
        <v>60439</v>
      </c>
      <c r="S10282" s="14">
        <v>5</v>
      </c>
      <c r="T10282" s="15"/>
    </row>
    <row r="10283" spans="1:20" ht="18" customHeight="1" x14ac:dyDescent="0.15">
      <c r="A10283" s="7">
        <v>10275</v>
      </c>
      <c r="B10283" s="8" t="s">
        <v>60440</v>
      </c>
      <c r="C10283" s="8" t="s">
        <v>60441</v>
      </c>
      <c r="D10283" s="9">
        <f t="shared" si="320"/>
        <v>2.5</v>
      </c>
      <c r="E10283" s="9"/>
      <c r="F10283" s="9">
        <v>2.5</v>
      </c>
      <c r="G10283" s="9"/>
      <c r="H10283" s="9"/>
      <c r="I10283" s="10">
        <v>92.791799999999995</v>
      </c>
      <c r="J10283" s="9">
        <f t="shared" si="321"/>
        <v>231.98</v>
      </c>
      <c r="K10283" s="11">
        <v>231.98</v>
      </c>
      <c r="L10283" s="12">
        <v>2.5</v>
      </c>
      <c r="M10283" s="13" t="s">
        <v>60442</v>
      </c>
      <c r="N10283" s="13" t="s">
        <v>60443</v>
      </c>
      <c r="O10283" s="13" t="s">
        <v>60444</v>
      </c>
      <c r="P10283" s="13" t="s">
        <v>60445</v>
      </c>
      <c r="Q10283" s="13" t="s">
        <v>60441</v>
      </c>
      <c r="R10283" s="13" t="s">
        <v>60445</v>
      </c>
      <c r="S10283" s="14">
        <v>2.5</v>
      </c>
      <c r="T10283" s="15"/>
    </row>
    <row r="10284" spans="1:20" ht="18" customHeight="1" x14ac:dyDescent="0.15">
      <c r="A10284" s="7">
        <v>10276</v>
      </c>
      <c r="B10284" s="8" t="s">
        <v>60446</v>
      </c>
      <c r="C10284" s="8" t="s">
        <v>60447</v>
      </c>
      <c r="D10284" s="9">
        <f t="shared" si="320"/>
        <v>2.5</v>
      </c>
      <c r="E10284" s="9"/>
      <c r="F10284" s="9">
        <v>2.5</v>
      </c>
      <c r="G10284" s="9"/>
      <c r="H10284" s="9"/>
      <c r="I10284" s="10">
        <v>92.791799999999995</v>
      </c>
      <c r="J10284" s="9">
        <f t="shared" si="321"/>
        <v>231.98</v>
      </c>
      <c r="K10284" s="11">
        <v>231.98</v>
      </c>
      <c r="L10284" s="12">
        <v>2.5</v>
      </c>
      <c r="M10284" s="13" t="s">
        <v>60448</v>
      </c>
      <c r="N10284" s="13" t="s">
        <v>60449</v>
      </c>
      <c r="O10284" s="13" t="s">
        <v>60450</v>
      </c>
      <c r="P10284" s="13" t="s">
        <v>60451</v>
      </c>
      <c r="Q10284" s="13" t="s">
        <v>60447</v>
      </c>
      <c r="R10284" s="13" t="s">
        <v>60451</v>
      </c>
      <c r="S10284" s="14">
        <v>2.5</v>
      </c>
      <c r="T10284" s="15"/>
    </row>
    <row r="10285" spans="1:20" ht="18" customHeight="1" x14ac:dyDescent="0.15">
      <c r="A10285" s="7">
        <v>10277</v>
      </c>
      <c r="B10285" s="8" t="s">
        <v>60452</v>
      </c>
      <c r="C10285" s="8" t="s">
        <v>60453</v>
      </c>
      <c r="D10285" s="9">
        <f t="shared" si="320"/>
        <v>2.5</v>
      </c>
      <c r="E10285" s="9"/>
      <c r="F10285" s="9">
        <v>2.5</v>
      </c>
      <c r="G10285" s="9"/>
      <c r="H10285" s="9"/>
      <c r="I10285" s="10">
        <v>92.791799999999995</v>
      </c>
      <c r="J10285" s="9">
        <f t="shared" si="321"/>
        <v>231.98</v>
      </c>
      <c r="K10285" s="11">
        <v>231.98</v>
      </c>
      <c r="L10285" s="12">
        <v>2.5</v>
      </c>
      <c r="M10285" s="13" t="s">
        <v>60454</v>
      </c>
      <c r="N10285" s="13" t="s">
        <v>60455</v>
      </c>
      <c r="O10285" s="13" t="s">
        <v>60456</v>
      </c>
      <c r="P10285" s="13" t="s">
        <v>60457</v>
      </c>
      <c r="Q10285" s="13" t="s">
        <v>60453</v>
      </c>
      <c r="R10285" s="13" t="s">
        <v>60457</v>
      </c>
      <c r="S10285" s="14">
        <v>2.5</v>
      </c>
      <c r="T10285" s="15"/>
    </row>
    <row r="10286" spans="1:20" ht="18" customHeight="1" x14ac:dyDescent="0.15">
      <c r="A10286" s="7">
        <v>10278</v>
      </c>
      <c r="B10286" s="8" t="s">
        <v>60458</v>
      </c>
      <c r="C10286" s="8" t="s">
        <v>60459</v>
      </c>
      <c r="D10286" s="9">
        <f t="shared" si="320"/>
        <v>2.5</v>
      </c>
      <c r="E10286" s="9"/>
      <c r="F10286" s="9">
        <v>2.5</v>
      </c>
      <c r="G10286" s="9"/>
      <c r="H10286" s="9"/>
      <c r="I10286" s="10">
        <v>92.791799999999995</v>
      </c>
      <c r="J10286" s="9">
        <f t="shared" si="321"/>
        <v>231.98</v>
      </c>
      <c r="K10286" s="11">
        <v>231.98</v>
      </c>
      <c r="L10286" s="12">
        <v>2.5</v>
      </c>
      <c r="M10286" s="13" t="s">
        <v>60460</v>
      </c>
      <c r="N10286" s="13" t="s">
        <v>60461</v>
      </c>
      <c r="O10286" s="13" t="s">
        <v>60462</v>
      </c>
      <c r="P10286" s="13" t="s">
        <v>60463</v>
      </c>
      <c r="Q10286" s="13" t="s">
        <v>60459</v>
      </c>
      <c r="R10286" s="13" t="s">
        <v>60463</v>
      </c>
      <c r="S10286" s="14">
        <v>2.5</v>
      </c>
      <c r="T10286" s="15"/>
    </row>
    <row r="10287" spans="1:20" ht="18" customHeight="1" x14ac:dyDescent="0.15">
      <c r="A10287" s="7">
        <v>10279</v>
      </c>
      <c r="B10287" s="8" t="s">
        <v>60464</v>
      </c>
      <c r="C10287" s="8" t="s">
        <v>60465</v>
      </c>
      <c r="D10287" s="9">
        <f t="shared" si="320"/>
        <v>5</v>
      </c>
      <c r="E10287" s="9"/>
      <c r="F10287" s="9">
        <v>5</v>
      </c>
      <c r="G10287" s="9"/>
      <c r="H10287" s="9"/>
      <c r="I10287" s="10">
        <v>92.791799999999995</v>
      </c>
      <c r="J10287" s="9">
        <f t="shared" si="321"/>
        <v>463.96</v>
      </c>
      <c r="K10287" s="11">
        <v>463.96</v>
      </c>
      <c r="L10287" s="12">
        <v>5</v>
      </c>
      <c r="M10287" s="13" t="s">
        <v>60466</v>
      </c>
      <c r="N10287" s="13" t="s">
        <v>60467</v>
      </c>
      <c r="O10287" s="13" t="s">
        <v>60468</v>
      </c>
      <c r="P10287" s="13" t="s">
        <v>60469</v>
      </c>
      <c r="Q10287" s="13" t="s">
        <v>60465</v>
      </c>
      <c r="R10287" s="13" t="s">
        <v>60469</v>
      </c>
      <c r="S10287" s="14">
        <v>5</v>
      </c>
      <c r="T10287" s="15"/>
    </row>
    <row r="10288" spans="1:20" ht="18" customHeight="1" x14ac:dyDescent="0.15">
      <c r="A10288" s="7">
        <v>10280</v>
      </c>
      <c r="B10288" s="8" t="s">
        <v>60470</v>
      </c>
      <c r="C10288" s="8" t="s">
        <v>60471</v>
      </c>
      <c r="D10288" s="9">
        <f t="shared" si="320"/>
        <v>2.5</v>
      </c>
      <c r="E10288" s="9"/>
      <c r="F10288" s="9">
        <v>2.5</v>
      </c>
      <c r="G10288" s="9"/>
      <c r="H10288" s="9"/>
      <c r="I10288" s="10">
        <v>92.791799999999995</v>
      </c>
      <c r="J10288" s="9">
        <f t="shared" si="321"/>
        <v>231.98</v>
      </c>
      <c r="K10288" s="11">
        <v>231.98</v>
      </c>
      <c r="L10288" s="12">
        <v>2.5</v>
      </c>
      <c r="M10288" s="13" t="s">
        <v>60472</v>
      </c>
      <c r="N10288" s="13" t="s">
        <v>60473</v>
      </c>
      <c r="O10288" s="13" t="s">
        <v>60474</v>
      </c>
      <c r="P10288" s="13" t="s">
        <v>60475</v>
      </c>
      <c r="Q10288" s="13" t="s">
        <v>60471</v>
      </c>
      <c r="R10288" s="13" t="s">
        <v>60475</v>
      </c>
      <c r="S10288" s="14">
        <v>2.5</v>
      </c>
      <c r="T10288" s="15"/>
    </row>
    <row r="10289" spans="1:20" ht="18" customHeight="1" x14ac:dyDescent="0.15">
      <c r="A10289" s="7">
        <v>10281</v>
      </c>
      <c r="B10289" s="8" t="s">
        <v>60476</v>
      </c>
      <c r="C10289" s="8" t="s">
        <v>14985</v>
      </c>
      <c r="D10289" s="9">
        <f t="shared" si="320"/>
        <v>5</v>
      </c>
      <c r="E10289" s="9"/>
      <c r="F10289" s="9">
        <v>5</v>
      </c>
      <c r="G10289" s="9"/>
      <c r="H10289" s="9"/>
      <c r="I10289" s="10">
        <v>92.791799999999995</v>
      </c>
      <c r="J10289" s="9">
        <f t="shared" si="321"/>
        <v>463.96</v>
      </c>
      <c r="K10289" s="11">
        <v>463.96</v>
      </c>
      <c r="L10289" s="12">
        <v>5</v>
      </c>
      <c r="M10289" s="13" t="s">
        <v>60477</v>
      </c>
      <c r="N10289" s="13" t="s">
        <v>60478</v>
      </c>
      <c r="O10289" s="13" t="s">
        <v>60479</v>
      </c>
      <c r="P10289" s="13" t="s">
        <v>60480</v>
      </c>
      <c r="Q10289" s="13" t="s">
        <v>14985</v>
      </c>
      <c r="R10289" s="13" t="s">
        <v>60480</v>
      </c>
      <c r="S10289" s="14">
        <v>5</v>
      </c>
      <c r="T10289" s="15"/>
    </row>
    <row r="10290" spans="1:20" ht="18" customHeight="1" x14ac:dyDescent="0.15">
      <c r="A10290" s="7">
        <v>10282</v>
      </c>
      <c r="B10290" s="8" t="s">
        <v>60481</v>
      </c>
      <c r="C10290" s="8" t="s">
        <v>35537</v>
      </c>
      <c r="D10290" s="9">
        <f t="shared" si="320"/>
        <v>5</v>
      </c>
      <c r="E10290" s="9"/>
      <c r="F10290" s="9">
        <v>5</v>
      </c>
      <c r="G10290" s="9"/>
      <c r="H10290" s="9"/>
      <c r="I10290" s="10">
        <v>92.791799999999995</v>
      </c>
      <c r="J10290" s="9">
        <f t="shared" si="321"/>
        <v>463.96</v>
      </c>
      <c r="K10290" s="11">
        <v>463.96</v>
      </c>
      <c r="L10290" s="12">
        <v>5</v>
      </c>
      <c r="M10290" s="13" t="s">
        <v>60482</v>
      </c>
      <c r="N10290" s="13" t="s">
        <v>60483</v>
      </c>
      <c r="O10290" s="13" t="s">
        <v>60484</v>
      </c>
      <c r="P10290" s="13" t="s">
        <v>60485</v>
      </c>
      <c r="Q10290" s="13" t="s">
        <v>35537</v>
      </c>
      <c r="R10290" s="13" t="s">
        <v>60485</v>
      </c>
      <c r="S10290" s="14">
        <v>5</v>
      </c>
      <c r="T10290" s="15"/>
    </row>
    <row r="10291" spans="1:20" ht="18" customHeight="1" x14ac:dyDescent="0.15">
      <c r="A10291" s="7">
        <v>10283</v>
      </c>
      <c r="B10291" s="8" t="s">
        <v>60486</v>
      </c>
      <c r="C10291" s="8" t="s">
        <v>14670</v>
      </c>
      <c r="D10291" s="9">
        <f t="shared" si="320"/>
        <v>5</v>
      </c>
      <c r="E10291" s="9"/>
      <c r="F10291" s="9">
        <v>5</v>
      </c>
      <c r="G10291" s="9"/>
      <c r="H10291" s="9"/>
      <c r="I10291" s="10">
        <v>92.791799999999995</v>
      </c>
      <c r="J10291" s="9">
        <f t="shared" si="321"/>
        <v>463.96</v>
      </c>
      <c r="K10291" s="11">
        <v>463.96</v>
      </c>
      <c r="L10291" s="12">
        <v>5</v>
      </c>
      <c r="M10291" s="13" t="s">
        <v>60487</v>
      </c>
      <c r="N10291" s="13" t="s">
        <v>60488</v>
      </c>
      <c r="O10291" s="13" t="s">
        <v>60489</v>
      </c>
      <c r="P10291" s="13" t="s">
        <v>60490</v>
      </c>
      <c r="Q10291" s="13" t="s">
        <v>14670</v>
      </c>
      <c r="R10291" s="13" t="s">
        <v>60490</v>
      </c>
      <c r="S10291" s="14">
        <v>5</v>
      </c>
      <c r="T10291" s="15"/>
    </row>
    <row r="10292" spans="1:20" ht="18" customHeight="1" x14ac:dyDescent="0.15">
      <c r="A10292" s="7">
        <v>10284</v>
      </c>
      <c r="B10292" s="8" t="s">
        <v>60491</v>
      </c>
      <c r="C10292" s="8" t="s">
        <v>60492</v>
      </c>
      <c r="D10292" s="9">
        <f t="shared" si="320"/>
        <v>2.5</v>
      </c>
      <c r="E10292" s="9"/>
      <c r="F10292" s="9">
        <v>2.5</v>
      </c>
      <c r="G10292" s="9"/>
      <c r="H10292" s="9"/>
      <c r="I10292" s="10">
        <v>92.791799999999995</v>
      </c>
      <c r="J10292" s="9">
        <f t="shared" si="321"/>
        <v>231.98</v>
      </c>
      <c r="K10292" s="11">
        <v>231.98</v>
      </c>
      <c r="L10292" s="12">
        <v>2.5</v>
      </c>
      <c r="M10292" s="13" t="s">
        <v>60493</v>
      </c>
      <c r="N10292" s="13" t="s">
        <v>60494</v>
      </c>
      <c r="O10292" s="13" t="s">
        <v>60495</v>
      </c>
      <c r="P10292" s="13" t="s">
        <v>60496</v>
      </c>
      <c r="Q10292" s="13" t="s">
        <v>60492</v>
      </c>
      <c r="R10292" s="13" t="s">
        <v>60496</v>
      </c>
      <c r="S10292" s="14">
        <v>2.5</v>
      </c>
      <c r="T10292" s="15"/>
    </row>
    <row r="10293" spans="1:20" ht="18" customHeight="1" x14ac:dyDescent="0.15">
      <c r="A10293" s="7">
        <v>10285</v>
      </c>
      <c r="B10293" s="8" t="s">
        <v>60497</v>
      </c>
      <c r="C10293" s="8" t="s">
        <v>31062</v>
      </c>
      <c r="D10293" s="9">
        <f t="shared" si="320"/>
        <v>2.5</v>
      </c>
      <c r="E10293" s="9"/>
      <c r="F10293" s="9">
        <v>2.5</v>
      </c>
      <c r="G10293" s="9"/>
      <c r="H10293" s="9"/>
      <c r="I10293" s="10">
        <v>92.791799999999995</v>
      </c>
      <c r="J10293" s="9">
        <f t="shared" si="321"/>
        <v>231.98</v>
      </c>
      <c r="K10293" s="11">
        <v>231.98</v>
      </c>
      <c r="L10293" s="12">
        <v>2.5</v>
      </c>
      <c r="M10293" s="13" t="s">
        <v>60498</v>
      </c>
      <c r="N10293" s="13" t="s">
        <v>60499</v>
      </c>
      <c r="O10293" s="13" t="s">
        <v>60500</v>
      </c>
      <c r="P10293" s="13" t="s">
        <v>60501</v>
      </c>
      <c r="Q10293" s="13" t="s">
        <v>31062</v>
      </c>
      <c r="R10293" s="13" t="s">
        <v>60501</v>
      </c>
      <c r="S10293" s="14">
        <v>2.5</v>
      </c>
      <c r="T10293" s="15"/>
    </row>
    <row r="10294" spans="1:20" ht="18" customHeight="1" x14ac:dyDescent="0.15">
      <c r="A10294" s="7">
        <v>10286</v>
      </c>
      <c r="B10294" s="8" t="s">
        <v>60502</v>
      </c>
      <c r="C10294" s="8" t="s">
        <v>60503</v>
      </c>
      <c r="D10294" s="9">
        <f t="shared" si="320"/>
        <v>2.5</v>
      </c>
      <c r="E10294" s="9"/>
      <c r="F10294" s="9">
        <v>2.5</v>
      </c>
      <c r="G10294" s="9"/>
      <c r="H10294" s="9"/>
      <c r="I10294" s="10">
        <v>92.791799999999995</v>
      </c>
      <c r="J10294" s="9">
        <f t="shared" si="321"/>
        <v>231.98</v>
      </c>
      <c r="K10294" s="11">
        <v>231.98</v>
      </c>
      <c r="L10294" s="12">
        <v>2.5</v>
      </c>
      <c r="M10294" s="13" t="s">
        <v>60504</v>
      </c>
      <c r="N10294" s="13" t="s">
        <v>60505</v>
      </c>
      <c r="O10294" s="13" t="s">
        <v>60506</v>
      </c>
      <c r="P10294" s="13" t="s">
        <v>60507</v>
      </c>
      <c r="Q10294" s="13" t="s">
        <v>60503</v>
      </c>
      <c r="R10294" s="13" t="s">
        <v>60507</v>
      </c>
      <c r="S10294" s="14">
        <v>2.5</v>
      </c>
      <c r="T10294" s="15"/>
    </row>
    <row r="10295" spans="1:20" ht="18" customHeight="1" x14ac:dyDescent="0.15">
      <c r="A10295" s="7">
        <v>10287</v>
      </c>
      <c r="B10295" s="8" t="s">
        <v>60508</v>
      </c>
      <c r="C10295" s="8" t="s">
        <v>60509</v>
      </c>
      <c r="D10295" s="9">
        <f t="shared" si="320"/>
        <v>5</v>
      </c>
      <c r="E10295" s="9"/>
      <c r="F10295" s="9">
        <v>5</v>
      </c>
      <c r="G10295" s="9"/>
      <c r="H10295" s="9"/>
      <c r="I10295" s="10">
        <v>92.791799999999995</v>
      </c>
      <c r="J10295" s="9">
        <f t="shared" si="321"/>
        <v>463.96</v>
      </c>
      <c r="K10295" s="11">
        <v>463.96</v>
      </c>
      <c r="L10295" s="12">
        <v>5</v>
      </c>
      <c r="M10295" s="13" t="s">
        <v>60510</v>
      </c>
      <c r="N10295" s="13" t="s">
        <v>60511</v>
      </c>
      <c r="O10295" s="13" t="s">
        <v>60512</v>
      </c>
      <c r="P10295" s="13" t="s">
        <v>60513</v>
      </c>
      <c r="Q10295" s="13" t="s">
        <v>60509</v>
      </c>
      <c r="R10295" s="13" t="s">
        <v>60513</v>
      </c>
      <c r="S10295" s="14">
        <v>5</v>
      </c>
      <c r="T10295" s="15"/>
    </row>
    <row r="10296" spans="1:20" ht="18" customHeight="1" x14ac:dyDescent="0.15">
      <c r="A10296" s="7">
        <v>10288</v>
      </c>
      <c r="B10296" s="8" t="s">
        <v>60514</v>
      </c>
      <c r="C10296" s="8" t="s">
        <v>60515</v>
      </c>
      <c r="D10296" s="9">
        <f t="shared" si="320"/>
        <v>2.5</v>
      </c>
      <c r="E10296" s="9"/>
      <c r="F10296" s="9">
        <v>2.5</v>
      </c>
      <c r="G10296" s="9"/>
      <c r="H10296" s="9"/>
      <c r="I10296" s="10">
        <v>92.791799999999995</v>
      </c>
      <c r="J10296" s="9">
        <f t="shared" si="321"/>
        <v>231.98</v>
      </c>
      <c r="K10296" s="11">
        <v>231.98</v>
      </c>
      <c r="L10296" s="12">
        <v>2.5</v>
      </c>
      <c r="M10296" s="13" t="s">
        <v>60516</v>
      </c>
      <c r="N10296" s="13" t="s">
        <v>60517</v>
      </c>
      <c r="O10296" s="13" t="s">
        <v>60518</v>
      </c>
      <c r="P10296" s="13" t="s">
        <v>60519</v>
      </c>
      <c r="Q10296" s="13" t="s">
        <v>60515</v>
      </c>
      <c r="R10296" s="13" t="s">
        <v>60519</v>
      </c>
      <c r="S10296" s="14">
        <v>2.5</v>
      </c>
      <c r="T10296" s="15"/>
    </row>
    <row r="10297" spans="1:20" ht="18" customHeight="1" x14ac:dyDescent="0.15">
      <c r="A10297" s="7">
        <v>10289</v>
      </c>
      <c r="B10297" s="8" t="s">
        <v>60520</v>
      </c>
      <c r="C10297" s="8" t="s">
        <v>60521</v>
      </c>
      <c r="D10297" s="9">
        <f t="shared" si="320"/>
        <v>2.5</v>
      </c>
      <c r="E10297" s="9"/>
      <c r="F10297" s="9">
        <v>2.5</v>
      </c>
      <c r="G10297" s="9"/>
      <c r="H10297" s="9"/>
      <c r="I10297" s="10">
        <v>92.791799999999995</v>
      </c>
      <c r="J10297" s="9">
        <f t="shared" si="321"/>
        <v>231.98</v>
      </c>
      <c r="K10297" s="11">
        <v>231.98</v>
      </c>
      <c r="L10297" s="12">
        <v>2.5</v>
      </c>
      <c r="M10297" s="13" t="s">
        <v>60522</v>
      </c>
      <c r="N10297" s="13" t="s">
        <v>60523</v>
      </c>
      <c r="O10297" s="13" t="s">
        <v>60524</v>
      </c>
      <c r="P10297" s="13" t="s">
        <v>60525</v>
      </c>
      <c r="Q10297" s="13" t="s">
        <v>60521</v>
      </c>
      <c r="R10297" s="13" t="s">
        <v>60525</v>
      </c>
      <c r="S10297" s="14">
        <v>2.5</v>
      </c>
      <c r="T10297" s="15"/>
    </row>
    <row r="10298" spans="1:20" ht="18" customHeight="1" x14ac:dyDescent="0.15">
      <c r="A10298" s="7">
        <v>10290</v>
      </c>
      <c r="B10298" s="8" t="s">
        <v>60526</v>
      </c>
      <c r="C10298" s="8" t="s">
        <v>60527</v>
      </c>
      <c r="D10298" s="9">
        <f t="shared" si="320"/>
        <v>7.5</v>
      </c>
      <c r="E10298" s="9"/>
      <c r="F10298" s="9">
        <v>7.5</v>
      </c>
      <c r="G10298" s="9"/>
      <c r="H10298" s="9"/>
      <c r="I10298" s="10">
        <v>92.791799999999995</v>
      </c>
      <c r="J10298" s="9">
        <f t="shared" si="321"/>
        <v>695.94</v>
      </c>
      <c r="K10298" s="11">
        <v>695.94</v>
      </c>
      <c r="L10298" s="12">
        <v>7.5</v>
      </c>
      <c r="M10298" s="13" t="s">
        <v>60528</v>
      </c>
      <c r="N10298" s="13" t="s">
        <v>60529</v>
      </c>
      <c r="O10298" s="13" t="s">
        <v>60530</v>
      </c>
      <c r="P10298" s="13" t="s">
        <v>60531</v>
      </c>
      <c r="Q10298" s="13" t="s">
        <v>60527</v>
      </c>
      <c r="R10298" s="13" t="s">
        <v>60531</v>
      </c>
      <c r="S10298" s="14">
        <v>7.5</v>
      </c>
      <c r="T10298" s="15"/>
    </row>
    <row r="10299" spans="1:20" ht="18" customHeight="1" x14ac:dyDescent="0.15">
      <c r="A10299" s="7">
        <v>10291</v>
      </c>
      <c r="B10299" s="8" t="s">
        <v>60532</v>
      </c>
      <c r="C10299" s="8" t="s">
        <v>60533</v>
      </c>
      <c r="D10299" s="9">
        <f t="shared" si="320"/>
        <v>2.5</v>
      </c>
      <c r="E10299" s="9"/>
      <c r="F10299" s="9">
        <v>2.5</v>
      </c>
      <c r="G10299" s="9"/>
      <c r="H10299" s="9"/>
      <c r="I10299" s="10">
        <v>92.791799999999995</v>
      </c>
      <c r="J10299" s="9">
        <f t="shared" si="321"/>
        <v>231.98</v>
      </c>
      <c r="K10299" s="11">
        <v>231.98</v>
      </c>
      <c r="L10299" s="12">
        <v>2.5</v>
      </c>
      <c r="M10299" s="13" t="s">
        <v>60534</v>
      </c>
      <c r="N10299" s="13" t="s">
        <v>60535</v>
      </c>
      <c r="O10299" s="13" t="s">
        <v>60536</v>
      </c>
      <c r="P10299" s="13" t="s">
        <v>60537</v>
      </c>
      <c r="Q10299" s="13" t="s">
        <v>60533</v>
      </c>
      <c r="R10299" s="13" t="s">
        <v>60537</v>
      </c>
      <c r="S10299" s="14">
        <v>2.5</v>
      </c>
      <c r="T10299" s="15"/>
    </row>
    <row r="10300" spans="1:20" ht="18" customHeight="1" x14ac:dyDescent="0.15">
      <c r="A10300" s="7">
        <v>10292</v>
      </c>
      <c r="B10300" s="8" t="s">
        <v>60538</v>
      </c>
      <c r="C10300" s="8" t="s">
        <v>60539</v>
      </c>
      <c r="D10300" s="9">
        <f t="shared" si="320"/>
        <v>5</v>
      </c>
      <c r="E10300" s="9"/>
      <c r="F10300" s="9">
        <v>5</v>
      </c>
      <c r="G10300" s="9"/>
      <c r="H10300" s="9"/>
      <c r="I10300" s="10">
        <v>92.791799999999995</v>
      </c>
      <c r="J10300" s="9">
        <f t="shared" si="321"/>
        <v>463.96</v>
      </c>
      <c r="K10300" s="11">
        <v>463.96</v>
      </c>
      <c r="L10300" s="12">
        <v>5</v>
      </c>
      <c r="M10300" s="13" t="s">
        <v>60540</v>
      </c>
      <c r="N10300" s="13" t="s">
        <v>60541</v>
      </c>
      <c r="O10300" s="13" t="s">
        <v>60542</v>
      </c>
      <c r="P10300" s="13" t="s">
        <v>60543</v>
      </c>
      <c r="Q10300" s="13" t="s">
        <v>60539</v>
      </c>
      <c r="R10300" s="13" t="s">
        <v>60543</v>
      </c>
      <c r="S10300" s="14">
        <v>5</v>
      </c>
      <c r="T10300" s="15"/>
    </row>
    <row r="10301" spans="1:20" ht="18" customHeight="1" x14ac:dyDescent="0.15">
      <c r="A10301" s="7">
        <v>10293</v>
      </c>
      <c r="B10301" s="8" t="s">
        <v>60544</v>
      </c>
      <c r="C10301" s="8" t="s">
        <v>60545</v>
      </c>
      <c r="D10301" s="9">
        <f t="shared" si="320"/>
        <v>2.5</v>
      </c>
      <c r="E10301" s="9"/>
      <c r="F10301" s="9">
        <v>2.5</v>
      </c>
      <c r="G10301" s="9"/>
      <c r="H10301" s="9"/>
      <c r="I10301" s="10">
        <v>92.791799999999995</v>
      </c>
      <c r="J10301" s="9">
        <f t="shared" si="321"/>
        <v>231.98</v>
      </c>
      <c r="K10301" s="11">
        <v>231.98</v>
      </c>
      <c r="L10301" s="12">
        <v>2.5</v>
      </c>
      <c r="M10301" s="13" t="s">
        <v>60546</v>
      </c>
      <c r="N10301" s="13" t="s">
        <v>60547</v>
      </c>
      <c r="O10301" s="13" t="s">
        <v>60548</v>
      </c>
      <c r="P10301" s="13" t="s">
        <v>60549</v>
      </c>
      <c r="Q10301" s="13" t="s">
        <v>60545</v>
      </c>
      <c r="R10301" s="13" t="s">
        <v>60549</v>
      </c>
      <c r="S10301" s="14">
        <v>2.5</v>
      </c>
      <c r="T10301" s="15"/>
    </row>
    <row r="10302" spans="1:20" ht="18" customHeight="1" x14ac:dyDescent="0.15">
      <c r="A10302" s="7">
        <v>10294</v>
      </c>
      <c r="B10302" s="8" t="s">
        <v>60550</v>
      </c>
      <c r="C10302" s="8" t="s">
        <v>60551</v>
      </c>
      <c r="D10302" s="9">
        <f t="shared" si="320"/>
        <v>2.5</v>
      </c>
      <c r="E10302" s="9"/>
      <c r="F10302" s="9">
        <v>2.5</v>
      </c>
      <c r="G10302" s="9"/>
      <c r="H10302" s="9"/>
      <c r="I10302" s="10">
        <v>92.791799999999995</v>
      </c>
      <c r="J10302" s="9">
        <f t="shared" si="321"/>
        <v>231.98</v>
      </c>
      <c r="K10302" s="11">
        <v>231.98</v>
      </c>
      <c r="L10302" s="12">
        <v>2.5</v>
      </c>
      <c r="M10302" s="13" t="s">
        <v>60552</v>
      </c>
      <c r="N10302" s="13" t="s">
        <v>60553</v>
      </c>
      <c r="O10302" s="13" t="s">
        <v>60554</v>
      </c>
      <c r="P10302" s="13" t="s">
        <v>60555</v>
      </c>
      <c r="Q10302" s="13" t="s">
        <v>60551</v>
      </c>
      <c r="R10302" s="13" t="s">
        <v>60555</v>
      </c>
      <c r="S10302" s="14">
        <v>2.5</v>
      </c>
      <c r="T10302" s="15"/>
    </row>
    <row r="10303" spans="1:20" ht="18" customHeight="1" x14ac:dyDescent="0.15">
      <c r="A10303" s="7">
        <v>10295</v>
      </c>
      <c r="B10303" s="8" t="s">
        <v>60556</v>
      </c>
      <c r="C10303" s="8" t="s">
        <v>60557</v>
      </c>
      <c r="D10303" s="9">
        <f t="shared" si="320"/>
        <v>5</v>
      </c>
      <c r="E10303" s="9"/>
      <c r="F10303" s="9">
        <v>5</v>
      </c>
      <c r="G10303" s="9"/>
      <c r="H10303" s="9"/>
      <c r="I10303" s="10">
        <v>92.791799999999995</v>
      </c>
      <c r="J10303" s="9">
        <f t="shared" si="321"/>
        <v>463.96</v>
      </c>
      <c r="K10303" s="11">
        <v>463.96</v>
      </c>
      <c r="L10303" s="12">
        <v>5</v>
      </c>
      <c r="M10303" s="13" t="s">
        <v>60558</v>
      </c>
      <c r="N10303" s="13" t="s">
        <v>60559</v>
      </c>
      <c r="O10303" s="13" t="s">
        <v>60560</v>
      </c>
      <c r="P10303" s="13" t="s">
        <v>60561</v>
      </c>
      <c r="Q10303" s="13" t="s">
        <v>60557</v>
      </c>
      <c r="R10303" s="13" t="s">
        <v>60561</v>
      </c>
      <c r="S10303" s="14">
        <v>5</v>
      </c>
      <c r="T10303" s="15"/>
    </row>
    <row r="10304" spans="1:20" ht="18" customHeight="1" x14ac:dyDescent="0.15">
      <c r="A10304" s="7">
        <v>10296</v>
      </c>
      <c r="B10304" s="8" t="s">
        <v>60562</v>
      </c>
      <c r="C10304" s="8" t="s">
        <v>2089</v>
      </c>
      <c r="D10304" s="9">
        <f t="shared" si="320"/>
        <v>2.5</v>
      </c>
      <c r="E10304" s="9"/>
      <c r="F10304" s="9">
        <v>2.5</v>
      </c>
      <c r="G10304" s="9"/>
      <c r="H10304" s="9"/>
      <c r="I10304" s="10">
        <v>92.791799999999995</v>
      </c>
      <c r="J10304" s="9">
        <f t="shared" si="321"/>
        <v>231.98</v>
      </c>
      <c r="K10304" s="11">
        <v>231.98</v>
      </c>
      <c r="L10304" s="12">
        <v>2.5</v>
      </c>
      <c r="M10304" s="13" t="s">
        <v>60563</v>
      </c>
      <c r="N10304" s="13" t="s">
        <v>60564</v>
      </c>
      <c r="O10304" s="13" t="s">
        <v>60565</v>
      </c>
      <c r="P10304" s="13" t="s">
        <v>60566</v>
      </c>
      <c r="Q10304" s="13" t="s">
        <v>2089</v>
      </c>
      <c r="R10304" s="13" t="s">
        <v>60566</v>
      </c>
      <c r="S10304" s="14">
        <v>2.5</v>
      </c>
      <c r="T10304" s="15"/>
    </row>
    <row r="10305" spans="1:20" ht="18" customHeight="1" x14ac:dyDescent="0.15">
      <c r="A10305" s="7">
        <v>10297</v>
      </c>
      <c r="B10305" s="8" t="s">
        <v>60567</v>
      </c>
      <c r="C10305" s="8" t="s">
        <v>60568</v>
      </c>
      <c r="D10305" s="9">
        <f t="shared" si="320"/>
        <v>2.5</v>
      </c>
      <c r="E10305" s="9"/>
      <c r="F10305" s="9">
        <v>2.5</v>
      </c>
      <c r="G10305" s="9"/>
      <c r="H10305" s="9"/>
      <c r="I10305" s="10">
        <v>92.791799999999995</v>
      </c>
      <c r="J10305" s="9">
        <f t="shared" si="321"/>
        <v>231.98</v>
      </c>
      <c r="K10305" s="11">
        <v>231.98</v>
      </c>
      <c r="L10305" s="12">
        <v>2.5</v>
      </c>
      <c r="M10305" s="13" t="s">
        <v>60569</v>
      </c>
      <c r="N10305" s="13" t="s">
        <v>60570</v>
      </c>
      <c r="O10305" s="13" t="s">
        <v>60571</v>
      </c>
      <c r="P10305" s="13" t="s">
        <v>60572</v>
      </c>
      <c r="Q10305" s="13" t="s">
        <v>60568</v>
      </c>
      <c r="R10305" s="13" t="s">
        <v>60572</v>
      </c>
      <c r="S10305" s="14">
        <v>2.5</v>
      </c>
      <c r="T10305" s="15"/>
    </row>
    <row r="10306" spans="1:20" ht="18" customHeight="1" x14ac:dyDescent="0.15">
      <c r="A10306" s="7">
        <v>10298</v>
      </c>
      <c r="B10306" s="8" t="s">
        <v>60573</v>
      </c>
      <c r="C10306" s="8" t="s">
        <v>60574</v>
      </c>
      <c r="D10306" s="9">
        <f t="shared" si="320"/>
        <v>5</v>
      </c>
      <c r="E10306" s="9"/>
      <c r="F10306" s="9">
        <v>5</v>
      </c>
      <c r="G10306" s="9"/>
      <c r="H10306" s="9"/>
      <c r="I10306" s="10">
        <v>92.791799999999995</v>
      </c>
      <c r="J10306" s="9">
        <f t="shared" si="321"/>
        <v>463.96</v>
      </c>
      <c r="K10306" s="11">
        <v>463.96</v>
      </c>
      <c r="L10306" s="12">
        <v>5</v>
      </c>
      <c r="M10306" s="13" t="s">
        <v>60575</v>
      </c>
      <c r="N10306" s="13" t="s">
        <v>60576</v>
      </c>
      <c r="O10306" s="13" t="s">
        <v>60577</v>
      </c>
      <c r="P10306" s="13" t="s">
        <v>60578</v>
      </c>
      <c r="Q10306" s="13" t="s">
        <v>60574</v>
      </c>
      <c r="R10306" s="13" t="s">
        <v>60578</v>
      </c>
      <c r="S10306" s="14">
        <v>5</v>
      </c>
      <c r="T10306" s="15"/>
    </row>
    <row r="10307" spans="1:20" ht="18" customHeight="1" x14ac:dyDescent="0.15">
      <c r="A10307" s="7">
        <v>10299</v>
      </c>
      <c r="B10307" s="8" t="s">
        <v>60579</v>
      </c>
      <c r="C10307" s="8" t="s">
        <v>60580</v>
      </c>
      <c r="D10307" s="9">
        <f t="shared" si="320"/>
        <v>2.5</v>
      </c>
      <c r="E10307" s="9"/>
      <c r="F10307" s="9">
        <v>2.5</v>
      </c>
      <c r="G10307" s="9"/>
      <c r="H10307" s="9"/>
      <c r="I10307" s="10">
        <v>92.791799999999995</v>
      </c>
      <c r="J10307" s="9">
        <f t="shared" si="321"/>
        <v>231.98</v>
      </c>
      <c r="K10307" s="11">
        <v>231.98</v>
      </c>
      <c r="L10307" s="12">
        <v>2.5</v>
      </c>
      <c r="M10307" s="13" t="s">
        <v>60581</v>
      </c>
      <c r="N10307" s="13" t="s">
        <v>60582</v>
      </c>
      <c r="O10307" s="13" t="s">
        <v>60583</v>
      </c>
      <c r="P10307" s="13" t="s">
        <v>60584</v>
      </c>
      <c r="Q10307" s="13" t="s">
        <v>60580</v>
      </c>
      <c r="R10307" s="13" t="s">
        <v>60584</v>
      </c>
      <c r="S10307" s="14">
        <v>2.5</v>
      </c>
      <c r="T10307" s="15"/>
    </row>
    <row r="10308" spans="1:20" ht="18" customHeight="1" x14ac:dyDescent="0.15">
      <c r="A10308" s="7">
        <v>10300</v>
      </c>
      <c r="B10308" s="8" t="s">
        <v>60585</v>
      </c>
      <c r="C10308" s="8" t="s">
        <v>60586</v>
      </c>
      <c r="D10308" s="9">
        <f t="shared" si="320"/>
        <v>2.5</v>
      </c>
      <c r="E10308" s="9"/>
      <c r="F10308" s="9">
        <v>2.5</v>
      </c>
      <c r="G10308" s="9"/>
      <c r="H10308" s="9"/>
      <c r="I10308" s="10">
        <v>92.791799999999995</v>
      </c>
      <c r="J10308" s="9">
        <f t="shared" si="321"/>
        <v>231.98</v>
      </c>
      <c r="K10308" s="11">
        <v>231.98</v>
      </c>
      <c r="L10308" s="12">
        <v>2.5</v>
      </c>
      <c r="M10308" s="13" t="s">
        <v>60587</v>
      </c>
      <c r="N10308" s="13" t="s">
        <v>60588</v>
      </c>
      <c r="O10308" s="13" t="s">
        <v>60589</v>
      </c>
      <c r="P10308" s="13" t="s">
        <v>60590</v>
      </c>
      <c r="Q10308" s="13" t="s">
        <v>60586</v>
      </c>
      <c r="R10308" s="13" t="s">
        <v>60590</v>
      </c>
      <c r="S10308" s="14">
        <v>2.5</v>
      </c>
      <c r="T10308" s="15"/>
    </row>
    <row r="10309" spans="1:20" ht="18" customHeight="1" x14ac:dyDescent="0.15">
      <c r="A10309" s="7">
        <v>10301</v>
      </c>
      <c r="B10309" s="8" t="s">
        <v>60591</v>
      </c>
      <c r="C10309" s="8" t="s">
        <v>60592</v>
      </c>
      <c r="D10309" s="9">
        <f t="shared" si="320"/>
        <v>5</v>
      </c>
      <c r="E10309" s="9"/>
      <c r="F10309" s="9">
        <v>5</v>
      </c>
      <c r="G10309" s="9"/>
      <c r="H10309" s="9"/>
      <c r="I10309" s="10">
        <v>92.791799999999995</v>
      </c>
      <c r="J10309" s="9">
        <f t="shared" si="321"/>
        <v>463.96</v>
      </c>
      <c r="K10309" s="11">
        <v>463.96</v>
      </c>
      <c r="L10309" s="12">
        <v>5</v>
      </c>
      <c r="M10309" s="13" t="s">
        <v>60593</v>
      </c>
      <c r="N10309" s="13" t="s">
        <v>60594</v>
      </c>
      <c r="O10309" s="13" t="s">
        <v>60595</v>
      </c>
      <c r="P10309" s="13" t="s">
        <v>60596</v>
      </c>
      <c r="Q10309" s="13" t="s">
        <v>60592</v>
      </c>
      <c r="R10309" s="13" t="s">
        <v>60596</v>
      </c>
      <c r="S10309" s="14">
        <v>5</v>
      </c>
      <c r="T10309" s="15"/>
    </row>
    <row r="10310" spans="1:20" ht="18" customHeight="1" x14ac:dyDescent="0.15">
      <c r="A10310" s="7">
        <v>10302</v>
      </c>
      <c r="B10310" s="8" t="s">
        <v>60597</v>
      </c>
      <c r="C10310" s="8" t="s">
        <v>60598</v>
      </c>
      <c r="D10310" s="9">
        <f t="shared" si="320"/>
        <v>2.5</v>
      </c>
      <c r="E10310" s="9"/>
      <c r="F10310" s="9">
        <v>2.5</v>
      </c>
      <c r="G10310" s="9"/>
      <c r="H10310" s="9"/>
      <c r="I10310" s="10">
        <v>92.791799999999995</v>
      </c>
      <c r="J10310" s="9">
        <f t="shared" si="321"/>
        <v>231.98</v>
      </c>
      <c r="K10310" s="11">
        <v>231.98</v>
      </c>
      <c r="L10310" s="12">
        <v>2.5</v>
      </c>
      <c r="M10310" s="13" t="s">
        <v>60599</v>
      </c>
      <c r="N10310" s="13" t="s">
        <v>60600</v>
      </c>
      <c r="O10310" s="13" t="s">
        <v>60601</v>
      </c>
      <c r="P10310" s="13" t="s">
        <v>60602</v>
      </c>
      <c r="Q10310" s="13" t="s">
        <v>60598</v>
      </c>
      <c r="R10310" s="13" t="s">
        <v>60602</v>
      </c>
      <c r="S10310" s="14">
        <v>2.5</v>
      </c>
      <c r="T10310" s="15"/>
    </row>
    <row r="10311" spans="1:20" ht="18" customHeight="1" x14ac:dyDescent="0.15">
      <c r="A10311" s="7">
        <v>10303</v>
      </c>
      <c r="B10311" s="8" t="s">
        <v>60603</v>
      </c>
      <c r="C10311" s="8" t="s">
        <v>60604</v>
      </c>
      <c r="D10311" s="9">
        <f t="shared" si="320"/>
        <v>2.5</v>
      </c>
      <c r="E10311" s="9"/>
      <c r="F10311" s="9">
        <v>2.5</v>
      </c>
      <c r="G10311" s="9"/>
      <c r="H10311" s="9"/>
      <c r="I10311" s="10">
        <v>92.791799999999995</v>
      </c>
      <c r="J10311" s="9">
        <f t="shared" si="321"/>
        <v>231.98</v>
      </c>
      <c r="K10311" s="11">
        <v>231.98</v>
      </c>
      <c r="L10311" s="12">
        <v>2.5</v>
      </c>
      <c r="M10311" s="13" t="s">
        <v>60605</v>
      </c>
      <c r="N10311" s="13" t="s">
        <v>60606</v>
      </c>
      <c r="O10311" s="13" t="s">
        <v>60607</v>
      </c>
      <c r="P10311" s="13" t="s">
        <v>60608</v>
      </c>
      <c r="Q10311" s="13" t="s">
        <v>60604</v>
      </c>
      <c r="R10311" s="13" t="s">
        <v>60608</v>
      </c>
      <c r="S10311" s="14">
        <v>2.5</v>
      </c>
      <c r="T10311" s="15"/>
    </row>
    <row r="10312" spans="1:20" ht="18" customHeight="1" x14ac:dyDescent="0.15">
      <c r="A10312" s="7">
        <v>10304</v>
      </c>
      <c r="B10312" s="8" t="s">
        <v>60609</v>
      </c>
      <c r="C10312" s="8" t="s">
        <v>60610</v>
      </c>
      <c r="D10312" s="9">
        <f t="shared" si="320"/>
        <v>5</v>
      </c>
      <c r="E10312" s="9"/>
      <c r="F10312" s="9">
        <v>5</v>
      </c>
      <c r="G10312" s="9"/>
      <c r="H10312" s="9"/>
      <c r="I10312" s="10">
        <v>92.791799999999995</v>
      </c>
      <c r="J10312" s="9">
        <f t="shared" si="321"/>
        <v>463.96</v>
      </c>
      <c r="K10312" s="11">
        <v>463.96</v>
      </c>
      <c r="L10312" s="12">
        <v>5</v>
      </c>
      <c r="M10312" s="13" t="s">
        <v>60611</v>
      </c>
      <c r="N10312" s="13" t="s">
        <v>60612</v>
      </c>
      <c r="O10312" s="13" t="s">
        <v>60613</v>
      </c>
      <c r="P10312" s="13" t="s">
        <v>60614</v>
      </c>
      <c r="Q10312" s="13" t="s">
        <v>60610</v>
      </c>
      <c r="R10312" s="13" t="s">
        <v>60614</v>
      </c>
      <c r="S10312" s="14">
        <v>5</v>
      </c>
      <c r="T10312" s="15"/>
    </row>
    <row r="10313" spans="1:20" ht="18" customHeight="1" x14ac:dyDescent="0.15">
      <c r="A10313" s="7">
        <v>10305</v>
      </c>
      <c r="B10313" s="8" t="s">
        <v>60615</v>
      </c>
      <c r="C10313" s="8" t="s">
        <v>60616</v>
      </c>
      <c r="D10313" s="9">
        <f t="shared" ref="D10313:D10376" si="322">ROUND((ROUND(E10313,2)+ROUND(F10313,2)+ROUND(G10313,2)+ROUND(H10313,2)),2)</f>
        <v>2.5</v>
      </c>
      <c r="E10313" s="9"/>
      <c r="F10313" s="9">
        <v>2.5</v>
      </c>
      <c r="G10313" s="9"/>
      <c r="H10313" s="9"/>
      <c r="I10313" s="10">
        <v>92.791799999999995</v>
      </c>
      <c r="J10313" s="9">
        <f t="shared" ref="J10313:J10376" si="323">ROUND(((ROUND(E10313,2)+ROUND(F10313,2)+ROUND(G10313,2)+ROUND(H10313,2))*ROUND(I10313,4)),2)</f>
        <v>231.98</v>
      </c>
      <c r="K10313" s="11">
        <v>231.98</v>
      </c>
      <c r="L10313" s="12">
        <v>2.5</v>
      </c>
      <c r="M10313" s="13" t="s">
        <v>60617</v>
      </c>
      <c r="N10313" s="13" t="s">
        <v>60618</v>
      </c>
      <c r="O10313" s="13" t="s">
        <v>60619</v>
      </c>
      <c r="P10313" s="13" t="s">
        <v>60620</v>
      </c>
      <c r="Q10313" s="13" t="s">
        <v>60616</v>
      </c>
      <c r="R10313" s="13" t="s">
        <v>60620</v>
      </c>
      <c r="S10313" s="14">
        <v>2.5</v>
      </c>
      <c r="T10313" s="15"/>
    </row>
    <row r="10314" spans="1:20" ht="18" customHeight="1" x14ac:dyDescent="0.15">
      <c r="A10314" s="7">
        <v>10306</v>
      </c>
      <c r="B10314" s="8" t="s">
        <v>60621</v>
      </c>
      <c r="C10314" s="8" t="s">
        <v>43823</v>
      </c>
      <c r="D10314" s="9">
        <f t="shared" si="322"/>
        <v>7.5</v>
      </c>
      <c r="E10314" s="9"/>
      <c r="F10314" s="9">
        <v>7.5</v>
      </c>
      <c r="G10314" s="9"/>
      <c r="H10314" s="9"/>
      <c r="I10314" s="10">
        <v>92.791799999999995</v>
      </c>
      <c r="J10314" s="9">
        <f t="shared" si="323"/>
        <v>695.94</v>
      </c>
      <c r="K10314" s="11">
        <v>695.94</v>
      </c>
      <c r="L10314" s="12">
        <v>7.5</v>
      </c>
      <c r="M10314" s="13" t="s">
        <v>60622</v>
      </c>
      <c r="N10314" s="13" t="s">
        <v>60623</v>
      </c>
      <c r="O10314" s="13" t="s">
        <v>60624</v>
      </c>
      <c r="P10314" s="13" t="s">
        <v>60625</v>
      </c>
      <c r="Q10314" s="13" t="s">
        <v>43823</v>
      </c>
      <c r="R10314" s="13" t="s">
        <v>60625</v>
      </c>
      <c r="S10314" s="14">
        <v>7.5</v>
      </c>
      <c r="T10314" s="15"/>
    </row>
    <row r="10315" spans="1:20" ht="18" customHeight="1" x14ac:dyDescent="0.15">
      <c r="A10315" s="7">
        <v>10307</v>
      </c>
      <c r="B10315" s="8" t="s">
        <v>60626</v>
      </c>
      <c r="C10315" s="8" t="s">
        <v>25719</v>
      </c>
      <c r="D10315" s="9">
        <f t="shared" si="322"/>
        <v>7.5</v>
      </c>
      <c r="E10315" s="9"/>
      <c r="F10315" s="9">
        <v>7.5</v>
      </c>
      <c r="G10315" s="9"/>
      <c r="H10315" s="9"/>
      <c r="I10315" s="10">
        <v>92.791799999999995</v>
      </c>
      <c r="J10315" s="9">
        <f t="shared" si="323"/>
        <v>695.94</v>
      </c>
      <c r="K10315" s="11">
        <v>695.94</v>
      </c>
      <c r="L10315" s="12">
        <v>7.5</v>
      </c>
      <c r="M10315" s="13" t="s">
        <v>60627</v>
      </c>
      <c r="N10315" s="13" t="s">
        <v>60628</v>
      </c>
      <c r="O10315" s="13" t="s">
        <v>60629</v>
      </c>
      <c r="P10315" s="13" t="s">
        <v>60630</v>
      </c>
      <c r="Q10315" s="13" t="s">
        <v>25719</v>
      </c>
      <c r="R10315" s="13" t="s">
        <v>60630</v>
      </c>
      <c r="S10315" s="14">
        <v>7.5</v>
      </c>
      <c r="T10315" s="15"/>
    </row>
    <row r="10316" spans="1:20" ht="18" customHeight="1" x14ac:dyDescent="0.15">
      <c r="A10316" s="7">
        <v>10308</v>
      </c>
      <c r="B10316" s="8" t="s">
        <v>60631</v>
      </c>
      <c r="C10316" s="8" t="s">
        <v>60632</v>
      </c>
      <c r="D10316" s="9">
        <f t="shared" si="322"/>
        <v>5</v>
      </c>
      <c r="E10316" s="9"/>
      <c r="F10316" s="9">
        <v>5</v>
      </c>
      <c r="G10316" s="9"/>
      <c r="H10316" s="9"/>
      <c r="I10316" s="10">
        <v>92.791799999999995</v>
      </c>
      <c r="J10316" s="9">
        <f t="shared" si="323"/>
        <v>463.96</v>
      </c>
      <c r="K10316" s="11">
        <v>463.96</v>
      </c>
      <c r="L10316" s="12">
        <v>5</v>
      </c>
      <c r="M10316" s="13" t="s">
        <v>60633</v>
      </c>
      <c r="N10316" s="13" t="s">
        <v>60634</v>
      </c>
      <c r="O10316" s="13" t="s">
        <v>60635</v>
      </c>
      <c r="P10316" s="13" t="s">
        <v>60636</v>
      </c>
      <c r="Q10316" s="13" t="s">
        <v>60632</v>
      </c>
      <c r="R10316" s="13" t="s">
        <v>60636</v>
      </c>
      <c r="S10316" s="14">
        <v>5</v>
      </c>
      <c r="T10316" s="15"/>
    </row>
    <row r="10317" spans="1:20" ht="18" customHeight="1" x14ac:dyDescent="0.15">
      <c r="A10317" s="7">
        <v>10309</v>
      </c>
      <c r="B10317" s="8" t="s">
        <v>60637</v>
      </c>
      <c r="C10317" s="8" t="s">
        <v>33614</v>
      </c>
      <c r="D10317" s="9">
        <f t="shared" si="322"/>
        <v>2.5</v>
      </c>
      <c r="E10317" s="9"/>
      <c r="F10317" s="9">
        <v>2.5</v>
      </c>
      <c r="G10317" s="9"/>
      <c r="H10317" s="9"/>
      <c r="I10317" s="10">
        <v>92.791799999999995</v>
      </c>
      <c r="J10317" s="9">
        <f t="shared" si="323"/>
        <v>231.98</v>
      </c>
      <c r="K10317" s="11">
        <v>231.98</v>
      </c>
      <c r="L10317" s="12">
        <v>2.5</v>
      </c>
      <c r="M10317" s="13" t="s">
        <v>60638</v>
      </c>
      <c r="N10317" s="13" t="s">
        <v>60639</v>
      </c>
      <c r="O10317" s="13" t="s">
        <v>60640</v>
      </c>
      <c r="P10317" s="13" t="s">
        <v>60641</v>
      </c>
      <c r="Q10317" s="13" t="s">
        <v>33614</v>
      </c>
      <c r="R10317" s="13" t="s">
        <v>60641</v>
      </c>
      <c r="S10317" s="14">
        <v>2.5</v>
      </c>
      <c r="T10317" s="15"/>
    </row>
    <row r="10318" spans="1:20" ht="18" customHeight="1" x14ac:dyDescent="0.15">
      <c r="A10318" s="7">
        <v>10310</v>
      </c>
      <c r="B10318" s="8" t="s">
        <v>60642</v>
      </c>
      <c r="C10318" s="8" t="s">
        <v>1921</v>
      </c>
      <c r="D10318" s="9">
        <f t="shared" si="322"/>
        <v>2.5</v>
      </c>
      <c r="E10318" s="9"/>
      <c r="F10318" s="9">
        <v>2.5</v>
      </c>
      <c r="G10318" s="9"/>
      <c r="H10318" s="9"/>
      <c r="I10318" s="10">
        <v>92.791799999999995</v>
      </c>
      <c r="J10318" s="9">
        <f t="shared" si="323"/>
        <v>231.98</v>
      </c>
      <c r="K10318" s="11">
        <v>231.98</v>
      </c>
      <c r="L10318" s="12">
        <v>2.5</v>
      </c>
      <c r="M10318" s="13" t="s">
        <v>60643</v>
      </c>
      <c r="N10318" s="13" t="s">
        <v>60644</v>
      </c>
      <c r="O10318" s="13" t="s">
        <v>60645</v>
      </c>
      <c r="P10318" s="13" t="s">
        <v>60646</v>
      </c>
      <c r="Q10318" s="13" t="s">
        <v>1921</v>
      </c>
      <c r="R10318" s="13" t="s">
        <v>60646</v>
      </c>
      <c r="S10318" s="14">
        <v>2.5</v>
      </c>
      <c r="T10318" s="15"/>
    </row>
    <row r="10319" spans="1:20" ht="18" customHeight="1" x14ac:dyDescent="0.15">
      <c r="A10319" s="7">
        <v>10311</v>
      </c>
      <c r="B10319" s="8" t="s">
        <v>60647</v>
      </c>
      <c r="C10319" s="8" t="s">
        <v>60648</v>
      </c>
      <c r="D10319" s="9">
        <f t="shared" si="322"/>
        <v>7.5</v>
      </c>
      <c r="E10319" s="9"/>
      <c r="F10319" s="9">
        <v>7.5</v>
      </c>
      <c r="G10319" s="9"/>
      <c r="H10319" s="9"/>
      <c r="I10319" s="10">
        <v>92.791799999999995</v>
      </c>
      <c r="J10319" s="9">
        <f t="shared" si="323"/>
        <v>695.94</v>
      </c>
      <c r="K10319" s="11">
        <v>695.94</v>
      </c>
      <c r="L10319" s="12">
        <v>7.5</v>
      </c>
      <c r="M10319" s="13" t="s">
        <v>60649</v>
      </c>
      <c r="N10319" s="13" t="s">
        <v>60650</v>
      </c>
      <c r="O10319" s="13" t="s">
        <v>60651</v>
      </c>
      <c r="P10319" s="13" t="s">
        <v>60652</v>
      </c>
      <c r="Q10319" s="13" t="s">
        <v>60648</v>
      </c>
      <c r="R10319" s="13" t="s">
        <v>60652</v>
      </c>
      <c r="S10319" s="14">
        <v>7.5</v>
      </c>
      <c r="T10319" s="15"/>
    </row>
    <row r="10320" spans="1:20" ht="18" customHeight="1" x14ac:dyDescent="0.15">
      <c r="A10320" s="7">
        <v>10312</v>
      </c>
      <c r="B10320" s="8" t="s">
        <v>60653</v>
      </c>
      <c r="C10320" s="8" t="s">
        <v>60654</v>
      </c>
      <c r="D10320" s="9">
        <f t="shared" si="322"/>
        <v>2.5</v>
      </c>
      <c r="E10320" s="9"/>
      <c r="F10320" s="9">
        <v>2.5</v>
      </c>
      <c r="G10320" s="9"/>
      <c r="H10320" s="9"/>
      <c r="I10320" s="10">
        <v>92.791799999999995</v>
      </c>
      <c r="J10320" s="9">
        <f t="shared" si="323"/>
        <v>231.98</v>
      </c>
      <c r="K10320" s="11">
        <v>231.98</v>
      </c>
      <c r="L10320" s="12">
        <v>2.5</v>
      </c>
      <c r="M10320" s="13" t="s">
        <v>60655</v>
      </c>
      <c r="N10320" s="13" t="s">
        <v>60656</v>
      </c>
      <c r="O10320" s="13" t="s">
        <v>60657</v>
      </c>
      <c r="P10320" s="13" t="s">
        <v>60658</v>
      </c>
      <c r="Q10320" s="13" t="s">
        <v>60654</v>
      </c>
      <c r="R10320" s="13" t="s">
        <v>60658</v>
      </c>
      <c r="S10320" s="14">
        <v>2.5</v>
      </c>
      <c r="T10320" s="15"/>
    </row>
    <row r="10321" spans="1:20" ht="18" customHeight="1" x14ac:dyDescent="0.15">
      <c r="A10321" s="7">
        <v>10313</v>
      </c>
      <c r="B10321" s="8" t="s">
        <v>60659</v>
      </c>
      <c r="C10321" s="8" t="s">
        <v>60660</v>
      </c>
      <c r="D10321" s="9">
        <f t="shared" si="322"/>
        <v>2.5</v>
      </c>
      <c r="E10321" s="9"/>
      <c r="F10321" s="9">
        <v>2.5</v>
      </c>
      <c r="G10321" s="9"/>
      <c r="H10321" s="9"/>
      <c r="I10321" s="10">
        <v>92.791799999999995</v>
      </c>
      <c r="J10321" s="9">
        <f t="shared" si="323"/>
        <v>231.98</v>
      </c>
      <c r="K10321" s="11">
        <v>231.98</v>
      </c>
      <c r="L10321" s="12">
        <v>2.5</v>
      </c>
      <c r="M10321" s="13" t="s">
        <v>60661</v>
      </c>
      <c r="N10321" s="13" t="s">
        <v>60662</v>
      </c>
      <c r="O10321" s="13" t="s">
        <v>60663</v>
      </c>
      <c r="P10321" s="13" t="s">
        <v>60664</v>
      </c>
      <c r="Q10321" s="13" t="s">
        <v>60660</v>
      </c>
      <c r="R10321" s="13" t="s">
        <v>60664</v>
      </c>
      <c r="S10321" s="14">
        <v>2.5</v>
      </c>
      <c r="T10321" s="15"/>
    </row>
    <row r="10322" spans="1:20" ht="18" customHeight="1" x14ac:dyDescent="0.15">
      <c r="A10322" s="7">
        <v>10314</v>
      </c>
      <c r="B10322" s="8" t="s">
        <v>60665</v>
      </c>
      <c r="C10322" s="8" t="s">
        <v>60666</v>
      </c>
      <c r="D10322" s="9">
        <f t="shared" si="322"/>
        <v>2.5</v>
      </c>
      <c r="E10322" s="9"/>
      <c r="F10322" s="9">
        <v>2.5</v>
      </c>
      <c r="G10322" s="9"/>
      <c r="H10322" s="9"/>
      <c r="I10322" s="10">
        <v>92.791799999999995</v>
      </c>
      <c r="J10322" s="9">
        <f t="shared" si="323"/>
        <v>231.98</v>
      </c>
      <c r="K10322" s="11">
        <v>231.98</v>
      </c>
      <c r="L10322" s="12">
        <v>2.5</v>
      </c>
      <c r="M10322" s="13" t="s">
        <v>60667</v>
      </c>
      <c r="N10322" s="13" t="s">
        <v>60668</v>
      </c>
      <c r="O10322" s="13" t="s">
        <v>60669</v>
      </c>
      <c r="P10322" s="13" t="s">
        <v>60670</v>
      </c>
      <c r="Q10322" s="13" t="s">
        <v>60666</v>
      </c>
      <c r="R10322" s="13" t="s">
        <v>60670</v>
      </c>
      <c r="S10322" s="14">
        <v>2.5</v>
      </c>
      <c r="T10322" s="15"/>
    </row>
    <row r="10323" spans="1:20" ht="18" customHeight="1" x14ac:dyDescent="0.15">
      <c r="A10323" s="7">
        <v>10315</v>
      </c>
      <c r="B10323" s="8" t="s">
        <v>60671</v>
      </c>
      <c r="C10323" s="8" t="s">
        <v>60672</v>
      </c>
      <c r="D10323" s="9">
        <f t="shared" si="322"/>
        <v>2.5</v>
      </c>
      <c r="E10323" s="9"/>
      <c r="F10323" s="9">
        <v>2.5</v>
      </c>
      <c r="G10323" s="9"/>
      <c r="H10323" s="9"/>
      <c r="I10323" s="10">
        <v>92.791799999999995</v>
      </c>
      <c r="J10323" s="9">
        <f t="shared" si="323"/>
        <v>231.98</v>
      </c>
      <c r="K10323" s="11">
        <v>231.98</v>
      </c>
      <c r="L10323" s="12">
        <v>2.5</v>
      </c>
      <c r="M10323" s="13" t="s">
        <v>60673</v>
      </c>
      <c r="N10323" s="13" t="s">
        <v>60674</v>
      </c>
      <c r="O10323" s="13" t="s">
        <v>60675</v>
      </c>
      <c r="P10323" s="13" t="s">
        <v>60676</v>
      </c>
      <c r="Q10323" s="13" t="s">
        <v>60672</v>
      </c>
      <c r="R10323" s="13" t="s">
        <v>60676</v>
      </c>
      <c r="S10323" s="14">
        <v>2.5</v>
      </c>
      <c r="T10323" s="15"/>
    </row>
    <row r="10324" spans="1:20" ht="18" customHeight="1" x14ac:dyDescent="0.15">
      <c r="A10324" s="7">
        <v>10316</v>
      </c>
      <c r="B10324" s="8" t="s">
        <v>60677</v>
      </c>
      <c r="C10324" s="8" t="s">
        <v>60678</v>
      </c>
      <c r="D10324" s="9">
        <f t="shared" si="322"/>
        <v>2.5</v>
      </c>
      <c r="E10324" s="9"/>
      <c r="F10324" s="9">
        <v>2.5</v>
      </c>
      <c r="G10324" s="9"/>
      <c r="H10324" s="9"/>
      <c r="I10324" s="10">
        <v>92.791799999999995</v>
      </c>
      <c r="J10324" s="9">
        <f t="shared" si="323"/>
        <v>231.98</v>
      </c>
      <c r="K10324" s="11">
        <v>231.98</v>
      </c>
      <c r="L10324" s="12">
        <v>2.5</v>
      </c>
      <c r="M10324" s="13" t="s">
        <v>60679</v>
      </c>
      <c r="N10324" s="13" t="s">
        <v>60680</v>
      </c>
      <c r="O10324" s="13" t="s">
        <v>60681</v>
      </c>
      <c r="P10324" s="13" t="s">
        <v>60682</v>
      </c>
      <c r="Q10324" s="13" t="s">
        <v>60678</v>
      </c>
      <c r="R10324" s="13" t="s">
        <v>60682</v>
      </c>
      <c r="S10324" s="14">
        <v>2.5</v>
      </c>
      <c r="T10324" s="15"/>
    </row>
    <row r="10325" spans="1:20" ht="18" customHeight="1" x14ac:dyDescent="0.15">
      <c r="A10325" s="7">
        <v>10317</v>
      </c>
      <c r="B10325" s="8" t="s">
        <v>60683</v>
      </c>
      <c r="C10325" s="8" t="s">
        <v>60684</v>
      </c>
      <c r="D10325" s="9">
        <f t="shared" si="322"/>
        <v>5</v>
      </c>
      <c r="E10325" s="9"/>
      <c r="F10325" s="9">
        <v>5</v>
      </c>
      <c r="G10325" s="9"/>
      <c r="H10325" s="9"/>
      <c r="I10325" s="10">
        <v>92.791799999999995</v>
      </c>
      <c r="J10325" s="9">
        <f t="shared" si="323"/>
        <v>463.96</v>
      </c>
      <c r="K10325" s="11">
        <v>463.96</v>
      </c>
      <c r="L10325" s="12">
        <v>5</v>
      </c>
      <c r="M10325" s="13" t="s">
        <v>60685</v>
      </c>
      <c r="N10325" s="13" t="s">
        <v>60686</v>
      </c>
      <c r="O10325" s="13" t="s">
        <v>60687</v>
      </c>
      <c r="P10325" s="13" t="s">
        <v>60688</v>
      </c>
      <c r="Q10325" s="13" t="s">
        <v>60684</v>
      </c>
      <c r="R10325" s="13" t="s">
        <v>60688</v>
      </c>
      <c r="S10325" s="14">
        <v>5</v>
      </c>
      <c r="T10325" s="15"/>
    </row>
    <row r="10326" spans="1:20" ht="18" customHeight="1" x14ac:dyDescent="0.15">
      <c r="A10326" s="7">
        <v>10318</v>
      </c>
      <c r="B10326" s="8" t="s">
        <v>60689</v>
      </c>
      <c r="C10326" s="8" t="s">
        <v>60690</v>
      </c>
      <c r="D10326" s="9">
        <f t="shared" si="322"/>
        <v>5</v>
      </c>
      <c r="E10326" s="9"/>
      <c r="F10326" s="9">
        <v>5</v>
      </c>
      <c r="G10326" s="9"/>
      <c r="H10326" s="9"/>
      <c r="I10326" s="10">
        <v>92.791799999999995</v>
      </c>
      <c r="J10326" s="9">
        <f t="shared" si="323"/>
        <v>463.96</v>
      </c>
      <c r="K10326" s="11">
        <v>463.96</v>
      </c>
      <c r="L10326" s="12">
        <v>5</v>
      </c>
      <c r="M10326" s="13" t="s">
        <v>60691</v>
      </c>
      <c r="N10326" s="13" t="s">
        <v>60692</v>
      </c>
      <c r="O10326" s="13" t="s">
        <v>60693</v>
      </c>
      <c r="P10326" s="13" t="s">
        <v>60694</v>
      </c>
      <c r="Q10326" s="13" t="s">
        <v>60690</v>
      </c>
      <c r="R10326" s="13" t="s">
        <v>60694</v>
      </c>
      <c r="S10326" s="14">
        <v>5</v>
      </c>
      <c r="T10326" s="15"/>
    </row>
    <row r="10327" spans="1:20" ht="18" customHeight="1" x14ac:dyDescent="0.15">
      <c r="A10327" s="7">
        <v>10319</v>
      </c>
      <c r="B10327" s="8" t="s">
        <v>60695</v>
      </c>
      <c r="C10327" s="8" t="s">
        <v>60696</v>
      </c>
      <c r="D10327" s="9">
        <f t="shared" si="322"/>
        <v>2.5</v>
      </c>
      <c r="E10327" s="9"/>
      <c r="F10327" s="9">
        <v>2.5</v>
      </c>
      <c r="G10327" s="9"/>
      <c r="H10327" s="9"/>
      <c r="I10327" s="10">
        <v>92.791799999999995</v>
      </c>
      <c r="J10327" s="9">
        <f t="shared" si="323"/>
        <v>231.98</v>
      </c>
      <c r="K10327" s="11">
        <v>231.98</v>
      </c>
      <c r="L10327" s="12">
        <v>2.5</v>
      </c>
      <c r="M10327" s="13" t="s">
        <v>60697</v>
      </c>
      <c r="N10327" s="13" t="s">
        <v>60698</v>
      </c>
      <c r="O10327" s="13" t="s">
        <v>60699</v>
      </c>
      <c r="P10327" s="13" t="s">
        <v>60700</v>
      </c>
      <c r="Q10327" s="13" t="s">
        <v>60696</v>
      </c>
      <c r="R10327" s="13" t="s">
        <v>60700</v>
      </c>
      <c r="S10327" s="14">
        <v>2.5</v>
      </c>
      <c r="T10327" s="15"/>
    </row>
    <row r="10328" spans="1:20" ht="18" customHeight="1" x14ac:dyDescent="0.15">
      <c r="A10328" s="7">
        <v>10320</v>
      </c>
      <c r="B10328" s="8" t="s">
        <v>60701</v>
      </c>
      <c r="C10328" s="8" t="s">
        <v>60702</v>
      </c>
      <c r="D10328" s="9">
        <f t="shared" si="322"/>
        <v>7.5</v>
      </c>
      <c r="E10328" s="9"/>
      <c r="F10328" s="9">
        <v>7.5</v>
      </c>
      <c r="G10328" s="9"/>
      <c r="H10328" s="9"/>
      <c r="I10328" s="10">
        <v>92.791799999999995</v>
      </c>
      <c r="J10328" s="9">
        <f t="shared" si="323"/>
        <v>695.94</v>
      </c>
      <c r="K10328" s="11">
        <v>695.94</v>
      </c>
      <c r="L10328" s="12">
        <v>7.5</v>
      </c>
      <c r="M10328" s="13" t="s">
        <v>60703</v>
      </c>
      <c r="N10328" s="13" t="s">
        <v>60704</v>
      </c>
      <c r="O10328" s="13" t="s">
        <v>60705</v>
      </c>
      <c r="P10328" s="13" t="s">
        <v>60706</v>
      </c>
      <c r="Q10328" s="13" t="s">
        <v>60702</v>
      </c>
      <c r="R10328" s="13" t="s">
        <v>60706</v>
      </c>
      <c r="S10328" s="14">
        <v>7.5</v>
      </c>
      <c r="T10328" s="15"/>
    </row>
    <row r="10329" spans="1:20" ht="18" customHeight="1" x14ac:dyDescent="0.15">
      <c r="A10329" s="7">
        <v>10321</v>
      </c>
      <c r="B10329" s="8" t="s">
        <v>60707</v>
      </c>
      <c r="C10329" s="8" t="s">
        <v>36295</v>
      </c>
      <c r="D10329" s="9">
        <f t="shared" si="322"/>
        <v>2.5</v>
      </c>
      <c r="E10329" s="9"/>
      <c r="F10329" s="9">
        <v>2.5</v>
      </c>
      <c r="G10329" s="9"/>
      <c r="H10329" s="9"/>
      <c r="I10329" s="10">
        <v>92.791799999999995</v>
      </c>
      <c r="J10329" s="9">
        <f t="shared" si="323"/>
        <v>231.98</v>
      </c>
      <c r="K10329" s="11">
        <v>231.98</v>
      </c>
      <c r="L10329" s="12">
        <v>2.5</v>
      </c>
      <c r="M10329" s="13" t="s">
        <v>60708</v>
      </c>
      <c r="N10329" s="13" t="s">
        <v>60709</v>
      </c>
      <c r="O10329" s="13" t="s">
        <v>60710</v>
      </c>
      <c r="P10329" s="13" t="s">
        <v>60711</v>
      </c>
      <c r="Q10329" s="13" t="s">
        <v>36295</v>
      </c>
      <c r="R10329" s="13" t="s">
        <v>60711</v>
      </c>
      <c r="S10329" s="14">
        <v>2.5</v>
      </c>
      <c r="T10329" s="15"/>
    </row>
    <row r="10330" spans="1:20" ht="18" customHeight="1" x14ac:dyDescent="0.15">
      <c r="A10330" s="7">
        <v>10322</v>
      </c>
      <c r="B10330" s="8" t="s">
        <v>60712</v>
      </c>
      <c r="C10330" s="8" t="s">
        <v>60713</v>
      </c>
      <c r="D10330" s="9">
        <f t="shared" si="322"/>
        <v>2.5</v>
      </c>
      <c r="E10330" s="9"/>
      <c r="F10330" s="9">
        <v>2.5</v>
      </c>
      <c r="G10330" s="9"/>
      <c r="H10330" s="9"/>
      <c r="I10330" s="10">
        <v>92.791799999999995</v>
      </c>
      <c r="J10330" s="9">
        <f t="shared" si="323"/>
        <v>231.98</v>
      </c>
      <c r="K10330" s="11">
        <v>231.98</v>
      </c>
      <c r="L10330" s="12">
        <v>2.5</v>
      </c>
      <c r="M10330" s="13" t="s">
        <v>60714</v>
      </c>
      <c r="N10330" s="13" t="s">
        <v>60715</v>
      </c>
      <c r="O10330" s="13" t="s">
        <v>60716</v>
      </c>
      <c r="P10330" s="13" t="s">
        <v>60717</v>
      </c>
      <c r="Q10330" s="13" t="s">
        <v>60713</v>
      </c>
      <c r="R10330" s="13" t="s">
        <v>60717</v>
      </c>
      <c r="S10330" s="14">
        <v>2.5</v>
      </c>
      <c r="T10330" s="15"/>
    </row>
    <row r="10331" spans="1:20" ht="18" customHeight="1" x14ac:dyDescent="0.15">
      <c r="A10331" s="7">
        <v>10323</v>
      </c>
      <c r="B10331" s="8" t="s">
        <v>60718</v>
      </c>
      <c r="C10331" s="8" t="s">
        <v>60719</v>
      </c>
      <c r="D10331" s="9">
        <f t="shared" si="322"/>
        <v>5</v>
      </c>
      <c r="E10331" s="9"/>
      <c r="F10331" s="9">
        <v>5</v>
      </c>
      <c r="G10331" s="9"/>
      <c r="H10331" s="9"/>
      <c r="I10331" s="10">
        <v>92.791799999999995</v>
      </c>
      <c r="J10331" s="9">
        <f t="shared" si="323"/>
        <v>463.96</v>
      </c>
      <c r="K10331" s="11">
        <v>463.96</v>
      </c>
      <c r="L10331" s="12">
        <v>5</v>
      </c>
      <c r="M10331" s="13" t="s">
        <v>60720</v>
      </c>
      <c r="N10331" s="13" t="s">
        <v>60721</v>
      </c>
      <c r="O10331" s="13" t="s">
        <v>60722</v>
      </c>
      <c r="P10331" s="13" t="s">
        <v>60723</v>
      </c>
      <c r="Q10331" s="13" t="s">
        <v>60719</v>
      </c>
      <c r="R10331" s="13" t="s">
        <v>60723</v>
      </c>
      <c r="S10331" s="14">
        <v>5</v>
      </c>
      <c r="T10331" s="15"/>
    </row>
    <row r="10332" spans="1:20" ht="18" customHeight="1" x14ac:dyDescent="0.15">
      <c r="A10332" s="7">
        <v>10324</v>
      </c>
      <c r="B10332" s="8" t="s">
        <v>60724</v>
      </c>
      <c r="C10332" s="8" t="s">
        <v>60725</v>
      </c>
      <c r="D10332" s="9">
        <f t="shared" si="322"/>
        <v>5</v>
      </c>
      <c r="E10332" s="9"/>
      <c r="F10332" s="9">
        <v>5</v>
      </c>
      <c r="G10332" s="9"/>
      <c r="H10332" s="9"/>
      <c r="I10332" s="10">
        <v>92.791799999999995</v>
      </c>
      <c r="J10332" s="9">
        <f t="shared" si="323"/>
        <v>463.96</v>
      </c>
      <c r="K10332" s="11">
        <v>463.96</v>
      </c>
      <c r="L10332" s="12">
        <v>5</v>
      </c>
      <c r="M10332" s="13" t="s">
        <v>60726</v>
      </c>
      <c r="N10332" s="13" t="s">
        <v>60727</v>
      </c>
      <c r="O10332" s="13" t="s">
        <v>60728</v>
      </c>
      <c r="P10332" s="13" t="s">
        <v>60729</v>
      </c>
      <c r="Q10332" s="13" t="s">
        <v>60725</v>
      </c>
      <c r="R10332" s="13" t="s">
        <v>60729</v>
      </c>
      <c r="S10332" s="14">
        <v>5</v>
      </c>
      <c r="T10332" s="15"/>
    </row>
    <row r="10333" spans="1:20" ht="18" customHeight="1" x14ac:dyDescent="0.15">
      <c r="A10333" s="7">
        <v>10325</v>
      </c>
      <c r="B10333" s="8" t="s">
        <v>60730</v>
      </c>
      <c r="C10333" s="8" t="s">
        <v>60731</v>
      </c>
      <c r="D10333" s="9">
        <f t="shared" si="322"/>
        <v>10</v>
      </c>
      <c r="E10333" s="9"/>
      <c r="F10333" s="9">
        <v>10</v>
      </c>
      <c r="G10333" s="9"/>
      <c r="H10333" s="9"/>
      <c r="I10333" s="10">
        <v>92.791799999999995</v>
      </c>
      <c r="J10333" s="9">
        <f t="shared" si="323"/>
        <v>927.92</v>
      </c>
      <c r="K10333" s="11">
        <v>927.92</v>
      </c>
      <c r="L10333" s="12">
        <v>10</v>
      </c>
      <c r="M10333" s="13" t="s">
        <v>60732</v>
      </c>
      <c r="N10333" s="13" t="s">
        <v>60733</v>
      </c>
      <c r="O10333" s="13" t="s">
        <v>60734</v>
      </c>
      <c r="P10333" s="13" t="s">
        <v>60735</v>
      </c>
      <c r="Q10333" s="13" t="s">
        <v>60731</v>
      </c>
      <c r="R10333" s="13" t="s">
        <v>60735</v>
      </c>
      <c r="S10333" s="14">
        <v>10</v>
      </c>
      <c r="T10333" s="15"/>
    </row>
    <row r="10334" spans="1:20" ht="18" customHeight="1" x14ac:dyDescent="0.15">
      <c r="A10334" s="7">
        <v>10326</v>
      </c>
      <c r="B10334" s="8" t="s">
        <v>60736</v>
      </c>
      <c r="C10334" s="8" t="s">
        <v>60737</v>
      </c>
      <c r="D10334" s="9">
        <f t="shared" si="322"/>
        <v>5</v>
      </c>
      <c r="E10334" s="9"/>
      <c r="F10334" s="9">
        <v>5</v>
      </c>
      <c r="G10334" s="9"/>
      <c r="H10334" s="9"/>
      <c r="I10334" s="10">
        <v>92.791799999999995</v>
      </c>
      <c r="J10334" s="9">
        <f t="shared" si="323"/>
        <v>463.96</v>
      </c>
      <c r="K10334" s="11">
        <v>463.96</v>
      </c>
      <c r="L10334" s="12">
        <v>5</v>
      </c>
      <c r="M10334" s="13" t="s">
        <v>60738</v>
      </c>
      <c r="N10334" s="13" t="s">
        <v>60739</v>
      </c>
      <c r="O10334" s="13" t="s">
        <v>60740</v>
      </c>
      <c r="P10334" s="13" t="s">
        <v>60741</v>
      </c>
      <c r="Q10334" s="13" t="s">
        <v>60737</v>
      </c>
      <c r="R10334" s="13" t="s">
        <v>60741</v>
      </c>
      <c r="S10334" s="14">
        <v>5</v>
      </c>
      <c r="T10334" s="15"/>
    </row>
    <row r="10335" spans="1:20" ht="18" customHeight="1" x14ac:dyDescent="0.15">
      <c r="A10335" s="7">
        <v>10327</v>
      </c>
      <c r="B10335" s="8" t="s">
        <v>60742</v>
      </c>
      <c r="C10335" s="8" t="s">
        <v>60743</v>
      </c>
      <c r="D10335" s="9">
        <f t="shared" si="322"/>
        <v>2.5</v>
      </c>
      <c r="E10335" s="9"/>
      <c r="F10335" s="9">
        <v>2.5</v>
      </c>
      <c r="G10335" s="9"/>
      <c r="H10335" s="9"/>
      <c r="I10335" s="10">
        <v>92.791799999999995</v>
      </c>
      <c r="J10335" s="9">
        <f t="shared" si="323"/>
        <v>231.98</v>
      </c>
      <c r="K10335" s="11">
        <v>231.98</v>
      </c>
      <c r="L10335" s="12">
        <v>2.5</v>
      </c>
      <c r="M10335" s="13" t="s">
        <v>60744</v>
      </c>
      <c r="N10335" s="13" t="s">
        <v>60745</v>
      </c>
      <c r="O10335" s="13" t="s">
        <v>60746</v>
      </c>
      <c r="P10335" s="13" t="s">
        <v>60747</v>
      </c>
      <c r="Q10335" s="13" t="s">
        <v>60743</v>
      </c>
      <c r="R10335" s="13" t="s">
        <v>60747</v>
      </c>
      <c r="S10335" s="14">
        <v>2.5</v>
      </c>
      <c r="T10335" s="15"/>
    </row>
    <row r="10336" spans="1:20" ht="18" customHeight="1" x14ac:dyDescent="0.15">
      <c r="A10336" s="7">
        <v>10328</v>
      </c>
      <c r="B10336" s="8" t="s">
        <v>60748</v>
      </c>
      <c r="C10336" s="8" t="s">
        <v>60749</v>
      </c>
      <c r="D10336" s="9">
        <f t="shared" si="322"/>
        <v>5</v>
      </c>
      <c r="E10336" s="9"/>
      <c r="F10336" s="9">
        <v>5</v>
      </c>
      <c r="G10336" s="9"/>
      <c r="H10336" s="9"/>
      <c r="I10336" s="10">
        <v>92.791799999999995</v>
      </c>
      <c r="J10336" s="9">
        <f t="shared" si="323"/>
        <v>463.96</v>
      </c>
      <c r="K10336" s="11">
        <v>463.96</v>
      </c>
      <c r="L10336" s="12">
        <v>5</v>
      </c>
      <c r="M10336" s="13" t="s">
        <v>60750</v>
      </c>
      <c r="N10336" s="13" t="s">
        <v>60751</v>
      </c>
      <c r="O10336" s="13" t="s">
        <v>60752</v>
      </c>
      <c r="P10336" s="13" t="s">
        <v>60753</v>
      </c>
      <c r="Q10336" s="13" t="s">
        <v>60749</v>
      </c>
      <c r="R10336" s="13" t="s">
        <v>60753</v>
      </c>
      <c r="S10336" s="14">
        <v>5</v>
      </c>
      <c r="T10336" s="15"/>
    </row>
    <row r="10337" spans="1:20" ht="18" customHeight="1" x14ac:dyDescent="0.15">
      <c r="A10337" s="7">
        <v>10329</v>
      </c>
      <c r="B10337" s="8" t="s">
        <v>60754</v>
      </c>
      <c r="C10337" s="8" t="s">
        <v>60755</v>
      </c>
      <c r="D10337" s="9">
        <f t="shared" si="322"/>
        <v>2.5</v>
      </c>
      <c r="E10337" s="9"/>
      <c r="F10337" s="9">
        <v>2.5</v>
      </c>
      <c r="G10337" s="9"/>
      <c r="H10337" s="9"/>
      <c r="I10337" s="10">
        <v>92.791799999999995</v>
      </c>
      <c r="J10337" s="9">
        <f t="shared" si="323"/>
        <v>231.98</v>
      </c>
      <c r="K10337" s="11">
        <v>231.98</v>
      </c>
      <c r="L10337" s="12">
        <v>2.5</v>
      </c>
      <c r="M10337" s="13" t="s">
        <v>60756</v>
      </c>
      <c r="N10337" s="13" t="s">
        <v>60757</v>
      </c>
      <c r="O10337" s="13" t="s">
        <v>60758</v>
      </c>
      <c r="P10337" s="13" t="s">
        <v>60759</v>
      </c>
      <c r="Q10337" s="13" t="s">
        <v>60755</v>
      </c>
      <c r="R10337" s="13" t="s">
        <v>60759</v>
      </c>
      <c r="S10337" s="14">
        <v>2.5</v>
      </c>
      <c r="T10337" s="15"/>
    </row>
    <row r="10338" spans="1:20" ht="18" customHeight="1" x14ac:dyDescent="0.15">
      <c r="A10338" s="7">
        <v>10330</v>
      </c>
      <c r="B10338" s="8" t="s">
        <v>60760</v>
      </c>
      <c r="C10338" s="8" t="s">
        <v>10075</v>
      </c>
      <c r="D10338" s="9">
        <f t="shared" si="322"/>
        <v>5</v>
      </c>
      <c r="E10338" s="9"/>
      <c r="F10338" s="9">
        <v>5</v>
      </c>
      <c r="G10338" s="9"/>
      <c r="H10338" s="9"/>
      <c r="I10338" s="10">
        <v>92.791799999999995</v>
      </c>
      <c r="J10338" s="9">
        <f t="shared" si="323"/>
        <v>463.96</v>
      </c>
      <c r="K10338" s="11">
        <v>463.96</v>
      </c>
      <c r="L10338" s="12">
        <v>5</v>
      </c>
      <c r="M10338" s="13" t="s">
        <v>60761</v>
      </c>
      <c r="N10338" s="13" t="s">
        <v>60762</v>
      </c>
      <c r="O10338" s="13" t="s">
        <v>60763</v>
      </c>
      <c r="P10338" s="13" t="s">
        <v>60764</v>
      </c>
      <c r="Q10338" s="13" t="s">
        <v>10075</v>
      </c>
      <c r="R10338" s="13" t="s">
        <v>60764</v>
      </c>
      <c r="S10338" s="14">
        <v>5</v>
      </c>
      <c r="T10338" s="15"/>
    </row>
    <row r="10339" spans="1:20" ht="18" customHeight="1" x14ac:dyDescent="0.15">
      <c r="A10339" s="7">
        <v>10331</v>
      </c>
      <c r="B10339" s="8" t="s">
        <v>60765</v>
      </c>
      <c r="C10339" s="8" t="s">
        <v>60766</v>
      </c>
      <c r="D10339" s="9">
        <f t="shared" si="322"/>
        <v>2.5</v>
      </c>
      <c r="E10339" s="9"/>
      <c r="F10339" s="9">
        <v>2.5</v>
      </c>
      <c r="G10339" s="9"/>
      <c r="H10339" s="9"/>
      <c r="I10339" s="10">
        <v>92.791799999999995</v>
      </c>
      <c r="J10339" s="9">
        <f t="shared" si="323"/>
        <v>231.98</v>
      </c>
      <c r="K10339" s="11">
        <v>231.98</v>
      </c>
      <c r="L10339" s="12">
        <v>2.5</v>
      </c>
      <c r="M10339" s="13" t="s">
        <v>60767</v>
      </c>
      <c r="N10339" s="13" t="s">
        <v>60768</v>
      </c>
      <c r="O10339" s="13" t="s">
        <v>60769</v>
      </c>
      <c r="P10339" s="13" t="s">
        <v>60770</v>
      </c>
      <c r="Q10339" s="13" t="s">
        <v>60766</v>
      </c>
      <c r="R10339" s="13" t="s">
        <v>60770</v>
      </c>
      <c r="S10339" s="14">
        <v>2.5</v>
      </c>
      <c r="T10339" s="15"/>
    </row>
    <row r="10340" spans="1:20" ht="18" customHeight="1" x14ac:dyDescent="0.15">
      <c r="A10340" s="7">
        <v>10332</v>
      </c>
      <c r="B10340" s="8" t="s">
        <v>60771</v>
      </c>
      <c r="C10340" s="8" t="s">
        <v>60772</v>
      </c>
      <c r="D10340" s="9">
        <f t="shared" si="322"/>
        <v>2.5</v>
      </c>
      <c r="E10340" s="9"/>
      <c r="F10340" s="9">
        <v>2.5</v>
      </c>
      <c r="G10340" s="9"/>
      <c r="H10340" s="9"/>
      <c r="I10340" s="10">
        <v>92.791799999999995</v>
      </c>
      <c r="J10340" s="9">
        <f t="shared" si="323"/>
        <v>231.98</v>
      </c>
      <c r="K10340" s="11">
        <v>231.98</v>
      </c>
      <c r="L10340" s="12">
        <v>2.5</v>
      </c>
      <c r="M10340" s="13" t="s">
        <v>60773</v>
      </c>
      <c r="N10340" s="13" t="s">
        <v>60774</v>
      </c>
      <c r="O10340" s="13" t="s">
        <v>60775</v>
      </c>
      <c r="P10340" s="13" t="s">
        <v>60776</v>
      </c>
      <c r="Q10340" s="13" t="s">
        <v>60772</v>
      </c>
      <c r="R10340" s="13" t="s">
        <v>60776</v>
      </c>
      <c r="S10340" s="14">
        <v>2.5</v>
      </c>
      <c r="T10340" s="15"/>
    </row>
    <row r="10341" spans="1:20" ht="18" customHeight="1" x14ac:dyDescent="0.15">
      <c r="A10341" s="7">
        <v>10333</v>
      </c>
      <c r="B10341" s="8" t="s">
        <v>60777</v>
      </c>
      <c r="C10341" s="8" t="s">
        <v>60778</v>
      </c>
      <c r="D10341" s="9">
        <f t="shared" si="322"/>
        <v>2.5</v>
      </c>
      <c r="E10341" s="9"/>
      <c r="F10341" s="9">
        <v>2.5</v>
      </c>
      <c r="G10341" s="9"/>
      <c r="H10341" s="9"/>
      <c r="I10341" s="10">
        <v>92.791799999999995</v>
      </c>
      <c r="J10341" s="9">
        <f t="shared" si="323"/>
        <v>231.98</v>
      </c>
      <c r="K10341" s="11">
        <v>231.98</v>
      </c>
      <c r="L10341" s="12">
        <v>2.5</v>
      </c>
      <c r="M10341" s="13" t="s">
        <v>60779</v>
      </c>
      <c r="N10341" s="13" t="s">
        <v>60780</v>
      </c>
      <c r="O10341" s="13" t="s">
        <v>60781</v>
      </c>
      <c r="P10341" s="13" t="s">
        <v>60782</v>
      </c>
      <c r="Q10341" s="13" t="s">
        <v>60778</v>
      </c>
      <c r="R10341" s="13" t="s">
        <v>60782</v>
      </c>
      <c r="S10341" s="14">
        <v>2.5</v>
      </c>
      <c r="T10341" s="15"/>
    </row>
    <row r="10342" spans="1:20" ht="18" customHeight="1" x14ac:dyDescent="0.15">
      <c r="A10342" s="7">
        <v>10334</v>
      </c>
      <c r="B10342" s="8" t="s">
        <v>60783</v>
      </c>
      <c r="C10342" s="8" t="s">
        <v>60784</v>
      </c>
      <c r="D10342" s="9">
        <f t="shared" si="322"/>
        <v>2.5</v>
      </c>
      <c r="E10342" s="9"/>
      <c r="F10342" s="9">
        <v>2.5</v>
      </c>
      <c r="G10342" s="9"/>
      <c r="H10342" s="9"/>
      <c r="I10342" s="10">
        <v>92.791799999999995</v>
      </c>
      <c r="J10342" s="9">
        <f t="shared" si="323"/>
        <v>231.98</v>
      </c>
      <c r="K10342" s="11">
        <v>231.98</v>
      </c>
      <c r="L10342" s="12">
        <v>2.5</v>
      </c>
      <c r="M10342" s="13" t="s">
        <v>60785</v>
      </c>
      <c r="N10342" s="13" t="s">
        <v>60786</v>
      </c>
      <c r="O10342" s="13" t="s">
        <v>60787</v>
      </c>
      <c r="P10342" s="13" t="s">
        <v>60788</v>
      </c>
      <c r="Q10342" s="13" t="s">
        <v>60784</v>
      </c>
      <c r="R10342" s="13" t="s">
        <v>60788</v>
      </c>
      <c r="S10342" s="14">
        <v>2.5</v>
      </c>
      <c r="T10342" s="15"/>
    </row>
    <row r="10343" spans="1:20" ht="18" customHeight="1" x14ac:dyDescent="0.15">
      <c r="A10343" s="7">
        <v>10335</v>
      </c>
      <c r="B10343" s="8" t="s">
        <v>60789</v>
      </c>
      <c r="C10343" s="8" t="s">
        <v>60790</v>
      </c>
      <c r="D10343" s="9">
        <f t="shared" si="322"/>
        <v>2.5</v>
      </c>
      <c r="E10343" s="9"/>
      <c r="F10343" s="9">
        <v>2.5</v>
      </c>
      <c r="G10343" s="9"/>
      <c r="H10343" s="9"/>
      <c r="I10343" s="10">
        <v>92.791799999999995</v>
      </c>
      <c r="J10343" s="9">
        <f t="shared" si="323"/>
        <v>231.98</v>
      </c>
      <c r="K10343" s="11">
        <v>231.98</v>
      </c>
      <c r="L10343" s="12">
        <v>2.5</v>
      </c>
      <c r="M10343" s="13" t="s">
        <v>60791</v>
      </c>
      <c r="N10343" s="13" t="s">
        <v>60792</v>
      </c>
      <c r="O10343" s="13" t="s">
        <v>60793</v>
      </c>
      <c r="P10343" s="13" t="s">
        <v>60794</v>
      </c>
      <c r="Q10343" s="13" t="s">
        <v>60790</v>
      </c>
      <c r="R10343" s="13" t="s">
        <v>60794</v>
      </c>
      <c r="S10343" s="14">
        <v>2.5</v>
      </c>
      <c r="T10343" s="15"/>
    </row>
    <row r="10344" spans="1:20" ht="18" customHeight="1" x14ac:dyDescent="0.15">
      <c r="A10344" s="7">
        <v>10336</v>
      </c>
      <c r="B10344" s="8" t="s">
        <v>60795</v>
      </c>
      <c r="C10344" s="8" t="s">
        <v>60796</v>
      </c>
      <c r="D10344" s="9">
        <f t="shared" si="322"/>
        <v>2.5</v>
      </c>
      <c r="E10344" s="9"/>
      <c r="F10344" s="9">
        <v>2.5</v>
      </c>
      <c r="G10344" s="9"/>
      <c r="H10344" s="9"/>
      <c r="I10344" s="10">
        <v>92.791799999999995</v>
      </c>
      <c r="J10344" s="9">
        <f t="shared" si="323"/>
        <v>231.98</v>
      </c>
      <c r="K10344" s="11">
        <v>231.98</v>
      </c>
      <c r="L10344" s="12">
        <v>2.5</v>
      </c>
      <c r="M10344" s="13" t="s">
        <v>60797</v>
      </c>
      <c r="N10344" s="13" t="s">
        <v>60798</v>
      </c>
      <c r="O10344" s="13" t="s">
        <v>60799</v>
      </c>
      <c r="P10344" s="13" t="s">
        <v>60800</v>
      </c>
      <c r="Q10344" s="13" t="s">
        <v>60796</v>
      </c>
      <c r="R10344" s="13" t="s">
        <v>60800</v>
      </c>
      <c r="S10344" s="14">
        <v>2.5</v>
      </c>
      <c r="T10344" s="15"/>
    </row>
    <row r="10345" spans="1:20" ht="18" customHeight="1" x14ac:dyDescent="0.15">
      <c r="A10345" s="7">
        <v>10337</v>
      </c>
      <c r="B10345" s="8" t="s">
        <v>60801</v>
      </c>
      <c r="C10345" s="8" t="s">
        <v>60802</v>
      </c>
      <c r="D10345" s="9">
        <f t="shared" si="322"/>
        <v>10</v>
      </c>
      <c r="E10345" s="9"/>
      <c r="F10345" s="9">
        <v>10</v>
      </c>
      <c r="G10345" s="9"/>
      <c r="H10345" s="9"/>
      <c r="I10345" s="10">
        <v>92.791799999999995</v>
      </c>
      <c r="J10345" s="9">
        <f t="shared" si="323"/>
        <v>927.92</v>
      </c>
      <c r="K10345" s="11">
        <v>927.92</v>
      </c>
      <c r="L10345" s="12">
        <v>10</v>
      </c>
      <c r="M10345" s="13" t="s">
        <v>60803</v>
      </c>
      <c r="N10345" s="13" t="s">
        <v>60804</v>
      </c>
      <c r="O10345" s="13" t="s">
        <v>60805</v>
      </c>
      <c r="P10345" s="13" t="s">
        <v>60806</v>
      </c>
      <c r="Q10345" s="13" t="s">
        <v>60802</v>
      </c>
      <c r="R10345" s="13" t="s">
        <v>60806</v>
      </c>
      <c r="S10345" s="14">
        <v>10</v>
      </c>
      <c r="T10345" s="15"/>
    </row>
    <row r="10346" spans="1:20" ht="18" customHeight="1" x14ac:dyDescent="0.15">
      <c r="A10346" s="7">
        <v>10338</v>
      </c>
      <c r="B10346" s="8" t="s">
        <v>60807</v>
      </c>
      <c r="C10346" s="8" t="s">
        <v>60808</v>
      </c>
      <c r="D10346" s="9">
        <f t="shared" si="322"/>
        <v>5</v>
      </c>
      <c r="E10346" s="9"/>
      <c r="F10346" s="9">
        <v>5</v>
      </c>
      <c r="G10346" s="9"/>
      <c r="H10346" s="9"/>
      <c r="I10346" s="10">
        <v>92.791799999999995</v>
      </c>
      <c r="J10346" s="9">
        <f t="shared" si="323"/>
        <v>463.96</v>
      </c>
      <c r="K10346" s="11">
        <v>463.96</v>
      </c>
      <c r="L10346" s="12">
        <v>5</v>
      </c>
      <c r="M10346" s="13" t="s">
        <v>60809</v>
      </c>
      <c r="N10346" s="13" t="s">
        <v>60810</v>
      </c>
      <c r="O10346" s="13" t="s">
        <v>60811</v>
      </c>
      <c r="P10346" s="13" t="s">
        <v>60812</v>
      </c>
      <c r="Q10346" s="13" t="s">
        <v>60808</v>
      </c>
      <c r="R10346" s="13" t="s">
        <v>60812</v>
      </c>
      <c r="S10346" s="14">
        <v>5</v>
      </c>
      <c r="T10346" s="15"/>
    </row>
    <row r="10347" spans="1:20" ht="18" customHeight="1" x14ac:dyDescent="0.15">
      <c r="A10347" s="7">
        <v>10339</v>
      </c>
      <c r="B10347" s="8" t="s">
        <v>60813</v>
      </c>
      <c r="C10347" s="8" t="s">
        <v>6695</v>
      </c>
      <c r="D10347" s="9">
        <f t="shared" si="322"/>
        <v>5</v>
      </c>
      <c r="E10347" s="9"/>
      <c r="F10347" s="9">
        <v>5</v>
      </c>
      <c r="G10347" s="9"/>
      <c r="H10347" s="9"/>
      <c r="I10347" s="10">
        <v>92.791799999999995</v>
      </c>
      <c r="J10347" s="9">
        <f t="shared" si="323"/>
        <v>463.96</v>
      </c>
      <c r="K10347" s="11">
        <v>463.96</v>
      </c>
      <c r="L10347" s="12">
        <v>5</v>
      </c>
      <c r="M10347" s="13" t="s">
        <v>60814</v>
      </c>
      <c r="N10347" s="13" t="s">
        <v>60815</v>
      </c>
      <c r="O10347" s="13" t="s">
        <v>60816</v>
      </c>
      <c r="P10347" s="13" t="s">
        <v>60817</v>
      </c>
      <c r="Q10347" s="13" t="s">
        <v>6695</v>
      </c>
      <c r="R10347" s="13" t="s">
        <v>60817</v>
      </c>
      <c r="S10347" s="14">
        <v>5</v>
      </c>
      <c r="T10347" s="15"/>
    </row>
    <row r="10348" spans="1:20" ht="18" customHeight="1" x14ac:dyDescent="0.15">
      <c r="A10348" s="7">
        <v>10340</v>
      </c>
      <c r="B10348" s="8" t="s">
        <v>60818</v>
      </c>
      <c r="C10348" s="8" t="s">
        <v>60819</v>
      </c>
      <c r="D10348" s="9">
        <f t="shared" si="322"/>
        <v>5</v>
      </c>
      <c r="E10348" s="9"/>
      <c r="F10348" s="9">
        <v>5</v>
      </c>
      <c r="G10348" s="9"/>
      <c r="H10348" s="9"/>
      <c r="I10348" s="10">
        <v>92.791799999999995</v>
      </c>
      <c r="J10348" s="9">
        <f t="shared" si="323"/>
        <v>463.96</v>
      </c>
      <c r="K10348" s="11">
        <v>463.96</v>
      </c>
      <c r="L10348" s="12">
        <v>5</v>
      </c>
      <c r="M10348" s="13" t="s">
        <v>60820</v>
      </c>
      <c r="N10348" s="13" t="s">
        <v>60821</v>
      </c>
      <c r="O10348" s="13" t="s">
        <v>60822</v>
      </c>
      <c r="P10348" s="13" t="s">
        <v>60823</v>
      </c>
      <c r="Q10348" s="13" t="s">
        <v>60819</v>
      </c>
      <c r="R10348" s="13" t="s">
        <v>60823</v>
      </c>
      <c r="S10348" s="14">
        <v>5</v>
      </c>
      <c r="T10348" s="15"/>
    </row>
    <row r="10349" spans="1:20" ht="18" customHeight="1" x14ac:dyDescent="0.15">
      <c r="A10349" s="7">
        <v>10341</v>
      </c>
      <c r="B10349" s="8" t="s">
        <v>60824</v>
      </c>
      <c r="C10349" s="8" t="s">
        <v>60825</v>
      </c>
      <c r="D10349" s="9">
        <f t="shared" si="322"/>
        <v>2.5</v>
      </c>
      <c r="E10349" s="9"/>
      <c r="F10349" s="9">
        <v>2.5</v>
      </c>
      <c r="G10349" s="9"/>
      <c r="H10349" s="9"/>
      <c r="I10349" s="10">
        <v>92.791799999999995</v>
      </c>
      <c r="J10349" s="9">
        <f t="shared" si="323"/>
        <v>231.98</v>
      </c>
      <c r="K10349" s="11">
        <v>231.98</v>
      </c>
      <c r="L10349" s="12">
        <v>2.5</v>
      </c>
      <c r="M10349" s="13" t="s">
        <v>60826</v>
      </c>
      <c r="N10349" s="13" t="s">
        <v>60827</v>
      </c>
      <c r="O10349" s="13" t="s">
        <v>60828</v>
      </c>
      <c r="P10349" s="13" t="s">
        <v>60829</v>
      </c>
      <c r="Q10349" s="13" t="s">
        <v>60825</v>
      </c>
      <c r="R10349" s="13" t="s">
        <v>60829</v>
      </c>
      <c r="S10349" s="14">
        <v>2.5</v>
      </c>
      <c r="T10349" s="15"/>
    </row>
    <row r="10350" spans="1:20" ht="18" customHeight="1" x14ac:dyDescent="0.15">
      <c r="A10350" s="7">
        <v>10342</v>
      </c>
      <c r="B10350" s="8" t="s">
        <v>60830</v>
      </c>
      <c r="C10350" s="8" t="s">
        <v>60831</v>
      </c>
      <c r="D10350" s="9">
        <f t="shared" si="322"/>
        <v>2.5</v>
      </c>
      <c r="E10350" s="9"/>
      <c r="F10350" s="9">
        <v>2.5</v>
      </c>
      <c r="G10350" s="9"/>
      <c r="H10350" s="9"/>
      <c r="I10350" s="10">
        <v>92.791799999999995</v>
      </c>
      <c r="J10350" s="9">
        <f t="shared" si="323"/>
        <v>231.98</v>
      </c>
      <c r="K10350" s="11">
        <v>231.98</v>
      </c>
      <c r="L10350" s="12">
        <v>2.5</v>
      </c>
      <c r="M10350" s="13" t="s">
        <v>60832</v>
      </c>
      <c r="N10350" s="13" t="s">
        <v>60833</v>
      </c>
      <c r="O10350" s="13" t="s">
        <v>60834</v>
      </c>
      <c r="P10350" s="13" t="s">
        <v>60835</v>
      </c>
      <c r="Q10350" s="13" t="s">
        <v>60831</v>
      </c>
      <c r="R10350" s="13" t="s">
        <v>60835</v>
      </c>
      <c r="S10350" s="14">
        <v>2.5</v>
      </c>
      <c r="T10350" s="15"/>
    </row>
    <row r="10351" spans="1:20" ht="18" customHeight="1" x14ac:dyDescent="0.15">
      <c r="A10351" s="7">
        <v>10343</v>
      </c>
      <c r="B10351" s="8" t="s">
        <v>60836</v>
      </c>
      <c r="C10351" s="8" t="s">
        <v>60837</v>
      </c>
      <c r="D10351" s="9">
        <f t="shared" si="322"/>
        <v>5</v>
      </c>
      <c r="E10351" s="9"/>
      <c r="F10351" s="9">
        <v>5</v>
      </c>
      <c r="G10351" s="9"/>
      <c r="H10351" s="9"/>
      <c r="I10351" s="10">
        <v>92.791799999999995</v>
      </c>
      <c r="J10351" s="9">
        <f t="shared" si="323"/>
        <v>463.96</v>
      </c>
      <c r="K10351" s="11">
        <v>463.96</v>
      </c>
      <c r="L10351" s="12">
        <v>5</v>
      </c>
      <c r="M10351" s="13" t="s">
        <v>60838</v>
      </c>
      <c r="N10351" s="13" t="s">
        <v>60839</v>
      </c>
      <c r="O10351" s="13" t="s">
        <v>60840</v>
      </c>
      <c r="P10351" s="13" t="s">
        <v>60841</v>
      </c>
      <c r="Q10351" s="13" t="s">
        <v>60837</v>
      </c>
      <c r="R10351" s="13" t="s">
        <v>60841</v>
      </c>
      <c r="S10351" s="14">
        <v>5</v>
      </c>
      <c r="T10351" s="15"/>
    </row>
    <row r="10352" spans="1:20" ht="18" customHeight="1" x14ac:dyDescent="0.15">
      <c r="A10352" s="7">
        <v>10344</v>
      </c>
      <c r="B10352" s="8" t="s">
        <v>60842</v>
      </c>
      <c r="C10352" s="8" t="s">
        <v>60843</v>
      </c>
      <c r="D10352" s="9">
        <f t="shared" si="322"/>
        <v>2.5</v>
      </c>
      <c r="E10352" s="9"/>
      <c r="F10352" s="9">
        <v>2.5</v>
      </c>
      <c r="G10352" s="9"/>
      <c r="H10352" s="9"/>
      <c r="I10352" s="10">
        <v>92.791799999999995</v>
      </c>
      <c r="J10352" s="9">
        <f t="shared" si="323"/>
        <v>231.98</v>
      </c>
      <c r="K10352" s="11">
        <v>231.98</v>
      </c>
      <c r="L10352" s="12">
        <v>2.5</v>
      </c>
      <c r="M10352" s="13" t="s">
        <v>60844</v>
      </c>
      <c r="N10352" s="13" t="s">
        <v>60845</v>
      </c>
      <c r="O10352" s="13" t="s">
        <v>60846</v>
      </c>
      <c r="P10352" s="13" t="s">
        <v>60847</v>
      </c>
      <c r="Q10352" s="13" t="s">
        <v>60843</v>
      </c>
      <c r="R10352" s="13" t="s">
        <v>60847</v>
      </c>
      <c r="S10352" s="14">
        <v>2.5</v>
      </c>
      <c r="T10352" s="15"/>
    </row>
    <row r="10353" spans="1:20" ht="18" customHeight="1" x14ac:dyDescent="0.15">
      <c r="A10353" s="7">
        <v>10345</v>
      </c>
      <c r="B10353" s="8" t="s">
        <v>60848</v>
      </c>
      <c r="C10353" s="8" t="s">
        <v>55507</v>
      </c>
      <c r="D10353" s="9">
        <f t="shared" si="322"/>
        <v>5</v>
      </c>
      <c r="E10353" s="9"/>
      <c r="F10353" s="9">
        <v>5</v>
      </c>
      <c r="G10353" s="9"/>
      <c r="H10353" s="9"/>
      <c r="I10353" s="10">
        <v>92.791799999999995</v>
      </c>
      <c r="J10353" s="9">
        <f t="shared" si="323"/>
        <v>463.96</v>
      </c>
      <c r="K10353" s="11">
        <v>463.96</v>
      </c>
      <c r="L10353" s="12">
        <v>5</v>
      </c>
      <c r="M10353" s="13" t="s">
        <v>60849</v>
      </c>
      <c r="N10353" s="13" t="s">
        <v>60850</v>
      </c>
      <c r="O10353" s="13" t="s">
        <v>60851</v>
      </c>
      <c r="P10353" s="13" t="s">
        <v>60852</v>
      </c>
      <c r="Q10353" s="13" t="s">
        <v>55507</v>
      </c>
      <c r="R10353" s="13" t="s">
        <v>60852</v>
      </c>
      <c r="S10353" s="14">
        <v>5</v>
      </c>
      <c r="T10353" s="15"/>
    </row>
    <row r="10354" spans="1:20" ht="18" customHeight="1" x14ac:dyDescent="0.15">
      <c r="A10354" s="7">
        <v>10346</v>
      </c>
      <c r="B10354" s="8" t="s">
        <v>60853</v>
      </c>
      <c r="C10354" s="8" t="s">
        <v>60854</v>
      </c>
      <c r="D10354" s="9">
        <f t="shared" si="322"/>
        <v>5</v>
      </c>
      <c r="E10354" s="9"/>
      <c r="F10354" s="9">
        <v>5</v>
      </c>
      <c r="G10354" s="9"/>
      <c r="H10354" s="9"/>
      <c r="I10354" s="10">
        <v>92.791799999999995</v>
      </c>
      <c r="J10354" s="9">
        <f t="shared" si="323"/>
        <v>463.96</v>
      </c>
      <c r="K10354" s="11">
        <v>463.96</v>
      </c>
      <c r="L10354" s="12">
        <v>5</v>
      </c>
      <c r="M10354" s="13" t="s">
        <v>60855</v>
      </c>
      <c r="N10354" s="13" t="s">
        <v>60856</v>
      </c>
      <c r="O10354" s="13" t="s">
        <v>60857</v>
      </c>
      <c r="P10354" s="13" t="s">
        <v>60858</v>
      </c>
      <c r="Q10354" s="13" t="s">
        <v>60854</v>
      </c>
      <c r="R10354" s="13" t="s">
        <v>60858</v>
      </c>
      <c r="S10354" s="14">
        <v>5</v>
      </c>
      <c r="T10354" s="15"/>
    </row>
    <row r="10355" spans="1:20" ht="18" customHeight="1" x14ac:dyDescent="0.15">
      <c r="A10355" s="7">
        <v>10347</v>
      </c>
      <c r="B10355" s="8" t="s">
        <v>60859</v>
      </c>
      <c r="C10355" s="8" t="s">
        <v>60860</v>
      </c>
      <c r="D10355" s="9">
        <f t="shared" si="322"/>
        <v>2.5</v>
      </c>
      <c r="E10355" s="9"/>
      <c r="F10355" s="9">
        <v>2.5</v>
      </c>
      <c r="G10355" s="9"/>
      <c r="H10355" s="9"/>
      <c r="I10355" s="10">
        <v>92.791799999999995</v>
      </c>
      <c r="J10355" s="9">
        <f t="shared" si="323"/>
        <v>231.98</v>
      </c>
      <c r="K10355" s="11">
        <v>231.98</v>
      </c>
      <c r="L10355" s="12">
        <v>2.5</v>
      </c>
      <c r="M10355" s="13" t="s">
        <v>60861</v>
      </c>
      <c r="N10355" s="13" t="s">
        <v>60862</v>
      </c>
      <c r="O10355" s="13" t="s">
        <v>60863</v>
      </c>
      <c r="P10355" s="13" t="s">
        <v>60864</v>
      </c>
      <c r="Q10355" s="13" t="s">
        <v>60860</v>
      </c>
      <c r="R10355" s="13" t="s">
        <v>60864</v>
      </c>
      <c r="S10355" s="14">
        <v>2.5</v>
      </c>
      <c r="T10355" s="15"/>
    </row>
    <row r="10356" spans="1:20" ht="18" customHeight="1" x14ac:dyDescent="0.15">
      <c r="A10356" s="7">
        <v>10348</v>
      </c>
      <c r="B10356" s="8" t="s">
        <v>60865</v>
      </c>
      <c r="C10356" s="8" t="s">
        <v>21613</v>
      </c>
      <c r="D10356" s="9">
        <f t="shared" si="322"/>
        <v>2.5</v>
      </c>
      <c r="E10356" s="9"/>
      <c r="F10356" s="9">
        <v>2.5</v>
      </c>
      <c r="G10356" s="9"/>
      <c r="H10356" s="9"/>
      <c r="I10356" s="10">
        <v>92.791799999999995</v>
      </c>
      <c r="J10356" s="9">
        <f t="shared" si="323"/>
        <v>231.98</v>
      </c>
      <c r="K10356" s="11">
        <v>231.98</v>
      </c>
      <c r="L10356" s="12">
        <v>2.5</v>
      </c>
      <c r="M10356" s="13" t="s">
        <v>60866</v>
      </c>
      <c r="N10356" s="13" t="s">
        <v>60867</v>
      </c>
      <c r="O10356" s="13" t="s">
        <v>60868</v>
      </c>
      <c r="P10356" s="13" t="s">
        <v>60869</v>
      </c>
      <c r="Q10356" s="13" t="s">
        <v>21613</v>
      </c>
      <c r="R10356" s="13" t="s">
        <v>60869</v>
      </c>
      <c r="S10356" s="14">
        <v>2.5</v>
      </c>
      <c r="T10356" s="15"/>
    </row>
    <row r="10357" spans="1:20" ht="18" customHeight="1" x14ac:dyDescent="0.15">
      <c r="A10357" s="7">
        <v>10349</v>
      </c>
      <c r="B10357" s="8" t="s">
        <v>60870</v>
      </c>
      <c r="C10357" s="8" t="s">
        <v>60871</v>
      </c>
      <c r="D10357" s="9">
        <f t="shared" si="322"/>
        <v>5</v>
      </c>
      <c r="E10357" s="9"/>
      <c r="F10357" s="9">
        <v>5</v>
      </c>
      <c r="G10357" s="9"/>
      <c r="H10357" s="9"/>
      <c r="I10357" s="10">
        <v>92.791799999999995</v>
      </c>
      <c r="J10357" s="9">
        <f t="shared" si="323"/>
        <v>463.96</v>
      </c>
      <c r="K10357" s="11">
        <v>463.96</v>
      </c>
      <c r="L10357" s="12">
        <v>5</v>
      </c>
      <c r="M10357" s="13" t="s">
        <v>60872</v>
      </c>
      <c r="N10357" s="13" t="s">
        <v>60873</v>
      </c>
      <c r="O10357" s="13" t="s">
        <v>60874</v>
      </c>
      <c r="P10357" s="13" t="s">
        <v>60875</v>
      </c>
      <c r="Q10357" s="13" t="s">
        <v>60871</v>
      </c>
      <c r="R10357" s="13" t="s">
        <v>60875</v>
      </c>
      <c r="S10357" s="14">
        <v>5</v>
      </c>
      <c r="T10357" s="15"/>
    </row>
    <row r="10358" spans="1:20" ht="18" customHeight="1" x14ac:dyDescent="0.15">
      <c r="A10358" s="7">
        <v>10350</v>
      </c>
      <c r="B10358" s="8" t="s">
        <v>60876</v>
      </c>
      <c r="C10358" s="8" t="s">
        <v>60877</v>
      </c>
      <c r="D10358" s="9">
        <f t="shared" si="322"/>
        <v>7.5</v>
      </c>
      <c r="E10358" s="9"/>
      <c r="F10358" s="9">
        <v>7.5</v>
      </c>
      <c r="G10358" s="9"/>
      <c r="H10358" s="9"/>
      <c r="I10358" s="10">
        <v>92.791799999999995</v>
      </c>
      <c r="J10358" s="9">
        <f t="shared" si="323"/>
        <v>695.94</v>
      </c>
      <c r="K10358" s="11">
        <v>695.94</v>
      </c>
      <c r="L10358" s="12">
        <v>7.5</v>
      </c>
      <c r="M10358" s="13" t="s">
        <v>60878</v>
      </c>
      <c r="N10358" s="13" t="s">
        <v>60879</v>
      </c>
      <c r="O10358" s="13" t="s">
        <v>60880</v>
      </c>
      <c r="P10358" s="13" t="s">
        <v>60881</v>
      </c>
      <c r="Q10358" s="13" t="s">
        <v>60877</v>
      </c>
      <c r="R10358" s="13" t="s">
        <v>60881</v>
      </c>
      <c r="S10358" s="14">
        <v>7.5</v>
      </c>
      <c r="T10358" s="15"/>
    </row>
    <row r="10359" spans="1:20" ht="18" customHeight="1" x14ac:dyDescent="0.15">
      <c r="A10359" s="7">
        <v>10351</v>
      </c>
      <c r="B10359" s="8" t="s">
        <v>60882</v>
      </c>
      <c r="C10359" s="8" t="s">
        <v>22309</v>
      </c>
      <c r="D10359" s="9">
        <f t="shared" si="322"/>
        <v>2.5</v>
      </c>
      <c r="E10359" s="9"/>
      <c r="F10359" s="9">
        <v>2.5</v>
      </c>
      <c r="G10359" s="9"/>
      <c r="H10359" s="9"/>
      <c r="I10359" s="10">
        <v>92.791799999999995</v>
      </c>
      <c r="J10359" s="9">
        <f t="shared" si="323"/>
        <v>231.98</v>
      </c>
      <c r="K10359" s="11">
        <v>231.98</v>
      </c>
      <c r="L10359" s="12">
        <v>2.5</v>
      </c>
      <c r="M10359" s="13" t="s">
        <v>60883</v>
      </c>
      <c r="N10359" s="13" t="s">
        <v>60884</v>
      </c>
      <c r="O10359" s="13" t="s">
        <v>60885</v>
      </c>
      <c r="P10359" s="13" t="s">
        <v>60886</v>
      </c>
      <c r="Q10359" s="13" t="s">
        <v>22309</v>
      </c>
      <c r="R10359" s="13" t="s">
        <v>60886</v>
      </c>
      <c r="S10359" s="14">
        <v>2.5</v>
      </c>
      <c r="T10359" s="15"/>
    </row>
    <row r="10360" spans="1:20" ht="18" customHeight="1" x14ac:dyDescent="0.15">
      <c r="A10360" s="7">
        <v>10352</v>
      </c>
      <c r="B10360" s="8" t="s">
        <v>60887</v>
      </c>
      <c r="C10360" s="8" t="s">
        <v>60888</v>
      </c>
      <c r="D10360" s="9">
        <f t="shared" si="322"/>
        <v>2.5</v>
      </c>
      <c r="E10360" s="9"/>
      <c r="F10360" s="9">
        <v>2.5</v>
      </c>
      <c r="G10360" s="9"/>
      <c r="H10360" s="9"/>
      <c r="I10360" s="10">
        <v>92.791799999999995</v>
      </c>
      <c r="J10360" s="9">
        <f t="shared" si="323"/>
        <v>231.98</v>
      </c>
      <c r="K10360" s="11">
        <v>231.98</v>
      </c>
      <c r="L10360" s="12">
        <v>2.5</v>
      </c>
      <c r="M10360" s="13" t="s">
        <v>60889</v>
      </c>
      <c r="N10360" s="13" t="s">
        <v>60890</v>
      </c>
      <c r="O10360" s="13" t="s">
        <v>60891</v>
      </c>
      <c r="P10360" s="13" t="s">
        <v>60892</v>
      </c>
      <c r="Q10360" s="13" t="s">
        <v>60888</v>
      </c>
      <c r="R10360" s="13" t="s">
        <v>60892</v>
      </c>
      <c r="S10360" s="14">
        <v>2.5</v>
      </c>
      <c r="T10360" s="15"/>
    </row>
    <row r="10361" spans="1:20" ht="18" customHeight="1" x14ac:dyDescent="0.15">
      <c r="A10361" s="7">
        <v>10353</v>
      </c>
      <c r="B10361" s="8" t="s">
        <v>60893</v>
      </c>
      <c r="C10361" s="8" t="s">
        <v>60894</v>
      </c>
      <c r="D10361" s="9">
        <f t="shared" si="322"/>
        <v>5</v>
      </c>
      <c r="E10361" s="9"/>
      <c r="F10361" s="9">
        <v>5</v>
      </c>
      <c r="G10361" s="9"/>
      <c r="H10361" s="9"/>
      <c r="I10361" s="10">
        <v>92.791799999999995</v>
      </c>
      <c r="J10361" s="9">
        <f t="shared" si="323"/>
        <v>463.96</v>
      </c>
      <c r="K10361" s="11">
        <v>463.96</v>
      </c>
      <c r="L10361" s="12">
        <v>5</v>
      </c>
      <c r="M10361" s="13" t="s">
        <v>60895</v>
      </c>
      <c r="N10361" s="13" t="s">
        <v>60896</v>
      </c>
      <c r="O10361" s="13" t="s">
        <v>60897</v>
      </c>
      <c r="P10361" s="13" t="s">
        <v>60898</v>
      </c>
      <c r="Q10361" s="13" t="s">
        <v>60894</v>
      </c>
      <c r="R10361" s="13" t="s">
        <v>60898</v>
      </c>
      <c r="S10361" s="14">
        <v>5</v>
      </c>
      <c r="T10361" s="15"/>
    </row>
    <row r="10362" spans="1:20" ht="18" customHeight="1" x14ac:dyDescent="0.15">
      <c r="A10362" s="7">
        <v>10354</v>
      </c>
      <c r="B10362" s="8" t="s">
        <v>60899</v>
      </c>
      <c r="C10362" s="8" t="s">
        <v>60900</v>
      </c>
      <c r="D10362" s="9">
        <f t="shared" si="322"/>
        <v>7.5</v>
      </c>
      <c r="E10362" s="9"/>
      <c r="F10362" s="9">
        <v>7.5</v>
      </c>
      <c r="G10362" s="9"/>
      <c r="H10362" s="9"/>
      <c r="I10362" s="10">
        <v>92.791799999999995</v>
      </c>
      <c r="J10362" s="9">
        <f t="shared" si="323"/>
        <v>695.94</v>
      </c>
      <c r="K10362" s="11">
        <v>695.94</v>
      </c>
      <c r="L10362" s="12">
        <v>7.5</v>
      </c>
      <c r="M10362" s="13" t="s">
        <v>60901</v>
      </c>
      <c r="N10362" s="13" t="s">
        <v>60902</v>
      </c>
      <c r="O10362" s="13" t="s">
        <v>60903</v>
      </c>
      <c r="P10362" s="13" t="s">
        <v>60904</v>
      </c>
      <c r="Q10362" s="13" t="s">
        <v>60900</v>
      </c>
      <c r="R10362" s="13" t="s">
        <v>60904</v>
      </c>
      <c r="S10362" s="14">
        <v>7.5</v>
      </c>
      <c r="T10362" s="15"/>
    </row>
    <row r="10363" spans="1:20" ht="18" customHeight="1" x14ac:dyDescent="0.15">
      <c r="A10363" s="7">
        <v>10355</v>
      </c>
      <c r="B10363" s="8" t="s">
        <v>60905</v>
      </c>
      <c r="C10363" s="8" t="s">
        <v>60906</v>
      </c>
      <c r="D10363" s="9">
        <f t="shared" si="322"/>
        <v>2.5</v>
      </c>
      <c r="E10363" s="9"/>
      <c r="F10363" s="9">
        <v>2.5</v>
      </c>
      <c r="G10363" s="9"/>
      <c r="H10363" s="9"/>
      <c r="I10363" s="10">
        <v>92.791799999999995</v>
      </c>
      <c r="J10363" s="9">
        <f t="shared" si="323"/>
        <v>231.98</v>
      </c>
      <c r="K10363" s="11">
        <v>231.98</v>
      </c>
      <c r="L10363" s="12">
        <v>2.5</v>
      </c>
      <c r="M10363" s="13" t="s">
        <v>60907</v>
      </c>
      <c r="N10363" s="13" t="s">
        <v>60908</v>
      </c>
      <c r="O10363" s="13" t="s">
        <v>60909</v>
      </c>
      <c r="P10363" s="13" t="s">
        <v>60910</v>
      </c>
      <c r="Q10363" s="13" t="s">
        <v>60906</v>
      </c>
      <c r="R10363" s="13" t="s">
        <v>60910</v>
      </c>
      <c r="S10363" s="14">
        <v>2.5</v>
      </c>
      <c r="T10363" s="15"/>
    </row>
    <row r="10364" spans="1:20" ht="18" customHeight="1" x14ac:dyDescent="0.15">
      <c r="A10364" s="7">
        <v>10356</v>
      </c>
      <c r="B10364" s="8" t="s">
        <v>60911</v>
      </c>
      <c r="C10364" s="8" t="s">
        <v>60912</v>
      </c>
      <c r="D10364" s="9">
        <f t="shared" si="322"/>
        <v>5</v>
      </c>
      <c r="E10364" s="9"/>
      <c r="F10364" s="9">
        <v>5</v>
      </c>
      <c r="G10364" s="9"/>
      <c r="H10364" s="9"/>
      <c r="I10364" s="10">
        <v>92.791799999999995</v>
      </c>
      <c r="J10364" s="9">
        <f t="shared" si="323"/>
        <v>463.96</v>
      </c>
      <c r="K10364" s="11">
        <v>463.96</v>
      </c>
      <c r="L10364" s="12">
        <v>5</v>
      </c>
      <c r="M10364" s="13" t="s">
        <v>60913</v>
      </c>
      <c r="N10364" s="13" t="s">
        <v>60914</v>
      </c>
      <c r="O10364" s="13" t="s">
        <v>60915</v>
      </c>
      <c r="P10364" s="13" t="s">
        <v>60916</v>
      </c>
      <c r="Q10364" s="13" t="s">
        <v>60912</v>
      </c>
      <c r="R10364" s="13" t="s">
        <v>60916</v>
      </c>
      <c r="S10364" s="14">
        <v>5</v>
      </c>
      <c r="T10364" s="15"/>
    </row>
    <row r="10365" spans="1:20" ht="18" customHeight="1" x14ac:dyDescent="0.15">
      <c r="A10365" s="7">
        <v>10357</v>
      </c>
      <c r="B10365" s="8" t="s">
        <v>60917</v>
      </c>
      <c r="C10365" s="8" t="s">
        <v>6521</v>
      </c>
      <c r="D10365" s="9">
        <f t="shared" si="322"/>
        <v>2.5</v>
      </c>
      <c r="E10365" s="9"/>
      <c r="F10365" s="9">
        <v>2.5</v>
      </c>
      <c r="G10365" s="9"/>
      <c r="H10365" s="9"/>
      <c r="I10365" s="10">
        <v>92.791799999999995</v>
      </c>
      <c r="J10365" s="9">
        <f t="shared" si="323"/>
        <v>231.98</v>
      </c>
      <c r="K10365" s="11">
        <v>231.98</v>
      </c>
      <c r="L10365" s="12">
        <v>2.5</v>
      </c>
      <c r="M10365" s="13" t="s">
        <v>60918</v>
      </c>
      <c r="N10365" s="13" t="s">
        <v>60919</v>
      </c>
      <c r="O10365" s="13" t="s">
        <v>60920</v>
      </c>
      <c r="P10365" s="13" t="s">
        <v>60921</v>
      </c>
      <c r="Q10365" s="13" t="s">
        <v>6521</v>
      </c>
      <c r="R10365" s="13" t="s">
        <v>60921</v>
      </c>
      <c r="S10365" s="14">
        <v>2.5</v>
      </c>
      <c r="T10365" s="15"/>
    </row>
    <row r="10366" spans="1:20" ht="18" customHeight="1" x14ac:dyDescent="0.15">
      <c r="A10366" s="7">
        <v>10358</v>
      </c>
      <c r="B10366" s="8" t="s">
        <v>60922</v>
      </c>
      <c r="C10366" s="8" t="s">
        <v>60923</v>
      </c>
      <c r="D10366" s="9">
        <f t="shared" si="322"/>
        <v>7.5</v>
      </c>
      <c r="E10366" s="9"/>
      <c r="F10366" s="9">
        <v>7.5</v>
      </c>
      <c r="G10366" s="9"/>
      <c r="H10366" s="9"/>
      <c r="I10366" s="10">
        <v>92.791799999999995</v>
      </c>
      <c r="J10366" s="9">
        <f t="shared" si="323"/>
        <v>695.94</v>
      </c>
      <c r="K10366" s="11">
        <v>695.94</v>
      </c>
      <c r="L10366" s="12">
        <v>7.5</v>
      </c>
      <c r="M10366" s="13" t="s">
        <v>60924</v>
      </c>
      <c r="N10366" s="13" t="s">
        <v>60925</v>
      </c>
      <c r="O10366" s="13" t="s">
        <v>60926</v>
      </c>
      <c r="P10366" s="13" t="s">
        <v>60927</v>
      </c>
      <c r="Q10366" s="13" t="s">
        <v>60923</v>
      </c>
      <c r="R10366" s="13" t="s">
        <v>60927</v>
      </c>
      <c r="S10366" s="14">
        <v>7.5</v>
      </c>
      <c r="T10366" s="15"/>
    </row>
    <row r="10367" spans="1:20" ht="18" customHeight="1" x14ac:dyDescent="0.15">
      <c r="A10367" s="7">
        <v>10359</v>
      </c>
      <c r="B10367" s="8" t="s">
        <v>60928</v>
      </c>
      <c r="C10367" s="8" t="s">
        <v>60929</v>
      </c>
      <c r="D10367" s="9">
        <f t="shared" si="322"/>
        <v>5</v>
      </c>
      <c r="E10367" s="9"/>
      <c r="F10367" s="9">
        <v>5</v>
      </c>
      <c r="G10367" s="9"/>
      <c r="H10367" s="9"/>
      <c r="I10367" s="10">
        <v>92.791799999999995</v>
      </c>
      <c r="J10367" s="9">
        <f t="shared" si="323"/>
        <v>463.96</v>
      </c>
      <c r="K10367" s="11">
        <v>463.96</v>
      </c>
      <c r="L10367" s="12">
        <v>5</v>
      </c>
      <c r="M10367" s="13" t="s">
        <v>60930</v>
      </c>
      <c r="N10367" s="13" t="s">
        <v>60931</v>
      </c>
      <c r="O10367" s="13" t="s">
        <v>60932</v>
      </c>
      <c r="P10367" s="13" t="s">
        <v>60933</v>
      </c>
      <c r="Q10367" s="13" t="s">
        <v>60929</v>
      </c>
      <c r="R10367" s="13" t="s">
        <v>60933</v>
      </c>
      <c r="S10367" s="14">
        <v>5</v>
      </c>
      <c r="T10367" s="15"/>
    </row>
    <row r="10368" spans="1:20" ht="18" customHeight="1" x14ac:dyDescent="0.15">
      <c r="A10368" s="7">
        <v>10360</v>
      </c>
      <c r="B10368" s="8" t="s">
        <v>60934</v>
      </c>
      <c r="C10368" s="8" t="s">
        <v>4260</v>
      </c>
      <c r="D10368" s="9">
        <f t="shared" si="322"/>
        <v>5</v>
      </c>
      <c r="E10368" s="9"/>
      <c r="F10368" s="9">
        <v>5</v>
      </c>
      <c r="G10368" s="9"/>
      <c r="H10368" s="9"/>
      <c r="I10368" s="10">
        <v>92.791799999999995</v>
      </c>
      <c r="J10368" s="9">
        <f t="shared" si="323"/>
        <v>463.96</v>
      </c>
      <c r="K10368" s="11">
        <v>463.96</v>
      </c>
      <c r="L10368" s="12">
        <v>5</v>
      </c>
      <c r="M10368" s="13" t="s">
        <v>60935</v>
      </c>
      <c r="N10368" s="13" t="s">
        <v>60936</v>
      </c>
      <c r="O10368" s="13" t="s">
        <v>60937</v>
      </c>
      <c r="P10368" s="13" t="s">
        <v>60938</v>
      </c>
      <c r="Q10368" s="13" t="s">
        <v>4260</v>
      </c>
      <c r="R10368" s="13" t="s">
        <v>60938</v>
      </c>
      <c r="S10368" s="14">
        <v>5</v>
      </c>
      <c r="T10368" s="15"/>
    </row>
    <row r="10369" spans="1:20" ht="18" customHeight="1" x14ac:dyDescent="0.15">
      <c r="A10369" s="7">
        <v>10361</v>
      </c>
      <c r="B10369" s="8" t="s">
        <v>60939</v>
      </c>
      <c r="C10369" s="8" t="s">
        <v>60940</v>
      </c>
      <c r="D10369" s="9">
        <f t="shared" si="322"/>
        <v>5</v>
      </c>
      <c r="E10369" s="9"/>
      <c r="F10369" s="9">
        <v>5</v>
      </c>
      <c r="G10369" s="9"/>
      <c r="H10369" s="9"/>
      <c r="I10369" s="10">
        <v>92.791799999999995</v>
      </c>
      <c r="J10369" s="9">
        <f t="shared" si="323"/>
        <v>463.96</v>
      </c>
      <c r="K10369" s="11">
        <v>463.96</v>
      </c>
      <c r="L10369" s="12">
        <v>5</v>
      </c>
      <c r="M10369" s="13" t="s">
        <v>60941</v>
      </c>
      <c r="N10369" s="13" t="s">
        <v>60942</v>
      </c>
      <c r="O10369" s="13" t="s">
        <v>60943</v>
      </c>
      <c r="P10369" s="13" t="s">
        <v>60944</v>
      </c>
      <c r="Q10369" s="13" t="s">
        <v>60940</v>
      </c>
      <c r="R10369" s="13" t="s">
        <v>60944</v>
      </c>
      <c r="S10369" s="14">
        <v>5</v>
      </c>
      <c r="T10369" s="15"/>
    </row>
    <row r="10370" spans="1:20" ht="18" customHeight="1" x14ac:dyDescent="0.15">
      <c r="A10370" s="7">
        <v>10362</v>
      </c>
      <c r="B10370" s="8" t="s">
        <v>60945</v>
      </c>
      <c r="C10370" s="8" t="s">
        <v>60946</v>
      </c>
      <c r="D10370" s="9">
        <f t="shared" si="322"/>
        <v>2.5</v>
      </c>
      <c r="E10370" s="9"/>
      <c r="F10370" s="9">
        <v>2.5</v>
      </c>
      <c r="G10370" s="9"/>
      <c r="H10370" s="9"/>
      <c r="I10370" s="10">
        <v>92.791799999999995</v>
      </c>
      <c r="J10370" s="9">
        <f t="shared" si="323"/>
        <v>231.98</v>
      </c>
      <c r="K10370" s="11">
        <v>231.98</v>
      </c>
      <c r="L10370" s="12">
        <v>2.5</v>
      </c>
      <c r="M10370" s="13" t="s">
        <v>60947</v>
      </c>
      <c r="N10370" s="13" t="s">
        <v>60948</v>
      </c>
      <c r="O10370" s="13" t="s">
        <v>60949</v>
      </c>
      <c r="P10370" s="13" t="s">
        <v>60950</v>
      </c>
      <c r="Q10370" s="13" t="s">
        <v>60946</v>
      </c>
      <c r="R10370" s="13" t="s">
        <v>60950</v>
      </c>
      <c r="S10370" s="14">
        <v>2.5</v>
      </c>
      <c r="T10370" s="15"/>
    </row>
    <row r="10371" spans="1:20" ht="18" customHeight="1" x14ac:dyDescent="0.15">
      <c r="A10371" s="7">
        <v>10363</v>
      </c>
      <c r="B10371" s="8" t="s">
        <v>60951</v>
      </c>
      <c r="C10371" s="8" t="s">
        <v>60952</v>
      </c>
      <c r="D10371" s="9">
        <f t="shared" si="322"/>
        <v>5</v>
      </c>
      <c r="E10371" s="9"/>
      <c r="F10371" s="9">
        <v>5</v>
      </c>
      <c r="G10371" s="9"/>
      <c r="H10371" s="9"/>
      <c r="I10371" s="10">
        <v>92.791799999999995</v>
      </c>
      <c r="J10371" s="9">
        <f t="shared" si="323"/>
        <v>463.96</v>
      </c>
      <c r="K10371" s="11">
        <v>463.96</v>
      </c>
      <c r="L10371" s="12">
        <v>5</v>
      </c>
      <c r="M10371" s="13" t="s">
        <v>60953</v>
      </c>
      <c r="N10371" s="13" t="s">
        <v>60954</v>
      </c>
      <c r="O10371" s="13" t="s">
        <v>60955</v>
      </c>
      <c r="P10371" s="13" t="s">
        <v>60956</v>
      </c>
      <c r="Q10371" s="13" t="s">
        <v>60952</v>
      </c>
      <c r="R10371" s="13" t="s">
        <v>60956</v>
      </c>
      <c r="S10371" s="14">
        <v>5</v>
      </c>
      <c r="T10371" s="15"/>
    </row>
    <row r="10372" spans="1:20" ht="18" customHeight="1" x14ac:dyDescent="0.15">
      <c r="A10372" s="7">
        <v>10364</v>
      </c>
      <c r="B10372" s="8" t="s">
        <v>60957</v>
      </c>
      <c r="C10372" s="8" t="s">
        <v>60958</v>
      </c>
      <c r="D10372" s="9">
        <f t="shared" si="322"/>
        <v>5</v>
      </c>
      <c r="E10372" s="9"/>
      <c r="F10372" s="9">
        <v>5</v>
      </c>
      <c r="G10372" s="9"/>
      <c r="H10372" s="9"/>
      <c r="I10372" s="10">
        <v>92.791799999999995</v>
      </c>
      <c r="J10372" s="9">
        <f t="shared" si="323"/>
        <v>463.96</v>
      </c>
      <c r="K10372" s="11">
        <v>463.96</v>
      </c>
      <c r="L10372" s="12">
        <v>5</v>
      </c>
      <c r="M10372" s="13" t="s">
        <v>60959</v>
      </c>
      <c r="N10372" s="13" t="s">
        <v>60960</v>
      </c>
      <c r="O10372" s="13" t="s">
        <v>60961</v>
      </c>
      <c r="P10372" s="13" t="s">
        <v>60962</v>
      </c>
      <c r="Q10372" s="13" t="s">
        <v>60958</v>
      </c>
      <c r="R10372" s="13" t="s">
        <v>60962</v>
      </c>
      <c r="S10372" s="14">
        <v>5</v>
      </c>
      <c r="T10372" s="15"/>
    </row>
    <row r="10373" spans="1:20" ht="18" customHeight="1" x14ac:dyDescent="0.15">
      <c r="A10373" s="7">
        <v>10365</v>
      </c>
      <c r="B10373" s="8" t="s">
        <v>60963</v>
      </c>
      <c r="C10373" s="8" t="s">
        <v>60964</v>
      </c>
      <c r="D10373" s="9">
        <f t="shared" si="322"/>
        <v>5</v>
      </c>
      <c r="E10373" s="9"/>
      <c r="F10373" s="9">
        <v>5</v>
      </c>
      <c r="G10373" s="9"/>
      <c r="H10373" s="9"/>
      <c r="I10373" s="10">
        <v>92.791799999999995</v>
      </c>
      <c r="J10373" s="9">
        <f t="shared" si="323"/>
        <v>463.96</v>
      </c>
      <c r="K10373" s="11">
        <v>463.96</v>
      </c>
      <c r="L10373" s="12">
        <v>5</v>
      </c>
      <c r="M10373" s="13" t="s">
        <v>60965</v>
      </c>
      <c r="N10373" s="13" t="s">
        <v>60966</v>
      </c>
      <c r="O10373" s="13" t="s">
        <v>60967</v>
      </c>
      <c r="P10373" s="13" t="s">
        <v>60968</v>
      </c>
      <c r="Q10373" s="13" t="s">
        <v>60964</v>
      </c>
      <c r="R10373" s="13" t="s">
        <v>60968</v>
      </c>
      <c r="S10373" s="14">
        <v>5</v>
      </c>
      <c r="T10373" s="15"/>
    </row>
    <row r="10374" spans="1:20" ht="18" customHeight="1" x14ac:dyDescent="0.15">
      <c r="A10374" s="7">
        <v>10366</v>
      </c>
      <c r="B10374" s="8" t="s">
        <v>60969</v>
      </c>
      <c r="C10374" s="8" t="s">
        <v>7420</v>
      </c>
      <c r="D10374" s="9">
        <f t="shared" si="322"/>
        <v>7</v>
      </c>
      <c r="E10374" s="9"/>
      <c r="F10374" s="9">
        <v>7</v>
      </c>
      <c r="G10374" s="9"/>
      <c r="H10374" s="9"/>
      <c r="I10374" s="10">
        <v>92.791799999999995</v>
      </c>
      <c r="J10374" s="9">
        <f t="shared" si="323"/>
        <v>649.54</v>
      </c>
      <c r="K10374" s="11">
        <v>649.54</v>
      </c>
      <c r="L10374" s="12">
        <v>7</v>
      </c>
      <c r="M10374" s="13" t="s">
        <v>60970</v>
      </c>
      <c r="N10374" s="13" t="s">
        <v>60971</v>
      </c>
      <c r="O10374" s="13" t="s">
        <v>60972</v>
      </c>
      <c r="P10374" s="13" t="s">
        <v>60973</v>
      </c>
      <c r="Q10374" s="13" t="s">
        <v>7420</v>
      </c>
      <c r="R10374" s="13" t="s">
        <v>60973</v>
      </c>
      <c r="S10374" s="14">
        <v>7</v>
      </c>
      <c r="T10374" s="15"/>
    </row>
    <row r="10375" spans="1:20" ht="18" customHeight="1" x14ac:dyDescent="0.15">
      <c r="A10375" s="7">
        <v>10367</v>
      </c>
      <c r="B10375" s="8" t="s">
        <v>60974</v>
      </c>
      <c r="C10375" s="8" t="s">
        <v>60975</v>
      </c>
      <c r="D10375" s="9">
        <f t="shared" si="322"/>
        <v>7</v>
      </c>
      <c r="E10375" s="9"/>
      <c r="F10375" s="9">
        <v>7</v>
      </c>
      <c r="G10375" s="9"/>
      <c r="H10375" s="9"/>
      <c r="I10375" s="10">
        <v>92.791799999999995</v>
      </c>
      <c r="J10375" s="9">
        <f t="shared" si="323"/>
        <v>649.54</v>
      </c>
      <c r="K10375" s="11">
        <v>649.54</v>
      </c>
      <c r="L10375" s="12">
        <v>7</v>
      </c>
      <c r="M10375" s="13" t="s">
        <v>60976</v>
      </c>
      <c r="N10375" s="13" t="s">
        <v>60977</v>
      </c>
      <c r="O10375" s="13" t="s">
        <v>60978</v>
      </c>
      <c r="P10375" s="13" t="s">
        <v>60979</v>
      </c>
      <c r="Q10375" s="13" t="s">
        <v>60975</v>
      </c>
      <c r="R10375" s="13" t="s">
        <v>60979</v>
      </c>
      <c r="S10375" s="14">
        <v>7</v>
      </c>
      <c r="T10375" s="15"/>
    </row>
    <row r="10376" spans="1:20" ht="18" customHeight="1" x14ac:dyDescent="0.15">
      <c r="A10376" s="7">
        <v>10368</v>
      </c>
      <c r="B10376" s="8" t="s">
        <v>60980</v>
      </c>
      <c r="C10376" s="8" t="s">
        <v>60981</v>
      </c>
      <c r="D10376" s="9">
        <f t="shared" si="322"/>
        <v>7</v>
      </c>
      <c r="E10376" s="9"/>
      <c r="F10376" s="9">
        <v>7</v>
      </c>
      <c r="G10376" s="9"/>
      <c r="H10376" s="9"/>
      <c r="I10376" s="10">
        <v>92.791799999999995</v>
      </c>
      <c r="J10376" s="9">
        <f t="shared" si="323"/>
        <v>649.54</v>
      </c>
      <c r="K10376" s="11">
        <v>649.54</v>
      </c>
      <c r="L10376" s="12">
        <v>7</v>
      </c>
      <c r="M10376" s="13" t="s">
        <v>60982</v>
      </c>
      <c r="N10376" s="13" t="s">
        <v>60983</v>
      </c>
      <c r="O10376" s="13" t="s">
        <v>60984</v>
      </c>
      <c r="P10376" s="13" t="s">
        <v>60985</v>
      </c>
      <c r="Q10376" s="13" t="s">
        <v>60981</v>
      </c>
      <c r="R10376" s="13" t="s">
        <v>60985</v>
      </c>
      <c r="S10376" s="14">
        <v>7</v>
      </c>
      <c r="T10376" s="15"/>
    </row>
    <row r="10377" spans="1:20" ht="18" customHeight="1" x14ac:dyDescent="0.15">
      <c r="A10377" s="7">
        <v>10369</v>
      </c>
      <c r="B10377" s="8" t="s">
        <v>60986</v>
      </c>
      <c r="C10377" s="8" t="s">
        <v>60987</v>
      </c>
      <c r="D10377" s="9">
        <f t="shared" ref="D10377:D10440" si="324">ROUND((ROUND(E10377,2)+ROUND(F10377,2)+ROUND(G10377,2)+ROUND(H10377,2)),2)</f>
        <v>7</v>
      </c>
      <c r="E10377" s="9"/>
      <c r="F10377" s="9">
        <v>7</v>
      </c>
      <c r="G10377" s="9"/>
      <c r="H10377" s="9"/>
      <c r="I10377" s="10">
        <v>92.791799999999995</v>
      </c>
      <c r="J10377" s="9">
        <f t="shared" ref="J10377:J10440" si="325">ROUND(((ROUND(E10377,2)+ROUND(F10377,2)+ROUND(G10377,2)+ROUND(H10377,2))*ROUND(I10377,4)),2)</f>
        <v>649.54</v>
      </c>
      <c r="K10377" s="11">
        <v>649.54</v>
      </c>
      <c r="L10377" s="12">
        <v>7</v>
      </c>
      <c r="M10377" s="13" t="s">
        <v>60988</v>
      </c>
      <c r="N10377" s="13" t="s">
        <v>60989</v>
      </c>
      <c r="O10377" s="13" t="s">
        <v>60990</v>
      </c>
      <c r="P10377" s="13" t="s">
        <v>60991</v>
      </c>
      <c r="Q10377" s="13" t="s">
        <v>60987</v>
      </c>
      <c r="R10377" s="13" t="s">
        <v>60991</v>
      </c>
      <c r="S10377" s="14">
        <v>7</v>
      </c>
      <c r="T10377" s="15"/>
    </row>
    <row r="10378" spans="1:20" ht="18" customHeight="1" x14ac:dyDescent="0.15">
      <c r="A10378" s="7">
        <v>10370</v>
      </c>
      <c r="B10378" s="8" t="s">
        <v>60992</v>
      </c>
      <c r="C10378" s="8" t="s">
        <v>60993</v>
      </c>
      <c r="D10378" s="9">
        <f t="shared" si="324"/>
        <v>14</v>
      </c>
      <c r="E10378" s="9"/>
      <c r="F10378" s="9">
        <v>14</v>
      </c>
      <c r="G10378" s="9"/>
      <c r="H10378" s="9"/>
      <c r="I10378" s="10">
        <v>92.791799999999995</v>
      </c>
      <c r="J10378" s="9">
        <f t="shared" si="325"/>
        <v>1299.0899999999999</v>
      </c>
      <c r="K10378" s="11">
        <v>1299.0899999999999</v>
      </c>
      <c r="L10378" s="12">
        <v>14</v>
      </c>
      <c r="M10378" s="13" t="s">
        <v>60994</v>
      </c>
      <c r="N10378" s="13" t="s">
        <v>60995</v>
      </c>
      <c r="O10378" s="13" t="s">
        <v>60996</v>
      </c>
      <c r="P10378" s="13" t="s">
        <v>60997</v>
      </c>
      <c r="Q10378" s="13" t="s">
        <v>60993</v>
      </c>
      <c r="R10378" s="13" t="s">
        <v>60997</v>
      </c>
      <c r="S10378" s="14">
        <v>14</v>
      </c>
      <c r="T10378" s="15"/>
    </row>
    <row r="10379" spans="1:20" ht="18" customHeight="1" x14ac:dyDescent="0.15">
      <c r="A10379" s="7">
        <v>10371</v>
      </c>
      <c r="B10379" s="8" t="s">
        <v>60998</v>
      </c>
      <c r="C10379" s="8" t="s">
        <v>60999</v>
      </c>
      <c r="D10379" s="9">
        <f t="shared" si="324"/>
        <v>7</v>
      </c>
      <c r="E10379" s="9"/>
      <c r="F10379" s="9">
        <v>7</v>
      </c>
      <c r="G10379" s="9"/>
      <c r="H10379" s="9"/>
      <c r="I10379" s="10">
        <v>92.791799999999995</v>
      </c>
      <c r="J10379" s="9">
        <f t="shared" si="325"/>
        <v>649.54</v>
      </c>
      <c r="K10379" s="11">
        <v>649.54</v>
      </c>
      <c r="L10379" s="12">
        <v>7</v>
      </c>
      <c r="M10379" s="13" t="s">
        <v>61000</v>
      </c>
      <c r="N10379" s="13" t="s">
        <v>61001</v>
      </c>
      <c r="O10379" s="13" t="s">
        <v>61002</v>
      </c>
      <c r="P10379" s="13" t="s">
        <v>61003</v>
      </c>
      <c r="Q10379" s="13" t="s">
        <v>60999</v>
      </c>
      <c r="R10379" s="13" t="s">
        <v>61003</v>
      </c>
      <c r="S10379" s="14">
        <v>7</v>
      </c>
      <c r="T10379" s="15"/>
    </row>
    <row r="10380" spans="1:20" ht="18" customHeight="1" x14ac:dyDescent="0.15">
      <c r="A10380" s="7">
        <v>10372</v>
      </c>
      <c r="B10380" s="8" t="s">
        <v>61004</v>
      </c>
      <c r="C10380" s="8" t="s">
        <v>61005</v>
      </c>
      <c r="D10380" s="9">
        <f t="shared" si="324"/>
        <v>7</v>
      </c>
      <c r="E10380" s="9"/>
      <c r="F10380" s="9">
        <v>7</v>
      </c>
      <c r="G10380" s="9"/>
      <c r="H10380" s="9"/>
      <c r="I10380" s="10">
        <v>92.791799999999995</v>
      </c>
      <c r="J10380" s="9">
        <f t="shared" si="325"/>
        <v>649.54</v>
      </c>
      <c r="K10380" s="11">
        <v>649.54</v>
      </c>
      <c r="L10380" s="12">
        <v>7</v>
      </c>
      <c r="M10380" s="13" t="s">
        <v>61006</v>
      </c>
      <c r="N10380" s="13" t="s">
        <v>61007</v>
      </c>
      <c r="O10380" s="13" t="s">
        <v>61008</v>
      </c>
      <c r="P10380" s="13" t="s">
        <v>61009</v>
      </c>
      <c r="Q10380" s="13" t="s">
        <v>61005</v>
      </c>
      <c r="R10380" s="13" t="s">
        <v>61009</v>
      </c>
      <c r="S10380" s="14">
        <v>7</v>
      </c>
      <c r="T10380" s="15"/>
    </row>
    <row r="10381" spans="1:20" ht="18" customHeight="1" x14ac:dyDescent="0.15">
      <c r="A10381" s="7">
        <v>10373</v>
      </c>
      <c r="B10381" s="8" t="s">
        <v>61010</v>
      </c>
      <c r="C10381" s="8" t="s">
        <v>61011</v>
      </c>
      <c r="D10381" s="9">
        <f t="shared" si="324"/>
        <v>7</v>
      </c>
      <c r="E10381" s="9"/>
      <c r="F10381" s="9">
        <v>7</v>
      </c>
      <c r="G10381" s="9"/>
      <c r="H10381" s="9"/>
      <c r="I10381" s="10">
        <v>92.791799999999995</v>
      </c>
      <c r="J10381" s="9">
        <f t="shared" si="325"/>
        <v>649.54</v>
      </c>
      <c r="K10381" s="11">
        <v>649.54</v>
      </c>
      <c r="L10381" s="12">
        <v>7</v>
      </c>
      <c r="M10381" s="13" t="s">
        <v>61012</v>
      </c>
      <c r="N10381" s="13" t="s">
        <v>61013</v>
      </c>
      <c r="O10381" s="13" t="s">
        <v>61014</v>
      </c>
      <c r="P10381" s="13" t="s">
        <v>61015</v>
      </c>
      <c r="Q10381" s="13" t="s">
        <v>61011</v>
      </c>
      <c r="R10381" s="13" t="s">
        <v>61015</v>
      </c>
      <c r="S10381" s="14">
        <v>7</v>
      </c>
      <c r="T10381" s="15"/>
    </row>
    <row r="10382" spans="1:20" ht="18" customHeight="1" x14ac:dyDescent="0.15">
      <c r="A10382" s="7">
        <v>10374</v>
      </c>
      <c r="B10382" s="8" t="s">
        <v>61016</v>
      </c>
      <c r="C10382" s="8" t="s">
        <v>61017</v>
      </c>
      <c r="D10382" s="9">
        <f t="shared" si="324"/>
        <v>7</v>
      </c>
      <c r="E10382" s="9"/>
      <c r="F10382" s="9">
        <v>7</v>
      </c>
      <c r="G10382" s="9"/>
      <c r="H10382" s="9"/>
      <c r="I10382" s="10">
        <v>92.791799999999995</v>
      </c>
      <c r="J10382" s="9">
        <f t="shared" si="325"/>
        <v>649.54</v>
      </c>
      <c r="K10382" s="11">
        <v>649.54</v>
      </c>
      <c r="L10382" s="12">
        <v>7</v>
      </c>
      <c r="M10382" s="13" t="s">
        <v>61018</v>
      </c>
      <c r="N10382" s="13" t="s">
        <v>61019</v>
      </c>
      <c r="O10382" s="13" t="s">
        <v>61020</v>
      </c>
      <c r="P10382" s="13" t="s">
        <v>61021</v>
      </c>
      <c r="Q10382" s="13" t="s">
        <v>61017</v>
      </c>
      <c r="R10382" s="13" t="s">
        <v>61021</v>
      </c>
      <c r="S10382" s="14">
        <v>7</v>
      </c>
      <c r="T10382" s="15"/>
    </row>
    <row r="10383" spans="1:20" ht="18" customHeight="1" x14ac:dyDescent="0.15">
      <c r="A10383" s="7">
        <v>10375</v>
      </c>
      <c r="B10383" s="8" t="s">
        <v>61022</v>
      </c>
      <c r="C10383" s="8" t="s">
        <v>2963</v>
      </c>
      <c r="D10383" s="9">
        <f t="shared" si="324"/>
        <v>21</v>
      </c>
      <c r="E10383" s="9"/>
      <c r="F10383" s="9">
        <v>21</v>
      </c>
      <c r="G10383" s="9"/>
      <c r="H10383" s="9"/>
      <c r="I10383" s="10">
        <v>92.791799999999995</v>
      </c>
      <c r="J10383" s="9">
        <f t="shared" si="325"/>
        <v>1948.63</v>
      </c>
      <c r="K10383" s="11">
        <v>1948.63</v>
      </c>
      <c r="L10383" s="12">
        <v>21</v>
      </c>
      <c r="M10383" s="13" t="s">
        <v>61023</v>
      </c>
      <c r="N10383" s="13" t="s">
        <v>61024</v>
      </c>
      <c r="O10383" s="13" t="s">
        <v>61025</v>
      </c>
      <c r="P10383" s="13" t="s">
        <v>61026</v>
      </c>
      <c r="Q10383" s="13" t="s">
        <v>2963</v>
      </c>
      <c r="R10383" s="13" t="s">
        <v>61026</v>
      </c>
      <c r="S10383" s="14">
        <v>21</v>
      </c>
      <c r="T10383" s="15"/>
    </row>
    <row r="10384" spans="1:20" ht="18" customHeight="1" x14ac:dyDescent="0.15">
      <c r="A10384" s="7">
        <v>10376</v>
      </c>
      <c r="B10384" s="8" t="s">
        <v>61027</v>
      </c>
      <c r="C10384" s="8" t="s">
        <v>61028</v>
      </c>
      <c r="D10384" s="9">
        <f t="shared" si="324"/>
        <v>7</v>
      </c>
      <c r="E10384" s="9"/>
      <c r="F10384" s="9">
        <v>7</v>
      </c>
      <c r="G10384" s="9"/>
      <c r="H10384" s="9"/>
      <c r="I10384" s="10">
        <v>92.791799999999995</v>
      </c>
      <c r="J10384" s="9">
        <f t="shared" si="325"/>
        <v>649.54</v>
      </c>
      <c r="K10384" s="11">
        <v>649.54</v>
      </c>
      <c r="L10384" s="12">
        <v>7</v>
      </c>
      <c r="M10384" s="13" t="s">
        <v>61029</v>
      </c>
      <c r="N10384" s="13" t="s">
        <v>61030</v>
      </c>
      <c r="O10384" s="13" t="s">
        <v>61031</v>
      </c>
      <c r="P10384" s="13" t="s">
        <v>61032</v>
      </c>
      <c r="Q10384" s="13" t="s">
        <v>61028</v>
      </c>
      <c r="R10384" s="13" t="s">
        <v>61032</v>
      </c>
      <c r="S10384" s="14">
        <v>7</v>
      </c>
      <c r="T10384" s="15"/>
    </row>
    <row r="10385" spans="1:20" ht="18" customHeight="1" x14ac:dyDescent="0.15">
      <c r="A10385" s="7">
        <v>10377</v>
      </c>
      <c r="B10385" s="8" t="s">
        <v>61033</v>
      </c>
      <c r="C10385" s="8" t="s">
        <v>61034</v>
      </c>
      <c r="D10385" s="9">
        <f t="shared" si="324"/>
        <v>7</v>
      </c>
      <c r="E10385" s="9"/>
      <c r="F10385" s="9">
        <v>7</v>
      </c>
      <c r="G10385" s="9"/>
      <c r="H10385" s="9"/>
      <c r="I10385" s="10">
        <v>92.791799999999995</v>
      </c>
      <c r="J10385" s="9">
        <f t="shared" si="325"/>
        <v>649.54</v>
      </c>
      <c r="K10385" s="11">
        <v>649.54</v>
      </c>
      <c r="L10385" s="12">
        <v>7</v>
      </c>
      <c r="M10385" s="13" t="s">
        <v>61035</v>
      </c>
      <c r="N10385" s="13" t="s">
        <v>61036</v>
      </c>
      <c r="O10385" s="13" t="s">
        <v>61037</v>
      </c>
      <c r="P10385" s="13" t="s">
        <v>61038</v>
      </c>
      <c r="Q10385" s="13" t="s">
        <v>61034</v>
      </c>
      <c r="R10385" s="13" t="s">
        <v>61038</v>
      </c>
      <c r="S10385" s="14">
        <v>7</v>
      </c>
      <c r="T10385" s="15"/>
    </row>
    <row r="10386" spans="1:20" ht="18" customHeight="1" x14ac:dyDescent="0.15">
      <c r="A10386" s="7">
        <v>10378</v>
      </c>
      <c r="B10386" s="8" t="s">
        <v>61039</v>
      </c>
      <c r="C10386" s="8" t="s">
        <v>61040</v>
      </c>
      <c r="D10386" s="9">
        <f t="shared" si="324"/>
        <v>7</v>
      </c>
      <c r="E10386" s="9"/>
      <c r="F10386" s="9">
        <v>7</v>
      </c>
      <c r="G10386" s="9"/>
      <c r="H10386" s="9"/>
      <c r="I10386" s="10">
        <v>92.791799999999995</v>
      </c>
      <c r="J10386" s="9">
        <f t="shared" si="325"/>
        <v>649.54</v>
      </c>
      <c r="K10386" s="11">
        <v>649.54</v>
      </c>
      <c r="L10386" s="12">
        <v>7</v>
      </c>
      <c r="M10386" s="13" t="s">
        <v>61041</v>
      </c>
      <c r="N10386" s="13" t="s">
        <v>61042</v>
      </c>
      <c r="O10386" s="13" t="s">
        <v>61043</v>
      </c>
      <c r="P10386" s="13" t="s">
        <v>61044</v>
      </c>
      <c r="Q10386" s="13" t="s">
        <v>61040</v>
      </c>
      <c r="R10386" s="13" t="s">
        <v>61044</v>
      </c>
      <c r="S10386" s="14">
        <v>7</v>
      </c>
      <c r="T10386" s="15"/>
    </row>
    <row r="10387" spans="1:20" ht="18" customHeight="1" x14ac:dyDescent="0.15">
      <c r="A10387" s="7">
        <v>10379</v>
      </c>
      <c r="B10387" s="8" t="s">
        <v>61045</v>
      </c>
      <c r="C10387" s="8" t="s">
        <v>1526</v>
      </c>
      <c r="D10387" s="9">
        <f t="shared" si="324"/>
        <v>7</v>
      </c>
      <c r="E10387" s="9"/>
      <c r="F10387" s="9">
        <v>7</v>
      </c>
      <c r="G10387" s="9"/>
      <c r="H10387" s="9"/>
      <c r="I10387" s="10">
        <v>92.791799999999995</v>
      </c>
      <c r="J10387" s="9">
        <f t="shared" si="325"/>
        <v>649.54</v>
      </c>
      <c r="K10387" s="11">
        <v>649.54</v>
      </c>
      <c r="L10387" s="12">
        <v>7</v>
      </c>
      <c r="M10387" s="13" t="s">
        <v>61046</v>
      </c>
      <c r="N10387" s="13" t="s">
        <v>61047</v>
      </c>
      <c r="O10387" s="13" t="s">
        <v>61048</v>
      </c>
      <c r="P10387" s="13" t="s">
        <v>61049</v>
      </c>
      <c r="Q10387" s="13" t="s">
        <v>1526</v>
      </c>
      <c r="R10387" s="13" t="s">
        <v>61049</v>
      </c>
      <c r="S10387" s="14">
        <v>7</v>
      </c>
      <c r="T10387" s="15"/>
    </row>
    <row r="10388" spans="1:20" ht="18" customHeight="1" x14ac:dyDescent="0.15">
      <c r="A10388" s="7">
        <v>10380</v>
      </c>
      <c r="B10388" s="8" t="s">
        <v>61050</v>
      </c>
      <c r="C10388" s="8" t="s">
        <v>61051</v>
      </c>
      <c r="D10388" s="9">
        <f t="shared" si="324"/>
        <v>7</v>
      </c>
      <c r="E10388" s="9"/>
      <c r="F10388" s="9">
        <v>7</v>
      </c>
      <c r="G10388" s="9"/>
      <c r="H10388" s="9"/>
      <c r="I10388" s="10">
        <v>92.791799999999995</v>
      </c>
      <c r="J10388" s="9">
        <f t="shared" si="325"/>
        <v>649.54</v>
      </c>
      <c r="K10388" s="11">
        <v>649.54</v>
      </c>
      <c r="L10388" s="12">
        <v>7</v>
      </c>
      <c r="M10388" s="13" t="s">
        <v>61052</v>
      </c>
      <c r="N10388" s="13" t="s">
        <v>61053</v>
      </c>
      <c r="O10388" s="13" t="s">
        <v>61054</v>
      </c>
      <c r="P10388" s="13" t="s">
        <v>61055</v>
      </c>
      <c r="Q10388" s="13" t="s">
        <v>61051</v>
      </c>
      <c r="R10388" s="13" t="s">
        <v>61055</v>
      </c>
      <c r="S10388" s="14">
        <v>7</v>
      </c>
      <c r="T10388" s="15"/>
    </row>
    <row r="10389" spans="1:20" ht="18" customHeight="1" x14ac:dyDescent="0.15">
      <c r="A10389" s="7">
        <v>10381</v>
      </c>
      <c r="B10389" s="8" t="s">
        <v>61056</v>
      </c>
      <c r="C10389" s="8" t="s">
        <v>61057</v>
      </c>
      <c r="D10389" s="9">
        <f t="shared" si="324"/>
        <v>102.4</v>
      </c>
      <c r="E10389" s="9"/>
      <c r="F10389" s="9">
        <v>102.4</v>
      </c>
      <c r="G10389" s="9"/>
      <c r="H10389" s="9"/>
      <c r="I10389" s="10">
        <v>92.791799999999995</v>
      </c>
      <c r="J10389" s="9">
        <f t="shared" si="325"/>
        <v>9501.8799999999992</v>
      </c>
      <c r="K10389" s="11">
        <v>9501.8799999999992</v>
      </c>
      <c r="L10389" s="12">
        <v>102.4</v>
      </c>
      <c r="M10389" s="13" t="s">
        <v>61058</v>
      </c>
      <c r="N10389" s="13" t="s">
        <v>61059</v>
      </c>
      <c r="O10389" s="13" t="s">
        <v>61060</v>
      </c>
      <c r="P10389" s="13" t="s">
        <v>61061</v>
      </c>
      <c r="Q10389" s="13" t="s">
        <v>61057</v>
      </c>
      <c r="R10389" s="13" t="s">
        <v>61061</v>
      </c>
      <c r="S10389" s="14">
        <v>102.4</v>
      </c>
      <c r="T10389" s="15"/>
    </row>
    <row r="10390" spans="1:20" ht="18" customHeight="1" x14ac:dyDescent="0.15">
      <c r="A10390" s="7">
        <v>10382</v>
      </c>
      <c r="B10390" s="8" t="s">
        <v>61062</v>
      </c>
      <c r="C10390" s="8" t="s">
        <v>61063</v>
      </c>
      <c r="D10390" s="9">
        <f t="shared" si="324"/>
        <v>7</v>
      </c>
      <c r="E10390" s="9"/>
      <c r="F10390" s="9">
        <v>7</v>
      </c>
      <c r="G10390" s="9"/>
      <c r="H10390" s="9"/>
      <c r="I10390" s="10">
        <v>92.791799999999995</v>
      </c>
      <c r="J10390" s="9">
        <f t="shared" si="325"/>
        <v>649.54</v>
      </c>
      <c r="K10390" s="11">
        <v>649.54</v>
      </c>
      <c r="L10390" s="12">
        <v>7</v>
      </c>
      <c r="M10390" s="13" t="s">
        <v>61064</v>
      </c>
      <c r="N10390" s="13" t="s">
        <v>61065</v>
      </c>
      <c r="O10390" s="13" t="s">
        <v>61066</v>
      </c>
      <c r="P10390" s="13" t="s">
        <v>61067</v>
      </c>
      <c r="Q10390" s="13" t="s">
        <v>61063</v>
      </c>
      <c r="R10390" s="13" t="s">
        <v>61067</v>
      </c>
      <c r="S10390" s="14">
        <v>7</v>
      </c>
      <c r="T10390" s="15"/>
    </row>
    <row r="10391" spans="1:20" ht="18" customHeight="1" x14ac:dyDescent="0.15">
      <c r="A10391" s="7">
        <v>10383</v>
      </c>
      <c r="B10391" s="8" t="s">
        <v>61068</v>
      </c>
      <c r="C10391" s="8" t="s">
        <v>61069</v>
      </c>
      <c r="D10391" s="9">
        <f t="shared" si="324"/>
        <v>7</v>
      </c>
      <c r="E10391" s="9"/>
      <c r="F10391" s="9">
        <v>7</v>
      </c>
      <c r="G10391" s="9"/>
      <c r="H10391" s="9"/>
      <c r="I10391" s="10">
        <v>92.791799999999995</v>
      </c>
      <c r="J10391" s="9">
        <f t="shared" si="325"/>
        <v>649.54</v>
      </c>
      <c r="K10391" s="11">
        <v>649.54</v>
      </c>
      <c r="L10391" s="12">
        <v>7</v>
      </c>
      <c r="M10391" s="13" t="s">
        <v>61070</v>
      </c>
      <c r="N10391" s="13" t="s">
        <v>61071</v>
      </c>
      <c r="O10391" s="13" t="s">
        <v>61072</v>
      </c>
      <c r="P10391" s="13" t="s">
        <v>61073</v>
      </c>
      <c r="Q10391" s="13" t="s">
        <v>61069</v>
      </c>
      <c r="R10391" s="13" t="s">
        <v>61073</v>
      </c>
      <c r="S10391" s="14">
        <v>7</v>
      </c>
      <c r="T10391" s="15"/>
    </row>
    <row r="10392" spans="1:20" ht="18" customHeight="1" x14ac:dyDescent="0.15">
      <c r="A10392" s="7">
        <v>10384</v>
      </c>
      <c r="B10392" s="8" t="s">
        <v>61074</v>
      </c>
      <c r="C10392" s="8" t="s">
        <v>61075</v>
      </c>
      <c r="D10392" s="9">
        <f t="shared" si="324"/>
        <v>7</v>
      </c>
      <c r="E10392" s="9"/>
      <c r="F10392" s="9">
        <v>7</v>
      </c>
      <c r="G10392" s="9"/>
      <c r="H10392" s="9"/>
      <c r="I10392" s="10">
        <v>92.791799999999995</v>
      </c>
      <c r="J10392" s="9">
        <f t="shared" si="325"/>
        <v>649.54</v>
      </c>
      <c r="K10392" s="11">
        <v>649.54</v>
      </c>
      <c r="L10392" s="12">
        <v>7</v>
      </c>
      <c r="M10392" s="13" t="s">
        <v>61076</v>
      </c>
      <c r="N10392" s="13" t="s">
        <v>61077</v>
      </c>
      <c r="O10392" s="13" t="s">
        <v>61078</v>
      </c>
      <c r="P10392" s="13" t="s">
        <v>61079</v>
      </c>
      <c r="Q10392" s="13" t="s">
        <v>61075</v>
      </c>
      <c r="R10392" s="13" t="s">
        <v>61079</v>
      </c>
      <c r="S10392" s="14">
        <v>7</v>
      </c>
      <c r="T10392" s="15"/>
    </row>
    <row r="10393" spans="1:20" ht="18" customHeight="1" x14ac:dyDescent="0.15">
      <c r="A10393" s="7">
        <v>10385</v>
      </c>
      <c r="B10393" s="8" t="s">
        <v>61080</v>
      </c>
      <c r="C10393" s="8" t="s">
        <v>327</v>
      </c>
      <c r="D10393" s="9">
        <f t="shared" si="324"/>
        <v>14</v>
      </c>
      <c r="E10393" s="9"/>
      <c r="F10393" s="9">
        <v>14</v>
      </c>
      <c r="G10393" s="9"/>
      <c r="H10393" s="9"/>
      <c r="I10393" s="10">
        <v>92.791799999999995</v>
      </c>
      <c r="J10393" s="9">
        <f t="shared" si="325"/>
        <v>1299.0899999999999</v>
      </c>
      <c r="K10393" s="11">
        <v>1299.0899999999999</v>
      </c>
      <c r="L10393" s="12">
        <v>14</v>
      </c>
      <c r="M10393" s="13" t="s">
        <v>61081</v>
      </c>
      <c r="N10393" s="13" t="s">
        <v>61082</v>
      </c>
      <c r="O10393" s="13" t="s">
        <v>61083</v>
      </c>
      <c r="P10393" s="13" t="s">
        <v>61084</v>
      </c>
      <c r="Q10393" s="13" t="s">
        <v>327</v>
      </c>
      <c r="R10393" s="13" t="s">
        <v>61084</v>
      </c>
      <c r="S10393" s="14">
        <v>14</v>
      </c>
      <c r="T10393" s="15"/>
    </row>
    <row r="10394" spans="1:20" ht="18" customHeight="1" x14ac:dyDescent="0.15">
      <c r="A10394" s="7">
        <v>10386</v>
      </c>
      <c r="B10394" s="8" t="s">
        <v>61085</v>
      </c>
      <c r="C10394" s="8" t="s">
        <v>61086</v>
      </c>
      <c r="D10394" s="9">
        <f t="shared" si="324"/>
        <v>7</v>
      </c>
      <c r="E10394" s="9"/>
      <c r="F10394" s="9">
        <v>7</v>
      </c>
      <c r="G10394" s="9"/>
      <c r="H10394" s="9"/>
      <c r="I10394" s="10">
        <v>92.791799999999995</v>
      </c>
      <c r="J10394" s="9">
        <f t="shared" si="325"/>
        <v>649.54</v>
      </c>
      <c r="K10394" s="11">
        <v>649.54</v>
      </c>
      <c r="L10394" s="12">
        <v>7</v>
      </c>
      <c r="M10394" s="13" t="s">
        <v>61087</v>
      </c>
      <c r="N10394" s="13" t="s">
        <v>61088</v>
      </c>
      <c r="O10394" s="13" t="s">
        <v>61089</v>
      </c>
      <c r="P10394" s="13" t="s">
        <v>61090</v>
      </c>
      <c r="Q10394" s="13" t="s">
        <v>61086</v>
      </c>
      <c r="R10394" s="13" t="s">
        <v>61090</v>
      </c>
      <c r="S10394" s="14">
        <v>7</v>
      </c>
      <c r="T10394" s="15"/>
    </row>
    <row r="10395" spans="1:20" ht="18" customHeight="1" x14ac:dyDescent="0.15">
      <c r="A10395" s="7">
        <v>10387</v>
      </c>
      <c r="B10395" s="8" t="s">
        <v>61091</v>
      </c>
      <c r="C10395" s="8" t="s">
        <v>61092</v>
      </c>
      <c r="D10395" s="9">
        <f t="shared" si="324"/>
        <v>7</v>
      </c>
      <c r="E10395" s="9"/>
      <c r="F10395" s="9">
        <v>7</v>
      </c>
      <c r="G10395" s="9"/>
      <c r="H10395" s="9"/>
      <c r="I10395" s="10">
        <v>92.791799999999995</v>
      </c>
      <c r="J10395" s="9">
        <f t="shared" si="325"/>
        <v>649.54</v>
      </c>
      <c r="K10395" s="11">
        <v>649.54</v>
      </c>
      <c r="L10395" s="12">
        <v>7</v>
      </c>
      <c r="M10395" s="13" t="s">
        <v>61093</v>
      </c>
      <c r="N10395" s="13" t="s">
        <v>61094</v>
      </c>
      <c r="O10395" s="13" t="s">
        <v>61095</v>
      </c>
      <c r="P10395" s="13" t="s">
        <v>61096</v>
      </c>
      <c r="Q10395" s="13" t="s">
        <v>61092</v>
      </c>
      <c r="R10395" s="13" t="s">
        <v>61096</v>
      </c>
      <c r="S10395" s="14">
        <v>7</v>
      </c>
      <c r="T10395" s="15"/>
    </row>
    <row r="10396" spans="1:20" ht="18" customHeight="1" x14ac:dyDescent="0.15">
      <c r="A10396" s="7">
        <v>10388</v>
      </c>
      <c r="B10396" s="8" t="s">
        <v>61097</v>
      </c>
      <c r="C10396" s="8" t="s">
        <v>61098</v>
      </c>
      <c r="D10396" s="9">
        <f t="shared" si="324"/>
        <v>7</v>
      </c>
      <c r="E10396" s="9"/>
      <c r="F10396" s="9">
        <v>7</v>
      </c>
      <c r="G10396" s="9"/>
      <c r="H10396" s="9"/>
      <c r="I10396" s="10">
        <v>92.791799999999995</v>
      </c>
      <c r="J10396" s="9">
        <f t="shared" si="325"/>
        <v>649.54</v>
      </c>
      <c r="K10396" s="11">
        <v>649.54</v>
      </c>
      <c r="L10396" s="12">
        <v>7</v>
      </c>
      <c r="M10396" s="13" t="s">
        <v>61099</v>
      </c>
      <c r="N10396" s="13" t="s">
        <v>61100</v>
      </c>
      <c r="O10396" s="13" t="s">
        <v>61101</v>
      </c>
      <c r="P10396" s="13" t="s">
        <v>61102</v>
      </c>
      <c r="Q10396" s="13" t="s">
        <v>61098</v>
      </c>
      <c r="R10396" s="13" t="s">
        <v>61102</v>
      </c>
      <c r="S10396" s="14">
        <v>7</v>
      </c>
      <c r="T10396" s="15"/>
    </row>
    <row r="10397" spans="1:20" ht="18" customHeight="1" x14ac:dyDescent="0.15">
      <c r="A10397" s="7">
        <v>10389</v>
      </c>
      <c r="B10397" s="8" t="s">
        <v>61103</v>
      </c>
      <c r="C10397" s="8" t="s">
        <v>11228</v>
      </c>
      <c r="D10397" s="9">
        <f t="shared" si="324"/>
        <v>7</v>
      </c>
      <c r="E10397" s="9"/>
      <c r="F10397" s="9">
        <v>7</v>
      </c>
      <c r="G10397" s="9"/>
      <c r="H10397" s="9"/>
      <c r="I10397" s="10">
        <v>92.791799999999995</v>
      </c>
      <c r="J10397" s="9">
        <f t="shared" si="325"/>
        <v>649.54</v>
      </c>
      <c r="K10397" s="11">
        <v>649.54</v>
      </c>
      <c r="L10397" s="12">
        <v>7</v>
      </c>
      <c r="M10397" s="13" t="s">
        <v>61104</v>
      </c>
      <c r="N10397" s="13" t="s">
        <v>61105</v>
      </c>
      <c r="O10397" s="13" t="s">
        <v>61106</v>
      </c>
      <c r="P10397" s="13" t="s">
        <v>61107</v>
      </c>
      <c r="Q10397" s="13" t="s">
        <v>11228</v>
      </c>
      <c r="R10397" s="13" t="s">
        <v>61107</v>
      </c>
      <c r="S10397" s="14">
        <v>7</v>
      </c>
      <c r="T10397" s="15"/>
    </row>
    <row r="10398" spans="1:20" ht="18" customHeight="1" x14ac:dyDescent="0.15">
      <c r="A10398" s="7">
        <v>10390</v>
      </c>
      <c r="B10398" s="8" t="s">
        <v>61108</v>
      </c>
      <c r="C10398" s="8" t="s">
        <v>7593</v>
      </c>
      <c r="D10398" s="9">
        <f t="shared" si="324"/>
        <v>7</v>
      </c>
      <c r="E10398" s="9"/>
      <c r="F10398" s="9">
        <v>7</v>
      </c>
      <c r="G10398" s="9"/>
      <c r="H10398" s="9"/>
      <c r="I10398" s="10">
        <v>92.791799999999995</v>
      </c>
      <c r="J10398" s="9">
        <f t="shared" si="325"/>
        <v>649.54</v>
      </c>
      <c r="K10398" s="11">
        <v>649.54</v>
      </c>
      <c r="L10398" s="12">
        <v>7</v>
      </c>
      <c r="M10398" s="13" t="s">
        <v>61109</v>
      </c>
      <c r="N10398" s="13" t="s">
        <v>61110</v>
      </c>
      <c r="O10398" s="13" t="s">
        <v>61111</v>
      </c>
      <c r="P10398" s="13" t="s">
        <v>61112</v>
      </c>
      <c r="Q10398" s="13" t="s">
        <v>7593</v>
      </c>
      <c r="R10398" s="13" t="s">
        <v>61112</v>
      </c>
      <c r="S10398" s="14">
        <v>7</v>
      </c>
      <c r="T10398" s="15"/>
    </row>
    <row r="10399" spans="1:20" ht="18" customHeight="1" x14ac:dyDescent="0.15">
      <c r="A10399" s="7">
        <v>10391</v>
      </c>
      <c r="B10399" s="8" t="s">
        <v>61113</v>
      </c>
      <c r="C10399" s="8" t="s">
        <v>61114</v>
      </c>
      <c r="D10399" s="9">
        <f t="shared" si="324"/>
        <v>50.7</v>
      </c>
      <c r="E10399" s="9"/>
      <c r="F10399" s="9">
        <v>50.7</v>
      </c>
      <c r="G10399" s="9"/>
      <c r="H10399" s="9"/>
      <c r="I10399" s="10">
        <v>92.791799999999995</v>
      </c>
      <c r="J10399" s="9">
        <f t="shared" si="325"/>
        <v>4704.54</v>
      </c>
      <c r="K10399" s="11">
        <v>4704.54</v>
      </c>
      <c r="L10399" s="12">
        <v>50.7</v>
      </c>
      <c r="M10399" s="13" t="s">
        <v>61115</v>
      </c>
      <c r="N10399" s="13" t="s">
        <v>61116</v>
      </c>
      <c r="O10399" s="13" t="s">
        <v>61117</v>
      </c>
      <c r="P10399" s="13" t="s">
        <v>61118</v>
      </c>
      <c r="Q10399" s="13" t="s">
        <v>61114</v>
      </c>
      <c r="R10399" s="13" t="s">
        <v>61118</v>
      </c>
      <c r="S10399" s="14">
        <v>50.7</v>
      </c>
      <c r="T10399" s="15"/>
    </row>
    <row r="10400" spans="1:20" ht="18" customHeight="1" x14ac:dyDescent="0.15">
      <c r="A10400" s="7">
        <v>10392</v>
      </c>
      <c r="B10400" s="8" t="s">
        <v>61119</v>
      </c>
      <c r="C10400" s="8" t="s">
        <v>61120</v>
      </c>
      <c r="D10400" s="9">
        <f t="shared" si="324"/>
        <v>33.799999999999997</v>
      </c>
      <c r="E10400" s="9"/>
      <c r="F10400" s="9">
        <v>33.799999999999997</v>
      </c>
      <c r="G10400" s="9"/>
      <c r="H10400" s="9"/>
      <c r="I10400" s="10">
        <v>92.791799999999995</v>
      </c>
      <c r="J10400" s="9">
        <f t="shared" si="325"/>
        <v>3136.36</v>
      </c>
      <c r="K10400" s="11">
        <v>3136.36</v>
      </c>
      <c r="L10400" s="12">
        <v>33.799999999999997</v>
      </c>
      <c r="M10400" s="13" t="s">
        <v>61121</v>
      </c>
      <c r="N10400" s="13" t="s">
        <v>61122</v>
      </c>
      <c r="O10400" s="13" t="s">
        <v>61123</v>
      </c>
      <c r="P10400" s="13" t="s">
        <v>61124</v>
      </c>
      <c r="Q10400" s="13" t="s">
        <v>61120</v>
      </c>
      <c r="R10400" s="13" t="s">
        <v>61124</v>
      </c>
      <c r="S10400" s="14">
        <v>33.799999999999997</v>
      </c>
      <c r="T10400" s="15"/>
    </row>
    <row r="10401" spans="1:20" ht="18" customHeight="1" x14ac:dyDescent="0.15">
      <c r="A10401" s="7">
        <v>10393</v>
      </c>
      <c r="B10401" s="8" t="s">
        <v>61125</v>
      </c>
      <c r="C10401" s="8" t="s">
        <v>48711</v>
      </c>
      <c r="D10401" s="9">
        <f t="shared" si="324"/>
        <v>16.899999999999999</v>
      </c>
      <c r="E10401" s="9"/>
      <c r="F10401" s="9">
        <v>16.899999999999999</v>
      </c>
      <c r="G10401" s="9"/>
      <c r="H10401" s="9"/>
      <c r="I10401" s="10">
        <v>92.791799999999995</v>
      </c>
      <c r="J10401" s="9">
        <f t="shared" si="325"/>
        <v>1568.18</v>
      </c>
      <c r="K10401" s="11">
        <v>1568.18</v>
      </c>
      <c r="L10401" s="12">
        <v>16.899999999999999</v>
      </c>
      <c r="M10401" s="13" t="s">
        <v>61126</v>
      </c>
      <c r="N10401" s="13" t="s">
        <v>61127</v>
      </c>
      <c r="O10401" s="13" t="s">
        <v>61128</v>
      </c>
      <c r="P10401" s="13" t="s">
        <v>61129</v>
      </c>
      <c r="Q10401" s="13" t="s">
        <v>48711</v>
      </c>
      <c r="R10401" s="13" t="s">
        <v>61129</v>
      </c>
      <c r="S10401" s="14">
        <v>16.899999999999999</v>
      </c>
      <c r="T10401" s="15"/>
    </row>
    <row r="10402" spans="1:20" ht="18" customHeight="1" x14ac:dyDescent="0.15">
      <c r="A10402" s="7">
        <v>10394</v>
      </c>
      <c r="B10402" s="8" t="s">
        <v>61130</v>
      </c>
      <c r="C10402" s="8" t="s">
        <v>61131</v>
      </c>
      <c r="D10402" s="9">
        <f t="shared" si="324"/>
        <v>42.25</v>
      </c>
      <c r="E10402" s="9"/>
      <c r="F10402" s="9">
        <v>42.25</v>
      </c>
      <c r="G10402" s="9"/>
      <c r="H10402" s="9"/>
      <c r="I10402" s="10">
        <v>92.791799999999995</v>
      </c>
      <c r="J10402" s="9">
        <f t="shared" si="325"/>
        <v>3920.45</v>
      </c>
      <c r="K10402" s="11">
        <v>3920.45</v>
      </c>
      <c r="L10402" s="12">
        <v>42.25</v>
      </c>
      <c r="M10402" s="13" t="s">
        <v>61132</v>
      </c>
      <c r="N10402" s="13" t="s">
        <v>61133</v>
      </c>
      <c r="O10402" s="13" t="s">
        <v>61134</v>
      </c>
      <c r="P10402" s="13" t="s">
        <v>61135</v>
      </c>
      <c r="Q10402" s="13" t="s">
        <v>61131</v>
      </c>
      <c r="R10402" s="13" t="s">
        <v>61135</v>
      </c>
      <c r="S10402" s="14">
        <v>42.25</v>
      </c>
      <c r="T10402" s="15"/>
    </row>
    <row r="10403" spans="1:20" ht="18" customHeight="1" x14ac:dyDescent="0.15">
      <c r="A10403" s="7">
        <v>10395</v>
      </c>
      <c r="B10403" s="8" t="s">
        <v>61136</v>
      </c>
      <c r="C10403" s="8" t="s">
        <v>61137</v>
      </c>
      <c r="D10403" s="9">
        <f t="shared" si="324"/>
        <v>33.799999999999997</v>
      </c>
      <c r="E10403" s="9"/>
      <c r="F10403" s="9">
        <v>33.799999999999997</v>
      </c>
      <c r="G10403" s="9"/>
      <c r="H10403" s="9"/>
      <c r="I10403" s="10">
        <v>92.791799999999995</v>
      </c>
      <c r="J10403" s="9">
        <f t="shared" si="325"/>
        <v>3136.36</v>
      </c>
      <c r="K10403" s="11">
        <v>3136.36</v>
      </c>
      <c r="L10403" s="12">
        <v>33.799999999999997</v>
      </c>
      <c r="M10403" s="13" t="s">
        <v>61138</v>
      </c>
      <c r="N10403" s="13" t="s">
        <v>61139</v>
      </c>
      <c r="O10403" s="13" t="s">
        <v>61140</v>
      </c>
      <c r="P10403" s="13" t="s">
        <v>61141</v>
      </c>
      <c r="Q10403" s="13" t="s">
        <v>61137</v>
      </c>
      <c r="R10403" s="13" t="s">
        <v>61141</v>
      </c>
      <c r="S10403" s="14">
        <v>33.799999999999997</v>
      </c>
      <c r="T10403" s="15"/>
    </row>
    <row r="10404" spans="1:20" ht="18" customHeight="1" x14ac:dyDescent="0.15">
      <c r="A10404" s="7">
        <v>10396</v>
      </c>
      <c r="B10404" s="8" t="s">
        <v>61142</v>
      </c>
      <c r="C10404" s="8" t="s">
        <v>61143</v>
      </c>
      <c r="D10404" s="9">
        <f t="shared" si="324"/>
        <v>50.7</v>
      </c>
      <c r="E10404" s="9"/>
      <c r="F10404" s="9">
        <v>50.7</v>
      </c>
      <c r="G10404" s="9"/>
      <c r="H10404" s="9"/>
      <c r="I10404" s="10">
        <v>92.791799999999995</v>
      </c>
      <c r="J10404" s="9">
        <f t="shared" si="325"/>
        <v>4704.54</v>
      </c>
      <c r="K10404" s="11">
        <v>4704.54</v>
      </c>
      <c r="L10404" s="12">
        <v>50.7</v>
      </c>
      <c r="M10404" s="13" t="s">
        <v>61144</v>
      </c>
      <c r="N10404" s="13" t="s">
        <v>61145</v>
      </c>
      <c r="O10404" s="13" t="s">
        <v>61146</v>
      </c>
      <c r="P10404" s="13" t="s">
        <v>61147</v>
      </c>
      <c r="Q10404" s="13" t="s">
        <v>61143</v>
      </c>
      <c r="R10404" s="13" t="s">
        <v>61147</v>
      </c>
      <c r="S10404" s="14">
        <v>50.7</v>
      </c>
      <c r="T10404" s="15"/>
    </row>
    <row r="10405" spans="1:20" ht="18" customHeight="1" x14ac:dyDescent="0.15">
      <c r="A10405" s="7">
        <v>10397</v>
      </c>
      <c r="B10405" s="8" t="s">
        <v>61148</v>
      </c>
      <c r="C10405" s="8" t="s">
        <v>61149</v>
      </c>
      <c r="D10405" s="9">
        <f t="shared" si="324"/>
        <v>25.35</v>
      </c>
      <c r="E10405" s="9"/>
      <c r="F10405" s="9">
        <v>25.35</v>
      </c>
      <c r="G10405" s="9"/>
      <c r="H10405" s="9"/>
      <c r="I10405" s="10">
        <v>92.791799999999995</v>
      </c>
      <c r="J10405" s="9">
        <f t="shared" si="325"/>
        <v>2352.27</v>
      </c>
      <c r="K10405" s="11">
        <v>2352.27</v>
      </c>
      <c r="L10405" s="12">
        <v>25.35</v>
      </c>
      <c r="M10405" s="13" t="s">
        <v>61150</v>
      </c>
      <c r="N10405" s="13" t="s">
        <v>61151</v>
      </c>
      <c r="O10405" s="13" t="s">
        <v>61152</v>
      </c>
      <c r="P10405" s="13" t="s">
        <v>61153</v>
      </c>
      <c r="Q10405" s="13" t="s">
        <v>61149</v>
      </c>
      <c r="R10405" s="13" t="s">
        <v>61153</v>
      </c>
      <c r="S10405" s="14">
        <v>25.35</v>
      </c>
      <c r="T10405" s="15"/>
    </row>
    <row r="10406" spans="1:20" ht="18" customHeight="1" x14ac:dyDescent="0.15">
      <c r="A10406" s="7">
        <v>10398</v>
      </c>
      <c r="B10406" s="8" t="s">
        <v>61154</v>
      </c>
      <c r="C10406" s="8" t="s">
        <v>40424</v>
      </c>
      <c r="D10406" s="9">
        <f t="shared" si="324"/>
        <v>42.25</v>
      </c>
      <c r="E10406" s="9"/>
      <c r="F10406" s="9">
        <v>42.25</v>
      </c>
      <c r="G10406" s="9"/>
      <c r="H10406" s="9"/>
      <c r="I10406" s="10">
        <v>92.791799999999995</v>
      </c>
      <c r="J10406" s="9">
        <f t="shared" si="325"/>
        <v>3920.45</v>
      </c>
      <c r="K10406" s="11">
        <v>3920.45</v>
      </c>
      <c r="L10406" s="12">
        <v>42.25</v>
      </c>
      <c r="M10406" s="13" t="s">
        <v>61155</v>
      </c>
      <c r="N10406" s="13" t="s">
        <v>61156</v>
      </c>
      <c r="O10406" s="13" t="s">
        <v>61157</v>
      </c>
      <c r="P10406" s="13" t="s">
        <v>61158</v>
      </c>
      <c r="Q10406" s="13" t="s">
        <v>40424</v>
      </c>
      <c r="R10406" s="13" t="s">
        <v>61158</v>
      </c>
      <c r="S10406" s="14">
        <v>42.25</v>
      </c>
      <c r="T10406" s="15"/>
    </row>
    <row r="10407" spans="1:20" ht="18" customHeight="1" x14ac:dyDescent="0.15">
      <c r="A10407" s="7">
        <v>10399</v>
      </c>
      <c r="B10407" s="8" t="s">
        <v>61159</v>
      </c>
      <c r="C10407" s="8" t="s">
        <v>61160</v>
      </c>
      <c r="D10407" s="9">
        <f t="shared" si="324"/>
        <v>50.7</v>
      </c>
      <c r="E10407" s="9"/>
      <c r="F10407" s="9">
        <v>50.7</v>
      </c>
      <c r="G10407" s="9"/>
      <c r="H10407" s="9"/>
      <c r="I10407" s="10">
        <v>92.791799999999995</v>
      </c>
      <c r="J10407" s="9">
        <f t="shared" si="325"/>
        <v>4704.54</v>
      </c>
      <c r="K10407" s="11">
        <v>4704.54</v>
      </c>
      <c r="L10407" s="12">
        <v>50.7</v>
      </c>
      <c r="M10407" s="13" t="s">
        <v>61161</v>
      </c>
      <c r="N10407" s="13" t="s">
        <v>61162</v>
      </c>
      <c r="O10407" s="13" t="s">
        <v>61163</v>
      </c>
      <c r="P10407" s="13" t="s">
        <v>61164</v>
      </c>
      <c r="Q10407" s="13" t="s">
        <v>61160</v>
      </c>
      <c r="R10407" s="13" t="s">
        <v>61164</v>
      </c>
      <c r="S10407" s="14">
        <v>50.7</v>
      </c>
      <c r="T10407" s="15"/>
    </row>
    <row r="10408" spans="1:20" ht="18" customHeight="1" x14ac:dyDescent="0.15">
      <c r="A10408" s="7">
        <v>10400</v>
      </c>
      <c r="B10408" s="8" t="s">
        <v>61165</v>
      </c>
      <c r="C10408" s="8" t="s">
        <v>16511</v>
      </c>
      <c r="D10408" s="9">
        <f t="shared" si="324"/>
        <v>51.95</v>
      </c>
      <c r="E10408" s="9"/>
      <c r="F10408" s="9">
        <v>51.95</v>
      </c>
      <c r="G10408" s="9"/>
      <c r="H10408" s="9"/>
      <c r="I10408" s="10">
        <v>92.791799999999995</v>
      </c>
      <c r="J10408" s="9">
        <f t="shared" si="325"/>
        <v>4820.53</v>
      </c>
      <c r="K10408" s="11">
        <v>4820.53</v>
      </c>
      <c r="L10408" s="12">
        <v>51.95</v>
      </c>
      <c r="M10408" s="13" t="s">
        <v>61166</v>
      </c>
      <c r="N10408" s="13" t="s">
        <v>61167</v>
      </c>
      <c r="O10408" s="13" t="s">
        <v>61168</v>
      </c>
      <c r="P10408" s="13" t="s">
        <v>61169</v>
      </c>
      <c r="Q10408" s="13" t="s">
        <v>16511</v>
      </c>
      <c r="R10408" s="13" t="s">
        <v>61169</v>
      </c>
      <c r="S10408" s="14">
        <v>51.95</v>
      </c>
      <c r="T10408" s="15"/>
    </row>
    <row r="10409" spans="1:20" ht="18" customHeight="1" x14ac:dyDescent="0.15">
      <c r="A10409" s="7">
        <v>10401</v>
      </c>
      <c r="B10409" s="8" t="s">
        <v>61170</v>
      </c>
      <c r="C10409" s="8" t="s">
        <v>61171</v>
      </c>
      <c r="D10409" s="9">
        <f t="shared" si="324"/>
        <v>26.1</v>
      </c>
      <c r="E10409" s="9"/>
      <c r="F10409" s="9">
        <v>26.1</v>
      </c>
      <c r="G10409" s="9"/>
      <c r="H10409" s="9"/>
      <c r="I10409" s="10">
        <v>92.791799999999995</v>
      </c>
      <c r="J10409" s="9">
        <f t="shared" si="325"/>
        <v>2421.87</v>
      </c>
      <c r="K10409" s="11">
        <v>2421.87</v>
      </c>
      <c r="L10409" s="12">
        <v>26.1</v>
      </c>
      <c r="M10409" s="13" t="s">
        <v>61172</v>
      </c>
      <c r="N10409" s="13" t="s">
        <v>61173</v>
      </c>
      <c r="O10409" s="13" t="s">
        <v>61174</v>
      </c>
      <c r="P10409" s="13" t="s">
        <v>61175</v>
      </c>
      <c r="Q10409" s="13" t="s">
        <v>61171</v>
      </c>
      <c r="R10409" s="13" t="s">
        <v>61175</v>
      </c>
      <c r="S10409" s="14">
        <v>26.1</v>
      </c>
      <c r="T10409" s="15"/>
    </row>
    <row r="10410" spans="1:20" ht="18" customHeight="1" x14ac:dyDescent="0.15">
      <c r="A10410" s="7">
        <v>10402</v>
      </c>
      <c r="B10410" s="8" t="s">
        <v>61176</v>
      </c>
      <c r="C10410" s="8" t="s">
        <v>42212</v>
      </c>
      <c r="D10410" s="9">
        <f t="shared" si="324"/>
        <v>31.1</v>
      </c>
      <c r="E10410" s="9"/>
      <c r="F10410" s="9">
        <v>31.1</v>
      </c>
      <c r="G10410" s="9"/>
      <c r="H10410" s="9"/>
      <c r="I10410" s="10">
        <v>92.791799999999995</v>
      </c>
      <c r="J10410" s="9">
        <f t="shared" si="325"/>
        <v>2885.82</v>
      </c>
      <c r="K10410" s="11">
        <v>2885.82</v>
      </c>
      <c r="L10410" s="12">
        <v>31.1</v>
      </c>
      <c r="M10410" s="13" t="s">
        <v>61177</v>
      </c>
      <c r="N10410" s="13" t="s">
        <v>61178</v>
      </c>
      <c r="O10410" s="13" t="s">
        <v>61179</v>
      </c>
      <c r="P10410" s="13" t="s">
        <v>61180</v>
      </c>
      <c r="Q10410" s="13" t="s">
        <v>42212</v>
      </c>
      <c r="R10410" s="13" t="s">
        <v>61180</v>
      </c>
      <c r="S10410" s="14">
        <v>31.1</v>
      </c>
      <c r="T10410" s="15"/>
    </row>
    <row r="10411" spans="1:20" ht="18" customHeight="1" x14ac:dyDescent="0.15">
      <c r="A10411" s="7">
        <v>10403</v>
      </c>
      <c r="B10411" s="8" t="s">
        <v>61181</v>
      </c>
      <c r="C10411" s="8" t="s">
        <v>61182</v>
      </c>
      <c r="D10411" s="9">
        <f t="shared" si="324"/>
        <v>33.799999999999997</v>
      </c>
      <c r="E10411" s="9"/>
      <c r="F10411" s="9">
        <v>33.799999999999997</v>
      </c>
      <c r="G10411" s="9"/>
      <c r="H10411" s="9"/>
      <c r="I10411" s="10">
        <v>92.791799999999995</v>
      </c>
      <c r="J10411" s="9">
        <f t="shared" si="325"/>
        <v>3136.36</v>
      </c>
      <c r="K10411" s="11">
        <v>3136.36</v>
      </c>
      <c r="L10411" s="12">
        <v>33.799999999999997</v>
      </c>
      <c r="M10411" s="13" t="s">
        <v>61183</v>
      </c>
      <c r="N10411" s="13" t="s">
        <v>61184</v>
      </c>
      <c r="O10411" s="13" t="s">
        <v>61185</v>
      </c>
      <c r="P10411" s="13" t="s">
        <v>61186</v>
      </c>
      <c r="Q10411" s="13" t="s">
        <v>61182</v>
      </c>
      <c r="R10411" s="13" t="s">
        <v>61186</v>
      </c>
      <c r="S10411" s="14">
        <v>33.799999999999997</v>
      </c>
      <c r="T10411" s="15"/>
    </row>
    <row r="10412" spans="1:20" ht="18" customHeight="1" x14ac:dyDescent="0.15">
      <c r="A10412" s="7">
        <v>10404</v>
      </c>
      <c r="B10412" s="8" t="s">
        <v>61187</v>
      </c>
      <c r="C10412" s="8" t="s">
        <v>2179</v>
      </c>
      <c r="D10412" s="9">
        <f t="shared" si="324"/>
        <v>33.799999999999997</v>
      </c>
      <c r="E10412" s="9"/>
      <c r="F10412" s="9">
        <v>33.799999999999997</v>
      </c>
      <c r="G10412" s="9"/>
      <c r="H10412" s="9"/>
      <c r="I10412" s="10">
        <v>92.791799999999995</v>
      </c>
      <c r="J10412" s="9">
        <f t="shared" si="325"/>
        <v>3136.36</v>
      </c>
      <c r="K10412" s="11">
        <v>3136.36</v>
      </c>
      <c r="L10412" s="12">
        <v>33.799999999999997</v>
      </c>
      <c r="M10412" s="13" t="s">
        <v>61188</v>
      </c>
      <c r="N10412" s="13" t="s">
        <v>61189</v>
      </c>
      <c r="O10412" s="13" t="s">
        <v>61190</v>
      </c>
      <c r="P10412" s="13" t="s">
        <v>61191</v>
      </c>
      <c r="Q10412" s="13" t="s">
        <v>2179</v>
      </c>
      <c r="R10412" s="13" t="s">
        <v>61191</v>
      </c>
      <c r="S10412" s="14">
        <v>33.799999999999997</v>
      </c>
      <c r="T10412" s="15"/>
    </row>
    <row r="10413" spans="1:20" ht="18" customHeight="1" x14ac:dyDescent="0.15">
      <c r="A10413" s="7">
        <v>10405</v>
      </c>
      <c r="B10413" s="8" t="s">
        <v>61192</v>
      </c>
      <c r="C10413" s="8" t="s">
        <v>22826</v>
      </c>
      <c r="D10413" s="9">
        <f t="shared" si="324"/>
        <v>38.049999999999997</v>
      </c>
      <c r="E10413" s="9"/>
      <c r="F10413" s="9">
        <v>38.049999999999997</v>
      </c>
      <c r="G10413" s="9"/>
      <c r="H10413" s="9"/>
      <c r="I10413" s="10">
        <v>92.791799999999995</v>
      </c>
      <c r="J10413" s="9">
        <f t="shared" si="325"/>
        <v>3530.73</v>
      </c>
      <c r="K10413" s="11">
        <v>3530.73</v>
      </c>
      <c r="L10413" s="12">
        <v>38.049999999999997</v>
      </c>
      <c r="M10413" s="13" t="s">
        <v>61193</v>
      </c>
      <c r="N10413" s="13" t="s">
        <v>61194</v>
      </c>
      <c r="O10413" s="13" t="s">
        <v>61195</v>
      </c>
      <c r="P10413" s="13" t="s">
        <v>61196</v>
      </c>
      <c r="Q10413" s="13" t="s">
        <v>22826</v>
      </c>
      <c r="R10413" s="13" t="s">
        <v>61196</v>
      </c>
      <c r="S10413" s="14">
        <v>38.049999999999997</v>
      </c>
      <c r="T10413" s="15"/>
    </row>
    <row r="10414" spans="1:20" ht="18" customHeight="1" x14ac:dyDescent="0.15">
      <c r="A10414" s="7">
        <v>10406</v>
      </c>
      <c r="B10414" s="8" t="s">
        <v>61197</v>
      </c>
      <c r="C10414" s="8" t="s">
        <v>12020</v>
      </c>
      <c r="D10414" s="9">
        <f t="shared" si="324"/>
        <v>34.799999999999997</v>
      </c>
      <c r="E10414" s="9"/>
      <c r="F10414" s="9">
        <v>34.799999999999997</v>
      </c>
      <c r="G10414" s="9"/>
      <c r="H10414" s="9"/>
      <c r="I10414" s="10">
        <v>92.791799999999995</v>
      </c>
      <c r="J10414" s="9">
        <f t="shared" si="325"/>
        <v>3229.15</v>
      </c>
      <c r="K10414" s="11">
        <v>3229.15</v>
      </c>
      <c r="L10414" s="12">
        <v>34.799999999999997</v>
      </c>
      <c r="M10414" s="13" t="s">
        <v>61198</v>
      </c>
      <c r="N10414" s="13" t="s">
        <v>61199</v>
      </c>
      <c r="O10414" s="13" t="s">
        <v>61200</v>
      </c>
      <c r="P10414" s="13" t="s">
        <v>61201</v>
      </c>
      <c r="Q10414" s="13" t="s">
        <v>12020</v>
      </c>
      <c r="R10414" s="13" t="s">
        <v>61201</v>
      </c>
      <c r="S10414" s="14">
        <v>34.799999999999997</v>
      </c>
      <c r="T10414" s="15"/>
    </row>
    <row r="10415" spans="1:20" ht="18" customHeight="1" x14ac:dyDescent="0.15">
      <c r="A10415" s="7">
        <v>10407</v>
      </c>
      <c r="B10415" s="8" t="s">
        <v>61202</v>
      </c>
      <c r="C10415" s="8" t="s">
        <v>61203</v>
      </c>
      <c r="D10415" s="9">
        <f t="shared" si="324"/>
        <v>8.6999999999999993</v>
      </c>
      <c r="E10415" s="9"/>
      <c r="F10415" s="9">
        <v>8.6999999999999993</v>
      </c>
      <c r="G10415" s="9"/>
      <c r="H10415" s="9"/>
      <c r="I10415" s="10">
        <v>92.791799999999995</v>
      </c>
      <c r="J10415" s="9">
        <f t="shared" si="325"/>
        <v>807.29</v>
      </c>
      <c r="K10415" s="11">
        <v>807.29</v>
      </c>
      <c r="L10415" s="12">
        <v>8.6999999999999993</v>
      </c>
      <c r="M10415" s="13" t="s">
        <v>61204</v>
      </c>
      <c r="N10415" s="13" t="s">
        <v>61205</v>
      </c>
      <c r="O10415" s="13" t="s">
        <v>61206</v>
      </c>
      <c r="P10415" s="13" t="s">
        <v>61207</v>
      </c>
      <c r="Q10415" s="13" t="s">
        <v>61203</v>
      </c>
      <c r="R10415" s="13" t="s">
        <v>61207</v>
      </c>
      <c r="S10415" s="14">
        <v>8.6999999999999993</v>
      </c>
      <c r="T10415" s="15"/>
    </row>
    <row r="10416" spans="1:20" ht="18" customHeight="1" x14ac:dyDescent="0.15">
      <c r="A10416" s="7">
        <v>10408</v>
      </c>
      <c r="B10416" s="8" t="s">
        <v>61208</v>
      </c>
      <c r="C10416" s="8" t="s">
        <v>61209</v>
      </c>
      <c r="D10416" s="9">
        <f t="shared" si="324"/>
        <v>33.799999999999997</v>
      </c>
      <c r="E10416" s="9"/>
      <c r="F10416" s="9">
        <v>33.799999999999997</v>
      </c>
      <c r="G10416" s="9"/>
      <c r="H10416" s="9"/>
      <c r="I10416" s="10">
        <v>92.791799999999995</v>
      </c>
      <c r="J10416" s="9">
        <f t="shared" si="325"/>
        <v>3136.36</v>
      </c>
      <c r="K10416" s="11">
        <v>3136.36</v>
      </c>
      <c r="L10416" s="12">
        <v>33.799999999999997</v>
      </c>
      <c r="M10416" s="13" t="s">
        <v>61210</v>
      </c>
      <c r="N10416" s="13" t="s">
        <v>61211</v>
      </c>
      <c r="O10416" s="13" t="s">
        <v>61212</v>
      </c>
      <c r="P10416" s="13" t="s">
        <v>61213</v>
      </c>
      <c r="Q10416" s="13" t="s">
        <v>61209</v>
      </c>
      <c r="R10416" s="13" t="s">
        <v>61213</v>
      </c>
      <c r="S10416" s="14">
        <v>33.799999999999997</v>
      </c>
      <c r="T10416" s="15"/>
    </row>
    <row r="10417" spans="1:20" ht="18" customHeight="1" x14ac:dyDescent="0.15">
      <c r="A10417" s="7">
        <v>10409</v>
      </c>
      <c r="B10417" s="8" t="s">
        <v>61214</v>
      </c>
      <c r="C10417" s="8" t="s">
        <v>61215</v>
      </c>
      <c r="D10417" s="9">
        <f t="shared" si="324"/>
        <v>25.35</v>
      </c>
      <c r="E10417" s="9"/>
      <c r="F10417" s="9">
        <v>25.35</v>
      </c>
      <c r="G10417" s="9"/>
      <c r="H10417" s="9"/>
      <c r="I10417" s="10">
        <v>92.791799999999995</v>
      </c>
      <c r="J10417" s="9">
        <f t="shared" si="325"/>
        <v>2352.27</v>
      </c>
      <c r="K10417" s="11">
        <v>2352.27</v>
      </c>
      <c r="L10417" s="12">
        <v>25.35</v>
      </c>
      <c r="M10417" s="13" t="s">
        <v>61216</v>
      </c>
      <c r="N10417" s="13" t="s">
        <v>61217</v>
      </c>
      <c r="O10417" s="13" t="s">
        <v>61218</v>
      </c>
      <c r="P10417" s="13" t="s">
        <v>61219</v>
      </c>
      <c r="Q10417" s="13" t="s">
        <v>61215</v>
      </c>
      <c r="R10417" s="13" t="s">
        <v>61219</v>
      </c>
      <c r="S10417" s="14">
        <v>25.35</v>
      </c>
      <c r="T10417" s="15"/>
    </row>
    <row r="10418" spans="1:20" ht="18" customHeight="1" x14ac:dyDescent="0.15">
      <c r="A10418" s="7">
        <v>10410</v>
      </c>
      <c r="B10418" s="8" t="s">
        <v>61220</v>
      </c>
      <c r="C10418" s="8" t="s">
        <v>61221</v>
      </c>
      <c r="D10418" s="9">
        <f t="shared" si="324"/>
        <v>16.899999999999999</v>
      </c>
      <c r="E10418" s="9"/>
      <c r="F10418" s="9">
        <v>16.899999999999999</v>
      </c>
      <c r="G10418" s="9"/>
      <c r="H10418" s="9"/>
      <c r="I10418" s="10">
        <v>92.791799999999995</v>
      </c>
      <c r="J10418" s="9">
        <f t="shared" si="325"/>
        <v>1568.18</v>
      </c>
      <c r="K10418" s="11">
        <v>1568.18</v>
      </c>
      <c r="L10418" s="12">
        <v>16.899999999999999</v>
      </c>
      <c r="M10418" s="13" t="s">
        <v>61222</v>
      </c>
      <c r="N10418" s="13" t="s">
        <v>61223</v>
      </c>
      <c r="O10418" s="13" t="s">
        <v>61224</v>
      </c>
      <c r="P10418" s="13" t="s">
        <v>61225</v>
      </c>
      <c r="Q10418" s="13" t="s">
        <v>61221</v>
      </c>
      <c r="R10418" s="13" t="s">
        <v>61225</v>
      </c>
      <c r="S10418" s="14">
        <v>16.899999999999999</v>
      </c>
      <c r="T10418" s="15"/>
    </row>
    <row r="10419" spans="1:20" ht="18" customHeight="1" x14ac:dyDescent="0.15">
      <c r="A10419" s="7">
        <v>10411</v>
      </c>
      <c r="B10419" s="8" t="s">
        <v>61226</v>
      </c>
      <c r="C10419" s="8" t="s">
        <v>61227</v>
      </c>
      <c r="D10419" s="9">
        <f t="shared" si="324"/>
        <v>50.25</v>
      </c>
      <c r="E10419" s="9"/>
      <c r="F10419" s="9">
        <v>50.25</v>
      </c>
      <c r="G10419" s="9"/>
      <c r="H10419" s="9"/>
      <c r="I10419" s="10">
        <v>92.791799999999995</v>
      </c>
      <c r="J10419" s="9">
        <f t="shared" si="325"/>
        <v>4662.79</v>
      </c>
      <c r="K10419" s="11">
        <v>4662.79</v>
      </c>
      <c r="L10419" s="12">
        <v>50.25</v>
      </c>
      <c r="M10419" s="13" t="s">
        <v>61228</v>
      </c>
      <c r="N10419" s="13" t="s">
        <v>61229</v>
      </c>
      <c r="O10419" s="13" t="s">
        <v>61230</v>
      </c>
      <c r="P10419" s="13" t="s">
        <v>61231</v>
      </c>
      <c r="Q10419" s="13" t="s">
        <v>61227</v>
      </c>
      <c r="R10419" s="13" t="s">
        <v>61231</v>
      </c>
      <c r="S10419" s="14">
        <v>50.25</v>
      </c>
      <c r="T10419" s="15"/>
    </row>
    <row r="10420" spans="1:20" ht="18" customHeight="1" x14ac:dyDescent="0.15">
      <c r="A10420" s="7">
        <v>10412</v>
      </c>
      <c r="B10420" s="8" t="s">
        <v>61232</v>
      </c>
      <c r="C10420" s="8" t="s">
        <v>61233</v>
      </c>
      <c r="D10420" s="9">
        <f t="shared" si="324"/>
        <v>42.25</v>
      </c>
      <c r="E10420" s="9"/>
      <c r="F10420" s="9">
        <v>42.25</v>
      </c>
      <c r="G10420" s="9"/>
      <c r="H10420" s="9"/>
      <c r="I10420" s="10">
        <v>92.791799999999995</v>
      </c>
      <c r="J10420" s="9">
        <f t="shared" si="325"/>
        <v>3920.45</v>
      </c>
      <c r="K10420" s="11">
        <v>3920.45</v>
      </c>
      <c r="L10420" s="12">
        <v>42.25</v>
      </c>
      <c r="M10420" s="13" t="s">
        <v>61234</v>
      </c>
      <c r="N10420" s="13" t="s">
        <v>61235</v>
      </c>
      <c r="O10420" s="13" t="s">
        <v>61236</v>
      </c>
      <c r="P10420" s="13" t="s">
        <v>61237</v>
      </c>
      <c r="Q10420" s="13" t="s">
        <v>61233</v>
      </c>
      <c r="R10420" s="13" t="s">
        <v>61237</v>
      </c>
      <c r="S10420" s="14">
        <v>42.25</v>
      </c>
      <c r="T10420" s="15"/>
    </row>
    <row r="10421" spans="1:20" ht="18" customHeight="1" x14ac:dyDescent="0.15">
      <c r="A10421" s="7">
        <v>10413</v>
      </c>
      <c r="B10421" s="8" t="s">
        <v>61238</v>
      </c>
      <c r="C10421" s="8" t="s">
        <v>61239</v>
      </c>
      <c r="D10421" s="9">
        <f t="shared" si="324"/>
        <v>52.2</v>
      </c>
      <c r="E10421" s="9"/>
      <c r="F10421" s="9">
        <v>52.2</v>
      </c>
      <c r="G10421" s="9"/>
      <c r="H10421" s="9"/>
      <c r="I10421" s="10">
        <v>92.791799999999995</v>
      </c>
      <c r="J10421" s="9">
        <f t="shared" si="325"/>
        <v>4843.7299999999996</v>
      </c>
      <c r="K10421" s="11">
        <v>4843.7299999999996</v>
      </c>
      <c r="L10421" s="12">
        <v>52.2</v>
      </c>
      <c r="M10421" s="13" t="s">
        <v>61240</v>
      </c>
      <c r="N10421" s="13" t="s">
        <v>61241</v>
      </c>
      <c r="O10421" s="13" t="s">
        <v>61242</v>
      </c>
      <c r="P10421" s="13" t="s">
        <v>61243</v>
      </c>
      <c r="Q10421" s="13" t="s">
        <v>61239</v>
      </c>
      <c r="R10421" s="13" t="s">
        <v>61243</v>
      </c>
      <c r="S10421" s="14">
        <v>52.2</v>
      </c>
      <c r="T10421" s="15"/>
    </row>
    <row r="10422" spans="1:20" ht="18" customHeight="1" x14ac:dyDescent="0.15">
      <c r="A10422" s="7">
        <v>10414</v>
      </c>
      <c r="B10422" s="8" t="s">
        <v>61244</v>
      </c>
      <c r="C10422" s="8" t="s">
        <v>28878</v>
      </c>
      <c r="D10422" s="9">
        <f t="shared" si="324"/>
        <v>33.799999999999997</v>
      </c>
      <c r="E10422" s="9"/>
      <c r="F10422" s="9">
        <v>33.799999999999997</v>
      </c>
      <c r="G10422" s="9"/>
      <c r="H10422" s="9"/>
      <c r="I10422" s="10">
        <v>92.791799999999995</v>
      </c>
      <c r="J10422" s="9">
        <f t="shared" si="325"/>
        <v>3136.36</v>
      </c>
      <c r="K10422" s="11">
        <v>3136.36</v>
      </c>
      <c r="L10422" s="12">
        <v>33.799999999999997</v>
      </c>
      <c r="M10422" s="13" t="s">
        <v>61245</v>
      </c>
      <c r="N10422" s="13" t="s">
        <v>61246</v>
      </c>
      <c r="O10422" s="13" t="s">
        <v>61247</v>
      </c>
      <c r="P10422" s="13" t="s">
        <v>61248</v>
      </c>
      <c r="Q10422" s="13" t="s">
        <v>28878</v>
      </c>
      <c r="R10422" s="13" t="s">
        <v>61248</v>
      </c>
      <c r="S10422" s="14">
        <v>33.799999999999997</v>
      </c>
      <c r="T10422" s="15"/>
    </row>
    <row r="10423" spans="1:20" ht="18" customHeight="1" x14ac:dyDescent="0.15">
      <c r="A10423" s="7">
        <v>10415</v>
      </c>
      <c r="B10423" s="8" t="s">
        <v>61249</v>
      </c>
      <c r="C10423" s="8" t="s">
        <v>61250</v>
      </c>
      <c r="D10423" s="9">
        <f t="shared" si="324"/>
        <v>26.35</v>
      </c>
      <c r="E10423" s="9"/>
      <c r="F10423" s="9">
        <v>26.35</v>
      </c>
      <c r="G10423" s="9"/>
      <c r="H10423" s="9"/>
      <c r="I10423" s="10">
        <v>92.791799999999995</v>
      </c>
      <c r="J10423" s="9">
        <f t="shared" si="325"/>
        <v>2445.06</v>
      </c>
      <c r="K10423" s="11">
        <v>2445.06</v>
      </c>
      <c r="L10423" s="12">
        <v>26.35</v>
      </c>
      <c r="M10423" s="13" t="s">
        <v>61251</v>
      </c>
      <c r="N10423" s="13" t="s">
        <v>61252</v>
      </c>
      <c r="O10423" s="13" t="s">
        <v>61253</v>
      </c>
      <c r="P10423" s="13" t="s">
        <v>61254</v>
      </c>
      <c r="Q10423" s="13" t="s">
        <v>61250</v>
      </c>
      <c r="R10423" s="13" t="s">
        <v>61254</v>
      </c>
      <c r="S10423" s="14">
        <v>26.35</v>
      </c>
      <c r="T10423" s="15"/>
    </row>
    <row r="10424" spans="1:20" ht="18" customHeight="1" x14ac:dyDescent="0.15">
      <c r="A10424" s="7">
        <v>10416</v>
      </c>
      <c r="B10424" s="8" t="s">
        <v>61255</v>
      </c>
      <c r="C10424" s="8" t="s">
        <v>61256</v>
      </c>
      <c r="D10424" s="9">
        <f t="shared" si="324"/>
        <v>16.899999999999999</v>
      </c>
      <c r="E10424" s="9"/>
      <c r="F10424" s="9">
        <v>16.899999999999999</v>
      </c>
      <c r="G10424" s="9"/>
      <c r="H10424" s="9"/>
      <c r="I10424" s="10">
        <v>92.791799999999995</v>
      </c>
      <c r="J10424" s="9">
        <f t="shared" si="325"/>
        <v>1568.18</v>
      </c>
      <c r="K10424" s="11">
        <v>1568.18</v>
      </c>
      <c r="L10424" s="12">
        <v>16.899999999999999</v>
      </c>
      <c r="M10424" s="13" t="s">
        <v>61257</v>
      </c>
      <c r="N10424" s="13" t="s">
        <v>61258</v>
      </c>
      <c r="O10424" s="13" t="s">
        <v>61259</v>
      </c>
      <c r="P10424" s="13" t="s">
        <v>61260</v>
      </c>
      <c r="Q10424" s="13" t="s">
        <v>61256</v>
      </c>
      <c r="R10424" s="13" t="s">
        <v>61260</v>
      </c>
      <c r="S10424" s="14">
        <v>16.899999999999999</v>
      </c>
      <c r="T10424" s="15"/>
    </row>
    <row r="10425" spans="1:20" ht="18" customHeight="1" x14ac:dyDescent="0.15">
      <c r="A10425" s="7">
        <v>10417</v>
      </c>
      <c r="B10425" s="8" t="s">
        <v>61261</v>
      </c>
      <c r="C10425" s="8" t="s">
        <v>61262</v>
      </c>
      <c r="D10425" s="9">
        <f t="shared" si="324"/>
        <v>25.35</v>
      </c>
      <c r="E10425" s="9"/>
      <c r="F10425" s="9">
        <v>25.35</v>
      </c>
      <c r="G10425" s="9"/>
      <c r="H10425" s="9"/>
      <c r="I10425" s="10">
        <v>92.791799999999995</v>
      </c>
      <c r="J10425" s="9">
        <f t="shared" si="325"/>
        <v>2352.27</v>
      </c>
      <c r="K10425" s="11">
        <v>2352.27</v>
      </c>
      <c r="L10425" s="12">
        <v>25.35</v>
      </c>
      <c r="M10425" s="13" t="s">
        <v>61263</v>
      </c>
      <c r="N10425" s="13" t="s">
        <v>61264</v>
      </c>
      <c r="O10425" s="13" t="s">
        <v>61265</v>
      </c>
      <c r="P10425" s="13" t="s">
        <v>61266</v>
      </c>
      <c r="Q10425" s="13" t="s">
        <v>61262</v>
      </c>
      <c r="R10425" s="13" t="s">
        <v>61266</v>
      </c>
      <c r="S10425" s="14">
        <v>25.35</v>
      </c>
      <c r="T10425" s="15"/>
    </row>
    <row r="10426" spans="1:20" ht="18" customHeight="1" x14ac:dyDescent="0.15">
      <c r="A10426" s="7">
        <v>10418</v>
      </c>
      <c r="B10426" s="8" t="s">
        <v>61267</v>
      </c>
      <c r="C10426" s="8" t="s">
        <v>61268</v>
      </c>
      <c r="D10426" s="9">
        <f t="shared" si="324"/>
        <v>26.1</v>
      </c>
      <c r="E10426" s="9"/>
      <c r="F10426" s="9">
        <v>26.1</v>
      </c>
      <c r="G10426" s="9"/>
      <c r="H10426" s="9"/>
      <c r="I10426" s="10">
        <v>92.791799999999995</v>
      </c>
      <c r="J10426" s="9">
        <f t="shared" si="325"/>
        <v>2421.87</v>
      </c>
      <c r="K10426" s="11">
        <v>2421.87</v>
      </c>
      <c r="L10426" s="12">
        <v>26.1</v>
      </c>
      <c r="M10426" s="13" t="s">
        <v>61269</v>
      </c>
      <c r="N10426" s="13" t="s">
        <v>61270</v>
      </c>
      <c r="O10426" s="13" t="s">
        <v>61271</v>
      </c>
      <c r="P10426" s="13" t="s">
        <v>61272</v>
      </c>
      <c r="Q10426" s="13" t="s">
        <v>61268</v>
      </c>
      <c r="R10426" s="13" t="s">
        <v>61272</v>
      </c>
      <c r="S10426" s="14">
        <v>26.1</v>
      </c>
      <c r="T10426" s="15"/>
    </row>
    <row r="10427" spans="1:20" ht="18" customHeight="1" x14ac:dyDescent="0.15">
      <c r="A10427" s="7">
        <v>10419</v>
      </c>
      <c r="B10427" s="8" t="s">
        <v>61273</v>
      </c>
      <c r="C10427" s="8" t="s">
        <v>61274</v>
      </c>
      <c r="D10427" s="9">
        <f t="shared" si="324"/>
        <v>36.549999999999997</v>
      </c>
      <c r="E10427" s="9"/>
      <c r="F10427" s="9">
        <v>36.549999999999997</v>
      </c>
      <c r="G10427" s="9"/>
      <c r="H10427" s="9"/>
      <c r="I10427" s="10">
        <v>92.791799999999995</v>
      </c>
      <c r="J10427" s="9">
        <f t="shared" si="325"/>
        <v>3391.54</v>
      </c>
      <c r="K10427" s="11">
        <v>3391.54</v>
      </c>
      <c r="L10427" s="12">
        <v>36.549999999999997</v>
      </c>
      <c r="M10427" s="13" t="s">
        <v>61275</v>
      </c>
      <c r="N10427" s="13" t="s">
        <v>61276</v>
      </c>
      <c r="O10427" s="13" t="s">
        <v>61277</v>
      </c>
      <c r="P10427" s="13" t="s">
        <v>61278</v>
      </c>
      <c r="Q10427" s="13" t="s">
        <v>61274</v>
      </c>
      <c r="R10427" s="13" t="s">
        <v>61278</v>
      </c>
      <c r="S10427" s="14">
        <v>36.549999999999997</v>
      </c>
      <c r="T10427" s="15"/>
    </row>
    <row r="10428" spans="1:20" ht="18" customHeight="1" x14ac:dyDescent="0.15">
      <c r="A10428" s="7">
        <v>10420</v>
      </c>
      <c r="B10428" s="8" t="s">
        <v>61279</v>
      </c>
      <c r="C10428" s="8" t="s">
        <v>61280</v>
      </c>
      <c r="D10428" s="9">
        <f t="shared" si="324"/>
        <v>34.799999999999997</v>
      </c>
      <c r="E10428" s="9"/>
      <c r="F10428" s="9">
        <v>34.799999999999997</v>
      </c>
      <c r="G10428" s="9"/>
      <c r="H10428" s="9"/>
      <c r="I10428" s="10">
        <v>92.791799999999995</v>
      </c>
      <c r="J10428" s="9">
        <f t="shared" si="325"/>
        <v>3229.15</v>
      </c>
      <c r="K10428" s="11">
        <v>3229.15</v>
      </c>
      <c r="L10428" s="12">
        <v>34.799999999999997</v>
      </c>
      <c r="M10428" s="13" t="s">
        <v>61281</v>
      </c>
      <c r="N10428" s="13" t="s">
        <v>61282</v>
      </c>
      <c r="O10428" s="13" t="s">
        <v>61283</v>
      </c>
      <c r="P10428" s="13" t="s">
        <v>61284</v>
      </c>
      <c r="Q10428" s="13" t="s">
        <v>61280</v>
      </c>
      <c r="R10428" s="13" t="s">
        <v>61284</v>
      </c>
      <c r="S10428" s="14">
        <v>34.799999999999997</v>
      </c>
      <c r="T10428" s="15"/>
    </row>
    <row r="10429" spans="1:20" ht="18" customHeight="1" x14ac:dyDescent="0.15">
      <c r="A10429" s="7">
        <v>10421</v>
      </c>
      <c r="B10429" s="8" t="s">
        <v>61285</v>
      </c>
      <c r="C10429" s="8" t="s">
        <v>24586</v>
      </c>
      <c r="D10429" s="9">
        <f t="shared" si="324"/>
        <v>33.799999999999997</v>
      </c>
      <c r="E10429" s="9"/>
      <c r="F10429" s="9">
        <v>33.799999999999997</v>
      </c>
      <c r="G10429" s="9"/>
      <c r="H10429" s="9"/>
      <c r="I10429" s="10">
        <v>92.791799999999995</v>
      </c>
      <c r="J10429" s="9">
        <f t="shared" si="325"/>
        <v>3136.36</v>
      </c>
      <c r="K10429" s="11">
        <v>3136.36</v>
      </c>
      <c r="L10429" s="12">
        <v>33.799999999999997</v>
      </c>
      <c r="M10429" s="13" t="s">
        <v>61286</v>
      </c>
      <c r="N10429" s="13" t="s">
        <v>61287</v>
      </c>
      <c r="O10429" s="13" t="s">
        <v>61288</v>
      </c>
      <c r="P10429" s="13" t="s">
        <v>61289</v>
      </c>
      <c r="Q10429" s="13" t="s">
        <v>24586</v>
      </c>
      <c r="R10429" s="13" t="s">
        <v>61289</v>
      </c>
      <c r="S10429" s="14">
        <v>33.799999999999997</v>
      </c>
      <c r="T10429" s="15"/>
    </row>
    <row r="10430" spans="1:20" ht="18" customHeight="1" x14ac:dyDescent="0.15">
      <c r="A10430" s="7">
        <v>10422</v>
      </c>
      <c r="B10430" s="8" t="s">
        <v>61290</v>
      </c>
      <c r="C10430" s="8" t="s">
        <v>21578</v>
      </c>
      <c r="D10430" s="9">
        <f t="shared" si="324"/>
        <v>34.799999999999997</v>
      </c>
      <c r="E10430" s="9"/>
      <c r="F10430" s="9">
        <v>34.799999999999997</v>
      </c>
      <c r="G10430" s="9"/>
      <c r="H10430" s="9"/>
      <c r="I10430" s="10">
        <v>92.791799999999995</v>
      </c>
      <c r="J10430" s="9">
        <f t="shared" si="325"/>
        <v>3229.15</v>
      </c>
      <c r="K10430" s="11">
        <v>3229.15</v>
      </c>
      <c r="L10430" s="12">
        <v>34.799999999999997</v>
      </c>
      <c r="M10430" s="13" t="s">
        <v>61291</v>
      </c>
      <c r="N10430" s="13" t="s">
        <v>61292</v>
      </c>
      <c r="O10430" s="13" t="s">
        <v>61293</v>
      </c>
      <c r="P10430" s="13" t="s">
        <v>61294</v>
      </c>
      <c r="Q10430" s="13" t="s">
        <v>21578</v>
      </c>
      <c r="R10430" s="13" t="s">
        <v>61294</v>
      </c>
      <c r="S10430" s="14">
        <v>34.799999999999997</v>
      </c>
      <c r="T10430" s="15"/>
    </row>
    <row r="10431" spans="1:20" ht="18" customHeight="1" x14ac:dyDescent="0.15">
      <c r="A10431" s="7">
        <v>10423</v>
      </c>
      <c r="B10431" s="8" t="s">
        <v>61295</v>
      </c>
      <c r="C10431" s="8" t="s">
        <v>45694</v>
      </c>
      <c r="D10431" s="9">
        <f t="shared" si="324"/>
        <v>8.4499999999999993</v>
      </c>
      <c r="E10431" s="9"/>
      <c r="F10431" s="9">
        <v>8.4499999999999993</v>
      </c>
      <c r="G10431" s="9"/>
      <c r="H10431" s="9"/>
      <c r="I10431" s="10">
        <v>92.791799999999995</v>
      </c>
      <c r="J10431" s="9">
        <f t="shared" si="325"/>
        <v>784.09</v>
      </c>
      <c r="K10431" s="11">
        <v>784.09</v>
      </c>
      <c r="L10431" s="12">
        <v>8.4499999999999993</v>
      </c>
      <c r="M10431" s="13" t="s">
        <v>61296</v>
      </c>
      <c r="N10431" s="13" t="s">
        <v>61297</v>
      </c>
      <c r="O10431" s="13" t="s">
        <v>61298</v>
      </c>
      <c r="P10431" s="13" t="s">
        <v>61299</v>
      </c>
      <c r="Q10431" s="13" t="s">
        <v>45694</v>
      </c>
      <c r="R10431" s="13" t="s">
        <v>61299</v>
      </c>
      <c r="S10431" s="14">
        <v>8.4499999999999993</v>
      </c>
      <c r="T10431" s="15"/>
    </row>
    <row r="10432" spans="1:20" ht="18" customHeight="1" x14ac:dyDescent="0.15">
      <c r="A10432" s="7">
        <v>10424</v>
      </c>
      <c r="B10432" s="8" t="s">
        <v>61300</v>
      </c>
      <c r="C10432" s="8" t="s">
        <v>61301</v>
      </c>
      <c r="D10432" s="9">
        <f t="shared" si="324"/>
        <v>33.799999999999997</v>
      </c>
      <c r="E10432" s="9"/>
      <c r="F10432" s="9">
        <v>33.799999999999997</v>
      </c>
      <c r="G10432" s="9"/>
      <c r="H10432" s="9"/>
      <c r="I10432" s="10">
        <v>92.791799999999995</v>
      </c>
      <c r="J10432" s="9">
        <f t="shared" si="325"/>
        <v>3136.36</v>
      </c>
      <c r="K10432" s="11">
        <v>3136.36</v>
      </c>
      <c r="L10432" s="12">
        <v>33.799999999999997</v>
      </c>
      <c r="M10432" s="13" t="s">
        <v>61302</v>
      </c>
      <c r="N10432" s="13" t="s">
        <v>61303</v>
      </c>
      <c r="O10432" s="13" t="s">
        <v>61304</v>
      </c>
      <c r="P10432" s="13" t="s">
        <v>61305</v>
      </c>
      <c r="Q10432" s="13" t="s">
        <v>61301</v>
      </c>
      <c r="R10432" s="13" t="s">
        <v>61305</v>
      </c>
      <c r="S10432" s="14">
        <v>33.799999999999997</v>
      </c>
      <c r="T10432" s="15"/>
    </row>
    <row r="10433" spans="1:20" ht="18" customHeight="1" x14ac:dyDescent="0.15">
      <c r="A10433" s="7">
        <v>10425</v>
      </c>
      <c r="B10433" s="8" t="s">
        <v>61306</v>
      </c>
      <c r="C10433" s="8" t="s">
        <v>61307</v>
      </c>
      <c r="D10433" s="9">
        <f t="shared" si="324"/>
        <v>33.799999999999997</v>
      </c>
      <c r="E10433" s="9"/>
      <c r="F10433" s="9">
        <v>33.799999999999997</v>
      </c>
      <c r="G10433" s="9"/>
      <c r="H10433" s="9"/>
      <c r="I10433" s="10">
        <v>92.791799999999995</v>
      </c>
      <c r="J10433" s="9">
        <f t="shared" si="325"/>
        <v>3136.36</v>
      </c>
      <c r="K10433" s="11">
        <v>3136.36</v>
      </c>
      <c r="L10433" s="12">
        <v>33.799999999999997</v>
      </c>
      <c r="M10433" s="13" t="s">
        <v>61308</v>
      </c>
      <c r="N10433" s="13" t="s">
        <v>61309</v>
      </c>
      <c r="O10433" s="13" t="s">
        <v>61310</v>
      </c>
      <c r="P10433" s="13" t="s">
        <v>61311</v>
      </c>
      <c r="Q10433" s="13" t="s">
        <v>61307</v>
      </c>
      <c r="R10433" s="13" t="s">
        <v>61311</v>
      </c>
      <c r="S10433" s="14">
        <v>33.799999999999997</v>
      </c>
      <c r="T10433" s="15"/>
    </row>
    <row r="10434" spans="1:20" ht="18" customHeight="1" x14ac:dyDescent="0.15">
      <c r="A10434" s="7">
        <v>10426</v>
      </c>
      <c r="B10434" s="8" t="s">
        <v>61312</v>
      </c>
      <c r="C10434" s="8" t="s">
        <v>61313</v>
      </c>
      <c r="D10434" s="9">
        <f t="shared" si="324"/>
        <v>25.35</v>
      </c>
      <c r="E10434" s="9"/>
      <c r="F10434" s="9">
        <v>25.35</v>
      </c>
      <c r="G10434" s="9"/>
      <c r="H10434" s="9"/>
      <c r="I10434" s="10">
        <v>92.791799999999995</v>
      </c>
      <c r="J10434" s="9">
        <f t="shared" si="325"/>
        <v>2352.27</v>
      </c>
      <c r="K10434" s="11">
        <v>2352.27</v>
      </c>
      <c r="L10434" s="12">
        <v>25.35</v>
      </c>
      <c r="M10434" s="13" t="s">
        <v>61314</v>
      </c>
      <c r="N10434" s="13" t="s">
        <v>61315</v>
      </c>
      <c r="O10434" s="13" t="s">
        <v>61316</v>
      </c>
      <c r="P10434" s="13" t="s">
        <v>61317</v>
      </c>
      <c r="Q10434" s="13" t="s">
        <v>61313</v>
      </c>
      <c r="R10434" s="13" t="s">
        <v>61317</v>
      </c>
      <c r="S10434" s="14">
        <v>25.35</v>
      </c>
      <c r="T10434" s="15"/>
    </row>
    <row r="10435" spans="1:20" ht="18" customHeight="1" x14ac:dyDescent="0.15">
      <c r="A10435" s="7">
        <v>10427</v>
      </c>
      <c r="B10435" s="8" t="s">
        <v>61318</v>
      </c>
      <c r="C10435" s="8" t="s">
        <v>9861</v>
      </c>
      <c r="D10435" s="9">
        <f t="shared" si="324"/>
        <v>16.899999999999999</v>
      </c>
      <c r="E10435" s="9"/>
      <c r="F10435" s="9">
        <v>16.899999999999999</v>
      </c>
      <c r="G10435" s="9"/>
      <c r="H10435" s="9"/>
      <c r="I10435" s="10">
        <v>92.791799999999995</v>
      </c>
      <c r="J10435" s="9">
        <f t="shared" si="325"/>
        <v>1568.18</v>
      </c>
      <c r="K10435" s="11">
        <v>1568.18</v>
      </c>
      <c r="L10435" s="12">
        <v>16.899999999999999</v>
      </c>
      <c r="M10435" s="13" t="s">
        <v>61319</v>
      </c>
      <c r="N10435" s="13" t="s">
        <v>61320</v>
      </c>
      <c r="O10435" s="13" t="s">
        <v>61321</v>
      </c>
      <c r="P10435" s="13" t="s">
        <v>61322</v>
      </c>
      <c r="Q10435" s="13" t="s">
        <v>9861</v>
      </c>
      <c r="R10435" s="13" t="s">
        <v>61322</v>
      </c>
      <c r="S10435" s="14">
        <v>16.899999999999999</v>
      </c>
      <c r="T10435" s="15"/>
    </row>
    <row r="10436" spans="1:20" ht="18" customHeight="1" x14ac:dyDescent="0.15">
      <c r="A10436" s="7">
        <v>10428</v>
      </c>
      <c r="B10436" s="8" t="s">
        <v>61323</v>
      </c>
      <c r="C10436" s="8" t="s">
        <v>61324</v>
      </c>
      <c r="D10436" s="9">
        <f t="shared" si="324"/>
        <v>42.25</v>
      </c>
      <c r="E10436" s="9"/>
      <c r="F10436" s="9">
        <v>42.25</v>
      </c>
      <c r="G10436" s="9"/>
      <c r="H10436" s="9"/>
      <c r="I10436" s="10">
        <v>92.791799999999995</v>
      </c>
      <c r="J10436" s="9">
        <f t="shared" si="325"/>
        <v>3920.45</v>
      </c>
      <c r="K10436" s="11">
        <v>3920.45</v>
      </c>
      <c r="L10436" s="12">
        <v>42.25</v>
      </c>
      <c r="M10436" s="13" t="s">
        <v>61325</v>
      </c>
      <c r="N10436" s="13" t="s">
        <v>61326</v>
      </c>
      <c r="O10436" s="13" t="s">
        <v>61327</v>
      </c>
      <c r="P10436" s="13" t="s">
        <v>61328</v>
      </c>
      <c r="Q10436" s="13" t="s">
        <v>61324</v>
      </c>
      <c r="R10436" s="13" t="s">
        <v>61328</v>
      </c>
      <c r="S10436" s="14">
        <v>42.25</v>
      </c>
      <c r="T10436" s="15"/>
    </row>
    <row r="10437" spans="1:20" ht="18" customHeight="1" x14ac:dyDescent="0.15">
      <c r="A10437" s="7">
        <v>10429</v>
      </c>
      <c r="B10437" s="8" t="s">
        <v>61329</v>
      </c>
      <c r="C10437" s="8" t="s">
        <v>61330</v>
      </c>
      <c r="D10437" s="9">
        <f t="shared" si="324"/>
        <v>36.549999999999997</v>
      </c>
      <c r="E10437" s="9"/>
      <c r="F10437" s="9">
        <v>36.549999999999997</v>
      </c>
      <c r="G10437" s="9"/>
      <c r="H10437" s="9"/>
      <c r="I10437" s="10">
        <v>92.791799999999995</v>
      </c>
      <c r="J10437" s="9">
        <f t="shared" si="325"/>
        <v>3391.54</v>
      </c>
      <c r="K10437" s="11">
        <v>3391.54</v>
      </c>
      <c r="L10437" s="12">
        <v>36.549999999999997</v>
      </c>
      <c r="M10437" s="13" t="s">
        <v>61331</v>
      </c>
      <c r="N10437" s="13" t="s">
        <v>61332</v>
      </c>
      <c r="O10437" s="13" t="s">
        <v>61333</v>
      </c>
      <c r="P10437" s="13" t="s">
        <v>61334</v>
      </c>
      <c r="Q10437" s="13" t="s">
        <v>61330</v>
      </c>
      <c r="R10437" s="13" t="s">
        <v>61334</v>
      </c>
      <c r="S10437" s="14">
        <v>36.549999999999997</v>
      </c>
      <c r="T10437" s="15"/>
    </row>
    <row r="10438" spans="1:20" ht="18" customHeight="1" x14ac:dyDescent="0.15">
      <c r="A10438" s="7">
        <v>10430</v>
      </c>
      <c r="B10438" s="8" t="s">
        <v>61335</v>
      </c>
      <c r="C10438" s="8" t="s">
        <v>61336</v>
      </c>
      <c r="D10438" s="9">
        <f t="shared" si="324"/>
        <v>33.799999999999997</v>
      </c>
      <c r="E10438" s="9"/>
      <c r="F10438" s="9">
        <v>33.799999999999997</v>
      </c>
      <c r="G10438" s="9"/>
      <c r="H10438" s="9"/>
      <c r="I10438" s="10">
        <v>92.791799999999995</v>
      </c>
      <c r="J10438" s="9">
        <f t="shared" si="325"/>
        <v>3136.36</v>
      </c>
      <c r="K10438" s="11">
        <v>3136.36</v>
      </c>
      <c r="L10438" s="12">
        <v>33.799999999999997</v>
      </c>
      <c r="M10438" s="13" t="s">
        <v>61337</v>
      </c>
      <c r="N10438" s="13" t="s">
        <v>61338</v>
      </c>
      <c r="O10438" s="13" t="s">
        <v>61339</v>
      </c>
      <c r="P10438" s="13" t="s">
        <v>61340</v>
      </c>
      <c r="Q10438" s="13" t="s">
        <v>61336</v>
      </c>
      <c r="R10438" s="13" t="s">
        <v>61340</v>
      </c>
      <c r="S10438" s="14">
        <v>33.799999999999997</v>
      </c>
      <c r="T10438" s="15"/>
    </row>
    <row r="10439" spans="1:20" ht="18" customHeight="1" x14ac:dyDescent="0.15">
      <c r="A10439" s="7">
        <v>10431</v>
      </c>
      <c r="B10439" s="8" t="s">
        <v>61341</v>
      </c>
      <c r="C10439" s="8" t="s">
        <v>61342</v>
      </c>
      <c r="D10439" s="9">
        <f t="shared" si="324"/>
        <v>25.35</v>
      </c>
      <c r="E10439" s="9"/>
      <c r="F10439" s="9">
        <v>25.35</v>
      </c>
      <c r="G10439" s="9"/>
      <c r="H10439" s="9"/>
      <c r="I10439" s="10">
        <v>92.791799999999995</v>
      </c>
      <c r="J10439" s="9">
        <f t="shared" si="325"/>
        <v>2352.27</v>
      </c>
      <c r="K10439" s="11">
        <v>2352.27</v>
      </c>
      <c r="L10439" s="12">
        <v>25.35</v>
      </c>
      <c r="M10439" s="13" t="s">
        <v>61343</v>
      </c>
      <c r="N10439" s="13" t="s">
        <v>61344</v>
      </c>
      <c r="O10439" s="13" t="s">
        <v>61345</v>
      </c>
      <c r="P10439" s="13" t="s">
        <v>61346</v>
      </c>
      <c r="Q10439" s="13" t="s">
        <v>61342</v>
      </c>
      <c r="R10439" s="13" t="s">
        <v>61346</v>
      </c>
      <c r="S10439" s="14">
        <v>25.35</v>
      </c>
      <c r="T10439" s="15"/>
    </row>
    <row r="10440" spans="1:20" ht="18" customHeight="1" x14ac:dyDescent="0.15">
      <c r="A10440" s="7">
        <v>10432</v>
      </c>
      <c r="B10440" s="8" t="s">
        <v>61347</v>
      </c>
      <c r="C10440" s="8" t="s">
        <v>17409</v>
      </c>
      <c r="D10440" s="9">
        <f t="shared" si="324"/>
        <v>42.25</v>
      </c>
      <c r="E10440" s="9"/>
      <c r="F10440" s="9">
        <v>42.25</v>
      </c>
      <c r="G10440" s="9"/>
      <c r="H10440" s="9"/>
      <c r="I10440" s="10">
        <v>92.791799999999995</v>
      </c>
      <c r="J10440" s="9">
        <f t="shared" si="325"/>
        <v>3920.45</v>
      </c>
      <c r="K10440" s="11">
        <v>3920.45</v>
      </c>
      <c r="L10440" s="12">
        <v>42.25</v>
      </c>
      <c r="M10440" s="13" t="s">
        <v>61348</v>
      </c>
      <c r="N10440" s="13" t="s">
        <v>61349</v>
      </c>
      <c r="O10440" s="13" t="s">
        <v>61350</v>
      </c>
      <c r="P10440" s="13" t="s">
        <v>61351</v>
      </c>
      <c r="Q10440" s="13" t="s">
        <v>17409</v>
      </c>
      <c r="R10440" s="13" t="s">
        <v>61351</v>
      </c>
      <c r="S10440" s="14">
        <v>42.25</v>
      </c>
      <c r="T10440" s="15"/>
    </row>
    <row r="10441" spans="1:20" ht="18" customHeight="1" x14ac:dyDescent="0.15">
      <c r="A10441" s="7">
        <v>10433</v>
      </c>
      <c r="B10441" s="8" t="s">
        <v>61352</v>
      </c>
      <c r="C10441" s="8" t="s">
        <v>61353</v>
      </c>
      <c r="D10441" s="9">
        <f t="shared" ref="D10441:D10504" si="326">ROUND((ROUND(E10441,2)+ROUND(F10441,2)+ROUND(G10441,2)+ROUND(H10441,2)),2)</f>
        <v>43.25</v>
      </c>
      <c r="E10441" s="9"/>
      <c r="F10441" s="9">
        <v>43.25</v>
      </c>
      <c r="G10441" s="9"/>
      <c r="H10441" s="9"/>
      <c r="I10441" s="10">
        <v>92.791799999999995</v>
      </c>
      <c r="J10441" s="9">
        <f t="shared" ref="J10441:J10504" si="327">ROUND(((ROUND(E10441,2)+ROUND(F10441,2)+ROUND(G10441,2)+ROUND(H10441,2))*ROUND(I10441,4)),2)</f>
        <v>4013.25</v>
      </c>
      <c r="K10441" s="11">
        <v>4013.25</v>
      </c>
      <c r="L10441" s="12">
        <v>43.25</v>
      </c>
      <c r="M10441" s="13" t="s">
        <v>61354</v>
      </c>
      <c r="N10441" s="13" t="s">
        <v>61355</v>
      </c>
      <c r="O10441" s="13" t="s">
        <v>61356</v>
      </c>
      <c r="P10441" s="13" t="s">
        <v>61357</v>
      </c>
      <c r="Q10441" s="13" t="s">
        <v>61353</v>
      </c>
      <c r="R10441" s="13" t="s">
        <v>61357</v>
      </c>
      <c r="S10441" s="14">
        <v>43.25</v>
      </c>
      <c r="T10441" s="15"/>
    </row>
    <row r="10442" spans="1:20" ht="18" customHeight="1" x14ac:dyDescent="0.15">
      <c r="A10442" s="7">
        <v>10434</v>
      </c>
      <c r="B10442" s="8" t="s">
        <v>61358</v>
      </c>
      <c r="C10442" s="8" t="s">
        <v>61359</v>
      </c>
      <c r="D10442" s="9">
        <f t="shared" si="326"/>
        <v>33.799999999999997</v>
      </c>
      <c r="E10442" s="9"/>
      <c r="F10442" s="9">
        <v>33.799999999999997</v>
      </c>
      <c r="G10442" s="9"/>
      <c r="H10442" s="9"/>
      <c r="I10442" s="10">
        <v>92.791799999999995</v>
      </c>
      <c r="J10442" s="9">
        <f t="shared" si="327"/>
        <v>3136.36</v>
      </c>
      <c r="K10442" s="11">
        <v>3136.36</v>
      </c>
      <c r="L10442" s="12">
        <v>33.799999999999997</v>
      </c>
      <c r="M10442" s="13" t="s">
        <v>61360</v>
      </c>
      <c r="N10442" s="13" t="s">
        <v>61361</v>
      </c>
      <c r="O10442" s="13" t="s">
        <v>61362</v>
      </c>
      <c r="P10442" s="13" t="s">
        <v>61363</v>
      </c>
      <c r="Q10442" s="13" t="s">
        <v>61359</v>
      </c>
      <c r="R10442" s="13" t="s">
        <v>61363</v>
      </c>
      <c r="S10442" s="14">
        <v>33.799999999999997</v>
      </c>
      <c r="T10442" s="15"/>
    </row>
    <row r="10443" spans="1:20" ht="18" customHeight="1" x14ac:dyDescent="0.15">
      <c r="A10443" s="7">
        <v>10435</v>
      </c>
      <c r="B10443" s="8" t="s">
        <v>61364</v>
      </c>
      <c r="C10443" s="8" t="s">
        <v>22017</v>
      </c>
      <c r="D10443" s="9">
        <f t="shared" si="326"/>
        <v>50.7</v>
      </c>
      <c r="E10443" s="9"/>
      <c r="F10443" s="9">
        <v>50.7</v>
      </c>
      <c r="G10443" s="9"/>
      <c r="H10443" s="9"/>
      <c r="I10443" s="10">
        <v>92.791799999999995</v>
      </c>
      <c r="J10443" s="9">
        <f t="shared" si="327"/>
        <v>4704.54</v>
      </c>
      <c r="K10443" s="11">
        <v>4704.54</v>
      </c>
      <c r="L10443" s="12">
        <v>50.7</v>
      </c>
      <c r="M10443" s="13" t="s">
        <v>61365</v>
      </c>
      <c r="N10443" s="13" t="s">
        <v>61366</v>
      </c>
      <c r="O10443" s="13" t="s">
        <v>61367</v>
      </c>
      <c r="P10443" s="13" t="s">
        <v>61368</v>
      </c>
      <c r="Q10443" s="13" t="s">
        <v>22017</v>
      </c>
      <c r="R10443" s="13" t="s">
        <v>61368</v>
      </c>
      <c r="S10443" s="14">
        <v>50.7</v>
      </c>
      <c r="T10443" s="15"/>
    </row>
    <row r="10444" spans="1:20" ht="18" customHeight="1" x14ac:dyDescent="0.15">
      <c r="A10444" s="7">
        <v>10436</v>
      </c>
      <c r="B10444" s="8" t="s">
        <v>61369</v>
      </c>
      <c r="C10444" s="8" t="s">
        <v>35537</v>
      </c>
      <c r="D10444" s="9">
        <f t="shared" si="326"/>
        <v>25.35</v>
      </c>
      <c r="E10444" s="9"/>
      <c r="F10444" s="9">
        <v>25.35</v>
      </c>
      <c r="G10444" s="9"/>
      <c r="H10444" s="9"/>
      <c r="I10444" s="10">
        <v>92.791799999999995</v>
      </c>
      <c r="J10444" s="9">
        <f t="shared" si="327"/>
        <v>2352.27</v>
      </c>
      <c r="K10444" s="11">
        <v>2352.27</v>
      </c>
      <c r="L10444" s="12">
        <v>25.35</v>
      </c>
      <c r="M10444" s="13" t="s">
        <v>61370</v>
      </c>
      <c r="N10444" s="13" t="s">
        <v>61371</v>
      </c>
      <c r="O10444" s="13" t="s">
        <v>61372</v>
      </c>
      <c r="P10444" s="13" t="s">
        <v>61373</v>
      </c>
      <c r="Q10444" s="13" t="s">
        <v>35537</v>
      </c>
      <c r="R10444" s="13" t="s">
        <v>61373</v>
      </c>
      <c r="S10444" s="14">
        <v>25.35</v>
      </c>
      <c r="T10444" s="15"/>
    </row>
    <row r="10445" spans="1:20" ht="18" customHeight="1" x14ac:dyDescent="0.15">
      <c r="A10445" s="7">
        <v>10437</v>
      </c>
      <c r="B10445" s="8" t="s">
        <v>61374</v>
      </c>
      <c r="C10445" s="8" t="s">
        <v>5815</v>
      </c>
      <c r="D10445" s="9">
        <f t="shared" si="326"/>
        <v>16.899999999999999</v>
      </c>
      <c r="E10445" s="9"/>
      <c r="F10445" s="9">
        <v>16.899999999999999</v>
      </c>
      <c r="G10445" s="9"/>
      <c r="H10445" s="9"/>
      <c r="I10445" s="10">
        <v>92.791799999999995</v>
      </c>
      <c r="J10445" s="9">
        <f t="shared" si="327"/>
        <v>1568.18</v>
      </c>
      <c r="K10445" s="11">
        <v>1568.18</v>
      </c>
      <c r="L10445" s="12">
        <v>16.899999999999999</v>
      </c>
      <c r="M10445" s="13" t="s">
        <v>61375</v>
      </c>
      <c r="N10445" s="13" t="s">
        <v>61376</v>
      </c>
      <c r="O10445" s="13" t="s">
        <v>61377</v>
      </c>
      <c r="P10445" s="13" t="s">
        <v>61378</v>
      </c>
      <c r="Q10445" s="13" t="s">
        <v>5815</v>
      </c>
      <c r="R10445" s="13" t="s">
        <v>61378</v>
      </c>
      <c r="S10445" s="14">
        <v>16.899999999999999</v>
      </c>
      <c r="T10445" s="15"/>
    </row>
    <row r="10446" spans="1:20" ht="18" customHeight="1" x14ac:dyDescent="0.15">
      <c r="A10446" s="7">
        <v>10438</v>
      </c>
      <c r="B10446" s="8" t="s">
        <v>61379</v>
      </c>
      <c r="C10446" s="8" t="s">
        <v>61380</v>
      </c>
      <c r="D10446" s="9">
        <f t="shared" si="326"/>
        <v>42.25</v>
      </c>
      <c r="E10446" s="9"/>
      <c r="F10446" s="9">
        <v>42.25</v>
      </c>
      <c r="G10446" s="9"/>
      <c r="H10446" s="9"/>
      <c r="I10446" s="10">
        <v>92.791799999999995</v>
      </c>
      <c r="J10446" s="9">
        <f t="shared" si="327"/>
        <v>3920.45</v>
      </c>
      <c r="K10446" s="11">
        <v>3920.45</v>
      </c>
      <c r="L10446" s="12">
        <v>42.25</v>
      </c>
      <c r="M10446" s="13" t="s">
        <v>61381</v>
      </c>
      <c r="N10446" s="13" t="s">
        <v>61382</v>
      </c>
      <c r="O10446" s="13" t="s">
        <v>61383</v>
      </c>
      <c r="P10446" s="13" t="s">
        <v>61384</v>
      </c>
      <c r="Q10446" s="13" t="s">
        <v>61380</v>
      </c>
      <c r="R10446" s="13" t="s">
        <v>61384</v>
      </c>
      <c r="S10446" s="14">
        <v>42.25</v>
      </c>
      <c r="T10446" s="15"/>
    </row>
    <row r="10447" spans="1:20" ht="18" customHeight="1" x14ac:dyDescent="0.15">
      <c r="A10447" s="7">
        <v>10439</v>
      </c>
      <c r="B10447" s="8" t="s">
        <v>61385</v>
      </c>
      <c r="C10447" s="8" t="s">
        <v>61386</v>
      </c>
      <c r="D10447" s="9">
        <f t="shared" si="326"/>
        <v>25.35</v>
      </c>
      <c r="E10447" s="9"/>
      <c r="F10447" s="9">
        <v>25.35</v>
      </c>
      <c r="G10447" s="9"/>
      <c r="H10447" s="9"/>
      <c r="I10447" s="10">
        <v>92.791799999999995</v>
      </c>
      <c r="J10447" s="9">
        <f t="shared" si="327"/>
        <v>2352.27</v>
      </c>
      <c r="K10447" s="11">
        <v>2352.27</v>
      </c>
      <c r="L10447" s="12">
        <v>25.35</v>
      </c>
      <c r="M10447" s="13" t="s">
        <v>61387</v>
      </c>
      <c r="N10447" s="13" t="s">
        <v>61388</v>
      </c>
      <c r="O10447" s="13" t="s">
        <v>61389</v>
      </c>
      <c r="P10447" s="13" t="s">
        <v>61390</v>
      </c>
      <c r="Q10447" s="13" t="s">
        <v>61386</v>
      </c>
      <c r="R10447" s="13" t="s">
        <v>61390</v>
      </c>
      <c r="S10447" s="14">
        <v>25.35</v>
      </c>
      <c r="T10447" s="15"/>
    </row>
    <row r="10448" spans="1:20" ht="18" customHeight="1" x14ac:dyDescent="0.15">
      <c r="A10448" s="7">
        <v>10440</v>
      </c>
      <c r="B10448" s="8" t="s">
        <v>61391</v>
      </c>
      <c r="C10448" s="8" t="s">
        <v>30214</v>
      </c>
      <c r="D10448" s="9">
        <f t="shared" si="326"/>
        <v>37.799999999999997</v>
      </c>
      <c r="E10448" s="9"/>
      <c r="F10448" s="9">
        <v>37.799999999999997</v>
      </c>
      <c r="G10448" s="9"/>
      <c r="H10448" s="9"/>
      <c r="I10448" s="10">
        <v>92.791799999999995</v>
      </c>
      <c r="J10448" s="9">
        <f t="shared" si="327"/>
        <v>3507.53</v>
      </c>
      <c r="K10448" s="11">
        <v>3507.53</v>
      </c>
      <c r="L10448" s="12">
        <v>37.799999999999997</v>
      </c>
      <c r="M10448" s="13" t="s">
        <v>61392</v>
      </c>
      <c r="N10448" s="13" t="s">
        <v>61393</v>
      </c>
      <c r="O10448" s="13" t="s">
        <v>61394</v>
      </c>
      <c r="P10448" s="13" t="s">
        <v>61395</v>
      </c>
      <c r="Q10448" s="13" t="s">
        <v>30214</v>
      </c>
      <c r="R10448" s="13" t="s">
        <v>61395</v>
      </c>
      <c r="S10448" s="14">
        <v>37.799999999999997</v>
      </c>
      <c r="T10448" s="15"/>
    </row>
    <row r="10449" spans="1:20" ht="18" customHeight="1" x14ac:dyDescent="0.15">
      <c r="A10449" s="7">
        <v>10441</v>
      </c>
      <c r="B10449" s="8" t="s">
        <v>61396</v>
      </c>
      <c r="C10449" s="8" t="s">
        <v>61397</v>
      </c>
      <c r="D10449" s="9">
        <f t="shared" si="326"/>
        <v>44.5</v>
      </c>
      <c r="E10449" s="9"/>
      <c r="F10449" s="9">
        <v>44.5</v>
      </c>
      <c r="G10449" s="9"/>
      <c r="H10449" s="9"/>
      <c r="I10449" s="10">
        <v>92.791799999999995</v>
      </c>
      <c r="J10449" s="9">
        <f t="shared" si="327"/>
        <v>4129.24</v>
      </c>
      <c r="K10449" s="11">
        <v>4129.24</v>
      </c>
      <c r="L10449" s="12">
        <v>44.5</v>
      </c>
      <c r="M10449" s="13" t="s">
        <v>61398</v>
      </c>
      <c r="N10449" s="13" t="s">
        <v>61399</v>
      </c>
      <c r="O10449" s="13" t="s">
        <v>61400</v>
      </c>
      <c r="P10449" s="13" t="s">
        <v>61401</v>
      </c>
      <c r="Q10449" s="13" t="s">
        <v>61397</v>
      </c>
      <c r="R10449" s="13" t="s">
        <v>61401</v>
      </c>
      <c r="S10449" s="14">
        <v>44.5</v>
      </c>
      <c r="T10449" s="15"/>
    </row>
    <row r="10450" spans="1:20" ht="18" customHeight="1" x14ac:dyDescent="0.15">
      <c r="A10450" s="7">
        <v>10442</v>
      </c>
      <c r="B10450" s="8" t="s">
        <v>61402</v>
      </c>
      <c r="C10450" s="8" t="s">
        <v>61403</v>
      </c>
      <c r="D10450" s="9">
        <f t="shared" si="326"/>
        <v>26.85</v>
      </c>
      <c r="E10450" s="9"/>
      <c r="F10450" s="9">
        <v>26.85</v>
      </c>
      <c r="G10450" s="9"/>
      <c r="H10450" s="9"/>
      <c r="I10450" s="10">
        <v>92.791799999999995</v>
      </c>
      <c r="J10450" s="9">
        <f t="shared" si="327"/>
        <v>2491.46</v>
      </c>
      <c r="K10450" s="11">
        <v>2491.46</v>
      </c>
      <c r="L10450" s="12">
        <v>26.85</v>
      </c>
      <c r="M10450" s="13" t="s">
        <v>61404</v>
      </c>
      <c r="N10450" s="13" t="s">
        <v>61405</v>
      </c>
      <c r="O10450" s="13" t="s">
        <v>61406</v>
      </c>
      <c r="P10450" s="13" t="s">
        <v>61407</v>
      </c>
      <c r="Q10450" s="13" t="s">
        <v>61403</v>
      </c>
      <c r="R10450" s="13" t="s">
        <v>61407</v>
      </c>
      <c r="S10450" s="14">
        <v>26.85</v>
      </c>
      <c r="T10450" s="15"/>
    </row>
    <row r="10451" spans="1:20" ht="18" customHeight="1" x14ac:dyDescent="0.15">
      <c r="A10451" s="7">
        <v>10443</v>
      </c>
      <c r="B10451" s="8" t="s">
        <v>61408</v>
      </c>
      <c r="C10451" s="8" t="s">
        <v>7354</v>
      </c>
      <c r="D10451" s="9">
        <f t="shared" si="326"/>
        <v>8.4499999999999993</v>
      </c>
      <c r="E10451" s="9"/>
      <c r="F10451" s="9">
        <v>8.4499999999999993</v>
      </c>
      <c r="G10451" s="9"/>
      <c r="H10451" s="9"/>
      <c r="I10451" s="10">
        <v>92.791799999999995</v>
      </c>
      <c r="J10451" s="9">
        <f t="shared" si="327"/>
        <v>784.09</v>
      </c>
      <c r="K10451" s="11">
        <v>784.09</v>
      </c>
      <c r="L10451" s="12">
        <v>8.4499999999999993</v>
      </c>
      <c r="M10451" s="13" t="s">
        <v>61409</v>
      </c>
      <c r="N10451" s="13" t="s">
        <v>61410</v>
      </c>
      <c r="O10451" s="13" t="s">
        <v>61411</v>
      </c>
      <c r="P10451" s="13" t="s">
        <v>61412</v>
      </c>
      <c r="Q10451" s="13" t="s">
        <v>7354</v>
      </c>
      <c r="R10451" s="13" t="s">
        <v>61412</v>
      </c>
      <c r="S10451" s="14">
        <v>8.4499999999999993</v>
      </c>
      <c r="T10451" s="15"/>
    </row>
    <row r="10452" spans="1:20" ht="18" customHeight="1" x14ac:dyDescent="0.15">
      <c r="A10452" s="7">
        <v>10444</v>
      </c>
      <c r="B10452" s="8" t="s">
        <v>61413</v>
      </c>
      <c r="C10452" s="8" t="s">
        <v>61414</v>
      </c>
      <c r="D10452" s="9">
        <f t="shared" si="326"/>
        <v>25.35</v>
      </c>
      <c r="E10452" s="9"/>
      <c r="F10452" s="9">
        <v>25.35</v>
      </c>
      <c r="G10452" s="9"/>
      <c r="H10452" s="9"/>
      <c r="I10452" s="10">
        <v>92.791799999999995</v>
      </c>
      <c r="J10452" s="9">
        <f t="shared" si="327"/>
        <v>2352.27</v>
      </c>
      <c r="K10452" s="11">
        <v>2352.27</v>
      </c>
      <c r="L10452" s="12">
        <v>25.35</v>
      </c>
      <c r="M10452" s="13" t="s">
        <v>61415</v>
      </c>
      <c r="N10452" s="13" t="s">
        <v>61416</v>
      </c>
      <c r="O10452" s="13" t="s">
        <v>61417</v>
      </c>
      <c r="P10452" s="13" t="s">
        <v>61418</v>
      </c>
      <c r="Q10452" s="13" t="s">
        <v>61414</v>
      </c>
      <c r="R10452" s="13" t="s">
        <v>61418</v>
      </c>
      <c r="S10452" s="14">
        <v>25.35</v>
      </c>
      <c r="T10452" s="15"/>
    </row>
    <row r="10453" spans="1:20" ht="18" customHeight="1" x14ac:dyDescent="0.15">
      <c r="A10453" s="7">
        <v>10445</v>
      </c>
      <c r="B10453" s="8" t="s">
        <v>61419</v>
      </c>
      <c r="C10453" s="8" t="s">
        <v>61420</v>
      </c>
      <c r="D10453" s="9">
        <f t="shared" si="326"/>
        <v>25.35</v>
      </c>
      <c r="E10453" s="9"/>
      <c r="F10453" s="9">
        <v>25.35</v>
      </c>
      <c r="G10453" s="9"/>
      <c r="H10453" s="9"/>
      <c r="I10453" s="10">
        <v>92.791799999999995</v>
      </c>
      <c r="J10453" s="9">
        <f t="shared" si="327"/>
        <v>2352.27</v>
      </c>
      <c r="K10453" s="11">
        <v>2352.27</v>
      </c>
      <c r="L10453" s="12">
        <v>25.35</v>
      </c>
      <c r="M10453" s="13" t="s">
        <v>61421</v>
      </c>
      <c r="N10453" s="13" t="s">
        <v>61422</v>
      </c>
      <c r="O10453" s="13" t="s">
        <v>61423</v>
      </c>
      <c r="P10453" s="13" t="s">
        <v>61424</v>
      </c>
      <c r="Q10453" s="13" t="s">
        <v>61420</v>
      </c>
      <c r="R10453" s="13" t="s">
        <v>61424</v>
      </c>
      <c r="S10453" s="14">
        <v>25.35</v>
      </c>
      <c r="T10453" s="15"/>
    </row>
    <row r="10454" spans="1:20" ht="18" customHeight="1" x14ac:dyDescent="0.15">
      <c r="A10454" s="7">
        <v>10446</v>
      </c>
      <c r="B10454" s="8" t="s">
        <v>61425</v>
      </c>
      <c r="C10454" s="8" t="s">
        <v>61426</v>
      </c>
      <c r="D10454" s="9">
        <f t="shared" si="326"/>
        <v>16.899999999999999</v>
      </c>
      <c r="E10454" s="9"/>
      <c r="F10454" s="9">
        <v>16.899999999999999</v>
      </c>
      <c r="G10454" s="9"/>
      <c r="H10454" s="9"/>
      <c r="I10454" s="10">
        <v>92.791799999999995</v>
      </c>
      <c r="J10454" s="9">
        <f t="shared" si="327"/>
        <v>1568.18</v>
      </c>
      <c r="K10454" s="11">
        <v>1568.18</v>
      </c>
      <c r="L10454" s="12">
        <v>16.899999999999999</v>
      </c>
      <c r="M10454" s="13" t="s">
        <v>61427</v>
      </c>
      <c r="N10454" s="13" t="s">
        <v>61428</v>
      </c>
      <c r="O10454" s="13" t="s">
        <v>61429</v>
      </c>
      <c r="P10454" s="13" t="s">
        <v>61430</v>
      </c>
      <c r="Q10454" s="13" t="s">
        <v>61426</v>
      </c>
      <c r="R10454" s="13" t="s">
        <v>61430</v>
      </c>
      <c r="S10454" s="14">
        <v>16.899999999999999</v>
      </c>
      <c r="T10454" s="15"/>
    </row>
    <row r="10455" spans="1:20" ht="18" customHeight="1" x14ac:dyDescent="0.15">
      <c r="A10455" s="7">
        <v>10447</v>
      </c>
      <c r="B10455" s="8" t="s">
        <v>61431</v>
      </c>
      <c r="C10455" s="8" t="s">
        <v>61432</v>
      </c>
      <c r="D10455" s="9">
        <f t="shared" si="326"/>
        <v>34.799999999999997</v>
      </c>
      <c r="E10455" s="9"/>
      <c r="F10455" s="9">
        <v>34.799999999999997</v>
      </c>
      <c r="G10455" s="9"/>
      <c r="H10455" s="9"/>
      <c r="I10455" s="10">
        <v>92.791799999999995</v>
      </c>
      <c r="J10455" s="9">
        <f t="shared" si="327"/>
        <v>3229.15</v>
      </c>
      <c r="K10455" s="11">
        <v>3229.15</v>
      </c>
      <c r="L10455" s="12">
        <v>34.799999999999997</v>
      </c>
      <c r="M10455" s="13" t="s">
        <v>61433</v>
      </c>
      <c r="N10455" s="13" t="s">
        <v>61434</v>
      </c>
      <c r="O10455" s="13" t="s">
        <v>61435</v>
      </c>
      <c r="P10455" s="13" t="s">
        <v>61436</v>
      </c>
      <c r="Q10455" s="13" t="s">
        <v>61432</v>
      </c>
      <c r="R10455" s="13" t="s">
        <v>61436</v>
      </c>
      <c r="S10455" s="14">
        <v>34.799999999999997</v>
      </c>
      <c r="T10455" s="15"/>
    </row>
    <row r="10456" spans="1:20" ht="18" customHeight="1" x14ac:dyDescent="0.15">
      <c r="A10456" s="7">
        <v>10448</v>
      </c>
      <c r="B10456" s="8" t="s">
        <v>61437</v>
      </c>
      <c r="C10456" s="8" t="s">
        <v>61438</v>
      </c>
      <c r="D10456" s="9">
        <f t="shared" si="326"/>
        <v>16.899999999999999</v>
      </c>
      <c r="E10456" s="9"/>
      <c r="F10456" s="9">
        <v>16.899999999999999</v>
      </c>
      <c r="G10456" s="9"/>
      <c r="H10456" s="9"/>
      <c r="I10456" s="10">
        <v>92.791799999999995</v>
      </c>
      <c r="J10456" s="9">
        <f t="shared" si="327"/>
        <v>1568.18</v>
      </c>
      <c r="K10456" s="11">
        <v>1568.18</v>
      </c>
      <c r="L10456" s="12">
        <v>16.899999999999999</v>
      </c>
      <c r="M10456" s="13" t="s">
        <v>61439</v>
      </c>
      <c r="N10456" s="13" t="s">
        <v>61440</v>
      </c>
      <c r="O10456" s="13" t="s">
        <v>61441</v>
      </c>
      <c r="P10456" s="13" t="s">
        <v>61442</v>
      </c>
      <c r="Q10456" s="13" t="s">
        <v>61438</v>
      </c>
      <c r="R10456" s="13" t="s">
        <v>61442</v>
      </c>
      <c r="S10456" s="14">
        <v>16.899999999999999</v>
      </c>
      <c r="T10456" s="15"/>
    </row>
    <row r="10457" spans="1:20" ht="18" customHeight="1" x14ac:dyDescent="0.15">
      <c r="A10457" s="7">
        <v>10449</v>
      </c>
      <c r="B10457" s="8" t="s">
        <v>61443</v>
      </c>
      <c r="C10457" s="8" t="s">
        <v>61444</v>
      </c>
      <c r="D10457" s="9">
        <f t="shared" si="326"/>
        <v>33.799999999999997</v>
      </c>
      <c r="E10457" s="9"/>
      <c r="F10457" s="9">
        <v>33.799999999999997</v>
      </c>
      <c r="G10457" s="9"/>
      <c r="H10457" s="9"/>
      <c r="I10457" s="10">
        <v>92.791799999999995</v>
      </c>
      <c r="J10457" s="9">
        <f t="shared" si="327"/>
        <v>3136.36</v>
      </c>
      <c r="K10457" s="11">
        <v>3136.36</v>
      </c>
      <c r="L10457" s="12">
        <v>33.799999999999997</v>
      </c>
      <c r="M10457" s="13" t="s">
        <v>61445</v>
      </c>
      <c r="N10457" s="13" t="s">
        <v>61446</v>
      </c>
      <c r="O10457" s="13" t="s">
        <v>61447</v>
      </c>
      <c r="P10457" s="13" t="s">
        <v>61448</v>
      </c>
      <c r="Q10457" s="13" t="s">
        <v>61444</v>
      </c>
      <c r="R10457" s="13" t="s">
        <v>61448</v>
      </c>
      <c r="S10457" s="14">
        <v>33.799999999999997</v>
      </c>
      <c r="T10457" s="15"/>
    </row>
    <row r="10458" spans="1:20" ht="18" customHeight="1" x14ac:dyDescent="0.15">
      <c r="A10458" s="7">
        <v>10450</v>
      </c>
      <c r="B10458" s="8" t="s">
        <v>61449</v>
      </c>
      <c r="C10458" s="8" t="s">
        <v>23505</v>
      </c>
      <c r="D10458" s="9">
        <f t="shared" si="326"/>
        <v>42.25</v>
      </c>
      <c r="E10458" s="9"/>
      <c r="F10458" s="9">
        <v>42.25</v>
      </c>
      <c r="G10458" s="9"/>
      <c r="H10458" s="9"/>
      <c r="I10458" s="10">
        <v>92.791799999999995</v>
      </c>
      <c r="J10458" s="9">
        <f t="shared" si="327"/>
        <v>3920.45</v>
      </c>
      <c r="K10458" s="11">
        <v>3920.45</v>
      </c>
      <c r="L10458" s="12">
        <v>42.25</v>
      </c>
      <c r="M10458" s="13" t="s">
        <v>61450</v>
      </c>
      <c r="N10458" s="13" t="s">
        <v>61451</v>
      </c>
      <c r="O10458" s="13" t="s">
        <v>61452</v>
      </c>
      <c r="P10458" s="13" t="s">
        <v>61453</v>
      </c>
      <c r="Q10458" s="13" t="s">
        <v>23505</v>
      </c>
      <c r="R10458" s="13" t="s">
        <v>61453</v>
      </c>
      <c r="S10458" s="14">
        <v>42.25</v>
      </c>
      <c r="T10458" s="15"/>
    </row>
    <row r="10459" spans="1:20" ht="18" customHeight="1" x14ac:dyDescent="0.15">
      <c r="A10459" s="7">
        <v>10451</v>
      </c>
      <c r="B10459" s="8" t="s">
        <v>61454</v>
      </c>
      <c r="C10459" s="8" t="s">
        <v>61455</v>
      </c>
      <c r="D10459" s="9">
        <f t="shared" si="326"/>
        <v>33.799999999999997</v>
      </c>
      <c r="E10459" s="9"/>
      <c r="F10459" s="9">
        <v>33.799999999999997</v>
      </c>
      <c r="G10459" s="9"/>
      <c r="H10459" s="9"/>
      <c r="I10459" s="10">
        <v>92.791799999999995</v>
      </c>
      <c r="J10459" s="9">
        <f t="shared" si="327"/>
        <v>3136.36</v>
      </c>
      <c r="K10459" s="11">
        <v>3136.36</v>
      </c>
      <c r="L10459" s="12">
        <v>33.799999999999997</v>
      </c>
      <c r="M10459" s="13" t="s">
        <v>61456</v>
      </c>
      <c r="N10459" s="13" t="s">
        <v>61457</v>
      </c>
      <c r="O10459" s="13" t="s">
        <v>61458</v>
      </c>
      <c r="P10459" s="13" t="s">
        <v>61459</v>
      </c>
      <c r="Q10459" s="13" t="s">
        <v>61455</v>
      </c>
      <c r="R10459" s="13" t="s">
        <v>61459</v>
      </c>
      <c r="S10459" s="14">
        <v>33.799999999999997</v>
      </c>
      <c r="T10459" s="15"/>
    </row>
    <row r="10460" spans="1:20" ht="18" customHeight="1" x14ac:dyDescent="0.15">
      <c r="A10460" s="7">
        <v>10452</v>
      </c>
      <c r="B10460" s="8" t="s">
        <v>61460</v>
      </c>
      <c r="C10460" s="8" t="s">
        <v>61461</v>
      </c>
      <c r="D10460" s="9">
        <f t="shared" si="326"/>
        <v>44.25</v>
      </c>
      <c r="E10460" s="9"/>
      <c r="F10460" s="9">
        <v>44.25</v>
      </c>
      <c r="G10460" s="9"/>
      <c r="H10460" s="9"/>
      <c r="I10460" s="10">
        <v>92.791799999999995</v>
      </c>
      <c r="J10460" s="9">
        <f t="shared" si="327"/>
        <v>4106.04</v>
      </c>
      <c r="K10460" s="11">
        <v>4106.04</v>
      </c>
      <c r="L10460" s="12">
        <v>44.25</v>
      </c>
      <c r="M10460" s="13" t="s">
        <v>61462</v>
      </c>
      <c r="N10460" s="13" t="s">
        <v>61463</v>
      </c>
      <c r="O10460" s="13" t="s">
        <v>61464</v>
      </c>
      <c r="P10460" s="13" t="s">
        <v>61465</v>
      </c>
      <c r="Q10460" s="13" t="s">
        <v>61461</v>
      </c>
      <c r="R10460" s="13" t="s">
        <v>61465</v>
      </c>
      <c r="S10460" s="14">
        <v>44.25</v>
      </c>
      <c r="T10460" s="15"/>
    </row>
    <row r="10461" spans="1:20" ht="18" customHeight="1" x14ac:dyDescent="0.15">
      <c r="A10461" s="7">
        <v>10453</v>
      </c>
      <c r="B10461" s="8" t="s">
        <v>61466</v>
      </c>
      <c r="C10461" s="8" t="s">
        <v>61467</v>
      </c>
      <c r="D10461" s="9">
        <f t="shared" si="326"/>
        <v>43.3</v>
      </c>
      <c r="E10461" s="9"/>
      <c r="F10461" s="9">
        <v>43.3</v>
      </c>
      <c r="G10461" s="9"/>
      <c r="H10461" s="9"/>
      <c r="I10461" s="10">
        <v>92.791799999999995</v>
      </c>
      <c r="J10461" s="9">
        <f t="shared" si="327"/>
        <v>4017.88</v>
      </c>
      <c r="K10461" s="11">
        <v>4017.88</v>
      </c>
      <c r="L10461" s="12">
        <v>43.3</v>
      </c>
      <c r="M10461" s="13" t="s">
        <v>61468</v>
      </c>
      <c r="N10461" s="13" t="s">
        <v>61469</v>
      </c>
      <c r="O10461" s="13" t="s">
        <v>61470</v>
      </c>
      <c r="P10461" s="13" t="s">
        <v>61471</v>
      </c>
      <c r="Q10461" s="13" t="s">
        <v>61467</v>
      </c>
      <c r="R10461" s="13" t="s">
        <v>61471</v>
      </c>
      <c r="S10461" s="14">
        <v>43.3</v>
      </c>
      <c r="T10461" s="15"/>
    </row>
    <row r="10462" spans="1:20" ht="18" customHeight="1" x14ac:dyDescent="0.15">
      <c r="A10462" s="7">
        <v>10454</v>
      </c>
      <c r="B10462" s="8" t="s">
        <v>61472</v>
      </c>
      <c r="C10462" s="8" t="s">
        <v>61473</v>
      </c>
      <c r="D10462" s="9">
        <f t="shared" si="326"/>
        <v>16.899999999999999</v>
      </c>
      <c r="E10462" s="9"/>
      <c r="F10462" s="9">
        <v>16.899999999999999</v>
      </c>
      <c r="G10462" s="9"/>
      <c r="H10462" s="9"/>
      <c r="I10462" s="10">
        <v>92.791799999999995</v>
      </c>
      <c r="J10462" s="9">
        <f t="shared" si="327"/>
        <v>1568.18</v>
      </c>
      <c r="K10462" s="11">
        <v>1568.18</v>
      </c>
      <c r="L10462" s="12">
        <v>16.899999999999999</v>
      </c>
      <c r="M10462" s="13" t="s">
        <v>61474</v>
      </c>
      <c r="N10462" s="13" t="s">
        <v>61475</v>
      </c>
      <c r="O10462" s="13" t="s">
        <v>61476</v>
      </c>
      <c r="P10462" s="13" t="s">
        <v>61477</v>
      </c>
      <c r="Q10462" s="13" t="s">
        <v>61473</v>
      </c>
      <c r="R10462" s="13" t="s">
        <v>61477</v>
      </c>
      <c r="S10462" s="14">
        <v>16.899999999999999</v>
      </c>
      <c r="T10462" s="15"/>
    </row>
    <row r="10463" spans="1:20" ht="18" customHeight="1" x14ac:dyDescent="0.15">
      <c r="A10463" s="7">
        <v>10455</v>
      </c>
      <c r="B10463" s="8" t="s">
        <v>61478</v>
      </c>
      <c r="C10463" s="8" t="s">
        <v>61479</v>
      </c>
      <c r="D10463" s="9">
        <f t="shared" si="326"/>
        <v>59.15</v>
      </c>
      <c r="E10463" s="9"/>
      <c r="F10463" s="9">
        <v>59.15</v>
      </c>
      <c r="G10463" s="9"/>
      <c r="H10463" s="9"/>
      <c r="I10463" s="10">
        <v>92.791799999999995</v>
      </c>
      <c r="J10463" s="9">
        <f t="shared" si="327"/>
        <v>5488.63</v>
      </c>
      <c r="K10463" s="11">
        <v>5488.63</v>
      </c>
      <c r="L10463" s="12">
        <v>59.15</v>
      </c>
      <c r="M10463" s="13" t="s">
        <v>61480</v>
      </c>
      <c r="N10463" s="13" t="s">
        <v>61481</v>
      </c>
      <c r="O10463" s="13" t="s">
        <v>61482</v>
      </c>
      <c r="P10463" s="13" t="s">
        <v>61483</v>
      </c>
      <c r="Q10463" s="13" t="s">
        <v>61479</v>
      </c>
      <c r="R10463" s="13" t="s">
        <v>61483</v>
      </c>
      <c r="S10463" s="14">
        <v>59.15</v>
      </c>
      <c r="T10463" s="15"/>
    </row>
    <row r="10464" spans="1:20" ht="18" customHeight="1" x14ac:dyDescent="0.15">
      <c r="A10464" s="7">
        <v>10456</v>
      </c>
      <c r="B10464" s="8" t="s">
        <v>61484</v>
      </c>
      <c r="C10464" s="8" t="s">
        <v>61485</v>
      </c>
      <c r="D10464" s="9">
        <f t="shared" si="326"/>
        <v>36.799999999999997</v>
      </c>
      <c r="E10464" s="9"/>
      <c r="F10464" s="9">
        <v>36.799999999999997</v>
      </c>
      <c r="G10464" s="9"/>
      <c r="H10464" s="9"/>
      <c r="I10464" s="10">
        <v>92.791799999999995</v>
      </c>
      <c r="J10464" s="9">
        <f t="shared" si="327"/>
        <v>3414.74</v>
      </c>
      <c r="K10464" s="11">
        <v>3414.74</v>
      </c>
      <c r="L10464" s="12">
        <v>36.799999999999997</v>
      </c>
      <c r="M10464" s="13" t="s">
        <v>61486</v>
      </c>
      <c r="N10464" s="13" t="s">
        <v>61487</v>
      </c>
      <c r="O10464" s="13" t="s">
        <v>61488</v>
      </c>
      <c r="P10464" s="13" t="s">
        <v>61489</v>
      </c>
      <c r="Q10464" s="13" t="s">
        <v>61485</v>
      </c>
      <c r="R10464" s="13" t="s">
        <v>61489</v>
      </c>
      <c r="S10464" s="14">
        <v>36.799999999999997</v>
      </c>
      <c r="T10464" s="15"/>
    </row>
    <row r="10465" spans="1:20" ht="18" customHeight="1" x14ac:dyDescent="0.15">
      <c r="A10465" s="7">
        <v>10457</v>
      </c>
      <c r="B10465" s="8" t="s">
        <v>61490</v>
      </c>
      <c r="C10465" s="8" t="s">
        <v>61491</v>
      </c>
      <c r="D10465" s="9">
        <f t="shared" si="326"/>
        <v>25.35</v>
      </c>
      <c r="E10465" s="9"/>
      <c r="F10465" s="9">
        <v>25.35</v>
      </c>
      <c r="G10465" s="9"/>
      <c r="H10465" s="9"/>
      <c r="I10465" s="10">
        <v>92.791799999999995</v>
      </c>
      <c r="J10465" s="9">
        <f t="shared" si="327"/>
        <v>2352.27</v>
      </c>
      <c r="K10465" s="11">
        <v>2352.27</v>
      </c>
      <c r="L10465" s="12">
        <v>25.35</v>
      </c>
      <c r="M10465" s="13" t="s">
        <v>61492</v>
      </c>
      <c r="N10465" s="13" t="s">
        <v>61493</v>
      </c>
      <c r="O10465" s="13" t="s">
        <v>61494</v>
      </c>
      <c r="P10465" s="13" t="s">
        <v>61495</v>
      </c>
      <c r="Q10465" s="13" t="s">
        <v>61491</v>
      </c>
      <c r="R10465" s="13" t="s">
        <v>61495</v>
      </c>
      <c r="S10465" s="14">
        <v>25.35</v>
      </c>
      <c r="T10465" s="15"/>
    </row>
    <row r="10466" spans="1:20" ht="18" customHeight="1" x14ac:dyDescent="0.15">
      <c r="A10466" s="7">
        <v>10458</v>
      </c>
      <c r="B10466" s="8" t="s">
        <v>61496</v>
      </c>
      <c r="C10466" s="8" t="s">
        <v>61497</v>
      </c>
      <c r="D10466" s="9">
        <f t="shared" si="326"/>
        <v>37.799999999999997</v>
      </c>
      <c r="E10466" s="9"/>
      <c r="F10466" s="9">
        <v>37.799999999999997</v>
      </c>
      <c r="G10466" s="9"/>
      <c r="H10466" s="9"/>
      <c r="I10466" s="10">
        <v>92.791799999999995</v>
      </c>
      <c r="J10466" s="9">
        <f t="shared" si="327"/>
        <v>3507.53</v>
      </c>
      <c r="K10466" s="11">
        <v>3507.53</v>
      </c>
      <c r="L10466" s="12">
        <v>37.799999999999997</v>
      </c>
      <c r="M10466" s="13" t="s">
        <v>61498</v>
      </c>
      <c r="N10466" s="13" t="s">
        <v>61499</v>
      </c>
      <c r="O10466" s="13" t="s">
        <v>61500</v>
      </c>
      <c r="P10466" s="13" t="s">
        <v>61501</v>
      </c>
      <c r="Q10466" s="13" t="s">
        <v>61497</v>
      </c>
      <c r="R10466" s="13" t="s">
        <v>61501</v>
      </c>
      <c r="S10466" s="14">
        <v>37.799999999999997</v>
      </c>
      <c r="T10466" s="15"/>
    </row>
    <row r="10467" spans="1:20" ht="18" customHeight="1" x14ac:dyDescent="0.15">
      <c r="A10467" s="7">
        <v>10459</v>
      </c>
      <c r="B10467" s="8" t="s">
        <v>61502</v>
      </c>
      <c r="C10467" s="8" t="s">
        <v>61503</v>
      </c>
      <c r="D10467" s="9">
        <f t="shared" si="326"/>
        <v>33.799999999999997</v>
      </c>
      <c r="E10467" s="9"/>
      <c r="F10467" s="9">
        <v>33.799999999999997</v>
      </c>
      <c r="G10467" s="9"/>
      <c r="H10467" s="9"/>
      <c r="I10467" s="10">
        <v>92.791799999999995</v>
      </c>
      <c r="J10467" s="9">
        <f t="shared" si="327"/>
        <v>3136.36</v>
      </c>
      <c r="K10467" s="11">
        <v>3136.36</v>
      </c>
      <c r="L10467" s="12">
        <v>33.799999999999997</v>
      </c>
      <c r="M10467" s="13" t="s">
        <v>61504</v>
      </c>
      <c r="N10467" s="13" t="s">
        <v>61505</v>
      </c>
      <c r="O10467" s="13" t="s">
        <v>61506</v>
      </c>
      <c r="P10467" s="13" t="s">
        <v>61507</v>
      </c>
      <c r="Q10467" s="13" t="s">
        <v>61503</v>
      </c>
      <c r="R10467" s="13" t="s">
        <v>61507</v>
      </c>
      <c r="S10467" s="14">
        <v>33.799999999999997</v>
      </c>
      <c r="T10467" s="15"/>
    </row>
    <row r="10468" spans="1:20" ht="18" customHeight="1" x14ac:dyDescent="0.15">
      <c r="A10468" s="7">
        <v>10460</v>
      </c>
      <c r="B10468" s="8" t="s">
        <v>61508</v>
      </c>
      <c r="C10468" s="8" t="s">
        <v>61509</v>
      </c>
      <c r="D10468" s="9">
        <f t="shared" si="326"/>
        <v>52.2</v>
      </c>
      <c r="E10468" s="9"/>
      <c r="F10468" s="9">
        <v>52.2</v>
      </c>
      <c r="G10468" s="9"/>
      <c r="H10468" s="9"/>
      <c r="I10468" s="10">
        <v>92.791799999999995</v>
      </c>
      <c r="J10468" s="9">
        <f t="shared" si="327"/>
        <v>4843.7299999999996</v>
      </c>
      <c r="K10468" s="11">
        <v>4843.7299999999996</v>
      </c>
      <c r="L10468" s="12">
        <v>52.2</v>
      </c>
      <c r="M10468" s="13" t="s">
        <v>61510</v>
      </c>
      <c r="N10468" s="13" t="s">
        <v>61511</v>
      </c>
      <c r="O10468" s="13" t="s">
        <v>61512</v>
      </c>
      <c r="P10468" s="13" t="s">
        <v>61513</v>
      </c>
      <c r="Q10468" s="13" t="s">
        <v>61509</v>
      </c>
      <c r="R10468" s="13" t="s">
        <v>61513</v>
      </c>
      <c r="S10468" s="14">
        <v>52.2</v>
      </c>
      <c r="T10468" s="15"/>
    </row>
    <row r="10469" spans="1:20" ht="18" customHeight="1" x14ac:dyDescent="0.15">
      <c r="A10469" s="7">
        <v>10461</v>
      </c>
      <c r="B10469" s="8" t="s">
        <v>61514</v>
      </c>
      <c r="C10469" s="8" t="s">
        <v>57648</v>
      </c>
      <c r="D10469" s="9">
        <f t="shared" si="326"/>
        <v>29.6</v>
      </c>
      <c r="E10469" s="9"/>
      <c r="F10469" s="9">
        <v>29.6</v>
      </c>
      <c r="G10469" s="9"/>
      <c r="H10469" s="9"/>
      <c r="I10469" s="10">
        <v>92.791799999999995</v>
      </c>
      <c r="J10469" s="9">
        <f t="shared" si="327"/>
        <v>2746.64</v>
      </c>
      <c r="K10469" s="11">
        <v>2746.64</v>
      </c>
      <c r="L10469" s="12">
        <v>29.6</v>
      </c>
      <c r="M10469" s="13" t="s">
        <v>61515</v>
      </c>
      <c r="N10469" s="13" t="s">
        <v>61516</v>
      </c>
      <c r="O10469" s="13" t="s">
        <v>61517</v>
      </c>
      <c r="P10469" s="13" t="s">
        <v>61518</v>
      </c>
      <c r="Q10469" s="13" t="s">
        <v>57648</v>
      </c>
      <c r="R10469" s="13" t="s">
        <v>61518</v>
      </c>
      <c r="S10469" s="14">
        <v>29.6</v>
      </c>
      <c r="T10469" s="15"/>
    </row>
    <row r="10470" spans="1:20" ht="18" customHeight="1" x14ac:dyDescent="0.15">
      <c r="A10470" s="7">
        <v>10462</v>
      </c>
      <c r="B10470" s="8" t="s">
        <v>61519</v>
      </c>
      <c r="C10470" s="8" t="s">
        <v>1448</v>
      </c>
      <c r="D10470" s="9">
        <f t="shared" si="326"/>
        <v>33.799999999999997</v>
      </c>
      <c r="E10470" s="9"/>
      <c r="F10470" s="9">
        <v>33.799999999999997</v>
      </c>
      <c r="G10470" s="9"/>
      <c r="H10470" s="9"/>
      <c r="I10470" s="10">
        <v>92.791799999999995</v>
      </c>
      <c r="J10470" s="9">
        <f t="shared" si="327"/>
        <v>3136.36</v>
      </c>
      <c r="K10470" s="11">
        <v>3136.36</v>
      </c>
      <c r="L10470" s="12">
        <v>33.799999999999997</v>
      </c>
      <c r="M10470" s="13" t="s">
        <v>61520</v>
      </c>
      <c r="N10470" s="13" t="s">
        <v>61521</v>
      </c>
      <c r="O10470" s="13" t="s">
        <v>61522</v>
      </c>
      <c r="P10470" s="13" t="s">
        <v>61523</v>
      </c>
      <c r="Q10470" s="13" t="s">
        <v>1448</v>
      </c>
      <c r="R10470" s="13" t="s">
        <v>61523</v>
      </c>
      <c r="S10470" s="14">
        <v>33.799999999999997</v>
      </c>
      <c r="T10470" s="15"/>
    </row>
    <row r="10471" spans="1:20" ht="18" customHeight="1" x14ac:dyDescent="0.15">
      <c r="A10471" s="7">
        <v>10463</v>
      </c>
      <c r="B10471" s="8" t="s">
        <v>61524</v>
      </c>
      <c r="C10471" s="8" t="s">
        <v>7797</v>
      </c>
      <c r="D10471" s="9">
        <f t="shared" si="326"/>
        <v>42.25</v>
      </c>
      <c r="E10471" s="9"/>
      <c r="F10471" s="9">
        <v>42.25</v>
      </c>
      <c r="G10471" s="9"/>
      <c r="H10471" s="9"/>
      <c r="I10471" s="10">
        <v>92.791799999999995</v>
      </c>
      <c r="J10471" s="9">
        <f t="shared" si="327"/>
        <v>3920.45</v>
      </c>
      <c r="K10471" s="11">
        <v>3920.45</v>
      </c>
      <c r="L10471" s="12">
        <v>42.25</v>
      </c>
      <c r="M10471" s="13" t="s">
        <v>61525</v>
      </c>
      <c r="N10471" s="13" t="s">
        <v>61526</v>
      </c>
      <c r="O10471" s="13" t="s">
        <v>61527</v>
      </c>
      <c r="P10471" s="13" t="s">
        <v>61528</v>
      </c>
      <c r="Q10471" s="13" t="s">
        <v>7797</v>
      </c>
      <c r="R10471" s="13" t="s">
        <v>61528</v>
      </c>
      <c r="S10471" s="14">
        <v>42.25</v>
      </c>
      <c r="T10471" s="15"/>
    </row>
    <row r="10472" spans="1:20" ht="18" customHeight="1" x14ac:dyDescent="0.15">
      <c r="A10472" s="7">
        <v>10464</v>
      </c>
      <c r="B10472" s="8" t="s">
        <v>61529</v>
      </c>
      <c r="C10472" s="8" t="s">
        <v>51922</v>
      </c>
      <c r="D10472" s="9">
        <f t="shared" si="326"/>
        <v>25.35</v>
      </c>
      <c r="E10472" s="9"/>
      <c r="F10472" s="9">
        <v>25.35</v>
      </c>
      <c r="G10472" s="9"/>
      <c r="H10472" s="9"/>
      <c r="I10472" s="10">
        <v>92.791799999999995</v>
      </c>
      <c r="J10472" s="9">
        <f t="shared" si="327"/>
        <v>2352.27</v>
      </c>
      <c r="K10472" s="11">
        <v>2352.27</v>
      </c>
      <c r="L10472" s="12">
        <v>25.35</v>
      </c>
      <c r="M10472" s="13" t="s">
        <v>61530</v>
      </c>
      <c r="N10472" s="13" t="s">
        <v>61531</v>
      </c>
      <c r="O10472" s="13" t="s">
        <v>61532</v>
      </c>
      <c r="P10472" s="13" t="s">
        <v>61533</v>
      </c>
      <c r="Q10472" s="13" t="s">
        <v>51922</v>
      </c>
      <c r="R10472" s="13" t="s">
        <v>61533</v>
      </c>
      <c r="S10472" s="14">
        <v>25.35</v>
      </c>
      <c r="T10472" s="15"/>
    </row>
    <row r="10473" spans="1:20" ht="18" customHeight="1" x14ac:dyDescent="0.15">
      <c r="A10473" s="7">
        <v>10465</v>
      </c>
      <c r="B10473" s="8" t="s">
        <v>61534</v>
      </c>
      <c r="C10473" s="8" t="s">
        <v>61535</v>
      </c>
      <c r="D10473" s="9">
        <f t="shared" si="326"/>
        <v>31.6</v>
      </c>
      <c r="E10473" s="9"/>
      <c r="F10473" s="9">
        <v>31.6</v>
      </c>
      <c r="G10473" s="9"/>
      <c r="H10473" s="9"/>
      <c r="I10473" s="10">
        <v>92.791799999999995</v>
      </c>
      <c r="J10473" s="9">
        <f t="shared" si="327"/>
        <v>2932.22</v>
      </c>
      <c r="K10473" s="11">
        <v>2932.22</v>
      </c>
      <c r="L10473" s="12">
        <v>31.6</v>
      </c>
      <c r="M10473" s="13" t="s">
        <v>61536</v>
      </c>
      <c r="N10473" s="13" t="s">
        <v>61537</v>
      </c>
      <c r="O10473" s="13" t="s">
        <v>61538</v>
      </c>
      <c r="P10473" s="13" t="s">
        <v>61539</v>
      </c>
      <c r="Q10473" s="13" t="s">
        <v>61535</v>
      </c>
      <c r="R10473" s="13" t="s">
        <v>61539</v>
      </c>
      <c r="S10473" s="14">
        <v>31.6</v>
      </c>
      <c r="T10473" s="15"/>
    </row>
    <row r="10474" spans="1:20" ht="18" customHeight="1" x14ac:dyDescent="0.15">
      <c r="A10474" s="7">
        <v>10466</v>
      </c>
      <c r="B10474" s="8" t="s">
        <v>61540</v>
      </c>
      <c r="C10474" s="8" t="s">
        <v>61541</v>
      </c>
      <c r="D10474" s="9">
        <f t="shared" si="326"/>
        <v>43.5</v>
      </c>
      <c r="E10474" s="9"/>
      <c r="F10474" s="9">
        <v>43.5</v>
      </c>
      <c r="G10474" s="9"/>
      <c r="H10474" s="9"/>
      <c r="I10474" s="10">
        <v>92.791799999999995</v>
      </c>
      <c r="J10474" s="9">
        <f t="shared" si="327"/>
        <v>4036.44</v>
      </c>
      <c r="K10474" s="11">
        <v>4036.44</v>
      </c>
      <c r="L10474" s="12">
        <v>43.5</v>
      </c>
      <c r="M10474" s="13" t="s">
        <v>61542</v>
      </c>
      <c r="N10474" s="13" t="s">
        <v>61543</v>
      </c>
      <c r="O10474" s="13" t="s">
        <v>61544</v>
      </c>
      <c r="P10474" s="13" t="s">
        <v>61545</v>
      </c>
      <c r="Q10474" s="13" t="s">
        <v>61541</v>
      </c>
      <c r="R10474" s="13" t="s">
        <v>61545</v>
      </c>
      <c r="S10474" s="14">
        <v>43.5</v>
      </c>
      <c r="T10474" s="15"/>
    </row>
    <row r="10475" spans="1:20" ht="18" customHeight="1" x14ac:dyDescent="0.15">
      <c r="A10475" s="7">
        <v>10467</v>
      </c>
      <c r="B10475" s="8" t="s">
        <v>61546</v>
      </c>
      <c r="C10475" s="8" t="s">
        <v>61547</v>
      </c>
      <c r="D10475" s="9">
        <f t="shared" si="326"/>
        <v>25.35</v>
      </c>
      <c r="E10475" s="9"/>
      <c r="F10475" s="9">
        <v>25.35</v>
      </c>
      <c r="G10475" s="9"/>
      <c r="H10475" s="9"/>
      <c r="I10475" s="10">
        <v>92.791799999999995</v>
      </c>
      <c r="J10475" s="9">
        <f t="shared" si="327"/>
        <v>2352.27</v>
      </c>
      <c r="K10475" s="11">
        <v>2352.27</v>
      </c>
      <c r="L10475" s="12">
        <v>25.35</v>
      </c>
      <c r="M10475" s="13" t="s">
        <v>61548</v>
      </c>
      <c r="N10475" s="13" t="s">
        <v>61549</v>
      </c>
      <c r="O10475" s="13" t="s">
        <v>61550</v>
      </c>
      <c r="P10475" s="13" t="s">
        <v>61551</v>
      </c>
      <c r="Q10475" s="13" t="s">
        <v>61547</v>
      </c>
      <c r="R10475" s="13" t="s">
        <v>61551</v>
      </c>
      <c r="S10475" s="14">
        <v>25.35</v>
      </c>
      <c r="T10475" s="15"/>
    </row>
    <row r="10476" spans="1:20" ht="18" customHeight="1" x14ac:dyDescent="0.15">
      <c r="A10476" s="7">
        <v>10468</v>
      </c>
      <c r="B10476" s="8" t="s">
        <v>61552</v>
      </c>
      <c r="C10476" s="8" t="s">
        <v>61553</v>
      </c>
      <c r="D10476" s="9">
        <f t="shared" si="326"/>
        <v>33.799999999999997</v>
      </c>
      <c r="E10476" s="9"/>
      <c r="F10476" s="9">
        <v>33.799999999999997</v>
      </c>
      <c r="G10476" s="9"/>
      <c r="H10476" s="9"/>
      <c r="I10476" s="10">
        <v>92.791799999999995</v>
      </c>
      <c r="J10476" s="9">
        <f t="shared" si="327"/>
        <v>3136.36</v>
      </c>
      <c r="K10476" s="11">
        <v>3136.36</v>
      </c>
      <c r="L10476" s="12">
        <v>33.799999999999997</v>
      </c>
      <c r="M10476" s="13" t="s">
        <v>61554</v>
      </c>
      <c r="N10476" s="13" t="s">
        <v>61555</v>
      </c>
      <c r="O10476" s="13" t="s">
        <v>61556</v>
      </c>
      <c r="P10476" s="13" t="s">
        <v>61557</v>
      </c>
      <c r="Q10476" s="13" t="s">
        <v>61553</v>
      </c>
      <c r="R10476" s="13" t="s">
        <v>61557</v>
      </c>
      <c r="S10476" s="14">
        <v>33.799999999999997</v>
      </c>
      <c r="T10476" s="15"/>
    </row>
    <row r="10477" spans="1:20" ht="18" customHeight="1" x14ac:dyDescent="0.15">
      <c r="A10477" s="7">
        <v>10469</v>
      </c>
      <c r="B10477" s="8" t="s">
        <v>61558</v>
      </c>
      <c r="C10477" s="8" t="s">
        <v>61559</v>
      </c>
      <c r="D10477" s="9">
        <f t="shared" si="326"/>
        <v>35.979999999999997</v>
      </c>
      <c r="E10477" s="9"/>
      <c r="F10477" s="9">
        <v>35.979999999999997</v>
      </c>
      <c r="G10477" s="9"/>
      <c r="H10477" s="9"/>
      <c r="I10477" s="10">
        <v>92.791799999999995</v>
      </c>
      <c r="J10477" s="9">
        <f t="shared" si="327"/>
        <v>3338.65</v>
      </c>
      <c r="K10477" s="11">
        <v>3338.65</v>
      </c>
      <c r="L10477" s="12">
        <v>35.979999999999997</v>
      </c>
      <c r="M10477" s="13" t="s">
        <v>61560</v>
      </c>
      <c r="N10477" s="13" t="s">
        <v>61561</v>
      </c>
      <c r="O10477" s="13" t="s">
        <v>61562</v>
      </c>
      <c r="P10477" s="13" t="s">
        <v>61563</v>
      </c>
      <c r="Q10477" s="13" t="s">
        <v>61559</v>
      </c>
      <c r="R10477" s="13" t="s">
        <v>61563</v>
      </c>
      <c r="S10477" s="14">
        <v>35.979999999999997</v>
      </c>
      <c r="T10477" s="15"/>
    </row>
    <row r="10478" spans="1:20" ht="18" customHeight="1" x14ac:dyDescent="0.15">
      <c r="A10478" s="7">
        <v>10470</v>
      </c>
      <c r="B10478" s="8" t="s">
        <v>61564</v>
      </c>
      <c r="C10478" s="8" t="s">
        <v>45705</v>
      </c>
      <c r="D10478" s="9">
        <f t="shared" si="326"/>
        <v>26.35</v>
      </c>
      <c r="E10478" s="9"/>
      <c r="F10478" s="9">
        <v>26.35</v>
      </c>
      <c r="G10478" s="9"/>
      <c r="H10478" s="9"/>
      <c r="I10478" s="10">
        <v>92.791799999999995</v>
      </c>
      <c r="J10478" s="9">
        <f t="shared" si="327"/>
        <v>2445.06</v>
      </c>
      <c r="K10478" s="11">
        <v>2445.06</v>
      </c>
      <c r="L10478" s="12">
        <v>26.35</v>
      </c>
      <c r="M10478" s="13" t="s">
        <v>61565</v>
      </c>
      <c r="N10478" s="13" t="s">
        <v>61566</v>
      </c>
      <c r="O10478" s="13" t="s">
        <v>61567</v>
      </c>
      <c r="P10478" s="13" t="s">
        <v>61568</v>
      </c>
      <c r="Q10478" s="13" t="s">
        <v>45705</v>
      </c>
      <c r="R10478" s="13" t="s">
        <v>61568</v>
      </c>
      <c r="S10478" s="14">
        <v>26.35</v>
      </c>
      <c r="T10478" s="15"/>
    </row>
    <row r="10479" spans="1:20" ht="18" customHeight="1" x14ac:dyDescent="0.15">
      <c r="A10479" s="7">
        <v>10471</v>
      </c>
      <c r="B10479" s="8" t="s">
        <v>61569</v>
      </c>
      <c r="C10479" s="8" t="s">
        <v>61570</v>
      </c>
      <c r="D10479" s="9">
        <f t="shared" si="326"/>
        <v>33.799999999999997</v>
      </c>
      <c r="E10479" s="9"/>
      <c r="F10479" s="9">
        <v>33.799999999999997</v>
      </c>
      <c r="G10479" s="9"/>
      <c r="H10479" s="9"/>
      <c r="I10479" s="10">
        <v>92.791799999999995</v>
      </c>
      <c r="J10479" s="9">
        <f t="shared" si="327"/>
        <v>3136.36</v>
      </c>
      <c r="K10479" s="11">
        <v>3136.36</v>
      </c>
      <c r="L10479" s="12">
        <v>33.799999999999997</v>
      </c>
      <c r="M10479" s="13" t="s">
        <v>61571</v>
      </c>
      <c r="N10479" s="13" t="s">
        <v>61572</v>
      </c>
      <c r="O10479" s="13" t="s">
        <v>61573</v>
      </c>
      <c r="P10479" s="13" t="s">
        <v>61574</v>
      </c>
      <c r="Q10479" s="13" t="s">
        <v>61570</v>
      </c>
      <c r="R10479" s="13" t="s">
        <v>61574</v>
      </c>
      <c r="S10479" s="14">
        <v>33.799999999999997</v>
      </c>
      <c r="T10479" s="15"/>
    </row>
    <row r="10480" spans="1:20" ht="18" customHeight="1" x14ac:dyDescent="0.15">
      <c r="A10480" s="7">
        <v>10472</v>
      </c>
      <c r="B10480" s="8" t="s">
        <v>61575</v>
      </c>
      <c r="C10480" s="8" t="s">
        <v>61576</v>
      </c>
      <c r="D10480" s="9">
        <f t="shared" si="326"/>
        <v>34.799999999999997</v>
      </c>
      <c r="E10480" s="9"/>
      <c r="F10480" s="9">
        <v>34.799999999999997</v>
      </c>
      <c r="G10480" s="9"/>
      <c r="H10480" s="9"/>
      <c r="I10480" s="10">
        <v>92.791799999999995</v>
      </c>
      <c r="J10480" s="9">
        <f t="shared" si="327"/>
        <v>3229.15</v>
      </c>
      <c r="K10480" s="11">
        <v>3229.15</v>
      </c>
      <c r="L10480" s="12">
        <v>34.799999999999997</v>
      </c>
      <c r="M10480" s="13" t="s">
        <v>61577</v>
      </c>
      <c r="N10480" s="13" t="s">
        <v>61578</v>
      </c>
      <c r="O10480" s="13" t="s">
        <v>61579</v>
      </c>
      <c r="P10480" s="13" t="s">
        <v>61580</v>
      </c>
      <c r="Q10480" s="13" t="s">
        <v>61576</v>
      </c>
      <c r="R10480" s="13" t="s">
        <v>61580</v>
      </c>
      <c r="S10480" s="14">
        <v>34.799999999999997</v>
      </c>
      <c r="T10480" s="15"/>
    </row>
    <row r="10481" spans="1:20" ht="18" customHeight="1" x14ac:dyDescent="0.15">
      <c r="A10481" s="7">
        <v>10473</v>
      </c>
      <c r="B10481" s="8" t="s">
        <v>61581</v>
      </c>
      <c r="C10481" s="8" t="s">
        <v>61582</v>
      </c>
      <c r="D10481" s="9">
        <f t="shared" si="326"/>
        <v>25.35</v>
      </c>
      <c r="E10481" s="9"/>
      <c r="F10481" s="9">
        <v>25.35</v>
      </c>
      <c r="G10481" s="9"/>
      <c r="H10481" s="9"/>
      <c r="I10481" s="10">
        <v>92.791799999999995</v>
      </c>
      <c r="J10481" s="9">
        <f t="shared" si="327"/>
        <v>2352.27</v>
      </c>
      <c r="K10481" s="11">
        <v>2352.27</v>
      </c>
      <c r="L10481" s="12">
        <v>25.35</v>
      </c>
      <c r="M10481" s="13" t="s">
        <v>61583</v>
      </c>
      <c r="N10481" s="13" t="s">
        <v>61584</v>
      </c>
      <c r="O10481" s="13" t="s">
        <v>61585</v>
      </c>
      <c r="P10481" s="13" t="s">
        <v>61586</v>
      </c>
      <c r="Q10481" s="13" t="s">
        <v>61582</v>
      </c>
      <c r="R10481" s="13" t="s">
        <v>61586</v>
      </c>
      <c r="S10481" s="14">
        <v>25.35</v>
      </c>
      <c r="T10481" s="15"/>
    </row>
    <row r="10482" spans="1:20" ht="18" customHeight="1" x14ac:dyDescent="0.15">
      <c r="A10482" s="7">
        <v>10474</v>
      </c>
      <c r="B10482" s="8" t="s">
        <v>61587</v>
      </c>
      <c r="C10482" s="8" t="s">
        <v>61588</v>
      </c>
      <c r="D10482" s="9">
        <f t="shared" si="326"/>
        <v>34.799999999999997</v>
      </c>
      <c r="E10482" s="9"/>
      <c r="F10482" s="9">
        <v>34.799999999999997</v>
      </c>
      <c r="G10482" s="9"/>
      <c r="H10482" s="9"/>
      <c r="I10482" s="10">
        <v>92.791799999999995</v>
      </c>
      <c r="J10482" s="9">
        <f t="shared" si="327"/>
        <v>3229.15</v>
      </c>
      <c r="K10482" s="11">
        <v>3229.15</v>
      </c>
      <c r="L10482" s="12">
        <v>34.799999999999997</v>
      </c>
      <c r="M10482" s="13" t="s">
        <v>61589</v>
      </c>
      <c r="N10482" s="13" t="s">
        <v>61590</v>
      </c>
      <c r="O10482" s="13" t="s">
        <v>61591</v>
      </c>
      <c r="P10482" s="13" t="s">
        <v>61592</v>
      </c>
      <c r="Q10482" s="13" t="s">
        <v>61588</v>
      </c>
      <c r="R10482" s="13" t="s">
        <v>61592</v>
      </c>
      <c r="S10482" s="14">
        <v>34.799999999999997</v>
      </c>
      <c r="T10482" s="15"/>
    </row>
    <row r="10483" spans="1:20" ht="18" customHeight="1" x14ac:dyDescent="0.15">
      <c r="A10483" s="7">
        <v>10475</v>
      </c>
      <c r="B10483" s="8" t="s">
        <v>61593</v>
      </c>
      <c r="C10483" s="8" t="s">
        <v>61594</v>
      </c>
      <c r="D10483" s="9">
        <f t="shared" si="326"/>
        <v>33.799999999999997</v>
      </c>
      <c r="E10483" s="9"/>
      <c r="F10483" s="9">
        <v>33.799999999999997</v>
      </c>
      <c r="G10483" s="9"/>
      <c r="H10483" s="9"/>
      <c r="I10483" s="10">
        <v>92.791799999999995</v>
      </c>
      <c r="J10483" s="9">
        <f t="shared" si="327"/>
        <v>3136.36</v>
      </c>
      <c r="K10483" s="11">
        <v>3136.36</v>
      </c>
      <c r="L10483" s="12">
        <v>33.799999999999997</v>
      </c>
      <c r="M10483" s="13" t="s">
        <v>61595</v>
      </c>
      <c r="N10483" s="13" t="s">
        <v>61596</v>
      </c>
      <c r="O10483" s="13" t="s">
        <v>61597</v>
      </c>
      <c r="P10483" s="13" t="s">
        <v>61598</v>
      </c>
      <c r="Q10483" s="13" t="s">
        <v>61594</v>
      </c>
      <c r="R10483" s="13" t="s">
        <v>61598</v>
      </c>
      <c r="S10483" s="14">
        <v>33.799999999999997</v>
      </c>
      <c r="T10483" s="15"/>
    </row>
    <row r="10484" spans="1:20" ht="18" customHeight="1" x14ac:dyDescent="0.15">
      <c r="A10484" s="7">
        <v>10476</v>
      </c>
      <c r="B10484" s="8" t="s">
        <v>61599</v>
      </c>
      <c r="C10484" s="8" t="s">
        <v>61600</v>
      </c>
      <c r="D10484" s="9">
        <f t="shared" si="326"/>
        <v>25.35</v>
      </c>
      <c r="E10484" s="9"/>
      <c r="F10484" s="9">
        <v>25.35</v>
      </c>
      <c r="G10484" s="9"/>
      <c r="H10484" s="9"/>
      <c r="I10484" s="10">
        <v>92.791799999999995</v>
      </c>
      <c r="J10484" s="9">
        <f t="shared" si="327"/>
        <v>2352.27</v>
      </c>
      <c r="K10484" s="11">
        <v>2352.27</v>
      </c>
      <c r="L10484" s="12">
        <v>25.35</v>
      </c>
      <c r="M10484" s="13" t="s">
        <v>61601</v>
      </c>
      <c r="N10484" s="13" t="s">
        <v>61602</v>
      </c>
      <c r="O10484" s="13" t="s">
        <v>61603</v>
      </c>
      <c r="P10484" s="13" t="s">
        <v>61604</v>
      </c>
      <c r="Q10484" s="13" t="s">
        <v>61600</v>
      </c>
      <c r="R10484" s="13" t="s">
        <v>61604</v>
      </c>
      <c r="S10484" s="14">
        <v>25.35</v>
      </c>
      <c r="T10484" s="15"/>
    </row>
    <row r="10485" spans="1:20" ht="18" customHeight="1" x14ac:dyDescent="0.15">
      <c r="A10485" s="7">
        <v>10477</v>
      </c>
      <c r="B10485" s="8" t="s">
        <v>61605</v>
      </c>
      <c r="C10485" s="8" t="s">
        <v>61606</v>
      </c>
      <c r="D10485" s="9">
        <f t="shared" si="326"/>
        <v>34.799999999999997</v>
      </c>
      <c r="E10485" s="9"/>
      <c r="F10485" s="9">
        <v>34.799999999999997</v>
      </c>
      <c r="G10485" s="9"/>
      <c r="H10485" s="9"/>
      <c r="I10485" s="10">
        <v>92.791799999999995</v>
      </c>
      <c r="J10485" s="9">
        <f t="shared" si="327"/>
        <v>3229.15</v>
      </c>
      <c r="K10485" s="11">
        <v>3229.15</v>
      </c>
      <c r="L10485" s="12">
        <v>34.799999999999997</v>
      </c>
      <c r="M10485" s="13" t="s">
        <v>61607</v>
      </c>
      <c r="N10485" s="13" t="s">
        <v>61608</v>
      </c>
      <c r="O10485" s="13" t="s">
        <v>61609</v>
      </c>
      <c r="P10485" s="13" t="s">
        <v>61610</v>
      </c>
      <c r="Q10485" s="13" t="s">
        <v>61606</v>
      </c>
      <c r="R10485" s="13" t="s">
        <v>61610</v>
      </c>
      <c r="S10485" s="14">
        <v>34.799999999999997</v>
      </c>
      <c r="T10485" s="15"/>
    </row>
    <row r="10486" spans="1:20" ht="18" customHeight="1" x14ac:dyDescent="0.15">
      <c r="A10486" s="7">
        <v>10478</v>
      </c>
      <c r="B10486" s="8" t="s">
        <v>61611</v>
      </c>
      <c r="C10486" s="8" t="s">
        <v>61612</v>
      </c>
      <c r="D10486" s="9">
        <f t="shared" si="326"/>
        <v>50.7</v>
      </c>
      <c r="E10486" s="9"/>
      <c r="F10486" s="9">
        <v>50.7</v>
      </c>
      <c r="G10486" s="9"/>
      <c r="H10486" s="9"/>
      <c r="I10486" s="10">
        <v>92.791799999999995</v>
      </c>
      <c r="J10486" s="9">
        <f t="shared" si="327"/>
        <v>4704.54</v>
      </c>
      <c r="K10486" s="11">
        <v>4704.54</v>
      </c>
      <c r="L10486" s="12">
        <v>50.7</v>
      </c>
      <c r="M10486" s="13" t="s">
        <v>61613</v>
      </c>
      <c r="N10486" s="13" t="s">
        <v>61614</v>
      </c>
      <c r="O10486" s="13" t="s">
        <v>61615</v>
      </c>
      <c r="P10486" s="13" t="s">
        <v>61616</v>
      </c>
      <c r="Q10486" s="13" t="s">
        <v>61612</v>
      </c>
      <c r="R10486" s="13" t="s">
        <v>61616</v>
      </c>
      <c r="S10486" s="14">
        <v>50.7</v>
      </c>
      <c r="T10486" s="15"/>
    </row>
    <row r="10487" spans="1:20" ht="18" customHeight="1" x14ac:dyDescent="0.15">
      <c r="A10487" s="7">
        <v>10479</v>
      </c>
      <c r="B10487" s="8" t="s">
        <v>61617</v>
      </c>
      <c r="C10487" s="8" t="s">
        <v>61618</v>
      </c>
      <c r="D10487" s="9">
        <f t="shared" si="326"/>
        <v>60.9</v>
      </c>
      <c r="E10487" s="9"/>
      <c r="F10487" s="9">
        <v>60.9</v>
      </c>
      <c r="G10487" s="9"/>
      <c r="H10487" s="9"/>
      <c r="I10487" s="10">
        <v>92.791799999999995</v>
      </c>
      <c r="J10487" s="9">
        <f t="shared" si="327"/>
        <v>5651.02</v>
      </c>
      <c r="K10487" s="11">
        <v>5651.02</v>
      </c>
      <c r="L10487" s="12">
        <v>60.9</v>
      </c>
      <c r="M10487" s="13" t="s">
        <v>61619</v>
      </c>
      <c r="N10487" s="13" t="s">
        <v>61620</v>
      </c>
      <c r="O10487" s="13" t="s">
        <v>61621</v>
      </c>
      <c r="P10487" s="13" t="s">
        <v>61622</v>
      </c>
      <c r="Q10487" s="13" t="s">
        <v>61618</v>
      </c>
      <c r="R10487" s="13" t="s">
        <v>61622</v>
      </c>
      <c r="S10487" s="14">
        <v>60.9</v>
      </c>
      <c r="T10487" s="15"/>
    </row>
    <row r="10488" spans="1:20" ht="18" customHeight="1" x14ac:dyDescent="0.15">
      <c r="A10488" s="7">
        <v>10480</v>
      </c>
      <c r="B10488" s="8" t="s">
        <v>61623</v>
      </c>
      <c r="C10488" s="8" t="s">
        <v>61624</v>
      </c>
      <c r="D10488" s="9">
        <f t="shared" si="326"/>
        <v>52.2</v>
      </c>
      <c r="E10488" s="9"/>
      <c r="F10488" s="9">
        <v>52.2</v>
      </c>
      <c r="G10488" s="9"/>
      <c r="H10488" s="9"/>
      <c r="I10488" s="10">
        <v>92.791799999999995</v>
      </c>
      <c r="J10488" s="9">
        <f t="shared" si="327"/>
        <v>4843.7299999999996</v>
      </c>
      <c r="K10488" s="11">
        <v>4843.7299999999996</v>
      </c>
      <c r="L10488" s="12">
        <v>52.2</v>
      </c>
      <c r="M10488" s="13" t="s">
        <v>61625</v>
      </c>
      <c r="N10488" s="13" t="s">
        <v>61626</v>
      </c>
      <c r="O10488" s="13" t="s">
        <v>61627</v>
      </c>
      <c r="P10488" s="13" t="s">
        <v>61628</v>
      </c>
      <c r="Q10488" s="13" t="s">
        <v>61624</v>
      </c>
      <c r="R10488" s="13" t="s">
        <v>61628</v>
      </c>
      <c r="S10488" s="14">
        <v>52.2</v>
      </c>
      <c r="T10488" s="15"/>
    </row>
    <row r="10489" spans="1:20" ht="18" customHeight="1" x14ac:dyDescent="0.15">
      <c r="A10489" s="7">
        <v>10481</v>
      </c>
      <c r="B10489" s="8" t="s">
        <v>61629</v>
      </c>
      <c r="C10489" s="8" t="s">
        <v>61630</v>
      </c>
      <c r="D10489" s="9">
        <f t="shared" si="326"/>
        <v>46.25</v>
      </c>
      <c r="E10489" s="9"/>
      <c r="F10489" s="9">
        <v>46.25</v>
      </c>
      <c r="G10489" s="9"/>
      <c r="H10489" s="9"/>
      <c r="I10489" s="10">
        <v>92.791799999999995</v>
      </c>
      <c r="J10489" s="9">
        <f t="shared" si="327"/>
        <v>4291.62</v>
      </c>
      <c r="K10489" s="11">
        <v>4291.62</v>
      </c>
      <c r="L10489" s="12">
        <v>46.25</v>
      </c>
      <c r="M10489" s="13" t="s">
        <v>61631</v>
      </c>
      <c r="N10489" s="13" t="s">
        <v>61632</v>
      </c>
      <c r="O10489" s="13" t="s">
        <v>61633</v>
      </c>
      <c r="P10489" s="13" t="s">
        <v>61634</v>
      </c>
      <c r="Q10489" s="13" t="s">
        <v>61630</v>
      </c>
      <c r="R10489" s="13" t="s">
        <v>61634</v>
      </c>
      <c r="S10489" s="14">
        <v>46.25</v>
      </c>
      <c r="T10489" s="15"/>
    </row>
    <row r="10490" spans="1:20" ht="18" customHeight="1" x14ac:dyDescent="0.15">
      <c r="A10490" s="7">
        <v>10482</v>
      </c>
      <c r="B10490" s="8" t="s">
        <v>61635</v>
      </c>
      <c r="C10490" s="8" t="s">
        <v>12116</v>
      </c>
      <c r="D10490" s="9">
        <f t="shared" si="326"/>
        <v>42.25</v>
      </c>
      <c r="E10490" s="9"/>
      <c r="F10490" s="9">
        <v>42.25</v>
      </c>
      <c r="G10490" s="9"/>
      <c r="H10490" s="9"/>
      <c r="I10490" s="10">
        <v>92.791799999999995</v>
      </c>
      <c r="J10490" s="9">
        <f t="shared" si="327"/>
        <v>3920.45</v>
      </c>
      <c r="K10490" s="11">
        <v>3920.45</v>
      </c>
      <c r="L10490" s="12">
        <v>42.25</v>
      </c>
      <c r="M10490" s="13" t="s">
        <v>61636</v>
      </c>
      <c r="N10490" s="13" t="s">
        <v>61637</v>
      </c>
      <c r="O10490" s="13" t="s">
        <v>61638</v>
      </c>
      <c r="P10490" s="13" t="s">
        <v>61639</v>
      </c>
      <c r="Q10490" s="13" t="s">
        <v>12116</v>
      </c>
      <c r="R10490" s="13" t="s">
        <v>61639</v>
      </c>
      <c r="S10490" s="14">
        <v>42.25</v>
      </c>
      <c r="T10490" s="15"/>
    </row>
    <row r="10491" spans="1:20" ht="18" customHeight="1" x14ac:dyDescent="0.15">
      <c r="A10491" s="7">
        <v>10483</v>
      </c>
      <c r="B10491" s="8" t="s">
        <v>61640</v>
      </c>
      <c r="C10491" s="8" t="s">
        <v>61641</v>
      </c>
      <c r="D10491" s="9">
        <f t="shared" si="326"/>
        <v>33.799999999999997</v>
      </c>
      <c r="E10491" s="9"/>
      <c r="F10491" s="9">
        <v>33.799999999999997</v>
      </c>
      <c r="G10491" s="9"/>
      <c r="H10491" s="9"/>
      <c r="I10491" s="10">
        <v>92.791799999999995</v>
      </c>
      <c r="J10491" s="9">
        <f t="shared" si="327"/>
        <v>3136.36</v>
      </c>
      <c r="K10491" s="11">
        <v>3136.36</v>
      </c>
      <c r="L10491" s="12">
        <v>33.799999999999997</v>
      </c>
      <c r="M10491" s="13" t="s">
        <v>61642</v>
      </c>
      <c r="N10491" s="13" t="s">
        <v>61643</v>
      </c>
      <c r="O10491" s="13" t="s">
        <v>61644</v>
      </c>
      <c r="P10491" s="13" t="s">
        <v>61645</v>
      </c>
      <c r="Q10491" s="13" t="s">
        <v>61641</v>
      </c>
      <c r="R10491" s="13" t="s">
        <v>61645</v>
      </c>
      <c r="S10491" s="14">
        <v>33.799999999999997</v>
      </c>
      <c r="T10491" s="15"/>
    </row>
    <row r="10492" spans="1:20" ht="18" customHeight="1" x14ac:dyDescent="0.15">
      <c r="A10492" s="7">
        <v>10484</v>
      </c>
      <c r="B10492" s="8" t="s">
        <v>61646</v>
      </c>
      <c r="C10492" s="8" t="s">
        <v>61647</v>
      </c>
      <c r="D10492" s="9">
        <f t="shared" si="326"/>
        <v>33.799999999999997</v>
      </c>
      <c r="E10492" s="9"/>
      <c r="F10492" s="9">
        <v>33.799999999999997</v>
      </c>
      <c r="G10492" s="9"/>
      <c r="H10492" s="9"/>
      <c r="I10492" s="10">
        <v>92.791799999999995</v>
      </c>
      <c r="J10492" s="9">
        <f t="shared" si="327"/>
        <v>3136.36</v>
      </c>
      <c r="K10492" s="11">
        <v>3136.36</v>
      </c>
      <c r="L10492" s="12">
        <v>33.799999999999997</v>
      </c>
      <c r="M10492" s="13" t="s">
        <v>61648</v>
      </c>
      <c r="N10492" s="13" t="s">
        <v>61649</v>
      </c>
      <c r="O10492" s="13" t="s">
        <v>61650</v>
      </c>
      <c r="P10492" s="13" t="s">
        <v>61651</v>
      </c>
      <c r="Q10492" s="13" t="s">
        <v>61647</v>
      </c>
      <c r="R10492" s="13" t="s">
        <v>61651</v>
      </c>
      <c r="S10492" s="14">
        <v>33.799999999999997</v>
      </c>
      <c r="T10492" s="15"/>
    </row>
    <row r="10493" spans="1:20" ht="18" customHeight="1" x14ac:dyDescent="0.15">
      <c r="A10493" s="7">
        <v>10485</v>
      </c>
      <c r="B10493" s="8" t="s">
        <v>61652</v>
      </c>
      <c r="C10493" s="8" t="s">
        <v>52922</v>
      </c>
      <c r="D10493" s="9">
        <f t="shared" si="326"/>
        <v>36.799999999999997</v>
      </c>
      <c r="E10493" s="9"/>
      <c r="F10493" s="9">
        <v>36.799999999999997</v>
      </c>
      <c r="G10493" s="9"/>
      <c r="H10493" s="9"/>
      <c r="I10493" s="10">
        <v>92.791799999999995</v>
      </c>
      <c r="J10493" s="9">
        <f t="shared" si="327"/>
        <v>3414.74</v>
      </c>
      <c r="K10493" s="11">
        <v>3414.74</v>
      </c>
      <c r="L10493" s="12">
        <v>36.799999999999997</v>
      </c>
      <c r="M10493" s="13" t="s">
        <v>61653</v>
      </c>
      <c r="N10493" s="13" t="s">
        <v>61654</v>
      </c>
      <c r="O10493" s="13" t="s">
        <v>61655</v>
      </c>
      <c r="P10493" s="13" t="s">
        <v>61656</v>
      </c>
      <c r="Q10493" s="13" t="s">
        <v>52922</v>
      </c>
      <c r="R10493" s="13" t="s">
        <v>61656</v>
      </c>
      <c r="S10493" s="14">
        <v>36.799999999999997</v>
      </c>
      <c r="T10493" s="15"/>
    </row>
    <row r="10494" spans="1:20" ht="18" customHeight="1" x14ac:dyDescent="0.15">
      <c r="A10494" s="7">
        <v>10486</v>
      </c>
      <c r="B10494" s="8" t="s">
        <v>61657</v>
      </c>
      <c r="C10494" s="8" t="s">
        <v>61658</v>
      </c>
      <c r="D10494" s="9">
        <f t="shared" si="326"/>
        <v>50.7</v>
      </c>
      <c r="E10494" s="9"/>
      <c r="F10494" s="9">
        <v>50.7</v>
      </c>
      <c r="G10494" s="9"/>
      <c r="H10494" s="9"/>
      <c r="I10494" s="10">
        <v>92.791799999999995</v>
      </c>
      <c r="J10494" s="9">
        <f t="shared" si="327"/>
        <v>4704.54</v>
      </c>
      <c r="K10494" s="11">
        <v>4704.54</v>
      </c>
      <c r="L10494" s="12">
        <v>50.7</v>
      </c>
      <c r="M10494" s="13" t="s">
        <v>61659</v>
      </c>
      <c r="N10494" s="13" t="s">
        <v>61660</v>
      </c>
      <c r="O10494" s="13" t="s">
        <v>61661</v>
      </c>
      <c r="P10494" s="13" t="s">
        <v>61662</v>
      </c>
      <c r="Q10494" s="13" t="s">
        <v>61658</v>
      </c>
      <c r="R10494" s="13" t="s">
        <v>61662</v>
      </c>
      <c r="S10494" s="14">
        <v>50.7</v>
      </c>
      <c r="T10494" s="15"/>
    </row>
    <row r="10495" spans="1:20" ht="18" customHeight="1" x14ac:dyDescent="0.15">
      <c r="A10495" s="7">
        <v>10487</v>
      </c>
      <c r="B10495" s="8" t="s">
        <v>61663</v>
      </c>
      <c r="C10495" s="8" t="s">
        <v>61664</v>
      </c>
      <c r="D10495" s="9">
        <f t="shared" si="326"/>
        <v>33.799999999999997</v>
      </c>
      <c r="E10495" s="9"/>
      <c r="F10495" s="9">
        <v>33.799999999999997</v>
      </c>
      <c r="G10495" s="9"/>
      <c r="H10495" s="9"/>
      <c r="I10495" s="10">
        <v>92.791799999999995</v>
      </c>
      <c r="J10495" s="9">
        <f t="shared" si="327"/>
        <v>3136.36</v>
      </c>
      <c r="K10495" s="11">
        <v>3136.36</v>
      </c>
      <c r="L10495" s="12">
        <v>33.799999999999997</v>
      </c>
      <c r="M10495" s="13" t="s">
        <v>61665</v>
      </c>
      <c r="N10495" s="13" t="s">
        <v>61666</v>
      </c>
      <c r="O10495" s="13" t="s">
        <v>61667</v>
      </c>
      <c r="P10495" s="13" t="s">
        <v>61668</v>
      </c>
      <c r="Q10495" s="13" t="s">
        <v>61664</v>
      </c>
      <c r="R10495" s="13" t="s">
        <v>61668</v>
      </c>
      <c r="S10495" s="14">
        <v>33.799999999999997</v>
      </c>
      <c r="T10495" s="15"/>
    </row>
    <row r="10496" spans="1:20" ht="18" customHeight="1" x14ac:dyDescent="0.15">
      <c r="A10496" s="7">
        <v>10488</v>
      </c>
      <c r="B10496" s="8" t="s">
        <v>61669</v>
      </c>
      <c r="C10496" s="8" t="s">
        <v>61670</v>
      </c>
      <c r="D10496" s="9">
        <f t="shared" si="326"/>
        <v>35.799999999999997</v>
      </c>
      <c r="E10496" s="9"/>
      <c r="F10496" s="9">
        <v>35.799999999999997</v>
      </c>
      <c r="G10496" s="9"/>
      <c r="H10496" s="9"/>
      <c r="I10496" s="10">
        <v>92.791799999999995</v>
      </c>
      <c r="J10496" s="9">
        <f t="shared" si="327"/>
        <v>3321.95</v>
      </c>
      <c r="K10496" s="11">
        <v>3321.95</v>
      </c>
      <c r="L10496" s="12">
        <v>35.799999999999997</v>
      </c>
      <c r="M10496" s="13" t="s">
        <v>61671</v>
      </c>
      <c r="N10496" s="13" t="s">
        <v>61672</v>
      </c>
      <c r="O10496" s="13" t="s">
        <v>61673</v>
      </c>
      <c r="P10496" s="13" t="s">
        <v>61674</v>
      </c>
      <c r="Q10496" s="13" t="s">
        <v>61670</v>
      </c>
      <c r="R10496" s="13" t="s">
        <v>61674</v>
      </c>
      <c r="S10496" s="14">
        <v>35.799999999999997</v>
      </c>
      <c r="T10496" s="15"/>
    </row>
    <row r="10497" spans="1:20" ht="18" customHeight="1" x14ac:dyDescent="0.15">
      <c r="A10497" s="7">
        <v>10489</v>
      </c>
      <c r="B10497" s="8" t="s">
        <v>61675</v>
      </c>
      <c r="C10497" s="8" t="s">
        <v>61676</v>
      </c>
      <c r="D10497" s="9">
        <f t="shared" si="326"/>
        <v>42.25</v>
      </c>
      <c r="E10497" s="9"/>
      <c r="F10497" s="9">
        <v>42.25</v>
      </c>
      <c r="G10497" s="9"/>
      <c r="H10497" s="9"/>
      <c r="I10497" s="10">
        <v>92.791799999999995</v>
      </c>
      <c r="J10497" s="9">
        <f t="shared" si="327"/>
        <v>3920.45</v>
      </c>
      <c r="K10497" s="11">
        <v>3920.45</v>
      </c>
      <c r="L10497" s="12">
        <v>42.25</v>
      </c>
      <c r="M10497" s="13" t="s">
        <v>61677</v>
      </c>
      <c r="N10497" s="13" t="s">
        <v>61678</v>
      </c>
      <c r="O10497" s="13" t="s">
        <v>61679</v>
      </c>
      <c r="P10497" s="13" t="s">
        <v>61680</v>
      </c>
      <c r="Q10497" s="13" t="s">
        <v>61676</v>
      </c>
      <c r="R10497" s="13" t="s">
        <v>61680</v>
      </c>
      <c r="S10497" s="14">
        <v>42.25</v>
      </c>
      <c r="T10497" s="15"/>
    </row>
    <row r="10498" spans="1:20" ht="18" customHeight="1" x14ac:dyDescent="0.15">
      <c r="A10498" s="7">
        <v>10490</v>
      </c>
      <c r="B10498" s="8" t="s">
        <v>61681</v>
      </c>
      <c r="C10498" s="8" t="s">
        <v>61682</v>
      </c>
      <c r="D10498" s="9">
        <f t="shared" si="326"/>
        <v>50.7</v>
      </c>
      <c r="E10498" s="9"/>
      <c r="F10498" s="9">
        <v>50.7</v>
      </c>
      <c r="G10498" s="9"/>
      <c r="H10498" s="9"/>
      <c r="I10498" s="10">
        <v>92.791799999999995</v>
      </c>
      <c r="J10498" s="9">
        <f t="shared" si="327"/>
        <v>4704.54</v>
      </c>
      <c r="K10498" s="11">
        <v>4704.54</v>
      </c>
      <c r="L10498" s="12">
        <v>50.7</v>
      </c>
      <c r="M10498" s="13" t="s">
        <v>61683</v>
      </c>
      <c r="N10498" s="13" t="s">
        <v>61684</v>
      </c>
      <c r="O10498" s="13" t="s">
        <v>61685</v>
      </c>
      <c r="P10498" s="13" t="s">
        <v>61686</v>
      </c>
      <c r="Q10498" s="13" t="s">
        <v>61682</v>
      </c>
      <c r="R10498" s="13" t="s">
        <v>61686</v>
      </c>
      <c r="S10498" s="14">
        <v>50.7</v>
      </c>
      <c r="T10498" s="15"/>
    </row>
    <row r="10499" spans="1:20" ht="18" customHeight="1" x14ac:dyDescent="0.15">
      <c r="A10499" s="7">
        <v>10491</v>
      </c>
      <c r="B10499" s="8" t="s">
        <v>61687</v>
      </c>
      <c r="C10499" s="8" t="s">
        <v>22708</v>
      </c>
      <c r="D10499" s="9">
        <f t="shared" si="326"/>
        <v>50.7</v>
      </c>
      <c r="E10499" s="9"/>
      <c r="F10499" s="9">
        <v>50.7</v>
      </c>
      <c r="G10499" s="9"/>
      <c r="H10499" s="9"/>
      <c r="I10499" s="10">
        <v>92.791799999999995</v>
      </c>
      <c r="J10499" s="9">
        <f t="shared" si="327"/>
        <v>4704.54</v>
      </c>
      <c r="K10499" s="11">
        <v>4704.54</v>
      </c>
      <c r="L10499" s="12">
        <v>50.7</v>
      </c>
      <c r="M10499" s="13" t="s">
        <v>61688</v>
      </c>
      <c r="N10499" s="13" t="s">
        <v>61689</v>
      </c>
      <c r="O10499" s="13" t="s">
        <v>61690</v>
      </c>
      <c r="P10499" s="13" t="s">
        <v>61691</v>
      </c>
      <c r="Q10499" s="13" t="s">
        <v>22708</v>
      </c>
      <c r="R10499" s="13" t="s">
        <v>61691</v>
      </c>
      <c r="S10499" s="14">
        <v>50.7</v>
      </c>
      <c r="T10499" s="15"/>
    </row>
    <row r="10500" spans="1:20" ht="18" customHeight="1" x14ac:dyDescent="0.15">
      <c r="A10500" s="7">
        <v>10492</v>
      </c>
      <c r="B10500" s="8" t="s">
        <v>61692</v>
      </c>
      <c r="C10500" s="8" t="s">
        <v>61693</v>
      </c>
      <c r="D10500" s="9">
        <f t="shared" si="326"/>
        <v>42.25</v>
      </c>
      <c r="E10500" s="9"/>
      <c r="F10500" s="9">
        <v>42.25</v>
      </c>
      <c r="G10500" s="9"/>
      <c r="H10500" s="9"/>
      <c r="I10500" s="10">
        <v>92.791799999999995</v>
      </c>
      <c r="J10500" s="9">
        <f t="shared" si="327"/>
        <v>3920.45</v>
      </c>
      <c r="K10500" s="11">
        <v>3920.45</v>
      </c>
      <c r="L10500" s="12">
        <v>42.25</v>
      </c>
      <c r="M10500" s="13" t="s">
        <v>61694</v>
      </c>
      <c r="N10500" s="13" t="s">
        <v>61695</v>
      </c>
      <c r="O10500" s="13" t="s">
        <v>61696</v>
      </c>
      <c r="P10500" s="13" t="s">
        <v>61697</v>
      </c>
      <c r="Q10500" s="13" t="s">
        <v>61693</v>
      </c>
      <c r="R10500" s="13" t="s">
        <v>61697</v>
      </c>
      <c r="S10500" s="14">
        <v>42.25</v>
      </c>
      <c r="T10500" s="15"/>
    </row>
    <row r="10501" spans="1:20" ht="18" customHeight="1" x14ac:dyDescent="0.15">
      <c r="A10501" s="7">
        <v>10493</v>
      </c>
      <c r="B10501" s="8" t="s">
        <v>61698</v>
      </c>
      <c r="C10501" s="8" t="s">
        <v>61699</v>
      </c>
      <c r="D10501" s="9">
        <f t="shared" si="326"/>
        <v>34.799999999999997</v>
      </c>
      <c r="E10501" s="9"/>
      <c r="F10501" s="9">
        <v>34.799999999999997</v>
      </c>
      <c r="G10501" s="9"/>
      <c r="H10501" s="9"/>
      <c r="I10501" s="10">
        <v>92.791799999999995</v>
      </c>
      <c r="J10501" s="9">
        <f t="shared" si="327"/>
        <v>3229.15</v>
      </c>
      <c r="K10501" s="11">
        <v>3229.15</v>
      </c>
      <c r="L10501" s="12">
        <v>34.799999999999997</v>
      </c>
      <c r="M10501" s="13" t="s">
        <v>61700</v>
      </c>
      <c r="N10501" s="13" t="s">
        <v>61701</v>
      </c>
      <c r="O10501" s="13" t="s">
        <v>61702</v>
      </c>
      <c r="P10501" s="13" t="s">
        <v>61703</v>
      </c>
      <c r="Q10501" s="13" t="s">
        <v>61699</v>
      </c>
      <c r="R10501" s="13" t="s">
        <v>61703</v>
      </c>
      <c r="S10501" s="14">
        <v>34.799999999999997</v>
      </c>
      <c r="T10501" s="15"/>
    </row>
    <row r="10502" spans="1:20" ht="18" customHeight="1" x14ac:dyDescent="0.15">
      <c r="A10502" s="7">
        <v>10494</v>
      </c>
      <c r="B10502" s="8" t="s">
        <v>61704</v>
      </c>
      <c r="C10502" s="8" t="s">
        <v>61705</v>
      </c>
      <c r="D10502" s="9">
        <f t="shared" si="326"/>
        <v>33.799999999999997</v>
      </c>
      <c r="E10502" s="9"/>
      <c r="F10502" s="9">
        <v>33.799999999999997</v>
      </c>
      <c r="G10502" s="9"/>
      <c r="H10502" s="9"/>
      <c r="I10502" s="10">
        <v>92.791799999999995</v>
      </c>
      <c r="J10502" s="9">
        <f t="shared" si="327"/>
        <v>3136.36</v>
      </c>
      <c r="K10502" s="11">
        <v>3136.36</v>
      </c>
      <c r="L10502" s="12">
        <v>33.799999999999997</v>
      </c>
      <c r="M10502" s="13" t="s">
        <v>61706</v>
      </c>
      <c r="N10502" s="13" t="s">
        <v>61707</v>
      </c>
      <c r="O10502" s="13" t="s">
        <v>61708</v>
      </c>
      <c r="P10502" s="13" t="s">
        <v>61709</v>
      </c>
      <c r="Q10502" s="13" t="s">
        <v>61705</v>
      </c>
      <c r="R10502" s="13" t="s">
        <v>61709</v>
      </c>
      <c r="S10502" s="14">
        <v>33.799999999999997</v>
      </c>
      <c r="T10502" s="15"/>
    </row>
    <row r="10503" spans="1:20" ht="18" customHeight="1" x14ac:dyDescent="0.15">
      <c r="A10503" s="7">
        <v>10495</v>
      </c>
      <c r="B10503" s="8" t="s">
        <v>61710</v>
      </c>
      <c r="C10503" s="8" t="s">
        <v>20840</v>
      </c>
      <c r="D10503" s="9">
        <f t="shared" si="326"/>
        <v>8.4499999999999993</v>
      </c>
      <c r="E10503" s="9"/>
      <c r="F10503" s="9">
        <v>8.4499999999999993</v>
      </c>
      <c r="G10503" s="9"/>
      <c r="H10503" s="9"/>
      <c r="I10503" s="10">
        <v>92.791799999999995</v>
      </c>
      <c r="J10503" s="9">
        <f t="shared" si="327"/>
        <v>784.09</v>
      </c>
      <c r="K10503" s="11">
        <v>784.09</v>
      </c>
      <c r="L10503" s="12">
        <v>8.4499999999999993</v>
      </c>
      <c r="M10503" s="13" t="s">
        <v>61711</v>
      </c>
      <c r="N10503" s="13" t="s">
        <v>61712</v>
      </c>
      <c r="O10503" s="13" t="s">
        <v>61713</v>
      </c>
      <c r="P10503" s="13" t="s">
        <v>61714</v>
      </c>
      <c r="Q10503" s="13" t="s">
        <v>20840</v>
      </c>
      <c r="R10503" s="13" t="s">
        <v>61714</v>
      </c>
      <c r="S10503" s="14">
        <v>8.4499999999999993</v>
      </c>
      <c r="T10503" s="15"/>
    </row>
    <row r="10504" spans="1:20" ht="18" customHeight="1" x14ac:dyDescent="0.15">
      <c r="A10504" s="7">
        <v>10496</v>
      </c>
      <c r="B10504" s="8" t="s">
        <v>61715</v>
      </c>
      <c r="C10504" s="8" t="s">
        <v>24733</v>
      </c>
      <c r="D10504" s="9">
        <f t="shared" si="326"/>
        <v>25.35</v>
      </c>
      <c r="E10504" s="9"/>
      <c r="F10504" s="9">
        <v>25.35</v>
      </c>
      <c r="G10504" s="9"/>
      <c r="H10504" s="9"/>
      <c r="I10504" s="10">
        <v>92.791799999999995</v>
      </c>
      <c r="J10504" s="9">
        <f t="shared" si="327"/>
        <v>2352.27</v>
      </c>
      <c r="K10504" s="11">
        <v>2352.27</v>
      </c>
      <c r="L10504" s="12">
        <v>25.35</v>
      </c>
      <c r="M10504" s="13" t="s">
        <v>61716</v>
      </c>
      <c r="N10504" s="13" t="s">
        <v>61717</v>
      </c>
      <c r="O10504" s="13" t="s">
        <v>61718</v>
      </c>
      <c r="P10504" s="13" t="s">
        <v>61719</v>
      </c>
      <c r="Q10504" s="13" t="s">
        <v>24733</v>
      </c>
      <c r="R10504" s="13" t="s">
        <v>61719</v>
      </c>
      <c r="S10504" s="14">
        <v>25.35</v>
      </c>
      <c r="T10504" s="15"/>
    </row>
    <row r="10505" spans="1:20" ht="18" customHeight="1" x14ac:dyDescent="0.15">
      <c r="A10505" s="7">
        <v>10497</v>
      </c>
      <c r="B10505" s="8" t="s">
        <v>61720</v>
      </c>
      <c r="C10505" s="8" t="s">
        <v>7485</v>
      </c>
      <c r="D10505" s="9">
        <f t="shared" ref="D10505:D10568" si="328">ROUND((ROUND(E10505,2)+ROUND(F10505,2)+ROUND(G10505,2)+ROUND(H10505,2)),2)</f>
        <v>50.7</v>
      </c>
      <c r="E10505" s="9"/>
      <c r="F10505" s="9">
        <v>50.7</v>
      </c>
      <c r="G10505" s="9"/>
      <c r="H10505" s="9"/>
      <c r="I10505" s="10">
        <v>92.791799999999995</v>
      </c>
      <c r="J10505" s="9">
        <f t="shared" ref="J10505:J10568" si="329">ROUND(((ROUND(E10505,2)+ROUND(F10505,2)+ROUND(G10505,2)+ROUND(H10505,2))*ROUND(I10505,4)),2)</f>
        <v>4704.54</v>
      </c>
      <c r="K10505" s="11">
        <v>4704.54</v>
      </c>
      <c r="L10505" s="12">
        <v>50.7</v>
      </c>
      <c r="M10505" s="13" t="s">
        <v>61721</v>
      </c>
      <c r="N10505" s="13" t="s">
        <v>61722</v>
      </c>
      <c r="O10505" s="13" t="s">
        <v>61723</v>
      </c>
      <c r="P10505" s="13" t="s">
        <v>61724</v>
      </c>
      <c r="Q10505" s="13" t="s">
        <v>7485</v>
      </c>
      <c r="R10505" s="13" t="s">
        <v>61724</v>
      </c>
      <c r="S10505" s="14">
        <v>50.7</v>
      </c>
      <c r="T10505" s="15"/>
    </row>
    <row r="10506" spans="1:20" ht="18" customHeight="1" x14ac:dyDescent="0.15">
      <c r="A10506" s="7">
        <v>10498</v>
      </c>
      <c r="B10506" s="8" t="s">
        <v>61725</v>
      </c>
      <c r="C10506" s="8" t="s">
        <v>11073</v>
      </c>
      <c r="D10506" s="9">
        <f t="shared" si="328"/>
        <v>42.25</v>
      </c>
      <c r="E10506" s="9"/>
      <c r="F10506" s="9">
        <v>42.25</v>
      </c>
      <c r="G10506" s="9"/>
      <c r="H10506" s="9"/>
      <c r="I10506" s="10">
        <v>92.791799999999995</v>
      </c>
      <c r="J10506" s="9">
        <f t="shared" si="329"/>
        <v>3920.45</v>
      </c>
      <c r="K10506" s="11">
        <v>3920.45</v>
      </c>
      <c r="L10506" s="12">
        <v>42.25</v>
      </c>
      <c r="M10506" s="13" t="s">
        <v>61726</v>
      </c>
      <c r="N10506" s="13" t="s">
        <v>61727</v>
      </c>
      <c r="O10506" s="13" t="s">
        <v>61728</v>
      </c>
      <c r="P10506" s="13" t="s">
        <v>61729</v>
      </c>
      <c r="Q10506" s="13" t="s">
        <v>11073</v>
      </c>
      <c r="R10506" s="13" t="s">
        <v>61729</v>
      </c>
      <c r="S10506" s="14">
        <v>42.25</v>
      </c>
      <c r="T10506" s="15"/>
    </row>
    <row r="10507" spans="1:20" ht="18" customHeight="1" x14ac:dyDescent="0.15">
      <c r="A10507" s="7">
        <v>10499</v>
      </c>
      <c r="B10507" s="8" t="s">
        <v>61730</v>
      </c>
      <c r="C10507" s="8" t="s">
        <v>61731</v>
      </c>
      <c r="D10507" s="9">
        <f t="shared" si="328"/>
        <v>43.5</v>
      </c>
      <c r="E10507" s="9"/>
      <c r="F10507" s="9">
        <v>43.5</v>
      </c>
      <c r="G10507" s="9"/>
      <c r="H10507" s="9"/>
      <c r="I10507" s="10">
        <v>92.791799999999995</v>
      </c>
      <c r="J10507" s="9">
        <f t="shared" si="329"/>
        <v>4036.44</v>
      </c>
      <c r="K10507" s="11">
        <v>4036.44</v>
      </c>
      <c r="L10507" s="12">
        <v>43.5</v>
      </c>
      <c r="M10507" s="13" t="s">
        <v>61732</v>
      </c>
      <c r="N10507" s="13" t="s">
        <v>61733</v>
      </c>
      <c r="O10507" s="13" t="s">
        <v>61734</v>
      </c>
      <c r="P10507" s="13" t="s">
        <v>61735</v>
      </c>
      <c r="Q10507" s="13" t="s">
        <v>61731</v>
      </c>
      <c r="R10507" s="13" t="s">
        <v>61735</v>
      </c>
      <c r="S10507" s="14">
        <v>43.5</v>
      </c>
      <c r="T10507" s="15"/>
    </row>
    <row r="10508" spans="1:20" ht="18" customHeight="1" x14ac:dyDescent="0.15">
      <c r="A10508" s="7">
        <v>10500</v>
      </c>
      <c r="B10508" s="8" t="s">
        <v>61736</v>
      </c>
      <c r="C10508" s="8" t="s">
        <v>61737</v>
      </c>
      <c r="D10508" s="9">
        <f t="shared" si="328"/>
        <v>25.35</v>
      </c>
      <c r="E10508" s="9"/>
      <c r="F10508" s="9">
        <v>25.35</v>
      </c>
      <c r="G10508" s="9"/>
      <c r="H10508" s="9"/>
      <c r="I10508" s="10">
        <v>92.791799999999995</v>
      </c>
      <c r="J10508" s="9">
        <f t="shared" si="329"/>
        <v>2352.27</v>
      </c>
      <c r="K10508" s="11">
        <v>2352.27</v>
      </c>
      <c r="L10508" s="12">
        <v>25.35</v>
      </c>
      <c r="M10508" s="13" t="s">
        <v>61738</v>
      </c>
      <c r="N10508" s="13" t="s">
        <v>61739</v>
      </c>
      <c r="O10508" s="13" t="s">
        <v>61740</v>
      </c>
      <c r="P10508" s="13" t="s">
        <v>61741</v>
      </c>
      <c r="Q10508" s="13" t="s">
        <v>61737</v>
      </c>
      <c r="R10508" s="13" t="s">
        <v>61741</v>
      </c>
      <c r="S10508" s="14">
        <v>25.35</v>
      </c>
      <c r="T10508" s="15"/>
    </row>
    <row r="10509" spans="1:20" ht="18" customHeight="1" x14ac:dyDescent="0.15">
      <c r="A10509" s="7">
        <v>10501</v>
      </c>
      <c r="B10509" s="8" t="s">
        <v>61742</v>
      </c>
      <c r="C10509" s="8" t="s">
        <v>61743</v>
      </c>
      <c r="D10509" s="9">
        <f t="shared" si="328"/>
        <v>16.899999999999999</v>
      </c>
      <c r="E10509" s="9"/>
      <c r="F10509" s="9">
        <v>16.899999999999999</v>
      </c>
      <c r="G10509" s="9"/>
      <c r="H10509" s="9"/>
      <c r="I10509" s="10">
        <v>92.791799999999995</v>
      </c>
      <c r="J10509" s="9">
        <f t="shared" si="329"/>
        <v>1568.18</v>
      </c>
      <c r="K10509" s="11">
        <v>1568.18</v>
      </c>
      <c r="L10509" s="12">
        <v>16.899999999999999</v>
      </c>
      <c r="M10509" s="13" t="s">
        <v>61744</v>
      </c>
      <c r="N10509" s="13" t="s">
        <v>61745</v>
      </c>
      <c r="O10509" s="13" t="s">
        <v>61746</v>
      </c>
      <c r="P10509" s="13" t="s">
        <v>61747</v>
      </c>
      <c r="Q10509" s="13" t="s">
        <v>61743</v>
      </c>
      <c r="R10509" s="13" t="s">
        <v>61747</v>
      </c>
      <c r="S10509" s="14">
        <v>16.899999999999999</v>
      </c>
      <c r="T10509" s="15"/>
    </row>
    <row r="10510" spans="1:20" ht="18" customHeight="1" x14ac:dyDescent="0.15">
      <c r="A10510" s="7">
        <v>10502</v>
      </c>
      <c r="B10510" s="8" t="s">
        <v>61748</v>
      </c>
      <c r="C10510" s="8" t="s">
        <v>61749</v>
      </c>
      <c r="D10510" s="9">
        <f t="shared" si="328"/>
        <v>27.35</v>
      </c>
      <c r="E10510" s="9"/>
      <c r="F10510" s="9">
        <v>27.35</v>
      </c>
      <c r="G10510" s="9"/>
      <c r="H10510" s="9"/>
      <c r="I10510" s="10">
        <v>92.791799999999995</v>
      </c>
      <c r="J10510" s="9">
        <f t="shared" si="329"/>
        <v>2537.86</v>
      </c>
      <c r="K10510" s="11">
        <v>2537.86</v>
      </c>
      <c r="L10510" s="12">
        <v>27.35</v>
      </c>
      <c r="M10510" s="13" t="s">
        <v>61750</v>
      </c>
      <c r="N10510" s="13" t="s">
        <v>61751</v>
      </c>
      <c r="O10510" s="13" t="s">
        <v>61752</v>
      </c>
      <c r="P10510" s="13" t="s">
        <v>61753</v>
      </c>
      <c r="Q10510" s="13" t="s">
        <v>61749</v>
      </c>
      <c r="R10510" s="13" t="s">
        <v>61753</v>
      </c>
      <c r="S10510" s="14">
        <v>27.35</v>
      </c>
      <c r="T10510" s="15"/>
    </row>
    <row r="10511" spans="1:20" ht="18" customHeight="1" x14ac:dyDescent="0.15">
      <c r="A10511" s="7">
        <v>10503</v>
      </c>
      <c r="B10511" s="8" t="s">
        <v>61754</v>
      </c>
      <c r="C10511" s="8" t="s">
        <v>61755</v>
      </c>
      <c r="D10511" s="9">
        <f t="shared" si="328"/>
        <v>40.6</v>
      </c>
      <c r="E10511" s="9"/>
      <c r="F10511" s="9">
        <v>40.6</v>
      </c>
      <c r="G10511" s="9"/>
      <c r="H10511" s="9"/>
      <c r="I10511" s="10">
        <v>92.791799999999995</v>
      </c>
      <c r="J10511" s="9">
        <f t="shared" si="329"/>
        <v>3767.35</v>
      </c>
      <c r="K10511" s="11">
        <v>3767.35</v>
      </c>
      <c r="L10511" s="12">
        <v>40.6</v>
      </c>
      <c r="M10511" s="13" t="s">
        <v>61756</v>
      </c>
      <c r="N10511" s="13" t="s">
        <v>61757</v>
      </c>
      <c r="O10511" s="13" t="s">
        <v>61758</v>
      </c>
      <c r="P10511" s="13" t="s">
        <v>61759</v>
      </c>
      <c r="Q10511" s="13" t="s">
        <v>61755</v>
      </c>
      <c r="R10511" s="13" t="s">
        <v>61759</v>
      </c>
      <c r="S10511" s="14">
        <v>40.6</v>
      </c>
      <c r="T10511" s="15"/>
    </row>
    <row r="10512" spans="1:20" ht="18" customHeight="1" x14ac:dyDescent="0.15">
      <c r="A10512" s="7">
        <v>10504</v>
      </c>
      <c r="B10512" s="8" t="s">
        <v>61760</v>
      </c>
      <c r="C10512" s="8" t="s">
        <v>61761</v>
      </c>
      <c r="D10512" s="9">
        <f t="shared" si="328"/>
        <v>8.6999999999999993</v>
      </c>
      <c r="E10512" s="9"/>
      <c r="F10512" s="9">
        <v>8.6999999999999993</v>
      </c>
      <c r="G10512" s="9"/>
      <c r="H10512" s="9"/>
      <c r="I10512" s="10">
        <v>92.791799999999995</v>
      </c>
      <c r="J10512" s="9">
        <f t="shared" si="329"/>
        <v>807.29</v>
      </c>
      <c r="K10512" s="11">
        <v>807.29</v>
      </c>
      <c r="L10512" s="12">
        <v>8.6999999999999993</v>
      </c>
      <c r="M10512" s="13" t="s">
        <v>61762</v>
      </c>
      <c r="N10512" s="13" t="s">
        <v>61763</v>
      </c>
      <c r="O10512" s="13" t="s">
        <v>61764</v>
      </c>
      <c r="P10512" s="13" t="s">
        <v>61765</v>
      </c>
      <c r="Q10512" s="13" t="s">
        <v>61761</v>
      </c>
      <c r="R10512" s="13" t="s">
        <v>61765</v>
      </c>
      <c r="S10512" s="14">
        <v>8.6999999999999993</v>
      </c>
      <c r="T10512" s="15"/>
    </row>
    <row r="10513" spans="1:20" ht="18" customHeight="1" x14ac:dyDescent="0.15">
      <c r="A10513" s="7">
        <v>10505</v>
      </c>
      <c r="B10513" s="8" t="s">
        <v>61766</v>
      </c>
      <c r="C10513" s="8" t="s">
        <v>32846</v>
      </c>
      <c r="D10513" s="9">
        <f t="shared" si="328"/>
        <v>25.35</v>
      </c>
      <c r="E10513" s="9"/>
      <c r="F10513" s="9">
        <v>25.35</v>
      </c>
      <c r="G10513" s="9"/>
      <c r="H10513" s="9"/>
      <c r="I10513" s="10">
        <v>92.791799999999995</v>
      </c>
      <c r="J10513" s="9">
        <f t="shared" si="329"/>
        <v>2352.27</v>
      </c>
      <c r="K10513" s="11">
        <v>2352.27</v>
      </c>
      <c r="L10513" s="12">
        <v>25.35</v>
      </c>
      <c r="M10513" s="13" t="s">
        <v>61767</v>
      </c>
      <c r="N10513" s="13" t="s">
        <v>61768</v>
      </c>
      <c r="O10513" s="13" t="s">
        <v>61769</v>
      </c>
      <c r="P10513" s="13" t="s">
        <v>61770</v>
      </c>
      <c r="Q10513" s="13" t="s">
        <v>32846</v>
      </c>
      <c r="R10513" s="13" t="s">
        <v>61770</v>
      </c>
      <c r="S10513" s="14">
        <v>25.35</v>
      </c>
      <c r="T10513" s="15"/>
    </row>
    <row r="10514" spans="1:20" ht="18" customHeight="1" x14ac:dyDescent="0.15">
      <c r="A10514" s="7">
        <v>10506</v>
      </c>
      <c r="B10514" s="8" t="s">
        <v>61771</v>
      </c>
      <c r="C10514" s="8" t="s">
        <v>61772</v>
      </c>
      <c r="D10514" s="9">
        <f t="shared" si="328"/>
        <v>60.7</v>
      </c>
      <c r="E10514" s="9"/>
      <c r="F10514" s="9">
        <v>60.7</v>
      </c>
      <c r="G10514" s="9"/>
      <c r="H10514" s="9"/>
      <c r="I10514" s="10">
        <v>92.791799999999995</v>
      </c>
      <c r="J10514" s="9">
        <f t="shared" si="329"/>
        <v>5632.46</v>
      </c>
      <c r="K10514" s="11">
        <v>5632.46</v>
      </c>
      <c r="L10514" s="12">
        <v>60.7</v>
      </c>
      <c r="M10514" s="13" t="s">
        <v>61773</v>
      </c>
      <c r="N10514" s="13" t="s">
        <v>61774</v>
      </c>
      <c r="O10514" s="13" t="s">
        <v>61775</v>
      </c>
      <c r="P10514" s="13" t="s">
        <v>61776</v>
      </c>
      <c r="Q10514" s="13" t="s">
        <v>61772</v>
      </c>
      <c r="R10514" s="13" t="s">
        <v>61776</v>
      </c>
      <c r="S10514" s="14">
        <v>60.7</v>
      </c>
      <c r="T10514" s="15"/>
    </row>
    <row r="10515" spans="1:20" ht="18" customHeight="1" x14ac:dyDescent="0.15">
      <c r="A10515" s="7">
        <v>10507</v>
      </c>
      <c r="B10515" s="8" t="s">
        <v>61777</v>
      </c>
      <c r="C10515" s="8" t="s">
        <v>61778</v>
      </c>
      <c r="D10515" s="9">
        <f t="shared" si="328"/>
        <v>28.35</v>
      </c>
      <c r="E10515" s="9"/>
      <c r="F10515" s="9">
        <v>28.35</v>
      </c>
      <c r="G10515" s="9"/>
      <c r="H10515" s="9"/>
      <c r="I10515" s="10">
        <v>92.791799999999995</v>
      </c>
      <c r="J10515" s="9">
        <f t="shared" si="329"/>
        <v>2630.65</v>
      </c>
      <c r="K10515" s="11">
        <v>2630.65</v>
      </c>
      <c r="L10515" s="12">
        <v>28.35</v>
      </c>
      <c r="M10515" s="13" t="s">
        <v>61779</v>
      </c>
      <c r="N10515" s="13" t="s">
        <v>61780</v>
      </c>
      <c r="O10515" s="13" t="s">
        <v>61781</v>
      </c>
      <c r="P10515" s="13" t="s">
        <v>61782</v>
      </c>
      <c r="Q10515" s="13" t="s">
        <v>61778</v>
      </c>
      <c r="R10515" s="13" t="s">
        <v>61782</v>
      </c>
      <c r="S10515" s="14">
        <v>28.35</v>
      </c>
      <c r="T10515" s="15"/>
    </row>
    <row r="10516" spans="1:20" ht="18" customHeight="1" x14ac:dyDescent="0.15">
      <c r="A10516" s="7">
        <v>10508</v>
      </c>
      <c r="B10516" s="8" t="s">
        <v>61783</v>
      </c>
      <c r="C10516" s="8" t="s">
        <v>61784</v>
      </c>
      <c r="D10516" s="9">
        <f t="shared" si="328"/>
        <v>25.35</v>
      </c>
      <c r="E10516" s="9"/>
      <c r="F10516" s="9">
        <v>25.35</v>
      </c>
      <c r="G10516" s="9"/>
      <c r="H10516" s="9"/>
      <c r="I10516" s="10">
        <v>92.791799999999995</v>
      </c>
      <c r="J10516" s="9">
        <f t="shared" si="329"/>
        <v>2352.27</v>
      </c>
      <c r="K10516" s="11">
        <v>2352.27</v>
      </c>
      <c r="L10516" s="12">
        <v>25.35</v>
      </c>
      <c r="M10516" s="13" t="s">
        <v>61785</v>
      </c>
      <c r="N10516" s="13" t="s">
        <v>61786</v>
      </c>
      <c r="O10516" s="13" t="s">
        <v>61787</v>
      </c>
      <c r="P10516" s="13" t="s">
        <v>61788</v>
      </c>
      <c r="Q10516" s="13" t="s">
        <v>61784</v>
      </c>
      <c r="R10516" s="13" t="s">
        <v>61788</v>
      </c>
      <c r="S10516" s="14">
        <v>25.35</v>
      </c>
      <c r="T10516" s="15"/>
    </row>
    <row r="10517" spans="1:20" ht="18" customHeight="1" x14ac:dyDescent="0.15">
      <c r="A10517" s="7">
        <v>10509</v>
      </c>
      <c r="B10517" s="8" t="s">
        <v>61789</v>
      </c>
      <c r="C10517" s="8" t="s">
        <v>61790</v>
      </c>
      <c r="D10517" s="9">
        <f t="shared" si="328"/>
        <v>29.35</v>
      </c>
      <c r="E10517" s="9"/>
      <c r="F10517" s="9">
        <v>29.35</v>
      </c>
      <c r="G10517" s="9"/>
      <c r="H10517" s="9"/>
      <c r="I10517" s="10">
        <v>92.791799999999995</v>
      </c>
      <c r="J10517" s="9">
        <f t="shared" si="329"/>
        <v>2723.44</v>
      </c>
      <c r="K10517" s="11">
        <v>2723.44</v>
      </c>
      <c r="L10517" s="12">
        <v>29.35</v>
      </c>
      <c r="M10517" s="13" t="s">
        <v>61791</v>
      </c>
      <c r="N10517" s="13" t="s">
        <v>61792</v>
      </c>
      <c r="O10517" s="13" t="s">
        <v>61793</v>
      </c>
      <c r="P10517" s="13" t="s">
        <v>61794</v>
      </c>
      <c r="Q10517" s="13" t="s">
        <v>61790</v>
      </c>
      <c r="R10517" s="13" t="s">
        <v>61794</v>
      </c>
      <c r="S10517" s="14">
        <v>29.35</v>
      </c>
      <c r="T10517" s="15"/>
    </row>
    <row r="10518" spans="1:20" ht="18" customHeight="1" x14ac:dyDescent="0.15">
      <c r="A10518" s="7">
        <v>10510</v>
      </c>
      <c r="B10518" s="8" t="s">
        <v>61795</v>
      </c>
      <c r="C10518" s="8" t="s">
        <v>61796</v>
      </c>
      <c r="D10518" s="9">
        <f t="shared" si="328"/>
        <v>25.35</v>
      </c>
      <c r="E10518" s="9"/>
      <c r="F10518" s="9">
        <v>25.35</v>
      </c>
      <c r="G10518" s="9"/>
      <c r="H10518" s="9"/>
      <c r="I10518" s="10">
        <v>92.791799999999995</v>
      </c>
      <c r="J10518" s="9">
        <f t="shared" si="329"/>
        <v>2352.27</v>
      </c>
      <c r="K10518" s="11">
        <v>2352.27</v>
      </c>
      <c r="L10518" s="12">
        <v>25.35</v>
      </c>
      <c r="M10518" s="13" t="s">
        <v>61797</v>
      </c>
      <c r="N10518" s="13" t="s">
        <v>61798</v>
      </c>
      <c r="O10518" s="13" t="s">
        <v>61799</v>
      </c>
      <c r="P10518" s="13" t="s">
        <v>61800</v>
      </c>
      <c r="Q10518" s="13" t="s">
        <v>61796</v>
      </c>
      <c r="R10518" s="13" t="s">
        <v>61800</v>
      </c>
      <c r="S10518" s="14">
        <v>25.35</v>
      </c>
      <c r="T10518" s="15"/>
    </row>
    <row r="10519" spans="1:20" ht="18" customHeight="1" x14ac:dyDescent="0.15">
      <c r="A10519" s="7">
        <v>10511</v>
      </c>
      <c r="B10519" s="8" t="s">
        <v>61801</v>
      </c>
      <c r="C10519" s="8" t="s">
        <v>61802</v>
      </c>
      <c r="D10519" s="9">
        <f t="shared" si="328"/>
        <v>8.4499999999999993</v>
      </c>
      <c r="E10519" s="9"/>
      <c r="F10519" s="9">
        <v>8.4499999999999993</v>
      </c>
      <c r="G10519" s="9"/>
      <c r="H10519" s="9"/>
      <c r="I10519" s="10">
        <v>92.791799999999995</v>
      </c>
      <c r="J10519" s="9">
        <f t="shared" si="329"/>
        <v>784.09</v>
      </c>
      <c r="K10519" s="11">
        <v>784.09</v>
      </c>
      <c r="L10519" s="12">
        <v>8.4499999999999993</v>
      </c>
      <c r="M10519" s="13" t="s">
        <v>61803</v>
      </c>
      <c r="N10519" s="13" t="s">
        <v>61804</v>
      </c>
      <c r="O10519" s="13" t="s">
        <v>61805</v>
      </c>
      <c r="P10519" s="13" t="s">
        <v>61806</v>
      </c>
      <c r="Q10519" s="13" t="s">
        <v>61802</v>
      </c>
      <c r="R10519" s="13" t="s">
        <v>61806</v>
      </c>
      <c r="S10519" s="14">
        <v>8.4499999999999993</v>
      </c>
      <c r="T10519" s="15"/>
    </row>
    <row r="10520" spans="1:20" ht="18" customHeight="1" x14ac:dyDescent="0.15">
      <c r="A10520" s="7">
        <v>10512</v>
      </c>
      <c r="B10520" s="8" t="s">
        <v>61807</v>
      </c>
      <c r="C10520" s="8" t="s">
        <v>61808</v>
      </c>
      <c r="D10520" s="9">
        <f t="shared" si="328"/>
        <v>8.4499999999999993</v>
      </c>
      <c r="E10520" s="9"/>
      <c r="F10520" s="9">
        <v>8.4499999999999993</v>
      </c>
      <c r="G10520" s="9"/>
      <c r="H10520" s="9"/>
      <c r="I10520" s="10">
        <v>92.791799999999995</v>
      </c>
      <c r="J10520" s="9">
        <f t="shared" si="329"/>
        <v>784.09</v>
      </c>
      <c r="K10520" s="11">
        <v>784.09</v>
      </c>
      <c r="L10520" s="12">
        <v>8.4499999999999993</v>
      </c>
      <c r="M10520" s="13" t="s">
        <v>61809</v>
      </c>
      <c r="N10520" s="13" t="s">
        <v>61810</v>
      </c>
      <c r="O10520" s="13" t="s">
        <v>61811</v>
      </c>
      <c r="P10520" s="13" t="s">
        <v>61812</v>
      </c>
      <c r="Q10520" s="13" t="s">
        <v>61808</v>
      </c>
      <c r="R10520" s="13" t="s">
        <v>61812</v>
      </c>
      <c r="S10520" s="14">
        <v>8.4499999999999993</v>
      </c>
      <c r="T10520" s="15"/>
    </row>
    <row r="10521" spans="1:20" ht="18" customHeight="1" x14ac:dyDescent="0.15">
      <c r="A10521" s="7">
        <v>10513</v>
      </c>
      <c r="B10521" s="8" t="s">
        <v>61813</v>
      </c>
      <c r="C10521" s="8" t="s">
        <v>61814</v>
      </c>
      <c r="D10521" s="9">
        <f t="shared" si="328"/>
        <v>25.35</v>
      </c>
      <c r="E10521" s="9"/>
      <c r="F10521" s="9">
        <v>25.35</v>
      </c>
      <c r="G10521" s="9"/>
      <c r="H10521" s="9"/>
      <c r="I10521" s="10">
        <v>92.791799999999995</v>
      </c>
      <c r="J10521" s="9">
        <f t="shared" si="329"/>
        <v>2352.27</v>
      </c>
      <c r="K10521" s="11">
        <v>2352.27</v>
      </c>
      <c r="L10521" s="12">
        <v>25.35</v>
      </c>
      <c r="M10521" s="13" t="s">
        <v>61815</v>
      </c>
      <c r="N10521" s="13" t="s">
        <v>61816</v>
      </c>
      <c r="O10521" s="13" t="s">
        <v>61817</v>
      </c>
      <c r="P10521" s="13" t="s">
        <v>61818</v>
      </c>
      <c r="Q10521" s="13" t="s">
        <v>61814</v>
      </c>
      <c r="R10521" s="13" t="s">
        <v>61818</v>
      </c>
      <c r="S10521" s="14">
        <v>25.35</v>
      </c>
      <c r="T10521" s="15"/>
    </row>
    <row r="10522" spans="1:20" ht="18" customHeight="1" x14ac:dyDescent="0.15">
      <c r="A10522" s="7">
        <v>10514</v>
      </c>
      <c r="B10522" s="8" t="s">
        <v>61819</v>
      </c>
      <c r="C10522" s="8" t="s">
        <v>17857</v>
      </c>
      <c r="D10522" s="9">
        <f t="shared" si="328"/>
        <v>42.25</v>
      </c>
      <c r="E10522" s="9"/>
      <c r="F10522" s="9">
        <v>42.25</v>
      </c>
      <c r="G10522" s="9"/>
      <c r="H10522" s="9"/>
      <c r="I10522" s="10">
        <v>92.791799999999995</v>
      </c>
      <c r="J10522" s="9">
        <f t="shared" si="329"/>
        <v>3920.45</v>
      </c>
      <c r="K10522" s="11">
        <v>3920.45</v>
      </c>
      <c r="L10522" s="12">
        <v>42.25</v>
      </c>
      <c r="M10522" s="13" t="s">
        <v>61820</v>
      </c>
      <c r="N10522" s="13" t="s">
        <v>61821</v>
      </c>
      <c r="O10522" s="13" t="s">
        <v>61822</v>
      </c>
      <c r="P10522" s="13" t="s">
        <v>61823</v>
      </c>
      <c r="Q10522" s="13" t="s">
        <v>17857</v>
      </c>
      <c r="R10522" s="13" t="s">
        <v>61823</v>
      </c>
      <c r="S10522" s="14">
        <v>42.25</v>
      </c>
      <c r="T10522" s="15"/>
    </row>
    <row r="10523" spans="1:20" ht="18" customHeight="1" x14ac:dyDescent="0.15">
      <c r="A10523" s="7">
        <v>10515</v>
      </c>
      <c r="B10523" s="8" t="s">
        <v>61824</v>
      </c>
      <c r="C10523" s="8" t="s">
        <v>28884</v>
      </c>
      <c r="D10523" s="9">
        <f t="shared" si="328"/>
        <v>8.4499999999999993</v>
      </c>
      <c r="E10523" s="9"/>
      <c r="F10523" s="9">
        <v>8.4499999999999993</v>
      </c>
      <c r="G10523" s="9"/>
      <c r="H10523" s="9"/>
      <c r="I10523" s="10">
        <v>92.791799999999995</v>
      </c>
      <c r="J10523" s="9">
        <f t="shared" si="329"/>
        <v>784.09</v>
      </c>
      <c r="K10523" s="11">
        <v>784.09</v>
      </c>
      <c r="L10523" s="12">
        <v>8.4499999999999993</v>
      </c>
      <c r="M10523" s="13" t="s">
        <v>61825</v>
      </c>
      <c r="N10523" s="13" t="s">
        <v>61826</v>
      </c>
      <c r="O10523" s="13" t="s">
        <v>61827</v>
      </c>
      <c r="P10523" s="13" t="s">
        <v>61828</v>
      </c>
      <c r="Q10523" s="13" t="s">
        <v>28884</v>
      </c>
      <c r="R10523" s="13" t="s">
        <v>61828</v>
      </c>
      <c r="S10523" s="14">
        <v>8.4499999999999993</v>
      </c>
      <c r="T10523" s="15"/>
    </row>
    <row r="10524" spans="1:20" ht="18" customHeight="1" x14ac:dyDescent="0.15">
      <c r="A10524" s="7">
        <v>10516</v>
      </c>
      <c r="B10524" s="8" t="s">
        <v>61829</v>
      </c>
      <c r="C10524" s="8" t="s">
        <v>61830</v>
      </c>
      <c r="D10524" s="9">
        <f t="shared" si="328"/>
        <v>25.35</v>
      </c>
      <c r="E10524" s="9"/>
      <c r="F10524" s="9">
        <v>25.35</v>
      </c>
      <c r="G10524" s="9"/>
      <c r="H10524" s="9"/>
      <c r="I10524" s="10">
        <v>92.791799999999995</v>
      </c>
      <c r="J10524" s="9">
        <f t="shared" si="329"/>
        <v>2352.27</v>
      </c>
      <c r="K10524" s="11">
        <v>2352.27</v>
      </c>
      <c r="L10524" s="12">
        <v>25.35</v>
      </c>
      <c r="M10524" s="13" t="s">
        <v>61831</v>
      </c>
      <c r="N10524" s="13" t="s">
        <v>61832</v>
      </c>
      <c r="O10524" s="13" t="s">
        <v>61833</v>
      </c>
      <c r="P10524" s="13" t="s">
        <v>61834</v>
      </c>
      <c r="Q10524" s="13" t="s">
        <v>61830</v>
      </c>
      <c r="R10524" s="13" t="s">
        <v>61834</v>
      </c>
      <c r="S10524" s="14">
        <v>25.35</v>
      </c>
      <c r="T10524" s="15"/>
    </row>
    <row r="10525" spans="1:20" ht="18" customHeight="1" x14ac:dyDescent="0.15">
      <c r="A10525" s="7">
        <v>10517</v>
      </c>
      <c r="B10525" s="8" t="s">
        <v>61835</v>
      </c>
      <c r="C10525" s="8" t="s">
        <v>61836</v>
      </c>
      <c r="D10525" s="9">
        <f t="shared" si="328"/>
        <v>25.35</v>
      </c>
      <c r="E10525" s="9"/>
      <c r="F10525" s="9">
        <v>25.35</v>
      </c>
      <c r="G10525" s="9"/>
      <c r="H10525" s="9"/>
      <c r="I10525" s="10">
        <v>92.791799999999995</v>
      </c>
      <c r="J10525" s="9">
        <f t="shared" si="329"/>
        <v>2352.27</v>
      </c>
      <c r="K10525" s="11">
        <v>2352.27</v>
      </c>
      <c r="L10525" s="12">
        <v>25.35</v>
      </c>
      <c r="M10525" s="13" t="s">
        <v>61837</v>
      </c>
      <c r="N10525" s="13" t="s">
        <v>61838</v>
      </c>
      <c r="O10525" s="13" t="s">
        <v>61839</v>
      </c>
      <c r="P10525" s="13" t="s">
        <v>61840</v>
      </c>
      <c r="Q10525" s="13" t="s">
        <v>61836</v>
      </c>
      <c r="R10525" s="13" t="s">
        <v>61840</v>
      </c>
      <c r="S10525" s="14">
        <v>25.35</v>
      </c>
      <c r="T10525" s="15"/>
    </row>
    <row r="10526" spans="1:20" ht="18" customHeight="1" x14ac:dyDescent="0.15">
      <c r="A10526" s="7">
        <v>10518</v>
      </c>
      <c r="B10526" s="8" t="s">
        <v>61841</v>
      </c>
      <c r="C10526" s="8" t="s">
        <v>61842</v>
      </c>
      <c r="D10526" s="9">
        <f t="shared" si="328"/>
        <v>33.799999999999997</v>
      </c>
      <c r="E10526" s="9"/>
      <c r="F10526" s="9">
        <v>33.799999999999997</v>
      </c>
      <c r="G10526" s="9"/>
      <c r="H10526" s="9"/>
      <c r="I10526" s="10">
        <v>92.791799999999995</v>
      </c>
      <c r="J10526" s="9">
        <f t="shared" si="329"/>
        <v>3136.36</v>
      </c>
      <c r="K10526" s="11">
        <v>3136.36</v>
      </c>
      <c r="L10526" s="12">
        <v>33.799999999999997</v>
      </c>
      <c r="M10526" s="13" t="s">
        <v>61843</v>
      </c>
      <c r="N10526" s="13" t="s">
        <v>61844</v>
      </c>
      <c r="O10526" s="13" t="s">
        <v>61845</v>
      </c>
      <c r="P10526" s="13" t="s">
        <v>61846</v>
      </c>
      <c r="Q10526" s="13" t="s">
        <v>61842</v>
      </c>
      <c r="R10526" s="13" t="s">
        <v>61846</v>
      </c>
      <c r="S10526" s="14">
        <v>33.799999999999997</v>
      </c>
      <c r="T10526" s="15"/>
    </row>
    <row r="10527" spans="1:20" ht="18" customHeight="1" x14ac:dyDescent="0.15">
      <c r="A10527" s="7">
        <v>10519</v>
      </c>
      <c r="B10527" s="8" t="s">
        <v>61847</v>
      </c>
      <c r="C10527" s="8" t="s">
        <v>61848</v>
      </c>
      <c r="D10527" s="9">
        <f t="shared" si="328"/>
        <v>32.4</v>
      </c>
      <c r="E10527" s="9"/>
      <c r="F10527" s="9">
        <v>32.4</v>
      </c>
      <c r="G10527" s="9"/>
      <c r="H10527" s="9"/>
      <c r="I10527" s="10">
        <v>92.791799999999995</v>
      </c>
      <c r="J10527" s="9">
        <f t="shared" si="329"/>
        <v>3006.45</v>
      </c>
      <c r="K10527" s="11">
        <v>3006.45</v>
      </c>
      <c r="L10527" s="12">
        <v>32.4</v>
      </c>
      <c r="M10527" s="13" t="s">
        <v>61849</v>
      </c>
      <c r="N10527" s="13" t="s">
        <v>61850</v>
      </c>
      <c r="O10527" s="13" t="s">
        <v>61851</v>
      </c>
      <c r="P10527" s="13" t="s">
        <v>61852</v>
      </c>
      <c r="Q10527" s="13" t="s">
        <v>61848</v>
      </c>
      <c r="R10527" s="13" t="s">
        <v>61852</v>
      </c>
      <c r="S10527" s="14">
        <v>32.4</v>
      </c>
      <c r="T10527" s="15"/>
    </row>
    <row r="10528" spans="1:20" ht="18" customHeight="1" x14ac:dyDescent="0.15">
      <c r="A10528" s="7">
        <v>10520</v>
      </c>
      <c r="B10528" s="8" t="s">
        <v>61853</v>
      </c>
      <c r="C10528" s="8" t="s">
        <v>61854</v>
      </c>
      <c r="D10528" s="9">
        <f t="shared" si="328"/>
        <v>40.35</v>
      </c>
      <c r="E10528" s="9"/>
      <c r="F10528" s="9">
        <v>40.35</v>
      </c>
      <c r="G10528" s="9"/>
      <c r="H10528" s="9"/>
      <c r="I10528" s="10">
        <v>92.791799999999995</v>
      </c>
      <c r="J10528" s="9">
        <f t="shared" si="329"/>
        <v>3744.15</v>
      </c>
      <c r="K10528" s="11">
        <v>3744.15</v>
      </c>
      <c r="L10528" s="12">
        <v>40.35</v>
      </c>
      <c r="M10528" s="13" t="s">
        <v>61855</v>
      </c>
      <c r="N10528" s="13" t="s">
        <v>61856</v>
      </c>
      <c r="O10528" s="13" t="s">
        <v>61857</v>
      </c>
      <c r="P10528" s="13" t="s">
        <v>61858</v>
      </c>
      <c r="Q10528" s="13" t="s">
        <v>61854</v>
      </c>
      <c r="R10528" s="13" t="s">
        <v>61858</v>
      </c>
      <c r="S10528" s="14">
        <v>40.35</v>
      </c>
      <c r="T10528" s="15"/>
    </row>
    <row r="10529" spans="1:20" ht="18" customHeight="1" x14ac:dyDescent="0.15">
      <c r="A10529" s="7">
        <v>10521</v>
      </c>
      <c r="B10529" s="8" t="s">
        <v>61859</v>
      </c>
      <c r="C10529" s="8" t="s">
        <v>61860</v>
      </c>
      <c r="D10529" s="9">
        <f t="shared" si="328"/>
        <v>42.25</v>
      </c>
      <c r="E10529" s="9"/>
      <c r="F10529" s="9">
        <v>42.25</v>
      </c>
      <c r="G10529" s="9"/>
      <c r="H10529" s="9"/>
      <c r="I10529" s="10">
        <v>92.791799999999995</v>
      </c>
      <c r="J10529" s="9">
        <f t="shared" si="329"/>
        <v>3920.45</v>
      </c>
      <c r="K10529" s="11">
        <v>3920.45</v>
      </c>
      <c r="L10529" s="12">
        <v>42.25</v>
      </c>
      <c r="M10529" s="13" t="s">
        <v>61861</v>
      </c>
      <c r="N10529" s="13" t="s">
        <v>61862</v>
      </c>
      <c r="O10529" s="13" t="s">
        <v>61863</v>
      </c>
      <c r="P10529" s="13" t="s">
        <v>61864</v>
      </c>
      <c r="Q10529" s="13" t="s">
        <v>61860</v>
      </c>
      <c r="R10529" s="13" t="s">
        <v>61864</v>
      </c>
      <c r="S10529" s="14">
        <v>42.25</v>
      </c>
      <c r="T10529" s="15"/>
    </row>
    <row r="10530" spans="1:20" ht="18" customHeight="1" x14ac:dyDescent="0.15">
      <c r="A10530" s="7">
        <v>10522</v>
      </c>
      <c r="B10530" s="8" t="s">
        <v>61865</v>
      </c>
      <c r="C10530" s="8" t="s">
        <v>61866</v>
      </c>
      <c r="D10530" s="9">
        <f t="shared" si="328"/>
        <v>34.799999999999997</v>
      </c>
      <c r="E10530" s="9"/>
      <c r="F10530" s="9">
        <v>34.799999999999997</v>
      </c>
      <c r="G10530" s="9"/>
      <c r="H10530" s="9"/>
      <c r="I10530" s="10">
        <v>92.791799999999995</v>
      </c>
      <c r="J10530" s="9">
        <f t="shared" si="329"/>
        <v>3229.15</v>
      </c>
      <c r="K10530" s="11">
        <v>3229.15</v>
      </c>
      <c r="L10530" s="12">
        <v>34.799999999999997</v>
      </c>
      <c r="M10530" s="13" t="s">
        <v>61867</v>
      </c>
      <c r="N10530" s="13" t="s">
        <v>61868</v>
      </c>
      <c r="O10530" s="13" t="s">
        <v>61869</v>
      </c>
      <c r="P10530" s="13" t="s">
        <v>61870</v>
      </c>
      <c r="Q10530" s="13" t="s">
        <v>61866</v>
      </c>
      <c r="R10530" s="13" t="s">
        <v>61870</v>
      </c>
      <c r="S10530" s="14">
        <v>34.799999999999997</v>
      </c>
      <c r="T10530" s="15"/>
    </row>
    <row r="10531" spans="1:20" ht="18" customHeight="1" x14ac:dyDescent="0.15">
      <c r="A10531" s="7">
        <v>10523</v>
      </c>
      <c r="B10531" s="8" t="s">
        <v>61871</v>
      </c>
      <c r="C10531" s="8" t="s">
        <v>61872</v>
      </c>
      <c r="D10531" s="9">
        <f t="shared" si="328"/>
        <v>50.7</v>
      </c>
      <c r="E10531" s="9"/>
      <c r="F10531" s="9">
        <v>50.7</v>
      </c>
      <c r="G10531" s="9"/>
      <c r="H10531" s="9"/>
      <c r="I10531" s="10">
        <v>92.791799999999995</v>
      </c>
      <c r="J10531" s="9">
        <f t="shared" si="329"/>
        <v>4704.54</v>
      </c>
      <c r="K10531" s="11">
        <v>4704.54</v>
      </c>
      <c r="L10531" s="12">
        <v>50.7</v>
      </c>
      <c r="M10531" s="13" t="s">
        <v>61873</v>
      </c>
      <c r="N10531" s="13" t="s">
        <v>61874</v>
      </c>
      <c r="O10531" s="13" t="s">
        <v>61875</v>
      </c>
      <c r="P10531" s="13" t="s">
        <v>61876</v>
      </c>
      <c r="Q10531" s="13" t="s">
        <v>61872</v>
      </c>
      <c r="R10531" s="13" t="s">
        <v>61876</v>
      </c>
      <c r="S10531" s="14">
        <v>50.7</v>
      </c>
      <c r="T10531" s="15"/>
    </row>
    <row r="10532" spans="1:20" ht="18" customHeight="1" x14ac:dyDescent="0.15">
      <c r="A10532" s="7">
        <v>10524</v>
      </c>
      <c r="B10532" s="8" t="s">
        <v>61877</v>
      </c>
      <c r="C10532" s="8" t="s">
        <v>61878</v>
      </c>
      <c r="D10532" s="9">
        <f t="shared" si="328"/>
        <v>42.25</v>
      </c>
      <c r="E10532" s="9"/>
      <c r="F10532" s="9">
        <v>42.25</v>
      </c>
      <c r="G10532" s="9"/>
      <c r="H10532" s="9"/>
      <c r="I10532" s="10">
        <v>92.791799999999995</v>
      </c>
      <c r="J10532" s="9">
        <f t="shared" si="329"/>
        <v>3920.45</v>
      </c>
      <c r="K10532" s="11">
        <v>3920.45</v>
      </c>
      <c r="L10532" s="12">
        <v>42.25</v>
      </c>
      <c r="M10532" s="13" t="s">
        <v>61879</v>
      </c>
      <c r="N10532" s="13" t="s">
        <v>61880</v>
      </c>
      <c r="O10532" s="13" t="s">
        <v>61881</v>
      </c>
      <c r="P10532" s="13" t="s">
        <v>61882</v>
      </c>
      <c r="Q10532" s="13" t="s">
        <v>61878</v>
      </c>
      <c r="R10532" s="13" t="s">
        <v>61882</v>
      </c>
      <c r="S10532" s="14">
        <v>42.25</v>
      </c>
      <c r="T10532" s="15"/>
    </row>
    <row r="10533" spans="1:20" ht="18" customHeight="1" x14ac:dyDescent="0.15">
      <c r="A10533" s="7">
        <v>10525</v>
      </c>
      <c r="B10533" s="8" t="s">
        <v>61883</v>
      </c>
      <c r="C10533" s="8" t="s">
        <v>61884</v>
      </c>
      <c r="D10533" s="9">
        <f t="shared" si="328"/>
        <v>36.799999999999997</v>
      </c>
      <c r="E10533" s="9"/>
      <c r="F10533" s="9">
        <v>36.799999999999997</v>
      </c>
      <c r="G10533" s="9"/>
      <c r="H10533" s="9"/>
      <c r="I10533" s="10">
        <v>92.791799999999995</v>
      </c>
      <c r="J10533" s="9">
        <f t="shared" si="329"/>
        <v>3414.74</v>
      </c>
      <c r="K10533" s="11">
        <v>3414.74</v>
      </c>
      <c r="L10533" s="12">
        <v>36.799999999999997</v>
      </c>
      <c r="M10533" s="13" t="s">
        <v>61885</v>
      </c>
      <c r="N10533" s="13" t="s">
        <v>61886</v>
      </c>
      <c r="O10533" s="13" t="s">
        <v>61887</v>
      </c>
      <c r="P10533" s="13" t="s">
        <v>61888</v>
      </c>
      <c r="Q10533" s="13" t="s">
        <v>61884</v>
      </c>
      <c r="R10533" s="13" t="s">
        <v>61888</v>
      </c>
      <c r="S10533" s="14">
        <v>36.799999999999997</v>
      </c>
      <c r="T10533" s="15"/>
    </row>
    <row r="10534" spans="1:20" ht="18" customHeight="1" x14ac:dyDescent="0.15">
      <c r="A10534" s="7">
        <v>10526</v>
      </c>
      <c r="B10534" s="8" t="s">
        <v>61889</v>
      </c>
      <c r="C10534" s="8" t="s">
        <v>61890</v>
      </c>
      <c r="D10534" s="9">
        <f t="shared" si="328"/>
        <v>33.799999999999997</v>
      </c>
      <c r="E10534" s="9"/>
      <c r="F10534" s="9">
        <v>33.799999999999997</v>
      </c>
      <c r="G10534" s="9"/>
      <c r="H10534" s="9"/>
      <c r="I10534" s="10">
        <v>92.791799999999995</v>
      </c>
      <c r="J10534" s="9">
        <f t="shared" si="329"/>
        <v>3136.36</v>
      </c>
      <c r="K10534" s="11">
        <v>3136.36</v>
      </c>
      <c r="L10534" s="12">
        <v>33.799999999999997</v>
      </c>
      <c r="M10534" s="13" t="s">
        <v>61891</v>
      </c>
      <c r="N10534" s="13" t="s">
        <v>61892</v>
      </c>
      <c r="O10534" s="13" t="s">
        <v>61893</v>
      </c>
      <c r="P10534" s="13" t="s">
        <v>61894</v>
      </c>
      <c r="Q10534" s="13" t="s">
        <v>61890</v>
      </c>
      <c r="R10534" s="13" t="s">
        <v>61894</v>
      </c>
      <c r="S10534" s="14">
        <v>33.799999999999997</v>
      </c>
      <c r="T10534" s="15"/>
    </row>
    <row r="10535" spans="1:20" ht="18" customHeight="1" x14ac:dyDescent="0.15">
      <c r="A10535" s="7">
        <v>10527</v>
      </c>
      <c r="B10535" s="8" t="s">
        <v>61895</v>
      </c>
      <c r="C10535" s="8" t="s">
        <v>61896</v>
      </c>
      <c r="D10535" s="9">
        <f t="shared" si="328"/>
        <v>16.899999999999999</v>
      </c>
      <c r="E10535" s="9"/>
      <c r="F10535" s="9">
        <v>16.899999999999999</v>
      </c>
      <c r="G10535" s="9"/>
      <c r="H10535" s="9"/>
      <c r="I10535" s="10">
        <v>92.791799999999995</v>
      </c>
      <c r="J10535" s="9">
        <f t="shared" si="329"/>
        <v>1568.18</v>
      </c>
      <c r="K10535" s="11">
        <v>1568.18</v>
      </c>
      <c r="L10535" s="12">
        <v>16.899999999999999</v>
      </c>
      <c r="M10535" s="13" t="s">
        <v>61897</v>
      </c>
      <c r="N10535" s="13" t="s">
        <v>61898</v>
      </c>
      <c r="O10535" s="13" t="s">
        <v>61899</v>
      </c>
      <c r="P10535" s="13" t="s">
        <v>61900</v>
      </c>
      <c r="Q10535" s="13" t="s">
        <v>61896</v>
      </c>
      <c r="R10535" s="13" t="s">
        <v>61900</v>
      </c>
      <c r="S10535" s="14">
        <v>16.899999999999999</v>
      </c>
      <c r="T10535" s="15"/>
    </row>
    <row r="10536" spans="1:20" ht="18" customHeight="1" x14ac:dyDescent="0.15">
      <c r="A10536" s="7">
        <v>10528</v>
      </c>
      <c r="B10536" s="8" t="s">
        <v>61901</v>
      </c>
      <c r="C10536" s="8" t="s">
        <v>61902</v>
      </c>
      <c r="D10536" s="9">
        <f t="shared" si="328"/>
        <v>36.799999999999997</v>
      </c>
      <c r="E10536" s="9"/>
      <c r="F10536" s="9">
        <v>36.799999999999997</v>
      </c>
      <c r="G10536" s="9"/>
      <c r="H10536" s="9"/>
      <c r="I10536" s="10">
        <v>92.791799999999995</v>
      </c>
      <c r="J10536" s="9">
        <f t="shared" si="329"/>
        <v>3414.74</v>
      </c>
      <c r="K10536" s="11">
        <v>3414.74</v>
      </c>
      <c r="L10536" s="12">
        <v>36.799999999999997</v>
      </c>
      <c r="M10536" s="13" t="s">
        <v>61903</v>
      </c>
      <c r="N10536" s="13" t="s">
        <v>61904</v>
      </c>
      <c r="O10536" s="13" t="s">
        <v>61905</v>
      </c>
      <c r="P10536" s="13" t="s">
        <v>61906</v>
      </c>
      <c r="Q10536" s="13" t="s">
        <v>61902</v>
      </c>
      <c r="R10536" s="13" t="s">
        <v>61906</v>
      </c>
      <c r="S10536" s="14">
        <v>36.799999999999997</v>
      </c>
      <c r="T10536" s="15"/>
    </row>
    <row r="10537" spans="1:20" ht="18" customHeight="1" x14ac:dyDescent="0.15">
      <c r="A10537" s="7">
        <v>10529</v>
      </c>
      <c r="B10537" s="8" t="s">
        <v>61907</v>
      </c>
      <c r="C10537" s="8" t="s">
        <v>61908</v>
      </c>
      <c r="D10537" s="9">
        <f t="shared" si="328"/>
        <v>25.35</v>
      </c>
      <c r="E10537" s="9"/>
      <c r="F10537" s="9">
        <v>25.35</v>
      </c>
      <c r="G10537" s="9"/>
      <c r="H10537" s="9"/>
      <c r="I10537" s="10">
        <v>92.791799999999995</v>
      </c>
      <c r="J10537" s="9">
        <f t="shared" si="329"/>
        <v>2352.27</v>
      </c>
      <c r="K10537" s="11">
        <v>2352.27</v>
      </c>
      <c r="L10537" s="12">
        <v>25.35</v>
      </c>
      <c r="M10537" s="13" t="s">
        <v>61909</v>
      </c>
      <c r="N10537" s="13" t="s">
        <v>61910</v>
      </c>
      <c r="O10537" s="13" t="s">
        <v>61911</v>
      </c>
      <c r="P10537" s="13" t="s">
        <v>61912</v>
      </c>
      <c r="Q10537" s="13" t="s">
        <v>61908</v>
      </c>
      <c r="R10537" s="13" t="s">
        <v>61912</v>
      </c>
      <c r="S10537" s="14">
        <v>25.35</v>
      </c>
      <c r="T10537" s="15"/>
    </row>
    <row r="10538" spans="1:20" ht="18" customHeight="1" x14ac:dyDescent="0.15">
      <c r="A10538" s="7">
        <v>10530</v>
      </c>
      <c r="B10538" s="8" t="s">
        <v>61913</v>
      </c>
      <c r="C10538" s="8" t="s">
        <v>30226</v>
      </c>
      <c r="D10538" s="9">
        <f t="shared" si="328"/>
        <v>42.25</v>
      </c>
      <c r="E10538" s="9"/>
      <c r="F10538" s="9">
        <v>42.25</v>
      </c>
      <c r="G10538" s="9"/>
      <c r="H10538" s="9"/>
      <c r="I10538" s="10">
        <v>92.791799999999995</v>
      </c>
      <c r="J10538" s="9">
        <f t="shared" si="329"/>
        <v>3920.45</v>
      </c>
      <c r="K10538" s="11">
        <v>3920.45</v>
      </c>
      <c r="L10538" s="12">
        <v>42.25</v>
      </c>
      <c r="M10538" s="13" t="s">
        <v>61914</v>
      </c>
      <c r="N10538" s="13" t="s">
        <v>61915</v>
      </c>
      <c r="O10538" s="13" t="s">
        <v>61916</v>
      </c>
      <c r="P10538" s="13" t="s">
        <v>61917</v>
      </c>
      <c r="Q10538" s="13" t="s">
        <v>30226</v>
      </c>
      <c r="R10538" s="13" t="s">
        <v>61917</v>
      </c>
      <c r="S10538" s="14">
        <v>42.25</v>
      </c>
      <c r="T10538" s="15"/>
    </row>
    <row r="10539" spans="1:20" ht="18" customHeight="1" x14ac:dyDescent="0.15">
      <c r="A10539" s="7">
        <v>10531</v>
      </c>
      <c r="B10539" s="8" t="s">
        <v>61918</v>
      </c>
      <c r="C10539" s="8" t="s">
        <v>61919</v>
      </c>
      <c r="D10539" s="9">
        <f t="shared" si="328"/>
        <v>28.35</v>
      </c>
      <c r="E10539" s="9"/>
      <c r="F10539" s="9">
        <v>28.35</v>
      </c>
      <c r="G10539" s="9"/>
      <c r="H10539" s="9"/>
      <c r="I10539" s="10">
        <v>92.791799999999995</v>
      </c>
      <c r="J10539" s="9">
        <f t="shared" si="329"/>
        <v>2630.65</v>
      </c>
      <c r="K10539" s="11">
        <v>2630.65</v>
      </c>
      <c r="L10539" s="12">
        <v>28.35</v>
      </c>
      <c r="M10539" s="13" t="s">
        <v>61920</v>
      </c>
      <c r="N10539" s="13" t="s">
        <v>61921</v>
      </c>
      <c r="O10539" s="13" t="s">
        <v>61922</v>
      </c>
      <c r="P10539" s="13" t="s">
        <v>61923</v>
      </c>
      <c r="Q10539" s="13" t="s">
        <v>61919</v>
      </c>
      <c r="R10539" s="13" t="s">
        <v>61923</v>
      </c>
      <c r="S10539" s="14">
        <v>28.35</v>
      </c>
      <c r="T10539" s="15"/>
    </row>
    <row r="10540" spans="1:20" ht="18" customHeight="1" x14ac:dyDescent="0.15">
      <c r="A10540" s="7">
        <v>10532</v>
      </c>
      <c r="B10540" s="8" t="s">
        <v>61924</v>
      </c>
      <c r="C10540" s="8" t="s">
        <v>61925</v>
      </c>
      <c r="D10540" s="9">
        <f t="shared" si="328"/>
        <v>42.25</v>
      </c>
      <c r="E10540" s="9"/>
      <c r="F10540" s="9">
        <v>42.25</v>
      </c>
      <c r="G10540" s="9"/>
      <c r="H10540" s="9"/>
      <c r="I10540" s="10">
        <v>92.791799999999995</v>
      </c>
      <c r="J10540" s="9">
        <f t="shared" si="329"/>
        <v>3920.45</v>
      </c>
      <c r="K10540" s="11">
        <v>3920.45</v>
      </c>
      <c r="L10540" s="12">
        <v>42.25</v>
      </c>
      <c r="M10540" s="13" t="s">
        <v>61926</v>
      </c>
      <c r="N10540" s="13" t="s">
        <v>61927</v>
      </c>
      <c r="O10540" s="13" t="s">
        <v>61928</v>
      </c>
      <c r="P10540" s="13" t="s">
        <v>61929</v>
      </c>
      <c r="Q10540" s="13" t="s">
        <v>61925</v>
      </c>
      <c r="R10540" s="13" t="s">
        <v>61929</v>
      </c>
      <c r="S10540" s="14">
        <v>42.25</v>
      </c>
      <c r="T10540" s="15"/>
    </row>
    <row r="10541" spans="1:20" ht="18" customHeight="1" x14ac:dyDescent="0.15">
      <c r="A10541" s="7">
        <v>10533</v>
      </c>
      <c r="B10541" s="8" t="s">
        <v>61930</v>
      </c>
      <c r="C10541" s="8" t="s">
        <v>61931</v>
      </c>
      <c r="D10541" s="9">
        <f t="shared" si="328"/>
        <v>25.35</v>
      </c>
      <c r="E10541" s="9"/>
      <c r="F10541" s="9">
        <v>25.35</v>
      </c>
      <c r="G10541" s="9"/>
      <c r="H10541" s="9"/>
      <c r="I10541" s="10">
        <v>92.791799999999995</v>
      </c>
      <c r="J10541" s="9">
        <f t="shared" si="329"/>
        <v>2352.27</v>
      </c>
      <c r="K10541" s="11">
        <v>2352.27</v>
      </c>
      <c r="L10541" s="12">
        <v>25.35</v>
      </c>
      <c r="M10541" s="13" t="s">
        <v>61932</v>
      </c>
      <c r="N10541" s="13" t="s">
        <v>61933</v>
      </c>
      <c r="O10541" s="13" t="s">
        <v>61934</v>
      </c>
      <c r="P10541" s="13" t="s">
        <v>61935</v>
      </c>
      <c r="Q10541" s="13" t="s">
        <v>61931</v>
      </c>
      <c r="R10541" s="13" t="s">
        <v>61935</v>
      </c>
      <c r="S10541" s="14">
        <v>25.35</v>
      </c>
      <c r="T10541" s="15"/>
    </row>
    <row r="10542" spans="1:20" ht="18" customHeight="1" x14ac:dyDescent="0.15">
      <c r="A10542" s="7">
        <v>10534</v>
      </c>
      <c r="B10542" s="8" t="s">
        <v>61936</v>
      </c>
      <c r="C10542" s="8" t="s">
        <v>61937</v>
      </c>
      <c r="D10542" s="9">
        <f t="shared" si="328"/>
        <v>50.7</v>
      </c>
      <c r="E10542" s="9"/>
      <c r="F10542" s="9">
        <v>50.7</v>
      </c>
      <c r="G10542" s="9"/>
      <c r="H10542" s="9"/>
      <c r="I10542" s="10">
        <v>92.791799999999995</v>
      </c>
      <c r="J10542" s="9">
        <f t="shared" si="329"/>
        <v>4704.54</v>
      </c>
      <c r="K10542" s="11">
        <v>4704.54</v>
      </c>
      <c r="L10542" s="12">
        <v>50.7</v>
      </c>
      <c r="M10542" s="13" t="s">
        <v>61938</v>
      </c>
      <c r="N10542" s="13" t="s">
        <v>61939</v>
      </c>
      <c r="O10542" s="13" t="s">
        <v>61940</v>
      </c>
      <c r="P10542" s="13" t="s">
        <v>61941</v>
      </c>
      <c r="Q10542" s="13" t="s">
        <v>61937</v>
      </c>
      <c r="R10542" s="13" t="s">
        <v>61941</v>
      </c>
      <c r="S10542" s="14">
        <v>50.7</v>
      </c>
      <c r="T10542" s="15"/>
    </row>
    <row r="10543" spans="1:20" ht="18" customHeight="1" x14ac:dyDescent="0.15">
      <c r="A10543" s="7">
        <v>10535</v>
      </c>
      <c r="B10543" s="8" t="s">
        <v>61942</v>
      </c>
      <c r="C10543" s="8" t="s">
        <v>61943</v>
      </c>
      <c r="D10543" s="9">
        <f t="shared" si="328"/>
        <v>25.35</v>
      </c>
      <c r="E10543" s="9"/>
      <c r="F10543" s="9">
        <v>25.35</v>
      </c>
      <c r="G10543" s="9"/>
      <c r="H10543" s="9"/>
      <c r="I10543" s="10">
        <v>92.791799999999995</v>
      </c>
      <c r="J10543" s="9">
        <f t="shared" si="329"/>
        <v>2352.27</v>
      </c>
      <c r="K10543" s="11">
        <v>2352.27</v>
      </c>
      <c r="L10543" s="12">
        <v>25.35</v>
      </c>
      <c r="M10543" s="13" t="s">
        <v>61944</v>
      </c>
      <c r="N10543" s="13" t="s">
        <v>61945</v>
      </c>
      <c r="O10543" s="13" t="s">
        <v>61946</v>
      </c>
      <c r="P10543" s="13" t="s">
        <v>61947</v>
      </c>
      <c r="Q10543" s="13" t="s">
        <v>61943</v>
      </c>
      <c r="R10543" s="13" t="s">
        <v>61947</v>
      </c>
      <c r="S10543" s="14">
        <v>25.35</v>
      </c>
      <c r="T10543" s="15"/>
    </row>
    <row r="10544" spans="1:20" ht="18" customHeight="1" x14ac:dyDescent="0.15">
      <c r="A10544" s="7">
        <v>10536</v>
      </c>
      <c r="B10544" s="8" t="s">
        <v>61948</v>
      </c>
      <c r="C10544" s="8" t="s">
        <v>61949</v>
      </c>
      <c r="D10544" s="9">
        <f t="shared" si="328"/>
        <v>27.85</v>
      </c>
      <c r="E10544" s="9"/>
      <c r="F10544" s="9">
        <v>27.85</v>
      </c>
      <c r="G10544" s="9"/>
      <c r="H10544" s="9"/>
      <c r="I10544" s="10">
        <v>92.791799999999995</v>
      </c>
      <c r="J10544" s="9">
        <f t="shared" si="329"/>
        <v>2584.25</v>
      </c>
      <c r="K10544" s="11">
        <v>2584.25</v>
      </c>
      <c r="L10544" s="12">
        <v>27.85</v>
      </c>
      <c r="M10544" s="13" t="s">
        <v>61950</v>
      </c>
      <c r="N10544" s="13" t="s">
        <v>61951</v>
      </c>
      <c r="O10544" s="13" t="s">
        <v>61952</v>
      </c>
      <c r="P10544" s="13" t="s">
        <v>61953</v>
      </c>
      <c r="Q10544" s="13" t="s">
        <v>61949</v>
      </c>
      <c r="R10544" s="13" t="s">
        <v>61953</v>
      </c>
      <c r="S10544" s="14">
        <v>27.85</v>
      </c>
      <c r="T10544" s="15"/>
    </row>
    <row r="10545" spans="1:20" ht="18" customHeight="1" x14ac:dyDescent="0.15">
      <c r="A10545" s="7">
        <v>10537</v>
      </c>
      <c r="B10545" s="8" t="s">
        <v>61954</v>
      </c>
      <c r="C10545" s="8" t="s">
        <v>61955</v>
      </c>
      <c r="D10545" s="9">
        <f t="shared" si="328"/>
        <v>25.35</v>
      </c>
      <c r="E10545" s="9"/>
      <c r="F10545" s="9">
        <v>25.35</v>
      </c>
      <c r="G10545" s="9"/>
      <c r="H10545" s="9"/>
      <c r="I10545" s="10">
        <v>92.791799999999995</v>
      </c>
      <c r="J10545" s="9">
        <f t="shared" si="329"/>
        <v>2352.27</v>
      </c>
      <c r="K10545" s="11">
        <v>2352.27</v>
      </c>
      <c r="L10545" s="12">
        <v>25.35</v>
      </c>
      <c r="M10545" s="13" t="s">
        <v>61956</v>
      </c>
      <c r="N10545" s="13" t="s">
        <v>61957</v>
      </c>
      <c r="O10545" s="13" t="s">
        <v>61958</v>
      </c>
      <c r="P10545" s="13" t="s">
        <v>61959</v>
      </c>
      <c r="Q10545" s="13" t="s">
        <v>61955</v>
      </c>
      <c r="R10545" s="13" t="s">
        <v>61959</v>
      </c>
      <c r="S10545" s="14">
        <v>25.35</v>
      </c>
      <c r="T10545" s="15"/>
    </row>
    <row r="10546" spans="1:20" ht="18" customHeight="1" x14ac:dyDescent="0.15">
      <c r="A10546" s="7">
        <v>10538</v>
      </c>
      <c r="B10546" s="8" t="s">
        <v>61960</v>
      </c>
      <c r="C10546" s="8" t="s">
        <v>61961</v>
      </c>
      <c r="D10546" s="9">
        <f t="shared" si="328"/>
        <v>25.35</v>
      </c>
      <c r="E10546" s="9"/>
      <c r="F10546" s="9">
        <v>25.35</v>
      </c>
      <c r="G10546" s="9"/>
      <c r="H10546" s="9"/>
      <c r="I10546" s="10">
        <v>92.791799999999995</v>
      </c>
      <c r="J10546" s="9">
        <f t="shared" si="329"/>
        <v>2352.27</v>
      </c>
      <c r="K10546" s="11">
        <v>2352.27</v>
      </c>
      <c r="L10546" s="12">
        <v>25.35</v>
      </c>
      <c r="M10546" s="13" t="s">
        <v>61962</v>
      </c>
      <c r="N10546" s="13" t="s">
        <v>61963</v>
      </c>
      <c r="O10546" s="13" t="s">
        <v>61964</v>
      </c>
      <c r="P10546" s="13" t="s">
        <v>61965</v>
      </c>
      <c r="Q10546" s="13" t="s">
        <v>61961</v>
      </c>
      <c r="R10546" s="13" t="s">
        <v>61965</v>
      </c>
      <c r="S10546" s="14">
        <v>25.35</v>
      </c>
      <c r="T10546" s="15"/>
    </row>
    <row r="10547" spans="1:20" ht="18" customHeight="1" x14ac:dyDescent="0.15">
      <c r="A10547" s="7">
        <v>10539</v>
      </c>
      <c r="B10547" s="8" t="s">
        <v>61966</v>
      </c>
      <c r="C10547" s="8" t="s">
        <v>61967</v>
      </c>
      <c r="D10547" s="9">
        <f t="shared" si="328"/>
        <v>36.799999999999997</v>
      </c>
      <c r="E10547" s="9"/>
      <c r="F10547" s="9">
        <v>36.799999999999997</v>
      </c>
      <c r="G10547" s="9"/>
      <c r="H10547" s="9"/>
      <c r="I10547" s="10">
        <v>92.791799999999995</v>
      </c>
      <c r="J10547" s="9">
        <f t="shared" si="329"/>
        <v>3414.74</v>
      </c>
      <c r="K10547" s="11">
        <v>3414.74</v>
      </c>
      <c r="L10547" s="12">
        <v>36.799999999999997</v>
      </c>
      <c r="M10547" s="13" t="s">
        <v>61968</v>
      </c>
      <c r="N10547" s="13" t="s">
        <v>61969</v>
      </c>
      <c r="O10547" s="13" t="s">
        <v>61970</v>
      </c>
      <c r="P10547" s="13" t="s">
        <v>61971</v>
      </c>
      <c r="Q10547" s="13" t="s">
        <v>61967</v>
      </c>
      <c r="R10547" s="13" t="s">
        <v>61971</v>
      </c>
      <c r="S10547" s="14">
        <v>36.799999999999997</v>
      </c>
      <c r="T10547" s="15"/>
    </row>
    <row r="10548" spans="1:20" ht="18" customHeight="1" x14ac:dyDescent="0.15">
      <c r="A10548" s="7">
        <v>10540</v>
      </c>
      <c r="B10548" s="8" t="s">
        <v>61972</v>
      </c>
      <c r="C10548" s="8" t="s">
        <v>1700</v>
      </c>
      <c r="D10548" s="9">
        <f t="shared" si="328"/>
        <v>40.049999999999997</v>
      </c>
      <c r="E10548" s="9"/>
      <c r="F10548" s="9">
        <v>40.049999999999997</v>
      </c>
      <c r="G10548" s="9"/>
      <c r="H10548" s="9"/>
      <c r="I10548" s="10">
        <v>92.791799999999995</v>
      </c>
      <c r="J10548" s="9">
        <f t="shared" si="329"/>
        <v>3716.31</v>
      </c>
      <c r="K10548" s="11">
        <v>3716.31</v>
      </c>
      <c r="L10548" s="12">
        <v>40.049999999999997</v>
      </c>
      <c r="M10548" s="13" t="s">
        <v>61973</v>
      </c>
      <c r="N10548" s="13" t="s">
        <v>61974</v>
      </c>
      <c r="O10548" s="13" t="s">
        <v>61975</v>
      </c>
      <c r="P10548" s="13" t="s">
        <v>61976</v>
      </c>
      <c r="Q10548" s="13" t="s">
        <v>1700</v>
      </c>
      <c r="R10548" s="13" t="s">
        <v>61976</v>
      </c>
      <c r="S10548" s="14">
        <v>40.049999999999997</v>
      </c>
      <c r="T10548" s="15"/>
    </row>
    <row r="10549" spans="1:20" ht="18" customHeight="1" x14ac:dyDescent="0.15">
      <c r="A10549" s="7">
        <v>10541</v>
      </c>
      <c r="B10549" s="8" t="s">
        <v>61977</v>
      </c>
      <c r="C10549" s="8" t="s">
        <v>61978</v>
      </c>
      <c r="D10549" s="9">
        <f t="shared" si="328"/>
        <v>42.25</v>
      </c>
      <c r="E10549" s="9"/>
      <c r="F10549" s="9">
        <v>42.25</v>
      </c>
      <c r="G10549" s="9"/>
      <c r="H10549" s="9"/>
      <c r="I10549" s="10">
        <v>92.791799999999995</v>
      </c>
      <c r="J10549" s="9">
        <f t="shared" si="329"/>
        <v>3920.45</v>
      </c>
      <c r="K10549" s="11">
        <v>3920.45</v>
      </c>
      <c r="L10549" s="12">
        <v>42.25</v>
      </c>
      <c r="M10549" s="13" t="s">
        <v>61979</v>
      </c>
      <c r="N10549" s="13" t="s">
        <v>61980</v>
      </c>
      <c r="O10549" s="13" t="s">
        <v>61981</v>
      </c>
      <c r="P10549" s="13" t="s">
        <v>61982</v>
      </c>
      <c r="Q10549" s="13" t="s">
        <v>61978</v>
      </c>
      <c r="R10549" s="13" t="s">
        <v>61982</v>
      </c>
      <c r="S10549" s="14">
        <v>42.25</v>
      </c>
      <c r="T10549" s="15"/>
    </row>
    <row r="10550" spans="1:20" ht="18" customHeight="1" x14ac:dyDescent="0.15">
      <c r="A10550" s="7">
        <v>10542</v>
      </c>
      <c r="B10550" s="8" t="s">
        <v>61983</v>
      </c>
      <c r="C10550" s="8" t="s">
        <v>61984</v>
      </c>
      <c r="D10550" s="9">
        <f t="shared" si="328"/>
        <v>25.35</v>
      </c>
      <c r="E10550" s="9"/>
      <c r="F10550" s="9">
        <v>25.35</v>
      </c>
      <c r="G10550" s="9"/>
      <c r="H10550" s="9"/>
      <c r="I10550" s="10">
        <v>92.791799999999995</v>
      </c>
      <c r="J10550" s="9">
        <f t="shared" si="329"/>
        <v>2352.27</v>
      </c>
      <c r="K10550" s="11">
        <v>2352.27</v>
      </c>
      <c r="L10550" s="12">
        <v>25.35</v>
      </c>
      <c r="M10550" s="13" t="s">
        <v>61985</v>
      </c>
      <c r="N10550" s="13" t="s">
        <v>61986</v>
      </c>
      <c r="O10550" s="13" t="s">
        <v>61987</v>
      </c>
      <c r="P10550" s="13" t="s">
        <v>61988</v>
      </c>
      <c r="Q10550" s="13" t="s">
        <v>61984</v>
      </c>
      <c r="R10550" s="13" t="s">
        <v>61988</v>
      </c>
      <c r="S10550" s="14">
        <v>25.35</v>
      </c>
      <c r="T10550" s="15"/>
    </row>
    <row r="10551" spans="1:20" ht="18" customHeight="1" x14ac:dyDescent="0.15">
      <c r="A10551" s="7">
        <v>10543</v>
      </c>
      <c r="B10551" s="8" t="s">
        <v>61989</v>
      </c>
      <c r="C10551" s="8" t="s">
        <v>61990</v>
      </c>
      <c r="D10551" s="9">
        <f t="shared" si="328"/>
        <v>33.799999999999997</v>
      </c>
      <c r="E10551" s="9"/>
      <c r="F10551" s="9">
        <v>33.799999999999997</v>
      </c>
      <c r="G10551" s="9"/>
      <c r="H10551" s="9"/>
      <c r="I10551" s="10">
        <v>92.791799999999995</v>
      </c>
      <c r="J10551" s="9">
        <f t="shared" si="329"/>
        <v>3136.36</v>
      </c>
      <c r="K10551" s="11">
        <v>3136.36</v>
      </c>
      <c r="L10551" s="12">
        <v>33.799999999999997</v>
      </c>
      <c r="M10551" s="13" t="s">
        <v>61991</v>
      </c>
      <c r="N10551" s="13" t="s">
        <v>61992</v>
      </c>
      <c r="O10551" s="13" t="s">
        <v>61993</v>
      </c>
      <c r="P10551" s="13" t="s">
        <v>61994</v>
      </c>
      <c r="Q10551" s="13" t="s">
        <v>61990</v>
      </c>
      <c r="R10551" s="13" t="s">
        <v>61994</v>
      </c>
      <c r="S10551" s="14">
        <v>33.799999999999997</v>
      </c>
      <c r="T10551" s="15"/>
    </row>
    <row r="10552" spans="1:20" ht="18" customHeight="1" x14ac:dyDescent="0.15">
      <c r="A10552" s="7">
        <v>10544</v>
      </c>
      <c r="B10552" s="8" t="s">
        <v>61995</v>
      </c>
      <c r="C10552" s="8" t="s">
        <v>61996</v>
      </c>
      <c r="D10552" s="9">
        <f t="shared" si="328"/>
        <v>8.4499999999999993</v>
      </c>
      <c r="E10552" s="9"/>
      <c r="F10552" s="9">
        <v>8.4499999999999993</v>
      </c>
      <c r="G10552" s="9"/>
      <c r="H10552" s="9"/>
      <c r="I10552" s="10">
        <v>92.791799999999995</v>
      </c>
      <c r="J10552" s="9">
        <f t="shared" si="329"/>
        <v>784.09</v>
      </c>
      <c r="K10552" s="11">
        <v>784.09</v>
      </c>
      <c r="L10552" s="12">
        <v>8.4499999999999993</v>
      </c>
      <c r="M10552" s="13" t="s">
        <v>61997</v>
      </c>
      <c r="N10552" s="13" t="s">
        <v>61998</v>
      </c>
      <c r="O10552" s="13" t="s">
        <v>61999</v>
      </c>
      <c r="P10552" s="13" t="s">
        <v>62000</v>
      </c>
      <c r="Q10552" s="13" t="s">
        <v>61996</v>
      </c>
      <c r="R10552" s="13" t="s">
        <v>62000</v>
      </c>
      <c r="S10552" s="14">
        <v>8.4499999999999993</v>
      </c>
      <c r="T10552" s="15"/>
    </row>
    <row r="10553" spans="1:20" ht="18" customHeight="1" x14ac:dyDescent="0.15">
      <c r="A10553" s="7">
        <v>10545</v>
      </c>
      <c r="B10553" s="8" t="s">
        <v>62001</v>
      </c>
      <c r="C10553" s="8" t="s">
        <v>62002</v>
      </c>
      <c r="D10553" s="9">
        <f t="shared" si="328"/>
        <v>25.35</v>
      </c>
      <c r="E10553" s="9"/>
      <c r="F10553" s="9">
        <v>25.35</v>
      </c>
      <c r="G10553" s="9"/>
      <c r="H10553" s="9"/>
      <c r="I10553" s="10">
        <v>92.791799999999995</v>
      </c>
      <c r="J10553" s="9">
        <f t="shared" si="329"/>
        <v>2352.27</v>
      </c>
      <c r="K10553" s="11">
        <v>2352.27</v>
      </c>
      <c r="L10553" s="12">
        <v>25.35</v>
      </c>
      <c r="M10553" s="13" t="s">
        <v>62003</v>
      </c>
      <c r="N10553" s="13" t="s">
        <v>62004</v>
      </c>
      <c r="O10553" s="13" t="s">
        <v>62005</v>
      </c>
      <c r="P10553" s="13" t="s">
        <v>62006</v>
      </c>
      <c r="Q10553" s="13" t="s">
        <v>62002</v>
      </c>
      <c r="R10553" s="13" t="s">
        <v>62006</v>
      </c>
      <c r="S10553" s="14">
        <v>25.35</v>
      </c>
      <c r="T10553" s="15"/>
    </row>
    <row r="10554" spans="1:20" ht="18" customHeight="1" x14ac:dyDescent="0.15">
      <c r="A10554" s="7">
        <v>10546</v>
      </c>
      <c r="B10554" s="8" t="s">
        <v>62007</v>
      </c>
      <c r="C10554" s="8" t="s">
        <v>62008</v>
      </c>
      <c r="D10554" s="9">
        <f t="shared" si="328"/>
        <v>25.35</v>
      </c>
      <c r="E10554" s="9"/>
      <c r="F10554" s="9">
        <v>25.35</v>
      </c>
      <c r="G10554" s="9"/>
      <c r="H10554" s="9"/>
      <c r="I10554" s="10">
        <v>92.791799999999995</v>
      </c>
      <c r="J10554" s="9">
        <f t="shared" si="329"/>
        <v>2352.27</v>
      </c>
      <c r="K10554" s="11">
        <v>2352.27</v>
      </c>
      <c r="L10554" s="12">
        <v>25.35</v>
      </c>
      <c r="M10554" s="13" t="s">
        <v>62009</v>
      </c>
      <c r="N10554" s="13" t="s">
        <v>62010</v>
      </c>
      <c r="O10554" s="13" t="s">
        <v>62011</v>
      </c>
      <c r="P10554" s="13" t="s">
        <v>62012</v>
      </c>
      <c r="Q10554" s="13" t="s">
        <v>62008</v>
      </c>
      <c r="R10554" s="13" t="s">
        <v>62012</v>
      </c>
      <c r="S10554" s="14">
        <v>25.35</v>
      </c>
      <c r="T10554" s="15"/>
    </row>
    <row r="10555" spans="1:20" ht="18" customHeight="1" x14ac:dyDescent="0.15">
      <c r="A10555" s="7">
        <v>10547</v>
      </c>
      <c r="B10555" s="8" t="s">
        <v>62013</v>
      </c>
      <c r="C10555" s="8" t="s">
        <v>37253</v>
      </c>
      <c r="D10555" s="9">
        <f t="shared" si="328"/>
        <v>26.35</v>
      </c>
      <c r="E10555" s="9"/>
      <c r="F10555" s="9">
        <v>26.35</v>
      </c>
      <c r="G10555" s="9"/>
      <c r="H10555" s="9"/>
      <c r="I10555" s="10">
        <v>92.791799999999995</v>
      </c>
      <c r="J10555" s="9">
        <f t="shared" si="329"/>
        <v>2445.06</v>
      </c>
      <c r="K10555" s="11">
        <v>2445.06</v>
      </c>
      <c r="L10555" s="12">
        <v>26.35</v>
      </c>
      <c r="M10555" s="13" t="s">
        <v>62014</v>
      </c>
      <c r="N10555" s="13" t="s">
        <v>62015</v>
      </c>
      <c r="O10555" s="13" t="s">
        <v>62016</v>
      </c>
      <c r="P10555" s="13" t="s">
        <v>62017</v>
      </c>
      <c r="Q10555" s="13" t="s">
        <v>37253</v>
      </c>
      <c r="R10555" s="13" t="s">
        <v>62017</v>
      </c>
      <c r="S10555" s="14">
        <v>26.35</v>
      </c>
      <c r="T10555" s="15"/>
    </row>
    <row r="10556" spans="1:20" ht="18" customHeight="1" x14ac:dyDescent="0.15">
      <c r="A10556" s="7">
        <v>10548</v>
      </c>
      <c r="B10556" s="8" t="s">
        <v>62018</v>
      </c>
      <c r="C10556" s="8" t="s">
        <v>62019</v>
      </c>
      <c r="D10556" s="9">
        <f t="shared" si="328"/>
        <v>33.799999999999997</v>
      </c>
      <c r="E10556" s="9"/>
      <c r="F10556" s="9">
        <v>33.799999999999997</v>
      </c>
      <c r="G10556" s="9"/>
      <c r="H10556" s="9"/>
      <c r="I10556" s="10">
        <v>92.791799999999995</v>
      </c>
      <c r="J10556" s="9">
        <f t="shared" si="329"/>
        <v>3136.36</v>
      </c>
      <c r="K10556" s="11">
        <v>3136.36</v>
      </c>
      <c r="L10556" s="12">
        <v>33.799999999999997</v>
      </c>
      <c r="M10556" s="13" t="s">
        <v>62020</v>
      </c>
      <c r="N10556" s="13" t="s">
        <v>62021</v>
      </c>
      <c r="O10556" s="13" t="s">
        <v>62022</v>
      </c>
      <c r="P10556" s="13" t="s">
        <v>62023</v>
      </c>
      <c r="Q10556" s="13" t="s">
        <v>62019</v>
      </c>
      <c r="R10556" s="13" t="s">
        <v>62023</v>
      </c>
      <c r="S10556" s="14">
        <v>33.799999999999997</v>
      </c>
      <c r="T10556" s="15"/>
    </row>
    <row r="10557" spans="1:20" ht="18" customHeight="1" x14ac:dyDescent="0.15">
      <c r="A10557" s="7">
        <v>10549</v>
      </c>
      <c r="B10557" s="8" t="s">
        <v>62024</v>
      </c>
      <c r="C10557" s="8" t="s">
        <v>62025</v>
      </c>
      <c r="D10557" s="9">
        <f t="shared" si="328"/>
        <v>64.400000000000006</v>
      </c>
      <c r="E10557" s="9"/>
      <c r="F10557" s="9">
        <v>64.400000000000006</v>
      </c>
      <c r="G10557" s="9"/>
      <c r="H10557" s="9"/>
      <c r="I10557" s="10">
        <v>92.791799999999995</v>
      </c>
      <c r="J10557" s="9">
        <f t="shared" si="329"/>
        <v>5975.79</v>
      </c>
      <c r="K10557" s="11">
        <v>5975.79</v>
      </c>
      <c r="L10557" s="12">
        <v>64.400000000000006</v>
      </c>
      <c r="M10557" s="13" t="s">
        <v>62026</v>
      </c>
      <c r="N10557" s="13" t="s">
        <v>62027</v>
      </c>
      <c r="O10557" s="13" t="s">
        <v>62028</v>
      </c>
      <c r="P10557" s="13" t="s">
        <v>62029</v>
      </c>
      <c r="Q10557" s="13" t="s">
        <v>62025</v>
      </c>
      <c r="R10557" s="13" t="s">
        <v>62029</v>
      </c>
      <c r="S10557" s="14">
        <v>64.400000000000006</v>
      </c>
      <c r="T10557" s="15"/>
    </row>
    <row r="10558" spans="1:20" ht="18" customHeight="1" x14ac:dyDescent="0.15">
      <c r="A10558" s="7">
        <v>10550</v>
      </c>
      <c r="B10558" s="8" t="s">
        <v>62030</v>
      </c>
      <c r="C10558" s="8" t="s">
        <v>321</v>
      </c>
      <c r="D10558" s="9">
        <f t="shared" si="328"/>
        <v>25.35</v>
      </c>
      <c r="E10558" s="9"/>
      <c r="F10558" s="9">
        <v>25.35</v>
      </c>
      <c r="G10558" s="9"/>
      <c r="H10558" s="9"/>
      <c r="I10558" s="10">
        <v>92.791799999999995</v>
      </c>
      <c r="J10558" s="9">
        <f t="shared" si="329"/>
        <v>2352.27</v>
      </c>
      <c r="K10558" s="11">
        <v>2352.27</v>
      </c>
      <c r="L10558" s="12">
        <v>25.35</v>
      </c>
      <c r="M10558" s="13" t="s">
        <v>62031</v>
      </c>
      <c r="N10558" s="13" t="s">
        <v>62032</v>
      </c>
      <c r="O10558" s="13" t="s">
        <v>62033</v>
      </c>
      <c r="P10558" s="13" t="s">
        <v>62034</v>
      </c>
      <c r="Q10558" s="13" t="s">
        <v>321</v>
      </c>
      <c r="R10558" s="13" t="s">
        <v>62034</v>
      </c>
      <c r="S10558" s="14">
        <v>25.35</v>
      </c>
      <c r="T10558" s="15"/>
    </row>
    <row r="10559" spans="1:20" ht="18" customHeight="1" x14ac:dyDescent="0.15">
      <c r="A10559" s="7">
        <v>10551</v>
      </c>
      <c r="B10559" s="8" t="s">
        <v>62035</v>
      </c>
      <c r="C10559" s="8" t="s">
        <v>62036</v>
      </c>
      <c r="D10559" s="9">
        <f t="shared" si="328"/>
        <v>8.4499999999999993</v>
      </c>
      <c r="E10559" s="9"/>
      <c r="F10559" s="9">
        <v>8.4499999999999993</v>
      </c>
      <c r="G10559" s="9"/>
      <c r="H10559" s="9"/>
      <c r="I10559" s="10">
        <v>92.791799999999995</v>
      </c>
      <c r="J10559" s="9">
        <f t="shared" si="329"/>
        <v>784.09</v>
      </c>
      <c r="K10559" s="11">
        <v>784.09</v>
      </c>
      <c r="L10559" s="12">
        <v>8.4499999999999993</v>
      </c>
      <c r="M10559" s="13" t="s">
        <v>62037</v>
      </c>
      <c r="N10559" s="13" t="s">
        <v>62038</v>
      </c>
      <c r="O10559" s="13" t="s">
        <v>62039</v>
      </c>
      <c r="P10559" s="13" t="s">
        <v>62040</v>
      </c>
      <c r="Q10559" s="13" t="s">
        <v>62036</v>
      </c>
      <c r="R10559" s="13" t="s">
        <v>62040</v>
      </c>
      <c r="S10559" s="14">
        <v>8.4499999999999993</v>
      </c>
      <c r="T10559" s="15"/>
    </row>
    <row r="10560" spans="1:20" ht="18" customHeight="1" x14ac:dyDescent="0.15">
      <c r="A10560" s="7">
        <v>10552</v>
      </c>
      <c r="B10560" s="8" t="s">
        <v>62041</v>
      </c>
      <c r="C10560" s="8" t="s">
        <v>62042</v>
      </c>
      <c r="D10560" s="9">
        <f t="shared" si="328"/>
        <v>42.25</v>
      </c>
      <c r="E10560" s="9"/>
      <c r="F10560" s="9">
        <v>42.25</v>
      </c>
      <c r="G10560" s="9"/>
      <c r="H10560" s="9"/>
      <c r="I10560" s="10">
        <v>92.791799999999995</v>
      </c>
      <c r="J10560" s="9">
        <f t="shared" si="329"/>
        <v>3920.45</v>
      </c>
      <c r="K10560" s="11">
        <v>3920.45</v>
      </c>
      <c r="L10560" s="12">
        <v>42.25</v>
      </c>
      <c r="M10560" s="13" t="s">
        <v>62043</v>
      </c>
      <c r="N10560" s="13" t="s">
        <v>62044</v>
      </c>
      <c r="O10560" s="13" t="s">
        <v>62045</v>
      </c>
      <c r="P10560" s="13" t="s">
        <v>62046</v>
      </c>
      <c r="Q10560" s="13" t="s">
        <v>62042</v>
      </c>
      <c r="R10560" s="13" t="s">
        <v>62046</v>
      </c>
      <c r="S10560" s="14">
        <v>42.25</v>
      </c>
      <c r="T10560" s="15"/>
    </row>
    <row r="10561" spans="1:20" ht="18" customHeight="1" x14ac:dyDescent="0.15">
      <c r="A10561" s="7">
        <v>10553</v>
      </c>
      <c r="B10561" s="8" t="s">
        <v>62047</v>
      </c>
      <c r="C10561" s="8" t="s">
        <v>62048</v>
      </c>
      <c r="D10561" s="9">
        <f t="shared" si="328"/>
        <v>26.35</v>
      </c>
      <c r="E10561" s="9"/>
      <c r="F10561" s="9">
        <v>26.35</v>
      </c>
      <c r="G10561" s="9"/>
      <c r="H10561" s="9"/>
      <c r="I10561" s="10">
        <v>92.791799999999995</v>
      </c>
      <c r="J10561" s="9">
        <f t="shared" si="329"/>
        <v>2445.06</v>
      </c>
      <c r="K10561" s="11">
        <v>2445.06</v>
      </c>
      <c r="L10561" s="12">
        <v>26.35</v>
      </c>
      <c r="M10561" s="13" t="s">
        <v>62049</v>
      </c>
      <c r="N10561" s="13" t="s">
        <v>62050</v>
      </c>
      <c r="O10561" s="13" t="s">
        <v>62051</v>
      </c>
      <c r="P10561" s="13" t="s">
        <v>62052</v>
      </c>
      <c r="Q10561" s="13" t="s">
        <v>62048</v>
      </c>
      <c r="R10561" s="13" t="s">
        <v>62052</v>
      </c>
      <c r="S10561" s="14">
        <v>26.35</v>
      </c>
      <c r="T10561" s="15"/>
    </row>
    <row r="10562" spans="1:20" ht="18" customHeight="1" x14ac:dyDescent="0.15">
      <c r="A10562" s="7">
        <v>10554</v>
      </c>
      <c r="B10562" s="8" t="s">
        <v>62053</v>
      </c>
      <c r="C10562" s="8" t="s">
        <v>62054</v>
      </c>
      <c r="D10562" s="9">
        <f t="shared" si="328"/>
        <v>26.1</v>
      </c>
      <c r="E10562" s="9"/>
      <c r="F10562" s="9">
        <v>26.1</v>
      </c>
      <c r="G10562" s="9"/>
      <c r="H10562" s="9"/>
      <c r="I10562" s="10">
        <v>92.791799999999995</v>
      </c>
      <c r="J10562" s="9">
        <f t="shared" si="329"/>
        <v>2421.87</v>
      </c>
      <c r="K10562" s="11">
        <v>2421.87</v>
      </c>
      <c r="L10562" s="12">
        <v>26.1</v>
      </c>
      <c r="M10562" s="13" t="s">
        <v>62055</v>
      </c>
      <c r="N10562" s="13" t="s">
        <v>62056</v>
      </c>
      <c r="O10562" s="13" t="s">
        <v>62057</v>
      </c>
      <c r="P10562" s="13" t="s">
        <v>62058</v>
      </c>
      <c r="Q10562" s="13" t="s">
        <v>62054</v>
      </c>
      <c r="R10562" s="13" t="s">
        <v>62058</v>
      </c>
      <c r="S10562" s="14">
        <v>26.1</v>
      </c>
      <c r="T10562" s="15"/>
    </row>
    <row r="10563" spans="1:20" ht="18" customHeight="1" x14ac:dyDescent="0.15">
      <c r="A10563" s="7">
        <v>10555</v>
      </c>
      <c r="B10563" s="8" t="s">
        <v>62059</v>
      </c>
      <c r="C10563" s="8" t="s">
        <v>62060</v>
      </c>
      <c r="D10563" s="9">
        <f t="shared" si="328"/>
        <v>25.35</v>
      </c>
      <c r="E10563" s="9"/>
      <c r="F10563" s="9">
        <v>25.35</v>
      </c>
      <c r="G10563" s="9"/>
      <c r="H10563" s="9"/>
      <c r="I10563" s="10">
        <v>92.791799999999995</v>
      </c>
      <c r="J10563" s="9">
        <f t="shared" si="329"/>
        <v>2352.27</v>
      </c>
      <c r="K10563" s="11">
        <v>2352.27</v>
      </c>
      <c r="L10563" s="12">
        <v>25.35</v>
      </c>
      <c r="M10563" s="13" t="s">
        <v>62061</v>
      </c>
      <c r="N10563" s="13" t="s">
        <v>62062</v>
      </c>
      <c r="O10563" s="13" t="s">
        <v>62063</v>
      </c>
      <c r="P10563" s="13" t="s">
        <v>62064</v>
      </c>
      <c r="Q10563" s="13" t="s">
        <v>62060</v>
      </c>
      <c r="R10563" s="13" t="s">
        <v>62064</v>
      </c>
      <c r="S10563" s="14">
        <v>25.35</v>
      </c>
      <c r="T10563" s="15"/>
    </row>
    <row r="10564" spans="1:20" ht="18" customHeight="1" x14ac:dyDescent="0.15">
      <c r="A10564" s="7">
        <v>10556</v>
      </c>
      <c r="B10564" s="8" t="s">
        <v>62065</v>
      </c>
      <c r="C10564" s="8" t="s">
        <v>62066</v>
      </c>
      <c r="D10564" s="9">
        <f t="shared" si="328"/>
        <v>50.7</v>
      </c>
      <c r="E10564" s="9"/>
      <c r="F10564" s="9">
        <v>50.7</v>
      </c>
      <c r="G10564" s="9"/>
      <c r="H10564" s="9"/>
      <c r="I10564" s="10">
        <v>92.791799999999995</v>
      </c>
      <c r="J10564" s="9">
        <f t="shared" si="329"/>
        <v>4704.54</v>
      </c>
      <c r="K10564" s="11">
        <v>4704.54</v>
      </c>
      <c r="L10564" s="12">
        <v>50.7</v>
      </c>
      <c r="M10564" s="13" t="s">
        <v>62067</v>
      </c>
      <c r="N10564" s="13" t="s">
        <v>62068</v>
      </c>
      <c r="O10564" s="13" t="s">
        <v>62069</v>
      </c>
      <c r="P10564" s="13" t="s">
        <v>62070</v>
      </c>
      <c r="Q10564" s="13" t="s">
        <v>62066</v>
      </c>
      <c r="R10564" s="13" t="s">
        <v>62070</v>
      </c>
      <c r="S10564" s="14">
        <v>50.7</v>
      </c>
      <c r="T10564" s="15"/>
    </row>
    <row r="10565" spans="1:20" ht="18" customHeight="1" x14ac:dyDescent="0.15">
      <c r="A10565" s="7">
        <v>10557</v>
      </c>
      <c r="B10565" s="8" t="s">
        <v>62071</v>
      </c>
      <c r="C10565" s="8" t="s">
        <v>62072</v>
      </c>
      <c r="D10565" s="9">
        <f t="shared" si="328"/>
        <v>29.1</v>
      </c>
      <c r="E10565" s="9"/>
      <c r="F10565" s="9">
        <v>29.1</v>
      </c>
      <c r="G10565" s="9"/>
      <c r="H10565" s="9"/>
      <c r="I10565" s="10">
        <v>92.791799999999995</v>
      </c>
      <c r="J10565" s="9">
        <f t="shared" si="329"/>
        <v>2700.24</v>
      </c>
      <c r="K10565" s="11">
        <v>2700.24</v>
      </c>
      <c r="L10565" s="12">
        <v>29.1</v>
      </c>
      <c r="M10565" s="13" t="s">
        <v>62073</v>
      </c>
      <c r="N10565" s="13" t="s">
        <v>62074</v>
      </c>
      <c r="O10565" s="13" t="s">
        <v>62075</v>
      </c>
      <c r="P10565" s="13" t="s">
        <v>62076</v>
      </c>
      <c r="Q10565" s="13" t="s">
        <v>62072</v>
      </c>
      <c r="R10565" s="13" t="s">
        <v>62076</v>
      </c>
      <c r="S10565" s="14">
        <v>29.1</v>
      </c>
      <c r="T10565" s="15"/>
    </row>
    <row r="10566" spans="1:20" ht="18" customHeight="1" x14ac:dyDescent="0.15">
      <c r="A10566" s="7">
        <v>10558</v>
      </c>
      <c r="B10566" s="8" t="s">
        <v>62077</v>
      </c>
      <c r="C10566" s="8" t="s">
        <v>62078</v>
      </c>
      <c r="D10566" s="9">
        <f t="shared" si="328"/>
        <v>34.799999999999997</v>
      </c>
      <c r="E10566" s="9"/>
      <c r="F10566" s="9">
        <v>34.799999999999997</v>
      </c>
      <c r="G10566" s="9"/>
      <c r="H10566" s="9"/>
      <c r="I10566" s="10">
        <v>92.791799999999995</v>
      </c>
      <c r="J10566" s="9">
        <f t="shared" si="329"/>
        <v>3229.15</v>
      </c>
      <c r="K10566" s="11">
        <v>3229.15</v>
      </c>
      <c r="L10566" s="12">
        <v>34.799999999999997</v>
      </c>
      <c r="M10566" s="13" t="s">
        <v>62079</v>
      </c>
      <c r="N10566" s="13" t="s">
        <v>62080</v>
      </c>
      <c r="O10566" s="13" t="s">
        <v>62081</v>
      </c>
      <c r="P10566" s="13" t="s">
        <v>62082</v>
      </c>
      <c r="Q10566" s="13" t="s">
        <v>62078</v>
      </c>
      <c r="R10566" s="13" t="s">
        <v>62082</v>
      </c>
      <c r="S10566" s="14">
        <v>34.799999999999997</v>
      </c>
      <c r="T10566" s="15"/>
    </row>
    <row r="10567" spans="1:20" ht="18" customHeight="1" x14ac:dyDescent="0.15">
      <c r="A10567" s="7">
        <v>10559</v>
      </c>
      <c r="B10567" s="8" t="s">
        <v>62083</v>
      </c>
      <c r="C10567" s="8" t="s">
        <v>62084</v>
      </c>
      <c r="D10567" s="9">
        <f t="shared" si="328"/>
        <v>50.25</v>
      </c>
      <c r="E10567" s="9"/>
      <c r="F10567" s="9">
        <v>50.25</v>
      </c>
      <c r="G10567" s="9"/>
      <c r="H10567" s="9"/>
      <c r="I10567" s="10">
        <v>92.791799999999995</v>
      </c>
      <c r="J10567" s="9">
        <f t="shared" si="329"/>
        <v>4662.79</v>
      </c>
      <c r="K10567" s="11">
        <v>4662.79</v>
      </c>
      <c r="L10567" s="12">
        <v>50.25</v>
      </c>
      <c r="M10567" s="13" t="s">
        <v>62085</v>
      </c>
      <c r="N10567" s="13" t="s">
        <v>62086</v>
      </c>
      <c r="O10567" s="13" t="s">
        <v>62087</v>
      </c>
      <c r="P10567" s="13" t="s">
        <v>62088</v>
      </c>
      <c r="Q10567" s="13" t="s">
        <v>62084</v>
      </c>
      <c r="R10567" s="13" t="s">
        <v>62088</v>
      </c>
      <c r="S10567" s="14">
        <v>50.25</v>
      </c>
      <c r="T10567" s="15"/>
    </row>
    <row r="10568" spans="1:20" ht="18" customHeight="1" x14ac:dyDescent="0.15">
      <c r="A10568" s="7">
        <v>10560</v>
      </c>
      <c r="B10568" s="8" t="s">
        <v>62089</v>
      </c>
      <c r="C10568" s="8" t="s">
        <v>62090</v>
      </c>
      <c r="D10568" s="9">
        <f t="shared" si="328"/>
        <v>8.4499999999999993</v>
      </c>
      <c r="E10568" s="9"/>
      <c r="F10568" s="9">
        <v>8.4499999999999993</v>
      </c>
      <c r="G10568" s="9"/>
      <c r="H10568" s="9"/>
      <c r="I10568" s="10">
        <v>92.791799999999995</v>
      </c>
      <c r="J10568" s="9">
        <f t="shared" si="329"/>
        <v>784.09</v>
      </c>
      <c r="K10568" s="11">
        <v>784.09</v>
      </c>
      <c r="L10568" s="12">
        <v>8.4499999999999993</v>
      </c>
      <c r="M10568" s="13" t="s">
        <v>62091</v>
      </c>
      <c r="N10568" s="13" t="s">
        <v>62092</v>
      </c>
      <c r="O10568" s="13" t="s">
        <v>62093</v>
      </c>
      <c r="P10568" s="13" t="s">
        <v>62094</v>
      </c>
      <c r="Q10568" s="13" t="s">
        <v>62090</v>
      </c>
      <c r="R10568" s="13" t="s">
        <v>62094</v>
      </c>
      <c r="S10568" s="14">
        <v>8.4499999999999993</v>
      </c>
      <c r="T10568" s="15"/>
    </row>
    <row r="10569" spans="1:20" ht="18" customHeight="1" x14ac:dyDescent="0.15">
      <c r="A10569" s="7">
        <v>10561</v>
      </c>
      <c r="B10569" s="8" t="s">
        <v>62095</v>
      </c>
      <c r="C10569" s="8" t="s">
        <v>62096</v>
      </c>
      <c r="D10569" s="9">
        <f t="shared" ref="D10569:D10632" si="330">ROUND((ROUND(E10569,2)+ROUND(F10569,2)+ROUND(G10569,2)+ROUND(H10569,2)),2)</f>
        <v>26.1</v>
      </c>
      <c r="E10569" s="9"/>
      <c r="F10569" s="9">
        <v>26.1</v>
      </c>
      <c r="G10569" s="9"/>
      <c r="H10569" s="9"/>
      <c r="I10569" s="10">
        <v>92.791799999999995</v>
      </c>
      <c r="J10569" s="9">
        <f t="shared" ref="J10569:J10632" si="331">ROUND(((ROUND(E10569,2)+ROUND(F10569,2)+ROUND(G10569,2)+ROUND(H10569,2))*ROUND(I10569,4)),2)</f>
        <v>2421.87</v>
      </c>
      <c r="K10569" s="11">
        <v>2421.87</v>
      </c>
      <c r="L10569" s="12">
        <v>26.1</v>
      </c>
      <c r="M10569" s="13" t="s">
        <v>62097</v>
      </c>
      <c r="N10569" s="13" t="s">
        <v>62098</v>
      </c>
      <c r="O10569" s="13" t="s">
        <v>62099</v>
      </c>
      <c r="P10569" s="13" t="s">
        <v>62100</v>
      </c>
      <c r="Q10569" s="13" t="s">
        <v>62096</v>
      </c>
      <c r="R10569" s="13" t="s">
        <v>62100</v>
      </c>
      <c r="S10569" s="14">
        <v>26.1</v>
      </c>
      <c r="T10569" s="15"/>
    </row>
    <row r="10570" spans="1:20" ht="18" customHeight="1" x14ac:dyDescent="0.15">
      <c r="A10570" s="7">
        <v>10562</v>
      </c>
      <c r="B10570" s="8" t="s">
        <v>62101</v>
      </c>
      <c r="C10570" s="8" t="s">
        <v>2269</v>
      </c>
      <c r="D10570" s="9">
        <f t="shared" si="330"/>
        <v>25.35</v>
      </c>
      <c r="E10570" s="9"/>
      <c r="F10570" s="9">
        <v>25.35</v>
      </c>
      <c r="G10570" s="9"/>
      <c r="H10570" s="9"/>
      <c r="I10570" s="10">
        <v>92.791799999999995</v>
      </c>
      <c r="J10570" s="9">
        <f t="shared" si="331"/>
        <v>2352.27</v>
      </c>
      <c r="K10570" s="11">
        <v>2352.27</v>
      </c>
      <c r="L10570" s="12">
        <v>25.35</v>
      </c>
      <c r="M10570" s="13" t="s">
        <v>62102</v>
      </c>
      <c r="N10570" s="13" t="s">
        <v>62103</v>
      </c>
      <c r="O10570" s="13" t="s">
        <v>62104</v>
      </c>
      <c r="P10570" s="13" t="s">
        <v>62105</v>
      </c>
      <c r="Q10570" s="13" t="s">
        <v>2269</v>
      </c>
      <c r="R10570" s="13" t="s">
        <v>62105</v>
      </c>
      <c r="S10570" s="14">
        <v>25.35</v>
      </c>
      <c r="T10570" s="15"/>
    </row>
    <row r="10571" spans="1:20" ht="18" customHeight="1" x14ac:dyDescent="0.15">
      <c r="A10571" s="7">
        <v>10563</v>
      </c>
      <c r="B10571" s="8" t="s">
        <v>62106</v>
      </c>
      <c r="C10571" s="8" t="s">
        <v>35760</v>
      </c>
      <c r="D10571" s="9">
        <f t="shared" si="330"/>
        <v>54.7</v>
      </c>
      <c r="E10571" s="9"/>
      <c r="F10571" s="9">
        <v>54.7</v>
      </c>
      <c r="G10571" s="9"/>
      <c r="H10571" s="9"/>
      <c r="I10571" s="10">
        <v>92.791799999999995</v>
      </c>
      <c r="J10571" s="9">
        <f t="shared" si="331"/>
        <v>5075.71</v>
      </c>
      <c r="K10571" s="11">
        <v>5075.71</v>
      </c>
      <c r="L10571" s="12">
        <v>54.7</v>
      </c>
      <c r="M10571" s="13" t="s">
        <v>62107</v>
      </c>
      <c r="N10571" s="13" t="s">
        <v>62108</v>
      </c>
      <c r="O10571" s="13" t="s">
        <v>62109</v>
      </c>
      <c r="P10571" s="13" t="s">
        <v>62110</v>
      </c>
      <c r="Q10571" s="13" t="s">
        <v>35760</v>
      </c>
      <c r="R10571" s="13" t="s">
        <v>62110</v>
      </c>
      <c r="S10571" s="14">
        <v>54.7</v>
      </c>
      <c r="T10571" s="15"/>
    </row>
    <row r="10572" spans="1:20" ht="18" customHeight="1" x14ac:dyDescent="0.15">
      <c r="A10572" s="7">
        <v>10564</v>
      </c>
      <c r="B10572" s="8" t="s">
        <v>62111</v>
      </c>
      <c r="C10572" s="8" t="s">
        <v>62112</v>
      </c>
      <c r="D10572" s="9">
        <f t="shared" si="330"/>
        <v>25.35</v>
      </c>
      <c r="E10572" s="9"/>
      <c r="F10572" s="9">
        <v>25.35</v>
      </c>
      <c r="G10572" s="9"/>
      <c r="H10572" s="9"/>
      <c r="I10572" s="10">
        <v>92.791799999999995</v>
      </c>
      <c r="J10572" s="9">
        <f t="shared" si="331"/>
        <v>2352.27</v>
      </c>
      <c r="K10572" s="11">
        <v>2352.27</v>
      </c>
      <c r="L10572" s="12">
        <v>25.35</v>
      </c>
      <c r="M10572" s="13" t="s">
        <v>62113</v>
      </c>
      <c r="N10572" s="13" t="s">
        <v>62114</v>
      </c>
      <c r="O10572" s="13" t="s">
        <v>62115</v>
      </c>
      <c r="P10572" s="13" t="s">
        <v>62116</v>
      </c>
      <c r="Q10572" s="13" t="s">
        <v>62112</v>
      </c>
      <c r="R10572" s="13" t="s">
        <v>62116</v>
      </c>
      <c r="S10572" s="14">
        <v>25.35</v>
      </c>
      <c r="T10572" s="15"/>
    </row>
    <row r="10573" spans="1:20" ht="18" customHeight="1" x14ac:dyDescent="0.15">
      <c r="A10573" s="7">
        <v>10565</v>
      </c>
      <c r="B10573" s="8" t="s">
        <v>62117</v>
      </c>
      <c r="C10573" s="8" t="s">
        <v>62118</v>
      </c>
      <c r="D10573" s="9">
        <f t="shared" si="330"/>
        <v>33.799999999999997</v>
      </c>
      <c r="E10573" s="9"/>
      <c r="F10573" s="9">
        <v>33.799999999999997</v>
      </c>
      <c r="G10573" s="9"/>
      <c r="H10573" s="9"/>
      <c r="I10573" s="10">
        <v>92.791799999999995</v>
      </c>
      <c r="J10573" s="9">
        <f t="shared" si="331"/>
        <v>3136.36</v>
      </c>
      <c r="K10573" s="11">
        <v>3136.36</v>
      </c>
      <c r="L10573" s="12">
        <v>33.799999999999997</v>
      </c>
      <c r="M10573" s="13" t="s">
        <v>62119</v>
      </c>
      <c r="N10573" s="13" t="s">
        <v>62120</v>
      </c>
      <c r="O10573" s="13" t="s">
        <v>62121</v>
      </c>
      <c r="P10573" s="13" t="s">
        <v>62122</v>
      </c>
      <c r="Q10573" s="13" t="s">
        <v>62118</v>
      </c>
      <c r="R10573" s="13" t="s">
        <v>62122</v>
      </c>
      <c r="S10573" s="14">
        <v>33.799999999999997</v>
      </c>
      <c r="T10573" s="15"/>
    </row>
    <row r="10574" spans="1:20" ht="18" customHeight="1" x14ac:dyDescent="0.15">
      <c r="A10574" s="7">
        <v>10566</v>
      </c>
      <c r="B10574" s="8" t="s">
        <v>62123</v>
      </c>
      <c r="C10574" s="8" t="s">
        <v>62124</v>
      </c>
      <c r="D10574" s="9">
        <f t="shared" si="330"/>
        <v>8.4499999999999993</v>
      </c>
      <c r="E10574" s="9"/>
      <c r="F10574" s="9">
        <v>8.4499999999999993</v>
      </c>
      <c r="G10574" s="9"/>
      <c r="H10574" s="9"/>
      <c r="I10574" s="10">
        <v>92.791799999999995</v>
      </c>
      <c r="J10574" s="9">
        <f t="shared" si="331"/>
        <v>784.09</v>
      </c>
      <c r="K10574" s="11">
        <v>784.09</v>
      </c>
      <c r="L10574" s="12">
        <v>8.4499999999999993</v>
      </c>
      <c r="M10574" s="13" t="s">
        <v>62125</v>
      </c>
      <c r="N10574" s="13" t="s">
        <v>62126</v>
      </c>
      <c r="O10574" s="13" t="s">
        <v>62127</v>
      </c>
      <c r="P10574" s="13" t="s">
        <v>62128</v>
      </c>
      <c r="Q10574" s="13" t="s">
        <v>62124</v>
      </c>
      <c r="R10574" s="13" t="s">
        <v>62128</v>
      </c>
      <c r="S10574" s="14">
        <v>8.4499999999999993</v>
      </c>
      <c r="T10574" s="15"/>
    </row>
    <row r="10575" spans="1:20" ht="18" customHeight="1" x14ac:dyDescent="0.15">
      <c r="A10575" s="7">
        <v>10567</v>
      </c>
      <c r="B10575" s="8" t="s">
        <v>62129</v>
      </c>
      <c r="C10575" s="8" t="s">
        <v>62130</v>
      </c>
      <c r="D10575" s="9">
        <f t="shared" si="330"/>
        <v>25.35</v>
      </c>
      <c r="E10575" s="9"/>
      <c r="F10575" s="9">
        <v>25.35</v>
      </c>
      <c r="G10575" s="9"/>
      <c r="H10575" s="9"/>
      <c r="I10575" s="10">
        <v>92.791799999999995</v>
      </c>
      <c r="J10575" s="9">
        <f t="shared" si="331"/>
        <v>2352.27</v>
      </c>
      <c r="K10575" s="11">
        <v>2352.27</v>
      </c>
      <c r="L10575" s="12">
        <v>25.35</v>
      </c>
      <c r="M10575" s="13" t="s">
        <v>62131</v>
      </c>
      <c r="N10575" s="13" t="s">
        <v>62132</v>
      </c>
      <c r="O10575" s="13" t="s">
        <v>62133</v>
      </c>
      <c r="P10575" s="13" t="s">
        <v>62134</v>
      </c>
      <c r="Q10575" s="13" t="s">
        <v>62130</v>
      </c>
      <c r="R10575" s="13" t="s">
        <v>62134</v>
      </c>
      <c r="S10575" s="14">
        <v>25.35</v>
      </c>
      <c r="T10575" s="15"/>
    </row>
    <row r="10576" spans="1:20" ht="18" customHeight="1" x14ac:dyDescent="0.15">
      <c r="A10576" s="7">
        <v>10568</v>
      </c>
      <c r="B10576" s="8" t="s">
        <v>62135</v>
      </c>
      <c r="C10576" s="8" t="s">
        <v>62136</v>
      </c>
      <c r="D10576" s="9">
        <f t="shared" si="330"/>
        <v>8.6999999999999993</v>
      </c>
      <c r="E10576" s="9"/>
      <c r="F10576" s="9">
        <v>8.6999999999999993</v>
      </c>
      <c r="G10576" s="9"/>
      <c r="H10576" s="9"/>
      <c r="I10576" s="10">
        <v>92.791799999999995</v>
      </c>
      <c r="J10576" s="9">
        <f t="shared" si="331"/>
        <v>807.29</v>
      </c>
      <c r="K10576" s="11">
        <v>807.29</v>
      </c>
      <c r="L10576" s="12">
        <v>8.6999999999999993</v>
      </c>
      <c r="M10576" s="13" t="s">
        <v>62137</v>
      </c>
      <c r="N10576" s="13" t="s">
        <v>62138</v>
      </c>
      <c r="O10576" s="13" t="s">
        <v>62139</v>
      </c>
      <c r="P10576" s="13" t="s">
        <v>62140</v>
      </c>
      <c r="Q10576" s="13" t="s">
        <v>62136</v>
      </c>
      <c r="R10576" s="13" t="s">
        <v>62140</v>
      </c>
      <c r="S10576" s="14">
        <v>8.6999999999999993</v>
      </c>
      <c r="T10576" s="15"/>
    </row>
    <row r="10577" spans="1:20" ht="18" customHeight="1" x14ac:dyDescent="0.15">
      <c r="A10577" s="7">
        <v>10569</v>
      </c>
      <c r="B10577" s="8" t="s">
        <v>62141</v>
      </c>
      <c r="C10577" s="8" t="s">
        <v>62142</v>
      </c>
      <c r="D10577" s="9">
        <f t="shared" si="330"/>
        <v>42.25</v>
      </c>
      <c r="E10577" s="9"/>
      <c r="F10577" s="9">
        <v>42.25</v>
      </c>
      <c r="G10577" s="9"/>
      <c r="H10577" s="9"/>
      <c r="I10577" s="10">
        <v>92.791799999999995</v>
      </c>
      <c r="J10577" s="9">
        <f t="shared" si="331"/>
        <v>3920.45</v>
      </c>
      <c r="K10577" s="11">
        <v>3920.45</v>
      </c>
      <c r="L10577" s="12">
        <v>42.25</v>
      </c>
      <c r="M10577" s="13" t="s">
        <v>62143</v>
      </c>
      <c r="N10577" s="13" t="s">
        <v>62144</v>
      </c>
      <c r="O10577" s="13" t="s">
        <v>62145</v>
      </c>
      <c r="P10577" s="13" t="s">
        <v>62146</v>
      </c>
      <c r="Q10577" s="13" t="s">
        <v>62142</v>
      </c>
      <c r="R10577" s="13" t="s">
        <v>62146</v>
      </c>
      <c r="S10577" s="14">
        <v>42.25</v>
      </c>
      <c r="T10577" s="15"/>
    </row>
    <row r="10578" spans="1:20" ht="18" customHeight="1" x14ac:dyDescent="0.15">
      <c r="A10578" s="7">
        <v>10570</v>
      </c>
      <c r="B10578" s="8" t="s">
        <v>62147</v>
      </c>
      <c r="C10578" s="8" t="s">
        <v>62148</v>
      </c>
      <c r="D10578" s="9">
        <f t="shared" si="330"/>
        <v>16.899999999999999</v>
      </c>
      <c r="E10578" s="9"/>
      <c r="F10578" s="9">
        <v>16.899999999999999</v>
      </c>
      <c r="G10578" s="9"/>
      <c r="H10578" s="9"/>
      <c r="I10578" s="10">
        <v>92.791799999999995</v>
      </c>
      <c r="J10578" s="9">
        <f t="shared" si="331"/>
        <v>1568.18</v>
      </c>
      <c r="K10578" s="11">
        <v>1568.18</v>
      </c>
      <c r="L10578" s="12">
        <v>16.899999999999999</v>
      </c>
      <c r="M10578" s="13" t="s">
        <v>62149</v>
      </c>
      <c r="N10578" s="13" t="s">
        <v>62150</v>
      </c>
      <c r="O10578" s="13" t="s">
        <v>62151</v>
      </c>
      <c r="P10578" s="13" t="s">
        <v>62152</v>
      </c>
      <c r="Q10578" s="13" t="s">
        <v>62148</v>
      </c>
      <c r="R10578" s="13" t="s">
        <v>62152</v>
      </c>
      <c r="S10578" s="14">
        <v>16.899999999999999</v>
      </c>
      <c r="T10578" s="15"/>
    </row>
    <row r="10579" spans="1:20" ht="18" customHeight="1" x14ac:dyDescent="0.15">
      <c r="A10579" s="7">
        <v>10571</v>
      </c>
      <c r="B10579" s="8" t="s">
        <v>62153</v>
      </c>
      <c r="C10579" s="8" t="s">
        <v>12223</v>
      </c>
      <c r="D10579" s="9">
        <f t="shared" si="330"/>
        <v>43.25</v>
      </c>
      <c r="E10579" s="9"/>
      <c r="F10579" s="9">
        <v>43.25</v>
      </c>
      <c r="G10579" s="9"/>
      <c r="H10579" s="9"/>
      <c r="I10579" s="10">
        <v>92.791799999999995</v>
      </c>
      <c r="J10579" s="9">
        <f t="shared" si="331"/>
        <v>4013.25</v>
      </c>
      <c r="K10579" s="11">
        <v>4013.25</v>
      </c>
      <c r="L10579" s="12">
        <v>43.25</v>
      </c>
      <c r="M10579" s="13" t="s">
        <v>62154</v>
      </c>
      <c r="N10579" s="13" t="s">
        <v>62155</v>
      </c>
      <c r="O10579" s="13" t="s">
        <v>62156</v>
      </c>
      <c r="P10579" s="13" t="s">
        <v>62157</v>
      </c>
      <c r="Q10579" s="13" t="s">
        <v>12223</v>
      </c>
      <c r="R10579" s="13" t="s">
        <v>62157</v>
      </c>
      <c r="S10579" s="14">
        <v>43.25</v>
      </c>
      <c r="T10579" s="15"/>
    </row>
    <row r="10580" spans="1:20" ht="18" customHeight="1" x14ac:dyDescent="0.15">
      <c r="A10580" s="7">
        <v>10572</v>
      </c>
      <c r="B10580" s="8" t="s">
        <v>62158</v>
      </c>
      <c r="C10580" s="8" t="s">
        <v>62159</v>
      </c>
      <c r="D10580" s="9">
        <f t="shared" si="330"/>
        <v>34.799999999999997</v>
      </c>
      <c r="E10580" s="9"/>
      <c r="F10580" s="9">
        <v>34.799999999999997</v>
      </c>
      <c r="G10580" s="9"/>
      <c r="H10580" s="9"/>
      <c r="I10580" s="10">
        <v>92.791799999999995</v>
      </c>
      <c r="J10580" s="9">
        <f t="shared" si="331"/>
        <v>3229.15</v>
      </c>
      <c r="K10580" s="11">
        <v>3229.15</v>
      </c>
      <c r="L10580" s="12">
        <v>34.799999999999997</v>
      </c>
      <c r="M10580" s="13" t="s">
        <v>62160</v>
      </c>
      <c r="N10580" s="13" t="s">
        <v>62161</v>
      </c>
      <c r="O10580" s="13" t="s">
        <v>62162</v>
      </c>
      <c r="P10580" s="13" t="s">
        <v>62163</v>
      </c>
      <c r="Q10580" s="13" t="s">
        <v>62159</v>
      </c>
      <c r="R10580" s="13" t="s">
        <v>62163</v>
      </c>
      <c r="S10580" s="14">
        <v>34.799999999999997</v>
      </c>
      <c r="T10580" s="15"/>
    </row>
    <row r="10581" spans="1:20" ht="18" customHeight="1" x14ac:dyDescent="0.15">
      <c r="A10581" s="7">
        <v>10573</v>
      </c>
      <c r="B10581" s="8" t="s">
        <v>62164</v>
      </c>
      <c r="C10581" s="8" t="s">
        <v>62165</v>
      </c>
      <c r="D10581" s="9">
        <f t="shared" si="330"/>
        <v>26.1</v>
      </c>
      <c r="E10581" s="9"/>
      <c r="F10581" s="9">
        <v>26.1</v>
      </c>
      <c r="G10581" s="9"/>
      <c r="H10581" s="9"/>
      <c r="I10581" s="10">
        <v>92.791799999999995</v>
      </c>
      <c r="J10581" s="9">
        <f t="shared" si="331"/>
        <v>2421.87</v>
      </c>
      <c r="K10581" s="11">
        <v>2421.87</v>
      </c>
      <c r="L10581" s="12">
        <v>26.1</v>
      </c>
      <c r="M10581" s="13" t="s">
        <v>62166</v>
      </c>
      <c r="N10581" s="13" t="s">
        <v>62167</v>
      </c>
      <c r="O10581" s="13" t="s">
        <v>62168</v>
      </c>
      <c r="P10581" s="13" t="s">
        <v>62169</v>
      </c>
      <c r="Q10581" s="13" t="s">
        <v>62165</v>
      </c>
      <c r="R10581" s="13" t="s">
        <v>62169</v>
      </c>
      <c r="S10581" s="14">
        <v>26.1</v>
      </c>
      <c r="T10581" s="15"/>
    </row>
    <row r="10582" spans="1:20" ht="18" customHeight="1" x14ac:dyDescent="0.15">
      <c r="A10582" s="7">
        <v>10574</v>
      </c>
      <c r="B10582" s="8" t="s">
        <v>62170</v>
      </c>
      <c r="C10582" s="8" t="s">
        <v>62171</v>
      </c>
      <c r="D10582" s="9">
        <f t="shared" si="330"/>
        <v>25.35</v>
      </c>
      <c r="E10582" s="9"/>
      <c r="F10582" s="9">
        <v>25.35</v>
      </c>
      <c r="G10582" s="9"/>
      <c r="H10582" s="9"/>
      <c r="I10582" s="10">
        <v>92.791799999999995</v>
      </c>
      <c r="J10582" s="9">
        <f t="shared" si="331"/>
        <v>2352.27</v>
      </c>
      <c r="K10582" s="11">
        <v>2352.27</v>
      </c>
      <c r="L10582" s="12">
        <v>25.35</v>
      </c>
      <c r="M10582" s="13" t="s">
        <v>62172</v>
      </c>
      <c r="N10582" s="13" t="s">
        <v>62173</v>
      </c>
      <c r="O10582" s="13" t="s">
        <v>62174</v>
      </c>
      <c r="P10582" s="13" t="s">
        <v>62175</v>
      </c>
      <c r="Q10582" s="13" t="s">
        <v>62171</v>
      </c>
      <c r="R10582" s="13" t="s">
        <v>62175</v>
      </c>
      <c r="S10582" s="14">
        <v>25.35</v>
      </c>
      <c r="T10582" s="15"/>
    </row>
    <row r="10583" spans="1:20" ht="18" customHeight="1" x14ac:dyDescent="0.15">
      <c r="A10583" s="7">
        <v>10575</v>
      </c>
      <c r="B10583" s="8" t="s">
        <v>62176</v>
      </c>
      <c r="C10583" s="8" t="s">
        <v>30033</v>
      </c>
      <c r="D10583" s="9">
        <f t="shared" si="330"/>
        <v>42.25</v>
      </c>
      <c r="E10583" s="9"/>
      <c r="F10583" s="9">
        <v>42.25</v>
      </c>
      <c r="G10583" s="9"/>
      <c r="H10583" s="9"/>
      <c r="I10583" s="10">
        <v>92.791799999999995</v>
      </c>
      <c r="J10583" s="9">
        <f t="shared" si="331"/>
        <v>3920.45</v>
      </c>
      <c r="K10583" s="11">
        <v>3920.45</v>
      </c>
      <c r="L10583" s="12">
        <v>42.25</v>
      </c>
      <c r="M10583" s="13" t="s">
        <v>62177</v>
      </c>
      <c r="N10583" s="13" t="s">
        <v>62178</v>
      </c>
      <c r="O10583" s="13" t="s">
        <v>62179</v>
      </c>
      <c r="P10583" s="13" t="s">
        <v>62180</v>
      </c>
      <c r="Q10583" s="13" t="s">
        <v>30033</v>
      </c>
      <c r="R10583" s="13" t="s">
        <v>62180</v>
      </c>
      <c r="S10583" s="14">
        <v>42.25</v>
      </c>
      <c r="T10583" s="15"/>
    </row>
    <row r="10584" spans="1:20" ht="18" customHeight="1" x14ac:dyDescent="0.15">
      <c r="A10584" s="7">
        <v>10576</v>
      </c>
      <c r="B10584" s="8" t="s">
        <v>62181</v>
      </c>
      <c r="C10584" s="8" t="s">
        <v>62182</v>
      </c>
      <c r="D10584" s="9">
        <f t="shared" si="330"/>
        <v>26.85</v>
      </c>
      <c r="E10584" s="9"/>
      <c r="F10584" s="9">
        <v>26.85</v>
      </c>
      <c r="G10584" s="9"/>
      <c r="H10584" s="9"/>
      <c r="I10584" s="10">
        <v>92.791799999999995</v>
      </c>
      <c r="J10584" s="9">
        <f t="shared" si="331"/>
        <v>2491.46</v>
      </c>
      <c r="K10584" s="11">
        <v>2491.46</v>
      </c>
      <c r="L10584" s="12">
        <v>26.85</v>
      </c>
      <c r="M10584" s="13" t="s">
        <v>62183</v>
      </c>
      <c r="N10584" s="13" t="s">
        <v>62184</v>
      </c>
      <c r="O10584" s="13" t="s">
        <v>62185</v>
      </c>
      <c r="P10584" s="13" t="s">
        <v>62186</v>
      </c>
      <c r="Q10584" s="13" t="s">
        <v>62182</v>
      </c>
      <c r="R10584" s="13" t="s">
        <v>62186</v>
      </c>
      <c r="S10584" s="14">
        <v>26.85</v>
      </c>
      <c r="T10584" s="15"/>
    </row>
    <row r="10585" spans="1:20" ht="18" customHeight="1" x14ac:dyDescent="0.15">
      <c r="A10585" s="7">
        <v>10577</v>
      </c>
      <c r="B10585" s="8" t="s">
        <v>62187</v>
      </c>
      <c r="C10585" s="8" t="s">
        <v>62188</v>
      </c>
      <c r="D10585" s="9">
        <f t="shared" si="330"/>
        <v>8.4499999999999993</v>
      </c>
      <c r="E10585" s="9"/>
      <c r="F10585" s="9">
        <v>8.4499999999999993</v>
      </c>
      <c r="G10585" s="9"/>
      <c r="H10585" s="9"/>
      <c r="I10585" s="10">
        <v>92.791799999999995</v>
      </c>
      <c r="J10585" s="9">
        <f t="shared" si="331"/>
        <v>784.09</v>
      </c>
      <c r="K10585" s="11">
        <v>784.09</v>
      </c>
      <c r="L10585" s="12">
        <v>8.4499999999999993</v>
      </c>
      <c r="M10585" s="13" t="s">
        <v>62189</v>
      </c>
      <c r="N10585" s="13" t="s">
        <v>62190</v>
      </c>
      <c r="O10585" s="13" t="s">
        <v>62191</v>
      </c>
      <c r="P10585" s="13" t="s">
        <v>62192</v>
      </c>
      <c r="Q10585" s="13" t="s">
        <v>62188</v>
      </c>
      <c r="R10585" s="13" t="s">
        <v>62192</v>
      </c>
      <c r="S10585" s="14">
        <v>8.4499999999999993</v>
      </c>
      <c r="T10585" s="15"/>
    </row>
    <row r="10586" spans="1:20" ht="18" customHeight="1" x14ac:dyDescent="0.15">
      <c r="A10586" s="7">
        <v>10578</v>
      </c>
      <c r="B10586" s="8" t="s">
        <v>62193</v>
      </c>
      <c r="C10586" s="8" t="s">
        <v>59781</v>
      </c>
      <c r="D10586" s="9">
        <f t="shared" si="330"/>
        <v>26.4</v>
      </c>
      <c r="E10586" s="9"/>
      <c r="F10586" s="9">
        <v>26.4</v>
      </c>
      <c r="G10586" s="9"/>
      <c r="H10586" s="9"/>
      <c r="I10586" s="10">
        <v>92.791799999999995</v>
      </c>
      <c r="J10586" s="9">
        <f t="shared" si="331"/>
        <v>2449.6999999999998</v>
      </c>
      <c r="K10586" s="11">
        <v>2449.6999999999998</v>
      </c>
      <c r="L10586" s="12">
        <v>26.4</v>
      </c>
      <c r="M10586" s="13" t="s">
        <v>62194</v>
      </c>
      <c r="N10586" s="13" t="s">
        <v>62195</v>
      </c>
      <c r="O10586" s="13" t="s">
        <v>62196</v>
      </c>
      <c r="P10586" s="13" t="s">
        <v>62197</v>
      </c>
      <c r="Q10586" s="13" t="s">
        <v>59781</v>
      </c>
      <c r="R10586" s="13" t="s">
        <v>62197</v>
      </c>
      <c r="S10586" s="14">
        <v>26.4</v>
      </c>
      <c r="T10586" s="15"/>
    </row>
    <row r="10587" spans="1:20" ht="18" customHeight="1" x14ac:dyDescent="0.15">
      <c r="A10587" s="7">
        <v>10579</v>
      </c>
      <c r="B10587" s="8" t="s">
        <v>62198</v>
      </c>
      <c r="C10587" s="8" t="s">
        <v>62199</v>
      </c>
      <c r="D10587" s="9">
        <f t="shared" si="330"/>
        <v>25.35</v>
      </c>
      <c r="E10587" s="9"/>
      <c r="F10587" s="9">
        <v>25.35</v>
      </c>
      <c r="G10587" s="9"/>
      <c r="H10587" s="9"/>
      <c r="I10587" s="10">
        <v>92.791799999999995</v>
      </c>
      <c r="J10587" s="9">
        <f t="shared" si="331"/>
        <v>2352.27</v>
      </c>
      <c r="K10587" s="11">
        <v>2352.27</v>
      </c>
      <c r="L10587" s="12">
        <v>25.35</v>
      </c>
      <c r="M10587" s="13" t="s">
        <v>62200</v>
      </c>
      <c r="N10587" s="13" t="s">
        <v>62201</v>
      </c>
      <c r="O10587" s="13" t="s">
        <v>62202</v>
      </c>
      <c r="P10587" s="13" t="s">
        <v>62203</v>
      </c>
      <c r="Q10587" s="13" t="s">
        <v>62199</v>
      </c>
      <c r="R10587" s="13" t="s">
        <v>62203</v>
      </c>
      <c r="S10587" s="14">
        <v>25.35</v>
      </c>
      <c r="T10587" s="15"/>
    </row>
    <row r="10588" spans="1:20" ht="18" customHeight="1" x14ac:dyDescent="0.15">
      <c r="A10588" s="7">
        <v>10580</v>
      </c>
      <c r="B10588" s="8" t="s">
        <v>62204</v>
      </c>
      <c r="C10588" s="8" t="s">
        <v>62205</v>
      </c>
      <c r="D10588" s="9">
        <f t="shared" si="330"/>
        <v>26.35</v>
      </c>
      <c r="E10588" s="9"/>
      <c r="F10588" s="9">
        <v>26.35</v>
      </c>
      <c r="G10588" s="9"/>
      <c r="H10588" s="9"/>
      <c r="I10588" s="10">
        <v>92.791799999999995</v>
      </c>
      <c r="J10588" s="9">
        <f t="shared" si="331"/>
        <v>2445.06</v>
      </c>
      <c r="K10588" s="11">
        <v>2445.06</v>
      </c>
      <c r="L10588" s="12">
        <v>26.35</v>
      </c>
      <c r="M10588" s="13" t="s">
        <v>62206</v>
      </c>
      <c r="N10588" s="13" t="s">
        <v>62207</v>
      </c>
      <c r="O10588" s="13" t="s">
        <v>62208</v>
      </c>
      <c r="P10588" s="13" t="s">
        <v>62209</v>
      </c>
      <c r="Q10588" s="13" t="s">
        <v>62205</v>
      </c>
      <c r="R10588" s="13" t="s">
        <v>62209</v>
      </c>
      <c r="S10588" s="14">
        <v>26.35</v>
      </c>
      <c r="T10588" s="15"/>
    </row>
    <row r="10589" spans="1:20" ht="18" customHeight="1" x14ac:dyDescent="0.15">
      <c r="A10589" s="7">
        <v>10581</v>
      </c>
      <c r="B10589" s="8" t="s">
        <v>62210</v>
      </c>
      <c r="C10589" s="8" t="s">
        <v>7461</v>
      </c>
      <c r="D10589" s="9">
        <f t="shared" si="330"/>
        <v>26.1</v>
      </c>
      <c r="E10589" s="9"/>
      <c r="F10589" s="9">
        <v>26.1</v>
      </c>
      <c r="G10589" s="9"/>
      <c r="H10589" s="9"/>
      <c r="I10589" s="10">
        <v>92.791799999999995</v>
      </c>
      <c r="J10589" s="9">
        <f t="shared" si="331"/>
        <v>2421.87</v>
      </c>
      <c r="K10589" s="11">
        <v>2421.87</v>
      </c>
      <c r="L10589" s="12">
        <v>26.1</v>
      </c>
      <c r="M10589" s="13" t="s">
        <v>62211</v>
      </c>
      <c r="N10589" s="13" t="s">
        <v>62212</v>
      </c>
      <c r="O10589" s="13" t="s">
        <v>62213</v>
      </c>
      <c r="P10589" s="13" t="s">
        <v>62214</v>
      </c>
      <c r="Q10589" s="13" t="s">
        <v>7461</v>
      </c>
      <c r="R10589" s="13" t="s">
        <v>62214</v>
      </c>
      <c r="S10589" s="14">
        <v>26.1</v>
      </c>
      <c r="T10589" s="15"/>
    </row>
    <row r="10590" spans="1:20" ht="18" customHeight="1" x14ac:dyDescent="0.15">
      <c r="A10590" s="7">
        <v>10582</v>
      </c>
      <c r="B10590" s="8" t="s">
        <v>62215</v>
      </c>
      <c r="C10590" s="8" t="s">
        <v>57011</v>
      </c>
      <c r="D10590" s="9">
        <f t="shared" si="330"/>
        <v>33.799999999999997</v>
      </c>
      <c r="E10590" s="9"/>
      <c r="F10590" s="9">
        <v>33.799999999999997</v>
      </c>
      <c r="G10590" s="9"/>
      <c r="H10590" s="9"/>
      <c r="I10590" s="10">
        <v>92.791799999999995</v>
      </c>
      <c r="J10590" s="9">
        <f t="shared" si="331"/>
        <v>3136.36</v>
      </c>
      <c r="K10590" s="11">
        <v>3136.36</v>
      </c>
      <c r="L10590" s="12">
        <v>33.799999999999997</v>
      </c>
      <c r="M10590" s="13" t="s">
        <v>62216</v>
      </c>
      <c r="N10590" s="13" t="s">
        <v>62217</v>
      </c>
      <c r="O10590" s="13" t="s">
        <v>62218</v>
      </c>
      <c r="P10590" s="13" t="s">
        <v>62219</v>
      </c>
      <c r="Q10590" s="13" t="s">
        <v>57011</v>
      </c>
      <c r="R10590" s="13" t="s">
        <v>62219</v>
      </c>
      <c r="S10590" s="14">
        <v>33.799999999999997</v>
      </c>
      <c r="T10590" s="15"/>
    </row>
    <row r="10591" spans="1:20" ht="18" customHeight="1" x14ac:dyDescent="0.15">
      <c r="A10591" s="7">
        <v>10583</v>
      </c>
      <c r="B10591" s="8" t="s">
        <v>62220</v>
      </c>
      <c r="C10591" s="8" t="s">
        <v>62221</v>
      </c>
      <c r="D10591" s="9">
        <f t="shared" si="330"/>
        <v>33.799999999999997</v>
      </c>
      <c r="E10591" s="9"/>
      <c r="F10591" s="9">
        <v>33.799999999999997</v>
      </c>
      <c r="G10591" s="9"/>
      <c r="H10591" s="9"/>
      <c r="I10591" s="10">
        <v>92.791799999999995</v>
      </c>
      <c r="J10591" s="9">
        <f t="shared" si="331"/>
        <v>3136.36</v>
      </c>
      <c r="K10591" s="11">
        <v>3136.36</v>
      </c>
      <c r="L10591" s="12">
        <v>33.799999999999997</v>
      </c>
      <c r="M10591" s="13" t="s">
        <v>62222</v>
      </c>
      <c r="N10591" s="13" t="s">
        <v>62223</v>
      </c>
      <c r="O10591" s="13" t="s">
        <v>62224</v>
      </c>
      <c r="P10591" s="13" t="s">
        <v>62225</v>
      </c>
      <c r="Q10591" s="13" t="s">
        <v>62221</v>
      </c>
      <c r="R10591" s="13" t="s">
        <v>62225</v>
      </c>
      <c r="S10591" s="14">
        <v>33.799999999999997</v>
      </c>
      <c r="T10591" s="15"/>
    </row>
    <row r="10592" spans="1:20" ht="18" customHeight="1" x14ac:dyDescent="0.15">
      <c r="A10592" s="7">
        <v>10584</v>
      </c>
      <c r="B10592" s="8" t="s">
        <v>62226</v>
      </c>
      <c r="C10592" s="8" t="s">
        <v>62227</v>
      </c>
      <c r="D10592" s="9">
        <f t="shared" si="330"/>
        <v>33.799999999999997</v>
      </c>
      <c r="E10592" s="9"/>
      <c r="F10592" s="9">
        <v>33.799999999999997</v>
      </c>
      <c r="G10592" s="9"/>
      <c r="H10592" s="9"/>
      <c r="I10592" s="10">
        <v>92.791799999999995</v>
      </c>
      <c r="J10592" s="9">
        <f t="shared" si="331"/>
        <v>3136.36</v>
      </c>
      <c r="K10592" s="11">
        <v>3136.36</v>
      </c>
      <c r="L10592" s="12">
        <v>33.799999999999997</v>
      </c>
      <c r="M10592" s="13" t="s">
        <v>62228</v>
      </c>
      <c r="N10592" s="13" t="s">
        <v>62229</v>
      </c>
      <c r="O10592" s="13" t="s">
        <v>62230</v>
      </c>
      <c r="P10592" s="13" t="s">
        <v>62231</v>
      </c>
      <c r="Q10592" s="13" t="s">
        <v>62227</v>
      </c>
      <c r="R10592" s="13" t="s">
        <v>62231</v>
      </c>
      <c r="S10592" s="14">
        <v>33.799999999999997</v>
      </c>
      <c r="T10592" s="15"/>
    </row>
    <row r="10593" spans="1:20" ht="18" customHeight="1" x14ac:dyDescent="0.15">
      <c r="A10593" s="7">
        <v>10585</v>
      </c>
      <c r="B10593" s="8" t="s">
        <v>62232</v>
      </c>
      <c r="C10593" s="8" t="s">
        <v>62233</v>
      </c>
      <c r="D10593" s="9">
        <f t="shared" si="330"/>
        <v>33.799999999999997</v>
      </c>
      <c r="E10593" s="9"/>
      <c r="F10593" s="9">
        <v>33.799999999999997</v>
      </c>
      <c r="G10593" s="9"/>
      <c r="H10593" s="9"/>
      <c r="I10593" s="10">
        <v>92.791799999999995</v>
      </c>
      <c r="J10593" s="9">
        <f t="shared" si="331"/>
        <v>3136.36</v>
      </c>
      <c r="K10593" s="11">
        <v>3136.36</v>
      </c>
      <c r="L10593" s="12">
        <v>33.799999999999997</v>
      </c>
      <c r="M10593" s="13" t="s">
        <v>62234</v>
      </c>
      <c r="N10593" s="13" t="s">
        <v>62235</v>
      </c>
      <c r="O10593" s="13" t="s">
        <v>62236</v>
      </c>
      <c r="P10593" s="13" t="s">
        <v>62237</v>
      </c>
      <c r="Q10593" s="13" t="s">
        <v>62233</v>
      </c>
      <c r="R10593" s="13" t="s">
        <v>62237</v>
      </c>
      <c r="S10593" s="14">
        <v>33.799999999999997</v>
      </c>
      <c r="T10593" s="15"/>
    </row>
    <row r="10594" spans="1:20" ht="18" customHeight="1" x14ac:dyDescent="0.15">
      <c r="A10594" s="7">
        <v>10586</v>
      </c>
      <c r="B10594" s="8" t="s">
        <v>62238</v>
      </c>
      <c r="C10594" s="8" t="s">
        <v>62239</v>
      </c>
      <c r="D10594" s="9">
        <f t="shared" si="330"/>
        <v>33.799999999999997</v>
      </c>
      <c r="E10594" s="9"/>
      <c r="F10594" s="9">
        <v>33.799999999999997</v>
      </c>
      <c r="G10594" s="9"/>
      <c r="H10594" s="9"/>
      <c r="I10594" s="10">
        <v>92.791799999999995</v>
      </c>
      <c r="J10594" s="9">
        <f t="shared" si="331"/>
        <v>3136.36</v>
      </c>
      <c r="K10594" s="11">
        <v>3136.36</v>
      </c>
      <c r="L10594" s="12">
        <v>33.799999999999997</v>
      </c>
      <c r="M10594" s="13" t="s">
        <v>62240</v>
      </c>
      <c r="N10594" s="13" t="s">
        <v>62241</v>
      </c>
      <c r="O10594" s="13" t="s">
        <v>62242</v>
      </c>
      <c r="P10594" s="13" t="s">
        <v>62243</v>
      </c>
      <c r="Q10594" s="13" t="s">
        <v>62239</v>
      </c>
      <c r="R10594" s="13" t="s">
        <v>62243</v>
      </c>
      <c r="S10594" s="14">
        <v>33.799999999999997</v>
      </c>
      <c r="T10594" s="15"/>
    </row>
    <row r="10595" spans="1:20" ht="18" customHeight="1" x14ac:dyDescent="0.15">
      <c r="A10595" s="7">
        <v>10587</v>
      </c>
      <c r="B10595" s="8" t="s">
        <v>62244</v>
      </c>
      <c r="C10595" s="8" t="s">
        <v>62245</v>
      </c>
      <c r="D10595" s="9">
        <f t="shared" si="330"/>
        <v>33.799999999999997</v>
      </c>
      <c r="E10595" s="9"/>
      <c r="F10595" s="9">
        <v>33.799999999999997</v>
      </c>
      <c r="G10595" s="9"/>
      <c r="H10595" s="9"/>
      <c r="I10595" s="10">
        <v>92.791799999999995</v>
      </c>
      <c r="J10595" s="9">
        <f t="shared" si="331"/>
        <v>3136.36</v>
      </c>
      <c r="K10595" s="11">
        <v>3136.36</v>
      </c>
      <c r="L10595" s="12">
        <v>33.799999999999997</v>
      </c>
      <c r="M10595" s="13" t="s">
        <v>62246</v>
      </c>
      <c r="N10595" s="13" t="s">
        <v>62247</v>
      </c>
      <c r="O10595" s="13" t="s">
        <v>62248</v>
      </c>
      <c r="P10595" s="13" t="s">
        <v>62249</v>
      </c>
      <c r="Q10595" s="13" t="s">
        <v>62245</v>
      </c>
      <c r="R10595" s="13" t="s">
        <v>62249</v>
      </c>
      <c r="S10595" s="14">
        <v>33.799999999999997</v>
      </c>
      <c r="T10595" s="15"/>
    </row>
    <row r="10596" spans="1:20" ht="18" customHeight="1" x14ac:dyDescent="0.15">
      <c r="A10596" s="7">
        <v>10588</v>
      </c>
      <c r="B10596" s="8" t="s">
        <v>62250</v>
      </c>
      <c r="C10596" s="8" t="s">
        <v>62251</v>
      </c>
      <c r="D10596" s="9">
        <f t="shared" si="330"/>
        <v>33.799999999999997</v>
      </c>
      <c r="E10596" s="9"/>
      <c r="F10596" s="9">
        <v>33.799999999999997</v>
      </c>
      <c r="G10596" s="9"/>
      <c r="H10596" s="9"/>
      <c r="I10596" s="10">
        <v>92.791799999999995</v>
      </c>
      <c r="J10596" s="9">
        <f t="shared" si="331"/>
        <v>3136.36</v>
      </c>
      <c r="K10596" s="11">
        <v>3136.36</v>
      </c>
      <c r="L10596" s="12">
        <v>33.799999999999997</v>
      </c>
      <c r="M10596" s="13" t="s">
        <v>62252</v>
      </c>
      <c r="N10596" s="13" t="s">
        <v>62253</v>
      </c>
      <c r="O10596" s="13" t="s">
        <v>62254</v>
      </c>
      <c r="P10596" s="13" t="s">
        <v>62255</v>
      </c>
      <c r="Q10596" s="13" t="s">
        <v>62251</v>
      </c>
      <c r="R10596" s="13" t="s">
        <v>62255</v>
      </c>
      <c r="S10596" s="14">
        <v>33.799999999999997</v>
      </c>
      <c r="T10596" s="15"/>
    </row>
    <row r="10597" spans="1:20" ht="18" customHeight="1" x14ac:dyDescent="0.15">
      <c r="A10597" s="7">
        <v>10589</v>
      </c>
      <c r="B10597" s="8" t="s">
        <v>62256</v>
      </c>
      <c r="C10597" s="8" t="s">
        <v>62257</v>
      </c>
      <c r="D10597" s="9">
        <f t="shared" si="330"/>
        <v>33.799999999999997</v>
      </c>
      <c r="E10597" s="9"/>
      <c r="F10597" s="9">
        <v>33.799999999999997</v>
      </c>
      <c r="G10597" s="9"/>
      <c r="H10597" s="9"/>
      <c r="I10597" s="10">
        <v>92.791799999999995</v>
      </c>
      <c r="J10597" s="9">
        <f t="shared" si="331"/>
        <v>3136.36</v>
      </c>
      <c r="K10597" s="11">
        <v>3136.36</v>
      </c>
      <c r="L10597" s="12">
        <v>33.799999999999997</v>
      </c>
      <c r="M10597" s="13" t="s">
        <v>62258</v>
      </c>
      <c r="N10597" s="13" t="s">
        <v>62259</v>
      </c>
      <c r="O10597" s="13" t="s">
        <v>62260</v>
      </c>
      <c r="P10597" s="13" t="s">
        <v>62261</v>
      </c>
      <c r="Q10597" s="13" t="s">
        <v>62257</v>
      </c>
      <c r="R10597" s="13" t="s">
        <v>62261</v>
      </c>
      <c r="S10597" s="14">
        <v>33.799999999999997</v>
      </c>
      <c r="T10597" s="15"/>
    </row>
    <row r="10598" spans="1:20" ht="18" customHeight="1" x14ac:dyDescent="0.15">
      <c r="A10598" s="7">
        <v>10590</v>
      </c>
      <c r="B10598" s="8" t="s">
        <v>62262</v>
      </c>
      <c r="C10598" s="8" t="s">
        <v>62263</v>
      </c>
      <c r="D10598" s="9">
        <f t="shared" si="330"/>
        <v>33.799999999999997</v>
      </c>
      <c r="E10598" s="9"/>
      <c r="F10598" s="9">
        <v>33.799999999999997</v>
      </c>
      <c r="G10598" s="9"/>
      <c r="H10598" s="9"/>
      <c r="I10598" s="10">
        <v>92.791799999999995</v>
      </c>
      <c r="J10598" s="9">
        <f t="shared" si="331"/>
        <v>3136.36</v>
      </c>
      <c r="K10598" s="11">
        <v>3136.36</v>
      </c>
      <c r="L10598" s="12">
        <v>33.799999999999997</v>
      </c>
      <c r="M10598" s="13" t="s">
        <v>62264</v>
      </c>
      <c r="N10598" s="13" t="s">
        <v>62265</v>
      </c>
      <c r="O10598" s="13" t="s">
        <v>62266</v>
      </c>
      <c r="P10598" s="13" t="s">
        <v>62267</v>
      </c>
      <c r="Q10598" s="13" t="s">
        <v>62263</v>
      </c>
      <c r="R10598" s="13" t="s">
        <v>62267</v>
      </c>
      <c r="S10598" s="14">
        <v>33.799999999999997</v>
      </c>
      <c r="T10598" s="15"/>
    </row>
    <row r="10599" spans="1:20" ht="18" customHeight="1" x14ac:dyDescent="0.15">
      <c r="A10599" s="7">
        <v>10591</v>
      </c>
      <c r="B10599" s="8" t="s">
        <v>62268</v>
      </c>
      <c r="C10599" s="8" t="s">
        <v>62269</v>
      </c>
      <c r="D10599" s="9">
        <f t="shared" si="330"/>
        <v>23.9</v>
      </c>
      <c r="E10599" s="9"/>
      <c r="F10599" s="9">
        <v>23.9</v>
      </c>
      <c r="G10599" s="9"/>
      <c r="H10599" s="9"/>
      <c r="I10599" s="10">
        <v>92.791799999999995</v>
      </c>
      <c r="J10599" s="9">
        <f t="shared" si="331"/>
        <v>2217.7199999999998</v>
      </c>
      <c r="K10599" s="11">
        <v>2217.7199999999998</v>
      </c>
      <c r="L10599" s="12">
        <v>23.9</v>
      </c>
      <c r="M10599" s="13" t="s">
        <v>62270</v>
      </c>
      <c r="N10599" s="13" t="s">
        <v>62271</v>
      </c>
      <c r="O10599" s="13" t="s">
        <v>62272</v>
      </c>
      <c r="P10599" s="13" t="s">
        <v>62273</v>
      </c>
      <c r="Q10599" s="13" t="s">
        <v>62269</v>
      </c>
      <c r="R10599" s="13" t="s">
        <v>62273</v>
      </c>
      <c r="S10599" s="14">
        <v>23.9</v>
      </c>
      <c r="T10599" s="15"/>
    </row>
    <row r="10600" spans="1:20" ht="18" customHeight="1" x14ac:dyDescent="0.15">
      <c r="A10600" s="7">
        <v>10592</v>
      </c>
      <c r="B10600" s="8" t="s">
        <v>62274</v>
      </c>
      <c r="C10600" s="8" t="s">
        <v>62275</v>
      </c>
      <c r="D10600" s="9">
        <f t="shared" si="330"/>
        <v>8.4499999999999993</v>
      </c>
      <c r="E10600" s="9"/>
      <c r="F10600" s="9">
        <v>8.4499999999999993</v>
      </c>
      <c r="G10600" s="9"/>
      <c r="H10600" s="9"/>
      <c r="I10600" s="10">
        <v>92.791799999999995</v>
      </c>
      <c r="J10600" s="9">
        <f t="shared" si="331"/>
        <v>784.09</v>
      </c>
      <c r="K10600" s="11">
        <v>784.09</v>
      </c>
      <c r="L10600" s="12">
        <v>8.4499999999999993</v>
      </c>
      <c r="M10600" s="13" t="s">
        <v>62276</v>
      </c>
      <c r="N10600" s="13" t="s">
        <v>62277</v>
      </c>
      <c r="O10600" s="13" t="s">
        <v>62278</v>
      </c>
      <c r="P10600" s="13" t="s">
        <v>62279</v>
      </c>
      <c r="Q10600" s="13" t="s">
        <v>62275</v>
      </c>
      <c r="R10600" s="13" t="s">
        <v>62279</v>
      </c>
      <c r="S10600" s="14">
        <v>8.4499999999999993</v>
      </c>
      <c r="T10600" s="15"/>
    </row>
    <row r="10601" spans="1:20" ht="18" customHeight="1" x14ac:dyDescent="0.15">
      <c r="A10601" s="7">
        <v>10593</v>
      </c>
      <c r="B10601" s="8" t="s">
        <v>62280</v>
      </c>
      <c r="C10601" s="8" t="s">
        <v>62281</v>
      </c>
      <c r="D10601" s="9">
        <f t="shared" si="330"/>
        <v>50.7</v>
      </c>
      <c r="E10601" s="9"/>
      <c r="F10601" s="9">
        <v>50.7</v>
      </c>
      <c r="G10601" s="9"/>
      <c r="H10601" s="9"/>
      <c r="I10601" s="10">
        <v>92.791799999999995</v>
      </c>
      <c r="J10601" s="9">
        <f t="shared" si="331"/>
        <v>4704.54</v>
      </c>
      <c r="K10601" s="11">
        <v>4704.54</v>
      </c>
      <c r="L10601" s="12">
        <v>50.7</v>
      </c>
      <c r="M10601" s="13" t="s">
        <v>62282</v>
      </c>
      <c r="N10601" s="13" t="s">
        <v>62283</v>
      </c>
      <c r="O10601" s="13" t="s">
        <v>62284</v>
      </c>
      <c r="P10601" s="13" t="s">
        <v>62285</v>
      </c>
      <c r="Q10601" s="13" t="s">
        <v>62281</v>
      </c>
      <c r="R10601" s="13" t="s">
        <v>62285</v>
      </c>
      <c r="S10601" s="14">
        <v>50.7</v>
      </c>
      <c r="T10601" s="15"/>
    </row>
    <row r="10602" spans="1:20" ht="18" customHeight="1" x14ac:dyDescent="0.15">
      <c r="A10602" s="7">
        <v>10594</v>
      </c>
      <c r="B10602" s="8" t="s">
        <v>62286</v>
      </c>
      <c r="C10602" s="8" t="s">
        <v>62287</v>
      </c>
      <c r="D10602" s="9">
        <f t="shared" si="330"/>
        <v>33.799999999999997</v>
      </c>
      <c r="E10602" s="9"/>
      <c r="F10602" s="9">
        <v>33.799999999999997</v>
      </c>
      <c r="G10602" s="9"/>
      <c r="H10602" s="9"/>
      <c r="I10602" s="10">
        <v>92.791799999999995</v>
      </c>
      <c r="J10602" s="9">
        <f t="shared" si="331"/>
        <v>3136.36</v>
      </c>
      <c r="K10602" s="11">
        <v>3136.36</v>
      </c>
      <c r="L10602" s="12">
        <v>33.799999999999997</v>
      </c>
      <c r="M10602" s="13" t="s">
        <v>62288</v>
      </c>
      <c r="N10602" s="13" t="s">
        <v>62289</v>
      </c>
      <c r="O10602" s="13" t="s">
        <v>62290</v>
      </c>
      <c r="P10602" s="13" t="s">
        <v>62291</v>
      </c>
      <c r="Q10602" s="13" t="s">
        <v>62287</v>
      </c>
      <c r="R10602" s="13" t="s">
        <v>62291</v>
      </c>
      <c r="S10602" s="14">
        <v>33.799999999999997</v>
      </c>
      <c r="T10602" s="15"/>
    </row>
    <row r="10603" spans="1:20" ht="18" customHeight="1" x14ac:dyDescent="0.15">
      <c r="A10603" s="7">
        <v>10595</v>
      </c>
      <c r="B10603" s="8" t="s">
        <v>62292</v>
      </c>
      <c r="C10603" s="8" t="s">
        <v>62293</v>
      </c>
      <c r="D10603" s="9">
        <f t="shared" si="330"/>
        <v>25.35</v>
      </c>
      <c r="E10603" s="9"/>
      <c r="F10603" s="9">
        <v>25.35</v>
      </c>
      <c r="G10603" s="9"/>
      <c r="H10603" s="9"/>
      <c r="I10603" s="10">
        <v>92.791799999999995</v>
      </c>
      <c r="J10603" s="9">
        <f t="shared" si="331"/>
        <v>2352.27</v>
      </c>
      <c r="K10603" s="11">
        <v>2352.27</v>
      </c>
      <c r="L10603" s="12">
        <v>25.35</v>
      </c>
      <c r="M10603" s="13" t="s">
        <v>62294</v>
      </c>
      <c r="N10603" s="13" t="s">
        <v>62295</v>
      </c>
      <c r="O10603" s="13" t="s">
        <v>62296</v>
      </c>
      <c r="P10603" s="13" t="s">
        <v>62297</v>
      </c>
      <c r="Q10603" s="13" t="s">
        <v>62293</v>
      </c>
      <c r="R10603" s="13" t="s">
        <v>62297</v>
      </c>
      <c r="S10603" s="14">
        <v>25.35</v>
      </c>
      <c r="T10603" s="15"/>
    </row>
    <row r="10604" spans="1:20" ht="18" customHeight="1" x14ac:dyDescent="0.15">
      <c r="A10604" s="7">
        <v>10596</v>
      </c>
      <c r="B10604" s="8" t="s">
        <v>62298</v>
      </c>
      <c r="C10604" s="8" t="s">
        <v>30062</v>
      </c>
      <c r="D10604" s="9">
        <f t="shared" si="330"/>
        <v>33.799999999999997</v>
      </c>
      <c r="E10604" s="9"/>
      <c r="F10604" s="9">
        <v>33.799999999999997</v>
      </c>
      <c r="G10604" s="9"/>
      <c r="H10604" s="9"/>
      <c r="I10604" s="10">
        <v>92.791799999999995</v>
      </c>
      <c r="J10604" s="9">
        <f t="shared" si="331"/>
        <v>3136.36</v>
      </c>
      <c r="K10604" s="11">
        <v>3136.36</v>
      </c>
      <c r="L10604" s="12">
        <v>33.799999999999997</v>
      </c>
      <c r="M10604" s="13" t="s">
        <v>62299</v>
      </c>
      <c r="N10604" s="13" t="s">
        <v>62300</v>
      </c>
      <c r="O10604" s="13" t="s">
        <v>62301</v>
      </c>
      <c r="P10604" s="13" t="s">
        <v>62302</v>
      </c>
      <c r="Q10604" s="13" t="s">
        <v>30062</v>
      </c>
      <c r="R10604" s="13" t="s">
        <v>62302</v>
      </c>
      <c r="S10604" s="14">
        <v>33.799999999999997</v>
      </c>
      <c r="T10604" s="15"/>
    </row>
    <row r="10605" spans="1:20" ht="18" customHeight="1" x14ac:dyDescent="0.15">
      <c r="A10605" s="7">
        <v>10597</v>
      </c>
      <c r="B10605" s="8" t="s">
        <v>62303</v>
      </c>
      <c r="C10605" s="8" t="s">
        <v>62304</v>
      </c>
      <c r="D10605" s="9">
        <f t="shared" si="330"/>
        <v>44.5</v>
      </c>
      <c r="E10605" s="9"/>
      <c r="F10605" s="9">
        <v>44.5</v>
      </c>
      <c r="G10605" s="9"/>
      <c r="H10605" s="9"/>
      <c r="I10605" s="10">
        <v>92.791799999999995</v>
      </c>
      <c r="J10605" s="9">
        <f t="shared" si="331"/>
        <v>4129.24</v>
      </c>
      <c r="K10605" s="11">
        <v>4129.24</v>
      </c>
      <c r="L10605" s="12">
        <v>44.5</v>
      </c>
      <c r="M10605" s="13" t="s">
        <v>62305</v>
      </c>
      <c r="N10605" s="13" t="s">
        <v>62306</v>
      </c>
      <c r="O10605" s="13" t="s">
        <v>62307</v>
      </c>
      <c r="P10605" s="13" t="s">
        <v>62308</v>
      </c>
      <c r="Q10605" s="13" t="s">
        <v>62304</v>
      </c>
      <c r="R10605" s="13" t="s">
        <v>62308</v>
      </c>
      <c r="S10605" s="14">
        <v>44.5</v>
      </c>
      <c r="T10605" s="15"/>
    </row>
    <row r="10606" spans="1:20" ht="18" customHeight="1" x14ac:dyDescent="0.15">
      <c r="A10606" s="7">
        <v>10598</v>
      </c>
      <c r="B10606" s="8" t="s">
        <v>62309</v>
      </c>
      <c r="C10606" s="8" t="s">
        <v>62310</v>
      </c>
      <c r="D10606" s="9">
        <f t="shared" si="330"/>
        <v>33.799999999999997</v>
      </c>
      <c r="E10606" s="9"/>
      <c r="F10606" s="9">
        <v>33.799999999999997</v>
      </c>
      <c r="G10606" s="9"/>
      <c r="H10606" s="9"/>
      <c r="I10606" s="10">
        <v>92.791799999999995</v>
      </c>
      <c r="J10606" s="9">
        <f t="shared" si="331"/>
        <v>3136.36</v>
      </c>
      <c r="K10606" s="11">
        <v>3136.36</v>
      </c>
      <c r="L10606" s="12">
        <v>33.799999999999997</v>
      </c>
      <c r="M10606" s="13" t="s">
        <v>62311</v>
      </c>
      <c r="N10606" s="13" t="s">
        <v>62312</v>
      </c>
      <c r="O10606" s="13" t="s">
        <v>62313</v>
      </c>
      <c r="P10606" s="13" t="s">
        <v>62314</v>
      </c>
      <c r="Q10606" s="13" t="s">
        <v>62310</v>
      </c>
      <c r="R10606" s="13" t="s">
        <v>62314</v>
      </c>
      <c r="S10606" s="14">
        <v>33.799999999999997</v>
      </c>
      <c r="T10606" s="15"/>
    </row>
    <row r="10607" spans="1:20" ht="18" customHeight="1" x14ac:dyDescent="0.15">
      <c r="A10607" s="7">
        <v>10599</v>
      </c>
      <c r="B10607" s="8" t="s">
        <v>62315</v>
      </c>
      <c r="C10607" s="8" t="s">
        <v>62316</v>
      </c>
      <c r="D10607" s="9">
        <f t="shared" si="330"/>
        <v>44.25</v>
      </c>
      <c r="E10607" s="9"/>
      <c r="F10607" s="9">
        <v>44.25</v>
      </c>
      <c r="G10607" s="9"/>
      <c r="H10607" s="9"/>
      <c r="I10607" s="10">
        <v>92.791799999999995</v>
      </c>
      <c r="J10607" s="9">
        <f t="shared" si="331"/>
        <v>4106.04</v>
      </c>
      <c r="K10607" s="11">
        <v>4106.04</v>
      </c>
      <c r="L10607" s="12">
        <v>44.25</v>
      </c>
      <c r="M10607" s="13" t="s">
        <v>62317</v>
      </c>
      <c r="N10607" s="13" t="s">
        <v>62318</v>
      </c>
      <c r="O10607" s="13" t="s">
        <v>62319</v>
      </c>
      <c r="P10607" s="13" t="s">
        <v>62320</v>
      </c>
      <c r="Q10607" s="13" t="s">
        <v>62316</v>
      </c>
      <c r="R10607" s="13" t="s">
        <v>62320</v>
      </c>
      <c r="S10607" s="14">
        <v>44.25</v>
      </c>
      <c r="T10607" s="15"/>
    </row>
    <row r="10608" spans="1:20" ht="18" customHeight="1" x14ac:dyDescent="0.15">
      <c r="A10608" s="7">
        <v>10600</v>
      </c>
      <c r="B10608" s="8" t="s">
        <v>62321</v>
      </c>
      <c r="C10608" s="8" t="s">
        <v>38786</v>
      </c>
      <c r="D10608" s="9">
        <f t="shared" si="330"/>
        <v>59.15</v>
      </c>
      <c r="E10608" s="9"/>
      <c r="F10608" s="9">
        <v>59.15</v>
      </c>
      <c r="G10608" s="9"/>
      <c r="H10608" s="9"/>
      <c r="I10608" s="10">
        <v>92.791799999999995</v>
      </c>
      <c r="J10608" s="9">
        <f t="shared" si="331"/>
        <v>5488.63</v>
      </c>
      <c r="K10608" s="11">
        <v>5488.63</v>
      </c>
      <c r="L10608" s="12">
        <v>59.15</v>
      </c>
      <c r="M10608" s="13" t="s">
        <v>62322</v>
      </c>
      <c r="N10608" s="13" t="s">
        <v>62323</v>
      </c>
      <c r="O10608" s="13" t="s">
        <v>62324</v>
      </c>
      <c r="P10608" s="13" t="s">
        <v>62325</v>
      </c>
      <c r="Q10608" s="13" t="s">
        <v>38786</v>
      </c>
      <c r="R10608" s="13" t="s">
        <v>62325</v>
      </c>
      <c r="S10608" s="14">
        <v>59.15</v>
      </c>
      <c r="T10608" s="15"/>
    </row>
    <row r="10609" spans="1:20" ht="18" customHeight="1" x14ac:dyDescent="0.15">
      <c r="A10609" s="7">
        <v>10601</v>
      </c>
      <c r="B10609" s="8" t="s">
        <v>62326</v>
      </c>
      <c r="C10609" s="8" t="s">
        <v>62327</v>
      </c>
      <c r="D10609" s="9">
        <f t="shared" si="330"/>
        <v>25.35</v>
      </c>
      <c r="E10609" s="9"/>
      <c r="F10609" s="9">
        <v>25.35</v>
      </c>
      <c r="G10609" s="9"/>
      <c r="H10609" s="9"/>
      <c r="I10609" s="10">
        <v>92.791799999999995</v>
      </c>
      <c r="J10609" s="9">
        <f t="shared" si="331"/>
        <v>2352.27</v>
      </c>
      <c r="K10609" s="11">
        <v>2352.27</v>
      </c>
      <c r="L10609" s="12">
        <v>25.35</v>
      </c>
      <c r="M10609" s="13" t="s">
        <v>62328</v>
      </c>
      <c r="N10609" s="13" t="s">
        <v>62329</v>
      </c>
      <c r="O10609" s="13" t="s">
        <v>62330</v>
      </c>
      <c r="P10609" s="13" t="s">
        <v>62331</v>
      </c>
      <c r="Q10609" s="13" t="s">
        <v>62327</v>
      </c>
      <c r="R10609" s="13" t="s">
        <v>62331</v>
      </c>
      <c r="S10609" s="14">
        <v>25.35</v>
      </c>
      <c r="T10609" s="15"/>
    </row>
    <row r="10610" spans="1:20" ht="18" customHeight="1" x14ac:dyDescent="0.15">
      <c r="A10610" s="7">
        <v>10602</v>
      </c>
      <c r="B10610" s="8" t="s">
        <v>62332</v>
      </c>
      <c r="C10610" s="8" t="s">
        <v>44080</v>
      </c>
      <c r="D10610" s="9">
        <f t="shared" si="330"/>
        <v>50.7</v>
      </c>
      <c r="E10610" s="9"/>
      <c r="F10610" s="9">
        <v>50.7</v>
      </c>
      <c r="G10610" s="9"/>
      <c r="H10610" s="9"/>
      <c r="I10610" s="10">
        <v>92.791799999999995</v>
      </c>
      <c r="J10610" s="9">
        <f t="shared" si="331"/>
        <v>4704.54</v>
      </c>
      <c r="K10610" s="11">
        <v>4704.54</v>
      </c>
      <c r="L10610" s="12">
        <v>50.7</v>
      </c>
      <c r="M10610" s="13" t="s">
        <v>62333</v>
      </c>
      <c r="N10610" s="13" t="s">
        <v>62334</v>
      </c>
      <c r="O10610" s="13" t="s">
        <v>62335</v>
      </c>
      <c r="P10610" s="13" t="s">
        <v>62336</v>
      </c>
      <c r="Q10610" s="13" t="s">
        <v>44080</v>
      </c>
      <c r="R10610" s="13" t="s">
        <v>62336</v>
      </c>
      <c r="S10610" s="14">
        <v>50.7</v>
      </c>
      <c r="T10610" s="15"/>
    </row>
    <row r="10611" spans="1:20" ht="18" customHeight="1" x14ac:dyDescent="0.15">
      <c r="A10611" s="7">
        <v>10603</v>
      </c>
      <c r="B10611" s="8" t="s">
        <v>62337</v>
      </c>
      <c r="C10611" s="8" t="s">
        <v>62338</v>
      </c>
      <c r="D10611" s="9">
        <f t="shared" si="330"/>
        <v>25.35</v>
      </c>
      <c r="E10611" s="9"/>
      <c r="F10611" s="9">
        <v>25.35</v>
      </c>
      <c r="G10611" s="9"/>
      <c r="H10611" s="9"/>
      <c r="I10611" s="10">
        <v>92.791799999999995</v>
      </c>
      <c r="J10611" s="9">
        <f t="shared" si="331"/>
        <v>2352.27</v>
      </c>
      <c r="K10611" s="11">
        <v>2352.27</v>
      </c>
      <c r="L10611" s="12">
        <v>25.35</v>
      </c>
      <c r="M10611" s="13" t="s">
        <v>62339</v>
      </c>
      <c r="N10611" s="13" t="s">
        <v>62340</v>
      </c>
      <c r="O10611" s="13" t="s">
        <v>62341</v>
      </c>
      <c r="P10611" s="13" t="s">
        <v>62342</v>
      </c>
      <c r="Q10611" s="13" t="s">
        <v>62338</v>
      </c>
      <c r="R10611" s="13" t="s">
        <v>62342</v>
      </c>
      <c r="S10611" s="14">
        <v>25.35</v>
      </c>
      <c r="T10611" s="15"/>
    </row>
    <row r="10612" spans="1:20" ht="18" customHeight="1" x14ac:dyDescent="0.15">
      <c r="A10612" s="7">
        <v>10604</v>
      </c>
      <c r="B10612" s="8" t="s">
        <v>62343</v>
      </c>
      <c r="C10612" s="8" t="s">
        <v>33501</v>
      </c>
      <c r="D10612" s="9">
        <f t="shared" si="330"/>
        <v>42.25</v>
      </c>
      <c r="E10612" s="9"/>
      <c r="F10612" s="9">
        <v>42.25</v>
      </c>
      <c r="G10612" s="9"/>
      <c r="H10612" s="9"/>
      <c r="I10612" s="10">
        <v>92.791799999999995</v>
      </c>
      <c r="J10612" s="9">
        <f t="shared" si="331"/>
        <v>3920.45</v>
      </c>
      <c r="K10612" s="11">
        <v>3920.45</v>
      </c>
      <c r="L10612" s="12">
        <v>42.25</v>
      </c>
      <c r="M10612" s="13" t="s">
        <v>62344</v>
      </c>
      <c r="N10612" s="13" t="s">
        <v>62345</v>
      </c>
      <c r="O10612" s="13" t="s">
        <v>62346</v>
      </c>
      <c r="P10612" s="13" t="s">
        <v>62347</v>
      </c>
      <c r="Q10612" s="13" t="s">
        <v>33501</v>
      </c>
      <c r="R10612" s="13" t="s">
        <v>62347</v>
      </c>
      <c r="S10612" s="14">
        <v>42.25</v>
      </c>
      <c r="T10612" s="15"/>
    </row>
    <row r="10613" spans="1:20" ht="18" customHeight="1" x14ac:dyDescent="0.15">
      <c r="A10613" s="7">
        <v>10605</v>
      </c>
      <c r="B10613" s="8" t="s">
        <v>62348</v>
      </c>
      <c r="C10613" s="8" t="s">
        <v>62349</v>
      </c>
      <c r="D10613" s="9">
        <f t="shared" si="330"/>
        <v>59.15</v>
      </c>
      <c r="E10613" s="9"/>
      <c r="F10613" s="9">
        <v>59.15</v>
      </c>
      <c r="G10613" s="9"/>
      <c r="H10613" s="9"/>
      <c r="I10613" s="10">
        <v>92.791799999999995</v>
      </c>
      <c r="J10613" s="9">
        <f t="shared" si="331"/>
        <v>5488.63</v>
      </c>
      <c r="K10613" s="11">
        <v>5488.63</v>
      </c>
      <c r="L10613" s="12">
        <v>59.15</v>
      </c>
      <c r="M10613" s="13" t="s">
        <v>62350</v>
      </c>
      <c r="N10613" s="13" t="s">
        <v>62351</v>
      </c>
      <c r="O10613" s="13" t="s">
        <v>62352</v>
      </c>
      <c r="P10613" s="13" t="s">
        <v>62353</v>
      </c>
      <c r="Q10613" s="13" t="s">
        <v>62349</v>
      </c>
      <c r="R10613" s="13" t="s">
        <v>62353</v>
      </c>
      <c r="S10613" s="14">
        <v>59.15</v>
      </c>
      <c r="T10613" s="15"/>
    </row>
    <row r="10614" spans="1:20" ht="18" customHeight="1" x14ac:dyDescent="0.15">
      <c r="A10614" s="7">
        <v>10606</v>
      </c>
      <c r="B10614" s="8" t="s">
        <v>62354</v>
      </c>
      <c r="C10614" s="8" t="s">
        <v>62355</v>
      </c>
      <c r="D10614" s="9">
        <f t="shared" si="330"/>
        <v>42.25</v>
      </c>
      <c r="E10614" s="9"/>
      <c r="F10614" s="9">
        <v>42.25</v>
      </c>
      <c r="G10614" s="9"/>
      <c r="H10614" s="9"/>
      <c r="I10614" s="10">
        <v>92.791799999999995</v>
      </c>
      <c r="J10614" s="9">
        <f t="shared" si="331"/>
        <v>3920.45</v>
      </c>
      <c r="K10614" s="11">
        <v>3920.45</v>
      </c>
      <c r="L10614" s="12">
        <v>42.25</v>
      </c>
      <c r="M10614" s="13" t="s">
        <v>62356</v>
      </c>
      <c r="N10614" s="13" t="s">
        <v>62357</v>
      </c>
      <c r="O10614" s="13" t="s">
        <v>62358</v>
      </c>
      <c r="P10614" s="13" t="s">
        <v>62359</v>
      </c>
      <c r="Q10614" s="13" t="s">
        <v>62355</v>
      </c>
      <c r="R10614" s="13" t="s">
        <v>62359</v>
      </c>
      <c r="S10614" s="14">
        <v>42.25</v>
      </c>
      <c r="T10614" s="15"/>
    </row>
    <row r="10615" spans="1:20" ht="18" customHeight="1" x14ac:dyDescent="0.15">
      <c r="A10615" s="7">
        <v>10607</v>
      </c>
      <c r="B10615" s="8" t="s">
        <v>62360</v>
      </c>
      <c r="C10615" s="8" t="s">
        <v>62361</v>
      </c>
      <c r="D10615" s="9">
        <f t="shared" si="330"/>
        <v>42.25</v>
      </c>
      <c r="E10615" s="9"/>
      <c r="F10615" s="9">
        <v>42.25</v>
      </c>
      <c r="G10615" s="9"/>
      <c r="H10615" s="9"/>
      <c r="I10615" s="10">
        <v>92.791799999999995</v>
      </c>
      <c r="J10615" s="9">
        <f t="shared" si="331"/>
        <v>3920.45</v>
      </c>
      <c r="K10615" s="11">
        <v>3920.45</v>
      </c>
      <c r="L10615" s="12">
        <v>42.25</v>
      </c>
      <c r="M10615" s="13" t="s">
        <v>62362</v>
      </c>
      <c r="N10615" s="13" t="s">
        <v>62363</v>
      </c>
      <c r="O10615" s="13" t="s">
        <v>62364</v>
      </c>
      <c r="P10615" s="13" t="s">
        <v>62365</v>
      </c>
      <c r="Q10615" s="13" t="s">
        <v>62361</v>
      </c>
      <c r="R10615" s="13" t="s">
        <v>62365</v>
      </c>
      <c r="S10615" s="14">
        <v>42.25</v>
      </c>
      <c r="T10615" s="15"/>
    </row>
    <row r="10616" spans="1:20" ht="18" customHeight="1" x14ac:dyDescent="0.15">
      <c r="A10616" s="7">
        <v>10608</v>
      </c>
      <c r="B10616" s="8" t="s">
        <v>62366</v>
      </c>
      <c r="C10616" s="8" t="s">
        <v>62367</v>
      </c>
      <c r="D10616" s="9">
        <f t="shared" si="330"/>
        <v>25.35</v>
      </c>
      <c r="E10616" s="9"/>
      <c r="F10616" s="9">
        <v>25.35</v>
      </c>
      <c r="G10616" s="9"/>
      <c r="H10616" s="9"/>
      <c r="I10616" s="10">
        <v>92.791799999999995</v>
      </c>
      <c r="J10616" s="9">
        <f t="shared" si="331"/>
        <v>2352.27</v>
      </c>
      <c r="K10616" s="11">
        <v>2352.27</v>
      </c>
      <c r="L10616" s="12">
        <v>25.35</v>
      </c>
      <c r="M10616" s="13" t="s">
        <v>62368</v>
      </c>
      <c r="N10616" s="13" t="s">
        <v>62369</v>
      </c>
      <c r="O10616" s="13" t="s">
        <v>62370</v>
      </c>
      <c r="P10616" s="13" t="s">
        <v>62371</v>
      </c>
      <c r="Q10616" s="13" t="s">
        <v>62367</v>
      </c>
      <c r="R10616" s="13" t="s">
        <v>62371</v>
      </c>
      <c r="S10616" s="14">
        <v>25.35</v>
      </c>
      <c r="T10616" s="15"/>
    </row>
    <row r="10617" spans="1:20" ht="18" customHeight="1" x14ac:dyDescent="0.15">
      <c r="A10617" s="7">
        <v>10609</v>
      </c>
      <c r="B10617" s="8" t="s">
        <v>62372</v>
      </c>
      <c r="C10617" s="8" t="s">
        <v>62373</v>
      </c>
      <c r="D10617" s="9">
        <f t="shared" si="330"/>
        <v>37.549999999999997</v>
      </c>
      <c r="E10617" s="9"/>
      <c r="F10617" s="9">
        <v>37.549999999999997</v>
      </c>
      <c r="G10617" s="9"/>
      <c r="H10617" s="9"/>
      <c r="I10617" s="10">
        <v>92.791799999999995</v>
      </c>
      <c r="J10617" s="9">
        <f t="shared" si="331"/>
        <v>3484.33</v>
      </c>
      <c r="K10617" s="11">
        <v>3484.33</v>
      </c>
      <c r="L10617" s="12">
        <v>37.549999999999997</v>
      </c>
      <c r="M10617" s="13" t="s">
        <v>62374</v>
      </c>
      <c r="N10617" s="13" t="s">
        <v>62375</v>
      </c>
      <c r="O10617" s="13" t="s">
        <v>62376</v>
      </c>
      <c r="P10617" s="13" t="s">
        <v>62377</v>
      </c>
      <c r="Q10617" s="13" t="s">
        <v>62373</v>
      </c>
      <c r="R10617" s="13" t="s">
        <v>62377</v>
      </c>
      <c r="S10617" s="14">
        <v>37.549999999999997</v>
      </c>
      <c r="T10617" s="15"/>
    </row>
    <row r="10618" spans="1:20" ht="18" customHeight="1" x14ac:dyDescent="0.15">
      <c r="A10618" s="7">
        <v>10610</v>
      </c>
      <c r="B10618" s="8" t="s">
        <v>62378</v>
      </c>
      <c r="C10618" s="8" t="s">
        <v>62379</v>
      </c>
      <c r="D10618" s="9">
        <f t="shared" si="330"/>
        <v>25.35</v>
      </c>
      <c r="E10618" s="9"/>
      <c r="F10618" s="9">
        <v>25.35</v>
      </c>
      <c r="G10618" s="9"/>
      <c r="H10618" s="9"/>
      <c r="I10618" s="10">
        <v>92.791799999999995</v>
      </c>
      <c r="J10618" s="9">
        <f t="shared" si="331"/>
        <v>2352.27</v>
      </c>
      <c r="K10618" s="11">
        <v>2352.27</v>
      </c>
      <c r="L10618" s="12">
        <v>25.35</v>
      </c>
      <c r="M10618" s="13" t="s">
        <v>62380</v>
      </c>
      <c r="N10618" s="13" t="s">
        <v>62381</v>
      </c>
      <c r="O10618" s="13" t="s">
        <v>62382</v>
      </c>
      <c r="P10618" s="13" t="s">
        <v>62383</v>
      </c>
      <c r="Q10618" s="13" t="s">
        <v>62379</v>
      </c>
      <c r="R10618" s="13" t="s">
        <v>62383</v>
      </c>
      <c r="S10618" s="14">
        <v>25.35</v>
      </c>
      <c r="T10618" s="15"/>
    </row>
    <row r="10619" spans="1:20" ht="18" customHeight="1" x14ac:dyDescent="0.15">
      <c r="A10619" s="7">
        <v>10611</v>
      </c>
      <c r="B10619" s="8" t="s">
        <v>62384</v>
      </c>
      <c r="C10619" s="8" t="s">
        <v>62385</v>
      </c>
      <c r="D10619" s="9">
        <f t="shared" si="330"/>
        <v>34.75</v>
      </c>
      <c r="E10619" s="9"/>
      <c r="F10619" s="9">
        <v>34.75</v>
      </c>
      <c r="G10619" s="9"/>
      <c r="H10619" s="9"/>
      <c r="I10619" s="10">
        <v>92.791799999999995</v>
      </c>
      <c r="J10619" s="9">
        <f t="shared" si="331"/>
        <v>3224.52</v>
      </c>
      <c r="K10619" s="11">
        <v>3224.52</v>
      </c>
      <c r="L10619" s="12">
        <v>34.75</v>
      </c>
      <c r="M10619" s="13" t="s">
        <v>62386</v>
      </c>
      <c r="N10619" s="13" t="s">
        <v>62387</v>
      </c>
      <c r="O10619" s="13" t="s">
        <v>62388</v>
      </c>
      <c r="P10619" s="13" t="s">
        <v>62389</v>
      </c>
      <c r="Q10619" s="13" t="s">
        <v>62385</v>
      </c>
      <c r="R10619" s="13" t="s">
        <v>62389</v>
      </c>
      <c r="S10619" s="14">
        <v>34.75</v>
      </c>
      <c r="T10619" s="15"/>
    </row>
    <row r="10620" spans="1:20" ht="18" customHeight="1" x14ac:dyDescent="0.15">
      <c r="A10620" s="7">
        <v>10612</v>
      </c>
      <c r="B10620" s="8" t="s">
        <v>62390</v>
      </c>
      <c r="C10620" s="8" t="s">
        <v>62391</v>
      </c>
      <c r="D10620" s="9">
        <f t="shared" si="330"/>
        <v>33.799999999999997</v>
      </c>
      <c r="E10620" s="9"/>
      <c r="F10620" s="9">
        <v>33.799999999999997</v>
      </c>
      <c r="G10620" s="9"/>
      <c r="H10620" s="9"/>
      <c r="I10620" s="10">
        <v>92.791799999999995</v>
      </c>
      <c r="J10620" s="9">
        <f t="shared" si="331"/>
        <v>3136.36</v>
      </c>
      <c r="K10620" s="11">
        <v>3136.36</v>
      </c>
      <c r="L10620" s="12">
        <v>33.799999999999997</v>
      </c>
      <c r="M10620" s="13" t="s">
        <v>62392</v>
      </c>
      <c r="N10620" s="13" t="s">
        <v>62393</v>
      </c>
      <c r="O10620" s="13" t="s">
        <v>62394</v>
      </c>
      <c r="P10620" s="13" t="s">
        <v>62395</v>
      </c>
      <c r="Q10620" s="13" t="s">
        <v>62391</v>
      </c>
      <c r="R10620" s="13" t="s">
        <v>62395</v>
      </c>
      <c r="S10620" s="14">
        <v>33.799999999999997</v>
      </c>
      <c r="T10620" s="15"/>
    </row>
    <row r="10621" spans="1:20" ht="18" customHeight="1" x14ac:dyDescent="0.15">
      <c r="A10621" s="7">
        <v>10613</v>
      </c>
      <c r="B10621" s="8" t="s">
        <v>62396</v>
      </c>
      <c r="C10621" s="8" t="s">
        <v>60236</v>
      </c>
      <c r="D10621" s="9">
        <f t="shared" si="330"/>
        <v>33.799999999999997</v>
      </c>
      <c r="E10621" s="9"/>
      <c r="F10621" s="9">
        <v>33.799999999999997</v>
      </c>
      <c r="G10621" s="9"/>
      <c r="H10621" s="9"/>
      <c r="I10621" s="10">
        <v>92.791799999999995</v>
      </c>
      <c r="J10621" s="9">
        <f t="shared" si="331"/>
        <v>3136.36</v>
      </c>
      <c r="K10621" s="11">
        <v>3136.36</v>
      </c>
      <c r="L10621" s="12">
        <v>33.799999999999997</v>
      </c>
      <c r="M10621" s="13" t="s">
        <v>62397</v>
      </c>
      <c r="N10621" s="13" t="s">
        <v>62398</v>
      </c>
      <c r="O10621" s="13" t="s">
        <v>62399</v>
      </c>
      <c r="P10621" s="13" t="s">
        <v>62400</v>
      </c>
      <c r="Q10621" s="13" t="s">
        <v>60236</v>
      </c>
      <c r="R10621" s="13" t="s">
        <v>62400</v>
      </c>
      <c r="S10621" s="14">
        <v>33.799999999999997</v>
      </c>
      <c r="T10621" s="15"/>
    </row>
    <row r="10622" spans="1:20" ht="18" customHeight="1" x14ac:dyDescent="0.15">
      <c r="A10622" s="7">
        <v>10614</v>
      </c>
      <c r="B10622" s="8" t="s">
        <v>62401</v>
      </c>
      <c r="C10622" s="8" t="s">
        <v>62402</v>
      </c>
      <c r="D10622" s="9">
        <f t="shared" si="330"/>
        <v>19.649999999999999</v>
      </c>
      <c r="E10622" s="9"/>
      <c r="F10622" s="9">
        <v>19.649999999999999</v>
      </c>
      <c r="G10622" s="9"/>
      <c r="H10622" s="9"/>
      <c r="I10622" s="10">
        <v>92.791799999999995</v>
      </c>
      <c r="J10622" s="9">
        <f t="shared" si="331"/>
        <v>1823.36</v>
      </c>
      <c r="K10622" s="11">
        <v>1823.36</v>
      </c>
      <c r="L10622" s="12">
        <v>19.649999999999999</v>
      </c>
      <c r="M10622" s="13" t="s">
        <v>62403</v>
      </c>
      <c r="N10622" s="13" t="s">
        <v>62404</v>
      </c>
      <c r="O10622" s="13" t="s">
        <v>62405</v>
      </c>
      <c r="P10622" s="13" t="s">
        <v>62406</v>
      </c>
      <c r="Q10622" s="13" t="s">
        <v>62402</v>
      </c>
      <c r="R10622" s="13" t="s">
        <v>62406</v>
      </c>
      <c r="S10622" s="14">
        <v>19.649999999999999</v>
      </c>
      <c r="T10622" s="15"/>
    </row>
    <row r="10623" spans="1:20" ht="18" customHeight="1" x14ac:dyDescent="0.15">
      <c r="A10623" s="7">
        <v>10615</v>
      </c>
      <c r="B10623" s="8" t="s">
        <v>62407</v>
      </c>
      <c r="C10623" s="8" t="s">
        <v>62408</v>
      </c>
      <c r="D10623" s="9">
        <f t="shared" si="330"/>
        <v>33.799999999999997</v>
      </c>
      <c r="E10623" s="9"/>
      <c r="F10623" s="9">
        <v>33.799999999999997</v>
      </c>
      <c r="G10623" s="9"/>
      <c r="H10623" s="9"/>
      <c r="I10623" s="10">
        <v>92.791799999999995</v>
      </c>
      <c r="J10623" s="9">
        <f t="shared" si="331"/>
        <v>3136.36</v>
      </c>
      <c r="K10623" s="11">
        <v>3136.36</v>
      </c>
      <c r="L10623" s="12">
        <v>33.799999999999997</v>
      </c>
      <c r="M10623" s="13" t="s">
        <v>62409</v>
      </c>
      <c r="N10623" s="13" t="s">
        <v>62410</v>
      </c>
      <c r="O10623" s="13" t="s">
        <v>62411</v>
      </c>
      <c r="P10623" s="13" t="s">
        <v>62412</v>
      </c>
      <c r="Q10623" s="13" t="s">
        <v>62408</v>
      </c>
      <c r="R10623" s="13" t="s">
        <v>62412</v>
      </c>
      <c r="S10623" s="14">
        <v>33.799999999999997</v>
      </c>
      <c r="T10623" s="15"/>
    </row>
    <row r="10624" spans="1:20" ht="18" customHeight="1" x14ac:dyDescent="0.15">
      <c r="A10624" s="7">
        <v>10616</v>
      </c>
      <c r="B10624" s="8" t="s">
        <v>62413</v>
      </c>
      <c r="C10624" s="8" t="s">
        <v>22386</v>
      </c>
      <c r="D10624" s="9">
        <f t="shared" si="330"/>
        <v>25.35</v>
      </c>
      <c r="E10624" s="9"/>
      <c r="F10624" s="9">
        <v>25.35</v>
      </c>
      <c r="G10624" s="9"/>
      <c r="H10624" s="9"/>
      <c r="I10624" s="10">
        <v>92.791799999999995</v>
      </c>
      <c r="J10624" s="9">
        <f t="shared" si="331"/>
        <v>2352.27</v>
      </c>
      <c r="K10624" s="11">
        <v>2352.27</v>
      </c>
      <c r="L10624" s="12">
        <v>25.35</v>
      </c>
      <c r="M10624" s="13" t="s">
        <v>62414</v>
      </c>
      <c r="N10624" s="13" t="s">
        <v>62415</v>
      </c>
      <c r="O10624" s="13" t="s">
        <v>62416</v>
      </c>
      <c r="P10624" s="13" t="s">
        <v>62417</v>
      </c>
      <c r="Q10624" s="13" t="s">
        <v>22386</v>
      </c>
      <c r="R10624" s="13" t="s">
        <v>62417</v>
      </c>
      <c r="S10624" s="14">
        <v>25.35</v>
      </c>
      <c r="T10624" s="15"/>
    </row>
    <row r="10625" spans="1:20" ht="18" customHeight="1" x14ac:dyDescent="0.15">
      <c r="A10625" s="7">
        <v>10617</v>
      </c>
      <c r="B10625" s="8" t="s">
        <v>62418</v>
      </c>
      <c r="C10625" s="8" t="s">
        <v>62419</v>
      </c>
      <c r="D10625" s="9">
        <f t="shared" si="330"/>
        <v>16.899999999999999</v>
      </c>
      <c r="E10625" s="9"/>
      <c r="F10625" s="9">
        <v>16.899999999999999</v>
      </c>
      <c r="G10625" s="9"/>
      <c r="H10625" s="9"/>
      <c r="I10625" s="10">
        <v>92.791799999999995</v>
      </c>
      <c r="J10625" s="9">
        <f t="shared" si="331"/>
        <v>1568.18</v>
      </c>
      <c r="K10625" s="11">
        <v>1568.18</v>
      </c>
      <c r="L10625" s="12">
        <v>16.899999999999999</v>
      </c>
      <c r="M10625" s="13" t="s">
        <v>62420</v>
      </c>
      <c r="N10625" s="13" t="s">
        <v>62421</v>
      </c>
      <c r="O10625" s="13" t="s">
        <v>62422</v>
      </c>
      <c r="P10625" s="13" t="s">
        <v>62423</v>
      </c>
      <c r="Q10625" s="13" t="s">
        <v>62419</v>
      </c>
      <c r="R10625" s="13" t="s">
        <v>62423</v>
      </c>
      <c r="S10625" s="14">
        <v>16.899999999999999</v>
      </c>
      <c r="T10625" s="15"/>
    </row>
    <row r="10626" spans="1:20" ht="18" customHeight="1" x14ac:dyDescent="0.15">
      <c r="A10626" s="7">
        <v>10618</v>
      </c>
      <c r="B10626" s="8" t="s">
        <v>62424</v>
      </c>
      <c r="C10626" s="8" t="s">
        <v>62425</v>
      </c>
      <c r="D10626" s="9">
        <f t="shared" si="330"/>
        <v>33.799999999999997</v>
      </c>
      <c r="E10626" s="9"/>
      <c r="F10626" s="9">
        <v>33.799999999999997</v>
      </c>
      <c r="G10626" s="9"/>
      <c r="H10626" s="9"/>
      <c r="I10626" s="10">
        <v>92.791799999999995</v>
      </c>
      <c r="J10626" s="9">
        <f t="shared" si="331"/>
        <v>3136.36</v>
      </c>
      <c r="K10626" s="11">
        <v>3136.36</v>
      </c>
      <c r="L10626" s="12">
        <v>33.799999999999997</v>
      </c>
      <c r="M10626" s="13" t="s">
        <v>62426</v>
      </c>
      <c r="N10626" s="13" t="s">
        <v>62427</v>
      </c>
      <c r="O10626" s="13" t="s">
        <v>62428</v>
      </c>
      <c r="P10626" s="13" t="s">
        <v>62429</v>
      </c>
      <c r="Q10626" s="13" t="s">
        <v>62425</v>
      </c>
      <c r="R10626" s="13" t="s">
        <v>62429</v>
      </c>
      <c r="S10626" s="14">
        <v>33.799999999999997</v>
      </c>
      <c r="T10626" s="15"/>
    </row>
    <row r="10627" spans="1:20" ht="18" customHeight="1" x14ac:dyDescent="0.15">
      <c r="A10627" s="7">
        <v>10619</v>
      </c>
      <c r="B10627" s="8" t="s">
        <v>62430</v>
      </c>
      <c r="C10627" s="8" t="s">
        <v>62431</v>
      </c>
      <c r="D10627" s="9">
        <f t="shared" si="330"/>
        <v>42.25</v>
      </c>
      <c r="E10627" s="9"/>
      <c r="F10627" s="9">
        <v>42.25</v>
      </c>
      <c r="G10627" s="9"/>
      <c r="H10627" s="9"/>
      <c r="I10627" s="10">
        <v>92.791799999999995</v>
      </c>
      <c r="J10627" s="9">
        <f t="shared" si="331"/>
        <v>3920.45</v>
      </c>
      <c r="K10627" s="11">
        <v>3920.45</v>
      </c>
      <c r="L10627" s="12">
        <v>42.25</v>
      </c>
      <c r="M10627" s="13" t="s">
        <v>62432</v>
      </c>
      <c r="N10627" s="13" t="s">
        <v>62433</v>
      </c>
      <c r="O10627" s="13" t="s">
        <v>62434</v>
      </c>
      <c r="P10627" s="13" t="s">
        <v>62435</v>
      </c>
      <c r="Q10627" s="13" t="s">
        <v>62431</v>
      </c>
      <c r="R10627" s="13" t="s">
        <v>62435</v>
      </c>
      <c r="S10627" s="14">
        <v>42.25</v>
      </c>
      <c r="T10627" s="15"/>
    </row>
    <row r="10628" spans="1:20" ht="18" customHeight="1" x14ac:dyDescent="0.15">
      <c r="A10628" s="7">
        <v>10620</v>
      </c>
      <c r="B10628" s="8" t="s">
        <v>62436</v>
      </c>
      <c r="C10628" s="8" t="s">
        <v>27803</v>
      </c>
      <c r="D10628" s="9">
        <f t="shared" si="330"/>
        <v>33.799999999999997</v>
      </c>
      <c r="E10628" s="9"/>
      <c r="F10628" s="9">
        <v>33.799999999999997</v>
      </c>
      <c r="G10628" s="9"/>
      <c r="H10628" s="9"/>
      <c r="I10628" s="10">
        <v>92.791799999999995</v>
      </c>
      <c r="J10628" s="9">
        <f t="shared" si="331"/>
        <v>3136.36</v>
      </c>
      <c r="K10628" s="11">
        <v>3136.36</v>
      </c>
      <c r="L10628" s="12">
        <v>33.799999999999997</v>
      </c>
      <c r="M10628" s="13" t="s">
        <v>62437</v>
      </c>
      <c r="N10628" s="13" t="s">
        <v>62438</v>
      </c>
      <c r="O10628" s="13" t="s">
        <v>62439</v>
      </c>
      <c r="P10628" s="13" t="s">
        <v>62440</v>
      </c>
      <c r="Q10628" s="13" t="s">
        <v>27803</v>
      </c>
      <c r="R10628" s="13" t="s">
        <v>62440</v>
      </c>
      <c r="S10628" s="14">
        <v>33.799999999999997</v>
      </c>
      <c r="T10628" s="15"/>
    </row>
    <row r="10629" spans="1:20" ht="18" customHeight="1" x14ac:dyDescent="0.15">
      <c r="A10629" s="7">
        <v>10621</v>
      </c>
      <c r="B10629" s="8" t="s">
        <v>62441</v>
      </c>
      <c r="C10629" s="8" t="s">
        <v>62442</v>
      </c>
      <c r="D10629" s="9">
        <f t="shared" si="330"/>
        <v>42.25</v>
      </c>
      <c r="E10629" s="9"/>
      <c r="F10629" s="9">
        <v>42.25</v>
      </c>
      <c r="G10629" s="9"/>
      <c r="H10629" s="9"/>
      <c r="I10629" s="10">
        <v>92.791799999999995</v>
      </c>
      <c r="J10629" s="9">
        <f t="shared" si="331"/>
        <v>3920.45</v>
      </c>
      <c r="K10629" s="11">
        <v>3920.45</v>
      </c>
      <c r="L10629" s="12">
        <v>42.25</v>
      </c>
      <c r="M10629" s="13" t="s">
        <v>62443</v>
      </c>
      <c r="N10629" s="13" t="s">
        <v>62444</v>
      </c>
      <c r="O10629" s="13" t="s">
        <v>62445</v>
      </c>
      <c r="P10629" s="13" t="s">
        <v>62446</v>
      </c>
      <c r="Q10629" s="13" t="s">
        <v>62442</v>
      </c>
      <c r="R10629" s="13" t="s">
        <v>62446</v>
      </c>
      <c r="S10629" s="14">
        <v>42.25</v>
      </c>
      <c r="T10629" s="15"/>
    </row>
    <row r="10630" spans="1:20" ht="18" customHeight="1" x14ac:dyDescent="0.15">
      <c r="A10630" s="7">
        <v>10622</v>
      </c>
      <c r="B10630" s="8" t="s">
        <v>62447</v>
      </c>
      <c r="C10630" s="8" t="s">
        <v>62448</v>
      </c>
      <c r="D10630" s="9">
        <f t="shared" si="330"/>
        <v>17.399999999999999</v>
      </c>
      <c r="E10630" s="9"/>
      <c r="F10630" s="9">
        <v>17.399999999999999</v>
      </c>
      <c r="G10630" s="9"/>
      <c r="H10630" s="9"/>
      <c r="I10630" s="10">
        <v>92.791799999999995</v>
      </c>
      <c r="J10630" s="9">
        <f t="shared" si="331"/>
        <v>1614.58</v>
      </c>
      <c r="K10630" s="11">
        <v>1614.58</v>
      </c>
      <c r="L10630" s="12">
        <v>17.399999999999999</v>
      </c>
      <c r="M10630" s="13" t="s">
        <v>62449</v>
      </c>
      <c r="N10630" s="13" t="s">
        <v>62450</v>
      </c>
      <c r="O10630" s="13" t="s">
        <v>62451</v>
      </c>
      <c r="P10630" s="13" t="s">
        <v>62452</v>
      </c>
      <c r="Q10630" s="13" t="s">
        <v>62448</v>
      </c>
      <c r="R10630" s="13" t="s">
        <v>62452</v>
      </c>
      <c r="S10630" s="14">
        <v>17.399999999999999</v>
      </c>
      <c r="T10630" s="15"/>
    </row>
    <row r="10631" spans="1:20" ht="18" customHeight="1" x14ac:dyDescent="0.15">
      <c r="A10631" s="7">
        <v>10623</v>
      </c>
      <c r="B10631" s="8" t="s">
        <v>62453</v>
      </c>
      <c r="C10631" s="8" t="s">
        <v>62454</v>
      </c>
      <c r="D10631" s="9">
        <f t="shared" si="330"/>
        <v>33.799999999999997</v>
      </c>
      <c r="E10631" s="9"/>
      <c r="F10631" s="9">
        <v>33.799999999999997</v>
      </c>
      <c r="G10631" s="9"/>
      <c r="H10631" s="9"/>
      <c r="I10631" s="10">
        <v>92.791799999999995</v>
      </c>
      <c r="J10631" s="9">
        <f t="shared" si="331"/>
        <v>3136.36</v>
      </c>
      <c r="K10631" s="11">
        <v>3136.36</v>
      </c>
      <c r="L10631" s="12">
        <v>33.799999999999997</v>
      </c>
      <c r="M10631" s="13" t="s">
        <v>62455</v>
      </c>
      <c r="N10631" s="13" t="s">
        <v>62456</v>
      </c>
      <c r="O10631" s="13" t="s">
        <v>62457</v>
      </c>
      <c r="P10631" s="13" t="s">
        <v>62458</v>
      </c>
      <c r="Q10631" s="13" t="s">
        <v>62454</v>
      </c>
      <c r="R10631" s="13" t="s">
        <v>62458</v>
      </c>
      <c r="S10631" s="14">
        <v>33.799999999999997</v>
      </c>
      <c r="T10631" s="15"/>
    </row>
    <row r="10632" spans="1:20" ht="18" customHeight="1" x14ac:dyDescent="0.15">
      <c r="A10632" s="7">
        <v>10624</v>
      </c>
      <c r="B10632" s="8" t="s">
        <v>62459</v>
      </c>
      <c r="C10632" s="8" t="s">
        <v>20745</v>
      </c>
      <c r="D10632" s="9">
        <f t="shared" si="330"/>
        <v>16.899999999999999</v>
      </c>
      <c r="E10632" s="9"/>
      <c r="F10632" s="9">
        <v>16.899999999999999</v>
      </c>
      <c r="G10632" s="9"/>
      <c r="H10632" s="9"/>
      <c r="I10632" s="10">
        <v>92.791799999999995</v>
      </c>
      <c r="J10632" s="9">
        <f t="shared" si="331"/>
        <v>1568.18</v>
      </c>
      <c r="K10632" s="11">
        <v>1568.18</v>
      </c>
      <c r="L10632" s="12">
        <v>16.899999999999999</v>
      </c>
      <c r="M10632" s="13" t="s">
        <v>62460</v>
      </c>
      <c r="N10632" s="13" t="s">
        <v>62461</v>
      </c>
      <c r="O10632" s="13" t="s">
        <v>62462</v>
      </c>
      <c r="P10632" s="13" t="s">
        <v>62463</v>
      </c>
      <c r="Q10632" s="13" t="s">
        <v>20745</v>
      </c>
      <c r="R10632" s="13" t="s">
        <v>62463</v>
      </c>
      <c r="S10632" s="14">
        <v>16.899999999999999</v>
      </c>
      <c r="T10632" s="15"/>
    </row>
    <row r="10633" spans="1:20" ht="18" customHeight="1" x14ac:dyDescent="0.15">
      <c r="A10633" s="7">
        <v>10625</v>
      </c>
      <c r="B10633" s="8" t="s">
        <v>62464</v>
      </c>
      <c r="C10633" s="8" t="s">
        <v>62465</v>
      </c>
      <c r="D10633" s="9">
        <f t="shared" ref="D10633:D10696" si="332">ROUND((ROUND(E10633,2)+ROUND(F10633,2)+ROUND(G10633,2)+ROUND(H10633,2)),2)</f>
        <v>33.799999999999997</v>
      </c>
      <c r="E10633" s="9"/>
      <c r="F10633" s="9">
        <v>33.799999999999997</v>
      </c>
      <c r="G10633" s="9"/>
      <c r="H10633" s="9"/>
      <c r="I10633" s="10">
        <v>92.791799999999995</v>
      </c>
      <c r="J10633" s="9">
        <f t="shared" ref="J10633:J10696" si="333">ROUND(((ROUND(E10633,2)+ROUND(F10633,2)+ROUND(G10633,2)+ROUND(H10633,2))*ROUND(I10633,4)),2)</f>
        <v>3136.36</v>
      </c>
      <c r="K10633" s="11">
        <v>3136.36</v>
      </c>
      <c r="L10633" s="12">
        <v>33.799999999999997</v>
      </c>
      <c r="M10633" s="13" t="s">
        <v>62466</v>
      </c>
      <c r="N10633" s="13" t="s">
        <v>62467</v>
      </c>
      <c r="O10633" s="13" t="s">
        <v>62468</v>
      </c>
      <c r="P10633" s="13" t="s">
        <v>62469</v>
      </c>
      <c r="Q10633" s="13" t="s">
        <v>62465</v>
      </c>
      <c r="R10633" s="13" t="s">
        <v>62469</v>
      </c>
      <c r="S10633" s="14">
        <v>33.799999999999997</v>
      </c>
      <c r="T10633" s="15"/>
    </row>
    <row r="10634" spans="1:20" ht="18" customHeight="1" x14ac:dyDescent="0.15">
      <c r="A10634" s="7">
        <v>10626</v>
      </c>
      <c r="B10634" s="8" t="s">
        <v>62470</v>
      </c>
      <c r="C10634" s="8" t="s">
        <v>62471</v>
      </c>
      <c r="D10634" s="9">
        <f t="shared" si="332"/>
        <v>33.799999999999997</v>
      </c>
      <c r="E10634" s="9"/>
      <c r="F10634" s="9">
        <v>33.799999999999997</v>
      </c>
      <c r="G10634" s="9"/>
      <c r="H10634" s="9"/>
      <c r="I10634" s="10">
        <v>92.791799999999995</v>
      </c>
      <c r="J10634" s="9">
        <f t="shared" si="333"/>
        <v>3136.36</v>
      </c>
      <c r="K10634" s="11">
        <v>3136.36</v>
      </c>
      <c r="L10634" s="12">
        <v>33.799999999999997</v>
      </c>
      <c r="M10634" s="13" t="s">
        <v>62472</v>
      </c>
      <c r="N10634" s="13" t="s">
        <v>62473</v>
      </c>
      <c r="O10634" s="13" t="s">
        <v>62474</v>
      </c>
      <c r="P10634" s="13" t="s">
        <v>62475</v>
      </c>
      <c r="Q10634" s="13" t="s">
        <v>62471</v>
      </c>
      <c r="R10634" s="13" t="s">
        <v>62475</v>
      </c>
      <c r="S10634" s="14">
        <v>33.799999999999997</v>
      </c>
      <c r="T10634" s="15"/>
    </row>
    <row r="10635" spans="1:20" ht="18" customHeight="1" x14ac:dyDescent="0.15">
      <c r="A10635" s="7">
        <v>10627</v>
      </c>
      <c r="B10635" s="8" t="s">
        <v>62476</v>
      </c>
      <c r="C10635" s="8" t="s">
        <v>62477</v>
      </c>
      <c r="D10635" s="9">
        <f t="shared" si="332"/>
        <v>25.35</v>
      </c>
      <c r="E10635" s="9"/>
      <c r="F10635" s="9">
        <v>25.35</v>
      </c>
      <c r="G10635" s="9"/>
      <c r="H10635" s="9"/>
      <c r="I10635" s="10">
        <v>92.791799999999995</v>
      </c>
      <c r="J10635" s="9">
        <f t="shared" si="333"/>
        <v>2352.27</v>
      </c>
      <c r="K10635" s="11">
        <v>2352.27</v>
      </c>
      <c r="L10635" s="12">
        <v>25.35</v>
      </c>
      <c r="M10635" s="13" t="s">
        <v>62478</v>
      </c>
      <c r="N10635" s="13" t="s">
        <v>62479</v>
      </c>
      <c r="O10635" s="13" t="s">
        <v>62480</v>
      </c>
      <c r="P10635" s="13" t="s">
        <v>62481</v>
      </c>
      <c r="Q10635" s="13" t="s">
        <v>62477</v>
      </c>
      <c r="R10635" s="13" t="s">
        <v>62481</v>
      </c>
      <c r="S10635" s="14">
        <v>25.35</v>
      </c>
      <c r="T10635" s="15"/>
    </row>
    <row r="10636" spans="1:20" ht="18" customHeight="1" x14ac:dyDescent="0.15">
      <c r="A10636" s="7">
        <v>10628</v>
      </c>
      <c r="B10636" s="8" t="s">
        <v>62482</v>
      </c>
      <c r="C10636" s="8" t="s">
        <v>62483</v>
      </c>
      <c r="D10636" s="9">
        <f t="shared" si="332"/>
        <v>25.35</v>
      </c>
      <c r="E10636" s="9"/>
      <c r="F10636" s="9">
        <v>25.35</v>
      </c>
      <c r="G10636" s="9"/>
      <c r="H10636" s="9"/>
      <c r="I10636" s="10">
        <v>92.791799999999995</v>
      </c>
      <c r="J10636" s="9">
        <f t="shared" si="333"/>
        <v>2352.27</v>
      </c>
      <c r="K10636" s="11">
        <v>2352.27</v>
      </c>
      <c r="L10636" s="12">
        <v>25.35</v>
      </c>
      <c r="M10636" s="13" t="s">
        <v>62484</v>
      </c>
      <c r="N10636" s="13" t="s">
        <v>62485</v>
      </c>
      <c r="O10636" s="13" t="s">
        <v>62486</v>
      </c>
      <c r="P10636" s="13" t="s">
        <v>62487</v>
      </c>
      <c r="Q10636" s="13" t="s">
        <v>62483</v>
      </c>
      <c r="R10636" s="13" t="s">
        <v>62487</v>
      </c>
      <c r="S10636" s="14">
        <v>25.35</v>
      </c>
      <c r="T10636" s="15"/>
    </row>
    <row r="10637" spans="1:20" ht="18" customHeight="1" x14ac:dyDescent="0.15">
      <c r="A10637" s="7">
        <v>10629</v>
      </c>
      <c r="B10637" s="8" t="s">
        <v>62488</v>
      </c>
      <c r="C10637" s="8" t="s">
        <v>62489</v>
      </c>
      <c r="D10637" s="9">
        <f t="shared" si="332"/>
        <v>50.7</v>
      </c>
      <c r="E10637" s="9"/>
      <c r="F10637" s="9">
        <v>50.7</v>
      </c>
      <c r="G10637" s="9"/>
      <c r="H10637" s="9"/>
      <c r="I10637" s="10">
        <v>92.791799999999995</v>
      </c>
      <c r="J10637" s="9">
        <f t="shared" si="333"/>
        <v>4704.54</v>
      </c>
      <c r="K10637" s="11">
        <v>4704.54</v>
      </c>
      <c r="L10637" s="12">
        <v>50.7</v>
      </c>
      <c r="M10637" s="13" t="s">
        <v>62490</v>
      </c>
      <c r="N10637" s="13" t="s">
        <v>62491</v>
      </c>
      <c r="O10637" s="13" t="s">
        <v>62492</v>
      </c>
      <c r="P10637" s="13" t="s">
        <v>62493</v>
      </c>
      <c r="Q10637" s="13" t="s">
        <v>62489</v>
      </c>
      <c r="R10637" s="13" t="s">
        <v>62493</v>
      </c>
      <c r="S10637" s="14">
        <v>50.7</v>
      </c>
      <c r="T10637" s="15"/>
    </row>
    <row r="10638" spans="1:20" ht="18" customHeight="1" x14ac:dyDescent="0.15">
      <c r="A10638" s="7">
        <v>10630</v>
      </c>
      <c r="B10638" s="8" t="s">
        <v>62494</v>
      </c>
      <c r="C10638" s="8" t="s">
        <v>62495</v>
      </c>
      <c r="D10638" s="9">
        <f t="shared" si="332"/>
        <v>34.799999999999997</v>
      </c>
      <c r="E10638" s="9"/>
      <c r="F10638" s="9">
        <v>34.799999999999997</v>
      </c>
      <c r="G10638" s="9"/>
      <c r="H10638" s="9"/>
      <c r="I10638" s="10">
        <v>92.791799999999995</v>
      </c>
      <c r="J10638" s="9">
        <f t="shared" si="333"/>
        <v>3229.15</v>
      </c>
      <c r="K10638" s="11">
        <v>3229.15</v>
      </c>
      <c r="L10638" s="12">
        <v>34.799999999999997</v>
      </c>
      <c r="M10638" s="13" t="s">
        <v>62496</v>
      </c>
      <c r="N10638" s="13" t="s">
        <v>62497</v>
      </c>
      <c r="O10638" s="13" t="s">
        <v>62498</v>
      </c>
      <c r="P10638" s="13" t="s">
        <v>62499</v>
      </c>
      <c r="Q10638" s="13" t="s">
        <v>62495</v>
      </c>
      <c r="R10638" s="13" t="s">
        <v>62499</v>
      </c>
      <c r="S10638" s="14">
        <v>34.799999999999997</v>
      </c>
      <c r="T10638" s="15"/>
    </row>
    <row r="10639" spans="1:20" ht="18" customHeight="1" x14ac:dyDescent="0.15">
      <c r="A10639" s="7">
        <v>10631</v>
      </c>
      <c r="B10639" s="8" t="s">
        <v>62500</v>
      </c>
      <c r="C10639" s="8" t="s">
        <v>12295</v>
      </c>
      <c r="D10639" s="9">
        <f t="shared" si="332"/>
        <v>25.35</v>
      </c>
      <c r="E10639" s="9"/>
      <c r="F10639" s="9">
        <v>25.35</v>
      </c>
      <c r="G10639" s="9"/>
      <c r="H10639" s="9"/>
      <c r="I10639" s="10">
        <v>92.791799999999995</v>
      </c>
      <c r="J10639" s="9">
        <f t="shared" si="333"/>
        <v>2352.27</v>
      </c>
      <c r="K10639" s="11">
        <v>2352.27</v>
      </c>
      <c r="L10639" s="12">
        <v>25.35</v>
      </c>
      <c r="M10639" s="13" t="s">
        <v>62501</v>
      </c>
      <c r="N10639" s="13" t="s">
        <v>62502</v>
      </c>
      <c r="O10639" s="13" t="s">
        <v>62503</v>
      </c>
      <c r="P10639" s="13" t="s">
        <v>62504</v>
      </c>
      <c r="Q10639" s="13" t="s">
        <v>12295</v>
      </c>
      <c r="R10639" s="13" t="s">
        <v>62504</v>
      </c>
      <c r="S10639" s="14">
        <v>25.35</v>
      </c>
      <c r="T10639" s="15"/>
    </row>
    <row r="10640" spans="1:20" ht="18" customHeight="1" x14ac:dyDescent="0.15">
      <c r="A10640" s="7">
        <v>10632</v>
      </c>
      <c r="B10640" s="8" t="s">
        <v>62505</v>
      </c>
      <c r="C10640" s="8" t="s">
        <v>62506</v>
      </c>
      <c r="D10640" s="9">
        <f t="shared" si="332"/>
        <v>39.619999999999997</v>
      </c>
      <c r="E10640" s="9"/>
      <c r="F10640" s="9">
        <v>39.619999999999997</v>
      </c>
      <c r="G10640" s="9"/>
      <c r="H10640" s="9"/>
      <c r="I10640" s="10">
        <v>92.791799999999995</v>
      </c>
      <c r="J10640" s="9">
        <f t="shared" si="333"/>
        <v>3676.41</v>
      </c>
      <c r="K10640" s="11">
        <v>3676.41</v>
      </c>
      <c r="L10640" s="12">
        <v>39.619999999999997</v>
      </c>
      <c r="M10640" s="13" t="s">
        <v>62507</v>
      </c>
      <c r="N10640" s="13" t="s">
        <v>62508</v>
      </c>
      <c r="O10640" s="13" t="s">
        <v>62509</v>
      </c>
      <c r="P10640" s="13" t="s">
        <v>62510</v>
      </c>
      <c r="Q10640" s="13" t="s">
        <v>62506</v>
      </c>
      <c r="R10640" s="13" t="s">
        <v>62510</v>
      </c>
      <c r="S10640" s="14">
        <v>39.619999999999997</v>
      </c>
      <c r="T10640" s="15"/>
    </row>
    <row r="10641" spans="1:20" ht="18" customHeight="1" x14ac:dyDescent="0.15">
      <c r="A10641" s="7">
        <v>10633</v>
      </c>
      <c r="B10641" s="8" t="s">
        <v>62511</v>
      </c>
      <c r="C10641" s="8" t="s">
        <v>62512</v>
      </c>
      <c r="D10641" s="9">
        <f t="shared" si="332"/>
        <v>33.799999999999997</v>
      </c>
      <c r="E10641" s="9"/>
      <c r="F10641" s="9">
        <v>33.799999999999997</v>
      </c>
      <c r="G10641" s="9"/>
      <c r="H10641" s="9"/>
      <c r="I10641" s="10">
        <v>92.791799999999995</v>
      </c>
      <c r="J10641" s="9">
        <f t="shared" si="333"/>
        <v>3136.36</v>
      </c>
      <c r="K10641" s="11">
        <v>3136.36</v>
      </c>
      <c r="L10641" s="12">
        <v>33.799999999999997</v>
      </c>
      <c r="M10641" s="13" t="s">
        <v>62513</v>
      </c>
      <c r="N10641" s="13" t="s">
        <v>62514</v>
      </c>
      <c r="O10641" s="13" t="s">
        <v>62515</v>
      </c>
      <c r="P10641" s="13" t="s">
        <v>62516</v>
      </c>
      <c r="Q10641" s="13" t="s">
        <v>62512</v>
      </c>
      <c r="R10641" s="13" t="s">
        <v>62516</v>
      </c>
      <c r="S10641" s="14">
        <v>33.799999999999997</v>
      </c>
      <c r="T10641" s="15"/>
    </row>
    <row r="10642" spans="1:20" ht="18" customHeight="1" x14ac:dyDescent="0.15">
      <c r="A10642" s="7">
        <v>10634</v>
      </c>
      <c r="B10642" s="8" t="s">
        <v>62517</v>
      </c>
      <c r="C10642" s="8" t="s">
        <v>62518</v>
      </c>
      <c r="D10642" s="9">
        <f t="shared" si="332"/>
        <v>31.6</v>
      </c>
      <c r="E10642" s="9"/>
      <c r="F10642" s="9">
        <v>31.6</v>
      </c>
      <c r="G10642" s="9"/>
      <c r="H10642" s="9"/>
      <c r="I10642" s="10">
        <v>92.791799999999995</v>
      </c>
      <c r="J10642" s="9">
        <f t="shared" si="333"/>
        <v>2932.22</v>
      </c>
      <c r="K10642" s="11">
        <v>2932.22</v>
      </c>
      <c r="L10642" s="12">
        <v>31.6</v>
      </c>
      <c r="M10642" s="13" t="s">
        <v>62519</v>
      </c>
      <c r="N10642" s="13" t="s">
        <v>62520</v>
      </c>
      <c r="O10642" s="13" t="s">
        <v>62521</v>
      </c>
      <c r="P10642" s="13" t="s">
        <v>62522</v>
      </c>
      <c r="Q10642" s="13" t="s">
        <v>62518</v>
      </c>
      <c r="R10642" s="13" t="s">
        <v>62522</v>
      </c>
      <c r="S10642" s="14">
        <v>31.6</v>
      </c>
      <c r="T10642" s="15"/>
    </row>
    <row r="10643" spans="1:20" ht="18" customHeight="1" x14ac:dyDescent="0.15">
      <c r="A10643" s="7">
        <v>10635</v>
      </c>
      <c r="B10643" s="8" t="s">
        <v>62523</v>
      </c>
      <c r="C10643" s="8" t="s">
        <v>62524</v>
      </c>
      <c r="D10643" s="9">
        <f t="shared" si="332"/>
        <v>42.25</v>
      </c>
      <c r="E10643" s="9"/>
      <c r="F10643" s="9">
        <v>42.25</v>
      </c>
      <c r="G10643" s="9"/>
      <c r="H10643" s="9"/>
      <c r="I10643" s="10">
        <v>92.791799999999995</v>
      </c>
      <c r="J10643" s="9">
        <f t="shared" si="333"/>
        <v>3920.45</v>
      </c>
      <c r="K10643" s="11">
        <v>3920.45</v>
      </c>
      <c r="L10643" s="12">
        <v>42.25</v>
      </c>
      <c r="M10643" s="13" t="s">
        <v>62525</v>
      </c>
      <c r="N10643" s="13" t="s">
        <v>62526</v>
      </c>
      <c r="O10643" s="13" t="s">
        <v>62527</v>
      </c>
      <c r="P10643" s="13" t="s">
        <v>62528</v>
      </c>
      <c r="Q10643" s="13" t="s">
        <v>62524</v>
      </c>
      <c r="R10643" s="13" t="s">
        <v>62528</v>
      </c>
      <c r="S10643" s="14">
        <v>42.25</v>
      </c>
      <c r="T10643" s="15"/>
    </row>
    <row r="10644" spans="1:20" ht="18" customHeight="1" x14ac:dyDescent="0.15">
      <c r="A10644" s="7">
        <v>10636</v>
      </c>
      <c r="B10644" s="8" t="s">
        <v>62529</v>
      </c>
      <c r="C10644" s="8" t="s">
        <v>53984</v>
      </c>
      <c r="D10644" s="9">
        <f t="shared" si="332"/>
        <v>43.25</v>
      </c>
      <c r="E10644" s="9"/>
      <c r="F10644" s="9">
        <v>43.25</v>
      </c>
      <c r="G10644" s="9"/>
      <c r="H10644" s="9"/>
      <c r="I10644" s="10">
        <v>92.791799999999995</v>
      </c>
      <c r="J10644" s="9">
        <f t="shared" si="333"/>
        <v>4013.25</v>
      </c>
      <c r="K10644" s="11">
        <v>4013.25</v>
      </c>
      <c r="L10644" s="12">
        <v>43.25</v>
      </c>
      <c r="M10644" s="13" t="s">
        <v>62530</v>
      </c>
      <c r="N10644" s="13" t="s">
        <v>62531</v>
      </c>
      <c r="O10644" s="13" t="s">
        <v>62532</v>
      </c>
      <c r="P10644" s="13" t="s">
        <v>62533</v>
      </c>
      <c r="Q10644" s="13" t="s">
        <v>53984</v>
      </c>
      <c r="R10644" s="13" t="s">
        <v>62533</v>
      </c>
      <c r="S10644" s="14">
        <v>43.25</v>
      </c>
      <c r="T10644" s="15"/>
    </row>
    <row r="10645" spans="1:20" ht="18" customHeight="1" x14ac:dyDescent="0.15">
      <c r="A10645" s="7">
        <v>10637</v>
      </c>
      <c r="B10645" s="8" t="s">
        <v>62534</v>
      </c>
      <c r="C10645" s="8" t="s">
        <v>50677</v>
      </c>
      <c r="D10645" s="9">
        <f t="shared" si="332"/>
        <v>34.799999999999997</v>
      </c>
      <c r="E10645" s="9"/>
      <c r="F10645" s="9">
        <v>34.799999999999997</v>
      </c>
      <c r="G10645" s="9"/>
      <c r="H10645" s="9"/>
      <c r="I10645" s="10">
        <v>92.791799999999995</v>
      </c>
      <c r="J10645" s="9">
        <f t="shared" si="333"/>
        <v>3229.15</v>
      </c>
      <c r="K10645" s="11">
        <v>3229.15</v>
      </c>
      <c r="L10645" s="12">
        <v>34.799999999999997</v>
      </c>
      <c r="M10645" s="13" t="s">
        <v>62535</v>
      </c>
      <c r="N10645" s="13" t="s">
        <v>62536</v>
      </c>
      <c r="O10645" s="13" t="s">
        <v>62537</v>
      </c>
      <c r="P10645" s="13" t="s">
        <v>62538</v>
      </c>
      <c r="Q10645" s="13" t="s">
        <v>50677</v>
      </c>
      <c r="R10645" s="13" t="s">
        <v>62538</v>
      </c>
      <c r="S10645" s="14">
        <v>34.799999999999997</v>
      </c>
      <c r="T10645" s="15"/>
    </row>
    <row r="10646" spans="1:20" ht="18" customHeight="1" x14ac:dyDescent="0.15">
      <c r="A10646" s="7">
        <v>10638</v>
      </c>
      <c r="B10646" s="8" t="s">
        <v>62539</v>
      </c>
      <c r="C10646" s="8" t="s">
        <v>62540</v>
      </c>
      <c r="D10646" s="9">
        <f t="shared" si="332"/>
        <v>48.25</v>
      </c>
      <c r="E10646" s="9"/>
      <c r="F10646" s="9">
        <v>48.25</v>
      </c>
      <c r="G10646" s="9"/>
      <c r="H10646" s="9"/>
      <c r="I10646" s="10">
        <v>92.791799999999995</v>
      </c>
      <c r="J10646" s="9">
        <f t="shared" si="333"/>
        <v>4477.2</v>
      </c>
      <c r="K10646" s="11">
        <v>4477.2</v>
      </c>
      <c r="L10646" s="12">
        <v>48.25</v>
      </c>
      <c r="M10646" s="13" t="s">
        <v>62541</v>
      </c>
      <c r="N10646" s="13" t="s">
        <v>62542</v>
      </c>
      <c r="O10646" s="13" t="s">
        <v>62543</v>
      </c>
      <c r="P10646" s="13" t="s">
        <v>62544</v>
      </c>
      <c r="Q10646" s="13" t="s">
        <v>62540</v>
      </c>
      <c r="R10646" s="13" t="s">
        <v>62544</v>
      </c>
      <c r="S10646" s="14">
        <v>48.25</v>
      </c>
      <c r="T10646" s="15"/>
    </row>
    <row r="10647" spans="1:20" ht="18" customHeight="1" x14ac:dyDescent="0.15">
      <c r="A10647" s="7">
        <v>10639</v>
      </c>
      <c r="B10647" s="8" t="s">
        <v>62545</v>
      </c>
      <c r="C10647" s="8" t="s">
        <v>62546</v>
      </c>
      <c r="D10647" s="9">
        <f t="shared" si="332"/>
        <v>42.25</v>
      </c>
      <c r="E10647" s="9"/>
      <c r="F10647" s="9">
        <v>42.25</v>
      </c>
      <c r="G10647" s="9"/>
      <c r="H10647" s="9"/>
      <c r="I10647" s="10">
        <v>92.791799999999995</v>
      </c>
      <c r="J10647" s="9">
        <f t="shared" si="333"/>
        <v>3920.45</v>
      </c>
      <c r="K10647" s="11">
        <v>3920.45</v>
      </c>
      <c r="L10647" s="12">
        <v>42.25</v>
      </c>
      <c r="M10647" s="13" t="s">
        <v>62547</v>
      </c>
      <c r="N10647" s="13" t="s">
        <v>62548</v>
      </c>
      <c r="O10647" s="13" t="s">
        <v>62549</v>
      </c>
      <c r="P10647" s="13" t="s">
        <v>62550</v>
      </c>
      <c r="Q10647" s="13" t="s">
        <v>62546</v>
      </c>
      <c r="R10647" s="13" t="s">
        <v>62550</v>
      </c>
      <c r="S10647" s="14">
        <v>42.25</v>
      </c>
      <c r="T10647" s="15"/>
    </row>
    <row r="10648" spans="1:20" ht="18" customHeight="1" x14ac:dyDescent="0.15">
      <c r="A10648" s="7">
        <v>10640</v>
      </c>
      <c r="B10648" s="8" t="s">
        <v>62551</v>
      </c>
      <c r="C10648" s="8" t="s">
        <v>2933</v>
      </c>
      <c r="D10648" s="9">
        <f t="shared" si="332"/>
        <v>42.25</v>
      </c>
      <c r="E10648" s="9"/>
      <c r="F10648" s="9">
        <v>42.25</v>
      </c>
      <c r="G10648" s="9"/>
      <c r="H10648" s="9"/>
      <c r="I10648" s="10">
        <v>92.791799999999995</v>
      </c>
      <c r="J10648" s="9">
        <f t="shared" si="333"/>
        <v>3920.45</v>
      </c>
      <c r="K10648" s="11">
        <v>3920.45</v>
      </c>
      <c r="L10648" s="12">
        <v>42.25</v>
      </c>
      <c r="M10648" s="13" t="s">
        <v>62552</v>
      </c>
      <c r="N10648" s="13" t="s">
        <v>62553</v>
      </c>
      <c r="O10648" s="13" t="s">
        <v>62554</v>
      </c>
      <c r="P10648" s="13" t="s">
        <v>62555</v>
      </c>
      <c r="Q10648" s="13" t="s">
        <v>2933</v>
      </c>
      <c r="R10648" s="13" t="s">
        <v>62555</v>
      </c>
      <c r="S10648" s="14">
        <v>42.25</v>
      </c>
      <c r="T10648" s="15"/>
    </row>
    <row r="10649" spans="1:20" ht="18" customHeight="1" x14ac:dyDescent="0.15">
      <c r="A10649" s="7">
        <v>10641</v>
      </c>
      <c r="B10649" s="8" t="s">
        <v>62556</v>
      </c>
      <c r="C10649" s="8" t="s">
        <v>18038</v>
      </c>
      <c r="D10649" s="9">
        <f t="shared" si="332"/>
        <v>16.899999999999999</v>
      </c>
      <c r="E10649" s="9"/>
      <c r="F10649" s="9">
        <v>16.899999999999999</v>
      </c>
      <c r="G10649" s="9"/>
      <c r="H10649" s="9"/>
      <c r="I10649" s="10">
        <v>92.791799999999995</v>
      </c>
      <c r="J10649" s="9">
        <f t="shared" si="333"/>
        <v>1568.18</v>
      </c>
      <c r="K10649" s="11">
        <v>1568.18</v>
      </c>
      <c r="L10649" s="12">
        <v>16.899999999999999</v>
      </c>
      <c r="M10649" s="13" t="s">
        <v>62557</v>
      </c>
      <c r="N10649" s="13" t="s">
        <v>62558</v>
      </c>
      <c r="O10649" s="13" t="s">
        <v>62559</v>
      </c>
      <c r="P10649" s="13" t="s">
        <v>62560</v>
      </c>
      <c r="Q10649" s="13" t="s">
        <v>18038</v>
      </c>
      <c r="R10649" s="13" t="s">
        <v>62560</v>
      </c>
      <c r="S10649" s="14">
        <v>16.899999999999999</v>
      </c>
      <c r="T10649" s="15"/>
    </row>
    <row r="10650" spans="1:20" ht="18" customHeight="1" x14ac:dyDescent="0.15">
      <c r="A10650" s="7">
        <v>10642</v>
      </c>
      <c r="B10650" s="8" t="s">
        <v>62561</v>
      </c>
      <c r="C10650" s="8" t="s">
        <v>62562</v>
      </c>
      <c r="D10650" s="9">
        <f t="shared" si="332"/>
        <v>25.35</v>
      </c>
      <c r="E10650" s="9"/>
      <c r="F10650" s="9">
        <v>25.35</v>
      </c>
      <c r="G10650" s="9"/>
      <c r="H10650" s="9"/>
      <c r="I10650" s="10">
        <v>92.791799999999995</v>
      </c>
      <c r="J10650" s="9">
        <f t="shared" si="333"/>
        <v>2352.27</v>
      </c>
      <c r="K10650" s="11">
        <v>2352.27</v>
      </c>
      <c r="L10650" s="12">
        <v>25.35</v>
      </c>
      <c r="M10650" s="13" t="s">
        <v>62563</v>
      </c>
      <c r="N10650" s="13" t="s">
        <v>62564</v>
      </c>
      <c r="O10650" s="13" t="s">
        <v>62565</v>
      </c>
      <c r="P10650" s="13" t="s">
        <v>62566</v>
      </c>
      <c r="Q10650" s="13" t="s">
        <v>62562</v>
      </c>
      <c r="R10650" s="13" t="s">
        <v>62566</v>
      </c>
      <c r="S10650" s="14">
        <v>25.35</v>
      </c>
      <c r="T10650" s="15"/>
    </row>
    <row r="10651" spans="1:20" ht="18" customHeight="1" x14ac:dyDescent="0.15">
      <c r="A10651" s="7">
        <v>10643</v>
      </c>
      <c r="B10651" s="8" t="s">
        <v>62567</v>
      </c>
      <c r="C10651" s="8" t="s">
        <v>1394</v>
      </c>
      <c r="D10651" s="9">
        <f t="shared" si="332"/>
        <v>33.799999999999997</v>
      </c>
      <c r="E10651" s="9"/>
      <c r="F10651" s="9">
        <v>33.799999999999997</v>
      </c>
      <c r="G10651" s="9"/>
      <c r="H10651" s="9"/>
      <c r="I10651" s="10">
        <v>92.791799999999995</v>
      </c>
      <c r="J10651" s="9">
        <f t="shared" si="333"/>
        <v>3136.36</v>
      </c>
      <c r="K10651" s="11">
        <v>3136.36</v>
      </c>
      <c r="L10651" s="12">
        <v>33.799999999999997</v>
      </c>
      <c r="M10651" s="13" t="s">
        <v>62568</v>
      </c>
      <c r="N10651" s="13" t="s">
        <v>62569</v>
      </c>
      <c r="O10651" s="13" t="s">
        <v>62570</v>
      </c>
      <c r="P10651" s="13" t="s">
        <v>62571</v>
      </c>
      <c r="Q10651" s="13" t="s">
        <v>1394</v>
      </c>
      <c r="R10651" s="13" t="s">
        <v>62571</v>
      </c>
      <c r="S10651" s="14">
        <v>33.799999999999997</v>
      </c>
      <c r="T10651" s="15"/>
    </row>
    <row r="10652" spans="1:20" ht="18" customHeight="1" x14ac:dyDescent="0.15">
      <c r="A10652" s="7">
        <v>10644</v>
      </c>
      <c r="B10652" s="8" t="s">
        <v>62572</v>
      </c>
      <c r="C10652" s="8" t="s">
        <v>62573</v>
      </c>
      <c r="D10652" s="9">
        <f t="shared" si="332"/>
        <v>25.35</v>
      </c>
      <c r="E10652" s="9"/>
      <c r="F10652" s="9">
        <v>25.35</v>
      </c>
      <c r="G10652" s="9"/>
      <c r="H10652" s="9"/>
      <c r="I10652" s="10">
        <v>92.791799999999995</v>
      </c>
      <c r="J10652" s="9">
        <f t="shared" si="333"/>
        <v>2352.27</v>
      </c>
      <c r="K10652" s="11">
        <v>2352.27</v>
      </c>
      <c r="L10652" s="12">
        <v>25.35</v>
      </c>
      <c r="M10652" s="13" t="s">
        <v>62574</v>
      </c>
      <c r="N10652" s="13" t="s">
        <v>62575</v>
      </c>
      <c r="O10652" s="13" t="s">
        <v>62576</v>
      </c>
      <c r="P10652" s="13" t="s">
        <v>62577</v>
      </c>
      <c r="Q10652" s="13" t="s">
        <v>62573</v>
      </c>
      <c r="R10652" s="13" t="s">
        <v>62577</v>
      </c>
      <c r="S10652" s="14">
        <v>25.35</v>
      </c>
      <c r="T10652" s="15"/>
    </row>
    <row r="10653" spans="1:20" ht="18" customHeight="1" x14ac:dyDescent="0.15">
      <c r="A10653" s="7">
        <v>10645</v>
      </c>
      <c r="B10653" s="8" t="s">
        <v>62578</v>
      </c>
      <c r="C10653" s="8" t="s">
        <v>59915</v>
      </c>
      <c r="D10653" s="9">
        <f t="shared" si="332"/>
        <v>16.899999999999999</v>
      </c>
      <c r="E10653" s="9"/>
      <c r="F10653" s="9">
        <v>16.899999999999999</v>
      </c>
      <c r="G10653" s="9"/>
      <c r="H10653" s="9"/>
      <c r="I10653" s="10">
        <v>92.791799999999995</v>
      </c>
      <c r="J10653" s="9">
        <f t="shared" si="333"/>
        <v>1568.18</v>
      </c>
      <c r="K10653" s="11">
        <v>1568.18</v>
      </c>
      <c r="L10653" s="12">
        <v>16.899999999999999</v>
      </c>
      <c r="M10653" s="13" t="s">
        <v>62579</v>
      </c>
      <c r="N10653" s="13" t="s">
        <v>62580</v>
      </c>
      <c r="O10653" s="13" t="s">
        <v>62581</v>
      </c>
      <c r="P10653" s="13" t="s">
        <v>62582</v>
      </c>
      <c r="Q10653" s="13" t="s">
        <v>59915</v>
      </c>
      <c r="R10653" s="13" t="s">
        <v>62582</v>
      </c>
      <c r="S10653" s="14">
        <v>16.899999999999999</v>
      </c>
      <c r="T10653" s="15"/>
    </row>
    <row r="10654" spans="1:20" ht="18" customHeight="1" x14ac:dyDescent="0.15">
      <c r="A10654" s="7">
        <v>10646</v>
      </c>
      <c r="B10654" s="8" t="s">
        <v>62583</v>
      </c>
      <c r="C10654" s="8" t="s">
        <v>62584</v>
      </c>
      <c r="D10654" s="9">
        <f t="shared" si="332"/>
        <v>8.4499999999999993</v>
      </c>
      <c r="E10654" s="9"/>
      <c r="F10654" s="9">
        <v>8.4499999999999993</v>
      </c>
      <c r="G10654" s="9"/>
      <c r="H10654" s="9"/>
      <c r="I10654" s="10">
        <v>92.791799999999995</v>
      </c>
      <c r="J10654" s="9">
        <f t="shared" si="333"/>
        <v>784.09</v>
      </c>
      <c r="K10654" s="11">
        <v>784.09</v>
      </c>
      <c r="L10654" s="12">
        <v>8.4499999999999993</v>
      </c>
      <c r="M10654" s="13" t="s">
        <v>62585</v>
      </c>
      <c r="N10654" s="13" t="s">
        <v>62586</v>
      </c>
      <c r="O10654" s="13" t="s">
        <v>62587</v>
      </c>
      <c r="P10654" s="13" t="s">
        <v>62588</v>
      </c>
      <c r="Q10654" s="13" t="s">
        <v>62584</v>
      </c>
      <c r="R10654" s="13" t="s">
        <v>62588</v>
      </c>
      <c r="S10654" s="14">
        <v>8.4499999999999993</v>
      </c>
      <c r="T10654" s="15"/>
    </row>
    <row r="10655" spans="1:20" ht="18" customHeight="1" x14ac:dyDescent="0.15">
      <c r="A10655" s="7">
        <v>10647</v>
      </c>
      <c r="B10655" s="8" t="s">
        <v>62589</v>
      </c>
      <c r="C10655" s="8" t="s">
        <v>62590</v>
      </c>
      <c r="D10655" s="9">
        <f t="shared" si="332"/>
        <v>8.4499999999999993</v>
      </c>
      <c r="E10655" s="9"/>
      <c r="F10655" s="9">
        <v>8.4499999999999993</v>
      </c>
      <c r="G10655" s="9"/>
      <c r="H10655" s="9"/>
      <c r="I10655" s="10">
        <v>92.791799999999995</v>
      </c>
      <c r="J10655" s="9">
        <f t="shared" si="333"/>
        <v>784.09</v>
      </c>
      <c r="K10655" s="11">
        <v>784.09</v>
      </c>
      <c r="L10655" s="12">
        <v>8.4499999999999993</v>
      </c>
      <c r="M10655" s="13" t="s">
        <v>62591</v>
      </c>
      <c r="N10655" s="13" t="s">
        <v>62592</v>
      </c>
      <c r="O10655" s="13" t="s">
        <v>62593</v>
      </c>
      <c r="P10655" s="13" t="s">
        <v>62594</v>
      </c>
      <c r="Q10655" s="13" t="s">
        <v>62590</v>
      </c>
      <c r="R10655" s="13" t="s">
        <v>62594</v>
      </c>
      <c r="S10655" s="14">
        <v>8.4499999999999993</v>
      </c>
      <c r="T10655" s="15"/>
    </row>
    <row r="10656" spans="1:20" ht="18" customHeight="1" x14ac:dyDescent="0.15">
      <c r="A10656" s="7">
        <v>10648</v>
      </c>
      <c r="B10656" s="8" t="s">
        <v>62595</v>
      </c>
      <c r="C10656" s="8" t="s">
        <v>62596</v>
      </c>
      <c r="D10656" s="9">
        <f t="shared" si="332"/>
        <v>33.799999999999997</v>
      </c>
      <c r="E10656" s="9"/>
      <c r="F10656" s="9">
        <v>33.799999999999997</v>
      </c>
      <c r="G10656" s="9"/>
      <c r="H10656" s="9"/>
      <c r="I10656" s="10">
        <v>92.791799999999995</v>
      </c>
      <c r="J10656" s="9">
        <f t="shared" si="333"/>
        <v>3136.36</v>
      </c>
      <c r="K10656" s="11">
        <v>3136.36</v>
      </c>
      <c r="L10656" s="12">
        <v>33.799999999999997</v>
      </c>
      <c r="M10656" s="13" t="s">
        <v>62597</v>
      </c>
      <c r="N10656" s="13" t="s">
        <v>62598</v>
      </c>
      <c r="O10656" s="13" t="s">
        <v>62599</v>
      </c>
      <c r="P10656" s="13" t="s">
        <v>62600</v>
      </c>
      <c r="Q10656" s="13" t="s">
        <v>62596</v>
      </c>
      <c r="R10656" s="13" t="s">
        <v>62600</v>
      </c>
      <c r="S10656" s="14">
        <v>33.799999999999997</v>
      </c>
      <c r="T10656" s="15"/>
    </row>
    <row r="10657" spans="1:20" ht="18" customHeight="1" x14ac:dyDescent="0.15">
      <c r="A10657" s="7">
        <v>10649</v>
      </c>
      <c r="B10657" s="8" t="s">
        <v>62601</v>
      </c>
      <c r="C10657" s="8" t="s">
        <v>62602</v>
      </c>
      <c r="D10657" s="9">
        <f t="shared" si="332"/>
        <v>8.4499999999999993</v>
      </c>
      <c r="E10657" s="9"/>
      <c r="F10657" s="9">
        <v>8.4499999999999993</v>
      </c>
      <c r="G10657" s="9"/>
      <c r="H10657" s="9"/>
      <c r="I10657" s="10">
        <v>92.791799999999995</v>
      </c>
      <c r="J10657" s="9">
        <f t="shared" si="333"/>
        <v>784.09</v>
      </c>
      <c r="K10657" s="11">
        <v>784.09</v>
      </c>
      <c r="L10657" s="12">
        <v>8.4499999999999993</v>
      </c>
      <c r="M10657" s="13" t="s">
        <v>62603</v>
      </c>
      <c r="N10657" s="13" t="s">
        <v>62604</v>
      </c>
      <c r="O10657" s="13" t="s">
        <v>62605</v>
      </c>
      <c r="P10657" s="13" t="s">
        <v>62606</v>
      </c>
      <c r="Q10657" s="13" t="s">
        <v>62602</v>
      </c>
      <c r="R10657" s="13" t="s">
        <v>62606</v>
      </c>
      <c r="S10657" s="14">
        <v>8.4499999999999993</v>
      </c>
      <c r="T10657" s="15"/>
    </row>
    <row r="10658" spans="1:20" ht="18" customHeight="1" x14ac:dyDescent="0.15">
      <c r="A10658" s="7">
        <v>10650</v>
      </c>
      <c r="B10658" s="8" t="s">
        <v>62607</v>
      </c>
      <c r="C10658" s="8" t="s">
        <v>62608</v>
      </c>
      <c r="D10658" s="9">
        <f t="shared" si="332"/>
        <v>25.35</v>
      </c>
      <c r="E10658" s="9"/>
      <c r="F10658" s="9">
        <v>25.35</v>
      </c>
      <c r="G10658" s="9"/>
      <c r="H10658" s="9"/>
      <c r="I10658" s="10">
        <v>92.791799999999995</v>
      </c>
      <c r="J10658" s="9">
        <f t="shared" si="333"/>
        <v>2352.27</v>
      </c>
      <c r="K10658" s="11">
        <v>2352.27</v>
      </c>
      <c r="L10658" s="12">
        <v>25.35</v>
      </c>
      <c r="M10658" s="13" t="s">
        <v>62609</v>
      </c>
      <c r="N10658" s="13" t="s">
        <v>62610</v>
      </c>
      <c r="O10658" s="13" t="s">
        <v>62611</v>
      </c>
      <c r="P10658" s="13" t="s">
        <v>62612</v>
      </c>
      <c r="Q10658" s="13" t="s">
        <v>62608</v>
      </c>
      <c r="R10658" s="13" t="s">
        <v>62612</v>
      </c>
      <c r="S10658" s="14">
        <v>25.35</v>
      </c>
      <c r="T10658" s="15"/>
    </row>
    <row r="10659" spans="1:20" ht="18" customHeight="1" x14ac:dyDescent="0.15">
      <c r="A10659" s="7">
        <v>10651</v>
      </c>
      <c r="B10659" s="8" t="s">
        <v>62613</v>
      </c>
      <c r="C10659" s="8" t="s">
        <v>62614</v>
      </c>
      <c r="D10659" s="9">
        <f t="shared" si="332"/>
        <v>25.35</v>
      </c>
      <c r="E10659" s="9"/>
      <c r="F10659" s="9">
        <v>25.35</v>
      </c>
      <c r="G10659" s="9"/>
      <c r="H10659" s="9"/>
      <c r="I10659" s="10">
        <v>92.791799999999995</v>
      </c>
      <c r="J10659" s="9">
        <f t="shared" si="333"/>
        <v>2352.27</v>
      </c>
      <c r="K10659" s="11">
        <v>2352.27</v>
      </c>
      <c r="L10659" s="12">
        <v>25.35</v>
      </c>
      <c r="M10659" s="13" t="s">
        <v>62615</v>
      </c>
      <c r="N10659" s="13" t="s">
        <v>62616</v>
      </c>
      <c r="O10659" s="13" t="s">
        <v>62617</v>
      </c>
      <c r="P10659" s="13" t="s">
        <v>62618</v>
      </c>
      <c r="Q10659" s="13" t="s">
        <v>62614</v>
      </c>
      <c r="R10659" s="13" t="s">
        <v>62618</v>
      </c>
      <c r="S10659" s="14">
        <v>25.35</v>
      </c>
      <c r="T10659" s="15"/>
    </row>
    <row r="10660" spans="1:20" ht="18" customHeight="1" x14ac:dyDescent="0.15">
      <c r="A10660" s="7">
        <v>10652</v>
      </c>
      <c r="B10660" s="8" t="s">
        <v>62619</v>
      </c>
      <c r="C10660" s="8" t="s">
        <v>62620</v>
      </c>
      <c r="D10660" s="9">
        <f t="shared" si="332"/>
        <v>33.799999999999997</v>
      </c>
      <c r="E10660" s="9"/>
      <c r="F10660" s="9">
        <v>33.799999999999997</v>
      </c>
      <c r="G10660" s="9"/>
      <c r="H10660" s="9"/>
      <c r="I10660" s="10">
        <v>92.791799999999995</v>
      </c>
      <c r="J10660" s="9">
        <f t="shared" si="333"/>
        <v>3136.36</v>
      </c>
      <c r="K10660" s="11">
        <v>3136.36</v>
      </c>
      <c r="L10660" s="12">
        <v>33.799999999999997</v>
      </c>
      <c r="M10660" s="13" t="s">
        <v>62621</v>
      </c>
      <c r="N10660" s="13" t="s">
        <v>62622</v>
      </c>
      <c r="O10660" s="13" t="s">
        <v>62623</v>
      </c>
      <c r="P10660" s="13" t="s">
        <v>62624</v>
      </c>
      <c r="Q10660" s="13" t="s">
        <v>62620</v>
      </c>
      <c r="R10660" s="13" t="s">
        <v>62624</v>
      </c>
      <c r="S10660" s="14">
        <v>33.799999999999997</v>
      </c>
      <c r="T10660" s="15"/>
    </row>
    <row r="10661" spans="1:20" ht="18" customHeight="1" x14ac:dyDescent="0.15">
      <c r="A10661" s="7">
        <v>10653</v>
      </c>
      <c r="B10661" s="8" t="s">
        <v>62625</v>
      </c>
      <c r="C10661" s="8" t="s">
        <v>62626</v>
      </c>
      <c r="D10661" s="9">
        <f t="shared" si="332"/>
        <v>8.4499999999999993</v>
      </c>
      <c r="E10661" s="9"/>
      <c r="F10661" s="9">
        <v>8.4499999999999993</v>
      </c>
      <c r="G10661" s="9"/>
      <c r="H10661" s="9"/>
      <c r="I10661" s="10">
        <v>92.791799999999995</v>
      </c>
      <c r="J10661" s="9">
        <f t="shared" si="333"/>
        <v>784.09</v>
      </c>
      <c r="K10661" s="11">
        <v>784.09</v>
      </c>
      <c r="L10661" s="12">
        <v>8.4499999999999993</v>
      </c>
      <c r="M10661" s="13" t="s">
        <v>62627</v>
      </c>
      <c r="N10661" s="13" t="s">
        <v>62628</v>
      </c>
      <c r="O10661" s="13" t="s">
        <v>62629</v>
      </c>
      <c r="P10661" s="13" t="s">
        <v>62630</v>
      </c>
      <c r="Q10661" s="13" t="s">
        <v>62626</v>
      </c>
      <c r="R10661" s="13" t="s">
        <v>62630</v>
      </c>
      <c r="S10661" s="14">
        <v>8.4499999999999993</v>
      </c>
      <c r="T10661" s="15"/>
    </row>
    <row r="10662" spans="1:20" ht="18" customHeight="1" x14ac:dyDescent="0.15">
      <c r="A10662" s="7">
        <v>10654</v>
      </c>
      <c r="B10662" s="8" t="s">
        <v>62631</v>
      </c>
      <c r="C10662" s="8" t="s">
        <v>62632</v>
      </c>
      <c r="D10662" s="9">
        <f t="shared" si="332"/>
        <v>8.4499999999999993</v>
      </c>
      <c r="E10662" s="9"/>
      <c r="F10662" s="9">
        <v>8.4499999999999993</v>
      </c>
      <c r="G10662" s="9"/>
      <c r="H10662" s="9"/>
      <c r="I10662" s="10">
        <v>92.791799999999995</v>
      </c>
      <c r="J10662" s="9">
        <f t="shared" si="333"/>
        <v>784.09</v>
      </c>
      <c r="K10662" s="11">
        <v>784.09</v>
      </c>
      <c r="L10662" s="12">
        <v>8.4499999999999993</v>
      </c>
      <c r="M10662" s="13" t="s">
        <v>62633</v>
      </c>
      <c r="N10662" s="13" t="s">
        <v>62634</v>
      </c>
      <c r="O10662" s="13" t="s">
        <v>62635</v>
      </c>
      <c r="P10662" s="13" t="s">
        <v>62636</v>
      </c>
      <c r="Q10662" s="13" t="s">
        <v>62632</v>
      </c>
      <c r="R10662" s="13" t="s">
        <v>62636</v>
      </c>
      <c r="S10662" s="14">
        <v>8.4499999999999993</v>
      </c>
      <c r="T10662" s="15"/>
    </row>
    <row r="10663" spans="1:20" ht="18" customHeight="1" x14ac:dyDescent="0.15">
      <c r="A10663" s="7">
        <v>10655</v>
      </c>
      <c r="B10663" s="8" t="s">
        <v>62637</v>
      </c>
      <c r="C10663" s="8" t="s">
        <v>44222</v>
      </c>
      <c r="D10663" s="9">
        <f t="shared" si="332"/>
        <v>5.7</v>
      </c>
      <c r="E10663" s="9"/>
      <c r="F10663" s="9">
        <v>5.7</v>
      </c>
      <c r="G10663" s="9"/>
      <c r="H10663" s="9"/>
      <c r="I10663" s="10">
        <v>92.791799999999995</v>
      </c>
      <c r="J10663" s="9">
        <f t="shared" si="333"/>
        <v>528.91</v>
      </c>
      <c r="K10663" s="11">
        <v>528.91</v>
      </c>
      <c r="L10663" s="12">
        <v>5.7</v>
      </c>
      <c r="M10663" s="13" t="s">
        <v>62638</v>
      </c>
      <c r="N10663" s="13" t="s">
        <v>62639</v>
      </c>
      <c r="O10663" s="13" t="s">
        <v>62640</v>
      </c>
      <c r="P10663" s="13" t="s">
        <v>62641</v>
      </c>
      <c r="Q10663" s="13" t="s">
        <v>44222</v>
      </c>
      <c r="R10663" s="13" t="s">
        <v>62641</v>
      </c>
      <c r="S10663" s="14">
        <v>5.7</v>
      </c>
      <c r="T10663" s="15"/>
    </row>
    <row r="10664" spans="1:20" ht="18" customHeight="1" x14ac:dyDescent="0.15">
      <c r="A10664" s="7">
        <v>10656</v>
      </c>
      <c r="B10664" s="8" t="s">
        <v>62642</v>
      </c>
      <c r="C10664" s="8" t="s">
        <v>62643</v>
      </c>
      <c r="D10664" s="9">
        <f t="shared" si="332"/>
        <v>8.4499999999999993</v>
      </c>
      <c r="E10664" s="9"/>
      <c r="F10664" s="9">
        <v>8.4499999999999993</v>
      </c>
      <c r="G10664" s="9"/>
      <c r="H10664" s="9"/>
      <c r="I10664" s="10">
        <v>92.791799999999995</v>
      </c>
      <c r="J10664" s="9">
        <f t="shared" si="333"/>
        <v>784.09</v>
      </c>
      <c r="K10664" s="11">
        <v>784.09</v>
      </c>
      <c r="L10664" s="12">
        <v>8.4499999999999993</v>
      </c>
      <c r="M10664" s="13" t="s">
        <v>62644</v>
      </c>
      <c r="N10664" s="13" t="s">
        <v>62645</v>
      </c>
      <c r="O10664" s="13" t="s">
        <v>62646</v>
      </c>
      <c r="P10664" s="13" t="s">
        <v>62647</v>
      </c>
      <c r="Q10664" s="13" t="s">
        <v>62643</v>
      </c>
      <c r="R10664" s="13" t="s">
        <v>62647</v>
      </c>
      <c r="S10664" s="14">
        <v>8.4499999999999993</v>
      </c>
      <c r="T10664" s="15"/>
    </row>
    <row r="10665" spans="1:20" ht="18" customHeight="1" x14ac:dyDescent="0.15">
      <c r="A10665" s="7">
        <v>10657</v>
      </c>
      <c r="B10665" s="8" t="s">
        <v>62648</v>
      </c>
      <c r="C10665" s="8" t="s">
        <v>62649</v>
      </c>
      <c r="D10665" s="9">
        <f t="shared" si="332"/>
        <v>8.4499999999999993</v>
      </c>
      <c r="E10665" s="9"/>
      <c r="F10665" s="9">
        <v>8.4499999999999993</v>
      </c>
      <c r="G10665" s="9"/>
      <c r="H10665" s="9"/>
      <c r="I10665" s="10">
        <v>92.791799999999995</v>
      </c>
      <c r="J10665" s="9">
        <f t="shared" si="333"/>
        <v>784.09</v>
      </c>
      <c r="K10665" s="11">
        <v>784.09</v>
      </c>
      <c r="L10665" s="12">
        <v>8.4499999999999993</v>
      </c>
      <c r="M10665" s="13" t="s">
        <v>62650</v>
      </c>
      <c r="N10665" s="13" t="s">
        <v>62651</v>
      </c>
      <c r="O10665" s="13" t="s">
        <v>62652</v>
      </c>
      <c r="P10665" s="13" t="s">
        <v>62653</v>
      </c>
      <c r="Q10665" s="13" t="s">
        <v>62649</v>
      </c>
      <c r="R10665" s="13" t="s">
        <v>62653</v>
      </c>
      <c r="S10665" s="14">
        <v>8.4499999999999993</v>
      </c>
      <c r="T10665" s="15"/>
    </row>
    <row r="10666" spans="1:20" ht="18" customHeight="1" x14ac:dyDescent="0.15">
      <c r="A10666" s="7">
        <v>10658</v>
      </c>
      <c r="B10666" s="8" t="s">
        <v>62654</v>
      </c>
      <c r="C10666" s="8" t="s">
        <v>62655</v>
      </c>
      <c r="D10666" s="9">
        <f t="shared" si="332"/>
        <v>8.4499999999999993</v>
      </c>
      <c r="E10666" s="9"/>
      <c r="F10666" s="9">
        <v>8.4499999999999993</v>
      </c>
      <c r="G10666" s="9"/>
      <c r="H10666" s="9"/>
      <c r="I10666" s="10">
        <v>92.791799999999995</v>
      </c>
      <c r="J10666" s="9">
        <f t="shared" si="333"/>
        <v>784.09</v>
      </c>
      <c r="K10666" s="11">
        <v>784.09</v>
      </c>
      <c r="L10666" s="12">
        <v>8.4499999999999993</v>
      </c>
      <c r="M10666" s="13" t="s">
        <v>62656</v>
      </c>
      <c r="N10666" s="13" t="s">
        <v>62657</v>
      </c>
      <c r="O10666" s="13" t="s">
        <v>62658</v>
      </c>
      <c r="P10666" s="13" t="s">
        <v>62659</v>
      </c>
      <c r="Q10666" s="13" t="s">
        <v>62655</v>
      </c>
      <c r="R10666" s="13" t="s">
        <v>62659</v>
      </c>
      <c r="S10666" s="14">
        <v>8.4499999999999993</v>
      </c>
      <c r="T10666" s="15"/>
    </row>
    <row r="10667" spans="1:20" ht="18" customHeight="1" x14ac:dyDescent="0.15">
      <c r="A10667" s="7">
        <v>10659</v>
      </c>
      <c r="B10667" s="8" t="s">
        <v>62660</v>
      </c>
      <c r="C10667" s="8" t="s">
        <v>36060</v>
      </c>
      <c r="D10667" s="9">
        <f t="shared" si="332"/>
        <v>8.4499999999999993</v>
      </c>
      <c r="E10667" s="9"/>
      <c r="F10667" s="9">
        <v>8.4499999999999993</v>
      </c>
      <c r="G10667" s="9"/>
      <c r="H10667" s="9"/>
      <c r="I10667" s="10">
        <v>92.791799999999995</v>
      </c>
      <c r="J10667" s="9">
        <f t="shared" si="333"/>
        <v>784.09</v>
      </c>
      <c r="K10667" s="11">
        <v>784.09</v>
      </c>
      <c r="L10667" s="12">
        <v>8.4499999999999993</v>
      </c>
      <c r="M10667" s="13" t="s">
        <v>62661</v>
      </c>
      <c r="N10667" s="13" t="s">
        <v>62662</v>
      </c>
      <c r="O10667" s="13" t="s">
        <v>62663</v>
      </c>
      <c r="P10667" s="13" t="s">
        <v>62664</v>
      </c>
      <c r="Q10667" s="13" t="s">
        <v>36060</v>
      </c>
      <c r="R10667" s="13" t="s">
        <v>62664</v>
      </c>
      <c r="S10667" s="14">
        <v>8.4499999999999993</v>
      </c>
      <c r="T10667" s="15"/>
    </row>
    <row r="10668" spans="1:20" ht="18" customHeight="1" x14ac:dyDescent="0.15">
      <c r="A10668" s="7">
        <v>10660</v>
      </c>
      <c r="B10668" s="8" t="s">
        <v>62665</v>
      </c>
      <c r="C10668" s="8" t="s">
        <v>62666</v>
      </c>
      <c r="D10668" s="9">
        <f t="shared" si="332"/>
        <v>8.4499999999999993</v>
      </c>
      <c r="E10668" s="9"/>
      <c r="F10668" s="9">
        <v>8.4499999999999993</v>
      </c>
      <c r="G10668" s="9"/>
      <c r="H10668" s="9"/>
      <c r="I10668" s="10">
        <v>92.791799999999995</v>
      </c>
      <c r="J10668" s="9">
        <f t="shared" si="333"/>
        <v>784.09</v>
      </c>
      <c r="K10668" s="11">
        <v>784.09</v>
      </c>
      <c r="L10668" s="12">
        <v>8.4499999999999993</v>
      </c>
      <c r="M10668" s="13" t="s">
        <v>62667</v>
      </c>
      <c r="N10668" s="13" t="s">
        <v>62668</v>
      </c>
      <c r="O10668" s="13" t="s">
        <v>62669</v>
      </c>
      <c r="P10668" s="13" t="s">
        <v>62670</v>
      </c>
      <c r="Q10668" s="13" t="s">
        <v>62666</v>
      </c>
      <c r="R10668" s="13" t="s">
        <v>62670</v>
      </c>
      <c r="S10668" s="14">
        <v>8.4499999999999993</v>
      </c>
      <c r="T10668" s="15"/>
    </row>
    <row r="10669" spans="1:20" ht="18" customHeight="1" x14ac:dyDescent="0.15">
      <c r="A10669" s="7">
        <v>10661</v>
      </c>
      <c r="B10669" s="8" t="s">
        <v>62671</v>
      </c>
      <c r="C10669" s="8" t="s">
        <v>62672</v>
      </c>
      <c r="D10669" s="9">
        <f t="shared" si="332"/>
        <v>25.35</v>
      </c>
      <c r="E10669" s="9"/>
      <c r="F10669" s="9">
        <v>25.35</v>
      </c>
      <c r="G10669" s="9"/>
      <c r="H10669" s="9"/>
      <c r="I10669" s="10">
        <v>92.791799999999995</v>
      </c>
      <c r="J10669" s="9">
        <f t="shared" si="333"/>
        <v>2352.27</v>
      </c>
      <c r="K10669" s="11">
        <v>2352.27</v>
      </c>
      <c r="L10669" s="12">
        <v>25.35</v>
      </c>
      <c r="M10669" s="13" t="s">
        <v>62673</v>
      </c>
      <c r="N10669" s="13" t="s">
        <v>62674</v>
      </c>
      <c r="O10669" s="13" t="s">
        <v>62675</v>
      </c>
      <c r="P10669" s="13" t="s">
        <v>62676</v>
      </c>
      <c r="Q10669" s="13" t="s">
        <v>62672</v>
      </c>
      <c r="R10669" s="13" t="s">
        <v>62676</v>
      </c>
      <c r="S10669" s="14">
        <v>25.35</v>
      </c>
      <c r="T10669" s="15"/>
    </row>
    <row r="10670" spans="1:20" ht="18" customHeight="1" x14ac:dyDescent="0.15">
      <c r="A10670" s="7">
        <v>10662</v>
      </c>
      <c r="B10670" s="8" t="s">
        <v>62677</v>
      </c>
      <c r="C10670" s="8" t="s">
        <v>62678</v>
      </c>
      <c r="D10670" s="9">
        <f t="shared" si="332"/>
        <v>8.4499999999999993</v>
      </c>
      <c r="E10670" s="9"/>
      <c r="F10670" s="9">
        <v>8.4499999999999993</v>
      </c>
      <c r="G10670" s="9"/>
      <c r="H10670" s="9"/>
      <c r="I10670" s="10">
        <v>92.791799999999995</v>
      </c>
      <c r="J10670" s="9">
        <f t="shared" si="333"/>
        <v>784.09</v>
      </c>
      <c r="K10670" s="11">
        <v>784.09</v>
      </c>
      <c r="L10670" s="12">
        <v>8.4499999999999993</v>
      </c>
      <c r="M10670" s="13" t="s">
        <v>62679</v>
      </c>
      <c r="N10670" s="13" t="s">
        <v>62680</v>
      </c>
      <c r="O10670" s="13" t="s">
        <v>62681</v>
      </c>
      <c r="P10670" s="13" t="s">
        <v>62682</v>
      </c>
      <c r="Q10670" s="13" t="s">
        <v>62678</v>
      </c>
      <c r="R10670" s="13" t="s">
        <v>62682</v>
      </c>
      <c r="S10670" s="14">
        <v>8.4499999999999993</v>
      </c>
      <c r="T10670" s="15"/>
    </row>
    <row r="10671" spans="1:20" ht="18" customHeight="1" x14ac:dyDescent="0.15">
      <c r="A10671" s="7">
        <v>10663</v>
      </c>
      <c r="B10671" s="8" t="s">
        <v>62683</v>
      </c>
      <c r="C10671" s="8" t="s">
        <v>62684</v>
      </c>
      <c r="D10671" s="9">
        <f t="shared" si="332"/>
        <v>17.899999999999999</v>
      </c>
      <c r="E10671" s="9"/>
      <c r="F10671" s="9">
        <v>17.899999999999999</v>
      </c>
      <c r="G10671" s="9"/>
      <c r="H10671" s="9"/>
      <c r="I10671" s="10">
        <v>92.791799999999995</v>
      </c>
      <c r="J10671" s="9">
        <f t="shared" si="333"/>
        <v>1660.97</v>
      </c>
      <c r="K10671" s="11">
        <v>1660.97</v>
      </c>
      <c r="L10671" s="12">
        <v>17.899999999999999</v>
      </c>
      <c r="M10671" s="13" t="s">
        <v>62685</v>
      </c>
      <c r="N10671" s="13" t="s">
        <v>62686</v>
      </c>
      <c r="O10671" s="13" t="s">
        <v>62687</v>
      </c>
      <c r="P10671" s="13" t="s">
        <v>62688</v>
      </c>
      <c r="Q10671" s="13" t="s">
        <v>62684</v>
      </c>
      <c r="R10671" s="13" t="s">
        <v>62688</v>
      </c>
      <c r="S10671" s="14">
        <v>17.899999999999999</v>
      </c>
      <c r="T10671" s="15"/>
    </row>
    <row r="10672" spans="1:20" ht="18" customHeight="1" x14ac:dyDescent="0.15">
      <c r="A10672" s="7">
        <v>10664</v>
      </c>
      <c r="B10672" s="8" t="s">
        <v>62689</v>
      </c>
      <c r="C10672" s="8" t="s">
        <v>62690</v>
      </c>
      <c r="D10672" s="9">
        <f t="shared" si="332"/>
        <v>16.899999999999999</v>
      </c>
      <c r="E10672" s="9"/>
      <c r="F10672" s="9">
        <v>16.899999999999999</v>
      </c>
      <c r="G10672" s="9"/>
      <c r="H10672" s="9"/>
      <c r="I10672" s="10">
        <v>92.791799999999995</v>
      </c>
      <c r="J10672" s="9">
        <f t="shared" si="333"/>
        <v>1568.18</v>
      </c>
      <c r="K10672" s="11">
        <v>1568.18</v>
      </c>
      <c r="L10672" s="12">
        <v>16.899999999999999</v>
      </c>
      <c r="M10672" s="13" t="s">
        <v>62691</v>
      </c>
      <c r="N10672" s="13" t="s">
        <v>62692</v>
      </c>
      <c r="O10672" s="13" t="s">
        <v>62693</v>
      </c>
      <c r="P10672" s="13" t="s">
        <v>62694</v>
      </c>
      <c r="Q10672" s="13" t="s">
        <v>62690</v>
      </c>
      <c r="R10672" s="13" t="s">
        <v>62694</v>
      </c>
      <c r="S10672" s="14">
        <v>16.899999999999999</v>
      </c>
      <c r="T10672" s="15"/>
    </row>
    <row r="10673" spans="1:20" ht="18" customHeight="1" x14ac:dyDescent="0.15">
      <c r="A10673" s="7">
        <v>10665</v>
      </c>
      <c r="B10673" s="8" t="s">
        <v>62695</v>
      </c>
      <c r="C10673" s="8" t="s">
        <v>62696</v>
      </c>
      <c r="D10673" s="9">
        <f t="shared" si="332"/>
        <v>8.4499999999999993</v>
      </c>
      <c r="E10673" s="9"/>
      <c r="F10673" s="9">
        <v>8.4499999999999993</v>
      </c>
      <c r="G10673" s="9"/>
      <c r="H10673" s="9"/>
      <c r="I10673" s="10">
        <v>92.791799999999995</v>
      </c>
      <c r="J10673" s="9">
        <f t="shared" si="333"/>
        <v>784.09</v>
      </c>
      <c r="K10673" s="11">
        <v>784.09</v>
      </c>
      <c r="L10673" s="12">
        <v>8.4499999999999993</v>
      </c>
      <c r="M10673" s="13" t="s">
        <v>62697</v>
      </c>
      <c r="N10673" s="13" t="s">
        <v>62698</v>
      </c>
      <c r="O10673" s="13" t="s">
        <v>62699</v>
      </c>
      <c r="P10673" s="13" t="s">
        <v>62700</v>
      </c>
      <c r="Q10673" s="13" t="s">
        <v>62696</v>
      </c>
      <c r="R10673" s="13" t="s">
        <v>62700</v>
      </c>
      <c r="S10673" s="14">
        <v>8.4499999999999993</v>
      </c>
      <c r="T10673" s="15"/>
    </row>
    <row r="10674" spans="1:20" ht="18" customHeight="1" x14ac:dyDescent="0.15">
      <c r="A10674" s="7">
        <v>10666</v>
      </c>
      <c r="B10674" s="8" t="s">
        <v>62701</v>
      </c>
      <c r="C10674" s="8" t="s">
        <v>62702</v>
      </c>
      <c r="D10674" s="9">
        <f t="shared" si="332"/>
        <v>16.899999999999999</v>
      </c>
      <c r="E10674" s="9"/>
      <c r="F10674" s="9">
        <v>16.899999999999999</v>
      </c>
      <c r="G10674" s="9"/>
      <c r="H10674" s="9"/>
      <c r="I10674" s="10">
        <v>92.791799999999995</v>
      </c>
      <c r="J10674" s="9">
        <f t="shared" si="333"/>
        <v>1568.18</v>
      </c>
      <c r="K10674" s="11">
        <v>1568.18</v>
      </c>
      <c r="L10674" s="12">
        <v>16.899999999999999</v>
      </c>
      <c r="M10674" s="13" t="s">
        <v>62703</v>
      </c>
      <c r="N10674" s="13" t="s">
        <v>62704</v>
      </c>
      <c r="O10674" s="13" t="s">
        <v>62705</v>
      </c>
      <c r="P10674" s="13" t="s">
        <v>62706</v>
      </c>
      <c r="Q10674" s="13" t="s">
        <v>62702</v>
      </c>
      <c r="R10674" s="13" t="s">
        <v>62706</v>
      </c>
      <c r="S10674" s="14">
        <v>16.899999999999999</v>
      </c>
      <c r="T10674" s="15"/>
    </row>
    <row r="10675" spans="1:20" ht="18" customHeight="1" x14ac:dyDescent="0.15">
      <c r="A10675" s="7">
        <v>10667</v>
      </c>
      <c r="B10675" s="8" t="s">
        <v>62707</v>
      </c>
      <c r="C10675" s="8" t="s">
        <v>62708</v>
      </c>
      <c r="D10675" s="9">
        <f t="shared" si="332"/>
        <v>18</v>
      </c>
      <c r="E10675" s="9"/>
      <c r="F10675" s="9">
        <v>18</v>
      </c>
      <c r="G10675" s="9"/>
      <c r="H10675" s="9"/>
      <c r="I10675" s="10">
        <v>92.791799999999995</v>
      </c>
      <c r="J10675" s="9">
        <f t="shared" si="333"/>
        <v>1670.25</v>
      </c>
      <c r="K10675" s="11">
        <v>1670.25</v>
      </c>
      <c r="L10675" s="12">
        <v>18</v>
      </c>
      <c r="M10675" s="13" t="s">
        <v>62709</v>
      </c>
      <c r="N10675" s="13" t="s">
        <v>62710</v>
      </c>
      <c r="O10675" s="13" t="s">
        <v>62711</v>
      </c>
      <c r="P10675" s="13" t="s">
        <v>62712</v>
      </c>
      <c r="Q10675" s="13" t="s">
        <v>62708</v>
      </c>
      <c r="R10675" s="13" t="s">
        <v>62712</v>
      </c>
      <c r="S10675" s="14">
        <v>18</v>
      </c>
      <c r="T10675" s="15"/>
    </row>
    <row r="10676" spans="1:20" ht="18" customHeight="1" x14ac:dyDescent="0.15">
      <c r="A10676" s="7">
        <v>10668</v>
      </c>
      <c r="B10676" s="8" t="s">
        <v>62713</v>
      </c>
      <c r="C10676" s="8" t="s">
        <v>62714</v>
      </c>
      <c r="D10676" s="9">
        <f t="shared" si="332"/>
        <v>28</v>
      </c>
      <c r="E10676" s="9"/>
      <c r="F10676" s="9">
        <v>28</v>
      </c>
      <c r="G10676" s="9"/>
      <c r="H10676" s="9"/>
      <c r="I10676" s="10">
        <v>92.791799999999995</v>
      </c>
      <c r="J10676" s="9">
        <f t="shared" si="333"/>
        <v>2598.17</v>
      </c>
      <c r="K10676" s="11">
        <v>2598.17</v>
      </c>
      <c r="L10676" s="12">
        <v>28</v>
      </c>
      <c r="M10676" s="13" t="s">
        <v>62715</v>
      </c>
      <c r="N10676" s="13" t="s">
        <v>62716</v>
      </c>
      <c r="O10676" s="13" t="s">
        <v>62717</v>
      </c>
      <c r="P10676" s="13" t="s">
        <v>62718</v>
      </c>
      <c r="Q10676" s="13" t="s">
        <v>62714</v>
      </c>
      <c r="R10676" s="13" t="s">
        <v>62718</v>
      </c>
      <c r="S10676" s="14">
        <v>28</v>
      </c>
      <c r="T10676" s="15"/>
    </row>
    <row r="10677" spans="1:20" ht="18" customHeight="1" x14ac:dyDescent="0.15">
      <c r="A10677" s="7">
        <v>10669</v>
      </c>
      <c r="B10677" s="8" t="s">
        <v>62719</v>
      </c>
      <c r="C10677" s="8" t="s">
        <v>62720</v>
      </c>
      <c r="D10677" s="9">
        <f t="shared" si="332"/>
        <v>28</v>
      </c>
      <c r="E10677" s="9"/>
      <c r="F10677" s="9">
        <v>28</v>
      </c>
      <c r="G10677" s="9"/>
      <c r="H10677" s="9"/>
      <c r="I10677" s="10">
        <v>92.791799999999995</v>
      </c>
      <c r="J10677" s="9">
        <f t="shared" si="333"/>
        <v>2598.17</v>
      </c>
      <c r="K10677" s="11">
        <v>2598.17</v>
      </c>
      <c r="L10677" s="12">
        <v>28</v>
      </c>
      <c r="M10677" s="13" t="s">
        <v>62721</v>
      </c>
      <c r="N10677" s="13" t="s">
        <v>62722</v>
      </c>
      <c r="O10677" s="13" t="s">
        <v>62723</v>
      </c>
      <c r="P10677" s="13" t="s">
        <v>62724</v>
      </c>
      <c r="Q10677" s="13" t="s">
        <v>62720</v>
      </c>
      <c r="R10677" s="13" t="s">
        <v>62724</v>
      </c>
      <c r="S10677" s="14">
        <v>28</v>
      </c>
      <c r="T10677" s="15"/>
    </row>
    <row r="10678" spans="1:20" ht="18" customHeight="1" x14ac:dyDescent="0.15">
      <c r="A10678" s="7">
        <v>10670</v>
      </c>
      <c r="B10678" s="8" t="s">
        <v>62725</v>
      </c>
      <c r="C10678" s="8" t="s">
        <v>62726</v>
      </c>
      <c r="D10678" s="9">
        <f t="shared" si="332"/>
        <v>14</v>
      </c>
      <c r="E10678" s="9"/>
      <c r="F10678" s="9">
        <v>14</v>
      </c>
      <c r="G10678" s="9"/>
      <c r="H10678" s="9"/>
      <c r="I10678" s="10">
        <v>92.791799999999995</v>
      </c>
      <c r="J10678" s="9">
        <f t="shared" si="333"/>
        <v>1299.0899999999999</v>
      </c>
      <c r="K10678" s="11">
        <v>1299.0899999999999</v>
      </c>
      <c r="L10678" s="12">
        <v>14</v>
      </c>
      <c r="M10678" s="13" t="s">
        <v>62727</v>
      </c>
      <c r="N10678" s="13" t="s">
        <v>62728</v>
      </c>
      <c r="O10678" s="13" t="s">
        <v>62729</v>
      </c>
      <c r="P10678" s="13" t="s">
        <v>62730</v>
      </c>
      <c r="Q10678" s="13" t="s">
        <v>62726</v>
      </c>
      <c r="R10678" s="13" t="s">
        <v>62730</v>
      </c>
      <c r="S10678" s="14">
        <v>14</v>
      </c>
      <c r="T10678" s="15"/>
    </row>
    <row r="10679" spans="1:20" ht="18" customHeight="1" x14ac:dyDescent="0.15">
      <c r="A10679" s="7">
        <v>10671</v>
      </c>
      <c r="B10679" s="8" t="s">
        <v>62731</v>
      </c>
      <c r="C10679" s="8" t="s">
        <v>1016</v>
      </c>
      <c r="D10679" s="9">
        <f t="shared" si="332"/>
        <v>35</v>
      </c>
      <c r="E10679" s="9"/>
      <c r="F10679" s="9">
        <v>35</v>
      </c>
      <c r="G10679" s="9"/>
      <c r="H10679" s="9"/>
      <c r="I10679" s="10">
        <v>92.791799999999995</v>
      </c>
      <c r="J10679" s="9">
        <f t="shared" si="333"/>
        <v>3247.71</v>
      </c>
      <c r="K10679" s="11">
        <v>3247.71</v>
      </c>
      <c r="L10679" s="12">
        <v>35</v>
      </c>
      <c r="M10679" s="13" t="s">
        <v>62732</v>
      </c>
      <c r="N10679" s="13" t="s">
        <v>62733</v>
      </c>
      <c r="O10679" s="13" t="s">
        <v>62734</v>
      </c>
      <c r="P10679" s="13" t="s">
        <v>62735</v>
      </c>
      <c r="Q10679" s="13" t="s">
        <v>1016</v>
      </c>
      <c r="R10679" s="13" t="s">
        <v>62735</v>
      </c>
      <c r="S10679" s="14">
        <v>35</v>
      </c>
      <c r="T10679" s="15"/>
    </row>
    <row r="10680" spans="1:20" ht="18" customHeight="1" x14ac:dyDescent="0.15">
      <c r="A10680" s="7">
        <v>10672</v>
      </c>
      <c r="B10680" s="8" t="s">
        <v>62736</v>
      </c>
      <c r="C10680" s="8" t="s">
        <v>62737</v>
      </c>
      <c r="D10680" s="9">
        <f t="shared" si="332"/>
        <v>35</v>
      </c>
      <c r="E10680" s="9"/>
      <c r="F10680" s="9">
        <v>35</v>
      </c>
      <c r="G10680" s="9"/>
      <c r="H10680" s="9"/>
      <c r="I10680" s="10">
        <v>92.791799999999995</v>
      </c>
      <c r="J10680" s="9">
        <f t="shared" si="333"/>
        <v>3247.71</v>
      </c>
      <c r="K10680" s="11">
        <v>3247.71</v>
      </c>
      <c r="L10680" s="12">
        <v>35</v>
      </c>
      <c r="M10680" s="13" t="s">
        <v>62738</v>
      </c>
      <c r="N10680" s="13" t="s">
        <v>62739</v>
      </c>
      <c r="O10680" s="13" t="s">
        <v>62740</v>
      </c>
      <c r="P10680" s="13" t="s">
        <v>62741</v>
      </c>
      <c r="Q10680" s="13" t="s">
        <v>62737</v>
      </c>
      <c r="R10680" s="13" t="s">
        <v>62741</v>
      </c>
      <c r="S10680" s="14">
        <v>35</v>
      </c>
      <c r="T10680" s="15"/>
    </row>
    <row r="10681" spans="1:20" ht="18" customHeight="1" x14ac:dyDescent="0.15">
      <c r="A10681" s="7">
        <v>10673</v>
      </c>
      <c r="B10681" s="8" t="s">
        <v>62742</v>
      </c>
      <c r="C10681" s="8" t="s">
        <v>62743</v>
      </c>
      <c r="D10681" s="9">
        <f t="shared" si="332"/>
        <v>35</v>
      </c>
      <c r="E10681" s="9"/>
      <c r="F10681" s="9">
        <v>35</v>
      </c>
      <c r="G10681" s="9"/>
      <c r="H10681" s="9"/>
      <c r="I10681" s="10">
        <v>92.791799999999995</v>
      </c>
      <c r="J10681" s="9">
        <f t="shared" si="333"/>
        <v>3247.71</v>
      </c>
      <c r="K10681" s="11">
        <v>3247.71</v>
      </c>
      <c r="L10681" s="12">
        <v>35</v>
      </c>
      <c r="M10681" s="13" t="s">
        <v>62744</v>
      </c>
      <c r="N10681" s="13" t="s">
        <v>62745</v>
      </c>
      <c r="O10681" s="13" t="s">
        <v>62746</v>
      </c>
      <c r="P10681" s="13" t="s">
        <v>62747</v>
      </c>
      <c r="Q10681" s="13" t="s">
        <v>62743</v>
      </c>
      <c r="R10681" s="13" t="s">
        <v>62747</v>
      </c>
      <c r="S10681" s="14">
        <v>35</v>
      </c>
      <c r="T10681" s="15"/>
    </row>
    <row r="10682" spans="1:20" ht="18" customHeight="1" x14ac:dyDescent="0.15">
      <c r="A10682" s="7">
        <v>10674</v>
      </c>
      <c r="B10682" s="8" t="s">
        <v>62748</v>
      </c>
      <c r="C10682" s="8" t="s">
        <v>62749</v>
      </c>
      <c r="D10682" s="9">
        <f t="shared" si="332"/>
        <v>42</v>
      </c>
      <c r="E10682" s="9"/>
      <c r="F10682" s="9">
        <v>42</v>
      </c>
      <c r="G10682" s="9"/>
      <c r="H10682" s="9"/>
      <c r="I10682" s="10">
        <v>92.791799999999995</v>
      </c>
      <c r="J10682" s="9">
        <f t="shared" si="333"/>
        <v>3897.26</v>
      </c>
      <c r="K10682" s="11">
        <v>3897.26</v>
      </c>
      <c r="L10682" s="12">
        <v>42</v>
      </c>
      <c r="M10682" s="13" t="s">
        <v>62750</v>
      </c>
      <c r="N10682" s="13" t="s">
        <v>62751</v>
      </c>
      <c r="O10682" s="13" t="s">
        <v>62752</v>
      </c>
      <c r="P10682" s="13" t="s">
        <v>62753</v>
      </c>
      <c r="Q10682" s="13" t="s">
        <v>62749</v>
      </c>
      <c r="R10682" s="13" t="s">
        <v>62753</v>
      </c>
      <c r="S10682" s="14">
        <v>42</v>
      </c>
      <c r="T10682" s="15"/>
    </row>
    <row r="10683" spans="1:20" ht="18" customHeight="1" x14ac:dyDescent="0.15">
      <c r="A10683" s="7">
        <v>10675</v>
      </c>
      <c r="B10683" s="8" t="s">
        <v>62754</v>
      </c>
      <c r="C10683" s="8" t="s">
        <v>62755</v>
      </c>
      <c r="D10683" s="9">
        <f t="shared" si="332"/>
        <v>21</v>
      </c>
      <c r="E10683" s="9"/>
      <c r="F10683" s="9">
        <v>21</v>
      </c>
      <c r="G10683" s="9"/>
      <c r="H10683" s="9"/>
      <c r="I10683" s="10">
        <v>92.791799999999995</v>
      </c>
      <c r="J10683" s="9">
        <f t="shared" si="333"/>
        <v>1948.63</v>
      </c>
      <c r="K10683" s="11">
        <v>1948.63</v>
      </c>
      <c r="L10683" s="12">
        <v>21</v>
      </c>
      <c r="M10683" s="13" t="s">
        <v>62756</v>
      </c>
      <c r="N10683" s="13" t="s">
        <v>62757</v>
      </c>
      <c r="O10683" s="13" t="s">
        <v>62758</v>
      </c>
      <c r="P10683" s="13" t="s">
        <v>62759</v>
      </c>
      <c r="Q10683" s="13" t="s">
        <v>62755</v>
      </c>
      <c r="R10683" s="13" t="s">
        <v>62759</v>
      </c>
      <c r="S10683" s="14">
        <v>21</v>
      </c>
      <c r="T10683" s="15"/>
    </row>
    <row r="10684" spans="1:20" ht="18" customHeight="1" x14ac:dyDescent="0.15">
      <c r="A10684" s="7">
        <v>10676</v>
      </c>
      <c r="B10684" s="8" t="s">
        <v>62760</v>
      </c>
      <c r="C10684" s="8" t="s">
        <v>62761</v>
      </c>
      <c r="D10684" s="9">
        <f t="shared" si="332"/>
        <v>35</v>
      </c>
      <c r="E10684" s="9"/>
      <c r="F10684" s="9">
        <v>35</v>
      </c>
      <c r="G10684" s="9"/>
      <c r="H10684" s="9"/>
      <c r="I10684" s="10">
        <v>92.791799999999995</v>
      </c>
      <c r="J10684" s="9">
        <f t="shared" si="333"/>
        <v>3247.71</v>
      </c>
      <c r="K10684" s="11">
        <v>3247.71</v>
      </c>
      <c r="L10684" s="12">
        <v>35</v>
      </c>
      <c r="M10684" s="13" t="s">
        <v>62762</v>
      </c>
      <c r="N10684" s="13" t="s">
        <v>62763</v>
      </c>
      <c r="O10684" s="13" t="s">
        <v>62764</v>
      </c>
      <c r="P10684" s="13" t="s">
        <v>62765</v>
      </c>
      <c r="Q10684" s="13" t="s">
        <v>62761</v>
      </c>
      <c r="R10684" s="13" t="s">
        <v>62765</v>
      </c>
      <c r="S10684" s="14">
        <v>35</v>
      </c>
      <c r="T10684" s="15"/>
    </row>
    <row r="10685" spans="1:20" ht="18" customHeight="1" x14ac:dyDescent="0.15">
      <c r="A10685" s="7">
        <v>10677</v>
      </c>
      <c r="B10685" s="8" t="s">
        <v>62766</v>
      </c>
      <c r="C10685" s="8" t="s">
        <v>6230</v>
      </c>
      <c r="D10685" s="9">
        <f t="shared" si="332"/>
        <v>21</v>
      </c>
      <c r="E10685" s="9"/>
      <c r="F10685" s="9">
        <v>21</v>
      </c>
      <c r="G10685" s="9"/>
      <c r="H10685" s="9"/>
      <c r="I10685" s="10">
        <v>92.791799999999995</v>
      </c>
      <c r="J10685" s="9">
        <f t="shared" si="333"/>
        <v>1948.63</v>
      </c>
      <c r="K10685" s="11">
        <v>1948.63</v>
      </c>
      <c r="L10685" s="12">
        <v>21</v>
      </c>
      <c r="M10685" s="13" t="s">
        <v>62767</v>
      </c>
      <c r="N10685" s="13" t="s">
        <v>62768</v>
      </c>
      <c r="O10685" s="13" t="s">
        <v>62769</v>
      </c>
      <c r="P10685" s="13" t="s">
        <v>62770</v>
      </c>
      <c r="Q10685" s="13" t="s">
        <v>6230</v>
      </c>
      <c r="R10685" s="13" t="s">
        <v>62770</v>
      </c>
      <c r="S10685" s="14">
        <v>21</v>
      </c>
      <c r="T10685" s="15"/>
    </row>
    <row r="10686" spans="1:20" ht="18" customHeight="1" x14ac:dyDescent="0.15">
      <c r="A10686" s="7">
        <v>10678</v>
      </c>
      <c r="B10686" s="8" t="s">
        <v>62771</v>
      </c>
      <c r="C10686" s="8" t="s">
        <v>62772</v>
      </c>
      <c r="D10686" s="9">
        <f t="shared" si="332"/>
        <v>28</v>
      </c>
      <c r="E10686" s="9"/>
      <c r="F10686" s="9">
        <v>28</v>
      </c>
      <c r="G10686" s="9"/>
      <c r="H10686" s="9"/>
      <c r="I10686" s="10">
        <v>92.791799999999995</v>
      </c>
      <c r="J10686" s="9">
        <f t="shared" si="333"/>
        <v>2598.17</v>
      </c>
      <c r="K10686" s="11">
        <v>2598.17</v>
      </c>
      <c r="L10686" s="12">
        <v>28</v>
      </c>
      <c r="M10686" s="13" t="s">
        <v>62773</v>
      </c>
      <c r="N10686" s="13" t="s">
        <v>62774</v>
      </c>
      <c r="O10686" s="13" t="s">
        <v>62775</v>
      </c>
      <c r="P10686" s="13" t="s">
        <v>62776</v>
      </c>
      <c r="Q10686" s="13" t="s">
        <v>62772</v>
      </c>
      <c r="R10686" s="13" t="s">
        <v>62776</v>
      </c>
      <c r="S10686" s="14">
        <v>28</v>
      </c>
      <c r="T10686" s="15"/>
    </row>
    <row r="10687" spans="1:20" ht="18" customHeight="1" x14ac:dyDescent="0.15">
      <c r="A10687" s="7">
        <v>10679</v>
      </c>
      <c r="B10687" s="8" t="s">
        <v>62777</v>
      </c>
      <c r="C10687" s="8" t="s">
        <v>62778</v>
      </c>
      <c r="D10687" s="9">
        <f t="shared" si="332"/>
        <v>46</v>
      </c>
      <c r="E10687" s="9"/>
      <c r="F10687" s="9">
        <v>46</v>
      </c>
      <c r="G10687" s="9"/>
      <c r="H10687" s="9"/>
      <c r="I10687" s="10">
        <v>92.791799999999995</v>
      </c>
      <c r="J10687" s="9">
        <f t="shared" si="333"/>
        <v>4268.42</v>
      </c>
      <c r="K10687" s="11">
        <v>4268.42</v>
      </c>
      <c r="L10687" s="12">
        <v>46</v>
      </c>
      <c r="M10687" s="13" t="s">
        <v>62779</v>
      </c>
      <c r="N10687" s="13" t="s">
        <v>62780</v>
      </c>
      <c r="O10687" s="13" t="s">
        <v>62781</v>
      </c>
      <c r="P10687" s="13" t="s">
        <v>62782</v>
      </c>
      <c r="Q10687" s="13" t="s">
        <v>62778</v>
      </c>
      <c r="R10687" s="13" t="s">
        <v>62782</v>
      </c>
      <c r="S10687" s="14">
        <v>46</v>
      </c>
      <c r="T10687" s="15"/>
    </row>
    <row r="10688" spans="1:20" ht="18" customHeight="1" x14ac:dyDescent="0.15">
      <c r="A10688" s="7">
        <v>10680</v>
      </c>
      <c r="B10688" s="8" t="s">
        <v>62783</v>
      </c>
      <c r="C10688" s="8" t="s">
        <v>6521</v>
      </c>
      <c r="D10688" s="9">
        <f t="shared" si="332"/>
        <v>35</v>
      </c>
      <c r="E10688" s="9"/>
      <c r="F10688" s="9">
        <v>35</v>
      </c>
      <c r="G10688" s="9"/>
      <c r="H10688" s="9"/>
      <c r="I10688" s="10">
        <v>92.791799999999995</v>
      </c>
      <c r="J10688" s="9">
        <f t="shared" si="333"/>
        <v>3247.71</v>
      </c>
      <c r="K10688" s="11">
        <v>3247.71</v>
      </c>
      <c r="L10688" s="12">
        <v>35</v>
      </c>
      <c r="M10688" s="13" t="s">
        <v>62784</v>
      </c>
      <c r="N10688" s="13" t="s">
        <v>62785</v>
      </c>
      <c r="O10688" s="13" t="s">
        <v>62786</v>
      </c>
      <c r="P10688" s="13" t="s">
        <v>62787</v>
      </c>
      <c r="Q10688" s="13" t="s">
        <v>6521</v>
      </c>
      <c r="R10688" s="13" t="s">
        <v>62787</v>
      </c>
      <c r="S10688" s="14">
        <v>35</v>
      </c>
      <c r="T10688" s="15"/>
    </row>
    <row r="10689" spans="1:20" ht="18" customHeight="1" x14ac:dyDescent="0.15">
      <c r="A10689" s="7">
        <v>10681</v>
      </c>
      <c r="B10689" s="8" t="s">
        <v>62788</v>
      </c>
      <c r="C10689" s="8" t="s">
        <v>60258</v>
      </c>
      <c r="D10689" s="9">
        <f t="shared" si="332"/>
        <v>42</v>
      </c>
      <c r="E10689" s="9"/>
      <c r="F10689" s="9">
        <v>42</v>
      </c>
      <c r="G10689" s="9"/>
      <c r="H10689" s="9"/>
      <c r="I10689" s="10">
        <v>92.791799999999995</v>
      </c>
      <c r="J10689" s="9">
        <f t="shared" si="333"/>
        <v>3897.26</v>
      </c>
      <c r="K10689" s="11">
        <v>3897.26</v>
      </c>
      <c r="L10689" s="12">
        <v>42</v>
      </c>
      <c r="M10689" s="13" t="s">
        <v>62789</v>
      </c>
      <c r="N10689" s="13" t="s">
        <v>62790</v>
      </c>
      <c r="O10689" s="13" t="s">
        <v>62791</v>
      </c>
      <c r="P10689" s="13" t="s">
        <v>62792</v>
      </c>
      <c r="Q10689" s="13" t="s">
        <v>60258</v>
      </c>
      <c r="R10689" s="13" t="s">
        <v>62792</v>
      </c>
      <c r="S10689" s="14">
        <v>42</v>
      </c>
      <c r="T10689" s="15"/>
    </row>
    <row r="10690" spans="1:20" ht="18" customHeight="1" x14ac:dyDescent="0.15">
      <c r="A10690" s="7">
        <v>10682</v>
      </c>
      <c r="B10690" s="8" t="s">
        <v>62793</v>
      </c>
      <c r="C10690" s="8" t="s">
        <v>62794</v>
      </c>
      <c r="D10690" s="9">
        <f t="shared" si="332"/>
        <v>28</v>
      </c>
      <c r="E10690" s="9"/>
      <c r="F10690" s="9">
        <v>28</v>
      </c>
      <c r="G10690" s="9"/>
      <c r="H10690" s="9"/>
      <c r="I10690" s="10">
        <v>92.791799999999995</v>
      </c>
      <c r="J10690" s="9">
        <f t="shared" si="333"/>
        <v>2598.17</v>
      </c>
      <c r="K10690" s="11">
        <v>2598.17</v>
      </c>
      <c r="L10690" s="12">
        <v>28</v>
      </c>
      <c r="M10690" s="13" t="s">
        <v>62795</v>
      </c>
      <c r="N10690" s="13" t="s">
        <v>62796</v>
      </c>
      <c r="O10690" s="13" t="s">
        <v>62797</v>
      </c>
      <c r="P10690" s="13" t="s">
        <v>62798</v>
      </c>
      <c r="Q10690" s="13" t="s">
        <v>62794</v>
      </c>
      <c r="R10690" s="13" t="s">
        <v>62798</v>
      </c>
      <c r="S10690" s="14">
        <v>28</v>
      </c>
      <c r="T10690" s="15"/>
    </row>
    <row r="10691" spans="1:20" ht="18" customHeight="1" x14ac:dyDescent="0.15">
      <c r="A10691" s="7">
        <v>10683</v>
      </c>
      <c r="B10691" s="8" t="s">
        <v>62799</v>
      </c>
      <c r="C10691" s="8" t="s">
        <v>62800</v>
      </c>
      <c r="D10691" s="9">
        <f t="shared" si="332"/>
        <v>28</v>
      </c>
      <c r="E10691" s="9"/>
      <c r="F10691" s="9">
        <v>28</v>
      </c>
      <c r="G10691" s="9"/>
      <c r="H10691" s="9"/>
      <c r="I10691" s="10">
        <v>92.791799999999995</v>
      </c>
      <c r="J10691" s="9">
        <f t="shared" si="333"/>
        <v>2598.17</v>
      </c>
      <c r="K10691" s="11">
        <v>2598.17</v>
      </c>
      <c r="L10691" s="12">
        <v>28</v>
      </c>
      <c r="M10691" s="13" t="s">
        <v>62801</v>
      </c>
      <c r="N10691" s="13" t="s">
        <v>62802</v>
      </c>
      <c r="O10691" s="13" t="s">
        <v>62803</v>
      </c>
      <c r="P10691" s="13" t="s">
        <v>62804</v>
      </c>
      <c r="Q10691" s="13" t="s">
        <v>62800</v>
      </c>
      <c r="R10691" s="13" t="s">
        <v>62804</v>
      </c>
      <c r="S10691" s="14">
        <v>28</v>
      </c>
      <c r="T10691" s="15"/>
    </row>
    <row r="10692" spans="1:20" ht="18" customHeight="1" x14ac:dyDescent="0.15">
      <c r="A10692" s="7">
        <v>10684</v>
      </c>
      <c r="B10692" s="8" t="s">
        <v>62805</v>
      </c>
      <c r="C10692" s="8" t="s">
        <v>62806</v>
      </c>
      <c r="D10692" s="9">
        <f t="shared" si="332"/>
        <v>39</v>
      </c>
      <c r="E10692" s="9"/>
      <c r="F10692" s="9">
        <v>39</v>
      </c>
      <c r="G10692" s="9"/>
      <c r="H10692" s="9"/>
      <c r="I10692" s="10">
        <v>92.791799999999995</v>
      </c>
      <c r="J10692" s="9">
        <f t="shared" si="333"/>
        <v>3618.88</v>
      </c>
      <c r="K10692" s="11">
        <v>3618.88</v>
      </c>
      <c r="L10692" s="12">
        <v>39</v>
      </c>
      <c r="M10692" s="13" t="s">
        <v>62807</v>
      </c>
      <c r="N10692" s="13" t="s">
        <v>62808</v>
      </c>
      <c r="O10692" s="13" t="s">
        <v>62809</v>
      </c>
      <c r="P10692" s="13" t="s">
        <v>62810</v>
      </c>
      <c r="Q10692" s="13" t="s">
        <v>62806</v>
      </c>
      <c r="R10692" s="13" t="s">
        <v>62810</v>
      </c>
      <c r="S10692" s="14">
        <v>39</v>
      </c>
      <c r="T10692" s="15"/>
    </row>
    <row r="10693" spans="1:20" ht="18" customHeight="1" x14ac:dyDescent="0.15">
      <c r="A10693" s="7">
        <v>10685</v>
      </c>
      <c r="B10693" s="8" t="s">
        <v>62811</v>
      </c>
      <c r="C10693" s="8" t="s">
        <v>62812</v>
      </c>
      <c r="D10693" s="9">
        <f t="shared" si="332"/>
        <v>21</v>
      </c>
      <c r="E10693" s="9"/>
      <c r="F10693" s="9">
        <v>21</v>
      </c>
      <c r="G10693" s="9"/>
      <c r="H10693" s="9"/>
      <c r="I10693" s="10">
        <v>92.791799999999995</v>
      </c>
      <c r="J10693" s="9">
        <f t="shared" si="333"/>
        <v>1948.63</v>
      </c>
      <c r="K10693" s="11">
        <v>1948.63</v>
      </c>
      <c r="L10693" s="12">
        <v>21</v>
      </c>
      <c r="M10693" s="13" t="s">
        <v>62813</v>
      </c>
      <c r="N10693" s="13" t="s">
        <v>62814</v>
      </c>
      <c r="O10693" s="13" t="s">
        <v>62815</v>
      </c>
      <c r="P10693" s="13" t="s">
        <v>62816</v>
      </c>
      <c r="Q10693" s="13" t="s">
        <v>62812</v>
      </c>
      <c r="R10693" s="13" t="s">
        <v>62816</v>
      </c>
      <c r="S10693" s="14">
        <v>21</v>
      </c>
      <c r="T10693" s="15"/>
    </row>
    <row r="10694" spans="1:20" ht="18" customHeight="1" x14ac:dyDescent="0.15">
      <c r="A10694" s="7">
        <v>10686</v>
      </c>
      <c r="B10694" s="8" t="s">
        <v>62817</v>
      </c>
      <c r="C10694" s="8" t="s">
        <v>62818</v>
      </c>
      <c r="D10694" s="9">
        <f t="shared" si="332"/>
        <v>21</v>
      </c>
      <c r="E10694" s="9"/>
      <c r="F10694" s="9">
        <v>21</v>
      </c>
      <c r="G10694" s="9"/>
      <c r="H10694" s="9"/>
      <c r="I10694" s="10">
        <v>92.791799999999995</v>
      </c>
      <c r="J10694" s="9">
        <f t="shared" si="333"/>
        <v>1948.63</v>
      </c>
      <c r="K10694" s="11">
        <v>1948.63</v>
      </c>
      <c r="L10694" s="12">
        <v>21</v>
      </c>
      <c r="M10694" s="13" t="s">
        <v>62819</v>
      </c>
      <c r="N10694" s="13" t="s">
        <v>62820</v>
      </c>
      <c r="O10694" s="13" t="s">
        <v>62821</v>
      </c>
      <c r="P10694" s="13" t="s">
        <v>62822</v>
      </c>
      <c r="Q10694" s="13" t="s">
        <v>62818</v>
      </c>
      <c r="R10694" s="13" t="s">
        <v>62822</v>
      </c>
      <c r="S10694" s="14">
        <v>21</v>
      </c>
      <c r="T10694" s="15"/>
    </row>
    <row r="10695" spans="1:20" ht="18" customHeight="1" x14ac:dyDescent="0.15">
      <c r="A10695" s="7">
        <v>10687</v>
      </c>
      <c r="B10695" s="8" t="s">
        <v>62823</v>
      </c>
      <c r="C10695" s="8" t="s">
        <v>62824</v>
      </c>
      <c r="D10695" s="9">
        <f t="shared" si="332"/>
        <v>32</v>
      </c>
      <c r="E10695" s="9"/>
      <c r="F10695" s="9">
        <v>32</v>
      </c>
      <c r="G10695" s="9"/>
      <c r="H10695" s="9"/>
      <c r="I10695" s="10">
        <v>92.791799999999995</v>
      </c>
      <c r="J10695" s="9">
        <f t="shared" si="333"/>
        <v>2969.34</v>
      </c>
      <c r="K10695" s="11">
        <v>2969.34</v>
      </c>
      <c r="L10695" s="12">
        <v>32</v>
      </c>
      <c r="M10695" s="13" t="s">
        <v>62825</v>
      </c>
      <c r="N10695" s="13" t="s">
        <v>62826</v>
      </c>
      <c r="O10695" s="13" t="s">
        <v>62827</v>
      </c>
      <c r="P10695" s="13" t="s">
        <v>62828</v>
      </c>
      <c r="Q10695" s="13" t="s">
        <v>62824</v>
      </c>
      <c r="R10695" s="13" t="s">
        <v>62828</v>
      </c>
      <c r="S10695" s="14">
        <v>32</v>
      </c>
      <c r="T10695" s="15"/>
    </row>
    <row r="10696" spans="1:20" ht="18" customHeight="1" x14ac:dyDescent="0.15">
      <c r="A10696" s="7">
        <v>10688</v>
      </c>
      <c r="B10696" s="8" t="s">
        <v>62829</v>
      </c>
      <c r="C10696" s="8" t="s">
        <v>62830</v>
      </c>
      <c r="D10696" s="9">
        <f t="shared" si="332"/>
        <v>7</v>
      </c>
      <c r="E10696" s="9"/>
      <c r="F10696" s="9">
        <v>7</v>
      </c>
      <c r="G10696" s="9"/>
      <c r="H10696" s="9"/>
      <c r="I10696" s="10">
        <v>92.791799999999995</v>
      </c>
      <c r="J10696" s="9">
        <f t="shared" si="333"/>
        <v>649.54</v>
      </c>
      <c r="K10696" s="11">
        <v>649.54</v>
      </c>
      <c r="L10696" s="12">
        <v>7</v>
      </c>
      <c r="M10696" s="13" t="s">
        <v>62831</v>
      </c>
      <c r="N10696" s="13" t="s">
        <v>62832</v>
      </c>
      <c r="O10696" s="13" t="s">
        <v>62833</v>
      </c>
      <c r="P10696" s="13" t="s">
        <v>62834</v>
      </c>
      <c r="Q10696" s="13" t="s">
        <v>62830</v>
      </c>
      <c r="R10696" s="13" t="s">
        <v>62834</v>
      </c>
      <c r="S10696" s="14">
        <v>7</v>
      </c>
      <c r="T10696" s="15"/>
    </row>
    <row r="10697" spans="1:20" ht="18" customHeight="1" x14ac:dyDescent="0.15">
      <c r="A10697" s="7">
        <v>10689</v>
      </c>
      <c r="B10697" s="8" t="s">
        <v>62835</v>
      </c>
      <c r="C10697" s="8" t="s">
        <v>62836</v>
      </c>
      <c r="D10697" s="9">
        <f t="shared" ref="D10697:D10760" si="334">ROUND((ROUND(E10697,2)+ROUND(F10697,2)+ROUND(G10697,2)+ROUND(H10697,2)),2)</f>
        <v>35</v>
      </c>
      <c r="E10697" s="9"/>
      <c r="F10697" s="9">
        <v>35</v>
      </c>
      <c r="G10697" s="9"/>
      <c r="H10697" s="9"/>
      <c r="I10697" s="10">
        <v>92.791799999999995</v>
      </c>
      <c r="J10697" s="9">
        <f t="shared" ref="J10697:J10760" si="335">ROUND(((ROUND(E10697,2)+ROUND(F10697,2)+ROUND(G10697,2)+ROUND(H10697,2))*ROUND(I10697,4)),2)</f>
        <v>3247.71</v>
      </c>
      <c r="K10697" s="11">
        <v>3247.71</v>
      </c>
      <c r="L10697" s="12">
        <v>35</v>
      </c>
      <c r="M10697" s="13" t="s">
        <v>62837</v>
      </c>
      <c r="N10697" s="13" t="s">
        <v>62838</v>
      </c>
      <c r="O10697" s="13" t="s">
        <v>62839</v>
      </c>
      <c r="P10697" s="13" t="s">
        <v>62840</v>
      </c>
      <c r="Q10697" s="13" t="s">
        <v>62836</v>
      </c>
      <c r="R10697" s="13" t="s">
        <v>62840</v>
      </c>
      <c r="S10697" s="14">
        <v>35</v>
      </c>
      <c r="T10697" s="15"/>
    </row>
    <row r="10698" spans="1:20" ht="18" customHeight="1" x14ac:dyDescent="0.15">
      <c r="A10698" s="7">
        <v>10690</v>
      </c>
      <c r="B10698" s="8" t="s">
        <v>62841</v>
      </c>
      <c r="C10698" s="8" t="s">
        <v>10045</v>
      </c>
      <c r="D10698" s="9">
        <f t="shared" si="334"/>
        <v>28</v>
      </c>
      <c r="E10698" s="9"/>
      <c r="F10698" s="9">
        <v>28</v>
      </c>
      <c r="G10698" s="9"/>
      <c r="H10698" s="9"/>
      <c r="I10698" s="10">
        <v>92.791799999999995</v>
      </c>
      <c r="J10698" s="9">
        <f t="shared" si="335"/>
        <v>2598.17</v>
      </c>
      <c r="K10698" s="11">
        <v>2598.17</v>
      </c>
      <c r="L10698" s="12">
        <v>28</v>
      </c>
      <c r="M10698" s="13" t="s">
        <v>62842</v>
      </c>
      <c r="N10698" s="13" t="s">
        <v>62843</v>
      </c>
      <c r="O10698" s="13" t="s">
        <v>62844</v>
      </c>
      <c r="P10698" s="13" t="s">
        <v>62845</v>
      </c>
      <c r="Q10698" s="13" t="s">
        <v>10045</v>
      </c>
      <c r="R10698" s="13" t="s">
        <v>62845</v>
      </c>
      <c r="S10698" s="14">
        <v>28</v>
      </c>
      <c r="T10698" s="15"/>
    </row>
    <row r="10699" spans="1:20" ht="18" customHeight="1" x14ac:dyDescent="0.15">
      <c r="A10699" s="7">
        <v>10691</v>
      </c>
      <c r="B10699" s="8" t="s">
        <v>62846</v>
      </c>
      <c r="C10699" s="8" t="s">
        <v>62847</v>
      </c>
      <c r="D10699" s="9">
        <f t="shared" si="334"/>
        <v>14</v>
      </c>
      <c r="E10699" s="9"/>
      <c r="F10699" s="9">
        <v>14</v>
      </c>
      <c r="G10699" s="9"/>
      <c r="H10699" s="9"/>
      <c r="I10699" s="10">
        <v>92.791799999999995</v>
      </c>
      <c r="J10699" s="9">
        <f t="shared" si="335"/>
        <v>1299.0899999999999</v>
      </c>
      <c r="K10699" s="11">
        <v>1299.0899999999999</v>
      </c>
      <c r="L10699" s="12">
        <v>14</v>
      </c>
      <c r="M10699" s="13" t="s">
        <v>62848</v>
      </c>
      <c r="N10699" s="13" t="s">
        <v>62849</v>
      </c>
      <c r="O10699" s="13" t="s">
        <v>62850</v>
      </c>
      <c r="P10699" s="13" t="s">
        <v>62851</v>
      </c>
      <c r="Q10699" s="13" t="s">
        <v>62847</v>
      </c>
      <c r="R10699" s="13" t="s">
        <v>62851</v>
      </c>
      <c r="S10699" s="14">
        <v>14</v>
      </c>
      <c r="T10699" s="15"/>
    </row>
    <row r="10700" spans="1:20" ht="18" customHeight="1" x14ac:dyDescent="0.15">
      <c r="A10700" s="7">
        <v>10692</v>
      </c>
      <c r="B10700" s="8" t="s">
        <v>62852</v>
      </c>
      <c r="C10700" s="8" t="s">
        <v>62853</v>
      </c>
      <c r="D10700" s="9">
        <f t="shared" si="334"/>
        <v>7</v>
      </c>
      <c r="E10700" s="9"/>
      <c r="F10700" s="9">
        <v>7</v>
      </c>
      <c r="G10700" s="9"/>
      <c r="H10700" s="9"/>
      <c r="I10700" s="10">
        <v>92.791799999999995</v>
      </c>
      <c r="J10700" s="9">
        <f t="shared" si="335"/>
        <v>649.54</v>
      </c>
      <c r="K10700" s="11">
        <v>649.54</v>
      </c>
      <c r="L10700" s="12">
        <v>7</v>
      </c>
      <c r="M10700" s="13" t="s">
        <v>62854</v>
      </c>
      <c r="N10700" s="13" t="s">
        <v>62855</v>
      </c>
      <c r="O10700" s="13" t="s">
        <v>62856</v>
      </c>
      <c r="P10700" s="13" t="s">
        <v>62857</v>
      </c>
      <c r="Q10700" s="13" t="s">
        <v>62853</v>
      </c>
      <c r="R10700" s="13" t="s">
        <v>62857</v>
      </c>
      <c r="S10700" s="14">
        <v>7</v>
      </c>
      <c r="T10700" s="15"/>
    </row>
    <row r="10701" spans="1:20" ht="18" customHeight="1" x14ac:dyDescent="0.15">
      <c r="A10701" s="7">
        <v>10693</v>
      </c>
      <c r="B10701" s="8" t="s">
        <v>62858</v>
      </c>
      <c r="C10701" s="8" t="s">
        <v>16929</v>
      </c>
      <c r="D10701" s="9">
        <f t="shared" si="334"/>
        <v>7</v>
      </c>
      <c r="E10701" s="9"/>
      <c r="F10701" s="9">
        <v>7</v>
      </c>
      <c r="G10701" s="9"/>
      <c r="H10701" s="9"/>
      <c r="I10701" s="10">
        <v>92.791799999999995</v>
      </c>
      <c r="J10701" s="9">
        <f t="shared" si="335"/>
        <v>649.54</v>
      </c>
      <c r="K10701" s="11">
        <v>649.54</v>
      </c>
      <c r="L10701" s="12">
        <v>7</v>
      </c>
      <c r="M10701" s="13" t="s">
        <v>62859</v>
      </c>
      <c r="N10701" s="13" t="s">
        <v>62860</v>
      </c>
      <c r="O10701" s="13" t="s">
        <v>62861</v>
      </c>
      <c r="P10701" s="13" t="s">
        <v>62862</v>
      </c>
      <c r="Q10701" s="13" t="s">
        <v>16929</v>
      </c>
      <c r="R10701" s="13" t="s">
        <v>62862</v>
      </c>
      <c r="S10701" s="14">
        <v>7</v>
      </c>
      <c r="T10701" s="15"/>
    </row>
    <row r="10702" spans="1:20" ht="18" customHeight="1" x14ac:dyDescent="0.15">
      <c r="A10702" s="7">
        <v>10694</v>
      </c>
      <c r="B10702" s="8" t="s">
        <v>62863</v>
      </c>
      <c r="C10702" s="8" t="s">
        <v>62864</v>
      </c>
      <c r="D10702" s="9">
        <f t="shared" si="334"/>
        <v>14</v>
      </c>
      <c r="E10702" s="9"/>
      <c r="F10702" s="9">
        <v>14</v>
      </c>
      <c r="G10702" s="9"/>
      <c r="H10702" s="9"/>
      <c r="I10702" s="10">
        <v>92.791799999999995</v>
      </c>
      <c r="J10702" s="9">
        <f t="shared" si="335"/>
        <v>1299.0899999999999</v>
      </c>
      <c r="K10702" s="11">
        <v>1299.0899999999999</v>
      </c>
      <c r="L10702" s="12">
        <v>14</v>
      </c>
      <c r="M10702" s="13" t="s">
        <v>62865</v>
      </c>
      <c r="N10702" s="13" t="s">
        <v>62866</v>
      </c>
      <c r="O10702" s="13" t="s">
        <v>62867</v>
      </c>
      <c r="P10702" s="13" t="s">
        <v>62868</v>
      </c>
      <c r="Q10702" s="13" t="s">
        <v>62864</v>
      </c>
      <c r="R10702" s="13" t="s">
        <v>62868</v>
      </c>
      <c r="S10702" s="14">
        <v>14</v>
      </c>
      <c r="T10702" s="15"/>
    </row>
    <row r="10703" spans="1:20" ht="18" customHeight="1" x14ac:dyDescent="0.15">
      <c r="A10703" s="7">
        <v>10695</v>
      </c>
      <c r="B10703" s="8" t="s">
        <v>62869</v>
      </c>
      <c r="C10703" s="8" t="s">
        <v>62870</v>
      </c>
      <c r="D10703" s="9">
        <f t="shared" si="334"/>
        <v>7</v>
      </c>
      <c r="E10703" s="9"/>
      <c r="F10703" s="9">
        <v>7</v>
      </c>
      <c r="G10703" s="9"/>
      <c r="H10703" s="9"/>
      <c r="I10703" s="10">
        <v>92.791799999999995</v>
      </c>
      <c r="J10703" s="9">
        <f t="shared" si="335"/>
        <v>649.54</v>
      </c>
      <c r="K10703" s="11">
        <v>649.54</v>
      </c>
      <c r="L10703" s="12">
        <v>7</v>
      </c>
      <c r="M10703" s="13" t="s">
        <v>62871</v>
      </c>
      <c r="N10703" s="13" t="s">
        <v>62872</v>
      </c>
      <c r="O10703" s="13" t="s">
        <v>62873</v>
      </c>
      <c r="P10703" s="13" t="s">
        <v>62874</v>
      </c>
      <c r="Q10703" s="13" t="s">
        <v>62870</v>
      </c>
      <c r="R10703" s="13" t="s">
        <v>62874</v>
      </c>
      <c r="S10703" s="14">
        <v>7</v>
      </c>
      <c r="T10703" s="15"/>
    </row>
    <row r="10704" spans="1:20" ht="18" customHeight="1" x14ac:dyDescent="0.15">
      <c r="A10704" s="7">
        <v>10696</v>
      </c>
      <c r="B10704" s="8" t="s">
        <v>62875</v>
      </c>
      <c r="C10704" s="8" t="s">
        <v>62876</v>
      </c>
      <c r="D10704" s="9">
        <f t="shared" si="334"/>
        <v>8.4499999999999993</v>
      </c>
      <c r="E10704" s="9"/>
      <c r="F10704" s="9">
        <v>8.4499999999999993</v>
      </c>
      <c r="G10704" s="9"/>
      <c r="H10704" s="9"/>
      <c r="I10704" s="10">
        <v>92.791799999999995</v>
      </c>
      <c r="J10704" s="9">
        <f t="shared" si="335"/>
        <v>784.09</v>
      </c>
      <c r="K10704" s="11">
        <v>784.09</v>
      </c>
      <c r="L10704" s="12">
        <v>8.4499999999999993</v>
      </c>
      <c r="M10704" s="13" t="s">
        <v>62877</v>
      </c>
      <c r="N10704" s="13" t="s">
        <v>62878</v>
      </c>
      <c r="O10704" s="13" t="s">
        <v>62879</v>
      </c>
      <c r="P10704" s="13" t="s">
        <v>62880</v>
      </c>
      <c r="Q10704" s="13" t="s">
        <v>62876</v>
      </c>
      <c r="R10704" s="13" t="s">
        <v>62880</v>
      </c>
      <c r="S10704" s="14">
        <v>8.4499999999999993</v>
      </c>
      <c r="T10704" s="15"/>
    </row>
    <row r="10705" spans="1:20" ht="18" customHeight="1" x14ac:dyDescent="0.15">
      <c r="A10705" s="7">
        <v>10697</v>
      </c>
      <c r="B10705" s="8" t="s">
        <v>62881</v>
      </c>
      <c r="C10705" s="8" t="s">
        <v>62882</v>
      </c>
      <c r="D10705" s="9">
        <f t="shared" si="334"/>
        <v>8.31</v>
      </c>
      <c r="E10705" s="9"/>
      <c r="F10705" s="9">
        <v>8.31</v>
      </c>
      <c r="G10705" s="9"/>
      <c r="H10705" s="9"/>
      <c r="I10705" s="10">
        <v>92.791799999999995</v>
      </c>
      <c r="J10705" s="9">
        <f t="shared" si="335"/>
        <v>771.1</v>
      </c>
      <c r="K10705" s="11">
        <v>771.1</v>
      </c>
      <c r="L10705" s="12">
        <v>8.31</v>
      </c>
      <c r="M10705" s="13" t="s">
        <v>62883</v>
      </c>
      <c r="N10705" s="13" t="s">
        <v>62884</v>
      </c>
      <c r="O10705" s="13" t="s">
        <v>62885</v>
      </c>
      <c r="P10705" s="13" t="s">
        <v>62886</v>
      </c>
      <c r="Q10705" s="13" t="s">
        <v>62882</v>
      </c>
      <c r="R10705" s="13" t="s">
        <v>62886</v>
      </c>
      <c r="S10705" s="14">
        <v>8.31</v>
      </c>
      <c r="T10705" s="15"/>
    </row>
    <row r="10706" spans="1:20" ht="18" customHeight="1" x14ac:dyDescent="0.15">
      <c r="A10706" s="7">
        <v>10698</v>
      </c>
      <c r="B10706" s="8" t="s">
        <v>62887</v>
      </c>
      <c r="C10706" s="8" t="s">
        <v>62888</v>
      </c>
      <c r="D10706" s="9">
        <f t="shared" si="334"/>
        <v>38.07</v>
      </c>
      <c r="E10706" s="9"/>
      <c r="F10706" s="9">
        <v>38.07</v>
      </c>
      <c r="G10706" s="9"/>
      <c r="H10706" s="9"/>
      <c r="I10706" s="10">
        <v>92.791799999999995</v>
      </c>
      <c r="J10706" s="9">
        <f t="shared" si="335"/>
        <v>3532.58</v>
      </c>
      <c r="K10706" s="11">
        <v>3532.58</v>
      </c>
      <c r="L10706" s="12">
        <v>38.07</v>
      </c>
      <c r="M10706" s="13" t="s">
        <v>62889</v>
      </c>
      <c r="N10706" s="13" t="s">
        <v>62890</v>
      </c>
      <c r="O10706" s="13" t="s">
        <v>62891</v>
      </c>
      <c r="P10706" s="13" t="s">
        <v>62892</v>
      </c>
      <c r="Q10706" s="13" t="s">
        <v>62888</v>
      </c>
      <c r="R10706" s="13" t="s">
        <v>62892</v>
      </c>
      <c r="S10706" s="14">
        <v>38.07</v>
      </c>
      <c r="T10706" s="15"/>
    </row>
    <row r="10707" spans="1:20" ht="18" customHeight="1" x14ac:dyDescent="0.15">
      <c r="A10707" s="7">
        <v>10699</v>
      </c>
      <c r="B10707" s="8" t="s">
        <v>62893</v>
      </c>
      <c r="C10707" s="8" t="s">
        <v>62894</v>
      </c>
      <c r="D10707" s="9">
        <f t="shared" si="334"/>
        <v>42.9</v>
      </c>
      <c r="E10707" s="9"/>
      <c r="F10707" s="9">
        <v>42.9</v>
      </c>
      <c r="G10707" s="9"/>
      <c r="H10707" s="9"/>
      <c r="I10707" s="10">
        <v>92.791799999999995</v>
      </c>
      <c r="J10707" s="9">
        <f t="shared" si="335"/>
        <v>3980.77</v>
      </c>
      <c r="K10707" s="11">
        <v>3980.77</v>
      </c>
      <c r="L10707" s="12">
        <v>42.9</v>
      </c>
      <c r="M10707" s="13" t="s">
        <v>62895</v>
      </c>
      <c r="N10707" s="13" t="s">
        <v>62896</v>
      </c>
      <c r="O10707" s="13" t="s">
        <v>62897</v>
      </c>
      <c r="P10707" s="13" t="s">
        <v>62898</v>
      </c>
      <c r="Q10707" s="13" t="s">
        <v>62894</v>
      </c>
      <c r="R10707" s="13" t="s">
        <v>62898</v>
      </c>
      <c r="S10707" s="14">
        <v>42.9</v>
      </c>
      <c r="T10707" s="15"/>
    </row>
    <row r="10708" spans="1:20" ht="18" customHeight="1" x14ac:dyDescent="0.15">
      <c r="A10708" s="7">
        <v>10700</v>
      </c>
      <c r="B10708" s="8" t="s">
        <v>62899</v>
      </c>
      <c r="C10708" s="8" t="s">
        <v>62900</v>
      </c>
      <c r="D10708" s="9">
        <f t="shared" si="334"/>
        <v>38.07</v>
      </c>
      <c r="E10708" s="9"/>
      <c r="F10708" s="9">
        <v>38.07</v>
      </c>
      <c r="G10708" s="9"/>
      <c r="H10708" s="9"/>
      <c r="I10708" s="10">
        <v>92.791799999999995</v>
      </c>
      <c r="J10708" s="9">
        <f t="shared" si="335"/>
        <v>3532.58</v>
      </c>
      <c r="K10708" s="11">
        <v>3532.58</v>
      </c>
      <c r="L10708" s="12">
        <v>38.07</v>
      </c>
      <c r="M10708" s="13" t="s">
        <v>62901</v>
      </c>
      <c r="N10708" s="13" t="s">
        <v>62902</v>
      </c>
      <c r="O10708" s="13" t="s">
        <v>62903</v>
      </c>
      <c r="P10708" s="13" t="s">
        <v>62904</v>
      </c>
      <c r="Q10708" s="13" t="s">
        <v>62900</v>
      </c>
      <c r="R10708" s="13" t="s">
        <v>62904</v>
      </c>
      <c r="S10708" s="14">
        <v>38.07</v>
      </c>
      <c r="T10708" s="15"/>
    </row>
    <row r="10709" spans="1:20" ht="18" customHeight="1" x14ac:dyDescent="0.15">
      <c r="A10709" s="7">
        <v>10701</v>
      </c>
      <c r="B10709" s="8" t="s">
        <v>62905</v>
      </c>
      <c r="C10709" s="8" t="s">
        <v>62906</v>
      </c>
      <c r="D10709" s="9">
        <f t="shared" si="334"/>
        <v>22.95</v>
      </c>
      <c r="E10709" s="9"/>
      <c r="F10709" s="9">
        <v>22.95</v>
      </c>
      <c r="G10709" s="9"/>
      <c r="H10709" s="9"/>
      <c r="I10709" s="10">
        <v>92.791799999999995</v>
      </c>
      <c r="J10709" s="9">
        <f t="shared" si="335"/>
        <v>2129.5700000000002</v>
      </c>
      <c r="K10709" s="11">
        <v>2129.5700000000002</v>
      </c>
      <c r="L10709" s="12">
        <v>22.95</v>
      </c>
      <c r="M10709" s="13" t="s">
        <v>62907</v>
      </c>
      <c r="N10709" s="13" t="s">
        <v>62908</v>
      </c>
      <c r="O10709" s="13" t="s">
        <v>62909</v>
      </c>
      <c r="P10709" s="13" t="s">
        <v>62910</v>
      </c>
      <c r="Q10709" s="13" t="s">
        <v>62906</v>
      </c>
      <c r="R10709" s="13" t="s">
        <v>62910</v>
      </c>
      <c r="S10709" s="14">
        <v>22.95</v>
      </c>
      <c r="T10709" s="15"/>
    </row>
    <row r="10710" spans="1:20" ht="18" customHeight="1" x14ac:dyDescent="0.15">
      <c r="A10710" s="7">
        <v>10702</v>
      </c>
      <c r="B10710" s="8" t="s">
        <v>62911</v>
      </c>
      <c r="C10710" s="8" t="s">
        <v>62912</v>
      </c>
      <c r="D10710" s="9">
        <f t="shared" si="334"/>
        <v>30.1</v>
      </c>
      <c r="E10710" s="9"/>
      <c r="F10710" s="9">
        <v>30.1</v>
      </c>
      <c r="G10710" s="9"/>
      <c r="H10710" s="9"/>
      <c r="I10710" s="10">
        <v>92.791799999999995</v>
      </c>
      <c r="J10710" s="9">
        <f t="shared" si="335"/>
        <v>2793.03</v>
      </c>
      <c r="K10710" s="11">
        <v>2793.03</v>
      </c>
      <c r="L10710" s="12">
        <v>30.1</v>
      </c>
      <c r="M10710" s="13" t="s">
        <v>62913</v>
      </c>
      <c r="N10710" s="13" t="s">
        <v>62914</v>
      </c>
      <c r="O10710" s="13" t="s">
        <v>62915</v>
      </c>
      <c r="P10710" s="13" t="s">
        <v>62916</v>
      </c>
      <c r="Q10710" s="13" t="s">
        <v>62912</v>
      </c>
      <c r="R10710" s="13" t="s">
        <v>62916</v>
      </c>
      <c r="S10710" s="14">
        <v>30.1</v>
      </c>
      <c r="T10710" s="15"/>
    </row>
    <row r="10711" spans="1:20" ht="18" customHeight="1" x14ac:dyDescent="0.15">
      <c r="A10711" s="7">
        <v>10703</v>
      </c>
      <c r="B10711" s="8" t="s">
        <v>62917</v>
      </c>
      <c r="C10711" s="8" t="s">
        <v>62918</v>
      </c>
      <c r="D10711" s="9">
        <f t="shared" si="334"/>
        <v>44.06</v>
      </c>
      <c r="E10711" s="9"/>
      <c r="F10711" s="9">
        <v>44.06</v>
      </c>
      <c r="G10711" s="9"/>
      <c r="H10711" s="9"/>
      <c r="I10711" s="10">
        <v>92.791799999999995</v>
      </c>
      <c r="J10711" s="9">
        <f t="shared" si="335"/>
        <v>4088.41</v>
      </c>
      <c r="K10711" s="11">
        <v>4088.41</v>
      </c>
      <c r="L10711" s="12">
        <v>44.06</v>
      </c>
      <c r="M10711" s="13" t="s">
        <v>62919</v>
      </c>
      <c r="N10711" s="13" t="s">
        <v>62920</v>
      </c>
      <c r="O10711" s="13" t="s">
        <v>62921</v>
      </c>
      <c r="P10711" s="13" t="s">
        <v>62922</v>
      </c>
      <c r="Q10711" s="13" t="s">
        <v>62918</v>
      </c>
      <c r="R10711" s="13" t="s">
        <v>62922</v>
      </c>
      <c r="S10711" s="14">
        <v>44.06</v>
      </c>
      <c r="T10711" s="15"/>
    </row>
    <row r="10712" spans="1:20" ht="18" customHeight="1" x14ac:dyDescent="0.15">
      <c r="A10712" s="7">
        <v>10704</v>
      </c>
      <c r="B10712" s="8" t="s">
        <v>62923</v>
      </c>
      <c r="C10712" s="8" t="s">
        <v>62924</v>
      </c>
      <c r="D10712" s="9">
        <f t="shared" si="334"/>
        <v>22.61</v>
      </c>
      <c r="E10712" s="9"/>
      <c r="F10712" s="9">
        <v>22.61</v>
      </c>
      <c r="G10712" s="9"/>
      <c r="H10712" s="9"/>
      <c r="I10712" s="10">
        <v>92.791799999999995</v>
      </c>
      <c r="J10712" s="9">
        <f t="shared" si="335"/>
        <v>2098.02</v>
      </c>
      <c r="K10712" s="11">
        <v>2098.02</v>
      </c>
      <c r="L10712" s="12">
        <v>22.61</v>
      </c>
      <c r="M10712" s="13" t="s">
        <v>62925</v>
      </c>
      <c r="N10712" s="13" t="s">
        <v>62926</v>
      </c>
      <c r="O10712" s="13" t="s">
        <v>62927</v>
      </c>
      <c r="P10712" s="13" t="s">
        <v>62928</v>
      </c>
      <c r="Q10712" s="13" t="s">
        <v>62924</v>
      </c>
      <c r="R10712" s="13" t="s">
        <v>62928</v>
      </c>
      <c r="S10712" s="14">
        <v>22.61</v>
      </c>
      <c r="T10712" s="15"/>
    </row>
    <row r="10713" spans="1:20" ht="18" customHeight="1" x14ac:dyDescent="0.15">
      <c r="A10713" s="7">
        <v>10705</v>
      </c>
      <c r="B10713" s="8" t="s">
        <v>62929</v>
      </c>
      <c r="C10713" s="8" t="s">
        <v>62930</v>
      </c>
      <c r="D10713" s="9">
        <f t="shared" si="334"/>
        <v>31.26</v>
      </c>
      <c r="E10713" s="9"/>
      <c r="F10713" s="9">
        <v>31.26</v>
      </c>
      <c r="G10713" s="9"/>
      <c r="H10713" s="9"/>
      <c r="I10713" s="10">
        <v>92.791799999999995</v>
      </c>
      <c r="J10713" s="9">
        <f t="shared" si="335"/>
        <v>2900.67</v>
      </c>
      <c r="K10713" s="11">
        <v>2900.67</v>
      </c>
      <c r="L10713" s="12">
        <v>31.26</v>
      </c>
      <c r="M10713" s="13" t="s">
        <v>62931</v>
      </c>
      <c r="N10713" s="13" t="s">
        <v>62932</v>
      </c>
      <c r="O10713" s="13" t="s">
        <v>62933</v>
      </c>
      <c r="P10713" s="13" t="s">
        <v>62934</v>
      </c>
      <c r="Q10713" s="13" t="s">
        <v>62930</v>
      </c>
      <c r="R10713" s="13" t="s">
        <v>62934</v>
      </c>
      <c r="S10713" s="14">
        <v>31.26</v>
      </c>
      <c r="T10713" s="15"/>
    </row>
    <row r="10714" spans="1:20" ht="18" customHeight="1" x14ac:dyDescent="0.15">
      <c r="A10714" s="7">
        <v>10706</v>
      </c>
      <c r="B10714" s="8" t="s">
        <v>62935</v>
      </c>
      <c r="C10714" s="8" t="s">
        <v>62936</v>
      </c>
      <c r="D10714" s="9">
        <f t="shared" si="334"/>
        <v>44.06</v>
      </c>
      <c r="E10714" s="9"/>
      <c r="F10714" s="9">
        <v>44.06</v>
      </c>
      <c r="G10714" s="9"/>
      <c r="H10714" s="9"/>
      <c r="I10714" s="10">
        <v>92.791799999999995</v>
      </c>
      <c r="J10714" s="9">
        <f t="shared" si="335"/>
        <v>4088.41</v>
      </c>
      <c r="K10714" s="11">
        <v>4088.41</v>
      </c>
      <c r="L10714" s="12">
        <v>44.06</v>
      </c>
      <c r="M10714" s="13" t="s">
        <v>62937</v>
      </c>
      <c r="N10714" s="13" t="s">
        <v>62938</v>
      </c>
      <c r="O10714" s="13" t="s">
        <v>62939</v>
      </c>
      <c r="P10714" s="13" t="s">
        <v>62940</v>
      </c>
      <c r="Q10714" s="13" t="s">
        <v>62936</v>
      </c>
      <c r="R10714" s="13" t="s">
        <v>62940</v>
      </c>
      <c r="S10714" s="14">
        <v>44.06</v>
      </c>
      <c r="T10714" s="15"/>
    </row>
    <row r="10715" spans="1:20" ht="18" customHeight="1" x14ac:dyDescent="0.15">
      <c r="A10715" s="7">
        <v>10707</v>
      </c>
      <c r="B10715" s="8" t="s">
        <v>62941</v>
      </c>
      <c r="C10715" s="8" t="s">
        <v>62942</v>
      </c>
      <c r="D10715" s="9">
        <f t="shared" si="334"/>
        <v>42.9</v>
      </c>
      <c r="E10715" s="9"/>
      <c r="F10715" s="9">
        <v>42.9</v>
      </c>
      <c r="G10715" s="9"/>
      <c r="H10715" s="9"/>
      <c r="I10715" s="10">
        <v>92.791799999999995</v>
      </c>
      <c r="J10715" s="9">
        <f t="shared" si="335"/>
        <v>3980.77</v>
      </c>
      <c r="K10715" s="11">
        <v>3980.77</v>
      </c>
      <c r="L10715" s="12">
        <v>42.9</v>
      </c>
      <c r="M10715" s="13" t="s">
        <v>62943</v>
      </c>
      <c r="N10715" s="13" t="s">
        <v>62944</v>
      </c>
      <c r="O10715" s="13" t="s">
        <v>62945</v>
      </c>
      <c r="P10715" s="13" t="s">
        <v>62946</v>
      </c>
      <c r="Q10715" s="13" t="s">
        <v>62942</v>
      </c>
      <c r="R10715" s="13" t="s">
        <v>62946</v>
      </c>
      <c r="S10715" s="14">
        <v>42.9</v>
      </c>
      <c r="T10715" s="15"/>
    </row>
    <row r="10716" spans="1:20" ht="18" customHeight="1" x14ac:dyDescent="0.15">
      <c r="A10716" s="7">
        <v>10708</v>
      </c>
      <c r="B10716" s="8" t="s">
        <v>62947</v>
      </c>
      <c r="C10716" s="8" t="s">
        <v>62948</v>
      </c>
      <c r="D10716" s="9">
        <f t="shared" si="334"/>
        <v>29.76</v>
      </c>
      <c r="E10716" s="9"/>
      <c r="F10716" s="9">
        <v>29.76</v>
      </c>
      <c r="G10716" s="9"/>
      <c r="H10716" s="9"/>
      <c r="I10716" s="10">
        <v>92.791799999999995</v>
      </c>
      <c r="J10716" s="9">
        <f t="shared" si="335"/>
        <v>2761.48</v>
      </c>
      <c r="K10716" s="11">
        <v>2761.48</v>
      </c>
      <c r="L10716" s="12">
        <v>29.76</v>
      </c>
      <c r="M10716" s="13" t="s">
        <v>62949</v>
      </c>
      <c r="N10716" s="13" t="s">
        <v>62950</v>
      </c>
      <c r="O10716" s="13" t="s">
        <v>62951</v>
      </c>
      <c r="P10716" s="13" t="s">
        <v>62952</v>
      </c>
      <c r="Q10716" s="13" t="s">
        <v>62948</v>
      </c>
      <c r="R10716" s="13" t="s">
        <v>62952</v>
      </c>
      <c r="S10716" s="14">
        <v>29.76</v>
      </c>
      <c r="T10716" s="15"/>
    </row>
    <row r="10717" spans="1:20" ht="18" customHeight="1" x14ac:dyDescent="0.15">
      <c r="A10717" s="7">
        <v>10709</v>
      </c>
      <c r="B10717" s="8" t="s">
        <v>62953</v>
      </c>
      <c r="C10717" s="8" t="s">
        <v>62954</v>
      </c>
      <c r="D10717" s="9">
        <f t="shared" si="334"/>
        <v>16.62</v>
      </c>
      <c r="E10717" s="9"/>
      <c r="F10717" s="9">
        <v>16.62</v>
      </c>
      <c r="G10717" s="9"/>
      <c r="H10717" s="9"/>
      <c r="I10717" s="10">
        <v>92.791799999999995</v>
      </c>
      <c r="J10717" s="9">
        <f t="shared" si="335"/>
        <v>1542.2</v>
      </c>
      <c r="K10717" s="11">
        <v>1542.2</v>
      </c>
      <c r="L10717" s="12">
        <v>16.62</v>
      </c>
      <c r="M10717" s="13" t="s">
        <v>62955</v>
      </c>
      <c r="N10717" s="13" t="s">
        <v>62956</v>
      </c>
      <c r="O10717" s="13" t="s">
        <v>62957</v>
      </c>
      <c r="P10717" s="13" t="s">
        <v>62958</v>
      </c>
      <c r="Q10717" s="13" t="s">
        <v>62954</v>
      </c>
      <c r="R10717" s="13" t="s">
        <v>62958</v>
      </c>
      <c r="S10717" s="14">
        <v>16.62</v>
      </c>
      <c r="T10717" s="15"/>
    </row>
    <row r="10718" spans="1:20" ht="18" customHeight="1" x14ac:dyDescent="0.15">
      <c r="A10718" s="7">
        <v>10710</v>
      </c>
      <c r="B10718" s="8" t="s">
        <v>62959</v>
      </c>
      <c r="C10718" s="8" t="s">
        <v>62960</v>
      </c>
      <c r="D10718" s="9">
        <f t="shared" si="334"/>
        <v>28.6</v>
      </c>
      <c r="E10718" s="9"/>
      <c r="F10718" s="9">
        <v>28.6</v>
      </c>
      <c r="G10718" s="9"/>
      <c r="H10718" s="9"/>
      <c r="I10718" s="10">
        <v>92.791799999999995</v>
      </c>
      <c r="J10718" s="9">
        <f t="shared" si="335"/>
        <v>2653.85</v>
      </c>
      <c r="K10718" s="11">
        <v>2653.85</v>
      </c>
      <c r="L10718" s="12">
        <v>28.6</v>
      </c>
      <c r="M10718" s="13" t="s">
        <v>62961</v>
      </c>
      <c r="N10718" s="13" t="s">
        <v>62962</v>
      </c>
      <c r="O10718" s="13" t="s">
        <v>62963</v>
      </c>
      <c r="P10718" s="13" t="s">
        <v>62964</v>
      </c>
      <c r="Q10718" s="13" t="s">
        <v>62960</v>
      </c>
      <c r="R10718" s="13" t="s">
        <v>62964</v>
      </c>
      <c r="S10718" s="14">
        <v>28.6</v>
      </c>
      <c r="T10718" s="15"/>
    </row>
    <row r="10719" spans="1:20" ht="18" customHeight="1" x14ac:dyDescent="0.15">
      <c r="A10719" s="7">
        <v>10711</v>
      </c>
      <c r="B10719" s="8" t="s">
        <v>62965</v>
      </c>
      <c r="C10719" s="8" t="s">
        <v>62966</v>
      </c>
      <c r="D10719" s="9">
        <f t="shared" si="334"/>
        <v>23.77</v>
      </c>
      <c r="E10719" s="9"/>
      <c r="F10719" s="9">
        <v>23.77</v>
      </c>
      <c r="G10719" s="9"/>
      <c r="H10719" s="9"/>
      <c r="I10719" s="10">
        <v>92.791799999999995</v>
      </c>
      <c r="J10719" s="9">
        <f t="shared" si="335"/>
        <v>2205.66</v>
      </c>
      <c r="K10719" s="11">
        <v>2205.66</v>
      </c>
      <c r="L10719" s="12">
        <v>23.77</v>
      </c>
      <c r="M10719" s="13" t="s">
        <v>62967</v>
      </c>
      <c r="N10719" s="13" t="s">
        <v>62968</v>
      </c>
      <c r="O10719" s="13" t="s">
        <v>62969</v>
      </c>
      <c r="P10719" s="13" t="s">
        <v>62970</v>
      </c>
      <c r="Q10719" s="13" t="s">
        <v>62966</v>
      </c>
      <c r="R10719" s="13" t="s">
        <v>62970</v>
      </c>
      <c r="S10719" s="14">
        <v>23.77</v>
      </c>
      <c r="T10719" s="15"/>
    </row>
    <row r="10720" spans="1:20" ht="18" customHeight="1" x14ac:dyDescent="0.15">
      <c r="A10720" s="7">
        <v>10712</v>
      </c>
      <c r="B10720" s="8" t="s">
        <v>62971</v>
      </c>
      <c r="C10720" s="8" t="s">
        <v>62972</v>
      </c>
      <c r="D10720" s="9">
        <f t="shared" si="334"/>
        <v>21.45</v>
      </c>
      <c r="E10720" s="9"/>
      <c r="F10720" s="9">
        <v>21.45</v>
      </c>
      <c r="G10720" s="9"/>
      <c r="H10720" s="9"/>
      <c r="I10720" s="10">
        <v>92.791799999999995</v>
      </c>
      <c r="J10720" s="9">
        <f t="shared" si="335"/>
        <v>1990.38</v>
      </c>
      <c r="K10720" s="11">
        <v>1990.38</v>
      </c>
      <c r="L10720" s="12">
        <v>21.45</v>
      </c>
      <c r="M10720" s="13" t="s">
        <v>62973</v>
      </c>
      <c r="N10720" s="13" t="s">
        <v>62974</v>
      </c>
      <c r="O10720" s="13" t="s">
        <v>62975</v>
      </c>
      <c r="P10720" s="13" t="s">
        <v>62976</v>
      </c>
      <c r="Q10720" s="13" t="s">
        <v>62972</v>
      </c>
      <c r="R10720" s="13" t="s">
        <v>62976</v>
      </c>
      <c r="S10720" s="14">
        <v>21.45</v>
      </c>
      <c r="T10720" s="15"/>
    </row>
    <row r="10721" spans="1:20" ht="18" customHeight="1" x14ac:dyDescent="0.15">
      <c r="A10721" s="7">
        <v>10713</v>
      </c>
      <c r="B10721" s="8" t="s">
        <v>62977</v>
      </c>
      <c r="C10721" s="8" t="s">
        <v>62978</v>
      </c>
      <c r="D10721" s="9">
        <f t="shared" si="334"/>
        <v>36.909999999999997</v>
      </c>
      <c r="E10721" s="9"/>
      <c r="F10721" s="9">
        <v>36.909999999999997</v>
      </c>
      <c r="G10721" s="9"/>
      <c r="H10721" s="9"/>
      <c r="I10721" s="10">
        <v>92.791799999999995</v>
      </c>
      <c r="J10721" s="9">
        <f t="shared" si="335"/>
        <v>3424.95</v>
      </c>
      <c r="K10721" s="11">
        <v>3424.95</v>
      </c>
      <c r="L10721" s="12">
        <v>36.909999999999997</v>
      </c>
      <c r="M10721" s="13" t="s">
        <v>62979</v>
      </c>
      <c r="N10721" s="13" t="s">
        <v>62980</v>
      </c>
      <c r="O10721" s="13" t="s">
        <v>62981</v>
      </c>
      <c r="P10721" s="13" t="s">
        <v>62982</v>
      </c>
      <c r="Q10721" s="13" t="s">
        <v>62978</v>
      </c>
      <c r="R10721" s="13" t="s">
        <v>62982</v>
      </c>
      <c r="S10721" s="14">
        <v>36.909999999999997</v>
      </c>
      <c r="T10721" s="15"/>
    </row>
    <row r="10722" spans="1:20" ht="18" customHeight="1" x14ac:dyDescent="0.15">
      <c r="A10722" s="7">
        <v>10714</v>
      </c>
      <c r="B10722" s="8" t="s">
        <v>62983</v>
      </c>
      <c r="C10722" s="8" t="s">
        <v>62984</v>
      </c>
      <c r="D10722" s="9">
        <f t="shared" si="334"/>
        <v>28.6</v>
      </c>
      <c r="E10722" s="9"/>
      <c r="F10722" s="9">
        <v>28.6</v>
      </c>
      <c r="G10722" s="9"/>
      <c r="H10722" s="9"/>
      <c r="I10722" s="10">
        <v>92.791799999999995</v>
      </c>
      <c r="J10722" s="9">
        <f t="shared" si="335"/>
        <v>2653.85</v>
      </c>
      <c r="K10722" s="11">
        <v>2653.85</v>
      </c>
      <c r="L10722" s="12">
        <v>28.6</v>
      </c>
      <c r="M10722" s="13" t="s">
        <v>62985</v>
      </c>
      <c r="N10722" s="13" t="s">
        <v>62986</v>
      </c>
      <c r="O10722" s="13" t="s">
        <v>62987</v>
      </c>
      <c r="P10722" s="13" t="s">
        <v>62988</v>
      </c>
      <c r="Q10722" s="13" t="s">
        <v>62984</v>
      </c>
      <c r="R10722" s="13" t="s">
        <v>62988</v>
      </c>
      <c r="S10722" s="14">
        <v>28.6</v>
      </c>
      <c r="T10722" s="15"/>
    </row>
    <row r="10723" spans="1:20" ht="18" customHeight="1" x14ac:dyDescent="0.15">
      <c r="A10723" s="7">
        <v>10715</v>
      </c>
      <c r="B10723" s="8" t="s">
        <v>62989</v>
      </c>
      <c r="C10723" s="8" t="s">
        <v>62990</v>
      </c>
      <c r="D10723" s="9">
        <f t="shared" si="334"/>
        <v>35.75</v>
      </c>
      <c r="E10723" s="9"/>
      <c r="F10723" s="9">
        <v>35.75</v>
      </c>
      <c r="G10723" s="9"/>
      <c r="H10723" s="9"/>
      <c r="I10723" s="10">
        <v>92.791799999999995</v>
      </c>
      <c r="J10723" s="9">
        <f t="shared" si="335"/>
        <v>3317.31</v>
      </c>
      <c r="K10723" s="11">
        <v>3317.31</v>
      </c>
      <c r="L10723" s="12">
        <v>35.75</v>
      </c>
      <c r="M10723" s="13" t="s">
        <v>62991</v>
      </c>
      <c r="N10723" s="13" t="s">
        <v>62992</v>
      </c>
      <c r="O10723" s="13" t="s">
        <v>62993</v>
      </c>
      <c r="P10723" s="13" t="s">
        <v>62994</v>
      </c>
      <c r="Q10723" s="13" t="s">
        <v>62990</v>
      </c>
      <c r="R10723" s="13" t="s">
        <v>62994</v>
      </c>
      <c r="S10723" s="14">
        <v>35.75</v>
      </c>
      <c r="T10723" s="15"/>
    </row>
    <row r="10724" spans="1:20" ht="18" customHeight="1" x14ac:dyDescent="0.15">
      <c r="A10724" s="7">
        <v>10716</v>
      </c>
      <c r="B10724" s="8" t="s">
        <v>62995</v>
      </c>
      <c r="C10724" s="8" t="s">
        <v>62996</v>
      </c>
      <c r="D10724" s="9">
        <f t="shared" si="334"/>
        <v>22.61</v>
      </c>
      <c r="E10724" s="9"/>
      <c r="F10724" s="9">
        <v>22.61</v>
      </c>
      <c r="G10724" s="9"/>
      <c r="H10724" s="9"/>
      <c r="I10724" s="10">
        <v>92.791799999999995</v>
      </c>
      <c r="J10724" s="9">
        <f t="shared" si="335"/>
        <v>2098.02</v>
      </c>
      <c r="K10724" s="11">
        <v>2098.02</v>
      </c>
      <c r="L10724" s="12">
        <v>22.61</v>
      </c>
      <c r="M10724" s="13" t="s">
        <v>62997</v>
      </c>
      <c r="N10724" s="13" t="s">
        <v>62998</v>
      </c>
      <c r="O10724" s="13" t="s">
        <v>62999</v>
      </c>
      <c r="P10724" s="13" t="s">
        <v>63000</v>
      </c>
      <c r="Q10724" s="13" t="s">
        <v>62996</v>
      </c>
      <c r="R10724" s="13" t="s">
        <v>63000</v>
      </c>
      <c r="S10724" s="14">
        <v>22.61</v>
      </c>
      <c r="T10724" s="15"/>
    </row>
    <row r="10725" spans="1:20" ht="18" customHeight="1" x14ac:dyDescent="0.15">
      <c r="A10725" s="7">
        <v>10717</v>
      </c>
      <c r="B10725" s="8" t="s">
        <v>63001</v>
      </c>
      <c r="C10725" s="8" t="s">
        <v>63002</v>
      </c>
      <c r="D10725" s="9">
        <f t="shared" si="334"/>
        <v>21.45</v>
      </c>
      <c r="E10725" s="9"/>
      <c r="F10725" s="9">
        <v>21.45</v>
      </c>
      <c r="G10725" s="9"/>
      <c r="H10725" s="9"/>
      <c r="I10725" s="10">
        <v>92.791799999999995</v>
      </c>
      <c r="J10725" s="9">
        <f t="shared" si="335"/>
        <v>1990.38</v>
      </c>
      <c r="K10725" s="11">
        <v>1990.38</v>
      </c>
      <c r="L10725" s="12">
        <v>21.45</v>
      </c>
      <c r="M10725" s="13" t="s">
        <v>63003</v>
      </c>
      <c r="N10725" s="13" t="s">
        <v>63004</v>
      </c>
      <c r="O10725" s="13" t="s">
        <v>63005</v>
      </c>
      <c r="P10725" s="13" t="s">
        <v>63006</v>
      </c>
      <c r="Q10725" s="13" t="s">
        <v>63002</v>
      </c>
      <c r="R10725" s="13" t="s">
        <v>63006</v>
      </c>
      <c r="S10725" s="14">
        <v>21.45</v>
      </c>
      <c r="T10725" s="15"/>
    </row>
    <row r="10726" spans="1:20" ht="18" customHeight="1" x14ac:dyDescent="0.15">
      <c r="A10726" s="7">
        <v>10718</v>
      </c>
      <c r="B10726" s="8" t="s">
        <v>63007</v>
      </c>
      <c r="C10726" s="8" t="s">
        <v>63008</v>
      </c>
      <c r="D10726" s="9">
        <f t="shared" si="334"/>
        <v>21.45</v>
      </c>
      <c r="E10726" s="9"/>
      <c r="F10726" s="9">
        <v>21.45</v>
      </c>
      <c r="G10726" s="9"/>
      <c r="H10726" s="9"/>
      <c r="I10726" s="10">
        <v>92.791799999999995</v>
      </c>
      <c r="J10726" s="9">
        <f t="shared" si="335"/>
        <v>1990.38</v>
      </c>
      <c r="K10726" s="11">
        <v>1990.38</v>
      </c>
      <c r="L10726" s="12">
        <v>21.45</v>
      </c>
      <c r="M10726" s="13" t="s">
        <v>63009</v>
      </c>
      <c r="N10726" s="13" t="s">
        <v>63010</v>
      </c>
      <c r="O10726" s="13" t="s">
        <v>63011</v>
      </c>
      <c r="P10726" s="13" t="s">
        <v>63012</v>
      </c>
      <c r="Q10726" s="13" t="s">
        <v>63008</v>
      </c>
      <c r="R10726" s="13" t="s">
        <v>63012</v>
      </c>
      <c r="S10726" s="14">
        <v>21.45</v>
      </c>
      <c r="T10726" s="15"/>
    </row>
    <row r="10727" spans="1:20" ht="18" customHeight="1" x14ac:dyDescent="0.15">
      <c r="A10727" s="7">
        <v>10719</v>
      </c>
      <c r="B10727" s="8" t="s">
        <v>63013</v>
      </c>
      <c r="C10727" s="8" t="s">
        <v>63014</v>
      </c>
      <c r="D10727" s="9">
        <f t="shared" si="334"/>
        <v>44.06</v>
      </c>
      <c r="E10727" s="9"/>
      <c r="F10727" s="9">
        <v>44.06</v>
      </c>
      <c r="G10727" s="9"/>
      <c r="H10727" s="9"/>
      <c r="I10727" s="10">
        <v>92.791799999999995</v>
      </c>
      <c r="J10727" s="9">
        <f t="shared" si="335"/>
        <v>4088.41</v>
      </c>
      <c r="K10727" s="11">
        <v>4088.41</v>
      </c>
      <c r="L10727" s="12">
        <v>44.06</v>
      </c>
      <c r="M10727" s="13" t="s">
        <v>63015</v>
      </c>
      <c r="N10727" s="13" t="s">
        <v>63016</v>
      </c>
      <c r="O10727" s="13" t="s">
        <v>63017</v>
      </c>
      <c r="P10727" s="13" t="s">
        <v>63018</v>
      </c>
      <c r="Q10727" s="13" t="s">
        <v>63014</v>
      </c>
      <c r="R10727" s="13" t="s">
        <v>63018</v>
      </c>
      <c r="S10727" s="14">
        <v>44.06</v>
      </c>
      <c r="T10727" s="15"/>
    </row>
    <row r="10728" spans="1:20" ht="18" customHeight="1" x14ac:dyDescent="0.15">
      <c r="A10728" s="7">
        <v>10720</v>
      </c>
      <c r="B10728" s="8" t="s">
        <v>63019</v>
      </c>
      <c r="C10728" s="8" t="s">
        <v>63020</v>
      </c>
      <c r="D10728" s="9">
        <f t="shared" si="334"/>
        <v>35.75</v>
      </c>
      <c r="E10728" s="9"/>
      <c r="F10728" s="9">
        <v>35.75</v>
      </c>
      <c r="G10728" s="9"/>
      <c r="H10728" s="9"/>
      <c r="I10728" s="10">
        <v>92.791799999999995</v>
      </c>
      <c r="J10728" s="9">
        <f t="shared" si="335"/>
        <v>3317.31</v>
      </c>
      <c r="K10728" s="11">
        <v>3317.31</v>
      </c>
      <c r="L10728" s="12">
        <v>35.75</v>
      </c>
      <c r="M10728" s="13" t="s">
        <v>63021</v>
      </c>
      <c r="N10728" s="13" t="s">
        <v>63022</v>
      </c>
      <c r="O10728" s="13" t="s">
        <v>63023</v>
      </c>
      <c r="P10728" s="13" t="s">
        <v>63024</v>
      </c>
      <c r="Q10728" s="13" t="s">
        <v>63020</v>
      </c>
      <c r="R10728" s="13" t="s">
        <v>63024</v>
      </c>
      <c r="S10728" s="14">
        <v>35.75</v>
      </c>
      <c r="T10728" s="15"/>
    </row>
    <row r="10729" spans="1:20" ht="18" customHeight="1" x14ac:dyDescent="0.15">
      <c r="A10729" s="7">
        <v>10721</v>
      </c>
      <c r="B10729" s="8" t="s">
        <v>63025</v>
      </c>
      <c r="C10729" s="8" t="s">
        <v>63026</v>
      </c>
      <c r="D10729" s="9">
        <f t="shared" si="334"/>
        <v>36.909999999999997</v>
      </c>
      <c r="E10729" s="9"/>
      <c r="F10729" s="9">
        <v>36.909999999999997</v>
      </c>
      <c r="G10729" s="9"/>
      <c r="H10729" s="9"/>
      <c r="I10729" s="10">
        <v>92.791799999999995</v>
      </c>
      <c r="J10729" s="9">
        <f t="shared" si="335"/>
        <v>3424.95</v>
      </c>
      <c r="K10729" s="11">
        <v>3424.95</v>
      </c>
      <c r="L10729" s="12">
        <v>36.909999999999997</v>
      </c>
      <c r="M10729" s="13" t="s">
        <v>63027</v>
      </c>
      <c r="N10729" s="13" t="s">
        <v>63028</v>
      </c>
      <c r="O10729" s="13" t="s">
        <v>63029</v>
      </c>
      <c r="P10729" s="13" t="s">
        <v>63030</v>
      </c>
      <c r="Q10729" s="13" t="s">
        <v>63026</v>
      </c>
      <c r="R10729" s="13" t="s">
        <v>63030</v>
      </c>
      <c r="S10729" s="14">
        <v>36.909999999999997</v>
      </c>
      <c r="T10729" s="15"/>
    </row>
    <row r="10730" spans="1:20" ht="18" customHeight="1" x14ac:dyDescent="0.15">
      <c r="A10730" s="7">
        <v>10722</v>
      </c>
      <c r="B10730" s="8" t="s">
        <v>63031</v>
      </c>
      <c r="C10730" s="8" t="s">
        <v>63032</v>
      </c>
      <c r="D10730" s="9">
        <f t="shared" si="334"/>
        <v>28.6</v>
      </c>
      <c r="E10730" s="9"/>
      <c r="F10730" s="9">
        <v>28.6</v>
      </c>
      <c r="G10730" s="9"/>
      <c r="H10730" s="9"/>
      <c r="I10730" s="10">
        <v>92.791799999999995</v>
      </c>
      <c r="J10730" s="9">
        <f t="shared" si="335"/>
        <v>2653.85</v>
      </c>
      <c r="K10730" s="11">
        <v>2653.85</v>
      </c>
      <c r="L10730" s="12">
        <v>28.6</v>
      </c>
      <c r="M10730" s="13" t="s">
        <v>63033</v>
      </c>
      <c r="N10730" s="13" t="s">
        <v>63034</v>
      </c>
      <c r="O10730" s="13" t="s">
        <v>63035</v>
      </c>
      <c r="P10730" s="13" t="s">
        <v>63036</v>
      </c>
      <c r="Q10730" s="13" t="s">
        <v>63032</v>
      </c>
      <c r="R10730" s="13" t="s">
        <v>63036</v>
      </c>
      <c r="S10730" s="14">
        <v>28.6</v>
      </c>
      <c r="T10730" s="15"/>
    </row>
    <row r="10731" spans="1:20" ht="18" customHeight="1" x14ac:dyDescent="0.15">
      <c r="A10731" s="7">
        <v>10723</v>
      </c>
      <c r="B10731" s="8" t="s">
        <v>63037</v>
      </c>
      <c r="C10731" s="8" t="s">
        <v>63038</v>
      </c>
      <c r="D10731" s="9">
        <f t="shared" si="334"/>
        <v>36.909999999999997</v>
      </c>
      <c r="E10731" s="9"/>
      <c r="F10731" s="9">
        <v>36.909999999999997</v>
      </c>
      <c r="G10731" s="9"/>
      <c r="H10731" s="9"/>
      <c r="I10731" s="10">
        <v>92.791799999999995</v>
      </c>
      <c r="J10731" s="9">
        <f t="shared" si="335"/>
        <v>3424.95</v>
      </c>
      <c r="K10731" s="11">
        <v>3424.95</v>
      </c>
      <c r="L10731" s="12">
        <v>36.909999999999997</v>
      </c>
      <c r="M10731" s="13" t="s">
        <v>63039</v>
      </c>
      <c r="N10731" s="13" t="s">
        <v>63040</v>
      </c>
      <c r="O10731" s="13" t="s">
        <v>63041</v>
      </c>
      <c r="P10731" s="13" t="s">
        <v>63042</v>
      </c>
      <c r="Q10731" s="13" t="s">
        <v>63038</v>
      </c>
      <c r="R10731" s="13" t="s">
        <v>63042</v>
      </c>
      <c r="S10731" s="14">
        <v>36.909999999999997</v>
      </c>
      <c r="T10731" s="15"/>
    </row>
    <row r="10732" spans="1:20" ht="18" customHeight="1" x14ac:dyDescent="0.15">
      <c r="A10732" s="7">
        <v>10724</v>
      </c>
      <c r="B10732" s="8" t="s">
        <v>63043</v>
      </c>
      <c r="C10732" s="8" t="s">
        <v>63044</v>
      </c>
      <c r="D10732" s="9">
        <f t="shared" si="334"/>
        <v>22.61</v>
      </c>
      <c r="E10732" s="9"/>
      <c r="F10732" s="9">
        <v>22.61</v>
      </c>
      <c r="G10732" s="9"/>
      <c r="H10732" s="9"/>
      <c r="I10732" s="10">
        <v>92.791799999999995</v>
      </c>
      <c r="J10732" s="9">
        <f t="shared" si="335"/>
        <v>2098.02</v>
      </c>
      <c r="K10732" s="11">
        <v>2098.02</v>
      </c>
      <c r="L10732" s="12">
        <v>22.61</v>
      </c>
      <c r="M10732" s="13" t="s">
        <v>63045</v>
      </c>
      <c r="N10732" s="13" t="s">
        <v>63046</v>
      </c>
      <c r="O10732" s="13" t="s">
        <v>63047</v>
      </c>
      <c r="P10732" s="13" t="s">
        <v>63048</v>
      </c>
      <c r="Q10732" s="13" t="s">
        <v>63044</v>
      </c>
      <c r="R10732" s="13" t="s">
        <v>63048</v>
      </c>
      <c r="S10732" s="14">
        <v>22.61</v>
      </c>
      <c r="T10732" s="15"/>
    </row>
    <row r="10733" spans="1:20" ht="18" customHeight="1" x14ac:dyDescent="0.15">
      <c r="A10733" s="7">
        <v>10725</v>
      </c>
      <c r="B10733" s="8" t="s">
        <v>63049</v>
      </c>
      <c r="C10733" s="8" t="s">
        <v>57245</v>
      </c>
      <c r="D10733" s="9">
        <f t="shared" si="334"/>
        <v>22.61</v>
      </c>
      <c r="E10733" s="9"/>
      <c r="F10733" s="9">
        <v>22.61</v>
      </c>
      <c r="G10733" s="9"/>
      <c r="H10733" s="9"/>
      <c r="I10733" s="10">
        <v>92.791799999999995</v>
      </c>
      <c r="J10733" s="9">
        <f t="shared" si="335"/>
        <v>2098.02</v>
      </c>
      <c r="K10733" s="11">
        <v>2098.02</v>
      </c>
      <c r="L10733" s="12">
        <v>22.61</v>
      </c>
      <c r="M10733" s="13" t="s">
        <v>63050</v>
      </c>
      <c r="N10733" s="13" t="s">
        <v>63051</v>
      </c>
      <c r="O10733" s="13" t="s">
        <v>63052</v>
      </c>
      <c r="P10733" s="13" t="s">
        <v>63053</v>
      </c>
      <c r="Q10733" s="13" t="s">
        <v>57245</v>
      </c>
      <c r="R10733" s="13" t="s">
        <v>63053</v>
      </c>
      <c r="S10733" s="14">
        <v>22.61</v>
      </c>
      <c r="T10733" s="15"/>
    </row>
    <row r="10734" spans="1:20" ht="18" customHeight="1" x14ac:dyDescent="0.15">
      <c r="A10734" s="7">
        <v>10726</v>
      </c>
      <c r="B10734" s="8" t="s">
        <v>63054</v>
      </c>
      <c r="C10734" s="8" t="s">
        <v>63055</v>
      </c>
      <c r="D10734" s="9">
        <f t="shared" si="334"/>
        <v>28.6</v>
      </c>
      <c r="E10734" s="9"/>
      <c r="F10734" s="9">
        <v>28.6</v>
      </c>
      <c r="G10734" s="9"/>
      <c r="H10734" s="9"/>
      <c r="I10734" s="10">
        <v>92.791799999999995</v>
      </c>
      <c r="J10734" s="9">
        <f t="shared" si="335"/>
        <v>2653.85</v>
      </c>
      <c r="K10734" s="11">
        <v>2653.85</v>
      </c>
      <c r="L10734" s="12">
        <v>28.6</v>
      </c>
      <c r="M10734" s="13" t="s">
        <v>63056</v>
      </c>
      <c r="N10734" s="13" t="s">
        <v>63057</v>
      </c>
      <c r="O10734" s="13" t="s">
        <v>63058</v>
      </c>
      <c r="P10734" s="13" t="s">
        <v>63059</v>
      </c>
      <c r="Q10734" s="13" t="s">
        <v>63055</v>
      </c>
      <c r="R10734" s="13" t="s">
        <v>63059</v>
      </c>
      <c r="S10734" s="14">
        <v>28.6</v>
      </c>
      <c r="T10734" s="15"/>
    </row>
    <row r="10735" spans="1:20" ht="18" customHeight="1" x14ac:dyDescent="0.15">
      <c r="A10735" s="7">
        <v>10727</v>
      </c>
      <c r="B10735" s="8" t="s">
        <v>63060</v>
      </c>
      <c r="C10735" s="8" t="s">
        <v>63061</v>
      </c>
      <c r="D10735" s="9">
        <f t="shared" si="334"/>
        <v>28.6</v>
      </c>
      <c r="E10735" s="9"/>
      <c r="F10735" s="9">
        <v>28.6</v>
      </c>
      <c r="G10735" s="9"/>
      <c r="H10735" s="9"/>
      <c r="I10735" s="10">
        <v>92.791799999999995</v>
      </c>
      <c r="J10735" s="9">
        <f t="shared" si="335"/>
        <v>2653.85</v>
      </c>
      <c r="K10735" s="11">
        <v>2653.85</v>
      </c>
      <c r="L10735" s="12">
        <v>28.6</v>
      </c>
      <c r="M10735" s="13" t="s">
        <v>63062</v>
      </c>
      <c r="N10735" s="13" t="s">
        <v>63063</v>
      </c>
      <c r="O10735" s="13" t="s">
        <v>63064</v>
      </c>
      <c r="P10735" s="13" t="s">
        <v>63065</v>
      </c>
      <c r="Q10735" s="13" t="s">
        <v>63061</v>
      </c>
      <c r="R10735" s="13" t="s">
        <v>63065</v>
      </c>
      <c r="S10735" s="14">
        <v>28.6</v>
      </c>
      <c r="T10735" s="15"/>
    </row>
    <row r="10736" spans="1:20" ht="18" customHeight="1" x14ac:dyDescent="0.15">
      <c r="A10736" s="7">
        <v>10728</v>
      </c>
      <c r="B10736" s="8" t="s">
        <v>63066</v>
      </c>
      <c r="C10736" s="8" t="s">
        <v>63067</v>
      </c>
      <c r="D10736" s="9">
        <f t="shared" si="334"/>
        <v>36.909999999999997</v>
      </c>
      <c r="E10736" s="9"/>
      <c r="F10736" s="9">
        <v>36.909999999999997</v>
      </c>
      <c r="G10736" s="9"/>
      <c r="H10736" s="9"/>
      <c r="I10736" s="10">
        <v>92.791799999999995</v>
      </c>
      <c r="J10736" s="9">
        <f t="shared" si="335"/>
        <v>3424.95</v>
      </c>
      <c r="K10736" s="11">
        <v>3424.95</v>
      </c>
      <c r="L10736" s="12">
        <v>36.909999999999997</v>
      </c>
      <c r="M10736" s="13" t="s">
        <v>63068</v>
      </c>
      <c r="N10736" s="13" t="s">
        <v>63069</v>
      </c>
      <c r="O10736" s="13" t="s">
        <v>63070</v>
      </c>
      <c r="P10736" s="13" t="s">
        <v>63071</v>
      </c>
      <c r="Q10736" s="13" t="s">
        <v>63067</v>
      </c>
      <c r="R10736" s="13" t="s">
        <v>63071</v>
      </c>
      <c r="S10736" s="14">
        <v>36.909999999999997</v>
      </c>
      <c r="T10736" s="15"/>
    </row>
    <row r="10737" spans="1:20" ht="18" customHeight="1" x14ac:dyDescent="0.15">
      <c r="A10737" s="7">
        <v>10729</v>
      </c>
      <c r="B10737" s="8" t="s">
        <v>63072</v>
      </c>
      <c r="C10737" s="8" t="s">
        <v>1556</v>
      </c>
      <c r="D10737" s="9">
        <f t="shared" si="334"/>
        <v>21.45</v>
      </c>
      <c r="E10737" s="9"/>
      <c r="F10737" s="9">
        <v>21.45</v>
      </c>
      <c r="G10737" s="9"/>
      <c r="H10737" s="9"/>
      <c r="I10737" s="10">
        <v>92.791799999999995</v>
      </c>
      <c r="J10737" s="9">
        <f t="shared" si="335"/>
        <v>1990.38</v>
      </c>
      <c r="K10737" s="11">
        <v>1990.38</v>
      </c>
      <c r="L10737" s="12">
        <v>21.45</v>
      </c>
      <c r="M10737" s="13" t="s">
        <v>63073</v>
      </c>
      <c r="N10737" s="13" t="s">
        <v>63074</v>
      </c>
      <c r="O10737" s="13" t="s">
        <v>63075</v>
      </c>
      <c r="P10737" s="13" t="s">
        <v>63076</v>
      </c>
      <c r="Q10737" s="13" t="s">
        <v>1556</v>
      </c>
      <c r="R10737" s="13" t="s">
        <v>63076</v>
      </c>
      <c r="S10737" s="14">
        <v>21.45</v>
      </c>
      <c r="T10737" s="15"/>
    </row>
    <row r="10738" spans="1:20" ht="18" customHeight="1" x14ac:dyDescent="0.15">
      <c r="A10738" s="7">
        <v>10730</v>
      </c>
      <c r="B10738" s="8" t="s">
        <v>63077</v>
      </c>
      <c r="C10738" s="8" t="s">
        <v>63078</v>
      </c>
      <c r="D10738" s="9">
        <f t="shared" si="334"/>
        <v>23.05</v>
      </c>
      <c r="E10738" s="9"/>
      <c r="F10738" s="9">
        <v>23.05</v>
      </c>
      <c r="G10738" s="9"/>
      <c r="H10738" s="9"/>
      <c r="I10738" s="10">
        <v>92.791799999999995</v>
      </c>
      <c r="J10738" s="9">
        <f t="shared" si="335"/>
        <v>2138.85</v>
      </c>
      <c r="K10738" s="11">
        <v>2138.85</v>
      </c>
      <c r="L10738" s="12">
        <v>23.05</v>
      </c>
      <c r="M10738" s="13" t="s">
        <v>63079</v>
      </c>
      <c r="N10738" s="13" t="s">
        <v>63080</v>
      </c>
      <c r="O10738" s="13" t="s">
        <v>63081</v>
      </c>
      <c r="P10738" s="13" t="s">
        <v>63082</v>
      </c>
      <c r="Q10738" s="13" t="s">
        <v>63078</v>
      </c>
      <c r="R10738" s="13" t="s">
        <v>63082</v>
      </c>
      <c r="S10738" s="14">
        <v>23.05</v>
      </c>
      <c r="T10738" s="15"/>
    </row>
    <row r="10739" spans="1:20" ht="18" customHeight="1" x14ac:dyDescent="0.15">
      <c r="A10739" s="7">
        <v>10731</v>
      </c>
      <c r="B10739" s="8" t="s">
        <v>63083</v>
      </c>
      <c r="C10739" s="8" t="s">
        <v>63084</v>
      </c>
      <c r="D10739" s="9">
        <f t="shared" si="334"/>
        <v>36.909999999999997</v>
      </c>
      <c r="E10739" s="9"/>
      <c r="F10739" s="9">
        <v>36.909999999999997</v>
      </c>
      <c r="G10739" s="9"/>
      <c r="H10739" s="9"/>
      <c r="I10739" s="10">
        <v>92.791799999999995</v>
      </c>
      <c r="J10739" s="9">
        <f t="shared" si="335"/>
        <v>3424.95</v>
      </c>
      <c r="K10739" s="11">
        <v>3424.95</v>
      </c>
      <c r="L10739" s="12">
        <v>36.909999999999997</v>
      </c>
      <c r="M10739" s="13" t="s">
        <v>63085</v>
      </c>
      <c r="N10739" s="13" t="s">
        <v>63086</v>
      </c>
      <c r="O10739" s="13" t="s">
        <v>63087</v>
      </c>
      <c r="P10739" s="13" t="s">
        <v>63088</v>
      </c>
      <c r="Q10739" s="13" t="s">
        <v>63084</v>
      </c>
      <c r="R10739" s="13" t="s">
        <v>63088</v>
      </c>
      <c r="S10739" s="14">
        <v>36.909999999999997</v>
      </c>
      <c r="T10739" s="15"/>
    </row>
    <row r="10740" spans="1:20" ht="18" customHeight="1" x14ac:dyDescent="0.15">
      <c r="A10740" s="7">
        <v>10732</v>
      </c>
      <c r="B10740" s="8" t="s">
        <v>63089</v>
      </c>
      <c r="C10740" s="8" t="s">
        <v>63090</v>
      </c>
      <c r="D10740" s="9">
        <f t="shared" si="334"/>
        <v>30.92</v>
      </c>
      <c r="E10740" s="9"/>
      <c r="F10740" s="9">
        <v>30.92</v>
      </c>
      <c r="G10740" s="9"/>
      <c r="H10740" s="9"/>
      <c r="I10740" s="10">
        <v>92.791799999999995</v>
      </c>
      <c r="J10740" s="9">
        <f t="shared" si="335"/>
        <v>2869.12</v>
      </c>
      <c r="K10740" s="11">
        <v>2869.12</v>
      </c>
      <c r="L10740" s="12">
        <v>30.92</v>
      </c>
      <c r="M10740" s="13" t="s">
        <v>63091</v>
      </c>
      <c r="N10740" s="13" t="s">
        <v>63092</v>
      </c>
      <c r="O10740" s="13" t="s">
        <v>63093</v>
      </c>
      <c r="P10740" s="13" t="s">
        <v>63094</v>
      </c>
      <c r="Q10740" s="13" t="s">
        <v>63090</v>
      </c>
      <c r="R10740" s="13" t="s">
        <v>63094</v>
      </c>
      <c r="S10740" s="14">
        <v>30.92</v>
      </c>
      <c r="T10740" s="15"/>
    </row>
    <row r="10741" spans="1:20" ht="18" customHeight="1" x14ac:dyDescent="0.15">
      <c r="A10741" s="7">
        <v>10733</v>
      </c>
      <c r="B10741" s="8" t="s">
        <v>63095</v>
      </c>
      <c r="C10741" s="8" t="s">
        <v>63096</v>
      </c>
      <c r="D10741" s="9">
        <f t="shared" si="334"/>
        <v>35.75</v>
      </c>
      <c r="E10741" s="9"/>
      <c r="F10741" s="9">
        <v>35.75</v>
      </c>
      <c r="G10741" s="9"/>
      <c r="H10741" s="9"/>
      <c r="I10741" s="10">
        <v>92.791799999999995</v>
      </c>
      <c r="J10741" s="9">
        <f t="shared" si="335"/>
        <v>3317.31</v>
      </c>
      <c r="K10741" s="11">
        <v>3317.31</v>
      </c>
      <c r="L10741" s="12">
        <v>35.75</v>
      </c>
      <c r="M10741" s="13" t="s">
        <v>63097</v>
      </c>
      <c r="N10741" s="13" t="s">
        <v>63098</v>
      </c>
      <c r="O10741" s="13" t="s">
        <v>63099</v>
      </c>
      <c r="P10741" s="13" t="s">
        <v>63100</v>
      </c>
      <c r="Q10741" s="13" t="s">
        <v>63096</v>
      </c>
      <c r="R10741" s="13" t="s">
        <v>63100</v>
      </c>
      <c r="S10741" s="14">
        <v>35.75</v>
      </c>
      <c r="T10741" s="15"/>
    </row>
    <row r="10742" spans="1:20" ht="18" customHeight="1" x14ac:dyDescent="0.15">
      <c r="A10742" s="7">
        <v>10734</v>
      </c>
      <c r="B10742" s="8" t="s">
        <v>63101</v>
      </c>
      <c r="C10742" s="8" t="s">
        <v>1885</v>
      </c>
      <c r="D10742" s="9">
        <f t="shared" si="334"/>
        <v>23.77</v>
      </c>
      <c r="E10742" s="9"/>
      <c r="F10742" s="9">
        <v>23.77</v>
      </c>
      <c r="G10742" s="9"/>
      <c r="H10742" s="9"/>
      <c r="I10742" s="10">
        <v>92.791799999999995</v>
      </c>
      <c r="J10742" s="9">
        <f t="shared" si="335"/>
        <v>2205.66</v>
      </c>
      <c r="K10742" s="11">
        <v>2205.66</v>
      </c>
      <c r="L10742" s="12">
        <v>23.77</v>
      </c>
      <c r="M10742" s="13" t="s">
        <v>63102</v>
      </c>
      <c r="N10742" s="13" t="s">
        <v>63103</v>
      </c>
      <c r="O10742" s="13" t="s">
        <v>63104</v>
      </c>
      <c r="P10742" s="13" t="s">
        <v>63105</v>
      </c>
      <c r="Q10742" s="13" t="s">
        <v>1885</v>
      </c>
      <c r="R10742" s="13" t="s">
        <v>63105</v>
      </c>
      <c r="S10742" s="14">
        <v>23.77</v>
      </c>
      <c r="T10742" s="15"/>
    </row>
    <row r="10743" spans="1:20" ht="18" customHeight="1" x14ac:dyDescent="0.15">
      <c r="A10743" s="7">
        <v>10735</v>
      </c>
      <c r="B10743" s="8" t="s">
        <v>63106</v>
      </c>
      <c r="C10743" s="8" t="s">
        <v>53022</v>
      </c>
      <c r="D10743" s="9">
        <f t="shared" si="334"/>
        <v>22.61</v>
      </c>
      <c r="E10743" s="9"/>
      <c r="F10743" s="9">
        <v>22.61</v>
      </c>
      <c r="G10743" s="9"/>
      <c r="H10743" s="9"/>
      <c r="I10743" s="10">
        <v>92.791799999999995</v>
      </c>
      <c r="J10743" s="9">
        <f t="shared" si="335"/>
        <v>2098.02</v>
      </c>
      <c r="K10743" s="11">
        <v>2098.02</v>
      </c>
      <c r="L10743" s="12">
        <v>22.61</v>
      </c>
      <c r="M10743" s="13" t="s">
        <v>63107</v>
      </c>
      <c r="N10743" s="13" t="s">
        <v>63108</v>
      </c>
      <c r="O10743" s="13" t="s">
        <v>63109</v>
      </c>
      <c r="P10743" s="13" t="s">
        <v>63110</v>
      </c>
      <c r="Q10743" s="13" t="s">
        <v>53022</v>
      </c>
      <c r="R10743" s="13" t="s">
        <v>63110</v>
      </c>
      <c r="S10743" s="14">
        <v>22.61</v>
      </c>
      <c r="T10743" s="15"/>
    </row>
    <row r="10744" spans="1:20" ht="18" customHeight="1" x14ac:dyDescent="0.15">
      <c r="A10744" s="7">
        <v>10736</v>
      </c>
      <c r="B10744" s="8" t="s">
        <v>63111</v>
      </c>
      <c r="C10744" s="8" t="s">
        <v>2933</v>
      </c>
      <c r="D10744" s="9">
        <f t="shared" si="334"/>
        <v>44.06</v>
      </c>
      <c r="E10744" s="9"/>
      <c r="F10744" s="9">
        <v>44.06</v>
      </c>
      <c r="G10744" s="9"/>
      <c r="H10744" s="9"/>
      <c r="I10744" s="10">
        <v>92.791799999999995</v>
      </c>
      <c r="J10744" s="9">
        <f t="shared" si="335"/>
        <v>4088.41</v>
      </c>
      <c r="K10744" s="11">
        <v>4088.41</v>
      </c>
      <c r="L10744" s="12">
        <v>44.06</v>
      </c>
      <c r="M10744" s="13" t="s">
        <v>63112</v>
      </c>
      <c r="N10744" s="13" t="s">
        <v>63113</v>
      </c>
      <c r="O10744" s="13" t="s">
        <v>63114</v>
      </c>
      <c r="P10744" s="13" t="s">
        <v>63115</v>
      </c>
      <c r="Q10744" s="13" t="s">
        <v>2933</v>
      </c>
      <c r="R10744" s="13" t="s">
        <v>63115</v>
      </c>
      <c r="S10744" s="14">
        <v>44.06</v>
      </c>
      <c r="T10744" s="15"/>
    </row>
    <row r="10745" spans="1:20" ht="18" customHeight="1" x14ac:dyDescent="0.15">
      <c r="A10745" s="7">
        <v>10737</v>
      </c>
      <c r="B10745" s="8" t="s">
        <v>63116</v>
      </c>
      <c r="C10745" s="8" t="s">
        <v>63117</v>
      </c>
      <c r="D10745" s="9">
        <f t="shared" si="334"/>
        <v>28.6</v>
      </c>
      <c r="E10745" s="9"/>
      <c r="F10745" s="9">
        <v>28.6</v>
      </c>
      <c r="G10745" s="9"/>
      <c r="H10745" s="9"/>
      <c r="I10745" s="10">
        <v>92.791799999999995</v>
      </c>
      <c r="J10745" s="9">
        <f t="shared" si="335"/>
        <v>2653.85</v>
      </c>
      <c r="K10745" s="11">
        <v>2653.85</v>
      </c>
      <c r="L10745" s="12">
        <v>28.6</v>
      </c>
      <c r="M10745" s="13" t="s">
        <v>63118</v>
      </c>
      <c r="N10745" s="13" t="s">
        <v>63119</v>
      </c>
      <c r="O10745" s="13" t="s">
        <v>63120</v>
      </c>
      <c r="P10745" s="13" t="s">
        <v>63121</v>
      </c>
      <c r="Q10745" s="13" t="s">
        <v>63117</v>
      </c>
      <c r="R10745" s="13" t="s">
        <v>63121</v>
      </c>
      <c r="S10745" s="14">
        <v>28.6</v>
      </c>
      <c r="T10745" s="15"/>
    </row>
    <row r="10746" spans="1:20" ht="18" customHeight="1" x14ac:dyDescent="0.15">
      <c r="A10746" s="7">
        <v>10738</v>
      </c>
      <c r="B10746" s="8" t="s">
        <v>63122</v>
      </c>
      <c r="C10746" s="8" t="s">
        <v>1562</v>
      </c>
      <c r="D10746" s="9">
        <f t="shared" si="334"/>
        <v>22.95</v>
      </c>
      <c r="E10746" s="9"/>
      <c r="F10746" s="9">
        <v>22.95</v>
      </c>
      <c r="G10746" s="9"/>
      <c r="H10746" s="9"/>
      <c r="I10746" s="10">
        <v>92.791799999999995</v>
      </c>
      <c r="J10746" s="9">
        <f t="shared" si="335"/>
        <v>2129.5700000000002</v>
      </c>
      <c r="K10746" s="11">
        <v>2129.5700000000002</v>
      </c>
      <c r="L10746" s="12">
        <v>22.95</v>
      </c>
      <c r="M10746" s="13" t="s">
        <v>63123</v>
      </c>
      <c r="N10746" s="13" t="s">
        <v>63124</v>
      </c>
      <c r="O10746" s="13" t="s">
        <v>63125</v>
      </c>
      <c r="P10746" s="13" t="s">
        <v>63126</v>
      </c>
      <c r="Q10746" s="13" t="s">
        <v>1562</v>
      </c>
      <c r="R10746" s="13" t="s">
        <v>63126</v>
      </c>
      <c r="S10746" s="14">
        <v>22.95</v>
      </c>
      <c r="T10746" s="15"/>
    </row>
    <row r="10747" spans="1:20" ht="18" customHeight="1" x14ac:dyDescent="0.15">
      <c r="A10747" s="7">
        <v>10739</v>
      </c>
      <c r="B10747" s="8" t="s">
        <v>63127</v>
      </c>
      <c r="C10747" s="8" t="s">
        <v>63128</v>
      </c>
      <c r="D10747" s="9">
        <f t="shared" si="334"/>
        <v>35.75</v>
      </c>
      <c r="E10747" s="9"/>
      <c r="F10747" s="9">
        <v>35.75</v>
      </c>
      <c r="G10747" s="9"/>
      <c r="H10747" s="9"/>
      <c r="I10747" s="10">
        <v>92.791799999999995</v>
      </c>
      <c r="J10747" s="9">
        <f t="shared" si="335"/>
        <v>3317.31</v>
      </c>
      <c r="K10747" s="11">
        <v>3317.31</v>
      </c>
      <c r="L10747" s="12">
        <v>35.75</v>
      </c>
      <c r="M10747" s="13" t="s">
        <v>63129</v>
      </c>
      <c r="N10747" s="13" t="s">
        <v>63130</v>
      </c>
      <c r="O10747" s="13" t="s">
        <v>63131</v>
      </c>
      <c r="P10747" s="13" t="s">
        <v>63132</v>
      </c>
      <c r="Q10747" s="13" t="s">
        <v>63128</v>
      </c>
      <c r="R10747" s="13" t="s">
        <v>63132</v>
      </c>
      <c r="S10747" s="14">
        <v>35.75</v>
      </c>
      <c r="T10747" s="15"/>
    </row>
    <row r="10748" spans="1:20" ht="18" customHeight="1" x14ac:dyDescent="0.15">
      <c r="A10748" s="7">
        <v>10740</v>
      </c>
      <c r="B10748" s="8" t="s">
        <v>63133</v>
      </c>
      <c r="C10748" s="8" t="s">
        <v>36060</v>
      </c>
      <c r="D10748" s="9">
        <f t="shared" si="334"/>
        <v>15.46</v>
      </c>
      <c r="E10748" s="9"/>
      <c r="F10748" s="9">
        <v>15.46</v>
      </c>
      <c r="G10748" s="9"/>
      <c r="H10748" s="9"/>
      <c r="I10748" s="10">
        <v>92.791799999999995</v>
      </c>
      <c r="J10748" s="9">
        <f t="shared" si="335"/>
        <v>1434.56</v>
      </c>
      <c r="K10748" s="11">
        <v>1434.56</v>
      </c>
      <c r="L10748" s="12">
        <v>15.46</v>
      </c>
      <c r="M10748" s="13" t="s">
        <v>63134</v>
      </c>
      <c r="N10748" s="13" t="s">
        <v>63135</v>
      </c>
      <c r="O10748" s="13" t="s">
        <v>63136</v>
      </c>
      <c r="P10748" s="13" t="s">
        <v>63137</v>
      </c>
      <c r="Q10748" s="13" t="s">
        <v>36060</v>
      </c>
      <c r="R10748" s="13" t="s">
        <v>63137</v>
      </c>
      <c r="S10748" s="14">
        <v>15.46</v>
      </c>
      <c r="T10748" s="15"/>
    </row>
    <row r="10749" spans="1:20" ht="18" customHeight="1" x14ac:dyDescent="0.15">
      <c r="A10749" s="7">
        <v>10741</v>
      </c>
      <c r="B10749" s="8" t="s">
        <v>63138</v>
      </c>
      <c r="C10749" s="8" t="s">
        <v>63139</v>
      </c>
      <c r="D10749" s="9">
        <f t="shared" si="334"/>
        <v>22.61</v>
      </c>
      <c r="E10749" s="9"/>
      <c r="F10749" s="9">
        <v>22.61</v>
      </c>
      <c r="G10749" s="9"/>
      <c r="H10749" s="9"/>
      <c r="I10749" s="10">
        <v>92.791799999999995</v>
      </c>
      <c r="J10749" s="9">
        <f t="shared" si="335"/>
        <v>2098.02</v>
      </c>
      <c r="K10749" s="11">
        <v>2098.02</v>
      </c>
      <c r="L10749" s="12">
        <v>22.61</v>
      </c>
      <c r="M10749" s="13" t="s">
        <v>63140</v>
      </c>
      <c r="N10749" s="13" t="s">
        <v>63141</v>
      </c>
      <c r="O10749" s="13" t="s">
        <v>63142</v>
      </c>
      <c r="P10749" s="13" t="s">
        <v>63143</v>
      </c>
      <c r="Q10749" s="13" t="s">
        <v>63139</v>
      </c>
      <c r="R10749" s="13" t="s">
        <v>63143</v>
      </c>
      <c r="S10749" s="14">
        <v>22.61</v>
      </c>
      <c r="T10749" s="15"/>
    </row>
    <row r="10750" spans="1:20" ht="18" customHeight="1" x14ac:dyDescent="0.15">
      <c r="A10750" s="7">
        <v>10742</v>
      </c>
      <c r="B10750" s="8" t="s">
        <v>63144</v>
      </c>
      <c r="C10750" s="8" t="s">
        <v>63145</v>
      </c>
      <c r="D10750" s="9">
        <f t="shared" si="334"/>
        <v>24.11</v>
      </c>
      <c r="E10750" s="9"/>
      <c r="F10750" s="9">
        <v>24.11</v>
      </c>
      <c r="G10750" s="9"/>
      <c r="H10750" s="9"/>
      <c r="I10750" s="10">
        <v>92.791799999999995</v>
      </c>
      <c r="J10750" s="9">
        <f t="shared" si="335"/>
        <v>2237.21</v>
      </c>
      <c r="K10750" s="11">
        <v>2237.21</v>
      </c>
      <c r="L10750" s="12">
        <v>24.11</v>
      </c>
      <c r="M10750" s="13" t="s">
        <v>63146</v>
      </c>
      <c r="N10750" s="13" t="s">
        <v>63147</v>
      </c>
      <c r="O10750" s="13" t="s">
        <v>63148</v>
      </c>
      <c r="P10750" s="13" t="s">
        <v>63149</v>
      </c>
      <c r="Q10750" s="13" t="s">
        <v>63145</v>
      </c>
      <c r="R10750" s="13" t="s">
        <v>63149</v>
      </c>
      <c r="S10750" s="14">
        <v>24.11</v>
      </c>
      <c r="T10750" s="15"/>
    </row>
    <row r="10751" spans="1:20" ht="18" customHeight="1" x14ac:dyDescent="0.15">
      <c r="A10751" s="7">
        <v>10743</v>
      </c>
      <c r="B10751" s="8" t="s">
        <v>63150</v>
      </c>
      <c r="C10751" s="8" t="s">
        <v>63151</v>
      </c>
      <c r="D10751" s="9">
        <f t="shared" si="334"/>
        <v>35.75</v>
      </c>
      <c r="E10751" s="9"/>
      <c r="F10751" s="9">
        <v>35.75</v>
      </c>
      <c r="G10751" s="9"/>
      <c r="H10751" s="9"/>
      <c r="I10751" s="10">
        <v>92.791799999999995</v>
      </c>
      <c r="J10751" s="9">
        <f t="shared" si="335"/>
        <v>3317.31</v>
      </c>
      <c r="K10751" s="11">
        <v>3317.31</v>
      </c>
      <c r="L10751" s="12">
        <v>35.75</v>
      </c>
      <c r="M10751" s="13" t="s">
        <v>63152</v>
      </c>
      <c r="N10751" s="13" t="s">
        <v>63153</v>
      </c>
      <c r="O10751" s="13" t="s">
        <v>63154</v>
      </c>
      <c r="P10751" s="13" t="s">
        <v>63155</v>
      </c>
      <c r="Q10751" s="13" t="s">
        <v>63151</v>
      </c>
      <c r="R10751" s="13" t="s">
        <v>63155</v>
      </c>
      <c r="S10751" s="14">
        <v>35.75</v>
      </c>
      <c r="T10751" s="15"/>
    </row>
    <row r="10752" spans="1:20" ht="18" customHeight="1" x14ac:dyDescent="0.15">
      <c r="A10752" s="7">
        <v>10744</v>
      </c>
      <c r="B10752" s="8" t="s">
        <v>63156</v>
      </c>
      <c r="C10752" s="8" t="s">
        <v>63157</v>
      </c>
      <c r="D10752" s="9">
        <f t="shared" si="334"/>
        <v>17.78</v>
      </c>
      <c r="E10752" s="9"/>
      <c r="F10752" s="9">
        <v>17.78</v>
      </c>
      <c r="G10752" s="9"/>
      <c r="H10752" s="9"/>
      <c r="I10752" s="10">
        <v>92.791799999999995</v>
      </c>
      <c r="J10752" s="9">
        <f t="shared" si="335"/>
        <v>1649.84</v>
      </c>
      <c r="K10752" s="11">
        <v>1649.84</v>
      </c>
      <c r="L10752" s="12">
        <v>17.78</v>
      </c>
      <c r="M10752" s="13" t="s">
        <v>63158</v>
      </c>
      <c r="N10752" s="13" t="s">
        <v>63159</v>
      </c>
      <c r="O10752" s="13" t="s">
        <v>63160</v>
      </c>
      <c r="P10752" s="13" t="s">
        <v>63161</v>
      </c>
      <c r="Q10752" s="13" t="s">
        <v>63157</v>
      </c>
      <c r="R10752" s="13" t="s">
        <v>63161</v>
      </c>
      <c r="S10752" s="14">
        <v>17.78</v>
      </c>
      <c r="T10752" s="15"/>
    </row>
    <row r="10753" spans="1:20" ht="18" customHeight="1" x14ac:dyDescent="0.15">
      <c r="A10753" s="7">
        <v>10745</v>
      </c>
      <c r="B10753" s="8" t="s">
        <v>63162</v>
      </c>
      <c r="C10753" s="8" t="s">
        <v>63163</v>
      </c>
      <c r="D10753" s="9">
        <f t="shared" si="334"/>
        <v>22.61</v>
      </c>
      <c r="E10753" s="9"/>
      <c r="F10753" s="9">
        <v>22.61</v>
      </c>
      <c r="G10753" s="9"/>
      <c r="H10753" s="9"/>
      <c r="I10753" s="10">
        <v>92.791799999999995</v>
      </c>
      <c r="J10753" s="9">
        <f t="shared" si="335"/>
        <v>2098.02</v>
      </c>
      <c r="K10753" s="11">
        <v>2098.02</v>
      </c>
      <c r="L10753" s="12">
        <v>22.61</v>
      </c>
      <c r="M10753" s="13" t="s">
        <v>63164</v>
      </c>
      <c r="N10753" s="13" t="s">
        <v>63165</v>
      </c>
      <c r="O10753" s="13" t="s">
        <v>63166</v>
      </c>
      <c r="P10753" s="13" t="s">
        <v>63167</v>
      </c>
      <c r="Q10753" s="13" t="s">
        <v>63163</v>
      </c>
      <c r="R10753" s="13" t="s">
        <v>63167</v>
      </c>
      <c r="S10753" s="14">
        <v>22.61</v>
      </c>
      <c r="T10753" s="15"/>
    </row>
    <row r="10754" spans="1:20" ht="18" customHeight="1" x14ac:dyDescent="0.15">
      <c r="A10754" s="7">
        <v>10746</v>
      </c>
      <c r="B10754" s="8" t="s">
        <v>63168</v>
      </c>
      <c r="C10754" s="8" t="s">
        <v>63169</v>
      </c>
      <c r="D10754" s="9">
        <f t="shared" si="334"/>
        <v>15.46</v>
      </c>
      <c r="E10754" s="9"/>
      <c r="F10754" s="9">
        <v>15.46</v>
      </c>
      <c r="G10754" s="9"/>
      <c r="H10754" s="9"/>
      <c r="I10754" s="10">
        <v>92.791799999999995</v>
      </c>
      <c r="J10754" s="9">
        <f t="shared" si="335"/>
        <v>1434.56</v>
      </c>
      <c r="K10754" s="11">
        <v>1434.56</v>
      </c>
      <c r="L10754" s="12">
        <v>15.46</v>
      </c>
      <c r="M10754" s="13" t="s">
        <v>63170</v>
      </c>
      <c r="N10754" s="13" t="s">
        <v>63171</v>
      </c>
      <c r="O10754" s="13" t="s">
        <v>63172</v>
      </c>
      <c r="P10754" s="13" t="s">
        <v>63173</v>
      </c>
      <c r="Q10754" s="13" t="s">
        <v>63169</v>
      </c>
      <c r="R10754" s="13" t="s">
        <v>63173</v>
      </c>
      <c r="S10754" s="14">
        <v>15.46</v>
      </c>
      <c r="T10754" s="15"/>
    </row>
    <row r="10755" spans="1:20" ht="18" customHeight="1" x14ac:dyDescent="0.15">
      <c r="A10755" s="7">
        <v>10747</v>
      </c>
      <c r="B10755" s="8" t="s">
        <v>63174</v>
      </c>
      <c r="C10755" s="8" t="s">
        <v>63175</v>
      </c>
      <c r="D10755" s="9">
        <f t="shared" si="334"/>
        <v>21.45</v>
      </c>
      <c r="E10755" s="9"/>
      <c r="F10755" s="9">
        <v>21.45</v>
      </c>
      <c r="G10755" s="9"/>
      <c r="H10755" s="9"/>
      <c r="I10755" s="10">
        <v>92.791799999999995</v>
      </c>
      <c r="J10755" s="9">
        <f t="shared" si="335"/>
        <v>1990.38</v>
      </c>
      <c r="K10755" s="11">
        <v>1990.38</v>
      </c>
      <c r="L10755" s="12">
        <v>21.45</v>
      </c>
      <c r="M10755" s="13" t="s">
        <v>63176</v>
      </c>
      <c r="N10755" s="13" t="s">
        <v>63177</v>
      </c>
      <c r="O10755" s="13" t="s">
        <v>63178</v>
      </c>
      <c r="P10755" s="13" t="s">
        <v>63179</v>
      </c>
      <c r="Q10755" s="13" t="s">
        <v>63175</v>
      </c>
      <c r="R10755" s="13" t="s">
        <v>63179</v>
      </c>
      <c r="S10755" s="14">
        <v>21.45</v>
      </c>
      <c r="T10755" s="15"/>
    </row>
    <row r="10756" spans="1:20" ht="18" customHeight="1" x14ac:dyDescent="0.15">
      <c r="A10756" s="7">
        <v>10748</v>
      </c>
      <c r="B10756" s="8" t="s">
        <v>63180</v>
      </c>
      <c r="C10756" s="8" t="s">
        <v>63181</v>
      </c>
      <c r="D10756" s="9">
        <f t="shared" si="334"/>
        <v>21.45</v>
      </c>
      <c r="E10756" s="9"/>
      <c r="F10756" s="9">
        <v>21.45</v>
      </c>
      <c r="G10756" s="9"/>
      <c r="H10756" s="9"/>
      <c r="I10756" s="10">
        <v>92.791799999999995</v>
      </c>
      <c r="J10756" s="9">
        <f t="shared" si="335"/>
        <v>1990.38</v>
      </c>
      <c r="K10756" s="11">
        <v>1990.38</v>
      </c>
      <c r="L10756" s="12">
        <v>21.45</v>
      </c>
      <c r="M10756" s="13" t="s">
        <v>63182</v>
      </c>
      <c r="N10756" s="13" t="s">
        <v>63183</v>
      </c>
      <c r="O10756" s="13" t="s">
        <v>63184</v>
      </c>
      <c r="P10756" s="13" t="s">
        <v>63185</v>
      </c>
      <c r="Q10756" s="13" t="s">
        <v>63181</v>
      </c>
      <c r="R10756" s="13" t="s">
        <v>63185</v>
      </c>
      <c r="S10756" s="14">
        <v>21.45</v>
      </c>
      <c r="T10756" s="15"/>
    </row>
    <row r="10757" spans="1:20" ht="18" customHeight="1" x14ac:dyDescent="0.15">
      <c r="A10757" s="7">
        <v>10749</v>
      </c>
      <c r="B10757" s="8" t="s">
        <v>63186</v>
      </c>
      <c r="C10757" s="8" t="s">
        <v>63187</v>
      </c>
      <c r="D10757" s="9">
        <f t="shared" si="334"/>
        <v>7.15</v>
      </c>
      <c r="E10757" s="9"/>
      <c r="F10757" s="9">
        <v>7.15</v>
      </c>
      <c r="G10757" s="9"/>
      <c r="H10757" s="9"/>
      <c r="I10757" s="10">
        <v>92.791799999999995</v>
      </c>
      <c r="J10757" s="9">
        <f t="shared" si="335"/>
        <v>663.46</v>
      </c>
      <c r="K10757" s="11">
        <v>663.46</v>
      </c>
      <c r="L10757" s="12">
        <v>7.15</v>
      </c>
      <c r="M10757" s="13" t="s">
        <v>63188</v>
      </c>
      <c r="N10757" s="13" t="s">
        <v>63189</v>
      </c>
      <c r="O10757" s="13" t="s">
        <v>63190</v>
      </c>
      <c r="P10757" s="13" t="s">
        <v>63191</v>
      </c>
      <c r="Q10757" s="13" t="s">
        <v>63187</v>
      </c>
      <c r="R10757" s="13" t="s">
        <v>63191</v>
      </c>
      <c r="S10757" s="14">
        <v>7.15</v>
      </c>
      <c r="T10757" s="15"/>
    </row>
    <row r="10758" spans="1:20" ht="18" customHeight="1" x14ac:dyDescent="0.15">
      <c r="A10758" s="7">
        <v>10750</v>
      </c>
      <c r="B10758" s="8" t="s">
        <v>63192</v>
      </c>
      <c r="C10758" s="8" t="s">
        <v>63193</v>
      </c>
      <c r="D10758" s="9">
        <f t="shared" si="334"/>
        <v>16.96</v>
      </c>
      <c r="E10758" s="9"/>
      <c r="F10758" s="9">
        <v>16.96</v>
      </c>
      <c r="G10758" s="9"/>
      <c r="H10758" s="9"/>
      <c r="I10758" s="10">
        <v>92.791799999999995</v>
      </c>
      <c r="J10758" s="9">
        <f t="shared" si="335"/>
        <v>1573.75</v>
      </c>
      <c r="K10758" s="11">
        <v>1573.75</v>
      </c>
      <c r="L10758" s="12">
        <v>16.96</v>
      </c>
      <c r="M10758" s="13" t="s">
        <v>63194</v>
      </c>
      <c r="N10758" s="13" t="s">
        <v>63195</v>
      </c>
      <c r="O10758" s="13" t="s">
        <v>63196</v>
      </c>
      <c r="P10758" s="13" t="s">
        <v>63197</v>
      </c>
      <c r="Q10758" s="13" t="s">
        <v>63193</v>
      </c>
      <c r="R10758" s="13" t="s">
        <v>63197</v>
      </c>
      <c r="S10758" s="14">
        <v>16.96</v>
      </c>
      <c r="T10758" s="15"/>
    </row>
    <row r="10759" spans="1:20" ht="18" customHeight="1" x14ac:dyDescent="0.15">
      <c r="A10759" s="7">
        <v>10751</v>
      </c>
      <c r="B10759" s="8" t="s">
        <v>63198</v>
      </c>
      <c r="C10759" s="8" t="s">
        <v>13030</v>
      </c>
      <c r="D10759" s="9">
        <f t="shared" si="334"/>
        <v>14.3</v>
      </c>
      <c r="E10759" s="9"/>
      <c r="F10759" s="9">
        <v>14.3</v>
      </c>
      <c r="G10759" s="9"/>
      <c r="H10759" s="9"/>
      <c r="I10759" s="10">
        <v>92.791799999999995</v>
      </c>
      <c r="J10759" s="9">
        <f t="shared" si="335"/>
        <v>1326.92</v>
      </c>
      <c r="K10759" s="11">
        <v>1326.92</v>
      </c>
      <c r="L10759" s="12">
        <v>14.3</v>
      </c>
      <c r="M10759" s="13" t="s">
        <v>63199</v>
      </c>
      <c r="N10759" s="13" t="s">
        <v>63200</v>
      </c>
      <c r="O10759" s="13" t="s">
        <v>63201</v>
      </c>
      <c r="P10759" s="13" t="s">
        <v>63202</v>
      </c>
      <c r="Q10759" s="13" t="s">
        <v>13030</v>
      </c>
      <c r="R10759" s="13" t="s">
        <v>63202</v>
      </c>
      <c r="S10759" s="14">
        <v>14.3</v>
      </c>
      <c r="T10759" s="15"/>
    </row>
    <row r="10760" spans="1:20" ht="18" customHeight="1" x14ac:dyDescent="0.15">
      <c r="A10760" s="7">
        <v>10752</v>
      </c>
      <c r="B10760" s="8" t="s">
        <v>63203</v>
      </c>
      <c r="C10760" s="8" t="s">
        <v>63204</v>
      </c>
      <c r="D10760" s="9">
        <f t="shared" si="334"/>
        <v>29.76</v>
      </c>
      <c r="E10760" s="9"/>
      <c r="F10760" s="9">
        <v>29.76</v>
      </c>
      <c r="G10760" s="9"/>
      <c r="H10760" s="9"/>
      <c r="I10760" s="10">
        <v>92.791799999999995</v>
      </c>
      <c r="J10760" s="9">
        <f t="shared" si="335"/>
        <v>2761.48</v>
      </c>
      <c r="K10760" s="11">
        <v>2761.48</v>
      </c>
      <c r="L10760" s="12">
        <v>29.76</v>
      </c>
      <c r="M10760" s="13" t="s">
        <v>63205</v>
      </c>
      <c r="N10760" s="13" t="s">
        <v>63206</v>
      </c>
      <c r="O10760" s="13" t="s">
        <v>63207</v>
      </c>
      <c r="P10760" s="13" t="s">
        <v>63208</v>
      </c>
      <c r="Q10760" s="13" t="s">
        <v>63204</v>
      </c>
      <c r="R10760" s="13" t="s">
        <v>63208</v>
      </c>
      <c r="S10760" s="14">
        <v>29.76</v>
      </c>
      <c r="T10760" s="15"/>
    </row>
    <row r="10761" spans="1:20" ht="18" customHeight="1" x14ac:dyDescent="0.15">
      <c r="A10761" s="7">
        <v>10753</v>
      </c>
      <c r="B10761" s="8" t="s">
        <v>63209</v>
      </c>
      <c r="C10761" s="8" t="s">
        <v>63210</v>
      </c>
      <c r="D10761" s="9">
        <f t="shared" ref="D10761:D10824" si="336">ROUND((ROUND(E10761,2)+ROUND(F10761,2)+ROUND(G10761,2)+ROUND(H10761,2)),2)</f>
        <v>21.45</v>
      </c>
      <c r="E10761" s="9"/>
      <c r="F10761" s="9">
        <v>21.45</v>
      </c>
      <c r="G10761" s="9"/>
      <c r="H10761" s="9"/>
      <c r="I10761" s="10">
        <v>92.791799999999995</v>
      </c>
      <c r="J10761" s="9">
        <f t="shared" ref="J10761:J10824" si="337">ROUND(((ROUND(E10761,2)+ROUND(F10761,2)+ROUND(G10761,2)+ROUND(H10761,2))*ROUND(I10761,4)),2)</f>
        <v>1990.38</v>
      </c>
      <c r="K10761" s="11">
        <v>1990.38</v>
      </c>
      <c r="L10761" s="12">
        <v>21.45</v>
      </c>
      <c r="M10761" s="13" t="s">
        <v>63211</v>
      </c>
      <c r="N10761" s="13" t="s">
        <v>63212</v>
      </c>
      <c r="O10761" s="13" t="s">
        <v>63213</v>
      </c>
      <c r="P10761" s="13" t="s">
        <v>63214</v>
      </c>
      <c r="Q10761" s="13" t="s">
        <v>63210</v>
      </c>
      <c r="R10761" s="13" t="s">
        <v>63214</v>
      </c>
      <c r="S10761" s="14">
        <v>21.45</v>
      </c>
      <c r="T10761" s="15"/>
    </row>
    <row r="10762" spans="1:20" ht="18" customHeight="1" x14ac:dyDescent="0.15">
      <c r="A10762" s="7">
        <v>10754</v>
      </c>
      <c r="B10762" s="8" t="s">
        <v>63215</v>
      </c>
      <c r="C10762" s="8" t="s">
        <v>63216</v>
      </c>
      <c r="D10762" s="9">
        <f t="shared" si="336"/>
        <v>21.45</v>
      </c>
      <c r="E10762" s="9"/>
      <c r="F10762" s="9">
        <v>21.45</v>
      </c>
      <c r="G10762" s="9"/>
      <c r="H10762" s="9"/>
      <c r="I10762" s="10">
        <v>92.791799999999995</v>
      </c>
      <c r="J10762" s="9">
        <f t="shared" si="337"/>
        <v>1990.38</v>
      </c>
      <c r="K10762" s="11">
        <v>1990.38</v>
      </c>
      <c r="L10762" s="12">
        <v>21.45</v>
      </c>
      <c r="M10762" s="13" t="s">
        <v>63217</v>
      </c>
      <c r="N10762" s="13" t="s">
        <v>63218</v>
      </c>
      <c r="O10762" s="13" t="s">
        <v>63219</v>
      </c>
      <c r="P10762" s="13" t="s">
        <v>63220</v>
      </c>
      <c r="Q10762" s="13" t="s">
        <v>63216</v>
      </c>
      <c r="R10762" s="13" t="s">
        <v>63220</v>
      </c>
      <c r="S10762" s="14">
        <v>21.45</v>
      </c>
      <c r="T10762" s="15"/>
    </row>
    <row r="10763" spans="1:20" ht="18" customHeight="1" x14ac:dyDescent="0.15">
      <c r="A10763" s="7">
        <v>10755</v>
      </c>
      <c r="B10763" s="8" t="s">
        <v>63221</v>
      </c>
      <c r="C10763" s="8" t="s">
        <v>63222</v>
      </c>
      <c r="D10763" s="9">
        <f t="shared" si="336"/>
        <v>24.11</v>
      </c>
      <c r="E10763" s="9"/>
      <c r="F10763" s="9">
        <v>24.11</v>
      </c>
      <c r="G10763" s="9"/>
      <c r="H10763" s="9"/>
      <c r="I10763" s="10">
        <v>92.791799999999995</v>
      </c>
      <c r="J10763" s="9">
        <f t="shared" si="337"/>
        <v>2237.21</v>
      </c>
      <c r="K10763" s="11">
        <v>2237.21</v>
      </c>
      <c r="L10763" s="12">
        <v>24.11</v>
      </c>
      <c r="M10763" s="13" t="s">
        <v>63223</v>
      </c>
      <c r="N10763" s="13" t="s">
        <v>63224</v>
      </c>
      <c r="O10763" s="13" t="s">
        <v>63225</v>
      </c>
      <c r="P10763" s="13" t="s">
        <v>63226</v>
      </c>
      <c r="Q10763" s="13" t="s">
        <v>63222</v>
      </c>
      <c r="R10763" s="13" t="s">
        <v>63226</v>
      </c>
      <c r="S10763" s="14">
        <v>24.11</v>
      </c>
      <c r="T10763" s="15"/>
    </row>
    <row r="10764" spans="1:20" ht="18" customHeight="1" x14ac:dyDescent="0.15">
      <c r="A10764" s="7">
        <v>10756</v>
      </c>
      <c r="B10764" s="8" t="s">
        <v>63227</v>
      </c>
      <c r="C10764" s="8" t="s">
        <v>63228</v>
      </c>
      <c r="D10764" s="9">
        <f t="shared" si="336"/>
        <v>22.61</v>
      </c>
      <c r="E10764" s="9"/>
      <c r="F10764" s="9">
        <v>22.61</v>
      </c>
      <c r="G10764" s="9"/>
      <c r="H10764" s="9"/>
      <c r="I10764" s="10">
        <v>92.791799999999995</v>
      </c>
      <c r="J10764" s="9">
        <f t="shared" si="337"/>
        <v>2098.02</v>
      </c>
      <c r="K10764" s="11">
        <v>2098.02</v>
      </c>
      <c r="L10764" s="12">
        <v>22.61</v>
      </c>
      <c r="M10764" s="13" t="s">
        <v>63229</v>
      </c>
      <c r="N10764" s="13" t="s">
        <v>63230</v>
      </c>
      <c r="O10764" s="13" t="s">
        <v>63231</v>
      </c>
      <c r="P10764" s="13" t="s">
        <v>63232</v>
      </c>
      <c r="Q10764" s="13" t="s">
        <v>63228</v>
      </c>
      <c r="R10764" s="13" t="s">
        <v>63232</v>
      </c>
      <c r="S10764" s="14">
        <v>22.61</v>
      </c>
      <c r="T10764" s="15"/>
    </row>
    <row r="10765" spans="1:20" ht="18" customHeight="1" x14ac:dyDescent="0.15">
      <c r="A10765" s="7">
        <v>10757</v>
      </c>
      <c r="B10765" s="8" t="s">
        <v>63233</v>
      </c>
      <c r="C10765" s="8" t="s">
        <v>63234</v>
      </c>
      <c r="D10765" s="9">
        <f t="shared" si="336"/>
        <v>22.61</v>
      </c>
      <c r="E10765" s="9"/>
      <c r="F10765" s="9">
        <v>22.61</v>
      </c>
      <c r="G10765" s="9"/>
      <c r="H10765" s="9"/>
      <c r="I10765" s="10">
        <v>92.791799999999995</v>
      </c>
      <c r="J10765" s="9">
        <f t="shared" si="337"/>
        <v>2098.02</v>
      </c>
      <c r="K10765" s="11">
        <v>2098.02</v>
      </c>
      <c r="L10765" s="12">
        <v>22.61</v>
      </c>
      <c r="M10765" s="13" t="s">
        <v>63235</v>
      </c>
      <c r="N10765" s="13" t="s">
        <v>63236</v>
      </c>
      <c r="O10765" s="13" t="s">
        <v>63237</v>
      </c>
      <c r="P10765" s="13" t="s">
        <v>63238</v>
      </c>
      <c r="Q10765" s="13" t="s">
        <v>63234</v>
      </c>
      <c r="R10765" s="13" t="s">
        <v>63238</v>
      </c>
      <c r="S10765" s="14">
        <v>22.61</v>
      </c>
      <c r="T10765" s="15"/>
    </row>
    <row r="10766" spans="1:20" ht="18" customHeight="1" x14ac:dyDescent="0.15">
      <c r="A10766" s="7">
        <v>10758</v>
      </c>
      <c r="B10766" s="8" t="s">
        <v>63239</v>
      </c>
      <c r="C10766" s="8" t="s">
        <v>63240</v>
      </c>
      <c r="D10766" s="9">
        <f t="shared" si="336"/>
        <v>51.21</v>
      </c>
      <c r="E10766" s="9"/>
      <c r="F10766" s="9">
        <v>51.21</v>
      </c>
      <c r="G10766" s="9"/>
      <c r="H10766" s="9"/>
      <c r="I10766" s="10">
        <v>92.791799999999995</v>
      </c>
      <c r="J10766" s="9">
        <f t="shared" si="337"/>
        <v>4751.87</v>
      </c>
      <c r="K10766" s="11">
        <v>4751.87</v>
      </c>
      <c r="L10766" s="12">
        <v>51.21</v>
      </c>
      <c r="M10766" s="13" t="s">
        <v>63241</v>
      </c>
      <c r="N10766" s="13" t="s">
        <v>63242</v>
      </c>
      <c r="O10766" s="13" t="s">
        <v>63243</v>
      </c>
      <c r="P10766" s="13" t="s">
        <v>63244</v>
      </c>
      <c r="Q10766" s="13" t="s">
        <v>63240</v>
      </c>
      <c r="R10766" s="13" t="s">
        <v>63244</v>
      </c>
      <c r="S10766" s="14">
        <v>51.21</v>
      </c>
      <c r="T10766" s="15"/>
    </row>
    <row r="10767" spans="1:20" ht="18" customHeight="1" x14ac:dyDescent="0.15">
      <c r="A10767" s="7">
        <v>10759</v>
      </c>
      <c r="B10767" s="8" t="s">
        <v>63245</v>
      </c>
      <c r="C10767" s="8" t="s">
        <v>63246</v>
      </c>
      <c r="D10767" s="9">
        <f t="shared" si="336"/>
        <v>16.62</v>
      </c>
      <c r="E10767" s="9"/>
      <c r="F10767" s="9">
        <v>16.62</v>
      </c>
      <c r="G10767" s="9"/>
      <c r="H10767" s="9"/>
      <c r="I10767" s="10">
        <v>92.791799999999995</v>
      </c>
      <c r="J10767" s="9">
        <f t="shared" si="337"/>
        <v>1542.2</v>
      </c>
      <c r="K10767" s="11">
        <v>1542.2</v>
      </c>
      <c r="L10767" s="12">
        <v>16.62</v>
      </c>
      <c r="M10767" s="13" t="s">
        <v>63247</v>
      </c>
      <c r="N10767" s="13" t="s">
        <v>63248</v>
      </c>
      <c r="O10767" s="13" t="s">
        <v>63249</v>
      </c>
      <c r="P10767" s="13" t="s">
        <v>63250</v>
      </c>
      <c r="Q10767" s="13" t="s">
        <v>63246</v>
      </c>
      <c r="R10767" s="13" t="s">
        <v>63250</v>
      </c>
      <c r="S10767" s="14">
        <v>16.62</v>
      </c>
      <c r="T10767" s="15"/>
    </row>
    <row r="10768" spans="1:20" ht="18" customHeight="1" x14ac:dyDescent="0.15">
      <c r="A10768" s="7">
        <v>10760</v>
      </c>
      <c r="B10768" s="8" t="s">
        <v>63251</v>
      </c>
      <c r="C10768" s="8" t="s">
        <v>63252</v>
      </c>
      <c r="D10768" s="9">
        <f t="shared" si="336"/>
        <v>24.11</v>
      </c>
      <c r="E10768" s="9"/>
      <c r="F10768" s="9">
        <v>24.11</v>
      </c>
      <c r="G10768" s="9"/>
      <c r="H10768" s="9"/>
      <c r="I10768" s="10">
        <v>92.791799999999995</v>
      </c>
      <c r="J10768" s="9">
        <f t="shared" si="337"/>
        <v>2237.21</v>
      </c>
      <c r="K10768" s="11">
        <v>2237.21</v>
      </c>
      <c r="L10768" s="12">
        <v>24.11</v>
      </c>
      <c r="M10768" s="13" t="s">
        <v>63253</v>
      </c>
      <c r="N10768" s="13" t="s">
        <v>63254</v>
      </c>
      <c r="O10768" s="13" t="s">
        <v>63255</v>
      </c>
      <c r="P10768" s="13" t="s">
        <v>63256</v>
      </c>
      <c r="Q10768" s="13" t="s">
        <v>63252</v>
      </c>
      <c r="R10768" s="13" t="s">
        <v>63256</v>
      </c>
      <c r="S10768" s="14">
        <v>24.11</v>
      </c>
      <c r="T10768" s="15"/>
    </row>
    <row r="10769" spans="1:20" ht="18" customHeight="1" x14ac:dyDescent="0.15">
      <c r="A10769" s="7">
        <v>10761</v>
      </c>
      <c r="B10769" s="8" t="s">
        <v>63257</v>
      </c>
      <c r="C10769" s="8" t="s">
        <v>63258</v>
      </c>
      <c r="D10769" s="9">
        <f t="shared" si="336"/>
        <v>22.61</v>
      </c>
      <c r="E10769" s="9"/>
      <c r="F10769" s="9">
        <v>22.61</v>
      </c>
      <c r="G10769" s="9"/>
      <c r="H10769" s="9"/>
      <c r="I10769" s="10">
        <v>92.791799999999995</v>
      </c>
      <c r="J10769" s="9">
        <f t="shared" si="337"/>
        <v>2098.02</v>
      </c>
      <c r="K10769" s="11">
        <v>2098.02</v>
      </c>
      <c r="L10769" s="12">
        <v>22.61</v>
      </c>
      <c r="M10769" s="13" t="s">
        <v>63259</v>
      </c>
      <c r="N10769" s="13" t="s">
        <v>63260</v>
      </c>
      <c r="O10769" s="13" t="s">
        <v>63261</v>
      </c>
      <c r="P10769" s="13" t="s">
        <v>63262</v>
      </c>
      <c r="Q10769" s="13" t="s">
        <v>63258</v>
      </c>
      <c r="R10769" s="13" t="s">
        <v>63262</v>
      </c>
      <c r="S10769" s="14">
        <v>22.61</v>
      </c>
      <c r="T10769" s="15"/>
    </row>
    <row r="10770" spans="1:20" ht="18" customHeight="1" x14ac:dyDescent="0.15">
      <c r="A10770" s="7">
        <v>10762</v>
      </c>
      <c r="B10770" s="8" t="s">
        <v>63263</v>
      </c>
      <c r="C10770" s="8" t="s">
        <v>63264</v>
      </c>
      <c r="D10770" s="9">
        <f t="shared" si="336"/>
        <v>8.31</v>
      </c>
      <c r="E10770" s="9"/>
      <c r="F10770" s="9">
        <v>8.31</v>
      </c>
      <c r="G10770" s="9"/>
      <c r="H10770" s="9"/>
      <c r="I10770" s="10">
        <v>92.791799999999995</v>
      </c>
      <c r="J10770" s="9">
        <f t="shared" si="337"/>
        <v>771.1</v>
      </c>
      <c r="K10770" s="11">
        <v>771.1</v>
      </c>
      <c r="L10770" s="12">
        <v>8.31</v>
      </c>
      <c r="M10770" s="13" t="s">
        <v>63265</v>
      </c>
      <c r="N10770" s="13" t="s">
        <v>63266</v>
      </c>
      <c r="O10770" s="13" t="s">
        <v>63267</v>
      </c>
      <c r="P10770" s="13" t="s">
        <v>63268</v>
      </c>
      <c r="Q10770" s="13" t="s">
        <v>63264</v>
      </c>
      <c r="R10770" s="13" t="s">
        <v>63268</v>
      </c>
      <c r="S10770" s="14">
        <v>8.31</v>
      </c>
      <c r="T10770" s="15"/>
    </row>
    <row r="10771" spans="1:20" ht="18" customHeight="1" x14ac:dyDescent="0.15">
      <c r="A10771" s="7">
        <v>10763</v>
      </c>
      <c r="B10771" s="8" t="s">
        <v>63269</v>
      </c>
      <c r="C10771" s="8" t="s">
        <v>63270</v>
      </c>
      <c r="D10771" s="9">
        <f t="shared" si="336"/>
        <v>45.22</v>
      </c>
      <c r="E10771" s="9"/>
      <c r="F10771" s="9">
        <v>45.22</v>
      </c>
      <c r="G10771" s="9"/>
      <c r="H10771" s="9"/>
      <c r="I10771" s="10">
        <v>92.791799999999995</v>
      </c>
      <c r="J10771" s="9">
        <f t="shared" si="337"/>
        <v>4196.05</v>
      </c>
      <c r="K10771" s="11">
        <v>4196.05</v>
      </c>
      <c r="L10771" s="12">
        <v>45.22</v>
      </c>
      <c r="M10771" s="13" t="s">
        <v>63271</v>
      </c>
      <c r="N10771" s="13" t="s">
        <v>63272</v>
      </c>
      <c r="O10771" s="13" t="s">
        <v>63273</v>
      </c>
      <c r="P10771" s="13" t="s">
        <v>63274</v>
      </c>
      <c r="Q10771" s="13" t="s">
        <v>63270</v>
      </c>
      <c r="R10771" s="13" t="s">
        <v>63274</v>
      </c>
      <c r="S10771" s="14">
        <v>45.22</v>
      </c>
      <c r="T10771" s="15"/>
    </row>
    <row r="10772" spans="1:20" ht="18" customHeight="1" x14ac:dyDescent="0.15">
      <c r="A10772" s="7">
        <v>10764</v>
      </c>
      <c r="B10772" s="8" t="s">
        <v>63275</v>
      </c>
      <c r="C10772" s="8" t="s">
        <v>2275</v>
      </c>
      <c r="D10772" s="9">
        <f t="shared" si="336"/>
        <v>42.9</v>
      </c>
      <c r="E10772" s="9"/>
      <c r="F10772" s="9">
        <v>42.9</v>
      </c>
      <c r="G10772" s="9"/>
      <c r="H10772" s="9"/>
      <c r="I10772" s="10">
        <v>92.791799999999995</v>
      </c>
      <c r="J10772" s="9">
        <f t="shared" si="337"/>
        <v>3980.77</v>
      </c>
      <c r="K10772" s="11">
        <v>3980.77</v>
      </c>
      <c r="L10772" s="12">
        <v>42.9</v>
      </c>
      <c r="M10772" s="13" t="s">
        <v>63276</v>
      </c>
      <c r="N10772" s="13" t="s">
        <v>63277</v>
      </c>
      <c r="O10772" s="13" t="s">
        <v>63278</v>
      </c>
      <c r="P10772" s="13" t="s">
        <v>63279</v>
      </c>
      <c r="Q10772" s="13" t="s">
        <v>2275</v>
      </c>
      <c r="R10772" s="13" t="s">
        <v>63279</v>
      </c>
      <c r="S10772" s="14">
        <v>42.9</v>
      </c>
      <c r="T10772" s="15"/>
    </row>
    <row r="10773" spans="1:20" ht="18" customHeight="1" x14ac:dyDescent="0.15">
      <c r="A10773" s="7">
        <v>10765</v>
      </c>
      <c r="B10773" s="8" t="s">
        <v>63280</v>
      </c>
      <c r="C10773" s="8" t="s">
        <v>63281</v>
      </c>
      <c r="D10773" s="9">
        <f t="shared" si="336"/>
        <v>21.45</v>
      </c>
      <c r="E10773" s="9"/>
      <c r="F10773" s="9">
        <v>21.45</v>
      </c>
      <c r="G10773" s="9"/>
      <c r="H10773" s="9"/>
      <c r="I10773" s="10">
        <v>92.791799999999995</v>
      </c>
      <c r="J10773" s="9">
        <f t="shared" si="337"/>
        <v>1990.38</v>
      </c>
      <c r="K10773" s="11">
        <v>1990.38</v>
      </c>
      <c r="L10773" s="12">
        <v>21.45</v>
      </c>
      <c r="M10773" s="13" t="s">
        <v>63282</v>
      </c>
      <c r="N10773" s="13" t="s">
        <v>63283</v>
      </c>
      <c r="O10773" s="13" t="s">
        <v>63284</v>
      </c>
      <c r="P10773" s="13" t="s">
        <v>63285</v>
      </c>
      <c r="Q10773" s="13" t="s">
        <v>63281</v>
      </c>
      <c r="R10773" s="13" t="s">
        <v>63285</v>
      </c>
      <c r="S10773" s="14">
        <v>21.45</v>
      </c>
      <c r="T10773" s="15"/>
    </row>
    <row r="10774" spans="1:20" ht="18" customHeight="1" x14ac:dyDescent="0.15">
      <c r="A10774" s="7">
        <v>10766</v>
      </c>
      <c r="B10774" s="8" t="s">
        <v>63286</v>
      </c>
      <c r="C10774" s="8" t="s">
        <v>33962</v>
      </c>
      <c r="D10774" s="9">
        <f t="shared" si="336"/>
        <v>28.6</v>
      </c>
      <c r="E10774" s="9"/>
      <c r="F10774" s="9">
        <v>28.6</v>
      </c>
      <c r="G10774" s="9"/>
      <c r="H10774" s="9"/>
      <c r="I10774" s="10">
        <v>92.791799999999995</v>
      </c>
      <c r="J10774" s="9">
        <f t="shared" si="337"/>
        <v>2653.85</v>
      </c>
      <c r="K10774" s="11">
        <v>2653.85</v>
      </c>
      <c r="L10774" s="12">
        <v>28.6</v>
      </c>
      <c r="M10774" s="13" t="s">
        <v>63287</v>
      </c>
      <c r="N10774" s="13" t="s">
        <v>63288</v>
      </c>
      <c r="O10774" s="13" t="s">
        <v>63289</v>
      </c>
      <c r="P10774" s="13" t="s">
        <v>63290</v>
      </c>
      <c r="Q10774" s="13" t="s">
        <v>33962</v>
      </c>
      <c r="R10774" s="13" t="s">
        <v>63290</v>
      </c>
      <c r="S10774" s="14">
        <v>28.6</v>
      </c>
      <c r="T10774" s="15"/>
    </row>
    <row r="10775" spans="1:20" ht="18" customHeight="1" x14ac:dyDescent="0.15">
      <c r="A10775" s="7">
        <v>10767</v>
      </c>
      <c r="B10775" s="8" t="s">
        <v>63291</v>
      </c>
      <c r="C10775" s="8" t="s">
        <v>63292</v>
      </c>
      <c r="D10775" s="9">
        <f t="shared" si="336"/>
        <v>35.75</v>
      </c>
      <c r="E10775" s="9"/>
      <c r="F10775" s="9">
        <v>35.75</v>
      </c>
      <c r="G10775" s="9"/>
      <c r="H10775" s="9"/>
      <c r="I10775" s="10">
        <v>92.791799999999995</v>
      </c>
      <c r="J10775" s="9">
        <f t="shared" si="337"/>
        <v>3317.31</v>
      </c>
      <c r="K10775" s="11">
        <v>3317.31</v>
      </c>
      <c r="L10775" s="12">
        <v>35.75</v>
      </c>
      <c r="M10775" s="13" t="s">
        <v>63293</v>
      </c>
      <c r="N10775" s="13" t="s">
        <v>63294</v>
      </c>
      <c r="O10775" s="13" t="s">
        <v>63295</v>
      </c>
      <c r="P10775" s="13" t="s">
        <v>63296</v>
      </c>
      <c r="Q10775" s="13" t="s">
        <v>63292</v>
      </c>
      <c r="R10775" s="13" t="s">
        <v>63296</v>
      </c>
      <c r="S10775" s="14">
        <v>35.75</v>
      </c>
      <c r="T10775" s="15"/>
    </row>
    <row r="10776" spans="1:20" ht="18" customHeight="1" x14ac:dyDescent="0.15">
      <c r="A10776" s="7">
        <v>10768</v>
      </c>
      <c r="B10776" s="8" t="s">
        <v>63297</v>
      </c>
      <c r="C10776" s="8" t="s">
        <v>63298</v>
      </c>
      <c r="D10776" s="9">
        <f t="shared" si="336"/>
        <v>8.31</v>
      </c>
      <c r="E10776" s="9"/>
      <c r="F10776" s="9">
        <v>8.31</v>
      </c>
      <c r="G10776" s="9"/>
      <c r="H10776" s="9"/>
      <c r="I10776" s="10">
        <v>92.791799999999995</v>
      </c>
      <c r="J10776" s="9">
        <f t="shared" si="337"/>
        <v>771.1</v>
      </c>
      <c r="K10776" s="11">
        <v>771.1</v>
      </c>
      <c r="L10776" s="12">
        <v>8.31</v>
      </c>
      <c r="M10776" s="13" t="s">
        <v>63299</v>
      </c>
      <c r="N10776" s="13" t="s">
        <v>63300</v>
      </c>
      <c r="O10776" s="13" t="s">
        <v>63301</v>
      </c>
      <c r="P10776" s="13" t="s">
        <v>63302</v>
      </c>
      <c r="Q10776" s="13" t="s">
        <v>63298</v>
      </c>
      <c r="R10776" s="13" t="s">
        <v>63302</v>
      </c>
      <c r="S10776" s="14">
        <v>8.31</v>
      </c>
      <c r="T10776" s="15"/>
    </row>
    <row r="10777" spans="1:20" ht="18" customHeight="1" x14ac:dyDescent="0.15">
      <c r="A10777" s="7">
        <v>10769</v>
      </c>
      <c r="B10777" s="8" t="s">
        <v>63303</v>
      </c>
      <c r="C10777" s="8" t="s">
        <v>62743</v>
      </c>
      <c r="D10777" s="9">
        <f t="shared" si="336"/>
        <v>23.77</v>
      </c>
      <c r="E10777" s="9"/>
      <c r="F10777" s="9">
        <v>23.77</v>
      </c>
      <c r="G10777" s="9"/>
      <c r="H10777" s="9"/>
      <c r="I10777" s="10">
        <v>92.791799999999995</v>
      </c>
      <c r="J10777" s="9">
        <f t="shared" si="337"/>
        <v>2205.66</v>
      </c>
      <c r="K10777" s="11">
        <v>2205.66</v>
      </c>
      <c r="L10777" s="12">
        <v>23.77</v>
      </c>
      <c r="M10777" s="13" t="s">
        <v>63304</v>
      </c>
      <c r="N10777" s="13" t="s">
        <v>63305</v>
      </c>
      <c r="O10777" s="13" t="s">
        <v>63306</v>
      </c>
      <c r="P10777" s="13" t="s">
        <v>63307</v>
      </c>
      <c r="Q10777" s="13" t="s">
        <v>62743</v>
      </c>
      <c r="R10777" s="13" t="s">
        <v>63307</v>
      </c>
      <c r="S10777" s="14">
        <v>23.77</v>
      </c>
      <c r="T10777" s="15"/>
    </row>
    <row r="10778" spans="1:20" ht="18" customHeight="1" x14ac:dyDescent="0.15">
      <c r="A10778" s="7">
        <v>10770</v>
      </c>
      <c r="B10778" s="8" t="s">
        <v>63308</v>
      </c>
      <c r="C10778" s="8" t="s">
        <v>63309</v>
      </c>
      <c r="D10778" s="9">
        <f t="shared" si="336"/>
        <v>16.62</v>
      </c>
      <c r="E10778" s="9"/>
      <c r="F10778" s="9">
        <v>16.62</v>
      </c>
      <c r="G10778" s="9"/>
      <c r="H10778" s="9"/>
      <c r="I10778" s="10">
        <v>92.791799999999995</v>
      </c>
      <c r="J10778" s="9">
        <f t="shared" si="337"/>
        <v>1542.2</v>
      </c>
      <c r="K10778" s="11">
        <v>1542.2</v>
      </c>
      <c r="L10778" s="12">
        <v>16.62</v>
      </c>
      <c r="M10778" s="13" t="s">
        <v>63310</v>
      </c>
      <c r="N10778" s="13" t="s">
        <v>63311</v>
      </c>
      <c r="O10778" s="13" t="s">
        <v>63312</v>
      </c>
      <c r="P10778" s="13" t="s">
        <v>63313</v>
      </c>
      <c r="Q10778" s="13" t="s">
        <v>63309</v>
      </c>
      <c r="R10778" s="13" t="s">
        <v>63313</v>
      </c>
      <c r="S10778" s="14">
        <v>16.62</v>
      </c>
      <c r="T10778" s="15"/>
    </row>
    <row r="10779" spans="1:20" ht="18" customHeight="1" x14ac:dyDescent="0.15">
      <c r="A10779" s="7">
        <v>10771</v>
      </c>
      <c r="B10779" s="8" t="s">
        <v>63314</v>
      </c>
      <c r="C10779" s="8" t="s">
        <v>7354</v>
      </c>
      <c r="D10779" s="9">
        <f t="shared" si="336"/>
        <v>35.75</v>
      </c>
      <c r="E10779" s="9"/>
      <c r="F10779" s="9">
        <v>35.75</v>
      </c>
      <c r="G10779" s="9"/>
      <c r="H10779" s="9"/>
      <c r="I10779" s="10">
        <v>92.791799999999995</v>
      </c>
      <c r="J10779" s="9">
        <f t="shared" si="337"/>
        <v>3317.31</v>
      </c>
      <c r="K10779" s="11">
        <v>3317.31</v>
      </c>
      <c r="L10779" s="12">
        <v>35.75</v>
      </c>
      <c r="M10779" s="13" t="s">
        <v>63315</v>
      </c>
      <c r="N10779" s="13" t="s">
        <v>63316</v>
      </c>
      <c r="O10779" s="13" t="s">
        <v>63317</v>
      </c>
      <c r="P10779" s="13" t="s">
        <v>63318</v>
      </c>
      <c r="Q10779" s="13" t="s">
        <v>7354</v>
      </c>
      <c r="R10779" s="13" t="s">
        <v>63318</v>
      </c>
      <c r="S10779" s="14">
        <v>35.75</v>
      </c>
      <c r="T10779" s="15"/>
    </row>
    <row r="10780" spans="1:20" ht="18" customHeight="1" x14ac:dyDescent="0.15">
      <c r="A10780" s="7">
        <v>10772</v>
      </c>
      <c r="B10780" s="8" t="s">
        <v>63319</v>
      </c>
      <c r="C10780" s="8" t="s">
        <v>56615</v>
      </c>
      <c r="D10780" s="9">
        <f t="shared" si="336"/>
        <v>21.45</v>
      </c>
      <c r="E10780" s="9"/>
      <c r="F10780" s="9">
        <v>21.45</v>
      </c>
      <c r="G10780" s="9"/>
      <c r="H10780" s="9"/>
      <c r="I10780" s="10">
        <v>92.791799999999995</v>
      </c>
      <c r="J10780" s="9">
        <f t="shared" si="337"/>
        <v>1990.38</v>
      </c>
      <c r="K10780" s="11">
        <v>1990.38</v>
      </c>
      <c r="L10780" s="12">
        <v>21.45</v>
      </c>
      <c r="M10780" s="13" t="s">
        <v>63320</v>
      </c>
      <c r="N10780" s="13" t="s">
        <v>63321</v>
      </c>
      <c r="O10780" s="13" t="s">
        <v>63322</v>
      </c>
      <c r="P10780" s="13" t="s">
        <v>63323</v>
      </c>
      <c r="Q10780" s="13" t="s">
        <v>56615</v>
      </c>
      <c r="R10780" s="13" t="s">
        <v>63323</v>
      </c>
      <c r="S10780" s="14">
        <v>21.45</v>
      </c>
      <c r="T10780" s="15"/>
    </row>
    <row r="10781" spans="1:20" ht="18" customHeight="1" x14ac:dyDescent="0.15">
      <c r="A10781" s="7">
        <v>10773</v>
      </c>
      <c r="B10781" s="8" t="s">
        <v>63324</v>
      </c>
      <c r="C10781" s="8" t="s">
        <v>63325</v>
      </c>
      <c r="D10781" s="9">
        <f t="shared" si="336"/>
        <v>42.9</v>
      </c>
      <c r="E10781" s="9"/>
      <c r="F10781" s="9">
        <v>42.9</v>
      </c>
      <c r="G10781" s="9"/>
      <c r="H10781" s="9"/>
      <c r="I10781" s="10">
        <v>92.791799999999995</v>
      </c>
      <c r="J10781" s="9">
        <f t="shared" si="337"/>
        <v>3980.77</v>
      </c>
      <c r="K10781" s="11">
        <v>3980.77</v>
      </c>
      <c r="L10781" s="12">
        <v>42.9</v>
      </c>
      <c r="M10781" s="13" t="s">
        <v>63326</v>
      </c>
      <c r="N10781" s="13" t="s">
        <v>63327</v>
      </c>
      <c r="O10781" s="13" t="s">
        <v>63328</v>
      </c>
      <c r="P10781" s="13" t="s">
        <v>63329</v>
      </c>
      <c r="Q10781" s="13" t="s">
        <v>63325</v>
      </c>
      <c r="R10781" s="13" t="s">
        <v>63329</v>
      </c>
      <c r="S10781" s="14">
        <v>42.9</v>
      </c>
      <c r="T10781" s="15"/>
    </row>
    <row r="10782" spans="1:20" ht="18" customHeight="1" x14ac:dyDescent="0.15">
      <c r="A10782" s="7">
        <v>10774</v>
      </c>
      <c r="B10782" s="8" t="s">
        <v>63330</v>
      </c>
      <c r="C10782" s="8" t="s">
        <v>63331</v>
      </c>
      <c r="D10782" s="9">
        <f t="shared" si="336"/>
        <v>30.92</v>
      </c>
      <c r="E10782" s="9"/>
      <c r="F10782" s="9">
        <v>30.92</v>
      </c>
      <c r="G10782" s="9"/>
      <c r="H10782" s="9"/>
      <c r="I10782" s="10">
        <v>92.791799999999995</v>
      </c>
      <c r="J10782" s="9">
        <f t="shared" si="337"/>
        <v>2869.12</v>
      </c>
      <c r="K10782" s="11">
        <v>2869.12</v>
      </c>
      <c r="L10782" s="12">
        <v>30.92</v>
      </c>
      <c r="M10782" s="13" t="s">
        <v>63332</v>
      </c>
      <c r="N10782" s="13" t="s">
        <v>63333</v>
      </c>
      <c r="O10782" s="13" t="s">
        <v>63334</v>
      </c>
      <c r="P10782" s="13" t="s">
        <v>63335</v>
      </c>
      <c r="Q10782" s="13" t="s">
        <v>63331</v>
      </c>
      <c r="R10782" s="13" t="s">
        <v>63335</v>
      </c>
      <c r="S10782" s="14">
        <v>30.92</v>
      </c>
      <c r="T10782" s="15"/>
    </row>
    <row r="10783" spans="1:20" ht="18" customHeight="1" x14ac:dyDescent="0.15">
      <c r="A10783" s="7">
        <v>10775</v>
      </c>
      <c r="B10783" s="8" t="s">
        <v>63336</v>
      </c>
      <c r="C10783" s="8" t="s">
        <v>24388</v>
      </c>
      <c r="D10783" s="9">
        <f t="shared" si="336"/>
        <v>30.92</v>
      </c>
      <c r="E10783" s="9"/>
      <c r="F10783" s="9">
        <v>30.92</v>
      </c>
      <c r="G10783" s="9"/>
      <c r="H10783" s="9"/>
      <c r="I10783" s="10">
        <v>92.791799999999995</v>
      </c>
      <c r="J10783" s="9">
        <f t="shared" si="337"/>
        <v>2869.12</v>
      </c>
      <c r="K10783" s="11">
        <v>2869.12</v>
      </c>
      <c r="L10783" s="12">
        <v>30.92</v>
      </c>
      <c r="M10783" s="13" t="s">
        <v>63337</v>
      </c>
      <c r="N10783" s="13" t="s">
        <v>63338</v>
      </c>
      <c r="O10783" s="13" t="s">
        <v>63339</v>
      </c>
      <c r="P10783" s="13" t="s">
        <v>63340</v>
      </c>
      <c r="Q10783" s="13" t="s">
        <v>24388</v>
      </c>
      <c r="R10783" s="13" t="s">
        <v>63340</v>
      </c>
      <c r="S10783" s="14">
        <v>30.92</v>
      </c>
      <c r="T10783" s="15"/>
    </row>
    <row r="10784" spans="1:20" ht="18" customHeight="1" x14ac:dyDescent="0.15">
      <c r="A10784" s="7">
        <v>10776</v>
      </c>
      <c r="B10784" s="8" t="s">
        <v>63341</v>
      </c>
      <c r="C10784" s="8" t="s">
        <v>19718</v>
      </c>
      <c r="D10784" s="9">
        <f t="shared" si="336"/>
        <v>28.6</v>
      </c>
      <c r="E10784" s="9"/>
      <c r="F10784" s="9">
        <v>28.6</v>
      </c>
      <c r="G10784" s="9"/>
      <c r="H10784" s="9"/>
      <c r="I10784" s="10">
        <v>92.791799999999995</v>
      </c>
      <c r="J10784" s="9">
        <f t="shared" si="337"/>
        <v>2653.85</v>
      </c>
      <c r="K10784" s="11">
        <v>2653.85</v>
      </c>
      <c r="L10784" s="12">
        <v>28.6</v>
      </c>
      <c r="M10784" s="13" t="s">
        <v>63342</v>
      </c>
      <c r="N10784" s="13" t="s">
        <v>63343</v>
      </c>
      <c r="O10784" s="13" t="s">
        <v>63344</v>
      </c>
      <c r="P10784" s="13" t="s">
        <v>63345</v>
      </c>
      <c r="Q10784" s="13" t="s">
        <v>19718</v>
      </c>
      <c r="R10784" s="13" t="s">
        <v>63345</v>
      </c>
      <c r="S10784" s="14">
        <v>28.6</v>
      </c>
      <c r="T10784" s="15"/>
    </row>
    <row r="10785" spans="1:20" ht="18" customHeight="1" x14ac:dyDescent="0.15">
      <c r="A10785" s="7">
        <v>10777</v>
      </c>
      <c r="B10785" s="8" t="s">
        <v>63346</v>
      </c>
      <c r="C10785" s="8" t="s">
        <v>63347</v>
      </c>
      <c r="D10785" s="9">
        <f t="shared" si="336"/>
        <v>21.45</v>
      </c>
      <c r="E10785" s="9"/>
      <c r="F10785" s="9">
        <v>21.45</v>
      </c>
      <c r="G10785" s="9"/>
      <c r="H10785" s="9"/>
      <c r="I10785" s="10">
        <v>92.791799999999995</v>
      </c>
      <c r="J10785" s="9">
        <f t="shared" si="337"/>
        <v>1990.38</v>
      </c>
      <c r="K10785" s="11">
        <v>1990.38</v>
      </c>
      <c r="L10785" s="12">
        <v>21.45</v>
      </c>
      <c r="M10785" s="13" t="s">
        <v>63348</v>
      </c>
      <c r="N10785" s="13" t="s">
        <v>63349</v>
      </c>
      <c r="O10785" s="13" t="s">
        <v>63350</v>
      </c>
      <c r="P10785" s="13" t="s">
        <v>63351</v>
      </c>
      <c r="Q10785" s="13" t="s">
        <v>63347</v>
      </c>
      <c r="R10785" s="13" t="s">
        <v>63351</v>
      </c>
      <c r="S10785" s="14">
        <v>21.45</v>
      </c>
      <c r="T10785" s="15"/>
    </row>
    <row r="10786" spans="1:20" ht="18" customHeight="1" x14ac:dyDescent="0.15">
      <c r="A10786" s="7">
        <v>10778</v>
      </c>
      <c r="B10786" s="8" t="s">
        <v>63352</v>
      </c>
      <c r="C10786" s="8" t="s">
        <v>63353</v>
      </c>
      <c r="D10786" s="9">
        <f t="shared" si="336"/>
        <v>29.76</v>
      </c>
      <c r="E10786" s="9"/>
      <c r="F10786" s="9">
        <v>29.76</v>
      </c>
      <c r="G10786" s="9"/>
      <c r="H10786" s="9"/>
      <c r="I10786" s="10">
        <v>92.791799999999995</v>
      </c>
      <c r="J10786" s="9">
        <f t="shared" si="337"/>
        <v>2761.48</v>
      </c>
      <c r="K10786" s="11">
        <v>2761.48</v>
      </c>
      <c r="L10786" s="12">
        <v>29.76</v>
      </c>
      <c r="M10786" s="13" t="s">
        <v>63354</v>
      </c>
      <c r="N10786" s="13" t="s">
        <v>63355</v>
      </c>
      <c r="O10786" s="13" t="s">
        <v>63356</v>
      </c>
      <c r="P10786" s="13" t="s">
        <v>63357</v>
      </c>
      <c r="Q10786" s="13" t="s">
        <v>63353</v>
      </c>
      <c r="R10786" s="13" t="s">
        <v>63357</v>
      </c>
      <c r="S10786" s="14">
        <v>29.76</v>
      </c>
      <c r="T10786" s="15"/>
    </row>
    <row r="10787" spans="1:20" ht="18" customHeight="1" x14ac:dyDescent="0.15">
      <c r="A10787" s="7">
        <v>10779</v>
      </c>
      <c r="B10787" s="8" t="s">
        <v>63358</v>
      </c>
      <c r="C10787" s="8" t="s">
        <v>63359</v>
      </c>
      <c r="D10787" s="9">
        <f t="shared" si="336"/>
        <v>36.909999999999997</v>
      </c>
      <c r="E10787" s="9"/>
      <c r="F10787" s="9">
        <v>36.909999999999997</v>
      </c>
      <c r="G10787" s="9"/>
      <c r="H10787" s="9"/>
      <c r="I10787" s="10">
        <v>92.791799999999995</v>
      </c>
      <c r="J10787" s="9">
        <f t="shared" si="337"/>
        <v>3424.95</v>
      </c>
      <c r="K10787" s="11">
        <v>3424.95</v>
      </c>
      <c r="L10787" s="12">
        <v>36.909999999999997</v>
      </c>
      <c r="M10787" s="13" t="s">
        <v>63360</v>
      </c>
      <c r="N10787" s="13" t="s">
        <v>63361</v>
      </c>
      <c r="O10787" s="13" t="s">
        <v>63362</v>
      </c>
      <c r="P10787" s="13" t="s">
        <v>63363</v>
      </c>
      <c r="Q10787" s="13" t="s">
        <v>63359</v>
      </c>
      <c r="R10787" s="13" t="s">
        <v>63363</v>
      </c>
      <c r="S10787" s="14">
        <v>36.909999999999997</v>
      </c>
      <c r="T10787" s="15"/>
    </row>
    <row r="10788" spans="1:20" ht="18" customHeight="1" x14ac:dyDescent="0.15">
      <c r="A10788" s="7">
        <v>10780</v>
      </c>
      <c r="B10788" s="8" t="s">
        <v>63364</v>
      </c>
      <c r="C10788" s="8" t="s">
        <v>141</v>
      </c>
      <c r="D10788" s="9">
        <f t="shared" si="336"/>
        <v>15.46</v>
      </c>
      <c r="E10788" s="9"/>
      <c r="F10788" s="9">
        <v>15.46</v>
      </c>
      <c r="G10788" s="9"/>
      <c r="H10788" s="9"/>
      <c r="I10788" s="10">
        <v>92.791799999999995</v>
      </c>
      <c r="J10788" s="9">
        <f t="shared" si="337"/>
        <v>1434.56</v>
      </c>
      <c r="K10788" s="11">
        <v>1434.56</v>
      </c>
      <c r="L10788" s="12">
        <v>15.46</v>
      </c>
      <c r="M10788" s="13" t="s">
        <v>63365</v>
      </c>
      <c r="N10788" s="13" t="s">
        <v>63366</v>
      </c>
      <c r="O10788" s="13" t="s">
        <v>63367</v>
      </c>
      <c r="P10788" s="13" t="s">
        <v>63368</v>
      </c>
      <c r="Q10788" s="13" t="s">
        <v>141</v>
      </c>
      <c r="R10788" s="13" t="s">
        <v>63368</v>
      </c>
      <c r="S10788" s="14">
        <v>15.46</v>
      </c>
      <c r="T10788" s="15"/>
    </row>
    <row r="10789" spans="1:20" ht="18" customHeight="1" x14ac:dyDescent="0.15">
      <c r="A10789" s="7">
        <v>10781</v>
      </c>
      <c r="B10789" s="8" t="s">
        <v>63369</v>
      </c>
      <c r="C10789" s="8" t="s">
        <v>63370</v>
      </c>
      <c r="D10789" s="9">
        <f t="shared" si="336"/>
        <v>21.45</v>
      </c>
      <c r="E10789" s="9"/>
      <c r="F10789" s="9">
        <v>21.45</v>
      </c>
      <c r="G10789" s="9"/>
      <c r="H10789" s="9"/>
      <c r="I10789" s="10">
        <v>92.791799999999995</v>
      </c>
      <c r="J10789" s="9">
        <f t="shared" si="337"/>
        <v>1990.38</v>
      </c>
      <c r="K10789" s="11">
        <v>1990.38</v>
      </c>
      <c r="L10789" s="12">
        <v>21.45</v>
      </c>
      <c r="M10789" s="13" t="s">
        <v>63371</v>
      </c>
      <c r="N10789" s="13" t="s">
        <v>63372</v>
      </c>
      <c r="O10789" s="13" t="s">
        <v>63373</v>
      </c>
      <c r="P10789" s="13" t="s">
        <v>63374</v>
      </c>
      <c r="Q10789" s="13" t="s">
        <v>63370</v>
      </c>
      <c r="R10789" s="13" t="s">
        <v>63374</v>
      </c>
      <c r="S10789" s="14">
        <v>21.45</v>
      </c>
      <c r="T10789" s="15"/>
    </row>
    <row r="10790" spans="1:20" ht="18" customHeight="1" x14ac:dyDescent="0.15">
      <c r="A10790" s="7">
        <v>10782</v>
      </c>
      <c r="B10790" s="8" t="s">
        <v>63375</v>
      </c>
      <c r="C10790" s="8" t="s">
        <v>63376</v>
      </c>
      <c r="D10790" s="9">
        <f t="shared" si="336"/>
        <v>38.07</v>
      </c>
      <c r="E10790" s="9"/>
      <c r="F10790" s="9">
        <v>38.07</v>
      </c>
      <c r="G10790" s="9"/>
      <c r="H10790" s="9"/>
      <c r="I10790" s="10">
        <v>92.791799999999995</v>
      </c>
      <c r="J10790" s="9">
        <f t="shared" si="337"/>
        <v>3532.58</v>
      </c>
      <c r="K10790" s="11">
        <v>3532.58</v>
      </c>
      <c r="L10790" s="12">
        <v>38.07</v>
      </c>
      <c r="M10790" s="13" t="s">
        <v>63377</v>
      </c>
      <c r="N10790" s="13" t="s">
        <v>63378</v>
      </c>
      <c r="O10790" s="13" t="s">
        <v>63379</v>
      </c>
      <c r="P10790" s="13" t="s">
        <v>63380</v>
      </c>
      <c r="Q10790" s="13" t="s">
        <v>63376</v>
      </c>
      <c r="R10790" s="13" t="s">
        <v>63380</v>
      </c>
      <c r="S10790" s="14">
        <v>38.07</v>
      </c>
      <c r="T10790" s="15"/>
    </row>
    <row r="10791" spans="1:20" ht="18" customHeight="1" x14ac:dyDescent="0.15">
      <c r="A10791" s="7">
        <v>10783</v>
      </c>
      <c r="B10791" s="8" t="s">
        <v>63381</v>
      </c>
      <c r="C10791" s="8" t="s">
        <v>63382</v>
      </c>
      <c r="D10791" s="9">
        <f t="shared" si="336"/>
        <v>28.6</v>
      </c>
      <c r="E10791" s="9"/>
      <c r="F10791" s="9">
        <v>28.6</v>
      </c>
      <c r="G10791" s="9"/>
      <c r="H10791" s="9"/>
      <c r="I10791" s="10">
        <v>92.791799999999995</v>
      </c>
      <c r="J10791" s="9">
        <f t="shared" si="337"/>
        <v>2653.85</v>
      </c>
      <c r="K10791" s="11">
        <v>2653.85</v>
      </c>
      <c r="L10791" s="12">
        <v>28.6</v>
      </c>
      <c r="M10791" s="13" t="s">
        <v>63383</v>
      </c>
      <c r="N10791" s="13" t="s">
        <v>63384</v>
      </c>
      <c r="O10791" s="13" t="s">
        <v>63385</v>
      </c>
      <c r="P10791" s="13" t="s">
        <v>63386</v>
      </c>
      <c r="Q10791" s="13" t="s">
        <v>63382</v>
      </c>
      <c r="R10791" s="13" t="s">
        <v>63386</v>
      </c>
      <c r="S10791" s="14">
        <v>28.6</v>
      </c>
      <c r="T10791" s="15"/>
    </row>
    <row r="10792" spans="1:20" ht="18" customHeight="1" x14ac:dyDescent="0.15">
      <c r="A10792" s="7">
        <v>10784</v>
      </c>
      <c r="B10792" s="8" t="s">
        <v>63387</v>
      </c>
      <c r="C10792" s="8" t="s">
        <v>63388</v>
      </c>
      <c r="D10792" s="9">
        <f t="shared" si="336"/>
        <v>21.45</v>
      </c>
      <c r="E10792" s="9"/>
      <c r="F10792" s="9">
        <v>21.45</v>
      </c>
      <c r="G10792" s="9"/>
      <c r="H10792" s="9"/>
      <c r="I10792" s="10">
        <v>92.791799999999995</v>
      </c>
      <c r="J10792" s="9">
        <f t="shared" si="337"/>
        <v>1990.38</v>
      </c>
      <c r="K10792" s="11">
        <v>1990.38</v>
      </c>
      <c r="L10792" s="12">
        <v>21.45</v>
      </c>
      <c r="M10792" s="13" t="s">
        <v>63389</v>
      </c>
      <c r="N10792" s="13" t="s">
        <v>63390</v>
      </c>
      <c r="O10792" s="13" t="s">
        <v>63391</v>
      </c>
      <c r="P10792" s="13" t="s">
        <v>63392</v>
      </c>
      <c r="Q10792" s="13" t="s">
        <v>63388</v>
      </c>
      <c r="R10792" s="13" t="s">
        <v>63392</v>
      </c>
      <c r="S10792" s="14">
        <v>21.45</v>
      </c>
      <c r="T10792" s="15"/>
    </row>
    <row r="10793" spans="1:20" ht="18" customHeight="1" x14ac:dyDescent="0.15">
      <c r="A10793" s="7">
        <v>10785</v>
      </c>
      <c r="B10793" s="8" t="s">
        <v>63393</v>
      </c>
      <c r="C10793" s="8" t="s">
        <v>63394</v>
      </c>
      <c r="D10793" s="9">
        <f t="shared" si="336"/>
        <v>14.3</v>
      </c>
      <c r="E10793" s="9"/>
      <c r="F10793" s="9">
        <v>14.3</v>
      </c>
      <c r="G10793" s="9"/>
      <c r="H10793" s="9"/>
      <c r="I10793" s="10">
        <v>92.791799999999995</v>
      </c>
      <c r="J10793" s="9">
        <f t="shared" si="337"/>
        <v>1326.92</v>
      </c>
      <c r="K10793" s="11">
        <v>1326.92</v>
      </c>
      <c r="L10793" s="12">
        <v>14.3</v>
      </c>
      <c r="M10793" s="13" t="s">
        <v>63395</v>
      </c>
      <c r="N10793" s="13" t="s">
        <v>63396</v>
      </c>
      <c r="O10793" s="13" t="s">
        <v>63397</v>
      </c>
      <c r="P10793" s="13" t="s">
        <v>63398</v>
      </c>
      <c r="Q10793" s="13" t="s">
        <v>63394</v>
      </c>
      <c r="R10793" s="13" t="s">
        <v>63398</v>
      </c>
      <c r="S10793" s="14">
        <v>14.3</v>
      </c>
      <c r="T10793" s="15"/>
    </row>
    <row r="10794" spans="1:20" ht="18" customHeight="1" x14ac:dyDescent="0.15">
      <c r="A10794" s="7">
        <v>10786</v>
      </c>
      <c r="B10794" s="8" t="s">
        <v>63399</v>
      </c>
      <c r="C10794" s="8" t="s">
        <v>63400</v>
      </c>
      <c r="D10794" s="9">
        <f t="shared" si="336"/>
        <v>14.3</v>
      </c>
      <c r="E10794" s="9"/>
      <c r="F10794" s="9">
        <v>14.3</v>
      </c>
      <c r="G10794" s="9"/>
      <c r="H10794" s="9"/>
      <c r="I10794" s="10">
        <v>92.791799999999995</v>
      </c>
      <c r="J10794" s="9">
        <f t="shared" si="337"/>
        <v>1326.92</v>
      </c>
      <c r="K10794" s="11">
        <v>1326.92</v>
      </c>
      <c r="L10794" s="12">
        <v>14.3</v>
      </c>
      <c r="M10794" s="13" t="s">
        <v>63401</v>
      </c>
      <c r="N10794" s="13" t="s">
        <v>63402</v>
      </c>
      <c r="O10794" s="13" t="s">
        <v>63403</v>
      </c>
      <c r="P10794" s="13" t="s">
        <v>63404</v>
      </c>
      <c r="Q10794" s="13" t="s">
        <v>63400</v>
      </c>
      <c r="R10794" s="13" t="s">
        <v>63404</v>
      </c>
      <c r="S10794" s="14">
        <v>14.3</v>
      </c>
      <c r="T10794" s="15"/>
    </row>
    <row r="10795" spans="1:20" ht="18" customHeight="1" x14ac:dyDescent="0.15">
      <c r="A10795" s="7">
        <v>10787</v>
      </c>
      <c r="B10795" s="8" t="s">
        <v>63405</v>
      </c>
      <c r="C10795" s="8" t="s">
        <v>63406</v>
      </c>
      <c r="D10795" s="9">
        <f t="shared" si="336"/>
        <v>29.76</v>
      </c>
      <c r="E10795" s="9"/>
      <c r="F10795" s="9">
        <v>29.76</v>
      </c>
      <c r="G10795" s="9"/>
      <c r="H10795" s="9"/>
      <c r="I10795" s="10">
        <v>92.791799999999995</v>
      </c>
      <c r="J10795" s="9">
        <f t="shared" si="337"/>
        <v>2761.48</v>
      </c>
      <c r="K10795" s="11">
        <v>2761.48</v>
      </c>
      <c r="L10795" s="12">
        <v>29.76</v>
      </c>
      <c r="M10795" s="13" t="s">
        <v>63407</v>
      </c>
      <c r="N10795" s="13" t="s">
        <v>63408</v>
      </c>
      <c r="O10795" s="13" t="s">
        <v>63409</v>
      </c>
      <c r="P10795" s="13" t="s">
        <v>63410</v>
      </c>
      <c r="Q10795" s="13" t="s">
        <v>63406</v>
      </c>
      <c r="R10795" s="13" t="s">
        <v>63410</v>
      </c>
      <c r="S10795" s="14">
        <v>29.76</v>
      </c>
      <c r="T10795" s="15"/>
    </row>
    <row r="10796" spans="1:20" ht="18" customHeight="1" x14ac:dyDescent="0.15">
      <c r="A10796" s="7">
        <v>10788</v>
      </c>
      <c r="B10796" s="8" t="s">
        <v>63411</v>
      </c>
      <c r="C10796" s="8" t="s">
        <v>63412</v>
      </c>
      <c r="D10796" s="9">
        <f t="shared" si="336"/>
        <v>14.3</v>
      </c>
      <c r="E10796" s="9"/>
      <c r="F10796" s="9">
        <v>14.3</v>
      </c>
      <c r="G10796" s="9"/>
      <c r="H10796" s="9"/>
      <c r="I10796" s="10">
        <v>92.791799999999995</v>
      </c>
      <c r="J10796" s="9">
        <f t="shared" si="337"/>
        <v>1326.92</v>
      </c>
      <c r="K10796" s="11">
        <v>1326.92</v>
      </c>
      <c r="L10796" s="12">
        <v>14.3</v>
      </c>
      <c r="M10796" s="13" t="s">
        <v>63413</v>
      </c>
      <c r="N10796" s="13" t="s">
        <v>63414</v>
      </c>
      <c r="O10796" s="13" t="s">
        <v>63415</v>
      </c>
      <c r="P10796" s="13" t="s">
        <v>63416</v>
      </c>
      <c r="Q10796" s="13" t="s">
        <v>63412</v>
      </c>
      <c r="R10796" s="13" t="s">
        <v>63416</v>
      </c>
      <c r="S10796" s="14">
        <v>14.3</v>
      </c>
      <c r="T10796" s="15"/>
    </row>
    <row r="10797" spans="1:20" ht="18" customHeight="1" x14ac:dyDescent="0.15">
      <c r="A10797" s="7">
        <v>10789</v>
      </c>
      <c r="B10797" s="8" t="s">
        <v>63417</v>
      </c>
      <c r="C10797" s="8" t="s">
        <v>63418</v>
      </c>
      <c r="D10797" s="9">
        <f t="shared" si="336"/>
        <v>22.61</v>
      </c>
      <c r="E10797" s="9"/>
      <c r="F10797" s="9">
        <v>22.61</v>
      </c>
      <c r="G10797" s="9"/>
      <c r="H10797" s="9"/>
      <c r="I10797" s="10">
        <v>92.791799999999995</v>
      </c>
      <c r="J10797" s="9">
        <f t="shared" si="337"/>
        <v>2098.02</v>
      </c>
      <c r="K10797" s="11">
        <v>2098.02</v>
      </c>
      <c r="L10797" s="12">
        <v>22.61</v>
      </c>
      <c r="M10797" s="13" t="s">
        <v>63419</v>
      </c>
      <c r="N10797" s="13" t="s">
        <v>63420</v>
      </c>
      <c r="O10797" s="13" t="s">
        <v>63421</v>
      </c>
      <c r="P10797" s="13" t="s">
        <v>63422</v>
      </c>
      <c r="Q10797" s="13" t="s">
        <v>63418</v>
      </c>
      <c r="R10797" s="13" t="s">
        <v>63422</v>
      </c>
      <c r="S10797" s="14">
        <v>22.61</v>
      </c>
      <c r="T10797" s="15"/>
    </row>
    <row r="10798" spans="1:20" ht="18" customHeight="1" x14ac:dyDescent="0.15">
      <c r="A10798" s="7">
        <v>10790</v>
      </c>
      <c r="B10798" s="8" t="s">
        <v>63423</v>
      </c>
      <c r="C10798" s="8" t="s">
        <v>6575</v>
      </c>
      <c r="D10798" s="9">
        <f t="shared" si="336"/>
        <v>8.31</v>
      </c>
      <c r="E10798" s="9"/>
      <c r="F10798" s="9">
        <v>8.31</v>
      </c>
      <c r="G10798" s="9"/>
      <c r="H10798" s="9"/>
      <c r="I10798" s="10">
        <v>92.791799999999995</v>
      </c>
      <c r="J10798" s="9">
        <f t="shared" si="337"/>
        <v>771.1</v>
      </c>
      <c r="K10798" s="11">
        <v>771.1</v>
      </c>
      <c r="L10798" s="12">
        <v>8.31</v>
      </c>
      <c r="M10798" s="13" t="s">
        <v>63424</v>
      </c>
      <c r="N10798" s="13" t="s">
        <v>63425</v>
      </c>
      <c r="O10798" s="13" t="s">
        <v>63426</v>
      </c>
      <c r="P10798" s="13" t="s">
        <v>63427</v>
      </c>
      <c r="Q10798" s="13" t="s">
        <v>6575</v>
      </c>
      <c r="R10798" s="13" t="s">
        <v>63427</v>
      </c>
      <c r="S10798" s="14">
        <v>8.31</v>
      </c>
      <c r="T10798" s="15"/>
    </row>
    <row r="10799" spans="1:20" ht="18" customHeight="1" x14ac:dyDescent="0.15">
      <c r="A10799" s="7">
        <v>10791</v>
      </c>
      <c r="B10799" s="8" t="s">
        <v>63428</v>
      </c>
      <c r="C10799" s="8" t="s">
        <v>38774</v>
      </c>
      <c r="D10799" s="9">
        <f t="shared" si="336"/>
        <v>28.6</v>
      </c>
      <c r="E10799" s="9"/>
      <c r="F10799" s="9">
        <v>28.6</v>
      </c>
      <c r="G10799" s="9"/>
      <c r="H10799" s="9"/>
      <c r="I10799" s="10">
        <v>92.791799999999995</v>
      </c>
      <c r="J10799" s="9">
        <f t="shared" si="337"/>
        <v>2653.85</v>
      </c>
      <c r="K10799" s="11">
        <v>2653.85</v>
      </c>
      <c r="L10799" s="12">
        <v>28.6</v>
      </c>
      <c r="M10799" s="13" t="s">
        <v>63429</v>
      </c>
      <c r="N10799" s="13" t="s">
        <v>63430</v>
      </c>
      <c r="O10799" s="13" t="s">
        <v>63431</v>
      </c>
      <c r="P10799" s="13" t="s">
        <v>63432</v>
      </c>
      <c r="Q10799" s="13" t="s">
        <v>38774</v>
      </c>
      <c r="R10799" s="13" t="s">
        <v>63432</v>
      </c>
      <c r="S10799" s="14">
        <v>28.6</v>
      </c>
      <c r="T10799" s="15"/>
    </row>
    <row r="10800" spans="1:20" ht="18" customHeight="1" x14ac:dyDescent="0.15">
      <c r="A10800" s="7">
        <v>10792</v>
      </c>
      <c r="B10800" s="8" t="s">
        <v>63433</v>
      </c>
      <c r="C10800" s="8" t="s">
        <v>63434</v>
      </c>
      <c r="D10800" s="9">
        <f t="shared" si="336"/>
        <v>28.6</v>
      </c>
      <c r="E10800" s="9"/>
      <c r="F10800" s="9">
        <v>28.6</v>
      </c>
      <c r="G10800" s="9"/>
      <c r="H10800" s="9"/>
      <c r="I10800" s="10">
        <v>92.791799999999995</v>
      </c>
      <c r="J10800" s="9">
        <f t="shared" si="337"/>
        <v>2653.85</v>
      </c>
      <c r="K10800" s="11">
        <v>2653.85</v>
      </c>
      <c r="L10800" s="12">
        <v>28.6</v>
      </c>
      <c r="M10800" s="13" t="s">
        <v>63435</v>
      </c>
      <c r="N10800" s="13" t="s">
        <v>63436</v>
      </c>
      <c r="O10800" s="13" t="s">
        <v>63437</v>
      </c>
      <c r="P10800" s="13" t="s">
        <v>63438</v>
      </c>
      <c r="Q10800" s="13" t="s">
        <v>63434</v>
      </c>
      <c r="R10800" s="13" t="s">
        <v>63438</v>
      </c>
      <c r="S10800" s="14">
        <v>28.6</v>
      </c>
      <c r="T10800" s="15"/>
    </row>
    <row r="10801" spans="1:20" ht="18" customHeight="1" x14ac:dyDescent="0.15">
      <c r="A10801" s="7">
        <v>10793</v>
      </c>
      <c r="B10801" s="8" t="s">
        <v>63439</v>
      </c>
      <c r="C10801" s="8" t="s">
        <v>63440</v>
      </c>
      <c r="D10801" s="9">
        <f t="shared" si="336"/>
        <v>29.76</v>
      </c>
      <c r="E10801" s="9"/>
      <c r="F10801" s="9">
        <v>29.76</v>
      </c>
      <c r="G10801" s="9"/>
      <c r="H10801" s="9"/>
      <c r="I10801" s="10">
        <v>92.791799999999995</v>
      </c>
      <c r="J10801" s="9">
        <f t="shared" si="337"/>
        <v>2761.48</v>
      </c>
      <c r="K10801" s="11">
        <v>2761.48</v>
      </c>
      <c r="L10801" s="12">
        <v>29.76</v>
      </c>
      <c r="M10801" s="13" t="s">
        <v>63441</v>
      </c>
      <c r="N10801" s="13" t="s">
        <v>63442</v>
      </c>
      <c r="O10801" s="13" t="s">
        <v>63443</v>
      </c>
      <c r="P10801" s="13" t="s">
        <v>63444</v>
      </c>
      <c r="Q10801" s="13" t="s">
        <v>63440</v>
      </c>
      <c r="R10801" s="13" t="s">
        <v>63444</v>
      </c>
      <c r="S10801" s="14">
        <v>29.76</v>
      </c>
      <c r="T10801" s="15"/>
    </row>
    <row r="10802" spans="1:20" ht="18" customHeight="1" x14ac:dyDescent="0.15">
      <c r="A10802" s="7">
        <v>10794</v>
      </c>
      <c r="B10802" s="8" t="s">
        <v>63445</v>
      </c>
      <c r="C10802" s="8" t="s">
        <v>31740</v>
      </c>
      <c r="D10802" s="9">
        <f t="shared" si="336"/>
        <v>24.11</v>
      </c>
      <c r="E10802" s="9"/>
      <c r="F10802" s="9">
        <v>24.11</v>
      </c>
      <c r="G10802" s="9"/>
      <c r="H10802" s="9"/>
      <c r="I10802" s="10">
        <v>92.791799999999995</v>
      </c>
      <c r="J10802" s="9">
        <f t="shared" si="337"/>
        <v>2237.21</v>
      </c>
      <c r="K10802" s="11">
        <v>2237.21</v>
      </c>
      <c r="L10802" s="12">
        <v>24.11</v>
      </c>
      <c r="M10802" s="13" t="s">
        <v>63446</v>
      </c>
      <c r="N10802" s="13" t="s">
        <v>63447</v>
      </c>
      <c r="O10802" s="13" t="s">
        <v>63448</v>
      </c>
      <c r="P10802" s="13" t="s">
        <v>63449</v>
      </c>
      <c r="Q10802" s="13" t="s">
        <v>31740</v>
      </c>
      <c r="R10802" s="13" t="s">
        <v>63449</v>
      </c>
      <c r="S10802" s="14">
        <v>24.11</v>
      </c>
      <c r="T10802" s="15"/>
    </row>
    <row r="10803" spans="1:20" ht="18" customHeight="1" x14ac:dyDescent="0.15">
      <c r="A10803" s="7">
        <v>10795</v>
      </c>
      <c r="B10803" s="8" t="s">
        <v>63450</v>
      </c>
      <c r="C10803" s="8" t="s">
        <v>63451</v>
      </c>
      <c r="D10803" s="9">
        <f t="shared" si="336"/>
        <v>29.76</v>
      </c>
      <c r="E10803" s="9"/>
      <c r="F10803" s="9">
        <v>29.76</v>
      </c>
      <c r="G10803" s="9"/>
      <c r="H10803" s="9"/>
      <c r="I10803" s="10">
        <v>92.791799999999995</v>
      </c>
      <c r="J10803" s="9">
        <f t="shared" si="337"/>
        <v>2761.48</v>
      </c>
      <c r="K10803" s="11">
        <v>2761.48</v>
      </c>
      <c r="L10803" s="12">
        <v>29.76</v>
      </c>
      <c r="M10803" s="13" t="s">
        <v>63452</v>
      </c>
      <c r="N10803" s="13" t="s">
        <v>63453</v>
      </c>
      <c r="O10803" s="13" t="s">
        <v>63454</v>
      </c>
      <c r="P10803" s="13" t="s">
        <v>63455</v>
      </c>
      <c r="Q10803" s="13" t="s">
        <v>63451</v>
      </c>
      <c r="R10803" s="13" t="s">
        <v>63455</v>
      </c>
      <c r="S10803" s="14">
        <v>29.76</v>
      </c>
      <c r="T10803" s="15"/>
    </row>
    <row r="10804" spans="1:20" ht="18" customHeight="1" x14ac:dyDescent="0.15">
      <c r="A10804" s="7">
        <v>10796</v>
      </c>
      <c r="B10804" s="8" t="s">
        <v>63456</v>
      </c>
      <c r="C10804" s="8" t="s">
        <v>20930</v>
      </c>
      <c r="D10804" s="9">
        <f t="shared" si="336"/>
        <v>30.92</v>
      </c>
      <c r="E10804" s="9"/>
      <c r="F10804" s="9">
        <v>30.92</v>
      </c>
      <c r="G10804" s="9"/>
      <c r="H10804" s="9"/>
      <c r="I10804" s="10">
        <v>92.791799999999995</v>
      </c>
      <c r="J10804" s="9">
        <f t="shared" si="337"/>
        <v>2869.12</v>
      </c>
      <c r="K10804" s="11">
        <v>2869.12</v>
      </c>
      <c r="L10804" s="12">
        <v>30.92</v>
      </c>
      <c r="M10804" s="13" t="s">
        <v>63457</v>
      </c>
      <c r="N10804" s="13" t="s">
        <v>63458</v>
      </c>
      <c r="O10804" s="13" t="s">
        <v>63459</v>
      </c>
      <c r="P10804" s="13" t="s">
        <v>63460</v>
      </c>
      <c r="Q10804" s="13" t="s">
        <v>20930</v>
      </c>
      <c r="R10804" s="13" t="s">
        <v>63460</v>
      </c>
      <c r="S10804" s="14">
        <v>30.92</v>
      </c>
      <c r="T10804" s="15"/>
    </row>
    <row r="10805" spans="1:20" ht="18" customHeight="1" x14ac:dyDescent="0.15">
      <c r="A10805" s="7">
        <v>10797</v>
      </c>
      <c r="B10805" s="8" t="s">
        <v>63461</v>
      </c>
      <c r="C10805" s="8" t="s">
        <v>63462</v>
      </c>
      <c r="D10805" s="9">
        <f t="shared" si="336"/>
        <v>8.31</v>
      </c>
      <c r="E10805" s="9"/>
      <c r="F10805" s="9">
        <v>8.31</v>
      </c>
      <c r="G10805" s="9"/>
      <c r="H10805" s="9"/>
      <c r="I10805" s="10">
        <v>92.791799999999995</v>
      </c>
      <c r="J10805" s="9">
        <f t="shared" si="337"/>
        <v>771.1</v>
      </c>
      <c r="K10805" s="11">
        <v>771.1</v>
      </c>
      <c r="L10805" s="12">
        <v>8.31</v>
      </c>
      <c r="M10805" s="13" t="s">
        <v>63463</v>
      </c>
      <c r="N10805" s="13" t="s">
        <v>63464</v>
      </c>
      <c r="O10805" s="13" t="s">
        <v>63465</v>
      </c>
      <c r="P10805" s="13" t="s">
        <v>63466</v>
      </c>
      <c r="Q10805" s="13" t="s">
        <v>63462</v>
      </c>
      <c r="R10805" s="13" t="s">
        <v>63466</v>
      </c>
      <c r="S10805" s="14">
        <v>8.31</v>
      </c>
      <c r="T10805" s="15"/>
    </row>
    <row r="10806" spans="1:20" ht="18" customHeight="1" x14ac:dyDescent="0.15">
      <c r="A10806" s="7">
        <v>10798</v>
      </c>
      <c r="B10806" s="8" t="s">
        <v>63467</v>
      </c>
      <c r="C10806" s="8" t="s">
        <v>6563</v>
      </c>
      <c r="D10806" s="9">
        <f t="shared" si="336"/>
        <v>21.45</v>
      </c>
      <c r="E10806" s="9"/>
      <c r="F10806" s="9">
        <v>21.45</v>
      </c>
      <c r="G10806" s="9"/>
      <c r="H10806" s="9"/>
      <c r="I10806" s="10">
        <v>92.791799999999995</v>
      </c>
      <c r="J10806" s="9">
        <f t="shared" si="337"/>
        <v>1990.38</v>
      </c>
      <c r="K10806" s="11">
        <v>1990.38</v>
      </c>
      <c r="L10806" s="12">
        <v>21.45</v>
      </c>
      <c r="M10806" s="13" t="s">
        <v>63468</v>
      </c>
      <c r="N10806" s="13" t="s">
        <v>63469</v>
      </c>
      <c r="O10806" s="13" t="s">
        <v>63470</v>
      </c>
      <c r="P10806" s="13" t="s">
        <v>63471</v>
      </c>
      <c r="Q10806" s="13" t="s">
        <v>6563</v>
      </c>
      <c r="R10806" s="13" t="s">
        <v>63471</v>
      </c>
      <c r="S10806" s="14">
        <v>21.45</v>
      </c>
      <c r="T10806" s="15"/>
    </row>
    <row r="10807" spans="1:20" ht="18" customHeight="1" x14ac:dyDescent="0.15">
      <c r="A10807" s="7">
        <v>10799</v>
      </c>
      <c r="B10807" s="8" t="s">
        <v>63472</v>
      </c>
      <c r="C10807" s="8" t="s">
        <v>63473</v>
      </c>
      <c r="D10807" s="9">
        <f t="shared" si="336"/>
        <v>7.15</v>
      </c>
      <c r="E10807" s="9"/>
      <c r="F10807" s="9">
        <v>7.15</v>
      </c>
      <c r="G10807" s="9"/>
      <c r="H10807" s="9"/>
      <c r="I10807" s="10">
        <v>92.791799999999995</v>
      </c>
      <c r="J10807" s="9">
        <f t="shared" si="337"/>
        <v>663.46</v>
      </c>
      <c r="K10807" s="11">
        <v>663.46</v>
      </c>
      <c r="L10807" s="12">
        <v>7.15</v>
      </c>
      <c r="M10807" s="13" t="s">
        <v>63474</v>
      </c>
      <c r="N10807" s="13" t="s">
        <v>63475</v>
      </c>
      <c r="O10807" s="13" t="s">
        <v>63476</v>
      </c>
      <c r="P10807" s="13" t="s">
        <v>63477</v>
      </c>
      <c r="Q10807" s="13" t="s">
        <v>63473</v>
      </c>
      <c r="R10807" s="13" t="s">
        <v>63477</v>
      </c>
      <c r="S10807" s="14">
        <v>7.15</v>
      </c>
      <c r="T10807" s="15"/>
    </row>
    <row r="10808" spans="1:20" ht="18" customHeight="1" x14ac:dyDescent="0.15">
      <c r="A10808" s="7">
        <v>10800</v>
      </c>
      <c r="B10808" s="8" t="s">
        <v>63478</v>
      </c>
      <c r="C10808" s="8" t="s">
        <v>63479</v>
      </c>
      <c r="D10808" s="9">
        <f t="shared" si="336"/>
        <v>44.06</v>
      </c>
      <c r="E10808" s="9"/>
      <c r="F10808" s="9">
        <v>44.06</v>
      </c>
      <c r="G10808" s="9"/>
      <c r="H10808" s="9"/>
      <c r="I10808" s="10">
        <v>92.791799999999995</v>
      </c>
      <c r="J10808" s="9">
        <f t="shared" si="337"/>
        <v>4088.41</v>
      </c>
      <c r="K10808" s="11">
        <v>4088.41</v>
      </c>
      <c r="L10808" s="12">
        <v>44.06</v>
      </c>
      <c r="M10808" s="13" t="s">
        <v>63480</v>
      </c>
      <c r="N10808" s="13" t="s">
        <v>63481</v>
      </c>
      <c r="O10808" s="13" t="s">
        <v>63482</v>
      </c>
      <c r="P10808" s="13" t="s">
        <v>63483</v>
      </c>
      <c r="Q10808" s="13" t="s">
        <v>63479</v>
      </c>
      <c r="R10808" s="13" t="s">
        <v>63483</v>
      </c>
      <c r="S10808" s="14">
        <v>44.06</v>
      </c>
      <c r="T10808" s="15"/>
    </row>
    <row r="10809" spans="1:20" ht="18" customHeight="1" x14ac:dyDescent="0.15">
      <c r="A10809" s="7">
        <v>10801</v>
      </c>
      <c r="B10809" s="8" t="s">
        <v>63484</v>
      </c>
      <c r="C10809" s="8" t="s">
        <v>63485</v>
      </c>
      <c r="D10809" s="9">
        <f t="shared" si="336"/>
        <v>28.6</v>
      </c>
      <c r="E10809" s="9"/>
      <c r="F10809" s="9">
        <v>28.6</v>
      </c>
      <c r="G10809" s="9"/>
      <c r="H10809" s="9"/>
      <c r="I10809" s="10">
        <v>92.791799999999995</v>
      </c>
      <c r="J10809" s="9">
        <f t="shared" si="337"/>
        <v>2653.85</v>
      </c>
      <c r="K10809" s="11">
        <v>2653.85</v>
      </c>
      <c r="L10809" s="12">
        <v>28.6</v>
      </c>
      <c r="M10809" s="13" t="s">
        <v>63486</v>
      </c>
      <c r="N10809" s="13" t="s">
        <v>63487</v>
      </c>
      <c r="O10809" s="13" t="s">
        <v>63488</v>
      </c>
      <c r="P10809" s="13" t="s">
        <v>63489</v>
      </c>
      <c r="Q10809" s="13" t="s">
        <v>63485</v>
      </c>
      <c r="R10809" s="13" t="s">
        <v>63489</v>
      </c>
      <c r="S10809" s="14">
        <v>28.6</v>
      </c>
      <c r="T10809" s="15"/>
    </row>
    <row r="10810" spans="1:20" ht="18" customHeight="1" x14ac:dyDescent="0.15">
      <c r="A10810" s="7">
        <v>10802</v>
      </c>
      <c r="B10810" s="8" t="s">
        <v>63490</v>
      </c>
      <c r="C10810" s="8" t="s">
        <v>63491</v>
      </c>
      <c r="D10810" s="9">
        <f t="shared" si="336"/>
        <v>21.45</v>
      </c>
      <c r="E10810" s="9"/>
      <c r="F10810" s="9">
        <v>21.45</v>
      </c>
      <c r="G10810" s="9"/>
      <c r="H10810" s="9"/>
      <c r="I10810" s="10">
        <v>92.791799999999995</v>
      </c>
      <c r="J10810" s="9">
        <f t="shared" si="337"/>
        <v>1990.38</v>
      </c>
      <c r="K10810" s="11">
        <v>1990.38</v>
      </c>
      <c r="L10810" s="12">
        <v>21.45</v>
      </c>
      <c r="M10810" s="13" t="s">
        <v>63492</v>
      </c>
      <c r="N10810" s="13" t="s">
        <v>63493</v>
      </c>
      <c r="O10810" s="13" t="s">
        <v>63494</v>
      </c>
      <c r="P10810" s="13" t="s">
        <v>63495</v>
      </c>
      <c r="Q10810" s="13" t="s">
        <v>63491</v>
      </c>
      <c r="R10810" s="13" t="s">
        <v>63495</v>
      </c>
      <c r="S10810" s="14">
        <v>21.45</v>
      </c>
      <c r="T10810" s="15"/>
    </row>
    <row r="10811" spans="1:20" ht="18" customHeight="1" x14ac:dyDescent="0.15">
      <c r="A10811" s="7">
        <v>10803</v>
      </c>
      <c r="B10811" s="8" t="s">
        <v>63496</v>
      </c>
      <c r="C10811" s="8" t="s">
        <v>63497</v>
      </c>
      <c r="D10811" s="9">
        <f t="shared" si="336"/>
        <v>9.4700000000000006</v>
      </c>
      <c r="E10811" s="9"/>
      <c r="F10811" s="9">
        <v>9.4700000000000006</v>
      </c>
      <c r="G10811" s="9"/>
      <c r="H10811" s="9"/>
      <c r="I10811" s="10">
        <v>92.791799999999995</v>
      </c>
      <c r="J10811" s="9">
        <f t="shared" si="337"/>
        <v>878.74</v>
      </c>
      <c r="K10811" s="11">
        <v>878.74</v>
      </c>
      <c r="L10811" s="12">
        <v>9.4700000000000006</v>
      </c>
      <c r="M10811" s="13" t="s">
        <v>63498</v>
      </c>
      <c r="N10811" s="13" t="s">
        <v>63499</v>
      </c>
      <c r="O10811" s="13" t="s">
        <v>63500</v>
      </c>
      <c r="P10811" s="13" t="s">
        <v>63501</v>
      </c>
      <c r="Q10811" s="13" t="s">
        <v>63497</v>
      </c>
      <c r="R10811" s="13" t="s">
        <v>63501</v>
      </c>
      <c r="S10811" s="14">
        <v>9.4700000000000006</v>
      </c>
      <c r="T10811" s="15"/>
    </row>
    <row r="10812" spans="1:20" ht="18" customHeight="1" x14ac:dyDescent="0.15">
      <c r="A10812" s="7">
        <v>10804</v>
      </c>
      <c r="B10812" s="8" t="s">
        <v>63502</v>
      </c>
      <c r="C10812" s="8" t="s">
        <v>63503</v>
      </c>
      <c r="D10812" s="9">
        <f t="shared" si="336"/>
        <v>8.31</v>
      </c>
      <c r="E10812" s="9"/>
      <c r="F10812" s="9">
        <v>8.31</v>
      </c>
      <c r="G10812" s="9"/>
      <c r="H10812" s="9"/>
      <c r="I10812" s="10">
        <v>92.791799999999995</v>
      </c>
      <c r="J10812" s="9">
        <f t="shared" si="337"/>
        <v>771.1</v>
      </c>
      <c r="K10812" s="11">
        <v>771.1</v>
      </c>
      <c r="L10812" s="12">
        <v>8.31</v>
      </c>
      <c r="M10812" s="13" t="s">
        <v>63504</v>
      </c>
      <c r="N10812" s="13" t="s">
        <v>63505</v>
      </c>
      <c r="O10812" s="13" t="s">
        <v>63506</v>
      </c>
      <c r="P10812" s="13" t="s">
        <v>63507</v>
      </c>
      <c r="Q10812" s="13" t="s">
        <v>63503</v>
      </c>
      <c r="R10812" s="13" t="s">
        <v>63507</v>
      </c>
      <c r="S10812" s="14">
        <v>8.31</v>
      </c>
      <c r="T10812" s="15"/>
    </row>
    <row r="10813" spans="1:20" ht="18" customHeight="1" x14ac:dyDescent="0.15">
      <c r="A10813" s="7">
        <v>10805</v>
      </c>
      <c r="B10813" s="8" t="s">
        <v>63508</v>
      </c>
      <c r="C10813" s="8" t="s">
        <v>63509</v>
      </c>
      <c r="D10813" s="9">
        <f t="shared" si="336"/>
        <v>7.15</v>
      </c>
      <c r="E10813" s="9"/>
      <c r="F10813" s="9">
        <v>7.15</v>
      </c>
      <c r="G10813" s="9"/>
      <c r="H10813" s="9"/>
      <c r="I10813" s="10">
        <v>92.791799999999995</v>
      </c>
      <c r="J10813" s="9">
        <f t="shared" si="337"/>
        <v>663.46</v>
      </c>
      <c r="K10813" s="11">
        <v>663.46</v>
      </c>
      <c r="L10813" s="12">
        <v>7.15</v>
      </c>
      <c r="M10813" s="13" t="s">
        <v>63510</v>
      </c>
      <c r="N10813" s="13" t="s">
        <v>63511</v>
      </c>
      <c r="O10813" s="13" t="s">
        <v>63512</v>
      </c>
      <c r="P10813" s="13" t="s">
        <v>63513</v>
      </c>
      <c r="Q10813" s="13" t="s">
        <v>63509</v>
      </c>
      <c r="R10813" s="13" t="s">
        <v>63513</v>
      </c>
      <c r="S10813" s="14">
        <v>7.15</v>
      </c>
      <c r="T10813" s="15"/>
    </row>
    <row r="10814" spans="1:20" ht="18" customHeight="1" x14ac:dyDescent="0.15">
      <c r="A10814" s="7">
        <v>10806</v>
      </c>
      <c r="B10814" s="8" t="s">
        <v>63514</v>
      </c>
      <c r="C10814" s="8" t="s">
        <v>63515</v>
      </c>
      <c r="D10814" s="9">
        <f t="shared" si="336"/>
        <v>22.61</v>
      </c>
      <c r="E10814" s="9"/>
      <c r="F10814" s="9">
        <v>22.61</v>
      </c>
      <c r="G10814" s="9"/>
      <c r="H10814" s="9"/>
      <c r="I10814" s="10">
        <v>92.791799999999995</v>
      </c>
      <c r="J10814" s="9">
        <f t="shared" si="337"/>
        <v>2098.02</v>
      </c>
      <c r="K10814" s="11">
        <v>2098.02</v>
      </c>
      <c r="L10814" s="12">
        <v>22.61</v>
      </c>
      <c r="M10814" s="13" t="s">
        <v>63516</v>
      </c>
      <c r="N10814" s="13" t="s">
        <v>63517</v>
      </c>
      <c r="O10814" s="13" t="s">
        <v>63518</v>
      </c>
      <c r="P10814" s="13" t="s">
        <v>63519</v>
      </c>
      <c r="Q10814" s="13" t="s">
        <v>63515</v>
      </c>
      <c r="R10814" s="13" t="s">
        <v>63519</v>
      </c>
      <c r="S10814" s="14">
        <v>22.61</v>
      </c>
      <c r="T10814" s="15"/>
    </row>
    <row r="10815" spans="1:20" ht="18" customHeight="1" x14ac:dyDescent="0.15">
      <c r="A10815" s="7">
        <v>10807</v>
      </c>
      <c r="B10815" s="8" t="s">
        <v>63520</v>
      </c>
      <c r="C10815" s="8" t="s">
        <v>63521</v>
      </c>
      <c r="D10815" s="9">
        <f t="shared" si="336"/>
        <v>8.31</v>
      </c>
      <c r="E10815" s="9"/>
      <c r="F10815" s="9">
        <v>8.31</v>
      </c>
      <c r="G10815" s="9"/>
      <c r="H10815" s="9"/>
      <c r="I10815" s="10">
        <v>92.791799999999995</v>
      </c>
      <c r="J10815" s="9">
        <f t="shared" si="337"/>
        <v>771.1</v>
      </c>
      <c r="K10815" s="11">
        <v>771.1</v>
      </c>
      <c r="L10815" s="12">
        <v>8.31</v>
      </c>
      <c r="M10815" s="13" t="s">
        <v>63522</v>
      </c>
      <c r="N10815" s="13" t="s">
        <v>63523</v>
      </c>
      <c r="O10815" s="13" t="s">
        <v>63524</v>
      </c>
      <c r="P10815" s="13" t="s">
        <v>63525</v>
      </c>
      <c r="Q10815" s="13" t="s">
        <v>63521</v>
      </c>
      <c r="R10815" s="13" t="s">
        <v>63525</v>
      </c>
      <c r="S10815" s="14">
        <v>8.31</v>
      </c>
      <c r="T10815" s="15"/>
    </row>
    <row r="10816" spans="1:20" ht="18" customHeight="1" x14ac:dyDescent="0.15">
      <c r="A10816" s="7">
        <v>10808</v>
      </c>
      <c r="B10816" s="8" t="s">
        <v>63526</v>
      </c>
      <c r="C10816" s="8" t="s">
        <v>63527</v>
      </c>
      <c r="D10816" s="9">
        <f t="shared" si="336"/>
        <v>8.31</v>
      </c>
      <c r="E10816" s="9"/>
      <c r="F10816" s="9">
        <v>8.31</v>
      </c>
      <c r="G10816" s="9"/>
      <c r="H10816" s="9"/>
      <c r="I10816" s="10">
        <v>92.791799999999995</v>
      </c>
      <c r="J10816" s="9">
        <f t="shared" si="337"/>
        <v>771.1</v>
      </c>
      <c r="K10816" s="11">
        <v>771.1</v>
      </c>
      <c r="L10816" s="12">
        <v>8.31</v>
      </c>
      <c r="M10816" s="13" t="s">
        <v>63528</v>
      </c>
      <c r="N10816" s="13" t="s">
        <v>63529</v>
      </c>
      <c r="O10816" s="13" t="s">
        <v>63530</v>
      </c>
      <c r="P10816" s="13" t="s">
        <v>63531</v>
      </c>
      <c r="Q10816" s="13" t="s">
        <v>63527</v>
      </c>
      <c r="R10816" s="13" t="s">
        <v>63531</v>
      </c>
      <c r="S10816" s="14">
        <v>8.31</v>
      </c>
      <c r="T10816" s="15"/>
    </row>
    <row r="10817" spans="1:20" ht="18" customHeight="1" x14ac:dyDescent="0.15">
      <c r="A10817" s="7">
        <v>10809</v>
      </c>
      <c r="B10817" s="8" t="s">
        <v>63532</v>
      </c>
      <c r="C10817" s="8" t="s">
        <v>63533</v>
      </c>
      <c r="D10817" s="9">
        <f t="shared" si="336"/>
        <v>9.4700000000000006</v>
      </c>
      <c r="E10817" s="9"/>
      <c r="F10817" s="9">
        <v>9.4700000000000006</v>
      </c>
      <c r="G10817" s="9"/>
      <c r="H10817" s="9"/>
      <c r="I10817" s="10">
        <v>92.791799999999995</v>
      </c>
      <c r="J10817" s="9">
        <f t="shared" si="337"/>
        <v>878.74</v>
      </c>
      <c r="K10817" s="11">
        <v>878.74</v>
      </c>
      <c r="L10817" s="12">
        <v>9.4700000000000006</v>
      </c>
      <c r="M10817" s="13" t="s">
        <v>63534</v>
      </c>
      <c r="N10817" s="13" t="s">
        <v>63535</v>
      </c>
      <c r="O10817" s="13" t="s">
        <v>63536</v>
      </c>
      <c r="P10817" s="13" t="s">
        <v>63537</v>
      </c>
      <c r="Q10817" s="13" t="s">
        <v>63533</v>
      </c>
      <c r="R10817" s="13" t="s">
        <v>63537</v>
      </c>
      <c r="S10817" s="14">
        <v>9.4700000000000006</v>
      </c>
      <c r="T10817" s="15"/>
    </row>
    <row r="10818" spans="1:20" ht="18" customHeight="1" x14ac:dyDescent="0.15">
      <c r="A10818" s="7">
        <v>10810</v>
      </c>
      <c r="B10818" s="8" t="s">
        <v>63538</v>
      </c>
      <c r="C10818" s="8" t="s">
        <v>63539</v>
      </c>
      <c r="D10818" s="9">
        <f t="shared" si="336"/>
        <v>9.4700000000000006</v>
      </c>
      <c r="E10818" s="9"/>
      <c r="F10818" s="9">
        <v>9.4700000000000006</v>
      </c>
      <c r="G10818" s="9"/>
      <c r="H10818" s="9"/>
      <c r="I10818" s="10">
        <v>92.791799999999995</v>
      </c>
      <c r="J10818" s="9">
        <f t="shared" si="337"/>
        <v>878.74</v>
      </c>
      <c r="K10818" s="11">
        <v>878.74</v>
      </c>
      <c r="L10818" s="12">
        <v>9.4700000000000006</v>
      </c>
      <c r="M10818" s="13" t="s">
        <v>63540</v>
      </c>
      <c r="N10818" s="13" t="s">
        <v>63541</v>
      </c>
      <c r="O10818" s="13" t="s">
        <v>63542</v>
      </c>
      <c r="P10818" s="13" t="s">
        <v>63543</v>
      </c>
      <c r="Q10818" s="13" t="s">
        <v>63539</v>
      </c>
      <c r="R10818" s="13" t="s">
        <v>63543</v>
      </c>
      <c r="S10818" s="14">
        <v>9.4700000000000006</v>
      </c>
      <c r="T10818" s="15"/>
    </row>
    <row r="10819" spans="1:20" ht="18" customHeight="1" x14ac:dyDescent="0.15">
      <c r="A10819" s="7">
        <v>10811</v>
      </c>
      <c r="B10819" s="8" t="s">
        <v>63544</v>
      </c>
      <c r="C10819" s="8" t="s">
        <v>675</v>
      </c>
      <c r="D10819" s="9">
        <f t="shared" si="336"/>
        <v>8.31</v>
      </c>
      <c r="E10819" s="9"/>
      <c r="F10819" s="9">
        <v>8.31</v>
      </c>
      <c r="G10819" s="9"/>
      <c r="H10819" s="9"/>
      <c r="I10819" s="10">
        <v>92.791799999999995</v>
      </c>
      <c r="J10819" s="9">
        <f t="shared" si="337"/>
        <v>771.1</v>
      </c>
      <c r="K10819" s="11">
        <v>771.1</v>
      </c>
      <c r="L10819" s="12">
        <v>8.31</v>
      </c>
      <c r="M10819" s="13" t="s">
        <v>63545</v>
      </c>
      <c r="N10819" s="13" t="s">
        <v>63546</v>
      </c>
      <c r="O10819" s="13" t="s">
        <v>63547</v>
      </c>
      <c r="P10819" s="13" t="s">
        <v>63548</v>
      </c>
      <c r="Q10819" s="13" t="s">
        <v>675</v>
      </c>
      <c r="R10819" s="13" t="s">
        <v>63548</v>
      </c>
      <c r="S10819" s="14">
        <v>8.31</v>
      </c>
      <c r="T10819" s="15"/>
    </row>
    <row r="10820" spans="1:20" ht="18" customHeight="1" x14ac:dyDescent="0.15">
      <c r="A10820" s="7">
        <v>10812</v>
      </c>
      <c r="B10820" s="8" t="s">
        <v>63549</v>
      </c>
      <c r="C10820" s="8" t="s">
        <v>63550</v>
      </c>
      <c r="D10820" s="9">
        <f t="shared" si="336"/>
        <v>8.31</v>
      </c>
      <c r="E10820" s="9"/>
      <c r="F10820" s="9">
        <v>8.31</v>
      </c>
      <c r="G10820" s="9"/>
      <c r="H10820" s="9"/>
      <c r="I10820" s="10">
        <v>92.791799999999995</v>
      </c>
      <c r="J10820" s="9">
        <f t="shared" si="337"/>
        <v>771.1</v>
      </c>
      <c r="K10820" s="11">
        <v>771.1</v>
      </c>
      <c r="L10820" s="12">
        <v>8.31</v>
      </c>
      <c r="M10820" s="13" t="s">
        <v>63551</v>
      </c>
      <c r="N10820" s="13" t="s">
        <v>63552</v>
      </c>
      <c r="O10820" s="13" t="s">
        <v>63553</v>
      </c>
      <c r="P10820" s="13" t="s">
        <v>63554</v>
      </c>
      <c r="Q10820" s="13" t="s">
        <v>63550</v>
      </c>
      <c r="R10820" s="13" t="s">
        <v>63554</v>
      </c>
      <c r="S10820" s="14">
        <v>8.31</v>
      </c>
      <c r="T10820" s="15"/>
    </row>
    <row r="10821" spans="1:20" ht="18" customHeight="1" x14ac:dyDescent="0.15">
      <c r="A10821" s="7">
        <v>10813</v>
      </c>
      <c r="B10821" s="8" t="s">
        <v>63555</v>
      </c>
      <c r="C10821" s="8" t="s">
        <v>63556</v>
      </c>
      <c r="D10821" s="9">
        <f t="shared" si="336"/>
        <v>7.15</v>
      </c>
      <c r="E10821" s="9"/>
      <c r="F10821" s="9">
        <v>7.15</v>
      </c>
      <c r="G10821" s="9"/>
      <c r="H10821" s="9"/>
      <c r="I10821" s="10">
        <v>92.791799999999995</v>
      </c>
      <c r="J10821" s="9">
        <f t="shared" si="337"/>
        <v>663.46</v>
      </c>
      <c r="K10821" s="11">
        <v>663.46</v>
      </c>
      <c r="L10821" s="12">
        <v>7.15</v>
      </c>
      <c r="M10821" s="13" t="s">
        <v>63557</v>
      </c>
      <c r="N10821" s="13" t="s">
        <v>63558</v>
      </c>
      <c r="O10821" s="13" t="s">
        <v>63559</v>
      </c>
      <c r="P10821" s="13" t="s">
        <v>63560</v>
      </c>
      <c r="Q10821" s="13" t="s">
        <v>63556</v>
      </c>
      <c r="R10821" s="13" t="s">
        <v>63560</v>
      </c>
      <c r="S10821" s="14">
        <v>7.15</v>
      </c>
      <c r="T10821" s="15"/>
    </row>
    <row r="10822" spans="1:20" ht="18" customHeight="1" x14ac:dyDescent="0.15">
      <c r="A10822" s="7">
        <v>10814</v>
      </c>
      <c r="B10822" s="8" t="s">
        <v>63561</v>
      </c>
      <c r="C10822" s="8" t="s">
        <v>63562</v>
      </c>
      <c r="D10822" s="9">
        <f t="shared" si="336"/>
        <v>7.15</v>
      </c>
      <c r="E10822" s="9"/>
      <c r="F10822" s="9">
        <v>7.15</v>
      </c>
      <c r="G10822" s="9"/>
      <c r="H10822" s="9"/>
      <c r="I10822" s="10">
        <v>92.791799999999995</v>
      </c>
      <c r="J10822" s="9">
        <f t="shared" si="337"/>
        <v>663.46</v>
      </c>
      <c r="K10822" s="11">
        <v>663.46</v>
      </c>
      <c r="L10822" s="12">
        <v>7.15</v>
      </c>
      <c r="M10822" s="13" t="s">
        <v>63563</v>
      </c>
      <c r="N10822" s="13" t="s">
        <v>63564</v>
      </c>
      <c r="O10822" s="13" t="s">
        <v>63565</v>
      </c>
      <c r="P10822" s="13" t="s">
        <v>63566</v>
      </c>
      <c r="Q10822" s="13" t="s">
        <v>63562</v>
      </c>
      <c r="R10822" s="13" t="s">
        <v>63566</v>
      </c>
      <c r="S10822" s="14">
        <v>7.15</v>
      </c>
      <c r="T10822" s="15"/>
    </row>
    <row r="10823" spans="1:20" ht="18" customHeight="1" x14ac:dyDescent="0.15">
      <c r="A10823" s="7">
        <v>10815</v>
      </c>
      <c r="B10823" s="8" t="s">
        <v>63567</v>
      </c>
      <c r="C10823" s="8" t="s">
        <v>63568</v>
      </c>
      <c r="D10823" s="9">
        <f t="shared" si="336"/>
        <v>23.77</v>
      </c>
      <c r="E10823" s="9"/>
      <c r="F10823" s="9">
        <v>23.77</v>
      </c>
      <c r="G10823" s="9"/>
      <c r="H10823" s="9"/>
      <c r="I10823" s="10">
        <v>92.791799999999995</v>
      </c>
      <c r="J10823" s="9">
        <f t="shared" si="337"/>
        <v>2205.66</v>
      </c>
      <c r="K10823" s="11">
        <v>2205.66</v>
      </c>
      <c r="L10823" s="12">
        <v>23.77</v>
      </c>
      <c r="M10823" s="13" t="s">
        <v>63569</v>
      </c>
      <c r="N10823" s="13" t="s">
        <v>63570</v>
      </c>
      <c r="O10823" s="13" t="s">
        <v>63571</v>
      </c>
      <c r="P10823" s="13" t="s">
        <v>63572</v>
      </c>
      <c r="Q10823" s="13" t="s">
        <v>63568</v>
      </c>
      <c r="R10823" s="13" t="s">
        <v>63572</v>
      </c>
      <c r="S10823" s="14">
        <v>23.77</v>
      </c>
      <c r="T10823" s="15"/>
    </row>
    <row r="10824" spans="1:20" ht="18" customHeight="1" x14ac:dyDescent="0.15">
      <c r="A10824" s="7">
        <v>10816</v>
      </c>
      <c r="B10824" s="8" t="s">
        <v>63573</v>
      </c>
      <c r="C10824" s="8" t="s">
        <v>63574</v>
      </c>
      <c r="D10824" s="9">
        <f t="shared" si="336"/>
        <v>29.76</v>
      </c>
      <c r="E10824" s="9"/>
      <c r="F10824" s="9">
        <v>29.76</v>
      </c>
      <c r="G10824" s="9"/>
      <c r="H10824" s="9"/>
      <c r="I10824" s="10">
        <v>92.791799999999995</v>
      </c>
      <c r="J10824" s="9">
        <f t="shared" si="337"/>
        <v>2761.48</v>
      </c>
      <c r="K10824" s="11">
        <v>2761.48</v>
      </c>
      <c r="L10824" s="12">
        <v>29.76</v>
      </c>
      <c r="M10824" s="13" t="s">
        <v>63575</v>
      </c>
      <c r="N10824" s="13" t="s">
        <v>63576</v>
      </c>
      <c r="O10824" s="13" t="s">
        <v>63577</v>
      </c>
      <c r="P10824" s="13" t="s">
        <v>63578</v>
      </c>
      <c r="Q10824" s="13" t="s">
        <v>63574</v>
      </c>
      <c r="R10824" s="13" t="s">
        <v>63578</v>
      </c>
      <c r="S10824" s="14">
        <v>29.76</v>
      </c>
      <c r="T10824" s="15"/>
    </row>
    <row r="10825" spans="1:20" ht="18" customHeight="1" x14ac:dyDescent="0.15">
      <c r="A10825" s="7">
        <v>10817</v>
      </c>
      <c r="B10825" s="8" t="s">
        <v>63579</v>
      </c>
      <c r="C10825" s="8" t="s">
        <v>63580</v>
      </c>
      <c r="D10825" s="9">
        <f t="shared" ref="D10825:D10888" si="338">ROUND((ROUND(E10825,2)+ROUND(F10825,2)+ROUND(G10825,2)+ROUND(H10825,2)),2)</f>
        <v>15.46</v>
      </c>
      <c r="E10825" s="9"/>
      <c r="F10825" s="9">
        <v>15.46</v>
      </c>
      <c r="G10825" s="9"/>
      <c r="H10825" s="9"/>
      <c r="I10825" s="10">
        <v>92.791799999999995</v>
      </c>
      <c r="J10825" s="9">
        <f t="shared" ref="J10825:J10888" si="339">ROUND(((ROUND(E10825,2)+ROUND(F10825,2)+ROUND(G10825,2)+ROUND(H10825,2))*ROUND(I10825,4)),2)</f>
        <v>1434.56</v>
      </c>
      <c r="K10825" s="11">
        <v>1434.56</v>
      </c>
      <c r="L10825" s="12">
        <v>15.46</v>
      </c>
      <c r="M10825" s="13" t="s">
        <v>63581</v>
      </c>
      <c r="N10825" s="13" t="s">
        <v>63582</v>
      </c>
      <c r="O10825" s="13" t="s">
        <v>63583</v>
      </c>
      <c r="P10825" s="13" t="s">
        <v>63584</v>
      </c>
      <c r="Q10825" s="13" t="s">
        <v>63580</v>
      </c>
      <c r="R10825" s="13" t="s">
        <v>63584</v>
      </c>
      <c r="S10825" s="14">
        <v>15.46</v>
      </c>
      <c r="T10825" s="15"/>
    </row>
    <row r="10826" spans="1:20" ht="18" customHeight="1" x14ac:dyDescent="0.15">
      <c r="A10826" s="7">
        <v>10818</v>
      </c>
      <c r="B10826" s="8" t="s">
        <v>63585</v>
      </c>
      <c r="C10826" s="8" t="s">
        <v>3644</v>
      </c>
      <c r="D10826" s="9">
        <f t="shared" si="338"/>
        <v>17.55</v>
      </c>
      <c r="E10826" s="9"/>
      <c r="F10826" s="9">
        <v>17.55</v>
      </c>
      <c r="G10826" s="9"/>
      <c r="H10826" s="9"/>
      <c r="I10826" s="10">
        <v>92.791799999999995</v>
      </c>
      <c r="J10826" s="9">
        <f t="shared" si="339"/>
        <v>1628.5</v>
      </c>
      <c r="K10826" s="11">
        <v>1628.5</v>
      </c>
      <c r="L10826" s="12">
        <v>17.55</v>
      </c>
      <c r="M10826" s="13" t="s">
        <v>63586</v>
      </c>
      <c r="N10826" s="13" t="s">
        <v>63587</v>
      </c>
      <c r="O10826" s="13" t="s">
        <v>63588</v>
      </c>
      <c r="P10826" s="13" t="s">
        <v>63589</v>
      </c>
      <c r="Q10826" s="13" t="s">
        <v>3644</v>
      </c>
      <c r="R10826" s="13" t="s">
        <v>63589</v>
      </c>
      <c r="S10826" s="14">
        <v>17.55</v>
      </c>
      <c r="T10826" s="15"/>
    </row>
    <row r="10827" spans="1:20" ht="18" customHeight="1" x14ac:dyDescent="0.15">
      <c r="A10827" s="7">
        <v>10819</v>
      </c>
      <c r="B10827" s="8" t="s">
        <v>63590</v>
      </c>
      <c r="C10827" s="8" t="s">
        <v>63591</v>
      </c>
      <c r="D10827" s="9">
        <f t="shared" si="338"/>
        <v>39.340000000000003</v>
      </c>
      <c r="E10827" s="9"/>
      <c r="F10827" s="9">
        <v>39.340000000000003</v>
      </c>
      <c r="G10827" s="9"/>
      <c r="H10827" s="9"/>
      <c r="I10827" s="10">
        <v>92.791799999999995</v>
      </c>
      <c r="J10827" s="9">
        <f t="shared" si="339"/>
        <v>3650.43</v>
      </c>
      <c r="K10827" s="11">
        <v>3650.43</v>
      </c>
      <c r="L10827" s="12">
        <v>39.340000000000003</v>
      </c>
      <c r="M10827" s="13" t="s">
        <v>63592</v>
      </c>
      <c r="N10827" s="13" t="s">
        <v>63593</v>
      </c>
      <c r="O10827" s="13" t="s">
        <v>63594</v>
      </c>
      <c r="P10827" s="13" t="s">
        <v>63595</v>
      </c>
      <c r="Q10827" s="13" t="s">
        <v>63591</v>
      </c>
      <c r="R10827" s="13" t="s">
        <v>63595</v>
      </c>
      <c r="S10827" s="14">
        <v>39.340000000000003</v>
      </c>
      <c r="T10827" s="15"/>
    </row>
    <row r="10828" spans="1:20" ht="18" customHeight="1" x14ac:dyDescent="0.15">
      <c r="A10828" s="7">
        <v>10820</v>
      </c>
      <c r="B10828" s="8" t="s">
        <v>63596</v>
      </c>
      <c r="C10828" s="8" t="s">
        <v>38523</v>
      </c>
      <c r="D10828" s="9">
        <f t="shared" si="338"/>
        <v>21.41</v>
      </c>
      <c r="E10828" s="9"/>
      <c r="F10828" s="9">
        <v>21.41</v>
      </c>
      <c r="G10828" s="9"/>
      <c r="H10828" s="9"/>
      <c r="I10828" s="10">
        <v>92.791799999999995</v>
      </c>
      <c r="J10828" s="9">
        <f t="shared" si="339"/>
        <v>1986.67</v>
      </c>
      <c r="K10828" s="11">
        <v>1986.67</v>
      </c>
      <c r="L10828" s="12">
        <v>21.41</v>
      </c>
      <c r="M10828" s="13" t="s">
        <v>63597</v>
      </c>
      <c r="N10828" s="13" t="s">
        <v>63598</v>
      </c>
      <c r="O10828" s="13" t="s">
        <v>63599</v>
      </c>
      <c r="P10828" s="13" t="s">
        <v>63600</v>
      </c>
      <c r="Q10828" s="13" t="s">
        <v>38523</v>
      </c>
      <c r="R10828" s="13" t="s">
        <v>63600</v>
      </c>
      <c r="S10828" s="14">
        <v>21.41</v>
      </c>
      <c r="T10828" s="15"/>
    </row>
    <row r="10829" spans="1:20" ht="18" customHeight="1" x14ac:dyDescent="0.15">
      <c r="A10829" s="7">
        <v>10821</v>
      </c>
      <c r="B10829" s="8" t="s">
        <v>63601</v>
      </c>
      <c r="C10829" s="8" t="s">
        <v>17409</v>
      </c>
      <c r="D10829" s="9">
        <f t="shared" si="338"/>
        <v>19.21</v>
      </c>
      <c r="E10829" s="9"/>
      <c r="F10829" s="9">
        <v>19.21</v>
      </c>
      <c r="G10829" s="9"/>
      <c r="H10829" s="9"/>
      <c r="I10829" s="10">
        <v>92.791799999999995</v>
      </c>
      <c r="J10829" s="9">
        <f t="shared" si="339"/>
        <v>1782.53</v>
      </c>
      <c r="K10829" s="11">
        <v>1782.53</v>
      </c>
      <c r="L10829" s="12">
        <v>19.21</v>
      </c>
      <c r="M10829" s="13" t="s">
        <v>63602</v>
      </c>
      <c r="N10829" s="13" t="s">
        <v>63603</v>
      </c>
      <c r="O10829" s="13" t="s">
        <v>63604</v>
      </c>
      <c r="P10829" s="13" t="s">
        <v>63605</v>
      </c>
      <c r="Q10829" s="13" t="s">
        <v>17409</v>
      </c>
      <c r="R10829" s="13" t="s">
        <v>63605</v>
      </c>
      <c r="S10829" s="14">
        <v>19.21</v>
      </c>
      <c r="T10829" s="15"/>
    </row>
    <row r="10830" spans="1:20" ht="18" customHeight="1" x14ac:dyDescent="0.15">
      <c r="A10830" s="7">
        <v>10822</v>
      </c>
      <c r="B10830" s="8" t="s">
        <v>63606</v>
      </c>
      <c r="C10830" s="8" t="s">
        <v>63607</v>
      </c>
      <c r="D10830" s="9">
        <f t="shared" si="338"/>
        <v>28.85</v>
      </c>
      <c r="E10830" s="9"/>
      <c r="F10830" s="9">
        <v>28.85</v>
      </c>
      <c r="G10830" s="9"/>
      <c r="H10830" s="9"/>
      <c r="I10830" s="10">
        <v>92.791799999999995</v>
      </c>
      <c r="J10830" s="9">
        <f t="shared" si="339"/>
        <v>2677.04</v>
      </c>
      <c r="K10830" s="11">
        <v>2677.04</v>
      </c>
      <c r="L10830" s="12">
        <v>28.85</v>
      </c>
      <c r="M10830" s="13" t="s">
        <v>63608</v>
      </c>
      <c r="N10830" s="13" t="s">
        <v>63609</v>
      </c>
      <c r="O10830" s="13" t="s">
        <v>63610</v>
      </c>
      <c r="P10830" s="13" t="s">
        <v>63611</v>
      </c>
      <c r="Q10830" s="13" t="s">
        <v>63607</v>
      </c>
      <c r="R10830" s="13" t="s">
        <v>63611</v>
      </c>
      <c r="S10830" s="14">
        <v>28.85</v>
      </c>
      <c r="T10830" s="15"/>
    </row>
    <row r="10831" spans="1:20" ht="18" customHeight="1" x14ac:dyDescent="0.15">
      <c r="A10831" s="7">
        <v>10823</v>
      </c>
      <c r="B10831" s="8" t="s">
        <v>63612</v>
      </c>
      <c r="C10831" s="8" t="s">
        <v>63613</v>
      </c>
      <c r="D10831" s="9">
        <f t="shared" si="338"/>
        <v>25.72</v>
      </c>
      <c r="E10831" s="9"/>
      <c r="F10831" s="9">
        <v>25.72</v>
      </c>
      <c r="G10831" s="9"/>
      <c r="H10831" s="9"/>
      <c r="I10831" s="10">
        <v>92.791799999999995</v>
      </c>
      <c r="J10831" s="9">
        <f t="shared" si="339"/>
        <v>2386.61</v>
      </c>
      <c r="K10831" s="11">
        <v>2386.61</v>
      </c>
      <c r="L10831" s="12">
        <v>25.72</v>
      </c>
      <c r="M10831" s="13" t="s">
        <v>63614</v>
      </c>
      <c r="N10831" s="13" t="s">
        <v>63615</v>
      </c>
      <c r="O10831" s="13" t="s">
        <v>63616</v>
      </c>
      <c r="P10831" s="13" t="s">
        <v>63617</v>
      </c>
      <c r="Q10831" s="13" t="s">
        <v>63613</v>
      </c>
      <c r="R10831" s="13" t="s">
        <v>63617</v>
      </c>
      <c r="S10831" s="14">
        <v>25.72</v>
      </c>
      <c r="T10831" s="15"/>
    </row>
    <row r="10832" spans="1:20" ht="18" customHeight="1" x14ac:dyDescent="0.15">
      <c r="A10832" s="7">
        <v>10824</v>
      </c>
      <c r="B10832" s="8" t="s">
        <v>63618</v>
      </c>
      <c r="C10832" s="8" t="s">
        <v>39811</v>
      </c>
      <c r="D10832" s="9">
        <f t="shared" si="338"/>
        <v>28.63</v>
      </c>
      <c r="E10832" s="9"/>
      <c r="F10832" s="9">
        <v>28.63</v>
      </c>
      <c r="G10832" s="9"/>
      <c r="H10832" s="9"/>
      <c r="I10832" s="10">
        <v>92.791799999999995</v>
      </c>
      <c r="J10832" s="9">
        <f t="shared" si="339"/>
        <v>2656.63</v>
      </c>
      <c r="K10832" s="11">
        <v>2656.63</v>
      </c>
      <c r="L10832" s="12">
        <v>28.63</v>
      </c>
      <c r="M10832" s="13" t="s">
        <v>63619</v>
      </c>
      <c r="N10832" s="13" t="s">
        <v>63620</v>
      </c>
      <c r="O10832" s="13" t="s">
        <v>63621</v>
      </c>
      <c r="P10832" s="13" t="s">
        <v>63622</v>
      </c>
      <c r="Q10832" s="13" t="s">
        <v>39811</v>
      </c>
      <c r="R10832" s="13" t="s">
        <v>63622</v>
      </c>
      <c r="S10832" s="14">
        <v>28.63</v>
      </c>
      <c r="T10832" s="15"/>
    </row>
    <row r="10833" spans="1:20" ht="18" customHeight="1" x14ac:dyDescent="0.15">
      <c r="A10833" s="7">
        <v>10825</v>
      </c>
      <c r="B10833" s="8" t="s">
        <v>63623</v>
      </c>
      <c r="C10833" s="8" t="s">
        <v>63624</v>
      </c>
      <c r="D10833" s="9">
        <f t="shared" si="338"/>
        <v>34.82</v>
      </c>
      <c r="E10833" s="9"/>
      <c r="F10833" s="9">
        <v>34.82</v>
      </c>
      <c r="G10833" s="9"/>
      <c r="H10833" s="9"/>
      <c r="I10833" s="10">
        <v>92.791799999999995</v>
      </c>
      <c r="J10833" s="9">
        <f t="shared" si="339"/>
        <v>3231.01</v>
      </c>
      <c r="K10833" s="11">
        <v>3231.01</v>
      </c>
      <c r="L10833" s="12">
        <v>34.82</v>
      </c>
      <c r="M10833" s="13" t="s">
        <v>63625</v>
      </c>
      <c r="N10833" s="13" t="s">
        <v>63626</v>
      </c>
      <c r="O10833" s="13" t="s">
        <v>63627</v>
      </c>
      <c r="P10833" s="13" t="s">
        <v>63628</v>
      </c>
      <c r="Q10833" s="13" t="s">
        <v>63624</v>
      </c>
      <c r="R10833" s="13" t="s">
        <v>63628</v>
      </c>
      <c r="S10833" s="14">
        <v>34.82</v>
      </c>
      <c r="T10833" s="15"/>
    </row>
    <row r="10834" spans="1:20" ht="18" customHeight="1" x14ac:dyDescent="0.15">
      <c r="A10834" s="7">
        <v>10826</v>
      </c>
      <c r="B10834" s="8" t="s">
        <v>63629</v>
      </c>
      <c r="C10834" s="8" t="s">
        <v>63630</v>
      </c>
      <c r="D10834" s="9">
        <f t="shared" si="338"/>
        <v>4.3</v>
      </c>
      <c r="E10834" s="9"/>
      <c r="F10834" s="9">
        <v>4.3</v>
      </c>
      <c r="G10834" s="9"/>
      <c r="H10834" s="9"/>
      <c r="I10834" s="10">
        <v>92.791799999999995</v>
      </c>
      <c r="J10834" s="9">
        <f t="shared" si="339"/>
        <v>399</v>
      </c>
      <c r="K10834" s="11">
        <v>399</v>
      </c>
      <c r="L10834" s="12">
        <v>4.3</v>
      </c>
      <c r="M10834" s="13" t="s">
        <v>63631</v>
      </c>
      <c r="N10834" s="13" t="s">
        <v>63632</v>
      </c>
      <c r="O10834" s="13" t="s">
        <v>63633</v>
      </c>
      <c r="P10834" s="13" t="s">
        <v>63634</v>
      </c>
      <c r="Q10834" s="13" t="s">
        <v>63630</v>
      </c>
      <c r="R10834" s="13" t="s">
        <v>63634</v>
      </c>
      <c r="S10834" s="14">
        <v>4.3</v>
      </c>
      <c r="T10834" s="15"/>
    </row>
    <row r="10835" spans="1:20" ht="18" customHeight="1" x14ac:dyDescent="0.15">
      <c r="A10835" s="7">
        <v>10827</v>
      </c>
      <c r="B10835" s="8" t="s">
        <v>63635</v>
      </c>
      <c r="C10835" s="8" t="s">
        <v>63636</v>
      </c>
      <c r="D10835" s="9">
        <f t="shared" si="338"/>
        <v>46.79</v>
      </c>
      <c r="E10835" s="9"/>
      <c r="F10835" s="9">
        <v>46.79</v>
      </c>
      <c r="G10835" s="9"/>
      <c r="H10835" s="9"/>
      <c r="I10835" s="10">
        <v>92.791799999999995</v>
      </c>
      <c r="J10835" s="9">
        <f t="shared" si="339"/>
        <v>4341.7299999999996</v>
      </c>
      <c r="K10835" s="11">
        <v>4341.7299999999996</v>
      </c>
      <c r="L10835" s="12">
        <v>46.79</v>
      </c>
      <c r="M10835" s="13" t="s">
        <v>63637</v>
      </c>
      <c r="N10835" s="13" t="s">
        <v>63638</v>
      </c>
      <c r="O10835" s="13" t="s">
        <v>63639</v>
      </c>
      <c r="P10835" s="13" t="s">
        <v>63640</v>
      </c>
      <c r="Q10835" s="13" t="s">
        <v>63636</v>
      </c>
      <c r="R10835" s="13" t="s">
        <v>63640</v>
      </c>
      <c r="S10835" s="14">
        <v>46.79</v>
      </c>
      <c r="T10835" s="15"/>
    </row>
    <row r="10836" spans="1:20" ht="18" customHeight="1" x14ac:dyDescent="0.15">
      <c r="A10836" s="7">
        <v>10828</v>
      </c>
      <c r="B10836" s="8" t="s">
        <v>63641</v>
      </c>
      <c r="C10836" s="8" t="s">
        <v>63642</v>
      </c>
      <c r="D10836" s="9">
        <f t="shared" si="338"/>
        <v>17.41</v>
      </c>
      <c r="E10836" s="9"/>
      <c r="F10836" s="9">
        <v>17.41</v>
      </c>
      <c r="G10836" s="9"/>
      <c r="H10836" s="9"/>
      <c r="I10836" s="10">
        <v>92.791799999999995</v>
      </c>
      <c r="J10836" s="9">
        <f t="shared" si="339"/>
        <v>1615.51</v>
      </c>
      <c r="K10836" s="11">
        <v>1615.51</v>
      </c>
      <c r="L10836" s="12">
        <v>17.41</v>
      </c>
      <c r="M10836" s="13" t="s">
        <v>63643</v>
      </c>
      <c r="N10836" s="13" t="s">
        <v>63644</v>
      </c>
      <c r="O10836" s="13" t="s">
        <v>63645</v>
      </c>
      <c r="P10836" s="13" t="s">
        <v>63646</v>
      </c>
      <c r="Q10836" s="13" t="s">
        <v>63642</v>
      </c>
      <c r="R10836" s="13" t="s">
        <v>63646</v>
      </c>
      <c r="S10836" s="14">
        <v>17.41</v>
      </c>
      <c r="T10836" s="15"/>
    </row>
    <row r="10837" spans="1:20" ht="18" customHeight="1" x14ac:dyDescent="0.15">
      <c r="A10837" s="7">
        <v>10829</v>
      </c>
      <c r="B10837" s="8" t="s">
        <v>63647</v>
      </c>
      <c r="C10837" s="8" t="s">
        <v>44581</v>
      </c>
      <c r="D10837" s="9">
        <f t="shared" si="338"/>
        <v>24.19</v>
      </c>
      <c r="E10837" s="9"/>
      <c r="F10837" s="9">
        <v>24.19</v>
      </c>
      <c r="G10837" s="9"/>
      <c r="H10837" s="9"/>
      <c r="I10837" s="10">
        <v>92.791799999999995</v>
      </c>
      <c r="J10837" s="9">
        <f t="shared" si="339"/>
        <v>2244.63</v>
      </c>
      <c r="K10837" s="11">
        <v>2244.63</v>
      </c>
      <c r="L10837" s="12">
        <v>24.19</v>
      </c>
      <c r="M10837" s="13" t="s">
        <v>63648</v>
      </c>
      <c r="N10837" s="13" t="s">
        <v>63649</v>
      </c>
      <c r="O10837" s="13" t="s">
        <v>63650</v>
      </c>
      <c r="P10837" s="13" t="s">
        <v>63651</v>
      </c>
      <c r="Q10837" s="13" t="s">
        <v>44581</v>
      </c>
      <c r="R10837" s="13" t="s">
        <v>63651</v>
      </c>
      <c r="S10837" s="14">
        <v>24.19</v>
      </c>
      <c r="T10837" s="15"/>
    </row>
    <row r="10838" spans="1:20" ht="18" customHeight="1" x14ac:dyDescent="0.15">
      <c r="A10838" s="7">
        <v>10830</v>
      </c>
      <c r="B10838" s="8" t="s">
        <v>63652</v>
      </c>
      <c r="C10838" s="8" t="s">
        <v>63653</v>
      </c>
      <c r="D10838" s="9">
        <f t="shared" si="338"/>
        <v>26.75</v>
      </c>
      <c r="E10838" s="9"/>
      <c r="F10838" s="9">
        <v>26.75</v>
      </c>
      <c r="G10838" s="9"/>
      <c r="H10838" s="9"/>
      <c r="I10838" s="10">
        <v>92.791799999999995</v>
      </c>
      <c r="J10838" s="9">
        <f t="shared" si="339"/>
        <v>2482.1799999999998</v>
      </c>
      <c r="K10838" s="11">
        <v>2482.1799999999998</v>
      </c>
      <c r="L10838" s="12">
        <v>26.75</v>
      </c>
      <c r="M10838" s="13" t="s">
        <v>63654</v>
      </c>
      <c r="N10838" s="13" t="s">
        <v>63655</v>
      </c>
      <c r="O10838" s="13" t="s">
        <v>63656</v>
      </c>
      <c r="P10838" s="13" t="s">
        <v>63657</v>
      </c>
      <c r="Q10838" s="13" t="s">
        <v>63653</v>
      </c>
      <c r="R10838" s="13" t="s">
        <v>63657</v>
      </c>
      <c r="S10838" s="14">
        <v>26.75</v>
      </c>
      <c r="T10838" s="15"/>
    </row>
    <row r="10839" spans="1:20" ht="18" customHeight="1" x14ac:dyDescent="0.15">
      <c r="A10839" s="7">
        <v>10831</v>
      </c>
      <c r="B10839" s="8" t="s">
        <v>63658</v>
      </c>
      <c r="C10839" s="8" t="s">
        <v>63659</v>
      </c>
      <c r="D10839" s="9">
        <f t="shared" si="338"/>
        <v>21.83</v>
      </c>
      <c r="E10839" s="9"/>
      <c r="F10839" s="9">
        <v>21.83</v>
      </c>
      <c r="G10839" s="9"/>
      <c r="H10839" s="9"/>
      <c r="I10839" s="10">
        <v>92.791799999999995</v>
      </c>
      <c r="J10839" s="9">
        <f t="shared" si="339"/>
        <v>2025.64</v>
      </c>
      <c r="K10839" s="11">
        <v>2025.64</v>
      </c>
      <c r="L10839" s="12">
        <v>21.83</v>
      </c>
      <c r="M10839" s="13" t="s">
        <v>63660</v>
      </c>
      <c r="N10839" s="13" t="s">
        <v>63661</v>
      </c>
      <c r="O10839" s="13" t="s">
        <v>63662</v>
      </c>
      <c r="P10839" s="13" t="s">
        <v>63663</v>
      </c>
      <c r="Q10839" s="13" t="s">
        <v>63659</v>
      </c>
      <c r="R10839" s="13" t="s">
        <v>63663</v>
      </c>
      <c r="S10839" s="14">
        <v>21.83</v>
      </c>
      <c r="T10839" s="15"/>
    </row>
    <row r="10840" spans="1:20" ht="18" customHeight="1" x14ac:dyDescent="0.15">
      <c r="A10840" s="7">
        <v>10832</v>
      </c>
      <c r="B10840" s="8" t="s">
        <v>63664</v>
      </c>
      <c r="C10840" s="8" t="s">
        <v>38066</v>
      </c>
      <c r="D10840" s="9">
        <f t="shared" si="338"/>
        <v>35.47</v>
      </c>
      <c r="E10840" s="9"/>
      <c r="F10840" s="9">
        <v>35.47</v>
      </c>
      <c r="G10840" s="9"/>
      <c r="H10840" s="9"/>
      <c r="I10840" s="10">
        <v>92.791799999999995</v>
      </c>
      <c r="J10840" s="9">
        <f t="shared" si="339"/>
        <v>3291.33</v>
      </c>
      <c r="K10840" s="11">
        <v>3291.33</v>
      </c>
      <c r="L10840" s="12">
        <v>35.47</v>
      </c>
      <c r="M10840" s="13" t="s">
        <v>63665</v>
      </c>
      <c r="N10840" s="13" t="s">
        <v>63666</v>
      </c>
      <c r="O10840" s="13" t="s">
        <v>63667</v>
      </c>
      <c r="P10840" s="13" t="s">
        <v>63668</v>
      </c>
      <c r="Q10840" s="13" t="s">
        <v>38066</v>
      </c>
      <c r="R10840" s="13" t="s">
        <v>63668</v>
      </c>
      <c r="S10840" s="14">
        <v>35.47</v>
      </c>
      <c r="T10840" s="15"/>
    </row>
    <row r="10841" spans="1:20" ht="18" customHeight="1" x14ac:dyDescent="0.15">
      <c r="A10841" s="7">
        <v>10833</v>
      </c>
      <c r="B10841" s="8" t="s">
        <v>63669</v>
      </c>
      <c r="C10841" s="8" t="s">
        <v>63670</v>
      </c>
      <c r="D10841" s="9">
        <f t="shared" si="338"/>
        <v>21.02</v>
      </c>
      <c r="E10841" s="9"/>
      <c r="F10841" s="9">
        <v>21.02</v>
      </c>
      <c r="G10841" s="9"/>
      <c r="H10841" s="9"/>
      <c r="I10841" s="10">
        <v>92.791799999999995</v>
      </c>
      <c r="J10841" s="9">
        <f t="shared" si="339"/>
        <v>1950.48</v>
      </c>
      <c r="K10841" s="11">
        <v>1950.48</v>
      </c>
      <c r="L10841" s="12">
        <v>21.02</v>
      </c>
      <c r="M10841" s="13" t="s">
        <v>63671</v>
      </c>
      <c r="N10841" s="13" t="s">
        <v>63672</v>
      </c>
      <c r="O10841" s="13" t="s">
        <v>63673</v>
      </c>
      <c r="P10841" s="13" t="s">
        <v>63674</v>
      </c>
      <c r="Q10841" s="13" t="s">
        <v>63670</v>
      </c>
      <c r="R10841" s="13" t="s">
        <v>63674</v>
      </c>
      <c r="S10841" s="14">
        <v>21.02</v>
      </c>
      <c r="T10841" s="15"/>
    </row>
    <row r="10842" spans="1:20" ht="18" customHeight="1" x14ac:dyDescent="0.15">
      <c r="A10842" s="7">
        <v>10834</v>
      </c>
      <c r="B10842" s="8" t="s">
        <v>63675</v>
      </c>
      <c r="C10842" s="8" t="s">
        <v>63676</v>
      </c>
      <c r="D10842" s="9">
        <f t="shared" si="338"/>
        <v>14.59</v>
      </c>
      <c r="E10842" s="9"/>
      <c r="F10842" s="9">
        <v>14.59</v>
      </c>
      <c r="G10842" s="9"/>
      <c r="H10842" s="9"/>
      <c r="I10842" s="10">
        <v>92.791799999999995</v>
      </c>
      <c r="J10842" s="9">
        <f t="shared" si="339"/>
        <v>1353.83</v>
      </c>
      <c r="K10842" s="11">
        <v>1353.83</v>
      </c>
      <c r="L10842" s="12">
        <v>14.59</v>
      </c>
      <c r="M10842" s="13" t="s">
        <v>63677</v>
      </c>
      <c r="N10842" s="13" t="s">
        <v>63678</v>
      </c>
      <c r="O10842" s="13" t="s">
        <v>63679</v>
      </c>
      <c r="P10842" s="13" t="s">
        <v>63680</v>
      </c>
      <c r="Q10842" s="13" t="s">
        <v>63676</v>
      </c>
      <c r="R10842" s="13" t="s">
        <v>63680</v>
      </c>
      <c r="S10842" s="14">
        <v>14.59</v>
      </c>
      <c r="T10842" s="15"/>
    </row>
    <row r="10843" spans="1:20" ht="18" customHeight="1" x14ac:dyDescent="0.15">
      <c r="A10843" s="7">
        <v>10835</v>
      </c>
      <c r="B10843" s="8" t="s">
        <v>63681</v>
      </c>
      <c r="C10843" s="8" t="s">
        <v>63682</v>
      </c>
      <c r="D10843" s="9">
        <f t="shared" si="338"/>
        <v>19.91</v>
      </c>
      <c r="E10843" s="9"/>
      <c r="F10843" s="9">
        <v>19.91</v>
      </c>
      <c r="G10843" s="9"/>
      <c r="H10843" s="9"/>
      <c r="I10843" s="10">
        <v>92.791799999999995</v>
      </c>
      <c r="J10843" s="9">
        <f t="shared" si="339"/>
        <v>1847.48</v>
      </c>
      <c r="K10843" s="11">
        <v>1847.48</v>
      </c>
      <c r="L10843" s="12">
        <v>19.91</v>
      </c>
      <c r="M10843" s="13" t="s">
        <v>63683</v>
      </c>
      <c r="N10843" s="13" t="s">
        <v>63684</v>
      </c>
      <c r="O10843" s="13" t="s">
        <v>63685</v>
      </c>
      <c r="P10843" s="13" t="s">
        <v>63686</v>
      </c>
      <c r="Q10843" s="13" t="s">
        <v>63682</v>
      </c>
      <c r="R10843" s="13" t="s">
        <v>63686</v>
      </c>
      <c r="S10843" s="14">
        <v>19.91</v>
      </c>
      <c r="T10843" s="15"/>
    </row>
    <row r="10844" spans="1:20" ht="18" customHeight="1" x14ac:dyDescent="0.15">
      <c r="A10844" s="7">
        <v>10836</v>
      </c>
      <c r="B10844" s="8" t="s">
        <v>63687</v>
      </c>
      <c r="C10844" s="8" t="s">
        <v>63688</v>
      </c>
      <c r="D10844" s="9">
        <f t="shared" si="338"/>
        <v>22.82</v>
      </c>
      <c r="E10844" s="9"/>
      <c r="F10844" s="9">
        <v>22.82</v>
      </c>
      <c r="G10844" s="9"/>
      <c r="H10844" s="9"/>
      <c r="I10844" s="10">
        <v>92.791799999999995</v>
      </c>
      <c r="J10844" s="9">
        <f t="shared" si="339"/>
        <v>2117.5100000000002</v>
      </c>
      <c r="K10844" s="11">
        <v>2117.5100000000002</v>
      </c>
      <c r="L10844" s="12">
        <v>22.82</v>
      </c>
      <c r="M10844" s="13" t="s">
        <v>63689</v>
      </c>
      <c r="N10844" s="13" t="s">
        <v>63690</v>
      </c>
      <c r="O10844" s="13" t="s">
        <v>63691</v>
      </c>
      <c r="P10844" s="13" t="s">
        <v>63692</v>
      </c>
      <c r="Q10844" s="13" t="s">
        <v>63688</v>
      </c>
      <c r="R10844" s="13" t="s">
        <v>63692</v>
      </c>
      <c r="S10844" s="14">
        <v>22.82</v>
      </c>
      <c r="T10844" s="15"/>
    </row>
    <row r="10845" spans="1:20" ht="18" customHeight="1" x14ac:dyDescent="0.15">
      <c r="A10845" s="7">
        <v>10837</v>
      </c>
      <c r="B10845" s="8" t="s">
        <v>63693</v>
      </c>
      <c r="C10845" s="8" t="s">
        <v>63694</v>
      </c>
      <c r="D10845" s="9">
        <f t="shared" si="338"/>
        <v>26.77</v>
      </c>
      <c r="E10845" s="9"/>
      <c r="F10845" s="9">
        <v>26.77</v>
      </c>
      <c r="G10845" s="9"/>
      <c r="H10845" s="9"/>
      <c r="I10845" s="10">
        <v>92.791799999999995</v>
      </c>
      <c r="J10845" s="9">
        <f t="shared" si="339"/>
        <v>2484.04</v>
      </c>
      <c r="K10845" s="11">
        <v>2484.04</v>
      </c>
      <c r="L10845" s="12">
        <v>26.77</v>
      </c>
      <c r="M10845" s="13" t="s">
        <v>63695</v>
      </c>
      <c r="N10845" s="13" t="s">
        <v>63696</v>
      </c>
      <c r="O10845" s="13" t="s">
        <v>63697</v>
      </c>
      <c r="P10845" s="13" t="s">
        <v>63698</v>
      </c>
      <c r="Q10845" s="13" t="s">
        <v>63694</v>
      </c>
      <c r="R10845" s="13" t="s">
        <v>63698</v>
      </c>
      <c r="S10845" s="14">
        <v>26.77</v>
      </c>
      <c r="T10845" s="15"/>
    </row>
    <row r="10846" spans="1:20" ht="18" customHeight="1" x14ac:dyDescent="0.15">
      <c r="A10846" s="7">
        <v>10838</v>
      </c>
      <c r="B10846" s="8" t="s">
        <v>63699</v>
      </c>
      <c r="C10846" s="8" t="s">
        <v>63700</v>
      </c>
      <c r="D10846" s="9">
        <f t="shared" si="338"/>
        <v>20.13</v>
      </c>
      <c r="E10846" s="9"/>
      <c r="F10846" s="9">
        <v>20.13</v>
      </c>
      <c r="G10846" s="9"/>
      <c r="H10846" s="9"/>
      <c r="I10846" s="10">
        <v>92.791799999999995</v>
      </c>
      <c r="J10846" s="9">
        <f t="shared" si="339"/>
        <v>1867.9</v>
      </c>
      <c r="K10846" s="11">
        <v>1867.9</v>
      </c>
      <c r="L10846" s="12">
        <v>20.13</v>
      </c>
      <c r="M10846" s="13" t="s">
        <v>63701</v>
      </c>
      <c r="N10846" s="13" t="s">
        <v>63702</v>
      </c>
      <c r="O10846" s="13" t="s">
        <v>63703</v>
      </c>
      <c r="P10846" s="13" t="s">
        <v>63704</v>
      </c>
      <c r="Q10846" s="13" t="s">
        <v>63700</v>
      </c>
      <c r="R10846" s="13" t="s">
        <v>63704</v>
      </c>
      <c r="S10846" s="14">
        <v>20.13</v>
      </c>
      <c r="T10846" s="15"/>
    </row>
    <row r="10847" spans="1:20" ht="18" customHeight="1" x14ac:dyDescent="0.15">
      <c r="A10847" s="7">
        <v>10839</v>
      </c>
      <c r="B10847" s="8" t="s">
        <v>63705</v>
      </c>
      <c r="C10847" s="8" t="s">
        <v>63706</v>
      </c>
      <c r="D10847" s="9">
        <f t="shared" si="338"/>
        <v>37.200000000000003</v>
      </c>
      <c r="E10847" s="9"/>
      <c r="F10847" s="9">
        <v>37.200000000000003</v>
      </c>
      <c r="G10847" s="9"/>
      <c r="H10847" s="9"/>
      <c r="I10847" s="10">
        <v>92.791799999999995</v>
      </c>
      <c r="J10847" s="9">
        <f t="shared" si="339"/>
        <v>3451.85</v>
      </c>
      <c r="K10847" s="11">
        <v>3451.85</v>
      </c>
      <c r="L10847" s="12">
        <v>37.200000000000003</v>
      </c>
      <c r="M10847" s="13" t="s">
        <v>63707</v>
      </c>
      <c r="N10847" s="13" t="s">
        <v>63708</v>
      </c>
      <c r="O10847" s="13" t="s">
        <v>63709</v>
      </c>
      <c r="P10847" s="13" t="s">
        <v>63710</v>
      </c>
      <c r="Q10847" s="13" t="s">
        <v>63706</v>
      </c>
      <c r="R10847" s="13" t="s">
        <v>63710</v>
      </c>
      <c r="S10847" s="14">
        <v>37.200000000000003</v>
      </c>
      <c r="T10847" s="15"/>
    </row>
    <row r="10848" spans="1:20" ht="18" customHeight="1" x14ac:dyDescent="0.15">
      <c r="A10848" s="7">
        <v>10840</v>
      </c>
      <c r="B10848" s="8" t="s">
        <v>63711</v>
      </c>
      <c r="C10848" s="8" t="s">
        <v>63712</v>
      </c>
      <c r="D10848" s="9">
        <f t="shared" si="338"/>
        <v>17.41</v>
      </c>
      <c r="E10848" s="9"/>
      <c r="F10848" s="9">
        <v>17.41</v>
      </c>
      <c r="G10848" s="9"/>
      <c r="H10848" s="9"/>
      <c r="I10848" s="10">
        <v>92.791799999999995</v>
      </c>
      <c r="J10848" s="9">
        <f t="shared" si="339"/>
        <v>1615.51</v>
      </c>
      <c r="K10848" s="11">
        <v>1615.51</v>
      </c>
      <c r="L10848" s="12">
        <v>17.41</v>
      </c>
      <c r="M10848" s="13" t="s">
        <v>63713</v>
      </c>
      <c r="N10848" s="13" t="s">
        <v>63714</v>
      </c>
      <c r="O10848" s="13" t="s">
        <v>63715</v>
      </c>
      <c r="P10848" s="13" t="s">
        <v>63716</v>
      </c>
      <c r="Q10848" s="13" t="s">
        <v>63712</v>
      </c>
      <c r="R10848" s="13" t="s">
        <v>63716</v>
      </c>
      <c r="S10848" s="14">
        <v>17.41</v>
      </c>
      <c r="T10848" s="15"/>
    </row>
    <row r="10849" spans="1:20" ht="18" customHeight="1" x14ac:dyDescent="0.15">
      <c r="A10849" s="7">
        <v>10841</v>
      </c>
      <c r="B10849" s="8" t="s">
        <v>63717</v>
      </c>
      <c r="C10849" s="8" t="s">
        <v>26182</v>
      </c>
      <c r="D10849" s="9">
        <f t="shared" si="338"/>
        <v>21.41</v>
      </c>
      <c r="E10849" s="9"/>
      <c r="F10849" s="9">
        <v>21.41</v>
      </c>
      <c r="G10849" s="9"/>
      <c r="H10849" s="9"/>
      <c r="I10849" s="10">
        <v>92.791799999999995</v>
      </c>
      <c r="J10849" s="9">
        <f t="shared" si="339"/>
        <v>1986.67</v>
      </c>
      <c r="K10849" s="11">
        <v>1986.67</v>
      </c>
      <c r="L10849" s="12">
        <v>21.41</v>
      </c>
      <c r="M10849" s="13" t="s">
        <v>63718</v>
      </c>
      <c r="N10849" s="13" t="s">
        <v>63719</v>
      </c>
      <c r="O10849" s="13" t="s">
        <v>63720</v>
      </c>
      <c r="P10849" s="13" t="s">
        <v>63721</v>
      </c>
      <c r="Q10849" s="13" t="s">
        <v>26182</v>
      </c>
      <c r="R10849" s="13" t="s">
        <v>63721</v>
      </c>
      <c r="S10849" s="14">
        <v>21.41</v>
      </c>
      <c r="T10849" s="15"/>
    </row>
    <row r="10850" spans="1:20" ht="18" customHeight="1" x14ac:dyDescent="0.15">
      <c r="A10850" s="7">
        <v>10842</v>
      </c>
      <c r="B10850" s="8" t="s">
        <v>63722</v>
      </c>
      <c r="C10850" s="8" t="s">
        <v>63723</v>
      </c>
      <c r="D10850" s="9">
        <f t="shared" si="338"/>
        <v>10.96</v>
      </c>
      <c r="E10850" s="9"/>
      <c r="F10850" s="9">
        <v>10.96</v>
      </c>
      <c r="G10850" s="9"/>
      <c r="H10850" s="9"/>
      <c r="I10850" s="10">
        <v>92.791799999999995</v>
      </c>
      <c r="J10850" s="9">
        <f t="shared" si="339"/>
        <v>1017</v>
      </c>
      <c r="K10850" s="11">
        <v>1017</v>
      </c>
      <c r="L10850" s="12">
        <v>10.96</v>
      </c>
      <c r="M10850" s="13" t="s">
        <v>63724</v>
      </c>
      <c r="N10850" s="13" t="s">
        <v>63725</v>
      </c>
      <c r="O10850" s="13" t="s">
        <v>63726</v>
      </c>
      <c r="P10850" s="13" t="s">
        <v>63727</v>
      </c>
      <c r="Q10850" s="13" t="s">
        <v>63723</v>
      </c>
      <c r="R10850" s="13" t="s">
        <v>63727</v>
      </c>
      <c r="S10850" s="14">
        <v>10.96</v>
      </c>
      <c r="T10850" s="15"/>
    </row>
    <row r="10851" spans="1:20" ht="18" customHeight="1" x14ac:dyDescent="0.15">
      <c r="A10851" s="7">
        <v>10843</v>
      </c>
      <c r="B10851" s="8" t="s">
        <v>63728</v>
      </c>
      <c r="C10851" s="8" t="s">
        <v>62888</v>
      </c>
      <c r="D10851" s="9">
        <f t="shared" si="338"/>
        <v>21.02</v>
      </c>
      <c r="E10851" s="9"/>
      <c r="F10851" s="9">
        <v>21.02</v>
      </c>
      <c r="G10851" s="9"/>
      <c r="H10851" s="9"/>
      <c r="I10851" s="10">
        <v>92.791799999999995</v>
      </c>
      <c r="J10851" s="9">
        <f t="shared" si="339"/>
        <v>1950.48</v>
      </c>
      <c r="K10851" s="11">
        <v>1950.48</v>
      </c>
      <c r="L10851" s="12">
        <v>21.02</v>
      </c>
      <c r="M10851" s="13" t="s">
        <v>63729</v>
      </c>
      <c r="N10851" s="13" t="s">
        <v>63730</v>
      </c>
      <c r="O10851" s="13" t="s">
        <v>63731</v>
      </c>
      <c r="P10851" s="13" t="s">
        <v>63732</v>
      </c>
      <c r="Q10851" s="13" t="s">
        <v>62888</v>
      </c>
      <c r="R10851" s="13" t="s">
        <v>63732</v>
      </c>
      <c r="S10851" s="14">
        <v>21.02</v>
      </c>
      <c r="T10851" s="15"/>
    </row>
    <row r="10852" spans="1:20" ht="18" customHeight="1" x14ac:dyDescent="0.15">
      <c r="A10852" s="7">
        <v>10844</v>
      </c>
      <c r="B10852" s="8" t="s">
        <v>63733</v>
      </c>
      <c r="C10852" s="8" t="s">
        <v>5026</v>
      </c>
      <c r="D10852" s="9">
        <f t="shared" si="338"/>
        <v>20</v>
      </c>
      <c r="E10852" s="9"/>
      <c r="F10852" s="9">
        <v>20</v>
      </c>
      <c r="G10852" s="9"/>
      <c r="H10852" s="9"/>
      <c r="I10852" s="10">
        <v>92.791799999999995</v>
      </c>
      <c r="J10852" s="9">
        <f t="shared" si="339"/>
        <v>1855.84</v>
      </c>
      <c r="K10852" s="11">
        <v>1855.84</v>
      </c>
      <c r="L10852" s="12">
        <v>20</v>
      </c>
      <c r="M10852" s="13" t="s">
        <v>63734</v>
      </c>
      <c r="N10852" s="13" t="s">
        <v>63735</v>
      </c>
      <c r="O10852" s="13" t="s">
        <v>63736</v>
      </c>
      <c r="P10852" s="13" t="s">
        <v>63737</v>
      </c>
      <c r="Q10852" s="13" t="s">
        <v>5026</v>
      </c>
      <c r="R10852" s="13" t="s">
        <v>63737</v>
      </c>
      <c r="S10852" s="14">
        <v>20</v>
      </c>
      <c r="T10852" s="15"/>
    </row>
    <row r="10853" spans="1:20" ht="18" customHeight="1" x14ac:dyDescent="0.15">
      <c r="A10853" s="7">
        <v>10845</v>
      </c>
      <c r="B10853" s="8" t="s">
        <v>63738</v>
      </c>
      <c r="C10853" s="8" t="s">
        <v>63739</v>
      </c>
      <c r="D10853" s="9">
        <f t="shared" si="338"/>
        <v>34.520000000000003</v>
      </c>
      <c r="E10853" s="9"/>
      <c r="F10853" s="9">
        <v>34.520000000000003</v>
      </c>
      <c r="G10853" s="9"/>
      <c r="H10853" s="9"/>
      <c r="I10853" s="10">
        <v>92.791799999999995</v>
      </c>
      <c r="J10853" s="9">
        <f t="shared" si="339"/>
        <v>3203.17</v>
      </c>
      <c r="K10853" s="11">
        <v>3203.17</v>
      </c>
      <c r="L10853" s="12">
        <v>34.520000000000003</v>
      </c>
      <c r="M10853" s="13" t="s">
        <v>63740</v>
      </c>
      <c r="N10853" s="13" t="s">
        <v>63741</v>
      </c>
      <c r="O10853" s="13" t="s">
        <v>63742</v>
      </c>
      <c r="P10853" s="13" t="s">
        <v>63743</v>
      </c>
      <c r="Q10853" s="13" t="s">
        <v>63739</v>
      </c>
      <c r="R10853" s="13" t="s">
        <v>63743</v>
      </c>
      <c r="S10853" s="14">
        <v>34.520000000000003</v>
      </c>
      <c r="T10853" s="15"/>
    </row>
    <row r="10854" spans="1:20" ht="18" customHeight="1" x14ac:dyDescent="0.15">
      <c r="A10854" s="7">
        <v>10846</v>
      </c>
      <c r="B10854" s="8" t="s">
        <v>63744</v>
      </c>
      <c r="C10854" s="8" t="s">
        <v>63745</v>
      </c>
      <c r="D10854" s="9">
        <f t="shared" si="338"/>
        <v>26.62</v>
      </c>
      <c r="E10854" s="9"/>
      <c r="F10854" s="9">
        <v>26.62</v>
      </c>
      <c r="G10854" s="9"/>
      <c r="H10854" s="9"/>
      <c r="I10854" s="10">
        <v>92.791799999999995</v>
      </c>
      <c r="J10854" s="9">
        <f t="shared" si="339"/>
        <v>2470.12</v>
      </c>
      <c r="K10854" s="11">
        <v>2470.12</v>
      </c>
      <c r="L10854" s="12">
        <v>26.62</v>
      </c>
      <c r="M10854" s="13" t="s">
        <v>63746</v>
      </c>
      <c r="N10854" s="13" t="s">
        <v>63747</v>
      </c>
      <c r="O10854" s="13" t="s">
        <v>63748</v>
      </c>
      <c r="P10854" s="13" t="s">
        <v>63749</v>
      </c>
      <c r="Q10854" s="13" t="s">
        <v>63745</v>
      </c>
      <c r="R10854" s="13" t="s">
        <v>63749</v>
      </c>
      <c r="S10854" s="14">
        <v>26.62</v>
      </c>
      <c r="T10854" s="15"/>
    </row>
    <row r="10855" spans="1:20" ht="18" customHeight="1" x14ac:dyDescent="0.15">
      <c r="A10855" s="7">
        <v>10847</v>
      </c>
      <c r="B10855" s="8" t="s">
        <v>63750</v>
      </c>
      <c r="C10855" s="8" t="s">
        <v>63751</v>
      </c>
      <c r="D10855" s="9">
        <f t="shared" si="338"/>
        <v>5</v>
      </c>
      <c r="E10855" s="9"/>
      <c r="F10855" s="9">
        <v>5</v>
      </c>
      <c r="G10855" s="9"/>
      <c r="H10855" s="9"/>
      <c r="I10855" s="10">
        <v>92.791799999999995</v>
      </c>
      <c r="J10855" s="9">
        <f t="shared" si="339"/>
        <v>463.96</v>
      </c>
      <c r="K10855" s="11">
        <v>463.96</v>
      </c>
      <c r="L10855" s="12">
        <v>5</v>
      </c>
      <c r="M10855" s="13" t="s">
        <v>63752</v>
      </c>
      <c r="N10855" s="13" t="s">
        <v>63753</v>
      </c>
      <c r="O10855" s="13" t="s">
        <v>63754</v>
      </c>
      <c r="P10855" s="13" t="s">
        <v>63755</v>
      </c>
      <c r="Q10855" s="13" t="s">
        <v>63751</v>
      </c>
      <c r="R10855" s="13" t="s">
        <v>63755</v>
      </c>
      <c r="S10855" s="14">
        <v>5</v>
      </c>
      <c r="T10855" s="15"/>
    </row>
    <row r="10856" spans="1:20" ht="18" customHeight="1" x14ac:dyDescent="0.15">
      <c r="A10856" s="7">
        <v>10848</v>
      </c>
      <c r="B10856" s="8" t="s">
        <v>63756</v>
      </c>
      <c r="C10856" s="8" t="s">
        <v>63757</v>
      </c>
      <c r="D10856" s="9">
        <f t="shared" si="338"/>
        <v>27.91</v>
      </c>
      <c r="E10856" s="9"/>
      <c r="F10856" s="9">
        <v>27.91</v>
      </c>
      <c r="G10856" s="9"/>
      <c r="H10856" s="9"/>
      <c r="I10856" s="10">
        <v>92.791799999999995</v>
      </c>
      <c r="J10856" s="9">
        <f t="shared" si="339"/>
        <v>2589.8200000000002</v>
      </c>
      <c r="K10856" s="11">
        <v>2589.8200000000002</v>
      </c>
      <c r="L10856" s="12">
        <v>27.91</v>
      </c>
      <c r="M10856" s="13" t="s">
        <v>63758</v>
      </c>
      <c r="N10856" s="13" t="s">
        <v>63759</v>
      </c>
      <c r="O10856" s="13" t="s">
        <v>63760</v>
      </c>
      <c r="P10856" s="13" t="s">
        <v>63761</v>
      </c>
      <c r="Q10856" s="13" t="s">
        <v>63757</v>
      </c>
      <c r="R10856" s="13" t="s">
        <v>63761</v>
      </c>
      <c r="S10856" s="14">
        <v>27.91</v>
      </c>
      <c r="T10856" s="15"/>
    </row>
    <row r="10857" spans="1:20" ht="18" customHeight="1" x14ac:dyDescent="0.15">
      <c r="A10857" s="7">
        <v>10849</v>
      </c>
      <c r="B10857" s="8" t="s">
        <v>63762</v>
      </c>
      <c r="C10857" s="8" t="s">
        <v>63763</v>
      </c>
      <c r="D10857" s="9">
        <f t="shared" si="338"/>
        <v>12.05</v>
      </c>
      <c r="E10857" s="9"/>
      <c r="F10857" s="9">
        <v>12.05</v>
      </c>
      <c r="G10857" s="9"/>
      <c r="H10857" s="9"/>
      <c r="I10857" s="10">
        <v>92.791799999999995</v>
      </c>
      <c r="J10857" s="9">
        <f t="shared" si="339"/>
        <v>1118.1400000000001</v>
      </c>
      <c r="K10857" s="11">
        <v>1118.1400000000001</v>
      </c>
      <c r="L10857" s="12">
        <v>12.05</v>
      </c>
      <c r="M10857" s="13" t="s">
        <v>63764</v>
      </c>
      <c r="N10857" s="13" t="s">
        <v>63765</v>
      </c>
      <c r="O10857" s="13" t="s">
        <v>63766</v>
      </c>
      <c r="P10857" s="13" t="s">
        <v>63767</v>
      </c>
      <c r="Q10857" s="13" t="s">
        <v>63763</v>
      </c>
      <c r="R10857" s="13" t="s">
        <v>63767</v>
      </c>
      <c r="S10857" s="14">
        <v>12.05</v>
      </c>
      <c r="T10857" s="15"/>
    </row>
    <row r="10858" spans="1:20" ht="18" customHeight="1" x14ac:dyDescent="0.15">
      <c r="A10858" s="7">
        <v>10850</v>
      </c>
      <c r="B10858" s="8" t="s">
        <v>63768</v>
      </c>
      <c r="C10858" s="8" t="s">
        <v>63769</v>
      </c>
      <c r="D10858" s="9">
        <f t="shared" si="338"/>
        <v>28.32</v>
      </c>
      <c r="E10858" s="9"/>
      <c r="F10858" s="9">
        <v>28.32</v>
      </c>
      <c r="G10858" s="9"/>
      <c r="H10858" s="9"/>
      <c r="I10858" s="10">
        <v>92.791799999999995</v>
      </c>
      <c r="J10858" s="9">
        <f t="shared" si="339"/>
        <v>2627.86</v>
      </c>
      <c r="K10858" s="11">
        <v>2627.86</v>
      </c>
      <c r="L10858" s="12">
        <v>28.32</v>
      </c>
      <c r="M10858" s="13" t="s">
        <v>63770</v>
      </c>
      <c r="N10858" s="13" t="s">
        <v>63771</v>
      </c>
      <c r="O10858" s="13" t="s">
        <v>63772</v>
      </c>
      <c r="P10858" s="13" t="s">
        <v>63773</v>
      </c>
      <c r="Q10858" s="13" t="s">
        <v>63769</v>
      </c>
      <c r="R10858" s="13" t="s">
        <v>63773</v>
      </c>
      <c r="S10858" s="14">
        <v>28.32</v>
      </c>
      <c r="T10858" s="15"/>
    </row>
    <row r="10859" spans="1:20" ht="18" customHeight="1" x14ac:dyDescent="0.15">
      <c r="A10859" s="7">
        <v>10851</v>
      </c>
      <c r="B10859" s="8" t="s">
        <v>63774</v>
      </c>
      <c r="C10859" s="8" t="s">
        <v>63775</v>
      </c>
      <c r="D10859" s="9">
        <f t="shared" si="338"/>
        <v>29.22</v>
      </c>
      <c r="E10859" s="9"/>
      <c r="F10859" s="9">
        <v>29.22</v>
      </c>
      <c r="G10859" s="9"/>
      <c r="H10859" s="9"/>
      <c r="I10859" s="10">
        <v>92.791799999999995</v>
      </c>
      <c r="J10859" s="9">
        <f t="shared" si="339"/>
        <v>2711.38</v>
      </c>
      <c r="K10859" s="11">
        <v>2711.38</v>
      </c>
      <c r="L10859" s="12">
        <v>29.22</v>
      </c>
      <c r="M10859" s="13" t="s">
        <v>63776</v>
      </c>
      <c r="N10859" s="13" t="s">
        <v>63777</v>
      </c>
      <c r="O10859" s="13" t="s">
        <v>63778</v>
      </c>
      <c r="P10859" s="13" t="s">
        <v>63779</v>
      </c>
      <c r="Q10859" s="13" t="s">
        <v>63775</v>
      </c>
      <c r="R10859" s="13" t="s">
        <v>63779</v>
      </c>
      <c r="S10859" s="14">
        <v>29.22</v>
      </c>
      <c r="T10859" s="15"/>
    </row>
    <row r="10860" spans="1:20" ht="18" customHeight="1" x14ac:dyDescent="0.15">
      <c r="A10860" s="7">
        <v>10852</v>
      </c>
      <c r="B10860" s="8" t="s">
        <v>63780</v>
      </c>
      <c r="C10860" s="8" t="s">
        <v>63781</v>
      </c>
      <c r="D10860" s="9">
        <f t="shared" si="338"/>
        <v>21.49</v>
      </c>
      <c r="E10860" s="9"/>
      <c r="F10860" s="9">
        <v>21.49</v>
      </c>
      <c r="G10860" s="9"/>
      <c r="H10860" s="9"/>
      <c r="I10860" s="10">
        <v>92.791799999999995</v>
      </c>
      <c r="J10860" s="9">
        <f t="shared" si="339"/>
        <v>1994.1</v>
      </c>
      <c r="K10860" s="11">
        <v>1994.1</v>
      </c>
      <c r="L10860" s="12">
        <v>21.49</v>
      </c>
      <c r="M10860" s="13" t="s">
        <v>63782</v>
      </c>
      <c r="N10860" s="13" t="s">
        <v>63783</v>
      </c>
      <c r="O10860" s="13" t="s">
        <v>63784</v>
      </c>
      <c r="P10860" s="13" t="s">
        <v>63785</v>
      </c>
      <c r="Q10860" s="13" t="s">
        <v>63781</v>
      </c>
      <c r="R10860" s="13" t="s">
        <v>63785</v>
      </c>
      <c r="S10860" s="14">
        <v>21.49</v>
      </c>
      <c r="T10860" s="15"/>
    </row>
    <row r="10861" spans="1:20" ht="18" customHeight="1" x14ac:dyDescent="0.15">
      <c r="A10861" s="7">
        <v>10853</v>
      </c>
      <c r="B10861" s="8" t="s">
        <v>63786</v>
      </c>
      <c r="C10861" s="8" t="s">
        <v>63787</v>
      </c>
      <c r="D10861" s="9">
        <f t="shared" si="338"/>
        <v>22.78</v>
      </c>
      <c r="E10861" s="9"/>
      <c r="F10861" s="9">
        <v>22.78</v>
      </c>
      <c r="G10861" s="9"/>
      <c r="H10861" s="9"/>
      <c r="I10861" s="10">
        <v>92.791799999999995</v>
      </c>
      <c r="J10861" s="9">
        <f t="shared" si="339"/>
        <v>2113.8000000000002</v>
      </c>
      <c r="K10861" s="11">
        <v>2113.8000000000002</v>
      </c>
      <c r="L10861" s="12">
        <v>22.78</v>
      </c>
      <c r="M10861" s="13" t="s">
        <v>63788</v>
      </c>
      <c r="N10861" s="13" t="s">
        <v>63789</v>
      </c>
      <c r="O10861" s="13" t="s">
        <v>63790</v>
      </c>
      <c r="P10861" s="13" t="s">
        <v>63791</v>
      </c>
      <c r="Q10861" s="13" t="s">
        <v>63787</v>
      </c>
      <c r="R10861" s="13" t="s">
        <v>63791</v>
      </c>
      <c r="S10861" s="14">
        <v>22.78</v>
      </c>
      <c r="T10861" s="15"/>
    </row>
    <row r="10862" spans="1:20" ht="18" customHeight="1" x14ac:dyDescent="0.15">
      <c r="A10862" s="7">
        <v>10854</v>
      </c>
      <c r="B10862" s="8" t="s">
        <v>63792</v>
      </c>
      <c r="C10862" s="8" t="s">
        <v>63793</v>
      </c>
      <c r="D10862" s="9">
        <f t="shared" si="338"/>
        <v>15.7</v>
      </c>
      <c r="E10862" s="9"/>
      <c r="F10862" s="9">
        <v>15.7</v>
      </c>
      <c r="G10862" s="9"/>
      <c r="H10862" s="9"/>
      <c r="I10862" s="10">
        <v>92.791799999999995</v>
      </c>
      <c r="J10862" s="9">
        <f t="shared" si="339"/>
        <v>1456.83</v>
      </c>
      <c r="K10862" s="11">
        <v>1456.83</v>
      </c>
      <c r="L10862" s="12">
        <v>15.7</v>
      </c>
      <c r="M10862" s="13" t="s">
        <v>63794</v>
      </c>
      <c r="N10862" s="13" t="s">
        <v>63795</v>
      </c>
      <c r="O10862" s="13" t="s">
        <v>63796</v>
      </c>
      <c r="P10862" s="13" t="s">
        <v>63797</v>
      </c>
      <c r="Q10862" s="13" t="s">
        <v>63793</v>
      </c>
      <c r="R10862" s="13" t="s">
        <v>63797</v>
      </c>
      <c r="S10862" s="14">
        <v>15.7</v>
      </c>
      <c r="T10862" s="15"/>
    </row>
    <row r="10863" spans="1:20" ht="18" customHeight="1" x14ac:dyDescent="0.15">
      <c r="A10863" s="7">
        <v>10855</v>
      </c>
      <c r="B10863" s="8" t="s">
        <v>63798</v>
      </c>
      <c r="C10863" s="8" t="s">
        <v>15090</v>
      </c>
      <c r="D10863" s="9">
        <f t="shared" si="338"/>
        <v>23.24</v>
      </c>
      <c r="E10863" s="9"/>
      <c r="F10863" s="9">
        <v>23.24</v>
      </c>
      <c r="G10863" s="9"/>
      <c r="H10863" s="9"/>
      <c r="I10863" s="10">
        <v>92.791799999999995</v>
      </c>
      <c r="J10863" s="9">
        <f t="shared" si="339"/>
        <v>2156.48</v>
      </c>
      <c r="K10863" s="11">
        <v>2156.48</v>
      </c>
      <c r="L10863" s="12">
        <v>23.24</v>
      </c>
      <c r="M10863" s="13" t="s">
        <v>63799</v>
      </c>
      <c r="N10863" s="13" t="s">
        <v>63800</v>
      </c>
      <c r="O10863" s="13" t="s">
        <v>63801</v>
      </c>
      <c r="P10863" s="13" t="s">
        <v>63802</v>
      </c>
      <c r="Q10863" s="13" t="s">
        <v>15090</v>
      </c>
      <c r="R10863" s="13" t="s">
        <v>63802</v>
      </c>
      <c r="S10863" s="14">
        <v>23.24</v>
      </c>
      <c r="T10863" s="15"/>
    </row>
    <row r="10864" spans="1:20" ht="18" customHeight="1" x14ac:dyDescent="0.15">
      <c r="A10864" s="7">
        <v>10856</v>
      </c>
      <c r="B10864" s="8" t="s">
        <v>63803</v>
      </c>
      <c r="C10864" s="8" t="s">
        <v>63804</v>
      </c>
      <c r="D10864" s="9">
        <f t="shared" si="338"/>
        <v>20.51</v>
      </c>
      <c r="E10864" s="9"/>
      <c r="F10864" s="9">
        <v>20.51</v>
      </c>
      <c r="G10864" s="9"/>
      <c r="H10864" s="9"/>
      <c r="I10864" s="10">
        <v>92.791799999999995</v>
      </c>
      <c r="J10864" s="9">
        <f t="shared" si="339"/>
        <v>1903.16</v>
      </c>
      <c r="K10864" s="11">
        <v>1903.16</v>
      </c>
      <c r="L10864" s="12">
        <v>20.51</v>
      </c>
      <c r="M10864" s="13" t="s">
        <v>63805</v>
      </c>
      <c r="N10864" s="13" t="s">
        <v>63806</v>
      </c>
      <c r="O10864" s="13" t="s">
        <v>63807</v>
      </c>
      <c r="P10864" s="13" t="s">
        <v>63808</v>
      </c>
      <c r="Q10864" s="13" t="s">
        <v>63804</v>
      </c>
      <c r="R10864" s="13" t="s">
        <v>63808</v>
      </c>
      <c r="S10864" s="14">
        <v>20.51</v>
      </c>
      <c r="T10864" s="15"/>
    </row>
    <row r="10865" spans="1:20" ht="18" customHeight="1" x14ac:dyDescent="0.15">
      <c r="A10865" s="7">
        <v>10857</v>
      </c>
      <c r="B10865" s="8" t="s">
        <v>63809</v>
      </c>
      <c r="C10865" s="8" t="s">
        <v>63810</v>
      </c>
      <c r="D10865" s="9">
        <f t="shared" si="338"/>
        <v>24.82</v>
      </c>
      <c r="E10865" s="9"/>
      <c r="F10865" s="9">
        <v>24.82</v>
      </c>
      <c r="G10865" s="9"/>
      <c r="H10865" s="9"/>
      <c r="I10865" s="10">
        <v>92.791799999999995</v>
      </c>
      <c r="J10865" s="9">
        <f t="shared" si="339"/>
        <v>2303.09</v>
      </c>
      <c r="K10865" s="11">
        <v>2303.09</v>
      </c>
      <c r="L10865" s="12">
        <v>24.82</v>
      </c>
      <c r="M10865" s="13" t="s">
        <v>63811</v>
      </c>
      <c r="N10865" s="13" t="s">
        <v>63812</v>
      </c>
      <c r="O10865" s="13" t="s">
        <v>63813</v>
      </c>
      <c r="P10865" s="13" t="s">
        <v>63814</v>
      </c>
      <c r="Q10865" s="13" t="s">
        <v>63810</v>
      </c>
      <c r="R10865" s="13" t="s">
        <v>63814</v>
      </c>
      <c r="S10865" s="14">
        <v>24.82</v>
      </c>
      <c r="T10865" s="15"/>
    </row>
    <row r="10866" spans="1:20" ht="18" customHeight="1" x14ac:dyDescent="0.15">
      <c r="A10866" s="7">
        <v>10858</v>
      </c>
      <c r="B10866" s="8" t="s">
        <v>63815</v>
      </c>
      <c r="C10866" s="8" t="s">
        <v>63816</v>
      </c>
      <c r="D10866" s="9">
        <f t="shared" si="338"/>
        <v>17.71</v>
      </c>
      <c r="E10866" s="9"/>
      <c r="F10866" s="9">
        <v>17.71</v>
      </c>
      <c r="G10866" s="9"/>
      <c r="H10866" s="9"/>
      <c r="I10866" s="10">
        <v>92.791799999999995</v>
      </c>
      <c r="J10866" s="9">
        <f t="shared" si="339"/>
        <v>1643.34</v>
      </c>
      <c r="K10866" s="11">
        <v>1643.34</v>
      </c>
      <c r="L10866" s="12">
        <v>17.71</v>
      </c>
      <c r="M10866" s="13" t="s">
        <v>63817</v>
      </c>
      <c r="N10866" s="13" t="s">
        <v>63818</v>
      </c>
      <c r="O10866" s="13" t="s">
        <v>63819</v>
      </c>
      <c r="P10866" s="13" t="s">
        <v>63820</v>
      </c>
      <c r="Q10866" s="13" t="s">
        <v>63816</v>
      </c>
      <c r="R10866" s="13" t="s">
        <v>63820</v>
      </c>
      <c r="S10866" s="14">
        <v>17.71</v>
      </c>
      <c r="T10866" s="15"/>
    </row>
    <row r="10867" spans="1:20" ht="18" customHeight="1" x14ac:dyDescent="0.15">
      <c r="A10867" s="7">
        <v>10859</v>
      </c>
      <c r="B10867" s="8" t="s">
        <v>63821</v>
      </c>
      <c r="C10867" s="8" t="s">
        <v>63822</v>
      </c>
      <c r="D10867" s="9">
        <f t="shared" si="338"/>
        <v>46.42</v>
      </c>
      <c r="E10867" s="9"/>
      <c r="F10867" s="9">
        <v>46.42</v>
      </c>
      <c r="G10867" s="9"/>
      <c r="H10867" s="9"/>
      <c r="I10867" s="10">
        <v>92.791799999999995</v>
      </c>
      <c r="J10867" s="9">
        <f t="shared" si="339"/>
        <v>4307.3999999999996</v>
      </c>
      <c r="K10867" s="11">
        <v>4307.3999999999996</v>
      </c>
      <c r="L10867" s="12">
        <v>46.42</v>
      </c>
      <c r="M10867" s="13" t="s">
        <v>63823</v>
      </c>
      <c r="N10867" s="13" t="s">
        <v>63824</v>
      </c>
      <c r="O10867" s="13" t="s">
        <v>63825</v>
      </c>
      <c r="P10867" s="13" t="s">
        <v>63826</v>
      </c>
      <c r="Q10867" s="13" t="s">
        <v>63822</v>
      </c>
      <c r="R10867" s="13" t="s">
        <v>63826</v>
      </c>
      <c r="S10867" s="14">
        <v>46.42</v>
      </c>
      <c r="T10867" s="15"/>
    </row>
    <row r="10868" spans="1:20" ht="18" customHeight="1" x14ac:dyDescent="0.15">
      <c r="A10868" s="7">
        <v>10860</v>
      </c>
      <c r="B10868" s="8" t="s">
        <v>63827</v>
      </c>
      <c r="C10868" s="8" t="s">
        <v>63828</v>
      </c>
      <c r="D10868" s="9">
        <f t="shared" si="338"/>
        <v>28.97</v>
      </c>
      <c r="E10868" s="9"/>
      <c r="F10868" s="9">
        <v>28.97</v>
      </c>
      <c r="G10868" s="9"/>
      <c r="H10868" s="9"/>
      <c r="I10868" s="10">
        <v>92.791799999999995</v>
      </c>
      <c r="J10868" s="9">
        <f t="shared" si="339"/>
        <v>2688.18</v>
      </c>
      <c r="K10868" s="11">
        <v>2688.18</v>
      </c>
      <c r="L10868" s="12">
        <v>28.97</v>
      </c>
      <c r="M10868" s="13" t="s">
        <v>63829</v>
      </c>
      <c r="N10868" s="13" t="s">
        <v>63830</v>
      </c>
      <c r="O10868" s="13" t="s">
        <v>63831</v>
      </c>
      <c r="P10868" s="13" t="s">
        <v>63832</v>
      </c>
      <c r="Q10868" s="13" t="s">
        <v>63828</v>
      </c>
      <c r="R10868" s="13" t="s">
        <v>63832</v>
      </c>
      <c r="S10868" s="14">
        <v>28.97</v>
      </c>
      <c r="T10868" s="15"/>
    </row>
    <row r="10869" spans="1:20" ht="18" customHeight="1" x14ac:dyDescent="0.15">
      <c r="A10869" s="7">
        <v>10861</v>
      </c>
      <c r="B10869" s="8" t="s">
        <v>63833</v>
      </c>
      <c r="C10869" s="8" t="s">
        <v>63834</v>
      </c>
      <c r="D10869" s="9">
        <f t="shared" si="338"/>
        <v>11.6</v>
      </c>
      <c r="E10869" s="9"/>
      <c r="F10869" s="9">
        <v>11.6</v>
      </c>
      <c r="G10869" s="9"/>
      <c r="H10869" s="9"/>
      <c r="I10869" s="10">
        <v>92.791799999999995</v>
      </c>
      <c r="J10869" s="9">
        <f t="shared" si="339"/>
        <v>1076.3800000000001</v>
      </c>
      <c r="K10869" s="11">
        <v>1076.3800000000001</v>
      </c>
      <c r="L10869" s="12">
        <v>11.6</v>
      </c>
      <c r="M10869" s="13" t="s">
        <v>63835</v>
      </c>
      <c r="N10869" s="13" t="s">
        <v>63836</v>
      </c>
      <c r="O10869" s="13" t="s">
        <v>63837</v>
      </c>
      <c r="P10869" s="13" t="s">
        <v>63838</v>
      </c>
      <c r="Q10869" s="13" t="s">
        <v>63834</v>
      </c>
      <c r="R10869" s="13" t="s">
        <v>63838</v>
      </c>
      <c r="S10869" s="14">
        <v>11.6</v>
      </c>
      <c r="T10869" s="15"/>
    </row>
    <row r="10870" spans="1:20" ht="18" customHeight="1" x14ac:dyDescent="0.15">
      <c r="A10870" s="7">
        <v>10862</v>
      </c>
      <c r="B10870" s="8" t="s">
        <v>63839</v>
      </c>
      <c r="C10870" s="8" t="s">
        <v>63840</v>
      </c>
      <c r="D10870" s="9">
        <f t="shared" si="338"/>
        <v>16.440000000000001</v>
      </c>
      <c r="E10870" s="9"/>
      <c r="F10870" s="9">
        <v>16.440000000000001</v>
      </c>
      <c r="G10870" s="9"/>
      <c r="H10870" s="9"/>
      <c r="I10870" s="10">
        <v>92.791799999999995</v>
      </c>
      <c r="J10870" s="9">
        <f t="shared" si="339"/>
        <v>1525.5</v>
      </c>
      <c r="K10870" s="11">
        <v>1525.5</v>
      </c>
      <c r="L10870" s="12">
        <v>16.440000000000001</v>
      </c>
      <c r="M10870" s="13" t="s">
        <v>63841</v>
      </c>
      <c r="N10870" s="13" t="s">
        <v>63842</v>
      </c>
      <c r="O10870" s="13" t="s">
        <v>63843</v>
      </c>
      <c r="P10870" s="13" t="s">
        <v>63844</v>
      </c>
      <c r="Q10870" s="13" t="s">
        <v>63840</v>
      </c>
      <c r="R10870" s="13" t="s">
        <v>63844</v>
      </c>
      <c r="S10870" s="14">
        <v>16.440000000000001</v>
      </c>
      <c r="T10870" s="15"/>
    </row>
    <row r="10871" spans="1:20" ht="18" customHeight="1" x14ac:dyDescent="0.15">
      <c r="A10871" s="7">
        <v>10863</v>
      </c>
      <c r="B10871" s="8" t="s">
        <v>63845</v>
      </c>
      <c r="C10871" s="8" t="s">
        <v>3543</v>
      </c>
      <c r="D10871" s="9">
        <f t="shared" si="338"/>
        <v>30.76</v>
      </c>
      <c r="E10871" s="9"/>
      <c r="F10871" s="9">
        <v>30.76</v>
      </c>
      <c r="G10871" s="9"/>
      <c r="H10871" s="9"/>
      <c r="I10871" s="10">
        <v>92.791799999999995</v>
      </c>
      <c r="J10871" s="9">
        <f t="shared" si="339"/>
        <v>2854.28</v>
      </c>
      <c r="K10871" s="11">
        <v>2854.28</v>
      </c>
      <c r="L10871" s="12">
        <v>30.76</v>
      </c>
      <c r="M10871" s="13" t="s">
        <v>63846</v>
      </c>
      <c r="N10871" s="13" t="s">
        <v>63847</v>
      </c>
      <c r="O10871" s="13" t="s">
        <v>63848</v>
      </c>
      <c r="P10871" s="13" t="s">
        <v>63849</v>
      </c>
      <c r="Q10871" s="13" t="s">
        <v>3543</v>
      </c>
      <c r="R10871" s="13" t="s">
        <v>63849</v>
      </c>
      <c r="S10871" s="14">
        <v>30.76</v>
      </c>
      <c r="T10871" s="15"/>
    </row>
    <row r="10872" spans="1:20" ht="18" customHeight="1" x14ac:dyDescent="0.15">
      <c r="A10872" s="7">
        <v>10864</v>
      </c>
      <c r="B10872" s="8" t="s">
        <v>63850</v>
      </c>
      <c r="C10872" s="8" t="s">
        <v>63851</v>
      </c>
      <c r="D10872" s="9">
        <f t="shared" si="338"/>
        <v>31.53</v>
      </c>
      <c r="E10872" s="9"/>
      <c r="F10872" s="9">
        <v>31.53</v>
      </c>
      <c r="G10872" s="9"/>
      <c r="H10872" s="9"/>
      <c r="I10872" s="10">
        <v>92.791799999999995</v>
      </c>
      <c r="J10872" s="9">
        <f t="shared" si="339"/>
        <v>2925.73</v>
      </c>
      <c r="K10872" s="11">
        <v>2925.73</v>
      </c>
      <c r="L10872" s="12">
        <v>31.53</v>
      </c>
      <c r="M10872" s="13" t="s">
        <v>63852</v>
      </c>
      <c r="N10872" s="13" t="s">
        <v>63853</v>
      </c>
      <c r="O10872" s="13" t="s">
        <v>63854</v>
      </c>
      <c r="P10872" s="13" t="s">
        <v>63855</v>
      </c>
      <c r="Q10872" s="13" t="s">
        <v>63851</v>
      </c>
      <c r="R10872" s="13" t="s">
        <v>63855</v>
      </c>
      <c r="S10872" s="14">
        <v>31.53</v>
      </c>
      <c r="T10872" s="15"/>
    </row>
    <row r="10873" spans="1:20" ht="18" customHeight="1" x14ac:dyDescent="0.15">
      <c r="A10873" s="7">
        <v>10865</v>
      </c>
      <c r="B10873" s="8" t="s">
        <v>63856</v>
      </c>
      <c r="C10873" s="8" t="s">
        <v>63857</v>
      </c>
      <c r="D10873" s="9">
        <f t="shared" si="338"/>
        <v>22.29</v>
      </c>
      <c r="E10873" s="9"/>
      <c r="F10873" s="9">
        <v>22.29</v>
      </c>
      <c r="G10873" s="9"/>
      <c r="H10873" s="9"/>
      <c r="I10873" s="10">
        <v>92.791799999999995</v>
      </c>
      <c r="J10873" s="9">
        <f t="shared" si="339"/>
        <v>2068.33</v>
      </c>
      <c r="K10873" s="11">
        <v>2068.33</v>
      </c>
      <c r="L10873" s="12">
        <v>22.29</v>
      </c>
      <c r="M10873" s="13" t="s">
        <v>63858</v>
      </c>
      <c r="N10873" s="13" t="s">
        <v>63859</v>
      </c>
      <c r="O10873" s="13" t="s">
        <v>63860</v>
      </c>
      <c r="P10873" s="13" t="s">
        <v>63861</v>
      </c>
      <c r="Q10873" s="13" t="s">
        <v>63857</v>
      </c>
      <c r="R10873" s="13" t="s">
        <v>63861</v>
      </c>
      <c r="S10873" s="14">
        <v>22.29</v>
      </c>
      <c r="T10873" s="15"/>
    </row>
    <row r="10874" spans="1:20" ht="18" customHeight="1" x14ac:dyDescent="0.15">
      <c r="A10874" s="7">
        <v>10866</v>
      </c>
      <c r="B10874" s="8" t="s">
        <v>63862</v>
      </c>
      <c r="C10874" s="8" t="s">
        <v>63863</v>
      </c>
      <c r="D10874" s="9">
        <f t="shared" si="338"/>
        <v>21</v>
      </c>
      <c r="E10874" s="9"/>
      <c r="F10874" s="9">
        <v>21</v>
      </c>
      <c r="G10874" s="9"/>
      <c r="H10874" s="9"/>
      <c r="I10874" s="10">
        <v>92.791799999999995</v>
      </c>
      <c r="J10874" s="9">
        <f t="shared" si="339"/>
        <v>1948.63</v>
      </c>
      <c r="K10874" s="11">
        <v>1948.63</v>
      </c>
      <c r="L10874" s="12">
        <v>21</v>
      </c>
      <c r="M10874" s="13" t="s">
        <v>63864</v>
      </c>
      <c r="N10874" s="13" t="s">
        <v>63865</v>
      </c>
      <c r="O10874" s="13" t="s">
        <v>63866</v>
      </c>
      <c r="P10874" s="13" t="s">
        <v>63867</v>
      </c>
      <c r="Q10874" s="13" t="s">
        <v>63863</v>
      </c>
      <c r="R10874" s="13" t="s">
        <v>63867</v>
      </c>
      <c r="S10874" s="14">
        <v>21</v>
      </c>
      <c r="T10874" s="15"/>
    </row>
    <row r="10875" spans="1:20" ht="18" customHeight="1" x14ac:dyDescent="0.15">
      <c r="A10875" s="7">
        <v>10867</v>
      </c>
      <c r="B10875" s="8" t="s">
        <v>63868</v>
      </c>
      <c r="C10875" s="8" t="s">
        <v>17147</v>
      </c>
      <c r="D10875" s="9">
        <f t="shared" si="338"/>
        <v>17.11</v>
      </c>
      <c r="E10875" s="9"/>
      <c r="F10875" s="9">
        <v>17.11</v>
      </c>
      <c r="G10875" s="9"/>
      <c r="H10875" s="9"/>
      <c r="I10875" s="10">
        <v>92.791799999999995</v>
      </c>
      <c r="J10875" s="9">
        <f t="shared" si="339"/>
        <v>1587.67</v>
      </c>
      <c r="K10875" s="11">
        <v>1587.67</v>
      </c>
      <c r="L10875" s="12">
        <v>17.11</v>
      </c>
      <c r="M10875" s="13" t="s">
        <v>63869</v>
      </c>
      <c r="N10875" s="13" t="s">
        <v>63870</v>
      </c>
      <c r="O10875" s="13" t="s">
        <v>63871</v>
      </c>
      <c r="P10875" s="13" t="s">
        <v>63872</v>
      </c>
      <c r="Q10875" s="13" t="s">
        <v>17147</v>
      </c>
      <c r="R10875" s="13" t="s">
        <v>63872</v>
      </c>
      <c r="S10875" s="14">
        <v>17.11</v>
      </c>
      <c r="T10875" s="15"/>
    </row>
    <row r="10876" spans="1:20" ht="18" customHeight="1" x14ac:dyDescent="0.15">
      <c r="A10876" s="7">
        <v>10868</v>
      </c>
      <c r="B10876" s="8" t="s">
        <v>63873</v>
      </c>
      <c r="C10876" s="8" t="s">
        <v>63874</v>
      </c>
      <c r="D10876" s="9">
        <f t="shared" si="338"/>
        <v>26.27</v>
      </c>
      <c r="E10876" s="9"/>
      <c r="F10876" s="9">
        <v>26.27</v>
      </c>
      <c r="G10876" s="9"/>
      <c r="H10876" s="9"/>
      <c r="I10876" s="10">
        <v>92.791799999999995</v>
      </c>
      <c r="J10876" s="9">
        <f t="shared" si="339"/>
        <v>2437.64</v>
      </c>
      <c r="K10876" s="11">
        <v>2437.64</v>
      </c>
      <c r="L10876" s="12">
        <v>26.27</v>
      </c>
      <c r="M10876" s="13" t="s">
        <v>63875</v>
      </c>
      <c r="N10876" s="13" t="s">
        <v>63876</v>
      </c>
      <c r="O10876" s="13" t="s">
        <v>63877</v>
      </c>
      <c r="P10876" s="13" t="s">
        <v>63878</v>
      </c>
      <c r="Q10876" s="13" t="s">
        <v>63874</v>
      </c>
      <c r="R10876" s="13" t="s">
        <v>63878</v>
      </c>
      <c r="S10876" s="14">
        <v>26.27</v>
      </c>
      <c r="T10876" s="15"/>
    </row>
    <row r="10877" spans="1:20" ht="18" customHeight="1" x14ac:dyDescent="0.15">
      <c r="A10877" s="7">
        <v>10869</v>
      </c>
      <c r="B10877" s="8" t="s">
        <v>63879</v>
      </c>
      <c r="C10877" s="8" t="s">
        <v>63880</v>
      </c>
      <c r="D10877" s="9">
        <f t="shared" si="338"/>
        <v>38.68</v>
      </c>
      <c r="E10877" s="9"/>
      <c r="F10877" s="9">
        <v>38.68</v>
      </c>
      <c r="G10877" s="9"/>
      <c r="H10877" s="9"/>
      <c r="I10877" s="10">
        <v>92.791799999999995</v>
      </c>
      <c r="J10877" s="9">
        <f t="shared" si="339"/>
        <v>3589.19</v>
      </c>
      <c r="K10877" s="11">
        <v>3589.19</v>
      </c>
      <c r="L10877" s="12">
        <v>38.68</v>
      </c>
      <c r="M10877" s="13" t="s">
        <v>63881</v>
      </c>
      <c r="N10877" s="13" t="s">
        <v>63882</v>
      </c>
      <c r="O10877" s="13" t="s">
        <v>63883</v>
      </c>
      <c r="P10877" s="13" t="s">
        <v>63884</v>
      </c>
      <c r="Q10877" s="13" t="s">
        <v>63880</v>
      </c>
      <c r="R10877" s="13" t="s">
        <v>63884</v>
      </c>
      <c r="S10877" s="14">
        <v>38.68</v>
      </c>
      <c r="T10877" s="15"/>
    </row>
    <row r="10878" spans="1:20" ht="18" customHeight="1" x14ac:dyDescent="0.15">
      <c r="A10878" s="7">
        <v>10870</v>
      </c>
      <c r="B10878" s="8" t="s">
        <v>63885</v>
      </c>
      <c r="C10878" s="8" t="s">
        <v>63886</v>
      </c>
      <c r="D10878" s="9">
        <f t="shared" si="338"/>
        <v>28.11</v>
      </c>
      <c r="E10878" s="9"/>
      <c r="F10878" s="9">
        <v>28.11</v>
      </c>
      <c r="G10878" s="9"/>
      <c r="H10878" s="9"/>
      <c r="I10878" s="10">
        <v>92.791799999999995</v>
      </c>
      <c r="J10878" s="9">
        <f t="shared" si="339"/>
        <v>2608.38</v>
      </c>
      <c r="K10878" s="11">
        <v>2608.38</v>
      </c>
      <c r="L10878" s="12">
        <v>28.11</v>
      </c>
      <c r="M10878" s="13" t="s">
        <v>63887</v>
      </c>
      <c r="N10878" s="13" t="s">
        <v>63888</v>
      </c>
      <c r="O10878" s="13" t="s">
        <v>63889</v>
      </c>
      <c r="P10878" s="13" t="s">
        <v>63890</v>
      </c>
      <c r="Q10878" s="13" t="s">
        <v>63886</v>
      </c>
      <c r="R10878" s="13" t="s">
        <v>63890</v>
      </c>
      <c r="S10878" s="14">
        <v>28.11</v>
      </c>
      <c r="T10878" s="15"/>
    </row>
    <row r="10879" spans="1:20" ht="18" customHeight="1" x14ac:dyDescent="0.15">
      <c r="A10879" s="7">
        <v>10871</v>
      </c>
      <c r="B10879" s="8" t="s">
        <v>63891</v>
      </c>
      <c r="C10879" s="8" t="s">
        <v>63892</v>
      </c>
      <c r="D10879" s="9">
        <f t="shared" si="338"/>
        <v>20.96</v>
      </c>
      <c r="E10879" s="9"/>
      <c r="F10879" s="9">
        <v>20.96</v>
      </c>
      <c r="G10879" s="9"/>
      <c r="H10879" s="9"/>
      <c r="I10879" s="10">
        <v>92.791799999999995</v>
      </c>
      <c r="J10879" s="9">
        <f t="shared" si="339"/>
        <v>1944.92</v>
      </c>
      <c r="K10879" s="11">
        <v>1944.92</v>
      </c>
      <c r="L10879" s="12">
        <v>20.96</v>
      </c>
      <c r="M10879" s="13" t="s">
        <v>63893</v>
      </c>
      <c r="N10879" s="13" t="s">
        <v>63894</v>
      </c>
      <c r="O10879" s="13" t="s">
        <v>63895</v>
      </c>
      <c r="P10879" s="13" t="s">
        <v>63896</v>
      </c>
      <c r="Q10879" s="13" t="s">
        <v>63892</v>
      </c>
      <c r="R10879" s="13" t="s">
        <v>63896</v>
      </c>
      <c r="S10879" s="14">
        <v>20.96</v>
      </c>
      <c r="T10879" s="15"/>
    </row>
    <row r="10880" spans="1:20" ht="18" customHeight="1" x14ac:dyDescent="0.15">
      <c r="A10880" s="7">
        <v>10872</v>
      </c>
      <c r="B10880" s="8" t="s">
        <v>63897</v>
      </c>
      <c r="C10880" s="8" t="s">
        <v>63898</v>
      </c>
      <c r="D10880" s="9">
        <f t="shared" si="338"/>
        <v>21.54</v>
      </c>
      <c r="E10880" s="9"/>
      <c r="F10880" s="9">
        <v>21.54</v>
      </c>
      <c r="G10880" s="9"/>
      <c r="H10880" s="9"/>
      <c r="I10880" s="10">
        <v>92.791799999999995</v>
      </c>
      <c r="J10880" s="9">
        <f t="shared" si="339"/>
        <v>1998.74</v>
      </c>
      <c r="K10880" s="11">
        <v>1998.74</v>
      </c>
      <c r="L10880" s="12">
        <v>21.54</v>
      </c>
      <c r="M10880" s="13" t="s">
        <v>63899</v>
      </c>
      <c r="N10880" s="13" t="s">
        <v>63900</v>
      </c>
      <c r="O10880" s="13" t="s">
        <v>63901</v>
      </c>
      <c r="P10880" s="13" t="s">
        <v>63902</v>
      </c>
      <c r="Q10880" s="13" t="s">
        <v>63898</v>
      </c>
      <c r="R10880" s="13" t="s">
        <v>63902</v>
      </c>
      <c r="S10880" s="14">
        <v>21.54</v>
      </c>
      <c r="T10880" s="15"/>
    </row>
    <row r="10881" spans="1:20" ht="18" customHeight="1" x14ac:dyDescent="0.15">
      <c r="A10881" s="7">
        <v>10873</v>
      </c>
      <c r="B10881" s="8" t="s">
        <v>63903</v>
      </c>
      <c r="C10881" s="8" t="s">
        <v>63904</v>
      </c>
      <c r="D10881" s="9">
        <f t="shared" si="338"/>
        <v>15.76</v>
      </c>
      <c r="E10881" s="9"/>
      <c r="F10881" s="9">
        <v>15.76</v>
      </c>
      <c r="G10881" s="9"/>
      <c r="H10881" s="9"/>
      <c r="I10881" s="10">
        <v>92.791799999999995</v>
      </c>
      <c r="J10881" s="9">
        <f t="shared" si="339"/>
        <v>1462.4</v>
      </c>
      <c r="K10881" s="11">
        <v>1462.4</v>
      </c>
      <c r="L10881" s="12">
        <v>15.76</v>
      </c>
      <c r="M10881" s="13" t="s">
        <v>63905</v>
      </c>
      <c r="N10881" s="13" t="s">
        <v>63906</v>
      </c>
      <c r="O10881" s="13" t="s">
        <v>63907</v>
      </c>
      <c r="P10881" s="13" t="s">
        <v>63908</v>
      </c>
      <c r="Q10881" s="13" t="s">
        <v>63904</v>
      </c>
      <c r="R10881" s="13" t="s">
        <v>63908</v>
      </c>
      <c r="S10881" s="14">
        <v>15.76</v>
      </c>
      <c r="T10881" s="15"/>
    </row>
    <row r="10882" spans="1:20" ht="18" customHeight="1" x14ac:dyDescent="0.15">
      <c r="A10882" s="7">
        <v>10874</v>
      </c>
      <c r="B10882" s="8" t="s">
        <v>63909</v>
      </c>
      <c r="C10882" s="8" t="s">
        <v>63910</v>
      </c>
      <c r="D10882" s="9">
        <f t="shared" si="338"/>
        <v>23.29</v>
      </c>
      <c r="E10882" s="9"/>
      <c r="F10882" s="9">
        <v>23.29</v>
      </c>
      <c r="G10882" s="9"/>
      <c r="H10882" s="9"/>
      <c r="I10882" s="10">
        <v>92.791799999999995</v>
      </c>
      <c r="J10882" s="9">
        <f t="shared" si="339"/>
        <v>2161.12</v>
      </c>
      <c r="K10882" s="11">
        <v>2161.12</v>
      </c>
      <c r="L10882" s="12">
        <v>23.29</v>
      </c>
      <c r="M10882" s="13" t="s">
        <v>63911</v>
      </c>
      <c r="N10882" s="13" t="s">
        <v>63912</v>
      </c>
      <c r="O10882" s="13" t="s">
        <v>63913</v>
      </c>
      <c r="P10882" s="13" t="s">
        <v>63914</v>
      </c>
      <c r="Q10882" s="13" t="s">
        <v>63910</v>
      </c>
      <c r="R10882" s="13" t="s">
        <v>63914</v>
      </c>
      <c r="S10882" s="14">
        <v>23.29</v>
      </c>
      <c r="T10882" s="15"/>
    </row>
    <row r="10883" spans="1:20" ht="18" customHeight="1" x14ac:dyDescent="0.15">
      <c r="A10883" s="7">
        <v>10875</v>
      </c>
      <c r="B10883" s="8" t="s">
        <v>63915</v>
      </c>
      <c r="C10883" s="8" t="s">
        <v>63916</v>
      </c>
      <c r="D10883" s="9">
        <f t="shared" si="338"/>
        <v>28.52</v>
      </c>
      <c r="E10883" s="9"/>
      <c r="F10883" s="9">
        <v>28.52</v>
      </c>
      <c r="G10883" s="9"/>
      <c r="H10883" s="9"/>
      <c r="I10883" s="10">
        <v>92.791799999999995</v>
      </c>
      <c r="J10883" s="9">
        <f t="shared" si="339"/>
        <v>2646.42</v>
      </c>
      <c r="K10883" s="11">
        <v>2646.42</v>
      </c>
      <c r="L10883" s="12">
        <v>28.52</v>
      </c>
      <c r="M10883" s="13" t="s">
        <v>63917</v>
      </c>
      <c r="N10883" s="13" t="s">
        <v>63918</v>
      </c>
      <c r="O10883" s="13" t="s">
        <v>63919</v>
      </c>
      <c r="P10883" s="13" t="s">
        <v>63920</v>
      </c>
      <c r="Q10883" s="13" t="s">
        <v>63916</v>
      </c>
      <c r="R10883" s="13" t="s">
        <v>63920</v>
      </c>
      <c r="S10883" s="14">
        <v>28.52</v>
      </c>
      <c r="T10883" s="15"/>
    </row>
    <row r="10884" spans="1:20" ht="18" customHeight="1" x14ac:dyDescent="0.15">
      <c r="A10884" s="7">
        <v>10876</v>
      </c>
      <c r="B10884" s="8" t="s">
        <v>63921</v>
      </c>
      <c r="C10884" s="8" t="s">
        <v>63922</v>
      </c>
      <c r="D10884" s="9">
        <f t="shared" si="338"/>
        <v>15.86</v>
      </c>
      <c r="E10884" s="9"/>
      <c r="F10884" s="9">
        <v>15.86</v>
      </c>
      <c r="G10884" s="9"/>
      <c r="H10884" s="9"/>
      <c r="I10884" s="10">
        <v>92.791799999999995</v>
      </c>
      <c r="J10884" s="9">
        <f t="shared" si="339"/>
        <v>1471.68</v>
      </c>
      <c r="K10884" s="11">
        <v>1471.68</v>
      </c>
      <c r="L10884" s="12">
        <v>15.86</v>
      </c>
      <c r="M10884" s="13" t="s">
        <v>63923</v>
      </c>
      <c r="N10884" s="13" t="s">
        <v>63924</v>
      </c>
      <c r="O10884" s="13" t="s">
        <v>63925</v>
      </c>
      <c r="P10884" s="13" t="s">
        <v>63926</v>
      </c>
      <c r="Q10884" s="13" t="s">
        <v>63922</v>
      </c>
      <c r="R10884" s="13" t="s">
        <v>63926</v>
      </c>
      <c r="S10884" s="14">
        <v>15.86</v>
      </c>
      <c r="T10884" s="15"/>
    </row>
    <row r="10885" spans="1:20" ht="18" customHeight="1" x14ac:dyDescent="0.15">
      <c r="A10885" s="7">
        <v>10877</v>
      </c>
      <c r="B10885" s="8" t="s">
        <v>63927</v>
      </c>
      <c r="C10885" s="8" t="s">
        <v>63928</v>
      </c>
      <c r="D10885" s="9">
        <f t="shared" si="338"/>
        <v>23.83</v>
      </c>
      <c r="E10885" s="9"/>
      <c r="F10885" s="9">
        <v>23.83</v>
      </c>
      <c r="G10885" s="9"/>
      <c r="H10885" s="9"/>
      <c r="I10885" s="10">
        <v>92.791799999999995</v>
      </c>
      <c r="J10885" s="9">
        <f t="shared" si="339"/>
        <v>2211.23</v>
      </c>
      <c r="K10885" s="11">
        <v>2211.23</v>
      </c>
      <c r="L10885" s="12">
        <v>23.83</v>
      </c>
      <c r="M10885" s="13" t="s">
        <v>63929</v>
      </c>
      <c r="N10885" s="13" t="s">
        <v>63930</v>
      </c>
      <c r="O10885" s="13" t="s">
        <v>63931</v>
      </c>
      <c r="P10885" s="13" t="s">
        <v>63932</v>
      </c>
      <c r="Q10885" s="13" t="s">
        <v>63928</v>
      </c>
      <c r="R10885" s="13" t="s">
        <v>63932</v>
      </c>
      <c r="S10885" s="14">
        <v>23.83</v>
      </c>
      <c r="T10885" s="15"/>
    </row>
    <row r="10886" spans="1:20" ht="18" customHeight="1" x14ac:dyDescent="0.15">
      <c r="A10886" s="7">
        <v>10878</v>
      </c>
      <c r="B10886" s="8" t="s">
        <v>63933</v>
      </c>
      <c r="C10886" s="8" t="s">
        <v>28854</v>
      </c>
      <c r="D10886" s="9">
        <f t="shared" si="338"/>
        <v>5</v>
      </c>
      <c r="E10886" s="9"/>
      <c r="F10886" s="9">
        <v>5</v>
      </c>
      <c r="G10886" s="9"/>
      <c r="H10886" s="9"/>
      <c r="I10886" s="10">
        <v>92.791799999999995</v>
      </c>
      <c r="J10886" s="9">
        <f t="shared" si="339"/>
        <v>463.96</v>
      </c>
      <c r="K10886" s="11">
        <v>463.96</v>
      </c>
      <c r="L10886" s="12">
        <v>5</v>
      </c>
      <c r="M10886" s="13" t="s">
        <v>63934</v>
      </c>
      <c r="N10886" s="13" t="s">
        <v>63935</v>
      </c>
      <c r="O10886" s="13" t="s">
        <v>63936</v>
      </c>
      <c r="P10886" s="13" t="s">
        <v>63937</v>
      </c>
      <c r="Q10886" s="13" t="s">
        <v>28854</v>
      </c>
      <c r="R10886" s="13" t="s">
        <v>63937</v>
      </c>
      <c r="S10886" s="14">
        <v>5</v>
      </c>
      <c r="T10886" s="15"/>
    </row>
    <row r="10887" spans="1:20" ht="18" customHeight="1" x14ac:dyDescent="0.15">
      <c r="A10887" s="7">
        <v>10879</v>
      </c>
      <c r="B10887" s="8" t="s">
        <v>63938</v>
      </c>
      <c r="C10887" s="8" t="s">
        <v>14895</v>
      </c>
      <c r="D10887" s="9">
        <f t="shared" si="338"/>
        <v>11.46</v>
      </c>
      <c r="E10887" s="9"/>
      <c r="F10887" s="9">
        <v>11.46</v>
      </c>
      <c r="G10887" s="9"/>
      <c r="H10887" s="9"/>
      <c r="I10887" s="10">
        <v>92.791799999999995</v>
      </c>
      <c r="J10887" s="9">
        <f t="shared" si="339"/>
        <v>1063.3900000000001</v>
      </c>
      <c r="K10887" s="11">
        <v>1063.3900000000001</v>
      </c>
      <c r="L10887" s="12">
        <v>11.46</v>
      </c>
      <c r="M10887" s="13" t="s">
        <v>63939</v>
      </c>
      <c r="N10887" s="13" t="s">
        <v>63940</v>
      </c>
      <c r="O10887" s="13" t="s">
        <v>63941</v>
      </c>
      <c r="P10887" s="13" t="s">
        <v>63942</v>
      </c>
      <c r="Q10887" s="13" t="s">
        <v>14895</v>
      </c>
      <c r="R10887" s="13" t="s">
        <v>63942</v>
      </c>
      <c r="S10887" s="14">
        <v>11.46</v>
      </c>
      <c r="T10887" s="15"/>
    </row>
    <row r="10888" spans="1:20" ht="18" customHeight="1" x14ac:dyDescent="0.15">
      <c r="A10888" s="7">
        <v>10880</v>
      </c>
      <c r="B10888" s="8" t="s">
        <v>63943</v>
      </c>
      <c r="C10888" s="8" t="s">
        <v>63944</v>
      </c>
      <c r="D10888" s="9">
        <f t="shared" si="338"/>
        <v>26.13</v>
      </c>
      <c r="E10888" s="9"/>
      <c r="F10888" s="9">
        <v>26.13</v>
      </c>
      <c r="G10888" s="9"/>
      <c r="H10888" s="9"/>
      <c r="I10888" s="10">
        <v>92.791799999999995</v>
      </c>
      <c r="J10888" s="9">
        <f t="shared" si="339"/>
        <v>2424.65</v>
      </c>
      <c r="K10888" s="11">
        <v>2424.65</v>
      </c>
      <c r="L10888" s="12">
        <v>26.13</v>
      </c>
      <c r="M10888" s="13" t="s">
        <v>63945</v>
      </c>
      <c r="N10888" s="13" t="s">
        <v>63946</v>
      </c>
      <c r="O10888" s="13" t="s">
        <v>63947</v>
      </c>
      <c r="P10888" s="13" t="s">
        <v>63948</v>
      </c>
      <c r="Q10888" s="13" t="s">
        <v>63944</v>
      </c>
      <c r="R10888" s="13" t="s">
        <v>63948</v>
      </c>
      <c r="S10888" s="14">
        <v>26.13</v>
      </c>
      <c r="T10888" s="15"/>
    </row>
    <row r="10889" spans="1:20" ht="18" customHeight="1" x14ac:dyDescent="0.15">
      <c r="A10889" s="7">
        <v>10881</v>
      </c>
      <c r="B10889" s="8" t="s">
        <v>63949</v>
      </c>
      <c r="C10889" s="8" t="s">
        <v>63950</v>
      </c>
      <c r="D10889" s="9">
        <f t="shared" ref="D10889:D10952" si="340">ROUND((ROUND(E10889,2)+ROUND(F10889,2)+ROUND(G10889,2)+ROUND(H10889,2)),2)</f>
        <v>23.11</v>
      </c>
      <c r="E10889" s="9"/>
      <c r="F10889" s="9">
        <v>23.11</v>
      </c>
      <c r="G10889" s="9"/>
      <c r="H10889" s="9"/>
      <c r="I10889" s="10">
        <v>92.791799999999995</v>
      </c>
      <c r="J10889" s="9">
        <f t="shared" ref="J10889:J10952" si="341">ROUND(((ROUND(E10889,2)+ROUND(F10889,2)+ROUND(G10889,2)+ROUND(H10889,2))*ROUND(I10889,4)),2)</f>
        <v>2144.42</v>
      </c>
      <c r="K10889" s="11">
        <v>2144.42</v>
      </c>
      <c r="L10889" s="12">
        <v>23.11</v>
      </c>
      <c r="M10889" s="13" t="s">
        <v>63951</v>
      </c>
      <c r="N10889" s="13" t="s">
        <v>63952</v>
      </c>
      <c r="O10889" s="13" t="s">
        <v>63953</v>
      </c>
      <c r="P10889" s="13" t="s">
        <v>63954</v>
      </c>
      <c r="Q10889" s="13" t="s">
        <v>63950</v>
      </c>
      <c r="R10889" s="13" t="s">
        <v>63954</v>
      </c>
      <c r="S10889" s="14">
        <v>23.11</v>
      </c>
      <c r="T10889" s="15"/>
    </row>
    <row r="10890" spans="1:20" ht="18" customHeight="1" x14ac:dyDescent="0.15">
      <c r="A10890" s="7">
        <v>10882</v>
      </c>
      <c r="B10890" s="8" t="s">
        <v>63955</v>
      </c>
      <c r="C10890" s="8" t="s">
        <v>63956</v>
      </c>
      <c r="D10890" s="9">
        <f t="shared" si="340"/>
        <v>28.21</v>
      </c>
      <c r="E10890" s="9"/>
      <c r="F10890" s="9">
        <v>28.21</v>
      </c>
      <c r="G10890" s="9"/>
      <c r="H10890" s="9"/>
      <c r="I10890" s="10">
        <v>92.791799999999995</v>
      </c>
      <c r="J10890" s="9">
        <f t="shared" si="341"/>
        <v>2617.66</v>
      </c>
      <c r="K10890" s="11">
        <v>2617.66</v>
      </c>
      <c r="L10890" s="12">
        <v>28.21</v>
      </c>
      <c r="M10890" s="13" t="s">
        <v>63957</v>
      </c>
      <c r="N10890" s="13" t="s">
        <v>63958</v>
      </c>
      <c r="O10890" s="13" t="s">
        <v>63959</v>
      </c>
      <c r="P10890" s="13" t="s">
        <v>63960</v>
      </c>
      <c r="Q10890" s="13" t="s">
        <v>63956</v>
      </c>
      <c r="R10890" s="13" t="s">
        <v>63960</v>
      </c>
      <c r="S10890" s="14">
        <v>28.21</v>
      </c>
      <c r="T10890" s="15"/>
    </row>
    <row r="10891" spans="1:20" ht="18" customHeight="1" x14ac:dyDescent="0.15">
      <c r="A10891" s="7">
        <v>10883</v>
      </c>
      <c r="B10891" s="8" t="s">
        <v>63961</v>
      </c>
      <c r="C10891" s="8" t="s">
        <v>63962</v>
      </c>
      <c r="D10891" s="9">
        <f t="shared" si="340"/>
        <v>13.62</v>
      </c>
      <c r="E10891" s="9"/>
      <c r="F10891" s="9">
        <v>13.62</v>
      </c>
      <c r="G10891" s="9"/>
      <c r="H10891" s="9"/>
      <c r="I10891" s="10">
        <v>92.791799999999995</v>
      </c>
      <c r="J10891" s="9">
        <f t="shared" si="341"/>
        <v>1263.82</v>
      </c>
      <c r="K10891" s="11">
        <v>1263.82</v>
      </c>
      <c r="L10891" s="12">
        <v>13.62</v>
      </c>
      <c r="M10891" s="13" t="s">
        <v>63963</v>
      </c>
      <c r="N10891" s="13" t="s">
        <v>63964</v>
      </c>
      <c r="O10891" s="13" t="s">
        <v>63965</v>
      </c>
      <c r="P10891" s="13" t="s">
        <v>63966</v>
      </c>
      <c r="Q10891" s="13" t="s">
        <v>63962</v>
      </c>
      <c r="R10891" s="13" t="s">
        <v>63966</v>
      </c>
      <c r="S10891" s="14">
        <v>13.62</v>
      </c>
      <c r="T10891" s="15"/>
    </row>
    <row r="10892" spans="1:20" ht="18" customHeight="1" x14ac:dyDescent="0.15">
      <c r="A10892" s="7">
        <v>10884</v>
      </c>
      <c r="B10892" s="8" t="s">
        <v>63967</v>
      </c>
      <c r="C10892" s="8" t="s">
        <v>18115</v>
      </c>
      <c r="D10892" s="9">
        <f t="shared" si="340"/>
        <v>29.97</v>
      </c>
      <c r="E10892" s="9"/>
      <c r="F10892" s="9">
        <v>29.97</v>
      </c>
      <c r="G10892" s="9"/>
      <c r="H10892" s="9"/>
      <c r="I10892" s="10">
        <v>92.791799999999995</v>
      </c>
      <c r="J10892" s="9">
        <f t="shared" si="341"/>
        <v>2780.97</v>
      </c>
      <c r="K10892" s="11">
        <v>2780.97</v>
      </c>
      <c r="L10892" s="12">
        <v>29.97</v>
      </c>
      <c r="M10892" s="13" t="s">
        <v>63968</v>
      </c>
      <c r="N10892" s="13" t="s">
        <v>63969</v>
      </c>
      <c r="O10892" s="13" t="s">
        <v>63970</v>
      </c>
      <c r="P10892" s="13" t="s">
        <v>63971</v>
      </c>
      <c r="Q10892" s="13" t="s">
        <v>18115</v>
      </c>
      <c r="R10892" s="13" t="s">
        <v>63971</v>
      </c>
      <c r="S10892" s="14">
        <v>29.97</v>
      </c>
      <c r="T10892" s="15"/>
    </row>
    <row r="10893" spans="1:20" ht="18" customHeight="1" x14ac:dyDescent="0.15">
      <c r="A10893" s="7">
        <v>10885</v>
      </c>
      <c r="B10893" s="8" t="s">
        <v>63972</v>
      </c>
      <c r="C10893" s="8" t="s">
        <v>37633</v>
      </c>
      <c r="D10893" s="9">
        <f t="shared" si="340"/>
        <v>29.09</v>
      </c>
      <c r="E10893" s="9"/>
      <c r="F10893" s="9">
        <v>29.09</v>
      </c>
      <c r="G10893" s="9"/>
      <c r="H10893" s="9"/>
      <c r="I10893" s="10">
        <v>92.791799999999995</v>
      </c>
      <c r="J10893" s="9">
        <f t="shared" si="341"/>
        <v>2699.31</v>
      </c>
      <c r="K10893" s="11">
        <v>2699.31</v>
      </c>
      <c r="L10893" s="12">
        <v>29.09</v>
      </c>
      <c r="M10893" s="13" t="s">
        <v>63973</v>
      </c>
      <c r="N10893" s="13" t="s">
        <v>63974</v>
      </c>
      <c r="O10893" s="13" t="s">
        <v>63975</v>
      </c>
      <c r="P10893" s="13" t="s">
        <v>63976</v>
      </c>
      <c r="Q10893" s="13" t="s">
        <v>37633</v>
      </c>
      <c r="R10893" s="13" t="s">
        <v>63976</v>
      </c>
      <c r="S10893" s="14">
        <v>29.09</v>
      </c>
      <c r="T10893" s="15"/>
    </row>
    <row r="10894" spans="1:20" ht="18" customHeight="1" x14ac:dyDescent="0.15">
      <c r="A10894" s="7">
        <v>10886</v>
      </c>
      <c r="B10894" s="8" t="s">
        <v>63977</v>
      </c>
      <c r="C10894" s="8" t="s">
        <v>63978</v>
      </c>
      <c r="D10894" s="9">
        <f t="shared" si="340"/>
        <v>29.09</v>
      </c>
      <c r="E10894" s="9"/>
      <c r="F10894" s="9">
        <v>29.09</v>
      </c>
      <c r="G10894" s="9"/>
      <c r="H10894" s="9"/>
      <c r="I10894" s="10">
        <v>92.791799999999995</v>
      </c>
      <c r="J10894" s="9">
        <f t="shared" si="341"/>
        <v>2699.31</v>
      </c>
      <c r="K10894" s="11">
        <v>2699.31</v>
      </c>
      <c r="L10894" s="12">
        <v>29.09</v>
      </c>
      <c r="M10894" s="13" t="s">
        <v>63979</v>
      </c>
      <c r="N10894" s="13" t="s">
        <v>63980</v>
      </c>
      <c r="O10894" s="13" t="s">
        <v>63981</v>
      </c>
      <c r="P10894" s="13" t="s">
        <v>63982</v>
      </c>
      <c r="Q10894" s="13" t="s">
        <v>63978</v>
      </c>
      <c r="R10894" s="13" t="s">
        <v>63982</v>
      </c>
      <c r="S10894" s="14">
        <v>29.09</v>
      </c>
      <c r="T10894" s="15"/>
    </row>
    <row r="10895" spans="1:20" ht="18" customHeight="1" x14ac:dyDescent="0.15">
      <c r="A10895" s="7">
        <v>10887</v>
      </c>
      <c r="B10895" s="8" t="s">
        <v>63983</v>
      </c>
      <c r="C10895" s="8" t="s">
        <v>63984</v>
      </c>
      <c r="D10895" s="9">
        <f t="shared" si="340"/>
        <v>22.81</v>
      </c>
      <c r="E10895" s="9"/>
      <c r="F10895" s="9">
        <v>22.81</v>
      </c>
      <c r="G10895" s="9"/>
      <c r="H10895" s="9"/>
      <c r="I10895" s="10">
        <v>92.791799999999995</v>
      </c>
      <c r="J10895" s="9">
        <f t="shared" si="341"/>
        <v>2116.58</v>
      </c>
      <c r="K10895" s="11">
        <v>2116.58</v>
      </c>
      <c r="L10895" s="12">
        <v>22.81</v>
      </c>
      <c r="M10895" s="13" t="s">
        <v>63985</v>
      </c>
      <c r="N10895" s="13" t="s">
        <v>63986</v>
      </c>
      <c r="O10895" s="13" t="s">
        <v>63987</v>
      </c>
      <c r="P10895" s="13" t="s">
        <v>63988</v>
      </c>
      <c r="Q10895" s="13" t="s">
        <v>63984</v>
      </c>
      <c r="R10895" s="13" t="s">
        <v>63988</v>
      </c>
      <c r="S10895" s="14">
        <v>22.81</v>
      </c>
      <c r="T10895" s="15"/>
    </row>
    <row r="10896" spans="1:20" ht="18" customHeight="1" x14ac:dyDescent="0.15">
      <c r="A10896" s="7">
        <v>10888</v>
      </c>
      <c r="B10896" s="8" t="s">
        <v>63989</v>
      </c>
      <c r="C10896" s="8" t="s">
        <v>63990</v>
      </c>
      <c r="D10896" s="9">
        <f t="shared" si="340"/>
        <v>51.83</v>
      </c>
      <c r="E10896" s="9"/>
      <c r="F10896" s="9">
        <v>51.83</v>
      </c>
      <c r="G10896" s="9"/>
      <c r="H10896" s="9"/>
      <c r="I10896" s="10">
        <v>92.791799999999995</v>
      </c>
      <c r="J10896" s="9">
        <f t="shared" si="341"/>
        <v>4809.3999999999996</v>
      </c>
      <c r="K10896" s="11">
        <v>4809.3999999999996</v>
      </c>
      <c r="L10896" s="12">
        <v>51.83</v>
      </c>
      <c r="M10896" s="13" t="s">
        <v>63991</v>
      </c>
      <c r="N10896" s="13" t="s">
        <v>63992</v>
      </c>
      <c r="O10896" s="13" t="s">
        <v>63993</v>
      </c>
      <c r="P10896" s="13" t="s">
        <v>63994</v>
      </c>
      <c r="Q10896" s="13" t="s">
        <v>63990</v>
      </c>
      <c r="R10896" s="13" t="s">
        <v>63994</v>
      </c>
      <c r="S10896" s="14">
        <v>51.83</v>
      </c>
      <c r="T10896" s="15"/>
    </row>
    <row r="10897" spans="1:20" ht="18" customHeight="1" x14ac:dyDescent="0.15">
      <c r="A10897" s="7">
        <v>10889</v>
      </c>
      <c r="B10897" s="8" t="s">
        <v>63995</v>
      </c>
      <c r="C10897" s="8" t="s">
        <v>63996</v>
      </c>
      <c r="D10897" s="9">
        <f t="shared" si="340"/>
        <v>5</v>
      </c>
      <c r="E10897" s="9"/>
      <c r="F10897" s="9">
        <v>5</v>
      </c>
      <c r="G10897" s="9"/>
      <c r="H10897" s="9"/>
      <c r="I10897" s="10">
        <v>92.791799999999995</v>
      </c>
      <c r="J10897" s="9">
        <f t="shared" si="341"/>
        <v>463.96</v>
      </c>
      <c r="K10897" s="11">
        <v>463.96</v>
      </c>
      <c r="L10897" s="12">
        <v>5</v>
      </c>
      <c r="M10897" s="13" t="s">
        <v>63997</v>
      </c>
      <c r="N10897" s="13" t="s">
        <v>63998</v>
      </c>
      <c r="O10897" s="13" t="s">
        <v>63999</v>
      </c>
      <c r="P10897" s="13" t="s">
        <v>64000</v>
      </c>
      <c r="Q10897" s="13" t="s">
        <v>63996</v>
      </c>
      <c r="R10897" s="13" t="s">
        <v>64000</v>
      </c>
      <c r="S10897" s="14">
        <v>5</v>
      </c>
      <c r="T10897" s="15"/>
    </row>
    <row r="10898" spans="1:20" ht="18" customHeight="1" x14ac:dyDescent="0.15">
      <c r="A10898" s="7">
        <v>10890</v>
      </c>
      <c r="B10898" s="8" t="s">
        <v>64001</v>
      </c>
      <c r="C10898" s="8" t="s">
        <v>64002</v>
      </c>
      <c r="D10898" s="9">
        <f t="shared" si="340"/>
        <v>17.82</v>
      </c>
      <c r="E10898" s="9"/>
      <c r="F10898" s="9">
        <v>17.82</v>
      </c>
      <c r="G10898" s="9"/>
      <c r="H10898" s="9"/>
      <c r="I10898" s="10">
        <v>92.791799999999995</v>
      </c>
      <c r="J10898" s="9">
        <f t="shared" si="341"/>
        <v>1653.55</v>
      </c>
      <c r="K10898" s="11">
        <v>1653.55</v>
      </c>
      <c r="L10898" s="12">
        <v>17.82</v>
      </c>
      <c r="M10898" s="13" t="s">
        <v>64003</v>
      </c>
      <c r="N10898" s="13" t="s">
        <v>64004</v>
      </c>
      <c r="O10898" s="13" t="s">
        <v>64005</v>
      </c>
      <c r="P10898" s="13" t="s">
        <v>64006</v>
      </c>
      <c r="Q10898" s="13" t="s">
        <v>64002</v>
      </c>
      <c r="R10898" s="13" t="s">
        <v>64006</v>
      </c>
      <c r="S10898" s="14">
        <v>17.82</v>
      </c>
      <c r="T10898" s="15"/>
    </row>
    <row r="10899" spans="1:20" ht="18" customHeight="1" x14ac:dyDescent="0.15">
      <c r="A10899" s="7">
        <v>10891</v>
      </c>
      <c r="B10899" s="8" t="s">
        <v>64007</v>
      </c>
      <c r="C10899" s="8" t="s">
        <v>64008</v>
      </c>
      <c r="D10899" s="9">
        <f t="shared" si="340"/>
        <v>23.21</v>
      </c>
      <c r="E10899" s="9"/>
      <c r="F10899" s="9">
        <v>23.21</v>
      </c>
      <c r="G10899" s="9"/>
      <c r="H10899" s="9"/>
      <c r="I10899" s="10">
        <v>92.791799999999995</v>
      </c>
      <c r="J10899" s="9">
        <f t="shared" si="341"/>
        <v>2153.6999999999998</v>
      </c>
      <c r="K10899" s="11">
        <v>2153.6999999999998</v>
      </c>
      <c r="L10899" s="12">
        <v>23.21</v>
      </c>
      <c r="M10899" s="13" t="s">
        <v>64009</v>
      </c>
      <c r="N10899" s="13" t="s">
        <v>64010</v>
      </c>
      <c r="O10899" s="13" t="s">
        <v>64011</v>
      </c>
      <c r="P10899" s="13" t="s">
        <v>64012</v>
      </c>
      <c r="Q10899" s="13" t="s">
        <v>64008</v>
      </c>
      <c r="R10899" s="13" t="s">
        <v>64012</v>
      </c>
      <c r="S10899" s="14">
        <v>23.21</v>
      </c>
      <c r="T10899" s="15"/>
    </row>
    <row r="10900" spans="1:20" ht="18" customHeight="1" x14ac:dyDescent="0.15">
      <c r="A10900" s="7">
        <v>10892</v>
      </c>
      <c r="B10900" s="8" t="s">
        <v>64013</v>
      </c>
      <c r="C10900" s="8" t="s">
        <v>64014</v>
      </c>
      <c r="D10900" s="9">
        <f t="shared" si="340"/>
        <v>12.27</v>
      </c>
      <c r="E10900" s="9"/>
      <c r="F10900" s="9">
        <v>12.27</v>
      </c>
      <c r="G10900" s="9"/>
      <c r="H10900" s="9"/>
      <c r="I10900" s="10">
        <v>92.791799999999995</v>
      </c>
      <c r="J10900" s="9">
        <f t="shared" si="341"/>
        <v>1138.56</v>
      </c>
      <c r="K10900" s="11">
        <v>1138.56</v>
      </c>
      <c r="L10900" s="12">
        <v>12.27</v>
      </c>
      <c r="M10900" s="13" t="s">
        <v>64015</v>
      </c>
      <c r="N10900" s="13" t="s">
        <v>64016</v>
      </c>
      <c r="O10900" s="13" t="s">
        <v>64017</v>
      </c>
      <c r="P10900" s="13" t="s">
        <v>64018</v>
      </c>
      <c r="Q10900" s="13" t="s">
        <v>64014</v>
      </c>
      <c r="R10900" s="13" t="s">
        <v>64018</v>
      </c>
      <c r="S10900" s="14">
        <v>12.27</v>
      </c>
      <c r="T10900" s="15"/>
    </row>
    <row r="10901" spans="1:20" ht="18" customHeight="1" x14ac:dyDescent="0.15">
      <c r="A10901" s="7">
        <v>10893</v>
      </c>
      <c r="B10901" s="8" t="s">
        <v>64019</v>
      </c>
      <c r="C10901" s="8" t="s">
        <v>64020</v>
      </c>
      <c r="D10901" s="9">
        <f t="shared" si="340"/>
        <v>11.79</v>
      </c>
      <c r="E10901" s="9"/>
      <c r="F10901" s="9">
        <v>11.79</v>
      </c>
      <c r="G10901" s="9"/>
      <c r="H10901" s="9"/>
      <c r="I10901" s="10">
        <v>92.791799999999995</v>
      </c>
      <c r="J10901" s="9">
        <f t="shared" si="341"/>
        <v>1094.02</v>
      </c>
      <c r="K10901" s="11">
        <v>1094.02</v>
      </c>
      <c r="L10901" s="12">
        <v>11.79</v>
      </c>
      <c r="M10901" s="13" t="s">
        <v>64021</v>
      </c>
      <c r="N10901" s="13" t="s">
        <v>64022</v>
      </c>
      <c r="O10901" s="13" t="s">
        <v>64023</v>
      </c>
      <c r="P10901" s="13" t="s">
        <v>64024</v>
      </c>
      <c r="Q10901" s="13" t="s">
        <v>64020</v>
      </c>
      <c r="R10901" s="13" t="s">
        <v>64024</v>
      </c>
      <c r="S10901" s="14">
        <v>11.79</v>
      </c>
      <c r="T10901" s="15"/>
    </row>
    <row r="10902" spans="1:20" ht="18" customHeight="1" x14ac:dyDescent="0.15">
      <c r="A10902" s="7">
        <v>10894</v>
      </c>
      <c r="B10902" s="8" t="s">
        <v>64025</v>
      </c>
      <c r="C10902" s="8" t="s">
        <v>5379</v>
      </c>
      <c r="D10902" s="9">
        <f t="shared" si="340"/>
        <v>11.7</v>
      </c>
      <c r="E10902" s="9"/>
      <c r="F10902" s="9">
        <v>11.7</v>
      </c>
      <c r="G10902" s="9"/>
      <c r="H10902" s="9"/>
      <c r="I10902" s="10">
        <v>92.791799999999995</v>
      </c>
      <c r="J10902" s="9">
        <f t="shared" si="341"/>
        <v>1085.6600000000001</v>
      </c>
      <c r="K10902" s="11">
        <v>1085.6600000000001</v>
      </c>
      <c r="L10902" s="12">
        <v>11.7</v>
      </c>
      <c r="M10902" s="13" t="s">
        <v>64026</v>
      </c>
      <c r="N10902" s="13" t="s">
        <v>64027</v>
      </c>
      <c r="O10902" s="13" t="s">
        <v>64028</v>
      </c>
      <c r="P10902" s="13" t="s">
        <v>64029</v>
      </c>
      <c r="Q10902" s="13" t="s">
        <v>5379</v>
      </c>
      <c r="R10902" s="13" t="s">
        <v>64029</v>
      </c>
      <c r="S10902" s="14">
        <v>11.7</v>
      </c>
      <c r="T10902" s="15"/>
    </row>
    <row r="10903" spans="1:20" ht="18" customHeight="1" x14ac:dyDescent="0.15">
      <c r="A10903" s="7">
        <v>10895</v>
      </c>
      <c r="B10903" s="8" t="s">
        <v>64030</v>
      </c>
      <c r="C10903" s="8" t="s">
        <v>64031</v>
      </c>
      <c r="D10903" s="9">
        <f t="shared" si="340"/>
        <v>23.21</v>
      </c>
      <c r="E10903" s="9"/>
      <c r="F10903" s="9">
        <v>23.21</v>
      </c>
      <c r="G10903" s="9"/>
      <c r="H10903" s="9"/>
      <c r="I10903" s="10">
        <v>92.791799999999995</v>
      </c>
      <c r="J10903" s="9">
        <f t="shared" si="341"/>
        <v>2153.6999999999998</v>
      </c>
      <c r="K10903" s="11">
        <v>2153.6999999999998</v>
      </c>
      <c r="L10903" s="12">
        <v>23.21</v>
      </c>
      <c r="M10903" s="13" t="s">
        <v>64032</v>
      </c>
      <c r="N10903" s="13" t="s">
        <v>64033</v>
      </c>
      <c r="O10903" s="13" t="s">
        <v>64034</v>
      </c>
      <c r="P10903" s="13" t="s">
        <v>64035</v>
      </c>
      <c r="Q10903" s="13" t="s">
        <v>64031</v>
      </c>
      <c r="R10903" s="13" t="s">
        <v>64035</v>
      </c>
      <c r="S10903" s="14">
        <v>23.21</v>
      </c>
      <c r="T10903" s="15"/>
    </row>
    <row r="10904" spans="1:20" ht="18" customHeight="1" x14ac:dyDescent="0.15">
      <c r="A10904" s="7">
        <v>10896</v>
      </c>
      <c r="B10904" s="8" t="s">
        <v>64036</v>
      </c>
      <c r="C10904" s="8" t="s">
        <v>64037</v>
      </c>
      <c r="D10904" s="9">
        <f t="shared" si="340"/>
        <v>35.35</v>
      </c>
      <c r="E10904" s="9"/>
      <c r="F10904" s="9">
        <v>35.35</v>
      </c>
      <c r="G10904" s="9"/>
      <c r="H10904" s="9"/>
      <c r="I10904" s="10">
        <v>92.791799999999995</v>
      </c>
      <c r="J10904" s="9">
        <f t="shared" si="341"/>
        <v>3280.19</v>
      </c>
      <c r="K10904" s="11">
        <v>3280.19</v>
      </c>
      <c r="L10904" s="12">
        <v>35.35</v>
      </c>
      <c r="M10904" s="13" t="s">
        <v>64038</v>
      </c>
      <c r="N10904" s="13" t="s">
        <v>64039</v>
      </c>
      <c r="O10904" s="13" t="s">
        <v>64040</v>
      </c>
      <c r="P10904" s="13" t="s">
        <v>64041</v>
      </c>
      <c r="Q10904" s="13" t="s">
        <v>64037</v>
      </c>
      <c r="R10904" s="13" t="s">
        <v>64041</v>
      </c>
      <c r="S10904" s="14">
        <v>35.35</v>
      </c>
      <c r="T10904" s="15"/>
    </row>
    <row r="10905" spans="1:20" ht="18" customHeight="1" x14ac:dyDescent="0.15">
      <c r="A10905" s="7">
        <v>10897</v>
      </c>
      <c r="B10905" s="8" t="s">
        <v>64042</v>
      </c>
      <c r="C10905" s="8" t="s">
        <v>64043</v>
      </c>
      <c r="D10905" s="9">
        <f t="shared" si="340"/>
        <v>17.41</v>
      </c>
      <c r="E10905" s="9"/>
      <c r="F10905" s="9">
        <v>17.41</v>
      </c>
      <c r="G10905" s="9"/>
      <c r="H10905" s="9"/>
      <c r="I10905" s="10">
        <v>92.791799999999995</v>
      </c>
      <c r="J10905" s="9">
        <f t="shared" si="341"/>
        <v>1615.51</v>
      </c>
      <c r="K10905" s="11">
        <v>1615.51</v>
      </c>
      <c r="L10905" s="12">
        <v>17.41</v>
      </c>
      <c r="M10905" s="13" t="s">
        <v>64044</v>
      </c>
      <c r="N10905" s="13" t="s">
        <v>64045</v>
      </c>
      <c r="O10905" s="13" t="s">
        <v>64046</v>
      </c>
      <c r="P10905" s="13" t="s">
        <v>64047</v>
      </c>
      <c r="Q10905" s="13" t="s">
        <v>64043</v>
      </c>
      <c r="R10905" s="13" t="s">
        <v>64047</v>
      </c>
      <c r="S10905" s="14">
        <v>17.41</v>
      </c>
      <c r="T10905" s="15"/>
    </row>
    <row r="10906" spans="1:20" ht="18" customHeight="1" x14ac:dyDescent="0.15">
      <c r="A10906" s="7">
        <v>10898</v>
      </c>
      <c r="B10906" s="8" t="s">
        <v>64048</v>
      </c>
      <c r="C10906" s="8" t="s">
        <v>64049</v>
      </c>
      <c r="D10906" s="9">
        <f t="shared" si="340"/>
        <v>17.03</v>
      </c>
      <c r="E10906" s="9"/>
      <c r="F10906" s="9">
        <v>17.03</v>
      </c>
      <c r="G10906" s="9"/>
      <c r="H10906" s="9"/>
      <c r="I10906" s="10">
        <v>92.791799999999995</v>
      </c>
      <c r="J10906" s="9">
        <f t="shared" si="341"/>
        <v>1580.24</v>
      </c>
      <c r="K10906" s="11">
        <v>1580.24</v>
      </c>
      <c r="L10906" s="12">
        <v>17.03</v>
      </c>
      <c r="M10906" s="13" t="s">
        <v>64050</v>
      </c>
      <c r="N10906" s="13" t="s">
        <v>64051</v>
      </c>
      <c r="O10906" s="13" t="s">
        <v>64052</v>
      </c>
      <c r="P10906" s="13" t="s">
        <v>64053</v>
      </c>
      <c r="Q10906" s="13" t="s">
        <v>64049</v>
      </c>
      <c r="R10906" s="13" t="s">
        <v>64053</v>
      </c>
      <c r="S10906" s="14">
        <v>17.03</v>
      </c>
      <c r="T10906" s="15"/>
    </row>
    <row r="10907" spans="1:20" ht="18" customHeight="1" x14ac:dyDescent="0.15">
      <c r="A10907" s="7">
        <v>10899</v>
      </c>
      <c r="B10907" s="8" t="s">
        <v>64054</v>
      </c>
      <c r="C10907" s="8" t="s">
        <v>64055</v>
      </c>
      <c r="D10907" s="9">
        <f t="shared" si="340"/>
        <v>18.11</v>
      </c>
      <c r="E10907" s="9"/>
      <c r="F10907" s="9">
        <v>18.11</v>
      </c>
      <c r="G10907" s="9"/>
      <c r="H10907" s="9"/>
      <c r="I10907" s="10">
        <v>92.791799999999995</v>
      </c>
      <c r="J10907" s="9">
        <f t="shared" si="341"/>
        <v>1680.46</v>
      </c>
      <c r="K10907" s="11">
        <v>1680.46</v>
      </c>
      <c r="L10907" s="12">
        <v>18.11</v>
      </c>
      <c r="M10907" s="13" t="s">
        <v>64056</v>
      </c>
      <c r="N10907" s="13" t="s">
        <v>64057</v>
      </c>
      <c r="O10907" s="13" t="s">
        <v>64058</v>
      </c>
      <c r="P10907" s="13" t="s">
        <v>64059</v>
      </c>
      <c r="Q10907" s="13" t="s">
        <v>64055</v>
      </c>
      <c r="R10907" s="13" t="s">
        <v>64059</v>
      </c>
      <c r="S10907" s="14">
        <v>18.11</v>
      </c>
      <c r="T10907" s="15"/>
    </row>
    <row r="10908" spans="1:20" ht="18" customHeight="1" x14ac:dyDescent="0.15">
      <c r="A10908" s="7">
        <v>10900</v>
      </c>
      <c r="B10908" s="8" t="s">
        <v>64060</v>
      </c>
      <c r="C10908" s="8" t="s">
        <v>64061</v>
      </c>
      <c r="D10908" s="9">
        <f t="shared" si="340"/>
        <v>17.12</v>
      </c>
      <c r="E10908" s="9"/>
      <c r="F10908" s="9">
        <v>17.12</v>
      </c>
      <c r="G10908" s="9"/>
      <c r="H10908" s="9"/>
      <c r="I10908" s="10">
        <v>92.791799999999995</v>
      </c>
      <c r="J10908" s="9">
        <f t="shared" si="341"/>
        <v>1588.6</v>
      </c>
      <c r="K10908" s="11">
        <v>1588.6</v>
      </c>
      <c r="L10908" s="12">
        <v>17.12</v>
      </c>
      <c r="M10908" s="13" t="s">
        <v>64062</v>
      </c>
      <c r="N10908" s="13" t="s">
        <v>64063</v>
      </c>
      <c r="O10908" s="13" t="s">
        <v>64064</v>
      </c>
      <c r="P10908" s="13" t="s">
        <v>64065</v>
      </c>
      <c r="Q10908" s="13" t="s">
        <v>64061</v>
      </c>
      <c r="R10908" s="13" t="s">
        <v>64065</v>
      </c>
      <c r="S10908" s="14">
        <v>17.12</v>
      </c>
      <c r="T10908" s="15"/>
    </row>
    <row r="10909" spans="1:20" ht="18" customHeight="1" x14ac:dyDescent="0.15">
      <c r="A10909" s="7">
        <v>10901</v>
      </c>
      <c r="B10909" s="8" t="s">
        <v>64066</v>
      </c>
      <c r="C10909" s="8" t="s">
        <v>64067</v>
      </c>
      <c r="D10909" s="9">
        <f t="shared" si="340"/>
        <v>28.14</v>
      </c>
      <c r="E10909" s="9"/>
      <c r="F10909" s="9">
        <v>28.14</v>
      </c>
      <c r="G10909" s="9"/>
      <c r="H10909" s="9"/>
      <c r="I10909" s="10">
        <v>92.791799999999995</v>
      </c>
      <c r="J10909" s="9">
        <f t="shared" si="341"/>
        <v>2611.16</v>
      </c>
      <c r="K10909" s="11">
        <v>2611.16</v>
      </c>
      <c r="L10909" s="12">
        <v>28.14</v>
      </c>
      <c r="M10909" s="13" t="s">
        <v>64068</v>
      </c>
      <c r="N10909" s="13" t="s">
        <v>64069</v>
      </c>
      <c r="O10909" s="13" t="s">
        <v>64070</v>
      </c>
      <c r="P10909" s="13" t="s">
        <v>64071</v>
      </c>
      <c r="Q10909" s="13" t="s">
        <v>64067</v>
      </c>
      <c r="R10909" s="13" t="s">
        <v>64071</v>
      </c>
      <c r="S10909" s="14">
        <v>28.14</v>
      </c>
      <c r="T10909" s="15"/>
    </row>
    <row r="10910" spans="1:20" ht="18" customHeight="1" x14ac:dyDescent="0.15">
      <c r="A10910" s="7">
        <v>10902</v>
      </c>
      <c r="B10910" s="8" t="s">
        <v>64072</v>
      </c>
      <c r="C10910" s="8" t="s">
        <v>64073</v>
      </c>
      <c r="D10910" s="9">
        <f t="shared" si="340"/>
        <v>17.059999999999999</v>
      </c>
      <c r="E10910" s="9"/>
      <c r="F10910" s="9">
        <v>17.059999999999999</v>
      </c>
      <c r="G10910" s="9"/>
      <c r="H10910" s="9"/>
      <c r="I10910" s="10">
        <v>92.791799999999995</v>
      </c>
      <c r="J10910" s="9">
        <f t="shared" si="341"/>
        <v>1583.03</v>
      </c>
      <c r="K10910" s="11">
        <v>1583.03</v>
      </c>
      <c r="L10910" s="12">
        <v>17.059999999999999</v>
      </c>
      <c r="M10910" s="13" t="s">
        <v>64074</v>
      </c>
      <c r="N10910" s="13" t="s">
        <v>64075</v>
      </c>
      <c r="O10910" s="13" t="s">
        <v>64076</v>
      </c>
      <c r="P10910" s="13" t="s">
        <v>64077</v>
      </c>
      <c r="Q10910" s="13" t="s">
        <v>64073</v>
      </c>
      <c r="R10910" s="13" t="s">
        <v>64077</v>
      </c>
      <c r="S10910" s="14">
        <v>17.059999999999999</v>
      </c>
      <c r="T10910" s="15"/>
    </row>
    <row r="10911" spans="1:20" ht="18" customHeight="1" x14ac:dyDescent="0.15">
      <c r="A10911" s="7">
        <v>10903</v>
      </c>
      <c r="B10911" s="8" t="s">
        <v>64078</v>
      </c>
      <c r="C10911" s="8" t="s">
        <v>64079</v>
      </c>
      <c r="D10911" s="9">
        <f t="shared" si="340"/>
        <v>17.059999999999999</v>
      </c>
      <c r="E10911" s="9"/>
      <c r="F10911" s="9">
        <v>17.059999999999999</v>
      </c>
      <c r="G10911" s="9"/>
      <c r="H10911" s="9"/>
      <c r="I10911" s="10">
        <v>92.791799999999995</v>
      </c>
      <c r="J10911" s="9">
        <f t="shared" si="341"/>
        <v>1583.03</v>
      </c>
      <c r="K10911" s="11">
        <v>1583.03</v>
      </c>
      <c r="L10911" s="12">
        <v>17.059999999999999</v>
      </c>
      <c r="M10911" s="13" t="s">
        <v>64080</v>
      </c>
      <c r="N10911" s="13" t="s">
        <v>64081</v>
      </c>
      <c r="O10911" s="13" t="s">
        <v>64082</v>
      </c>
      <c r="P10911" s="13" t="s">
        <v>64083</v>
      </c>
      <c r="Q10911" s="13" t="s">
        <v>64079</v>
      </c>
      <c r="R10911" s="13" t="s">
        <v>64083</v>
      </c>
      <c r="S10911" s="14">
        <v>17.059999999999999</v>
      </c>
      <c r="T10911" s="15"/>
    </row>
    <row r="10912" spans="1:20" ht="18" customHeight="1" x14ac:dyDescent="0.15">
      <c r="A10912" s="7">
        <v>10904</v>
      </c>
      <c r="B10912" s="8" t="s">
        <v>64084</v>
      </c>
      <c r="C10912" s="8" t="s">
        <v>64085</v>
      </c>
      <c r="D10912" s="9">
        <f t="shared" si="340"/>
        <v>17.510000000000002</v>
      </c>
      <c r="E10912" s="9"/>
      <c r="F10912" s="9">
        <v>17.510000000000002</v>
      </c>
      <c r="G10912" s="9"/>
      <c r="H10912" s="9"/>
      <c r="I10912" s="10">
        <v>92.791799999999995</v>
      </c>
      <c r="J10912" s="9">
        <f t="shared" si="341"/>
        <v>1624.78</v>
      </c>
      <c r="K10912" s="11">
        <v>1624.78</v>
      </c>
      <c r="L10912" s="12">
        <v>17.510000000000002</v>
      </c>
      <c r="M10912" s="13" t="s">
        <v>64086</v>
      </c>
      <c r="N10912" s="13" t="s">
        <v>64087</v>
      </c>
      <c r="O10912" s="13" t="s">
        <v>64088</v>
      </c>
      <c r="P10912" s="13" t="s">
        <v>64089</v>
      </c>
      <c r="Q10912" s="13" t="s">
        <v>64085</v>
      </c>
      <c r="R10912" s="13" t="s">
        <v>64089</v>
      </c>
      <c r="S10912" s="14">
        <v>17.510000000000002</v>
      </c>
      <c r="T10912" s="15"/>
    </row>
    <row r="10913" spans="1:20" ht="18" customHeight="1" x14ac:dyDescent="0.15">
      <c r="A10913" s="7">
        <v>10905</v>
      </c>
      <c r="B10913" s="8" t="s">
        <v>64090</v>
      </c>
      <c r="C10913" s="8" t="s">
        <v>64091</v>
      </c>
      <c r="D10913" s="9">
        <f t="shared" si="340"/>
        <v>29.9</v>
      </c>
      <c r="E10913" s="9"/>
      <c r="F10913" s="9">
        <v>29.9</v>
      </c>
      <c r="G10913" s="9"/>
      <c r="H10913" s="9"/>
      <c r="I10913" s="10">
        <v>92.791799999999995</v>
      </c>
      <c r="J10913" s="9">
        <f t="shared" si="341"/>
        <v>2774.47</v>
      </c>
      <c r="K10913" s="11">
        <v>2774.47</v>
      </c>
      <c r="L10913" s="12">
        <v>29.9</v>
      </c>
      <c r="M10913" s="13" t="s">
        <v>64092</v>
      </c>
      <c r="N10913" s="13" t="s">
        <v>64093</v>
      </c>
      <c r="O10913" s="13" t="s">
        <v>64094</v>
      </c>
      <c r="P10913" s="13" t="s">
        <v>64095</v>
      </c>
      <c r="Q10913" s="13" t="s">
        <v>64091</v>
      </c>
      <c r="R10913" s="13" t="s">
        <v>64095</v>
      </c>
      <c r="S10913" s="14">
        <v>29.9</v>
      </c>
      <c r="T10913" s="15"/>
    </row>
    <row r="10914" spans="1:20" ht="18" customHeight="1" x14ac:dyDescent="0.15">
      <c r="A10914" s="7">
        <v>10906</v>
      </c>
      <c r="B10914" s="8" t="s">
        <v>64096</v>
      </c>
      <c r="C10914" s="8" t="s">
        <v>64097</v>
      </c>
      <c r="D10914" s="9">
        <f t="shared" si="340"/>
        <v>11.2</v>
      </c>
      <c r="E10914" s="9"/>
      <c r="F10914" s="9">
        <v>11.2</v>
      </c>
      <c r="G10914" s="9"/>
      <c r="H10914" s="9"/>
      <c r="I10914" s="10">
        <v>92.791799999999995</v>
      </c>
      <c r="J10914" s="9">
        <f t="shared" si="341"/>
        <v>1039.27</v>
      </c>
      <c r="K10914" s="11">
        <v>1039.27</v>
      </c>
      <c r="L10914" s="12">
        <v>11.2</v>
      </c>
      <c r="M10914" s="13" t="s">
        <v>64098</v>
      </c>
      <c r="N10914" s="13" t="s">
        <v>64099</v>
      </c>
      <c r="O10914" s="13" t="s">
        <v>64100</v>
      </c>
      <c r="P10914" s="13" t="s">
        <v>64101</v>
      </c>
      <c r="Q10914" s="13" t="s">
        <v>64097</v>
      </c>
      <c r="R10914" s="13" t="s">
        <v>64101</v>
      </c>
      <c r="S10914" s="14">
        <v>11.2</v>
      </c>
      <c r="T10914" s="15"/>
    </row>
    <row r="10915" spans="1:20" ht="18" customHeight="1" x14ac:dyDescent="0.15">
      <c r="A10915" s="7">
        <v>10907</v>
      </c>
      <c r="B10915" s="8" t="s">
        <v>64102</v>
      </c>
      <c r="C10915" s="8" t="s">
        <v>64103</v>
      </c>
      <c r="D10915" s="9">
        <f t="shared" si="340"/>
        <v>20.72</v>
      </c>
      <c r="E10915" s="9"/>
      <c r="F10915" s="9">
        <v>20.72</v>
      </c>
      <c r="G10915" s="9"/>
      <c r="H10915" s="9"/>
      <c r="I10915" s="10">
        <v>92.791799999999995</v>
      </c>
      <c r="J10915" s="9">
        <f t="shared" si="341"/>
        <v>1922.65</v>
      </c>
      <c r="K10915" s="11">
        <v>1922.65</v>
      </c>
      <c r="L10915" s="12">
        <v>20.72</v>
      </c>
      <c r="M10915" s="13" t="s">
        <v>64104</v>
      </c>
      <c r="N10915" s="13" t="s">
        <v>64105</v>
      </c>
      <c r="O10915" s="13" t="s">
        <v>64106</v>
      </c>
      <c r="P10915" s="13" t="s">
        <v>64107</v>
      </c>
      <c r="Q10915" s="13" t="s">
        <v>64103</v>
      </c>
      <c r="R10915" s="13" t="s">
        <v>64107</v>
      </c>
      <c r="S10915" s="14">
        <v>20.72</v>
      </c>
      <c r="T10915" s="15"/>
    </row>
    <row r="10916" spans="1:20" ht="18" customHeight="1" x14ac:dyDescent="0.15">
      <c r="A10916" s="7">
        <v>10908</v>
      </c>
      <c r="B10916" s="8" t="s">
        <v>64108</v>
      </c>
      <c r="C10916" s="8" t="s">
        <v>25861</v>
      </c>
      <c r="D10916" s="9">
        <f t="shared" si="340"/>
        <v>37.270000000000003</v>
      </c>
      <c r="E10916" s="9"/>
      <c r="F10916" s="9">
        <v>37.270000000000003</v>
      </c>
      <c r="G10916" s="9"/>
      <c r="H10916" s="9"/>
      <c r="I10916" s="10">
        <v>92.791799999999995</v>
      </c>
      <c r="J10916" s="9">
        <f t="shared" si="341"/>
        <v>3458.35</v>
      </c>
      <c r="K10916" s="11">
        <v>3458.35</v>
      </c>
      <c r="L10916" s="12">
        <v>37.270000000000003</v>
      </c>
      <c r="M10916" s="13" t="s">
        <v>64109</v>
      </c>
      <c r="N10916" s="13" t="s">
        <v>64110</v>
      </c>
      <c r="O10916" s="13" t="s">
        <v>64111</v>
      </c>
      <c r="P10916" s="13" t="s">
        <v>64112</v>
      </c>
      <c r="Q10916" s="13" t="s">
        <v>25861</v>
      </c>
      <c r="R10916" s="13" t="s">
        <v>64112</v>
      </c>
      <c r="S10916" s="14">
        <v>37.270000000000003</v>
      </c>
      <c r="T10916" s="15"/>
    </row>
    <row r="10917" spans="1:20" ht="18" customHeight="1" x14ac:dyDescent="0.15">
      <c r="A10917" s="7">
        <v>10909</v>
      </c>
      <c r="B10917" s="8" t="s">
        <v>64113</v>
      </c>
      <c r="C10917" s="8" t="s">
        <v>64114</v>
      </c>
      <c r="D10917" s="9">
        <f t="shared" si="340"/>
        <v>30.18</v>
      </c>
      <c r="E10917" s="9"/>
      <c r="F10917" s="9">
        <v>30.18</v>
      </c>
      <c r="G10917" s="9"/>
      <c r="H10917" s="9"/>
      <c r="I10917" s="10">
        <v>92.791799999999995</v>
      </c>
      <c r="J10917" s="9">
        <f t="shared" si="341"/>
        <v>2800.46</v>
      </c>
      <c r="K10917" s="11">
        <v>2800.46</v>
      </c>
      <c r="L10917" s="12">
        <v>30.18</v>
      </c>
      <c r="M10917" s="13" t="s">
        <v>64115</v>
      </c>
      <c r="N10917" s="13" t="s">
        <v>64116</v>
      </c>
      <c r="O10917" s="13" t="s">
        <v>64117</v>
      </c>
      <c r="P10917" s="13" t="s">
        <v>64118</v>
      </c>
      <c r="Q10917" s="13" t="s">
        <v>64114</v>
      </c>
      <c r="R10917" s="13" t="s">
        <v>64118</v>
      </c>
      <c r="S10917" s="14">
        <v>30.18</v>
      </c>
      <c r="T10917" s="15"/>
    </row>
    <row r="10918" spans="1:20" ht="18" customHeight="1" x14ac:dyDescent="0.15">
      <c r="A10918" s="7">
        <v>10910</v>
      </c>
      <c r="B10918" s="8" t="s">
        <v>64119</v>
      </c>
      <c r="C10918" s="8" t="s">
        <v>64120</v>
      </c>
      <c r="D10918" s="9">
        <f t="shared" si="340"/>
        <v>23.62</v>
      </c>
      <c r="E10918" s="9"/>
      <c r="F10918" s="9">
        <v>23.62</v>
      </c>
      <c r="G10918" s="9"/>
      <c r="H10918" s="9"/>
      <c r="I10918" s="10">
        <v>92.791799999999995</v>
      </c>
      <c r="J10918" s="9">
        <f t="shared" si="341"/>
        <v>2191.7399999999998</v>
      </c>
      <c r="K10918" s="11">
        <v>2191.7399999999998</v>
      </c>
      <c r="L10918" s="12">
        <v>23.62</v>
      </c>
      <c r="M10918" s="13" t="s">
        <v>64121</v>
      </c>
      <c r="N10918" s="13" t="s">
        <v>64122</v>
      </c>
      <c r="O10918" s="13" t="s">
        <v>64123</v>
      </c>
      <c r="P10918" s="13" t="s">
        <v>64124</v>
      </c>
      <c r="Q10918" s="13" t="s">
        <v>64120</v>
      </c>
      <c r="R10918" s="13" t="s">
        <v>64124</v>
      </c>
      <c r="S10918" s="14">
        <v>23.62</v>
      </c>
      <c r="T10918" s="15"/>
    </row>
    <row r="10919" spans="1:20" ht="18" customHeight="1" x14ac:dyDescent="0.15">
      <c r="A10919" s="7">
        <v>10911</v>
      </c>
      <c r="B10919" s="8" t="s">
        <v>64125</v>
      </c>
      <c r="C10919" s="8" t="s">
        <v>64126</v>
      </c>
      <c r="D10919" s="9">
        <f t="shared" si="340"/>
        <v>17.11</v>
      </c>
      <c r="E10919" s="9"/>
      <c r="F10919" s="9">
        <v>17.11</v>
      </c>
      <c r="G10919" s="9"/>
      <c r="H10919" s="9"/>
      <c r="I10919" s="10">
        <v>92.791799999999995</v>
      </c>
      <c r="J10919" s="9">
        <f t="shared" si="341"/>
        <v>1587.67</v>
      </c>
      <c r="K10919" s="11">
        <v>1587.67</v>
      </c>
      <c r="L10919" s="12">
        <v>17.11</v>
      </c>
      <c r="M10919" s="13" t="s">
        <v>64127</v>
      </c>
      <c r="N10919" s="13" t="s">
        <v>64128</v>
      </c>
      <c r="O10919" s="13" t="s">
        <v>64129</v>
      </c>
      <c r="P10919" s="13" t="s">
        <v>64130</v>
      </c>
      <c r="Q10919" s="13" t="s">
        <v>64126</v>
      </c>
      <c r="R10919" s="13" t="s">
        <v>64130</v>
      </c>
      <c r="S10919" s="14">
        <v>17.11</v>
      </c>
      <c r="T10919" s="15"/>
    </row>
    <row r="10920" spans="1:20" ht="18" customHeight="1" x14ac:dyDescent="0.15">
      <c r="A10920" s="7">
        <v>10912</v>
      </c>
      <c r="B10920" s="8" t="s">
        <v>64131</v>
      </c>
      <c r="C10920" s="8" t="s">
        <v>31384</v>
      </c>
      <c r="D10920" s="9">
        <f t="shared" si="340"/>
        <v>23.21</v>
      </c>
      <c r="E10920" s="9"/>
      <c r="F10920" s="9">
        <v>23.21</v>
      </c>
      <c r="G10920" s="9"/>
      <c r="H10920" s="9"/>
      <c r="I10920" s="10">
        <v>92.791799999999995</v>
      </c>
      <c r="J10920" s="9">
        <f t="shared" si="341"/>
        <v>2153.6999999999998</v>
      </c>
      <c r="K10920" s="11">
        <v>2153.6999999999998</v>
      </c>
      <c r="L10920" s="12">
        <v>23.21</v>
      </c>
      <c r="M10920" s="13" t="s">
        <v>64132</v>
      </c>
      <c r="N10920" s="13" t="s">
        <v>64133</v>
      </c>
      <c r="O10920" s="13" t="s">
        <v>64134</v>
      </c>
      <c r="P10920" s="13" t="s">
        <v>64135</v>
      </c>
      <c r="Q10920" s="13" t="s">
        <v>31384</v>
      </c>
      <c r="R10920" s="13" t="s">
        <v>64135</v>
      </c>
      <c r="S10920" s="14">
        <v>23.21</v>
      </c>
      <c r="T10920" s="15"/>
    </row>
    <row r="10921" spans="1:20" ht="18" customHeight="1" x14ac:dyDescent="0.15">
      <c r="A10921" s="7">
        <v>10913</v>
      </c>
      <c r="B10921" s="8" t="s">
        <v>64136</v>
      </c>
      <c r="C10921" s="8" t="s">
        <v>64137</v>
      </c>
      <c r="D10921" s="9">
        <f t="shared" si="340"/>
        <v>22.71</v>
      </c>
      <c r="E10921" s="9"/>
      <c r="F10921" s="9">
        <v>22.71</v>
      </c>
      <c r="G10921" s="9"/>
      <c r="H10921" s="9"/>
      <c r="I10921" s="10">
        <v>92.791799999999995</v>
      </c>
      <c r="J10921" s="9">
        <f t="shared" si="341"/>
        <v>2107.3000000000002</v>
      </c>
      <c r="K10921" s="11">
        <v>2107.3000000000002</v>
      </c>
      <c r="L10921" s="12">
        <v>22.71</v>
      </c>
      <c r="M10921" s="13" t="s">
        <v>64138</v>
      </c>
      <c r="N10921" s="13" t="s">
        <v>64139</v>
      </c>
      <c r="O10921" s="13" t="s">
        <v>64140</v>
      </c>
      <c r="P10921" s="13" t="s">
        <v>64141</v>
      </c>
      <c r="Q10921" s="13" t="s">
        <v>64137</v>
      </c>
      <c r="R10921" s="13" t="s">
        <v>64141</v>
      </c>
      <c r="S10921" s="14">
        <v>22.71</v>
      </c>
      <c r="T10921" s="15"/>
    </row>
    <row r="10922" spans="1:20" ht="18" customHeight="1" x14ac:dyDescent="0.15">
      <c r="A10922" s="7">
        <v>10914</v>
      </c>
      <c r="B10922" s="8" t="s">
        <v>64142</v>
      </c>
      <c r="C10922" s="8" t="s">
        <v>64143</v>
      </c>
      <c r="D10922" s="9">
        <f t="shared" si="340"/>
        <v>17.809999999999999</v>
      </c>
      <c r="E10922" s="9"/>
      <c r="F10922" s="9">
        <v>17.809999999999999</v>
      </c>
      <c r="G10922" s="9"/>
      <c r="H10922" s="9"/>
      <c r="I10922" s="10">
        <v>92.791799999999995</v>
      </c>
      <c r="J10922" s="9">
        <f t="shared" si="341"/>
        <v>1652.62</v>
      </c>
      <c r="K10922" s="11">
        <v>1652.62</v>
      </c>
      <c r="L10922" s="12">
        <v>17.809999999999999</v>
      </c>
      <c r="M10922" s="13" t="s">
        <v>64144</v>
      </c>
      <c r="N10922" s="13" t="s">
        <v>64145</v>
      </c>
      <c r="O10922" s="13" t="s">
        <v>64146</v>
      </c>
      <c r="P10922" s="13" t="s">
        <v>64147</v>
      </c>
      <c r="Q10922" s="13" t="s">
        <v>64143</v>
      </c>
      <c r="R10922" s="13" t="s">
        <v>64147</v>
      </c>
      <c r="S10922" s="14">
        <v>17.809999999999999</v>
      </c>
      <c r="T10922" s="15"/>
    </row>
    <row r="10923" spans="1:20" ht="18" customHeight="1" x14ac:dyDescent="0.15">
      <c r="A10923" s="7">
        <v>10915</v>
      </c>
      <c r="B10923" s="8" t="s">
        <v>64148</v>
      </c>
      <c r="C10923" s="8" t="s">
        <v>64149</v>
      </c>
      <c r="D10923" s="9">
        <f t="shared" si="340"/>
        <v>26.31</v>
      </c>
      <c r="E10923" s="9"/>
      <c r="F10923" s="9">
        <v>26.31</v>
      </c>
      <c r="G10923" s="9"/>
      <c r="H10923" s="9"/>
      <c r="I10923" s="10">
        <v>92.791799999999995</v>
      </c>
      <c r="J10923" s="9">
        <f t="shared" si="341"/>
        <v>2441.35</v>
      </c>
      <c r="K10923" s="11">
        <v>2441.35</v>
      </c>
      <c r="L10923" s="12">
        <v>26.31</v>
      </c>
      <c r="M10923" s="13" t="s">
        <v>64150</v>
      </c>
      <c r="N10923" s="13" t="s">
        <v>64151</v>
      </c>
      <c r="O10923" s="13" t="s">
        <v>64152</v>
      </c>
      <c r="P10923" s="13" t="s">
        <v>64153</v>
      </c>
      <c r="Q10923" s="13" t="s">
        <v>64149</v>
      </c>
      <c r="R10923" s="13" t="s">
        <v>64153</v>
      </c>
      <c r="S10923" s="14">
        <v>26.31</v>
      </c>
      <c r="T10923" s="15"/>
    </row>
    <row r="10924" spans="1:20" ht="18" customHeight="1" x14ac:dyDescent="0.15">
      <c r="A10924" s="7">
        <v>10916</v>
      </c>
      <c r="B10924" s="8" t="s">
        <v>64154</v>
      </c>
      <c r="C10924" s="8" t="s">
        <v>64155</v>
      </c>
      <c r="D10924" s="9">
        <f t="shared" si="340"/>
        <v>26.81</v>
      </c>
      <c r="E10924" s="9"/>
      <c r="F10924" s="9">
        <v>26.81</v>
      </c>
      <c r="G10924" s="9"/>
      <c r="H10924" s="9"/>
      <c r="I10924" s="10">
        <v>92.791799999999995</v>
      </c>
      <c r="J10924" s="9">
        <f t="shared" si="341"/>
        <v>2487.75</v>
      </c>
      <c r="K10924" s="11">
        <v>2487.75</v>
      </c>
      <c r="L10924" s="12">
        <v>26.81</v>
      </c>
      <c r="M10924" s="13" t="s">
        <v>64156</v>
      </c>
      <c r="N10924" s="13" t="s">
        <v>64157</v>
      </c>
      <c r="O10924" s="13" t="s">
        <v>64158</v>
      </c>
      <c r="P10924" s="13" t="s">
        <v>64159</v>
      </c>
      <c r="Q10924" s="13" t="s">
        <v>64155</v>
      </c>
      <c r="R10924" s="13" t="s">
        <v>64159</v>
      </c>
      <c r="S10924" s="14">
        <v>26.81</v>
      </c>
      <c r="T10924" s="15"/>
    </row>
    <row r="10925" spans="1:20" ht="18" customHeight="1" x14ac:dyDescent="0.15">
      <c r="A10925" s="7">
        <v>10917</v>
      </c>
      <c r="B10925" s="8" t="s">
        <v>64160</v>
      </c>
      <c r="C10925" s="8" t="s">
        <v>64161</v>
      </c>
      <c r="D10925" s="9">
        <f t="shared" si="340"/>
        <v>10.46</v>
      </c>
      <c r="E10925" s="9"/>
      <c r="F10925" s="9">
        <v>10.46</v>
      </c>
      <c r="G10925" s="9"/>
      <c r="H10925" s="9"/>
      <c r="I10925" s="10">
        <v>92.791799999999995</v>
      </c>
      <c r="J10925" s="9">
        <f t="shared" si="341"/>
        <v>970.6</v>
      </c>
      <c r="K10925" s="11">
        <v>970.6</v>
      </c>
      <c r="L10925" s="12">
        <v>10.46</v>
      </c>
      <c r="M10925" s="13" t="s">
        <v>64162</v>
      </c>
      <c r="N10925" s="13" t="s">
        <v>64163</v>
      </c>
      <c r="O10925" s="13" t="s">
        <v>64164</v>
      </c>
      <c r="P10925" s="13" t="s">
        <v>64165</v>
      </c>
      <c r="Q10925" s="13" t="s">
        <v>64161</v>
      </c>
      <c r="R10925" s="13" t="s">
        <v>64165</v>
      </c>
      <c r="S10925" s="14">
        <v>10.46</v>
      </c>
      <c r="T10925" s="15"/>
    </row>
    <row r="10926" spans="1:20" ht="18" customHeight="1" x14ac:dyDescent="0.15">
      <c r="A10926" s="7">
        <v>10918</v>
      </c>
      <c r="B10926" s="8" t="s">
        <v>64166</v>
      </c>
      <c r="C10926" s="8" t="s">
        <v>64167</v>
      </c>
      <c r="D10926" s="9">
        <f t="shared" si="340"/>
        <v>26.31</v>
      </c>
      <c r="E10926" s="9"/>
      <c r="F10926" s="9">
        <v>26.31</v>
      </c>
      <c r="G10926" s="9"/>
      <c r="H10926" s="9"/>
      <c r="I10926" s="10">
        <v>92.791799999999995</v>
      </c>
      <c r="J10926" s="9">
        <f t="shared" si="341"/>
        <v>2441.35</v>
      </c>
      <c r="K10926" s="11">
        <v>2441.35</v>
      </c>
      <c r="L10926" s="12">
        <v>26.31</v>
      </c>
      <c r="M10926" s="13" t="s">
        <v>64168</v>
      </c>
      <c r="N10926" s="13" t="s">
        <v>64169</v>
      </c>
      <c r="O10926" s="13" t="s">
        <v>64170</v>
      </c>
      <c r="P10926" s="13" t="s">
        <v>64171</v>
      </c>
      <c r="Q10926" s="13" t="s">
        <v>64167</v>
      </c>
      <c r="R10926" s="13" t="s">
        <v>64171</v>
      </c>
      <c r="S10926" s="14">
        <v>26.31</v>
      </c>
      <c r="T10926" s="15"/>
    </row>
    <row r="10927" spans="1:20" ht="18" customHeight="1" x14ac:dyDescent="0.15">
      <c r="A10927" s="7">
        <v>10919</v>
      </c>
      <c r="B10927" s="8" t="s">
        <v>64172</v>
      </c>
      <c r="C10927" s="8" t="s">
        <v>64173</v>
      </c>
      <c r="D10927" s="9">
        <f t="shared" si="340"/>
        <v>14.36</v>
      </c>
      <c r="E10927" s="9"/>
      <c r="F10927" s="9">
        <v>14.36</v>
      </c>
      <c r="G10927" s="9"/>
      <c r="H10927" s="9"/>
      <c r="I10927" s="10">
        <v>92.791799999999995</v>
      </c>
      <c r="J10927" s="9">
        <f t="shared" si="341"/>
        <v>1332.49</v>
      </c>
      <c r="K10927" s="11">
        <v>1332.49</v>
      </c>
      <c r="L10927" s="12">
        <v>14.36</v>
      </c>
      <c r="M10927" s="13" t="s">
        <v>64174</v>
      </c>
      <c r="N10927" s="13" t="s">
        <v>64175</v>
      </c>
      <c r="O10927" s="13" t="s">
        <v>64176</v>
      </c>
      <c r="P10927" s="13" t="s">
        <v>64177</v>
      </c>
      <c r="Q10927" s="13" t="s">
        <v>64173</v>
      </c>
      <c r="R10927" s="13" t="s">
        <v>64177</v>
      </c>
      <c r="S10927" s="14">
        <v>14.36</v>
      </c>
      <c r="T10927" s="15"/>
    </row>
    <row r="10928" spans="1:20" ht="18" customHeight="1" x14ac:dyDescent="0.15">
      <c r="A10928" s="7">
        <v>10920</v>
      </c>
      <c r="B10928" s="8" t="s">
        <v>64178</v>
      </c>
      <c r="C10928" s="8" t="s">
        <v>64179</v>
      </c>
      <c r="D10928" s="9">
        <f t="shared" si="340"/>
        <v>16.11</v>
      </c>
      <c r="E10928" s="9"/>
      <c r="F10928" s="9">
        <v>16.11</v>
      </c>
      <c r="G10928" s="9"/>
      <c r="H10928" s="9"/>
      <c r="I10928" s="10">
        <v>92.791799999999995</v>
      </c>
      <c r="J10928" s="9">
        <f t="shared" si="341"/>
        <v>1494.88</v>
      </c>
      <c r="K10928" s="11">
        <v>1494.88</v>
      </c>
      <c r="L10928" s="12">
        <v>16.11</v>
      </c>
      <c r="M10928" s="13" t="s">
        <v>64180</v>
      </c>
      <c r="N10928" s="13" t="s">
        <v>64181</v>
      </c>
      <c r="O10928" s="13" t="s">
        <v>64182</v>
      </c>
      <c r="P10928" s="13" t="s">
        <v>64183</v>
      </c>
      <c r="Q10928" s="13" t="s">
        <v>64179</v>
      </c>
      <c r="R10928" s="13" t="s">
        <v>64183</v>
      </c>
      <c r="S10928" s="14">
        <v>16.11</v>
      </c>
      <c r="T10928" s="15"/>
    </row>
    <row r="10929" spans="1:20" ht="18" customHeight="1" x14ac:dyDescent="0.15">
      <c r="A10929" s="7">
        <v>10921</v>
      </c>
      <c r="B10929" s="8" t="s">
        <v>64184</v>
      </c>
      <c r="C10929" s="8" t="s">
        <v>64185</v>
      </c>
      <c r="D10929" s="9">
        <f t="shared" si="340"/>
        <v>26.83</v>
      </c>
      <c r="E10929" s="9"/>
      <c r="F10929" s="9">
        <v>26.83</v>
      </c>
      <c r="G10929" s="9"/>
      <c r="H10929" s="9"/>
      <c r="I10929" s="10">
        <v>92.791799999999995</v>
      </c>
      <c r="J10929" s="9">
        <f t="shared" si="341"/>
        <v>2489.6</v>
      </c>
      <c r="K10929" s="11">
        <v>2489.6</v>
      </c>
      <c r="L10929" s="12">
        <v>26.83</v>
      </c>
      <c r="M10929" s="13" t="s">
        <v>64186</v>
      </c>
      <c r="N10929" s="13" t="s">
        <v>64187</v>
      </c>
      <c r="O10929" s="13" t="s">
        <v>64188</v>
      </c>
      <c r="P10929" s="13" t="s">
        <v>64189</v>
      </c>
      <c r="Q10929" s="13" t="s">
        <v>64185</v>
      </c>
      <c r="R10929" s="13" t="s">
        <v>64189</v>
      </c>
      <c r="S10929" s="14">
        <v>26.83</v>
      </c>
      <c r="T10929" s="15"/>
    </row>
    <row r="10930" spans="1:20" ht="18" customHeight="1" x14ac:dyDescent="0.15">
      <c r="A10930" s="7">
        <v>10922</v>
      </c>
      <c r="B10930" s="8" t="s">
        <v>64190</v>
      </c>
      <c r="C10930" s="8" t="s">
        <v>64191</v>
      </c>
      <c r="D10930" s="9">
        <f t="shared" si="340"/>
        <v>16.579999999999998</v>
      </c>
      <c r="E10930" s="9"/>
      <c r="F10930" s="9">
        <v>16.579999999999998</v>
      </c>
      <c r="G10930" s="9"/>
      <c r="H10930" s="9"/>
      <c r="I10930" s="10">
        <v>92.791799999999995</v>
      </c>
      <c r="J10930" s="9">
        <f t="shared" si="341"/>
        <v>1538.49</v>
      </c>
      <c r="K10930" s="11">
        <v>1538.49</v>
      </c>
      <c r="L10930" s="12">
        <v>16.579999999999998</v>
      </c>
      <c r="M10930" s="13" t="s">
        <v>64192</v>
      </c>
      <c r="N10930" s="13" t="s">
        <v>64193</v>
      </c>
      <c r="O10930" s="13" t="s">
        <v>64194</v>
      </c>
      <c r="P10930" s="13" t="s">
        <v>64195</v>
      </c>
      <c r="Q10930" s="13" t="s">
        <v>64191</v>
      </c>
      <c r="R10930" s="13" t="s">
        <v>64195</v>
      </c>
      <c r="S10930" s="14">
        <v>16.579999999999998</v>
      </c>
      <c r="T10930" s="15"/>
    </row>
    <row r="10931" spans="1:20" ht="18" customHeight="1" x14ac:dyDescent="0.15">
      <c r="A10931" s="7">
        <v>10923</v>
      </c>
      <c r="B10931" s="8" t="s">
        <v>64196</v>
      </c>
      <c r="C10931" s="8" t="s">
        <v>64197</v>
      </c>
      <c r="D10931" s="9">
        <f t="shared" si="340"/>
        <v>10.46</v>
      </c>
      <c r="E10931" s="9"/>
      <c r="F10931" s="9">
        <v>10.46</v>
      </c>
      <c r="G10931" s="9"/>
      <c r="H10931" s="9"/>
      <c r="I10931" s="10">
        <v>92.791799999999995</v>
      </c>
      <c r="J10931" s="9">
        <f t="shared" si="341"/>
        <v>970.6</v>
      </c>
      <c r="K10931" s="11">
        <v>970.6</v>
      </c>
      <c r="L10931" s="12">
        <v>10.46</v>
      </c>
      <c r="M10931" s="13" t="s">
        <v>64198</v>
      </c>
      <c r="N10931" s="13" t="s">
        <v>64199</v>
      </c>
      <c r="O10931" s="13" t="s">
        <v>64200</v>
      </c>
      <c r="P10931" s="13" t="s">
        <v>64201</v>
      </c>
      <c r="Q10931" s="13" t="s">
        <v>64197</v>
      </c>
      <c r="R10931" s="13" t="s">
        <v>64201</v>
      </c>
      <c r="S10931" s="14">
        <v>10.46</v>
      </c>
      <c r="T10931" s="15"/>
    </row>
    <row r="10932" spans="1:20" ht="18" customHeight="1" x14ac:dyDescent="0.15">
      <c r="A10932" s="7">
        <v>10924</v>
      </c>
      <c r="B10932" s="8" t="s">
        <v>64202</v>
      </c>
      <c r="C10932" s="8" t="s">
        <v>59845</v>
      </c>
      <c r="D10932" s="9">
        <f t="shared" si="340"/>
        <v>26.24</v>
      </c>
      <c r="E10932" s="9"/>
      <c r="F10932" s="9">
        <v>26.24</v>
      </c>
      <c r="G10932" s="9"/>
      <c r="H10932" s="9"/>
      <c r="I10932" s="10">
        <v>92.791799999999995</v>
      </c>
      <c r="J10932" s="9">
        <f t="shared" si="341"/>
        <v>2434.86</v>
      </c>
      <c r="K10932" s="11">
        <v>2434.86</v>
      </c>
      <c r="L10932" s="12">
        <v>26.24</v>
      </c>
      <c r="M10932" s="13" t="s">
        <v>64203</v>
      </c>
      <c r="N10932" s="13" t="s">
        <v>64204</v>
      </c>
      <c r="O10932" s="13" t="s">
        <v>64205</v>
      </c>
      <c r="P10932" s="13" t="s">
        <v>64206</v>
      </c>
      <c r="Q10932" s="13" t="s">
        <v>59845</v>
      </c>
      <c r="R10932" s="13" t="s">
        <v>64206</v>
      </c>
      <c r="S10932" s="14">
        <v>26.24</v>
      </c>
      <c r="T10932" s="15"/>
    </row>
    <row r="10933" spans="1:20" ht="18" customHeight="1" x14ac:dyDescent="0.15">
      <c r="A10933" s="7">
        <v>10925</v>
      </c>
      <c r="B10933" s="8" t="s">
        <v>64207</v>
      </c>
      <c r="C10933" s="8" t="s">
        <v>64208</v>
      </c>
      <c r="D10933" s="9">
        <f t="shared" si="340"/>
        <v>26.76</v>
      </c>
      <c r="E10933" s="9"/>
      <c r="F10933" s="9">
        <v>26.76</v>
      </c>
      <c r="G10933" s="9"/>
      <c r="H10933" s="9"/>
      <c r="I10933" s="10">
        <v>92.791799999999995</v>
      </c>
      <c r="J10933" s="9">
        <f t="shared" si="341"/>
        <v>2483.11</v>
      </c>
      <c r="K10933" s="11">
        <v>2483.11</v>
      </c>
      <c r="L10933" s="12">
        <v>26.76</v>
      </c>
      <c r="M10933" s="13" t="s">
        <v>64209</v>
      </c>
      <c r="N10933" s="13" t="s">
        <v>64210</v>
      </c>
      <c r="O10933" s="13" t="s">
        <v>64211</v>
      </c>
      <c r="P10933" s="13" t="s">
        <v>64212</v>
      </c>
      <c r="Q10933" s="13" t="s">
        <v>64208</v>
      </c>
      <c r="R10933" s="13" t="s">
        <v>64212</v>
      </c>
      <c r="S10933" s="14">
        <v>26.76</v>
      </c>
      <c r="T10933" s="15"/>
    </row>
    <row r="10934" spans="1:20" ht="18" customHeight="1" x14ac:dyDescent="0.15">
      <c r="A10934" s="7">
        <v>10926</v>
      </c>
      <c r="B10934" s="8" t="s">
        <v>64213</v>
      </c>
      <c r="C10934" s="8" t="s">
        <v>61455</v>
      </c>
      <c r="D10934" s="9">
        <f t="shared" si="340"/>
        <v>26.77</v>
      </c>
      <c r="E10934" s="9"/>
      <c r="F10934" s="9">
        <v>26.77</v>
      </c>
      <c r="G10934" s="9"/>
      <c r="H10934" s="9"/>
      <c r="I10934" s="10">
        <v>92.791799999999995</v>
      </c>
      <c r="J10934" s="9">
        <f t="shared" si="341"/>
        <v>2484.04</v>
      </c>
      <c r="K10934" s="11">
        <v>2484.04</v>
      </c>
      <c r="L10934" s="12">
        <v>26.77</v>
      </c>
      <c r="M10934" s="13" t="s">
        <v>64214</v>
      </c>
      <c r="N10934" s="13" t="s">
        <v>64215</v>
      </c>
      <c r="O10934" s="13" t="s">
        <v>64216</v>
      </c>
      <c r="P10934" s="13" t="s">
        <v>64217</v>
      </c>
      <c r="Q10934" s="13" t="s">
        <v>61455</v>
      </c>
      <c r="R10934" s="13" t="s">
        <v>64217</v>
      </c>
      <c r="S10934" s="14">
        <v>26.77</v>
      </c>
      <c r="T10934" s="15"/>
    </row>
    <row r="10935" spans="1:20" ht="18" customHeight="1" x14ac:dyDescent="0.15">
      <c r="A10935" s="7">
        <v>10927</v>
      </c>
      <c r="B10935" s="8" t="s">
        <v>64218</v>
      </c>
      <c r="C10935" s="8" t="s">
        <v>64219</v>
      </c>
      <c r="D10935" s="9">
        <f t="shared" si="340"/>
        <v>21.39</v>
      </c>
      <c r="E10935" s="9"/>
      <c r="F10935" s="9">
        <v>21.39</v>
      </c>
      <c r="G10935" s="9"/>
      <c r="H10935" s="9"/>
      <c r="I10935" s="10">
        <v>92.791799999999995</v>
      </c>
      <c r="J10935" s="9">
        <f t="shared" si="341"/>
        <v>1984.82</v>
      </c>
      <c r="K10935" s="11">
        <v>1984.82</v>
      </c>
      <c r="L10935" s="12">
        <v>21.39</v>
      </c>
      <c r="M10935" s="13" t="s">
        <v>64220</v>
      </c>
      <c r="N10935" s="13" t="s">
        <v>64221</v>
      </c>
      <c r="O10935" s="13" t="s">
        <v>64222</v>
      </c>
      <c r="P10935" s="13" t="s">
        <v>64223</v>
      </c>
      <c r="Q10935" s="13" t="s">
        <v>64219</v>
      </c>
      <c r="R10935" s="13" t="s">
        <v>64223</v>
      </c>
      <c r="S10935" s="14">
        <v>21.39</v>
      </c>
      <c r="T10935" s="15"/>
    </row>
    <row r="10936" spans="1:20" ht="18" customHeight="1" x14ac:dyDescent="0.15">
      <c r="A10936" s="7">
        <v>10928</v>
      </c>
      <c r="B10936" s="8" t="s">
        <v>64224</v>
      </c>
      <c r="C10936" s="8" t="s">
        <v>64225</v>
      </c>
      <c r="D10936" s="9">
        <f t="shared" si="340"/>
        <v>22.71</v>
      </c>
      <c r="E10936" s="9"/>
      <c r="F10936" s="9">
        <v>22.71</v>
      </c>
      <c r="G10936" s="9"/>
      <c r="H10936" s="9"/>
      <c r="I10936" s="10">
        <v>92.791799999999995</v>
      </c>
      <c r="J10936" s="9">
        <f t="shared" si="341"/>
        <v>2107.3000000000002</v>
      </c>
      <c r="K10936" s="11">
        <v>2107.3000000000002</v>
      </c>
      <c r="L10936" s="12">
        <v>22.71</v>
      </c>
      <c r="M10936" s="13" t="s">
        <v>64226</v>
      </c>
      <c r="N10936" s="13" t="s">
        <v>64227</v>
      </c>
      <c r="O10936" s="13" t="s">
        <v>64228</v>
      </c>
      <c r="P10936" s="13" t="s">
        <v>64229</v>
      </c>
      <c r="Q10936" s="13" t="s">
        <v>64225</v>
      </c>
      <c r="R10936" s="13" t="s">
        <v>64229</v>
      </c>
      <c r="S10936" s="14">
        <v>22.71</v>
      </c>
      <c r="T10936" s="15"/>
    </row>
    <row r="10937" spans="1:20" ht="18" customHeight="1" x14ac:dyDescent="0.15">
      <c r="A10937" s="7">
        <v>10929</v>
      </c>
      <c r="B10937" s="8" t="s">
        <v>64230</v>
      </c>
      <c r="C10937" s="8" t="s">
        <v>64231</v>
      </c>
      <c r="D10937" s="9">
        <f t="shared" si="340"/>
        <v>16.46</v>
      </c>
      <c r="E10937" s="9"/>
      <c r="F10937" s="9">
        <v>16.46</v>
      </c>
      <c r="G10937" s="9"/>
      <c r="H10937" s="9"/>
      <c r="I10937" s="10">
        <v>92.791799999999995</v>
      </c>
      <c r="J10937" s="9">
        <f t="shared" si="341"/>
        <v>1527.35</v>
      </c>
      <c r="K10937" s="11">
        <v>1527.35</v>
      </c>
      <c r="L10937" s="12">
        <v>16.46</v>
      </c>
      <c r="M10937" s="13" t="s">
        <v>64232</v>
      </c>
      <c r="N10937" s="13" t="s">
        <v>64233</v>
      </c>
      <c r="O10937" s="13" t="s">
        <v>64234</v>
      </c>
      <c r="P10937" s="13" t="s">
        <v>64235</v>
      </c>
      <c r="Q10937" s="13" t="s">
        <v>64231</v>
      </c>
      <c r="R10937" s="13" t="s">
        <v>64235</v>
      </c>
      <c r="S10937" s="14">
        <v>16.46</v>
      </c>
      <c r="T10937" s="15"/>
    </row>
    <row r="10938" spans="1:20" ht="18" customHeight="1" x14ac:dyDescent="0.15">
      <c r="A10938" s="7">
        <v>10930</v>
      </c>
      <c r="B10938" s="8" t="s">
        <v>64236</v>
      </c>
      <c r="C10938" s="8" t="s">
        <v>64237</v>
      </c>
      <c r="D10938" s="9">
        <f t="shared" si="340"/>
        <v>21.37</v>
      </c>
      <c r="E10938" s="9"/>
      <c r="F10938" s="9">
        <v>21.37</v>
      </c>
      <c r="G10938" s="9"/>
      <c r="H10938" s="9"/>
      <c r="I10938" s="10">
        <v>92.791799999999995</v>
      </c>
      <c r="J10938" s="9">
        <f t="shared" si="341"/>
        <v>1982.96</v>
      </c>
      <c r="K10938" s="11">
        <v>1982.96</v>
      </c>
      <c r="L10938" s="12">
        <v>21.37</v>
      </c>
      <c r="M10938" s="13" t="s">
        <v>64238</v>
      </c>
      <c r="N10938" s="13" t="s">
        <v>64239</v>
      </c>
      <c r="O10938" s="13" t="s">
        <v>64240</v>
      </c>
      <c r="P10938" s="13" t="s">
        <v>64241</v>
      </c>
      <c r="Q10938" s="13" t="s">
        <v>64237</v>
      </c>
      <c r="R10938" s="13" t="s">
        <v>64241</v>
      </c>
      <c r="S10938" s="14">
        <v>21.37</v>
      </c>
      <c r="T10938" s="15"/>
    </row>
    <row r="10939" spans="1:20" ht="18" customHeight="1" x14ac:dyDescent="0.15">
      <c r="A10939" s="7">
        <v>10931</v>
      </c>
      <c r="B10939" s="8" t="s">
        <v>64242</v>
      </c>
      <c r="C10939" s="8" t="s">
        <v>64243</v>
      </c>
      <c r="D10939" s="9">
        <f t="shared" si="340"/>
        <v>21.41</v>
      </c>
      <c r="E10939" s="9"/>
      <c r="F10939" s="9">
        <v>21.41</v>
      </c>
      <c r="G10939" s="9"/>
      <c r="H10939" s="9"/>
      <c r="I10939" s="10">
        <v>92.791799999999995</v>
      </c>
      <c r="J10939" s="9">
        <f t="shared" si="341"/>
        <v>1986.67</v>
      </c>
      <c r="K10939" s="11">
        <v>1986.67</v>
      </c>
      <c r="L10939" s="12">
        <v>21.41</v>
      </c>
      <c r="M10939" s="13" t="s">
        <v>64244</v>
      </c>
      <c r="N10939" s="13" t="s">
        <v>64245</v>
      </c>
      <c r="O10939" s="13" t="s">
        <v>64246</v>
      </c>
      <c r="P10939" s="13" t="s">
        <v>64247</v>
      </c>
      <c r="Q10939" s="13" t="s">
        <v>64243</v>
      </c>
      <c r="R10939" s="13" t="s">
        <v>64247</v>
      </c>
      <c r="S10939" s="14">
        <v>21.41</v>
      </c>
      <c r="T10939" s="15"/>
    </row>
    <row r="10940" spans="1:20" ht="18" customHeight="1" x14ac:dyDescent="0.15">
      <c r="A10940" s="7">
        <v>10932</v>
      </c>
      <c r="B10940" s="8" t="s">
        <v>64248</v>
      </c>
      <c r="C10940" s="8" t="s">
        <v>64249</v>
      </c>
      <c r="D10940" s="9">
        <f t="shared" si="340"/>
        <v>31.22</v>
      </c>
      <c r="E10940" s="9"/>
      <c r="F10940" s="9">
        <v>31.22</v>
      </c>
      <c r="G10940" s="9"/>
      <c r="H10940" s="9"/>
      <c r="I10940" s="10">
        <v>92.791799999999995</v>
      </c>
      <c r="J10940" s="9">
        <f t="shared" si="341"/>
        <v>2896.96</v>
      </c>
      <c r="K10940" s="11">
        <v>2896.96</v>
      </c>
      <c r="L10940" s="12">
        <v>31.22</v>
      </c>
      <c r="M10940" s="13" t="s">
        <v>64250</v>
      </c>
      <c r="N10940" s="13" t="s">
        <v>64251</v>
      </c>
      <c r="O10940" s="13" t="s">
        <v>64252</v>
      </c>
      <c r="P10940" s="13" t="s">
        <v>64253</v>
      </c>
      <c r="Q10940" s="13" t="s">
        <v>64249</v>
      </c>
      <c r="R10940" s="13" t="s">
        <v>64253</v>
      </c>
      <c r="S10940" s="14">
        <v>31.22</v>
      </c>
      <c r="T10940" s="15"/>
    </row>
    <row r="10941" spans="1:20" ht="18" customHeight="1" x14ac:dyDescent="0.15">
      <c r="A10941" s="7">
        <v>10933</v>
      </c>
      <c r="B10941" s="8" t="s">
        <v>64254</v>
      </c>
      <c r="C10941" s="8" t="s">
        <v>64255</v>
      </c>
      <c r="D10941" s="9">
        <f t="shared" si="340"/>
        <v>26.27</v>
      </c>
      <c r="E10941" s="9"/>
      <c r="F10941" s="9">
        <v>26.27</v>
      </c>
      <c r="G10941" s="9"/>
      <c r="H10941" s="9"/>
      <c r="I10941" s="10">
        <v>92.791799999999995</v>
      </c>
      <c r="J10941" s="9">
        <f t="shared" si="341"/>
        <v>2437.64</v>
      </c>
      <c r="K10941" s="11">
        <v>2437.64</v>
      </c>
      <c r="L10941" s="12">
        <v>26.27</v>
      </c>
      <c r="M10941" s="13" t="s">
        <v>64256</v>
      </c>
      <c r="N10941" s="13" t="s">
        <v>64257</v>
      </c>
      <c r="O10941" s="13" t="s">
        <v>64258</v>
      </c>
      <c r="P10941" s="13" t="s">
        <v>64259</v>
      </c>
      <c r="Q10941" s="13" t="s">
        <v>64255</v>
      </c>
      <c r="R10941" s="13" t="s">
        <v>64259</v>
      </c>
      <c r="S10941" s="14">
        <v>26.27</v>
      </c>
      <c r="T10941" s="15"/>
    </row>
    <row r="10942" spans="1:20" ht="18" customHeight="1" x14ac:dyDescent="0.15">
      <c r="A10942" s="7">
        <v>10934</v>
      </c>
      <c r="B10942" s="8" t="s">
        <v>64260</v>
      </c>
      <c r="C10942" s="8" t="s">
        <v>64261</v>
      </c>
      <c r="D10942" s="9">
        <f t="shared" si="340"/>
        <v>26.22</v>
      </c>
      <c r="E10942" s="9"/>
      <c r="F10942" s="9">
        <v>26.22</v>
      </c>
      <c r="G10942" s="9"/>
      <c r="H10942" s="9"/>
      <c r="I10942" s="10">
        <v>92.791799999999995</v>
      </c>
      <c r="J10942" s="9">
        <f t="shared" si="341"/>
        <v>2433</v>
      </c>
      <c r="K10942" s="11">
        <v>2433</v>
      </c>
      <c r="L10942" s="12">
        <v>26.22</v>
      </c>
      <c r="M10942" s="13" t="s">
        <v>64262</v>
      </c>
      <c r="N10942" s="13" t="s">
        <v>64263</v>
      </c>
      <c r="O10942" s="13" t="s">
        <v>64264</v>
      </c>
      <c r="P10942" s="13" t="s">
        <v>64265</v>
      </c>
      <c r="Q10942" s="13" t="s">
        <v>64261</v>
      </c>
      <c r="R10942" s="13" t="s">
        <v>64265</v>
      </c>
      <c r="S10942" s="14">
        <v>26.22</v>
      </c>
      <c r="T10942" s="15"/>
    </row>
    <row r="10943" spans="1:20" ht="18" customHeight="1" x14ac:dyDescent="0.15">
      <c r="A10943" s="7">
        <v>10935</v>
      </c>
      <c r="B10943" s="8" t="s">
        <v>64266</v>
      </c>
      <c r="C10943" s="8" t="s">
        <v>64267</v>
      </c>
      <c r="D10943" s="9">
        <f t="shared" si="340"/>
        <v>25.21</v>
      </c>
      <c r="E10943" s="9"/>
      <c r="F10943" s="9">
        <v>25.21</v>
      </c>
      <c r="G10943" s="9"/>
      <c r="H10943" s="9"/>
      <c r="I10943" s="10">
        <v>92.791799999999995</v>
      </c>
      <c r="J10943" s="9">
        <f t="shared" si="341"/>
        <v>2339.2800000000002</v>
      </c>
      <c r="K10943" s="11">
        <v>2339.2800000000002</v>
      </c>
      <c r="L10943" s="12">
        <v>25.21</v>
      </c>
      <c r="M10943" s="13" t="s">
        <v>64268</v>
      </c>
      <c r="N10943" s="13" t="s">
        <v>64269</v>
      </c>
      <c r="O10943" s="13" t="s">
        <v>64270</v>
      </c>
      <c r="P10943" s="13" t="s">
        <v>64271</v>
      </c>
      <c r="Q10943" s="13" t="s">
        <v>64267</v>
      </c>
      <c r="R10943" s="13" t="s">
        <v>64271</v>
      </c>
      <c r="S10943" s="14">
        <v>25.21</v>
      </c>
      <c r="T10943" s="15"/>
    </row>
    <row r="10944" spans="1:20" ht="18" customHeight="1" x14ac:dyDescent="0.15">
      <c r="A10944" s="7">
        <v>10936</v>
      </c>
      <c r="B10944" s="8" t="s">
        <v>64272</v>
      </c>
      <c r="C10944" s="8" t="s">
        <v>64273</v>
      </c>
      <c r="D10944" s="9">
        <f t="shared" si="340"/>
        <v>30.31</v>
      </c>
      <c r="E10944" s="9"/>
      <c r="F10944" s="9">
        <v>30.31</v>
      </c>
      <c r="G10944" s="9"/>
      <c r="H10944" s="9"/>
      <c r="I10944" s="10">
        <v>92.791799999999995</v>
      </c>
      <c r="J10944" s="9">
        <f t="shared" si="341"/>
        <v>2812.52</v>
      </c>
      <c r="K10944" s="11">
        <v>2812.52</v>
      </c>
      <c r="L10944" s="12">
        <v>30.31</v>
      </c>
      <c r="M10944" s="13" t="s">
        <v>64274</v>
      </c>
      <c r="N10944" s="13" t="s">
        <v>64275</v>
      </c>
      <c r="O10944" s="13" t="s">
        <v>64276</v>
      </c>
      <c r="P10944" s="13" t="s">
        <v>64277</v>
      </c>
      <c r="Q10944" s="13" t="s">
        <v>64273</v>
      </c>
      <c r="R10944" s="13" t="s">
        <v>64277</v>
      </c>
      <c r="S10944" s="14">
        <v>30.31</v>
      </c>
      <c r="T10944" s="15"/>
    </row>
    <row r="10945" spans="1:20" ht="18" customHeight="1" x14ac:dyDescent="0.15">
      <c r="A10945" s="7">
        <v>10937</v>
      </c>
      <c r="B10945" s="8" t="s">
        <v>64278</v>
      </c>
      <c r="C10945" s="8" t="s">
        <v>64279</v>
      </c>
      <c r="D10945" s="9">
        <f t="shared" si="340"/>
        <v>14.76</v>
      </c>
      <c r="E10945" s="9"/>
      <c r="F10945" s="9">
        <v>14.76</v>
      </c>
      <c r="G10945" s="9"/>
      <c r="H10945" s="9"/>
      <c r="I10945" s="10">
        <v>92.791799999999995</v>
      </c>
      <c r="J10945" s="9">
        <f t="shared" si="341"/>
        <v>1369.61</v>
      </c>
      <c r="K10945" s="11">
        <v>1369.61</v>
      </c>
      <c r="L10945" s="12">
        <v>14.76</v>
      </c>
      <c r="M10945" s="13" t="s">
        <v>64280</v>
      </c>
      <c r="N10945" s="13" t="s">
        <v>64281</v>
      </c>
      <c r="O10945" s="13" t="s">
        <v>64282</v>
      </c>
      <c r="P10945" s="13" t="s">
        <v>64283</v>
      </c>
      <c r="Q10945" s="13" t="s">
        <v>64279</v>
      </c>
      <c r="R10945" s="13" t="s">
        <v>64283</v>
      </c>
      <c r="S10945" s="14">
        <v>14.76</v>
      </c>
      <c r="T10945" s="15"/>
    </row>
    <row r="10946" spans="1:20" ht="18" customHeight="1" x14ac:dyDescent="0.15">
      <c r="A10946" s="7">
        <v>10938</v>
      </c>
      <c r="B10946" s="8" t="s">
        <v>64284</v>
      </c>
      <c r="C10946" s="8" t="s">
        <v>64285</v>
      </c>
      <c r="D10946" s="9">
        <f t="shared" si="340"/>
        <v>26.47</v>
      </c>
      <c r="E10946" s="9"/>
      <c r="F10946" s="9">
        <v>26.47</v>
      </c>
      <c r="G10946" s="9"/>
      <c r="H10946" s="9"/>
      <c r="I10946" s="10">
        <v>92.791799999999995</v>
      </c>
      <c r="J10946" s="9">
        <f t="shared" si="341"/>
        <v>2456.1999999999998</v>
      </c>
      <c r="K10946" s="11">
        <v>2456.1999999999998</v>
      </c>
      <c r="L10946" s="12">
        <v>26.47</v>
      </c>
      <c r="M10946" s="13" t="s">
        <v>64286</v>
      </c>
      <c r="N10946" s="13" t="s">
        <v>64287</v>
      </c>
      <c r="O10946" s="13" t="s">
        <v>64288</v>
      </c>
      <c r="P10946" s="13" t="s">
        <v>64289</v>
      </c>
      <c r="Q10946" s="13" t="s">
        <v>64285</v>
      </c>
      <c r="R10946" s="13" t="s">
        <v>64289</v>
      </c>
      <c r="S10946" s="14">
        <v>26.47</v>
      </c>
      <c r="T10946" s="15"/>
    </row>
    <row r="10947" spans="1:20" ht="18" customHeight="1" x14ac:dyDescent="0.15">
      <c r="A10947" s="7">
        <v>10939</v>
      </c>
      <c r="B10947" s="8" t="s">
        <v>64290</v>
      </c>
      <c r="C10947" s="8" t="s">
        <v>64291</v>
      </c>
      <c r="D10947" s="9">
        <f t="shared" si="340"/>
        <v>20.54</v>
      </c>
      <c r="E10947" s="9"/>
      <c r="F10947" s="9">
        <v>20.54</v>
      </c>
      <c r="G10947" s="9"/>
      <c r="H10947" s="9"/>
      <c r="I10947" s="10">
        <v>92.791799999999995</v>
      </c>
      <c r="J10947" s="9">
        <f t="shared" si="341"/>
        <v>1905.94</v>
      </c>
      <c r="K10947" s="11">
        <v>1905.94</v>
      </c>
      <c r="L10947" s="12">
        <v>20.54</v>
      </c>
      <c r="M10947" s="13" t="s">
        <v>64292</v>
      </c>
      <c r="N10947" s="13" t="s">
        <v>64293</v>
      </c>
      <c r="O10947" s="13" t="s">
        <v>64294</v>
      </c>
      <c r="P10947" s="13" t="s">
        <v>64295</v>
      </c>
      <c r="Q10947" s="13" t="s">
        <v>64291</v>
      </c>
      <c r="R10947" s="13" t="s">
        <v>64295</v>
      </c>
      <c r="S10947" s="14">
        <v>20.54</v>
      </c>
      <c r="T10947" s="15"/>
    </row>
    <row r="10948" spans="1:20" ht="18" customHeight="1" x14ac:dyDescent="0.15">
      <c r="A10948" s="7">
        <v>10940</v>
      </c>
      <c r="B10948" s="8" t="s">
        <v>64296</v>
      </c>
      <c r="C10948" s="8" t="s">
        <v>22101</v>
      </c>
      <c r="D10948" s="9">
        <f t="shared" si="340"/>
        <v>21.11</v>
      </c>
      <c r="E10948" s="9"/>
      <c r="F10948" s="9">
        <v>21.11</v>
      </c>
      <c r="G10948" s="9"/>
      <c r="H10948" s="9"/>
      <c r="I10948" s="10">
        <v>92.791799999999995</v>
      </c>
      <c r="J10948" s="9">
        <f t="shared" si="341"/>
        <v>1958.83</v>
      </c>
      <c r="K10948" s="11">
        <v>1958.83</v>
      </c>
      <c r="L10948" s="12">
        <v>21.11</v>
      </c>
      <c r="M10948" s="13" t="s">
        <v>64297</v>
      </c>
      <c r="N10948" s="13" t="s">
        <v>64298</v>
      </c>
      <c r="O10948" s="13" t="s">
        <v>64299</v>
      </c>
      <c r="P10948" s="13" t="s">
        <v>64300</v>
      </c>
      <c r="Q10948" s="13" t="s">
        <v>22101</v>
      </c>
      <c r="R10948" s="13" t="s">
        <v>64300</v>
      </c>
      <c r="S10948" s="14">
        <v>21.11</v>
      </c>
      <c r="T10948" s="15"/>
    </row>
    <row r="10949" spans="1:20" ht="18" customHeight="1" x14ac:dyDescent="0.15">
      <c r="A10949" s="7">
        <v>10941</v>
      </c>
      <c r="B10949" s="8" t="s">
        <v>64301</v>
      </c>
      <c r="C10949" s="8" t="s">
        <v>64302</v>
      </c>
      <c r="D10949" s="9">
        <f t="shared" si="340"/>
        <v>15.16</v>
      </c>
      <c r="E10949" s="9"/>
      <c r="F10949" s="9">
        <v>15.16</v>
      </c>
      <c r="G10949" s="9"/>
      <c r="H10949" s="9"/>
      <c r="I10949" s="10">
        <v>92.791799999999995</v>
      </c>
      <c r="J10949" s="9">
        <f t="shared" si="341"/>
        <v>1406.72</v>
      </c>
      <c r="K10949" s="11">
        <v>1406.72</v>
      </c>
      <c r="L10949" s="12">
        <v>15.16</v>
      </c>
      <c r="M10949" s="13" t="s">
        <v>64303</v>
      </c>
      <c r="N10949" s="13" t="s">
        <v>64304</v>
      </c>
      <c r="O10949" s="13" t="s">
        <v>64305</v>
      </c>
      <c r="P10949" s="13" t="s">
        <v>64306</v>
      </c>
      <c r="Q10949" s="13" t="s">
        <v>64302</v>
      </c>
      <c r="R10949" s="13" t="s">
        <v>64306</v>
      </c>
      <c r="S10949" s="14">
        <v>15.16</v>
      </c>
      <c r="T10949" s="15"/>
    </row>
    <row r="10950" spans="1:20" ht="18" customHeight="1" x14ac:dyDescent="0.15">
      <c r="A10950" s="7">
        <v>10942</v>
      </c>
      <c r="B10950" s="8" t="s">
        <v>64307</v>
      </c>
      <c r="C10950" s="8" t="s">
        <v>64308</v>
      </c>
      <c r="D10950" s="9">
        <f t="shared" si="340"/>
        <v>15.08</v>
      </c>
      <c r="E10950" s="9"/>
      <c r="F10950" s="9">
        <v>15.08</v>
      </c>
      <c r="G10950" s="9"/>
      <c r="H10950" s="9"/>
      <c r="I10950" s="10">
        <v>92.791799999999995</v>
      </c>
      <c r="J10950" s="9">
        <f t="shared" si="341"/>
        <v>1399.3</v>
      </c>
      <c r="K10950" s="11">
        <v>1399.3</v>
      </c>
      <c r="L10950" s="12">
        <v>15.08</v>
      </c>
      <c r="M10950" s="13" t="s">
        <v>64309</v>
      </c>
      <c r="N10950" s="13" t="s">
        <v>64310</v>
      </c>
      <c r="O10950" s="13" t="s">
        <v>64311</v>
      </c>
      <c r="P10950" s="13" t="s">
        <v>64312</v>
      </c>
      <c r="Q10950" s="13" t="s">
        <v>64308</v>
      </c>
      <c r="R10950" s="13" t="s">
        <v>64312</v>
      </c>
      <c r="S10950" s="14">
        <v>15.08</v>
      </c>
      <c r="T10950" s="15"/>
    </row>
    <row r="10951" spans="1:20" ht="18" customHeight="1" x14ac:dyDescent="0.15">
      <c r="A10951" s="7">
        <v>10943</v>
      </c>
      <c r="B10951" s="8" t="s">
        <v>64313</v>
      </c>
      <c r="C10951" s="8" t="s">
        <v>64314</v>
      </c>
      <c r="D10951" s="9">
        <f t="shared" si="340"/>
        <v>28.2</v>
      </c>
      <c r="E10951" s="9"/>
      <c r="F10951" s="9">
        <v>28.2</v>
      </c>
      <c r="G10951" s="9"/>
      <c r="H10951" s="9"/>
      <c r="I10951" s="10">
        <v>92.791799999999995</v>
      </c>
      <c r="J10951" s="9">
        <f t="shared" si="341"/>
        <v>2616.73</v>
      </c>
      <c r="K10951" s="11">
        <v>2616.73</v>
      </c>
      <c r="L10951" s="12">
        <v>28.2</v>
      </c>
      <c r="M10951" s="13" t="s">
        <v>64315</v>
      </c>
      <c r="N10951" s="13" t="s">
        <v>64316</v>
      </c>
      <c r="O10951" s="13" t="s">
        <v>64317</v>
      </c>
      <c r="P10951" s="13" t="s">
        <v>64318</v>
      </c>
      <c r="Q10951" s="13" t="s">
        <v>64314</v>
      </c>
      <c r="R10951" s="13" t="s">
        <v>64318</v>
      </c>
      <c r="S10951" s="14">
        <v>28.2</v>
      </c>
      <c r="T10951" s="15"/>
    </row>
    <row r="10952" spans="1:20" ht="18" customHeight="1" x14ac:dyDescent="0.15">
      <c r="A10952" s="7">
        <v>10944</v>
      </c>
      <c r="B10952" s="8" t="s">
        <v>64319</v>
      </c>
      <c r="C10952" s="8" t="s">
        <v>64320</v>
      </c>
      <c r="D10952" s="9">
        <f t="shared" si="340"/>
        <v>31.51</v>
      </c>
      <c r="E10952" s="9"/>
      <c r="F10952" s="9">
        <v>31.51</v>
      </c>
      <c r="G10952" s="9"/>
      <c r="H10952" s="9"/>
      <c r="I10952" s="10">
        <v>92.791799999999995</v>
      </c>
      <c r="J10952" s="9">
        <f t="shared" si="341"/>
        <v>2923.87</v>
      </c>
      <c r="K10952" s="11">
        <v>2923.87</v>
      </c>
      <c r="L10952" s="12">
        <v>31.51</v>
      </c>
      <c r="M10952" s="13" t="s">
        <v>64321</v>
      </c>
      <c r="N10952" s="13" t="s">
        <v>64322</v>
      </c>
      <c r="O10952" s="13" t="s">
        <v>64323</v>
      </c>
      <c r="P10952" s="13" t="s">
        <v>64324</v>
      </c>
      <c r="Q10952" s="13" t="s">
        <v>64320</v>
      </c>
      <c r="R10952" s="13" t="s">
        <v>64324</v>
      </c>
      <c r="S10952" s="14">
        <v>31.51</v>
      </c>
      <c r="T10952" s="15"/>
    </row>
    <row r="10953" spans="1:20" ht="18" customHeight="1" x14ac:dyDescent="0.15">
      <c r="A10953" s="7">
        <v>10945</v>
      </c>
      <c r="B10953" s="8" t="s">
        <v>64325</v>
      </c>
      <c r="C10953" s="8" t="s">
        <v>64326</v>
      </c>
      <c r="D10953" s="9">
        <f t="shared" ref="D10953:D11016" si="342">ROUND((ROUND(E10953,2)+ROUND(F10953,2)+ROUND(G10953,2)+ROUND(H10953,2)),2)</f>
        <v>24.02</v>
      </c>
      <c r="E10953" s="9"/>
      <c r="F10953" s="9">
        <v>24.02</v>
      </c>
      <c r="G10953" s="9"/>
      <c r="H10953" s="9"/>
      <c r="I10953" s="10">
        <v>92.791799999999995</v>
      </c>
      <c r="J10953" s="9">
        <f t="shared" ref="J10953:J11016" si="343">ROUND(((ROUND(E10953,2)+ROUND(F10953,2)+ROUND(G10953,2)+ROUND(H10953,2))*ROUND(I10953,4)),2)</f>
        <v>2228.86</v>
      </c>
      <c r="K10953" s="11">
        <v>2228.86</v>
      </c>
      <c r="L10953" s="12">
        <v>24.02</v>
      </c>
      <c r="M10953" s="13" t="s">
        <v>64327</v>
      </c>
      <c r="N10953" s="13" t="s">
        <v>64328</v>
      </c>
      <c r="O10953" s="13" t="s">
        <v>64329</v>
      </c>
      <c r="P10953" s="13" t="s">
        <v>64330</v>
      </c>
      <c r="Q10953" s="13" t="s">
        <v>64326</v>
      </c>
      <c r="R10953" s="13" t="s">
        <v>64330</v>
      </c>
      <c r="S10953" s="14">
        <v>24.02</v>
      </c>
      <c r="T10953" s="15"/>
    </row>
    <row r="10954" spans="1:20" ht="18" customHeight="1" x14ac:dyDescent="0.15">
      <c r="A10954" s="7">
        <v>10946</v>
      </c>
      <c r="B10954" s="8" t="s">
        <v>64331</v>
      </c>
      <c r="C10954" s="8" t="s">
        <v>64332</v>
      </c>
      <c r="D10954" s="9">
        <f t="shared" si="342"/>
        <v>9.1</v>
      </c>
      <c r="E10954" s="9"/>
      <c r="F10954" s="9">
        <v>9.1</v>
      </c>
      <c r="G10954" s="9"/>
      <c r="H10954" s="9"/>
      <c r="I10954" s="10">
        <v>92.791799999999995</v>
      </c>
      <c r="J10954" s="9">
        <f t="shared" si="343"/>
        <v>844.41</v>
      </c>
      <c r="K10954" s="11">
        <v>844.41</v>
      </c>
      <c r="L10954" s="12">
        <v>9.1</v>
      </c>
      <c r="M10954" s="13" t="s">
        <v>64333</v>
      </c>
      <c r="N10954" s="13" t="s">
        <v>64334</v>
      </c>
      <c r="O10954" s="13" t="s">
        <v>64335</v>
      </c>
      <c r="P10954" s="13" t="s">
        <v>64336</v>
      </c>
      <c r="Q10954" s="13" t="s">
        <v>64332</v>
      </c>
      <c r="R10954" s="13" t="s">
        <v>64336</v>
      </c>
      <c r="S10954" s="14">
        <v>9.1</v>
      </c>
      <c r="T10954" s="15"/>
    </row>
    <row r="10955" spans="1:20" ht="18" customHeight="1" x14ac:dyDescent="0.15">
      <c r="A10955" s="7">
        <v>10947</v>
      </c>
      <c r="B10955" s="8" t="s">
        <v>64337</v>
      </c>
      <c r="C10955" s="8" t="s">
        <v>64338</v>
      </c>
      <c r="D10955" s="9">
        <f t="shared" si="342"/>
        <v>21.28</v>
      </c>
      <c r="E10955" s="9"/>
      <c r="F10955" s="9">
        <v>21.28</v>
      </c>
      <c r="G10955" s="9"/>
      <c r="H10955" s="9"/>
      <c r="I10955" s="10">
        <v>92.791799999999995</v>
      </c>
      <c r="J10955" s="9">
        <f t="shared" si="343"/>
        <v>1974.61</v>
      </c>
      <c r="K10955" s="11">
        <v>1974.61</v>
      </c>
      <c r="L10955" s="12">
        <v>21.28</v>
      </c>
      <c r="M10955" s="13" t="s">
        <v>64339</v>
      </c>
      <c r="N10955" s="13" t="s">
        <v>64340</v>
      </c>
      <c r="O10955" s="13" t="s">
        <v>64341</v>
      </c>
      <c r="P10955" s="13" t="s">
        <v>64342</v>
      </c>
      <c r="Q10955" s="13" t="s">
        <v>64338</v>
      </c>
      <c r="R10955" s="13" t="s">
        <v>64342</v>
      </c>
      <c r="S10955" s="14">
        <v>21.28</v>
      </c>
      <c r="T10955" s="15"/>
    </row>
    <row r="10956" spans="1:20" ht="18" customHeight="1" x14ac:dyDescent="0.15">
      <c r="A10956" s="7">
        <v>10948</v>
      </c>
      <c r="B10956" s="8" t="s">
        <v>64343</v>
      </c>
      <c r="C10956" s="8" t="s">
        <v>64344</v>
      </c>
      <c r="D10956" s="9">
        <f t="shared" si="342"/>
        <v>19.61</v>
      </c>
      <c r="E10956" s="9"/>
      <c r="F10956" s="9">
        <v>19.61</v>
      </c>
      <c r="G10956" s="9"/>
      <c r="H10956" s="9"/>
      <c r="I10956" s="10">
        <v>92.791799999999995</v>
      </c>
      <c r="J10956" s="9">
        <f t="shared" si="343"/>
        <v>1819.65</v>
      </c>
      <c r="K10956" s="11">
        <v>1819.65</v>
      </c>
      <c r="L10956" s="12">
        <v>19.61</v>
      </c>
      <c r="M10956" s="13" t="s">
        <v>64345</v>
      </c>
      <c r="N10956" s="13" t="s">
        <v>64346</v>
      </c>
      <c r="O10956" s="13" t="s">
        <v>64347</v>
      </c>
      <c r="P10956" s="13" t="s">
        <v>64348</v>
      </c>
      <c r="Q10956" s="13" t="s">
        <v>64344</v>
      </c>
      <c r="R10956" s="13" t="s">
        <v>64348</v>
      </c>
      <c r="S10956" s="14">
        <v>19.61</v>
      </c>
      <c r="T10956" s="15"/>
    </row>
    <row r="10957" spans="1:20" ht="18" customHeight="1" x14ac:dyDescent="0.15">
      <c r="A10957" s="7">
        <v>10949</v>
      </c>
      <c r="B10957" s="8" t="s">
        <v>64349</v>
      </c>
      <c r="C10957" s="8" t="s">
        <v>64350</v>
      </c>
      <c r="D10957" s="9">
        <f t="shared" si="342"/>
        <v>32.32</v>
      </c>
      <c r="E10957" s="9"/>
      <c r="F10957" s="9">
        <v>32.32</v>
      </c>
      <c r="G10957" s="9"/>
      <c r="H10957" s="9"/>
      <c r="I10957" s="10">
        <v>92.791799999999995</v>
      </c>
      <c r="J10957" s="9">
        <f t="shared" si="343"/>
        <v>2999.03</v>
      </c>
      <c r="K10957" s="11">
        <v>2999.03</v>
      </c>
      <c r="L10957" s="12">
        <v>32.32</v>
      </c>
      <c r="M10957" s="13" t="s">
        <v>64351</v>
      </c>
      <c r="N10957" s="13" t="s">
        <v>64352</v>
      </c>
      <c r="O10957" s="13" t="s">
        <v>64353</v>
      </c>
      <c r="P10957" s="13" t="s">
        <v>64354</v>
      </c>
      <c r="Q10957" s="13" t="s">
        <v>64350</v>
      </c>
      <c r="R10957" s="13" t="s">
        <v>64354</v>
      </c>
      <c r="S10957" s="14">
        <v>32.32</v>
      </c>
      <c r="T10957" s="15"/>
    </row>
    <row r="10958" spans="1:20" ht="18" customHeight="1" x14ac:dyDescent="0.15">
      <c r="A10958" s="7">
        <v>10950</v>
      </c>
      <c r="B10958" s="8" t="s">
        <v>64355</v>
      </c>
      <c r="C10958" s="8" t="s">
        <v>64356</v>
      </c>
      <c r="D10958" s="9">
        <f t="shared" si="342"/>
        <v>23.35</v>
      </c>
      <c r="E10958" s="9"/>
      <c r="F10958" s="9">
        <v>23.35</v>
      </c>
      <c r="G10958" s="9"/>
      <c r="H10958" s="9"/>
      <c r="I10958" s="10">
        <v>92.791799999999995</v>
      </c>
      <c r="J10958" s="9">
        <f t="shared" si="343"/>
        <v>2166.69</v>
      </c>
      <c r="K10958" s="11">
        <v>2166.69</v>
      </c>
      <c r="L10958" s="12">
        <v>23.35</v>
      </c>
      <c r="M10958" s="13" t="s">
        <v>64357</v>
      </c>
      <c r="N10958" s="13" t="s">
        <v>64358</v>
      </c>
      <c r="O10958" s="13" t="s">
        <v>64359</v>
      </c>
      <c r="P10958" s="13" t="s">
        <v>64360</v>
      </c>
      <c r="Q10958" s="13" t="s">
        <v>64356</v>
      </c>
      <c r="R10958" s="13" t="s">
        <v>64360</v>
      </c>
      <c r="S10958" s="14">
        <v>23.35</v>
      </c>
      <c r="T10958" s="15"/>
    </row>
    <row r="10959" spans="1:20" ht="18" customHeight="1" x14ac:dyDescent="0.15">
      <c r="A10959" s="7">
        <v>10951</v>
      </c>
      <c r="B10959" s="8" t="s">
        <v>64361</v>
      </c>
      <c r="C10959" s="8" t="s">
        <v>64362</v>
      </c>
      <c r="D10959" s="9">
        <f t="shared" si="342"/>
        <v>12</v>
      </c>
      <c r="E10959" s="9"/>
      <c r="F10959" s="9">
        <v>12</v>
      </c>
      <c r="G10959" s="9"/>
      <c r="H10959" s="9"/>
      <c r="I10959" s="10">
        <v>92.791799999999995</v>
      </c>
      <c r="J10959" s="9">
        <f t="shared" si="343"/>
        <v>1113.5</v>
      </c>
      <c r="K10959" s="11">
        <v>1113.5</v>
      </c>
      <c r="L10959" s="12">
        <v>12</v>
      </c>
      <c r="M10959" s="13" t="s">
        <v>64363</v>
      </c>
      <c r="N10959" s="13" t="s">
        <v>64364</v>
      </c>
      <c r="O10959" s="13" t="s">
        <v>64365</v>
      </c>
      <c r="P10959" s="13" t="s">
        <v>64366</v>
      </c>
      <c r="Q10959" s="13" t="s">
        <v>64362</v>
      </c>
      <c r="R10959" s="13" t="s">
        <v>64366</v>
      </c>
      <c r="S10959" s="14">
        <v>12</v>
      </c>
      <c r="T10959" s="15"/>
    </row>
    <row r="10960" spans="1:20" ht="18" customHeight="1" x14ac:dyDescent="0.15">
      <c r="A10960" s="7">
        <v>10952</v>
      </c>
      <c r="B10960" s="8" t="s">
        <v>64367</v>
      </c>
      <c r="C10960" s="8" t="s">
        <v>61984</v>
      </c>
      <c r="D10960" s="9">
        <f t="shared" si="342"/>
        <v>5.7</v>
      </c>
      <c r="E10960" s="9"/>
      <c r="F10960" s="9">
        <v>5.7</v>
      </c>
      <c r="G10960" s="9"/>
      <c r="H10960" s="9"/>
      <c r="I10960" s="10">
        <v>92.791799999999995</v>
      </c>
      <c r="J10960" s="9">
        <f t="shared" si="343"/>
        <v>528.91</v>
      </c>
      <c r="K10960" s="11">
        <v>528.91</v>
      </c>
      <c r="L10960" s="12">
        <v>5.7</v>
      </c>
      <c r="M10960" s="13" t="s">
        <v>64368</v>
      </c>
      <c r="N10960" s="13" t="s">
        <v>64369</v>
      </c>
      <c r="O10960" s="13" t="s">
        <v>64370</v>
      </c>
      <c r="P10960" s="13" t="s">
        <v>64371</v>
      </c>
      <c r="Q10960" s="13" t="s">
        <v>61984</v>
      </c>
      <c r="R10960" s="13" t="s">
        <v>64371</v>
      </c>
      <c r="S10960" s="14">
        <v>5.7</v>
      </c>
      <c r="T10960" s="15"/>
    </row>
    <row r="10961" spans="1:20" ht="18" customHeight="1" x14ac:dyDescent="0.15">
      <c r="A10961" s="7">
        <v>10953</v>
      </c>
      <c r="B10961" s="8" t="s">
        <v>64372</v>
      </c>
      <c r="C10961" s="8" t="s">
        <v>64373</v>
      </c>
      <c r="D10961" s="9">
        <f t="shared" si="342"/>
        <v>11.6</v>
      </c>
      <c r="E10961" s="9"/>
      <c r="F10961" s="9">
        <v>11.6</v>
      </c>
      <c r="G10961" s="9"/>
      <c r="H10961" s="9"/>
      <c r="I10961" s="10">
        <v>92.791799999999995</v>
      </c>
      <c r="J10961" s="9">
        <f t="shared" si="343"/>
        <v>1076.3800000000001</v>
      </c>
      <c r="K10961" s="11">
        <v>1076.3800000000001</v>
      </c>
      <c r="L10961" s="12">
        <v>11.6</v>
      </c>
      <c r="M10961" s="13" t="s">
        <v>64374</v>
      </c>
      <c r="N10961" s="13" t="s">
        <v>64375</v>
      </c>
      <c r="O10961" s="13" t="s">
        <v>64376</v>
      </c>
      <c r="P10961" s="13" t="s">
        <v>64377</v>
      </c>
      <c r="Q10961" s="13" t="s">
        <v>64373</v>
      </c>
      <c r="R10961" s="13" t="s">
        <v>64377</v>
      </c>
      <c r="S10961" s="14">
        <v>11.6</v>
      </c>
      <c r="T10961" s="15"/>
    </row>
    <row r="10962" spans="1:20" ht="18" customHeight="1" x14ac:dyDescent="0.15">
      <c r="A10962" s="7">
        <v>10954</v>
      </c>
      <c r="B10962" s="8" t="s">
        <v>64378</v>
      </c>
      <c r="C10962" s="8" t="s">
        <v>64379</v>
      </c>
      <c r="D10962" s="9">
        <f t="shared" si="342"/>
        <v>5</v>
      </c>
      <c r="E10962" s="9"/>
      <c r="F10962" s="9">
        <v>5</v>
      </c>
      <c r="G10962" s="9"/>
      <c r="H10962" s="9"/>
      <c r="I10962" s="10">
        <v>92.791799999999995</v>
      </c>
      <c r="J10962" s="9">
        <f t="shared" si="343"/>
        <v>463.96</v>
      </c>
      <c r="K10962" s="11">
        <v>463.96</v>
      </c>
      <c r="L10962" s="12">
        <v>5</v>
      </c>
      <c r="M10962" s="13" t="s">
        <v>64380</v>
      </c>
      <c r="N10962" s="13" t="s">
        <v>64381</v>
      </c>
      <c r="O10962" s="13" t="s">
        <v>64382</v>
      </c>
      <c r="P10962" s="13" t="s">
        <v>64383</v>
      </c>
      <c r="Q10962" s="13" t="s">
        <v>64379</v>
      </c>
      <c r="R10962" s="13" t="s">
        <v>64383</v>
      </c>
      <c r="S10962" s="14">
        <v>5</v>
      </c>
      <c r="T10962" s="15"/>
    </row>
    <row r="10963" spans="1:20" ht="18" customHeight="1" x14ac:dyDescent="0.15">
      <c r="A10963" s="7">
        <v>10955</v>
      </c>
      <c r="B10963" s="8" t="s">
        <v>64384</v>
      </c>
      <c r="C10963" s="8" t="s">
        <v>64385</v>
      </c>
      <c r="D10963" s="9">
        <f t="shared" si="342"/>
        <v>10</v>
      </c>
      <c r="E10963" s="9"/>
      <c r="F10963" s="9">
        <v>10</v>
      </c>
      <c r="G10963" s="9"/>
      <c r="H10963" s="9"/>
      <c r="I10963" s="10">
        <v>92.791799999999995</v>
      </c>
      <c r="J10963" s="9">
        <f t="shared" si="343"/>
        <v>927.92</v>
      </c>
      <c r="K10963" s="11">
        <v>927.92</v>
      </c>
      <c r="L10963" s="12">
        <v>10</v>
      </c>
      <c r="M10963" s="13" t="s">
        <v>64386</v>
      </c>
      <c r="N10963" s="13" t="s">
        <v>64387</v>
      </c>
      <c r="O10963" s="13" t="s">
        <v>64388</v>
      </c>
      <c r="P10963" s="13" t="s">
        <v>64389</v>
      </c>
      <c r="Q10963" s="13" t="s">
        <v>64385</v>
      </c>
      <c r="R10963" s="13" t="s">
        <v>64389</v>
      </c>
      <c r="S10963" s="14">
        <v>10</v>
      </c>
      <c r="T10963" s="15"/>
    </row>
    <row r="10964" spans="1:20" ht="18" customHeight="1" x14ac:dyDescent="0.15">
      <c r="A10964" s="7">
        <v>10956</v>
      </c>
      <c r="B10964" s="8" t="s">
        <v>64390</v>
      </c>
      <c r="C10964" s="8" t="s">
        <v>64391</v>
      </c>
      <c r="D10964" s="9">
        <f t="shared" si="342"/>
        <v>10</v>
      </c>
      <c r="E10964" s="9"/>
      <c r="F10964" s="9">
        <v>10</v>
      </c>
      <c r="G10964" s="9"/>
      <c r="H10964" s="9"/>
      <c r="I10964" s="10">
        <v>92.791799999999995</v>
      </c>
      <c r="J10964" s="9">
        <f t="shared" si="343"/>
        <v>927.92</v>
      </c>
      <c r="K10964" s="11">
        <v>927.92</v>
      </c>
      <c r="L10964" s="12">
        <v>10</v>
      </c>
      <c r="M10964" s="13" t="s">
        <v>64392</v>
      </c>
      <c r="N10964" s="13" t="s">
        <v>64393</v>
      </c>
      <c r="O10964" s="13" t="s">
        <v>64394</v>
      </c>
      <c r="P10964" s="13" t="s">
        <v>64395</v>
      </c>
      <c r="Q10964" s="13" t="s">
        <v>64391</v>
      </c>
      <c r="R10964" s="13" t="s">
        <v>64395</v>
      </c>
      <c r="S10964" s="14">
        <v>10</v>
      </c>
      <c r="T10964" s="15"/>
    </row>
    <row r="10965" spans="1:20" ht="18" customHeight="1" x14ac:dyDescent="0.15">
      <c r="A10965" s="7">
        <v>10957</v>
      </c>
      <c r="B10965" s="8" t="s">
        <v>64396</v>
      </c>
      <c r="C10965" s="8" t="s">
        <v>64397</v>
      </c>
      <c r="D10965" s="9">
        <f t="shared" si="342"/>
        <v>24.82</v>
      </c>
      <c r="E10965" s="9"/>
      <c r="F10965" s="9">
        <v>24.82</v>
      </c>
      <c r="G10965" s="9"/>
      <c r="H10965" s="9"/>
      <c r="I10965" s="10">
        <v>92.791799999999995</v>
      </c>
      <c r="J10965" s="9">
        <f t="shared" si="343"/>
        <v>2303.09</v>
      </c>
      <c r="K10965" s="11">
        <v>2303.09</v>
      </c>
      <c r="L10965" s="12">
        <v>24.82</v>
      </c>
      <c r="M10965" s="13" t="s">
        <v>64398</v>
      </c>
      <c r="N10965" s="13" t="s">
        <v>64399</v>
      </c>
      <c r="O10965" s="13" t="s">
        <v>64400</v>
      </c>
      <c r="P10965" s="13" t="s">
        <v>64401</v>
      </c>
      <c r="Q10965" s="13" t="s">
        <v>64397</v>
      </c>
      <c r="R10965" s="13" t="s">
        <v>64401</v>
      </c>
      <c r="S10965" s="14">
        <v>24.82</v>
      </c>
      <c r="T10965" s="15"/>
    </row>
    <row r="10966" spans="1:20" ht="18" customHeight="1" x14ac:dyDescent="0.15">
      <c r="A10966" s="7">
        <v>10958</v>
      </c>
      <c r="B10966" s="8" t="s">
        <v>64402</v>
      </c>
      <c r="C10966" s="8" t="s">
        <v>64403</v>
      </c>
      <c r="D10966" s="9">
        <f t="shared" si="342"/>
        <v>23.52</v>
      </c>
      <c r="E10966" s="9"/>
      <c r="F10966" s="9">
        <v>23.52</v>
      </c>
      <c r="G10966" s="9"/>
      <c r="H10966" s="9"/>
      <c r="I10966" s="10">
        <v>92.791799999999995</v>
      </c>
      <c r="J10966" s="9">
        <f t="shared" si="343"/>
        <v>2182.46</v>
      </c>
      <c r="K10966" s="11">
        <v>2182.46</v>
      </c>
      <c r="L10966" s="12">
        <v>23.52</v>
      </c>
      <c r="M10966" s="13" t="s">
        <v>64404</v>
      </c>
      <c r="N10966" s="13" t="s">
        <v>64405</v>
      </c>
      <c r="O10966" s="13" t="s">
        <v>64406</v>
      </c>
      <c r="P10966" s="13" t="s">
        <v>64407</v>
      </c>
      <c r="Q10966" s="13" t="s">
        <v>64403</v>
      </c>
      <c r="R10966" s="13" t="s">
        <v>64407</v>
      </c>
      <c r="S10966" s="14">
        <v>23.52</v>
      </c>
      <c r="T10966" s="15"/>
    </row>
    <row r="10967" spans="1:20" ht="18" customHeight="1" x14ac:dyDescent="0.15">
      <c r="A10967" s="7">
        <v>10959</v>
      </c>
      <c r="B10967" s="8" t="s">
        <v>64408</v>
      </c>
      <c r="C10967" s="8" t="s">
        <v>64409</v>
      </c>
      <c r="D10967" s="9">
        <f t="shared" si="342"/>
        <v>11.6</v>
      </c>
      <c r="E10967" s="9"/>
      <c r="F10967" s="9">
        <v>11.6</v>
      </c>
      <c r="G10967" s="9"/>
      <c r="H10967" s="9"/>
      <c r="I10967" s="10">
        <v>92.791799999999995</v>
      </c>
      <c r="J10967" s="9">
        <f t="shared" si="343"/>
        <v>1076.3800000000001</v>
      </c>
      <c r="K10967" s="11">
        <v>1076.3800000000001</v>
      </c>
      <c r="L10967" s="12">
        <v>11.6</v>
      </c>
      <c r="M10967" s="13" t="s">
        <v>64410</v>
      </c>
      <c r="N10967" s="13" t="s">
        <v>64411</v>
      </c>
      <c r="O10967" s="13" t="s">
        <v>64412</v>
      </c>
      <c r="P10967" s="13" t="s">
        <v>64413</v>
      </c>
      <c r="Q10967" s="13" t="s">
        <v>64409</v>
      </c>
      <c r="R10967" s="13" t="s">
        <v>64413</v>
      </c>
      <c r="S10967" s="14">
        <v>11.6</v>
      </c>
      <c r="T10967" s="15"/>
    </row>
    <row r="10968" spans="1:20" ht="18" customHeight="1" x14ac:dyDescent="0.15">
      <c r="A10968" s="7">
        <v>10960</v>
      </c>
      <c r="B10968" s="8" t="s">
        <v>64414</v>
      </c>
      <c r="C10968" s="8" t="s">
        <v>29590</v>
      </c>
      <c r="D10968" s="9">
        <f t="shared" si="342"/>
        <v>13.69</v>
      </c>
      <c r="E10968" s="9"/>
      <c r="F10968" s="9">
        <v>13.69</v>
      </c>
      <c r="G10968" s="9"/>
      <c r="H10968" s="9"/>
      <c r="I10968" s="10">
        <v>92.791799999999995</v>
      </c>
      <c r="J10968" s="9">
        <f t="shared" si="343"/>
        <v>1270.32</v>
      </c>
      <c r="K10968" s="11">
        <v>1270.32</v>
      </c>
      <c r="L10968" s="12">
        <v>13.69</v>
      </c>
      <c r="M10968" s="13" t="s">
        <v>64415</v>
      </c>
      <c r="N10968" s="13" t="s">
        <v>64416</v>
      </c>
      <c r="O10968" s="13" t="s">
        <v>64417</v>
      </c>
      <c r="P10968" s="13" t="s">
        <v>64418</v>
      </c>
      <c r="Q10968" s="13" t="s">
        <v>29590</v>
      </c>
      <c r="R10968" s="13" t="s">
        <v>64418</v>
      </c>
      <c r="S10968" s="14">
        <v>13.69</v>
      </c>
      <c r="T10968" s="15"/>
    </row>
    <row r="10969" spans="1:20" ht="18" customHeight="1" x14ac:dyDescent="0.15">
      <c r="A10969" s="7">
        <v>10961</v>
      </c>
      <c r="B10969" s="8" t="s">
        <v>64419</v>
      </c>
      <c r="C10969" s="8" t="s">
        <v>1526</v>
      </c>
      <c r="D10969" s="9">
        <f t="shared" si="342"/>
        <v>23.94</v>
      </c>
      <c r="E10969" s="9"/>
      <c r="F10969" s="9">
        <v>23.94</v>
      </c>
      <c r="G10969" s="9"/>
      <c r="H10969" s="9"/>
      <c r="I10969" s="10">
        <v>92.791799999999995</v>
      </c>
      <c r="J10969" s="9">
        <f t="shared" si="343"/>
        <v>2221.44</v>
      </c>
      <c r="K10969" s="11">
        <v>2221.44</v>
      </c>
      <c r="L10969" s="12">
        <v>23.94</v>
      </c>
      <c r="M10969" s="13" t="s">
        <v>64420</v>
      </c>
      <c r="N10969" s="13" t="s">
        <v>64421</v>
      </c>
      <c r="O10969" s="13" t="s">
        <v>64422</v>
      </c>
      <c r="P10969" s="13" t="s">
        <v>64423</v>
      </c>
      <c r="Q10969" s="13" t="s">
        <v>1526</v>
      </c>
      <c r="R10969" s="13" t="s">
        <v>64423</v>
      </c>
      <c r="S10969" s="14">
        <v>23.94</v>
      </c>
      <c r="T10969" s="15"/>
    </row>
    <row r="10970" spans="1:20" ht="18" customHeight="1" x14ac:dyDescent="0.15">
      <c r="A10970" s="7">
        <v>10962</v>
      </c>
      <c r="B10970" s="8" t="s">
        <v>64424</v>
      </c>
      <c r="C10970" s="8" t="s">
        <v>64425</v>
      </c>
      <c r="D10970" s="9">
        <f t="shared" si="342"/>
        <v>15.93</v>
      </c>
      <c r="E10970" s="9"/>
      <c r="F10970" s="9">
        <v>15.93</v>
      </c>
      <c r="G10970" s="9"/>
      <c r="H10970" s="9"/>
      <c r="I10970" s="10">
        <v>92.791799999999995</v>
      </c>
      <c r="J10970" s="9">
        <f t="shared" si="343"/>
        <v>1478.17</v>
      </c>
      <c r="K10970" s="11">
        <v>1478.17</v>
      </c>
      <c r="L10970" s="12">
        <v>15.93</v>
      </c>
      <c r="M10970" s="13" t="s">
        <v>64426</v>
      </c>
      <c r="N10970" s="13" t="s">
        <v>64427</v>
      </c>
      <c r="O10970" s="13" t="s">
        <v>64428</v>
      </c>
      <c r="P10970" s="13" t="s">
        <v>64429</v>
      </c>
      <c r="Q10970" s="13" t="s">
        <v>64425</v>
      </c>
      <c r="R10970" s="13" t="s">
        <v>64429</v>
      </c>
      <c r="S10970" s="14">
        <v>15.93</v>
      </c>
      <c r="T10970" s="15"/>
    </row>
    <row r="10971" spans="1:20" ht="18" customHeight="1" x14ac:dyDescent="0.15">
      <c r="A10971" s="7">
        <v>10963</v>
      </c>
      <c r="B10971" s="8" t="s">
        <v>64430</v>
      </c>
      <c r="C10971" s="8" t="s">
        <v>64431</v>
      </c>
      <c r="D10971" s="9">
        <f t="shared" si="342"/>
        <v>3.4</v>
      </c>
      <c r="E10971" s="9"/>
      <c r="F10971" s="9">
        <v>3.4</v>
      </c>
      <c r="G10971" s="9"/>
      <c r="H10971" s="9"/>
      <c r="I10971" s="10">
        <v>92.791799999999995</v>
      </c>
      <c r="J10971" s="9">
        <f t="shared" si="343"/>
        <v>315.49</v>
      </c>
      <c r="K10971" s="11">
        <v>315.49</v>
      </c>
      <c r="L10971" s="12">
        <v>3.4</v>
      </c>
      <c r="M10971" s="13" t="s">
        <v>64432</v>
      </c>
      <c r="N10971" s="13" t="s">
        <v>64433</v>
      </c>
      <c r="O10971" s="13" t="s">
        <v>64434</v>
      </c>
      <c r="P10971" s="13" t="s">
        <v>64435</v>
      </c>
      <c r="Q10971" s="13" t="s">
        <v>64431</v>
      </c>
      <c r="R10971" s="13" t="s">
        <v>64435</v>
      </c>
      <c r="S10971" s="14">
        <v>3.4</v>
      </c>
      <c r="T10971" s="15"/>
    </row>
    <row r="10972" spans="1:20" ht="18" customHeight="1" x14ac:dyDescent="0.15">
      <c r="A10972" s="7">
        <v>10964</v>
      </c>
      <c r="B10972" s="8" t="s">
        <v>64436</v>
      </c>
      <c r="C10972" s="8" t="s">
        <v>64437</v>
      </c>
      <c r="D10972" s="9">
        <f t="shared" si="342"/>
        <v>17.14</v>
      </c>
      <c r="E10972" s="9"/>
      <c r="F10972" s="9">
        <v>17.14</v>
      </c>
      <c r="G10972" s="9"/>
      <c r="H10972" s="9"/>
      <c r="I10972" s="10">
        <v>92.791799999999995</v>
      </c>
      <c r="J10972" s="9">
        <f t="shared" si="343"/>
        <v>1590.45</v>
      </c>
      <c r="K10972" s="11">
        <v>1590.45</v>
      </c>
      <c r="L10972" s="12">
        <v>17.14</v>
      </c>
      <c r="M10972" s="13" t="s">
        <v>64438</v>
      </c>
      <c r="N10972" s="13" t="s">
        <v>64439</v>
      </c>
      <c r="O10972" s="13" t="s">
        <v>64440</v>
      </c>
      <c r="P10972" s="13" t="s">
        <v>64441</v>
      </c>
      <c r="Q10972" s="13" t="s">
        <v>64437</v>
      </c>
      <c r="R10972" s="13" t="s">
        <v>64441</v>
      </c>
      <c r="S10972" s="14">
        <v>17.14</v>
      </c>
      <c r="T10972" s="15"/>
    </row>
    <row r="10973" spans="1:20" ht="18" customHeight="1" x14ac:dyDescent="0.15">
      <c r="A10973" s="7">
        <v>10965</v>
      </c>
      <c r="B10973" s="8" t="s">
        <v>64442</v>
      </c>
      <c r="C10973" s="8" t="s">
        <v>64443</v>
      </c>
      <c r="D10973" s="9">
        <f t="shared" si="342"/>
        <v>13.69</v>
      </c>
      <c r="E10973" s="9"/>
      <c r="F10973" s="9">
        <v>13.69</v>
      </c>
      <c r="G10973" s="9"/>
      <c r="H10973" s="9"/>
      <c r="I10973" s="10">
        <v>92.791799999999995</v>
      </c>
      <c r="J10973" s="9">
        <f t="shared" si="343"/>
        <v>1270.32</v>
      </c>
      <c r="K10973" s="11">
        <v>1270.32</v>
      </c>
      <c r="L10973" s="12">
        <v>13.69</v>
      </c>
      <c r="M10973" s="13" t="s">
        <v>64444</v>
      </c>
      <c r="N10973" s="13" t="s">
        <v>64445</v>
      </c>
      <c r="O10973" s="13" t="s">
        <v>64446</v>
      </c>
      <c r="P10973" s="13" t="s">
        <v>64447</v>
      </c>
      <c r="Q10973" s="13" t="s">
        <v>64443</v>
      </c>
      <c r="R10973" s="13" t="s">
        <v>64447</v>
      </c>
      <c r="S10973" s="14">
        <v>13.69</v>
      </c>
      <c r="T10973" s="15"/>
    </row>
    <row r="10974" spans="1:20" ht="18" customHeight="1" x14ac:dyDescent="0.15">
      <c r="A10974" s="7">
        <v>10966</v>
      </c>
      <c r="B10974" s="8" t="s">
        <v>64448</v>
      </c>
      <c r="C10974" s="8" t="s">
        <v>231</v>
      </c>
      <c r="D10974" s="9">
        <f t="shared" si="342"/>
        <v>13.69</v>
      </c>
      <c r="E10974" s="9"/>
      <c r="F10974" s="9">
        <v>13.69</v>
      </c>
      <c r="G10974" s="9"/>
      <c r="H10974" s="9"/>
      <c r="I10974" s="10">
        <v>92.791799999999995</v>
      </c>
      <c r="J10974" s="9">
        <f t="shared" si="343"/>
        <v>1270.32</v>
      </c>
      <c r="K10974" s="11">
        <v>1270.32</v>
      </c>
      <c r="L10974" s="12">
        <v>13.69</v>
      </c>
      <c r="M10974" s="13" t="s">
        <v>64449</v>
      </c>
      <c r="N10974" s="13" t="s">
        <v>64450</v>
      </c>
      <c r="O10974" s="13" t="s">
        <v>64451</v>
      </c>
      <c r="P10974" s="13" t="s">
        <v>64452</v>
      </c>
      <c r="Q10974" s="13" t="s">
        <v>231</v>
      </c>
      <c r="R10974" s="13" t="s">
        <v>64452</v>
      </c>
      <c r="S10974" s="14">
        <v>13.69</v>
      </c>
      <c r="T10974" s="15"/>
    </row>
    <row r="10975" spans="1:20" ht="18" customHeight="1" x14ac:dyDescent="0.15">
      <c r="A10975" s="7">
        <v>10967</v>
      </c>
      <c r="B10975" s="8" t="s">
        <v>64453</v>
      </c>
      <c r="C10975" s="8" t="s">
        <v>41732</v>
      </c>
      <c r="D10975" s="9">
        <f t="shared" si="342"/>
        <v>13.69</v>
      </c>
      <c r="E10975" s="9"/>
      <c r="F10975" s="9">
        <v>13.69</v>
      </c>
      <c r="G10975" s="9"/>
      <c r="H10975" s="9"/>
      <c r="I10975" s="10">
        <v>92.791799999999995</v>
      </c>
      <c r="J10975" s="9">
        <f t="shared" si="343"/>
        <v>1270.32</v>
      </c>
      <c r="K10975" s="11">
        <v>1270.32</v>
      </c>
      <c r="L10975" s="12">
        <v>13.69</v>
      </c>
      <c r="M10975" s="13" t="s">
        <v>64454</v>
      </c>
      <c r="N10975" s="13" t="s">
        <v>64455</v>
      </c>
      <c r="O10975" s="13" t="s">
        <v>64456</v>
      </c>
      <c r="P10975" s="13" t="s">
        <v>64457</v>
      </c>
      <c r="Q10975" s="13" t="s">
        <v>41732</v>
      </c>
      <c r="R10975" s="13" t="s">
        <v>64457</v>
      </c>
      <c r="S10975" s="14">
        <v>13.69</v>
      </c>
      <c r="T10975" s="15"/>
    </row>
    <row r="10976" spans="1:20" ht="18" customHeight="1" x14ac:dyDescent="0.15">
      <c r="A10976" s="7">
        <v>10968</v>
      </c>
      <c r="B10976" s="8" t="s">
        <v>64458</v>
      </c>
      <c r="C10976" s="8" t="s">
        <v>27179</v>
      </c>
      <c r="D10976" s="9">
        <f t="shared" si="342"/>
        <v>13.69</v>
      </c>
      <c r="E10976" s="9"/>
      <c r="F10976" s="9">
        <v>13.69</v>
      </c>
      <c r="G10976" s="9"/>
      <c r="H10976" s="9"/>
      <c r="I10976" s="10">
        <v>92.791799999999995</v>
      </c>
      <c r="J10976" s="9">
        <f t="shared" si="343"/>
        <v>1270.32</v>
      </c>
      <c r="K10976" s="11">
        <v>1270.32</v>
      </c>
      <c r="L10976" s="12">
        <v>13.69</v>
      </c>
      <c r="M10976" s="13" t="s">
        <v>64459</v>
      </c>
      <c r="N10976" s="13" t="s">
        <v>64460</v>
      </c>
      <c r="O10976" s="13" t="s">
        <v>64461</v>
      </c>
      <c r="P10976" s="13" t="s">
        <v>64462</v>
      </c>
      <c r="Q10976" s="13" t="s">
        <v>27179</v>
      </c>
      <c r="R10976" s="13" t="s">
        <v>64462</v>
      </c>
      <c r="S10976" s="14">
        <v>13.69</v>
      </c>
      <c r="T10976" s="15"/>
    </row>
    <row r="10977" spans="1:20" ht="18" customHeight="1" x14ac:dyDescent="0.15">
      <c r="A10977" s="7">
        <v>10969</v>
      </c>
      <c r="B10977" s="8" t="s">
        <v>64463</v>
      </c>
      <c r="C10977" s="8" t="s">
        <v>64464</v>
      </c>
      <c r="D10977" s="9">
        <f t="shared" si="342"/>
        <v>20.65</v>
      </c>
      <c r="E10977" s="9"/>
      <c r="F10977" s="9">
        <v>20.65</v>
      </c>
      <c r="G10977" s="9"/>
      <c r="H10977" s="9"/>
      <c r="I10977" s="10">
        <v>92.791799999999995</v>
      </c>
      <c r="J10977" s="9">
        <f t="shared" si="343"/>
        <v>1916.15</v>
      </c>
      <c r="K10977" s="11">
        <v>1916.15</v>
      </c>
      <c r="L10977" s="12">
        <v>20.65</v>
      </c>
      <c r="M10977" s="13" t="s">
        <v>64465</v>
      </c>
      <c r="N10977" s="13" t="s">
        <v>64466</v>
      </c>
      <c r="O10977" s="13" t="s">
        <v>64467</v>
      </c>
      <c r="P10977" s="13" t="s">
        <v>64468</v>
      </c>
      <c r="Q10977" s="13" t="s">
        <v>64464</v>
      </c>
      <c r="R10977" s="13" t="s">
        <v>64468</v>
      </c>
      <c r="S10977" s="14">
        <v>20.65</v>
      </c>
      <c r="T10977" s="15"/>
    </row>
    <row r="10978" spans="1:20" ht="18" customHeight="1" x14ac:dyDescent="0.15">
      <c r="A10978" s="7">
        <v>10970</v>
      </c>
      <c r="B10978" s="8" t="s">
        <v>64469</v>
      </c>
      <c r="C10978" s="8" t="s">
        <v>64470</v>
      </c>
      <c r="D10978" s="9">
        <f t="shared" si="342"/>
        <v>17.14</v>
      </c>
      <c r="E10978" s="9"/>
      <c r="F10978" s="9">
        <v>17.14</v>
      </c>
      <c r="G10978" s="9"/>
      <c r="H10978" s="9"/>
      <c r="I10978" s="10">
        <v>92.791799999999995</v>
      </c>
      <c r="J10978" s="9">
        <f t="shared" si="343"/>
        <v>1590.45</v>
      </c>
      <c r="K10978" s="11">
        <v>1590.45</v>
      </c>
      <c r="L10978" s="12">
        <v>17.14</v>
      </c>
      <c r="M10978" s="13" t="s">
        <v>64471</v>
      </c>
      <c r="N10978" s="13" t="s">
        <v>64472</v>
      </c>
      <c r="O10978" s="13" t="s">
        <v>64473</v>
      </c>
      <c r="P10978" s="13" t="s">
        <v>64474</v>
      </c>
      <c r="Q10978" s="13" t="s">
        <v>64470</v>
      </c>
      <c r="R10978" s="13" t="s">
        <v>64474</v>
      </c>
      <c r="S10978" s="14">
        <v>17.14</v>
      </c>
      <c r="T10978" s="15"/>
    </row>
    <row r="10979" spans="1:20" ht="18" customHeight="1" x14ac:dyDescent="0.15">
      <c r="A10979" s="7">
        <v>10971</v>
      </c>
      <c r="B10979" s="8" t="s">
        <v>64475</v>
      </c>
      <c r="C10979" s="8" t="s">
        <v>64476</v>
      </c>
      <c r="D10979" s="9">
        <f t="shared" si="342"/>
        <v>13.69</v>
      </c>
      <c r="E10979" s="9"/>
      <c r="F10979" s="9">
        <v>13.69</v>
      </c>
      <c r="G10979" s="9"/>
      <c r="H10979" s="9"/>
      <c r="I10979" s="10">
        <v>92.791799999999995</v>
      </c>
      <c r="J10979" s="9">
        <f t="shared" si="343"/>
        <v>1270.32</v>
      </c>
      <c r="K10979" s="11">
        <v>1270.32</v>
      </c>
      <c r="L10979" s="12">
        <v>13.69</v>
      </c>
      <c r="M10979" s="13" t="s">
        <v>64477</v>
      </c>
      <c r="N10979" s="13" t="s">
        <v>64478</v>
      </c>
      <c r="O10979" s="13" t="s">
        <v>64479</v>
      </c>
      <c r="P10979" s="13" t="s">
        <v>64480</v>
      </c>
      <c r="Q10979" s="13" t="s">
        <v>64476</v>
      </c>
      <c r="R10979" s="13" t="s">
        <v>64480</v>
      </c>
      <c r="S10979" s="14">
        <v>13.69</v>
      </c>
      <c r="T10979" s="15"/>
    </row>
    <row r="10980" spans="1:20" ht="18" customHeight="1" x14ac:dyDescent="0.15">
      <c r="A10980" s="7">
        <v>10972</v>
      </c>
      <c r="B10980" s="8" t="s">
        <v>64481</v>
      </c>
      <c r="C10980" s="8" t="s">
        <v>2257</v>
      </c>
      <c r="D10980" s="9">
        <f t="shared" si="342"/>
        <v>13.69</v>
      </c>
      <c r="E10980" s="9"/>
      <c r="F10980" s="9">
        <v>13.69</v>
      </c>
      <c r="G10980" s="9"/>
      <c r="H10980" s="9"/>
      <c r="I10980" s="10">
        <v>92.791799999999995</v>
      </c>
      <c r="J10980" s="9">
        <f t="shared" si="343"/>
        <v>1270.32</v>
      </c>
      <c r="K10980" s="11">
        <v>1270.32</v>
      </c>
      <c r="L10980" s="12">
        <v>13.69</v>
      </c>
      <c r="M10980" s="13" t="s">
        <v>64482</v>
      </c>
      <c r="N10980" s="13" t="s">
        <v>64483</v>
      </c>
      <c r="O10980" s="13" t="s">
        <v>64484</v>
      </c>
      <c r="P10980" s="13" t="s">
        <v>64485</v>
      </c>
      <c r="Q10980" s="13" t="s">
        <v>2257</v>
      </c>
      <c r="R10980" s="13" t="s">
        <v>64485</v>
      </c>
      <c r="S10980" s="14">
        <v>13.69</v>
      </c>
      <c r="T10980" s="15"/>
    </row>
    <row r="10981" spans="1:20" ht="18" customHeight="1" x14ac:dyDescent="0.15">
      <c r="A10981" s="7">
        <v>10973</v>
      </c>
      <c r="B10981" s="8" t="s">
        <v>64486</v>
      </c>
      <c r="C10981" s="8" t="s">
        <v>40776</v>
      </c>
      <c r="D10981" s="9">
        <f t="shared" si="342"/>
        <v>11.95</v>
      </c>
      <c r="E10981" s="9"/>
      <c r="F10981" s="9">
        <v>11.95</v>
      </c>
      <c r="G10981" s="9"/>
      <c r="H10981" s="9"/>
      <c r="I10981" s="10">
        <v>92.791799999999995</v>
      </c>
      <c r="J10981" s="9">
        <f t="shared" si="343"/>
        <v>1108.8599999999999</v>
      </c>
      <c r="K10981" s="11">
        <v>1108.8599999999999</v>
      </c>
      <c r="L10981" s="12">
        <v>11.95</v>
      </c>
      <c r="M10981" s="13" t="s">
        <v>64487</v>
      </c>
      <c r="N10981" s="13" t="s">
        <v>64488</v>
      </c>
      <c r="O10981" s="13" t="s">
        <v>64489</v>
      </c>
      <c r="P10981" s="13" t="s">
        <v>64490</v>
      </c>
      <c r="Q10981" s="13" t="s">
        <v>40776</v>
      </c>
      <c r="R10981" s="13" t="s">
        <v>64490</v>
      </c>
      <c r="S10981" s="14">
        <v>11.95</v>
      </c>
      <c r="T10981" s="15"/>
    </row>
    <row r="10982" spans="1:20" ht="18" customHeight="1" x14ac:dyDescent="0.15">
      <c r="A10982" s="7">
        <v>10974</v>
      </c>
      <c r="B10982" s="8" t="s">
        <v>64491</v>
      </c>
      <c r="C10982" s="8" t="s">
        <v>64492</v>
      </c>
      <c r="D10982" s="9">
        <f t="shared" si="342"/>
        <v>10.33</v>
      </c>
      <c r="E10982" s="9"/>
      <c r="F10982" s="9">
        <v>10.33</v>
      </c>
      <c r="G10982" s="9"/>
      <c r="H10982" s="9"/>
      <c r="I10982" s="10">
        <v>92.791799999999995</v>
      </c>
      <c r="J10982" s="9">
        <f t="shared" si="343"/>
        <v>958.54</v>
      </c>
      <c r="K10982" s="11">
        <v>958.54</v>
      </c>
      <c r="L10982" s="12">
        <v>10.33</v>
      </c>
      <c r="M10982" s="13" t="s">
        <v>64493</v>
      </c>
      <c r="N10982" s="13" t="s">
        <v>64494</v>
      </c>
      <c r="O10982" s="13" t="s">
        <v>64495</v>
      </c>
      <c r="P10982" s="13" t="s">
        <v>64496</v>
      </c>
      <c r="Q10982" s="13" t="s">
        <v>64492</v>
      </c>
      <c r="R10982" s="13" t="s">
        <v>64496</v>
      </c>
      <c r="S10982" s="14">
        <v>10.33</v>
      </c>
      <c r="T10982" s="15"/>
    </row>
    <row r="10983" spans="1:20" ht="18" customHeight="1" x14ac:dyDescent="0.15">
      <c r="A10983" s="7">
        <v>10975</v>
      </c>
      <c r="B10983" s="8" t="s">
        <v>64497</v>
      </c>
      <c r="C10983" s="8" t="s">
        <v>64498</v>
      </c>
      <c r="D10983" s="9">
        <f t="shared" si="342"/>
        <v>17.14</v>
      </c>
      <c r="E10983" s="9"/>
      <c r="F10983" s="9">
        <v>17.14</v>
      </c>
      <c r="G10983" s="9"/>
      <c r="H10983" s="9"/>
      <c r="I10983" s="10">
        <v>92.791799999999995</v>
      </c>
      <c r="J10983" s="9">
        <f t="shared" si="343"/>
        <v>1590.45</v>
      </c>
      <c r="K10983" s="11">
        <v>1590.45</v>
      </c>
      <c r="L10983" s="12">
        <v>17.14</v>
      </c>
      <c r="M10983" s="13" t="s">
        <v>64499</v>
      </c>
      <c r="N10983" s="13" t="s">
        <v>64500</v>
      </c>
      <c r="O10983" s="13" t="s">
        <v>64501</v>
      </c>
      <c r="P10983" s="13" t="s">
        <v>64502</v>
      </c>
      <c r="Q10983" s="13" t="s">
        <v>64498</v>
      </c>
      <c r="R10983" s="13" t="s">
        <v>64502</v>
      </c>
      <c r="S10983" s="14">
        <v>17.14</v>
      </c>
      <c r="T10983" s="15"/>
    </row>
    <row r="10984" spans="1:20" ht="18" customHeight="1" x14ac:dyDescent="0.15">
      <c r="A10984" s="7">
        <v>10976</v>
      </c>
      <c r="B10984" s="8" t="s">
        <v>64503</v>
      </c>
      <c r="C10984" s="8" t="s">
        <v>64504</v>
      </c>
      <c r="D10984" s="9">
        <f t="shared" si="342"/>
        <v>10.33</v>
      </c>
      <c r="E10984" s="9"/>
      <c r="F10984" s="9">
        <v>10.33</v>
      </c>
      <c r="G10984" s="9"/>
      <c r="H10984" s="9"/>
      <c r="I10984" s="10">
        <v>92.791799999999995</v>
      </c>
      <c r="J10984" s="9">
        <f t="shared" si="343"/>
        <v>958.54</v>
      </c>
      <c r="K10984" s="11">
        <v>958.54</v>
      </c>
      <c r="L10984" s="12">
        <v>10.33</v>
      </c>
      <c r="M10984" s="13" t="s">
        <v>64505</v>
      </c>
      <c r="N10984" s="13" t="s">
        <v>64506</v>
      </c>
      <c r="O10984" s="13" t="s">
        <v>64507</v>
      </c>
      <c r="P10984" s="13" t="s">
        <v>64508</v>
      </c>
      <c r="Q10984" s="13" t="s">
        <v>64504</v>
      </c>
      <c r="R10984" s="13" t="s">
        <v>64508</v>
      </c>
      <c r="S10984" s="14">
        <v>10.33</v>
      </c>
      <c r="T10984" s="15"/>
    </row>
    <row r="10985" spans="1:20" ht="18" customHeight="1" x14ac:dyDescent="0.15">
      <c r="A10985" s="7">
        <v>10977</v>
      </c>
      <c r="B10985" s="8" t="s">
        <v>64509</v>
      </c>
      <c r="C10985" s="8" t="s">
        <v>64510</v>
      </c>
      <c r="D10985" s="9">
        <f t="shared" si="342"/>
        <v>10.33</v>
      </c>
      <c r="E10985" s="9"/>
      <c r="F10985" s="9">
        <v>10.33</v>
      </c>
      <c r="G10985" s="9"/>
      <c r="H10985" s="9"/>
      <c r="I10985" s="10">
        <v>92.791799999999995</v>
      </c>
      <c r="J10985" s="9">
        <f t="shared" si="343"/>
        <v>958.54</v>
      </c>
      <c r="K10985" s="11">
        <v>958.54</v>
      </c>
      <c r="L10985" s="12">
        <v>10.33</v>
      </c>
      <c r="M10985" s="13" t="s">
        <v>64511</v>
      </c>
      <c r="N10985" s="13" t="s">
        <v>64512</v>
      </c>
      <c r="O10985" s="13" t="s">
        <v>64513</v>
      </c>
      <c r="P10985" s="13" t="s">
        <v>64514</v>
      </c>
      <c r="Q10985" s="13" t="s">
        <v>64510</v>
      </c>
      <c r="R10985" s="13" t="s">
        <v>64514</v>
      </c>
      <c r="S10985" s="14">
        <v>10.33</v>
      </c>
      <c r="T10985" s="15"/>
    </row>
    <row r="10986" spans="1:20" ht="18" customHeight="1" x14ac:dyDescent="0.15">
      <c r="A10986" s="7">
        <v>10978</v>
      </c>
      <c r="B10986" s="8" t="s">
        <v>64515</v>
      </c>
      <c r="C10986" s="8" t="s">
        <v>64516</v>
      </c>
      <c r="D10986" s="9">
        <f t="shared" si="342"/>
        <v>17.14</v>
      </c>
      <c r="E10986" s="9"/>
      <c r="F10986" s="9">
        <v>17.14</v>
      </c>
      <c r="G10986" s="9"/>
      <c r="H10986" s="9"/>
      <c r="I10986" s="10">
        <v>92.791799999999995</v>
      </c>
      <c r="J10986" s="9">
        <f t="shared" si="343"/>
        <v>1590.45</v>
      </c>
      <c r="K10986" s="11">
        <v>1590.45</v>
      </c>
      <c r="L10986" s="12">
        <v>17.14</v>
      </c>
      <c r="M10986" s="13" t="s">
        <v>64517</v>
      </c>
      <c r="N10986" s="13" t="s">
        <v>64518</v>
      </c>
      <c r="O10986" s="13" t="s">
        <v>64519</v>
      </c>
      <c r="P10986" s="13" t="s">
        <v>64520</v>
      </c>
      <c r="Q10986" s="13" t="s">
        <v>64516</v>
      </c>
      <c r="R10986" s="13" t="s">
        <v>64520</v>
      </c>
      <c r="S10986" s="14">
        <v>17.14</v>
      </c>
      <c r="T10986" s="15"/>
    </row>
    <row r="10987" spans="1:20" ht="18" customHeight="1" x14ac:dyDescent="0.15">
      <c r="A10987" s="7">
        <v>10979</v>
      </c>
      <c r="B10987" s="8" t="s">
        <v>64521</v>
      </c>
      <c r="C10987" s="8" t="s">
        <v>64522</v>
      </c>
      <c r="D10987" s="9">
        <f t="shared" si="342"/>
        <v>10.33</v>
      </c>
      <c r="E10987" s="9"/>
      <c r="F10987" s="9">
        <v>10.33</v>
      </c>
      <c r="G10987" s="9"/>
      <c r="H10987" s="9"/>
      <c r="I10987" s="10">
        <v>92.791799999999995</v>
      </c>
      <c r="J10987" s="9">
        <f t="shared" si="343"/>
        <v>958.54</v>
      </c>
      <c r="K10987" s="11">
        <v>958.54</v>
      </c>
      <c r="L10987" s="12">
        <v>10.33</v>
      </c>
      <c r="M10987" s="13" t="s">
        <v>64523</v>
      </c>
      <c r="N10987" s="13" t="s">
        <v>64524</v>
      </c>
      <c r="O10987" s="13" t="s">
        <v>64525</v>
      </c>
      <c r="P10987" s="13" t="s">
        <v>64526</v>
      </c>
      <c r="Q10987" s="13" t="s">
        <v>64522</v>
      </c>
      <c r="R10987" s="13" t="s">
        <v>64526</v>
      </c>
      <c r="S10987" s="14">
        <v>10.33</v>
      </c>
      <c r="T10987" s="15"/>
    </row>
    <row r="10988" spans="1:20" ht="18" customHeight="1" x14ac:dyDescent="0.15">
      <c r="A10988" s="7">
        <v>10980</v>
      </c>
      <c r="B10988" s="8" t="s">
        <v>64527</v>
      </c>
      <c r="C10988" s="8" t="s">
        <v>64528</v>
      </c>
      <c r="D10988" s="9">
        <f t="shared" si="342"/>
        <v>3.4</v>
      </c>
      <c r="E10988" s="9"/>
      <c r="F10988" s="9">
        <v>3.4</v>
      </c>
      <c r="G10988" s="9"/>
      <c r="H10988" s="9"/>
      <c r="I10988" s="10">
        <v>92.791799999999995</v>
      </c>
      <c r="J10988" s="9">
        <f t="shared" si="343"/>
        <v>315.49</v>
      </c>
      <c r="K10988" s="11">
        <v>315.49</v>
      </c>
      <c r="L10988" s="12">
        <v>3.4</v>
      </c>
      <c r="M10988" s="13" t="s">
        <v>64529</v>
      </c>
      <c r="N10988" s="13" t="s">
        <v>64530</v>
      </c>
      <c r="O10988" s="13" t="s">
        <v>64531</v>
      </c>
      <c r="P10988" s="13" t="s">
        <v>64532</v>
      </c>
      <c r="Q10988" s="13" t="s">
        <v>64528</v>
      </c>
      <c r="R10988" s="13" t="s">
        <v>64532</v>
      </c>
      <c r="S10988" s="14">
        <v>3.4</v>
      </c>
      <c r="T10988" s="15"/>
    </row>
    <row r="10989" spans="1:20" ht="18" customHeight="1" x14ac:dyDescent="0.15">
      <c r="A10989" s="7">
        <v>10981</v>
      </c>
      <c r="B10989" s="8" t="s">
        <v>64533</v>
      </c>
      <c r="C10989" s="8" t="s">
        <v>64534</v>
      </c>
      <c r="D10989" s="9">
        <f t="shared" si="342"/>
        <v>13.69</v>
      </c>
      <c r="E10989" s="9"/>
      <c r="F10989" s="9">
        <v>13.69</v>
      </c>
      <c r="G10989" s="9"/>
      <c r="H10989" s="9"/>
      <c r="I10989" s="10">
        <v>92.791799999999995</v>
      </c>
      <c r="J10989" s="9">
        <f t="shared" si="343"/>
        <v>1270.32</v>
      </c>
      <c r="K10989" s="11">
        <v>1270.32</v>
      </c>
      <c r="L10989" s="12">
        <v>13.69</v>
      </c>
      <c r="M10989" s="13" t="s">
        <v>64535</v>
      </c>
      <c r="N10989" s="13" t="s">
        <v>64536</v>
      </c>
      <c r="O10989" s="13" t="s">
        <v>64537</v>
      </c>
      <c r="P10989" s="13" t="s">
        <v>64538</v>
      </c>
      <c r="Q10989" s="13" t="s">
        <v>64534</v>
      </c>
      <c r="R10989" s="13" t="s">
        <v>64538</v>
      </c>
      <c r="S10989" s="14">
        <v>13.69</v>
      </c>
      <c r="T10989" s="15"/>
    </row>
    <row r="10990" spans="1:20" ht="18" customHeight="1" x14ac:dyDescent="0.15">
      <c r="A10990" s="7">
        <v>10982</v>
      </c>
      <c r="B10990" s="8" t="s">
        <v>64539</v>
      </c>
      <c r="C10990" s="8" t="s">
        <v>64540</v>
      </c>
      <c r="D10990" s="9">
        <f t="shared" si="342"/>
        <v>13.69</v>
      </c>
      <c r="E10990" s="9"/>
      <c r="F10990" s="9">
        <v>13.69</v>
      </c>
      <c r="G10990" s="9"/>
      <c r="H10990" s="9"/>
      <c r="I10990" s="10">
        <v>92.791799999999995</v>
      </c>
      <c r="J10990" s="9">
        <f t="shared" si="343"/>
        <v>1270.32</v>
      </c>
      <c r="K10990" s="11">
        <v>1270.32</v>
      </c>
      <c r="L10990" s="12">
        <v>13.69</v>
      </c>
      <c r="M10990" s="13" t="s">
        <v>64541</v>
      </c>
      <c r="N10990" s="13" t="s">
        <v>64542</v>
      </c>
      <c r="O10990" s="13" t="s">
        <v>64543</v>
      </c>
      <c r="P10990" s="13" t="s">
        <v>64544</v>
      </c>
      <c r="Q10990" s="13" t="s">
        <v>64540</v>
      </c>
      <c r="R10990" s="13" t="s">
        <v>64544</v>
      </c>
      <c r="S10990" s="14">
        <v>13.69</v>
      </c>
      <c r="T10990" s="15"/>
    </row>
    <row r="10991" spans="1:20" ht="18" customHeight="1" x14ac:dyDescent="0.15">
      <c r="A10991" s="7">
        <v>10983</v>
      </c>
      <c r="B10991" s="8" t="s">
        <v>64545</v>
      </c>
      <c r="C10991" s="8" t="s">
        <v>64546</v>
      </c>
      <c r="D10991" s="9">
        <f t="shared" si="342"/>
        <v>13.82</v>
      </c>
      <c r="E10991" s="9"/>
      <c r="F10991" s="9">
        <v>13.82</v>
      </c>
      <c r="G10991" s="9"/>
      <c r="H10991" s="9"/>
      <c r="I10991" s="10">
        <v>92.791799999999995</v>
      </c>
      <c r="J10991" s="9">
        <f t="shared" si="343"/>
        <v>1282.3800000000001</v>
      </c>
      <c r="K10991" s="11">
        <v>1282.3800000000001</v>
      </c>
      <c r="L10991" s="12">
        <v>13.82</v>
      </c>
      <c r="M10991" s="13" t="s">
        <v>64547</v>
      </c>
      <c r="N10991" s="13" t="s">
        <v>64548</v>
      </c>
      <c r="O10991" s="13" t="s">
        <v>64549</v>
      </c>
      <c r="P10991" s="13" t="s">
        <v>64550</v>
      </c>
      <c r="Q10991" s="13" t="s">
        <v>64546</v>
      </c>
      <c r="R10991" s="13" t="s">
        <v>64550</v>
      </c>
      <c r="S10991" s="14">
        <v>13.82</v>
      </c>
      <c r="T10991" s="15"/>
    </row>
    <row r="10992" spans="1:20" ht="18" customHeight="1" x14ac:dyDescent="0.15">
      <c r="A10992" s="7">
        <v>10984</v>
      </c>
      <c r="B10992" s="8" t="s">
        <v>64551</v>
      </c>
      <c r="C10992" s="8" t="s">
        <v>24352</v>
      </c>
      <c r="D10992" s="9">
        <f t="shared" si="342"/>
        <v>10.34</v>
      </c>
      <c r="E10992" s="9"/>
      <c r="F10992" s="9">
        <v>10.34</v>
      </c>
      <c r="G10992" s="9"/>
      <c r="H10992" s="9"/>
      <c r="I10992" s="10">
        <v>92.791799999999995</v>
      </c>
      <c r="J10992" s="9">
        <f t="shared" si="343"/>
        <v>959.47</v>
      </c>
      <c r="K10992" s="11">
        <v>959.47</v>
      </c>
      <c r="L10992" s="12">
        <v>10.34</v>
      </c>
      <c r="M10992" s="13" t="s">
        <v>64552</v>
      </c>
      <c r="N10992" s="13" t="s">
        <v>64553</v>
      </c>
      <c r="O10992" s="13" t="s">
        <v>64554</v>
      </c>
      <c r="P10992" s="13" t="s">
        <v>64555</v>
      </c>
      <c r="Q10992" s="13" t="s">
        <v>24352</v>
      </c>
      <c r="R10992" s="13" t="s">
        <v>64555</v>
      </c>
      <c r="S10992" s="14">
        <v>10.34</v>
      </c>
      <c r="T10992" s="15"/>
    </row>
    <row r="10993" spans="1:20" ht="18" customHeight="1" x14ac:dyDescent="0.15">
      <c r="A10993" s="7">
        <v>10985</v>
      </c>
      <c r="B10993" s="8" t="s">
        <v>64556</v>
      </c>
      <c r="C10993" s="8" t="s">
        <v>64557</v>
      </c>
      <c r="D10993" s="9">
        <f t="shared" si="342"/>
        <v>13.69</v>
      </c>
      <c r="E10993" s="9"/>
      <c r="F10993" s="9">
        <v>13.69</v>
      </c>
      <c r="G10993" s="9"/>
      <c r="H10993" s="9"/>
      <c r="I10993" s="10">
        <v>92.791799999999995</v>
      </c>
      <c r="J10993" s="9">
        <f t="shared" si="343"/>
        <v>1270.32</v>
      </c>
      <c r="K10993" s="11">
        <v>1270.32</v>
      </c>
      <c r="L10993" s="12">
        <v>13.69</v>
      </c>
      <c r="M10993" s="13" t="s">
        <v>64558</v>
      </c>
      <c r="N10993" s="13" t="s">
        <v>64559</v>
      </c>
      <c r="O10993" s="13" t="s">
        <v>64560</v>
      </c>
      <c r="P10993" s="13" t="s">
        <v>64561</v>
      </c>
      <c r="Q10993" s="13" t="s">
        <v>64557</v>
      </c>
      <c r="R10993" s="13" t="s">
        <v>64561</v>
      </c>
      <c r="S10993" s="14">
        <v>13.69</v>
      </c>
      <c r="T10993" s="15"/>
    </row>
    <row r="10994" spans="1:20" ht="18" customHeight="1" x14ac:dyDescent="0.15">
      <c r="A10994" s="7">
        <v>10986</v>
      </c>
      <c r="B10994" s="8" t="s">
        <v>64562</v>
      </c>
      <c r="C10994" s="8" t="s">
        <v>56942</v>
      </c>
      <c r="D10994" s="9">
        <f t="shared" si="342"/>
        <v>20.65</v>
      </c>
      <c r="E10994" s="9"/>
      <c r="F10994" s="9">
        <v>20.65</v>
      </c>
      <c r="G10994" s="9"/>
      <c r="H10994" s="9"/>
      <c r="I10994" s="10">
        <v>92.791799999999995</v>
      </c>
      <c r="J10994" s="9">
        <f t="shared" si="343"/>
        <v>1916.15</v>
      </c>
      <c r="K10994" s="11">
        <v>1916.15</v>
      </c>
      <c r="L10994" s="12">
        <v>20.65</v>
      </c>
      <c r="M10994" s="13" t="s">
        <v>64563</v>
      </c>
      <c r="N10994" s="13" t="s">
        <v>64564</v>
      </c>
      <c r="O10994" s="13" t="s">
        <v>64565</v>
      </c>
      <c r="P10994" s="13" t="s">
        <v>64566</v>
      </c>
      <c r="Q10994" s="13" t="s">
        <v>56942</v>
      </c>
      <c r="R10994" s="13" t="s">
        <v>64566</v>
      </c>
      <c r="S10994" s="14">
        <v>20.65</v>
      </c>
      <c r="T10994" s="15"/>
    </row>
    <row r="10995" spans="1:20" ht="18" customHeight="1" x14ac:dyDescent="0.15">
      <c r="A10995" s="7">
        <v>10987</v>
      </c>
      <c r="B10995" s="8" t="s">
        <v>64567</v>
      </c>
      <c r="C10995" s="8" t="s">
        <v>64568</v>
      </c>
      <c r="D10995" s="9">
        <f t="shared" si="342"/>
        <v>17.14</v>
      </c>
      <c r="E10995" s="9"/>
      <c r="F10995" s="9">
        <v>17.14</v>
      </c>
      <c r="G10995" s="9"/>
      <c r="H10995" s="9"/>
      <c r="I10995" s="10">
        <v>92.791799999999995</v>
      </c>
      <c r="J10995" s="9">
        <f t="shared" si="343"/>
        <v>1590.45</v>
      </c>
      <c r="K10995" s="11">
        <v>1590.45</v>
      </c>
      <c r="L10995" s="12">
        <v>17.14</v>
      </c>
      <c r="M10995" s="13" t="s">
        <v>64569</v>
      </c>
      <c r="N10995" s="13" t="s">
        <v>64570</v>
      </c>
      <c r="O10995" s="13" t="s">
        <v>64571</v>
      </c>
      <c r="P10995" s="13" t="s">
        <v>64572</v>
      </c>
      <c r="Q10995" s="13" t="s">
        <v>64568</v>
      </c>
      <c r="R10995" s="13" t="s">
        <v>64572</v>
      </c>
      <c r="S10995" s="14">
        <v>17.14</v>
      </c>
      <c r="T10995" s="15"/>
    </row>
    <row r="10996" spans="1:20" ht="18" customHeight="1" x14ac:dyDescent="0.15">
      <c r="A10996" s="7">
        <v>10988</v>
      </c>
      <c r="B10996" s="8" t="s">
        <v>64573</v>
      </c>
      <c r="C10996" s="8" t="s">
        <v>64574</v>
      </c>
      <c r="D10996" s="9">
        <f t="shared" si="342"/>
        <v>20.65</v>
      </c>
      <c r="E10996" s="9"/>
      <c r="F10996" s="9">
        <v>20.65</v>
      </c>
      <c r="G10996" s="9"/>
      <c r="H10996" s="9"/>
      <c r="I10996" s="10">
        <v>92.791799999999995</v>
      </c>
      <c r="J10996" s="9">
        <f t="shared" si="343"/>
        <v>1916.15</v>
      </c>
      <c r="K10996" s="11">
        <v>1916.15</v>
      </c>
      <c r="L10996" s="12">
        <v>20.65</v>
      </c>
      <c r="M10996" s="13" t="s">
        <v>64575</v>
      </c>
      <c r="N10996" s="13" t="s">
        <v>64576</v>
      </c>
      <c r="O10996" s="13" t="s">
        <v>64577</v>
      </c>
      <c r="P10996" s="13" t="s">
        <v>64578</v>
      </c>
      <c r="Q10996" s="13" t="s">
        <v>64574</v>
      </c>
      <c r="R10996" s="13" t="s">
        <v>64578</v>
      </c>
      <c r="S10996" s="14">
        <v>20.65</v>
      </c>
      <c r="T10996" s="15"/>
    </row>
    <row r="10997" spans="1:20" ht="18" customHeight="1" x14ac:dyDescent="0.15">
      <c r="A10997" s="7">
        <v>10989</v>
      </c>
      <c r="B10997" s="8" t="s">
        <v>64579</v>
      </c>
      <c r="C10997" s="8" t="s">
        <v>64580</v>
      </c>
      <c r="D10997" s="9">
        <f t="shared" si="342"/>
        <v>13.69</v>
      </c>
      <c r="E10997" s="9"/>
      <c r="F10997" s="9">
        <v>13.69</v>
      </c>
      <c r="G10997" s="9"/>
      <c r="H10997" s="9"/>
      <c r="I10997" s="10">
        <v>92.791799999999995</v>
      </c>
      <c r="J10997" s="9">
        <f t="shared" si="343"/>
        <v>1270.32</v>
      </c>
      <c r="K10997" s="11">
        <v>1270.32</v>
      </c>
      <c r="L10997" s="12">
        <v>13.69</v>
      </c>
      <c r="M10997" s="13" t="s">
        <v>64581</v>
      </c>
      <c r="N10997" s="13" t="s">
        <v>64582</v>
      </c>
      <c r="O10997" s="13" t="s">
        <v>64583</v>
      </c>
      <c r="P10997" s="13" t="s">
        <v>64584</v>
      </c>
      <c r="Q10997" s="13" t="s">
        <v>64580</v>
      </c>
      <c r="R10997" s="13" t="s">
        <v>64584</v>
      </c>
      <c r="S10997" s="14">
        <v>13.69</v>
      </c>
      <c r="T10997" s="15"/>
    </row>
    <row r="10998" spans="1:20" ht="18" customHeight="1" x14ac:dyDescent="0.15">
      <c r="A10998" s="7">
        <v>10990</v>
      </c>
      <c r="B10998" s="8" t="s">
        <v>64585</v>
      </c>
      <c r="C10998" s="8" t="s">
        <v>64586</v>
      </c>
      <c r="D10998" s="9">
        <f t="shared" si="342"/>
        <v>17.28</v>
      </c>
      <c r="E10998" s="9"/>
      <c r="F10998" s="9">
        <v>17.28</v>
      </c>
      <c r="G10998" s="9"/>
      <c r="H10998" s="9"/>
      <c r="I10998" s="10">
        <v>92.791799999999995</v>
      </c>
      <c r="J10998" s="9">
        <f t="shared" si="343"/>
        <v>1603.44</v>
      </c>
      <c r="K10998" s="11">
        <v>1603.44</v>
      </c>
      <c r="L10998" s="12">
        <v>17.28</v>
      </c>
      <c r="M10998" s="13" t="s">
        <v>64587</v>
      </c>
      <c r="N10998" s="13" t="s">
        <v>64588</v>
      </c>
      <c r="O10998" s="13" t="s">
        <v>64589</v>
      </c>
      <c r="P10998" s="13" t="s">
        <v>64590</v>
      </c>
      <c r="Q10998" s="13" t="s">
        <v>64586</v>
      </c>
      <c r="R10998" s="13" t="s">
        <v>64590</v>
      </c>
      <c r="S10998" s="14">
        <v>17.28</v>
      </c>
      <c r="T10998" s="15"/>
    </row>
    <row r="10999" spans="1:20" ht="18" customHeight="1" x14ac:dyDescent="0.15">
      <c r="A10999" s="7">
        <v>10991</v>
      </c>
      <c r="B10999" s="8" t="s">
        <v>64591</v>
      </c>
      <c r="C10999" s="8" t="s">
        <v>64592</v>
      </c>
      <c r="D10999" s="9">
        <f t="shared" si="342"/>
        <v>17.14</v>
      </c>
      <c r="E10999" s="9"/>
      <c r="F10999" s="9">
        <v>17.14</v>
      </c>
      <c r="G10999" s="9"/>
      <c r="H10999" s="9"/>
      <c r="I10999" s="10">
        <v>92.791799999999995</v>
      </c>
      <c r="J10999" s="9">
        <f t="shared" si="343"/>
        <v>1590.45</v>
      </c>
      <c r="K10999" s="11">
        <v>1590.45</v>
      </c>
      <c r="L10999" s="12">
        <v>17.14</v>
      </c>
      <c r="M10999" s="13" t="s">
        <v>64593</v>
      </c>
      <c r="N10999" s="13" t="s">
        <v>64594</v>
      </c>
      <c r="O10999" s="13" t="s">
        <v>64595</v>
      </c>
      <c r="P10999" s="13" t="s">
        <v>64596</v>
      </c>
      <c r="Q10999" s="13" t="s">
        <v>64592</v>
      </c>
      <c r="R10999" s="13" t="s">
        <v>64596</v>
      </c>
      <c r="S10999" s="14">
        <v>17.14</v>
      </c>
      <c r="T10999" s="15"/>
    </row>
    <row r="11000" spans="1:20" ht="18" customHeight="1" x14ac:dyDescent="0.15">
      <c r="A11000" s="7">
        <v>10992</v>
      </c>
      <c r="B11000" s="8" t="s">
        <v>64597</v>
      </c>
      <c r="C11000" s="8" t="s">
        <v>64598</v>
      </c>
      <c r="D11000" s="9">
        <f t="shared" si="342"/>
        <v>10.33</v>
      </c>
      <c r="E11000" s="9"/>
      <c r="F11000" s="9">
        <v>10.33</v>
      </c>
      <c r="G11000" s="9"/>
      <c r="H11000" s="9"/>
      <c r="I11000" s="10">
        <v>92.791799999999995</v>
      </c>
      <c r="J11000" s="9">
        <f t="shared" si="343"/>
        <v>958.54</v>
      </c>
      <c r="K11000" s="11">
        <v>958.54</v>
      </c>
      <c r="L11000" s="12">
        <v>10.33</v>
      </c>
      <c r="M11000" s="13" t="s">
        <v>64599</v>
      </c>
      <c r="N11000" s="13" t="s">
        <v>64600</v>
      </c>
      <c r="O11000" s="13" t="s">
        <v>64601</v>
      </c>
      <c r="P11000" s="13" t="s">
        <v>64602</v>
      </c>
      <c r="Q11000" s="13" t="s">
        <v>64598</v>
      </c>
      <c r="R11000" s="13" t="s">
        <v>64602</v>
      </c>
      <c r="S11000" s="14">
        <v>10.33</v>
      </c>
      <c r="T11000" s="15"/>
    </row>
    <row r="11001" spans="1:20" ht="18" customHeight="1" x14ac:dyDescent="0.15">
      <c r="A11001" s="7">
        <v>10993</v>
      </c>
      <c r="B11001" s="8" t="s">
        <v>64603</v>
      </c>
      <c r="C11001" s="8" t="s">
        <v>5373</v>
      </c>
      <c r="D11001" s="9">
        <f t="shared" si="342"/>
        <v>17.14</v>
      </c>
      <c r="E11001" s="9"/>
      <c r="F11001" s="9">
        <v>17.14</v>
      </c>
      <c r="G11001" s="9"/>
      <c r="H11001" s="9"/>
      <c r="I11001" s="10">
        <v>92.791799999999995</v>
      </c>
      <c r="J11001" s="9">
        <f t="shared" si="343"/>
        <v>1590.45</v>
      </c>
      <c r="K11001" s="11">
        <v>1590.45</v>
      </c>
      <c r="L11001" s="12">
        <v>17.14</v>
      </c>
      <c r="M11001" s="13" t="s">
        <v>64604</v>
      </c>
      <c r="N11001" s="13" t="s">
        <v>64605</v>
      </c>
      <c r="O11001" s="13" t="s">
        <v>64606</v>
      </c>
      <c r="P11001" s="13" t="s">
        <v>64607</v>
      </c>
      <c r="Q11001" s="13" t="s">
        <v>5373</v>
      </c>
      <c r="R11001" s="13" t="s">
        <v>64607</v>
      </c>
      <c r="S11001" s="14">
        <v>17.14</v>
      </c>
      <c r="T11001" s="15"/>
    </row>
    <row r="11002" spans="1:20" ht="18" customHeight="1" x14ac:dyDescent="0.15">
      <c r="A11002" s="7">
        <v>10994</v>
      </c>
      <c r="B11002" s="8" t="s">
        <v>64608</v>
      </c>
      <c r="C11002" s="8" t="s">
        <v>13233</v>
      </c>
      <c r="D11002" s="9">
        <f t="shared" si="342"/>
        <v>13.69</v>
      </c>
      <c r="E11002" s="9"/>
      <c r="F11002" s="9">
        <v>13.69</v>
      </c>
      <c r="G11002" s="9"/>
      <c r="H11002" s="9"/>
      <c r="I11002" s="10">
        <v>92.791799999999995</v>
      </c>
      <c r="J11002" s="9">
        <f t="shared" si="343"/>
        <v>1270.32</v>
      </c>
      <c r="K11002" s="11">
        <v>1270.32</v>
      </c>
      <c r="L11002" s="12">
        <v>13.69</v>
      </c>
      <c r="M11002" s="13" t="s">
        <v>64609</v>
      </c>
      <c r="N11002" s="13" t="s">
        <v>64610</v>
      </c>
      <c r="O11002" s="13" t="s">
        <v>64611</v>
      </c>
      <c r="P11002" s="13" t="s">
        <v>64612</v>
      </c>
      <c r="Q11002" s="13" t="s">
        <v>13233</v>
      </c>
      <c r="R11002" s="13" t="s">
        <v>64612</v>
      </c>
      <c r="S11002" s="14">
        <v>13.69</v>
      </c>
      <c r="T11002" s="15"/>
    </row>
    <row r="11003" spans="1:20" ht="18" customHeight="1" x14ac:dyDescent="0.15">
      <c r="A11003" s="7">
        <v>10995</v>
      </c>
      <c r="B11003" s="8" t="s">
        <v>64613</v>
      </c>
      <c r="C11003" s="8" t="s">
        <v>64614</v>
      </c>
      <c r="D11003" s="9">
        <f t="shared" si="342"/>
        <v>13.69</v>
      </c>
      <c r="E11003" s="9"/>
      <c r="F11003" s="9">
        <v>13.69</v>
      </c>
      <c r="G11003" s="9"/>
      <c r="H11003" s="9"/>
      <c r="I11003" s="10">
        <v>92.791799999999995</v>
      </c>
      <c r="J11003" s="9">
        <f t="shared" si="343"/>
        <v>1270.32</v>
      </c>
      <c r="K11003" s="11">
        <v>1270.32</v>
      </c>
      <c r="L11003" s="12">
        <v>13.69</v>
      </c>
      <c r="M11003" s="13" t="s">
        <v>64615</v>
      </c>
      <c r="N11003" s="13" t="s">
        <v>64616</v>
      </c>
      <c r="O11003" s="13" t="s">
        <v>64617</v>
      </c>
      <c r="P11003" s="13" t="s">
        <v>64618</v>
      </c>
      <c r="Q11003" s="13" t="s">
        <v>64614</v>
      </c>
      <c r="R11003" s="13" t="s">
        <v>64618</v>
      </c>
      <c r="S11003" s="14">
        <v>13.69</v>
      </c>
      <c r="T11003" s="15"/>
    </row>
    <row r="11004" spans="1:20" ht="18" customHeight="1" x14ac:dyDescent="0.15">
      <c r="A11004" s="7">
        <v>10996</v>
      </c>
      <c r="B11004" s="8" t="s">
        <v>64619</v>
      </c>
      <c r="C11004" s="8" t="s">
        <v>64620</v>
      </c>
      <c r="D11004" s="9">
        <f t="shared" si="342"/>
        <v>13.69</v>
      </c>
      <c r="E11004" s="9"/>
      <c r="F11004" s="9">
        <v>13.69</v>
      </c>
      <c r="G11004" s="9"/>
      <c r="H11004" s="9"/>
      <c r="I11004" s="10">
        <v>92.791799999999995</v>
      </c>
      <c r="J11004" s="9">
        <f t="shared" si="343"/>
        <v>1270.32</v>
      </c>
      <c r="K11004" s="11">
        <v>1270.32</v>
      </c>
      <c r="L11004" s="12">
        <v>13.69</v>
      </c>
      <c r="M11004" s="13" t="s">
        <v>64621</v>
      </c>
      <c r="N11004" s="13" t="s">
        <v>64622</v>
      </c>
      <c r="O11004" s="13" t="s">
        <v>64623</v>
      </c>
      <c r="P11004" s="13" t="s">
        <v>64624</v>
      </c>
      <c r="Q11004" s="13" t="s">
        <v>64620</v>
      </c>
      <c r="R11004" s="13" t="s">
        <v>64624</v>
      </c>
      <c r="S11004" s="14">
        <v>13.69</v>
      </c>
      <c r="T11004" s="15"/>
    </row>
    <row r="11005" spans="1:20" ht="18" customHeight="1" x14ac:dyDescent="0.15">
      <c r="A11005" s="7">
        <v>10997</v>
      </c>
      <c r="B11005" s="8" t="s">
        <v>64625</v>
      </c>
      <c r="C11005" s="8" t="s">
        <v>64626</v>
      </c>
      <c r="D11005" s="9">
        <f t="shared" si="342"/>
        <v>17.14</v>
      </c>
      <c r="E11005" s="9"/>
      <c r="F11005" s="9">
        <v>17.14</v>
      </c>
      <c r="G11005" s="9"/>
      <c r="H11005" s="9"/>
      <c r="I11005" s="10">
        <v>92.791799999999995</v>
      </c>
      <c r="J11005" s="9">
        <f t="shared" si="343"/>
        <v>1590.45</v>
      </c>
      <c r="K11005" s="11">
        <v>1590.45</v>
      </c>
      <c r="L11005" s="12">
        <v>17.14</v>
      </c>
      <c r="M11005" s="13" t="s">
        <v>64627</v>
      </c>
      <c r="N11005" s="13" t="s">
        <v>64628</v>
      </c>
      <c r="O11005" s="13" t="s">
        <v>64629</v>
      </c>
      <c r="P11005" s="13" t="s">
        <v>64630</v>
      </c>
      <c r="Q11005" s="13" t="s">
        <v>64626</v>
      </c>
      <c r="R11005" s="13" t="s">
        <v>64630</v>
      </c>
      <c r="S11005" s="14">
        <v>17.14</v>
      </c>
      <c r="T11005" s="15"/>
    </row>
    <row r="11006" spans="1:20" ht="18" customHeight="1" x14ac:dyDescent="0.15">
      <c r="A11006" s="7">
        <v>10998</v>
      </c>
      <c r="B11006" s="8" t="s">
        <v>64631</v>
      </c>
      <c r="C11006" s="8" t="s">
        <v>20745</v>
      </c>
      <c r="D11006" s="9">
        <f t="shared" si="342"/>
        <v>13.69</v>
      </c>
      <c r="E11006" s="9"/>
      <c r="F11006" s="9">
        <v>13.69</v>
      </c>
      <c r="G11006" s="9"/>
      <c r="H11006" s="9"/>
      <c r="I11006" s="10">
        <v>92.791799999999995</v>
      </c>
      <c r="J11006" s="9">
        <f t="shared" si="343"/>
        <v>1270.32</v>
      </c>
      <c r="K11006" s="11">
        <v>1270.32</v>
      </c>
      <c r="L11006" s="12">
        <v>13.69</v>
      </c>
      <c r="M11006" s="13" t="s">
        <v>64632</v>
      </c>
      <c r="N11006" s="13" t="s">
        <v>64633</v>
      </c>
      <c r="O11006" s="13" t="s">
        <v>64634</v>
      </c>
      <c r="P11006" s="13" t="s">
        <v>64635</v>
      </c>
      <c r="Q11006" s="13" t="s">
        <v>20745</v>
      </c>
      <c r="R11006" s="13" t="s">
        <v>64635</v>
      </c>
      <c r="S11006" s="14">
        <v>13.69</v>
      </c>
      <c r="T11006" s="15"/>
    </row>
    <row r="11007" spans="1:20" ht="18" customHeight="1" x14ac:dyDescent="0.15">
      <c r="A11007" s="7">
        <v>10999</v>
      </c>
      <c r="B11007" s="8" t="s">
        <v>64636</v>
      </c>
      <c r="C11007" s="8" t="s">
        <v>64637</v>
      </c>
      <c r="D11007" s="9">
        <f t="shared" si="342"/>
        <v>20.63</v>
      </c>
      <c r="E11007" s="9"/>
      <c r="F11007" s="9">
        <v>20.63</v>
      </c>
      <c r="G11007" s="9"/>
      <c r="H11007" s="9"/>
      <c r="I11007" s="10">
        <v>92.791799999999995</v>
      </c>
      <c r="J11007" s="9">
        <f t="shared" si="343"/>
        <v>1914.29</v>
      </c>
      <c r="K11007" s="11">
        <v>1914.29</v>
      </c>
      <c r="L11007" s="12">
        <v>20.63</v>
      </c>
      <c r="M11007" s="13" t="s">
        <v>64638</v>
      </c>
      <c r="N11007" s="13" t="s">
        <v>64639</v>
      </c>
      <c r="O11007" s="13" t="s">
        <v>64640</v>
      </c>
      <c r="P11007" s="13" t="s">
        <v>64641</v>
      </c>
      <c r="Q11007" s="13" t="s">
        <v>64637</v>
      </c>
      <c r="R11007" s="13" t="s">
        <v>64641</v>
      </c>
      <c r="S11007" s="14">
        <v>20.63</v>
      </c>
      <c r="T11007" s="15"/>
    </row>
    <row r="11008" spans="1:20" ht="18" customHeight="1" x14ac:dyDescent="0.15">
      <c r="A11008" s="7">
        <v>11000</v>
      </c>
      <c r="B11008" s="8" t="s">
        <v>64642</v>
      </c>
      <c r="C11008" s="8" t="s">
        <v>64643</v>
      </c>
      <c r="D11008" s="9">
        <f t="shared" si="342"/>
        <v>16.690000000000001</v>
      </c>
      <c r="E11008" s="9"/>
      <c r="F11008" s="9">
        <v>16.690000000000001</v>
      </c>
      <c r="G11008" s="9"/>
      <c r="H11008" s="9"/>
      <c r="I11008" s="10">
        <v>92.791799999999995</v>
      </c>
      <c r="J11008" s="9">
        <f t="shared" si="343"/>
        <v>1548.7</v>
      </c>
      <c r="K11008" s="11">
        <v>1548.7</v>
      </c>
      <c r="L11008" s="12">
        <v>16.690000000000001</v>
      </c>
      <c r="M11008" s="13" t="s">
        <v>64644</v>
      </c>
      <c r="N11008" s="13" t="s">
        <v>64645</v>
      </c>
      <c r="O11008" s="13" t="s">
        <v>64646</v>
      </c>
      <c r="P11008" s="13" t="s">
        <v>64647</v>
      </c>
      <c r="Q11008" s="13" t="s">
        <v>64643</v>
      </c>
      <c r="R11008" s="13" t="s">
        <v>64647</v>
      </c>
      <c r="S11008" s="14">
        <v>16.690000000000001</v>
      </c>
      <c r="T11008" s="15"/>
    </row>
    <row r="11009" spans="1:20" ht="18" customHeight="1" x14ac:dyDescent="0.15">
      <c r="A11009" s="7">
        <v>11001</v>
      </c>
      <c r="B11009" s="8" t="s">
        <v>64648</v>
      </c>
      <c r="C11009" s="8" t="s">
        <v>13522</v>
      </c>
      <c r="D11009" s="9">
        <f t="shared" si="342"/>
        <v>27.29</v>
      </c>
      <c r="E11009" s="9"/>
      <c r="F11009" s="9">
        <v>27.29</v>
      </c>
      <c r="G11009" s="9"/>
      <c r="H11009" s="9"/>
      <c r="I11009" s="10">
        <v>92.791799999999995</v>
      </c>
      <c r="J11009" s="9">
        <f t="shared" si="343"/>
        <v>2532.29</v>
      </c>
      <c r="K11009" s="11">
        <v>2532.29</v>
      </c>
      <c r="L11009" s="12">
        <v>27.29</v>
      </c>
      <c r="M11009" s="13" t="s">
        <v>64649</v>
      </c>
      <c r="N11009" s="13" t="s">
        <v>64650</v>
      </c>
      <c r="O11009" s="13" t="s">
        <v>64651</v>
      </c>
      <c r="P11009" s="13" t="s">
        <v>64652</v>
      </c>
      <c r="Q11009" s="13" t="s">
        <v>13522</v>
      </c>
      <c r="R11009" s="13" t="s">
        <v>64652</v>
      </c>
      <c r="S11009" s="14">
        <v>27.29</v>
      </c>
      <c r="T11009" s="15"/>
    </row>
    <row r="11010" spans="1:20" ht="18" customHeight="1" x14ac:dyDescent="0.15">
      <c r="A11010" s="7">
        <v>11002</v>
      </c>
      <c r="B11010" s="8" t="s">
        <v>64653</v>
      </c>
      <c r="C11010" s="8" t="s">
        <v>64654</v>
      </c>
      <c r="D11010" s="9">
        <f t="shared" si="342"/>
        <v>13.69</v>
      </c>
      <c r="E11010" s="9"/>
      <c r="F11010" s="9">
        <v>13.69</v>
      </c>
      <c r="G11010" s="9"/>
      <c r="H11010" s="9"/>
      <c r="I11010" s="10">
        <v>92.791799999999995</v>
      </c>
      <c r="J11010" s="9">
        <f t="shared" si="343"/>
        <v>1270.32</v>
      </c>
      <c r="K11010" s="11">
        <v>1270.32</v>
      </c>
      <c r="L11010" s="12">
        <v>13.69</v>
      </c>
      <c r="M11010" s="13" t="s">
        <v>64655</v>
      </c>
      <c r="N11010" s="13" t="s">
        <v>64656</v>
      </c>
      <c r="O11010" s="13" t="s">
        <v>64657</v>
      </c>
      <c r="P11010" s="13" t="s">
        <v>64658</v>
      </c>
      <c r="Q11010" s="13" t="s">
        <v>64654</v>
      </c>
      <c r="R11010" s="13" t="s">
        <v>64658</v>
      </c>
      <c r="S11010" s="14">
        <v>13.69</v>
      </c>
      <c r="T11010" s="15"/>
    </row>
    <row r="11011" spans="1:20" ht="18" customHeight="1" x14ac:dyDescent="0.15">
      <c r="A11011" s="7">
        <v>11003</v>
      </c>
      <c r="B11011" s="8" t="s">
        <v>64659</v>
      </c>
      <c r="C11011" s="8" t="s">
        <v>58452</v>
      </c>
      <c r="D11011" s="9">
        <f t="shared" si="342"/>
        <v>10.33</v>
      </c>
      <c r="E11011" s="9"/>
      <c r="F11011" s="9">
        <v>10.33</v>
      </c>
      <c r="G11011" s="9"/>
      <c r="H11011" s="9"/>
      <c r="I11011" s="10">
        <v>92.791799999999995</v>
      </c>
      <c r="J11011" s="9">
        <f t="shared" si="343"/>
        <v>958.54</v>
      </c>
      <c r="K11011" s="11">
        <v>958.54</v>
      </c>
      <c r="L11011" s="12">
        <v>10.33</v>
      </c>
      <c r="M11011" s="13" t="s">
        <v>64660</v>
      </c>
      <c r="N11011" s="13" t="s">
        <v>64661</v>
      </c>
      <c r="O11011" s="13" t="s">
        <v>64662</v>
      </c>
      <c r="P11011" s="13" t="s">
        <v>64663</v>
      </c>
      <c r="Q11011" s="13" t="s">
        <v>58452</v>
      </c>
      <c r="R11011" s="13" t="s">
        <v>64663</v>
      </c>
      <c r="S11011" s="14">
        <v>10.33</v>
      </c>
      <c r="T11011" s="15"/>
    </row>
    <row r="11012" spans="1:20" ht="18" customHeight="1" x14ac:dyDescent="0.15">
      <c r="A11012" s="7">
        <v>11004</v>
      </c>
      <c r="B11012" s="8" t="s">
        <v>64664</v>
      </c>
      <c r="C11012" s="8" t="s">
        <v>64665</v>
      </c>
      <c r="D11012" s="9">
        <f t="shared" si="342"/>
        <v>6.83</v>
      </c>
      <c r="E11012" s="9"/>
      <c r="F11012" s="9">
        <v>6.83</v>
      </c>
      <c r="G11012" s="9"/>
      <c r="H11012" s="9"/>
      <c r="I11012" s="10">
        <v>92.791799999999995</v>
      </c>
      <c r="J11012" s="9">
        <f t="shared" si="343"/>
        <v>633.77</v>
      </c>
      <c r="K11012" s="11">
        <v>633.77</v>
      </c>
      <c r="L11012" s="12">
        <v>6.83</v>
      </c>
      <c r="M11012" s="13" t="s">
        <v>64666</v>
      </c>
      <c r="N11012" s="13" t="s">
        <v>64667</v>
      </c>
      <c r="O11012" s="13" t="s">
        <v>64668</v>
      </c>
      <c r="P11012" s="13" t="s">
        <v>64669</v>
      </c>
      <c r="Q11012" s="13" t="s">
        <v>64665</v>
      </c>
      <c r="R11012" s="13" t="s">
        <v>64669</v>
      </c>
      <c r="S11012" s="14">
        <v>6.83</v>
      </c>
      <c r="T11012" s="15"/>
    </row>
    <row r="11013" spans="1:20" ht="18" customHeight="1" x14ac:dyDescent="0.15">
      <c r="A11013" s="7">
        <v>11005</v>
      </c>
      <c r="B11013" s="8" t="s">
        <v>64670</v>
      </c>
      <c r="C11013" s="8" t="s">
        <v>64671</v>
      </c>
      <c r="D11013" s="9">
        <f t="shared" si="342"/>
        <v>13.69</v>
      </c>
      <c r="E11013" s="9"/>
      <c r="F11013" s="9">
        <v>13.69</v>
      </c>
      <c r="G11013" s="9"/>
      <c r="H11013" s="9"/>
      <c r="I11013" s="10">
        <v>92.791799999999995</v>
      </c>
      <c r="J11013" s="9">
        <f t="shared" si="343"/>
        <v>1270.32</v>
      </c>
      <c r="K11013" s="11">
        <v>1270.32</v>
      </c>
      <c r="L11013" s="12">
        <v>13.69</v>
      </c>
      <c r="M11013" s="13" t="s">
        <v>64672</v>
      </c>
      <c r="N11013" s="13" t="s">
        <v>64673</v>
      </c>
      <c r="O11013" s="13" t="s">
        <v>64674</v>
      </c>
      <c r="P11013" s="13" t="s">
        <v>64675</v>
      </c>
      <c r="Q11013" s="13" t="s">
        <v>64671</v>
      </c>
      <c r="R11013" s="13" t="s">
        <v>64675</v>
      </c>
      <c r="S11013" s="14">
        <v>13.69</v>
      </c>
      <c r="T11013" s="15"/>
    </row>
    <row r="11014" spans="1:20" ht="18" customHeight="1" x14ac:dyDescent="0.15">
      <c r="A11014" s="7">
        <v>11006</v>
      </c>
      <c r="B11014" s="8" t="s">
        <v>64676</v>
      </c>
      <c r="C11014" s="8" t="s">
        <v>64677</v>
      </c>
      <c r="D11014" s="9">
        <f t="shared" si="342"/>
        <v>13.69</v>
      </c>
      <c r="E11014" s="9"/>
      <c r="F11014" s="9">
        <v>13.69</v>
      </c>
      <c r="G11014" s="9"/>
      <c r="H11014" s="9"/>
      <c r="I11014" s="10">
        <v>92.791799999999995</v>
      </c>
      <c r="J11014" s="9">
        <f t="shared" si="343"/>
        <v>1270.32</v>
      </c>
      <c r="K11014" s="11">
        <v>1270.32</v>
      </c>
      <c r="L11014" s="12">
        <v>13.69</v>
      </c>
      <c r="M11014" s="13" t="s">
        <v>64678</v>
      </c>
      <c r="N11014" s="13" t="s">
        <v>64679</v>
      </c>
      <c r="O11014" s="13" t="s">
        <v>64680</v>
      </c>
      <c r="P11014" s="13" t="s">
        <v>64681</v>
      </c>
      <c r="Q11014" s="13" t="s">
        <v>64677</v>
      </c>
      <c r="R11014" s="13" t="s">
        <v>64681</v>
      </c>
      <c r="S11014" s="14">
        <v>13.69</v>
      </c>
      <c r="T11014" s="15"/>
    </row>
    <row r="11015" spans="1:20" ht="18" customHeight="1" x14ac:dyDescent="0.15">
      <c r="A11015" s="7">
        <v>11007</v>
      </c>
      <c r="B11015" s="8" t="s">
        <v>64682</v>
      </c>
      <c r="C11015" s="8" t="s">
        <v>8209</v>
      </c>
      <c r="D11015" s="9">
        <f t="shared" si="342"/>
        <v>12.12</v>
      </c>
      <c r="E11015" s="9"/>
      <c r="F11015" s="9">
        <v>12.12</v>
      </c>
      <c r="G11015" s="9"/>
      <c r="H11015" s="9"/>
      <c r="I11015" s="10">
        <v>92.791799999999995</v>
      </c>
      <c r="J11015" s="9">
        <f t="shared" si="343"/>
        <v>1124.6400000000001</v>
      </c>
      <c r="K11015" s="11">
        <v>1124.6400000000001</v>
      </c>
      <c r="L11015" s="12">
        <v>12.12</v>
      </c>
      <c r="M11015" s="13" t="s">
        <v>64683</v>
      </c>
      <c r="N11015" s="13" t="s">
        <v>64684</v>
      </c>
      <c r="O11015" s="13" t="s">
        <v>64685</v>
      </c>
      <c r="P11015" s="13" t="s">
        <v>64686</v>
      </c>
      <c r="Q11015" s="13" t="s">
        <v>8209</v>
      </c>
      <c r="R11015" s="13" t="s">
        <v>64686</v>
      </c>
      <c r="S11015" s="14">
        <v>12.12</v>
      </c>
      <c r="T11015" s="15"/>
    </row>
    <row r="11016" spans="1:20" ht="18" customHeight="1" x14ac:dyDescent="0.15">
      <c r="A11016" s="7">
        <v>11008</v>
      </c>
      <c r="B11016" s="8" t="s">
        <v>64687</v>
      </c>
      <c r="C11016" s="8" t="s">
        <v>64688</v>
      </c>
      <c r="D11016" s="9">
        <f t="shared" si="342"/>
        <v>20.65</v>
      </c>
      <c r="E11016" s="9"/>
      <c r="F11016" s="9">
        <v>20.65</v>
      </c>
      <c r="G11016" s="9"/>
      <c r="H11016" s="9"/>
      <c r="I11016" s="10">
        <v>92.791799999999995</v>
      </c>
      <c r="J11016" s="9">
        <f t="shared" si="343"/>
        <v>1916.15</v>
      </c>
      <c r="K11016" s="11">
        <v>1916.15</v>
      </c>
      <c r="L11016" s="12">
        <v>20.65</v>
      </c>
      <c r="M11016" s="13" t="s">
        <v>64689</v>
      </c>
      <c r="N11016" s="13" t="s">
        <v>64690</v>
      </c>
      <c r="O11016" s="13" t="s">
        <v>64691</v>
      </c>
      <c r="P11016" s="13" t="s">
        <v>64692</v>
      </c>
      <c r="Q11016" s="13" t="s">
        <v>64688</v>
      </c>
      <c r="R11016" s="13" t="s">
        <v>64692</v>
      </c>
      <c r="S11016" s="14">
        <v>20.65</v>
      </c>
      <c r="T11016" s="15"/>
    </row>
    <row r="11017" spans="1:20" ht="18" customHeight="1" x14ac:dyDescent="0.15">
      <c r="A11017" s="7">
        <v>11009</v>
      </c>
      <c r="B11017" s="8" t="s">
        <v>64693</v>
      </c>
      <c r="C11017" s="8" t="s">
        <v>64694</v>
      </c>
      <c r="D11017" s="9">
        <f t="shared" ref="D11017:D11080" si="344">ROUND((ROUND(E11017,2)+ROUND(F11017,2)+ROUND(G11017,2)+ROUND(H11017,2)),2)</f>
        <v>17.14</v>
      </c>
      <c r="E11017" s="9"/>
      <c r="F11017" s="9">
        <v>17.14</v>
      </c>
      <c r="G11017" s="9"/>
      <c r="H11017" s="9"/>
      <c r="I11017" s="10">
        <v>92.791799999999995</v>
      </c>
      <c r="J11017" s="9">
        <f t="shared" ref="J11017:J11080" si="345">ROUND(((ROUND(E11017,2)+ROUND(F11017,2)+ROUND(G11017,2)+ROUND(H11017,2))*ROUND(I11017,4)),2)</f>
        <v>1590.45</v>
      </c>
      <c r="K11017" s="11">
        <v>1590.45</v>
      </c>
      <c r="L11017" s="12">
        <v>17.14</v>
      </c>
      <c r="M11017" s="13" t="s">
        <v>64695</v>
      </c>
      <c r="N11017" s="13" t="s">
        <v>64696</v>
      </c>
      <c r="O11017" s="13" t="s">
        <v>64697</v>
      </c>
      <c r="P11017" s="13" t="s">
        <v>64698</v>
      </c>
      <c r="Q11017" s="13" t="s">
        <v>64694</v>
      </c>
      <c r="R11017" s="13" t="s">
        <v>64698</v>
      </c>
      <c r="S11017" s="14">
        <v>17.14</v>
      </c>
      <c r="T11017" s="15"/>
    </row>
    <row r="11018" spans="1:20" ht="18" customHeight="1" x14ac:dyDescent="0.15">
      <c r="A11018" s="7">
        <v>11010</v>
      </c>
      <c r="B11018" s="8" t="s">
        <v>64699</v>
      </c>
      <c r="C11018" s="8" t="s">
        <v>64700</v>
      </c>
      <c r="D11018" s="9">
        <f t="shared" si="344"/>
        <v>12.12</v>
      </c>
      <c r="E11018" s="9"/>
      <c r="F11018" s="9">
        <v>12.12</v>
      </c>
      <c r="G11018" s="9"/>
      <c r="H11018" s="9"/>
      <c r="I11018" s="10">
        <v>92.791799999999995</v>
      </c>
      <c r="J11018" s="9">
        <f t="shared" si="345"/>
        <v>1124.6400000000001</v>
      </c>
      <c r="K11018" s="11">
        <v>1124.6400000000001</v>
      </c>
      <c r="L11018" s="12">
        <v>12.12</v>
      </c>
      <c r="M11018" s="13" t="s">
        <v>64701</v>
      </c>
      <c r="N11018" s="13" t="s">
        <v>64702</v>
      </c>
      <c r="O11018" s="13" t="s">
        <v>64703</v>
      </c>
      <c r="P11018" s="13" t="s">
        <v>64704</v>
      </c>
      <c r="Q11018" s="13" t="s">
        <v>64700</v>
      </c>
      <c r="R11018" s="13" t="s">
        <v>64704</v>
      </c>
      <c r="S11018" s="14">
        <v>12.12</v>
      </c>
      <c r="T11018" s="15"/>
    </row>
    <row r="11019" spans="1:20" ht="18" customHeight="1" x14ac:dyDescent="0.15">
      <c r="A11019" s="7">
        <v>11011</v>
      </c>
      <c r="B11019" s="8" t="s">
        <v>64705</v>
      </c>
      <c r="C11019" s="8" t="s">
        <v>34441</v>
      </c>
      <c r="D11019" s="9">
        <f t="shared" si="344"/>
        <v>13.69</v>
      </c>
      <c r="E11019" s="9"/>
      <c r="F11019" s="9">
        <v>13.69</v>
      </c>
      <c r="G11019" s="9"/>
      <c r="H11019" s="9"/>
      <c r="I11019" s="10">
        <v>92.791799999999995</v>
      </c>
      <c r="J11019" s="9">
        <f t="shared" si="345"/>
        <v>1270.32</v>
      </c>
      <c r="K11019" s="11">
        <v>1270.32</v>
      </c>
      <c r="L11019" s="12">
        <v>13.69</v>
      </c>
      <c r="M11019" s="13" t="s">
        <v>64706</v>
      </c>
      <c r="N11019" s="13" t="s">
        <v>64707</v>
      </c>
      <c r="O11019" s="13" t="s">
        <v>64708</v>
      </c>
      <c r="P11019" s="13" t="s">
        <v>64709</v>
      </c>
      <c r="Q11019" s="13" t="s">
        <v>34441</v>
      </c>
      <c r="R11019" s="13" t="s">
        <v>64709</v>
      </c>
      <c r="S11019" s="14">
        <v>13.69</v>
      </c>
      <c r="T11019" s="15"/>
    </row>
    <row r="11020" spans="1:20" ht="18" customHeight="1" x14ac:dyDescent="0.15">
      <c r="A11020" s="7">
        <v>11012</v>
      </c>
      <c r="B11020" s="8" t="s">
        <v>64710</v>
      </c>
      <c r="C11020" s="8" t="s">
        <v>3263</v>
      </c>
      <c r="D11020" s="9">
        <f t="shared" si="344"/>
        <v>13.69</v>
      </c>
      <c r="E11020" s="9"/>
      <c r="F11020" s="9">
        <v>13.69</v>
      </c>
      <c r="G11020" s="9"/>
      <c r="H11020" s="9"/>
      <c r="I11020" s="10">
        <v>92.791799999999995</v>
      </c>
      <c r="J11020" s="9">
        <f t="shared" si="345"/>
        <v>1270.32</v>
      </c>
      <c r="K11020" s="11">
        <v>1270.32</v>
      </c>
      <c r="L11020" s="12">
        <v>13.69</v>
      </c>
      <c r="M11020" s="13" t="s">
        <v>64711</v>
      </c>
      <c r="N11020" s="13" t="s">
        <v>64712</v>
      </c>
      <c r="O11020" s="13" t="s">
        <v>64713</v>
      </c>
      <c r="P11020" s="13" t="s">
        <v>64714</v>
      </c>
      <c r="Q11020" s="13" t="s">
        <v>3263</v>
      </c>
      <c r="R11020" s="13" t="s">
        <v>64714</v>
      </c>
      <c r="S11020" s="14">
        <v>13.69</v>
      </c>
      <c r="T11020" s="15"/>
    </row>
    <row r="11021" spans="1:20" ht="18" customHeight="1" x14ac:dyDescent="0.15">
      <c r="A11021" s="7">
        <v>11013</v>
      </c>
      <c r="B11021" s="8" t="s">
        <v>64715</v>
      </c>
      <c r="C11021" s="8" t="s">
        <v>64716</v>
      </c>
      <c r="D11021" s="9">
        <f t="shared" si="344"/>
        <v>13.69</v>
      </c>
      <c r="E11021" s="9"/>
      <c r="F11021" s="9">
        <v>13.69</v>
      </c>
      <c r="G11021" s="9"/>
      <c r="H11021" s="9"/>
      <c r="I11021" s="10">
        <v>92.791799999999995</v>
      </c>
      <c r="J11021" s="9">
        <f t="shared" si="345"/>
        <v>1270.32</v>
      </c>
      <c r="K11021" s="11">
        <v>1270.32</v>
      </c>
      <c r="L11021" s="12">
        <v>13.69</v>
      </c>
      <c r="M11021" s="13" t="s">
        <v>64717</v>
      </c>
      <c r="N11021" s="13" t="s">
        <v>64718</v>
      </c>
      <c r="O11021" s="13" t="s">
        <v>64719</v>
      </c>
      <c r="P11021" s="13" t="s">
        <v>64720</v>
      </c>
      <c r="Q11021" s="13" t="s">
        <v>64716</v>
      </c>
      <c r="R11021" s="13" t="s">
        <v>64720</v>
      </c>
      <c r="S11021" s="14">
        <v>13.69</v>
      </c>
      <c r="T11021" s="15"/>
    </row>
    <row r="11022" spans="1:20" ht="18" customHeight="1" x14ac:dyDescent="0.15">
      <c r="A11022" s="7">
        <v>11014</v>
      </c>
      <c r="B11022" s="8" t="s">
        <v>64721</v>
      </c>
      <c r="C11022" s="8" t="s">
        <v>21217</v>
      </c>
      <c r="D11022" s="9">
        <f t="shared" si="344"/>
        <v>17.14</v>
      </c>
      <c r="E11022" s="9"/>
      <c r="F11022" s="9">
        <v>17.14</v>
      </c>
      <c r="G11022" s="9"/>
      <c r="H11022" s="9"/>
      <c r="I11022" s="10">
        <v>92.791799999999995</v>
      </c>
      <c r="J11022" s="9">
        <f t="shared" si="345"/>
        <v>1590.45</v>
      </c>
      <c r="K11022" s="11">
        <v>1590.45</v>
      </c>
      <c r="L11022" s="12">
        <v>17.14</v>
      </c>
      <c r="M11022" s="13" t="s">
        <v>64722</v>
      </c>
      <c r="N11022" s="13" t="s">
        <v>64723</v>
      </c>
      <c r="O11022" s="13" t="s">
        <v>64724</v>
      </c>
      <c r="P11022" s="13" t="s">
        <v>64725</v>
      </c>
      <c r="Q11022" s="13" t="s">
        <v>21217</v>
      </c>
      <c r="R11022" s="13" t="s">
        <v>64725</v>
      </c>
      <c r="S11022" s="14">
        <v>17.14</v>
      </c>
      <c r="T11022" s="15"/>
    </row>
    <row r="11023" spans="1:20" ht="18" customHeight="1" x14ac:dyDescent="0.15">
      <c r="A11023" s="7">
        <v>11015</v>
      </c>
      <c r="B11023" s="8" t="s">
        <v>64726</v>
      </c>
      <c r="C11023" s="8" t="s">
        <v>64727</v>
      </c>
      <c r="D11023" s="9">
        <f t="shared" si="344"/>
        <v>17.14</v>
      </c>
      <c r="E11023" s="9"/>
      <c r="F11023" s="9">
        <v>17.14</v>
      </c>
      <c r="G11023" s="9"/>
      <c r="H11023" s="9"/>
      <c r="I11023" s="10">
        <v>92.791799999999995</v>
      </c>
      <c r="J11023" s="9">
        <f t="shared" si="345"/>
        <v>1590.45</v>
      </c>
      <c r="K11023" s="11">
        <v>1590.45</v>
      </c>
      <c r="L11023" s="12">
        <v>17.14</v>
      </c>
      <c r="M11023" s="13" t="s">
        <v>64728</v>
      </c>
      <c r="N11023" s="13" t="s">
        <v>64729</v>
      </c>
      <c r="O11023" s="13" t="s">
        <v>64730</v>
      </c>
      <c r="P11023" s="13" t="s">
        <v>64731</v>
      </c>
      <c r="Q11023" s="13" t="s">
        <v>64727</v>
      </c>
      <c r="R11023" s="13" t="s">
        <v>64731</v>
      </c>
      <c r="S11023" s="14">
        <v>17.14</v>
      </c>
      <c r="T11023" s="15"/>
    </row>
    <row r="11024" spans="1:20" ht="18" customHeight="1" x14ac:dyDescent="0.15">
      <c r="A11024" s="7">
        <v>11016</v>
      </c>
      <c r="B11024" s="8" t="s">
        <v>64732</v>
      </c>
      <c r="C11024" s="8" t="s">
        <v>64733</v>
      </c>
      <c r="D11024" s="9">
        <f t="shared" si="344"/>
        <v>13.69</v>
      </c>
      <c r="E11024" s="9"/>
      <c r="F11024" s="9">
        <v>13.69</v>
      </c>
      <c r="G11024" s="9"/>
      <c r="H11024" s="9"/>
      <c r="I11024" s="10">
        <v>92.791799999999995</v>
      </c>
      <c r="J11024" s="9">
        <f t="shared" si="345"/>
        <v>1270.32</v>
      </c>
      <c r="K11024" s="11">
        <v>1270.32</v>
      </c>
      <c r="L11024" s="12">
        <v>13.69</v>
      </c>
      <c r="M11024" s="13" t="s">
        <v>64734</v>
      </c>
      <c r="N11024" s="13" t="s">
        <v>64735</v>
      </c>
      <c r="O11024" s="13" t="s">
        <v>64736</v>
      </c>
      <c r="P11024" s="13" t="s">
        <v>64737</v>
      </c>
      <c r="Q11024" s="13" t="s">
        <v>64733</v>
      </c>
      <c r="R11024" s="13" t="s">
        <v>64737</v>
      </c>
      <c r="S11024" s="14">
        <v>13.69</v>
      </c>
      <c r="T11024" s="15"/>
    </row>
    <row r="11025" spans="1:20" ht="18" customHeight="1" x14ac:dyDescent="0.15">
      <c r="A11025" s="7">
        <v>11017</v>
      </c>
      <c r="B11025" s="8" t="s">
        <v>64738</v>
      </c>
      <c r="C11025" s="8" t="s">
        <v>64739</v>
      </c>
      <c r="D11025" s="9">
        <f t="shared" si="344"/>
        <v>10.33</v>
      </c>
      <c r="E11025" s="9"/>
      <c r="F11025" s="9">
        <v>10.33</v>
      </c>
      <c r="G11025" s="9"/>
      <c r="H11025" s="9"/>
      <c r="I11025" s="10">
        <v>92.791799999999995</v>
      </c>
      <c r="J11025" s="9">
        <f t="shared" si="345"/>
        <v>958.54</v>
      </c>
      <c r="K11025" s="11">
        <v>958.54</v>
      </c>
      <c r="L11025" s="12">
        <v>10.33</v>
      </c>
      <c r="M11025" s="13" t="s">
        <v>64740</v>
      </c>
      <c r="N11025" s="13" t="s">
        <v>64741</v>
      </c>
      <c r="O11025" s="13" t="s">
        <v>64742</v>
      </c>
      <c r="P11025" s="13" t="s">
        <v>64743</v>
      </c>
      <c r="Q11025" s="13" t="s">
        <v>64739</v>
      </c>
      <c r="R11025" s="13" t="s">
        <v>64743</v>
      </c>
      <c r="S11025" s="14">
        <v>10.33</v>
      </c>
      <c r="T11025" s="15"/>
    </row>
    <row r="11026" spans="1:20" ht="18" customHeight="1" x14ac:dyDescent="0.15">
      <c r="A11026" s="7">
        <v>11018</v>
      </c>
      <c r="B11026" s="8" t="s">
        <v>64744</v>
      </c>
      <c r="C11026" s="8" t="s">
        <v>64745</v>
      </c>
      <c r="D11026" s="9">
        <f t="shared" si="344"/>
        <v>13.69</v>
      </c>
      <c r="E11026" s="9"/>
      <c r="F11026" s="9">
        <v>13.69</v>
      </c>
      <c r="G11026" s="9"/>
      <c r="H11026" s="9"/>
      <c r="I11026" s="10">
        <v>92.791799999999995</v>
      </c>
      <c r="J11026" s="9">
        <f t="shared" si="345"/>
        <v>1270.32</v>
      </c>
      <c r="K11026" s="11">
        <v>1270.32</v>
      </c>
      <c r="L11026" s="12">
        <v>13.69</v>
      </c>
      <c r="M11026" s="13" t="s">
        <v>64746</v>
      </c>
      <c r="N11026" s="13" t="s">
        <v>64747</v>
      </c>
      <c r="O11026" s="13" t="s">
        <v>64748</v>
      </c>
      <c r="P11026" s="13" t="s">
        <v>64749</v>
      </c>
      <c r="Q11026" s="13" t="s">
        <v>64745</v>
      </c>
      <c r="R11026" s="13" t="s">
        <v>64749</v>
      </c>
      <c r="S11026" s="14">
        <v>13.69</v>
      </c>
      <c r="T11026" s="15"/>
    </row>
    <row r="11027" spans="1:20" ht="18" customHeight="1" x14ac:dyDescent="0.15">
      <c r="A11027" s="7">
        <v>11019</v>
      </c>
      <c r="B11027" s="8" t="s">
        <v>64750</v>
      </c>
      <c r="C11027" s="8" t="s">
        <v>30735</v>
      </c>
      <c r="D11027" s="9">
        <f t="shared" si="344"/>
        <v>13.69</v>
      </c>
      <c r="E11027" s="9"/>
      <c r="F11027" s="9">
        <v>13.69</v>
      </c>
      <c r="G11027" s="9"/>
      <c r="H11027" s="9"/>
      <c r="I11027" s="10">
        <v>92.791799999999995</v>
      </c>
      <c r="J11027" s="9">
        <f t="shared" si="345"/>
        <v>1270.32</v>
      </c>
      <c r="K11027" s="11">
        <v>1270.32</v>
      </c>
      <c r="L11027" s="12">
        <v>13.69</v>
      </c>
      <c r="M11027" s="13" t="s">
        <v>64751</v>
      </c>
      <c r="N11027" s="13" t="s">
        <v>64752</v>
      </c>
      <c r="O11027" s="13" t="s">
        <v>64753</v>
      </c>
      <c r="P11027" s="13" t="s">
        <v>64754</v>
      </c>
      <c r="Q11027" s="13" t="s">
        <v>30735</v>
      </c>
      <c r="R11027" s="13" t="s">
        <v>64754</v>
      </c>
      <c r="S11027" s="14">
        <v>13.69</v>
      </c>
      <c r="T11027" s="15"/>
    </row>
    <row r="11028" spans="1:20" ht="18" customHeight="1" x14ac:dyDescent="0.15">
      <c r="A11028" s="7">
        <v>11020</v>
      </c>
      <c r="B11028" s="8" t="s">
        <v>64755</v>
      </c>
      <c r="C11028" s="8" t="s">
        <v>41958</v>
      </c>
      <c r="D11028" s="9">
        <f t="shared" si="344"/>
        <v>10.33</v>
      </c>
      <c r="E11028" s="9"/>
      <c r="F11028" s="9">
        <v>10.33</v>
      </c>
      <c r="G11028" s="9"/>
      <c r="H11028" s="9"/>
      <c r="I11028" s="10">
        <v>92.791799999999995</v>
      </c>
      <c r="J11028" s="9">
        <f t="shared" si="345"/>
        <v>958.54</v>
      </c>
      <c r="K11028" s="11">
        <v>958.54</v>
      </c>
      <c r="L11028" s="12">
        <v>10.33</v>
      </c>
      <c r="M11028" s="13" t="s">
        <v>64756</v>
      </c>
      <c r="N11028" s="13" t="s">
        <v>64757</v>
      </c>
      <c r="O11028" s="13" t="s">
        <v>64758</v>
      </c>
      <c r="P11028" s="13" t="s">
        <v>64759</v>
      </c>
      <c r="Q11028" s="13" t="s">
        <v>41958</v>
      </c>
      <c r="R11028" s="13" t="s">
        <v>64759</v>
      </c>
      <c r="S11028" s="14">
        <v>10.33</v>
      </c>
      <c r="T11028" s="15"/>
    </row>
    <row r="11029" spans="1:20" ht="18" customHeight="1" x14ac:dyDescent="0.15">
      <c r="A11029" s="7">
        <v>11021</v>
      </c>
      <c r="B11029" s="8" t="s">
        <v>64760</v>
      </c>
      <c r="C11029" s="8" t="s">
        <v>64761</v>
      </c>
      <c r="D11029" s="9">
        <f t="shared" si="344"/>
        <v>3.4</v>
      </c>
      <c r="E11029" s="9"/>
      <c r="F11029" s="9">
        <v>3.4</v>
      </c>
      <c r="G11029" s="9"/>
      <c r="H11029" s="9"/>
      <c r="I11029" s="10">
        <v>92.791799999999995</v>
      </c>
      <c r="J11029" s="9">
        <f t="shared" si="345"/>
        <v>315.49</v>
      </c>
      <c r="K11029" s="11">
        <v>315.49</v>
      </c>
      <c r="L11029" s="12">
        <v>3.4</v>
      </c>
      <c r="M11029" s="13" t="s">
        <v>64762</v>
      </c>
      <c r="N11029" s="13" t="s">
        <v>64763</v>
      </c>
      <c r="O11029" s="13" t="s">
        <v>64764</v>
      </c>
      <c r="P11029" s="13" t="s">
        <v>64765</v>
      </c>
      <c r="Q11029" s="13" t="s">
        <v>64761</v>
      </c>
      <c r="R11029" s="13" t="s">
        <v>64765</v>
      </c>
      <c r="S11029" s="14">
        <v>3.4</v>
      </c>
      <c r="T11029" s="15"/>
    </row>
    <row r="11030" spans="1:20" ht="18" customHeight="1" x14ac:dyDescent="0.15">
      <c r="A11030" s="7">
        <v>11022</v>
      </c>
      <c r="B11030" s="8" t="s">
        <v>64766</v>
      </c>
      <c r="C11030" s="8" t="s">
        <v>64767</v>
      </c>
      <c r="D11030" s="9">
        <f t="shared" si="344"/>
        <v>17.14</v>
      </c>
      <c r="E11030" s="9"/>
      <c r="F11030" s="9">
        <v>17.14</v>
      </c>
      <c r="G11030" s="9"/>
      <c r="H11030" s="9"/>
      <c r="I11030" s="10">
        <v>92.791799999999995</v>
      </c>
      <c r="J11030" s="9">
        <f t="shared" si="345"/>
        <v>1590.45</v>
      </c>
      <c r="K11030" s="11">
        <v>1590.45</v>
      </c>
      <c r="L11030" s="12">
        <v>17.14</v>
      </c>
      <c r="M11030" s="13" t="s">
        <v>64768</v>
      </c>
      <c r="N11030" s="13" t="s">
        <v>64769</v>
      </c>
      <c r="O11030" s="13" t="s">
        <v>64770</v>
      </c>
      <c r="P11030" s="13" t="s">
        <v>64771</v>
      </c>
      <c r="Q11030" s="13" t="s">
        <v>64767</v>
      </c>
      <c r="R11030" s="13" t="s">
        <v>64771</v>
      </c>
      <c r="S11030" s="14">
        <v>17.14</v>
      </c>
      <c r="T11030" s="15"/>
    </row>
    <row r="11031" spans="1:20" ht="18" customHeight="1" x14ac:dyDescent="0.15">
      <c r="A11031" s="7">
        <v>11023</v>
      </c>
      <c r="B11031" s="8" t="s">
        <v>64772</v>
      </c>
      <c r="C11031" s="8" t="s">
        <v>9521</v>
      </c>
      <c r="D11031" s="9">
        <f t="shared" si="344"/>
        <v>17.14</v>
      </c>
      <c r="E11031" s="9"/>
      <c r="F11031" s="9">
        <v>17.14</v>
      </c>
      <c r="G11031" s="9"/>
      <c r="H11031" s="9"/>
      <c r="I11031" s="10">
        <v>92.791799999999995</v>
      </c>
      <c r="J11031" s="9">
        <f t="shared" si="345"/>
        <v>1590.45</v>
      </c>
      <c r="K11031" s="11">
        <v>1590.45</v>
      </c>
      <c r="L11031" s="12">
        <v>17.14</v>
      </c>
      <c r="M11031" s="13" t="s">
        <v>64773</v>
      </c>
      <c r="N11031" s="13" t="s">
        <v>64774</v>
      </c>
      <c r="O11031" s="13" t="s">
        <v>64775</v>
      </c>
      <c r="P11031" s="13" t="s">
        <v>64776</v>
      </c>
      <c r="Q11031" s="13" t="s">
        <v>9521</v>
      </c>
      <c r="R11031" s="13" t="s">
        <v>64776</v>
      </c>
      <c r="S11031" s="14">
        <v>17.14</v>
      </c>
      <c r="T11031" s="15"/>
    </row>
    <row r="11032" spans="1:20" ht="18" customHeight="1" x14ac:dyDescent="0.15">
      <c r="A11032" s="7">
        <v>11024</v>
      </c>
      <c r="B11032" s="8" t="s">
        <v>64777</v>
      </c>
      <c r="C11032" s="8" t="s">
        <v>64778</v>
      </c>
      <c r="D11032" s="9">
        <f t="shared" si="344"/>
        <v>12.24</v>
      </c>
      <c r="E11032" s="9"/>
      <c r="F11032" s="9">
        <v>12.24</v>
      </c>
      <c r="G11032" s="9"/>
      <c r="H11032" s="9"/>
      <c r="I11032" s="10">
        <v>92.791799999999995</v>
      </c>
      <c r="J11032" s="9">
        <f t="shared" si="345"/>
        <v>1135.77</v>
      </c>
      <c r="K11032" s="11">
        <v>1135.77</v>
      </c>
      <c r="L11032" s="12">
        <v>12.24</v>
      </c>
      <c r="M11032" s="13" t="s">
        <v>64779</v>
      </c>
      <c r="N11032" s="13" t="s">
        <v>64780</v>
      </c>
      <c r="O11032" s="13" t="s">
        <v>64781</v>
      </c>
      <c r="P11032" s="13" t="s">
        <v>64782</v>
      </c>
      <c r="Q11032" s="13" t="s">
        <v>64778</v>
      </c>
      <c r="R11032" s="13" t="s">
        <v>64782</v>
      </c>
      <c r="S11032" s="14">
        <v>12.24</v>
      </c>
      <c r="T11032" s="15"/>
    </row>
    <row r="11033" spans="1:20" ht="18" customHeight="1" x14ac:dyDescent="0.15">
      <c r="A11033" s="7">
        <v>11025</v>
      </c>
      <c r="B11033" s="8" t="s">
        <v>64783</v>
      </c>
      <c r="C11033" s="8" t="s">
        <v>64784</v>
      </c>
      <c r="D11033" s="9">
        <f t="shared" si="344"/>
        <v>17.14</v>
      </c>
      <c r="E11033" s="9"/>
      <c r="F11033" s="9">
        <v>17.14</v>
      </c>
      <c r="G11033" s="9"/>
      <c r="H11033" s="9"/>
      <c r="I11033" s="10">
        <v>92.791799999999995</v>
      </c>
      <c r="J11033" s="9">
        <f t="shared" si="345"/>
        <v>1590.45</v>
      </c>
      <c r="K11033" s="11">
        <v>1590.45</v>
      </c>
      <c r="L11033" s="12">
        <v>17.14</v>
      </c>
      <c r="M11033" s="13" t="s">
        <v>64785</v>
      </c>
      <c r="N11033" s="13" t="s">
        <v>64786</v>
      </c>
      <c r="O11033" s="13" t="s">
        <v>64787</v>
      </c>
      <c r="P11033" s="13" t="s">
        <v>64788</v>
      </c>
      <c r="Q11033" s="13" t="s">
        <v>64784</v>
      </c>
      <c r="R11033" s="13" t="s">
        <v>64788</v>
      </c>
      <c r="S11033" s="14">
        <v>17.14</v>
      </c>
      <c r="T11033" s="15"/>
    </row>
    <row r="11034" spans="1:20" ht="18" customHeight="1" x14ac:dyDescent="0.15">
      <c r="A11034" s="7">
        <v>11026</v>
      </c>
      <c r="B11034" s="8" t="s">
        <v>64789</v>
      </c>
      <c r="C11034" s="8" t="s">
        <v>64790</v>
      </c>
      <c r="D11034" s="9">
        <f t="shared" si="344"/>
        <v>24.08</v>
      </c>
      <c r="E11034" s="9"/>
      <c r="F11034" s="9">
        <v>24.08</v>
      </c>
      <c r="G11034" s="9"/>
      <c r="H11034" s="9"/>
      <c r="I11034" s="10">
        <v>92.791799999999995</v>
      </c>
      <c r="J11034" s="9">
        <f t="shared" si="345"/>
        <v>2234.4299999999998</v>
      </c>
      <c r="K11034" s="11">
        <v>2234.4299999999998</v>
      </c>
      <c r="L11034" s="12">
        <v>24.08</v>
      </c>
      <c r="M11034" s="13" t="s">
        <v>64791</v>
      </c>
      <c r="N11034" s="13" t="s">
        <v>64792</v>
      </c>
      <c r="O11034" s="13" t="s">
        <v>64793</v>
      </c>
      <c r="P11034" s="13" t="s">
        <v>64794</v>
      </c>
      <c r="Q11034" s="13" t="s">
        <v>64790</v>
      </c>
      <c r="R11034" s="13" t="s">
        <v>64794</v>
      </c>
      <c r="S11034" s="14">
        <v>24.08</v>
      </c>
      <c r="T11034" s="15"/>
    </row>
    <row r="11035" spans="1:20" ht="18" customHeight="1" x14ac:dyDescent="0.15">
      <c r="A11035" s="7">
        <v>11027</v>
      </c>
      <c r="B11035" s="8" t="s">
        <v>64795</v>
      </c>
      <c r="C11035" s="8" t="s">
        <v>64796</v>
      </c>
      <c r="D11035" s="9">
        <f t="shared" si="344"/>
        <v>13.69</v>
      </c>
      <c r="E11035" s="9"/>
      <c r="F11035" s="9">
        <v>13.69</v>
      </c>
      <c r="G11035" s="9"/>
      <c r="H11035" s="9"/>
      <c r="I11035" s="10">
        <v>92.791799999999995</v>
      </c>
      <c r="J11035" s="9">
        <f t="shared" si="345"/>
        <v>1270.32</v>
      </c>
      <c r="K11035" s="11">
        <v>1270.32</v>
      </c>
      <c r="L11035" s="12">
        <v>13.69</v>
      </c>
      <c r="M11035" s="13" t="s">
        <v>64797</v>
      </c>
      <c r="N11035" s="13" t="s">
        <v>64798</v>
      </c>
      <c r="O11035" s="13" t="s">
        <v>64799</v>
      </c>
      <c r="P11035" s="13" t="s">
        <v>64800</v>
      </c>
      <c r="Q11035" s="13" t="s">
        <v>64796</v>
      </c>
      <c r="R11035" s="13" t="s">
        <v>64800</v>
      </c>
      <c r="S11035" s="14">
        <v>13.69</v>
      </c>
      <c r="T11035" s="15"/>
    </row>
    <row r="11036" spans="1:20" ht="18" customHeight="1" x14ac:dyDescent="0.15">
      <c r="A11036" s="7">
        <v>11028</v>
      </c>
      <c r="B11036" s="8" t="s">
        <v>64801</v>
      </c>
      <c r="C11036" s="8" t="s">
        <v>64802</v>
      </c>
      <c r="D11036" s="9">
        <f t="shared" si="344"/>
        <v>13.69</v>
      </c>
      <c r="E11036" s="9"/>
      <c r="F11036" s="9">
        <v>13.69</v>
      </c>
      <c r="G11036" s="9"/>
      <c r="H11036" s="9"/>
      <c r="I11036" s="10">
        <v>92.791799999999995</v>
      </c>
      <c r="J11036" s="9">
        <f t="shared" si="345"/>
        <v>1270.32</v>
      </c>
      <c r="K11036" s="11">
        <v>1270.32</v>
      </c>
      <c r="L11036" s="12">
        <v>13.69</v>
      </c>
      <c r="M11036" s="13" t="s">
        <v>64803</v>
      </c>
      <c r="N11036" s="13" t="s">
        <v>64804</v>
      </c>
      <c r="O11036" s="13" t="s">
        <v>64805</v>
      </c>
      <c r="P11036" s="13" t="s">
        <v>64806</v>
      </c>
      <c r="Q11036" s="13" t="s">
        <v>64802</v>
      </c>
      <c r="R11036" s="13" t="s">
        <v>64806</v>
      </c>
      <c r="S11036" s="14">
        <v>13.69</v>
      </c>
      <c r="T11036" s="15"/>
    </row>
    <row r="11037" spans="1:20" ht="18" customHeight="1" x14ac:dyDescent="0.15">
      <c r="A11037" s="7">
        <v>11029</v>
      </c>
      <c r="B11037" s="8" t="s">
        <v>64807</v>
      </c>
      <c r="C11037" s="8" t="s">
        <v>64808</v>
      </c>
      <c r="D11037" s="9">
        <f t="shared" si="344"/>
        <v>3.4</v>
      </c>
      <c r="E11037" s="9"/>
      <c r="F11037" s="9">
        <v>3.4</v>
      </c>
      <c r="G11037" s="9"/>
      <c r="H11037" s="9"/>
      <c r="I11037" s="10">
        <v>92.791799999999995</v>
      </c>
      <c r="J11037" s="9">
        <f t="shared" si="345"/>
        <v>315.49</v>
      </c>
      <c r="K11037" s="11">
        <v>315.49</v>
      </c>
      <c r="L11037" s="12">
        <v>3.4</v>
      </c>
      <c r="M11037" s="13" t="s">
        <v>64809</v>
      </c>
      <c r="N11037" s="13" t="s">
        <v>64810</v>
      </c>
      <c r="O11037" s="13" t="s">
        <v>64811</v>
      </c>
      <c r="P11037" s="13" t="s">
        <v>64812</v>
      </c>
      <c r="Q11037" s="13" t="s">
        <v>64808</v>
      </c>
      <c r="R11037" s="13" t="s">
        <v>64812</v>
      </c>
      <c r="S11037" s="14">
        <v>3.4</v>
      </c>
      <c r="T11037" s="15"/>
    </row>
    <row r="11038" spans="1:20" ht="18" customHeight="1" x14ac:dyDescent="0.15">
      <c r="A11038" s="7">
        <v>11030</v>
      </c>
      <c r="B11038" s="8" t="s">
        <v>64813</v>
      </c>
      <c r="C11038" s="8" t="s">
        <v>64814</v>
      </c>
      <c r="D11038" s="9">
        <f t="shared" si="344"/>
        <v>10.33</v>
      </c>
      <c r="E11038" s="9"/>
      <c r="F11038" s="9">
        <v>10.33</v>
      </c>
      <c r="G11038" s="9"/>
      <c r="H11038" s="9"/>
      <c r="I11038" s="10">
        <v>92.791799999999995</v>
      </c>
      <c r="J11038" s="9">
        <f t="shared" si="345"/>
        <v>958.54</v>
      </c>
      <c r="K11038" s="11">
        <v>958.54</v>
      </c>
      <c r="L11038" s="12">
        <v>10.33</v>
      </c>
      <c r="M11038" s="13" t="s">
        <v>64815</v>
      </c>
      <c r="N11038" s="13" t="s">
        <v>64816</v>
      </c>
      <c r="O11038" s="13" t="s">
        <v>64817</v>
      </c>
      <c r="P11038" s="13" t="s">
        <v>64818</v>
      </c>
      <c r="Q11038" s="13" t="s">
        <v>64814</v>
      </c>
      <c r="R11038" s="13" t="s">
        <v>64818</v>
      </c>
      <c r="S11038" s="14">
        <v>10.33</v>
      </c>
      <c r="T11038" s="15"/>
    </row>
    <row r="11039" spans="1:20" ht="18" customHeight="1" x14ac:dyDescent="0.15">
      <c r="A11039" s="7">
        <v>11031</v>
      </c>
      <c r="B11039" s="8" t="s">
        <v>64819</v>
      </c>
      <c r="C11039" s="8" t="s">
        <v>64820</v>
      </c>
      <c r="D11039" s="9">
        <f t="shared" si="344"/>
        <v>20.65</v>
      </c>
      <c r="E11039" s="9"/>
      <c r="F11039" s="9">
        <v>20.65</v>
      </c>
      <c r="G11039" s="9"/>
      <c r="H11039" s="9"/>
      <c r="I11039" s="10">
        <v>92.791799999999995</v>
      </c>
      <c r="J11039" s="9">
        <f t="shared" si="345"/>
        <v>1916.15</v>
      </c>
      <c r="K11039" s="11">
        <v>1916.15</v>
      </c>
      <c r="L11039" s="12">
        <v>20.65</v>
      </c>
      <c r="M11039" s="13" t="s">
        <v>64821</v>
      </c>
      <c r="N11039" s="13" t="s">
        <v>64822</v>
      </c>
      <c r="O11039" s="13" t="s">
        <v>64823</v>
      </c>
      <c r="P11039" s="13" t="s">
        <v>64824</v>
      </c>
      <c r="Q11039" s="13" t="s">
        <v>64820</v>
      </c>
      <c r="R11039" s="13" t="s">
        <v>64824</v>
      </c>
      <c r="S11039" s="14">
        <v>20.65</v>
      </c>
      <c r="T11039" s="15"/>
    </row>
    <row r="11040" spans="1:20" ht="18" customHeight="1" x14ac:dyDescent="0.15">
      <c r="A11040" s="7">
        <v>11032</v>
      </c>
      <c r="B11040" s="8" t="s">
        <v>64825</v>
      </c>
      <c r="C11040" s="8" t="s">
        <v>64826</v>
      </c>
      <c r="D11040" s="9">
        <f t="shared" si="344"/>
        <v>13.69</v>
      </c>
      <c r="E11040" s="9"/>
      <c r="F11040" s="9">
        <v>13.69</v>
      </c>
      <c r="G11040" s="9"/>
      <c r="H11040" s="9"/>
      <c r="I11040" s="10">
        <v>92.791799999999995</v>
      </c>
      <c r="J11040" s="9">
        <f t="shared" si="345"/>
        <v>1270.32</v>
      </c>
      <c r="K11040" s="11">
        <v>1270.32</v>
      </c>
      <c r="L11040" s="12">
        <v>13.69</v>
      </c>
      <c r="M11040" s="13" t="s">
        <v>64827</v>
      </c>
      <c r="N11040" s="13" t="s">
        <v>64828</v>
      </c>
      <c r="O11040" s="13" t="s">
        <v>64829</v>
      </c>
      <c r="P11040" s="13" t="s">
        <v>64830</v>
      </c>
      <c r="Q11040" s="13" t="s">
        <v>64826</v>
      </c>
      <c r="R11040" s="13" t="s">
        <v>64830</v>
      </c>
      <c r="S11040" s="14">
        <v>13.69</v>
      </c>
      <c r="T11040" s="15"/>
    </row>
    <row r="11041" spans="1:20" ht="18" customHeight="1" x14ac:dyDescent="0.15">
      <c r="A11041" s="7">
        <v>11033</v>
      </c>
      <c r="B11041" s="8" t="s">
        <v>64831</v>
      </c>
      <c r="C11041" s="8" t="s">
        <v>36784</v>
      </c>
      <c r="D11041" s="9">
        <f t="shared" si="344"/>
        <v>10.33</v>
      </c>
      <c r="E11041" s="9"/>
      <c r="F11041" s="9">
        <v>10.33</v>
      </c>
      <c r="G11041" s="9"/>
      <c r="H11041" s="9"/>
      <c r="I11041" s="10">
        <v>92.791799999999995</v>
      </c>
      <c r="J11041" s="9">
        <f t="shared" si="345"/>
        <v>958.54</v>
      </c>
      <c r="K11041" s="11">
        <v>958.54</v>
      </c>
      <c r="L11041" s="12">
        <v>10.33</v>
      </c>
      <c r="M11041" s="13" t="s">
        <v>64832</v>
      </c>
      <c r="N11041" s="13" t="s">
        <v>64833</v>
      </c>
      <c r="O11041" s="13" t="s">
        <v>64834</v>
      </c>
      <c r="P11041" s="13" t="s">
        <v>64835</v>
      </c>
      <c r="Q11041" s="13" t="s">
        <v>36784</v>
      </c>
      <c r="R11041" s="13" t="s">
        <v>64835</v>
      </c>
      <c r="S11041" s="14">
        <v>10.33</v>
      </c>
      <c r="T11041" s="15"/>
    </row>
    <row r="11042" spans="1:20" ht="18" customHeight="1" x14ac:dyDescent="0.15">
      <c r="A11042" s="7">
        <v>11034</v>
      </c>
      <c r="B11042" s="8" t="s">
        <v>64836</v>
      </c>
      <c r="C11042" s="8" t="s">
        <v>64837</v>
      </c>
      <c r="D11042" s="9">
        <f t="shared" si="344"/>
        <v>13.69</v>
      </c>
      <c r="E11042" s="9"/>
      <c r="F11042" s="9">
        <v>13.69</v>
      </c>
      <c r="G11042" s="9"/>
      <c r="H11042" s="9"/>
      <c r="I11042" s="10">
        <v>92.791799999999995</v>
      </c>
      <c r="J11042" s="9">
        <f t="shared" si="345"/>
        <v>1270.32</v>
      </c>
      <c r="K11042" s="11">
        <v>1270.32</v>
      </c>
      <c r="L11042" s="12">
        <v>13.69</v>
      </c>
      <c r="M11042" s="13" t="s">
        <v>64838</v>
      </c>
      <c r="N11042" s="13" t="s">
        <v>64839</v>
      </c>
      <c r="O11042" s="13" t="s">
        <v>64840</v>
      </c>
      <c r="P11042" s="13" t="s">
        <v>64841</v>
      </c>
      <c r="Q11042" s="13" t="s">
        <v>64837</v>
      </c>
      <c r="R11042" s="13" t="s">
        <v>64841</v>
      </c>
      <c r="S11042" s="14">
        <v>13.69</v>
      </c>
      <c r="T11042" s="15"/>
    </row>
    <row r="11043" spans="1:20" ht="18" customHeight="1" x14ac:dyDescent="0.15">
      <c r="A11043" s="7">
        <v>11035</v>
      </c>
      <c r="B11043" s="8" t="s">
        <v>64842</v>
      </c>
      <c r="C11043" s="8" t="s">
        <v>64843</v>
      </c>
      <c r="D11043" s="9">
        <f t="shared" si="344"/>
        <v>24.08</v>
      </c>
      <c r="E11043" s="9"/>
      <c r="F11043" s="9">
        <v>24.08</v>
      </c>
      <c r="G11043" s="9"/>
      <c r="H11043" s="9"/>
      <c r="I11043" s="10">
        <v>92.791799999999995</v>
      </c>
      <c r="J11043" s="9">
        <f t="shared" si="345"/>
        <v>2234.4299999999998</v>
      </c>
      <c r="K11043" s="11">
        <v>2234.4299999999998</v>
      </c>
      <c r="L11043" s="12">
        <v>24.08</v>
      </c>
      <c r="M11043" s="13" t="s">
        <v>64844</v>
      </c>
      <c r="N11043" s="13" t="s">
        <v>64845</v>
      </c>
      <c r="O11043" s="13" t="s">
        <v>64846</v>
      </c>
      <c r="P11043" s="13" t="s">
        <v>64847</v>
      </c>
      <c r="Q11043" s="13" t="s">
        <v>64843</v>
      </c>
      <c r="R11043" s="13" t="s">
        <v>64847</v>
      </c>
      <c r="S11043" s="14">
        <v>24.08</v>
      </c>
      <c r="T11043" s="15"/>
    </row>
    <row r="11044" spans="1:20" ht="18" customHeight="1" x14ac:dyDescent="0.15">
      <c r="A11044" s="7">
        <v>11036</v>
      </c>
      <c r="B11044" s="8" t="s">
        <v>64848</v>
      </c>
      <c r="C11044" s="8" t="s">
        <v>2269</v>
      </c>
      <c r="D11044" s="9">
        <f t="shared" si="344"/>
        <v>17.14</v>
      </c>
      <c r="E11044" s="9"/>
      <c r="F11044" s="9">
        <v>17.14</v>
      </c>
      <c r="G11044" s="9"/>
      <c r="H11044" s="9"/>
      <c r="I11044" s="10">
        <v>92.791799999999995</v>
      </c>
      <c r="J11044" s="9">
        <f t="shared" si="345"/>
        <v>1590.45</v>
      </c>
      <c r="K11044" s="11">
        <v>1590.45</v>
      </c>
      <c r="L11044" s="12">
        <v>17.14</v>
      </c>
      <c r="M11044" s="13" t="s">
        <v>64849</v>
      </c>
      <c r="N11044" s="13" t="s">
        <v>64850</v>
      </c>
      <c r="O11044" s="13" t="s">
        <v>64851</v>
      </c>
      <c r="P11044" s="13" t="s">
        <v>64852</v>
      </c>
      <c r="Q11044" s="13" t="s">
        <v>2269</v>
      </c>
      <c r="R11044" s="13" t="s">
        <v>64852</v>
      </c>
      <c r="S11044" s="14">
        <v>17.14</v>
      </c>
      <c r="T11044" s="15"/>
    </row>
    <row r="11045" spans="1:20" ht="18" customHeight="1" x14ac:dyDescent="0.15">
      <c r="A11045" s="7">
        <v>11037</v>
      </c>
      <c r="B11045" s="8" t="s">
        <v>64853</v>
      </c>
      <c r="C11045" s="8" t="s">
        <v>45460</v>
      </c>
      <c r="D11045" s="9">
        <f t="shared" si="344"/>
        <v>11.52</v>
      </c>
      <c r="E11045" s="9"/>
      <c r="F11045" s="9">
        <v>11.52</v>
      </c>
      <c r="G11045" s="9"/>
      <c r="H11045" s="9"/>
      <c r="I11045" s="10">
        <v>92.791799999999995</v>
      </c>
      <c r="J11045" s="9">
        <f t="shared" si="345"/>
        <v>1068.96</v>
      </c>
      <c r="K11045" s="11">
        <v>1068.96</v>
      </c>
      <c r="L11045" s="12">
        <v>11.52</v>
      </c>
      <c r="M11045" s="13" t="s">
        <v>64854</v>
      </c>
      <c r="N11045" s="13" t="s">
        <v>64855</v>
      </c>
      <c r="O11045" s="13" t="s">
        <v>64856</v>
      </c>
      <c r="P11045" s="13" t="s">
        <v>64857</v>
      </c>
      <c r="Q11045" s="13" t="s">
        <v>45460</v>
      </c>
      <c r="R11045" s="13" t="s">
        <v>64857</v>
      </c>
      <c r="S11045" s="14">
        <v>11.52</v>
      </c>
      <c r="T11045" s="15"/>
    </row>
    <row r="11046" spans="1:20" ht="18" customHeight="1" x14ac:dyDescent="0.15">
      <c r="A11046" s="7">
        <v>11038</v>
      </c>
      <c r="B11046" s="8" t="s">
        <v>64858</v>
      </c>
      <c r="C11046" s="8" t="s">
        <v>17349</v>
      </c>
      <c r="D11046" s="9">
        <f t="shared" si="344"/>
        <v>19.13</v>
      </c>
      <c r="E11046" s="9"/>
      <c r="F11046" s="9">
        <v>19.13</v>
      </c>
      <c r="G11046" s="9"/>
      <c r="H11046" s="9"/>
      <c r="I11046" s="10">
        <v>92.791799999999995</v>
      </c>
      <c r="J11046" s="9">
        <f t="shared" si="345"/>
        <v>1775.11</v>
      </c>
      <c r="K11046" s="11">
        <v>1775.11</v>
      </c>
      <c r="L11046" s="12">
        <v>19.13</v>
      </c>
      <c r="M11046" s="13" t="s">
        <v>64859</v>
      </c>
      <c r="N11046" s="13" t="s">
        <v>64860</v>
      </c>
      <c r="O11046" s="13" t="s">
        <v>64861</v>
      </c>
      <c r="P11046" s="13" t="s">
        <v>64862</v>
      </c>
      <c r="Q11046" s="13" t="s">
        <v>17349</v>
      </c>
      <c r="R11046" s="13" t="s">
        <v>64862</v>
      </c>
      <c r="S11046" s="14">
        <v>19.13</v>
      </c>
      <c r="T11046" s="15"/>
    </row>
    <row r="11047" spans="1:20" ht="18" customHeight="1" x14ac:dyDescent="0.15">
      <c r="A11047" s="7">
        <v>11039</v>
      </c>
      <c r="B11047" s="8" t="s">
        <v>64863</v>
      </c>
      <c r="C11047" s="8" t="s">
        <v>21395</v>
      </c>
      <c r="D11047" s="9">
        <f t="shared" si="344"/>
        <v>3</v>
      </c>
      <c r="E11047" s="9"/>
      <c r="F11047" s="9">
        <v>3</v>
      </c>
      <c r="G11047" s="9"/>
      <c r="H11047" s="9"/>
      <c r="I11047" s="10">
        <v>92.791799999999995</v>
      </c>
      <c r="J11047" s="9">
        <f t="shared" si="345"/>
        <v>278.38</v>
      </c>
      <c r="K11047" s="11">
        <v>278.38</v>
      </c>
      <c r="L11047" s="12">
        <v>3</v>
      </c>
      <c r="M11047" s="13" t="s">
        <v>64864</v>
      </c>
      <c r="N11047" s="13" t="s">
        <v>64865</v>
      </c>
      <c r="O11047" s="13" t="s">
        <v>64866</v>
      </c>
      <c r="P11047" s="13" t="s">
        <v>64867</v>
      </c>
      <c r="Q11047" s="13" t="s">
        <v>21395</v>
      </c>
      <c r="R11047" s="13" t="s">
        <v>64867</v>
      </c>
      <c r="S11047" s="14">
        <v>3</v>
      </c>
      <c r="T11047" s="15"/>
    </row>
    <row r="11048" spans="1:20" ht="18" customHeight="1" x14ac:dyDescent="0.15">
      <c r="A11048" s="7">
        <v>11040</v>
      </c>
      <c r="B11048" s="8" t="s">
        <v>64868</v>
      </c>
      <c r="C11048" s="8" t="s">
        <v>64869</v>
      </c>
      <c r="D11048" s="9">
        <f t="shared" si="344"/>
        <v>11.52</v>
      </c>
      <c r="E11048" s="9"/>
      <c r="F11048" s="9">
        <v>11.52</v>
      </c>
      <c r="G11048" s="9"/>
      <c r="H11048" s="9"/>
      <c r="I11048" s="10">
        <v>92.791799999999995</v>
      </c>
      <c r="J11048" s="9">
        <f t="shared" si="345"/>
        <v>1068.96</v>
      </c>
      <c r="K11048" s="11">
        <v>1068.96</v>
      </c>
      <c r="L11048" s="12">
        <v>11.52</v>
      </c>
      <c r="M11048" s="13" t="s">
        <v>64870</v>
      </c>
      <c r="N11048" s="13" t="s">
        <v>64871</v>
      </c>
      <c r="O11048" s="13" t="s">
        <v>64872</v>
      </c>
      <c r="P11048" s="13" t="s">
        <v>64873</v>
      </c>
      <c r="Q11048" s="13" t="s">
        <v>64869</v>
      </c>
      <c r="R11048" s="13" t="s">
        <v>64873</v>
      </c>
      <c r="S11048" s="14">
        <v>11.52</v>
      </c>
      <c r="T11048" s="15"/>
    </row>
    <row r="11049" spans="1:20" ht="18" customHeight="1" x14ac:dyDescent="0.15">
      <c r="A11049" s="7">
        <v>11041</v>
      </c>
      <c r="B11049" s="8" t="s">
        <v>64874</v>
      </c>
      <c r="C11049" s="8" t="s">
        <v>64875</v>
      </c>
      <c r="D11049" s="9">
        <f t="shared" si="344"/>
        <v>15.01</v>
      </c>
      <c r="E11049" s="9"/>
      <c r="F11049" s="9">
        <v>15.01</v>
      </c>
      <c r="G11049" s="9"/>
      <c r="H11049" s="9"/>
      <c r="I11049" s="10">
        <v>92.791799999999995</v>
      </c>
      <c r="J11049" s="9">
        <f t="shared" si="345"/>
        <v>1392.8</v>
      </c>
      <c r="K11049" s="11">
        <v>1392.8</v>
      </c>
      <c r="L11049" s="12">
        <v>15.01</v>
      </c>
      <c r="M11049" s="13" t="s">
        <v>64876</v>
      </c>
      <c r="N11049" s="13" t="s">
        <v>64877</v>
      </c>
      <c r="O11049" s="13" t="s">
        <v>64878</v>
      </c>
      <c r="P11049" s="13" t="s">
        <v>64879</v>
      </c>
      <c r="Q11049" s="13" t="s">
        <v>64875</v>
      </c>
      <c r="R11049" s="13" t="s">
        <v>64879</v>
      </c>
      <c r="S11049" s="14">
        <v>15.01</v>
      </c>
      <c r="T11049" s="15"/>
    </row>
    <row r="11050" spans="1:20" ht="18" customHeight="1" x14ac:dyDescent="0.15">
      <c r="A11050" s="7">
        <v>11042</v>
      </c>
      <c r="B11050" s="8" t="s">
        <v>64880</v>
      </c>
      <c r="C11050" s="8" t="s">
        <v>64881</v>
      </c>
      <c r="D11050" s="9">
        <f t="shared" si="344"/>
        <v>12</v>
      </c>
      <c r="E11050" s="9"/>
      <c r="F11050" s="9">
        <v>12</v>
      </c>
      <c r="G11050" s="9"/>
      <c r="H11050" s="9"/>
      <c r="I11050" s="10">
        <v>92.791799999999995</v>
      </c>
      <c r="J11050" s="9">
        <f t="shared" si="345"/>
        <v>1113.5</v>
      </c>
      <c r="K11050" s="11">
        <v>1113.5</v>
      </c>
      <c r="L11050" s="12">
        <v>12</v>
      </c>
      <c r="M11050" s="13" t="s">
        <v>64882</v>
      </c>
      <c r="N11050" s="13" t="s">
        <v>64883</v>
      </c>
      <c r="O11050" s="13" t="s">
        <v>64884</v>
      </c>
      <c r="P11050" s="13" t="s">
        <v>64885</v>
      </c>
      <c r="Q11050" s="13" t="s">
        <v>64881</v>
      </c>
      <c r="R11050" s="13" t="s">
        <v>64885</v>
      </c>
      <c r="S11050" s="14">
        <v>12</v>
      </c>
      <c r="T11050" s="15"/>
    </row>
    <row r="11051" spans="1:20" ht="18" customHeight="1" x14ac:dyDescent="0.15">
      <c r="A11051" s="7">
        <v>11043</v>
      </c>
      <c r="B11051" s="8" t="s">
        <v>64886</v>
      </c>
      <c r="C11051" s="8" t="s">
        <v>64887</v>
      </c>
      <c r="D11051" s="9">
        <f t="shared" si="344"/>
        <v>19.13</v>
      </c>
      <c r="E11051" s="9"/>
      <c r="F11051" s="9">
        <v>19.13</v>
      </c>
      <c r="G11051" s="9"/>
      <c r="H11051" s="9"/>
      <c r="I11051" s="10">
        <v>92.791799999999995</v>
      </c>
      <c r="J11051" s="9">
        <f t="shared" si="345"/>
        <v>1775.11</v>
      </c>
      <c r="K11051" s="11">
        <v>1775.11</v>
      </c>
      <c r="L11051" s="12">
        <v>19.13</v>
      </c>
      <c r="M11051" s="13" t="s">
        <v>64888</v>
      </c>
      <c r="N11051" s="13" t="s">
        <v>64889</v>
      </c>
      <c r="O11051" s="13" t="s">
        <v>64890</v>
      </c>
      <c r="P11051" s="13" t="s">
        <v>64891</v>
      </c>
      <c r="Q11051" s="13" t="s">
        <v>64887</v>
      </c>
      <c r="R11051" s="13" t="s">
        <v>64891</v>
      </c>
      <c r="S11051" s="14">
        <v>19.13</v>
      </c>
      <c r="T11051" s="15"/>
    </row>
    <row r="11052" spans="1:20" ht="18" customHeight="1" x14ac:dyDescent="0.15">
      <c r="A11052" s="7">
        <v>11044</v>
      </c>
      <c r="B11052" s="8" t="s">
        <v>64892</v>
      </c>
      <c r="C11052" s="8" t="s">
        <v>64893</v>
      </c>
      <c r="D11052" s="9">
        <f t="shared" si="344"/>
        <v>15.21</v>
      </c>
      <c r="E11052" s="9"/>
      <c r="F11052" s="9">
        <v>15.21</v>
      </c>
      <c r="G11052" s="9"/>
      <c r="H11052" s="9"/>
      <c r="I11052" s="10">
        <v>92.791799999999995</v>
      </c>
      <c r="J11052" s="9">
        <f t="shared" si="345"/>
        <v>1411.36</v>
      </c>
      <c r="K11052" s="11">
        <v>1411.36</v>
      </c>
      <c r="L11052" s="12">
        <v>15.21</v>
      </c>
      <c r="M11052" s="13" t="s">
        <v>64894</v>
      </c>
      <c r="N11052" s="13" t="s">
        <v>64895</v>
      </c>
      <c r="O11052" s="13" t="s">
        <v>64896</v>
      </c>
      <c r="P11052" s="13" t="s">
        <v>64897</v>
      </c>
      <c r="Q11052" s="13" t="s">
        <v>64893</v>
      </c>
      <c r="R11052" s="13" t="s">
        <v>64897</v>
      </c>
      <c r="S11052" s="14">
        <v>15.21</v>
      </c>
      <c r="T11052" s="15"/>
    </row>
    <row r="11053" spans="1:20" ht="18" customHeight="1" x14ac:dyDescent="0.15">
      <c r="A11053" s="7">
        <v>11045</v>
      </c>
      <c r="B11053" s="8" t="s">
        <v>64898</v>
      </c>
      <c r="C11053" s="8" t="s">
        <v>64899</v>
      </c>
      <c r="D11053" s="9">
        <f t="shared" si="344"/>
        <v>7.52</v>
      </c>
      <c r="E11053" s="9"/>
      <c r="F11053" s="9">
        <v>7.52</v>
      </c>
      <c r="G11053" s="9"/>
      <c r="H11053" s="9"/>
      <c r="I11053" s="10">
        <v>92.791799999999995</v>
      </c>
      <c r="J11053" s="9">
        <f t="shared" si="345"/>
        <v>697.79</v>
      </c>
      <c r="K11053" s="11">
        <v>697.79</v>
      </c>
      <c r="L11053" s="12">
        <v>7.52</v>
      </c>
      <c r="M11053" s="13" t="s">
        <v>64900</v>
      </c>
      <c r="N11053" s="13" t="s">
        <v>64901</v>
      </c>
      <c r="O11053" s="13" t="s">
        <v>64902</v>
      </c>
      <c r="P11053" s="13" t="s">
        <v>64903</v>
      </c>
      <c r="Q11053" s="13" t="s">
        <v>64899</v>
      </c>
      <c r="R11053" s="13" t="s">
        <v>64903</v>
      </c>
      <c r="S11053" s="14">
        <v>7.52</v>
      </c>
      <c r="T11053" s="15"/>
    </row>
    <row r="11054" spans="1:20" ht="18" customHeight="1" x14ac:dyDescent="0.15">
      <c r="A11054" s="7">
        <v>11046</v>
      </c>
      <c r="B11054" s="8" t="s">
        <v>64904</v>
      </c>
      <c r="C11054" s="8" t="s">
        <v>64905</v>
      </c>
      <c r="D11054" s="9">
        <f t="shared" si="344"/>
        <v>7.6</v>
      </c>
      <c r="E11054" s="9"/>
      <c r="F11054" s="9">
        <v>7.6</v>
      </c>
      <c r="G11054" s="9"/>
      <c r="H11054" s="9"/>
      <c r="I11054" s="10">
        <v>92.791799999999995</v>
      </c>
      <c r="J11054" s="9">
        <f t="shared" si="345"/>
        <v>705.22</v>
      </c>
      <c r="K11054" s="11">
        <v>705.22</v>
      </c>
      <c r="L11054" s="12">
        <v>7.6</v>
      </c>
      <c r="M11054" s="13" t="s">
        <v>64906</v>
      </c>
      <c r="N11054" s="13" t="s">
        <v>64907</v>
      </c>
      <c r="O11054" s="13" t="s">
        <v>64908</v>
      </c>
      <c r="P11054" s="13" t="s">
        <v>64909</v>
      </c>
      <c r="Q11054" s="13" t="s">
        <v>64905</v>
      </c>
      <c r="R11054" s="13" t="s">
        <v>64909</v>
      </c>
      <c r="S11054" s="14">
        <v>7.6</v>
      </c>
      <c r="T11054" s="15"/>
    </row>
    <row r="11055" spans="1:20" ht="18" customHeight="1" x14ac:dyDescent="0.15">
      <c r="A11055" s="7">
        <v>11047</v>
      </c>
      <c r="B11055" s="8" t="s">
        <v>64910</v>
      </c>
      <c r="C11055" s="8" t="s">
        <v>64911</v>
      </c>
      <c r="D11055" s="9">
        <f t="shared" si="344"/>
        <v>3.8</v>
      </c>
      <c r="E11055" s="9"/>
      <c r="F11055" s="9">
        <v>3.8</v>
      </c>
      <c r="G11055" s="9"/>
      <c r="H11055" s="9"/>
      <c r="I11055" s="10">
        <v>92.791799999999995</v>
      </c>
      <c r="J11055" s="9">
        <f t="shared" si="345"/>
        <v>352.61</v>
      </c>
      <c r="K11055" s="11">
        <v>352.61</v>
      </c>
      <c r="L11055" s="12">
        <v>3.8</v>
      </c>
      <c r="M11055" s="13" t="s">
        <v>64912</v>
      </c>
      <c r="N11055" s="13" t="s">
        <v>64913</v>
      </c>
      <c r="O11055" s="13" t="s">
        <v>64914</v>
      </c>
      <c r="P11055" s="13" t="s">
        <v>64915</v>
      </c>
      <c r="Q11055" s="13" t="s">
        <v>64911</v>
      </c>
      <c r="R11055" s="13" t="s">
        <v>64915</v>
      </c>
      <c r="S11055" s="14">
        <v>3.8</v>
      </c>
      <c r="T11055" s="15"/>
    </row>
    <row r="11056" spans="1:20" ht="18" customHeight="1" x14ac:dyDescent="0.15">
      <c r="A11056" s="7">
        <v>11048</v>
      </c>
      <c r="B11056" s="8" t="s">
        <v>64916</v>
      </c>
      <c r="C11056" s="8" t="s">
        <v>64917</v>
      </c>
      <c r="D11056" s="9">
        <f t="shared" si="344"/>
        <v>7.6</v>
      </c>
      <c r="E11056" s="9"/>
      <c r="F11056" s="9">
        <v>7.6</v>
      </c>
      <c r="G11056" s="9"/>
      <c r="H11056" s="9"/>
      <c r="I11056" s="10">
        <v>92.791799999999995</v>
      </c>
      <c r="J11056" s="9">
        <f t="shared" si="345"/>
        <v>705.22</v>
      </c>
      <c r="K11056" s="11">
        <v>705.22</v>
      </c>
      <c r="L11056" s="12">
        <v>7.6</v>
      </c>
      <c r="M11056" s="13" t="s">
        <v>64918</v>
      </c>
      <c r="N11056" s="13" t="s">
        <v>64919</v>
      </c>
      <c r="O11056" s="13" t="s">
        <v>64920</v>
      </c>
      <c r="P11056" s="13" t="s">
        <v>64921</v>
      </c>
      <c r="Q11056" s="13" t="s">
        <v>64917</v>
      </c>
      <c r="R11056" s="13" t="s">
        <v>64921</v>
      </c>
      <c r="S11056" s="14">
        <v>7.6</v>
      </c>
      <c r="T11056" s="15"/>
    </row>
    <row r="11057" spans="1:20" ht="18" customHeight="1" x14ac:dyDescent="0.15">
      <c r="A11057" s="7">
        <v>11049</v>
      </c>
      <c r="B11057" s="8" t="s">
        <v>64922</v>
      </c>
      <c r="C11057" s="8" t="s">
        <v>64923</v>
      </c>
      <c r="D11057" s="9">
        <f t="shared" si="344"/>
        <v>23.02</v>
      </c>
      <c r="E11057" s="9"/>
      <c r="F11057" s="9">
        <v>23.02</v>
      </c>
      <c r="G11057" s="9"/>
      <c r="H11057" s="9"/>
      <c r="I11057" s="10">
        <v>92.791799999999995</v>
      </c>
      <c r="J11057" s="9">
        <f t="shared" si="345"/>
        <v>2136.0700000000002</v>
      </c>
      <c r="K11057" s="11">
        <v>2136.0700000000002</v>
      </c>
      <c r="L11057" s="12">
        <v>23.02</v>
      </c>
      <c r="M11057" s="13" t="s">
        <v>64924</v>
      </c>
      <c r="N11057" s="13" t="s">
        <v>64925</v>
      </c>
      <c r="O11057" s="13" t="s">
        <v>64926</v>
      </c>
      <c r="P11057" s="13" t="s">
        <v>64927</v>
      </c>
      <c r="Q11057" s="13" t="s">
        <v>64923</v>
      </c>
      <c r="R11057" s="13" t="s">
        <v>64927</v>
      </c>
      <c r="S11057" s="14">
        <v>23.02</v>
      </c>
      <c r="T11057" s="15"/>
    </row>
    <row r="11058" spans="1:20" ht="18" customHeight="1" x14ac:dyDescent="0.15">
      <c r="A11058" s="7">
        <v>11050</v>
      </c>
      <c r="B11058" s="8" t="s">
        <v>64928</v>
      </c>
      <c r="C11058" s="8" t="s">
        <v>2095</v>
      </c>
      <c r="D11058" s="9">
        <f t="shared" si="344"/>
        <v>19.13</v>
      </c>
      <c r="E11058" s="9"/>
      <c r="F11058" s="9">
        <v>19.13</v>
      </c>
      <c r="G11058" s="9"/>
      <c r="H11058" s="9"/>
      <c r="I11058" s="10">
        <v>92.791799999999995</v>
      </c>
      <c r="J11058" s="9">
        <f t="shared" si="345"/>
        <v>1775.11</v>
      </c>
      <c r="K11058" s="11">
        <v>1775.11</v>
      </c>
      <c r="L11058" s="12">
        <v>19.13</v>
      </c>
      <c r="M11058" s="13" t="s">
        <v>64929</v>
      </c>
      <c r="N11058" s="13" t="s">
        <v>64930</v>
      </c>
      <c r="O11058" s="13" t="s">
        <v>64931</v>
      </c>
      <c r="P11058" s="13" t="s">
        <v>64932</v>
      </c>
      <c r="Q11058" s="13" t="s">
        <v>2095</v>
      </c>
      <c r="R11058" s="13" t="s">
        <v>64932</v>
      </c>
      <c r="S11058" s="14">
        <v>19.13</v>
      </c>
      <c r="T11058" s="15"/>
    </row>
    <row r="11059" spans="1:20" ht="18" customHeight="1" x14ac:dyDescent="0.15">
      <c r="A11059" s="7">
        <v>11051</v>
      </c>
      <c r="B11059" s="8" t="s">
        <v>64933</v>
      </c>
      <c r="C11059" s="8" t="s">
        <v>64934</v>
      </c>
      <c r="D11059" s="9">
        <f t="shared" si="344"/>
        <v>23.02</v>
      </c>
      <c r="E11059" s="9"/>
      <c r="F11059" s="9">
        <v>23.02</v>
      </c>
      <c r="G11059" s="9"/>
      <c r="H11059" s="9"/>
      <c r="I11059" s="10">
        <v>92.791799999999995</v>
      </c>
      <c r="J11059" s="9">
        <f t="shared" si="345"/>
        <v>2136.0700000000002</v>
      </c>
      <c r="K11059" s="11">
        <v>2136.0700000000002</v>
      </c>
      <c r="L11059" s="12">
        <v>23.02</v>
      </c>
      <c r="M11059" s="13" t="s">
        <v>64935</v>
      </c>
      <c r="N11059" s="13" t="s">
        <v>64936</v>
      </c>
      <c r="O11059" s="13" t="s">
        <v>64937</v>
      </c>
      <c r="P11059" s="13" t="s">
        <v>64938</v>
      </c>
      <c r="Q11059" s="13" t="s">
        <v>64934</v>
      </c>
      <c r="R11059" s="13" t="s">
        <v>64938</v>
      </c>
      <c r="S11059" s="14">
        <v>23.02</v>
      </c>
      <c r="T11059" s="15"/>
    </row>
    <row r="11060" spans="1:20" ht="18" customHeight="1" x14ac:dyDescent="0.15">
      <c r="A11060" s="7">
        <v>11052</v>
      </c>
      <c r="B11060" s="8" t="s">
        <v>64939</v>
      </c>
      <c r="C11060" s="8" t="s">
        <v>64940</v>
      </c>
      <c r="D11060" s="9">
        <f t="shared" si="344"/>
        <v>15.21</v>
      </c>
      <c r="E11060" s="9"/>
      <c r="F11060" s="9">
        <v>15.21</v>
      </c>
      <c r="G11060" s="9"/>
      <c r="H11060" s="9"/>
      <c r="I11060" s="10">
        <v>92.791799999999995</v>
      </c>
      <c r="J11060" s="9">
        <f t="shared" si="345"/>
        <v>1411.36</v>
      </c>
      <c r="K11060" s="11">
        <v>1411.36</v>
      </c>
      <c r="L11060" s="12">
        <v>15.21</v>
      </c>
      <c r="M11060" s="13" t="s">
        <v>64941</v>
      </c>
      <c r="N11060" s="13" t="s">
        <v>64942</v>
      </c>
      <c r="O11060" s="13" t="s">
        <v>64943</v>
      </c>
      <c r="P11060" s="13" t="s">
        <v>64944</v>
      </c>
      <c r="Q11060" s="13" t="s">
        <v>64940</v>
      </c>
      <c r="R11060" s="13" t="s">
        <v>64944</v>
      </c>
      <c r="S11060" s="14">
        <v>15.21</v>
      </c>
      <c r="T11060" s="15"/>
    </row>
    <row r="11061" spans="1:20" ht="18" customHeight="1" x14ac:dyDescent="0.15">
      <c r="A11061" s="7">
        <v>11053</v>
      </c>
      <c r="B11061" s="8" t="s">
        <v>64945</v>
      </c>
      <c r="C11061" s="8" t="s">
        <v>64946</v>
      </c>
      <c r="D11061" s="9">
        <f t="shared" si="344"/>
        <v>30.56</v>
      </c>
      <c r="E11061" s="9"/>
      <c r="F11061" s="9">
        <v>30.56</v>
      </c>
      <c r="G11061" s="9"/>
      <c r="H11061" s="9"/>
      <c r="I11061" s="10">
        <v>92.791799999999995</v>
      </c>
      <c r="J11061" s="9">
        <f t="shared" si="345"/>
        <v>2835.72</v>
      </c>
      <c r="K11061" s="11">
        <v>2835.72</v>
      </c>
      <c r="L11061" s="12">
        <v>30.56</v>
      </c>
      <c r="M11061" s="13" t="s">
        <v>64947</v>
      </c>
      <c r="N11061" s="13" t="s">
        <v>64948</v>
      </c>
      <c r="O11061" s="13" t="s">
        <v>64949</v>
      </c>
      <c r="P11061" s="13" t="s">
        <v>64950</v>
      </c>
      <c r="Q11061" s="13" t="s">
        <v>64946</v>
      </c>
      <c r="R11061" s="13" t="s">
        <v>64950</v>
      </c>
      <c r="S11061" s="14">
        <v>30.56</v>
      </c>
      <c r="T11061" s="15"/>
    </row>
    <row r="11062" spans="1:20" ht="18" customHeight="1" x14ac:dyDescent="0.15">
      <c r="A11062" s="7">
        <v>11054</v>
      </c>
      <c r="B11062" s="8" t="s">
        <v>64951</v>
      </c>
      <c r="C11062" s="8" t="s">
        <v>64952</v>
      </c>
      <c r="D11062" s="9">
        <f t="shared" si="344"/>
        <v>11.52</v>
      </c>
      <c r="E11062" s="9"/>
      <c r="F11062" s="9">
        <v>11.52</v>
      </c>
      <c r="G11062" s="9"/>
      <c r="H11062" s="9"/>
      <c r="I11062" s="10">
        <v>92.791799999999995</v>
      </c>
      <c r="J11062" s="9">
        <f t="shared" si="345"/>
        <v>1068.96</v>
      </c>
      <c r="K11062" s="11">
        <v>1068.96</v>
      </c>
      <c r="L11062" s="12">
        <v>11.52</v>
      </c>
      <c r="M11062" s="13" t="s">
        <v>64953</v>
      </c>
      <c r="N11062" s="13" t="s">
        <v>64954</v>
      </c>
      <c r="O11062" s="13" t="s">
        <v>64955</v>
      </c>
      <c r="P11062" s="13" t="s">
        <v>64956</v>
      </c>
      <c r="Q11062" s="13" t="s">
        <v>64952</v>
      </c>
      <c r="R11062" s="13" t="s">
        <v>64956</v>
      </c>
      <c r="S11062" s="14">
        <v>11.52</v>
      </c>
      <c r="T11062" s="15"/>
    </row>
    <row r="11063" spans="1:20" ht="18" customHeight="1" x14ac:dyDescent="0.15">
      <c r="A11063" s="7">
        <v>11055</v>
      </c>
      <c r="B11063" s="8" t="s">
        <v>64957</v>
      </c>
      <c r="C11063" s="8" t="s">
        <v>17147</v>
      </c>
      <c r="D11063" s="9">
        <f t="shared" si="344"/>
        <v>15.21</v>
      </c>
      <c r="E11063" s="9"/>
      <c r="F11063" s="9">
        <v>15.21</v>
      </c>
      <c r="G11063" s="9"/>
      <c r="H11063" s="9"/>
      <c r="I11063" s="10">
        <v>92.791799999999995</v>
      </c>
      <c r="J11063" s="9">
        <f t="shared" si="345"/>
        <v>1411.36</v>
      </c>
      <c r="K11063" s="11">
        <v>1411.36</v>
      </c>
      <c r="L11063" s="12">
        <v>15.21</v>
      </c>
      <c r="M11063" s="13" t="s">
        <v>64958</v>
      </c>
      <c r="N11063" s="13" t="s">
        <v>64959</v>
      </c>
      <c r="O11063" s="13" t="s">
        <v>64960</v>
      </c>
      <c r="P11063" s="13" t="s">
        <v>64961</v>
      </c>
      <c r="Q11063" s="13" t="s">
        <v>17147</v>
      </c>
      <c r="R11063" s="13" t="s">
        <v>64961</v>
      </c>
      <c r="S11063" s="14">
        <v>15.21</v>
      </c>
      <c r="T11063" s="15"/>
    </row>
    <row r="11064" spans="1:20" ht="18" customHeight="1" x14ac:dyDescent="0.15">
      <c r="A11064" s="7">
        <v>11056</v>
      </c>
      <c r="B11064" s="8" t="s">
        <v>64962</v>
      </c>
      <c r="C11064" s="8" t="s">
        <v>64963</v>
      </c>
      <c r="D11064" s="9">
        <f t="shared" si="344"/>
        <v>23.02</v>
      </c>
      <c r="E11064" s="9"/>
      <c r="F11064" s="9">
        <v>23.02</v>
      </c>
      <c r="G11064" s="9"/>
      <c r="H11064" s="9"/>
      <c r="I11064" s="10">
        <v>92.791799999999995</v>
      </c>
      <c r="J11064" s="9">
        <f t="shared" si="345"/>
        <v>2136.0700000000002</v>
      </c>
      <c r="K11064" s="11">
        <v>2136.0700000000002</v>
      </c>
      <c r="L11064" s="12">
        <v>23.02</v>
      </c>
      <c r="M11064" s="13" t="s">
        <v>64964</v>
      </c>
      <c r="N11064" s="13" t="s">
        <v>64965</v>
      </c>
      <c r="O11064" s="13" t="s">
        <v>64966</v>
      </c>
      <c r="P11064" s="13" t="s">
        <v>64967</v>
      </c>
      <c r="Q11064" s="13" t="s">
        <v>64963</v>
      </c>
      <c r="R11064" s="13" t="s">
        <v>64967</v>
      </c>
      <c r="S11064" s="14">
        <v>23.02</v>
      </c>
      <c r="T11064" s="15"/>
    </row>
    <row r="11065" spans="1:20" ht="18" customHeight="1" x14ac:dyDescent="0.15">
      <c r="A11065" s="7">
        <v>11057</v>
      </c>
      <c r="B11065" s="8" t="s">
        <v>64968</v>
      </c>
      <c r="C11065" s="8" t="s">
        <v>25298</v>
      </c>
      <c r="D11065" s="9">
        <f t="shared" si="344"/>
        <v>15.21</v>
      </c>
      <c r="E11065" s="9"/>
      <c r="F11065" s="9">
        <v>15.21</v>
      </c>
      <c r="G11065" s="9"/>
      <c r="H11065" s="9"/>
      <c r="I11065" s="10">
        <v>92.791799999999995</v>
      </c>
      <c r="J11065" s="9">
        <f t="shared" si="345"/>
        <v>1411.36</v>
      </c>
      <c r="K11065" s="11">
        <v>1411.36</v>
      </c>
      <c r="L11065" s="12">
        <v>15.21</v>
      </c>
      <c r="M11065" s="13" t="s">
        <v>64969</v>
      </c>
      <c r="N11065" s="13" t="s">
        <v>64970</v>
      </c>
      <c r="O11065" s="13" t="s">
        <v>64971</v>
      </c>
      <c r="P11065" s="13" t="s">
        <v>64972</v>
      </c>
      <c r="Q11065" s="13" t="s">
        <v>25298</v>
      </c>
      <c r="R11065" s="13" t="s">
        <v>64972</v>
      </c>
      <c r="S11065" s="14">
        <v>15.21</v>
      </c>
      <c r="T11065" s="15"/>
    </row>
    <row r="11066" spans="1:20" ht="18" customHeight="1" x14ac:dyDescent="0.15">
      <c r="A11066" s="7">
        <v>11058</v>
      </c>
      <c r="B11066" s="8" t="s">
        <v>64973</v>
      </c>
      <c r="C11066" s="8" t="s">
        <v>38523</v>
      </c>
      <c r="D11066" s="9">
        <f t="shared" si="344"/>
        <v>15.21</v>
      </c>
      <c r="E11066" s="9"/>
      <c r="F11066" s="9">
        <v>15.21</v>
      </c>
      <c r="G11066" s="9"/>
      <c r="H11066" s="9"/>
      <c r="I11066" s="10">
        <v>92.791799999999995</v>
      </c>
      <c r="J11066" s="9">
        <f t="shared" si="345"/>
        <v>1411.36</v>
      </c>
      <c r="K11066" s="11">
        <v>1411.36</v>
      </c>
      <c r="L11066" s="12">
        <v>15.21</v>
      </c>
      <c r="M11066" s="13" t="s">
        <v>64974</v>
      </c>
      <c r="N11066" s="13" t="s">
        <v>64975</v>
      </c>
      <c r="O11066" s="13" t="s">
        <v>64976</v>
      </c>
      <c r="P11066" s="13" t="s">
        <v>64977</v>
      </c>
      <c r="Q11066" s="13" t="s">
        <v>38523</v>
      </c>
      <c r="R11066" s="13" t="s">
        <v>64977</v>
      </c>
      <c r="S11066" s="14">
        <v>15.21</v>
      </c>
      <c r="T11066" s="15"/>
    </row>
    <row r="11067" spans="1:20" ht="18" customHeight="1" x14ac:dyDescent="0.15">
      <c r="A11067" s="7">
        <v>11059</v>
      </c>
      <c r="B11067" s="8" t="s">
        <v>64978</v>
      </c>
      <c r="C11067" s="8" t="s">
        <v>64979</v>
      </c>
      <c r="D11067" s="9">
        <f t="shared" si="344"/>
        <v>26.95</v>
      </c>
      <c r="E11067" s="9"/>
      <c r="F11067" s="9">
        <v>26.95</v>
      </c>
      <c r="G11067" s="9"/>
      <c r="H11067" s="9"/>
      <c r="I11067" s="10">
        <v>92.791799999999995</v>
      </c>
      <c r="J11067" s="9">
        <f t="shared" si="345"/>
        <v>2500.7399999999998</v>
      </c>
      <c r="K11067" s="11">
        <v>2500.7399999999998</v>
      </c>
      <c r="L11067" s="12">
        <v>26.95</v>
      </c>
      <c r="M11067" s="13" t="s">
        <v>64980</v>
      </c>
      <c r="N11067" s="13" t="s">
        <v>64981</v>
      </c>
      <c r="O11067" s="13" t="s">
        <v>64982</v>
      </c>
      <c r="P11067" s="13" t="s">
        <v>64983</v>
      </c>
      <c r="Q11067" s="13" t="s">
        <v>64979</v>
      </c>
      <c r="R11067" s="13" t="s">
        <v>64983</v>
      </c>
      <c r="S11067" s="14">
        <v>26.95</v>
      </c>
      <c r="T11067" s="15"/>
    </row>
    <row r="11068" spans="1:20" ht="18" customHeight="1" x14ac:dyDescent="0.15">
      <c r="A11068" s="7">
        <v>11060</v>
      </c>
      <c r="B11068" s="8" t="s">
        <v>64984</v>
      </c>
      <c r="C11068" s="8" t="s">
        <v>64985</v>
      </c>
      <c r="D11068" s="9">
        <f t="shared" si="344"/>
        <v>19.13</v>
      </c>
      <c r="E11068" s="9"/>
      <c r="F11068" s="9">
        <v>19.13</v>
      </c>
      <c r="G11068" s="9"/>
      <c r="H11068" s="9"/>
      <c r="I11068" s="10">
        <v>92.791799999999995</v>
      </c>
      <c r="J11068" s="9">
        <f t="shared" si="345"/>
        <v>1775.11</v>
      </c>
      <c r="K11068" s="11">
        <v>1775.11</v>
      </c>
      <c r="L11068" s="12">
        <v>19.13</v>
      </c>
      <c r="M11068" s="13" t="s">
        <v>64986</v>
      </c>
      <c r="N11068" s="13" t="s">
        <v>64987</v>
      </c>
      <c r="O11068" s="13" t="s">
        <v>64988</v>
      </c>
      <c r="P11068" s="13" t="s">
        <v>64989</v>
      </c>
      <c r="Q11068" s="13" t="s">
        <v>64985</v>
      </c>
      <c r="R11068" s="13" t="s">
        <v>64989</v>
      </c>
      <c r="S11068" s="14">
        <v>19.13</v>
      </c>
      <c r="T11068" s="15"/>
    </row>
    <row r="11069" spans="1:20" ht="18" customHeight="1" x14ac:dyDescent="0.15">
      <c r="A11069" s="7">
        <v>11061</v>
      </c>
      <c r="B11069" s="8" t="s">
        <v>64990</v>
      </c>
      <c r="C11069" s="8" t="s">
        <v>64991</v>
      </c>
      <c r="D11069" s="9">
        <f t="shared" si="344"/>
        <v>19.13</v>
      </c>
      <c r="E11069" s="9"/>
      <c r="F11069" s="9">
        <v>19.13</v>
      </c>
      <c r="G11069" s="9"/>
      <c r="H11069" s="9"/>
      <c r="I11069" s="10">
        <v>92.791799999999995</v>
      </c>
      <c r="J11069" s="9">
        <f t="shared" si="345"/>
        <v>1775.11</v>
      </c>
      <c r="K11069" s="11">
        <v>1775.11</v>
      </c>
      <c r="L11069" s="12">
        <v>19.13</v>
      </c>
      <c r="M11069" s="13" t="s">
        <v>64992</v>
      </c>
      <c r="N11069" s="13" t="s">
        <v>64993</v>
      </c>
      <c r="O11069" s="13" t="s">
        <v>64994</v>
      </c>
      <c r="P11069" s="13" t="s">
        <v>64995</v>
      </c>
      <c r="Q11069" s="13" t="s">
        <v>64991</v>
      </c>
      <c r="R11069" s="13" t="s">
        <v>64995</v>
      </c>
      <c r="S11069" s="14">
        <v>19.13</v>
      </c>
      <c r="T11069" s="15"/>
    </row>
    <row r="11070" spans="1:20" ht="18" customHeight="1" x14ac:dyDescent="0.15">
      <c r="A11070" s="7">
        <v>11062</v>
      </c>
      <c r="B11070" s="8" t="s">
        <v>64996</v>
      </c>
      <c r="C11070" s="8" t="s">
        <v>64997</v>
      </c>
      <c r="D11070" s="9">
        <f t="shared" si="344"/>
        <v>11.52</v>
      </c>
      <c r="E11070" s="9"/>
      <c r="F11070" s="9">
        <v>11.52</v>
      </c>
      <c r="G11070" s="9"/>
      <c r="H11070" s="9"/>
      <c r="I11070" s="10">
        <v>92.791799999999995</v>
      </c>
      <c r="J11070" s="9">
        <f t="shared" si="345"/>
        <v>1068.96</v>
      </c>
      <c r="K11070" s="11">
        <v>1068.96</v>
      </c>
      <c r="L11070" s="12">
        <v>11.52</v>
      </c>
      <c r="M11070" s="13" t="s">
        <v>64998</v>
      </c>
      <c r="N11070" s="13" t="s">
        <v>64999</v>
      </c>
      <c r="O11070" s="13" t="s">
        <v>65000</v>
      </c>
      <c r="P11070" s="13" t="s">
        <v>65001</v>
      </c>
      <c r="Q11070" s="13" t="s">
        <v>64997</v>
      </c>
      <c r="R11070" s="13" t="s">
        <v>65001</v>
      </c>
      <c r="S11070" s="14">
        <v>11.52</v>
      </c>
      <c r="T11070" s="15"/>
    </row>
    <row r="11071" spans="1:20" ht="18" customHeight="1" x14ac:dyDescent="0.15">
      <c r="A11071" s="7">
        <v>11063</v>
      </c>
      <c r="B11071" s="8" t="s">
        <v>65002</v>
      </c>
      <c r="C11071" s="8" t="s">
        <v>65003</v>
      </c>
      <c r="D11071" s="9">
        <f t="shared" si="344"/>
        <v>7.41</v>
      </c>
      <c r="E11071" s="9"/>
      <c r="F11071" s="9">
        <v>7.41</v>
      </c>
      <c r="G11071" s="9"/>
      <c r="H11071" s="9"/>
      <c r="I11071" s="10">
        <v>92.791799999999995</v>
      </c>
      <c r="J11071" s="9">
        <f t="shared" si="345"/>
        <v>687.59</v>
      </c>
      <c r="K11071" s="11">
        <v>687.59</v>
      </c>
      <c r="L11071" s="12">
        <v>7.41</v>
      </c>
      <c r="M11071" s="13" t="s">
        <v>65004</v>
      </c>
      <c r="N11071" s="13" t="s">
        <v>65005</v>
      </c>
      <c r="O11071" s="13" t="s">
        <v>65006</v>
      </c>
      <c r="P11071" s="13" t="s">
        <v>65007</v>
      </c>
      <c r="Q11071" s="13" t="s">
        <v>65003</v>
      </c>
      <c r="R11071" s="13" t="s">
        <v>65007</v>
      </c>
      <c r="S11071" s="14">
        <v>7.41</v>
      </c>
      <c r="T11071" s="15"/>
    </row>
    <row r="11072" spans="1:20" ht="18" customHeight="1" x14ac:dyDescent="0.15">
      <c r="A11072" s="7">
        <v>11064</v>
      </c>
      <c r="B11072" s="8" t="s">
        <v>65008</v>
      </c>
      <c r="C11072" s="8" t="s">
        <v>65009</v>
      </c>
      <c r="D11072" s="9">
        <f t="shared" si="344"/>
        <v>19.13</v>
      </c>
      <c r="E11072" s="9"/>
      <c r="F11072" s="9">
        <v>19.13</v>
      </c>
      <c r="G11072" s="9"/>
      <c r="H11072" s="9"/>
      <c r="I11072" s="10">
        <v>92.791799999999995</v>
      </c>
      <c r="J11072" s="9">
        <f t="shared" si="345"/>
        <v>1775.11</v>
      </c>
      <c r="K11072" s="11">
        <v>1775.11</v>
      </c>
      <c r="L11072" s="12">
        <v>19.13</v>
      </c>
      <c r="M11072" s="13" t="s">
        <v>65010</v>
      </c>
      <c r="N11072" s="13" t="s">
        <v>65011</v>
      </c>
      <c r="O11072" s="13" t="s">
        <v>65012</v>
      </c>
      <c r="P11072" s="13" t="s">
        <v>65013</v>
      </c>
      <c r="Q11072" s="13" t="s">
        <v>65009</v>
      </c>
      <c r="R11072" s="13" t="s">
        <v>65013</v>
      </c>
      <c r="S11072" s="14">
        <v>19.13</v>
      </c>
      <c r="T11072" s="15"/>
    </row>
    <row r="11073" spans="1:20" ht="18" customHeight="1" x14ac:dyDescent="0.15">
      <c r="A11073" s="7">
        <v>11065</v>
      </c>
      <c r="B11073" s="8" t="s">
        <v>65014</v>
      </c>
      <c r="C11073" s="8" t="s">
        <v>65015</v>
      </c>
      <c r="D11073" s="9">
        <f t="shared" si="344"/>
        <v>15.21</v>
      </c>
      <c r="E11073" s="9"/>
      <c r="F11073" s="9">
        <v>15.21</v>
      </c>
      <c r="G11073" s="9"/>
      <c r="H11073" s="9"/>
      <c r="I11073" s="10">
        <v>92.791799999999995</v>
      </c>
      <c r="J11073" s="9">
        <f t="shared" si="345"/>
        <v>1411.36</v>
      </c>
      <c r="K11073" s="11">
        <v>1411.36</v>
      </c>
      <c r="L11073" s="12">
        <v>15.21</v>
      </c>
      <c r="M11073" s="13" t="s">
        <v>65016</v>
      </c>
      <c r="N11073" s="13" t="s">
        <v>65017</v>
      </c>
      <c r="O11073" s="13" t="s">
        <v>65018</v>
      </c>
      <c r="P11073" s="13" t="s">
        <v>65019</v>
      </c>
      <c r="Q11073" s="13" t="s">
        <v>65015</v>
      </c>
      <c r="R11073" s="13" t="s">
        <v>65019</v>
      </c>
      <c r="S11073" s="14">
        <v>15.21</v>
      </c>
      <c r="T11073" s="15"/>
    </row>
    <row r="11074" spans="1:20" ht="18" customHeight="1" x14ac:dyDescent="0.15">
      <c r="A11074" s="7">
        <v>11066</v>
      </c>
      <c r="B11074" s="8" t="s">
        <v>65020</v>
      </c>
      <c r="C11074" s="8" t="s">
        <v>65021</v>
      </c>
      <c r="D11074" s="9">
        <f t="shared" si="344"/>
        <v>3.8</v>
      </c>
      <c r="E11074" s="9"/>
      <c r="F11074" s="9">
        <v>3.8</v>
      </c>
      <c r="G11074" s="9"/>
      <c r="H11074" s="9"/>
      <c r="I11074" s="10">
        <v>92.791799999999995</v>
      </c>
      <c r="J11074" s="9">
        <f t="shared" si="345"/>
        <v>352.61</v>
      </c>
      <c r="K11074" s="11">
        <v>352.61</v>
      </c>
      <c r="L11074" s="12">
        <v>3.8</v>
      </c>
      <c r="M11074" s="13" t="s">
        <v>65022</v>
      </c>
      <c r="N11074" s="13" t="s">
        <v>65023</v>
      </c>
      <c r="O11074" s="13" t="s">
        <v>65024</v>
      </c>
      <c r="P11074" s="13" t="s">
        <v>65025</v>
      </c>
      <c r="Q11074" s="13" t="s">
        <v>65021</v>
      </c>
      <c r="R11074" s="13" t="s">
        <v>65025</v>
      </c>
      <c r="S11074" s="14">
        <v>3.8</v>
      </c>
      <c r="T11074" s="15"/>
    </row>
    <row r="11075" spans="1:20" ht="18" customHeight="1" x14ac:dyDescent="0.15">
      <c r="A11075" s="7">
        <v>11067</v>
      </c>
      <c r="B11075" s="8" t="s">
        <v>65026</v>
      </c>
      <c r="C11075" s="8" t="s">
        <v>65027</v>
      </c>
      <c r="D11075" s="9">
        <f t="shared" si="344"/>
        <v>19.13</v>
      </c>
      <c r="E11075" s="9"/>
      <c r="F11075" s="9">
        <v>19.13</v>
      </c>
      <c r="G11075" s="9"/>
      <c r="H11075" s="9"/>
      <c r="I11075" s="10">
        <v>92.791799999999995</v>
      </c>
      <c r="J11075" s="9">
        <f t="shared" si="345"/>
        <v>1775.11</v>
      </c>
      <c r="K11075" s="11">
        <v>1775.11</v>
      </c>
      <c r="L11075" s="12">
        <v>19.13</v>
      </c>
      <c r="M11075" s="13" t="s">
        <v>65028</v>
      </c>
      <c r="N11075" s="13" t="s">
        <v>65029</v>
      </c>
      <c r="O11075" s="13" t="s">
        <v>65030</v>
      </c>
      <c r="P11075" s="13" t="s">
        <v>65031</v>
      </c>
      <c r="Q11075" s="13" t="s">
        <v>65027</v>
      </c>
      <c r="R11075" s="13" t="s">
        <v>65031</v>
      </c>
      <c r="S11075" s="14">
        <v>19.13</v>
      </c>
      <c r="T11075" s="15"/>
    </row>
    <row r="11076" spans="1:20" ht="18" customHeight="1" x14ac:dyDescent="0.15">
      <c r="A11076" s="7">
        <v>11068</v>
      </c>
      <c r="B11076" s="8" t="s">
        <v>65032</v>
      </c>
      <c r="C11076" s="8" t="s">
        <v>28073</v>
      </c>
      <c r="D11076" s="9">
        <f t="shared" si="344"/>
        <v>15.21</v>
      </c>
      <c r="E11076" s="9"/>
      <c r="F11076" s="9">
        <v>15.21</v>
      </c>
      <c r="G11076" s="9"/>
      <c r="H11076" s="9"/>
      <c r="I11076" s="10">
        <v>92.791799999999995</v>
      </c>
      <c r="J11076" s="9">
        <f t="shared" si="345"/>
        <v>1411.36</v>
      </c>
      <c r="K11076" s="11">
        <v>1411.36</v>
      </c>
      <c r="L11076" s="12">
        <v>15.21</v>
      </c>
      <c r="M11076" s="13" t="s">
        <v>65033</v>
      </c>
      <c r="N11076" s="13" t="s">
        <v>65034</v>
      </c>
      <c r="O11076" s="13" t="s">
        <v>65035</v>
      </c>
      <c r="P11076" s="13" t="s">
        <v>65036</v>
      </c>
      <c r="Q11076" s="13" t="s">
        <v>28073</v>
      </c>
      <c r="R11076" s="13" t="s">
        <v>65036</v>
      </c>
      <c r="S11076" s="14">
        <v>15.21</v>
      </c>
      <c r="T11076" s="15"/>
    </row>
    <row r="11077" spans="1:20" ht="18" customHeight="1" x14ac:dyDescent="0.15">
      <c r="A11077" s="7">
        <v>11069</v>
      </c>
      <c r="B11077" s="8" t="s">
        <v>65037</v>
      </c>
      <c r="C11077" s="8" t="s">
        <v>65038</v>
      </c>
      <c r="D11077" s="9">
        <f t="shared" si="344"/>
        <v>19.13</v>
      </c>
      <c r="E11077" s="9"/>
      <c r="F11077" s="9">
        <v>19.13</v>
      </c>
      <c r="G11077" s="9"/>
      <c r="H11077" s="9"/>
      <c r="I11077" s="10">
        <v>92.791799999999995</v>
      </c>
      <c r="J11077" s="9">
        <f t="shared" si="345"/>
        <v>1775.11</v>
      </c>
      <c r="K11077" s="11">
        <v>1775.11</v>
      </c>
      <c r="L11077" s="12">
        <v>19.13</v>
      </c>
      <c r="M11077" s="13" t="s">
        <v>65039</v>
      </c>
      <c r="N11077" s="13" t="s">
        <v>65040</v>
      </c>
      <c r="O11077" s="13" t="s">
        <v>65041</v>
      </c>
      <c r="P11077" s="13" t="s">
        <v>65042</v>
      </c>
      <c r="Q11077" s="13" t="s">
        <v>65038</v>
      </c>
      <c r="R11077" s="13" t="s">
        <v>65042</v>
      </c>
      <c r="S11077" s="14">
        <v>19.13</v>
      </c>
      <c r="T11077" s="15"/>
    </row>
    <row r="11078" spans="1:20" ht="18" customHeight="1" x14ac:dyDescent="0.15">
      <c r="A11078" s="7">
        <v>11070</v>
      </c>
      <c r="B11078" s="8" t="s">
        <v>65043</v>
      </c>
      <c r="C11078" s="8" t="s">
        <v>13446</v>
      </c>
      <c r="D11078" s="9">
        <f t="shared" si="344"/>
        <v>11.52</v>
      </c>
      <c r="E11078" s="9"/>
      <c r="F11078" s="9">
        <v>11.52</v>
      </c>
      <c r="G11078" s="9"/>
      <c r="H11078" s="9"/>
      <c r="I11078" s="10">
        <v>92.791799999999995</v>
      </c>
      <c r="J11078" s="9">
        <f t="shared" si="345"/>
        <v>1068.96</v>
      </c>
      <c r="K11078" s="11">
        <v>1068.96</v>
      </c>
      <c r="L11078" s="12">
        <v>11.52</v>
      </c>
      <c r="M11078" s="13" t="s">
        <v>65044</v>
      </c>
      <c r="N11078" s="13" t="s">
        <v>65045</v>
      </c>
      <c r="O11078" s="13" t="s">
        <v>65046</v>
      </c>
      <c r="P11078" s="13" t="s">
        <v>65047</v>
      </c>
      <c r="Q11078" s="13" t="s">
        <v>13446</v>
      </c>
      <c r="R11078" s="13" t="s">
        <v>65047</v>
      </c>
      <c r="S11078" s="14">
        <v>11.52</v>
      </c>
      <c r="T11078" s="15"/>
    </row>
    <row r="11079" spans="1:20" ht="18" customHeight="1" x14ac:dyDescent="0.15">
      <c r="A11079" s="7">
        <v>11071</v>
      </c>
      <c r="B11079" s="8" t="s">
        <v>65048</v>
      </c>
      <c r="C11079" s="8" t="s">
        <v>65049</v>
      </c>
      <c r="D11079" s="9">
        <f t="shared" si="344"/>
        <v>15.21</v>
      </c>
      <c r="E11079" s="9"/>
      <c r="F11079" s="9">
        <v>15.21</v>
      </c>
      <c r="G11079" s="9"/>
      <c r="H11079" s="9"/>
      <c r="I11079" s="10">
        <v>92.791799999999995</v>
      </c>
      <c r="J11079" s="9">
        <f t="shared" si="345"/>
        <v>1411.36</v>
      </c>
      <c r="K11079" s="11">
        <v>1411.36</v>
      </c>
      <c r="L11079" s="12">
        <v>15.21</v>
      </c>
      <c r="M11079" s="13" t="s">
        <v>65050</v>
      </c>
      <c r="N11079" s="13" t="s">
        <v>65051</v>
      </c>
      <c r="O11079" s="13" t="s">
        <v>65052</v>
      </c>
      <c r="P11079" s="13" t="s">
        <v>65053</v>
      </c>
      <c r="Q11079" s="13" t="s">
        <v>65049</v>
      </c>
      <c r="R11079" s="13" t="s">
        <v>65053</v>
      </c>
      <c r="S11079" s="14">
        <v>15.21</v>
      </c>
      <c r="T11079" s="15"/>
    </row>
    <row r="11080" spans="1:20" ht="18" customHeight="1" x14ac:dyDescent="0.15">
      <c r="A11080" s="7">
        <v>11072</v>
      </c>
      <c r="B11080" s="8" t="s">
        <v>65054</v>
      </c>
      <c r="C11080" s="8" t="s">
        <v>65055</v>
      </c>
      <c r="D11080" s="9">
        <f t="shared" si="344"/>
        <v>15.21</v>
      </c>
      <c r="E11080" s="9"/>
      <c r="F11080" s="9">
        <v>15.21</v>
      </c>
      <c r="G11080" s="9"/>
      <c r="H11080" s="9"/>
      <c r="I11080" s="10">
        <v>92.791799999999995</v>
      </c>
      <c r="J11080" s="9">
        <f t="shared" si="345"/>
        <v>1411.36</v>
      </c>
      <c r="K11080" s="11">
        <v>1411.36</v>
      </c>
      <c r="L11080" s="12">
        <v>15.21</v>
      </c>
      <c r="M11080" s="13" t="s">
        <v>65056</v>
      </c>
      <c r="N11080" s="13" t="s">
        <v>65057</v>
      </c>
      <c r="O11080" s="13" t="s">
        <v>65058</v>
      </c>
      <c r="P11080" s="13" t="s">
        <v>65059</v>
      </c>
      <c r="Q11080" s="13" t="s">
        <v>65055</v>
      </c>
      <c r="R11080" s="13" t="s">
        <v>65059</v>
      </c>
      <c r="S11080" s="14">
        <v>15.21</v>
      </c>
      <c r="T11080" s="15"/>
    </row>
    <row r="11081" spans="1:20" ht="18" customHeight="1" x14ac:dyDescent="0.15">
      <c r="A11081" s="7">
        <v>11073</v>
      </c>
      <c r="B11081" s="8" t="s">
        <v>65060</v>
      </c>
      <c r="C11081" s="8" t="s">
        <v>65061</v>
      </c>
      <c r="D11081" s="9">
        <f t="shared" ref="D11081:D11144" si="346">ROUND((ROUND(E11081,2)+ROUND(F11081,2)+ROUND(G11081,2)+ROUND(H11081,2)),2)</f>
        <v>34.46</v>
      </c>
      <c r="E11081" s="9"/>
      <c r="F11081" s="9">
        <v>34.46</v>
      </c>
      <c r="G11081" s="9"/>
      <c r="H11081" s="9"/>
      <c r="I11081" s="10">
        <v>92.791799999999995</v>
      </c>
      <c r="J11081" s="9">
        <f t="shared" ref="J11081:J11144" si="347">ROUND(((ROUND(E11081,2)+ROUND(F11081,2)+ROUND(G11081,2)+ROUND(H11081,2))*ROUND(I11081,4)),2)</f>
        <v>3197.61</v>
      </c>
      <c r="K11081" s="11">
        <v>3197.61</v>
      </c>
      <c r="L11081" s="12">
        <v>34.46</v>
      </c>
      <c r="M11081" s="13" t="s">
        <v>65062</v>
      </c>
      <c r="N11081" s="13" t="s">
        <v>65063</v>
      </c>
      <c r="O11081" s="13" t="s">
        <v>65064</v>
      </c>
      <c r="P11081" s="13" t="s">
        <v>65065</v>
      </c>
      <c r="Q11081" s="13" t="s">
        <v>65061</v>
      </c>
      <c r="R11081" s="13" t="s">
        <v>65065</v>
      </c>
      <c r="S11081" s="14">
        <v>34.46</v>
      </c>
      <c r="T11081" s="15"/>
    </row>
    <row r="11082" spans="1:20" ht="18" customHeight="1" x14ac:dyDescent="0.15">
      <c r="A11082" s="7">
        <v>11074</v>
      </c>
      <c r="B11082" s="8" t="s">
        <v>65066</v>
      </c>
      <c r="C11082" s="8" t="s">
        <v>65067</v>
      </c>
      <c r="D11082" s="9">
        <f t="shared" si="346"/>
        <v>15.21</v>
      </c>
      <c r="E11082" s="9"/>
      <c r="F11082" s="9">
        <v>15.21</v>
      </c>
      <c r="G11082" s="9"/>
      <c r="H11082" s="9"/>
      <c r="I11082" s="10">
        <v>92.791799999999995</v>
      </c>
      <c r="J11082" s="9">
        <f t="shared" si="347"/>
        <v>1411.36</v>
      </c>
      <c r="K11082" s="11">
        <v>1411.36</v>
      </c>
      <c r="L11082" s="12">
        <v>15.21</v>
      </c>
      <c r="M11082" s="13" t="s">
        <v>65068</v>
      </c>
      <c r="N11082" s="13" t="s">
        <v>65069</v>
      </c>
      <c r="O11082" s="13" t="s">
        <v>65070</v>
      </c>
      <c r="P11082" s="13" t="s">
        <v>65071</v>
      </c>
      <c r="Q11082" s="13" t="s">
        <v>65067</v>
      </c>
      <c r="R11082" s="13" t="s">
        <v>65071</v>
      </c>
      <c r="S11082" s="14">
        <v>15.21</v>
      </c>
      <c r="T11082" s="15"/>
    </row>
    <row r="11083" spans="1:20" ht="18" customHeight="1" x14ac:dyDescent="0.15">
      <c r="A11083" s="7">
        <v>11075</v>
      </c>
      <c r="B11083" s="8" t="s">
        <v>65072</v>
      </c>
      <c r="C11083" s="8" t="s">
        <v>41067</v>
      </c>
      <c r="D11083" s="9">
        <f t="shared" si="346"/>
        <v>15.21</v>
      </c>
      <c r="E11083" s="9"/>
      <c r="F11083" s="9">
        <v>15.21</v>
      </c>
      <c r="G11083" s="9"/>
      <c r="H11083" s="9"/>
      <c r="I11083" s="10">
        <v>92.791799999999995</v>
      </c>
      <c r="J11083" s="9">
        <f t="shared" si="347"/>
        <v>1411.36</v>
      </c>
      <c r="K11083" s="11">
        <v>1411.36</v>
      </c>
      <c r="L11083" s="12">
        <v>15.21</v>
      </c>
      <c r="M11083" s="13" t="s">
        <v>65073</v>
      </c>
      <c r="N11083" s="13" t="s">
        <v>65074</v>
      </c>
      <c r="O11083" s="13" t="s">
        <v>65075</v>
      </c>
      <c r="P11083" s="13" t="s">
        <v>65076</v>
      </c>
      <c r="Q11083" s="13" t="s">
        <v>41067</v>
      </c>
      <c r="R11083" s="13" t="s">
        <v>65076</v>
      </c>
      <c r="S11083" s="14">
        <v>15.21</v>
      </c>
      <c r="T11083" s="15"/>
    </row>
    <row r="11084" spans="1:20" ht="18" customHeight="1" x14ac:dyDescent="0.15">
      <c r="A11084" s="7">
        <v>11076</v>
      </c>
      <c r="B11084" s="8" t="s">
        <v>65077</v>
      </c>
      <c r="C11084" s="8" t="s">
        <v>25819</v>
      </c>
      <c r="D11084" s="9">
        <f t="shared" si="346"/>
        <v>11.52</v>
      </c>
      <c r="E11084" s="9"/>
      <c r="F11084" s="9">
        <v>11.52</v>
      </c>
      <c r="G11084" s="9"/>
      <c r="H11084" s="9"/>
      <c r="I11084" s="10">
        <v>92.791799999999995</v>
      </c>
      <c r="J11084" s="9">
        <f t="shared" si="347"/>
        <v>1068.96</v>
      </c>
      <c r="K11084" s="11">
        <v>1068.96</v>
      </c>
      <c r="L11084" s="12">
        <v>11.52</v>
      </c>
      <c r="M11084" s="13" t="s">
        <v>65078</v>
      </c>
      <c r="N11084" s="13" t="s">
        <v>65079</v>
      </c>
      <c r="O11084" s="13" t="s">
        <v>65080</v>
      </c>
      <c r="P11084" s="13" t="s">
        <v>65081</v>
      </c>
      <c r="Q11084" s="13" t="s">
        <v>25819</v>
      </c>
      <c r="R11084" s="13" t="s">
        <v>65081</v>
      </c>
      <c r="S11084" s="14">
        <v>11.52</v>
      </c>
      <c r="T11084" s="15"/>
    </row>
    <row r="11085" spans="1:20" ht="18" customHeight="1" x14ac:dyDescent="0.15">
      <c r="A11085" s="7">
        <v>11077</v>
      </c>
      <c r="B11085" s="8" t="s">
        <v>65082</v>
      </c>
      <c r="C11085" s="8" t="s">
        <v>40950</v>
      </c>
      <c r="D11085" s="9">
        <f t="shared" si="346"/>
        <v>19.13</v>
      </c>
      <c r="E11085" s="9"/>
      <c r="F11085" s="9">
        <v>19.13</v>
      </c>
      <c r="G11085" s="9"/>
      <c r="H11085" s="9"/>
      <c r="I11085" s="10">
        <v>92.791799999999995</v>
      </c>
      <c r="J11085" s="9">
        <f t="shared" si="347"/>
        <v>1775.11</v>
      </c>
      <c r="K11085" s="11">
        <v>1775.11</v>
      </c>
      <c r="L11085" s="12">
        <v>19.13</v>
      </c>
      <c r="M11085" s="13" t="s">
        <v>65083</v>
      </c>
      <c r="N11085" s="13" t="s">
        <v>65084</v>
      </c>
      <c r="O11085" s="13" t="s">
        <v>65085</v>
      </c>
      <c r="P11085" s="13" t="s">
        <v>65086</v>
      </c>
      <c r="Q11085" s="13" t="s">
        <v>40950</v>
      </c>
      <c r="R11085" s="13" t="s">
        <v>65086</v>
      </c>
      <c r="S11085" s="14">
        <v>19.13</v>
      </c>
      <c r="T11085" s="15"/>
    </row>
    <row r="11086" spans="1:20" ht="18" customHeight="1" x14ac:dyDescent="0.15">
      <c r="A11086" s="7">
        <v>11078</v>
      </c>
      <c r="B11086" s="8" t="s">
        <v>65087</v>
      </c>
      <c r="C11086" s="8" t="s">
        <v>65088</v>
      </c>
      <c r="D11086" s="9">
        <f t="shared" si="346"/>
        <v>19.13</v>
      </c>
      <c r="E11086" s="9"/>
      <c r="F11086" s="9">
        <v>19.13</v>
      </c>
      <c r="G11086" s="9"/>
      <c r="H11086" s="9"/>
      <c r="I11086" s="10">
        <v>92.791799999999995</v>
      </c>
      <c r="J11086" s="9">
        <f t="shared" si="347"/>
        <v>1775.11</v>
      </c>
      <c r="K11086" s="11">
        <v>1775.11</v>
      </c>
      <c r="L11086" s="12">
        <v>19.13</v>
      </c>
      <c r="M11086" s="13" t="s">
        <v>65089</v>
      </c>
      <c r="N11086" s="13" t="s">
        <v>65090</v>
      </c>
      <c r="O11086" s="13" t="s">
        <v>65091</v>
      </c>
      <c r="P11086" s="13" t="s">
        <v>65092</v>
      </c>
      <c r="Q11086" s="13" t="s">
        <v>65088</v>
      </c>
      <c r="R11086" s="13" t="s">
        <v>65092</v>
      </c>
      <c r="S11086" s="14">
        <v>19.13</v>
      </c>
      <c r="T11086" s="15"/>
    </row>
    <row r="11087" spans="1:20" ht="18" customHeight="1" x14ac:dyDescent="0.15">
      <c r="A11087" s="7">
        <v>11079</v>
      </c>
      <c r="B11087" s="8" t="s">
        <v>65093</v>
      </c>
      <c r="C11087" s="8" t="s">
        <v>65094</v>
      </c>
      <c r="D11087" s="9">
        <f t="shared" si="346"/>
        <v>3.8</v>
      </c>
      <c r="E11087" s="9"/>
      <c r="F11087" s="9">
        <v>3.8</v>
      </c>
      <c r="G11087" s="9"/>
      <c r="H11087" s="9"/>
      <c r="I11087" s="10">
        <v>92.791799999999995</v>
      </c>
      <c r="J11087" s="9">
        <f t="shared" si="347"/>
        <v>352.61</v>
      </c>
      <c r="K11087" s="11">
        <v>352.61</v>
      </c>
      <c r="L11087" s="12">
        <v>3.8</v>
      </c>
      <c r="M11087" s="13" t="s">
        <v>65095</v>
      </c>
      <c r="N11087" s="13" t="s">
        <v>65096</v>
      </c>
      <c r="O11087" s="13" t="s">
        <v>65097</v>
      </c>
      <c r="P11087" s="13" t="s">
        <v>65098</v>
      </c>
      <c r="Q11087" s="13" t="s">
        <v>65094</v>
      </c>
      <c r="R11087" s="13" t="s">
        <v>65098</v>
      </c>
      <c r="S11087" s="14">
        <v>3.8</v>
      </c>
      <c r="T11087" s="15"/>
    </row>
    <row r="11088" spans="1:20" ht="18" customHeight="1" x14ac:dyDescent="0.15">
      <c r="A11088" s="7">
        <v>11080</v>
      </c>
      <c r="B11088" s="8" t="s">
        <v>65099</v>
      </c>
      <c r="C11088" s="8" t="s">
        <v>65100</v>
      </c>
      <c r="D11088" s="9">
        <f t="shared" si="346"/>
        <v>19.13</v>
      </c>
      <c r="E11088" s="9"/>
      <c r="F11088" s="9">
        <v>19.13</v>
      </c>
      <c r="G11088" s="9"/>
      <c r="H11088" s="9"/>
      <c r="I11088" s="10">
        <v>92.791799999999995</v>
      </c>
      <c r="J11088" s="9">
        <f t="shared" si="347"/>
        <v>1775.11</v>
      </c>
      <c r="K11088" s="11">
        <v>1775.11</v>
      </c>
      <c r="L11088" s="12">
        <v>19.13</v>
      </c>
      <c r="M11088" s="13" t="s">
        <v>65101</v>
      </c>
      <c r="N11088" s="13" t="s">
        <v>65102</v>
      </c>
      <c r="O11088" s="13" t="s">
        <v>65103</v>
      </c>
      <c r="P11088" s="13" t="s">
        <v>65104</v>
      </c>
      <c r="Q11088" s="13" t="s">
        <v>65100</v>
      </c>
      <c r="R11088" s="13" t="s">
        <v>65104</v>
      </c>
      <c r="S11088" s="14">
        <v>19.13</v>
      </c>
      <c r="T11088" s="15"/>
    </row>
    <row r="11089" spans="1:20" ht="18" customHeight="1" x14ac:dyDescent="0.15">
      <c r="A11089" s="7">
        <v>11081</v>
      </c>
      <c r="B11089" s="8" t="s">
        <v>65105</v>
      </c>
      <c r="C11089" s="8" t="s">
        <v>65106</v>
      </c>
      <c r="D11089" s="9">
        <f t="shared" si="346"/>
        <v>23.02</v>
      </c>
      <c r="E11089" s="9"/>
      <c r="F11089" s="9">
        <v>23.02</v>
      </c>
      <c r="G11089" s="9"/>
      <c r="H11089" s="9"/>
      <c r="I11089" s="10">
        <v>92.791799999999995</v>
      </c>
      <c r="J11089" s="9">
        <f t="shared" si="347"/>
        <v>2136.0700000000002</v>
      </c>
      <c r="K11089" s="11">
        <v>2136.0700000000002</v>
      </c>
      <c r="L11089" s="12">
        <v>23.02</v>
      </c>
      <c r="M11089" s="13" t="s">
        <v>65107</v>
      </c>
      <c r="N11089" s="13" t="s">
        <v>65108</v>
      </c>
      <c r="O11089" s="13" t="s">
        <v>65109</v>
      </c>
      <c r="P11089" s="13" t="s">
        <v>65110</v>
      </c>
      <c r="Q11089" s="13" t="s">
        <v>65106</v>
      </c>
      <c r="R11089" s="13" t="s">
        <v>65110</v>
      </c>
      <c r="S11089" s="14">
        <v>23.02</v>
      </c>
      <c r="T11089" s="15"/>
    </row>
    <row r="11090" spans="1:20" ht="18" customHeight="1" x14ac:dyDescent="0.15">
      <c r="A11090" s="7">
        <v>11082</v>
      </c>
      <c r="B11090" s="8" t="s">
        <v>65111</v>
      </c>
      <c r="C11090" s="8" t="s">
        <v>65112</v>
      </c>
      <c r="D11090" s="9">
        <f t="shared" si="346"/>
        <v>15.21</v>
      </c>
      <c r="E11090" s="9"/>
      <c r="F11090" s="9">
        <v>15.21</v>
      </c>
      <c r="G11090" s="9"/>
      <c r="H11090" s="9"/>
      <c r="I11090" s="10">
        <v>92.791799999999995</v>
      </c>
      <c r="J11090" s="9">
        <f t="shared" si="347"/>
        <v>1411.36</v>
      </c>
      <c r="K11090" s="11">
        <v>1411.36</v>
      </c>
      <c r="L11090" s="12">
        <v>15.21</v>
      </c>
      <c r="M11090" s="13" t="s">
        <v>65113</v>
      </c>
      <c r="N11090" s="13" t="s">
        <v>65114</v>
      </c>
      <c r="O11090" s="13" t="s">
        <v>65115</v>
      </c>
      <c r="P11090" s="13" t="s">
        <v>65116</v>
      </c>
      <c r="Q11090" s="13" t="s">
        <v>65112</v>
      </c>
      <c r="R11090" s="13" t="s">
        <v>65116</v>
      </c>
      <c r="S11090" s="14">
        <v>15.21</v>
      </c>
      <c r="T11090" s="15"/>
    </row>
    <row r="11091" spans="1:20" ht="18" customHeight="1" x14ac:dyDescent="0.15">
      <c r="A11091" s="7">
        <v>11083</v>
      </c>
      <c r="B11091" s="8" t="s">
        <v>65117</v>
      </c>
      <c r="C11091" s="8" t="s">
        <v>65118</v>
      </c>
      <c r="D11091" s="9">
        <f t="shared" si="346"/>
        <v>11.52</v>
      </c>
      <c r="E11091" s="9"/>
      <c r="F11091" s="9">
        <v>11.52</v>
      </c>
      <c r="G11091" s="9"/>
      <c r="H11091" s="9"/>
      <c r="I11091" s="10">
        <v>92.791799999999995</v>
      </c>
      <c r="J11091" s="9">
        <f t="shared" si="347"/>
        <v>1068.96</v>
      </c>
      <c r="K11091" s="11">
        <v>1068.96</v>
      </c>
      <c r="L11091" s="12">
        <v>11.52</v>
      </c>
      <c r="M11091" s="13" t="s">
        <v>65119</v>
      </c>
      <c r="N11091" s="13" t="s">
        <v>65120</v>
      </c>
      <c r="O11091" s="13" t="s">
        <v>65121</v>
      </c>
      <c r="P11091" s="13" t="s">
        <v>65122</v>
      </c>
      <c r="Q11091" s="13" t="s">
        <v>65118</v>
      </c>
      <c r="R11091" s="13" t="s">
        <v>65122</v>
      </c>
      <c r="S11091" s="14">
        <v>11.52</v>
      </c>
      <c r="T11091" s="15"/>
    </row>
    <row r="11092" spans="1:20" ht="18" customHeight="1" x14ac:dyDescent="0.15">
      <c r="A11092" s="7">
        <v>11084</v>
      </c>
      <c r="B11092" s="8" t="s">
        <v>65123</v>
      </c>
      <c r="C11092" s="8" t="s">
        <v>65124</v>
      </c>
      <c r="D11092" s="9">
        <f t="shared" si="346"/>
        <v>11.52</v>
      </c>
      <c r="E11092" s="9"/>
      <c r="F11092" s="9">
        <v>11.52</v>
      </c>
      <c r="G11092" s="9"/>
      <c r="H11092" s="9"/>
      <c r="I11092" s="10">
        <v>92.791799999999995</v>
      </c>
      <c r="J11092" s="9">
        <f t="shared" si="347"/>
        <v>1068.96</v>
      </c>
      <c r="K11092" s="11">
        <v>1068.96</v>
      </c>
      <c r="L11092" s="12">
        <v>11.52</v>
      </c>
      <c r="M11092" s="13" t="s">
        <v>65125</v>
      </c>
      <c r="N11092" s="13" t="s">
        <v>65126</v>
      </c>
      <c r="O11092" s="13" t="s">
        <v>65127</v>
      </c>
      <c r="P11092" s="13" t="s">
        <v>65128</v>
      </c>
      <c r="Q11092" s="13" t="s">
        <v>65124</v>
      </c>
      <c r="R11092" s="13" t="s">
        <v>65128</v>
      </c>
      <c r="S11092" s="14">
        <v>11.52</v>
      </c>
      <c r="T11092" s="15"/>
    </row>
    <row r="11093" spans="1:20" ht="18" customHeight="1" x14ac:dyDescent="0.15">
      <c r="A11093" s="7">
        <v>11085</v>
      </c>
      <c r="B11093" s="8" t="s">
        <v>65129</v>
      </c>
      <c r="C11093" s="8" t="s">
        <v>65130</v>
      </c>
      <c r="D11093" s="9">
        <f t="shared" si="346"/>
        <v>11.52</v>
      </c>
      <c r="E11093" s="9"/>
      <c r="F11093" s="9">
        <v>11.52</v>
      </c>
      <c r="G11093" s="9"/>
      <c r="H11093" s="9"/>
      <c r="I11093" s="10">
        <v>92.791799999999995</v>
      </c>
      <c r="J11093" s="9">
        <f t="shared" si="347"/>
        <v>1068.96</v>
      </c>
      <c r="K11093" s="11">
        <v>1068.96</v>
      </c>
      <c r="L11093" s="12">
        <v>11.52</v>
      </c>
      <c r="M11093" s="13" t="s">
        <v>65131</v>
      </c>
      <c r="N11093" s="13" t="s">
        <v>65132</v>
      </c>
      <c r="O11093" s="13" t="s">
        <v>65133</v>
      </c>
      <c r="P11093" s="13" t="s">
        <v>65134</v>
      </c>
      <c r="Q11093" s="13" t="s">
        <v>65130</v>
      </c>
      <c r="R11093" s="13" t="s">
        <v>65134</v>
      </c>
      <c r="S11093" s="14">
        <v>11.52</v>
      </c>
      <c r="T11093" s="15"/>
    </row>
    <row r="11094" spans="1:20" ht="18" customHeight="1" x14ac:dyDescent="0.15">
      <c r="A11094" s="7">
        <v>11086</v>
      </c>
      <c r="B11094" s="8" t="s">
        <v>65135</v>
      </c>
      <c r="C11094" s="8" t="s">
        <v>65136</v>
      </c>
      <c r="D11094" s="9">
        <f t="shared" si="346"/>
        <v>11.52</v>
      </c>
      <c r="E11094" s="9"/>
      <c r="F11094" s="9">
        <v>11.52</v>
      </c>
      <c r="G11094" s="9"/>
      <c r="H11094" s="9"/>
      <c r="I11094" s="10">
        <v>92.791799999999995</v>
      </c>
      <c r="J11094" s="9">
        <f t="shared" si="347"/>
        <v>1068.96</v>
      </c>
      <c r="K11094" s="11">
        <v>1068.96</v>
      </c>
      <c r="L11094" s="12">
        <v>11.52</v>
      </c>
      <c r="M11094" s="13" t="s">
        <v>65137</v>
      </c>
      <c r="N11094" s="13" t="s">
        <v>65138</v>
      </c>
      <c r="O11094" s="13" t="s">
        <v>65139</v>
      </c>
      <c r="P11094" s="13" t="s">
        <v>65140</v>
      </c>
      <c r="Q11094" s="13" t="s">
        <v>65136</v>
      </c>
      <c r="R11094" s="13" t="s">
        <v>65140</v>
      </c>
      <c r="S11094" s="14">
        <v>11.52</v>
      </c>
      <c r="T11094" s="15"/>
    </row>
    <row r="11095" spans="1:20" ht="18" customHeight="1" x14ac:dyDescent="0.15">
      <c r="A11095" s="7">
        <v>11087</v>
      </c>
      <c r="B11095" s="8" t="s">
        <v>65141</v>
      </c>
      <c r="C11095" s="8" t="s">
        <v>65142</v>
      </c>
      <c r="D11095" s="9">
        <f t="shared" si="346"/>
        <v>3.8</v>
      </c>
      <c r="E11095" s="9"/>
      <c r="F11095" s="9">
        <v>3.8</v>
      </c>
      <c r="G11095" s="9"/>
      <c r="H11095" s="9"/>
      <c r="I11095" s="10">
        <v>92.791799999999995</v>
      </c>
      <c r="J11095" s="9">
        <f t="shared" si="347"/>
        <v>352.61</v>
      </c>
      <c r="K11095" s="11">
        <v>352.61</v>
      </c>
      <c r="L11095" s="12">
        <v>3.8</v>
      </c>
      <c r="M11095" s="13" t="s">
        <v>65143</v>
      </c>
      <c r="N11095" s="13" t="s">
        <v>65144</v>
      </c>
      <c r="O11095" s="13" t="s">
        <v>65145</v>
      </c>
      <c r="P11095" s="13" t="s">
        <v>65146</v>
      </c>
      <c r="Q11095" s="13" t="s">
        <v>65142</v>
      </c>
      <c r="R11095" s="13" t="s">
        <v>65146</v>
      </c>
      <c r="S11095" s="14">
        <v>3.8</v>
      </c>
      <c r="T11095" s="15"/>
    </row>
    <row r="11096" spans="1:20" ht="18" customHeight="1" x14ac:dyDescent="0.15">
      <c r="A11096" s="7">
        <v>11088</v>
      </c>
      <c r="B11096" s="8" t="s">
        <v>65147</v>
      </c>
      <c r="C11096" s="8" t="s">
        <v>43823</v>
      </c>
      <c r="D11096" s="9">
        <f t="shared" si="346"/>
        <v>15.45</v>
      </c>
      <c r="E11096" s="9"/>
      <c r="F11096" s="9">
        <v>15.45</v>
      </c>
      <c r="G11096" s="9"/>
      <c r="H11096" s="9"/>
      <c r="I11096" s="10">
        <v>92.791799999999995</v>
      </c>
      <c r="J11096" s="9">
        <f t="shared" si="347"/>
        <v>1433.63</v>
      </c>
      <c r="K11096" s="11">
        <v>1433.63</v>
      </c>
      <c r="L11096" s="12">
        <v>15.45</v>
      </c>
      <c r="M11096" s="13" t="s">
        <v>65148</v>
      </c>
      <c r="N11096" s="13" t="s">
        <v>65149</v>
      </c>
      <c r="O11096" s="13" t="s">
        <v>65150</v>
      </c>
      <c r="P11096" s="13" t="s">
        <v>65151</v>
      </c>
      <c r="Q11096" s="13" t="s">
        <v>43823</v>
      </c>
      <c r="R11096" s="13" t="s">
        <v>65151</v>
      </c>
      <c r="S11096" s="14">
        <v>15.45</v>
      </c>
      <c r="T11096" s="15"/>
    </row>
    <row r="11097" spans="1:20" ht="18" customHeight="1" x14ac:dyDescent="0.15">
      <c r="A11097" s="7">
        <v>11089</v>
      </c>
      <c r="B11097" s="8" t="s">
        <v>65152</v>
      </c>
      <c r="C11097" s="8" t="s">
        <v>65153</v>
      </c>
      <c r="D11097" s="9">
        <f t="shared" si="346"/>
        <v>19.13</v>
      </c>
      <c r="E11097" s="9"/>
      <c r="F11097" s="9">
        <v>19.13</v>
      </c>
      <c r="G11097" s="9"/>
      <c r="H11097" s="9"/>
      <c r="I11097" s="10">
        <v>92.791799999999995</v>
      </c>
      <c r="J11097" s="9">
        <f t="shared" si="347"/>
        <v>1775.11</v>
      </c>
      <c r="K11097" s="11">
        <v>1775.11</v>
      </c>
      <c r="L11097" s="12">
        <v>19.13</v>
      </c>
      <c r="M11097" s="13" t="s">
        <v>65154</v>
      </c>
      <c r="N11097" s="13" t="s">
        <v>65155</v>
      </c>
      <c r="O11097" s="13" t="s">
        <v>65156</v>
      </c>
      <c r="P11097" s="13" t="s">
        <v>65157</v>
      </c>
      <c r="Q11097" s="13" t="s">
        <v>65153</v>
      </c>
      <c r="R11097" s="13" t="s">
        <v>65157</v>
      </c>
      <c r="S11097" s="14">
        <v>19.13</v>
      </c>
      <c r="T11097" s="15"/>
    </row>
    <row r="11098" spans="1:20" ht="18" customHeight="1" x14ac:dyDescent="0.15">
      <c r="A11098" s="7">
        <v>11090</v>
      </c>
      <c r="B11098" s="8" t="s">
        <v>65158</v>
      </c>
      <c r="C11098" s="8" t="s">
        <v>65159</v>
      </c>
      <c r="D11098" s="9">
        <f t="shared" si="346"/>
        <v>34.46</v>
      </c>
      <c r="E11098" s="9"/>
      <c r="F11098" s="9">
        <v>34.46</v>
      </c>
      <c r="G11098" s="9"/>
      <c r="H11098" s="9"/>
      <c r="I11098" s="10">
        <v>92.791799999999995</v>
      </c>
      <c r="J11098" s="9">
        <f t="shared" si="347"/>
        <v>3197.61</v>
      </c>
      <c r="K11098" s="11">
        <v>3197.61</v>
      </c>
      <c r="L11098" s="12">
        <v>34.46</v>
      </c>
      <c r="M11098" s="13" t="s">
        <v>65160</v>
      </c>
      <c r="N11098" s="13" t="s">
        <v>65161</v>
      </c>
      <c r="O11098" s="13" t="s">
        <v>65162</v>
      </c>
      <c r="P11098" s="13" t="s">
        <v>65163</v>
      </c>
      <c r="Q11098" s="13" t="s">
        <v>65159</v>
      </c>
      <c r="R11098" s="13" t="s">
        <v>65163</v>
      </c>
      <c r="S11098" s="14">
        <v>34.46</v>
      </c>
      <c r="T11098" s="15"/>
    </row>
    <row r="11099" spans="1:20" ht="18" customHeight="1" x14ac:dyDescent="0.15">
      <c r="A11099" s="7">
        <v>11091</v>
      </c>
      <c r="B11099" s="8" t="s">
        <v>65164</v>
      </c>
      <c r="C11099" s="8" t="s">
        <v>65165</v>
      </c>
      <c r="D11099" s="9">
        <f t="shared" si="346"/>
        <v>15.21</v>
      </c>
      <c r="E11099" s="9"/>
      <c r="F11099" s="9">
        <v>15.21</v>
      </c>
      <c r="G11099" s="9"/>
      <c r="H11099" s="9"/>
      <c r="I11099" s="10">
        <v>92.791799999999995</v>
      </c>
      <c r="J11099" s="9">
        <f t="shared" si="347"/>
        <v>1411.36</v>
      </c>
      <c r="K11099" s="11">
        <v>1411.36</v>
      </c>
      <c r="L11099" s="12">
        <v>15.21</v>
      </c>
      <c r="M11099" s="13" t="s">
        <v>65166</v>
      </c>
      <c r="N11099" s="13" t="s">
        <v>65167</v>
      </c>
      <c r="O11099" s="13" t="s">
        <v>65168</v>
      </c>
      <c r="P11099" s="13" t="s">
        <v>65169</v>
      </c>
      <c r="Q11099" s="13" t="s">
        <v>65165</v>
      </c>
      <c r="R11099" s="13" t="s">
        <v>65169</v>
      </c>
      <c r="S11099" s="14">
        <v>15.21</v>
      </c>
      <c r="T11099" s="15"/>
    </row>
    <row r="11100" spans="1:20" ht="18" customHeight="1" x14ac:dyDescent="0.15">
      <c r="A11100" s="7">
        <v>11092</v>
      </c>
      <c r="B11100" s="8" t="s">
        <v>65170</v>
      </c>
      <c r="C11100" s="8" t="s">
        <v>1885</v>
      </c>
      <c r="D11100" s="9">
        <f t="shared" si="346"/>
        <v>19.13</v>
      </c>
      <c r="E11100" s="9"/>
      <c r="F11100" s="9">
        <v>19.13</v>
      </c>
      <c r="G11100" s="9"/>
      <c r="H11100" s="9"/>
      <c r="I11100" s="10">
        <v>92.791799999999995</v>
      </c>
      <c r="J11100" s="9">
        <f t="shared" si="347"/>
        <v>1775.11</v>
      </c>
      <c r="K11100" s="11">
        <v>1775.11</v>
      </c>
      <c r="L11100" s="12">
        <v>19.13</v>
      </c>
      <c r="M11100" s="13" t="s">
        <v>65171</v>
      </c>
      <c r="N11100" s="13" t="s">
        <v>65172</v>
      </c>
      <c r="O11100" s="13" t="s">
        <v>65173</v>
      </c>
      <c r="P11100" s="13" t="s">
        <v>65174</v>
      </c>
      <c r="Q11100" s="13" t="s">
        <v>1885</v>
      </c>
      <c r="R11100" s="13" t="s">
        <v>65174</v>
      </c>
      <c r="S11100" s="14">
        <v>19.13</v>
      </c>
      <c r="T11100" s="15"/>
    </row>
    <row r="11101" spans="1:20" ht="18" customHeight="1" x14ac:dyDescent="0.15">
      <c r="A11101" s="7">
        <v>11093</v>
      </c>
      <c r="B11101" s="8" t="s">
        <v>65175</v>
      </c>
      <c r="C11101" s="8" t="s">
        <v>27666</v>
      </c>
      <c r="D11101" s="9">
        <f t="shared" si="346"/>
        <v>7.8</v>
      </c>
      <c r="E11101" s="9"/>
      <c r="F11101" s="9">
        <v>7.8</v>
      </c>
      <c r="G11101" s="9"/>
      <c r="H11101" s="9"/>
      <c r="I11101" s="10">
        <v>92.791799999999995</v>
      </c>
      <c r="J11101" s="9">
        <f t="shared" si="347"/>
        <v>723.78</v>
      </c>
      <c r="K11101" s="11">
        <v>723.78</v>
      </c>
      <c r="L11101" s="12">
        <v>7.8</v>
      </c>
      <c r="M11101" s="13" t="s">
        <v>65176</v>
      </c>
      <c r="N11101" s="13" t="s">
        <v>65177</v>
      </c>
      <c r="O11101" s="13" t="s">
        <v>65178</v>
      </c>
      <c r="P11101" s="13" t="s">
        <v>65179</v>
      </c>
      <c r="Q11101" s="13" t="s">
        <v>27666</v>
      </c>
      <c r="R11101" s="13" t="s">
        <v>65179</v>
      </c>
      <c r="S11101" s="14">
        <v>7.8</v>
      </c>
      <c r="T11101" s="15"/>
    </row>
    <row r="11102" spans="1:20" ht="18" customHeight="1" x14ac:dyDescent="0.15">
      <c r="A11102" s="7">
        <v>11094</v>
      </c>
      <c r="B11102" s="8" t="s">
        <v>65180</v>
      </c>
      <c r="C11102" s="8" t="s">
        <v>65181</v>
      </c>
      <c r="D11102" s="9">
        <f t="shared" si="346"/>
        <v>23.02</v>
      </c>
      <c r="E11102" s="9"/>
      <c r="F11102" s="9">
        <v>23.02</v>
      </c>
      <c r="G11102" s="9"/>
      <c r="H11102" s="9"/>
      <c r="I11102" s="10">
        <v>92.791799999999995</v>
      </c>
      <c r="J11102" s="9">
        <f t="shared" si="347"/>
        <v>2136.0700000000002</v>
      </c>
      <c r="K11102" s="11">
        <v>2136.0700000000002</v>
      </c>
      <c r="L11102" s="12">
        <v>23.02</v>
      </c>
      <c r="M11102" s="13" t="s">
        <v>65182</v>
      </c>
      <c r="N11102" s="13" t="s">
        <v>65183</v>
      </c>
      <c r="O11102" s="13" t="s">
        <v>65184</v>
      </c>
      <c r="P11102" s="13" t="s">
        <v>65185</v>
      </c>
      <c r="Q11102" s="13" t="s">
        <v>65181</v>
      </c>
      <c r="R11102" s="13" t="s">
        <v>65185</v>
      </c>
      <c r="S11102" s="14">
        <v>23.02</v>
      </c>
      <c r="T11102" s="15"/>
    </row>
    <row r="11103" spans="1:20" ht="18" customHeight="1" x14ac:dyDescent="0.15">
      <c r="A11103" s="7">
        <v>11095</v>
      </c>
      <c r="B11103" s="8" t="s">
        <v>65186</v>
      </c>
      <c r="C11103" s="8" t="s">
        <v>65187</v>
      </c>
      <c r="D11103" s="9">
        <f t="shared" si="346"/>
        <v>15.21</v>
      </c>
      <c r="E11103" s="9"/>
      <c r="F11103" s="9">
        <v>15.21</v>
      </c>
      <c r="G11103" s="9"/>
      <c r="H11103" s="9"/>
      <c r="I11103" s="10">
        <v>92.791799999999995</v>
      </c>
      <c r="J11103" s="9">
        <f t="shared" si="347"/>
        <v>1411.36</v>
      </c>
      <c r="K11103" s="11">
        <v>1411.36</v>
      </c>
      <c r="L11103" s="12">
        <v>15.21</v>
      </c>
      <c r="M11103" s="13" t="s">
        <v>65188</v>
      </c>
      <c r="N11103" s="13" t="s">
        <v>65189</v>
      </c>
      <c r="O11103" s="13" t="s">
        <v>65190</v>
      </c>
      <c r="P11103" s="13" t="s">
        <v>65191</v>
      </c>
      <c r="Q11103" s="13" t="s">
        <v>65187</v>
      </c>
      <c r="R11103" s="13" t="s">
        <v>65191</v>
      </c>
      <c r="S11103" s="14">
        <v>15.21</v>
      </c>
      <c r="T11103" s="15"/>
    </row>
    <row r="11104" spans="1:20" ht="18" customHeight="1" x14ac:dyDescent="0.15">
      <c r="A11104" s="7">
        <v>11096</v>
      </c>
      <c r="B11104" s="8" t="s">
        <v>65192</v>
      </c>
      <c r="C11104" s="8" t="s">
        <v>65193</v>
      </c>
      <c r="D11104" s="9">
        <f t="shared" si="346"/>
        <v>24.4</v>
      </c>
      <c r="E11104" s="9"/>
      <c r="F11104" s="9">
        <v>24.4</v>
      </c>
      <c r="G11104" s="9"/>
      <c r="H11104" s="9"/>
      <c r="I11104" s="10">
        <v>92.791799999999995</v>
      </c>
      <c r="J11104" s="9">
        <f t="shared" si="347"/>
        <v>2264.12</v>
      </c>
      <c r="K11104" s="11">
        <v>2264.12</v>
      </c>
      <c r="L11104" s="12">
        <v>24.4</v>
      </c>
      <c r="M11104" s="13" t="s">
        <v>65194</v>
      </c>
      <c r="N11104" s="13" t="s">
        <v>65195</v>
      </c>
      <c r="O11104" s="13" t="s">
        <v>65196</v>
      </c>
      <c r="P11104" s="13" t="s">
        <v>65197</v>
      </c>
      <c r="Q11104" s="13" t="s">
        <v>65193</v>
      </c>
      <c r="R11104" s="13" t="s">
        <v>65197</v>
      </c>
      <c r="S11104" s="14">
        <v>24.4</v>
      </c>
      <c r="T11104" s="15"/>
    </row>
    <row r="11105" spans="1:20" ht="18" customHeight="1" x14ac:dyDescent="0.15">
      <c r="A11105" s="7">
        <v>11097</v>
      </c>
      <c r="B11105" s="8" t="s">
        <v>65198</v>
      </c>
      <c r="C11105" s="8" t="s">
        <v>65199</v>
      </c>
      <c r="D11105" s="9">
        <f t="shared" si="346"/>
        <v>23.02</v>
      </c>
      <c r="E11105" s="9"/>
      <c r="F11105" s="9">
        <v>23.02</v>
      </c>
      <c r="G11105" s="9"/>
      <c r="H11105" s="9"/>
      <c r="I11105" s="10">
        <v>92.791799999999995</v>
      </c>
      <c r="J11105" s="9">
        <f t="shared" si="347"/>
        <v>2136.0700000000002</v>
      </c>
      <c r="K11105" s="11">
        <v>2136.0700000000002</v>
      </c>
      <c r="L11105" s="12">
        <v>23.02</v>
      </c>
      <c r="M11105" s="13" t="s">
        <v>65200</v>
      </c>
      <c r="N11105" s="13" t="s">
        <v>65201</v>
      </c>
      <c r="O11105" s="13" t="s">
        <v>65202</v>
      </c>
      <c r="P11105" s="13" t="s">
        <v>65203</v>
      </c>
      <c r="Q11105" s="13" t="s">
        <v>65199</v>
      </c>
      <c r="R11105" s="13" t="s">
        <v>65203</v>
      </c>
      <c r="S11105" s="14">
        <v>23.02</v>
      </c>
      <c r="T11105" s="15"/>
    </row>
    <row r="11106" spans="1:20" ht="18" customHeight="1" x14ac:dyDescent="0.15">
      <c r="A11106" s="7">
        <v>11098</v>
      </c>
      <c r="B11106" s="8" t="s">
        <v>65204</v>
      </c>
      <c r="C11106" s="8" t="s">
        <v>65205</v>
      </c>
      <c r="D11106" s="9">
        <f t="shared" si="346"/>
        <v>11.41</v>
      </c>
      <c r="E11106" s="9"/>
      <c r="F11106" s="9">
        <v>11.41</v>
      </c>
      <c r="G11106" s="9"/>
      <c r="H11106" s="9"/>
      <c r="I11106" s="10">
        <v>92.791799999999995</v>
      </c>
      <c r="J11106" s="9">
        <f t="shared" si="347"/>
        <v>1058.75</v>
      </c>
      <c r="K11106" s="11">
        <v>1058.75</v>
      </c>
      <c r="L11106" s="12">
        <v>11.41</v>
      </c>
      <c r="M11106" s="13" t="s">
        <v>65206</v>
      </c>
      <c r="N11106" s="13" t="s">
        <v>65207</v>
      </c>
      <c r="O11106" s="13" t="s">
        <v>65208</v>
      </c>
      <c r="P11106" s="13" t="s">
        <v>65209</v>
      </c>
      <c r="Q11106" s="13" t="s">
        <v>65205</v>
      </c>
      <c r="R11106" s="13" t="s">
        <v>65209</v>
      </c>
      <c r="S11106" s="14">
        <v>11.41</v>
      </c>
      <c r="T11106" s="15"/>
    </row>
    <row r="11107" spans="1:20" ht="18" customHeight="1" x14ac:dyDescent="0.15">
      <c r="A11107" s="7">
        <v>11099</v>
      </c>
      <c r="B11107" s="8" t="s">
        <v>65210</v>
      </c>
      <c r="C11107" s="8" t="s">
        <v>55306</v>
      </c>
      <c r="D11107" s="9">
        <f t="shared" si="346"/>
        <v>22.13</v>
      </c>
      <c r="E11107" s="9"/>
      <c r="F11107" s="9">
        <v>22.13</v>
      </c>
      <c r="G11107" s="9"/>
      <c r="H11107" s="9"/>
      <c r="I11107" s="10">
        <v>92.791799999999995</v>
      </c>
      <c r="J11107" s="9">
        <f t="shared" si="347"/>
        <v>2053.48</v>
      </c>
      <c r="K11107" s="11">
        <v>2053.48</v>
      </c>
      <c r="L11107" s="12">
        <v>22.13</v>
      </c>
      <c r="M11107" s="13" t="s">
        <v>65211</v>
      </c>
      <c r="N11107" s="13" t="s">
        <v>65212</v>
      </c>
      <c r="O11107" s="13" t="s">
        <v>65213</v>
      </c>
      <c r="P11107" s="13" t="s">
        <v>65214</v>
      </c>
      <c r="Q11107" s="13" t="s">
        <v>55306</v>
      </c>
      <c r="R11107" s="13" t="s">
        <v>65214</v>
      </c>
      <c r="S11107" s="14">
        <v>22.13</v>
      </c>
      <c r="T11107" s="15"/>
    </row>
    <row r="11108" spans="1:20" ht="18" customHeight="1" x14ac:dyDescent="0.15">
      <c r="A11108" s="7">
        <v>11100</v>
      </c>
      <c r="B11108" s="8" t="s">
        <v>65215</v>
      </c>
      <c r="C11108" s="8" t="s">
        <v>65216</v>
      </c>
      <c r="D11108" s="9">
        <f t="shared" si="346"/>
        <v>11.52</v>
      </c>
      <c r="E11108" s="9"/>
      <c r="F11108" s="9">
        <v>11.52</v>
      </c>
      <c r="G11108" s="9"/>
      <c r="H11108" s="9"/>
      <c r="I11108" s="10">
        <v>92.791799999999995</v>
      </c>
      <c r="J11108" s="9">
        <f t="shared" si="347"/>
        <v>1068.96</v>
      </c>
      <c r="K11108" s="11">
        <v>1068.96</v>
      </c>
      <c r="L11108" s="12">
        <v>11.52</v>
      </c>
      <c r="M11108" s="13" t="s">
        <v>65217</v>
      </c>
      <c r="N11108" s="13" t="s">
        <v>65218</v>
      </c>
      <c r="O11108" s="13" t="s">
        <v>65219</v>
      </c>
      <c r="P11108" s="13" t="s">
        <v>65220</v>
      </c>
      <c r="Q11108" s="13" t="s">
        <v>65216</v>
      </c>
      <c r="R11108" s="13" t="s">
        <v>65220</v>
      </c>
      <c r="S11108" s="14">
        <v>11.52</v>
      </c>
      <c r="T11108" s="15"/>
    </row>
    <row r="11109" spans="1:20" ht="18" customHeight="1" x14ac:dyDescent="0.15">
      <c r="A11109" s="7">
        <v>11101</v>
      </c>
      <c r="B11109" s="8" t="s">
        <v>65221</v>
      </c>
      <c r="C11109" s="8" t="s">
        <v>50431</v>
      </c>
      <c r="D11109" s="9">
        <f t="shared" si="346"/>
        <v>7.6</v>
      </c>
      <c r="E11109" s="9"/>
      <c r="F11109" s="9">
        <v>7.6</v>
      </c>
      <c r="G11109" s="9"/>
      <c r="H11109" s="9"/>
      <c r="I11109" s="10">
        <v>92.791799999999995</v>
      </c>
      <c r="J11109" s="9">
        <f t="shared" si="347"/>
        <v>705.22</v>
      </c>
      <c r="K11109" s="11">
        <v>705.22</v>
      </c>
      <c r="L11109" s="12">
        <v>7.6</v>
      </c>
      <c r="M11109" s="13" t="s">
        <v>65222</v>
      </c>
      <c r="N11109" s="13" t="s">
        <v>65223</v>
      </c>
      <c r="O11109" s="13" t="s">
        <v>65224</v>
      </c>
      <c r="P11109" s="13" t="s">
        <v>65225</v>
      </c>
      <c r="Q11109" s="13" t="s">
        <v>50431</v>
      </c>
      <c r="R11109" s="13" t="s">
        <v>65225</v>
      </c>
      <c r="S11109" s="14">
        <v>7.6</v>
      </c>
      <c r="T11109" s="15"/>
    </row>
    <row r="11110" spans="1:20" ht="18" customHeight="1" x14ac:dyDescent="0.15">
      <c r="A11110" s="7">
        <v>11102</v>
      </c>
      <c r="B11110" s="8" t="s">
        <v>65226</v>
      </c>
      <c r="C11110" s="8" t="s">
        <v>65227</v>
      </c>
      <c r="D11110" s="9">
        <f t="shared" si="346"/>
        <v>5.07</v>
      </c>
      <c r="E11110" s="9"/>
      <c r="F11110" s="9">
        <v>5.07</v>
      </c>
      <c r="G11110" s="9"/>
      <c r="H11110" s="9"/>
      <c r="I11110" s="10">
        <v>92.791799999999995</v>
      </c>
      <c r="J11110" s="9">
        <f t="shared" si="347"/>
        <v>470.45</v>
      </c>
      <c r="K11110" s="11">
        <v>470.45</v>
      </c>
      <c r="L11110" s="12">
        <v>5.07</v>
      </c>
      <c r="M11110" s="13" t="s">
        <v>65228</v>
      </c>
      <c r="N11110" s="13" t="s">
        <v>65229</v>
      </c>
      <c r="O11110" s="13" t="s">
        <v>65230</v>
      </c>
      <c r="P11110" s="13" t="s">
        <v>65231</v>
      </c>
      <c r="Q11110" s="13" t="s">
        <v>65227</v>
      </c>
      <c r="R11110" s="13" t="s">
        <v>65231</v>
      </c>
      <c r="S11110" s="14">
        <v>5.07</v>
      </c>
      <c r="T11110" s="15"/>
    </row>
    <row r="11111" spans="1:20" ht="18" customHeight="1" x14ac:dyDescent="0.15">
      <c r="A11111" s="7">
        <v>11103</v>
      </c>
      <c r="B11111" s="8" t="s">
        <v>65232</v>
      </c>
      <c r="C11111" s="8" t="s">
        <v>65233</v>
      </c>
      <c r="D11111" s="9">
        <f t="shared" si="346"/>
        <v>3.8</v>
      </c>
      <c r="E11111" s="9"/>
      <c r="F11111" s="9">
        <v>3.8</v>
      </c>
      <c r="G11111" s="9"/>
      <c r="H11111" s="9"/>
      <c r="I11111" s="10">
        <v>92.791799999999995</v>
      </c>
      <c r="J11111" s="9">
        <f t="shared" si="347"/>
        <v>352.61</v>
      </c>
      <c r="K11111" s="11">
        <v>352.61</v>
      </c>
      <c r="L11111" s="12">
        <v>3.8</v>
      </c>
      <c r="M11111" s="13" t="s">
        <v>65234</v>
      </c>
      <c r="N11111" s="13" t="s">
        <v>65235</v>
      </c>
      <c r="O11111" s="13" t="s">
        <v>65236</v>
      </c>
      <c r="P11111" s="13" t="s">
        <v>65237</v>
      </c>
      <c r="Q11111" s="13" t="s">
        <v>65233</v>
      </c>
      <c r="R11111" s="13" t="s">
        <v>65237</v>
      </c>
      <c r="S11111" s="14">
        <v>3.8</v>
      </c>
      <c r="T11111" s="15"/>
    </row>
    <row r="11112" spans="1:20" ht="18" customHeight="1" x14ac:dyDescent="0.15">
      <c r="A11112" s="7">
        <v>11104</v>
      </c>
      <c r="B11112" s="8" t="s">
        <v>65238</v>
      </c>
      <c r="C11112" s="8" t="s">
        <v>65239</v>
      </c>
      <c r="D11112" s="9">
        <f t="shared" si="346"/>
        <v>23.02</v>
      </c>
      <c r="E11112" s="9"/>
      <c r="F11112" s="9">
        <v>23.02</v>
      </c>
      <c r="G11112" s="9"/>
      <c r="H11112" s="9"/>
      <c r="I11112" s="10">
        <v>92.791799999999995</v>
      </c>
      <c r="J11112" s="9">
        <f t="shared" si="347"/>
        <v>2136.0700000000002</v>
      </c>
      <c r="K11112" s="11">
        <v>2136.0700000000002</v>
      </c>
      <c r="L11112" s="12">
        <v>23.02</v>
      </c>
      <c r="M11112" s="13" t="s">
        <v>65240</v>
      </c>
      <c r="N11112" s="13" t="s">
        <v>65241</v>
      </c>
      <c r="O11112" s="13" t="s">
        <v>65242</v>
      </c>
      <c r="P11112" s="13" t="s">
        <v>65243</v>
      </c>
      <c r="Q11112" s="13" t="s">
        <v>65239</v>
      </c>
      <c r="R11112" s="13" t="s">
        <v>65243</v>
      </c>
      <c r="S11112" s="14">
        <v>23.02</v>
      </c>
      <c r="T11112" s="15"/>
    </row>
    <row r="11113" spans="1:20" ht="18" customHeight="1" x14ac:dyDescent="0.15">
      <c r="A11113" s="7">
        <v>11105</v>
      </c>
      <c r="B11113" s="8" t="s">
        <v>65244</v>
      </c>
      <c r="C11113" s="8" t="s">
        <v>65245</v>
      </c>
      <c r="D11113" s="9">
        <f t="shared" si="346"/>
        <v>19.13</v>
      </c>
      <c r="E11113" s="9"/>
      <c r="F11113" s="9">
        <v>19.13</v>
      </c>
      <c r="G11113" s="9"/>
      <c r="H11113" s="9"/>
      <c r="I11113" s="10">
        <v>92.791799999999995</v>
      </c>
      <c r="J11113" s="9">
        <f t="shared" si="347"/>
        <v>1775.11</v>
      </c>
      <c r="K11113" s="11">
        <v>1775.11</v>
      </c>
      <c r="L11113" s="12">
        <v>19.13</v>
      </c>
      <c r="M11113" s="13" t="s">
        <v>65246</v>
      </c>
      <c r="N11113" s="13" t="s">
        <v>65247</v>
      </c>
      <c r="O11113" s="13" t="s">
        <v>65248</v>
      </c>
      <c r="P11113" s="13" t="s">
        <v>65249</v>
      </c>
      <c r="Q11113" s="13" t="s">
        <v>65245</v>
      </c>
      <c r="R11113" s="13" t="s">
        <v>65249</v>
      </c>
      <c r="S11113" s="14">
        <v>19.13</v>
      </c>
      <c r="T11113" s="15"/>
    </row>
    <row r="11114" spans="1:20" ht="18" customHeight="1" x14ac:dyDescent="0.15">
      <c r="A11114" s="7">
        <v>11106</v>
      </c>
      <c r="B11114" s="8" t="s">
        <v>65250</v>
      </c>
      <c r="C11114" s="8" t="s">
        <v>65251</v>
      </c>
      <c r="D11114" s="9">
        <f t="shared" si="346"/>
        <v>11.52</v>
      </c>
      <c r="E11114" s="9"/>
      <c r="F11114" s="9">
        <v>11.52</v>
      </c>
      <c r="G11114" s="9"/>
      <c r="H11114" s="9"/>
      <c r="I11114" s="10">
        <v>92.791799999999995</v>
      </c>
      <c r="J11114" s="9">
        <f t="shared" si="347"/>
        <v>1068.96</v>
      </c>
      <c r="K11114" s="11">
        <v>1068.96</v>
      </c>
      <c r="L11114" s="12">
        <v>11.52</v>
      </c>
      <c r="M11114" s="13" t="s">
        <v>65252</v>
      </c>
      <c r="N11114" s="13" t="s">
        <v>65253</v>
      </c>
      <c r="O11114" s="13" t="s">
        <v>65254</v>
      </c>
      <c r="P11114" s="13" t="s">
        <v>65255</v>
      </c>
      <c r="Q11114" s="13" t="s">
        <v>65251</v>
      </c>
      <c r="R11114" s="13" t="s">
        <v>65255</v>
      </c>
      <c r="S11114" s="14">
        <v>11.52</v>
      </c>
      <c r="T11114" s="15"/>
    </row>
    <row r="11115" spans="1:20" ht="18" customHeight="1" x14ac:dyDescent="0.15">
      <c r="A11115" s="7">
        <v>11107</v>
      </c>
      <c r="B11115" s="8" t="s">
        <v>65256</v>
      </c>
      <c r="C11115" s="8" t="s">
        <v>65257</v>
      </c>
      <c r="D11115" s="9">
        <f t="shared" si="346"/>
        <v>11.52</v>
      </c>
      <c r="E11115" s="9"/>
      <c r="F11115" s="9">
        <v>11.52</v>
      </c>
      <c r="G11115" s="9"/>
      <c r="H11115" s="9"/>
      <c r="I11115" s="10">
        <v>92.791799999999995</v>
      </c>
      <c r="J11115" s="9">
        <f t="shared" si="347"/>
        <v>1068.96</v>
      </c>
      <c r="K11115" s="11">
        <v>1068.96</v>
      </c>
      <c r="L11115" s="12">
        <v>11.52</v>
      </c>
      <c r="M11115" s="13" t="s">
        <v>65258</v>
      </c>
      <c r="N11115" s="13" t="s">
        <v>65259</v>
      </c>
      <c r="O11115" s="13" t="s">
        <v>65260</v>
      </c>
      <c r="P11115" s="13" t="s">
        <v>65261</v>
      </c>
      <c r="Q11115" s="13" t="s">
        <v>65257</v>
      </c>
      <c r="R11115" s="13" t="s">
        <v>65261</v>
      </c>
      <c r="S11115" s="14">
        <v>11.52</v>
      </c>
      <c r="T11115" s="15"/>
    </row>
    <row r="11116" spans="1:20" ht="18" customHeight="1" x14ac:dyDescent="0.15">
      <c r="A11116" s="7">
        <v>11108</v>
      </c>
      <c r="B11116" s="8" t="s">
        <v>65262</v>
      </c>
      <c r="C11116" s="8" t="s">
        <v>65263</v>
      </c>
      <c r="D11116" s="9">
        <f t="shared" si="346"/>
        <v>19.13</v>
      </c>
      <c r="E11116" s="9"/>
      <c r="F11116" s="9">
        <v>19.13</v>
      </c>
      <c r="G11116" s="9"/>
      <c r="H11116" s="9"/>
      <c r="I11116" s="10">
        <v>92.791799999999995</v>
      </c>
      <c r="J11116" s="9">
        <f t="shared" si="347"/>
        <v>1775.11</v>
      </c>
      <c r="K11116" s="11">
        <v>1775.11</v>
      </c>
      <c r="L11116" s="12">
        <v>19.13</v>
      </c>
      <c r="M11116" s="13" t="s">
        <v>65264</v>
      </c>
      <c r="N11116" s="13" t="s">
        <v>65265</v>
      </c>
      <c r="O11116" s="13" t="s">
        <v>65266</v>
      </c>
      <c r="P11116" s="13" t="s">
        <v>65267</v>
      </c>
      <c r="Q11116" s="13" t="s">
        <v>65263</v>
      </c>
      <c r="R11116" s="13" t="s">
        <v>65267</v>
      </c>
      <c r="S11116" s="14">
        <v>19.13</v>
      </c>
      <c r="T11116" s="15"/>
    </row>
    <row r="11117" spans="1:20" ht="18" customHeight="1" x14ac:dyDescent="0.15">
      <c r="A11117" s="7">
        <v>11109</v>
      </c>
      <c r="B11117" s="8" t="s">
        <v>65268</v>
      </c>
      <c r="C11117" s="8" t="s">
        <v>65269</v>
      </c>
      <c r="D11117" s="9">
        <f t="shared" si="346"/>
        <v>15.21</v>
      </c>
      <c r="E11117" s="9"/>
      <c r="F11117" s="9">
        <v>15.21</v>
      </c>
      <c r="G11117" s="9"/>
      <c r="H11117" s="9"/>
      <c r="I11117" s="10">
        <v>92.791799999999995</v>
      </c>
      <c r="J11117" s="9">
        <f t="shared" si="347"/>
        <v>1411.36</v>
      </c>
      <c r="K11117" s="11">
        <v>1411.36</v>
      </c>
      <c r="L11117" s="12">
        <v>15.21</v>
      </c>
      <c r="M11117" s="13" t="s">
        <v>65270</v>
      </c>
      <c r="N11117" s="13" t="s">
        <v>65271</v>
      </c>
      <c r="O11117" s="13" t="s">
        <v>65272</v>
      </c>
      <c r="P11117" s="13" t="s">
        <v>65273</v>
      </c>
      <c r="Q11117" s="13" t="s">
        <v>65269</v>
      </c>
      <c r="R11117" s="13" t="s">
        <v>65273</v>
      </c>
      <c r="S11117" s="14">
        <v>15.21</v>
      </c>
      <c r="T11117" s="15"/>
    </row>
    <row r="11118" spans="1:20" ht="18" customHeight="1" x14ac:dyDescent="0.15">
      <c r="A11118" s="7">
        <v>11110</v>
      </c>
      <c r="B11118" s="8" t="s">
        <v>65274</v>
      </c>
      <c r="C11118" s="8" t="s">
        <v>65275</v>
      </c>
      <c r="D11118" s="9">
        <f t="shared" si="346"/>
        <v>12.3</v>
      </c>
      <c r="E11118" s="9"/>
      <c r="F11118" s="9">
        <v>12.3</v>
      </c>
      <c r="G11118" s="9"/>
      <c r="H11118" s="9"/>
      <c r="I11118" s="10">
        <v>92.791799999999995</v>
      </c>
      <c r="J11118" s="9">
        <f t="shared" si="347"/>
        <v>1141.3399999999999</v>
      </c>
      <c r="K11118" s="11">
        <v>1141.3399999999999</v>
      </c>
      <c r="L11118" s="12">
        <v>12.3</v>
      </c>
      <c r="M11118" s="13" t="s">
        <v>65276</v>
      </c>
      <c r="N11118" s="13" t="s">
        <v>65277</v>
      </c>
      <c r="O11118" s="13" t="s">
        <v>65278</v>
      </c>
      <c r="P11118" s="13" t="s">
        <v>65279</v>
      </c>
      <c r="Q11118" s="13" t="s">
        <v>65275</v>
      </c>
      <c r="R11118" s="13" t="s">
        <v>65279</v>
      </c>
      <c r="S11118" s="14">
        <v>12.3</v>
      </c>
      <c r="T11118" s="15"/>
    </row>
    <row r="11119" spans="1:20" ht="18" customHeight="1" x14ac:dyDescent="0.15">
      <c r="A11119" s="7">
        <v>11111</v>
      </c>
      <c r="B11119" s="8" t="s">
        <v>65280</v>
      </c>
      <c r="C11119" s="8" t="s">
        <v>65281</v>
      </c>
      <c r="D11119" s="9">
        <f t="shared" si="346"/>
        <v>7.6</v>
      </c>
      <c r="E11119" s="9"/>
      <c r="F11119" s="9">
        <v>7.6</v>
      </c>
      <c r="G11119" s="9"/>
      <c r="H11119" s="9"/>
      <c r="I11119" s="10">
        <v>92.791799999999995</v>
      </c>
      <c r="J11119" s="9">
        <f t="shared" si="347"/>
        <v>705.22</v>
      </c>
      <c r="K11119" s="11">
        <v>705.22</v>
      </c>
      <c r="L11119" s="12">
        <v>7.6</v>
      </c>
      <c r="M11119" s="13" t="s">
        <v>65282</v>
      </c>
      <c r="N11119" s="13" t="s">
        <v>65283</v>
      </c>
      <c r="O11119" s="13" t="s">
        <v>65284</v>
      </c>
      <c r="P11119" s="13" t="s">
        <v>65285</v>
      </c>
      <c r="Q11119" s="13" t="s">
        <v>65281</v>
      </c>
      <c r="R11119" s="13" t="s">
        <v>65285</v>
      </c>
      <c r="S11119" s="14">
        <v>7.6</v>
      </c>
      <c r="T11119" s="15"/>
    </row>
    <row r="11120" spans="1:20" ht="18" customHeight="1" x14ac:dyDescent="0.15">
      <c r="A11120" s="7">
        <v>11112</v>
      </c>
      <c r="B11120" s="8" t="s">
        <v>65286</v>
      </c>
      <c r="C11120" s="8" t="s">
        <v>65287</v>
      </c>
      <c r="D11120" s="9">
        <f t="shared" si="346"/>
        <v>7.6</v>
      </c>
      <c r="E11120" s="9"/>
      <c r="F11120" s="9">
        <v>7.6</v>
      </c>
      <c r="G11120" s="9"/>
      <c r="H11120" s="9"/>
      <c r="I11120" s="10">
        <v>92.791799999999995</v>
      </c>
      <c r="J11120" s="9">
        <f t="shared" si="347"/>
        <v>705.22</v>
      </c>
      <c r="K11120" s="11">
        <v>705.22</v>
      </c>
      <c r="L11120" s="12">
        <v>7.6</v>
      </c>
      <c r="M11120" s="13" t="s">
        <v>65288</v>
      </c>
      <c r="N11120" s="13" t="s">
        <v>65289</v>
      </c>
      <c r="O11120" s="13" t="s">
        <v>65290</v>
      </c>
      <c r="P11120" s="13" t="s">
        <v>65291</v>
      </c>
      <c r="Q11120" s="13" t="s">
        <v>65287</v>
      </c>
      <c r="R11120" s="13" t="s">
        <v>65291</v>
      </c>
      <c r="S11120" s="14">
        <v>7.6</v>
      </c>
      <c r="T11120" s="15"/>
    </row>
    <row r="11121" spans="1:20" ht="18" customHeight="1" x14ac:dyDescent="0.15">
      <c r="A11121" s="7">
        <v>11113</v>
      </c>
      <c r="B11121" s="8" t="s">
        <v>65292</v>
      </c>
      <c r="C11121" s="8" t="s">
        <v>65293</v>
      </c>
      <c r="D11121" s="9">
        <f t="shared" si="346"/>
        <v>15.21</v>
      </c>
      <c r="E11121" s="9"/>
      <c r="F11121" s="9">
        <v>15.21</v>
      </c>
      <c r="G11121" s="9"/>
      <c r="H11121" s="9"/>
      <c r="I11121" s="10">
        <v>92.791799999999995</v>
      </c>
      <c r="J11121" s="9">
        <f t="shared" si="347"/>
        <v>1411.36</v>
      </c>
      <c r="K11121" s="11">
        <v>1411.36</v>
      </c>
      <c r="L11121" s="12">
        <v>15.21</v>
      </c>
      <c r="M11121" s="13" t="s">
        <v>65294</v>
      </c>
      <c r="N11121" s="13" t="s">
        <v>65295</v>
      </c>
      <c r="O11121" s="13" t="s">
        <v>65296</v>
      </c>
      <c r="P11121" s="13" t="s">
        <v>65297</v>
      </c>
      <c r="Q11121" s="13" t="s">
        <v>65293</v>
      </c>
      <c r="R11121" s="13" t="s">
        <v>65297</v>
      </c>
      <c r="S11121" s="14">
        <v>15.21</v>
      </c>
      <c r="T11121" s="15"/>
    </row>
    <row r="11122" spans="1:20" ht="18" customHeight="1" x14ac:dyDescent="0.15">
      <c r="A11122" s="7">
        <v>11114</v>
      </c>
      <c r="B11122" s="8" t="s">
        <v>65298</v>
      </c>
      <c r="C11122" s="8" t="s">
        <v>65299</v>
      </c>
      <c r="D11122" s="9">
        <f t="shared" si="346"/>
        <v>15.21</v>
      </c>
      <c r="E11122" s="9"/>
      <c r="F11122" s="9">
        <v>15.21</v>
      </c>
      <c r="G11122" s="9"/>
      <c r="H11122" s="9"/>
      <c r="I11122" s="10">
        <v>92.791799999999995</v>
      </c>
      <c r="J11122" s="9">
        <f t="shared" si="347"/>
        <v>1411.36</v>
      </c>
      <c r="K11122" s="11">
        <v>1411.36</v>
      </c>
      <c r="L11122" s="12">
        <v>15.21</v>
      </c>
      <c r="M11122" s="13" t="s">
        <v>65300</v>
      </c>
      <c r="N11122" s="13" t="s">
        <v>65301</v>
      </c>
      <c r="O11122" s="13" t="s">
        <v>65302</v>
      </c>
      <c r="P11122" s="13" t="s">
        <v>65303</v>
      </c>
      <c r="Q11122" s="13" t="s">
        <v>65299</v>
      </c>
      <c r="R11122" s="13" t="s">
        <v>65303</v>
      </c>
      <c r="S11122" s="14">
        <v>15.21</v>
      </c>
      <c r="T11122" s="15"/>
    </row>
    <row r="11123" spans="1:20" ht="18" customHeight="1" x14ac:dyDescent="0.15">
      <c r="A11123" s="7">
        <v>11115</v>
      </c>
      <c r="B11123" s="8" t="s">
        <v>65304</v>
      </c>
      <c r="C11123" s="8" t="s">
        <v>65305</v>
      </c>
      <c r="D11123" s="9">
        <f t="shared" si="346"/>
        <v>11.52</v>
      </c>
      <c r="E11123" s="9"/>
      <c r="F11123" s="9">
        <v>11.52</v>
      </c>
      <c r="G11123" s="9"/>
      <c r="H11123" s="9"/>
      <c r="I11123" s="10">
        <v>92.791799999999995</v>
      </c>
      <c r="J11123" s="9">
        <f t="shared" si="347"/>
        <v>1068.96</v>
      </c>
      <c r="K11123" s="11">
        <v>1068.96</v>
      </c>
      <c r="L11123" s="12">
        <v>11.52</v>
      </c>
      <c r="M11123" s="13" t="s">
        <v>65306</v>
      </c>
      <c r="N11123" s="13" t="s">
        <v>65307</v>
      </c>
      <c r="O11123" s="13" t="s">
        <v>65308</v>
      </c>
      <c r="P11123" s="13" t="s">
        <v>65309</v>
      </c>
      <c r="Q11123" s="13" t="s">
        <v>65305</v>
      </c>
      <c r="R11123" s="13" t="s">
        <v>65309</v>
      </c>
      <c r="S11123" s="14">
        <v>11.52</v>
      </c>
      <c r="T11123" s="15"/>
    </row>
    <row r="11124" spans="1:20" ht="18" customHeight="1" x14ac:dyDescent="0.15">
      <c r="A11124" s="7">
        <v>11116</v>
      </c>
      <c r="B11124" s="8" t="s">
        <v>65310</v>
      </c>
      <c r="C11124" s="8" t="s">
        <v>65311</v>
      </c>
      <c r="D11124" s="9">
        <f t="shared" si="346"/>
        <v>11.52</v>
      </c>
      <c r="E11124" s="9"/>
      <c r="F11124" s="9">
        <v>11.52</v>
      </c>
      <c r="G11124" s="9"/>
      <c r="H11124" s="9"/>
      <c r="I11124" s="10">
        <v>92.791799999999995</v>
      </c>
      <c r="J11124" s="9">
        <f t="shared" si="347"/>
        <v>1068.96</v>
      </c>
      <c r="K11124" s="11">
        <v>1068.96</v>
      </c>
      <c r="L11124" s="12">
        <v>11.52</v>
      </c>
      <c r="M11124" s="13" t="s">
        <v>65312</v>
      </c>
      <c r="N11124" s="13" t="s">
        <v>65313</v>
      </c>
      <c r="O11124" s="13" t="s">
        <v>65314</v>
      </c>
      <c r="P11124" s="13" t="s">
        <v>65315</v>
      </c>
      <c r="Q11124" s="13" t="s">
        <v>65311</v>
      </c>
      <c r="R11124" s="13" t="s">
        <v>65315</v>
      </c>
      <c r="S11124" s="14">
        <v>11.52</v>
      </c>
      <c r="T11124" s="15"/>
    </row>
    <row r="11125" spans="1:20" ht="18" customHeight="1" x14ac:dyDescent="0.15">
      <c r="A11125" s="7">
        <v>11117</v>
      </c>
      <c r="B11125" s="8" t="s">
        <v>65316</v>
      </c>
      <c r="C11125" s="8" t="s">
        <v>65317</v>
      </c>
      <c r="D11125" s="9">
        <f t="shared" si="346"/>
        <v>7.6</v>
      </c>
      <c r="E11125" s="9"/>
      <c r="F11125" s="9">
        <v>7.6</v>
      </c>
      <c r="G11125" s="9"/>
      <c r="H11125" s="9"/>
      <c r="I11125" s="10">
        <v>92.791799999999995</v>
      </c>
      <c r="J11125" s="9">
        <f t="shared" si="347"/>
        <v>705.22</v>
      </c>
      <c r="K11125" s="11">
        <v>705.22</v>
      </c>
      <c r="L11125" s="12">
        <v>7.6</v>
      </c>
      <c r="M11125" s="13" t="s">
        <v>65318</v>
      </c>
      <c r="N11125" s="13" t="s">
        <v>65319</v>
      </c>
      <c r="O11125" s="13" t="s">
        <v>65320</v>
      </c>
      <c r="P11125" s="13" t="s">
        <v>65321</v>
      </c>
      <c r="Q11125" s="13" t="s">
        <v>65317</v>
      </c>
      <c r="R11125" s="13" t="s">
        <v>65321</v>
      </c>
      <c r="S11125" s="14">
        <v>7.6</v>
      </c>
      <c r="T11125" s="15"/>
    </row>
    <row r="11126" spans="1:20" ht="18" customHeight="1" x14ac:dyDescent="0.15">
      <c r="A11126" s="7">
        <v>11118</v>
      </c>
      <c r="B11126" s="8" t="s">
        <v>65322</v>
      </c>
      <c r="C11126" s="8" t="s">
        <v>17886</v>
      </c>
      <c r="D11126" s="9">
        <f t="shared" si="346"/>
        <v>15.21</v>
      </c>
      <c r="E11126" s="9"/>
      <c r="F11126" s="9">
        <v>15.21</v>
      </c>
      <c r="G11126" s="9"/>
      <c r="H11126" s="9"/>
      <c r="I11126" s="10">
        <v>92.791799999999995</v>
      </c>
      <c r="J11126" s="9">
        <f t="shared" si="347"/>
        <v>1411.36</v>
      </c>
      <c r="K11126" s="11">
        <v>1411.36</v>
      </c>
      <c r="L11126" s="12">
        <v>15.21</v>
      </c>
      <c r="M11126" s="13" t="s">
        <v>65323</v>
      </c>
      <c r="N11126" s="13" t="s">
        <v>65324</v>
      </c>
      <c r="O11126" s="13" t="s">
        <v>65325</v>
      </c>
      <c r="P11126" s="13" t="s">
        <v>65326</v>
      </c>
      <c r="Q11126" s="13" t="s">
        <v>17886</v>
      </c>
      <c r="R11126" s="13" t="s">
        <v>65326</v>
      </c>
      <c r="S11126" s="14">
        <v>15.21</v>
      </c>
      <c r="T11126" s="15"/>
    </row>
    <row r="11127" spans="1:20" ht="18" customHeight="1" x14ac:dyDescent="0.15">
      <c r="A11127" s="7">
        <v>11119</v>
      </c>
      <c r="B11127" s="8" t="s">
        <v>65327</v>
      </c>
      <c r="C11127" s="8" t="s">
        <v>65328</v>
      </c>
      <c r="D11127" s="9">
        <f t="shared" si="346"/>
        <v>7.6</v>
      </c>
      <c r="E11127" s="9"/>
      <c r="F11127" s="9">
        <v>7.6</v>
      </c>
      <c r="G11127" s="9"/>
      <c r="H11127" s="9"/>
      <c r="I11127" s="10">
        <v>92.791799999999995</v>
      </c>
      <c r="J11127" s="9">
        <f t="shared" si="347"/>
        <v>705.22</v>
      </c>
      <c r="K11127" s="11">
        <v>705.22</v>
      </c>
      <c r="L11127" s="12">
        <v>7.6</v>
      </c>
      <c r="M11127" s="13" t="s">
        <v>65329</v>
      </c>
      <c r="N11127" s="13" t="s">
        <v>65330</v>
      </c>
      <c r="O11127" s="13" t="s">
        <v>65331</v>
      </c>
      <c r="P11127" s="13" t="s">
        <v>65332</v>
      </c>
      <c r="Q11127" s="13" t="s">
        <v>65328</v>
      </c>
      <c r="R11127" s="13" t="s">
        <v>65332</v>
      </c>
      <c r="S11127" s="14">
        <v>7.6</v>
      </c>
      <c r="T11127" s="15"/>
    </row>
    <row r="11128" spans="1:20" ht="18" customHeight="1" x14ac:dyDescent="0.15">
      <c r="A11128" s="7">
        <v>11120</v>
      </c>
      <c r="B11128" s="8" t="s">
        <v>65333</v>
      </c>
      <c r="C11128" s="8" t="s">
        <v>65334</v>
      </c>
      <c r="D11128" s="9">
        <f t="shared" si="346"/>
        <v>34.46</v>
      </c>
      <c r="E11128" s="9"/>
      <c r="F11128" s="9">
        <v>34.46</v>
      </c>
      <c r="G11128" s="9"/>
      <c r="H11128" s="9"/>
      <c r="I11128" s="10">
        <v>92.791799999999995</v>
      </c>
      <c r="J11128" s="9">
        <f t="shared" si="347"/>
        <v>3197.61</v>
      </c>
      <c r="K11128" s="11">
        <v>3197.61</v>
      </c>
      <c r="L11128" s="12">
        <v>34.46</v>
      </c>
      <c r="M11128" s="13" t="s">
        <v>65335</v>
      </c>
      <c r="N11128" s="13" t="s">
        <v>65336</v>
      </c>
      <c r="O11128" s="13" t="s">
        <v>65337</v>
      </c>
      <c r="P11128" s="13" t="s">
        <v>65338</v>
      </c>
      <c r="Q11128" s="13" t="s">
        <v>65334</v>
      </c>
      <c r="R11128" s="13" t="s">
        <v>65338</v>
      </c>
      <c r="S11128" s="14">
        <v>34.46</v>
      </c>
      <c r="T11128" s="15"/>
    </row>
    <row r="11129" spans="1:20" ht="18" customHeight="1" x14ac:dyDescent="0.15">
      <c r="A11129" s="7">
        <v>11121</v>
      </c>
      <c r="B11129" s="8" t="s">
        <v>65339</v>
      </c>
      <c r="C11129" s="8" t="s">
        <v>31465</v>
      </c>
      <c r="D11129" s="9">
        <f t="shared" si="346"/>
        <v>19.13</v>
      </c>
      <c r="E11129" s="9"/>
      <c r="F11129" s="9">
        <v>19.13</v>
      </c>
      <c r="G11129" s="9"/>
      <c r="H11129" s="9"/>
      <c r="I11129" s="10">
        <v>92.791799999999995</v>
      </c>
      <c r="J11129" s="9">
        <f t="shared" si="347"/>
        <v>1775.11</v>
      </c>
      <c r="K11129" s="11">
        <v>1775.11</v>
      </c>
      <c r="L11129" s="12">
        <v>19.13</v>
      </c>
      <c r="M11129" s="13" t="s">
        <v>65340</v>
      </c>
      <c r="N11129" s="13" t="s">
        <v>65341</v>
      </c>
      <c r="O11129" s="13" t="s">
        <v>65342</v>
      </c>
      <c r="P11129" s="13" t="s">
        <v>65343</v>
      </c>
      <c r="Q11129" s="13" t="s">
        <v>31465</v>
      </c>
      <c r="R11129" s="13" t="s">
        <v>65343</v>
      </c>
      <c r="S11129" s="14">
        <v>19.13</v>
      </c>
      <c r="T11129" s="15"/>
    </row>
    <row r="11130" spans="1:20" ht="18" customHeight="1" x14ac:dyDescent="0.15">
      <c r="A11130" s="7">
        <v>11122</v>
      </c>
      <c r="B11130" s="8" t="s">
        <v>65344</v>
      </c>
      <c r="C11130" s="8" t="s">
        <v>65345</v>
      </c>
      <c r="D11130" s="9">
        <f t="shared" si="346"/>
        <v>15.21</v>
      </c>
      <c r="E11130" s="9"/>
      <c r="F11130" s="9">
        <v>15.21</v>
      </c>
      <c r="G11130" s="9"/>
      <c r="H11130" s="9"/>
      <c r="I11130" s="10">
        <v>92.791799999999995</v>
      </c>
      <c r="J11130" s="9">
        <f t="shared" si="347"/>
        <v>1411.36</v>
      </c>
      <c r="K11130" s="11">
        <v>1411.36</v>
      </c>
      <c r="L11130" s="12">
        <v>15.21</v>
      </c>
      <c r="M11130" s="13" t="s">
        <v>65346</v>
      </c>
      <c r="N11130" s="13" t="s">
        <v>65347</v>
      </c>
      <c r="O11130" s="13" t="s">
        <v>65348</v>
      </c>
      <c r="P11130" s="13" t="s">
        <v>65349</v>
      </c>
      <c r="Q11130" s="13" t="s">
        <v>65345</v>
      </c>
      <c r="R11130" s="13" t="s">
        <v>65349</v>
      </c>
      <c r="S11130" s="14">
        <v>15.21</v>
      </c>
      <c r="T11130" s="15"/>
    </row>
    <row r="11131" spans="1:20" ht="18" customHeight="1" x14ac:dyDescent="0.15">
      <c r="A11131" s="7">
        <v>11123</v>
      </c>
      <c r="B11131" s="8" t="s">
        <v>65350</v>
      </c>
      <c r="C11131" s="8" t="s">
        <v>65351</v>
      </c>
      <c r="D11131" s="9">
        <f t="shared" si="346"/>
        <v>23.02</v>
      </c>
      <c r="E11131" s="9"/>
      <c r="F11131" s="9">
        <v>23.02</v>
      </c>
      <c r="G11131" s="9"/>
      <c r="H11131" s="9"/>
      <c r="I11131" s="10">
        <v>92.791799999999995</v>
      </c>
      <c r="J11131" s="9">
        <f t="shared" si="347"/>
        <v>2136.0700000000002</v>
      </c>
      <c r="K11131" s="11">
        <v>2136.0700000000002</v>
      </c>
      <c r="L11131" s="12">
        <v>23.02</v>
      </c>
      <c r="M11131" s="13" t="s">
        <v>65352</v>
      </c>
      <c r="N11131" s="13" t="s">
        <v>65353</v>
      </c>
      <c r="O11131" s="13" t="s">
        <v>65354</v>
      </c>
      <c r="P11131" s="13" t="s">
        <v>65355</v>
      </c>
      <c r="Q11131" s="13" t="s">
        <v>65351</v>
      </c>
      <c r="R11131" s="13" t="s">
        <v>65355</v>
      </c>
      <c r="S11131" s="14">
        <v>23.02</v>
      </c>
      <c r="T11131" s="15"/>
    </row>
    <row r="11132" spans="1:20" ht="18" customHeight="1" x14ac:dyDescent="0.15">
      <c r="A11132" s="7">
        <v>11124</v>
      </c>
      <c r="B11132" s="8" t="s">
        <v>65356</v>
      </c>
      <c r="C11132" s="8" t="s">
        <v>65357</v>
      </c>
      <c r="D11132" s="9">
        <f t="shared" si="346"/>
        <v>15.21</v>
      </c>
      <c r="E11132" s="9"/>
      <c r="F11132" s="9">
        <v>15.21</v>
      </c>
      <c r="G11132" s="9"/>
      <c r="H11132" s="9"/>
      <c r="I11132" s="10">
        <v>92.791799999999995</v>
      </c>
      <c r="J11132" s="9">
        <f t="shared" si="347"/>
        <v>1411.36</v>
      </c>
      <c r="K11132" s="11">
        <v>1411.36</v>
      </c>
      <c r="L11132" s="12">
        <v>15.21</v>
      </c>
      <c r="M11132" s="13" t="s">
        <v>65358</v>
      </c>
      <c r="N11132" s="13" t="s">
        <v>65359</v>
      </c>
      <c r="O11132" s="13" t="s">
        <v>65360</v>
      </c>
      <c r="P11132" s="13" t="s">
        <v>65361</v>
      </c>
      <c r="Q11132" s="13" t="s">
        <v>65357</v>
      </c>
      <c r="R11132" s="13" t="s">
        <v>65361</v>
      </c>
      <c r="S11132" s="14">
        <v>15.21</v>
      </c>
      <c r="T11132" s="15"/>
    </row>
    <row r="11133" spans="1:20" ht="18" customHeight="1" x14ac:dyDescent="0.15">
      <c r="A11133" s="7">
        <v>11125</v>
      </c>
      <c r="B11133" s="8" t="s">
        <v>65362</v>
      </c>
      <c r="C11133" s="8" t="s">
        <v>65363</v>
      </c>
      <c r="D11133" s="9">
        <f t="shared" si="346"/>
        <v>19.13</v>
      </c>
      <c r="E11133" s="9"/>
      <c r="F11133" s="9">
        <v>19.13</v>
      </c>
      <c r="G11133" s="9"/>
      <c r="H11133" s="9"/>
      <c r="I11133" s="10">
        <v>92.791799999999995</v>
      </c>
      <c r="J11133" s="9">
        <f t="shared" si="347"/>
        <v>1775.11</v>
      </c>
      <c r="K11133" s="11">
        <v>1775.11</v>
      </c>
      <c r="L11133" s="12">
        <v>19.13</v>
      </c>
      <c r="M11133" s="13" t="s">
        <v>65364</v>
      </c>
      <c r="N11133" s="13" t="s">
        <v>65365</v>
      </c>
      <c r="O11133" s="13" t="s">
        <v>65366</v>
      </c>
      <c r="P11133" s="13" t="s">
        <v>65367</v>
      </c>
      <c r="Q11133" s="13" t="s">
        <v>65363</v>
      </c>
      <c r="R11133" s="13" t="s">
        <v>65367</v>
      </c>
      <c r="S11133" s="14">
        <v>19.13</v>
      </c>
      <c r="T11133" s="15"/>
    </row>
    <row r="11134" spans="1:20" ht="18" customHeight="1" x14ac:dyDescent="0.15">
      <c r="A11134" s="7">
        <v>11126</v>
      </c>
      <c r="B11134" s="8" t="s">
        <v>65368</v>
      </c>
      <c r="C11134" s="8" t="s">
        <v>65369</v>
      </c>
      <c r="D11134" s="9">
        <f t="shared" si="346"/>
        <v>11.21</v>
      </c>
      <c r="E11134" s="9"/>
      <c r="F11134" s="9">
        <v>11.21</v>
      </c>
      <c r="G11134" s="9"/>
      <c r="H11134" s="9"/>
      <c r="I11134" s="10">
        <v>92.791799999999995</v>
      </c>
      <c r="J11134" s="9">
        <f t="shared" si="347"/>
        <v>1040.2</v>
      </c>
      <c r="K11134" s="11">
        <v>1040.2</v>
      </c>
      <c r="L11134" s="12">
        <v>11.21</v>
      </c>
      <c r="M11134" s="13" t="s">
        <v>65370</v>
      </c>
      <c r="N11134" s="13" t="s">
        <v>65371</v>
      </c>
      <c r="O11134" s="13" t="s">
        <v>65372</v>
      </c>
      <c r="P11134" s="13" t="s">
        <v>65373</v>
      </c>
      <c r="Q11134" s="13" t="s">
        <v>65369</v>
      </c>
      <c r="R11134" s="13" t="s">
        <v>65373</v>
      </c>
      <c r="S11134" s="14">
        <v>11.21</v>
      </c>
      <c r="T11134" s="15"/>
    </row>
    <row r="11135" spans="1:20" ht="18" customHeight="1" x14ac:dyDescent="0.15">
      <c r="A11135" s="7">
        <v>11127</v>
      </c>
      <c r="B11135" s="8" t="s">
        <v>65374</v>
      </c>
      <c r="C11135" s="8" t="s">
        <v>65375</v>
      </c>
      <c r="D11135" s="9">
        <f t="shared" si="346"/>
        <v>11.52</v>
      </c>
      <c r="E11135" s="9"/>
      <c r="F11135" s="9">
        <v>11.52</v>
      </c>
      <c r="G11135" s="9"/>
      <c r="H11135" s="9"/>
      <c r="I11135" s="10">
        <v>92.791799999999995</v>
      </c>
      <c r="J11135" s="9">
        <f t="shared" si="347"/>
        <v>1068.96</v>
      </c>
      <c r="K11135" s="11">
        <v>1068.96</v>
      </c>
      <c r="L11135" s="12">
        <v>11.52</v>
      </c>
      <c r="M11135" s="13" t="s">
        <v>65376</v>
      </c>
      <c r="N11135" s="13" t="s">
        <v>65377</v>
      </c>
      <c r="O11135" s="13" t="s">
        <v>65378</v>
      </c>
      <c r="P11135" s="13" t="s">
        <v>65379</v>
      </c>
      <c r="Q11135" s="13" t="s">
        <v>65375</v>
      </c>
      <c r="R11135" s="13" t="s">
        <v>65379</v>
      </c>
      <c r="S11135" s="14">
        <v>11.52</v>
      </c>
      <c r="T11135" s="15"/>
    </row>
    <row r="11136" spans="1:20" ht="18" customHeight="1" x14ac:dyDescent="0.15">
      <c r="A11136" s="7">
        <v>11128</v>
      </c>
      <c r="B11136" s="8" t="s">
        <v>65380</v>
      </c>
      <c r="C11136" s="8" t="s">
        <v>65381</v>
      </c>
      <c r="D11136" s="9">
        <f t="shared" si="346"/>
        <v>15.21</v>
      </c>
      <c r="E11136" s="9"/>
      <c r="F11136" s="9">
        <v>15.21</v>
      </c>
      <c r="G11136" s="9"/>
      <c r="H11136" s="9"/>
      <c r="I11136" s="10">
        <v>92.791799999999995</v>
      </c>
      <c r="J11136" s="9">
        <f t="shared" si="347"/>
        <v>1411.36</v>
      </c>
      <c r="K11136" s="11">
        <v>1411.36</v>
      </c>
      <c r="L11136" s="12">
        <v>15.21</v>
      </c>
      <c r="M11136" s="13" t="s">
        <v>65382</v>
      </c>
      <c r="N11136" s="13" t="s">
        <v>65383</v>
      </c>
      <c r="O11136" s="13" t="s">
        <v>65384</v>
      </c>
      <c r="P11136" s="13" t="s">
        <v>65385</v>
      </c>
      <c r="Q11136" s="13" t="s">
        <v>65381</v>
      </c>
      <c r="R11136" s="13" t="s">
        <v>65385</v>
      </c>
      <c r="S11136" s="14">
        <v>15.21</v>
      </c>
      <c r="T11136" s="15"/>
    </row>
    <row r="11137" spans="1:20" ht="18" customHeight="1" x14ac:dyDescent="0.15">
      <c r="A11137" s="7">
        <v>11129</v>
      </c>
      <c r="B11137" s="8" t="s">
        <v>65386</v>
      </c>
      <c r="C11137" s="8" t="s">
        <v>65387</v>
      </c>
      <c r="D11137" s="9">
        <f t="shared" si="346"/>
        <v>15.21</v>
      </c>
      <c r="E11137" s="9"/>
      <c r="F11137" s="9">
        <v>15.21</v>
      </c>
      <c r="G11137" s="9"/>
      <c r="H11137" s="9"/>
      <c r="I11137" s="10">
        <v>92.791799999999995</v>
      </c>
      <c r="J11137" s="9">
        <f t="shared" si="347"/>
        <v>1411.36</v>
      </c>
      <c r="K11137" s="11">
        <v>1411.36</v>
      </c>
      <c r="L11137" s="12">
        <v>15.21</v>
      </c>
      <c r="M11137" s="13" t="s">
        <v>65388</v>
      </c>
      <c r="N11137" s="13" t="s">
        <v>65389</v>
      </c>
      <c r="O11137" s="13" t="s">
        <v>65390</v>
      </c>
      <c r="P11137" s="13" t="s">
        <v>65391</v>
      </c>
      <c r="Q11137" s="13" t="s">
        <v>65387</v>
      </c>
      <c r="R11137" s="13" t="s">
        <v>65391</v>
      </c>
      <c r="S11137" s="14">
        <v>15.21</v>
      </c>
      <c r="T11137" s="15"/>
    </row>
    <row r="11138" spans="1:20" ht="18" customHeight="1" x14ac:dyDescent="0.15">
      <c r="A11138" s="7">
        <v>11130</v>
      </c>
      <c r="B11138" s="8" t="s">
        <v>65392</v>
      </c>
      <c r="C11138" s="8" t="s">
        <v>65393</v>
      </c>
      <c r="D11138" s="9">
        <f t="shared" si="346"/>
        <v>15.21</v>
      </c>
      <c r="E11138" s="9"/>
      <c r="F11138" s="9">
        <v>15.21</v>
      </c>
      <c r="G11138" s="9"/>
      <c r="H11138" s="9"/>
      <c r="I11138" s="10">
        <v>92.791799999999995</v>
      </c>
      <c r="J11138" s="9">
        <f t="shared" si="347"/>
        <v>1411.36</v>
      </c>
      <c r="K11138" s="11">
        <v>1411.36</v>
      </c>
      <c r="L11138" s="12">
        <v>15.21</v>
      </c>
      <c r="M11138" s="13" t="s">
        <v>65394</v>
      </c>
      <c r="N11138" s="13" t="s">
        <v>65395</v>
      </c>
      <c r="O11138" s="13" t="s">
        <v>65396</v>
      </c>
      <c r="P11138" s="13" t="s">
        <v>65397</v>
      </c>
      <c r="Q11138" s="13" t="s">
        <v>65393</v>
      </c>
      <c r="R11138" s="13" t="s">
        <v>65397</v>
      </c>
      <c r="S11138" s="14">
        <v>15.21</v>
      </c>
      <c r="T11138" s="15"/>
    </row>
    <row r="11139" spans="1:20" ht="18" customHeight="1" x14ac:dyDescent="0.15">
      <c r="A11139" s="7">
        <v>11131</v>
      </c>
      <c r="B11139" s="8" t="s">
        <v>65398</v>
      </c>
      <c r="C11139" s="8" t="s">
        <v>65399</v>
      </c>
      <c r="D11139" s="9">
        <f t="shared" si="346"/>
        <v>11.41</v>
      </c>
      <c r="E11139" s="9"/>
      <c r="F11139" s="9">
        <v>11.41</v>
      </c>
      <c r="G11139" s="9"/>
      <c r="H11139" s="9"/>
      <c r="I11139" s="10">
        <v>92.791799999999995</v>
      </c>
      <c r="J11139" s="9">
        <f t="shared" si="347"/>
        <v>1058.75</v>
      </c>
      <c r="K11139" s="11">
        <v>1058.75</v>
      </c>
      <c r="L11139" s="12">
        <v>11.41</v>
      </c>
      <c r="M11139" s="13" t="s">
        <v>65400</v>
      </c>
      <c r="N11139" s="13" t="s">
        <v>65401</v>
      </c>
      <c r="O11139" s="13" t="s">
        <v>65402</v>
      </c>
      <c r="P11139" s="13" t="s">
        <v>65403</v>
      </c>
      <c r="Q11139" s="13" t="s">
        <v>65399</v>
      </c>
      <c r="R11139" s="13" t="s">
        <v>65403</v>
      </c>
      <c r="S11139" s="14">
        <v>11.41</v>
      </c>
      <c r="T11139" s="15"/>
    </row>
    <row r="11140" spans="1:20" ht="18" customHeight="1" x14ac:dyDescent="0.15">
      <c r="A11140" s="7">
        <v>11132</v>
      </c>
      <c r="B11140" s="8" t="s">
        <v>65404</v>
      </c>
      <c r="C11140" s="8" t="s">
        <v>65405</v>
      </c>
      <c r="D11140" s="9">
        <f t="shared" si="346"/>
        <v>11.52</v>
      </c>
      <c r="E11140" s="9"/>
      <c r="F11140" s="9">
        <v>11.52</v>
      </c>
      <c r="G11140" s="9"/>
      <c r="H11140" s="9"/>
      <c r="I11140" s="10">
        <v>92.791799999999995</v>
      </c>
      <c r="J11140" s="9">
        <f t="shared" si="347"/>
        <v>1068.96</v>
      </c>
      <c r="K11140" s="11">
        <v>1068.96</v>
      </c>
      <c r="L11140" s="12">
        <v>11.52</v>
      </c>
      <c r="M11140" s="13" t="s">
        <v>65406</v>
      </c>
      <c r="N11140" s="13" t="s">
        <v>65407</v>
      </c>
      <c r="O11140" s="13" t="s">
        <v>65408</v>
      </c>
      <c r="P11140" s="13" t="s">
        <v>65409</v>
      </c>
      <c r="Q11140" s="13" t="s">
        <v>65405</v>
      </c>
      <c r="R11140" s="13" t="s">
        <v>65409</v>
      </c>
      <c r="S11140" s="14">
        <v>11.52</v>
      </c>
      <c r="T11140" s="15"/>
    </row>
    <row r="11141" spans="1:20" ht="18" customHeight="1" x14ac:dyDescent="0.15">
      <c r="A11141" s="7">
        <v>11133</v>
      </c>
      <c r="B11141" s="8" t="s">
        <v>65410</v>
      </c>
      <c r="C11141" s="8" t="s">
        <v>65411</v>
      </c>
      <c r="D11141" s="9">
        <f t="shared" si="346"/>
        <v>15.21</v>
      </c>
      <c r="E11141" s="9"/>
      <c r="F11141" s="9">
        <v>15.21</v>
      </c>
      <c r="G11141" s="9"/>
      <c r="H11141" s="9"/>
      <c r="I11141" s="10">
        <v>92.791799999999995</v>
      </c>
      <c r="J11141" s="9">
        <f t="shared" si="347"/>
        <v>1411.36</v>
      </c>
      <c r="K11141" s="11">
        <v>1411.36</v>
      </c>
      <c r="L11141" s="12">
        <v>15.21</v>
      </c>
      <c r="M11141" s="13" t="s">
        <v>65412</v>
      </c>
      <c r="N11141" s="13" t="s">
        <v>65413</v>
      </c>
      <c r="O11141" s="13" t="s">
        <v>65414</v>
      </c>
      <c r="P11141" s="13" t="s">
        <v>65415</v>
      </c>
      <c r="Q11141" s="13" t="s">
        <v>65411</v>
      </c>
      <c r="R11141" s="13" t="s">
        <v>65415</v>
      </c>
      <c r="S11141" s="14">
        <v>15.21</v>
      </c>
      <c r="T11141" s="15"/>
    </row>
    <row r="11142" spans="1:20" ht="18" customHeight="1" x14ac:dyDescent="0.15">
      <c r="A11142" s="7">
        <v>11134</v>
      </c>
      <c r="B11142" s="8" t="s">
        <v>65416</v>
      </c>
      <c r="C11142" s="8" t="s">
        <v>65417</v>
      </c>
      <c r="D11142" s="9">
        <f t="shared" si="346"/>
        <v>19.22</v>
      </c>
      <c r="E11142" s="9"/>
      <c r="F11142" s="9">
        <v>19.22</v>
      </c>
      <c r="G11142" s="9"/>
      <c r="H11142" s="9"/>
      <c r="I11142" s="10">
        <v>92.791799999999995</v>
      </c>
      <c r="J11142" s="9">
        <f t="shared" si="347"/>
        <v>1783.46</v>
      </c>
      <c r="K11142" s="11">
        <v>1783.46</v>
      </c>
      <c r="L11142" s="12">
        <v>19.22</v>
      </c>
      <c r="M11142" s="13" t="s">
        <v>65418</v>
      </c>
      <c r="N11142" s="13" t="s">
        <v>65419</v>
      </c>
      <c r="O11142" s="13" t="s">
        <v>65420</v>
      </c>
      <c r="P11142" s="13" t="s">
        <v>65421</v>
      </c>
      <c r="Q11142" s="13" t="s">
        <v>65417</v>
      </c>
      <c r="R11142" s="13" t="s">
        <v>65421</v>
      </c>
      <c r="S11142" s="14">
        <v>19.22</v>
      </c>
      <c r="T11142" s="15"/>
    </row>
    <row r="11143" spans="1:20" ht="18" customHeight="1" x14ac:dyDescent="0.15">
      <c r="A11143" s="7">
        <v>11135</v>
      </c>
      <c r="B11143" s="8" t="s">
        <v>65422</v>
      </c>
      <c r="C11143" s="8" t="s">
        <v>59828</v>
      </c>
      <c r="D11143" s="9">
        <f t="shared" si="346"/>
        <v>15.21</v>
      </c>
      <c r="E11143" s="9"/>
      <c r="F11143" s="9">
        <v>15.21</v>
      </c>
      <c r="G11143" s="9"/>
      <c r="H11143" s="9"/>
      <c r="I11143" s="10">
        <v>92.791799999999995</v>
      </c>
      <c r="J11143" s="9">
        <f t="shared" si="347"/>
        <v>1411.36</v>
      </c>
      <c r="K11143" s="11">
        <v>1411.36</v>
      </c>
      <c r="L11143" s="12">
        <v>15.21</v>
      </c>
      <c r="M11143" s="13" t="s">
        <v>65423</v>
      </c>
      <c r="N11143" s="13" t="s">
        <v>65424</v>
      </c>
      <c r="O11143" s="13" t="s">
        <v>65425</v>
      </c>
      <c r="P11143" s="13" t="s">
        <v>65426</v>
      </c>
      <c r="Q11143" s="13" t="s">
        <v>59828</v>
      </c>
      <c r="R11143" s="13" t="s">
        <v>65426</v>
      </c>
      <c r="S11143" s="14">
        <v>15.21</v>
      </c>
      <c r="T11143" s="15"/>
    </row>
    <row r="11144" spans="1:20" ht="18" customHeight="1" x14ac:dyDescent="0.15">
      <c r="A11144" s="7">
        <v>11136</v>
      </c>
      <c r="B11144" s="8" t="s">
        <v>65427</v>
      </c>
      <c r="C11144" s="8" t="s">
        <v>65428</v>
      </c>
      <c r="D11144" s="9">
        <f t="shared" si="346"/>
        <v>23.02</v>
      </c>
      <c r="E11144" s="9"/>
      <c r="F11144" s="9">
        <v>23.02</v>
      </c>
      <c r="G11144" s="9"/>
      <c r="H11144" s="9"/>
      <c r="I11144" s="10">
        <v>92.791799999999995</v>
      </c>
      <c r="J11144" s="9">
        <f t="shared" si="347"/>
        <v>2136.0700000000002</v>
      </c>
      <c r="K11144" s="11">
        <v>2136.0700000000002</v>
      </c>
      <c r="L11144" s="12">
        <v>23.02</v>
      </c>
      <c r="M11144" s="13" t="s">
        <v>65429</v>
      </c>
      <c r="N11144" s="13" t="s">
        <v>65430</v>
      </c>
      <c r="O11144" s="13" t="s">
        <v>65431</v>
      </c>
      <c r="P11144" s="13" t="s">
        <v>65432</v>
      </c>
      <c r="Q11144" s="13" t="s">
        <v>65428</v>
      </c>
      <c r="R11144" s="13" t="s">
        <v>65432</v>
      </c>
      <c r="S11144" s="14">
        <v>23.02</v>
      </c>
      <c r="T11144" s="15"/>
    </row>
    <row r="11145" spans="1:20" ht="18" customHeight="1" x14ac:dyDescent="0.15">
      <c r="A11145" s="7">
        <v>11137</v>
      </c>
      <c r="B11145" s="8" t="s">
        <v>65433</v>
      </c>
      <c r="C11145" s="8" t="s">
        <v>21729</v>
      </c>
      <c r="D11145" s="9">
        <f t="shared" ref="D11145:D11208" si="348">ROUND((ROUND(E11145,2)+ROUND(F11145,2)+ROUND(G11145,2)+ROUND(H11145,2)),2)</f>
        <v>15.21</v>
      </c>
      <c r="E11145" s="9"/>
      <c r="F11145" s="9">
        <v>15.21</v>
      </c>
      <c r="G11145" s="9"/>
      <c r="H11145" s="9"/>
      <c r="I11145" s="10">
        <v>92.791799999999995</v>
      </c>
      <c r="J11145" s="9">
        <f t="shared" ref="J11145:J11208" si="349">ROUND(((ROUND(E11145,2)+ROUND(F11145,2)+ROUND(G11145,2)+ROUND(H11145,2))*ROUND(I11145,4)),2)</f>
        <v>1411.36</v>
      </c>
      <c r="K11145" s="11">
        <v>1411.36</v>
      </c>
      <c r="L11145" s="12">
        <v>15.21</v>
      </c>
      <c r="M11145" s="13" t="s">
        <v>65434</v>
      </c>
      <c r="N11145" s="13" t="s">
        <v>65435</v>
      </c>
      <c r="O11145" s="13" t="s">
        <v>65436</v>
      </c>
      <c r="P11145" s="13" t="s">
        <v>65437</v>
      </c>
      <c r="Q11145" s="13" t="s">
        <v>21729</v>
      </c>
      <c r="R11145" s="13" t="s">
        <v>65437</v>
      </c>
      <c r="S11145" s="14">
        <v>15.21</v>
      </c>
      <c r="T11145" s="15"/>
    </row>
    <row r="11146" spans="1:20" ht="18" customHeight="1" x14ac:dyDescent="0.15">
      <c r="A11146" s="7">
        <v>11138</v>
      </c>
      <c r="B11146" s="8" t="s">
        <v>65438</v>
      </c>
      <c r="C11146" s="8" t="s">
        <v>52276</v>
      </c>
      <c r="D11146" s="9">
        <f t="shared" si="348"/>
        <v>19.13</v>
      </c>
      <c r="E11146" s="9"/>
      <c r="F11146" s="9">
        <v>19.13</v>
      </c>
      <c r="G11146" s="9"/>
      <c r="H11146" s="9"/>
      <c r="I11146" s="10">
        <v>92.791799999999995</v>
      </c>
      <c r="J11146" s="9">
        <f t="shared" si="349"/>
        <v>1775.11</v>
      </c>
      <c r="K11146" s="11">
        <v>1775.11</v>
      </c>
      <c r="L11146" s="12">
        <v>19.13</v>
      </c>
      <c r="M11146" s="13" t="s">
        <v>65439</v>
      </c>
      <c r="N11146" s="13" t="s">
        <v>65440</v>
      </c>
      <c r="O11146" s="13" t="s">
        <v>65441</v>
      </c>
      <c r="P11146" s="13" t="s">
        <v>65442</v>
      </c>
      <c r="Q11146" s="13" t="s">
        <v>52276</v>
      </c>
      <c r="R11146" s="13" t="s">
        <v>65442</v>
      </c>
      <c r="S11146" s="14">
        <v>19.13</v>
      </c>
      <c r="T11146" s="15"/>
    </row>
    <row r="11147" spans="1:20" ht="18" customHeight="1" x14ac:dyDescent="0.15">
      <c r="A11147" s="7">
        <v>11139</v>
      </c>
      <c r="B11147" s="8" t="s">
        <v>65443</v>
      </c>
      <c r="C11147" s="8" t="s">
        <v>65444</v>
      </c>
      <c r="D11147" s="9">
        <f t="shared" si="348"/>
        <v>11.52</v>
      </c>
      <c r="E11147" s="9"/>
      <c r="F11147" s="9">
        <v>11.52</v>
      </c>
      <c r="G11147" s="9"/>
      <c r="H11147" s="9"/>
      <c r="I11147" s="10">
        <v>92.791799999999995</v>
      </c>
      <c r="J11147" s="9">
        <f t="shared" si="349"/>
        <v>1068.96</v>
      </c>
      <c r="K11147" s="11">
        <v>1068.96</v>
      </c>
      <c r="L11147" s="12">
        <v>11.52</v>
      </c>
      <c r="M11147" s="13" t="s">
        <v>65445</v>
      </c>
      <c r="N11147" s="13" t="s">
        <v>65446</v>
      </c>
      <c r="O11147" s="13" t="s">
        <v>65447</v>
      </c>
      <c r="P11147" s="13" t="s">
        <v>65448</v>
      </c>
      <c r="Q11147" s="13" t="s">
        <v>65444</v>
      </c>
      <c r="R11147" s="13" t="s">
        <v>65448</v>
      </c>
      <c r="S11147" s="14">
        <v>11.52</v>
      </c>
      <c r="T11147" s="15"/>
    </row>
    <row r="11148" spans="1:20" ht="18" customHeight="1" x14ac:dyDescent="0.15">
      <c r="A11148" s="7">
        <v>11140</v>
      </c>
      <c r="B11148" s="8" t="s">
        <v>65449</v>
      </c>
      <c r="C11148" s="8" t="s">
        <v>65450</v>
      </c>
      <c r="D11148" s="9">
        <f t="shared" si="348"/>
        <v>15.21</v>
      </c>
      <c r="E11148" s="9"/>
      <c r="F11148" s="9">
        <v>15.21</v>
      </c>
      <c r="G11148" s="9"/>
      <c r="H11148" s="9"/>
      <c r="I11148" s="10">
        <v>92.791799999999995</v>
      </c>
      <c r="J11148" s="9">
        <f t="shared" si="349"/>
        <v>1411.36</v>
      </c>
      <c r="K11148" s="11">
        <v>1411.36</v>
      </c>
      <c r="L11148" s="12">
        <v>15.21</v>
      </c>
      <c r="M11148" s="13" t="s">
        <v>65451</v>
      </c>
      <c r="N11148" s="13" t="s">
        <v>65452</v>
      </c>
      <c r="O11148" s="13" t="s">
        <v>65453</v>
      </c>
      <c r="P11148" s="13" t="s">
        <v>65454</v>
      </c>
      <c r="Q11148" s="13" t="s">
        <v>65450</v>
      </c>
      <c r="R11148" s="13" t="s">
        <v>65454</v>
      </c>
      <c r="S11148" s="14">
        <v>15.21</v>
      </c>
      <c r="T11148" s="15"/>
    </row>
    <row r="11149" spans="1:20" ht="18" customHeight="1" x14ac:dyDescent="0.15">
      <c r="A11149" s="7">
        <v>11141</v>
      </c>
      <c r="B11149" s="8" t="s">
        <v>65455</v>
      </c>
      <c r="C11149" s="8" t="s">
        <v>65456</v>
      </c>
      <c r="D11149" s="9">
        <f t="shared" si="348"/>
        <v>11.52</v>
      </c>
      <c r="E11149" s="9"/>
      <c r="F11149" s="9">
        <v>11.52</v>
      </c>
      <c r="G11149" s="9"/>
      <c r="H11149" s="9"/>
      <c r="I11149" s="10">
        <v>92.791799999999995</v>
      </c>
      <c r="J11149" s="9">
        <f t="shared" si="349"/>
        <v>1068.96</v>
      </c>
      <c r="K11149" s="11">
        <v>1068.96</v>
      </c>
      <c r="L11149" s="12">
        <v>11.52</v>
      </c>
      <c r="M11149" s="13" t="s">
        <v>65457</v>
      </c>
      <c r="N11149" s="13" t="s">
        <v>65458</v>
      </c>
      <c r="O11149" s="13" t="s">
        <v>65459</v>
      </c>
      <c r="P11149" s="13" t="s">
        <v>65460</v>
      </c>
      <c r="Q11149" s="13" t="s">
        <v>65456</v>
      </c>
      <c r="R11149" s="13" t="s">
        <v>65460</v>
      </c>
      <c r="S11149" s="14">
        <v>11.52</v>
      </c>
      <c r="T11149" s="15"/>
    </row>
    <row r="11150" spans="1:20" ht="18" customHeight="1" x14ac:dyDescent="0.15">
      <c r="A11150" s="7">
        <v>11142</v>
      </c>
      <c r="B11150" s="8" t="s">
        <v>65461</v>
      </c>
      <c r="C11150" s="8" t="s">
        <v>65462</v>
      </c>
      <c r="D11150" s="9">
        <f t="shared" si="348"/>
        <v>19.13</v>
      </c>
      <c r="E11150" s="9"/>
      <c r="F11150" s="9">
        <v>19.13</v>
      </c>
      <c r="G11150" s="9"/>
      <c r="H11150" s="9"/>
      <c r="I11150" s="10">
        <v>92.791799999999995</v>
      </c>
      <c r="J11150" s="9">
        <f t="shared" si="349"/>
        <v>1775.11</v>
      </c>
      <c r="K11150" s="11">
        <v>1775.11</v>
      </c>
      <c r="L11150" s="12">
        <v>19.13</v>
      </c>
      <c r="M11150" s="13" t="s">
        <v>65463</v>
      </c>
      <c r="N11150" s="13" t="s">
        <v>65464</v>
      </c>
      <c r="O11150" s="13" t="s">
        <v>65465</v>
      </c>
      <c r="P11150" s="13" t="s">
        <v>65466</v>
      </c>
      <c r="Q11150" s="13" t="s">
        <v>65462</v>
      </c>
      <c r="R11150" s="13" t="s">
        <v>65466</v>
      </c>
      <c r="S11150" s="14">
        <v>19.13</v>
      </c>
      <c r="T11150" s="15"/>
    </row>
    <row r="11151" spans="1:20" ht="18" customHeight="1" x14ac:dyDescent="0.15">
      <c r="A11151" s="7">
        <v>11143</v>
      </c>
      <c r="B11151" s="8" t="s">
        <v>65467</v>
      </c>
      <c r="C11151" s="8" t="s">
        <v>65468</v>
      </c>
      <c r="D11151" s="9">
        <f t="shared" si="348"/>
        <v>19.13</v>
      </c>
      <c r="E11151" s="9"/>
      <c r="F11151" s="9">
        <v>19.13</v>
      </c>
      <c r="G11151" s="9"/>
      <c r="H11151" s="9"/>
      <c r="I11151" s="10">
        <v>92.791799999999995</v>
      </c>
      <c r="J11151" s="9">
        <f t="shared" si="349"/>
        <v>1775.11</v>
      </c>
      <c r="K11151" s="11">
        <v>1775.11</v>
      </c>
      <c r="L11151" s="12">
        <v>19.13</v>
      </c>
      <c r="M11151" s="13" t="s">
        <v>65469</v>
      </c>
      <c r="N11151" s="13" t="s">
        <v>65470</v>
      </c>
      <c r="O11151" s="13" t="s">
        <v>65471</v>
      </c>
      <c r="P11151" s="13" t="s">
        <v>65472</v>
      </c>
      <c r="Q11151" s="13" t="s">
        <v>65468</v>
      </c>
      <c r="R11151" s="13" t="s">
        <v>65472</v>
      </c>
      <c r="S11151" s="14">
        <v>19.13</v>
      </c>
      <c r="T11151" s="15"/>
    </row>
    <row r="11152" spans="1:20" ht="18" customHeight="1" x14ac:dyDescent="0.15">
      <c r="A11152" s="7">
        <v>11144</v>
      </c>
      <c r="B11152" s="8" t="s">
        <v>65473</v>
      </c>
      <c r="C11152" s="8" t="s">
        <v>65474</v>
      </c>
      <c r="D11152" s="9">
        <f t="shared" si="348"/>
        <v>15.21</v>
      </c>
      <c r="E11152" s="9"/>
      <c r="F11152" s="9">
        <v>15.21</v>
      </c>
      <c r="G11152" s="9"/>
      <c r="H11152" s="9"/>
      <c r="I11152" s="10">
        <v>92.791799999999995</v>
      </c>
      <c r="J11152" s="9">
        <f t="shared" si="349"/>
        <v>1411.36</v>
      </c>
      <c r="K11152" s="11">
        <v>1411.36</v>
      </c>
      <c r="L11152" s="12">
        <v>15.21</v>
      </c>
      <c r="M11152" s="13" t="s">
        <v>65475</v>
      </c>
      <c r="N11152" s="13" t="s">
        <v>65476</v>
      </c>
      <c r="O11152" s="13" t="s">
        <v>65477</v>
      </c>
      <c r="P11152" s="13" t="s">
        <v>65478</v>
      </c>
      <c r="Q11152" s="13" t="s">
        <v>65474</v>
      </c>
      <c r="R11152" s="13" t="s">
        <v>65478</v>
      </c>
      <c r="S11152" s="14">
        <v>15.21</v>
      </c>
      <c r="T11152" s="15"/>
    </row>
    <row r="11153" spans="1:20" ht="18" customHeight="1" x14ac:dyDescent="0.15">
      <c r="A11153" s="7">
        <v>11145</v>
      </c>
      <c r="B11153" s="8" t="s">
        <v>65479</v>
      </c>
      <c r="C11153" s="8" t="s">
        <v>65480</v>
      </c>
      <c r="D11153" s="9">
        <f t="shared" si="348"/>
        <v>7.6</v>
      </c>
      <c r="E11153" s="9"/>
      <c r="F11153" s="9">
        <v>7.6</v>
      </c>
      <c r="G11153" s="9"/>
      <c r="H11153" s="9"/>
      <c r="I11153" s="10">
        <v>92.791799999999995</v>
      </c>
      <c r="J11153" s="9">
        <f t="shared" si="349"/>
        <v>705.22</v>
      </c>
      <c r="K11153" s="11">
        <v>705.22</v>
      </c>
      <c r="L11153" s="12">
        <v>7.6</v>
      </c>
      <c r="M11153" s="13" t="s">
        <v>65481</v>
      </c>
      <c r="N11153" s="13" t="s">
        <v>65482</v>
      </c>
      <c r="O11153" s="13" t="s">
        <v>65483</v>
      </c>
      <c r="P11153" s="13" t="s">
        <v>65484</v>
      </c>
      <c r="Q11153" s="13" t="s">
        <v>65480</v>
      </c>
      <c r="R11153" s="13" t="s">
        <v>65484</v>
      </c>
      <c r="S11153" s="14">
        <v>7.6</v>
      </c>
      <c r="T11153" s="15"/>
    </row>
    <row r="11154" spans="1:20" ht="18" customHeight="1" x14ac:dyDescent="0.15">
      <c r="A11154" s="7">
        <v>11146</v>
      </c>
      <c r="B11154" s="8" t="s">
        <v>65485</v>
      </c>
      <c r="C11154" s="8" t="s">
        <v>65486</v>
      </c>
      <c r="D11154" s="9">
        <f t="shared" si="348"/>
        <v>15.33</v>
      </c>
      <c r="E11154" s="9"/>
      <c r="F11154" s="9">
        <v>15.33</v>
      </c>
      <c r="G11154" s="9"/>
      <c r="H11154" s="9"/>
      <c r="I11154" s="10">
        <v>92.791799999999995</v>
      </c>
      <c r="J11154" s="9">
        <f t="shared" si="349"/>
        <v>1422.5</v>
      </c>
      <c r="K11154" s="11">
        <v>1422.5</v>
      </c>
      <c r="L11154" s="12">
        <v>15.33</v>
      </c>
      <c r="M11154" s="13" t="s">
        <v>65487</v>
      </c>
      <c r="N11154" s="13" t="s">
        <v>65488</v>
      </c>
      <c r="O11154" s="13" t="s">
        <v>65489</v>
      </c>
      <c r="P11154" s="13" t="s">
        <v>65490</v>
      </c>
      <c r="Q11154" s="13" t="s">
        <v>65486</v>
      </c>
      <c r="R11154" s="13" t="s">
        <v>65490</v>
      </c>
      <c r="S11154" s="14">
        <v>15.33</v>
      </c>
      <c r="T11154" s="15"/>
    </row>
    <row r="11155" spans="1:20" ht="18" customHeight="1" x14ac:dyDescent="0.15">
      <c r="A11155" s="7">
        <v>11147</v>
      </c>
      <c r="B11155" s="8" t="s">
        <v>65491</v>
      </c>
      <c r="C11155" s="8" t="s">
        <v>23082</v>
      </c>
      <c r="D11155" s="9">
        <f t="shared" si="348"/>
        <v>11.52</v>
      </c>
      <c r="E11155" s="9"/>
      <c r="F11155" s="9">
        <v>11.52</v>
      </c>
      <c r="G11155" s="9"/>
      <c r="H11155" s="9"/>
      <c r="I11155" s="10">
        <v>92.791799999999995</v>
      </c>
      <c r="J11155" s="9">
        <f t="shared" si="349"/>
        <v>1068.96</v>
      </c>
      <c r="K11155" s="11">
        <v>1068.96</v>
      </c>
      <c r="L11155" s="12">
        <v>11.52</v>
      </c>
      <c r="M11155" s="13" t="s">
        <v>65492</v>
      </c>
      <c r="N11155" s="13" t="s">
        <v>65493</v>
      </c>
      <c r="O11155" s="13" t="s">
        <v>65494</v>
      </c>
      <c r="P11155" s="13" t="s">
        <v>65495</v>
      </c>
      <c r="Q11155" s="13" t="s">
        <v>23082</v>
      </c>
      <c r="R11155" s="13" t="s">
        <v>65495</v>
      </c>
      <c r="S11155" s="14">
        <v>11.52</v>
      </c>
      <c r="T11155" s="15"/>
    </row>
    <row r="11156" spans="1:20" ht="18" customHeight="1" x14ac:dyDescent="0.15">
      <c r="A11156" s="7">
        <v>11148</v>
      </c>
      <c r="B11156" s="8" t="s">
        <v>65496</v>
      </c>
      <c r="C11156" s="8" t="s">
        <v>65497</v>
      </c>
      <c r="D11156" s="9">
        <f t="shared" si="348"/>
        <v>19.13</v>
      </c>
      <c r="E11156" s="9"/>
      <c r="F11156" s="9">
        <v>19.13</v>
      </c>
      <c r="G11156" s="9"/>
      <c r="H11156" s="9"/>
      <c r="I11156" s="10">
        <v>92.791799999999995</v>
      </c>
      <c r="J11156" s="9">
        <f t="shared" si="349"/>
        <v>1775.11</v>
      </c>
      <c r="K11156" s="11">
        <v>1775.11</v>
      </c>
      <c r="L11156" s="12">
        <v>19.13</v>
      </c>
      <c r="M11156" s="13" t="s">
        <v>65498</v>
      </c>
      <c r="N11156" s="13" t="s">
        <v>65499</v>
      </c>
      <c r="O11156" s="13" t="s">
        <v>65500</v>
      </c>
      <c r="P11156" s="13" t="s">
        <v>65501</v>
      </c>
      <c r="Q11156" s="13" t="s">
        <v>65497</v>
      </c>
      <c r="R11156" s="13" t="s">
        <v>65501</v>
      </c>
      <c r="S11156" s="14">
        <v>19.13</v>
      </c>
      <c r="T11156" s="15"/>
    </row>
    <row r="11157" spans="1:20" ht="18" customHeight="1" x14ac:dyDescent="0.15">
      <c r="A11157" s="7">
        <v>11149</v>
      </c>
      <c r="B11157" s="8" t="s">
        <v>65502</v>
      </c>
      <c r="C11157" s="8" t="s">
        <v>65503</v>
      </c>
      <c r="D11157" s="9">
        <f t="shared" si="348"/>
        <v>19.13</v>
      </c>
      <c r="E11157" s="9"/>
      <c r="F11157" s="9">
        <v>19.13</v>
      </c>
      <c r="G11157" s="9"/>
      <c r="H11157" s="9"/>
      <c r="I11157" s="10">
        <v>92.791799999999995</v>
      </c>
      <c r="J11157" s="9">
        <f t="shared" si="349"/>
        <v>1775.11</v>
      </c>
      <c r="K11157" s="11">
        <v>1775.11</v>
      </c>
      <c r="L11157" s="12">
        <v>19.13</v>
      </c>
      <c r="M11157" s="13" t="s">
        <v>65504</v>
      </c>
      <c r="N11157" s="13" t="s">
        <v>65505</v>
      </c>
      <c r="O11157" s="13" t="s">
        <v>65506</v>
      </c>
      <c r="P11157" s="13" t="s">
        <v>65507</v>
      </c>
      <c r="Q11157" s="13" t="s">
        <v>65503</v>
      </c>
      <c r="R11157" s="13" t="s">
        <v>65507</v>
      </c>
      <c r="S11157" s="14">
        <v>19.13</v>
      </c>
      <c r="T11157" s="15"/>
    </row>
    <row r="11158" spans="1:20" ht="18" customHeight="1" x14ac:dyDescent="0.15">
      <c r="A11158" s="7">
        <v>11150</v>
      </c>
      <c r="B11158" s="8" t="s">
        <v>65508</v>
      </c>
      <c r="C11158" s="8" t="s">
        <v>65509</v>
      </c>
      <c r="D11158" s="9">
        <f t="shared" si="348"/>
        <v>15.21</v>
      </c>
      <c r="E11158" s="9"/>
      <c r="F11158" s="9">
        <v>15.21</v>
      </c>
      <c r="G11158" s="9"/>
      <c r="H11158" s="9"/>
      <c r="I11158" s="10">
        <v>92.791799999999995</v>
      </c>
      <c r="J11158" s="9">
        <f t="shared" si="349"/>
        <v>1411.36</v>
      </c>
      <c r="K11158" s="11">
        <v>1411.36</v>
      </c>
      <c r="L11158" s="12">
        <v>15.21</v>
      </c>
      <c r="M11158" s="13" t="s">
        <v>65510</v>
      </c>
      <c r="N11158" s="13" t="s">
        <v>65511</v>
      </c>
      <c r="O11158" s="13" t="s">
        <v>65512</v>
      </c>
      <c r="P11158" s="13" t="s">
        <v>65513</v>
      </c>
      <c r="Q11158" s="13" t="s">
        <v>65509</v>
      </c>
      <c r="R11158" s="13" t="s">
        <v>65513</v>
      </c>
      <c r="S11158" s="14">
        <v>15.21</v>
      </c>
      <c r="T11158" s="15"/>
    </row>
    <row r="11159" spans="1:20" ht="18" customHeight="1" x14ac:dyDescent="0.15">
      <c r="A11159" s="7">
        <v>11151</v>
      </c>
      <c r="B11159" s="8" t="s">
        <v>65514</v>
      </c>
      <c r="C11159" s="8" t="s">
        <v>65515</v>
      </c>
      <c r="D11159" s="9">
        <f t="shared" si="348"/>
        <v>7.6</v>
      </c>
      <c r="E11159" s="9"/>
      <c r="F11159" s="9">
        <v>7.6</v>
      </c>
      <c r="G11159" s="9"/>
      <c r="H11159" s="9"/>
      <c r="I11159" s="10">
        <v>92.791799999999995</v>
      </c>
      <c r="J11159" s="9">
        <f t="shared" si="349"/>
        <v>705.22</v>
      </c>
      <c r="K11159" s="11">
        <v>705.22</v>
      </c>
      <c r="L11159" s="12">
        <v>7.6</v>
      </c>
      <c r="M11159" s="13" t="s">
        <v>65516</v>
      </c>
      <c r="N11159" s="13" t="s">
        <v>65517</v>
      </c>
      <c r="O11159" s="13" t="s">
        <v>65518</v>
      </c>
      <c r="P11159" s="13" t="s">
        <v>65519</v>
      </c>
      <c r="Q11159" s="13" t="s">
        <v>65515</v>
      </c>
      <c r="R11159" s="13" t="s">
        <v>65519</v>
      </c>
      <c r="S11159" s="14">
        <v>7.6</v>
      </c>
      <c r="T11159" s="15"/>
    </row>
    <row r="11160" spans="1:20" ht="18" customHeight="1" x14ac:dyDescent="0.15">
      <c r="A11160" s="7">
        <v>11152</v>
      </c>
      <c r="B11160" s="8" t="s">
        <v>65520</v>
      </c>
      <c r="C11160" s="8" t="s">
        <v>20876</v>
      </c>
      <c r="D11160" s="9">
        <f t="shared" si="348"/>
        <v>15.21</v>
      </c>
      <c r="E11160" s="9"/>
      <c r="F11160" s="9">
        <v>15.21</v>
      </c>
      <c r="G11160" s="9"/>
      <c r="H11160" s="9"/>
      <c r="I11160" s="10">
        <v>92.791799999999995</v>
      </c>
      <c r="J11160" s="9">
        <f t="shared" si="349"/>
        <v>1411.36</v>
      </c>
      <c r="K11160" s="11">
        <v>1411.36</v>
      </c>
      <c r="L11160" s="12">
        <v>15.21</v>
      </c>
      <c r="M11160" s="13" t="s">
        <v>65521</v>
      </c>
      <c r="N11160" s="13" t="s">
        <v>65522</v>
      </c>
      <c r="O11160" s="13" t="s">
        <v>65523</v>
      </c>
      <c r="P11160" s="13" t="s">
        <v>65524</v>
      </c>
      <c r="Q11160" s="13" t="s">
        <v>20876</v>
      </c>
      <c r="R11160" s="13" t="s">
        <v>65524</v>
      </c>
      <c r="S11160" s="14">
        <v>15.21</v>
      </c>
      <c r="T11160" s="15"/>
    </row>
    <row r="11161" spans="1:20" ht="18" customHeight="1" x14ac:dyDescent="0.15">
      <c r="A11161" s="7">
        <v>11153</v>
      </c>
      <c r="B11161" s="8" t="s">
        <v>65525</v>
      </c>
      <c r="C11161" s="8" t="s">
        <v>65526</v>
      </c>
      <c r="D11161" s="9">
        <f t="shared" si="348"/>
        <v>19.13</v>
      </c>
      <c r="E11161" s="9"/>
      <c r="F11161" s="9">
        <v>19.13</v>
      </c>
      <c r="G11161" s="9"/>
      <c r="H11161" s="9"/>
      <c r="I11161" s="10">
        <v>92.791799999999995</v>
      </c>
      <c r="J11161" s="9">
        <f t="shared" si="349"/>
        <v>1775.11</v>
      </c>
      <c r="K11161" s="11">
        <v>1775.11</v>
      </c>
      <c r="L11161" s="12">
        <v>19.13</v>
      </c>
      <c r="M11161" s="13" t="s">
        <v>65527</v>
      </c>
      <c r="N11161" s="13" t="s">
        <v>65528</v>
      </c>
      <c r="O11161" s="13" t="s">
        <v>65529</v>
      </c>
      <c r="P11161" s="13" t="s">
        <v>65530</v>
      </c>
      <c r="Q11161" s="13" t="s">
        <v>65526</v>
      </c>
      <c r="R11161" s="13" t="s">
        <v>65530</v>
      </c>
      <c r="S11161" s="14">
        <v>19.13</v>
      </c>
      <c r="T11161" s="15"/>
    </row>
    <row r="11162" spans="1:20" ht="18" customHeight="1" x14ac:dyDescent="0.15">
      <c r="A11162" s="7">
        <v>11154</v>
      </c>
      <c r="B11162" s="8" t="s">
        <v>65531</v>
      </c>
      <c r="C11162" s="8" t="s">
        <v>65532</v>
      </c>
      <c r="D11162" s="9">
        <f t="shared" si="348"/>
        <v>19.13</v>
      </c>
      <c r="E11162" s="9"/>
      <c r="F11162" s="9">
        <v>19.13</v>
      </c>
      <c r="G11162" s="9"/>
      <c r="H11162" s="9"/>
      <c r="I11162" s="10">
        <v>92.791799999999995</v>
      </c>
      <c r="J11162" s="9">
        <f t="shared" si="349"/>
        <v>1775.11</v>
      </c>
      <c r="K11162" s="11">
        <v>1775.11</v>
      </c>
      <c r="L11162" s="12">
        <v>19.13</v>
      </c>
      <c r="M11162" s="13" t="s">
        <v>65533</v>
      </c>
      <c r="N11162" s="13" t="s">
        <v>65534</v>
      </c>
      <c r="O11162" s="13" t="s">
        <v>65535</v>
      </c>
      <c r="P11162" s="13" t="s">
        <v>65536</v>
      </c>
      <c r="Q11162" s="13" t="s">
        <v>65532</v>
      </c>
      <c r="R11162" s="13" t="s">
        <v>65536</v>
      </c>
      <c r="S11162" s="14">
        <v>19.13</v>
      </c>
      <c r="T11162" s="15"/>
    </row>
    <row r="11163" spans="1:20" ht="18" customHeight="1" x14ac:dyDescent="0.15">
      <c r="A11163" s="7">
        <v>11155</v>
      </c>
      <c r="B11163" s="8" t="s">
        <v>65537</v>
      </c>
      <c r="C11163" s="8" t="s">
        <v>65538</v>
      </c>
      <c r="D11163" s="9">
        <f t="shared" si="348"/>
        <v>19.13</v>
      </c>
      <c r="E11163" s="9"/>
      <c r="F11163" s="9">
        <v>19.13</v>
      </c>
      <c r="G11163" s="9"/>
      <c r="H11163" s="9"/>
      <c r="I11163" s="10">
        <v>92.791799999999995</v>
      </c>
      <c r="J11163" s="9">
        <f t="shared" si="349"/>
        <v>1775.11</v>
      </c>
      <c r="K11163" s="11">
        <v>1775.11</v>
      </c>
      <c r="L11163" s="12">
        <v>19.13</v>
      </c>
      <c r="M11163" s="13" t="s">
        <v>65539</v>
      </c>
      <c r="N11163" s="13" t="s">
        <v>65540</v>
      </c>
      <c r="O11163" s="13" t="s">
        <v>65541</v>
      </c>
      <c r="P11163" s="13" t="s">
        <v>65542</v>
      </c>
      <c r="Q11163" s="13" t="s">
        <v>65538</v>
      </c>
      <c r="R11163" s="13" t="s">
        <v>65542</v>
      </c>
      <c r="S11163" s="14">
        <v>19.13</v>
      </c>
      <c r="T11163" s="15"/>
    </row>
    <row r="11164" spans="1:20" ht="18" customHeight="1" x14ac:dyDescent="0.15">
      <c r="A11164" s="7">
        <v>11156</v>
      </c>
      <c r="B11164" s="8" t="s">
        <v>65543</v>
      </c>
      <c r="C11164" s="8" t="s">
        <v>7072</v>
      </c>
      <c r="D11164" s="9">
        <f t="shared" si="348"/>
        <v>7.6</v>
      </c>
      <c r="E11164" s="9"/>
      <c r="F11164" s="9">
        <v>7.6</v>
      </c>
      <c r="G11164" s="9"/>
      <c r="H11164" s="9"/>
      <c r="I11164" s="10">
        <v>92.791799999999995</v>
      </c>
      <c r="J11164" s="9">
        <f t="shared" si="349"/>
        <v>705.22</v>
      </c>
      <c r="K11164" s="11">
        <v>705.22</v>
      </c>
      <c r="L11164" s="12">
        <v>7.6</v>
      </c>
      <c r="M11164" s="13" t="s">
        <v>65544</v>
      </c>
      <c r="N11164" s="13" t="s">
        <v>65545</v>
      </c>
      <c r="O11164" s="13" t="s">
        <v>65546</v>
      </c>
      <c r="P11164" s="13" t="s">
        <v>65547</v>
      </c>
      <c r="Q11164" s="13" t="s">
        <v>7072</v>
      </c>
      <c r="R11164" s="13" t="s">
        <v>65547</v>
      </c>
      <c r="S11164" s="14">
        <v>7.6</v>
      </c>
      <c r="T11164" s="15"/>
    </row>
    <row r="11165" spans="1:20" ht="18" customHeight="1" x14ac:dyDescent="0.15">
      <c r="A11165" s="7">
        <v>11157</v>
      </c>
      <c r="B11165" s="8" t="s">
        <v>65548</v>
      </c>
      <c r="C11165" s="8" t="s">
        <v>65549</v>
      </c>
      <c r="D11165" s="9">
        <f t="shared" si="348"/>
        <v>19.13</v>
      </c>
      <c r="E11165" s="9"/>
      <c r="F11165" s="9">
        <v>19.13</v>
      </c>
      <c r="G11165" s="9"/>
      <c r="H11165" s="9"/>
      <c r="I11165" s="10">
        <v>92.791799999999995</v>
      </c>
      <c r="J11165" s="9">
        <f t="shared" si="349"/>
        <v>1775.11</v>
      </c>
      <c r="K11165" s="11">
        <v>1775.11</v>
      </c>
      <c r="L11165" s="12">
        <v>19.13</v>
      </c>
      <c r="M11165" s="13" t="s">
        <v>65550</v>
      </c>
      <c r="N11165" s="13" t="s">
        <v>65551</v>
      </c>
      <c r="O11165" s="13" t="s">
        <v>65552</v>
      </c>
      <c r="P11165" s="13" t="s">
        <v>65553</v>
      </c>
      <c r="Q11165" s="13" t="s">
        <v>65549</v>
      </c>
      <c r="R11165" s="13" t="s">
        <v>65553</v>
      </c>
      <c r="S11165" s="14">
        <v>19.13</v>
      </c>
      <c r="T11165" s="15"/>
    </row>
    <row r="11166" spans="1:20" ht="18" customHeight="1" x14ac:dyDescent="0.15">
      <c r="A11166" s="7">
        <v>11158</v>
      </c>
      <c r="B11166" s="8" t="s">
        <v>65554</v>
      </c>
      <c r="C11166" s="8" t="s">
        <v>30214</v>
      </c>
      <c r="D11166" s="9">
        <f t="shared" si="348"/>
        <v>11.52</v>
      </c>
      <c r="E11166" s="9"/>
      <c r="F11166" s="9">
        <v>11.52</v>
      </c>
      <c r="G11166" s="9"/>
      <c r="H11166" s="9"/>
      <c r="I11166" s="10">
        <v>92.791799999999995</v>
      </c>
      <c r="J11166" s="9">
        <f t="shared" si="349"/>
        <v>1068.96</v>
      </c>
      <c r="K11166" s="11">
        <v>1068.96</v>
      </c>
      <c r="L11166" s="12">
        <v>11.52</v>
      </c>
      <c r="M11166" s="13" t="s">
        <v>65555</v>
      </c>
      <c r="N11166" s="13" t="s">
        <v>65556</v>
      </c>
      <c r="O11166" s="13" t="s">
        <v>65557</v>
      </c>
      <c r="P11166" s="13" t="s">
        <v>65558</v>
      </c>
      <c r="Q11166" s="13" t="s">
        <v>30214</v>
      </c>
      <c r="R11166" s="13" t="s">
        <v>65558</v>
      </c>
      <c r="S11166" s="14">
        <v>11.52</v>
      </c>
      <c r="T11166" s="15"/>
    </row>
    <row r="11167" spans="1:20" ht="18" customHeight="1" x14ac:dyDescent="0.15">
      <c r="A11167" s="7">
        <v>11159</v>
      </c>
      <c r="B11167" s="8" t="s">
        <v>65559</v>
      </c>
      <c r="C11167" s="8" t="s">
        <v>4493</v>
      </c>
      <c r="D11167" s="9">
        <f t="shared" si="348"/>
        <v>11.52</v>
      </c>
      <c r="E11167" s="9"/>
      <c r="F11167" s="9">
        <v>11.52</v>
      </c>
      <c r="G11167" s="9"/>
      <c r="H11167" s="9"/>
      <c r="I11167" s="10">
        <v>92.791799999999995</v>
      </c>
      <c r="J11167" s="9">
        <f t="shared" si="349"/>
        <v>1068.96</v>
      </c>
      <c r="K11167" s="11">
        <v>1068.96</v>
      </c>
      <c r="L11167" s="12">
        <v>11.52</v>
      </c>
      <c r="M11167" s="13" t="s">
        <v>65560</v>
      </c>
      <c r="N11167" s="13" t="s">
        <v>65561</v>
      </c>
      <c r="O11167" s="13" t="s">
        <v>65562</v>
      </c>
      <c r="P11167" s="13" t="s">
        <v>65563</v>
      </c>
      <c r="Q11167" s="13" t="s">
        <v>4493</v>
      </c>
      <c r="R11167" s="13" t="s">
        <v>65563</v>
      </c>
      <c r="S11167" s="14">
        <v>11.52</v>
      </c>
      <c r="T11167" s="15"/>
    </row>
    <row r="11168" spans="1:20" ht="18" customHeight="1" x14ac:dyDescent="0.15">
      <c r="A11168" s="7">
        <v>11160</v>
      </c>
      <c r="B11168" s="8" t="s">
        <v>65564</v>
      </c>
      <c r="C11168" s="8" t="s">
        <v>65565</v>
      </c>
      <c r="D11168" s="9">
        <f t="shared" si="348"/>
        <v>15.21</v>
      </c>
      <c r="E11168" s="9"/>
      <c r="F11168" s="9">
        <v>15.21</v>
      </c>
      <c r="G11168" s="9"/>
      <c r="H11168" s="9"/>
      <c r="I11168" s="10">
        <v>92.791799999999995</v>
      </c>
      <c r="J11168" s="9">
        <f t="shared" si="349"/>
        <v>1411.36</v>
      </c>
      <c r="K11168" s="11">
        <v>1411.36</v>
      </c>
      <c r="L11168" s="12">
        <v>15.21</v>
      </c>
      <c r="M11168" s="13" t="s">
        <v>65566</v>
      </c>
      <c r="N11168" s="13" t="s">
        <v>65567</v>
      </c>
      <c r="O11168" s="13" t="s">
        <v>65568</v>
      </c>
      <c r="P11168" s="13" t="s">
        <v>65569</v>
      </c>
      <c r="Q11168" s="13" t="s">
        <v>65565</v>
      </c>
      <c r="R11168" s="13" t="s">
        <v>65569</v>
      </c>
      <c r="S11168" s="14">
        <v>15.21</v>
      </c>
      <c r="T11168" s="15"/>
    </row>
    <row r="11169" spans="1:20" ht="18" customHeight="1" x14ac:dyDescent="0.15">
      <c r="A11169" s="7">
        <v>11161</v>
      </c>
      <c r="B11169" s="8" t="s">
        <v>65570</v>
      </c>
      <c r="C11169" s="8" t="s">
        <v>65571</v>
      </c>
      <c r="D11169" s="9">
        <f t="shared" si="348"/>
        <v>11.52</v>
      </c>
      <c r="E11169" s="9"/>
      <c r="F11169" s="9">
        <v>11.52</v>
      </c>
      <c r="G11169" s="9"/>
      <c r="H11169" s="9"/>
      <c r="I11169" s="10">
        <v>92.791799999999995</v>
      </c>
      <c r="J11169" s="9">
        <f t="shared" si="349"/>
        <v>1068.96</v>
      </c>
      <c r="K11169" s="11">
        <v>1068.96</v>
      </c>
      <c r="L11169" s="12">
        <v>11.52</v>
      </c>
      <c r="M11169" s="13" t="s">
        <v>65572</v>
      </c>
      <c r="N11169" s="13" t="s">
        <v>65573</v>
      </c>
      <c r="O11169" s="13" t="s">
        <v>65574</v>
      </c>
      <c r="P11169" s="13" t="s">
        <v>65575</v>
      </c>
      <c r="Q11169" s="13" t="s">
        <v>65571</v>
      </c>
      <c r="R11169" s="13" t="s">
        <v>65575</v>
      </c>
      <c r="S11169" s="14">
        <v>11.52</v>
      </c>
      <c r="T11169" s="15"/>
    </row>
    <row r="11170" spans="1:20" ht="18" customHeight="1" x14ac:dyDescent="0.15">
      <c r="A11170" s="7">
        <v>11162</v>
      </c>
      <c r="B11170" s="8" t="s">
        <v>65576</v>
      </c>
      <c r="C11170" s="8" t="s">
        <v>65577</v>
      </c>
      <c r="D11170" s="9">
        <f t="shared" si="348"/>
        <v>7.6</v>
      </c>
      <c r="E11170" s="9"/>
      <c r="F11170" s="9">
        <v>7.6</v>
      </c>
      <c r="G11170" s="9"/>
      <c r="H11170" s="9"/>
      <c r="I11170" s="10">
        <v>92.791799999999995</v>
      </c>
      <c r="J11170" s="9">
        <f t="shared" si="349"/>
        <v>705.22</v>
      </c>
      <c r="K11170" s="11">
        <v>705.22</v>
      </c>
      <c r="L11170" s="12">
        <v>7.6</v>
      </c>
      <c r="M11170" s="13" t="s">
        <v>65578</v>
      </c>
      <c r="N11170" s="13" t="s">
        <v>65579</v>
      </c>
      <c r="O11170" s="13" t="s">
        <v>65580</v>
      </c>
      <c r="P11170" s="13" t="s">
        <v>65581</v>
      </c>
      <c r="Q11170" s="13" t="s">
        <v>65577</v>
      </c>
      <c r="R11170" s="13" t="s">
        <v>65581</v>
      </c>
      <c r="S11170" s="14">
        <v>7.6</v>
      </c>
      <c r="T11170" s="15"/>
    </row>
    <row r="11171" spans="1:20" ht="18" customHeight="1" x14ac:dyDescent="0.15">
      <c r="A11171" s="7">
        <v>11163</v>
      </c>
      <c r="B11171" s="8" t="s">
        <v>65582</v>
      </c>
      <c r="C11171" s="8" t="s">
        <v>65583</v>
      </c>
      <c r="D11171" s="9">
        <f t="shared" si="348"/>
        <v>19.13</v>
      </c>
      <c r="E11171" s="9"/>
      <c r="F11171" s="9">
        <v>19.13</v>
      </c>
      <c r="G11171" s="9"/>
      <c r="H11171" s="9"/>
      <c r="I11171" s="10">
        <v>92.791799999999995</v>
      </c>
      <c r="J11171" s="9">
        <f t="shared" si="349"/>
        <v>1775.11</v>
      </c>
      <c r="K11171" s="11">
        <v>1775.11</v>
      </c>
      <c r="L11171" s="12">
        <v>19.13</v>
      </c>
      <c r="M11171" s="13" t="s">
        <v>65584</v>
      </c>
      <c r="N11171" s="13" t="s">
        <v>65585</v>
      </c>
      <c r="O11171" s="13" t="s">
        <v>65586</v>
      </c>
      <c r="P11171" s="13" t="s">
        <v>65587</v>
      </c>
      <c r="Q11171" s="13" t="s">
        <v>65583</v>
      </c>
      <c r="R11171" s="13" t="s">
        <v>65587</v>
      </c>
      <c r="S11171" s="14">
        <v>19.13</v>
      </c>
      <c r="T11171" s="15"/>
    </row>
    <row r="11172" spans="1:20" ht="18" customHeight="1" x14ac:dyDescent="0.15">
      <c r="A11172" s="7">
        <v>11164</v>
      </c>
      <c r="B11172" s="8" t="s">
        <v>65588</v>
      </c>
      <c r="C11172" s="8" t="s">
        <v>65589</v>
      </c>
      <c r="D11172" s="9">
        <f t="shared" si="348"/>
        <v>19.13</v>
      </c>
      <c r="E11172" s="9"/>
      <c r="F11172" s="9">
        <v>19.13</v>
      </c>
      <c r="G11172" s="9"/>
      <c r="H11172" s="9"/>
      <c r="I11172" s="10">
        <v>92.791799999999995</v>
      </c>
      <c r="J11172" s="9">
        <f t="shared" si="349"/>
        <v>1775.11</v>
      </c>
      <c r="K11172" s="11">
        <v>1775.11</v>
      </c>
      <c r="L11172" s="12">
        <v>19.13</v>
      </c>
      <c r="M11172" s="13" t="s">
        <v>65590</v>
      </c>
      <c r="N11172" s="13" t="s">
        <v>65591</v>
      </c>
      <c r="O11172" s="13" t="s">
        <v>65592</v>
      </c>
      <c r="P11172" s="13" t="s">
        <v>65593</v>
      </c>
      <c r="Q11172" s="13" t="s">
        <v>65589</v>
      </c>
      <c r="R11172" s="13" t="s">
        <v>65593</v>
      </c>
      <c r="S11172" s="14">
        <v>19.13</v>
      </c>
      <c r="T11172" s="15"/>
    </row>
    <row r="11173" spans="1:20" ht="18" customHeight="1" x14ac:dyDescent="0.15">
      <c r="A11173" s="7">
        <v>11165</v>
      </c>
      <c r="B11173" s="8" t="s">
        <v>65594</v>
      </c>
      <c r="C11173" s="8" t="s">
        <v>65595</v>
      </c>
      <c r="D11173" s="9">
        <f t="shared" si="348"/>
        <v>23.02</v>
      </c>
      <c r="E11173" s="9"/>
      <c r="F11173" s="9">
        <v>23.02</v>
      </c>
      <c r="G11173" s="9"/>
      <c r="H11173" s="9"/>
      <c r="I11173" s="10">
        <v>92.791799999999995</v>
      </c>
      <c r="J11173" s="9">
        <f t="shared" si="349"/>
        <v>2136.0700000000002</v>
      </c>
      <c r="K11173" s="11">
        <v>2136.0700000000002</v>
      </c>
      <c r="L11173" s="12">
        <v>23.02</v>
      </c>
      <c r="M11173" s="13" t="s">
        <v>65596</v>
      </c>
      <c r="N11173" s="13" t="s">
        <v>65597</v>
      </c>
      <c r="O11173" s="13" t="s">
        <v>65598</v>
      </c>
      <c r="P11173" s="13" t="s">
        <v>65599</v>
      </c>
      <c r="Q11173" s="13" t="s">
        <v>65595</v>
      </c>
      <c r="R11173" s="13" t="s">
        <v>65599</v>
      </c>
      <c r="S11173" s="14">
        <v>23.02</v>
      </c>
      <c r="T11173" s="15"/>
    </row>
    <row r="11174" spans="1:20" ht="18" customHeight="1" x14ac:dyDescent="0.15">
      <c r="A11174" s="7">
        <v>11166</v>
      </c>
      <c r="B11174" s="8" t="s">
        <v>65600</v>
      </c>
      <c r="C11174" s="8" t="s">
        <v>65601</v>
      </c>
      <c r="D11174" s="9">
        <f t="shared" si="348"/>
        <v>7.61</v>
      </c>
      <c r="E11174" s="9"/>
      <c r="F11174" s="9">
        <v>7.61</v>
      </c>
      <c r="G11174" s="9"/>
      <c r="H11174" s="9"/>
      <c r="I11174" s="10">
        <v>92.791799999999995</v>
      </c>
      <c r="J11174" s="9">
        <f t="shared" si="349"/>
        <v>706.15</v>
      </c>
      <c r="K11174" s="11">
        <v>706.15</v>
      </c>
      <c r="L11174" s="12">
        <v>7.61</v>
      </c>
      <c r="M11174" s="13" t="s">
        <v>65602</v>
      </c>
      <c r="N11174" s="13" t="s">
        <v>65603</v>
      </c>
      <c r="O11174" s="13" t="s">
        <v>65604</v>
      </c>
      <c r="P11174" s="13" t="s">
        <v>65605</v>
      </c>
      <c r="Q11174" s="13" t="s">
        <v>65601</v>
      </c>
      <c r="R11174" s="13" t="s">
        <v>65605</v>
      </c>
      <c r="S11174" s="14">
        <v>7.61</v>
      </c>
      <c r="T11174" s="15"/>
    </row>
    <row r="11175" spans="1:20" ht="18" customHeight="1" x14ac:dyDescent="0.15">
      <c r="A11175" s="7">
        <v>11167</v>
      </c>
      <c r="B11175" s="8" t="s">
        <v>65606</v>
      </c>
      <c r="C11175" s="8" t="s">
        <v>65607</v>
      </c>
      <c r="D11175" s="9">
        <f t="shared" si="348"/>
        <v>15.21</v>
      </c>
      <c r="E11175" s="9"/>
      <c r="F11175" s="9">
        <v>15.21</v>
      </c>
      <c r="G11175" s="9"/>
      <c r="H11175" s="9"/>
      <c r="I11175" s="10">
        <v>92.791799999999995</v>
      </c>
      <c r="J11175" s="9">
        <f t="shared" si="349"/>
        <v>1411.36</v>
      </c>
      <c r="K11175" s="11">
        <v>1411.36</v>
      </c>
      <c r="L11175" s="12">
        <v>15.21</v>
      </c>
      <c r="M11175" s="13" t="s">
        <v>65608</v>
      </c>
      <c r="N11175" s="13" t="s">
        <v>65609</v>
      </c>
      <c r="O11175" s="13" t="s">
        <v>65610</v>
      </c>
      <c r="P11175" s="13" t="s">
        <v>65611</v>
      </c>
      <c r="Q11175" s="13" t="s">
        <v>65607</v>
      </c>
      <c r="R11175" s="13" t="s">
        <v>65611</v>
      </c>
      <c r="S11175" s="14">
        <v>15.21</v>
      </c>
      <c r="T11175" s="15"/>
    </row>
    <row r="11176" spans="1:20" ht="18" customHeight="1" x14ac:dyDescent="0.15">
      <c r="A11176" s="7">
        <v>11168</v>
      </c>
      <c r="B11176" s="8" t="s">
        <v>65612</v>
      </c>
      <c r="C11176" s="8" t="s">
        <v>65613</v>
      </c>
      <c r="D11176" s="9">
        <f t="shared" si="348"/>
        <v>11.52</v>
      </c>
      <c r="E11176" s="9"/>
      <c r="F11176" s="9">
        <v>11.52</v>
      </c>
      <c r="G11176" s="9"/>
      <c r="H11176" s="9"/>
      <c r="I11176" s="10">
        <v>92.791799999999995</v>
      </c>
      <c r="J11176" s="9">
        <f t="shared" si="349"/>
        <v>1068.96</v>
      </c>
      <c r="K11176" s="11">
        <v>1068.96</v>
      </c>
      <c r="L11176" s="12">
        <v>11.52</v>
      </c>
      <c r="M11176" s="13" t="s">
        <v>65614</v>
      </c>
      <c r="N11176" s="13" t="s">
        <v>65615</v>
      </c>
      <c r="O11176" s="13" t="s">
        <v>65616</v>
      </c>
      <c r="P11176" s="13" t="s">
        <v>65617</v>
      </c>
      <c r="Q11176" s="13" t="s">
        <v>65613</v>
      </c>
      <c r="R11176" s="13" t="s">
        <v>65617</v>
      </c>
      <c r="S11176" s="14">
        <v>11.52</v>
      </c>
      <c r="T11176" s="15"/>
    </row>
    <row r="11177" spans="1:20" ht="18" customHeight="1" x14ac:dyDescent="0.15">
      <c r="A11177" s="7">
        <v>11169</v>
      </c>
      <c r="B11177" s="8" t="s">
        <v>65618</v>
      </c>
      <c r="C11177" s="8" t="s">
        <v>65619</v>
      </c>
      <c r="D11177" s="9">
        <f t="shared" si="348"/>
        <v>15.33</v>
      </c>
      <c r="E11177" s="9"/>
      <c r="F11177" s="9">
        <v>15.33</v>
      </c>
      <c r="G11177" s="9"/>
      <c r="H11177" s="9"/>
      <c r="I11177" s="10">
        <v>92.791799999999995</v>
      </c>
      <c r="J11177" s="9">
        <f t="shared" si="349"/>
        <v>1422.5</v>
      </c>
      <c r="K11177" s="11">
        <v>1422.5</v>
      </c>
      <c r="L11177" s="12">
        <v>15.33</v>
      </c>
      <c r="M11177" s="13" t="s">
        <v>65620</v>
      </c>
      <c r="N11177" s="13" t="s">
        <v>65621</v>
      </c>
      <c r="O11177" s="13" t="s">
        <v>65622</v>
      </c>
      <c r="P11177" s="13" t="s">
        <v>65623</v>
      </c>
      <c r="Q11177" s="13" t="s">
        <v>65619</v>
      </c>
      <c r="R11177" s="13" t="s">
        <v>65623</v>
      </c>
      <c r="S11177" s="14">
        <v>15.33</v>
      </c>
      <c r="T11177" s="15"/>
    </row>
    <row r="11178" spans="1:20" ht="18" customHeight="1" x14ac:dyDescent="0.15">
      <c r="A11178" s="7">
        <v>11170</v>
      </c>
      <c r="B11178" s="8" t="s">
        <v>65624</v>
      </c>
      <c r="C11178" s="8" t="s">
        <v>65625</v>
      </c>
      <c r="D11178" s="9">
        <f t="shared" si="348"/>
        <v>15.21</v>
      </c>
      <c r="E11178" s="9"/>
      <c r="F11178" s="9">
        <v>15.21</v>
      </c>
      <c r="G11178" s="9"/>
      <c r="H11178" s="9"/>
      <c r="I11178" s="10">
        <v>92.791799999999995</v>
      </c>
      <c r="J11178" s="9">
        <f t="shared" si="349"/>
        <v>1411.36</v>
      </c>
      <c r="K11178" s="11">
        <v>1411.36</v>
      </c>
      <c r="L11178" s="12">
        <v>15.21</v>
      </c>
      <c r="M11178" s="13" t="s">
        <v>65626</v>
      </c>
      <c r="N11178" s="13" t="s">
        <v>65627</v>
      </c>
      <c r="O11178" s="13" t="s">
        <v>65628</v>
      </c>
      <c r="P11178" s="13" t="s">
        <v>65629</v>
      </c>
      <c r="Q11178" s="13" t="s">
        <v>65625</v>
      </c>
      <c r="R11178" s="13" t="s">
        <v>65629</v>
      </c>
      <c r="S11178" s="14">
        <v>15.21</v>
      </c>
      <c r="T11178" s="15"/>
    </row>
    <row r="11179" spans="1:20" ht="18" customHeight="1" x14ac:dyDescent="0.15">
      <c r="A11179" s="7">
        <v>11171</v>
      </c>
      <c r="B11179" s="8" t="s">
        <v>65630</v>
      </c>
      <c r="C11179" s="8" t="s">
        <v>19851</v>
      </c>
      <c r="D11179" s="9">
        <f t="shared" si="348"/>
        <v>23.02</v>
      </c>
      <c r="E11179" s="9"/>
      <c r="F11179" s="9">
        <v>23.02</v>
      </c>
      <c r="G11179" s="9"/>
      <c r="H11179" s="9"/>
      <c r="I11179" s="10">
        <v>92.791799999999995</v>
      </c>
      <c r="J11179" s="9">
        <f t="shared" si="349"/>
        <v>2136.0700000000002</v>
      </c>
      <c r="K11179" s="11">
        <v>2136.0700000000002</v>
      </c>
      <c r="L11179" s="12">
        <v>23.02</v>
      </c>
      <c r="M11179" s="13" t="s">
        <v>65631</v>
      </c>
      <c r="N11179" s="13" t="s">
        <v>65632</v>
      </c>
      <c r="O11179" s="13" t="s">
        <v>65633</v>
      </c>
      <c r="P11179" s="13" t="s">
        <v>65634</v>
      </c>
      <c r="Q11179" s="13" t="s">
        <v>19851</v>
      </c>
      <c r="R11179" s="13" t="s">
        <v>65634</v>
      </c>
      <c r="S11179" s="14">
        <v>23.02</v>
      </c>
      <c r="T11179" s="15"/>
    </row>
    <row r="11180" spans="1:20" ht="18" customHeight="1" x14ac:dyDescent="0.15">
      <c r="A11180" s="7">
        <v>11172</v>
      </c>
      <c r="B11180" s="8" t="s">
        <v>65635</v>
      </c>
      <c r="C11180" s="8" t="s">
        <v>65636</v>
      </c>
      <c r="D11180" s="9">
        <f t="shared" si="348"/>
        <v>19.13</v>
      </c>
      <c r="E11180" s="9"/>
      <c r="F11180" s="9">
        <v>19.13</v>
      </c>
      <c r="G11180" s="9"/>
      <c r="H11180" s="9"/>
      <c r="I11180" s="10">
        <v>92.791799999999995</v>
      </c>
      <c r="J11180" s="9">
        <f t="shared" si="349"/>
        <v>1775.11</v>
      </c>
      <c r="K11180" s="11">
        <v>1775.11</v>
      </c>
      <c r="L11180" s="12">
        <v>19.13</v>
      </c>
      <c r="M11180" s="13" t="s">
        <v>65637</v>
      </c>
      <c r="N11180" s="13" t="s">
        <v>65638</v>
      </c>
      <c r="O11180" s="13" t="s">
        <v>65639</v>
      </c>
      <c r="P11180" s="13" t="s">
        <v>65640</v>
      </c>
      <c r="Q11180" s="13" t="s">
        <v>65636</v>
      </c>
      <c r="R11180" s="13" t="s">
        <v>65640</v>
      </c>
      <c r="S11180" s="14">
        <v>19.13</v>
      </c>
      <c r="T11180" s="15"/>
    </row>
    <row r="11181" spans="1:20" ht="18" customHeight="1" x14ac:dyDescent="0.15">
      <c r="A11181" s="7">
        <v>11173</v>
      </c>
      <c r="B11181" s="8" t="s">
        <v>65641</v>
      </c>
      <c r="C11181" s="8" t="s">
        <v>65642</v>
      </c>
      <c r="D11181" s="9">
        <f t="shared" si="348"/>
        <v>11.52</v>
      </c>
      <c r="E11181" s="9"/>
      <c r="F11181" s="9">
        <v>11.52</v>
      </c>
      <c r="G11181" s="9"/>
      <c r="H11181" s="9"/>
      <c r="I11181" s="10">
        <v>92.791799999999995</v>
      </c>
      <c r="J11181" s="9">
        <f t="shared" si="349"/>
        <v>1068.96</v>
      </c>
      <c r="K11181" s="11">
        <v>1068.96</v>
      </c>
      <c r="L11181" s="12">
        <v>11.52</v>
      </c>
      <c r="M11181" s="13" t="s">
        <v>65643</v>
      </c>
      <c r="N11181" s="13" t="s">
        <v>65644</v>
      </c>
      <c r="O11181" s="13" t="s">
        <v>65645</v>
      </c>
      <c r="P11181" s="13" t="s">
        <v>65646</v>
      </c>
      <c r="Q11181" s="13" t="s">
        <v>65642</v>
      </c>
      <c r="R11181" s="13" t="s">
        <v>65646</v>
      </c>
      <c r="S11181" s="14">
        <v>11.52</v>
      </c>
      <c r="T11181" s="15"/>
    </row>
    <row r="11182" spans="1:20" ht="18" customHeight="1" x14ac:dyDescent="0.15">
      <c r="A11182" s="7">
        <v>11174</v>
      </c>
      <c r="B11182" s="8" t="s">
        <v>65647</v>
      </c>
      <c r="C11182" s="8" t="s">
        <v>1556</v>
      </c>
      <c r="D11182" s="9">
        <f t="shared" si="348"/>
        <v>15.21</v>
      </c>
      <c r="E11182" s="9"/>
      <c r="F11182" s="9">
        <v>15.21</v>
      </c>
      <c r="G11182" s="9"/>
      <c r="H11182" s="9"/>
      <c r="I11182" s="10">
        <v>92.791799999999995</v>
      </c>
      <c r="J11182" s="9">
        <f t="shared" si="349"/>
        <v>1411.36</v>
      </c>
      <c r="K11182" s="11">
        <v>1411.36</v>
      </c>
      <c r="L11182" s="12">
        <v>15.21</v>
      </c>
      <c r="M11182" s="13" t="s">
        <v>65648</v>
      </c>
      <c r="N11182" s="13" t="s">
        <v>65649</v>
      </c>
      <c r="O11182" s="13" t="s">
        <v>65650</v>
      </c>
      <c r="P11182" s="13" t="s">
        <v>65651</v>
      </c>
      <c r="Q11182" s="13" t="s">
        <v>1556</v>
      </c>
      <c r="R11182" s="13" t="s">
        <v>65651</v>
      </c>
      <c r="S11182" s="14">
        <v>15.21</v>
      </c>
      <c r="T11182" s="15"/>
    </row>
    <row r="11183" spans="1:20" ht="18" customHeight="1" x14ac:dyDescent="0.15">
      <c r="A11183" s="7">
        <v>11175</v>
      </c>
      <c r="B11183" s="8" t="s">
        <v>65652</v>
      </c>
      <c r="C11183" s="8" t="s">
        <v>65653</v>
      </c>
      <c r="D11183" s="9">
        <f t="shared" si="348"/>
        <v>26.47</v>
      </c>
      <c r="E11183" s="9"/>
      <c r="F11183" s="9">
        <v>26.47</v>
      </c>
      <c r="G11183" s="9"/>
      <c r="H11183" s="9"/>
      <c r="I11183" s="10">
        <v>92.791799999999995</v>
      </c>
      <c r="J11183" s="9">
        <f t="shared" si="349"/>
        <v>2456.1999999999998</v>
      </c>
      <c r="K11183" s="11">
        <v>2456.1999999999998</v>
      </c>
      <c r="L11183" s="12">
        <v>26.47</v>
      </c>
      <c r="M11183" s="13" t="s">
        <v>65654</v>
      </c>
      <c r="N11183" s="13" t="s">
        <v>65655</v>
      </c>
      <c r="O11183" s="13" t="s">
        <v>65656</v>
      </c>
      <c r="P11183" s="13" t="s">
        <v>65657</v>
      </c>
      <c r="Q11183" s="13" t="s">
        <v>65653</v>
      </c>
      <c r="R11183" s="13" t="s">
        <v>65657</v>
      </c>
      <c r="S11183" s="14">
        <v>26.47</v>
      </c>
      <c r="T11183" s="15"/>
    </row>
    <row r="11184" spans="1:20" ht="18" customHeight="1" x14ac:dyDescent="0.15">
      <c r="A11184" s="7">
        <v>11176</v>
      </c>
      <c r="B11184" s="8" t="s">
        <v>65658</v>
      </c>
      <c r="C11184" s="8" t="s">
        <v>12164</v>
      </c>
      <c r="D11184" s="9">
        <f t="shared" si="348"/>
        <v>15.21</v>
      </c>
      <c r="E11184" s="9"/>
      <c r="F11184" s="9">
        <v>15.21</v>
      </c>
      <c r="G11184" s="9"/>
      <c r="H11184" s="9"/>
      <c r="I11184" s="10">
        <v>92.791799999999995</v>
      </c>
      <c r="J11184" s="9">
        <f t="shared" si="349"/>
        <v>1411.36</v>
      </c>
      <c r="K11184" s="11">
        <v>1411.36</v>
      </c>
      <c r="L11184" s="12">
        <v>15.21</v>
      </c>
      <c r="M11184" s="13" t="s">
        <v>65659</v>
      </c>
      <c r="N11184" s="13" t="s">
        <v>65660</v>
      </c>
      <c r="O11184" s="13" t="s">
        <v>65661</v>
      </c>
      <c r="P11184" s="13" t="s">
        <v>65662</v>
      </c>
      <c r="Q11184" s="13" t="s">
        <v>12164</v>
      </c>
      <c r="R11184" s="13" t="s">
        <v>65662</v>
      </c>
      <c r="S11184" s="14">
        <v>15.21</v>
      </c>
      <c r="T11184" s="15"/>
    </row>
    <row r="11185" spans="1:20" ht="18" customHeight="1" x14ac:dyDescent="0.15">
      <c r="A11185" s="7">
        <v>11177</v>
      </c>
      <c r="B11185" s="8" t="s">
        <v>65663</v>
      </c>
      <c r="C11185" s="8" t="s">
        <v>65664</v>
      </c>
      <c r="D11185" s="9">
        <f t="shared" si="348"/>
        <v>19.13</v>
      </c>
      <c r="E11185" s="9"/>
      <c r="F11185" s="9">
        <v>19.13</v>
      </c>
      <c r="G11185" s="9"/>
      <c r="H11185" s="9"/>
      <c r="I11185" s="10">
        <v>92.791799999999995</v>
      </c>
      <c r="J11185" s="9">
        <f t="shared" si="349"/>
        <v>1775.11</v>
      </c>
      <c r="K11185" s="11">
        <v>1775.11</v>
      </c>
      <c r="L11185" s="12">
        <v>19.13</v>
      </c>
      <c r="M11185" s="13" t="s">
        <v>65665</v>
      </c>
      <c r="N11185" s="13" t="s">
        <v>65666</v>
      </c>
      <c r="O11185" s="13" t="s">
        <v>65667</v>
      </c>
      <c r="P11185" s="13" t="s">
        <v>65668</v>
      </c>
      <c r="Q11185" s="13" t="s">
        <v>65664</v>
      </c>
      <c r="R11185" s="13" t="s">
        <v>65668</v>
      </c>
      <c r="S11185" s="14">
        <v>19.13</v>
      </c>
      <c r="T11185" s="15"/>
    </row>
    <row r="11186" spans="1:20" ht="18" customHeight="1" x14ac:dyDescent="0.15">
      <c r="A11186" s="7">
        <v>11178</v>
      </c>
      <c r="B11186" s="8" t="s">
        <v>65669</v>
      </c>
      <c r="C11186" s="8" t="s">
        <v>65670</v>
      </c>
      <c r="D11186" s="9">
        <f t="shared" si="348"/>
        <v>11.52</v>
      </c>
      <c r="E11186" s="9"/>
      <c r="F11186" s="9">
        <v>11.52</v>
      </c>
      <c r="G11186" s="9"/>
      <c r="H11186" s="9"/>
      <c r="I11186" s="10">
        <v>92.791799999999995</v>
      </c>
      <c r="J11186" s="9">
        <f t="shared" si="349"/>
        <v>1068.96</v>
      </c>
      <c r="K11186" s="11">
        <v>1068.96</v>
      </c>
      <c r="L11186" s="12">
        <v>11.52</v>
      </c>
      <c r="M11186" s="13" t="s">
        <v>65671</v>
      </c>
      <c r="N11186" s="13" t="s">
        <v>65672</v>
      </c>
      <c r="O11186" s="13" t="s">
        <v>65673</v>
      </c>
      <c r="P11186" s="13" t="s">
        <v>65674</v>
      </c>
      <c r="Q11186" s="13" t="s">
        <v>65670</v>
      </c>
      <c r="R11186" s="13" t="s">
        <v>65674</v>
      </c>
      <c r="S11186" s="14">
        <v>11.52</v>
      </c>
      <c r="T11186" s="15"/>
    </row>
    <row r="11187" spans="1:20" ht="18" customHeight="1" x14ac:dyDescent="0.15">
      <c r="A11187" s="7">
        <v>11179</v>
      </c>
      <c r="B11187" s="8" t="s">
        <v>65675</v>
      </c>
      <c r="C11187" s="8" t="s">
        <v>65676</v>
      </c>
      <c r="D11187" s="9">
        <f t="shared" si="348"/>
        <v>22.81</v>
      </c>
      <c r="E11187" s="9"/>
      <c r="F11187" s="9">
        <v>22.81</v>
      </c>
      <c r="G11187" s="9"/>
      <c r="H11187" s="9"/>
      <c r="I11187" s="10">
        <v>92.791799999999995</v>
      </c>
      <c r="J11187" s="9">
        <f t="shared" si="349"/>
        <v>2116.58</v>
      </c>
      <c r="K11187" s="11">
        <v>2116.58</v>
      </c>
      <c r="L11187" s="12">
        <v>22.81</v>
      </c>
      <c r="M11187" s="13" t="s">
        <v>65677</v>
      </c>
      <c r="N11187" s="13" t="s">
        <v>65678</v>
      </c>
      <c r="O11187" s="13" t="s">
        <v>65679</v>
      </c>
      <c r="P11187" s="13" t="s">
        <v>65680</v>
      </c>
      <c r="Q11187" s="13" t="s">
        <v>65676</v>
      </c>
      <c r="R11187" s="13" t="s">
        <v>65680</v>
      </c>
      <c r="S11187" s="14">
        <v>22.81</v>
      </c>
      <c r="T11187" s="15"/>
    </row>
    <row r="11188" spans="1:20" ht="18" customHeight="1" x14ac:dyDescent="0.15">
      <c r="A11188" s="7">
        <v>11180</v>
      </c>
      <c r="B11188" s="8" t="s">
        <v>65681</v>
      </c>
      <c r="C11188" s="8" t="s">
        <v>65682</v>
      </c>
      <c r="D11188" s="9">
        <f t="shared" si="348"/>
        <v>15.21</v>
      </c>
      <c r="E11188" s="9"/>
      <c r="F11188" s="9">
        <v>15.21</v>
      </c>
      <c r="G11188" s="9"/>
      <c r="H11188" s="9"/>
      <c r="I11188" s="10">
        <v>92.791799999999995</v>
      </c>
      <c r="J11188" s="9">
        <f t="shared" si="349"/>
        <v>1411.36</v>
      </c>
      <c r="K11188" s="11">
        <v>1411.36</v>
      </c>
      <c r="L11188" s="12">
        <v>15.21</v>
      </c>
      <c r="M11188" s="13" t="s">
        <v>65683</v>
      </c>
      <c r="N11188" s="13" t="s">
        <v>65684</v>
      </c>
      <c r="O11188" s="13" t="s">
        <v>65685</v>
      </c>
      <c r="P11188" s="13" t="s">
        <v>65686</v>
      </c>
      <c r="Q11188" s="13" t="s">
        <v>65682</v>
      </c>
      <c r="R11188" s="13" t="s">
        <v>65686</v>
      </c>
      <c r="S11188" s="14">
        <v>15.21</v>
      </c>
      <c r="T11188" s="15"/>
    </row>
    <row r="11189" spans="1:20" ht="18" customHeight="1" x14ac:dyDescent="0.15">
      <c r="A11189" s="7">
        <v>11181</v>
      </c>
      <c r="B11189" s="8" t="s">
        <v>65687</v>
      </c>
      <c r="C11189" s="8" t="s">
        <v>26038</v>
      </c>
      <c r="D11189" s="9">
        <f t="shared" si="348"/>
        <v>15.21</v>
      </c>
      <c r="E11189" s="9"/>
      <c r="F11189" s="9">
        <v>15.21</v>
      </c>
      <c r="G11189" s="9"/>
      <c r="H11189" s="9"/>
      <c r="I11189" s="10">
        <v>92.791799999999995</v>
      </c>
      <c r="J11189" s="9">
        <f t="shared" si="349"/>
        <v>1411.36</v>
      </c>
      <c r="K11189" s="11">
        <v>1411.36</v>
      </c>
      <c r="L11189" s="12">
        <v>15.21</v>
      </c>
      <c r="M11189" s="13" t="s">
        <v>65688</v>
      </c>
      <c r="N11189" s="13" t="s">
        <v>65689</v>
      </c>
      <c r="O11189" s="13" t="s">
        <v>65690</v>
      </c>
      <c r="P11189" s="13" t="s">
        <v>65691</v>
      </c>
      <c r="Q11189" s="13" t="s">
        <v>26038</v>
      </c>
      <c r="R11189" s="13" t="s">
        <v>65691</v>
      </c>
      <c r="S11189" s="14">
        <v>15.21</v>
      </c>
      <c r="T11189" s="15"/>
    </row>
    <row r="11190" spans="1:20" ht="18" customHeight="1" x14ac:dyDescent="0.15">
      <c r="A11190" s="7">
        <v>11182</v>
      </c>
      <c r="B11190" s="8" t="s">
        <v>65692</v>
      </c>
      <c r="C11190" s="8" t="s">
        <v>54631</v>
      </c>
      <c r="D11190" s="9">
        <f t="shared" si="348"/>
        <v>23.02</v>
      </c>
      <c r="E11190" s="9"/>
      <c r="F11190" s="9">
        <v>23.02</v>
      </c>
      <c r="G11190" s="9"/>
      <c r="H11190" s="9"/>
      <c r="I11190" s="10">
        <v>92.791799999999995</v>
      </c>
      <c r="J11190" s="9">
        <f t="shared" si="349"/>
        <v>2136.0700000000002</v>
      </c>
      <c r="K11190" s="11">
        <v>2136.0700000000002</v>
      </c>
      <c r="L11190" s="12">
        <v>23.02</v>
      </c>
      <c r="M11190" s="13" t="s">
        <v>65693</v>
      </c>
      <c r="N11190" s="13" t="s">
        <v>65694</v>
      </c>
      <c r="O11190" s="13" t="s">
        <v>65695</v>
      </c>
      <c r="P11190" s="13" t="s">
        <v>65696</v>
      </c>
      <c r="Q11190" s="13" t="s">
        <v>54631</v>
      </c>
      <c r="R11190" s="13" t="s">
        <v>65696</v>
      </c>
      <c r="S11190" s="14">
        <v>23.02</v>
      </c>
      <c r="T11190" s="15"/>
    </row>
    <row r="11191" spans="1:20" ht="18" customHeight="1" x14ac:dyDescent="0.15">
      <c r="A11191" s="7">
        <v>11183</v>
      </c>
      <c r="B11191" s="8" t="s">
        <v>65697</v>
      </c>
      <c r="C11191" s="8" t="s">
        <v>65698</v>
      </c>
      <c r="D11191" s="9">
        <f t="shared" si="348"/>
        <v>7.6</v>
      </c>
      <c r="E11191" s="9"/>
      <c r="F11191" s="9">
        <v>7.6</v>
      </c>
      <c r="G11191" s="9"/>
      <c r="H11191" s="9"/>
      <c r="I11191" s="10">
        <v>92.791799999999995</v>
      </c>
      <c r="J11191" s="9">
        <f t="shared" si="349"/>
        <v>705.22</v>
      </c>
      <c r="K11191" s="11">
        <v>705.22</v>
      </c>
      <c r="L11191" s="12">
        <v>7.6</v>
      </c>
      <c r="M11191" s="13" t="s">
        <v>65699</v>
      </c>
      <c r="N11191" s="13" t="s">
        <v>65700</v>
      </c>
      <c r="O11191" s="13" t="s">
        <v>65701</v>
      </c>
      <c r="P11191" s="13" t="s">
        <v>65702</v>
      </c>
      <c r="Q11191" s="13" t="s">
        <v>65698</v>
      </c>
      <c r="R11191" s="13" t="s">
        <v>65702</v>
      </c>
      <c r="S11191" s="14">
        <v>7.6</v>
      </c>
      <c r="T11191" s="15"/>
    </row>
    <row r="11192" spans="1:20" ht="18" customHeight="1" x14ac:dyDescent="0.15">
      <c r="A11192" s="7">
        <v>11184</v>
      </c>
      <c r="B11192" s="8" t="s">
        <v>65703</v>
      </c>
      <c r="C11192" s="8" t="s">
        <v>65704</v>
      </c>
      <c r="D11192" s="9">
        <f t="shared" si="348"/>
        <v>19.13</v>
      </c>
      <c r="E11192" s="9"/>
      <c r="F11192" s="9">
        <v>19.13</v>
      </c>
      <c r="G11192" s="9"/>
      <c r="H11192" s="9"/>
      <c r="I11192" s="10">
        <v>92.791799999999995</v>
      </c>
      <c r="J11192" s="9">
        <f t="shared" si="349"/>
        <v>1775.11</v>
      </c>
      <c r="K11192" s="11">
        <v>1775.11</v>
      </c>
      <c r="L11192" s="12">
        <v>19.13</v>
      </c>
      <c r="M11192" s="13" t="s">
        <v>65705</v>
      </c>
      <c r="N11192" s="13" t="s">
        <v>65706</v>
      </c>
      <c r="O11192" s="13" t="s">
        <v>65707</v>
      </c>
      <c r="P11192" s="13" t="s">
        <v>65708</v>
      </c>
      <c r="Q11192" s="13" t="s">
        <v>65704</v>
      </c>
      <c r="R11192" s="13" t="s">
        <v>65708</v>
      </c>
      <c r="S11192" s="14">
        <v>19.13</v>
      </c>
      <c r="T11192" s="15"/>
    </row>
    <row r="11193" spans="1:20" ht="18" customHeight="1" x14ac:dyDescent="0.15">
      <c r="A11193" s="7">
        <v>11185</v>
      </c>
      <c r="B11193" s="8" t="s">
        <v>65709</v>
      </c>
      <c r="C11193" s="8" t="s">
        <v>65710</v>
      </c>
      <c r="D11193" s="9">
        <f t="shared" si="348"/>
        <v>19.13</v>
      </c>
      <c r="E11193" s="9"/>
      <c r="F11193" s="9">
        <v>19.13</v>
      </c>
      <c r="G11193" s="9"/>
      <c r="H11193" s="9"/>
      <c r="I11193" s="10">
        <v>92.791799999999995</v>
      </c>
      <c r="J11193" s="9">
        <f t="shared" si="349"/>
        <v>1775.11</v>
      </c>
      <c r="K11193" s="11">
        <v>1775.11</v>
      </c>
      <c r="L11193" s="12">
        <v>19.13</v>
      </c>
      <c r="M11193" s="13" t="s">
        <v>65711</v>
      </c>
      <c r="N11193" s="13" t="s">
        <v>65712</v>
      </c>
      <c r="O11193" s="13" t="s">
        <v>65713</v>
      </c>
      <c r="P11193" s="13" t="s">
        <v>65714</v>
      </c>
      <c r="Q11193" s="13" t="s">
        <v>65710</v>
      </c>
      <c r="R11193" s="13" t="s">
        <v>65714</v>
      </c>
      <c r="S11193" s="14">
        <v>19.13</v>
      </c>
      <c r="T11193" s="15"/>
    </row>
    <row r="11194" spans="1:20" ht="18" customHeight="1" x14ac:dyDescent="0.15">
      <c r="A11194" s="7">
        <v>11186</v>
      </c>
      <c r="B11194" s="8" t="s">
        <v>65715</v>
      </c>
      <c r="C11194" s="8" t="s">
        <v>65716</v>
      </c>
      <c r="D11194" s="9">
        <f t="shared" si="348"/>
        <v>15.21</v>
      </c>
      <c r="E11194" s="9"/>
      <c r="F11194" s="9">
        <v>15.21</v>
      </c>
      <c r="G11194" s="9"/>
      <c r="H11194" s="9"/>
      <c r="I11194" s="10">
        <v>92.791799999999995</v>
      </c>
      <c r="J11194" s="9">
        <f t="shared" si="349"/>
        <v>1411.36</v>
      </c>
      <c r="K11194" s="11">
        <v>1411.36</v>
      </c>
      <c r="L11194" s="12">
        <v>15.21</v>
      </c>
      <c r="M11194" s="13" t="s">
        <v>65717</v>
      </c>
      <c r="N11194" s="13" t="s">
        <v>65718</v>
      </c>
      <c r="O11194" s="13" t="s">
        <v>65719</v>
      </c>
      <c r="P11194" s="13" t="s">
        <v>65720</v>
      </c>
      <c r="Q11194" s="13" t="s">
        <v>65716</v>
      </c>
      <c r="R11194" s="13" t="s">
        <v>65720</v>
      </c>
      <c r="S11194" s="14">
        <v>15.21</v>
      </c>
      <c r="T11194" s="15"/>
    </row>
    <row r="11195" spans="1:20" ht="18" customHeight="1" x14ac:dyDescent="0.15">
      <c r="A11195" s="7">
        <v>11187</v>
      </c>
      <c r="B11195" s="8" t="s">
        <v>65721</v>
      </c>
      <c r="C11195" s="8" t="s">
        <v>65722</v>
      </c>
      <c r="D11195" s="9">
        <f t="shared" si="348"/>
        <v>30.56</v>
      </c>
      <c r="E11195" s="9"/>
      <c r="F11195" s="9">
        <v>30.56</v>
      </c>
      <c r="G11195" s="9"/>
      <c r="H11195" s="9"/>
      <c r="I11195" s="10">
        <v>92.791799999999995</v>
      </c>
      <c r="J11195" s="9">
        <f t="shared" si="349"/>
        <v>2835.72</v>
      </c>
      <c r="K11195" s="11">
        <v>2835.72</v>
      </c>
      <c r="L11195" s="12">
        <v>30.56</v>
      </c>
      <c r="M11195" s="13" t="s">
        <v>65723</v>
      </c>
      <c r="N11195" s="13" t="s">
        <v>65724</v>
      </c>
      <c r="O11195" s="13" t="s">
        <v>65725</v>
      </c>
      <c r="P11195" s="13" t="s">
        <v>65726</v>
      </c>
      <c r="Q11195" s="13" t="s">
        <v>65722</v>
      </c>
      <c r="R11195" s="13" t="s">
        <v>65726</v>
      </c>
      <c r="S11195" s="14">
        <v>30.56</v>
      </c>
      <c r="T11195" s="15"/>
    </row>
    <row r="11196" spans="1:20" ht="18" customHeight="1" x14ac:dyDescent="0.15">
      <c r="A11196" s="7">
        <v>11188</v>
      </c>
      <c r="B11196" s="8" t="s">
        <v>65727</v>
      </c>
      <c r="C11196" s="8" t="s">
        <v>24135</v>
      </c>
      <c r="D11196" s="9">
        <f t="shared" si="348"/>
        <v>17.14</v>
      </c>
      <c r="E11196" s="9"/>
      <c r="F11196" s="9">
        <v>17.14</v>
      </c>
      <c r="G11196" s="9"/>
      <c r="H11196" s="9"/>
      <c r="I11196" s="10">
        <v>92.791799999999995</v>
      </c>
      <c r="J11196" s="9">
        <f t="shared" si="349"/>
        <v>1590.45</v>
      </c>
      <c r="K11196" s="11">
        <v>1590.45</v>
      </c>
      <c r="L11196" s="12">
        <v>17.14</v>
      </c>
      <c r="M11196" s="13" t="s">
        <v>65728</v>
      </c>
      <c r="N11196" s="13" t="s">
        <v>65729</v>
      </c>
      <c r="O11196" s="13" t="s">
        <v>65730</v>
      </c>
      <c r="P11196" s="13" t="s">
        <v>65731</v>
      </c>
      <c r="Q11196" s="13" t="s">
        <v>24135</v>
      </c>
      <c r="R11196" s="13" t="s">
        <v>65731</v>
      </c>
      <c r="S11196" s="14">
        <v>17.14</v>
      </c>
      <c r="T11196" s="15"/>
    </row>
    <row r="11197" spans="1:20" ht="18" customHeight="1" x14ac:dyDescent="0.15">
      <c r="A11197" s="7">
        <v>11189</v>
      </c>
      <c r="B11197" s="8" t="s">
        <v>65732</v>
      </c>
      <c r="C11197" s="8" t="s">
        <v>65733</v>
      </c>
      <c r="D11197" s="9">
        <f t="shared" si="348"/>
        <v>8.14</v>
      </c>
      <c r="E11197" s="9"/>
      <c r="F11197" s="9">
        <v>8.14</v>
      </c>
      <c r="G11197" s="9"/>
      <c r="H11197" s="9"/>
      <c r="I11197" s="10">
        <v>92.791799999999995</v>
      </c>
      <c r="J11197" s="9">
        <f t="shared" si="349"/>
        <v>755.33</v>
      </c>
      <c r="K11197" s="11">
        <v>755.33</v>
      </c>
      <c r="L11197" s="12">
        <v>8.14</v>
      </c>
      <c r="M11197" s="13" t="s">
        <v>65734</v>
      </c>
      <c r="N11197" s="13" t="s">
        <v>65735</v>
      </c>
      <c r="O11197" s="13" t="s">
        <v>65736</v>
      </c>
      <c r="P11197" s="13" t="s">
        <v>65737</v>
      </c>
      <c r="Q11197" s="13" t="s">
        <v>65733</v>
      </c>
      <c r="R11197" s="13" t="s">
        <v>65737</v>
      </c>
      <c r="S11197" s="14">
        <v>8.14</v>
      </c>
      <c r="T11197" s="15"/>
    </row>
    <row r="11198" spans="1:20" ht="18" customHeight="1" x14ac:dyDescent="0.15">
      <c r="A11198" s="7">
        <v>11190</v>
      </c>
      <c r="B11198" s="8" t="s">
        <v>65738</v>
      </c>
      <c r="C11198" s="8" t="s">
        <v>65739</v>
      </c>
      <c r="D11198" s="9">
        <f t="shared" si="348"/>
        <v>13.69</v>
      </c>
      <c r="E11198" s="9"/>
      <c r="F11198" s="9">
        <v>13.69</v>
      </c>
      <c r="G11198" s="9"/>
      <c r="H11198" s="9"/>
      <c r="I11198" s="10">
        <v>92.791799999999995</v>
      </c>
      <c r="J11198" s="9">
        <f t="shared" si="349"/>
        <v>1270.32</v>
      </c>
      <c r="K11198" s="11">
        <v>1270.32</v>
      </c>
      <c r="L11198" s="12">
        <v>13.69</v>
      </c>
      <c r="M11198" s="13" t="s">
        <v>65740</v>
      </c>
      <c r="N11198" s="13" t="s">
        <v>65741</v>
      </c>
      <c r="O11198" s="13" t="s">
        <v>65742</v>
      </c>
      <c r="P11198" s="13" t="s">
        <v>65743</v>
      </c>
      <c r="Q11198" s="13" t="s">
        <v>65739</v>
      </c>
      <c r="R11198" s="13" t="s">
        <v>65743</v>
      </c>
      <c r="S11198" s="14">
        <v>13.69</v>
      </c>
      <c r="T11198" s="15"/>
    </row>
    <row r="11199" spans="1:20" ht="18" customHeight="1" x14ac:dyDescent="0.15">
      <c r="A11199" s="7">
        <v>11191</v>
      </c>
      <c r="B11199" s="8" t="s">
        <v>65744</v>
      </c>
      <c r="C11199" s="8" t="s">
        <v>65745</v>
      </c>
      <c r="D11199" s="9">
        <f t="shared" si="348"/>
        <v>15.21</v>
      </c>
      <c r="E11199" s="9"/>
      <c r="F11199" s="9">
        <v>15.21</v>
      </c>
      <c r="G11199" s="9"/>
      <c r="H11199" s="9"/>
      <c r="I11199" s="10">
        <v>92.791799999999995</v>
      </c>
      <c r="J11199" s="9">
        <f t="shared" si="349"/>
        <v>1411.36</v>
      </c>
      <c r="K11199" s="11">
        <v>1411.36</v>
      </c>
      <c r="L11199" s="12">
        <v>15.21</v>
      </c>
      <c r="M11199" s="13" t="s">
        <v>65746</v>
      </c>
      <c r="N11199" s="13" t="s">
        <v>65747</v>
      </c>
      <c r="O11199" s="13" t="s">
        <v>65748</v>
      </c>
      <c r="P11199" s="13" t="s">
        <v>65749</v>
      </c>
      <c r="Q11199" s="13" t="s">
        <v>65745</v>
      </c>
      <c r="R11199" s="13" t="s">
        <v>65749</v>
      </c>
      <c r="S11199" s="14">
        <v>15.21</v>
      </c>
      <c r="T11199" s="15"/>
    </row>
    <row r="11200" spans="1:20" ht="18" customHeight="1" x14ac:dyDescent="0.15">
      <c r="A11200" s="7">
        <v>11192</v>
      </c>
      <c r="B11200" s="8" t="s">
        <v>65750</v>
      </c>
      <c r="C11200" s="8" t="s">
        <v>6887</v>
      </c>
      <c r="D11200" s="9">
        <f t="shared" si="348"/>
        <v>3.8</v>
      </c>
      <c r="E11200" s="9"/>
      <c r="F11200" s="9">
        <v>3.8</v>
      </c>
      <c r="G11200" s="9"/>
      <c r="H11200" s="9"/>
      <c r="I11200" s="10">
        <v>92.791799999999995</v>
      </c>
      <c r="J11200" s="9">
        <f t="shared" si="349"/>
        <v>352.61</v>
      </c>
      <c r="K11200" s="11">
        <v>352.61</v>
      </c>
      <c r="L11200" s="12">
        <v>3.8</v>
      </c>
      <c r="M11200" s="13" t="s">
        <v>65751</v>
      </c>
      <c r="N11200" s="13" t="s">
        <v>65752</v>
      </c>
      <c r="O11200" s="13" t="s">
        <v>65753</v>
      </c>
      <c r="P11200" s="13" t="s">
        <v>65754</v>
      </c>
      <c r="Q11200" s="13" t="s">
        <v>6887</v>
      </c>
      <c r="R11200" s="13" t="s">
        <v>65754</v>
      </c>
      <c r="S11200" s="14">
        <v>3.8</v>
      </c>
      <c r="T11200" s="15"/>
    </row>
    <row r="11201" spans="1:20" ht="18" customHeight="1" x14ac:dyDescent="0.15">
      <c r="A11201" s="7">
        <v>11193</v>
      </c>
      <c r="B11201" s="8" t="s">
        <v>65755</v>
      </c>
      <c r="C11201" s="8" t="s">
        <v>65756</v>
      </c>
      <c r="D11201" s="9">
        <f t="shared" si="348"/>
        <v>13.69</v>
      </c>
      <c r="E11201" s="9"/>
      <c r="F11201" s="9">
        <v>13.69</v>
      </c>
      <c r="G11201" s="9"/>
      <c r="H11201" s="9"/>
      <c r="I11201" s="10">
        <v>92.791799999999995</v>
      </c>
      <c r="J11201" s="9">
        <f t="shared" si="349"/>
        <v>1270.32</v>
      </c>
      <c r="K11201" s="11">
        <v>1270.32</v>
      </c>
      <c r="L11201" s="12">
        <v>13.69</v>
      </c>
      <c r="M11201" s="13" t="s">
        <v>65757</v>
      </c>
      <c r="N11201" s="13" t="s">
        <v>65758</v>
      </c>
      <c r="O11201" s="13" t="s">
        <v>65759</v>
      </c>
      <c r="P11201" s="13" t="s">
        <v>65760</v>
      </c>
      <c r="Q11201" s="13" t="s">
        <v>65756</v>
      </c>
      <c r="R11201" s="13" t="s">
        <v>65760</v>
      </c>
      <c r="S11201" s="14">
        <v>13.69</v>
      </c>
      <c r="T11201" s="15"/>
    </row>
    <row r="11202" spans="1:20" ht="18" customHeight="1" x14ac:dyDescent="0.15">
      <c r="A11202" s="7">
        <v>11194</v>
      </c>
      <c r="B11202" s="8" t="s">
        <v>65761</v>
      </c>
      <c r="C11202" s="8" t="s">
        <v>65762</v>
      </c>
      <c r="D11202" s="9">
        <f t="shared" si="348"/>
        <v>13.69</v>
      </c>
      <c r="E11202" s="9"/>
      <c r="F11202" s="9">
        <v>13.69</v>
      </c>
      <c r="G11202" s="9"/>
      <c r="H11202" s="9"/>
      <c r="I11202" s="10">
        <v>92.791799999999995</v>
      </c>
      <c r="J11202" s="9">
        <f t="shared" si="349"/>
        <v>1270.32</v>
      </c>
      <c r="K11202" s="11">
        <v>1270.32</v>
      </c>
      <c r="L11202" s="12">
        <v>13.69</v>
      </c>
      <c r="M11202" s="13" t="s">
        <v>65763</v>
      </c>
      <c r="N11202" s="13" t="s">
        <v>65764</v>
      </c>
      <c r="O11202" s="13" t="s">
        <v>65765</v>
      </c>
      <c r="P11202" s="13" t="s">
        <v>65766</v>
      </c>
      <c r="Q11202" s="13" t="s">
        <v>65762</v>
      </c>
      <c r="R11202" s="13" t="s">
        <v>65766</v>
      </c>
      <c r="S11202" s="14">
        <v>13.69</v>
      </c>
      <c r="T11202" s="15"/>
    </row>
    <row r="11203" spans="1:20" ht="18" customHeight="1" x14ac:dyDescent="0.15">
      <c r="A11203" s="7">
        <v>11195</v>
      </c>
      <c r="B11203" s="8" t="s">
        <v>65767</v>
      </c>
      <c r="C11203" s="8" t="s">
        <v>2461</v>
      </c>
      <c r="D11203" s="9">
        <f t="shared" si="348"/>
        <v>20.65</v>
      </c>
      <c r="E11203" s="9"/>
      <c r="F11203" s="9">
        <v>20.65</v>
      </c>
      <c r="G11203" s="9"/>
      <c r="H11203" s="9"/>
      <c r="I11203" s="10">
        <v>92.791799999999995</v>
      </c>
      <c r="J11203" s="9">
        <f t="shared" si="349"/>
        <v>1916.15</v>
      </c>
      <c r="K11203" s="11">
        <v>1916.15</v>
      </c>
      <c r="L11203" s="12">
        <v>20.65</v>
      </c>
      <c r="M11203" s="13" t="s">
        <v>65768</v>
      </c>
      <c r="N11203" s="13" t="s">
        <v>65769</v>
      </c>
      <c r="O11203" s="13" t="s">
        <v>65770</v>
      </c>
      <c r="P11203" s="13" t="s">
        <v>65771</v>
      </c>
      <c r="Q11203" s="13" t="s">
        <v>2461</v>
      </c>
      <c r="R11203" s="13" t="s">
        <v>65771</v>
      </c>
      <c r="S11203" s="14">
        <v>20.65</v>
      </c>
      <c r="T11203" s="15"/>
    </row>
    <row r="11204" spans="1:20" ht="18" customHeight="1" x14ac:dyDescent="0.15">
      <c r="A11204" s="7">
        <v>11196</v>
      </c>
      <c r="B11204" s="8" t="s">
        <v>65772</v>
      </c>
      <c r="C11204" s="8" t="s">
        <v>65773</v>
      </c>
      <c r="D11204" s="9">
        <f t="shared" si="348"/>
        <v>15.21</v>
      </c>
      <c r="E11204" s="9"/>
      <c r="F11204" s="9">
        <v>15.21</v>
      </c>
      <c r="G11204" s="9"/>
      <c r="H11204" s="9"/>
      <c r="I11204" s="10">
        <v>92.791799999999995</v>
      </c>
      <c r="J11204" s="9">
        <f t="shared" si="349"/>
        <v>1411.36</v>
      </c>
      <c r="K11204" s="11">
        <v>1411.36</v>
      </c>
      <c r="L11204" s="12">
        <v>15.21</v>
      </c>
      <c r="M11204" s="13" t="s">
        <v>65774</v>
      </c>
      <c r="N11204" s="13" t="s">
        <v>65775</v>
      </c>
      <c r="O11204" s="13" t="s">
        <v>65776</v>
      </c>
      <c r="P11204" s="13" t="s">
        <v>65777</v>
      </c>
      <c r="Q11204" s="13" t="s">
        <v>65773</v>
      </c>
      <c r="R11204" s="13" t="s">
        <v>65777</v>
      </c>
      <c r="S11204" s="14">
        <v>15.21</v>
      </c>
      <c r="T11204" s="15"/>
    </row>
    <row r="11205" spans="1:20" ht="18" customHeight="1" x14ac:dyDescent="0.15">
      <c r="A11205" s="7">
        <v>11197</v>
      </c>
      <c r="B11205" s="8" t="s">
        <v>65778</v>
      </c>
      <c r="C11205" s="8" t="s">
        <v>65779</v>
      </c>
      <c r="D11205" s="9">
        <f t="shared" si="348"/>
        <v>7.6</v>
      </c>
      <c r="E11205" s="9"/>
      <c r="F11205" s="9">
        <v>7.6</v>
      </c>
      <c r="G11205" s="9"/>
      <c r="H11205" s="9"/>
      <c r="I11205" s="10">
        <v>92.791799999999995</v>
      </c>
      <c r="J11205" s="9">
        <f t="shared" si="349"/>
        <v>705.22</v>
      </c>
      <c r="K11205" s="11">
        <v>705.22</v>
      </c>
      <c r="L11205" s="12">
        <v>7.6</v>
      </c>
      <c r="M11205" s="13" t="s">
        <v>65780</v>
      </c>
      <c r="N11205" s="13" t="s">
        <v>65781</v>
      </c>
      <c r="O11205" s="13" t="s">
        <v>65782</v>
      </c>
      <c r="P11205" s="13" t="s">
        <v>65783</v>
      </c>
      <c r="Q11205" s="13" t="s">
        <v>65779</v>
      </c>
      <c r="R11205" s="13" t="s">
        <v>65783</v>
      </c>
      <c r="S11205" s="14">
        <v>7.6</v>
      </c>
      <c r="T11205" s="15"/>
    </row>
    <row r="11206" spans="1:20" ht="18" customHeight="1" x14ac:dyDescent="0.15">
      <c r="A11206" s="7">
        <v>11198</v>
      </c>
      <c r="B11206" s="8" t="s">
        <v>65784</v>
      </c>
      <c r="C11206" s="8" t="s">
        <v>65785</v>
      </c>
      <c r="D11206" s="9">
        <f t="shared" si="348"/>
        <v>7.6</v>
      </c>
      <c r="E11206" s="9"/>
      <c r="F11206" s="9">
        <v>7.6</v>
      </c>
      <c r="G11206" s="9"/>
      <c r="H11206" s="9"/>
      <c r="I11206" s="10">
        <v>92.791799999999995</v>
      </c>
      <c r="J11206" s="9">
        <f t="shared" si="349"/>
        <v>705.22</v>
      </c>
      <c r="K11206" s="11">
        <v>705.22</v>
      </c>
      <c r="L11206" s="12">
        <v>7.6</v>
      </c>
      <c r="M11206" s="13" t="s">
        <v>65786</v>
      </c>
      <c r="N11206" s="13" t="s">
        <v>65787</v>
      </c>
      <c r="O11206" s="13" t="s">
        <v>65788</v>
      </c>
      <c r="P11206" s="13" t="s">
        <v>65789</v>
      </c>
      <c r="Q11206" s="13" t="s">
        <v>65785</v>
      </c>
      <c r="R11206" s="13" t="s">
        <v>65789</v>
      </c>
      <c r="S11206" s="14">
        <v>7.6</v>
      </c>
      <c r="T11206" s="15"/>
    </row>
    <row r="11207" spans="1:20" ht="18" customHeight="1" x14ac:dyDescent="0.15">
      <c r="A11207" s="7">
        <v>11199</v>
      </c>
      <c r="B11207" s="8" t="s">
        <v>65790</v>
      </c>
      <c r="C11207" s="8" t="s">
        <v>65791</v>
      </c>
      <c r="D11207" s="9">
        <f t="shared" si="348"/>
        <v>7.6</v>
      </c>
      <c r="E11207" s="9"/>
      <c r="F11207" s="9">
        <v>7.6</v>
      </c>
      <c r="G11207" s="9"/>
      <c r="H11207" s="9"/>
      <c r="I11207" s="10">
        <v>92.791799999999995</v>
      </c>
      <c r="J11207" s="9">
        <f t="shared" si="349"/>
        <v>705.22</v>
      </c>
      <c r="K11207" s="11">
        <v>705.22</v>
      </c>
      <c r="L11207" s="12">
        <v>7.6</v>
      </c>
      <c r="M11207" s="13" t="s">
        <v>65792</v>
      </c>
      <c r="N11207" s="13" t="s">
        <v>65793</v>
      </c>
      <c r="O11207" s="13" t="s">
        <v>65794</v>
      </c>
      <c r="P11207" s="13" t="s">
        <v>65795</v>
      </c>
      <c r="Q11207" s="13" t="s">
        <v>65791</v>
      </c>
      <c r="R11207" s="13" t="s">
        <v>65795</v>
      </c>
      <c r="S11207" s="14">
        <v>7.6</v>
      </c>
      <c r="T11207" s="15"/>
    </row>
    <row r="11208" spans="1:20" ht="18" customHeight="1" x14ac:dyDescent="0.15">
      <c r="A11208" s="7">
        <v>11200</v>
      </c>
      <c r="B11208" s="8" t="s">
        <v>65796</v>
      </c>
      <c r="C11208" s="8" t="s">
        <v>65797</v>
      </c>
      <c r="D11208" s="9">
        <f t="shared" si="348"/>
        <v>7.6</v>
      </c>
      <c r="E11208" s="9"/>
      <c r="F11208" s="9">
        <v>7.6</v>
      </c>
      <c r="G11208" s="9"/>
      <c r="H11208" s="9"/>
      <c r="I11208" s="10">
        <v>92.791799999999995</v>
      </c>
      <c r="J11208" s="9">
        <f t="shared" si="349"/>
        <v>705.22</v>
      </c>
      <c r="K11208" s="11">
        <v>705.22</v>
      </c>
      <c r="L11208" s="12">
        <v>7.6</v>
      </c>
      <c r="M11208" s="13" t="s">
        <v>65798</v>
      </c>
      <c r="N11208" s="13" t="s">
        <v>65799</v>
      </c>
      <c r="O11208" s="13" t="s">
        <v>65800</v>
      </c>
      <c r="P11208" s="13" t="s">
        <v>65801</v>
      </c>
      <c r="Q11208" s="13" t="s">
        <v>65797</v>
      </c>
      <c r="R11208" s="13" t="s">
        <v>65801</v>
      </c>
      <c r="S11208" s="14">
        <v>7.6</v>
      </c>
      <c r="T11208" s="15"/>
    </row>
    <row r="11209" spans="1:20" ht="18" customHeight="1" x14ac:dyDescent="0.15">
      <c r="A11209" s="7">
        <v>11201</v>
      </c>
      <c r="B11209" s="8" t="s">
        <v>65802</v>
      </c>
      <c r="C11209" s="8" t="s">
        <v>65803</v>
      </c>
      <c r="D11209" s="9">
        <f t="shared" ref="D11209:D11272" si="350">ROUND((ROUND(E11209,2)+ROUND(F11209,2)+ROUND(G11209,2)+ROUND(H11209,2)),2)</f>
        <v>15.21</v>
      </c>
      <c r="E11209" s="9"/>
      <c r="F11209" s="9">
        <v>15.21</v>
      </c>
      <c r="G11209" s="9"/>
      <c r="H11209" s="9"/>
      <c r="I11209" s="10">
        <v>92.791799999999995</v>
      </c>
      <c r="J11209" s="9">
        <f t="shared" ref="J11209:J11272" si="351">ROUND(((ROUND(E11209,2)+ROUND(F11209,2)+ROUND(G11209,2)+ROUND(H11209,2))*ROUND(I11209,4)),2)</f>
        <v>1411.36</v>
      </c>
      <c r="K11209" s="11">
        <v>1411.36</v>
      </c>
      <c r="L11209" s="12">
        <v>15.21</v>
      </c>
      <c r="M11209" s="13" t="s">
        <v>65804</v>
      </c>
      <c r="N11209" s="13" t="s">
        <v>65805</v>
      </c>
      <c r="O11209" s="13" t="s">
        <v>65806</v>
      </c>
      <c r="P11209" s="13" t="s">
        <v>65807</v>
      </c>
      <c r="Q11209" s="13" t="s">
        <v>65803</v>
      </c>
      <c r="R11209" s="13" t="s">
        <v>65807</v>
      </c>
      <c r="S11209" s="14">
        <v>15.21</v>
      </c>
      <c r="T11209" s="15"/>
    </row>
    <row r="11210" spans="1:20" ht="18" customHeight="1" x14ac:dyDescent="0.15">
      <c r="A11210" s="7">
        <v>11202</v>
      </c>
      <c r="B11210" s="8" t="s">
        <v>65808</v>
      </c>
      <c r="C11210" s="8" t="s">
        <v>65809</v>
      </c>
      <c r="D11210" s="9">
        <f t="shared" si="350"/>
        <v>3.8</v>
      </c>
      <c r="E11210" s="9"/>
      <c r="F11210" s="9">
        <v>3.8</v>
      </c>
      <c r="G11210" s="9"/>
      <c r="H11210" s="9"/>
      <c r="I11210" s="10">
        <v>92.791799999999995</v>
      </c>
      <c r="J11210" s="9">
        <f t="shared" si="351"/>
        <v>352.61</v>
      </c>
      <c r="K11210" s="11">
        <v>352.61</v>
      </c>
      <c r="L11210" s="12">
        <v>3.8</v>
      </c>
      <c r="M11210" s="13" t="s">
        <v>65810</v>
      </c>
      <c r="N11210" s="13" t="s">
        <v>65811</v>
      </c>
      <c r="O11210" s="13" t="s">
        <v>65812</v>
      </c>
      <c r="P11210" s="13" t="s">
        <v>65813</v>
      </c>
      <c r="Q11210" s="13" t="s">
        <v>65809</v>
      </c>
      <c r="R11210" s="13" t="s">
        <v>65813</v>
      </c>
      <c r="S11210" s="14">
        <v>3.8</v>
      </c>
      <c r="T11210" s="15"/>
    </row>
    <row r="11211" spans="1:20" ht="18" customHeight="1" x14ac:dyDescent="0.15">
      <c r="A11211" s="7">
        <v>11203</v>
      </c>
      <c r="B11211" s="8" t="s">
        <v>65814</v>
      </c>
      <c r="C11211" s="8" t="s">
        <v>65815</v>
      </c>
      <c r="D11211" s="9">
        <f t="shared" si="350"/>
        <v>17.14</v>
      </c>
      <c r="E11211" s="9"/>
      <c r="F11211" s="9">
        <v>17.14</v>
      </c>
      <c r="G11211" s="9"/>
      <c r="H11211" s="9"/>
      <c r="I11211" s="10">
        <v>92.791799999999995</v>
      </c>
      <c r="J11211" s="9">
        <f t="shared" si="351"/>
        <v>1590.45</v>
      </c>
      <c r="K11211" s="11">
        <v>1590.45</v>
      </c>
      <c r="L11211" s="12">
        <v>17.14</v>
      </c>
      <c r="M11211" s="13" t="s">
        <v>65816</v>
      </c>
      <c r="N11211" s="13" t="s">
        <v>65817</v>
      </c>
      <c r="O11211" s="13" t="s">
        <v>65818</v>
      </c>
      <c r="P11211" s="13" t="s">
        <v>65819</v>
      </c>
      <c r="Q11211" s="13" t="s">
        <v>65815</v>
      </c>
      <c r="R11211" s="13" t="s">
        <v>65819</v>
      </c>
      <c r="S11211" s="14">
        <v>17.14</v>
      </c>
      <c r="T11211" s="15"/>
    </row>
    <row r="11212" spans="1:20" ht="18" customHeight="1" x14ac:dyDescent="0.15">
      <c r="A11212" s="7">
        <v>11204</v>
      </c>
      <c r="B11212" s="8" t="s">
        <v>65820</v>
      </c>
      <c r="C11212" s="8" t="s">
        <v>65821</v>
      </c>
      <c r="D11212" s="9">
        <f t="shared" si="350"/>
        <v>15.21</v>
      </c>
      <c r="E11212" s="9"/>
      <c r="F11212" s="9">
        <v>15.21</v>
      </c>
      <c r="G11212" s="9"/>
      <c r="H11212" s="9"/>
      <c r="I11212" s="10">
        <v>92.791799999999995</v>
      </c>
      <c r="J11212" s="9">
        <f t="shared" si="351"/>
        <v>1411.36</v>
      </c>
      <c r="K11212" s="11">
        <v>1411.36</v>
      </c>
      <c r="L11212" s="12">
        <v>15.21</v>
      </c>
      <c r="M11212" s="13" t="s">
        <v>65822</v>
      </c>
      <c r="N11212" s="13" t="s">
        <v>65823</v>
      </c>
      <c r="O11212" s="13" t="s">
        <v>65824</v>
      </c>
      <c r="P11212" s="13" t="s">
        <v>65825</v>
      </c>
      <c r="Q11212" s="13" t="s">
        <v>65821</v>
      </c>
      <c r="R11212" s="13" t="s">
        <v>65825</v>
      </c>
      <c r="S11212" s="14">
        <v>15.21</v>
      </c>
      <c r="T11212" s="15"/>
    </row>
    <row r="11213" spans="1:20" ht="18" customHeight="1" x14ac:dyDescent="0.15">
      <c r="A11213" s="7">
        <v>11205</v>
      </c>
      <c r="B11213" s="8" t="s">
        <v>65826</v>
      </c>
      <c r="C11213" s="8" t="s">
        <v>65827</v>
      </c>
      <c r="D11213" s="9">
        <f t="shared" si="350"/>
        <v>23.02</v>
      </c>
      <c r="E11213" s="9"/>
      <c r="F11213" s="9">
        <v>23.02</v>
      </c>
      <c r="G11213" s="9"/>
      <c r="H11213" s="9"/>
      <c r="I11213" s="10">
        <v>92.791799999999995</v>
      </c>
      <c r="J11213" s="9">
        <f t="shared" si="351"/>
        <v>2136.0700000000002</v>
      </c>
      <c r="K11213" s="11">
        <v>2136.0700000000002</v>
      </c>
      <c r="L11213" s="12">
        <v>23.02</v>
      </c>
      <c r="M11213" s="13" t="s">
        <v>65828</v>
      </c>
      <c r="N11213" s="13" t="s">
        <v>65829</v>
      </c>
      <c r="O11213" s="13" t="s">
        <v>65830</v>
      </c>
      <c r="P11213" s="13" t="s">
        <v>65831</v>
      </c>
      <c r="Q11213" s="13" t="s">
        <v>65827</v>
      </c>
      <c r="R11213" s="13" t="s">
        <v>65831</v>
      </c>
      <c r="S11213" s="14">
        <v>23.02</v>
      </c>
      <c r="T11213" s="15"/>
    </row>
    <row r="11214" spans="1:20" ht="18" customHeight="1" x14ac:dyDescent="0.15">
      <c r="A11214" s="7">
        <v>11206</v>
      </c>
      <c r="B11214" s="8" t="s">
        <v>65832</v>
      </c>
      <c r="C11214" s="8" t="s">
        <v>65833</v>
      </c>
      <c r="D11214" s="9">
        <f t="shared" si="350"/>
        <v>3.8</v>
      </c>
      <c r="E11214" s="9"/>
      <c r="F11214" s="9">
        <v>3.8</v>
      </c>
      <c r="G11214" s="9"/>
      <c r="H11214" s="9"/>
      <c r="I11214" s="10">
        <v>92.791799999999995</v>
      </c>
      <c r="J11214" s="9">
        <f t="shared" si="351"/>
        <v>352.61</v>
      </c>
      <c r="K11214" s="11">
        <v>352.61</v>
      </c>
      <c r="L11214" s="12">
        <v>3.8</v>
      </c>
      <c r="M11214" s="13" t="s">
        <v>65834</v>
      </c>
      <c r="N11214" s="13" t="s">
        <v>65835</v>
      </c>
      <c r="O11214" s="13" t="s">
        <v>65836</v>
      </c>
      <c r="P11214" s="13" t="s">
        <v>65837</v>
      </c>
      <c r="Q11214" s="13" t="s">
        <v>65833</v>
      </c>
      <c r="R11214" s="13" t="s">
        <v>65837</v>
      </c>
      <c r="S11214" s="14">
        <v>3.8</v>
      </c>
      <c r="T11214" s="15"/>
    </row>
    <row r="11215" spans="1:20" ht="18" customHeight="1" x14ac:dyDescent="0.15">
      <c r="A11215" s="7">
        <v>11207</v>
      </c>
      <c r="B11215" s="8" t="s">
        <v>65838</v>
      </c>
      <c r="C11215" s="8" t="s">
        <v>65839</v>
      </c>
      <c r="D11215" s="9">
        <f t="shared" si="350"/>
        <v>30.56</v>
      </c>
      <c r="E11215" s="9"/>
      <c r="F11215" s="9">
        <v>30.56</v>
      </c>
      <c r="G11215" s="9"/>
      <c r="H11215" s="9"/>
      <c r="I11215" s="10">
        <v>92.791799999999995</v>
      </c>
      <c r="J11215" s="9">
        <f t="shared" si="351"/>
        <v>2835.72</v>
      </c>
      <c r="K11215" s="11">
        <v>2835.72</v>
      </c>
      <c r="L11215" s="12">
        <v>30.56</v>
      </c>
      <c r="M11215" s="13" t="s">
        <v>65840</v>
      </c>
      <c r="N11215" s="13" t="s">
        <v>65841</v>
      </c>
      <c r="O11215" s="13" t="s">
        <v>65842</v>
      </c>
      <c r="P11215" s="13" t="s">
        <v>65843</v>
      </c>
      <c r="Q11215" s="13" t="s">
        <v>65839</v>
      </c>
      <c r="R11215" s="13" t="s">
        <v>65843</v>
      </c>
      <c r="S11215" s="14">
        <v>30.56</v>
      </c>
      <c r="T11215" s="15"/>
    </row>
    <row r="11216" spans="1:20" ht="18" customHeight="1" x14ac:dyDescent="0.15">
      <c r="A11216" s="7">
        <v>11208</v>
      </c>
      <c r="B11216" s="8" t="s">
        <v>65844</v>
      </c>
      <c r="C11216" s="8" t="s">
        <v>65845</v>
      </c>
      <c r="D11216" s="9">
        <f t="shared" si="350"/>
        <v>15.21</v>
      </c>
      <c r="E11216" s="9"/>
      <c r="F11216" s="9">
        <v>15.21</v>
      </c>
      <c r="G11216" s="9"/>
      <c r="H11216" s="9"/>
      <c r="I11216" s="10">
        <v>92.791799999999995</v>
      </c>
      <c r="J11216" s="9">
        <f t="shared" si="351"/>
        <v>1411.36</v>
      </c>
      <c r="K11216" s="11">
        <v>1411.36</v>
      </c>
      <c r="L11216" s="12">
        <v>15.21</v>
      </c>
      <c r="M11216" s="13" t="s">
        <v>65846</v>
      </c>
      <c r="N11216" s="13" t="s">
        <v>65847</v>
      </c>
      <c r="O11216" s="13" t="s">
        <v>65848</v>
      </c>
      <c r="P11216" s="13" t="s">
        <v>65849</v>
      </c>
      <c r="Q11216" s="13" t="s">
        <v>65845</v>
      </c>
      <c r="R11216" s="13" t="s">
        <v>65849</v>
      </c>
      <c r="S11216" s="14">
        <v>15.21</v>
      </c>
      <c r="T11216" s="15"/>
    </row>
    <row r="11217" spans="1:20" ht="18" customHeight="1" x14ac:dyDescent="0.15">
      <c r="A11217" s="7">
        <v>11209</v>
      </c>
      <c r="B11217" s="8" t="s">
        <v>65850</v>
      </c>
      <c r="C11217" s="8" t="s">
        <v>65851</v>
      </c>
      <c r="D11217" s="9">
        <f t="shared" si="350"/>
        <v>11.52</v>
      </c>
      <c r="E11217" s="9"/>
      <c r="F11217" s="9">
        <v>11.52</v>
      </c>
      <c r="G11217" s="9"/>
      <c r="H11217" s="9"/>
      <c r="I11217" s="10">
        <v>92.791799999999995</v>
      </c>
      <c r="J11217" s="9">
        <f t="shared" si="351"/>
        <v>1068.96</v>
      </c>
      <c r="K11217" s="11">
        <v>1068.96</v>
      </c>
      <c r="L11217" s="12">
        <v>11.52</v>
      </c>
      <c r="M11217" s="13" t="s">
        <v>65852</v>
      </c>
      <c r="N11217" s="13" t="s">
        <v>65853</v>
      </c>
      <c r="O11217" s="13" t="s">
        <v>65854</v>
      </c>
      <c r="P11217" s="13" t="s">
        <v>65855</v>
      </c>
      <c r="Q11217" s="13" t="s">
        <v>65851</v>
      </c>
      <c r="R11217" s="13" t="s">
        <v>65855</v>
      </c>
      <c r="S11217" s="14">
        <v>11.52</v>
      </c>
      <c r="T11217" s="15"/>
    </row>
    <row r="11218" spans="1:20" ht="18" customHeight="1" x14ac:dyDescent="0.15">
      <c r="A11218" s="7">
        <v>11210</v>
      </c>
      <c r="B11218" s="8" t="s">
        <v>65856</v>
      </c>
      <c r="C11218" s="8" t="s">
        <v>65857</v>
      </c>
      <c r="D11218" s="9">
        <f t="shared" si="350"/>
        <v>7.6</v>
      </c>
      <c r="E11218" s="9"/>
      <c r="F11218" s="9">
        <v>7.6</v>
      </c>
      <c r="G11218" s="9"/>
      <c r="H11218" s="9"/>
      <c r="I11218" s="10">
        <v>92.791799999999995</v>
      </c>
      <c r="J11218" s="9">
        <f t="shared" si="351"/>
        <v>705.22</v>
      </c>
      <c r="K11218" s="11">
        <v>705.22</v>
      </c>
      <c r="L11218" s="12">
        <v>7.6</v>
      </c>
      <c r="M11218" s="13" t="s">
        <v>65858</v>
      </c>
      <c r="N11218" s="13" t="s">
        <v>65859</v>
      </c>
      <c r="O11218" s="13" t="s">
        <v>65860</v>
      </c>
      <c r="P11218" s="13" t="s">
        <v>65861</v>
      </c>
      <c r="Q11218" s="13" t="s">
        <v>65857</v>
      </c>
      <c r="R11218" s="13" t="s">
        <v>65861</v>
      </c>
      <c r="S11218" s="14">
        <v>7.6</v>
      </c>
      <c r="T11218" s="15"/>
    </row>
    <row r="11219" spans="1:20" ht="18" customHeight="1" x14ac:dyDescent="0.15">
      <c r="A11219" s="7">
        <v>11211</v>
      </c>
      <c r="B11219" s="8" t="s">
        <v>65862</v>
      </c>
      <c r="C11219" s="8" t="s">
        <v>65863</v>
      </c>
      <c r="D11219" s="9">
        <f t="shared" si="350"/>
        <v>19.13</v>
      </c>
      <c r="E11219" s="9"/>
      <c r="F11219" s="9">
        <v>19.13</v>
      </c>
      <c r="G11219" s="9"/>
      <c r="H11219" s="9"/>
      <c r="I11219" s="10">
        <v>92.791799999999995</v>
      </c>
      <c r="J11219" s="9">
        <f t="shared" si="351"/>
        <v>1775.11</v>
      </c>
      <c r="K11219" s="11">
        <v>1775.11</v>
      </c>
      <c r="L11219" s="12">
        <v>19.13</v>
      </c>
      <c r="M11219" s="13" t="s">
        <v>65864</v>
      </c>
      <c r="N11219" s="13" t="s">
        <v>65865</v>
      </c>
      <c r="O11219" s="13" t="s">
        <v>65866</v>
      </c>
      <c r="P11219" s="13" t="s">
        <v>65867</v>
      </c>
      <c r="Q11219" s="13" t="s">
        <v>65863</v>
      </c>
      <c r="R11219" s="13" t="s">
        <v>65867</v>
      </c>
      <c r="S11219" s="14">
        <v>19.13</v>
      </c>
      <c r="T11219" s="15"/>
    </row>
    <row r="11220" spans="1:20" ht="18" customHeight="1" x14ac:dyDescent="0.15">
      <c r="A11220" s="7">
        <v>11212</v>
      </c>
      <c r="B11220" s="8" t="s">
        <v>65868</v>
      </c>
      <c r="C11220" s="8" t="s">
        <v>6749</v>
      </c>
      <c r="D11220" s="9">
        <f t="shared" si="350"/>
        <v>6.9</v>
      </c>
      <c r="E11220" s="9"/>
      <c r="F11220" s="9">
        <v>6.9</v>
      </c>
      <c r="G11220" s="9"/>
      <c r="H11220" s="9"/>
      <c r="I11220" s="10">
        <v>92.791799999999995</v>
      </c>
      <c r="J11220" s="9">
        <f t="shared" si="351"/>
        <v>640.26</v>
      </c>
      <c r="K11220" s="11">
        <v>640.26</v>
      </c>
      <c r="L11220" s="12">
        <v>6.9</v>
      </c>
      <c r="M11220" s="13" t="s">
        <v>65869</v>
      </c>
      <c r="N11220" s="13" t="s">
        <v>65870</v>
      </c>
      <c r="O11220" s="13" t="s">
        <v>65871</v>
      </c>
      <c r="P11220" s="13" t="s">
        <v>65872</v>
      </c>
      <c r="Q11220" s="13" t="s">
        <v>6749</v>
      </c>
      <c r="R11220" s="13" t="s">
        <v>65872</v>
      </c>
      <c r="S11220" s="14">
        <v>6.9</v>
      </c>
      <c r="T11220" s="15"/>
    </row>
    <row r="11221" spans="1:20" ht="18" customHeight="1" x14ac:dyDescent="0.15">
      <c r="A11221" s="7">
        <v>11213</v>
      </c>
      <c r="B11221" s="8" t="s">
        <v>65873</v>
      </c>
      <c r="C11221" s="8" t="s">
        <v>56162</v>
      </c>
      <c r="D11221" s="9">
        <f t="shared" si="350"/>
        <v>10.14</v>
      </c>
      <c r="E11221" s="9"/>
      <c r="F11221" s="9">
        <v>10.14</v>
      </c>
      <c r="G11221" s="9"/>
      <c r="H11221" s="9"/>
      <c r="I11221" s="10">
        <v>92.791799999999995</v>
      </c>
      <c r="J11221" s="9">
        <f t="shared" si="351"/>
        <v>940.91</v>
      </c>
      <c r="K11221" s="11">
        <v>940.91</v>
      </c>
      <c r="L11221" s="12">
        <v>10.14</v>
      </c>
      <c r="M11221" s="13" t="s">
        <v>65874</v>
      </c>
      <c r="N11221" s="13" t="s">
        <v>65875</v>
      </c>
      <c r="O11221" s="13" t="s">
        <v>65876</v>
      </c>
      <c r="P11221" s="13" t="s">
        <v>65877</v>
      </c>
      <c r="Q11221" s="13" t="s">
        <v>56162</v>
      </c>
      <c r="R11221" s="13" t="s">
        <v>65877</v>
      </c>
      <c r="S11221" s="14">
        <v>10.14</v>
      </c>
      <c r="T11221" s="15"/>
    </row>
    <row r="11222" spans="1:20" ht="18" customHeight="1" x14ac:dyDescent="0.15">
      <c r="A11222" s="7">
        <v>11214</v>
      </c>
      <c r="B11222" s="8" t="s">
        <v>65878</v>
      </c>
      <c r="C11222" s="8" t="s">
        <v>65879</v>
      </c>
      <c r="D11222" s="9">
        <f t="shared" si="350"/>
        <v>3.45</v>
      </c>
      <c r="E11222" s="9"/>
      <c r="F11222" s="9">
        <v>3.45</v>
      </c>
      <c r="G11222" s="9"/>
      <c r="H11222" s="9"/>
      <c r="I11222" s="10">
        <v>92.791799999999995</v>
      </c>
      <c r="J11222" s="9">
        <f t="shared" si="351"/>
        <v>320.13</v>
      </c>
      <c r="K11222" s="11">
        <v>320.13</v>
      </c>
      <c r="L11222" s="12">
        <v>3.45</v>
      </c>
      <c r="M11222" s="13" t="s">
        <v>65880</v>
      </c>
      <c r="N11222" s="13" t="s">
        <v>65881</v>
      </c>
      <c r="O11222" s="13" t="s">
        <v>65882</v>
      </c>
      <c r="P11222" s="13" t="s">
        <v>65883</v>
      </c>
      <c r="Q11222" s="13" t="s">
        <v>65879</v>
      </c>
      <c r="R11222" s="13" t="s">
        <v>65883</v>
      </c>
      <c r="S11222" s="14">
        <v>3.45</v>
      </c>
      <c r="T11222" s="15"/>
    </row>
    <row r="11223" spans="1:20" ht="18" customHeight="1" x14ac:dyDescent="0.15">
      <c r="A11223" s="7">
        <v>11215</v>
      </c>
      <c r="B11223" s="8" t="s">
        <v>65884</v>
      </c>
      <c r="C11223" s="8" t="s">
        <v>65885</v>
      </c>
      <c r="D11223" s="9">
        <f t="shared" si="350"/>
        <v>3.8</v>
      </c>
      <c r="E11223" s="9"/>
      <c r="F11223" s="9">
        <v>3.8</v>
      </c>
      <c r="G11223" s="9"/>
      <c r="H11223" s="9"/>
      <c r="I11223" s="10">
        <v>92.791799999999995</v>
      </c>
      <c r="J11223" s="9">
        <f t="shared" si="351"/>
        <v>352.61</v>
      </c>
      <c r="K11223" s="11">
        <v>352.61</v>
      </c>
      <c r="L11223" s="12">
        <v>3.8</v>
      </c>
      <c r="M11223" s="13" t="s">
        <v>65886</v>
      </c>
      <c r="N11223" s="13" t="s">
        <v>65887</v>
      </c>
      <c r="O11223" s="13" t="s">
        <v>65888</v>
      </c>
      <c r="P11223" s="13" t="s">
        <v>65889</v>
      </c>
      <c r="Q11223" s="13" t="s">
        <v>65885</v>
      </c>
      <c r="R11223" s="13" t="s">
        <v>65889</v>
      </c>
      <c r="S11223" s="14">
        <v>3.8</v>
      </c>
      <c r="T11223" s="15"/>
    </row>
    <row r="11224" spans="1:20" ht="18" customHeight="1" x14ac:dyDescent="0.15">
      <c r="A11224" s="7">
        <v>11216</v>
      </c>
      <c r="B11224" s="8" t="s">
        <v>65890</v>
      </c>
      <c r="C11224" s="8" t="s">
        <v>65891</v>
      </c>
      <c r="D11224" s="9">
        <f t="shared" si="350"/>
        <v>7.6</v>
      </c>
      <c r="E11224" s="9"/>
      <c r="F11224" s="9">
        <v>7.6</v>
      </c>
      <c r="G11224" s="9"/>
      <c r="H11224" s="9"/>
      <c r="I11224" s="10">
        <v>92.791799999999995</v>
      </c>
      <c r="J11224" s="9">
        <f t="shared" si="351"/>
        <v>705.22</v>
      </c>
      <c r="K11224" s="11">
        <v>705.22</v>
      </c>
      <c r="L11224" s="12">
        <v>7.6</v>
      </c>
      <c r="M11224" s="13" t="s">
        <v>65892</v>
      </c>
      <c r="N11224" s="13" t="s">
        <v>65893</v>
      </c>
      <c r="O11224" s="13" t="s">
        <v>65894</v>
      </c>
      <c r="P11224" s="13" t="s">
        <v>65895</v>
      </c>
      <c r="Q11224" s="13" t="s">
        <v>65891</v>
      </c>
      <c r="R11224" s="13" t="s">
        <v>65895</v>
      </c>
      <c r="S11224" s="14">
        <v>7.6</v>
      </c>
      <c r="T11224" s="15"/>
    </row>
    <row r="11225" spans="1:20" ht="18" customHeight="1" x14ac:dyDescent="0.15">
      <c r="A11225" s="7">
        <v>11217</v>
      </c>
      <c r="B11225" s="8" t="s">
        <v>65896</v>
      </c>
      <c r="C11225" s="8" t="s">
        <v>65897</v>
      </c>
      <c r="D11225" s="9">
        <f t="shared" si="350"/>
        <v>3.8</v>
      </c>
      <c r="E11225" s="9"/>
      <c r="F11225" s="9">
        <v>3.8</v>
      </c>
      <c r="G11225" s="9"/>
      <c r="H11225" s="9"/>
      <c r="I11225" s="10">
        <v>92.791799999999995</v>
      </c>
      <c r="J11225" s="9">
        <f t="shared" si="351"/>
        <v>352.61</v>
      </c>
      <c r="K11225" s="11">
        <v>352.61</v>
      </c>
      <c r="L11225" s="12">
        <v>3.8</v>
      </c>
      <c r="M11225" s="13" t="s">
        <v>65898</v>
      </c>
      <c r="N11225" s="13" t="s">
        <v>65899</v>
      </c>
      <c r="O11225" s="13" t="s">
        <v>65900</v>
      </c>
      <c r="P11225" s="13" t="s">
        <v>65901</v>
      </c>
      <c r="Q11225" s="13" t="s">
        <v>65897</v>
      </c>
      <c r="R11225" s="13" t="s">
        <v>65901</v>
      </c>
      <c r="S11225" s="14">
        <v>3.8</v>
      </c>
      <c r="T11225" s="15"/>
    </row>
    <row r="11226" spans="1:20" ht="18" customHeight="1" x14ac:dyDescent="0.15">
      <c r="A11226" s="7">
        <v>11218</v>
      </c>
      <c r="B11226" s="8" t="s">
        <v>65902</v>
      </c>
      <c r="C11226" s="8" t="s">
        <v>65903</v>
      </c>
      <c r="D11226" s="9">
        <f t="shared" si="350"/>
        <v>3.45</v>
      </c>
      <c r="E11226" s="9"/>
      <c r="F11226" s="9">
        <v>3.45</v>
      </c>
      <c r="G11226" s="9"/>
      <c r="H11226" s="9"/>
      <c r="I11226" s="10">
        <v>92.791799999999995</v>
      </c>
      <c r="J11226" s="9">
        <f t="shared" si="351"/>
        <v>320.13</v>
      </c>
      <c r="K11226" s="11">
        <v>320.13</v>
      </c>
      <c r="L11226" s="12">
        <v>3.45</v>
      </c>
      <c r="M11226" s="13" t="s">
        <v>65904</v>
      </c>
      <c r="N11226" s="13" t="s">
        <v>65905</v>
      </c>
      <c r="O11226" s="13" t="s">
        <v>65906</v>
      </c>
      <c r="P11226" s="13" t="s">
        <v>65907</v>
      </c>
      <c r="Q11226" s="13" t="s">
        <v>65903</v>
      </c>
      <c r="R11226" s="13" t="s">
        <v>65907</v>
      </c>
      <c r="S11226" s="14">
        <v>3.45</v>
      </c>
      <c r="T11226" s="15"/>
    </row>
    <row r="11227" spans="1:20" ht="18" customHeight="1" x14ac:dyDescent="0.15">
      <c r="A11227" s="7">
        <v>11219</v>
      </c>
      <c r="B11227" s="8" t="s">
        <v>65908</v>
      </c>
      <c r="C11227" s="8" t="s">
        <v>65909</v>
      </c>
      <c r="D11227" s="9">
        <f t="shared" si="350"/>
        <v>4</v>
      </c>
      <c r="E11227" s="9"/>
      <c r="F11227" s="9">
        <v>4</v>
      </c>
      <c r="G11227" s="9"/>
      <c r="H11227" s="9"/>
      <c r="I11227" s="10">
        <v>92.791799999999995</v>
      </c>
      <c r="J11227" s="9">
        <f t="shared" si="351"/>
        <v>371.17</v>
      </c>
      <c r="K11227" s="11">
        <v>371.17</v>
      </c>
      <c r="L11227" s="12">
        <v>4</v>
      </c>
      <c r="M11227" s="13" t="s">
        <v>65910</v>
      </c>
      <c r="N11227" s="13" t="s">
        <v>65911</v>
      </c>
      <c r="O11227" s="13" t="s">
        <v>65912</v>
      </c>
      <c r="P11227" s="13" t="s">
        <v>65913</v>
      </c>
      <c r="Q11227" s="13" t="s">
        <v>65909</v>
      </c>
      <c r="R11227" s="13" t="s">
        <v>65913</v>
      </c>
      <c r="S11227" s="14">
        <v>4</v>
      </c>
      <c r="T11227" s="15"/>
    </row>
    <row r="11228" spans="1:20" ht="18" customHeight="1" x14ac:dyDescent="0.15">
      <c r="A11228" s="7">
        <v>11220</v>
      </c>
      <c r="B11228" s="8" t="s">
        <v>65914</v>
      </c>
      <c r="C11228" s="8" t="s">
        <v>65915</v>
      </c>
      <c r="D11228" s="9">
        <f t="shared" si="350"/>
        <v>7.6</v>
      </c>
      <c r="E11228" s="9"/>
      <c r="F11228" s="9">
        <v>7.6</v>
      </c>
      <c r="G11228" s="9"/>
      <c r="H11228" s="9"/>
      <c r="I11228" s="10">
        <v>92.791799999999995</v>
      </c>
      <c r="J11228" s="9">
        <f t="shared" si="351"/>
        <v>705.22</v>
      </c>
      <c r="K11228" s="11">
        <v>705.22</v>
      </c>
      <c r="L11228" s="12">
        <v>7.6</v>
      </c>
      <c r="M11228" s="13" t="s">
        <v>65916</v>
      </c>
      <c r="N11228" s="13" t="s">
        <v>65917</v>
      </c>
      <c r="O11228" s="13" t="s">
        <v>65918</v>
      </c>
      <c r="P11228" s="13" t="s">
        <v>65919</v>
      </c>
      <c r="Q11228" s="13" t="s">
        <v>65915</v>
      </c>
      <c r="R11228" s="13" t="s">
        <v>65919</v>
      </c>
      <c r="S11228" s="14">
        <v>7.6</v>
      </c>
      <c r="T11228" s="15"/>
    </row>
    <row r="11229" spans="1:20" ht="18" customHeight="1" x14ac:dyDescent="0.15">
      <c r="A11229" s="7">
        <v>11221</v>
      </c>
      <c r="B11229" s="8" t="s">
        <v>65920</v>
      </c>
      <c r="C11229" s="8" t="s">
        <v>65921</v>
      </c>
      <c r="D11229" s="9">
        <f t="shared" si="350"/>
        <v>19</v>
      </c>
      <c r="E11229" s="9"/>
      <c r="F11229" s="9">
        <v>19</v>
      </c>
      <c r="G11229" s="9"/>
      <c r="H11229" s="9"/>
      <c r="I11229" s="10">
        <v>92.791799999999995</v>
      </c>
      <c r="J11229" s="9">
        <f t="shared" si="351"/>
        <v>1763.04</v>
      </c>
      <c r="K11229" s="11">
        <v>1763.04</v>
      </c>
      <c r="L11229" s="12">
        <v>19</v>
      </c>
      <c r="M11229" s="13" t="s">
        <v>65922</v>
      </c>
      <c r="N11229" s="13" t="s">
        <v>65923</v>
      </c>
      <c r="O11229" s="13" t="s">
        <v>65924</v>
      </c>
      <c r="P11229" s="13" t="s">
        <v>65925</v>
      </c>
      <c r="Q11229" s="13" t="s">
        <v>65921</v>
      </c>
      <c r="R11229" s="13" t="s">
        <v>65925</v>
      </c>
      <c r="S11229" s="14">
        <v>19</v>
      </c>
      <c r="T11229" s="15"/>
    </row>
    <row r="11230" spans="1:20" ht="18" customHeight="1" x14ac:dyDescent="0.15">
      <c r="A11230" s="7">
        <v>11222</v>
      </c>
      <c r="B11230" s="8" t="s">
        <v>65926</v>
      </c>
      <c r="C11230" s="8" t="s">
        <v>26217</v>
      </c>
      <c r="D11230" s="9">
        <f t="shared" si="350"/>
        <v>7.6</v>
      </c>
      <c r="E11230" s="9"/>
      <c r="F11230" s="9">
        <v>7.6</v>
      </c>
      <c r="G11230" s="9"/>
      <c r="H11230" s="9"/>
      <c r="I11230" s="10">
        <v>92.791799999999995</v>
      </c>
      <c r="J11230" s="9">
        <f t="shared" si="351"/>
        <v>705.22</v>
      </c>
      <c r="K11230" s="11">
        <v>705.22</v>
      </c>
      <c r="L11230" s="12">
        <v>7.6</v>
      </c>
      <c r="M11230" s="13" t="s">
        <v>65927</v>
      </c>
      <c r="N11230" s="13" t="s">
        <v>65928</v>
      </c>
      <c r="O11230" s="13" t="s">
        <v>65929</v>
      </c>
      <c r="P11230" s="13" t="s">
        <v>65930</v>
      </c>
      <c r="Q11230" s="13" t="s">
        <v>26217</v>
      </c>
      <c r="R11230" s="13" t="s">
        <v>65930</v>
      </c>
      <c r="S11230" s="14">
        <v>7.6</v>
      </c>
      <c r="T11230" s="15"/>
    </row>
    <row r="11231" spans="1:20" ht="18" customHeight="1" x14ac:dyDescent="0.15">
      <c r="A11231" s="7">
        <v>11223</v>
      </c>
      <c r="B11231" s="8" t="s">
        <v>65931</v>
      </c>
      <c r="C11231" s="8" t="s">
        <v>65932</v>
      </c>
      <c r="D11231" s="9">
        <f t="shared" si="350"/>
        <v>7.6</v>
      </c>
      <c r="E11231" s="9"/>
      <c r="F11231" s="9">
        <v>7.6</v>
      </c>
      <c r="G11231" s="9"/>
      <c r="H11231" s="9"/>
      <c r="I11231" s="10">
        <v>92.791799999999995</v>
      </c>
      <c r="J11231" s="9">
        <f t="shared" si="351"/>
        <v>705.22</v>
      </c>
      <c r="K11231" s="11">
        <v>705.22</v>
      </c>
      <c r="L11231" s="12">
        <v>7.6</v>
      </c>
      <c r="M11231" s="13" t="s">
        <v>65933</v>
      </c>
      <c r="N11231" s="13" t="s">
        <v>65934</v>
      </c>
      <c r="O11231" s="13" t="s">
        <v>65935</v>
      </c>
      <c r="P11231" s="13" t="s">
        <v>65936</v>
      </c>
      <c r="Q11231" s="13" t="s">
        <v>65932</v>
      </c>
      <c r="R11231" s="13" t="s">
        <v>65936</v>
      </c>
      <c r="S11231" s="14">
        <v>7.6</v>
      </c>
      <c r="T11231" s="15"/>
    </row>
    <row r="11232" spans="1:20" ht="18" customHeight="1" x14ac:dyDescent="0.15">
      <c r="A11232" s="7">
        <v>11224</v>
      </c>
      <c r="B11232" s="8" t="s">
        <v>65937</v>
      </c>
      <c r="C11232" s="8" t="s">
        <v>52922</v>
      </c>
      <c r="D11232" s="9">
        <f t="shared" si="350"/>
        <v>6.8</v>
      </c>
      <c r="E11232" s="9"/>
      <c r="F11232" s="9">
        <v>6.8</v>
      </c>
      <c r="G11232" s="9"/>
      <c r="H11232" s="9"/>
      <c r="I11232" s="10">
        <v>92.791799999999995</v>
      </c>
      <c r="J11232" s="9">
        <f t="shared" si="351"/>
        <v>630.98</v>
      </c>
      <c r="K11232" s="11">
        <v>630.98</v>
      </c>
      <c r="L11232" s="12">
        <v>6.8</v>
      </c>
      <c r="M11232" s="13" t="s">
        <v>65938</v>
      </c>
      <c r="N11232" s="13" t="s">
        <v>65939</v>
      </c>
      <c r="O11232" s="13" t="s">
        <v>65940</v>
      </c>
      <c r="P11232" s="13" t="s">
        <v>65941</v>
      </c>
      <c r="Q11232" s="13" t="s">
        <v>52922</v>
      </c>
      <c r="R11232" s="13" t="s">
        <v>65941</v>
      </c>
      <c r="S11232" s="14">
        <v>6.8</v>
      </c>
      <c r="T11232" s="15"/>
    </row>
    <row r="11233" spans="1:20" ht="18" customHeight="1" x14ac:dyDescent="0.15">
      <c r="A11233" s="7">
        <v>11225</v>
      </c>
      <c r="B11233" s="8" t="s">
        <v>65942</v>
      </c>
      <c r="C11233" s="8" t="s">
        <v>65943</v>
      </c>
      <c r="D11233" s="9">
        <f t="shared" si="350"/>
        <v>7.61</v>
      </c>
      <c r="E11233" s="9"/>
      <c r="F11233" s="9">
        <v>7.61</v>
      </c>
      <c r="G11233" s="9"/>
      <c r="H11233" s="9"/>
      <c r="I11233" s="10">
        <v>92.791799999999995</v>
      </c>
      <c r="J11233" s="9">
        <f t="shared" si="351"/>
        <v>706.15</v>
      </c>
      <c r="K11233" s="11">
        <v>706.15</v>
      </c>
      <c r="L11233" s="12">
        <v>7.61</v>
      </c>
      <c r="M11233" s="13" t="s">
        <v>65944</v>
      </c>
      <c r="N11233" s="13" t="s">
        <v>65945</v>
      </c>
      <c r="O11233" s="13" t="s">
        <v>65946</v>
      </c>
      <c r="P11233" s="13" t="s">
        <v>65947</v>
      </c>
      <c r="Q11233" s="13" t="s">
        <v>65943</v>
      </c>
      <c r="R11233" s="13" t="s">
        <v>65947</v>
      </c>
      <c r="S11233" s="14">
        <v>7.61</v>
      </c>
      <c r="T11233" s="15"/>
    </row>
    <row r="11234" spans="1:20" ht="18" customHeight="1" x14ac:dyDescent="0.15">
      <c r="A11234" s="7">
        <v>11226</v>
      </c>
      <c r="B11234" s="8" t="s">
        <v>65948</v>
      </c>
      <c r="C11234" s="8" t="s">
        <v>65949</v>
      </c>
      <c r="D11234" s="9">
        <f t="shared" si="350"/>
        <v>15.27</v>
      </c>
      <c r="E11234" s="9"/>
      <c r="F11234" s="9">
        <v>15.27</v>
      </c>
      <c r="G11234" s="9"/>
      <c r="H11234" s="9"/>
      <c r="I11234" s="10">
        <v>92.791799999999995</v>
      </c>
      <c r="J11234" s="9">
        <f t="shared" si="351"/>
        <v>1416.93</v>
      </c>
      <c r="K11234" s="11">
        <v>1416.93</v>
      </c>
      <c r="L11234" s="12">
        <v>15.27</v>
      </c>
      <c r="M11234" s="13" t="s">
        <v>65950</v>
      </c>
      <c r="N11234" s="13" t="s">
        <v>65951</v>
      </c>
      <c r="O11234" s="13" t="s">
        <v>65952</v>
      </c>
      <c r="P11234" s="13" t="s">
        <v>65953</v>
      </c>
      <c r="Q11234" s="13" t="s">
        <v>65949</v>
      </c>
      <c r="R11234" s="13" t="s">
        <v>65953</v>
      </c>
      <c r="S11234" s="14">
        <v>15.27</v>
      </c>
      <c r="T11234" s="15"/>
    </row>
    <row r="11235" spans="1:20" ht="18" customHeight="1" x14ac:dyDescent="0.15">
      <c r="A11235" s="7">
        <v>11227</v>
      </c>
      <c r="B11235" s="8" t="s">
        <v>65954</v>
      </c>
      <c r="C11235" s="8" t="s">
        <v>65955</v>
      </c>
      <c r="D11235" s="9">
        <f t="shared" si="350"/>
        <v>3.8</v>
      </c>
      <c r="E11235" s="9"/>
      <c r="F11235" s="9">
        <v>3.8</v>
      </c>
      <c r="G11235" s="9"/>
      <c r="H11235" s="9"/>
      <c r="I11235" s="10">
        <v>92.791799999999995</v>
      </c>
      <c r="J11235" s="9">
        <f t="shared" si="351"/>
        <v>352.61</v>
      </c>
      <c r="K11235" s="11">
        <v>352.61</v>
      </c>
      <c r="L11235" s="12">
        <v>3.8</v>
      </c>
      <c r="M11235" s="13" t="s">
        <v>65956</v>
      </c>
      <c r="N11235" s="13" t="s">
        <v>65957</v>
      </c>
      <c r="O11235" s="13" t="s">
        <v>65958</v>
      </c>
      <c r="P11235" s="13" t="s">
        <v>65959</v>
      </c>
      <c r="Q11235" s="13" t="s">
        <v>65955</v>
      </c>
      <c r="R11235" s="13" t="s">
        <v>65959</v>
      </c>
      <c r="S11235" s="14">
        <v>3.8</v>
      </c>
      <c r="T11235" s="15"/>
    </row>
    <row r="11236" spans="1:20" ht="18" customHeight="1" x14ac:dyDescent="0.15">
      <c r="A11236" s="7">
        <v>11228</v>
      </c>
      <c r="B11236" s="8" t="s">
        <v>65960</v>
      </c>
      <c r="C11236" s="8" t="s">
        <v>65961</v>
      </c>
      <c r="D11236" s="9">
        <f t="shared" si="350"/>
        <v>3.89</v>
      </c>
      <c r="E11236" s="9"/>
      <c r="F11236" s="9">
        <v>3.89</v>
      </c>
      <c r="G11236" s="9"/>
      <c r="H11236" s="9"/>
      <c r="I11236" s="10">
        <v>92.791799999999995</v>
      </c>
      <c r="J11236" s="9">
        <f t="shared" si="351"/>
        <v>360.96</v>
      </c>
      <c r="K11236" s="11">
        <v>360.96</v>
      </c>
      <c r="L11236" s="12">
        <v>3.89</v>
      </c>
      <c r="M11236" s="13" t="s">
        <v>65962</v>
      </c>
      <c r="N11236" s="13" t="s">
        <v>65963</v>
      </c>
      <c r="O11236" s="13" t="s">
        <v>65964</v>
      </c>
      <c r="P11236" s="13" t="s">
        <v>65965</v>
      </c>
      <c r="Q11236" s="13" t="s">
        <v>65961</v>
      </c>
      <c r="R11236" s="13" t="s">
        <v>65965</v>
      </c>
      <c r="S11236" s="14">
        <v>3.89</v>
      </c>
      <c r="T11236" s="15"/>
    </row>
    <row r="11237" spans="1:20" ht="18" customHeight="1" x14ac:dyDescent="0.15">
      <c r="A11237" s="7">
        <v>11229</v>
      </c>
      <c r="B11237" s="8" t="s">
        <v>65966</v>
      </c>
      <c r="C11237" s="8" t="s">
        <v>65967</v>
      </c>
      <c r="D11237" s="9">
        <f t="shared" si="350"/>
        <v>32.94</v>
      </c>
      <c r="E11237" s="9"/>
      <c r="F11237" s="9">
        <v>32.94</v>
      </c>
      <c r="G11237" s="9"/>
      <c r="H11237" s="9"/>
      <c r="I11237" s="10">
        <v>92.791799999999995</v>
      </c>
      <c r="J11237" s="9">
        <f t="shared" si="351"/>
        <v>3056.56</v>
      </c>
      <c r="K11237" s="11">
        <v>3056.56</v>
      </c>
      <c r="L11237" s="12">
        <v>32.94</v>
      </c>
      <c r="M11237" s="13" t="s">
        <v>65968</v>
      </c>
      <c r="N11237" s="13" t="s">
        <v>65969</v>
      </c>
      <c r="O11237" s="13" t="s">
        <v>65970</v>
      </c>
      <c r="P11237" s="13" t="s">
        <v>65971</v>
      </c>
      <c r="Q11237" s="13" t="s">
        <v>65967</v>
      </c>
      <c r="R11237" s="13" t="s">
        <v>65971</v>
      </c>
      <c r="S11237" s="14">
        <v>32.94</v>
      </c>
      <c r="T11237" s="15"/>
    </row>
    <row r="11238" spans="1:20" ht="18" customHeight="1" x14ac:dyDescent="0.15">
      <c r="A11238" s="7">
        <v>11230</v>
      </c>
      <c r="B11238" s="8" t="s">
        <v>65972</v>
      </c>
      <c r="C11238" s="8" t="s">
        <v>65973</v>
      </c>
      <c r="D11238" s="9">
        <f t="shared" si="350"/>
        <v>3.8</v>
      </c>
      <c r="E11238" s="9"/>
      <c r="F11238" s="9">
        <v>3.8</v>
      </c>
      <c r="G11238" s="9"/>
      <c r="H11238" s="9"/>
      <c r="I11238" s="10">
        <v>92.791799999999995</v>
      </c>
      <c r="J11238" s="9">
        <f t="shared" si="351"/>
        <v>352.61</v>
      </c>
      <c r="K11238" s="11">
        <v>352.61</v>
      </c>
      <c r="L11238" s="12">
        <v>3.8</v>
      </c>
      <c r="M11238" s="13" t="s">
        <v>65974</v>
      </c>
      <c r="N11238" s="13" t="s">
        <v>65975</v>
      </c>
      <c r="O11238" s="13" t="s">
        <v>65976</v>
      </c>
      <c r="P11238" s="13" t="s">
        <v>65977</v>
      </c>
      <c r="Q11238" s="13" t="s">
        <v>65973</v>
      </c>
      <c r="R11238" s="13" t="s">
        <v>65977</v>
      </c>
      <c r="S11238" s="14">
        <v>3.8</v>
      </c>
      <c r="T11238" s="15"/>
    </row>
    <row r="11239" spans="1:20" ht="18" customHeight="1" x14ac:dyDescent="0.15">
      <c r="A11239" s="7">
        <v>11231</v>
      </c>
      <c r="B11239" s="8" t="s">
        <v>65978</v>
      </c>
      <c r="C11239" s="8" t="s">
        <v>65979</v>
      </c>
      <c r="D11239" s="9">
        <f t="shared" si="350"/>
        <v>7.6</v>
      </c>
      <c r="E11239" s="9"/>
      <c r="F11239" s="9">
        <v>7.6</v>
      </c>
      <c r="G11239" s="9"/>
      <c r="H11239" s="9"/>
      <c r="I11239" s="10">
        <v>92.791799999999995</v>
      </c>
      <c r="J11239" s="9">
        <f t="shared" si="351"/>
        <v>705.22</v>
      </c>
      <c r="K11239" s="11">
        <v>705.22</v>
      </c>
      <c r="L11239" s="12">
        <v>7.6</v>
      </c>
      <c r="M11239" s="13" t="s">
        <v>65980</v>
      </c>
      <c r="N11239" s="13" t="s">
        <v>65981</v>
      </c>
      <c r="O11239" s="13" t="s">
        <v>65982</v>
      </c>
      <c r="P11239" s="13" t="s">
        <v>65983</v>
      </c>
      <c r="Q11239" s="13" t="s">
        <v>65979</v>
      </c>
      <c r="R11239" s="13" t="s">
        <v>65983</v>
      </c>
      <c r="S11239" s="14">
        <v>7.6</v>
      </c>
      <c r="T11239" s="15"/>
    </row>
    <row r="11240" spans="1:20" ht="18" customHeight="1" x14ac:dyDescent="0.15">
      <c r="A11240" s="7">
        <v>11232</v>
      </c>
      <c r="B11240" s="8" t="s">
        <v>65984</v>
      </c>
      <c r="C11240" s="8" t="s">
        <v>65985</v>
      </c>
      <c r="D11240" s="9">
        <f t="shared" si="350"/>
        <v>3.8</v>
      </c>
      <c r="E11240" s="9"/>
      <c r="F11240" s="9">
        <v>3.8</v>
      </c>
      <c r="G11240" s="9"/>
      <c r="H11240" s="9"/>
      <c r="I11240" s="10">
        <v>92.791799999999995</v>
      </c>
      <c r="J11240" s="9">
        <f t="shared" si="351"/>
        <v>352.61</v>
      </c>
      <c r="K11240" s="11">
        <v>352.61</v>
      </c>
      <c r="L11240" s="12">
        <v>3.8</v>
      </c>
      <c r="M11240" s="13" t="s">
        <v>65986</v>
      </c>
      <c r="N11240" s="13" t="s">
        <v>65987</v>
      </c>
      <c r="O11240" s="13" t="s">
        <v>65988</v>
      </c>
      <c r="P11240" s="13" t="s">
        <v>65989</v>
      </c>
      <c r="Q11240" s="13" t="s">
        <v>65985</v>
      </c>
      <c r="R11240" s="13" t="s">
        <v>65989</v>
      </c>
      <c r="S11240" s="14">
        <v>3.8</v>
      </c>
      <c r="T11240" s="15"/>
    </row>
    <row r="11241" spans="1:20" ht="18" customHeight="1" x14ac:dyDescent="0.15">
      <c r="A11241" s="7">
        <v>11233</v>
      </c>
      <c r="B11241" s="8" t="s">
        <v>65990</v>
      </c>
      <c r="C11241" s="8" t="s">
        <v>65991</v>
      </c>
      <c r="D11241" s="9">
        <f t="shared" si="350"/>
        <v>11.5</v>
      </c>
      <c r="E11241" s="9"/>
      <c r="F11241" s="9">
        <v>11.5</v>
      </c>
      <c r="G11241" s="9"/>
      <c r="H11241" s="9"/>
      <c r="I11241" s="10">
        <v>92.791799999999995</v>
      </c>
      <c r="J11241" s="9">
        <f t="shared" si="351"/>
        <v>1067.1099999999999</v>
      </c>
      <c r="K11241" s="11">
        <v>1067.1099999999999</v>
      </c>
      <c r="L11241" s="12">
        <v>11.5</v>
      </c>
      <c r="M11241" s="13" t="s">
        <v>65992</v>
      </c>
      <c r="N11241" s="13" t="s">
        <v>65993</v>
      </c>
      <c r="O11241" s="13" t="s">
        <v>65994</v>
      </c>
      <c r="P11241" s="13" t="s">
        <v>65995</v>
      </c>
      <c r="Q11241" s="13" t="s">
        <v>65991</v>
      </c>
      <c r="R11241" s="13" t="s">
        <v>65995</v>
      </c>
      <c r="S11241" s="14">
        <v>11.5</v>
      </c>
      <c r="T11241" s="15"/>
    </row>
    <row r="11242" spans="1:20" ht="18" customHeight="1" x14ac:dyDescent="0.15">
      <c r="A11242" s="7">
        <v>11234</v>
      </c>
      <c r="B11242" s="8" t="s">
        <v>65996</v>
      </c>
      <c r="C11242" s="8" t="s">
        <v>65997</v>
      </c>
      <c r="D11242" s="9">
        <f t="shared" si="350"/>
        <v>3.5</v>
      </c>
      <c r="E11242" s="9"/>
      <c r="F11242" s="9">
        <v>3.5</v>
      </c>
      <c r="G11242" s="9"/>
      <c r="H11242" s="9"/>
      <c r="I11242" s="10">
        <v>92.791799999999995</v>
      </c>
      <c r="J11242" s="9">
        <f t="shared" si="351"/>
        <v>324.77</v>
      </c>
      <c r="K11242" s="11">
        <v>324.77</v>
      </c>
      <c r="L11242" s="12">
        <v>3.5</v>
      </c>
      <c r="M11242" s="13" t="s">
        <v>65998</v>
      </c>
      <c r="N11242" s="13" t="s">
        <v>65999</v>
      </c>
      <c r="O11242" s="13" t="s">
        <v>66000</v>
      </c>
      <c r="P11242" s="13" t="s">
        <v>66001</v>
      </c>
      <c r="Q11242" s="13" t="s">
        <v>65997</v>
      </c>
      <c r="R11242" s="13" t="s">
        <v>66001</v>
      </c>
      <c r="S11242" s="14">
        <v>3.5</v>
      </c>
      <c r="T11242" s="15"/>
    </row>
    <row r="11243" spans="1:20" ht="18" customHeight="1" x14ac:dyDescent="0.15">
      <c r="A11243" s="7">
        <v>11235</v>
      </c>
      <c r="B11243" s="8" t="s">
        <v>66002</v>
      </c>
      <c r="C11243" s="8" t="s">
        <v>66003</v>
      </c>
      <c r="D11243" s="9">
        <f t="shared" si="350"/>
        <v>13.05</v>
      </c>
      <c r="E11243" s="9"/>
      <c r="F11243" s="9">
        <v>13.05</v>
      </c>
      <c r="G11243" s="9"/>
      <c r="H11243" s="9"/>
      <c r="I11243" s="10">
        <v>92.791799999999995</v>
      </c>
      <c r="J11243" s="9">
        <f t="shared" si="351"/>
        <v>1210.93</v>
      </c>
      <c r="K11243" s="11">
        <v>1210.93</v>
      </c>
      <c r="L11243" s="12">
        <v>13.05</v>
      </c>
      <c r="M11243" s="13" t="s">
        <v>66004</v>
      </c>
      <c r="N11243" s="13" t="s">
        <v>66005</v>
      </c>
      <c r="O11243" s="13" t="s">
        <v>66006</v>
      </c>
      <c r="P11243" s="13" t="s">
        <v>66007</v>
      </c>
      <c r="Q11243" s="13" t="s">
        <v>66003</v>
      </c>
      <c r="R11243" s="13" t="s">
        <v>66007</v>
      </c>
      <c r="S11243" s="14">
        <v>13.05</v>
      </c>
      <c r="T11243" s="15"/>
    </row>
    <row r="11244" spans="1:20" ht="18" customHeight="1" x14ac:dyDescent="0.15">
      <c r="A11244" s="7">
        <v>11236</v>
      </c>
      <c r="B11244" s="8" t="s">
        <v>66008</v>
      </c>
      <c r="C11244" s="8" t="s">
        <v>66009</v>
      </c>
      <c r="D11244" s="9">
        <f t="shared" si="350"/>
        <v>4</v>
      </c>
      <c r="E11244" s="9"/>
      <c r="F11244" s="9">
        <v>4</v>
      </c>
      <c r="G11244" s="9"/>
      <c r="H11244" s="9"/>
      <c r="I11244" s="10">
        <v>92.791799999999995</v>
      </c>
      <c r="J11244" s="9">
        <f t="shared" si="351"/>
        <v>371.17</v>
      </c>
      <c r="K11244" s="11">
        <v>371.17</v>
      </c>
      <c r="L11244" s="12">
        <v>4</v>
      </c>
      <c r="M11244" s="13" t="s">
        <v>66010</v>
      </c>
      <c r="N11244" s="13" t="s">
        <v>66011</v>
      </c>
      <c r="O11244" s="13" t="s">
        <v>66012</v>
      </c>
      <c r="P11244" s="13" t="s">
        <v>66013</v>
      </c>
      <c r="Q11244" s="13" t="s">
        <v>66009</v>
      </c>
      <c r="R11244" s="13" t="s">
        <v>66013</v>
      </c>
      <c r="S11244" s="14">
        <v>4</v>
      </c>
      <c r="T11244" s="15"/>
    </row>
    <row r="11245" spans="1:20" ht="18" customHeight="1" x14ac:dyDescent="0.15">
      <c r="A11245" s="7">
        <v>11237</v>
      </c>
      <c r="B11245" s="8" t="s">
        <v>66014</v>
      </c>
      <c r="C11245" s="8" t="s">
        <v>66015</v>
      </c>
      <c r="D11245" s="9">
        <f t="shared" si="350"/>
        <v>4</v>
      </c>
      <c r="E11245" s="9"/>
      <c r="F11245" s="9">
        <v>4</v>
      </c>
      <c r="G11245" s="9"/>
      <c r="H11245" s="9"/>
      <c r="I11245" s="10">
        <v>92.791799999999995</v>
      </c>
      <c r="J11245" s="9">
        <f t="shared" si="351"/>
        <v>371.17</v>
      </c>
      <c r="K11245" s="11">
        <v>371.17</v>
      </c>
      <c r="L11245" s="12">
        <v>4</v>
      </c>
      <c r="M11245" s="13" t="s">
        <v>66016</v>
      </c>
      <c r="N11245" s="13" t="s">
        <v>66017</v>
      </c>
      <c r="O11245" s="13" t="s">
        <v>66018</v>
      </c>
      <c r="P11245" s="13" t="s">
        <v>66019</v>
      </c>
      <c r="Q11245" s="13" t="s">
        <v>66015</v>
      </c>
      <c r="R11245" s="13" t="s">
        <v>66019</v>
      </c>
      <c r="S11245" s="14">
        <v>4</v>
      </c>
      <c r="T11245" s="15"/>
    </row>
    <row r="11246" spans="1:20" ht="18" customHeight="1" x14ac:dyDescent="0.15">
      <c r="A11246" s="7">
        <v>11238</v>
      </c>
      <c r="B11246" s="8" t="s">
        <v>66020</v>
      </c>
      <c r="C11246" s="8" t="s">
        <v>66021</v>
      </c>
      <c r="D11246" s="9">
        <f t="shared" si="350"/>
        <v>3.4</v>
      </c>
      <c r="E11246" s="9"/>
      <c r="F11246" s="9">
        <v>3.4</v>
      </c>
      <c r="G11246" s="9"/>
      <c r="H11246" s="9"/>
      <c r="I11246" s="10">
        <v>92.791799999999995</v>
      </c>
      <c r="J11246" s="9">
        <f t="shared" si="351"/>
        <v>315.49</v>
      </c>
      <c r="K11246" s="11">
        <v>315.49</v>
      </c>
      <c r="L11246" s="12">
        <v>3.4</v>
      </c>
      <c r="M11246" s="13" t="s">
        <v>66022</v>
      </c>
      <c r="N11246" s="13" t="s">
        <v>66023</v>
      </c>
      <c r="O11246" s="13" t="s">
        <v>66024</v>
      </c>
      <c r="P11246" s="13" t="s">
        <v>66025</v>
      </c>
      <c r="Q11246" s="13" t="s">
        <v>66021</v>
      </c>
      <c r="R11246" s="13" t="s">
        <v>66025</v>
      </c>
      <c r="S11246" s="14">
        <v>3.4</v>
      </c>
      <c r="T11246" s="15"/>
    </row>
    <row r="11247" spans="1:20" ht="18" customHeight="1" x14ac:dyDescent="0.15">
      <c r="A11247" s="7">
        <v>11239</v>
      </c>
      <c r="B11247" s="8" t="s">
        <v>66026</v>
      </c>
      <c r="C11247" s="8" t="s">
        <v>66027</v>
      </c>
      <c r="D11247" s="9">
        <f t="shared" si="350"/>
        <v>15.21</v>
      </c>
      <c r="E11247" s="9"/>
      <c r="F11247" s="9">
        <v>15.21</v>
      </c>
      <c r="G11247" s="9"/>
      <c r="H11247" s="9"/>
      <c r="I11247" s="10">
        <v>92.791799999999995</v>
      </c>
      <c r="J11247" s="9">
        <f t="shared" si="351"/>
        <v>1411.36</v>
      </c>
      <c r="K11247" s="11">
        <v>1411.36</v>
      </c>
      <c r="L11247" s="12">
        <v>15.21</v>
      </c>
      <c r="M11247" s="13" t="s">
        <v>66028</v>
      </c>
      <c r="N11247" s="13" t="s">
        <v>66029</v>
      </c>
      <c r="O11247" s="13" t="s">
        <v>66030</v>
      </c>
      <c r="P11247" s="13" t="s">
        <v>66031</v>
      </c>
      <c r="Q11247" s="13" t="s">
        <v>66027</v>
      </c>
      <c r="R11247" s="13" t="s">
        <v>66031</v>
      </c>
      <c r="S11247" s="14">
        <v>15.21</v>
      </c>
      <c r="T11247" s="15"/>
    </row>
    <row r="11248" spans="1:20" ht="18" customHeight="1" x14ac:dyDescent="0.15">
      <c r="A11248" s="7">
        <v>11240</v>
      </c>
      <c r="B11248" s="8" t="s">
        <v>66032</v>
      </c>
      <c r="C11248" s="8" t="s">
        <v>11764</v>
      </c>
      <c r="D11248" s="9">
        <f t="shared" si="350"/>
        <v>15.21</v>
      </c>
      <c r="E11248" s="9"/>
      <c r="F11248" s="9">
        <v>15.21</v>
      </c>
      <c r="G11248" s="9"/>
      <c r="H11248" s="9"/>
      <c r="I11248" s="10">
        <v>92.791799999999995</v>
      </c>
      <c r="J11248" s="9">
        <f t="shared" si="351"/>
        <v>1411.36</v>
      </c>
      <c r="K11248" s="11">
        <v>1411.36</v>
      </c>
      <c r="L11248" s="12">
        <v>15.21</v>
      </c>
      <c r="M11248" s="13" t="s">
        <v>66033</v>
      </c>
      <c r="N11248" s="13" t="s">
        <v>66034</v>
      </c>
      <c r="O11248" s="13" t="s">
        <v>66035</v>
      </c>
      <c r="P11248" s="13" t="s">
        <v>66036</v>
      </c>
      <c r="Q11248" s="13" t="s">
        <v>11764</v>
      </c>
      <c r="R11248" s="13" t="s">
        <v>66036</v>
      </c>
      <c r="S11248" s="14">
        <v>15.21</v>
      </c>
      <c r="T11248" s="15"/>
    </row>
    <row r="11249" spans="1:20" ht="18" customHeight="1" x14ac:dyDescent="0.15">
      <c r="A11249" s="7">
        <v>11241</v>
      </c>
      <c r="B11249" s="8" t="s">
        <v>66037</v>
      </c>
      <c r="C11249" s="8" t="s">
        <v>1939</v>
      </c>
      <c r="D11249" s="9">
        <f t="shared" si="350"/>
        <v>13.6</v>
      </c>
      <c r="E11249" s="9"/>
      <c r="F11249" s="9">
        <v>13.6</v>
      </c>
      <c r="G11249" s="9"/>
      <c r="H11249" s="9"/>
      <c r="I11249" s="10">
        <v>92.791799999999995</v>
      </c>
      <c r="J11249" s="9">
        <f t="shared" si="351"/>
        <v>1261.97</v>
      </c>
      <c r="K11249" s="11">
        <v>1261.97</v>
      </c>
      <c r="L11249" s="12">
        <v>13.6</v>
      </c>
      <c r="M11249" s="13" t="s">
        <v>66038</v>
      </c>
      <c r="N11249" s="13" t="s">
        <v>66039</v>
      </c>
      <c r="O11249" s="13" t="s">
        <v>66040</v>
      </c>
      <c r="P11249" s="13" t="s">
        <v>66041</v>
      </c>
      <c r="Q11249" s="13" t="s">
        <v>1939</v>
      </c>
      <c r="R11249" s="13" t="s">
        <v>66041</v>
      </c>
      <c r="S11249" s="14">
        <v>13.6</v>
      </c>
      <c r="T11249" s="15"/>
    </row>
    <row r="11250" spans="1:20" ht="18" customHeight="1" x14ac:dyDescent="0.15">
      <c r="A11250" s="7">
        <v>11242</v>
      </c>
      <c r="B11250" s="8" t="s">
        <v>66042</v>
      </c>
      <c r="C11250" s="8" t="s">
        <v>66043</v>
      </c>
      <c r="D11250" s="9">
        <f t="shared" si="350"/>
        <v>13.3</v>
      </c>
      <c r="E11250" s="9"/>
      <c r="F11250" s="9">
        <v>13.3</v>
      </c>
      <c r="G11250" s="9"/>
      <c r="H11250" s="9"/>
      <c r="I11250" s="10">
        <v>92.791799999999995</v>
      </c>
      <c r="J11250" s="9">
        <f t="shared" si="351"/>
        <v>1234.1300000000001</v>
      </c>
      <c r="K11250" s="11">
        <v>1234.1300000000001</v>
      </c>
      <c r="L11250" s="12">
        <v>13.3</v>
      </c>
      <c r="M11250" s="13" t="s">
        <v>66044</v>
      </c>
      <c r="N11250" s="13" t="s">
        <v>66045</v>
      </c>
      <c r="O11250" s="13" t="s">
        <v>66046</v>
      </c>
      <c r="P11250" s="13" t="s">
        <v>66047</v>
      </c>
      <c r="Q11250" s="13" t="s">
        <v>66043</v>
      </c>
      <c r="R11250" s="13" t="s">
        <v>66047</v>
      </c>
      <c r="S11250" s="14">
        <v>13.3</v>
      </c>
      <c r="T11250" s="15"/>
    </row>
    <row r="11251" spans="1:20" ht="18" customHeight="1" x14ac:dyDescent="0.15">
      <c r="A11251" s="7">
        <v>11243</v>
      </c>
      <c r="B11251" s="8" t="s">
        <v>66048</v>
      </c>
      <c r="C11251" s="8" t="s">
        <v>66049</v>
      </c>
      <c r="D11251" s="9">
        <f t="shared" si="350"/>
        <v>20.399999999999999</v>
      </c>
      <c r="E11251" s="9"/>
      <c r="F11251" s="9">
        <v>20.399999999999999</v>
      </c>
      <c r="G11251" s="9"/>
      <c r="H11251" s="9"/>
      <c r="I11251" s="10">
        <v>92.791799999999995</v>
      </c>
      <c r="J11251" s="9">
        <f t="shared" si="351"/>
        <v>1892.95</v>
      </c>
      <c r="K11251" s="11">
        <v>1892.95</v>
      </c>
      <c r="L11251" s="12">
        <v>20.399999999999999</v>
      </c>
      <c r="M11251" s="13" t="s">
        <v>66050</v>
      </c>
      <c r="N11251" s="13" t="s">
        <v>66051</v>
      </c>
      <c r="O11251" s="13" t="s">
        <v>66052</v>
      </c>
      <c r="P11251" s="13" t="s">
        <v>66053</v>
      </c>
      <c r="Q11251" s="13" t="s">
        <v>66049</v>
      </c>
      <c r="R11251" s="13" t="s">
        <v>66053</v>
      </c>
      <c r="S11251" s="14">
        <v>20.399999999999999</v>
      </c>
      <c r="T11251" s="15"/>
    </row>
    <row r="11252" spans="1:20" ht="18" customHeight="1" x14ac:dyDescent="0.15">
      <c r="A11252" s="7">
        <v>11244</v>
      </c>
      <c r="B11252" s="8" t="s">
        <v>66054</v>
      </c>
      <c r="C11252" s="8" t="s">
        <v>66055</v>
      </c>
      <c r="D11252" s="9">
        <f t="shared" si="350"/>
        <v>10.199999999999999</v>
      </c>
      <c r="E11252" s="9"/>
      <c r="F11252" s="9">
        <v>10.199999999999999</v>
      </c>
      <c r="G11252" s="9"/>
      <c r="H11252" s="9"/>
      <c r="I11252" s="10">
        <v>92.791799999999995</v>
      </c>
      <c r="J11252" s="9">
        <f t="shared" si="351"/>
        <v>946.48</v>
      </c>
      <c r="K11252" s="11">
        <v>946.48</v>
      </c>
      <c r="L11252" s="12">
        <v>10.199999999999999</v>
      </c>
      <c r="M11252" s="13" t="s">
        <v>66056</v>
      </c>
      <c r="N11252" s="13" t="s">
        <v>66057</v>
      </c>
      <c r="O11252" s="13" t="s">
        <v>66058</v>
      </c>
      <c r="P11252" s="13" t="s">
        <v>66059</v>
      </c>
      <c r="Q11252" s="13" t="s">
        <v>66055</v>
      </c>
      <c r="R11252" s="13" t="s">
        <v>66059</v>
      </c>
      <c r="S11252" s="14">
        <v>10.199999999999999</v>
      </c>
      <c r="T11252" s="15"/>
    </row>
    <row r="11253" spans="1:20" ht="18" customHeight="1" x14ac:dyDescent="0.15">
      <c r="A11253" s="7">
        <v>11245</v>
      </c>
      <c r="B11253" s="8" t="s">
        <v>66060</v>
      </c>
      <c r="C11253" s="8" t="s">
        <v>66061</v>
      </c>
      <c r="D11253" s="9">
        <f t="shared" si="350"/>
        <v>15.6</v>
      </c>
      <c r="E11253" s="9"/>
      <c r="F11253" s="9">
        <v>15.6</v>
      </c>
      <c r="G11253" s="9"/>
      <c r="H11253" s="9"/>
      <c r="I11253" s="10">
        <v>92.791799999999995</v>
      </c>
      <c r="J11253" s="9">
        <f t="shared" si="351"/>
        <v>1447.55</v>
      </c>
      <c r="K11253" s="11">
        <v>1447.55</v>
      </c>
      <c r="L11253" s="12">
        <v>15.6</v>
      </c>
      <c r="M11253" s="13" t="s">
        <v>66062</v>
      </c>
      <c r="N11253" s="13" t="s">
        <v>66063</v>
      </c>
      <c r="O11253" s="13" t="s">
        <v>66064</v>
      </c>
      <c r="P11253" s="13" t="s">
        <v>66065</v>
      </c>
      <c r="Q11253" s="13" t="s">
        <v>66061</v>
      </c>
      <c r="R11253" s="13" t="s">
        <v>66065</v>
      </c>
      <c r="S11253" s="14">
        <v>15.6</v>
      </c>
      <c r="T11253" s="15"/>
    </row>
    <row r="11254" spans="1:20" ht="18" customHeight="1" x14ac:dyDescent="0.15">
      <c r="A11254" s="7">
        <v>11246</v>
      </c>
      <c r="B11254" s="8" t="s">
        <v>66066</v>
      </c>
      <c r="C11254" s="8" t="s">
        <v>66067</v>
      </c>
      <c r="D11254" s="9">
        <f t="shared" si="350"/>
        <v>13.6</v>
      </c>
      <c r="E11254" s="9"/>
      <c r="F11254" s="9">
        <v>13.6</v>
      </c>
      <c r="G11254" s="9"/>
      <c r="H11254" s="9"/>
      <c r="I11254" s="10">
        <v>92.791799999999995</v>
      </c>
      <c r="J11254" s="9">
        <f t="shared" si="351"/>
        <v>1261.97</v>
      </c>
      <c r="K11254" s="11">
        <v>1261.97</v>
      </c>
      <c r="L11254" s="12">
        <v>13.6</v>
      </c>
      <c r="M11254" s="13" t="s">
        <v>66068</v>
      </c>
      <c r="N11254" s="13" t="s">
        <v>66069</v>
      </c>
      <c r="O11254" s="13" t="s">
        <v>66070</v>
      </c>
      <c r="P11254" s="13" t="s">
        <v>66071</v>
      </c>
      <c r="Q11254" s="13" t="s">
        <v>66067</v>
      </c>
      <c r="R11254" s="13" t="s">
        <v>66071</v>
      </c>
      <c r="S11254" s="14">
        <v>13.6</v>
      </c>
      <c r="T11254" s="15"/>
    </row>
    <row r="11255" spans="1:20" ht="18" customHeight="1" x14ac:dyDescent="0.15">
      <c r="A11255" s="7">
        <v>11247</v>
      </c>
      <c r="B11255" s="8" t="s">
        <v>66072</v>
      </c>
      <c r="C11255" s="8" t="s">
        <v>66073</v>
      </c>
      <c r="D11255" s="9">
        <f t="shared" si="350"/>
        <v>20.399999999999999</v>
      </c>
      <c r="E11255" s="9"/>
      <c r="F11255" s="9">
        <v>20.399999999999999</v>
      </c>
      <c r="G11255" s="9"/>
      <c r="H11255" s="9"/>
      <c r="I11255" s="10">
        <v>92.791799999999995</v>
      </c>
      <c r="J11255" s="9">
        <f t="shared" si="351"/>
        <v>1892.95</v>
      </c>
      <c r="K11255" s="11">
        <v>1892.95</v>
      </c>
      <c r="L11255" s="12">
        <v>20.399999999999999</v>
      </c>
      <c r="M11255" s="13" t="s">
        <v>66074</v>
      </c>
      <c r="N11255" s="13" t="s">
        <v>66075</v>
      </c>
      <c r="O11255" s="13" t="s">
        <v>66076</v>
      </c>
      <c r="P11255" s="13" t="s">
        <v>66077</v>
      </c>
      <c r="Q11255" s="13" t="s">
        <v>66073</v>
      </c>
      <c r="R11255" s="13" t="s">
        <v>66077</v>
      </c>
      <c r="S11255" s="14">
        <v>20.399999999999999</v>
      </c>
      <c r="T11255" s="15"/>
    </row>
    <row r="11256" spans="1:20" ht="18" customHeight="1" x14ac:dyDescent="0.15">
      <c r="A11256" s="7">
        <v>11248</v>
      </c>
      <c r="B11256" s="8" t="s">
        <v>66078</v>
      </c>
      <c r="C11256" s="8" t="s">
        <v>66079</v>
      </c>
      <c r="D11256" s="9">
        <f t="shared" si="350"/>
        <v>6.8</v>
      </c>
      <c r="E11256" s="9"/>
      <c r="F11256" s="9">
        <v>6.8</v>
      </c>
      <c r="G11256" s="9"/>
      <c r="H11256" s="9"/>
      <c r="I11256" s="10">
        <v>92.791799999999995</v>
      </c>
      <c r="J11256" s="9">
        <f t="shared" si="351"/>
        <v>630.98</v>
      </c>
      <c r="K11256" s="11">
        <v>630.98</v>
      </c>
      <c r="L11256" s="12">
        <v>6.8</v>
      </c>
      <c r="M11256" s="13" t="s">
        <v>66080</v>
      </c>
      <c r="N11256" s="13" t="s">
        <v>66081</v>
      </c>
      <c r="O11256" s="13" t="s">
        <v>66082</v>
      </c>
      <c r="P11256" s="13" t="s">
        <v>66083</v>
      </c>
      <c r="Q11256" s="13" t="s">
        <v>66079</v>
      </c>
      <c r="R11256" s="13" t="s">
        <v>66083</v>
      </c>
      <c r="S11256" s="14">
        <v>6.8</v>
      </c>
      <c r="T11256" s="15"/>
    </row>
    <row r="11257" spans="1:20" ht="18" customHeight="1" x14ac:dyDescent="0.15">
      <c r="A11257" s="7">
        <v>11249</v>
      </c>
      <c r="B11257" s="8" t="s">
        <v>66084</v>
      </c>
      <c r="C11257" s="8" t="s">
        <v>27750</v>
      </c>
      <c r="D11257" s="9">
        <f t="shared" si="350"/>
        <v>20.399999999999999</v>
      </c>
      <c r="E11257" s="9"/>
      <c r="F11257" s="9">
        <v>20.399999999999999</v>
      </c>
      <c r="G11257" s="9"/>
      <c r="H11257" s="9"/>
      <c r="I11257" s="10">
        <v>92.791799999999995</v>
      </c>
      <c r="J11257" s="9">
        <f t="shared" si="351"/>
        <v>1892.95</v>
      </c>
      <c r="K11257" s="11">
        <v>1892.95</v>
      </c>
      <c r="L11257" s="12">
        <v>20.399999999999999</v>
      </c>
      <c r="M11257" s="13" t="s">
        <v>66085</v>
      </c>
      <c r="N11257" s="13" t="s">
        <v>66086</v>
      </c>
      <c r="O11257" s="13" t="s">
        <v>66087</v>
      </c>
      <c r="P11257" s="13" t="s">
        <v>66088</v>
      </c>
      <c r="Q11257" s="13" t="s">
        <v>27750</v>
      </c>
      <c r="R11257" s="13" t="s">
        <v>66088</v>
      </c>
      <c r="S11257" s="14">
        <v>20.399999999999999</v>
      </c>
      <c r="T11257" s="15"/>
    </row>
    <row r="11258" spans="1:20" ht="18" customHeight="1" x14ac:dyDescent="0.15">
      <c r="A11258" s="7">
        <v>11250</v>
      </c>
      <c r="B11258" s="8" t="s">
        <v>66089</v>
      </c>
      <c r="C11258" s="8" t="s">
        <v>66090</v>
      </c>
      <c r="D11258" s="9">
        <f t="shared" si="350"/>
        <v>10.4</v>
      </c>
      <c r="E11258" s="9"/>
      <c r="F11258" s="9">
        <v>10.4</v>
      </c>
      <c r="G11258" s="9"/>
      <c r="H11258" s="9"/>
      <c r="I11258" s="10">
        <v>92.791799999999995</v>
      </c>
      <c r="J11258" s="9">
        <f t="shared" si="351"/>
        <v>965.03</v>
      </c>
      <c r="K11258" s="11">
        <v>965.03</v>
      </c>
      <c r="L11258" s="12">
        <v>10.4</v>
      </c>
      <c r="M11258" s="13" t="s">
        <v>66091</v>
      </c>
      <c r="N11258" s="13" t="s">
        <v>66092</v>
      </c>
      <c r="O11258" s="13" t="s">
        <v>66093</v>
      </c>
      <c r="P11258" s="13" t="s">
        <v>66094</v>
      </c>
      <c r="Q11258" s="13" t="s">
        <v>66090</v>
      </c>
      <c r="R11258" s="13" t="s">
        <v>66094</v>
      </c>
      <c r="S11258" s="14">
        <v>10.4</v>
      </c>
      <c r="T11258" s="15"/>
    </row>
    <row r="11259" spans="1:20" ht="18" customHeight="1" x14ac:dyDescent="0.15">
      <c r="A11259" s="7">
        <v>11251</v>
      </c>
      <c r="B11259" s="8" t="s">
        <v>66095</v>
      </c>
      <c r="C11259" s="8" t="s">
        <v>66096</v>
      </c>
      <c r="D11259" s="9">
        <f t="shared" si="350"/>
        <v>18</v>
      </c>
      <c r="E11259" s="9"/>
      <c r="F11259" s="9">
        <v>18</v>
      </c>
      <c r="G11259" s="9"/>
      <c r="H11259" s="9"/>
      <c r="I11259" s="10">
        <v>92.791799999999995</v>
      </c>
      <c r="J11259" s="9">
        <f t="shared" si="351"/>
        <v>1670.25</v>
      </c>
      <c r="K11259" s="11">
        <v>1670.25</v>
      </c>
      <c r="L11259" s="12">
        <v>18</v>
      </c>
      <c r="M11259" s="13" t="s">
        <v>66097</v>
      </c>
      <c r="N11259" s="13" t="s">
        <v>66098</v>
      </c>
      <c r="O11259" s="13" t="s">
        <v>66099</v>
      </c>
      <c r="P11259" s="13" t="s">
        <v>66100</v>
      </c>
      <c r="Q11259" s="13" t="s">
        <v>66096</v>
      </c>
      <c r="R11259" s="13" t="s">
        <v>66100</v>
      </c>
      <c r="S11259" s="14">
        <v>18</v>
      </c>
      <c r="T11259" s="15"/>
    </row>
    <row r="11260" spans="1:20" ht="18" customHeight="1" x14ac:dyDescent="0.15">
      <c r="A11260" s="7">
        <v>11252</v>
      </c>
      <c r="B11260" s="8" t="s">
        <v>66101</v>
      </c>
      <c r="C11260" s="8" t="s">
        <v>66102</v>
      </c>
      <c r="D11260" s="9">
        <f t="shared" si="350"/>
        <v>14.48</v>
      </c>
      <c r="E11260" s="9"/>
      <c r="F11260" s="9">
        <v>14.48</v>
      </c>
      <c r="G11260" s="9"/>
      <c r="H11260" s="9"/>
      <c r="I11260" s="10">
        <v>92.791799999999995</v>
      </c>
      <c r="J11260" s="9">
        <f t="shared" si="351"/>
        <v>1343.63</v>
      </c>
      <c r="K11260" s="11">
        <v>1343.63</v>
      </c>
      <c r="L11260" s="12">
        <v>14.48</v>
      </c>
      <c r="M11260" s="13" t="s">
        <v>66103</v>
      </c>
      <c r="N11260" s="13" t="s">
        <v>66104</v>
      </c>
      <c r="O11260" s="13" t="s">
        <v>66105</v>
      </c>
      <c r="P11260" s="13" t="s">
        <v>66106</v>
      </c>
      <c r="Q11260" s="13" t="s">
        <v>66102</v>
      </c>
      <c r="R11260" s="13" t="s">
        <v>66106</v>
      </c>
      <c r="S11260" s="14">
        <v>14.48</v>
      </c>
      <c r="T11260" s="15"/>
    </row>
    <row r="11261" spans="1:20" ht="18" customHeight="1" x14ac:dyDescent="0.15">
      <c r="A11261" s="7">
        <v>11253</v>
      </c>
      <c r="B11261" s="8" t="s">
        <v>66107</v>
      </c>
      <c r="C11261" s="8" t="s">
        <v>66108</v>
      </c>
      <c r="D11261" s="9">
        <f t="shared" si="350"/>
        <v>13.5</v>
      </c>
      <c r="E11261" s="9"/>
      <c r="F11261" s="9">
        <v>13.5</v>
      </c>
      <c r="G11261" s="9"/>
      <c r="H11261" s="9"/>
      <c r="I11261" s="10">
        <v>92.791799999999995</v>
      </c>
      <c r="J11261" s="9">
        <f t="shared" si="351"/>
        <v>1252.69</v>
      </c>
      <c r="K11261" s="11">
        <v>1252.69</v>
      </c>
      <c r="L11261" s="12">
        <v>13.5</v>
      </c>
      <c r="M11261" s="13" t="s">
        <v>66109</v>
      </c>
      <c r="N11261" s="13" t="s">
        <v>66110</v>
      </c>
      <c r="O11261" s="13" t="s">
        <v>66111</v>
      </c>
      <c r="P11261" s="13" t="s">
        <v>66112</v>
      </c>
      <c r="Q11261" s="13" t="s">
        <v>66108</v>
      </c>
      <c r="R11261" s="13" t="s">
        <v>66112</v>
      </c>
      <c r="S11261" s="14">
        <v>13.5</v>
      </c>
      <c r="T11261" s="15"/>
    </row>
    <row r="11262" spans="1:20" ht="18" customHeight="1" x14ac:dyDescent="0.15">
      <c r="A11262" s="7">
        <v>11254</v>
      </c>
      <c r="B11262" s="8" t="s">
        <v>66113</v>
      </c>
      <c r="C11262" s="8" t="s">
        <v>66114</v>
      </c>
      <c r="D11262" s="9">
        <f t="shared" si="350"/>
        <v>22</v>
      </c>
      <c r="E11262" s="9"/>
      <c r="F11262" s="9">
        <v>22</v>
      </c>
      <c r="G11262" s="9"/>
      <c r="H11262" s="9"/>
      <c r="I11262" s="10">
        <v>92.791799999999995</v>
      </c>
      <c r="J11262" s="9">
        <f t="shared" si="351"/>
        <v>2041.42</v>
      </c>
      <c r="K11262" s="11">
        <v>2041.42</v>
      </c>
      <c r="L11262" s="12">
        <v>22</v>
      </c>
      <c r="M11262" s="13" t="s">
        <v>66115</v>
      </c>
      <c r="N11262" s="13" t="s">
        <v>66116</v>
      </c>
      <c r="O11262" s="13" t="s">
        <v>66117</v>
      </c>
      <c r="P11262" s="13" t="s">
        <v>66118</v>
      </c>
      <c r="Q11262" s="13" t="s">
        <v>66114</v>
      </c>
      <c r="R11262" s="13" t="s">
        <v>66118</v>
      </c>
      <c r="S11262" s="14">
        <v>22</v>
      </c>
      <c r="T11262" s="15"/>
    </row>
    <row r="11263" spans="1:20" ht="18" customHeight="1" x14ac:dyDescent="0.15">
      <c r="A11263" s="7">
        <v>11255</v>
      </c>
      <c r="B11263" s="8" t="s">
        <v>66119</v>
      </c>
      <c r="C11263" s="8" t="s">
        <v>66120</v>
      </c>
      <c r="D11263" s="9">
        <f t="shared" si="350"/>
        <v>18</v>
      </c>
      <c r="E11263" s="9"/>
      <c r="F11263" s="9">
        <v>18</v>
      </c>
      <c r="G11263" s="9"/>
      <c r="H11263" s="9"/>
      <c r="I11263" s="10">
        <v>92.791799999999995</v>
      </c>
      <c r="J11263" s="9">
        <f t="shared" si="351"/>
        <v>1670.25</v>
      </c>
      <c r="K11263" s="11">
        <v>1670.25</v>
      </c>
      <c r="L11263" s="12">
        <v>18</v>
      </c>
      <c r="M11263" s="13" t="s">
        <v>66121</v>
      </c>
      <c r="N11263" s="13" t="s">
        <v>66122</v>
      </c>
      <c r="O11263" s="13" t="s">
        <v>66123</v>
      </c>
      <c r="P11263" s="13" t="s">
        <v>66124</v>
      </c>
      <c r="Q11263" s="13" t="s">
        <v>66120</v>
      </c>
      <c r="R11263" s="13" t="s">
        <v>66124</v>
      </c>
      <c r="S11263" s="14">
        <v>18</v>
      </c>
      <c r="T11263" s="15"/>
    </row>
    <row r="11264" spans="1:20" ht="18" customHeight="1" x14ac:dyDescent="0.15">
      <c r="A11264" s="7">
        <v>11256</v>
      </c>
      <c r="B11264" s="8" t="s">
        <v>66125</v>
      </c>
      <c r="C11264" s="8" t="s">
        <v>66126</v>
      </c>
      <c r="D11264" s="9">
        <f t="shared" si="350"/>
        <v>13.6</v>
      </c>
      <c r="E11264" s="9"/>
      <c r="F11264" s="9">
        <v>13.6</v>
      </c>
      <c r="G11264" s="9"/>
      <c r="H11264" s="9"/>
      <c r="I11264" s="10">
        <v>92.791799999999995</v>
      </c>
      <c r="J11264" s="9">
        <f t="shared" si="351"/>
        <v>1261.97</v>
      </c>
      <c r="K11264" s="11">
        <v>1261.97</v>
      </c>
      <c r="L11264" s="12">
        <v>13.6</v>
      </c>
      <c r="M11264" s="13" t="s">
        <v>66127</v>
      </c>
      <c r="N11264" s="13" t="s">
        <v>66128</v>
      </c>
      <c r="O11264" s="13" t="s">
        <v>66129</v>
      </c>
      <c r="P11264" s="13" t="s">
        <v>66130</v>
      </c>
      <c r="Q11264" s="13" t="s">
        <v>66126</v>
      </c>
      <c r="R11264" s="13" t="s">
        <v>66130</v>
      </c>
      <c r="S11264" s="14">
        <v>13.6</v>
      </c>
      <c r="T11264" s="15"/>
    </row>
    <row r="11265" spans="1:20" ht="18" customHeight="1" x14ac:dyDescent="0.15">
      <c r="A11265" s="7">
        <v>11257</v>
      </c>
      <c r="B11265" s="8" t="s">
        <v>66131</v>
      </c>
      <c r="C11265" s="8" t="s">
        <v>66132</v>
      </c>
      <c r="D11265" s="9">
        <f t="shared" si="350"/>
        <v>17.600000000000001</v>
      </c>
      <c r="E11265" s="9"/>
      <c r="F11265" s="9">
        <v>17.600000000000001</v>
      </c>
      <c r="G11265" s="9"/>
      <c r="H11265" s="9"/>
      <c r="I11265" s="10">
        <v>92.791799999999995</v>
      </c>
      <c r="J11265" s="9">
        <f t="shared" si="351"/>
        <v>1633.14</v>
      </c>
      <c r="K11265" s="11">
        <v>1633.14</v>
      </c>
      <c r="L11265" s="12">
        <v>17.600000000000001</v>
      </c>
      <c r="M11265" s="13" t="s">
        <v>66133</v>
      </c>
      <c r="N11265" s="13" t="s">
        <v>66134</v>
      </c>
      <c r="O11265" s="13" t="s">
        <v>66135</v>
      </c>
      <c r="P11265" s="13" t="s">
        <v>66136</v>
      </c>
      <c r="Q11265" s="13" t="s">
        <v>66132</v>
      </c>
      <c r="R11265" s="13" t="s">
        <v>66136</v>
      </c>
      <c r="S11265" s="14">
        <v>17.600000000000001</v>
      </c>
      <c r="T11265" s="15"/>
    </row>
    <row r="11266" spans="1:20" ht="18" customHeight="1" x14ac:dyDescent="0.15">
      <c r="A11266" s="7">
        <v>11258</v>
      </c>
      <c r="B11266" s="8" t="s">
        <v>66137</v>
      </c>
      <c r="C11266" s="8" t="s">
        <v>66138</v>
      </c>
      <c r="D11266" s="9">
        <f t="shared" si="350"/>
        <v>3.5</v>
      </c>
      <c r="E11266" s="9"/>
      <c r="F11266" s="9">
        <v>3.5</v>
      </c>
      <c r="G11266" s="9"/>
      <c r="H11266" s="9"/>
      <c r="I11266" s="10">
        <v>92.791799999999995</v>
      </c>
      <c r="J11266" s="9">
        <f t="shared" si="351"/>
        <v>324.77</v>
      </c>
      <c r="K11266" s="11">
        <v>324.77</v>
      </c>
      <c r="L11266" s="12">
        <v>3.5</v>
      </c>
      <c r="M11266" s="13" t="s">
        <v>66139</v>
      </c>
      <c r="N11266" s="13" t="s">
        <v>66140</v>
      </c>
      <c r="O11266" s="13" t="s">
        <v>66141</v>
      </c>
      <c r="P11266" s="13" t="s">
        <v>66142</v>
      </c>
      <c r="Q11266" s="13" t="s">
        <v>66138</v>
      </c>
      <c r="R11266" s="13" t="s">
        <v>66142</v>
      </c>
      <c r="S11266" s="14">
        <v>3.5</v>
      </c>
      <c r="T11266" s="15"/>
    </row>
    <row r="11267" spans="1:20" ht="18" customHeight="1" x14ac:dyDescent="0.15">
      <c r="A11267" s="7">
        <v>11259</v>
      </c>
      <c r="B11267" s="8" t="s">
        <v>66143</v>
      </c>
      <c r="C11267" s="8" t="s">
        <v>66144</v>
      </c>
      <c r="D11267" s="9">
        <f t="shared" si="350"/>
        <v>14.1</v>
      </c>
      <c r="E11267" s="9"/>
      <c r="F11267" s="9">
        <v>14.1</v>
      </c>
      <c r="G11267" s="9"/>
      <c r="H11267" s="9"/>
      <c r="I11267" s="10">
        <v>92.791799999999995</v>
      </c>
      <c r="J11267" s="9">
        <f t="shared" si="351"/>
        <v>1308.3599999999999</v>
      </c>
      <c r="K11267" s="11">
        <v>1308.3599999999999</v>
      </c>
      <c r="L11267" s="12">
        <v>14.1</v>
      </c>
      <c r="M11267" s="13" t="s">
        <v>66145</v>
      </c>
      <c r="N11267" s="13" t="s">
        <v>66146</v>
      </c>
      <c r="O11267" s="13" t="s">
        <v>66147</v>
      </c>
      <c r="P11267" s="13" t="s">
        <v>66148</v>
      </c>
      <c r="Q11267" s="13" t="s">
        <v>66144</v>
      </c>
      <c r="R11267" s="13" t="s">
        <v>66148</v>
      </c>
      <c r="S11267" s="14">
        <v>14.1</v>
      </c>
      <c r="T11267" s="15"/>
    </row>
    <row r="11268" spans="1:20" ht="18" customHeight="1" x14ac:dyDescent="0.15">
      <c r="A11268" s="7">
        <v>11260</v>
      </c>
      <c r="B11268" s="8" t="s">
        <v>66149</v>
      </c>
      <c r="C11268" s="8" t="s">
        <v>66150</v>
      </c>
      <c r="D11268" s="9">
        <f t="shared" si="350"/>
        <v>13.6</v>
      </c>
      <c r="E11268" s="9"/>
      <c r="F11268" s="9">
        <v>13.6</v>
      </c>
      <c r="G11268" s="9"/>
      <c r="H11268" s="9"/>
      <c r="I11268" s="10">
        <v>92.791799999999995</v>
      </c>
      <c r="J11268" s="9">
        <f t="shared" si="351"/>
        <v>1261.97</v>
      </c>
      <c r="K11268" s="11">
        <v>1261.97</v>
      </c>
      <c r="L11268" s="12">
        <v>13.6</v>
      </c>
      <c r="M11268" s="13" t="s">
        <v>66151</v>
      </c>
      <c r="N11268" s="13" t="s">
        <v>66152</v>
      </c>
      <c r="O11268" s="13" t="s">
        <v>66153</v>
      </c>
      <c r="P11268" s="13" t="s">
        <v>66154</v>
      </c>
      <c r="Q11268" s="13" t="s">
        <v>66150</v>
      </c>
      <c r="R11268" s="13" t="s">
        <v>66154</v>
      </c>
      <c r="S11268" s="14">
        <v>13.6</v>
      </c>
      <c r="T11268" s="15"/>
    </row>
    <row r="11269" spans="1:20" ht="18" customHeight="1" x14ac:dyDescent="0.15">
      <c r="A11269" s="7">
        <v>11261</v>
      </c>
      <c r="B11269" s="8" t="s">
        <v>66155</v>
      </c>
      <c r="C11269" s="8" t="s">
        <v>66156</v>
      </c>
      <c r="D11269" s="9">
        <f t="shared" si="350"/>
        <v>10.199999999999999</v>
      </c>
      <c r="E11269" s="9"/>
      <c r="F11269" s="9">
        <v>10.199999999999999</v>
      </c>
      <c r="G11269" s="9"/>
      <c r="H11269" s="9"/>
      <c r="I11269" s="10">
        <v>92.791799999999995</v>
      </c>
      <c r="J11269" s="9">
        <f t="shared" si="351"/>
        <v>946.48</v>
      </c>
      <c r="K11269" s="11">
        <v>946.48</v>
      </c>
      <c r="L11269" s="12">
        <v>10.199999999999999</v>
      </c>
      <c r="M11269" s="13" t="s">
        <v>66157</v>
      </c>
      <c r="N11269" s="13" t="s">
        <v>66158</v>
      </c>
      <c r="O11269" s="13" t="s">
        <v>66159</v>
      </c>
      <c r="P11269" s="13" t="s">
        <v>66160</v>
      </c>
      <c r="Q11269" s="13" t="s">
        <v>66156</v>
      </c>
      <c r="R11269" s="13" t="s">
        <v>66160</v>
      </c>
      <c r="S11269" s="14">
        <v>10.199999999999999</v>
      </c>
      <c r="T11269" s="15"/>
    </row>
    <row r="11270" spans="1:20" ht="18" customHeight="1" x14ac:dyDescent="0.15">
      <c r="A11270" s="7">
        <v>11262</v>
      </c>
      <c r="B11270" s="8" t="s">
        <v>66161</v>
      </c>
      <c r="C11270" s="8" t="s">
        <v>26935</v>
      </c>
      <c r="D11270" s="9">
        <f t="shared" si="350"/>
        <v>11.2</v>
      </c>
      <c r="E11270" s="9"/>
      <c r="F11270" s="9">
        <v>11.2</v>
      </c>
      <c r="G11270" s="9"/>
      <c r="H11270" s="9"/>
      <c r="I11270" s="10">
        <v>92.791799999999995</v>
      </c>
      <c r="J11270" s="9">
        <f t="shared" si="351"/>
        <v>1039.27</v>
      </c>
      <c r="K11270" s="11">
        <v>1039.27</v>
      </c>
      <c r="L11270" s="12">
        <v>11.2</v>
      </c>
      <c r="M11270" s="13" t="s">
        <v>66162</v>
      </c>
      <c r="N11270" s="13" t="s">
        <v>66163</v>
      </c>
      <c r="O11270" s="13" t="s">
        <v>66164</v>
      </c>
      <c r="P11270" s="13" t="s">
        <v>66165</v>
      </c>
      <c r="Q11270" s="13" t="s">
        <v>26935</v>
      </c>
      <c r="R11270" s="13" t="s">
        <v>66165</v>
      </c>
      <c r="S11270" s="14">
        <v>11.2</v>
      </c>
      <c r="T11270" s="15"/>
    </row>
    <row r="11271" spans="1:20" ht="18" customHeight="1" x14ac:dyDescent="0.15">
      <c r="A11271" s="7">
        <v>11263</v>
      </c>
      <c r="B11271" s="8" t="s">
        <v>66166</v>
      </c>
      <c r="C11271" s="8" t="s">
        <v>17851</v>
      </c>
      <c r="D11271" s="9">
        <f t="shared" si="350"/>
        <v>16.600000000000001</v>
      </c>
      <c r="E11271" s="9"/>
      <c r="F11271" s="9">
        <v>16.600000000000001</v>
      </c>
      <c r="G11271" s="9"/>
      <c r="H11271" s="9"/>
      <c r="I11271" s="10">
        <v>92.791799999999995</v>
      </c>
      <c r="J11271" s="9">
        <f t="shared" si="351"/>
        <v>1540.34</v>
      </c>
      <c r="K11271" s="11">
        <v>1540.34</v>
      </c>
      <c r="L11271" s="12">
        <v>16.600000000000001</v>
      </c>
      <c r="M11271" s="13" t="s">
        <v>66167</v>
      </c>
      <c r="N11271" s="13" t="s">
        <v>66168</v>
      </c>
      <c r="O11271" s="13" t="s">
        <v>66169</v>
      </c>
      <c r="P11271" s="13" t="s">
        <v>66170</v>
      </c>
      <c r="Q11271" s="13" t="s">
        <v>17851</v>
      </c>
      <c r="R11271" s="13" t="s">
        <v>66170</v>
      </c>
      <c r="S11271" s="14">
        <v>16.600000000000001</v>
      </c>
      <c r="T11271" s="15"/>
    </row>
    <row r="11272" spans="1:20" ht="18" customHeight="1" x14ac:dyDescent="0.15">
      <c r="A11272" s="7">
        <v>11264</v>
      </c>
      <c r="B11272" s="8" t="s">
        <v>66171</v>
      </c>
      <c r="C11272" s="8" t="s">
        <v>66172</v>
      </c>
      <c r="D11272" s="9">
        <f t="shared" si="350"/>
        <v>18.899999999999999</v>
      </c>
      <c r="E11272" s="9"/>
      <c r="F11272" s="9">
        <v>18.899999999999999</v>
      </c>
      <c r="G11272" s="9"/>
      <c r="H11272" s="9"/>
      <c r="I11272" s="10">
        <v>92.791799999999995</v>
      </c>
      <c r="J11272" s="9">
        <f t="shared" si="351"/>
        <v>1753.77</v>
      </c>
      <c r="K11272" s="11">
        <v>1753.77</v>
      </c>
      <c r="L11272" s="12">
        <v>18.899999999999999</v>
      </c>
      <c r="M11272" s="13" t="s">
        <v>66173</v>
      </c>
      <c r="N11272" s="13" t="s">
        <v>66174</v>
      </c>
      <c r="O11272" s="13" t="s">
        <v>66175</v>
      </c>
      <c r="P11272" s="13" t="s">
        <v>66176</v>
      </c>
      <c r="Q11272" s="13" t="s">
        <v>66172</v>
      </c>
      <c r="R11272" s="13" t="s">
        <v>66176</v>
      </c>
      <c r="S11272" s="14">
        <v>18.899999999999999</v>
      </c>
      <c r="T11272" s="15"/>
    </row>
    <row r="11273" spans="1:20" ht="18" customHeight="1" x14ac:dyDescent="0.15">
      <c r="A11273" s="7">
        <v>11265</v>
      </c>
      <c r="B11273" s="8" t="s">
        <v>66177</v>
      </c>
      <c r="C11273" s="8" t="s">
        <v>321</v>
      </c>
      <c r="D11273" s="9">
        <f t="shared" ref="D11273:D11336" si="352">ROUND((ROUND(E11273,2)+ROUND(F11273,2)+ROUND(G11273,2)+ROUND(H11273,2)),2)</f>
        <v>13.6</v>
      </c>
      <c r="E11273" s="9"/>
      <c r="F11273" s="9">
        <v>13.6</v>
      </c>
      <c r="G11273" s="9"/>
      <c r="H11273" s="9"/>
      <c r="I11273" s="10">
        <v>92.791799999999995</v>
      </c>
      <c r="J11273" s="9">
        <f t="shared" ref="J11273:J11336" si="353">ROUND(((ROUND(E11273,2)+ROUND(F11273,2)+ROUND(G11273,2)+ROUND(H11273,2))*ROUND(I11273,4)),2)</f>
        <v>1261.97</v>
      </c>
      <c r="K11273" s="11">
        <v>1261.97</v>
      </c>
      <c r="L11273" s="12">
        <v>13.6</v>
      </c>
      <c r="M11273" s="13" t="s">
        <v>66178</v>
      </c>
      <c r="N11273" s="13" t="s">
        <v>66179</v>
      </c>
      <c r="O11273" s="13" t="s">
        <v>66180</v>
      </c>
      <c r="P11273" s="13" t="s">
        <v>66181</v>
      </c>
      <c r="Q11273" s="13" t="s">
        <v>321</v>
      </c>
      <c r="R11273" s="13" t="s">
        <v>66181</v>
      </c>
      <c r="S11273" s="14">
        <v>13.6</v>
      </c>
      <c r="T11273" s="15"/>
    </row>
    <row r="11274" spans="1:20" ht="18" customHeight="1" x14ac:dyDescent="0.15">
      <c r="A11274" s="7">
        <v>11266</v>
      </c>
      <c r="B11274" s="8" t="s">
        <v>66182</v>
      </c>
      <c r="C11274" s="8" t="s">
        <v>64767</v>
      </c>
      <c r="D11274" s="9">
        <f t="shared" si="352"/>
        <v>22.1</v>
      </c>
      <c r="E11274" s="9"/>
      <c r="F11274" s="9">
        <v>22.1</v>
      </c>
      <c r="G11274" s="9"/>
      <c r="H11274" s="9"/>
      <c r="I11274" s="10">
        <v>92.791799999999995</v>
      </c>
      <c r="J11274" s="9">
        <f t="shared" si="353"/>
        <v>2050.6999999999998</v>
      </c>
      <c r="K11274" s="11">
        <v>2050.6999999999998</v>
      </c>
      <c r="L11274" s="12">
        <v>22.1</v>
      </c>
      <c r="M11274" s="13" t="s">
        <v>66183</v>
      </c>
      <c r="N11274" s="13" t="s">
        <v>66184</v>
      </c>
      <c r="O11274" s="13" t="s">
        <v>66185</v>
      </c>
      <c r="P11274" s="13" t="s">
        <v>66186</v>
      </c>
      <c r="Q11274" s="13" t="s">
        <v>64767</v>
      </c>
      <c r="R11274" s="13" t="s">
        <v>66186</v>
      </c>
      <c r="S11274" s="14">
        <v>22.1</v>
      </c>
      <c r="T11274" s="15"/>
    </row>
    <row r="11275" spans="1:20" ht="18" customHeight="1" x14ac:dyDescent="0.15">
      <c r="A11275" s="7">
        <v>11267</v>
      </c>
      <c r="B11275" s="8" t="s">
        <v>66187</v>
      </c>
      <c r="C11275" s="8" t="s">
        <v>66188</v>
      </c>
      <c r="D11275" s="9">
        <f t="shared" si="352"/>
        <v>15.6</v>
      </c>
      <c r="E11275" s="9"/>
      <c r="F11275" s="9">
        <v>15.6</v>
      </c>
      <c r="G11275" s="9"/>
      <c r="H11275" s="9"/>
      <c r="I11275" s="10">
        <v>92.791799999999995</v>
      </c>
      <c r="J11275" s="9">
        <f t="shared" si="353"/>
        <v>1447.55</v>
      </c>
      <c r="K11275" s="11">
        <v>1447.55</v>
      </c>
      <c r="L11275" s="12">
        <v>15.6</v>
      </c>
      <c r="M11275" s="13" t="s">
        <v>66189</v>
      </c>
      <c r="N11275" s="13" t="s">
        <v>66190</v>
      </c>
      <c r="O11275" s="13" t="s">
        <v>66191</v>
      </c>
      <c r="P11275" s="13" t="s">
        <v>66192</v>
      </c>
      <c r="Q11275" s="13" t="s">
        <v>66188</v>
      </c>
      <c r="R11275" s="13" t="s">
        <v>66192</v>
      </c>
      <c r="S11275" s="14">
        <v>15.6</v>
      </c>
      <c r="T11275" s="15"/>
    </row>
    <row r="11276" spans="1:20" ht="18" customHeight="1" x14ac:dyDescent="0.15">
      <c r="A11276" s="7">
        <v>11268</v>
      </c>
      <c r="B11276" s="8" t="s">
        <v>66193</v>
      </c>
      <c r="C11276" s="8" t="s">
        <v>66194</v>
      </c>
      <c r="D11276" s="9">
        <f t="shared" si="352"/>
        <v>16.600000000000001</v>
      </c>
      <c r="E11276" s="9"/>
      <c r="F11276" s="9">
        <v>16.600000000000001</v>
      </c>
      <c r="G11276" s="9"/>
      <c r="H11276" s="9"/>
      <c r="I11276" s="10">
        <v>92.791799999999995</v>
      </c>
      <c r="J11276" s="9">
        <f t="shared" si="353"/>
        <v>1540.34</v>
      </c>
      <c r="K11276" s="11">
        <v>1540.34</v>
      </c>
      <c r="L11276" s="12">
        <v>16.600000000000001</v>
      </c>
      <c r="M11276" s="13" t="s">
        <v>66195</v>
      </c>
      <c r="N11276" s="13" t="s">
        <v>66196</v>
      </c>
      <c r="O11276" s="13" t="s">
        <v>66197</v>
      </c>
      <c r="P11276" s="13" t="s">
        <v>66198</v>
      </c>
      <c r="Q11276" s="13" t="s">
        <v>66194</v>
      </c>
      <c r="R11276" s="13" t="s">
        <v>66198</v>
      </c>
      <c r="S11276" s="14">
        <v>16.600000000000001</v>
      </c>
      <c r="T11276" s="15"/>
    </row>
    <row r="11277" spans="1:20" ht="18" customHeight="1" x14ac:dyDescent="0.15">
      <c r="A11277" s="7">
        <v>11269</v>
      </c>
      <c r="B11277" s="8" t="s">
        <v>66199</v>
      </c>
      <c r="C11277" s="8" t="s">
        <v>66200</v>
      </c>
      <c r="D11277" s="9">
        <f t="shared" si="352"/>
        <v>19</v>
      </c>
      <c r="E11277" s="9"/>
      <c r="F11277" s="9">
        <v>19</v>
      </c>
      <c r="G11277" s="9"/>
      <c r="H11277" s="9"/>
      <c r="I11277" s="10">
        <v>92.791799999999995</v>
      </c>
      <c r="J11277" s="9">
        <f t="shared" si="353"/>
        <v>1763.04</v>
      </c>
      <c r="K11277" s="11">
        <v>1763.04</v>
      </c>
      <c r="L11277" s="12">
        <v>19</v>
      </c>
      <c r="M11277" s="13" t="s">
        <v>66201</v>
      </c>
      <c r="N11277" s="13" t="s">
        <v>66202</v>
      </c>
      <c r="O11277" s="13" t="s">
        <v>66203</v>
      </c>
      <c r="P11277" s="13" t="s">
        <v>66204</v>
      </c>
      <c r="Q11277" s="13" t="s">
        <v>66200</v>
      </c>
      <c r="R11277" s="13" t="s">
        <v>66204</v>
      </c>
      <c r="S11277" s="14">
        <v>19</v>
      </c>
      <c r="T11277" s="15"/>
    </row>
    <row r="11278" spans="1:20" ht="18" customHeight="1" x14ac:dyDescent="0.15">
      <c r="A11278" s="7">
        <v>11270</v>
      </c>
      <c r="B11278" s="8" t="s">
        <v>66205</v>
      </c>
      <c r="C11278" s="8" t="s">
        <v>52276</v>
      </c>
      <c r="D11278" s="9">
        <f t="shared" si="352"/>
        <v>10.199999999999999</v>
      </c>
      <c r="E11278" s="9"/>
      <c r="F11278" s="9">
        <v>10.199999999999999</v>
      </c>
      <c r="G11278" s="9"/>
      <c r="H11278" s="9"/>
      <c r="I11278" s="10">
        <v>92.791799999999995</v>
      </c>
      <c r="J11278" s="9">
        <f t="shared" si="353"/>
        <v>946.48</v>
      </c>
      <c r="K11278" s="11">
        <v>946.48</v>
      </c>
      <c r="L11278" s="12">
        <v>10.199999999999999</v>
      </c>
      <c r="M11278" s="13" t="s">
        <v>66206</v>
      </c>
      <c r="N11278" s="13" t="s">
        <v>66207</v>
      </c>
      <c r="O11278" s="13" t="s">
        <v>66208</v>
      </c>
      <c r="P11278" s="13" t="s">
        <v>66209</v>
      </c>
      <c r="Q11278" s="13" t="s">
        <v>52276</v>
      </c>
      <c r="R11278" s="13" t="s">
        <v>66209</v>
      </c>
      <c r="S11278" s="14">
        <v>10.199999999999999</v>
      </c>
      <c r="T11278" s="15"/>
    </row>
    <row r="11279" spans="1:20" ht="18" customHeight="1" x14ac:dyDescent="0.15">
      <c r="A11279" s="7">
        <v>11271</v>
      </c>
      <c r="B11279" s="8" t="s">
        <v>66210</v>
      </c>
      <c r="C11279" s="8" t="s">
        <v>38517</v>
      </c>
      <c r="D11279" s="9">
        <f t="shared" si="352"/>
        <v>15.6</v>
      </c>
      <c r="E11279" s="9"/>
      <c r="F11279" s="9">
        <v>15.6</v>
      </c>
      <c r="G11279" s="9"/>
      <c r="H11279" s="9"/>
      <c r="I11279" s="10">
        <v>92.791799999999995</v>
      </c>
      <c r="J11279" s="9">
        <f t="shared" si="353"/>
        <v>1447.55</v>
      </c>
      <c r="K11279" s="11">
        <v>1447.55</v>
      </c>
      <c r="L11279" s="12">
        <v>15.6</v>
      </c>
      <c r="M11279" s="13" t="s">
        <v>66211</v>
      </c>
      <c r="N11279" s="13" t="s">
        <v>66212</v>
      </c>
      <c r="O11279" s="13" t="s">
        <v>66213</v>
      </c>
      <c r="P11279" s="13" t="s">
        <v>66214</v>
      </c>
      <c r="Q11279" s="13" t="s">
        <v>38517</v>
      </c>
      <c r="R11279" s="13" t="s">
        <v>66214</v>
      </c>
      <c r="S11279" s="14">
        <v>15.6</v>
      </c>
      <c r="T11279" s="15"/>
    </row>
    <row r="11280" spans="1:20" ht="18" customHeight="1" x14ac:dyDescent="0.15">
      <c r="A11280" s="7">
        <v>11272</v>
      </c>
      <c r="B11280" s="8" t="s">
        <v>66215</v>
      </c>
      <c r="C11280" s="8" t="s">
        <v>66216</v>
      </c>
      <c r="D11280" s="9">
        <f t="shared" si="352"/>
        <v>12.1</v>
      </c>
      <c r="E11280" s="9"/>
      <c r="F11280" s="9">
        <v>12.1</v>
      </c>
      <c r="G11280" s="9"/>
      <c r="H11280" s="9"/>
      <c r="I11280" s="10">
        <v>92.791799999999995</v>
      </c>
      <c r="J11280" s="9">
        <f t="shared" si="353"/>
        <v>1122.78</v>
      </c>
      <c r="K11280" s="11">
        <v>1122.78</v>
      </c>
      <c r="L11280" s="12">
        <v>12.1</v>
      </c>
      <c r="M11280" s="13" t="s">
        <v>66217</v>
      </c>
      <c r="N11280" s="13" t="s">
        <v>66218</v>
      </c>
      <c r="O11280" s="13" t="s">
        <v>66219</v>
      </c>
      <c r="P11280" s="13" t="s">
        <v>66220</v>
      </c>
      <c r="Q11280" s="13" t="s">
        <v>66216</v>
      </c>
      <c r="R11280" s="13" t="s">
        <v>66220</v>
      </c>
      <c r="S11280" s="14">
        <v>12.1</v>
      </c>
      <c r="T11280" s="15"/>
    </row>
    <row r="11281" spans="1:20" ht="18" customHeight="1" x14ac:dyDescent="0.15">
      <c r="A11281" s="7">
        <v>11273</v>
      </c>
      <c r="B11281" s="8" t="s">
        <v>66221</v>
      </c>
      <c r="C11281" s="8" t="s">
        <v>66222</v>
      </c>
      <c r="D11281" s="9">
        <f t="shared" si="352"/>
        <v>19</v>
      </c>
      <c r="E11281" s="9"/>
      <c r="F11281" s="9">
        <v>19</v>
      </c>
      <c r="G11281" s="9"/>
      <c r="H11281" s="9"/>
      <c r="I11281" s="10">
        <v>92.791799999999995</v>
      </c>
      <c r="J11281" s="9">
        <f t="shared" si="353"/>
        <v>1763.04</v>
      </c>
      <c r="K11281" s="11">
        <v>1763.04</v>
      </c>
      <c r="L11281" s="12">
        <v>19</v>
      </c>
      <c r="M11281" s="13" t="s">
        <v>66223</v>
      </c>
      <c r="N11281" s="13" t="s">
        <v>66224</v>
      </c>
      <c r="O11281" s="13" t="s">
        <v>66225</v>
      </c>
      <c r="P11281" s="13" t="s">
        <v>66226</v>
      </c>
      <c r="Q11281" s="13" t="s">
        <v>66222</v>
      </c>
      <c r="R11281" s="13" t="s">
        <v>66226</v>
      </c>
      <c r="S11281" s="14">
        <v>19</v>
      </c>
      <c r="T11281" s="15"/>
    </row>
    <row r="11282" spans="1:20" ht="18" customHeight="1" x14ac:dyDescent="0.15">
      <c r="A11282" s="7">
        <v>11274</v>
      </c>
      <c r="B11282" s="8" t="s">
        <v>66227</v>
      </c>
      <c r="C11282" s="8" t="s">
        <v>66228</v>
      </c>
      <c r="D11282" s="9">
        <f t="shared" si="352"/>
        <v>22.5</v>
      </c>
      <c r="E11282" s="9"/>
      <c r="F11282" s="9">
        <v>22.5</v>
      </c>
      <c r="G11282" s="9"/>
      <c r="H11282" s="9"/>
      <c r="I11282" s="10">
        <v>92.791799999999995</v>
      </c>
      <c r="J11282" s="9">
        <f t="shared" si="353"/>
        <v>2087.8200000000002</v>
      </c>
      <c r="K11282" s="11">
        <v>2087.8200000000002</v>
      </c>
      <c r="L11282" s="12">
        <v>22.5</v>
      </c>
      <c r="M11282" s="13" t="s">
        <v>66229</v>
      </c>
      <c r="N11282" s="13" t="s">
        <v>66230</v>
      </c>
      <c r="O11282" s="13" t="s">
        <v>66231</v>
      </c>
      <c r="P11282" s="13" t="s">
        <v>66232</v>
      </c>
      <c r="Q11282" s="13" t="s">
        <v>66228</v>
      </c>
      <c r="R11282" s="13" t="s">
        <v>66232</v>
      </c>
      <c r="S11282" s="14">
        <v>22.5</v>
      </c>
      <c r="T11282" s="15"/>
    </row>
    <row r="11283" spans="1:20" ht="18" customHeight="1" x14ac:dyDescent="0.15">
      <c r="A11283" s="7">
        <v>11275</v>
      </c>
      <c r="B11283" s="8" t="s">
        <v>66233</v>
      </c>
      <c r="C11283" s="8" t="s">
        <v>66234</v>
      </c>
      <c r="D11283" s="9">
        <f t="shared" si="352"/>
        <v>7</v>
      </c>
      <c r="E11283" s="9"/>
      <c r="F11283" s="9">
        <v>7</v>
      </c>
      <c r="G11283" s="9"/>
      <c r="H11283" s="9"/>
      <c r="I11283" s="10">
        <v>92.791799999999995</v>
      </c>
      <c r="J11283" s="9">
        <f t="shared" si="353"/>
        <v>649.54</v>
      </c>
      <c r="K11283" s="11">
        <v>649.54</v>
      </c>
      <c r="L11283" s="12">
        <v>7</v>
      </c>
      <c r="M11283" s="13" t="s">
        <v>66235</v>
      </c>
      <c r="N11283" s="13" t="s">
        <v>66236</v>
      </c>
      <c r="O11283" s="13" t="s">
        <v>66237</v>
      </c>
      <c r="P11283" s="13" t="s">
        <v>66238</v>
      </c>
      <c r="Q11283" s="13" t="s">
        <v>66234</v>
      </c>
      <c r="R11283" s="13" t="s">
        <v>66238</v>
      </c>
      <c r="S11283" s="14">
        <v>7</v>
      </c>
      <c r="T11283" s="15"/>
    </row>
    <row r="11284" spans="1:20" ht="18" customHeight="1" x14ac:dyDescent="0.15">
      <c r="A11284" s="7">
        <v>11276</v>
      </c>
      <c r="B11284" s="8" t="s">
        <v>66239</v>
      </c>
      <c r="C11284" s="8" t="s">
        <v>66240</v>
      </c>
      <c r="D11284" s="9">
        <f t="shared" si="352"/>
        <v>13.6</v>
      </c>
      <c r="E11284" s="9"/>
      <c r="F11284" s="9">
        <v>13.6</v>
      </c>
      <c r="G11284" s="9"/>
      <c r="H11284" s="9"/>
      <c r="I11284" s="10">
        <v>92.791799999999995</v>
      </c>
      <c r="J11284" s="9">
        <f t="shared" si="353"/>
        <v>1261.97</v>
      </c>
      <c r="K11284" s="11">
        <v>1261.97</v>
      </c>
      <c r="L11284" s="12">
        <v>13.6</v>
      </c>
      <c r="M11284" s="13" t="s">
        <v>66241</v>
      </c>
      <c r="N11284" s="13" t="s">
        <v>66242</v>
      </c>
      <c r="O11284" s="13" t="s">
        <v>66243</v>
      </c>
      <c r="P11284" s="13" t="s">
        <v>66244</v>
      </c>
      <c r="Q11284" s="13" t="s">
        <v>66240</v>
      </c>
      <c r="R11284" s="13" t="s">
        <v>66244</v>
      </c>
      <c r="S11284" s="14">
        <v>13.6</v>
      </c>
      <c r="T11284" s="15"/>
    </row>
    <row r="11285" spans="1:20" ht="18" customHeight="1" x14ac:dyDescent="0.15">
      <c r="A11285" s="7">
        <v>11277</v>
      </c>
      <c r="B11285" s="8" t="s">
        <v>66245</v>
      </c>
      <c r="C11285" s="8" t="s">
        <v>66246</v>
      </c>
      <c r="D11285" s="9">
        <f t="shared" si="352"/>
        <v>17</v>
      </c>
      <c r="E11285" s="9"/>
      <c r="F11285" s="9">
        <v>17</v>
      </c>
      <c r="G11285" s="9"/>
      <c r="H11285" s="9"/>
      <c r="I11285" s="10">
        <v>92.791799999999995</v>
      </c>
      <c r="J11285" s="9">
        <f t="shared" si="353"/>
        <v>1577.46</v>
      </c>
      <c r="K11285" s="11">
        <v>1577.46</v>
      </c>
      <c r="L11285" s="12">
        <v>17</v>
      </c>
      <c r="M11285" s="13" t="s">
        <v>66247</v>
      </c>
      <c r="N11285" s="13" t="s">
        <v>66248</v>
      </c>
      <c r="O11285" s="13" t="s">
        <v>66249</v>
      </c>
      <c r="P11285" s="13" t="s">
        <v>66250</v>
      </c>
      <c r="Q11285" s="13" t="s">
        <v>66246</v>
      </c>
      <c r="R11285" s="13" t="s">
        <v>66250</v>
      </c>
      <c r="S11285" s="14">
        <v>17</v>
      </c>
      <c r="T11285" s="15"/>
    </row>
    <row r="11286" spans="1:20" ht="18" customHeight="1" x14ac:dyDescent="0.15">
      <c r="A11286" s="7">
        <v>11278</v>
      </c>
      <c r="B11286" s="8" t="s">
        <v>66251</v>
      </c>
      <c r="C11286" s="8" t="s">
        <v>66252</v>
      </c>
      <c r="D11286" s="9">
        <f t="shared" si="352"/>
        <v>21</v>
      </c>
      <c r="E11286" s="9"/>
      <c r="F11286" s="9">
        <v>21</v>
      </c>
      <c r="G11286" s="9"/>
      <c r="H11286" s="9"/>
      <c r="I11286" s="10">
        <v>92.791799999999995</v>
      </c>
      <c r="J11286" s="9">
        <f t="shared" si="353"/>
        <v>1948.63</v>
      </c>
      <c r="K11286" s="11">
        <v>1948.63</v>
      </c>
      <c r="L11286" s="12">
        <v>21</v>
      </c>
      <c r="M11286" s="13" t="s">
        <v>66253</v>
      </c>
      <c r="N11286" s="13" t="s">
        <v>66254</v>
      </c>
      <c r="O11286" s="13" t="s">
        <v>66255</v>
      </c>
      <c r="P11286" s="13" t="s">
        <v>66256</v>
      </c>
      <c r="Q11286" s="13" t="s">
        <v>66252</v>
      </c>
      <c r="R11286" s="13" t="s">
        <v>66256</v>
      </c>
      <c r="S11286" s="14">
        <v>21</v>
      </c>
      <c r="T11286" s="15"/>
    </row>
    <row r="11287" spans="1:20" ht="18" customHeight="1" x14ac:dyDescent="0.15">
      <c r="A11287" s="7">
        <v>11279</v>
      </c>
      <c r="B11287" s="8" t="s">
        <v>66257</v>
      </c>
      <c r="C11287" s="8" t="s">
        <v>66258</v>
      </c>
      <c r="D11287" s="9">
        <f t="shared" si="352"/>
        <v>10</v>
      </c>
      <c r="E11287" s="9"/>
      <c r="F11287" s="9">
        <v>10</v>
      </c>
      <c r="G11287" s="9"/>
      <c r="H11287" s="9"/>
      <c r="I11287" s="10">
        <v>92.791799999999995</v>
      </c>
      <c r="J11287" s="9">
        <f t="shared" si="353"/>
        <v>927.92</v>
      </c>
      <c r="K11287" s="11">
        <v>927.92</v>
      </c>
      <c r="L11287" s="12">
        <v>10</v>
      </c>
      <c r="M11287" s="13" t="s">
        <v>66259</v>
      </c>
      <c r="N11287" s="13" t="s">
        <v>66260</v>
      </c>
      <c r="O11287" s="13" t="s">
        <v>66261</v>
      </c>
      <c r="P11287" s="13" t="s">
        <v>66262</v>
      </c>
      <c r="Q11287" s="13" t="s">
        <v>66258</v>
      </c>
      <c r="R11287" s="13" t="s">
        <v>66262</v>
      </c>
      <c r="S11287" s="14">
        <v>10</v>
      </c>
      <c r="T11287" s="15"/>
    </row>
    <row r="11288" spans="1:20" ht="18" customHeight="1" x14ac:dyDescent="0.15">
      <c r="A11288" s="7">
        <v>11280</v>
      </c>
      <c r="B11288" s="8" t="s">
        <v>66263</v>
      </c>
      <c r="C11288" s="8" t="s">
        <v>66264</v>
      </c>
      <c r="D11288" s="9">
        <f t="shared" si="352"/>
        <v>11.8</v>
      </c>
      <c r="E11288" s="9"/>
      <c r="F11288" s="9">
        <v>11.8</v>
      </c>
      <c r="G11288" s="9"/>
      <c r="H11288" s="9"/>
      <c r="I11288" s="10">
        <v>92.791799999999995</v>
      </c>
      <c r="J11288" s="9">
        <f t="shared" si="353"/>
        <v>1094.94</v>
      </c>
      <c r="K11288" s="11">
        <v>1094.94</v>
      </c>
      <c r="L11288" s="12">
        <v>11.8</v>
      </c>
      <c r="M11288" s="13" t="s">
        <v>66265</v>
      </c>
      <c r="N11288" s="13" t="s">
        <v>66266</v>
      </c>
      <c r="O11288" s="13" t="s">
        <v>66267</v>
      </c>
      <c r="P11288" s="13" t="s">
        <v>66268</v>
      </c>
      <c r="Q11288" s="13" t="s">
        <v>66264</v>
      </c>
      <c r="R11288" s="13" t="s">
        <v>66268</v>
      </c>
      <c r="S11288" s="14">
        <v>11.8</v>
      </c>
      <c r="T11288" s="15"/>
    </row>
    <row r="11289" spans="1:20" ht="18" customHeight="1" x14ac:dyDescent="0.15">
      <c r="A11289" s="7">
        <v>11281</v>
      </c>
      <c r="B11289" s="8" t="s">
        <v>66269</v>
      </c>
      <c r="C11289" s="8" t="s">
        <v>2844</v>
      </c>
      <c r="D11289" s="9">
        <f t="shared" si="352"/>
        <v>18</v>
      </c>
      <c r="E11289" s="9"/>
      <c r="F11289" s="9">
        <v>18</v>
      </c>
      <c r="G11289" s="9"/>
      <c r="H11289" s="9"/>
      <c r="I11289" s="10">
        <v>92.791799999999995</v>
      </c>
      <c r="J11289" s="9">
        <f t="shared" si="353"/>
        <v>1670.25</v>
      </c>
      <c r="K11289" s="11">
        <v>1670.25</v>
      </c>
      <c r="L11289" s="12">
        <v>18</v>
      </c>
      <c r="M11289" s="13" t="s">
        <v>66270</v>
      </c>
      <c r="N11289" s="13" t="s">
        <v>66271</v>
      </c>
      <c r="O11289" s="13" t="s">
        <v>66272</v>
      </c>
      <c r="P11289" s="13" t="s">
        <v>66273</v>
      </c>
      <c r="Q11289" s="13" t="s">
        <v>2844</v>
      </c>
      <c r="R11289" s="13" t="s">
        <v>66273</v>
      </c>
      <c r="S11289" s="14">
        <v>18</v>
      </c>
      <c r="T11289" s="15"/>
    </row>
    <row r="11290" spans="1:20" ht="18" customHeight="1" x14ac:dyDescent="0.15">
      <c r="A11290" s="7">
        <v>11282</v>
      </c>
      <c r="B11290" s="8" t="s">
        <v>66274</v>
      </c>
      <c r="C11290" s="8" t="s">
        <v>66275</v>
      </c>
      <c r="D11290" s="9">
        <f t="shared" si="352"/>
        <v>17.5</v>
      </c>
      <c r="E11290" s="9"/>
      <c r="F11290" s="9">
        <v>17.5</v>
      </c>
      <c r="G11290" s="9"/>
      <c r="H11290" s="9"/>
      <c r="I11290" s="10">
        <v>92.791799999999995</v>
      </c>
      <c r="J11290" s="9">
        <f t="shared" si="353"/>
        <v>1623.86</v>
      </c>
      <c r="K11290" s="11">
        <v>1623.86</v>
      </c>
      <c r="L11290" s="12">
        <v>17.5</v>
      </c>
      <c r="M11290" s="13" t="s">
        <v>66276</v>
      </c>
      <c r="N11290" s="13" t="s">
        <v>66277</v>
      </c>
      <c r="O11290" s="13" t="s">
        <v>66278</v>
      </c>
      <c r="P11290" s="13" t="s">
        <v>66279</v>
      </c>
      <c r="Q11290" s="13" t="s">
        <v>66275</v>
      </c>
      <c r="R11290" s="13" t="s">
        <v>66279</v>
      </c>
      <c r="S11290" s="14">
        <v>17.5</v>
      </c>
      <c r="T11290" s="15"/>
    </row>
    <row r="11291" spans="1:20" ht="18" customHeight="1" x14ac:dyDescent="0.15">
      <c r="A11291" s="7">
        <v>11283</v>
      </c>
      <c r="B11291" s="8" t="s">
        <v>66280</v>
      </c>
      <c r="C11291" s="8" t="s">
        <v>66281</v>
      </c>
      <c r="D11291" s="9">
        <f t="shared" si="352"/>
        <v>21.4</v>
      </c>
      <c r="E11291" s="9"/>
      <c r="F11291" s="9">
        <v>21.4</v>
      </c>
      <c r="G11291" s="9"/>
      <c r="H11291" s="9"/>
      <c r="I11291" s="10">
        <v>92.791799999999995</v>
      </c>
      <c r="J11291" s="9">
        <f t="shared" si="353"/>
        <v>1985.74</v>
      </c>
      <c r="K11291" s="11">
        <v>1985.74</v>
      </c>
      <c r="L11291" s="12">
        <v>21.4</v>
      </c>
      <c r="M11291" s="13" t="s">
        <v>66282</v>
      </c>
      <c r="N11291" s="13" t="s">
        <v>66283</v>
      </c>
      <c r="O11291" s="13" t="s">
        <v>66284</v>
      </c>
      <c r="P11291" s="13" t="s">
        <v>66285</v>
      </c>
      <c r="Q11291" s="13" t="s">
        <v>66281</v>
      </c>
      <c r="R11291" s="13" t="s">
        <v>66285</v>
      </c>
      <c r="S11291" s="14">
        <v>21.4</v>
      </c>
      <c r="T11291" s="15"/>
    </row>
    <row r="11292" spans="1:20" ht="18" customHeight="1" x14ac:dyDescent="0.15">
      <c r="A11292" s="7">
        <v>11284</v>
      </c>
      <c r="B11292" s="8" t="s">
        <v>66286</v>
      </c>
      <c r="C11292" s="8" t="s">
        <v>66287</v>
      </c>
      <c r="D11292" s="9">
        <f t="shared" si="352"/>
        <v>7</v>
      </c>
      <c r="E11292" s="9"/>
      <c r="F11292" s="9">
        <v>7</v>
      </c>
      <c r="G11292" s="9"/>
      <c r="H11292" s="9"/>
      <c r="I11292" s="10">
        <v>92.791799999999995</v>
      </c>
      <c r="J11292" s="9">
        <f t="shared" si="353"/>
        <v>649.54</v>
      </c>
      <c r="K11292" s="11">
        <v>649.54</v>
      </c>
      <c r="L11292" s="12">
        <v>7</v>
      </c>
      <c r="M11292" s="13" t="s">
        <v>66288</v>
      </c>
      <c r="N11292" s="13" t="s">
        <v>66289</v>
      </c>
      <c r="O11292" s="13" t="s">
        <v>66290</v>
      </c>
      <c r="P11292" s="13" t="s">
        <v>66291</v>
      </c>
      <c r="Q11292" s="13" t="s">
        <v>66287</v>
      </c>
      <c r="R11292" s="13" t="s">
        <v>66291</v>
      </c>
      <c r="S11292" s="14">
        <v>7</v>
      </c>
      <c r="T11292" s="15"/>
    </row>
    <row r="11293" spans="1:20" ht="18" customHeight="1" x14ac:dyDescent="0.15">
      <c r="A11293" s="7">
        <v>11285</v>
      </c>
      <c r="B11293" s="8" t="s">
        <v>66292</v>
      </c>
      <c r="C11293" s="8" t="s">
        <v>66293</v>
      </c>
      <c r="D11293" s="9">
        <f t="shared" si="352"/>
        <v>20.399999999999999</v>
      </c>
      <c r="E11293" s="9"/>
      <c r="F11293" s="9">
        <v>20.399999999999999</v>
      </c>
      <c r="G11293" s="9"/>
      <c r="H11293" s="9"/>
      <c r="I11293" s="10">
        <v>92.791799999999995</v>
      </c>
      <c r="J11293" s="9">
        <f t="shared" si="353"/>
        <v>1892.95</v>
      </c>
      <c r="K11293" s="11">
        <v>1892.95</v>
      </c>
      <c r="L11293" s="12">
        <v>20.399999999999999</v>
      </c>
      <c r="M11293" s="13" t="s">
        <v>66294</v>
      </c>
      <c r="N11293" s="13" t="s">
        <v>66295</v>
      </c>
      <c r="O11293" s="13" t="s">
        <v>66296</v>
      </c>
      <c r="P11293" s="13" t="s">
        <v>66297</v>
      </c>
      <c r="Q11293" s="13" t="s">
        <v>66293</v>
      </c>
      <c r="R11293" s="13" t="s">
        <v>66297</v>
      </c>
      <c r="S11293" s="14">
        <v>20.399999999999999</v>
      </c>
      <c r="T11293" s="15"/>
    </row>
    <row r="11294" spans="1:20" ht="18" customHeight="1" x14ac:dyDescent="0.15">
      <c r="A11294" s="7">
        <v>11286</v>
      </c>
      <c r="B11294" s="8" t="s">
        <v>66298</v>
      </c>
      <c r="C11294" s="8" t="s">
        <v>66299</v>
      </c>
      <c r="D11294" s="9">
        <f t="shared" si="352"/>
        <v>19</v>
      </c>
      <c r="E11294" s="9"/>
      <c r="F11294" s="9">
        <v>19</v>
      </c>
      <c r="G11294" s="9"/>
      <c r="H11294" s="9"/>
      <c r="I11294" s="10">
        <v>92.791799999999995</v>
      </c>
      <c r="J11294" s="9">
        <f t="shared" si="353"/>
        <v>1763.04</v>
      </c>
      <c r="K11294" s="11">
        <v>1763.04</v>
      </c>
      <c r="L11294" s="12">
        <v>19</v>
      </c>
      <c r="M11294" s="13" t="s">
        <v>66300</v>
      </c>
      <c r="N11294" s="13" t="s">
        <v>66301</v>
      </c>
      <c r="O11294" s="13" t="s">
        <v>66302</v>
      </c>
      <c r="P11294" s="13" t="s">
        <v>66303</v>
      </c>
      <c r="Q11294" s="13" t="s">
        <v>66299</v>
      </c>
      <c r="R11294" s="13" t="s">
        <v>66303</v>
      </c>
      <c r="S11294" s="14">
        <v>19</v>
      </c>
      <c r="T11294" s="15"/>
    </row>
    <row r="11295" spans="1:20" ht="18" customHeight="1" x14ac:dyDescent="0.15">
      <c r="A11295" s="7">
        <v>11287</v>
      </c>
      <c r="B11295" s="8" t="s">
        <v>66304</v>
      </c>
      <c r="C11295" s="8" t="s">
        <v>52288</v>
      </c>
      <c r="D11295" s="9">
        <f t="shared" si="352"/>
        <v>20</v>
      </c>
      <c r="E11295" s="9"/>
      <c r="F11295" s="9">
        <v>20</v>
      </c>
      <c r="G11295" s="9"/>
      <c r="H11295" s="9"/>
      <c r="I11295" s="10">
        <v>92.791799999999995</v>
      </c>
      <c r="J11295" s="9">
        <f t="shared" si="353"/>
        <v>1855.84</v>
      </c>
      <c r="K11295" s="11">
        <v>1855.84</v>
      </c>
      <c r="L11295" s="12">
        <v>20</v>
      </c>
      <c r="M11295" s="13" t="s">
        <v>66305</v>
      </c>
      <c r="N11295" s="13" t="s">
        <v>66306</v>
      </c>
      <c r="O11295" s="13" t="s">
        <v>66307</v>
      </c>
      <c r="P11295" s="13" t="s">
        <v>66308</v>
      </c>
      <c r="Q11295" s="13" t="s">
        <v>52288</v>
      </c>
      <c r="R11295" s="13" t="s">
        <v>66308</v>
      </c>
      <c r="S11295" s="14">
        <v>20</v>
      </c>
      <c r="T11295" s="15"/>
    </row>
    <row r="11296" spans="1:20" ht="18" customHeight="1" x14ac:dyDescent="0.15">
      <c r="A11296" s="7">
        <v>11288</v>
      </c>
      <c r="B11296" s="8" t="s">
        <v>66309</v>
      </c>
      <c r="C11296" s="8" t="s">
        <v>66310</v>
      </c>
      <c r="D11296" s="9">
        <f t="shared" si="352"/>
        <v>11</v>
      </c>
      <c r="E11296" s="9"/>
      <c r="F11296" s="9">
        <v>11</v>
      </c>
      <c r="G11296" s="9"/>
      <c r="H11296" s="9"/>
      <c r="I11296" s="10">
        <v>92.791799999999995</v>
      </c>
      <c r="J11296" s="9">
        <f t="shared" si="353"/>
        <v>1020.71</v>
      </c>
      <c r="K11296" s="11">
        <v>1020.71</v>
      </c>
      <c r="L11296" s="12">
        <v>11</v>
      </c>
      <c r="M11296" s="13" t="s">
        <v>66311</v>
      </c>
      <c r="N11296" s="13" t="s">
        <v>66312</v>
      </c>
      <c r="O11296" s="13" t="s">
        <v>66313</v>
      </c>
      <c r="P11296" s="13" t="s">
        <v>66314</v>
      </c>
      <c r="Q11296" s="13" t="s">
        <v>66310</v>
      </c>
      <c r="R11296" s="13" t="s">
        <v>66314</v>
      </c>
      <c r="S11296" s="14">
        <v>11</v>
      </c>
      <c r="T11296" s="15"/>
    </row>
    <row r="11297" spans="1:20" ht="18" customHeight="1" x14ac:dyDescent="0.15">
      <c r="A11297" s="7">
        <v>11289</v>
      </c>
      <c r="B11297" s="8" t="s">
        <v>66315</v>
      </c>
      <c r="C11297" s="8" t="s">
        <v>66316</v>
      </c>
      <c r="D11297" s="9">
        <f t="shared" si="352"/>
        <v>13.6</v>
      </c>
      <c r="E11297" s="9"/>
      <c r="F11297" s="9">
        <v>13.6</v>
      </c>
      <c r="G11297" s="9"/>
      <c r="H11297" s="9"/>
      <c r="I11297" s="10">
        <v>92.791799999999995</v>
      </c>
      <c r="J11297" s="9">
        <f t="shared" si="353"/>
        <v>1261.97</v>
      </c>
      <c r="K11297" s="11">
        <v>1261.97</v>
      </c>
      <c r="L11297" s="12">
        <v>13.6</v>
      </c>
      <c r="M11297" s="13" t="s">
        <v>66317</v>
      </c>
      <c r="N11297" s="13" t="s">
        <v>66318</v>
      </c>
      <c r="O11297" s="13" t="s">
        <v>66319</v>
      </c>
      <c r="P11297" s="13" t="s">
        <v>66320</v>
      </c>
      <c r="Q11297" s="13" t="s">
        <v>66316</v>
      </c>
      <c r="R11297" s="13" t="s">
        <v>66320</v>
      </c>
      <c r="S11297" s="14">
        <v>13.6</v>
      </c>
      <c r="T11297" s="15"/>
    </row>
    <row r="11298" spans="1:20" ht="18" customHeight="1" x14ac:dyDescent="0.15">
      <c r="A11298" s="7">
        <v>11290</v>
      </c>
      <c r="B11298" s="8" t="s">
        <v>66321</v>
      </c>
      <c r="C11298" s="8" t="s">
        <v>21007</v>
      </c>
      <c r="D11298" s="9">
        <f t="shared" si="352"/>
        <v>26.4</v>
      </c>
      <c r="E11298" s="9"/>
      <c r="F11298" s="9">
        <v>26.4</v>
      </c>
      <c r="G11298" s="9"/>
      <c r="H11298" s="9"/>
      <c r="I11298" s="10">
        <v>92.791799999999995</v>
      </c>
      <c r="J11298" s="9">
        <f t="shared" si="353"/>
        <v>2449.6999999999998</v>
      </c>
      <c r="K11298" s="11">
        <v>2449.6999999999998</v>
      </c>
      <c r="L11298" s="12">
        <v>26.4</v>
      </c>
      <c r="M11298" s="13" t="s">
        <v>66322</v>
      </c>
      <c r="N11298" s="13" t="s">
        <v>66323</v>
      </c>
      <c r="O11298" s="13" t="s">
        <v>66324</v>
      </c>
      <c r="P11298" s="13" t="s">
        <v>66325</v>
      </c>
      <c r="Q11298" s="13" t="s">
        <v>21007</v>
      </c>
      <c r="R11298" s="13" t="s">
        <v>66325</v>
      </c>
      <c r="S11298" s="14">
        <v>26.4</v>
      </c>
      <c r="T11298" s="15"/>
    </row>
    <row r="11299" spans="1:20" ht="18" customHeight="1" x14ac:dyDescent="0.15">
      <c r="A11299" s="7">
        <v>11291</v>
      </c>
      <c r="B11299" s="8" t="s">
        <v>66326</v>
      </c>
      <c r="C11299" s="8" t="s">
        <v>66327</v>
      </c>
      <c r="D11299" s="9">
        <f t="shared" si="352"/>
        <v>10</v>
      </c>
      <c r="E11299" s="9"/>
      <c r="F11299" s="9">
        <v>10</v>
      </c>
      <c r="G11299" s="9"/>
      <c r="H11299" s="9"/>
      <c r="I11299" s="10">
        <v>92.791799999999995</v>
      </c>
      <c r="J11299" s="9">
        <f t="shared" si="353"/>
        <v>927.92</v>
      </c>
      <c r="K11299" s="11">
        <v>927.92</v>
      </c>
      <c r="L11299" s="12">
        <v>10</v>
      </c>
      <c r="M11299" s="13" t="s">
        <v>66328</v>
      </c>
      <c r="N11299" s="13" t="s">
        <v>66329</v>
      </c>
      <c r="O11299" s="13" t="s">
        <v>66330</v>
      </c>
      <c r="P11299" s="13" t="s">
        <v>66331</v>
      </c>
      <c r="Q11299" s="13" t="s">
        <v>66327</v>
      </c>
      <c r="R11299" s="13" t="s">
        <v>66331</v>
      </c>
      <c r="S11299" s="14">
        <v>10</v>
      </c>
      <c r="T11299" s="15"/>
    </row>
    <row r="11300" spans="1:20" ht="18" customHeight="1" x14ac:dyDescent="0.15">
      <c r="A11300" s="7">
        <v>11292</v>
      </c>
      <c r="B11300" s="8" t="s">
        <v>66332</v>
      </c>
      <c r="C11300" s="8" t="s">
        <v>66333</v>
      </c>
      <c r="D11300" s="9">
        <f t="shared" si="352"/>
        <v>22.4</v>
      </c>
      <c r="E11300" s="9"/>
      <c r="F11300" s="9">
        <v>22.4</v>
      </c>
      <c r="G11300" s="9"/>
      <c r="H11300" s="9"/>
      <c r="I11300" s="10">
        <v>92.791799999999995</v>
      </c>
      <c r="J11300" s="9">
        <f t="shared" si="353"/>
        <v>2078.54</v>
      </c>
      <c r="K11300" s="11">
        <v>2078.54</v>
      </c>
      <c r="L11300" s="12">
        <v>22.4</v>
      </c>
      <c r="M11300" s="13" t="s">
        <v>66334</v>
      </c>
      <c r="N11300" s="13" t="s">
        <v>66335</v>
      </c>
      <c r="O11300" s="13" t="s">
        <v>66336</v>
      </c>
      <c r="P11300" s="13" t="s">
        <v>66337</v>
      </c>
      <c r="Q11300" s="13" t="s">
        <v>66333</v>
      </c>
      <c r="R11300" s="13" t="s">
        <v>66337</v>
      </c>
      <c r="S11300" s="14">
        <v>22.4</v>
      </c>
      <c r="T11300" s="15"/>
    </row>
    <row r="11301" spans="1:20" ht="18" customHeight="1" x14ac:dyDescent="0.15">
      <c r="A11301" s="7">
        <v>11293</v>
      </c>
      <c r="B11301" s="8" t="s">
        <v>66338</v>
      </c>
      <c r="C11301" s="8" t="s">
        <v>51647</v>
      </c>
      <c r="D11301" s="9">
        <f t="shared" si="352"/>
        <v>18</v>
      </c>
      <c r="E11301" s="9"/>
      <c r="F11301" s="9">
        <v>18</v>
      </c>
      <c r="G11301" s="9"/>
      <c r="H11301" s="9"/>
      <c r="I11301" s="10">
        <v>92.791799999999995</v>
      </c>
      <c r="J11301" s="9">
        <f t="shared" si="353"/>
        <v>1670.25</v>
      </c>
      <c r="K11301" s="11">
        <v>1670.25</v>
      </c>
      <c r="L11301" s="12">
        <v>18</v>
      </c>
      <c r="M11301" s="13" t="s">
        <v>66339</v>
      </c>
      <c r="N11301" s="13" t="s">
        <v>66340</v>
      </c>
      <c r="O11301" s="13" t="s">
        <v>66341</v>
      </c>
      <c r="P11301" s="13" t="s">
        <v>66342</v>
      </c>
      <c r="Q11301" s="13" t="s">
        <v>51647</v>
      </c>
      <c r="R11301" s="13" t="s">
        <v>66342</v>
      </c>
      <c r="S11301" s="14">
        <v>18</v>
      </c>
      <c r="T11301" s="15"/>
    </row>
    <row r="11302" spans="1:20" ht="18" customHeight="1" x14ac:dyDescent="0.15">
      <c r="A11302" s="7">
        <v>11294</v>
      </c>
      <c r="B11302" s="8" t="s">
        <v>66343</v>
      </c>
      <c r="C11302" s="8" t="s">
        <v>66344</v>
      </c>
      <c r="D11302" s="9">
        <f t="shared" si="352"/>
        <v>10.199999999999999</v>
      </c>
      <c r="E11302" s="9"/>
      <c r="F11302" s="9">
        <v>10.199999999999999</v>
      </c>
      <c r="G11302" s="9"/>
      <c r="H11302" s="9"/>
      <c r="I11302" s="10">
        <v>92.791799999999995</v>
      </c>
      <c r="J11302" s="9">
        <f t="shared" si="353"/>
        <v>946.48</v>
      </c>
      <c r="K11302" s="11">
        <v>946.48</v>
      </c>
      <c r="L11302" s="12">
        <v>10.199999999999999</v>
      </c>
      <c r="M11302" s="13" t="s">
        <v>66345</v>
      </c>
      <c r="N11302" s="13" t="s">
        <v>66346</v>
      </c>
      <c r="O11302" s="13" t="s">
        <v>66347</v>
      </c>
      <c r="P11302" s="13" t="s">
        <v>66348</v>
      </c>
      <c r="Q11302" s="13" t="s">
        <v>66344</v>
      </c>
      <c r="R11302" s="13" t="s">
        <v>66348</v>
      </c>
      <c r="S11302" s="14">
        <v>10.199999999999999</v>
      </c>
      <c r="T11302" s="15"/>
    </row>
    <row r="11303" spans="1:20" ht="18" customHeight="1" x14ac:dyDescent="0.15">
      <c r="A11303" s="7">
        <v>11295</v>
      </c>
      <c r="B11303" s="8" t="s">
        <v>66349</v>
      </c>
      <c r="C11303" s="8" t="s">
        <v>66350</v>
      </c>
      <c r="D11303" s="9">
        <f t="shared" si="352"/>
        <v>15.4</v>
      </c>
      <c r="E11303" s="9"/>
      <c r="F11303" s="9">
        <v>15.4</v>
      </c>
      <c r="G11303" s="9"/>
      <c r="H11303" s="9"/>
      <c r="I11303" s="10">
        <v>92.791799999999995</v>
      </c>
      <c r="J11303" s="9">
        <f t="shared" si="353"/>
        <v>1428.99</v>
      </c>
      <c r="K11303" s="11">
        <v>1428.99</v>
      </c>
      <c r="L11303" s="12">
        <v>15.4</v>
      </c>
      <c r="M11303" s="13" t="s">
        <v>66351</v>
      </c>
      <c r="N11303" s="13" t="s">
        <v>66352</v>
      </c>
      <c r="O11303" s="13" t="s">
        <v>66353</v>
      </c>
      <c r="P11303" s="13" t="s">
        <v>66354</v>
      </c>
      <c r="Q11303" s="13" t="s">
        <v>66350</v>
      </c>
      <c r="R11303" s="13" t="s">
        <v>66354</v>
      </c>
      <c r="S11303" s="14">
        <v>15.4</v>
      </c>
      <c r="T11303" s="15"/>
    </row>
    <row r="11304" spans="1:20" ht="18" customHeight="1" x14ac:dyDescent="0.15">
      <c r="A11304" s="7">
        <v>11296</v>
      </c>
      <c r="B11304" s="8" t="s">
        <v>66355</v>
      </c>
      <c r="C11304" s="8" t="s">
        <v>66356</v>
      </c>
      <c r="D11304" s="9">
        <f t="shared" si="352"/>
        <v>18.5</v>
      </c>
      <c r="E11304" s="9"/>
      <c r="F11304" s="9">
        <v>18.5</v>
      </c>
      <c r="G11304" s="9"/>
      <c r="H11304" s="9"/>
      <c r="I11304" s="10">
        <v>92.791799999999995</v>
      </c>
      <c r="J11304" s="9">
        <f t="shared" si="353"/>
        <v>1716.65</v>
      </c>
      <c r="K11304" s="11">
        <v>1716.65</v>
      </c>
      <c r="L11304" s="12">
        <v>18.5</v>
      </c>
      <c r="M11304" s="13" t="s">
        <v>66357</v>
      </c>
      <c r="N11304" s="13" t="s">
        <v>66358</v>
      </c>
      <c r="O11304" s="13" t="s">
        <v>66359</v>
      </c>
      <c r="P11304" s="13" t="s">
        <v>66360</v>
      </c>
      <c r="Q11304" s="13" t="s">
        <v>66356</v>
      </c>
      <c r="R11304" s="13" t="s">
        <v>66360</v>
      </c>
      <c r="S11304" s="14">
        <v>18.5</v>
      </c>
      <c r="T11304" s="15"/>
    </row>
    <row r="11305" spans="1:20" ht="18" customHeight="1" x14ac:dyDescent="0.15">
      <c r="A11305" s="7">
        <v>11297</v>
      </c>
      <c r="B11305" s="8" t="s">
        <v>66361</v>
      </c>
      <c r="C11305" s="8" t="s">
        <v>66362</v>
      </c>
      <c r="D11305" s="9">
        <f t="shared" si="352"/>
        <v>13.4</v>
      </c>
      <c r="E11305" s="9"/>
      <c r="F11305" s="9">
        <v>13.4</v>
      </c>
      <c r="G11305" s="9"/>
      <c r="H11305" s="9"/>
      <c r="I11305" s="10">
        <v>92.791799999999995</v>
      </c>
      <c r="J11305" s="9">
        <f t="shared" si="353"/>
        <v>1243.4100000000001</v>
      </c>
      <c r="K11305" s="11">
        <v>1243.4100000000001</v>
      </c>
      <c r="L11305" s="12">
        <v>13.4</v>
      </c>
      <c r="M11305" s="13" t="s">
        <v>66363</v>
      </c>
      <c r="N11305" s="13" t="s">
        <v>66364</v>
      </c>
      <c r="O11305" s="13" t="s">
        <v>66365</v>
      </c>
      <c r="P11305" s="13" t="s">
        <v>66366</v>
      </c>
      <c r="Q11305" s="13" t="s">
        <v>66362</v>
      </c>
      <c r="R11305" s="13" t="s">
        <v>66366</v>
      </c>
      <c r="S11305" s="14">
        <v>13.4</v>
      </c>
      <c r="T11305" s="15"/>
    </row>
    <row r="11306" spans="1:20" ht="18" customHeight="1" x14ac:dyDescent="0.15">
      <c r="A11306" s="7">
        <v>11298</v>
      </c>
      <c r="B11306" s="8" t="s">
        <v>66367</v>
      </c>
      <c r="C11306" s="8" t="s">
        <v>20485</v>
      </c>
      <c r="D11306" s="9">
        <f t="shared" si="352"/>
        <v>16.7</v>
      </c>
      <c r="E11306" s="9"/>
      <c r="F11306" s="9">
        <v>16.7</v>
      </c>
      <c r="G11306" s="9"/>
      <c r="H11306" s="9"/>
      <c r="I11306" s="10">
        <v>92.791799999999995</v>
      </c>
      <c r="J11306" s="9">
        <f t="shared" si="353"/>
        <v>1549.62</v>
      </c>
      <c r="K11306" s="11">
        <v>1549.62</v>
      </c>
      <c r="L11306" s="12">
        <v>16.7</v>
      </c>
      <c r="M11306" s="13" t="s">
        <v>66368</v>
      </c>
      <c r="N11306" s="13" t="s">
        <v>66369</v>
      </c>
      <c r="O11306" s="13" t="s">
        <v>66370</v>
      </c>
      <c r="P11306" s="13" t="s">
        <v>66371</v>
      </c>
      <c r="Q11306" s="13" t="s">
        <v>20485</v>
      </c>
      <c r="R11306" s="13" t="s">
        <v>66371</v>
      </c>
      <c r="S11306" s="14">
        <v>16.7</v>
      </c>
      <c r="T11306" s="15"/>
    </row>
    <row r="11307" spans="1:20" ht="18" customHeight="1" x14ac:dyDescent="0.15">
      <c r="A11307" s="7">
        <v>11299</v>
      </c>
      <c r="B11307" s="8" t="s">
        <v>66372</v>
      </c>
      <c r="C11307" s="8" t="s">
        <v>66373</v>
      </c>
      <c r="D11307" s="9">
        <f t="shared" si="352"/>
        <v>13.7</v>
      </c>
      <c r="E11307" s="9"/>
      <c r="F11307" s="9">
        <v>13.7</v>
      </c>
      <c r="G11307" s="9"/>
      <c r="H11307" s="9"/>
      <c r="I11307" s="10">
        <v>92.791799999999995</v>
      </c>
      <c r="J11307" s="9">
        <f t="shared" si="353"/>
        <v>1271.25</v>
      </c>
      <c r="K11307" s="11">
        <v>1271.25</v>
      </c>
      <c r="L11307" s="12">
        <v>13.7</v>
      </c>
      <c r="M11307" s="13" t="s">
        <v>66374</v>
      </c>
      <c r="N11307" s="13" t="s">
        <v>66375</v>
      </c>
      <c r="O11307" s="13" t="s">
        <v>66376</v>
      </c>
      <c r="P11307" s="13" t="s">
        <v>66377</v>
      </c>
      <c r="Q11307" s="13" t="s">
        <v>66373</v>
      </c>
      <c r="R11307" s="13" t="s">
        <v>66377</v>
      </c>
      <c r="S11307" s="14">
        <v>13.7</v>
      </c>
      <c r="T11307" s="15"/>
    </row>
    <row r="11308" spans="1:20" ht="18" customHeight="1" x14ac:dyDescent="0.15">
      <c r="A11308" s="7">
        <v>11300</v>
      </c>
      <c r="B11308" s="8" t="s">
        <v>66378</v>
      </c>
      <c r="C11308" s="8" t="s">
        <v>66379</v>
      </c>
      <c r="D11308" s="9">
        <f t="shared" si="352"/>
        <v>18</v>
      </c>
      <c r="E11308" s="9"/>
      <c r="F11308" s="9">
        <v>18</v>
      </c>
      <c r="G11308" s="9"/>
      <c r="H11308" s="9"/>
      <c r="I11308" s="10">
        <v>92.791799999999995</v>
      </c>
      <c r="J11308" s="9">
        <f t="shared" si="353"/>
        <v>1670.25</v>
      </c>
      <c r="K11308" s="11">
        <v>1670.25</v>
      </c>
      <c r="L11308" s="12">
        <v>18</v>
      </c>
      <c r="M11308" s="13" t="s">
        <v>66380</v>
      </c>
      <c r="N11308" s="13" t="s">
        <v>66381</v>
      </c>
      <c r="O11308" s="13" t="s">
        <v>66382</v>
      </c>
      <c r="P11308" s="13" t="s">
        <v>66383</v>
      </c>
      <c r="Q11308" s="13" t="s">
        <v>66379</v>
      </c>
      <c r="R11308" s="13" t="s">
        <v>66383</v>
      </c>
      <c r="S11308" s="14">
        <v>18</v>
      </c>
      <c r="T11308" s="15"/>
    </row>
    <row r="11309" spans="1:20" ht="18" customHeight="1" x14ac:dyDescent="0.15">
      <c r="A11309" s="7">
        <v>11301</v>
      </c>
      <c r="B11309" s="8" t="s">
        <v>66384</v>
      </c>
      <c r="C11309" s="8" t="s">
        <v>66385</v>
      </c>
      <c r="D11309" s="9">
        <f t="shared" si="352"/>
        <v>10.199999999999999</v>
      </c>
      <c r="E11309" s="9"/>
      <c r="F11309" s="9">
        <v>10.199999999999999</v>
      </c>
      <c r="G11309" s="9"/>
      <c r="H11309" s="9"/>
      <c r="I11309" s="10">
        <v>92.791799999999995</v>
      </c>
      <c r="J11309" s="9">
        <f t="shared" si="353"/>
        <v>946.48</v>
      </c>
      <c r="K11309" s="11">
        <v>946.48</v>
      </c>
      <c r="L11309" s="12">
        <v>10.199999999999999</v>
      </c>
      <c r="M11309" s="13" t="s">
        <v>66386</v>
      </c>
      <c r="N11309" s="13" t="s">
        <v>66387</v>
      </c>
      <c r="O11309" s="13" t="s">
        <v>66388</v>
      </c>
      <c r="P11309" s="13" t="s">
        <v>66389</v>
      </c>
      <c r="Q11309" s="13" t="s">
        <v>66385</v>
      </c>
      <c r="R11309" s="13" t="s">
        <v>66389</v>
      </c>
      <c r="S11309" s="14">
        <v>10.199999999999999</v>
      </c>
      <c r="T11309" s="15"/>
    </row>
    <row r="11310" spans="1:20" ht="18" customHeight="1" x14ac:dyDescent="0.15">
      <c r="A11310" s="7">
        <v>11302</v>
      </c>
      <c r="B11310" s="8" t="s">
        <v>66390</v>
      </c>
      <c r="C11310" s="8" t="s">
        <v>14895</v>
      </c>
      <c r="D11310" s="9">
        <f t="shared" si="352"/>
        <v>10.199999999999999</v>
      </c>
      <c r="E11310" s="9"/>
      <c r="F11310" s="9">
        <v>10.199999999999999</v>
      </c>
      <c r="G11310" s="9"/>
      <c r="H11310" s="9"/>
      <c r="I11310" s="10">
        <v>92.791799999999995</v>
      </c>
      <c r="J11310" s="9">
        <f t="shared" si="353"/>
        <v>946.48</v>
      </c>
      <c r="K11310" s="11">
        <v>946.48</v>
      </c>
      <c r="L11310" s="12">
        <v>10.199999999999999</v>
      </c>
      <c r="M11310" s="13" t="s">
        <v>66391</v>
      </c>
      <c r="N11310" s="13" t="s">
        <v>66392</v>
      </c>
      <c r="O11310" s="13" t="s">
        <v>66393</v>
      </c>
      <c r="P11310" s="13" t="s">
        <v>66394</v>
      </c>
      <c r="Q11310" s="13" t="s">
        <v>14895</v>
      </c>
      <c r="R11310" s="13" t="s">
        <v>66394</v>
      </c>
      <c r="S11310" s="14">
        <v>10.199999999999999</v>
      </c>
      <c r="T11310" s="15"/>
    </row>
    <row r="11311" spans="1:20" ht="18" customHeight="1" x14ac:dyDescent="0.15">
      <c r="A11311" s="7">
        <v>11303</v>
      </c>
      <c r="B11311" s="8" t="s">
        <v>66395</v>
      </c>
      <c r="C11311" s="8" t="s">
        <v>66396</v>
      </c>
      <c r="D11311" s="9">
        <f t="shared" si="352"/>
        <v>25.8</v>
      </c>
      <c r="E11311" s="9"/>
      <c r="F11311" s="9">
        <v>25.8</v>
      </c>
      <c r="G11311" s="9"/>
      <c r="H11311" s="9"/>
      <c r="I11311" s="10">
        <v>92.791799999999995</v>
      </c>
      <c r="J11311" s="9">
        <f t="shared" si="353"/>
        <v>2394.0300000000002</v>
      </c>
      <c r="K11311" s="11">
        <v>2394.0300000000002</v>
      </c>
      <c r="L11311" s="12">
        <v>25.8</v>
      </c>
      <c r="M11311" s="13" t="s">
        <v>66397</v>
      </c>
      <c r="N11311" s="13" t="s">
        <v>66398</v>
      </c>
      <c r="O11311" s="13" t="s">
        <v>66399</v>
      </c>
      <c r="P11311" s="13" t="s">
        <v>66400</v>
      </c>
      <c r="Q11311" s="13" t="s">
        <v>66396</v>
      </c>
      <c r="R11311" s="13" t="s">
        <v>66400</v>
      </c>
      <c r="S11311" s="14">
        <v>25.8</v>
      </c>
      <c r="T11311" s="15"/>
    </row>
    <row r="11312" spans="1:20" ht="18" customHeight="1" x14ac:dyDescent="0.15">
      <c r="A11312" s="7">
        <v>11304</v>
      </c>
      <c r="B11312" s="8" t="s">
        <v>66401</v>
      </c>
      <c r="C11312" s="8" t="s">
        <v>66402</v>
      </c>
      <c r="D11312" s="9">
        <f t="shared" si="352"/>
        <v>6.7</v>
      </c>
      <c r="E11312" s="9"/>
      <c r="F11312" s="9">
        <v>6.7</v>
      </c>
      <c r="G11312" s="9"/>
      <c r="H11312" s="9"/>
      <c r="I11312" s="10">
        <v>92.791799999999995</v>
      </c>
      <c r="J11312" s="9">
        <f t="shared" si="353"/>
        <v>621.71</v>
      </c>
      <c r="K11312" s="11">
        <v>621.71</v>
      </c>
      <c r="L11312" s="12">
        <v>6.7</v>
      </c>
      <c r="M11312" s="13" t="s">
        <v>66403</v>
      </c>
      <c r="N11312" s="13" t="s">
        <v>66404</v>
      </c>
      <c r="O11312" s="13" t="s">
        <v>66405</v>
      </c>
      <c r="P11312" s="13" t="s">
        <v>66406</v>
      </c>
      <c r="Q11312" s="13" t="s">
        <v>66402</v>
      </c>
      <c r="R11312" s="13" t="s">
        <v>66406</v>
      </c>
      <c r="S11312" s="14">
        <v>6.7</v>
      </c>
      <c r="T11312" s="15"/>
    </row>
    <row r="11313" spans="1:20" ht="18" customHeight="1" x14ac:dyDescent="0.15">
      <c r="A11313" s="7">
        <v>11305</v>
      </c>
      <c r="B11313" s="8" t="s">
        <v>66407</v>
      </c>
      <c r="C11313" s="8" t="s">
        <v>66408</v>
      </c>
      <c r="D11313" s="9">
        <f t="shared" si="352"/>
        <v>12.3</v>
      </c>
      <c r="E11313" s="9"/>
      <c r="F11313" s="9">
        <v>12.3</v>
      </c>
      <c r="G11313" s="9"/>
      <c r="H11313" s="9"/>
      <c r="I11313" s="10">
        <v>92.791799999999995</v>
      </c>
      <c r="J11313" s="9">
        <f t="shared" si="353"/>
        <v>1141.3399999999999</v>
      </c>
      <c r="K11313" s="11">
        <v>1141.3399999999999</v>
      </c>
      <c r="L11313" s="12">
        <v>12.3</v>
      </c>
      <c r="M11313" s="13" t="s">
        <v>66409</v>
      </c>
      <c r="N11313" s="13" t="s">
        <v>66410</v>
      </c>
      <c r="O11313" s="13" t="s">
        <v>66411</v>
      </c>
      <c r="P11313" s="13" t="s">
        <v>66412</v>
      </c>
      <c r="Q11313" s="13" t="s">
        <v>66408</v>
      </c>
      <c r="R11313" s="13" t="s">
        <v>66412</v>
      </c>
      <c r="S11313" s="14">
        <v>12.3</v>
      </c>
      <c r="T11313" s="15"/>
    </row>
    <row r="11314" spans="1:20" ht="18" customHeight="1" x14ac:dyDescent="0.15">
      <c r="A11314" s="7">
        <v>11306</v>
      </c>
      <c r="B11314" s="8" t="s">
        <v>66413</v>
      </c>
      <c r="C11314" s="8" t="s">
        <v>66414</v>
      </c>
      <c r="D11314" s="9">
        <f t="shared" si="352"/>
        <v>17</v>
      </c>
      <c r="E11314" s="9"/>
      <c r="F11314" s="9">
        <v>17</v>
      </c>
      <c r="G11314" s="9"/>
      <c r="H11314" s="9"/>
      <c r="I11314" s="10">
        <v>92.791799999999995</v>
      </c>
      <c r="J11314" s="9">
        <f t="shared" si="353"/>
        <v>1577.46</v>
      </c>
      <c r="K11314" s="11">
        <v>1577.46</v>
      </c>
      <c r="L11314" s="12">
        <v>17</v>
      </c>
      <c r="M11314" s="13" t="s">
        <v>66415</v>
      </c>
      <c r="N11314" s="13" t="s">
        <v>66416</v>
      </c>
      <c r="O11314" s="13" t="s">
        <v>66417</v>
      </c>
      <c r="P11314" s="13" t="s">
        <v>66418</v>
      </c>
      <c r="Q11314" s="13" t="s">
        <v>66414</v>
      </c>
      <c r="R11314" s="13" t="s">
        <v>66418</v>
      </c>
      <c r="S11314" s="14">
        <v>17</v>
      </c>
      <c r="T11314" s="15"/>
    </row>
    <row r="11315" spans="1:20" ht="18" customHeight="1" x14ac:dyDescent="0.15">
      <c r="A11315" s="7">
        <v>11307</v>
      </c>
      <c r="B11315" s="8" t="s">
        <v>66419</v>
      </c>
      <c r="C11315" s="8" t="s">
        <v>66420</v>
      </c>
      <c r="D11315" s="9">
        <f t="shared" si="352"/>
        <v>13.7</v>
      </c>
      <c r="E11315" s="9"/>
      <c r="F11315" s="9">
        <v>13.7</v>
      </c>
      <c r="G11315" s="9"/>
      <c r="H11315" s="9"/>
      <c r="I11315" s="10">
        <v>92.791799999999995</v>
      </c>
      <c r="J11315" s="9">
        <f t="shared" si="353"/>
        <v>1271.25</v>
      </c>
      <c r="K11315" s="11">
        <v>1271.25</v>
      </c>
      <c r="L11315" s="12">
        <v>13.7</v>
      </c>
      <c r="M11315" s="13" t="s">
        <v>66421</v>
      </c>
      <c r="N11315" s="13" t="s">
        <v>66422</v>
      </c>
      <c r="O11315" s="13" t="s">
        <v>66423</v>
      </c>
      <c r="P11315" s="13" t="s">
        <v>66424</v>
      </c>
      <c r="Q11315" s="13" t="s">
        <v>66420</v>
      </c>
      <c r="R11315" s="13" t="s">
        <v>66424</v>
      </c>
      <c r="S11315" s="14">
        <v>13.7</v>
      </c>
      <c r="T11315" s="15"/>
    </row>
    <row r="11316" spans="1:20" ht="18" customHeight="1" x14ac:dyDescent="0.15">
      <c r="A11316" s="7">
        <v>11308</v>
      </c>
      <c r="B11316" s="8" t="s">
        <v>66425</v>
      </c>
      <c r="C11316" s="8" t="s">
        <v>66426</v>
      </c>
      <c r="D11316" s="9">
        <f t="shared" si="352"/>
        <v>10.199999999999999</v>
      </c>
      <c r="E11316" s="9"/>
      <c r="F11316" s="9">
        <v>10.199999999999999</v>
      </c>
      <c r="G11316" s="9"/>
      <c r="H11316" s="9"/>
      <c r="I11316" s="10">
        <v>92.791799999999995</v>
      </c>
      <c r="J11316" s="9">
        <f t="shared" si="353"/>
        <v>946.48</v>
      </c>
      <c r="K11316" s="11">
        <v>946.48</v>
      </c>
      <c r="L11316" s="12">
        <v>10.199999999999999</v>
      </c>
      <c r="M11316" s="13" t="s">
        <v>66427</v>
      </c>
      <c r="N11316" s="13" t="s">
        <v>66428</v>
      </c>
      <c r="O11316" s="13" t="s">
        <v>66429</v>
      </c>
      <c r="P11316" s="13" t="s">
        <v>66430</v>
      </c>
      <c r="Q11316" s="13" t="s">
        <v>66426</v>
      </c>
      <c r="R11316" s="13" t="s">
        <v>66430</v>
      </c>
      <c r="S11316" s="14">
        <v>10.199999999999999</v>
      </c>
      <c r="T11316" s="15"/>
    </row>
    <row r="11317" spans="1:20" ht="18" customHeight="1" x14ac:dyDescent="0.15">
      <c r="A11317" s="7">
        <v>11309</v>
      </c>
      <c r="B11317" s="8" t="s">
        <v>66431</v>
      </c>
      <c r="C11317" s="8" t="s">
        <v>66432</v>
      </c>
      <c r="D11317" s="9">
        <f t="shared" si="352"/>
        <v>15.2</v>
      </c>
      <c r="E11317" s="9"/>
      <c r="F11317" s="9">
        <v>15.2</v>
      </c>
      <c r="G11317" s="9"/>
      <c r="H11317" s="9"/>
      <c r="I11317" s="10">
        <v>92.791799999999995</v>
      </c>
      <c r="J11317" s="9">
        <f t="shared" si="353"/>
        <v>1410.44</v>
      </c>
      <c r="K11317" s="11">
        <v>1410.44</v>
      </c>
      <c r="L11317" s="12">
        <v>15.2</v>
      </c>
      <c r="M11317" s="13" t="s">
        <v>66433</v>
      </c>
      <c r="N11317" s="13" t="s">
        <v>66434</v>
      </c>
      <c r="O11317" s="13" t="s">
        <v>66435</v>
      </c>
      <c r="P11317" s="13" t="s">
        <v>66436</v>
      </c>
      <c r="Q11317" s="13" t="s">
        <v>66432</v>
      </c>
      <c r="R11317" s="13" t="s">
        <v>66436</v>
      </c>
      <c r="S11317" s="14">
        <v>15.2</v>
      </c>
      <c r="T11317" s="15"/>
    </row>
    <row r="11318" spans="1:20" ht="18" customHeight="1" x14ac:dyDescent="0.15">
      <c r="A11318" s="7">
        <v>11310</v>
      </c>
      <c r="B11318" s="8" t="s">
        <v>66437</v>
      </c>
      <c r="C11318" s="8" t="s">
        <v>66438</v>
      </c>
      <c r="D11318" s="9">
        <f t="shared" si="352"/>
        <v>15.6</v>
      </c>
      <c r="E11318" s="9"/>
      <c r="F11318" s="9">
        <v>15.6</v>
      </c>
      <c r="G11318" s="9"/>
      <c r="H11318" s="9"/>
      <c r="I11318" s="10">
        <v>92.791799999999995</v>
      </c>
      <c r="J11318" s="9">
        <f t="shared" si="353"/>
        <v>1447.55</v>
      </c>
      <c r="K11318" s="11">
        <v>1447.55</v>
      </c>
      <c r="L11318" s="12">
        <v>15.6</v>
      </c>
      <c r="M11318" s="13" t="s">
        <v>66439</v>
      </c>
      <c r="N11318" s="13" t="s">
        <v>66440</v>
      </c>
      <c r="O11318" s="13" t="s">
        <v>66441</v>
      </c>
      <c r="P11318" s="13" t="s">
        <v>66442</v>
      </c>
      <c r="Q11318" s="13" t="s">
        <v>66438</v>
      </c>
      <c r="R11318" s="13" t="s">
        <v>66442</v>
      </c>
      <c r="S11318" s="14">
        <v>15.6</v>
      </c>
      <c r="T11318" s="15"/>
    </row>
    <row r="11319" spans="1:20" ht="18" customHeight="1" x14ac:dyDescent="0.15">
      <c r="A11319" s="7">
        <v>11311</v>
      </c>
      <c r="B11319" s="8" t="s">
        <v>66443</v>
      </c>
      <c r="C11319" s="8" t="s">
        <v>66444</v>
      </c>
      <c r="D11319" s="9">
        <f t="shared" si="352"/>
        <v>17</v>
      </c>
      <c r="E11319" s="9"/>
      <c r="F11319" s="9">
        <v>17</v>
      </c>
      <c r="G11319" s="9"/>
      <c r="H11319" s="9"/>
      <c r="I11319" s="10">
        <v>92.791799999999995</v>
      </c>
      <c r="J11319" s="9">
        <f t="shared" si="353"/>
        <v>1577.46</v>
      </c>
      <c r="K11319" s="11">
        <v>1577.46</v>
      </c>
      <c r="L11319" s="12">
        <v>17</v>
      </c>
      <c r="M11319" s="13" t="s">
        <v>66445</v>
      </c>
      <c r="N11319" s="13" t="s">
        <v>66446</v>
      </c>
      <c r="O11319" s="13" t="s">
        <v>66447</v>
      </c>
      <c r="P11319" s="13" t="s">
        <v>66448</v>
      </c>
      <c r="Q11319" s="13" t="s">
        <v>66444</v>
      </c>
      <c r="R11319" s="13" t="s">
        <v>66448</v>
      </c>
      <c r="S11319" s="14">
        <v>17</v>
      </c>
      <c r="T11319" s="15"/>
    </row>
    <row r="11320" spans="1:20" ht="18" customHeight="1" x14ac:dyDescent="0.15">
      <c r="A11320" s="7">
        <v>11312</v>
      </c>
      <c r="B11320" s="8" t="s">
        <v>66449</v>
      </c>
      <c r="C11320" s="8" t="s">
        <v>66450</v>
      </c>
      <c r="D11320" s="9">
        <f t="shared" si="352"/>
        <v>6.8</v>
      </c>
      <c r="E11320" s="9"/>
      <c r="F11320" s="9">
        <v>6.8</v>
      </c>
      <c r="G11320" s="9"/>
      <c r="H11320" s="9"/>
      <c r="I11320" s="10">
        <v>92.791799999999995</v>
      </c>
      <c r="J11320" s="9">
        <f t="shared" si="353"/>
        <v>630.98</v>
      </c>
      <c r="K11320" s="11">
        <v>630.98</v>
      </c>
      <c r="L11320" s="12">
        <v>6.8</v>
      </c>
      <c r="M11320" s="13" t="s">
        <v>66451</v>
      </c>
      <c r="N11320" s="13" t="s">
        <v>66452</v>
      </c>
      <c r="O11320" s="13" t="s">
        <v>66453</v>
      </c>
      <c r="P11320" s="13" t="s">
        <v>66454</v>
      </c>
      <c r="Q11320" s="13" t="s">
        <v>66450</v>
      </c>
      <c r="R11320" s="13" t="s">
        <v>66454</v>
      </c>
      <c r="S11320" s="14">
        <v>6.8</v>
      </c>
      <c r="T11320" s="15"/>
    </row>
    <row r="11321" spans="1:20" ht="18" customHeight="1" x14ac:dyDescent="0.15">
      <c r="A11321" s="7">
        <v>11313</v>
      </c>
      <c r="B11321" s="8" t="s">
        <v>66455</v>
      </c>
      <c r="C11321" s="8" t="s">
        <v>66456</v>
      </c>
      <c r="D11321" s="9">
        <f t="shared" si="352"/>
        <v>8.3000000000000007</v>
      </c>
      <c r="E11321" s="9"/>
      <c r="F11321" s="9">
        <v>8.3000000000000007</v>
      </c>
      <c r="G11321" s="9"/>
      <c r="H11321" s="9"/>
      <c r="I11321" s="10">
        <v>92.791799999999995</v>
      </c>
      <c r="J11321" s="9">
        <f t="shared" si="353"/>
        <v>770.17</v>
      </c>
      <c r="K11321" s="11">
        <v>770.17</v>
      </c>
      <c r="L11321" s="12">
        <v>8.3000000000000007</v>
      </c>
      <c r="M11321" s="13" t="s">
        <v>66457</v>
      </c>
      <c r="N11321" s="13" t="s">
        <v>66458</v>
      </c>
      <c r="O11321" s="13" t="s">
        <v>66459</v>
      </c>
      <c r="P11321" s="13" t="s">
        <v>66460</v>
      </c>
      <c r="Q11321" s="13" t="s">
        <v>66456</v>
      </c>
      <c r="R11321" s="13" t="s">
        <v>66460</v>
      </c>
      <c r="S11321" s="14">
        <v>8.3000000000000007</v>
      </c>
      <c r="T11321" s="15"/>
    </row>
    <row r="11322" spans="1:20" ht="18" customHeight="1" x14ac:dyDescent="0.15">
      <c r="A11322" s="7">
        <v>11314</v>
      </c>
      <c r="B11322" s="8" t="s">
        <v>66461</v>
      </c>
      <c r="C11322" s="8" t="s">
        <v>66462</v>
      </c>
      <c r="D11322" s="9">
        <f t="shared" si="352"/>
        <v>15.6</v>
      </c>
      <c r="E11322" s="9"/>
      <c r="F11322" s="9">
        <v>15.6</v>
      </c>
      <c r="G11322" s="9"/>
      <c r="H11322" s="9"/>
      <c r="I11322" s="10">
        <v>92.791799999999995</v>
      </c>
      <c r="J11322" s="9">
        <f t="shared" si="353"/>
        <v>1447.55</v>
      </c>
      <c r="K11322" s="11">
        <v>1447.55</v>
      </c>
      <c r="L11322" s="12">
        <v>15.6</v>
      </c>
      <c r="M11322" s="13" t="s">
        <v>66463</v>
      </c>
      <c r="N11322" s="13" t="s">
        <v>66464</v>
      </c>
      <c r="O11322" s="13" t="s">
        <v>66465</v>
      </c>
      <c r="P11322" s="13" t="s">
        <v>66466</v>
      </c>
      <c r="Q11322" s="13" t="s">
        <v>66462</v>
      </c>
      <c r="R11322" s="13" t="s">
        <v>66466</v>
      </c>
      <c r="S11322" s="14">
        <v>15.6</v>
      </c>
      <c r="T11322" s="15"/>
    </row>
    <row r="11323" spans="1:20" ht="18" customHeight="1" x14ac:dyDescent="0.15">
      <c r="A11323" s="7">
        <v>11315</v>
      </c>
      <c r="B11323" s="8" t="s">
        <v>66467</v>
      </c>
      <c r="C11323" s="8" t="s">
        <v>66468</v>
      </c>
      <c r="D11323" s="9">
        <f t="shared" si="352"/>
        <v>27.2</v>
      </c>
      <c r="E11323" s="9"/>
      <c r="F11323" s="9">
        <v>27.2</v>
      </c>
      <c r="G11323" s="9"/>
      <c r="H11323" s="9"/>
      <c r="I11323" s="10">
        <v>92.791799999999995</v>
      </c>
      <c r="J11323" s="9">
        <f t="shared" si="353"/>
        <v>2523.94</v>
      </c>
      <c r="K11323" s="11">
        <v>2523.94</v>
      </c>
      <c r="L11323" s="12">
        <v>27.2</v>
      </c>
      <c r="M11323" s="13" t="s">
        <v>66469</v>
      </c>
      <c r="N11323" s="13" t="s">
        <v>66470</v>
      </c>
      <c r="O11323" s="13" t="s">
        <v>66471</v>
      </c>
      <c r="P11323" s="13" t="s">
        <v>66472</v>
      </c>
      <c r="Q11323" s="13" t="s">
        <v>66468</v>
      </c>
      <c r="R11323" s="13" t="s">
        <v>66472</v>
      </c>
      <c r="S11323" s="14">
        <v>27.2</v>
      </c>
      <c r="T11323" s="15"/>
    </row>
    <row r="11324" spans="1:20" ht="18" customHeight="1" x14ac:dyDescent="0.15">
      <c r="A11324" s="7">
        <v>11316</v>
      </c>
      <c r="B11324" s="8" t="s">
        <v>66473</v>
      </c>
      <c r="C11324" s="8" t="s">
        <v>66474</v>
      </c>
      <c r="D11324" s="9">
        <f t="shared" si="352"/>
        <v>23.8</v>
      </c>
      <c r="E11324" s="9"/>
      <c r="F11324" s="9">
        <v>23.8</v>
      </c>
      <c r="G11324" s="9"/>
      <c r="H11324" s="9"/>
      <c r="I11324" s="10">
        <v>92.791799999999995</v>
      </c>
      <c r="J11324" s="9">
        <f t="shared" si="353"/>
        <v>2208.44</v>
      </c>
      <c r="K11324" s="11">
        <v>2208.44</v>
      </c>
      <c r="L11324" s="12">
        <v>23.8</v>
      </c>
      <c r="M11324" s="13" t="s">
        <v>66475</v>
      </c>
      <c r="N11324" s="13" t="s">
        <v>66476</v>
      </c>
      <c r="O11324" s="13" t="s">
        <v>66477</v>
      </c>
      <c r="P11324" s="13" t="s">
        <v>66478</v>
      </c>
      <c r="Q11324" s="13" t="s">
        <v>66474</v>
      </c>
      <c r="R11324" s="13" t="s">
        <v>66478</v>
      </c>
      <c r="S11324" s="14">
        <v>23.8</v>
      </c>
      <c r="T11324" s="15"/>
    </row>
    <row r="11325" spans="1:20" ht="18" customHeight="1" x14ac:dyDescent="0.15">
      <c r="A11325" s="7">
        <v>11317</v>
      </c>
      <c r="B11325" s="8" t="s">
        <v>66479</v>
      </c>
      <c r="C11325" s="8" t="s">
        <v>66480</v>
      </c>
      <c r="D11325" s="9">
        <f t="shared" si="352"/>
        <v>13.6</v>
      </c>
      <c r="E11325" s="9"/>
      <c r="F11325" s="9">
        <v>13.6</v>
      </c>
      <c r="G11325" s="9"/>
      <c r="H11325" s="9"/>
      <c r="I11325" s="10">
        <v>92.791799999999995</v>
      </c>
      <c r="J11325" s="9">
        <f t="shared" si="353"/>
        <v>1261.97</v>
      </c>
      <c r="K11325" s="11">
        <v>1261.97</v>
      </c>
      <c r="L11325" s="12">
        <v>13.6</v>
      </c>
      <c r="M11325" s="13" t="s">
        <v>66481</v>
      </c>
      <c r="N11325" s="13" t="s">
        <v>66482</v>
      </c>
      <c r="O11325" s="13" t="s">
        <v>66483</v>
      </c>
      <c r="P11325" s="13" t="s">
        <v>66484</v>
      </c>
      <c r="Q11325" s="13" t="s">
        <v>66480</v>
      </c>
      <c r="R11325" s="13" t="s">
        <v>66484</v>
      </c>
      <c r="S11325" s="14">
        <v>13.6</v>
      </c>
      <c r="T11325" s="15"/>
    </row>
    <row r="11326" spans="1:20" ht="18" customHeight="1" x14ac:dyDescent="0.15">
      <c r="A11326" s="7">
        <v>11318</v>
      </c>
      <c r="B11326" s="8" t="s">
        <v>66485</v>
      </c>
      <c r="C11326" s="8" t="s">
        <v>66486</v>
      </c>
      <c r="D11326" s="9">
        <f t="shared" si="352"/>
        <v>23.08</v>
      </c>
      <c r="E11326" s="9"/>
      <c r="F11326" s="9">
        <v>23.08</v>
      </c>
      <c r="G11326" s="9"/>
      <c r="H11326" s="9"/>
      <c r="I11326" s="10">
        <v>92.791799999999995</v>
      </c>
      <c r="J11326" s="9">
        <f t="shared" si="353"/>
        <v>2141.63</v>
      </c>
      <c r="K11326" s="11">
        <v>2141.63</v>
      </c>
      <c r="L11326" s="12">
        <v>23.08</v>
      </c>
      <c r="M11326" s="13" t="s">
        <v>66487</v>
      </c>
      <c r="N11326" s="13" t="s">
        <v>66488</v>
      </c>
      <c r="O11326" s="13" t="s">
        <v>66489</v>
      </c>
      <c r="P11326" s="13" t="s">
        <v>66490</v>
      </c>
      <c r="Q11326" s="13" t="s">
        <v>66486</v>
      </c>
      <c r="R11326" s="13" t="s">
        <v>66490</v>
      </c>
      <c r="S11326" s="14">
        <v>23.08</v>
      </c>
      <c r="T11326" s="15"/>
    </row>
    <row r="11327" spans="1:20" ht="18" customHeight="1" x14ac:dyDescent="0.15">
      <c r="A11327" s="7">
        <v>11319</v>
      </c>
      <c r="B11327" s="8" t="s">
        <v>66491</v>
      </c>
      <c r="C11327" s="8" t="s">
        <v>2969</v>
      </c>
      <c r="D11327" s="9">
        <f t="shared" si="352"/>
        <v>16.600000000000001</v>
      </c>
      <c r="E11327" s="9"/>
      <c r="F11327" s="9">
        <v>16.600000000000001</v>
      </c>
      <c r="G11327" s="9"/>
      <c r="H11327" s="9"/>
      <c r="I11327" s="10">
        <v>92.791799999999995</v>
      </c>
      <c r="J11327" s="9">
        <f t="shared" si="353"/>
        <v>1540.34</v>
      </c>
      <c r="K11327" s="11">
        <v>1540.34</v>
      </c>
      <c r="L11327" s="12">
        <v>16.600000000000001</v>
      </c>
      <c r="M11327" s="13" t="s">
        <v>66492</v>
      </c>
      <c r="N11327" s="13" t="s">
        <v>66493</v>
      </c>
      <c r="O11327" s="13" t="s">
        <v>66494</v>
      </c>
      <c r="P11327" s="13" t="s">
        <v>66495</v>
      </c>
      <c r="Q11327" s="13" t="s">
        <v>2969</v>
      </c>
      <c r="R11327" s="13" t="s">
        <v>66495</v>
      </c>
      <c r="S11327" s="14">
        <v>16.600000000000001</v>
      </c>
      <c r="T11327" s="15"/>
    </row>
    <row r="11328" spans="1:20" ht="18" customHeight="1" x14ac:dyDescent="0.15">
      <c r="A11328" s="7">
        <v>11320</v>
      </c>
      <c r="B11328" s="8" t="s">
        <v>66496</v>
      </c>
      <c r="C11328" s="8" t="s">
        <v>19013</v>
      </c>
      <c r="D11328" s="9">
        <f t="shared" si="352"/>
        <v>13.6</v>
      </c>
      <c r="E11328" s="9"/>
      <c r="F11328" s="9">
        <v>13.6</v>
      </c>
      <c r="G11328" s="9"/>
      <c r="H11328" s="9"/>
      <c r="I11328" s="10">
        <v>92.791799999999995</v>
      </c>
      <c r="J11328" s="9">
        <f t="shared" si="353"/>
        <v>1261.97</v>
      </c>
      <c r="K11328" s="11">
        <v>1261.97</v>
      </c>
      <c r="L11328" s="12">
        <v>13.6</v>
      </c>
      <c r="M11328" s="13" t="s">
        <v>66497</v>
      </c>
      <c r="N11328" s="13" t="s">
        <v>66498</v>
      </c>
      <c r="O11328" s="13" t="s">
        <v>66499</v>
      </c>
      <c r="P11328" s="13" t="s">
        <v>66500</v>
      </c>
      <c r="Q11328" s="13" t="s">
        <v>19013</v>
      </c>
      <c r="R11328" s="13" t="s">
        <v>66500</v>
      </c>
      <c r="S11328" s="14">
        <v>13.6</v>
      </c>
      <c r="T11328" s="15"/>
    </row>
    <row r="11329" spans="1:20" ht="18" customHeight="1" x14ac:dyDescent="0.15">
      <c r="A11329" s="7">
        <v>11321</v>
      </c>
      <c r="B11329" s="8" t="s">
        <v>66501</v>
      </c>
      <c r="C11329" s="8" t="s">
        <v>2275</v>
      </c>
      <c r="D11329" s="9">
        <f t="shared" si="352"/>
        <v>17</v>
      </c>
      <c r="E11329" s="9"/>
      <c r="F11329" s="9">
        <v>17</v>
      </c>
      <c r="G11329" s="9"/>
      <c r="H11329" s="9"/>
      <c r="I11329" s="10">
        <v>92.791799999999995</v>
      </c>
      <c r="J11329" s="9">
        <f t="shared" si="353"/>
        <v>1577.46</v>
      </c>
      <c r="K11329" s="11">
        <v>1577.46</v>
      </c>
      <c r="L11329" s="12">
        <v>17</v>
      </c>
      <c r="M11329" s="13" t="s">
        <v>66502</v>
      </c>
      <c r="N11329" s="13" t="s">
        <v>66503</v>
      </c>
      <c r="O11329" s="13" t="s">
        <v>66504</v>
      </c>
      <c r="P11329" s="13" t="s">
        <v>66505</v>
      </c>
      <c r="Q11329" s="13" t="s">
        <v>2275</v>
      </c>
      <c r="R11329" s="13" t="s">
        <v>66505</v>
      </c>
      <c r="S11329" s="14">
        <v>17</v>
      </c>
      <c r="T11329" s="15"/>
    </row>
    <row r="11330" spans="1:20" ht="18" customHeight="1" x14ac:dyDescent="0.15">
      <c r="A11330" s="7">
        <v>11322</v>
      </c>
      <c r="B11330" s="8" t="s">
        <v>66506</v>
      </c>
      <c r="C11330" s="8" t="s">
        <v>66507</v>
      </c>
      <c r="D11330" s="9">
        <f t="shared" si="352"/>
        <v>17.8</v>
      </c>
      <c r="E11330" s="9"/>
      <c r="F11330" s="9">
        <v>17.8</v>
      </c>
      <c r="G11330" s="9"/>
      <c r="H11330" s="9"/>
      <c r="I11330" s="10">
        <v>92.791799999999995</v>
      </c>
      <c r="J11330" s="9">
        <f t="shared" si="353"/>
        <v>1651.69</v>
      </c>
      <c r="K11330" s="11">
        <v>1651.69</v>
      </c>
      <c r="L11330" s="12">
        <v>17.8</v>
      </c>
      <c r="M11330" s="13" t="s">
        <v>66508</v>
      </c>
      <c r="N11330" s="13" t="s">
        <v>66509</v>
      </c>
      <c r="O11330" s="13" t="s">
        <v>66510</v>
      </c>
      <c r="P11330" s="13" t="s">
        <v>66511</v>
      </c>
      <c r="Q11330" s="13" t="s">
        <v>66507</v>
      </c>
      <c r="R11330" s="13" t="s">
        <v>66511</v>
      </c>
      <c r="S11330" s="14">
        <v>17.8</v>
      </c>
      <c r="T11330" s="15"/>
    </row>
    <row r="11331" spans="1:20" ht="18" customHeight="1" x14ac:dyDescent="0.15">
      <c r="A11331" s="7">
        <v>11323</v>
      </c>
      <c r="B11331" s="8" t="s">
        <v>66512</v>
      </c>
      <c r="C11331" s="8" t="s">
        <v>3543</v>
      </c>
      <c r="D11331" s="9">
        <f t="shared" si="352"/>
        <v>13.6</v>
      </c>
      <c r="E11331" s="9"/>
      <c r="F11331" s="9">
        <v>13.6</v>
      </c>
      <c r="G11331" s="9"/>
      <c r="H11331" s="9"/>
      <c r="I11331" s="10">
        <v>92.791799999999995</v>
      </c>
      <c r="J11331" s="9">
        <f t="shared" si="353"/>
        <v>1261.97</v>
      </c>
      <c r="K11331" s="11">
        <v>1261.97</v>
      </c>
      <c r="L11331" s="12">
        <v>13.6</v>
      </c>
      <c r="M11331" s="13" t="s">
        <v>66513</v>
      </c>
      <c r="N11331" s="13" t="s">
        <v>66514</v>
      </c>
      <c r="O11331" s="13" t="s">
        <v>66515</v>
      </c>
      <c r="P11331" s="13" t="s">
        <v>66516</v>
      </c>
      <c r="Q11331" s="13" t="s">
        <v>3543</v>
      </c>
      <c r="R11331" s="13" t="s">
        <v>66516</v>
      </c>
      <c r="S11331" s="14">
        <v>13.6</v>
      </c>
      <c r="T11331" s="15"/>
    </row>
    <row r="11332" spans="1:20" ht="18" customHeight="1" x14ac:dyDescent="0.15">
      <c r="A11332" s="7">
        <v>11324</v>
      </c>
      <c r="B11332" s="8" t="s">
        <v>66517</v>
      </c>
      <c r="C11332" s="8" t="s">
        <v>66518</v>
      </c>
      <c r="D11332" s="9">
        <f t="shared" si="352"/>
        <v>24.8</v>
      </c>
      <c r="E11332" s="9"/>
      <c r="F11332" s="9">
        <v>24.8</v>
      </c>
      <c r="G11332" s="9"/>
      <c r="H11332" s="9"/>
      <c r="I11332" s="10">
        <v>92.791799999999995</v>
      </c>
      <c r="J11332" s="9">
        <f t="shared" si="353"/>
        <v>2301.2399999999998</v>
      </c>
      <c r="K11332" s="11">
        <v>2301.2399999999998</v>
      </c>
      <c r="L11332" s="12">
        <v>24.8</v>
      </c>
      <c r="M11332" s="13" t="s">
        <v>66519</v>
      </c>
      <c r="N11332" s="13" t="s">
        <v>66520</v>
      </c>
      <c r="O11332" s="13" t="s">
        <v>66521</v>
      </c>
      <c r="P11332" s="13" t="s">
        <v>66522</v>
      </c>
      <c r="Q11332" s="13" t="s">
        <v>66518</v>
      </c>
      <c r="R11332" s="13" t="s">
        <v>66522</v>
      </c>
      <c r="S11332" s="14">
        <v>24.8</v>
      </c>
      <c r="T11332" s="15"/>
    </row>
    <row r="11333" spans="1:20" ht="18" customHeight="1" x14ac:dyDescent="0.15">
      <c r="A11333" s="7">
        <v>11325</v>
      </c>
      <c r="B11333" s="8" t="s">
        <v>66523</v>
      </c>
      <c r="C11333" s="8" t="s">
        <v>66524</v>
      </c>
      <c r="D11333" s="9">
        <f t="shared" si="352"/>
        <v>15.2</v>
      </c>
      <c r="E11333" s="9"/>
      <c r="F11333" s="9">
        <v>15.2</v>
      </c>
      <c r="G11333" s="9"/>
      <c r="H11333" s="9"/>
      <c r="I11333" s="10">
        <v>92.791799999999995</v>
      </c>
      <c r="J11333" s="9">
        <f t="shared" si="353"/>
        <v>1410.44</v>
      </c>
      <c r="K11333" s="11">
        <v>1410.44</v>
      </c>
      <c r="L11333" s="12">
        <v>15.2</v>
      </c>
      <c r="M11333" s="13" t="s">
        <v>66525</v>
      </c>
      <c r="N11333" s="13" t="s">
        <v>66526</v>
      </c>
      <c r="O11333" s="13" t="s">
        <v>66527</v>
      </c>
      <c r="P11333" s="13" t="s">
        <v>66528</v>
      </c>
      <c r="Q11333" s="13" t="s">
        <v>66524</v>
      </c>
      <c r="R11333" s="13" t="s">
        <v>66528</v>
      </c>
      <c r="S11333" s="14">
        <v>15.2</v>
      </c>
      <c r="T11333" s="15"/>
    </row>
    <row r="11334" spans="1:20" ht="18" customHeight="1" x14ac:dyDescent="0.15">
      <c r="A11334" s="7">
        <v>11326</v>
      </c>
      <c r="B11334" s="8" t="s">
        <v>66529</v>
      </c>
      <c r="C11334" s="8" t="s">
        <v>42492</v>
      </c>
      <c r="D11334" s="9">
        <f t="shared" si="352"/>
        <v>11.7</v>
      </c>
      <c r="E11334" s="9"/>
      <c r="F11334" s="9">
        <v>11.7</v>
      </c>
      <c r="G11334" s="9"/>
      <c r="H11334" s="9"/>
      <c r="I11334" s="10">
        <v>92.791799999999995</v>
      </c>
      <c r="J11334" s="9">
        <f t="shared" si="353"/>
        <v>1085.6600000000001</v>
      </c>
      <c r="K11334" s="11">
        <v>1085.6600000000001</v>
      </c>
      <c r="L11334" s="12">
        <v>11.7</v>
      </c>
      <c r="M11334" s="13" t="s">
        <v>66530</v>
      </c>
      <c r="N11334" s="13" t="s">
        <v>66531</v>
      </c>
      <c r="O11334" s="13" t="s">
        <v>66532</v>
      </c>
      <c r="P11334" s="13" t="s">
        <v>66533</v>
      </c>
      <c r="Q11334" s="13" t="s">
        <v>42492</v>
      </c>
      <c r="R11334" s="13" t="s">
        <v>66533</v>
      </c>
      <c r="S11334" s="14">
        <v>11.7</v>
      </c>
      <c r="T11334" s="15"/>
    </row>
    <row r="11335" spans="1:20" ht="18" customHeight="1" x14ac:dyDescent="0.15">
      <c r="A11335" s="7">
        <v>11327</v>
      </c>
      <c r="B11335" s="8" t="s">
        <v>66534</v>
      </c>
      <c r="C11335" s="8" t="s">
        <v>27455</v>
      </c>
      <c r="D11335" s="9">
        <f t="shared" si="352"/>
        <v>19.100000000000001</v>
      </c>
      <c r="E11335" s="9"/>
      <c r="F11335" s="9">
        <v>19.100000000000001</v>
      </c>
      <c r="G11335" s="9"/>
      <c r="H11335" s="9"/>
      <c r="I11335" s="10">
        <v>92.791799999999995</v>
      </c>
      <c r="J11335" s="9">
        <f t="shared" si="353"/>
        <v>1772.32</v>
      </c>
      <c r="K11335" s="11">
        <v>1772.32</v>
      </c>
      <c r="L11335" s="12">
        <v>19.100000000000001</v>
      </c>
      <c r="M11335" s="13" t="s">
        <v>66535</v>
      </c>
      <c r="N11335" s="13" t="s">
        <v>66536</v>
      </c>
      <c r="O11335" s="13" t="s">
        <v>66537</v>
      </c>
      <c r="P11335" s="13" t="s">
        <v>66538</v>
      </c>
      <c r="Q11335" s="13" t="s">
        <v>27455</v>
      </c>
      <c r="R11335" s="13" t="s">
        <v>66538</v>
      </c>
      <c r="S11335" s="14">
        <v>19.100000000000001</v>
      </c>
      <c r="T11335" s="15"/>
    </row>
    <row r="11336" spans="1:20" ht="18" customHeight="1" x14ac:dyDescent="0.15">
      <c r="A11336" s="7">
        <v>11328</v>
      </c>
      <c r="B11336" s="8" t="s">
        <v>66539</v>
      </c>
      <c r="C11336" s="8" t="s">
        <v>66540</v>
      </c>
      <c r="D11336" s="9">
        <f t="shared" si="352"/>
        <v>10.1</v>
      </c>
      <c r="E11336" s="9"/>
      <c r="F11336" s="9">
        <v>10.1</v>
      </c>
      <c r="G11336" s="9"/>
      <c r="H11336" s="9"/>
      <c r="I11336" s="10">
        <v>92.791799999999995</v>
      </c>
      <c r="J11336" s="9">
        <f t="shared" si="353"/>
        <v>937.2</v>
      </c>
      <c r="K11336" s="11">
        <v>937.2</v>
      </c>
      <c r="L11336" s="12">
        <v>10.1</v>
      </c>
      <c r="M11336" s="13" t="s">
        <v>66541</v>
      </c>
      <c r="N11336" s="13" t="s">
        <v>66542</v>
      </c>
      <c r="O11336" s="13" t="s">
        <v>66543</v>
      </c>
      <c r="P11336" s="13" t="s">
        <v>66544</v>
      </c>
      <c r="Q11336" s="13" t="s">
        <v>66540</v>
      </c>
      <c r="R11336" s="13" t="s">
        <v>66544</v>
      </c>
      <c r="S11336" s="14">
        <v>10.1</v>
      </c>
      <c r="T11336" s="15"/>
    </row>
    <row r="11337" spans="1:20" ht="18" customHeight="1" x14ac:dyDescent="0.15">
      <c r="A11337" s="7">
        <v>11329</v>
      </c>
      <c r="B11337" s="8" t="s">
        <v>66545</v>
      </c>
      <c r="C11337" s="8" t="s">
        <v>66546</v>
      </c>
      <c r="D11337" s="9">
        <f t="shared" ref="D11337:D11400" si="354">ROUND((ROUND(E11337,2)+ROUND(F11337,2)+ROUND(G11337,2)+ROUND(H11337,2)),2)</f>
        <v>10.199999999999999</v>
      </c>
      <c r="E11337" s="9"/>
      <c r="F11337" s="9">
        <v>10.199999999999999</v>
      </c>
      <c r="G11337" s="9"/>
      <c r="H11337" s="9"/>
      <c r="I11337" s="10">
        <v>92.791799999999995</v>
      </c>
      <c r="J11337" s="9">
        <f t="shared" ref="J11337:J11400" si="355">ROUND(((ROUND(E11337,2)+ROUND(F11337,2)+ROUND(G11337,2)+ROUND(H11337,2))*ROUND(I11337,4)),2)</f>
        <v>946.48</v>
      </c>
      <c r="K11337" s="11">
        <v>946.48</v>
      </c>
      <c r="L11337" s="12">
        <v>10.199999999999999</v>
      </c>
      <c r="M11337" s="13" t="s">
        <v>66547</v>
      </c>
      <c r="N11337" s="13" t="s">
        <v>66548</v>
      </c>
      <c r="O11337" s="13" t="s">
        <v>66549</v>
      </c>
      <c r="P11337" s="13" t="s">
        <v>66550</v>
      </c>
      <c r="Q11337" s="13" t="s">
        <v>66546</v>
      </c>
      <c r="R11337" s="13" t="s">
        <v>66550</v>
      </c>
      <c r="S11337" s="14">
        <v>10.199999999999999</v>
      </c>
      <c r="T11337" s="15"/>
    </row>
    <row r="11338" spans="1:20" ht="18" customHeight="1" x14ac:dyDescent="0.15">
      <c r="A11338" s="7">
        <v>11330</v>
      </c>
      <c r="B11338" s="8" t="s">
        <v>66551</v>
      </c>
      <c r="C11338" s="8" t="s">
        <v>66552</v>
      </c>
      <c r="D11338" s="9">
        <f t="shared" si="354"/>
        <v>10.199999999999999</v>
      </c>
      <c r="E11338" s="9"/>
      <c r="F11338" s="9">
        <v>10.199999999999999</v>
      </c>
      <c r="G11338" s="9"/>
      <c r="H11338" s="9"/>
      <c r="I11338" s="10">
        <v>92.791799999999995</v>
      </c>
      <c r="J11338" s="9">
        <f t="shared" si="355"/>
        <v>946.48</v>
      </c>
      <c r="K11338" s="11">
        <v>946.48</v>
      </c>
      <c r="L11338" s="12">
        <v>10.199999999999999</v>
      </c>
      <c r="M11338" s="13" t="s">
        <v>66553</v>
      </c>
      <c r="N11338" s="13" t="s">
        <v>66554</v>
      </c>
      <c r="O11338" s="13" t="s">
        <v>66555</v>
      </c>
      <c r="P11338" s="13" t="s">
        <v>66556</v>
      </c>
      <c r="Q11338" s="13" t="s">
        <v>66552</v>
      </c>
      <c r="R11338" s="13" t="s">
        <v>66556</v>
      </c>
      <c r="S11338" s="14">
        <v>10.199999999999999</v>
      </c>
      <c r="T11338" s="15"/>
    </row>
    <row r="11339" spans="1:20" ht="18" customHeight="1" x14ac:dyDescent="0.15">
      <c r="A11339" s="7">
        <v>11331</v>
      </c>
      <c r="B11339" s="8" t="s">
        <v>66557</v>
      </c>
      <c r="C11339" s="8" t="s">
        <v>66558</v>
      </c>
      <c r="D11339" s="9">
        <f t="shared" si="354"/>
        <v>3.5</v>
      </c>
      <c r="E11339" s="9"/>
      <c r="F11339" s="9">
        <v>3.5</v>
      </c>
      <c r="G11339" s="9"/>
      <c r="H11339" s="9"/>
      <c r="I11339" s="10">
        <v>92.791799999999995</v>
      </c>
      <c r="J11339" s="9">
        <f t="shared" si="355"/>
        <v>324.77</v>
      </c>
      <c r="K11339" s="11">
        <v>324.77</v>
      </c>
      <c r="L11339" s="12">
        <v>3.5</v>
      </c>
      <c r="M11339" s="13" t="s">
        <v>66559</v>
      </c>
      <c r="N11339" s="13" t="s">
        <v>66560</v>
      </c>
      <c r="O11339" s="13" t="s">
        <v>66561</v>
      </c>
      <c r="P11339" s="13" t="s">
        <v>66562</v>
      </c>
      <c r="Q11339" s="13" t="s">
        <v>66558</v>
      </c>
      <c r="R11339" s="13" t="s">
        <v>66562</v>
      </c>
      <c r="S11339" s="14">
        <v>3.5</v>
      </c>
      <c r="T11339" s="15"/>
    </row>
    <row r="11340" spans="1:20" ht="18" customHeight="1" x14ac:dyDescent="0.15">
      <c r="A11340" s="7">
        <v>11332</v>
      </c>
      <c r="B11340" s="8" t="s">
        <v>66563</v>
      </c>
      <c r="C11340" s="8" t="s">
        <v>66564</v>
      </c>
      <c r="D11340" s="9">
        <f t="shared" si="354"/>
        <v>3.5</v>
      </c>
      <c r="E11340" s="9"/>
      <c r="F11340" s="9">
        <v>3.5</v>
      </c>
      <c r="G11340" s="9"/>
      <c r="H11340" s="9"/>
      <c r="I11340" s="10">
        <v>92.791799999999995</v>
      </c>
      <c r="J11340" s="9">
        <f t="shared" si="355"/>
        <v>324.77</v>
      </c>
      <c r="K11340" s="11">
        <v>324.77</v>
      </c>
      <c r="L11340" s="12">
        <v>3.5</v>
      </c>
      <c r="M11340" s="13" t="s">
        <v>66565</v>
      </c>
      <c r="N11340" s="13" t="s">
        <v>66566</v>
      </c>
      <c r="O11340" s="13" t="s">
        <v>66567</v>
      </c>
      <c r="P11340" s="13" t="s">
        <v>66568</v>
      </c>
      <c r="Q11340" s="13" t="s">
        <v>66564</v>
      </c>
      <c r="R11340" s="13" t="s">
        <v>66568</v>
      </c>
      <c r="S11340" s="14">
        <v>3.5</v>
      </c>
      <c r="T11340" s="15"/>
    </row>
    <row r="11341" spans="1:20" ht="18" customHeight="1" x14ac:dyDescent="0.15">
      <c r="A11341" s="7">
        <v>11333</v>
      </c>
      <c r="B11341" s="8" t="s">
        <v>66569</v>
      </c>
      <c r="C11341" s="8" t="s">
        <v>66570</v>
      </c>
      <c r="D11341" s="9">
        <f t="shared" si="354"/>
        <v>3.5</v>
      </c>
      <c r="E11341" s="9"/>
      <c r="F11341" s="9">
        <v>3.5</v>
      </c>
      <c r="G11341" s="9"/>
      <c r="H11341" s="9"/>
      <c r="I11341" s="10">
        <v>92.791799999999995</v>
      </c>
      <c r="J11341" s="9">
        <f t="shared" si="355"/>
        <v>324.77</v>
      </c>
      <c r="K11341" s="11">
        <v>324.77</v>
      </c>
      <c r="L11341" s="12">
        <v>3.5</v>
      </c>
      <c r="M11341" s="13" t="s">
        <v>66571</v>
      </c>
      <c r="N11341" s="13" t="s">
        <v>66572</v>
      </c>
      <c r="O11341" s="13" t="s">
        <v>66573</v>
      </c>
      <c r="P11341" s="13" t="s">
        <v>66574</v>
      </c>
      <c r="Q11341" s="13" t="s">
        <v>66570</v>
      </c>
      <c r="R11341" s="13" t="s">
        <v>66574</v>
      </c>
      <c r="S11341" s="14">
        <v>3.5</v>
      </c>
      <c r="T11341" s="15"/>
    </row>
    <row r="11342" spans="1:20" ht="18" customHeight="1" x14ac:dyDescent="0.15">
      <c r="A11342" s="7">
        <v>11334</v>
      </c>
      <c r="B11342" s="8" t="s">
        <v>66575</v>
      </c>
      <c r="C11342" s="8" t="s">
        <v>66576</v>
      </c>
      <c r="D11342" s="9">
        <f t="shared" si="354"/>
        <v>10.5</v>
      </c>
      <c r="E11342" s="9"/>
      <c r="F11342" s="9">
        <v>10.5</v>
      </c>
      <c r="G11342" s="9"/>
      <c r="H11342" s="9"/>
      <c r="I11342" s="10">
        <v>92.791799999999995</v>
      </c>
      <c r="J11342" s="9">
        <f t="shared" si="355"/>
        <v>974.31</v>
      </c>
      <c r="K11342" s="11">
        <v>974.31</v>
      </c>
      <c r="L11342" s="12">
        <v>10.5</v>
      </c>
      <c r="M11342" s="13" t="s">
        <v>66577</v>
      </c>
      <c r="N11342" s="13" t="s">
        <v>66578</v>
      </c>
      <c r="O11342" s="13" t="s">
        <v>66579</v>
      </c>
      <c r="P11342" s="13" t="s">
        <v>66580</v>
      </c>
      <c r="Q11342" s="13" t="s">
        <v>66576</v>
      </c>
      <c r="R11342" s="13" t="s">
        <v>66580</v>
      </c>
      <c r="S11342" s="14">
        <v>10.5</v>
      </c>
      <c r="T11342" s="15"/>
    </row>
    <row r="11343" spans="1:20" ht="18" customHeight="1" x14ac:dyDescent="0.15">
      <c r="A11343" s="7">
        <v>11335</v>
      </c>
      <c r="B11343" s="8" t="s">
        <v>66581</v>
      </c>
      <c r="C11343" s="8" t="s">
        <v>66582</v>
      </c>
      <c r="D11343" s="9">
        <f t="shared" si="354"/>
        <v>7</v>
      </c>
      <c r="E11343" s="9"/>
      <c r="F11343" s="9">
        <v>7</v>
      </c>
      <c r="G11343" s="9"/>
      <c r="H11343" s="9"/>
      <c r="I11343" s="10">
        <v>92.791799999999995</v>
      </c>
      <c r="J11343" s="9">
        <f t="shared" si="355"/>
        <v>649.54</v>
      </c>
      <c r="K11343" s="11">
        <v>649.54</v>
      </c>
      <c r="L11343" s="12">
        <v>7</v>
      </c>
      <c r="M11343" s="13" t="s">
        <v>66583</v>
      </c>
      <c r="N11343" s="13" t="s">
        <v>66584</v>
      </c>
      <c r="O11343" s="13" t="s">
        <v>66585</v>
      </c>
      <c r="P11343" s="13" t="s">
        <v>66586</v>
      </c>
      <c r="Q11343" s="13" t="s">
        <v>66582</v>
      </c>
      <c r="R11343" s="13" t="s">
        <v>66586</v>
      </c>
      <c r="S11343" s="14">
        <v>7</v>
      </c>
      <c r="T11343" s="15"/>
    </row>
    <row r="11344" spans="1:20" ht="18" customHeight="1" x14ac:dyDescent="0.15">
      <c r="A11344" s="7">
        <v>11336</v>
      </c>
      <c r="B11344" s="8" t="s">
        <v>66587</v>
      </c>
      <c r="C11344" s="8" t="s">
        <v>66588</v>
      </c>
      <c r="D11344" s="9">
        <f t="shared" si="354"/>
        <v>7</v>
      </c>
      <c r="E11344" s="9"/>
      <c r="F11344" s="9">
        <v>7</v>
      </c>
      <c r="G11344" s="9"/>
      <c r="H11344" s="9"/>
      <c r="I11344" s="10">
        <v>92.791799999999995</v>
      </c>
      <c r="J11344" s="9">
        <f t="shared" si="355"/>
        <v>649.54</v>
      </c>
      <c r="K11344" s="11">
        <v>649.54</v>
      </c>
      <c r="L11344" s="12">
        <v>7</v>
      </c>
      <c r="M11344" s="13" t="s">
        <v>66589</v>
      </c>
      <c r="N11344" s="13" t="s">
        <v>66590</v>
      </c>
      <c r="O11344" s="13" t="s">
        <v>66591</v>
      </c>
      <c r="P11344" s="13" t="s">
        <v>66592</v>
      </c>
      <c r="Q11344" s="13" t="s">
        <v>66588</v>
      </c>
      <c r="R11344" s="13" t="s">
        <v>66592</v>
      </c>
      <c r="S11344" s="14">
        <v>7</v>
      </c>
      <c r="T11344" s="15"/>
    </row>
    <row r="11345" spans="1:20" ht="18" customHeight="1" x14ac:dyDescent="0.15">
      <c r="A11345" s="7">
        <v>11337</v>
      </c>
      <c r="B11345" s="8" t="s">
        <v>66593</v>
      </c>
      <c r="C11345" s="8" t="s">
        <v>22059</v>
      </c>
      <c r="D11345" s="9">
        <f t="shared" si="354"/>
        <v>12.5</v>
      </c>
      <c r="E11345" s="9"/>
      <c r="F11345" s="9">
        <v>12.5</v>
      </c>
      <c r="G11345" s="9"/>
      <c r="H11345" s="9"/>
      <c r="I11345" s="10">
        <v>92.791799999999995</v>
      </c>
      <c r="J11345" s="9">
        <f t="shared" si="355"/>
        <v>1159.9000000000001</v>
      </c>
      <c r="K11345" s="11">
        <v>1159.9000000000001</v>
      </c>
      <c r="L11345" s="12">
        <v>12.5</v>
      </c>
      <c r="M11345" s="13" t="s">
        <v>66594</v>
      </c>
      <c r="N11345" s="13" t="s">
        <v>66595</v>
      </c>
      <c r="O11345" s="13" t="s">
        <v>66596</v>
      </c>
      <c r="P11345" s="13" t="s">
        <v>66597</v>
      </c>
      <c r="Q11345" s="13" t="s">
        <v>22059</v>
      </c>
      <c r="R11345" s="13" t="s">
        <v>66597</v>
      </c>
      <c r="S11345" s="14">
        <v>12.5</v>
      </c>
      <c r="T11345" s="15"/>
    </row>
    <row r="11346" spans="1:20" ht="18" customHeight="1" x14ac:dyDescent="0.15">
      <c r="A11346" s="7">
        <v>11338</v>
      </c>
      <c r="B11346" s="8" t="s">
        <v>66598</v>
      </c>
      <c r="C11346" s="8" t="s">
        <v>66599</v>
      </c>
      <c r="D11346" s="9">
        <f t="shared" si="354"/>
        <v>3.5</v>
      </c>
      <c r="E11346" s="9"/>
      <c r="F11346" s="9">
        <v>3.5</v>
      </c>
      <c r="G11346" s="9"/>
      <c r="H11346" s="9"/>
      <c r="I11346" s="10">
        <v>92.791799999999995</v>
      </c>
      <c r="J11346" s="9">
        <f t="shared" si="355"/>
        <v>324.77</v>
      </c>
      <c r="K11346" s="11">
        <v>324.77</v>
      </c>
      <c r="L11346" s="12">
        <v>3.5</v>
      </c>
      <c r="M11346" s="13" t="s">
        <v>66600</v>
      </c>
      <c r="N11346" s="13" t="s">
        <v>66601</v>
      </c>
      <c r="O11346" s="13" t="s">
        <v>66602</v>
      </c>
      <c r="P11346" s="13" t="s">
        <v>66603</v>
      </c>
      <c r="Q11346" s="13" t="s">
        <v>66599</v>
      </c>
      <c r="R11346" s="13" t="s">
        <v>66603</v>
      </c>
      <c r="S11346" s="14">
        <v>3.5</v>
      </c>
      <c r="T11346" s="15"/>
    </row>
    <row r="11347" spans="1:20" ht="18" customHeight="1" x14ac:dyDescent="0.15">
      <c r="A11347" s="7">
        <v>11339</v>
      </c>
      <c r="B11347" s="8" t="s">
        <v>66604</v>
      </c>
      <c r="C11347" s="8" t="s">
        <v>66605</v>
      </c>
      <c r="D11347" s="9">
        <f t="shared" si="354"/>
        <v>3.5</v>
      </c>
      <c r="E11347" s="9"/>
      <c r="F11347" s="9">
        <v>3.5</v>
      </c>
      <c r="G11347" s="9"/>
      <c r="H11347" s="9"/>
      <c r="I11347" s="10">
        <v>92.791799999999995</v>
      </c>
      <c r="J11347" s="9">
        <f t="shared" si="355"/>
        <v>324.77</v>
      </c>
      <c r="K11347" s="11">
        <v>324.77</v>
      </c>
      <c r="L11347" s="12">
        <v>3.5</v>
      </c>
      <c r="M11347" s="13" t="s">
        <v>66606</v>
      </c>
      <c r="N11347" s="13" t="s">
        <v>66607</v>
      </c>
      <c r="O11347" s="13" t="s">
        <v>66608</v>
      </c>
      <c r="P11347" s="13" t="s">
        <v>66609</v>
      </c>
      <c r="Q11347" s="13" t="s">
        <v>66605</v>
      </c>
      <c r="R11347" s="13" t="s">
        <v>66609</v>
      </c>
      <c r="S11347" s="14">
        <v>3.5</v>
      </c>
      <c r="T11347" s="15"/>
    </row>
    <row r="11348" spans="1:20" ht="18" customHeight="1" x14ac:dyDescent="0.15">
      <c r="A11348" s="7">
        <v>11340</v>
      </c>
      <c r="B11348" s="8" t="s">
        <v>66610</v>
      </c>
      <c r="C11348" s="8" t="s">
        <v>66611</v>
      </c>
      <c r="D11348" s="9">
        <f t="shared" si="354"/>
        <v>3.5</v>
      </c>
      <c r="E11348" s="9"/>
      <c r="F11348" s="9">
        <v>3.5</v>
      </c>
      <c r="G11348" s="9"/>
      <c r="H11348" s="9"/>
      <c r="I11348" s="10">
        <v>92.791799999999995</v>
      </c>
      <c r="J11348" s="9">
        <f t="shared" si="355"/>
        <v>324.77</v>
      </c>
      <c r="K11348" s="11">
        <v>324.77</v>
      </c>
      <c r="L11348" s="12">
        <v>3.5</v>
      </c>
      <c r="M11348" s="13" t="s">
        <v>66612</v>
      </c>
      <c r="N11348" s="13" t="s">
        <v>66613</v>
      </c>
      <c r="O11348" s="13" t="s">
        <v>66614</v>
      </c>
      <c r="P11348" s="13" t="s">
        <v>66615</v>
      </c>
      <c r="Q11348" s="13" t="s">
        <v>66611</v>
      </c>
      <c r="R11348" s="13" t="s">
        <v>66615</v>
      </c>
      <c r="S11348" s="14">
        <v>3.5</v>
      </c>
      <c r="T11348" s="15"/>
    </row>
    <row r="11349" spans="1:20" ht="18" customHeight="1" x14ac:dyDescent="0.15">
      <c r="A11349" s="7">
        <v>11341</v>
      </c>
      <c r="B11349" s="8" t="s">
        <v>66616</v>
      </c>
      <c r="C11349" s="8" t="s">
        <v>66617</v>
      </c>
      <c r="D11349" s="9">
        <f t="shared" si="354"/>
        <v>3.5</v>
      </c>
      <c r="E11349" s="9"/>
      <c r="F11349" s="9">
        <v>3.5</v>
      </c>
      <c r="G11349" s="9"/>
      <c r="H11349" s="9"/>
      <c r="I11349" s="10">
        <v>92.791799999999995</v>
      </c>
      <c r="J11349" s="9">
        <f t="shared" si="355"/>
        <v>324.77</v>
      </c>
      <c r="K11349" s="11">
        <v>324.77</v>
      </c>
      <c r="L11349" s="12">
        <v>3.5</v>
      </c>
      <c r="M11349" s="13" t="s">
        <v>66618</v>
      </c>
      <c r="N11349" s="13" t="s">
        <v>66619</v>
      </c>
      <c r="O11349" s="13" t="s">
        <v>66620</v>
      </c>
      <c r="P11349" s="13" t="s">
        <v>66621</v>
      </c>
      <c r="Q11349" s="13" t="s">
        <v>66617</v>
      </c>
      <c r="R11349" s="13" t="s">
        <v>66621</v>
      </c>
      <c r="S11349" s="14">
        <v>3.5</v>
      </c>
      <c r="T11349" s="15"/>
    </row>
    <row r="11350" spans="1:20" ht="18" customHeight="1" x14ac:dyDescent="0.15">
      <c r="A11350" s="7">
        <v>11342</v>
      </c>
      <c r="B11350" s="8" t="s">
        <v>66622</v>
      </c>
      <c r="C11350" s="8" t="s">
        <v>66623</v>
      </c>
      <c r="D11350" s="9">
        <f t="shared" si="354"/>
        <v>7</v>
      </c>
      <c r="E11350" s="9"/>
      <c r="F11350" s="9">
        <v>7</v>
      </c>
      <c r="G11350" s="9"/>
      <c r="H11350" s="9"/>
      <c r="I11350" s="10">
        <v>92.791799999999995</v>
      </c>
      <c r="J11350" s="9">
        <f t="shared" si="355"/>
        <v>649.54</v>
      </c>
      <c r="K11350" s="11">
        <v>649.54</v>
      </c>
      <c r="L11350" s="12">
        <v>7</v>
      </c>
      <c r="M11350" s="13" t="s">
        <v>66624</v>
      </c>
      <c r="N11350" s="13" t="s">
        <v>66625</v>
      </c>
      <c r="O11350" s="13" t="s">
        <v>66626</v>
      </c>
      <c r="P11350" s="13" t="s">
        <v>66627</v>
      </c>
      <c r="Q11350" s="13" t="s">
        <v>66623</v>
      </c>
      <c r="R11350" s="13" t="s">
        <v>66627</v>
      </c>
      <c r="S11350" s="14">
        <v>7</v>
      </c>
      <c r="T11350" s="15"/>
    </row>
    <row r="11351" spans="1:20" ht="18" customHeight="1" x14ac:dyDescent="0.15">
      <c r="A11351" s="7">
        <v>11343</v>
      </c>
      <c r="B11351" s="8" t="s">
        <v>66628</v>
      </c>
      <c r="C11351" s="8" t="s">
        <v>66629</v>
      </c>
      <c r="D11351" s="9">
        <f t="shared" si="354"/>
        <v>3.68</v>
      </c>
      <c r="E11351" s="9"/>
      <c r="F11351" s="9">
        <v>3.68</v>
      </c>
      <c r="G11351" s="9"/>
      <c r="H11351" s="9"/>
      <c r="I11351" s="10">
        <v>92.791799999999995</v>
      </c>
      <c r="J11351" s="9">
        <f t="shared" si="355"/>
        <v>341.47</v>
      </c>
      <c r="K11351" s="11">
        <v>341.47</v>
      </c>
      <c r="L11351" s="12">
        <v>3.68</v>
      </c>
      <c r="M11351" s="13" t="s">
        <v>66630</v>
      </c>
      <c r="N11351" s="13" t="s">
        <v>66631</v>
      </c>
      <c r="O11351" s="13" t="s">
        <v>66632</v>
      </c>
      <c r="P11351" s="13" t="s">
        <v>66633</v>
      </c>
      <c r="Q11351" s="13" t="s">
        <v>66629</v>
      </c>
      <c r="R11351" s="13" t="s">
        <v>66633</v>
      </c>
      <c r="S11351" s="14">
        <v>3.68</v>
      </c>
      <c r="T11351" s="15"/>
    </row>
    <row r="11352" spans="1:20" ht="18" customHeight="1" x14ac:dyDescent="0.15">
      <c r="A11352" s="7">
        <v>11344</v>
      </c>
      <c r="B11352" s="8" t="s">
        <v>66634</v>
      </c>
      <c r="C11352" s="8" t="s">
        <v>66635</v>
      </c>
      <c r="D11352" s="9">
        <f t="shared" si="354"/>
        <v>13.4</v>
      </c>
      <c r="E11352" s="9"/>
      <c r="F11352" s="9">
        <v>13.4</v>
      </c>
      <c r="G11352" s="9"/>
      <c r="H11352" s="9"/>
      <c r="I11352" s="10">
        <v>92.791799999999995</v>
      </c>
      <c r="J11352" s="9">
        <f t="shared" si="355"/>
        <v>1243.4100000000001</v>
      </c>
      <c r="K11352" s="11">
        <v>1243.4100000000001</v>
      </c>
      <c r="L11352" s="12">
        <v>13.4</v>
      </c>
      <c r="M11352" s="13" t="s">
        <v>66636</v>
      </c>
      <c r="N11352" s="13" t="s">
        <v>66637</v>
      </c>
      <c r="O11352" s="13" t="s">
        <v>66638</v>
      </c>
      <c r="P11352" s="13" t="s">
        <v>66639</v>
      </c>
      <c r="Q11352" s="13" t="s">
        <v>66635</v>
      </c>
      <c r="R11352" s="13" t="s">
        <v>66639</v>
      </c>
      <c r="S11352" s="14">
        <v>13.4</v>
      </c>
      <c r="T11352" s="15"/>
    </row>
    <row r="11353" spans="1:20" ht="18" customHeight="1" x14ac:dyDescent="0.15">
      <c r="A11353" s="7">
        <v>11345</v>
      </c>
      <c r="B11353" s="8" t="s">
        <v>66640</v>
      </c>
      <c r="C11353" s="8" t="s">
        <v>20556</v>
      </c>
      <c r="D11353" s="9">
        <f t="shared" si="354"/>
        <v>7</v>
      </c>
      <c r="E11353" s="9"/>
      <c r="F11353" s="9">
        <v>7</v>
      </c>
      <c r="G11353" s="9"/>
      <c r="H11353" s="9"/>
      <c r="I11353" s="10">
        <v>92.791799999999995</v>
      </c>
      <c r="J11353" s="9">
        <f t="shared" si="355"/>
        <v>649.54</v>
      </c>
      <c r="K11353" s="11">
        <v>649.54</v>
      </c>
      <c r="L11353" s="12">
        <v>7</v>
      </c>
      <c r="M11353" s="13" t="s">
        <v>66641</v>
      </c>
      <c r="N11353" s="13" t="s">
        <v>66642</v>
      </c>
      <c r="O11353" s="13" t="s">
        <v>66643</v>
      </c>
      <c r="P11353" s="13" t="s">
        <v>66644</v>
      </c>
      <c r="Q11353" s="13" t="s">
        <v>20556</v>
      </c>
      <c r="R11353" s="13" t="s">
        <v>66644</v>
      </c>
      <c r="S11353" s="14">
        <v>7</v>
      </c>
      <c r="T11353" s="15"/>
    </row>
    <row r="11354" spans="1:20" ht="18" customHeight="1" x14ac:dyDescent="0.15">
      <c r="A11354" s="7">
        <v>11346</v>
      </c>
      <c r="B11354" s="8" t="s">
        <v>66645</v>
      </c>
      <c r="C11354" s="8" t="s">
        <v>66646</v>
      </c>
      <c r="D11354" s="9">
        <f t="shared" si="354"/>
        <v>3.5</v>
      </c>
      <c r="E11354" s="9"/>
      <c r="F11354" s="9">
        <v>3.5</v>
      </c>
      <c r="G11354" s="9"/>
      <c r="H11354" s="9"/>
      <c r="I11354" s="10">
        <v>92.791799999999995</v>
      </c>
      <c r="J11354" s="9">
        <f t="shared" si="355"/>
        <v>324.77</v>
      </c>
      <c r="K11354" s="11">
        <v>324.77</v>
      </c>
      <c r="L11354" s="12">
        <v>3.5</v>
      </c>
      <c r="M11354" s="13" t="s">
        <v>66647</v>
      </c>
      <c r="N11354" s="13" t="s">
        <v>66648</v>
      </c>
      <c r="O11354" s="13" t="s">
        <v>66649</v>
      </c>
      <c r="P11354" s="13" t="s">
        <v>66650</v>
      </c>
      <c r="Q11354" s="13" t="s">
        <v>66646</v>
      </c>
      <c r="R11354" s="13" t="s">
        <v>66650</v>
      </c>
      <c r="S11354" s="14">
        <v>3.5</v>
      </c>
      <c r="T11354" s="15"/>
    </row>
    <row r="11355" spans="1:20" ht="18" customHeight="1" x14ac:dyDescent="0.15">
      <c r="A11355" s="7">
        <v>11347</v>
      </c>
      <c r="B11355" s="8" t="s">
        <v>66651</v>
      </c>
      <c r="C11355" s="8" t="s">
        <v>66652</v>
      </c>
      <c r="D11355" s="9">
        <f t="shared" si="354"/>
        <v>3.5</v>
      </c>
      <c r="E11355" s="9"/>
      <c r="F11355" s="9">
        <v>3.5</v>
      </c>
      <c r="G11355" s="9"/>
      <c r="H11355" s="9"/>
      <c r="I11355" s="10">
        <v>92.791799999999995</v>
      </c>
      <c r="J11355" s="9">
        <f t="shared" si="355"/>
        <v>324.77</v>
      </c>
      <c r="K11355" s="11">
        <v>324.77</v>
      </c>
      <c r="L11355" s="12">
        <v>3.5</v>
      </c>
      <c r="M11355" s="13" t="s">
        <v>66653</v>
      </c>
      <c r="N11355" s="13" t="s">
        <v>66654</v>
      </c>
      <c r="O11355" s="13" t="s">
        <v>66655</v>
      </c>
      <c r="P11355" s="13" t="s">
        <v>66656</v>
      </c>
      <c r="Q11355" s="13" t="s">
        <v>66652</v>
      </c>
      <c r="R11355" s="13" t="s">
        <v>66656</v>
      </c>
      <c r="S11355" s="14">
        <v>3.5</v>
      </c>
      <c r="T11355" s="15"/>
    </row>
    <row r="11356" spans="1:20" ht="18" customHeight="1" x14ac:dyDescent="0.15">
      <c r="A11356" s="7">
        <v>11348</v>
      </c>
      <c r="B11356" s="8" t="s">
        <v>66657</v>
      </c>
      <c r="C11356" s="8" t="s">
        <v>66658</v>
      </c>
      <c r="D11356" s="9">
        <f t="shared" si="354"/>
        <v>3.5</v>
      </c>
      <c r="E11356" s="9"/>
      <c r="F11356" s="9">
        <v>3.5</v>
      </c>
      <c r="G11356" s="9"/>
      <c r="H11356" s="9"/>
      <c r="I11356" s="10">
        <v>92.791799999999995</v>
      </c>
      <c r="J11356" s="9">
        <f t="shared" si="355"/>
        <v>324.77</v>
      </c>
      <c r="K11356" s="11">
        <v>324.77</v>
      </c>
      <c r="L11356" s="12">
        <v>3.5</v>
      </c>
      <c r="M11356" s="13" t="s">
        <v>66659</v>
      </c>
      <c r="N11356" s="13" t="s">
        <v>66660</v>
      </c>
      <c r="O11356" s="13" t="s">
        <v>66661</v>
      </c>
      <c r="P11356" s="13" t="s">
        <v>66662</v>
      </c>
      <c r="Q11356" s="13" t="s">
        <v>66658</v>
      </c>
      <c r="R11356" s="13" t="s">
        <v>66662</v>
      </c>
      <c r="S11356" s="14">
        <v>3.5</v>
      </c>
      <c r="T11356" s="15"/>
    </row>
    <row r="11357" spans="1:20" ht="18" customHeight="1" x14ac:dyDescent="0.15">
      <c r="A11357" s="7">
        <v>11349</v>
      </c>
      <c r="B11357" s="8" t="s">
        <v>66663</v>
      </c>
      <c r="C11357" s="8" t="s">
        <v>66664</v>
      </c>
      <c r="D11357" s="9">
        <f t="shared" si="354"/>
        <v>7</v>
      </c>
      <c r="E11357" s="9"/>
      <c r="F11357" s="9">
        <v>7</v>
      </c>
      <c r="G11357" s="9"/>
      <c r="H11357" s="9"/>
      <c r="I11357" s="10">
        <v>92.791799999999995</v>
      </c>
      <c r="J11357" s="9">
        <f t="shared" si="355"/>
        <v>649.54</v>
      </c>
      <c r="K11357" s="11">
        <v>649.54</v>
      </c>
      <c r="L11357" s="12">
        <v>7</v>
      </c>
      <c r="M11357" s="13" t="s">
        <v>66665</v>
      </c>
      <c r="N11357" s="13" t="s">
        <v>66666</v>
      </c>
      <c r="O11357" s="13" t="s">
        <v>66667</v>
      </c>
      <c r="P11357" s="13" t="s">
        <v>66668</v>
      </c>
      <c r="Q11357" s="13" t="s">
        <v>66664</v>
      </c>
      <c r="R11357" s="13" t="s">
        <v>66668</v>
      </c>
      <c r="S11357" s="14">
        <v>7</v>
      </c>
      <c r="T11357" s="15"/>
    </row>
    <row r="11358" spans="1:20" ht="18" customHeight="1" x14ac:dyDescent="0.15">
      <c r="A11358" s="7">
        <v>11350</v>
      </c>
      <c r="B11358" s="8" t="s">
        <v>66669</v>
      </c>
      <c r="C11358" s="8" t="s">
        <v>52716</v>
      </c>
      <c r="D11358" s="9">
        <f t="shared" si="354"/>
        <v>10</v>
      </c>
      <c r="E11358" s="9"/>
      <c r="F11358" s="9">
        <v>10</v>
      </c>
      <c r="G11358" s="9"/>
      <c r="H11358" s="9"/>
      <c r="I11358" s="10">
        <v>92.791799999999995</v>
      </c>
      <c r="J11358" s="9">
        <f t="shared" si="355"/>
        <v>927.92</v>
      </c>
      <c r="K11358" s="11">
        <v>927.92</v>
      </c>
      <c r="L11358" s="12">
        <v>10</v>
      </c>
      <c r="M11358" s="13" t="s">
        <v>66670</v>
      </c>
      <c r="N11358" s="13" t="s">
        <v>66671</v>
      </c>
      <c r="O11358" s="13" t="s">
        <v>66672</v>
      </c>
      <c r="P11358" s="13" t="s">
        <v>66673</v>
      </c>
      <c r="Q11358" s="13" t="s">
        <v>52716</v>
      </c>
      <c r="R11358" s="13" t="s">
        <v>66673</v>
      </c>
      <c r="S11358" s="14">
        <v>10</v>
      </c>
      <c r="T11358" s="15"/>
    </row>
    <row r="11359" spans="1:20" ht="18" customHeight="1" x14ac:dyDescent="0.15">
      <c r="A11359" s="7">
        <v>11351</v>
      </c>
      <c r="B11359" s="8" t="s">
        <v>66674</v>
      </c>
      <c r="C11359" s="8" t="s">
        <v>66675</v>
      </c>
      <c r="D11359" s="9">
        <f t="shared" si="354"/>
        <v>8</v>
      </c>
      <c r="E11359" s="9"/>
      <c r="F11359" s="9">
        <v>8</v>
      </c>
      <c r="G11359" s="9"/>
      <c r="H11359" s="9"/>
      <c r="I11359" s="10">
        <v>92.791799999999995</v>
      </c>
      <c r="J11359" s="9">
        <f t="shared" si="355"/>
        <v>742.33</v>
      </c>
      <c r="K11359" s="11">
        <v>742.33</v>
      </c>
      <c r="L11359" s="12">
        <v>8</v>
      </c>
      <c r="M11359" s="13" t="s">
        <v>66676</v>
      </c>
      <c r="N11359" s="13" t="s">
        <v>66677</v>
      </c>
      <c r="O11359" s="13" t="s">
        <v>66678</v>
      </c>
      <c r="P11359" s="13" t="s">
        <v>66679</v>
      </c>
      <c r="Q11359" s="13" t="s">
        <v>66675</v>
      </c>
      <c r="R11359" s="13" t="s">
        <v>66679</v>
      </c>
      <c r="S11359" s="14">
        <v>8</v>
      </c>
      <c r="T11359" s="15"/>
    </row>
    <row r="11360" spans="1:20" ht="18" customHeight="1" x14ac:dyDescent="0.15">
      <c r="A11360" s="7">
        <v>11352</v>
      </c>
      <c r="B11360" s="8" t="s">
        <v>66680</v>
      </c>
      <c r="C11360" s="8" t="s">
        <v>66681</v>
      </c>
      <c r="D11360" s="9">
        <f t="shared" si="354"/>
        <v>3.5</v>
      </c>
      <c r="E11360" s="9"/>
      <c r="F11360" s="9">
        <v>3.5</v>
      </c>
      <c r="G11360" s="9"/>
      <c r="H11360" s="9"/>
      <c r="I11360" s="10">
        <v>92.791799999999995</v>
      </c>
      <c r="J11360" s="9">
        <f t="shared" si="355"/>
        <v>324.77</v>
      </c>
      <c r="K11360" s="11">
        <v>324.77</v>
      </c>
      <c r="L11360" s="12">
        <v>3.5</v>
      </c>
      <c r="M11360" s="13" t="s">
        <v>66682</v>
      </c>
      <c r="N11360" s="13" t="s">
        <v>66683</v>
      </c>
      <c r="O11360" s="13" t="s">
        <v>66684</v>
      </c>
      <c r="P11360" s="13" t="s">
        <v>66685</v>
      </c>
      <c r="Q11360" s="13" t="s">
        <v>66681</v>
      </c>
      <c r="R11360" s="13" t="s">
        <v>66685</v>
      </c>
      <c r="S11360" s="14">
        <v>3.5</v>
      </c>
      <c r="T11360" s="15"/>
    </row>
    <row r="11361" spans="1:20" ht="18" customHeight="1" x14ac:dyDescent="0.15">
      <c r="A11361" s="7">
        <v>11353</v>
      </c>
      <c r="B11361" s="8" t="s">
        <v>66686</v>
      </c>
      <c r="C11361" s="8" t="s">
        <v>49969</v>
      </c>
      <c r="D11361" s="9">
        <f t="shared" si="354"/>
        <v>7</v>
      </c>
      <c r="E11361" s="9"/>
      <c r="F11361" s="9">
        <v>7</v>
      </c>
      <c r="G11361" s="9"/>
      <c r="H11361" s="9"/>
      <c r="I11361" s="10">
        <v>92.791799999999995</v>
      </c>
      <c r="J11361" s="9">
        <f t="shared" si="355"/>
        <v>649.54</v>
      </c>
      <c r="K11361" s="11">
        <v>649.54</v>
      </c>
      <c r="L11361" s="12">
        <v>7</v>
      </c>
      <c r="M11361" s="13" t="s">
        <v>66687</v>
      </c>
      <c r="N11361" s="13" t="s">
        <v>66688</v>
      </c>
      <c r="O11361" s="13" t="s">
        <v>66689</v>
      </c>
      <c r="P11361" s="13" t="s">
        <v>66690</v>
      </c>
      <c r="Q11361" s="13" t="s">
        <v>49969</v>
      </c>
      <c r="R11361" s="13" t="s">
        <v>66690</v>
      </c>
      <c r="S11361" s="14">
        <v>7</v>
      </c>
      <c r="T11361" s="15"/>
    </row>
    <row r="11362" spans="1:20" ht="18" customHeight="1" x14ac:dyDescent="0.15">
      <c r="A11362" s="7">
        <v>11354</v>
      </c>
      <c r="B11362" s="8" t="s">
        <v>66691</v>
      </c>
      <c r="C11362" s="8" t="s">
        <v>66692</v>
      </c>
      <c r="D11362" s="9">
        <f t="shared" si="354"/>
        <v>12.1</v>
      </c>
      <c r="E11362" s="9"/>
      <c r="F11362" s="9">
        <v>12.1</v>
      </c>
      <c r="G11362" s="9"/>
      <c r="H11362" s="9"/>
      <c r="I11362" s="10">
        <v>92.791799999999995</v>
      </c>
      <c r="J11362" s="9">
        <f t="shared" si="355"/>
        <v>1122.78</v>
      </c>
      <c r="K11362" s="11">
        <v>1122.78</v>
      </c>
      <c r="L11362" s="12">
        <v>12.1</v>
      </c>
      <c r="M11362" s="13" t="s">
        <v>66693</v>
      </c>
      <c r="N11362" s="13" t="s">
        <v>66694</v>
      </c>
      <c r="O11362" s="13" t="s">
        <v>66695</v>
      </c>
      <c r="P11362" s="13" t="s">
        <v>66696</v>
      </c>
      <c r="Q11362" s="13" t="s">
        <v>66692</v>
      </c>
      <c r="R11362" s="13" t="s">
        <v>66696</v>
      </c>
      <c r="S11362" s="14">
        <v>12.1</v>
      </c>
      <c r="T11362" s="15"/>
    </row>
    <row r="11363" spans="1:20" ht="18" customHeight="1" x14ac:dyDescent="0.15">
      <c r="A11363" s="7">
        <v>11355</v>
      </c>
      <c r="B11363" s="8" t="s">
        <v>66697</v>
      </c>
      <c r="C11363" s="8" t="s">
        <v>35472</v>
      </c>
      <c r="D11363" s="9">
        <f t="shared" si="354"/>
        <v>3.5</v>
      </c>
      <c r="E11363" s="9"/>
      <c r="F11363" s="9">
        <v>3.5</v>
      </c>
      <c r="G11363" s="9"/>
      <c r="H11363" s="9"/>
      <c r="I11363" s="10">
        <v>92.791799999999995</v>
      </c>
      <c r="J11363" s="9">
        <f t="shared" si="355"/>
        <v>324.77</v>
      </c>
      <c r="K11363" s="11">
        <v>324.77</v>
      </c>
      <c r="L11363" s="12">
        <v>3.5</v>
      </c>
      <c r="M11363" s="13" t="s">
        <v>66698</v>
      </c>
      <c r="N11363" s="13" t="s">
        <v>66699</v>
      </c>
      <c r="O11363" s="13" t="s">
        <v>66700</v>
      </c>
      <c r="P11363" s="13" t="s">
        <v>66701</v>
      </c>
      <c r="Q11363" s="13" t="s">
        <v>35472</v>
      </c>
      <c r="R11363" s="13" t="s">
        <v>66701</v>
      </c>
      <c r="S11363" s="14">
        <v>3.5</v>
      </c>
      <c r="T11363" s="15"/>
    </row>
    <row r="11364" spans="1:20" ht="18" customHeight="1" x14ac:dyDescent="0.15">
      <c r="A11364" s="7">
        <v>11356</v>
      </c>
      <c r="B11364" s="8" t="s">
        <v>66702</v>
      </c>
      <c r="C11364" s="8" t="s">
        <v>66703</v>
      </c>
      <c r="D11364" s="9">
        <f t="shared" si="354"/>
        <v>3.5</v>
      </c>
      <c r="E11364" s="9"/>
      <c r="F11364" s="9">
        <v>3.5</v>
      </c>
      <c r="G11364" s="9"/>
      <c r="H11364" s="9"/>
      <c r="I11364" s="10">
        <v>92.791799999999995</v>
      </c>
      <c r="J11364" s="9">
        <f t="shared" si="355"/>
        <v>324.77</v>
      </c>
      <c r="K11364" s="11">
        <v>324.77</v>
      </c>
      <c r="L11364" s="12">
        <v>3.5</v>
      </c>
      <c r="M11364" s="13" t="s">
        <v>66704</v>
      </c>
      <c r="N11364" s="13" t="s">
        <v>66705</v>
      </c>
      <c r="O11364" s="13" t="s">
        <v>66706</v>
      </c>
      <c r="P11364" s="13" t="s">
        <v>66707</v>
      </c>
      <c r="Q11364" s="13" t="s">
        <v>66703</v>
      </c>
      <c r="R11364" s="13" t="s">
        <v>66707</v>
      </c>
      <c r="S11364" s="14">
        <v>3.5</v>
      </c>
      <c r="T11364" s="15"/>
    </row>
    <row r="11365" spans="1:20" ht="18" customHeight="1" x14ac:dyDescent="0.15">
      <c r="A11365" s="7">
        <v>11357</v>
      </c>
      <c r="B11365" s="8" t="s">
        <v>66708</v>
      </c>
      <c r="C11365" s="8" t="s">
        <v>66709</v>
      </c>
      <c r="D11365" s="9">
        <f t="shared" si="354"/>
        <v>3.5</v>
      </c>
      <c r="E11365" s="9"/>
      <c r="F11365" s="9">
        <v>3.5</v>
      </c>
      <c r="G11365" s="9"/>
      <c r="H11365" s="9"/>
      <c r="I11365" s="10">
        <v>92.791799999999995</v>
      </c>
      <c r="J11365" s="9">
        <f t="shared" si="355"/>
        <v>324.77</v>
      </c>
      <c r="K11365" s="11">
        <v>324.77</v>
      </c>
      <c r="L11365" s="12">
        <v>3.5</v>
      </c>
      <c r="M11365" s="13" t="s">
        <v>66710</v>
      </c>
      <c r="N11365" s="13" t="s">
        <v>66711</v>
      </c>
      <c r="O11365" s="13" t="s">
        <v>66712</v>
      </c>
      <c r="P11365" s="13" t="s">
        <v>66713</v>
      </c>
      <c r="Q11365" s="13" t="s">
        <v>66709</v>
      </c>
      <c r="R11365" s="13" t="s">
        <v>66713</v>
      </c>
      <c r="S11365" s="14">
        <v>3.5</v>
      </c>
      <c r="T11365" s="15"/>
    </row>
    <row r="11366" spans="1:20" ht="18" customHeight="1" x14ac:dyDescent="0.15">
      <c r="A11366" s="7">
        <v>11358</v>
      </c>
      <c r="B11366" s="8" t="s">
        <v>66714</v>
      </c>
      <c r="C11366" s="8" t="s">
        <v>66715</v>
      </c>
      <c r="D11366" s="9">
        <f t="shared" si="354"/>
        <v>3.5</v>
      </c>
      <c r="E11366" s="9"/>
      <c r="F11366" s="9">
        <v>3.5</v>
      </c>
      <c r="G11366" s="9"/>
      <c r="H11366" s="9"/>
      <c r="I11366" s="10">
        <v>92.791799999999995</v>
      </c>
      <c r="J11366" s="9">
        <f t="shared" si="355"/>
        <v>324.77</v>
      </c>
      <c r="K11366" s="11">
        <v>324.77</v>
      </c>
      <c r="L11366" s="12">
        <v>3.5</v>
      </c>
      <c r="M11366" s="13" t="s">
        <v>66716</v>
      </c>
      <c r="N11366" s="13" t="s">
        <v>66717</v>
      </c>
      <c r="O11366" s="13" t="s">
        <v>66718</v>
      </c>
      <c r="P11366" s="13" t="s">
        <v>66719</v>
      </c>
      <c r="Q11366" s="13" t="s">
        <v>66715</v>
      </c>
      <c r="R11366" s="13" t="s">
        <v>66719</v>
      </c>
      <c r="S11366" s="14">
        <v>3.5</v>
      </c>
      <c r="T11366" s="15"/>
    </row>
    <row r="11367" spans="1:20" ht="18" customHeight="1" x14ac:dyDescent="0.15">
      <c r="A11367" s="7">
        <v>11359</v>
      </c>
      <c r="B11367" s="8" t="s">
        <v>66720</v>
      </c>
      <c r="C11367" s="8" t="s">
        <v>66721</v>
      </c>
      <c r="D11367" s="9">
        <f t="shared" si="354"/>
        <v>3.5</v>
      </c>
      <c r="E11367" s="9"/>
      <c r="F11367" s="9">
        <v>3.5</v>
      </c>
      <c r="G11367" s="9"/>
      <c r="H11367" s="9"/>
      <c r="I11367" s="10">
        <v>92.791799999999995</v>
      </c>
      <c r="J11367" s="9">
        <f t="shared" si="355"/>
        <v>324.77</v>
      </c>
      <c r="K11367" s="11">
        <v>324.77</v>
      </c>
      <c r="L11367" s="12">
        <v>3.5</v>
      </c>
      <c r="M11367" s="13" t="s">
        <v>66722</v>
      </c>
      <c r="N11367" s="13" t="s">
        <v>66723</v>
      </c>
      <c r="O11367" s="13" t="s">
        <v>66724</v>
      </c>
      <c r="P11367" s="13" t="s">
        <v>66725</v>
      </c>
      <c r="Q11367" s="13" t="s">
        <v>66721</v>
      </c>
      <c r="R11367" s="13" t="s">
        <v>66725</v>
      </c>
      <c r="S11367" s="14">
        <v>3.5</v>
      </c>
      <c r="T11367" s="15"/>
    </row>
    <row r="11368" spans="1:20" ht="18" customHeight="1" x14ac:dyDescent="0.15">
      <c r="A11368" s="7">
        <v>11360</v>
      </c>
      <c r="B11368" s="8" t="s">
        <v>66726</v>
      </c>
      <c r="C11368" s="8" t="s">
        <v>66727</v>
      </c>
      <c r="D11368" s="9">
        <f t="shared" si="354"/>
        <v>3.5</v>
      </c>
      <c r="E11368" s="9"/>
      <c r="F11368" s="9">
        <v>3.5</v>
      </c>
      <c r="G11368" s="9"/>
      <c r="H11368" s="9"/>
      <c r="I11368" s="10">
        <v>92.791799999999995</v>
      </c>
      <c r="J11368" s="9">
        <f t="shared" si="355"/>
        <v>324.77</v>
      </c>
      <c r="K11368" s="11">
        <v>324.77</v>
      </c>
      <c r="L11368" s="12">
        <v>3.5</v>
      </c>
      <c r="M11368" s="13" t="s">
        <v>66728</v>
      </c>
      <c r="N11368" s="13" t="s">
        <v>66729</v>
      </c>
      <c r="O11368" s="13" t="s">
        <v>66730</v>
      </c>
      <c r="P11368" s="13" t="s">
        <v>66731</v>
      </c>
      <c r="Q11368" s="13" t="s">
        <v>66727</v>
      </c>
      <c r="R11368" s="13" t="s">
        <v>66731</v>
      </c>
      <c r="S11368" s="14">
        <v>3.5</v>
      </c>
      <c r="T11368" s="15"/>
    </row>
    <row r="11369" spans="1:20" ht="18" customHeight="1" x14ac:dyDescent="0.15">
      <c r="A11369" s="7">
        <v>11361</v>
      </c>
      <c r="B11369" s="8" t="s">
        <v>66732</v>
      </c>
      <c r="C11369" s="8" t="s">
        <v>66733</v>
      </c>
      <c r="D11369" s="9">
        <f t="shared" si="354"/>
        <v>21.3</v>
      </c>
      <c r="E11369" s="9"/>
      <c r="F11369" s="9">
        <v>21.3</v>
      </c>
      <c r="G11369" s="9"/>
      <c r="H11369" s="9"/>
      <c r="I11369" s="10">
        <v>92.791799999999995</v>
      </c>
      <c r="J11369" s="9">
        <f t="shared" si="355"/>
        <v>1976.47</v>
      </c>
      <c r="K11369" s="11">
        <v>1976.47</v>
      </c>
      <c r="L11369" s="12">
        <v>21.3</v>
      </c>
      <c r="M11369" s="13" t="s">
        <v>66734</v>
      </c>
      <c r="N11369" s="13" t="s">
        <v>66735</v>
      </c>
      <c r="O11369" s="13" t="s">
        <v>66736</v>
      </c>
      <c r="P11369" s="13" t="s">
        <v>66737</v>
      </c>
      <c r="Q11369" s="13" t="s">
        <v>66733</v>
      </c>
      <c r="R11369" s="13" t="s">
        <v>66737</v>
      </c>
      <c r="S11369" s="14">
        <v>21.3</v>
      </c>
      <c r="T11369" s="15"/>
    </row>
    <row r="11370" spans="1:20" ht="18" customHeight="1" x14ac:dyDescent="0.15">
      <c r="A11370" s="7">
        <v>11362</v>
      </c>
      <c r="B11370" s="8" t="s">
        <v>66738</v>
      </c>
      <c r="C11370" s="8" t="s">
        <v>66739</v>
      </c>
      <c r="D11370" s="9">
        <f t="shared" si="354"/>
        <v>17.04</v>
      </c>
      <c r="E11370" s="9"/>
      <c r="F11370" s="9">
        <v>17.04</v>
      </c>
      <c r="G11370" s="9"/>
      <c r="H11370" s="9"/>
      <c r="I11370" s="10">
        <v>92.791799999999995</v>
      </c>
      <c r="J11370" s="9">
        <f t="shared" si="355"/>
        <v>1581.17</v>
      </c>
      <c r="K11370" s="11">
        <v>1581.17</v>
      </c>
      <c r="L11370" s="12">
        <v>17.04</v>
      </c>
      <c r="M11370" s="13" t="s">
        <v>66740</v>
      </c>
      <c r="N11370" s="13" t="s">
        <v>66741</v>
      </c>
      <c r="O11370" s="13" t="s">
        <v>66742</v>
      </c>
      <c r="P11370" s="13" t="s">
        <v>66743</v>
      </c>
      <c r="Q11370" s="13" t="s">
        <v>66739</v>
      </c>
      <c r="R11370" s="13" t="s">
        <v>66743</v>
      </c>
      <c r="S11370" s="14">
        <v>17.04</v>
      </c>
      <c r="T11370" s="15"/>
    </row>
    <row r="11371" spans="1:20" ht="18" customHeight="1" x14ac:dyDescent="0.15">
      <c r="A11371" s="7">
        <v>11363</v>
      </c>
      <c r="B11371" s="8" t="s">
        <v>66744</v>
      </c>
      <c r="C11371" s="8" t="s">
        <v>66745</v>
      </c>
      <c r="D11371" s="9">
        <f t="shared" si="354"/>
        <v>12.78</v>
      </c>
      <c r="E11371" s="9"/>
      <c r="F11371" s="9">
        <v>12.78</v>
      </c>
      <c r="G11371" s="9"/>
      <c r="H11371" s="9"/>
      <c r="I11371" s="10">
        <v>92.791799999999995</v>
      </c>
      <c r="J11371" s="9">
        <f t="shared" si="355"/>
        <v>1185.8800000000001</v>
      </c>
      <c r="K11371" s="11">
        <v>1185.8800000000001</v>
      </c>
      <c r="L11371" s="12">
        <v>12.78</v>
      </c>
      <c r="M11371" s="13" t="s">
        <v>66746</v>
      </c>
      <c r="N11371" s="13" t="s">
        <v>66747</v>
      </c>
      <c r="O11371" s="13" t="s">
        <v>66748</v>
      </c>
      <c r="P11371" s="13" t="s">
        <v>66749</v>
      </c>
      <c r="Q11371" s="13" t="s">
        <v>66745</v>
      </c>
      <c r="R11371" s="13" t="s">
        <v>66749</v>
      </c>
      <c r="S11371" s="14">
        <v>12.78</v>
      </c>
      <c r="T11371" s="15"/>
    </row>
    <row r="11372" spans="1:20" ht="18" customHeight="1" x14ac:dyDescent="0.15">
      <c r="A11372" s="7">
        <v>11364</v>
      </c>
      <c r="B11372" s="8" t="s">
        <v>66750</v>
      </c>
      <c r="C11372" s="8" t="s">
        <v>6521</v>
      </c>
      <c r="D11372" s="9">
        <f t="shared" si="354"/>
        <v>17.04</v>
      </c>
      <c r="E11372" s="9"/>
      <c r="F11372" s="9">
        <v>17.04</v>
      </c>
      <c r="G11372" s="9"/>
      <c r="H11372" s="9"/>
      <c r="I11372" s="10">
        <v>92.791799999999995</v>
      </c>
      <c r="J11372" s="9">
        <f t="shared" si="355"/>
        <v>1581.17</v>
      </c>
      <c r="K11372" s="11">
        <v>1581.17</v>
      </c>
      <c r="L11372" s="12">
        <v>17.04</v>
      </c>
      <c r="M11372" s="13" t="s">
        <v>66751</v>
      </c>
      <c r="N11372" s="13" t="s">
        <v>66752</v>
      </c>
      <c r="O11372" s="13" t="s">
        <v>66753</v>
      </c>
      <c r="P11372" s="13" t="s">
        <v>66754</v>
      </c>
      <c r="Q11372" s="13" t="s">
        <v>6521</v>
      </c>
      <c r="R11372" s="13" t="s">
        <v>66754</v>
      </c>
      <c r="S11372" s="14">
        <v>17.04</v>
      </c>
      <c r="T11372" s="15"/>
    </row>
    <row r="11373" spans="1:20" ht="18" customHeight="1" x14ac:dyDescent="0.15">
      <c r="A11373" s="7">
        <v>11365</v>
      </c>
      <c r="B11373" s="8" t="s">
        <v>66755</v>
      </c>
      <c r="C11373" s="8" t="s">
        <v>66756</v>
      </c>
      <c r="D11373" s="9">
        <f t="shared" si="354"/>
        <v>17.04</v>
      </c>
      <c r="E11373" s="9"/>
      <c r="F11373" s="9">
        <v>17.04</v>
      </c>
      <c r="G11373" s="9"/>
      <c r="H11373" s="9"/>
      <c r="I11373" s="10">
        <v>92.791799999999995</v>
      </c>
      <c r="J11373" s="9">
        <f t="shared" si="355"/>
        <v>1581.17</v>
      </c>
      <c r="K11373" s="11">
        <v>1581.17</v>
      </c>
      <c r="L11373" s="12">
        <v>17.04</v>
      </c>
      <c r="M11373" s="13" t="s">
        <v>66757</v>
      </c>
      <c r="N11373" s="13" t="s">
        <v>66758</v>
      </c>
      <c r="O11373" s="13" t="s">
        <v>66759</v>
      </c>
      <c r="P11373" s="13" t="s">
        <v>66760</v>
      </c>
      <c r="Q11373" s="13" t="s">
        <v>66756</v>
      </c>
      <c r="R11373" s="13" t="s">
        <v>66760</v>
      </c>
      <c r="S11373" s="14">
        <v>17.04</v>
      </c>
      <c r="T11373" s="15"/>
    </row>
    <row r="11374" spans="1:20" ht="18" customHeight="1" x14ac:dyDescent="0.15">
      <c r="A11374" s="7">
        <v>11366</v>
      </c>
      <c r="B11374" s="8" t="s">
        <v>66761</v>
      </c>
      <c r="C11374" s="8" t="s">
        <v>66762</v>
      </c>
      <c r="D11374" s="9">
        <f t="shared" si="354"/>
        <v>12.78</v>
      </c>
      <c r="E11374" s="9"/>
      <c r="F11374" s="9">
        <v>12.78</v>
      </c>
      <c r="G11374" s="9"/>
      <c r="H11374" s="9"/>
      <c r="I11374" s="10">
        <v>92.791799999999995</v>
      </c>
      <c r="J11374" s="9">
        <f t="shared" si="355"/>
        <v>1185.8800000000001</v>
      </c>
      <c r="K11374" s="11">
        <v>1185.8800000000001</v>
      </c>
      <c r="L11374" s="12">
        <v>12.78</v>
      </c>
      <c r="M11374" s="13" t="s">
        <v>66763</v>
      </c>
      <c r="N11374" s="13" t="s">
        <v>66764</v>
      </c>
      <c r="O11374" s="13" t="s">
        <v>66765</v>
      </c>
      <c r="P11374" s="13" t="s">
        <v>66766</v>
      </c>
      <c r="Q11374" s="13" t="s">
        <v>66762</v>
      </c>
      <c r="R11374" s="13" t="s">
        <v>66766</v>
      </c>
      <c r="S11374" s="14">
        <v>12.78</v>
      </c>
      <c r="T11374" s="15"/>
    </row>
    <row r="11375" spans="1:20" ht="18" customHeight="1" x14ac:dyDescent="0.15">
      <c r="A11375" s="7">
        <v>11367</v>
      </c>
      <c r="B11375" s="8" t="s">
        <v>66767</v>
      </c>
      <c r="C11375" s="8" t="s">
        <v>66768</v>
      </c>
      <c r="D11375" s="9">
        <f t="shared" si="354"/>
        <v>17.04</v>
      </c>
      <c r="E11375" s="9"/>
      <c r="F11375" s="9">
        <v>17.04</v>
      </c>
      <c r="G11375" s="9"/>
      <c r="H11375" s="9"/>
      <c r="I11375" s="10">
        <v>92.791799999999995</v>
      </c>
      <c r="J11375" s="9">
        <f t="shared" si="355"/>
        <v>1581.17</v>
      </c>
      <c r="K11375" s="11">
        <v>1581.17</v>
      </c>
      <c r="L11375" s="12">
        <v>17.04</v>
      </c>
      <c r="M11375" s="13" t="s">
        <v>66769</v>
      </c>
      <c r="N11375" s="13" t="s">
        <v>66770</v>
      </c>
      <c r="O11375" s="13" t="s">
        <v>66771</v>
      </c>
      <c r="P11375" s="13" t="s">
        <v>66772</v>
      </c>
      <c r="Q11375" s="13" t="s">
        <v>66768</v>
      </c>
      <c r="R11375" s="13" t="s">
        <v>66772</v>
      </c>
      <c r="S11375" s="14">
        <v>17.04</v>
      </c>
      <c r="T11375" s="15"/>
    </row>
    <row r="11376" spans="1:20" ht="18" customHeight="1" x14ac:dyDescent="0.15">
      <c r="A11376" s="7">
        <v>11368</v>
      </c>
      <c r="B11376" s="8" t="s">
        <v>66773</v>
      </c>
      <c r="C11376" s="8" t="s">
        <v>66774</v>
      </c>
      <c r="D11376" s="9">
        <f t="shared" si="354"/>
        <v>12.78</v>
      </c>
      <c r="E11376" s="9"/>
      <c r="F11376" s="9">
        <v>12.78</v>
      </c>
      <c r="G11376" s="9"/>
      <c r="H11376" s="9"/>
      <c r="I11376" s="10">
        <v>92.791799999999995</v>
      </c>
      <c r="J11376" s="9">
        <f t="shared" si="355"/>
        <v>1185.8800000000001</v>
      </c>
      <c r="K11376" s="11">
        <v>1185.8800000000001</v>
      </c>
      <c r="L11376" s="12">
        <v>12.78</v>
      </c>
      <c r="M11376" s="13" t="s">
        <v>66775</v>
      </c>
      <c r="N11376" s="13" t="s">
        <v>66776</v>
      </c>
      <c r="O11376" s="13" t="s">
        <v>66777</v>
      </c>
      <c r="P11376" s="13" t="s">
        <v>66778</v>
      </c>
      <c r="Q11376" s="13" t="s">
        <v>66774</v>
      </c>
      <c r="R11376" s="13" t="s">
        <v>66778</v>
      </c>
      <c r="S11376" s="14">
        <v>12.78</v>
      </c>
      <c r="T11376" s="15"/>
    </row>
    <row r="11377" spans="1:20" ht="18" customHeight="1" x14ac:dyDescent="0.15">
      <c r="A11377" s="7">
        <v>11369</v>
      </c>
      <c r="B11377" s="8" t="s">
        <v>66779</v>
      </c>
      <c r="C11377" s="8" t="s">
        <v>66780</v>
      </c>
      <c r="D11377" s="9">
        <f t="shared" si="354"/>
        <v>17.04</v>
      </c>
      <c r="E11377" s="9"/>
      <c r="F11377" s="9">
        <v>17.04</v>
      </c>
      <c r="G11377" s="9"/>
      <c r="H11377" s="9"/>
      <c r="I11377" s="10">
        <v>92.791799999999995</v>
      </c>
      <c r="J11377" s="9">
        <f t="shared" si="355"/>
        <v>1581.17</v>
      </c>
      <c r="K11377" s="11">
        <v>1581.17</v>
      </c>
      <c r="L11377" s="12">
        <v>17.04</v>
      </c>
      <c r="M11377" s="13" t="s">
        <v>66781</v>
      </c>
      <c r="N11377" s="13" t="s">
        <v>66782</v>
      </c>
      <c r="O11377" s="13" t="s">
        <v>66783</v>
      </c>
      <c r="P11377" s="13" t="s">
        <v>66784</v>
      </c>
      <c r="Q11377" s="13" t="s">
        <v>66780</v>
      </c>
      <c r="R11377" s="13" t="s">
        <v>66784</v>
      </c>
      <c r="S11377" s="14">
        <v>17.04</v>
      </c>
      <c r="T11377" s="15"/>
    </row>
    <row r="11378" spans="1:20" ht="18" customHeight="1" x14ac:dyDescent="0.15">
      <c r="A11378" s="7">
        <v>11370</v>
      </c>
      <c r="B11378" s="8" t="s">
        <v>66785</v>
      </c>
      <c r="C11378" s="8" t="s">
        <v>66786</v>
      </c>
      <c r="D11378" s="9">
        <f t="shared" si="354"/>
        <v>21.3</v>
      </c>
      <c r="E11378" s="9"/>
      <c r="F11378" s="9">
        <v>21.3</v>
      </c>
      <c r="G11378" s="9"/>
      <c r="H11378" s="9"/>
      <c r="I11378" s="10">
        <v>92.791799999999995</v>
      </c>
      <c r="J11378" s="9">
        <f t="shared" si="355"/>
        <v>1976.47</v>
      </c>
      <c r="K11378" s="11">
        <v>1976.47</v>
      </c>
      <c r="L11378" s="12">
        <v>21.3</v>
      </c>
      <c r="M11378" s="13" t="s">
        <v>66787</v>
      </c>
      <c r="N11378" s="13" t="s">
        <v>66788</v>
      </c>
      <c r="O11378" s="13" t="s">
        <v>66789</v>
      </c>
      <c r="P11378" s="13" t="s">
        <v>66790</v>
      </c>
      <c r="Q11378" s="13" t="s">
        <v>66786</v>
      </c>
      <c r="R11378" s="13" t="s">
        <v>66790</v>
      </c>
      <c r="S11378" s="14">
        <v>21.3</v>
      </c>
      <c r="T11378" s="15"/>
    </row>
    <row r="11379" spans="1:20" ht="18" customHeight="1" x14ac:dyDescent="0.15">
      <c r="A11379" s="7">
        <v>11371</v>
      </c>
      <c r="B11379" s="8" t="s">
        <v>66791</v>
      </c>
      <c r="C11379" s="8" t="s">
        <v>63163</v>
      </c>
      <c r="D11379" s="9">
        <f t="shared" si="354"/>
        <v>21.3</v>
      </c>
      <c r="E11379" s="9"/>
      <c r="F11379" s="9">
        <v>21.3</v>
      </c>
      <c r="G11379" s="9"/>
      <c r="H11379" s="9"/>
      <c r="I11379" s="10">
        <v>92.791799999999995</v>
      </c>
      <c r="J11379" s="9">
        <f t="shared" si="355"/>
        <v>1976.47</v>
      </c>
      <c r="K11379" s="11">
        <v>1976.47</v>
      </c>
      <c r="L11379" s="12">
        <v>21.3</v>
      </c>
      <c r="M11379" s="13" t="s">
        <v>66792</v>
      </c>
      <c r="N11379" s="13" t="s">
        <v>66793</v>
      </c>
      <c r="O11379" s="13" t="s">
        <v>66794</v>
      </c>
      <c r="P11379" s="13" t="s">
        <v>66795</v>
      </c>
      <c r="Q11379" s="13" t="s">
        <v>63163</v>
      </c>
      <c r="R11379" s="13" t="s">
        <v>66795</v>
      </c>
      <c r="S11379" s="14">
        <v>21.3</v>
      </c>
      <c r="T11379" s="15"/>
    </row>
    <row r="11380" spans="1:20" ht="18" customHeight="1" x14ac:dyDescent="0.15">
      <c r="A11380" s="7">
        <v>11372</v>
      </c>
      <c r="B11380" s="8" t="s">
        <v>66796</v>
      </c>
      <c r="C11380" s="8" t="s">
        <v>66797</v>
      </c>
      <c r="D11380" s="9">
        <f t="shared" si="354"/>
        <v>12.78</v>
      </c>
      <c r="E11380" s="9"/>
      <c r="F11380" s="9">
        <v>12.78</v>
      </c>
      <c r="G11380" s="9"/>
      <c r="H11380" s="9"/>
      <c r="I11380" s="10">
        <v>92.791799999999995</v>
      </c>
      <c r="J11380" s="9">
        <f t="shared" si="355"/>
        <v>1185.8800000000001</v>
      </c>
      <c r="K11380" s="11">
        <v>1185.8800000000001</v>
      </c>
      <c r="L11380" s="12">
        <v>12.78</v>
      </c>
      <c r="M11380" s="13" t="s">
        <v>66798</v>
      </c>
      <c r="N11380" s="13" t="s">
        <v>66799</v>
      </c>
      <c r="O11380" s="13" t="s">
        <v>66800</v>
      </c>
      <c r="P11380" s="13" t="s">
        <v>66801</v>
      </c>
      <c r="Q11380" s="13" t="s">
        <v>66797</v>
      </c>
      <c r="R11380" s="13" t="s">
        <v>66801</v>
      </c>
      <c r="S11380" s="14">
        <v>12.78</v>
      </c>
      <c r="T11380" s="15"/>
    </row>
    <row r="11381" spans="1:20" ht="18" customHeight="1" x14ac:dyDescent="0.15">
      <c r="A11381" s="7">
        <v>11373</v>
      </c>
      <c r="B11381" s="8" t="s">
        <v>66802</v>
      </c>
      <c r="C11381" s="8" t="s">
        <v>66803</v>
      </c>
      <c r="D11381" s="9">
        <f t="shared" si="354"/>
        <v>12.78</v>
      </c>
      <c r="E11381" s="9"/>
      <c r="F11381" s="9">
        <v>12.78</v>
      </c>
      <c r="G11381" s="9"/>
      <c r="H11381" s="9"/>
      <c r="I11381" s="10">
        <v>92.791799999999995</v>
      </c>
      <c r="J11381" s="9">
        <f t="shared" si="355"/>
        <v>1185.8800000000001</v>
      </c>
      <c r="K11381" s="11">
        <v>1185.8800000000001</v>
      </c>
      <c r="L11381" s="12">
        <v>12.78</v>
      </c>
      <c r="M11381" s="13" t="s">
        <v>66804</v>
      </c>
      <c r="N11381" s="13" t="s">
        <v>66805</v>
      </c>
      <c r="O11381" s="13" t="s">
        <v>66806</v>
      </c>
      <c r="P11381" s="13" t="s">
        <v>66807</v>
      </c>
      <c r="Q11381" s="13" t="s">
        <v>66803</v>
      </c>
      <c r="R11381" s="13" t="s">
        <v>66807</v>
      </c>
      <c r="S11381" s="14">
        <v>12.78</v>
      </c>
      <c r="T11381" s="15"/>
    </row>
    <row r="11382" spans="1:20" ht="18" customHeight="1" x14ac:dyDescent="0.15">
      <c r="A11382" s="7">
        <v>11374</v>
      </c>
      <c r="B11382" s="8" t="s">
        <v>66808</v>
      </c>
      <c r="C11382" s="8" t="s">
        <v>66809</v>
      </c>
      <c r="D11382" s="9">
        <f t="shared" si="354"/>
        <v>17.04</v>
      </c>
      <c r="E11382" s="9"/>
      <c r="F11382" s="9">
        <v>17.04</v>
      </c>
      <c r="G11382" s="9"/>
      <c r="H11382" s="9"/>
      <c r="I11382" s="10">
        <v>92.791799999999995</v>
      </c>
      <c r="J11382" s="9">
        <f t="shared" si="355"/>
        <v>1581.17</v>
      </c>
      <c r="K11382" s="11">
        <v>1581.17</v>
      </c>
      <c r="L11382" s="12">
        <v>17.04</v>
      </c>
      <c r="M11382" s="13" t="s">
        <v>66810</v>
      </c>
      <c r="N11382" s="13" t="s">
        <v>66811</v>
      </c>
      <c r="O11382" s="13" t="s">
        <v>66812</v>
      </c>
      <c r="P11382" s="13" t="s">
        <v>66813</v>
      </c>
      <c r="Q11382" s="13" t="s">
        <v>66809</v>
      </c>
      <c r="R11382" s="13" t="s">
        <v>66813</v>
      </c>
      <c r="S11382" s="14">
        <v>17.04</v>
      </c>
      <c r="T11382" s="15"/>
    </row>
    <row r="11383" spans="1:20" ht="18" customHeight="1" x14ac:dyDescent="0.15">
      <c r="A11383" s="7">
        <v>11375</v>
      </c>
      <c r="B11383" s="8" t="s">
        <v>66814</v>
      </c>
      <c r="C11383" s="8" t="s">
        <v>66815</v>
      </c>
      <c r="D11383" s="9">
        <f t="shared" si="354"/>
        <v>12.78</v>
      </c>
      <c r="E11383" s="9"/>
      <c r="F11383" s="9">
        <v>12.78</v>
      </c>
      <c r="G11383" s="9"/>
      <c r="H11383" s="9"/>
      <c r="I11383" s="10">
        <v>92.791799999999995</v>
      </c>
      <c r="J11383" s="9">
        <f t="shared" si="355"/>
        <v>1185.8800000000001</v>
      </c>
      <c r="K11383" s="11">
        <v>1185.8800000000001</v>
      </c>
      <c r="L11383" s="12">
        <v>12.78</v>
      </c>
      <c r="M11383" s="13" t="s">
        <v>66816</v>
      </c>
      <c r="N11383" s="13" t="s">
        <v>66817</v>
      </c>
      <c r="O11383" s="13" t="s">
        <v>66818</v>
      </c>
      <c r="P11383" s="13" t="s">
        <v>66819</v>
      </c>
      <c r="Q11383" s="13" t="s">
        <v>66815</v>
      </c>
      <c r="R11383" s="13" t="s">
        <v>66819</v>
      </c>
      <c r="S11383" s="14">
        <v>12.78</v>
      </c>
      <c r="T11383" s="15"/>
    </row>
    <row r="11384" spans="1:20" ht="18" customHeight="1" x14ac:dyDescent="0.15">
      <c r="A11384" s="7">
        <v>11376</v>
      </c>
      <c r="B11384" s="8" t="s">
        <v>66820</v>
      </c>
      <c r="C11384" s="8" t="s">
        <v>22553</v>
      </c>
      <c r="D11384" s="9">
        <f t="shared" si="354"/>
        <v>8.52</v>
      </c>
      <c r="E11384" s="9"/>
      <c r="F11384" s="9">
        <v>8.52</v>
      </c>
      <c r="G11384" s="9"/>
      <c r="H11384" s="9"/>
      <c r="I11384" s="10">
        <v>92.791799999999995</v>
      </c>
      <c r="J11384" s="9">
        <f t="shared" si="355"/>
        <v>790.59</v>
      </c>
      <c r="K11384" s="11">
        <v>790.59</v>
      </c>
      <c r="L11384" s="12">
        <v>8.52</v>
      </c>
      <c r="M11384" s="13" t="s">
        <v>66821</v>
      </c>
      <c r="N11384" s="13" t="s">
        <v>66822</v>
      </c>
      <c r="O11384" s="13" t="s">
        <v>66823</v>
      </c>
      <c r="P11384" s="13" t="s">
        <v>66824</v>
      </c>
      <c r="Q11384" s="13" t="s">
        <v>22553</v>
      </c>
      <c r="R11384" s="13" t="s">
        <v>66824</v>
      </c>
      <c r="S11384" s="14">
        <v>8.52</v>
      </c>
      <c r="T11384" s="15"/>
    </row>
    <row r="11385" spans="1:20" ht="18" customHeight="1" x14ac:dyDescent="0.15">
      <c r="A11385" s="7">
        <v>11377</v>
      </c>
      <c r="B11385" s="8" t="s">
        <v>66825</v>
      </c>
      <c r="C11385" s="8" t="s">
        <v>66826</v>
      </c>
      <c r="D11385" s="9">
        <f t="shared" si="354"/>
        <v>8.52</v>
      </c>
      <c r="E11385" s="9"/>
      <c r="F11385" s="9">
        <v>8.52</v>
      </c>
      <c r="G11385" s="9"/>
      <c r="H11385" s="9"/>
      <c r="I11385" s="10">
        <v>92.791799999999995</v>
      </c>
      <c r="J11385" s="9">
        <f t="shared" si="355"/>
        <v>790.59</v>
      </c>
      <c r="K11385" s="11">
        <v>790.59</v>
      </c>
      <c r="L11385" s="12">
        <v>8.52</v>
      </c>
      <c r="M11385" s="13" t="s">
        <v>66827</v>
      </c>
      <c r="N11385" s="13" t="s">
        <v>66828</v>
      </c>
      <c r="O11385" s="13" t="s">
        <v>66829</v>
      </c>
      <c r="P11385" s="13" t="s">
        <v>66830</v>
      </c>
      <c r="Q11385" s="13" t="s">
        <v>66826</v>
      </c>
      <c r="R11385" s="13" t="s">
        <v>66830</v>
      </c>
      <c r="S11385" s="14">
        <v>8.52</v>
      </c>
      <c r="T11385" s="15"/>
    </row>
    <row r="11386" spans="1:20" ht="18" customHeight="1" x14ac:dyDescent="0.15">
      <c r="A11386" s="7">
        <v>11378</v>
      </c>
      <c r="B11386" s="8" t="s">
        <v>66831</v>
      </c>
      <c r="C11386" s="8" t="s">
        <v>35601</v>
      </c>
      <c r="D11386" s="9">
        <f t="shared" si="354"/>
        <v>12.78</v>
      </c>
      <c r="E11386" s="9"/>
      <c r="F11386" s="9">
        <v>12.78</v>
      </c>
      <c r="G11386" s="9"/>
      <c r="H11386" s="9"/>
      <c r="I11386" s="10">
        <v>92.791799999999995</v>
      </c>
      <c r="J11386" s="9">
        <f t="shared" si="355"/>
        <v>1185.8800000000001</v>
      </c>
      <c r="K11386" s="11">
        <v>1185.8800000000001</v>
      </c>
      <c r="L11386" s="12">
        <v>12.78</v>
      </c>
      <c r="M11386" s="13" t="s">
        <v>66832</v>
      </c>
      <c r="N11386" s="13" t="s">
        <v>66833</v>
      </c>
      <c r="O11386" s="13" t="s">
        <v>66834</v>
      </c>
      <c r="P11386" s="13" t="s">
        <v>66835</v>
      </c>
      <c r="Q11386" s="13" t="s">
        <v>35601</v>
      </c>
      <c r="R11386" s="13" t="s">
        <v>66835</v>
      </c>
      <c r="S11386" s="14">
        <v>12.78</v>
      </c>
      <c r="T11386" s="15"/>
    </row>
    <row r="11387" spans="1:20" ht="18" customHeight="1" x14ac:dyDescent="0.15">
      <c r="A11387" s="7">
        <v>11379</v>
      </c>
      <c r="B11387" s="8" t="s">
        <v>66836</v>
      </c>
      <c r="C11387" s="8" t="s">
        <v>66837</v>
      </c>
      <c r="D11387" s="9">
        <f t="shared" si="354"/>
        <v>21.73</v>
      </c>
      <c r="E11387" s="9"/>
      <c r="F11387" s="9">
        <v>21.73</v>
      </c>
      <c r="G11387" s="9"/>
      <c r="H11387" s="9"/>
      <c r="I11387" s="10">
        <v>92.791799999999995</v>
      </c>
      <c r="J11387" s="9">
        <f t="shared" si="355"/>
        <v>2016.37</v>
      </c>
      <c r="K11387" s="11">
        <v>2016.37</v>
      </c>
      <c r="L11387" s="12">
        <v>21.73</v>
      </c>
      <c r="M11387" s="13" t="s">
        <v>66838</v>
      </c>
      <c r="N11387" s="13" t="s">
        <v>66839</v>
      </c>
      <c r="O11387" s="13" t="s">
        <v>66840</v>
      </c>
      <c r="P11387" s="13" t="s">
        <v>66841</v>
      </c>
      <c r="Q11387" s="13" t="s">
        <v>66837</v>
      </c>
      <c r="R11387" s="13" t="s">
        <v>66841</v>
      </c>
      <c r="S11387" s="14">
        <v>21.73</v>
      </c>
      <c r="T11387" s="15"/>
    </row>
    <row r="11388" spans="1:20" ht="18" customHeight="1" x14ac:dyDescent="0.15">
      <c r="A11388" s="7">
        <v>11380</v>
      </c>
      <c r="B11388" s="8" t="s">
        <v>66842</v>
      </c>
      <c r="C11388" s="8" t="s">
        <v>66843</v>
      </c>
      <c r="D11388" s="9">
        <f t="shared" si="354"/>
        <v>25.56</v>
      </c>
      <c r="E11388" s="9"/>
      <c r="F11388" s="9">
        <v>25.56</v>
      </c>
      <c r="G11388" s="9"/>
      <c r="H11388" s="9"/>
      <c r="I11388" s="10">
        <v>92.791799999999995</v>
      </c>
      <c r="J11388" s="9">
        <f t="shared" si="355"/>
        <v>2371.7600000000002</v>
      </c>
      <c r="K11388" s="11">
        <v>2371.7600000000002</v>
      </c>
      <c r="L11388" s="12">
        <v>25.56</v>
      </c>
      <c r="M11388" s="13" t="s">
        <v>66844</v>
      </c>
      <c r="N11388" s="13" t="s">
        <v>66845</v>
      </c>
      <c r="O11388" s="13" t="s">
        <v>66846</v>
      </c>
      <c r="P11388" s="13" t="s">
        <v>66847</v>
      </c>
      <c r="Q11388" s="13" t="s">
        <v>66843</v>
      </c>
      <c r="R11388" s="13" t="s">
        <v>66847</v>
      </c>
      <c r="S11388" s="14">
        <v>25.56</v>
      </c>
      <c r="T11388" s="15"/>
    </row>
    <row r="11389" spans="1:20" ht="18" customHeight="1" x14ac:dyDescent="0.15">
      <c r="A11389" s="7">
        <v>11381</v>
      </c>
      <c r="B11389" s="8" t="s">
        <v>66848</v>
      </c>
      <c r="C11389" s="8" t="s">
        <v>66849</v>
      </c>
      <c r="D11389" s="9">
        <f t="shared" si="354"/>
        <v>21.3</v>
      </c>
      <c r="E11389" s="9"/>
      <c r="F11389" s="9">
        <v>21.3</v>
      </c>
      <c r="G11389" s="9"/>
      <c r="H11389" s="9"/>
      <c r="I11389" s="10">
        <v>92.791799999999995</v>
      </c>
      <c r="J11389" s="9">
        <f t="shared" si="355"/>
        <v>1976.47</v>
      </c>
      <c r="K11389" s="11">
        <v>1976.47</v>
      </c>
      <c r="L11389" s="12">
        <v>21.3</v>
      </c>
      <c r="M11389" s="13" t="s">
        <v>66850</v>
      </c>
      <c r="N11389" s="13" t="s">
        <v>66851</v>
      </c>
      <c r="O11389" s="13" t="s">
        <v>66852</v>
      </c>
      <c r="P11389" s="13" t="s">
        <v>66853</v>
      </c>
      <c r="Q11389" s="13" t="s">
        <v>66849</v>
      </c>
      <c r="R11389" s="13" t="s">
        <v>66853</v>
      </c>
      <c r="S11389" s="14">
        <v>21.3</v>
      </c>
      <c r="T11389" s="15"/>
    </row>
    <row r="11390" spans="1:20" ht="18" customHeight="1" x14ac:dyDescent="0.15">
      <c r="A11390" s="7">
        <v>11382</v>
      </c>
      <c r="B11390" s="8" t="s">
        <v>66854</v>
      </c>
      <c r="C11390" s="8" t="s">
        <v>66855</v>
      </c>
      <c r="D11390" s="9">
        <f t="shared" si="354"/>
        <v>8.52</v>
      </c>
      <c r="E11390" s="9"/>
      <c r="F11390" s="9">
        <v>8.52</v>
      </c>
      <c r="G11390" s="9"/>
      <c r="H11390" s="9"/>
      <c r="I11390" s="10">
        <v>92.791799999999995</v>
      </c>
      <c r="J11390" s="9">
        <f t="shared" si="355"/>
        <v>790.59</v>
      </c>
      <c r="K11390" s="11">
        <v>790.59</v>
      </c>
      <c r="L11390" s="12">
        <v>8.52</v>
      </c>
      <c r="M11390" s="13" t="s">
        <v>66856</v>
      </c>
      <c r="N11390" s="13" t="s">
        <v>66857</v>
      </c>
      <c r="O11390" s="13" t="s">
        <v>66858</v>
      </c>
      <c r="P11390" s="13" t="s">
        <v>66859</v>
      </c>
      <c r="Q11390" s="13" t="s">
        <v>66855</v>
      </c>
      <c r="R11390" s="13" t="s">
        <v>66859</v>
      </c>
      <c r="S11390" s="14">
        <v>8.52</v>
      </c>
      <c r="T11390" s="15"/>
    </row>
    <row r="11391" spans="1:20" ht="18" customHeight="1" x14ac:dyDescent="0.15">
      <c r="A11391" s="7">
        <v>11383</v>
      </c>
      <c r="B11391" s="8" t="s">
        <v>66860</v>
      </c>
      <c r="C11391" s="8" t="s">
        <v>66861</v>
      </c>
      <c r="D11391" s="9">
        <f t="shared" si="354"/>
        <v>17.04</v>
      </c>
      <c r="E11391" s="9"/>
      <c r="F11391" s="9">
        <v>17.04</v>
      </c>
      <c r="G11391" s="9"/>
      <c r="H11391" s="9"/>
      <c r="I11391" s="10">
        <v>92.791799999999995</v>
      </c>
      <c r="J11391" s="9">
        <f t="shared" si="355"/>
        <v>1581.17</v>
      </c>
      <c r="K11391" s="11">
        <v>1581.17</v>
      </c>
      <c r="L11391" s="12">
        <v>17.04</v>
      </c>
      <c r="M11391" s="13" t="s">
        <v>66862</v>
      </c>
      <c r="N11391" s="13" t="s">
        <v>66863</v>
      </c>
      <c r="O11391" s="13" t="s">
        <v>66864</v>
      </c>
      <c r="P11391" s="13" t="s">
        <v>66865</v>
      </c>
      <c r="Q11391" s="13" t="s">
        <v>66861</v>
      </c>
      <c r="R11391" s="13" t="s">
        <v>66865</v>
      </c>
      <c r="S11391" s="14">
        <v>17.04</v>
      </c>
      <c r="T11391" s="15"/>
    </row>
    <row r="11392" spans="1:20" ht="18" customHeight="1" x14ac:dyDescent="0.15">
      <c r="A11392" s="7">
        <v>11384</v>
      </c>
      <c r="B11392" s="8" t="s">
        <v>66866</v>
      </c>
      <c r="C11392" s="8" t="s">
        <v>66867</v>
      </c>
      <c r="D11392" s="9">
        <f t="shared" si="354"/>
        <v>4.26</v>
      </c>
      <c r="E11392" s="9"/>
      <c r="F11392" s="9">
        <v>4.26</v>
      </c>
      <c r="G11392" s="9"/>
      <c r="H11392" s="9"/>
      <c r="I11392" s="10">
        <v>92.791799999999995</v>
      </c>
      <c r="J11392" s="9">
        <f t="shared" si="355"/>
        <v>395.29</v>
      </c>
      <c r="K11392" s="11">
        <v>395.29</v>
      </c>
      <c r="L11392" s="12">
        <v>4.26</v>
      </c>
      <c r="M11392" s="13" t="s">
        <v>66868</v>
      </c>
      <c r="N11392" s="13" t="s">
        <v>66869</v>
      </c>
      <c r="O11392" s="13" t="s">
        <v>66870</v>
      </c>
      <c r="P11392" s="13" t="s">
        <v>66871</v>
      </c>
      <c r="Q11392" s="13" t="s">
        <v>66867</v>
      </c>
      <c r="R11392" s="13" t="s">
        <v>66871</v>
      </c>
      <c r="S11392" s="14">
        <v>4.26</v>
      </c>
      <c r="T11392" s="15"/>
    </row>
    <row r="11393" spans="1:20" ht="18" customHeight="1" x14ac:dyDescent="0.15">
      <c r="A11393" s="7">
        <v>11385</v>
      </c>
      <c r="B11393" s="8" t="s">
        <v>66872</v>
      </c>
      <c r="C11393" s="8" t="s">
        <v>66873</v>
      </c>
      <c r="D11393" s="9">
        <f t="shared" si="354"/>
        <v>17.04</v>
      </c>
      <c r="E11393" s="9"/>
      <c r="F11393" s="9">
        <v>17.04</v>
      </c>
      <c r="G11393" s="9"/>
      <c r="H11393" s="9"/>
      <c r="I11393" s="10">
        <v>92.791799999999995</v>
      </c>
      <c r="J11393" s="9">
        <f t="shared" si="355"/>
        <v>1581.17</v>
      </c>
      <c r="K11393" s="11">
        <v>1581.17</v>
      </c>
      <c r="L11393" s="12">
        <v>17.04</v>
      </c>
      <c r="M11393" s="13" t="s">
        <v>66874</v>
      </c>
      <c r="N11393" s="13" t="s">
        <v>66875</v>
      </c>
      <c r="O11393" s="13" t="s">
        <v>66876</v>
      </c>
      <c r="P11393" s="13" t="s">
        <v>66877</v>
      </c>
      <c r="Q11393" s="13" t="s">
        <v>66873</v>
      </c>
      <c r="R11393" s="13" t="s">
        <v>66877</v>
      </c>
      <c r="S11393" s="14">
        <v>17.04</v>
      </c>
      <c r="T11393" s="15"/>
    </row>
    <row r="11394" spans="1:20" ht="18" customHeight="1" x14ac:dyDescent="0.15">
      <c r="A11394" s="7">
        <v>11386</v>
      </c>
      <c r="B11394" s="8" t="s">
        <v>66878</v>
      </c>
      <c r="C11394" s="8" t="s">
        <v>66879</v>
      </c>
      <c r="D11394" s="9">
        <f t="shared" si="354"/>
        <v>21.3</v>
      </c>
      <c r="E11394" s="9"/>
      <c r="F11394" s="9">
        <v>21.3</v>
      </c>
      <c r="G11394" s="9"/>
      <c r="H11394" s="9"/>
      <c r="I11394" s="10">
        <v>92.791799999999995</v>
      </c>
      <c r="J11394" s="9">
        <f t="shared" si="355"/>
        <v>1976.47</v>
      </c>
      <c r="K11394" s="11">
        <v>1976.47</v>
      </c>
      <c r="L11394" s="12">
        <v>21.3</v>
      </c>
      <c r="M11394" s="13" t="s">
        <v>66880</v>
      </c>
      <c r="N11394" s="13" t="s">
        <v>66881</v>
      </c>
      <c r="O11394" s="13" t="s">
        <v>66882</v>
      </c>
      <c r="P11394" s="13" t="s">
        <v>66883</v>
      </c>
      <c r="Q11394" s="13" t="s">
        <v>66879</v>
      </c>
      <c r="R11394" s="13" t="s">
        <v>66883</v>
      </c>
      <c r="S11394" s="14">
        <v>21.3</v>
      </c>
      <c r="T11394" s="15"/>
    </row>
    <row r="11395" spans="1:20" ht="18" customHeight="1" x14ac:dyDescent="0.15">
      <c r="A11395" s="7">
        <v>11387</v>
      </c>
      <c r="B11395" s="8" t="s">
        <v>66884</v>
      </c>
      <c r="C11395" s="8" t="s">
        <v>66885</v>
      </c>
      <c r="D11395" s="9">
        <f t="shared" si="354"/>
        <v>25.56</v>
      </c>
      <c r="E11395" s="9"/>
      <c r="F11395" s="9">
        <v>25.56</v>
      </c>
      <c r="G11395" s="9"/>
      <c r="H11395" s="9"/>
      <c r="I11395" s="10">
        <v>92.791799999999995</v>
      </c>
      <c r="J11395" s="9">
        <f t="shared" si="355"/>
        <v>2371.7600000000002</v>
      </c>
      <c r="K11395" s="11">
        <v>2371.7600000000002</v>
      </c>
      <c r="L11395" s="12">
        <v>25.56</v>
      </c>
      <c r="M11395" s="13" t="s">
        <v>66886</v>
      </c>
      <c r="N11395" s="13" t="s">
        <v>66887</v>
      </c>
      <c r="O11395" s="13" t="s">
        <v>66888</v>
      </c>
      <c r="P11395" s="13" t="s">
        <v>66889</v>
      </c>
      <c r="Q11395" s="13" t="s">
        <v>66885</v>
      </c>
      <c r="R11395" s="13" t="s">
        <v>66889</v>
      </c>
      <c r="S11395" s="14">
        <v>25.56</v>
      </c>
      <c r="T11395" s="15"/>
    </row>
    <row r="11396" spans="1:20" ht="18" customHeight="1" x14ac:dyDescent="0.15">
      <c r="A11396" s="7">
        <v>11388</v>
      </c>
      <c r="B11396" s="8" t="s">
        <v>66890</v>
      </c>
      <c r="C11396" s="8" t="s">
        <v>66891</v>
      </c>
      <c r="D11396" s="9">
        <f t="shared" si="354"/>
        <v>8.52</v>
      </c>
      <c r="E11396" s="9"/>
      <c r="F11396" s="9">
        <v>8.52</v>
      </c>
      <c r="G11396" s="9"/>
      <c r="H11396" s="9"/>
      <c r="I11396" s="10">
        <v>92.791799999999995</v>
      </c>
      <c r="J11396" s="9">
        <f t="shared" si="355"/>
        <v>790.59</v>
      </c>
      <c r="K11396" s="11">
        <v>790.59</v>
      </c>
      <c r="L11396" s="12">
        <v>8.52</v>
      </c>
      <c r="M11396" s="13" t="s">
        <v>66892</v>
      </c>
      <c r="N11396" s="13" t="s">
        <v>66893</v>
      </c>
      <c r="O11396" s="13" t="s">
        <v>66894</v>
      </c>
      <c r="P11396" s="13" t="s">
        <v>66895</v>
      </c>
      <c r="Q11396" s="13" t="s">
        <v>66891</v>
      </c>
      <c r="R11396" s="13" t="s">
        <v>66895</v>
      </c>
      <c r="S11396" s="14">
        <v>8.52</v>
      </c>
      <c r="T11396" s="15"/>
    </row>
    <row r="11397" spans="1:20" ht="18" customHeight="1" x14ac:dyDescent="0.15">
      <c r="A11397" s="7">
        <v>11389</v>
      </c>
      <c r="B11397" s="8" t="s">
        <v>66896</v>
      </c>
      <c r="C11397" s="8" t="s">
        <v>66897</v>
      </c>
      <c r="D11397" s="9">
        <f t="shared" si="354"/>
        <v>17.04</v>
      </c>
      <c r="E11397" s="9"/>
      <c r="F11397" s="9">
        <v>17.04</v>
      </c>
      <c r="G11397" s="9"/>
      <c r="H11397" s="9"/>
      <c r="I11397" s="10">
        <v>92.791799999999995</v>
      </c>
      <c r="J11397" s="9">
        <f t="shared" si="355"/>
        <v>1581.17</v>
      </c>
      <c r="K11397" s="11">
        <v>1581.17</v>
      </c>
      <c r="L11397" s="12">
        <v>17.04</v>
      </c>
      <c r="M11397" s="13" t="s">
        <v>66898</v>
      </c>
      <c r="N11397" s="13" t="s">
        <v>66899</v>
      </c>
      <c r="O11397" s="13" t="s">
        <v>66900</v>
      </c>
      <c r="P11397" s="13" t="s">
        <v>66901</v>
      </c>
      <c r="Q11397" s="13" t="s">
        <v>66897</v>
      </c>
      <c r="R11397" s="13" t="s">
        <v>66901</v>
      </c>
      <c r="S11397" s="14">
        <v>17.04</v>
      </c>
      <c r="T11397" s="15"/>
    </row>
    <row r="11398" spans="1:20" ht="18" customHeight="1" x14ac:dyDescent="0.15">
      <c r="A11398" s="7">
        <v>11390</v>
      </c>
      <c r="B11398" s="8" t="s">
        <v>66902</v>
      </c>
      <c r="C11398" s="8" t="s">
        <v>66903</v>
      </c>
      <c r="D11398" s="9">
        <f t="shared" si="354"/>
        <v>12.78</v>
      </c>
      <c r="E11398" s="9"/>
      <c r="F11398" s="9">
        <v>12.78</v>
      </c>
      <c r="G11398" s="9"/>
      <c r="H11398" s="9"/>
      <c r="I11398" s="10">
        <v>92.791799999999995</v>
      </c>
      <c r="J11398" s="9">
        <f t="shared" si="355"/>
        <v>1185.8800000000001</v>
      </c>
      <c r="K11398" s="11">
        <v>1185.8800000000001</v>
      </c>
      <c r="L11398" s="12">
        <v>12.78</v>
      </c>
      <c r="M11398" s="13" t="s">
        <v>66904</v>
      </c>
      <c r="N11398" s="13" t="s">
        <v>66905</v>
      </c>
      <c r="O11398" s="13" t="s">
        <v>66906</v>
      </c>
      <c r="P11398" s="13" t="s">
        <v>66907</v>
      </c>
      <c r="Q11398" s="13" t="s">
        <v>66903</v>
      </c>
      <c r="R11398" s="13" t="s">
        <v>66907</v>
      </c>
      <c r="S11398" s="14">
        <v>12.78</v>
      </c>
      <c r="T11398" s="15"/>
    </row>
    <row r="11399" spans="1:20" ht="18" customHeight="1" x14ac:dyDescent="0.15">
      <c r="A11399" s="7">
        <v>11391</v>
      </c>
      <c r="B11399" s="8" t="s">
        <v>66908</v>
      </c>
      <c r="C11399" s="8" t="s">
        <v>66909</v>
      </c>
      <c r="D11399" s="9">
        <f t="shared" si="354"/>
        <v>12.78</v>
      </c>
      <c r="E11399" s="9"/>
      <c r="F11399" s="9">
        <v>12.78</v>
      </c>
      <c r="G11399" s="9"/>
      <c r="H11399" s="9"/>
      <c r="I11399" s="10">
        <v>92.791799999999995</v>
      </c>
      <c r="J11399" s="9">
        <f t="shared" si="355"/>
        <v>1185.8800000000001</v>
      </c>
      <c r="K11399" s="11">
        <v>1185.8800000000001</v>
      </c>
      <c r="L11399" s="12">
        <v>12.78</v>
      </c>
      <c r="M11399" s="13" t="s">
        <v>66910</v>
      </c>
      <c r="N11399" s="13" t="s">
        <v>66911</v>
      </c>
      <c r="O11399" s="13" t="s">
        <v>66912</v>
      </c>
      <c r="P11399" s="13" t="s">
        <v>66913</v>
      </c>
      <c r="Q11399" s="13" t="s">
        <v>66909</v>
      </c>
      <c r="R11399" s="13" t="s">
        <v>66913</v>
      </c>
      <c r="S11399" s="14">
        <v>12.78</v>
      </c>
      <c r="T11399" s="15"/>
    </row>
    <row r="11400" spans="1:20" ht="18" customHeight="1" x14ac:dyDescent="0.15">
      <c r="A11400" s="7">
        <v>11392</v>
      </c>
      <c r="B11400" s="8" t="s">
        <v>66914</v>
      </c>
      <c r="C11400" s="8" t="s">
        <v>19147</v>
      </c>
      <c r="D11400" s="9">
        <f t="shared" si="354"/>
        <v>4.26</v>
      </c>
      <c r="E11400" s="9"/>
      <c r="F11400" s="9">
        <v>4.26</v>
      </c>
      <c r="G11400" s="9"/>
      <c r="H11400" s="9"/>
      <c r="I11400" s="10">
        <v>92.791799999999995</v>
      </c>
      <c r="J11400" s="9">
        <f t="shared" si="355"/>
        <v>395.29</v>
      </c>
      <c r="K11400" s="11">
        <v>395.29</v>
      </c>
      <c r="L11400" s="12">
        <v>4.26</v>
      </c>
      <c r="M11400" s="13" t="s">
        <v>66915</v>
      </c>
      <c r="N11400" s="13" t="s">
        <v>66916</v>
      </c>
      <c r="O11400" s="13" t="s">
        <v>66917</v>
      </c>
      <c r="P11400" s="13" t="s">
        <v>66918</v>
      </c>
      <c r="Q11400" s="13" t="s">
        <v>19147</v>
      </c>
      <c r="R11400" s="13" t="s">
        <v>66918</v>
      </c>
      <c r="S11400" s="14">
        <v>4.26</v>
      </c>
      <c r="T11400" s="15"/>
    </row>
    <row r="11401" spans="1:20" ht="18" customHeight="1" x14ac:dyDescent="0.15">
      <c r="A11401" s="7">
        <v>11393</v>
      </c>
      <c r="B11401" s="8" t="s">
        <v>66919</v>
      </c>
      <c r="C11401" s="8" t="s">
        <v>63400</v>
      </c>
      <c r="D11401" s="9">
        <f t="shared" ref="D11401:D11464" si="356">ROUND((ROUND(E11401,2)+ROUND(F11401,2)+ROUND(G11401,2)+ROUND(H11401,2)),2)</f>
        <v>21.3</v>
      </c>
      <c r="E11401" s="9"/>
      <c r="F11401" s="9">
        <v>21.3</v>
      </c>
      <c r="G11401" s="9"/>
      <c r="H11401" s="9"/>
      <c r="I11401" s="10">
        <v>92.791799999999995</v>
      </c>
      <c r="J11401" s="9">
        <f t="shared" ref="J11401:J11464" si="357">ROUND(((ROUND(E11401,2)+ROUND(F11401,2)+ROUND(G11401,2)+ROUND(H11401,2))*ROUND(I11401,4)),2)</f>
        <v>1976.47</v>
      </c>
      <c r="K11401" s="11">
        <v>1976.47</v>
      </c>
      <c r="L11401" s="12">
        <v>21.3</v>
      </c>
      <c r="M11401" s="13" t="s">
        <v>66920</v>
      </c>
      <c r="N11401" s="13" t="s">
        <v>66921</v>
      </c>
      <c r="O11401" s="13" t="s">
        <v>66922</v>
      </c>
      <c r="P11401" s="13" t="s">
        <v>66923</v>
      </c>
      <c r="Q11401" s="13" t="s">
        <v>63400</v>
      </c>
      <c r="R11401" s="13" t="s">
        <v>66923</v>
      </c>
      <c r="S11401" s="14">
        <v>21.3</v>
      </c>
      <c r="T11401" s="15"/>
    </row>
    <row r="11402" spans="1:20" ht="18" customHeight="1" x14ac:dyDescent="0.15">
      <c r="A11402" s="7">
        <v>11394</v>
      </c>
      <c r="B11402" s="8" t="s">
        <v>66924</v>
      </c>
      <c r="C11402" s="8" t="s">
        <v>66925</v>
      </c>
      <c r="D11402" s="9">
        <f t="shared" si="356"/>
        <v>17.04</v>
      </c>
      <c r="E11402" s="9"/>
      <c r="F11402" s="9">
        <v>17.04</v>
      </c>
      <c r="G11402" s="9"/>
      <c r="H11402" s="9"/>
      <c r="I11402" s="10">
        <v>92.791799999999995</v>
      </c>
      <c r="J11402" s="9">
        <f t="shared" si="357"/>
        <v>1581.17</v>
      </c>
      <c r="K11402" s="11">
        <v>1581.17</v>
      </c>
      <c r="L11402" s="12">
        <v>17.04</v>
      </c>
      <c r="M11402" s="13" t="s">
        <v>66926</v>
      </c>
      <c r="N11402" s="13" t="s">
        <v>66927</v>
      </c>
      <c r="O11402" s="13" t="s">
        <v>66928</v>
      </c>
      <c r="P11402" s="13" t="s">
        <v>66929</v>
      </c>
      <c r="Q11402" s="13" t="s">
        <v>66925</v>
      </c>
      <c r="R11402" s="13" t="s">
        <v>66929</v>
      </c>
      <c r="S11402" s="14">
        <v>17.04</v>
      </c>
      <c r="T11402" s="15"/>
    </row>
    <row r="11403" spans="1:20" ht="18" customHeight="1" x14ac:dyDescent="0.15">
      <c r="A11403" s="7">
        <v>11395</v>
      </c>
      <c r="B11403" s="8" t="s">
        <v>66930</v>
      </c>
      <c r="C11403" s="8" t="s">
        <v>66931</v>
      </c>
      <c r="D11403" s="9">
        <f t="shared" si="356"/>
        <v>17.04</v>
      </c>
      <c r="E11403" s="9"/>
      <c r="F11403" s="9">
        <v>17.04</v>
      </c>
      <c r="G11403" s="9"/>
      <c r="H11403" s="9"/>
      <c r="I11403" s="10">
        <v>92.791799999999995</v>
      </c>
      <c r="J11403" s="9">
        <f t="shared" si="357"/>
        <v>1581.17</v>
      </c>
      <c r="K11403" s="11">
        <v>1581.17</v>
      </c>
      <c r="L11403" s="12">
        <v>17.04</v>
      </c>
      <c r="M11403" s="13" t="s">
        <v>66932</v>
      </c>
      <c r="N11403" s="13" t="s">
        <v>66933</v>
      </c>
      <c r="O11403" s="13" t="s">
        <v>66934</v>
      </c>
      <c r="P11403" s="13" t="s">
        <v>66935</v>
      </c>
      <c r="Q11403" s="13" t="s">
        <v>66931</v>
      </c>
      <c r="R11403" s="13" t="s">
        <v>66935</v>
      </c>
      <c r="S11403" s="14">
        <v>17.04</v>
      </c>
      <c r="T11403" s="15"/>
    </row>
    <row r="11404" spans="1:20" ht="18" customHeight="1" x14ac:dyDescent="0.15">
      <c r="A11404" s="7">
        <v>11396</v>
      </c>
      <c r="B11404" s="8" t="s">
        <v>66936</v>
      </c>
      <c r="C11404" s="8" t="s">
        <v>66937</v>
      </c>
      <c r="D11404" s="9">
        <f t="shared" si="356"/>
        <v>37.93</v>
      </c>
      <c r="E11404" s="9"/>
      <c r="F11404" s="9">
        <v>37.93</v>
      </c>
      <c r="G11404" s="9"/>
      <c r="H11404" s="9"/>
      <c r="I11404" s="10">
        <v>92.791799999999995</v>
      </c>
      <c r="J11404" s="9">
        <f t="shared" si="357"/>
        <v>3519.59</v>
      </c>
      <c r="K11404" s="11">
        <v>3519.59</v>
      </c>
      <c r="L11404" s="12">
        <v>37.93</v>
      </c>
      <c r="M11404" s="13" t="s">
        <v>66938</v>
      </c>
      <c r="N11404" s="13" t="s">
        <v>66939</v>
      </c>
      <c r="O11404" s="13" t="s">
        <v>66940</v>
      </c>
      <c r="P11404" s="13" t="s">
        <v>66941</v>
      </c>
      <c r="Q11404" s="13" t="s">
        <v>66937</v>
      </c>
      <c r="R11404" s="13" t="s">
        <v>66941</v>
      </c>
      <c r="S11404" s="14">
        <v>37.93</v>
      </c>
      <c r="T11404" s="15"/>
    </row>
    <row r="11405" spans="1:20" ht="18" customHeight="1" x14ac:dyDescent="0.15">
      <c r="A11405" s="7">
        <v>11397</v>
      </c>
      <c r="B11405" s="8" t="s">
        <v>66942</v>
      </c>
      <c r="C11405" s="8" t="s">
        <v>66943</v>
      </c>
      <c r="D11405" s="9">
        <f t="shared" si="356"/>
        <v>8.52</v>
      </c>
      <c r="E11405" s="9"/>
      <c r="F11405" s="9">
        <v>8.52</v>
      </c>
      <c r="G11405" s="9"/>
      <c r="H11405" s="9"/>
      <c r="I11405" s="10">
        <v>92.791799999999995</v>
      </c>
      <c r="J11405" s="9">
        <f t="shared" si="357"/>
        <v>790.59</v>
      </c>
      <c r="K11405" s="11">
        <v>790.59</v>
      </c>
      <c r="L11405" s="12">
        <v>8.52</v>
      </c>
      <c r="M11405" s="13" t="s">
        <v>66944</v>
      </c>
      <c r="N11405" s="13" t="s">
        <v>66945</v>
      </c>
      <c r="O11405" s="13" t="s">
        <v>66946</v>
      </c>
      <c r="P11405" s="13" t="s">
        <v>66947</v>
      </c>
      <c r="Q11405" s="13" t="s">
        <v>66943</v>
      </c>
      <c r="R11405" s="13" t="s">
        <v>66947</v>
      </c>
      <c r="S11405" s="14">
        <v>8.52</v>
      </c>
      <c r="T11405" s="15"/>
    </row>
    <row r="11406" spans="1:20" ht="18" customHeight="1" x14ac:dyDescent="0.15">
      <c r="A11406" s="7">
        <v>11398</v>
      </c>
      <c r="B11406" s="8" t="s">
        <v>66948</v>
      </c>
      <c r="C11406" s="8" t="s">
        <v>66949</v>
      </c>
      <c r="D11406" s="9">
        <f t="shared" si="356"/>
        <v>21.3</v>
      </c>
      <c r="E11406" s="9"/>
      <c r="F11406" s="9">
        <v>21.3</v>
      </c>
      <c r="G11406" s="9"/>
      <c r="H11406" s="9"/>
      <c r="I11406" s="10">
        <v>92.791799999999995</v>
      </c>
      <c r="J11406" s="9">
        <f t="shared" si="357"/>
        <v>1976.47</v>
      </c>
      <c r="K11406" s="11">
        <v>1976.47</v>
      </c>
      <c r="L11406" s="12">
        <v>21.3</v>
      </c>
      <c r="M11406" s="13" t="s">
        <v>66950</v>
      </c>
      <c r="N11406" s="13" t="s">
        <v>66951</v>
      </c>
      <c r="O11406" s="13" t="s">
        <v>66952</v>
      </c>
      <c r="P11406" s="13" t="s">
        <v>66953</v>
      </c>
      <c r="Q11406" s="13" t="s">
        <v>66949</v>
      </c>
      <c r="R11406" s="13" t="s">
        <v>66953</v>
      </c>
      <c r="S11406" s="14">
        <v>21.3</v>
      </c>
      <c r="T11406" s="15"/>
    </row>
    <row r="11407" spans="1:20" ht="18" customHeight="1" x14ac:dyDescent="0.15">
      <c r="A11407" s="7">
        <v>11399</v>
      </c>
      <c r="B11407" s="8" t="s">
        <v>66954</v>
      </c>
      <c r="C11407" s="8" t="s">
        <v>66955</v>
      </c>
      <c r="D11407" s="9">
        <f t="shared" si="356"/>
        <v>17.04</v>
      </c>
      <c r="E11407" s="9"/>
      <c r="F11407" s="9">
        <v>17.04</v>
      </c>
      <c r="G11407" s="9"/>
      <c r="H11407" s="9"/>
      <c r="I11407" s="10">
        <v>92.791799999999995</v>
      </c>
      <c r="J11407" s="9">
        <f t="shared" si="357"/>
        <v>1581.17</v>
      </c>
      <c r="K11407" s="11">
        <v>1581.17</v>
      </c>
      <c r="L11407" s="12">
        <v>17.04</v>
      </c>
      <c r="M11407" s="13" t="s">
        <v>66956</v>
      </c>
      <c r="N11407" s="13" t="s">
        <v>66957</v>
      </c>
      <c r="O11407" s="13" t="s">
        <v>66958</v>
      </c>
      <c r="P11407" s="13" t="s">
        <v>66959</v>
      </c>
      <c r="Q11407" s="13" t="s">
        <v>66955</v>
      </c>
      <c r="R11407" s="13" t="s">
        <v>66959</v>
      </c>
      <c r="S11407" s="14">
        <v>17.04</v>
      </c>
      <c r="T11407" s="15"/>
    </row>
    <row r="11408" spans="1:20" ht="18" customHeight="1" x14ac:dyDescent="0.15">
      <c r="A11408" s="7">
        <v>11400</v>
      </c>
      <c r="B11408" s="8" t="s">
        <v>66960</v>
      </c>
      <c r="C11408" s="8" t="s">
        <v>66961</v>
      </c>
      <c r="D11408" s="9">
        <f t="shared" si="356"/>
        <v>17.04</v>
      </c>
      <c r="E11408" s="9"/>
      <c r="F11408" s="9">
        <v>17.04</v>
      </c>
      <c r="G11408" s="9"/>
      <c r="H11408" s="9"/>
      <c r="I11408" s="10">
        <v>92.791799999999995</v>
      </c>
      <c r="J11408" s="9">
        <f t="shared" si="357"/>
        <v>1581.17</v>
      </c>
      <c r="K11408" s="11">
        <v>1581.17</v>
      </c>
      <c r="L11408" s="12">
        <v>17.04</v>
      </c>
      <c r="M11408" s="13" t="s">
        <v>66962</v>
      </c>
      <c r="N11408" s="13" t="s">
        <v>66963</v>
      </c>
      <c r="O11408" s="13" t="s">
        <v>66964</v>
      </c>
      <c r="P11408" s="13" t="s">
        <v>66965</v>
      </c>
      <c r="Q11408" s="13" t="s">
        <v>66961</v>
      </c>
      <c r="R11408" s="13" t="s">
        <v>66965</v>
      </c>
      <c r="S11408" s="14">
        <v>17.04</v>
      </c>
      <c r="T11408" s="15"/>
    </row>
    <row r="11409" spans="1:20" ht="18" customHeight="1" x14ac:dyDescent="0.15">
      <c r="A11409" s="7">
        <v>11401</v>
      </c>
      <c r="B11409" s="8" t="s">
        <v>66966</v>
      </c>
      <c r="C11409" s="8" t="s">
        <v>15132</v>
      </c>
      <c r="D11409" s="9">
        <f t="shared" si="356"/>
        <v>17.04</v>
      </c>
      <c r="E11409" s="9"/>
      <c r="F11409" s="9">
        <v>17.04</v>
      </c>
      <c r="G11409" s="9"/>
      <c r="H11409" s="9"/>
      <c r="I11409" s="10">
        <v>92.791799999999995</v>
      </c>
      <c r="J11409" s="9">
        <f t="shared" si="357"/>
        <v>1581.17</v>
      </c>
      <c r="K11409" s="11">
        <v>1581.17</v>
      </c>
      <c r="L11409" s="12">
        <v>17.04</v>
      </c>
      <c r="M11409" s="13" t="s">
        <v>66967</v>
      </c>
      <c r="N11409" s="13" t="s">
        <v>66968</v>
      </c>
      <c r="O11409" s="13" t="s">
        <v>66969</v>
      </c>
      <c r="P11409" s="13" t="s">
        <v>66970</v>
      </c>
      <c r="Q11409" s="13" t="s">
        <v>15132</v>
      </c>
      <c r="R11409" s="13" t="s">
        <v>66970</v>
      </c>
      <c r="S11409" s="14">
        <v>17.04</v>
      </c>
      <c r="T11409" s="15"/>
    </row>
    <row r="11410" spans="1:20" ht="18" customHeight="1" x14ac:dyDescent="0.15">
      <c r="A11410" s="7">
        <v>11402</v>
      </c>
      <c r="B11410" s="8" t="s">
        <v>66971</v>
      </c>
      <c r="C11410" s="8" t="s">
        <v>66972</v>
      </c>
      <c r="D11410" s="9">
        <f t="shared" si="356"/>
        <v>16.28</v>
      </c>
      <c r="E11410" s="9"/>
      <c r="F11410" s="9">
        <v>16.28</v>
      </c>
      <c r="G11410" s="9"/>
      <c r="H11410" s="9"/>
      <c r="I11410" s="10">
        <v>92.791799999999995</v>
      </c>
      <c r="J11410" s="9">
        <f t="shared" si="357"/>
        <v>1510.65</v>
      </c>
      <c r="K11410" s="11">
        <v>1510.65</v>
      </c>
      <c r="L11410" s="12">
        <v>16.28</v>
      </c>
      <c r="M11410" s="13" t="s">
        <v>66973</v>
      </c>
      <c r="N11410" s="13" t="s">
        <v>66974</v>
      </c>
      <c r="O11410" s="13" t="s">
        <v>66975</v>
      </c>
      <c r="P11410" s="13" t="s">
        <v>66976</v>
      </c>
      <c r="Q11410" s="13" t="s">
        <v>66972</v>
      </c>
      <c r="R11410" s="13" t="s">
        <v>66976</v>
      </c>
      <c r="S11410" s="14">
        <v>16.28</v>
      </c>
      <c r="T11410" s="15"/>
    </row>
    <row r="11411" spans="1:20" ht="18" customHeight="1" x14ac:dyDescent="0.15">
      <c r="A11411" s="7">
        <v>11403</v>
      </c>
      <c r="B11411" s="8" t="s">
        <v>66977</v>
      </c>
      <c r="C11411" s="8" t="s">
        <v>66978</v>
      </c>
      <c r="D11411" s="9">
        <f t="shared" si="356"/>
        <v>8.52</v>
      </c>
      <c r="E11411" s="9"/>
      <c r="F11411" s="9">
        <v>8.52</v>
      </c>
      <c r="G11411" s="9"/>
      <c r="H11411" s="9"/>
      <c r="I11411" s="10">
        <v>92.791799999999995</v>
      </c>
      <c r="J11411" s="9">
        <f t="shared" si="357"/>
        <v>790.59</v>
      </c>
      <c r="K11411" s="11">
        <v>790.59</v>
      </c>
      <c r="L11411" s="12">
        <v>8.52</v>
      </c>
      <c r="M11411" s="13" t="s">
        <v>66979</v>
      </c>
      <c r="N11411" s="13" t="s">
        <v>66980</v>
      </c>
      <c r="O11411" s="13" t="s">
        <v>66981</v>
      </c>
      <c r="P11411" s="13" t="s">
        <v>66982</v>
      </c>
      <c r="Q11411" s="13" t="s">
        <v>66978</v>
      </c>
      <c r="R11411" s="13" t="s">
        <v>66982</v>
      </c>
      <c r="S11411" s="14">
        <v>8.52</v>
      </c>
      <c r="T11411" s="15"/>
    </row>
    <row r="11412" spans="1:20" ht="18" customHeight="1" x14ac:dyDescent="0.15">
      <c r="A11412" s="7">
        <v>11404</v>
      </c>
      <c r="B11412" s="8" t="s">
        <v>66983</v>
      </c>
      <c r="C11412" s="8" t="s">
        <v>66984</v>
      </c>
      <c r="D11412" s="9">
        <f t="shared" si="356"/>
        <v>25.56</v>
      </c>
      <c r="E11412" s="9"/>
      <c r="F11412" s="9">
        <v>25.56</v>
      </c>
      <c r="G11412" s="9"/>
      <c r="H11412" s="9"/>
      <c r="I11412" s="10">
        <v>92.791799999999995</v>
      </c>
      <c r="J11412" s="9">
        <f t="shared" si="357"/>
        <v>2371.7600000000002</v>
      </c>
      <c r="K11412" s="11">
        <v>2371.7600000000002</v>
      </c>
      <c r="L11412" s="12">
        <v>25.56</v>
      </c>
      <c r="M11412" s="13" t="s">
        <v>66985</v>
      </c>
      <c r="N11412" s="13" t="s">
        <v>66986</v>
      </c>
      <c r="O11412" s="13" t="s">
        <v>66987</v>
      </c>
      <c r="P11412" s="13" t="s">
        <v>66988</v>
      </c>
      <c r="Q11412" s="13" t="s">
        <v>66984</v>
      </c>
      <c r="R11412" s="13" t="s">
        <v>66988</v>
      </c>
      <c r="S11412" s="14">
        <v>25.56</v>
      </c>
      <c r="T11412" s="15"/>
    </row>
    <row r="11413" spans="1:20" ht="18" customHeight="1" x14ac:dyDescent="0.15">
      <c r="A11413" s="7">
        <v>11405</v>
      </c>
      <c r="B11413" s="8" t="s">
        <v>66989</v>
      </c>
      <c r="C11413" s="8" t="s">
        <v>66990</v>
      </c>
      <c r="D11413" s="9">
        <f t="shared" si="356"/>
        <v>21.3</v>
      </c>
      <c r="E11413" s="9"/>
      <c r="F11413" s="9">
        <v>21.3</v>
      </c>
      <c r="G11413" s="9"/>
      <c r="H11413" s="9"/>
      <c r="I11413" s="10">
        <v>92.791799999999995</v>
      </c>
      <c r="J11413" s="9">
        <f t="shared" si="357"/>
        <v>1976.47</v>
      </c>
      <c r="K11413" s="11">
        <v>1976.47</v>
      </c>
      <c r="L11413" s="12">
        <v>21.3</v>
      </c>
      <c r="M11413" s="13" t="s">
        <v>66991</v>
      </c>
      <c r="N11413" s="13" t="s">
        <v>66992</v>
      </c>
      <c r="O11413" s="13" t="s">
        <v>66993</v>
      </c>
      <c r="P11413" s="13" t="s">
        <v>66994</v>
      </c>
      <c r="Q11413" s="13" t="s">
        <v>66990</v>
      </c>
      <c r="R11413" s="13" t="s">
        <v>66994</v>
      </c>
      <c r="S11413" s="14">
        <v>21.3</v>
      </c>
      <c r="T11413" s="15"/>
    </row>
    <row r="11414" spans="1:20" ht="18" customHeight="1" x14ac:dyDescent="0.15">
      <c r="A11414" s="7">
        <v>11406</v>
      </c>
      <c r="B11414" s="8" t="s">
        <v>66995</v>
      </c>
      <c r="C11414" s="8" t="s">
        <v>66996</v>
      </c>
      <c r="D11414" s="9">
        <f t="shared" si="356"/>
        <v>25.56</v>
      </c>
      <c r="E11414" s="9"/>
      <c r="F11414" s="9">
        <v>25.56</v>
      </c>
      <c r="G11414" s="9"/>
      <c r="H11414" s="9"/>
      <c r="I11414" s="10">
        <v>92.791799999999995</v>
      </c>
      <c r="J11414" s="9">
        <f t="shared" si="357"/>
        <v>2371.7600000000002</v>
      </c>
      <c r="K11414" s="11">
        <v>2371.7600000000002</v>
      </c>
      <c r="L11414" s="12">
        <v>25.56</v>
      </c>
      <c r="M11414" s="13" t="s">
        <v>66997</v>
      </c>
      <c r="N11414" s="13" t="s">
        <v>66998</v>
      </c>
      <c r="O11414" s="13" t="s">
        <v>66999</v>
      </c>
      <c r="P11414" s="13" t="s">
        <v>67000</v>
      </c>
      <c r="Q11414" s="13" t="s">
        <v>66996</v>
      </c>
      <c r="R11414" s="13" t="s">
        <v>67000</v>
      </c>
      <c r="S11414" s="14">
        <v>25.56</v>
      </c>
      <c r="T11414" s="15"/>
    </row>
    <row r="11415" spans="1:20" ht="18" customHeight="1" x14ac:dyDescent="0.15">
      <c r="A11415" s="7">
        <v>11407</v>
      </c>
      <c r="B11415" s="8" t="s">
        <v>67001</v>
      </c>
      <c r="C11415" s="8" t="s">
        <v>67002</v>
      </c>
      <c r="D11415" s="9">
        <f t="shared" si="356"/>
        <v>12.78</v>
      </c>
      <c r="E11415" s="9"/>
      <c r="F11415" s="9">
        <v>12.78</v>
      </c>
      <c r="G11415" s="9"/>
      <c r="H11415" s="9"/>
      <c r="I11415" s="10">
        <v>92.791799999999995</v>
      </c>
      <c r="J11415" s="9">
        <f t="shared" si="357"/>
        <v>1185.8800000000001</v>
      </c>
      <c r="K11415" s="11">
        <v>1185.8800000000001</v>
      </c>
      <c r="L11415" s="12">
        <v>12.78</v>
      </c>
      <c r="M11415" s="13" t="s">
        <v>67003</v>
      </c>
      <c r="N11415" s="13" t="s">
        <v>67004</v>
      </c>
      <c r="O11415" s="13" t="s">
        <v>67005</v>
      </c>
      <c r="P11415" s="13" t="s">
        <v>67006</v>
      </c>
      <c r="Q11415" s="13" t="s">
        <v>67002</v>
      </c>
      <c r="R11415" s="13" t="s">
        <v>67006</v>
      </c>
      <c r="S11415" s="14">
        <v>12.78</v>
      </c>
      <c r="T11415" s="15"/>
    </row>
    <row r="11416" spans="1:20" ht="18" customHeight="1" x14ac:dyDescent="0.15">
      <c r="A11416" s="7">
        <v>11408</v>
      </c>
      <c r="B11416" s="8" t="s">
        <v>67007</v>
      </c>
      <c r="C11416" s="8" t="s">
        <v>67008</v>
      </c>
      <c r="D11416" s="9">
        <f t="shared" si="356"/>
        <v>8.52</v>
      </c>
      <c r="E11416" s="9"/>
      <c r="F11416" s="9">
        <v>8.52</v>
      </c>
      <c r="G11416" s="9"/>
      <c r="H11416" s="9"/>
      <c r="I11416" s="10">
        <v>92.791799999999995</v>
      </c>
      <c r="J11416" s="9">
        <f t="shared" si="357"/>
        <v>790.59</v>
      </c>
      <c r="K11416" s="11">
        <v>790.59</v>
      </c>
      <c r="L11416" s="12">
        <v>8.52</v>
      </c>
      <c r="M11416" s="13" t="s">
        <v>67009</v>
      </c>
      <c r="N11416" s="13" t="s">
        <v>67010</v>
      </c>
      <c r="O11416" s="13" t="s">
        <v>67011</v>
      </c>
      <c r="P11416" s="13" t="s">
        <v>67012</v>
      </c>
      <c r="Q11416" s="13" t="s">
        <v>67008</v>
      </c>
      <c r="R11416" s="13" t="s">
        <v>67012</v>
      </c>
      <c r="S11416" s="14">
        <v>8.52</v>
      </c>
      <c r="T11416" s="15"/>
    </row>
    <row r="11417" spans="1:20" ht="18" customHeight="1" x14ac:dyDescent="0.15">
      <c r="A11417" s="7">
        <v>11409</v>
      </c>
      <c r="B11417" s="8" t="s">
        <v>67013</v>
      </c>
      <c r="C11417" s="8" t="s">
        <v>67014</v>
      </c>
      <c r="D11417" s="9">
        <f t="shared" si="356"/>
        <v>21.3</v>
      </c>
      <c r="E11417" s="9"/>
      <c r="F11417" s="9">
        <v>21.3</v>
      </c>
      <c r="G11417" s="9"/>
      <c r="H11417" s="9"/>
      <c r="I11417" s="10">
        <v>92.791799999999995</v>
      </c>
      <c r="J11417" s="9">
        <f t="shared" si="357"/>
        <v>1976.47</v>
      </c>
      <c r="K11417" s="11">
        <v>1976.47</v>
      </c>
      <c r="L11417" s="12">
        <v>21.3</v>
      </c>
      <c r="M11417" s="13" t="s">
        <v>67015</v>
      </c>
      <c r="N11417" s="13" t="s">
        <v>67016</v>
      </c>
      <c r="O11417" s="13" t="s">
        <v>67017</v>
      </c>
      <c r="P11417" s="13" t="s">
        <v>67018</v>
      </c>
      <c r="Q11417" s="13" t="s">
        <v>67014</v>
      </c>
      <c r="R11417" s="13" t="s">
        <v>67018</v>
      </c>
      <c r="S11417" s="14">
        <v>21.3</v>
      </c>
      <c r="T11417" s="15"/>
    </row>
    <row r="11418" spans="1:20" ht="18" customHeight="1" x14ac:dyDescent="0.15">
      <c r="A11418" s="7">
        <v>11410</v>
      </c>
      <c r="B11418" s="8" t="s">
        <v>67019</v>
      </c>
      <c r="C11418" s="8" t="s">
        <v>67020</v>
      </c>
      <c r="D11418" s="9">
        <f t="shared" si="356"/>
        <v>21.3</v>
      </c>
      <c r="E11418" s="9"/>
      <c r="F11418" s="9">
        <v>21.3</v>
      </c>
      <c r="G11418" s="9"/>
      <c r="H11418" s="9"/>
      <c r="I11418" s="10">
        <v>92.791799999999995</v>
      </c>
      <c r="J11418" s="9">
        <f t="shared" si="357"/>
        <v>1976.47</v>
      </c>
      <c r="K11418" s="11">
        <v>1976.47</v>
      </c>
      <c r="L11418" s="12">
        <v>21.3</v>
      </c>
      <c r="M11418" s="13" t="s">
        <v>67021</v>
      </c>
      <c r="N11418" s="13" t="s">
        <v>67022</v>
      </c>
      <c r="O11418" s="13" t="s">
        <v>67023</v>
      </c>
      <c r="P11418" s="13" t="s">
        <v>67024</v>
      </c>
      <c r="Q11418" s="13" t="s">
        <v>67020</v>
      </c>
      <c r="R11418" s="13" t="s">
        <v>67024</v>
      </c>
      <c r="S11418" s="14">
        <v>21.3</v>
      </c>
      <c r="T11418" s="15"/>
    </row>
    <row r="11419" spans="1:20" ht="18" customHeight="1" x14ac:dyDescent="0.15">
      <c r="A11419" s="7">
        <v>11411</v>
      </c>
      <c r="B11419" s="8" t="s">
        <v>67025</v>
      </c>
      <c r="C11419" s="8" t="s">
        <v>67026</v>
      </c>
      <c r="D11419" s="9">
        <f t="shared" si="356"/>
        <v>4.26</v>
      </c>
      <c r="E11419" s="9"/>
      <c r="F11419" s="9">
        <v>4.26</v>
      </c>
      <c r="G11419" s="9"/>
      <c r="H11419" s="9"/>
      <c r="I11419" s="10">
        <v>92.791799999999995</v>
      </c>
      <c r="J11419" s="9">
        <f t="shared" si="357"/>
        <v>395.29</v>
      </c>
      <c r="K11419" s="11">
        <v>395.29</v>
      </c>
      <c r="L11419" s="12">
        <v>4.26</v>
      </c>
      <c r="M11419" s="13" t="s">
        <v>67027</v>
      </c>
      <c r="N11419" s="13" t="s">
        <v>67028</v>
      </c>
      <c r="O11419" s="13" t="s">
        <v>67029</v>
      </c>
      <c r="P11419" s="13" t="s">
        <v>67030</v>
      </c>
      <c r="Q11419" s="13" t="s">
        <v>67026</v>
      </c>
      <c r="R11419" s="13" t="s">
        <v>67030</v>
      </c>
      <c r="S11419" s="14">
        <v>4.26</v>
      </c>
      <c r="T11419" s="15"/>
    </row>
    <row r="11420" spans="1:20" ht="18" customHeight="1" x14ac:dyDescent="0.15">
      <c r="A11420" s="7">
        <v>11412</v>
      </c>
      <c r="B11420" s="8" t="s">
        <v>67031</v>
      </c>
      <c r="C11420" s="8" t="s">
        <v>67032</v>
      </c>
      <c r="D11420" s="9">
        <f t="shared" si="356"/>
        <v>8.52</v>
      </c>
      <c r="E11420" s="9"/>
      <c r="F11420" s="9">
        <v>8.52</v>
      </c>
      <c r="G11420" s="9"/>
      <c r="H11420" s="9"/>
      <c r="I11420" s="10">
        <v>92.791799999999995</v>
      </c>
      <c r="J11420" s="9">
        <f t="shared" si="357"/>
        <v>790.59</v>
      </c>
      <c r="K11420" s="11">
        <v>790.59</v>
      </c>
      <c r="L11420" s="12">
        <v>8.52</v>
      </c>
      <c r="M11420" s="13" t="s">
        <v>67033</v>
      </c>
      <c r="N11420" s="13" t="s">
        <v>67034</v>
      </c>
      <c r="O11420" s="13" t="s">
        <v>67035</v>
      </c>
      <c r="P11420" s="13" t="s">
        <v>67036</v>
      </c>
      <c r="Q11420" s="13" t="s">
        <v>67032</v>
      </c>
      <c r="R11420" s="13" t="s">
        <v>67036</v>
      </c>
      <c r="S11420" s="14">
        <v>8.52</v>
      </c>
      <c r="T11420" s="15"/>
    </row>
    <row r="11421" spans="1:20" ht="18" customHeight="1" x14ac:dyDescent="0.15">
      <c r="A11421" s="7">
        <v>11413</v>
      </c>
      <c r="B11421" s="8" t="s">
        <v>67037</v>
      </c>
      <c r="C11421" s="8" t="s">
        <v>67038</v>
      </c>
      <c r="D11421" s="9">
        <f t="shared" si="356"/>
        <v>21.3</v>
      </c>
      <c r="E11421" s="9"/>
      <c r="F11421" s="9">
        <v>21.3</v>
      </c>
      <c r="G11421" s="9"/>
      <c r="H11421" s="9"/>
      <c r="I11421" s="10">
        <v>92.791799999999995</v>
      </c>
      <c r="J11421" s="9">
        <f t="shared" si="357"/>
        <v>1976.47</v>
      </c>
      <c r="K11421" s="11">
        <v>1976.47</v>
      </c>
      <c r="L11421" s="12">
        <v>21.3</v>
      </c>
      <c r="M11421" s="13" t="s">
        <v>67039</v>
      </c>
      <c r="N11421" s="13" t="s">
        <v>67040</v>
      </c>
      <c r="O11421" s="13" t="s">
        <v>67041</v>
      </c>
      <c r="P11421" s="13" t="s">
        <v>67042</v>
      </c>
      <c r="Q11421" s="13" t="s">
        <v>67038</v>
      </c>
      <c r="R11421" s="13" t="s">
        <v>67042</v>
      </c>
      <c r="S11421" s="14">
        <v>21.3</v>
      </c>
      <c r="T11421" s="15"/>
    </row>
    <row r="11422" spans="1:20" ht="18" customHeight="1" x14ac:dyDescent="0.15">
      <c r="A11422" s="7">
        <v>11414</v>
      </c>
      <c r="B11422" s="8" t="s">
        <v>67043</v>
      </c>
      <c r="C11422" s="8" t="s">
        <v>67044</v>
      </c>
      <c r="D11422" s="9">
        <f t="shared" si="356"/>
        <v>21.3</v>
      </c>
      <c r="E11422" s="9"/>
      <c r="F11422" s="9">
        <v>21.3</v>
      </c>
      <c r="G11422" s="9"/>
      <c r="H11422" s="9"/>
      <c r="I11422" s="10">
        <v>92.791799999999995</v>
      </c>
      <c r="J11422" s="9">
        <f t="shared" si="357"/>
        <v>1976.47</v>
      </c>
      <c r="K11422" s="11">
        <v>1976.47</v>
      </c>
      <c r="L11422" s="12">
        <v>21.3</v>
      </c>
      <c r="M11422" s="13" t="s">
        <v>67045</v>
      </c>
      <c r="N11422" s="13" t="s">
        <v>67046</v>
      </c>
      <c r="O11422" s="13" t="s">
        <v>67047</v>
      </c>
      <c r="P11422" s="13" t="s">
        <v>67048</v>
      </c>
      <c r="Q11422" s="13" t="s">
        <v>67044</v>
      </c>
      <c r="R11422" s="13" t="s">
        <v>67048</v>
      </c>
      <c r="S11422" s="14">
        <v>21.3</v>
      </c>
      <c r="T11422" s="15"/>
    </row>
    <row r="11423" spans="1:20" ht="18" customHeight="1" x14ac:dyDescent="0.15">
      <c r="A11423" s="7">
        <v>11415</v>
      </c>
      <c r="B11423" s="8" t="s">
        <v>67049</v>
      </c>
      <c r="C11423" s="8" t="s">
        <v>67050</v>
      </c>
      <c r="D11423" s="9">
        <f t="shared" si="356"/>
        <v>25.56</v>
      </c>
      <c r="E11423" s="9"/>
      <c r="F11423" s="9">
        <v>25.56</v>
      </c>
      <c r="G11423" s="9"/>
      <c r="H11423" s="9"/>
      <c r="I11423" s="10">
        <v>92.791799999999995</v>
      </c>
      <c r="J11423" s="9">
        <f t="shared" si="357"/>
        <v>2371.7600000000002</v>
      </c>
      <c r="K11423" s="11">
        <v>2371.7600000000002</v>
      </c>
      <c r="L11423" s="12">
        <v>25.56</v>
      </c>
      <c r="M11423" s="13" t="s">
        <v>67051</v>
      </c>
      <c r="N11423" s="13" t="s">
        <v>67052</v>
      </c>
      <c r="O11423" s="13" t="s">
        <v>67053</v>
      </c>
      <c r="P11423" s="13" t="s">
        <v>67054</v>
      </c>
      <c r="Q11423" s="13" t="s">
        <v>67050</v>
      </c>
      <c r="R11423" s="13" t="s">
        <v>67054</v>
      </c>
      <c r="S11423" s="14">
        <v>25.56</v>
      </c>
      <c r="T11423" s="15"/>
    </row>
    <row r="11424" spans="1:20" ht="18" customHeight="1" x14ac:dyDescent="0.15">
      <c r="A11424" s="7">
        <v>11416</v>
      </c>
      <c r="B11424" s="8" t="s">
        <v>67055</v>
      </c>
      <c r="C11424" s="8" t="s">
        <v>13636</v>
      </c>
      <c r="D11424" s="9">
        <f t="shared" si="356"/>
        <v>21.3</v>
      </c>
      <c r="E11424" s="9"/>
      <c r="F11424" s="9">
        <v>21.3</v>
      </c>
      <c r="G11424" s="9"/>
      <c r="H11424" s="9"/>
      <c r="I11424" s="10">
        <v>92.791799999999995</v>
      </c>
      <c r="J11424" s="9">
        <f t="shared" si="357"/>
        <v>1976.47</v>
      </c>
      <c r="K11424" s="11">
        <v>1976.47</v>
      </c>
      <c r="L11424" s="12">
        <v>21.3</v>
      </c>
      <c r="M11424" s="13" t="s">
        <v>67056</v>
      </c>
      <c r="N11424" s="13" t="s">
        <v>67057</v>
      </c>
      <c r="O11424" s="13" t="s">
        <v>67058</v>
      </c>
      <c r="P11424" s="13" t="s">
        <v>67059</v>
      </c>
      <c r="Q11424" s="13" t="s">
        <v>13636</v>
      </c>
      <c r="R11424" s="13" t="s">
        <v>67059</v>
      </c>
      <c r="S11424" s="14">
        <v>21.3</v>
      </c>
      <c r="T11424" s="15"/>
    </row>
    <row r="11425" spans="1:20" ht="18" customHeight="1" x14ac:dyDescent="0.15">
      <c r="A11425" s="7">
        <v>11417</v>
      </c>
      <c r="B11425" s="8" t="s">
        <v>67060</v>
      </c>
      <c r="C11425" s="8" t="s">
        <v>67061</v>
      </c>
      <c r="D11425" s="9">
        <f t="shared" si="356"/>
        <v>21.3</v>
      </c>
      <c r="E11425" s="9"/>
      <c r="F11425" s="9">
        <v>21.3</v>
      </c>
      <c r="G11425" s="9"/>
      <c r="H11425" s="9"/>
      <c r="I11425" s="10">
        <v>92.791799999999995</v>
      </c>
      <c r="J11425" s="9">
        <f t="shared" si="357"/>
        <v>1976.47</v>
      </c>
      <c r="K11425" s="11">
        <v>1976.47</v>
      </c>
      <c r="L11425" s="12">
        <v>21.3</v>
      </c>
      <c r="M11425" s="13" t="s">
        <v>67062</v>
      </c>
      <c r="N11425" s="13" t="s">
        <v>67063</v>
      </c>
      <c r="O11425" s="13" t="s">
        <v>67064</v>
      </c>
      <c r="P11425" s="13" t="s">
        <v>67065</v>
      </c>
      <c r="Q11425" s="13" t="s">
        <v>67061</v>
      </c>
      <c r="R11425" s="13" t="s">
        <v>67065</v>
      </c>
      <c r="S11425" s="14">
        <v>21.3</v>
      </c>
      <c r="T11425" s="15"/>
    </row>
    <row r="11426" spans="1:20" ht="18" customHeight="1" x14ac:dyDescent="0.15">
      <c r="A11426" s="7">
        <v>11418</v>
      </c>
      <c r="B11426" s="8" t="s">
        <v>67066</v>
      </c>
      <c r="C11426" s="8" t="s">
        <v>67067</v>
      </c>
      <c r="D11426" s="9">
        <f t="shared" si="356"/>
        <v>21.3</v>
      </c>
      <c r="E11426" s="9"/>
      <c r="F11426" s="9">
        <v>21.3</v>
      </c>
      <c r="G11426" s="9"/>
      <c r="H11426" s="9"/>
      <c r="I11426" s="10">
        <v>92.791799999999995</v>
      </c>
      <c r="J11426" s="9">
        <f t="shared" si="357"/>
        <v>1976.47</v>
      </c>
      <c r="K11426" s="11">
        <v>1976.47</v>
      </c>
      <c r="L11426" s="12">
        <v>21.3</v>
      </c>
      <c r="M11426" s="13" t="s">
        <v>67068</v>
      </c>
      <c r="N11426" s="13" t="s">
        <v>67069</v>
      </c>
      <c r="O11426" s="13" t="s">
        <v>67070</v>
      </c>
      <c r="P11426" s="13" t="s">
        <v>67071</v>
      </c>
      <c r="Q11426" s="13" t="s">
        <v>67067</v>
      </c>
      <c r="R11426" s="13" t="s">
        <v>67071</v>
      </c>
      <c r="S11426" s="14">
        <v>21.3</v>
      </c>
      <c r="T11426" s="15"/>
    </row>
    <row r="11427" spans="1:20" ht="18" customHeight="1" x14ac:dyDescent="0.15">
      <c r="A11427" s="7">
        <v>11419</v>
      </c>
      <c r="B11427" s="8" t="s">
        <v>67072</v>
      </c>
      <c r="C11427" s="8" t="s">
        <v>67073</v>
      </c>
      <c r="D11427" s="9">
        <f t="shared" si="356"/>
        <v>21.3</v>
      </c>
      <c r="E11427" s="9"/>
      <c r="F11427" s="9">
        <v>21.3</v>
      </c>
      <c r="G11427" s="9"/>
      <c r="H11427" s="9"/>
      <c r="I11427" s="10">
        <v>92.791799999999995</v>
      </c>
      <c r="J11427" s="9">
        <f t="shared" si="357"/>
        <v>1976.47</v>
      </c>
      <c r="K11427" s="11">
        <v>1976.47</v>
      </c>
      <c r="L11427" s="12">
        <v>21.3</v>
      </c>
      <c r="M11427" s="13" t="s">
        <v>67074</v>
      </c>
      <c r="N11427" s="13" t="s">
        <v>67075</v>
      </c>
      <c r="O11427" s="13" t="s">
        <v>67076</v>
      </c>
      <c r="P11427" s="13" t="s">
        <v>67077</v>
      </c>
      <c r="Q11427" s="13" t="s">
        <v>67073</v>
      </c>
      <c r="R11427" s="13" t="s">
        <v>67077</v>
      </c>
      <c r="S11427" s="14">
        <v>21.3</v>
      </c>
      <c r="T11427" s="15"/>
    </row>
    <row r="11428" spans="1:20" ht="18" customHeight="1" x14ac:dyDescent="0.15">
      <c r="A11428" s="7">
        <v>11420</v>
      </c>
      <c r="B11428" s="8" t="s">
        <v>67078</v>
      </c>
      <c r="C11428" s="8" t="s">
        <v>67079</v>
      </c>
      <c r="D11428" s="9">
        <f t="shared" si="356"/>
        <v>21.3</v>
      </c>
      <c r="E11428" s="9"/>
      <c r="F11428" s="9">
        <v>21.3</v>
      </c>
      <c r="G11428" s="9"/>
      <c r="H11428" s="9"/>
      <c r="I11428" s="10">
        <v>92.791799999999995</v>
      </c>
      <c r="J11428" s="9">
        <f t="shared" si="357"/>
        <v>1976.47</v>
      </c>
      <c r="K11428" s="11">
        <v>1976.47</v>
      </c>
      <c r="L11428" s="12">
        <v>21.3</v>
      </c>
      <c r="M11428" s="13" t="s">
        <v>67080</v>
      </c>
      <c r="N11428" s="13" t="s">
        <v>67081</v>
      </c>
      <c r="O11428" s="13" t="s">
        <v>67082</v>
      </c>
      <c r="P11428" s="13" t="s">
        <v>67083</v>
      </c>
      <c r="Q11428" s="13" t="s">
        <v>67079</v>
      </c>
      <c r="R11428" s="13" t="s">
        <v>67083</v>
      </c>
      <c r="S11428" s="14">
        <v>21.3</v>
      </c>
      <c r="T11428" s="15"/>
    </row>
    <row r="11429" spans="1:20" ht="18" customHeight="1" x14ac:dyDescent="0.15">
      <c r="A11429" s="7">
        <v>11421</v>
      </c>
      <c r="B11429" s="8" t="s">
        <v>67084</v>
      </c>
      <c r="C11429" s="8" t="s">
        <v>67085</v>
      </c>
      <c r="D11429" s="9">
        <f t="shared" si="356"/>
        <v>25.56</v>
      </c>
      <c r="E11429" s="9"/>
      <c r="F11429" s="9">
        <v>25.56</v>
      </c>
      <c r="G11429" s="9"/>
      <c r="H11429" s="9"/>
      <c r="I11429" s="10">
        <v>92.791799999999995</v>
      </c>
      <c r="J11429" s="9">
        <f t="shared" si="357"/>
        <v>2371.7600000000002</v>
      </c>
      <c r="K11429" s="11">
        <v>2371.7600000000002</v>
      </c>
      <c r="L11429" s="12">
        <v>25.56</v>
      </c>
      <c r="M11429" s="13" t="s">
        <v>67086</v>
      </c>
      <c r="N11429" s="13" t="s">
        <v>67087</v>
      </c>
      <c r="O11429" s="13" t="s">
        <v>67088</v>
      </c>
      <c r="P11429" s="13" t="s">
        <v>67089</v>
      </c>
      <c r="Q11429" s="13" t="s">
        <v>67085</v>
      </c>
      <c r="R11429" s="13" t="s">
        <v>67089</v>
      </c>
      <c r="S11429" s="14">
        <v>25.56</v>
      </c>
      <c r="T11429" s="15"/>
    </row>
    <row r="11430" spans="1:20" ht="18" customHeight="1" x14ac:dyDescent="0.15">
      <c r="A11430" s="7">
        <v>11422</v>
      </c>
      <c r="B11430" s="8" t="s">
        <v>67090</v>
      </c>
      <c r="C11430" s="8" t="s">
        <v>67091</v>
      </c>
      <c r="D11430" s="9">
        <f t="shared" si="356"/>
        <v>12.78</v>
      </c>
      <c r="E11430" s="9"/>
      <c r="F11430" s="9">
        <v>12.78</v>
      </c>
      <c r="G11430" s="9"/>
      <c r="H11430" s="9"/>
      <c r="I11430" s="10">
        <v>92.791799999999995</v>
      </c>
      <c r="J11430" s="9">
        <f t="shared" si="357"/>
        <v>1185.8800000000001</v>
      </c>
      <c r="K11430" s="11">
        <v>1185.8800000000001</v>
      </c>
      <c r="L11430" s="12">
        <v>12.78</v>
      </c>
      <c r="M11430" s="13" t="s">
        <v>67092</v>
      </c>
      <c r="N11430" s="13" t="s">
        <v>67093</v>
      </c>
      <c r="O11430" s="13" t="s">
        <v>67094</v>
      </c>
      <c r="P11430" s="13" t="s">
        <v>67095</v>
      </c>
      <c r="Q11430" s="13" t="s">
        <v>67091</v>
      </c>
      <c r="R11430" s="13" t="s">
        <v>67095</v>
      </c>
      <c r="S11430" s="14">
        <v>12.78</v>
      </c>
      <c r="T11430" s="15"/>
    </row>
    <row r="11431" spans="1:20" ht="18" customHeight="1" x14ac:dyDescent="0.15">
      <c r="A11431" s="7">
        <v>11423</v>
      </c>
      <c r="B11431" s="8" t="s">
        <v>67096</v>
      </c>
      <c r="C11431" s="8" t="s">
        <v>67097</v>
      </c>
      <c r="D11431" s="9">
        <f t="shared" si="356"/>
        <v>17.04</v>
      </c>
      <c r="E11431" s="9"/>
      <c r="F11431" s="9">
        <v>17.04</v>
      </c>
      <c r="G11431" s="9"/>
      <c r="H11431" s="9"/>
      <c r="I11431" s="10">
        <v>92.791799999999995</v>
      </c>
      <c r="J11431" s="9">
        <f t="shared" si="357"/>
        <v>1581.17</v>
      </c>
      <c r="K11431" s="11">
        <v>1581.17</v>
      </c>
      <c r="L11431" s="12">
        <v>17.04</v>
      </c>
      <c r="M11431" s="13" t="s">
        <v>67098</v>
      </c>
      <c r="N11431" s="13" t="s">
        <v>67099</v>
      </c>
      <c r="O11431" s="13" t="s">
        <v>67100</v>
      </c>
      <c r="P11431" s="13" t="s">
        <v>67101</v>
      </c>
      <c r="Q11431" s="13" t="s">
        <v>67097</v>
      </c>
      <c r="R11431" s="13" t="s">
        <v>67101</v>
      </c>
      <c r="S11431" s="14">
        <v>17.04</v>
      </c>
      <c r="T11431" s="15"/>
    </row>
    <row r="11432" spans="1:20" ht="18" customHeight="1" x14ac:dyDescent="0.15">
      <c r="A11432" s="7">
        <v>11424</v>
      </c>
      <c r="B11432" s="8" t="s">
        <v>67102</v>
      </c>
      <c r="C11432" s="8" t="s">
        <v>67103</v>
      </c>
      <c r="D11432" s="9">
        <f t="shared" si="356"/>
        <v>34.08</v>
      </c>
      <c r="E11432" s="9"/>
      <c r="F11432" s="9">
        <v>34.08</v>
      </c>
      <c r="G11432" s="9"/>
      <c r="H11432" s="9"/>
      <c r="I11432" s="10">
        <v>92.791799999999995</v>
      </c>
      <c r="J11432" s="9">
        <f t="shared" si="357"/>
        <v>3162.34</v>
      </c>
      <c r="K11432" s="11">
        <v>3162.34</v>
      </c>
      <c r="L11432" s="12">
        <v>34.08</v>
      </c>
      <c r="M11432" s="13" t="s">
        <v>67104</v>
      </c>
      <c r="N11432" s="13" t="s">
        <v>67105</v>
      </c>
      <c r="O11432" s="13" t="s">
        <v>67106</v>
      </c>
      <c r="P11432" s="13" t="s">
        <v>67107</v>
      </c>
      <c r="Q11432" s="13" t="s">
        <v>67103</v>
      </c>
      <c r="R11432" s="13" t="s">
        <v>67107</v>
      </c>
      <c r="S11432" s="14">
        <v>34.08</v>
      </c>
      <c r="T11432" s="15"/>
    </row>
    <row r="11433" spans="1:20" ht="18" customHeight="1" x14ac:dyDescent="0.15">
      <c r="A11433" s="7">
        <v>11425</v>
      </c>
      <c r="B11433" s="8" t="s">
        <v>67108</v>
      </c>
      <c r="C11433" s="8" t="s">
        <v>40728</v>
      </c>
      <c r="D11433" s="9">
        <f t="shared" si="356"/>
        <v>21.3</v>
      </c>
      <c r="E11433" s="9"/>
      <c r="F11433" s="9">
        <v>21.3</v>
      </c>
      <c r="G11433" s="9"/>
      <c r="H11433" s="9"/>
      <c r="I11433" s="10">
        <v>92.791799999999995</v>
      </c>
      <c r="J11433" s="9">
        <f t="shared" si="357"/>
        <v>1976.47</v>
      </c>
      <c r="K11433" s="11">
        <v>1976.47</v>
      </c>
      <c r="L11433" s="12">
        <v>21.3</v>
      </c>
      <c r="M11433" s="13" t="s">
        <v>67109</v>
      </c>
      <c r="N11433" s="13" t="s">
        <v>67110</v>
      </c>
      <c r="O11433" s="13" t="s">
        <v>67111</v>
      </c>
      <c r="P11433" s="13" t="s">
        <v>67112</v>
      </c>
      <c r="Q11433" s="13" t="s">
        <v>40728</v>
      </c>
      <c r="R11433" s="13" t="s">
        <v>67112</v>
      </c>
      <c r="S11433" s="14">
        <v>21.3</v>
      </c>
      <c r="T11433" s="15"/>
    </row>
    <row r="11434" spans="1:20" ht="18" customHeight="1" x14ac:dyDescent="0.15">
      <c r="A11434" s="7">
        <v>11426</v>
      </c>
      <c r="B11434" s="8" t="s">
        <v>67113</v>
      </c>
      <c r="C11434" s="8" t="s">
        <v>67114</v>
      </c>
      <c r="D11434" s="9">
        <f t="shared" si="356"/>
        <v>12.78</v>
      </c>
      <c r="E11434" s="9"/>
      <c r="F11434" s="9">
        <v>12.78</v>
      </c>
      <c r="G11434" s="9"/>
      <c r="H11434" s="9"/>
      <c r="I11434" s="10">
        <v>92.791799999999995</v>
      </c>
      <c r="J11434" s="9">
        <f t="shared" si="357"/>
        <v>1185.8800000000001</v>
      </c>
      <c r="K11434" s="11">
        <v>1185.8800000000001</v>
      </c>
      <c r="L11434" s="12">
        <v>12.78</v>
      </c>
      <c r="M11434" s="13" t="s">
        <v>67115</v>
      </c>
      <c r="N11434" s="13" t="s">
        <v>67116</v>
      </c>
      <c r="O11434" s="13" t="s">
        <v>67117</v>
      </c>
      <c r="P11434" s="13" t="s">
        <v>67118</v>
      </c>
      <c r="Q11434" s="13" t="s">
        <v>67114</v>
      </c>
      <c r="R11434" s="13" t="s">
        <v>67118</v>
      </c>
      <c r="S11434" s="14">
        <v>12.78</v>
      </c>
      <c r="T11434" s="15"/>
    </row>
    <row r="11435" spans="1:20" ht="18" customHeight="1" x14ac:dyDescent="0.15">
      <c r="A11435" s="7">
        <v>11427</v>
      </c>
      <c r="B11435" s="8" t="s">
        <v>67119</v>
      </c>
      <c r="C11435" s="8" t="s">
        <v>67120</v>
      </c>
      <c r="D11435" s="9">
        <f t="shared" si="356"/>
        <v>17.04</v>
      </c>
      <c r="E11435" s="9"/>
      <c r="F11435" s="9">
        <v>17.04</v>
      </c>
      <c r="G11435" s="9"/>
      <c r="H11435" s="9"/>
      <c r="I11435" s="10">
        <v>92.791799999999995</v>
      </c>
      <c r="J11435" s="9">
        <f t="shared" si="357"/>
        <v>1581.17</v>
      </c>
      <c r="K11435" s="11">
        <v>1581.17</v>
      </c>
      <c r="L11435" s="12">
        <v>17.04</v>
      </c>
      <c r="M11435" s="13" t="s">
        <v>67121</v>
      </c>
      <c r="N11435" s="13" t="s">
        <v>67122</v>
      </c>
      <c r="O11435" s="13" t="s">
        <v>67123</v>
      </c>
      <c r="P11435" s="13" t="s">
        <v>67124</v>
      </c>
      <c r="Q11435" s="13" t="s">
        <v>67120</v>
      </c>
      <c r="R11435" s="13" t="s">
        <v>67124</v>
      </c>
      <c r="S11435" s="14">
        <v>17.04</v>
      </c>
      <c r="T11435" s="15"/>
    </row>
    <row r="11436" spans="1:20" ht="18" customHeight="1" x14ac:dyDescent="0.15">
      <c r="A11436" s="7">
        <v>11428</v>
      </c>
      <c r="B11436" s="8" t="s">
        <v>67125</v>
      </c>
      <c r="C11436" s="8" t="s">
        <v>67126</v>
      </c>
      <c r="D11436" s="9">
        <f t="shared" si="356"/>
        <v>17.04</v>
      </c>
      <c r="E11436" s="9"/>
      <c r="F11436" s="9">
        <v>17.04</v>
      </c>
      <c r="G11436" s="9"/>
      <c r="H11436" s="9"/>
      <c r="I11436" s="10">
        <v>92.791799999999995</v>
      </c>
      <c r="J11436" s="9">
        <f t="shared" si="357"/>
        <v>1581.17</v>
      </c>
      <c r="K11436" s="11">
        <v>1581.17</v>
      </c>
      <c r="L11436" s="12">
        <v>17.04</v>
      </c>
      <c r="M11436" s="13" t="s">
        <v>67127</v>
      </c>
      <c r="N11436" s="13" t="s">
        <v>67128</v>
      </c>
      <c r="O11436" s="13" t="s">
        <v>67129</v>
      </c>
      <c r="P11436" s="13" t="s">
        <v>67130</v>
      </c>
      <c r="Q11436" s="13" t="s">
        <v>67126</v>
      </c>
      <c r="R11436" s="13" t="s">
        <v>67130</v>
      </c>
      <c r="S11436" s="14">
        <v>17.04</v>
      </c>
      <c r="T11436" s="15"/>
    </row>
    <row r="11437" spans="1:20" ht="18" customHeight="1" x14ac:dyDescent="0.15">
      <c r="A11437" s="7">
        <v>11429</v>
      </c>
      <c r="B11437" s="8" t="s">
        <v>67131</v>
      </c>
      <c r="C11437" s="8" t="s">
        <v>12068</v>
      </c>
      <c r="D11437" s="9">
        <f t="shared" si="356"/>
        <v>17.04</v>
      </c>
      <c r="E11437" s="9"/>
      <c r="F11437" s="9">
        <v>17.04</v>
      </c>
      <c r="G11437" s="9"/>
      <c r="H11437" s="9"/>
      <c r="I11437" s="10">
        <v>92.791799999999995</v>
      </c>
      <c r="J11437" s="9">
        <f t="shared" si="357"/>
        <v>1581.17</v>
      </c>
      <c r="K11437" s="11">
        <v>1581.17</v>
      </c>
      <c r="L11437" s="12">
        <v>17.04</v>
      </c>
      <c r="M11437" s="13" t="s">
        <v>67132</v>
      </c>
      <c r="N11437" s="13" t="s">
        <v>67133</v>
      </c>
      <c r="O11437" s="13" t="s">
        <v>67134</v>
      </c>
      <c r="P11437" s="13" t="s">
        <v>67135</v>
      </c>
      <c r="Q11437" s="13" t="s">
        <v>12068</v>
      </c>
      <c r="R11437" s="13" t="s">
        <v>67135</v>
      </c>
      <c r="S11437" s="14">
        <v>17.04</v>
      </c>
      <c r="T11437" s="15"/>
    </row>
    <row r="11438" spans="1:20" ht="18" customHeight="1" x14ac:dyDescent="0.15">
      <c r="A11438" s="7">
        <v>11430</v>
      </c>
      <c r="B11438" s="8" t="s">
        <v>67136</v>
      </c>
      <c r="C11438" s="8" t="s">
        <v>67137</v>
      </c>
      <c r="D11438" s="9">
        <f t="shared" si="356"/>
        <v>21.3</v>
      </c>
      <c r="E11438" s="9"/>
      <c r="F11438" s="9">
        <v>21.3</v>
      </c>
      <c r="G11438" s="9"/>
      <c r="H11438" s="9"/>
      <c r="I11438" s="10">
        <v>92.791799999999995</v>
      </c>
      <c r="J11438" s="9">
        <f t="shared" si="357"/>
        <v>1976.47</v>
      </c>
      <c r="K11438" s="11">
        <v>1976.47</v>
      </c>
      <c r="L11438" s="12">
        <v>21.3</v>
      </c>
      <c r="M11438" s="13" t="s">
        <v>67138</v>
      </c>
      <c r="N11438" s="13" t="s">
        <v>67139</v>
      </c>
      <c r="O11438" s="13" t="s">
        <v>67140</v>
      </c>
      <c r="P11438" s="13" t="s">
        <v>67141</v>
      </c>
      <c r="Q11438" s="13" t="s">
        <v>67137</v>
      </c>
      <c r="R11438" s="13" t="s">
        <v>67141</v>
      </c>
      <c r="S11438" s="14">
        <v>21.3</v>
      </c>
      <c r="T11438" s="15"/>
    </row>
    <row r="11439" spans="1:20" ht="18" customHeight="1" x14ac:dyDescent="0.15">
      <c r="A11439" s="7">
        <v>11431</v>
      </c>
      <c r="B11439" s="8" t="s">
        <v>67142</v>
      </c>
      <c r="C11439" s="8" t="s">
        <v>67143</v>
      </c>
      <c r="D11439" s="9">
        <f t="shared" si="356"/>
        <v>25.56</v>
      </c>
      <c r="E11439" s="9"/>
      <c r="F11439" s="9">
        <v>25.56</v>
      </c>
      <c r="G11439" s="9"/>
      <c r="H11439" s="9"/>
      <c r="I11439" s="10">
        <v>92.791799999999995</v>
      </c>
      <c r="J11439" s="9">
        <f t="shared" si="357"/>
        <v>2371.7600000000002</v>
      </c>
      <c r="K11439" s="11">
        <v>2371.7600000000002</v>
      </c>
      <c r="L11439" s="12">
        <v>25.56</v>
      </c>
      <c r="M11439" s="13" t="s">
        <v>67144</v>
      </c>
      <c r="N11439" s="13" t="s">
        <v>67145</v>
      </c>
      <c r="O11439" s="13" t="s">
        <v>67146</v>
      </c>
      <c r="P11439" s="13" t="s">
        <v>67147</v>
      </c>
      <c r="Q11439" s="13" t="s">
        <v>67143</v>
      </c>
      <c r="R11439" s="13" t="s">
        <v>67147</v>
      </c>
      <c r="S11439" s="14">
        <v>25.56</v>
      </c>
      <c r="T11439" s="15"/>
    </row>
    <row r="11440" spans="1:20" ht="18" customHeight="1" x14ac:dyDescent="0.15">
      <c r="A11440" s="7">
        <v>11432</v>
      </c>
      <c r="B11440" s="8" t="s">
        <v>67148</v>
      </c>
      <c r="C11440" s="8" t="s">
        <v>67149</v>
      </c>
      <c r="D11440" s="9">
        <f t="shared" si="356"/>
        <v>25.56</v>
      </c>
      <c r="E11440" s="9"/>
      <c r="F11440" s="9">
        <v>25.56</v>
      </c>
      <c r="G11440" s="9"/>
      <c r="H11440" s="9"/>
      <c r="I11440" s="10">
        <v>92.791799999999995</v>
      </c>
      <c r="J11440" s="9">
        <f t="shared" si="357"/>
        <v>2371.7600000000002</v>
      </c>
      <c r="K11440" s="11">
        <v>2371.7600000000002</v>
      </c>
      <c r="L11440" s="12">
        <v>25.56</v>
      </c>
      <c r="M11440" s="13" t="s">
        <v>67150</v>
      </c>
      <c r="N11440" s="13" t="s">
        <v>67151</v>
      </c>
      <c r="O11440" s="13" t="s">
        <v>67152</v>
      </c>
      <c r="P11440" s="13" t="s">
        <v>67153</v>
      </c>
      <c r="Q11440" s="13" t="s">
        <v>67149</v>
      </c>
      <c r="R11440" s="13" t="s">
        <v>67153</v>
      </c>
      <c r="S11440" s="14">
        <v>25.56</v>
      </c>
      <c r="T11440" s="15"/>
    </row>
    <row r="11441" spans="1:20" ht="18" customHeight="1" x14ac:dyDescent="0.15">
      <c r="A11441" s="7">
        <v>11433</v>
      </c>
      <c r="B11441" s="8" t="s">
        <v>67154</v>
      </c>
      <c r="C11441" s="8" t="s">
        <v>67155</v>
      </c>
      <c r="D11441" s="9">
        <f t="shared" si="356"/>
        <v>25.56</v>
      </c>
      <c r="E11441" s="9"/>
      <c r="F11441" s="9">
        <v>25.56</v>
      </c>
      <c r="G11441" s="9"/>
      <c r="H11441" s="9"/>
      <c r="I11441" s="10">
        <v>92.791799999999995</v>
      </c>
      <c r="J11441" s="9">
        <f t="shared" si="357"/>
        <v>2371.7600000000002</v>
      </c>
      <c r="K11441" s="11">
        <v>2371.7600000000002</v>
      </c>
      <c r="L11441" s="12">
        <v>25.56</v>
      </c>
      <c r="M11441" s="13" t="s">
        <v>67156</v>
      </c>
      <c r="N11441" s="13" t="s">
        <v>67157</v>
      </c>
      <c r="O11441" s="13" t="s">
        <v>67158</v>
      </c>
      <c r="P11441" s="13" t="s">
        <v>67159</v>
      </c>
      <c r="Q11441" s="13" t="s">
        <v>67155</v>
      </c>
      <c r="R11441" s="13" t="s">
        <v>67159</v>
      </c>
      <c r="S11441" s="14">
        <v>25.56</v>
      </c>
      <c r="T11441" s="15"/>
    </row>
    <row r="11442" spans="1:20" ht="18" customHeight="1" x14ac:dyDescent="0.15">
      <c r="A11442" s="7">
        <v>11434</v>
      </c>
      <c r="B11442" s="8" t="s">
        <v>67160</v>
      </c>
      <c r="C11442" s="8" t="s">
        <v>67161</v>
      </c>
      <c r="D11442" s="9">
        <f t="shared" si="356"/>
        <v>25.56</v>
      </c>
      <c r="E11442" s="9"/>
      <c r="F11442" s="9">
        <v>25.56</v>
      </c>
      <c r="G11442" s="9"/>
      <c r="H11442" s="9"/>
      <c r="I11442" s="10">
        <v>92.791799999999995</v>
      </c>
      <c r="J11442" s="9">
        <f t="shared" si="357"/>
        <v>2371.7600000000002</v>
      </c>
      <c r="K11442" s="11">
        <v>2371.7600000000002</v>
      </c>
      <c r="L11442" s="12">
        <v>25.56</v>
      </c>
      <c r="M11442" s="13" t="s">
        <v>67162</v>
      </c>
      <c r="N11442" s="13" t="s">
        <v>67163</v>
      </c>
      <c r="O11442" s="13" t="s">
        <v>67164</v>
      </c>
      <c r="P11442" s="13" t="s">
        <v>67165</v>
      </c>
      <c r="Q11442" s="13" t="s">
        <v>67161</v>
      </c>
      <c r="R11442" s="13" t="s">
        <v>67165</v>
      </c>
      <c r="S11442" s="14">
        <v>25.56</v>
      </c>
      <c r="T11442" s="15"/>
    </row>
    <row r="11443" spans="1:20" ht="18" customHeight="1" x14ac:dyDescent="0.15">
      <c r="A11443" s="7">
        <v>11435</v>
      </c>
      <c r="B11443" s="8" t="s">
        <v>67166</v>
      </c>
      <c r="C11443" s="8" t="s">
        <v>67167</v>
      </c>
      <c r="D11443" s="9">
        <f t="shared" si="356"/>
        <v>17</v>
      </c>
      <c r="E11443" s="9"/>
      <c r="F11443" s="9">
        <v>17</v>
      </c>
      <c r="G11443" s="9"/>
      <c r="H11443" s="9"/>
      <c r="I11443" s="10">
        <v>92.791799999999995</v>
      </c>
      <c r="J11443" s="9">
        <f t="shared" si="357"/>
        <v>1577.46</v>
      </c>
      <c r="K11443" s="11">
        <v>1577.46</v>
      </c>
      <c r="L11443" s="12">
        <v>17</v>
      </c>
      <c r="M11443" s="13" t="s">
        <v>67168</v>
      </c>
      <c r="N11443" s="13" t="s">
        <v>67169</v>
      </c>
      <c r="O11443" s="13" t="s">
        <v>67170</v>
      </c>
      <c r="P11443" s="13" t="s">
        <v>67171</v>
      </c>
      <c r="Q11443" s="13" t="s">
        <v>67167</v>
      </c>
      <c r="R11443" s="13" t="s">
        <v>67171</v>
      </c>
      <c r="S11443" s="14">
        <v>17</v>
      </c>
      <c r="T11443" s="15"/>
    </row>
    <row r="11444" spans="1:20" ht="18" customHeight="1" x14ac:dyDescent="0.15">
      <c r="A11444" s="7">
        <v>11436</v>
      </c>
      <c r="B11444" s="8" t="s">
        <v>67172</v>
      </c>
      <c r="C11444" s="8" t="s">
        <v>67173</v>
      </c>
      <c r="D11444" s="9">
        <f t="shared" si="356"/>
        <v>4.26</v>
      </c>
      <c r="E11444" s="9"/>
      <c r="F11444" s="9">
        <v>4.26</v>
      </c>
      <c r="G11444" s="9"/>
      <c r="H11444" s="9"/>
      <c r="I11444" s="10">
        <v>92.791799999999995</v>
      </c>
      <c r="J11444" s="9">
        <f t="shared" si="357"/>
        <v>395.29</v>
      </c>
      <c r="K11444" s="11">
        <v>395.29</v>
      </c>
      <c r="L11444" s="12">
        <v>4.26</v>
      </c>
      <c r="M11444" s="13" t="s">
        <v>67174</v>
      </c>
      <c r="N11444" s="13" t="s">
        <v>67175</v>
      </c>
      <c r="O11444" s="13" t="s">
        <v>67176</v>
      </c>
      <c r="P11444" s="13" t="s">
        <v>67177</v>
      </c>
      <c r="Q11444" s="13" t="s">
        <v>67173</v>
      </c>
      <c r="R11444" s="13" t="s">
        <v>67177</v>
      </c>
      <c r="S11444" s="14">
        <v>4.26</v>
      </c>
      <c r="T11444" s="15"/>
    </row>
    <row r="11445" spans="1:20" ht="18" customHeight="1" x14ac:dyDescent="0.15">
      <c r="A11445" s="7">
        <v>11437</v>
      </c>
      <c r="B11445" s="8" t="s">
        <v>67178</v>
      </c>
      <c r="C11445" s="8" t="s">
        <v>18551</v>
      </c>
      <c r="D11445" s="9">
        <f t="shared" si="356"/>
        <v>17.399999999999999</v>
      </c>
      <c r="E11445" s="9"/>
      <c r="F11445" s="9">
        <v>17.399999999999999</v>
      </c>
      <c r="G11445" s="9"/>
      <c r="H11445" s="9"/>
      <c r="I11445" s="10">
        <v>92.791799999999995</v>
      </c>
      <c r="J11445" s="9">
        <f t="shared" si="357"/>
        <v>1614.58</v>
      </c>
      <c r="K11445" s="11">
        <v>1614.58</v>
      </c>
      <c r="L11445" s="12">
        <v>17.399999999999999</v>
      </c>
      <c r="M11445" s="13" t="s">
        <v>67179</v>
      </c>
      <c r="N11445" s="13" t="s">
        <v>67180</v>
      </c>
      <c r="O11445" s="13" t="s">
        <v>67181</v>
      </c>
      <c r="P11445" s="13" t="s">
        <v>67182</v>
      </c>
      <c r="Q11445" s="13" t="s">
        <v>18551</v>
      </c>
      <c r="R11445" s="13" t="s">
        <v>67182</v>
      </c>
      <c r="S11445" s="14">
        <v>17.399999999999999</v>
      </c>
      <c r="T11445" s="15"/>
    </row>
    <row r="11446" spans="1:20" ht="18" customHeight="1" x14ac:dyDescent="0.15">
      <c r="A11446" s="7">
        <v>11438</v>
      </c>
      <c r="B11446" s="8" t="s">
        <v>67183</v>
      </c>
      <c r="C11446" s="8" t="s">
        <v>67184</v>
      </c>
      <c r="D11446" s="9">
        <f t="shared" si="356"/>
        <v>21.34</v>
      </c>
      <c r="E11446" s="9"/>
      <c r="F11446" s="9">
        <v>21.34</v>
      </c>
      <c r="G11446" s="9"/>
      <c r="H11446" s="9"/>
      <c r="I11446" s="10">
        <v>92.791799999999995</v>
      </c>
      <c r="J11446" s="9">
        <f t="shared" si="357"/>
        <v>1980.18</v>
      </c>
      <c r="K11446" s="11">
        <v>1980.18</v>
      </c>
      <c r="L11446" s="12">
        <v>21.34</v>
      </c>
      <c r="M11446" s="13" t="s">
        <v>67185</v>
      </c>
      <c r="N11446" s="13" t="s">
        <v>67186</v>
      </c>
      <c r="O11446" s="13" t="s">
        <v>67187</v>
      </c>
      <c r="P11446" s="13" t="s">
        <v>67188</v>
      </c>
      <c r="Q11446" s="13" t="s">
        <v>67184</v>
      </c>
      <c r="R11446" s="13" t="s">
        <v>67188</v>
      </c>
      <c r="S11446" s="14">
        <v>21.34</v>
      </c>
      <c r="T11446" s="15"/>
    </row>
    <row r="11447" spans="1:20" ht="18" customHeight="1" x14ac:dyDescent="0.15">
      <c r="A11447" s="7">
        <v>11439</v>
      </c>
      <c r="B11447" s="8" t="s">
        <v>67189</v>
      </c>
      <c r="C11447" s="8" t="s">
        <v>67190</v>
      </c>
      <c r="D11447" s="9">
        <f t="shared" si="356"/>
        <v>12.78</v>
      </c>
      <c r="E11447" s="9"/>
      <c r="F11447" s="9">
        <v>12.78</v>
      </c>
      <c r="G11447" s="9"/>
      <c r="H11447" s="9"/>
      <c r="I11447" s="10">
        <v>92.791799999999995</v>
      </c>
      <c r="J11447" s="9">
        <f t="shared" si="357"/>
        <v>1185.8800000000001</v>
      </c>
      <c r="K11447" s="11">
        <v>1185.8800000000001</v>
      </c>
      <c r="L11447" s="12">
        <v>12.78</v>
      </c>
      <c r="M11447" s="13" t="s">
        <v>67191</v>
      </c>
      <c r="N11447" s="13" t="s">
        <v>67192</v>
      </c>
      <c r="O11447" s="13" t="s">
        <v>67193</v>
      </c>
      <c r="P11447" s="13" t="s">
        <v>67194</v>
      </c>
      <c r="Q11447" s="13" t="s">
        <v>67190</v>
      </c>
      <c r="R11447" s="13" t="s">
        <v>67194</v>
      </c>
      <c r="S11447" s="14">
        <v>12.78</v>
      </c>
      <c r="T11447" s="15"/>
    </row>
    <row r="11448" spans="1:20" ht="18" customHeight="1" x14ac:dyDescent="0.15">
      <c r="A11448" s="7">
        <v>11440</v>
      </c>
      <c r="B11448" s="8" t="s">
        <v>67195</v>
      </c>
      <c r="C11448" s="8" t="s">
        <v>67196</v>
      </c>
      <c r="D11448" s="9">
        <f t="shared" si="356"/>
        <v>17.04</v>
      </c>
      <c r="E11448" s="9"/>
      <c r="F11448" s="9">
        <v>17.04</v>
      </c>
      <c r="G11448" s="9"/>
      <c r="H11448" s="9"/>
      <c r="I11448" s="10">
        <v>92.791799999999995</v>
      </c>
      <c r="J11448" s="9">
        <f t="shared" si="357"/>
        <v>1581.17</v>
      </c>
      <c r="K11448" s="11">
        <v>1581.17</v>
      </c>
      <c r="L11448" s="12">
        <v>17.04</v>
      </c>
      <c r="M11448" s="13" t="s">
        <v>67197</v>
      </c>
      <c r="N11448" s="13" t="s">
        <v>67198</v>
      </c>
      <c r="O11448" s="13" t="s">
        <v>67199</v>
      </c>
      <c r="P11448" s="13" t="s">
        <v>67200</v>
      </c>
      <c r="Q11448" s="13" t="s">
        <v>67196</v>
      </c>
      <c r="R11448" s="13" t="s">
        <v>67200</v>
      </c>
      <c r="S11448" s="14">
        <v>17.04</v>
      </c>
      <c r="T11448" s="15"/>
    </row>
    <row r="11449" spans="1:20" ht="18" customHeight="1" x14ac:dyDescent="0.15">
      <c r="A11449" s="7">
        <v>11441</v>
      </c>
      <c r="B11449" s="8" t="s">
        <v>67201</v>
      </c>
      <c r="C11449" s="8" t="s">
        <v>67202</v>
      </c>
      <c r="D11449" s="9">
        <f t="shared" si="356"/>
        <v>17.04</v>
      </c>
      <c r="E11449" s="9"/>
      <c r="F11449" s="9">
        <v>17.04</v>
      </c>
      <c r="G11449" s="9"/>
      <c r="H11449" s="9"/>
      <c r="I11449" s="10">
        <v>92.791799999999995</v>
      </c>
      <c r="J11449" s="9">
        <f t="shared" si="357"/>
        <v>1581.17</v>
      </c>
      <c r="K11449" s="11">
        <v>1581.17</v>
      </c>
      <c r="L11449" s="12">
        <v>17.04</v>
      </c>
      <c r="M11449" s="13" t="s">
        <v>67203</v>
      </c>
      <c r="N11449" s="13" t="s">
        <v>67204</v>
      </c>
      <c r="O11449" s="13" t="s">
        <v>67205</v>
      </c>
      <c r="P11449" s="13" t="s">
        <v>67206</v>
      </c>
      <c r="Q11449" s="13" t="s">
        <v>67202</v>
      </c>
      <c r="R11449" s="13" t="s">
        <v>67206</v>
      </c>
      <c r="S11449" s="14">
        <v>17.04</v>
      </c>
      <c r="T11449" s="15"/>
    </row>
    <row r="11450" spans="1:20" ht="18" customHeight="1" x14ac:dyDescent="0.15">
      <c r="A11450" s="7">
        <v>11442</v>
      </c>
      <c r="B11450" s="8" t="s">
        <v>67207</v>
      </c>
      <c r="C11450" s="8" t="s">
        <v>67208</v>
      </c>
      <c r="D11450" s="9">
        <f t="shared" si="356"/>
        <v>12.78</v>
      </c>
      <c r="E11450" s="9"/>
      <c r="F11450" s="9">
        <v>12.78</v>
      </c>
      <c r="G11450" s="9"/>
      <c r="H11450" s="9"/>
      <c r="I11450" s="10">
        <v>92.791799999999995</v>
      </c>
      <c r="J11450" s="9">
        <f t="shared" si="357"/>
        <v>1185.8800000000001</v>
      </c>
      <c r="K11450" s="11">
        <v>1185.8800000000001</v>
      </c>
      <c r="L11450" s="12">
        <v>12.78</v>
      </c>
      <c r="M11450" s="13" t="s">
        <v>67209</v>
      </c>
      <c r="N11450" s="13" t="s">
        <v>67210</v>
      </c>
      <c r="O11450" s="13" t="s">
        <v>67211</v>
      </c>
      <c r="P11450" s="13" t="s">
        <v>67212</v>
      </c>
      <c r="Q11450" s="13" t="s">
        <v>67208</v>
      </c>
      <c r="R11450" s="13" t="s">
        <v>67212</v>
      </c>
      <c r="S11450" s="14">
        <v>12.78</v>
      </c>
      <c r="T11450" s="15"/>
    </row>
    <row r="11451" spans="1:20" ht="18" customHeight="1" x14ac:dyDescent="0.15">
      <c r="A11451" s="7">
        <v>11443</v>
      </c>
      <c r="B11451" s="8" t="s">
        <v>67213</v>
      </c>
      <c r="C11451" s="8" t="s">
        <v>67214</v>
      </c>
      <c r="D11451" s="9">
        <f t="shared" si="356"/>
        <v>12.78</v>
      </c>
      <c r="E11451" s="9"/>
      <c r="F11451" s="9">
        <v>12.78</v>
      </c>
      <c r="G11451" s="9"/>
      <c r="H11451" s="9"/>
      <c r="I11451" s="10">
        <v>92.791799999999995</v>
      </c>
      <c r="J11451" s="9">
        <f t="shared" si="357"/>
        <v>1185.8800000000001</v>
      </c>
      <c r="K11451" s="11">
        <v>1185.8800000000001</v>
      </c>
      <c r="L11451" s="12">
        <v>12.78</v>
      </c>
      <c r="M11451" s="13" t="s">
        <v>67215</v>
      </c>
      <c r="N11451" s="13" t="s">
        <v>67216</v>
      </c>
      <c r="O11451" s="13" t="s">
        <v>67217</v>
      </c>
      <c r="P11451" s="13" t="s">
        <v>67218</v>
      </c>
      <c r="Q11451" s="13" t="s">
        <v>67214</v>
      </c>
      <c r="R11451" s="13" t="s">
        <v>67218</v>
      </c>
      <c r="S11451" s="14">
        <v>12.78</v>
      </c>
      <c r="T11451" s="15"/>
    </row>
    <row r="11452" spans="1:20" ht="18" customHeight="1" x14ac:dyDescent="0.15">
      <c r="A11452" s="7">
        <v>11444</v>
      </c>
      <c r="B11452" s="8" t="s">
        <v>67219</v>
      </c>
      <c r="C11452" s="8" t="s">
        <v>67220</v>
      </c>
      <c r="D11452" s="9">
        <f t="shared" si="356"/>
        <v>21.3</v>
      </c>
      <c r="E11452" s="9"/>
      <c r="F11452" s="9">
        <v>21.3</v>
      </c>
      <c r="G11452" s="9"/>
      <c r="H11452" s="9"/>
      <c r="I11452" s="10">
        <v>92.791799999999995</v>
      </c>
      <c r="J11452" s="9">
        <f t="shared" si="357"/>
        <v>1976.47</v>
      </c>
      <c r="K11452" s="11">
        <v>1976.47</v>
      </c>
      <c r="L11452" s="12">
        <v>21.3</v>
      </c>
      <c r="M11452" s="13" t="s">
        <v>67221</v>
      </c>
      <c r="N11452" s="13" t="s">
        <v>67222</v>
      </c>
      <c r="O11452" s="13" t="s">
        <v>67223</v>
      </c>
      <c r="P11452" s="13" t="s">
        <v>67224</v>
      </c>
      <c r="Q11452" s="13" t="s">
        <v>67220</v>
      </c>
      <c r="R11452" s="13" t="s">
        <v>67224</v>
      </c>
      <c r="S11452" s="14">
        <v>21.3</v>
      </c>
      <c r="T11452" s="15"/>
    </row>
    <row r="11453" spans="1:20" ht="18" customHeight="1" x14ac:dyDescent="0.15">
      <c r="A11453" s="7">
        <v>11445</v>
      </c>
      <c r="B11453" s="8" t="s">
        <v>67225</v>
      </c>
      <c r="C11453" s="8" t="s">
        <v>67226</v>
      </c>
      <c r="D11453" s="9">
        <f t="shared" si="356"/>
        <v>4.26</v>
      </c>
      <c r="E11453" s="9"/>
      <c r="F11453" s="9">
        <v>4.26</v>
      </c>
      <c r="G11453" s="9"/>
      <c r="H11453" s="9"/>
      <c r="I11453" s="10">
        <v>92.791799999999995</v>
      </c>
      <c r="J11453" s="9">
        <f t="shared" si="357"/>
        <v>395.29</v>
      </c>
      <c r="K11453" s="11">
        <v>395.29</v>
      </c>
      <c r="L11453" s="12">
        <v>4.26</v>
      </c>
      <c r="M11453" s="13" t="s">
        <v>67227</v>
      </c>
      <c r="N11453" s="13" t="s">
        <v>67228</v>
      </c>
      <c r="O11453" s="13" t="s">
        <v>67229</v>
      </c>
      <c r="P11453" s="13" t="s">
        <v>67230</v>
      </c>
      <c r="Q11453" s="13" t="s">
        <v>67226</v>
      </c>
      <c r="R11453" s="13" t="s">
        <v>67230</v>
      </c>
      <c r="S11453" s="14">
        <v>4.26</v>
      </c>
      <c r="T11453" s="15"/>
    </row>
    <row r="11454" spans="1:20" ht="18" customHeight="1" x14ac:dyDescent="0.15">
      <c r="A11454" s="7">
        <v>11446</v>
      </c>
      <c r="B11454" s="8" t="s">
        <v>67231</v>
      </c>
      <c r="C11454" s="8" t="s">
        <v>67232</v>
      </c>
      <c r="D11454" s="9">
        <f t="shared" si="356"/>
        <v>17.04</v>
      </c>
      <c r="E11454" s="9"/>
      <c r="F11454" s="9">
        <v>17.04</v>
      </c>
      <c r="G11454" s="9"/>
      <c r="H11454" s="9"/>
      <c r="I11454" s="10">
        <v>92.791799999999995</v>
      </c>
      <c r="J11454" s="9">
        <f t="shared" si="357"/>
        <v>1581.17</v>
      </c>
      <c r="K11454" s="11">
        <v>1581.17</v>
      </c>
      <c r="L11454" s="12">
        <v>17.04</v>
      </c>
      <c r="M11454" s="13" t="s">
        <v>67233</v>
      </c>
      <c r="N11454" s="13" t="s">
        <v>67234</v>
      </c>
      <c r="O11454" s="13" t="s">
        <v>67235</v>
      </c>
      <c r="P11454" s="13" t="s">
        <v>67236</v>
      </c>
      <c r="Q11454" s="13" t="s">
        <v>67232</v>
      </c>
      <c r="R11454" s="13" t="s">
        <v>67236</v>
      </c>
      <c r="S11454" s="14">
        <v>17.04</v>
      </c>
      <c r="T11454" s="15"/>
    </row>
    <row r="11455" spans="1:20" ht="18" customHeight="1" x14ac:dyDescent="0.15">
      <c r="A11455" s="7">
        <v>11447</v>
      </c>
      <c r="B11455" s="8" t="s">
        <v>67237</v>
      </c>
      <c r="C11455" s="8" t="s">
        <v>67238</v>
      </c>
      <c r="D11455" s="9">
        <f t="shared" si="356"/>
        <v>25.2</v>
      </c>
      <c r="E11455" s="9"/>
      <c r="F11455" s="9">
        <v>25.2</v>
      </c>
      <c r="G11455" s="9"/>
      <c r="H11455" s="9"/>
      <c r="I11455" s="10">
        <v>92.791799999999995</v>
      </c>
      <c r="J11455" s="9">
        <f t="shared" si="357"/>
        <v>2338.35</v>
      </c>
      <c r="K11455" s="11">
        <v>2338.35</v>
      </c>
      <c r="L11455" s="12">
        <v>25.2</v>
      </c>
      <c r="M11455" s="13" t="s">
        <v>67239</v>
      </c>
      <c r="N11455" s="13" t="s">
        <v>67240</v>
      </c>
      <c r="O11455" s="13" t="s">
        <v>67241</v>
      </c>
      <c r="P11455" s="13" t="s">
        <v>67242</v>
      </c>
      <c r="Q11455" s="13" t="s">
        <v>67238</v>
      </c>
      <c r="R11455" s="13" t="s">
        <v>67242</v>
      </c>
      <c r="S11455" s="14">
        <v>25.2</v>
      </c>
      <c r="T11455" s="15"/>
    </row>
    <row r="11456" spans="1:20" ht="18" customHeight="1" x14ac:dyDescent="0.15">
      <c r="A11456" s="7">
        <v>11448</v>
      </c>
      <c r="B11456" s="8" t="s">
        <v>67243</v>
      </c>
      <c r="C11456" s="8" t="s">
        <v>43212</v>
      </c>
      <c r="D11456" s="9">
        <f t="shared" si="356"/>
        <v>21.3</v>
      </c>
      <c r="E11456" s="9"/>
      <c r="F11456" s="9">
        <v>21.3</v>
      </c>
      <c r="G11456" s="9"/>
      <c r="H11456" s="9"/>
      <c r="I11456" s="10">
        <v>92.791799999999995</v>
      </c>
      <c r="J11456" s="9">
        <f t="shared" si="357"/>
        <v>1976.47</v>
      </c>
      <c r="K11456" s="11">
        <v>1976.47</v>
      </c>
      <c r="L11456" s="12">
        <v>21.3</v>
      </c>
      <c r="M11456" s="13" t="s">
        <v>67244</v>
      </c>
      <c r="N11456" s="13" t="s">
        <v>67245</v>
      </c>
      <c r="O11456" s="13" t="s">
        <v>67246</v>
      </c>
      <c r="P11456" s="13" t="s">
        <v>67247</v>
      </c>
      <c r="Q11456" s="13" t="s">
        <v>43212</v>
      </c>
      <c r="R11456" s="13" t="s">
        <v>67247</v>
      </c>
      <c r="S11456" s="14">
        <v>21.3</v>
      </c>
      <c r="T11456" s="15"/>
    </row>
    <row r="11457" spans="1:20" ht="18" customHeight="1" x14ac:dyDescent="0.15">
      <c r="A11457" s="7">
        <v>11449</v>
      </c>
      <c r="B11457" s="8" t="s">
        <v>67248</v>
      </c>
      <c r="C11457" s="8" t="s">
        <v>67249</v>
      </c>
      <c r="D11457" s="9">
        <f t="shared" si="356"/>
        <v>21.3</v>
      </c>
      <c r="E11457" s="9"/>
      <c r="F11457" s="9">
        <v>21.3</v>
      </c>
      <c r="G11457" s="9"/>
      <c r="H11457" s="9"/>
      <c r="I11457" s="10">
        <v>92.791799999999995</v>
      </c>
      <c r="J11457" s="9">
        <f t="shared" si="357"/>
        <v>1976.47</v>
      </c>
      <c r="K11457" s="11">
        <v>1976.47</v>
      </c>
      <c r="L11457" s="12">
        <v>21.3</v>
      </c>
      <c r="M11457" s="13" t="s">
        <v>67250</v>
      </c>
      <c r="N11457" s="13" t="s">
        <v>67251</v>
      </c>
      <c r="O11457" s="13" t="s">
        <v>67252</v>
      </c>
      <c r="P11457" s="13" t="s">
        <v>67253</v>
      </c>
      <c r="Q11457" s="13" t="s">
        <v>67249</v>
      </c>
      <c r="R11457" s="13" t="s">
        <v>67253</v>
      </c>
      <c r="S11457" s="14">
        <v>21.3</v>
      </c>
      <c r="T11457" s="15"/>
    </row>
    <row r="11458" spans="1:20" ht="18" customHeight="1" x14ac:dyDescent="0.15">
      <c r="A11458" s="7">
        <v>11450</v>
      </c>
      <c r="B11458" s="8" t="s">
        <v>67254</v>
      </c>
      <c r="C11458" s="8" t="s">
        <v>67255</v>
      </c>
      <c r="D11458" s="9">
        <f t="shared" si="356"/>
        <v>12.78</v>
      </c>
      <c r="E11458" s="9"/>
      <c r="F11458" s="9">
        <v>12.78</v>
      </c>
      <c r="G11458" s="9"/>
      <c r="H11458" s="9"/>
      <c r="I11458" s="10">
        <v>92.791799999999995</v>
      </c>
      <c r="J11458" s="9">
        <f t="shared" si="357"/>
        <v>1185.8800000000001</v>
      </c>
      <c r="K11458" s="11">
        <v>1185.8800000000001</v>
      </c>
      <c r="L11458" s="12">
        <v>12.78</v>
      </c>
      <c r="M11458" s="13" t="s">
        <v>67256</v>
      </c>
      <c r="N11458" s="13" t="s">
        <v>67257</v>
      </c>
      <c r="O11458" s="13" t="s">
        <v>67258</v>
      </c>
      <c r="P11458" s="13" t="s">
        <v>67259</v>
      </c>
      <c r="Q11458" s="13" t="s">
        <v>67255</v>
      </c>
      <c r="R11458" s="13" t="s">
        <v>67259</v>
      </c>
      <c r="S11458" s="14">
        <v>12.78</v>
      </c>
      <c r="T11458" s="15"/>
    </row>
    <row r="11459" spans="1:20" ht="18" customHeight="1" x14ac:dyDescent="0.15">
      <c r="A11459" s="7">
        <v>11451</v>
      </c>
      <c r="B11459" s="8" t="s">
        <v>67260</v>
      </c>
      <c r="C11459" s="8" t="s">
        <v>67261</v>
      </c>
      <c r="D11459" s="9">
        <f t="shared" si="356"/>
        <v>12.78</v>
      </c>
      <c r="E11459" s="9"/>
      <c r="F11459" s="9">
        <v>12.78</v>
      </c>
      <c r="G11459" s="9"/>
      <c r="H11459" s="9"/>
      <c r="I11459" s="10">
        <v>92.791799999999995</v>
      </c>
      <c r="J11459" s="9">
        <f t="shared" si="357"/>
        <v>1185.8800000000001</v>
      </c>
      <c r="K11459" s="11">
        <v>1185.8800000000001</v>
      </c>
      <c r="L11459" s="12">
        <v>12.78</v>
      </c>
      <c r="M11459" s="13" t="s">
        <v>67262</v>
      </c>
      <c r="N11459" s="13" t="s">
        <v>67263</v>
      </c>
      <c r="O11459" s="13" t="s">
        <v>67264</v>
      </c>
      <c r="P11459" s="13" t="s">
        <v>67265</v>
      </c>
      <c r="Q11459" s="13" t="s">
        <v>67261</v>
      </c>
      <c r="R11459" s="13" t="s">
        <v>67265</v>
      </c>
      <c r="S11459" s="14">
        <v>12.78</v>
      </c>
      <c r="T11459" s="15"/>
    </row>
    <row r="11460" spans="1:20" ht="18" customHeight="1" x14ac:dyDescent="0.15">
      <c r="A11460" s="7">
        <v>11452</v>
      </c>
      <c r="B11460" s="8" t="s">
        <v>67266</v>
      </c>
      <c r="C11460" s="8" t="s">
        <v>67267</v>
      </c>
      <c r="D11460" s="9">
        <f t="shared" si="356"/>
        <v>8.52</v>
      </c>
      <c r="E11460" s="9"/>
      <c r="F11460" s="9">
        <v>8.52</v>
      </c>
      <c r="G11460" s="9"/>
      <c r="H11460" s="9"/>
      <c r="I11460" s="10">
        <v>92.791799999999995</v>
      </c>
      <c r="J11460" s="9">
        <f t="shared" si="357"/>
        <v>790.59</v>
      </c>
      <c r="K11460" s="11">
        <v>790.59</v>
      </c>
      <c r="L11460" s="12">
        <v>8.52</v>
      </c>
      <c r="M11460" s="13" t="s">
        <v>67268</v>
      </c>
      <c r="N11460" s="13" t="s">
        <v>67269</v>
      </c>
      <c r="O11460" s="13" t="s">
        <v>67270</v>
      </c>
      <c r="P11460" s="13" t="s">
        <v>67271</v>
      </c>
      <c r="Q11460" s="13" t="s">
        <v>67267</v>
      </c>
      <c r="R11460" s="13" t="s">
        <v>67271</v>
      </c>
      <c r="S11460" s="14">
        <v>8.52</v>
      </c>
      <c r="T11460" s="15"/>
    </row>
    <row r="11461" spans="1:20" ht="18" customHeight="1" x14ac:dyDescent="0.15">
      <c r="A11461" s="7">
        <v>11453</v>
      </c>
      <c r="B11461" s="8" t="s">
        <v>67272</v>
      </c>
      <c r="C11461" s="8" t="s">
        <v>67273</v>
      </c>
      <c r="D11461" s="9">
        <f t="shared" si="356"/>
        <v>4.26</v>
      </c>
      <c r="E11461" s="9"/>
      <c r="F11461" s="9">
        <v>4.26</v>
      </c>
      <c r="G11461" s="9"/>
      <c r="H11461" s="9"/>
      <c r="I11461" s="10">
        <v>92.791799999999995</v>
      </c>
      <c r="J11461" s="9">
        <f t="shared" si="357"/>
        <v>395.29</v>
      </c>
      <c r="K11461" s="11">
        <v>395.29</v>
      </c>
      <c r="L11461" s="12">
        <v>4.26</v>
      </c>
      <c r="M11461" s="13" t="s">
        <v>67274</v>
      </c>
      <c r="N11461" s="13" t="s">
        <v>67275</v>
      </c>
      <c r="O11461" s="13" t="s">
        <v>67276</v>
      </c>
      <c r="P11461" s="13" t="s">
        <v>67277</v>
      </c>
      <c r="Q11461" s="13" t="s">
        <v>67273</v>
      </c>
      <c r="R11461" s="13" t="s">
        <v>67277</v>
      </c>
      <c r="S11461" s="14">
        <v>4.26</v>
      </c>
      <c r="T11461" s="15"/>
    </row>
    <row r="11462" spans="1:20" ht="18" customHeight="1" x14ac:dyDescent="0.15">
      <c r="A11462" s="7">
        <v>11454</v>
      </c>
      <c r="B11462" s="8" t="s">
        <v>67278</v>
      </c>
      <c r="C11462" s="8" t="s">
        <v>67279</v>
      </c>
      <c r="D11462" s="9">
        <f t="shared" si="356"/>
        <v>26.32</v>
      </c>
      <c r="E11462" s="9"/>
      <c r="F11462" s="9">
        <v>26.32</v>
      </c>
      <c r="G11462" s="9"/>
      <c r="H11462" s="9"/>
      <c r="I11462" s="10">
        <v>92.791799999999995</v>
      </c>
      <c r="J11462" s="9">
        <f t="shared" si="357"/>
        <v>2442.2800000000002</v>
      </c>
      <c r="K11462" s="11">
        <v>2442.2800000000002</v>
      </c>
      <c r="L11462" s="12">
        <v>26.32</v>
      </c>
      <c r="M11462" s="13" t="s">
        <v>67280</v>
      </c>
      <c r="N11462" s="13" t="s">
        <v>67281</v>
      </c>
      <c r="O11462" s="13" t="s">
        <v>67282</v>
      </c>
      <c r="P11462" s="13" t="s">
        <v>67283</v>
      </c>
      <c r="Q11462" s="13" t="s">
        <v>67279</v>
      </c>
      <c r="R11462" s="13" t="s">
        <v>67283</v>
      </c>
      <c r="S11462" s="14">
        <v>26.32</v>
      </c>
      <c r="T11462" s="15"/>
    </row>
    <row r="11463" spans="1:20" ht="18" customHeight="1" x14ac:dyDescent="0.15">
      <c r="A11463" s="7">
        <v>11455</v>
      </c>
      <c r="B11463" s="8" t="s">
        <v>67284</v>
      </c>
      <c r="C11463" s="8" t="s">
        <v>67285</v>
      </c>
      <c r="D11463" s="9">
        <f t="shared" si="356"/>
        <v>12.78</v>
      </c>
      <c r="E11463" s="9"/>
      <c r="F11463" s="9">
        <v>12.78</v>
      </c>
      <c r="G11463" s="9"/>
      <c r="H11463" s="9"/>
      <c r="I11463" s="10">
        <v>92.791799999999995</v>
      </c>
      <c r="J11463" s="9">
        <f t="shared" si="357"/>
        <v>1185.8800000000001</v>
      </c>
      <c r="K11463" s="11">
        <v>1185.8800000000001</v>
      </c>
      <c r="L11463" s="12">
        <v>12.78</v>
      </c>
      <c r="M11463" s="13" t="s">
        <v>67286</v>
      </c>
      <c r="N11463" s="13" t="s">
        <v>67287</v>
      </c>
      <c r="O11463" s="13" t="s">
        <v>67288</v>
      </c>
      <c r="P11463" s="13" t="s">
        <v>67289</v>
      </c>
      <c r="Q11463" s="13" t="s">
        <v>67285</v>
      </c>
      <c r="R11463" s="13" t="s">
        <v>67289</v>
      </c>
      <c r="S11463" s="14">
        <v>12.78</v>
      </c>
      <c r="T11463" s="15"/>
    </row>
    <row r="11464" spans="1:20" ht="18" customHeight="1" x14ac:dyDescent="0.15">
      <c r="A11464" s="7">
        <v>11456</v>
      </c>
      <c r="B11464" s="8" t="s">
        <v>67290</v>
      </c>
      <c r="C11464" s="8" t="s">
        <v>3543</v>
      </c>
      <c r="D11464" s="9">
        <f t="shared" si="356"/>
        <v>4.26</v>
      </c>
      <c r="E11464" s="9"/>
      <c r="F11464" s="9">
        <v>4.26</v>
      </c>
      <c r="G11464" s="9"/>
      <c r="H11464" s="9"/>
      <c r="I11464" s="10">
        <v>92.791799999999995</v>
      </c>
      <c r="J11464" s="9">
        <f t="shared" si="357"/>
        <v>395.29</v>
      </c>
      <c r="K11464" s="11">
        <v>395.29</v>
      </c>
      <c r="L11464" s="12">
        <v>4.26</v>
      </c>
      <c r="M11464" s="13" t="s">
        <v>67291</v>
      </c>
      <c r="N11464" s="13" t="s">
        <v>67292</v>
      </c>
      <c r="O11464" s="13" t="s">
        <v>67293</v>
      </c>
      <c r="P11464" s="13" t="s">
        <v>67294</v>
      </c>
      <c r="Q11464" s="13" t="s">
        <v>3543</v>
      </c>
      <c r="R11464" s="13" t="s">
        <v>67294</v>
      </c>
      <c r="S11464" s="14">
        <v>4.26</v>
      </c>
      <c r="T11464" s="15"/>
    </row>
    <row r="11465" spans="1:20" ht="18" customHeight="1" x14ac:dyDescent="0.15">
      <c r="A11465" s="7">
        <v>11457</v>
      </c>
      <c r="B11465" s="8" t="s">
        <v>67295</v>
      </c>
      <c r="C11465" s="8" t="s">
        <v>67296</v>
      </c>
      <c r="D11465" s="9">
        <f t="shared" ref="D11465:D11528" si="358">ROUND((ROUND(E11465,2)+ROUND(F11465,2)+ROUND(G11465,2)+ROUND(H11465,2)),2)</f>
        <v>12.78</v>
      </c>
      <c r="E11465" s="9"/>
      <c r="F11465" s="9">
        <v>12.78</v>
      </c>
      <c r="G11465" s="9"/>
      <c r="H11465" s="9"/>
      <c r="I11465" s="10">
        <v>92.791799999999995</v>
      </c>
      <c r="J11465" s="9">
        <f t="shared" ref="J11465:J11528" si="359">ROUND(((ROUND(E11465,2)+ROUND(F11465,2)+ROUND(G11465,2)+ROUND(H11465,2))*ROUND(I11465,4)),2)</f>
        <v>1185.8800000000001</v>
      </c>
      <c r="K11465" s="11">
        <v>1185.8800000000001</v>
      </c>
      <c r="L11465" s="12">
        <v>12.78</v>
      </c>
      <c r="M11465" s="13" t="s">
        <v>67297</v>
      </c>
      <c r="N11465" s="13" t="s">
        <v>67298</v>
      </c>
      <c r="O11465" s="13" t="s">
        <v>67299</v>
      </c>
      <c r="P11465" s="13" t="s">
        <v>67300</v>
      </c>
      <c r="Q11465" s="13" t="s">
        <v>67296</v>
      </c>
      <c r="R11465" s="13" t="s">
        <v>67300</v>
      </c>
      <c r="S11465" s="14">
        <v>12.78</v>
      </c>
      <c r="T11465" s="15"/>
    </row>
    <row r="11466" spans="1:20" ht="18" customHeight="1" x14ac:dyDescent="0.15">
      <c r="A11466" s="7">
        <v>11458</v>
      </c>
      <c r="B11466" s="8" t="s">
        <v>67301</v>
      </c>
      <c r="C11466" s="8" t="s">
        <v>67302</v>
      </c>
      <c r="D11466" s="9">
        <f t="shared" si="358"/>
        <v>4.26</v>
      </c>
      <c r="E11466" s="9"/>
      <c r="F11466" s="9">
        <v>4.26</v>
      </c>
      <c r="G11466" s="9"/>
      <c r="H11466" s="9"/>
      <c r="I11466" s="10">
        <v>92.791799999999995</v>
      </c>
      <c r="J11466" s="9">
        <f t="shared" si="359"/>
        <v>395.29</v>
      </c>
      <c r="K11466" s="11">
        <v>395.29</v>
      </c>
      <c r="L11466" s="12">
        <v>4.26</v>
      </c>
      <c r="M11466" s="13" t="s">
        <v>67303</v>
      </c>
      <c r="N11466" s="13" t="s">
        <v>67304</v>
      </c>
      <c r="O11466" s="13" t="s">
        <v>67305</v>
      </c>
      <c r="P11466" s="13" t="s">
        <v>67306</v>
      </c>
      <c r="Q11466" s="13" t="s">
        <v>67302</v>
      </c>
      <c r="R11466" s="13" t="s">
        <v>67306</v>
      </c>
      <c r="S11466" s="14">
        <v>4.26</v>
      </c>
      <c r="T11466" s="15"/>
    </row>
    <row r="11467" spans="1:20" ht="18" customHeight="1" x14ac:dyDescent="0.15">
      <c r="A11467" s="7">
        <v>11459</v>
      </c>
      <c r="B11467" s="8" t="s">
        <v>67307</v>
      </c>
      <c r="C11467" s="8" t="s">
        <v>67308</v>
      </c>
      <c r="D11467" s="9">
        <f t="shared" si="358"/>
        <v>21.3</v>
      </c>
      <c r="E11467" s="9"/>
      <c r="F11467" s="9">
        <v>21.3</v>
      </c>
      <c r="G11467" s="9"/>
      <c r="H11467" s="9"/>
      <c r="I11467" s="10">
        <v>92.791799999999995</v>
      </c>
      <c r="J11467" s="9">
        <f t="shared" si="359"/>
        <v>1976.47</v>
      </c>
      <c r="K11467" s="11">
        <v>1976.47</v>
      </c>
      <c r="L11467" s="12">
        <v>21.3</v>
      </c>
      <c r="M11467" s="13" t="s">
        <v>67309</v>
      </c>
      <c r="N11467" s="13" t="s">
        <v>67310</v>
      </c>
      <c r="O11467" s="13" t="s">
        <v>67311</v>
      </c>
      <c r="P11467" s="13" t="s">
        <v>67312</v>
      </c>
      <c r="Q11467" s="13" t="s">
        <v>67308</v>
      </c>
      <c r="R11467" s="13" t="s">
        <v>67312</v>
      </c>
      <c r="S11467" s="14">
        <v>21.3</v>
      </c>
      <c r="T11467" s="15"/>
    </row>
    <row r="11468" spans="1:20" ht="18" customHeight="1" x14ac:dyDescent="0.15">
      <c r="A11468" s="7">
        <v>11460</v>
      </c>
      <c r="B11468" s="8" t="s">
        <v>67313</v>
      </c>
      <c r="C11468" s="8" t="s">
        <v>67314</v>
      </c>
      <c r="D11468" s="9">
        <f t="shared" si="358"/>
        <v>8.5</v>
      </c>
      <c r="E11468" s="9"/>
      <c r="F11468" s="9">
        <v>8.5</v>
      </c>
      <c r="G11468" s="9"/>
      <c r="H11468" s="9"/>
      <c r="I11468" s="10">
        <v>92.791799999999995</v>
      </c>
      <c r="J11468" s="9">
        <f t="shared" si="359"/>
        <v>788.73</v>
      </c>
      <c r="K11468" s="11">
        <v>788.73</v>
      </c>
      <c r="L11468" s="12">
        <v>8.5</v>
      </c>
      <c r="M11468" s="13" t="s">
        <v>67315</v>
      </c>
      <c r="N11468" s="13" t="s">
        <v>67316</v>
      </c>
      <c r="O11468" s="13" t="s">
        <v>67317</v>
      </c>
      <c r="P11468" s="13" t="s">
        <v>67318</v>
      </c>
      <c r="Q11468" s="13" t="s">
        <v>67314</v>
      </c>
      <c r="R11468" s="13" t="s">
        <v>67318</v>
      </c>
      <c r="S11468" s="14">
        <v>8.5</v>
      </c>
      <c r="T11468" s="15"/>
    </row>
    <row r="11469" spans="1:20" ht="18" customHeight="1" x14ac:dyDescent="0.15">
      <c r="A11469" s="7">
        <v>11461</v>
      </c>
      <c r="B11469" s="8" t="s">
        <v>67319</v>
      </c>
      <c r="C11469" s="8" t="s">
        <v>41684</v>
      </c>
      <c r="D11469" s="9">
        <f t="shared" si="358"/>
        <v>4.26</v>
      </c>
      <c r="E11469" s="9"/>
      <c r="F11469" s="9">
        <v>4.26</v>
      </c>
      <c r="G11469" s="9"/>
      <c r="H11469" s="9"/>
      <c r="I11469" s="10">
        <v>92.791799999999995</v>
      </c>
      <c r="J11469" s="9">
        <f t="shared" si="359"/>
        <v>395.29</v>
      </c>
      <c r="K11469" s="11">
        <v>395.29</v>
      </c>
      <c r="L11469" s="12">
        <v>4.26</v>
      </c>
      <c r="M11469" s="13" t="s">
        <v>67320</v>
      </c>
      <c r="N11469" s="13" t="s">
        <v>67321</v>
      </c>
      <c r="O11469" s="13" t="s">
        <v>67322</v>
      </c>
      <c r="P11469" s="13" t="s">
        <v>67323</v>
      </c>
      <c r="Q11469" s="13" t="s">
        <v>41684</v>
      </c>
      <c r="R11469" s="13" t="s">
        <v>67323</v>
      </c>
      <c r="S11469" s="14">
        <v>4.26</v>
      </c>
      <c r="T11469" s="15"/>
    </row>
    <row r="11470" spans="1:20" ht="18" customHeight="1" x14ac:dyDescent="0.15">
      <c r="A11470" s="7">
        <v>11462</v>
      </c>
      <c r="B11470" s="8" t="s">
        <v>67324</v>
      </c>
      <c r="C11470" s="8" t="s">
        <v>67325</v>
      </c>
      <c r="D11470" s="9">
        <f t="shared" si="358"/>
        <v>4.26</v>
      </c>
      <c r="E11470" s="9"/>
      <c r="F11470" s="9">
        <v>4.26</v>
      </c>
      <c r="G11470" s="9"/>
      <c r="H11470" s="9"/>
      <c r="I11470" s="10">
        <v>92.791799999999995</v>
      </c>
      <c r="J11470" s="9">
        <f t="shared" si="359"/>
        <v>395.29</v>
      </c>
      <c r="K11470" s="11">
        <v>395.29</v>
      </c>
      <c r="L11470" s="12">
        <v>4.26</v>
      </c>
      <c r="M11470" s="13" t="s">
        <v>67326</v>
      </c>
      <c r="N11470" s="13" t="s">
        <v>67327</v>
      </c>
      <c r="O11470" s="13" t="s">
        <v>67328</v>
      </c>
      <c r="P11470" s="13" t="s">
        <v>67329</v>
      </c>
      <c r="Q11470" s="13" t="s">
        <v>67325</v>
      </c>
      <c r="R11470" s="13" t="s">
        <v>67329</v>
      </c>
      <c r="S11470" s="14">
        <v>4.26</v>
      </c>
      <c r="T11470" s="15"/>
    </row>
    <row r="11471" spans="1:20" ht="18" customHeight="1" x14ac:dyDescent="0.15">
      <c r="A11471" s="7">
        <v>11463</v>
      </c>
      <c r="B11471" s="8" t="s">
        <v>67330</v>
      </c>
      <c r="C11471" s="8" t="s">
        <v>67331</v>
      </c>
      <c r="D11471" s="9">
        <f t="shared" si="358"/>
        <v>4.26</v>
      </c>
      <c r="E11471" s="9"/>
      <c r="F11471" s="9">
        <v>4.26</v>
      </c>
      <c r="G11471" s="9"/>
      <c r="H11471" s="9"/>
      <c r="I11471" s="10">
        <v>92.791799999999995</v>
      </c>
      <c r="J11471" s="9">
        <f t="shared" si="359"/>
        <v>395.29</v>
      </c>
      <c r="K11471" s="11">
        <v>395.29</v>
      </c>
      <c r="L11471" s="12">
        <v>4.26</v>
      </c>
      <c r="M11471" s="13" t="s">
        <v>67332</v>
      </c>
      <c r="N11471" s="13" t="s">
        <v>67333</v>
      </c>
      <c r="O11471" s="13" t="s">
        <v>67334</v>
      </c>
      <c r="P11471" s="13" t="s">
        <v>67335</v>
      </c>
      <c r="Q11471" s="13" t="s">
        <v>67331</v>
      </c>
      <c r="R11471" s="13" t="s">
        <v>67335</v>
      </c>
      <c r="S11471" s="14">
        <v>4.26</v>
      </c>
      <c r="T11471" s="15"/>
    </row>
    <row r="11472" spans="1:20" ht="18" customHeight="1" x14ac:dyDescent="0.15">
      <c r="A11472" s="7">
        <v>11464</v>
      </c>
      <c r="B11472" s="8" t="s">
        <v>67336</v>
      </c>
      <c r="C11472" s="8" t="s">
        <v>67337</v>
      </c>
      <c r="D11472" s="9">
        <f t="shared" si="358"/>
        <v>8.52</v>
      </c>
      <c r="E11472" s="9"/>
      <c r="F11472" s="9">
        <v>8.52</v>
      </c>
      <c r="G11472" s="9"/>
      <c r="H11472" s="9"/>
      <c r="I11472" s="10">
        <v>92.791799999999995</v>
      </c>
      <c r="J11472" s="9">
        <f t="shared" si="359"/>
        <v>790.59</v>
      </c>
      <c r="K11472" s="11">
        <v>790.59</v>
      </c>
      <c r="L11472" s="12">
        <v>8.52</v>
      </c>
      <c r="M11472" s="13" t="s">
        <v>67338</v>
      </c>
      <c r="N11472" s="13" t="s">
        <v>67339</v>
      </c>
      <c r="O11472" s="13" t="s">
        <v>67340</v>
      </c>
      <c r="P11472" s="13" t="s">
        <v>67341</v>
      </c>
      <c r="Q11472" s="13" t="s">
        <v>67337</v>
      </c>
      <c r="R11472" s="13" t="s">
        <v>67341</v>
      </c>
      <c r="S11472" s="14">
        <v>8.52</v>
      </c>
      <c r="T11472" s="15"/>
    </row>
    <row r="11473" spans="1:20" ht="18" customHeight="1" x14ac:dyDescent="0.15">
      <c r="A11473" s="7">
        <v>11465</v>
      </c>
      <c r="B11473" s="8" t="s">
        <v>67342</v>
      </c>
      <c r="C11473" s="8" t="s">
        <v>67343</v>
      </c>
      <c r="D11473" s="9">
        <f t="shared" si="358"/>
        <v>8.52</v>
      </c>
      <c r="E11473" s="9"/>
      <c r="F11473" s="9">
        <v>8.52</v>
      </c>
      <c r="G11473" s="9"/>
      <c r="H11473" s="9"/>
      <c r="I11473" s="10">
        <v>92.791799999999995</v>
      </c>
      <c r="J11473" s="9">
        <f t="shared" si="359"/>
        <v>790.59</v>
      </c>
      <c r="K11473" s="11">
        <v>790.59</v>
      </c>
      <c r="L11473" s="12">
        <v>8.52</v>
      </c>
      <c r="M11473" s="13" t="s">
        <v>67344</v>
      </c>
      <c r="N11473" s="13" t="s">
        <v>67345</v>
      </c>
      <c r="O11473" s="13" t="s">
        <v>67346</v>
      </c>
      <c r="P11473" s="13" t="s">
        <v>67347</v>
      </c>
      <c r="Q11473" s="13" t="s">
        <v>67343</v>
      </c>
      <c r="R11473" s="13" t="s">
        <v>67347</v>
      </c>
      <c r="S11473" s="14">
        <v>8.52</v>
      </c>
      <c r="T11473" s="15"/>
    </row>
    <row r="11474" spans="1:20" ht="18" customHeight="1" x14ac:dyDescent="0.15">
      <c r="A11474" s="7">
        <v>11466</v>
      </c>
      <c r="B11474" s="8" t="s">
        <v>67348</v>
      </c>
      <c r="C11474" s="8" t="s">
        <v>64761</v>
      </c>
      <c r="D11474" s="9">
        <f t="shared" si="358"/>
        <v>4.26</v>
      </c>
      <c r="E11474" s="9"/>
      <c r="F11474" s="9">
        <v>4.26</v>
      </c>
      <c r="G11474" s="9"/>
      <c r="H11474" s="9"/>
      <c r="I11474" s="10">
        <v>92.791799999999995</v>
      </c>
      <c r="J11474" s="9">
        <f t="shared" si="359"/>
        <v>395.29</v>
      </c>
      <c r="K11474" s="11">
        <v>395.29</v>
      </c>
      <c r="L11474" s="12">
        <v>4.26</v>
      </c>
      <c r="M11474" s="13" t="s">
        <v>67349</v>
      </c>
      <c r="N11474" s="13" t="s">
        <v>67350</v>
      </c>
      <c r="O11474" s="13" t="s">
        <v>67351</v>
      </c>
      <c r="P11474" s="13" t="s">
        <v>67352</v>
      </c>
      <c r="Q11474" s="13" t="s">
        <v>64761</v>
      </c>
      <c r="R11474" s="13" t="s">
        <v>67352</v>
      </c>
      <c r="S11474" s="14">
        <v>4.26</v>
      </c>
      <c r="T11474" s="15"/>
    </row>
    <row r="11475" spans="1:20" ht="18" customHeight="1" x14ac:dyDescent="0.15">
      <c r="A11475" s="7">
        <v>11467</v>
      </c>
      <c r="B11475" s="8" t="s">
        <v>67353</v>
      </c>
      <c r="C11475" s="8" t="s">
        <v>67354</v>
      </c>
      <c r="D11475" s="9">
        <f t="shared" si="358"/>
        <v>3.5</v>
      </c>
      <c r="E11475" s="9"/>
      <c r="F11475" s="9">
        <v>3.5</v>
      </c>
      <c r="G11475" s="9"/>
      <c r="H11475" s="9"/>
      <c r="I11475" s="10">
        <v>92.791799999999995</v>
      </c>
      <c r="J11475" s="9">
        <f t="shared" si="359"/>
        <v>324.77</v>
      </c>
      <c r="K11475" s="11">
        <v>324.77</v>
      </c>
      <c r="L11475" s="12">
        <v>3.5</v>
      </c>
      <c r="M11475" s="13" t="s">
        <v>67355</v>
      </c>
      <c r="N11475" s="13" t="s">
        <v>67356</v>
      </c>
      <c r="O11475" s="13" t="s">
        <v>67357</v>
      </c>
      <c r="P11475" s="13" t="s">
        <v>67358</v>
      </c>
      <c r="Q11475" s="13" t="s">
        <v>67354</v>
      </c>
      <c r="R11475" s="13" t="s">
        <v>67358</v>
      </c>
      <c r="S11475" s="14">
        <v>3.5</v>
      </c>
      <c r="T11475" s="15"/>
    </row>
    <row r="11476" spans="1:20" ht="18" customHeight="1" x14ac:dyDescent="0.15">
      <c r="A11476" s="7">
        <v>11468</v>
      </c>
      <c r="B11476" s="8" t="s">
        <v>67359</v>
      </c>
      <c r="C11476" s="8" t="s">
        <v>67360</v>
      </c>
      <c r="D11476" s="9">
        <f t="shared" si="358"/>
        <v>8.52</v>
      </c>
      <c r="E11476" s="9"/>
      <c r="F11476" s="9">
        <v>8.52</v>
      </c>
      <c r="G11476" s="9"/>
      <c r="H11476" s="9"/>
      <c r="I11476" s="10">
        <v>92.791799999999995</v>
      </c>
      <c r="J11476" s="9">
        <f t="shared" si="359"/>
        <v>790.59</v>
      </c>
      <c r="K11476" s="11">
        <v>790.59</v>
      </c>
      <c r="L11476" s="12">
        <v>8.52</v>
      </c>
      <c r="M11476" s="13" t="s">
        <v>67361</v>
      </c>
      <c r="N11476" s="13" t="s">
        <v>67362</v>
      </c>
      <c r="O11476" s="13" t="s">
        <v>67363</v>
      </c>
      <c r="P11476" s="13" t="s">
        <v>67364</v>
      </c>
      <c r="Q11476" s="13" t="s">
        <v>67360</v>
      </c>
      <c r="R11476" s="13" t="s">
        <v>67364</v>
      </c>
      <c r="S11476" s="14">
        <v>8.52</v>
      </c>
      <c r="T11476" s="15"/>
    </row>
    <row r="11477" spans="1:20" ht="18" customHeight="1" x14ac:dyDescent="0.15">
      <c r="A11477" s="7">
        <v>11469</v>
      </c>
      <c r="B11477" s="8" t="s">
        <v>67365</v>
      </c>
      <c r="C11477" s="8" t="s">
        <v>67366</v>
      </c>
      <c r="D11477" s="9">
        <f t="shared" si="358"/>
        <v>4.26</v>
      </c>
      <c r="E11477" s="9"/>
      <c r="F11477" s="9">
        <v>4.26</v>
      </c>
      <c r="G11477" s="9"/>
      <c r="H11477" s="9"/>
      <c r="I11477" s="10">
        <v>92.791799999999995</v>
      </c>
      <c r="J11477" s="9">
        <f t="shared" si="359"/>
        <v>395.29</v>
      </c>
      <c r="K11477" s="11">
        <v>395.29</v>
      </c>
      <c r="L11477" s="12">
        <v>4.26</v>
      </c>
      <c r="M11477" s="13" t="s">
        <v>67367</v>
      </c>
      <c r="N11477" s="13" t="s">
        <v>67368</v>
      </c>
      <c r="O11477" s="13" t="s">
        <v>67369</v>
      </c>
      <c r="P11477" s="13" t="s">
        <v>67370</v>
      </c>
      <c r="Q11477" s="13" t="s">
        <v>67366</v>
      </c>
      <c r="R11477" s="13" t="s">
        <v>67370</v>
      </c>
      <c r="S11477" s="14">
        <v>4.26</v>
      </c>
      <c r="T11477" s="15"/>
    </row>
    <row r="11478" spans="1:20" ht="18" customHeight="1" x14ac:dyDescent="0.15">
      <c r="A11478" s="7">
        <v>11470</v>
      </c>
      <c r="B11478" s="8" t="s">
        <v>67371</v>
      </c>
      <c r="C11478" s="8" t="s">
        <v>67372</v>
      </c>
      <c r="D11478" s="9">
        <f t="shared" si="358"/>
        <v>8.52</v>
      </c>
      <c r="E11478" s="9"/>
      <c r="F11478" s="9">
        <v>8.52</v>
      </c>
      <c r="G11478" s="9"/>
      <c r="H11478" s="9"/>
      <c r="I11478" s="10">
        <v>92.791799999999995</v>
      </c>
      <c r="J11478" s="9">
        <f t="shared" si="359"/>
        <v>790.59</v>
      </c>
      <c r="K11478" s="11">
        <v>790.59</v>
      </c>
      <c r="L11478" s="12">
        <v>8.52</v>
      </c>
      <c r="M11478" s="13" t="s">
        <v>67373</v>
      </c>
      <c r="N11478" s="13" t="s">
        <v>67374</v>
      </c>
      <c r="O11478" s="13" t="s">
        <v>67375</v>
      </c>
      <c r="P11478" s="13" t="s">
        <v>67376</v>
      </c>
      <c r="Q11478" s="13" t="s">
        <v>67372</v>
      </c>
      <c r="R11478" s="13" t="s">
        <v>67376</v>
      </c>
      <c r="S11478" s="14">
        <v>8.52</v>
      </c>
      <c r="T11478" s="15"/>
    </row>
    <row r="11479" spans="1:20" ht="18" customHeight="1" x14ac:dyDescent="0.15">
      <c r="A11479" s="7">
        <v>11471</v>
      </c>
      <c r="B11479" s="8" t="s">
        <v>67377</v>
      </c>
      <c r="C11479" s="8" t="s">
        <v>67378</v>
      </c>
      <c r="D11479" s="9">
        <f t="shared" si="358"/>
        <v>4.26</v>
      </c>
      <c r="E11479" s="9"/>
      <c r="F11479" s="9">
        <v>4.26</v>
      </c>
      <c r="G11479" s="9"/>
      <c r="H11479" s="9"/>
      <c r="I11479" s="10">
        <v>92.791799999999995</v>
      </c>
      <c r="J11479" s="9">
        <f t="shared" si="359"/>
        <v>395.29</v>
      </c>
      <c r="K11479" s="11">
        <v>395.29</v>
      </c>
      <c r="L11479" s="12">
        <v>4.26</v>
      </c>
      <c r="M11479" s="13" t="s">
        <v>67379</v>
      </c>
      <c r="N11479" s="13" t="s">
        <v>67380</v>
      </c>
      <c r="O11479" s="13" t="s">
        <v>67381</v>
      </c>
      <c r="P11479" s="13" t="s">
        <v>67382</v>
      </c>
      <c r="Q11479" s="13" t="s">
        <v>67378</v>
      </c>
      <c r="R11479" s="13" t="s">
        <v>67382</v>
      </c>
      <c r="S11479" s="14">
        <v>4.26</v>
      </c>
      <c r="T11479" s="15"/>
    </row>
    <row r="11480" spans="1:20" ht="18" customHeight="1" x14ac:dyDescent="0.15">
      <c r="A11480" s="7">
        <v>11472</v>
      </c>
      <c r="B11480" s="8" t="s">
        <v>67383</v>
      </c>
      <c r="C11480" s="8" t="s">
        <v>67384</v>
      </c>
      <c r="D11480" s="9">
        <f t="shared" si="358"/>
        <v>4.26</v>
      </c>
      <c r="E11480" s="9"/>
      <c r="F11480" s="9">
        <v>4.26</v>
      </c>
      <c r="G11480" s="9"/>
      <c r="H11480" s="9"/>
      <c r="I11480" s="10">
        <v>92.791799999999995</v>
      </c>
      <c r="J11480" s="9">
        <f t="shared" si="359"/>
        <v>395.29</v>
      </c>
      <c r="K11480" s="11">
        <v>395.29</v>
      </c>
      <c r="L11480" s="12">
        <v>4.26</v>
      </c>
      <c r="M11480" s="13" t="s">
        <v>67385</v>
      </c>
      <c r="N11480" s="13" t="s">
        <v>67386</v>
      </c>
      <c r="O11480" s="13" t="s">
        <v>67387</v>
      </c>
      <c r="P11480" s="13" t="s">
        <v>67388</v>
      </c>
      <c r="Q11480" s="13" t="s">
        <v>67384</v>
      </c>
      <c r="R11480" s="13" t="s">
        <v>67388</v>
      </c>
      <c r="S11480" s="14">
        <v>4.26</v>
      </c>
      <c r="T11480" s="15"/>
    </row>
    <row r="11481" spans="1:20" ht="18" customHeight="1" x14ac:dyDescent="0.15">
      <c r="A11481" s="7">
        <v>11473</v>
      </c>
      <c r="B11481" s="8" t="s">
        <v>67389</v>
      </c>
      <c r="C11481" s="8" t="s">
        <v>64637</v>
      </c>
      <c r="D11481" s="9">
        <f t="shared" si="358"/>
        <v>29.63</v>
      </c>
      <c r="E11481" s="9"/>
      <c r="F11481" s="9">
        <v>29.63</v>
      </c>
      <c r="G11481" s="9"/>
      <c r="H11481" s="9"/>
      <c r="I11481" s="10">
        <v>92.791799999999995</v>
      </c>
      <c r="J11481" s="9">
        <f t="shared" si="359"/>
        <v>2749.42</v>
      </c>
      <c r="K11481" s="11">
        <v>2749.42</v>
      </c>
      <c r="L11481" s="12">
        <v>29.63</v>
      </c>
      <c r="M11481" s="13" t="s">
        <v>67390</v>
      </c>
      <c r="N11481" s="13" t="s">
        <v>67391</v>
      </c>
      <c r="O11481" s="13" t="s">
        <v>67392</v>
      </c>
      <c r="P11481" s="13" t="s">
        <v>67393</v>
      </c>
      <c r="Q11481" s="13" t="s">
        <v>64637</v>
      </c>
      <c r="R11481" s="13" t="s">
        <v>67393</v>
      </c>
      <c r="S11481" s="14">
        <v>29.63</v>
      </c>
      <c r="T11481" s="15"/>
    </row>
    <row r="11482" spans="1:20" ht="18" customHeight="1" x14ac:dyDescent="0.15">
      <c r="A11482" s="7">
        <v>11474</v>
      </c>
      <c r="B11482" s="8" t="s">
        <v>67394</v>
      </c>
      <c r="C11482" s="8" t="s">
        <v>67395</v>
      </c>
      <c r="D11482" s="9">
        <f t="shared" si="358"/>
        <v>12.73</v>
      </c>
      <c r="E11482" s="9"/>
      <c r="F11482" s="9">
        <v>12.73</v>
      </c>
      <c r="G11482" s="9"/>
      <c r="H11482" s="9"/>
      <c r="I11482" s="10">
        <v>92.791799999999995</v>
      </c>
      <c r="J11482" s="9">
        <f t="shared" si="359"/>
        <v>1181.24</v>
      </c>
      <c r="K11482" s="11">
        <v>1181.24</v>
      </c>
      <c r="L11482" s="12">
        <v>12.73</v>
      </c>
      <c r="M11482" s="13" t="s">
        <v>67396</v>
      </c>
      <c r="N11482" s="13" t="s">
        <v>67397</v>
      </c>
      <c r="O11482" s="13" t="s">
        <v>67398</v>
      </c>
      <c r="P11482" s="13" t="s">
        <v>67399</v>
      </c>
      <c r="Q11482" s="13" t="s">
        <v>67395</v>
      </c>
      <c r="R11482" s="13" t="s">
        <v>67399</v>
      </c>
      <c r="S11482" s="14">
        <v>12.73</v>
      </c>
      <c r="T11482" s="15"/>
    </row>
    <row r="11483" spans="1:20" ht="18" customHeight="1" x14ac:dyDescent="0.15">
      <c r="A11483" s="7">
        <v>11475</v>
      </c>
      <c r="B11483" s="8" t="s">
        <v>67400</v>
      </c>
      <c r="C11483" s="8" t="s">
        <v>67401</v>
      </c>
      <c r="D11483" s="9">
        <f t="shared" si="358"/>
        <v>12.73</v>
      </c>
      <c r="E11483" s="9"/>
      <c r="F11483" s="9">
        <v>12.73</v>
      </c>
      <c r="G11483" s="9"/>
      <c r="H11483" s="9"/>
      <c r="I11483" s="10">
        <v>92.791799999999995</v>
      </c>
      <c r="J11483" s="9">
        <f t="shared" si="359"/>
        <v>1181.24</v>
      </c>
      <c r="K11483" s="11">
        <v>1181.24</v>
      </c>
      <c r="L11483" s="12">
        <v>12.73</v>
      </c>
      <c r="M11483" s="13" t="s">
        <v>67402</v>
      </c>
      <c r="N11483" s="13" t="s">
        <v>67403</v>
      </c>
      <c r="O11483" s="13" t="s">
        <v>67404</v>
      </c>
      <c r="P11483" s="13" t="s">
        <v>67405</v>
      </c>
      <c r="Q11483" s="13" t="s">
        <v>67401</v>
      </c>
      <c r="R11483" s="13" t="s">
        <v>67405</v>
      </c>
      <c r="S11483" s="14">
        <v>12.73</v>
      </c>
      <c r="T11483" s="15"/>
    </row>
    <row r="11484" spans="1:20" ht="18" customHeight="1" x14ac:dyDescent="0.15">
      <c r="A11484" s="7">
        <v>11476</v>
      </c>
      <c r="B11484" s="8" t="s">
        <v>67406</v>
      </c>
      <c r="C11484" s="8" t="s">
        <v>67407</v>
      </c>
      <c r="D11484" s="9">
        <f t="shared" si="358"/>
        <v>8</v>
      </c>
      <c r="E11484" s="9"/>
      <c r="F11484" s="9">
        <v>8</v>
      </c>
      <c r="G11484" s="9"/>
      <c r="H11484" s="9"/>
      <c r="I11484" s="10">
        <v>92.791799999999995</v>
      </c>
      <c r="J11484" s="9">
        <f t="shared" si="359"/>
        <v>742.33</v>
      </c>
      <c r="K11484" s="11">
        <v>742.33</v>
      </c>
      <c r="L11484" s="12">
        <v>8</v>
      </c>
      <c r="M11484" s="13" t="s">
        <v>67408</v>
      </c>
      <c r="N11484" s="13" t="s">
        <v>67409</v>
      </c>
      <c r="O11484" s="13" t="s">
        <v>67410</v>
      </c>
      <c r="P11484" s="13" t="s">
        <v>67411</v>
      </c>
      <c r="Q11484" s="13" t="s">
        <v>67407</v>
      </c>
      <c r="R11484" s="13" t="s">
        <v>67411</v>
      </c>
      <c r="S11484" s="14">
        <v>8</v>
      </c>
      <c r="T11484" s="15"/>
    </row>
    <row r="11485" spans="1:20" ht="18" customHeight="1" x14ac:dyDescent="0.15">
      <c r="A11485" s="7">
        <v>11477</v>
      </c>
      <c r="B11485" s="8" t="s">
        <v>67412</v>
      </c>
      <c r="C11485" s="8" t="s">
        <v>67413</v>
      </c>
      <c r="D11485" s="9">
        <f t="shared" si="358"/>
        <v>12.71</v>
      </c>
      <c r="E11485" s="9"/>
      <c r="F11485" s="9">
        <v>12.71</v>
      </c>
      <c r="G11485" s="9"/>
      <c r="H11485" s="9"/>
      <c r="I11485" s="10">
        <v>92.791799999999995</v>
      </c>
      <c r="J11485" s="9">
        <f t="shared" si="359"/>
        <v>1179.3800000000001</v>
      </c>
      <c r="K11485" s="11">
        <v>1179.3800000000001</v>
      </c>
      <c r="L11485" s="12">
        <v>12.71</v>
      </c>
      <c r="M11485" s="13" t="s">
        <v>67414</v>
      </c>
      <c r="N11485" s="13" t="s">
        <v>67415</v>
      </c>
      <c r="O11485" s="13" t="s">
        <v>67416</v>
      </c>
      <c r="P11485" s="13" t="s">
        <v>67417</v>
      </c>
      <c r="Q11485" s="13" t="s">
        <v>67413</v>
      </c>
      <c r="R11485" s="13" t="s">
        <v>67417</v>
      </c>
      <c r="S11485" s="14">
        <v>12.71</v>
      </c>
      <c r="T11485" s="15"/>
    </row>
    <row r="11486" spans="1:20" ht="18" customHeight="1" x14ac:dyDescent="0.15">
      <c r="A11486" s="7">
        <v>11478</v>
      </c>
      <c r="B11486" s="8" t="s">
        <v>67418</v>
      </c>
      <c r="C11486" s="8" t="s">
        <v>67419</v>
      </c>
      <c r="D11486" s="9">
        <f t="shared" si="358"/>
        <v>16.93</v>
      </c>
      <c r="E11486" s="9"/>
      <c r="F11486" s="9">
        <v>16.93</v>
      </c>
      <c r="G11486" s="9"/>
      <c r="H11486" s="9"/>
      <c r="I11486" s="10">
        <v>92.791799999999995</v>
      </c>
      <c r="J11486" s="9">
        <f t="shared" si="359"/>
        <v>1570.97</v>
      </c>
      <c r="K11486" s="11">
        <v>1570.97</v>
      </c>
      <c r="L11486" s="12">
        <v>16.93</v>
      </c>
      <c r="M11486" s="13" t="s">
        <v>67420</v>
      </c>
      <c r="N11486" s="13" t="s">
        <v>67421</v>
      </c>
      <c r="O11486" s="13" t="s">
        <v>67422</v>
      </c>
      <c r="P11486" s="13" t="s">
        <v>67423</v>
      </c>
      <c r="Q11486" s="13" t="s">
        <v>67419</v>
      </c>
      <c r="R11486" s="13" t="s">
        <v>67423</v>
      </c>
      <c r="S11486" s="14">
        <v>16.93</v>
      </c>
      <c r="T11486" s="15"/>
    </row>
    <row r="11487" spans="1:20" ht="18" customHeight="1" x14ac:dyDescent="0.15">
      <c r="A11487" s="7">
        <v>11479</v>
      </c>
      <c r="B11487" s="8" t="s">
        <v>67424</v>
      </c>
      <c r="C11487" s="8" t="s">
        <v>67425</v>
      </c>
      <c r="D11487" s="9">
        <f t="shared" si="358"/>
        <v>25.46</v>
      </c>
      <c r="E11487" s="9"/>
      <c r="F11487" s="9">
        <v>25.46</v>
      </c>
      <c r="G11487" s="9"/>
      <c r="H11487" s="9"/>
      <c r="I11487" s="10">
        <v>92.791799999999995</v>
      </c>
      <c r="J11487" s="9">
        <f t="shared" si="359"/>
        <v>2362.48</v>
      </c>
      <c r="K11487" s="11">
        <v>2362.48</v>
      </c>
      <c r="L11487" s="12">
        <v>25.46</v>
      </c>
      <c r="M11487" s="13" t="s">
        <v>67426</v>
      </c>
      <c r="N11487" s="13" t="s">
        <v>67427</v>
      </c>
      <c r="O11487" s="13" t="s">
        <v>67428</v>
      </c>
      <c r="P11487" s="13" t="s">
        <v>67429</v>
      </c>
      <c r="Q11487" s="13" t="s">
        <v>67425</v>
      </c>
      <c r="R11487" s="13" t="s">
        <v>67429</v>
      </c>
      <c r="S11487" s="14">
        <v>25.46</v>
      </c>
      <c r="T11487" s="15"/>
    </row>
    <row r="11488" spans="1:20" ht="18" customHeight="1" x14ac:dyDescent="0.15">
      <c r="A11488" s="7">
        <v>11480</v>
      </c>
      <c r="B11488" s="8" t="s">
        <v>67430</v>
      </c>
      <c r="C11488" s="8" t="s">
        <v>43212</v>
      </c>
      <c r="D11488" s="9">
        <f t="shared" si="358"/>
        <v>21.16</v>
      </c>
      <c r="E11488" s="9"/>
      <c r="F11488" s="9">
        <v>21.16</v>
      </c>
      <c r="G11488" s="9"/>
      <c r="H11488" s="9"/>
      <c r="I11488" s="10">
        <v>92.791799999999995</v>
      </c>
      <c r="J11488" s="9">
        <f t="shared" si="359"/>
        <v>1963.47</v>
      </c>
      <c r="K11488" s="11">
        <v>1963.47</v>
      </c>
      <c r="L11488" s="12">
        <v>21.16</v>
      </c>
      <c r="M11488" s="13" t="s">
        <v>67431</v>
      </c>
      <c r="N11488" s="13" t="s">
        <v>67432</v>
      </c>
      <c r="O11488" s="13" t="s">
        <v>67433</v>
      </c>
      <c r="P11488" s="13" t="s">
        <v>67434</v>
      </c>
      <c r="Q11488" s="13" t="s">
        <v>43212</v>
      </c>
      <c r="R11488" s="13" t="s">
        <v>67434</v>
      </c>
      <c r="S11488" s="14">
        <v>21.16</v>
      </c>
      <c r="T11488" s="15"/>
    </row>
    <row r="11489" spans="1:20" ht="18" customHeight="1" x14ac:dyDescent="0.15">
      <c r="A11489" s="7">
        <v>11481</v>
      </c>
      <c r="B11489" s="8" t="s">
        <v>67435</v>
      </c>
      <c r="C11489" s="8" t="s">
        <v>986</v>
      </c>
      <c r="D11489" s="9">
        <f t="shared" si="358"/>
        <v>21.2</v>
      </c>
      <c r="E11489" s="9"/>
      <c r="F11489" s="9">
        <v>21.2</v>
      </c>
      <c r="G11489" s="9"/>
      <c r="H11489" s="9"/>
      <c r="I11489" s="10">
        <v>92.791799999999995</v>
      </c>
      <c r="J11489" s="9">
        <f t="shared" si="359"/>
        <v>1967.19</v>
      </c>
      <c r="K11489" s="11">
        <v>1967.19</v>
      </c>
      <c r="L11489" s="12">
        <v>21.2</v>
      </c>
      <c r="M11489" s="13" t="s">
        <v>67436</v>
      </c>
      <c r="N11489" s="13" t="s">
        <v>67437</v>
      </c>
      <c r="O11489" s="13" t="s">
        <v>67438</v>
      </c>
      <c r="P11489" s="13" t="s">
        <v>67439</v>
      </c>
      <c r="Q11489" s="13" t="s">
        <v>986</v>
      </c>
      <c r="R11489" s="13" t="s">
        <v>67439</v>
      </c>
      <c r="S11489" s="14">
        <v>21.2</v>
      </c>
      <c r="T11489" s="15"/>
    </row>
    <row r="11490" spans="1:20" ht="18" customHeight="1" x14ac:dyDescent="0.15">
      <c r="A11490" s="7">
        <v>11482</v>
      </c>
      <c r="B11490" s="8" t="s">
        <v>67440</v>
      </c>
      <c r="C11490" s="8" t="s">
        <v>67441</v>
      </c>
      <c r="D11490" s="9">
        <f t="shared" si="358"/>
        <v>16.97</v>
      </c>
      <c r="E11490" s="9"/>
      <c r="F11490" s="9">
        <v>16.97</v>
      </c>
      <c r="G11490" s="9"/>
      <c r="H11490" s="9"/>
      <c r="I11490" s="10">
        <v>92.791799999999995</v>
      </c>
      <c r="J11490" s="9">
        <f t="shared" si="359"/>
        <v>1574.68</v>
      </c>
      <c r="K11490" s="11">
        <v>1574.68</v>
      </c>
      <c r="L11490" s="12">
        <v>16.97</v>
      </c>
      <c r="M11490" s="13" t="s">
        <v>67442</v>
      </c>
      <c r="N11490" s="13" t="s">
        <v>67443</v>
      </c>
      <c r="O11490" s="13" t="s">
        <v>67444</v>
      </c>
      <c r="P11490" s="13" t="s">
        <v>67445</v>
      </c>
      <c r="Q11490" s="13" t="s">
        <v>67441</v>
      </c>
      <c r="R11490" s="13" t="s">
        <v>67445</v>
      </c>
      <c r="S11490" s="14">
        <v>16.97</v>
      </c>
      <c r="T11490" s="15"/>
    </row>
    <row r="11491" spans="1:20" ht="18" customHeight="1" x14ac:dyDescent="0.15">
      <c r="A11491" s="7">
        <v>11483</v>
      </c>
      <c r="B11491" s="8" t="s">
        <v>67446</v>
      </c>
      <c r="C11491" s="8" t="s">
        <v>67447</v>
      </c>
      <c r="D11491" s="9">
        <f t="shared" si="358"/>
        <v>16.97</v>
      </c>
      <c r="E11491" s="9"/>
      <c r="F11491" s="9">
        <v>16.97</v>
      </c>
      <c r="G11491" s="9"/>
      <c r="H11491" s="9"/>
      <c r="I11491" s="10">
        <v>92.791799999999995</v>
      </c>
      <c r="J11491" s="9">
        <f t="shared" si="359"/>
        <v>1574.68</v>
      </c>
      <c r="K11491" s="11">
        <v>1574.68</v>
      </c>
      <c r="L11491" s="12">
        <v>16.97</v>
      </c>
      <c r="M11491" s="13" t="s">
        <v>67448</v>
      </c>
      <c r="N11491" s="13" t="s">
        <v>67449</v>
      </c>
      <c r="O11491" s="13" t="s">
        <v>67450</v>
      </c>
      <c r="P11491" s="13" t="s">
        <v>67451</v>
      </c>
      <c r="Q11491" s="13" t="s">
        <v>67447</v>
      </c>
      <c r="R11491" s="13" t="s">
        <v>67451</v>
      </c>
      <c r="S11491" s="14">
        <v>16.97</v>
      </c>
      <c r="T11491" s="15"/>
    </row>
    <row r="11492" spans="1:20" ht="18" customHeight="1" x14ac:dyDescent="0.15">
      <c r="A11492" s="7">
        <v>11484</v>
      </c>
      <c r="B11492" s="8" t="s">
        <v>67452</v>
      </c>
      <c r="C11492" s="8" t="s">
        <v>67453</v>
      </c>
      <c r="D11492" s="9">
        <f t="shared" si="358"/>
        <v>36.119999999999997</v>
      </c>
      <c r="E11492" s="9"/>
      <c r="F11492" s="9">
        <v>36.119999999999997</v>
      </c>
      <c r="G11492" s="9"/>
      <c r="H11492" s="9"/>
      <c r="I11492" s="10">
        <v>92.791799999999995</v>
      </c>
      <c r="J11492" s="9">
        <f t="shared" si="359"/>
        <v>3351.64</v>
      </c>
      <c r="K11492" s="11">
        <v>3351.64</v>
      </c>
      <c r="L11492" s="12">
        <v>36.119999999999997</v>
      </c>
      <c r="M11492" s="13" t="s">
        <v>67454</v>
      </c>
      <c r="N11492" s="13" t="s">
        <v>67455</v>
      </c>
      <c r="O11492" s="13" t="s">
        <v>67456</v>
      </c>
      <c r="P11492" s="13" t="s">
        <v>67457</v>
      </c>
      <c r="Q11492" s="13" t="s">
        <v>67453</v>
      </c>
      <c r="R11492" s="13" t="s">
        <v>67457</v>
      </c>
      <c r="S11492" s="14">
        <v>36.119999999999997</v>
      </c>
      <c r="T11492" s="15"/>
    </row>
    <row r="11493" spans="1:20" ht="18" customHeight="1" x14ac:dyDescent="0.15">
      <c r="A11493" s="7">
        <v>11485</v>
      </c>
      <c r="B11493" s="8" t="s">
        <v>67458</v>
      </c>
      <c r="C11493" s="8" t="s">
        <v>67459</v>
      </c>
      <c r="D11493" s="9">
        <f t="shared" si="358"/>
        <v>16.97</v>
      </c>
      <c r="E11493" s="9"/>
      <c r="F11493" s="9">
        <v>16.97</v>
      </c>
      <c r="G11493" s="9"/>
      <c r="H11493" s="9"/>
      <c r="I11493" s="10">
        <v>92.791799999999995</v>
      </c>
      <c r="J11493" s="9">
        <f t="shared" si="359"/>
        <v>1574.68</v>
      </c>
      <c r="K11493" s="11">
        <v>1574.68</v>
      </c>
      <c r="L11493" s="12">
        <v>16.97</v>
      </c>
      <c r="M11493" s="13" t="s">
        <v>67460</v>
      </c>
      <c r="N11493" s="13" t="s">
        <v>67461</v>
      </c>
      <c r="O11493" s="13" t="s">
        <v>67462</v>
      </c>
      <c r="P11493" s="13" t="s">
        <v>67463</v>
      </c>
      <c r="Q11493" s="13" t="s">
        <v>67459</v>
      </c>
      <c r="R11493" s="13" t="s">
        <v>67463</v>
      </c>
      <c r="S11493" s="14">
        <v>16.97</v>
      </c>
      <c r="T11493" s="15"/>
    </row>
    <row r="11494" spans="1:20" ht="18" customHeight="1" x14ac:dyDescent="0.15">
      <c r="A11494" s="7">
        <v>11486</v>
      </c>
      <c r="B11494" s="8" t="s">
        <v>67464</v>
      </c>
      <c r="C11494" s="8" t="s">
        <v>67465</v>
      </c>
      <c r="D11494" s="9">
        <f t="shared" si="358"/>
        <v>25.46</v>
      </c>
      <c r="E11494" s="9"/>
      <c r="F11494" s="9">
        <v>25.46</v>
      </c>
      <c r="G11494" s="9"/>
      <c r="H11494" s="9"/>
      <c r="I11494" s="10">
        <v>92.791799999999995</v>
      </c>
      <c r="J11494" s="9">
        <f t="shared" si="359"/>
        <v>2362.48</v>
      </c>
      <c r="K11494" s="11">
        <v>2362.48</v>
      </c>
      <c r="L11494" s="12">
        <v>25.46</v>
      </c>
      <c r="M11494" s="13" t="s">
        <v>67466</v>
      </c>
      <c r="N11494" s="13" t="s">
        <v>67467</v>
      </c>
      <c r="O11494" s="13" t="s">
        <v>67468</v>
      </c>
      <c r="P11494" s="13" t="s">
        <v>67469</v>
      </c>
      <c r="Q11494" s="13" t="s">
        <v>67465</v>
      </c>
      <c r="R11494" s="13" t="s">
        <v>67469</v>
      </c>
      <c r="S11494" s="14">
        <v>25.46</v>
      </c>
      <c r="T11494" s="15"/>
    </row>
    <row r="11495" spans="1:20" ht="18" customHeight="1" x14ac:dyDescent="0.15">
      <c r="A11495" s="7">
        <v>11487</v>
      </c>
      <c r="B11495" s="8" t="s">
        <v>67470</v>
      </c>
      <c r="C11495" s="8" t="s">
        <v>67471</v>
      </c>
      <c r="D11495" s="9">
        <f t="shared" si="358"/>
        <v>4.25</v>
      </c>
      <c r="E11495" s="9"/>
      <c r="F11495" s="9">
        <v>4.25</v>
      </c>
      <c r="G11495" s="9"/>
      <c r="H11495" s="9"/>
      <c r="I11495" s="10">
        <v>92.791799999999995</v>
      </c>
      <c r="J11495" s="9">
        <f t="shared" si="359"/>
        <v>394.37</v>
      </c>
      <c r="K11495" s="11">
        <v>394.37</v>
      </c>
      <c r="L11495" s="12">
        <v>4.25</v>
      </c>
      <c r="M11495" s="13" t="s">
        <v>67472</v>
      </c>
      <c r="N11495" s="13" t="s">
        <v>67473</v>
      </c>
      <c r="O11495" s="13" t="s">
        <v>67474</v>
      </c>
      <c r="P11495" s="13" t="s">
        <v>67475</v>
      </c>
      <c r="Q11495" s="13" t="s">
        <v>67471</v>
      </c>
      <c r="R11495" s="13" t="s">
        <v>67475</v>
      </c>
      <c r="S11495" s="14">
        <v>4.25</v>
      </c>
      <c r="T11495" s="15"/>
    </row>
    <row r="11496" spans="1:20" ht="18" customHeight="1" x14ac:dyDescent="0.15">
      <c r="A11496" s="7">
        <v>11488</v>
      </c>
      <c r="B11496" s="8" t="s">
        <v>67476</v>
      </c>
      <c r="C11496" s="8" t="s">
        <v>67477</v>
      </c>
      <c r="D11496" s="9">
        <f t="shared" si="358"/>
        <v>21.22</v>
      </c>
      <c r="E11496" s="9"/>
      <c r="F11496" s="9">
        <v>21.22</v>
      </c>
      <c r="G11496" s="9"/>
      <c r="H11496" s="9"/>
      <c r="I11496" s="10">
        <v>92.791799999999995</v>
      </c>
      <c r="J11496" s="9">
        <f t="shared" si="359"/>
        <v>1969.04</v>
      </c>
      <c r="K11496" s="11">
        <v>1969.04</v>
      </c>
      <c r="L11496" s="12">
        <v>21.22</v>
      </c>
      <c r="M11496" s="13" t="s">
        <v>67478</v>
      </c>
      <c r="N11496" s="13" t="s">
        <v>67479</v>
      </c>
      <c r="O11496" s="13" t="s">
        <v>67480</v>
      </c>
      <c r="P11496" s="13" t="s">
        <v>67481</v>
      </c>
      <c r="Q11496" s="13" t="s">
        <v>67477</v>
      </c>
      <c r="R11496" s="13" t="s">
        <v>67481</v>
      </c>
      <c r="S11496" s="14">
        <v>21.22</v>
      </c>
      <c r="T11496" s="15"/>
    </row>
    <row r="11497" spans="1:20" ht="18" customHeight="1" x14ac:dyDescent="0.15">
      <c r="A11497" s="7">
        <v>11489</v>
      </c>
      <c r="B11497" s="8" t="s">
        <v>67482</v>
      </c>
      <c r="C11497" s="8" t="s">
        <v>32215</v>
      </c>
      <c r="D11497" s="9">
        <f t="shared" si="358"/>
        <v>22.91</v>
      </c>
      <c r="E11497" s="9"/>
      <c r="F11497" s="9">
        <v>22.91</v>
      </c>
      <c r="G11497" s="9"/>
      <c r="H11497" s="9"/>
      <c r="I11497" s="10">
        <v>92.791799999999995</v>
      </c>
      <c r="J11497" s="9">
        <f t="shared" si="359"/>
        <v>2125.86</v>
      </c>
      <c r="K11497" s="11">
        <v>2125.86</v>
      </c>
      <c r="L11497" s="12">
        <v>22.91</v>
      </c>
      <c r="M11497" s="13" t="s">
        <v>67483</v>
      </c>
      <c r="N11497" s="13" t="s">
        <v>67484</v>
      </c>
      <c r="O11497" s="13" t="s">
        <v>67485</v>
      </c>
      <c r="P11497" s="13" t="s">
        <v>67486</v>
      </c>
      <c r="Q11497" s="13" t="s">
        <v>32215</v>
      </c>
      <c r="R11497" s="13" t="s">
        <v>67486</v>
      </c>
      <c r="S11497" s="14">
        <v>22.91</v>
      </c>
      <c r="T11497" s="15"/>
    </row>
    <row r="11498" spans="1:20" ht="18" customHeight="1" x14ac:dyDescent="0.15">
      <c r="A11498" s="7">
        <v>11490</v>
      </c>
      <c r="B11498" s="8" t="s">
        <v>67487</v>
      </c>
      <c r="C11498" s="8" t="s">
        <v>67488</v>
      </c>
      <c r="D11498" s="9">
        <f t="shared" si="358"/>
        <v>16.72</v>
      </c>
      <c r="E11498" s="9"/>
      <c r="F11498" s="9">
        <v>16.72</v>
      </c>
      <c r="G11498" s="9"/>
      <c r="H11498" s="9"/>
      <c r="I11498" s="10">
        <v>92.791799999999995</v>
      </c>
      <c r="J11498" s="9">
        <f t="shared" si="359"/>
        <v>1551.48</v>
      </c>
      <c r="K11498" s="11">
        <v>1551.48</v>
      </c>
      <c r="L11498" s="12">
        <v>16.72</v>
      </c>
      <c r="M11498" s="13" t="s">
        <v>67489</v>
      </c>
      <c r="N11498" s="13" t="s">
        <v>67490</v>
      </c>
      <c r="O11498" s="13" t="s">
        <v>67491</v>
      </c>
      <c r="P11498" s="13" t="s">
        <v>67492</v>
      </c>
      <c r="Q11498" s="13" t="s">
        <v>67488</v>
      </c>
      <c r="R11498" s="13" t="s">
        <v>67492</v>
      </c>
      <c r="S11498" s="14">
        <v>16.72</v>
      </c>
      <c r="T11498" s="15"/>
    </row>
    <row r="11499" spans="1:20" ht="18" customHeight="1" x14ac:dyDescent="0.15">
      <c r="A11499" s="7">
        <v>11491</v>
      </c>
      <c r="B11499" s="8" t="s">
        <v>67493</v>
      </c>
      <c r="C11499" s="8" t="s">
        <v>67494</v>
      </c>
      <c r="D11499" s="9">
        <f t="shared" si="358"/>
        <v>12.73</v>
      </c>
      <c r="E11499" s="9"/>
      <c r="F11499" s="9">
        <v>12.73</v>
      </c>
      <c r="G11499" s="9"/>
      <c r="H11499" s="9"/>
      <c r="I11499" s="10">
        <v>92.791799999999995</v>
      </c>
      <c r="J11499" s="9">
        <f t="shared" si="359"/>
        <v>1181.24</v>
      </c>
      <c r="K11499" s="11">
        <v>1181.24</v>
      </c>
      <c r="L11499" s="12">
        <v>12.73</v>
      </c>
      <c r="M11499" s="13" t="s">
        <v>67495</v>
      </c>
      <c r="N11499" s="13" t="s">
        <v>67496</v>
      </c>
      <c r="O11499" s="13" t="s">
        <v>67497</v>
      </c>
      <c r="P11499" s="13" t="s">
        <v>67498</v>
      </c>
      <c r="Q11499" s="13" t="s">
        <v>67494</v>
      </c>
      <c r="R11499" s="13" t="s">
        <v>67498</v>
      </c>
      <c r="S11499" s="14">
        <v>12.73</v>
      </c>
      <c r="T11499" s="15"/>
    </row>
    <row r="11500" spans="1:20" ht="18" customHeight="1" x14ac:dyDescent="0.15">
      <c r="A11500" s="7">
        <v>11492</v>
      </c>
      <c r="B11500" s="8" t="s">
        <v>67499</v>
      </c>
      <c r="C11500" s="8" t="s">
        <v>67500</v>
      </c>
      <c r="D11500" s="9">
        <f t="shared" si="358"/>
        <v>24.2</v>
      </c>
      <c r="E11500" s="9"/>
      <c r="F11500" s="9">
        <v>24.2</v>
      </c>
      <c r="G11500" s="9"/>
      <c r="H11500" s="9"/>
      <c r="I11500" s="10">
        <v>92.791799999999995</v>
      </c>
      <c r="J11500" s="9">
        <f t="shared" si="359"/>
        <v>2245.56</v>
      </c>
      <c r="K11500" s="11">
        <v>2245.56</v>
      </c>
      <c r="L11500" s="12">
        <v>24.2</v>
      </c>
      <c r="M11500" s="13" t="s">
        <v>67501</v>
      </c>
      <c r="N11500" s="13" t="s">
        <v>67502</v>
      </c>
      <c r="O11500" s="13" t="s">
        <v>67503</v>
      </c>
      <c r="P11500" s="13" t="s">
        <v>67504</v>
      </c>
      <c r="Q11500" s="13" t="s">
        <v>67500</v>
      </c>
      <c r="R11500" s="13" t="s">
        <v>67504</v>
      </c>
      <c r="S11500" s="14">
        <v>24.2</v>
      </c>
      <c r="T11500" s="15"/>
    </row>
    <row r="11501" spans="1:20" ht="18" customHeight="1" x14ac:dyDescent="0.15">
      <c r="A11501" s="7">
        <v>11493</v>
      </c>
      <c r="B11501" s="8" t="s">
        <v>67505</v>
      </c>
      <c r="C11501" s="8" t="s">
        <v>67506</v>
      </c>
      <c r="D11501" s="9">
        <f t="shared" si="358"/>
        <v>12.73</v>
      </c>
      <c r="E11501" s="9"/>
      <c r="F11501" s="9">
        <v>12.73</v>
      </c>
      <c r="G11501" s="9"/>
      <c r="H11501" s="9"/>
      <c r="I11501" s="10">
        <v>92.791799999999995</v>
      </c>
      <c r="J11501" s="9">
        <f t="shared" si="359"/>
        <v>1181.24</v>
      </c>
      <c r="K11501" s="11">
        <v>1181.24</v>
      </c>
      <c r="L11501" s="12">
        <v>12.73</v>
      </c>
      <c r="M11501" s="13" t="s">
        <v>67507</v>
      </c>
      <c r="N11501" s="13" t="s">
        <v>67508</v>
      </c>
      <c r="O11501" s="13" t="s">
        <v>67509</v>
      </c>
      <c r="P11501" s="13" t="s">
        <v>67510</v>
      </c>
      <c r="Q11501" s="13" t="s">
        <v>67506</v>
      </c>
      <c r="R11501" s="13" t="s">
        <v>67510</v>
      </c>
      <c r="S11501" s="14">
        <v>12.73</v>
      </c>
      <c r="T11501" s="15"/>
    </row>
    <row r="11502" spans="1:20" ht="18" customHeight="1" x14ac:dyDescent="0.15">
      <c r="A11502" s="7">
        <v>11494</v>
      </c>
      <c r="B11502" s="8" t="s">
        <v>67511</v>
      </c>
      <c r="C11502" s="8" t="s">
        <v>67512</v>
      </c>
      <c r="D11502" s="9">
        <f t="shared" si="358"/>
        <v>17.22</v>
      </c>
      <c r="E11502" s="9"/>
      <c r="F11502" s="9">
        <v>17.22</v>
      </c>
      <c r="G11502" s="9"/>
      <c r="H11502" s="9"/>
      <c r="I11502" s="10">
        <v>92.791799999999995</v>
      </c>
      <c r="J11502" s="9">
        <f t="shared" si="359"/>
        <v>1597.87</v>
      </c>
      <c r="K11502" s="11">
        <v>1597.87</v>
      </c>
      <c r="L11502" s="12">
        <v>17.22</v>
      </c>
      <c r="M11502" s="13" t="s">
        <v>67513</v>
      </c>
      <c r="N11502" s="13" t="s">
        <v>67514</v>
      </c>
      <c r="O11502" s="13" t="s">
        <v>67515</v>
      </c>
      <c r="P11502" s="13" t="s">
        <v>67516</v>
      </c>
      <c r="Q11502" s="13" t="s">
        <v>67512</v>
      </c>
      <c r="R11502" s="13" t="s">
        <v>67516</v>
      </c>
      <c r="S11502" s="14">
        <v>17.22</v>
      </c>
      <c r="T11502" s="15"/>
    </row>
    <row r="11503" spans="1:20" ht="18" customHeight="1" x14ac:dyDescent="0.15">
      <c r="A11503" s="7">
        <v>11495</v>
      </c>
      <c r="B11503" s="8" t="s">
        <v>67517</v>
      </c>
      <c r="C11503" s="8" t="s">
        <v>67518</v>
      </c>
      <c r="D11503" s="9">
        <f t="shared" si="358"/>
        <v>16.97</v>
      </c>
      <c r="E11503" s="9"/>
      <c r="F11503" s="9">
        <v>16.97</v>
      </c>
      <c r="G11503" s="9"/>
      <c r="H11503" s="9"/>
      <c r="I11503" s="10">
        <v>92.791799999999995</v>
      </c>
      <c r="J11503" s="9">
        <f t="shared" si="359"/>
        <v>1574.68</v>
      </c>
      <c r="K11503" s="11">
        <v>1574.68</v>
      </c>
      <c r="L11503" s="12">
        <v>16.97</v>
      </c>
      <c r="M11503" s="13" t="s">
        <v>67519</v>
      </c>
      <c r="N11503" s="13" t="s">
        <v>67520</v>
      </c>
      <c r="O11503" s="13" t="s">
        <v>67521</v>
      </c>
      <c r="P11503" s="13" t="s">
        <v>67522</v>
      </c>
      <c r="Q11503" s="13" t="s">
        <v>67518</v>
      </c>
      <c r="R11503" s="13" t="s">
        <v>67522</v>
      </c>
      <c r="S11503" s="14">
        <v>16.97</v>
      </c>
      <c r="T11503" s="15"/>
    </row>
    <row r="11504" spans="1:20" ht="18" customHeight="1" x14ac:dyDescent="0.15">
      <c r="A11504" s="7">
        <v>11496</v>
      </c>
      <c r="B11504" s="8" t="s">
        <v>67523</v>
      </c>
      <c r="C11504" s="8" t="s">
        <v>67524</v>
      </c>
      <c r="D11504" s="9">
        <f t="shared" si="358"/>
        <v>12.73</v>
      </c>
      <c r="E11504" s="9"/>
      <c r="F11504" s="9">
        <v>12.73</v>
      </c>
      <c r="G11504" s="9"/>
      <c r="H11504" s="9"/>
      <c r="I11504" s="10">
        <v>92.791799999999995</v>
      </c>
      <c r="J11504" s="9">
        <f t="shared" si="359"/>
        <v>1181.24</v>
      </c>
      <c r="K11504" s="11">
        <v>1181.24</v>
      </c>
      <c r="L11504" s="12">
        <v>12.73</v>
      </c>
      <c r="M11504" s="13" t="s">
        <v>67525</v>
      </c>
      <c r="N11504" s="13" t="s">
        <v>67526</v>
      </c>
      <c r="O11504" s="13" t="s">
        <v>67527</v>
      </c>
      <c r="P11504" s="13" t="s">
        <v>67528</v>
      </c>
      <c r="Q11504" s="13" t="s">
        <v>67524</v>
      </c>
      <c r="R11504" s="13" t="s">
        <v>67528</v>
      </c>
      <c r="S11504" s="14">
        <v>12.73</v>
      </c>
      <c r="T11504" s="15"/>
    </row>
    <row r="11505" spans="1:20" ht="18" customHeight="1" x14ac:dyDescent="0.15">
      <c r="A11505" s="7">
        <v>11497</v>
      </c>
      <c r="B11505" s="8" t="s">
        <v>67529</v>
      </c>
      <c r="C11505" s="8" t="s">
        <v>34387</v>
      </c>
      <c r="D11505" s="9">
        <f t="shared" si="358"/>
        <v>16.97</v>
      </c>
      <c r="E11505" s="9"/>
      <c r="F11505" s="9">
        <v>16.97</v>
      </c>
      <c r="G11505" s="9"/>
      <c r="H11505" s="9"/>
      <c r="I11505" s="10">
        <v>92.791799999999995</v>
      </c>
      <c r="J11505" s="9">
        <f t="shared" si="359"/>
        <v>1574.68</v>
      </c>
      <c r="K11505" s="11">
        <v>1574.68</v>
      </c>
      <c r="L11505" s="12">
        <v>16.97</v>
      </c>
      <c r="M11505" s="13" t="s">
        <v>67530</v>
      </c>
      <c r="N11505" s="13" t="s">
        <v>67531</v>
      </c>
      <c r="O11505" s="13" t="s">
        <v>67532</v>
      </c>
      <c r="P11505" s="13" t="s">
        <v>67533</v>
      </c>
      <c r="Q11505" s="13" t="s">
        <v>34387</v>
      </c>
      <c r="R11505" s="13" t="s">
        <v>67533</v>
      </c>
      <c r="S11505" s="14">
        <v>16.97</v>
      </c>
      <c r="T11505" s="15"/>
    </row>
    <row r="11506" spans="1:20" ht="18" customHeight="1" x14ac:dyDescent="0.15">
      <c r="A11506" s="7">
        <v>11498</v>
      </c>
      <c r="B11506" s="8" t="s">
        <v>67534</v>
      </c>
      <c r="C11506" s="8" t="s">
        <v>67535</v>
      </c>
      <c r="D11506" s="9">
        <f t="shared" si="358"/>
        <v>16.97</v>
      </c>
      <c r="E11506" s="9"/>
      <c r="F11506" s="9">
        <v>16.97</v>
      </c>
      <c r="G11506" s="9"/>
      <c r="H11506" s="9"/>
      <c r="I11506" s="10">
        <v>92.791799999999995</v>
      </c>
      <c r="J11506" s="9">
        <f t="shared" si="359"/>
        <v>1574.68</v>
      </c>
      <c r="K11506" s="11">
        <v>1574.68</v>
      </c>
      <c r="L11506" s="12">
        <v>16.97</v>
      </c>
      <c r="M11506" s="13" t="s">
        <v>67536</v>
      </c>
      <c r="N11506" s="13" t="s">
        <v>67537</v>
      </c>
      <c r="O11506" s="13" t="s">
        <v>67538</v>
      </c>
      <c r="P11506" s="13" t="s">
        <v>67539</v>
      </c>
      <c r="Q11506" s="13" t="s">
        <v>67535</v>
      </c>
      <c r="R11506" s="13" t="s">
        <v>67539</v>
      </c>
      <c r="S11506" s="14">
        <v>16.97</v>
      </c>
      <c r="T11506" s="15"/>
    </row>
    <row r="11507" spans="1:20" ht="18" customHeight="1" x14ac:dyDescent="0.15">
      <c r="A11507" s="7">
        <v>11499</v>
      </c>
      <c r="B11507" s="8" t="s">
        <v>67540</v>
      </c>
      <c r="C11507" s="8" t="s">
        <v>67541</v>
      </c>
      <c r="D11507" s="9">
        <f t="shared" si="358"/>
        <v>20.440000000000001</v>
      </c>
      <c r="E11507" s="9"/>
      <c r="F11507" s="9">
        <v>20.440000000000001</v>
      </c>
      <c r="G11507" s="9"/>
      <c r="H11507" s="9"/>
      <c r="I11507" s="10">
        <v>92.791799999999995</v>
      </c>
      <c r="J11507" s="9">
        <f t="shared" si="359"/>
        <v>1896.66</v>
      </c>
      <c r="K11507" s="11">
        <v>1896.66</v>
      </c>
      <c r="L11507" s="12">
        <v>20.440000000000001</v>
      </c>
      <c r="M11507" s="13" t="s">
        <v>67542</v>
      </c>
      <c r="N11507" s="13" t="s">
        <v>67543</v>
      </c>
      <c r="O11507" s="13" t="s">
        <v>67544</v>
      </c>
      <c r="P11507" s="13" t="s">
        <v>67545</v>
      </c>
      <c r="Q11507" s="13" t="s">
        <v>67541</v>
      </c>
      <c r="R11507" s="13" t="s">
        <v>67545</v>
      </c>
      <c r="S11507" s="14">
        <v>20.440000000000001</v>
      </c>
      <c r="T11507" s="15"/>
    </row>
    <row r="11508" spans="1:20" ht="18" customHeight="1" x14ac:dyDescent="0.15">
      <c r="A11508" s="7">
        <v>11500</v>
      </c>
      <c r="B11508" s="8" t="s">
        <v>67546</v>
      </c>
      <c r="C11508" s="8" t="s">
        <v>67547</v>
      </c>
      <c r="D11508" s="9">
        <f t="shared" si="358"/>
        <v>25.49</v>
      </c>
      <c r="E11508" s="9"/>
      <c r="F11508" s="9">
        <v>25.49</v>
      </c>
      <c r="G11508" s="9"/>
      <c r="H11508" s="9"/>
      <c r="I11508" s="10">
        <v>92.791799999999995</v>
      </c>
      <c r="J11508" s="9">
        <f t="shared" si="359"/>
        <v>2365.2600000000002</v>
      </c>
      <c r="K11508" s="11">
        <v>2365.2600000000002</v>
      </c>
      <c r="L11508" s="12">
        <v>25.49</v>
      </c>
      <c r="M11508" s="13" t="s">
        <v>67548</v>
      </c>
      <c r="N11508" s="13" t="s">
        <v>67549</v>
      </c>
      <c r="O11508" s="13" t="s">
        <v>67550</v>
      </c>
      <c r="P11508" s="13" t="s">
        <v>67551</v>
      </c>
      <c r="Q11508" s="13" t="s">
        <v>67547</v>
      </c>
      <c r="R11508" s="13" t="s">
        <v>67551</v>
      </c>
      <c r="S11508" s="14">
        <v>25.49</v>
      </c>
      <c r="T11508" s="15"/>
    </row>
    <row r="11509" spans="1:20" ht="18" customHeight="1" x14ac:dyDescent="0.15">
      <c r="A11509" s="7">
        <v>11501</v>
      </c>
      <c r="B11509" s="8" t="s">
        <v>67552</v>
      </c>
      <c r="C11509" s="8" t="s">
        <v>67553</v>
      </c>
      <c r="D11509" s="9">
        <f t="shared" si="358"/>
        <v>30.97</v>
      </c>
      <c r="E11509" s="9"/>
      <c r="F11509" s="9">
        <v>30.97</v>
      </c>
      <c r="G11509" s="9"/>
      <c r="H11509" s="9"/>
      <c r="I11509" s="10">
        <v>92.791799999999995</v>
      </c>
      <c r="J11509" s="9">
        <f t="shared" si="359"/>
        <v>2873.76</v>
      </c>
      <c r="K11509" s="11">
        <v>2873.76</v>
      </c>
      <c r="L11509" s="12">
        <v>30.97</v>
      </c>
      <c r="M11509" s="13" t="s">
        <v>67554</v>
      </c>
      <c r="N11509" s="13" t="s">
        <v>67555</v>
      </c>
      <c r="O11509" s="13" t="s">
        <v>67556</v>
      </c>
      <c r="P11509" s="13" t="s">
        <v>67557</v>
      </c>
      <c r="Q11509" s="13" t="s">
        <v>67553</v>
      </c>
      <c r="R11509" s="13" t="s">
        <v>67557</v>
      </c>
      <c r="S11509" s="14">
        <v>30.97</v>
      </c>
      <c r="T11509" s="15"/>
    </row>
    <row r="11510" spans="1:20" ht="18" customHeight="1" x14ac:dyDescent="0.15">
      <c r="A11510" s="7">
        <v>11502</v>
      </c>
      <c r="B11510" s="8" t="s">
        <v>67558</v>
      </c>
      <c r="C11510" s="8" t="s">
        <v>67559</v>
      </c>
      <c r="D11510" s="9">
        <f t="shared" si="358"/>
        <v>16.97</v>
      </c>
      <c r="E11510" s="9"/>
      <c r="F11510" s="9">
        <v>16.97</v>
      </c>
      <c r="G11510" s="9"/>
      <c r="H11510" s="9"/>
      <c r="I11510" s="10">
        <v>92.791799999999995</v>
      </c>
      <c r="J11510" s="9">
        <f t="shared" si="359"/>
        <v>1574.68</v>
      </c>
      <c r="K11510" s="11">
        <v>1574.68</v>
      </c>
      <c r="L11510" s="12">
        <v>16.97</v>
      </c>
      <c r="M11510" s="13" t="s">
        <v>67560</v>
      </c>
      <c r="N11510" s="13" t="s">
        <v>67561</v>
      </c>
      <c r="O11510" s="13" t="s">
        <v>67562</v>
      </c>
      <c r="P11510" s="13" t="s">
        <v>67563</v>
      </c>
      <c r="Q11510" s="13" t="s">
        <v>67559</v>
      </c>
      <c r="R11510" s="13" t="s">
        <v>67563</v>
      </c>
      <c r="S11510" s="14">
        <v>16.97</v>
      </c>
      <c r="T11510" s="15"/>
    </row>
    <row r="11511" spans="1:20" ht="18" customHeight="1" x14ac:dyDescent="0.15">
      <c r="A11511" s="7">
        <v>11503</v>
      </c>
      <c r="B11511" s="8" t="s">
        <v>67564</v>
      </c>
      <c r="C11511" s="8" t="s">
        <v>67565</v>
      </c>
      <c r="D11511" s="9">
        <f t="shared" si="358"/>
        <v>7.42</v>
      </c>
      <c r="E11511" s="9"/>
      <c r="F11511" s="9">
        <v>7.42</v>
      </c>
      <c r="G11511" s="9"/>
      <c r="H11511" s="9"/>
      <c r="I11511" s="10">
        <v>92.791799999999995</v>
      </c>
      <c r="J11511" s="9">
        <f t="shared" si="359"/>
        <v>688.52</v>
      </c>
      <c r="K11511" s="11">
        <v>688.52</v>
      </c>
      <c r="L11511" s="12">
        <v>7.42</v>
      </c>
      <c r="M11511" s="13" t="s">
        <v>67566</v>
      </c>
      <c r="N11511" s="13" t="s">
        <v>67567</v>
      </c>
      <c r="O11511" s="13" t="s">
        <v>67568</v>
      </c>
      <c r="P11511" s="13" t="s">
        <v>67569</v>
      </c>
      <c r="Q11511" s="13" t="s">
        <v>67565</v>
      </c>
      <c r="R11511" s="13" t="s">
        <v>67569</v>
      </c>
      <c r="S11511" s="14">
        <v>7.42</v>
      </c>
      <c r="T11511" s="15"/>
    </row>
    <row r="11512" spans="1:20" ht="18" customHeight="1" x14ac:dyDescent="0.15">
      <c r="A11512" s="7">
        <v>11504</v>
      </c>
      <c r="B11512" s="8" t="s">
        <v>67570</v>
      </c>
      <c r="C11512" s="8" t="s">
        <v>67571</v>
      </c>
      <c r="D11512" s="9">
        <f t="shared" si="358"/>
        <v>16.97</v>
      </c>
      <c r="E11512" s="9"/>
      <c r="F11512" s="9">
        <v>16.97</v>
      </c>
      <c r="G11512" s="9"/>
      <c r="H11512" s="9"/>
      <c r="I11512" s="10">
        <v>92.791799999999995</v>
      </c>
      <c r="J11512" s="9">
        <f t="shared" si="359"/>
        <v>1574.68</v>
      </c>
      <c r="K11512" s="11">
        <v>1574.68</v>
      </c>
      <c r="L11512" s="12">
        <v>16.97</v>
      </c>
      <c r="M11512" s="13" t="s">
        <v>67572</v>
      </c>
      <c r="N11512" s="13" t="s">
        <v>67573</v>
      </c>
      <c r="O11512" s="13" t="s">
        <v>67574</v>
      </c>
      <c r="P11512" s="13" t="s">
        <v>67575</v>
      </c>
      <c r="Q11512" s="13" t="s">
        <v>67571</v>
      </c>
      <c r="R11512" s="13" t="s">
        <v>67575</v>
      </c>
      <c r="S11512" s="14">
        <v>16.97</v>
      </c>
      <c r="T11512" s="15"/>
    </row>
    <row r="11513" spans="1:20" ht="18" customHeight="1" x14ac:dyDescent="0.15">
      <c r="A11513" s="7">
        <v>11505</v>
      </c>
      <c r="B11513" s="8" t="s">
        <v>67576</v>
      </c>
      <c r="C11513" s="8" t="s">
        <v>67577</v>
      </c>
      <c r="D11513" s="9">
        <f t="shared" si="358"/>
        <v>17.059999999999999</v>
      </c>
      <c r="E11513" s="9"/>
      <c r="F11513" s="9">
        <v>17.059999999999999</v>
      </c>
      <c r="G11513" s="9"/>
      <c r="H11513" s="9"/>
      <c r="I11513" s="10">
        <v>92.791799999999995</v>
      </c>
      <c r="J11513" s="9">
        <f t="shared" si="359"/>
        <v>1583.03</v>
      </c>
      <c r="K11513" s="11">
        <v>1583.03</v>
      </c>
      <c r="L11513" s="12">
        <v>17.059999999999999</v>
      </c>
      <c r="M11513" s="13" t="s">
        <v>67578</v>
      </c>
      <c r="N11513" s="13" t="s">
        <v>67579</v>
      </c>
      <c r="O11513" s="13" t="s">
        <v>67580</v>
      </c>
      <c r="P11513" s="13" t="s">
        <v>67581</v>
      </c>
      <c r="Q11513" s="13" t="s">
        <v>67577</v>
      </c>
      <c r="R11513" s="13" t="s">
        <v>67581</v>
      </c>
      <c r="S11513" s="14">
        <v>17.059999999999999</v>
      </c>
      <c r="T11513" s="15"/>
    </row>
    <row r="11514" spans="1:20" ht="18" customHeight="1" x14ac:dyDescent="0.15">
      <c r="A11514" s="7">
        <v>11506</v>
      </c>
      <c r="B11514" s="8" t="s">
        <v>67582</v>
      </c>
      <c r="C11514" s="8" t="s">
        <v>67583</v>
      </c>
      <c r="D11514" s="9">
        <f t="shared" si="358"/>
        <v>4.2</v>
      </c>
      <c r="E11514" s="9"/>
      <c r="F11514" s="9">
        <v>4.2</v>
      </c>
      <c r="G11514" s="9"/>
      <c r="H11514" s="9"/>
      <c r="I11514" s="10">
        <v>92.791799999999995</v>
      </c>
      <c r="J11514" s="9">
        <f t="shared" si="359"/>
        <v>389.73</v>
      </c>
      <c r="K11514" s="11">
        <v>389.73</v>
      </c>
      <c r="L11514" s="12">
        <v>4.2</v>
      </c>
      <c r="M11514" s="13" t="s">
        <v>67584</v>
      </c>
      <c r="N11514" s="13" t="s">
        <v>67585</v>
      </c>
      <c r="O11514" s="13" t="s">
        <v>67586</v>
      </c>
      <c r="P11514" s="13" t="s">
        <v>67587</v>
      </c>
      <c r="Q11514" s="13" t="s">
        <v>67583</v>
      </c>
      <c r="R11514" s="13" t="s">
        <v>67587</v>
      </c>
      <c r="S11514" s="14">
        <v>4.2</v>
      </c>
      <c r="T11514" s="15"/>
    </row>
    <row r="11515" spans="1:20" ht="18" customHeight="1" x14ac:dyDescent="0.15">
      <c r="A11515" s="7">
        <v>11507</v>
      </c>
      <c r="B11515" s="8" t="s">
        <v>67588</v>
      </c>
      <c r="C11515" s="8" t="s">
        <v>67589</v>
      </c>
      <c r="D11515" s="9">
        <f t="shared" si="358"/>
        <v>8.48</v>
      </c>
      <c r="E11515" s="9"/>
      <c r="F11515" s="9">
        <v>8.48</v>
      </c>
      <c r="G11515" s="9"/>
      <c r="H11515" s="9"/>
      <c r="I11515" s="10">
        <v>92.791799999999995</v>
      </c>
      <c r="J11515" s="9">
        <f t="shared" si="359"/>
        <v>786.87</v>
      </c>
      <c r="K11515" s="11">
        <v>786.87</v>
      </c>
      <c r="L11515" s="12">
        <v>8.48</v>
      </c>
      <c r="M11515" s="13" t="s">
        <v>67590</v>
      </c>
      <c r="N11515" s="13" t="s">
        <v>67591</v>
      </c>
      <c r="O11515" s="13" t="s">
        <v>67592</v>
      </c>
      <c r="P11515" s="13" t="s">
        <v>67593</v>
      </c>
      <c r="Q11515" s="13" t="s">
        <v>67589</v>
      </c>
      <c r="R11515" s="13" t="s">
        <v>67593</v>
      </c>
      <c r="S11515" s="14">
        <v>8.48</v>
      </c>
      <c r="T11515" s="15"/>
    </row>
    <row r="11516" spans="1:20" ht="18" customHeight="1" x14ac:dyDescent="0.15">
      <c r="A11516" s="7">
        <v>11508</v>
      </c>
      <c r="B11516" s="8" t="s">
        <v>67594</v>
      </c>
      <c r="C11516" s="8" t="s">
        <v>66546</v>
      </c>
      <c r="D11516" s="9">
        <f t="shared" si="358"/>
        <v>24.73</v>
      </c>
      <c r="E11516" s="9"/>
      <c r="F11516" s="9">
        <v>24.73</v>
      </c>
      <c r="G11516" s="9"/>
      <c r="H11516" s="9"/>
      <c r="I11516" s="10">
        <v>92.791799999999995</v>
      </c>
      <c r="J11516" s="9">
        <f t="shared" si="359"/>
        <v>2294.7399999999998</v>
      </c>
      <c r="K11516" s="11">
        <v>2294.7399999999998</v>
      </c>
      <c r="L11516" s="12">
        <v>24.73</v>
      </c>
      <c r="M11516" s="13" t="s">
        <v>67595</v>
      </c>
      <c r="N11516" s="13" t="s">
        <v>67596</v>
      </c>
      <c r="O11516" s="13" t="s">
        <v>67597</v>
      </c>
      <c r="P11516" s="13" t="s">
        <v>67598</v>
      </c>
      <c r="Q11516" s="13" t="s">
        <v>66546</v>
      </c>
      <c r="R11516" s="13" t="s">
        <v>67598</v>
      </c>
      <c r="S11516" s="14">
        <v>24.73</v>
      </c>
      <c r="T11516" s="15"/>
    </row>
    <row r="11517" spans="1:20" ht="18" customHeight="1" x14ac:dyDescent="0.15">
      <c r="A11517" s="7">
        <v>11509</v>
      </c>
      <c r="B11517" s="8" t="s">
        <v>67599</v>
      </c>
      <c r="C11517" s="8" t="s">
        <v>67600</v>
      </c>
      <c r="D11517" s="9">
        <f t="shared" si="358"/>
        <v>14.8</v>
      </c>
      <c r="E11517" s="9"/>
      <c r="F11517" s="9">
        <v>14.8</v>
      </c>
      <c r="G11517" s="9"/>
      <c r="H11517" s="9"/>
      <c r="I11517" s="10">
        <v>92.791799999999995</v>
      </c>
      <c r="J11517" s="9">
        <f t="shared" si="359"/>
        <v>1373.32</v>
      </c>
      <c r="K11517" s="11">
        <v>1373.32</v>
      </c>
      <c r="L11517" s="12">
        <v>14.8</v>
      </c>
      <c r="M11517" s="13" t="s">
        <v>67601</v>
      </c>
      <c r="N11517" s="13" t="s">
        <v>67602</v>
      </c>
      <c r="O11517" s="13" t="s">
        <v>67603</v>
      </c>
      <c r="P11517" s="13" t="s">
        <v>67604</v>
      </c>
      <c r="Q11517" s="13" t="s">
        <v>67600</v>
      </c>
      <c r="R11517" s="13" t="s">
        <v>67604</v>
      </c>
      <c r="S11517" s="14">
        <v>14.8</v>
      </c>
      <c r="T11517" s="15"/>
    </row>
    <row r="11518" spans="1:20" ht="18" customHeight="1" x14ac:dyDescent="0.15">
      <c r="A11518" s="7">
        <v>11510</v>
      </c>
      <c r="B11518" s="8" t="s">
        <v>67605</v>
      </c>
      <c r="C11518" s="8" t="s">
        <v>67606</v>
      </c>
      <c r="D11518" s="9">
        <f t="shared" si="358"/>
        <v>16.3</v>
      </c>
      <c r="E11518" s="9"/>
      <c r="F11518" s="9">
        <v>16.3</v>
      </c>
      <c r="G11518" s="9"/>
      <c r="H11518" s="9"/>
      <c r="I11518" s="10">
        <v>92.791799999999995</v>
      </c>
      <c r="J11518" s="9">
        <f t="shared" si="359"/>
        <v>1512.51</v>
      </c>
      <c r="K11518" s="11">
        <v>1512.51</v>
      </c>
      <c r="L11518" s="12">
        <v>16.3</v>
      </c>
      <c r="M11518" s="13" t="s">
        <v>67607</v>
      </c>
      <c r="N11518" s="13" t="s">
        <v>67608</v>
      </c>
      <c r="O11518" s="13" t="s">
        <v>67609</v>
      </c>
      <c r="P11518" s="13" t="s">
        <v>67610</v>
      </c>
      <c r="Q11518" s="13" t="s">
        <v>67606</v>
      </c>
      <c r="R11518" s="13" t="s">
        <v>67610</v>
      </c>
      <c r="S11518" s="14">
        <v>16.3</v>
      </c>
      <c r="T11518" s="15"/>
    </row>
    <row r="11519" spans="1:20" ht="18" customHeight="1" x14ac:dyDescent="0.15">
      <c r="A11519" s="7">
        <v>11511</v>
      </c>
      <c r="B11519" s="8" t="s">
        <v>67611</v>
      </c>
      <c r="C11519" s="8" t="s">
        <v>67612</v>
      </c>
      <c r="D11519" s="9">
        <f t="shared" si="358"/>
        <v>13.06</v>
      </c>
      <c r="E11519" s="9"/>
      <c r="F11519" s="9">
        <v>13.06</v>
      </c>
      <c r="G11519" s="9"/>
      <c r="H11519" s="9"/>
      <c r="I11519" s="10">
        <v>92.791799999999995</v>
      </c>
      <c r="J11519" s="9">
        <f t="shared" si="359"/>
        <v>1211.8599999999999</v>
      </c>
      <c r="K11519" s="11">
        <v>1211.8599999999999</v>
      </c>
      <c r="L11519" s="12">
        <v>13.06</v>
      </c>
      <c r="M11519" s="13" t="s">
        <v>67613</v>
      </c>
      <c r="N11519" s="13" t="s">
        <v>67614</v>
      </c>
      <c r="O11519" s="13" t="s">
        <v>67615</v>
      </c>
      <c r="P11519" s="13" t="s">
        <v>67616</v>
      </c>
      <c r="Q11519" s="13" t="s">
        <v>67612</v>
      </c>
      <c r="R11519" s="13" t="s">
        <v>67616</v>
      </c>
      <c r="S11519" s="14">
        <v>13.06</v>
      </c>
      <c r="T11519" s="15"/>
    </row>
    <row r="11520" spans="1:20" ht="18" customHeight="1" x14ac:dyDescent="0.15">
      <c r="A11520" s="7">
        <v>11512</v>
      </c>
      <c r="B11520" s="8" t="s">
        <v>67617</v>
      </c>
      <c r="C11520" s="8" t="s">
        <v>67618</v>
      </c>
      <c r="D11520" s="9">
        <f t="shared" si="358"/>
        <v>15.28</v>
      </c>
      <c r="E11520" s="9"/>
      <c r="F11520" s="9">
        <v>15.28</v>
      </c>
      <c r="G11520" s="9"/>
      <c r="H11520" s="9"/>
      <c r="I11520" s="10">
        <v>92.791799999999995</v>
      </c>
      <c r="J11520" s="9">
        <f t="shared" si="359"/>
        <v>1417.86</v>
      </c>
      <c r="K11520" s="11">
        <v>1417.86</v>
      </c>
      <c r="L11520" s="12">
        <v>15.28</v>
      </c>
      <c r="M11520" s="13" t="s">
        <v>67619</v>
      </c>
      <c r="N11520" s="13" t="s">
        <v>67620</v>
      </c>
      <c r="O11520" s="13" t="s">
        <v>67621</v>
      </c>
      <c r="P11520" s="13" t="s">
        <v>67622</v>
      </c>
      <c r="Q11520" s="13" t="s">
        <v>67618</v>
      </c>
      <c r="R11520" s="13" t="s">
        <v>67622</v>
      </c>
      <c r="S11520" s="14">
        <v>15.28</v>
      </c>
      <c r="T11520" s="15"/>
    </row>
    <row r="11521" spans="1:20" ht="18" customHeight="1" x14ac:dyDescent="0.15">
      <c r="A11521" s="7">
        <v>11513</v>
      </c>
      <c r="B11521" s="8" t="s">
        <v>67623</v>
      </c>
      <c r="C11521" s="8" t="s">
        <v>16679</v>
      </c>
      <c r="D11521" s="9">
        <f t="shared" si="358"/>
        <v>16.97</v>
      </c>
      <c r="E11521" s="9"/>
      <c r="F11521" s="9">
        <v>16.97</v>
      </c>
      <c r="G11521" s="9"/>
      <c r="H11521" s="9"/>
      <c r="I11521" s="10">
        <v>92.791799999999995</v>
      </c>
      <c r="J11521" s="9">
        <f t="shared" si="359"/>
        <v>1574.68</v>
      </c>
      <c r="K11521" s="11">
        <v>1574.68</v>
      </c>
      <c r="L11521" s="12">
        <v>16.97</v>
      </c>
      <c r="M11521" s="13" t="s">
        <v>67624</v>
      </c>
      <c r="N11521" s="13" t="s">
        <v>67625</v>
      </c>
      <c r="O11521" s="13" t="s">
        <v>67626</v>
      </c>
      <c r="P11521" s="13" t="s">
        <v>67627</v>
      </c>
      <c r="Q11521" s="13" t="s">
        <v>16679</v>
      </c>
      <c r="R11521" s="13" t="s">
        <v>67627</v>
      </c>
      <c r="S11521" s="14">
        <v>16.97</v>
      </c>
      <c r="T11521" s="15"/>
    </row>
    <row r="11522" spans="1:20" ht="18" customHeight="1" x14ac:dyDescent="0.15">
      <c r="A11522" s="7">
        <v>11514</v>
      </c>
      <c r="B11522" s="8" t="s">
        <v>67628</v>
      </c>
      <c r="C11522" s="8" t="s">
        <v>67629</v>
      </c>
      <c r="D11522" s="9">
        <f t="shared" si="358"/>
        <v>22.71</v>
      </c>
      <c r="E11522" s="9"/>
      <c r="F11522" s="9">
        <v>22.71</v>
      </c>
      <c r="G11522" s="9"/>
      <c r="H11522" s="9"/>
      <c r="I11522" s="10">
        <v>92.791799999999995</v>
      </c>
      <c r="J11522" s="9">
        <f t="shared" si="359"/>
        <v>2107.3000000000002</v>
      </c>
      <c r="K11522" s="11">
        <v>2107.3000000000002</v>
      </c>
      <c r="L11522" s="12">
        <v>22.71</v>
      </c>
      <c r="M11522" s="13" t="s">
        <v>67630</v>
      </c>
      <c r="N11522" s="13" t="s">
        <v>67631</v>
      </c>
      <c r="O11522" s="13" t="s">
        <v>67632</v>
      </c>
      <c r="P11522" s="13" t="s">
        <v>67633</v>
      </c>
      <c r="Q11522" s="13" t="s">
        <v>67629</v>
      </c>
      <c r="R11522" s="13" t="s">
        <v>67633</v>
      </c>
      <c r="S11522" s="14">
        <v>22.71</v>
      </c>
      <c r="T11522" s="15"/>
    </row>
    <row r="11523" spans="1:20" ht="18" customHeight="1" x14ac:dyDescent="0.15">
      <c r="A11523" s="7">
        <v>11515</v>
      </c>
      <c r="B11523" s="8" t="s">
        <v>67634</v>
      </c>
      <c r="C11523" s="8" t="s">
        <v>67635</v>
      </c>
      <c r="D11523" s="9">
        <f t="shared" si="358"/>
        <v>8.57</v>
      </c>
      <c r="E11523" s="9"/>
      <c r="F11523" s="9">
        <v>8.57</v>
      </c>
      <c r="G11523" s="9"/>
      <c r="H11523" s="9"/>
      <c r="I11523" s="10">
        <v>92.791799999999995</v>
      </c>
      <c r="J11523" s="9">
        <f t="shared" si="359"/>
        <v>795.23</v>
      </c>
      <c r="K11523" s="11">
        <v>795.23</v>
      </c>
      <c r="L11523" s="12">
        <v>8.57</v>
      </c>
      <c r="M11523" s="13" t="s">
        <v>67636</v>
      </c>
      <c r="N11523" s="13" t="s">
        <v>67637</v>
      </c>
      <c r="O11523" s="13" t="s">
        <v>67638</v>
      </c>
      <c r="P11523" s="13" t="s">
        <v>67639</v>
      </c>
      <c r="Q11523" s="13" t="s">
        <v>67635</v>
      </c>
      <c r="R11523" s="13" t="s">
        <v>67639</v>
      </c>
      <c r="S11523" s="14">
        <v>8.57</v>
      </c>
      <c r="T11523" s="15"/>
    </row>
    <row r="11524" spans="1:20" ht="18" customHeight="1" x14ac:dyDescent="0.15">
      <c r="A11524" s="7">
        <v>11516</v>
      </c>
      <c r="B11524" s="8" t="s">
        <v>67640</v>
      </c>
      <c r="C11524" s="8" t="s">
        <v>35601</v>
      </c>
      <c r="D11524" s="9">
        <f t="shared" si="358"/>
        <v>16.97</v>
      </c>
      <c r="E11524" s="9"/>
      <c r="F11524" s="9">
        <v>16.97</v>
      </c>
      <c r="G11524" s="9"/>
      <c r="H11524" s="9"/>
      <c r="I11524" s="10">
        <v>92.791799999999995</v>
      </c>
      <c r="J11524" s="9">
        <f t="shared" si="359"/>
        <v>1574.68</v>
      </c>
      <c r="K11524" s="11">
        <v>1574.68</v>
      </c>
      <c r="L11524" s="12">
        <v>16.97</v>
      </c>
      <c r="M11524" s="13" t="s">
        <v>67641</v>
      </c>
      <c r="N11524" s="13" t="s">
        <v>67642</v>
      </c>
      <c r="O11524" s="13" t="s">
        <v>67643</v>
      </c>
      <c r="P11524" s="13" t="s">
        <v>67644</v>
      </c>
      <c r="Q11524" s="13" t="s">
        <v>35601</v>
      </c>
      <c r="R11524" s="13" t="s">
        <v>67644</v>
      </c>
      <c r="S11524" s="14">
        <v>16.97</v>
      </c>
      <c r="T11524" s="15"/>
    </row>
    <row r="11525" spans="1:20" ht="18" customHeight="1" x14ac:dyDescent="0.15">
      <c r="A11525" s="7">
        <v>11517</v>
      </c>
      <c r="B11525" s="8" t="s">
        <v>67645</v>
      </c>
      <c r="C11525" s="8" t="s">
        <v>67646</v>
      </c>
      <c r="D11525" s="9">
        <f t="shared" si="358"/>
        <v>12.74</v>
      </c>
      <c r="E11525" s="9"/>
      <c r="F11525" s="9">
        <v>12.74</v>
      </c>
      <c r="G11525" s="9"/>
      <c r="H11525" s="9"/>
      <c r="I11525" s="10">
        <v>92.791799999999995</v>
      </c>
      <c r="J11525" s="9">
        <f t="shared" si="359"/>
        <v>1182.17</v>
      </c>
      <c r="K11525" s="11">
        <v>1182.17</v>
      </c>
      <c r="L11525" s="12">
        <v>12.74</v>
      </c>
      <c r="M11525" s="13" t="s">
        <v>67647</v>
      </c>
      <c r="N11525" s="13" t="s">
        <v>67648</v>
      </c>
      <c r="O11525" s="13" t="s">
        <v>67649</v>
      </c>
      <c r="P11525" s="13" t="s">
        <v>67650</v>
      </c>
      <c r="Q11525" s="13" t="s">
        <v>67646</v>
      </c>
      <c r="R11525" s="13" t="s">
        <v>67650</v>
      </c>
      <c r="S11525" s="14">
        <v>12.74</v>
      </c>
      <c r="T11525" s="15"/>
    </row>
    <row r="11526" spans="1:20" ht="18" customHeight="1" x14ac:dyDescent="0.15">
      <c r="A11526" s="7">
        <v>11518</v>
      </c>
      <c r="B11526" s="8" t="s">
        <v>67651</v>
      </c>
      <c r="C11526" s="8" t="s">
        <v>67652</v>
      </c>
      <c r="D11526" s="9">
        <f t="shared" si="358"/>
        <v>8.68</v>
      </c>
      <c r="E11526" s="9"/>
      <c r="F11526" s="9">
        <v>8.68</v>
      </c>
      <c r="G11526" s="9"/>
      <c r="H11526" s="9"/>
      <c r="I11526" s="10">
        <v>92.791799999999995</v>
      </c>
      <c r="J11526" s="9">
        <f t="shared" si="359"/>
        <v>805.43</v>
      </c>
      <c r="K11526" s="11">
        <v>805.43</v>
      </c>
      <c r="L11526" s="12">
        <v>8.68</v>
      </c>
      <c r="M11526" s="13" t="s">
        <v>67653</v>
      </c>
      <c r="N11526" s="13" t="s">
        <v>67654</v>
      </c>
      <c r="O11526" s="13" t="s">
        <v>67655</v>
      </c>
      <c r="P11526" s="13" t="s">
        <v>67656</v>
      </c>
      <c r="Q11526" s="13" t="s">
        <v>67652</v>
      </c>
      <c r="R11526" s="13" t="s">
        <v>67656</v>
      </c>
      <c r="S11526" s="14">
        <v>8.68</v>
      </c>
      <c r="T11526" s="15"/>
    </row>
    <row r="11527" spans="1:20" ht="18" customHeight="1" x14ac:dyDescent="0.15">
      <c r="A11527" s="7">
        <v>11519</v>
      </c>
      <c r="B11527" s="8" t="s">
        <v>67657</v>
      </c>
      <c r="C11527" s="8" t="s">
        <v>67658</v>
      </c>
      <c r="D11527" s="9">
        <f t="shared" si="358"/>
        <v>27.74</v>
      </c>
      <c r="E11527" s="9"/>
      <c r="F11527" s="9">
        <v>27.74</v>
      </c>
      <c r="G11527" s="9"/>
      <c r="H11527" s="9"/>
      <c r="I11527" s="10">
        <v>92.791799999999995</v>
      </c>
      <c r="J11527" s="9">
        <f t="shared" si="359"/>
        <v>2574.04</v>
      </c>
      <c r="K11527" s="11">
        <v>2574.04</v>
      </c>
      <c r="L11527" s="12">
        <v>27.74</v>
      </c>
      <c r="M11527" s="13" t="s">
        <v>67659</v>
      </c>
      <c r="N11527" s="13" t="s">
        <v>67660</v>
      </c>
      <c r="O11527" s="13" t="s">
        <v>67661</v>
      </c>
      <c r="P11527" s="13" t="s">
        <v>67662</v>
      </c>
      <c r="Q11527" s="13" t="s">
        <v>67658</v>
      </c>
      <c r="R11527" s="13" t="s">
        <v>67662</v>
      </c>
      <c r="S11527" s="14">
        <v>27.74</v>
      </c>
      <c r="T11527" s="15"/>
    </row>
    <row r="11528" spans="1:20" ht="18" customHeight="1" x14ac:dyDescent="0.15">
      <c r="A11528" s="7">
        <v>11520</v>
      </c>
      <c r="B11528" s="8" t="s">
        <v>67663</v>
      </c>
      <c r="C11528" s="8" t="s">
        <v>67664</v>
      </c>
      <c r="D11528" s="9">
        <f t="shared" si="358"/>
        <v>16.96</v>
      </c>
      <c r="E11528" s="9"/>
      <c r="F11528" s="9">
        <v>16.96</v>
      </c>
      <c r="G11528" s="9"/>
      <c r="H11528" s="9"/>
      <c r="I11528" s="10">
        <v>92.791799999999995</v>
      </c>
      <c r="J11528" s="9">
        <f t="shared" si="359"/>
        <v>1573.75</v>
      </c>
      <c r="K11528" s="11">
        <v>1573.75</v>
      </c>
      <c r="L11528" s="12">
        <v>16.96</v>
      </c>
      <c r="M11528" s="13" t="s">
        <v>67665</v>
      </c>
      <c r="N11528" s="13" t="s">
        <v>67666</v>
      </c>
      <c r="O11528" s="13" t="s">
        <v>67667</v>
      </c>
      <c r="P11528" s="13" t="s">
        <v>67668</v>
      </c>
      <c r="Q11528" s="13" t="s">
        <v>67664</v>
      </c>
      <c r="R11528" s="13" t="s">
        <v>67668</v>
      </c>
      <c r="S11528" s="14">
        <v>16.96</v>
      </c>
      <c r="T11528" s="15"/>
    </row>
    <row r="11529" spans="1:20" ht="18" customHeight="1" x14ac:dyDescent="0.15">
      <c r="A11529" s="7">
        <v>11521</v>
      </c>
      <c r="B11529" s="8" t="s">
        <v>67669</v>
      </c>
      <c r="C11529" s="8" t="s">
        <v>67670</v>
      </c>
      <c r="D11529" s="9">
        <f t="shared" ref="D11529:D11592" si="360">ROUND((ROUND(E11529,2)+ROUND(F11529,2)+ROUND(G11529,2)+ROUND(H11529,2)),2)</f>
        <v>8.42</v>
      </c>
      <c r="E11529" s="9"/>
      <c r="F11529" s="9">
        <v>8.42</v>
      </c>
      <c r="G11529" s="9"/>
      <c r="H11529" s="9"/>
      <c r="I11529" s="10">
        <v>92.791799999999995</v>
      </c>
      <c r="J11529" s="9">
        <f t="shared" ref="J11529:J11592" si="361">ROUND(((ROUND(E11529,2)+ROUND(F11529,2)+ROUND(G11529,2)+ROUND(H11529,2))*ROUND(I11529,4)),2)</f>
        <v>781.31</v>
      </c>
      <c r="K11529" s="11">
        <v>781.31</v>
      </c>
      <c r="L11529" s="12">
        <v>8.42</v>
      </c>
      <c r="M11529" s="13" t="s">
        <v>67671</v>
      </c>
      <c r="N11529" s="13" t="s">
        <v>67672</v>
      </c>
      <c r="O11529" s="13" t="s">
        <v>67673</v>
      </c>
      <c r="P11529" s="13" t="s">
        <v>67674</v>
      </c>
      <c r="Q11529" s="13" t="s">
        <v>67670</v>
      </c>
      <c r="R11529" s="13" t="s">
        <v>67674</v>
      </c>
      <c r="S11529" s="14">
        <v>8.42</v>
      </c>
      <c r="T11529" s="15"/>
    </row>
    <row r="11530" spans="1:20" ht="18" customHeight="1" x14ac:dyDescent="0.15">
      <c r="A11530" s="7">
        <v>11522</v>
      </c>
      <c r="B11530" s="8" t="s">
        <v>67675</v>
      </c>
      <c r="C11530" s="8" t="s">
        <v>67676</v>
      </c>
      <c r="D11530" s="9">
        <f t="shared" si="360"/>
        <v>8.68</v>
      </c>
      <c r="E11530" s="9"/>
      <c r="F11530" s="9">
        <v>8.68</v>
      </c>
      <c r="G11530" s="9"/>
      <c r="H11530" s="9"/>
      <c r="I11530" s="10">
        <v>92.791799999999995</v>
      </c>
      <c r="J11530" s="9">
        <f t="shared" si="361"/>
        <v>805.43</v>
      </c>
      <c r="K11530" s="11">
        <v>805.43</v>
      </c>
      <c r="L11530" s="12">
        <v>8.68</v>
      </c>
      <c r="M11530" s="13" t="s">
        <v>67677</v>
      </c>
      <c r="N11530" s="13" t="s">
        <v>67678</v>
      </c>
      <c r="O11530" s="13" t="s">
        <v>67679</v>
      </c>
      <c r="P11530" s="13" t="s">
        <v>67680</v>
      </c>
      <c r="Q11530" s="13" t="s">
        <v>67676</v>
      </c>
      <c r="R11530" s="13" t="s">
        <v>67680</v>
      </c>
      <c r="S11530" s="14">
        <v>8.68</v>
      </c>
      <c r="T11530" s="15"/>
    </row>
    <row r="11531" spans="1:20" ht="18" customHeight="1" x14ac:dyDescent="0.15">
      <c r="A11531" s="7">
        <v>11523</v>
      </c>
      <c r="B11531" s="8" t="s">
        <v>67681</v>
      </c>
      <c r="C11531" s="8" t="s">
        <v>67682</v>
      </c>
      <c r="D11531" s="9">
        <f t="shared" si="360"/>
        <v>13.75</v>
      </c>
      <c r="E11531" s="9"/>
      <c r="F11531" s="9">
        <v>13.75</v>
      </c>
      <c r="G11531" s="9"/>
      <c r="H11531" s="9"/>
      <c r="I11531" s="10">
        <v>92.791799999999995</v>
      </c>
      <c r="J11531" s="9">
        <f t="shared" si="361"/>
        <v>1275.8900000000001</v>
      </c>
      <c r="K11531" s="11">
        <v>1275.8900000000001</v>
      </c>
      <c r="L11531" s="12">
        <v>13.75</v>
      </c>
      <c r="M11531" s="13" t="s">
        <v>67683</v>
      </c>
      <c r="N11531" s="13" t="s">
        <v>67684</v>
      </c>
      <c r="O11531" s="13" t="s">
        <v>67685</v>
      </c>
      <c r="P11531" s="13" t="s">
        <v>67686</v>
      </c>
      <c r="Q11531" s="13" t="s">
        <v>67682</v>
      </c>
      <c r="R11531" s="13" t="s">
        <v>67686</v>
      </c>
      <c r="S11531" s="14">
        <v>13.75</v>
      </c>
      <c r="T11531" s="15"/>
    </row>
    <row r="11532" spans="1:20" ht="18" customHeight="1" x14ac:dyDescent="0.15">
      <c r="A11532" s="7">
        <v>11524</v>
      </c>
      <c r="B11532" s="8" t="s">
        <v>67687</v>
      </c>
      <c r="C11532" s="8" t="s">
        <v>67688</v>
      </c>
      <c r="D11532" s="9">
        <f t="shared" si="360"/>
        <v>17.52</v>
      </c>
      <c r="E11532" s="9"/>
      <c r="F11532" s="9">
        <v>17.52</v>
      </c>
      <c r="G11532" s="9"/>
      <c r="H11532" s="9"/>
      <c r="I11532" s="10">
        <v>92.791799999999995</v>
      </c>
      <c r="J11532" s="9">
        <f t="shared" si="361"/>
        <v>1625.71</v>
      </c>
      <c r="K11532" s="11">
        <v>1625.71</v>
      </c>
      <c r="L11532" s="12">
        <v>17.52</v>
      </c>
      <c r="M11532" s="13" t="s">
        <v>67689</v>
      </c>
      <c r="N11532" s="13" t="s">
        <v>67690</v>
      </c>
      <c r="O11532" s="13" t="s">
        <v>67691</v>
      </c>
      <c r="P11532" s="13" t="s">
        <v>67692</v>
      </c>
      <c r="Q11532" s="13" t="s">
        <v>67688</v>
      </c>
      <c r="R11532" s="13" t="s">
        <v>67692</v>
      </c>
      <c r="S11532" s="14">
        <v>17.52</v>
      </c>
      <c r="T11532" s="15"/>
    </row>
    <row r="11533" spans="1:20" ht="18" customHeight="1" x14ac:dyDescent="0.15">
      <c r="A11533" s="7">
        <v>11525</v>
      </c>
      <c r="B11533" s="8" t="s">
        <v>67693</v>
      </c>
      <c r="C11533" s="8" t="s">
        <v>67694</v>
      </c>
      <c r="D11533" s="9">
        <f t="shared" si="360"/>
        <v>9.1999999999999993</v>
      </c>
      <c r="E11533" s="9"/>
      <c r="F11533" s="9">
        <v>9.1999999999999993</v>
      </c>
      <c r="G11533" s="9"/>
      <c r="H11533" s="9"/>
      <c r="I11533" s="10">
        <v>92.791799999999995</v>
      </c>
      <c r="J11533" s="9">
        <f t="shared" si="361"/>
        <v>853.68</v>
      </c>
      <c r="K11533" s="11">
        <v>853.68</v>
      </c>
      <c r="L11533" s="12">
        <v>9.1999999999999993</v>
      </c>
      <c r="M11533" s="13" t="s">
        <v>67695</v>
      </c>
      <c r="N11533" s="13" t="s">
        <v>67696</v>
      </c>
      <c r="O11533" s="13" t="s">
        <v>67697</v>
      </c>
      <c r="P11533" s="13" t="s">
        <v>67698</v>
      </c>
      <c r="Q11533" s="13" t="s">
        <v>67694</v>
      </c>
      <c r="R11533" s="13" t="s">
        <v>67698</v>
      </c>
      <c r="S11533" s="14">
        <v>9.1999999999999993</v>
      </c>
      <c r="T11533" s="15"/>
    </row>
    <row r="11534" spans="1:20" ht="18" customHeight="1" x14ac:dyDescent="0.15">
      <c r="A11534" s="7">
        <v>11526</v>
      </c>
      <c r="B11534" s="8" t="s">
        <v>67699</v>
      </c>
      <c r="C11534" s="8" t="s">
        <v>23570</v>
      </c>
      <c r="D11534" s="9">
        <f t="shared" si="360"/>
        <v>14.11</v>
      </c>
      <c r="E11534" s="9"/>
      <c r="F11534" s="9">
        <v>14.11</v>
      </c>
      <c r="G11534" s="9"/>
      <c r="H11534" s="9"/>
      <c r="I11534" s="10">
        <v>92.791799999999995</v>
      </c>
      <c r="J11534" s="9">
        <f t="shared" si="361"/>
        <v>1309.29</v>
      </c>
      <c r="K11534" s="11">
        <v>1309.29</v>
      </c>
      <c r="L11534" s="12">
        <v>14.11</v>
      </c>
      <c r="M11534" s="13" t="s">
        <v>67700</v>
      </c>
      <c r="N11534" s="13" t="s">
        <v>67701</v>
      </c>
      <c r="O11534" s="13" t="s">
        <v>67702</v>
      </c>
      <c r="P11534" s="13" t="s">
        <v>67703</v>
      </c>
      <c r="Q11534" s="13" t="s">
        <v>23570</v>
      </c>
      <c r="R11534" s="13" t="s">
        <v>67703</v>
      </c>
      <c r="S11534" s="14">
        <v>14.11</v>
      </c>
      <c r="T11534" s="15"/>
    </row>
    <row r="11535" spans="1:20" ht="18" customHeight="1" x14ac:dyDescent="0.15">
      <c r="A11535" s="7">
        <v>11527</v>
      </c>
      <c r="B11535" s="8" t="s">
        <v>67704</v>
      </c>
      <c r="C11535" s="8" t="s">
        <v>67705</v>
      </c>
      <c r="D11535" s="9">
        <f t="shared" si="360"/>
        <v>13.17</v>
      </c>
      <c r="E11535" s="9"/>
      <c r="F11535" s="9">
        <v>13.17</v>
      </c>
      <c r="G11535" s="9"/>
      <c r="H11535" s="9"/>
      <c r="I11535" s="10">
        <v>92.791799999999995</v>
      </c>
      <c r="J11535" s="9">
        <f t="shared" si="361"/>
        <v>1222.07</v>
      </c>
      <c r="K11535" s="11">
        <v>1222.07</v>
      </c>
      <c r="L11535" s="12">
        <v>13.17</v>
      </c>
      <c r="M11535" s="13" t="s">
        <v>67706</v>
      </c>
      <c r="N11535" s="13" t="s">
        <v>67707</v>
      </c>
      <c r="O11535" s="13" t="s">
        <v>67708</v>
      </c>
      <c r="P11535" s="13" t="s">
        <v>67709</v>
      </c>
      <c r="Q11535" s="13" t="s">
        <v>67705</v>
      </c>
      <c r="R11535" s="13" t="s">
        <v>67709</v>
      </c>
      <c r="S11535" s="14">
        <v>13.17</v>
      </c>
      <c r="T11535" s="15"/>
    </row>
    <row r="11536" spans="1:20" ht="18" customHeight="1" x14ac:dyDescent="0.15">
      <c r="A11536" s="7">
        <v>11528</v>
      </c>
      <c r="B11536" s="8" t="s">
        <v>67710</v>
      </c>
      <c r="C11536" s="8" t="s">
        <v>67711</v>
      </c>
      <c r="D11536" s="9">
        <f t="shared" si="360"/>
        <v>14.74</v>
      </c>
      <c r="E11536" s="9"/>
      <c r="F11536" s="9">
        <v>14.74</v>
      </c>
      <c r="G11536" s="9"/>
      <c r="H11536" s="9"/>
      <c r="I11536" s="10">
        <v>92.791799999999995</v>
      </c>
      <c r="J11536" s="9">
        <f t="shared" si="361"/>
        <v>1367.75</v>
      </c>
      <c r="K11536" s="11">
        <v>1367.75</v>
      </c>
      <c r="L11536" s="12">
        <v>14.74</v>
      </c>
      <c r="M11536" s="13" t="s">
        <v>67712</v>
      </c>
      <c r="N11536" s="13" t="s">
        <v>67713</v>
      </c>
      <c r="O11536" s="13" t="s">
        <v>67714</v>
      </c>
      <c r="P11536" s="13" t="s">
        <v>67715</v>
      </c>
      <c r="Q11536" s="13" t="s">
        <v>67711</v>
      </c>
      <c r="R11536" s="13" t="s">
        <v>67715</v>
      </c>
      <c r="S11536" s="14">
        <v>14.74</v>
      </c>
      <c r="T11536" s="15"/>
    </row>
    <row r="11537" spans="1:20" ht="18" customHeight="1" x14ac:dyDescent="0.15">
      <c r="A11537" s="7">
        <v>11529</v>
      </c>
      <c r="B11537" s="8" t="s">
        <v>67716</v>
      </c>
      <c r="C11537" s="8" t="s">
        <v>67717</v>
      </c>
      <c r="D11537" s="9">
        <f t="shared" si="360"/>
        <v>21.24</v>
      </c>
      <c r="E11537" s="9"/>
      <c r="F11537" s="9">
        <v>21.24</v>
      </c>
      <c r="G11537" s="9"/>
      <c r="H11537" s="9"/>
      <c r="I11537" s="10">
        <v>92.791799999999995</v>
      </c>
      <c r="J11537" s="9">
        <f t="shared" si="361"/>
        <v>1970.9</v>
      </c>
      <c r="K11537" s="11">
        <v>1970.9</v>
      </c>
      <c r="L11537" s="12">
        <v>21.24</v>
      </c>
      <c r="M11537" s="13" t="s">
        <v>67718</v>
      </c>
      <c r="N11537" s="13" t="s">
        <v>67719</v>
      </c>
      <c r="O11537" s="13" t="s">
        <v>67720</v>
      </c>
      <c r="P11537" s="13" t="s">
        <v>67721</v>
      </c>
      <c r="Q11537" s="13" t="s">
        <v>67717</v>
      </c>
      <c r="R11537" s="13" t="s">
        <v>67721</v>
      </c>
      <c r="S11537" s="14">
        <v>21.24</v>
      </c>
      <c r="T11537" s="15"/>
    </row>
    <row r="11538" spans="1:20" ht="18" customHeight="1" x14ac:dyDescent="0.15">
      <c r="A11538" s="7">
        <v>11530</v>
      </c>
      <c r="B11538" s="8" t="s">
        <v>67722</v>
      </c>
      <c r="C11538" s="8" t="s">
        <v>67723</v>
      </c>
      <c r="D11538" s="9">
        <f t="shared" si="360"/>
        <v>12.8</v>
      </c>
      <c r="E11538" s="9"/>
      <c r="F11538" s="9">
        <v>12.8</v>
      </c>
      <c r="G11538" s="9"/>
      <c r="H11538" s="9"/>
      <c r="I11538" s="10">
        <v>92.791799999999995</v>
      </c>
      <c r="J11538" s="9">
        <f t="shared" si="361"/>
        <v>1187.74</v>
      </c>
      <c r="K11538" s="11">
        <v>1187.74</v>
      </c>
      <c r="L11538" s="12">
        <v>12.8</v>
      </c>
      <c r="M11538" s="13" t="s">
        <v>67724</v>
      </c>
      <c r="N11538" s="13" t="s">
        <v>67725</v>
      </c>
      <c r="O11538" s="13" t="s">
        <v>67726</v>
      </c>
      <c r="P11538" s="13" t="s">
        <v>67727</v>
      </c>
      <c r="Q11538" s="13" t="s">
        <v>67723</v>
      </c>
      <c r="R11538" s="13" t="s">
        <v>67727</v>
      </c>
      <c r="S11538" s="14">
        <v>12.8</v>
      </c>
      <c r="T11538" s="15"/>
    </row>
    <row r="11539" spans="1:20" ht="18" customHeight="1" x14ac:dyDescent="0.15">
      <c r="A11539" s="7">
        <v>11531</v>
      </c>
      <c r="B11539" s="8" t="s">
        <v>67728</v>
      </c>
      <c r="C11539" s="8" t="s">
        <v>28440</v>
      </c>
      <c r="D11539" s="9">
        <f t="shared" si="360"/>
        <v>12.09</v>
      </c>
      <c r="E11539" s="9"/>
      <c r="F11539" s="9">
        <v>12.09</v>
      </c>
      <c r="G11539" s="9"/>
      <c r="H11539" s="9"/>
      <c r="I11539" s="10">
        <v>92.791799999999995</v>
      </c>
      <c r="J11539" s="9">
        <f t="shared" si="361"/>
        <v>1121.8499999999999</v>
      </c>
      <c r="K11539" s="11">
        <v>1121.8499999999999</v>
      </c>
      <c r="L11539" s="12">
        <v>12.09</v>
      </c>
      <c r="M11539" s="13" t="s">
        <v>67729</v>
      </c>
      <c r="N11539" s="13" t="s">
        <v>67730</v>
      </c>
      <c r="O11539" s="13" t="s">
        <v>67731</v>
      </c>
      <c r="P11539" s="13" t="s">
        <v>67732</v>
      </c>
      <c r="Q11539" s="13" t="s">
        <v>28440</v>
      </c>
      <c r="R11539" s="13" t="s">
        <v>67732</v>
      </c>
      <c r="S11539" s="14">
        <v>12.09</v>
      </c>
      <c r="T11539" s="15"/>
    </row>
    <row r="11540" spans="1:20" ht="18" customHeight="1" x14ac:dyDescent="0.15">
      <c r="A11540" s="7">
        <v>11532</v>
      </c>
      <c r="B11540" s="8" t="s">
        <v>67733</v>
      </c>
      <c r="C11540" s="8" t="s">
        <v>67734</v>
      </c>
      <c r="D11540" s="9">
        <f t="shared" si="360"/>
        <v>25.46</v>
      </c>
      <c r="E11540" s="9"/>
      <c r="F11540" s="9">
        <v>25.46</v>
      </c>
      <c r="G11540" s="9"/>
      <c r="H11540" s="9"/>
      <c r="I11540" s="10">
        <v>92.791799999999995</v>
      </c>
      <c r="J11540" s="9">
        <f t="shared" si="361"/>
        <v>2362.48</v>
      </c>
      <c r="K11540" s="11">
        <v>2362.48</v>
      </c>
      <c r="L11540" s="12">
        <v>25.46</v>
      </c>
      <c r="M11540" s="13" t="s">
        <v>67735</v>
      </c>
      <c r="N11540" s="13" t="s">
        <v>67736</v>
      </c>
      <c r="O11540" s="13" t="s">
        <v>67737</v>
      </c>
      <c r="P11540" s="13" t="s">
        <v>67738</v>
      </c>
      <c r="Q11540" s="13" t="s">
        <v>67734</v>
      </c>
      <c r="R11540" s="13" t="s">
        <v>67738</v>
      </c>
      <c r="S11540" s="14">
        <v>25.46</v>
      </c>
      <c r="T11540" s="15"/>
    </row>
    <row r="11541" spans="1:20" ht="18" customHeight="1" x14ac:dyDescent="0.15">
      <c r="A11541" s="7">
        <v>11533</v>
      </c>
      <c r="B11541" s="8" t="s">
        <v>67739</v>
      </c>
      <c r="C11541" s="8" t="s">
        <v>67740</v>
      </c>
      <c r="D11541" s="9">
        <f t="shared" si="360"/>
        <v>8.48</v>
      </c>
      <c r="E11541" s="9"/>
      <c r="F11541" s="9">
        <v>8.48</v>
      </c>
      <c r="G11541" s="9"/>
      <c r="H11541" s="9"/>
      <c r="I11541" s="10">
        <v>92.791799999999995</v>
      </c>
      <c r="J11541" s="9">
        <f t="shared" si="361"/>
        <v>786.87</v>
      </c>
      <c r="K11541" s="11">
        <v>786.87</v>
      </c>
      <c r="L11541" s="12">
        <v>8.48</v>
      </c>
      <c r="M11541" s="13" t="s">
        <v>67741</v>
      </c>
      <c r="N11541" s="13" t="s">
        <v>67742</v>
      </c>
      <c r="O11541" s="13" t="s">
        <v>67743</v>
      </c>
      <c r="P11541" s="13" t="s">
        <v>67744</v>
      </c>
      <c r="Q11541" s="13" t="s">
        <v>67740</v>
      </c>
      <c r="R11541" s="13" t="s">
        <v>67744</v>
      </c>
      <c r="S11541" s="14">
        <v>8.48</v>
      </c>
      <c r="T11541" s="15"/>
    </row>
    <row r="11542" spans="1:20" ht="18" customHeight="1" x14ac:dyDescent="0.15">
      <c r="A11542" s="7">
        <v>11534</v>
      </c>
      <c r="B11542" s="8" t="s">
        <v>67745</v>
      </c>
      <c r="C11542" s="8" t="s">
        <v>67746</v>
      </c>
      <c r="D11542" s="9">
        <f t="shared" si="360"/>
        <v>21.2</v>
      </c>
      <c r="E11542" s="9"/>
      <c r="F11542" s="9">
        <v>21.2</v>
      </c>
      <c r="G11542" s="9"/>
      <c r="H11542" s="9"/>
      <c r="I11542" s="10">
        <v>92.791799999999995</v>
      </c>
      <c r="J11542" s="9">
        <f t="shared" si="361"/>
        <v>1967.19</v>
      </c>
      <c r="K11542" s="11">
        <v>1967.19</v>
      </c>
      <c r="L11542" s="12">
        <v>21.2</v>
      </c>
      <c r="M11542" s="13" t="s">
        <v>67747</v>
      </c>
      <c r="N11542" s="13" t="s">
        <v>67748</v>
      </c>
      <c r="O11542" s="13" t="s">
        <v>67749</v>
      </c>
      <c r="P11542" s="13" t="s">
        <v>67750</v>
      </c>
      <c r="Q11542" s="13" t="s">
        <v>67746</v>
      </c>
      <c r="R11542" s="13" t="s">
        <v>67750</v>
      </c>
      <c r="S11542" s="14">
        <v>21.2</v>
      </c>
      <c r="T11542" s="15"/>
    </row>
    <row r="11543" spans="1:20" ht="18" customHeight="1" x14ac:dyDescent="0.15">
      <c r="A11543" s="7">
        <v>11535</v>
      </c>
      <c r="B11543" s="8" t="s">
        <v>67751</v>
      </c>
      <c r="C11543" s="8" t="s">
        <v>67752</v>
      </c>
      <c r="D11543" s="9">
        <f t="shared" si="360"/>
        <v>13.44</v>
      </c>
      <c r="E11543" s="9"/>
      <c r="F11543" s="9">
        <v>13.44</v>
      </c>
      <c r="G11543" s="9"/>
      <c r="H11543" s="9"/>
      <c r="I11543" s="10">
        <v>92.791799999999995</v>
      </c>
      <c r="J11543" s="9">
        <f t="shared" si="361"/>
        <v>1247.1199999999999</v>
      </c>
      <c r="K11543" s="11">
        <v>1247.1199999999999</v>
      </c>
      <c r="L11543" s="12">
        <v>13.44</v>
      </c>
      <c r="M11543" s="13" t="s">
        <v>67753</v>
      </c>
      <c r="N11543" s="13" t="s">
        <v>67754</v>
      </c>
      <c r="O11543" s="13" t="s">
        <v>67755</v>
      </c>
      <c r="P11543" s="13" t="s">
        <v>67756</v>
      </c>
      <c r="Q11543" s="13" t="s">
        <v>67752</v>
      </c>
      <c r="R11543" s="13" t="s">
        <v>67756</v>
      </c>
      <c r="S11543" s="14">
        <v>13.44</v>
      </c>
      <c r="T11543" s="15"/>
    </row>
    <row r="11544" spans="1:20" ht="18" customHeight="1" x14ac:dyDescent="0.15">
      <c r="A11544" s="7">
        <v>11536</v>
      </c>
      <c r="B11544" s="8" t="s">
        <v>67757</v>
      </c>
      <c r="C11544" s="8" t="s">
        <v>67758</v>
      </c>
      <c r="D11544" s="9">
        <f t="shared" si="360"/>
        <v>12.94</v>
      </c>
      <c r="E11544" s="9"/>
      <c r="F11544" s="9">
        <v>12.94</v>
      </c>
      <c r="G11544" s="9"/>
      <c r="H11544" s="9"/>
      <c r="I11544" s="10">
        <v>92.791799999999995</v>
      </c>
      <c r="J11544" s="9">
        <f t="shared" si="361"/>
        <v>1200.73</v>
      </c>
      <c r="K11544" s="11">
        <v>1200.73</v>
      </c>
      <c r="L11544" s="12">
        <v>12.94</v>
      </c>
      <c r="M11544" s="13" t="s">
        <v>67759</v>
      </c>
      <c r="N11544" s="13" t="s">
        <v>67760</v>
      </c>
      <c r="O11544" s="13" t="s">
        <v>67761</v>
      </c>
      <c r="P11544" s="13" t="s">
        <v>67762</v>
      </c>
      <c r="Q11544" s="13" t="s">
        <v>67758</v>
      </c>
      <c r="R11544" s="13" t="s">
        <v>67762</v>
      </c>
      <c r="S11544" s="14">
        <v>12.94</v>
      </c>
      <c r="T11544" s="15"/>
    </row>
    <row r="11545" spans="1:20" ht="18" customHeight="1" x14ac:dyDescent="0.15">
      <c r="A11545" s="7">
        <v>11537</v>
      </c>
      <c r="B11545" s="8" t="s">
        <v>67763</v>
      </c>
      <c r="C11545" s="8" t="s">
        <v>67764</v>
      </c>
      <c r="D11545" s="9">
        <f t="shared" si="360"/>
        <v>25.44</v>
      </c>
      <c r="E11545" s="9"/>
      <c r="F11545" s="9">
        <v>25.44</v>
      </c>
      <c r="G11545" s="9"/>
      <c r="H11545" s="9"/>
      <c r="I11545" s="10">
        <v>92.791799999999995</v>
      </c>
      <c r="J11545" s="9">
        <f t="shared" si="361"/>
        <v>2360.62</v>
      </c>
      <c r="K11545" s="11">
        <v>2360.62</v>
      </c>
      <c r="L11545" s="12">
        <v>25.44</v>
      </c>
      <c r="M11545" s="13" t="s">
        <v>67765</v>
      </c>
      <c r="N11545" s="13" t="s">
        <v>67766</v>
      </c>
      <c r="O11545" s="13" t="s">
        <v>67767</v>
      </c>
      <c r="P11545" s="13" t="s">
        <v>67768</v>
      </c>
      <c r="Q11545" s="13" t="s">
        <v>67764</v>
      </c>
      <c r="R11545" s="13" t="s">
        <v>67768</v>
      </c>
      <c r="S11545" s="14">
        <v>25.44</v>
      </c>
      <c r="T11545" s="15"/>
    </row>
    <row r="11546" spans="1:20" ht="18" customHeight="1" x14ac:dyDescent="0.15">
      <c r="A11546" s="7">
        <v>11538</v>
      </c>
      <c r="B11546" s="8" t="s">
        <v>67769</v>
      </c>
      <c r="C11546" s="8" t="s">
        <v>67770</v>
      </c>
      <c r="D11546" s="9">
        <f t="shared" si="360"/>
        <v>16.98</v>
      </c>
      <c r="E11546" s="9"/>
      <c r="F11546" s="9">
        <v>16.98</v>
      </c>
      <c r="G11546" s="9"/>
      <c r="H11546" s="9"/>
      <c r="I11546" s="10">
        <v>92.791799999999995</v>
      </c>
      <c r="J11546" s="9">
        <f t="shared" si="361"/>
        <v>1575.6</v>
      </c>
      <c r="K11546" s="11">
        <v>1575.6</v>
      </c>
      <c r="L11546" s="12">
        <v>16.98</v>
      </c>
      <c r="M11546" s="13" t="s">
        <v>67771</v>
      </c>
      <c r="N11546" s="13" t="s">
        <v>67772</v>
      </c>
      <c r="O11546" s="13" t="s">
        <v>67773</v>
      </c>
      <c r="P11546" s="13" t="s">
        <v>67774</v>
      </c>
      <c r="Q11546" s="13" t="s">
        <v>67770</v>
      </c>
      <c r="R11546" s="13" t="s">
        <v>67774</v>
      </c>
      <c r="S11546" s="14">
        <v>16.98</v>
      </c>
      <c r="T11546" s="15"/>
    </row>
    <row r="11547" spans="1:20" ht="18" customHeight="1" x14ac:dyDescent="0.15">
      <c r="A11547" s="7">
        <v>11539</v>
      </c>
      <c r="B11547" s="8" t="s">
        <v>67775</v>
      </c>
      <c r="C11547" s="8" t="s">
        <v>27977</v>
      </c>
      <c r="D11547" s="9">
        <f t="shared" si="360"/>
        <v>19.18</v>
      </c>
      <c r="E11547" s="9"/>
      <c r="F11547" s="9">
        <v>19.18</v>
      </c>
      <c r="G11547" s="9"/>
      <c r="H11547" s="9"/>
      <c r="I11547" s="10">
        <v>92.791799999999995</v>
      </c>
      <c r="J11547" s="9">
        <f t="shared" si="361"/>
        <v>1779.75</v>
      </c>
      <c r="K11547" s="11">
        <v>1779.75</v>
      </c>
      <c r="L11547" s="12">
        <v>19.18</v>
      </c>
      <c r="M11547" s="13" t="s">
        <v>67776</v>
      </c>
      <c r="N11547" s="13" t="s">
        <v>67777</v>
      </c>
      <c r="O11547" s="13" t="s">
        <v>67778</v>
      </c>
      <c r="P11547" s="13" t="s">
        <v>67779</v>
      </c>
      <c r="Q11547" s="13" t="s">
        <v>27977</v>
      </c>
      <c r="R11547" s="13" t="s">
        <v>67779</v>
      </c>
      <c r="S11547" s="14">
        <v>19.18</v>
      </c>
      <c r="T11547" s="15"/>
    </row>
    <row r="11548" spans="1:20" ht="18" customHeight="1" x14ac:dyDescent="0.15">
      <c r="A11548" s="7">
        <v>11540</v>
      </c>
      <c r="B11548" s="8" t="s">
        <v>67780</v>
      </c>
      <c r="C11548" s="8" t="s">
        <v>67781</v>
      </c>
      <c r="D11548" s="9">
        <f t="shared" si="360"/>
        <v>17.04</v>
      </c>
      <c r="E11548" s="9"/>
      <c r="F11548" s="9">
        <v>17.04</v>
      </c>
      <c r="G11548" s="9"/>
      <c r="H11548" s="9"/>
      <c r="I11548" s="10">
        <v>92.791799999999995</v>
      </c>
      <c r="J11548" s="9">
        <f t="shared" si="361"/>
        <v>1581.17</v>
      </c>
      <c r="K11548" s="11">
        <v>1581.17</v>
      </c>
      <c r="L11548" s="12">
        <v>17.04</v>
      </c>
      <c r="M11548" s="13" t="s">
        <v>67782</v>
      </c>
      <c r="N11548" s="13" t="s">
        <v>67783</v>
      </c>
      <c r="O11548" s="13" t="s">
        <v>67784</v>
      </c>
      <c r="P11548" s="13" t="s">
        <v>67785</v>
      </c>
      <c r="Q11548" s="13" t="s">
        <v>67781</v>
      </c>
      <c r="R11548" s="13" t="s">
        <v>67785</v>
      </c>
      <c r="S11548" s="14">
        <v>17.04</v>
      </c>
      <c r="T11548" s="15"/>
    </row>
    <row r="11549" spans="1:20" ht="18" customHeight="1" x14ac:dyDescent="0.15">
      <c r="A11549" s="7">
        <v>11541</v>
      </c>
      <c r="B11549" s="8" t="s">
        <v>67786</v>
      </c>
      <c r="C11549" s="8" t="s">
        <v>67787</v>
      </c>
      <c r="D11549" s="9">
        <f t="shared" si="360"/>
        <v>16.96</v>
      </c>
      <c r="E11549" s="9"/>
      <c r="F11549" s="9">
        <v>16.96</v>
      </c>
      <c r="G11549" s="9"/>
      <c r="H11549" s="9"/>
      <c r="I11549" s="10">
        <v>92.791799999999995</v>
      </c>
      <c r="J11549" s="9">
        <f t="shared" si="361"/>
        <v>1573.75</v>
      </c>
      <c r="K11549" s="11">
        <v>1573.75</v>
      </c>
      <c r="L11549" s="12">
        <v>16.96</v>
      </c>
      <c r="M11549" s="13" t="s">
        <v>67788</v>
      </c>
      <c r="N11549" s="13" t="s">
        <v>67789</v>
      </c>
      <c r="O11549" s="13" t="s">
        <v>67790</v>
      </c>
      <c r="P11549" s="13" t="s">
        <v>67791</v>
      </c>
      <c r="Q11549" s="13" t="s">
        <v>67787</v>
      </c>
      <c r="R11549" s="13" t="s">
        <v>67791</v>
      </c>
      <c r="S11549" s="14">
        <v>16.96</v>
      </c>
      <c r="T11549" s="15"/>
    </row>
    <row r="11550" spans="1:20" ht="18" customHeight="1" x14ac:dyDescent="0.15">
      <c r="A11550" s="7">
        <v>11542</v>
      </c>
      <c r="B11550" s="8" t="s">
        <v>67792</v>
      </c>
      <c r="C11550" s="8" t="s">
        <v>67793</v>
      </c>
      <c r="D11550" s="9">
        <f t="shared" si="360"/>
        <v>8.4499999999999993</v>
      </c>
      <c r="E11550" s="9"/>
      <c r="F11550" s="9">
        <v>8.4499999999999993</v>
      </c>
      <c r="G11550" s="9"/>
      <c r="H11550" s="9"/>
      <c r="I11550" s="10">
        <v>92.791799999999995</v>
      </c>
      <c r="J11550" s="9">
        <f t="shared" si="361"/>
        <v>784.09</v>
      </c>
      <c r="K11550" s="11">
        <v>784.09</v>
      </c>
      <c r="L11550" s="12">
        <v>8.4499999999999993</v>
      </c>
      <c r="M11550" s="13" t="s">
        <v>67794</v>
      </c>
      <c r="N11550" s="13" t="s">
        <v>67795</v>
      </c>
      <c r="O11550" s="13" t="s">
        <v>67796</v>
      </c>
      <c r="P11550" s="13" t="s">
        <v>67797</v>
      </c>
      <c r="Q11550" s="13" t="s">
        <v>67793</v>
      </c>
      <c r="R11550" s="13" t="s">
        <v>67797</v>
      </c>
      <c r="S11550" s="14">
        <v>8.4499999999999993</v>
      </c>
      <c r="T11550" s="15"/>
    </row>
    <row r="11551" spans="1:20" ht="18" customHeight="1" x14ac:dyDescent="0.15">
      <c r="A11551" s="7">
        <v>11543</v>
      </c>
      <c r="B11551" s="8" t="s">
        <v>67798</v>
      </c>
      <c r="C11551" s="8" t="s">
        <v>67799</v>
      </c>
      <c r="D11551" s="9">
        <f t="shared" si="360"/>
        <v>24.05</v>
      </c>
      <c r="E11551" s="9"/>
      <c r="F11551" s="9">
        <v>24.05</v>
      </c>
      <c r="G11551" s="9"/>
      <c r="H11551" s="9"/>
      <c r="I11551" s="10">
        <v>92.791799999999995</v>
      </c>
      <c r="J11551" s="9">
        <f t="shared" si="361"/>
        <v>2231.64</v>
      </c>
      <c r="K11551" s="11">
        <v>2231.64</v>
      </c>
      <c r="L11551" s="12">
        <v>24.05</v>
      </c>
      <c r="M11551" s="13" t="s">
        <v>67800</v>
      </c>
      <c r="N11551" s="13" t="s">
        <v>67801</v>
      </c>
      <c r="O11551" s="13" t="s">
        <v>67802</v>
      </c>
      <c r="P11551" s="13" t="s">
        <v>67803</v>
      </c>
      <c r="Q11551" s="13" t="s">
        <v>67799</v>
      </c>
      <c r="R11551" s="13" t="s">
        <v>67803</v>
      </c>
      <c r="S11551" s="14">
        <v>24.05</v>
      </c>
      <c r="T11551" s="15"/>
    </row>
    <row r="11552" spans="1:20" ht="18" customHeight="1" x14ac:dyDescent="0.15">
      <c r="A11552" s="7">
        <v>11544</v>
      </c>
      <c r="B11552" s="8" t="s">
        <v>67804</v>
      </c>
      <c r="C11552" s="8" t="s">
        <v>67805</v>
      </c>
      <c r="D11552" s="9">
        <f t="shared" si="360"/>
        <v>23.06</v>
      </c>
      <c r="E11552" s="9"/>
      <c r="F11552" s="9">
        <v>23.06</v>
      </c>
      <c r="G11552" s="9"/>
      <c r="H11552" s="9"/>
      <c r="I11552" s="10">
        <v>92.791799999999995</v>
      </c>
      <c r="J11552" s="9">
        <f t="shared" si="361"/>
        <v>2139.7800000000002</v>
      </c>
      <c r="K11552" s="11">
        <v>2139.7800000000002</v>
      </c>
      <c r="L11552" s="12">
        <v>23.06</v>
      </c>
      <c r="M11552" s="13" t="s">
        <v>67806</v>
      </c>
      <c r="N11552" s="13" t="s">
        <v>67807</v>
      </c>
      <c r="O11552" s="13" t="s">
        <v>67808</v>
      </c>
      <c r="P11552" s="13" t="s">
        <v>67809</v>
      </c>
      <c r="Q11552" s="13" t="s">
        <v>67805</v>
      </c>
      <c r="R11552" s="13" t="s">
        <v>67809</v>
      </c>
      <c r="S11552" s="14">
        <v>23.06</v>
      </c>
      <c r="T11552" s="15"/>
    </row>
    <row r="11553" spans="1:20" ht="18" customHeight="1" x14ac:dyDescent="0.15">
      <c r="A11553" s="7">
        <v>11545</v>
      </c>
      <c r="B11553" s="8" t="s">
        <v>67810</v>
      </c>
      <c r="C11553" s="8" t="s">
        <v>67811</v>
      </c>
      <c r="D11553" s="9">
        <f t="shared" si="360"/>
        <v>8.07</v>
      </c>
      <c r="E11553" s="9"/>
      <c r="F11553" s="9">
        <v>8.07</v>
      </c>
      <c r="G11553" s="9"/>
      <c r="H11553" s="9"/>
      <c r="I11553" s="10">
        <v>92.791799999999995</v>
      </c>
      <c r="J11553" s="9">
        <f t="shared" si="361"/>
        <v>748.83</v>
      </c>
      <c r="K11553" s="11">
        <v>748.83</v>
      </c>
      <c r="L11553" s="12">
        <v>8.07</v>
      </c>
      <c r="M11553" s="13" t="s">
        <v>67812</v>
      </c>
      <c r="N11553" s="13" t="s">
        <v>67813</v>
      </c>
      <c r="O11553" s="13" t="s">
        <v>67814</v>
      </c>
      <c r="P11553" s="13" t="s">
        <v>67815</v>
      </c>
      <c r="Q11553" s="13" t="s">
        <v>67811</v>
      </c>
      <c r="R11553" s="13" t="s">
        <v>67815</v>
      </c>
      <c r="S11553" s="14">
        <v>8.07</v>
      </c>
      <c r="T11553" s="15"/>
    </row>
    <row r="11554" spans="1:20" ht="18" customHeight="1" x14ac:dyDescent="0.15">
      <c r="A11554" s="7">
        <v>11546</v>
      </c>
      <c r="B11554" s="8" t="s">
        <v>67816</v>
      </c>
      <c r="C11554" s="8" t="s">
        <v>67817</v>
      </c>
      <c r="D11554" s="9">
        <f t="shared" si="360"/>
        <v>12.73</v>
      </c>
      <c r="E11554" s="9"/>
      <c r="F11554" s="9">
        <v>12.73</v>
      </c>
      <c r="G11554" s="9"/>
      <c r="H11554" s="9"/>
      <c r="I11554" s="10">
        <v>92.791799999999995</v>
      </c>
      <c r="J11554" s="9">
        <f t="shared" si="361"/>
        <v>1181.24</v>
      </c>
      <c r="K11554" s="11">
        <v>1181.24</v>
      </c>
      <c r="L11554" s="12">
        <v>12.73</v>
      </c>
      <c r="M11554" s="13" t="s">
        <v>67818</v>
      </c>
      <c r="N11554" s="13" t="s">
        <v>67819</v>
      </c>
      <c r="O11554" s="13" t="s">
        <v>67820</v>
      </c>
      <c r="P11554" s="13" t="s">
        <v>67821</v>
      </c>
      <c r="Q11554" s="13" t="s">
        <v>67817</v>
      </c>
      <c r="R11554" s="13" t="s">
        <v>67821</v>
      </c>
      <c r="S11554" s="14">
        <v>12.73</v>
      </c>
      <c r="T11554" s="15"/>
    </row>
    <row r="11555" spans="1:20" ht="18" customHeight="1" x14ac:dyDescent="0.15">
      <c r="A11555" s="7">
        <v>11547</v>
      </c>
      <c r="B11555" s="8" t="s">
        <v>67822</v>
      </c>
      <c r="C11555" s="8" t="s">
        <v>67823</v>
      </c>
      <c r="D11555" s="9">
        <f t="shared" si="360"/>
        <v>8.48</v>
      </c>
      <c r="E11555" s="9"/>
      <c r="F11555" s="9">
        <v>8.48</v>
      </c>
      <c r="G11555" s="9"/>
      <c r="H11555" s="9"/>
      <c r="I11555" s="10">
        <v>92.791799999999995</v>
      </c>
      <c r="J11555" s="9">
        <f t="shared" si="361"/>
        <v>786.87</v>
      </c>
      <c r="K11555" s="11">
        <v>786.87</v>
      </c>
      <c r="L11555" s="12">
        <v>8.48</v>
      </c>
      <c r="M11555" s="13" t="s">
        <v>67824</v>
      </c>
      <c r="N11555" s="13" t="s">
        <v>67825</v>
      </c>
      <c r="O11555" s="13" t="s">
        <v>67826</v>
      </c>
      <c r="P11555" s="13" t="s">
        <v>67827</v>
      </c>
      <c r="Q11555" s="13" t="s">
        <v>67823</v>
      </c>
      <c r="R11555" s="13" t="s">
        <v>67827</v>
      </c>
      <c r="S11555" s="14">
        <v>8.48</v>
      </c>
      <c r="T11555" s="15"/>
    </row>
    <row r="11556" spans="1:20" ht="18" customHeight="1" x14ac:dyDescent="0.15">
      <c r="A11556" s="7">
        <v>11548</v>
      </c>
      <c r="B11556" s="8" t="s">
        <v>67828</v>
      </c>
      <c r="C11556" s="8" t="s">
        <v>67829</v>
      </c>
      <c r="D11556" s="9">
        <f t="shared" si="360"/>
        <v>24.49</v>
      </c>
      <c r="E11556" s="9"/>
      <c r="F11556" s="9">
        <v>24.49</v>
      </c>
      <c r="G11556" s="9"/>
      <c r="H11556" s="9"/>
      <c r="I11556" s="10">
        <v>92.791799999999995</v>
      </c>
      <c r="J11556" s="9">
        <f t="shared" si="361"/>
        <v>2272.4699999999998</v>
      </c>
      <c r="K11556" s="11">
        <v>2272.4699999999998</v>
      </c>
      <c r="L11556" s="12">
        <v>24.49</v>
      </c>
      <c r="M11556" s="13" t="s">
        <v>67830</v>
      </c>
      <c r="N11556" s="13" t="s">
        <v>67831</v>
      </c>
      <c r="O11556" s="13" t="s">
        <v>67832</v>
      </c>
      <c r="P11556" s="13" t="s">
        <v>67833</v>
      </c>
      <c r="Q11556" s="13" t="s">
        <v>67829</v>
      </c>
      <c r="R11556" s="13" t="s">
        <v>67833</v>
      </c>
      <c r="S11556" s="14">
        <v>24.49</v>
      </c>
      <c r="T11556" s="15"/>
    </row>
    <row r="11557" spans="1:20" ht="18" customHeight="1" x14ac:dyDescent="0.15">
      <c r="A11557" s="7">
        <v>11549</v>
      </c>
      <c r="B11557" s="8" t="s">
        <v>67834</v>
      </c>
      <c r="C11557" s="8" t="s">
        <v>67835</v>
      </c>
      <c r="D11557" s="9">
        <f t="shared" si="360"/>
        <v>24.8</v>
      </c>
      <c r="E11557" s="9"/>
      <c r="F11557" s="9">
        <v>24.8</v>
      </c>
      <c r="G11557" s="9"/>
      <c r="H11557" s="9"/>
      <c r="I11557" s="10">
        <v>92.791799999999995</v>
      </c>
      <c r="J11557" s="9">
        <f t="shared" si="361"/>
        <v>2301.2399999999998</v>
      </c>
      <c r="K11557" s="11">
        <v>2301.2399999999998</v>
      </c>
      <c r="L11557" s="12">
        <v>24.8</v>
      </c>
      <c r="M11557" s="13" t="s">
        <v>67836</v>
      </c>
      <c r="N11557" s="13" t="s">
        <v>67837</v>
      </c>
      <c r="O11557" s="13" t="s">
        <v>67838</v>
      </c>
      <c r="P11557" s="13" t="s">
        <v>67839</v>
      </c>
      <c r="Q11557" s="13" t="s">
        <v>67835</v>
      </c>
      <c r="R11557" s="13" t="s">
        <v>67839</v>
      </c>
      <c r="S11557" s="14">
        <v>24.8</v>
      </c>
      <c r="T11557" s="15"/>
    </row>
    <row r="11558" spans="1:20" ht="18" customHeight="1" x14ac:dyDescent="0.15">
      <c r="A11558" s="7">
        <v>11550</v>
      </c>
      <c r="B11558" s="8" t="s">
        <v>67840</v>
      </c>
      <c r="C11558" s="8" t="s">
        <v>67841</v>
      </c>
      <c r="D11558" s="9">
        <f t="shared" si="360"/>
        <v>11.84</v>
      </c>
      <c r="E11558" s="9"/>
      <c r="F11558" s="9">
        <v>11.84</v>
      </c>
      <c r="G11558" s="9"/>
      <c r="H11558" s="9"/>
      <c r="I11558" s="10">
        <v>92.791799999999995</v>
      </c>
      <c r="J11558" s="9">
        <f t="shared" si="361"/>
        <v>1098.6500000000001</v>
      </c>
      <c r="K11558" s="11">
        <v>1098.6500000000001</v>
      </c>
      <c r="L11558" s="12">
        <v>11.84</v>
      </c>
      <c r="M11558" s="13" t="s">
        <v>67842</v>
      </c>
      <c r="N11558" s="13" t="s">
        <v>67843</v>
      </c>
      <c r="O11558" s="13" t="s">
        <v>67844</v>
      </c>
      <c r="P11558" s="13" t="s">
        <v>67845</v>
      </c>
      <c r="Q11558" s="13" t="s">
        <v>67841</v>
      </c>
      <c r="R11558" s="13" t="s">
        <v>67845</v>
      </c>
      <c r="S11558" s="14">
        <v>11.84</v>
      </c>
      <c r="T11558" s="15"/>
    </row>
    <row r="11559" spans="1:20" ht="18" customHeight="1" x14ac:dyDescent="0.15">
      <c r="A11559" s="7">
        <v>11551</v>
      </c>
      <c r="B11559" s="8" t="s">
        <v>67846</v>
      </c>
      <c r="C11559" s="8" t="s">
        <v>52963</v>
      </c>
      <c r="D11559" s="9">
        <f t="shared" si="360"/>
        <v>15.73</v>
      </c>
      <c r="E11559" s="9"/>
      <c r="F11559" s="9">
        <v>15.73</v>
      </c>
      <c r="G11559" s="9"/>
      <c r="H11559" s="9"/>
      <c r="I11559" s="10">
        <v>92.791799999999995</v>
      </c>
      <c r="J11559" s="9">
        <f t="shared" si="361"/>
        <v>1459.62</v>
      </c>
      <c r="K11559" s="11">
        <v>1459.62</v>
      </c>
      <c r="L11559" s="12">
        <v>15.73</v>
      </c>
      <c r="M11559" s="13" t="s">
        <v>67847</v>
      </c>
      <c r="N11559" s="13" t="s">
        <v>67848</v>
      </c>
      <c r="O11559" s="13" t="s">
        <v>67849</v>
      </c>
      <c r="P11559" s="13" t="s">
        <v>67850</v>
      </c>
      <c r="Q11559" s="13" t="s">
        <v>52963</v>
      </c>
      <c r="R11559" s="13" t="s">
        <v>67850</v>
      </c>
      <c r="S11559" s="14">
        <v>15.73</v>
      </c>
      <c r="T11559" s="15"/>
    </row>
    <row r="11560" spans="1:20" ht="18" customHeight="1" x14ac:dyDescent="0.15">
      <c r="A11560" s="7">
        <v>11552</v>
      </c>
      <c r="B11560" s="8" t="s">
        <v>67851</v>
      </c>
      <c r="C11560" s="8" t="s">
        <v>67852</v>
      </c>
      <c r="D11560" s="9">
        <f t="shared" si="360"/>
        <v>27.5</v>
      </c>
      <c r="E11560" s="9"/>
      <c r="F11560" s="9">
        <v>27.5</v>
      </c>
      <c r="G11560" s="9"/>
      <c r="H11560" s="9"/>
      <c r="I11560" s="10">
        <v>92.791799999999995</v>
      </c>
      <c r="J11560" s="9">
        <f t="shared" si="361"/>
        <v>2551.77</v>
      </c>
      <c r="K11560" s="11">
        <v>2551.77</v>
      </c>
      <c r="L11560" s="12">
        <v>27.5</v>
      </c>
      <c r="M11560" s="13" t="s">
        <v>67853</v>
      </c>
      <c r="N11560" s="13" t="s">
        <v>67854</v>
      </c>
      <c r="O11560" s="13" t="s">
        <v>67855</v>
      </c>
      <c r="P11560" s="13" t="s">
        <v>67856</v>
      </c>
      <c r="Q11560" s="13" t="s">
        <v>67852</v>
      </c>
      <c r="R11560" s="13" t="s">
        <v>67856</v>
      </c>
      <c r="S11560" s="14">
        <v>27.5</v>
      </c>
      <c r="T11560" s="15"/>
    </row>
    <row r="11561" spans="1:20" ht="18" customHeight="1" x14ac:dyDescent="0.15">
      <c r="A11561" s="7">
        <v>11553</v>
      </c>
      <c r="B11561" s="8" t="s">
        <v>67857</v>
      </c>
      <c r="C11561" s="8" t="s">
        <v>20966</v>
      </c>
      <c r="D11561" s="9">
        <f t="shared" si="360"/>
        <v>11.49</v>
      </c>
      <c r="E11561" s="9"/>
      <c r="F11561" s="9">
        <v>11.49</v>
      </c>
      <c r="G11561" s="9"/>
      <c r="H11561" s="9"/>
      <c r="I11561" s="10">
        <v>92.791799999999995</v>
      </c>
      <c r="J11561" s="9">
        <f t="shared" si="361"/>
        <v>1066.18</v>
      </c>
      <c r="K11561" s="11">
        <v>1066.18</v>
      </c>
      <c r="L11561" s="12">
        <v>11.49</v>
      </c>
      <c r="M11561" s="13" t="s">
        <v>67858</v>
      </c>
      <c r="N11561" s="13" t="s">
        <v>67859</v>
      </c>
      <c r="O11561" s="13" t="s">
        <v>67860</v>
      </c>
      <c r="P11561" s="13" t="s">
        <v>67861</v>
      </c>
      <c r="Q11561" s="13" t="s">
        <v>20966</v>
      </c>
      <c r="R11561" s="13" t="s">
        <v>67861</v>
      </c>
      <c r="S11561" s="14">
        <v>11.49</v>
      </c>
      <c r="T11561" s="15"/>
    </row>
    <row r="11562" spans="1:20" ht="18" customHeight="1" x14ac:dyDescent="0.15">
      <c r="A11562" s="7">
        <v>11554</v>
      </c>
      <c r="B11562" s="8" t="s">
        <v>67862</v>
      </c>
      <c r="C11562" s="8" t="s">
        <v>67863</v>
      </c>
      <c r="D11562" s="9">
        <f t="shared" si="360"/>
        <v>30.64</v>
      </c>
      <c r="E11562" s="9"/>
      <c r="F11562" s="9">
        <v>30.64</v>
      </c>
      <c r="G11562" s="9"/>
      <c r="H11562" s="9"/>
      <c r="I11562" s="10">
        <v>92.791799999999995</v>
      </c>
      <c r="J11562" s="9">
        <f t="shared" si="361"/>
        <v>2843.14</v>
      </c>
      <c r="K11562" s="11">
        <v>2843.14</v>
      </c>
      <c r="L11562" s="12">
        <v>30.64</v>
      </c>
      <c r="M11562" s="13" t="s">
        <v>67864</v>
      </c>
      <c r="N11562" s="13" t="s">
        <v>67865</v>
      </c>
      <c r="O11562" s="13" t="s">
        <v>67866</v>
      </c>
      <c r="P11562" s="13" t="s">
        <v>67867</v>
      </c>
      <c r="Q11562" s="13" t="s">
        <v>67863</v>
      </c>
      <c r="R11562" s="13" t="s">
        <v>67867</v>
      </c>
      <c r="S11562" s="14">
        <v>30.64</v>
      </c>
      <c r="T11562" s="15"/>
    </row>
    <row r="11563" spans="1:20" ht="18" customHeight="1" x14ac:dyDescent="0.15">
      <c r="A11563" s="7">
        <v>11555</v>
      </c>
      <c r="B11563" s="8" t="s">
        <v>67868</v>
      </c>
      <c r="C11563" s="8" t="s">
        <v>67869</v>
      </c>
      <c r="D11563" s="9">
        <f t="shared" si="360"/>
        <v>11.49</v>
      </c>
      <c r="E11563" s="9"/>
      <c r="F11563" s="9">
        <v>11.49</v>
      </c>
      <c r="G11563" s="9"/>
      <c r="H11563" s="9"/>
      <c r="I11563" s="10">
        <v>92.791799999999995</v>
      </c>
      <c r="J11563" s="9">
        <f t="shared" si="361"/>
        <v>1066.18</v>
      </c>
      <c r="K11563" s="11">
        <v>1066.18</v>
      </c>
      <c r="L11563" s="12">
        <v>11.49</v>
      </c>
      <c r="M11563" s="13" t="s">
        <v>67870</v>
      </c>
      <c r="N11563" s="13" t="s">
        <v>67871</v>
      </c>
      <c r="O11563" s="13" t="s">
        <v>67872</v>
      </c>
      <c r="P11563" s="13" t="s">
        <v>67873</v>
      </c>
      <c r="Q11563" s="13" t="s">
        <v>67869</v>
      </c>
      <c r="R11563" s="13" t="s">
        <v>67873</v>
      </c>
      <c r="S11563" s="14">
        <v>11.49</v>
      </c>
      <c r="T11563" s="15"/>
    </row>
    <row r="11564" spans="1:20" ht="18" customHeight="1" x14ac:dyDescent="0.15">
      <c r="A11564" s="7">
        <v>11556</v>
      </c>
      <c r="B11564" s="8" t="s">
        <v>67874</v>
      </c>
      <c r="C11564" s="8" t="s">
        <v>67875</v>
      </c>
      <c r="D11564" s="9">
        <f t="shared" si="360"/>
        <v>30.64</v>
      </c>
      <c r="E11564" s="9"/>
      <c r="F11564" s="9">
        <v>30.64</v>
      </c>
      <c r="G11564" s="9"/>
      <c r="H11564" s="9"/>
      <c r="I11564" s="10">
        <v>92.791799999999995</v>
      </c>
      <c r="J11564" s="9">
        <f t="shared" si="361"/>
        <v>2843.14</v>
      </c>
      <c r="K11564" s="11">
        <v>2843.14</v>
      </c>
      <c r="L11564" s="12">
        <v>30.64</v>
      </c>
      <c r="M11564" s="13" t="s">
        <v>67876</v>
      </c>
      <c r="N11564" s="13" t="s">
        <v>67877</v>
      </c>
      <c r="O11564" s="13" t="s">
        <v>67878</v>
      </c>
      <c r="P11564" s="13" t="s">
        <v>67879</v>
      </c>
      <c r="Q11564" s="13" t="s">
        <v>67875</v>
      </c>
      <c r="R11564" s="13" t="s">
        <v>67879</v>
      </c>
      <c r="S11564" s="14">
        <v>30.64</v>
      </c>
      <c r="T11564" s="15"/>
    </row>
    <row r="11565" spans="1:20" ht="18" customHeight="1" x14ac:dyDescent="0.15">
      <c r="A11565" s="7">
        <v>11557</v>
      </c>
      <c r="B11565" s="8" t="s">
        <v>67880</v>
      </c>
      <c r="C11565" s="8" t="s">
        <v>67881</v>
      </c>
      <c r="D11565" s="9">
        <f t="shared" si="360"/>
        <v>15.32</v>
      </c>
      <c r="E11565" s="9"/>
      <c r="F11565" s="9">
        <v>15.32</v>
      </c>
      <c r="G11565" s="9"/>
      <c r="H11565" s="9"/>
      <c r="I11565" s="10">
        <v>92.791799999999995</v>
      </c>
      <c r="J11565" s="9">
        <f t="shared" si="361"/>
        <v>1421.57</v>
      </c>
      <c r="K11565" s="11">
        <v>1421.57</v>
      </c>
      <c r="L11565" s="12">
        <v>15.32</v>
      </c>
      <c r="M11565" s="13" t="s">
        <v>67882</v>
      </c>
      <c r="N11565" s="13" t="s">
        <v>67883</v>
      </c>
      <c r="O11565" s="13" t="s">
        <v>67884</v>
      </c>
      <c r="P11565" s="13" t="s">
        <v>67885</v>
      </c>
      <c r="Q11565" s="13" t="s">
        <v>67881</v>
      </c>
      <c r="R11565" s="13" t="s">
        <v>67885</v>
      </c>
      <c r="S11565" s="14">
        <v>15.32</v>
      </c>
      <c r="T11565" s="15"/>
    </row>
    <row r="11566" spans="1:20" ht="18" customHeight="1" x14ac:dyDescent="0.15">
      <c r="A11566" s="7">
        <v>11558</v>
      </c>
      <c r="B11566" s="8" t="s">
        <v>67886</v>
      </c>
      <c r="C11566" s="8" t="s">
        <v>67887</v>
      </c>
      <c r="D11566" s="9">
        <f t="shared" si="360"/>
        <v>15.32</v>
      </c>
      <c r="E11566" s="9"/>
      <c r="F11566" s="9">
        <v>15.32</v>
      </c>
      <c r="G11566" s="9"/>
      <c r="H11566" s="9"/>
      <c r="I11566" s="10">
        <v>92.791799999999995</v>
      </c>
      <c r="J11566" s="9">
        <f t="shared" si="361"/>
        <v>1421.57</v>
      </c>
      <c r="K11566" s="11">
        <v>1421.57</v>
      </c>
      <c r="L11566" s="12">
        <v>15.32</v>
      </c>
      <c r="M11566" s="13" t="s">
        <v>67888</v>
      </c>
      <c r="N11566" s="13" t="s">
        <v>67889</v>
      </c>
      <c r="O11566" s="13" t="s">
        <v>67890</v>
      </c>
      <c r="P11566" s="13" t="s">
        <v>67891</v>
      </c>
      <c r="Q11566" s="13" t="s">
        <v>67887</v>
      </c>
      <c r="R11566" s="13" t="s">
        <v>67891</v>
      </c>
      <c r="S11566" s="14">
        <v>15.32</v>
      </c>
      <c r="T11566" s="15"/>
    </row>
    <row r="11567" spans="1:20" ht="18" customHeight="1" x14ac:dyDescent="0.15">
      <c r="A11567" s="7">
        <v>11559</v>
      </c>
      <c r="B11567" s="8" t="s">
        <v>67892</v>
      </c>
      <c r="C11567" s="8" t="s">
        <v>67893</v>
      </c>
      <c r="D11567" s="9">
        <f t="shared" si="360"/>
        <v>11.49</v>
      </c>
      <c r="E11567" s="9"/>
      <c r="F11567" s="9">
        <v>11.49</v>
      </c>
      <c r="G11567" s="9"/>
      <c r="H11567" s="9"/>
      <c r="I11567" s="10">
        <v>92.791799999999995</v>
      </c>
      <c r="J11567" s="9">
        <f t="shared" si="361"/>
        <v>1066.18</v>
      </c>
      <c r="K11567" s="11">
        <v>1066.18</v>
      </c>
      <c r="L11567" s="12">
        <v>11.49</v>
      </c>
      <c r="M11567" s="13" t="s">
        <v>67894</v>
      </c>
      <c r="N11567" s="13" t="s">
        <v>67895</v>
      </c>
      <c r="O11567" s="13" t="s">
        <v>67896</v>
      </c>
      <c r="P11567" s="13" t="s">
        <v>67897</v>
      </c>
      <c r="Q11567" s="13" t="s">
        <v>67893</v>
      </c>
      <c r="R11567" s="13" t="s">
        <v>67897</v>
      </c>
      <c r="S11567" s="14">
        <v>11.49</v>
      </c>
      <c r="T11567" s="15"/>
    </row>
    <row r="11568" spans="1:20" ht="18" customHeight="1" x14ac:dyDescent="0.15">
      <c r="A11568" s="7">
        <v>11560</v>
      </c>
      <c r="B11568" s="8" t="s">
        <v>67898</v>
      </c>
      <c r="C11568" s="8" t="s">
        <v>50205</v>
      </c>
      <c r="D11568" s="9">
        <f t="shared" si="360"/>
        <v>11.49</v>
      </c>
      <c r="E11568" s="9"/>
      <c r="F11568" s="9">
        <v>11.49</v>
      </c>
      <c r="G11568" s="9"/>
      <c r="H11568" s="9"/>
      <c r="I11568" s="10">
        <v>92.791799999999995</v>
      </c>
      <c r="J11568" s="9">
        <f t="shared" si="361"/>
        <v>1066.18</v>
      </c>
      <c r="K11568" s="11">
        <v>1066.18</v>
      </c>
      <c r="L11568" s="12">
        <v>11.49</v>
      </c>
      <c r="M11568" s="13" t="s">
        <v>67899</v>
      </c>
      <c r="N11568" s="13" t="s">
        <v>67900</v>
      </c>
      <c r="O11568" s="13" t="s">
        <v>67901</v>
      </c>
      <c r="P11568" s="13" t="s">
        <v>67902</v>
      </c>
      <c r="Q11568" s="13" t="s">
        <v>50205</v>
      </c>
      <c r="R11568" s="13" t="s">
        <v>67902</v>
      </c>
      <c r="S11568" s="14">
        <v>11.49</v>
      </c>
      <c r="T11568" s="15"/>
    </row>
    <row r="11569" spans="1:20" ht="18" customHeight="1" x14ac:dyDescent="0.15">
      <c r="A11569" s="7">
        <v>11561</v>
      </c>
      <c r="B11569" s="8" t="s">
        <v>67903</v>
      </c>
      <c r="C11569" s="8" t="s">
        <v>67904</v>
      </c>
      <c r="D11569" s="9">
        <f t="shared" si="360"/>
        <v>15.32</v>
      </c>
      <c r="E11569" s="9"/>
      <c r="F11569" s="9">
        <v>15.32</v>
      </c>
      <c r="G11569" s="9"/>
      <c r="H11569" s="9"/>
      <c r="I11569" s="10">
        <v>92.791799999999995</v>
      </c>
      <c r="J11569" s="9">
        <f t="shared" si="361"/>
        <v>1421.57</v>
      </c>
      <c r="K11569" s="11">
        <v>1421.57</v>
      </c>
      <c r="L11569" s="12">
        <v>15.32</v>
      </c>
      <c r="M11569" s="13" t="s">
        <v>67905</v>
      </c>
      <c r="N11569" s="13" t="s">
        <v>67906</v>
      </c>
      <c r="O11569" s="13" t="s">
        <v>67907</v>
      </c>
      <c r="P11569" s="13" t="s">
        <v>67908</v>
      </c>
      <c r="Q11569" s="13" t="s">
        <v>67904</v>
      </c>
      <c r="R11569" s="13" t="s">
        <v>67908</v>
      </c>
      <c r="S11569" s="14">
        <v>15.32</v>
      </c>
      <c r="T11569" s="15"/>
    </row>
    <row r="11570" spans="1:20" ht="18" customHeight="1" x14ac:dyDescent="0.15">
      <c r="A11570" s="7">
        <v>11562</v>
      </c>
      <c r="B11570" s="8" t="s">
        <v>67909</v>
      </c>
      <c r="C11570" s="8" t="s">
        <v>67910</v>
      </c>
      <c r="D11570" s="9">
        <f t="shared" si="360"/>
        <v>15.32</v>
      </c>
      <c r="E11570" s="9"/>
      <c r="F11570" s="9">
        <v>15.32</v>
      </c>
      <c r="G11570" s="9"/>
      <c r="H11570" s="9"/>
      <c r="I11570" s="10">
        <v>92.791799999999995</v>
      </c>
      <c r="J11570" s="9">
        <f t="shared" si="361"/>
        <v>1421.57</v>
      </c>
      <c r="K11570" s="11">
        <v>1421.57</v>
      </c>
      <c r="L11570" s="12">
        <v>15.32</v>
      </c>
      <c r="M11570" s="13" t="s">
        <v>67911</v>
      </c>
      <c r="N11570" s="13" t="s">
        <v>67912</v>
      </c>
      <c r="O11570" s="13" t="s">
        <v>67913</v>
      </c>
      <c r="P11570" s="13" t="s">
        <v>67914</v>
      </c>
      <c r="Q11570" s="13" t="s">
        <v>67910</v>
      </c>
      <c r="R11570" s="13" t="s">
        <v>67914</v>
      </c>
      <c r="S11570" s="14">
        <v>15.32</v>
      </c>
      <c r="T11570" s="15"/>
    </row>
    <row r="11571" spans="1:20" ht="18" customHeight="1" x14ac:dyDescent="0.15">
      <c r="A11571" s="7">
        <v>11563</v>
      </c>
      <c r="B11571" s="8" t="s">
        <v>67915</v>
      </c>
      <c r="C11571" s="8" t="s">
        <v>67916</v>
      </c>
      <c r="D11571" s="9">
        <f t="shared" si="360"/>
        <v>10.83</v>
      </c>
      <c r="E11571" s="9"/>
      <c r="F11571" s="9">
        <v>10.83</v>
      </c>
      <c r="G11571" s="9"/>
      <c r="H11571" s="9"/>
      <c r="I11571" s="10">
        <v>92.791799999999995</v>
      </c>
      <c r="J11571" s="9">
        <f t="shared" si="361"/>
        <v>1004.94</v>
      </c>
      <c r="K11571" s="11">
        <v>1004.94</v>
      </c>
      <c r="L11571" s="12">
        <v>10.83</v>
      </c>
      <c r="M11571" s="13" t="s">
        <v>67917</v>
      </c>
      <c r="N11571" s="13" t="s">
        <v>67918</v>
      </c>
      <c r="O11571" s="13" t="s">
        <v>67919</v>
      </c>
      <c r="P11571" s="13" t="s">
        <v>67920</v>
      </c>
      <c r="Q11571" s="13" t="s">
        <v>67916</v>
      </c>
      <c r="R11571" s="13" t="s">
        <v>67920</v>
      </c>
      <c r="S11571" s="14">
        <v>10.83</v>
      </c>
      <c r="T11571" s="15"/>
    </row>
    <row r="11572" spans="1:20" ht="18" customHeight="1" x14ac:dyDescent="0.15">
      <c r="A11572" s="7">
        <v>11564</v>
      </c>
      <c r="B11572" s="8" t="s">
        <v>67921</v>
      </c>
      <c r="C11572" s="8" t="s">
        <v>67922</v>
      </c>
      <c r="D11572" s="9">
        <f t="shared" si="360"/>
        <v>15.32</v>
      </c>
      <c r="E11572" s="9"/>
      <c r="F11572" s="9">
        <v>15.32</v>
      </c>
      <c r="G11572" s="9"/>
      <c r="H11572" s="9"/>
      <c r="I11572" s="10">
        <v>92.791799999999995</v>
      </c>
      <c r="J11572" s="9">
        <f t="shared" si="361"/>
        <v>1421.57</v>
      </c>
      <c r="K11572" s="11">
        <v>1421.57</v>
      </c>
      <c r="L11572" s="12">
        <v>15.32</v>
      </c>
      <c r="M11572" s="13" t="s">
        <v>67923</v>
      </c>
      <c r="N11572" s="13" t="s">
        <v>67924</v>
      </c>
      <c r="O11572" s="13" t="s">
        <v>67925</v>
      </c>
      <c r="P11572" s="13" t="s">
        <v>67926</v>
      </c>
      <c r="Q11572" s="13" t="s">
        <v>67922</v>
      </c>
      <c r="R11572" s="13" t="s">
        <v>67926</v>
      </c>
      <c r="S11572" s="14">
        <v>15.32</v>
      </c>
      <c r="T11572" s="15"/>
    </row>
    <row r="11573" spans="1:20" ht="18" customHeight="1" x14ac:dyDescent="0.15">
      <c r="A11573" s="7">
        <v>11565</v>
      </c>
      <c r="B11573" s="8" t="s">
        <v>67927</v>
      </c>
      <c r="C11573" s="8" t="s">
        <v>67928</v>
      </c>
      <c r="D11573" s="9">
        <f t="shared" si="360"/>
        <v>14.96</v>
      </c>
      <c r="E11573" s="9"/>
      <c r="F11573" s="9">
        <v>14.96</v>
      </c>
      <c r="G11573" s="9"/>
      <c r="H11573" s="9"/>
      <c r="I11573" s="10">
        <v>92.791799999999995</v>
      </c>
      <c r="J11573" s="9">
        <f t="shared" si="361"/>
        <v>1388.17</v>
      </c>
      <c r="K11573" s="11">
        <v>1388.17</v>
      </c>
      <c r="L11573" s="12">
        <v>14.96</v>
      </c>
      <c r="M11573" s="13" t="s">
        <v>67929</v>
      </c>
      <c r="N11573" s="13" t="s">
        <v>67930</v>
      </c>
      <c r="O11573" s="13" t="s">
        <v>67931</v>
      </c>
      <c r="P11573" s="13" t="s">
        <v>67932</v>
      </c>
      <c r="Q11573" s="13" t="s">
        <v>67928</v>
      </c>
      <c r="R11573" s="13" t="s">
        <v>67932</v>
      </c>
      <c r="S11573" s="14">
        <v>14.96</v>
      </c>
      <c r="T11573" s="15"/>
    </row>
    <row r="11574" spans="1:20" ht="18" customHeight="1" x14ac:dyDescent="0.15">
      <c r="A11574" s="7">
        <v>11566</v>
      </c>
      <c r="B11574" s="8" t="s">
        <v>67933</v>
      </c>
      <c r="C11574" s="8" t="s">
        <v>67934</v>
      </c>
      <c r="D11574" s="9">
        <f t="shared" si="360"/>
        <v>11.49</v>
      </c>
      <c r="E11574" s="9"/>
      <c r="F11574" s="9">
        <v>11.49</v>
      </c>
      <c r="G11574" s="9"/>
      <c r="H11574" s="9"/>
      <c r="I11574" s="10">
        <v>92.791799999999995</v>
      </c>
      <c r="J11574" s="9">
        <f t="shared" si="361"/>
        <v>1066.18</v>
      </c>
      <c r="K11574" s="11">
        <v>1066.18</v>
      </c>
      <c r="L11574" s="12">
        <v>11.49</v>
      </c>
      <c r="M11574" s="13" t="s">
        <v>67935</v>
      </c>
      <c r="N11574" s="13" t="s">
        <v>67936</v>
      </c>
      <c r="O11574" s="13" t="s">
        <v>67937</v>
      </c>
      <c r="P11574" s="13" t="s">
        <v>67938</v>
      </c>
      <c r="Q11574" s="13" t="s">
        <v>67934</v>
      </c>
      <c r="R11574" s="13" t="s">
        <v>67938</v>
      </c>
      <c r="S11574" s="14">
        <v>11.49</v>
      </c>
      <c r="T11574" s="15"/>
    </row>
    <row r="11575" spans="1:20" ht="18" customHeight="1" x14ac:dyDescent="0.15">
      <c r="A11575" s="7">
        <v>11567</v>
      </c>
      <c r="B11575" s="8" t="s">
        <v>67939</v>
      </c>
      <c r="C11575" s="8" t="s">
        <v>67940</v>
      </c>
      <c r="D11575" s="9">
        <f t="shared" si="360"/>
        <v>25.98</v>
      </c>
      <c r="E11575" s="9"/>
      <c r="F11575" s="9">
        <v>25.98</v>
      </c>
      <c r="G11575" s="9"/>
      <c r="H11575" s="9"/>
      <c r="I11575" s="10">
        <v>92.791799999999995</v>
      </c>
      <c r="J11575" s="9">
        <f t="shared" si="361"/>
        <v>2410.73</v>
      </c>
      <c r="K11575" s="11">
        <v>2410.73</v>
      </c>
      <c r="L11575" s="12">
        <v>25.98</v>
      </c>
      <c r="M11575" s="13" t="s">
        <v>67941</v>
      </c>
      <c r="N11575" s="13" t="s">
        <v>67942</v>
      </c>
      <c r="O11575" s="13" t="s">
        <v>67943</v>
      </c>
      <c r="P11575" s="13" t="s">
        <v>67944</v>
      </c>
      <c r="Q11575" s="13" t="s">
        <v>67940</v>
      </c>
      <c r="R11575" s="13" t="s">
        <v>67944</v>
      </c>
      <c r="S11575" s="14">
        <v>25.98</v>
      </c>
      <c r="T11575" s="15"/>
    </row>
    <row r="11576" spans="1:20" ht="18" customHeight="1" x14ac:dyDescent="0.15">
      <c r="A11576" s="7">
        <v>11568</v>
      </c>
      <c r="B11576" s="8" t="s">
        <v>67945</v>
      </c>
      <c r="C11576" s="8" t="s">
        <v>67946</v>
      </c>
      <c r="D11576" s="9">
        <f t="shared" si="360"/>
        <v>7.66</v>
      </c>
      <c r="E11576" s="9"/>
      <c r="F11576" s="9">
        <v>7.66</v>
      </c>
      <c r="G11576" s="9"/>
      <c r="H11576" s="9"/>
      <c r="I11576" s="10">
        <v>92.791799999999995</v>
      </c>
      <c r="J11576" s="9">
        <f t="shared" si="361"/>
        <v>710.79</v>
      </c>
      <c r="K11576" s="11">
        <v>710.79</v>
      </c>
      <c r="L11576" s="12">
        <v>7.66</v>
      </c>
      <c r="M11576" s="13" t="s">
        <v>67947</v>
      </c>
      <c r="N11576" s="13" t="s">
        <v>67948</v>
      </c>
      <c r="O11576" s="13" t="s">
        <v>67949</v>
      </c>
      <c r="P11576" s="13" t="s">
        <v>67950</v>
      </c>
      <c r="Q11576" s="13" t="s">
        <v>67946</v>
      </c>
      <c r="R11576" s="13" t="s">
        <v>67950</v>
      </c>
      <c r="S11576" s="14">
        <v>7.66</v>
      </c>
      <c r="T11576" s="15"/>
    </row>
    <row r="11577" spans="1:20" ht="18" customHeight="1" x14ac:dyDescent="0.15">
      <c r="A11577" s="7">
        <v>11569</v>
      </c>
      <c r="B11577" s="8" t="s">
        <v>67951</v>
      </c>
      <c r="C11577" s="8" t="s">
        <v>65515</v>
      </c>
      <c r="D11577" s="9">
        <f t="shared" si="360"/>
        <v>19.149999999999999</v>
      </c>
      <c r="E11577" s="9"/>
      <c r="F11577" s="9">
        <v>19.149999999999999</v>
      </c>
      <c r="G11577" s="9"/>
      <c r="H11577" s="9"/>
      <c r="I11577" s="10">
        <v>92.791799999999995</v>
      </c>
      <c r="J11577" s="9">
        <f t="shared" si="361"/>
        <v>1776.96</v>
      </c>
      <c r="K11577" s="11">
        <v>1776.96</v>
      </c>
      <c r="L11577" s="12">
        <v>19.149999999999999</v>
      </c>
      <c r="M11577" s="13" t="s">
        <v>67952</v>
      </c>
      <c r="N11577" s="13" t="s">
        <v>67953</v>
      </c>
      <c r="O11577" s="13" t="s">
        <v>67954</v>
      </c>
      <c r="P11577" s="13" t="s">
        <v>67955</v>
      </c>
      <c r="Q11577" s="13" t="s">
        <v>65515</v>
      </c>
      <c r="R11577" s="13" t="s">
        <v>67955</v>
      </c>
      <c r="S11577" s="14">
        <v>19.149999999999999</v>
      </c>
      <c r="T11577" s="15"/>
    </row>
    <row r="11578" spans="1:20" ht="18" customHeight="1" x14ac:dyDescent="0.15">
      <c r="A11578" s="7">
        <v>11570</v>
      </c>
      <c r="B11578" s="8" t="s">
        <v>67956</v>
      </c>
      <c r="C11578" s="8" t="s">
        <v>67957</v>
      </c>
      <c r="D11578" s="9">
        <f t="shared" si="360"/>
        <v>11.49</v>
      </c>
      <c r="E11578" s="9"/>
      <c r="F11578" s="9">
        <v>11.49</v>
      </c>
      <c r="G11578" s="9"/>
      <c r="H11578" s="9"/>
      <c r="I11578" s="10">
        <v>92.791799999999995</v>
      </c>
      <c r="J11578" s="9">
        <f t="shared" si="361"/>
        <v>1066.18</v>
      </c>
      <c r="K11578" s="11">
        <v>1066.18</v>
      </c>
      <c r="L11578" s="12">
        <v>11.49</v>
      </c>
      <c r="M11578" s="13" t="s">
        <v>67958</v>
      </c>
      <c r="N11578" s="13" t="s">
        <v>67959</v>
      </c>
      <c r="O11578" s="13" t="s">
        <v>67960</v>
      </c>
      <c r="P11578" s="13" t="s">
        <v>67961</v>
      </c>
      <c r="Q11578" s="13" t="s">
        <v>67957</v>
      </c>
      <c r="R11578" s="13" t="s">
        <v>67961</v>
      </c>
      <c r="S11578" s="14">
        <v>11.49</v>
      </c>
      <c r="T11578" s="15"/>
    </row>
    <row r="11579" spans="1:20" ht="18" customHeight="1" x14ac:dyDescent="0.15">
      <c r="A11579" s="7">
        <v>11571</v>
      </c>
      <c r="B11579" s="8" t="s">
        <v>67962</v>
      </c>
      <c r="C11579" s="8" t="s">
        <v>6064</v>
      </c>
      <c r="D11579" s="9">
        <f t="shared" si="360"/>
        <v>11.63</v>
      </c>
      <c r="E11579" s="9"/>
      <c r="F11579" s="9">
        <v>11.63</v>
      </c>
      <c r="G11579" s="9"/>
      <c r="H11579" s="9"/>
      <c r="I11579" s="10">
        <v>92.791799999999995</v>
      </c>
      <c r="J11579" s="9">
        <f t="shared" si="361"/>
        <v>1079.17</v>
      </c>
      <c r="K11579" s="11">
        <v>1079.17</v>
      </c>
      <c r="L11579" s="12">
        <v>11.63</v>
      </c>
      <c r="M11579" s="13" t="s">
        <v>67963</v>
      </c>
      <c r="N11579" s="13" t="s">
        <v>67964</v>
      </c>
      <c r="O11579" s="13" t="s">
        <v>67965</v>
      </c>
      <c r="P11579" s="13" t="s">
        <v>67966</v>
      </c>
      <c r="Q11579" s="13" t="s">
        <v>6064</v>
      </c>
      <c r="R11579" s="13" t="s">
        <v>67966</v>
      </c>
      <c r="S11579" s="14">
        <v>11.63</v>
      </c>
      <c r="T11579" s="15"/>
    </row>
    <row r="11580" spans="1:20" ht="18" customHeight="1" x14ac:dyDescent="0.15">
      <c r="A11580" s="7">
        <v>11572</v>
      </c>
      <c r="B11580" s="8" t="s">
        <v>67967</v>
      </c>
      <c r="C11580" s="8" t="s">
        <v>67968</v>
      </c>
      <c r="D11580" s="9">
        <f t="shared" si="360"/>
        <v>22.98</v>
      </c>
      <c r="E11580" s="9"/>
      <c r="F11580" s="9">
        <v>22.98</v>
      </c>
      <c r="G11580" s="9"/>
      <c r="H11580" s="9"/>
      <c r="I11580" s="10">
        <v>92.791799999999995</v>
      </c>
      <c r="J11580" s="9">
        <f t="shared" si="361"/>
        <v>2132.36</v>
      </c>
      <c r="K11580" s="11">
        <v>2132.36</v>
      </c>
      <c r="L11580" s="12">
        <v>22.98</v>
      </c>
      <c r="M11580" s="13" t="s">
        <v>67969</v>
      </c>
      <c r="N11580" s="13" t="s">
        <v>67970</v>
      </c>
      <c r="O11580" s="13" t="s">
        <v>67971</v>
      </c>
      <c r="P11580" s="13" t="s">
        <v>67972</v>
      </c>
      <c r="Q11580" s="13" t="s">
        <v>67968</v>
      </c>
      <c r="R11580" s="13" t="s">
        <v>67972</v>
      </c>
      <c r="S11580" s="14">
        <v>22.98</v>
      </c>
      <c r="T11580" s="15"/>
    </row>
    <row r="11581" spans="1:20" ht="18" customHeight="1" x14ac:dyDescent="0.15">
      <c r="A11581" s="7">
        <v>11573</v>
      </c>
      <c r="B11581" s="8" t="s">
        <v>67973</v>
      </c>
      <c r="C11581" s="8" t="s">
        <v>67974</v>
      </c>
      <c r="D11581" s="9">
        <f t="shared" si="360"/>
        <v>9.83</v>
      </c>
      <c r="E11581" s="9"/>
      <c r="F11581" s="9">
        <v>9.83</v>
      </c>
      <c r="G11581" s="9"/>
      <c r="H11581" s="9"/>
      <c r="I11581" s="10">
        <v>92.791799999999995</v>
      </c>
      <c r="J11581" s="9">
        <f t="shared" si="361"/>
        <v>912.14</v>
      </c>
      <c r="K11581" s="11">
        <v>912.14</v>
      </c>
      <c r="L11581" s="12">
        <v>9.83</v>
      </c>
      <c r="M11581" s="13" t="s">
        <v>67975</v>
      </c>
      <c r="N11581" s="13" t="s">
        <v>67976</v>
      </c>
      <c r="O11581" s="13" t="s">
        <v>67977</v>
      </c>
      <c r="P11581" s="13" t="s">
        <v>67978</v>
      </c>
      <c r="Q11581" s="13" t="s">
        <v>67974</v>
      </c>
      <c r="R11581" s="13" t="s">
        <v>67978</v>
      </c>
      <c r="S11581" s="14">
        <v>9.83</v>
      </c>
      <c r="T11581" s="15"/>
    </row>
    <row r="11582" spans="1:20" ht="18" customHeight="1" x14ac:dyDescent="0.15">
      <c r="A11582" s="7">
        <v>11574</v>
      </c>
      <c r="B11582" s="8" t="s">
        <v>67979</v>
      </c>
      <c r="C11582" s="8" t="s">
        <v>16238</v>
      </c>
      <c r="D11582" s="9">
        <f t="shared" si="360"/>
        <v>31.57</v>
      </c>
      <c r="E11582" s="9"/>
      <c r="F11582" s="9">
        <v>31.57</v>
      </c>
      <c r="G11582" s="9"/>
      <c r="H11582" s="9"/>
      <c r="I11582" s="10">
        <v>92.791799999999995</v>
      </c>
      <c r="J11582" s="9">
        <f t="shared" si="361"/>
        <v>2929.44</v>
      </c>
      <c r="K11582" s="11">
        <v>2929.44</v>
      </c>
      <c r="L11582" s="12">
        <v>31.57</v>
      </c>
      <c r="M11582" s="13" t="s">
        <v>67980</v>
      </c>
      <c r="N11582" s="13" t="s">
        <v>67981</v>
      </c>
      <c r="O11582" s="13" t="s">
        <v>67982</v>
      </c>
      <c r="P11582" s="13" t="s">
        <v>67983</v>
      </c>
      <c r="Q11582" s="13" t="s">
        <v>16238</v>
      </c>
      <c r="R11582" s="13" t="s">
        <v>67983</v>
      </c>
      <c r="S11582" s="14">
        <v>31.57</v>
      </c>
      <c r="T11582" s="15"/>
    </row>
    <row r="11583" spans="1:20" ht="18" customHeight="1" x14ac:dyDescent="0.15">
      <c r="A11583" s="7">
        <v>11575</v>
      </c>
      <c r="B11583" s="8" t="s">
        <v>67984</v>
      </c>
      <c r="C11583" s="8" t="s">
        <v>67985</v>
      </c>
      <c r="D11583" s="9">
        <f t="shared" si="360"/>
        <v>15.32</v>
      </c>
      <c r="E11583" s="9"/>
      <c r="F11583" s="9">
        <v>15.32</v>
      </c>
      <c r="G11583" s="9"/>
      <c r="H11583" s="9"/>
      <c r="I11583" s="10">
        <v>92.791799999999995</v>
      </c>
      <c r="J11583" s="9">
        <f t="shared" si="361"/>
        <v>1421.57</v>
      </c>
      <c r="K11583" s="11">
        <v>1421.57</v>
      </c>
      <c r="L11583" s="12">
        <v>15.32</v>
      </c>
      <c r="M11583" s="13" t="s">
        <v>67986</v>
      </c>
      <c r="N11583" s="13" t="s">
        <v>67987</v>
      </c>
      <c r="O11583" s="13" t="s">
        <v>67988</v>
      </c>
      <c r="P11583" s="13" t="s">
        <v>67989</v>
      </c>
      <c r="Q11583" s="13" t="s">
        <v>67985</v>
      </c>
      <c r="R11583" s="13" t="s">
        <v>67989</v>
      </c>
      <c r="S11583" s="14">
        <v>15.32</v>
      </c>
      <c r="T11583" s="15"/>
    </row>
    <row r="11584" spans="1:20" ht="18" customHeight="1" x14ac:dyDescent="0.15">
      <c r="A11584" s="7">
        <v>11576</v>
      </c>
      <c r="B11584" s="8" t="s">
        <v>67990</v>
      </c>
      <c r="C11584" s="8" t="s">
        <v>67991</v>
      </c>
      <c r="D11584" s="9">
        <f t="shared" si="360"/>
        <v>19.149999999999999</v>
      </c>
      <c r="E11584" s="9"/>
      <c r="F11584" s="9">
        <v>19.149999999999999</v>
      </c>
      <c r="G11584" s="9"/>
      <c r="H11584" s="9"/>
      <c r="I11584" s="10">
        <v>92.791799999999995</v>
      </c>
      <c r="J11584" s="9">
        <f t="shared" si="361"/>
        <v>1776.96</v>
      </c>
      <c r="K11584" s="11">
        <v>1776.96</v>
      </c>
      <c r="L11584" s="12">
        <v>19.149999999999999</v>
      </c>
      <c r="M11584" s="13" t="s">
        <v>67992</v>
      </c>
      <c r="N11584" s="13" t="s">
        <v>67993</v>
      </c>
      <c r="O11584" s="13" t="s">
        <v>67994</v>
      </c>
      <c r="P11584" s="13" t="s">
        <v>67995</v>
      </c>
      <c r="Q11584" s="13" t="s">
        <v>67991</v>
      </c>
      <c r="R11584" s="13" t="s">
        <v>67995</v>
      </c>
      <c r="S11584" s="14">
        <v>19.149999999999999</v>
      </c>
      <c r="T11584" s="15"/>
    </row>
    <row r="11585" spans="1:20" ht="18" customHeight="1" x14ac:dyDescent="0.15">
      <c r="A11585" s="7">
        <v>11577</v>
      </c>
      <c r="B11585" s="8" t="s">
        <v>67996</v>
      </c>
      <c r="C11585" s="8" t="s">
        <v>67997</v>
      </c>
      <c r="D11585" s="9">
        <f t="shared" si="360"/>
        <v>19.149999999999999</v>
      </c>
      <c r="E11585" s="9"/>
      <c r="F11585" s="9">
        <v>19.149999999999999</v>
      </c>
      <c r="G11585" s="9"/>
      <c r="H11585" s="9"/>
      <c r="I11585" s="10">
        <v>92.791799999999995</v>
      </c>
      <c r="J11585" s="9">
        <f t="shared" si="361"/>
        <v>1776.96</v>
      </c>
      <c r="K11585" s="11">
        <v>1776.96</v>
      </c>
      <c r="L11585" s="12">
        <v>19.149999999999999</v>
      </c>
      <c r="M11585" s="13" t="s">
        <v>67998</v>
      </c>
      <c r="N11585" s="13" t="s">
        <v>67999</v>
      </c>
      <c r="O11585" s="13" t="s">
        <v>68000</v>
      </c>
      <c r="P11585" s="13" t="s">
        <v>68001</v>
      </c>
      <c r="Q11585" s="13" t="s">
        <v>67997</v>
      </c>
      <c r="R11585" s="13" t="s">
        <v>68001</v>
      </c>
      <c r="S11585" s="14">
        <v>19.149999999999999</v>
      </c>
      <c r="T11585" s="15"/>
    </row>
    <row r="11586" spans="1:20" ht="18" customHeight="1" x14ac:dyDescent="0.15">
      <c r="A11586" s="7">
        <v>11578</v>
      </c>
      <c r="B11586" s="8" t="s">
        <v>68002</v>
      </c>
      <c r="C11586" s="8" t="s">
        <v>40800</v>
      </c>
      <c r="D11586" s="9">
        <f t="shared" si="360"/>
        <v>15.25</v>
      </c>
      <c r="E11586" s="9"/>
      <c r="F11586" s="9">
        <v>15.25</v>
      </c>
      <c r="G11586" s="9"/>
      <c r="H11586" s="9"/>
      <c r="I11586" s="10">
        <v>92.791799999999995</v>
      </c>
      <c r="J11586" s="9">
        <f t="shared" si="361"/>
        <v>1415.07</v>
      </c>
      <c r="K11586" s="11">
        <v>1415.07</v>
      </c>
      <c r="L11586" s="12">
        <v>15.25</v>
      </c>
      <c r="M11586" s="13" t="s">
        <v>68003</v>
      </c>
      <c r="N11586" s="13" t="s">
        <v>68004</v>
      </c>
      <c r="O11586" s="13" t="s">
        <v>68005</v>
      </c>
      <c r="P11586" s="13" t="s">
        <v>68006</v>
      </c>
      <c r="Q11586" s="13" t="s">
        <v>40800</v>
      </c>
      <c r="R11586" s="13" t="s">
        <v>68006</v>
      </c>
      <c r="S11586" s="14">
        <v>15.25</v>
      </c>
      <c r="T11586" s="15"/>
    </row>
    <row r="11587" spans="1:20" ht="18" customHeight="1" x14ac:dyDescent="0.15">
      <c r="A11587" s="7">
        <v>11579</v>
      </c>
      <c r="B11587" s="8" t="s">
        <v>68007</v>
      </c>
      <c r="C11587" s="8" t="s">
        <v>68008</v>
      </c>
      <c r="D11587" s="9">
        <f t="shared" si="360"/>
        <v>15.39</v>
      </c>
      <c r="E11587" s="9"/>
      <c r="F11587" s="9">
        <v>15.39</v>
      </c>
      <c r="G11587" s="9"/>
      <c r="H11587" s="9"/>
      <c r="I11587" s="10">
        <v>92.791799999999995</v>
      </c>
      <c r="J11587" s="9">
        <f t="shared" si="361"/>
        <v>1428.07</v>
      </c>
      <c r="K11587" s="11">
        <v>1428.07</v>
      </c>
      <c r="L11587" s="12">
        <v>15.39</v>
      </c>
      <c r="M11587" s="13" t="s">
        <v>68009</v>
      </c>
      <c r="N11587" s="13" t="s">
        <v>68010</v>
      </c>
      <c r="O11587" s="13" t="s">
        <v>68011</v>
      </c>
      <c r="P11587" s="13" t="s">
        <v>68012</v>
      </c>
      <c r="Q11587" s="13" t="s">
        <v>68008</v>
      </c>
      <c r="R11587" s="13" t="s">
        <v>68012</v>
      </c>
      <c r="S11587" s="14">
        <v>15.39</v>
      </c>
      <c r="T11587" s="15"/>
    </row>
    <row r="11588" spans="1:20" ht="18" customHeight="1" x14ac:dyDescent="0.15">
      <c r="A11588" s="7">
        <v>11580</v>
      </c>
      <c r="B11588" s="8" t="s">
        <v>68013</v>
      </c>
      <c r="C11588" s="8" t="s">
        <v>68014</v>
      </c>
      <c r="D11588" s="9">
        <f t="shared" si="360"/>
        <v>3.83</v>
      </c>
      <c r="E11588" s="9"/>
      <c r="F11588" s="9">
        <v>3.83</v>
      </c>
      <c r="G11588" s="9"/>
      <c r="H11588" s="9"/>
      <c r="I11588" s="10">
        <v>92.791799999999995</v>
      </c>
      <c r="J11588" s="9">
        <f t="shared" si="361"/>
        <v>355.39</v>
      </c>
      <c r="K11588" s="11">
        <v>355.39</v>
      </c>
      <c r="L11588" s="12">
        <v>3.83</v>
      </c>
      <c r="M11588" s="13" t="s">
        <v>68015</v>
      </c>
      <c r="N11588" s="13" t="s">
        <v>68016</v>
      </c>
      <c r="O11588" s="13" t="s">
        <v>68017</v>
      </c>
      <c r="P11588" s="13" t="s">
        <v>68018</v>
      </c>
      <c r="Q11588" s="13" t="s">
        <v>68014</v>
      </c>
      <c r="R11588" s="13" t="s">
        <v>68018</v>
      </c>
      <c r="S11588" s="14">
        <v>3.83</v>
      </c>
      <c r="T11588" s="15"/>
    </row>
    <row r="11589" spans="1:20" ht="18" customHeight="1" x14ac:dyDescent="0.15">
      <c r="A11589" s="7">
        <v>11581</v>
      </c>
      <c r="B11589" s="8" t="s">
        <v>68019</v>
      </c>
      <c r="C11589" s="8" t="s">
        <v>68020</v>
      </c>
      <c r="D11589" s="9">
        <f t="shared" si="360"/>
        <v>23.71</v>
      </c>
      <c r="E11589" s="9"/>
      <c r="F11589" s="9">
        <v>23.71</v>
      </c>
      <c r="G11589" s="9"/>
      <c r="H11589" s="9"/>
      <c r="I11589" s="10">
        <v>92.791799999999995</v>
      </c>
      <c r="J11589" s="9">
        <f t="shared" si="361"/>
        <v>2200.09</v>
      </c>
      <c r="K11589" s="11">
        <v>2200.09</v>
      </c>
      <c r="L11589" s="12">
        <v>23.71</v>
      </c>
      <c r="M11589" s="13" t="s">
        <v>68021</v>
      </c>
      <c r="N11589" s="13" t="s">
        <v>68022</v>
      </c>
      <c r="O11589" s="13" t="s">
        <v>68023</v>
      </c>
      <c r="P11589" s="13" t="s">
        <v>68024</v>
      </c>
      <c r="Q11589" s="13" t="s">
        <v>68020</v>
      </c>
      <c r="R11589" s="13" t="s">
        <v>68024</v>
      </c>
      <c r="S11589" s="14">
        <v>23.71</v>
      </c>
      <c r="T11589" s="15"/>
    </row>
    <row r="11590" spans="1:20" ht="18" customHeight="1" x14ac:dyDescent="0.15">
      <c r="A11590" s="7">
        <v>11582</v>
      </c>
      <c r="B11590" s="8" t="s">
        <v>68025</v>
      </c>
      <c r="C11590" s="8" t="s">
        <v>18515</v>
      </c>
      <c r="D11590" s="9">
        <f t="shared" si="360"/>
        <v>15.32</v>
      </c>
      <c r="E11590" s="9"/>
      <c r="F11590" s="9">
        <v>15.32</v>
      </c>
      <c r="G11590" s="9"/>
      <c r="H11590" s="9"/>
      <c r="I11590" s="10">
        <v>92.791799999999995</v>
      </c>
      <c r="J11590" s="9">
        <f t="shared" si="361"/>
        <v>1421.57</v>
      </c>
      <c r="K11590" s="11">
        <v>1421.57</v>
      </c>
      <c r="L11590" s="12">
        <v>15.32</v>
      </c>
      <c r="M11590" s="13" t="s">
        <v>68026</v>
      </c>
      <c r="N11590" s="13" t="s">
        <v>68027</v>
      </c>
      <c r="O11590" s="13" t="s">
        <v>68028</v>
      </c>
      <c r="P11590" s="13" t="s">
        <v>68029</v>
      </c>
      <c r="Q11590" s="13" t="s">
        <v>18515</v>
      </c>
      <c r="R11590" s="13" t="s">
        <v>68029</v>
      </c>
      <c r="S11590" s="14">
        <v>15.32</v>
      </c>
      <c r="T11590" s="15"/>
    </row>
    <row r="11591" spans="1:20" ht="18" customHeight="1" x14ac:dyDescent="0.15">
      <c r="A11591" s="7">
        <v>11583</v>
      </c>
      <c r="B11591" s="8" t="s">
        <v>68030</v>
      </c>
      <c r="C11591" s="8" t="s">
        <v>68031</v>
      </c>
      <c r="D11591" s="9">
        <f t="shared" si="360"/>
        <v>22.25</v>
      </c>
      <c r="E11591" s="9"/>
      <c r="F11591" s="9">
        <v>22.25</v>
      </c>
      <c r="G11591" s="9"/>
      <c r="H11591" s="9"/>
      <c r="I11591" s="10">
        <v>92.791799999999995</v>
      </c>
      <c r="J11591" s="9">
        <f t="shared" si="361"/>
        <v>2064.62</v>
      </c>
      <c r="K11591" s="11">
        <v>2064.62</v>
      </c>
      <c r="L11591" s="12">
        <v>22.25</v>
      </c>
      <c r="M11591" s="13" t="s">
        <v>68032</v>
      </c>
      <c r="N11591" s="13" t="s">
        <v>68033</v>
      </c>
      <c r="O11591" s="13" t="s">
        <v>68034</v>
      </c>
      <c r="P11591" s="13" t="s">
        <v>68035</v>
      </c>
      <c r="Q11591" s="13" t="s">
        <v>68031</v>
      </c>
      <c r="R11591" s="13" t="s">
        <v>68035</v>
      </c>
      <c r="S11591" s="14">
        <v>22.25</v>
      </c>
      <c r="T11591" s="15"/>
    </row>
    <row r="11592" spans="1:20" ht="18" customHeight="1" x14ac:dyDescent="0.15">
      <c r="A11592" s="7">
        <v>11584</v>
      </c>
      <c r="B11592" s="8" t="s">
        <v>68036</v>
      </c>
      <c r="C11592" s="8" t="s">
        <v>68037</v>
      </c>
      <c r="D11592" s="9">
        <f t="shared" si="360"/>
        <v>6.84</v>
      </c>
      <c r="E11592" s="9"/>
      <c r="F11592" s="9">
        <v>6.84</v>
      </c>
      <c r="G11592" s="9"/>
      <c r="H11592" s="9"/>
      <c r="I11592" s="10">
        <v>92.791799999999995</v>
      </c>
      <c r="J11592" s="9">
        <f t="shared" si="361"/>
        <v>634.70000000000005</v>
      </c>
      <c r="K11592" s="11">
        <v>634.70000000000005</v>
      </c>
      <c r="L11592" s="12">
        <v>6.84</v>
      </c>
      <c r="M11592" s="13" t="s">
        <v>68038</v>
      </c>
      <c r="N11592" s="13" t="s">
        <v>68039</v>
      </c>
      <c r="O11592" s="13" t="s">
        <v>68040</v>
      </c>
      <c r="P11592" s="13" t="s">
        <v>68041</v>
      </c>
      <c r="Q11592" s="13" t="s">
        <v>68037</v>
      </c>
      <c r="R11592" s="13" t="s">
        <v>68041</v>
      </c>
      <c r="S11592" s="14">
        <v>6.84</v>
      </c>
      <c r="T11592" s="15"/>
    </row>
    <row r="11593" spans="1:20" ht="18" customHeight="1" x14ac:dyDescent="0.15">
      <c r="A11593" s="7">
        <v>11585</v>
      </c>
      <c r="B11593" s="8" t="s">
        <v>68042</v>
      </c>
      <c r="C11593" s="8" t="s">
        <v>68043</v>
      </c>
      <c r="D11593" s="9">
        <f t="shared" ref="D11593:D11656" si="362">ROUND((ROUND(E11593,2)+ROUND(F11593,2)+ROUND(G11593,2)+ROUND(H11593,2)),2)</f>
        <v>11.49</v>
      </c>
      <c r="E11593" s="9"/>
      <c r="F11593" s="9">
        <v>11.49</v>
      </c>
      <c r="G11593" s="9"/>
      <c r="H11593" s="9"/>
      <c r="I11593" s="10">
        <v>92.791799999999995</v>
      </c>
      <c r="J11593" s="9">
        <f t="shared" ref="J11593:J11656" si="363">ROUND(((ROUND(E11593,2)+ROUND(F11593,2)+ROUND(G11593,2)+ROUND(H11593,2))*ROUND(I11593,4)),2)</f>
        <v>1066.18</v>
      </c>
      <c r="K11593" s="11">
        <v>1066.18</v>
      </c>
      <c r="L11593" s="12">
        <v>11.49</v>
      </c>
      <c r="M11593" s="13" t="s">
        <v>68044</v>
      </c>
      <c r="N11593" s="13" t="s">
        <v>68045</v>
      </c>
      <c r="O11593" s="13" t="s">
        <v>68046</v>
      </c>
      <c r="P11593" s="13" t="s">
        <v>68047</v>
      </c>
      <c r="Q11593" s="13" t="s">
        <v>68043</v>
      </c>
      <c r="R11593" s="13" t="s">
        <v>68047</v>
      </c>
      <c r="S11593" s="14">
        <v>11.49</v>
      </c>
      <c r="T11593" s="15"/>
    </row>
    <row r="11594" spans="1:20" ht="18" customHeight="1" x14ac:dyDescent="0.15">
      <c r="A11594" s="7">
        <v>11586</v>
      </c>
      <c r="B11594" s="8" t="s">
        <v>68048</v>
      </c>
      <c r="C11594" s="8" t="s">
        <v>68049</v>
      </c>
      <c r="D11594" s="9">
        <f t="shared" si="362"/>
        <v>11.49</v>
      </c>
      <c r="E11594" s="9"/>
      <c r="F11594" s="9">
        <v>11.49</v>
      </c>
      <c r="G11594" s="9"/>
      <c r="H11594" s="9"/>
      <c r="I11594" s="10">
        <v>92.791799999999995</v>
      </c>
      <c r="J11594" s="9">
        <f t="shared" si="363"/>
        <v>1066.18</v>
      </c>
      <c r="K11594" s="11">
        <v>1066.18</v>
      </c>
      <c r="L11594" s="12">
        <v>11.49</v>
      </c>
      <c r="M11594" s="13" t="s">
        <v>68050</v>
      </c>
      <c r="N11594" s="13" t="s">
        <v>68051</v>
      </c>
      <c r="O11594" s="13" t="s">
        <v>68052</v>
      </c>
      <c r="P11594" s="13" t="s">
        <v>68053</v>
      </c>
      <c r="Q11594" s="13" t="s">
        <v>68049</v>
      </c>
      <c r="R11594" s="13" t="s">
        <v>68053</v>
      </c>
      <c r="S11594" s="14">
        <v>11.49</v>
      </c>
      <c r="T11594" s="15"/>
    </row>
    <row r="11595" spans="1:20" ht="18" customHeight="1" x14ac:dyDescent="0.15">
      <c r="A11595" s="7">
        <v>11587</v>
      </c>
      <c r="B11595" s="8" t="s">
        <v>68054</v>
      </c>
      <c r="C11595" s="8" t="s">
        <v>68055</v>
      </c>
      <c r="D11595" s="9">
        <f t="shared" si="362"/>
        <v>18.420000000000002</v>
      </c>
      <c r="E11595" s="9"/>
      <c r="F11595" s="9">
        <v>18.420000000000002</v>
      </c>
      <c r="G11595" s="9"/>
      <c r="H11595" s="9"/>
      <c r="I11595" s="10">
        <v>92.791799999999995</v>
      </c>
      <c r="J11595" s="9">
        <f t="shared" si="363"/>
        <v>1709.22</v>
      </c>
      <c r="K11595" s="11">
        <v>1709.22</v>
      </c>
      <c r="L11595" s="12">
        <v>18.420000000000002</v>
      </c>
      <c r="M11595" s="13" t="s">
        <v>68056</v>
      </c>
      <c r="N11595" s="13" t="s">
        <v>68057</v>
      </c>
      <c r="O11595" s="13" t="s">
        <v>68058</v>
      </c>
      <c r="P11595" s="13" t="s">
        <v>68059</v>
      </c>
      <c r="Q11595" s="13" t="s">
        <v>68055</v>
      </c>
      <c r="R11595" s="13" t="s">
        <v>68059</v>
      </c>
      <c r="S11595" s="14">
        <v>18.420000000000002</v>
      </c>
      <c r="T11595" s="15"/>
    </row>
    <row r="11596" spans="1:20" ht="18" customHeight="1" x14ac:dyDescent="0.15">
      <c r="A11596" s="7">
        <v>11588</v>
      </c>
      <c r="B11596" s="8" t="s">
        <v>68060</v>
      </c>
      <c r="C11596" s="8" t="s">
        <v>68061</v>
      </c>
      <c r="D11596" s="9">
        <f t="shared" si="362"/>
        <v>19.149999999999999</v>
      </c>
      <c r="E11596" s="9"/>
      <c r="F11596" s="9">
        <v>19.149999999999999</v>
      </c>
      <c r="G11596" s="9"/>
      <c r="H11596" s="9"/>
      <c r="I11596" s="10">
        <v>92.791799999999995</v>
      </c>
      <c r="J11596" s="9">
        <f t="shared" si="363"/>
        <v>1776.96</v>
      </c>
      <c r="K11596" s="11">
        <v>1776.96</v>
      </c>
      <c r="L11596" s="12">
        <v>19.149999999999999</v>
      </c>
      <c r="M11596" s="13" t="s">
        <v>68062</v>
      </c>
      <c r="N11596" s="13" t="s">
        <v>68063</v>
      </c>
      <c r="O11596" s="13" t="s">
        <v>68064</v>
      </c>
      <c r="P11596" s="13" t="s">
        <v>68065</v>
      </c>
      <c r="Q11596" s="13" t="s">
        <v>68061</v>
      </c>
      <c r="R11596" s="13" t="s">
        <v>68065</v>
      </c>
      <c r="S11596" s="14">
        <v>19.149999999999999</v>
      </c>
      <c r="T11596" s="15"/>
    </row>
    <row r="11597" spans="1:20" ht="18" customHeight="1" x14ac:dyDescent="0.15">
      <c r="A11597" s="7">
        <v>11589</v>
      </c>
      <c r="B11597" s="8" t="s">
        <v>68066</v>
      </c>
      <c r="C11597" s="8" t="s">
        <v>68067</v>
      </c>
      <c r="D11597" s="9">
        <f t="shared" si="362"/>
        <v>11.49</v>
      </c>
      <c r="E11597" s="9"/>
      <c r="F11597" s="9">
        <v>11.49</v>
      </c>
      <c r="G11597" s="9"/>
      <c r="H11597" s="9"/>
      <c r="I11597" s="10">
        <v>92.791799999999995</v>
      </c>
      <c r="J11597" s="9">
        <f t="shared" si="363"/>
        <v>1066.18</v>
      </c>
      <c r="K11597" s="11">
        <v>1066.18</v>
      </c>
      <c r="L11597" s="12">
        <v>11.49</v>
      </c>
      <c r="M11597" s="13" t="s">
        <v>68068</v>
      </c>
      <c r="N11597" s="13" t="s">
        <v>68069</v>
      </c>
      <c r="O11597" s="13" t="s">
        <v>68070</v>
      </c>
      <c r="P11597" s="13" t="s">
        <v>68071</v>
      </c>
      <c r="Q11597" s="13" t="s">
        <v>68067</v>
      </c>
      <c r="R11597" s="13" t="s">
        <v>68071</v>
      </c>
      <c r="S11597" s="14">
        <v>11.49</v>
      </c>
      <c r="T11597" s="15"/>
    </row>
    <row r="11598" spans="1:20" ht="18" customHeight="1" x14ac:dyDescent="0.15">
      <c r="A11598" s="7">
        <v>11590</v>
      </c>
      <c r="B11598" s="8" t="s">
        <v>68072</v>
      </c>
      <c r="C11598" s="8" t="s">
        <v>68073</v>
      </c>
      <c r="D11598" s="9">
        <f t="shared" si="362"/>
        <v>15.32</v>
      </c>
      <c r="E11598" s="9"/>
      <c r="F11598" s="9">
        <v>15.32</v>
      </c>
      <c r="G11598" s="9"/>
      <c r="H11598" s="9"/>
      <c r="I11598" s="10">
        <v>92.791799999999995</v>
      </c>
      <c r="J11598" s="9">
        <f t="shared" si="363"/>
        <v>1421.57</v>
      </c>
      <c r="K11598" s="11">
        <v>1421.57</v>
      </c>
      <c r="L11598" s="12">
        <v>15.32</v>
      </c>
      <c r="M11598" s="13" t="s">
        <v>68074</v>
      </c>
      <c r="N11598" s="13" t="s">
        <v>68075</v>
      </c>
      <c r="O11598" s="13" t="s">
        <v>68076</v>
      </c>
      <c r="P11598" s="13" t="s">
        <v>68077</v>
      </c>
      <c r="Q11598" s="13" t="s">
        <v>68073</v>
      </c>
      <c r="R11598" s="13" t="s">
        <v>68077</v>
      </c>
      <c r="S11598" s="14">
        <v>15.32</v>
      </c>
      <c r="T11598" s="15"/>
    </row>
    <row r="11599" spans="1:20" ht="18" customHeight="1" x14ac:dyDescent="0.15">
      <c r="A11599" s="7">
        <v>11591</v>
      </c>
      <c r="B11599" s="8" t="s">
        <v>68078</v>
      </c>
      <c r="C11599" s="8" t="s">
        <v>68079</v>
      </c>
      <c r="D11599" s="9">
        <f t="shared" si="362"/>
        <v>10.76</v>
      </c>
      <c r="E11599" s="9"/>
      <c r="F11599" s="9">
        <v>10.76</v>
      </c>
      <c r="G11599" s="9"/>
      <c r="H11599" s="9"/>
      <c r="I11599" s="10">
        <v>92.791799999999995</v>
      </c>
      <c r="J11599" s="9">
        <f t="shared" si="363"/>
        <v>998.44</v>
      </c>
      <c r="K11599" s="11">
        <v>998.44</v>
      </c>
      <c r="L11599" s="12">
        <v>10.76</v>
      </c>
      <c r="M11599" s="13" t="s">
        <v>68080</v>
      </c>
      <c r="N11599" s="13" t="s">
        <v>68081</v>
      </c>
      <c r="O11599" s="13" t="s">
        <v>68082</v>
      </c>
      <c r="P11599" s="13" t="s">
        <v>68083</v>
      </c>
      <c r="Q11599" s="13" t="s">
        <v>68079</v>
      </c>
      <c r="R11599" s="13" t="s">
        <v>68083</v>
      </c>
      <c r="S11599" s="14">
        <v>10.76</v>
      </c>
      <c r="T11599" s="15"/>
    </row>
    <row r="11600" spans="1:20" ht="18" customHeight="1" x14ac:dyDescent="0.15">
      <c r="A11600" s="7">
        <v>11592</v>
      </c>
      <c r="B11600" s="8" t="s">
        <v>68084</v>
      </c>
      <c r="C11600" s="8" t="s">
        <v>68085</v>
      </c>
      <c r="D11600" s="9">
        <f t="shared" si="362"/>
        <v>11.49</v>
      </c>
      <c r="E11600" s="9"/>
      <c r="F11600" s="9">
        <v>11.49</v>
      </c>
      <c r="G11600" s="9"/>
      <c r="H11600" s="9"/>
      <c r="I11600" s="10">
        <v>92.791799999999995</v>
      </c>
      <c r="J11600" s="9">
        <f t="shared" si="363"/>
        <v>1066.18</v>
      </c>
      <c r="K11600" s="11">
        <v>1066.18</v>
      </c>
      <c r="L11600" s="12">
        <v>11.49</v>
      </c>
      <c r="M11600" s="13" t="s">
        <v>68086</v>
      </c>
      <c r="N11600" s="13" t="s">
        <v>68087</v>
      </c>
      <c r="O11600" s="13" t="s">
        <v>68088</v>
      </c>
      <c r="P11600" s="13" t="s">
        <v>68089</v>
      </c>
      <c r="Q11600" s="13" t="s">
        <v>68085</v>
      </c>
      <c r="R11600" s="13" t="s">
        <v>68089</v>
      </c>
      <c r="S11600" s="14">
        <v>11.49</v>
      </c>
      <c r="T11600" s="15"/>
    </row>
    <row r="11601" spans="1:20" ht="18" customHeight="1" x14ac:dyDescent="0.15">
      <c r="A11601" s="7">
        <v>11593</v>
      </c>
      <c r="B11601" s="8" t="s">
        <v>68090</v>
      </c>
      <c r="C11601" s="8" t="s">
        <v>68091</v>
      </c>
      <c r="D11601" s="9">
        <f t="shared" si="362"/>
        <v>13.92</v>
      </c>
      <c r="E11601" s="9"/>
      <c r="F11601" s="9">
        <v>13.92</v>
      </c>
      <c r="G11601" s="9"/>
      <c r="H11601" s="9"/>
      <c r="I11601" s="10">
        <v>92.791799999999995</v>
      </c>
      <c r="J11601" s="9">
        <f t="shared" si="363"/>
        <v>1291.6600000000001</v>
      </c>
      <c r="K11601" s="11">
        <v>1291.6600000000001</v>
      </c>
      <c r="L11601" s="12">
        <v>13.92</v>
      </c>
      <c r="M11601" s="13" t="s">
        <v>68092</v>
      </c>
      <c r="N11601" s="13" t="s">
        <v>68093</v>
      </c>
      <c r="O11601" s="13" t="s">
        <v>68094</v>
      </c>
      <c r="P11601" s="13" t="s">
        <v>68095</v>
      </c>
      <c r="Q11601" s="13" t="s">
        <v>68091</v>
      </c>
      <c r="R11601" s="13" t="s">
        <v>68095</v>
      </c>
      <c r="S11601" s="14">
        <v>13.92</v>
      </c>
      <c r="T11601" s="15"/>
    </row>
    <row r="11602" spans="1:20" ht="18" customHeight="1" x14ac:dyDescent="0.15">
      <c r="A11602" s="7">
        <v>11594</v>
      </c>
      <c r="B11602" s="8" t="s">
        <v>68096</v>
      </c>
      <c r="C11602" s="8" t="s">
        <v>68097</v>
      </c>
      <c r="D11602" s="9">
        <f t="shared" si="362"/>
        <v>18.420000000000002</v>
      </c>
      <c r="E11602" s="9"/>
      <c r="F11602" s="9">
        <v>18.420000000000002</v>
      </c>
      <c r="G11602" s="9"/>
      <c r="H11602" s="9"/>
      <c r="I11602" s="10">
        <v>92.791799999999995</v>
      </c>
      <c r="J11602" s="9">
        <f t="shared" si="363"/>
        <v>1709.22</v>
      </c>
      <c r="K11602" s="11">
        <v>1709.22</v>
      </c>
      <c r="L11602" s="12">
        <v>18.420000000000002</v>
      </c>
      <c r="M11602" s="13" t="s">
        <v>68098</v>
      </c>
      <c r="N11602" s="13" t="s">
        <v>68099</v>
      </c>
      <c r="O11602" s="13" t="s">
        <v>68100</v>
      </c>
      <c r="P11602" s="13" t="s">
        <v>68101</v>
      </c>
      <c r="Q11602" s="13" t="s">
        <v>68097</v>
      </c>
      <c r="R11602" s="13" t="s">
        <v>68101</v>
      </c>
      <c r="S11602" s="14">
        <v>18.420000000000002</v>
      </c>
      <c r="T11602" s="15"/>
    </row>
    <row r="11603" spans="1:20" ht="18" customHeight="1" x14ac:dyDescent="0.15">
      <c r="A11603" s="7">
        <v>11595</v>
      </c>
      <c r="B11603" s="8" t="s">
        <v>68102</v>
      </c>
      <c r="C11603" s="8" t="s">
        <v>68103</v>
      </c>
      <c r="D11603" s="9">
        <f t="shared" si="362"/>
        <v>11.49</v>
      </c>
      <c r="E11603" s="9"/>
      <c r="F11603" s="9">
        <v>11.49</v>
      </c>
      <c r="G11603" s="9"/>
      <c r="H11603" s="9"/>
      <c r="I11603" s="10">
        <v>92.791799999999995</v>
      </c>
      <c r="J11603" s="9">
        <f t="shared" si="363"/>
        <v>1066.18</v>
      </c>
      <c r="K11603" s="11">
        <v>1066.18</v>
      </c>
      <c r="L11603" s="12">
        <v>11.49</v>
      </c>
      <c r="M11603" s="13" t="s">
        <v>68104</v>
      </c>
      <c r="N11603" s="13" t="s">
        <v>68105</v>
      </c>
      <c r="O11603" s="13" t="s">
        <v>68106</v>
      </c>
      <c r="P11603" s="13" t="s">
        <v>68107</v>
      </c>
      <c r="Q11603" s="13" t="s">
        <v>68103</v>
      </c>
      <c r="R11603" s="13" t="s">
        <v>68107</v>
      </c>
      <c r="S11603" s="14">
        <v>11.49</v>
      </c>
      <c r="T11603" s="15"/>
    </row>
    <row r="11604" spans="1:20" ht="18" customHeight="1" x14ac:dyDescent="0.15">
      <c r="A11604" s="7">
        <v>11596</v>
      </c>
      <c r="B11604" s="8" t="s">
        <v>68108</v>
      </c>
      <c r="C11604" s="8" t="s">
        <v>50152</v>
      </c>
      <c r="D11604" s="9">
        <f t="shared" si="362"/>
        <v>15.32</v>
      </c>
      <c r="E11604" s="9"/>
      <c r="F11604" s="9">
        <v>15.32</v>
      </c>
      <c r="G11604" s="9"/>
      <c r="H11604" s="9"/>
      <c r="I11604" s="10">
        <v>92.791799999999995</v>
      </c>
      <c r="J11604" s="9">
        <f t="shared" si="363"/>
        <v>1421.57</v>
      </c>
      <c r="K11604" s="11">
        <v>1421.57</v>
      </c>
      <c r="L11604" s="12">
        <v>15.32</v>
      </c>
      <c r="M11604" s="13" t="s">
        <v>68109</v>
      </c>
      <c r="N11604" s="13" t="s">
        <v>68110</v>
      </c>
      <c r="O11604" s="13" t="s">
        <v>68111</v>
      </c>
      <c r="P11604" s="13" t="s">
        <v>68112</v>
      </c>
      <c r="Q11604" s="13" t="s">
        <v>50152</v>
      </c>
      <c r="R11604" s="13" t="s">
        <v>68112</v>
      </c>
      <c r="S11604" s="14">
        <v>15.32</v>
      </c>
      <c r="T11604" s="15"/>
    </row>
    <row r="11605" spans="1:20" ht="18" customHeight="1" x14ac:dyDescent="0.15">
      <c r="A11605" s="7">
        <v>11597</v>
      </c>
      <c r="B11605" s="8" t="s">
        <v>68113</v>
      </c>
      <c r="C11605" s="8" t="s">
        <v>68114</v>
      </c>
      <c r="D11605" s="9">
        <f t="shared" si="362"/>
        <v>11.42</v>
      </c>
      <c r="E11605" s="9"/>
      <c r="F11605" s="9">
        <v>11.42</v>
      </c>
      <c r="G11605" s="9"/>
      <c r="H11605" s="9"/>
      <c r="I11605" s="10">
        <v>92.791799999999995</v>
      </c>
      <c r="J11605" s="9">
        <f t="shared" si="363"/>
        <v>1059.68</v>
      </c>
      <c r="K11605" s="11">
        <v>1059.68</v>
      </c>
      <c r="L11605" s="12">
        <v>11.42</v>
      </c>
      <c r="M11605" s="13" t="s">
        <v>68115</v>
      </c>
      <c r="N11605" s="13" t="s">
        <v>68116</v>
      </c>
      <c r="O11605" s="13" t="s">
        <v>68117</v>
      </c>
      <c r="P11605" s="13" t="s">
        <v>68118</v>
      </c>
      <c r="Q11605" s="13" t="s">
        <v>68114</v>
      </c>
      <c r="R11605" s="13" t="s">
        <v>68118</v>
      </c>
      <c r="S11605" s="14">
        <v>11.42</v>
      </c>
      <c r="T11605" s="15"/>
    </row>
    <row r="11606" spans="1:20" ht="18" customHeight="1" x14ac:dyDescent="0.15">
      <c r="A11606" s="7">
        <v>11598</v>
      </c>
      <c r="B11606" s="8" t="s">
        <v>68119</v>
      </c>
      <c r="C11606" s="8" t="s">
        <v>48861</v>
      </c>
      <c r="D11606" s="9">
        <f t="shared" si="362"/>
        <v>11.49</v>
      </c>
      <c r="E11606" s="9"/>
      <c r="F11606" s="9">
        <v>11.49</v>
      </c>
      <c r="G11606" s="9"/>
      <c r="H11606" s="9"/>
      <c r="I11606" s="10">
        <v>92.791799999999995</v>
      </c>
      <c r="J11606" s="9">
        <f t="shared" si="363"/>
        <v>1066.18</v>
      </c>
      <c r="K11606" s="11">
        <v>1066.18</v>
      </c>
      <c r="L11606" s="12">
        <v>11.49</v>
      </c>
      <c r="M11606" s="13" t="s">
        <v>68120</v>
      </c>
      <c r="N11606" s="13" t="s">
        <v>68121</v>
      </c>
      <c r="O11606" s="13" t="s">
        <v>68122</v>
      </c>
      <c r="P11606" s="13" t="s">
        <v>68123</v>
      </c>
      <c r="Q11606" s="13" t="s">
        <v>48861</v>
      </c>
      <c r="R11606" s="13" t="s">
        <v>68123</v>
      </c>
      <c r="S11606" s="14">
        <v>11.49</v>
      </c>
      <c r="T11606" s="15"/>
    </row>
    <row r="11607" spans="1:20" ht="18" customHeight="1" x14ac:dyDescent="0.15">
      <c r="A11607" s="7">
        <v>11599</v>
      </c>
      <c r="B11607" s="8" t="s">
        <v>68124</v>
      </c>
      <c r="C11607" s="8" t="s">
        <v>18503</v>
      </c>
      <c r="D11607" s="9">
        <f t="shared" si="362"/>
        <v>15.32</v>
      </c>
      <c r="E11607" s="9"/>
      <c r="F11607" s="9">
        <v>15.32</v>
      </c>
      <c r="G11607" s="9"/>
      <c r="H11607" s="9"/>
      <c r="I11607" s="10">
        <v>92.791799999999995</v>
      </c>
      <c r="J11607" s="9">
        <f t="shared" si="363"/>
        <v>1421.57</v>
      </c>
      <c r="K11607" s="11">
        <v>1421.57</v>
      </c>
      <c r="L11607" s="12">
        <v>15.32</v>
      </c>
      <c r="M11607" s="13" t="s">
        <v>68125</v>
      </c>
      <c r="N11607" s="13" t="s">
        <v>68126</v>
      </c>
      <c r="O11607" s="13" t="s">
        <v>68127</v>
      </c>
      <c r="P11607" s="13" t="s">
        <v>68128</v>
      </c>
      <c r="Q11607" s="13" t="s">
        <v>18503</v>
      </c>
      <c r="R11607" s="13" t="s">
        <v>68128</v>
      </c>
      <c r="S11607" s="14">
        <v>15.32</v>
      </c>
      <c r="T11607" s="15"/>
    </row>
    <row r="11608" spans="1:20" ht="18" customHeight="1" x14ac:dyDescent="0.15">
      <c r="A11608" s="7">
        <v>11600</v>
      </c>
      <c r="B11608" s="8" t="s">
        <v>68129</v>
      </c>
      <c r="C11608" s="8" t="s">
        <v>68130</v>
      </c>
      <c r="D11608" s="9">
        <f t="shared" si="362"/>
        <v>7.66</v>
      </c>
      <c r="E11608" s="9"/>
      <c r="F11608" s="9">
        <v>7.66</v>
      </c>
      <c r="G11608" s="9"/>
      <c r="H11608" s="9"/>
      <c r="I11608" s="10">
        <v>92.791799999999995</v>
      </c>
      <c r="J11608" s="9">
        <f t="shared" si="363"/>
        <v>710.79</v>
      </c>
      <c r="K11608" s="11">
        <v>710.79</v>
      </c>
      <c r="L11608" s="12">
        <v>7.66</v>
      </c>
      <c r="M11608" s="13" t="s">
        <v>68131</v>
      </c>
      <c r="N11608" s="13" t="s">
        <v>68132</v>
      </c>
      <c r="O11608" s="13" t="s">
        <v>68133</v>
      </c>
      <c r="P11608" s="13" t="s">
        <v>68134</v>
      </c>
      <c r="Q11608" s="13" t="s">
        <v>68130</v>
      </c>
      <c r="R11608" s="13" t="s">
        <v>68134</v>
      </c>
      <c r="S11608" s="14">
        <v>7.66</v>
      </c>
      <c r="T11608" s="15"/>
    </row>
    <row r="11609" spans="1:20" ht="18" customHeight="1" x14ac:dyDescent="0.15">
      <c r="A11609" s="7">
        <v>11601</v>
      </c>
      <c r="B11609" s="8" t="s">
        <v>68135</v>
      </c>
      <c r="C11609" s="8" t="s">
        <v>68136</v>
      </c>
      <c r="D11609" s="9">
        <f t="shared" si="362"/>
        <v>29.91</v>
      </c>
      <c r="E11609" s="9"/>
      <c r="F11609" s="9">
        <v>29.91</v>
      </c>
      <c r="G11609" s="9"/>
      <c r="H11609" s="9"/>
      <c r="I11609" s="10">
        <v>92.791799999999995</v>
      </c>
      <c r="J11609" s="9">
        <f t="shared" si="363"/>
        <v>2775.4</v>
      </c>
      <c r="K11609" s="11">
        <v>2775.4</v>
      </c>
      <c r="L11609" s="12">
        <v>29.91</v>
      </c>
      <c r="M11609" s="13" t="s">
        <v>68137</v>
      </c>
      <c r="N11609" s="13" t="s">
        <v>68138</v>
      </c>
      <c r="O11609" s="13" t="s">
        <v>68139</v>
      </c>
      <c r="P11609" s="13" t="s">
        <v>68140</v>
      </c>
      <c r="Q11609" s="13" t="s">
        <v>68136</v>
      </c>
      <c r="R11609" s="13" t="s">
        <v>68140</v>
      </c>
      <c r="S11609" s="14">
        <v>29.91</v>
      </c>
      <c r="T11609" s="15"/>
    </row>
    <row r="11610" spans="1:20" ht="18" customHeight="1" x14ac:dyDescent="0.15">
      <c r="A11610" s="7">
        <v>11602</v>
      </c>
      <c r="B11610" s="8" t="s">
        <v>68141</v>
      </c>
      <c r="C11610" s="8" t="s">
        <v>68142</v>
      </c>
      <c r="D11610" s="9">
        <f t="shared" si="362"/>
        <v>21.55</v>
      </c>
      <c r="E11610" s="9"/>
      <c r="F11610" s="9">
        <v>21.55</v>
      </c>
      <c r="G11610" s="9"/>
      <c r="H11610" s="9"/>
      <c r="I11610" s="10">
        <v>92.791799999999995</v>
      </c>
      <c r="J11610" s="9">
        <f t="shared" si="363"/>
        <v>1999.66</v>
      </c>
      <c r="K11610" s="11">
        <v>1999.66</v>
      </c>
      <c r="L11610" s="12">
        <v>21.55</v>
      </c>
      <c r="M11610" s="13" t="s">
        <v>68143</v>
      </c>
      <c r="N11610" s="13" t="s">
        <v>68144</v>
      </c>
      <c r="O11610" s="13" t="s">
        <v>68145</v>
      </c>
      <c r="P11610" s="13" t="s">
        <v>68146</v>
      </c>
      <c r="Q11610" s="13" t="s">
        <v>68142</v>
      </c>
      <c r="R11610" s="13" t="s">
        <v>68146</v>
      </c>
      <c r="S11610" s="14">
        <v>21.55</v>
      </c>
      <c r="T11610" s="15"/>
    </row>
    <row r="11611" spans="1:20" ht="18" customHeight="1" x14ac:dyDescent="0.15">
      <c r="A11611" s="7">
        <v>11603</v>
      </c>
      <c r="B11611" s="8" t="s">
        <v>68147</v>
      </c>
      <c r="C11611" s="8" t="s">
        <v>68148</v>
      </c>
      <c r="D11611" s="9">
        <f t="shared" si="362"/>
        <v>19.149999999999999</v>
      </c>
      <c r="E11611" s="9"/>
      <c r="F11611" s="9">
        <v>19.149999999999999</v>
      </c>
      <c r="G11611" s="9"/>
      <c r="H11611" s="9"/>
      <c r="I11611" s="10">
        <v>92.791799999999995</v>
      </c>
      <c r="J11611" s="9">
        <f t="shared" si="363"/>
        <v>1776.96</v>
      </c>
      <c r="K11611" s="11">
        <v>1776.96</v>
      </c>
      <c r="L11611" s="12">
        <v>19.149999999999999</v>
      </c>
      <c r="M11611" s="13" t="s">
        <v>68149</v>
      </c>
      <c r="N11611" s="13" t="s">
        <v>68150</v>
      </c>
      <c r="O11611" s="13" t="s">
        <v>68151</v>
      </c>
      <c r="P11611" s="13" t="s">
        <v>68152</v>
      </c>
      <c r="Q11611" s="13" t="s">
        <v>68148</v>
      </c>
      <c r="R11611" s="13" t="s">
        <v>68152</v>
      </c>
      <c r="S11611" s="14">
        <v>19.149999999999999</v>
      </c>
      <c r="T11611" s="15"/>
    </row>
    <row r="11612" spans="1:20" ht="18" customHeight="1" x14ac:dyDescent="0.15">
      <c r="A11612" s="7">
        <v>11604</v>
      </c>
      <c r="B11612" s="8" t="s">
        <v>68153</v>
      </c>
      <c r="C11612" s="8" t="s">
        <v>40966</v>
      </c>
      <c r="D11612" s="9">
        <f t="shared" si="362"/>
        <v>16.05</v>
      </c>
      <c r="E11612" s="9"/>
      <c r="F11612" s="9">
        <v>16.05</v>
      </c>
      <c r="G11612" s="9"/>
      <c r="H11612" s="9"/>
      <c r="I11612" s="10">
        <v>92.791799999999995</v>
      </c>
      <c r="J11612" s="9">
        <f t="shared" si="363"/>
        <v>1489.31</v>
      </c>
      <c r="K11612" s="11">
        <v>1489.31</v>
      </c>
      <c r="L11612" s="12">
        <v>16.05</v>
      </c>
      <c r="M11612" s="13" t="s">
        <v>68154</v>
      </c>
      <c r="N11612" s="13" t="s">
        <v>68155</v>
      </c>
      <c r="O11612" s="13" t="s">
        <v>68156</v>
      </c>
      <c r="P11612" s="13" t="s">
        <v>68157</v>
      </c>
      <c r="Q11612" s="13" t="s">
        <v>40966</v>
      </c>
      <c r="R11612" s="13" t="s">
        <v>68157</v>
      </c>
      <c r="S11612" s="14">
        <v>16.05</v>
      </c>
      <c r="T11612" s="15"/>
    </row>
    <row r="11613" spans="1:20" ht="18" customHeight="1" x14ac:dyDescent="0.15">
      <c r="A11613" s="7">
        <v>11605</v>
      </c>
      <c r="B11613" s="8" t="s">
        <v>68158</v>
      </c>
      <c r="C11613" s="8" t="s">
        <v>68159</v>
      </c>
      <c r="D11613" s="9">
        <f t="shared" si="362"/>
        <v>18.420000000000002</v>
      </c>
      <c r="E11613" s="9"/>
      <c r="F11613" s="9">
        <v>18.420000000000002</v>
      </c>
      <c r="G11613" s="9"/>
      <c r="H11613" s="9"/>
      <c r="I11613" s="10">
        <v>92.791799999999995</v>
      </c>
      <c r="J11613" s="9">
        <f t="shared" si="363"/>
        <v>1709.22</v>
      </c>
      <c r="K11613" s="11">
        <v>1709.22</v>
      </c>
      <c r="L11613" s="12">
        <v>18.420000000000002</v>
      </c>
      <c r="M11613" s="13" t="s">
        <v>68160</v>
      </c>
      <c r="N11613" s="13" t="s">
        <v>68161</v>
      </c>
      <c r="O11613" s="13" t="s">
        <v>68162</v>
      </c>
      <c r="P11613" s="13" t="s">
        <v>68163</v>
      </c>
      <c r="Q11613" s="13" t="s">
        <v>68159</v>
      </c>
      <c r="R11613" s="13" t="s">
        <v>68163</v>
      </c>
      <c r="S11613" s="14">
        <v>18.420000000000002</v>
      </c>
      <c r="T11613" s="15"/>
    </row>
    <row r="11614" spans="1:20" ht="18" customHeight="1" x14ac:dyDescent="0.15">
      <c r="A11614" s="7">
        <v>11606</v>
      </c>
      <c r="B11614" s="8" t="s">
        <v>68164</v>
      </c>
      <c r="C11614" s="8" t="s">
        <v>68165</v>
      </c>
      <c r="D11614" s="9">
        <f t="shared" si="362"/>
        <v>15.32</v>
      </c>
      <c r="E11614" s="9"/>
      <c r="F11614" s="9">
        <v>15.32</v>
      </c>
      <c r="G11614" s="9"/>
      <c r="H11614" s="9"/>
      <c r="I11614" s="10">
        <v>92.791799999999995</v>
      </c>
      <c r="J11614" s="9">
        <f t="shared" si="363"/>
        <v>1421.57</v>
      </c>
      <c r="K11614" s="11">
        <v>1421.57</v>
      </c>
      <c r="L11614" s="12">
        <v>15.32</v>
      </c>
      <c r="M11614" s="13" t="s">
        <v>68166</v>
      </c>
      <c r="N11614" s="13" t="s">
        <v>68167</v>
      </c>
      <c r="O11614" s="13" t="s">
        <v>68168</v>
      </c>
      <c r="P11614" s="13" t="s">
        <v>68169</v>
      </c>
      <c r="Q11614" s="13" t="s">
        <v>68165</v>
      </c>
      <c r="R11614" s="13" t="s">
        <v>68169</v>
      </c>
      <c r="S11614" s="14">
        <v>15.32</v>
      </c>
      <c r="T11614" s="15"/>
    </row>
    <row r="11615" spans="1:20" ht="18" customHeight="1" x14ac:dyDescent="0.15">
      <c r="A11615" s="7">
        <v>11607</v>
      </c>
      <c r="B11615" s="8" t="s">
        <v>68170</v>
      </c>
      <c r="C11615" s="8" t="s">
        <v>68171</v>
      </c>
      <c r="D11615" s="9">
        <f t="shared" si="362"/>
        <v>11.49</v>
      </c>
      <c r="E11615" s="9"/>
      <c r="F11615" s="9">
        <v>11.49</v>
      </c>
      <c r="G11615" s="9"/>
      <c r="H11615" s="9"/>
      <c r="I11615" s="10">
        <v>92.791799999999995</v>
      </c>
      <c r="J11615" s="9">
        <f t="shared" si="363"/>
        <v>1066.18</v>
      </c>
      <c r="K11615" s="11">
        <v>1066.18</v>
      </c>
      <c r="L11615" s="12">
        <v>11.49</v>
      </c>
      <c r="M11615" s="13" t="s">
        <v>68172</v>
      </c>
      <c r="N11615" s="13" t="s">
        <v>68173</v>
      </c>
      <c r="O11615" s="13" t="s">
        <v>68174</v>
      </c>
      <c r="P11615" s="13" t="s">
        <v>68175</v>
      </c>
      <c r="Q11615" s="13" t="s">
        <v>68171</v>
      </c>
      <c r="R11615" s="13" t="s">
        <v>68175</v>
      </c>
      <c r="S11615" s="14">
        <v>11.49</v>
      </c>
      <c r="T11615" s="15"/>
    </row>
    <row r="11616" spans="1:20" ht="18" customHeight="1" x14ac:dyDescent="0.15">
      <c r="A11616" s="7">
        <v>11608</v>
      </c>
      <c r="B11616" s="8" t="s">
        <v>68176</v>
      </c>
      <c r="C11616" s="8" t="s">
        <v>40841</v>
      </c>
      <c r="D11616" s="9">
        <f t="shared" si="362"/>
        <v>10.79</v>
      </c>
      <c r="E11616" s="9"/>
      <c r="F11616" s="9">
        <v>10.79</v>
      </c>
      <c r="G11616" s="9"/>
      <c r="H11616" s="9"/>
      <c r="I11616" s="10">
        <v>92.791799999999995</v>
      </c>
      <c r="J11616" s="9">
        <f t="shared" si="363"/>
        <v>1001.22</v>
      </c>
      <c r="K11616" s="11">
        <v>1001.22</v>
      </c>
      <c r="L11616" s="12">
        <v>10.79</v>
      </c>
      <c r="M11616" s="13" t="s">
        <v>68177</v>
      </c>
      <c r="N11616" s="13" t="s">
        <v>68178</v>
      </c>
      <c r="O11616" s="13" t="s">
        <v>68179</v>
      </c>
      <c r="P11616" s="13" t="s">
        <v>68180</v>
      </c>
      <c r="Q11616" s="13" t="s">
        <v>40841</v>
      </c>
      <c r="R11616" s="13" t="s">
        <v>68180</v>
      </c>
      <c r="S11616" s="14">
        <v>10.79</v>
      </c>
      <c r="T11616" s="15"/>
    </row>
    <row r="11617" spans="1:20" ht="18" customHeight="1" x14ac:dyDescent="0.15">
      <c r="A11617" s="7">
        <v>11609</v>
      </c>
      <c r="B11617" s="8" t="s">
        <v>68181</v>
      </c>
      <c r="C11617" s="8" t="s">
        <v>68182</v>
      </c>
      <c r="D11617" s="9">
        <f t="shared" si="362"/>
        <v>15.32</v>
      </c>
      <c r="E11617" s="9"/>
      <c r="F11617" s="9">
        <v>15.32</v>
      </c>
      <c r="G11617" s="9"/>
      <c r="H11617" s="9"/>
      <c r="I11617" s="10">
        <v>92.791799999999995</v>
      </c>
      <c r="J11617" s="9">
        <f t="shared" si="363"/>
        <v>1421.57</v>
      </c>
      <c r="K11617" s="11">
        <v>1421.57</v>
      </c>
      <c r="L11617" s="12">
        <v>15.32</v>
      </c>
      <c r="M11617" s="13" t="s">
        <v>68183</v>
      </c>
      <c r="N11617" s="13" t="s">
        <v>68184</v>
      </c>
      <c r="O11617" s="13" t="s">
        <v>68185</v>
      </c>
      <c r="P11617" s="13" t="s">
        <v>68186</v>
      </c>
      <c r="Q11617" s="13" t="s">
        <v>68182</v>
      </c>
      <c r="R11617" s="13" t="s">
        <v>68186</v>
      </c>
      <c r="S11617" s="14">
        <v>15.32</v>
      </c>
      <c r="T11617" s="15"/>
    </row>
    <row r="11618" spans="1:20" ht="18" customHeight="1" x14ac:dyDescent="0.15">
      <c r="A11618" s="7">
        <v>11610</v>
      </c>
      <c r="B11618" s="8" t="s">
        <v>68187</v>
      </c>
      <c r="C11618" s="8" t="s">
        <v>32311</v>
      </c>
      <c r="D11618" s="9">
        <f t="shared" si="362"/>
        <v>11.49</v>
      </c>
      <c r="E11618" s="9"/>
      <c r="F11618" s="9">
        <v>11.49</v>
      </c>
      <c r="G11618" s="9"/>
      <c r="H11618" s="9"/>
      <c r="I11618" s="10">
        <v>92.791799999999995</v>
      </c>
      <c r="J11618" s="9">
        <f t="shared" si="363"/>
        <v>1066.18</v>
      </c>
      <c r="K11618" s="11">
        <v>1066.18</v>
      </c>
      <c r="L11618" s="12">
        <v>11.49</v>
      </c>
      <c r="M11618" s="13" t="s">
        <v>68188</v>
      </c>
      <c r="N11618" s="13" t="s">
        <v>68189</v>
      </c>
      <c r="O11618" s="13" t="s">
        <v>68190</v>
      </c>
      <c r="P11618" s="13" t="s">
        <v>68191</v>
      </c>
      <c r="Q11618" s="13" t="s">
        <v>32311</v>
      </c>
      <c r="R11618" s="13" t="s">
        <v>68191</v>
      </c>
      <c r="S11618" s="14">
        <v>11.49</v>
      </c>
      <c r="T11618" s="15"/>
    </row>
    <row r="11619" spans="1:20" ht="18" customHeight="1" x14ac:dyDescent="0.15">
      <c r="A11619" s="7">
        <v>11611</v>
      </c>
      <c r="B11619" s="8" t="s">
        <v>68192</v>
      </c>
      <c r="C11619" s="8" t="s">
        <v>68193</v>
      </c>
      <c r="D11619" s="9">
        <f t="shared" si="362"/>
        <v>11.56</v>
      </c>
      <c r="E11619" s="9"/>
      <c r="F11619" s="9">
        <v>11.56</v>
      </c>
      <c r="G11619" s="9"/>
      <c r="H11619" s="9"/>
      <c r="I11619" s="10">
        <v>92.791799999999995</v>
      </c>
      <c r="J11619" s="9">
        <f t="shared" si="363"/>
        <v>1072.67</v>
      </c>
      <c r="K11619" s="11">
        <v>1072.67</v>
      </c>
      <c r="L11619" s="12">
        <v>11.56</v>
      </c>
      <c r="M11619" s="13" t="s">
        <v>68194</v>
      </c>
      <c r="N11619" s="13" t="s">
        <v>68195</v>
      </c>
      <c r="O11619" s="13" t="s">
        <v>68196</v>
      </c>
      <c r="P11619" s="13" t="s">
        <v>68197</v>
      </c>
      <c r="Q11619" s="13" t="s">
        <v>68193</v>
      </c>
      <c r="R11619" s="13" t="s">
        <v>68197</v>
      </c>
      <c r="S11619" s="14">
        <v>11.56</v>
      </c>
      <c r="T11619" s="15"/>
    </row>
    <row r="11620" spans="1:20" ht="18" customHeight="1" x14ac:dyDescent="0.15">
      <c r="A11620" s="7">
        <v>11612</v>
      </c>
      <c r="B11620" s="8" t="s">
        <v>68198</v>
      </c>
      <c r="C11620" s="8" t="s">
        <v>68199</v>
      </c>
      <c r="D11620" s="9">
        <f t="shared" si="362"/>
        <v>11.49</v>
      </c>
      <c r="E11620" s="9"/>
      <c r="F11620" s="9">
        <v>11.49</v>
      </c>
      <c r="G11620" s="9"/>
      <c r="H11620" s="9"/>
      <c r="I11620" s="10">
        <v>92.791799999999995</v>
      </c>
      <c r="J11620" s="9">
        <f t="shared" si="363"/>
        <v>1066.18</v>
      </c>
      <c r="K11620" s="11">
        <v>1066.18</v>
      </c>
      <c r="L11620" s="12">
        <v>11.49</v>
      </c>
      <c r="M11620" s="13" t="s">
        <v>68200</v>
      </c>
      <c r="N11620" s="13" t="s">
        <v>68201</v>
      </c>
      <c r="O11620" s="13" t="s">
        <v>68202</v>
      </c>
      <c r="P11620" s="13" t="s">
        <v>68203</v>
      </c>
      <c r="Q11620" s="13" t="s">
        <v>68199</v>
      </c>
      <c r="R11620" s="13" t="s">
        <v>68203</v>
      </c>
      <c r="S11620" s="14">
        <v>11.49</v>
      </c>
      <c r="T11620" s="15"/>
    </row>
    <row r="11621" spans="1:20" ht="18" customHeight="1" x14ac:dyDescent="0.15">
      <c r="A11621" s="7">
        <v>11613</v>
      </c>
      <c r="B11621" s="8" t="s">
        <v>68204</v>
      </c>
      <c r="C11621" s="8" t="s">
        <v>68205</v>
      </c>
      <c r="D11621" s="9">
        <f t="shared" si="362"/>
        <v>15.39</v>
      </c>
      <c r="E11621" s="9"/>
      <c r="F11621" s="9">
        <v>15.39</v>
      </c>
      <c r="G11621" s="9"/>
      <c r="H11621" s="9"/>
      <c r="I11621" s="10">
        <v>92.791799999999995</v>
      </c>
      <c r="J11621" s="9">
        <f t="shared" si="363"/>
        <v>1428.07</v>
      </c>
      <c r="K11621" s="11">
        <v>1428.07</v>
      </c>
      <c r="L11621" s="12">
        <v>15.39</v>
      </c>
      <c r="M11621" s="13" t="s">
        <v>68206</v>
      </c>
      <c r="N11621" s="13" t="s">
        <v>68207</v>
      </c>
      <c r="O11621" s="13" t="s">
        <v>68208</v>
      </c>
      <c r="P11621" s="13" t="s">
        <v>68209</v>
      </c>
      <c r="Q11621" s="13" t="s">
        <v>68205</v>
      </c>
      <c r="R11621" s="13" t="s">
        <v>68209</v>
      </c>
      <c r="S11621" s="14">
        <v>15.39</v>
      </c>
      <c r="T11621" s="15"/>
    </row>
    <row r="11622" spans="1:20" ht="18" customHeight="1" x14ac:dyDescent="0.15">
      <c r="A11622" s="7">
        <v>11614</v>
      </c>
      <c r="B11622" s="8" t="s">
        <v>68210</v>
      </c>
      <c r="C11622" s="8" t="s">
        <v>68211</v>
      </c>
      <c r="D11622" s="9">
        <f t="shared" si="362"/>
        <v>11.42</v>
      </c>
      <c r="E11622" s="9"/>
      <c r="F11622" s="9">
        <v>11.42</v>
      </c>
      <c r="G11622" s="9"/>
      <c r="H11622" s="9"/>
      <c r="I11622" s="10">
        <v>92.791799999999995</v>
      </c>
      <c r="J11622" s="9">
        <f t="shared" si="363"/>
        <v>1059.68</v>
      </c>
      <c r="K11622" s="11">
        <v>1059.68</v>
      </c>
      <c r="L11622" s="12">
        <v>11.42</v>
      </c>
      <c r="M11622" s="13" t="s">
        <v>68212</v>
      </c>
      <c r="N11622" s="13" t="s">
        <v>68213</v>
      </c>
      <c r="O11622" s="13" t="s">
        <v>68214</v>
      </c>
      <c r="P11622" s="13" t="s">
        <v>68215</v>
      </c>
      <c r="Q11622" s="13" t="s">
        <v>68211</v>
      </c>
      <c r="R11622" s="13" t="s">
        <v>68215</v>
      </c>
      <c r="S11622" s="14">
        <v>11.42</v>
      </c>
      <c r="T11622" s="15"/>
    </row>
    <row r="11623" spans="1:20" ht="18" customHeight="1" x14ac:dyDescent="0.15">
      <c r="A11623" s="7">
        <v>11615</v>
      </c>
      <c r="B11623" s="8" t="s">
        <v>68216</v>
      </c>
      <c r="C11623" s="8" t="s">
        <v>68217</v>
      </c>
      <c r="D11623" s="9">
        <f t="shared" si="362"/>
        <v>15.39</v>
      </c>
      <c r="E11623" s="9"/>
      <c r="F11623" s="9">
        <v>15.39</v>
      </c>
      <c r="G11623" s="9"/>
      <c r="H11623" s="9"/>
      <c r="I11623" s="10">
        <v>92.791799999999995</v>
      </c>
      <c r="J11623" s="9">
        <f t="shared" si="363"/>
        <v>1428.07</v>
      </c>
      <c r="K11623" s="11">
        <v>1428.07</v>
      </c>
      <c r="L11623" s="12">
        <v>15.39</v>
      </c>
      <c r="M11623" s="13" t="s">
        <v>68218</v>
      </c>
      <c r="N11623" s="13" t="s">
        <v>68219</v>
      </c>
      <c r="O11623" s="13" t="s">
        <v>68220</v>
      </c>
      <c r="P11623" s="13" t="s">
        <v>68221</v>
      </c>
      <c r="Q11623" s="13" t="s">
        <v>68217</v>
      </c>
      <c r="R11623" s="13" t="s">
        <v>68221</v>
      </c>
      <c r="S11623" s="14">
        <v>15.39</v>
      </c>
      <c r="T11623" s="15"/>
    </row>
    <row r="11624" spans="1:20" ht="18" customHeight="1" x14ac:dyDescent="0.15">
      <c r="A11624" s="7">
        <v>11616</v>
      </c>
      <c r="B11624" s="8" t="s">
        <v>68222</v>
      </c>
      <c r="C11624" s="8" t="s">
        <v>68223</v>
      </c>
      <c r="D11624" s="9">
        <f t="shared" si="362"/>
        <v>7.66</v>
      </c>
      <c r="E11624" s="9"/>
      <c r="F11624" s="9">
        <v>7.66</v>
      </c>
      <c r="G11624" s="9"/>
      <c r="H11624" s="9"/>
      <c r="I11624" s="10">
        <v>92.791799999999995</v>
      </c>
      <c r="J11624" s="9">
        <f t="shared" si="363"/>
        <v>710.79</v>
      </c>
      <c r="K11624" s="11">
        <v>710.79</v>
      </c>
      <c r="L11624" s="12">
        <v>7.66</v>
      </c>
      <c r="M11624" s="13" t="s">
        <v>68224</v>
      </c>
      <c r="N11624" s="13" t="s">
        <v>68225</v>
      </c>
      <c r="O11624" s="13" t="s">
        <v>68226</v>
      </c>
      <c r="P11624" s="13" t="s">
        <v>68227</v>
      </c>
      <c r="Q11624" s="13" t="s">
        <v>68223</v>
      </c>
      <c r="R11624" s="13" t="s">
        <v>68227</v>
      </c>
      <c r="S11624" s="14">
        <v>7.66</v>
      </c>
      <c r="T11624" s="15"/>
    </row>
    <row r="11625" spans="1:20" ht="18" customHeight="1" x14ac:dyDescent="0.15">
      <c r="A11625" s="7">
        <v>11617</v>
      </c>
      <c r="B11625" s="8" t="s">
        <v>68228</v>
      </c>
      <c r="C11625" s="8" t="s">
        <v>68229</v>
      </c>
      <c r="D11625" s="9">
        <f t="shared" si="362"/>
        <v>11.56</v>
      </c>
      <c r="E11625" s="9"/>
      <c r="F11625" s="9">
        <v>11.56</v>
      </c>
      <c r="G11625" s="9"/>
      <c r="H11625" s="9"/>
      <c r="I11625" s="10">
        <v>92.791799999999995</v>
      </c>
      <c r="J11625" s="9">
        <f t="shared" si="363"/>
        <v>1072.67</v>
      </c>
      <c r="K11625" s="11">
        <v>1072.67</v>
      </c>
      <c r="L11625" s="12">
        <v>11.56</v>
      </c>
      <c r="M11625" s="13" t="s">
        <v>68230</v>
      </c>
      <c r="N11625" s="13" t="s">
        <v>68231</v>
      </c>
      <c r="O11625" s="13" t="s">
        <v>68232</v>
      </c>
      <c r="P11625" s="13" t="s">
        <v>68233</v>
      </c>
      <c r="Q11625" s="13" t="s">
        <v>68229</v>
      </c>
      <c r="R11625" s="13" t="s">
        <v>68233</v>
      </c>
      <c r="S11625" s="14">
        <v>11.56</v>
      </c>
      <c r="T11625" s="15"/>
    </row>
    <row r="11626" spans="1:20" ht="18" customHeight="1" x14ac:dyDescent="0.15">
      <c r="A11626" s="7">
        <v>11618</v>
      </c>
      <c r="B11626" s="8" t="s">
        <v>68234</v>
      </c>
      <c r="C11626" s="8" t="s">
        <v>68235</v>
      </c>
      <c r="D11626" s="9">
        <f t="shared" si="362"/>
        <v>15.32</v>
      </c>
      <c r="E11626" s="9"/>
      <c r="F11626" s="9">
        <v>15.32</v>
      </c>
      <c r="G11626" s="9"/>
      <c r="H11626" s="9"/>
      <c r="I11626" s="10">
        <v>92.791799999999995</v>
      </c>
      <c r="J11626" s="9">
        <f t="shared" si="363"/>
        <v>1421.57</v>
      </c>
      <c r="K11626" s="11">
        <v>1421.57</v>
      </c>
      <c r="L11626" s="12">
        <v>15.32</v>
      </c>
      <c r="M11626" s="13" t="s">
        <v>68236</v>
      </c>
      <c r="N11626" s="13" t="s">
        <v>68237</v>
      </c>
      <c r="O11626" s="13" t="s">
        <v>68238</v>
      </c>
      <c r="P11626" s="13" t="s">
        <v>68239</v>
      </c>
      <c r="Q11626" s="13" t="s">
        <v>68235</v>
      </c>
      <c r="R11626" s="13" t="s">
        <v>68239</v>
      </c>
      <c r="S11626" s="14">
        <v>15.32</v>
      </c>
      <c r="T11626" s="15"/>
    </row>
    <row r="11627" spans="1:20" ht="18" customHeight="1" x14ac:dyDescent="0.15">
      <c r="A11627" s="7">
        <v>11619</v>
      </c>
      <c r="B11627" s="8" t="s">
        <v>68240</v>
      </c>
      <c r="C11627" s="8" t="s">
        <v>68241</v>
      </c>
      <c r="D11627" s="9">
        <f t="shared" si="362"/>
        <v>11.56</v>
      </c>
      <c r="E11627" s="9"/>
      <c r="F11627" s="9">
        <v>11.56</v>
      </c>
      <c r="G11627" s="9"/>
      <c r="H11627" s="9"/>
      <c r="I11627" s="10">
        <v>92.791799999999995</v>
      </c>
      <c r="J11627" s="9">
        <f t="shared" si="363"/>
        <v>1072.67</v>
      </c>
      <c r="K11627" s="11">
        <v>1072.67</v>
      </c>
      <c r="L11627" s="12">
        <v>11.56</v>
      </c>
      <c r="M11627" s="13" t="s">
        <v>68242</v>
      </c>
      <c r="N11627" s="13" t="s">
        <v>68243</v>
      </c>
      <c r="O11627" s="13" t="s">
        <v>68244</v>
      </c>
      <c r="P11627" s="13" t="s">
        <v>68245</v>
      </c>
      <c r="Q11627" s="13" t="s">
        <v>68241</v>
      </c>
      <c r="R11627" s="13" t="s">
        <v>68245</v>
      </c>
      <c r="S11627" s="14">
        <v>11.56</v>
      </c>
      <c r="T11627" s="15"/>
    </row>
    <row r="11628" spans="1:20" ht="18" customHeight="1" x14ac:dyDescent="0.15">
      <c r="A11628" s="7">
        <v>11620</v>
      </c>
      <c r="B11628" s="8" t="s">
        <v>68246</v>
      </c>
      <c r="C11628" s="8" t="s">
        <v>68247</v>
      </c>
      <c r="D11628" s="9">
        <f t="shared" si="362"/>
        <v>14.95</v>
      </c>
      <c r="E11628" s="9"/>
      <c r="F11628" s="9">
        <v>14.95</v>
      </c>
      <c r="G11628" s="9"/>
      <c r="H11628" s="9"/>
      <c r="I11628" s="10">
        <v>92.791799999999995</v>
      </c>
      <c r="J11628" s="9">
        <f t="shared" si="363"/>
        <v>1387.24</v>
      </c>
      <c r="K11628" s="11">
        <v>1387.24</v>
      </c>
      <c r="L11628" s="12">
        <v>14.95</v>
      </c>
      <c r="M11628" s="13" t="s">
        <v>68248</v>
      </c>
      <c r="N11628" s="13" t="s">
        <v>68249</v>
      </c>
      <c r="O11628" s="13" t="s">
        <v>68250</v>
      </c>
      <c r="P11628" s="13" t="s">
        <v>68251</v>
      </c>
      <c r="Q11628" s="13" t="s">
        <v>68247</v>
      </c>
      <c r="R11628" s="13" t="s">
        <v>68251</v>
      </c>
      <c r="S11628" s="14">
        <v>14.95</v>
      </c>
      <c r="T11628" s="15"/>
    </row>
    <row r="11629" spans="1:20" ht="18" customHeight="1" x14ac:dyDescent="0.15">
      <c r="A11629" s="7">
        <v>11621</v>
      </c>
      <c r="B11629" s="8" t="s">
        <v>68252</v>
      </c>
      <c r="C11629" s="8" t="s">
        <v>68253</v>
      </c>
      <c r="D11629" s="9">
        <f t="shared" si="362"/>
        <v>8.07</v>
      </c>
      <c r="E11629" s="9"/>
      <c r="F11629" s="9">
        <v>8.07</v>
      </c>
      <c r="G11629" s="9"/>
      <c r="H11629" s="9"/>
      <c r="I11629" s="10">
        <v>92.791799999999995</v>
      </c>
      <c r="J11629" s="9">
        <f t="shared" si="363"/>
        <v>748.83</v>
      </c>
      <c r="K11629" s="11">
        <v>748.83</v>
      </c>
      <c r="L11629" s="12">
        <v>8.07</v>
      </c>
      <c r="M11629" s="13" t="s">
        <v>68254</v>
      </c>
      <c r="N11629" s="13" t="s">
        <v>68255</v>
      </c>
      <c r="O11629" s="13" t="s">
        <v>68256</v>
      </c>
      <c r="P11629" s="13" t="s">
        <v>68257</v>
      </c>
      <c r="Q11629" s="13" t="s">
        <v>68253</v>
      </c>
      <c r="R11629" s="13" t="s">
        <v>68257</v>
      </c>
      <c r="S11629" s="14">
        <v>8.07</v>
      </c>
      <c r="T11629" s="15"/>
    </row>
    <row r="11630" spans="1:20" ht="18" customHeight="1" x14ac:dyDescent="0.15">
      <c r="A11630" s="7">
        <v>11622</v>
      </c>
      <c r="B11630" s="8" t="s">
        <v>68258</v>
      </c>
      <c r="C11630" s="8" t="s">
        <v>68259</v>
      </c>
      <c r="D11630" s="9">
        <f t="shared" si="362"/>
        <v>19.149999999999999</v>
      </c>
      <c r="E11630" s="9"/>
      <c r="F11630" s="9">
        <v>19.149999999999999</v>
      </c>
      <c r="G11630" s="9"/>
      <c r="H11630" s="9"/>
      <c r="I11630" s="10">
        <v>92.791799999999995</v>
      </c>
      <c r="J11630" s="9">
        <f t="shared" si="363"/>
        <v>1776.96</v>
      </c>
      <c r="K11630" s="11">
        <v>1776.96</v>
      </c>
      <c r="L11630" s="12">
        <v>19.149999999999999</v>
      </c>
      <c r="M11630" s="13" t="s">
        <v>68260</v>
      </c>
      <c r="N11630" s="13" t="s">
        <v>68261</v>
      </c>
      <c r="O11630" s="13" t="s">
        <v>68262</v>
      </c>
      <c r="P11630" s="13" t="s">
        <v>68263</v>
      </c>
      <c r="Q11630" s="13" t="s">
        <v>68259</v>
      </c>
      <c r="R11630" s="13" t="s">
        <v>68263</v>
      </c>
      <c r="S11630" s="14">
        <v>19.149999999999999</v>
      </c>
      <c r="T11630" s="15"/>
    </row>
    <row r="11631" spans="1:20" ht="18" customHeight="1" x14ac:dyDescent="0.15">
      <c r="A11631" s="7">
        <v>11623</v>
      </c>
      <c r="B11631" s="8" t="s">
        <v>68264</v>
      </c>
      <c r="C11631" s="8" t="s">
        <v>68265</v>
      </c>
      <c r="D11631" s="9">
        <f t="shared" si="362"/>
        <v>22.98</v>
      </c>
      <c r="E11631" s="9"/>
      <c r="F11631" s="9">
        <v>22.98</v>
      </c>
      <c r="G11631" s="9"/>
      <c r="H11631" s="9"/>
      <c r="I11631" s="10">
        <v>92.791799999999995</v>
      </c>
      <c r="J11631" s="9">
        <f t="shared" si="363"/>
        <v>2132.36</v>
      </c>
      <c r="K11631" s="11">
        <v>2132.36</v>
      </c>
      <c r="L11631" s="12">
        <v>22.98</v>
      </c>
      <c r="M11631" s="13" t="s">
        <v>68266</v>
      </c>
      <c r="N11631" s="13" t="s">
        <v>68267</v>
      </c>
      <c r="O11631" s="13" t="s">
        <v>68268</v>
      </c>
      <c r="P11631" s="13" t="s">
        <v>68269</v>
      </c>
      <c r="Q11631" s="13" t="s">
        <v>68265</v>
      </c>
      <c r="R11631" s="13" t="s">
        <v>68269</v>
      </c>
      <c r="S11631" s="14">
        <v>22.98</v>
      </c>
      <c r="T11631" s="15"/>
    </row>
    <row r="11632" spans="1:20" ht="18" customHeight="1" x14ac:dyDescent="0.15">
      <c r="A11632" s="7">
        <v>11624</v>
      </c>
      <c r="B11632" s="8" t="s">
        <v>68270</v>
      </c>
      <c r="C11632" s="8" t="s">
        <v>61984</v>
      </c>
      <c r="D11632" s="9">
        <f t="shared" si="362"/>
        <v>24.5</v>
      </c>
      <c r="E11632" s="9"/>
      <c r="F11632" s="9">
        <v>24.5</v>
      </c>
      <c r="G11632" s="9"/>
      <c r="H11632" s="9"/>
      <c r="I11632" s="10">
        <v>92.791799999999995</v>
      </c>
      <c r="J11632" s="9">
        <f t="shared" si="363"/>
        <v>2273.4</v>
      </c>
      <c r="K11632" s="11">
        <v>2273.4</v>
      </c>
      <c r="L11632" s="12">
        <v>24.5</v>
      </c>
      <c r="M11632" s="13" t="s">
        <v>68271</v>
      </c>
      <c r="N11632" s="13" t="s">
        <v>68272</v>
      </c>
      <c r="O11632" s="13" t="s">
        <v>68273</v>
      </c>
      <c r="P11632" s="13" t="s">
        <v>68274</v>
      </c>
      <c r="Q11632" s="13" t="s">
        <v>61984</v>
      </c>
      <c r="R11632" s="13" t="s">
        <v>68274</v>
      </c>
      <c r="S11632" s="14">
        <v>24.5</v>
      </c>
      <c r="T11632" s="15"/>
    </row>
    <row r="11633" spans="1:20" ht="18" customHeight="1" x14ac:dyDescent="0.15">
      <c r="A11633" s="7">
        <v>11625</v>
      </c>
      <c r="B11633" s="8" t="s">
        <v>68275</v>
      </c>
      <c r="C11633" s="8" t="s">
        <v>68276</v>
      </c>
      <c r="D11633" s="9">
        <f t="shared" si="362"/>
        <v>22.98</v>
      </c>
      <c r="E11633" s="9"/>
      <c r="F11633" s="9">
        <v>22.98</v>
      </c>
      <c r="G11633" s="9"/>
      <c r="H11633" s="9"/>
      <c r="I11633" s="10">
        <v>92.791799999999995</v>
      </c>
      <c r="J11633" s="9">
        <f t="shared" si="363"/>
        <v>2132.36</v>
      </c>
      <c r="K11633" s="11">
        <v>2132.36</v>
      </c>
      <c r="L11633" s="12">
        <v>22.98</v>
      </c>
      <c r="M11633" s="13" t="s">
        <v>68277</v>
      </c>
      <c r="N11633" s="13" t="s">
        <v>68278</v>
      </c>
      <c r="O11633" s="13" t="s">
        <v>68279</v>
      </c>
      <c r="P11633" s="13" t="s">
        <v>68280</v>
      </c>
      <c r="Q11633" s="13" t="s">
        <v>68276</v>
      </c>
      <c r="R11633" s="13" t="s">
        <v>68280</v>
      </c>
      <c r="S11633" s="14">
        <v>22.98</v>
      </c>
      <c r="T11633" s="15"/>
    </row>
    <row r="11634" spans="1:20" ht="18" customHeight="1" x14ac:dyDescent="0.15">
      <c r="A11634" s="7">
        <v>11626</v>
      </c>
      <c r="B11634" s="8" t="s">
        <v>68281</v>
      </c>
      <c r="C11634" s="8" t="s">
        <v>68282</v>
      </c>
      <c r="D11634" s="9">
        <f t="shared" si="362"/>
        <v>11.49</v>
      </c>
      <c r="E11634" s="9"/>
      <c r="F11634" s="9">
        <v>11.49</v>
      </c>
      <c r="G11634" s="9"/>
      <c r="H11634" s="9"/>
      <c r="I11634" s="10">
        <v>92.791799999999995</v>
      </c>
      <c r="J11634" s="9">
        <f t="shared" si="363"/>
        <v>1066.18</v>
      </c>
      <c r="K11634" s="11">
        <v>1066.18</v>
      </c>
      <c r="L11634" s="12">
        <v>11.49</v>
      </c>
      <c r="M11634" s="13" t="s">
        <v>68283</v>
      </c>
      <c r="N11634" s="13" t="s">
        <v>68284</v>
      </c>
      <c r="O11634" s="13" t="s">
        <v>68285</v>
      </c>
      <c r="P11634" s="13" t="s">
        <v>68286</v>
      </c>
      <c r="Q11634" s="13" t="s">
        <v>68282</v>
      </c>
      <c r="R11634" s="13" t="s">
        <v>68286</v>
      </c>
      <c r="S11634" s="14">
        <v>11.49</v>
      </c>
      <c r="T11634" s="15"/>
    </row>
    <row r="11635" spans="1:20" ht="18" customHeight="1" x14ac:dyDescent="0.15">
      <c r="A11635" s="7">
        <v>11627</v>
      </c>
      <c r="B11635" s="8" t="s">
        <v>68287</v>
      </c>
      <c r="C11635" s="8" t="s">
        <v>68288</v>
      </c>
      <c r="D11635" s="9">
        <f t="shared" si="362"/>
        <v>11.09</v>
      </c>
      <c r="E11635" s="9"/>
      <c r="F11635" s="9">
        <v>11.09</v>
      </c>
      <c r="G11635" s="9"/>
      <c r="H11635" s="9"/>
      <c r="I11635" s="10">
        <v>92.791799999999995</v>
      </c>
      <c r="J11635" s="9">
        <f t="shared" si="363"/>
        <v>1029.06</v>
      </c>
      <c r="K11635" s="11">
        <v>1029.06</v>
      </c>
      <c r="L11635" s="12">
        <v>11.09</v>
      </c>
      <c r="M11635" s="13" t="s">
        <v>68289</v>
      </c>
      <c r="N11635" s="13" t="s">
        <v>68290</v>
      </c>
      <c r="O11635" s="13" t="s">
        <v>68291</v>
      </c>
      <c r="P11635" s="13" t="s">
        <v>68292</v>
      </c>
      <c r="Q11635" s="13" t="s">
        <v>68288</v>
      </c>
      <c r="R11635" s="13" t="s">
        <v>68292</v>
      </c>
      <c r="S11635" s="14">
        <v>11.09</v>
      </c>
      <c r="T11635" s="15"/>
    </row>
    <row r="11636" spans="1:20" ht="18" customHeight="1" x14ac:dyDescent="0.15">
      <c r="A11636" s="7">
        <v>11628</v>
      </c>
      <c r="B11636" s="8" t="s">
        <v>68293</v>
      </c>
      <c r="C11636" s="8" t="s">
        <v>68294</v>
      </c>
      <c r="D11636" s="9">
        <f t="shared" si="362"/>
        <v>10.76</v>
      </c>
      <c r="E11636" s="9"/>
      <c r="F11636" s="9">
        <v>10.76</v>
      </c>
      <c r="G11636" s="9"/>
      <c r="H11636" s="9"/>
      <c r="I11636" s="10">
        <v>92.791799999999995</v>
      </c>
      <c r="J11636" s="9">
        <f t="shared" si="363"/>
        <v>998.44</v>
      </c>
      <c r="K11636" s="11">
        <v>998.44</v>
      </c>
      <c r="L11636" s="12">
        <v>10.76</v>
      </c>
      <c r="M11636" s="13" t="s">
        <v>68295</v>
      </c>
      <c r="N11636" s="13" t="s">
        <v>68296</v>
      </c>
      <c r="O11636" s="13" t="s">
        <v>68297</v>
      </c>
      <c r="P11636" s="13" t="s">
        <v>68298</v>
      </c>
      <c r="Q11636" s="13" t="s">
        <v>68294</v>
      </c>
      <c r="R11636" s="13" t="s">
        <v>68298</v>
      </c>
      <c r="S11636" s="14">
        <v>10.76</v>
      </c>
      <c r="T11636" s="15"/>
    </row>
    <row r="11637" spans="1:20" ht="18" customHeight="1" x14ac:dyDescent="0.15">
      <c r="A11637" s="7">
        <v>11629</v>
      </c>
      <c r="B11637" s="8" t="s">
        <v>68299</v>
      </c>
      <c r="C11637" s="8" t="s">
        <v>68300</v>
      </c>
      <c r="D11637" s="9">
        <f t="shared" si="362"/>
        <v>15.32</v>
      </c>
      <c r="E11637" s="9"/>
      <c r="F11637" s="9">
        <v>15.32</v>
      </c>
      <c r="G11637" s="9"/>
      <c r="H11637" s="9"/>
      <c r="I11637" s="10">
        <v>92.791799999999995</v>
      </c>
      <c r="J11637" s="9">
        <f t="shared" si="363"/>
        <v>1421.57</v>
      </c>
      <c r="K11637" s="11">
        <v>1421.57</v>
      </c>
      <c r="L11637" s="12">
        <v>15.32</v>
      </c>
      <c r="M11637" s="13" t="s">
        <v>68301</v>
      </c>
      <c r="N11637" s="13" t="s">
        <v>68302</v>
      </c>
      <c r="O11637" s="13" t="s">
        <v>68303</v>
      </c>
      <c r="P11637" s="13" t="s">
        <v>68304</v>
      </c>
      <c r="Q11637" s="13" t="s">
        <v>68300</v>
      </c>
      <c r="R11637" s="13" t="s">
        <v>68304</v>
      </c>
      <c r="S11637" s="14">
        <v>15.32</v>
      </c>
      <c r="T11637" s="15"/>
    </row>
    <row r="11638" spans="1:20" ht="18" customHeight="1" x14ac:dyDescent="0.15">
      <c r="A11638" s="7">
        <v>11630</v>
      </c>
      <c r="B11638" s="8" t="s">
        <v>68305</v>
      </c>
      <c r="C11638" s="8" t="s">
        <v>68306</v>
      </c>
      <c r="D11638" s="9">
        <f t="shared" si="362"/>
        <v>15.32</v>
      </c>
      <c r="E11638" s="9"/>
      <c r="F11638" s="9">
        <v>15.32</v>
      </c>
      <c r="G11638" s="9"/>
      <c r="H11638" s="9"/>
      <c r="I11638" s="10">
        <v>92.791799999999995</v>
      </c>
      <c r="J11638" s="9">
        <f t="shared" si="363"/>
        <v>1421.57</v>
      </c>
      <c r="K11638" s="11">
        <v>1421.57</v>
      </c>
      <c r="L11638" s="12">
        <v>15.32</v>
      </c>
      <c r="M11638" s="13" t="s">
        <v>68307</v>
      </c>
      <c r="N11638" s="13" t="s">
        <v>68308</v>
      </c>
      <c r="O11638" s="13" t="s">
        <v>68309</v>
      </c>
      <c r="P11638" s="13" t="s">
        <v>68310</v>
      </c>
      <c r="Q11638" s="13" t="s">
        <v>68306</v>
      </c>
      <c r="R11638" s="13" t="s">
        <v>68310</v>
      </c>
      <c r="S11638" s="14">
        <v>15.32</v>
      </c>
      <c r="T11638" s="15"/>
    </row>
    <row r="11639" spans="1:20" ht="18" customHeight="1" x14ac:dyDescent="0.15">
      <c r="A11639" s="7">
        <v>11631</v>
      </c>
      <c r="B11639" s="8" t="s">
        <v>68311</v>
      </c>
      <c r="C11639" s="8" t="s">
        <v>68312</v>
      </c>
      <c r="D11639" s="9">
        <f t="shared" si="362"/>
        <v>15.49</v>
      </c>
      <c r="E11639" s="9"/>
      <c r="F11639" s="9">
        <v>15.49</v>
      </c>
      <c r="G11639" s="9"/>
      <c r="H11639" s="9"/>
      <c r="I11639" s="10">
        <v>92.791799999999995</v>
      </c>
      <c r="J11639" s="9">
        <f t="shared" si="363"/>
        <v>1437.34</v>
      </c>
      <c r="K11639" s="11">
        <v>1437.34</v>
      </c>
      <c r="L11639" s="12">
        <v>15.49</v>
      </c>
      <c r="M11639" s="13" t="s">
        <v>68313</v>
      </c>
      <c r="N11639" s="13" t="s">
        <v>68314</v>
      </c>
      <c r="O11639" s="13" t="s">
        <v>68315</v>
      </c>
      <c r="P11639" s="13" t="s">
        <v>68316</v>
      </c>
      <c r="Q11639" s="13" t="s">
        <v>68312</v>
      </c>
      <c r="R11639" s="13" t="s">
        <v>68316</v>
      </c>
      <c r="S11639" s="14">
        <v>15.49</v>
      </c>
      <c r="T11639" s="15"/>
    </row>
    <row r="11640" spans="1:20" ht="18" customHeight="1" x14ac:dyDescent="0.15">
      <c r="A11640" s="7">
        <v>11632</v>
      </c>
      <c r="B11640" s="8" t="s">
        <v>68317</v>
      </c>
      <c r="C11640" s="8" t="s">
        <v>68318</v>
      </c>
      <c r="D11640" s="9">
        <f t="shared" si="362"/>
        <v>26.81</v>
      </c>
      <c r="E11640" s="9"/>
      <c r="F11640" s="9">
        <v>26.81</v>
      </c>
      <c r="G11640" s="9"/>
      <c r="H11640" s="9"/>
      <c r="I11640" s="10">
        <v>92.791799999999995</v>
      </c>
      <c r="J11640" s="9">
        <f t="shared" si="363"/>
        <v>2487.75</v>
      </c>
      <c r="K11640" s="11">
        <v>2487.75</v>
      </c>
      <c r="L11640" s="12">
        <v>26.81</v>
      </c>
      <c r="M11640" s="13" t="s">
        <v>68319</v>
      </c>
      <c r="N11640" s="13" t="s">
        <v>68320</v>
      </c>
      <c r="O11640" s="13" t="s">
        <v>68321</v>
      </c>
      <c r="P11640" s="13" t="s">
        <v>68322</v>
      </c>
      <c r="Q11640" s="13" t="s">
        <v>68318</v>
      </c>
      <c r="R11640" s="13" t="s">
        <v>68322</v>
      </c>
      <c r="S11640" s="14">
        <v>26.81</v>
      </c>
      <c r="T11640" s="15"/>
    </row>
    <row r="11641" spans="1:20" ht="18" customHeight="1" x14ac:dyDescent="0.15">
      <c r="A11641" s="7">
        <v>11633</v>
      </c>
      <c r="B11641" s="8" t="s">
        <v>68323</v>
      </c>
      <c r="C11641" s="8" t="s">
        <v>68324</v>
      </c>
      <c r="D11641" s="9">
        <f t="shared" si="362"/>
        <v>19.149999999999999</v>
      </c>
      <c r="E11641" s="9"/>
      <c r="F11641" s="9">
        <v>19.149999999999999</v>
      </c>
      <c r="G11641" s="9"/>
      <c r="H11641" s="9"/>
      <c r="I11641" s="10">
        <v>92.791799999999995</v>
      </c>
      <c r="J11641" s="9">
        <f t="shared" si="363"/>
        <v>1776.96</v>
      </c>
      <c r="K11641" s="11">
        <v>1776.96</v>
      </c>
      <c r="L11641" s="12">
        <v>19.149999999999999</v>
      </c>
      <c r="M11641" s="13" t="s">
        <v>68325</v>
      </c>
      <c r="N11641" s="13" t="s">
        <v>68326</v>
      </c>
      <c r="O11641" s="13" t="s">
        <v>68327</v>
      </c>
      <c r="P11641" s="13" t="s">
        <v>68328</v>
      </c>
      <c r="Q11641" s="13" t="s">
        <v>68324</v>
      </c>
      <c r="R11641" s="13" t="s">
        <v>68328</v>
      </c>
      <c r="S11641" s="14">
        <v>19.149999999999999</v>
      </c>
      <c r="T11641" s="15"/>
    </row>
    <row r="11642" spans="1:20" ht="18" customHeight="1" x14ac:dyDescent="0.15">
      <c r="A11642" s="7">
        <v>11634</v>
      </c>
      <c r="B11642" s="8" t="s">
        <v>68329</v>
      </c>
      <c r="C11642" s="8" t="s">
        <v>68330</v>
      </c>
      <c r="D11642" s="9">
        <f t="shared" si="362"/>
        <v>11.85</v>
      </c>
      <c r="E11642" s="9"/>
      <c r="F11642" s="9">
        <v>11.85</v>
      </c>
      <c r="G11642" s="9"/>
      <c r="H11642" s="9"/>
      <c r="I11642" s="10">
        <v>92.791799999999995</v>
      </c>
      <c r="J11642" s="9">
        <f t="shared" si="363"/>
        <v>1099.58</v>
      </c>
      <c r="K11642" s="11">
        <v>1099.58</v>
      </c>
      <c r="L11642" s="12">
        <v>11.85</v>
      </c>
      <c r="M11642" s="13" t="s">
        <v>68331</v>
      </c>
      <c r="N11642" s="13" t="s">
        <v>68332</v>
      </c>
      <c r="O11642" s="13" t="s">
        <v>68333</v>
      </c>
      <c r="P11642" s="13" t="s">
        <v>68334</v>
      </c>
      <c r="Q11642" s="13" t="s">
        <v>68330</v>
      </c>
      <c r="R11642" s="13" t="s">
        <v>68334</v>
      </c>
      <c r="S11642" s="14">
        <v>11.85</v>
      </c>
      <c r="T11642" s="15"/>
    </row>
    <row r="11643" spans="1:20" ht="18" customHeight="1" x14ac:dyDescent="0.15">
      <c r="A11643" s="7">
        <v>11635</v>
      </c>
      <c r="B11643" s="8" t="s">
        <v>68335</v>
      </c>
      <c r="C11643" s="8" t="s">
        <v>68336</v>
      </c>
      <c r="D11643" s="9">
        <f t="shared" si="362"/>
        <v>11.85</v>
      </c>
      <c r="E11643" s="9"/>
      <c r="F11643" s="9">
        <v>11.85</v>
      </c>
      <c r="G11643" s="9"/>
      <c r="H11643" s="9"/>
      <c r="I11643" s="10">
        <v>92.791799999999995</v>
      </c>
      <c r="J11643" s="9">
        <f t="shared" si="363"/>
        <v>1099.58</v>
      </c>
      <c r="K11643" s="11">
        <v>1099.58</v>
      </c>
      <c r="L11643" s="12">
        <v>11.85</v>
      </c>
      <c r="M11643" s="13" t="s">
        <v>68337</v>
      </c>
      <c r="N11643" s="13" t="s">
        <v>68338</v>
      </c>
      <c r="O11643" s="13" t="s">
        <v>68339</v>
      </c>
      <c r="P11643" s="13" t="s">
        <v>68340</v>
      </c>
      <c r="Q11643" s="13" t="s">
        <v>68336</v>
      </c>
      <c r="R11643" s="13" t="s">
        <v>68340</v>
      </c>
      <c r="S11643" s="14">
        <v>11.85</v>
      </c>
      <c r="T11643" s="15"/>
    </row>
    <row r="11644" spans="1:20" ht="18" customHeight="1" x14ac:dyDescent="0.15">
      <c r="A11644" s="7">
        <v>11636</v>
      </c>
      <c r="B11644" s="8" t="s">
        <v>68341</v>
      </c>
      <c r="C11644" s="8" t="s">
        <v>68342</v>
      </c>
      <c r="D11644" s="9">
        <f t="shared" si="362"/>
        <v>19.149999999999999</v>
      </c>
      <c r="E11644" s="9"/>
      <c r="F11644" s="9">
        <v>19.149999999999999</v>
      </c>
      <c r="G11644" s="9"/>
      <c r="H11644" s="9"/>
      <c r="I11644" s="10">
        <v>92.791799999999995</v>
      </c>
      <c r="J11644" s="9">
        <f t="shared" si="363"/>
        <v>1776.96</v>
      </c>
      <c r="K11644" s="11">
        <v>1776.96</v>
      </c>
      <c r="L11644" s="12">
        <v>19.149999999999999</v>
      </c>
      <c r="M11644" s="13" t="s">
        <v>68343</v>
      </c>
      <c r="N11644" s="13" t="s">
        <v>68344</v>
      </c>
      <c r="O11644" s="13" t="s">
        <v>68345</v>
      </c>
      <c r="P11644" s="13" t="s">
        <v>68346</v>
      </c>
      <c r="Q11644" s="13" t="s">
        <v>68342</v>
      </c>
      <c r="R11644" s="13" t="s">
        <v>68346</v>
      </c>
      <c r="S11644" s="14">
        <v>19.149999999999999</v>
      </c>
      <c r="T11644" s="15"/>
    </row>
    <row r="11645" spans="1:20" ht="18" customHeight="1" x14ac:dyDescent="0.15">
      <c r="A11645" s="7">
        <v>11637</v>
      </c>
      <c r="B11645" s="8" t="s">
        <v>68347</v>
      </c>
      <c r="C11645" s="8" t="s">
        <v>68348</v>
      </c>
      <c r="D11645" s="9">
        <f t="shared" si="362"/>
        <v>19.149999999999999</v>
      </c>
      <c r="E11645" s="9"/>
      <c r="F11645" s="9">
        <v>19.149999999999999</v>
      </c>
      <c r="G11645" s="9"/>
      <c r="H11645" s="9"/>
      <c r="I11645" s="10">
        <v>92.791799999999995</v>
      </c>
      <c r="J11645" s="9">
        <f t="shared" si="363"/>
        <v>1776.96</v>
      </c>
      <c r="K11645" s="11">
        <v>1776.96</v>
      </c>
      <c r="L11645" s="12">
        <v>19.149999999999999</v>
      </c>
      <c r="M11645" s="13" t="s">
        <v>68349</v>
      </c>
      <c r="N11645" s="13" t="s">
        <v>68350</v>
      </c>
      <c r="O11645" s="13" t="s">
        <v>68351</v>
      </c>
      <c r="P11645" s="13" t="s">
        <v>68352</v>
      </c>
      <c r="Q11645" s="13" t="s">
        <v>68348</v>
      </c>
      <c r="R11645" s="13" t="s">
        <v>68352</v>
      </c>
      <c r="S11645" s="14">
        <v>19.149999999999999</v>
      </c>
      <c r="T11645" s="15"/>
    </row>
    <row r="11646" spans="1:20" ht="18" customHeight="1" x14ac:dyDescent="0.15">
      <c r="A11646" s="7">
        <v>11638</v>
      </c>
      <c r="B11646" s="8" t="s">
        <v>68353</v>
      </c>
      <c r="C11646" s="8" t="s">
        <v>68354</v>
      </c>
      <c r="D11646" s="9">
        <f t="shared" si="362"/>
        <v>11.49</v>
      </c>
      <c r="E11646" s="9"/>
      <c r="F11646" s="9">
        <v>11.49</v>
      </c>
      <c r="G11646" s="9"/>
      <c r="H11646" s="9"/>
      <c r="I11646" s="10">
        <v>92.791799999999995</v>
      </c>
      <c r="J11646" s="9">
        <f t="shared" si="363"/>
        <v>1066.18</v>
      </c>
      <c r="K11646" s="11">
        <v>1066.18</v>
      </c>
      <c r="L11646" s="12">
        <v>11.49</v>
      </c>
      <c r="M11646" s="13" t="s">
        <v>68355</v>
      </c>
      <c r="N11646" s="13" t="s">
        <v>68356</v>
      </c>
      <c r="O11646" s="13" t="s">
        <v>68357</v>
      </c>
      <c r="P11646" s="13" t="s">
        <v>68358</v>
      </c>
      <c r="Q11646" s="13" t="s">
        <v>68354</v>
      </c>
      <c r="R11646" s="13" t="s">
        <v>68358</v>
      </c>
      <c r="S11646" s="14">
        <v>11.49</v>
      </c>
      <c r="T11646" s="15"/>
    </row>
    <row r="11647" spans="1:20" ht="18" customHeight="1" x14ac:dyDescent="0.15">
      <c r="A11647" s="7">
        <v>11639</v>
      </c>
      <c r="B11647" s="8" t="s">
        <v>68359</v>
      </c>
      <c r="C11647" s="8" t="s">
        <v>68360</v>
      </c>
      <c r="D11647" s="9">
        <f t="shared" si="362"/>
        <v>19.149999999999999</v>
      </c>
      <c r="E11647" s="9"/>
      <c r="F11647" s="9">
        <v>19.149999999999999</v>
      </c>
      <c r="G11647" s="9"/>
      <c r="H11647" s="9"/>
      <c r="I11647" s="10">
        <v>92.791799999999995</v>
      </c>
      <c r="J11647" s="9">
        <f t="shared" si="363"/>
        <v>1776.96</v>
      </c>
      <c r="K11647" s="11">
        <v>1776.96</v>
      </c>
      <c r="L11647" s="12">
        <v>19.149999999999999</v>
      </c>
      <c r="M11647" s="13" t="s">
        <v>68361</v>
      </c>
      <c r="N11647" s="13" t="s">
        <v>68362</v>
      </c>
      <c r="O11647" s="13" t="s">
        <v>68363</v>
      </c>
      <c r="P11647" s="13" t="s">
        <v>68364</v>
      </c>
      <c r="Q11647" s="13" t="s">
        <v>68360</v>
      </c>
      <c r="R11647" s="13" t="s">
        <v>68364</v>
      </c>
      <c r="S11647" s="14">
        <v>19.149999999999999</v>
      </c>
      <c r="T11647" s="15"/>
    </row>
    <row r="11648" spans="1:20" ht="18" customHeight="1" x14ac:dyDescent="0.15">
      <c r="A11648" s="7">
        <v>11640</v>
      </c>
      <c r="B11648" s="8" t="s">
        <v>68365</v>
      </c>
      <c r="C11648" s="8" t="s">
        <v>68366</v>
      </c>
      <c r="D11648" s="9">
        <f t="shared" si="362"/>
        <v>19.149999999999999</v>
      </c>
      <c r="E11648" s="9"/>
      <c r="F11648" s="9">
        <v>19.149999999999999</v>
      </c>
      <c r="G11648" s="9"/>
      <c r="H11648" s="9"/>
      <c r="I11648" s="10">
        <v>92.791799999999995</v>
      </c>
      <c r="J11648" s="9">
        <f t="shared" si="363"/>
        <v>1776.96</v>
      </c>
      <c r="K11648" s="11">
        <v>1776.96</v>
      </c>
      <c r="L11648" s="12">
        <v>19.149999999999999</v>
      </c>
      <c r="M11648" s="13" t="s">
        <v>68367</v>
      </c>
      <c r="N11648" s="13" t="s">
        <v>68368</v>
      </c>
      <c r="O11648" s="13" t="s">
        <v>68369</v>
      </c>
      <c r="P11648" s="13" t="s">
        <v>68370</v>
      </c>
      <c r="Q11648" s="13" t="s">
        <v>68366</v>
      </c>
      <c r="R11648" s="13" t="s">
        <v>68370</v>
      </c>
      <c r="S11648" s="14">
        <v>19.149999999999999</v>
      </c>
      <c r="T11648" s="15"/>
    </row>
    <row r="11649" spans="1:20" ht="18" customHeight="1" x14ac:dyDescent="0.15">
      <c r="A11649" s="7">
        <v>11641</v>
      </c>
      <c r="B11649" s="8" t="s">
        <v>68371</v>
      </c>
      <c r="C11649" s="8" t="s">
        <v>68372</v>
      </c>
      <c r="D11649" s="9">
        <f t="shared" si="362"/>
        <v>11.49</v>
      </c>
      <c r="E11649" s="9"/>
      <c r="F11649" s="9">
        <v>11.49</v>
      </c>
      <c r="G11649" s="9"/>
      <c r="H11649" s="9"/>
      <c r="I11649" s="10">
        <v>92.791799999999995</v>
      </c>
      <c r="J11649" s="9">
        <f t="shared" si="363"/>
        <v>1066.18</v>
      </c>
      <c r="K11649" s="11">
        <v>1066.18</v>
      </c>
      <c r="L11649" s="12">
        <v>11.49</v>
      </c>
      <c r="M11649" s="13" t="s">
        <v>68373</v>
      </c>
      <c r="N11649" s="13" t="s">
        <v>68374</v>
      </c>
      <c r="O11649" s="13" t="s">
        <v>68375</v>
      </c>
      <c r="P11649" s="13" t="s">
        <v>68376</v>
      </c>
      <c r="Q11649" s="13" t="s">
        <v>68372</v>
      </c>
      <c r="R11649" s="13" t="s">
        <v>68376</v>
      </c>
      <c r="S11649" s="14">
        <v>11.49</v>
      </c>
      <c r="T11649" s="15"/>
    </row>
    <row r="11650" spans="1:20" ht="18" customHeight="1" x14ac:dyDescent="0.15">
      <c r="A11650" s="7">
        <v>11642</v>
      </c>
      <c r="B11650" s="8" t="s">
        <v>68377</v>
      </c>
      <c r="C11650" s="8" t="s">
        <v>68378</v>
      </c>
      <c r="D11650" s="9">
        <f t="shared" si="362"/>
        <v>15.32</v>
      </c>
      <c r="E11650" s="9"/>
      <c r="F11650" s="9">
        <v>15.32</v>
      </c>
      <c r="G11650" s="9"/>
      <c r="H11650" s="9"/>
      <c r="I11650" s="10">
        <v>92.791799999999995</v>
      </c>
      <c r="J11650" s="9">
        <f t="shared" si="363"/>
        <v>1421.57</v>
      </c>
      <c r="K11650" s="11">
        <v>1421.57</v>
      </c>
      <c r="L11650" s="12">
        <v>15.32</v>
      </c>
      <c r="M11650" s="13" t="s">
        <v>68379</v>
      </c>
      <c r="N11650" s="13" t="s">
        <v>68380</v>
      </c>
      <c r="O11650" s="13" t="s">
        <v>68381</v>
      </c>
      <c r="P11650" s="13" t="s">
        <v>68382</v>
      </c>
      <c r="Q11650" s="13" t="s">
        <v>68378</v>
      </c>
      <c r="R11650" s="13" t="s">
        <v>68382</v>
      </c>
      <c r="S11650" s="14">
        <v>15.32</v>
      </c>
      <c r="T11650" s="15"/>
    </row>
    <row r="11651" spans="1:20" ht="18" customHeight="1" x14ac:dyDescent="0.15">
      <c r="A11651" s="7">
        <v>11643</v>
      </c>
      <c r="B11651" s="8" t="s">
        <v>68383</v>
      </c>
      <c r="C11651" s="8" t="s">
        <v>68384</v>
      </c>
      <c r="D11651" s="9">
        <f t="shared" si="362"/>
        <v>22.98</v>
      </c>
      <c r="E11651" s="9"/>
      <c r="F11651" s="9">
        <v>22.98</v>
      </c>
      <c r="G11651" s="9"/>
      <c r="H11651" s="9"/>
      <c r="I11651" s="10">
        <v>92.791799999999995</v>
      </c>
      <c r="J11651" s="9">
        <f t="shared" si="363"/>
        <v>2132.36</v>
      </c>
      <c r="K11651" s="11">
        <v>2132.36</v>
      </c>
      <c r="L11651" s="12">
        <v>22.98</v>
      </c>
      <c r="M11651" s="13" t="s">
        <v>68385</v>
      </c>
      <c r="N11651" s="13" t="s">
        <v>68386</v>
      </c>
      <c r="O11651" s="13" t="s">
        <v>68387</v>
      </c>
      <c r="P11651" s="13" t="s">
        <v>68388</v>
      </c>
      <c r="Q11651" s="13" t="s">
        <v>68384</v>
      </c>
      <c r="R11651" s="13" t="s">
        <v>68388</v>
      </c>
      <c r="S11651" s="14">
        <v>22.98</v>
      </c>
      <c r="T11651" s="15"/>
    </row>
    <row r="11652" spans="1:20" ht="18" customHeight="1" x14ac:dyDescent="0.15">
      <c r="A11652" s="7">
        <v>11644</v>
      </c>
      <c r="B11652" s="8" t="s">
        <v>68389</v>
      </c>
      <c r="C11652" s="8" t="s">
        <v>68390</v>
      </c>
      <c r="D11652" s="9">
        <f t="shared" si="362"/>
        <v>30.64</v>
      </c>
      <c r="E11652" s="9"/>
      <c r="F11652" s="9">
        <v>30.64</v>
      </c>
      <c r="G11652" s="9"/>
      <c r="H11652" s="9"/>
      <c r="I11652" s="10">
        <v>92.791799999999995</v>
      </c>
      <c r="J11652" s="9">
        <f t="shared" si="363"/>
        <v>2843.14</v>
      </c>
      <c r="K11652" s="11">
        <v>2843.14</v>
      </c>
      <c r="L11652" s="12">
        <v>30.64</v>
      </c>
      <c r="M11652" s="13" t="s">
        <v>68391</v>
      </c>
      <c r="N11652" s="13" t="s">
        <v>68392</v>
      </c>
      <c r="O11652" s="13" t="s">
        <v>68393</v>
      </c>
      <c r="P11652" s="13" t="s">
        <v>68394</v>
      </c>
      <c r="Q11652" s="13" t="s">
        <v>68390</v>
      </c>
      <c r="R11652" s="13" t="s">
        <v>68394</v>
      </c>
      <c r="S11652" s="14">
        <v>30.64</v>
      </c>
      <c r="T11652" s="15"/>
    </row>
    <row r="11653" spans="1:20" ht="18" customHeight="1" x14ac:dyDescent="0.15">
      <c r="A11653" s="7">
        <v>11645</v>
      </c>
      <c r="B11653" s="8" t="s">
        <v>68395</v>
      </c>
      <c r="C11653" s="8" t="s">
        <v>68396</v>
      </c>
      <c r="D11653" s="9">
        <f t="shared" si="362"/>
        <v>15.3</v>
      </c>
      <c r="E11653" s="9"/>
      <c r="F11653" s="9">
        <v>15.3</v>
      </c>
      <c r="G11653" s="9"/>
      <c r="H11653" s="9"/>
      <c r="I11653" s="10">
        <v>92.791799999999995</v>
      </c>
      <c r="J11653" s="9">
        <f t="shared" si="363"/>
        <v>1419.71</v>
      </c>
      <c r="K11653" s="11">
        <v>1419.71</v>
      </c>
      <c r="L11653" s="12">
        <v>15.3</v>
      </c>
      <c r="M11653" s="13" t="s">
        <v>68397</v>
      </c>
      <c r="N11653" s="13" t="s">
        <v>68398</v>
      </c>
      <c r="O11653" s="13" t="s">
        <v>68399</v>
      </c>
      <c r="P11653" s="13" t="s">
        <v>68400</v>
      </c>
      <c r="Q11653" s="13" t="s">
        <v>68396</v>
      </c>
      <c r="R11653" s="13" t="s">
        <v>68400</v>
      </c>
      <c r="S11653" s="14">
        <v>15.3</v>
      </c>
      <c r="T11653" s="15"/>
    </row>
    <row r="11654" spans="1:20" ht="18" customHeight="1" x14ac:dyDescent="0.15">
      <c r="A11654" s="7">
        <v>11646</v>
      </c>
      <c r="B11654" s="8" t="s">
        <v>68401</v>
      </c>
      <c r="C11654" s="8" t="s">
        <v>68402</v>
      </c>
      <c r="D11654" s="9">
        <f t="shared" si="362"/>
        <v>37.880000000000003</v>
      </c>
      <c r="E11654" s="9"/>
      <c r="F11654" s="9">
        <v>37.880000000000003</v>
      </c>
      <c r="G11654" s="9"/>
      <c r="H11654" s="9"/>
      <c r="I11654" s="10">
        <v>92.791799999999995</v>
      </c>
      <c r="J11654" s="9">
        <f t="shared" si="363"/>
        <v>3514.95</v>
      </c>
      <c r="K11654" s="11">
        <v>3514.95</v>
      </c>
      <c r="L11654" s="12">
        <v>37.880000000000003</v>
      </c>
      <c r="M11654" s="13" t="s">
        <v>68403</v>
      </c>
      <c r="N11654" s="13" t="s">
        <v>68404</v>
      </c>
      <c r="O11654" s="13" t="s">
        <v>68405</v>
      </c>
      <c r="P11654" s="13" t="s">
        <v>68406</v>
      </c>
      <c r="Q11654" s="13" t="s">
        <v>68402</v>
      </c>
      <c r="R11654" s="13" t="s">
        <v>68406</v>
      </c>
      <c r="S11654" s="14">
        <v>37.880000000000003</v>
      </c>
      <c r="T11654" s="15"/>
    </row>
    <row r="11655" spans="1:20" ht="18" customHeight="1" x14ac:dyDescent="0.15">
      <c r="A11655" s="7">
        <v>11647</v>
      </c>
      <c r="B11655" s="8" t="s">
        <v>68407</v>
      </c>
      <c r="C11655" s="8" t="s">
        <v>68408</v>
      </c>
      <c r="D11655" s="9">
        <f t="shared" si="362"/>
        <v>19.149999999999999</v>
      </c>
      <c r="E11655" s="9"/>
      <c r="F11655" s="9">
        <v>19.149999999999999</v>
      </c>
      <c r="G11655" s="9"/>
      <c r="H11655" s="9"/>
      <c r="I11655" s="10">
        <v>92.791799999999995</v>
      </c>
      <c r="J11655" s="9">
        <f t="shared" si="363"/>
        <v>1776.96</v>
      </c>
      <c r="K11655" s="11">
        <v>1776.96</v>
      </c>
      <c r="L11655" s="12">
        <v>19.149999999999999</v>
      </c>
      <c r="M11655" s="13" t="s">
        <v>68409</v>
      </c>
      <c r="N11655" s="13" t="s">
        <v>68410</v>
      </c>
      <c r="O11655" s="13" t="s">
        <v>68411</v>
      </c>
      <c r="P11655" s="13" t="s">
        <v>68412</v>
      </c>
      <c r="Q11655" s="13" t="s">
        <v>68408</v>
      </c>
      <c r="R11655" s="13" t="s">
        <v>68412</v>
      </c>
      <c r="S11655" s="14">
        <v>19.149999999999999</v>
      </c>
      <c r="T11655" s="15"/>
    </row>
    <row r="11656" spans="1:20" ht="18" customHeight="1" x14ac:dyDescent="0.15">
      <c r="A11656" s="7">
        <v>11648</v>
      </c>
      <c r="B11656" s="8" t="s">
        <v>68413</v>
      </c>
      <c r="C11656" s="8" t="s">
        <v>68414</v>
      </c>
      <c r="D11656" s="9">
        <f t="shared" si="362"/>
        <v>6.44</v>
      </c>
      <c r="E11656" s="9"/>
      <c r="F11656" s="9">
        <v>6.44</v>
      </c>
      <c r="G11656" s="9"/>
      <c r="H11656" s="9"/>
      <c r="I11656" s="10">
        <v>92.791799999999995</v>
      </c>
      <c r="J11656" s="9">
        <f t="shared" si="363"/>
        <v>597.58000000000004</v>
      </c>
      <c r="K11656" s="11">
        <v>597.58000000000004</v>
      </c>
      <c r="L11656" s="12">
        <v>6.44</v>
      </c>
      <c r="M11656" s="13" t="s">
        <v>68415</v>
      </c>
      <c r="N11656" s="13" t="s">
        <v>68416</v>
      </c>
      <c r="O11656" s="13" t="s">
        <v>68417</v>
      </c>
      <c r="P11656" s="13" t="s">
        <v>68418</v>
      </c>
      <c r="Q11656" s="13" t="s">
        <v>68414</v>
      </c>
      <c r="R11656" s="13" t="s">
        <v>68418</v>
      </c>
      <c r="S11656" s="14">
        <v>6.44</v>
      </c>
      <c r="T11656" s="15"/>
    </row>
    <row r="11657" spans="1:20" ht="18" customHeight="1" x14ac:dyDescent="0.15">
      <c r="A11657" s="7">
        <v>11649</v>
      </c>
      <c r="B11657" s="8" t="s">
        <v>68419</v>
      </c>
      <c r="C11657" s="8" t="s">
        <v>68420</v>
      </c>
      <c r="D11657" s="9">
        <f t="shared" ref="D11657:D11720" si="364">ROUND((ROUND(E11657,2)+ROUND(F11657,2)+ROUND(G11657,2)+ROUND(H11657,2)),2)</f>
        <v>8.5</v>
      </c>
      <c r="E11657" s="9"/>
      <c r="F11657" s="9">
        <v>8.5</v>
      </c>
      <c r="G11657" s="9"/>
      <c r="H11657" s="9"/>
      <c r="I11657" s="10">
        <v>92.791799999999995</v>
      </c>
      <c r="J11657" s="9">
        <f t="shared" ref="J11657:J11720" si="365">ROUND(((ROUND(E11657,2)+ROUND(F11657,2)+ROUND(G11657,2)+ROUND(H11657,2))*ROUND(I11657,4)),2)</f>
        <v>788.73</v>
      </c>
      <c r="K11657" s="11">
        <v>788.73</v>
      </c>
      <c r="L11657" s="12">
        <v>8.5</v>
      </c>
      <c r="M11657" s="13" t="s">
        <v>68421</v>
      </c>
      <c r="N11657" s="13" t="s">
        <v>68422</v>
      </c>
      <c r="O11657" s="13" t="s">
        <v>68423</v>
      </c>
      <c r="P11657" s="13" t="s">
        <v>68424</v>
      </c>
      <c r="Q11657" s="13" t="s">
        <v>68420</v>
      </c>
      <c r="R11657" s="13" t="s">
        <v>68424</v>
      </c>
      <c r="S11657" s="14">
        <v>8.5</v>
      </c>
      <c r="T11657" s="15"/>
    </row>
    <row r="11658" spans="1:20" ht="18" customHeight="1" x14ac:dyDescent="0.15">
      <c r="A11658" s="7">
        <v>11650</v>
      </c>
      <c r="B11658" s="8" t="s">
        <v>68425</v>
      </c>
      <c r="C11658" s="8" t="s">
        <v>68426</v>
      </c>
      <c r="D11658" s="9">
        <f t="shared" si="364"/>
        <v>7.2</v>
      </c>
      <c r="E11658" s="9"/>
      <c r="F11658" s="9">
        <v>7.2</v>
      </c>
      <c r="G11658" s="9"/>
      <c r="H11658" s="9"/>
      <c r="I11658" s="10">
        <v>92.791799999999995</v>
      </c>
      <c r="J11658" s="9">
        <f t="shared" si="365"/>
        <v>668.1</v>
      </c>
      <c r="K11658" s="11">
        <v>668.1</v>
      </c>
      <c r="L11658" s="12">
        <v>7.2</v>
      </c>
      <c r="M11658" s="13" t="s">
        <v>68427</v>
      </c>
      <c r="N11658" s="13" t="s">
        <v>68428</v>
      </c>
      <c r="O11658" s="13" t="s">
        <v>68429</v>
      </c>
      <c r="P11658" s="13" t="s">
        <v>68430</v>
      </c>
      <c r="Q11658" s="13" t="s">
        <v>68426</v>
      </c>
      <c r="R11658" s="13" t="s">
        <v>68430</v>
      </c>
      <c r="S11658" s="14">
        <v>7.2</v>
      </c>
      <c r="T11658" s="15"/>
    </row>
    <row r="11659" spans="1:20" ht="18" customHeight="1" x14ac:dyDescent="0.15">
      <c r="A11659" s="7">
        <v>11651</v>
      </c>
      <c r="B11659" s="8" t="s">
        <v>68431</v>
      </c>
      <c r="C11659" s="8" t="s">
        <v>68432</v>
      </c>
      <c r="D11659" s="9">
        <f t="shared" si="364"/>
        <v>4.4400000000000004</v>
      </c>
      <c r="E11659" s="9"/>
      <c r="F11659" s="9">
        <v>4.4400000000000004</v>
      </c>
      <c r="G11659" s="9"/>
      <c r="H11659" s="9"/>
      <c r="I11659" s="10">
        <v>92.791799999999995</v>
      </c>
      <c r="J11659" s="9">
        <f t="shared" si="365"/>
        <v>412</v>
      </c>
      <c r="K11659" s="11">
        <v>412</v>
      </c>
      <c r="L11659" s="12">
        <v>4.4400000000000004</v>
      </c>
      <c r="M11659" s="13" t="s">
        <v>68433</v>
      </c>
      <c r="N11659" s="13" t="s">
        <v>68434</v>
      </c>
      <c r="O11659" s="13" t="s">
        <v>68435</v>
      </c>
      <c r="P11659" s="13" t="s">
        <v>68436</v>
      </c>
      <c r="Q11659" s="13" t="s">
        <v>68432</v>
      </c>
      <c r="R11659" s="13" t="s">
        <v>68436</v>
      </c>
      <c r="S11659" s="14">
        <v>4.4400000000000004</v>
      </c>
      <c r="T11659" s="15"/>
    </row>
    <row r="11660" spans="1:20" ht="18" customHeight="1" x14ac:dyDescent="0.15">
      <c r="A11660" s="7">
        <v>11652</v>
      </c>
      <c r="B11660" s="8" t="s">
        <v>68437</v>
      </c>
      <c r="C11660" s="8" t="s">
        <v>11663</v>
      </c>
      <c r="D11660" s="9">
        <f t="shared" si="364"/>
        <v>12.72</v>
      </c>
      <c r="E11660" s="9"/>
      <c r="F11660" s="9">
        <v>12.72</v>
      </c>
      <c r="G11660" s="9"/>
      <c r="H11660" s="9"/>
      <c r="I11660" s="10">
        <v>92.791799999999995</v>
      </c>
      <c r="J11660" s="9">
        <f t="shared" si="365"/>
        <v>1180.31</v>
      </c>
      <c r="K11660" s="11">
        <v>1180.31</v>
      </c>
      <c r="L11660" s="12">
        <v>12.72</v>
      </c>
      <c r="M11660" s="13" t="s">
        <v>68438</v>
      </c>
      <c r="N11660" s="13" t="s">
        <v>68439</v>
      </c>
      <c r="O11660" s="13" t="s">
        <v>68440</v>
      </c>
      <c r="P11660" s="13" t="s">
        <v>68441</v>
      </c>
      <c r="Q11660" s="13" t="s">
        <v>11663</v>
      </c>
      <c r="R11660" s="13" t="s">
        <v>68441</v>
      </c>
      <c r="S11660" s="14">
        <v>12.72</v>
      </c>
      <c r="T11660" s="15"/>
    </row>
    <row r="11661" spans="1:20" ht="18" customHeight="1" x14ac:dyDescent="0.15">
      <c r="A11661" s="7">
        <v>11653</v>
      </c>
      <c r="B11661" s="8" t="s">
        <v>68442</v>
      </c>
      <c r="C11661" s="8" t="s">
        <v>68443</v>
      </c>
      <c r="D11661" s="9">
        <f t="shared" si="364"/>
        <v>11.49</v>
      </c>
      <c r="E11661" s="9"/>
      <c r="F11661" s="9">
        <v>11.49</v>
      </c>
      <c r="G11661" s="9"/>
      <c r="H11661" s="9"/>
      <c r="I11661" s="10">
        <v>92.791799999999995</v>
      </c>
      <c r="J11661" s="9">
        <f t="shared" si="365"/>
        <v>1066.18</v>
      </c>
      <c r="K11661" s="11">
        <v>1066.18</v>
      </c>
      <c r="L11661" s="12">
        <v>11.49</v>
      </c>
      <c r="M11661" s="13" t="s">
        <v>68444</v>
      </c>
      <c r="N11661" s="13" t="s">
        <v>68445</v>
      </c>
      <c r="O11661" s="13" t="s">
        <v>68446</v>
      </c>
      <c r="P11661" s="13" t="s">
        <v>68447</v>
      </c>
      <c r="Q11661" s="13" t="s">
        <v>68443</v>
      </c>
      <c r="R11661" s="13" t="s">
        <v>68447</v>
      </c>
      <c r="S11661" s="14">
        <v>11.49</v>
      </c>
      <c r="T11661" s="15"/>
    </row>
    <row r="11662" spans="1:20" ht="18" customHeight="1" x14ac:dyDescent="0.15">
      <c r="A11662" s="7">
        <v>11654</v>
      </c>
      <c r="B11662" s="8" t="s">
        <v>68448</v>
      </c>
      <c r="C11662" s="8" t="s">
        <v>68449</v>
      </c>
      <c r="D11662" s="9">
        <f t="shared" si="364"/>
        <v>4.24</v>
      </c>
      <c r="E11662" s="9"/>
      <c r="F11662" s="9">
        <v>4.24</v>
      </c>
      <c r="G11662" s="9"/>
      <c r="H11662" s="9"/>
      <c r="I11662" s="10">
        <v>92.791799999999995</v>
      </c>
      <c r="J11662" s="9">
        <f t="shared" si="365"/>
        <v>393.44</v>
      </c>
      <c r="K11662" s="11">
        <v>393.44</v>
      </c>
      <c r="L11662" s="12">
        <v>4.24</v>
      </c>
      <c r="M11662" s="13" t="s">
        <v>68450</v>
      </c>
      <c r="N11662" s="13" t="s">
        <v>68451</v>
      </c>
      <c r="O11662" s="13" t="s">
        <v>68452</v>
      </c>
      <c r="P11662" s="13" t="s">
        <v>68453</v>
      </c>
      <c r="Q11662" s="13" t="s">
        <v>68449</v>
      </c>
      <c r="R11662" s="13" t="s">
        <v>68453</v>
      </c>
      <c r="S11662" s="14">
        <v>4.24</v>
      </c>
      <c r="T11662" s="15"/>
    </row>
    <row r="11663" spans="1:20" ht="18" customHeight="1" x14ac:dyDescent="0.15">
      <c r="A11663" s="7">
        <v>11655</v>
      </c>
      <c r="B11663" s="8" t="s">
        <v>68454</v>
      </c>
      <c r="C11663" s="8" t="s">
        <v>68455</v>
      </c>
      <c r="D11663" s="9">
        <f t="shared" si="364"/>
        <v>4.24</v>
      </c>
      <c r="E11663" s="9"/>
      <c r="F11663" s="9">
        <v>4.24</v>
      </c>
      <c r="G11663" s="9"/>
      <c r="H11663" s="9"/>
      <c r="I11663" s="10">
        <v>92.791799999999995</v>
      </c>
      <c r="J11663" s="9">
        <f t="shared" si="365"/>
        <v>393.44</v>
      </c>
      <c r="K11663" s="11">
        <v>393.44</v>
      </c>
      <c r="L11663" s="12">
        <v>4.24</v>
      </c>
      <c r="M11663" s="13" t="s">
        <v>68456</v>
      </c>
      <c r="N11663" s="13" t="s">
        <v>68457</v>
      </c>
      <c r="O11663" s="13" t="s">
        <v>68458</v>
      </c>
      <c r="P11663" s="13" t="s">
        <v>68459</v>
      </c>
      <c r="Q11663" s="13" t="s">
        <v>68455</v>
      </c>
      <c r="R11663" s="13" t="s">
        <v>68459</v>
      </c>
      <c r="S11663" s="14">
        <v>4.24</v>
      </c>
      <c r="T11663" s="15"/>
    </row>
    <row r="11664" spans="1:20" ht="18" customHeight="1" x14ac:dyDescent="0.15">
      <c r="A11664" s="7">
        <v>11656</v>
      </c>
      <c r="B11664" s="8" t="s">
        <v>68460</v>
      </c>
      <c r="C11664" s="8" t="s">
        <v>68461</v>
      </c>
      <c r="D11664" s="9">
        <f t="shared" si="364"/>
        <v>4.24</v>
      </c>
      <c r="E11664" s="9"/>
      <c r="F11664" s="9">
        <v>4.24</v>
      </c>
      <c r="G11664" s="9"/>
      <c r="H11664" s="9"/>
      <c r="I11664" s="10">
        <v>92.791799999999995</v>
      </c>
      <c r="J11664" s="9">
        <f t="shared" si="365"/>
        <v>393.44</v>
      </c>
      <c r="K11664" s="11">
        <v>393.44</v>
      </c>
      <c r="L11664" s="12">
        <v>4.24</v>
      </c>
      <c r="M11664" s="13" t="s">
        <v>68462</v>
      </c>
      <c r="N11664" s="13" t="s">
        <v>68463</v>
      </c>
      <c r="O11664" s="13" t="s">
        <v>68464</v>
      </c>
      <c r="P11664" s="13" t="s">
        <v>68465</v>
      </c>
      <c r="Q11664" s="13" t="s">
        <v>68461</v>
      </c>
      <c r="R11664" s="13" t="s">
        <v>68465</v>
      </c>
      <c r="S11664" s="14">
        <v>4.24</v>
      </c>
      <c r="T11664" s="15"/>
    </row>
    <row r="11665" spans="1:20" ht="18" customHeight="1" x14ac:dyDescent="0.15">
      <c r="A11665" s="7">
        <v>11657</v>
      </c>
      <c r="B11665" s="8" t="s">
        <v>68466</v>
      </c>
      <c r="C11665" s="8" t="s">
        <v>68467</v>
      </c>
      <c r="D11665" s="9">
        <f t="shared" si="364"/>
        <v>4.24</v>
      </c>
      <c r="E11665" s="9"/>
      <c r="F11665" s="9">
        <v>4.24</v>
      </c>
      <c r="G11665" s="9"/>
      <c r="H11665" s="9"/>
      <c r="I11665" s="10">
        <v>92.791799999999995</v>
      </c>
      <c r="J11665" s="9">
        <f t="shared" si="365"/>
        <v>393.44</v>
      </c>
      <c r="K11665" s="11">
        <v>393.44</v>
      </c>
      <c r="L11665" s="12">
        <v>4.24</v>
      </c>
      <c r="M11665" s="13" t="s">
        <v>68468</v>
      </c>
      <c r="N11665" s="13" t="s">
        <v>68469</v>
      </c>
      <c r="O11665" s="13" t="s">
        <v>68470</v>
      </c>
      <c r="P11665" s="13" t="s">
        <v>68471</v>
      </c>
      <c r="Q11665" s="13" t="s">
        <v>68467</v>
      </c>
      <c r="R11665" s="13" t="s">
        <v>68471</v>
      </c>
      <c r="S11665" s="14">
        <v>4.24</v>
      </c>
      <c r="T11665" s="15"/>
    </row>
    <row r="11666" spans="1:20" ht="18" customHeight="1" x14ac:dyDescent="0.15">
      <c r="A11666" s="7">
        <v>11658</v>
      </c>
      <c r="B11666" s="8" t="s">
        <v>68472</v>
      </c>
      <c r="C11666" s="8" t="s">
        <v>68473</v>
      </c>
      <c r="D11666" s="9">
        <f t="shared" si="364"/>
        <v>4.24</v>
      </c>
      <c r="E11666" s="9"/>
      <c r="F11666" s="9">
        <v>4.24</v>
      </c>
      <c r="G11666" s="9"/>
      <c r="H11666" s="9"/>
      <c r="I11666" s="10">
        <v>92.791799999999995</v>
      </c>
      <c r="J11666" s="9">
        <f t="shared" si="365"/>
        <v>393.44</v>
      </c>
      <c r="K11666" s="11">
        <v>393.44</v>
      </c>
      <c r="L11666" s="12">
        <v>4.24</v>
      </c>
      <c r="M11666" s="13" t="s">
        <v>68474</v>
      </c>
      <c r="N11666" s="13" t="s">
        <v>68475</v>
      </c>
      <c r="O11666" s="13" t="s">
        <v>68476</v>
      </c>
      <c r="P11666" s="13" t="s">
        <v>68477</v>
      </c>
      <c r="Q11666" s="13" t="s">
        <v>68473</v>
      </c>
      <c r="R11666" s="13" t="s">
        <v>68477</v>
      </c>
      <c r="S11666" s="14">
        <v>4.24</v>
      </c>
      <c r="T11666" s="15"/>
    </row>
    <row r="11667" spans="1:20" ht="18" customHeight="1" x14ac:dyDescent="0.15">
      <c r="A11667" s="7">
        <v>11659</v>
      </c>
      <c r="B11667" s="8" t="s">
        <v>68478</v>
      </c>
      <c r="C11667" s="8" t="s">
        <v>68479</v>
      </c>
      <c r="D11667" s="9">
        <f t="shared" si="364"/>
        <v>4.24</v>
      </c>
      <c r="E11667" s="9"/>
      <c r="F11667" s="9">
        <v>4.24</v>
      </c>
      <c r="G11667" s="9"/>
      <c r="H11667" s="9"/>
      <c r="I11667" s="10">
        <v>92.791799999999995</v>
      </c>
      <c r="J11667" s="9">
        <f t="shared" si="365"/>
        <v>393.44</v>
      </c>
      <c r="K11667" s="11">
        <v>393.44</v>
      </c>
      <c r="L11667" s="12">
        <v>4.24</v>
      </c>
      <c r="M11667" s="13" t="s">
        <v>68480</v>
      </c>
      <c r="N11667" s="13" t="s">
        <v>68481</v>
      </c>
      <c r="O11667" s="13" t="s">
        <v>68482</v>
      </c>
      <c r="P11667" s="13" t="s">
        <v>68483</v>
      </c>
      <c r="Q11667" s="13" t="s">
        <v>68479</v>
      </c>
      <c r="R11667" s="13" t="s">
        <v>68483</v>
      </c>
      <c r="S11667" s="14">
        <v>4.24</v>
      </c>
      <c r="T11667" s="15"/>
    </row>
    <row r="11668" spans="1:20" ht="18" customHeight="1" x14ac:dyDescent="0.15">
      <c r="A11668" s="7">
        <v>11660</v>
      </c>
      <c r="B11668" s="8" t="s">
        <v>68484</v>
      </c>
      <c r="C11668" s="8" t="s">
        <v>68485</v>
      </c>
      <c r="D11668" s="9">
        <f t="shared" si="364"/>
        <v>4.24</v>
      </c>
      <c r="E11668" s="9"/>
      <c r="F11668" s="9">
        <v>4.24</v>
      </c>
      <c r="G11668" s="9"/>
      <c r="H11668" s="9"/>
      <c r="I11668" s="10">
        <v>92.791799999999995</v>
      </c>
      <c r="J11668" s="9">
        <f t="shared" si="365"/>
        <v>393.44</v>
      </c>
      <c r="K11668" s="11">
        <v>393.44</v>
      </c>
      <c r="L11668" s="12">
        <v>4.24</v>
      </c>
      <c r="M11668" s="13" t="s">
        <v>68486</v>
      </c>
      <c r="N11668" s="13" t="s">
        <v>68487</v>
      </c>
      <c r="O11668" s="13" t="s">
        <v>68488</v>
      </c>
      <c r="P11668" s="13" t="s">
        <v>68489</v>
      </c>
      <c r="Q11668" s="13" t="s">
        <v>68485</v>
      </c>
      <c r="R11668" s="13" t="s">
        <v>68489</v>
      </c>
      <c r="S11668" s="14">
        <v>4.24</v>
      </c>
      <c r="T11668" s="15"/>
    </row>
    <row r="11669" spans="1:20" ht="18" customHeight="1" x14ac:dyDescent="0.15">
      <c r="A11669" s="7">
        <v>11661</v>
      </c>
      <c r="B11669" s="8" t="s">
        <v>68490</v>
      </c>
      <c r="C11669" s="8" t="s">
        <v>68491</v>
      </c>
      <c r="D11669" s="9">
        <f t="shared" si="364"/>
        <v>4.24</v>
      </c>
      <c r="E11669" s="9"/>
      <c r="F11669" s="9">
        <v>4.24</v>
      </c>
      <c r="G11669" s="9"/>
      <c r="H11669" s="9"/>
      <c r="I11669" s="10">
        <v>92.791799999999995</v>
      </c>
      <c r="J11669" s="9">
        <f t="shared" si="365"/>
        <v>393.44</v>
      </c>
      <c r="K11669" s="11">
        <v>393.44</v>
      </c>
      <c r="L11669" s="12">
        <v>4.24</v>
      </c>
      <c r="M11669" s="13" t="s">
        <v>68492</v>
      </c>
      <c r="N11669" s="13" t="s">
        <v>68493</v>
      </c>
      <c r="O11669" s="13" t="s">
        <v>68494</v>
      </c>
      <c r="P11669" s="13" t="s">
        <v>68495</v>
      </c>
      <c r="Q11669" s="13" t="s">
        <v>68491</v>
      </c>
      <c r="R11669" s="13" t="s">
        <v>68495</v>
      </c>
      <c r="S11669" s="14">
        <v>4.24</v>
      </c>
      <c r="T11669" s="15"/>
    </row>
    <row r="11670" spans="1:20" ht="18" customHeight="1" x14ac:dyDescent="0.15">
      <c r="A11670" s="7">
        <v>11662</v>
      </c>
      <c r="B11670" s="8" t="s">
        <v>68496</v>
      </c>
      <c r="C11670" s="8" t="s">
        <v>68497</v>
      </c>
      <c r="D11670" s="9">
        <f t="shared" si="364"/>
        <v>4.24</v>
      </c>
      <c r="E11670" s="9"/>
      <c r="F11670" s="9">
        <v>4.24</v>
      </c>
      <c r="G11670" s="9"/>
      <c r="H11670" s="9"/>
      <c r="I11670" s="10">
        <v>92.791799999999995</v>
      </c>
      <c r="J11670" s="9">
        <f t="shared" si="365"/>
        <v>393.44</v>
      </c>
      <c r="K11670" s="11">
        <v>393.44</v>
      </c>
      <c r="L11670" s="12">
        <v>4.24</v>
      </c>
      <c r="M11670" s="13" t="s">
        <v>68498</v>
      </c>
      <c r="N11670" s="13" t="s">
        <v>68499</v>
      </c>
      <c r="O11670" s="13" t="s">
        <v>68500</v>
      </c>
      <c r="P11670" s="13" t="s">
        <v>68501</v>
      </c>
      <c r="Q11670" s="13" t="s">
        <v>68497</v>
      </c>
      <c r="R11670" s="13" t="s">
        <v>68501</v>
      </c>
      <c r="S11670" s="14">
        <v>4.24</v>
      </c>
      <c r="T11670" s="15"/>
    </row>
    <row r="11671" spans="1:20" ht="18" customHeight="1" x14ac:dyDescent="0.15">
      <c r="A11671" s="7">
        <v>11663</v>
      </c>
      <c r="B11671" s="8" t="s">
        <v>68502</v>
      </c>
      <c r="C11671" s="8" t="s">
        <v>68503</v>
      </c>
      <c r="D11671" s="9">
        <f t="shared" si="364"/>
        <v>4.24</v>
      </c>
      <c r="E11671" s="9"/>
      <c r="F11671" s="9">
        <v>4.24</v>
      </c>
      <c r="G11671" s="9"/>
      <c r="H11671" s="9"/>
      <c r="I11671" s="10">
        <v>92.791799999999995</v>
      </c>
      <c r="J11671" s="9">
        <f t="shared" si="365"/>
        <v>393.44</v>
      </c>
      <c r="K11671" s="11">
        <v>393.44</v>
      </c>
      <c r="L11671" s="12">
        <v>4.24</v>
      </c>
      <c r="M11671" s="13" t="s">
        <v>68504</v>
      </c>
      <c r="N11671" s="13" t="s">
        <v>68505</v>
      </c>
      <c r="O11671" s="13" t="s">
        <v>68506</v>
      </c>
      <c r="P11671" s="13" t="s">
        <v>68507</v>
      </c>
      <c r="Q11671" s="13" t="s">
        <v>68503</v>
      </c>
      <c r="R11671" s="13" t="s">
        <v>68507</v>
      </c>
      <c r="S11671" s="14">
        <v>4.24</v>
      </c>
      <c r="T11671" s="15"/>
    </row>
    <row r="11672" spans="1:20" ht="18" customHeight="1" x14ac:dyDescent="0.15">
      <c r="A11672" s="7">
        <v>11664</v>
      </c>
      <c r="B11672" s="8" t="s">
        <v>68508</v>
      </c>
      <c r="C11672" s="8" t="s">
        <v>1574</v>
      </c>
      <c r="D11672" s="9">
        <f t="shared" si="364"/>
        <v>3.83</v>
      </c>
      <c r="E11672" s="9"/>
      <c r="F11672" s="9">
        <v>3.83</v>
      </c>
      <c r="G11672" s="9"/>
      <c r="H11672" s="9"/>
      <c r="I11672" s="10">
        <v>92.791799999999995</v>
      </c>
      <c r="J11672" s="9">
        <f t="shared" si="365"/>
        <v>355.39</v>
      </c>
      <c r="K11672" s="11">
        <v>355.39</v>
      </c>
      <c r="L11672" s="12">
        <v>3.83</v>
      </c>
      <c r="M11672" s="13" t="s">
        <v>68509</v>
      </c>
      <c r="N11672" s="13" t="s">
        <v>68510</v>
      </c>
      <c r="O11672" s="13" t="s">
        <v>68511</v>
      </c>
      <c r="P11672" s="13" t="s">
        <v>68512</v>
      </c>
      <c r="Q11672" s="13" t="s">
        <v>1574</v>
      </c>
      <c r="R11672" s="13" t="s">
        <v>68512</v>
      </c>
      <c r="S11672" s="14">
        <v>3.83</v>
      </c>
      <c r="T11672" s="15"/>
    </row>
    <row r="11673" spans="1:20" ht="18" customHeight="1" x14ac:dyDescent="0.15">
      <c r="A11673" s="7">
        <v>11665</v>
      </c>
      <c r="B11673" s="8" t="s">
        <v>68513</v>
      </c>
      <c r="C11673" s="8" t="s">
        <v>68514</v>
      </c>
      <c r="D11673" s="9">
        <f t="shared" si="364"/>
        <v>3.83</v>
      </c>
      <c r="E11673" s="9"/>
      <c r="F11673" s="9">
        <v>3.83</v>
      </c>
      <c r="G11673" s="9"/>
      <c r="H11673" s="9"/>
      <c r="I11673" s="10">
        <v>92.791799999999995</v>
      </c>
      <c r="J11673" s="9">
        <f t="shared" si="365"/>
        <v>355.39</v>
      </c>
      <c r="K11673" s="11">
        <v>355.39</v>
      </c>
      <c r="L11673" s="12">
        <v>3.83</v>
      </c>
      <c r="M11673" s="13" t="s">
        <v>68515</v>
      </c>
      <c r="N11673" s="13" t="s">
        <v>68516</v>
      </c>
      <c r="O11673" s="13" t="s">
        <v>68517</v>
      </c>
      <c r="P11673" s="13" t="s">
        <v>68518</v>
      </c>
      <c r="Q11673" s="13" t="s">
        <v>68514</v>
      </c>
      <c r="R11673" s="13" t="s">
        <v>68518</v>
      </c>
      <c r="S11673" s="14">
        <v>3.83</v>
      </c>
      <c r="T11673" s="15"/>
    </row>
    <row r="11674" spans="1:20" ht="18" customHeight="1" x14ac:dyDescent="0.15">
      <c r="A11674" s="7">
        <v>11666</v>
      </c>
      <c r="B11674" s="8" t="s">
        <v>68519</v>
      </c>
      <c r="C11674" s="8" t="s">
        <v>68520</v>
      </c>
      <c r="D11674" s="9">
        <f t="shared" si="364"/>
        <v>3.83</v>
      </c>
      <c r="E11674" s="9"/>
      <c r="F11674" s="9">
        <v>3.83</v>
      </c>
      <c r="G11674" s="9"/>
      <c r="H11674" s="9"/>
      <c r="I11674" s="10">
        <v>92.791799999999995</v>
      </c>
      <c r="J11674" s="9">
        <f t="shared" si="365"/>
        <v>355.39</v>
      </c>
      <c r="K11674" s="11">
        <v>355.39</v>
      </c>
      <c r="L11674" s="12">
        <v>3.83</v>
      </c>
      <c r="M11674" s="13" t="s">
        <v>68521</v>
      </c>
      <c r="N11674" s="13" t="s">
        <v>68522</v>
      </c>
      <c r="O11674" s="13" t="s">
        <v>68523</v>
      </c>
      <c r="P11674" s="13" t="s">
        <v>68524</v>
      </c>
      <c r="Q11674" s="13" t="s">
        <v>68520</v>
      </c>
      <c r="R11674" s="13" t="s">
        <v>68524</v>
      </c>
      <c r="S11674" s="14">
        <v>3.83</v>
      </c>
      <c r="T11674" s="15"/>
    </row>
    <row r="11675" spans="1:20" ht="18" customHeight="1" x14ac:dyDescent="0.15">
      <c r="A11675" s="7">
        <v>11667</v>
      </c>
      <c r="B11675" s="8" t="s">
        <v>68525</v>
      </c>
      <c r="C11675" s="8" t="s">
        <v>68526</v>
      </c>
      <c r="D11675" s="9">
        <f t="shared" si="364"/>
        <v>3.83</v>
      </c>
      <c r="E11675" s="9"/>
      <c r="F11675" s="9">
        <v>3.83</v>
      </c>
      <c r="G11675" s="9"/>
      <c r="H11675" s="9"/>
      <c r="I11675" s="10">
        <v>92.791799999999995</v>
      </c>
      <c r="J11675" s="9">
        <f t="shared" si="365"/>
        <v>355.39</v>
      </c>
      <c r="K11675" s="11">
        <v>355.39</v>
      </c>
      <c r="L11675" s="12">
        <v>3.83</v>
      </c>
      <c r="M11675" s="13" t="s">
        <v>68527</v>
      </c>
      <c r="N11675" s="13" t="s">
        <v>68528</v>
      </c>
      <c r="O11675" s="13" t="s">
        <v>68529</v>
      </c>
      <c r="P11675" s="13" t="s">
        <v>68530</v>
      </c>
      <c r="Q11675" s="13" t="s">
        <v>68526</v>
      </c>
      <c r="R11675" s="13" t="s">
        <v>68530</v>
      </c>
      <c r="S11675" s="14">
        <v>3.83</v>
      </c>
      <c r="T11675" s="15"/>
    </row>
    <row r="11676" spans="1:20" ht="18" customHeight="1" x14ac:dyDescent="0.15">
      <c r="A11676" s="7">
        <v>11668</v>
      </c>
      <c r="B11676" s="8" t="s">
        <v>68531</v>
      </c>
      <c r="C11676" s="8" t="s">
        <v>68532</v>
      </c>
      <c r="D11676" s="9">
        <f t="shared" si="364"/>
        <v>3.83</v>
      </c>
      <c r="E11676" s="9"/>
      <c r="F11676" s="9">
        <v>3.83</v>
      </c>
      <c r="G11676" s="9"/>
      <c r="H11676" s="9"/>
      <c r="I11676" s="10">
        <v>92.791799999999995</v>
      </c>
      <c r="J11676" s="9">
        <f t="shared" si="365"/>
        <v>355.39</v>
      </c>
      <c r="K11676" s="11">
        <v>355.39</v>
      </c>
      <c r="L11676" s="12">
        <v>3.83</v>
      </c>
      <c r="M11676" s="13" t="s">
        <v>68533</v>
      </c>
      <c r="N11676" s="13" t="s">
        <v>68534</v>
      </c>
      <c r="O11676" s="13" t="s">
        <v>68535</v>
      </c>
      <c r="P11676" s="13" t="s">
        <v>68536</v>
      </c>
      <c r="Q11676" s="13" t="s">
        <v>68532</v>
      </c>
      <c r="R11676" s="13" t="s">
        <v>68536</v>
      </c>
      <c r="S11676" s="14">
        <v>3.83</v>
      </c>
      <c r="T11676" s="15"/>
    </row>
    <row r="11677" spans="1:20" ht="18" customHeight="1" x14ac:dyDescent="0.15">
      <c r="A11677" s="7">
        <v>11669</v>
      </c>
      <c r="B11677" s="8" t="s">
        <v>68537</v>
      </c>
      <c r="C11677" s="8" t="s">
        <v>68538</v>
      </c>
      <c r="D11677" s="9">
        <f t="shared" si="364"/>
        <v>3.83</v>
      </c>
      <c r="E11677" s="9"/>
      <c r="F11677" s="9">
        <v>3.83</v>
      </c>
      <c r="G11677" s="9"/>
      <c r="H11677" s="9"/>
      <c r="I11677" s="10">
        <v>92.791799999999995</v>
      </c>
      <c r="J11677" s="9">
        <f t="shared" si="365"/>
        <v>355.39</v>
      </c>
      <c r="K11677" s="11">
        <v>355.39</v>
      </c>
      <c r="L11677" s="12">
        <v>3.83</v>
      </c>
      <c r="M11677" s="13" t="s">
        <v>68539</v>
      </c>
      <c r="N11677" s="13" t="s">
        <v>68540</v>
      </c>
      <c r="O11677" s="13" t="s">
        <v>68541</v>
      </c>
      <c r="P11677" s="13" t="s">
        <v>68542</v>
      </c>
      <c r="Q11677" s="13" t="s">
        <v>68538</v>
      </c>
      <c r="R11677" s="13" t="s">
        <v>68542</v>
      </c>
      <c r="S11677" s="14">
        <v>3.83</v>
      </c>
      <c r="T11677" s="15"/>
    </row>
    <row r="11678" spans="1:20" ht="18" customHeight="1" x14ac:dyDescent="0.15">
      <c r="A11678" s="7">
        <v>11670</v>
      </c>
      <c r="B11678" s="8" t="s">
        <v>68543</v>
      </c>
      <c r="C11678" s="8" t="s">
        <v>68544</v>
      </c>
      <c r="D11678" s="9">
        <f t="shared" si="364"/>
        <v>19.52</v>
      </c>
      <c r="E11678" s="9"/>
      <c r="F11678" s="9">
        <v>19.52</v>
      </c>
      <c r="G11678" s="9"/>
      <c r="H11678" s="9"/>
      <c r="I11678" s="10">
        <v>92.791799999999995</v>
      </c>
      <c r="J11678" s="9">
        <f t="shared" si="365"/>
        <v>1811.3</v>
      </c>
      <c r="K11678" s="11">
        <v>1811.3</v>
      </c>
      <c r="L11678" s="12">
        <v>19.52</v>
      </c>
      <c r="M11678" s="13" t="s">
        <v>68545</v>
      </c>
      <c r="N11678" s="13" t="s">
        <v>68546</v>
      </c>
      <c r="O11678" s="13" t="s">
        <v>68547</v>
      </c>
      <c r="P11678" s="13" t="s">
        <v>68548</v>
      </c>
      <c r="Q11678" s="13" t="s">
        <v>68544</v>
      </c>
      <c r="R11678" s="13" t="s">
        <v>68548</v>
      </c>
      <c r="S11678" s="14">
        <v>19.52</v>
      </c>
      <c r="T11678" s="15"/>
    </row>
    <row r="11679" spans="1:20" ht="18" customHeight="1" x14ac:dyDescent="0.15">
      <c r="A11679" s="7">
        <v>11671</v>
      </c>
      <c r="B11679" s="8" t="s">
        <v>68549</v>
      </c>
      <c r="C11679" s="8" t="s">
        <v>68550</v>
      </c>
      <c r="D11679" s="9">
        <f t="shared" si="364"/>
        <v>4.24</v>
      </c>
      <c r="E11679" s="9"/>
      <c r="F11679" s="9">
        <v>4.24</v>
      </c>
      <c r="G11679" s="9"/>
      <c r="H11679" s="9"/>
      <c r="I11679" s="10">
        <v>92.791799999999995</v>
      </c>
      <c r="J11679" s="9">
        <f t="shared" si="365"/>
        <v>393.44</v>
      </c>
      <c r="K11679" s="11">
        <v>393.44</v>
      </c>
      <c r="L11679" s="12">
        <v>4.24</v>
      </c>
      <c r="M11679" s="13" t="s">
        <v>68551</v>
      </c>
      <c r="N11679" s="13" t="s">
        <v>68552</v>
      </c>
      <c r="O11679" s="13" t="s">
        <v>68553</v>
      </c>
      <c r="P11679" s="13" t="s">
        <v>68554</v>
      </c>
      <c r="Q11679" s="13" t="s">
        <v>68550</v>
      </c>
      <c r="R11679" s="13" t="s">
        <v>68554</v>
      </c>
      <c r="S11679" s="14">
        <v>4.24</v>
      </c>
      <c r="T11679" s="15"/>
    </row>
    <row r="11680" spans="1:20" ht="18" customHeight="1" x14ac:dyDescent="0.15">
      <c r="A11680" s="7">
        <v>11672</v>
      </c>
      <c r="B11680" s="8" t="s">
        <v>68555</v>
      </c>
      <c r="C11680" s="8" t="s">
        <v>68556</v>
      </c>
      <c r="D11680" s="9">
        <f t="shared" si="364"/>
        <v>12.72</v>
      </c>
      <c r="E11680" s="9"/>
      <c r="F11680" s="9">
        <v>12.72</v>
      </c>
      <c r="G11680" s="9"/>
      <c r="H11680" s="9"/>
      <c r="I11680" s="10">
        <v>92.791799999999995</v>
      </c>
      <c r="J11680" s="9">
        <f t="shared" si="365"/>
        <v>1180.31</v>
      </c>
      <c r="K11680" s="11">
        <v>1180.31</v>
      </c>
      <c r="L11680" s="12">
        <v>12.72</v>
      </c>
      <c r="M11680" s="13" t="s">
        <v>68557</v>
      </c>
      <c r="N11680" s="13" t="s">
        <v>68558</v>
      </c>
      <c r="O11680" s="13" t="s">
        <v>68559</v>
      </c>
      <c r="P11680" s="13" t="s">
        <v>68560</v>
      </c>
      <c r="Q11680" s="13" t="s">
        <v>68556</v>
      </c>
      <c r="R11680" s="13" t="s">
        <v>68560</v>
      </c>
      <c r="S11680" s="14">
        <v>12.72</v>
      </c>
      <c r="T11680" s="15"/>
    </row>
    <row r="11681" spans="1:20" ht="18" customHeight="1" x14ac:dyDescent="0.15">
      <c r="A11681" s="7">
        <v>11673</v>
      </c>
      <c r="B11681" s="8" t="s">
        <v>68561</v>
      </c>
      <c r="C11681" s="8" t="s">
        <v>68562</v>
      </c>
      <c r="D11681" s="9">
        <f t="shared" si="364"/>
        <v>7.66</v>
      </c>
      <c r="E11681" s="9"/>
      <c r="F11681" s="9">
        <v>7.66</v>
      </c>
      <c r="G11681" s="9"/>
      <c r="H11681" s="9"/>
      <c r="I11681" s="10">
        <v>92.791799999999995</v>
      </c>
      <c r="J11681" s="9">
        <f t="shared" si="365"/>
        <v>710.79</v>
      </c>
      <c r="K11681" s="11">
        <v>710.79</v>
      </c>
      <c r="L11681" s="12">
        <v>7.66</v>
      </c>
      <c r="M11681" s="13" t="s">
        <v>68563</v>
      </c>
      <c r="N11681" s="13" t="s">
        <v>68564</v>
      </c>
      <c r="O11681" s="13" t="s">
        <v>68565</v>
      </c>
      <c r="P11681" s="13" t="s">
        <v>68566</v>
      </c>
      <c r="Q11681" s="13" t="s">
        <v>68562</v>
      </c>
      <c r="R11681" s="13" t="s">
        <v>68566</v>
      </c>
      <c r="S11681" s="14">
        <v>7.66</v>
      </c>
      <c r="T11681" s="15"/>
    </row>
    <row r="11682" spans="1:20" ht="18" customHeight="1" x14ac:dyDescent="0.15">
      <c r="A11682" s="7">
        <v>11674</v>
      </c>
      <c r="B11682" s="8" t="s">
        <v>68567</v>
      </c>
      <c r="C11682" s="8" t="s">
        <v>68568</v>
      </c>
      <c r="D11682" s="9">
        <f t="shared" si="364"/>
        <v>7.66</v>
      </c>
      <c r="E11682" s="9"/>
      <c r="F11682" s="9">
        <v>7.66</v>
      </c>
      <c r="G11682" s="9"/>
      <c r="H11682" s="9"/>
      <c r="I11682" s="10">
        <v>92.791799999999995</v>
      </c>
      <c r="J11682" s="9">
        <f t="shared" si="365"/>
        <v>710.79</v>
      </c>
      <c r="K11682" s="11">
        <v>710.79</v>
      </c>
      <c r="L11682" s="12">
        <v>7.66</v>
      </c>
      <c r="M11682" s="13" t="s">
        <v>68569</v>
      </c>
      <c r="N11682" s="13" t="s">
        <v>68570</v>
      </c>
      <c r="O11682" s="13" t="s">
        <v>68571</v>
      </c>
      <c r="P11682" s="13" t="s">
        <v>68572</v>
      </c>
      <c r="Q11682" s="13" t="s">
        <v>68568</v>
      </c>
      <c r="R11682" s="13" t="s">
        <v>68572</v>
      </c>
      <c r="S11682" s="14">
        <v>7.66</v>
      </c>
      <c r="T11682" s="15"/>
    </row>
    <row r="11683" spans="1:20" ht="18" customHeight="1" x14ac:dyDescent="0.15">
      <c r="A11683" s="7">
        <v>11675</v>
      </c>
      <c r="B11683" s="8" t="s">
        <v>68573</v>
      </c>
      <c r="C11683" s="8" t="s">
        <v>68574</v>
      </c>
      <c r="D11683" s="9">
        <f t="shared" si="364"/>
        <v>15.32</v>
      </c>
      <c r="E11683" s="9"/>
      <c r="F11683" s="9">
        <v>15.32</v>
      </c>
      <c r="G11683" s="9"/>
      <c r="H11683" s="9"/>
      <c r="I11683" s="10">
        <v>92.791799999999995</v>
      </c>
      <c r="J11683" s="9">
        <f t="shared" si="365"/>
        <v>1421.57</v>
      </c>
      <c r="K11683" s="11">
        <v>1421.57</v>
      </c>
      <c r="L11683" s="12">
        <v>15.32</v>
      </c>
      <c r="M11683" s="13" t="s">
        <v>68575</v>
      </c>
      <c r="N11683" s="13" t="s">
        <v>68576</v>
      </c>
      <c r="O11683" s="13" t="s">
        <v>68577</v>
      </c>
      <c r="P11683" s="13" t="s">
        <v>68578</v>
      </c>
      <c r="Q11683" s="13" t="s">
        <v>68574</v>
      </c>
      <c r="R11683" s="13" t="s">
        <v>68578</v>
      </c>
      <c r="S11683" s="14">
        <v>15.32</v>
      </c>
      <c r="T11683" s="15"/>
    </row>
    <row r="11684" spans="1:20" ht="18" customHeight="1" x14ac:dyDescent="0.15">
      <c r="A11684" s="7">
        <v>11676</v>
      </c>
      <c r="B11684" s="8" t="s">
        <v>68579</v>
      </c>
      <c r="C11684" s="8" t="s">
        <v>68580</v>
      </c>
      <c r="D11684" s="9">
        <f t="shared" si="364"/>
        <v>4.24</v>
      </c>
      <c r="E11684" s="9"/>
      <c r="F11684" s="9">
        <v>4.24</v>
      </c>
      <c r="G11684" s="9"/>
      <c r="H11684" s="9"/>
      <c r="I11684" s="10">
        <v>92.791799999999995</v>
      </c>
      <c r="J11684" s="9">
        <f t="shared" si="365"/>
        <v>393.44</v>
      </c>
      <c r="K11684" s="11">
        <v>393.44</v>
      </c>
      <c r="L11684" s="12">
        <v>4.24</v>
      </c>
      <c r="M11684" s="13" t="s">
        <v>68581</v>
      </c>
      <c r="N11684" s="13" t="s">
        <v>68582</v>
      </c>
      <c r="O11684" s="13" t="s">
        <v>68583</v>
      </c>
      <c r="P11684" s="13" t="s">
        <v>68584</v>
      </c>
      <c r="Q11684" s="13" t="s">
        <v>68580</v>
      </c>
      <c r="R11684" s="13" t="s">
        <v>68584</v>
      </c>
      <c r="S11684" s="14">
        <v>4.24</v>
      </c>
      <c r="T11684" s="15"/>
    </row>
    <row r="11685" spans="1:20" ht="18" customHeight="1" x14ac:dyDescent="0.15">
      <c r="A11685" s="7">
        <v>11677</v>
      </c>
      <c r="B11685" s="8" t="s">
        <v>68585</v>
      </c>
      <c r="C11685" s="8" t="s">
        <v>68586</v>
      </c>
      <c r="D11685" s="9">
        <f t="shared" si="364"/>
        <v>3.83</v>
      </c>
      <c r="E11685" s="9"/>
      <c r="F11685" s="9">
        <v>3.83</v>
      </c>
      <c r="G11685" s="9"/>
      <c r="H11685" s="9"/>
      <c r="I11685" s="10">
        <v>92.791799999999995</v>
      </c>
      <c r="J11685" s="9">
        <f t="shared" si="365"/>
        <v>355.39</v>
      </c>
      <c r="K11685" s="11">
        <v>355.39</v>
      </c>
      <c r="L11685" s="12">
        <v>3.83</v>
      </c>
      <c r="M11685" s="13" t="s">
        <v>68587</v>
      </c>
      <c r="N11685" s="13" t="s">
        <v>68588</v>
      </c>
      <c r="O11685" s="13" t="s">
        <v>68589</v>
      </c>
      <c r="P11685" s="13" t="s">
        <v>68590</v>
      </c>
      <c r="Q11685" s="13" t="s">
        <v>68586</v>
      </c>
      <c r="R11685" s="13" t="s">
        <v>68590</v>
      </c>
      <c r="S11685" s="14">
        <v>3.83</v>
      </c>
      <c r="T11685" s="15"/>
    </row>
    <row r="11686" spans="1:20" ht="18" customHeight="1" x14ac:dyDescent="0.15">
      <c r="A11686" s="7">
        <v>11678</v>
      </c>
      <c r="B11686" s="8" t="s">
        <v>68591</v>
      </c>
      <c r="C11686" s="8" t="s">
        <v>20367</v>
      </c>
      <c r="D11686" s="9">
        <f t="shared" si="364"/>
        <v>15.32</v>
      </c>
      <c r="E11686" s="9"/>
      <c r="F11686" s="9">
        <v>15.32</v>
      </c>
      <c r="G11686" s="9"/>
      <c r="H11686" s="9"/>
      <c r="I11686" s="10">
        <v>92.791799999999995</v>
      </c>
      <c r="J11686" s="9">
        <f t="shared" si="365"/>
        <v>1421.57</v>
      </c>
      <c r="K11686" s="11">
        <v>1421.57</v>
      </c>
      <c r="L11686" s="12">
        <v>15.32</v>
      </c>
      <c r="M11686" s="13" t="s">
        <v>68592</v>
      </c>
      <c r="N11686" s="13" t="s">
        <v>68593</v>
      </c>
      <c r="O11686" s="13" t="s">
        <v>68594</v>
      </c>
      <c r="P11686" s="13" t="s">
        <v>68595</v>
      </c>
      <c r="Q11686" s="13" t="s">
        <v>20367</v>
      </c>
      <c r="R11686" s="13" t="s">
        <v>68595</v>
      </c>
      <c r="S11686" s="14">
        <v>15.32</v>
      </c>
      <c r="T11686" s="15"/>
    </row>
    <row r="11687" spans="1:20" ht="18" customHeight="1" x14ac:dyDescent="0.15">
      <c r="A11687" s="7">
        <v>11679</v>
      </c>
      <c r="B11687" s="8" t="s">
        <v>68596</v>
      </c>
      <c r="C11687" s="8" t="s">
        <v>68597</v>
      </c>
      <c r="D11687" s="9">
        <f t="shared" si="364"/>
        <v>3.83</v>
      </c>
      <c r="E11687" s="9"/>
      <c r="F11687" s="9">
        <v>3.83</v>
      </c>
      <c r="G11687" s="9"/>
      <c r="H11687" s="9"/>
      <c r="I11687" s="10">
        <v>92.791799999999995</v>
      </c>
      <c r="J11687" s="9">
        <f t="shared" si="365"/>
        <v>355.39</v>
      </c>
      <c r="K11687" s="11">
        <v>355.39</v>
      </c>
      <c r="L11687" s="12">
        <v>3.83</v>
      </c>
      <c r="M11687" s="13" t="s">
        <v>68598</v>
      </c>
      <c r="N11687" s="13" t="s">
        <v>68599</v>
      </c>
      <c r="O11687" s="13" t="s">
        <v>68600</v>
      </c>
      <c r="P11687" s="13" t="s">
        <v>68601</v>
      </c>
      <c r="Q11687" s="13" t="s">
        <v>68597</v>
      </c>
      <c r="R11687" s="13" t="s">
        <v>68601</v>
      </c>
      <c r="S11687" s="14">
        <v>3.83</v>
      </c>
      <c r="T11687" s="15"/>
    </row>
    <row r="11688" spans="1:20" ht="18" customHeight="1" x14ac:dyDescent="0.15">
      <c r="A11688" s="7">
        <v>11680</v>
      </c>
      <c r="B11688" s="8" t="s">
        <v>68602</v>
      </c>
      <c r="C11688" s="8" t="s">
        <v>68603</v>
      </c>
      <c r="D11688" s="9">
        <f t="shared" si="364"/>
        <v>23.82</v>
      </c>
      <c r="E11688" s="9"/>
      <c r="F11688" s="9">
        <v>23.82</v>
      </c>
      <c r="G11688" s="9"/>
      <c r="H11688" s="9"/>
      <c r="I11688" s="10">
        <v>92.791799999999995</v>
      </c>
      <c r="J11688" s="9">
        <f t="shared" si="365"/>
        <v>2210.3000000000002</v>
      </c>
      <c r="K11688" s="11">
        <v>2210.3000000000002</v>
      </c>
      <c r="L11688" s="12">
        <v>23.82</v>
      </c>
      <c r="M11688" s="13" t="s">
        <v>68604</v>
      </c>
      <c r="N11688" s="13" t="s">
        <v>68605</v>
      </c>
      <c r="O11688" s="13" t="s">
        <v>68606</v>
      </c>
      <c r="P11688" s="13" t="s">
        <v>68607</v>
      </c>
      <c r="Q11688" s="13" t="s">
        <v>68603</v>
      </c>
      <c r="R11688" s="13" t="s">
        <v>68607</v>
      </c>
      <c r="S11688" s="14">
        <v>23.82</v>
      </c>
      <c r="T11688" s="15"/>
    </row>
    <row r="11689" spans="1:20" ht="18" customHeight="1" x14ac:dyDescent="0.15">
      <c r="A11689" s="7">
        <v>11681</v>
      </c>
      <c r="B11689" s="8" t="s">
        <v>68608</v>
      </c>
      <c r="C11689" s="8" t="s">
        <v>22160</v>
      </c>
      <c r="D11689" s="9">
        <f t="shared" si="364"/>
        <v>3</v>
      </c>
      <c r="E11689" s="9"/>
      <c r="F11689" s="9">
        <v>3</v>
      </c>
      <c r="G11689" s="9"/>
      <c r="H11689" s="9"/>
      <c r="I11689" s="10">
        <v>92.791799999999995</v>
      </c>
      <c r="J11689" s="9">
        <f t="shared" si="365"/>
        <v>278.38</v>
      </c>
      <c r="K11689" s="11">
        <v>278.38</v>
      </c>
      <c r="L11689" s="12">
        <v>3</v>
      </c>
      <c r="M11689" s="13" t="s">
        <v>68609</v>
      </c>
      <c r="N11689" s="13" t="s">
        <v>68610</v>
      </c>
      <c r="O11689" s="13" t="s">
        <v>68611</v>
      </c>
      <c r="P11689" s="13" t="s">
        <v>68612</v>
      </c>
      <c r="Q11689" s="13" t="s">
        <v>22160</v>
      </c>
      <c r="R11689" s="13" t="s">
        <v>68612</v>
      </c>
      <c r="S11689" s="14">
        <v>3</v>
      </c>
      <c r="T11689" s="15"/>
    </row>
    <row r="11690" spans="1:20" ht="18" customHeight="1" x14ac:dyDescent="0.15">
      <c r="A11690" s="7">
        <v>11682</v>
      </c>
      <c r="B11690" s="8" t="s">
        <v>68613</v>
      </c>
      <c r="C11690" s="8" t="s">
        <v>68614</v>
      </c>
      <c r="D11690" s="9">
        <f t="shared" si="364"/>
        <v>3.83</v>
      </c>
      <c r="E11690" s="9"/>
      <c r="F11690" s="9">
        <v>3.83</v>
      </c>
      <c r="G11690" s="9"/>
      <c r="H11690" s="9"/>
      <c r="I11690" s="10">
        <v>92.791799999999995</v>
      </c>
      <c r="J11690" s="9">
        <f t="shared" si="365"/>
        <v>355.39</v>
      </c>
      <c r="K11690" s="11">
        <v>355.39</v>
      </c>
      <c r="L11690" s="12">
        <v>3.83</v>
      </c>
      <c r="M11690" s="13" t="s">
        <v>68615</v>
      </c>
      <c r="N11690" s="13" t="s">
        <v>68616</v>
      </c>
      <c r="O11690" s="13" t="s">
        <v>68617</v>
      </c>
      <c r="P11690" s="13" t="s">
        <v>68618</v>
      </c>
      <c r="Q11690" s="13" t="s">
        <v>68614</v>
      </c>
      <c r="R11690" s="13" t="s">
        <v>68618</v>
      </c>
      <c r="S11690" s="14">
        <v>3.83</v>
      </c>
      <c r="T11690" s="15"/>
    </row>
    <row r="11691" spans="1:20" ht="18" customHeight="1" x14ac:dyDescent="0.15">
      <c r="A11691" s="7">
        <v>11683</v>
      </c>
      <c r="B11691" s="8" t="s">
        <v>68619</v>
      </c>
      <c r="C11691" s="8" t="s">
        <v>68620</v>
      </c>
      <c r="D11691" s="9">
        <f t="shared" si="364"/>
        <v>3.83</v>
      </c>
      <c r="E11691" s="9"/>
      <c r="F11691" s="9">
        <v>3.83</v>
      </c>
      <c r="G11691" s="9"/>
      <c r="H11691" s="9"/>
      <c r="I11691" s="10">
        <v>92.791799999999995</v>
      </c>
      <c r="J11691" s="9">
        <f t="shared" si="365"/>
        <v>355.39</v>
      </c>
      <c r="K11691" s="11">
        <v>355.39</v>
      </c>
      <c r="L11691" s="12">
        <v>3.83</v>
      </c>
      <c r="M11691" s="13" t="s">
        <v>68621</v>
      </c>
      <c r="N11691" s="13" t="s">
        <v>68622</v>
      </c>
      <c r="O11691" s="13" t="s">
        <v>68623</v>
      </c>
      <c r="P11691" s="13" t="s">
        <v>68624</v>
      </c>
      <c r="Q11691" s="13" t="s">
        <v>68620</v>
      </c>
      <c r="R11691" s="13" t="s">
        <v>68624</v>
      </c>
      <c r="S11691" s="14">
        <v>3.83</v>
      </c>
      <c r="T11691" s="15"/>
    </row>
    <row r="11692" spans="1:20" ht="18" customHeight="1" x14ac:dyDescent="0.15">
      <c r="A11692" s="7">
        <v>11684</v>
      </c>
      <c r="B11692" s="8" t="s">
        <v>68625</v>
      </c>
      <c r="C11692" s="8" t="s">
        <v>11711</v>
      </c>
      <c r="D11692" s="9">
        <f t="shared" si="364"/>
        <v>3.83</v>
      </c>
      <c r="E11692" s="9"/>
      <c r="F11692" s="9">
        <v>3.83</v>
      </c>
      <c r="G11692" s="9"/>
      <c r="H11692" s="9"/>
      <c r="I11692" s="10">
        <v>92.791799999999995</v>
      </c>
      <c r="J11692" s="9">
        <f t="shared" si="365"/>
        <v>355.39</v>
      </c>
      <c r="K11692" s="11">
        <v>355.39</v>
      </c>
      <c r="L11692" s="12">
        <v>3.83</v>
      </c>
      <c r="M11692" s="13" t="s">
        <v>68626</v>
      </c>
      <c r="N11692" s="13" t="s">
        <v>68627</v>
      </c>
      <c r="O11692" s="13" t="s">
        <v>68628</v>
      </c>
      <c r="P11692" s="13" t="s">
        <v>68629</v>
      </c>
      <c r="Q11692" s="13" t="s">
        <v>11711</v>
      </c>
      <c r="R11692" s="13" t="s">
        <v>68629</v>
      </c>
      <c r="S11692" s="14">
        <v>3.83</v>
      </c>
      <c r="T11692" s="15"/>
    </row>
    <row r="11693" spans="1:20" ht="18" customHeight="1" x14ac:dyDescent="0.15">
      <c r="A11693" s="7">
        <v>11685</v>
      </c>
      <c r="B11693" s="8" t="s">
        <v>68630</v>
      </c>
      <c r="C11693" s="8" t="s">
        <v>68631</v>
      </c>
      <c r="D11693" s="9">
        <f t="shared" si="364"/>
        <v>8.48</v>
      </c>
      <c r="E11693" s="9"/>
      <c r="F11693" s="9">
        <v>8.48</v>
      </c>
      <c r="G11693" s="9"/>
      <c r="H11693" s="9"/>
      <c r="I11693" s="10">
        <v>92.791799999999995</v>
      </c>
      <c r="J11693" s="9">
        <f t="shared" si="365"/>
        <v>786.87</v>
      </c>
      <c r="K11693" s="11">
        <v>786.87</v>
      </c>
      <c r="L11693" s="12">
        <v>8.48</v>
      </c>
      <c r="M11693" s="13" t="s">
        <v>68632</v>
      </c>
      <c r="N11693" s="13" t="s">
        <v>68633</v>
      </c>
      <c r="O11693" s="13" t="s">
        <v>68634</v>
      </c>
      <c r="P11693" s="13" t="s">
        <v>68635</v>
      </c>
      <c r="Q11693" s="13" t="s">
        <v>68631</v>
      </c>
      <c r="R11693" s="13" t="s">
        <v>68635</v>
      </c>
      <c r="S11693" s="14">
        <v>8.48</v>
      </c>
      <c r="T11693" s="15"/>
    </row>
    <row r="11694" spans="1:20" ht="18" customHeight="1" x14ac:dyDescent="0.15">
      <c r="A11694" s="7">
        <v>11686</v>
      </c>
      <c r="B11694" s="8" t="s">
        <v>68636</v>
      </c>
      <c r="C11694" s="8" t="s">
        <v>19944</v>
      </c>
      <c r="D11694" s="9">
        <f t="shared" si="364"/>
        <v>7.66</v>
      </c>
      <c r="E11694" s="9"/>
      <c r="F11694" s="9">
        <v>7.66</v>
      </c>
      <c r="G11694" s="9"/>
      <c r="H11694" s="9"/>
      <c r="I11694" s="10">
        <v>92.791799999999995</v>
      </c>
      <c r="J11694" s="9">
        <f t="shared" si="365"/>
        <v>710.79</v>
      </c>
      <c r="K11694" s="11">
        <v>710.79</v>
      </c>
      <c r="L11694" s="12">
        <v>7.66</v>
      </c>
      <c r="M11694" s="13" t="s">
        <v>68637</v>
      </c>
      <c r="N11694" s="13" t="s">
        <v>68638</v>
      </c>
      <c r="O11694" s="13" t="s">
        <v>68639</v>
      </c>
      <c r="P11694" s="13" t="s">
        <v>68640</v>
      </c>
      <c r="Q11694" s="13" t="s">
        <v>19944</v>
      </c>
      <c r="R11694" s="13" t="s">
        <v>68640</v>
      </c>
      <c r="S11694" s="14">
        <v>7.66</v>
      </c>
      <c r="T11694" s="15"/>
    </row>
    <row r="11695" spans="1:20" ht="18" customHeight="1" x14ac:dyDescent="0.15">
      <c r="A11695" s="7">
        <v>11687</v>
      </c>
      <c r="B11695" s="8" t="s">
        <v>68641</v>
      </c>
      <c r="C11695" s="8" t="s">
        <v>10648</v>
      </c>
      <c r="D11695" s="9">
        <f t="shared" si="364"/>
        <v>7.04</v>
      </c>
      <c r="E11695" s="9"/>
      <c r="F11695" s="9">
        <v>7.04</v>
      </c>
      <c r="G11695" s="9"/>
      <c r="H11695" s="9"/>
      <c r="I11695" s="10">
        <v>92.791799999999995</v>
      </c>
      <c r="J11695" s="9">
        <f t="shared" si="365"/>
        <v>653.25</v>
      </c>
      <c r="K11695" s="11">
        <v>653.25</v>
      </c>
      <c r="L11695" s="12">
        <v>7.04</v>
      </c>
      <c r="M11695" s="13" t="s">
        <v>68642</v>
      </c>
      <c r="N11695" s="13" t="s">
        <v>68643</v>
      </c>
      <c r="O11695" s="13" t="s">
        <v>68644</v>
      </c>
      <c r="P11695" s="13" t="s">
        <v>68645</v>
      </c>
      <c r="Q11695" s="13" t="s">
        <v>10648</v>
      </c>
      <c r="R11695" s="13" t="s">
        <v>68645</v>
      </c>
      <c r="S11695" s="14">
        <v>7.04</v>
      </c>
      <c r="T11695" s="15"/>
    </row>
    <row r="11696" spans="1:20" ht="18" customHeight="1" x14ac:dyDescent="0.15">
      <c r="A11696" s="7">
        <v>11688</v>
      </c>
      <c r="B11696" s="8" t="s">
        <v>68646</v>
      </c>
      <c r="C11696" s="8" t="s">
        <v>68647</v>
      </c>
      <c r="D11696" s="9">
        <f t="shared" si="364"/>
        <v>3.83</v>
      </c>
      <c r="E11696" s="9"/>
      <c r="F11696" s="9">
        <v>3.83</v>
      </c>
      <c r="G11696" s="9"/>
      <c r="H11696" s="9"/>
      <c r="I11696" s="10">
        <v>92.791799999999995</v>
      </c>
      <c r="J11696" s="9">
        <f t="shared" si="365"/>
        <v>355.39</v>
      </c>
      <c r="K11696" s="11">
        <v>355.39</v>
      </c>
      <c r="L11696" s="12">
        <v>3.83</v>
      </c>
      <c r="M11696" s="13" t="s">
        <v>68648</v>
      </c>
      <c r="N11696" s="13" t="s">
        <v>68649</v>
      </c>
      <c r="O11696" s="13" t="s">
        <v>68650</v>
      </c>
      <c r="P11696" s="13" t="s">
        <v>68651</v>
      </c>
      <c r="Q11696" s="13" t="s">
        <v>68647</v>
      </c>
      <c r="R11696" s="13" t="s">
        <v>68651</v>
      </c>
      <c r="S11696" s="14">
        <v>3.83</v>
      </c>
      <c r="T11696" s="15"/>
    </row>
    <row r="11697" spans="1:20" ht="18" customHeight="1" x14ac:dyDescent="0.15">
      <c r="A11697" s="7">
        <v>11689</v>
      </c>
      <c r="B11697" s="8" t="s">
        <v>68652</v>
      </c>
      <c r="C11697" s="8" t="s">
        <v>68653</v>
      </c>
      <c r="D11697" s="9">
        <f t="shared" si="364"/>
        <v>3.83</v>
      </c>
      <c r="E11697" s="9"/>
      <c r="F11697" s="9">
        <v>3.83</v>
      </c>
      <c r="G11697" s="9"/>
      <c r="H11697" s="9"/>
      <c r="I11697" s="10">
        <v>92.791799999999995</v>
      </c>
      <c r="J11697" s="9">
        <f t="shared" si="365"/>
        <v>355.39</v>
      </c>
      <c r="K11697" s="11">
        <v>355.39</v>
      </c>
      <c r="L11697" s="12">
        <v>3.83</v>
      </c>
      <c r="M11697" s="13" t="s">
        <v>68654</v>
      </c>
      <c r="N11697" s="13" t="s">
        <v>68655</v>
      </c>
      <c r="O11697" s="13" t="s">
        <v>68656</v>
      </c>
      <c r="P11697" s="13" t="s">
        <v>68657</v>
      </c>
      <c r="Q11697" s="13" t="s">
        <v>68653</v>
      </c>
      <c r="R11697" s="13" t="s">
        <v>68657</v>
      </c>
      <c r="S11697" s="14">
        <v>3.83</v>
      </c>
      <c r="T11697" s="15"/>
    </row>
    <row r="11698" spans="1:20" ht="18" customHeight="1" x14ac:dyDescent="0.15">
      <c r="A11698" s="7">
        <v>11690</v>
      </c>
      <c r="B11698" s="8" t="s">
        <v>68658</v>
      </c>
      <c r="C11698" s="8" t="s">
        <v>68659</v>
      </c>
      <c r="D11698" s="9">
        <f t="shared" si="364"/>
        <v>4.24</v>
      </c>
      <c r="E11698" s="9"/>
      <c r="F11698" s="9">
        <v>4.24</v>
      </c>
      <c r="G11698" s="9"/>
      <c r="H11698" s="9"/>
      <c r="I11698" s="10">
        <v>92.791799999999995</v>
      </c>
      <c r="J11698" s="9">
        <f t="shared" si="365"/>
        <v>393.44</v>
      </c>
      <c r="K11698" s="11">
        <v>393.44</v>
      </c>
      <c r="L11698" s="12">
        <v>4.24</v>
      </c>
      <c r="M11698" s="13" t="s">
        <v>68660</v>
      </c>
      <c r="N11698" s="13" t="s">
        <v>68661</v>
      </c>
      <c r="O11698" s="13" t="s">
        <v>68662</v>
      </c>
      <c r="P11698" s="13" t="s">
        <v>68663</v>
      </c>
      <c r="Q11698" s="13" t="s">
        <v>68659</v>
      </c>
      <c r="R11698" s="13" t="s">
        <v>68663</v>
      </c>
      <c r="S11698" s="14">
        <v>4.24</v>
      </c>
      <c r="T11698" s="15"/>
    </row>
    <row r="11699" spans="1:20" ht="18" customHeight="1" x14ac:dyDescent="0.15">
      <c r="A11699" s="7">
        <v>11691</v>
      </c>
      <c r="B11699" s="8" t="s">
        <v>68664</v>
      </c>
      <c r="C11699" s="8" t="s">
        <v>68665</v>
      </c>
      <c r="D11699" s="9">
        <f t="shared" si="364"/>
        <v>3.83</v>
      </c>
      <c r="E11699" s="9"/>
      <c r="F11699" s="9">
        <v>3.83</v>
      </c>
      <c r="G11699" s="9"/>
      <c r="H11699" s="9"/>
      <c r="I11699" s="10">
        <v>92.791799999999995</v>
      </c>
      <c r="J11699" s="9">
        <f t="shared" si="365"/>
        <v>355.39</v>
      </c>
      <c r="K11699" s="11">
        <v>355.39</v>
      </c>
      <c r="L11699" s="12">
        <v>3.83</v>
      </c>
      <c r="M11699" s="13" t="s">
        <v>68666</v>
      </c>
      <c r="N11699" s="13" t="s">
        <v>68667</v>
      </c>
      <c r="O11699" s="13" t="s">
        <v>68668</v>
      </c>
      <c r="P11699" s="13" t="s">
        <v>68669</v>
      </c>
      <c r="Q11699" s="13" t="s">
        <v>68665</v>
      </c>
      <c r="R11699" s="13" t="s">
        <v>68669</v>
      </c>
      <c r="S11699" s="14">
        <v>3.83</v>
      </c>
      <c r="T11699" s="15"/>
    </row>
    <row r="11700" spans="1:20" ht="18" customHeight="1" x14ac:dyDescent="0.15">
      <c r="A11700" s="7">
        <v>11692</v>
      </c>
      <c r="B11700" s="8" t="s">
        <v>68670</v>
      </c>
      <c r="C11700" s="8" t="s">
        <v>68671</v>
      </c>
      <c r="D11700" s="9">
        <f t="shared" si="364"/>
        <v>3.83</v>
      </c>
      <c r="E11700" s="9"/>
      <c r="F11700" s="9">
        <v>3.83</v>
      </c>
      <c r="G11700" s="9"/>
      <c r="H11700" s="9"/>
      <c r="I11700" s="10">
        <v>92.791799999999995</v>
      </c>
      <c r="J11700" s="9">
        <f t="shared" si="365"/>
        <v>355.39</v>
      </c>
      <c r="K11700" s="11">
        <v>355.39</v>
      </c>
      <c r="L11700" s="12">
        <v>3.83</v>
      </c>
      <c r="M11700" s="13" t="s">
        <v>68672</v>
      </c>
      <c r="N11700" s="13" t="s">
        <v>68673</v>
      </c>
      <c r="O11700" s="13" t="s">
        <v>68674</v>
      </c>
      <c r="P11700" s="13" t="s">
        <v>68675</v>
      </c>
      <c r="Q11700" s="13" t="s">
        <v>68671</v>
      </c>
      <c r="R11700" s="13" t="s">
        <v>68675</v>
      </c>
      <c r="S11700" s="14">
        <v>3.83</v>
      </c>
      <c r="T11700" s="15"/>
    </row>
    <row r="11701" spans="1:20" ht="18" customHeight="1" x14ac:dyDescent="0.15">
      <c r="A11701" s="7">
        <v>11693</v>
      </c>
      <c r="B11701" s="8" t="s">
        <v>68676</v>
      </c>
      <c r="C11701" s="8" t="s">
        <v>68677</v>
      </c>
      <c r="D11701" s="9">
        <f t="shared" si="364"/>
        <v>4.24</v>
      </c>
      <c r="E11701" s="9"/>
      <c r="F11701" s="9">
        <v>4.24</v>
      </c>
      <c r="G11701" s="9"/>
      <c r="H11701" s="9"/>
      <c r="I11701" s="10">
        <v>92.791799999999995</v>
      </c>
      <c r="J11701" s="9">
        <f t="shared" si="365"/>
        <v>393.44</v>
      </c>
      <c r="K11701" s="11">
        <v>393.44</v>
      </c>
      <c r="L11701" s="12">
        <v>4.24</v>
      </c>
      <c r="M11701" s="13" t="s">
        <v>68678</v>
      </c>
      <c r="N11701" s="13" t="s">
        <v>68679</v>
      </c>
      <c r="O11701" s="13" t="s">
        <v>68680</v>
      </c>
      <c r="P11701" s="13" t="s">
        <v>68681</v>
      </c>
      <c r="Q11701" s="13" t="s">
        <v>68677</v>
      </c>
      <c r="R11701" s="13" t="s">
        <v>68681</v>
      </c>
      <c r="S11701" s="14">
        <v>4.24</v>
      </c>
      <c r="T11701" s="15"/>
    </row>
    <row r="11702" spans="1:20" ht="18" customHeight="1" x14ac:dyDescent="0.15">
      <c r="A11702" s="7">
        <v>11694</v>
      </c>
      <c r="B11702" s="8" t="s">
        <v>68682</v>
      </c>
      <c r="C11702" s="8" t="s">
        <v>68683</v>
      </c>
      <c r="D11702" s="9">
        <f t="shared" si="364"/>
        <v>11.49</v>
      </c>
      <c r="E11702" s="9"/>
      <c r="F11702" s="9">
        <v>11.49</v>
      </c>
      <c r="G11702" s="9"/>
      <c r="H11702" s="9"/>
      <c r="I11702" s="10">
        <v>92.791799999999995</v>
      </c>
      <c r="J11702" s="9">
        <f t="shared" si="365"/>
        <v>1066.18</v>
      </c>
      <c r="K11702" s="11">
        <v>1066.18</v>
      </c>
      <c r="L11702" s="12">
        <v>11.49</v>
      </c>
      <c r="M11702" s="13" t="s">
        <v>68684</v>
      </c>
      <c r="N11702" s="13" t="s">
        <v>68685</v>
      </c>
      <c r="O11702" s="13" t="s">
        <v>68686</v>
      </c>
      <c r="P11702" s="13" t="s">
        <v>68687</v>
      </c>
      <c r="Q11702" s="13" t="s">
        <v>68683</v>
      </c>
      <c r="R11702" s="13" t="s">
        <v>68687</v>
      </c>
      <c r="S11702" s="14">
        <v>11.49</v>
      </c>
      <c r="T11702" s="15"/>
    </row>
    <row r="11703" spans="1:20" ht="18" customHeight="1" x14ac:dyDescent="0.15">
      <c r="A11703" s="7">
        <v>11695</v>
      </c>
      <c r="B11703" s="8" t="s">
        <v>68688</v>
      </c>
      <c r="C11703" s="8" t="s">
        <v>68689</v>
      </c>
      <c r="D11703" s="9">
        <f t="shared" si="364"/>
        <v>4.24</v>
      </c>
      <c r="E11703" s="9"/>
      <c r="F11703" s="9">
        <v>4.24</v>
      </c>
      <c r="G11703" s="9"/>
      <c r="H11703" s="9"/>
      <c r="I11703" s="10">
        <v>92.791799999999995</v>
      </c>
      <c r="J11703" s="9">
        <f t="shared" si="365"/>
        <v>393.44</v>
      </c>
      <c r="K11703" s="11">
        <v>393.44</v>
      </c>
      <c r="L11703" s="12">
        <v>4.24</v>
      </c>
      <c r="M11703" s="13" t="s">
        <v>68690</v>
      </c>
      <c r="N11703" s="13" t="s">
        <v>68691</v>
      </c>
      <c r="O11703" s="13" t="s">
        <v>68692</v>
      </c>
      <c r="P11703" s="13" t="s">
        <v>68693</v>
      </c>
      <c r="Q11703" s="13" t="s">
        <v>68689</v>
      </c>
      <c r="R11703" s="13" t="s">
        <v>68693</v>
      </c>
      <c r="S11703" s="14">
        <v>4.24</v>
      </c>
      <c r="T11703" s="15"/>
    </row>
    <row r="11704" spans="1:20" ht="18" customHeight="1" x14ac:dyDescent="0.15">
      <c r="A11704" s="7">
        <v>11696</v>
      </c>
      <c r="B11704" s="8" t="s">
        <v>68694</v>
      </c>
      <c r="C11704" s="8" t="s">
        <v>68695</v>
      </c>
      <c r="D11704" s="9">
        <f t="shared" si="364"/>
        <v>7.66</v>
      </c>
      <c r="E11704" s="9"/>
      <c r="F11704" s="9">
        <v>7.66</v>
      </c>
      <c r="G11704" s="9"/>
      <c r="H11704" s="9"/>
      <c r="I11704" s="10">
        <v>92.791799999999995</v>
      </c>
      <c r="J11704" s="9">
        <f t="shared" si="365"/>
        <v>710.79</v>
      </c>
      <c r="K11704" s="11">
        <v>710.79</v>
      </c>
      <c r="L11704" s="12">
        <v>7.66</v>
      </c>
      <c r="M11704" s="13" t="s">
        <v>68696</v>
      </c>
      <c r="N11704" s="13" t="s">
        <v>68697</v>
      </c>
      <c r="O11704" s="13" t="s">
        <v>68698</v>
      </c>
      <c r="P11704" s="13" t="s">
        <v>68699</v>
      </c>
      <c r="Q11704" s="13" t="s">
        <v>68695</v>
      </c>
      <c r="R11704" s="13" t="s">
        <v>68699</v>
      </c>
      <c r="S11704" s="14">
        <v>7.66</v>
      </c>
      <c r="T11704" s="15"/>
    </row>
    <row r="11705" spans="1:20" ht="18" customHeight="1" x14ac:dyDescent="0.15">
      <c r="A11705" s="7">
        <v>11697</v>
      </c>
      <c r="B11705" s="8" t="s">
        <v>68700</v>
      </c>
      <c r="C11705" s="8" t="s">
        <v>68701</v>
      </c>
      <c r="D11705" s="9">
        <f t="shared" si="364"/>
        <v>7.66</v>
      </c>
      <c r="E11705" s="9"/>
      <c r="F11705" s="9">
        <v>7.66</v>
      </c>
      <c r="G11705" s="9"/>
      <c r="H11705" s="9"/>
      <c r="I11705" s="10">
        <v>92.791799999999995</v>
      </c>
      <c r="J11705" s="9">
        <f t="shared" si="365"/>
        <v>710.79</v>
      </c>
      <c r="K11705" s="11">
        <v>710.79</v>
      </c>
      <c r="L11705" s="12">
        <v>7.66</v>
      </c>
      <c r="M11705" s="13" t="s">
        <v>68702</v>
      </c>
      <c r="N11705" s="13" t="s">
        <v>68703</v>
      </c>
      <c r="O11705" s="13" t="s">
        <v>68704</v>
      </c>
      <c r="P11705" s="13" t="s">
        <v>68705</v>
      </c>
      <c r="Q11705" s="13" t="s">
        <v>68701</v>
      </c>
      <c r="R11705" s="13" t="s">
        <v>68705</v>
      </c>
      <c r="S11705" s="14">
        <v>7.66</v>
      </c>
      <c r="T11705" s="15"/>
    </row>
    <row r="11706" spans="1:20" ht="18" customHeight="1" x14ac:dyDescent="0.15">
      <c r="A11706" s="7">
        <v>11698</v>
      </c>
      <c r="B11706" s="8" t="s">
        <v>68706</v>
      </c>
      <c r="C11706" s="8" t="s">
        <v>68707</v>
      </c>
      <c r="D11706" s="9">
        <f t="shared" si="364"/>
        <v>10</v>
      </c>
      <c r="E11706" s="9"/>
      <c r="F11706" s="9">
        <v>10</v>
      </c>
      <c r="G11706" s="9"/>
      <c r="H11706" s="9"/>
      <c r="I11706" s="10">
        <v>92.791799999999995</v>
      </c>
      <c r="J11706" s="9">
        <f t="shared" si="365"/>
        <v>927.92</v>
      </c>
      <c r="K11706" s="11">
        <v>927.92</v>
      </c>
      <c r="L11706" s="12">
        <v>10</v>
      </c>
      <c r="M11706" s="13" t="s">
        <v>68708</v>
      </c>
      <c r="N11706" s="13" t="s">
        <v>68709</v>
      </c>
      <c r="O11706" s="13" t="s">
        <v>68710</v>
      </c>
      <c r="P11706" s="13" t="s">
        <v>68711</v>
      </c>
      <c r="Q11706" s="13" t="s">
        <v>68707</v>
      </c>
      <c r="R11706" s="13" t="s">
        <v>68711</v>
      </c>
      <c r="S11706" s="14">
        <v>10</v>
      </c>
      <c r="T11706" s="15"/>
    </row>
    <row r="11707" spans="1:20" ht="18" customHeight="1" x14ac:dyDescent="0.15">
      <c r="A11707" s="7">
        <v>11699</v>
      </c>
      <c r="B11707" s="8" t="s">
        <v>68712</v>
      </c>
      <c r="C11707" s="8" t="s">
        <v>68713</v>
      </c>
      <c r="D11707" s="9">
        <f t="shared" si="364"/>
        <v>3.83</v>
      </c>
      <c r="E11707" s="9"/>
      <c r="F11707" s="9">
        <v>3.83</v>
      </c>
      <c r="G11707" s="9"/>
      <c r="H11707" s="9"/>
      <c r="I11707" s="10">
        <v>92.791799999999995</v>
      </c>
      <c r="J11707" s="9">
        <f t="shared" si="365"/>
        <v>355.39</v>
      </c>
      <c r="K11707" s="11">
        <v>355.39</v>
      </c>
      <c r="L11707" s="12">
        <v>3.83</v>
      </c>
      <c r="M11707" s="13" t="s">
        <v>68714</v>
      </c>
      <c r="N11707" s="13" t="s">
        <v>68715</v>
      </c>
      <c r="O11707" s="13" t="s">
        <v>68716</v>
      </c>
      <c r="P11707" s="13" t="s">
        <v>68717</v>
      </c>
      <c r="Q11707" s="13" t="s">
        <v>68713</v>
      </c>
      <c r="R11707" s="13" t="s">
        <v>68717</v>
      </c>
      <c r="S11707" s="14">
        <v>3.83</v>
      </c>
      <c r="T11707" s="15"/>
    </row>
    <row r="11708" spans="1:20" ht="18" customHeight="1" x14ac:dyDescent="0.15">
      <c r="A11708" s="7">
        <v>11700</v>
      </c>
      <c r="B11708" s="8" t="s">
        <v>68718</v>
      </c>
      <c r="C11708" s="8" t="s">
        <v>68719</v>
      </c>
      <c r="D11708" s="9">
        <f t="shared" si="364"/>
        <v>3.83</v>
      </c>
      <c r="E11708" s="9"/>
      <c r="F11708" s="9">
        <v>3.83</v>
      </c>
      <c r="G11708" s="9"/>
      <c r="H11708" s="9"/>
      <c r="I11708" s="10">
        <v>92.791799999999995</v>
      </c>
      <c r="J11708" s="9">
        <f t="shared" si="365"/>
        <v>355.39</v>
      </c>
      <c r="K11708" s="11">
        <v>355.39</v>
      </c>
      <c r="L11708" s="12">
        <v>3.83</v>
      </c>
      <c r="M11708" s="13" t="s">
        <v>68720</v>
      </c>
      <c r="N11708" s="13" t="s">
        <v>68721</v>
      </c>
      <c r="O11708" s="13" t="s">
        <v>68722</v>
      </c>
      <c r="P11708" s="13" t="s">
        <v>68723</v>
      </c>
      <c r="Q11708" s="13" t="s">
        <v>68719</v>
      </c>
      <c r="R11708" s="13" t="s">
        <v>68723</v>
      </c>
      <c r="S11708" s="14">
        <v>3.83</v>
      </c>
      <c r="T11708" s="15"/>
    </row>
    <row r="11709" spans="1:20" ht="18" customHeight="1" x14ac:dyDescent="0.15">
      <c r="A11709" s="7">
        <v>11701</v>
      </c>
      <c r="B11709" s="8" t="s">
        <v>68724</v>
      </c>
      <c r="C11709" s="8" t="s">
        <v>68725</v>
      </c>
      <c r="D11709" s="9">
        <f t="shared" si="364"/>
        <v>8.07</v>
      </c>
      <c r="E11709" s="9"/>
      <c r="F11709" s="9">
        <v>8.07</v>
      </c>
      <c r="G11709" s="9"/>
      <c r="H11709" s="9"/>
      <c r="I11709" s="10">
        <v>92.791799999999995</v>
      </c>
      <c r="J11709" s="9">
        <f t="shared" si="365"/>
        <v>748.83</v>
      </c>
      <c r="K11709" s="11">
        <v>748.83</v>
      </c>
      <c r="L11709" s="12">
        <v>8.07</v>
      </c>
      <c r="M11709" s="13" t="s">
        <v>68726</v>
      </c>
      <c r="N11709" s="13" t="s">
        <v>68727</v>
      </c>
      <c r="O11709" s="13" t="s">
        <v>68728</v>
      </c>
      <c r="P11709" s="13" t="s">
        <v>68729</v>
      </c>
      <c r="Q11709" s="13" t="s">
        <v>68725</v>
      </c>
      <c r="R11709" s="13" t="s">
        <v>68729</v>
      </c>
      <c r="S11709" s="14">
        <v>8.07</v>
      </c>
      <c r="T11709" s="15"/>
    </row>
    <row r="11710" spans="1:20" ht="18" customHeight="1" x14ac:dyDescent="0.15">
      <c r="A11710" s="7">
        <v>11702</v>
      </c>
      <c r="B11710" s="8" t="s">
        <v>68730</v>
      </c>
      <c r="C11710" s="8" t="s">
        <v>68731</v>
      </c>
      <c r="D11710" s="9">
        <f t="shared" si="364"/>
        <v>4.24</v>
      </c>
      <c r="E11710" s="9"/>
      <c r="F11710" s="9">
        <v>4.24</v>
      </c>
      <c r="G11710" s="9"/>
      <c r="H11710" s="9"/>
      <c r="I11710" s="10">
        <v>92.791799999999995</v>
      </c>
      <c r="J11710" s="9">
        <f t="shared" si="365"/>
        <v>393.44</v>
      </c>
      <c r="K11710" s="11">
        <v>393.44</v>
      </c>
      <c r="L11710" s="12">
        <v>4.24</v>
      </c>
      <c r="M11710" s="13" t="s">
        <v>68732</v>
      </c>
      <c r="N11710" s="13" t="s">
        <v>68733</v>
      </c>
      <c r="O11710" s="13" t="s">
        <v>68734</v>
      </c>
      <c r="P11710" s="13" t="s">
        <v>68735</v>
      </c>
      <c r="Q11710" s="13" t="s">
        <v>68731</v>
      </c>
      <c r="R11710" s="13" t="s">
        <v>68735</v>
      </c>
      <c r="S11710" s="14">
        <v>4.24</v>
      </c>
      <c r="T11710" s="15"/>
    </row>
    <row r="11711" spans="1:20" ht="18" customHeight="1" x14ac:dyDescent="0.15">
      <c r="A11711" s="7">
        <v>11703</v>
      </c>
      <c r="B11711" s="8" t="s">
        <v>68736</v>
      </c>
      <c r="C11711" s="8" t="s">
        <v>8806</v>
      </c>
      <c r="D11711" s="9">
        <f t="shared" si="364"/>
        <v>7.66</v>
      </c>
      <c r="E11711" s="9"/>
      <c r="F11711" s="9">
        <v>7.66</v>
      </c>
      <c r="G11711" s="9"/>
      <c r="H11711" s="9"/>
      <c r="I11711" s="10">
        <v>92.791799999999995</v>
      </c>
      <c r="J11711" s="9">
        <f t="shared" si="365"/>
        <v>710.79</v>
      </c>
      <c r="K11711" s="11">
        <v>710.79</v>
      </c>
      <c r="L11711" s="12">
        <v>7.66</v>
      </c>
      <c r="M11711" s="13" t="s">
        <v>68737</v>
      </c>
      <c r="N11711" s="13" t="s">
        <v>68738</v>
      </c>
      <c r="O11711" s="13" t="s">
        <v>68739</v>
      </c>
      <c r="P11711" s="13" t="s">
        <v>68740</v>
      </c>
      <c r="Q11711" s="13" t="s">
        <v>8806</v>
      </c>
      <c r="R11711" s="13" t="s">
        <v>68740</v>
      </c>
      <c r="S11711" s="14">
        <v>7.66</v>
      </c>
      <c r="T11711" s="15"/>
    </row>
    <row r="11712" spans="1:20" ht="18" customHeight="1" x14ac:dyDescent="0.15">
      <c r="A11712" s="7">
        <v>11704</v>
      </c>
      <c r="B11712" s="8" t="s">
        <v>68741</v>
      </c>
      <c r="C11712" s="8" t="s">
        <v>68742</v>
      </c>
      <c r="D11712" s="9">
        <f t="shared" si="364"/>
        <v>22.74</v>
      </c>
      <c r="E11712" s="9"/>
      <c r="F11712" s="9">
        <v>22.74</v>
      </c>
      <c r="G11712" s="9"/>
      <c r="H11712" s="9"/>
      <c r="I11712" s="10">
        <v>92.791799999999995</v>
      </c>
      <c r="J11712" s="9">
        <f t="shared" si="365"/>
        <v>2110.09</v>
      </c>
      <c r="K11712" s="11">
        <v>2110.09</v>
      </c>
      <c r="L11712" s="12">
        <v>22.74</v>
      </c>
      <c r="M11712" s="13" t="s">
        <v>68743</v>
      </c>
      <c r="N11712" s="13" t="s">
        <v>68744</v>
      </c>
      <c r="O11712" s="13" t="s">
        <v>68745</v>
      </c>
      <c r="P11712" s="13" t="s">
        <v>68746</v>
      </c>
      <c r="Q11712" s="13" t="s">
        <v>68742</v>
      </c>
      <c r="R11712" s="13" t="s">
        <v>68746</v>
      </c>
      <c r="S11712" s="14">
        <v>22.74</v>
      </c>
      <c r="T11712" s="15"/>
    </row>
    <row r="11713" spans="1:20" ht="18" customHeight="1" x14ac:dyDescent="0.15">
      <c r="A11713" s="7">
        <v>11705</v>
      </c>
      <c r="B11713" s="8" t="s">
        <v>68747</v>
      </c>
      <c r="C11713" s="8" t="s">
        <v>68748</v>
      </c>
      <c r="D11713" s="9">
        <f t="shared" si="364"/>
        <v>3.83</v>
      </c>
      <c r="E11713" s="9"/>
      <c r="F11713" s="9">
        <v>3.83</v>
      </c>
      <c r="G11713" s="9"/>
      <c r="H11713" s="9"/>
      <c r="I11713" s="10">
        <v>92.791799999999995</v>
      </c>
      <c r="J11713" s="9">
        <f t="shared" si="365"/>
        <v>355.39</v>
      </c>
      <c r="K11713" s="11">
        <v>355.39</v>
      </c>
      <c r="L11713" s="12">
        <v>3.83</v>
      </c>
      <c r="M11713" s="13" t="s">
        <v>68749</v>
      </c>
      <c r="N11713" s="13" t="s">
        <v>68750</v>
      </c>
      <c r="O11713" s="13" t="s">
        <v>68751</v>
      </c>
      <c r="P11713" s="13" t="s">
        <v>68752</v>
      </c>
      <c r="Q11713" s="13" t="s">
        <v>68748</v>
      </c>
      <c r="R11713" s="13" t="s">
        <v>68752</v>
      </c>
      <c r="S11713" s="14">
        <v>3.83</v>
      </c>
      <c r="T11713" s="15"/>
    </row>
    <row r="11714" spans="1:20" ht="18" customHeight="1" x14ac:dyDescent="0.15">
      <c r="A11714" s="7">
        <v>11706</v>
      </c>
      <c r="B11714" s="8" t="s">
        <v>68753</v>
      </c>
      <c r="C11714" s="8" t="s">
        <v>68754</v>
      </c>
      <c r="D11714" s="9">
        <f t="shared" si="364"/>
        <v>7.66</v>
      </c>
      <c r="E11714" s="9"/>
      <c r="F11714" s="9">
        <v>7.66</v>
      </c>
      <c r="G11714" s="9"/>
      <c r="H11714" s="9"/>
      <c r="I11714" s="10">
        <v>92.791799999999995</v>
      </c>
      <c r="J11714" s="9">
        <f t="shared" si="365"/>
        <v>710.79</v>
      </c>
      <c r="K11714" s="11">
        <v>710.79</v>
      </c>
      <c r="L11714" s="12">
        <v>7.66</v>
      </c>
      <c r="M11714" s="13" t="s">
        <v>68755</v>
      </c>
      <c r="N11714" s="13" t="s">
        <v>68756</v>
      </c>
      <c r="O11714" s="13" t="s">
        <v>68757</v>
      </c>
      <c r="P11714" s="13" t="s">
        <v>68758</v>
      </c>
      <c r="Q11714" s="13" t="s">
        <v>68754</v>
      </c>
      <c r="R11714" s="13" t="s">
        <v>68758</v>
      </c>
      <c r="S11714" s="14">
        <v>7.66</v>
      </c>
      <c r="T11714" s="15"/>
    </row>
    <row r="11715" spans="1:20" ht="18" customHeight="1" x14ac:dyDescent="0.15">
      <c r="A11715" s="7">
        <v>11707</v>
      </c>
      <c r="B11715" s="8" t="s">
        <v>68759</v>
      </c>
      <c r="C11715" s="8" t="s">
        <v>68760</v>
      </c>
      <c r="D11715" s="9">
        <f t="shared" si="364"/>
        <v>25.64</v>
      </c>
      <c r="E11715" s="9"/>
      <c r="F11715" s="9">
        <v>25.64</v>
      </c>
      <c r="G11715" s="9"/>
      <c r="H11715" s="9"/>
      <c r="I11715" s="10">
        <v>92.791799999999995</v>
      </c>
      <c r="J11715" s="9">
        <f t="shared" si="365"/>
        <v>2379.1799999999998</v>
      </c>
      <c r="K11715" s="11">
        <v>2379.1799999999998</v>
      </c>
      <c r="L11715" s="12">
        <v>25.64</v>
      </c>
      <c r="M11715" s="13" t="s">
        <v>68761</v>
      </c>
      <c r="N11715" s="13" t="s">
        <v>68762</v>
      </c>
      <c r="O11715" s="13" t="s">
        <v>68763</v>
      </c>
      <c r="P11715" s="13" t="s">
        <v>68764</v>
      </c>
      <c r="Q11715" s="13" t="s">
        <v>68760</v>
      </c>
      <c r="R11715" s="13" t="s">
        <v>68764</v>
      </c>
      <c r="S11715" s="14">
        <v>25.64</v>
      </c>
      <c r="T11715" s="15"/>
    </row>
    <row r="11716" spans="1:20" ht="18" customHeight="1" x14ac:dyDescent="0.15">
      <c r="A11716" s="7">
        <v>11708</v>
      </c>
      <c r="B11716" s="8" t="s">
        <v>68765</v>
      </c>
      <c r="C11716" s="8" t="s">
        <v>68766</v>
      </c>
      <c r="D11716" s="9">
        <f t="shared" si="364"/>
        <v>4.21</v>
      </c>
      <c r="E11716" s="9"/>
      <c r="F11716" s="9">
        <v>4.21</v>
      </c>
      <c r="G11716" s="9"/>
      <c r="H11716" s="9"/>
      <c r="I11716" s="10">
        <v>92.791799999999995</v>
      </c>
      <c r="J11716" s="9">
        <f t="shared" si="365"/>
        <v>390.65</v>
      </c>
      <c r="K11716" s="11">
        <v>390.65</v>
      </c>
      <c r="L11716" s="12">
        <v>4.21</v>
      </c>
      <c r="M11716" s="13" t="s">
        <v>68767</v>
      </c>
      <c r="N11716" s="13" t="s">
        <v>68768</v>
      </c>
      <c r="O11716" s="13" t="s">
        <v>68769</v>
      </c>
      <c r="P11716" s="13" t="s">
        <v>68770</v>
      </c>
      <c r="Q11716" s="13" t="s">
        <v>68766</v>
      </c>
      <c r="R11716" s="13" t="s">
        <v>68770</v>
      </c>
      <c r="S11716" s="14">
        <v>4.21</v>
      </c>
      <c r="T11716" s="15"/>
    </row>
    <row r="11717" spans="1:20" ht="18" customHeight="1" x14ac:dyDescent="0.15">
      <c r="A11717" s="7">
        <v>11709</v>
      </c>
      <c r="B11717" s="8" t="s">
        <v>68771</v>
      </c>
      <c r="C11717" s="8" t="s">
        <v>68772</v>
      </c>
      <c r="D11717" s="9">
        <f t="shared" si="364"/>
        <v>13</v>
      </c>
      <c r="E11717" s="9"/>
      <c r="F11717" s="9">
        <v>13</v>
      </c>
      <c r="G11717" s="9"/>
      <c r="H11717" s="9"/>
      <c r="I11717" s="10">
        <v>92.791799999999995</v>
      </c>
      <c r="J11717" s="9">
        <f t="shared" si="365"/>
        <v>1206.29</v>
      </c>
      <c r="K11717" s="11">
        <v>1206.29</v>
      </c>
      <c r="L11717" s="12">
        <v>13</v>
      </c>
      <c r="M11717" s="13" t="s">
        <v>68773</v>
      </c>
      <c r="N11717" s="13" t="s">
        <v>68774</v>
      </c>
      <c r="O11717" s="13" t="s">
        <v>68775</v>
      </c>
      <c r="P11717" s="13" t="s">
        <v>68776</v>
      </c>
      <c r="Q11717" s="13" t="s">
        <v>68772</v>
      </c>
      <c r="R11717" s="13" t="s">
        <v>68776</v>
      </c>
      <c r="S11717" s="14">
        <v>13</v>
      </c>
      <c r="T11717" s="15"/>
    </row>
    <row r="11718" spans="1:20" ht="18" customHeight="1" x14ac:dyDescent="0.15">
      <c r="A11718" s="7">
        <v>11710</v>
      </c>
      <c r="B11718" s="8" t="s">
        <v>68777</v>
      </c>
      <c r="C11718" s="8" t="s">
        <v>68778</v>
      </c>
      <c r="D11718" s="9">
        <f t="shared" si="364"/>
        <v>3.7</v>
      </c>
      <c r="E11718" s="9"/>
      <c r="F11718" s="9">
        <v>3.7</v>
      </c>
      <c r="G11718" s="9"/>
      <c r="H11718" s="9"/>
      <c r="I11718" s="10">
        <v>92.791799999999995</v>
      </c>
      <c r="J11718" s="9">
        <f t="shared" si="365"/>
        <v>343.33</v>
      </c>
      <c r="K11718" s="11">
        <v>343.33</v>
      </c>
      <c r="L11718" s="12">
        <v>3.7</v>
      </c>
      <c r="M11718" s="13" t="s">
        <v>68779</v>
      </c>
      <c r="N11718" s="13" t="s">
        <v>68780</v>
      </c>
      <c r="O11718" s="13" t="s">
        <v>68781</v>
      </c>
      <c r="P11718" s="13" t="s">
        <v>68782</v>
      </c>
      <c r="Q11718" s="13" t="s">
        <v>68778</v>
      </c>
      <c r="R11718" s="13" t="s">
        <v>68782</v>
      </c>
      <c r="S11718" s="14">
        <v>3.7</v>
      </c>
      <c r="T11718" s="15"/>
    </row>
    <row r="11719" spans="1:20" ht="18" customHeight="1" x14ac:dyDescent="0.15">
      <c r="A11719" s="7">
        <v>11711</v>
      </c>
      <c r="B11719" s="8" t="s">
        <v>68783</v>
      </c>
      <c r="C11719" s="8" t="s">
        <v>68784</v>
      </c>
      <c r="D11719" s="9">
        <f t="shared" si="364"/>
        <v>3.83</v>
      </c>
      <c r="E11719" s="9"/>
      <c r="F11719" s="9">
        <v>3.83</v>
      </c>
      <c r="G11719" s="9"/>
      <c r="H11719" s="9"/>
      <c r="I11719" s="10">
        <v>92.791799999999995</v>
      </c>
      <c r="J11719" s="9">
        <f t="shared" si="365"/>
        <v>355.39</v>
      </c>
      <c r="K11719" s="11">
        <v>355.39</v>
      </c>
      <c r="L11719" s="12">
        <v>3.83</v>
      </c>
      <c r="M11719" s="13" t="s">
        <v>68785</v>
      </c>
      <c r="N11719" s="13" t="s">
        <v>68786</v>
      </c>
      <c r="O11719" s="13" t="s">
        <v>68787</v>
      </c>
      <c r="P11719" s="13" t="s">
        <v>68788</v>
      </c>
      <c r="Q11719" s="13" t="s">
        <v>68784</v>
      </c>
      <c r="R11719" s="13" t="s">
        <v>68788</v>
      </c>
      <c r="S11719" s="14">
        <v>3.83</v>
      </c>
      <c r="T11719" s="15"/>
    </row>
    <row r="11720" spans="1:20" ht="18" customHeight="1" x14ac:dyDescent="0.15">
      <c r="A11720" s="7">
        <v>11712</v>
      </c>
      <c r="B11720" s="8" t="s">
        <v>68789</v>
      </c>
      <c r="C11720" s="8" t="s">
        <v>68790</v>
      </c>
      <c r="D11720" s="9">
        <f t="shared" si="364"/>
        <v>3.83</v>
      </c>
      <c r="E11720" s="9"/>
      <c r="F11720" s="9">
        <v>3.83</v>
      </c>
      <c r="G11720" s="9"/>
      <c r="H11720" s="9"/>
      <c r="I11720" s="10">
        <v>92.791799999999995</v>
      </c>
      <c r="J11720" s="9">
        <f t="shared" si="365"/>
        <v>355.39</v>
      </c>
      <c r="K11720" s="11">
        <v>355.39</v>
      </c>
      <c r="L11720" s="12">
        <v>3.83</v>
      </c>
      <c r="M11720" s="13" t="s">
        <v>68791</v>
      </c>
      <c r="N11720" s="13" t="s">
        <v>68792</v>
      </c>
      <c r="O11720" s="13" t="s">
        <v>68793</v>
      </c>
      <c r="P11720" s="13" t="s">
        <v>68794</v>
      </c>
      <c r="Q11720" s="13" t="s">
        <v>68790</v>
      </c>
      <c r="R11720" s="13" t="s">
        <v>68794</v>
      </c>
      <c r="S11720" s="14">
        <v>3.83</v>
      </c>
      <c r="T11720" s="15"/>
    </row>
    <row r="11721" spans="1:20" ht="18" customHeight="1" x14ac:dyDescent="0.15">
      <c r="A11721" s="7">
        <v>11713</v>
      </c>
      <c r="B11721" s="8" t="s">
        <v>68795</v>
      </c>
      <c r="C11721" s="8" t="s">
        <v>68796</v>
      </c>
      <c r="D11721" s="9">
        <f t="shared" ref="D11721:D11784" si="366">ROUND((ROUND(E11721,2)+ROUND(F11721,2)+ROUND(G11721,2)+ROUND(H11721,2)),2)</f>
        <v>15.22</v>
      </c>
      <c r="E11721" s="9"/>
      <c r="F11721" s="9">
        <v>15.22</v>
      </c>
      <c r="G11721" s="9"/>
      <c r="H11721" s="9"/>
      <c r="I11721" s="10">
        <v>92.791799999999995</v>
      </c>
      <c r="J11721" s="9">
        <f t="shared" ref="J11721:J11784" si="367">ROUND(((ROUND(E11721,2)+ROUND(F11721,2)+ROUND(G11721,2)+ROUND(H11721,2))*ROUND(I11721,4)),2)</f>
        <v>1412.29</v>
      </c>
      <c r="K11721" s="11">
        <v>1412.29</v>
      </c>
      <c r="L11721" s="12">
        <v>15.22</v>
      </c>
      <c r="M11721" s="13" t="s">
        <v>68797</v>
      </c>
      <c r="N11721" s="13" t="s">
        <v>68798</v>
      </c>
      <c r="O11721" s="13" t="s">
        <v>68799</v>
      </c>
      <c r="P11721" s="13" t="s">
        <v>68800</v>
      </c>
      <c r="Q11721" s="13" t="s">
        <v>68796</v>
      </c>
      <c r="R11721" s="13" t="s">
        <v>68800</v>
      </c>
      <c r="S11721" s="14">
        <v>15.22</v>
      </c>
      <c r="T11721" s="15"/>
    </row>
    <row r="11722" spans="1:20" ht="18" customHeight="1" x14ac:dyDescent="0.15">
      <c r="A11722" s="7">
        <v>11714</v>
      </c>
      <c r="B11722" s="8" t="s">
        <v>68801</v>
      </c>
      <c r="C11722" s="8" t="s">
        <v>33719</v>
      </c>
      <c r="D11722" s="9">
        <f t="shared" si="366"/>
        <v>13.4</v>
      </c>
      <c r="E11722" s="9"/>
      <c r="F11722" s="9">
        <v>13.4</v>
      </c>
      <c r="G11722" s="9"/>
      <c r="H11722" s="9"/>
      <c r="I11722" s="10">
        <v>92.791799999999995</v>
      </c>
      <c r="J11722" s="9">
        <f t="shared" si="367"/>
        <v>1243.4100000000001</v>
      </c>
      <c r="K11722" s="11">
        <v>1243.4100000000001</v>
      </c>
      <c r="L11722" s="12">
        <v>13.4</v>
      </c>
      <c r="M11722" s="13" t="s">
        <v>68802</v>
      </c>
      <c r="N11722" s="13" t="s">
        <v>68803</v>
      </c>
      <c r="O11722" s="13" t="s">
        <v>68804</v>
      </c>
      <c r="P11722" s="13" t="s">
        <v>68805</v>
      </c>
      <c r="Q11722" s="13" t="s">
        <v>33719</v>
      </c>
      <c r="R11722" s="13" t="s">
        <v>68805</v>
      </c>
      <c r="S11722" s="14">
        <v>13.4</v>
      </c>
      <c r="T11722" s="15"/>
    </row>
    <row r="11723" spans="1:20" ht="18" customHeight="1" x14ac:dyDescent="0.15">
      <c r="A11723" s="7">
        <v>11715</v>
      </c>
      <c r="B11723" s="8" t="s">
        <v>68806</v>
      </c>
      <c r="C11723" s="8" t="s">
        <v>68807</v>
      </c>
      <c r="D11723" s="9">
        <f t="shared" si="366"/>
        <v>26</v>
      </c>
      <c r="E11723" s="9"/>
      <c r="F11723" s="9">
        <v>26</v>
      </c>
      <c r="G11723" s="9"/>
      <c r="H11723" s="9"/>
      <c r="I11723" s="10">
        <v>92.791799999999995</v>
      </c>
      <c r="J11723" s="9">
        <f t="shared" si="367"/>
        <v>2412.59</v>
      </c>
      <c r="K11723" s="11">
        <v>2412.59</v>
      </c>
      <c r="L11723" s="12">
        <v>26</v>
      </c>
      <c r="M11723" s="13" t="s">
        <v>68808</v>
      </c>
      <c r="N11723" s="13" t="s">
        <v>68809</v>
      </c>
      <c r="O11723" s="13" t="s">
        <v>68810</v>
      </c>
      <c r="P11723" s="13" t="s">
        <v>68811</v>
      </c>
      <c r="Q11723" s="13" t="s">
        <v>68807</v>
      </c>
      <c r="R11723" s="13" t="s">
        <v>68811</v>
      </c>
      <c r="S11723" s="14">
        <v>26</v>
      </c>
      <c r="T11723" s="15"/>
    </row>
    <row r="11724" spans="1:20" ht="18" customHeight="1" x14ac:dyDescent="0.15">
      <c r="A11724" s="7">
        <v>11716</v>
      </c>
      <c r="B11724" s="8" t="s">
        <v>68812</v>
      </c>
      <c r="C11724" s="8" t="s">
        <v>68813</v>
      </c>
      <c r="D11724" s="9">
        <f t="shared" si="366"/>
        <v>27.03</v>
      </c>
      <c r="E11724" s="9"/>
      <c r="F11724" s="9">
        <v>27.03</v>
      </c>
      <c r="G11724" s="9"/>
      <c r="H11724" s="9"/>
      <c r="I11724" s="10">
        <v>92.791799999999995</v>
      </c>
      <c r="J11724" s="9">
        <f t="shared" si="367"/>
        <v>2508.16</v>
      </c>
      <c r="K11724" s="11">
        <v>2508.16</v>
      </c>
      <c r="L11724" s="12">
        <v>27.03</v>
      </c>
      <c r="M11724" s="13" t="s">
        <v>68814</v>
      </c>
      <c r="N11724" s="13" t="s">
        <v>68815</v>
      </c>
      <c r="O11724" s="13" t="s">
        <v>68816</v>
      </c>
      <c r="P11724" s="13" t="s">
        <v>68817</v>
      </c>
      <c r="Q11724" s="13" t="s">
        <v>68813</v>
      </c>
      <c r="R11724" s="13" t="s">
        <v>68817</v>
      </c>
      <c r="S11724" s="14">
        <v>27.03</v>
      </c>
      <c r="T11724" s="15"/>
    </row>
    <row r="11725" spans="1:20" ht="18" customHeight="1" x14ac:dyDescent="0.15">
      <c r="A11725" s="7">
        <v>11717</v>
      </c>
      <c r="B11725" s="8" t="s">
        <v>68818</v>
      </c>
      <c r="C11725" s="8" t="s">
        <v>68819</v>
      </c>
      <c r="D11725" s="9">
        <f t="shared" si="366"/>
        <v>26</v>
      </c>
      <c r="E11725" s="9"/>
      <c r="F11725" s="9">
        <v>26</v>
      </c>
      <c r="G11725" s="9"/>
      <c r="H11725" s="9"/>
      <c r="I11725" s="10">
        <v>92.791799999999995</v>
      </c>
      <c r="J11725" s="9">
        <f t="shared" si="367"/>
        <v>2412.59</v>
      </c>
      <c r="K11725" s="11">
        <v>2412.59</v>
      </c>
      <c r="L11725" s="12">
        <v>26</v>
      </c>
      <c r="M11725" s="13" t="s">
        <v>68820</v>
      </c>
      <c r="N11725" s="13" t="s">
        <v>68821</v>
      </c>
      <c r="O11725" s="13" t="s">
        <v>68822</v>
      </c>
      <c r="P11725" s="13" t="s">
        <v>68823</v>
      </c>
      <c r="Q11725" s="13" t="s">
        <v>68819</v>
      </c>
      <c r="R11725" s="13" t="s">
        <v>68823</v>
      </c>
      <c r="S11725" s="14">
        <v>26</v>
      </c>
      <c r="T11725" s="15"/>
    </row>
    <row r="11726" spans="1:20" ht="18" customHeight="1" x14ac:dyDescent="0.15">
      <c r="A11726" s="7">
        <v>11718</v>
      </c>
      <c r="B11726" s="8" t="s">
        <v>68824</v>
      </c>
      <c r="C11726" s="8" t="s">
        <v>68825</v>
      </c>
      <c r="D11726" s="9">
        <f t="shared" si="366"/>
        <v>20.8</v>
      </c>
      <c r="E11726" s="9"/>
      <c r="F11726" s="9">
        <v>20.8</v>
      </c>
      <c r="G11726" s="9"/>
      <c r="H11726" s="9"/>
      <c r="I11726" s="10">
        <v>92.791799999999995</v>
      </c>
      <c r="J11726" s="9">
        <f t="shared" si="367"/>
        <v>1930.07</v>
      </c>
      <c r="K11726" s="11">
        <v>1930.07</v>
      </c>
      <c r="L11726" s="12">
        <v>20.8</v>
      </c>
      <c r="M11726" s="13" t="s">
        <v>68826</v>
      </c>
      <c r="N11726" s="13" t="s">
        <v>68827</v>
      </c>
      <c r="O11726" s="13" t="s">
        <v>68828</v>
      </c>
      <c r="P11726" s="13" t="s">
        <v>68829</v>
      </c>
      <c r="Q11726" s="13" t="s">
        <v>68825</v>
      </c>
      <c r="R11726" s="13" t="s">
        <v>68829</v>
      </c>
      <c r="S11726" s="14">
        <v>20.8</v>
      </c>
      <c r="T11726" s="15"/>
    </row>
    <row r="11727" spans="1:20" ht="18" customHeight="1" x14ac:dyDescent="0.15">
      <c r="A11727" s="7">
        <v>11719</v>
      </c>
      <c r="B11727" s="8" t="s">
        <v>68830</v>
      </c>
      <c r="C11727" s="8" t="s">
        <v>68831</v>
      </c>
      <c r="D11727" s="9">
        <f t="shared" si="366"/>
        <v>26</v>
      </c>
      <c r="E11727" s="9"/>
      <c r="F11727" s="9">
        <v>26</v>
      </c>
      <c r="G11727" s="9"/>
      <c r="H11727" s="9"/>
      <c r="I11727" s="10">
        <v>92.791799999999995</v>
      </c>
      <c r="J11727" s="9">
        <f t="shared" si="367"/>
        <v>2412.59</v>
      </c>
      <c r="K11727" s="11">
        <v>2412.59</v>
      </c>
      <c r="L11727" s="12">
        <v>26</v>
      </c>
      <c r="M11727" s="13" t="s">
        <v>68832</v>
      </c>
      <c r="N11727" s="13" t="s">
        <v>68833</v>
      </c>
      <c r="O11727" s="13" t="s">
        <v>68834</v>
      </c>
      <c r="P11727" s="13" t="s">
        <v>68835</v>
      </c>
      <c r="Q11727" s="13" t="s">
        <v>68831</v>
      </c>
      <c r="R11727" s="13" t="s">
        <v>68835</v>
      </c>
      <c r="S11727" s="14">
        <v>26</v>
      </c>
      <c r="T11727" s="15"/>
    </row>
    <row r="11728" spans="1:20" ht="18" customHeight="1" x14ac:dyDescent="0.15">
      <c r="A11728" s="7">
        <v>11720</v>
      </c>
      <c r="B11728" s="8" t="s">
        <v>68836</v>
      </c>
      <c r="C11728" s="8" t="s">
        <v>68837</v>
      </c>
      <c r="D11728" s="9">
        <f t="shared" si="366"/>
        <v>27</v>
      </c>
      <c r="E11728" s="9"/>
      <c r="F11728" s="9">
        <v>27</v>
      </c>
      <c r="G11728" s="9"/>
      <c r="H11728" s="9"/>
      <c r="I11728" s="10">
        <v>92.791799999999995</v>
      </c>
      <c r="J11728" s="9">
        <f t="shared" si="367"/>
        <v>2505.38</v>
      </c>
      <c r="K11728" s="11">
        <v>2505.38</v>
      </c>
      <c r="L11728" s="12">
        <v>27</v>
      </c>
      <c r="M11728" s="13" t="s">
        <v>68838</v>
      </c>
      <c r="N11728" s="13" t="s">
        <v>68839</v>
      </c>
      <c r="O11728" s="13" t="s">
        <v>68840</v>
      </c>
      <c r="P11728" s="13" t="s">
        <v>68841</v>
      </c>
      <c r="Q11728" s="13" t="s">
        <v>68837</v>
      </c>
      <c r="R11728" s="13" t="s">
        <v>68841</v>
      </c>
      <c r="S11728" s="14">
        <v>27</v>
      </c>
      <c r="T11728" s="15"/>
    </row>
    <row r="11729" spans="1:20" ht="18" customHeight="1" x14ac:dyDescent="0.15">
      <c r="A11729" s="7">
        <v>11721</v>
      </c>
      <c r="B11729" s="8" t="s">
        <v>68842</v>
      </c>
      <c r="C11729" s="8" t="s">
        <v>68843</v>
      </c>
      <c r="D11729" s="9">
        <f t="shared" si="366"/>
        <v>20.8</v>
      </c>
      <c r="E11729" s="9"/>
      <c r="F11729" s="9">
        <v>20.8</v>
      </c>
      <c r="G11729" s="9"/>
      <c r="H11729" s="9"/>
      <c r="I11729" s="10">
        <v>92.791799999999995</v>
      </c>
      <c r="J11729" s="9">
        <f t="shared" si="367"/>
        <v>1930.07</v>
      </c>
      <c r="K11729" s="11">
        <v>1930.07</v>
      </c>
      <c r="L11729" s="12">
        <v>20.8</v>
      </c>
      <c r="M11729" s="13" t="s">
        <v>68844</v>
      </c>
      <c r="N11729" s="13" t="s">
        <v>68845</v>
      </c>
      <c r="O11729" s="13" t="s">
        <v>68846</v>
      </c>
      <c r="P11729" s="13" t="s">
        <v>68847</v>
      </c>
      <c r="Q11729" s="13" t="s">
        <v>68843</v>
      </c>
      <c r="R11729" s="13" t="s">
        <v>68847</v>
      </c>
      <c r="S11729" s="14">
        <v>20.8</v>
      </c>
      <c r="T11729" s="15"/>
    </row>
    <row r="11730" spans="1:20" ht="18" customHeight="1" x14ac:dyDescent="0.15">
      <c r="A11730" s="7">
        <v>11722</v>
      </c>
      <c r="B11730" s="8" t="s">
        <v>68848</v>
      </c>
      <c r="C11730" s="8" t="s">
        <v>68849</v>
      </c>
      <c r="D11730" s="9">
        <f t="shared" si="366"/>
        <v>26</v>
      </c>
      <c r="E11730" s="9"/>
      <c r="F11730" s="9">
        <v>26</v>
      </c>
      <c r="G11730" s="9"/>
      <c r="H11730" s="9"/>
      <c r="I11730" s="10">
        <v>92.791799999999995</v>
      </c>
      <c r="J11730" s="9">
        <f t="shared" si="367"/>
        <v>2412.59</v>
      </c>
      <c r="K11730" s="11">
        <v>2412.59</v>
      </c>
      <c r="L11730" s="12">
        <v>26</v>
      </c>
      <c r="M11730" s="13" t="s">
        <v>68850</v>
      </c>
      <c r="N11730" s="13" t="s">
        <v>68851</v>
      </c>
      <c r="O11730" s="13" t="s">
        <v>68852</v>
      </c>
      <c r="P11730" s="13" t="s">
        <v>68853</v>
      </c>
      <c r="Q11730" s="13" t="s">
        <v>68849</v>
      </c>
      <c r="R11730" s="13" t="s">
        <v>68853</v>
      </c>
      <c r="S11730" s="14">
        <v>26</v>
      </c>
      <c r="T11730" s="15"/>
    </row>
    <row r="11731" spans="1:20" ht="18" customHeight="1" x14ac:dyDescent="0.15">
      <c r="A11731" s="7">
        <v>11723</v>
      </c>
      <c r="B11731" s="8" t="s">
        <v>68854</v>
      </c>
      <c r="C11731" s="8" t="s">
        <v>68855</v>
      </c>
      <c r="D11731" s="9">
        <f t="shared" si="366"/>
        <v>20.8</v>
      </c>
      <c r="E11731" s="9"/>
      <c r="F11731" s="9">
        <v>20.8</v>
      </c>
      <c r="G11731" s="9"/>
      <c r="H11731" s="9"/>
      <c r="I11731" s="10">
        <v>92.791799999999995</v>
      </c>
      <c r="J11731" s="9">
        <f t="shared" si="367"/>
        <v>1930.07</v>
      </c>
      <c r="K11731" s="11">
        <v>1930.07</v>
      </c>
      <c r="L11731" s="12">
        <v>20.8</v>
      </c>
      <c r="M11731" s="13" t="s">
        <v>68856</v>
      </c>
      <c r="N11731" s="13" t="s">
        <v>68857</v>
      </c>
      <c r="O11731" s="13" t="s">
        <v>68858</v>
      </c>
      <c r="P11731" s="13" t="s">
        <v>68859</v>
      </c>
      <c r="Q11731" s="13" t="s">
        <v>68855</v>
      </c>
      <c r="R11731" s="13" t="s">
        <v>68859</v>
      </c>
      <c r="S11731" s="14">
        <v>20.8</v>
      </c>
      <c r="T11731" s="15"/>
    </row>
    <row r="11732" spans="1:20" ht="18" customHeight="1" x14ac:dyDescent="0.15">
      <c r="A11732" s="7">
        <v>11724</v>
      </c>
      <c r="B11732" s="8" t="s">
        <v>68860</v>
      </c>
      <c r="C11732" s="8" t="s">
        <v>68861</v>
      </c>
      <c r="D11732" s="9">
        <f t="shared" si="366"/>
        <v>25.76</v>
      </c>
      <c r="E11732" s="9"/>
      <c r="F11732" s="9">
        <v>25.76</v>
      </c>
      <c r="G11732" s="9"/>
      <c r="H11732" s="9"/>
      <c r="I11732" s="10">
        <v>92.791799999999995</v>
      </c>
      <c r="J11732" s="9">
        <f t="shared" si="367"/>
        <v>2390.3200000000002</v>
      </c>
      <c r="K11732" s="11">
        <v>2390.3200000000002</v>
      </c>
      <c r="L11732" s="12">
        <v>25.76</v>
      </c>
      <c r="M11732" s="13" t="s">
        <v>68862</v>
      </c>
      <c r="N11732" s="13" t="s">
        <v>68863</v>
      </c>
      <c r="O11732" s="13" t="s">
        <v>68864</v>
      </c>
      <c r="P11732" s="13" t="s">
        <v>68865</v>
      </c>
      <c r="Q11732" s="13" t="s">
        <v>68861</v>
      </c>
      <c r="R11732" s="13" t="s">
        <v>68865</v>
      </c>
      <c r="S11732" s="14">
        <v>25.76</v>
      </c>
      <c r="T11732" s="15"/>
    </row>
    <row r="11733" spans="1:20" ht="18" customHeight="1" x14ac:dyDescent="0.15">
      <c r="A11733" s="7">
        <v>11725</v>
      </c>
      <c r="B11733" s="8" t="s">
        <v>68866</v>
      </c>
      <c r="C11733" s="8" t="s">
        <v>8950</v>
      </c>
      <c r="D11733" s="9">
        <f t="shared" si="366"/>
        <v>20.8</v>
      </c>
      <c r="E11733" s="9"/>
      <c r="F11733" s="9">
        <v>20.8</v>
      </c>
      <c r="G11733" s="9"/>
      <c r="H11733" s="9"/>
      <c r="I11733" s="10">
        <v>92.791799999999995</v>
      </c>
      <c r="J11733" s="9">
        <f t="shared" si="367"/>
        <v>1930.07</v>
      </c>
      <c r="K11733" s="11">
        <v>1930.07</v>
      </c>
      <c r="L11733" s="12">
        <v>20.8</v>
      </c>
      <c r="M11733" s="13" t="s">
        <v>68867</v>
      </c>
      <c r="N11733" s="13" t="s">
        <v>68868</v>
      </c>
      <c r="O11733" s="13" t="s">
        <v>68869</v>
      </c>
      <c r="P11733" s="13" t="s">
        <v>68870</v>
      </c>
      <c r="Q11733" s="13" t="s">
        <v>8950</v>
      </c>
      <c r="R11733" s="13" t="s">
        <v>68870</v>
      </c>
      <c r="S11733" s="14">
        <v>20.8</v>
      </c>
      <c r="T11733" s="15"/>
    </row>
    <row r="11734" spans="1:20" ht="18" customHeight="1" x14ac:dyDescent="0.15">
      <c r="A11734" s="7">
        <v>11726</v>
      </c>
      <c r="B11734" s="8" t="s">
        <v>68871</v>
      </c>
      <c r="C11734" s="8" t="s">
        <v>68872</v>
      </c>
      <c r="D11734" s="9">
        <f t="shared" si="366"/>
        <v>26</v>
      </c>
      <c r="E11734" s="9"/>
      <c r="F11734" s="9">
        <v>26</v>
      </c>
      <c r="G11734" s="9"/>
      <c r="H11734" s="9"/>
      <c r="I11734" s="10">
        <v>92.791799999999995</v>
      </c>
      <c r="J11734" s="9">
        <f t="shared" si="367"/>
        <v>2412.59</v>
      </c>
      <c r="K11734" s="11">
        <v>2412.59</v>
      </c>
      <c r="L11734" s="12">
        <v>26</v>
      </c>
      <c r="M11734" s="13" t="s">
        <v>68873</v>
      </c>
      <c r="N11734" s="13" t="s">
        <v>68874</v>
      </c>
      <c r="O11734" s="13" t="s">
        <v>68875</v>
      </c>
      <c r="P11734" s="13" t="s">
        <v>68876</v>
      </c>
      <c r="Q11734" s="13" t="s">
        <v>68872</v>
      </c>
      <c r="R11734" s="13" t="s">
        <v>68876</v>
      </c>
      <c r="S11734" s="14">
        <v>26</v>
      </c>
      <c r="T11734" s="15"/>
    </row>
    <row r="11735" spans="1:20" ht="18" customHeight="1" x14ac:dyDescent="0.15">
      <c r="A11735" s="7">
        <v>11727</v>
      </c>
      <c r="B11735" s="8" t="s">
        <v>68877</v>
      </c>
      <c r="C11735" s="8" t="s">
        <v>68878</v>
      </c>
      <c r="D11735" s="9">
        <f t="shared" si="366"/>
        <v>20.8</v>
      </c>
      <c r="E11735" s="9"/>
      <c r="F11735" s="9">
        <v>20.8</v>
      </c>
      <c r="G11735" s="9"/>
      <c r="H11735" s="9"/>
      <c r="I11735" s="10">
        <v>92.791799999999995</v>
      </c>
      <c r="J11735" s="9">
        <f t="shared" si="367"/>
        <v>1930.07</v>
      </c>
      <c r="K11735" s="11">
        <v>1930.07</v>
      </c>
      <c r="L11735" s="12">
        <v>20.8</v>
      </c>
      <c r="M11735" s="13" t="s">
        <v>68879</v>
      </c>
      <c r="N11735" s="13" t="s">
        <v>68880</v>
      </c>
      <c r="O11735" s="13" t="s">
        <v>68881</v>
      </c>
      <c r="P11735" s="13" t="s">
        <v>68882</v>
      </c>
      <c r="Q11735" s="13" t="s">
        <v>68878</v>
      </c>
      <c r="R11735" s="13" t="s">
        <v>68882</v>
      </c>
      <c r="S11735" s="14">
        <v>20.8</v>
      </c>
      <c r="T11735" s="15"/>
    </row>
    <row r="11736" spans="1:20" ht="18" customHeight="1" x14ac:dyDescent="0.15">
      <c r="A11736" s="7">
        <v>11728</v>
      </c>
      <c r="B11736" s="8" t="s">
        <v>68883</v>
      </c>
      <c r="C11736" s="8" t="s">
        <v>68884</v>
      </c>
      <c r="D11736" s="9">
        <f t="shared" si="366"/>
        <v>13.4</v>
      </c>
      <c r="E11736" s="9"/>
      <c r="F11736" s="9">
        <v>13.4</v>
      </c>
      <c r="G11736" s="9"/>
      <c r="H11736" s="9"/>
      <c r="I11736" s="10">
        <v>92.791799999999995</v>
      </c>
      <c r="J11736" s="9">
        <f t="shared" si="367"/>
        <v>1243.4100000000001</v>
      </c>
      <c r="K11736" s="11">
        <v>1243.4100000000001</v>
      </c>
      <c r="L11736" s="12">
        <v>13.4</v>
      </c>
      <c r="M11736" s="13" t="s">
        <v>68885</v>
      </c>
      <c r="N11736" s="13" t="s">
        <v>68886</v>
      </c>
      <c r="O11736" s="13" t="s">
        <v>68887</v>
      </c>
      <c r="P11736" s="13" t="s">
        <v>68888</v>
      </c>
      <c r="Q11736" s="13" t="s">
        <v>68884</v>
      </c>
      <c r="R11736" s="13" t="s">
        <v>68888</v>
      </c>
      <c r="S11736" s="14">
        <v>13.4</v>
      </c>
      <c r="T11736" s="15"/>
    </row>
    <row r="11737" spans="1:20" ht="18" customHeight="1" x14ac:dyDescent="0.15">
      <c r="A11737" s="7">
        <v>11729</v>
      </c>
      <c r="B11737" s="8" t="s">
        <v>68889</v>
      </c>
      <c r="C11737" s="8" t="s">
        <v>68890</v>
      </c>
      <c r="D11737" s="9">
        <f t="shared" si="366"/>
        <v>31.2</v>
      </c>
      <c r="E11737" s="9"/>
      <c r="F11737" s="9">
        <v>31.2</v>
      </c>
      <c r="G11737" s="9"/>
      <c r="H11737" s="9"/>
      <c r="I11737" s="10">
        <v>92.791799999999995</v>
      </c>
      <c r="J11737" s="9">
        <f t="shared" si="367"/>
        <v>2895.1</v>
      </c>
      <c r="K11737" s="11">
        <v>2895.1</v>
      </c>
      <c r="L11737" s="12">
        <v>31.2</v>
      </c>
      <c r="M11737" s="13" t="s">
        <v>68891</v>
      </c>
      <c r="N11737" s="13" t="s">
        <v>68892</v>
      </c>
      <c r="O11737" s="13" t="s">
        <v>68893</v>
      </c>
      <c r="P11737" s="13" t="s">
        <v>68894</v>
      </c>
      <c r="Q11737" s="13" t="s">
        <v>68890</v>
      </c>
      <c r="R11737" s="13" t="s">
        <v>68894</v>
      </c>
      <c r="S11737" s="14">
        <v>31.2</v>
      </c>
      <c r="T11737" s="15"/>
    </row>
    <row r="11738" spans="1:20" ht="18" customHeight="1" x14ac:dyDescent="0.15">
      <c r="A11738" s="7">
        <v>11730</v>
      </c>
      <c r="B11738" s="8" t="s">
        <v>68895</v>
      </c>
      <c r="C11738" s="8" t="s">
        <v>68896</v>
      </c>
      <c r="D11738" s="9">
        <f t="shared" si="366"/>
        <v>20.8</v>
      </c>
      <c r="E11738" s="9"/>
      <c r="F11738" s="9">
        <v>20.8</v>
      </c>
      <c r="G11738" s="9"/>
      <c r="H11738" s="9"/>
      <c r="I11738" s="10">
        <v>92.791799999999995</v>
      </c>
      <c r="J11738" s="9">
        <f t="shared" si="367"/>
        <v>1930.07</v>
      </c>
      <c r="K11738" s="11">
        <v>1930.07</v>
      </c>
      <c r="L11738" s="12">
        <v>20.8</v>
      </c>
      <c r="M11738" s="13" t="s">
        <v>68897</v>
      </c>
      <c r="N11738" s="13" t="s">
        <v>68898</v>
      </c>
      <c r="O11738" s="13" t="s">
        <v>68899</v>
      </c>
      <c r="P11738" s="13" t="s">
        <v>68900</v>
      </c>
      <c r="Q11738" s="13" t="s">
        <v>68896</v>
      </c>
      <c r="R11738" s="13" t="s">
        <v>68900</v>
      </c>
      <c r="S11738" s="14">
        <v>20.8</v>
      </c>
      <c r="T11738" s="15"/>
    </row>
    <row r="11739" spans="1:20" ht="18" customHeight="1" x14ac:dyDescent="0.15">
      <c r="A11739" s="7">
        <v>11731</v>
      </c>
      <c r="B11739" s="8" t="s">
        <v>68901</v>
      </c>
      <c r="C11739" s="8" t="s">
        <v>68902</v>
      </c>
      <c r="D11739" s="9">
        <f t="shared" si="366"/>
        <v>26</v>
      </c>
      <c r="E11739" s="9"/>
      <c r="F11739" s="9">
        <v>26</v>
      </c>
      <c r="G11739" s="9"/>
      <c r="H11739" s="9"/>
      <c r="I11739" s="10">
        <v>92.791799999999995</v>
      </c>
      <c r="J11739" s="9">
        <f t="shared" si="367"/>
        <v>2412.59</v>
      </c>
      <c r="K11739" s="11">
        <v>2412.59</v>
      </c>
      <c r="L11739" s="12">
        <v>26</v>
      </c>
      <c r="M11739" s="13" t="s">
        <v>68903</v>
      </c>
      <c r="N11739" s="13" t="s">
        <v>68904</v>
      </c>
      <c r="O11739" s="13" t="s">
        <v>68905</v>
      </c>
      <c r="P11739" s="13" t="s">
        <v>68906</v>
      </c>
      <c r="Q11739" s="13" t="s">
        <v>68902</v>
      </c>
      <c r="R11739" s="13" t="s">
        <v>68906</v>
      </c>
      <c r="S11739" s="14">
        <v>26</v>
      </c>
      <c r="T11739" s="15"/>
    </row>
    <row r="11740" spans="1:20" ht="18" customHeight="1" x14ac:dyDescent="0.15">
      <c r="A11740" s="7">
        <v>11732</v>
      </c>
      <c r="B11740" s="8" t="s">
        <v>68907</v>
      </c>
      <c r="C11740" s="8" t="s">
        <v>68908</v>
      </c>
      <c r="D11740" s="9">
        <f t="shared" si="366"/>
        <v>20.8</v>
      </c>
      <c r="E11740" s="9"/>
      <c r="F11740" s="9">
        <v>20.8</v>
      </c>
      <c r="G11740" s="9"/>
      <c r="H11740" s="9"/>
      <c r="I11740" s="10">
        <v>92.791799999999995</v>
      </c>
      <c r="J11740" s="9">
        <f t="shared" si="367"/>
        <v>1930.07</v>
      </c>
      <c r="K11740" s="11">
        <v>1930.07</v>
      </c>
      <c r="L11740" s="12">
        <v>20.8</v>
      </c>
      <c r="M11740" s="13" t="s">
        <v>68909</v>
      </c>
      <c r="N11740" s="13" t="s">
        <v>68910</v>
      </c>
      <c r="O11740" s="13" t="s">
        <v>68911</v>
      </c>
      <c r="P11740" s="13" t="s">
        <v>68912</v>
      </c>
      <c r="Q11740" s="13" t="s">
        <v>68908</v>
      </c>
      <c r="R11740" s="13" t="s">
        <v>68912</v>
      </c>
      <c r="S11740" s="14">
        <v>20.8</v>
      </c>
      <c r="T11740" s="15"/>
    </row>
    <row r="11741" spans="1:20" ht="18" customHeight="1" x14ac:dyDescent="0.15">
      <c r="A11741" s="7">
        <v>11733</v>
      </c>
      <c r="B11741" s="8" t="s">
        <v>68913</v>
      </c>
      <c r="C11741" s="8" t="s">
        <v>68914</v>
      </c>
      <c r="D11741" s="9">
        <f t="shared" si="366"/>
        <v>20.8</v>
      </c>
      <c r="E11741" s="9"/>
      <c r="F11741" s="9">
        <v>20.8</v>
      </c>
      <c r="G11741" s="9"/>
      <c r="H11741" s="9"/>
      <c r="I11741" s="10">
        <v>92.791799999999995</v>
      </c>
      <c r="J11741" s="9">
        <f t="shared" si="367"/>
        <v>1930.07</v>
      </c>
      <c r="K11741" s="11">
        <v>1930.07</v>
      </c>
      <c r="L11741" s="12">
        <v>20.8</v>
      </c>
      <c r="M11741" s="13" t="s">
        <v>68915</v>
      </c>
      <c r="N11741" s="13" t="s">
        <v>68916</v>
      </c>
      <c r="O11741" s="13" t="s">
        <v>68917</v>
      </c>
      <c r="P11741" s="13" t="s">
        <v>68918</v>
      </c>
      <c r="Q11741" s="13" t="s">
        <v>68914</v>
      </c>
      <c r="R11741" s="13" t="s">
        <v>68918</v>
      </c>
      <c r="S11741" s="14">
        <v>20.8</v>
      </c>
      <c r="T11741" s="15"/>
    </row>
    <row r="11742" spans="1:20" ht="18" customHeight="1" x14ac:dyDescent="0.15">
      <c r="A11742" s="7">
        <v>11734</v>
      </c>
      <c r="B11742" s="8" t="s">
        <v>68919</v>
      </c>
      <c r="C11742" s="8" t="s">
        <v>68920</v>
      </c>
      <c r="D11742" s="9">
        <f t="shared" si="366"/>
        <v>26</v>
      </c>
      <c r="E11742" s="9"/>
      <c r="F11742" s="9">
        <v>26</v>
      </c>
      <c r="G11742" s="9"/>
      <c r="H11742" s="9"/>
      <c r="I11742" s="10">
        <v>92.791799999999995</v>
      </c>
      <c r="J11742" s="9">
        <f t="shared" si="367"/>
        <v>2412.59</v>
      </c>
      <c r="K11742" s="11">
        <v>2412.59</v>
      </c>
      <c r="L11742" s="12">
        <v>26</v>
      </c>
      <c r="M11742" s="13" t="s">
        <v>68921</v>
      </c>
      <c r="N11742" s="13" t="s">
        <v>68922</v>
      </c>
      <c r="O11742" s="13" t="s">
        <v>68923</v>
      </c>
      <c r="P11742" s="13" t="s">
        <v>68924</v>
      </c>
      <c r="Q11742" s="13" t="s">
        <v>68920</v>
      </c>
      <c r="R11742" s="13" t="s">
        <v>68924</v>
      </c>
      <c r="S11742" s="14">
        <v>26</v>
      </c>
      <c r="T11742" s="15"/>
    </row>
    <row r="11743" spans="1:20" ht="18" customHeight="1" x14ac:dyDescent="0.15">
      <c r="A11743" s="7">
        <v>11735</v>
      </c>
      <c r="B11743" s="8" t="s">
        <v>68925</v>
      </c>
      <c r="C11743" s="8" t="s">
        <v>68926</v>
      </c>
      <c r="D11743" s="9">
        <f t="shared" si="366"/>
        <v>15.6</v>
      </c>
      <c r="E11743" s="9"/>
      <c r="F11743" s="9">
        <v>15.6</v>
      </c>
      <c r="G11743" s="9"/>
      <c r="H11743" s="9"/>
      <c r="I11743" s="10">
        <v>92.791799999999995</v>
      </c>
      <c r="J11743" s="9">
        <f t="shared" si="367"/>
        <v>1447.55</v>
      </c>
      <c r="K11743" s="11">
        <v>1447.55</v>
      </c>
      <c r="L11743" s="12">
        <v>15.6</v>
      </c>
      <c r="M11743" s="13" t="s">
        <v>68927</v>
      </c>
      <c r="N11743" s="13" t="s">
        <v>68928</v>
      </c>
      <c r="O11743" s="13" t="s">
        <v>68929</v>
      </c>
      <c r="P11743" s="13" t="s">
        <v>68930</v>
      </c>
      <c r="Q11743" s="13" t="s">
        <v>68926</v>
      </c>
      <c r="R11743" s="13" t="s">
        <v>68930</v>
      </c>
      <c r="S11743" s="14">
        <v>15.6</v>
      </c>
      <c r="T11743" s="15"/>
    </row>
    <row r="11744" spans="1:20" ht="18" customHeight="1" x14ac:dyDescent="0.15">
      <c r="A11744" s="7">
        <v>11736</v>
      </c>
      <c r="B11744" s="8" t="s">
        <v>68931</v>
      </c>
      <c r="C11744" s="8" t="s">
        <v>68932</v>
      </c>
      <c r="D11744" s="9">
        <f t="shared" si="366"/>
        <v>31.2</v>
      </c>
      <c r="E11744" s="9"/>
      <c r="F11744" s="9">
        <v>31.2</v>
      </c>
      <c r="G11744" s="9"/>
      <c r="H11744" s="9"/>
      <c r="I11744" s="10">
        <v>92.791799999999995</v>
      </c>
      <c r="J11744" s="9">
        <f t="shared" si="367"/>
        <v>2895.1</v>
      </c>
      <c r="K11744" s="11">
        <v>2895.1</v>
      </c>
      <c r="L11744" s="12">
        <v>31.2</v>
      </c>
      <c r="M11744" s="13" t="s">
        <v>68933</v>
      </c>
      <c r="N11744" s="13" t="s">
        <v>68934</v>
      </c>
      <c r="O11744" s="13" t="s">
        <v>68935</v>
      </c>
      <c r="P11744" s="13" t="s">
        <v>68936</v>
      </c>
      <c r="Q11744" s="13" t="s">
        <v>68932</v>
      </c>
      <c r="R11744" s="13" t="s">
        <v>68936</v>
      </c>
      <c r="S11744" s="14">
        <v>31.2</v>
      </c>
      <c r="T11744" s="15"/>
    </row>
    <row r="11745" spans="1:20" ht="18" customHeight="1" x14ac:dyDescent="0.15">
      <c r="A11745" s="7">
        <v>11737</v>
      </c>
      <c r="B11745" s="8" t="s">
        <v>68937</v>
      </c>
      <c r="C11745" s="8" t="s">
        <v>68938</v>
      </c>
      <c r="D11745" s="9">
        <f t="shared" si="366"/>
        <v>15.6</v>
      </c>
      <c r="E11745" s="9"/>
      <c r="F11745" s="9">
        <v>15.6</v>
      </c>
      <c r="G11745" s="9"/>
      <c r="H11745" s="9"/>
      <c r="I11745" s="10">
        <v>92.791799999999995</v>
      </c>
      <c r="J11745" s="9">
        <f t="shared" si="367"/>
        <v>1447.55</v>
      </c>
      <c r="K11745" s="11">
        <v>1447.55</v>
      </c>
      <c r="L11745" s="12">
        <v>15.6</v>
      </c>
      <c r="M11745" s="13" t="s">
        <v>68939</v>
      </c>
      <c r="N11745" s="13" t="s">
        <v>68940</v>
      </c>
      <c r="O11745" s="13" t="s">
        <v>68941</v>
      </c>
      <c r="P11745" s="13" t="s">
        <v>68942</v>
      </c>
      <c r="Q11745" s="13" t="s">
        <v>68938</v>
      </c>
      <c r="R11745" s="13" t="s">
        <v>68942</v>
      </c>
      <c r="S11745" s="14">
        <v>15.6</v>
      </c>
      <c r="T11745" s="15"/>
    </row>
    <row r="11746" spans="1:20" ht="18" customHeight="1" x14ac:dyDescent="0.15">
      <c r="A11746" s="7">
        <v>11738</v>
      </c>
      <c r="B11746" s="8" t="s">
        <v>68943</v>
      </c>
      <c r="C11746" s="8" t="s">
        <v>68944</v>
      </c>
      <c r="D11746" s="9">
        <f t="shared" si="366"/>
        <v>46.8</v>
      </c>
      <c r="E11746" s="9"/>
      <c r="F11746" s="9">
        <v>46.8</v>
      </c>
      <c r="G11746" s="9"/>
      <c r="H11746" s="9"/>
      <c r="I11746" s="10">
        <v>92.791799999999995</v>
      </c>
      <c r="J11746" s="9">
        <f t="shared" si="367"/>
        <v>4342.66</v>
      </c>
      <c r="K11746" s="11">
        <v>4342.66</v>
      </c>
      <c r="L11746" s="12">
        <v>46.8</v>
      </c>
      <c r="M11746" s="13" t="s">
        <v>68945</v>
      </c>
      <c r="N11746" s="13" t="s">
        <v>68946</v>
      </c>
      <c r="O11746" s="13" t="s">
        <v>68947</v>
      </c>
      <c r="P11746" s="13" t="s">
        <v>68948</v>
      </c>
      <c r="Q11746" s="13" t="s">
        <v>68944</v>
      </c>
      <c r="R11746" s="13" t="s">
        <v>68948</v>
      </c>
      <c r="S11746" s="14">
        <v>46.8</v>
      </c>
      <c r="T11746" s="15"/>
    </row>
    <row r="11747" spans="1:20" ht="18" customHeight="1" x14ac:dyDescent="0.15">
      <c r="A11747" s="7">
        <v>11739</v>
      </c>
      <c r="B11747" s="8" t="s">
        <v>68949</v>
      </c>
      <c r="C11747" s="8" t="s">
        <v>68950</v>
      </c>
      <c r="D11747" s="9">
        <f t="shared" si="366"/>
        <v>10.4</v>
      </c>
      <c r="E11747" s="9"/>
      <c r="F11747" s="9">
        <v>10.4</v>
      </c>
      <c r="G11747" s="9"/>
      <c r="H11747" s="9"/>
      <c r="I11747" s="10">
        <v>92.791799999999995</v>
      </c>
      <c r="J11747" s="9">
        <f t="shared" si="367"/>
        <v>965.03</v>
      </c>
      <c r="K11747" s="11">
        <v>965.03</v>
      </c>
      <c r="L11747" s="12">
        <v>10.4</v>
      </c>
      <c r="M11747" s="13" t="s">
        <v>68951</v>
      </c>
      <c r="N11747" s="13" t="s">
        <v>68952</v>
      </c>
      <c r="O11747" s="13" t="s">
        <v>68953</v>
      </c>
      <c r="P11747" s="13" t="s">
        <v>68954</v>
      </c>
      <c r="Q11747" s="13" t="s">
        <v>68950</v>
      </c>
      <c r="R11747" s="13" t="s">
        <v>68954</v>
      </c>
      <c r="S11747" s="14">
        <v>10.4</v>
      </c>
      <c r="T11747" s="15"/>
    </row>
    <row r="11748" spans="1:20" ht="18" customHeight="1" x14ac:dyDescent="0.15">
      <c r="A11748" s="7">
        <v>11740</v>
      </c>
      <c r="B11748" s="8" t="s">
        <v>68955</v>
      </c>
      <c r="C11748" s="8" t="s">
        <v>1040</v>
      </c>
      <c r="D11748" s="9">
        <f t="shared" si="366"/>
        <v>15.6</v>
      </c>
      <c r="E11748" s="9"/>
      <c r="F11748" s="9">
        <v>15.6</v>
      </c>
      <c r="G11748" s="9"/>
      <c r="H11748" s="9"/>
      <c r="I11748" s="10">
        <v>92.791799999999995</v>
      </c>
      <c r="J11748" s="9">
        <f t="shared" si="367"/>
        <v>1447.55</v>
      </c>
      <c r="K11748" s="11">
        <v>1447.55</v>
      </c>
      <c r="L11748" s="12">
        <v>15.6</v>
      </c>
      <c r="M11748" s="13" t="s">
        <v>68956</v>
      </c>
      <c r="N11748" s="13" t="s">
        <v>68957</v>
      </c>
      <c r="O11748" s="13" t="s">
        <v>68958</v>
      </c>
      <c r="P11748" s="13" t="s">
        <v>68959</v>
      </c>
      <c r="Q11748" s="13" t="s">
        <v>1040</v>
      </c>
      <c r="R11748" s="13" t="s">
        <v>68959</v>
      </c>
      <c r="S11748" s="14">
        <v>15.6</v>
      </c>
      <c r="T11748" s="15"/>
    </row>
    <row r="11749" spans="1:20" ht="18" customHeight="1" x14ac:dyDescent="0.15">
      <c r="A11749" s="7">
        <v>11741</v>
      </c>
      <c r="B11749" s="8" t="s">
        <v>68960</v>
      </c>
      <c r="C11749" s="8" t="s">
        <v>68961</v>
      </c>
      <c r="D11749" s="9">
        <f t="shared" si="366"/>
        <v>26</v>
      </c>
      <c r="E11749" s="9"/>
      <c r="F11749" s="9">
        <v>26</v>
      </c>
      <c r="G11749" s="9"/>
      <c r="H11749" s="9"/>
      <c r="I11749" s="10">
        <v>92.791799999999995</v>
      </c>
      <c r="J11749" s="9">
        <f t="shared" si="367"/>
        <v>2412.59</v>
      </c>
      <c r="K11749" s="11">
        <v>2412.59</v>
      </c>
      <c r="L11749" s="12">
        <v>26</v>
      </c>
      <c r="M11749" s="13" t="s">
        <v>68962</v>
      </c>
      <c r="N11749" s="13" t="s">
        <v>68963</v>
      </c>
      <c r="O11749" s="13" t="s">
        <v>68964</v>
      </c>
      <c r="P11749" s="13" t="s">
        <v>68965</v>
      </c>
      <c r="Q11749" s="13" t="s">
        <v>68961</v>
      </c>
      <c r="R11749" s="13" t="s">
        <v>68965</v>
      </c>
      <c r="S11749" s="14">
        <v>26</v>
      </c>
      <c r="T11749" s="15"/>
    </row>
    <row r="11750" spans="1:20" ht="18" customHeight="1" x14ac:dyDescent="0.15">
      <c r="A11750" s="7">
        <v>11742</v>
      </c>
      <c r="B11750" s="8" t="s">
        <v>68966</v>
      </c>
      <c r="C11750" s="8" t="s">
        <v>68967</v>
      </c>
      <c r="D11750" s="9">
        <f t="shared" si="366"/>
        <v>10.4</v>
      </c>
      <c r="E11750" s="9"/>
      <c r="F11750" s="9">
        <v>10.4</v>
      </c>
      <c r="G11750" s="9"/>
      <c r="H11750" s="9"/>
      <c r="I11750" s="10">
        <v>92.791799999999995</v>
      </c>
      <c r="J11750" s="9">
        <f t="shared" si="367"/>
        <v>965.03</v>
      </c>
      <c r="K11750" s="11">
        <v>965.03</v>
      </c>
      <c r="L11750" s="12">
        <v>10.4</v>
      </c>
      <c r="M11750" s="13" t="s">
        <v>68968</v>
      </c>
      <c r="N11750" s="13" t="s">
        <v>68969</v>
      </c>
      <c r="O11750" s="13" t="s">
        <v>68970</v>
      </c>
      <c r="P11750" s="13" t="s">
        <v>68971</v>
      </c>
      <c r="Q11750" s="13" t="s">
        <v>68967</v>
      </c>
      <c r="R11750" s="13" t="s">
        <v>68971</v>
      </c>
      <c r="S11750" s="14">
        <v>10.4</v>
      </c>
      <c r="T11750" s="15"/>
    </row>
    <row r="11751" spans="1:20" ht="18" customHeight="1" x14ac:dyDescent="0.15">
      <c r="A11751" s="7">
        <v>11743</v>
      </c>
      <c r="B11751" s="8" t="s">
        <v>68972</v>
      </c>
      <c r="C11751" s="8" t="s">
        <v>68973</v>
      </c>
      <c r="D11751" s="9">
        <f t="shared" si="366"/>
        <v>15.6</v>
      </c>
      <c r="E11751" s="9"/>
      <c r="F11751" s="9">
        <v>15.6</v>
      </c>
      <c r="G11751" s="9"/>
      <c r="H11751" s="9"/>
      <c r="I11751" s="10">
        <v>92.791799999999995</v>
      </c>
      <c r="J11751" s="9">
        <f t="shared" si="367"/>
        <v>1447.55</v>
      </c>
      <c r="K11751" s="11">
        <v>1447.55</v>
      </c>
      <c r="L11751" s="12">
        <v>15.6</v>
      </c>
      <c r="M11751" s="13" t="s">
        <v>68974</v>
      </c>
      <c r="N11751" s="13" t="s">
        <v>68975</v>
      </c>
      <c r="O11751" s="13" t="s">
        <v>68976</v>
      </c>
      <c r="P11751" s="13" t="s">
        <v>68977</v>
      </c>
      <c r="Q11751" s="13" t="s">
        <v>68973</v>
      </c>
      <c r="R11751" s="13" t="s">
        <v>68977</v>
      </c>
      <c r="S11751" s="14">
        <v>15.6</v>
      </c>
      <c r="T11751" s="15"/>
    </row>
    <row r="11752" spans="1:20" ht="18" customHeight="1" x14ac:dyDescent="0.15">
      <c r="A11752" s="7">
        <v>11744</v>
      </c>
      <c r="B11752" s="8" t="s">
        <v>68978</v>
      </c>
      <c r="C11752" s="8" t="s">
        <v>1802</v>
      </c>
      <c r="D11752" s="9">
        <f t="shared" si="366"/>
        <v>15.6</v>
      </c>
      <c r="E11752" s="9"/>
      <c r="F11752" s="9">
        <v>15.6</v>
      </c>
      <c r="G11752" s="9"/>
      <c r="H11752" s="9"/>
      <c r="I11752" s="10">
        <v>92.791799999999995</v>
      </c>
      <c r="J11752" s="9">
        <f t="shared" si="367"/>
        <v>1447.55</v>
      </c>
      <c r="K11752" s="11">
        <v>1447.55</v>
      </c>
      <c r="L11752" s="12">
        <v>15.6</v>
      </c>
      <c r="M11752" s="13" t="s">
        <v>68979</v>
      </c>
      <c r="N11752" s="13" t="s">
        <v>68980</v>
      </c>
      <c r="O11752" s="13" t="s">
        <v>68981</v>
      </c>
      <c r="P11752" s="13" t="s">
        <v>68982</v>
      </c>
      <c r="Q11752" s="13" t="s">
        <v>1802</v>
      </c>
      <c r="R11752" s="13" t="s">
        <v>68982</v>
      </c>
      <c r="S11752" s="14">
        <v>15.6</v>
      </c>
      <c r="T11752" s="15"/>
    </row>
    <row r="11753" spans="1:20" ht="18" customHeight="1" x14ac:dyDescent="0.15">
      <c r="A11753" s="7">
        <v>11745</v>
      </c>
      <c r="B11753" s="8" t="s">
        <v>68983</v>
      </c>
      <c r="C11753" s="8" t="s">
        <v>68984</v>
      </c>
      <c r="D11753" s="9">
        <f t="shared" si="366"/>
        <v>23.8</v>
      </c>
      <c r="E11753" s="9"/>
      <c r="F11753" s="9">
        <v>23.8</v>
      </c>
      <c r="G11753" s="9"/>
      <c r="H11753" s="9"/>
      <c r="I11753" s="10">
        <v>92.791799999999995</v>
      </c>
      <c r="J11753" s="9">
        <f t="shared" si="367"/>
        <v>2208.44</v>
      </c>
      <c r="K11753" s="11">
        <v>2208.44</v>
      </c>
      <c r="L11753" s="12">
        <v>23.8</v>
      </c>
      <c r="M11753" s="13" t="s">
        <v>68985</v>
      </c>
      <c r="N11753" s="13" t="s">
        <v>68986</v>
      </c>
      <c r="O11753" s="13" t="s">
        <v>68987</v>
      </c>
      <c r="P11753" s="13" t="s">
        <v>68988</v>
      </c>
      <c r="Q11753" s="13" t="s">
        <v>68984</v>
      </c>
      <c r="R11753" s="13" t="s">
        <v>68988</v>
      </c>
      <c r="S11753" s="14">
        <v>23.8</v>
      </c>
      <c r="T11753" s="15"/>
    </row>
    <row r="11754" spans="1:20" ht="18" customHeight="1" x14ac:dyDescent="0.15">
      <c r="A11754" s="7">
        <v>11746</v>
      </c>
      <c r="B11754" s="8" t="s">
        <v>68989</v>
      </c>
      <c r="C11754" s="8" t="s">
        <v>68990</v>
      </c>
      <c r="D11754" s="9">
        <f t="shared" si="366"/>
        <v>20.8</v>
      </c>
      <c r="E11754" s="9"/>
      <c r="F11754" s="9">
        <v>20.8</v>
      </c>
      <c r="G11754" s="9"/>
      <c r="H11754" s="9"/>
      <c r="I11754" s="10">
        <v>92.791799999999995</v>
      </c>
      <c r="J11754" s="9">
        <f t="shared" si="367"/>
        <v>1930.07</v>
      </c>
      <c r="K11754" s="11">
        <v>1930.07</v>
      </c>
      <c r="L11754" s="12">
        <v>20.8</v>
      </c>
      <c r="M11754" s="13" t="s">
        <v>68991</v>
      </c>
      <c r="N11754" s="13" t="s">
        <v>68992</v>
      </c>
      <c r="O11754" s="13" t="s">
        <v>68993</v>
      </c>
      <c r="P11754" s="13" t="s">
        <v>68994</v>
      </c>
      <c r="Q11754" s="13" t="s">
        <v>68990</v>
      </c>
      <c r="R11754" s="13" t="s">
        <v>68994</v>
      </c>
      <c r="S11754" s="14">
        <v>20.8</v>
      </c>
      <c r="T11754" s="15"/>
    </row>
    <row r="11755" spans="1:20" ht="18" customHeight="1" x14ac:dyDescent="0.15">
      <c r="A11755" s="7">
        <v>11747</v>
      </c>
      <c r="B11755" s="8" t="s">
        <v>68995</v>
      </c>
      <c r="C11755" s="8" t="s">
        <v>68996</v>
      </c>
      <c r="D11755" s="9">
        <f t="shared" si="366"/>
        <v>20.8</v>
      </c>
      <c r="E11755" s="9"/>
      <c r="F11755" s="9">
        <v>20.8</v>
      </c>
      <c r="G11755" s="9"/>
      <c r="H11755" s="9"/>
      <c r="I11755" s="10">
        <v>92.791799999999995</v>
      </c>
      <c r="J11755" s="9">
        <f t="shared" si="367"/>
        <v>1930.07</v>
      </c>
      <c r="K11755" s="11">
        <v>1930.07</v>
      </c>
      <c r="L11755" s="12">
        <v>20.8</v>
      </c>
      <c r="M11755" s="13" t="s">
        <v>68997</v>
      </c>
      <c r="N11755" s="13" t="s">
        <v>68998</v>
      </c>
      <c r="O11755" s="13" t="s">
        <v>68999</v>
      </c>
      <c r="P11755" s="13" t="s">
        <v>69000</v>
      </c>
      <c r="Q11755" s="13" t="s">
        <v>68996</v>
      </c>
      <c r="R11755" s="13" t="s">
        <v>69000</v>
      </c>
      <c r="S11755" s="14">
        <v>20.8</v>
      </c>
      <c r="T11755" s="15"/>
    </row>
    <row r="11756" spans="1:20" ht="18" customHeight="1" x14ac:dyDescent="0.15">
      <c r="A11756" s="7">
        <v>11748</v>
      </c>
      <c r="B11756" s="8" t="s">
        <v>69001</v>
      </c>
      <c r="C11756" s="8" t="s">
        <v>16350</v>
      </c>
      <c r="D11756" s="9">
        <f t="shared" si="366"/>
        <v>20.8</v>
      </c>
      <c r="E11756" s="9"/>
      <c r="F11756" s="9">
        <v>20.8</v>
      </c>
      <c r="G11756" s="9"/>
      <c r="H11756" s="9"/>
      <c r="I11756" s="10">
        <v>92.791799999999995</v>
      </c>
      <c r="J11756" s="9">
        <f t="shared" si="367"/>
        <v>1930.07</v>
      </c>
      <c r="K11756" s="11">
        <v>1930.07</v>
      </c>
      <c r="L11756" s="12">
        <v>20.8</v>
      </c>
      <c r="M11756" s="13" t="s">
        <v>69002</v>
      </c>
      <c r="N11756" s="13" t="s">
        <v>69003</v>
      </c>
      <c r="O11756" s="13" t="s">
        <v>69004</v>
      </c>
      <c r="P11756" s="13" t="s">
        <v>69005</v>
      </c>
      <c r="Q11756" s="13" t="s">
        <v>16350</v>
      </c>
      <c r="R11756" s="13" t="s">
        <v>69005</v>
      </c>
      <c r="S11756" s="14">
        <v>20.8</v>
      </c>
      <c r="T11756" s="15"/>
    </row>
    <row r="11757" spans="1:20" ht="18" customHeight="1" x14ac:dyDescent="0.15">
      <c r="A11757" s="7">
        <v>11749</v>
      </c>
      <c r="B11757" s="8" t="s">
        <v>69006</v>
      </c>
      <c r="C11757" s="8" t="s">
        <v>69007</v>
      </c>
      <c r="D11757" s="9">
        <f t="shared" si="366"/>
        <v>15.6</v>
      </c>
      <c r="E11757" s="9"/>
      <c r="F11757" s="9">
        <v>15.6</v>
      </c>
      <c r="G11757" s="9"/>
      <c r="H11757" s="9"/>
      <c r="I11757" s="10">
        <v>92.791799999999995</v>
      </c>
      <c r="J11757" s="9">
        <f t="shared" si="367"/>
        <v>1447.55</v>
      </c>
      <c r="K11757" s="11">
        <v>1447.55</v>
      </c>
      <c r="L11757" s="12">
        <v>15.6</v>
      </c>
      <c r="M11757" s="13" t="s">
        <v>69008</v>
      </c>
      <c r="N11757" s="13" t="s">
        <v>69009</v>
      </c>
      <c r="O11757" s="13" t="s">
        <v>69010</v>
      </c>
      <c r="P11757" s="13" t="s">
        <v>69011</v>
      </c>
      <c r="Q11757" s="13" t="s">
        <v>69007</v>
      </c>
      <c r="R11757" s="13" t="s">
        <v>69011</v>
      </c>
      <c r="S11757" s="14">
        <v>15.6</v>
      </c>
      <c r="T11757" s="15"/>
    </row>
    <row r="11758" spans="1:20" ht="18" customHeight="1" x14ac:dyDescent="0.15">
      <c r="A11758" s="7">
        <v>11750</v>
      </c>
      <c r="B11758" s="8" t="s">
        <v>69012</v>
      </c>
      <c r="C11758" s="8" t="s">
        <v>67279</v>
      </c>
      <c r="D11758" s="9">
        <f t="shared" si="366"/>
        <v>36.4</v>
      </c>
      <c r="E11758" s="9"/>
      <c r="F11758" s="9">
        <v>36.4</v>
      </c>
      <c r="G11758" s="9"/>
      <c r="H11758" s="9"/>
      <c r="I11758" s="10">
        <v>92.791799999999995</v>
      </c>
      <c r="J11758" s="9">
        <f t="shared" si="367"/>
        <v>3377.62</v>
      </c>
      <c r="K11758" s="11">
        <v>3377.62</v>
      </c>
      <c r="L11758" s="12">
        <v>36.4</v>
      </c>
      <c r="M11758" s="13" t="s">
        <v>69013</v>
      </c>
      <c r="N11758" s="13" t="s">
        <v>69014</v>
      </c>
      <c r="O11758" s="13" t="s">
        <v>69015</v>
      </c>
      <c r="P11758" s="13" t="s">
        <v>69016</v>
      </c>
      <c r="Q11758" s="13" t="s">
        <v>67279</v>
      </c>
      <c r="R11758" s="13" t="s">
        <v>69016</v>
      </c>
      <c r="S11758" s="14">
        <v>36.4</v>
      </c>
      <c r="T11758" s="15"/>
    </row>
    <row r="11759" spans="1:20" ht="18" customHeight="1" x14ac:dyDescent="0.15">
      <c r="A11759" s="7">
        <v>11751</v>
      </c>
      <c r="B11759" s="8" t="s">
        <v>69017</v>
      </c>
      <c r="C11759" s="8" t="s">
        <v>69018</v>
      </c>
      <c r="D11759" s="9">
        <f t="shared" si="366"/>
        <v>25.16</v>
      </c>
      <c r="E11759" s="9"/>
      <c r="F11759" s="9">
        <v>25.16</v>
      </c>
      <c r="G11759" s="9"/>
      <c r="H11759" s="9"/>
      <c r="I11759" s="10">
        <v>92.791799999999995</v>
      </c>
      <c r="J11759" s="9">
        <f t="shared" si="367"/>
        <v>2334.64</v>
      </c>
      <c r="K11759" s="11">
        <v>2334.64</v>
      </c>
      <c r="L11759" s="12">
        <v>25.16</v>
      </c>
      <c r="M11759" s="13" t="s">
        <v>69019</v>
      </c>
      <c r="N11759" s="13" t="s">
        <v>69020</v>
      </c>
      <c r="O11759" s="13" t="s">
        <v>69021</v>
      </c>
      <c r="P11759" s="13" t="s">
        <v>69022</v>
      </c>
      <c r="Q11759" s="13" t="s">
        <v>69018</v>
      </c>
      <c r="R11759" s="13" t="s">
        <v>69022</v>
      </c>
      <c r="S11759" s="14">
        <v>25.16</v>
      </c>
      <c r="T11759" s="15"/>
    </row>
    <row r="11760" spans="1:20" ht="18" customHeight="1" x14ac:dyDescent="0.15">
      <c r="A11760" s="7">
        <v>11752</v>
      </c>
      <c r="B11760" s="8" t="s">
        <v>69023</v>
      </c>
      <c r="C11760" s="8" t="s">
        <v>69024</v>
      </c>
      <c r="D11760" s="9">
        <f t="shared" si="366"/>
        <v>20.8</v>
      </c>
      <c r="E11760" s="9"/>
      <c r="F11760" s="9">
        <v>20.8</v>
      </c>
      <c r="G11760" s="9"/>
      <c r="H11760" s="9"/>
      <c r="I11760" s="10">
        <v>92.791799999999995</v>
      </c>
      <c r="J11760" s="9">
        <f t="shared" si="367"/>
        <v>1930.07</v>
      </c>
      <c r="K11760" s="11">
        <v>1930.07</v>
      </c>
      <c r="L11760" s="12">
        <v>20.8</v>
      </c>
      <c r="M11760" s="13" t="s">
        <v>69025</v>
      </c>
      <c r="N11760" s="13" t="s">
        <v>69026</v>
      </c>
      <c r="O11760" s="13" t="s">
        <v>69027</v>
      </c>
      <c r="P11760" s="13" t="s">
        <v>69028</v>
      </c>
      <c r="Q11760" s="13" t="s">
        <v>69024</v>
      </c>
      <c r="R11760" s="13" t="s">
        <v>69028</v>
      </c>
      <c r="S11760" s="14">
        <v>20.8</v>
      </c>
      <c r="T11760" s="15"/>
    </row>
    <row r="11761" spans="1:20" ht="18" customHeight="1" x14ac:dyDescent="0.15">
      <c r="A11761" s="7">
        <v>11753</v>
      </c>
      <c r="B11761" s="8" t="s">
        <v>69029</v>
      </c>
      <c r="C11761" s="8" t="s">
        <v>69030</v>
      </c>
      <c r="D11761" s="9">
        <f t="shared" si="366"/>
        <v>36.4</v>
      </c>
      <c r="E11761" s="9"/>
      <c r="F11761" s="9">
        <v>36.4</v>
      </c>
      <c r="G11761" s="9"/>
      <c r="H11761" s="9"/>
      <c r="I11761" s="10">
        <v>92.791799999999995</v>
      </c>
      <c r="J11761" s="9">
        <f t="shared" si="367"/>
        <v>3377.62</v>
      </c>
      <c r="K11761" s="11">
        <v>3377.62</v>
      </c>
      <c r="L11761" s="12">
        <v>36.4</v>
      </c>
      <c r="M11761" s="13" t="s">
        <v>69031</v>
      </c>
      <c r="N11761" s="13" t="s">
        <v>69032</v>
      </c>
      <c r="O11761" s="13" t="s">
        <v>69033</v>
      </c>
      <c r="P11761" s="13" t="s">
        <v>69034</v>
      </c>
      <c r="Q11761" s="13" t="s">
        <v>69030</v>
      </c>
      <c r="R11761" s="13" t="s">
        <v>69034</v>
      </c>
      <c r="S11761" s="14">
        <v>36.4</v>
      </c>
      <c r="T11761" s="15"/>
    </row>
    <row r="11762" spans="1:20" ht="18" customHeight="1" x14ac:dyDescent="0.15">
      <c r="A11762" s="7">
        <v>11754</v>
      </c>
      <c r="B11762" s="8" t="s">
        <v>69035</v>
      </c>
      <c r="C11762" s="8" t="s">
        <v>52288</v>
      </c>
      <c r="D11762" s="9">
        <f t="shared" si="366"/>
        <v>20.8</v>
      </c>
      <c r="E11762" s="9"/>
      <c r="F11762" s="9">
        <v>20.8</v>
      </c>
      <c r="G11762" s="9"/>
      <c r="H11762" s="9"/>
      <c r="I11762" s="10">
        <v>92.791799999999995</v>
      </c>
      <c r="J11762" s="9">
        <f t="shared" si="367"/>
        <v>1930.07</v>
      </c>
      <c r="K11762" s="11">
        <v>1930.07</v>
      </c>
      <c r="L11762" s="12">
        <v>20.8</v>
      </c>
      <c r="M11762" s="13" t="s">
        <v>69036</v>
      </c>
      <c r="N11762" s="13" t="s">
        <v>69037</v>
      </c>
      <c r="O11762" s="13" t="s">
        <v>69038</v>
      </c>
      <c r="P11762" s="13" t="s">
        <v>69039</v>
      </c>
      <c r="Q11762" s="13" t="s">
        <v>52288</v>
      </c>
      <c r="R11762" s="13" t="s">
        <v>69039</v>
      </c>
      <c r="S11762" s="14">
        <v>20.8</v>
      </c>
      <c r="T11762" s="15"/>
    </row>
    <row r="11763" spans="1:20" ht="18" customHeight="1" x14ac:dyDescent="0.15">
      <c r="A11763" s="7">
        <v>11755</v>
      </c>
      <c r="B11763" s="8" t="s">
        <v>69040</v>
      </c>
      <c r="C11763" s="8" t="s">
        <v>10045</v>
      </c>
      <c r="D11763" s="9">
        <f t="shared" si="366"/>
        <v>15.6</v>
      </c>
      <c r="E11763" s="9"/>
      <c r="F11763" s="9">
        <v>15.6</v>
      </c>
      <c r="G11763" s="9"/>
      <c r="H11763" s="9"/>
      <c r="I11763" s="10">
        <v>92.791799999999995</v>
      </c>
      <c r="J11763" s="9">
        <f t="shared" si="367"/>
        <v>1447.55</v>
      </c>
      <c r="K11763" s="11">
        <v>1447.55</v>
      </c>
      <c r="L11763" s="12">
        <v>15.6</v>
      </c>
      <c r="M11763" s="13" t="s">
        <v>69041</v>
      </c>
      <c r="N11763" s="13" t="s">
        <v>69042</v>
      </c>
      <c r="O11763" s="13" t="s">
        <v>69043</v>
      </c>
      <c r="P11763" s="13" t="s">
        <v>69044</v>
      </c>
      <c r="Q11763" s="13" t="s">
        <v>10045</v>
      </c>
      <c r="R11763" s="13" t="s">
        <v>69044</v>
      </c>
      <c r="S11763" s="14">
        <v>15.6</v>
      </c>
      <c r="T11763" s="15"/>
    </row>
    <row r="11764" spans="1:20" ht="18" customHeight="1" x14ac:dyDescent="0.15">
      <c r="A11764" s="7">
        <v>11756</v>
      </c>
      <c r="B11764" s="8" t="s">
        <v>69045</v>
      </c>
      <c r="C11764" s="8" t="s">
        <v>69046</v>
      </c>
      <c r="D11764" s="9">
        <f t="shared" si="366"/>
        <v>15.6</v>
      </c>
      <c r="E11764" s="9"/>
      <c r="F11764" s="9">
        <v>15.6</v>
      </c>
      <c r="G11764" s="9"/>
      <c r="H11764" s="9"/>
      <c r="I11764" s="10">
        <v>92.791799999999995</v>
      </c>
      <c r="J11764" s="9">
        <f t="shared" si="367"/>
        <v>1447.55</v>
      </c>
      <c r="K11764" s="11">
        <v>1447.55</v>
      </c>
      <c r="L11764" s="12">
        <v>15.6</v>
      </c>
      <c r="M11764" s="13" t="s">
        <v>69047</v>
      </c>
      <c r="N11764" s="13" t="s">
        <v>69048</v>
      </c>
      <c r="O11764" s="13" t="s">
        <v>69049</v>
      </c>
      <c r="P11764" s="13" t="s">
        <v>69050</v>
      </c>
      <c r="Q11764" s="13" t="s">
        <v>69046</v>
      </c>
      <c r="R11764" s="13" t="s">
        <v>69050</v>
      </c>
      <c r="S11764" s="14">
        <v>15.6</v>
      </c>
      <c r="T11764" s="15"/>
    </row>
    <row r="11765" spans="1:20" ht="18" customHeight="1" x14ac:dyDescent="0.15">
      <c r="A11765" s="7">
        <v>11757</v>
      </c>
      <c r="B11765" s="8" t="s">
        <v>69051</v>
      </c>
      <c r="C11765" s="8" t="s">
        <v>69052</v>
      </c>
      <c r="D11765" s="9">
        <f t="shared" si="366"/>
        <v>26</v>
      </c>
      <c r="E11765" s="9"/>
      <c r="F11765" s="9">
        <v>26</v>
      </c>
      <c r="G11765" s="9"/>
      <c r="H11765" s="9"/>
      <c r="I11765" s="10">
        <v>92.791799999999995</v>
      </c>
      <c r="J11765" s="9">
        <f t="shared" si="367"/>
        <v>2412.59</v>
      </c>
      <c r="K11765" s="11">
        <v>2412.59</v>
      </c>
      <c r="L11765" s="12">
        <v>26</v>
      </c>
      <c r="M11765" s="13" t="s">
        <v>69053</v>
      </c>
      <c r="N11765" s="13" t="s">
        <v>69054</v>
      </c>
      <c r="O11765" s="13" t="s">
        <v>69055</v>
      </c>
      <c r="P11765" s="13" t="s">
        <v>69056</v>
      </c>
      <c r="Q11765" s="13" t="s">
        <v>69052</v>
      </c>
      <c r="R11765" s="13" t="s">
        <v>69056</v>
      </c>
      <c r="S11765" s="14">
        <v>26</v>
      </c>
      <c r="T11765" s="15"/>
    </row>
    <row r="11766" spans="1:20" ht="18" customHeight="1" x14ac:dyDescent="0.15">
      <c r="A11766" s="7">
        <v>11758</v>
      </c>
      <c r="B11766" s="8" t="s">
        <v>69057</v>
      </c>
      <c r="C11766" s="8" t="s">
        <v>69058</v>
      </c>
      <c r="D11766" s="9">
        <f t="shared" si="366"/>
        <v>16.510000000000002</v>
      </c>
      <c r="E11766" s="9"/>
      <c r="F11766" s="9">
        <v>16.510000000000002</v>
      </c>
      <c r="G11766" s="9"/>
      <c r="H11766" s="9"/>
      <c r="I11766" s="10">
        <v>92.791799999999995</v>
      </c>
      <c r="J11766" s="9">
        <f t="shared" si="367"/>
        <v>1531.99</v>
      </c>
      <c r="K11766" s="11">
        <v>1531.99</v>
      </c>
      <c r="L11766" s="12">
        <v>16.510000000000002</v>
      </c>
      <c r="M11766" s="13" t="s">
        <v>69059</v>
      </c>
      <c r="N11766" s="13" t="s">
        <v>69060</v>
      </c>
      <c r="O11766" s="13" t="s">
        <v>69061</v>
      </c>
      <c r="P11766" s="13" t="s">
        <v>69062</v>
      </c>
      <c r="Q11766" s="13" t="s">
        <v>69058</v>
      </c>
      <c r="R11766" s="13" t="s">
        <v>69062</v>
      </c>
      <c r="S11766" s="14">
        <v>16.510000000000002</v>
      </c>
      <c r="T11766" s="15"/>
    </row>
    <row r="11767" spans="1:20" ht="18" customHeight="1" x14ac:dyDescent="0.15">
      <c r="A11767" s="7">
        <v>11759</v>
      </c>
      <c r="B11767" s="8" t="s">
        <v>69063</v>
      </c>
      <c r="C11767" s="8" t="s">
        <v>69064</v>
      </c>
      <c r="D11767" s="9">
        <f t="shared" si="366"/>
        <v>34.200000000000003</v>
      </c>
      <c r="E11767" s="9"/>
      <c r="F11767" s="9">
        <v>34.200000000000003</v>
      </c>
      <c r="G11767" s="9"/>
      <c r="H11767" s="9"/>
      <c r="I11767" s="10">
        <v>92.791799999999995</v>
      </c>
      <c r="J11767" s="9">
        <f t="shared" si="367"/>
        <v>3173.48</v>
      </c>
      <c r="K11767" s="11">
        <v>3173.48</v>
      </c>
      <c r="L11767" s="12">
        <v>34.200000000000003</v>
      </c>
      <c r="M11767" s="13" t="s">
        <v>69065</v>
      </c>
      <c r="N11767" s="13" t="s">
        <v>69066</v>
      </c>
      <c r="O11767" s="13" t="s">
        <v>69067</v>
      </c>
      <c r="P11767" s="13" t="s">
        <v>69068</v>
      </c>
      <c r="Q11767" s="13" t="s">
        <v>69064</v>
      </c>
      <c r="R11767" s="13" t="s">
        <v>69068</v>
      </c>
      <c r="S11767" s="14">
        <v>34.200000000000003</v>
      </c>
      <c r="T11767" s="15"/>
    </row>
    <row r="11768" spans="1:20" ht="18" customHeight="1" x14ac:dyDescent="0.15">
      <c r="A11768" s="7">
        <v>11760</v>
      </c>
      <c r="B11768" s="8" t="s">
        <v>69069</v>
      </c>
      <c r="C11768" s="8" t="s">
        <v>63613</v>
      </c>
      <c r="D11768" s="9">
        <f t="shared" si="366"/>
        <v>20.52</v>
      </c>
      <c r="E11768" s="9"/>
      <c r="F11768" s="9">
        <v>20.52</v>
      </c>
      <c r="G11768" s="9"/>
      <c r="H11768" s="9"/>
      <c r="I11768" s="10">
        <v>92.791799999999995</v>
      </c>
      <c r="J11768" s="9">
        <f t="shared" si="367"/>
        <v>1904.09</v>
      </c>
      <c r="K11768" s="11">
        <v>1904.09</v>
      </c>
      <c r="L11768" s="12">
        <v>20.52</v>
      </c>
      <c r="M11768" s="13" t="s">
        <v>69070</v>
      </c>
      <c r="N11768" s="13" t="s">
        <v>69071</v>
      </c>
      <c r="O11768" s="13" t="s">
        <v>69072</v>
      </c>
      <c r="P11768" s="13" t="s">
        <v>69073</v>
      </c>
      <c r="Q11768" s="13" t="s">
        <v>63613</v>
      </c>
      <c r="R11768" s="13" t="s">
        <v>69073</v>
      </c>
      <c r="S11768" s="14">
        <v>20.52</v>
      </c>
      <c r="T11768" s="15"/>
    </row>
    <row r="11769" spans="1:20" ht="18" customHeight="1" x14ac:dyDescent="0.15">
      <c r="A11769" s="7">
        <v>11761</v>
      </c>
      <c r="B11769" s="8" t="s">
        <v>69074</v>
      </c>
      <c r="C11769" s="8" t="s">
        <v>69075</v>
      </c>
      <c r="D11769" s="9">
        <f t="shared" si="366"/>
        <v>15.6</v>
      </c>
      <c r="E11769" s="9"/>
      <c r="F11769" s="9">
        <v>15.6</v>
      </c>
      <c r="G11769" s="9"/>
      <c r="H11769" s="9"/>
      <c r="I11769" s="10">
        <v>92.791799999999995</v>
      </c>
      <c r="J11769" s="9">
        <f t="shared" si="367"/>
        <v>1447.55</v>
      </c>
      <c r="K11769" s="11">
        <v>1447.55</v>
      </c>
      <c r="L11769" s="12">
        <v>15.6</v>
      </c>
      <c r="M11769" s="13" t="s">
        <v>69076</v>
      </c>
      <c r="N11769" s="13" t="s">
        <v>69077</v>
      </c>
      <c r="O11769" s="13" t="s">
        <v>69078</v>
      </c>
      <c r="P11769" s="13" t="s">
        <v>69079</v>
      </c>
      <c r="Q11769" s="13" t="s">
        <v>69075</v>
      </c>
      <c r="R11769" s="13" t="s">
        <v>69079</v>
      </c>
      <c r="S11769" s="14">
        <v>15.6</v>
      </c>
      <c r="T11769" s="15"/>
    </row>
    <row r="11770" spans="1:20" ht="18" customHeight="1" x14ac:dyDescent="0.15">
      <c r="A11770" s="7">
        <v>11762</v>
      </c>
      <c r="B11770" s="8" t="s">
        <v>69080</v>
      </c>
      <c r="C11770" s="8" t="s">
        <v>68849</v>
      </c>
      <c r="D11770" s="9">
        <f t="shared" si="366"/>
        <v>20.8</v>
      </c>
      <c r="E11770" s="9"/>
      <c r="F11770" s="9">
        <v>20.8</v>
      </c>
      <c r="G11770" s="9"/>
      <c r="H11770" s="9"/>
      <c r="I11770" s="10">
        <v>92.791799999999995</v>
      </c>
      <c r="J11770" s="9">
        <f t="shared" si="367"/>
        <v>1930.07</v>
      </c>
      <c r="K11770" s="11">
        <v>1930.07</v>
      </c>
      <c r="L11770" s="12">
        <v>20.8</v>
      </c>
      <c r="M11770" s="13" t="s">
        <v>69081</v>
      </c>
      <c r="N11770" s="13" t="s">
        <v>69082</v>
      </c>
      <c r="O11770" s="13" t="s">
        <v>69083</v>
      </c>
      <c r="P11770" s="13" t="s">
        <v>69084</v>
      </c>
      <c r="Q11770" s="13" t="s">
        <v>68849</v>
      </c>
      <c r="R11770" s="13" t="s">
        <v>69084</v>
      </c>
      <c r="S11770" s="14">
        <v>20.8</v>
      </c>
      <c r="T11770" s="15"/>
    </row>
    <row r="11771" spans="1:20" ht="18" customHeight="1" x14ac:dyDescent="0.15">
      <c r="A11771" s="7">
        <v>11763</v>
      </c>
      <c r="B11771" s="8" t="s">
        <v>69085</v>
      </c>
      <c r="C11771" s="8" t="s">
        <v>69086</v>
      </c>
      <c r="D11771" s="9">
        <f t="shared" si="366"/>
        <v>23.8</v>
      </c>
      <c r="E11771" s="9"/>
      <c r="F11771" s="9">
        <v>23.8</v>
      </c>
      <c r="G11771" s="9"/>
      <c r="H11771" s="9"/>
      <c r="I11771" s="10">
        <v>92.791799999999995</v>
      </c>
      <c r="J11771" s="9">
        <f t="shared" si="367"/>
        <v>2208.44</v>
      </c>
      <c r="K11771" s="11">
        <v>2208.44</v>
      </c>
      <c r="L11771" s="12">
        <v>23.8</v>
      </c>
      <c r="M11771" s="13" t="s">
        <v>69087</v>
      </c>
      <c r="N11771" s="13" t="s">
        <v>69088</v>
      </c>
      <c r="O11771" s="13" t="s">
        <v>69089</v>
      </c>
      <c r="P11771" s="13" t="s">
        <v>69090</v>
      </c>
      <c r="Q11771" s="13" t="s">
        <v>69086</v>
      </c>
      <c r="R11771" s="13" t="s">
        <v>69090</v>
      </c>
      <c r="S11771" s="14">
        <v>23.8</v>
      </c>
      <c r="T11771" s="15"/>
    </row>
    <row r="11772" spans="1:20" ht="18" customHeight="1" x14ac:dyDescent="0.15">
      <c r="A11772" s="7">
        <v>11764</v>
      </c>
      <c r="B11772" s="8" t="s">
        <v>69091</v>
      </c>
      <c r="C11772" s="8" t="s">
        <v>69092</v>
      </c>
      <c r="D11772" s="9">
        <f t="shared" si="366"/>
        <v>29.7</v>
      </c>
      <c r="E11772" s="9"/>
      <c r="F11772" s="9">
        <v>29.7</v>
      </c>
      <c r="G11772" s="9"/>
      <c r="H11772" s="9"/>
      <c r="I11772" s="10">
        <v>92.791799999999995</v>
      </c>
      <c r="J11772" s="9">
        <f t="shared" si="367"/>
        <v>2755.92</v>
      </c>
      <c r="K11772" s="11">
        <v>2755.92</v>
      </c>
      <c r="L11772" s="12">
        <v>29.7</v>
      </c>
      <c r="M11772" s="13" t="s">
        <v>69093</v>
      </c>
      <c r="N11772" s="13" t="s">
        <v>69094</v>
      </c>
      <c r="O11772" s="13" t="s">
        <v>69095</v>
      </c>
      <c r="P11772" s="13" t="s">
        <v>69096</v>
      </c>
      <c r="Q11772" s="13" t="s">
        <v>69092</v>
      </c>
      <c r="R11772" s="13" t="s">
        <v>69096</v>
      </c>
      <c r="S11772" s="14">
        <v>29.7</v>
      </c>
      <c r="T11772" s="15"/>
    </row>
    <row r="11773" spans="1:20" ht="18" customHeight="1" x14ac:dyDescent="0.15">
      <c r="A11773" s="7">
        <v>11765</v>
      </c>
      <c r="B11773" s="8" t="s">
        <v>69097</v>
      </c>
      <c r="C11773" s="8" t="s">
        <v>69098</v>
      </c>
      <c r="D11773" s="9">
        <f t="shared" si="366"/>
        <v>10.4</v>
      </c>
      <c r="E11773" s="9"/>
      <c r="F11773" s="9">
        <v>10.4</v>
      </c>
      <c r="G11773" s="9"/>
      <c r="H11773" s="9"/>
      <c r="I11773" s="10">
        <v>92.791799999999995</v>
      </c>
      <c r="J11773" s="9">
        <f t="shared" si="367"/>
        <v>965.03</v>
      </c>
      <c r="K11773" s="11">
        <v>965.03</v>
      </c>
      <c r="L11773" s="12">
        <v>10.4</v>
      </c>
      <c r="M11773" s="13" t="s">
        <v>69099</v>
      </c>
      <c r="N11773" s="13" t="s">
        <v>69100</v>
      </c>
      <c r="O11773" s="13" t="s">
        <v>69101</v>
      </c>
      <c r="P11773" s="13" t="s">
        <v>69102</v>
      </c>
      <c r="Q11773" s="13" t="s">
        <v>69098</v>
      </c>
      <c r="R11773" s="13" t="s">
        <v>69102</v>
      </c>
      <c r="S11773" s="14">
        <v>10.4</v>
      </c>
      <c r="T11773" s="15"/>
    </row>
    <row r="11774" spans="1:20" ht="18" customHeight="1" x14ac:dyDescent="0.15">
      <c r="A11774" s="7">
        <v>11766</v>
      </c>
      <c r="B11774" s="8" t="s">
        <v>69103</v>
      </c>
      <c r="C11774" s="8" t="s">
        <v>4111</v>
      </c>
      <c r="D11774" s="9">
        <f t="shared" si="366"/>
        <v>26</v>
      </c>
      <c r="E11774" s="9"/>
      <c r="F11774" s="9">
        <v>26</v>
      </c>
      <c r="G11774" s="9"/>
      <c r="H11774" s="9"/>
      <c r="I11774" s="10">
        <v>92.791799999999995</v>
      </c>
      <c r="J11774" s="9">
        <f t="shared" si="367"/>
        <v>2412.59</v>
      </c>
      <c r="K11774" s="11">
        <v>2412.59</v>
      </c>
      <c r="L11774" s="12">
        <v>26</v>
      </c>
      <c r="M11774" s="13" t="s">
        <v>69104</v>
      </c>
      <c r="N11774" s="13" t="s">
        <v>69105</v>
      </c>
      <c r="O11774" s="13" t="s">
        <v>69106</v>
      </c>
      <c r="P11774" s="13" t="s">
        <v>69107</v>
      </c>
      <c r="Q11774" s="13" t="s">
        <v>4111</v>
      </c>
      <c r="R11774" s="13" t="s">
        <v>69107</v>
      </c>
      <c r="S11774" s="14">
        <v>26</v>
      </c>
      <c r="T11774" s="15"/>
    </row>
    <row r="11775" spans="1:20" ht="18" customHeight="1" x14ac:dyDescent="0.15">
      <c r="A11775" s="7">
        <v>11767</v>
      </c>
      <c r="B11775" s="8" t="s">
        <v>69108</v>
      </c>
      <c r="C11775" s="8" t="s">
        <v>633</v>
      </c>
      <c r="D11775" s="9">
        <f t="shared" si="366"/>
        <v>28.37</v>
      </c>
      <c r="E11775" s="9"/>
      <c r="F11775" s="9">
        <v>28.37</v>
      </c>
      <c r="G11775" s="9"/>
      <c r="H11775" s="9"/>
      <c r="I11775" s="10">
        <v>92.791799999999995</v>
      </c>
      <c r="J11775" s="9">
        <f t="shared" si="367"/>
        <v>2632.5</v>
      </c>
      <c r="K11775" s="11">
        <v>2632.5</v>
      </c>
      <c r="L11775" s="12">
        <v>28.37</v>
      </c>
      <c r="M11775" s="13" t="s">
        <v>69109</v>
      </c>
      <c r="N11775" s="13" t="s">
        <v>69110</v>
      </c>
      <c r="O11775" s="13" t="s">
        <v>69111</v>
      </c>
      <c r="P11775" s="13" t="s">
        <v>69112</v>
      </c>
      <c r="Q11775" s="13" t="s">
        <v>633</v>
      </c>
      <c r="R11775" s="13" t="s">
        <v>69112</v>
      </c>
      <c r="S11775" s="14">
        <v>28.37</v>
      </c>
      <c r="T11775" s="15"/>
    </row>
    <row r="11776" spans="1:20" ht="18" customHeight="1" x14ac:dyDescent="0.15">
      <c r="A11776" s="7">
        <v>11768</v>
      </c>
      <c r="B11776" s="8" t="s">
        <v>69113</v>
      </c>
      <c r="C11776" s="8" t="s">
        <v>69114</v>
      </c>
      <c r="D11776" s="9">
        <f t="shared" si="366"/>
        <v>20.48</v>
      </c>
      <c r="E11776" s="9"/>
      <c r="F11776" s="9">
        <v>20.48</v>
      </c>
      <c r="G11776" s="9"/>
      <c r="H11776" s="9"/>
      <c r="I11776" s="10">
        <v>92.791799999999995</v>
      </c>
      <c r="J11776" s="9">
        <f t="shared" si="367"/>
        <v>1900.38</v>
      </c>
      <c r="K11776" s="11">
        <v>1900.38</v>
      </c>
      <c r="L11776" s="12">
        <v>20.48</v>
      </c>
      <c r="M11776" s="13" t="s">
        <v>69115</v>
      </c>
      <c r="N11776" s="13" t="s">
        <v>69116</v>
      </c>
      <c r="O11776" s="13" t="s">
        <v>69117</v>
      </c>
      <c r="P11776" s="13" t="s">
        <v>69118</v>
      </c>
      <c r="Q11776" s="13" t="s">
        <v>69114</v>
      </c>
      <c r="R11776" s="13" t="s">
        <v>69118</v>
      </c>
      <c r="S11776" s="14">
        <v>20.48</v>
      </c>
      <c r="T11776" s="15"/>
    </row>
    <row r="11777" spans="1:20" ht="18" customHeight="1" x14ac:dyDescent="0.15">
      <c r="A11777" s="7">
        <v>11769</v>
      </c>
      <c r="B11777" s="8" t="s">
        <v>69119</v>
      </c>
      <c r="C11777" s="8" t="s">
        <v>69120</v>
      </c>
      <c r="D11777" s="9">
        <f t="shared" si="366"/>
        <v>26</v>
      </c>
      <c r="E11777" s="9"/>
      <c r="F11777" s="9">
        <v>26</v>
      </c>
      <c r="G11777" s="9"/>
      <c r="H11777" s="9"/>
      <c r="I11777" s="10">
        <v>92.791799999999995</v>
      </c>
      <c r="J11777" s="9">
        <f t="shared" si="367"/>
        <v>2412.59</v>
      </c>
      <c r="K11777" s="11">
        <v>2412.59</v>
      </c>
      <c r="L11777" s="12">
        <v>26</v>
      </c>
      <c r="M11777" s="13" t="s">
        <v>69121</v>
      </c>
      <c r="N11777" s="13" t="s">
        <v>69122</v>
      </c>
      <c r="O11777" s="13" t="s">
        <v>69123</v>
      </c>
      <c r="P11777" s="13" t="s">
        <v>69124</v>
      </c>
      <c r="Q11777" s="13" t="s">
        <v>69120</v>
      </c>
      <c r="R11777" s="13" t="s">
        <v>69124</v>
      </c>
      <c r="S11777" s="14">
        <v>26</v>
      </c>
      <c r="T11777" s="15"/>
    </row>
    <row r="11778" spans="1:20" ht="18" customHeight="1" x14ac:dyDescent="0.15">
      <c r="A11778" s="7">
        <v>11770</v>
      </c>
      <c r="B11778" s="8" t="s">
        <v>69125</v>
      </c>
      <c r="C11778" s="8" t="s">
        <v>14606</v>
      </c>
      <c r="D11778" s="9">
        <f t="shared" si="366"/>
        <v>15.6</v>
      </c>
      <c r="E11778" s="9"/>
      <c r="F11778" s="9">
        <v>15.6</v>
      </c>
      <c r="G11778" s="9"/>
      <c r="H11778" s="9"/>
      <c r="I11778" s="10">
        <v>92.791799999999995</v>
      </c>
      <c r="J11778" s="9">
        <f t="shared" si="367"/>
        <v>1447.55</v>
      </c>
      <c r="K11778" s="11">
        <v>1447.55</v>
      </c>
      <c r="L11778" s="12">
        <v>15.6</v>
      </c>
      <c r="M11778" s="13" t="s">
        <v>69126</v>
      </c>
      <c r="N11778" s="13" t="s">
        <v>69127</v>
      </c>
      <c r="O11778" s="13" t="s">
        <v>69128</v>
      </c>
      <c r="P11778" s="13" t="s">
        <v>69129</v>
      </c>
      <c r="Q11778" s="13" t="s">
        <v>14606</v>
      </c>
      <c r="R11778" s="13" t="s">
        <v>69129</v>
      </c>
      <c r="S11778" s="14">
        <v>15.6</v>
      </c>
      <c r="T11778" s="15"/>
    </row>
    <row r="11779" spans="1:20" ht="18" customHeight="1" x14ac:dyDescent="0.15">
      <c r="A11779" s="7">
        <v>11771</v>
      </c>
      <c r="B11779" s="8" t="s">
        <v>69130</v>
      </c>
      <c r="C11779" s="8" t="s">
        <v>4212</v>
      </c>
      <c r="D11779" s="9">
        <f t="shared" si="366"/>
        <v>36.4</v>
      </c>
      <c r="E11779" s="9"/>
      <c r="F11779" s="9">
        <v>36.4</v>
      </c>
      <c r="G11779" s="9"/>
      <c r="H11779" s="9"/>
      <c r="I11779" s="10">
        <v>92.791799999999995</v>
      </c>
      <c r="J11779" s="9">
        <f t="shared" si="367"/>
        <v>3377.62</v>
      </c>
      <c r="K11779" s="11">
        <v>3377.62</v>
      </c>
      <c r="L11779" s="12">
        <v>36.4</v>
      </c>
      <c r="M11779" s="13" t="s">
        <v>69131</v>
      </c>
      <c r="N11779" s="13" t="s">
        <v>69132</v>
      </c>
      <c r="O11779" s="13" t="s">
        <v>69133</v>
      </c>
      <c r="P11779" s="13" t="s">
        <v>69134</v>
      </c>
      <c r="Q11779" s="13" t="s">
        <v>4212</v>
      </c>
      <c r="R11779" s="13" t="s">
        <v>69134</v>
      </c>
      <c r="S11779" s="14">
        <v>36.4</v>
      </c>
      <c r="T11779" s="15"/>
    </row>
    <row r="11780" spans="1:20" ht="18" customHeight="1" x14ac:dyDescent="0.15">
      <c r="A11780" s="7">
        <v>11772</v>
      </c>
      <c r="B11780" s="8" t="s">
        <v>69135</v>
      </c>
      <c r="C11780" s="8" t="s">
        <v>65049</v>
      </c>
      <c r="D11780" s="9">
        <f t="shared" si="366"/>
        <v>15.6</v>
      </c>
      <c r="E11780" s="9"/>
      <c r="F11780" s="9">
        <v>15.6</v>
      </c>
      <c r="G11780" s="9"/>
      <c r="H11780" s="9"/>
      <c r="I11780" s="10">
        <v>92.791799999999995</v>
      </c>
      <c r="J11780" s="9">
        <f t="shared" si="367"/>
        <v>1447.55</v>
      </c>
      <c r="K11780" s="11">
        <v>1447.55</v>
      </c>
      <c r="L11780" s="12">
        <v>15.6</v>
      </c>
      <c r="M11780" s="13" t="s">
        <v>69136</v>
      </c>
      <c r="N11780" s="13" t="s">
        <v>69137</v>
      </c>
      <c r="O11780" s="13" t="s">
        <v>69138</v>
      </c>
      <c r="P11780" s="13" t="s">
        <v>69139</v>
      </c>
      <c r="Q11780" s="13" t="s">
        <v>65049</v>
      </c>
      <c r="R11780" s="13" t="s">
        <v>69139</v>
      </c>
      <c r="S11780" s="14">
        <v>15.6</v>
      </c>
      <c r="T11780" s="15"/>
    </row>
    <row r="11781" spans="1:20" ht="18" customHeight="1" x14ac:dyDescent="0.15">
      <c r="A11781" s="7">
        <v>11773</v>
      </c>
      <c r="B11781" s="8" t="s">
        <v>69140</v>
      </c>
      <c r="C11781" s="8" t="s">
        <v>69141</v>
      </c>
      <c r="D11781" s="9">
        <f t="shared" si="366"/>
        <v>15.6</v>
      </c>
      <c r="E11781" s="9"/>
      <c r="F11781" s="9">
        <v>15.6</v>
      </c>
      <c r="G11781" s="9"/>
      <c r="H11781" s="9"/>
      <c r="I11781" s="10">
        <v>92.791799999999995</v>
      </c>
      <c r="J11781" s="9">
        <f t="shared" si="367"/>
        <v>1447.55</v>
      </c>
      <c r="K11781" s="11">
        <v>1447.55</v>
      </c>
      <c r="L11781" s="12">
        <v>15.6</v>
      </c>
      <c r="M11781" s="13" t="s">
        <v>69142</v>
      </c>
      <c r="N11781" s="13" t="s">
        <v>69143</v>
      </c>
      <c r="O11781" s="13" t="s">
        <v>69144</v>
      </c>
      <c r="P11781" s="13" t="s">
        <v>69145</v>
      </c>
      <c r="Q11781" s="13" t="s">
        <v>69141</v>
      </c>
      <c r="R11781" s="13" t="s">
        <v>69145</v>
      </c>
      <c r="S11781" s="14">
        <v>15.6</v>
      </c>
      <c r="T11781" s="15"/>
    </row>
    <row r="11782" spans="1:20" ht="18" customHeight="1" x14ac:dyDescent="0.15">
      <c r="A11782" s="7">
        <v>11774</v>
      </c>
      <c r="B11782" s="8" t="s">
        <v>69146</v>
      </c>
      <c r="C11782" s="8" t="s">
        <v>69147</v>
      </c>
      <c r="D11782" s="9">
        <f t="shared" si="366"/>
        <v>18.600000000000001</v>
      </c>
      <c r="E11782" s="9"/>
      <c r="F11782" s="9">
        <v>18.600000000000001</v>
      </c>
      <c r="G11782" s="9"/>
      <c r="H11782" s="9"/>
      <c r="I11782" s="10">
        <v>92.791799999999995</v>
      </c>
      <c r="J11782" s="9">
        <f t="shared" si="367"/>
        <v>1725.93</v>
      </c>
      <c r="K11782" s="11">
        <v>1725.93</v>
      </c>
      <c r="L11782" s="12">
        <v>18.600000000000001</v>
      </c>
      <c r="M11782" s="13" t="s">
        <v>69148</v>
      </c>
      <c r="N11782" s="13" t="s">
        <v>69149</v>
      </c>
      <c r="O11782" s="13" t="s">
        <v>69150</v>
      </c>
      <c r="P11782" s="13" t="s">
        <v>69151</v>
      </c>
      <c r="Q11782" s="13" t="s">
        <v>69147</v>
      </c>
      <c r="R11782" s="13" t="s">
        <v>69151</v>
      </c>
      <c r="S11782" s="14">
        <v>18.600000000000001</v>
      </c>
      <c r="T11782" s="15"/>
    </row>
    <row r="11783" spans="1:20" ht="18" customHeight="1" x14ac:dyDescent="0.15">
      <c r="A11783" s="7">
        <v>11775</v>
      </c>
      <c r="B11783" s="8" t="s">
        <v>69152</v>
      </c>
      <c r="C11783" s="8" t="s">
        <v>6521</v>
      </c>
      <c r="D11783" s="9">
        <f t="shared" si="366"/>
        <v>20.8</v>
      </c>
      <c r="E11783" s="9"/>
      <c r="F11783" s="9">
        <v>20.8</v>
      </c>
      <c r="G11783" s="9"/>
      <c r="H11783" s="9"/>
      <c r="I11783" s="10">
        <v>92.791799999999995</v>
      </c>
      <c r="J11783" s="9">
        <f t="shared" si="367"/>
        <v>1930.07</v>
      </c>
      <c r="K11783" s="11">
        <v>1930.07</v>
      </c>
      <c r="L11783" s="12">
        <v>20.8</v>
      </c>
      <c r="M11783" s="13" t="s">
        <v>69153</v>
      </c>
      <c r="N11783" s="13" t="s">
        <v>69154</v>
      </c>
      <c r="O11783" s="13" t="s">
        <v>69155</v>
      </c>
      <c r="P11783" s="13" t="s">
        <v>69156</v>
      </c>
      <c r="Q11783" s="13" t="s">
        <v>6521</v>
      </c>
      <c r="R11783" s="13" t="s">
        <v>69156</v>
      </c>
      <c r="S11783" s="14">
        <v>20.8</v>
      </c>
      <c r="T11783" s="15"/>
    </row>
    <row r="11784" spans="1:20" ht="18" customHeight="1" x14ac:dyDescent="0.15">
      <c r="A11784" s="7">
        <v>11776</v>
      </c>
      <c r="B11784" s="8" t="s">
        <v>69157</v>
      </c>
      <c r="C11784" s="8" t="s">
        <v>69158</v>
      </c>
      <c r="D11784" s="9">
        <f t="shared" si="366"/>
        <v>10.4</v>
      </c>
      <c r="E11784" s="9"/>
      <c r="F11784" s="9">
        <v>10.4</v>
      </c>
      <c r="G11784" s="9"/>
      <c r="H11784" s="9"/>
      <c r="I11784" s="10">
        <v>92.791799999999995</v>
      </c>
      <c r="J11784" s="9">
        <f t="shared" si="367"/>
        <v>965.03</v>
      </c>
      <c r="K11784" s="11">
        <v>965.03</v>
      </c>
      <c r="L11784" s="12">
        <v>10.4</v>
      </c>
      <c r="M11784" s="13" t="s">
        <v>69159</v>
      </c>
      <c r="N11784" s="13" t="s">
        <v>69160</v>
      </c>
      <c r="O11784" s="13" t="s">
        <v>69161</v>
      </c>
      <c r="P11784" s="13" t="s">
        <v>69162</v>
      </c>
      <c r="Q11784" s="13" t="s">
        <v>69158</v>
      </c>
      <c r="R11784" s="13" t="s">
        <v>69162</v>
      </c>
      <c r="S11784" s="14">
        <v>10.4</v>
      </c>
      <c r="T11784" s="15"/>
    </row>
    <row r="11785" spans="1:20" ht="18" customHeight="1" x14ac:dyDescent="0.15">
      <c r="A11785" s="7">
        <v>11777</v>
      </c>
      <c r="B11785" s="8" t="s">
        <v>69163</v>
      </c>
      <c r="C11785" s="8" t="s">
        <v>69164</v>
      </c>
      <c r="D11785" s="9">
        <f t="shared" ref="D11785:D11848" si="368">ROUND((ROUND(E11785,2)+ROUND(F11785,2)+ROUND(G11785,2)+ROUND(H11785,2)),2)</f>
        <v>5.2</v>
      </c>
      <c r="E11785" s="9"/>
      <c r="F11785" s="9">
        <v>5.2</v>
      </c>
      <c r="G11785" s="9"/>
      <c r="H11785" s="9"/>
      <c r="I11785" s="10">
        <v>92.791799999999995</v>
      </c>
      <c r="J11785" s="9">
        <f t="shared" ref="J11785:J11848" si="369">ROUND(((ROUND(E11785,2)+ROUND(F11785,2)+ROUND(G11785,2)+ROUND(H11785,2))*ROUND(I11785,4)),2)</f>
        <v>482.52</v>
      </c>
      <c r="K11785" s="11">
        <v>482.52</v>
      </c>
      <c r="L11785" s="12">
        <v>5.2</v>
      </c>
      <c r="M11785" s="13" t="s">
        <v>69165</v>
      </c>
      <c r="N11785" s="13" t="s">
        <v>69166</v>
      </c>
      <c r="O11785" s="13" t="s">
        <v>69167</v>
      </c>
      <c r="P11785" s="13" t="s">
        <v>69168</v>
      </c>
      <c r="Q11785" s="13" t="s">
        <v>69164</v>
      </c>
      <c r="R11785" s="13" t="s">
        <v>69168</v>
      </c>
      <c r="S11785" s="14">
        <v>5.2</v>
      </c>
      <c r="T11785" s="15"/>
    </row>
    <row r="11786" spans="1:20" ht="18" customHeight="1" x14ac:dyDescent="0.15">
      <c r="A11786" s="7">
        <v>11778</v>
      </c>
      <c r="B11786" s="8" t="s">
        <v>69169</v>
      </c>
      <c r="C11786" s="8" t="s">
        <v>38653</v>
      </c>
      <c r="D11786" s="9">
        <f t="shared" si="368"/>
        <v>13.4</v>
      </c>
      <c r="E11786" s="9"/>
      <c r="F11786" s="9">
        <v>13.4</v>
      </c>
      <c r="G11786" s="9"/>
      <c r="H11786" s="9"/>
      <c r="I11786" s="10">
        <v>92.791799999999995</v>
      </c>
      <c r="J11786" s="9">
        <f t="shared" si="369"/>
        <v>1243.4100000000001</v>
      </c>
      <c r="K11786" s="11">
        <v>1243.4100000000001</v>
      </c>
      <c r="L11786" s="12">
        <v>13.4</v>
      </c>
      <c r="M11786" s="13" t="s">
        <v>69170</v>
      </c>
      <c r="N11786" s="13" t="s">
        <v>69171</v>
      </c>
      <c r="O11786" s="13" t="s">
        <v>69172</v>
      </c>
      <c r="P11786" s="13" t="s">
        <v>69173</v>
      </c>
      <c r="Q11786" s="13" t="s">
        <v>38653</v>
      </c>
      <c r="R11786" s="13" t="s">
        <v>69173</v>
      </c>
      <c r="S11786" s="14">
        <v>13.4</v>
      </c>
      <c r="T11786" s="15"/>
    </row>
    <row r="11787" spans="1:20" ht="18" customHeight="1" x14ac:dyDescent="0.15">
      <c r="A11787" s="7">
        <v>11779</v>
      </c>
      <c r="B11787" s="8" t="s">
        <v>69174</v>
      </c>
      <c r="C11787" s="8" t="s">
        <v>69175</v>
      </c>
      <c r="D11787" s="9">
        <f t="shared" si="368"/>
        <v>15.6</v>
      </c>
      <c r="E11787" s="9"/>
      <c r="F11787" s="9">
        <v>15.6</v>
      </c>
      <c r="G11787" s="9"/>
      <c r="H11787" s="9"/>
      <c r="I11787" s="10">
        <v>92.791799999999995</v>
      </c>
      <c r="J11787" s="9">
        <f t="shared" si="369"/>
        <v>1447.55</v>
      </c>
      <c r="K11787" s="11">
        <v>1447.55</v>
      </c>
      <c r="L11787" s="12">
        <v>15.6</v>
      </c>
      <c r="M11787" s="13" t="s">
        <v>69176</v>
      </c>
      <c r="N11787" s="13" t="s">
        <v>69177</v>
      </c>
      <c r="O11787" s="13" t="s">
        <v>69178</v>
      </c>
      <c r="P11787" s="13" t="s">
        <v>69179</v>
      </c>
      <c r="Q11787" s="13" t="s">
        <v>69175</v>
      </c>
      <c r="R11787" s="13" t="s">
        <v>69179</v>
      </c>
      <c r="S11787" s="14">
        <v>15.6</v>
      </c>
      <c r="T11787" s="15"/>
    </row>
    <row r="11788" spans="1:20" ht="18" customHeight="1" x14ac:dyDescent="0.15">
      <c r="A11788" s="7">
        <v>11780</v>
      </c>
      <c r="B11788" s="8" t="s">
        <v>69180</v>
      </c>
      <c r="C11788" s="8" t="s">
        <v>64279</v>
      </c>
      <c r="D11788" s="9">
        <f t="shared" si="368"/>
        <v>15.6</v>
      </c>
      <c r="E11788" s="9"/>
      <c r="F11788" s="9">
        <v>15.6</v>
      </c>
      <c r="G11788" s="9"/>
      <c r="H11788" s="9"/>
      <c r="I11788" s="10">
        <v>92.791799999999995</v>
      </c>
      <c r="J11788" s="9">
        <f t="shared" si="369"/>
        <v>1447.55</v>
      </c>
      <c r="K11788" s="11">
        <v>1447.55</v>
      </c>
      <c r="L11788" s="12">
        <v>15.6</v>
      </c>
      <c r="M11788" s="13" t="s">
        <v>69181</v>
      </c>
      <c r="N11788" s="13" t="s">
        <v>69182</v>
      </c>
      <c r="O11788" s="13" t="s">
        <v>69183</v>
      </c>
      <c r="P11788" s="13" t="s">
        <v>69184</v>
      </c>
      <c r="Q11788" s="13" t="s">
        <v>64279</v>
      </c>
      <c r="R11788" s="13" t="s">
        <v>69184</v>
      </c>
      <c r="S11788" s="14">
        <v>15.6</v>
      </c>
      <c r="T11788" s="15"/>
    </row>
    <row r="11789" spans="1:20" ht="18" customHeight="1" x14ac:dyDescent="0.15">
      <c r="A11789" s="7">
        <v>11781</v>
      </c>
      <c r="B11789" s="8" t="s">
        <v>69185</v>
      </c>
      <c r="C11789" s="8" t="s">
        <v>69186</v>
      </c>
      <c r="D11789" s="9">
        <f t="shared" si="368"/>
        <v>15.6</v>
      </c>
      <c r="E11789" s="9"/>
      <c r="F11789" s="9">
        <v>15.6</v>
      </c>
      <c r="G11789" s="9"/>
      <c r="H11789" s="9"/>
      <c r="I11789" s="10">
        <v>92.791799999999995</v>
      </c>
      <c r="J11789" s="9">
        <f t="shared" si="369"/>
        <v>1447.55</v>
      </c>
      <c r="K11789" s="11">
        <v>1447.55</v>
      </c>
      <c r="L11789" s="12">
        <v>15.6</v>
      </c>
      <c r="M11789" s="13" t="s">
        <v>69187</v>
      </c>
      <c r="N11789" s="13" t="s">
        <v>69188</v>
      </c>
      <c r="O11789" s="13" t="s">
        <v>69189</v>
      </c>
      <c r="P11789" s="13" t="s">
        <v>69190</v>
      </c>
      <c r="Q11789" s="13" t="s">
        <v>69186</v>
      </c>
      <c r="R11789" s="13" t="s">
        <v>69190</v>
      </c>
      <c r="S11789" s="14">
        <v>15.6</v>
      </c>
      <c r="T11789" s="15"/>
    </row>
    <row r="11790" spans="1:20" ht="18" customHeight="1" x14ac:dyDescent="0.15">
      <c r="A11790" s="7">
        <v>11782</v>
      </c>
      <c r="B11790" s="8" t="s">
        <v>69191</v>
      </c>
      <c r="C11790" s="8" t="s">
        <v>69192</v>
      </c>
      <c r="D11790" s="9">
        <f t="shared" si="368"/>
        <v>26</v>
      </c>
      <c r="E11790" s="9"/>
      <c r="F11790" s="9">
        <v>26</v>
      </c>
      <c r="G11790" s="9"/>
      <c r="H11790" s="9"/>
      <c r="I11790" s="10">
        <v>92.791799999999995</v>
      </c>
      <c r="J11790" s="9">
        <f t="shared" si="369"/>
        <v>2412.59</v>
      </c>
      <c r="K11790" s="11">
        <v>2412.59</v>
      </c>
      <c r="L11790" s="12">
        <v>26</v>
      </c>
      <c r="M11790" s="13" t="s">
        <v>69193</v>
      </c>
      <c r="N11790" s="13" t="s">
        <v>69194</v>
      </c>
      <c r="O11790" s="13" t="s">
        <v>69195</v>
      </c>
      <c r="P11790" s="13" t="s">
        <v>69196</v>
      </c>
      <c r="Q11790" s="13" t="s">
        <v>69192</v>
      </c>
      <c r="R11790" s="13" t="s">
        <v>69196</v>
      </c>
      <c r="S11790" s="14">
        <v>26</v>
      </c>
      <c r="T11790" s="15"/>
    </row>
    <row r="11791" spans="1:20" ht="18" customHeight="1" x14ac:dyDescent="0.15">
      <c r="A11791" s="7">
        <v>11783</v>
      </c>
      <c r="B11791" s="8" t="s">
        <v>69197</v>
      </c>
      <c r="C11791" s="8" t="s">
        <v>69198</v>
      </c>
      <c r="D11791" s="9">
        <f t="shared" si="368"/>
        <v>31.2</v>
      </c>
      <c r="E11791" s="9"/>
      <c r="F11791" s="9">
        <v>31.2</v>
      </c>
      <c r="G11791" s="9"/>
      <c r="H11791" s="9"/>
      <c r="I11791" s="10">
        <v>92.791799999999995</v>
      </c>
      <c r="J11791" s="9">
        <f t="shared" si="369"/>
        <v>2895.1</v>
      </c>
      <c r="K11791" s="11">
        <v>2895.1</v>
      </c>
      <c r="L11791" s="12">
        <v>31.2</v>
      </c>
      <c r="M11791" s="13" t="s">
        <v>69199</v>
      </c>
      <c r="N11791" s="13" t="s">
        <v>69200</v>
      </c>
      <c r="O11791" s="13" t="s">
        <v>69201</v>
      </c>
      <c r="P11791" s="13" t="s">
        <v>69202</v>
      </c>
      <c r="Q11791" s="13" t="s">
        <v>69198</v>
      </c>
      <c r="R11791" s="13" t="s">
        <v>69202</v>
      </c>
      <c r="S11791" s="14">
        <v>31.2</v>
      </c>
      <c r="T11791" s="15"/>
    </row>
    <row r="11792" spans="1:20" ht="18" customHeight="1" x14ac:dyDescent="0.15">
      <c r="A11792" s="7">
        <v>11784</v>
      </c>
      <c r="B11792" s="8" t="s">
        <v>69203</v>
      </c>
      <c r="C11792" s="8" t="s">
        <v>64243</v>
      </c>
      <c r="D11792" s="9">
        <f t="shared" si="368"/>
        <v>15.13</v>
      </c>
      <c r="E11792" s="9"/>
      <c r="F11792" s="9">
        <v>15.13</v>
      </c>
      <c r="G11792" s="9"/>
      <c r="H11792" s="9"/>
      <c r="I11792" s="10">
        <v>92.791799999999995</v>
      </c>
      <c r="J11792" s="9">
        <f t="shared" si="369"/>
        <v>1403.94</v>
      </c>
      <c r="K11792" s="11">
        <v>1403.94</v>
      </c>
      <c r="L11792" s="12">
        <v>15.13</v>
      </c>
      <c r="M11792" s="13" t="s">
        <v>69204</v>
      </c>
      <c r="N11792" s="13" t="s">
        <v>69205</v>
      </c>
      <c r="O11792" s="13" t="s">
        <v>69206</v>
      </c>
      <c r="P11792" s="13" t="s">
        <v>69207</v>
      </c>
      <c r="Q11792" s="13" t="s">
        <v>64243</v>
      </c>
      <c r="R11792" s="13" t="s">
        <v>69207</v>
      </c>
      <c r="S11792" s="14">
        <v>15.13</v>
      </c>
      <c r="T11792" s="15"/>
    </row>
    <row r="11793" spans="1:20" ht="18" customHeight="1" x14ac:dyDescent="0.15">
      <c r="A11793" s="7">
        <v>11785</v>
      </c>
      <c r="B11793" s="8" t="s">
        <v>69208</v>
      </c>
      <c r="C11793" s="8" t="s">
        <v>69209</v>
      </c>
      <c r="D11793" s="9">
        <f t="shared" si="368"/>
        <v>10.4</v>
      </c>
      <c r="E11793" s="9"/>
      <c r="F11793" s="9">
        <v>10.4</v>
      </c>
      <c r="G11793" s="9"/>
      <c r="H11793" s="9"/>
      <c r="I11793" s="10">
        <v>92.791799999999995</v>
      </c>
      <c r="J11793" s="9">
        <f t="shared" si="369"/>
        <v>965.03</v>
      </c>
      <c r="K11793" s="11">
        <v>965.03</v>
      </c>
      <c r="L11793" s="12">
        <v>10.4</v>
      </c>
      <c r="M11793" s="13" t="s">
        <v>69210</v>
      </c>
      <c r="N11793" s="13" t="s">
        <v>69211</v>
      </c>
      <c r="O11793" s="13" t="s">
        <v>69212</v>
      </c>
      <c r="P11793" s="13" t="s">
        <v>69213</v>
      </c>
      <c r="Q11793" s="13" t="s">
        <v>69209</v>
      </c>
      <c r="R11793" s="13" t="s">
        <v>69213</v>
      </c>
      <c r="S11793" s="14">
        <v>10.4</v>
      </c>
      <c r="T11793" s="15"/>
    </row>
    <row r="11794" spans="1:20" ht="18" customHeight="1" x14ac:dyDescent="0.15">
      <c r="A11794" s="7">
        <v>11786</v>
      </c>
      <c r="B11794" s="8" t="s">
        <v>69214</v>
      </c>
      <c r="C11794" s="8" t="s">
        <v>69215</v>
      </c>
      <c r="D11794" s="9">
        <f t="shared" si="368"/>
        <v>20.8</v>
      </c>
      <c r="E11794" s="9"/>
      <c r="F11794" s="9">
        <v>20.8</v>
      </c>
      <c r="G11794" s="9"/>
      <c r="H11794" s="9"/>
      <c r="I11794" s="10">
        <v>92.791799999999995</v>
      </c>
      <c r="J11794" s="9">
        <f t="shared" si="369"/>
        <v>1930.07</v>
      </c>
      <c r="K11794" s="11">
        <v>1930.07</v>
      </c>
      <c r="L11794" s="12">
        <v>20.8</v>
      </c>
      <c r="M11794" s="13" t="s">
        <v>69216</v>
      </c>
      <c r="N11794" s="13" t="s">
        <v>69217</v>
      </c>
      <c r="O11794" s="13" t="s">
        <v>69218</v>
      </c>
      <c r="P11794" s="13" t="s">
        <v>69219</v>
      </c>
      <c r="Q11794" s="13" t="s">
        <v>69215</v>
      </c>
      <c r="R11794" s="13" t="s">
        <v>69219</v>
      </c>
      <c r="S11794" s="14">
        <v>20.8</v>
      </c>
      <c r="T11794" s="15"/>
    </row>
    <row r="11795" spans="1:20" ht="18" customHeight="1" x14ac:dyDescent="0.15">
      <c r="A11795" s="7">
        <v>11787</v>
      </c>
      <c r="B11795" s="8" t="s">
        <v>69220</v>
      </c>
      <c r="C11795" s="8" t="s">
        <v>69221</v>
      </c>
      <c r="D11795" s="9">
        <f t="shared" si="368"/>
        <v>20.76</v>
      </c>
      <c r="E11795" s="9"/>
      <c r="F11795" s="9">
        <v>20.76</v>
      </c>
      <c r="G11795" s="9"/>
      <c r="H11795" s="9"/>
      <c r="I11795" s="10">
        <v>92.791799999999995</v>
      </c>
      <c r="J11795" s="9">
        <f t="shared" si="369"/>
        <v>1926.36</v>
      </c>
      <c r="K11795" s="11">
        <v>1926.36</v>
      </c>
      <c r="L11795" s="12">
        <v>20.76</v>
      </c>
      <c r="M11795" s="13" t="s">
        <v>69222</v>
      </c>
      <c r="N11795" s="13" t="s">
        <v>69223</v>
      </c>
      <c r="O11795" s="13" t="s">
        <v>69224</v>
      </c>
      <c r="P11795" s="13" t="s">
        <v>69225</v>
      </c>
      <c r="Q11795" s="13" t="s">
        <v>69221</v>
      </c>
      <c r="R11795" s="13" t="s">
        <v>69225</v>
      </c>
      <c r="S11795" s="14">
        <v>20.76</v>
      </c>
      <c r="T11795" s="15"/>
    </row>
    <row r="11796" spans="1:20" ht="18" customHeight="1" x14ac:dyDescent="0.15">
      <c r="A11796" s="7">
        <v>11788</v>
      </c>
      <c r="B11796" s="8" t="s">
        <v>69226</v>
      </c>
      <c r="C11796" s="8" t="s">
        <v>7515</v>
      </c>
      <c r="D11796" s="9">
        <f t="shared" si="368"/>
        <v>10.4</v>
      </c>
      <c r="E11796" s="9"/>
      <c r="F11796" s="9">
        <v>10.4</v>
      </c>
      <c r="G11796" s="9"/>
      <c r="H11796" s="9"/>
      <c r="I11796" s="10">
        <v>92.791799999999995</v>
      </c>
      <c r="J11796" s="9">
        <f t="shared" si="369"/>
        <v>965.03</v>
      </c>
      <c r="K11796" s="11">
        <v>965.03</v>
      </c>
      <c r="L11796" s="12">
        <v>10.4</v>
      </c>
      <c r="M11796" s="13" t="s">
        <v>69227</v>
      </c>
      <c r="N11796" s="13" t="s">
        <v>69228</v>
      </c>
      <c r="O11796" s="13" t="s">
        <v>69229</v>
      </c>
      <c r="P11796" s="13" t="s">
        <v>69230</v>
      </c>
      <c r="Q11796" s="13" t="s">
        <v>7515</v>
      </c>
      <c r="R11796" s="13" t="s">
        <v>69230</v>
      </c>
      <c r="S11796" s="14">
        <v>10.4</v>
      </c>
      <c r="T11796" s="15"/>
    </row>
    <row r="11797" spans="1:20" ht="18" customHeight="1" x14ac:dyDescent="0.15">
      <c r="A11797" s="7">
        <v>11789</v>
      </c>
      <c r="B11797" s="8" t="s">
        <v>69231</v>
      </c>
      <c r="C11797" s="8" t="s">
        <v>69232</v>
      </c>
      <c r="D11797" s="9">
        <f t="shared" si="368"/>
        <v>5.2</v>
      </c>
      <c r="E11797" s="9"/>
      <c r="F11797" s="9">
        <v>5.2</v>
      </c>
      <c r="G11797" s="9"/>
      <c r="H11797" s="9"/>
      <c r="I11797" s="10">
        <v>92.791799999999995</v>
      </c>
      <c r="J11797" s="9">
        <f t="shared" si="369"/>
        <v>482.52</v>
      </c>
      <c r="K11797" s="11">
        <v>482.52</v>
      </c>
      <c r="L11797" s="12">
        <v>5.2</v>
      </c>
      <c r="M11797" s="13" t="s">
        <v>69233</v>
      </c>
      <c r="N11797" s="13" t="s">
        <v>69234</v>
      </c>
      <c r="O11797" s="13" t="s">
        <v>69235</v>
      </c>
      <c r="P11797" s="13" t="s">
        <v>69236</v>
      </c>
      <c r="Q11797" s="13" t="s">
        <v>69232</v>
      </c>
      <c r="R11797" s="13" t="s">
        <v>69236</v>
      </c>
      <c r="S11797" s="14">
        <v>5.2</v>
      </c>
      <c r="T11797" s="15"/>
    </row>
    <row r="11798" spans="1:20" ht="18" customHeight="1" x14ac:dyDescent="0.15">
      <c r="A11798" s="7">
        <v>11790</v>
      </c>
      <c r="B11798" s="8" t="s">
        <v>69237</v>
      </c>
      <c r="C11798" s="8" t="s">
        <v>69238</v>
      </c>
      <c r="D11798" s="9">
        <f t="shared" si="368"/>
        <v>5.2</v>
      </c>
      <c r="E11798" s="9"/>
      <c r="F11798" s="9">
        <v>5.2</v>
      </c>
      <c r="G11798" s="9"/>
      <c r="H11798" s="9"/>
      <c r="I11798" s="10">
        <v>92.791799999999995</v>
      </c>
      <c r="J11798" s="9">
        <f t="shared" si="369"/>
        <v>482.52</v>
      </c>
      <c r="K11798" s="11">
        <v>482.52</v>
      </c>
      <c r="L11798" s="12">
        <v>5.2</v>
      </c>
      <c r="M11798" s="13" t="s">
        <v>69239</v>
      </c>
      <c r="N11798" s="13" t="s">
        <v>69240</v>
      </c>
      <c r="O11798" s="13" t="s">
        <v>69241</v>
      </c>
      <c r="P11798" s="13" t="s">
        <v>69242</v>
      </c>
      <c r="Q11798" s="13" t="s">
        <v>69238</v>
      </c>
      <c r="R11798" s="13" t="s">
        <v>69242</v>
      </c>
      <c r="S11798" s="14">
        <v>5.2</v>
      </c>
      <c r="T11798" s="15"/>
    </row>
    <row r="11799" spans="1:20" ht="18" customHeight="1" x14ac:dyDescent="0.15">
      <c r="A11799" s="7">
        <v>11791</v>
      </c>
      <c r="B11799" s="8" t="s">
        <v>69243</v>
      </c>
      <c r="C11799" s="8" t="s">
        <v>69244</v>
      </c>
      <c r="D11799" s="9">
        <f t="shared" si="368"/>
        <v>15.6</v>
      </c>
      <c r="E11799" s="9"/>
      <c r="F11799" s="9">
        <v>15.6</v>
      </c>
      <c r="G11799" s="9"/>
      <c r="H11799" s="9"/>
      <c r="I11799" s="10">
        <v>92.791799999999995</v>
      </c>
      <c r="J11799" s="9">
        <f t="shared" si="369"/>
        <v>1447.55</v>
      </c>
      <c r="K11799" s="11">
        <v>1447.55</v>
      </c>
      <c r="L11799" s="12">
        <v>15.6</v>
      </c>
      <c r="M11799" s="13" t="s">
        <v>69245</v>
      </c>
      <c r="N11799" s="13" t="s">
        <v>69246</v>
      </c>
      <c r="O11799" s="13" t="s">
        <v>69247</v>
      </c>
      <c r="P11799" s="13" t="s">
        <v>69248</v>
      </c>
      <c r="Q11799" s="13" t="s">
        <v>69244</v>
      </c>
      <c r="R11799" s="13" t="s">
        <v>69248</v>
      </c>
      <c r="S11799" s="14">
        <v>15.6</v>
      </c>
      <c r="T11799" s="15"/>
    </row>
    <row r="11800" spans="1:20" ht="18" customHeight="1" x14ac:dyDescent="0.15">
      <c r="A11800" s="7">
        <v>11792</v>
      </c>
      <c r="B11800" s="8" t="s">
        <v>69249</v>
      </c>
      <c r="C11800" s="8" t="s">
        <v>2844</v>
      </c>
      <c r="D11800" s="9">
        <f t="shared" si="368"/>
        <v>9.99</v>
      </c>
      <c r="E11800" s="9"/>
      <c r="F11800" s="9">
        <v>9.99</v>
      </c>
      <c r="G11800" s="9"/>
      <c r="H11800" s="9"/>
      <c r="I11800" s="10">
        <v>92.791799999999995</v>
      </c>
      <c r="J11800" s="9">
        <f t="shared" si="369"/>
        <v>926.99</v>
      </c>
      <c r="K11800" s="11">
        <v>926.99</v>
      </c>
      <c r="L11800" s="12">
        <v>9.99</v>
      </c>
      <c r="M11800" s="13" t="s">
        <v>69250</v>
      </c>
      <c r="N11800" s="13" t="s">
        <v>69251</v>
      </c>
      <c r="O11800" s="13" t="s">
        <v>69252</v>
      </c>
      <c r="P11800" s="13" t="s">
        <v>69253</v>
      </c>
      <c r="Q11800" s="13" t="s">
        <v>2844</v>
      </c>
      <c r="R11800" s="13" t="s">
        <v>69253</v>
      </c>
      <c r="S11800" s="14">
        <v>9.99</v>
      </c>
      <c r="T11800" s="15"/>
    </row>
    <row r="11801" spans="1:20" ht="18" customHeight="1" x14ac:dyDescent="0.15">
      <c r="A11801" s="7">
        <v>11793</v>
      </c>
      <c r="B11801" s="8" t="s">
        <v>69254</v>
      </c>
      <c r="C11801" s="8" t="s">
        <v>69255</v>
      </c>
      <c r="D11801" s="9">
        <f t="shared" si="368"/>
        <v>26.07</v>
      </c>
      <c r="E11801" s="9"/>
      <c r="F11801" s="9">
        <v>26.07</v>
      </c>
      <c r="G11801" s="9"/>
      <c r="H11801" s="9"/>
      <c r="I11801" s="10">
        <v>92.791799999999995</v>
      </c>
      <c r="J11801" s="9">
        <f t="shared" si="369"/>
        <v>2419.08</v>
      </c>
      <c r="K11801" s="11">
        <v>2419.08</v>
      </c>
      <c r="L11801" s="12">
        <v>26.07</v>
      </c>
      <c r="M11801" s="13" t="s">
        <v>69256</v>
      </c>
      <c r="N11801" s="13" t="s">
        <v>69257</v>
      </c>
      <c r="O11801" s="13" t="s">
        <v>69258</v>
      </c>
      <c r="P11801" s="13" t="s">
        <v>69259</v>
      </c>
      <c r="Q11801" s="13" t="s">
        <v>69255</v>
      </c>
      <c r="R11801" s="13" t="s">
        <v>69259</v>
      </c>
      <c r="S11801" s="14">
        <v>26.07</v>
      </c>
      <c r="T11801" s="15"/>
    </row>
    <row r="11802" spans="1:20" ht="18" customHeight="1" x14ac:dyDescent="0.15">
      <c r="A11802" s="7">
        <v>11794</v>
      </c>
      <c r="B11802" s="8" t="s">
        <v>69260</v>
      </c>
      <c r="C11802" s="8" t="s">
        <v>69261</v>
      </c>
      <c r="D11802" s="9">
        <f t="shared" si="368"/>
        <v>20.8</v>
      </c>
      <c r="E11802" s="9"/>
      <c r="F11802" s="9">
        <v>20.8</v>
      </c>
      <c r="G11802" s="9"/>
      <c r="H11802" s="9"/>
      <c r="I11802" s="10">
        <v>92.791799999999995</v>
      </c>
      <c r="J11802" s="9">
        <f t="shared" si="369"/>
        <v>1930.07</v>
      </c>
      <c r="K11802" s="11">
        <v>1930.07</v>
      </c>
      <c r="L11802" s="12">
        <v>20.8</v>
      </c>
      <c r="M11802" s="13" t="s">
        <v>69262</v>
      </c>
      <c r="N11802" s="13" t="s">
        <v>69263</v>
      </c>
      <c r="O11802" s="13" t="s">
        <v>69264</v>
      </c>
      <c r="P11802" s="13" t="s">
        <v>69265</v>
      </c>
      <c r="Q11802" s="13" t="s">
        <v>69261</v>
      </c>
      <c r="R11802" s="13" t="s">
        <v>69265</v>
      </c>
      <c r="S11802" s="14">
        <v>20.8</v>
      </c>
      <c r="T11802" s="15"/>
    </row>
    <row r="11803" spans="1:20" ht="18" customHeight="1" x14ac:dyDescent="0.15">
      <c r="A11803" s="7">
        <v>11795</v>
      </c>
      <c r="B11803" s="8" t="s">
        <v>69266</v>
      </c>
      <c r="C11803" s="8" t="s">
        <v>69267</v>
      </c>
      <c r="D11803" s="9">
        <f t="shared" si="368"/>
        <v>20.8</v>
      </c>
      <c r="E11803" s="9"/>
      <c r="F11803" s="9">
        <v>20.8</v>
      </c>
      <c r="G11803" s="9"/>
      <c r="H11803" s="9"/>
      <c r="I11803" s="10">
        <v>92.791799999999995</v>
      </c>
      <c r="J11803" s="9">
        <f t="shared" si="369"/>
        <v>1930.07</v>
      </c>
      <c r="K11803" s="11">
        <v>1930.07</v>
      </c>
      <c r="L11803" s="12">
        <v>20.8</v>
      </c>
      <c r="M11803" s="13" t="s">
        <v>69268</v>
      </c>
      <c r="N11803" s="13" t="s">
        <v>69269</v>
      </c>
      <c r="O11803" s="13" t="s">
        <v>69270</v>
      </c>
      <c r="P11803" s="13" t="s">
        <v>69271</v>
      </c>
      <c r="Q11803" s="13" t="s">
        <v>69267</v>
      </c>
      <c r="R11803" s="13" t="s">
        <v>69271</v>
      </c>
      <c r="S11803" s="14">
        <v>20.8</v>
      </c>
      <c r="T11803" s="15"/>
    </row>
    <row r="11804" spans="1:20" ht="18" customHeight="1" x14ac:dyDescent="0.15">
      <c r="A11804" s="7">
        <v>11796</v>
      </c>
      <c r="B11804" s="8" t="s">
        <v>69272</v>
      </c>
      <c r="C11804" s="8" t="s">
        <v>69273</v>
      </c>
      <c r="D11804" s="9">
        <f t="shared" si="368"/>
        <v>10.4</v>
      </c>
      <c r="E11804" s="9"/>
      <c r="F11804" s="9">
        <v>10.4</v>
      </c>
      <c r="G11804" s="9"/>
      <c r="H11804" s="9"/>
      <c r="I11804" s="10">
        <v>92.791799999999995</v>
      </c>
      <c r="J11804" s="9">
        <f t="shared" si="369"/>
        <v>965.03</v>
      </c>
      <c r="K11804" s="11">
        <v>965.03</v>
      </c>
      <c r="L11804" s="12">
        <v>10.4</v>
      </c>
      <c r="M11804" s="13" t="s">
        <v>69274</v>
      </c>
      <c r="N11804" s="13" t="s">
        <v>69275</v>
      </c>
      <c r="O11804" s="13" t="s">
        <v>69276</v>
      </c>
      <c r="P11804" s="13" t="s">
        <v>69277</v>
      </c>
      <c r="Q11804" s="13" t="s">
        <v>69273</v>
      </c>
      <c r="R11804" s="13" t="s">
        <v>69277</v>
      </c>
      <c r="S11804" s="14">
        <v>10.4</v>
      </c>
      <c r="T11804" s="15"/>
    </row>
    <row r="11805" spans="1:20" ht="18" customHeight="1" x14ac:dyDescent="0.15">
      <c r="A11805" s="7">
        <v>11797</v>
      </c>
      <c r="B11805" s="8" t="s">
        <v>69278</v>
      </c>
      <c r="C11805" s="8" t="s">
        <v>69279</v>
      </c>
      <c r="D11805" s="9">
        <f t="shared" si="368"/>
        <v>20.63</v>
      </c>
      <c r="E11805" s="9"/>
      <c r="F11805" s="9">
        <v>20.63</v>
      </c>
      <c r="G11805" s="9"/>
      <c r="H11805" s="9"/>
      <c r="I11805" s="10">
        <v>92.791799999999995</v>
      </c>
      <c r="J11805" s="9">
        <f t="shared" si="369"/>
        <v>1914.29</v>
      </c>
      <c r="K11805" s="11">
        <v>1914.29</v>
      </c>
      <c r="L11805" s="12">
        <v>20.63</v>
      </c>
      <c r="M11805" s="13" t="s">
        <v>69280</v>
      </c>
      <c r="N11805" s="13" t="s">
        <v>69281</v>
      </c>
      <c r="O11805" s="13" t="s">
        <v>69282</v>
      </c>
      <c r="P11805" s="13" t="s">
        <v>69283</v>
      </c>
      <c r="Q11805" s="13" t="s">
        <v>69279</v>
      </c>
      <c r="R11805" s="13" t="s">
        <v>69283</v>
      </c>
      <c r="S11805" s="14">
        <v>20.63</v>
      </c>
      <c r="T11805" s="15"/>
    </row>
    <row r="11806" spans="1:20" ht="18" customHeight="1" x14ac:dyDescent="0.15">
      <c r="A11806" s="7">
        <v>11798</v>
      </c>
      <c r="B11806" s="8" t="s">
        <v>69284</v>
      </c>
      <c r="C11806" s="8" t="s">
        <v>69285</v>
      </c>
      <c r="D11806" s="9">
        <f t="shared" si="368"/>
        <v>25.61</v>
      </c>
      <c r="E11806" s="9"/>
      <c r="F11806" s="9">
        <v>25.61</v>
      </c>
      <c r="G11806" s="9"/>
      <c r="H11806" s="9"/>
      <c r="I11806" s="10">
        <v>92.791799999999995</v>
      </c>
      <c r="J11806" s="9">
        <f t="shared" si="369"/>
        <v>2376.4</v>
      </c>
      <c r="K11806" s="11">
        <v>2376.4</v>
      </c>
      <c r="L11806" s="12">
        <v>25.61</v>
      </c>
      <c r="M11806" s="13" t="s">
        <v>69286</v>
      </c>
      <c r="N11806" s="13" t="s">
        <v>69287</v>
      </c>
      <c r="O11806" s="13" t="s">
        <v>69288</v>
      </c>
      <c r="P11806" s="13" t="s">
        <v>69289</v>
      </c>
      <c r="Q11806" s="13" t="s">
        <v>69285</v>
      </c>
      <c r="R11806" s="13" t="s">
        <v>69289</v>
      </c>
      <c r="S11806" s="14">
        <v>25.61</v>
      </c>
      <c r="T11806" s="15"/>
    </row>
    <row r="11807" spans="1:20" ht="18" customHeight="1" x14ac:dyDescent="0.15">
      <c r="A11807" s="7">
        <v>11799</v>
      </c>
      <c r="B11807" s="8" t="s">
        <v>69290</v>
      </c>
      <c r="C11807" s="8" t="s">
        <v>69291</v>
      </c>
      <c r="D11807" s="9">
        <f t="shared" si="368"/>
        <v>10.4</v>
      </c>
      <c r="E11807" s="9"/>
      <c r="F11807" s="9">
        <v>10.4</v>
      </c>
      <c r="G11807" s="9"/>
      <c r="H11807" s="9"/>
      <c r="I11807" s="10">
        <v>92.791799999999995</v>
      </c>
      <c r="J11807" s="9">
        <f t="shared" si="369"/>
        <v>965.03</v>
      </c>
      <c r="K11807" s="11">
        <v>965.03</v>
      </c>
      <c r="L11807" s="12">
        <v>10.4</v>
      </c>
      <c r="M11807" s="13" t="s">
        <v>69292</v>
      </c>
      <c r="N11807" s="13" t="s">
        <v>69293</v>
      </c>
      <c r="O11807" s="13" t="s">
        <v>69294</v>
      </c>
      <c r="P11807" s="13" t="s">
        <v>69295</v>
      </c>
      <c r="Q11807" s="13" t="s">
        <v>69291</v>
      </c>
      <c r="R11807" s="13" t="s">
        <v>69295</v>
      </c>
      <c r="S11807" s="14">
        <v>10.4</v>
      </c>
      <c r="T11807" s="15"/>
    </row>
    <row r="11808" spans="1:20" ht="18" customHeight="1" x14ac:dyDescent="0.15">
      <c r="A11808" s="7">
        <v>11800</v>
      </c>
      <c r="B11808" s="8" t="s">
        <v>69296</v>
      </c>
      <c r="C11808" s="8" t="s">
        <v>69297</v>
      </c>
      <c r="D11808" s="9">
        <f t="shared" si="368"/>
        <v>5.2</v>
      </c>
      <c r="E11808" s="9"/>
      <c r="F11808" s="9">
        <v>5.2</v>
      </c>
      <c r="G11808" s="9"/>
      <c r="H11808" s="9"/>
      <c r="I11808" s="10">
        <v>92.791799999999995</v>
      </c>
      <c r="J11808" s="9">
        <f t="shared" si="369"/>
        <v>482.52</v>
      </c>
      <c r="K11808" s="11">
        <v>482.52</v>
      </c>
      <c r="L11808" s="12">
        <v>5.2</v>
      </c>
      <c r="M11808" s="13" t="s">
        <v>69298</v>
      </c>
      <c r="N11808" s="13" t="s">
        <v>69299</v>
      </c>
      <c r="O11808" s="13" t="s">
        <v>69300</v>
      </c>
      <c r="P11808" s="13" t="s">
        <v>69301</v>
      </c>
      <c r="Q11808" s="13" t="s">
        <v>69297</v>
      </c>
      <c r="R11808" s="13" t="s">
        <v>69301</v>
      </c>
      <c r="S11808" s="14">
        <v>5.2</v>
      </c>
      <c r="T11808" s="15"/>
    </row>
    <row r="11809" spans="1:20" ht="18" customHeight="1" x14ac:dyDescent="0.15">
      <c r="A11809" s="7">
        <v>11801</v>
      </c>
      <c r="B11809" s="8" t="s">
        <v>69302</v>
      </c>
      <c r="C11809" s="8" t="s">
        <v>69303</v>
      </c>
      <c r="D11809" s="9">
        <f t="shared" si="368"/>
        <v>20.8</v>
      </c>
      <c r="E11809" s="9"/>
      <c r="F11809" s="9">
        <v>20.8</v>
      </c>
      <c r="G11809" s="9"/>
      <c r="H11809" s="9"/>
      <c r="I11809" s="10">
        <v>92.791799999999995</v>
      </c>
      <c r="J11809" s="9">
        <f t="shared" si="369"/>
        <v>1930.07</v>
      </c>
      <c r="K11809" s="11">
        <v>1930.07</v>
      </c>
      <c r="L11809" s="12">
        <v>20.8</v>
      </c>
      <c r="M11809" s="13" t="s">
        <v>69304</v>
      </c>
      <c r="N11809" s="13" t="s">
        <v>69305</v>
      </c>
      <c r="O11809" s="13" t="s">
        <v>69306</v>
      </c>
      <c r="P11809" s="13" t="s">
        <v>69307</v>
      </c>
      <c r="Q11809" s="13" t="s">
        <v>69303</v>
      </c>
      <c r="R11809" s="13" t="s">
        <v>69307</v>
      </c>
      <c r="S11809" s="14">
        <v>20.8</v>
      </c>
      <c r="T11809" s="15"/>
    </row>
    <row r="11810" spans="1:20" ht="18" customHeight="1" x14ac:dyDescent="0.15">
      <c r="A11810" s="7">
        <v>11802</v>
      </c>
      <c r="B11810" s="8" t="s">
        <v>69308</v>
      </c>
      <c r="C11810" s="8" t="s">
        <v>69309</v>
      </c>
      <c r="D11810" s="9">
        <f t="shared" si="368"/>
        <v>18.600000000000001</v>
      </c>
      <c r="E11810" s="9"/>
      <c r="F11810" s="9">
        <v>18.600000000000001</v>
      </c>
      <c r="G11810" s="9"/>
      <c r="H11810" s="9"/>
      <c r="I11810" s="10">
        <v>92.791799999999995</v>
      </c>
      <c r="J11810" s="9">
        <f t="shared" si="369"/>
        <v>1725.93</v>
      </c>
      <c r="K11810" s="11">
        <v>1725.93</v>
      </c>
      <c r="L11810" s="12">
        <v>18.600000000000001</v>
      </c>
      <c r="M11810" s="13" t="s">
        <v>69310</v>
      </c>
      <c r="N11810" s="13" t="s">
        <v>69311</v>
      </c>
      <c r="O11810" s="13" t="s">
        <v>69312</v>
      </c>
      <c r="P11810" s="13" t="s">
        <v>69313</v>
      </c>
      <c r="Q11810" s="13" t="s">
        <v>69309</v>
      </c>
      <c r="R11810" s="13" t="s">
        <v>69313</v>
      </c>
      <c r="S11810" s="14">
        <v>18.600000000000001</v>
      </c>
      <c r="T11810" s="15"/>
    </row>
    <row r="11811" spans="1:20" ht="18" customHeight="1" x14ac:dyDescent="0.15">
      <c r="A11811" s="7">
        <v>11803</v>
      </c>
      <c r="B11811" s="8" t="s">
        <v>69314</v>
      </c>
      <c r="C11811" s="8" t="s">
        <v>69315</v>
      </c>
      <c r="D11811" s="9">
        <f t="shared" si="368"/>
        <v>31.2</v>
      </c>
      <c r="E11811" s="9"/>
      <c r="F11811" s="9">
        <v>31.2</v>
      </c>
      <c r="G11811" s="9"/>
      <c r="H11811" s="9"/>
      <c r="I11811" s="10">
        <v>92.791799999999995</v>
      </c>
      <c r="J11811" s="9">
        <f t="shared" si="369"/>
        <v>2895.1</v>
      </c>
      <c r="K11811" s="11">
        <v>2895.1</v>
      </c>
      <c r="L11811" s="12">
        <v>31.2</v>
      </c>
      <c r="M11811" s="13" t="s">
        <v>69316</v>
      </c>
      <c r="N11811" s="13" t="s">
        <v>69317</v>
      </c>
      <c r="O11811" s="13" t="s">
        <v>69318</v>
      </c>
      <c r="P11811" s="13" t="s">
        <v>69319</v>
      </c>
      <c r="Q11811" s="13" t="s">
        <v>69315</v>
      </c>
      <c r="R11811" s="13" t="s">
        <v>69319</v>
      </c>
      <c r="S11811" s="14">
        <v>31.2</v>
      </c>
      <c r="T11811" s="15"/>
    </row>
    <row r="11812" spans="1:20" ht="18" customHeight="1" x14ac:dyDescent="0.15">
      <c r="A11812" s="7">
        <v>11804</v>
      </c>
      <c r="B11812" s="8" t="s">
        <v>69320</v>
      </c>
      <c r="C11812" s="8" t="s">
        <v>69321</v>
      </c>
      <c r="D11812" s="9">
        <f t="shared" si="368"/>
        <v>10.4</v>
      </c>
      <c r="E11812" s="9"/>
      <c r="F11812" s="9">
        <v>10.4</v>
      </c>
      <c r="G11812" s="9"/>
      <c r="H11812" s="9"/>
      <c r="I11812" s="10">
        <v>92.791799999999995</v>
      </c>
      <c r="J11812" s="9">
        <f t="shared" si="369"/>
        <v>965.03</v>
      </c>
      <c r="K11812" s="11">
        <v>965.03</v>
      </c>
      <c r="L11812" s="12">
        <v>10.4</v>
      </c>
      <c r="M11812" s="13" t="s">
        <v>69322</v>
      </c>
      <c r="N11812" s="13" t="s">
        <v>69323</v>
      </c>
      <c r="O11812" s="13" t="s">
        <v>69324</v>
      </c>
      <c r="P11812" s="13" t="s">
        <v>69325</v>
      </c>
      <c r="Q11812" s="13" t="s">
        <v>69321</v>
      </c>
      <c r="R11812" s="13" t="s">
        <v>69325</v>
      </c>
      <c r="S11812" s="14">
        <v>10.4</v>
      </c>
      <c r="T11812" s="15"/>
    </row>
    <row r="11813" spans="1:20" ht="18" customHeight="1" x14ac:dyDescent="0.15">
      <c r="A11813" s="7">
        <v>11805</v>
      </c>
      <c r="B11813" s="8" t="s">
        <v>69326</v>
      </c>
      <c r="C11813" s="8" t="s">
        <v>17205</v>
      </c>
      <c r="D11813" s="9">
        <f t="shared" si="368"/>
        <v>15.6</v>
      </c>
      <c r="E11813" s="9"/>
      <c r="F11813" s="9">
        <v>15.6</v>
      </c>
      <c r="G11813" s="9"/>
      <c r="H11813" s="9"/>
      <c r="I11813" s="10">
        <v>92.791799999999995</v>
      </c>
      <c r="J11813" s="9">
        <f t="shared" si="369"/>
        <v>1447.55</v>
      </c>
      <c r="K11813" s="11">
        <v>1447.55</v>
      </c>
      <c r="L11813" s="12">
        <v>15.6</v>
      </c>
      <c r="M11813" s="13" t="s">
        <v>69327</v>
      </c>
      <c r="N11813" s="13" t="s">
        <v>69328</v>
      </c>
      <c r="O11813" s="13" t="s">
        <v>69329</v>
      </c>
      <c r="P11813" s="13" t="s">
        <v>69330</v>
      </c>
      <c r="Q11813" s="13" t="s">
        <v>17205</v>
      </c>
      <c r="R11813" s="13" t="s">
        <v>69330</v>
      </c>
      <c r="S11813" s="14">
        <v>15.6</v>
      </c>
      <c r="T11813" s="15"/>
    </row>
    <row r="11814" spans="1:20" ht="18" customHeight="1" x14ac:dyDescent="0.15">
      <c r="A11814" s="7">
        <v>11806</v>
      </c>
      <c r="B11814" s="8" t="s">
        <v>69331</v>
      </c>
      <c r="C11814" s="8" t="s">
        <v>69332</v>
      </c>
      <c r="D11814" s="9">
        <f t="shared" si="368"/>
        <v>27.85</v>
      </c>
      <c r="E11814" s="9"/>
      <c r="F11814" s="9">
        <v>27.85</v>
      </c>
      <c r="G11814" s="9"/>
      <c r="H11814" s="9"/>
      <c r="I11814" s="10">
        <v>92.791799999999995</v>
      </c>
      <c r="J11814" s="9">
        <f t="shared" si="369"/>
        <v>2584.25</v>
      </c>
      <c r="K11814" s="11">
        <v>2584.25</v>
      </c>
      <c r="L11814" s="12">
        <v>27.85</v>
      </c>
      <c r="M11814" s="13" t="s">
        <v>69333</v>
      </c>
      <c r="N11814" s="13" t="s">
        <v>69334</v>
      </c>
      <c r="O11814" s="13" t="s">
        <v>69335</v>
      </c>
      <c r="P11814" s="13" t="s">
        <v>69336</v>
      </c>
      <c r="Q11814" s="13" t="s">
        <v>69332</v>
      </c>
      <c r="R11814" s="13" t="s">
        <v>69336</v>
      </c>
      <c r="S11814" s="14">
        <v>27.85</v>
      </c>
      <c r="T11814" s="15"/>
    </row>
    <row r="11815" spans="1:20" ht="18" customHeight="1" x14ac:dyDescent="0.15">
      <c r="A11815" s="7">
        <v>11807</v>
      </c>
      <c r="B11815" s="8" t="s">
        <v>69337</v>
      </c>
      <c r="C11815" s="8" t="s">
        <v>69338</v>
      </c>
      <c r="D11815" s="9">
        <f t="shared" si="368"/>
        <v>28.54</v>
      </c>
      <c r="E11815" s="9"/>
      <c r="F11815" s="9">
        <v>28.54</v>
      </c>
      <c r="G11815" s="9"/>
      <c r="H11815" s="9"/>
      <c r="I11815" s="10">
        <v>92.791799999999995</v>
      </c>
      <c r="J11815" s="9">
        <f t="shared" si="369"/>
        <v>2648.28</v>
      </c>
      <c r="K11815" s="11">
        <v>2648.28</v>
      </c>
      <c r="L11815" s="12">
        <v>28.54</v>
      </c>
      <c r="M11815" s="13" t="s">
        <v>69339</v>
      </c>
      <c r="N11815" s="13" t="s">
        <v>69340</v>
      </c>
      <c r="O11815" s="13" t="s">
        <v>69341</v>
      </c>
      <c r="P11815" s="13" t="s">
        <v>69342</v>
      </c>
      <c r="Q11815" s="13" t="s">
        <v>69338</v>
      </c>
      <c r="R11815" s="13" t="s">
        <v>69342</v>
      </c>
      <c r="S11815" s="14">
        <v>28.54</v>
      </c>
      <c r="T11815" s="15"/>
    </row>
    <row r="11816" spans="1:20" ht="18" customHeight="1" x14ac:dyDescent="0.15">
      <c r="A11816" s="7">
        <v>11808</v>
      </c>
      <c r="B11816" s="8" t="s">
        <v>69343</v>
      </c>
      <c r="C11816" s="8" t="s">
        <v>21572</v>
      </c>
      <c r="D11816" s="9">
        <f t="shared" si="368"/>
        <v>15.6</v>
      </c>
      <c r="E11816" s="9"/>
      <c r="F11816" s="9">
        <v>15.6</v>
      </c>
      <c r="G11816" s="9"/>
      <c r="H11816" s="9"/>
      <c r="I11816" s="10">
        <v>92.791799999999995</v>
      </c>
      <c r="J11816" s="9">
        <f t="shared" si="369"/>
        <v>1447.55</v>
      </c>
      <c r="K11816" s="11">
        <v>1447.55</v>
      </c>
      <c r="L11816" s="12">
        <v>15.6</v>
      </c>
      <c r="M11816" s="13" t="s">
        <v>69344</v>
      </c>
      <c r="N11816" s="13" t="s">
        <v>69345</v>
      </c>
      <c r="O11816" s="13" t="s">
        <v>69346</v>
      </c>
      <c r="P11816" s="13" t="s">
        <v>69347</v>
      </c>
      <c r="Q11816" s="13" t="s">
        <v>21572</v>
      </c>
      <c r="R11816" s="13" t="s">
        <v>69347</v>
      </c>
      <c r="S11816" s="14">
        <v>15.6</v>
      </c>
      <c r="T11816" s="15"/>
    </row>
    <row r="11817" spans="1:20" ht="18" customHeight="1" x14ac:dyDescent="0.15">
      <c r="A11817" s="7">
        <v>11809</v>
      </c>
      <c r="B11817" s="8" t="s">
        <v>69348</v>
      </c>
      <c r="C11817" s="8" t="s">
        <v>69349</v>
      </c>
      <c r="D11817" s="9">
        <f t="shared" si="368"/>
        <v>15.34</v>
      </c>
      <c r="E11817" s="9"/>
      <c r="F11817" s="9">
        <v>15.34</v>
      </c>
      <c r="G11817" s="9"/>
      <c r="H11817" s="9"/>
      <c r="I11817" s="10">
        <v>92.791799999999995</v>
      </c>
      <c r="J11817" s="9">
        <f t="shared" si="369"/>
        <v>1423.43</v>
      </c>
      <c r="K11817" s="11">
        <v>1423.43</v>
      </c>
      <c r="L11817" s="12">
        <v>15.34</v>
      </c>
      <c r="M11817" s="13" t="s">
        <v>69350</v>
      </c>
      <c r="N11817" s="13" t="s">
        <v>69351</v>
      </c>
      <c r="O11817" s="13" t="s">
        <v>69352</v>
      </c>
      <c r="P11817" s="13" t="s">
        <v>69353</v>
      </c>
      <c r="Q11817" s="13" t="s">
        <v>69349</v>
      </c>
      <c r="R11817" s="13" t="s">
        <v>69353</v>
      </c>
      <c r="S11817" s="14">
        <v>15.34</v>
      </c>
      <c r="T11817" s="15"/>
    </row>
    <row r="11818" spans="1:20" ht="18" customHeight="1" x14ac:dyDescent="0.15">
      <c r="A11818" s="7">
        <v>11810</v>
      </c>
      <c r="B11818" s="8" t="s">
        <v>69354</v>
      </c>
      <c r="C11818" s="8" t="s">
        <v>69355</v>
      </c>
      <c r="D11818" s="9">
        <f t="shared" si="368"/>
        <v>31.2</v>
      </c>
      <c r="E11818" s="9"/>
      <c r="F11818" s="9">
        <v>31.2</v>
      </c>
      <c r="G11818" s="9"/>
      <c r="H11818" s="9"/>
      <c r="I11818" s="10">
        <v>92.791799999999995</v>
      </c>
      <c r="J11818" s="9">
        <f t="shared" si="369"/>
        <v>2895.1</v>
      </c>
      <c r="K11818" s="11">
        <v>2895.1</v>
      </c>
      <c r="L11818" s="12">
        <v>31.2</v>
      </c>
      <c r="M11818" s="13" t="s">
        <v>69356</v>
      </c>
      <c r="N11818" s="13" t="s">
        <v>69357</v>
      </c>
      <c r="O11818" s="13" t="s">
        <v>69358</v>
      </c>
      <c r="P11818" s="13" t="s">
        <v>69359</v>
      </c>
      <c r="Q11818" s="13" t="s">
        <v>69355</v>
      </c>
      <c r="R11818" s="13" t="s">
        <v>69359</v>
      </c>
      <c r="S11818" s="14">
        <v>31.2</v>
      </c>
      <c r="T11818" s="15"/>
    </row>
    <row r="11819" spans="1:20" ht="18" customHeight="1" x14ac:dyDescent="0.15">
      <c r="A11819" s="7">
        <v>11811</v>
      </c>
      <c r="B11819" s="8" t="s">
        <v>69360</v>
      </c>
      <c r="C11819" s="8" t="s">
        <v>69361</v>
      </c>
      <c r="D11819" s="9">
        <f t="shared" si="368"/>
        <v>20.34</v>
      </c>
      <c r="E11819" s="9"/>
      <c r="F11819" s="9">
        <v>20.34</v>
      </c>
      <c r="G11819" s="9"/>
      <c r="H11819" s="9"/>
      <c r="I11819" s="10">
        <v>92.791799999999995</v>
      </c>
      <c r="J11819" s="9">
        <f t="shared" si="369"/>
        <v>1887.39</v>
      </c>
      <c r="K11819" s="11">
        <v>1887.39</v>
      </c>
      <c r="L11819" s="12">
        <v>20.34</v>
      </c>
      <c r="M11819" s="13" t="s">
        <v>69362</v>
      </c>
      <c r="N11819" s="13" t="s">
        <v>69363</v>
      </c>
      <c r="O11819" s="13" t="s">
        <v>69364</v>
      </c>
      <c r="P11819" s="13" t="s">
        <v>69365</v>
      </c>
      <c r="Q11819" s="13" t="s">
        <v>69361</v>
      </c>
      <c r="R11819" s="13" t="s">
        <v>69365</v>
      </c>
      <c r="S11819" s="14">
        <v>20.34</v>
      </c>
      <c r="T11819" s="15"/>
    </row>
    <row r="11820" spans="1:20" ht="18" customHeight="1" x14ac:dyDescent="0.15">
      <c r="A11820" s="7">
        <v>11812</v>
      </c>
      <c r="B11820" s="8" t="s">
        <v>69366</v>
      </c>
      <c r="C11820" s="8" t="s">
        <v>13233</v>
      </c>
      <c r="D11820" s="9">
        <f t="shared" si="368"/>
        <v>26</v>
      </c>
      <c r="E11820" s="9"/>
      <c r="F11820" s="9">
        <v>26</v>
      </c>
      <c r="G11820" s="9"/>
      <c r="H11820" s="9"/>
      <c r="I11820" s="10">
        <v>92.791799999999995</v>
      </c>
      <c r="J11820" s="9">
        <f t="shared" si="369"/>
        <v>2412.59</v>
      </c>
      <c r="K11820" s="11">
        <v>2412.59</v>
      </c>
      <c r="L11820" s="12">
        <v>26</v>
      </c>
      <c r="M11820" s="13" t="s">
        <v>69367</v>
      </c>
      <c r="N11820" s="13" t="s">
        <v>69368</v>
      </c>
      <c r="O11820" s="13" t="s">
        <v>69369</v>
      </c>
      <c r="P11820" s="13" t="s">
        <v>69370</v>
      </c>
      <c r="Q11820" s="13" t="s">
        <v>13233</v>
      </c>
      <c r="R11820" s="13" t="s">
        <v>69370</v>
      </c>
      <c r="S11820" s="14">
        <v>26</v>
      </c>
      <c r="T11820" s="15"/>
    </row>
    <row r="11821" spans="1:20" ht="18" customHeight="1" x14ac:dyDescent="0.15">
      <c r="A11821" s="7">
        <v>11813</v>
      </c>
      <c r="B11821" s="8" t="s">
        <v>69371</v>
      </c>
      <c r="C11821" s="8" t="s">
        <v>69372</v>
      </c>
      <c r="D11821" s="9">
        <f t="shared" si="368"/>
        <v>36.4</v>
      </c>
      <c r="E11821" s="9"/>
      <c r="F11821" s="9">
        <v>36.4</v>
      </c>
      <c r="G11821" s="9"/>
      <c r="H11821" s="9"/>
      <c r="I11821" s="10">
        <v>92.791799999999995</v>
      </c>
      <c r="J11821" s="9">
        <f t="shared" si="369"/>
        <v>3377.62</v>
      </c>
      <c r="K11821" s="11">
        <v>3377.62</v>
      </c>
      <c r="L11821" s="12">
        <v>36.4</v>
      </c>
      <c r="M11821" s="13" t="s">
        <v>69373</v>
      </c>
      <c r="N11821" s="13" t="s">
        <v>69374</v>
      </c>
      <c r="O11821" s="13" t="s">
        <v>69375</v>
      </c>
      <c r="P11821" s="13" t="s">
        <v>69376</v>
      </c>
      <c r="Q11821" s="13" t="s">
        <v>69372</v>
      </c>
      <c r="R11821" s="13" t="s">
        <v>69376</v>
      </c>
      <c r="S11821" s="14">
        <v>36.4</v>
      </c>
      <c r="T11821" s="15"/>
    </row>
    <row r="11822" spans="1:20" ht="18" customHeight="1" x14ac:dyDescent="0.15">
      <c r="A11822" s="7">
        <v>11814</v>
      </c>
      <c r="B11822" s="8" t="s">
        <v>69377</v>
      </c>
      <c r="C11822" s="8" t="s">
        <v>69378</v>
      </c>
      <c r="D11822" s="9">
        <f t="shared" si="368"/>
        <v>26</v>
      </c>
      <c r="E11822" s="9"/>
      <c r="F11822" s="9">
        <v>26</v>
      </c>
      <c r="G11822" s="9"/>
      <c r="H11822" s="9"/>
      <c r="I11822" s="10">
        <v>92.791799999999995</v>
      </c>
      <c r="J11822" s="9">
        <f t="shared" si="369"/>
        <v>2412.59</v>
      </c>
      <c r="K11822" s="11">
        <v>2412.59</v>
      </c>
      <c r="L11822" s="12">
        <v>26</v>
      </c>
      <c r="M11822" s="13" t="s">
        <v>69379</v>
      </c>
      <c r="N11822" s="13" t="s">
        <v>69380</v>
      </c>
      <c r="O11822" s="13" t="s">
        <v>69381</v>
      </c>
      <c r="P11822" s="13" t="s">
        <v>69382</v>
      </c>
      <c r="Q11822" s="13" t="s">
        <v>69378</v>
      </c>
      <c r="R11822" s="13" t="s">
        <v>69382</v>
      </c>
      <c r="S11822" s="14">
        <v>26</v>
      </c>
      <c r="T11822" s="15"/>
    </row>
    <row r="11823" spans="1:20" ht="18" customHeight="1" x14ac:dyDescent="0.15">
      <c r="A11823" s="7">
        <v>11815</v>
      </c>
      <c r="B11823" s="8" t="s">
        <v>69383</v>
      </c>
      <c r="C11823" s="8" t="s">
        <v>69384</v>
      </c>
      <c r="D11823" s="9">
        <f t="shared" si="368"/>
        <v>40.159999999999997</v>
      </c>
      <c r="E11823" s="9"/>
      <c r="F11823" s="9">
        <v>40.159999999999997</v>
      </c>
      <c r="G11823" s="9"/>
      <c r="H11823" s="9"/>
      <c r="I11823" s="10">
        <v>92.791799999999995</v>
      </c>
      <c r="J11823" s="9">
        <f t="shared" si="369"/>
        <v>3726.52</v>
      </c>
      <c r="K11823" s="11">
        <v>3726.52</v>
      </c>
      <c r="L11823" s="12">
        <v>40.159999999999997</v>
      </c>
      <c r="M11823" s="13" t="s">
        <v>69385</v>
      </c>
      <c r="N11823" s="13" t="s">
        <v>69386</v>
      </c>
      <c r="O11823" s="13" t="s">
        <v>69387</v>
      </c>
      <c r="P11823" s="13" t="s">
        <v>69388</v>
      </c>
      <c r="Q11823" s="13" t="s">
        <v>69384</v>
      </c>
      <c r="R11823" s="13" t="s">
        <v>69388</v>
      </c>
      <c r="S11823" s="14">
        <v>40.159999999999997</v>
      </c>
      <c r="T11823" s="15"/>
    </row>
    <row r="11824" spans="1:20" ht="18" customHeight="1" x14ac:dyDescent="0.15">
      <c r="A11824" s="7">
        <v>11816</v>
      </c>
      <c r="B11824" s="8" t="s">
        <v>69389</v>
      </c>
      <c r="C11824" s="8" t="s">
        <v>69390</v>
      </c>
      <c r="D11824" s="9">
        <f t="shared" si="368"/>
        <v>20.49</v>
      </c>
      <c r="E11824" s="9"/>
      <c r="F11824" s="9">
        <v>20.49</v>
      </c>
      <c r="G11824" s="9"/>
      <c r="H11824" s="9"/>
      <c r="I11824" s="10">
        <v>92.791799999999995</v>
      </c>
      <c r="J11824" s="9">
        <f t="shared" si="369"/>
        <v>1901.3</v>
      </c>
      <c r="K11824" s="11">
        <v>1901.3</v>
      </c>
      <c r="L11824" s="12">
        <v>20.49</v>
      </c>
      <c r="M11824" s="13" t="s">
        <v>69391</v>
      </c>
      <c r="N11824" s="13" t="s">
        <v>69392</v>
      </c>
      <c r="O11824" s="13" t="s">
        <v>69393</v>
      </c>
      <c r="P11824" s="13" t="s">
        <v>69394</v>
      </c>
      <c r="Q11824" s="13" t="s">
        <v>69390</v>
      </c>
      <c r="R11824" s="13" t="s">
        <v>69394</v>
      </c>
      <c r="S11824" s="14">
        <v>20.49</v>
      </c>
      <c r="T11824" s="15"/>
    </row>
    <row r="11825" spans="1:20" ht="18" customHeight="1" x14ac:dyDescent="0.15">
      <c r="A11825" s="7">
        <v>11817</v>
      </c>
      <c r="B11825" s="8" t="s">
        <v>69395</v>
      </c>
      <c r="C11825" s="8" t="s">
        <v>69396</v>
      </c>
      <c r="D11825" s="9">
        <f t="shared" si="368"/>
        <v>15.6</v>
      </c>
      <c r="E11825" s="9"/>
      <c r="F11825" s="9">
        <v>15.6</v>
      </c>
      <c r="G11825" s="9"/>
      <c r="H11825" s="9"/>
      <c r="I11825" s="10">
        <v>92.791799999999995</v>
      </c>
      <c r="J11825" s="9">
        <f t="shared" si="369"/>
        <v>1447.55</v>
      </c>
      <c r="K11825" s="11">
        <v>1447.55</v>
      </c>
      <c r="L11825" s="12">
        <v>15.6</v>
      </c>
      <c r="M11825" s="13" t="s">
        <v>69397</v>
      </c>
      <c r="N11825" s="13" t="s">
        <v>69398</v>
      </c>
      <c r="O11825" s="13" t="s">
        <v>69399</v>
      </c>
      <c r="P11825" s="13" t="s">
        <v>69400</v>
      </c>
      <c r="Q11825" s="13" t="s">
        <v>69396</v>
      </c>
      <c r="R11825" s="13" t="s">
        <v>69400</v>
      </c>
      <c r="S11825" s="14">
        <v>15.6</v>
      </c>
      <c r="T11825" s="15"/>
    </row>
    <row r="11826" spans="1:20" ht="18" customHeight="1" x14ac:dyDescent="0.15">
      <c r="A11826" s="7">
        <v>11818</v>
      </c>
      <c r="B11826" s="8" t="s">
        <v>69401</v>
      </c>
      <c r="C11826" s="8" t="s">
        <v>69402</v>
      </c>
      <c r="D11826" s="9">
        <f t="shared" si="368"/>
        <v>4.79</v>
      </c>
      <c r="E11826" s="9"/>
      <c r="F11826" s="9">
        <v>4.79</v>
      </c>
      <c r="G11826" s="9"/>
      <c r="H11826" s="9"/>
      <c r="I11826" s="10">
        <v>92.791799999999995</v>
      </c>
      <c r="J11826" s="9">
        <f t="shared" si="369"/>
        <v>444.47</v>
      </c>
      <c r="K11826" s="11">
        <v>444.47</v>
      </c>
      <c r="L11826" s="12">
        <v>4.79</v>
      </c>
      <c r="M11826" s="13" t="s">
        <v>69403</v>
      </c>
      <c r="N11826" s="13" t="s">
        <v>69404</v>
      </c>
      <c r="O11826" s="13" t="s">
        <v>69405</v>
      </c>
      <c r="P11826" s="13" t="s">
        <v>69406</v>
      </c>
      <c r="Q11826" s="13" t="s">
        <v>69402</v>
      </c>
      <c r="R11826" s="13" t="s">
        <v>69406</v>
      </c>
      <c r="S11826" s="14">
        <v>4.79</v>
      </c>
      <c r="T11826" s="15"/>
    </row>
    <row r="11827" spans="1:20" ht="18" customHeight="1" x14ac:dyDescent="0.15">
      <c r="A11827" s="7">
        <v>11819</v>
      </c>
      <c r="B11827" s="8" t="s">
        <v>69407</v>
      </c>
      <c r="C11827" s="8" t="s">
        <v>69408</v>
      </c>
      <c r="D11827" s="9">
        <f t="shared" si="368"/>
        <v>15.6</v>
      </c>
      <c r="E11827" s="9"/>
      <c r="F11827" s="9">
        <v>15.6</v>
      </c>
      <c r="G11827" s="9"/>
      <c r="H11827" s="9"/>
      <c r="I11827" s="10">
        <v>92.791799999999995</v>
      </c>
      <c r="J11827" s="9">
        <f t="shared" si="369"/>
        <v>1447.55</v>
      </c>
      <c r="K11827" s="11">
        <v>1447.55</v>
      </c>
      <c r="L11827" s="12">
        <v>15.6</v>
      </c>
      <c r="M11827" s="13" t="s">
        <v>69409</v>
      </c>
      <c r="N11827" s="13" t="s">
        <v>69410</v>
      </c>
      <c r="O11827" s="13" t="s">
        <v>69411</v>
      </c>
      <c r="P11827" s="13" t="s">
        <v>69412</v>
      </c>
      <c r="Q11827" s="13" t="s">
        <v>69408</v>
      </c>
      <c r="R11827" s="13" t="s">
        <v>69412</v>
      </c>
      <c r="S11827" s="14">
        <v>15.6</v>
      </c>
      <c r="T11827" s="15"/>
    </row>
    <row r="11828" spans="1:20" ht="18" customHeight="1" x14ac:dyDescent="0.15">
      <c r="A11828" s="7">
        <v>11820</v>
      </c>
      <c r="B11828" s="8" t="s">
        <v>69413</v>
      </c>
      <c r="C11828" s="8" t="s">
        <v>69414</v>
      </c>
      <c r="D11828" s="9">
        <f t="shared" si="368"/>
        <v>26</v>
      </c>
      <c r="E11828" s="9"/>
      <c r="F11828" s="9">
        <v>26</v>
      </c>
      <c r="G11828" s="9"/>
      <c r="H11828" s="9"/>
      <c r="I11828" s="10">
        <v>92.791799999999995</v>
      </c>
      <c r="J11828" s="9">
        <f t="shared" si="369"/>
        <v>2412.59</v>
      </c>
      <c r="K11828" s="11">
        <v>2412.59</v>
      </c>
      <c r="L11828" s="12">
        <v>26</v>
      </c>
      <c r="M11828" s="13" t="s">
        <v>69415</v>
      </c>
      <c r="N11828" s="13" t="s">
        <v>69416</v>
      </c>
      <c r="O11828" s="13" t="s">
        <v>69417</v>
      </c>
      <c r="P11828" s="13" t="s">
        <v>69418</v>
      </c>
      <c r="Q11828" s="13" t="s">
        <v>69414</v>
      </c>
      <c r="R11828" s="13" t="s">
        <v>69418</v>
      </c>
      <c r="S11828" s="14">
        <v>26</v>
      </c>
      <c r="T11828" s="15"/>
    </row>
    <row r="11829" spans="1:20" ht="18" customHeight="1" x14ac:dyDescent="0.15">
      <c r="A11829" s="7">
        <v>11821</v>
      </c>
      <c r="B11829" s="8" t="s">
        <v>69419</v>
      </c>
      <c r="C11829" s="8" t="s">
        <v>64314</v>
      </c>
      <c r="D11829" s="9">
        <f t="shared" si="368"/>
        <v>36.4</v>
      </c>
      <c r="E11829" s="9"/>
      <c r="F11829" s="9">
        <v>36.4</v>
      </c>
      <c r="G11829" s="9"/>
      <c r="H11829" s="9"/>
      <c r="I11829" s="10">
        <v>92.791799999999995</v>
      </c>
      <c r="J11829" s="9">
        <f t="shared" si="369"/>
        <v>3377.62</v>
      </c>
      <c r="K11829" s="11">
        <v>3377.62</v>
      </c>
      <c r="L11829" s="12">
        <v>36.4</v>
      </c>
      <c r="M11829" s="13" t="s">
        <v>69420</v>
      </c>
      <c r="N11829" s="13" t="s">
        <v>69421</v>
      </c>
      <c r="O11829" s="13" t="s">
        <v>69422</v>
      </c>
      <c r="P11829" s="13" t="s">
        <v>69423</v>
      </c>
      <c r="Q11829" s="13" t="s">
        <v>64314</v>
      </c>
      <c r="R11829" s="13" t="s">
        <v>69423</v>
      </c>
      <c r="S11829" s="14">
        <v>36.4</v>
      </c>
      <c r="T11829" s="15"/>
    </row>
    <row r="11830" spans="1:20" ht="18" customHeight="1" x14ac:dyDescent="0.15">
      <c r="A11830" s="7">
        <v>11822</v>
      </c>
      <c r="B11830" s="8" t="s">
        <v>69424</v>
      </c>
      <c r="C11830" s="8" t="s">
        <v>69425</v>
      </c>
      <c r="D11830" s="9">
        <f t="shared" si="368"/>
        <v>13.4</v>
      </c>
      <c r="E11830" s="9"/>
      <c r="F11830" s="9">
        <v>13.4</v>
      </c>
      <c r="G11830" s="9"/>
      <c r="H11830" s="9"/>
      <c r="I11830" s="10">
        <v>92.791799999999995</v>
      </c>
      <c r="J11830" s="9">
        <f t="shared" si="369"/>
        <v>1243.4100000000001</v>
      </c>
      <c r="K11830" s="11">
        <v>1243.4100000000001</v>
      </c>
      <c r="L11830" s="12">
        <v>13.4</v>
      </c>
      <c r="M11830" s="13" t="s">
        <v>69426</v>
      </c>
      <c r="N11830" s="13" t="s">
        <v>69427</v>
      </c>
      <c r="O11830" s="13" t="s">
        <v>69428</v>
      </c>
      <c r="P11830" s="13" t="s">
        <v>69429</v>
      </c>
      <c r="Q11830" s="13" t="s">
        <v>69425</v>
      </c>
      <c r="R11830" s="13" t="s">
        <v>69429</v>
      </c>
      <c r="S11830" s="14">
        <v>13.4</v>
      </c>
      <c r="T11830" s="15"/>
    </row>
    <row r="11831" spans="1:20" ht="18" customHeight="1" x14ac:dyDescent="0.15">
      <c r="A11831" s="7">
        <v>11823</v>
      </c>
      <c r="B11831" s="8" t="s">
        <v>69430</v>
      </c>
      <c r="C11831" s="8" t="s">
        <v>69431</v>
      </c>
      <c r="D11831" s="9">
        <f t="shared" si="368"/>
        <v>30.8</v>
      </c>
      <c r="E11831" s="9"/>
      <c r="F11831" s="9">
        <v>30.8</v>
      </c>
      <c r="G11831" s="9"/>
      <c r="H11831" s="9"/>
      <c r="I11831" s="10">
        <v>92.791799999999995</v>
      </c>
      <c r="J11831" s="9">
        <f t="shared" si="369"/>
        <v>2857.99</v>
      </c>
      <c r="K11831" s="11">
        <v>2857.99</v>
      </c>
      <c r="L11831" s="12">
        <v>30.8</v>
      </c>
      <c r="M11831" s="13" t="s">
        <v>69432</v>
      </c>
      <c r="N11831" s="13" t="s">
        <v>69433</v>
      </c>
      <c r="O11831" s="13" t="s">
        <v>69434</v>
      </c>
      <c r="P11831" s="13" t="s">
        <v>69435</v>
      </c>
      <c r="Q11831" s="13" t="s">
        <v>69431</v>
      </c>
      <c r="R11831" s="13" t="s">
        <v>69435</v>
      </c>
      <c r="S11831" s="14">
        <v>30.8</v>
      </c>
      <c r="T11831" s="15"/>
    </row>
    <row r="11832" spans="1:20" ht="18" customHeight="1" x14ac:dyDescent="0.15">
      <c r="A11832" s="7">
        <v>11824</v>
      </c>
      <c r="B11832" s="8" t="s">
        <v>69436</v>
      </c>
      <c r="C11832" s="8" t="s">
        <v>69437</v>
      </c>
      <c r="D11832" s="9">
        <f t="shared" si="368"/>
        <v>5.2</v>
      </c>
      <c r="E11832" s="9"/>
      <c r="F11832" s="9">
        <v>5.2</v>
      </c>
      <c r="G11832" s="9"/>
      <c r="H11832" s="9"/>
      <c r="I11832" s="10">
        <v>92.791799999999995</v>
      </c>
      <c r="J11832" s="9">
        <f t="shared" si="369"/>
        <v>482.52</v>
      </c>
      <c r="K11832" s="11">
        <v>482.52</v>
      </c>
      <c r="L11832" s="12">
        <v>5.2</v>
      </c>
      <c r="M11832" s="13" t="s">
        <v>69438</v>
      </c>
      <c r="N11832" s="13" t="s">
        <v>69439</v>
      </c>
      <c r="O11832" s="13" t="s">
        <v>69440</v>
      </c>
      <c r="P11832" s="13" t="s">
        <v>69441</v>
      </c>
      <c r="Q11832" s="13" t="s">
        <v>69437</v>
      </c>
      <c r="R11832" s="13" t="s">
        <v>69441</v>
      </c>
      <c r="S11832" s="14">
        <v>5.2</v>
      </c>
      <c r="T11832" s="15"/>
    </row>
    <row r="11833" spans="1:20" ht="18" customHeight="1" x14ac:dyDescent="0.15">
      <c r="A11833" s="7">
        <v>11825</v>
      </c>
      <c r="B11833" s="8" t="s">
        <v>69442</v>
      </c>
      <c r="C11833" s="8" t="s">
        <v>69443</v>
      </c>
      <c r="D11833" s="9">
        <f t="shared" si="368"/>
        <v>15.6</v>
      </c>
      <c r="E11833" s="9"/>
      <c r="F11833" s="9">
        <v>15.6</v>
      </c>
      <c r="G11833" s="9"/>
      <c r="H11833" s="9"/>
      <c r="I11833" s="10">
        <v>92.791799999999995</v>
      </c>
      <c r="J11833" s="9">
        <f t="shared" si="369"/>
        <v>1447.55</v>
      </c>
      <c r="K11833" s="11">
        <v>1447.55</v>
      </c>
      <c r="L11833" s="12">
        <v>15.6</v>
      </c>
      <c r="M11833" s="13" t="s">
        <v>69444</v>
      </c>
      <c r="N11833" s="13" t="s">
        <v>69445</v>
      </c>
      <c r="O11833" s="13" t="s">
        <v>69446</v>
      </c>
      <c r="P11833" s="13" t="s">
        <v>69447</v>
      </c>
      <c r="Q11833" s="13" t="s">
        <v>69443</v>
      </c>
      <c r="R11833" s="13" t="s">
        <v>69447</v>
      </c>
      <c r="S11833" s="14">
        <v>15.6</v>
      </c>
      <c r="T11833" s="15"/>
    </row>
    <row r="11834" spans="1:20" ht="18" customHeight="1" x14ac:dyDescent="0.15">
      <c r="A11834" s="7">
        <v>11826</v>
      </c>
      <c r="B11834" s="8" t="s">
        <v>69448</v>
      </c>
      <c r="C11834" s="8" t="s">
        <v>69449</v>
      </c>
      <c r="D11834" s="9">
        <f t="shared" si="368"/>
        <v>26</v>
      </c>
      <c r="E11834" s="9"/>
      <c r="F11834" s="9">
        <v>26</v>
      </c>
      <c r="G11834" s="9"/>
      <c r="H11834" s="9"/>
      <c r="I11834" s="10">
        <v>92.791799999999995</v>
      </c>
      <c r="J11834" s="9">
        <f t="shared" si="369"/>
        <v>2412.59</v>
      </c>
      <c r="K11834" s="11">
        <v>2412.59</v>
      </c>
      <c r="L11834" s="12">
        <v>26</v>
      </c>
      <c r="M11834" s="13" t="s">
        <v>69450</v>
      </c>
      <c r="N11834" s="13" t="s">
        <v>69451</v>
      </c>
      <c r="O11834" s="13" t="s">
        <v>69452</v>
      </c>
      <c r="P11834" s="13" t="s">
        <v>69453</v>
      </c>
      <c r="Q11834" s="13" t="s">
        <v>69449</v>
      </c>
      <c r="R11834" s="13" t="s">
        <v>69453</v>
      </c>
      <c r="S11834" s="14">
        <v>26</v>
      </c>
      <c r="T11834" s="15"/>
    </row>
    <row r="11835" spans="1:20" ht="18" customHeight="1" x14ac:dyDescent="0.15">
      <c r="A11835" s="7">
        <v>11827</v>
      </c>
      <c r="B11835" s="8" t="s">
        <v>69454</v>
      </c>
      <c r="C11835" s="8" t="s">
        <v>69455</v>
      </c>
      <c r="D11835" s="9">
        <f t="shared" si="368"/>
        <v>20.8</v>
      </c>
      <c r="E11835" s="9"/>
      <c r="F11835" s="9">
        <v>20.8</v>
      </c>
      <c r="G11835" s="9"/>
      <c r="H11835" s="9"/>
      <c r="I11835" s="10">
        <v>92.791799999999995</v>
      </c>
      <c r="J11835" s="9">
        <f t="shared" si="369"/>
        <v>1930.07</v>
      </c>
      <c r="K11835" s="11">
        <v>1930.07</v>
      </c>
      <c r="L11835" s="12">
        <v>20.8</v>
      </c>
      <c r="M11835" s="13" t="s">
        <v>69456</v>
      </c>
      <c r="N11835" s="13" t="s">
        <v>69457</v>
      </c>
      <c r="O11835" s="13" t="s">
        <v>69458</v>
      </c>
      <c r="P11835" s="13" t="s">
        <v>69459</v>
      </c>
      <c r="Q11835" s="13" t="s">
        <v>69455</v>
      </c>
      <c r="R11835" s="13" t="s">
        <v>69459</v>
      </c>
      <c r="S11835" s="14">
        <v>20.8</v>
      </c>
      <c r="T11835" s="15"/>
    </row>
    <row r="11836" spans="1:20" ht="18" customHeight="1" x14ac:dyDescent="0.15">
      <c r="A11836" s="7">
        <v>11828</v>
      </c>
      <c r="B11836" s="8" t="s">
        <v>69460</v>
      </c>
      <c r="C11836" s="8" t="s">
        <v>4427</v>
      </c>
      <c r="D11836" s="9">
        <f t="shared" si="368"/>
        <v>20.8</v>
      </c>
      <c r="E11836" s="9"/>
      <c r="F11836" s="9">
        <v>20.8</v>
      </c>
      <c r="G11836" s="9"/>
      <c r="H11836" s="9"/>
      <c r="I11836" s="10">
        <v>92.791799999999995</v>
      </c>
      <c r="J11836" s="9">
        <f t="shared" si="369"/>
        <v>1930.07</v>
      </c>
      <c r="K11836" s="11">
        <v>1930.07</v>
      </c>
      <c r="L11836" s="12">
        <v>20.8</v>
      </c>
      <c r="M11836" s="13" t="s">
        <v>69461</v>
      </c>
      <c r="N11836" s="13" t="s">
        <v>69462</v>
      </c>
      <c r="O11836" s="13" t="s">
        <v>69463</v>
      </c>
      <c r="P11836" s="13" t="s">
        <v>69464</v>
      </c>
      <c r="Q11836" s="13" t="s">
        <v>4427</v>
      </c>
      <c r="R11836" s="13" t="s">
        <v>69464</v>
      </c>
      <c r="S11836" s="14">
        <v>20.8</v>
      </c>
      <c r="T11836" s="15"/>
    </row>
    <row r="11837" spans="1:20" ht="18" customHeight="1" x14ac:dyDescent="0.15">
      <c r="A11837" s="7">
        <v>11829</v>
      </c>
      <c r="B11837" s="8" t="s">
        <v>69465</v>
      </c>
      <c r="C11837" s="8" t="s">
        <v>69466</v>
      </c>
      <c r="D11837" s="9">
        <f t="shared" si="368"/>
        <v>10.4</v>
      </c>
      <c r="E11837" s="9"/>
      <c r="F11837" s="9">
        <v>10.4</v>
      </c>
      <c r="G11837" s="9"/>
      <c r="H11837" s="9"/>
      <c r="I11837" s="10">
        <v>92.791799999999995</v>
      </c>
      <c r="J11837" s="9">
        <f t="shared" si="369"/>
        <v>965.03</v>
      </c>
      <c r="K11837" s="11">
        <v>965.03</v>
      </c>
      <c r="L11837" s="12">
        <v>10.4</v>
      </c>
      <c r="M11837" s="13" t="s">
        <v>69467</v>
      </c>
      <c r="N11837" s="13" t="s">
        <v>69468</v>
      </c>
      <c r="O11837" s="13" t="s">
        <v>69469</v>
      </c>
      <c r="P11837" s="13" t="s">
        <v>69470</v>
      </c>
      <c r="Q11837" s="13" t="s">
        <v>69466</v>
      </c>
      <c r="R11837" s="13" t="s">
        <v>69470</v>
      </c>
      <c r="S11837" s="14">
        <v>10.4</v>
      </c>
      <c r="T11837" s="15"/>
    </row>
    <row r="11838" spans="1:20" ht="18" customHeight="1" x14ac:dyDescent="0.15">
      <c r="A11838" s="7">
        <v>11830</v>
      </c>
      <c r="B11838" s="8" t="s">
        <v>69471</v>
      </c>
      <c r="C11838" s="8" t="s">
        <v>57065</v>
      </c>
      <c r="D11838" s="9">
        <f t="shared" si="368"/>
        <v>26</v>
      </c>
      <c r="E11838" s="9"/>
      <c r="F11838" s="9">
        <v>26</v>
      </c>
      <c r="G11838" s="9"/>
      <c r="H11838" s="9"/>
      <c r="I11838" s="10">
        <v>92.791799999999995</v>
      </c>
      <c r="J11838" s="9">
        <f t="shared" si="369"/>
        <v>2412.59</v>
      </c>
      <c r="K11838" s="11">
        <v>2412.59</v>
      </c>
      <c r="L11838" s="12">
        <v>26</v>
      </c>
      <c r="M11838" s="13" t="s">
        <v>69472</v>
      </c>
      <c r="N11838" s="13" t="s">
        <v>69473</v>
      </c>
      <c r="O11838" s="13" t="s">
        <v>69474</v>
      </c>
      <c r="P11838" s="13" t="s">
        <v>69475</v>
      </c>
      <c r="Q11838" s="13" t="s">
        <v>57065</v>
      </c>
      <c r="R11838" s="13" t="s">
        <v>69475</v>
      </c>
      <c r="S11838" s="14">
        <v>26</v>
      </c>
      <c r="T11838" s="15"/>
    </row>
    <row r="11839" spans="1:20" ht="18" customHeight="1" x14ac:dyDescent="0.15">
      <c r="A11839" s="7">
        <v>11831</v>
      </c>
      <c r="B11839" s="8" t="s">
        <v>69476</v>
      </c>
      <c r="C11839" s="8" t="s">
        <v>69477</v>
      </c>
      <c r="D11839" s="9">
        <f t="shared" si="368"/>
        <v>15.6</v>
      </c>
      <c r="E11839" s="9"/>
      <c r="F11839" s="9">
        <v>15.6</v>
      </c>
      <c r="G11839" s="9"/>
      <c r="H11839" s="9"/>
      <c r="I11839" s="10">
        <v>92.791799999999995</v>
      </c>
      <c r="J11839" s="9">
        <f t="shared" si="369"/>
        <v>1447.55</v>
      </c>
      <c r="K11839" s="11">
        <v>1447.55</v>
      </c>
      <c r="L11839" s="12">
        <v>15.6</v>
      </c>
      <c r="M11839" s="13" t="s">
        <v>69478</v>
      </c>
      <c r="N11839" s="13" t="s">
        <v>69479</v>
      </c>
      <c r="O11839" s="13" t="s">
        <v>69480</v>
      </c>
      <c r="P11839" s="13" t="s">
        <v>69481</v>
      </c>
      <c r="Q11839" s="13" t="s">
        <v>69477</v>
      </c>
      <c r="R11839" s="13" t="s">
        <v>69481</v>
      </c>
      <c r="S11839" s="14">
        <v>15.6</v>
      </c>
      <c r="T11839" s="15"/>
    </row>
    <row r="11840" spans="1:20" ht="18" customHeight="1" x14ac:dyDescent="0.15">
      <c r="A11840" s="7">
        <v>11832</v>
      </c>
      <c r="B11840" s="8" t="s">
        <v>69482</v>
      </c>
      <c r="C11840" s="8" t="s">
        <v>69483</v>
      </c>
      <c r="D11840" s="9">
        <f t="shared" si="368"/>
        <v>20.8</v>
      </c>
      <c r="E11840" s="9"/>
      <c r="F11840" s="9">
        <v>20.8</v>
      </c>
      <c r="G11840" s="9"/>
      <c r="H11840" s="9"/>
      <c r="I11840" s="10">
        <v>92.791799999999995</v>
      </c>
      <c r="J11840" s="9">
        <f t="shared" si="369"/>
        <v>1930.07</v>
      </c>
      <c r="K11840" s="11">
        <v>1930.07</v>
      </c>
      <c r="L11840" s="12">
        <v>20.8</v>
      </c>
      <c r="M11840" s="13" t="s">
        <v>69484</v>
      </c>
      <c r="N11840" s="13" t="s">
        <v>69485</v>
      </c>
      <c r="O11840" s="13" t="s">
        <v>69486</v>
      </c>
      <c r="P11840" s="13" t="s">
        <v>69487</v>
      </c>
      <c r="Q11840" s="13" t="s">
        <v>69483</v>
      </c>
      <c r="R11840" s="13" t="s">
        <v>69487</v>
      </c>
      <c r="S11840" s="14">
        <v>20.8</v>
      </c>
      <c r="T11840" s="15"/>
    </row>
    <row r="11841" spans="1:20" ht="18" customHeight="1" x14ac:dyDescent="0.15">
      <c r="A11841" s="7">
        <v>11833</v>
      </c>
      <c r="B11841" s="8" t="s">
        <v>69488</v>
      </c>
      <c r="C11841" s="8" t="s">
        <v>39256</v>
      </c>
      <c r="D11841" s="9">
        <f t="shared" si="368"/>
        <v>20.8</v>
      </c>
      <c r="E11841" s="9"/>
      <c r="F11841" s="9">
        <v>20.8</v>
      </c>
      <c r="G11841" s="9"/>
      <c r="H11841" s="9"/>
      <c r="I11841" s="10">
        <v>92.791799999999995</v>
      </c>
      <c r="J11841" s="9">
        <f t="shared" si="369"/>
        <v>1930.07</v>
      </c>
      <c r="K11841" s="11">
        <v>1930.07</v>
      </c>
      <c r="L11841" s="12">
        <v>20.8</v>
      </c>
      <c r="M11841" s="13" t="s">
        <v>69489</v>
      </c>
      <c r="N11841" s="13" t="s">
        <v>69490</v>
      </c>
      <c r="O11841" s="13" t="s">
        <v>69491</v>
      </c>
      <c r="P11841" s="13" t="s">
        <v>69492</v>
      </c>
      <c r="Q11841" s="13" t="s">
        <v>39256</v>
      </c>
      <c r="R11841" s="13" t="s">
        <v>69492</v>
      </c>
      <c r="S11841" s="14">
        <v>20.8</v>
      </c>
      <c r="T11841" s="15"/>
    </row>
    <row r="11842" spans="1:20" ht="18" customHeight="1" x14ac:dyDescent="0.15">
      <c r="A11842" s="7">
        <v>11834</v>
      </c>
      <c r="B11842" s="8" t="s">
        <v>69493</v>
      </c>
      <c r="C11842" s="8" t="s">
        <v>69494</v>
      </c>
      <c r="D11842" s="9">
        <f t="shared" si="368"/>
        <v>20.8</v>
      </c>
      <c r="E11842" s="9"/>
      <c r="F11842" s="9">
        <v>20.8</v>
      </c>
      <c r="G11842" s="9"/>
      <c r="H11842" s="9"/>
      <c r="I11842" s="10">
        <v>92.791799999999995</v>
      </c>
      <c r="J11842" s="9">
        <f t="shared" si="369"/>
        <v>1930.07</v>
      </c>
      <c r="K11842" s="11">
        <v>1930.07</v>
      </c>
      <c r="L11842" s="12">
        <v>20.8</v>
      </c>
      <c r="M11842" s="13" t="s">
        <v>69495</v>
      </c>
      <c r="N11842" s="13" t="s">
        <v>69496</v>
      </c>
      <c r="O11842" s="13" t="s">
        <v>69497</v>
      </c>
      <c r="P11842" s="13" t="s">
        <v>69498</v>
      </c>
      <c r="Q11842" s="13" t="s">
        <v>69494</v>
      </c>
      <c r="R11842" s="13" t="s">
        <v>69498</v>
      </c>
      <c r="S11842" s="14">
        <v>20.8</v>
      </c>
      <c r="T11842" s="15"/>
    </row>
    <row r="11843" spans="1:20" ht="18" customHeight="1" x14ac:dyDescent="0.15">
      <c r="A11843" s="7">
        <v>11835</v>
      </c>
      <c r="B11843" s="8" t="s">
        <v>69499</v>
      </c>
      <c r="C11843" s="8" t="s">
        <v>69500</v>
      </c>
      <c r="D11843" s="9">
        <f t="shared" si="368"/>
        <v>15.6</v>
      </c>
      <c r="E11843" s="9"/>
      <c r="F11843" s="9">
        <v>15.6</v>
      </c>
      <c r="G11843" s="9"/>
      <c r="H11843" s="9"/>
      <c r="I11843" s="10">
        <v>92.791799999999995</v>
      </c>
      <c r="J11843" s="9">
        <f t="shared" si="369"/>
        <v>1447.55</v>
      </c>
      <c r="K11843" s="11">
        <v>1447.55</v>
      </c>
      <c r="L11843" s="12">
        <v>15.6</v>
      </c>
      <c r="M11843" s="13" t="s">
        <v>69501</v>
      </c>
      <c r="N11843" s="13" t="s">
        <v>69502</v>
      </c>
      <c r="O11843" s="13" t="s">
        <v>69503</v>
      </c>
      <c r="P11843" s="13" t="s">
        <v>69504</v>
      </c>
      <c r="Q11843" s="13" t="s">
        <v>69500</v>
      </c>
      <c r="R11843" s="13" t="s">
        <v>69504</v>
      </c>
      <c r="S11843" s="14">
        <v>15.6</v>
      </c>
      <c r="T11843" s="15"/>
    </row>
    <row r="11844" spans="1:20" ht="18" customHeight="1" x14ac:dyDescent="0.15">
      <c r="A11844" s="7">
        <v>11836</v>
      </c>
      <c r="B11844" s="8" t="s">
        <v>69505</v>
      </c>
      <c r="C11844" s="8" t="s">
        <v>69506</v>
      </c>
      <c r="D11844" s="9">
        <f t="shared" si="368"/>
        <v>20.8</v>
      </c>
      <c r="E11844" s="9"/>
      <c r="F11844" s="9">
        <v>20.8</v>
      </c>
      <c r="G11844" s="9"/>
      <c r="H11844" s="9"/>
      <c r="I11844" s="10">
        <v>92.791799999999995</v>
      </c>
      <c r="J11844" s="9">
        <f t="shared" si="369"/>
        <v>1930.07</v>
      </c>
      <c r="K11844" s="11">
        <v>1930.07</v>
      </c>
      <c r="L11844" s="12">
        <v>20.8</v>
      </c>
      <c r="M11844" s="13" t="s">
        <v>69507</v>
      </c>
      <c r="N11844" s="13" t="s">
        <v>69508</v>
      </c>
      <c r="O11844" s="13" t="s">
        <v>69509</v>
      </c>
      <c r="P11844" s="13" t="s">
        <v>69510</v>
      </c>
      <c r="Q11844" s="13" t="s">
        <v>69506</v>
      </c>
      <c r="R11844" s="13" t="s">
        <v>69510</v>
      </c>
      <c r="S11844" s="14">
        <v>20.8</v>
      </c>
      <c r="T11844" s="15"/>
    </row>
    <row r="11845" spans="1:20" ht="18" customHeight="1" x14ac:dyDescent="0.15">
      <c r="A11845" s="7">
        <v>11837</v>
      </c>
      <c r="B11845" s="8" t="s">
        <v>69511</v>
      </c>
      <c r="C11845" s="8" t="s">
        <v>69512</v>
      </c>
      <c r="D11845" s="9">
        <f t="shared" si="368"/>
        <v>15.6</v>
      </c>
      <c r="E11845" s="9"/>
      <c r="F11845" s="9">
        <v>15.6</v>
      </c>
      <c r="G11845" s="9"/>
      <c r="H11845" s="9"/>
      <c r="I11845" s="10">
        <v>92.791799999999995</v>
      </c>
      <c r="J11845" s="9">
        <f t="shared" si="369"/>
        <v>1447.55</v>
      </c>
      <c r="K11845" s="11">
        <v>1447.55</v>
      </c>
      <c r="L11845" s="12">
        <v>15.6</v>
      </c>
      <c r="M11845" s="13" t="s">
        <v>69513</v>
      </c>
      <c r="N11845" s="13" t="s">
        <v>69514</v>
      </c>
      <c r="O11845" s="13" t="s">
        <v>69515</v>
      </c>
      <c r="P11845" s="13" t="s">
        <v>69516</v>
      </c>
      <c r="Q11845" s="13" t="s">
        <v>69512</v>
      </c>
      <c r="R11845" s="13" t="s">
        <v>69516</v>
      </c>
      <c r="S11845" s="14">
        <v>15.6</v>
      </c>
      <c r="T11845" s="15"/>
    </row>
    <row r="11846" spans="1:20" ht="18" customHeight="1" x14ac:dyDescent="0.15">
      <c r="A11846" s="7">
        <v>11838</v>
      </c>
      <c r="B11846" s="8" t="s">
        <v>69517</v>
      </c>
      <c r="C11846" s="8" t="s">
        <v>51817</v>
      </c>
      <c r="D11846" s="9">
        <f t="shared" si="368"/>
        <v>20.8</v>
      </c>
      <c r="E11846" s="9"/>
      <c r="F11846" s="9">
        <v>20.8</v>
      </c>
      <c r="G11846" s="9"/>
      <c r="H11846" s="9"/>
      <c r="I11846" s="10">
        <v>92.791799999999995</v>
      </c>
      <c r="J11846" s="9">
        <f t="shared" si="369"/>
        <v>1930.07</v>
      </c>
      <c r="K11846" s="11">
        <v>1930.07</v>
      </c>
      <c r="L11846" s="12">
        <v>20.8</v>
      </c>
      <c r="M11846" s="13" t="s">
        <v>69518</v>
      </c>
      <c r="N11846" s="13" t="s">
        <v>69519</v>
      </c>
      <c r="O11846" s="13" t="s">
        <v>69520</v>
      </c>
      <c r="P11846" s="13" t="s">
        <v>69521</v>
      </c>
      <c r="Q11846" s="13" t="s">
        <v>51817</v>
      </c>
      <c r="R11846" s="13" t="s">
        <v>69521</v>
      </c>
      <c r="S11846" s="14">
        <v>20.8</v>
      </c>
      <c r="T11846" s="15"/>
    </row>
    <row r="11847" spans="1:20" ht="18" customHeight="1" x14ac:dyDescent="0.15">
      <c r="A11847" s="7">
        <v>11839</v>
      </c>
      <c r="B11847" s="8" t="s">
        <v>69522</v>
      </c>
      <c r="C11847" s="8" t="s">
        <v>4034</v>
      </c>
      <c r="D11847" s="9">
        <f t="shared" si="368"/>
        <v>5.2</v>
      </c>
      <c r="E11847" s="9"/>
      <c r="F11847" s="9">
        <v>5.2</v>
      </c>
      <c r="G11847" s="9"/>
      <c r="H11847" s="9"/>
      <c r="I11847" s="10">
        <v>92.791799999999995</v>
      </c>
      <c r="J11847" s="9">
        <f t="shared" si="369"/>
        <v>482.52</v>
      </c>
      <c r="K11847" s="11">
        <v>482.52</v>
      </c>
      <c r="L11847" s="12">
        <v>5.2</v>
      </c>
      <c r="M11847" s="13" t="s">
        <v>69523</v>
      </c>
      <c r="N11847" s="13" t="s">
        <v>69524</v>
      </c>
      <c r="O11847" s="13" t="s">
        <v>69525</v>
      </c>
      <c r="P11847" s="13" t="s">
        <v>69526</v>
      </c>
      <c r="Q11847" s="13" t="s">
        <v>4034</v>
      </c>
      <c r="R11847" s="13" t="s">
        <v>69526</v>
      </c>
      <c r="S11847" s="14">
        <v>5.2</v>
      </c>
      <c r="T11847" s="15"/>
    </row>
    <row r="11848" spans="1:20" ht="18" customHeight="1" x14ac:dyDescent="0.15">
      <c r="A11848" s="7">
        <v>11840</v>
      </c>
      <c r="B11848" s="8" t="s">
        <v>69527</v>
      </c>
      <c r="C11848" s="8" t="s">
        <v>54568</v>
      </c>
      <c r="D11848" s="9">
        <f t="shared" si="368"/>
        <v>31.2</v>
      </c>
      <c r="E11848" s="9"/>
      <c r="F11848" s="9">
        <v>31.2</v>
      </c>
      <c r="G11848" s="9"/>
      <c r="H11848" s="9"/>
      <c r="I11848" s="10">
        <v>92.791799999999995</v>
      </c>
      <c r="J11848" s="9">
        <f t="shared" si="369"/>
        <v>2895.1</v>
      </c>
      <c r="K11848" s="11">
        <v>2895.1</v>
      </c>
      <c r="L11848" s="12">
        <v>31.2</v>
      </c>
      <c r="M11848" s="13" t="s">
        <v>69528</v>
      </c>
      <c r="N11848" s="13" t="s">
        <v>69529</v>
      </c>
      <c r="O11848" s="13" t="s">
        <v>69530</v>
      </c>
      <c r="P11848" s="13" t="s">
        <v>69531</v>
      </c>
      <c r="Q11848" s="13" t="s">
        <v>54568</v>
      </c>
      <c r="R11848" s="13" t="s">
        <v>69531</v>
      </c>
      <c r="S11848" s="14">
        <v>31.2</v>
      </c>
      <c r="T11848" s="15"/>
    </row>
    <row r="11849" spans="1:20" ht="18" customHeight="1" x14ac:dyDescent="0.15">
      <c r="A11849" s="7">
        <v>11841</v>
      </c>
      <c r="B11849" s="8" t="s">
        <v>69532</v>
      </c>
      <c r="C11849" s="8" t="s">
        <v>11211</v>
      </c>
      <c r="D11849" s="9">
        <f t="shared" ref="D11849:D11912" si="370">ROUND((ROUND(E11849,2)+ROUND(F11849,2)+ROUND(G11849,2)+ROUND(H11849,2)),2)</f>
        <v>26</v>
      </c>
      <c r="E11849" s="9"/>
      <c r="F11849" s="9">
        <v>26</v>
      </c>
      <c r="G11849" s="9"/>
      <c r="H11849" s="9"/>
      <c r="I11849" s="10">
        <v>92.791799999999995</v>
      </c>
      <c r="J11849" s="9">
        <f t="shared" ref="J11849:J11912" si="371">ROUND(((ROUND(E11849,2)+ROUND(F11849,2)+ROUND(G11849,2)+ROUND(H11849,2))*ROUND(I11849,4)),2)</f>
        <v>2412.59</v>
      </c>
      <c r="K11849" s="11">
        <v>2412.59</v>
      </c>
      <c r="L11849" s="12">
        <v>26</v>
      </c>
      <c r="M11849" s="13" t="s">
        <v>69533</v>
      </c>
      <c r="N11849" s="13" t="s">
        <v>69534</v>
      </c>
      <c r="O11849" s="13" t="s">
        <v>69535</v>
      </c>
      <c r="P11849" s="13" t="s">
        <v>69536</v>
      </c>
      <c r="Q11849" s="13" t="s">
        <v>11211</v>
      </c>
      <c r="R11849" s="13" t="s">
        <v>69536</v>
      </c>
      <c r="S11849" s="14">
        <v>26</v>
      </c>
      <c r="T11849" s="15"/>
    </row>
    <row r="11850" spans="1:20" ht="18" customHeight="1" x14ac:dyDescent="0.15">
      <c r="A11850" s="7">
        <v>11842</v>
      </c>
      <c r="B11850" s="8" t="s">
        <v>69537</v>
      </c>
      <c r="C11850" s="8" t="s">
        <v>813</v>
      </c>
      <c r="D11850" s="9">
        <f t="shared" si="370"/>
        <v>31.2</v>
      </c>
      <c r="E11850" s="9"/>
      <c r="F11850" s="9">
        <v>31.2</v>
      </c>
      <c r="G11850" s="9"/>
      <c r="H11850" s="9"/>
      <c r="I11850" s="10">
        <v>92.791799999999995</v>
      </c>
      <c r="J11850" s="9">
        <f t="shared" si="371"/>
        <v>2895.1</v>
      </c>
      <c r="K11850" s="11">
        <v>2895.1</v>
      </c>
      <c r="L11850" s="12">
        <v>31.2</v>
      </c>
      <c r="M11850" s="13" t="s">
        <v>69538</v>
      </c>
      <c r="N11850" s="13" t="s">
        <v>69539</v>
      </c>
      <c r="O11850" s="13" t="s">
        <v>69540</v>
      </c>
      <c r="P11850" s="13" t="s">
        <v>69541</v>
      </c>
      <c r="Q11850" s="13" t="s">
        <v>813</v>
      </c>
      <c r="R11850" s="13" t="s">
        <v>69541</v>
      </c>
      <c r="S11850" s="14">
        <v>31.2</v>
      </c>
      <c r="T11850" s="15"/>
    </row>
    <row r="11851" spans="1:20" ht="18" customHeight="1" x14ac:dyDescent="0.15">
      <c r="A11851" s="7">
        <v>11843</v>
      </c>
      <c r="B11851" s="8" t="s">
        <v>69542</v>
      </c>
      <c r="C11851" s="8" t="s">
        <v>69543</v>
      </c>
      <c r="D11851" s="9">
        <f t="shared" si="370"/>
        <v>26.52</v>
      </c>
      <c r="E11851" s="9"/>
      <c r="F11851" s="9">
        <v>26.52</v>
      </c>
      <c r="G11851" s="9"/>
      <c r="H11851" s="9"/>
      <c r="I11851" s="10">
        <v>92.791799999999995</v>
      </c>
      <c r="J11851" s="9">
        <f t="shared" si="371"/>
        <v>2460.84</v>
      </c>
      <c r="K11851" s="11">
        <v>2460.84</v>
      </c>
      <c r="L11851" s="12">
        <v>26.52</v>
      </c>
      <c r="M11851" s="13" t="s">
        <v>69544</v>
      </c>
      <c r="N11851" s="13" t="s">
        <v>69545</v>
      </c>
      <c r="O11851" s="13" t="s">
        <v>69546</v>
      </c>
      <c r="P11851" s="13" t="s">
        <v>69547</v>
      </c>
      <c r="Q11851" s="13" t="s">
        <v>69543</v>
      </c>
      <c r="R11851" s="13" t="s">
        <v>69547</v>
      </c>
      <c r="S11851" s="14">
        <v>26.52</v>
      </c>
      <c r="T11851" s="15"/>
    </row>
    <row r="11852" spans="1:20" ht="18" customHeight="1" x14ac:dyDescent="0.15">
      <c r="A11852" s="7">
        <v>11844</v>
      </c>
      <c r="B11852" s="8" t="s">
        <v>69548</v>
      </c>
      <c r="C11852" s="8" t="s">
        <v>69549</v>
      </c>
      <c r="D11852" s="9">
        <f t="shared" si="370"/>
        <v>26</v>
      </c>
      <c r="E11852" s="9"/>
      <c r="F11852" s="9">
        <v>26</v>
      </c>
      <c r="G11852" s="9"/>
      <c r="H11852" s="9"/>
      <c r="I11852" s="10">
        <v>92.791799999999995</v>
      </c>
      <c r="J11852" s="9">
        <f t="shared" si="371"/>
        <v>2412.59</v>
      </c>
      <c r="K11852" s="11">
        <v>2412.59</v>
      </c>
      <c r="L11852" s="12">
        <v>26</v>
      </c>
      <c r="M11852" s="13" t="s">
        <v>69550</v>
      </c>
      <c r="N11852" s="13" t="s">
        <v>69551</v>
      </c>
      <c r="O11852" s="13" t="s">
        <v>69552</v>
      </c>
      <c r="P11852" s="13" t="s">
        <v>69553</v>
      </c>
      <c r="Q11852" s="13" t="s">
        <v>69549</v>
      </c>
      <c r="R11852" s="13" t="s">
        <v>69553</v>
      </c>
      <c r="S11852" s="14">
        <v>26</v>
      </c>
      <c r="T11852" s="15"/>
    </row>
    <row r="11853" spans="1:20" ht="18" customHeight="1" x14ac:dyDescent="0.15">
      <c r="A11853" s="7">
        <v>11845</v>
      </c>
      <c r="B11853" s="8" t="s">
        <v>69554</v>
      </c>
      <c r="C11853" s="8" t="s">
        <v>69555</v>
      </c>
      <c r="D11853" s="9">
        <f t="shared" si="370"/>
        <v>5.2</v>
      </c>
      <c r="E11853" s="9"/>
      <c r="F11853" s="9">
        <v>5.2</v>
      </c>
      <c r="G11853" s="9"/>
      <c r="H11853" s="9"/>
      <c r="I11853" s="10">
        <v>92.791799999999995</v>
      </c>
      <c r="J11853" s="9">
        <f t="shared" si="371"/>
        <v>482.52</v>
      </c>
      <c r="K11853" s="11">
        <v>482.52</v>
      </c>
      <c r="L11853" s="12">
        <v>5.2</v>
      </c>
      <c r="M11853" s="13" t="s">
        <v>69556</v>
      </c>
      <c r="N11853" s="13" t="s">
        <v>69557</v>
      </c>
      <c r="O11853" s="13" t="s">
        <v>69558</v>
      </c>
      <c r="P11853" s="13" t="s">
        <v>69559</v>
      </c>
      <c r="Q11853" s="13" t="s">
        <v>69555</v>
      </c>
      <c r="R11853" s="13" t="s">
        <v>69559</v>
      </c>
      <c r="S11853" s="14">
        <v>5.2</v>
      </c>
      <c r="T11853" s="15"/>
    </row>
    <row r="11854" spans="1:20" ht="18" customHeight="1" x14ac:dyDescent="0.15">
      <c r="A11854" s="7">
        <v>11846</v>
      </c>
      <c r="B11854" s="8" t="s">
        <v>69560</v>
      </c>
      <c r="C11854" s="8" t="s">
        <v>51180</v>
      </c>
      <c r="D11854" s="9">
        <f t="shared" si="370"/>
        <v>5.2</v>
      </c>
      <c r="E11854" s="9"/>
      <c r="F11854" s="9">
        <v>5.2</v>
      </c>
      <c r="G11854" s="9"/>
      <c r="H11854" s="9"/>
      <c r="I11854" s="10">
        <v>92.791799999999995</v>
      </c>
      <c r="J11854" s="9">
        <f t="shared" si="371"/>
        <v>482.52</v>
      </c>
      <c r="K11854" s="11">
        <v>482.52</v>
      </c>
      <c r="L11854" s="12">
        <v>5.2</v>
      </c>
      <c r="M11854" s="13" t="s">
        <v>69561</v>
      </c>
      <c r="N11854" s="13" t="s">
        <v>69562</v>
      </c>
      <c r="O11854" s="13" t="s">
        <v>69563</v>
      </c>
      <c r="P11854" s="13" t="s">
        <v>69564</v>
      </c>
      <c r="Q11854" s="13" t="s">
        <v>51180</v>
      </c>
      <c r="R11854" s="13" t="s">
        <v>69564</v>
      </c>
      <c r="S11854" s="14">
        <v>5.2</v>
      </c>
      <c r="T11854" s="15"/>
    </row>
    <row r="11855" spans="1:20" ht="18" customHeight="1" x14ac:dyDescent="0.15">
      <c r="A11855" s="7">
        <v>11847</v>
      </c>
      <c r="B11855" s="8" t="s">
        <v>69565</v>
      </c>
      <c r="C11855" s="8" t="s">
        <v>69566</v>
      </c>
      <c r="D11855" s="9">
        <f t="shared" si="370"/>
        <v>10.4</v>
      </c>
      <c r="E11855" s="9"/>
      <c r="F11855" s="9">
        <v>10.4</v>
      </c>
      <c r="G11855" s="9"/>
      <c r="H11855" s="9"/>
      <c r="I11855" s="10">
        <v>92.791799999999995</v>
      </c>
      <c r="J11855" s="9">
        <f t="shared" si="371"/>
        <v>965.03</v>
      </c>
      <c r="K11855" s="11">
        <v>965.03</v>
      </c>
      <c r="L11855" s="12">
        <v>10.4</v>
      </c>
      <c r="M11855" s="13" t="s">
        <v>69567</v>
      </c>
      <c r="N11855" s="13" t="s">
        <v>69568</v>
      </c>
      <c r="O11855" s="13" t="s">
        <v>69569</v>
      </c>
      <c r="P11855" s="13" t="s">
        <v>69570</v>
      </c>
      <c r="Q11855" s="13" t="s">
        <v>69566</v>
      </c>
      <c r="R11855" s="13" t="s">
        <v>69570</v>
      </c>
      <c r="S11855" s="14">
        <v>10.4</v>
      </c>
      <c r="T11855" s="15"/>
    </row>
    <row r="11856" spans="1:20" ht="18" customHeight="1" x14ac:dyDescent="0.15">
      <c r="A11856" s="7">
        <v>11848</v>
      </c>
      <c r="B11856" s="8" t="s">
        <v>69571</v>
      </c>
      <c r="C11856" s="8" t="s">
        <v>69572</v>
      </c>
      <c r="D11856" s="9">
        <f t="shared" si="370"/>
        <v>8.1999999999999993</v>
      </c>
      <c r="E11856" s="9"/>
      <c r="F11856" s="9">
        <v>8.1999999999999993</v>
      </c>
      <c r="G11856" s="9"/>
      <c r="H11856" s="9"/>
      <c r="I11856" s="10">
        <v>92.791799999999995</v>
      </c>
      <c r="J11856" s="9">
        <f t="shared" si="371"/>
        <v>760.89</v>
      </c>
      <c r="K11856" s="11">
        <v>760.89</v>
      </c>
      <c r="L11856" s="12">
        <v>8.1999999999999993</v>
      </c>
      <c r="M11856" s="13" t="s">
        <v>69573</v>
      </c>
      <c r="N11856" s="13" t="s">
        <v>69574</v>
      </c>
      <c r="O11856" s="13" t="s">
        <v>69575</v>
      </c>
      <c r="P11856" s="13" t="s">
        <v>69576</v>
      </c>
      <c r="Q11856" s="13" t="s">
        <v>69572</v>
      </c>
      <c r="R11856" s="13" t="s">
        <v>69576</v>
      </c>
      <c r="S11856" s="14">
        <v>8.1999999999999993</v>
      </c>
      <c r="T11856" s="15"/>
    </row>
    <row r="11857" spans="1:20" ht="18" customHeight="1" x14ac:dyDescent="0.15">
      <c r="A11857" s="7">
        <v>11849</v>
      </c>
      <c r="B11857" s="8" t="s">
        <v>69577</v>
      </c>
      <c r="C11857" s="8" t="s">
        <v>69578</v>
      </c>
      <c r="D11857" s="9">
        <f t="shared" si="370"/>
        <v>5.2</v>
      </c>
      <c r="E11857" s="9"/>
      <c r="F11857" s="9">
        <v>5.2</v>
      </c>
      <c r="G11857" s="9"/>
      <c r="H11857" s="9"/>
      <c r="I11857" s="10">
        <v>92.791799999999995</v>
      </c>
      <c r="J11857" s="9">
        <f t="shared" si="371"/>
        <v>482.52</v>
      </c>
      <c r="K11857" s="11">
        <v>482.52</v>
      </c>
      <c r="L11857" s="12">
        <v>5.2</v>
      </c>
      <c r="M11857" s="13" t="s">
        <v>69579</v>
      </c>
      <c r="N11857" s="13" t="s">
        <v>69580</v>
      </c>
      <c r="O11857" s="13" t="s">
        <v>69581</v>
      </c>
      <c r="P11857" s="13" t="s">
        <v>69582</v>
      </c>
      <c r="Q11857" s="13" t="s">
        <v>69578</v>
      </c>
      <c r="R11857" s="13" t="s">
        <v>69582</v>
      </c>
      <c r="S11857" s="14">
        <v>5.2</v>
      </c>
      <c r="T11857" s="15"/>
    </row>
    <row r="11858" spans="1:20" ht="18" customHeight="1" x14ac:dyDescent="0.15">
      <c r="A11858" s="7">
        <v>11850</v>
      </c>
      <c r="B11858" s="8" t="s">
        <v>69583</v>
      </c>
      <c r="C11858" s="8" t="s">
        <v>5922</v>
      </c>
      <c r="D11858" s="9">
        <f t="shared" si="370"/>
        <v>5.2</v>
      </c>
      <c r="E11858" s="9"/>
      <c r="F11858" s="9">
        <v>5.2</v>
      </c>
      <c r="G11858" s="9"/>
      <c r="H11858" s="9"/>
      <c r="I11858" s="10">
        <v>92.791799999999995</v>
      </c>
      <c r="J11858" s="9">
        <f t="shared" si="371"/>
        <v>482.52</v>
      </c>
      <c r="K11858" s="11">
        <v>482.52</v>
      </c>
      <c r="L11858" s="12">
        <v>5.2</v>
      </c>
      <c r="M11858" s="13" t="s">
        <v>69584</v>
      </c>
      <c r="N11858" s="13" t="s">
        <v>69585</v>
      </c>
      <c r="O11858" s="13" t="s">
        <v>69586</v>
      </c>
      <c r="P11858" s="13" t="s">
        <v>69587</v>
      </c>
      <c r="Q11858" s="13" t="s">
        <v>5922</v>
      </c>
      <c r="R11858" s="13" t="s">
        <v>69587</v>
      </c>
      <c r="S11858" s="14">
        <v>5.2</v>
      </c>
      <c r="T11858" s="15"/>
    </row>
    <row r="11859" spans="1:20" ht="18" customHeight="1" x14ac:dyDescent="0.15">
      <c r="A11859" s="7">
        <v>11851</v>
      </c>
      <c r="B11859" s="8" t="s">
        <v>69588</v>
      </c>
      <c r="C11859" s="8" t="s">
        <v>11370</v>
      </c>
      <c r="D11859" s="9">
        <f t="shared" si="370"/>
        <v>5.2</v>
      </c>
      <c r="E11859" s="9"/>
      <c r="F11859" s="9">
        <v>5.2</v>
      </c>
      <c r="G11859" s="9"/>
      <c r="H11859" s="9"/>
      <c r="I11859" s="10">
        <v>92.791799999999995</v>
      </c>
      <c r="J11859" s="9">
        <f t="shared" si="371"/>
        <v>482.52</v>
      </c>
      <c r="K11859" s="11">
        <v>482.52</v>
      </c>
      <c r="L11859" s="12">
        <v>5.2</v>
      </c>
      <c r="M11859" s="13" t="s">
        <v>69589</v>
      </c>
      <c r="N11859" s="13" t="s">
        <v>69590</v>
      </c>
      <c r="O11859" s="13" t="s">
        <v>69591</v>
      </c>
      <c r="P11859" s="13" t="s">
        <v>69592</v>
      </c>
      <c r="Q11859" s="13" t="s">
        <v>11370</v>
      </c>
      <c r="R11859" s="13" t="s">
        <v>69592</v>
      </c>
      <c r="S11859" s="14">
        <v>5.2</v>
      </c>
      <c r="T11859" s="15"/>
    </row>
    <row r="11860" spans="1:20" ht="18" customHeight="1" x14ac:dyDescent="0.15">
      <c r="A11860" s="7">
        <v>11852</v>
      </c>
      <c r="B11860" s="8" t="s">
        <v>69593</v>
      </c>
      <c r="C11860" s="8" t="s">
        <v>69594</v>
      </c>
      <c r="D11860" s="9">
        <f t="shared" si="370"/>
        <v>10.4</v>
      </c>
      <c r="E11860" s="9"/>
      <c r="F11860" s="9">
        <v>10.4</v>
      </c>
      <c r="G11860" s="9"/>
      <c r="H11860" s="9"/>
      <c r="I11860" s="10">
        <v>92.791799999999995</v>
      </c>
      <c r="J11860" s="9">
        <f t="shared" si="371"/>
        <v>965.03</v>
      </c>
      <c r="K11860" s="11">
        <v>965.03</v>
      </c>
      <c r="L11860" s="12">
        <v>10.4</v>
      </c>
      <c r="M11860" s="13" t="s">
        <v>69595</v>
      </c>
      <c r="N11860" s="13" t="s">
        <v>69596</v>
      </c>
      <c r="O11860" s="13" t="s">
        <v>69597</v>
      </c>
      <c r="P11860" s="13" t="s">
        <v>69598</v>
      </c>
      <c r="Q11860" s="13" t="s">
        <v>69594</v>
      </c>
      <c r="R11860" s="13" t="s">
        <v>69598</v>
      </c>
      <c r="S11860" s="14">
        <v>10.4</v>
      </c>
      <c r="T11860" s="15"/>
    </row>
    <row r="11861" spans="1:20" ht="18" customHeight="1" x14ac:dyDescent="0.15">
      <c r="A11861" s="7">
        <v>11853</v>
      </c>
      <c r="B11861" s="8" t="s">
        <v>69599</v>
      </c>
      <c r="C11861" s="8" t="s">
        <v>69600</v>
      </c>
      <c r="D11861" s="9">
        <f t="shared" si="370"/>
        <v>3</v>
      </c>
      <c r="E11861" s="9"/>
      <c r="F11861" s="9">
        <v>3</v>
      </c>
      <c r="G11861" s="9"/>
      <c r="H11861" s="9"/>
      <c r="I11861" s="10">
        <v>92.791799999999995</v>
      </c>
      <c r="J11861" s="9">
        <f t="shared" si="371"/>
        <v>278.38</v>
      </c>
      <c r="K11861" s="11">
        <v>278.38</v>
      </c>
      <c r="L11861" s="12">
        <v>3</v>
      </c>
      <c r="M11861" s="13" t="s">
        <v>69601</v>
      </c>
      <c r="N11861" s="13" t="s">
        <v>69602</v>
      </c>
      <c r="O11861" s="13" t="s">
        <v>69603</v>
      </c>
      <c r="P11861" s="13" t="s">
        <v>69604</v>
      </c>
      <c r="Q11861" s="13" t="s">
        <v>69600</v>
      </c>
      <c r="R11861" s="13" t="s">
        <v>69604</v>
      </c>
      <c r="S11861" s="14">
        <v>3</v>
      </c>
      <c r="T11861" s="15"/>
    </row>
    <row r="11862" spans="1:20" ht="18" customHeight="1" x14ac:dyDescent="0.15">
      <c r="A11862" s="7">
        <v>11854</v>
      </c>
      <c r="B11862" s="8" t="s">
        <v>69605</v>
      </c>
      <c r="C11862" s="8" t="s">
        <v>69606</v>
      </c>
      <c r="D11862" s="9">
        <f t="shared" si="370"/>
        <v>36.4</v>
      </c>
      <c r="E11862" s="9"/>
      <c r="F11862" s="9">
        <v>36.4</v>
      </c>
      <c r="G11862" s="9"/>
      <c r="H11862" s="9"/>
      <c r="I11862" s="10">
        <v>92.791799999999995</v>
      </c>
      <c r="J11862" s="9">
        <f t="shared" si="371"/>
        <v>3377.62</v>
      </c>
      <c r="K11862" s="11">
        <v>3377.62</v>
      </c>
      <c r="L11862" s="12">
        <v>36.4</v>
      </c>
      <c r="M11862" s="13" t="s">
        <v>69607</v>
      </c>
      <c r="N11862" s="13" t="s">
        <v>69608</v>
      </c>
      <c r="O11862" s="13" t="s">
        <v>69609</v>
      </c>
      <c r="P11862" s="13" t="s">
        <v>69610</v>
      </c>
      <c r="Q11862" s="13" t="s">
        <v>69606</v>
      </c>
      <c r="R11862" s="13" t="s">
        <v>69610</v>
      </c>
      <c r="S11862" s="14">
        <v>36.4</v>
      </c>
      <c r="T11862" s="15"/>
    </row>
    <row r="11863" spans="1:20" ht="18" customHeight="1" x14ac:dyDescent="0.15">
      <c r="A11863" s="7">
        <v>11855</v>
      </c>
      <c r="B11863" s="8" t="s">
        <v>69611</v>
      </c>
      <c r="C11863" s="8" t="s">
        <v>69612</v>
      </c>
      <c r="D11863" s="9">
        <f t="shared" si="370"/>
        <v>11.3</v>
      </c>
      <c r="E11863" s="9"/>
      <c r="F11863" s="9">
        <v>11.3</v>
      </c>
      <c r="G11863" s="9"/>
      <c r="H11863" s="9"/>
      <c r="I11863" s="10">
        <v>92.791799999999995</v>
      </c>
      <c r="J11863" s="9">
        <f t="shared" si="371"/>
        <v>1048.55</v>
      </c>
      <c r="K11863" s="11">
        <v>1048.55</v>
      </c>
      <c r="L11863" s="12">
        <v>11.3</v>
      </c>
      <c r="M11863" s="13" t="s">
        <v>69613</v>
      </c>
      <c r="N11863" s="13" t="s">
        <v>69614</v>
      </c>
      <c r="O11863" s="13" t="s">
        <v>69615</v>
      </c>
      <c r="P11863" s="13" t="s">
        <v>69616</v>
      </c>
      <c r="Q11863" s="13" t="s">
        <v>69612</v>
      </c>
      <c r="R11863" s="13" t="s">
        <v>69616</v>
      </c>
      <c r="S11863" s="14">
        <v>11.3</v>
      </c>
      <c r="T11863" s="15"/>
    </row>
    <row r="11864" spans="1:20" ht="18" customHeight="1" x14ac:dyDescent="0.15">
      <c r="A11864" s="7">
        <v>11856</v>
      </c>
      <c r="B11864" s="8" t="s">
        <v>69617</v>
      </c>
      <c r="C11864" s="8" t="s">
        <v>69618</v>
      </c>
      <c r="D11864" s="9">
        <f t="shared" si="370"/>
        <v>36.4</v>
      </c>
      <c r="E11864" s="9"/>
      <c r="F11864" s="9">
        <v>36.4</v>
      </c>
      <c r="G11864" s="9"/>
      <c r="H11864" s="9"/>
      <c r="I11864" s="10">
        <v>92.791799999999995</v>
      </c>
      <c r="J11864" s="9">
        <f t="shared" si="371"/>
        <v>3377.62</v>
      </c>
      <c r="K11864" s="11">
        <v>3377.62</v>
      </c>
      <c r="L11864" s="12">
        <v>36.4</v>
      </c>
      <c r="M11864" s="13" t="s">
        <v>69619</v>
      </c>
      <c r="N11864" s="13" t="s">
        <v>69620</v>
      </c>
      <c r="O11864" s="13" t="s">
        <v>69621</v>
      </c>
      <c r="P11864" s="13" t="s">
        <v>69622</v>
      </c>
      <c r="Q11864" s="13" t="s">
        <v>69618</v>
      </c>
      <c r="R11864" s="13" t="s">
        <v>69622</v>
      </c>
      <c r="S11864" s="14">
        <v>36.4</v>
      </c>
      <c r="T11864" s="15"/>
    </row>
    <row r="11865" spans="1:20" ht="18" customHeight="1" x14ac:dyDescent="0.15">
      <c r="A11865" s="7">
        <v>11857</v>
      </c>
      <c r="B11865" s="8" t="s">
        <v>69623</v>
      </c>
      <c r="C11865" s="8" t="s">
        <v>69624</v>
      </c>
      <c r="D11865" s="9">
        <f t="shared" si="370"/>
        <v>5.2</v>
      </c>
      <c r="E11865" s="9"/>
      <c r="F11865" s="9">
        <v>5.2</v>
      </c>
      <c r="G11865" s="9"/>
      <c r="H11865" s="9"/>
      <c r="I11865" s="10">
        <v>92.791799999999995</v>
      </c>
      <c r="J11865" s="9">
        <f t="shared" si="371"/>
        <v>482.52</v>
      </c>
      <c r="K11865" s="11">
        <v>482.52</v>
      </c>
      <c r="L11865" s="12">
        <v>5.2</v>
      </c>
      <c r="M11865" s="13" t="s">
        <v>69625</v>
      </c>
      <c r="N11865" s="13" t="s">
        <v>69626</v>
      </c>
      <c r="O11865" s="13" t="s">
        <v>69627</v>
      </c>
      <c r="P11865" s="13" t="s">
        <v>69628</v>
      </c>
      <c r="Q11865" s="13" t="s">
        <v>69624</v>
      </c>
      <c r="R11865" s="13" t="s">
        <v>69628</v>
      </c>
      <c r="S11865" s="14">
        <v>5.2</v>
      </c>
      <c r="T11865" s="15"/>
    </row>
    <row r="11866" spans="1:20" ht="18" customHeight="1" x14ac:dyDescent="0.15">
      <c r="A11866" s="7">
        <v>11858</v>
      </c>
      <c r="B11866" s="8" t="s">
        <v>69629</v>
      </c>
      <c r="C11866" s="8" t="s">
        <v>69630</v>
      </c>
      <c r="D11866" s="9">
        <f t="shared" si="370"/>
        <v>5.2</v>
      </c>
      <c r="E11866" s="9"/>
      <c r="F11866" s="9">
        <v>5.2</v>
      </c>
      <c r="G11866" s="9"/>
      <c r="H11866" s="9"/>
      <c r="I11866" s="10">
        <v>92.791799999999995</v>
      </c>
      <c r="J11866" s="9">
        <f t="shared" si="371"/>
        <v>482.52</v>
      </c>
      <c r="K11866" s="11">
        <v>482.52</v>
      </c>
      <c r="L11866" s="12">
        <v>5.2</v>
      </c>
      <c r="M11866" s="13" t="s">
        <v>69631</v>
      </c>
      <c r="N11866" s="13" t="s">
        <v>69632</v>
      </c>
      <c r="O11866" s="13" t="s">
        <v>69633</v>
      </c>
      <c r="P11866" s="13" t="s">
        <v>69634</v>
      </c>
      <c r="Q11866" s="13" t="s">
        <v>69630</v>
      </c>
      <c r="R11866" s="13" t="s">
        <v>69634</v>
      </c>
      <c r="S11866" s="14">
        <v>5.2</v>
      </c>
      <c r="T11866" s="15"/>
    </row>
    <row r="11867" spans="1:20" ht="18" customHeight="1" x14ac:dyDescent="0.15">
      <c r="A11867" s="7">
        <v>11859</v>
      </c>
      <c r="B11867" s="8" t="s">
        <v>69635</v>
      </c>
      <c r="C11867" s="8" t="s">
        <v>69636</v>
      </c>
      <c r="D11867" s="9">
        <f t="shared" si="370"/>
        <v>5.2</v>
      </c>
      <c r="E11867" s="9"/>
      <c r="F11867" s="9">
        <v>5.2</v>
      </c>
      <c r="G11867" s="9"/>
      <c r="H11867" s="9"/>
      <c r="I11867" s="10">
        <v>92.791799999999995</v>
      </c>
      <c r="J11867" s="9">
        <f t="shared" si="371"/>
        <v>482.52</v>
      </c>
      <c r="K11867" s="11">
        <v>482.52</v>
      </c>
      <c r="L11867" s="12">
        <v>5.2</v>
      </c>
      <c r="M11867" s="13" t="s">
        <v>69637</v>
      </c>
      <c r="N11867" s="13" t="s">
        <v>69638</v>
      </c>
      <c r="O11867" s="13" t="s">
        <v>69639</v>
      </c>
      <c r="P11867" s="13" t="s">
        <v>69640</v>
      </c>
      <c r="Q11867" s="13" t="s">
        <v>69636</v>
      </c>
      <c r="R11867" s="13" t="s">
        <v>69640</v>
      </c>
      <c r="S11867" s="14">
        <v>5.2</v>
      </c>
      <c r="T11867" s="15"/>
    </row>
    <row r="11868" spans="1:20" ht="18" customHeight="1" x14ac:dyDescent="0.15">
      <c r="A11868" s="7">
        <v>11860</v>
      </c>
      <c r="B11868" s="8" t="s">
        <v>69641</v>
      </c>
      <c r="C11868" s="8" t="s">
        <v>16321</v>
      </c>
      <c r="D11868" s="9">
        <f t="shared" si="370"/>
        <v>10.4</v>
      </c>
      <c r="E11868" s="9"/>
      <c r="F11868" s="9">
        <v>10.4</v>
      </c>
      <c r="G11868" s="9"/>
      <c r="H11868" s="9"/>
      <c r="I11868" s="10">
        <v>92.791799999999995</v>
      </c>
      <c r="J11868" s="9">
        <f t="shared" si="371"/>
        <v>965.03</v>
      </c>
      <c r="K11868" s="11">
        <v>965.03</v>
      </c>
      <c r="L11868" s="12">
        <v>10.4</v>
      </c>
      <c r="M11868" s="13" t="s">
        <v>69642</v>
      </c>
      <c r="N11868" s="13" t="s">
        <v>69643</v>
      </c>
      <c r="O11868" s="13" t="s">
        <v>69644</v>
      </c>
      <c r="P11868" s="13" t="s">
        <v>69645</v>
      </c>
      <c r="Q11868" s="13" t="s">
        <v>16321</v>
      </c>
      <c r="R11868" s="13" t="s">
        <v>69645</v>
      </c>
      <c r="S11868" s="14">
        <v>10.4</v>
      </c>
      <c r="T11868" s="15"/>
    </row>
    <row r="11869" spans="1:20" ht="18" customHeight="1" x14ac:dyDescent="0.15">
      <c r="A11869" s="7">
        <v>11861</v>
      </c>
      <c r="B11869" s="8" t="s">
        <v>69646</v>
      </c>
      <c r="C11869" s="8" t="s">
        <v>69647</v>
      </c>
      <c r="D11869" s="9">
        <f t="shared" si="370"/>
        <v>5.2</v>
      </c>
      <c r="E11869" s="9"/>
      <c r="F11869" s="9">
        <v>5.2</v>
      </c>
      <c r="G11869" s="9"/>
      <c r="H11869" s="9"/>
      <c r="I11869" s="10">
        <v>92.791799999999995</v>
      </c>
      <c r="J11869" s="9">
        <f t="shared" si="371"/>
        <v>482.52</v>
      </c>
      <c r="K11869" s="11">
        <v>482.52</v>
      </c>
      <c r="L11869" s="12">
        <v>5.2</v>
      </c>
      <c r="M11869" s="13" t="s">
        <v>69648</v>
      </c>
      <c r="N11869" s="13" t="s">
        <v>69649</v>
      </c>
      <c r="O11869" s="13" t="s">
        <v>69650</v>
      </c>
      <c r="P11869" s="13" t="s">
        <v>69651</v>
      </c>
      <c r="Q11869" s="13" t="s">
        <v>69647</v>
      </c>
      <c r="R11869" s="13" t="s">
        <v>69651</v>
      </c>
      <c r="S11869" s="14">
        <v>5.2</v>
      </c>
      <c r="T11869" s="15"/>
    </row>
    <row r="11870" spans="1:20" ht="18" customHeight="1" x14ac:dyDescent="0.15">
      <c r="A11870" s="7">
        <v>11862</v>
      </c>
      <c r="B11870" s="8" t="s">
        <v>69652</v>
      </c>
      <c r="C11870" s="8" t="s">
        <v>69653</v>
      </c>
      <c r="D11870" s="9">
        <f t="shared" si="370"/>
        <v>13.4</v>
      </c>
      <c r="E11870" s="9"/>
      <c r="F11870" s="9">
        <v>13.4</v>
      </c>
      <c r="G11870" s="9"/>
      <c r="H11870" s="9"/>
      <c r="I11870" s="10">
        <v>92.791799999999995</v>
      </c>
      <c r="J11870" s="9">
        <f t="shared" si="371"/>
        <v>1243.4100000000001</v>
      </c>
      <c r="K11870" s="11">
        <v>1243.4100000000001</v>
      </c>
      <c r="L11870" s="12">
        <v>13.4</v>
      </c>
      <c r="M11870" s="13" t="s">
        <v>69654</v>
      </c>
      <c r="N11870" s="13" t="s">
        <v>69655</v>
      </c>
      <c r="O11870" s="13" t="s">
        <v>69656</v>
      </c>
      <c r="P11870" s="13" t="s">
        <v>69657</v>
      </c>
      <c r="Q11870" s="13" t="s">
        <v>69653</v>
      </c>
      <c r="R11870" s="13" t="s">
        <v>69657</v>
      </c>
      <c r="S11870" s="14">
        <v>13.4</v>
      </c>
      <c r="T11870" s="15"/>
    </row>
    <row r="11871" spans="1:20" ht="18" customHeight="1" x14ac:dyDescent="0.15">
      <c r="A11871" s="7">
        <v>11863</v>
      </c>
      <c r="B11871" s="8" t="s">
        <v>69658</v>
      </c>
      <c r="C11871" s="8" t="s">
        <v>69659</v>
      </c>
      <c r="D11871" s="9">
        <f t="shared" si="370"/>
        <v>5.2</v>
      </c>
      <c r="E11871" s="9"/>
      <c r="F11871" s="9">
        <v>5.2</v>
      </c>
      <c r="G11871" s="9"/>
      <c r="H11871" s="9"/>
      <c r="I11871" s="10">
        <v>92.791799999999995</v>
      </c>
      <c r="J11871" s="9">
        <f t="shared" si="371"/>
        <v>482.52</v>
      </c>
      <c r="K11871" s="11">
        <v>482.52</v>
      </c>
      <c r="L11871" s="12">
        <v>5.2</v>
      </c>
      <c r="M11871" s="13" t="s">
        <v>69660</v>
      </c>
      <c r="N11871" s="13" t="s">
        <v>69661</v>
      </c>
      <c r="O11871" s="13" t="s">
        <v>69662</v>
      </c>
      <c r="P11871" s="13" t="s">
        <v>69663</v>
      </c>
      <c r="Q11871" s="13" t="s">
        <v>69659</v>
      </c>
      <c r="R11871" s="13" t="s">
        <v>69663</v>
      </c>
      <c r="S11871" s="14">
        <v>5.2</v>
      </c>
      <c r="T11871" s="15"/>
    </row>
    <row r="11872" spans="1:20" ht="18" customHeight="1" x14ac:dyDescent="0.15">
      <c r="A11872" s="7">
        <v>11864</v>
      </c>
      <c r="B11872" s="8" t="s">
        <v>69664</v>
      </c>
      <c r="C11872" s="8" t="s">
        <v>69665</v>
      </c>
      <c r="D11872" s="9">
        <f t="shared" si="370"/>
        <v>15.44</v>
      </c>
      <c r="E11872" s="9"/>
      <c r="F11872" s="9">
        <v>15.44</v>
      </c>
      <c r="G11872" s="9"/>
      <c r="H11872" s="9"/>
      <c r="I11872" s="10">
        <v>92.791799999999995</v>
      </c>
      <c r="J11872" s="9">
        <f t="shared" si="371"/>
        <v>1432.71</v>
      </c>
      <c r="K11872" s="11">
        <v>1432.71</v>
      </c>
      <c r="L11872" s="12">
        <v>15.44</v>
      </c>
      <c r="M11872" s="13" t="s">
        <v>69666</v>
      </c>
      <c r="N11872" s="13" t="s">
        <v>69667</v>
      </c>
      <c r="O11872" s="13" t="s">
        <v>69668</v>
      </c>
      <c r="P11872" s="13" t="s">
        <v>69669</v>
      </c>
      <c r="Q11872" s="13" t="s">
        <v>69665</v>
      </c>
      <c r="R11872" s="13" t="s">
        <v>69669</v>
      </c>
      <c r="S11872" s="14">
        <v>15.44</v>
      </c>
      <c r="T11872" s="15"/>
    </row>
    <row r="11873" spans="1:20" ht="18" customHeight="1" x14ac:dyDescent="0.15">
      <c r="A11873" s="7">
        <v>11865</v>
      </c>
      <c r="B11873" s="8" t="s">
        <v>69670</v>
      </c>
      <c r="C11873" s="8" t="s">
        <v>69671</v>
      </c>
      <c r="D11873" s="9">
        <f t="shared" si="370"/>
        <v>30.84</v>
      </c>
      <c r="E11873" s="9"/>
      <c r="F11873" s="9">
        <v>30.84</v>
      </c>
      <c r="G11873" s="9"/>
      <c r="H11873" s="9"/>
      <c r="I11873" s="10">
        <v>92.791799999999995</v>
      </c>
      <c r="J11873" s="9">
        <f t="shared" si="371"/>
        <v>2861.7</v>
      </c>
      <c r="K11873" s="11">
        <v>2861.7</v>
      </c>
      <c r="L11873" s="12">
        <v>30.84</v>
      </c>
      <c r="M11873" s="13" t="s">
        <v>69672</v>
      </c>
      <c r="N11873" s="13" t="s">
        <v>69673</v>
      </c>
      <c r="O11873" s="13" t="s">
        <v>69674</v>
      </c>
      <c r="P11873" s="13" t="s">
        <v>69675</v>
      </c>
      <c r="Q11873" s="13" t="s">
        <v>69671</v>
      </c>
      <c r="R11873" s="13" t="s">
        <v>69675</v>
      </c>
      <c r="S11873" s="14">
        <v>30.84</v>
      </c>
      <c r="T11873" s="15"/>
    </row>
    <row r="11874" spans="1:20" ht="18" customHeight="1" x14ac:dyDescent="0.15">
      <c r="A11874" s="7">
        <v>11866</v>
      </c>
      <c r="B11874" s="8" t="s">
        <v>69676</v>
      </c>
      <c r="C11874" s="8" t="s">
        <v>69677</v>
      </c>
      <c r="D11874" s="9">
        <f t="shared" si="370"/>
        <v>24.71</v>
      </c>
      <c r="E11874" s="9"/>
      <c r="F11874" s="9">
        <v>24.71</v>
      </c>
      <c r="G11874" s="9"/>
      <c r="H11874" s="9"/>
      <c r="I11874" s="10">
        <v>92.791799999999995</v>
      </c>
      <c r="J11874" s="9">
        <f t="shared" si="371"/>
        <v>2292.89</v>
      </c>
      <c r="K11874" s="11">
        <v>2292.89</v>
      </c>
      <c r="L11874" s="12">
        <v>24.71</v>
      </c>
      <c r="M11874" s="13" t="s">
        <v>69678</v>
      </c>
      <c r="N11874" s="13" t="s">
        <v>69679</v>
      </c>
      <c r="O11874" s="13" t="s">
        <v>69680</v>
      </c>
      <c r="P11874" s="13" t="s">
        <v>69681</v>
      </c>
      <c r="Q11874" s="13" t="s">
        <v>69677</v>
      </c>
      <c r="R11874" s="13" t="s">
        <v>69681</v>
      </c>
      <c r="S11874" s="14">
        <v>24.71</v>
      </c>
      <c r="T11874" s="15"/>
    </row>
    <row r="11875" spans="1:20" ht="18" customHeight="1" x14ac:dyDescent="0.15">
      <c r="A11875" s="7">
        <v>11867</v>
      </c>
      <c r="B11875" s="8" t="s">
        <v>69682</v>
      </c>
      <c r="C11875" s="8" t="s">
        <v>69683</v>
      </c>
      <c r="D11875" s="9">
        <f t="shared" si="370"/>
        <v>12.4</v>
      </c>
      <c r="E11875" s="9"/>
      <c r="F11875" s="9">
        <v>12.4</v>
      </c>
      <c r="G11875" s="9"/>
      <c r="H11875" s="9"/>
      <c r="I11875" s="10">
        <v>92.791799999999995</v>
      </c>
      <c r="J11875" s="9">
        <f t="shared" si="371"/>
        <v>1150.6199999999999</v>
      </c>
      <c r="K11875" s="11">
        <v>1150.6199999999999</v>
      </c>
      <c r="L11875" s="12">
        <v>12.4</v>
      </c>
      <c r="M11875" s="13" t="s">
        <v>69684</v>
      </c>
      <c r="N11875" s="13" t="s">
        <v>69685</v>
      </c>
      <c r="O11875" s="13" t="s">
        <v>69686</v>
      </c>
      <c r="P11875" s="13" t="s">
        <v>69687</v>
      </c>
      <c r="Q11875" s="13" t="s">
        <v>69683</v>
      </c>
      <c r="R11875" s="13" t="s">
        <v>69687</v>
      </c>
      <c r="S11875" s="14">
        <v>12.4</v>
      </c>
      <c r="T11875" s="15"/>
    </row>
    <row r="11876" spans="1:20" ht="18" customHeight="1" x14ac:dyDescent="0.15">
      <c r="A11876" s="7">
        <v>11868</v>
      </c>
      <c r="B11876" s="8" t="s">
        <v>69688</v>
      </c>
      <c r="C11876" s="8" t="s">
        <v>69689</v>
      </c>
      <c r="D11876" s="9">
        <f t="shared" si="370"/>
        <v>27.48</v>
      </c>
      <c r="E11876" s="9"/>
      <c r="F11876" s="9">
        <v>27.48</v>
      </c>
      <c r="G11876" s="9"/>
      <c r="H11876" s="9"/>
      <c r="I11876" s="10">
        <v>92.791799999999995</v>
      </c>
      <c r="J11876" s="9">
        <f t="shared" si="371"/>
        <v>2549.92</v>
      </c>
      <c r="K11876" s="11">
        <v>2549.92</v>
      </c>
      <c r="L11876" s="12">
        <v>27.48</v>
      </c>
      <c r="M11876" s="13" t="s">
        <v>69690</v>
      </c>
      <c r="N11876" s="13" t="s">
        <v>69691</v>
      </c>
      <c r="O11876" s="13" t="s">
        <v>69692</v>
      </c>
      <c r="P11876" s="13" t="s">
        <v>69693</v>
      </c>
      <c r="Q11876" s="13" t="s">
        <v>69689</v>
      </c>
      <c r="R11876" s="13" t="s">
        <v>69693</v>
      </c>
      <c r="S11876" s="14">
        <v>27.48</v>
      </c>
      <c r="T11876" s="15"/>
    </row>
    <row r="11877" spans="1:20" ht="18" customHeight="1" x14ac:dyDescent="0.15">
      <c r="A11877" s="7">
        <v>11869</v>
      </c>
      <c r="B11877" s="8" t="s">
        <v>69694</v>
      </c>
      <c r="C11877" s="8" t="s">
        <v>69695</v>
      </c>
      <c r="D11877" s="9">
        <f t="shared" si="370"/>
        <v>31</v>
      </c>
      <c r="E11877" s="9"/>
      <c r="F11877" s="9">
        <v>31</v>
      </c>
      <c r="G11877" s="9"/>
      <c r="H11877" s="9"/>
      <c r="I11877" s="10">
        <v>92.791799999999995</v>
      </c>
      <c r="J11877" s="9">
        <f t="shared" si="371"/>
        <v>2876.55</v>
      </c>
      <c r="K11877" s="11">
        <v>2876.55</v>
      </c>
      <c r="L11877" s="12">
        <v>31</v>
      </c>
      <c r="M11877" s="13" t="s">
        <v>69696</v>
      </c>
      <c r="N11877" s="13" t="s">
        <v>69697</v>
      </c>
      <c r="O11877" s="13" t="s">
        <v>69698</v>
      </c>
      <c r="P11877" s="13" t="s">
        <v>69699</v>
      </c>
      <c r="Q11877" s="13" t="s">
        <v>69695</v>
      </c>
      <c r="R11877" s="13" t="s">
        <v>69699</v>
      </c>
      <c r="S11877" s="14">
        <v>31</v>
      </c>
      <c r="T11877" s="15"/>
    </row>
    <row r="11878" spans="1:20" ht="18" customHeight="1" x14ac:dyDescent="0.15">
      <c r="A11878" s="7">
        <v>11870</v>
      </c>
      <c r="B11878" s="8" t="s">
        <v>69700</v>
      </c>
      <c r="C11878" s="8" t="s">
        <v>69701</v>
      </c>
      <c r="D11878" s="9">
        <f t="shared" si="370"/>
        <v>27.8</v>
      </c>
      <c r="E11878" s="9"/>
      <c r="F11878" s="9">
        <v>27.8</v>
      </c>
      <c r="G11878" s="9"/>
      <c r="H11878" s="9"/>
      <c r="I11878" s="10">
        <v>92.791799999999995</v>
      </c>
      <c r="J11878" s="9">
        <f t="shared" si="371"/>
        <v>2579.61</v>
      </c>
      <c r="K11878" s="11">
        <v>2579.61</v>
      </c>
      <c r="L11878" s="12">
        <v>27.8</v>
      </c>
      <c r="M11878" s="13" t="s">
        <v>69702</v>
      </c>
      <c r="N11878" s="13" t="s">
        <v>69703</v>
      </c>
      <c r="O11878" s="13" t="s">
        <v>69704</v>
      </c>
      <c r="P11878" s="13" t="s">
        <v>69705</v>
      </c>
      <c r="Q11878" s="13" t="s">
        <v>69701</v>
      </c>
      <c r="R11878" s="13" t="s">
        <v>69705</v>
      </c>
      <c r="S11878" s="14">
        <v>27.8</v>
      </c>
      <c r="T11878" s="15"/>
    </row>
    <row r="11879" spans="1:20" ht="18" customHeight="1" x14ac:dyDescent="0.15">
      <c r="A11879" s="7">
        <v>11871</v>
      </c>
      <c r="B11879" s="8" t="s">
        <v>69706</v>
      </c>
      <c r="C11879" s="8" t="s">
        <v>69707</v>
      </c>
      <c r="D11879" s="9">
        <f t="shared" si="370"/>
        <v>18.600000000000001</v>
      </c>
      <c r="E11879" s="9"/>
      <c r="F11879" s="9">
        <v>18.600000000000001</v>
      </c>
      <c r="G11879" s="9"/>
      <c r="H11879" s="9"/>
      <c r="I11879" s="10">
        <v>92.791799999999995</v>
      </c>
      <c r="J11879" s="9">
        <f t="shared" si="371"/>
        <v>1725.93</v>
      </c>
      <c r="K11879" s="11">
        <v>1725.93</v>
      </c>
      <c r="L11879" s="12">
        <v>18.600000000000001</v>
      </c>
      <c r="M11879" s="13" t="s">
        <v>69708</v>
      </c>
      <c r="N11879" s="13" t="s">
        <v>69709</v>
      </c>
      <c r="O11879" s="13" t="s">
        <v>69710</v>
      </c>
      <c r="P11879" s="13" t="s">
        <v>69711</v>
      </c>
      <c r="Q11879" s="13" t="s">
        <v>69707</v>
      </c>
      <c r="R11879" s="13" t="s">
        <v>69711</v>
      </c>
      <c r="S11879" s="14">
        <v>18.600000000000001</v>
      </c>
      <c r="T11879" s="15"/>
    </row>
    <row r="11880" spans="1:20" ht="18" customHeight="1" x14ac:dyDescent="0.15">
      <c r="A11880" s="7">
        <v>11872</v>
      </c>
      <c r="B11880" s="8" t="s">
        <v>69712</v>
      </c>
      <c r="C11880" s="8" t="s">
        <v>57648</v>
      </c>
      <c r="D11880" s="9">
        <f t="shared" si="370"/>
        <v>30.88</v>
      </c>
      <c r="E11880" s="9"/>
      <c r="F11880" s="9">
        <v>30.88</v>
      </c>
      <c r="G11880" s="9"/>
      <c r="H11880" s="9"/>
      <c r="I11880" s="10">
        <v>92.791799999999995</v>
      </c>
      <c r="J11880" s="9">
        <f t="shared" si="371"/>
        <v>2865.41</v>
      </c>
      <c r="K11880" s="11">
        <v>2865.41</v>
      </c>
      <c r="L11880" s="12">
        <v>30.88</v>
      </c>
      <c r="M11880" s="13" t="s">
        <v>69713</v>
      </c>
      <c r="N11880" s="13" t="s">
        <v>69714</v>
      </c>
      <c r="O11880" s="13" t="s">
        <v>69715</v>
      </c>
      <c r="P11880" s="13" t="s">
        <v>69716</v>
      </c>
      <c r="Q11880" s="13" t="s">
        <v>57648</v>
      </c>
      <c r="R11880" s="13" t="s">
        <v>69716</v>
      </c>
      <c r="S11880" s="14">
        <v>30.88</v>
      </c>
      <c r="T11880" s="15"/>
    </row>
    <row r="11881" spans="1:20" ht="18" customHeight="1" x14ac:dyDescent="0.15">
      <c r="A11881" s="7">
        <v>11873</v>
      </c>
      <c r="B11881" s="8" t="s">
        <v>69717</v>
      </c>
      <c r="C11881" s="8" t="s">
        <v>12850</v>
      </c>
      <c r="D11881" s="9">
        <f t="shared" si="370"/>
        <v>24.8</v>
      </c>
      <c r="E11881" s="9"/>
      <c r="F11881" s="9">
        <v>24.8</v>
      </c>
      <c r="G11881" s="9"/>
      <c r="H11881" s="9"/>
      <c r="I11881" s="10">
        <v>92.791799999999995</v>
      </c>
      <c r="J11881" s="9">
        <f t="shared" si="371"/>
        <v>2301.2399999999998</v>
      </c>
      <c r="K11881" s="11">
        <v>2301.2399999999998</v>
      </c>
      <c r="L11881" s="12">
        <v>24.8</v>
      </c>
      <c r="M11881" s="13" t="s">
        <v>69718</v>
      </c>
      <c r="N11881" s="13" t="s">
        <v>69719</v>
      </c>
      <c r="O11881" s="13" t="s">
        <v>69720</v>
      </c>
      <c r="P11881" s="13" t="s">
        <v>69721</v>
      </c>
      <c r="Q11881" s="13" t="s">
        <v>12850</v>
      </c>
      <c r="R11881" s="13" t="s">
        <v>69721</v>
      </c>
      <c r="S11881" s="14">
        <v>24.8</v>
      </c>
      <c r="T11881" s="15"/>
    </row>
    <row r="11882" spans="1:20" ht="18" customHeight="1" x14ac:dyDescent="0.15">
      <c r="A11882" s="7">
        <v>11874</v>
      </c>
      <c r="B11882" s="8" t="s">
        <v>69722</v>
      </c>
      <c r="C11882" s="8" t="s">
        <v>69723</v>
      </c>
      <c r="D11882" s="9">
        <f t="shared" si="370"/>
        <v>24.8</v>
      </c>
      <c r="E11882" s="9"/>
      <c r="F11882" s="9">
        <v>24.8</v>
      </c>
      <c r="G11882" s="9"/>
      <c r="H11882" s="9"/>
      <c r="I11882" s="10">
        <v>92.791799999999995</v>
      </c>
      <c r="J11882" s="9">
        <f t="shared" si="371"/>
        <v>2301.2399999999998</v>
      </c>
      <c r="K11882" s="11">
        <v>2301.2399999999998</v>
      </c>
      <c r="L11882" s="12">
        <v>24.8</v>
      </c>
      <c r="M11882" s="13" t="s">
        <v>69724</v>
      </c>
      <c r="N11882" s="13" t="s">
        <v>69725</v>
      </c>
      <c r="O11882" s="13" t="s">
        <v>69726</v>
      </c>
      <c r="P11882" s="13" t="s">
        <v>69727</v>
      </c>
      <c r="Q11882" s="13" t="s">
        <v>69723</v>
      </c>
      <c r="R11882" s="13" t="s">
        <v>69727</v>
      </c>
      <c r="S11882" s="14">
        <v>24.8</v>
      </c>
      <c r="T11882" s="15"/>
    </row>
    <row r="11883" spans="1:20" ht="18" customHeight="1" x14ac:dyDescent="0.15">
      <c r="A11883" s="7">
        <v>11875</v>
      </c>
      <c r="B11883" s="8" t="s">
        <v>69728</v>
      </c>
      <c r="C11883" s="8" t="s">
        <v>69729</v>
      </c>
      <c r="D11883" s="9">
        <f t="shared" si="370"/>
        <v>18.600000000000001</v>
      </c>
      <c r="E11883" s="9"/>
      <c r="F11883" s="9">
        <v>18.600000000000001</v>
      </c>
      <c r="G11883" s="9"/>
      <c r="H11883" s="9"/>
      <c r="I11883" s="10">
        <v>92.791799999999995</v>
      </c>
      <c r="J11883" s="9">
        <f t="shared" si="371"/>
        <v>1725.93</v>
      </c>
      <c r="K11883" s="11">
        <v>1725.93</v>
      </c>
      <c r="L11883" s="12">
        <v>18.600000000000001</v>
      </c>
      <c r="M11883" s="13" t="s">
        <v>69730</v>
      </c>
      <c r="N11883" s="13" t="s">
        <v>69731</v>
      </c>
      <c r="O11883" s="13" t="s">
        <v>69732</v>
      </c>
      <c r="P11883" s="13" t="s">
        <v>69733</v>
      </c>
      <c r="Q11883" s="13" t="s">
        <v>69729</v>
      </c>
      <c r="R11883" s="13" t="s">
        <v>69733</v>
      </c>
      <c r="S11883" s="14">
        <v>18.600000000000001</v>
      </c>
      <c r="T11883" s="15"/>
    </row>
    <row r="11884" spans="1:20" ht="18" customHeight="1" x14ac:dyDescent="0.15">
      <c r="A11884" s="7">
        <v>11876</v>
      </c>
      <c r="B11884" s="8" t="s">
        <v>69734</v>
      </c>
      <c r="C11884" s="8" t="s">
        <v>69735</v>
      </c>
      <c r="D11884" s="9">
        <f t="shared" si="370"/>
        <v>33.82</v>
      </c>
      <c r="E11884" s="9"/>
      <c r="F11884" s="9">
        <v>33.82</v>
      </c>
      <c r="G11884" s="9"/>
      <c r="H11884" s="9"/>
      <c r="I11884" s="10">
        <v>92.791799999999995</v>
      </c>
      <c r="J11884" s="9">
        <f t="shared" si="371"/>
        <v>3138.22</v>
      </c>
      <c r="K11884" s="11">
        <v>3138.22</v>
      </c>
      <c r="L11884" s="12">
        <v>33.82</v>
      </c>
      <c r="M11884" s="13" t="s">
        <v>69736</v>
      </c>
      <c r="N11884" s="13" t="s">
        <v>69737</v>
      </c>
      <c r="O11884" s="13" t="s">
        <v>69738</v>
      </c>
      <c r="P11884" s="13" t="s">
        <v>69739</v>
      </c>
      <c r="Q11884" s="13" t="s">
        <v>69735</v>
      </c>
      <c r="R11884" s="13" t="s">
        <v>69739</v>
      </c>
      <c r="S11884" s="14">
        <v>33.82</v>
      </c>
      <c r="T11884" s="15"/>
    </row>
    <row r="11885" spans="1:20" ht="18" customHeight="1" x14ac:dyDescent="0.15">
      <c r="A11885" s="7">
        <v>11877</v>
      </c>
      <c r="B11885" s="8" t="s">
        <v>69740</v>
      </c>
      <c r="C11885" s="8" t="s">
        <v>28218</v>
      </c>
      <c r="D11885" s="9">
        <f t="shared" si="370"/>
        <v>48.75</v>
      </c>
      <c r="E11885" s="9"/>
      <c r="F11885" s="9">
        <v>48.75</v>
      </c>
      <c r="G11885" s="9"/>
      <c r="H11885" s="9"/>
      <c r="I11885" s="10">
        <v>92.791799999999995</v>
      </c>
      <c r="J11885" s="9">
        <f t="shared" si="371"/>
        <v>4523.6000000000004</v>
      </c>
      <c r="K11885" s="11">
        <v>4523.6000000000004</v>
      </c>
      <c r="L11885" s="12">
        <v>48.75</v>
      </c>
      <c r="M11885" s="13" t="s">
        <v>69741</v>
      </c>
      <c r="N11885" s="13" t="s">
        <v>69742</v>
      </c>
      <c r="O11885" s="13" t="s">
        <v>69743</v>
      </c>
      <c r="P11885" s="13" t="s">
        <v>69744</v>
      </c>
      <c r="Q11885" s="13" t="s">
        <v>28218</v>
      </c>
      <c r="R11885" s="13" t="s">
        <v>69744</v>
      </c>
      <c r="S11885" s="14">
        <v>48.75</v>
      </c>
      <c r="T11885" s="15"/>
    </row>
    <row r="11886" spans="1:20" ht="18" customHeight="1" x14ac:dyDescent="0.15">
      <c r="A11886" s="7">
        <v>11878</v>
      </c>
      <c r="B11886" s="8" t="s">
        <v>69745</v>
      </c>
      <c r="C11886" s="8" t="s">
        <v>69746</v>
      </c>
      <c r="D11886" s="9">
        <f t="shared" si="370"/>
        <v>24.73</v>
      </c>
      <c r="E11886" s="9"/>
      <c r="F11886" s="9">
        <v>24.73</v>
      </c>
      <c r="G11886" s="9"/>
      <c r="H11886" s="9"/>
      <c r="I11886" s="10">
        <v>92.791799999999995</v>
      </c>
      <c r="J11886" s="9">
        <f t="shared" si="371"/>
        <v>2294.7399999999998</v>
      </c>
      <c r="K11886" s="11">
        <v>2294.7399999999998</v>
      </c>
      <c r="L11886" s="12">
        <v>24.73</v>
      </c>
      <c r="M11886" s="13" t="s">
        <v>69747</v>
      </c>
      <c r="N11886" s="13" t="s">
        <v>69748</v>
      </c>
      <c r="O11886" s="13" t="s">
        <v>69749</v>
      </c>
      <c r="P11886" s="13" t="s">
        <v>69750</v>
      </c>
      <c r="Q11886" s="13" t="s">
        <v>69746</v>
      </c>
      <c r="R11886" s="13" t="s">
        <v>69750</v>
      </c>
      <c r="S11886" s="14">
        <v>24.73</v>
      </c>
      <c r="T11886" s="15"/>
    </row>
    <row r="11887" spans="1:20" ht="18" customHeight="1" x14ac:dyDescent="0.15">
      <c r="A11887" s="7">
        <v>11879</v>
      </c>
      <c r="B11887" s="8" t="s">
        <v>69751</v>
      </c>
      <c r="C11887" s="8" t="s">
        <v>69752</v>
      </c>
      <c r="D11887" s="9">
        <f t="shared" si="370"/>
        <v>24.8</v>
      </c>
      <c r="E11887" s="9"/>
      <c r="F11887" s="9">
        <v>24.8</v>
      </c>
      <c r="G11887" s="9"/>
      <c r="H11887" s="9"/>
      <c r="I11887" s="10">
        <v>92.791799999999995</v>
      </c>
      <c r="J11887" s="9">
        <f t="shared" si="371"/>
        <v>2301.2399999999998</v>
      </c>
      <c r="K11887" s="11">
        <v>2301.2399999999998</v>
      </c>
      <c r="L11887" s="12">
        <v>24.8</v>
      </c>
      <c r="M11887" s="13" t="s">
        <v>69753</v>
      </c>
      <c r="N11887" s="13" t="s">
        <v>69754</v>
      </c>
      <c r="O11887" s="13" t="s">
        <v>69755</v>
      </c>
      <c r="P11887" s="13" t="s">
        <v>69756</v>
      </c>
      <c r="Q11887" s="13" t="s">
        <v>69752</v>
      </c>
      <c r="R11887" s="13" t="s">
        <v>69756</v>
      </c>
      <c r="S11887" s="14">
        <v>24.8</v>
      </c>
      <c r="T11887" s="15"/>
    </row>
    <row r="11888" spans="1:20" ht="18" customHeight="1" x14ac:dyDescent="0.15">
      <c r="A11888" s="7">
        <v>11880</v>
      </c>
      <c r="B11888" s="8" t="s">
        <v>69757</v>
      </c>
      <c r="C11888" s="8" t="s">
        <v>69758</v>
      </c>
      <c r="D11888" s="9">
        <f t="shared" si="370"/>
        <v>18.600000000000001</v>
      </c>
      <c r="E11888" s="9"/>
      <c r="F11888" s="9">
        <v>18.600000000000001</v>
      </c>
      <c r="G11888" s="9"/>
      <c r="H11888" s="9"/>
      <c r="I11888" s="10">
        <v>92.791799999999995</v>
      </c>
      <c r="J11888" s="9">
        <f t="shared" si="371"/>
        <v>1725.93</v>
      </c>
      <c r="K11888" s="11">
        <v>1725.93</v>
      </c>
      <c r="L11888" s="12">
        <v>18.600000000000001</v>
      </c>
      <c r="M11888" s="13" t="s">
        <v>69759</v>
      </c>
      <c r="N11888" s="13" t="s">
        <v>69760</v>
      </c>
      <c r="O11888" s="13" t="s">
        <v>69761</v>
      </c>
      <c r="P11888" s="13" t="s">
        <v>69762</v>
      </c>
      <c r="Q11888" s="13" t="s">
        <v>69758</v>
      </c>
      <c r="R11888" s="13" t="s">
        <v>69762</v>
      </c>
      <c r="S11888" s="14">
        <v>18.600000000000001</v>
      </c>
      <c r="T11888" s="15"/>
    </row>
    <row r="11889" spans="1:20" ht="18" customHeight="1" x14ac:dyDescent="0.15">
      <c r="A11889" s="7">
        <v>11881</v>
      </c>
      <c r="B11889" s="8" t="s">
        <v>69763</v>
      </c>
      <c r="C11889" s="8" t="s">
        <v>69764</v>
      </c>
      <c r="D11889" s="9">
        <f t="shared" si="370"/>
        <v>9.1999999999999993</v>
      </c>
      <c r="E11889" s="9"/>
      <c r="F11889" s="9">
        <v>9.1999999999999993</v>
      </c>
      <c r="G11889" s="9"/>
      <c r="H11889" s="9"/>
      <c r="I11889" s="10">
        <v>92.791799999999995</v>
      </c>
      <c r="J11889" s="9">
        <f t="shared" si="371"/>
        <v>853.68</v>
      </c>
      <c r="K11889" s="11">
        <v>853.68</v>
      </c>
      <c r="L11889" s="12">
        <v>9.1999999999999993</v>
      </c>
      <c r="M11889" s="13" t="s">
        <v>69765</v>
      </c>
      <c r="N11889" s="13" t="s">
        <v>69766</v>
      </c>
      <c r="O11889" s="13" t="s">
        <v>69767</v>
      </c>
      <c r="P11889" s="13" t="s">
        <v>69768</v>
      </c>
      <c r="Q11889" s="13" t="s">
        <v>69764</v>
      </c>
      <c r="R11889" s="13" t="s">
        <v>69768</v>
      </c>
      <c r="S11889" s="14">
        <v>9.1999999999999993</v>
      </c>
      <c r="T11889" s="15"/>
    </row>
    <row r="11890" spans="1:20" ht="18" customHeight="1" x14ac:dyDescent="0.15">
      <c r="A11890" s="7">
        <v>11882</v>
      </c>
      <c r="B11890" s="8" t="s">
        <v>69769</v>
      </c>
      <c r="C11890" s="8" t="s">
        <v>69770</v>
      </c>
      <c r="D11890" s="9">
        <f t="shared" si="370"/>
        <v>37.200000000000003</v>
      </c>
      <c r="E11890" s="9"/>
      <c r="F11890" s="9">
        <v>37.200000000000003</v>
      </c>
      <c r="G11890" s="9"/>
      <c r="H11890" s="9"/>
      <c r="I11890" s="10">
        <v>92.791799999999995</v>
      </c>
      <c r="J11890" s="9">
        <f t="shared" si="371"/>
        <v>3451.85</v>
      </c>
      <c r="K11890" s="11">
        <v>3451.85</v>
      </c>
      <c r="L11890" s="12">
        <v>37.200000000000003</v>
      </c>
      <c r="M11890" s="13" t="s">
        <v>69771</v>
      </c>
      <c r="N11890" s="13" t="s">
        <v>69772</v>
      </c>
      <c r="O11890" s="13" t="s">
        <v>69773</v>
      </c>
      <c r="P11890" s="13" t="s">
        <v>69774</v>
      </c>
      <c r="Q11890" s="13" t="s">
        <v>69770</v>
      </c>
      <c r="R11890" s="13" t="s">
        <v>69774</v>
      </c>
      <c r="S11890" s="14">
        <v>37.200000000000003</v>
      </c>
      <c r="T11890" s="15"/>
    </row>
    <row r="11891" spans="1:20" ht="18" customHeight="1" x14ac:dyDescent="0.15">
      <c r="A11891" s="7">
        <v>11883</v>
      </c>
      <c r="B11891" s="8" t="s">
        <v>69775</v>
      </c>
      <c r="C11891" s="8" t="s">
        <v>69776</v>
      </c>
      <c r="D11891" s="9">
        <f t="shared" si="370"/>
        <v>33.840000000000003</v>
      </c>
      <c r="E11891" s="9"/>
      <c r="F11891" s="9">
        <v>33.840000000000003</v>
      </c>
      <c r="G11891" s="9"/>
      <c r="H11891" s="9"/>
      <c r="I11891" s="10">
        <v>92.791799999999995</v>
      </c>
      <c r="J11891" s="9">
        <f t="shared" si="371"/>
        <v>3140.07</v>
      </c>
      <c r="K11891" s="11">
        <v>3140.07</v>
      </c>
      <c r="L11891" s="12">
        <v>33.840000000000003</v>
      </c>
      <c r="M11891" s="13" t="s">
        <v>69777</v>
      </c>
      <c r="N11891" s="13" t="s">
        <v>69778</v>
      </c>
      <c r="O11891" s="13" t="s">
        <v>69779</v>
      </c>
      <c r="P11891" s="13" t="s">
        <v>69780</v>
      </c>
      <c r="Q11891" s="13" t="s">
        <v>69776</v>
      </c>
      <c r="R11891" s="13" t="s">
        <v>69780</v>
      </c>
      <c r="S11891" s="14">
        <v>33.840000000000003</v>
      </c>
      <c r="T11891" s="15"/>
    </row>
    <row r="11892" spans="1:20" ht="18" customHeight="1" x14ac:dyDescent="0.15">
      <c r="A11892" s="7">
        <v>11884</v>
      </c>
      <c r="B11892" s="8" t="s">
        <v>69781</v>
      </c>
      <c r="C11892" s="8" t="s">
        <v>69782</v>
      </c>
      <c r="D11892" s="9">
        <f t="shared" si="370"/>
        <v>33.65</v>
      </c>
      <c r="E11892" s="9"/>
      <c r="F11892" s="9">
        <v>33.65</v>
      </c>
      <c r="G11892" s="9"/>
      <c r="H11892" s="9"/>
      <c r="I11892" s="10">
        <v>92.791799999999995</v>
      </c>
      <c r="J11892" s="9">
        <f t="shared" si="371"/>
        <v>3122.44</v>
      </c>
      <c r="K11892" s="11">
        <v>3122.44</v>
      </c>
      <c r="L11892" s="12">
        <v>33.65</v>
      </c>
      <c r="M11892" s="13" t="s">
        <v>69783</v>
      </c>
      <c r="N11892" s="13" t="s">
        <v>69784</v>
      </c>
      <c r="O11892" s="13" t="s">
        <v>69785</v>
      </c>
      <c r="P11892" s="13" t="s">
        <v>69786</v>
      </c>
      <c r="Q11892" s="13" t="s">
        <v>69782</v>
      </c>
      <c r="R11892" s="13" t="s">
        <v>69786</v>
      </c>
      <c r="S11892" s="14">
        <v>33.65</v>
      </c>
      <c r="T11892" s="15"/>
    </row>
    <row r="11893" spans="1:20" ht="18" customHeight="1" x14ac:dyDescent="0.15">
      <c r="A11893" s="7">
        <v>11885</v>
      </c>
      <c r="B11893" s="8" t="s">
        <v>69787</v>
      </c>
      <c r="C11893" s="8" t="s">
        <v>69788</v>
      </c>
      <c r="D11893" s="9">
        <f t="shared" si="370"/>
        <v>18.600000000000001</v>
      </c>
      <c r="E11893" s="9"/>
      <c r="F11893" s="9">
        <v>18.600000000000001</v>
      </c>
      <c r="G11893" s="9"/>
      <c r="H11893" s="9"/>
      <c r="I11893" s="10">
        <v>92.791799999999995</v>
      </c>
      <c r="J11893" s="9">
        <f t="shared" si="371"/>
        <v>1725.93</v>
      </c>
      <c r="K11893" s="11">
        <v>1725.93</v>
      </c>
      <c r="L11893" s="12">
        <v>18.600000000000001</v>
      </c>
      <c r="M11893" s="13" t="s">
        <v>69789</v>
      </c>
      <c r="N11893" s="13" t="s">
        <v>69790</v>
      </c>
      <c r="O11893" s="13" t="s">
        <v>69791</v>
      </c>
      <c r="P11893" s="13" t="s">
        <v>69792</v>
      </c>
      <c r="Q11893" s="13" t="s">
        <v>69788</v>
      </c>
      <c r="R11893" s="13" t="s">
        <v>69792</v>
      </c>
      <c r="S11893" s="14">
        <v>18.600000000000001</v>
      </c>
      <c r="T11893" s="15"/>
    </row>
    <row r="11894" spans="1:20" ht="18" customHeight="1" x14ac:dyDescent="0.15">
      <c r="A11894" s="7">
        <v>11886</v>
      </c>
      <c r="B11894" s="8" t="s">
        <v>69793</v>
      </c>
      <c r="C11894" s="8" t="s">
        <v>69794</v>
      </c>
      <c r="D11894" s="9">
        <f t="shared" si="370"/>
        <v>46.4</v>
      </c>
      <c r="E11894" s="9"/>
      <c r="F11894" s="9">
        <v>46.4</v>
      </c>
      <c r="G11894" s="9"/>
      <c r="H11894" s="9"/>
      <c r="I11894" s="10">
        <v>92.791799999999995</v>
      </c>
      <c r="J11894" s="9">
        <f t="shared" si="371"/>
        <v>4305.54</v>
      </c>
      <c r="K11894" s="11">
        <v>4305.54</v>
      </c>
      <c r="L11894" s="12">
        <v>46.4</v>
      </c>
      <c r="M11894" s="13" t="s">
        <v>69795</v>
      </c>
      <c r="N11894" s="13" t="s">
        <v>69796</v>
      </c>
      <c r="O11894" s="13" t="s">
        <v>69797</v>
      </c>
      <c r="P11894" s="13" t="s">
        <v>69798</v>
      </c>
      <c r="Q11894" s="13" t="s">
        <v>69794</v>
      </c>
      <c r="R11894" s="13" t="s">
        <v>69798</v>
      </c>
      <c r="S11894" s="14">
        <v>46.4</v>
      </c>
      <c r="T11894" s="15"/>
    </row>
    <row r="11895" spans="1:20" ht="18" customHeight="1" x14ac:dyDescent="0.15">
      <c r="A11895" s="7">
        <v>11887</v>
      </c>
      <c r="B11895" s="8" t="s">
        <v>69799</v>
      </c>
      <c r="C11895" s="8" t="s">
        <v>69800</v>
      </c>
      <c r="D11895" s="9">
        <f t="shared" si="370"/>
        <v>31</v>
      </c>
      <c r="E11895" s="9"/>
      <c r="F11895" s="9">
        <v>31</v>
      </c>
      <c r="G11895" s="9"/>
      <c r="H11895" s="9"/>
      <c r="I11895" s="10">
        <v>92.791799999999995</v>
      </c>
      <c r="J11895" s="9">
        <f t="shared" si="371"/>
        <v>2876.55</v>
      </c>
      <c r="K11895" s="11">
        <v>2876.55</v>
      </c>
      <c r="L11895" s="12">
        <v>31</v>
      </c>
      <c r="M11895" s="13" t="s">
        <v>69801</v>
      </c>
      <c r="N11895" s="13" t="s">
        <v>69802</v>
      </c>
      <c r="O11895" s="13" t="s">
        <v>69803</v>
      </c>
      <c r="P11895" s="13" t="s">
        <v>69804</v>
      </c>
      <c r="Q11895" s="13" t="s">
        <v>69800</v>
      </c>
      <c r="R11895" s="13" t="s">
        <v>69804</v>
      </c>
      <c r="S11895" s="14">
        <v>31</v>
      </c>
      <c r="T11895" s="15"/>
    </row>
    <row r="11896" spans="1:20" ht="18" customHeight="1" x14ac:dyDescent="0.15">
      <c r="A11896" s="7">
        <v>11888</v>
      </c>
      <c r="B11896" s="8" t="s">
        <v>69805</v>
      </c>
      <c r="C11896" s="8" t="s">
        <v>69806</v>
      </c>
      <c r="D11896" s="9">
        <f t="shared" si="370"/>
        <v>18.57</v>
      </c>
      <c r="E11896" s="9"/>
      <c r="F11896" s="9">
        <v>18.57</v>
      </c>
      <c r="G11896" s="9"/>
      <c r="H11896" s="9"/>
      <c r="I11896" s="10">
        <v>92.791799999999995</v>
      </c>
      <c r="J11896" s="9">
        <f t="shared" si="371"/>
        <v>1723.14</v>
      </c>
      <c r="K11896" s="11">
        <v>1723.14</v>
      </c>
      <c r="L11896" s="12">
        <v>18.57</v>
      </c>
      <c r="M11896" s="13" t="s">
        <v>69807</v>
      </c>
      <c r="N11896" s="13" t="s">
        <v>69808</v>
      </c>
      <c r="O11896" s="13" t="s">
        <v>69809</v>
      </c>
      <c r="P11896" s="13" t="s">
        <v>69810</v>
      </c>
      <c r="Q11896" s="13" t="s">
        <v>69806</v>
      </c>
      <c r="R11896" s="13" t="s">
        <v>69810</v>
      </c>
      <c r="S11896" s="14">
        <v>18.57</v>
      </c>
      <c r="T11896" s="15"/>
    </row>
    <row r="11897" spans="1:20" ht="18" customHeight="1" x14ac:dyDescent="0.15">
      <c r="A11897" s="7">
        <v>11889</v>
      </c>
      <c r="B11897" s="8" t="s">
        <v>69811</v>
      </c>
      <c r="C11897" s="8" t="s">
        <v>69812</v>
      </c>
      <c r="D11897" s="9">
        <f t="shared" si="370"/>
        <v>12.4</v>
      </c>
      <c r="E11897" s="9"/>
      <c r="F11897" s="9">
        <v>12.4</v>
      </c>
      <c r="G11897" s="9"/>
      <c r="H11897" s="9"/>
      <c r="I11897" s="10">
        <v>92.791799999999995</v>
      </c>
      <c r="J11897" s="9">
        <f t="shared" si="371"/>
        <v>1150.6199999999999</v>
      </c>
      <c r="K11897" s="11">
        <v>1150.6199999999999</v>
      </c>
      <c r="L11897" s="12">
        <v>12.4</v>
      </c>
      <c r="M11897" s="13" t="s">
        <v>69813</v>
      </c>
      <c r="N11897" s="13" t="s">
        <v>69814</v>
      </c>
      <c r="O11897" s="13" t="s">
        <v>69815</v>
      </c>
      <c r="P11897" s="13" t="s">
        <v>69816</v>
      </c>
      <c r="Q11897" s="13" t="s">
        <v>69812</v>
      </c>
      <c r="R11897" s="13" t="s">
        <v>69816</v>
      </c>
      <c r="S11897" s="14">
        <v>12.4</v>
      </c>
      <c r="T11897" s="15"/>
    </row>
    <row r="11898" spans="1:20" ht="18" customHeight="1" x14ac:dyDescent="0.15">
      <c r="A11898" s="7">
        <v>11890</v>
      </c>
      <c r="B11898" s="8" t="s">
        <v>69817</v>
      </c>
      <c r="C11898" s="8" t="s">
        <v>69818</v>
      </c>
      <c r="D11898" s="9">
        <f t="shared" si="370"/>
        <v>18.600000000000001</v>
      </c>
      <c r="E11898" s="9"/>
      <c r="F11898" s="9">
        <v>18.600000000000001</v>
      </c>
      <c r="G11898" s="9"/>
      <c r="H11898" s="9"/>
      <c r="I11898" s="10">
        <v>92.791799999999995</v>
      </c>
      <c r="J11898" s="9">
        <f t="shared" si="371"/>
        <v>1725.93</v>
      </c>
      <c r="K11898" s="11">
        <v>1725.93</v>
      </c>
      <c r="L11898" s="12">
        <v>18.600000000000001</v>
      </c>
      <c r="M11898" s="13" t="s">
        <v>69819</v>
      </c>
      <c r="N11898" s="13" t="s">
        <v>69820</v>
      </c>
      <c r="O11898" s="13" t="s">
        <v>69821</v>
      </c>
      <c r="P11898" s="13" t="s">
        <v>69822</v>
      </c>
      <c r="Q11898" s="13" t="s">
        <v>69818</v>
      </c>
      <c r="R11898" s="13" t="s">
        <v>69822</v>
      </c>
      <c r="S11898" s="14">
        <v>18.600000000000001</v>
      </c>
      <c r="T11898" s="15"/>
    </row>
    <row r="11899" spans="1:20" ht="18" customHeight="1" x14ac:dyDescent="0.15">
      <c r="A11899" s="7">
        <v>11891</v>
      </c>
      <c r="B11899" s="8" t="s">
        <v>69823</v>
      </c>
      <c r="C11899" s="8" t="s">
        <v>33217</v>
      </c>
      <c r="D11899" s="9">
        <f t="shared" si="370"/>
        <v>43.4</v>
      </c>
      <c r="E11899" s="9"/>
      <c r="F11899" s="9">
        <v>43.4</v>
      </c>
      <c r="G11899" s="9"/>
      <c r="H11899" s="9"/>
      <c r="I11899" s="10">
        <v>92.791799999999995</v>
      </c>
      <c r="J11899" s="9">
        <f t="shared" si="371"/>
        <v>4027.16</v>
      </c>
      <c r="K11899" s="11">
        <v>4027.16</v>
      </c>
      <c r="L11899" s="12">
        <v>43.4</v>
      </c>
      <c r="M11899" s="13" t="s">
        <v>69824</v>
      </c>
      <c r="N11899" s="13" t="s">
        <v>69825</v>
      </c>
      <c r="O11899" s="13" t="s">
        <v>69826</v>
      </c>
      <c r="P11899" s="13" t="s">
        <v>69827</v>
      </c>
      <c r="Q11899" s="13" t="s">
        <v>33217</v>
      </c>
      <c r="R11899" s="13" t="s">
        <v>69827</v>
      </c>
      <c r="S11899" s="14">
        <v>43.4</v>
      </c>
      <c r="T11899" s="15"/>
    </row>
    <row r="11900" spans="1:20" ht="18" customHeight="1" x14ac:dyDescent="0.15">
      <c r="A11900" s="7">
        <v>11892</v>
      </c>
      <c r="B11900" s="8" t="s">
        <v>69828</v>
      </c>
      <c r="C11900" s="8" t="s">
        <v>69829</v>
      </c>
      <c r="D11900" s="9">
        <f t="shared" si="370"/>
        <v>31</v>
      </c>
      <c r="E11900" s="9"/>
      <c r="F11900" s="9">
        <v>31</v>
      </c>
      <c r="G11900" s="9"/>
      <c r="H11900" s="9"/>
      <c r="I11900" s="10">
        <v>92.791799999999995</v>
      </c>
      <c r="J11900" s="9">
        <f t="shared" si="371"/>
        <v>2876.55</v>
      </c>
      <c r="K11900" s="11">
        <v>2876.55</v>
      </c>
      <c r="L11900" s="12">
        <v>31</v>
      </c>
      <c r="M11900" s="13" t="s">
        <v>69830</v>
      </c>
      <c r="N11900" s="13" t="s">
        <v>69831</v>
      </c>
      <c r="O11900" s="13" t="s">
        <v>69832</v>
      </c>
      <c r="P11900" s="13" t="s">
        <v>69833</v>
      </c>
      <c r="Q11900" s="13" t="s">
        <v>69829</v>
      </c>
      <c r="R11900" s="13" t="s">
        <v>69833</v>
      </c>
      <c r="S11900" s="14">
        <v>31</v>
      </c>
      <c r="T11900" s="15"/>
    </row>
    <row r="11901" spans="1:20" ht="18" customHeight="1" x14ac:dyDescent="0.15">
      <c r="A11901" s="7">
        <v>11893</v>
      </c>
      <c r="B11901" s="8" t="s">
        <v>69834</v>
      </c>
      <c r="C11901" s="8" t="s">
        <v>69835</v>
      </c>
      <c r="D11901" s="9">
        <f t="shared" si="370"/>
        <v>15.4</v>
      </c>
      <c r="E11901" s="9"/>
      <c r="F11901" s="9">
        <v>15.4</v>
      </c>
      <c r="G11901" s="9"/>
      <c r="H11901" s="9"/>
      <c r="I11901" s="10">
        <v>92.791799999999995</v>
      </c>
      <c r="J11901" s="9">
        <f t="shared" si="371"/>
        <v>1428.99</v>
      </c>
      <c r="K11901" s="11">
        <v>1428.99</v>
      </c>
      <c r="L11901" s="12">
        <v>15.4</v>
      </c>
      <c r="M11901" s="13" t="s">
        <v>69836</v>
      </c>
      <c r="N11901" s="13" t="s">
        <v>69837</v>
      </c>
      <c r="O11901" s="13" t="s">
        <v>69838</v>
      </c>
      <c r="P11901" s="13" t="s">
        <v>69839</v>
      </c>
      <c r="Q11901" s="13" t="s">
        <v>69835</v>
      </c>
      <c r="R11901" s="13" t="s">
        <v>69839</v>
      </c>
      <c r="S11901" s="14">
        <v>15.4</v>
      </c>
      <c r="T11901" s="15"/>
    </row>
    <row r="11902" spans="1:20" ht="18" customHeight="1" x14ac:dyDescent="0.15">
      <c r="A11902" s="7">
        <v>11894</v>
      </c>
      <c r="B11902" s="8" t="s">
        <v>69840</v>
      </c>
      <c r="C11902" s="8" t="s">
        <v>69841</v>
      </c>
      <c r="D11902" s="9">
        <f t="shared" si="370"/>
        <v>34</v>
      </c>
      <c r="E11902" s="9"/>
      <c r="F11902" s="9">
        <v>34</v>
      </c>
      <c r="G11902" s="9"/>
      <c r="H11902" s="9"/>
      <c r="I11902" s="10">
        <v>92.791799999999995</v>
      </c>
      <c r="J11902" s="9">
        <f t="shared" si="371"/>
        <v>3154.92</v>
      </c>
      <c r="K11902" s="11">
        <v>3154.92</v>
      </c>
      <c r="L11902" s="12">
        <v>34</v>
      </c>
      <c r="M11902" s="13" t="s">
        <v>69842</v>
      </c>
      <c r="N11902" s="13" t="s">
        <v>69843</v>
      </c>
      <c r="O11902" s="13" t="s">
        <v>69844</v>
      </c>
      <c r="P11902" s="13" t="s">
        <v>69845</v>
      </c>
      <c r="Q11902" s="13" t="s">
        <v>69841</v>
      </c>
      <c r="R11902" s="13" t="s">
        <v>69845</v>
      </c>
      <c r="S11902" s="14">
        <v>34</v>
      </c>
      <c r="T11902" s="15"/>
    </row>
    <row r="11903" spans="1:20" ht="18" customHeight="1" x14ac:dyDescent="0.15">
      <c r="A11903" s="7">
        <v>11895</v>
      </c>
      <c r="B11903" s="8" t="s">
        <v>69846</v>
      </c>
      <c r="C11903" s="8" t="s">
        <v>69847</v>
      </c>
      <c r="D11903" s="9">
        <f t="shared" si="370"/>
        <v>24.8</v>
      </c>
      <c r="E11903" s="9"/>
      <c r="F11903" s="9">
        <v>24.8</v>
      </c>
      <c r="G11903" s="9"/>
      <c r="H11903" s="9"/>
      <c r="I11903" s="10">
        <v>92.791799999999995</v>
      </c>
      <c r="J11903" s="9">
        <f t="shared" si="371"/>
        <v>2301.2399999999998</v>
      </c>
      <c r="K11903" s="11">
        <v>2301.2399999999998</v>
      </c>
      <c r="L11903" s="12">
        <v>24.8</v>
      </c>
      <c r="M11903" s="13" t="s">
        <v>69848</v>
      </c>
      <c r="N11903" s="13" t="s">
        <v>69849</v>
      </c>
      <c r="O11903" s="13" t="s">
        <v>69850</v>
      </c>
      <c r="P11903" s="13" t="s">
        <v>69851</v>
      </c>
      <c r="Q11903" s="13" t="s">
        <v>69847</v>
      </c>
      <c r="R11903" s="13" t="s">
        <v>69851</v>
      </c>
      <c r="S11903" s="14">
        <v>24.8</v>
      </c>
      <c r="T11903" s="15"/>
    </row>
    <row r="11904" spans="1:20" ht="18" customHeight="1" x14ac:dyDescent="0.15">
      <c r="A11904" s="7">
        <v>11896</v>
      </c>
      <c r="B11904" s="8" t="s">
        <v>69852</v>
      </c>
      <c r="C11904" s="8" t="s">
        <v>69853</v>
      </c>
      <c r="D11904" s="9">
        <f t="shared" si="370"/>
        <v>43.28</v>
      </c>
      <c r="E11904" s="9"/>
      <c r="F11904" s="9">
        <v>43.28</v>
      </c>
      <c r="G11904" s="9"/>
      <c r="H11904" s="9"/>
      <c r="I11904" s="10">
        <v>92.791799999999995</v>
      </c>
      <c r="J11904" s="9">
        <f t="shared" si="371"/>
        <v>4016.03</v>
      </c>
      <c r="K11904" s="11">
        <v>4016.03</v>
      </c>
      <c r="L11904" s="12">
        <v>43.28</v>
      </c>
      <c r="M11904" s="13" t="s">
        <v>69854</v>
      </c>
      <c r="N11904" s="13" t="s">
        <v>69855</v>
      </c>
      <c r="O11904" s="13" t="s">
        <v>69856</v>
      </c>
      <c r="P11904" s="13" t="s">
        <v>69857</v>
      </c>
      <c r="Q11904" s="13" t="s">
        <v>69853</v>
      </c>
      <c r="R11904" s="13" t="s">
        <v>69857</v>
      </c>
      <c r="S11904" s="14">
        <v>43.28</v>
      </c>
      <c r="T11904" s="15"/>
    </row>
    <row r="11905" spans="1:20" ht="18" customHeight="1" x14ac:dyDescent="0.15">
      <c r="A11905" s="7">
        <v>11897</v>
      </c>
      <c r="B11905" s="8" t="s">
        <v>69858</v>
      </c>
      <c r="C11905" s="8" t="s">
        <v>69859</v>
      </c>
      <c r="D11905" s="9">
        <f t="shared" si="370"/>
        <v>33.700000000000003</v>
      </c>
      <c r="E11905" s="9"/>
      <c r="F11905" s="9">
        <v>33.700000000000003</v>
      </c>
      <c r="G11905" s="9"/>
      <c r="H11905" s="9"/>
      <c r="I11905" s="10">
        <v>92.791799999999995</v>
      </c>
      <c r="J11905" s="9">
        <f t="shared" si="371"/>
        <v>3127.08</v>
      </c>
      <c r="K11905" s="11">
        <v>3127.08</v>
      </c>
      <c r="L11905" s="12">
        <v>33.700000000000003</v>
      </c>
      <c r="M11905" s="13" t="s">
        <v>69860</v>
      </c>
      <c r="N11905" s="13" t="s">
        <v>69861</v>
      </c>
      <c r="O11905" s="13" t="s">
        <v>69862</v>
      </c>
      <c r="P11905" s="13" t="s">
        <v>69863</v>
      </c>
      <c r="Q11905" s="13" t="s">
        <v>69859</v>
      </c>
      <c r="R11905" s="13" t="s">
        <v>69863</v>
      </c>
      <c r="S11905" s="14">
        <v>33.700000000000003</v>
      </c>
      <c r="T11905" s="15"/>
    </row>
    <row r="11906" spans="1:20" ht="18" customHeight="1" x14ac:dyDescent="0.15">
      <c r="A11906" s="7">
        <v>11898</v>
      </c>
      <c r="B11906" s="8" t="s">
        <v>69864</v>
      </c>
      <c r="C11906" s="8" t="s">
        <v>69865</v>
      </c>
      <c r="D11906" s="9">
        <f t="shared" si="370"/>
        <v>24.8</v>
      </c>
      <c r="E11906" s="9"/>
      <c r="F11906" s="9">
        <v>24.8</v>
      </c>
      <c r="G11906" s="9"/>
      <c r="H11906" s="9"/>
      <c r="I11906" s="10">
        <v>92.791799999999995</v>
      </c>
      <c r="J11906" s="9">
        <f t="shared" si="371"/>
        <v>2301.2399999999998</v>
      </c>
      <c r="K11906" s="11">
        <v>2301.2399999999998</v>
      </c>
      <c r="L11906" s="12">
        <v>24.8</v>
      </c>
      <c r="M11906" s="13" t="s">
        <v>69866</v>
      </c>
      <c r="N11906" s="13" t="s">
        <v>69867</v>
      </c>
      <c r="O11906" s="13" t="s">
        <v>69868</v>
      </c>
      <c r="P11906" s="13" t="s">
        <v>69869</v>
      </c>
      <c r="Q11906" s="13" t="s">
        <v>69865</v>
      </c>
      <c r="R11906" s="13" t="s">
        <v>69869</v>
      </c>
      <c r="S11906" s="14">
        <v>24.8</v>
      </c>
      <c r="T11906" s="15"/>
    </row>
    <row r="11907" spans="1:20" ht="18" customHeight="1" x14ac:dyDescent="0.15">
      <c r="A11907" s="7">
        <v>11899</v>
      </c>
      <c r="B11907" s="8" t="s">
        <v>69870</v>
      </c>
      <c r="C11907" s="8" t="s">
        <v>69871</v>
      </c>
      <c r="D11907" s="9">
        <f t="shared" si="370"/>
        <v>21.6</v>
      </c>
      <c r="E11907" s="9"/>
      <c r="F11907" s="9">
        <v>21.6</v>
      </c>
      <c r="G11907" s="9"/>
      <c r="H11907" s="9"/>
      <c r="I11907" s="10">
        <v>92.791799999999995</v>
      </c>
      <c r="J11907" s="9">
        <f t="shared" si="371"/>
        <v>2004.3</v>
      </c>
      <c r="K11907" s="11">
        <v>2004.3</v>
      </c>
      <c r="L11907" s="12">
        <v>21.6</v>
      </c>
      <c r="M11907" s="13" t="s">
        <v>69872</v>
      </c>
      <c r="N11907" s="13" t="s">
        <v>69873</v>
      </c>
      <c r="O11907" s="13" t="s">
        <v>69874</v>
      </c>
      <c r="P11907" s="13" t="s">
        <v>69875</v>
      </c>
      <c r="Q11907" s="13" t="s">
        <v>69871</v>
      </c>
      <c r="R11907" s="13" t="s">
        <v>69875</v>
      </c>
      <c r="S11907" s="14">
        <v>21.6</v>
      </c>
      <c r="T11907" s="15"/>
    </row>
    <row r="11908" spans="1:20" ht="18" customHeight="1" x14ac:dyDescent="0.15">
      <c r="A11908" s="7">
        <v>11900</v>
      </c>
      <c r="B11908" s="8" t="s">
        <v>69876</v>
      </c>
      <c r="C11908" s="8" t="s">
        <v>69877</v>
      </c>
      <c r="D11908" s="9">
        <f t="shared" si="370"/>
        <v>9.1999999999999993</v>
      </c>
      <c r="E11908" s="9"/>
      <c r="F11908" s="9">
        <v>9.1999999999999993</v>
      </c>
      <c r="G11908" s="9"/>
      <c r="H11908" s="9"/>
      <c r="I11908" s="10">
        <v>92.791799999999995</v>
      </c>
      <c r="J11908" s="9">
        <f t="shared" si="371"/>
        <v>853.68</v>
      </c>
      <c r="K11908" s="11">
        <v>853.68</v>
      </c>
      <c r="L11908" s="12">
        <v>9.1999999999999993</v>
      </c>
      <c r="M11908" s="13" t="s">
        <v>69878</v>
      </c>
      <c r="N11908" s="13" t="s">
        <v>69879</v>
      </c>
      <c r="O11908" s="13" t="s">
        <v>69880</v>
      </c>
      <c r="P11908" s="13" t="s">
        <v>69881</v>
      </c>
      <c r="Q11908" s="13" t="s">
        <v>69877</v>
      </c>
      <c r="R11908" s="13" t="s">
        <v>69881</v>
      </c>
      <c r="S11908" s="14">
        <v>9.1999999999999993</v>
      </c>
      <c r="T11908" s="15"/>
    </row>
    <row r="11909" spans="1:20" ht="18" customHeight="1" x14ac:dyDescent="0.15">
      <c r="A11909" s="7">
        <v>11901</v>
      </c>
      <c r="B11909" s="8" t="s">
        <v>69882</v>
      </c>
      <c r="C11909" s="8" t="s">
        <v>69883</v>
      </c>
      <c r="D11909" s="9">
        <f t="shared" si="370"/>
        <v>33.51</v>
      </c>
      <c r="E11909" s="9"/>
      <c r="F11909" s="9">
        <v>33.51</v>
      </c>
      <c r="G11909" s="9"/>
      <c r="H11909" s="9"/>
      <c r="I11909" s="10">
        <v>92.791799999999995</v>
      </c>
      <c r="J11909" s="9">
        <f t="shared" si="371"/>
        <v>3109.45</v>
      </c>
      <c r="K11909" s="11">
        <v>3109.45</v>
      </c>
      <c r="L11909" s="12">
        <v>33.51</v>
      </c>
      <c r="M11909" s="13" t="s">
        <v>69884</v>
      </c>
      <c r="N11909" s="13" t="s">
        <v>69885</v>
      </c>
      <c r="O11909" s="13" t="s">
        <v>69886</v>
      </c>
      <c r="P11909" s="13" t="s">
        <v>69887</v>
      </c>
      <c r="Q11909" s="13" t="s">
        <v>69883</v>
      </c>
      <c r="R11909" s="13" t="s">
        <v>69887</v>
      </c>
      <c r="S11909" s="14">
        <v>33.51</v>
      </c>
      <c r="T11909" s="15"/>
    </row>
    <row r="11910" spans="1:20" ht="18" customHeight="1" x14ac:dyDescent="0.15">
      <c r="A11910" s="7">
        <v>11902</v>
      </c>
      <c r="B11910" s="8" t="s">
        <v>69888</v>
      </c>
      <c r="C11910" s="8" t="s">
        <v>69889</v>
      </c>
      <c r="D11910" s="9">
        <f t="shared" si="370"/>
        <v>37.200000000000003</v>
      </c>
      <c r="E11910" s="9"/>
      <c r="F11910" s="9">
        <v>37.200000000000003</v>
      </c>
      <c r="G11910" s="9"/>
      <c r="H11910" s="9"/>
      <c r="I11910" s="10">
        <v>92.791799999999995</v>
      </c>
      <c r="J11910" s="9">
        <f t="shared" si="371"/>
        <v>3451.85</v>
      </c>
      <c r="K11910" s="11">
        <v>3451.85</v>
      </c>
      <c r="L11910" s="12">
        <v>37.200000000000003</v>
      </c>
      <c r="M11910" s="13" t="s">
        <v>69890</v>
      </c>
      <c r="N11910" s="13" t="s">
        <v>69891</v>
      </c>
      <c r="O11910" s="13" t="s">
        <v>69892</v>
      </c>
      <c r="P11910" s="13" t="s">
        <v>69893</v>
      </c>
      <c r="Q11910" s="13" t="s">
        <v>69889</v>
      </c>
      <c r="R11910" s="13" t="s">
        <v>69893</v>
      </c>
      <c r="S11910" s="14">
        <v>37.200000000000003</v>
      </c>
      <c r="T11910" s="15"/>
    </row>
    <row r="11911" spans="1:20" ht="18" customHeight="1" x14ac:dyDescent="0.15">
      <c r="A11911" s="7">
        <v>11903</v>
      </c>
      <c r="B11911" s="8" t="s">
        <v>69894</v>
      </c>
      <c r="C11911" s="8" t="s">
        <v>69895</v>
      </c>
      <c r="D11911" s="9">
        <f t="shared" si="370"/>
        <v>15.4</v>
      </c>
      <c r="E11911" s="9"/>
      <c r="F11911" s="9">
        <v>15.4</v>
      </c>
      <c r="G11911" s="9"/>
      <c r="H11911" s="9"/>
      <c r="I11911" s="10">
        <v>92.791799999999995</v>
      </c>
      <c r="J11911" s="9">
        <f t="shared" si="371"/>
        <v>1428.99</v>
      </c>
      <c r="K11911" s="11">
        <v>1428.99</v>
      </c>
      <c r="L11911" s="12">
        <v>15.4</v>
      </c>
      <c r="M11911" s="13" t="s">
        <v>69896</v>
      </c>
      <c r="N11911" s="13" t="s">
        <v>69897</v>
      </c>
      <c r="O11911" s="13" t="s">
        <v>69898</v>
      </c>
      <c r="P11911" s="13" t="s">
        <v>69899</v>
      </c>
      <c r="Q11911" s="13" t="s">
        <v>69895</v>
      </c>
      <c r="R11911" s="13" t="s">
        <v>69899</v>
      </c>
      <c r="S11911" s="14">
        <v>15.4</v>
      </c>
      <c r="T11911" s="15"/>
    </row>
    <row r="11912" spans="1:20" ht="18" customHeight="1" x14ac:dyDescent="0.15">
      <c r="A11912" s="7">
        <v>11904</v>
      </c>
      <c r="B11912" s="8" t="s">
        <v>69900</v>
      </c>
      <c r="C11912" s="8" t="s">
        <v>69901</v>
      </c>
      <c r="D11912" s="9">
        <f t="shared" si="370"/>
        <v>21.6</v>
      </c>
      <c r="E11912" s="9"/>
      <c r="F11912" s="9">
        <v>21.6</v>
      </c>
      <c r="G11912" s="9"/>
      <c r="H11912" s="9"/>
      <c r="I11912" s="10">
        <v>92.791799999999995</v>
      </c>
      <c r="J11912" s="9">
        <f t="shared" si="371"/>
        <v>2004.3</v>
      </c>
      <c r="K11912" s="11">
        <v>2004.3</v>
      </c>
      <c r="L11912" s="12">
        <v>21.6</v>
      </c>
      <c r="M11912" s="13" t="s">
        <v>69902</v>
      </c>
      <c r="N11912" s="13" t="s">
        <v>69903</v>
      </c>
      <c r="O11912" s="13" t="s">
        <v>69904</v>
      </c>
      <c r="P11912" s="13" t="s">
        <v>69905</v>
      </c>
      <c r="Q11912" s="13" t="s">
        <v>69901</v>
      </c>
      <c r="R11912" s="13" t="s">
        <v>69905</v>
      </c>
      <c r="S11912" s="14">
        <v>21.6</v>
      </c>
      <c r="T11912" s="15"/>
    </row>
    <row r="11913" spans="1:20" ht="18" customHeight="1" x14ac:dyDescent="0.15">
      <c r="A11913" s="7">
        <v>11905</v>
      </c>
      <c r="B11913" s="8" t="s">
        <v>69906</v>
      </c>
      <c r="C11913" s="8" t="s">
        <v>69907</v>
      </c>
      <c r="D11913" s="9">
        <f t="shared" ref="D11913:D11976" si="372">ROUND((ROUND(E11913,2)+ROUND(F11913,2)+ROUND(G11913,2)+ROUND(H11913,2)),2)</f>
        <v>14.4</v>
      </c>
      <c r="E11913" s="9"/>
      <c r="F11913" s="9">
        <v>14.4</v>
      </c>
      <c r="G11913" s="9"/>
      <c r="H11913" s="9"/>
      <c r="I11913" s="10">
        <v>92.791799999999995</v>
      </c>
      <c r="J11913" s="9">
        <f t="shared" ref="J11913:J11976" si="373">ROUND(((ROUND(E11913,2)+ROUND(F11913,2)+ROUND(G11913,2)+ROUND(H11913,2))*ROUND(I11913,4)),2)</f>
        <v>1336.2</v>
      </c>
      <c r="K11913" s="11">
        <v>1336.2</v>
      </c>
      <c r="L11913" s="12">
        <v>14.4</v>
      </c>
      <c r="M11913" s="13" t="s">
        <v>69908</v>
      </c>
      <c r="N11913" s="13" t="s">
        <v>69909</v>
      </c>
      <c r="O11913" s="13" t="s">
        <v>69910</v>
      </c>
      <c r="P11913" s="13" t="s">
        <v>69911</v>
      </c>
      <c r="Q11913" s="13" t="s">
        <v>69907</v>
      </c>
      <c r="R11913" s="13" t="s">
        <v>69911</v>
      </c>
      <c r="S11913" s="14">
        <v>14.4</v>
      </c>
      <c r="T11913" s="15"/>
    </row>
    <row r="11914" spans="1:20" ht="18" customHeight="1" x14ac:dyDescent="0.15">
      <c r="A11914" s="7">
        <v>11906</v>
      </c>
      <c r="B11914" s="8" t="s">
        <v>69912</v>
      </c>
      <c r="C11914" s="8" t="s">
        <v>69913</v>
      </c>
      <c r="D11914" s="9">
        <f t="shared" si="372"/>
        <v>23.45</v>
      </c>
      <c r="E11914" s="9"/>
      <c r="F11914" s="9">
        <v>23.45</v>
      </c>
      <c r="G11914" s="9"/>
      <c r="H11914" s="9"/>
      <c r="I11914" s="10">
        <v>92.791799999999995</v>
      </c>
      <c r="J11914" s="9">
        <f t="shared" si="373"/>
        <v>2175.9699999999998</v>
      </c>
      <c r="K11914" s="11">
        <v>2175.9699999999998</v>
      </c>
      <c r="L11914" s="12">
        <v>23.45</v>
      </c>
      <c r="M11914" s="13" t="s">
        <v>69914</v>
      </c>
      <c r="N11914" s="13" t="s">
        <v>69915</v>
      </c>
      <c r="O11914" s="13" t="s">
        <v>69916</v>
      </c>
      <c r="P11914" s="13" t="s">
        <v>69917</v>
      </c>
      <c r="Q11914" s="13" t="s">
        <v>69913</v>
      </c>
      <c r="R11914" s="13" t="s">
        <v>69917</v>
      </c>
      <c r="S11914" s="14">
        <v>23.45</v>
      </c>
      <c r="T11914" s="15"/>
    </row>
    <row r="11915" spans="1:20" ht="18" customHeight="1" x14ac:dyDescent="0.15">
      <c r="A11915" s="7">
        <v>11907</v>
      </c>
      <c r="B11915" s="8" t="s">
        <v>69918</v>
      </c>
      <c r="C11915" s="8" t="s">
        <v>69919</v>
      </c>
      <c r="D11915" s="9">
        <f t="shared" si="372"/>
        <v>18.600000000000001</v>
      </c>
      <c r="E11915" s="9"/>
      <c r="F11915" s="9">
        <v>18.600000000000001</v>
      </c>
      <c r="G11915" s="9"/>
      <c r="H11915" s="9"/>
      <c r="I11915" s="10">
        <v>92.791799999999995</v>
      </c>
      <c r="J11915" s="9">
        <f t="shared" si="373"/>
        <v>1725.93</v>
      </c>
      <c r="K11915" s="11">
        <v>1725.93</v>
      </c>
      <c r="L11915" s="12">
        <v>18.600000000000001</v>
      </c>
      <c r="M11915" s="13" t="s">
        <v>69920</v>
      </c>
      <c r="N11915" s="13" t="s">
        <v>69921</v>
      </c>
      <c r="O11915" s="13" t="s">
        <v>69922</v>
      </c>
      <c r="P11915" s="13" t="s">
        <v>69923</v>
      </c>
      <c r="Q11915" s="13" t="s">
        <v>69919</v>
      </c>
      <c r="R11915" s="13" t="s">
        <v>69923</v>
      </c>
      <c r="S11915" s="14">
        <v>18.600000000000001</v>
      </c>
      <c r="T11915" s="15"/>
    </row>
    <row r="11916" spans="1:20" ht="18" customHeight="1" x14ac:dyDescent="0.15">
      <c r="A11916" s="7">
        <v>11908</v>
      </c>
      <c r="B11916" s="8" t="s">
        <v>69924</v>
      </c>
      <c r="C11916" s="8" t="s">
        <v>69925</v>
      </c>
      <c r="D11916" s="9">
        <f t="shared" si="372"/>
        <v>10.4</v>
      </c>
      <c r="E11916" s="9"/>
      <c r="F11916" s="9">
        <v>10.4</v>
      </c>
      <c r="G11916" s="9"/>
      <c r="H11916" s="9"/>
      <c r="I11916" s="10">
        <v>92.791799999999995</v>
      </c>
      <c r="J11916" s="9">
        <f t="shared" si="373"/>
        <v>965.03</v>
      </c>
      <c r="K11916" s="11">
        <v>965.03</v>
      </c>
      <c r="L11916" s="12">
        <v>10.4</v>
      </c>
      <c r="M11916" s="13" t="s">
        <v>69926</v>
      </c>
      <c r="N11916" s="13" t="s">
        <v>69927</v>
      </c>
      <c r="O11916" s="13" t="s">
        <v>69928</v>
      </c>
      <c r="P11916" s="13" t="s">
        <v>69929</v>
      </c>
      <c r="Q11916" s="13" t="s">
        <v>69925</v>
      </c>
      <c r="R11916" s="13" t="s">
        <v>69929</v>
      </c>
      <c r="S11916" s="14">
        <v>10.4</v>
      </c>
      <c r="T11916" s="15"/>
    </row>
    <row r="11917" spans="1:20" ht="18" customHeight="1" x14ac:dyDescent="0.15">
      <c r="A11917" s="7">
        <v>11909</v>
      </c>
      <c r="B11917" s="8" t="s">
        <v>69930</v>
      </c>
      <c r="C11917" s="8" t="s">
        <v>69931</v>
      </c>
      <c r="D11917" s="9">
        <f t="shared" si="372"/>
        <v>24.55</v>
      </c>
      <c r="E11917" s="9"/>
      <c r="F11917" s="9">
        <v>24.55</v>
      </c>
      <c r="G11917" s="9"/>
      <c r="H11917" s="9"/>
      <c r="I11917" s="10">
        <v>92.791799999999995</v>
      </c>
      <c r="J11917" s="9">
        <f t="shared" si="373"/>
        <v>2278.04</v>
      </c>
      <c r="K11917" s="11">
        <v>2278.04</v>
      </c>
      <c r="L11917" s="12">
        <v>24.55</v>
      </c>
      <c r="M11917" s="13" t="s">
        <v>69932</v>
      </c>
      <c r="N11917" s="13" t="s">
        <v>69933</v>
      </c>
      <c r="O11917" s="13" t="s">
        <v>69934</v>
      </c>
      <c r="P11917" s="13" t="s">
        <v>69935</v>
      </c>
      <c r="Q11917" s="13" t="s">
        <v>69931</v>
      </c>
      <c r="R11917" s="13" t="s">
        <v>69935</v>
      </c>
      <c r="S11917" s="14">
        <v>24.55</v>
      </c>
      <c r="T11917" s="15"/>
    </row>
    <row r="11918" spans="1:20" ht="18" customHeight="1" x14ac:dyDescent="0.15">
      <c r="A11918" s="7">
        <v>11910</v>
      </c>
      <c r="B11918" s="8" t="s">
        <v>69936</v>
      </c>
      <c r="C11918" s="8" t="s">
        <v>69937</v>
      </c>
      <c r="D11918" s="9">
        <f t="shared" si="372"/>
        <v>21.31</v>
      </c>
      <c r="E11918" s="9"/>
      <c r="F11918" s="9">
        <v>21.31</v>
      </c>
      <c r="G11918" s="9"/>
      <c r="H11918" s="9"/>
      <c r="I11918" s="10">
        <v>92.791799999999995</v>
      </c>
      <c r="J11918" s="9">
        <f t="shared" si="373"/>
        <v>1977.39</v>
      </c>
      <c r="K11918" s="11">
        <v>1977.39</v>
      </c>
      <c r="L11918" s="12">
        <v>21.31</v>
      </c>
      <c r="M11918" s="13" t="s">
        <v>69938</v>
      </c>
      <c r="N11918" s="13" t="s">
        <v>69939</v>
      </c>
      <c r="O11918" s="13" t="s">
        <v>69940</v>
      </c>
      <c r="P11918" s="13" t="s">
        <v>69941</v>
      </c>
      <c r="Q11918" s="13" t="s">
        <v>69937</v>
      </c>
      <c r="R11918" s="13" t="s">
        <v>69941</v>
      </c>
      <c r="S11918" s="14">
        <v>21.31</v>
      </c>
      <c r="T11918" s="15"/>
    </row>
    <row r="11919" spans="1:20" ht="18" customHeight="1" x14ac:dyDescent="0.15">
      <c r="A11919" s="7">
        <v>11911</v>
      </c>
      <c r="B11919" s="8" t="s">
        <v>69942</v>
      </c>
      <c r="C11919" s="8" t="s">
        <v>69943</v>
      </c>
      <c r="D11919" s="9">
        <f t="shared" si="372"/>
        <v>15.4</v>
      </c>
      <c r="E11919" s="9"/>
      <c r="F11919" s="9">
        <v>15.4</v>
      </c>
      <c r="G11919" s="9"/>
      <c r="H11919" s="9"/>
      <c r="I11919" s="10">
        <v>92.791799999999995</v>
      </c>
      <c r="J11919" s="9">
        <f t="shared" si="373"/>
        <v>1428.99</v>
      </c>
      <c r="K11919" s="11">
        <v>1428.99</v>
      </c>
      <c r="L11919" s="12">
        <v>15.4</v>
      </c>
      <c r="M11919" s="13" t="s">
        <v>69944</v>
      </c>
      <c r="N11919" s="13" t="s">
        <v>69945</v>
      </c>
      <c r="O11919" s="13" t="s">
        <v>69946</v>
      </c>
      <c r="P11919" s="13" t="s">
        <v>69947</v>
      </c>
      <c r="Q11919" s="13" t="s">
        <v>69943</v>
      </c>
      <c r="R11919" s="13" t="s">
        <v>69947</v>
      </c>
      <c r="S11919" s="14">
        <v>15.4</v>
      </c>
      <c r="T11919" s="15"/>
    </row>
    <row r="11920" spans="1:20" ht="18" customHeight="1" x14ac:dyDescent="0.15">
      <c r="A11920" s="7">
        <v>11912</v>
      </c>
      <c r="B11920" s="8" t="s">
        <v>69948</v>
      </c>
      <c r="C11920" s="8" t="s">
        <v>69949</v>
      </c>
      <c r="D11920" s="9">
        <f t="shared" si="372"/>
        <v>24.53</v>
      </c>
      <c r="E11920" s="9"/>
      <c r="F11920" s="9">
        <v>24.53</v>
      </c>
      <c r="G11920" s="9"/>
      <c r="H11920" s="9"/>
      <c r="I11920" s="10">
        <v>92.791799999999995</v>
      </c>
      <c r="J11920" s="9">
        <f t="shared" si="373"/>
        <v>2276.1799999999998</v>
      </c>
      <c r="K11920" s="11">
        <v>2276.1799999999998</v>
      </c>
      <c r="L11920" s="12">
        <v>24.53</v>
      </c>
      <c r="M11920" s="13" t="s">
        <v>69950</v>
      </c>
      <c r="N11920" s="13" t="s">
        <v>69951</v>
      </c>
      <c r="O11920" s="13" t="s">
        <v>69952</v>
      </c>
      <c r="P11920" s="13" t="s">
        <v>69953</v>
      </c>
      <c r="Q11920" s="13" t="s">
        <v>69949</v>
      </c>
      <c r="R11920" s="13" t="s">
        <v>69953</v>
      </c>
      <c r="S11920" s="14">
        <v>24.53</v>
      </c>
      <c r="T11920" s="15"/>
    </row>
    <row r="11921" spans="1:20" ht="18" customHeight="1" x14ac:dyDescent="0.15">
      <c r="A11921" s="7">
        <v>11913</v>
      </c>
      <c r="B11921" s="8" t="s">
        <v>69954</v>
      </c>
      <c r="C11921" s="8" t="s">
        <v>69955</v>
      </c>
      <c r="D11921" s="9">
        <f t="shared" si="372"/>
        <v>15.3</v>
      </c>
      <c r="E11921" s="9"/>
      <c r="F11921" s="9">
        <v>15.3</v>
      </c>
      <c r="G11921" s="9"/>
      <c r="H11921" s="9"/>
      <c r="I11921" s="10">
        <v>92.791799999999995</v>
      </c>
      <c r="J11921" s="9">
        <f t="shared" si="373"/>
        <v>1419.71</v>
      </c>
      <c r="K11921" s="11">
        <v>1419.71</v>
      </c>
      <c r="L11921" s="12">
        <v>15.3</v>
      </c>
      <c r="M11921" s="13" t="s">
        <v>69956</v>
      </c>
      <c r="N11921" s="13" t="s">
        <v>69957</v>
      </c>
      <c r="O11921" s="13" t="s">
        <v>69958</v>
      </c>
      <c r="P11921" s="13" t="s">
        <v>69959</v>
      </c>
      <c r="Q11921" s="13" t="s">
        <v>69955</v>
      </c>
      <c r="R11921" s="13" t="s">
        <v>69959</v>
      </c>
      <c r="S11921" s="14">
        <v>15.3</v>
      </c>
      <c r="T11921" s="15"/>
    </row>
    <row r="11922" spans="1:20" ht="18" customHeight="1" x14ac:dyDescent="0.15">
      <c r="A11922" s="7">
        <v>11914</v>
      </c>
      <c r="B11922" s="8" t="s">
        <v>69960</v>
      </c>
      <c r="C11922" s="8" t="s">
        <v>69961</v>
      </c>
      <c r="D11922" s="9">
        <f t="shared" si="372"/>
        <v>18.600000000000001</v>
      </c>
      <c r="E11922" s="9"/>
      <c r="F11922" s="9">
        <v>18.600000000000001</v>
      </c>
      <c r="G11922" s="9"/>
      <c r="H11922" s="9"/>
      <c r="I11922" s="10">
        <v>92.791799999999995</v>
      </c>
      <c r="J11922" s="9">
        <f t="shared" si="373"/>
        <v>1725.93</v>
      </c>
      <c r="K11922" s="11">
        <v>1725.93</v>
      </c>
      <c r="L11922" s="12">
        <v>18.600000000000001</v>
      </c>
      <c r="M11922" s="13" t="s">
        <v>69962</v>
      </c>
      <c r="N11922" s="13" t="s">
        <v>69963</v>
      </c>
      <c r="O11922" s="13" t="s">
        <v>69964</v>
      </c>
      <c r="P11922" s="13" t="s">
        <v>69965</v>
      </c>
      <c r="Q11922" s="13" t="s">
        <v>69961</v>
      </c>
      <c r="R11922" s="13" t="s">
        <v>69965</v>
      </c>
      <c r="S11922" s="14">
        <v>18.600000000000001</v>
      </c>
      <c r="T11922" s="15"/>
    </row>
    <row r="11923" spans="1:20" ht="18" customHeight="1" x14ac:dyDescent="0.15">
      <c r="A11923" s="7">
        <v>11915</v>
      </c>
      <c r="B11923" s="8" t="s">
        <v>69966</v>
      </c>
      <c r="C11923" s="8" t="s">
        <v>69967</v>
      </c>
      <c r="D11923" s="9">
        <f t="shared" si="372"/>
        <v>9.1999999999999993</v>
      </c>
      <c r="E11923" s="9"/>
      <c r="F11923" s="9">
        <v>9.1999999999999993</v>
      </c>
      <c r="G11923" s="9"/>
      <c r="H11923" s="9"/>
      <c r="I11923" s="10">
        <v>92.791799999999995</v>
      </c>
      <c r="J11923" s="9">
        <f t="shared" si="373"/>
        <v>853.68</v>
      </c>
      <c r="K11923" s="11">
        <v>853.68</v>
      </c>
      <c r="L11923" s="12">
        <v>9.1999999999999993</v>
      </c>
      <c r="M11923" s="13" t="s">
        <v>69968</v>
      </c>
      <c r="N11923" s="13" t="s">
        <v>69969</v>
      </c>
      <c r="O11923" s="13" t="s">
        <v>69970</v>
      </c>
      <c r="P11923" s="13" t="s">
        <v>69971</v>
      </c>
      <c r="Q11923" s="13" t="s">
        <v>69967</v>
      </c>
      <c r="R11923" s="13" t="s">
        <v>69971</v>
      </c>
      <c r="S11923" s="14">
        <v>9.1999999999999993</v>
      </c>
      <c r="T11923" s="15"/>
    </row>
    <row r="11924" spans="1:20" ht="18" customHeight="1" x14ac:dyDescent="0.15">
      <c r="A11924" s="7">
        <v>11916</v>
      </c>
      <c r="B11924" s="8" t="s">
        <v>69972</v>
      </c>
      <c r="C11924" s="8" t="s">
        <v>69973</v>
      </c>
      <c r="D11924" s="9">
        <f t="shared" si="372"/>
        <v>15.4</v>
      </c>
      <c r="E11924" s="9"/>
      <c r="F11924" s="9">
        <v>15.4</v>
      </c>
      <c r="G11924" s="9"/>
      <c r="H11924" s="9"/>
      <c r="I11924" s="10">
        <v>92.791799999999995</v>
      </c>
      <c r="J11924" s="9">
        <f t="shared" si="373"/>
        <v>1428.99</v>
      </c>
      <c r="K11924" s="11">
        <v>1428.99</v>
      </c>
      <c r="L11924" s="12">
        <v>15.4</v>
      </c>
      <c r="M11924" s="13" t="s">
        <v>69974</v>
      </c>
      <c r="N11924" s="13" t="s">
        <v>69975</v>
      </c>
      <c r="O11924" s="13" t="s">
        <v>69976</v>
      </c>
      <c r="P11924" s="13" t="s">
        <v>69977</v>
      </c>
      <c r="Q11924" s="13" t="s">
        <v>69973</v>
      </c>
      <c r="R11924" s="13" t="s">
        <v>69977</v>
      </c>
      <c r="S11924" s="14">
        <v>15.4</v>
      </c>
      <c r="T11924" s="15"/>
    </row>
    <row r="11925" spans="1:20" ht="18" customHeight="1" x14ac:dyDescent="0.15">
      <c r="A11925" s="7">
        <v>11917</v>
      </c>
      <c r="B11925" s="8" t="s">
        <v>69978</v>
      </c>
      <c r="C11925" s="8" t="s">
        <v>69979</v>
      </c>
      <c r="D11925" s="9">
        <f t="shared" si="372"/>
        <v>27.3</v>
      </c>
      <c r="E11925" s="9"/>
      <c r="F11925" s="9">
        <v>27.3</v>
      </c>
      <c r="G11925" s="9"/>
      <c r="H11925" s="9"/>
      <c r="I11925" s="10">
        <v>92.791799999999995</v>
      </c>
      <c r="J11925" s="9">
        <f t="shared" si="373"/>
        <v>2533.2199999999998</v>
      </c>
      <c r="K11925" s="11">
        <v>2533.2199999999998</v>
      </c>
      <c r="L11925" s="12">
        <v>27.3</v>
      </c>
      <c r="M11925" s="13" t="s">
        <v>69980</v>
      </c>
      <c r="N11925" s="13" t="s">
        <v>69981</v>
      </c>
      <c r="O11925" s="13" t="s">
        <v>69982</v>
      </c>
      <c r="P11925" s="13" t="s">
        <v>69983</v>
      </c>
      <c r="Q11925" s="13" t="s">
        <v>69979</v>
      </c>
      <c r="R11925" s="13" t="s">
        <v>69983</v>
      </c>
      <c r="S11925" s="14">
        <v>27.3</v>
      </c>
      <c r="T11925" s="15"/>
    </row>
    <row r="11926" spans="1:20" ht="18" customHeight="1" x14ac:dyDescent="0.15">
      <c r="A11926" s="7">
        <v>11918</v>
      </c>
      <c r="B11926" s="8" t="s">
        <v>69984</v>
      </c>
      <c r="C11926" s="8" t="s">
        <v>69985</v>
      </c>
      <c r="D11926" s="9">
        <f t="shared" si="372"/>
        <v>24.8</v>
      </c>
      <c r="E11926" s="9"/>
      <c r="F11926" s="9">
        <v>24.8</v>
      </c>
      <c r="G11926" s="9"/>
      <c r="H11926" s="9"/>
      <c r="I11926" s="10">
        <v>92.791799999999995</v>
      </c>
      <c r="J11926" s="9">
        <f t="shared" si="373"/>
        <v>2301.2399999999998</v>
      </c>
      <c r="K11926" s="11">
        <v>2301.2399999999998</v>
      </c>
      <c r="L11926" s="12">
        <v>24.8</v>
      </c>
      <c r="M11926" s="13" t="s">
        <v>69986</v>
      </c>
      <c r="N11926" s="13" t="s">
        <v>69987</v>
      </c>
      <c r="O11926" s="13" t="s">
        <v>69988</v>
      </c>
      <c r="P11926" s="13" t="s">
        <v>69989</v>
      </c>
      <c r="Q11926" s="13" t="s">
        <v>69985</v>
      </c>
      <c r="R11926" s="13" t="s">
        <v>69989</v>
      </c>
      <c r="S11926" s="14">
        <v>24.8</v>
      </c>
      <c r="T11926" s="15"/>
    </row>
    <row r="11927" spans="1:20" ht="18" customHeight="1" x14ac:dyDescent="0.15">
      <c r="A11927" s="7">
        <v>11919</v>
      </c>
      <c r="B11927" s="8" t="s">
        <v>69990</v>
      </c>
      <c r="C11927" s="8" t="s">
        <v>69991</v>
      </c>
      <c r="D11927" s="9">
        <f t="shared" si="372"/>
        <v>24.48</v>
      </c>
      <c r="E11927" s="9"/>
      <c r="F11927" s="9">
        <v>24.48</v>
      </c>
      <c r="G11927" s="9"/>
      <c r="H11927" s="9"/>
      <c r="I11927" s="10">
        <v>92.791799999999995</v>
      </c>
      <c r="J11927" s="9">
        <f t="shared" si="373"/>
        <v>2271.54</v>
      </c>
      <c r="K11927" s="11">
        <v>2271.54</v>
      </c>
      <c r="L11927" s="12">
        <v>24.48</v>
      </c>
      <c r="M11927" s="13" t="s">
        <v>69992</v>
      </c>
      <c r="N11927" s="13" t="s">
        <v>69993</v>
      </c>
      <c r="O11927" s="13" t="s">
        <v>69994</v>
      </c>
      <c r="P11927" s="13" t="s">
        <v>69995</v>
      </c>
      <c r="Q11927" s="13" t="s">
        <v>69991</v>
      </c>
      <c r="R11927" s="13" t="s">
        <v>69995</v>
      </c>
      <c r="S11927" s="14">
        <v>24.48</v>
      </c>
      <c r="T11927" s="15"/>
    </row>
    <row r="11928" spans="1:20" ht="18" customHeight="1" x14ac:dyDescent="0.15">
      <c r="A11928" s="7">
        <v>11920</v>
      </c>
      <c r="B11928" s="8" t="s">
        <v>69996</v>
      </c>
      <c r="C11928" s="8" t="s">
        <v>69997</v>
      </c>
      <c r="D11928" s="9">
        <f t="shared" si="372"/>
        <v>21.6</v>
      </c>
      <c r="E11928" s="9"/>
      <c r="F11928" s="9">
        <v>21.6</v>
      </c>
      <c r="G11928" s="9"/>
      <c r="H11928" s="9"/>
      <c r="I11928" s="10">
        <v>92.791799999999995</v>
      </c>
      <c r="J11928" s="9">
        <f t="shared" si="373"/>
        <v>2004.3</v>
      </c>
      <c r="K11928" s="11">
        <v>2004.3</v>
      </c>
      <c r="L11928" s="12">
        <v>21.6</v>
      </c>
      <c r="M11928" s="13" t="s">
        <v>69998</v>
      </c>
      <c r="N11928" s="13" t="s">
        <v>69999</v>
      </c>
      <c r="O11928" s="13" t="s">
        <v>70000</v>
      </c>
      <c r="P11928" s="13" t="s">
        <v>70001</v>
      </c>
      <c r="Q11928" s="13" t="s">
        <v>69997</v>
      </c>
      <c r="R11928" s="13" t="s">
        <v>70001</v>
      </c>
      <c r="S11928" s="14">
        <v>21.6</v>
      </c>
      <c r="T11928" s="15"/>
    </row>
    <row r="11929" spans="1:20" ht="18" customHeight="1" x14ac:dyDescent="0.15">
      <c r="A11929" s="7">
        <v>11921</v>
      </c>
      <c r="B11929" s="8" t="s">
        <v>70002</v>
      </c>
      <c r="C11929" s="8" t="s">
        <v>34092</v>
      </c>
      <c r="D11929" s="9">
        <f t="shared" si="372"/>
        <v>24.62</v>
      </c>
      <c r="E11929" s="9"/>
      <c r="F11929" s="9">
        <v>24.62</v>
      </c>
      <c r="G11929" s="9"/>
      <c r="H11929" s="9"/>
      <c r="I11929" s="10">
        <v>92.791799999999995</v>
      </c>
      <c r="J11929" s="9">
        <f t="shared" si="373"/>
        <v>2284.5300000000002</v>
      </c>
      <c r="K11929" s="11">
        <v>2284.5300000000002</v>
      </c>
      <c r="L11929" s="12">
        <v>24.62</v>
      </c>
      <c r="M11929" s="13" t="s">
        <v>70003</v>
      </c>
      <c r="N11929" s="13" t="s">
        <v>70004</v>
      </c>
      <c r="O11929" s="13" t="s">
        <v>70005</v>
      </c>
      <c r="P11929" s="13" t="s">
        <v>70006</v>
      </c>
      <c r="Q11929" s="13" t="s">
        <v>34092</v>
      </c>
      <c r="R11929" s="13" t="s">
        <v>70006</v>
      </c>
      <c r="S11929" s="14">
        <v>24.62</v>
      </c>
      <c r="T11929" s="15"/>
    </row>
    <row r="11930" spans="1:20" ht="18" customHeight="1" x14ac:dyDescent="0.15">
      <c r="A11930" s="7">
        <v>11922</v>
      </c>
      <c r="B11930" s="8" t="s">
        <v>70007</v>
      </c>
      <c r="C11930" s="8" t="s">
        <v>70008</v>
      </c>
      <c r="D11930" s="9">
        <f t="shared" si="372"/>
        <v>55.46</v>
      </c>
      <c r="E11930" s="9"/>
      <c r="F11930" s="9">
        <v>55.46</v>
      </c>
      <c r="G11930" s="9"/>
      <c r="H11930" s="9"/>
      <c r="I11930" s="10">
        <v>92.791799999999995</v>
      </c>
      <c r="J11930" s="9">
        <f t="shared" si="373"/>
        <v>5146.2299999999996</v>
      </c>
      <c r="K11930" s="11">
        <v>5146.2299999999996</v>
      </c>
      <c r="L11930" s="12">
        <v>55.46</v>
      </c>
      <c r="M11930" s="13" t="s">
        <v>70009</v>
      </c>
      <c r="N11930" s="13" t="s">
        <v>70010</v>
      </c>
      <c r="O11930" s="13" t="s">
        <v>70011</v>
      </c>
      <c r="P11930" s="13" t="s">
        <v>70012</v>
      </c>
      <c r="Q11930" s="13" t="s">
        <v>70008</v>
      </c>
      <c r="R11930" s="13" t="s">
        <v>70012</v>
      </c>
      <c r="S11930" s="14">
        <v>55.46</v>
      </c>
      <c r="T11930" s="15"/>
    </row>
    <row r="11931" spans="1:20" ht="18" customHeight="1" x14ac:dyDescent="0.15">
      <c r="A11931" s="7">
        <v>11923</v>
      </c>
      <c r="B11931" s="8" t="s">
        <v>70013</v>
      </c>
      <c r="C11931" s="8" t="s">
        <v>70014</v>
      </c>
      <c r="D11931" s="9">
        <f t="shared" si="372"/>
        <v>31</v>
      </c>
      <c r="E11931" s="9"/>
      <c r="F11931" s="9">
        <v>31</v>
      </c>
      <c r="G11931" s="9"/>
      <c r="H11931" s="9"/>
      <c r="I11931" s="10">
        <v>92.791799999999995</v>
      </c>
      <c r="J11931" s="9">
        <f t="shared" si="373"/>
        <v>2876.55</v>
      </c>
      <c r="K11931" s="11">
        <v>2876.55</v>
      </c>
      <c r="L11931" s="12">
        <v>31</v>
      </c>
      <c r="M11931" s="13" t="s">
        <v>70015</v>
      </c>
      <c r="N11931" s="13" t="s">
        <v>70016</v>
      </c>
      <c r="O11931" s="13" t="s">
        <v>70017</v>
      </c>
      <c r="P11931" s="13" t="s">
        <v>70018</v>
      </c>
      <c r="Q11931" s="13" t="s">
        <v>70014</v>
      </c>
      <c r="R11931" s="13" t="s">
        <v>70018</v>
      </c>
      <c r="S11931" s="14">
        <v>31</v>
      </c>
      <c r="T11931" s="15"/>
    </row>
    <row r="11932" spans="1:20" ht="18" customHeight="1" x14ac:dyDescent="0.15">
      <c r="A11932" s="7">
        <v>11924</v>
      </c>
      <c r="B11932" s="8" t="s">
        <v>70019</v>
      </c>
      <c r="C11932" s="8" t="s">
        <v>70020</v>
      </c>
      <c r="D11932" s="9">
        <f t="shared" si="372"/>
        <v>12.3</v>
      </c>
      <c r="E11932" s="9"/>
      <c r="F11932" s="9">
        <v>12.3</v>
      </c>
      <c r="G11932" s="9"/>
      <c r="H11932" s="9"/>
      <c r="I11932" s="10">
        <v>92.791799999999995</v>
      </c>
      <c r="J11932" s="9">
        <f t="shared" si="373"/>
        <v>1141.3399999999999</v>
      </c>
      <c r="K11932" s="11">
        <v>1141.3399999999999</v>
      </c>
      <c r="L11932" s="12">
        <v>12.3</v>
      </c>
      <c r="M11932" s="13" t="s">
        <v>70021</v>
      </c>
      <c r="N11932" s="13" t="s">
        <v>70022</v>
      </c>
      <c r="O11932" s="13" t="s">
        <v>70023</v>
      </c>
      <c r="P11932" s="13" t="s">
        <v>70024</v>
      </c>
      <c r="Q11932" s="13" t="s">
        <v>70020</v>
      </c>
      <c r="R11932" s="13" t="s">
        <v>70024</v>
      </c>
      <c r="S11932" s="14">
        <v>12.3</v>
      </c>
      <c r="T11932" s="15"/>
    </row>
    <row r="11933" spans="1:20" ht="18" customHeight="1" x14ac:dyDescent="0.15">
      <c r="A11933" s="7">
        <v>11925</v>
      </c>
      <c r="B11933" s="8" t="s">
        <v>70025</v>
      </c>
      <c r="C11933" s="8" t="s">
        <v>35362</v>
      </c>
      <c r="D11933" s="9">
        <f t="shared" si="372"/>
        <v>24.67</v>
      </c>
      <c r="E11933" s="9"/>
      <c r="F11933" s="9">
        <v>24.67</v>
      </c>
      <c r="G11933" s="9"/>
      <c r="H11933" s="9"/>
      <c r="I11933" s="10">
        <v>92.791799999999995</v>
      </c>
      <c r="J11933" s="9">
        <f t="shared" si="373"/>
        <v>2289.17</v>
      </c>
      <c r="K11933" s="11">
        <v>2289.17</v>
      </c>
      <c r="L11933" s="12">
        <v>24.67</v>
      </c>
      <c r="M11933" s="13" t="s">
        <v>70026</v>
      </c>
      <c r="N11933" s="13" t="s">
        <v>70027</v>
      </c>
      <c r="O11933" s="13" t="s">
        <v>70028</v>
      </c>
      <c r="P11933" s="13" t="s">
        <v>70029</v>
      </c>
      <c r="Q11933" s="13" t="s">
        <v>35362</v>
      </c>
      <c r="R11933" s="13" t="s">
        <v>70029</v>
      </c>
      <c r="S11933" s="14">
        <v>24.67</v>
      </c>
      <c r="T11933" s="15"/>
    </row>
    <row r="11934" spans="1:20" ht="18" customHeight="1" x14ac:dyDescent="0.15">
      <c r="A11934" s="7">
        <v>11926</v>
      </c>
      <c r="B11934" s="8" t="s">
        <v>70030</v>
      </c>
      <c r="C11934" s="8" t="s">
        <v>70031</v>
      </c>
      <c r="D11934" s="9">
        <f t="shared" si="372"/>
        <v>15.4</v>
      </c>
      <c r="E11934" s="9"/>
      <c r="F11934" s="9">
        <v>15.4</v>
      </c>
      <c r="G11934" s="9"/>
      <c r="H11934" s="9"/>
      <c r="I11934" s="10">
        <v>92.791799999999995</v>
      </c>
      <c r="J11934" s="9">
        <f t="shared" si="373"/>
        <v>1428.99</v>
      </c>
      <c r="K11934" s="11">
        <v>1428.99</v>
      </c>
      <c r="L11934" s="12">
        <v>15.4</v>
      </c>
      <c r="M11934" s="13" t="s">
        <v>70032</v>
      </c>
      <c r="N11934" s="13" t="s">
        <v>70033</v>
      </c>
      <c r="O11934" s="13" t="s">
        <v>70034</v>
      </c>
      <c r="P11934" s="13" t="s">
        <v>70035</v>
      </c>
      <c r="Q11934" s="13" t="s">
        <v>70031</v>
      </c>
      <c r="R11934" s="13" t="s">
        <v>70035</v>
      </c>
      <c r="S11934" s="14">
        <v>15.4</v>
      </c>
      <c r="T11934" s="15"/>
    </row>
    <row r="11935" spans="1:20" ht="18" customHeight="1" x14ac:dyDescent="0.15">
      <c r="A11935" s="7">
        <v>11927</v>
      </c>
      <c r="B11935" s="8" t="s">
        <v>70036</v>
      </c>
      <c r="C11935" s="8" t="s">
        <v>70037</v>
      </c>
      <c r="D11935" s="9">
        <f t="shared" si="372"/>
        <v>31</v>
      </c>
      <c r="E11935" s="9"/>
      <c r="F11935" s="9">
        <v>31</v>
      </c>
      <c r="G11935" s="9"/>
      <c r="H11935" s="9"/>
      <c r="I11935" s="10">
        <v>92.791799999999995</v>
      </c>
      <c r="J11935" s="9">
        <f t="shared" si="373"/>
        <v>2876.55</v>
      </c>
      <c r="K11935" s="11">
        <v>2876.55</v>
      </c>
      <c r="L11935" s="12">
        <v>31</v>
      </c>
      <c r="M11935" s="13" t="s">
        <v>70038</v>
      </c>
      <c r="N11935" s="13" t="s">
        <v>70039</v>
      </c>
      <c r="O11935" s="13" t="s">
        <v>70040</v>
      </c>
      <c r="P11935" s="13" t="s">
        <v>70041</v>
      </c>
      <c r="Q11935" s="13" t="s">
        <v>70037</v>
      </c>
      <c r="R11935" s="13" t="s">
        <v>70041</v>
      </c>
      <c r="S11935" s="14">
        <v>31</v>
      </c>
      <c r="T11935" s="15"/>
    </row>
    <row r="11936" spans="1:20" ht="18" customHeight="1" x14ac:dyDescent="0.15">
      <c r="A11936" s="7">
        <v>11928</v>
      </c>
      <c r="B11936" s="8" t="s">
        <v>70042</v>
      </c>
      <c r="C11936" s="8" t="s">
        <v>70043</v>
      </c>
      <c r="D11936" s="9">
        <f t="shared" si="372"/>
        <v>18.46</v>
      </c>
      <c r="E11936" s="9"/>
      <c r="F11936" s="9">
        <v>18.46</v>
      </c>
      <c r="G11936" s="9"/>
      <c r="H11936" s="9"/>
      <c r="I11936" s="10">
        <v>92.791799999999995</v>
      </c>
      <c r="J11936" s="9">
        <f t="shared" si="373"/>
        <v>1712.94</v>
      </c>
      <c r="K11936" s="11">
        <v>1712.94</v>
      </c>
      <c r="L11936" s="12">
        <v>18.46</v>
      </c>
      <c r="M11936" s="13" t="s">
        <v>70044</v>
      </c>
      <c r="N11936" s="13" t="s">
        <v>70045</v>
      </c>
      <c r="O11936" s="13" t="s">
        <v>70046</v>
      </c>
      <c r="P11936" s="13" t="s">
        <v>70047</v>
      </c>
      <c r="Q11936" s="13" t="s">
        <v>70043</v>
      </c>
      <c r="R11936" s="13" t="s">
        <v>70047</v>
      </c>
      <c r="S11936" s="14">
        <v>18.46</v>
      </c>
      <c r="T11936" s="15"/>
    </row>
    <row r="11937" spans="1:20" ht="18" customHeight="1" x14ac:dyDescent="0.15">
      <c r="A11937" s="7">
        <v>11929</v>
      </c>
      <c r="B11937" s="8" t="s">
        <v>70048</v>
      </c>
      <c r="C11937" s="8" t="s">
        <v>70049</v>
      </c>
      <c r="D11937" s="9">
        <f t="shared" si="372"/>
        <v>6.2</v>
      </c>
      <c r="E11937" s="9"/>
      <c r="F11937" s="9">
        <v>6.2</v>
      </c>
      <c r="G11937" s="9"/>
      <c r="H11937" s="9"/>
      <c r="I11937" s="10">
        <v>92.791799999999995</v>
      </c>
      <c r="J11937" s="9">
        <f t="shared" si="373"/>
        <v>575.30999999999995</v>
      </c>
      <c r="K11937" s="11">
        <v>575.30999999999995</v>
      </c>
      <c r="L11937" s="12">
        <v>6.2</v>
      </c>
      <c r="M11937" s="13" t="s">
        <v>70050</v>
      </c>
      <c r="N11937" s="13" t="s">
        <v>70051</v>
      </c>
      <c r="O11937" s="13" t="s">
        <v>70052</v>
      </c>
      <c r="P11937" s="13" t="s">
        <v>70053</v>
      </c>
      <c r="Q11937" s="13" t="s">
        <v>70049</v>
      </c>
      <c r="R11937" s="13" t="s">
        <v>70053</v>
      </c>
      <c r="S11937" s="14">
        <v>6.2</v>
      </c>
      <c r="T11937" s="15"/>
    </row>
    <row r="11938" spans="1:20" ht="18" customHeight="1" x14ac:dyDescent="0.15">
      <c r="A11938" s="7">
        <v>11930</v>
      </c>
      <c r="B11938" s="8" t="s">
        <v>70054</v>
      </c>
      <c r="C11938" s="8" t="s">
        <v>70055</v>
      </c>
      <c r="D11938" s="9">
        <f t="shared" si="372"/>
        <v>42.4</v>
      </c>
      <c r="E11938" s="9"/>
      <c r="F11938" s="9">
        <v>42.4</v>
      </c>
      <c r="G11938" s="9"/>
      <c r="H11938" s="9"/>
      <c r="I11938" s="10">
        <v>92.791799999999995</v>
      </c>
      <c r="J11938" s="9">
        <f t="shared" si="373"/>
        <v>3934.37</v>
      </c>
      <c r="K11938" s="11">
        <v>3934.37</v>
      </c>
      <c r="L11938" s="12">
        <v>42.4</v>
      </c>
      <c r="M11938" s="13" t="s">
        <v>70056</v>
      </c>
      <c r="N11938" s="13" t="s">
        <v>70057</v>
      </c>
      <c r="O11938" s="13" t="s">
        <v>70058</v>
      </c>
      <c r="P11938" s="13" t="s">
        <v>70059</v>
      </c>
      <c r="Q11938" s="13" t="s">
        <v>70055</v>
      </c>
      <c r="R11938" s="13" t="s">
        <v>70059</v>
      </c>
      <c r="S11938" s="14">
        <v>42.4</v>
      </c>
      <c r="T11938" s="15"/>
    </row>
    <row r="11939" spans="1:20" ht="18" customHeight="1" x14ac:dyDescent="0.15">
      <c r="A11939" s="7">
        <v>11931</v>
      </c>
      <c r="B11939" s="8" t="s">
        <v>70060</v>
      </c>
      <c r="C11939" s="8" t="s">
        <v>63763</v>
      </c>
      <c r="D11939" s="9">
        <f t="shared" si="372"/>
        <v>24.8</v>
      </c>
      <c r="E11939" s="9"/>
      <c r="F11939" s="9">
        <v>24.8</v>
      </c>
      <c r="G11939" s="9"/>
      <c r="H11939" s="9"/>
      <c r="I11939" s="10">
        <v>92.791799999999995</v>
      </c>
      <c r="J11939" s="9">
        <f t="shared" si="373"/>
        <v>2301.2399999999998</v>
      </c>
      <c r="K11939" s="11">
        <v>2301.2399999999998</v>
      </c>
      <c r="L11939" s="12">
        <v>24.8</v>
      </c>
      <c r="M11939" s="13" t="s">
        <v>70061</v>
      </c>
      <c r="N11939" s="13" t="s">
        <v>70062</v>
      </c>
      <c r="O11939" s="13" t="s">
        <v>70063</v>
      </c>
      <c r="P11939" s="13" t="s">
        <v>70064</v>
      </c>
      <c r="Q11939" s="13" t="s">
        <v>63763</v>
      </c>
      <c r="R11939" s="13" t="s">
        <v>70064</v>
      </c>
      <c r="S11939" s="14">
        <v>24.8</v>
      </c>
      <c r="T11939" s="15"/>
    </row>
    <row r="11940" spans="1:20" ht="18" customHeight="1" x14ac:dyDescent="0.15">
      <c r="A11940" s="7">
        <v>11932</v>
      </c>
      <c r="B11940" s="8" t="s">
        <v>70065</v>
      </c>
      <c r="C11940" s="8" t="s">
        <v>70066</v>
      </c>
      <c r="D11940" s="9">
        <f t="shared" si="372"/>
        <v>24.51</v>
      </c>
      <c r="E11940" s="9"/>
      <c r="F11940" s="9">
        <v>24.51</v>
      </c>
      <c r="G11940" s="9"/>
      <c r="H11940" s="9"/>
      <c r="I11940" s="10">
        <v>92.791799999999995</v>
      </c>
      <c r="J11940" s="9">
        <f t="shared" si="373"/>
        <v>2274.33</v>
      </c>
      <c r="K11940" s="11">
        <v>2274.33</v>
      </c>
      <c r="L11940" s="12">
        <v>24.51</v>
      </c>
      <c r="M11940" s="13" t="s">
        <v>70067</v>
      </c>
      <c r="N11940" s="13" t="s">
        <v>70068</v>
      </c>
      <c r="O11940" s="13" t="s">
        <v>70069</v>
      </c>
      <c r="P11940" s="13" t="s">
        <v>70070</v>
      </c>
      <c r="Q11940" s="13" t="s">
        <v>70066</v>
      </c>
      <c r="R11940" s="13" t="s">
        <v>70070</v>
      </c>
      <c r="S11940" s="14">
        <v>24.51</v>
      </c>
      <c r="T11940" s="15"/>
    </row>
    <row r="11941" spans="1:20" ht="18" customHeight="1" x14ac:dyDescent="0.15">
      <c r="A11941" s="7">
        <v>11933</v>
      </c>
      <c r="B11941" s="8" t="s">
        <v>70071</v>
      </c>
      <c r="C11941" s="8" t="s">
        <v>70072</v>
      </c>
      <c r="D11941" s="9">
        <f t="shared" si="372"/>
        <v>18.489999999999998</v>
      </c>
      <c r="E11941" s="9"/>
      <c r="F11941" s="9">
        <v>18.489999999999998</v>
      </c>
      <c r="G11941" s="9"/>
      <c r="H11941" s="9"/>
      <c r="I11941" s="10">
        <v>92.791799999999995</v>
      </c>
      <c r="J11941" s="9">
        <f t="shared" si="373"/>
        <v>1715.72</v>
      </c>
      <c r="K11941" s="11">
        <v>1715.72</v>
      </c>
      <c r="L11941" s="12">
        <v>18.489999999999998</v>
      </c>
      <c r="M11941" s="13" t="s">
        <v>70073</v>
      </c>
      <c r="N11941" s="13" t="s">
        <v>70074</v>
      </c>
      <c r="O11941" s="13" t="s">
        <v>70075</v>
      </c>
      <c r="P11941" s="13" t="s">
        <v>70076</v>
      </c>
      <c r="Q11941" s="13" t="s">
        <v>70072</v>
      </c>
      <c r="R11941" s="13" t="s">
        <v>70076</v>
      </c>
      <c r="S11941" s="14">
        <v>18.489999999999998</v>
      </c>
      <c r="T11941" s="15"/>
    </row>
    <row r="11942" spans="1:20" ht="18" customHeight="1" x14ac:dyDescent="0.15">
      <c r="A11942" s="7">
        <v>11934</v>
      </c>
      <c r="B11942" s="8" t="s">
        <v>70077</v>
      </c>
      <c r="C11942" s="8" t="s">
        <v>70078</v>
      </c>
      <c r="D11942" s="9">
        <f t="shared" si="372"/>
        <v>14.95</v>
      </c>
      <c r="E11942" s="9"/>
      <c r="F11942" s="9">
        <v>14.95</v>
      </c>
      <c r="G11942" s="9"/>
      <c r="H11942" s="9"/>
      <c r="I11942" s="10">
        <v>92.791799999999995</v>
      </c>
      <c r="J11942" s="9">
        <f t="shared" si="373"/>
        <v>1387.24</v>
      </c>
      <c r="K11942" s="11">
        <v>1387.24</v>
      </c>
      <c r="L11942" s="12">
        <v>14.95</v>
      </c>
      <c r="M11942" s="13" t="s">
        <v>70079</v>
      </c>
      <c r="N11942" s="13" t="s">
        <v>70080</v>
      </c>
      <c r="O11942" s="13" t="s">
        <v>70081</v>
      </c>
      <c r="P11942" s="13" t="s">
        <v>70082</v>
      </c>
      <c r="Q11942" s="13" t="s">
        <v>70078</v>
      </c>
      <c r="R11942" s="13" t="s">
        <v>70082</v>
      </c>
      <c r="S11942" s="14">
        <v>14.95</v>
      </c>
      <c r="T11942" s="15"/>
    </row>
    <row r="11943" spans="1:20" ht="18" customHeight="1" x14ac:dyDescent="0.15">
      <c r="A11943" s="7">
        <v>11935</v>
      </c>
      <c r="B11943" s="8" t="s">
        <v>70083</v>
      </c>
      <c r="C11943" s="8" t="s">
        <v>70084</v>
      </c>
      <c r="D11943" s="9">
        <f t="shared" si="372"/>
        <v>24.68</v>
      </c>
      <c r="E11943" s="9"/>
      <c r="F11943" s="9">
        <v>24.68</v>
      </c>
      <c r="G11943" s="9"/>
      <c r="H11943" s="9"/>
      <c r="I11943" s="10">
        <v>92.791799999999995</v>
      </c>
      <c r="J11943" s="9">
        <f t="shared" si="373"/>
        <v>2290.1</v>
      </c>
      <c r="K11943" s="11">
        <v>2290.1</v>
      </c>
      <c r="L11943" s="12">
        <v>24.68</v>
      </c>
      <c r="M11943" s="13" t="s">
        <v>70085</v>
      </c>
      <c r="N11943" s="13" t="s">
        <v>70086</v>
      </c>
      <c r="O11943" s="13" t="s">
        <v>70087</v>
      </c>
      <c r="P11943" s="13" t="s">
        <v>70088</v>
      </c>
      <c r="Q11943" s="13" t="s">
        <v>70084</v>
      </c>
      <c r="R11943" s="13" t="s">
        <v>70088</v>
      </c>
      <c r="S11943" s="14">
        <v>24.68</v>
      </c>
      <c r="T11943" s="15"/>
    </row>
    <row r="11944" spans="1:20" ht="18" customHeight="1" x14ac:dyDescent="0.15">
      <c r="A11944" s="7">
        <v>11936</v>
      </c>
      <c r="B11944" s="8" t="s">
        <v>70089</v>
      </c>
      <c r="C11944" s="8" t="s">
        <v>70090</v>
      </c>
      <c r="D11944" s="9">
        <f t="shared" si="372"/>
        <v>31</v>
      </c>
      <c r="E11944" s="9"/>
      <c r="F11944" s="9">
        <v>31</v>
      </c>
      <c r="G11944" s="9"/>
      <c r="H11944" s="9"/>
      <c r="I11944" s="10">
        <v>92.791799999999995</v>
      </c>
      <c r="J11944" s="9">
        <f t="shared" si="373"/>
        <v>2876.55</v>
      </c>
      <c r="K11944" s="11">
        <v>2876.55</v>
      </c>
      <c r="L11944" s="12">
        <v>31</v>
      </c>
      <c r="M11944" s="13" t="s">
        <v>70091</v>
      </c>
      <c r="N11944" s="13" t="s">
        <v>70092</v>
      </c>
      <c r="O11944" s="13" t="s">
        <v>70093</v>
      </c>
      <c r="P11944" s="13" t="s">
        <v>70094</v>
      </c>
      <c r="Q11944" s="13" t="s">
        <v>70090</v>
      </c>
      <c r="R11944" s="13" t="s">
        <v>70094</v>
      </c>
      <c r="S11944" s="14">
        <v>31</v>
      </c>
      <c r="T11944" s="15"/>
    </row>
    <row r="11945" spans="1:20" ht="18" customHeight="1" x14ac:dyDescent="0.15">
      <c r="A11945" s="7">
        <v>11937</v>
      </c>
      <c r="B11945" s="8" t="s">
        <v>70095</v>
      </c>
      <c r="C11945" s="8" t="s">
        <v>70096</v>
      </c>
      <c r="D11945" s="9">
        <f t="shared" si="372"/>
        <v>18.48</v>
      </c>
      <c r="E11945" s="9"/>
      <c r="F11945" s="9">
        <v>18.48</v>
      </c>
      <c r="G11945" s="9"/>
      <c r="H11945" s="9"/>
      <c r="I11945" s="10">
        <v>92.791799999999995</v>
      </c>
      <c r="J11945" s="9">
        <f t="shared" si="373"/>
        <v>1714.79</v>
      </c>
      <c r="K11945" s="11">
        <v>1714.79</v>
      </c>
      <c r="L11945" s="12">
        <v>18.48</v>
      </c>
      <c r="M11945" s="13" t="s">
        <v>70097</v>
      </c>
      <c r="N11945" s="13" t="s">
        <v>70098</v>
      </c>
      <c r="O11945" s="13" t="s">
        <v>70099</v>
      </c>
      <c r="P11945" s="13" t="s">
        <v>70100</v>
      </c>
      <c r="Q11945" s="13" t="s">
        <v>70096</v>
      </c>
      <c r="R11945" s="13" t="s">
        <v>70100</v>
      </c>
      <c r="S11945" s="14">
        <v>18.48</v>
      </c>
      <c r="T11945" s="15"/>
    </row>
    <row r="11946" spans="1:20" ht="18" customHeight="1" x14ac:dyDescent="0.15">
      <c r="A11946" s="7">
        <v>11938</v>
      </c>
      <c r="B11946" s="8" t="s">
        <v>70101</v>
      </c>
      <c r="C11946" s="8" t="s">
        <v>30068</v>
      </c>
      <c r="D11946" s="9">
        <f t="shared" si="372"/>
        <v>18.489999999999998</v>
      </c>
      <c r="E11946" s="9"/>
      <c r="F11946" s="9">
        <v>18.489999999999998</v>
      </c>
      <c r="G11946" s="9"/>
      <c r="H11946" s="9"/>
      <c r="I11946" s="10">
        <v>92.791799999999995</v>
      </c>
      <c r="J11946" s="9">
        <f t="shared" si="373"/>
        <v>1715.72</v>
      </c>
      <c r="K11946" s="11">
        <v>1715.72</v>
      </c>
      <c r="L11946" s="12">
        <v>18.489999999999998</v>
      </c>
      <c r="M11946" s="13" t="s">
        <v>70102</v>
      </c>
      <c r="N11946" s="13" t="s">
        <v>70103</v>
      </c>
      <c r="O11946" s="13" t="s">
        <v>70104</v>
      </c>
      <c r="P11946" s="13" t="s">
        <v>70105</v>
      </c>
      <c r="Q11946" s="13" t="s">
        <v>30068</v>
      </c>
      <c r="R11946" s="13" t="s">
        <v>70105</v>
      </c>
      <c r="S11946" s="14">
        <v>18.489999999999998</v>
      </c>
      <c r="T11946" s="15"/>
    </row>
    <row r="11947" spans="1:20" ht="18" customHeight="1" x14ac:dyDescent="0.15">
      <c r="A11947" s="7">
        <v>11939</v>
      </c>
      <c r="B11947" s="8" t="s">
        <v>70106</v>
      </c>
      <c r="C11947" s="8" t="s">
        <v>8115</v>
      </c>
      <c r="D11947" s="9">
        <f t="shared" si="372"/>
        <v>21.6</v>
      </c>
      <c r="E11947" s="9"/>
      <c r="F11947" s="9">
        <v>21.6</v>
      </c>
      <c r="G11947" s="9"/>
      <c r="H11947" s="9"/>
      <c r="I11947" s="10">
        <v>92.791799999999995</v>
      </c>
      <c r="J11947" s="9">
        <f t="shared" si="373"/>
        <v>2004.3</v>
      </c>
      <c r="K11947" s="11">
        <v>2004.3</v>
      </c>
      <c r="L11947" s="12">
        <v>21.6</v>
      </c>
      <c r="M11947" s="13" t="s">
        <v>70107</v>
      </c>
      <c r="N11947" s="13" t="s">
        <v>70108</v>
      </c>
      <c r="O11947" s="13" t="s">
        <v>70109</v>
      </c>
      <c r="P11947" s="13" t="s">
        <v>70110</v>
      </c>
      <c r="Q11947" s="13" t="s">
        <v>8115</v>
      </c>
      <c r="R11947" s="13" t="s">
        <v>70110</v>
      </c>
      <c r="S11947" s="14">
        <v>21.6</v>
      </c>
      <c r="T11947" s="15"/>
    </row>
    <row r="11948" spans="1:20" ht="18" customHeight="1" x14ac:dyDescent="0.15">
      <c r="A11948" s="7">
        <v>11940</v>
      </c>
      <c r="B11948" s="8" t="s">
        <v>70111</v>
      </c>
      <c r="C11948" s="8" t="s">
        <v>70112</v>
      </c>
      <c r="D11948" s="9">
        <f t="shared" si="372"/>
        <v>18.600000000000001</v>
      </c>
      <c r="E11948" s="9"/>
      <c r="F11948" s="9">
        <v>18.600000000000001</v>
      </c>
      <c r="G11948" s="9"/>
      <c r="H11948" s="9"/>
      <c r="I11948" s="10">
        <v>92.791799999999995</v>
      </c>
      <c r="J11948" s="9">
        <f t="shared" si="373"/>
        <v>1725.93</v>
      </c>
      <c r="K11948" s="11">
        <v>1725.93</v>
      </c>
      <c r="L11948" s="12">
        <v>18.600000000000001</v>
      </c>
      <c r="M11948" s="13" t="s">
        <v>70113</v>
      </c>
      <c r="N11948" s="13" t="s">
        <v>70114</v>
      </c>
      <c r="O11948" s="13" t="s">
        <v>70115</v>
      </c>
      <c r="P11948" s="13" t="s">
        <v>70116</v>
      </c>
      <c r="Q11948" s="13" t="s">
        <v>70112</v>
      </c>
      <c r="R11948" s="13" t="s">
        <v>70116</v>
      </c>
      <c r="S11948" s="14">
        <v>18.600000000000001</v>
      </c>
      <c r="T11948" s="15"/>
    </row>
    <row r="11949" spans="1:20" ht="18" customHeight="1" x14ac:dyDescent="0.15">
      <c r="A11949" s="7">
        <v>11941</v>
      </c>
      <c r="B11949" s="8" t="s">
        <v>70117</v>
      </c>
      <c r="C11949" s="8" t="s">
        <v>70118</v>
      </c>
      <c r="D11949" s="9">
        <f t="shared" si="372"/>
        <v>52.6</v>
      </c>
      <c r="E11949" s="9"/>
      <c r="F11949" s="9">
        <v>52.6</v>
      </c>
      <c r="G11949" s="9"/>
      <c r="H11949" s="9"/>
      <c r="I11949" s="10">
        <v>92.791799999999995</v>
      </c>
      <c r="J11949" s="9">
        <f t="shared" si="373"/>
        <v>4880.8500000000004</v>
      </c>
      <c r="K11949" s="11">
        <v>4880.8500000000004</v>
      </c>
      <c r="L11949" s="12">
        <v>52.6</v>
      </c>
      <c r="M11949" s="13" t="s">
        <v>70119</v>
      </c>
      <c r="N11949" s="13" t="s">
        <v>70120</v>
      </c>
      <c r="O11949" s="13" t="s">
        <v>70121</v>
      </c>
      <c r="P11949" s="13" t="s">
        <v>70122</v>
      </c>
      <c r="Q11949" s="13" t="s">
        <v>70118</v>
      </c>
      <c r="R11949" s="13" t="s">
        <v>70122</v>
      </c>
      <c r="S11949" s="14">
        <v>52.6</v>
      </c>
      <c r="T11949" s="15"/>
    </row>
    <row r="11950" spans="1:20" ht="18" customHeight="1" x14ac:dyDescent="0.15">
      <c r="A11950" s="7">
        <v>11942</v>
      </c>
      <c r="B11950" s="8" t="s">
        <v>70123</v>
      </c>
      <c r="C11950" s="8" t="s">
        <v>70124</v>
      </c>
      <c r="D11950" s="9">
        <f t="shared" si="372"/>
        <v>24.58</v>
      </c>
      <c r="E11950" s="9"/>
      <c r="F11950" s="9">
        <v>24.58</v>
      </c>
      <c r="G11950" s="9"/>
      <c r="H11950" s="9"/>
      <c r="I11950" s="10">
        <v>92.791799999999995</v>
      </c>
      <c r="J11950" s="9">
        <f t="shared" si="373"/>
        <v>2280.8200000000002</v>
      </c>
      <c r="K11950" s="11">
        <v>2280.8200000000002</v>
      </c>
      <c r="L11950" s="12">
        <v>24.58</v>
      </c>
      <c r="M11950" s="13" t="s">
        <v>70125</v>
      </c>
      <c r="N11950" s="13" t="s">
        <v>70126</v>
      </c>
      <c r="O11950" s="13" t="s">
        <v>70127</v>
      </c>
      <c r="P11950" s="13" t="s">
        <v>70128</v>
      </c>
      <c r="Q11950" s="13" t="s">
        <v>70124</v>
      </c>
      <c r="R11950" s="13" t="s">
        <v>70128</v>
      </c>
      <c r="S11950" s="14">
        <v>24.58</v>
      </c>
      <c r="T11950" s="15"/>
    </row>
    <row r="11951" spans="1:20" ht="18" customHeight="1" x14ac:dyDescent="0.15">
      <c r="A11951" s="7">
        <v>11943</v>
      </c>
      <c r="B11951" s="8" t="s">
        <v>70129</v>
      </c>
      <c r="C11951" s="8" t="s">
        <v>70130</v>
      </c>
      <c r="D11951" s="9">
        <f t="shared" si="372"/>
        <v>18.600000000000001</v>
      </c>
      <c r="E11951" s="9"/>
      <c r="F11951" s="9">
        <v>18.600000000000001</v>
      </c>
      <c r="G11951" s="9"/>
      <c r="H11951" s="9"/>
      <c r="I11951" s="10">
        <v>92.791799999999995</v>
      </c>
      <c r="J11951" s="9">
        <f t="shared" si="373"/>
        <v>1725.93</v>
      </c>
      <c r="K11951" s="11">
        <v>1725.93</v>
      </c>
      <c r="L11951" s="12">
        <v>18.600000000000001</v>
      </c>
      <c r="M11951" s="13" t="s">
        <v>70131</v>
      </c>
      <c r="N11951" s="13" t="s">
        <v>70132</v>
      </c>
      <c r="O11951" s="13" t="s">
        <v>70133</v>
      </c>
      <c r="P11951" s="13" t="s">
        <v>70134</v>
      </c>
      <c r="Q11951" s="13" t="s">
        <v>70130</v>
      </c>
      <c r="R11951" s="13" t="s">
        <v>70134</v>
      </c>
      <c r="S11951" s="14">
        <v>18.600000000000001</v>
      </c>
      <c r="T11951" s="15"/>
    </row>
    <row r="11952" spans="1:20" ht="18" customHeight="1" x14ac:dyDescent="0.15">
      <c r="A11952" s="7">
        <v>11944</v>
      </c>
      <c r="B11952" s="8" t="s">
        <v>70135</v>
      </c>
      <c r="C11952" s="8" t="s">
        <v>70136</v>
      </c>
      <c r="D11952" s="9">
        <f t="shared" si="372"/>
        <v>37.200000000000003</v>
      </c>
      <c r="E11952" s="9"/>
      <c r="F11952" s="9">
        <v>37.200000000000003</v>
      </c>
      <c r="G11952" s="9"/>
      <c r="H11952" s="9"/>
      <c r="I11952" s="10">
        <v>92.791799999999995</v>
      </c>
      <c r="J11952" s="9">
        <f t="shared" si="373"/>
        <v>3451.85</v>
      </c>
      <c r="K11952" s="11">
        <v>3451.85</v>
      </c>
      <c r="L11952" s="12">
        <v>37.200000000000003</v>
      </c>
      <c r="M11952" s="13" t="s">
        <v>70137</v>
      </c>
      <c r="N11952" s="13" t="s">
        <v>70138</v>
      </c>
      <c r="O11952" s="13" t="s">
        <v>70139</v>
      </c>
      <c r="P11952" s="13" t="s">
        <v>70140</v>
      </c>
      <c r="Q11952" s="13" t="s">
        <v>70136</v>
      </c>
      <c r="R11952" s="13" t="s">
        <v>70140</v>
      </c>
      <c r="S11952" s="14">
        <v>37.200000000000003</v>
      </c>
      <c r="T11952" s="15"/>
    </row>
    <row r="11953" spans="1:20" ht="18" customHeight="1" x14ac:dyDescent="0.15">
      <c r="A11953" s="7">
        <v>11945</v>
      </c>
      <c r="B11953" s="8" t="s">
        <v>70141</v>
      </c>
      <c r="C11953" s="8" t="s">
        <v>70142</v>
      </c>
      <c r="D11953" s="9">
        <f t="shared" si="372"/>
        <v>17.8</v>
      </c>
      <c r="E11953" s="9"/>
      <c r="F11953" s="9">
        <v>17.8</v>
      </c>
      <c r="G11953" s="9"/>
      <c r="H11953" s="9"/>
      <c r="I11953" s="10">
        <v>92.791799999999995</v>
      </c>
      <c r="J11953" s="9">
        <f t="shared" si="373"/>
        <v>1651.69</v>
      </c>
      <c r="K11953" s="11">
        <v>1651.69</v>
      </c>
      <c r="L11953" s="12">
        <v>17.8</v>
      </c>
      <c r="M11953" s="13" t="s">
        <v>70143</v>
      </c>
      <c r="N11953" s="13" t="s">
        <v>70144</v>
      </c>
      <c r="O11953" s="13" t="s">
        <v>70145</v>
      </c>
      <c r="P11953" s="13" t="s">
        <v>70146</v>
      </c>
      <c r="Q11953" s="13" t="s">
        <v>70142</v>
      </c>
      <c r="R11953" s="13" t="s">
        <v>70146</v>
      </c>
      <c r="S11953" s="14">
        <v>17.8</v>
      </c>
      <c r="T11953" s="15"/>
    </row>
    <row r="11954" spans="1:20" ht="18" customHeight="1" x14ac:dyDescent="0.15">
      <c r="A11954" s="7">
        <v>11946</v>
      </c>
      <c r="B11954" s="8" t="s">
        <v>70147</v>
      </c>
      <c r="C11954" s="8" t="s">
        <v>6575</v>
      </c>
      <c r="D11954" s="9">
        <f t="shared" si="372"/>
        <v>9.1999999999999993</v>
      </c>
      <c r="E11954" s="9"/>
      <c r="F11954" s="9">
        <v>9.1999999999999993</v>
      </c>
      <c r="G11954" s="9"/>
      <c r="H11954" s="9"/>
      <c r="I11954" s="10">
        <v>92.791799999999995</v>
      </c>
      <c r="J11954" s="9">
        <f t="shared" si="373"/>
        <v>853.68</v>
      </c>
      <c r="K11954" s="11">
        <v>853.68</v>
      </c>
      <c r="L11954" s="12">
        <v>9.1999999999999993</v>
      </c>
      <c r="M11954" s="13" t="s">
        <v>70148</v>
      </c>
      <c r="N11954" s="13" t="s">
        <v>70149</v>
      </c>
      <c r="O11954" s="13" t="s">
        <v>70150</v>
      </c>
      <c r="P11954" s="13" t="s">
        <v>70151</v>
      </c>
      <c r="Q11954" s="13" t="s">
        <v>6575</v>
      </c>
      <c r="R11954" s="13" t="s">
        <v>70151</v>
      </c>
      <c r="S11954" s="14">
        <v>9.1999999999999993</v>
      </c>
      <c r="T11954" s="15"/>
    </row>
    <row r="11955" spans="1:20" ht="18" customHeight="1" x14ac:dyDescent="0.15">
      <c r="A11955" s="7">
        <v>11947</v>
      </c>
      <c r="B11955" s="8" t="s">
        <v>70152</v>
      </c>
      <c r="C11955" s="8" t="s">
        <v>70153</v>
      </c>
      <c r="D11955" s="9">
        <f t="shared" si="372"/>
        <v>24.8</v>
      </c>
      <c r="E11955" s="9"/>
      <c r="F11955" s="9">
        <v>24.8</v>
      </c>
      <c r="G11955" s="9"/>
      <c r="H11955" s="9"/>
      <c r="I11955" s="10">
        <v>92.791799999999995</v>
      </c>
      <c r="J11955" s="9">
        <f t="shared" si="373"/>
        <v>2301.2399999999998</v>
      </c>
      <c r="K11955" s="11">
        <v>2301.2399999999998</v>
      </c>
      <c r="L11955" s="12">
        <v>24.8</v>
      </c>
      <c r="M11955" s="13" t="s">
        <v>70154</v>
      </c>
      <c r="N11955" s="13" t="s">
        <v>70155</v>
      </c>
      <c r="O11955" s="13" t="s">
        <v>70156</v>
      </c>
      <c r="P11955" s="13" t="s">
        <v>70157</v>
      </c>
      <c r="Q11955" s="13" t="s">
        <v>70153</v>
      </c>
      <c r="R11955" s="13" t="s">
        <v>70157</v>
      </c>
      <c r="S11955" s="14">
        <v>24.8</v>
      </c>
      <c r="T11955" s="15"/>
    </row>
    <row r="11956" spans="1:20" ht="18" customHeight="1" x14ac:dyDescent="0.15">
      <c r="A11956" s="7">
        <v>11948</v>
      </c>
      <c r="B11956" s="8" t="s">
        <v>70158</v>
      </c>
      <c r="C11956" s="8" t="s">
        <v>70159</v>
      </c>
      <c r="D11956" s="9">
        <f t="shared" si="372"/>
        <v>24.8</v>
      </c>
      <c r="E11956" s="9"/>
      <c r="F11956" s="9">
        <v>24.8</v>
      </c>
      <c r="G11956" s="9"/>
      <c r="H11956" s="9"/>
      <c r="I11956" s="10">
        <v>92.791799999999995</v>
      </c>
      <c r="J11956" s="9">
        <f t="shared" si="373"/>
        <v>2301.2399999999998</v>
      </c>
      <c r="K11956" s="11">
        <v>2301.2399999999998</v>
      </c>
      <c r="L11956" s="12">
        <v>24.8</v>
      </c>
      <c r="M11956" s="13" t="s">
        <v>70160</v>
      </c>
      <c r="N11956" s="13" t="s">
        <v>70161</v>
      </c>
      <c r="O11956" s="13" t="s">
        <v>70162</v>
      </c>
      <c r="P11956" s="13" t="s">
        <v>70163</v>
      </c>
      <c r="Q11956" s="13" t="s">
        <v>70159</v>
      </c>
      <c r="R11956" s="13" t="s">
        <v>70163</v>
      </c>
      <c r="S11956" s="14">
        <v>24.8</v>
      </c>
      <c r="T11956" s="15"/>
    </row>
    <row r="11957" spans="1:20" ht="18" customHeight="1" x14ac:dyDescent="0.15">
      <c r="A11957" s="7">
        <v>11949</v>
      </c>
      <c r="B11957" s="8" t="s">
        <v>70164</v>
      </c>
      <c r="C11957" s="8" t="s">
        <v>70165</v>
      </c>
      <c r="D11957" s="9">
        <f t="shared" si="372"/>
        <v>11.05</v>
      </c>
      <c r="E11957" s="9"/>
      <c r="F11957" s="9">
        <v>11.05</v>
      </c>
      <c r="G11957" s="9"/>
      <c r="H11957" s="9"/>
      <c r="I11957" s="10">
        <v>92.791799999999995</v>
      </c>
      <c r="J11957" s="9">
        <f t="shared" si="373"/>
        <v>1025.3499999999999</v>
      </c>
      <c r="K11957" s="11">
        <v>1025.3499999999999</v>
      </c>
      <c r="L11957" s="12">
        <v>11.05</v>
      </c>
      <c r="M11957" s="13" t="s">
        <v>70166</v>
      </c>
      <c r="N11957" s="13" t="s">
        <v>70167</v>
      </c>
      <c r="O11957" s="13" t="s">
        <v>70168</v>
      </c>
      <c r="P11957" s="13" t="s">
        <v>70169</v>
      </c>
      <c r="Q11957" s="13" t="s">
        <v>70165</v>
      </c>
      <c r="R11957" s="13" t="s">
        <v>70169</v>
      </c>
      <c r="S11957" s="14">
        <v>11.05</v>
      </c>
      <c r="T11957" s="15"/>
    </row>
    <row r="11958" spans="1:20" ht="18" customHeight="1" x14ac:dyDescent="0.15">
      <c r="A11958" s="7">
        <v>11950</v>
      </c>
      <c r="B11958" s="8" t="s">
        <v>70170</v>
      </c>
      <c r="C11958" s="8" t="s">
        <v>70171</v>
      </c>
      <c r="D11958" s="9">
        <f t="shared" si="372"/>
        <v>18.600000000000001</v>
      </c>
      <c r="E11958" s="9"/>
      <c r="F11958" s="9">
        <v>18.600000000000001</v>
      </c>
      <c r="G11958" s="9"/>
      <c r="H11958" s="9"/>
      <c r="I11958" s="10">
        <v>92.791799999999995</v>
      </c>
      <c r="J11958" s="9">
        <f t="shared" si="373"/>
        <v>1725.93</v>
      </c>
      <c r="K11958" s="11">
        <v>1725.93</v>
      </c>
      <c r="L11958" s="12">
        <v>18.600000000000001</v>
      </c>
      <c r="M11958" s="13" t="s">
        <v>70172</v>
      </c>
      <c r="N11958" s="13" t="s">
        <v>70173</v>
      </c>
      <c r="O11958" s="13" t="s">
        <v>70174</v>
      </c>
      <c r="P11958" s="13" t="s">
        <v>70175</v>
      </c>
      <c r="Q11958" s="13" t="s">
        <v>70171</v>
      </c>
      <c r="R11958" s="13" t="s">
        <v>70175</v>
      </c>
      <c r="S11958" s="14">
        <v>18.600000000000001</v>
      </c>
      <c r="T11958" s="15"/>
    </row>
    <row r="11959" spans="1:20" ht="18" customHeight="1" x14ac:dyDescent="0.15">
      <c r="A11959" s="7">
        <v>11951</v>
      </c>
      <c r="B11959" s="8" t="s">
        <v>70176</v>
      </c>
      <c r="C11959" s="8" t="s">
        <v>70177</v>
      </c>
      <c r="D11959" s="9">
        <f t="shared" si="372"/>
        <v>47.19</v>
      </c>
      <c r="E11959" s="9"/>
      <c r="F11959" s="9">
        <v>47.19</v>
      </c>
      <c r="G11959" s="9"/>
      <c r="H11959" s="9"/>
      <c r="I11959" s="10">
        <v>92.791799999999995</v>
      </c>
      <c r="J11959" s="9">
        <f t="shared" si="373"/>
        <v>4378.8500000000004</v>
      </c>
      <c r="K11959" s="11">
        <v>4378.8500000000004</v>
      </c>
      <c r="L11959" s="12">
        <v>47.19</v>
      </c>
      <c r="M11959" s="13" t="s">
        <v>70178</v>
      </c>
      <c r="N11959" s="13" t="s">
        <v>70179</v>
      </c>
      <c r="O11959" s="13" t="s">
        <v>70180</v>
      </c>
      <c r="P11959" s="13" t="s">
        <v>70181</v>
      </c>
      <c r="Q11959" s="13" t="s">
        <v>70177</v>
      </c>
      <c r="R11959" s="13" t="s">
        <v>70181</v>
      </c>
      <c r="S11959" s="14">
        <v>47.19</v>
      </c>
      <c r="T11959" s="15"/>
    </row>
    <row r="11960" spans="1:20" ht="18" customHeight="1" x14ac:dyDescent="0.15">
      <c r="A11960" s="7">
        <v>11952</v>
      </c>
      <c r="B11960" s="8" t="s">
        <v>70182</v>
      </c>
      <c r="C11960" s="8" t="s">
        <v>70183</v>
      </c>
      <c r="D11960" s="9">
        <f t="shared" si="372"/>
        <v>24.4</v>
      </c>
      <c r="E11960" s="9"/>
      <c r="F11960" s="9">
        <v>24.4</v>
      </c>
      <c r="G11960" s="9"/>
      <c r="H11960" s="9"/>
      <c r="I11960" s="10">
        <v>92.791799999999995</v>
      </c>
      <c r="J11960" s="9">
        <f t="shared" si="373"/>
        <v>2264.12</v>
      </c>
      <c r="K11960" s="11">
        <v>2264.12</v>
      </c>
      <c r="L11960" s="12">
        <v>24.4</v>
      </c>
      <c r="M11960" s="13" t="s">
        <v>70184</v>
      </c>
      <c r="N11960" s="13" t="s">
        <v>70185</v>
      </c>
      <c r="O11960" s="13" t="s">
        <v>70186</v>
      </c>
      <c r="P11960" s="13" t="s">
        <v>70187</v>
      </c>
      <c r="Q11960" s="13" t="s">
        <v>70183</v>
      </c>
      <c r="R11960" s="13" t="s">
        <v>70187</v>
      </c>
      <c r="S11960" s="14">
        <v>24.4</v>
      </c>
      <c r="T11960" s="15"/>
    </row>
    <row r="11961" spans="1:20" ht="18" customHeight="1" x14ac:dyDescent="0.15">
      <c r="A11961" s="7">
        <v>11953</v>
      </c>
      <c r="B11961" s="8" t="s">
        <v>70188</v>
      </c>
      <c r="C11961" s="8" t="s">
        <v>36066</v>
      </c>
      <c r="D11961" s="9">
        <f t="shared" si="372"/>
        <v>18.3</v>
      </c>
      <c r="E11961" s="9"/>
      <c r="F11961" s="9">
        <v>18.3</v>
      </c>
      <c r="G11961" s="9"/>
      <c r="H11961" s="9"/>
      <c r="I11961" s="10">
        <v>92.791799999999995</v>
      </c>
      <c r="J11961" s="9">
        <f t="shared" si="373"/>
        <v>1698.09</v>
      </c>
      <c r="K11961" s="11">
        <v>1698.09</v>
      </c>
      <c r="L11961" s="12">
        <v>18.3</v>
      </c>
      <c r="M11961" s="13" t="s">
        <v>70189</v>
      </c>
      <c r="N11961" s="13" t="s">
        <v>70190</v>
      </c>
      <c r="O11961" s="13" t="s">
        <v>70191</v>
      </c>
      <c r="P11961" s="13" t="s">
        <v>70192</v>
      </c>
      <c r="Q11961" s="13" t="s">
        <v>36066</v>
      </c>
      <c r="R11961" s="13" t="s">
        <v>70192</v>
      </c>
      <c r="S11961" s="14">
        <v>18.3</v>
      </c>
      <c r="T11961" s="15"/>
    </row>
    <row r="11962" spans="1:20" ht="18" customHeight="1" x14ac:dyDescent="0.15">
      <c r="A11962" s="7">
        <v>11954</v>
      </c>
      <c r="B11962" s="8" t="s">
        <v>70193</v>
      </c>
      <c r="C11962" s="8" t="s">
        <v>70194</v>
      </c>
      <c r="D11962" s="9">
        <f t="shared" si="372"/>
        <v>24.6</v>
      </c>
      <c r="E11962" s="9"/>
      <c r="F11962" s="9">
        <v>24.6</v>
      </c>
      <c r="G11962" s="9"/>
      <c r="H11962" s="9"/>
      <c r="I11962" s="10">
        <v>92.791799999999995</v>
      </c>
      <c r="J11962" s="9">
        <f t="shared" si="373"/>
        <v>2282.6799999999998</v>
      </c>
      <c r="K11962" s="11">
        <v>2282.6799999999998</v>
      </c>
      <c r="L11962" s="12">
        <v>24.6</v>
      </c>
      <c r="M11962" s="13" t="s">
        <v>70195</v>
      </c>
      <c r="N11962" s="13" t="s">
        <v>70196</v>
      </c>
      <c r="O11962" s="13" t="s">
        <v>70197</v>
      </c>
      <c r="P11962" s="13" t="s">
        <v>70198</v>
      </c>
      <c r="Q11962" s="13" t="s">
        <v>70194</v>
      </c>
      <c r="R11962" s="13" t="s">
        <v>70198</v>
      </c>
      <c r="S11962" s="14">
        <v>24.6</v>
      </c>
      <c r="T11962" s="15"/>
    </row>
    <row r="11963" spans="1:20" ht="18" customHeight="1" x14ac:dyDescent="0.15">
      <c r="A11963" s="7">
        <v>11955</v>
      </c>
      <c r="B11963" s="8" t="s">
        <v>70199</v>
      </c>
      <c r="C11963" s="8" t="s">
        <v>64237</v>
      </c>
      <c r="D11963" s="9">
        <f t="shared" si="372"/>
        <v>18.600000000000001</v>
      </c>
      <c r="E11963" s="9"/>
      <c r="F11963" s="9">
        <v>18.600000000000001</v>
      </c>
      <c r="G11963" s="9"/>
      <c r="H11963" s="9"/>
      <c r="I11963" s="10">
        <v>92.791799999999995</v>
      </c>
      <c r="J11963" s="9">
        <f t="shared" si="373"/>
        <v>1725.93</v>
      </c>
      <c r="K11963" s="11">
        <v>1725.93</v>
      </c>
      <c r="L11963" s="12">
        <v>18.600000000000001</v>
      </c>
      <c r="M11963" s="13" t="s">
        <v>70200</v>
      </c>
      <c r="N11963" s="13" t="s">
        <v>70201</v>
      </c>
      <c r="O11963" s="13" t="s">
        <v>70202</v>
      </c>
      <c r="P11963" s="13" t="s">
        <v>70203</v>
      </c>
      <c r="Q11963" s="13" t="s">
        <v>64237</v>
      </c>
      <c r="R11963" s="13" t="s">
        <v>70203</v>
      </c>
      <c r="S11963" s="14">
        <v>18.600000000000001</v>
      </c>
      <c r="T11963" s="15"/>
    </row>
    <row r="11964" spans="1:20" ht="18" customHeight="1" x14ac:dyDescent="0.15">
      <c r="A11964" s="7">
        <v>11956</v>
      </c>
      <c r="B11964" s="8" t="s">
        <v>70204</v>
      </c>
      <c r="C11964" s="8" t="s">
        <v>70205</v>
      </c>
      <c r="D11964" s="9">
        <f t="shared" si="372"/>
        <v>6.2</v>
      </c>
      <c r="E11964" s="9"/>
      <c r="F11964" s="9">
        <v>6.2</v>
      </c>
      <c r="G11964" s="9"/>
      <c r="H11964" s="9"/>
      <c r="I11964" s="10">
        <v>92.791799999999995</v>
      </c>
      <c r="J11964" s="9">
        <f t="shared" si="373"/>
        <v>575.30999999999995</v>
      </c>
      <c r="K11964" s="11">
        <v>575.30999999999995</v>
      </c>
      <c r="L11964" s="12">
        <v>6.2</v>
      </c>
      <c r="M11964" s="13" t="s">
        <v>70206</v>
      </c>
      <c r="N11964" s="13" t="s">
        <v>70207</v>
      </c>
      <c r="O11964" s="13" t="s">
        <v>70208</v>
      </c>
      <c r="P11964" s="13" t="s">
        <v>70209</v>
      </c>
      <c r="Q11964" s="13" t="s">
        <v>70205</v>
      </c>
      <c r="R11964" s="13" t="s">
        <v>70209</v>
      </c>
      <c r="S11964" s="14">
        <v>6.2</v>
      </c>
      <c r="T11964" s="15"/>
    </row>
    <row r="11965" spans="1:20" ht="18" customHeight="1" x14ac:dyDescent="0.15">
      <c r="A11965" s="7">
        <v>11957</v>
      </c>
      <c r="B11965" s="8" t="s">
        <v>70210</v>
      </c>
      <c r="C11965" s="8" t="s">
        <v>70211</v>
      </c>
      <c r="D11965" s="9">
        <f t="shared" si="372"/>
        <v>18.600000000000001</v>
      </c>
      <c r="E11965" s="9"/>
      <c r="F11965" s="9">
        <v>18.600000000000001</v>
      </c>
      <c r="G11965" s="9"/>
      <c r="H11965" s="9"/>
      <c r="I11965" s="10">
        <v>92.791799999999995</v>
      </c>
      <c r="J11965" s="9">
        <f t="shared" si="373"/>
        <v>1725.93</v>
      </c>
      <c r="K11965" s="11">
        <v>1725.93</v>
      </c>
      <c r="L11965" s="12">
        <v>18.600000000000001</v>
      </c>
      <c r="M11965" s="13" t="s">
        <v>70212</v>
      </c>
      <c r="N11965" s="13" t="s">
        <v>70213</v>
      </c>
      <c r="O11965" s="13" t="s">
        <v>70214</v>
      </c>
      <c r="P11965" s="13" t="s">
        <v>70215</v>
      </c>
      <c r="Q11965" s="13" t="s">
        <v>70211</v>
      </c>
      <c r="R11965" s="13" t="s">
        <v>70215</v>
      </c>
      <c r="S11965" s="14">
        <v>18.600000000000001</v>
      </c>
      <c r="T11965" s="15"/>
    </row>
    <row r="11966" spans="1:20" ht="18" customHeight="1" x14ac:dyDescent="0.15">
      <c r="A11966" s="7">
        <v>11958</v>
      </c>
      <c r="B11966" s="8" t="s">
        <v>70216</v>
      </c>
      <c r="C11966" s="8" t="s">
        <v>70217</v>
      </c>
      <c r="D11966" s="9">
        <f t="shared" si="372"/>
        <v>21.45</v>
      </c>
      <c r="E11966" s="9"/>
      <c r="F11966" s="9">
        <v>21.45</v>
      </c>
      <c r="G11966" s="9"/>
      <c r="H11966" s="9"/>
      <c r="I11966" s="10">
        <v>92.791799999999995</v>
      </c>
      <c r="J11966" s="9">
        <f t="shared" si="373"/>
        <v>1990.38</v>
      </c>
      <c r="K11966" s="11">
        <v>1990.38</v>
      </c>
      <c r="L11966" s="12">
        <v>21.45</v>
      </c>
      <c r="M11966" s="13" t="s">
        <v>70218</v>
      </c>
      <c r="N11966" s="13" t="s">
        <v>70219</v>
      </c>
      <c r="O11966" s="13" t="s">
        <v>70220</v>
      </c>
      <c r="P11966" s="13" t="s">
        <v>70221</v>
      </c>
      <c r="Q11966" s="13" t="s">
        <v>70217</v>
      </c>
      <c r="R11966" s="13" t="s">
        <v>70221</v>
      </c>
      <c r="S11966" s="14">
        <v>21.45</v>
      </c>
      <c r="T11966" s="15"/>
    </row>
    <row r="11967" spans="1:20" ht="18" customHeight="1" x14ac:dyDescent="0.15">
      <c r="A11967" s="7">
        <v>11959</v>
      </c>
      <c r="B11967" s="8" t="s">
        <v>70222</v>
      </c>
      <c r="C11967" s="8" t="s">
        <v>70223</v>
      </c>
      <c r="D11967" s="9">
        <f t="shared" si="372"/>
        <v>21.6</v>
      </c>
      <c r="E11967" s="9"/>
      <c r="F11967" s="9">
        <v>21.6</v>
      </c>
      <c r="G11967" s="9"/>
      <c r="H11967" s="9"/>
      <c r="I11967" s="10">
        <v>92.791799999999995</v>
      </c>
      <c r="J11967" s="9">
        <f t="shared" si="373"/>
        <v>2004.3</v>
      </c>
      <c r="K11967" s="11">
        <v>2004.3</v>
      </c>
      <c r="L11967" s="12">
        <v>21.6</v>
      </c>
      <c r="M11967" s="13" t="s">
        <v>70224</v>
      </c>
      <c r="N11967" s="13" t="s">
        <v>70225</v>
      </c>
      <c r="O11967" s="13" t="s">
        <v>70226</v>
      </c>
      <c r="P11967" s="13" t="s">
        <v>70227</v>
      </c>
      <c r="Q11967" s="13" t="s">
        <v>70223</v>
      </c>
      <c r="R11967" s="13" t="s">
        <v>70227</v>
      </c>
      <c r="S11967" s="14">
        <v>21.6</v>
      </c>
      <c r="T11967" s="15"/>
    </row>
    <row r="11968" spans="1:20" ht="18" customHeight="1" x14ac:dyDescent="0.15">
      <c r="A11968" s="7">
        <v>11960</v>
      </c>
      <c r="B11968" s="8" t="s">
        <v>70228</v>
      </c>
      <c r="C11968" s="8" t="s">
        <v>70229</v>
      </c>
      <c r="D11968" s="9">
        <f t="shared" si="372"/>
        <v>12.17</v>
      </c>
      <c r="E11968" s="9"/>
      <c r="F11968" s="9">
        <v>12.17</v>
      </c>
      <c r="G11968" s="9"/>
      <c r="H11968" s="9"/>
      <c r="I11968" s="10">
        <v>92.791799999999995</v>
      </c>
      <c r="J11968" s="9">
        <f t="shared" si="373"/>
        <v>1129.28</v>
      </c>
      <c r="K11968" s="11">
        <v>1129.28</v>
      </c>
      <c r="L11968" s="12">
        <v>12.17</v>
      </c>
      <c r="M11968" s="13" t="s">
        <v>70230</v>
      </c>
      <c r="N11968" s="13" t="s">
        <v>70231</v>
      </c>
      <c r="O11968" s="13" t="s">
        <v>70232</v>
      </c>
      <c r="P11968" s="13" t="s">
        <v>70233</v>
      </c>
      <c r="Q11968" s="13" t="s">
        <v>70229</v>
      </c>
      <c r="R11968" s="13" t="s">
        <v>70233</v>
      </c>
      <c r="S11968" s="14">
        <v>12.17</v>
      </c>
      <c r="T11968" s="15"/>
    </row>
    <row r="11969" spans="1:20" ht="18" customHeight="1" x14ac:dyDescent="0.15">
      <c r="A11969" s="7">
        <v>11961</v>
      </c>
      <c r="B11969" s="8" t="s">
        <v>70234</v>
      </c>
      <c r="C11969" s="8" t="s">
        <v>70235</v>
      </c>
      <c r="D11969" s="9">
        <f t="shared" si="372"/>
        <v>36.630000000000003</v>
      </c>
      <c r="E11969" s="9"/>
      <c r="F11969" s="9">
        <v>36.630000000000003</v>
      </c>
      <c r="G11969" s="9"/>
      <c r="H11969" s="9"/>
      <c r="I11969" s="10">
        <v>92.791799999999995</v>
      </c>
      <c r="J11969" s="9">
        <f t="shared" si="373"/>
        <v>3398.96</v>
      </c>
      <c r="K11969" s="11">
        <v>3398.96</v>
      </c>
      <c r="L11969" s="12">
        <v>36.630000000000003</v>
      </c>
      <c r="M11969" s="13" t="s">
        <v>70236</v>
      </c>
      <c r="N11969" s="13" t="s">
        <v>70237</v>
      </c>
      <c r="O11969" s="13" t="s">
        <v>70238</v>
      </c>
      <c r="P11969" s="13" t="s">
        <v>70239</v>
      </c>
      <c r="Q11969" s="13" t="s">
        <v>70235</v>
      </c>
      <c r="R11969" s="13" t="s">
        <v>70239</v>
      </c>
      <c r="S11969" s="14">
        <v>36.630000000000003</v>
      </c>
      <c r="T11969" s="15"/>
    </row>
    <row r="11970" spans="1:20" ht="18" customHeight="1" x14ac:dyDescent="0.15">
      <c r="A11970" s="7">
        <v>11962</v>
      </c>
      <c r="B11970" s="8" t="s">
        <v>70240</v>
      </c>
      <c r="C11970" s="8" t="s">
        <v>70241</v>
      </c>
      <c r="D11970" s="9">
        <f t="shared" si="372"/>
        <v>30.8</v>
      </c>
      <c r="E11970" s="9"/>
      <c r="F11970" s="9">
        <v>30.8</v>
      </c>
      <c r="G11970" s="9"/>
      <c r="H11970" s="9"/>
      <c r="I11970" s="10">
        <v>92.791799999999995</v>
      </c>
      <c r="J11970" s="9">
        <f t="shared" si="373"/>
        <v>2857.99</v>
      </c>
      <c r="K11970" s="11">
        <v>2857.99</v>
      </c>
      <c r="L11970" s="12">
        <v>30.8</v>
      </c>
      <c r="M11970" s="13" t="s">
        <v>70242</v>
      </c>
      <c r="N11970" s="13" t="s">
        <v>70243</v>
      </c>
      <c r="O11970" s="13" t="s">
        <v>70244</v>
      </c>
      <c r="P11970" s="13" t="s">
        <v>70245</v>
      </c>
      <c r="Q11970" s="13" t="s">
        <v>70241</v>
      </c>
      <c r="R11970" s="13" t="s">
        <v>70245</v>
      </c>
      <c r="S11970" s="14">
        <v>30.8</v>
      </c>
      <c r="T11970" s="15"/>
    </row>
    <row r="11971" spans="1:20" ht="18" customHeight="1" x14ac:dyDescent="0.15">
      <c r="A11971" s="7">
        <v>11963</v>
      </c>
      <c r="B11971" s="8" t="s">
        <v>70246</v>
      </c>
      <c r="C11971" s="8" t="s">
        <v>70247</v>
      </c>
      <c r="D11971" s="9">
        <f t="shared" si="372"/>
        <v>24.8</v>
      </c>
      <c r="E11971" s="9"/>
      <c r="F11971" s="9">
        <v>24.8</v>
      </c>
      <c r="G11971" s="9"/>
      <c r="H11971" s="9"/>
      <c r="I11971" s="10">
        <v>92.791799999999995</v>
      </c>
      <c r="J11971" s="9">
        <f t="shared" si="373"/>
        <v>2301.2399999999998</v>
      </c>
      <c r="K11971" s="11">
        <v>2301.2399999999998</v>
      </c>
      <c r="L11971" s="12">
        <v>24.8</v>
      </c>
      <c r="M11971" s="13" t="s">
        <v>70248</v>
      </c>
      <c r="N11971" s="13" t="s">
        <v>70249</v>
      </c>
      <c r="O11971" s="13" t="s">
        <v>70250</v>
      </c>
      <c r="P11971" s="13" t="s">
        <v>70251</v>
      </c>
      <c r="Q11971" s="13" t="s">
        <v>70247</v>
      </c>
      <c r="R11971" s="13" t="s">
        <v>70251</v>
      </c>
      <c r="S11971" s="14">
        <v>24.8</v>
      </c>
      <c r="T11971" s="15"/>
    </row>
    <row r="11972" spans="1:20" ht="18" customHeight="1" x14ac:dyDescent="0.15">
      <c r="A11972" s="7">
        <v>11964</v>
      </c>
      <c r="B11972" s="8" t="s">
        <v>70252</v>
      </c>
      <c r="C11972" s="8" t="s">
        <v>70253</v>
      </c>
      <c r="D11972" s="9">
        <f t="shared" si="372"/>
        <v>18.43</v>
      </c>
      <c r="E11972" s="9"/>
      <c r="F11972" s="9">
        <v>18.43</v>
      </c>
      <c r="G11972" s="9"/>
      <c r="H11972" s="9"/>
      <c r="I11972" s="10">
        <v>92.791799999999995</v>
      </c>
      <c r="J11972" s="9">
        <f t="shared" si="373"/>
        <v>1710.15</v>
      </c>
      <c r="K11972" s="11">
        <v>1710.15</v>
      </c>
      <c r="L11972" s="12">
        <v>18.43</v>
      </c>
      <c r="M11972" s="13" t="s">
        <v>70254</v>
      </c>
      <c r="N11972" s="13" t="s">
        <v>70255</v>
      </c>
      <c r="O11972" s="13" t="s">
        <v>70256</v>
      </c>
      <c r="P11972" s="13" t="s">
        <v>70257</v>
      </c>
      <c r="Q11972" s="13" t="s">
        <v>70253</v>
      </c>
      <c r="R11972" s="13" t="s">
        <v>70257</v>
      </c>
      <c r="S11972" s="14">
        <v>18.43</v>
      </c>
      <c r="T11972" s="15"/>
    </row>
    <row r="11973" spans="1:20" ht="18" customHeight="1" x14ac:dyDescent="0.15">
      <c r="A11973" s="7">
        <v>11965</v>
      </c>
      <c r="B11973" s="8" t="s">
        <v>70258</v>
      </c>
      <c r="C11973" s="8" t="s">
        <v>70259</v>
      </c>
      <c r="D11973" s="9">
        <f t="shared" si="372"/>
        <v>30.82</v>
      </c>
      <c r="E11973" s="9"/>
      <c r="F11973" s="9">
        <v>30.82</v>
      </c>
      <c r="G11973" s="9"/>
      <c r="H11973" s="9"/>
      <c r="I11973" s="10">
        <v>92.791799999999995</v>
      </c>
      <c r="J11973" s="9">
        <f t="shared" si="373"/>
        <v>2859.84</v>
      </c>
      <c r="K11973" s="11">
        <v>2859.84</v>
      </c>
      <c r="L11973" s="12">
        <v>30.82</v>
      </c>
      <c r="M11973" s="13" t="s">
        <v>70260</v>
      </c>
      <c r="N11973" s="13" t="s">
        <v>70261</v>
      </c>
      <c r="O11973" s="13" t="s">
        <v>70262</v>
      </c>
      <c r="P11973" s="13" t="s">
        <v>70263</v>
      </c>
      <c r="Q11973" s="13" t="s">
        <v>70259</v>
      </c>
      <c r="R11973" s="13" t="s">
        <v>70263</v>
      </c>
      <c r="S11973" s="14">
        <v>30.82</v>
      </c>
      <c r="T11973" s="15"/>
    </row>
    <row r="11974" spans="1:20" ht="18" customHeight="1" x14ac:dyDescent="0.15">
      <c r="A11974" s="7">
        <v>11966</v>
      </c>
      <c r="B11974" s="8" t="s">
        <v>70264</v>
      </c>
      <c r="C11974" s="8" t="s">
        <v>70265</v>
      </c>
      <c r="D11974" s="9">
        <f t="shared" si="372"/>
        <v>9.07</v>
      </c>
      <c r="E11974" s="9"/>
      <c r="F11974" s="9">
        <v>9.07</v>
      </c>
      <c r="G11974" s="9"/>
      <c r="H11974" s="9"/>
      <c r="I11974" s="10">
        <v>92.791799999999995</v>
      </c>
      <c r="J11974" s="9">
        <f t="shared" si="373"/>
        <v>841.62</v>
      </c>
      <c r="K11974" s="11">
        <v>841.62</v>
      </c>
      <c r="L11974" s="12">
        <v>9.07</v>
      </c>
      <c r="M11974" s="13" t="s">
        <v>70266</v>
      </c>
      <c r="N11974" s="13" t="s">
        <v>70267</v>
      </c>
      <c r="O11974" s="13" t="s">
        <v>70268</v>
      </c>
      <c r="P11974" s="13" t="s">
        <v>70269</v>
      </c>
      <c r="Q11974" s="13" t="s">
        <v>70265</v>
      </c>
      <c r="R11974" s="13" t="s">
        <v>70269</v>
      </c>
      <c r="S11974" s="14">
        <v>9.07</v>
      </c>
      <c r="T11974" s="15"/>
    </row>
    <row r="11975" spans="1:20" ht="18" customHeight="1" x14ac:dyDescent="0.15">
      <c r="A11975" s="7">
        <v>11967</v>
      </c>
      <c r="B11975" s="8" t="s">
        <v>70270</v>
      </c>
      <c r="C11975" s="8" t="s">
        <v>70271</v>
      </c>
      <c r="D11975" s="9">
        <f t="shared" si="372"/>
        <v>24.8</v>
      </c>
      <c r="E11975" s="9"/>
      <c r="F11975" s="9">
        <v>24.8</v>
      </c>
      <c r="G11975" s="9"/>
      <c r="H11975" s="9"/>
      <c r="I11975" s="10">
        <v>92.791799999999995</v>
      </c>
      <c r="J11975" s="9">
        <f t="shared" si="373"/>
        <v>2301.2399999999998</v>
      </c>
      <c r="K11975" s="11">
        <v>2301.2399999999998</v>
      </c>
      <c r="L11975" s="12">
        <v>24.8</v>
      </c>
      <c r="M11975" s="13" t="s">
        <v>70272</v>
      </c>
      <c r="N11975" s="13" t="s">
        <v>70273</v>
      </c>
      <c r="O11975" s="13" t="s">
        <v>70274</v>
      </c>
      <c r="P11975" s="13" t="s">
        <v>70275</v>
      </c>
      <c r="Q11975" s="13" t="s">
        <v>70271</v>
      </c>
      <c r="R11975" s="13" t="s">
        <v>70275</v>
      </c>
      <c r="S11975" s="14">
        <v>24.8</v>
      </c>
      <c r="T11975" s="15"/>
    </row>
    <row r="11976" spans="1:20" ht="18" customHeight="1" x14ac:dyDescent="0.15">
      <c r="A11976" s="7">
        <v>11968</v>
      </c>
      <c r="B11976" s="8" t="s">
        <v>70276</v>
      </c>
      <c r="C11976" s="8" t="s">
        <v>70277</v>
      </c>
      <c r="D11976" s="9">
        <f t="shared" si="372"/>
        <v>43.33</v>
      </c>
      <c r="E11976" s="9"/>
      <c r="F11976" s="9">
        <v>43.33</v>
      </c>
      <c r="G11976" s="9"/>
      <c r="H11976" s="9"/>
      <c r="I11976" s="10">
        <v>92.791799999999995</v>
      </c>
      <c r="J11976" s="9">
        <f t="shared" si="373"/>
        <v>4020.67</v>
      </c>
      <c r="K11976" s="11">
        <v>4020.67</v>
      </c>
      <c r="L11976" s="12">
        <v>43.33</v>
      </c>
      <c r="M11976" s="13" t="s">
        <v>70278</v>
      </c>
      <c r="N11976" s="13" t="s">
        <v>70279</v>
      </c>
      <c r="O11976" s="13" t="s">
        <v>70280</v>
      </c>
      <c r="P11976" s="13" t="s">
        <v>70281</v>
      </c>
      <c r="Q11976" s="13" t="s">
        <v>70277</v>
      </c>
      <c r="R11976" s="13" t="s">
        <v>70281</v>
      </c>
      <c r="S11976" s="14">
        <v>43.33</v>
      </c>
      <c r="T11976" s="15"/>
    </row>
    <row r="11977" spans="1:20" ht="18" customHeight="1" x14ac:dyDescent="0.15">
      <c r="A11977" s="7">
        <v>11969</v>
      </c>
      <c r="B11977" s="8" t="s">
        <v>70282</v>
      </c>
      <c r="C11977" s="8" t="s">
        <v>70283</v>
      </c>
      <c r="D11977" s="9">
        <f t="shared" ref="D11977:D12040" si="374">ROUND((ROUND(E11977,2)+ROUND(F11977,2)+ROUND(G11977,2)+ROUND(H11977,2)),2)</f>
        <v>6.2</v>
      </c>
      <c r="E11977" s="9"/>
      <c r="F11977" s="9">
        <v>6.2</v>
      </c>
      <c r="G11977" s="9"/>
      <c r="H11977" s="9"/>
      <c r="I11977" s="10">
        <v>92.791799999999995</v>
      </c>
      <c r="J11977" s="9">
        <f t="shared" ref="J11977:J12040" si="375">ROUND(((ROUND(E11977,2)+ROUND(F11977,2)+ROUND(G11977,2)+ROUND(H11977,2))*ROUND(I11977,4)),2)</f>
        <v>575.30999999999995</v>
      </c>
      <c r="K11977" s="11">
        <v>575.30999999999995</v>
      </c>
      <c r="L11977" s="12">
        <v>6.2</v>
      </c>
      <c r="M11977" s="13" t="s">
        <v>70284</v>
      </c>
      <c r="N11977" s="13" t="s">
        <v>70285</v>
      </c>
      <c r="O11977" s="13" t="s">
        <v>70286</v>
      </c>
      <c r="P11977" s="13" t="s">
        <v>70287</v>
      </c>
      <c r="Q11977" s="13" t="s">
        <v>70283</v>
      </c>
      <c r="R11977" s="13" t="s">
        <v>70287</v>
      </c>
      <c r="S11977" s="14">
        <v>6.2</v>
      </c>
      <c r="T11977" s="15"/>
    </row>
    <row r="11978" spans="1:20" ht="18" customHeight="1" x14ac:dyDescent="0.15">
      <c r="A11978" s="7">
        <v>11970</v>
      </c>
      <c r="B11978" s="8" t="s">
        <v>70288</v>
      </c>
      <c r="C11978" s="8" t="s">
        <v>70289</v>
      </c>
      <c r="D11978" s="9">
        <f t="shared" si="374"/>
        <v>18.440000000000001</v>
      </c>
      <c r="E11978" s="9"/>
      <c r="F11978" s="9">
        <v>18.440000000000001</v>
      </c>
      <c r="G11978" s="9"/>
      <c r="H11978" s="9"/>
      <c r="I11978" s="10">
        <v>92.791799999999995</v>
      </c>
      <c r="J11978" s="9">
        <f t="shared" si="375"/>
        <v>1711.08</v>
      </c>
      <c r="K11978" s="11">
        <v>1711.08</v>
      </c>
      <c r="L11978" s="12">
        <v>18.440000000000001</v>
      </c>
      <c r="M11978" s="13" t="s">
        <v>70290</v>
      </c>
      <c r="N11978" s="13" t="s">
        <v>70291</v>
      </c>
      <c r="O11978" s="13" t="s">
        <v>70292</v>
      </c>
      <c r="P11978" s="13" t="s">
        <v>70293</v>
      </c>
      <c r="Q11978" s="13" t="s">
        <v>70289</v>
      </c>
      <c r="R11978" s="13" t="s">
        <v>70293</v>
      </c>
      <c r="S11978" s="14">
        <v>18.440000000000001</v>
      </c>
      <c r="T11978" s="15"/>
    </row>
    <row r="11979" spans="1:20" ht="18" customHeight="1" x14ac:dyDescent="0.15">
      <c r="A11979" s="7">
        <v>11971</v>
      </c>
      <c r="B11979" s="8" t="s">
        <v>70294</v>
      </c>
      <c r="C11979" s="8" t="s">
        <v>70295</v>
      </c>
      <c r="D11979" s="9">
        <f t="shared" si="374"/>
        <v>18.489999999999998</v>
      </c>
      <c r="E11979" s="9"/>
      <c r="F11979" s="9">
        <v>18.489999999999998</v>
      </c>
      <c r="G11979" s="9"/>
      <c r="H11979" s="9"/>
      <c r="I11979" s="10">
        <v>92.791799999999995</v>
      </c>
      <c r="J11979" s="9">
        <f t="shared" si="375"/>
        <v>1715.72</v>
      </c>
      <c r="K11979" s="11">
        <v>1715.72</v>
      </c>
      <c r="L11979" s="12">
        <v>18.489999999999998</v>
      </c>
      <c r="M11979" s="13" t="s">
        <v>70296</v>
      </c>
      <c r="N11979" s="13" t="s">
        <v>70297</v>
      </c>
      <c r="O11979" s="13" t="s">
        <v>70298</v>
      </c>
      <c r="P11979" s="13" t="s">
        <v>70299</v>
      </c>
      <c r="Q11979" s="13" t="s">
        <v>70295</v>
      </c>
      <c r="R11979" s="13" t="s">
        <v>70299</v>
      </c>
      <c r="S11979" s="14">
        <v>18.489999999999998</v>
      </c>
      <c r="T11979" s="15"/>
    </row>
    <row r="11980" spans="1:20" ht="18" customHeight="1" x14ac:dyDescent="0.15">
      <c r="A11980" s="7">
        <v>11972</v>
      </c>
      <c r="B11980" s="8" t="s">
        <v>70300</v>
      </c>
      <c r="C11980" s="8" t="s">
        <v>70301</v>
      </c>
      <c r="D11980" s="9">
        <f t="shared" si="374"/>
        <v>24.7</v>
      </c>
      <c r="E11980" s="9"/>
      <c r="F11980" s="9">
        <v>24.7</v>
      </c>
      <c r="G11980" s="9"/>
      <c r="H11980" s="9"/>
      <c r="I11980" s="10">
        <v>92.791799999999995</v>
      </c>
      <c r="J11980" s="9">
        <f t="shared" si="375"/>
        <v>2291.96</v>
      </c>
      <c r="K11980" s="11">
        <v>2291.96</v>
      </c>
      <c r="L11980" s="12">
        <v>24.7</v>
      </c>
      <c r="M11980" s="13" t="s">
        <v>70302</v>
      </c>
      <c r="N11980" s="13" t="s">
        <v>70303</v>
      </c>
      <c r="O11980" s="13" t="s">
        <v>70304</v>
      </c>
      <c r="P11980" s="13" t="s">
        <v>70305</v>
      </c>
      <c r="Q11980" s="13" t="s">
        <v>70301</v>
      </c>
      <c r="R11980" s="13" t="s">
        <v>70305</v>
      </c>
      <c r="S11980" s="14">
        <v>24.7</v>
      </c>
      <c r="T11980" s="15"/>
    </row>
    <row r="11981" spans="1:20" ht="18" customHeight="1" x14ac:dyDescent="0.15">
      <c r="A11981" s="7">
        <v>11973</v>
      </c>
      <c r="B11981" s="8" t="s">
        <v>70306</v>
      </c>
      <c r="C11981" s="8" t="s">
        <v>70307</v>
      </c>
      <c r="D11981" s="9">
        <f t="shared" si="374"/>
        <v>15.4</v>
      </c>
      <c r="E11981" s="9"/>
      <c r="F11981" s="9">
        <v>15.4</v>
      </c>
      <c r="G11981" s="9"/>
      <c r="H11981" s="9"/>
      <c r="I11981" s="10">
        <v>92.791799999999995</v>
      </c>
      <c r="J11981" s="9">
        <f t="shared" si="375"/>
        <v>1428.99</v>
      </c>
      <c r="K11981" s="11">
        <v>1428.99</v>
      </c>
      <c r="L11981" s="12">
        <v>15.4</v>
      </c>
      <c r="M11981" s="13" t="s">
        <v>70308</v>
      </c>
      <c r="N11981" s="13" t="s">
        <v>70309</v>
      </c>
      <c r="O11981" s="13" t="s">
        <v>70310</v>
      </c>
      <c r="P11981" s="13" t="s">
        <v>70311</v>
      </c>
      <c r="Q11981" s="13" t="s">
        <v>70307</v>
      </c>
      <c r="R11981" s="13" t="s">
        <v>70311</v>
      </c>
      <c r="S11981" s="14">
        <v>15.4</v>
      </c>
      <c r="T11981" s="15"/>
    </row>
    <row r="11982" spans="1:20" ht="18" customHeight="1" x14ac:dyDescent="0.15">
      <c r="A11982" s="7">
        <v>11974</v>
      </c>
      <c r="B11982" s="8" t="s">
        <v>70312</v>
      </c>
      <c r="C11982" s="8" t="s">
        <v>70313</v>
      </c>
      <c r="D11982" s="9">
        <f t="shared" si="374"/>
        <v>21.5</v>
      </c>
      <c r="E11982" s="9"/>
      <c r="F11982" s="9">
        <v>21.5</v>
      </c>
      <c r="G11982" s="9"/>
      <c r="H11982" s="9"/>
      <c r="I11982" s="10">
        <v>92.791799999999995</v>
      </c>
      <c r="J11982" s="9">
        <f t="shared" si="375"/>
        <v>1995.02</v>
      </c>
      <c r="K11982" s="11">
        <v>1995.02</v>
      </c>
      <c r="L11982" s="12">
        <v>21.5</v>
      </c>
      <c r="M11982" s="13" t="s">
        <v>70314</v>
      </c>
      <c r="N11982" s="13" t="s">
        <v>70315</v>
      </c>
      <c r="O11982" s="13" t="s">
        <v>70316</v>
      </c>
      <c r="P11982" s="13" t="s">
        <v>70317</v>
      </c>
      <c r="Q11982" s="13" t="s">
        <v>70313</v>
      </c>
      <c r="R11982" s="13" t="s">
        <v>70317</v>
      </c>
      <c r="S11982" s="14">
        <v>21.5</v>
      </c>
      <c r="T11982" s="15"/>
    </row>
    <row r="11983" spans="1:20" ht="18" customHeight="1" x14ac:dyDescent="0.15">
      <c r="A11983" s="7">
        <v>11975</v>
      </c>
      <c r="B11983" s="8" t="s">
        <v>70318</v>
      </c>
      <c r="C11983" s="8" t="s">
        <v>70319</v>
      </c>
      <c r="D11983" s="9">
        <f t="shared" si="374"/>
        <v>18.54</v>
      </c>
      <c r="E11983" s="9"/>
      <c r="F11983" s="9">
        <v>18.54</v>
      </c>
      <c r="G11983" s="9"/>
      <c r="H11983" s="9"/>
      <c r="I11983" s="10">
        <v>92.791799999999995</v>
      </c>
      <c r="J11983" s="9">
        <f t="shared" si="375"/>
        <v>1720.36</v>
      </c>
      <c r="K11983" s="11">
        <v>1720.36</v>
      </c>
      <c r="L11983" s="12">
        <v>18.54</v>
      </c>
      <c r="M11983" s="13" t="s">
        <v>70320</v>
      </c>
      <c r="N11983" s="13" t="s">
        <v>70321</v>
      </c>
      <c r="O11983" s="13" t="s">
        <v>70322</v>
      </c>
      <c r="P11983" s="13" t="s">
        <v>70323</v>
      </c>
      <c r="Q11983" s="13" t="s">
        <v>70319</v>
      </c>
      <c r="R11983" s="13" t="s">
        <v>70323</v>
      </c>
      <c r="S11983" s="14">
        <v>18.54</v>
      </c>
      <c r="T11983" s="15"/>
    </row>
    <row r="11984" spans="1:20" ht="18" customHeight="1" x14ac:dyDescent="0.15">
      <c r="A11984" s="7">
        <v>11976</v>
      </c>
      <c r="B11984" s="8" t="s">
        <v>70324</v>
      </c>
      <c r="C11984" s="8" t="s">
        <v>70325</v>
      </c>
      <c r="D11984" s="9">
        <f t="shared" si="374"/>
        <v>27.8</v>
      </c>
      <c r="E11984" s="9"/>
      <c r="F11984" s="9">
        <v>27.8</v>
      </c>
      <c r="G11984" s="9"/>
      <c r="H11984" s="9"/>
      <c r="I11984" s="10">
        <v>92.791799999999995</v>
      </c>
      <c r="J11984" s="9">
        <f t="shared" si="375"/>
        <v>2579.61</v>
      </c>
      <c r="K11984" s="11">
        <v>2579.61</v>
      </c>
      <c r="L11984" s="12">
        <v>27.8</v>
      </c>
      <c r="M11984" s="13" t="s">
        <v>70326</v>
      </c>
      <c r="N11984" s="13" t="s">
        <v>70327</v>
      </c>
      <c r="O11984" s="13" t="s">
        <v>70328</v>
      </c>
      <c r="P11984" s="13" t="s">
        <v>70329</v>
      </c>
      <c r="Q11984" s="13" t="s">
        <v>70325</v>
      </c>
      <c r="R11984" s="13" t="s">
        <v>70329</v>
      </c>
      <c r="S11984" s="14">
        <v>27.8</v>
      </c>
      <c r="T11984" s="15"/>
    </row>
    <row r="11985" spans="1:20" ht="18" customHeight="1" x14ac:dyDescent="0.15">
      <c r="A11985" s="7">
        <v>11977</v>
      </c>
      <c r="B11985" s="8" t="s">
        <v>70330</v>
      </c>
      <c r="C11985" s="8" t="s">
        <v>70331</v>
      </c>
      <c r="D11985" s="9">
        <f t="shared" si="374"/>
        <v>24.8</v>
      </c>
      <c r="E11985" s="9"/>
      <c r="F11985" s="9">
        <v>24.8</v>
      </c>
      <c r="G11985" s="9"/>
      <c r="H11985" s="9"/>
      <c r="I11985" s="10">
        <v>92.791799999999995</v>
      </c>
      <c r="J11985" s="9">
        <f t="shared" si="375"/>
        <v>2301.2399999999998</v>
      </c>
      <c r="K11985" s="11">
        <v>2301.2399999999998</v>
      </c>
      <c r="L11985" s="12">
        <v>24.8</v>
      </c>
      <c r="M11985" s="13" t="s">
        <v>70332</v>
      </c>
      <c r="N11985" s="13" t="s">
        <v>70333</v>
      </c>
      <c r="O11985" s="13" t="s">
        <v>70334</v>
      </c>
      <c r="P11985" s="13" t="s">
        <v>70335</v>
      </c>
      <c r="Q11985" s="13" t="s">
        <v>70331</v>
      </c>
      <c r="R11985" s="13" t="s">
        <v>70335</v>
      </c>
      <c r="S11985" s="14">
        <v>24.8</v>
      </c>
      <c r="T11985" s="15"/>
    </row>
    <row r="11986" spans="1:20" ht="18" customHeight="1" x14ac:dyDescent="0.15">
      <c r="A11986" s="7">
        <v>11978</v>
      </c>
      <c r="B11986" s="8" t="s">
        <v>70336</v>
      </c>
      <c r="C11986" s="8" t="s">
        <v>70337</v>
      </c>
      <c r="D11986" s="9">
        <f t="shared" si="374"/>
        <v>18.420000000000002</v>
      </c>
      <c r="E11986" s="9"/>
      <c r="F11986" s="9">
        <v>18.420000000000002</v>
      </c>
      <c r="G11986" s="9"/>
      <c r="H11986" s="9"/>
      <c r="I11986" s="10">
        <v>92.791799999999995</v>
      </c>
      <c r="J11986" s="9">
        <f t="shared" si="375"/>
        <v>1709.22</v>
      </c>
      <c r="K11986" s="11">
        <v>1709.22</v>
      </c>
      <c r="L11986" s="12">
        <v>18.420000000000002</v>
      </c>
      <c r="M11986" s="13" t="s">
        <v>70338</v>
      </c>
      <c r="N11986" s="13" t="s">
        <v>70339</v>
      </c>
      <c r="O11986" s="13" t="s">
        <v>70340</v>
      </c>
      <c r="P11986" s="13" t="s">
        <v>70341</v>
      </c>
      <c r="Q11986" s="13" t="s">
        <v>70337</v>
      </c>
      <c r="R11986" s="13" t="s">
        <v>70341</v>
      </c>
      <c r="S11986" s="14">
        <v>18.420000000000002</v>
      </c>
      <c r="T11986" s="15"/>
    </row>
    <row r="11987" spans="1:20" ht="18" customHeight="1" x14ac:dyDescent="0.15">
      <c r="A11987" s="7">
        <v>11979</v>
      </c>
      <c r="B11987" s="8" t="s">
        <v>70342</v>
      </c>
      <c r="C11987" s="8" t="s">
        <v>70343</v>
      </c>
      <c r="D11987" s="9">
        <f t="shared" si="374"/>
        <v>24.8</v>
      </c>
      <c r="E11987" s="9"/>
      <c r="F11987" s="9">
        <v>24.8</v>
      </c>
      <c r="G11987" s="9"/>
      <c r="H11987" s="9"/>
      <c r="I11987" s="10">
        <v>92.791799999999995</v>
      </c>
      <c r="J11987" s="9">
        <f t="shared" si="375"/>
        <v>2301.2399999999998</v>
      </c>
      <c r="K11987" s="11">
        <v>2301.2399999999998</v>
      </c>
      <c r="L11987" s="12">
        <v>24.8</v>
      </c>
      <c r="M11987" s="13" t="s">
        <v>70344</v>
      </c>
      <c r="N11987" s="13" t="s">
        <v>70345</v>
      </c>
      <c r="O11987" s="13" t="s">
        <v>70346</v>
      </c>
      <c r="P11987" s="13" t="s">
        <v>70347</v>
      </c>
      <c r="Q11987" s="13" t="s">
        <v>70343</v>
      </c>
      <c r="R11987" s="13" t="s">
        <v>70347</v>
      </c>
      <c r="S11987" s="14">
        <v>24.8</v>
      </c>
      <c r="T11987" s="15"/>
    </row>
    <row r="11988" spans="1:20" ht="18" customHeight="1" x14ac:dyDescent="0.15">
      <c r="A11988" s="7">
        <v>11980</v>
      </c>
      <c r="B11988" s="8" t="s">
        <v>70348</v>
      </c>
      <c r="C11988" s="8" t="s">
        <v>70349</v>
      </c>
      <c r="D11988" s="9">
        <f t="shared" si="374"/>
        <v>18.600000000000001</v>
      </c>
      <c r="E11988" s="9"/>
      <c r="F11988" s="9">
        <v>18.600000000000001</v>
      </c>
      <c r="G11988" s="9"/>
      <c r="H11988" s="9"/>
      <c r="I11988" s="10">
        <v>92.791799999999995</v>
      </c>
      <c r="J11988" s="9">
        <f t="shared" si="375"/>
        <v>1725.93</v>
      </c>
      <c r="K11988" s="11">
        <v>1725.93</v>
      </c>
      <c r="L11988" s="12">
        <v>18.600000000000001</v>
      </c>
      <c r="M11988" s="13" t="s">
        <v>70350</v>
      </c>
      <c r="N11988" s="13" t="s">
        <v>70351</v>
      </c>
      <c r="O11988" s="13" t="s">
        <v>70352</v>
      </c>
      <c r="P11988" s="13" t="s">
        <v>70353</v>
      </c>
      <c r="Q11988" s="13" t="s">
        <v>70349</v>
      </c>
      <c r="R11988" s="13" t="s">
        <v>70353</v>
      </c>
      <c r="S11988" s="14">
        <v>18.600000000000001</v>
      </c>
      <c r="T11988" s="15"/>
    </row>
    <row r="11989" spans="1:20" ht="18" customHeight="1" x14ac:dyDescent="0.15">
      <c r="A11989" s="7">
        <v>11981</v>
      </c>
      <c r="B11989" s="8" t="s">
        <v>70354</v>
      </c>
      <c r="C11989" s="8" t="s">
        <v>70355</v>
      </c>
      <c r="D11989" s="9">
        <f t="shared" si="374"/>
        <v>18.41</v>
      </c>
      <c r="E11989" s="9"/>
      <c r="F11989" s="9">
        <v>18.41</v>
      </c>
      <c r="G11989" s="9"/>
      <c r="H11989" s="9"/>
      <c r="I11989" s="10">
        <v>92.791799999999995</v>
      </c>
      <c r="J11989" s="9">
        <f t="shared" si="375"/>
        <v>1708.3</v>
      </c>
      <c r="K11989" s="11">
        <v>1708.3</v>
      </c>
      <c r="L11989" s="12">
        <v>18.41</v>
      </c>
      <c r="M11989" s="13" t="s">
        <v>70356</v>
      </c>
      <c r="N11989" s="13" t="s">
        <v>70357</v>
      </c>
      <c r="O11989" s="13" t="s">
        <v>70358</v>
      </c>
      <c r="P11989" s="13" t="s">
        <v>70359</v>
      </c>
      <c r="Q11989" s="13" t="s">
        <v>70355</v>
      </c>
      <c r="R11989" s="13" t="s">
        <v>70359</v>
      </c>
      <c r="S11989" s="14">
        <v>18.41</v>
      </c>
      <c r="T11989" s="15"/>
    </row>
    <row r="11990" spans="1:20" ht="18" customHeight="1" x14ac:dyDescent="0.15">
      <c r="A11990" s="7">
        <v>11982</v>
      </c>
      <c r="B11990" s="8" t="s">
        <v>70360</v>
      </c>
      <c r="C11990" s="8" t="s">
        <v>70361</v>
      </c>
      <c r="D11990" s="9">
        <f t="shared" si="374"/>
        <v>24.8</v>
      </c>
      <c r="E11990" s="9"/>
      <c r="F11990" s="9">
        <v>24.8</v>
      </c>
      <c r="G11990" s="9"/>
      <c r="H11990" s="9"/>
      <c r="I11990" s="10">
        <v>92.791799999999995</v>
      </c>
      <c r="J11990" s="9">
        <f t="shared" si="375"/>
        <v>2301.2399999999998</v>
      </c>
      <c r="K11990" s="11">
        <v>2301.2399999999998</v>
      </c>
      <c r="L11990" s="12">
        <v>24.8</v>
      </c>
      <c r="M11990" s="13" t="s">
        <v>70362</v>
      </c>
      <c r="N11990" s="13" t="s">
        <v>70363</v>
      </c>
      <c r="O11990" s="13" t="s">
        <v>70364</v>
      </c>
      <c r="P11990" s="13" t="s">
        <v>70365</v>
      </c>
      <c r="Q11990" s="13" t="s">
        <v>70361</v>
      </c>
      <c r="R11990" s="13" t="s">
        <v>70365</v>
      </c>
      <c r="S11990" s="14">
        <v>24.8</v>
      </c>
      <c r="T11990" s="15"/>
    </row>
    <row r="11991" spans="1:20" ht="18" customHeight="1" x14ac:dyDescent="0.15">
      <c r="A11991" s="7">
        <v>11983</v>
      </c>
      <c r="B11991" s="8" t="s">
        <v>70366</v>
      </c>
      <c r="C11991" s="8" t="s">
        <v>70367</v>
      </c>
      <c r="D11991" s="9">
        <f t="shared" si="374"/>
        <v>15.26</v>
      </c>
      <c r="E11991" s="9"/>
      <c r="F11991" s="9">
        <v>15.26</v>
      </c>
      <c r="G11991" s="9"/>
      <c r="H11991" s="9"/>
      <c r="I11991" s="10">
        <v>92.791799999999995</v>
      </c>
      <c r="J11991" s="9">
        <f t="shared" si="375"/>
        <v>1416</v>
      </c>
      <c r="K11991" s="11">
        <v>1416</v>
      </c>
      <c r="L11991" s="12">
        <v>15.26</v>
      </c>
      <c r="M11991" s="13" t="s">
        <v>70368</v>
      </c>
      <c r="N11991" s="13" t="s">
        <v>70369</v>
      </c>
      <c r="O11991" s="13" t="s">
        <v>70370</v>
      </c>
      <c r="P11991" s="13" t="s">
        <v>70371</v>
      </c>
      <c r="Q11991" s="13" t="s">
        <v>70367</v>
      </c>
      <c r="R11991" s="13" t="s">
        <v>70371</v>
      </c>
      <c r="S11991" s="14">
        <v>15.26</v>
      </c>
      <c r="T11991" s="15"/>
    </row>
    <row r="11992" spans="1:20" ht="18" customHeight="1" x14ac:dyDescent="0.15">
      <c r="A11992" s="7">
        <v>11984</v>
      </c>
      <c r="B11992" s="8" t="s">
        <v>70372</v>
      </c>
      <c r="C11992" s="8" t="s">
        <v>70373</v>
      </c>
      <c r="D11992" s="9">
        <f t="shared" si="374"/>
        <v>9.1999999999999993</v>
      </c>
      <c r="E11992" s="9"/>
      <c r="F11992" s="9">
        <v>9.1999999999999993</v>
      </c>
      <c r="G11992" s="9"/>
      <c r="H11992" s="9"/>
      <c r="I11992" s="10">
        <v>92.791799999999995</v>
      </c>
      <c r="J11992" s="9">
        <f t="shared" si="375"/>
        <v>853.68</v>
      </c>
      <c r="K11992" s="11">
        <v>853.68</v>
      </c>
      <c r="L11992" s="12">
        <v>9.1999999999999993</v>
      </c>
      <c r="M11992" s="13" t="s">
        <v>70374</v>
      </c>
      <c r="N11992" s="13" t="s">
        <v>70375</v>
      </c>
      <c r="O11992" s="13" t="s">
        <v>70376</v>
      </c>
      <c r="P11992" s="13" t="s">
        <v>70377</v>
      </c>
      <c r="Q11992" s="13" t="s">
        <v>70373</v>
      </c>
      <c r="R11992" s="13" t="s">
        <v>70377</v>
      </c>
      <c r="S11992" s="14">
        <v>9.1999999999999993</v>
      </c>
      <c r="T11992" s="15"/>
    </row>
    <row r="11993" spans="1:20" ht="18" customHeight="1" x14ac:dyDescent="0.15">
      <c r="A11993" s="7">
        <v>11985</v>
      </c>
      <c r="B11993" s="8" t="s">
        <v>70378</v>
      </c>
      <c r="C11993" s="8" t="s">
        <v>70379</v>
      </c>
      <c r="D11993" s="9">
        <f t="shared" si="374"/>
        <v>14.98</v>
      </c>
      <c r="E11993" s="9"/>
      <c r="F11993" s="9">
        <v>14.98</v>
      </c>
      <c r="G11993" s="9"/>
      <c r="H11993" s="9"/>
      <c r="I11993" s="10">
        <v>92.791799999999995</v>
      </c>
      <c r="J11993" s="9">
        <f t="shared" si="375"/>
        <v>1390.02</v>
      </c>
      <c r="K11993" s="11">
        <v>1390.02</v>
      </c>
      <c r="L11993" s="12">
        <v>14.98</v>
      </c>
      <c r="M11993" s="13" t="s">
        <v>70380</v>
      </c>
      <c r="N11993" s="13" t="s">
        <v>70381</v>
      </c>
      <c r="O11993" s="13" t="s">
        <v>70382</v>
      </c>
      <c r="P11993" s="13" t="s">
        <v>70383</v>
      </c>
      <c r="Q11993" s="13" t="s">
        <v>70379</v>
      </c>
      <c r="R11993" s="13" t="s">
        <v>70383</v>
      </c>
      <c r="S11993" s="14">
        <v>14.98</v>
      </c>
      <c r="T11993" s="15"/>
    </row>
    <row r="11994" spans="1:20" ht="18" customHeight="1" x14ac:dyDescent="0.15">
      <c r="A11994" s="7">
        <v>11986</v>
      </c>
      <c r="B11994" s="8" t="s">
        <v>70384</v>
      </c>
      <c r="C11994" s="8" t="s">
        <v>70385</v>
      </c>
      <c r="D11994" s="9">
        <f t="shared" si="374"/>
        <v>24.8</v>
      </c>
      <c r="E11994" s="9"/>
      <c r="F11994" s="9">
        <v>24.8</v>
      </c>
      <c r="G11994" s="9"/>
      <c r="H11994" s="9"/>
      <c r="I11994" s="10">
        <v>92.791799999999995</v>
      </c>
      <c r="J11994" s="9">
        <f t="shared" si="375"/>
        <v>2301.2399999999998</v>
      </c>
      <c r="K11994" s="11">
        <v>2301.2399999999998</v>
      </c>
      <c r="L11994" s="12">
        <v>24.8</v>
      </c>
      <c r="M11994" s="13" t="s">
        <v>70386</v>
      </c>
      <c r="N11994" s="13" t="s">
        <v>70387</v>
      </c>
      <c r="O11994" s="13" t="s">
        <v>70388</v>
      </c>
      <c r="P11994" s="13" t="s">
        <v>70389</v>
      </c>
      <c r="Q11994" s="13" t="s">
        <v>70385</v>
      </c>
      <c r="R11994" s="13" t="s">
        <v>70389</v>
      </c>
      <c r="S11994" s="14">
        <v>24.8</v>
      </c>
      <c r="T11994" s="15"/>
    </row>
    <row r="11995" spans="1:20" ht="18" customHeight="1" x14ac:dyDescent="0.15">
      <c r="A11995" s="7">
        <v>11987</v>
      </c>
      <c r="B11995" s="8" t="s">
        <v>70390</v>
      </c>
      <c r="C11995" s="8" t="s">
        <v>70391</v>
      </c>
      <c r="D11995" s="9">
        <f t="shared" si="374"/>
        <v>24.8</v>
      </c>
      <c r="E11995" s="9"/>
      <c r="F11995" s="9">
        <v>24.8</v>
      </c>
      <c r="G11995" s="9"/>
      <c r="H11995" s="9"/>
      <c r="I11995" s="10">
        <v>92.791799999999995</v>
      </c>
      <c r="J11995" s="9">
        <f t="shared" si="375"/>
        <v>2301.2399999999998</v>
      </c>
      <c r="K11995" s="11">
        <v>2301.2399999999998</v>
      </c>
      <c r="L11995" s="12">
        <v>24.8</v>
      </c>
      <c r="M11995" s="13" t="s">
        <v>70392</v>
      </c>
      <c r="N11995" s="13" t="s">
        <v>70393</v>
      </c>
      <c r="O11995" s="13" t="s">
        <v>70394</v>
      </c>
      <c r="P11995" s="13" t="s">
        <v>70395</v>
      </c>
      <c r="Q11995" s="13" t="s">
        <v>70391</v>
      </c>
      <c r="R11995" s="13" t="s">
        <v>70395</v>
      </c>
      <c r="S11995" s="14">
        <v>24.8</v>
      </c>
      <c r="T11995" s="15"/>
    </row>
    <row r="11996" spans="1:20" ht="18" customHeight="1" x14ac:dyDescent="0.15">
      <c r="A11996" s="7">
        <v>11988</v>
      </c>
      <c r="B11996" s="8" t="s">
        <v>70396</v>
      </c>
      <c r="C11996" s="8" t="s">
        <v>70397</v>
      </c>
      <c r="D11996" s="9">
        <f t="shared" si="374"/>
        <v>31</v>
      </c>
      <c r="E11996" s="9"/>
      <c r="F11996" s="9">
        <v>31</v>
      </c>
      <c r="G11996" s="9"/>
      <c r="H11996" s="9"/>
      <c r="I11996" s="10">
        <v>92.791799999999995</v>
      </c>
      <c r="J11996" s="9">
        <f t="shared" si="375"/>
        <v>2876.55</v>
      </c>
      <c r="K11996" s="11">
        <v>2876.55</v>
      </c>
      <c r="L11996" s="12">
        <v>31</v>
      </c>
      <c r="M11996" s="13" t="s">
        <v>70398</v>
      </c>
      <c r="N11996" s="13" t="s">
        <v>70399</v>
      </c>
      <c r="O11996" s="13" t="s">
        <v>70400</v>
      </c>
      <c r="P11996" s="13" t="s">
        <v>70401</v>
      </c>
      <c r="Q11996" s="13" t="s">
        <v>70397</v>
      </c>
      <c r="R11996" s="13" t="s">
        <v>70401</v>
      </c>
      <c r="S11996" s="14">
        <v>31</v>
      </c>
      <c r="T11996" s="15"/>
    </row>
    <row r="11997" spans="1:20" ht="18" customHeight="1" x14ac:dyDescent="0.15">
      <c r="A11997" s="7">
        <v>11989</v>
      </c>
      <c r="B11997" s="8" t="s">
        <v>70402</v>
      </c>
      <c r="C11997" s="8" t="s">
        <v>70403</v>
      </c>
      <c r="D11997" s="9">
        <f t="shared" si="374"/>
        <v>6.2</v>
      </c>
      <c r="E11997" s="9"/>
      <c r="F11997" s="9">
        <v>6.2</v>
      </c>
      <c r="G11997" s="9"/>
      <c r="H11997" s="9"/>
      <c r="I11997" s="10">
        <v>92.791799999999995</v>
      </c>
      <c r="J11997" s="9">
        <f t="shared" si="375"/>
        <v>575.30999999999995</v>
      </c>
      <c r="K11997" s="11">
        <v>575.30999999999995</v>
      </c>
      <c r="L11997" s="12">
        <v>6.2</v>
      </c>
      <c r="M11997" s="13" t="s">
        <v>70404</v>
      </c>
      <c r="N11997" s="13" t="s">
        <v>70405</v>
      </c>
      <c r="O11997" s="13" t="s">
        <v>70406</v>
      </c>
      <c r="P11997" s="13" t="s">
        <v>70407</v>
      </c>
      <c r="Q11997" s="13" t="s">
        <v>70403</v>
      </c>
      <c r="R11997" s="13" t="s">
        <v>70407</v>
      </c>
      <c r="S11997" s="14">
        <v>6.2</v>
      </c>
      <c r="T11997" s="15"/>
    </row>
    <row r="11998" spans="1:20" ht="18" customHeight="1" x14ac:dyDescent="0.15">
      <c r="A11998" s="7">
        <v>11990</v>
      </c>
      <c r="B11998" s="8" t="s">
        <v>70408</v>
      </c>
      <c r="C11998" s="8" t="s">
        <v>70409</v>
      </c>
      <c r="D11998" s="9">
        <f t="shared" si="374"/>
        <v>31</v>
      </c>
      <c r="E11998" s="9"/>
      <c r="F11998" s="9">
        <v>31</v>
      </c>
      <c r="G11998" s="9"/>
      <c r="H11998" s="9"/>
      <c r="I11998" s="10">
        <v>92.791799999999995</v>
      </c>
      <c r="J11998" s="9">
        <f t="shared" si="375"/>
        <v>2876.55</v>
      </c>
      <c r="K11998" s="11">
        <v>2876.55</v>
      </c>
      <c r="L11998" s="12">
        <v>31</v>
      </c>
      <c r="M11998" s="13" t="s">
        <v>70410</v>
      </c>
      <c r="N11998" s="13" t="s">
        <v>70411</v>
      </c>
      <c r="O11998" s="13" t="s">
        <v>70412</v>
      </c>
      <c r="P11998" s="13" t="s">
        <v>70413</v>
      </c>
      <c r="Q11998" s="13" t="s">
        <v>70409</v>
      </c>
      <c r="R11998" s="13" t="s">
        <v>70413</v>
      </c>
      <c r="S11998" s="14">
        <v>31</v>
      </c>
      <c r="T11998" s="15"/>
    </row>
    <row r="11999" spans="1:20" ht="18" customHeight="1" x14ac:dyDescent="0.15">
      <c r="A11999" s="7">
        <v>11991</v>
      </c>
      <c r="B11999" s="8" t="s">
        <v>70414</v>
      </c>
      <c r="C11999" s="8" t="s">
        <v>70415</v>
      </c>
      <c r="D11999" s="9">
        <f t="shared" si="374"/>
        <v>42.97</v>
      </c>
      <c r="E11999" s="9"/>
      <c r="F11999" s="9">
        <v>42.97</v>
      </c>
      <c r="G11999" s="9"/>
      <c r="H11999" s="9"/>
      <c r="I11999" s="10">
        <v>92.791799999999995</v>
      </c>
      <c r="J11999" s="9">
        <f t="shared" si="375"/>
        <v>3987.26</v>
      </c>
      <c r="K11999" s="11">
        <v>3987.26</v>
      </c>
      <c r="L11999" s="12">
        <v>42.97</v>
      </c>
      <c r="M11999" s="13" t="s">
        <v>70416</v>
      </c>
      <c r="N11999" s="13" t="s">
        <v>70417</v>
      </c>
      <c r="O11999" s="13" t="s">
        <v>70418</v>
      </c>
      <c r="P11999" s="13" t="s">
        <v>70419</v>
      </c>
      <c r="Q11999" s="13" t="s">
        <v>70415</v>
      </c>
      <c r="R11999" s="13" t="s">
        <v>70419</v>
      </c>
      <c r="S11999" s="14">
        <v>42.97</v>
      </c>
      <c r="T11999" s="15"/>
    </row>
    <row r="12000" spans="1:20" ht="18" customHeight="1" x14ac:dyDescent="0.15">
      <c r="A12000" s="7">
        <v>11992</v>
      </c>
      <c r="B12000" s="8" t="s">
        <v>70420</v>
      </c>
      <c r="C12000" s="8" t="s">
        <v>70421</v>
      </c>
      <c r="D12000" s="9">
        <f t="shared" si="374"/>
        <v>36.96</v>
      </c>
      <c r="E12000" s="9"/>
      <c r="F12000" s="9">
        <v>36.96</v>
      </c>
      <c r="G12000" s="9"/>
      <c r="H12000" s="9"/>
      <c r="I12000" s="10">
        <v>92.791799999999995</v>
      </c>
      <c r="J12000" s="9">
        <f t="shared" si="375"/>
        <v>3429.58</v>
      </c>
      <c r="K12000" s="11">
        <v>3429.58</v>
      </c>
      <c r="L12000" s="12">
        <v>36.96</v>
      </c>
      <c r="M12000" s="13" t="s">
        <v>70422</v>
      </c>
      <c r="N12000" s="13" t="s">
        <v>70423</v>
      </c>
      <c r="O12000" s="13" t="s">
        <v>70424</v>
      </c>
      <c r="P12000" s="13" t="s">
        <v>70425</v>
      </c>
      <c r="Q12000" s="13" t="s">
        <v>70421</v>
      </c>
      <c r="R12000" s="13" t="s">
        <v>70425</v>
      </c>
      <c r="S12000" s="14">
        <v>36.96</v>
      </c>
      <c r="T12000" s="15"/>
    </row>
    <row r="12001" spans="1:20" ht="18" customHeight="1" x14ac:dyDescent="0.15">
      <c r="A12001" s="7">
        <v>11993</v>
      </c>
      <c r="B12001" s="8" t="s">
        <v>70426</v>
      </c>
      <c r="C12001" s="8" t="s">
        <v>70427</v>
      </c>
      <c r="D12001" s="9">
        <f t="shared" si="374"/>
        <v>15.4</v>
      </c>
      <c r="E12001" s="9"/>
      <c r="F12001" s="9">
        <v>15.4</v>
      </c>
      <c r="G12001" s="9"/>
      <c r="H12001" s="9"/>
      <c r="I12001" s="10">
        <v>92.791799999999995</v>
      </c>
      <c r="J12001" s="9">
        <f t="shared" si="375"/>
        <v>1428.99</v>
      </c>
      <c r="K12001" s="11">
        <v>1428.99</v>
      </c>
      <c r="L12001" s="12">
        <v>15.4</v>
      </c>
      <c r="M12001" s="13" t="s">
        <v>70428</v>
      </c>
      <c r="N12001" s="13" t="s">
        <v>70429</v>
      </c>
      <c r="O12001" s="13" t="s">
        <v>70430</v>
      </c>
      <c r="P12001" s="13" t="s">
        <v>70431</v>
      </c>
      <c r="Q12001" s="13" t="s">
        <v>70427</v>
      </c>
      <c r="R12001" s="13" t="s">
        <v>70431</v>
      </c>
      <c r="S12001" s="14">
        <v>15.4</v>
      </c>
      <c r="T12001" s="15"/>
    </row>
    <row r="12002" spans="1:20" ht="18" customHeight="1" x14ac:dyDescent="0.15">
      <c r="A12002" s="7">
        <v>11994</v>
      </c>
      <c r="B12002" s="8" t="s">
        <v>70432</v>
      </c>
      <c r="C12002" s="8" t="s">
        <v>70433</v>
      </c>
      <c r="D12002" s="9">
        <f t="shared" si="374"/>
        <v>9.1999999999999993</v>
      </c>
      <c r="E12002" s="9"/>
      <c r="F12002" s="9">
        <v>9.1999999999999993</v>
      </c>
      <c r="G12002" s="9"/>
      <c r="H12002" s="9"/>
      <c r="I12002" s="10">
        <v>92.791799999999995</v>
      </c>
      <c r="J12002" s="9">
        <f t="shared" si="375"/>
        <v>853.68</v>
      </c>
      <c r="K12002" s="11">
        <v>853.68</v>
      </c>
      <c r="L12002" s="12">
        <v>9.1999999999999993</v>
      </c>
      <c r="M12002" s="13" t="s">
        <v>70434</v>
      </c>
      <c r="N12002" s="13" t="s">
        <v>70435</v>
      </c>
      <c r="O12002" s="13" t="s">
        <v>70436</v>
      </c>
      <c r="P12002" s="13" t="s">
        <v>70437</v>
      </c>
      <c r="Q12002" s="13" t="s">
        <v>70433</v>
      </c>
      <c r="R12002" s="13" t="s">
        <v>70437</v>
      </c>
      <c r="S12002" s="14">
        <v>9.1999999999999993</v>
      </c>
      <c r="T12002" s="15"/>
    </row>
    <row r="12003" spans="1:20" ht="18" customHeight="1" x14ac:dyDescent="0.15">
      <c r="A12003" s="7">
        <v>11995</v>
      </c>
      <c r="B12003" s="8" t="s">
        <v>70438</v>
      </c>
      <c r="C12003" s="8" t="s">
        <v>70439</v>
      </c>
      <c r="D12003" s="9">
        <f t="shared" si="374"/>
        <v>9.1999999999999993</v>
      </c>
      <c r="E12003" s="9"/>
      <c r="F12003" s="9">
        <v>9.1999999999999993</v>
      </c>
      <c r="G12003" s="9"/>
      <c r="H12003" s="9"/>
      <c r="I12003" s="10">
        <v>92.791799999999995</v>
      </c>
      <c r="J12003" s="9">
        <f t="shared" si="375"/>
        <v>853.68</v>
      </c>
      <c r="K12003" s="11">
        <v>853.68</v>
      </c>
      <c r="L12003" s="12">
        <v>9.1999999999999993</v>
      </c>
      <c r="M12003" s="13" t="s">
        <v>70440</v>
      </c>
      <c r="N12003" s="13" t="s">
        <v>70441</v>
      </c>
      <c r="O12003" s="13" t="s">
        <v>70442</v>
      </c>
      <c r="P12003" s="13" t="s">
        <v>70443</v>
      </c>
      <c r="Q12003" s="13" t="s">
        <v>70439</v>
      </c>
      <c r="R12003" s="13" t="s">
        <v>70443</v>
      </c>
      <c r="S12003" s="14">
        <v>9.1999999999999993</v>
      </c>
      <c r="T12003" s="15"/>
    </row>
    <row r="12004" spans="1:20" ht="18" customHeight="1" x14ac:dyDescent="0.15">
      <c r="A12004" s="7">
        <v>11996</v>
      </c>
      <c r="B12004" s="8" t="s">
        <v>70444</v>
      </c>
      <c r="C12004" s="8" t="s">
        <v>70445</v>
      </c>
      <c r="D12004" s="9">
        <f t="shared" si="374"/>
        <v>24.8</v>
      </c>
      <c r="E12004" s="9"/>
      <c r="F12004" s="9">
        <v>24.8</v>
      </c>
      <c r="G12004" s="9"/>
      <c r="H12004" s="9"/>
      <c r="I12004" s="10">
        <v>92.791799999999995</v>
      </c>
      <c r="J12004" s="9">
        <f t="shared" si="375"/>
        <v>2301.2399999999998</v>
      </c>
      <c r="K12004" s="11">
        <v>2301.2399999999998</v>
      </c>
      <c r="L12004" s="12">
        <v>24.8</v>
      </c>
      <c r="M12004" s="13" t="s">
        <v>70446</v>
      </c>
      <c r="N12004" s="13" t="s">
        <v>70447</v>
      </c>
      <c r="O12004" s="13" t="s">
        <v>70448</v>
      </c>
      <c r="P12004" s="13" t="s">
        <v>70449</v>
      </c>
      <c r="Q12004" s="13" t="s">
        <v>70445</v>
      </c>
      <c r="R12004" s="13" t="s">
        <v>70449</v>
      </c>
      <c r="S12004" s="14">
        <v>24.8</v>
      </c>
      <c r="T12004" s="15"/>
    </row>
    <row r="12005" spans="1:20" ht="18" customHeight="1" x14ac:dyDescent="0.15">
      <c r="A12005" s="7">
        <v>11997</v>
      </c>
      <c r="B12005" s="8" t="s">
        <v>70450</v>
      </c>
      <c r="C12005" s="8" t="s">
        <v>70451</v>
      </c>
      <c r="D12005" s="9">
        <f t="shared" si="374"/>
        <v>24.8</v>
      </c>
      <c r="E12005" s="9"/>
      <c r="F12005" s="9">
        <v>24.8</v>
      </c>
      <c r="G12005" s="9"/>
      <c r="H12005" s="9"/>
      <c r="I12005" s="10">
        <v>92.791799999999995</v>
      </c>
      <c r="J12005" s="9">
        <f t="shared" si="375"/>
        <v>2301.2399999999998</v>
      </c>
      <c r="K12005" s="11">
        <v>2301.2399999999998</v>
      </c>
      <c r="L12005" s="12">
        <v>24.8</v>
      </c>
      <c r="M12005" s="13" t="s">
        <v>70452</v>
      </c>
      <c r="N12005" s="13" t="s">
        <v>70453</v>
      </c>
      <c r="O12005" s="13" t="s">
        <v>70454</v>
      </c>
      <c r="P12005" s="13" t="s">
        <v>70455</v>
      </c>
      <c r="Q12005" s="13" t="s">
        <v>70451</v>
      </c>
      <c r="R12005" s="13" t="s">
        <v>70455</v>
      </c>
      <c r="S12005" s="14">
        <v>24.8</v>
      </c>
      <c r="T12005" s="15"/>
    </row>
    <row r="12006" spans="1:20" ht="18" customHeight="1" x14ac:dyDescent="0.15">
      <c r="A12006" s="7">
        <v>11998</v>
      </c>
      <c r="B12006" s="8" t="s">
        <v>70456</v>
      </c>
      <c r="C12006" s="8" t="s">
        <v>70457</v>
      </c>
      <c r="D12006" s="9">
        <f t="shared" si="374"/>
        <v>24.8</v>
      </c>
      <c r="E12006" s="9"/>
      <c r="F12006" s="9">
        <v>24.8</v>
      </c>
      <c r="G12006" s="9"/>
      <c r="H12006" s="9"/>
      <c r="I12006" s="10">
        <v>92.791799999999995</v>
      </c>
      <c r="J12006" s="9">
        <f t="shared" si="375"/>
        <v>2301.2399999999998</v>
      </c>
      <c r="K12006" s="11">
        <v>2301.2399999999998</v>
      </c>
      <c r="L12006" s="12">
        <v>24.8</v>
      </c>
      <c r="M12006" s="13" t="s">
        <v>70458</v>
      </c>
      <c r="N12006" s="13" t="s">
        <v>70459</v>
      </c>
      <c r="O12006" s="13" t="s">
        <v>70460</v>
      </c>
      <c r="P12006" s="13" t="s">
        <v>70461</v>
      </c>
      <c r="Q12006" s="13" t="s">
        <v>70457</v>
      </c>
      <c r="R12006" s="13" t="s">
        <v>70461</v>
      </c>
      <c r="S12006" s="14">
        <v>24.8</v>
      </c>
      <c r="T12006" s="15"/>
    </row>
    <row r="12007" spans="1:20" ht="18" customHeight="1" x14ac:dyDescent="0.15">
      <c r="A12007" s="7">
        <v>11999</v>
      </c>
      <c r="B12007" s="8" t="s">
        <v>70462</v>
      </c>
      <c r="C12007" s="8" t="s">
        <v>70463</v>
      </c>
      <c r="D12007" s="9">
        <f t="shared" si="374"/>
        <v>6.2</v>
      </c>
      <c r="E12007" s="9"/>
      <c r="F12007" s="9">
        <v>6.2</v>
      </c>
      <c r="G12007" s="9"/>
      <c r="H12007" s="9"/>
      <c r="I12007" s="10">
        <v>92.791799999999995</v>
      </c>
      <c r="J12007" s="9">
        <f t="shared" si="375"/>
        <v>575.30999999999995</v>
      </c>
      <c r="K12007" s="11">
        <v>575.30999999999995</v>
      </c>
      <c r="L12007" s="12">
        <v>6.2</v>
      </c>
      <c r="M12007" s="13" t="s">
        <v>70464</v>
      </c>
      <c r="N12007" s="13" t="s">
        <v>70465</v>
      </c>
      <c r="O12007" s="13" t="s">
        <v>70466</v>
      </c>
      <c r="P12007" s="13" t="s">
        <v>70467</v>
      </c>
      <c r="Q12007" s="13" t="s">
        <v>70463</v>
      </c>
      <c r="R12007" s="13" t="s">
        <v>70467</v>
      </c>
      <c r="S12007" s="14">
        <v>6.2</v>
      </c>
      <c r="T12007" s="15"/>
    </row>
    <row r="12008" spans="1:20" ht="18" customHeight="1" x14ac:dyDescent="0.15">
      <c r="A12008" s="7">
        <v>12000</v>
      </c>
      <c r="B12008" s="8" t="s">
        <v>70468</v>
      </c>
      <c r="C12008" s="8" t="s">
        <v>70469</v>
      </c>
      <c r="D12008" s="9">
        <f t="shared" si="374"/>
        <v>12.4</v>
      </c>
      <c r="E12008" s="9"/>
      <c r="F12008" s="9">
        <v>12.4</v>
      </c>
      <c r="G12008" s="9"/>
      <c r="H12008" s="9"/>
      <c r="I12008" s="10">
        <v>92.791799999999995</v>
      </c>
      <c r="J12008" s="9">
        <f t="shared" si="375"/>
        <v>1150.6199999999999</v>
      </c>
      <c r="K12008" s="11">
        <v>1150.6199999999999</v>
      </c>
      <c r="L12008" s="12">
        <v>12.4</v>
      </c>
      <c r="M12008" s="13" t="s">
        <v>70470</v>
      </c>
      <c r="N12008" s="13" t="s">
        <v>70471</v>
      </c>
      <c r="O12008" s="13" t="s">
        <v>70472</v>
      </c>
      <c r="P12008" s="13" t="s">
        <v>70473</v>
      </c>
      <c r="Q12008" s="13" t="s">
        <v>70469</v>
      </c>
      <c r="R12008" s="13" t="s">
        <v>70473</v>
      </c>
      <c r="S12008" s="14">
        <v>12.4</v>
      </c>
      <c r="T12008" s="15"/>
    </row>
    <row r="12009" spans="1:20" ht="18" customHeight="1" x14ac:dyDescent="0.15">
      <c r="A12009" s="7">
        <v>12001</v>
      </c>
      <c r="B12009" s="8" t="s">
        <v>70474</v>
      </c>
      <c r="C12009" s="8" t="s">
        <v>70475</v>
      </c>
      <c r="D12009" s="9">
        <f t="shared" si="374"/>
        <v>6.2</v>
      </c>
      <c r="E12009" s="9"/>
      <c r="F12009" s="9">
        <v>6.2</v>
      </c>
      <c r="G12009" s="9"/>
      <c r="H12009" s="9"/>
      <c r="I12009" s="10">
        <v>92.791799999999995</v>
      </c>
      <c r="J12009" s="9">
        <f t="shared" si="375"/>
        <v>575.30999999999995</v>
      </c>
      <c r="K12009" s="11">
        <v>575.30999999999995</v>
      </c>
      <c r="L12009" s="12">
        <v>6.2</v>
      </c>
      <c r="M12009" s="13" t="s">
        <v>70476</v>
      </c>
      <c r="N12009" s="13" t="s">
        <v>70477</v>
      </c>
      <c r="O12009" s="13" t="s">
        <v>70478</v>
      </c>
      <c r="P12009" s="13" t="s">
        <v>70479</v>
      </c>
      <c r="Q12009" s="13" t="s">
        <v>70475</v>
      </c>
      <c r="R12009" s="13" t="s">
        <v>70479</v>
      </c>
      <c r="S12009" s="14">
        <v>6.2</v>
      </c>
      <c r="T12009" s="15"/>
    </row>
    <row r="12010" spans="1:20" ht="18" customHeight="1" x14ac:dyDescent="0.15">
      <c r="A12010" s="7">
        <v>12002</v>
      </c>
      <c r="B12010" s="8" t="s">
        <v>70480</v>
      </c>
      <c r="C12010" s="8" t="s">
        <v>70481</v>
      </c>
      <c r="D12010" s="9">
        <f t="shared" si="374"/>
        <v>16</v>
      </c>
      <c r="E12010" s="9"/>
      <c r="F12010" s="9">
        <v>16</v>
      </c>
      <c r="G12010" s="9"/>
      <c r="H12010" s="9"/>
      <c r="I12010" s="10">
        <v>92.791799999999995</v>
      </c>
      <c r="J12010" s="9">
        <f t="shared" si="375"/>
        <v>1484.67</v>
      </c>
      <c r="K12010" s="11">
        <v>1484.67</v>
      </c>
      <c r="L12010" s="12">
        <v>16</v>
      </c>
      <c r="M12010" s="13" t="s">
        <v>70482</v>
      </c>
      <c r="N12010" s="13" t="s">
        <v>70483</v>
      </c>
      <c r="O12010" s="13" t="s">
        <v>70484</v>
      </c>
      <c r="P12010" s="13" t="s">
        <v>70485</v>
      </c>
      <c r="Q12010" s="13" t="s">
        <v>70481</v>
      </c>
      <c r="R12010" s="13" t="s">
        <v>70485</v>
      </c>
      <c r="S12010" s="14">
        <v>16</v>
      </c>
      <c r="T12010" s="15"/>
    </row>
    <row r="12011" spans="1:20" ht="18" customHeight="1" x14ac:dyDescent="0.15">
      <c r="A12011" s="7">
        <v>12003</v>
      </c>
      <c r="B12011" s="8" t="s">
        <v>70486</v>
      </c>
      <c r="C12011" s="8" t="s">
        <v>70487</v>
      </c>
      <c r="D12011" s="9">
        <f t="shared" si="374"/>
        <v>6.2</v>
      </c>
      <c r="E12011" s="9"/>
      <c r="F12011" s="9">
        <v>6.2</v>
      </c>
      <c r="G12011" s="9"/>
      <c r="H12011" s="9"/>
      <c r="I12011" s="10">
        <v>92.791799999999995</v>
      </c>
      <c r="J12011" s="9">
        <f t="shared" si="375"/>
        <v>575.30999999999995</v>
      </c>
      <c r="K12011" s="11">
        <v>575.30999999999995</v>
      </c>
      <c r="L12011" s="12">
        <v>6.2</v>
      </c>
      <c r="M12011" s="13" t="s">
        <v>70488</v>
      </c>
      <c r="N12011" s="13" t="s">
        <v>70489</v>
      </c>
      <c r="O12011" s="13" t="s">
        <v>70490</v>
      </c>
      <c r="P12011" s="13" t="s">
        <v>70491</v>
      </c>
      <c r="Q12011" s="13" t="s">
        <v>70487</v>
      </c>
      <c r="R12011" s="13" t="s">
        <v>70491</v>
      </c>
      <c r="S12011" s="14">
        <v>6.2</v>
      </c>
      <c r="T12011" s="15"/>
    </row>
    <row r="12012" spans="1:20" ht="18" customHeight="1" x14ac:dyDescent="0.15">
      <c r="A12012" s="7">
        <v>12004</v>
      </c>
      <c r="B12012" s="8" t="s">
        <v>70492</v>
      </c>
      <c r="C12012" s="8" t="s">
        <v>70493</v>
      </c>
      <c r="D12012" s="9">
        <f t="shared" si="374"/>
        <v>5.2</v>
      </c>
      <c r="E12012" s="9"/>
      <c r="F12012" s="9">
        <v>5.2</v>
      </c>
      <c r="G12012" s="9"/>
      <c r="H12012" s="9"/>
      <c r="I12012" s="10">
        <v>92.791799999999995</v>
      </c>
      <c r="J12012" s="9">
        <f t="shared" si="375"/>
        <v>482.52</v>
      </c>
      <c r="K12012" s="11">
        <v>482.52</v>
      </c>
      <c r="L12012" s="12">
        <v>5.2</v>
      </c>
      <c r="M12012" s="13" t="s">
        <v>70494</v>
      </c>
      <c r="N12012" s="13" t="s">
        <v>70495</v>
      </c>
      <c r="O12012" s="13" t="s">
        <v>70496</v>
      </c>
      <c r="P12012" s="13" t="s">
        <v>70497</v>
      </c>
      <c r="Q12012" s="13" t="s">
        <v>70493</v>
      </c>
      <c r="R12012" s="13" t="s">
        <v>70497</v>
      </c>
      <c r="S12012" s="14">
        <v>5.2</v>
      </c>
      <c r="T12012" s="15"/>
    </row>
    <row r="12013" spans="1:20" ht="18" customHeight="1" x14ac:dyDescent="0.15">
      <c r="A12013" s="7">
        <v>12005</v>
      </c>
      <c r="B12013" s="8" t="s">
        <v>70498</v>
      </c>
      <c r="C12013" s="8" t="s">
        <v>70499</v>
      </c>
      <c r="D12013" s="9">
        <f t="shared" si="374"/>
        <v>6.2</v>
      </c>
      <c r="E12013" s="9"/>
      <c r="F12013" s="9">
        <v>6.2</v>
      </c>
      <c r="G12013" s="9"/>
      <c r="H12013" s="9"/>
      <c r="I12013" s="10">
        <v>92.791799999999995</v>
      </c>
      <c r="J12013" s="9">
        <f t="shared" si="375"/>
        <v>575.30999999999995</v>
      </c>
      <c r="K12013" s="11">
        <v>575.30999999999995</v>
      </c>
      <c r="L12013" s="12">
        <v>6.2</v>
      </c>
      <c r="M12013" s="13" t="s">
        <v>70500</v>
      </c>
      <c r="N12013" s="13" t="s">
        <v>70501</v>
      </c>
      <c r="O12013" s="13" t="s">
        <v>70502</v>
      </c>
      <c r="P12013" s="13" t="s">
        <v>70503</v>
      </c>
      <c r="Q12013" s="13" t="s">
        <v>70499</v>
      </c>
      <c r="R12013" s="13" t="s">
        <v>70503</v>
      </c>
      <c r="S12013" s="14">
        <v>6.2</v>
      </c>
      <c r="T12013" s="15"/>
    </row>
    <row r="12014" spans="1:20" ht="18" customHeight="1" x14ac:dyDescent="0.15">
      <c r="A12014" s="7">
        <v>12006</v>
      </c>
      <c r="B12014" s="8" t="s">
        <v>70504</v>
      </c>
      <c r="C12014" s="8" t="s">
        <v>70505</v>
      </c>
      <c r="D12014" s="9">
        <f t="shared" si="374"/>
        <v>34.200000000000003</v>
      </c>
      <c r="E12014" s="9"/>
      <c r="F12014" s="9">
        <v>34.200000000000003</v>
      </c>
      <c r="G12014" s="9"/>
      <c r="H12014" s="9"/>
      <c r="I12014" s="10">
        <v>92.791799999999995</v>
      </c>
      <c r="J12014" s="9">
        <f t="shared" si="375"/>
        <v>3173.48</v>
      </c>
      <c r="K12014" s="11">
        <v>3173.48</v>
      </c>
      <c r="L12014" s="12">
        <v>34.200000000000003</v>
      </c>
      <c r="M12014" s="13" t="s">
        <v>70506</v>
      </c>
      <c r="N12014" s="13" t="s">
        <v>70507</v>
      </c>
      <c r="O12014" s="13" t="s">
        <v>70508</v>
      </c>
      <c r="P12014" s="13" t="s">
        <v>70509</v>
      </c>
      <c r="Q12014" s="13" t="s">
        <v>70505</v>
      </c>
      <c r="R12014" s="13" t="s">
        <v>70509</v>
      </c>
      <c r="S12014" s="14">
        <v>34.200000000000003</v>
      </c>
      <c r="T12014" s="15"/>
    </row>
    <row r="12015" spans="1:20" ht="18" customHeight="1" x14ac:dyDescent="0.15">
      <c r="A12015" s="7">
        <v>12007</v>
      </c>
      <c r="B12015" s="8" t="s">
        <v>70510</v>
      </c>
      <c r="C12015" s="8" t="s">
        <v>70511</v>
      </c>
      <c r="D12015" s="9">
        <f t="shared" si="374"/>
        <v>25.8</v>
      </c>
      <c r="E12015" s="9"/>
      <c r="F12015" s="9">
        <v>25.8</v>
      </c>
      <c r="G12015" s="9"/>
      <c r="H12015" s="9"/>
      <c r="I12015" s="10">
        <v>92.791799999999995</v>
      </c>
      <c r="J12015" s="9">
        <f t="shared" si="375"/>
        <v>2394.0300000000002</v>
      </c>
      <c r="K12015" s="11">
        <v>2394.0300000000002</v>
      </c>
      <c r="L12015" s="12">
        <v>25.8</v>
      </c>
      <c r="M12015" s="13" t="s">
        <v>70512</v>
      </c>
      <c r="N12015" s="13" t="s">
        <v>70513</v>
      </c>
      <c r="O12015" s="13" t="s">
        <v>70514</v>
      </c>
      <c r="P12015" s="13" t="s">
        <v>70515</v>
      </c>
      <c r="Q12015" s="13" t="s">
        <v>70511</v>
      </c>
      <c r="R12015" s="13" t="s">
        <v>70515</v>
      </c>
      <c r="S12015" s="14">
        <v>25.8</v>
      </c>
      <c r="T12015" s="15"/>
    </row>
    <row r="12016" spans="1:20" ht="18" customHeight="1" x14ac:dyDescent="0.15">
      <c r="A12016" s="7">
        <v>12008</v>
      </c>
      <c r="B12016" s="8" t="s">
        <v>70516</v>
      </c>
      <c r="C12016" s="8" t="s">
        <v>70517</v>
      </c>
      <c r="D12016" s="9">
        <f t="shared" si="374"/>
        <v>61.4</v>
      </c>
      <c r="E12016" s="9"/>
      <c r="F12016" s="9">
        <v>61.4</v>
      </c>
      <c r="G12016" s="9"/>
      <c r="H12016" s="9"/>
      <c r="I12016" s="10">
        <v>92.791799999999995</v>
      </c>
      <c r="J12016" s="9">
        <f t="shared" si="375"/>
        <v>5697.42</v>
      </c>
      <c r="K12016" s="11">
        <v>5697.42</v>
      </c>
      <c r="L12016" s="12">
        <v>61.4</v>
      </c>
      <c r="M12016" s="13" t="s">
        <v>70518</v>
      </c>
      <c r="N12016" s="13" t="s">
        <v>70519</v>
      </c>
      <c r="O12016" s="13" t="s">
        <v>70520</v>
      </c>
      <c r="P12016" s="13" t="s">
        <v>70521</v>
      </c>
      <c r="Q12016" s="13" t="s">
        <v>70517</v>
      </c>
      <c r="R12016" s="13" t="s">
        <v>70521</v>
      </c>
      <c r="S12016" s="14">
        <v>61.4</v>
      </c>
      <c r="T12016" s="15"/>
    </row>
    <row r="12017" spans="1:20" ht="18" customHeight="1" x14ac:dyDescent="0.15">
      <c r="A12017" s="7">
        <v>12009</v>
      </c>
      <c r="B12017" s="8" t="s">
        <v>70522</v>
      </c>
      <c r="C12017" s="8" t="s">
        <v>69835</v>
      </c>
      <c r="D12017" s="9">
        <f t="shared" si="374"/>
        <v>34.299999999999997</v>
      </c>
      <c r="E12017" s="9"/>
      <c r="F12017" s="9">
        <v>34.299999999999997</v>
      </c>
      <c r="G12017" s="9"/>
      <c r="H12017" s="9"/>
      <c r="I12017" s="10">
        <v>92.791799999999995</v>
      </c>
      <c r="J12017" s="9">
        <f t="shared" si="375"/>
        <v>3182.76</v>
      </c>
      <c r="K12017" s="11">
        <v>3182.76</v>
      </c>
      <c r="L12017" s="12">
        <v>34.299999999999997</v>
      </c>
      <c r="M12017" s="13" t="s">
        <v>70523</v>
      </c>
      <c r="N12017" s="13" t="s">
        <v>70524</v>
      </c>
      <c r="O12017" s="13" t="s">
        <v>70525</v>
      </c>
      <c r="P12017" s="13" t="s">
        <v>70526</v>
      </c>
      <c r="Q12017" s="13" t="s">
        <v>69835</v>
      </c>
      <c r="R12017" s="13" t="s">
        <v>70526</v>
      </c>
      <c r="S12017" s="14">
        <v>34.299999999999997</v>
      </c>
      <c r="T12017" s="15"/>
    </row>
    <row r="12018" spans="1:20" ht="18" customHeight="1" x14ac:dyDescent="0.15">
      <c r="A12018" s="7">
        <v>12010</v>
      </c>
      <c r="B12018" s="8" t="s">
        <v>70527</v>
      </c>
      <c r="C12018" s="8" t="s">
        <v>33241</v>
      </c>
      <c r="D12018" s="9">
        <f t="shared" si="374"/>
        <v>42.6</v>
      </c>
      <c r="E12018" s="9"/>
      <c r="F12018" s="9">
        <v>42.6</v>
      </c>
      <c r="G12018" s="9"/>
      <c r="H12018" s="9"/>
      <c r="I12018" s="10">
        <v>92.791799999999995</v>
      </c>
      <c r="J12018" s="9">
        <f t="shared" si="375"/>
        <v>3952.93</v>
      </c>
      <c r="K12018" s="11">
        <v>3952.93</v>
      </c>
      <c r="L12018" s="12">
        <v>42.6</v>
      </c>
      <c r="M12018" s="13" t="s">
        <v>70528</v>
      </c>
      <c r="N12018" s="13" t="s">
        <v>70529</v>
      </c>
      <c r="O12018" s="13" t="s">
        <v>70530</v>
      </c>
      <c r="P12018" s="13" t="s">
        <v>70531</v>
      </c>
      <c r="Q12018" s="13" t="s">
        <v>33241</v>
      </c>
      <c r="R12018" s="13" t="s">
        <v>70531</v>
      </c>
      <c r="S12018" s="14">
        <v>42.6</v>
      </c>
      <c r="T12018" s="15"/>
    </row>
    <row r="12019" spans="1:20" ht="18" customHeight="1" x14ac:dyDescent="0.15">
      <c r="A12019" s="7">
        <v>12011</v>
      </c>
      <c r="B12019" s="8" t="s">
        <v>70532</v>
      </c>
      <c r="C12019" s="8" t="s">
        <v>70533</v>
      </c>
      <c r="D12019" s="9">
        <f t="shared" si="374"/>
        <v>8.6999999999999993</v>
      </c>
      <c r="E12019" s="9"/>
      <c r="F12019" s="9">
        <v>8.6999999999999993</v>
      </c>
      <c r="G12019" s="9"/>
      <c r="H12019" s="9"/>
      <c r="I12019" s="10">
        <v>92.791799999999995</v>
      </c>
      <c r="J12019" s="9">
        <f t="shared" si="375"/>
        <v>807.29</v>
      </c>
      <c r="K12019" s="11">
        <v>807.29</v>
      </c>
      <c r="L12019" s="12">
        <v>8.6999999999999993</v>
      </c>
      <c r="M12019" s="13" t="s">
        <v>70534</v>
      </c>
      <c r="N12019" s="13" t="s">
        <v>70535</v>
      </c>
      <c r="O12019" s="13" t="s">
        <v>70536</v>
      </c>
      <c r="P12019" s="13" t="s">
        <v>70537</v>
      </c>
      <c r="Q12019" s="13" t="s">
        <v>70533</v>
      </c>
      <c r="R12019" s="13" t="s">
        <v>70537</v>
      </c>
      <c r="S12019" s="14">
        <v>8.6999999999999993</v>
      </c>
      <c r="T12019" s="15"/>
    </row>
    <row r="12020" spans="1:20" ht="18" customHeight="1" x14ac:dyDescent="0.15">
      <c r="A12020" s="7">
        <v>12012</v>
      </c>
      <c r="B12020" s="8" t="s">
        <v>70538</v>
      </c>
      <c r="C12020" s="8" t="s">
        <v>70539</v>
      </c>
      <c r="D12020" s="9">
        <f t="shared" si="374"/>
        <v>42.8</v>
      </c>
      <c r="E12020" s="9"/>
      <c r="F12020" s="9">
        <v>42.8</v>
      </c>
      <c r="G12020" s="9"/>
      <c r="H12020" s="9"/>
      <c r="I12020" s="10">
        <v>92.791799999999995</v>
      </c>
      <c r="J12020" s="9">
        <f t="shared" si="375"/>
        <v>3971.49</v>
      </c>
      <c r="K12020" s="11">
        <v>3971.49</v>
      </c>
      <c r="L12020" s="12">
        <v>42.8</v>
      </c>
      <c r="M12020" s="13" t="s">
        <v>70540</v>
      </c>
      <c r="N12020" s="13" t="s">
        <v>70541</v>
      </c>
      <c r="O12020" s="13" t="s">
        <v>70542</v>
      </c>
      <c r="P12020" s="13" t="s">
        <v>70543</v>
      </c>
      <c r="Q12020" s="13" t="s">
        <v>70539</v>
      </c>
      <c r="R12020" s="13" t="s">
        <v>70543</v>
      </c>
      <c r="S12020" s="14">
        <v>42.8</v>
      </c>
      <c r="T12020" s="15"/>
    </row>
    <row r="12021" spans="1:20" ht="18" customHeight="1" x14ac:dyDescent="0.15">
      <c r="A12021" s="7">
        <v>12013</v>
      </c>
      <c r="B12021" s="8" t="s">
        <v>70544</v>
      </c>
      <c r="C12021" s="8" t="s">
        <v>33796</v>
      </c>
      <c r="D12021" s="9">
        <f t="shared" si="374"/>
        <v>26</v>
      </c>
      <c r="E12021" s="9"/>
      <c r="F12021" s="9">
        <v>26</v>
      </c>
      <c r="G12021" s="9"/>
      <c r="H12021" s="9"/>
      <c r="I12021" s="10">
        <v>92.791799999999995</v>
      </c>
      <c r="J12021" s="9">
        <f t="shared" si="375"/>
        <v>2412.59</v>
      </c>
      <c r="K12021" s="11">
        <v>2412.59</v>
      </c>
      <c r="L12021" s="12">
        <v>26</v>
      </c>
      <c r="M12021" s="13" t="s">
        <v>70545</v>
      </c>
      <c r="N12021" s="13" t="s">
        <v>70546</v>
      </c>
      <c r="O12021" s="13" t="s">
        <v>70547</v>
      </c>
      <c r="P12021" s="13" t="s">
        <v>70548</v>
      </c>
      <c r="Q12021" s="13" t="s">
        <v>33796</v>
      </c>
      <c r="R12021" s="13" t="s">
        <v>70548</v>
      </c>
      <c r="S12021" s="14">
        <v>26</v>
      </c>
      <c r="T12021" s="15"/>
    </row>
    <row r="12022" spans="1:20" ht="18" customHeight="1" x14ac:dyDescent="0.15">
      <c r="A12022" s="7">
        <v>12014</v>
      </c>
      <c r="B12022" s="8" t="s">
        <v>70549</v>
      </c>
      <c r="C12022" s="8" t="s">
        <v>70550</v>
      </c>
      <c r="D12022" s="9">
        <f t="shared" si="374"/>
        <v>17.2</v>
      </c>
      <c r="E12022" s="9"/>
      <c r="F12022" s="9">
        <v>17.2</v>
      </c>
      <c r="G12022" s="9"/>
      <c r="H12022" s="9"/>
      <c r="I12022" s="10">
        <v>92.791799999999995</v>
      </c>
      <c r="J12022" s="9">
        <f t="shared" si="375"/>
        <v>1596.02</v>
      </c>
      <c r="K12022" s="11">
        <v>1596.02</v>
      </c>
      <c r="L12022" s="12">
        <v>17.2</v>
      </c>
      <c r="M12022" s="13" t="s">
        <v>70551</v>
      </c>
      <c r="N12022" s="13" t="s">
        <v>70552</v>
      </c>
      <c r="O12022" s="13" t="s">
        <v>70553</v>
      </c>
      <c r="P12022" s="13" t="s">
        <v>70554</v>
      </c>
      <c r="Q12022" s="13" t="s">
        <v>70550</v>
      </c>
      <c r="R12022" s="13" t="s">
        <v>70554</v>
      </c>
      <c r="S12022" s="14">
        <v>17.2</v>
      </c>
      <c r="T12022" s="15"/>
    </row>
    <row r="12023" spans="1:20" ht="18" customHeight="1" x14ac:dyDescent="0.15">
      <c r="A12023" s="7">
        <v>12015</v>
      </c>
      <c r="B12023" s="8" t="s">
        <v>70555</v>
      </c>
      <c r="C12023" s="8" t="s">
        <v>70556</v>
      </c>
      <c r="D12023" s="9">
        <f t="shared" si="374"/>
        <v>25.7</v>
      </c>
      <c r="E12023" s="9"/>
      <c r="F12023" s="9">
        <v>25.7</v>
      </c>
      <c r="G12023" s="9"/>
      <c r="H12023" s="9"/>
      <c r="I12023" s="10">
        <v>92.791799999999995</v>
      </c>
      <c r="J12023" s="9">
        <f t="shared" si="375"/>
        <v>2384.75</v>
      </c>
      <c r="K12023" s="11">
        <v>2384.75</v>
      </c>
      <c r="L12023" s="12">
        <v>25.7</v>
      </c>
      <c r="M12023" s="13" t="s">
        <v>70557</v>
      </c>
      <c r="N12023" s="13" t="s">
        <v>70558</v>
      </c>
      <c r="O12023" s="13" t="s">
        <v>70559</v>
      </c>
      <c r="P12023" s="13" t="s">
        <v>70560</v>
      </c>
      <c r="Q12023" s="13" t="s">
        <v>70556</v>
      </c>
      <c r="R12023" s="13" t="s">
        <v>70560</v>
      </c>
      <c r="S12023" s="14">
        <v>25.7</v>
      </c>
      <c r="T12023" s="15"/>
    </row>
    <row r="12024" spans="1:20" ht="18" customHeight="1" x14ac:dyDescent="0.15">
      <c r="A12024" s="7">
        <v>12016</v>
      </c>
      <c r="B12024" s="8" t="s">
        <v>70561</v>
      </c>
      <c r="C12024" s="8" t="s">
        <v>70562</v>
      </c>
      <c r="D12024" s="9">
        <f t="shared" si="374"/>
        <v>25.8</v>
      </c>
      <c r="E12024" s="9"/>
      <c r="F12024" s="9">
        <v>25.8</v>
      </c>
      <c r="G12024" s="9"/>
      <c r="H12024" s="9"/>
      <c r="I12024" s="10">
        <v>92.791799999999995</v>
      </c>
      <c r="J12024" s="9">
        <f t="shared" si="375"/>
        <v>2394.0300000000002</v>
      </c>
      <c r="K12024" s="11">
        <v>2394.0300000000002</v>
      </c>
      <c r="L12024" s="12">
        <v>25.8</v>
      </c>
      <c r="M12024" s="13" t="s">
        <v>70563</v>
      </c>
      <c r="N12024" s="13" t="s">
        <v>70564</v>
      </c>
      <c r="O12024" s="13" t="s">
        <v>70565</v>
      </c>
      <c r="P12024" s="13" t="s">
        <v>70566</v>
      </c>
      <c r="Q12024" s="13" t="s">
        <v>70562</v>
      </c>
      <c r="R12024" s="13" t="s">
        <v>70566</v>
      </c>
      <c r="S12024" s="14">
        <v>25.8</v>
      </c>
      <c r="T12024" s="15"/>
    </row>
    <row r="12025" spans="1:20" ht="18" customHeight="1" x14ac:dyDescent="0.15">
      <c r="A12025" s="7">
        <v>12017</v>
      </c>
      <c r="B12025" s="8" t="s">
        <v>70567</v>
      </c>
      <c r="C12025" s="8" t="s">
        <v>70568</v>
      </c>
      <c r="D12025" s="9">
        <f t="shared" si="374"/>
        <v>34.4</v>
      </c>
      <c r="E12025" s="9"/>
      <c r="F12025" s="9">
        <v>34.4</v>
      </c>
      <c r="G12025" s="9"/>
      <c r="H12025" s="9"/>
      <c r="I12025" s="10">
        <v>92.791799999999995</v>
      </c>
      <c r="J12025" s="9">
        <f t="shared" si="375"/>
        <v>3192.04</v>
      </c>
      <c r="K12025" s="11">
        <v>3192.04</v>
      </c>
      <c r="L12025" s="12">
        <v>34.4</v>
      </c>
      <c r="M12025" s="13" t="s">
        <v>70569</v>
      </c>
      <c r="N12025" s="13" t="s">
        <v>70570</v>
      </c>
      <c r="O12025" s="13" t="s">
        <v>70571</v>
      </c>
      <c r="P12025" s="13" t="s">
        <v>70572</v>
      </c>
      <c r="Q12025" s="13" t="s">
        <v>70568</v>
      </c>
      <c r="R12025" s="13" t="s">
        <v>70572</v>
      </c>
      <c r="S12025" s="14">
        <v>34.4</v>
      </c>
      <c r="T12025" s="15"/>
    </row>
    <row r="12026" spans="1:20" ht="18" customHeight="1" x14ac:dyDescent="0.15">
      <c r="A12026" s="7">
        <v>12018</v>
      </c>
      <c r="B12026" s="8" t="s">
        <v>70573</v>
      </c>
      <c r="C12026" s="8" t="s">
        <v>70574</v>
      </c>
      <c r="D12026" s="9">
        <f t="shared" si="374"/>
        <v>61.4</v>
      </c>
      <c r="E12026" s="9"/>
      <c r="F12026" s="9">
        <v>61.4</v>
      </c>
      <c r="G12026" s="9"/>
      <c r="H12026" s="9"/>
      <c r="I12026" s="10">
        <v>92.791799999999995</v>
      </c>
      <c r="J12026" s="9">
        <f t="shared" si="375"/>
        <v>5697.42</v>
      </c>
      <c r="K12026" s="11">
        <v>5697.42</v>
      </c>
      <c r="L12026" s="12">
        <v>61.4</v>
      </c>
      <c r="M12026" s="13" t="s">
        <v>70575</v>
      </c>
      <c r="N12026" s="13" t="s">
        <v>70576</v>
      </c>
      <c r="O12026" s="13" t="s">
        <v>70577</v>
      </c>
      <c r="P12026" s="13" t="s">
        <v>70578</v>
      </c>
      <c r="Q12026" s="13" t="s">
        <v>70574</v>
      </c>
      <c r="R12026" s="13" t="s">
        <v>70578</v>
      </c>
      <c r="S12026" s="14">
        <v>61.4</v>
      </c>
      <c r="T12026" s="15"/>
    </row>
    <row r="12027" spans="1:20" ht="18" customHeight="1" x14ac:dyDescent="0.15">
      <c r="A12027" s="7">
        <v>12019</v>
      </c>
      <c r="B12027" s="8" t="s">
        <v>70579</v>
      </c>
      <c r="C12027" s="8" t="s">
        <v>70580</v>
      </c>
      <c r="D12027" s="9">
        <f t="shared" si="374"/>
        <v>17.3</v>
      </c>
      <c r="E12027" s="9"/>
      <c r="F12027" s="9">
        <v>17.3</v>
      </c>
      <c r="G12027" s="9"/>
      <c r="H12027" s="9"/>
      <c r="I12027" s="10">
        <v>92.791799999999995</v>
      </c>
      <c r="J12027" s="9">
        <f t="shared" si="375"/>
        <v>1605.3</v>
      </c>
      <c r="K12027" s="11">
        <v>1605.3</v>
      </c>
      <c r="L12027" s="12">
        <v>17.3</v>
      </c>
      <c r="M12027" s="13" t="s">
        <v>70581</v>
      </c>
      <c r="N12027" s="13" t="s">
        <v>70582</v>
      </c>
      <c r="O12027" s="13" t="s">
        <v>70583</v>
      </c>
      <c r="P12027" s="13" t="s">
        <v>70584</v>
      </c>
      <c r="Q12027" s="13" t="s">
        <v>70580</v>
      </c>
      <c r="R12027" s="13" t="s">
        <v>70584</v>
      </c>
      <c r="S12027" s="14">
        <v>17.3</v>
      </c>
      <c r="T12027" s="15"/>
    </row>
    <row r="12028" spans="1:20" ht="18" customHeight="1" x14ac:dyDescent="0.15">
      <c r="A12028" s="7">
        <v>12020</v>
      </c>
      <c r="B12028" s="8" t="s">
        <v>70585</v>
      </c>
      <c r="C12028" s="8" t="s">
        <v>70586</v>
      </c>
      <c r="D12028" s="9">
        <f t="shared" si="374"/>
        <v>8.6</v>
      </c>
      <c r="E12028" s="9"/>
      <c r="F12028" s="9">
        <v>8.6</v>
      </c>
      <c r="G12028" s="9"/>
      <c r="H12028" s="9"/>
      <c r="I12028" s="10">
        <v>92.791799999999995</v>
      </c>
      <c r="J12028" s="9">
        <f t="shared" si="375"/>
        <v>798.01</v>
      </c>
      <c r="K12028" s="11">
        <v>798.01</v>
      </c>
      <c r="L12028" s="12">
        <v>8.6</v>
      </c>
      <c r="M12028" s="13" t="s">
        <v>70587</v>
      </c>
      <c r="N12028" s="13" t="s">
        <v>70588</v>
      </c>
      <c r="O12028" s="13" t="s">
        <v>70589</v>
      </c>
      <c r="P12028" s="13" t="s">
        <v>70590</v>
      </c>
      <c r="Q12028" s="13" t="s">
        <v>70586</v>
      </c>
      <c r="R12028" s="13" t="s">
        <v>70590</v>
      </c>
      <c r="S12028" s="14">
        <v>8.6</v>
      </c>
      <c r="T12028" s="15"/>
    </row>
    <row r="12029" spans="1:20" ht="18" customHeight="1" x14ac:dyDescent="0.15">
      <c r="A12029" s="7">
        <v>12021</v>
      </c>
      <c r="B12029" s="8" t="s">
        <v>70591</v>
      </c>
      <c r="C12029" s="8" t="s">
        <v>70592</v>
      </c>
      <c r="D12029" s="9">
        <f t="shared" si="374"/>
        <v>25.9</v>
      </c>
      <c r="E12029" s="9"/>
      <c r="F12029" s="9">
        <v>25.9</v>
      </c>
      <c r="G12029" s="9"/>
      <c r="H12029" s="9"/>
      <c r="I12029" s="10">
        <v>92.791799999999995</v>
      </c>
      <c r="J12029" s="9">
        <f t="shared" si="375"/>
        <v>2403.31</v>
      </c>
      <c r="K12029" s="11">
        <v>2403.31</v>
      </c>
      <c r="L12029" s="12">
        <v>25.9</v>
      </c>
      <c r="M12029" s="13" t="s">
        <v>70593</v>
      </c>
      <c r="N12029" s="13" t="s">
        <v>70594</v>
      </c>
      <c r="O12029" s="13" t="s">
        <v>70595</v>
      </c>
      <c r="P12029" s="13" t="s">
        <v>70596</v>
      </c>
      <c r="Q12029" s="13" t="s">
        <v>70592</v>
      </c>
      <c r="R12029" s="13" t="s">
        <v>70596</v>
      </c>
      <c r="S12029" s="14">
        <v>25.9</v>
      </c>
      <c r="T12029" s="15"/>
    </row>
    <row r="12030" spans="1:20" ht="18" customHeight="1" x14ac:dyDescent="0.15">
      <c r="A12030" s="7">
        <v>12022</v>
      </c>
      <c r="B12030" s="8" t="s">
        <v>70597</v>
      </c>
      <c r="C12030" s="8" t="s">
        <v>70598</v>
      </c>
      <c r="D12030" s="9">
        <f t="shared" si="374"/>
        <v>34.5</v>
      </c>
      <c r="E12030" s="9"/>
      <c r="F12030" s="9">
        <v>34.5</v>
      </c>
      <c r="G12030" s="9"/>
      <c r="H12030" s="9"/>
      <c r="I12030" s="10">
        <v>92.791799999999995</v>
      </c>
      <c r="J12030" s="9">
        <f t="shared" si="375"/>
        <v>3201.32</v>
      </c>
      <c r="K12030" s="11">
        <v>3201.32</v>
      </c>
      <c r="L12030" s="12">
        <v>34.5</v>
      </c>
      <c r="M12030" s="13" t="s">
        <v>70599</v>
      </c>
      <c r="N12030" s="13" t="s">
        <v>70600</v>
      </c>
      <c r="O12030" s="13" t="s">
        <v>70601</v>
      </c>
      <c r="P12030" s="13" t="s">
        <v>70602</v>
      </c>
      <c r="Q12030" s="13" t="s">
        <v>70598</v>
      </c>
      <c r="R12030" s="13" t="s">
        <v>70602</v>
      </c>
      <c r="S12030" s="14">
        <v>34.5</v>
      </c>
      <c r="T12030" s="15"/>
    </row>
    <row r="12031" spans="1:20" ht="18" customHeight="1" x14ac:dyDescent="0.15">
      <c r="A12031" s="7">
        <v>12023</v>
      </c>
      <c r="B12031" s="8" t="s">
        <v>70603</v>
      </c>
      <c r="C12031" s="8" t="s">
        <v>70604</v>
      </c>
      <c r="D12031" s="9">
        <f t="shared" si="374"/>
        <v>34.299999999999997</v>
      </c>
      <c r="E12031" s="9"/>
      <c r="F12031" s="9">
        <v>34.299999999999997</v>
      </c>
      <c r="G12031" s="9"/>
      <c r="H12031" s="9"/>
      <c r="I12031" s="10">
        <v>92.791799999999995</v>
      </c>
      <c r="J12031" s="9">
        <f t="shared" si="375"/>
        <v>3182.76</v>
      </c>
      <c r="K12031" s="11">
        <v>3182.76</v>
      </c>
      <c r="L12031" s="12">
        <v>34.299999999999997</v>
      </c>
      <c r="M12031" s="13" t="s">
        <v>70605</v>
      </c>
      <c r="N12031" s="13" t="s">
        <v>70606</v>
      </c>
      <c r="O12031" s="13" t="s">
        <v>70607</v>
      </c>
      <c r="P12031" s="13" t="s">
        <v>70608</v>
      </c>
      <c r="Q12031" s="13" t="s">
        <v>70604</v>
      </c>
      <c r="R12031" s="13" t="s">
        <v>70608</v>
      </c>
      <c r="S12031" s="14">
        <v>34.299999999999997</v>
      </c>
      <c r="T12031" s="15"/>
    </row>
    <row r="12032" spans="1:20" ht="18" customHeight="1" x14ac:dyDescent="0.15">
      <c r="A12032" s="7">
        <v>12024</v>
      </c>
      <c r="B12032" s="8" t="s">
        <v>70609</v>
      </c>
      <c r="C12032" s="8" t="s">
        <v>70610</v>
      </c>
      <c r="D12032" s="9">
        <f t="shared" si="374"/>
        <v>42.9</v>
      </c>
      <c r="E12032" s="9"/>
      <c r="F12032" s="9">
        <v>42.9</v>
      </c>
      <c r="G12032" s="9"/>
      <c r="H12032" s="9"/>
      <c r="I12032" s="10">
        <v>92.791799999999995</v>
      </c>
      <c r="J12032" s="9">
        <f t="shared" si="375"/>
        <v>3980.77</v>
      </c>
      <c r="K12032" s="11">
        <v>3980.77</v>
      </c>
      <c r="L12032" s="12">
        <v>42.9</v>
      </c>
      <c r="M12032" s="13" t="s">
        <v>70611</v>
      </c>
      <c r="N12032" s="13" t="s">
        <v>70612</v>
      </c>
      <c r="O12032" s="13" t="s">
        <v>70613</v>
      </c>
      <c r="P12032" s="13" t="s">
        <v>70614</v>
      </c>
      <c r="Q12032" s="13" t="s">
        <v>70610</v>
      </c>
      <c r="R12032" s="13" t="s">
        <v>70614</v>
      </c>
      <c r="S12032" s="14">
        <v>42.9</v>
      </c>
      <c r="T12032" s="15"/>
    </row>
    <row r="12033" spans="1:20" ht="18" customHeight="1" x14ac:dyDescent="0.15">
      <c r="A12033" s="7">
        <v>12025</v>
      </c>
      <c r="B12033" s="8" t="s">
        <v>70615</v>
      </c>
      <c r="C12033" s="8" t="s">
        <v>70616</v>
      </c>
      <c r="D12033" s="9">
        <f t="shared" si="374"/>
        <v>34.700000000000003</v>
      </c>
      <c r="E12033" s="9"/>
      <c r="F12033" s="9">
        <v>34.700000000000003</v>
      </c>
      <c r="G12033" s="9"/>
      <c r="H12033" s="9"/>
      <c r="I12033" s="10">
        <v>92.791799999999995</v>
      </c>
      <c r="J12033" s="9">
        <f t="shared" si="375"/>
        <v>3219.88</v>
      </c>
      <c r="K12033" s="11">
        <v>3219.88</v>
      </c>
      <c r="L12033" s="12">
        <v>34.700000000000003</v>
      </c>
      <c r="M12033" s="13" t="s">
        <v>70617</v>
      </c>
      <c r="N12033" s="13" t="s">
        <v>70618</v>
      </c>
      <c r="O12033" s="13" t="s">
        <v>70619</v>
      </c>
      <c r="P12033" s="13" t="s">
        <v>70620</v>
      </c>
      <c r="Q12033" s="13" t="s">
        <v>70616</v>
      </c>
      <c r="R12033" s="13" t="s">
        <v>70620</v>
      </c>
      <c r="S12033" s="14">
        <v>34.700000000000003</v>
      </c>
      <c r="T12033" s="15"/>
    </row>
    <row r="12034" spans="1:20" ht="18" customHeight="1" x14ac:dyDescent="0.15">
      <c r="A12034" s="7">
        <v>12026</v>
      </c>
      <c r="B12034" s="8" t="s">
        <v>70621</v>
      </c>
      <c r="C12034" s="8" t="s">
        <v>70622</v>
      </c>
      <c r="D12034" s="9">
        <f t="shared" si="374"/>
        <v>34.200000000000003</v>
      </c>
      <c r="E12034" s="9"/>
      <c r="F12034" s="9">
        <v>34.200000000000003</v>
      </c>
      <c r="G12034" s="9"/>
      <c r="H12034" s="9"/>
      <c r="I12034" s="10">
        <v>92.791799999999995</v>
      </c>
      <c r="J12034" s="9">
        <f t="shared" si="375"/>
        <v>3173.48</v>
      </c>
      <c r="K12034" s="11">
        <v>3173.48</v>
      </c>
      <c r="L12034" s="12">
        <v>34.200000000000003</v>
      </c>
      <c r="M12034" s="13" t="s">
        <v>70623</v>
      </c>
      <c r="N12034" s="13" t="s">
        <v>70624</v>
      </c>
      <c r="O12034" s="13" t="s">
        <v>70625</v>
      </c>
      <c r="P12034" s="13" t="s">
        <v>70626</v>
      </c>
      <c r="Q12034" s="13" t="s">
        <v>70622</v>
      </c>
      <c r="R12034" s="13" t="s">
        <v>70626</v>
      </c>
      <c r="S12034" s="14">
        <v>34.200000000000003</v>
      </c>
      <c r="T12034" s="15"/>
    </row>
    <row r="12035" spans="1:20" ht="18" customHeight="1" x14ac:dyDescent="0.15">
      <c r="A12035" s="7">
        <v>12027</v>
      </c>
      <c r="B12035" s="8" t="s">
        <v>70627</v>
      </c>
      <c r="C12035" s="8" t="s">
        <v>70628</v>
      </c>
      <c r="D12035" s="9">
        <f t="shared" si="374"/>
        <v>34.299999999999997</v>
      </c>
      <c r="E12035" s="9"/>
      <c r="F12035" s="9">
        <v>34.299999999999997</v>
      </c>
      <c r="G12035" s="9"/>
      <c r="H12035" s="9"/>
      <c r="I12035" s="10">
        <v>92.791799999999995</v>
      </c>
      <c r="J12035" s="9">
        <f t="shared" si="375"/>
        <v>3182.76</v>
      </c>
      <c r="K12035" s="11">
        <v>3182.76</v>
      </c>
      <c r="L12035" s="12">
        <v>34.299999999999997</v>
      </c>
      <c r="M12035" s="13" t="s">
        <v>70629</v>
      </c>
      <c r="N12035" s="13" t="s">
        <v>70630</v>
      </c>
      <c r="O12035" s="13" t="s">
        <v>70631</v>
      </c>
      <c r="P12035" s="13" t="s">
        <v>70632</v>
      </c>
      <c r="Q12035" s="13" t="s">
        <v>70628</v>
      </c>
      <c r="R12035" s="13" t="s">
        <v>70632</v>
      </c>
      <c r="S12035" s="14">
        <v>34.299999999999997</v>
      </c>
      <c r="T12035" s="15"/>
    </row>
    <row r="12036" spans="1:20" ht="18" customHeight="1" x14ac:dyDescent="0.15">
      <c r="A12036" s="7">
        <v>12028</v>
      </c>
      <c r="B12036" s="8" t="s">
        <v>70633</v>
      </c>
      <c r="C12036" s="8" t="s">
        <v>70634</v>
      </c>
      <c r="D12036" s="9">
        <f t="shared" si="374"/>
        <v>34.200000000000003</v>
      </c>
      <c r="E12036" s="9"/>
      <c r="F12036" s="9">
        <v>34.200000000000003</v>
      </c>
      <c r="G12036" s="9"/>
      <c r="H12036" s="9"/>
      <c r="I12036" s="10">
        <v>92.791799999999995</v>
      </c>
      <c r="J12036" s="9">
        <f t="shared" si="375"/>
        <v>3173.48</v>
      </c>
      <c r="K12036" s="11">
        <v>3173.48</v>
      </c>
      <c r="L12036" s="12">
        <v>34.200000000000003</v>
      </c>
      <c r="M12036" s="13" t="s">
        <v>70635</v>
      </c>
      <c r="N12036" s="13" t="s">
        <v>70636</v>
      </c>
      <c r="O12036" s="13" t="s">
        <v>70637</v>
      </c>
      <c r="P12036" s="13" t="s">
        <v>70638</v>
      </c>
      <c r="Q12036" s="13" t="s">
        <v>70634</v>
      </c>
      <c r="R12036" s="13" t="s">
        <v>70638</v>
      </c>
      <c r="S12036" s="14">
        <v>34.200000000000003</v>
      </c>
      <c r="T12036" s="15"/>
    </row>
    <row r="12037" spans="1:20" ht="18" customHeight="1" x14ac:dyDescent="0.15">
      <c r="A12037" s="7">
        <v>12029</v>
      </c>
      <c r="B12037" s="8" t="s">
        <v>70639</v>
      </c>
      <c r="C12037" s="8" t="s">
        <v>70640</v>
      </c>
      <c r="D12037" s="9">
        <f t="shared" si="374"/>
        <v>34.700000000000003</v>
      </c>
      <c r="E12037" s="9"/>
      <c r="F12037" s="9">
        <v>34.700000000000003</v>
      </c>
      <c r="G12037" s="9"/>
      <c r="H12037" s="9"/>
      <c r="I12037" s="10">
        <v>92.791799999999995</v>
      </c>
      <c r="J12037" s="9">
        <f t="shared" si="375"/>
        <v>3219.88</v>
      </c>
      <c r="K12037" s="11">
        <v>3219.88</v>
      </c>
      <c r="L12037" s="12">
        <v>34.700000000000003</v>
      </c>
      <c r="M12037" s="13" t="s">
        <v>70641</v>
      </c>
      <c r="N12037" s="13" t="s">
        <v>70642</v>
      </c>
      <c r="O12037" s="13" t="s">
        <v>70643</v>
      </c>
      <c r="P12037" s="13" t="s">
        <v>70644</v>
      </c>
      <c r="Q12037" s="13" t="s">
        <v>70640</v>
      </c>
      <c r="R12037" s="13" t="s">
        <v>70644</v>
      </c>
      <c r="S12037" s="14">
        <v>34.700000000000003</v>
      </c>
      <c r="T12037" s="15"/>
    </row>
    <row r="12038" spans="1:20" ht="18" customHeight="1" x14ac:dyDescent="0.15">
      <c r="A12038" s="7">
        <v>12030</v>
      </c>
      <c r="B12038" s="8" t="s">
        <v>70645</v>
      </c>
      <c r="C12038" s="8" t="s">
        <v>70646</v>
      </c>
      <c r="D12038" s="9">
        <f t="shared" si="374"/>
        <v>42.7</v>
      </c>
      <c r="E12038" s="9"/>
      <c r="F12038" s="9">
        <v>42.7</v>
      </c>
      <c r="G12038" s="9"/>
      <c r="H12038" s="9"/>
      <c r="I12038" s="10">
        <v>92.791799999999995</v>
      </c>
      <c r="J12038" s="9">
        <f t="shared" si="375"/>
        <v>3962.21</v>
      </c>
      <c r="K12038" s="11">
        <v>3962.21</v>
      </c>
      <c r="L12038" s="12">
        <v>42.7</v>
      </c>
      <c r="M12038" s="13" t="s">
        <v>70647</v>
      </c>
      <c r="N12038" s="13" t="s">
        <v>70648</v>
      </c>
      <c r="O12038" s="13" t="s">
        <v>70649</v>
      </c>
      <c r="P12038" s="13" t="s">
        <v>70650</v>
      </c>
      <c r="Q12038" s="13" t="s">
        <v>70646</v>
      </c>
      <c r="R12038" s="13" t="s">
        <v>70650</v>
      </c>
      <c r="S12038" s="14">
        <v>42.7</v>
      </c>
      <c r="T12038" s="15"/>
    </row>
    <row r="12039" spans="1:20" ht="18" customHeight="1" x14ac:dyDescent="0.15">
      <c r="A12039" s="7">
        <v>12031</v>
      </c>
      <c r="B12039" s="8" t="s">
        <v>70651</v>
      </c>
      <c r="C12039" s="8" t="s">
        <v>70652</v>
      </c>
      <c r="D12039" s="9">
        <f t="shared" si="374"/>
        <v>34.200000000000003</v>
      </c>
      <c r="E12039" s="9"/>
      <c r="F12039" s="9">
        <v>34.200000000000003</v>
      </c>
      <c r="G12039" s="9"/>
      <c r="H12039" s="9"/>
      <c r="I12039" s="10">
        <v>92.791799999999995</v>
      </c>
      <c r="J12039" s="9">
        <f t="shared" si="375"/>
        <v>3173.48</v>
      </c>
      <c r="K12039" s="11">
        <v>3173.48</v>
      </c>
      <c r="L12039" s="12">
        <v>34.200000000000003</v>
      </c>
      <c r="M12039" s="13" t="s">
        <v>70653</v>
      </c>
      <c r="N12039" s="13" t="s">
        <v>70654</v>
      </c>
      <c r="O12039" s="13" t="s">
        <v>70655</v>
      </c>
      <c r="P12039" s="13" t="s">
        <v>70656</v>
      </c>
      <c r="Q12039" s="13" t="s">
        <v>70652</v>
      </c>
      <c r="R12039" s="13" t="s">
        <v>70656</v>
      </c>
      <c r="S12039" s="14">
        <v>34.200000000000003</v>
      </c>
      <c r="T12039" s="15"/>
    </row>
    <row r="12040" spans="1:20" ht="18" customHeight="1" x14ac:dyDescent="0.15">
      <c r="A12040" s="7">
        <v>12032</v>
      </c>
      <c r="B12040" s="8" t="s">
        <v>70657</v>
      </c>
      <c r="C12040" s="8" t="s">
        <v>70658</v>
      </c>
      <c r="D12040" s="9">
        <f t="shared" si="374"/>
        <v>34.700000000000003</v>
      </c>
      <c r="E12040" s="9"/>
      <c r="F12040" s="9">
        <v>34.700000000000003</v>
      </c>
      <c r="G12040" s="9"/>
      <c r="H12040" s="9"/>
      <c r="I12040" s="10">
        <v>92.791799999999995</v>
      </c>
      <c r="J12040" s="9">
        <f t="shared" si="375"/>
        <v>3219.88</v>
      </c>
      <c r="K12040" s="11">
        <v>3219.88</v>
      </c>
      <c r="L12040" s="12">
        <v>34.700000000000003</v>
      </c>
      <c r="M12040" s="13" t="s">
        <v>70659</v>
      </c>
      <c r="N12040" s="13" t="s">
        <v>70660</v>
      </c>
      <c r="O12040" s="13" t="s">
        <v>70661</v>
      </c>
      <c r="P12040" s="13" t="s">
        <v>70662</v>
      </c>
      <c r="Q12040" s="13" t="s">
        <v>70658</v>
      </c>
      <c r="R12040" s="13" t="s">
        <v>70662</v>
      </c>
      <c r="S12040" s="14">
        <v>34.700000000000003</v>
      </c>
      <c r="T12040" s="15"/>
    </row>
    <row r="12041" spans="1:20" ht="18" customHeight="1" x14ac:dyDescent="0.15">
      <c r="A12041" s="7">
        <v>12033</v>
      </c>
      <c r="B12041" s="8" t="s">
        <v>70663</v>
      </c>
      <c r="C12041" s="8" t="s">
        <v>70664</v>
      </c>
      <c r="D12041" s="9">
        <f t="shared" ref="D12041:D12104" si="376">ROUND((ROUND(E12041,2)+ROUND(F12041,2)+ROUND(G12041,2)+ROUND(H12041,2)),2)</f>
        <v>69</v>
      </c>
      <c r="E12041" s="9"/>
      <c r="F12041" s="9">
        <v>69</v>
      </c>
      <c r="G12041" s="9"/>
      <c r="H12041" s="9"/>
      <c r="I12041" s="10">
        <v>92.791799999999995</v>
      </c>
      <c r="J12041" s="9">
        <f t="shared" ref="J12041:J12104" si="377">ROUND(((ROUND(E12041,2)+ROUND(F12041,2)+ROUND(G12041,2)+ROUND(H12041,2))*ROUND(I12041,4)),2)</f>
        <v>6402.63</v>
      </c>
      <c r="K12041" s="11">
        <v>6402.63</v>
      </c>
      <c r="L12041" s="12">
        <v>69</v>
      </c>
      <c r="M12041" s="13" t="s">
        <v>70665</v>
      </c>
      <c r="N12041" s="13" t="s">
        <v>70666</v>
      </c>
      <c r="O12041" s="13" t="s">
        <v>70667</v>
      </c>
      <c r="P12041" s="13" t="s">
        <v>70668</v>
      </c>
      <c r="Q12041" s="13" t="s">
        <v>70664</v>
      </c>
      <c r="R12041" s="13" t="s">
        <v>70668</v>
      </c>
      <c r="S12041" s="14">
        <v>69</v>
      </c>
      <c r="T12041" s="15"/>
    </row>
    <row r="12042" spans="1:20" ht="18" customHeight="1" x14ac:dyDescent="0.15">
      <c r="A12042" s="7">
        <v>12034</v>
      </c>
      <c r="B12042" s="8" t="s">
        <v>70669</v>
      </c>
      <c r="C12042" s="8" t="s">
        <v>70670</v>
      </c>
      <c r="D12042" s="9">
        <f t="shared" si="376"/>
        <v>34.700000000000003</v>
      </c>
      <c r="E12042" s="9"/>
      <c r="F12042" s="9">
        <v>34.700000000000003</v>
      </c>
      <c r="G12042" s="9"/>
      <c r="H12042" s="9"/>
      <c r="I12042" s="10">
        <v>92.791799999999995</v>
      </c>
      <c r="J12042" s="9">
        <f t="shared" si="377"/>
        <v>3219.88</v>
      </c>
      <c r="K12042" s="11">
        <v>3219.88</v>
      </c>
      <c r="L12042" s="12">
        <v>34.700000000000003</v>
      </c>
      <c r="M12042" s="13" t="s">
        <v>70671</v>
      </c>
      <c r="N12042" s="13" t="s">
        <v>70672</v>
      </c>
      <c r="O12042" s="13" t="s">
        <v>70673</v>
      </c>
      <c r="P12042" s="13" t="s">
        <v>70674</v>
      </c>
      <c r="Q12042" s="13" t="s">
        <v>70670</v>
      </c>
      <c r="R12042" s="13" t="s">
        <v>70674</v>
      </c>
      <c r="S12042" s="14">
        <v>34.700000000000003</v>
      </c>
      <c r="T12042" s="15"/>
    </row>
    <row r="12043" spans="1:20" ht="18" customHeight="1" x14ac:dyDescent="0.15">
      <c r="A12043" s="7">
        <v>12035</v>
      </c>
      <c r="B12043" s="8" t="s">
        <v>70675</v>
      </c>
      <c r="C12043" s="8" t="s">
        <v>70676</v>
      </c>
      <c r="D12043" s="9">
        <f t="shared" si="376"/>
        <v>25.9</v>
      </c>
      <c r="E12043" s="9"/>
      <c r="F12043" s="9">
        <v>25.9</v>
      </c>
      <c r="G12043" s="9"/>
      <c r="H12043" s="9"/>
      <c r="I12043" s="10">
        <v>92.791799999999995</v>
      </c>
      <c r="J12043" s="9">
        <f t="shared" si="377"/>
        <v>2403.31</v>
      </c>
      <c r="K12043" s="11">
        <v>2403.31</v>
      </c>
      <c r="L12043" s="12">
        <v>25.9</v>
      </c>
      <c r="M12043" s="13" t="s">
        <v>70677</v>
      </c>
      <c r="N12043" s="13" t="s">
        <v>70678</v>
      </c>
      <c r="O12043" s="13" t="s">
        <v>70679</v>
      </c>
      <c r="P12043" s="13" t="s">
        <v>70680</v>
      </c>
      <c r="Q12043" s="13" t="s">
        <v>70676</v>
      </c>
      <c r="R12043" s="13" t="s">
        <v>70680</v>
      </c>
      <c r="S12043" s="14">
        <v>25.9</v>
      </c>
      <c r="T12043" s="15"/>
    </row>
    <row r="12044" spans="1:20" ht="18" customHeight="1" x14ac:dyDescent="0.15">
      <c r="A12044" s="7">
        <v>12036</v>
      </c>
      <c r="B12044" s="8" t="s">
        <v>70681</v>
      </c>
      <c r="C12044" s="8" t="s">
        <v>70682</v>
      </c>
      <c r="D12044" s="9">
        <f t="shared" si="376"/>
        <v>42.7</v>
      </c>
      <c r="E12044" s="9"/>
      <c r="F12044" s="9">
        <v>42.7</v>
      </c>
      <c r="G12044" s="9"/>
      <c r="H12044" s="9"/>
      <c r="I12044" s="10">
        <v>92.791799999999995</v>
      </c>
      <c r="J12044" s="9">
        <f t="shared" si="377"/>
        <v>3962.21</v>
      </c>
      <c r="K12044" s="11">
        <v>3962.21</v>
      </c>
      <c r="L12044" s="12">
        <v>42.7</v>
      </c>
      <c r="M12044" s="13" t="s">
        <v>70683</v>
      </c>
      <c r="N12044" s="13" t="s">
        <v>70684</v>
      </c>
      <c r="O12044" s="13" t="s">
        <v>70685</v>
      </c>
      <c r="P12044" s="13" t="s">
        <v>70686</v>
      </c>
      <c r="Q12044" s="13" t="s">
        <v>70682</v>
      </c>
      <c r="R12044" s="13" t="s">
        <v>70686</v>
      </c>
      <c r="S12044" s="14">
        <v>42.7</v>
      </c>
      <c r="T12044" s="15"/>
    </row>
    <row r="12045" spans="1:20" ht="18" customHeight="1" x14ac:dyDescent="0.15">
      <c r="A12045" s="7">
        <v>12037</v>
      </c>
      <c r="B12045" s="8" t="s">
        <v>70687</v>
      </c>
      <c r="C12045" s="8" t="s">
        <v>70688</v>
      </c>
      <c r="D12045" s="9">
        <f t="shared" si="376"/>
        <v>34.4</v>
      </c>
      <c r="E12045" s="9"/>
      <c r="F12045" s="9">
        <v>34.4</v>
      </c>
      <c r="G12045" s="9"/>
      <c r="H12045" s="9"/>
      <c r="I12045" s="10">
        <v>92.791799999999995</v>
      </c>
      <c r="J12045" s="9">
        <f t="shared" si="377"/>
        <v>3192.04</v>
      </c>
      <c r="K12045" s="11">
        <v>3192.04</v>
      </c>
      <c r="L12045" s="12">
        <v>34.4</v>
      </c>
      <c r="M12045" s="13" t="s">
        <v>70689</v>
      </c>
      <c r="N12045" s="13" t="s">
        <v>70690</v>
      </c>
      <c r="O12045" s="13" t="s">
        <v>70691</v>
      </c>
      <c r="P12045" s="13" t="s">
        <v>70692</v>
      </c>
      <c r="Q12045" s="13" t="s">
        <v>70688</v>
      </c>
      <c r="R12045" s="13" t="s">
        <v>70692</v>
      </c>
      <c r="S12045" s="14">
        <v>34.4</v>
      </c>
      <c r="T12045" s="15"/>
    </row>
    <row r="12046" spans="1:20" ht="18" customHeight="1" x14ac:dyDescent="0.15">
      <c r="A12046" s="7">
        <v>12038</v>
      </c>
      <c r="B12046" s="8" t="s">
        <v>70693</v>
      </c>
      <c r="C12046" s="8" t="s">
        <v>70694</v>
      </c>
      <c r="D12046" s="9">
        <f t="shared" si="376"/>
        <v>43</v>
      </c>
      <c r="E12046" s="9"/>
      <c r="F12046" s="9">
        <v>43</v>
      </c>
      <c r="G12046" s="9"/>
      <c r="H12046" s="9"/>
      <c r="I12046" s="10">
        <v>92.791799999999995</v>
      </c>
      <c r="J12046" s="9">
        <f t="shared" si="377"/>
        <v>3990.05</v>
      </c>
      <c r="K12046" s="11">
        <v>3990.05</v>
      </c>
      <c r="L12046" s="12">
        <v>43</v>
      </c>
      <c r="M12046" s="13" t="s">
        <v>70695</v>
      </c>
      <c r="N12046" s="13" t="s">
        <v>70696</v>
      </c>
      <c r="O12046" s="13" t="s">
        <v>70697</v>
      </c>
      <c r="P12046" s="13" t="s">
        <v>70698</v>
      </c>
      <c r="Q12046" s="13" t="s">
        <v>70694</v>
      </c>
      <c r="R12046" s="13" t="s">
        <v>70698</v>
      </c>
      <c r="S12046" s="14">
        <v>43</v>
      </c>
      <c r="T12046" s="15"/>
    </row>
    <row r="12047" spans="1:20" ht="18" customHeight="1" x14ac:dyDescent="0.15">
      <c r="A12047" s="7">
        <v>12039</v>
      </c>
      <c r="B12047" s="8" t="s">
        <v>70699</v>
      </c>
      <c r="C12047" s="8" t="s">
        <v>70700</v>
      </c>
      <c r="D12047" s="9">
        <f t="shared" si="376"/>
        <v>34.4</v>
      </c>
      <c r="E12047" s="9"/>
      <c r="F12047" s="9">
        <v>34.4</v>
      </c>
      <c r="G12047" s="9"/>
      <c r="H12047" s="9"/>
      <c r="I12047" s="10">
        <v>92.791799999999995</v>
      </c>
      <c r="J12047" s="9">
        <f t="shared" si="377"/>
        <v>3192.04</v>
      </c>
      <c r="K12047" s="11">
        <v>3192.04</v>
      </c>
      <c r="L12047" s="12">
        <v>34.4</v>
      </c>
      <c r="M12047" s="13" t="s">
        <v>70701</v>
      </c>
      <c r="N12047" s="13" t="s">
        <v>70702</v>
      </c>
      <c r="O12047" s="13" t="s">
        <v>70703</v>
      </c>
      <c r="P12047" s="13" t="s">
        <v>70704</v>
      </c>
      <c r="Q12047" s="13" t="s">
        <v>70700</v>
      </c>
      <c r="R12047" s="13" t="s">
        <v>70704</v>
      </c>
      <c r="S12047" s="14">
        <v>34.4</v>
      </c>
      <c r="T12047" s="15"/>
    </row>
    <row r="12048" spans="1:20" ht="18" customHeight="1" x14ac:dyDescent="0.15">
      <c r="A12048" s="7">
        <v>12040</v>
      </c>
      <c r="B12048" s="8" t="s">
        <v>70705</v>
      </c>
      <c r="C12048" s="8" t="s">
        <v>70706</v>
      </c>
      <c r="D12048" s="9">
        <f t="shared" si="376"/>
        <v>43.2</v>
      </c>
      <c r="E12048" s="9"/>
      <c r="F12048" s="9">
        <v>43.2</v>
      </c>
      <c r="G12048" s="9"/>
      <c r="H12048" s="9"/>
      <c r="I12048" s="10">
        <v>92.791799999999995</v>
      </c>
      <c r="J12048" s="9">
        <f t="shared" si="377"/>
        <v>4008.61</v>
      </c>
      <c r="K12048" s="11">
        <v>4008.61</v>
      </c>
      <c r="L12048" s="12">
        <v>43.2</v>
      </c>
      <c r="M12048" s="13" t="s">
        <v>70707</v>
      </c>
      <c r="N12048" s="13" t="s">
        <v>70708</v>
      </c>
      <c r="O12048" s="13" t="s">
        <v>70709</v>
      </c>
      <c r="P12048" s="13" t="s">
        <v>70710</v>
      </c>
      <c r="Q12048" s="13" t="s">
        <v>70706</v>
      </c>
      <c r="R12048" s="13" t="s">
        <v>70710</v>
      </c>
      <c r="S12048" s="14">
        <v>43.2</v>
      </c>
      <c r="T12048" s="15"/>
    </row>
    <row r="12049" spans="1:20" ht="18" customHeight="1" x14ac:dyDescent="0.15">
      <c r="A12049" s="7">
        <v>12041</v>
      </c>
      <c r="B12049" s="8" t="s">
        <v>70711</v>
      </c>
      <c r="C12049" s="8" t="s">
        <v>70712</v>
      </c>
      <c r="D12049" s="9">
        <f t="shared" si="376"/>
        <v>51.6</v>
      </c>
      <c r="E12049" s="9"/>
      <c r="F12049" s="9">
        <v>51.6</v>
      </c>
      <c r="G12049" s="9"/>
      <c r="H12049" s="9"/>
      <c r="I12049" s="10">
        <v>92.791799999999995</v>
      </c>
      <c r="J12049" s="9">
        <f t="shared" si="377"/>
        <v>4788.0600000000004</v>
      </c>
      <c r="K12049" s="11">
        <v>4788.0600000000004</v>
      </c>
      <c r="L12049" s="12">
        <v>51.6</v>
      </c>
      <c r="M12049" s="13" t="s">
        <v>70713</v>
      </c>
      <c r="N12049" s="13" t="s">
        <v>70714</v>
      </c>
      <c r="O12049" s="13" t="s">
        <v>70715</v>
      </c>
      <c r="P12049" s="13" t="s">
        <v>70716</v>
      </c>
      <c r="Q12049" s="13" t="s">
        <v>70712</v>
      </c>
      <c r="R12049" s="13" t="s">
        <v>70716</v>
      </c>
      <c r="S12049" s="14">
        <v>51.6</v>
      </c>
      <c r="T12049" s="15"/>
    </row>
    <row r="12050" spans="1:20" ht="18" customHeight="1" x14ac:dyDescent="0.15">
      <c r="A12050" s="7">
        <v>12042</v>
      </c>
      <c r="B12050" s="8" t="s">
        <v>70717</v>
      </c>
      <c r="C12050" s="8" t="s">
        <v>70718</v>
      </c>
      <c r="D12050" s="9">
        <f t="shared" si="376"/>
        <v>34.4</v>
      </c>
      <c r="E12050" s="9"/>
      <c r="F12050" s="9">
        <v>34.4</v>
      </c>
      <c r="G12050" s="9"/>
      <c r="H12050" s="9"/>
      <c r="I12050" s="10">
        <v>92.791799999999995</v>
      </c>
      <c r="J12050" s="9">
        <f t="shared" si="377"/>
        <v>3192.04</v>
      </c>
      <c r="K12050" s="11">
        <v>3192.04</v>
      </c>
      <c r="L12050" s="12">
        <v>34.4</v>
      </c>
      <c r="M12050" s="13" t="s">
        <v>70719</v>
      </c>
      <c r="N12050" s="13" t="s">
        <v>70720</v>
      </c>
      <c r="O12050" s="13" t="s">
        <v>70721</v>
      </c>
      <c r="P12050" s="13" t="s">
        <v>70722</v>
      </c>
      <c r="Q12050" s="13" t="s">
        <v>70718</v>
      </c>
      <c r="R12050" s="13" t="s">
        <v>70722</v>
      </c>
      <c r="S12050" s="14">
        <v>34.4</v>
      </c>
      <c r="T12050" s="15"/>
    </row>
    <row r="12051" spans="1:20" ht="18" customHeight="1" x14ac:dyDescent="0.15">
      <c r="A12051" s="7">
        <v>12043</v>
      </c>
      <c r="B12051" s="8" t="s">
        <v>70723</v>
      </c>
      <c r="C12051" s="8" t="s">
        <v>70724</v>
      </c>
      <c r="D12051" s="9">
        <f t="shared" si="376"/>
        <v>51.6</v>
      </c>
      <c r="E12051" s="9"/>
      <c r="F12051" s="9">
        <v>51.6</v>
      </c>
      <c r="G12051" s="9"/>
      <c r="H12051" s="9"/>
      <c r="I12051" s="10">
        <v>92.791799999999995</v>
      </c>
      <c r="J12051" s="9">
        <f t="shared" si="377"/>
        <v>4788.0600000000004</v>
      </c>
      <c r="K12051" s="11">
        <v>4788.0600000000004</v>
      </c>
      <c r="L12051" s="12">
        <v>51.6</v>
      </c>
      <c r="M12051" s="13" t="s">
        <v>70725</v>
      </c>
      <c r="N12051" s="13" t="s">
        <v>70726</v>
      </c>
      <c r="O12051" s="13" t="s">
        <v>70727</v>
      </c>
      <c r="P12051" s="13" t="s">
        <v>70728</v>
      </c>
      <c r="Q12051" s="13" t="s">
        <v>70724</v>
      </c>
      <c r="R12051" s="13" t="s">
        <v>70728</v>
      </c>
      <c r="S12051" s="14">
        <v>51.6</v>
      </c>
      <c r="T12051" s="15"/>
    </row>
    <row r="12052" spans="1:20" ht="18" customHeight="1" x14ac:dyDescent="0.15">
      <c r="A12052" s="7">
        <v>12044</v>
      </c>
      <c r="B12052" s="8" t="s">
        <v>70729</v>
      </c>
      <c r="C12052" s="8" t="s">
        <v>69746</v>
      </c>
      <c r="D12052" s="9">
        <f t="shared" si="376"/>
        <v>53.1</v>
      </c>
      <c r="E12052" s="9"/>
      <c r="F12052" s="9">
        <v>53.1</v>
      </c>
      <c r="G12052" s="9"/>
      <c r="H12052" s="9"/>
      <c r="I12052" s="10">
        <v>92.791799999999995</v>
      </c>
      <c r="J12052" s="9">
        <f t="shared" si="377"/>
        <v>4927.24</v>
      </c>
      <c r="K12052" s="11">
        <v>4927.24</v>
      </c>
      <c r="L12052" s="12">
        <v>53.1</v>
      </c>
      <c r="M12052" s="13" t="s">
        <v>70730</v>
      </c>
      <c r="N12052" s="13" t="s">
        <v>70731</v>
      </c>
      <c r="O12052" s="13" t="s">
        <v>70732</v>
      </c>
      <c r="P12052" s="13" t="s">
        <v>70733</v>
      </c>
      <c r="Q12052" s="13" t="s">
        <v>69746</v>
      </c>
      <c r="R12052" s="13" t="s">
        <v>70733</v>
      </c>
      <c r="S12052" s="14">
        <v>53.1</v>
      </c>
      <c r="T12052" s="15"/>
    </row>
    <row r="12053" spans="1:20" ht="18" customHeight="1" x14ac:dyDescent="0.15">
      <c r="A12053" s="7">
        <v>12045</v>
      </c>
      <c r="B12053" s="8" t="s">
        <v>70734</v>
      </c>
      <c r="C12053" s="8" t="s">
        <v>70735</v>
      </c>
      <c r="D12053" s="9">
        <f t="shared" si="376"/>
        <v>61.2</v>
      </c>
      <c r="E12053" s="9"/>
      <c r="F12053" s="9">
        <v>61.2</v>
      </c>
      <c r="G12053" s="9"/>
      <c r="H12053" s="9"/>
      <c r="I12053" s="10">
        <v>92.791799999999995</v>
      </c>
      <c r="J12053" s="9">
        <f t="shared" si="377"/>
        <v>5678.86</v>
      </c>
      <c r="K12053" s="11">
        <v>5678.86</v>
      </c>
      <c r="L12053" s="12">
        <v>61.2</v>
      </c>
      <c r="M12053" s="13" t="s">
        <v>70736</v>
      </c>
      <c r="N12053" s="13" t="s">
        <v>70737</v>
      </c>
      <c r="O12053" s="13" t="s">
        <v>70738</v>
      </c>
      <c r="P12053" s="13" t="s">
        <v>70739</v>
      </c>
      <c r="Q12053" s="13" t="s">
        <v>70735</v>
      </c>
      <c r="R12053" s="13" t="s">
        <v>70739</v>
      </c>
      <c r="S12053" s="14">
        <v>61.2</v>
      </c>
      <c r="T12053" s="15"/>
    </row>
    <row r="12054" spans="1:20" ht="18" customHeight="1" x14ac:dyDescent="0.15">
      <c r="A12054" s="7">
        <v>12046</v>
      </c>
      <c r="B12054" s="8" t="s">
        <v>70740</v>
      </c>
      <c r="C12054" s="8" t="s">
        <v>70741</v>
      </c>
      <c r="D12054" s="9">
        <f t="shared" si="376"/>
        <v>25.8</v>
      </c>
      <c r="E12054" s="9"/>
      <c r="F12054" s="9">
        <v>25.8</v>
      </c>
      <c r="G12054" s="9"/>
      <c r="H12054" s="9"/>
      <c r="I12054" s="10">
        <v>92.791799999999995</v>
      </c>
      <c r="J12054" s="9">
        <f t="shared" si="377"/>
        <v>2394.0300000000002</v>
      </c>
      <c r="K12054" s="11">
        <v>2394.0300000000002</v>
      </c>
      <c r="L12054" s="12">
        <v>25.8</v>
      </c>
      <c r="M12054" s="13" t="s">
        <v>70742</v>
      </c>
      <c r="N12054" s="13" t="s">
        <v>70743</v>
      </c>
      <c r="O12054" s="13" t="s">
        <v>70744</v>
      </c>
      <c r="P12054" s="13" t="s">
        <v>70745</v>
      </c>
      <c r="Q12054" s="13" t="s">
        <v>70741</v>
      </c>
      <c r="R12054" s="13" t="s">
        <v>70745</v>
      </c>
      <c r="S12054" s="14">
        <v>25.8</v>
      </c>
      <c r="T12054" s="15"/>
    </row>
    <row r="12055" spans="1:20" ht="18" customHeight="1" x14ac:dyDescent="0.15">
      <c r="A12055" s="7">
        <v>12047</v>
      </c>
      <c r="B12055" s="8" t="s">
        <v>70746</v>
      </c>
      <c r="C12055" s="8" t="s">
        <v>70747</v>
      </c>
      <c r="D12055" s="9">
        <f t="shared" si="376"/>
        <v>34.4</v>
      </c>
      <c r="E12055" s="9"/>
      <c r="F12055" s="9">
        <v>34.4</v>
      </c>
      <c r="G12055" s="9"/>
      <c r="H12055" s="9"/>
      <c r="I12055" s="10">
        <v>92.791799999999995</v>
      </c>
      <c r="J12055" s="9">
        <f t="shared" si="377"/>
        <v>3192.04</v>
      </c>
      <c r="K12055" s="11">
        <v>3192.04</v>
      </c>
      <c r="L12055" s="12">
        <v>34.4</v>
      </c>
      <c r="M12055" s="13" t="s">
        <v>70748</v>
      </c>
      <c r="N12055" s="13" t="s">
        <v>70749</v>
      </c>
      <c r="O12055" s="13" t="s">
        <v>70750</v>
      </c>
      <c r="P12055" s="13" t="s">
        <v>70751</v>
      </c>
      <c r="Q12055" s="13" t="s">
        <v>70747</v>
      </c>
      <c r="R12055" s="13" t="s">
        <v>70751</v>
      </c>
      <c r="S12055" s="14">
        <v>34.4</v>
      </c>
      <c r="T12055" s="15"/>
    </row>
    <row r="12056" spans="1:20" ht="18" customHeight="1" x14ac:dyDescent="0.15">
      <c r="A12056" s="7">
        <v>12048</v>
      </c>
      <c r="B12056" s="8" t="s">
        <v>70752</v>
      </c>
      <c r="C12056" s="8" t="s">
        <v>70753</v>
      </c>
      <c r="D12056" s="9">
        <f t="shared" si="376"/>
        <v>51.2</v>
      </c>
      <c r="E12056" s="9"/>
      <c r="F12056" s="9">
        <v>51.2</v>
      </c>
      <c r="G12056" s="9"/>
      <c r="H12056" s="9"/>
      <c r="I12056" s="10">
        <v>92.791799999999995</v>
      </c>
      <c r="J12056" s="9">
        <f t="shared" si="377"/>
        <v>4750.9399999999996</v>
      </c>
      <c r="K12056" s="11">
        <v>4750.9399999999996</v>
      </c>
      <c r="L12056" s="12">
        <v>51.2</v>
      </c>
      <c r="M12056" s="13" t="s">
        <v>70754</v>
      </c>
      <c r="N12056" s="13" t="s">
        <v>70755</v>
      </c>
      <c r="O12056" s="13" t="s">
        <v>70756</v>
      </c>
      <c r="P12056" s="13" t="s">
        <v>70757</v>
      </c>
      <c r="Q12056" s="13" t="s">
        <v>70753</v>
      </c>
      <c r="R12056" s="13" t="s">
        <v>70757</v>
      </c>
      <c r="S12056" s="14">
        <v>51.2</v>
      </c>
      <c r="T12056" s="15"/>
    </row>
    <row r="12057" spans="1:20" ht="18" customHeight="1" x14ac:dyDescent="0.15">
      <c r="A12057" s="7">
        <v>12049</v>
      </c>
      <c r="B12057" s="8" t="s">
        <v>70758</v>
      </c>
      <c r="C12057" s="8" t="s">
        <v>70759</v>
      </c>
      <c r="D12057" s="9">
        <f t="shared" si="376"/>
        <v>34.200000000000003</v>
      </c>
      <c r="E12057" s="9"/>
      <c r="F12057" s="9">
        <v>34.200000000000003</v>
      </c>
      <c r="G12057" s="9"/>
      <c r="H12057" s="9"/>
      <c r="I12057" s="10">
        <v>92.791799999999995</v>
      </c>
      <c r="J12057" s="9">
        <f t="shared" si="377"/>
        <v>3173.48</v>
      </c>
      <c r="K12057" s="11">
        <v>3173.48</v>
      </c>
      <c r="L12057" s="12">
        <v>34.200000000000003</v>
      </c>
      <c r="M12057" s="13" t="s">
        <v>70760</v>
      </c>
      <c r="N12057" s="13" t="s">
        <v>70761</v>
      </c>
      <c r="O12057" s="13" t="s">
        <v>70762</v>
      </c>
      <c r="P12057" s="13" t="s">
        <v>70763</v>
      </c>
      <c r="Q12057" s="13" t="s">
        <v>70759</v>
      </c>
      <c r="R12057" s="13" t="s">
        <v>70763</v>
      </c>
      <c r="S12057" s="14">
        <v>34.200000000000003</v>
      </c>
      <c r="T12057" s="15"/>
    </row>
    <row r="12058" spans="1:20" ht="18" customHeight="1" x14ac:dyDescent="0.15">
      <c r="A12058" s="7">
        <v>12050</v>
      </c>
      <c r="B12058" s="8" t="s">
        <v>70764</v>
      </c>
      <c r="C12058" s="8" t="s">
        <v>70765</v>
      </c>
      <c r="D12058" s="9">
        <f t="shared" si="376"/>
        <v>52.6</v>
      </c>
      <c r="E12058" s="9"/>
      <c r="F12058" s="9">
        <v>52.6</v>
      </c>
      <c r="G12058" s="9"/>
      <c r="H12058" s="9"/>
      <c r="I12058" s="10">
        <v>92.791799999999995</v>
      </c>
      <c r="J12058" s="9">
        <f t="shared" si="377"/>
        <v>4880.8500000000004</v>
      </c>
      <c r="K12058" s="11">
        <v>4880.8500000000004</v>
      </c>
      <c r="L12058" s="12">
        <v>52.6</v>
      </c>
      <c r="M12058" s="13" t="s">
        <v>70766</v>
      </c>
      <c r="N12058" s="13" t="s">
        <v>70767</v>
      </c>
      <c r="O12058" s="13" t="s">
        <v>70768</v>
      </c>
      <c r="P12058" s="13" t="s">
        <v>70769</v>
      </c>
      <c r="Q12058" s="13" t="s">
        <v>70765</v>
      </c>
      <c r="R12058" s="13" t="s">
        <v>70769</v>
      </c>
      <c r="S12058" s="14">
        <v>52.6</v>
      </c>
      <c r="T12058" s="15"/>
    </row>
    <row r="12059" spans="1:20" ht="18" customHeight="1" x14ac:dyDescent="0.15">
      <c r="A12059" s="7">
        <v>12051</v>
      </c>
      <c r="B12059" s="8" t="s">
        <v>70770</v>
      </c>
      <c r="C12059" s="8" t="s">
        <v>70771</v>
      </c>
      <c r="D12059" s="9">
        <f t="shared" si="376"/>
        <v>61.2</v>
      </c>
      <c r="E12059" s="9"/>
      <c r="F12059" s="9">
        <v>61.2</v>
      </c>
      <c r="G12059" s="9"/>
      <c r="H12059" s="9"/>
      <c r="I12059" s="10">
        <v>92.791799999999995</v>
      </c>
      <c r="J12059" s="9">
        <f t="shared" si="377"/>
        <v>5678.86</v>
      </c>
      <c r="K12059" s="11">
        <v>5678.86</v>
      </c>
      <c r="L12059" s="12">
        <v>61.2</v>
      </c>
      <c r="M12059" s="13" t="s">
        <v>70772</v>
      </c>
      <c r="N12059" s="13" t="s">
        <v>70773</v>
      </c>
      <c r="O12059" s="13" t="s">
        <v>70774</v>
      </c>
      <c r="P12059" s="13" t="s">
        <v>70775</v>
      </c>
      <c r="Q12059" s="13" t="s">
        <v>70771</v>
      </c>
      <c r="R12059" s="13" t="s">
        <v>70775</v>
      </c>
      <c r="S12059" s="14">
        <v>61.2</v>
      </c>
      <c r="T12059" s="15"/>
    </row>
    <row r="12060" spans="1:20" ht="18" customHeight="1" x14ac:dyDescent="0.15">
      <c r="A12060" s="7">
        <v>12052</v>
      </c>
      <c r="B12060" s="8" t="s">
        <v>70776</v>
      </c>
      <c r="C12060" s="8" t="s">
        <v>70777</v>
      </c>
      <c r="D12060" s="9">
        <f t="shared" si="376"/>
        <v>50.4</v>
      </c>
      <c r="E12060" s="9"/>
      <c r="F12060" s="9">
        <v>50.4</v>
      </c>
      <c r="G12060" s="9"/>
      <c r="H12060" s="9"/>
      <c r="I12060" s="10">
        <v>92.791799999999995</v>
      </c>
      <c r="J12060" s="9">
        <f t="shared" si="377"/>
        <v>4676.71</v>
      </c>
      <c r="K12060" s="11">
        <v>4676.71</v>
      </c>
      <c r="L12060" s="12">
        <v>50.4</v>
      </c>
      <c r="M12060" s="13" t="s">
        <v>70778</v>
      </c>
      <c r="N12060" s="13" t="s">
        <v>70779</v>
      </c>
      <c r="O12060" s="13" t="s">
        <v>70780</v>
      </c>
      <c r="P12060" s="13" t="s">
        <v>70781</v>
      </c>
      <c r="Q12060" s="13" t="s">
        <v>70777</v>
      </c>
      <c r="R12060" s="13" t="s">
        <v>70781</v>
      </c>
      <c r="S12060" s="14">
        <v>50.4</v>
      </c>
      <c r="T12060" s="15"/>
    </row>
    <row r="12061" spans="1:20" ht="18" customHeight="1" x14ac:dyDescent="0.15">
      <c r="A12061" s="7">
        <v>12053</v>
      </c>
      <c r="B12061" s="8" t="s">
        <v>70782</v>
      </c>
      <c r="C12061" s="8" t="s">
        <v>70783</v>
      </c>
      <c r="D12061" s="9">
        <f t="shared" si="376"/>
        <v>60.1</v>
      </c>
      <c r="E12061" s="9"/>
      <c r="F12061" s="9">
        <v>60.1</v>
      </c>
      <c r="G12061" s="9"/>
      <c r="H12061" s="9"/>
      <c r="I12061" s="10">
        <v>92.791799999999995</v>
      </c>
      <c r="J12061" s="9">
        <f t="shared" si="377"/>
        <v>5576.79</v>
      </c>
      <c r="K12061" s="11">
        <v>5576.79</v>
      </c>
      <c r="L12061" s="12">
        <v>60.1</v>
      </c>
      <c r="M12061" s="13" t="s">
        <v>70784</v>
      </c>
      <c r="N12061" s="13" t="s">
        <v>70785</v>
      </c>
      <c r="O12061" s="13" t="s">
        <v>70786</v>
      </c>
      <c r="P12061" s="13" t="s">
        <v>70787</v>
      </c>
      <c r="Q12061" s="13" t="s">
        <v>70783</v>
      </c>
      <c r="R12061" s="13" t="s">
        <v>70787</v>
      </c>
      <c r="S12061" s="14">
        <v>60.1</v>
      </c>
      <c r="T12061" s="15"/>
    </row>
    <row r="12062" spans="1:20" ht="18" customHeight="1" x14ac:dyDescent="0.15">
      <c r="A12062" s="7">
        <v>12054</v>
      </c>
      <c r="B12062" s="8" t="s">
        <v>70788</v>
      </c>
      <c r="C12062" s="8" t="s">
        <v>70789</v>
      </c>
      <c r="D12062" s="9">
        <f t="shared" si="376"/>
        <v>8.6</v>
      </c>
      <c r="E12062" s="9"/>
      <c r="F12062" s="9">
        <v>8.6</v>
      </c>
      <c r="G12062" s="9"/>
      <c r="H12062" s="9"/>
      <c r="I12062" s="10">
        <v>92.791799999999995</v>
      </c>
      <c r="J12062" s="9">
        <f t="shared" si="377"/>
        <v>798.01</v>
      </c>
      <c r="K12062" s="11">
        <v>798.01</v>
      </c>
      <c r="L12062" s="12">
        <v>8.6</v>
      </c>
      <c r="M12062" s="13" t="s">
        <v>70790</v>
      </c>
      <c r="N12062" s="13" t="s">
        <v>70791</v>
      </c>
      <c r="O12062" s="13" t="s">
        <v>70792</v>
      </c>
      <c r="P12062" s="13" t="s">
        <v>70793</v>
      </c>
      <c r="Q12062" s="13" t="s">
        <v>70789</v>
      </c>
      <c r="R12062" s="13" t="s">
        <v>70793</v>
      </c>
      <c r="S12062" s="14">
        <v>8.6</v>
      </c>
      <c r="T12062" s="15"/>
    </row>
    <row r="12063" spans="1:20" ht="18" customHeight="1" x14ac:dyDescent="0.15">
      <c r="A12063" s="7">
        <v>12055</v>
      </c>
      <c r="B12063" s="8" t="s">
        <v>70794</v>
      </c>
      <c r="C12063" s="8" t="s">
        <v>70795</v>
      </c>
      <c r="D12063" s="9">
        <f t="shared" si="376"/>
        <v>60.1</v>
      </c>
      <c r="E12063" s="9"/>
      <c r="F12063" s="9">
        <v>60.1</v>
      </c>
      <c r="G12063" s="9"/>
      <c r="H12063" s="9"/>
      <c r="I12063" s="10">
        <v>92.791799999999995</v>
      </c>
      <c r="J12063" s="9">
        <f t="shared" si="377"/>
        <v>5576.79</v>
      </c>
      <c r="K12063" s="11">
        <v>5576.79</v>
      </c>
      <c r="L12063" s="12">
        <v>60.1</v>
      </c>
      <c r="M12063" s="13" t="s">
        <v>70796</v>
      </c>
      <c r="N12063" s="13" t="s">
        <v>70797</v>
      </c>
      <c r="O12063" s="13" t="s">
        <v>70798</v>
      </c>
      <c r="P12063" s="13" t="s">
        <v>70799</v>
      </c>
      <c r="Q12063" s="13" t="s">
        <v>70795</v>
      </c>
      <c r="R12063" s="13" t="s">
        <v>70799</v>
      </c>
      <c r="S12063" s="14">
        <v>60.1</v>
      </c>
      <c r="T12063" s="15"/>
    </row>
    <row r="12064" spans="1:20" ht="18" customHeight="1" x14ac:dyDescent="0.15">
      <c r="A12064" s="7">
        <v>12056</v>
      </c>
      <c r="B12064" s="8" t="s">
        <v>70800</v>
      </c>
      <c r="C12064" s="8" t="s">
        <v>70801</v>
      </c>
      <c r="D12064" s="9">
        <f t="shared" si="376"/>
        <v>61.3</v>
      </c>
      <c r="E12064" s="9"/>
      <c r="F12064" s="9">
        <v>61.3</v>
      </c>
      <c r="G12064" s="9"/>
      <c r="H12064" s="9"/>
      <c r="I12064" s="10">
        <v>92.791799999999995</v>
      </c>
      <c r="J12064" s="9">
        <f t="shared" si="377"/>
        <v>5688.14</v>
      </c>
      <c r="K12064" s="11">
        <v>5688.14</v>
      </c>
      <c r="L12064" s="12">
        <v>61.3</v>
      </c>
      <c r="M12064" s="13" t="s">
        <v>70802</v>
      </c>
      <c r="N12064" s="13" t="s">
        <v>70803</v>
      </c>
      <c r="O12064" s="13" t="s">
        <v>70804</v>
      </c>
      <c r="P12064" s="13" t="s">
        <v>70805</v>
      </c>
      <c r="Q12064" s="13" t="s">
        <v>70801</v>
      </c>
      <c r="R12064" s="13" t="s">
        <v>70805</v>
      </c>
      <c r="S12064" s="14">
        <v>61.3</v>
      </c>
      <c r="T12064" s="15"/>
    </row>
    <row r="12065" spans="1:20" ht="18" customHeight="1" x14ac:dyDescent="0.15">
      <c r="A12065" s="7">
        <v>12057</v>
      </c>
      <c r="B12065" s="8" t="s">
        <v>70806</v>
      </c>
      <c r="C12065" s="8" t="s">
        <v>70807</v>
      </c>
      <c r="D12065" s="9">
        <f t="shared" si="376"/>
        <v>60.2</v>
      </c>
      <c r="E12065" s="9"/>
      <c r="F12065" s="9">
        <v>60.2</v>
      </c>
      <c r="G12065" s="9"/>
      <c r="H12065" s="9"/>
      <c r="I12065" s="10">
        <v>92.791799999999995</v>
      </c>
      <c r="J12065" s="9">
        <f t="shared" si="377"/>
        <v>5586.07</v>
      </c>
      <c r="K12065" s="11">
        <v>5586.07</v>
      </c>
      <c r="L12065" s="12">
        <v>60.2</v>
      </c>
      <c r="M12065" s="13" t="s">
        <v>70808</v>
      </c>
      <c r="N12065" s="13" t="s">
        <v>70809</v>
      </c>
      <c r="O12065" s="13" t="s">
        <v>70810</v>
      </c>
      <c r="P12065" s="13" t="s">
        <v>70811</v>
      </c>
      <c r="Q12065" s="13" t="s">
        <v>70807</v>
      </c>
      <c r="R12065" s="13" t="s">
        <v>70811</v>
      </c>
      <c r="S12065" s="14">
        <v>60.2</v>
      </c>
      <c r="T12065" s="15"/>
    </row>
    <row r="12066" spans="1:20" ht="18" customHeight="1" x14ac:dyDescent="0.15">
      <c r="A12066" s="7">
        <v>12058</v>
      </c>
      <c r="B12066" s="8" t="s">
        <v>70812</v>
      </c>
      <c r="C12066" s="8" t="s">
        <v>70813</v>
      </c>
      <c r="D12066" s="9">
        <f t="shared" si="376"/>
        <v>42.9</v>
      </c>
      <c r="E12066" s="9"/>
      <c r="F12066" s="9">
        <v>42.9</v>
      </c>
      <c r="G12066" s="9"/>
      <c r="H12066" s="9"/>
      <c r="I12066" s="10">
        <v>92.791799999999995</v>
      </c>
      <c r="J12066" s="9">
        <f t="shared" si="377"/>
        <v>3980.77</v>
      </c>
      <c r="K12066" s="11">
        <v>3980.77</v>
      </c>
      <c r="L12066" s="12">
        <v>42.9</v>
      </c>
      <c r="M12066" s="13" t="s">
        <v>70814</v>
      </c>
      <c r="N12066" s="13" t="s">
        <v>70815</v>
      </c>
      <c r="O12066" s="13" t="s">
        <v>70816</v>
      </c>
      <c r="P12066" s="13" t="s">
        <v>70817</v>
      </c>
      <c r="Q12066" s="13" t="s">
        <v>70813</v>
      </c>
      <c r="R12066" s="13" t="s">
        <v>70817</v>
      </c>
      <c r="S12066" s="14">
        <v>42.9</v>
      </c>
      <c r="T12066" s="15"/>
    </row>
    <row r="12067" spans="1:20" ht="18" customHeight="1" x14ac:dyDescent="0.15">
      <c r="A12067" s="7">
        <v>12059</v>
      </c>
      <c r="B12067" s="8" t="s">
        <v>70818</v>
      </c>
      <c r="C12067" s="8" t="s">
        <v>70819</v>
      </c>
      <c r="D12067" s="9">
        <f t="shared" si="376"/>
        <v>17.2</v>
      </c>
      <c r="E12067" s="9"/>
      <c r="F12067" s="9">
        <v>17.2</v>
      </c>
      <c r="G12067" s="9"/>
      <c r="H12067" s="9"/>
      <c r="I12067" s="10">
        <v>92.791799999999995</v>
      </c>
      <c r="J12067" s="9">
        <f t="shared" si="377"/>
        <v>1596.02</v>
      </c>
      <c r="K12067" s="11">
        <v>1596.02</v>
      </c>
      <c r="L12067" s="12">
        <v>17.2</v>
      </c>
      <c r="M12067" s="13" t="s">
        <v>70820</v>
      </c>
      <c r="N12067" s="13" t="s">
        <v>70821</v>
      </c>
      <c r="O12067" s="13" t="s">
        <v>70822</v>
      </c>
      <c r="P12067" s="13" t="s">
        <v>70823</v>
      </c>
      <c r="Q12067" s="13" t="s">
        <v>70819</v>
      </c>
      <c r="R12067" s="13" t="s">
        <v>70823</v>
      </c>
      <c r="S12067" s="14">
        <v>17.2</v>
      </c>
      <c r="T12067" s="15"/>
    </row>
    <row r="12068" spans="1:20" ht="18" customHeight="1" x14ac:dyDescent="0.15">
      <c r="A12068" s="7">
        <v>12060</v>
      </c>
      <c r="B12068" s="8" t="s">
        <v>70824</v>
      </c>
      <c r="C12068" s="8" t="s">
        <v>70795</v>
      </c>
      <c r="D12068" s="9">
        <f t="shared" si="376"/>
        <v>17.3</v>
      </c>
      <c r="E12068" s="9"/>
      <c r="F12068" s="9">
        <v>17.3</v>
      </c>
      <c r="G12068" s="9"/>
      <c r="H12068" s="9"/>
      <c r="I12068" s="10">
        <v>92.791799999999995</v>
      </c>
      <c r="J12068" s="9">
        <f t="shared" si="377"/>
        <v>1605.3</v>
      </c>
      <c r="K12068" s="11">
        <v>1605.3</v>
      </c>
      <c r="L12068" s="12">
        <v>17.3</v>
      </c>
      <c r="M12068" s="13" t="s">
        <v>70825</v>
      </c>
      <c r="N12068" s="13" t="s">
        <v>70826</v>
      </c>
      <c r="O12068" s="13" t="s">
        <v>70827</v>
      </c>
      <c r="P12068" s="13" t="s">
        <v>70828</v>
      </c>
      <c r="Q12068" s="13" t="s">
        <v>70795</v>
      </c>
      <c r="R12068" s="13" t="s">
        <v>70828</v>
      </c>
      <c r="S12068" s="14">
        <v>17.3</v>
      </c>
      <c r="T12068" s="15"/>
    </row>
    <row r="12069" spans="1:20" ht="18" customHeight="1" x14ac:dyDescent="0.15">
      <c r="A12069" s="7">
        <v>12061</v>
      </c>
      <c r="B12069" s="8" t="s">
        <v>70829</v>
      </c>
      <c r="C12069" s="8" t="s">
        <v>33169</v>
      </c>
      <c r="D12069" s="9">
        <f t="shared" si="376"/>
        <v>51.8</v>
      </c>
      <c r="E12069" s="9"/>
      <c r="F12069" s="9">
        <v>51.8</v>
      </c>
      <c r="G12069" s="9"/>
      <c r="H12069" s="9"/>
      <c r="I12069" s="10">
        <v>92.791799999999995</v>
      </c>
      <c r="J12069" s="9">
        <f t="shared" si="377"/>
        <v>4806.62</v>
      </c>
      <c r="K12069" s="11">
        <v>4806.62</v>
      </c>
      <c r="L12069" s="12">
        <v>51.8</v>
      </c>
      <c r="M12069" s="13" t="s">
        <v>70830</v>
      </c>
      <c r="N12069" s="13" t="s">
        <v>70831</v>
      </c>
      <c r="O12069" s="13" t="s">
        <v>70832</v>
      </c>
      <c r="P12069" s="13" t="s">
        <v>70833</v>
      </c>
      <c r="Q12069" s="13" t="s">
        <v>33169</v>
      </c>
      <c r="R12069" s="13" t="s">
        <v>70833</v>
      </c>
      <c r="S12069" s="14">
        <v>51.8</v>
      </c>
      <c r="T12069" s="15"/>
    </row>
    <row r="12070" spans="1:20" ht="18" customHeight="1" x14ac:dyDescent="0.15">
      <c r="A12070" s="7">
        <v>12062</v>
      </c>
      <c r="B12070" s="8" t="s">
        <v>70834</v>
      </c>
      <c r="C12070" s="8" t="s">
        <v>70835</v>
      </c>
      <c r="D12070" s="9">
        <f t="shared" si="376"/>
        <v>60.6</v>
      </c>
      <c r="E12070" s="9"/>
      <c r="F12070" s="9">
        <v>60.6</v>
      </c>
      <c r="G12070" s="9"/>
      <c r="H12070" s="9"/>
      <c r="I12070" s="10">
        <v>92.791799999999995</v>
      </c>
      <c r="J12070" s="9">
        <f t="shared" si="377"/>
        <v>5623.18</v>
      </c>
      <c r="K12070" s="11">
        <v>5623.18</v>
      </c>
      <c r="L12070" s="12">
        <v>60.6</v>
      </c>
      <c r="M12070" s="13" t="s">
        <v>70836</v>
      </c>
      <c r="N12070" s="13" t="s">
        <v>70837</v>
      </c>
      <c r="O12070" s="13" t="s">
        <v>70838</v>
      </c>
      <c r="P12070" s="13" t="s">
        <v>70839</v>
      </c>
      <c r="Q12070" s="13" t="s">
        <v>70835</v>
      </c>
      <c r="R12070" s="13" t="s">
        <v>70839</v>
      </c>
      <c r="S12070" s="14">
        <v>60.6</v>
      </c>
      <c r="T12070" s="15"/>
    </row>
    <row r="12071" spans="1:20" ht="18" customHeight="1" x14ac:dyDescent="0.15">
      <c r="A12071" s="7">
        <v>12063</v>
      </c>
      <c r="B12071" s="8" t="s">
        <v>70840</v>
      </c>
      <c r="C12071" s="8" t="s">
        <v>70841</v>
      </c>
      <c r="D12071" s="9">
        <f t="shared" si="376"/>
        <v>43.2</v>
      </c>
      <c r="E12071" s="9"/>
      <c r="F12071" s="9">
        <v>43.2</v>
      </c>
      <c r="G12071" s="9"/>
      <c r="H12071" s="9"/>
      <c r="I12071" s="10">
        <v>92.791799999999995</v>
      </c>
      <c r="J12071" s="9">
        <f t="shared" si="377"/>
        <v>4008.61</v>
      </c>
      <c r="K12071" s="11">
        <v>4008.61</v>
      </c>
      <c r="L12071" s="12">
        <v>43.2</v>
      </c>
      <c r="M12071" s="13" t="s">
        <v>70842</v>
      </c>
      <c r="N12071" s="13" t="s">
        <v>70843</v>
      </c>
      <c r="O12071" s="13" t="s">
        <v>70844</v>
      </c>
      <c r="P12071" s="13" t="s">
        <v>70845</v>
      </c>
      <c r="Q12071" s="13" t="s">
        <v>70841</v>
      </c>
      <c r="R12071" s="13" t="s">
        <v>70845</v>
      </c>
      <c r="S12071" s="14">
        <v>43.2</v>
      </c>
      <c r="T12071" s="15"/>
    </row>
    <row r="12072" spans="1:20" ht="18" customHeight="1" x14ac:dyDescent="0.15">
      <c r="A12072" s="7">
        <v>12064</v>
      </c>
      <c r="B12072" s="8" t="s">
        <v>70846</v>
      </c>
      <c r="C12072" s="8" t="s">
        <v>70847</v>
      </c>
      <c r="D12072" s="9">
        <f t="shared" si="376"/>
        <v>17.2</v>
      </c>
      <c r="E12072" s="9"/>
      <c r="F12072" s="9">
        <v>17.2</v>
      </c>
      <c r="G12072" s="9"/>
      <c r="H12072" s="9"/>
      <c r="I12072" s="10">
        <v>92.791799999999995</v>
      </c>
      <c r="J12072" s="9">
        <f t="shared" si="377"/>
        <v>1596.02</v>
      </c>
      <c r="K12072" s="11">
        <v>1596.02</v>
      </c>
      <c r="L12072" s="12">
        <v>17.2</v>
      </c>
      <c r="M12072" s="13" t="s">
        <v>70848</v>
      </c>
      <c r="N12072" s="13" t="s">
        <v>70849</v>
      </c>
      <c r="O12072" s="13" t="s">
        <v>70850</v>
      </c>
      <c r="P12072" s="13" t="s">
        <v>70851</v>
      </c>
      <c r="Q12072" s="13" t="s">
        <v>70847</v>
      </c>
      <c r="R12072" s="13" t="s">
        <v>70851</v>
      </c>
      <c r="S12072" s="14">
        <v>17.2</v>
      </c>
      <c r="T12072" s="15"/>
    </row>
    <row r="12073" spans="1:20" ht="18" customHeight="1" x14ac:dyDescent="0.15">
      <c r="A12073" s="7">
        <v>12065</v>
      </c>
      <c r="B12073" s="8" t="s">
        <v>70852</v>
      </c>
      <c r="C12073" s="8" t="s">
        <v>70853</v>
      </c>
      <c r="D12073" s="9">
        <f t="shared" si="376"/>
        <v>60.6</v>
      </c>
      <c r="E12073" s="9"/>
      <c r="F12073" s="9">
        <v>60.6</v>
      </c>
      <c r="G12073" s="9"/>
      <c r="H12073" s="9"/>
      <c r="I12073" s="10">
        <v>92.791799999999995</v>
      </c>
      <c r="J12073" s="9">
        <f t="shared" si="377"/>
        <v>5623.18</v>
      </c>
      <c r="K12073" s="11">
        <v>5623.18</v>
      </c>
      <c r="L12073" s="12">
        <v>60.6</v>
      </c>
      <c r="M12073" s="13" t="s">
        <v>70854</v>
      </c>
      <c r="N12073" s="13" t="s">
        <v>70855</v>
      </c>
      <c r="O12073" s="13" t="s">
        <v>70856</v>
      </c>
      <c r="P12073" s="13" t="s">
        <v>70857</v>
      </c>
      <c r="Q12073" s="13" t="s">
        <v>70853</v>
      </c>
      <c r="R12073" s="13" t="s">
        <v>70857</v>
      </c>
      <c r="S12073" s="14">
        <v>60.6</v>
      </c>
      <c r="T12073" s="15"/>
    </row>
    <row r="12074" spans="1:20" ht="18" customHeight="1" x14ac:dyDescent="0.15">
      <c r="A12074" s="7">
        <v>12066</v>
      </c>
      <c r="B12074" s="8" t="s">
        <v>70858</v>
      </c>
      <c r="C12074" s="8" t="s">
        <v>70859</v>
      </c>
      <c r="D12074" s="9">
        <f t="shared" si="376"/>
        <v>61.3</v>
      </c>
      <c r="E12074" s="9"/>
      <c r="F12074" s="9">
        <v>61.3</v>
      </c>
      <c r="G12074" s="9"/>
      <c r="H12074" s="9"/>
      <c r="I12074" s="10">
        <v>92.791799999999995</v>
      </c>
      <c r="J12074" s="9">
        <f t="shared" si="377"/>
        <v>5688.14</v>
      </c>
      <c r="K12074" s="11">
        <v>5688.14</v>
      </c>
      <c r="L12074" s="12">
        <v>61.3</v>
      </c>
      <c r="M12074" s="13" t="s">
        <v>70860</v>
      </c>
      <c r="N12074" s="13" t="s">
        <v>70861</v>
      </c>
      <c r="O12074" s="13" t="s">
        <v>70862</v>
      </c>
      <c r="P12074" s="13" t="s">
        <v>70863</v>
      </c>
      <c r="Q12074" s="13" t="s">
        <v>70859</v>
      </c>
      <c r="R12074" s="13" t="s">
        <v>70863</v>
      </c>
      <c r="S12074" s="14">
        <v>61.3</v>
      </c>
      <c r="T12074" s="15"/>
    </row>
    <row r="12075" spans="1:20" ht="18" customHeight="1" x14ac:dyDescent="0.15">
      <c r="A12075" s="7">
        <v>12067</v>
      </c>
      <c r="B12075" s="8" t="s">
        <v>70864</v>
      </c>
      <c r="C12075" s="8" t="s">
        <v>69955</v>
      </c>
      <c r="D12075" s="9">
        <f t="shared" si="376"/>
        <v>25.6</v>
      </c>
      <c r="E12075" s="9"/>
      <c r="F12075" s="9">
        <v>25.6</v>
      </c>
      <c r="G12075" s="9"/>
      <c r="H12075" s="9"/>
      <c r="I12075" s="10">
        <v>92.791799999999995</v>
      </c>
      <c r="J12075" s="9">
        <f t="shared" si="377"/>
        <v>2375.4699999999998</v>
      </c>
      <c r="K12075" s="11">
        <v>2375.4699999999998</v>
      </c>
      <c r="L12075" s="12">
        <v>25.6</v>
      </c>
      <c r="M12075" s="13" t="s">
        <v>70865</v>
      </c>
      <c r="N12075" s="13" t="s">
        <v>70866</v>
      </c>
      <c r="O12075" s="13" t="s">
        <v>70867</v>
      </c>
      <c r="P12075" s="13" t="s">
        <v>70868</v>
      </c>
      <c r="Q12075" s="13" t="s">
        <v>69955</v>
      </c>
      <c r="R12075" s="13" t="s">
        <v>70868</v>
      </c>
      <c r="S12075" s="14">
        <v>25.6</v>
      </c>
      <c r="T12075" s="15"/>
    </row>
    <row r="12076" spans="1:20" ht="18" customHeight="1" x14ac:dyDescent="0.15">
      <c r="A12076" s="7">
        <v>12068</v>
      </c>
      <c r="B12076" s="8" t="s">
        <v>70869</v>
      </c>
      <c r="C12076" s="8" t="s">
        <v>70870</v>
      </c>
      <c r="D12076" s="9">
        <f t="shared" si="376"/>
        <v>25.8</v>
      </c>
      <c r="E12076" s="9"/>
      <c r="F12076" s="9">
        <v>25.8</v>
      </c>
      <c r="G12076" s="9"/>
      <c r="H12076" s="9"/>
      <c r="I12076" s="10">
        <v>92.791799999999995</v>
      </c>
      <c r="J12076" s="9">
        <f t="shared" si="377"/>
        <v>2394.0300000000002</v>
      </c>
      <c r="K12076" s="11">
        <v>2394.0300000000002</v>
      </c>
      <c r="L12076" s="12">
        <v>25.8</v>
      </c>
      <c r="M12076" s="13" t="s">
        <v>70871</v>
      </c>
      <c r="N12076" s="13" t="s">
        <v>70872</v>
      </c>
      <c r="O12076" s="13" t="s">
        <v>70873</v>
      </c>
      <c r="P12076" s="13" t="s">
        <v>70874</v>
      </c>
      <c r="Q12076" s="13" t="s">
        <v>70870</v>
      </c>
      <c r="R12076" s="13" t="s">
        <v>70874</v>
      </c>
      <c r="S12076" s="14">
        <v>25.8</v>
      </c>
      <c r="T12076" s="15"/>
    </row>
    <row r="12077" spans="1:20" ht="18" customHeight="1" x14ac:dyDescent="0.15">
      <c r="A12077" s="7">
        <v>12069</v>
      </c>
      <c r="B12077" s="8" t="s">
        <v>70875</v>
      </c>
      <c r="C12077" s="8" t="s">
        <v>70876</v>
      </c>
      <c r="D12077" s="9">
        <f t="shared" si="376"/>
        <v>25.8</v>
      </c>
      <c r="E12077" s="9"/>
      <c r="F12077" s="9">
        <v>25.8</v>
      </c>
      <c r="G12077" s="9"/>
      <c r="H12077" s="9"/>
      <c r="I12077" s="10">
        <v>92.791799999999995</v>
      </c>
      <c r="J12077" s="9">
        <f t="shared" si="377"/>
        <v>2394.0300000000002</v>
      </c>
      <c r="K12077" s="11">
        <v>2394.0300000000002</v>
      </c>
      <c r="L12077" s="12">
        <v>25.8</v>
      </c>
      <c r="M12077" s="13" t="s">
        <v>70877</v>
      </c>
      <c r="N12077" s="13" t="s">
        <v>70878</v>
      </c>
      <c r="O12077" s="13" t="s">
        <v>70879</v>
      </c>
      <c r="P12077" s="13" t="s">
        <v>70880</v>
      </c>
      <c r="Q12077" s="13" t="s">
        <v>70876</v>
      </c>
      <c r="R12077" s="13" t="s">
        <v>70880</v>
      </c>
      <c r="S12077" s="14">
        <v>25.8</v>
      </c>
      <c r="T12077" s="15"/>
    </row>
    <row r="12078" spans="1:20" ht="18" customHeight="1" x14ac:dyDescent="0.15">
      <c r="A12078" s="7">
        <v>12070</v>
      </c>
      <c r="B12078" s="8" t="s">
        <v>70881</v>
      </c>
      <c r="C12078" s="8" t="s">
        <v>70882</v>
      </c>
      <c r="D12078" s="9">
        <f t="shared" si="376"/>
        <v>8.6999999999999993</v>
      </c>
      <c r="E12078" s="9"/>
      <c r="F12078" s="9">
        <v>8.6999999999999993</v>
      </c>
      <c r="G12078" s="9"/>
      <c r="H12078" s="9"/>
      <c r="I12078" s="10">
        <v>92.791799999999995</v>
      </c>
      <c r="J12078" s="9">
        <f t="shared" si="377"/>
        <v>807.29</v>
      </c>
      <c r="K12078" s="11">
        <v>807.29</v>
      </c>
      <c r="L12078" s="12">
        <v>8.6999999999999993</v>
      </c>
      <c r="M12078" s="13" t="s">
        <v>70883</v>
      </c>
      <c r="N12078" s="13" t="s">
        <v>70884</v>
      </c>
      <c r="O12078" s="13" t="s">
        <v>70885</v>
      </c>
      <c r="P12078" s="13" t="s">
        <v>70886</v>
      </c>
      <c r="Q12078" s="13" t="s">
        <v>70882</v>
      </c>
      <c r="R12078" s="13" t="s">
        <v>70886</v>
      </c>
      <c r="S12078" s="14">
        <v>8.6999999999999993</v>
      </c>
      <c r="T12078" s="15"/>
    </row>
    <row r="12079" spans="1:20" ht="18" customHeight="1" x14ac:dyDescent="0.15">
      <c r="A12079" s="7">
        <v>12071</v>
      </c>
      <c r="B12079" s="8" t="s">
        <v>70887</v>
      </c>
      <c r="C12079" s="8" t="s">
        <v>70888</v>
      </c>
      <c r="D12079" s="9">
        <f t="shared" si="376"/>
        <v>34.5</v>
      </c>
      <c r="E12079" s="9"/>
      <c r="F12079" s="9">
        <v>34.5</v>
      </c>
      <c r="G12079" s="9"/>
      <c r="H12079" s="9"/>
      <c r="I12079" s="10">
        <v>92.791799999999995</v>
      </c>
      <c r="J12079" s="9">
        <f t="shared" si="377"/>
        <v>3201.32</v>
      </c>
      <c r="K12079" s="11">
        <v>3201.32</v>
      </c>
      <c r="L12079" s="12">
        <v>34.5</v>
      </c>
      <c r="M12079" s="13" t="s">
        <v>70889</v>
      </c>
      <c r="N12079" s="13" t="s">
        <v>70890</v>
      </c>
      <c r="O12079" s="13" t="s">
        <v>70891</v>
      </c>
      <c r="P12079" s="13" t="s">
        <v>70892</v>
      </c>
      <c r="Q12079" s="13" t="s">
        <v>70888</v>
      </c>
      <c r="R12079" s="13" t="s">
        <v>70892</v>
      </c>
      <c r="S12079" s="14">
        <v>34.5</v>
      </c>
      <c r="T12079" s="15"/>
    </row>
    <row r="12080" spans="1:20" ht="18" customHeight="1" x14ac:dyDescent="0.15">
      <c r="A12080" s="7">
        <v>12072</v>
      </c>
      <c r="B12080" s="8" t="s">
        <v>70893</v>
      </c>
      <c r="C12080" s="8" t="s">
        <v>70894</v>
      </c>
      <c r="D12080" s="9">
        <f t="shared" si="376"/>
        <v>43.1</v>
      </c>
      <c r="E12080" s="9"/>
      <c r="F12080" s="9">
        <v>43.1</v>
      </c>
      <c r="G12080" s="9"/>
      <c r="H12080" s="9"/>
      <c r="I12080" s="10">
        <v>92.791799999999995</v>
      </c>
      <c r="J12080" s="9">
        <f t="shared" si="377"/>
        <v>3999.33</v>
      </c>
      <c r="K12080" s="11">
        <v>3999.33</v>
      </c>
      <c r="L12080" s="12">
        <v>43.1</v>
      </c>
      <c r="M12080" s="13" t="s">
        <v>70895</v>
      </c>
      <c r="N12080" s="13" t="s">
        <v>70896</v>
      </c>
      <c r="O12080" s="13" t="s">
        <v>70897</v>
      </c>
      <c r="P12080" s="13" t="s">
        <v>70898</v>
      </c>
      <c r="Q12080" s="13" t="s">
        <v>70894</v>
      </c>
      <c r="R12080" s="13" t="s">
        <v>70898</v>
      </c>
      <c r="S12080" s="14">
        <v>43.1</v>
      </c>
      <c r="T12080" s="15"/>
    </row>
    <row r="12081" spans="1:20" ht="18" customHeight="1" x14ac:dyDescent="0.15">
      <c r="A12081" s="7">
        <v>12073</v>
      </c>
      <c r="B12081" s="8" t="s">
        <v>70899</v>
      </c>
      <c r="C12081" s="8" t="s">
        <v>70900</v>
      </c>
      <c r="D12081" s="9">
        <f t="shared" si="376"/>
        <v>8.6999999999999993</v>
      </c>
      <c r="E12081" s="9"/>
      <c r="F12081" s="9">
        <v>8.6999999999999993</v>
      </c>
      <c r="G12081" s="9"/>
      <c r="H12081" s="9"/>
      <c r="I12081" s="10">
        <v>92.791799999999995</v>
      </c>
      <c r="J12081" s="9">
        <f t="shared" si="377"/>
        <v>807.29</v>
      </c>
      <c r="K12081" s="11">
        <v>807.29</v>
      </c>
      <c r="L12081" s="12">
        <v>8.6999999999999993</v>
      </c>
      <c r="M12081" s="13" t="s">
        <v>70901</v>
      </c>
      <c r="N12081" s="13" t="s">
        <v>70902</v>
      </c>
      <c r="O12081" s="13" t="s">
        <v>70903</v>
      </c>
      <c r="P12081" s="13" t="s">
        <v>70904</v>
      </c>
      <c r="Q12081" s="13" t="s">
        <v>70900</v>
      </c>
      <c r="R12081" s="13" t="s">
        <v>70904</v>
      </c>
      <c r="S12081" s="14">
        <v>8.6999999999999993</v>
      </c>
      <c r="T12081" s="15"/>
    </row>
    <row r="12082" spans="1:20" ht="18" customHeight="1" x14ac:dyDescent="0.15">
      <c r="A12082" s="7">
        <v>12074</v>
      </c>
      <c r="B12082" s="8" t="s">
        <v>70905</v>
      </c>
      <c r="C12082" s="8" t="s">
        <v>70906</v>
      </c>
      <c r="D12082" s="9">
        <f t="shared" si="376"/>
        <v>34.200000000000003</v>
      </c>
      <c r="E12082" s="9"/>
      <c r="F12082" s="9">
        <v>34.200000000000003</v>
      </c>
      <c r="G12082" s="9"/>
      <c r="H12082" s="9"/>
      <c r="I12082" s="10">
        <v>92.791799999999995</v>
      </c>
      <c r="J12082" s="9">
        <f t="shared" si="377"/>
        <v>3173.48</v>
      </c>
      <c r="K12082" s="11">
        <v>3173.48</v>
      </c>
      <c r="L12082" s="12">
        <v>34.200000000000003</v>
      </c>
      <c r="M12082" s="13" t="s">
        <v>70907</v>
      </c>
      <c r="N12082" s="13" t="s">
        <v>70908</v>
      </c>
      <c r="O12082" s="13" t="s">
        <v>70909</v>
      </c>
      <c r="P12082" s="13" t="s">
        <v>70910</v>
      </c>
      <c r="Q12082" s="13" t="s">
        <v>70906</v>
      </c>
      <c r="R12082" s="13" t="s">
        <v>70910</v>
      </c>
      <c r="S12082" s="14">
        <v>34.200000000000003</v>
      </c>
      <c r="T12082" s="15"/>
    </row>
    <row r="12083" spans="1:20" ht="18" customHeight="1" x14ac:dyDescent="0.15">
      <c r="A12083" s="7">
        <v>12075</v>
      </c>
      <c r="B12083" s="8" t="s">
        <v>70911</v>
      </c>
      <c r="C12083" s="8" t="s">
        <v>70912</v>
      </c>
      <c r="D12083" s="9">
        <f t="shared" si="376"/>
        <v>25.8</v>
      </c>
      <c r="E12083" s="9"/>
      <c r="F12083" s="9">
        <v>25.8</v>
      </c>
      <c r="G12083" s="9"/>
      <c r="H12083" s="9"/>
      <c r="I12083" s="10">
        <v>92.791799999999995</v>
      </c>
      <c r="J12083" s="9">
        <f t="shared" si="377"/>
        <v>2394.0300000000002</v>
      </c>
      <c r="K12083" s="11">
        <v>2394.0300000000002</v>
      </c>
      <c r="L12083" s="12">
        <v>25.8</v>
      </c>
      <c r="M12083" s="13" t="s">
        <v>70913</v>
      </c>
      <c r="N12083" s="13" t="s">
        <v>70914</v>
      </c>
      <c r="O12083" s="13" t="s">
        <v>70915</v>
      </c>
      <c r="P12083" s="13" t="s">
        <v>70916</v>
      </c>
      <c r="Q12083" s="13" t="s">
        <v>70912</v>
      </c>
      <c r="R12083" s="13" t="s">
        <v>70916</v>
      </c>
      <c r="S12083" s="14">
        <v>25.8</v>
      </c>
      <c r="T12083" s="15"/>
    </row>
    <row r="12084" spans="1:20" ht="18" customHeight="1" x14ac:dyDescent="0.15">
      <c r="A12084" s="7">
        <v>12076</v>
      </c>
      <c r="B12084" s="8" t="s">
        <v>70917</v>
      </c>
      <c r="C12084" s="8" t="s">
        <v>70918</v>
      </c>
      <c r="D12084" s="9">
        <f t="shared" si="376"/>
        <v>17.2</v>
      </c>
      <c r="E12084" s="9"/>
      <c r="F12084" s="9">
        <v>17.2</v>
      </c>
      <c r="G12084" s="9"/>
      <c r="H12084" s="9"/>
      <c r="I12084" s="10">
        <v>92.791799999999995</v>
      </c>
      <c r="J12084" s="9">
        <f t="shared" si="377"/>
        <v>1596.02</v>
      </c>
      <c r="K12084" s="11">
        <v>1596.02</v>
      </c>
      <c r="L12084" s="12">
        <v>17.2</v>
      </c>
      <c r="M12084" s="13" t="s">
        <v>70919</v>
      </c>
      <c r="N12084" s="13" t="s">
        <v>70920</v>
      </c>
      <c r="O12084" s="13" t="s">
        <v>70921</v>
      </c>
      <c r="P12084" s="13" t="s">
        <v>70922</v>
      </c>
      <c r="Q12084" s="13" t="s">
        <v>70918</v>
      </c>
      <c r="R12084" s="13" t="s">
        <v>70922</v>
      </c>
      <c r="S12084" s="14">
        <v>17.2</v>
      </c>
      <c r="T12084" s="15"/>
    </row>
    <row r="12085" spans="1:20" ht="18" customHeight="1" x14ac:dyDescent="0.15">
      <c r="A12085" s="7">
        <v>12077</v>
      </c>
      <c r="B12085" s="8" t="s">
        <v>70923</v>
      </c>
      <c r="C12085" s="8" t="s">
        <v>70924</v>
      </c>
      <c r="D12085" s="9">
        <f t="shared" si="376"/>
        <v>8.6</v>
      </c>
      <c r="E12085" s="9"/>
      <c r="F12085" s="9">
        <v>8.6</v>
      </c>
      <c r="G12085" s="9"/>
      <c r="H12085" s="9"/>
      <c r="I12085" s="10">
        <v>92.791799999999995</v>
      </c>
      <c r="J12085" s="9">
        <f t="shared" si="377"/>
        <v>798.01</v>
      </c>
      <c r="K12085" s="11">
        <v>798.01</v>
      </c>
      <c r="L12085" s="12">
        <v>8.6</v>
      </c>
      <c r="M12085" s="13" t="s">
        <v>70925</v>
      </c>
      <c r="N12085" s="13" t="s">
        <v>70926</v>
      </c>
      <c r="O12085" s="13" t="s">
        <v>70927</v>
      </c>
      <c r="P12085" s="13" t="s">
        <v>70928</v>
      </c>
      <c r="Q12085" s="13" t="s">
        <v>70924</v>
      </c>
      <c r="R12085" s="13" t="s">
        <v>70928</v>
      </c>
      <c r="S12085" s="14">
        <v>8.6</v>
      </c>
      <c r="T12085" s="15"/>
    </row>
    <row r="12086" spans="1:20" ht="18" customHeight="1" x14ac:dyDescent="0.15">
      <c r="A12086" s="7">
        <v>12078</v>
      </c>
      <c r="B12086" s="8" t="s">
        <v>70929</v>
      </c>
      <c r="C12086" s="8" t="s">
        <v>70930</v>
      </c>
      <c r="D12086" s="9">
        <f t="shared" si="376"/>
        <v>25.7</v>
      </c>
      <c r="E12086" s="9"/>
      <c r="F12086" s="9">
        <v>25.7</v>
      </c>
      <c r="G12086" s="9"/>
      <c r="H12086" s="9"/>
      <c r="I12086" s="10">
        <v>92.791799999999995</v>
      </c>
      <c r="J12086" s="9">
        <f t="shared" si="377"/>
        <v>2384.75</v>
      </c>
      <c r="K12086" s="11">
        <v>2384.75</v>
      </c>
      <c r="L12086" s="12">
        <v>25.7</v>
      </c>
      <c r="M12086" s="13" t="s">
        <v>70931</v>
      </c>
      <c r="N12086" s="13" t="s">
        <v>70932</v>
      </c>
      <c r="O12086" s="13" t="s">
        <v>70933</v>
      </c>
      <c r="P12086" s="13" t="s">
        <v>70934</v>
      </c>
      <c r="Q12086" s="13" t="s">
        <v>70930</v>
      </c>
      <c r="R12086" s="13" t="s">
        <v>70934</v>
      </c>
      <c r="S12086" s="14">
        <v>25.7</v>
      </c>
      <c r="T12086" s="15"/>
    </row>
    <row r="12087" spans="1:20" ht="18" customHeight="1" x14ac:dyDescent="0.15">
      <c r="A12087" s="7">
        <v>12079</v>
      </c>
      <c r="B12087" s="8" t="s">
        <v>70935</v>
      </c>
      <c r="C12087" s="8" t="s">
        <v>70936</v>
      </c>
      <c r="D12087" s="9">
        <f t="shared" si="376"/>
        <v>34.299999999999997</v>
      </c>
      <c r="E12087" s="9"/>
      <c r="F12087" s="9">
        <v>34.299999999999997</v>
      </c>
      <c r="G12087" s="9"/>
      <c r="H12087" s="9"/>
      <c r="I12087" s="10">
        <v>92.791799999999995</v>
      </c>
      <c r="J12087" s="9">
        <f t="shared" si="377"/>
        <v>3182.76</v>
      </c>
      <c r="K12087" s="11">
        <v>3182.76</v>
      </c>
      <c r="L12087" s="12">
        <v>34.299999999999997</v>
      </c>
      <c r="M12087" s="13" t="s">
        <v>70937</v>
      </c>
      <c r="N12087" s="13" t="s">
        <v>70938</v>
      </c>
      <c r="O12087" s="13" t="s">
        <v>70939</v>
      </c>
      <c r="P12087" s="13" t="s">
        <v>70940</v>
      </c>
      <c r="Q12087" s="13" t="s">
        <v>70936</v>
      </c>
      <c r="R12087" s="13" t="s">
        <v>70940</v>
      </c>
      <c r="S12087" s="14">
        <v>34.299999999999997</v>
      </c>
      <c r="T12087" s="15"/>
    </row>
    <row r="12088" spans="1:20" ht="18" customHeight="1" x14ac:dyDescent="0.15">
      <c r="A12088" s="7">
        <v>12080</v>
      </c>
      <c r="B12088" s="8" t="s">
        <v>70941</v>
      </c>
      <c r="C12088" s="8" t="s">
        <v>807</v>
      </c>
      <c r="D12088" s="9">
        <f t="shared" si="376"/>
        <v>25.8</v>
      </c>
      <c r="E12088" s="9"/>
      <c r="F12088" s="9">
        <v>25.8</v>
      </c>
      <c r="G12088" s="9"/>
      <c r="H12088" s="9"/>
      <c r="I12088" s="10">
        <v>92.791799999999995</v>
      </c>
      <c r="J12088" s="9">
        <f t="shared" si="377"/>
        <v>2394.0300000000002</v>
      </c>
      <c r="K12088" s="11">
        <v>2394.0300000000002</v>
      </c>
      <c r="L12088" s="12">
        <v>25.8</v>
      </c>
      <c r="M12088" s="13" t="s">
        <v>70942</v>
      </c>
      <c r="N12088" s="13" t="s">
        <v>70943</v>
      </c>
      <c r="O12088" s="13" t="s">
        <v>70944</v>
      </c>
      <c r="P12088" s="13" t="s">
        <v>70945</v>
      </c>
      <c r="Q12088" s="13" t="s">
        <v>807</v>
      </c>
      <c r="R12088" s="13" t="s">
        <v>70945</v>
      </c>
      <c r="S12088" s="14">
        <v>25.8</v>
      </c>
      <c r="T12088" s="15"/>
    </row>
    <row r="12089" spans="1:20" ht="18" customHeight="1" x14ac:dyDescent="0.15">
      <c r="A12089" s="7">
        <v>12081</v>
      </c>
      <c r="B12089" s="8" t="s">
        <v>70946</v>
      </c>
      <c r="C12089" s="8" t="s">
        <v>70947</v>
      </c>
      <c r="D12089" s="9">
        <f t="shared" si="376"/>
        <v>51.6</v>
      </c>
      <c r="E12089" s="9"/>
      <c r="F12089" s="9">
        <v>51.6</v>
      </c>
      <c r="G12089" s="9"/>
      <c r="H12089" s="9"/>
      <c r="I12089" s="10">
        <v>92.791799999999995</v>
      </c>
      <c r="J12089" s="9">
        <f t="shared" si="377"/>
        <v>4788.0600000000004</v>
      </c>
      <c r="K12089" s="11">
        <v>4788.0600000000004</v>
      </c>
      <c r="L12089" s="12">
        <v>51.6</v>
      </c>
      <c r="M12089" s="13" t="s">
        <v>70948</v>
      </c>
      <c r="N12089" s="13" t="s">
        <v>70949</v>
      </c>
      <c r="O12089" s="13" t="s">
        <v>70950</v>
      </c>
      <c r="P12089" s="13" t="s">
        <v>70951</v>
      </c>
      <c r="Q12089" s="13" t="s">
        <v>70947</v>
      </c>
      <c r="R12089" s="13" t="s">
        <v>70951</v>
      </c>
      <c r="S12089" s="14">
        <v>51.6</v>
      </c>
      <c r="T12089" s="15"/>
    </row>
    <row r="12090" spans="1:20" ht="18" customHeight="1" x14ac:dyDescent="0.15">
      <c r="A12090" s="7">
        <v>12082</v>
      </c>
      <c r="B12090" s="8" t="s">
        <v>70952</v>
      </c>
      <c r="C12090" s="8" t="s">
        <v>70953</v>
      </c>
      <c r="D12090" s="9">
        <f t="shared" si="376"/>
        <v>34.700000000000003</v>
      </c>
      <c r="E12090" s="9"/>
      <c r="F12090" s="9">
        <v>34.700000000000003</v>
      </c>
      <c r="G12090" s="9"/>
      <c r="H12090" s="9"/>
      <c r="I12090" s="10">
        <v>92.791799999999995</v>
      </c>
      <c r="J12090" s="9">
        <f t="shared" si="377"/>
        <v>3219.88</v>
      </c>
      <c r="K12090" s="11">
        <v>3219.88</v>
      </c>
      <c r="L12090" s="12">
        <v>34.700000000000003</v>
      </c>
      <c r="M12090" s="13" t="s">
        <v>70954</v>
      </c>
      <c r="N12090" s="13" t="s">
        <v>70955</v>
      </c>
      <c r="O12090" s="13" t="s">
        <v>70956</v>
      </c>
      <c r="P12090" s="13" t="s">
        <v>70957</v>
      </c>
      <c r="Q12090" s="13" t="s">
        <v>70953</v>
      </c>
      <c r="R12090" s="13" t="s">
        <v>70957</v>
      </c>
      <c r="S12090" s="14">
        <v>34.700000000000003</v>
      </c>
      <c r="T12090" s="15"/>
    </row>
    <row r="12091" spans="1:20" ht="18" customHeight="1" x14ac:dyDescent="0.15">
      <c r="A12091" s="7">
        <v>12083</v>
      </c>
      <c r="B12091" s="8" t="s">
        <v>70958</v>
      </c>
      <c r="C12091" s="8" t="s">
        <v>70959</v>
      </c>
      <c r="D12091" s="9">
        <f t="shared" si="376"/>
        <v>42.9</v>
      </c>
      <c r="E12091" s="9"/>
      <c r="F12091" s="9">
        <v>42.9</v>
      </c>
      <c r="G12091" s="9"/>
      <c r="H12091" s="9"/>
      <c r="I12091" s="10">
        <v>92.791799999999995</v>
      </c>
      <c r="J12091" s="9">
        <f t="shared" si="377"/>
        <v>3980.77</v>
      </c>
      <c r="K12091" s="11">
        <v>3980.77</v>
      </c>
      <c r="L12091" s="12">
        <v>42.9</v>
      </c>
      <c r="M12091" s="13" t="s">
        <v>70960</v>
      </c>
      <c r="N12091" s="13" t="s">
        <v>70961</v>
      </c>
      <c r="O12091" s="13" t="s">
        <v>70962</v>
      </c>
      <c r="P12091" s="13" t="s">
        <v>70963</v>
      </c>
      <c r="Q12091" s="13" t="s">
        <v>70959</v>
      </c>
      <c r="R12091" s="13" t="s">
        <v>70963</v>
      </c>
      <c r="S12091" s="14">
        <v>42.9</v>
      </c>
      <c r="T12091" s="15"/>
    </row>
    <row r="12092" spans="1:20" ht="18" customHeight="1" x14ac:dyDescent="0.15">
      <c r="A12092" s="7">
        <v>12084</v>
      </c>
      <c r="B12092" s="8" t="s">
        <v>70964</v>
      </c>
      <c r="C12092" s="8" t="s">
        <v>70965</v>
      </c>
      <c r="D12092" s="9">
        <f t="shared" si="376"/>
        <v>51.6</v>
      </c>
      <c r="E12092" s="9"/>
      <c r="F12092" s="9">
        <v>51.6</v>
      </c>
      <c r="G12092" s="9"/>
      <c r="H12092" s="9"/>
      <c r="I12092" s="10">
        <v>92.791799999999995</v>
      </c>
      <c r="J12092" s="9">
        <f t="shared" si="377"/>
        <v>4788.0600000000004</v>
      </c>
      <c r="K12092" s="11">
        <v>4788.0600000000004</v>
      </c>
      <c r="L12092" s="12">
        <v>51.6</v>
      </c>
      <c r="M12092" s="13" t="s">
        <v>70966</v>
      </c>
      <c r="N12092" s="13" t="s">
        <v>70967</v>
      </c>
      <c r="O12092" s="13" t="s">
        <v>70968</v>
      </c>
      <c r="P12092" s="13" t="s">
        <v>70969</v>
      </c>
      <c r="Q12092" s="13" t="s">
        <v>70965</v>
      </c>
      <c r="R12092" s="13" t="s">
        <v>70969</v>
      </c>
      <c r="S12092" s="14">
        <v>51.6</v>
      </c>
      <c r="T12092" s="15"/>
    </row>
    <row r="12093" spans="1:20" ht="18" customHeight="1" x14ac:dyDescent="0.15">
      <c r="A12093" s="7">
        <v>12085</v>
      </c>
      <c r="B12093" s="8" t="s">
        <v>70970</v>
      </c>
      <c r="C12093" s="8" t="s">
        <v>70971</v>
      </c>
      <c r="D12093" s="9">
        <f t="shared" si="376"/>
        <v>9</v>
      </c>
      <c r="E12093" s="9"/>
      <c r="F12093" s="9">
        <v>9</v>
      </c>
      <c r="G12093" s="9"/>
      <c r="H12093" s="9"/>
      <c r="I12093" s="10">
        <v>92.791799999999995</v>
      </c>
      <c r="J12093" s="9">
        <f t="shared" si="377"/>
        <v>835.13</v>
      </c>
      <c r="K12093" s="11">
        <v>835.13</v>
      </c>
      <c r="L12093" s="12">
        <v>9</v>
      </c>
      <c r="M12093" s="13" t="s">
        <v>70972</v>
      </c>
      <c r="N12093" s="13" t="s">
        <v>70973</v>
      </c>
      <c r="O12093" s="13" t="s">
        <v>70974</v>
      </c>
      <c r="P12093" s="13" t="s">
        <v>70975</v>
      </c>
      <c r="Q12093" s="13" t="s">
        <v>70971</v>
      </c>
      <c r="R12093" s="13" t="s">
        <v>70975</v>
      </c>
      <c r="S12093" s="14">
        <v>9</v>
      </c>
      <c r="T12093" s="15"/>
    </row>
    <row r="12094" spans="1:20" ht="18" customHeight="1" x14ac:dyDescent="0.15">
      <c r="A12094" s="7">
        <v>12086</v>
      </c>
      <c r="B12094" s="8" t="s">
        <v>70976</v>
      </c>
      <c r="C12094" s="8" t="s">
        <v>62696</v>
      </c>
      <c r="D12094" s="9">
        <f t="shared" si="376"/>
        <v>25.8</v>
      </c>
      <c r="E12094" s="9"/>
      <c r="F12094" s="9">
        <v>25.8</v>
      </c>
      <c r="G12094" s="9"/>
      <c r="H12094" s="9"/>
      <c r="I12094" s="10">
        <v>92.791799999999995</v>
      </c>
      <c r="J12094" s="9">
        <f t="shared" si="377"/>
        <v>2394.0300000000002</v>
      </c>
      <c r="K12094" s="11">
        <v>2394.0300000000002</v>
      </c>
      <c r="L12094" s="12">
        <v>25.8</v>
      </c>
      <c r="M12094" s="13" t="s">
        <v>70977</v>
      </c>
      <c r="N12094" s="13" t="s">
        <v>70978</v>
      </c>
      <c r="O12094" s="13" t="s">
        <v>70979</v>
      </c>
      <c r="P12094" s="13" t="s">
        <v>70980</v>
      </c>
      <c r="Q12094" s="13" t="s">
        <v>62696</v>
      </c>
      <c r="R12094" s="13" t="s">
        <v>70980</v>
      </c>
      <c r="S12094" s="14">
        <v>25.8</v>
      </c>
      <c r="T12094" s="15"/>
    </row>
    <row r="12095" spans="1:20" ht="18" customHeight="1" x14ac:dyDescent="0.15">
      <c r="A12095" s="7">
        <v>12087</v>
      </c>
      <c r="B12095" s="8" t="s">
        <v>70981</v>
      </c>
      <c r="C12095" s="8" t="s">
        <v>70982</v>
      </c>
      <c r="D12095" s="9">
        <f t="shared" si="376"/>
        <v>43</v>
      </c>
      <c r="E12095" s="9"/>
      <c r="F12095" s="9">
        <v>43</v>
      </c>
      <c r="G12095" s="9"/>
      <c r="H12095" s="9"/>
      <c r="I12095" s="10">
        <v>92.791799999999995</v>
      </c>
      <c r="J12095" s="9">
        <f t="shared" si="377"/>
        <v>3990.05</v>
      </c>
      <c r="K12095" s="11">
        <v>3990.05</v>
      </c>
      <c r="L12095" s="12">
        <v>43</v>
      </c>
      <c r="M12095" s="13" t="s">
        <v>70983</v>
      </c>
      <c r="N12095" s="13" t="s">
        <v>70984</v>
      </c>
      <c r="O12095" s="13" t="s">
        <v>70985</v>
      </c>
      <c r="P12095" s="13" t="s">
        <v>70986</v>
      </c>
      <c r="Q12095" s="13" t="s">
        <v>70982</v>
      </c>
      <c r="R12095" s="13" t="s">
        <v>70986</v>
      </c>
      <c r="S12095" s="14">
        <v>43</v>
      </c>
      <c r="T12095" s="15"/>
    </row>
    <row r="12096" spans="1:20" ht="18" customHeight="1" x14ac:dyDescent="0.15">
      <c r="A12096" s="7">
        <v>12088</v>
      </c>
      <c r="B12096" s="8" t="s">
        <v>70987</v>
      </c>
      <c r="C12096" s="8" t="s">
        <v>70988</v>
      </c>
      <c r="D12096" s="9">
        <f t="shared" si="376"/>
        <v>51.6</v>
      </c>
      <c r="E12096" s="9"/>
      <c r="F12096" s="9">
        <v>51.6</v>
      </c>
      <c r="G12096" s="9"/>
      <c r="H12096" s="9"/>
      <c r="I12096" s="10">
        <v>92.791799999999995</v>
      </c>
      <c r="J12096" s="9">
        <f t="shared" si="377"/>
        <v>4788.0600000000004</v>
      </c>
      <c r="K12096" s="11">
        <v>4788.0600000000004</v>
      </c>
      <c r="L12096" s="12">
        <v>51.6</v>
      </c>
      <c r="M12096" s="13" t="s">
        <v>70989</v>
      </c>
      <c r="N12096" s="13" t="s">
        <v>70990</v>
      </c>
      <c r="O12096" s="13" t="s">
        <v>70991</v>
      </c>
      <c r="P12096" s="13" t="s">
        <v>70992</v>
      </c>
      <c r="Q12096" s="13" t="s">
        <v>70988</v>
      </c>
      <c r="R12096" s="13" t="s">
        <v>70992</v>
      </c>
      <c r="S12096" s="14">
        <v>51.6</v>
      </c>
      <c r="T12096" s="15"/>
    </row>
    <row r="12097" spans="1:20" ht="18" customHeight="1" x14ac:dyDescent="0.15">
      <c r="A12097" s="7">
        <v>12089</v>
      </c>
      <c r="B12097" s="8" t="s">
        <v>70993</v>
      </c>
      <c r="C12097" s="8" t="s">
        <v>70994</v>
      </c>
      <c r="D12097" s="9">
        <f t="shared" si="376"/>
        <v>34.299999999999997</v>
      </c>
      <c r="E12097" s="9"/>
      <c r="F12097" s="9">
        <v>34.299999999999997</v>
      </c>
      <c r="G12097" s="9"/>
      <c r="H12097" s="9"/>
      <c r="I12097" s="10">
        <v>92.791799999999995</v>
      </c>
      <c r="J12097" s="9">
        <f t="shared" si="377"/>
        <v>3182.76</v>
      </c>
      <c r="K12097" s="11">
        <v>3182.76</v>
      </c>
      <c r="L12097" s="12">
        <v>34.299999999999997</v>
      </c>
      <c r="M12097" s="13" t="s">
        <v>70995</v>
      </c>
      <c r="N12097" s="13" t="s">
        <v>70996</v>
      </c>
      <c r="O12097" s="13" t="s">
        <v>70997</v>
      </c>
      <c r="P12097" s="13" t="s">
        <v>70998</v>
      </c>
      <c r="Q12097" s="13" t="s">
        <v>70994</v>
      </c>
      <c r="R12097" s="13" t="s">
        <v>70998</v>
      </c>
      <c r="S12097" s="14">
        <v>34.299999999999997</v>
      </c>
      <c r="T12097" s="15"/>
    </row>
    <row r="12098" spans="1:20" ht="18" customHeight="1" x14ac:dyDescent="0.15">
      <c r="A12098" s="7">
        <v>12090</v>
      </c>
      <c r="B12098" s="8" t="s">
        <v>70999</v>
      </c>
      <c r="C12098" s="8" t="s">
        <v>71000</v>
      </c>
      <c r="D12098" s="9">
        <f t="shared" si="376"/>
        <v>40.5</v>
      </c>
      <c r="E12098" s="9"/>
      <c r="F12098" s="9">
        <v>40.5</v>
      </c>
      <c r="G12098" s="9"/>
      <c r="H12098" s="9"/>
      <c r="I12098" s="10">
        <v>92.791799999999995</v>
      </c>
      <c r="J12098" s="9">
        <f t="shared" si="377"/>
        <v>3758.07</v>
      </c>
      <c r="K12098" s="11">
        <v>3758.07</v>
      </c>
      <c r="L12098" s="12">
        <v>40.5</v>
      </c>
      <c r="M12098" s="13" t="s">
        <v>71001</v>
      </c>
      <c r="N12098" s="13" t="s">
        <v>71002</v>
      </c>
      <c r="O12098" s="13" t="s">
        <v>71003</v>
      </c>
      <c r="P12098" s="13" t="s">
        <v>71004</v>
      </c>
      <c r="Q12098" s="13" t="s">
        <v>71000</v>
      </c>
      <c r="R12098" s="13" t="s">
        <v>71004</v>
      </c>
      <c r="S12098" s="14">
        <v>40.5</v>
      </c>
      <c r="T12098" s="15"/>
    </row>
    <row r="12099" spans="1:20" ht="18" customHeight="1" x14ac:dyDescent="0.15">
      <c r="A12099" s="7">
        <v>12091</v>
      </c>
      <c r="B12099" s="8" t="s">
        <v>71005</v>
      </c>
      <c r="C12099" s="8" t="s">
        <v>71006</v>
      </c>
      <c r="D12099" s="9">
        <f t="shared" si="376"/>
        <v>17.3</v>
      </c>
      <c r="E12099" s="9"/>
      <c r="F12099" s="9">
        <v>17.3</v>
      </c>
      <c r="G12099" s="9"/>
      <c r="H12099" s="9"/>
      <c r="I12099" s="10">
        <v>92.791799999999995</v>
      </c>
      <c r="J12099" s="9">
        <f t="shared" si="377"/>
        <v>1605.3</v>
      </c>
      <c r="K12099" s="11">
        <v>1605.3</v>
      </c>
      <c r="L12099" s="12">
        <v>17.3</v>
      </c>
      <c r="M12099" s="13" t="s">
        <v>71007</v>
      </c>
      <c r="N12099" s="13" t="s">
        <v>71008</v>
      </c>
      <c r="O12099" s="13" t="s">
        <v>71009</v>
      </c>
      <c r="P12099" s="13" t="s">
        <v>71010</v>
      </c>
      <c r="Q12099" s="13" t="s">
        <v>71006</v>
      </c>
      <c r="R12099" s="13" t="s">
        <v>71010</v>
      </c>
      <c r="S12099" s="14">
        <v>17.3</v>
      </c>
      <c r="T12099" s="15"/>
    </row>
    <row r="12100" spans="1:20" ht="18" customHeight="1" x14ac:dyDescent="0.15">
      <c r="A12100" s="7">
        <v>12092</v>
      </c>
      <c r="B12100" s="8" t="s">
        <v>71011</v>
      </c>
      <c r="C12100" s="8" t="s">
        <v>71012</v>
      </c>
      <c r="D12100" s="9">
        <f t="shared" si="376"/>
        <v>34.5</v>
      </c>
      <c r="E12100" s="9"/>
      <c r="F12100" s="9">
        <v>34.5</v>
      </c>
      <c r="G12100" s="9"/>
      <c r="H12100" s="9"/>
      <c r="I12100" s="10">
        <v>92.791799999999995</v>
      </c>
      <c r="J12100" s="9">
        <f t="shared" si="377"/>
        <v>3201.32</v>
      </c>
      <c r="K12100" s="11">
        <v>3201.32</v>
      </c>
      <c r="L12100" s="12">
        <v>34.5</v>
      </c>
      <c r="M12100" s="13" t="s">
        <v>71013</v>
      </c>
      <c r="N12100" s="13" t="s">
        <v>71014</v>
      </c>
      <c r="O12100" s="13" t="s">
        <v>71015</v>
      </c>
      <c r="P12100" s="13" t="s">
        <v>71016</v>
      </c>
      <c r="Q12100" s="13" t="s">
        <v>71012</v>
      </c>
      <c r="R12100" s="13" t="s">
        <v>71016</v>
      </c>
      <c r="S12100" s="14">
        <v>34.5</v>
      </c>
      <c r="T12100" s="15"/>
    </row>
    <row r="12101" spans="1:20" ht="18" customHeight="1" x14ac:dyDescent="0.15">
      <c r="A12101" s="7">
        <v>12093</v>
      </c>
      <c r="B12101" s="8" t="s">
        <v>71017</v>
      </c>
      <c r="C12101" s="8" t="s">
        <v>71018</v>
      </c>
      <c r="D12101" s="9">
        <f t="shared" si="376"/>
        <v>14.7</v>
      </c>
      <c r="E12101" s="9"/>
      <c r="F12101" s="9">
        <v>14.7</v>
      </c>
      <c r="G12101" s="9"/>
      <c r="H12101" s="9"/>
      <c r="I12101" s="10">
        <v>92.791799999999995</v>
      </c>
      <c r="J12101" s="9">
        <f t="shared" si="377"/>
        <v>1364.04</v>
      </c>
      <c r="K12101" s="11">
        <v>1364.04</v>
      </c>
      <c r="L12101" s="12">
        <v>14.7</v>
      </c>
      <c r="M12101" s="13" t="s">
        <v>71019</v>
      </c>
      <c r="N12101" s="13" t="s">
        <v>71020</v>
      </c>
      <c r="O12101" s="13" t="s">
        <v>71021</v>
      </c>
      <c r="P12101" s="13" t="s">
        <v>71022</v>
      </c>
      <c r="Q12101" s="13" t="s">
        <v>71018</v>
      </c>
      <c r="R12101" s="13" t="s">
        <v>71022</v>
      </c>
      <c r="S12101" s="14">
        <v>14.7</v>
      </c>
      <c r="T12101" s="15"/>
    </row>
    <row r="12102" spans="1:20" ht="18" customHeight="1" x14ac:dyDescent="0.15">
      <c r="A12102" s="7">
        <v>12094</v>
      </c>
      <c r="B12102" s="8" t="s">
        <v>71023</v>
      </c>
      <c r="C12102" s="8" t="s">
        <v>71024</v>
      </c>
      <c r="D12102" s="9">
        <f t="shared" si="376"/>
        <v>25.8</v>
      </c>
      <c r="E12102" s="9"/>
      <c r="F12102" s="9">
        <v>25.8</v>
      </c>
      <c r="G12102" s="9"/>
      <c r="H12102" s="9"/>
      <c r="I12102" s="10">
        <v>92.791799999999995</v>
      </c>
      <c r="J12102" s="9">
        <f t="shared" si="377"/>
        <v>2394.0300000000002</v>
      </c>
      <c r="K12102" s="11">
        <v>2394.0300000000002</v>
      </c>
      <c r="L12102" s="12">
        <v>25.8</v>
      </c>
      <c r="M12102" s="13" t="s">
        <v>71025</v>
      </c>
      <c r="N12102" s="13" t="s">
        <v>71026</v>
      </c>
      <c r="O12102" s="13" t="s">
        <v>71027</v>
      </c>
      <c r="P12102" s="13" t="s">
        <v>71028</v>
      </c>
      <c r="Q12102" s="13" t="s">
        <v>71024</v>
      </c>
      <c r="R12102" s="13" t="s">
        <v>71028</v>
      </c>
      <c r="S12102" s="14">
        <v>25.8</v>
      </c>
      <c r="T12102" s="15"/>
    </row>
    <row r="12103" spans="1:20" ht="18" customHeight="1" x14ac:dyDescent="0.15">
      <c r="A12103" s="7">
        <v>12095</v>
      </c>
      <c r="B12103" s="8" t="s">
        <v>71029</v>
      </c>
      <c r="C12103" s="8" t="s">
        <v>71030</v>
      </c>
      <c r="D12103" s="9">
        <f t="shared" si="376"/>
        <v>25.6</v>
      </c>
      <c r="E12103" s="9"/>
      <c r="F12103" s="9">
        <v>25.6</v>
      </c>
      <c r="G12103" s="9"/>
      <c r="H12103" s="9"/>
      <c r="I12103" s="10">
        <v>92.791799999999995</v>
      </c>
      <c r="J12103" s="9">
        <f t="shared" si="377"/>
        <v>2375.4699999999998</v>
      </c>
      <c r="K12103" s="11">
        <v>2375.4699999999998</v>
      </c>
      <c r="L12103" s="12">
        <v>25.6</v>
      </c>
      <c r="M12103" s="13" t="s">
        <v>71031</v>
      </c>
      <c r="N12103" s="13" t="s">
        <v>71032</v>
      </c>
      <c r="O12103" s="13" t="s">
        <v>71033</v>
      </c>
      <c r="P12103" s="13" t="s">
        <v>71034</v>
      </c>
      <c r="Q12103" s="13" t="s">
        <v>71030</v>
      </c>
      <c r="R12103" s="13" t="s">
        <v>71034</v>
      </c>
      <c r="S12103" s="14">
        <v>25.6</v>
      </c>
      <c r="T12103" s="15"/>
    </row>
    <row r="12104" spans="1:20" ht="18" customHeight="1" x14ac:dyDescent="0.15">
      <c r="A12104" s="7">
        <v>12096</v>
      </c>
      <c r="B12104" s="8" t="s">
        <v>71035</v>
      </c>
      <c r="C12104" s="8" t="s">
        <v>71036</v>
      </c>
      <c r="D12104" s="9">
        <f t="shared" si="376"/>
        <v>8.6999999999999993</v>
      </c>
      <c r="E12104" s="9"/>
      <c r="F12104" s="9">
        <v>8.6999999999999993</v>
      </c>
      <c r="G12104" s="9"/>
      <c r="H12104" s="9"/>
      <c r="I12104" s="10">
        <v>92.791799999999995</v>
      </c>
      <c r="J12104" s="9">
        <f t="shared" si="377"/>
        <v>807.29</v>
      </c>
      <c r="K12104" s="11">
        <v>807.29</v>
      </c>
      <c r="L12104" s="12">
        <v>8.6999999999999993</v>
      </c>
      <c r="M12104" s="13" t="s">
        <v>71037</v>
      </c>
      <c r="N12104" s="13" t="s">
        <v>71038</v>
      </c>
      <c r="O12104" s="13" t="s">
        <v>71039</v>
      </c>
      <c r="P12104" s="13" t="s">
        <v>71040</v>
      </c>
      <c r="Q12104" s="13" t="s">
        <v>71036</v>
      </c>
      <c r="R12104" s="13" t="s">
        <v>71040</v>
      </c>
      <c r="S12104" s="14">
        <v>8.6999999999999993</v>
      </c>
      <c r="T12104" s="15"/>
    </row>
    <row r="12105" spans="1:20" ht="18" customHeight="1" x14ac:dyDescent="0.15">
      <c r="A12105" s="7">
        <v>12097</v>
      </c>
      <c r="B12105" s="8" t="s">
        <v>71041</v>
      </c>
      <c r="C12105" s="8" t="s">
        <v>71042</v>
      </c>
      <c r="D12105" s="9">
        <f t="shared" ref="D12105:D12168" si="378">ROUND((ROUND(E12105,2)+ROUND(F12105,2)+ROUND(G12105,2)+ROUND(H12105,2)),2)</f>
        <v>17</v>
      </c>
      <c r="E12105" s="9"/>
      <c r="F12105" s="9">
        <v>17</v>
      </c>
      <c r="G12105" s="9"/>
      <c r="H12105" s="9"/>
      <c r="I12105" s="10">
        <v>92.791799999999995</v>
      </c>
      <c r="J12105" s="9">
        <f t="shared" ref="J12105:J12168" si="379">ROUND(((ROUND(E12105,2)+ROUND(F12105,2)+ROUND(G12105,2)+ROUND(H12105,2))*ROUND(I12105,4)),2)</f>
        <v>1577.46</v>
      </c>
      <c r="K12105" s="11">
        <v>1577.46</v>
      </c>
      <c r="L12105" s="12">
        <v>17</v>
      </c>
      <c r="M12105" s="13" t="s">
        <v>71043</v>
      </c>
      <c r="N12105" s="13" t="s">
        <v>71044</v>
      </c>
      <c r="O12105" s="13" t="s">
        <v>71045</v>
      </c>
      <c r="P12105" s="13" t="s">
        <v>71046</v>
      </c>
      <c r="Q12105" s="13" t="s">
        <v>71042</v>
      </c>
      <c r="R12105" s="13" t="s">
        <v>71046</v>
      </c>
      <c r="S12105" s="14">
        <v>17</v>
      </c>
      <c r="T12105" s="15"/>
    </row>
    <row r="12106" spans="1:20" ht="18" customHeight="1" x14ac:dyDescent="0.15">
      <c r="A12106" s="7">
        <v>12098</v>
      </c>
      <c r="B12106" s="8" t="s">
        <v>71047</v>
      </c>
      <c r="C12106" s="8" t="s">
        <v>71048</v>
      </c>
      <c r="D12106" s="9">
        <f t="shared" si="378"/>
        <v>34.4</v>
      </c>
      <c r="E12106" s="9"/>
      <c r="F12106" s="9">
        <v>34.4</v>
      </c>
      <c r="G12106" s="9"/>
      <c r="H12106" s="9"/>
      <c r="I12106" s="10">
        <v>92.791799999999995</v>
      </c>
      <c r="J12106" s="9">
        <f t="shared" si="379"/>
        <v>3192.04</v>
      </c>
      <c r="K12106" s="11">
        <v>3192.04</v>
      </c>
      <c r="L12106" s="12">
        <v>34.4</v>
      </c>
      <c r="M12106" s="13" t="s">
        <v>71049</v>
      </c>
      <c r="N12106" s="13" t="s">
        <v>71050</v>
      </c>
      <c r="O12106" s="13" t="s">
        <v>71051</v>
      </c>
      <c r="P12106" s="13" t="s">
        <v>71052</v>
      </c>
      <c r="Q12106" s="13" t="s">
        <v>71048</v>
      </c>
      <c r="R12106" s="13" t="s">
        <v>71052</v>
      </c>
      <c r="S12106" s="14">
        <v>34.4</v>
      </c>
      <c r="T12106" s="15"/>
    </row>
    <row r="12107" spans="1:20" ht="18" customHeight="1" x14ac:dyDescent="0.15">
      <c r="A12107" s="7">
        <v>12099</v>
      </c>
      <c r="B12107" s="8" t="s">
        <v>71053</v>
      </c>
      <c r="C12107" s="8" t="s">
        <v>71054</v>
      </c>
      <c r="D12107" s="9">
        <f t="shared" si="378"/>
        <v>12.2</v>
      </c>
      <c r="E12107" s="9"/>
      <c r="F12107" s="9">
        <v>12.2</v>
      </c>
      <c r="G12107" s="9"/>
      <c r="H12107" s="9"/>
      <c r="I12107" s="10">
        <v>92.791799999999995</v>
      </c>
      <c r="J12107" s="9">
        <f t="shared" si="379"/>
        <v>1132.06</v>
      </c>
      <c r="K12107" s="11">
        <v>1132.06</v>
      </c>
      <c r="L12107" s="12">
        <v>12.2</v>
      </c>
      <c r="M12107" s="13" t="s">
        <v>71055</v>
      </c>
      <c r="N12107" s="13" t="s">
        <v>71056</v>
      </c>
      <c r="O12107" s="13" t="s">
        <v>71057</v>
      </c>
      <c r="P12107" s="13" t="s">
        <v>71058</v>
      </c>
      <c r="Q12107" s="13" t="s">
        <v>71054</v>
      </c>
      <c r="R12107" s="13" t="s">
        <v>71058</v>
      </c>
      <c r="S12107" s="14">
        <v>12.2</v>
      </c>
      <c r="T12107" s="15"/>
    </row>
    <row r="12108" spans="1:20" ht="18" customHeight="1" x14ac:dyDescent="0.15">
      <c r="A12108" s="7">
        <v>12100</v>
      </c>
      <c r="B12108" s="8" t="s">
        <v>71059</v>
      </c>
      <c r="C12108" s="8" t="s">
        <v>71060</v>
      </c>
      <c r="D12108" s="9">
        <f t="shared" si="378"/>
        <v>15.2</v>
      </c>
      <c r="E12108" s="9"/>
      <c r="F12108" s="9">
        <v>15.2</v>
      </c>
      <c r="G12108" s="9"/>
      <c r="H12108" s="9"/>
      <c r="I12108" s="10">
        <v>92.791799999999995</v>
      </c>
      <c r="J12108" s="9">
        <f t="shared" si="379"/>
        <v>1410.44</v>
      </c>
      <c r="K12108" s="11">
        <v>1410.44</v>
      </c>
      <c r="L12108" s="12">
        <v>15.2</v>
      </c>
      <c r="M12108" s="13" t="s">
        <v>71061</v>
      </c>
      <c r="N12108" s="13" t="s">
        <v>71062</v>
      </c>
      <c r="O12108" s="13" t="s">
        <v>71063</v>
      </c>
      <c r="P12108" s="13" t="s">
        <v>71064</v>
      </c>
      <c r="Q12108" s="13" t="s">
        <v>71060</v>
      </c>
      <c r="R12108" s="13" t="s">
        <v>71064</v>
      </c>
      <c r="S12108" s="14">
        <v>15.2</v>
      </c>
      <c r="T12108" s="15"/>
    </row>
    <row r="12109" spans="1:20" ht="18" customHeight="1" x14ac:dyDescent="0.15">
      <c r="A12109" s="7">
        <v>12101</v>
      </c>
      <c r="B12109" s="8" t="s">
        <v>71065</v>
      </c>
      <c r="C12109" s="8" t="s">
        <v>71066</v>
      </c>
      <c r="D12109" s="9">
        <f t="shared" si="378"/>
        <v>19.100000000000001</v>
      </c>
      <c r="E12109" s="9"/>
      <c r="F12109" s="9">
        <v>19.100000000000001</v>
      </c>
      <c r="G12109" s="9"/>
      <c r="H12109" s="9"/>
      <c r="I12109" s="10">
        <v>92.791799999999995</v>
      </c>
      <c r="J12109" s="9">
        <f t="shared" si="379"/>
        <v>1772.32</v>
      </c>
      <c r="K12109" s="11">
        <v>1772.32</v>
      </c>
      <c r="L12109" s="12">
        <v>19.100000000000001</v>
      </c>
      <c r="M12109" s="13" t="s">
        <v>71067</v>
      </c>
      <c r="N12109" s="13" t="s">
        <v>71068</v>
      </c>
      <c r="O12109" s="13" t="s">
        <v>71069</v>
      </c>
      <c r="P12109" s="13" t="s">
        <v>71070</v>
      </c>
      <c r="Q12109" s="13" t="s">
        <v>71066</v>
      </c>
      <c r="R12109" s="13" t="s">
        <v>71070</v>
      </c>
      <c r="S12109" s="14">
        <v>19.100000000000001</v>
      </c>
      <c r="T12109" s="15"/>
    </row>
    <row r="12110" spans="1:20" ht="18" customHeight="1" x14ac:dyDescent="0.15">
      <c r="A12110" s="7">
        <v>12102</v>
      </c>
      <c r="B12110" s="8" t="s">
        <v>71071</v>
      </c>
      <c r="C12110" s="8" t="s">
        <v>71072</v>
      </c>
      <c r="D12110" s="9">
        <f t="shared" si="378"/>
        <v>31.3</v>
      </c>
      <c r="E12110" s="9"/>
      <c r="F12110" s="9">
        <v>31.3</v>
      </c>
      <c r="G12110" s="9"/>
      <c r="H12110" s="9"/>
      <c r="I12110" s="10">
        <v>92.791799999999995</v>
      </c>
      <c r="J12110" s="9">
        <f t="shared" si="379"/>
        <v>2904.38</v>
      </c>
      <c r="K12110" s="11">
        <v>2904.38</v>
      </c>
      <c r="L12110" s="12">
        <v>31.3</v>
      </c>
      <c r="M12110" s="13" t="s">
        <v>71073</v>
      </c>
      <c r="N12110" s="13" t="s">
        <v>71074</v>
      </c>
      <c r="O12110" s="13" t="s">
        <v>71075</v>
      </c>
      <c r="P12110" s="13" t="s">
        <v>71076</v>
      </c>
      <c r="Q12110" s="13" t="s">
        <v>71072</v>
      </c>
      <c r="R12110" s="13" t="s">
        <v>71076</v>
      </c>
      <c r="S12110" s="14">
        <v>31.3</v>
      </c>
      <c r="T12110" s="15"/>
    </row>
    <row r="12111" spans="1:20" ht="18" customHeight="1" x14ac:dyDescent="0.15">
      <c r="A12111" s="7">
        <v>12103</v>
      </c>
      <c r="B12111" s="8" t="s">
        <v>71077</v>
      </c>
      <c r="C12111" s="8" t="s">
        <v>71078</v>
      </c>
      <c r="D12111" s="9">
        <f t="shared" si="378"/>
        <v>24.4</v>
      </c>
      <c r="E12111" s="9"/>
      <c r="F12111" s="9">
        <v>24.4</v>
      </c>
      <c r="G12111" s="9"/>
      <c r="H12111" s="9"/>
      <c r="I12111" s="10">
        <v>92.791799999999995</v>
      </c>
      <c r="J12111" s="9">
        <f t="shared" si="379"/>
        <v>2264.12</v>
      </c>
      <c r="K12111" s="11">
        <v>2264.12</v>
      </c>
      <c r="L12111" s="12">
        <v>24.4</v>
      </c>
      <c r="M12111" s="13" t="s">
        <v>71079</v>
      </c>
      <c r="N12111" s="13" t="s">
        <v>71080</v>
      </c>
      <c r="O12111" s="13" t="s">
        <v>71081</v>
      </c>
      <c r="P12111" s="13" t="s">
        <v>71082</v>
      </c>
      <c r="Q12111" s="13" t="s">
        <v>71078</v>
      </c>
      <c r="R12111" s="13" t="s">
        <v>71082</v>
      </c>
      <c r="S12111" s="14">
        <v>24.4</v>
      </c>
      <c r="T12111" s="15"/>
    </row>
    <row r="12112" spans="1:20" ht="18" customHeight="1" x14ac:dyDescent="0.15">
      <c r="A12112" s="7">
        <v>12104</v>
      </c>
      <c r="B12112" s="8" t="s">
        <v>71083</v>
      </c>
      <c r="C12112" s="8" t="s">
        <v>71084</v>
      </c>
      <c r="D12112" s="9">
        <f t="shared" si="378"/>
        <v>18.3</v>
      </c>
      <c r="E12112" s="9"/>
      <c r="F12112" s="9">
        <v>18.3</v>
      </c>
      <c r="G12112" s="9"/>
      <c r="H12112" s="9"/>
      <c r="I12112" s="10">
        <v>92.791799999999995</v>
      </c>
      <c r="J12112" s="9">
        <f t="shared" si="379"/>
        <v>1698.09</v>
      </c>
      <c r="K12112" s="11">
        <v>1698.09</v>
      </c>
      <c r="L12112" s="12">
        <v>18.3</v>
      </c>
      <c r="M12112" s="13" t="s">
        <v>71085</v>
      </c>
      <c r="N12112" s="13" t="s">
        <v>71086</v>
      </c>
      <c r="O12112" s="13" t="s">
        <v>71087</v>
      </c>
      <c r="P12112" s="13" t="s">
        <v>71088</v>
      </c>
      <c r="Q12112" s="13" t="s">
        <v>71084</v>
      </c>
      <c r="R12112" s="13" t="s">
        <v>71088</v>
      </c>
      <c r="S12112" s="14">
        <v>18.3</v>
      </c>
      <c r="T12112" s="15"/>
    </row>
    <row r="12113" spans="1:20" ht="18" customHeight="1" x14ac:dyDescent="0.15">
      <c r="A12113" s="7">
        <v>12105</v>
      </c>
      <c r="B12113" s="8" t="s">
        <v>71089</v>
      </c>
      <c r="C12113" s="8" t="s">
        <v>71090</v>
      </c>
      <c r="D12113" s="9">
        <f t="shared" si="378"/>
        <v>30.5</v>
      </c>
      <c r="E12113" s="9"/>
      <c r="F12113" s="9">
        <v>30.5</v>
      </c>
      <c r="G12113" s="9"/>
      <c r="H12113" s="9"/>
      <c r="I12113" s="10">
        <v>92.791799999999995</v>
      </c>
      <c r="J12113" s="9">
        <f t="shared" si="379"/>
        <v>2830.15</v>
      </c>
      <c r="K12113" s="11">
        <v>2830.15</v>
      </c>
      <c r="L12113" s="12">
        <v>30.5</v>
      </c>
      <c r="M12113" s="13" t="s">
        <v>71091</v>
      </c>
      <c r="N12113" s="13" t="s">
        <v>71092</v>
      </c>
      <c r="O12113" s="13" t="s">
        <v>71093</v>
      </c>
      <c r="P12113" s="13" t="s">
        <v>71094</v>
      </c>
      <c r="Q12113" s="13" t="s">
        <v>71090</v>
      </c>
      <c r="R12113" s="13" t="s">
        <v>71094</v>
      </c>
      <c r="S12113" s="14">
        <v>30.5</v>
      </c>
      <c r="T12113" s="15"/>
    </row>
    <row r="12114" spans="1:20" ht="18" customHeight="1" x14ac:dyDescent="0.15">
      <c r="A12114" s="7">
        <v>12106</v>
      </c>
      <c r="B12114" s="8" t="s">
        <v>71095</v>
      </c>
      <c r="C12114" s="8" t="s">
        <v>71096</v>
      </c>
      <c r="D12114" s="9">
        <f t="shared" si="378"/>
        <v>30.4</v>
      </c>
      <c r="E12114" s="9"/>
      <c r="F12114" s="9">
        <v>30.4</v>
      </c>
      <c r="G12114" s="9"/>
      <c r="H12114" s="9"/>
      <c r="I12114" s="10">
        <v>92.791799999999995</v>
      </c>
      <c r="J12114" s="9">
        <f t="shared" si="379"/>
        <v>2820.87</v>
      </c>
      <c r="K12114" s="11">
        <v>2820.87</v>
      </c>
      <c r="L12114" s="12">
        <v>30.4</v>
      </c>
      <c r="M12114" s="13" t="s">
        <v>71097</v>
      </c>
      <c r="N12114" s="13" t="s">
        <v>71098</v>
      </c>
      <c r="O12114" s="13" t="s">
        <v>71099</v>
      </c>
      <c r="P12114" s="13" t="s">
        <v>71100</v>
      </c>
      <c r="Q12114" s="13" t="s">
        <v>71096</v>
      </c>
      <c r="R12114" s="13" t="s">
        <v>71100</v>
      </c>
      <c r="S12114" s="14">
        <v>30.4</v>
      </c>
      <c r="T12114" s="15"/>
    </row>
    <row r="12115" spans="1:20" ht="18" customHeight="1" x14ac:dyDescent="0.15">
      <c r="A12115" s="7">
        <v>12107</v>
      </c>
      <c r="B12115" s="8" t="s">
        <v>71101</v>
      </c>
      <c r="C12115" s="8" t="s">
        <v>71102</v>
      </c>
      <c r="D12115" s="9">
        <f t="shared" si="378"/>
        <v>14.3</v>
      </c>
      <c r="E12115" s="9"/>
      <c r="F12115" s="9">
        <v>14.3</v>
      </c>
      <c r="G12115" s="9"/>
      <c r="H12115" s="9"/>
      <c r="I12115" s="10">
        <v>92.791799999999995</v>
      </c>
      <c r="J12115" s="9">
        <f t="shared" si="379"/>
        <v>1326.92</v>
      </c>
      <c r="K12115" s="11">
        <v>1326.92</v>
      </c>
      <c r="L12115" s="12">
        <v>14.3</v>
      </c>
      <c r="M12115" s="13" t="s">
        <v>71103</v>
      </c>
      <c r="N12115" s="13" t="s">
        <v>71104</v>
      </c>
      <c r="O12115" s="13" t="s">
        <v>71105</v>
      </c>
      <c r="P12115" s="13" t="s">
        <v>71106</v>
      </c>
      <c r="Q12115" s="13" t="s">
        <v>71102</v>
      </c>
      <c r="R12115" s="13" t="s">
        <v>71106</v>
      </c>
      <c r="S12115" s="14">
        <v>14.3</v>
      </c>
      <c r="T12115" s="15"/>
    </row>
    <row r="12116" spans="1:20" ht="18" customHeight="1" x14ac:dyDescent="0.15">
      <c r="A12116" s="7">
        <v>12108</v>
      </c>
      <c r="B12116" s="8" t="s">
        <v>71107</v>
      </c>
      <c r="C12116" s="8" t="s">
        <v>43178</v>
      </c>
      <c r="D12116" s="9">
        <f t="shared" si="378"/>
        <v>25.2</v>
      </c>
      <c r="E12116" s="9"/>
      <c r="F12116" s="9">
        <v>25.2</v>
      </c>
      <c r="G12116" s="9"/>
      <c r="H12116" s="9"/>
      <c r="I12116" s="10">
        <v>92.791799999999995</v>
      </c>
      <c r="J12116" s="9">
        <f t="shared" si="379"/>
        <v>2338.35</v>
      </c>
      <c r="K12116" s="11">
        <v>2338.35</v>
      </c>
      <c r="L12116" s="12">
        <v>25.2</v>
      </c>
      <c r="M12116" s="13" t="s">
        <v>71108</v>
      </c>
      <c r="N12116" s="13" t="s">
        <v>71109</v>
      </c>
      <c r="O12116" s="13" t="s">
        <v>71110</v>
      </c>
      <c r="P12116" s="13" t="s">
        <v>71111</v>
      </c>
      <c r="Q12116" s="13" t="s">
        <v>43178</v>
      </c>
      <c r="R12116" s="13" t="s">
        <v>71111</v>
      </c>
      <c r="S12116" s="14">
        <v>25.2</v>
      </c>
      <c r="T12116" s="15"/>
    </row>
    <row r="12117" spans="1:20" ht="18" customHeight="1" x14ac:dyDescent="0.15">
      <c r="A12117" s="7">
        <v>12109</v>
      </c>
      <c r="B12117" s="8" t="s">
        <v>71112</v>
      </c>
      <c r="C12117" s="8" t="s">
        <v>71113</v>
      </c>
      <c r="D12117" s="9">
        <f t="shared" si="378"/>
        <v>24.4</v>
      </c>
      <c r="E12117" s="9"/>
      <c r="F12117" s="9">
        <v>24.4</v>
      </c>
      <c r="G12117" s="9"/>
      <c r="H12117" s="9"/>
      <c r="I12117" s="10">
        <v>92.791799999999995</v>
      </c>
      <c r="J12117" s="9">
        <f t="shared" si="379"/>
        <v>2264.12</v>
      </c>
      <c r="K12117" s="11">
        <v>2264.12</v>
      </c>
      <c r="L12117" s="12">
        <v>24.4</v>
      </c>
      <c r="M12117" s="13" t="s">
        <v>71114</v>
      </c>
      <c r="N12117" s="13" t="s">
        <v>71115</v>
      </c>
      <c r="O12117" s="13" t="s">
        <v>71116</v>
      </c>
      <c r="P12117" s="13" t="s">
        <v>71117</v>
      </c>
      <c r="Q12117" s="13" t="s">
        <v>71113</v>
      </c>
      <c r="R12117" s="13" t="s">
        <v>71117</v>
      </c>
      <c r="S12117" s="14">
        <v>24.4</v>
      </c>
      <c r="T12117" s="15"/>
    </row>
    <row r="12118" spans="1:20" ht="18" customHeight="1" x14ac:dyDescent="0.15">
      <c r="A12118" s="7">
        <v>12110</v>
      </c>
      <c r="B12118" s="8" t="s">
        <v>71118</v>
      </c>
      <c r="C12118" s="8" t="s">
        <v>71119</v>
      </c>
      <c r="D12118" s="9">
        <f t="shared" si="378"/>
        <v>25.2</v>
      </c>
      <c r="E12118" s="9"/>
      <c r="F12118" s="9">
        <v>25.2</v>
      </c>
      <c r="G12118" s="9"/>
      <c r="H12118" s="9"/>
      <c r="I12118" s="10">
        <v>92.791799999999995</v>
      </c>
      <c r="J12118" s="9">
        <f t="shared" si="379"/>
        <v>2338.35</v>
      </c>
      <c r="K12118" s="11">
        <v>2338.35</v>
      </c>
      <c r="L12118" s="12">
        <v>25.2</v>
      </c>
      <c r="M12118" s="13" t="s">
        <v>71120</v>
      </c>
      <c r="N12118" s="13" t="s">
        <v>71121</v>
      </c>
      <c r="O12118" s="13" t="s">
        <v>71122</v>
      </c>
      <c r="P12118" s="13" t="s">
        <v>71123</v>
      </c>
      <c r="Q12118" s="13" t="s">
        <v>71119</v>
      </c>
      <c r="R12118" s="13" t="s">
        <v>71123</v>
      </c>
      <c r="S12118" s="14">
        <v>25.2</v>
      </c>
      <c r="T12118" s="15"/>
    </row>
    <row r="12119" spans="1:20" ht="18" customHeight="1" x14ac:dyDescent="0.15">
      <c r="A12119" s="7">
        <v>12111</v>
      </c>
      <c r="B12119" s="8" t="s">
        <v>71124</v>
      </c>
      <c r="C12119" s="8" t="s">
        <v>71125</v>
      </c>
      <c r="D12119" s="9">
        <f t="shared" si="378"/>
        <v>6.9</v>
      </c>
      <c r="E12119" s="9"/>
      <c r="F12119" s="9">
        <v>6.9</v>
      </c>
      <c r="G12119" s="9"/>
      <c r="H12119" s="9"/>
      <c r="I12119" s="10">
        <v>92.791799999999995</v>
      </c>
      <c r="J12119" s="9">
        <f t="shared" si="379"/>
        <v>640.26</v>
      </c>
      <c r="K12119" s="11">
        <v>640.26</v>
      </c>
      <c r="L12119" s="12">
        <v>6.9</v>
      </c>
      <c r="M12119" s="13" t="s">
        <v>71126</v>
      </c>
      <c r="N12119" s="13" t="s">
        <v>71127</v>
      </c>
      <c r="O12119" s="13" t="s">
        <v>71128</v>
      </c>
      <c r="P12119" s="13" t="s">
        <v>71129</v>
      </c>
      <c r="Q12119" s="13" t="s">
        <v>71125</v>
      </c>
      <c r="R12119" s="13" t="s">
        <v>71129</v>
      </c>
      <c r="S12119" s="14">
        <v>6.9</v>
      </c>
      <c r="T12119" s="15"/>
    </row>
    <row r="12120" spans="1:20" ht="18" customHeight="1" x14ac:dyDescent="0.15">
      <c r="A12120" s="7">
        <v>12112</v>
      </c>
      <c r="B12120" s="8" t="s">
        <v>71130</v>
      </c>
      <c r="C12120" s="8" t="s">
        <v>71131</v>
      </c>
      <c r="D12120" s="9">
        <f t="shared" si="378"/>
        <v>31.4</v>
      </c>
      <c r="E12120" s="9"/>
      <c r="F12120" s="9">
        <v>31.4</v>
      </c>
      <c r="G12120" s="9"/>
      <c r="H12120" s="9"/>
      <c r="I12120" s="10">
        <v>92.791799999999995</v>
      </c>
      <c r="J12120" s="9">
        <f t="shared" si="379"/>
        <v>2913.66</v>
      </c>
      <c r="K12120" s="11">
        <v>2913.66</v>
      </c>
      <c r="L12120" s="12">
        <v>31.4</v>
      </c>
      <c r="M12120" s="13" t="s">
        <v>71132</v>
      </c>
      <c r="N12120" s="13" t="s">
        <v>71133</v>
      </c>
      <c r="O12120" s="13" t="s">
        <v>71134</v>
      </c>
      <c r="P12120" s="13" t="s">
        <v>71135</v>
      </c>
      <c r="Q12120" s="13" t="s">
        <v>71131</v>
      </c>
      <c r="R12120" s="13" t="s">
        <v>71135</v>
      </c>
      <c r="S12120" s="14">
        <v>31.4</v>
      </c>
      <c r="T12120" s="15"/>
    </row>
    <row r="12121" spans="1:20" ht="18" customHeight="1" x14ac:dyDescent="0.15">
      <c r="A12121" s="7">
        <v>12113</v>
      </c>
      <c r="B12121" s="8" t="s">
        <v>71136</v>
      </c>
      <c r="C12121" s="8" t="s">
        <v>71137</v>
      </c>
      <c r="D12121" s="9">
        <f t="shared" si="378"/>
        <v>24.3</v>
      </c>
      <c r="E12121" s="9"/>
      <c r="F12121" s="9">
        <v>24.3</v>
      </c>
      <c r="G12121" s="9"/>
      <c r="H12121" s="9"/>
      <c r="I12121" s="10">
        <v>92.791799999999995</v>
      </c>
      <c r="J12121" s="9">
        <f t="shared" si="379"/>
        <v>2254.84</v>
      </c>
      <c r="K12121" s="11">
        <v>2254.84</v>
      </c>
      <c r="L12121" s="12">
        <v>24.3</v>
      </c>
      <c r="M12121" s="13" t="s">
        <v>71138</v>
      </c>
      <c r="N12121" s="13" t="s">
        <v>71139</v>
      </c>
      <c r="O12121" s="13" t="s">
        <v>71140</v>
      </c>
      <c r="P12121" s="13" t="s">
        <v>71141</v>
      </c>
      <c r="Q12121" s="13" t="s">
        <v>71137</v>
      </c>
      <c r="R12121" s="13" t="s">
        <v>71141</v>
      </c>
      <c r="S12121" s="14">
        <v>24.3</v>
      </c>
      <c r="T12121" s="15"/>
    </row>
    <row r="12122" spans="1:20" ht="18" customHeight="1" x14ac:dyDescent="0.15">
      <c r="A12122" s="7">
        <v>12114</v>
      </c>
      <c r="B12122" s="8" t="s">
        <v>71142</v>
      </c>
      <c r="C12122" s="8" t="s">
        <v>71143</v>
      </c>
      <c r="D12122" s="9">
        <f t="shared" si="378"/>
        <v>21.3</v>
      </c>
      <c r="E12122" s="9"/>
      <c r="F12122" s="9">
        <v>21.3</v>
      </c>
      <c r="G12122" s="9"/>
      <c r="H12122" s="9"/>
      <c r="I12122" s="10">
        <v>92.791799999999995</v>
      </c>
      <c r="J12122" s="9">
        <f t="shared" si="379"/>
        <v>1976.47</v>
      </c>
      <c r="K12122" s="11">
        <v>1976.47</v>
      </c>
      <c r="L12122" s="12">
        <v>21.3</v>
      </c>
      <c r="M12122" s="13" t="s">
        <v>71144</v>
      </c>
      <c r="N12122" s="13" t="s">
        <v>71145</v>
      </c>
      <c r="O12122" s="13" t="s">
        <v>71146</v>
      </c>
      <c r="P12122" s="13" t="s">
        <v>71147</v>
      </c>
      <c r="Q12122" s="13" t="s">
        <v>71143</v>
      </c>
      <c r="R12122" s="13" t="s">
        <v>71147</v>
      </c>
      <c r="S12122" s="14">
        <v>21.3</v>
      </c>
      <c r="T12122" s="15"/>
    </row>
    <row r="12123" spans="1:20" ht="18" customHeight="1" x14ac:dyDescent="0.15">
      <c r="A12123" s="7">
        <v>12115</v>
      </c>
      <c r="B12123" s="8" t="s">
        <v>71148</v>
      </c>
      <c r="C12123" s="8" t="s">
        <v>71149</v>
      </c>
      <c r="D12123" s="9">
        <f t="shared" si="378"/>
        <v>36.6</v>
      </c>
      <c r="E12123" s="9"/>
      <c r="F12123" s="9">
        <v>36.6</v>
      </c>
      <c r="G12123" s="9"/>
      <c r="H12123" s="9"/>
      <c r="I12123" s="10">
        <v>92.791799999999995</v>
      </c>
      <c r="J12123" s="9">
        <f t="shared" si="379"/>
        <v>3396.18</v>
      </c>
      <c r="K12123" s="11">
        <v>3396.18</v>
      </c>
      <c r="L12123" s="12">
        <v>36.6</v>
      </c>
      <c r="M12123" s="13" t="s">
        <v>71150</v>
      </c>
      <c r="N12123" s="13" t="s">
        <v>71151</v>
      </c>
      <c r="O12123" s="13" t="s">
        <v>71152</v>
      </c>
      <c r="P12123" s="13" t="s">
        <v>71153</v>
      </c>
      <c r="Q12123" s="13" t="s">
        <v>71149</v>
      </c>
      <c r="R12123" s="13" t="s">
        <v>71153</v>
      </c>
      <c r="S12123" s="14">
        <v>36.6</v>
      </c>
      <c r="T12123" s="15"/>
    </row>
    <row r="12124" spans="1:20" ht="18" customHeight="1" x14ac:dyDescent="0.15">
      <c r="A12124" s="7">
        <v>12116</v>
      </c>
      <c r="B12124" s="8" t="s">
        <v>71154</v>
      </c>
      <c r="C12124" s="8" t="s">
        <v>71155</v>
      </c>
      <c r="D12124" s="9">
        <f t="shared" si="378"/>
        <v>38.200000000000003</v>
      </c>
      <c r="E12124" s="9"/>
      <c r="F12124" s="9">
        <v>38.200000000000003</v>
      </c>
      <c r="G12124" s="9"/>
      <c r="H12124" s="9"/>
      <c r="I12124" s="10">
        <v>92.791799999999995</v>
      </c>
      <c r="J12124" s="9">
        <f t="shared" si="379"/>
        <v>3544.65</v>
      </c>
      <c r="K12124" s="11">
        <v>3544.65</v>
      </c>
      <c r="L12124" s="12">
        <v>38.200000000000003</v>
      </c>
      <c r="M12124" s="13" t="s">
        <v>71156</v>
      </c>
      <c r="N12124" s="13" t="s">
        <v>71157</v>
      </c>
      <c r="O12124" s="13" t="s">
        <v>71158</v>
      </c>
      <c r="P12124" s="13" t="s">
        <v>71159</v>
      </c>
      <c r="Q12124" s="13" t="s">
        <v>71155</v>
      </c>
      <c r="R12124" s="13" t="s">
        <v>71159</v>
      </c>
      <c r="S12124" s="14">
        <v>38.200000000000003</v>
      </c>
      <c r="T12124" s="15"/>
    </row>
    <row r="12125" spans="1:20" ht="18" customHeight="1" x14ac:dyDescent="0.15">
      <c r="A12125" s="7">
        <v>12117</v>
      </c>
      <c r="B12125" s="8" t="s">
        <v>71160</v>
      </c>
      <c r="C12125" s="8" t="s">
        <v>71161</v>
      </c>
      <c r="D12125" s="9">
        <f t="shared" si="378"/>
        <v>6.1</v>
      </c>
      <c r="E12125" s="9"/>
      <c r="F12125" s="9">
        <v>6.1</v>
      </c>
      <c r="G12125" s="9"/>
      <c r="H12125" s="9"/>
      <c r="I12125" s="10">
        <v>92.791799999999995</v>
      </c>
      <c r="J12125" s="9">
        <f t="shared" si="379"/>
        <v>566.03</v>
      </c>
      <c r="K12125" s="11">
        <v>566.03</v>
      </c>
      <c r="L12125" s="12">
        <v>6.1</v>
      </c>
      <c r="M12125" s="13" t="s">
        <v>71162</v>
      </c>
      <c r="N12125" s="13" t="s">
        <v>71163</v>
      </c>
      <c r="O12125" s="13" t="s">
        <v>71164</v>
      </c>
      <c r="P12125" s="13" t="s">
        <v>71165</v>
      </c>
      <c r="Q12125" s="13" t="s">
        <v>71161</v>
      </c>
      <c r="R12125" s="13" t="s">
        <v>71165</v>
      </c>
      <c r="S12125" s="14">
        <v>6.1</v>
      </c>
      <c r="T12125" s="15"/>
    </row>
    <row r="12126" spans="1:20" ht="18" customHeight="1" x14ac:dyDescent="0.15">
      <c r="A12126" s="7">
        <v>12118</v>
      </c>
      <c r="B12126" s="8" t="s">
        <v>71166</v>
      </c>
      <c r="C12126" s="8" t="s">
        <v>71167</v>
      </c>
      <c r="D12126" s="9">
        <f t="shared" si="378"/>
        <v>6.1</v>
      </c>
      <c r="E12126" s="9"/>
      <c r="F12126" s="9">
        <v>6.1</v>
      </c>
      <c r="G12126" s="9"/>
      <c r="H12126" s="9"/>
      <c r="I12126" s="10">
        <v>92.791799999999995</v>
      </c>
      <c r="J12126" s="9">
        <f t="shared" si="379"/>
        <v>566.03</v>
      </c>
      <c r="K12126" s="11">
        <v>566.03</v>
      </c>
      <c r="L12126" s="12">
        <v>6.1</v>
      </c>
      <c r="M12126" s="13" t="s">
        <v>71168</v>
      </c>
      <c r="N12126" s="13" t="s">
        <v>71169</v>
      </c>
      <c r="O12126" s="13" t="s">
        <v>71170</v>
      </c>
      <c r="P12126" s="13" t="s">
        <v>71171</v>
      </c>
      <c r="Q12126" s="13" t="s">
        <v>71167</v>
      </c>
      <c r="R12126" s="13" t="s">
        <v>71171</v>
      </c>
      <c r="S12126" s="14">
        <v>6.1</v>
      </c>
      <c r="T12126" s="15"/>
    </row>
    <row r="12127" spans="1:20" ht="18" customHeight="1" x14ac:dyDescent="0.15">
      <c r="A12127" s="7">
        <v>12119</v>
      </c>
      <c r="B12127" s="8" t="s">
        <v>71172</v>
      </c>
      <c r="C12127" s="8" t="s">
        <v>71173</v>
      </c>
      <c r="D12127" s="9">
        <f t="shared" si="378"/>
        <v>37.4</v>
      </c>
      <c r="E12127" s="9"/>
      <c r="F12127" s="9">
        <v>37.4</v>
      </c>
      <c r="G12127" s="9"/>
      <c r="H12127" s="9"/>
      <c r="I12127" s="10">
        <v>92.791799999999995</v>
      </c>
      <c r="J12127" s="9">
        <f t="shared" si="379"/>
        <v>3470.41</v>
      </c>
      <c r="K12127" s="11">
        <v>3470.41</v>
      </c>
      <c r="L12127" s="12">
        <v>37.4</v>
      </c>
      <c r="M12127" s="13" t="s">
        <v>71174</v>
      </c>
      <c r="N12127" s="13" t="s">
        <v>71175</v>
      </c>
      <c r="O12127" s="13" t="s">
        <v>71176</v>
      </c>
      <c r="P12127" s="13" t="s">
        <v>71177</v>
      </c>
      <c r="Q12127" s="13" t="s">
        <v>71173</v>
      </c>
      <c r="R12127" s="13" t="s">
        <v>71177</v>
      </c>
      <c r="S12127" s="14">
        <v>37.4</v>
      </c>
      <c r="T12127" s="15"/>
    </row>
    <row r="12128" spans="1:20" ht="18" customHeight="1" x14ac:dyDescent="0.15">
      <c r="A12128" s="7">
        <v>12120</v>
      </c>
      <c r="B12128" s="8" t="s">
        <v>71178</v>
      </c>
      <c r="C12128" s="8" t="s">
        <v>71179</v>
      </c>
      <c r="D12128" s="9">
        <f t="shared" si="378"/>
        <v>27.4</v>
      </c>
      <c r="E12128" s="9"/>
      <c r="F12128" s="9">
        <v>27.4</v>
      </c>
      <c r="G12128" s="9"/>
      <c r="H12128" s="9"/>
      <c r="I12128" s="10">
        <v>92.791799999999995</v>
      </c>
      <c r="J12128" s="9">
        <f t="shared" si="379"/>
        <v>2542.5</v>
      </c>
      <c r="K12128" s="11">
        <v>2542.5</v>
      </c>
      <c r="L12128" s="12">
        <v>27.4</v>
      </c>
      <c r="M12128" s="13" t="s">
        <v>71180</v>
      </c>
      <c r="N12128" s="13" t="s">
        <v>71181</v>
      </c>
      <c r="O12128" s="13" t="s">
        <v>71182</v>
      </c>
      <c r="P12128" s="13" t="s">
        <v>71183</v>
      </c>
      <c r="Q12128" s="13" t="s">
        <v>71179</v>
      </c>
      <c r="R12128" s="13" t="s">
        <v>71183</v>
      </c>
      <c r="S12128" s="14">
        <v>27.4</v>
      </c>
      <c r="T12128" s="15"/>
    </row>
    <row r="12129" spans="1:20" ht="18" customHeight="1" x14ac:dyDescent="0.15">
      <c r="A12129" s="7">
        <v>12121</v>
      </c>
      <c r="B12129" s="8" t="s">
        <v>71184</v>
      </c>
      <c r="C12129" s="8" t="s">
        <v>34269</v>
      </c>
      <c r="D12129" s="9">
        <f t="shared" si="378"/>
        <v>18.3</v>
      </c>
      <c r="E12129" s="9"/>
      <c r="F12129" s="9">
        <v>18.3</v>
      </c>
      <c r="G12129" s="9"/>
      <c r="H12129" s="9"/>
      <c r="I12129" s="10">
        <v>92.791799999999995</v>
      </c>
      <c r="J12129" s="9">
        <f t="shared" si="379"/>
        <v>1698.09</v>
      </c>
      <c r="K12129" s="11">
        <v>1698.09</v>
      </c>
      <c r="L12129" s="12">
        <v>18.3</v>
      </c>
      <c r="M12129" s="13" t="s">
        <v>71185</v>
      </c>
      <c r="N12129" s="13" t="s">
        <v>71186</v>
      </c>
      <c r="O12129" s="13" t="s">
        <v>71187</v>
      </c>
      <c r="P12129" s="13" t="s">
        <v>71188</v>
      </c>
      <c r="Q12129" s="13" t="s">
        <v>34269</v>
      </c>
      <c r="R12129" s="13" t="s">
        <v>71188</v>
      </c>
      <c r="S12129" s="14">
        <v>18.3</v>
      </c>
      <c r="T12129" s="15"/>
    </row>
    <row r="12130" spans="1:20" ht="18" customHeight="1" x14ac:dyDescent="0.15">
      <c r="A12130" s="7">
        <v>12122</v>
      </c>
      <c r="B12130" s="8" t="s">
        <v>71189</v>
      </c>
      <c r="C12130" s="8" t="s">
        <v>13215</v>
      </c>
      <c r="D12130" s="9">
        <f t="shared" si="378"/>
        <v>22.1</v>
      </c>
      <c r="E12130" s="9"/>
      <c r="F12130" s="9">
        <v>22.1</v>
      </c>
      <c r="G12130" s="9"/>
      <c r="H12130" s="9"/>
      <c r="I12130" s="10">
        <v>92.791799999999995</v>
      </c>
      <c r="J12130" s="9">
        <f t="shared" si="379"/>
        <v>2050.6999999999998</v>
      </c>
      <c r="K12130" s="11">
        <v>2050.6999999999998</v>
      </c>
      <c r="L12130" s="12">
        <v>22.1</v>
      </c>
      <c r="M12130" s="13" t="s">
        <v>71190</v>
      </c>
      <c r="N12130" s="13" t="s">
        <v>71191</v>
      </c>
      <c r="O12130" s="13" t="s">
        <v>71192</v>
      </c>
      <c r="P12130" s="13" t="s">
        <v>71193</v>
      </c>
      <c r="Q12130" s="13" t="s">
        <v>13215</v>
      </c>
      <c r="R12130" s="13" t="s">
        <v>71193</v>
      </c>
      <c r="S12130" s="14">
        <v>22.1</v>
      </c>
      <c r="T12130" s="15"/>
    </row>
    <row r="12131" spans="1:20" ht="18" customHeight="1" x14ac:dyDescent="0.15">
      <c r="A12131" s="7">
        <v>12123</v>
      </c>
      <c r="B12131" s="8" t="s">
        <v>71194</v>
      </c>
      <c r="C12131" s="8" t="s">
        <v>71195</v>
      </c>
      <c r="D12131" s="9">
        <f t="shared" si="378"/>
        <v>36.5</v>
      </c>
      <c r="E12131" s="9"/>
      <c r="F12131" s="9">
        <v>36.5</v>
      </c>
      <c r="G12131" s="9"/>
      <c r="H12131" s="9"/>
      <c r="I12131" s="10">
        <v>92.791799999999995</v>
      </c>
      <c r="J12131" s="9">
        <f t="shared" si="379"/>
        <v>3386.9</v>
      </c>
      <c r="K12131" s="11">
        <v>3386.9</v>
      </c>
      <c r="L12131" s="12">
        <v>36.5</v>
      </c>
      <c r="M12131" s="13" t="s">
        <v>71196</v>
      </c>
      <c r="N12131" s="13" t="s">
        <v>71197</v>
      </c>
      <c r="O12131" s="13" t="s">
        <v>71198</v>
      </c>
      <c r="P12131" s="13" t="s">
        <v>71199</v>
      </c>
      <c r="Q12131" s="13" t="s">
        <v>71195</v>
      </c>
      <c r="R12131" s="13" t="s">
        <v>71199</v>
      </c>
      <c r="S12131" s="14">
        <v>36.5</v>
      </c>
      <c r="T12131" s="15"/>
    </row>
    <row r="12132" spans="1:20" ht="18" customHeight="1" x14ac:dyDescent="0.15">
      <c r="A12132" s="7">
        <v>12124</v>
      </c>
      <c r="B12132" s="8" t="s">
        <v>71200</v>
      </c>
      <c r="C12132" s="8" t="s">
        <v>71201</v>
      </c>
      <c r="D12132" s="9">
        <f t="shared" si="378"/>
        <v>27.4</v>
      </c>
      <c r="E12132" s="9"/>
      <c r="F12132" s="9">
        <v>27.4</v>
      </c>
      <c r="G12132" s="9"/>
      <c r="H12132" s="9"/>
      <c r="I12132" s="10">
        <v>92.791799999999995</v>
      </c>
      <c r="J12132" s="9">
        <f t="shared" si="379"/>
        <v>2542.5</v>
      </c>
      <c r="K12132" s="11">
        <v>2542.5</v>
      </c>
      <c r="L12132" s="12">
        <v>27.4</v>
      </c>
      <c r="M12132" s="13" t="s">
        <v>71202</v>
      </c>
      <c r="N12132" s="13" t="s">
        <v>71203</v>
      </c>
      <c r="O12132" s="13" t="s">
        <v>71204</v>
      </c>
      <c r="P12132" s="13" t="s">
        <v>71205</v>
      </c>
      <c r="Q12132" s="13" t="s">
        <v>71201</v>
      </c>
      <c r="R12132" s="13" t="s">
        <v>71205</v>
      </c>
      <c r="S12132" s="14">
        <v>27.4</v>
      </c>
      <c r="T12132" s="15"/>
    </row>
    <row r="12133" spans="1:20" ht="18" customHeight="1" x14ac:dyDescent="0.15">
      <c r="A12133" s="7">
        <v>12125</v>
      </c>
      <c r="B12133" s="8" t="s">
        <v>71206</v>
      </c>
      <c r="C12133" s="8" t="s">
        <v>71207</v>
      </c>
      <c r="D12133" s="9">
        <f t="shared" si="378"/>
        <v>21.3</v>
      </c>
      <c r="E12133" s="9"/>
      <c r="F12133" s="9">
        <v>21.3</v>
      </c>
      <c r="G12133" s="9"/>
      <c r="H12133" s="9"/>
      <c r="I12133" s="10">
        <v>92.791799999999995</v>
      </c>
      <c r="J12133" s="9">
        <f t="shared" si="379"/>
        <v>1976.47</v>
      </c>
      <c r="K12133" s="11">
        <v>1976.47</v>
      </c>
      <c r="L12133" s="12">
        <v>21.3</v>
      </c>
      <c r="M12133" s="13" t="s">
        <v>71208</v>
      </c>
      <c r="N12133" s="13" t="s">
        <v>71209</v>
      </c>
      <c r="O12133" s="13" t="s">
        <v>71210</v>
      </c>
      <c r="P12133" s="13" t="s">
        <v>71211</v>
      </c>
      <c r="Q12133" s="13" t="s">
        <v>71207</v>
      </c>
      <c r="R12133" s="13" t="s">
        <v>71211</v>
      </c>
      <c r="S12133" s="14">
        <v>21.3</v>
      </c>
      <c r="T12133" s="15"/>
    </row>
    <row r="12134" spans="1:20" ht="18" customHeight="1" x14ac:dyDescent="0.15">
      <c r="A12134" s="7">
        <v>12126</v>
      </c>
      <c r="B12134" s="8" t="s">
        <v>71212</v>
      </c>
      <c r="C12134" s="8" t="s">
        <v>71213</v>
      </c>
      <c r="D12134" s="9">
        <f t="shared" si="378"/>
        <v>18.3</v>
      </c>
      <c r="E12134" s="9"/>
      <c r="F12134" s="9">
        <v>18.3</v>
      </c>
      <c r="G12134" s="9"/>
      <c r="H12134" s="9"/>
      <c r="I12134" s="10">
        <v>92.791799999999995</v>
      </c>
      <c r="J12134" s="9">
        <f t="shared" si="379"/>
        <v>1698.09</v>
      </c>
      <c r="K12134" s="11">
        <v>1698.09</v>
      </c>
      <c r="L12134" s="12">
        <v>18.3</v>
      </c>
      <c r="M12134" s="13" t="s">
        <v>71214</v>
      </c>
      <c r="N12134" s="13" t="s">
        <v>71215</v>
      </c>
      <c r="O12134" s="13" t="s">
        <v>71216</v>
      </c>
      <c r="P12134" s="13" t="s">
        <v>71217</v>
      </c>
      <c r="Q12134" s="13" t="s">
        <v>71213</v>
      </c>
      <c r="R12134" s="13" t="s">
        <v>71217</v>
      </c>
      <c r="S12134" s="14">
        <v>18.3</v>
      </c>
      <c r="T12134" s="15"/>
    </row>
    <row r="12135" spans="1:20" ht="18" customHeight="1" x14ac:dyDescent="0.15">
      <c r="A12135" s="7">
        <v>12127</v>
      </c>
      <c r="B12135" s="8" t="s">
        <v>71218</v>
      </c>
      <c r="C12135" s="8" t="s">
        <v>71219</v>
      </c>
      <c r="D12135" s="9">
        <f t="shared" si="378"/>
        <v>26</v>
      </c>
      <c r="E12135" s="9"/>
      <c r="F12135" s="9">
        <v>26</v>
      </c>
      <c r="G12135" s="9"/>
      <c r="H12135" s="9"/>
      <c r="I12135" s="10">
        <v>92.791799999999995</v>
      </c>
      <c r="J12135" s="9">
        <f t="shared" si="379"/>
        <v>2412.59</v>
      </c>
      <c r="K12135" s="11">
        <v>2412.59</v>
      </c>
      <c r="L12135" s="12">
        <v>26</v>
      </c>
      <c r="M12135" s="13" t="s">
        <v>71220</v>
      </c>
      <c r="N12135" s="13" t="s">
        <v>71221</v>
      </c>
      <c r="O12135" s="13" t="s">
        <v>71222</v>
      </c>
      <c r="P12135" s="13" t="s">
        <v>71223</v>
      </c>
      <c r="Q12135" s="13" t="s">
        <v>71219</v>
      </c>
      <c r="R12135" s="13" t="s">
        <v>71223</v>
      </c>
      <c r="S12135" s="14">
        <v>26</v>
      </c>
      <c r="T12135" s="15"/>
    </row>
    <row r="12136" spans="1:20" ht="18" customHeight="1" x14ac:dyDescent="0.15">
      <c r="A12136" s="7">
        <v>12128</v>
      </c>
      <c r="B12136" s="8" t="s">
        <v>71224</v>
      </c>
      <c r="C12136" s="8" t="s">
        <v>71225</v>
      </c>
      <c r="D12136" s="9">
        <f t="shared" si="378"/>
        <v>36.6</v>
      </c>
      <c r="E12136" s="9"/>
      <c r="F12136" s="9">
        <v>36.6</v>
      </c>
      <c r="G12136" s="9"/>
      <c r="H12136" s="9"/>
      <c r="I12136" s="10">
        <v>92.791799999999995</v>
      </c>
      <c r="J12136" s="9">
        <f t="shared" si="379"/>
        <v>3396.18</v>
      </c>
      <c r="K12136" s="11">
        <v>3396.18</v>
      </c>
      <c r="L12136" s="12">
        <v>36.6</v>
      </c>
      <c r="M12136" s="13" t="s">
        <v>71226</v>
      </c>
      <c r="N12136" s="13" t="s">
        <v>71227</v>
      </c>
      <c r="O12136" s="13" t="s">
        <v>71228</v>
      </c>
      <c r="P12136" s="13" t="s">
        <v>71229</v>
      </c>
      <c r="Q12136" s="13" t="s">
        <v>71225</v>
      </c>
      <c r="R12136" s="13" t="s">
        <v>71229</v>
      </c>
      <c r="S12136" s="14">
        <v>36.6</v>
      </c>
      <c r="T12136" s="15"/>
    </row>
    <row r="12137" spans="1:20" ht="18" customHeight="1" x14ac:dyDescent="0.15">
      <c r="A12137" s="7">
        <v>12129</v>
      </c>
      <c r="B12137" s="8" t="s">
        <v>71230</v>
      </c>
      <c r="C12137" s="8" t="s">
        <v>71231</v>
      </c>
      <c r="D12137" s="9">
        <f t="shared" si="378"/>
        <v>19.100000000000001</v>
      </c>
      <c r="E12137" s="9"/>
      <c r="F12137" s="9">
        <v>19.100000000000001</v>
      </c>
      <c r="G12137" s="9"/>
      <c r="H12137" s="9"/>
      <c r="I12137" s="10">
        <v>92.791799999999995</v>
      </c>
      <c r="J12137" s="9">
        <f t="shared" si="379"/>
        <v>1772.32</v>
      </c>
      <c r="K12137" s="11">
        <v>1772.32</v>
      </c>
      <c r="L12137" s="12">
        <v>19.100000000000001</v>
      </c>
      <c r="M12137" s="13" t="s">
        <v>71232</v>
      </c>
      <c r="N12137" s="13" t="s">
        <v>71233</v>
      </c>
      <c r="O12137" s="13" t="s">
        <v>71234</v>
      </c>
      <c r="P12137" s="13" t="s">
        <v>71235</v>
      </c>
      <c r="Q12137" s="13" t="s">
        <v>71231</v>
      </c>
      <c r="R12137" s="13" t="s">
        <v>71235</v>
      </c>
      <c r="S12137" s="14">
        <v>19.100000000000001</v>
      </c>
      <c r="T12137" s="15"/>
    </row>
    <row r="12138" spans="1:20" ht="18" customHeight="1" x14ac:dyDescent="0.15">
      <c r="A12138" s="7">
        <v>12130</v>
      </c>
      <c r="B12138" s="8" t="s">
        <v>71236</v>
      </c>
      <c r="C12138" s="8" t="s">
        <v>71237</v>
      </c>
      <c r="D12138" s="9">
        <f t="shared" si="378"/>
        <v>16</v>
      </c>
      <c r="E12138" s="9"/>
      <c r="F12138" s="9">
        <v>16</v>
      </c>
      <c r="G12138" s="9"/>
      <c r="H12138" s="9"/>
      <c r="I12138" s="10">
        <v>92.791799999999995</v>
      </c>
      <c r="J12138" s="9">
        <f t="shared" si="379"/>
        <v>1484.67</v>
      </c>
      <c r="K12138" s="11">
        <v>1484.67</v>
      </c>
      <c r="L12138" s="12">
        <v>16</v>
      </c>
      <c r="M12138" s="13" t="s">
        <v>71238</v>
      </c>
      <c r="N12138" s="13" t="s">
        <v>71239</v>
      </c>
      <c r="O12138" s="13" t="s">
        <v>71240</v>
      </c>
      <c r="P12138" s="13" t="s">
        <v>71241</v>
      </c>
      <c r="Q12138" s="13" t="s">
        <v>71237</v>
      </c>
      <c r="R12138" s="13" t="s">
        <v>71241</v>
      </c>
      <c r="S12138" s="14">
        <v>16</v>
      </c>
      <c r="T12138" s="15"/>
    </row>
    <row r="12139" spans="1:20" ht="18" customHeight="1" x14ac:dyDescent="0.15">
      <c r="A12139" s="7">
        <v>12131</v>
      </c>
      <c r="B12139" s="8" t="s">
        <v>71242</v>
      </c>
      <c r="C12139" s="8" t="s">
        <v>71243</v>
      </c>
      <c r="D12139" s="9">
        <f t="shared" si="378"/>
        <v>18.3</v>
      </c>
      <c r="E12139" s="9"/>
      <c r="F12139" s="9">
        <v>18.3</v>
      </c>
      <c r="G12139" s="9"/>
      <c r="H12139" s="9"/>
      <c r="I12139" s="10">
        <v>92.791799999999995</v>
      </c>
      <c r="J12139" s="9">
        <f t="shared" si="379"/>
        <v>1698.09</v>
      </c>
      <c r="K12139" s="11">
        <v>1698.09</v>
      </c>
      <c r="L12139" s="12">
        <v>18.3</v>
      </c>
      <c r="M12139" s="13" t="s">
        <v>71244</v>
      </c>
      <c r="N12139" s="13" t="s">
        <v>71245</v>
      </c>
      <c r="O12139" s="13" t="s">
        <v>71246</v>
      </c>
      <c r="P12139" s="13" t="s">
        <v>71247</v>
      </c>
      <c r="Q12139" s="13" t="s">
        <v>71243</v>
      </c>
      <c r="R12139" s="13" t="s">
        <v>71247</v>
      </c>
      <c r="S12139" s="14">
        <v>18.3</v>
      </c>
      <c r="T12139" s="15"/>
    </row>
    <row r="12140" spans="1:20" ht="18" customHeight="1" x14ac:dyDescent="0.15">
      <c r="A12140" s="7">
        <v>12132</v>
      </c>
      <c r="B12140" s="8" t="s">
        <v>71248</v>
      </c>
      <c r="C12140" s="8" t="s">
        <v>2125</v>
      </c>
      <c r="D12140" s="9">
        <f t="shared" si="378"/>
        <v>24.4</v>
      </c>
      <c r="E12140" s="9"/>
      <c r="F12140" s="9">
        <v>24.4</v>
      </c>
      <c r="G12140" s="9"/>
      <c r="H12140" s="9"/>
      <c r="I12140" s="10">
        <v>92.791799999999995</v>
      </c>
      <c r="J12140" s="9">
        <f t="shared" si="379"/>
        <v>2264.12</v>
      </c>
      <c r="K12140" s="11">
        <v>2264.12</v>
      </c>
      <c r="L12140" s="12">
        <v>24.4</v>
      </c>
      <c r="M12140" s="13" t="s">
        <v>71249</v>
      </c>
      <c r="N12140" s="13" t="s">
        <v>71250</v>
      </c>
      <c r="O12140" s="13" t="s">
        <v>71251</v>
      </c>
      <c r="P12140" s="13" t="s">
        <v>71252</v>
      </c>
      <c r="Q12140" s="13" t="s">
        <v>2125</v>
      </c>
      <c r="R12140" s="13" t="s">
        <v>71252</v>
      </c>
      <c r="S12140" s="14">
        <v>24.4</v>
      </c>
      <c r="T12140" s="15"/>
    </row>
    <row r="12141" spans="1:20" ht="18" customHeight="1" x14ac:dyDescent="0.15">
      <c r="A12141" s="7">
        <v>12133</v>
      </c>
      <c r="B12141" s="8" t="s">
        <v>71253</v>
      </c>
      <c r="C12141" s="8" t="s">
        <v>71254</v>
      </c>
      <c r="D12141" s="9">
        <f t="shared" si="378"/>
        <v>18.3</v>
      </c>
      <c r="E12141" s="9"/>
      <c r="F12141" s="9">
        <v>18.3</v>
      </c>
      <c r="G12141" s="9"/>
      <c r="H12141" s="9"/>
      <c r="I12141" s="10">
        <v>92.791799999999995</v>
      </c>
      <c r="J12141" s="9">
        <f t="shared" si="379"/>
        <v>1698.09</v>
      </c>
      <c r="K12141" s="11">
        <v>1698.09</v>
      </c>
      <c r="L12141" s="12">
        <v>18.3</v>
      </c>
      <c r="M12141" s="13" t="s">
        <v>71255</v>
      </c>
      <c r="N12141" s="13" t="s">
        <v>71256</v>
      </c>
      <c r="O12141" s="13" t="s">
        <v>71257</v>
      </c>
      <c r="P12141" s="13" t="s">
        <v>71258</v>
      </c>
      <c r="Q12141" s="13" t="s">
        <v>71254</v>
      </c>
      <c r="R12141" s="13" t="s">
        <v>71258</v>
      </c>
      <c r="S12141" s="14">
        <v>18.3</v>
      </c>
      <c r="T12141" s="15"/>
    </row>
    <row r="12142" spans="1:20" ht="18" customHeight="1" x14ac:dyDescent="0.15">
      <c r="A12142" s="7">
        <v>12134</v>
      </c>
      <c r="B12142" s="8" t="s">
        <v>71259</v>
      </c>
      <c r="C12142" s="8" t="s">
        <v>71260</v>
      </c>
      <c r="D12142" s="9">
        <f t="shared" si="378"/>
        <v>19.100000000000001</v>
      </c>
      <c r="E12142" s="9"/>
      <c r="F12142" s="9">
        <v>19.100000000000001</v>
      </c>
      <c r="G12142" s="9"/>
      <c r="H12142" s="9"/>
      <c r="I12142" s="10">
        <v>92.791799999999995</v>
      </c>
      <c r="J12142" s="9">
        <f t="shared" si="379"/>
        <v>1772.32</v>
      </c>
      <c r="K12142" s="11">
        <v>1772.32</v>
      </c>
      <c r="L12142" s="12">
        <v>19.100000000000001</v>
      </c>
      <c r="M12142" s="13" t="s">
        <v>71261</v>
      </c>
      <c r="N12142" s="13" t="s">
        <v>71262</v>
      </c>
      <c r="O12142" s="13" t="s">
        <v>71263</v>
      </c>
      <c r="P12142" s="13" t="s">
        <v>71264</v>
      </c>
      <c r="Q12142" s="13" t="s">
        <v>71260</v>
      </c>
      <c r="R12142" s="13" t="s">
        <v>71264</v>
      </c>
      <c r="S12142" s="14">
        <v>19.100000000000001</v>
      </c>
      <c r="T12142" s="15"/>
    </row>
    <row r="12143" spans="1:20" ht="18" customHeight="1" x14ac:dyDescent="0.15">
      <c r="A12143" s="7">
        <v>12135</v>
      </c>
      <c r="B12143" s="8" t="s">
        <v>71265</v>
      </c>
      <c r="C12143" s="8" t="s">
        <v>71266</v>
      </c>
      <c r="D12143" s="9">
        <f t="shared" si="378"/>
        <v>27.4</v>
      </c>
      <c r="E12143" s="9"/>
      <c r="F12143" s="9">
        <v>27.4</v>
      </c>
      <c r="G12143" s="9"/>
      <c r="H12143" s="9"/>
      <c r="I12143" s="10">
        <v>92.791799999999995</v>
      </c>
      <c r="J12143" s="9">
        <f t="shared" si="379"/>
        <v>2542.5</v>
      </c>
      <c r="K12143" s="11">
        <v>2542.5</v>
      </c>
      <c r="L12143" s="12">
        <v>27.4</v>
      </c>
      <c r="M12143" s="13" t="s">
        <v>71267</v>
      </c>
      <c r="N12143" s="13" t="s">
        <v>71268</v>
      </c>
      <c r="O12143" s="13" t="s">
        <v>71269</v>
      </c>
      <c r="P12143" s="13" t="s">
        <v>71270</v>
      </c>
      <c r="Q12143" s="13" t="s">
        <v>71266</v>
      </c>
      <c r="R12143" s="13" t="s">
        <v>71270</v>
      </c>
      <c r="S12143" s="14">
        <v>27.4</v>
      </c>
      <c r="T12143" s="15"/>
    </row>
    <row r="12144" spans="1:20" ht="18" customHeight="1" x14ac:dyDescent="0.15">
      <c r="A12144" s="7">
        <v>12136</v>
      </c>
      <c r="B12144" s="8" t="s">
        <v>71271</v>
      </c>
      <c r="C12144" s="8" t="s">
        <v>71272</v>
      </c>
      <c r="D12144" s="9">
        <f t="shared" si="378"/>
        <v>33.5</v>
      </c>
      <c r="E12144" s="9"/>
      <c r="F12144" s="9">
        <v>33.5</v>
      </c>
      <c r="G12144" s="9"/>
      <c r="H12144" s="9"/>
      <c r="I12144" s="10">
        <v>92.791799999999995</v>
      </c>
      <c r="J12144" s="9">
        <f t="shared" si="379"/>
        <v>3108.53</v>
      </c>
      <c r="K12144" s="11">
        <v>3108.53</v>
      </c>
      <c r="L12144" s="12">
        <v>33.5</v>
      </c>
      <c r="M12144" s="13" t="s">
        <v>71273</v>
      </c>
      <c r="N12144" s="13" t="s">
        <v>71274</v>
      </c>
      <c r="O12144" s="13" t="s">
        <v>71275</v>
      </c>
      <c r="P12144" s="13" t="s">
        <v>71276</v>
      </c>
      <c r="Q12144" s="13" t="s">
        <v>71272</v>
      </c>
      <c r="R12144" s="13" t="s">
        <v>71276</v>
      </c>
      <c r="S12144" s="14">
        <v>33.5</v>
      </c>
      <c r="T12144" s="15"/>
    </row>
    <row r="12145" spans="1:20" ht="18" customHeight="1" x14ac:dyDescent="0.15">
      <c r="A12145" s="7">
        <v>12137</v>
      </c>
      <c r="B12145" s="8" t="s">
        <v>71277</v>
      </c>
      <c r="C12145" s="8" t="s">
        <v>71278</v>
      </c>
      <c r="D12145" s="9">
        <f t="shared" si="378"/>
        <v>18.600000000000001</v>
      </c>
      <c r="E12145" s="9"/>
      <c r="F12145" s="9">
        <v>18.600000000000001</v>
      </c>
      <c r="G12145" s="9"/>
      <c r="H12145" s="9"/>
      <c r="I12145" s="10">
        <v>92.791799999999995</v>
      </c>
      <c r="J12145" s="9">
        <f t="shared" si="379"/>
        <v>1725.93</v>
      </c>
      <c r="K12145" s="11">
        <v>1725.93</v>
      </c>
      <c r="L12145" s="12">
        <v>18.600000000000001</v>
      </c>
      <c r="M12145" s="13" t="s">
        <v>71279</v>
      </c>
      <c r="N12145" s="13" t="s">
        <v>71280</v>
      </c>
      <c r="O12145" s="13" t="s">
        <v>71281</v>
      </c>
      <c r="P12145" s="13" t="s">
        <v>71282</v>
      </c>
      <c r="Q12145" s="13" t="s">
        <v>71278</v>
      </c>
      <c r="R12145" s="13" t="s">
        <v>71282</v>
      </c>
      <c r="S12145" s="14">
        <v>18.600000000000001</v>
      </c>
      <c r="T12145" s="15"/>
    </row>
    <row r="12146" spans="1:20" ht="18" customHeight="1" x14ac:dyDescent="0.15">
      <c r="A12146" s="7">
        <v>12138</v>
      </c>
      <c r="B12146" s="8" t="s">
        <v>71283</v>
      </c>
      <c r="C12146" s="8" t="s">
        <v>71284</v>
      </c>
      <c r="D12146" s="9">
        <f t="shared" si="378"/>
        <v>25.2</v>
      </c>
      <c r="E12146" s="9"/>
      <c r="F12146" s="9">
        <v>25.2</v>
      </c>
      <c r="G12146" s="9"/>
      <c r="H12146" s="9"/>
      <c r="I12146" s="10">
        <v>92.791799999999995</v>
      </c>
      <c r="J12146" s="9">
        <f t="shared" si="379"/>
        <v>2338.35</v>
      </c>
      <c r="K12146" s="11">
        <v>2338.35</v>
      </c>
      <c r="L12146" s="12">
        <v>25.2</v>
      </c>
      <c r="M12146" s="13" t="s">
        <v>71285</v>
      </c>
      <c r="N12146" s="13" t="s">
        <v>71286</v>
      </c>
      <c r="O12146" s="13" t="s">
        <v>71287</v>
      </c>
      <c r="P12146" s="13" t="s">
        <v>71288</v>
      </c>
      <c r="Q12146" s="13" t="s">
        <v>71284</v>
      </c>
      <c r="R12146" s="13" t="s">
        <v>71288</v>
      </c>
      <c r="S12146" s="14">
        <v>25.2</v>
      </c>
      <c r="T12146" s="15"/>
    </row>
    <row r="12147" spans="1:20" ht="18" customHeight="1" x14ac:dyDescent="0.15">
      <c r="A12147" s="7">
        <v>12139</v>
      </c>
      <c r="B12147" s="8" t="s">
        <v>71289</v>
      </c>
      <c r="C12147" s="8" t="s">
        <v>53795</v>
      </c>
      <c r="D12147" s="9">
        <f t="shared" si="378"/>
        <v>24.4</v>
      </c>
      <c r="E12147" s="9"/>
      <c r="F12147" s="9">
        <v>24.4</v>
      </c>
      <c r="G12147" s="9"/>
      <c r="H12147" s="9"/>
      <c r="I12147" s="10">
        <v>92.791799999999995</v>
      </c>
      <c r="J12147" s="9">
        <f t="shared" si="379"/>
        <v>2264.12</v>
      </c>
      <c r="K12147" s="11">
        <v>2264.12</v>
      </c>
      <c r="L12147" s="12">
        <v>24.4</v>
      </c>
      <c r="M12147" s="13" t="s">
        <v>71290</v>
      </c>
      <c r="N12147" s="13" t="s">
        <v>71291</v>
      </c>
      <c r="O12147" s="13" t="s">
        <v>71292</v>
      </c>
      <c r="P12147" s="13" t="s">
        <v>71293</v>
      </c>
      <c r="Q12147" s="13" t="s">
        <v>53795</v>
      </c>
      <c r="R12147" s="13" t="s">
        <v>71293</v>
      </c>
      <c r="S12147" s="14">
        <v>24.4</v>
      </c>
      <c r="T12147" s="15"/>
    </row>
    <row r="12148" spans="1:20" ht="18" customHeight="1" x14ac:dyDescent="0.15">
      <c r="A12148" s="7">
        <v>12140</v>
      </c>
      <c r="B12148" s="8" t="s">
        <v>71294</v>
      </c>
      <c r="C12148" s="8" t="s">
        <v>71295</v>
      </c>
      <c r="D12148" s="9">
        <f t="shared" si="378"/>
        <v>25.2</v>
      </c>
      <c r="E12148" s="9"/>
      <c r="F12148" s="9">
        <v>25.2</v>
      </c>
      <c r="G12148" s="9"/>
      <c r="H12148" s="9"/>
      <c r="I12148" s="10">
        <v>92.791799999999995</v>
      </c>
      <c r="J12148" s="9">
        <f t="shared" si="379"/>
        <v>2338.35</v>
      </c>
      <c r="K12148" s="11">
        <v>2338.35</v>
      </c>
      <c r="L12148" s="12">
        <v>25.2</v>
      </c>
      <c r="M12148" s="13" t="s">
        <v>71296</v>
      </c>
      <c r="N12148" s="13" t="s">
        <v>71297</v>
      </c>
      <c r="O12148" s="13" t="s">
        <v>71298</v>
      </c>
      <c r="P12148" s="13" t="s">
        <v>71299</v>
      </c>
      <c r="Q12148" s="13" t="s">
        <v>71295</v>
      </c>
      <c r="R12148" s="13" t="s">
        <v>71299</v>
      </c>
      <c r="S12148" s="14">
        <v>25.2</v>
      </c>
      <c r="T12148" s="15"/>
    </row>
    <row r="12149" spans="1:20" ht="18" customHeight="1" x14ac:dyDescent="0.15">
      <c r="A12149" s="7">
        <v>12141</v>
      </c>
      <c r="B12149" s="8" t="s">
        <v>71300</v>
      </c>
      <c r="C12149" s="8" t="s">
        <v>71301</v>
      </c>
      <c r="D12149" s="9">
        <f t="shared" si="378"/>
        <v>24.4</v>
      </c>
      <c r="E12149" s="9"/>
      <c r="F12149" s="9">
        <v>24.4</v>
      </c>
      <c r="G12149" s="9"/>
      <c r="H12149" s="9"/>
      <c r="I12149" s="10">
        <v>92.791799999999995</v>
      </c>
      <c r="J12149" s="9">
        <f t="shared" si="379"/>
        <v>2264.12</v>
      </c>
      <c r="K12149" s="11">
        <v>2264.12</v>
      </c>
      <c r="L12149" s="12">
        <v>24.4</v>
      </c>
      <c r="M12149" s="13" t="s">
        <v>71302</v>
      </c>
      <c r="N12149" s="13" t="s">
        <v>71303</v>
      </c>
      <c r="O12149" s="13" t="s">
        <v>71304</v>
      </c>
      <c r="P12149" s="13" t="s">
        <v>71305</v>
      </c>
      <c r="Q12149" s="13" t="s">
        <v>71301</v>
      </c>
      <c r="R12149" s="13" t="s">
        <v>71305</v>
      </c>
      <c r="S12149" s="14">
        <v>24.4</v>
      </c>
      <c r="T12149" s="15"/>
    </row>
    <row r="12150" spans="1:20" ht="18" customHeight="1" x14ac:dyDescent="0.15">
      <c r="A12150" s="7">
        <v>12142</v>
      </c>
      <c r="B12150" s="8" t="s">
        <v>71306</v>
      </c>
      <c r="C12150" s="8" t="s">
        <v>71307</v>
      </c>
      <c r="D12150" s="9">
        <f t="shared" si="378"/>
        <v>30.5</v>
      </c>
      <c r="E12150" s="9"/>
      <c r="F12150" s="9">
        <v>30.5</v>
      </c>
      <c r="G12150" s="9"/>
      <c r="H12150" s="9"/>
      <c r="I12150" s="10">
        <v>92.791799999999995</v>
      </c>
      <c r="J12150" s="9">
        <f t="shared" si="379"/>
        <v>2830.15</v>
      </c>
      <c r="K12150" s="11">
        <v>2830.15</v>
      </c>
      <c r="L12150" s="12">
        <v>30.5</v>
      </c>
      <c r="M12150" s="13" t="s">
        <v>71308</v>
      </c>
      <c r="N12150" s="13" t="s">
        <v>71309</v>
      </c>
      <c r="O12150" s="13" t="s">
        <v>71310</v>
      </c>
      <c r="P12150" s="13" t="s">
        <v>71311</v>
      </c>
      <c r="Q12150" s="13" t="s">
        <v>71307</v>
      </c>
      <c r="R12150" s="13" t="s">
        <v>71311</v>
      </c>
      <c r="S12150" s="14">
        <v>30.5</v>
      </c>
      <c r="T12150" s="15"/>
    </row>
    <row r="12151" spans="1:20" ht="18" customHeight="1" x14ac:dyDescent="0.15">
      <c r="A12151" s="7">
        <v>12143</v>
      </c>
      <c r="B12151" s="8" t="s">
        <v>71312</v>
      </c>
      <c r="C12151" s="8" t="s">
        <v>71313</v>
      </c>
      <c r="D12151" s="9">
        <f t="shared" si="378"/>
        <v>6.1</v>
      </c>
      <c r="E12151" s="9"/>
      <c r="F12151" s="9">
        <v>6.1</v>
      </c>
      <c r="G12151" s="9"/>
      <c r="H12151" s="9"/>
      <c r="I12151" s="10">
        <v>92.791799999999995</v>
      </c>
      <c r="J12151" s="9">
        <f t="shared" si="379"/>
        <v>566.03</v>
      </c>
      <c r="K12151" s="11">
        <v>566.03</v>
      </c>
      <c r="L12151" s="12">
        <v>6.1</v>
      </c>
      <c r="M12151" s="13" t="s">
        <v>71314</v>
      </c>
      <c r="N12151" s="13" t="s">
        <v>71315</v>
      </c>
      <c r="O12151" s="13" t="s">
        <v>71316</v>
      </c>
      <c r="P12151" s="13" t="s">
        <v>71317</v>
      </c>
      <c r="Q12151" s="13" t="s">
        <v>71313</v>
      </c>
      <c r="R12151" s="13" t="s">
        <v>71317</v>
      </c>
      <c r="S12151" s="14">
        <v>6.1</v>
      </c>
      <c r="T12151" s="15"/>
    </row>
    <row r="12152" spans="1:20" ht="18" customHeight="1" x14ac:dyDescent="0.15">
      <c r="A12152" s="7">
        <v>12144</v>
      </c>
      <c r="B12152" s="8" t="s">
        <v>71318</v>
      </c>
      <c r="C12152" s="8" t="s">
        <v>71319</v>
      </c>
      <c r="D12152" s="9">
        <f t="shared" si="378"/>
        <v>26</v>
      </c>
      <c r="E12152" s="9"/>
      <c r="F12152" s="9">
        <v>26</v>
      </c>
      <c r="G12152" s="9"/>
      <c r="H12152" s="9"/>
      <c r="I12152" s="10">
        <v>92.791799999999995</v>
      </c>
      <c r="J12152" s="9">
        <f t="shared" si="379"/>
        <v>2412.59</v>
      </c>
      <c r="K12152" s="11">
        <v>2412.59</v>
      </c>
      <c r="L12152" s="12">
        <v>26</v>
      </c>
      <c r="M12152" s="13" t="s">
        <v>71320</v>
      </c>
      <c r="N12152" s="13" t="s">
        <v>71321</v>
      </c>
      <c r="O12152" s="13" t="s">
        <v>71322</v>
      </c>
      <c r="P12152" s="13" t="s">
        <v>71323</v>
      </c>
      <c r="Q12152" s="13" t="s">
        <v>71319</v>
      </c>
      <c r="R12152" s="13" t="s">
        <v>71323</v>
      </c>
      <c r="S12152" s="14">
        <v>26</v>
      </c>
      <c r="T12152" s="15"/>
    </row>
    <row r="12153" spans="1:20" ht="18" customHeight="1" x14ac:dyDescent="0.15">
      <c r="A12153" s="7">
        <v>12145</v>
      </c>
      <c r="B12153" s="8" t="s">
        <v>71324</v>
      </c>
      <c r="C12153" s="8" t="s">
        <v>71325</v>
      </c>
      <c r="D12153" s="9">
        <f t="shared" si="378"/>
        <v>31.3</v>
      </c>
      <c r="E12153" s="9"/>
      <c r="F12153" s="9">
        <v>31.3</v>
      </c>
      <c r="G12153" s="9"/>
      <c r="H12153" s="9"/>
      <c r="I12153" s="10">
        <v>92.791799999999995</v>
      </c>
      <c r="J12153" s="9">
        <f t="shared" si="379"/>
        <v>2904.38</v>
      </c>
      <c r="K12153" s="11">
        <v>2904.38</v>
      </c>
      <c r="L12153" s="12">
        <v>31.3</v>
      </c>
      <c r="M12153" s="13" t="s">
        <v>71326</v>
      </c>
      <c r="N12153" s="13" t="s">
        <v>71327</v>
      </c>
      <c r="O12153" s="13" t="s">
        <v>71328</v>
      </c>
      <c r="P12153" s="13" t="s">
        <v>71329</v>
      </c>
      <c r="Q12153" s="13" t="s">
        <v>71325</v>
      </c>
      <c r="R12153" s="13" t="s">
        <v>71329</v>
      </c>
      <c r="S12153" s="14">
        <v>31.3</v>
      </c>
      <c r="T12153" s="15"/>
    </row>
    <row r="12154" spans="1:20" ht="18" customHeight="1" x14ac:dyDescent="0.15">
      <c r="A12154" s="7">
        <v>12146</v>
      </c>
      <c r="B12154" s="8" t="s">
        <v>71330</v>
      </c>
      <c r="C12154" s="8" t="s">
        <v>71331</v>
      </c>
      <c r="D12154" s="9">
        <f t="shared" si="378"/>
        <v>13.1</v>
      </c>
      <c r="E12154" s="9"/>
      <c r="F12154" s="9">
        <v>13.1</v>
      </c>
      <c r="G12154" s="9"/>
      <c r="H12154" s="9"/>
      <c r="I12154" s="10">
        <v>92.791799999999995</v>
      </c>
      <c r="J12154" s="9">
        <f t="shared" si="379"/>
        <v>1215.57</v>
      </c>
      <c r="K12154" s="11">
        <v>1215.57</v>
      </c>
      <c r="L12154" s="12">
        <v>13.1</v>
      </c>
      <c r="M12154" s="13" t="s">
        <v>71332</v>
      </c>
      <c r="N12154" s="13" t="s">
        <v>71333</v>
      </c>
      <c r="O12154" s="13" t="s">
        <v>71334</v>
      </c>
      <c r="P12154" s="13" t="s">
        <v>71335</v>
      </c>
      <c r="Q12154" s="13" t="s">
        <v>71331</v>
      </c>
      <c r="R12154" s="13" t="s">
        <v>71335</v>
      </c>
      <c r="S12154" s="14">
        <v>13.1</v>
      </c>
      <c r="T12154" s="15"/>
    </row>
    <row r="12155" spans="1:20" ht="18" customHeight="1" x14ac:dyDescent="0.15">
      <c r="A12155" s="7">
        <v>12147</v>
      </c>
      <c r="B12155" s="8" t="s">
        <v>71336</v>
      </c>
      <c r="C12155" s="8" t="s">
        <v>71337</v>
      </c>
      <c r="D12155" s="9">
        <f t="shared" si="378"/>
        <v>12.2</v>
      </c>
      <c r="E12155" s="9"/>
      <c r="F12155" s="9">
        <v>12.2</v>
      </c>
      <c r="G12155" s="9"/>
      <c r="H12155" s="9"/>
      <c r="I12155" s="10">
        <v>92.791799999999995</v>
      </c>
      <c r="J12155" s="9">
        <f t="shared" si="379"/>
        <v>1132.06</v>
      </c>
      <c r="K12155" s="11">
        <v>1132.06</v>
      </c>
      <c r="L12155" s="12">
        <v>12.2</v>
      </c>
      <c r="M12155" s="13" t="s">
        <v>71338</v>
      </c>
      <c r="N12155" s="13" t="s">
        <v>71339</v>
      </c>
      <c r="O12155" s="13" t="s">
        <v>71340</v>
      </c>
      <c r="P12155" s="13" t="s">
        <v>71341</v>
      </c>
      <c r="Q12155" s="13" t="s">
        <v>71337</v>
      </c>
      <c r="R12155" s="13" t="s">
        <v>71341</v>
      </c>
      <c r="S12155" s="14">
        <v>12.2</v>
      </c>
      <c r="T12155" s="15"/>
    </row>
    <row r="12156" spans="1:20" ht="18" customHeight="1" x14ac:dyDescent="0.15">
      <c r="A12156" s="7">
        <v>12148</v>
      </c>
      <c r="B12156" s="8" t="s">
        <v>71342</v>
      </c>
      <c r="C12156" s="8" t="s">
        <v>71343</v>
      </c>
      <c r="D12156" s="9">
        <f t="shared" si="378"/>
        <v>26</v>
      </c>
      <c r="E12156" s="9"/>
      <c r="F12156" s="9">
        <v>26</v>
      </c>
      <c r="G12156" s="9"/>
      <c r="H12156" s="9"/>
      <c r="I12156" s="10">
        <v>92.791799999999995</v>
      </c>
      <c r="J12156" s="9">
        <f t="shared" si="379"/>
        <v>2412.59</v>
      </c>
      <c r="K12156" s="11">
        <v>2412.59</v>
      </c>
      <c r="L12156" s="12">
        <v>26</v>
      </c>
      <c r="M12156" s="13" t="s">
        <v>71344</v>
      </c>
      <c r="N12156" s="13" t="s">
        <v>71345</v>
      </c>
      <c r="O12156" s="13" t="s">
        <v>71346</v>
      </c>
      <c r="P12156" s="13" t="s">
        <v>71347</v>
      </c>
      <c r="Q12156" s="13" t="s">
        <v>71343</v>
      </c>
      <c r="R12156" s="13" t="s">
        <v>71347</v>
      </c>
      <c r="S12156" s="14">
        <v>26</v>
      </c>
      <c r="T12156" s="15"/>
    </row>
    <row r="12157" spans="1:20" ht="18" customHeight="1" x14ac:dyDescent="0.15">
      <c r="A12157" s="7">
        <v>12149</v>
      </c>
      <c r="B12157" s="8" t="s">
        <v>71348</v>
      </c>
      <c r="C12157" s="8" t="s">
        <v>71349</v>
      </c>
      <c r="D12157" s="9">
        <f t="shared" si="378"/>
        <v>33.5</v>
      </c>
      <c r="E12157" s="9"/>
      <c r="F12157" s="9">
        <v>33.5</v>
      </c>
      <c r="G12157" s="9"/>
      <c r="H12157" s="9"/>
      <c r="I12157" s="10">
        <v>92.791799999999995</v>
      </c>
      <c r="J12157" s="9">
        <f t="shared" si="379"/>
        <v>3108.53</v>
      </c>
      <c r="K12157" s="11">
        <v>3108.53</v>
      </c>
      <c r="L12157" s="12">
        <v>33.5</v>
      </c>
      <c r="M12157" s="13" t="s">
        <v>71350</v>
      </c>
      <c r="N12157" s="13" t="s">
        <v>71351</v>
      </c>
      <c r="O12157" s="13" t="s">
        <v>71352</v>
      </c>
      <c r="P12157" s="13" t="s">
        <v>71353</v>
      </c>
      <c r="Q12157" s="13" t="s">
        <v>71349</v>
      </c>
      <c r="R12157" s="13" t="s">
        <v>71353</v>
      </c>
      <c r="S12157" s="14">
        <v>33.5</v>
      </c>
      <c r="T12157" s="15"/>
    </row>
    <row r="12158" spans="1:20" ht="18" customHeight="1" x14ac:dyDescent="0.15">
      <c r="A12158" s="7">
        <v>12150</v>
      </c>
      <c r="B12158" s="8" t="s">
        <v>71354</v>
      </c>
      <c r="C12158" s="8" t="s">
        <v>71355</v>
      </c>
      <c r="D12158" s="9">
        <f t="shared" si="378"/>
        <v>24.4</v>
      </c>
      <c r="E12158" s="9"/>
      <c r="F12158" s="9">
        <v>24.4</v>
      </c>
      <c r="G12158" s="9"/>
      <c r="H12158" s="9"/>
      <c r="I12158" s="10">
        <v>92.791799999999995</v>
      </c>
      <c r="J12158" s="9">
        <f t="shared" si="379"/>
        <v>2264.12</v>
      </c>
      <c r="K12158" s="11">
        <v>2264.12</v>
      </c>
      <c r="L12158" s="12">
        <v>24.4</v>
      </c>
      <c r="M12158" s="13" t="s">
        <v>71356</v>
      </c>
      <c r="N12158" s="13" t="s">
        <v>71357</v>
      </c>
      <c r="O12158" s="13" t="s">
        <v>71358</v>
      </c>
      <c r="P12158" s="13" t="s">
        <v>71359</v>
      </c>
      <c r="Q12158" s="13" t="s">
        <v>71355</v>
      </c>
      <c r="R12158" s="13" t="s">
        <v>71359</v>
      </c>
      <c r="S12158" s="14">
        <v>24.4</v>
      </c>
      <c r="T12158" s="15"/>
    </row>
    <row r="12159" spans="1:20" ht="18" customHeight="1" x14ac:dyDescent="0.15">
      <c r="A12159" s="7">
        <v>12151</v>
      </c>
      <c r="B12159" s="8" t="s">
        <v>71360</v>
      </c>
      <c r="C12159" s="8" t="s">
        <v>71361</v>
      </c>
      <c r="D12159" s="9">
        <f t="shared" si="378"/>
        <v>30.5</v>
      </c>
      <c r="E12159" s="9"/>
      <c r="F12159" s="9">
        <v>30.5</v>
      </c>
      <c r="G12159" s="9"/>
      <c r="H12159" s="9"/>
      <c r="I12159" s="10">
        <v>92.791799999999995</v>
      </c>
      <c r="J12159" s="9">
        <f t="shared" si="379"/>
        <v>2830.15</v>
      </c>
      <c r="K12159" s="11">
        <v>2830.15</v>
      </c>
      <c r="L12159" s="12">
        <v>30.5</v>
      </c>
      <c r="M12159" s="13" t="s">
        <v>71362</v>
      </c>
      <c r="N12159" s="13" t="s">
        <v>71363</v>
      </c>
      <c r="O12159" s="13" t="s">
        <v>71364</v>
      </c>
      <c r="P12159" s="13" t="s">
        <v>71365</v>
      </c>
      <c r="Q12159" s="13" t="s">
        <v>71361</v>
      </c>
      <c r="R12159" s="13" t="s">
        <v>71365</v>
      </c>
      <c r="S12159" s="14">
        <v>30.5</v>
      </c>
      <c r="T12159" s="15"/>
    </row>
    <row r="12160" spans="1:20" ht="18" customHeight="1" x14ac:dyDescent="0.15">
      <c r="A12160" s="7">
        <v>12152</v>
      </c>
      <c r="B12160" s="8" t="s">
        <v>71366</v>
      </c>
      <c r="C12160" s="8" t="s">
        <v>71367</v>
      </c>
      <c r="D12160" s="9">
        <f t="shared" si="378"/>
        <v>24.4</v>
      </c>
      <c r="E12160" s="9"/>
      <c r="F12160" s="9">
        <v>24.4</v>
      </c>
      <c r="G12160" s="9"/>
      <c r="H12160" s="9"/>
      <c r="I12160" s="10">
        <v>92.791799999999995</v>
      </c>
      <c r="J12160" s="9">
        <f t="shared" si="379"/>
        <v>2264.12</v>
      </c>
      <c r="K12160" s="11">
        <v>2264.12</v>
      </c>
      <c r="L12160" s="12">
        <v>24.4</v>
      </c>
      <c r="M12160" s="13" t="s">
        <v>71368</v>
      </c>
      <c r="N12160" s="13" t="s">
        <v>71369</v>
      </c>
      <c r="O12160" s="13" t="s">
        <v>71370</v>
      </c>
      <c r="P12160" s="13" t="s">
        <v>71371</v>
      </c>
      <c r="Q12160" s="13" t="s">
        <v>71367</v>
      </c>
      <c r="R12160" s="13" t="s">
        <v>71371</v>
      </c>
      <c r="S12160" s="14">
        <v>24.4</v>
      </c>
      <c r="T12160" s="15"/>
    </row>
    <row r="12161" spans="1:20" ht="18" customHeight="1" x14ac:dyDescent="0.15">
      <c r="A12161" s="7">
        <v>12153</v>
      </c>
      <c r="B12161" s="8" t="s">
        <v>71372</v>
      </c>
      <c r="C12161" s="8" t="s">
        <v>71373</v>
      </c>
      <c r="D12161" s="9">
        <f t="shared" si="378"/>
        <v>19.100000000000001</v>
      </c>
      <c r="E12161" s="9"/>
      <c r="F12161" s="9">
        <v>19.100000000000001</v>
      </c>
      <c r="G12161" s="9"/>
      <c r="H12161" s="9"/>
      <c r="I12161" s="10">
        <v>92.791799999999995</v>
      </c>
      <c r="J12161" s="9">
        <f t="shared" si="379"/>
        <v>1772.32</v>
      </c>
      <c r="K12161" s="11">
        <v>1772.32</v>
      </c>
      <c r="L12161" s="12">
        <v>19.100000000000001</v>
      </c>
      <c r="M12161" s="13" t="s">
        <v>71374</v>
      </c>
      <c r="N12161" s="13" t="s">
        <v>71375</v>
      </c>
      <c r="O12161" s="13" t="s">
        <v>71376</v>
      </c>
      <c r="P12161" s="13" t="s">
        <v>71377</v>
      </c>
      <c r="Q12161" s="13" t="s">
        <v>71373</v>
      </c>
      <c r="R12161" s="13" t="s">
        <v>71377</v>
      </c>
      <c r="S12161" s="14">
        <v>19.100000000000001</v>
      </c>
      <c r="T12161" s="15"/>
    </row>
    <row r="12162" spans="1:20" ht="18" customHeight="1" x14ac:dyDescent="0.15">
      <c r="A12162" s="7">
        <v>12154</v>
      </c>
      <c r="B12162" s="8" t="s">
        <v>71378</v>
      </c>
      <c r="C12162" s="8" t="s">
        <v>71379</v>
      </c>
      <c r="D12162" s="9">
        <f t="shared" si="378"/>
        <v>27.4</v>
      </c>
      <c r="E12162" s="9"/>
      <c r="F12162" s="9">
        <v>27.4</v>
      </c>
      <c r="G12162" s="9"/>
      <c r="H12162" s="9"/>
      <c r="I12162" s="10">
        <v>92.791799999999995</v>
      </c>
      <c r="J12162" s="9">
        <f t="shared" si="379"/>
        <v>2542.5</v>
      </c>
      <c r="K12162" s="11">
        <v>2542.5</v>
      </c>
      <c r="L12162" s="12">
        <v>27.4</v>
      </c>
      <c r="M12162" s="13" t="s">
        <v>71380</v>
      </c>
      <c r="N12162" s="13" t="s">
        <v>71381</v>
      </c>
      <c r="O12162" s="13" t="s">
        <v>71382</v>
      </c>
      <c r="P12162" s="13" t="s">
        <v>71383</v>
      </c>
      <c r="Q12162" s="13" t="s">
        <v>71379</v>
      </c>
      <c r="R12162" s="13" t="s">
        <v>71383</v>
      </c>
      <c r="S12162" s="14">
        <v>27.4</v>
      </c>
      <c r="T12162" s="15"/>
    </row>
    <row r="12163" spans="1:20" ht="18" customHeight="1" x14ac:dyDescent="0.15">
      <c r="A12163" s="7">
        <v>12155</v>
      </c>
      <c r="B12163" s="8" t="s">
        <v>71384</v>
      </c>
      <c r="C12163" s="8" t="s">
        <v>27732</v>
      </c>
      <c r="D12163" s="9">
        <f t="shared" si="378"/>
        <v>12.2</v>
      </c>
      <c r="E12163" s="9"/>
      <c r="F12163" s="9">
        <v>12.2</v>
      </c>
      <c r="G12163" s="9"/>
      <c r="H12163" s="9"/>
      <c r="I12163" s="10">
        <v>92.791799999999995</v>
      </c>
      <c r="J12163" s="9">
        <f t="shared" si="379"/>
        <v>1132.06</v>
      </c>
      <c r="K12163" s="11">
        <v>1132.06</v>
      </c>
      <c r="L12163" s="12">
        <v>12.2</v>
      </c>
      <c r="M12163" s="13" t="s">
        <v>71385</v>
      </c>
      <c r="N12163" s="13" t="s">
        <v>71386</v>
      </c>
      <c r="O12163" s="13" t="s">
        <v>71387</v>
      </c>
      <c r="P12163" s="13" t="s">
        <v>71388</v>
      </c>
      <c r="Q12163" s="13" t="s">
        <v>27732</v>
      </c>
      <c r="R12163" s="13" t="s">
        <v>71388</v>
      </c>
      <c r="S12163" s="14">
        <v>12.2</v>
      </c>
      <c r="T12163" s="15"/>
    </row>
    <row r="12164" spans="1:20" ht="18" customHeight="1" x14ac:dyDescent="0.15">
      <c r="A12164" s="7">
        <v>12156</v>
      </c>
      <c r="B12164" s="8" t="s">
        <v>71389</v>
      </c>
      <c r="C12164" s="8" t="s">
        <v>71390</v>
      </c>
      <c r="D12164" s="9">
        <f t="shared" si="378"/>
        <v>27.4</v>
      </c>
      <c r="E12164" s="9"/>
      <c r="F12164" s="9">
        <v>27.4</v>
      </c>
      <c r="G12164" s="9"/>
      <c r="H12164" s="9"/>
      <c r="I12164" s="10">
        <v>92.791799999999995</v>
      </c>
      <c r="J12164" s="9">
        <f t="shared" si="379"/>
        <v>2542.5</v>
      </c>
      <c r="K12164" s="11">
        <v>2542.5</v>
      </c>
      <c r="L12164" s="12">
        <v>27.4</v>
      </c>
      <c r="M12164" s="13" t="s">
        <v>71391</v>
      </c>
      <c r="N12164" s="13" t="s">
        <v>71392</v>
      </c>
      <c r="O12164" s="13" t="s">
        <v>71393</v>
      </c>
      <c r="P12164" s="13" t="s">
        <v>71394</v>
      </c>
      <c r="Q12164" s="13" t="s">
        <v>71390</v>
      </c>
      <c r="R12164" s="13" t="s">
        <v>71394</v>
      </c>
      <c r="S12164" s="14">
        <v>27.4</v>
      </c>
      <c r="T12164" s="15"/>
    </row>
    <row r="12165" spans="1:20" ht="18" customHeight="1" x14ac:dyDescent="0.15">
      <c r="A12165" s="7">
        <v>12157</v>
      </c>
      <c r="B12165" s="8" t="s">
        <v>71395</v>
      </c>
      <c r="C12165" s="8" t="s">
        <v>71396</v>
      </c>
      <c r="D12165" s="9">
        <f t="shared" si="378"/>
        <v>21.3</v>
      </c>
      <c r="E12165" s="9"/>
      <c r="F12165" s="9">
        <v>21.3</v>
      </c>
      <c r="G12165" s="9"/>
      <c r="H12165" s="9"/>
      <c r="I12165" s="10">
        <v>92.791799999999995</v>
      </c>
      <c r="J12165" s="9">
        <f t="shared" si="379"/>
        <v>1976.47</v>
      </c>
      <c r="K12165" s="11">
        <v>1976.47</v>
      </c>
      <c r="L12165" s="12">
        <v>21.3</v>
      </c>
      <c r="M12165" s="13" t="s">
        <v>71397</v>
      </c>
      <c r="N12165" s="13" t="s">
        <v>71398</v>
      </c>
      <c r="O12165" s="13" t="s">
        <v>71399</v>
      </c>
      <c r="P12165" s="13" t="s">
        <v>71400</v>
      </c>
      <c r="Q12165" s="13" t="s">
        <v>71396</v>
      </c>
      <c r="R12165" s="13" t="s">
        <v>71400</v>
      </c>
      <c r="S12165" s="14">
        <v>21.3</v>
      </c>
      <c r="T12165" s="15"/>
    </row>
    <row r="12166" spans="1:20" ht="18" customHeight="1" x14ac:dyDescent="0.15">
      <c r="A12166" s="7">
        <v>12158</v>
      </c>
      <c r="B12166" s="8" t="s">
        <v>71401</v>
      </c>
      <c r="C12166" s="8" t="s">
        <v>33367</v>
      </c>
      <c r="D12166" s="9">
        <f t="shared" si="378"/>
        <v>9.9</v>
      </c>
      <c r="E12166" s="9"/>
      <c r="F12166" s="9">
        <v>9.9</v>
      </c>
      <c r="G12166" s="9"/>
      <c r="H12166" s="9"/>
      <c r="I12166" s="10">
        <v>92.791799999999995</v>
      </c>
      <c r="J12166" s="9">
        <f t="shared" si="379"/>
        <v>918.64</v>
      </c>
      <c r="K12166" s="11">
        <v>918.64</v>
      </c>
      <c r="L12166" s="12">
        <v>9.9</v>
      </c>
      <c r="M12166" s="13" t="s">
        <v>71402</v>
      </c>
      <c r="N12166" s="13" t="s">
        <v>71403</v>
      </c>
      <c r="O12166" s="13" t="s">
        <v>71404</v>
      </c>
      <c r="P12166" s="13" t="s">
        <v>71405</v>
      </c>
      <c r="Q12166" s="13" t="s">
        <v>33367</v>
      </c>
      <c r="R12166" s="13" t="s">
        <v>71405</v>
      </c>
      <c r="S12166" s="14">
        <v>9.9</v>
      </c>
      <c r="T12166" s="15"/>
    </row>
    <row r="12167" spans="1:20" ht="18" customHeight="1" x14ac:dyDescent="0.15">
      <c r="A12167" s="7">
        <v>12159</v>
      </c>
      <c r="B12167" s="8" t="s">
        <v>71406</v>
      </c>
      <c r="C12167" s="8" t="s">
        <v>71407</v>
      </c>
      <c r="D12167" s="9">
        <f t="shared" si="378"/>
        <v>21.3</v>
      </c>
      <c r="E12167" s="9"/>
      <c r="F12167" s="9">
        <v>21.3</v>
      </c>
      <c r="G12167" s="9"/>
      <c r="H12167" s="9"/>
      <c r="I12167" s="10">
        <v>92.791799999999995</v>
      </c>
      <c r="J12167" s="9">
        <f t="shared" si="379"/>
        <v>1976.47</v>
      </c>
      <c r="K12167" s="11">
        <v>1976.47</v>
      </c>
      <c r="L12167" s="12">
        <v>21.3</v>
      </c>
      <c r="M12167" s="13" t="s">
        <v>71408</v>
      </c>
      <c r="N12167" s="13" t="s">
        <v>71409</v>
      </c>
      <c r="O12167" s="13" t="s">
        <v>71410</v>
      </c>
      <c r="P12167" s="13" t="s">
        <v>71411</v>
      </c>
      <c r="Q12167" s="13" t="s">
        <v>71407</v>
      </c>
      <c r="R12167" s="13" t="s">
        <v>71411</v>
      </c>
      <c r="S12167" s="14">
        <v>21.3</v>
      </c>
      <c r="T12167" s="15"/>
    </row>
    <row r="12168" spans="1:20" ht="18" customHeight="1" x14ac:dyDescent="0.15">
      <c r="A12168" s="7">
        <v>12160</v>
      </c>
      <c r="B12168" s="8" t="s">
        <v>71412</v>
      </c>
      <c r="C12168" s="8" t="s">
        <v>71413</v>
      </c>
      <c r="D12168" s="9">
        <f t="shared" si="378"/>
        <v>12.1</v>
      </c>
      <c r="E12168" s="9"/>
      <c r="F12168" s="9">
        <v>12.1</v>
      </c>
      <c r="G12168" s="9"/>
      <c r="H12168" s="9"/>
      <c r="I12168" s="10">
        <v>92.791799999999995</v>
      </c>
      <c r="J12168" s="9">
        <f t="shared" si="379"/>
        <v>1122.78</v>
      </c>
      <c r="K12168" s="11">
        <v>1122.78</v>
      </c>
      <c r="L12168" s="12">
        <v>12.1</v>
      </c>
      <c r="M12168" s="13" t="s">
        <v>71414</v>
      </c>
      <c r="N12168" s="13" t="s">
        <v>71415</v>
      </c>
      <c r="O12168" s="13" t="s">
        <v>71416</v>
      </c>
      <c r="P12168" s="13" t="s">
        <v>71417</v>
      </c>
      <c r="Q12168" s="13" t="s">
        <v>71413</v>
      </c>
      <c r="R12168" s="13" t="s">
        <v>71417</v>
      </c>
      <c r="S12168" s="14">
        <v>12.1</v>
      </c>
      <c r="T12168" s="15"/>
    </row>
    <row r="12169" spans="1:20" ht="18" customHeight="1" x14ac:dyDescent="0.15">
      <c r="A12169" s="7">
        <v>12161</v>
      </c>
      <c r="B12169" s="8" t="s">
        <v>71418</v>
      </c>
      <c r="C12169" s="8" t="s">
        <v>71419</v>
      </c>
      <c r="D12169" s="9">
        <f t="shared" ref="D12169:D12232" si="380">ROUND((ROUND(E12169,2)+ROUND(F12169,2)+ROUND(G12169,2)+ROUND(H12169,2)),2)</f>
        <v>14.3</v>
      </c>
      <c r="E12169" s="9"/>
      <c r="F12169" s="9">
        <v>14.3</v>
      </c>
      <c r="G12169" s="9"/>
      <c r="H12169" s="9"/>
      <c r="I12169" s="10">
        <v>92.791799999999995</v>
      </c>
      <c r="J12169" s="9">
        <f t="shared" ref="J12169:J12232" si="381">ROUND(((ROUND(E12169,2)+ROUND(F12169,2)+ROUND(G12169,2)+ROUND(H12169,2))*ROUND(I12169,4)),2)</f>
        <v>1326.92</v>
      </c>
      <c r="K12169" s="11">
        <v>1326.92</v>
      </c>
      <c r="L12169" s="12">
        <v>14.3</v>
      </c>
      <c r="M12169" s="13" t="s">
        <v>71420</v>
      </c>
      <c r="N12169" s="13" t="s">
        <v>71421</v>
      </c>
      <c r="O12169" s="13" t="s">
        <v>71422</v>
      </c>
      <c r="P12169" s="13" t="s">
        <v>71423</v>
      </c>
      <c r="Q12169" s="13" t="s">
        <v>71419</v>
      </c>
      <c r="R12169" s="13" t="s">
        <v>71423</v>
      </c>
      <c r="S12169" s="14">
        <v>14.3</v>
      </c>
      <c r="T12169" s="15"/>
    </row>
    <row r="12170" spans="1:20" ht="18" customHeight="1" x14ac:dyDescent="0.15">
      <c r="A12170" s="7">
        <v>12162</v>
      </c>
      <c r="B12170" s="8" t="s">
        <v>71424</v>
      </c>
      <c r="C12170" s="8" t="s">
        <v>71425</v>
      </c>
      <c r="D12170" s="9">
        <f t="shared" si="380"/>
        <v>16</v>
      </c>
      <c r="E12170" s="9"/>
      <c r="F12170" s="9">
        <v>16</v>
      </c>
      <c r="G12170" s="9"/>
      <c r="H12170" s="9"/>
      <c r="I12170" s="10">
        <v>92.791799999999995</v>
      </c>
      <c r="J12170" s="9">
        <f t="shared" si="381"/>
        <v>1484.67</v>
      </c>
      <c r="K12170" s="11">
        <v>1484.67</v>
      </c>
      <c r="L12170" s="12">
        <v>16</v>
      </c>
      <c r="M12170" s="13" t="s">
        <v>71426</v>
      </c>
      <c r="N12170" s="13" t="s">
        <v>71427</v>
      </c>
      <c r="O12170" s="13" t="s">
        <v>71428</v>
      </c>
      <c r="P12170" s="13" t="s">
        <v>71429</v>
      </c>
      <c r="Q12170" s="13" t="s">
        <v>71425</v>
      </c>
      <c r="R12170" s="13" t="s">
        <v>71429</v>
      </c>
      <c r="S12170" s="14">
        <v>16</v>
      </c>
      <c r="T12170" s="15"/>
    </row>
    <row r="12171" spans="1:20" ht="18" customHeight="1" x14ac:dyDescent="0.15">
      <c r="A12171" s="7">
        <v>12163</v>
      </c>
      <c r="B12171" s="8" t="s">
        <v>71430</v>
      </c>
      <c r="C12171" s="8" t="s">
        <v>71431</v>
      </c>
      <c r="D12171" s="9">
        <f t="shared" si="380"/>
        <v>25.2</v>
      </c>
      <c r="E12171" s="9"/>
      <c r="F12171" s="9">
        <v>25.2</v>
      </c>
      <c r="G12171" s="9"/>
      <c r="H12171" s="9"/>
      <c r="I12171" s="10">
        <v>92.791799999999995</v>
      </c>
      <c r="J12171" s="9">
        <f t="shared" si="381"/>
        <v>2338.35</v>
      </c>
      <c r="K12171" s="11">
        <v>2338.35</v>
      </c>
      <c r="L12171" s="12">
        <v>25.2</v>
      </c>
      <c r="M12171" s="13" t="s">
        <v>71432</v>
      </c>
      <c r="N12171" s="13" t="s">
        <v>71433</v>
      </c>
      <c r="O12171" s="13" t="s">
        <v>71434</v>
      </c>
      <c r="P12171" s="13" t="s">
        <v>71435</v>
      </c>
      <c r="Q12171" s="13" t="s">
        <v>71431</v>
      </c>
      <c r="R12171" s="13" t="s">
        <v>71435</v>
      </c>
      <c r="S12171" s="14">
        <v>25.2</v>
      </c>
      <c r="T12171" s="15"/>
    </row>
    <row r="12172" spans="1:20" ht="18" customHeight="1" x14ac:dyDescent="0.15">
      <c r="A12172" s="7">
        <v>12164</v>
      </c>
      <c r="B12172" s="8" t="s">
        <v>71436</v>
      </c>
      <c r="C12172" s="8" t="s">
        <v>35368</v>
      </c>
      <c r="D12172" s="9">
        <f t="shared" si="380"/>
        <v>30.5</v>
      </c>
      <c r="E12172" s="9"/>
      <c r="F12172" s="9">
        <v>30.5</v>
      </c>
      <c r="G12172" s="9"/>
      <c r="H12172" s="9"/>
      <c r="I12172" s="10">
        <v>92.791799999999995</v>
      </c>
      <c r="J12172" s="9">
        <f t="shared" si="381"/>
        <v>2830.15</v>
      </c>
      <c r="K12172" s="11">
        <v>2830.15</v>
      </c>
      <c r="L12172" s="12">
        <v>30.5</v>
      </c>
      <c r="M12172" s="13" t="s">
        <v>71437</v>
      </c>
      <c r="N12172" s="13" t="s">
        <v>71438</v>
      </c>
      <c r="O12172" s="13" t="s">
        <v>71439</v>
      </c>
      <c r="P12172" s="13" t="s">
        <v>71440</v>
      </c>
      <c r="Q12172" s="13" t="s">
        <v>35368</v>
      </c>
      <c r="R12172" s="13" t="s">
        <v>71440</v>
      </c>
      <c r="S12172" s="14">
        <v>30.5</v>
      </c>
      <c r="T12172" s="15"/>
    </row>
    <row r="12173" spans="1:20" ht="18" customHeight="1" x14ac:dyDescent="0.15">
      <c r="A12173" s="7">
        <v>12165</v>
      </c>
      <c r="B12173" s="8" t="s">
        <v>71441</v>
      </c>
      <c r="C12173" s="8" t="s">
        <v>71442</v>
      </c>
      <c r="D12173" s="9">
        <f t="shared" si="380"/>
        <v>24.4</v>
      </c>
      <c r="E12173" s="9"/>
      <c r="F12173" s="9">
        <v>24.4</v>
      </c>
      <c r="G12173" s="9"/>
      <c r="H12173" s="9"/>
      <c r="I12173" s="10">
        <v>92.791799999999995</v>
      </c>
      <c r="J12173" s="9">
        <f t="shared" si="381"/>
        <v>2264.12</v>
      </c>
      <c r="K12173" s="11">
        <v>2264.12</v>
      </c>
      <c r="L12173" s="12">
        <v>24.4</v>
      </c>
      <c r="M12173" s="13" t="s">
        <v>71443</v>
      </c>
      <c r="N12173" s="13" t="s">
        <v>71444</v>
      </c>
      <c r="O12173" s="13" t="s">
        <v>71445</v>
      </c>
      <c r="P12173" s="13" t="s">
        <v>71446</v>
      </c>
      <c r="Q12173" s="13" t="s">
        <v>71442</v>
      </c>
      <c r="R12173" s="13" t="s">
        <v>71446</v>
      </c>
      <c r="S12173" s="14">
        <v>24.4</v>
      </c>
      <c r="T12173" s="15"/>
    </row>
    <row r="12174" spans="1:20" ht="18" customHeight="1" x14ac:dyDescent="0.15">
      <c r="A12174" s="7">
        <v>12166</v>
      </c>
      <c r="B12174" s="8" t="s">
        <v>71447</v>
      </c>
      <c r="C12174" s="8" t="s">
        <v>71448</v>
      </c>
      <c r="D12174" s="9">
        <f t="shared" si="380"/>
        <v>21.3</v>
      </c>
      <c r="E12174" s="9"/>
      <c r="F12174" s="9">
        <v>21.3</v>
      </c>
      <c r="G12174" s="9"/>
      <c r="H12174" s="9"/>
      <c r="I12174" s="10">
        <v>92.791799999999995</v>
      </c>
      <c r="J12174" s="9">
        <f t="shared" si="381"/>
        <v>1976.47</v>
      </c>
      <c r="K12174" s="11">
        <v>1976.47</v>
      </c>
      <c r="L12174" s="12">
        <v>21.3</v>
      </c>
      <c r="M12174" s="13" t="s">
        <v>71449</v>
      </c>
      <c r="N12174" s="13" t="s">
        <v>71450</v>
      </c>
      <c r="O12174" s="13" t="s">
        <v>71451</v>
      </c>
      <c r="P12174" s="13" t="s">
        <v>71452</v>
      </c>
      <c r="Q12174" s="13" t="s">
        <v>71448</v>
      </c>
      <c r="R12174" s="13" t="s">
        <v>71452</v>
      </c>
      <c r="S12174" s="14">
        <v>21.3</v>
      </c>
      <c r="T12174" s="15"/>
    </row>
    <row r="12175" spans="1:20" ht="18" customHeight="1" x14ac:dyDescent="0.15">
      <c r="A12175" s="7">
        <v>12167</v>
      </c>
      <c r="B12175" s="8" t="s">
        <v>71453</v>
      </c>
      <c r="C12175" s="8" t="s">
        <v>71454</v>
      </c>
      <c r="D12175" s="9">
        <f t="shared" si="380"/>
        <v>36.6</v>
      </c>
      <c r="E12175" s="9"/>
      <c r="F12175" s="9">
        <v>36.6</v>
      </c>
      <c r="G12175" s="9"/>
      <c r="H12175" s="9"/>
      <c r="I12175" s="10">
        <v>92.791799999999995</v>
      </c>
      <c r="J12175" s="9">
        <f t="shared" si="381"/>
        <v>3396.18</v>
      </c>
      <c r="K12175" s="11">
        <v>3396.18</v>
      </c>
      <c r="L12175" s="12">
        <v>36.6</v>
      </c>
      <c r="M12175" s="13" t="s">
        <v>71455</v>
      </c>
      <c r="N12175" s="13" t="s">
        <v>71456</v>
      </c>
      <c r="O12175" s="13" t="s">
        <v>71457</v>
      </c>
      <c r="P12175" s="13" t="s">
        <v>71458</v>
      </c>
      <c r="Q12175" s="13" t="s">
        <v>71454</v>
      </c>
      <c r="R12175" s="13" t="s">
        <v>71458</v>
      </c>
      <c r="S12175" s="14">
        <v>36.6</v>
      </c>
      <c r="T12175" s="15"/>
    </row>
    <row r="12176" spans="1:20" ht="18" customHeight="1" x14ac:dyDescent="0.15">
      <c r="A12176" s="7">
        <v>12168</v>
      </c>
      <c r="B12176" s="8" t="s">
        <v>71459</v>
      </c>
      <c r="C12176" s="8" t="s">
        <v>71460</v>
      </c>
      <c r="D12176" s="9">
        <f t="shared" si="380"/>
        <v>24.4</v>
      </c>
      <c r="E12176" s="9"/>
      <c r="F12176" s="9">
        <v>24.4</v>
      </c>
      <c r="G12176" s="9"/>
      <c r="H12176" s="9"/>
      <c r="I12176" s="10">
        <v>92.791799999999995</v>
      </c>
      <c r="J12176" s="9">
        <f t="shared" si="381"/>
        <v>2264.12</v>
      </c>
      <c r="K12176" s="11">
        <v>2264.12</v>
      </c>
      <c r="L12176" s="12">
        <v>24.4</v>
      </c>
      <c r="M12176" s="13" t="s">
        <v>71461</v>
      </c>
      <c r="N12176" s="13" t="s">
        <v>71462</v>
      </c>
      <c r="O12176" s="13" t="s">
        <v>71463</v>
      </c>
      <c r="P12176" s="13" t="s">
        <v>71464</v>
      </c>
      <c r="Q12176" s="13" t="s">
        <v>71460</v>
      </c>
      <c r="R12176" s="13" t="s">
        <v>71464</v>
      </c>
      <c r="S12176" s="14">
        <v>24.4</v>
      </c>
      <c r="T12176" s="15"/>
    </row>
    <row r="12177" spans="1:20" ht="18" customHeight="1" x14ac:dyDescent="0.15">
      <c r="A12177" s="7">
        <v>12169</v>
      </c>
      <c r="B12177" s="8" t="s">
        <v>71465</v>
      </c>
      <c r="C12177" s="8" t="s">
        <v>71466</v>
      </c>
      <c r="D12177" s="9">
        <f t="shared" si="380"/>
        <v>36</v>
      </c>
      <c r="E12177" s="9"/>
      <c r="F12177" s="9">
        <v>36</v>
      </c>
      <c r="G12177" s="9"/>
      <c r="H12177" s="9"/>
      <c r="I12177" s="10">
        <v>92.791799999999995</v>
      </c>
      <c r="J12177" s="9">
        <f t="shared" si="381"/>
        <v>3340.5</v>
      </c>
      <c r="K12177" s="11">
        <v>3340.5</v>
      </c>
      <c r="L12177" s="12">
        <v>36</v>
      </c>
      <c r="M12177" s="13" t="s">
        <v>71467</v>
      </c>
      <c r="N12177" s="13" t="s">
        <v>71468</v>
      </c>
      <c r="O12177" s="13" t="s">
        <v>71469</v>
      </c>
      <c r="P12177" s="13" t="s">
        <v>71470</v>
      </c>
      <c r="Q12177" s="13" t="s">
        <v>71466</v>
      </c>
      <c r="R12177" s="13" t="s">
        <v>71470</v>
      </c>
      <c r="S12177" s="14">
        <v>36</v>
      </c>
      <c r="T12177" s="15"/>
    </row>
    <row r="12178" spans="1:20" ht="18" customHeight="1" x14ac:dyDescent="0.15">
      <c r="A12178" s="7">
        <v>12170</v>
      </c>
      <c r="B12178" s="8" t="s">
        <v>71471</v>
      </c>
      <c r="C12178" s="8" t="s">
        <v>71472</v>
      </c>
      <c r="D12178" s="9">
        <f t="shared" si="380"/>
        <v>24.4</v>
      </c>
      <c r="E12178" s="9"/>
      <c r="F12178" s="9">
        <v>24.4</v>
      </c>
      <c r="G12178" s="9"/>
      <c r="H12178" s="9"/>
      <c r="I12178" s="10">
        <v>92.791799999999995</v>
      </c>
      <c r="J12178" s="9">
        <f t="shared" si="381"/>
        <v>2264.12</v>
      </c>
      <c r="K12178" s="11">
        <v>2264.12</v>
      </c>
      <c r="L12178" s="12">
        <v>24.4</v>
      </c>
      <c r="M12178" s="13" t="s">
        <v>71473</v>
      </c>
      <c r="N12178" s="13" t="s">
        <v>71474</v>
      </c>
      <c r="O12178" s="13" t="s">
        <v>71475</v>
      </c>
      <c r="P12178" s="13" t="s">
        <v>71476</v>
      </c>
      <c r="Q12178" s="13" t="s">
        <v>71472</v>
      </c>
      <c r="R12178" s="13" t="s">
        <v>71476</v>
      </c>
      <c r="S12178" s="14">
        <v>24.4</v>
      </c>
      <c r="T12178" s="15"/>
    </row>
    <row r="12179" spans="1:20" ht="18" customHeight="1" x14ac:dyDescent="0.15">
      <c r="A12179" s="7">
        <v>12171</v>
      </c>
      <c r="B12179" s="8" t="s">
        <v>71477</v>
      </c>
      <c r="C12179" s="8" t="s">
        <v>71478</v>
      </c>
      <c r="D12179" s="9">
        <f t="shared" si="380"/>
        <v>24.4</v>
      </c>
      <c r="E12179" s="9"/>
      <c r="F12179" s="9">
        <v>24.4</v>
      </c>
      <c r="G12179" s="9"/>
      <c r="H12179" s="9"/>
      <c r="I12179" s="10">
        <v>92.791799999999995</v>
      </c>
      <c r="J12179" s="9">
        <f t="shared" si="381"/>
        <v>2264.12</v>
      </c>
      <c r="K12179" s="11">
        <v>2264.12</v>
      </c>
      <c r="L12179" s="12">
        <v>24.4</v>
      </c>
      <c r="M12179" s="13" t="s">
        <v>71479</v>
      </c>
      <c r="N12179" s="13" t="s">
        <v>71480</v>
      </c>
      <c r="O12179" s="13" t="s">
        <v>71481</v>
      </c>
      <c r="P12179" s="13" t="s">
        <v>71482</v>
      </c>
      <c r="Q12179" s="13" t="s">
        <v>71478</v>
      </c>
      <c r="R12179" s="13" t="s">
        <v>71482</v>
      </c>
      <c r="S12179" s="14">
        <v>24.4</v>
      </c>
      <c r="T12179" s="15"/>
    </row>
    <row r="12180" spans="1:20" ht="18" customHeight="1" x14ac:dyDescent="0.15">
      <c r="A12180" s="7">
        <v>12172</v>
      </c>
      <c r="B12180" s="8" t="s">
        <v>71483</v>
      </c>
      <c r="C12180" s="8" t="s">
        <v>33878</v>
      </c>
      <c r="D12180" s="9">
        <f t="shared" si="380"/>
        <v>24.4</v>
      </c>
      <c r="E12180" s="9"/>
      <c r="F12180" s="9">
        <v>24.4</v>
      </c>
      <c r="G12180" s="9"/>
      <c r="H12180" s="9"/>
      <c r="I12180" s="10">
        <v>92.791799999999995</v>
      </c>
      <c r="J12180" s="9">
        <f t="shared" si="381"/>
        <v>2264.12</v>
      </c>
      <c r="K12180" s="11">
        <v>2264.12</v>
      </c>
      <c r="L12180" s="12">
        <v>24.4</v>
      </c>
      <c r="M12180" s="13" t="s">
        <v>71484</v>
      </c>
      <c r="N12180" s="13" t="s">
        <v>71485</v>
      </c>
      <c r="O12180" s="13" t="s">
        <v>71486</v>
      </c>
      <c r="P12180" s="13" t="s">
        <v>71487</v>
      </c>
      <c r="Q12180" s="13" t="s">
        <v>33878</v>
      </c>
      <c r="R12180" s="13" t="s">
        <v>71487</v>
      </c>
      <c r="S12180" s="14">
        <v>24.4</v>
      </c>
      <c r="T12180" s="15"/>
    </row>
    <row r="12181" spans="1:20" ht="18" customHeight="1" x14ac:dyDescent="0.15">
      <c r="A12181" s="7">
        <v>12173</v>
      </c>
      <c r="B12181" s="8" t="s">
        <v>71488</v>
      </c>
      <c r="C12181" s="8" t="s">
        <v>71489</v>
      </c>
      <c r="D12181" s="9">
        <f t="shared" si="380"/>
        <v>42.7</v>
      </c>
      <c r="E12181" s="9"/>
      <c r="F12181" s="9">
        <v>42.7</v>
      </c>
      <c r="G12181" s="9"/>
      <c r="H12181" s="9"/>
      <c r="I12181" s="10">
        <v>92.791799999999995</v>
      </c>
      <c r="J12181" s="9">
        <f t="shared" si="381"/>
        <v>3962.21</v>
      </c>
      <c r="K12181" s="11">
        <v>3962.21</v>
      </c>
      <c r="L12181" s="12">
        <v>42.7</v>
      </c>
      <c r="M12181" s="13" t="s">
        <v>71490</v>
      </c>
      <c r="N12181" s="13" t="s">
        <v>71491</v>
      </c>
      <c r="O12181" s="13" t="s">
        <v>71492</v>
      </c>
      <c r="P12181" s="13" t="s">
        <v>71493</v>
      </c>
      <c r="Q12181" s="13" t="s">
        <v>71489</v>
      </c>
      <c r="R12181" s="13" t="s">
        <v>71493</v>
      </c>
      <c r="S12181" s="14">
        <v>42.7</v>
      </c>
      <c r="T12181" s="15"/>
    </row>
    <row r="12182" spans="1:20" ht="18" customHeight="1" x14ac:dyDescent="0.15">
      <c r="A12182" s="7">
        <v>12174</v>
      </c>
      <c r="B12182" s="8" t="s">
        <v>71494</v>
      </c>
      <c r="C12182" s="8" t="s">
        <v>71495</v>
      </c>
      <c r="D12182" s="9">
        <f t="shared" si="380"/>
        <v>6.1</v>
      </c>
      <c r="E12182" s="9"/>
      <c r="F12182" s="9">
        <v>6.1</v>
      </c>
      <c r="G12182" s="9"/>
      <c r="H12182" s="9"/>
      <c r="I12182" s="10">
        <v>92.791799999999995</v>
      </c>
      <c r="J12182" s="9">
        <f t="shared" si="381"/>
        <v>566.03</v>
      </c>
      <c r="K12182" s="11">
        <v>566.03</v>
      </c>
      <c r="L12182" s="12">
        <v>6.1</v>
      </c>
      <c r="M12182" s="13" t="s">
        <v>71496</v>
      </c>
      <c r="N12182" s="13" t="s">
        <v>71497</v>
      </c>
      <c r="O12182" s="13" t="s">
        <v>71498</v>
      </c>
      <c r="P12182" s="13" t="s">
        <v>71499</v>
      </c>
      <c r="Q12182" s="13" t="s">
        <v>71495</v>
      </c>
      <c r="R12182" s="13" t="s">
        <v>71499</v>
      </c>
      <c r="S12182" s="14">
        <v>6.1</v>
      </c>
      <c r="T12182" s="15"/>
    </row>
    <row r="12183" spans="1:20" ht="18" customHeight="1" x14ac:dyDescent="0.15">
      <c r="A12183" s="7">
        <v>12175</v>
      </c>
      <c r="B12183" s="8" t="s">
        <v>71500</v>
      </c>
      <c r="C12183" s="8" t="s">
        <v>71501</v>
      </c>
      <c r="D12183" s="9">
        <f t="shared" si="380"/>
        <v>31.3</v>
      </c>
      <c r="E12183" s="9"/>
      <c r="F12183" s="9">
        <v>31.3</v>
      </c>
      <c r="G12183" s="9"/>
      <c r="H12183" s="9"/>
      <c r="I12183" s="10">
        <v>92.791799999999995</v>
      </c>
      <c r="J12183" s="9">
        <f t="shared" si="381"/>
        <v>2904.38</v>
      </c>
      <c r="K12183" s="11">
        <v>2904.38</v>
      </c>
      <c r="L12183" s="12">
        <v>31.3</v>
      </c>
      <c r="M12183" s="13" t="s">
        <v>71502</v>
      </c>
      <c r="N12183" s="13" t="s">
        <v>71503</v>
      </c>
      <c r="O12183" s="13" t="s">
        <v>71504</v>
      </c>
      <c r="P12183" s="13" t="s">
        <v>71505</v>
      </c>
      <c r="Q12183" s="13" t="s">
        <v>71501</v>
      </c>
      <c r="R12183" s="13" t="s">
        <v>71505</v>
      </c>
      <c r="S12183" s="14">
        <v>31.3</v>
      </c>
      <c r="T12183" s="15"/>
    </row>
    <row r="12184" spans="1:20" ht="18" customHeight="1" x14ac:dyDescent="0.15">
      <c r="A12184" s="7">
        <v>12176</v>
      </c>
      <c r="B12184" s="8" t="s">
        <v>71506</v>
      </c>
      <c r="C12184" s="8" t="s">
        <v>71507</v>
      </c>
      <c r="D12184" s="9">
        <f t="shared" si="380"/>
        <v>33.5</v>
      </c>
      <c r="E12184" s="9"/>
      <c r="F12184" s="9">
        <v>33.5</v>
      </c>
      <c r="G12184" s="9"/>
      <c r="H12184" s="9"/>
      <c r="I12184" s="10">
        <v>92.791799999999995</v>
      </c>
      <c r="J12184" s="9">
        <f t="shared" si="381"/>
        <v>3108.53</v>
      </c>
      <c r="K12184" s="11">
        <v>3108.53</v>
      </c>
      <c r="L12184" s="12">
        <v>33.5</v>
      </c>
      <c r="M12184" s="13" t="s">
        <v>71508</v>
      </c>
      <c r="N12184" s="13" t="s">
        <v>71509</v>
      </c>
      <c r="O12184" s="13" t="s">
        <v>71510</v>
      </c>
      <c r="P12184" s="13" t="s">
        <v>71511</v>
      </c>
      <c r="Q12184" s="13" t="s">
        <v>71507</v>
      </c>
      <c r="R12184" s="13" t="s">
        <v>71511</v>
      </c>
      <c r="S12184" s="14">
        <v>33.5</v>
      </c>
      <c r="T12184" s="15"/>
    </row>
    <row r="12185" spans="1:20" ht="18" customHeight="1" x14ac:dyDescent="0.15">
      <c r="A12185" s="7">
        <v>12177</v>
      </c>
      <c r="B12185" s="8" t="s">
        <v>71512</v>
      </c>
      <c r="C12185" s="8" t="s">
        <v>71513</v>
      </c>
      <c r="D12185" s="9">
        <f t="shared" si="380"/>
        <v>36.6</v>
      </c>
      <c r="E12185" s="9"/>
      <c r="F12185" s="9">
        <v>36.6</v>
      </c>
      <c r="G12185" s="9"/>
      <c r="H12185" s="9"/>
      <c r="I12185" s="10">
        <v>92.791799999999995</v>
      </c>
      <c r="J12185" s="9">
        <f t="shared" si="381"/>
        <v>3396.18</v>
      </c>
      <c r="K12185" s="11">
        <v>3396.18</v>
      </c>
      <c r="L12185" s="12">
        <v>36.6</v>
      </c>
      <c r="M12185" s="13" t="s">
        <v>71514</v>
      </c>
      <c r="N12185" s="13" t="s">
        <v>71515</v>
      </c>
      <c r="O12185" s="13" t="s">
        <v>71516</v>
      </c>
      <c r="P12185" s="13" t="s">
        <v>71517</v>
      </c>
      <c r="Q12185" s="13" t="s">
        <v>71513</v>
      </c>
      <c r="R12185" s="13" t="s">
        <v>71517</v>
      </c>
      <c r="S12185" s="14">
        <v>36.6</v>
      </c>
      <c r="T12185" s="15"/>
    </row>
    <row r="12186" spans="1:20" ht="18" customHeight="1" x14ac:dyDescent="0.15">
      <c r="A12186" s="7">
        <v>12178</v>
      </c>
      <c r="B12186" s="8" t="s">
        <v>71518</v>
      </c>
      <c r="C12186" s="8" t="s">
        <v>71519</v>
      </c>
      <c r="D12186" s="9">
        <f t="shared" si="380"/>
        <v>33.5</v>
      </c>
      <c r="E12186" s="9"/>
      <c r="F12186" s="9">
        <v>33.5</v>
      </c>
      <c r="G12186" s="9"/>
      <c r="H12186" s="9"/>
      <c r="I12186" s="10">
        <v>92.791799999999995</v>
      </c>
      <c r="J12186" s="9">
        <f t="shared" si="381"/>
        <v>3108.53</v>
      </c>
      <c r="K12186" s="11">
        <v>3108.53</v>
      </c>
      <c r="L12186" s="12">
        <v>33.5</v>
      </c>
      <c r="M12186" s="13" t="s">
        <v>71520</v>
      </c>
      <c r="N12186" s="13" t="s">
        <v>71521</v>
      </c>
      <c r="O12186" s="13" t="s">
        <v>71522</v>
      </c>
      <c r="P12186" s="13" t="s">
        <v>71523</v>
      </c>
      <c r="Q12186" s="13" t="s">
        <v>71519</v>
      </c>
      <c r="R12186" s="13" t="s">
        <v>71523</v>
      </c>
      <c r="S12186" s="14">
        <v>33.5</v>
      </c>
      <c r="T12186" s="15"/>
    </row>
    <row r="12187" spans="1:20" ht="18" customHeight="1" x14ac:dyDescent="0.15">
      <c r="A12187" s="7">
        <v>12179</v>
      </c>
      <c r="B12187" s="8" t="s">
        <v>71524</v>
      </c>
      <c r="C12187" s="8" t="s">
        <v>71525</v>
      </c>
      <c r="D12187" s="9">
        <f t="shared" si="380"/>
        <v>18.3</v>
      </c>
      <c r="E12187" s="9"/>
      <c r="F12187" s="9">
        <v>18.3</v>
      </c>
      <c r="G12187" s="9"/>
      <c r="H12187" s="9"/>
      <c r="I12187" s="10">
        <v>92.791799999999995</v>
      </c>
      <c r="J12187" s="9">
        <f t="shared" si="381"/>
        <v>1698.09</v>
      </c>
      <c r="K12187" s="11">
        <v>1698.09</v>
      </c>
      <c r="L12187" s="12">
        <v>18.3</v>
      </c>
      <c r="M12187" s="13" t="s">
        <v>71526</v>
      </c>
      <c r="N12187" s="13" t="s">
        <v>71527</v>
      </c>
      <c r="O12187" s="13" t="s">
        <v>71528</v>
      </c>
      <c r="P12187" s="13" t="s">
        <v>71529</v>
      </c>
      <c r="Q12187" s="13" t="s">
        <v>71525</v>
      </c>
      <c r="R12187" s="13" t="s">
        <v>71529</v>
      </c>
      <c r="S12187" s="14">
        <v>18.3</v>
      </c>
      <c r="T12187" s="15"/>
    </row>
    <row r="12188" spans="1:20" ht="18" customHeight="1" x14ac:dyDescent="0.15">
      <c r="A12188" s="7">
        <v>12180</v>
      </c>
      <c r="B12188" s="8" t="s">
        <v>71530</v>
      </c>
      <c r="C12188" s="8" t="s">
        <v>71531</v>
      </c>
      <c r="D12188" s="9">
        <f t="shared" si="380"/>
        <v>25.2</v>
      </c>
      <c r="E12188" s="9"/>
      <c r="F12188" s="9">
        <v>25.2</v>
      </c>
      <c r="G12188" s="9"/>
      <c r="H12188" s="9"/>
      <c r="I12188" s="10">
        <v>92.791799999999995</v>
      </c>
      <c r="J12188" s="9">
        <f t="shared" si="381"/>
        <v>2338.35</v>
      </c>
      <c r="K12188" s="11">
        <v>2338.35</v>
      </c>
      <c r="L12188" s="12">
        <v>25.2</v>
      </c>
      <c r="M12188" s="13" t="s">
        <v>71532</v>
      </c>
      <c r="N12188" s="13" t="s">
        <v>71533</v>
      </c>
      <c r="O12188" s="13" t="s">
        <v>71534</v>
      </c>
      <c r="P12188" s="13" t="s">
        <v>71535</v>
      </c>
      <c r="Q12188" s="13" t="s">
        <v>71531</v>
      </c>
      <c r="R12188" s="13" t="s">
        <v>71535</v>
      </c>
      <c r="S12188" s="14">
        <v>25.2</v>
      </c>
      <c r="T12188" s="15"/>
    </row>
    <row r="12189" spans="1:20" ht="18" customHeight="1" x14ac:dyDescent="0.15">
      <c r="A12189" s="7">
        <v>12181</v>
      </c>
      <c r="B12189" s="8" t="s">
        <v>71536</v>
      </c>
      <c r="C12189" s="8" t="s">
        <v>71537</v>
      </c>
      <c r="D12189" s="9">
        <f t="shared" si="380"/>
        <v>25.2</v>
      </c>
      <c r="E12189" s="9"/>
      <c r="F12189" s="9">
        <v>25.2</v>
      </c>
      <c r="G12189" s="9"/>
      <c r="H12189" s="9"/>
      <c r="I12189" s="10">
        <v>92.791799999999995</v>
      </c>
      <c r="J12189" s="9">
        <f t="shared" si="381"/>
        <v>2338.35</v>
      </c>
      <c r="K12189" s="11">
        <v>2338.35</v>
      </c>
      <c r="L12189" s="12">
        <v>25.2</v>
      </c>
      <c r="M12189" s="13" t="s">
        <v>71538</v>
      </c>
      <c r="N12189" s="13" t="s">
        <v>71539</v>
      </c>
      <c r="O12189" s="13" t="s">
        <v>71540</v>
      </c>
      <c r="P12189" s="13" t="s">
        <v>71541</v>
      </c>
      <c r="Q12189" s="13" t="s">
        <v>71537</v>
      </c>
      <c r="R12189" s="13" t="s">
        <v>71541</v>
      </c>
      <c r="S12189" s="14">
        <v>25.2</v>
      </c>
      <c r="T12189" s="15"/>
    </row>
    <row r="12190" spans="1:20" ht="18" customHeight="1" x14ac:dyDescent="0.15">
      <c r="A12190" s="7">
        <v>12182</v>
      </c>
      <c r="B12190" s="8" t="s">
        <v>71542</v>
      </c>
      <c r="C12190" s="8" t="s">
        <v>71543</v>
      </c>
      <c r="D12190" s="9">
        <f t="shared" si="380"/>
        <v>30.5</v>
      </c>
      <c r="E12190" s="9"/>
      <c r="F12190" s="9">
        <v>30.5</v>
      </c>
      <c r="G12190" s="9"/>
      <c r="H12190" s="9"/>
      <c r="I12190" s="10">
        <v>92.791799999999995</v>
      </c>
      <c r="J12190" s="9">
        <f t="shared" si="381"/>
        <v>2830.15</v>
      </c>
      <c r="K12190" s="11">
        <v>2830.15</v>
      </c>
      <c r="L12190" s="12">
        <v>30.5</v>
      </c>
      <c r="M12190" s="13" t="s">
        <v>71544</v>
      </c>
      <c r="N12190" s="13" t="s">
        <v>71545</v>
      </c>
      <c r="O12190" s="13" t="s">
        <v>71546</v>
      </c>
      <c r="P12190" s="13" t="s">
        <v>71547</v>
      </c>
      <c r="Q12190" s="13" t="s">
        <v>71543</v>
      </c>
      <c r="R12190" s="13" t="s">
        <v>71547</v>
      </c>
      <c r="S12190" s="14">
        <v>30.5</v>
      </c>
      <c r="T12190" s="15"/>
    </row>
    <row r="12191" spans="1:20" ht="18" customHeight="1" x14ac:dyDescent="0.15">
      <c r="A12191" s="7">
        <v>12183</v>
      </c>
      <c r="B12191" s="8" t="s">
        <v>71548</v>
      </c>
      <c r="C12191" s="8" t="s">
        <v>71549</v>
      </c>
      <c r="D12191" s="9">
        <f t="shared" si="380"/>
        <v>45.7</v>
      </c>
      <c r="E12191" s="9"/>
      <c r="F12191" s="9">
        <v>45.7</v>
      </c>
      <c r="G12191" s="9"/>
      <c r="H12191" s="9"/>
      <c r="I12191" s="10">
        <v>92.791799999999995</v>
      </c>
      <c r="J12191" s="9">
        <f t="shared" si="381"/>
        <v>4240.59</v>
      </c>
      <c r="K12191" s="11">
        <v>4240.59</v>
      </c>
      <c r="L12191" s="12">
        <v>45.7</v>
      </c>
      <c r="M12191" s="13" t="s">
        <v>71550</v>
      </c>
      <c r="N12191" s="13" t="s">
        <v>71551</v>
      </c>
      <c r="O12191" s="13" t="s">
        <v>71552</v>
      </c>
      <c r="P12191" s="13" t="s">
        <v>71553</v>
      </c>
      <c r="Q12191" s="13" t="s">
        <v>71549</v>
      </c>
      <c r="R12191" s="13" t="s">
        <v>71553</v>
      </c>
      <c r="S12191" s="14">
        <v>45.7</v>
      </c>
      <c r="T12191" s="15"/>
    </row>
    <row r="12192" spans="1:20" ht="18" customHeight="1" x14ac:dyDescent="0.15">
      <c r="A12192" s="7">
        <v>12184</v>
      </c>
      <c r="B12192" s="8" t="s">
        <v>71554</v>
      </c>
      <c r="C12192" s="8" t="s">
        <v>71555</v>
      </c>
      <c r="D12192" s="9">
        <f t="shared" si="380"/>
        <v>36.6</v>
      </c>
      <c r="E12192" s="9"/>
      <c r="F12192" s="9">
        <v>36.6</v>
      </c>
      <c r="G12192" s="9"/>
      <c r="H12192" s="9"/>
      <c r="I12192" s="10">
        <v>92.791799999999995</v>
      </c>
      <c r="J12192" s="9">
        <f t="shared" si="381"/>
        <v>3396.18</v>
      </c>
      <c r="K12192" s="11">
        <v>3396.18</v>
      </c>
      <c r="L12192" s="12">
        <v>36.6</v>
      </c>
      <c r="M12192" s="13" t="s">
        <v>71556</v>
      </c>
      <c r="N12192" s="13" t="s">
        <v>71557</v>
      </c>
      <c r="O12192" s="13" t="s">
        <v>71558</v>
      </c>
      <c r="P12192" s="13" t="s">
        <v>71559</v>
      </c>
      <c r="Q12192" s="13" t="s">
        <v>71555</v>
      </c>
      <c r="R12192" s="13" t="s">
        <v>71559</v>
      </c>
      <c r="S12192" s="14">
        <v>36.6</v>
      </c>
      <c r="T12192" s="15"/>
    </row>
    <row r="12193" spans="1:20" ht="18" customHeight="1" x14ac:dyDescent="0.15">
      <c r="A12193" s="7">
        <v>12185</v>
      </c>
      <c r="B12193" s="8" t="s">
        <v>71560</v>
      </c>
      <c r="C12193" s="8" t="s">
        <v>71561</v>
      </c>
      <c r="D12193" s="9">
        <f t="shared" si="380"/>
        <v>18.3</v>
      </c>
      <c r="E12193" s="9"/>
      <c r="F12193" s="9">
        <v>18.3</v>
      </c>
      <c r="G12193" s="9"/>
      <c r="H12193" s="9"/>
      <c r="I12193" s="10">
        <v>92.791799999999995</v>
      </c>
      <c r="J12193" s="9">
        <f t="shared" si="381"/>
        <v>1698.09</v>
      </c>
      <c r="K12193" s="11">
        <v>1698.09</v>
      </c>
      <c r="L12193" s="12">
        <v>18.3</v>
      </c>
      <c r="M12193" s="13" t="s">
        <v>71562</v>
      </c>
      <c r="N12193" s="13" t="s">
        <v>71563</v>
      </c>
      <c r="O12193" s="13" t="s">
        <v>71564</v>
      </c>
      <c r="P12193" s="13" t="s">
        <v>71565</v>
      </c>
      <c r="Q12193" s="13" t="s">
        <v>71561</v>
      </c>
      <c r="R12193" s="13" t="s">
        <v>71565</v>
      </c>
      <c r="S12193" s="14">
        <v>18.3</v>
      </c>
      <c r="T12193" s="15"/>
    </row>
    <row r="12194" spans="1:20" ht="18" customHeight="1" x14ac:dyDescent="0.15">
      <c r="A12194" s="7">
        <v>12186</v>
      </c>
      <c r="B12194" s="8" t="s">
        <v>71566</v>
      </c>
      <c r="C12194" s="8" t="s">
        <v>71567</v>
      </c>
      <c r="D12194" s="9">
        <f t="shared" si="380"/>
        <v>15.2</v>
      </c>
      <c r="E12194" s="9"/>
      <c r="F12194" s="9">
        <v>15.2</v>
      </c>
      <c r="G12194" s="9"/>
      <c r="H12194" s="9"/>
      <c r="I12194" s="10">
        <v>92.791799999999995</v>
      </c>
      <c r="J12194" s="9">
        <f t="shared" si="381"/>
        <v>1410.44</v>
      </c>
      <c r="K12194" s="11">
        <v>1410.44</v>
      </c>
      <c r="L12194" s="12">
        <v>15.2</v>
      </c>
      <c r="M12194" s="13" t="s">
        <v>71568</v>
      </c>
      <c r="N12194" s="13" t="s">
        <v>71569</v>
      </c>
      <c r="O12194" s="13" t="s">
        <v>71570</v>
      </c>
      <c r="P12194" s="13" t="s">
        <v>71571</v>
      </c>
      <c r="Q12194" s="13" t="s">
        <v>71567</v>
      </c>
      <c r="R12194" s="13" t="s">
        <v>71571</v>
      </c>
      <c r="S12194" s="14">
        <v>15.2</v>
      </c>
      <c r="T12194" s="15"/>
    </row>
    <row r="12195" spans="1:20" ht="18" customHeight="1" x14ac:dyDescent="0.15">
      <c r="A12195" s="7">
        <v>12187</v>
      </c>
      <c r="B12195" s="8" t="s">
        <v>71572</v>
      </c>
      <c r="C12195" s="8" t="s">
        <v>71573</v>
      </c>
      <c r="D12195" s="9">
        <f t="shared" si="380"/>
        <v>13</v>
      </c>
      <c r="E12195" s="9"/>
      <c r="F12195" s="9">
        <v>13</v>
      </c>
      <c r="G12195" s="9"/>
      <c r="H12195" s="9"/>
      <c r="I12195" s="10">
        <v>92.791799999999995</v>
      </c>
      <c r="J12195" s="9">
        <f t="shared" si="381"/>
        <v>1206.29</v>
      </c>
      <c r="K12195" s="11">
        <v>1206.29</v>
      </c>
      <c r="L12195" s="12">
        <v>13</v>
      </c>
      <c r="M12195" s="13" t="s">
        <v>71574</v>
      </c>
      <c r="N12195" s="13" t="s">
        <v>71575</v>
      </c>
      <c r="O12195" s="13" t="s">
        <v>71576</v>
      </c>
      <c r="P12195" s="13" t="s">
        <v>71577</v>
      </c>
      <c r="Q12195" s="13" t="s">
        <v>71573</v>
      </c>
      <c r="R12195" s="13" t="s">
        <v>71577</v>
      </c>
      <c r="S12195" s="14">
        <v>13</v>
      </c>
      <c r="T12195" s="15"/>
    </row>
    <row r="12196" spans="1:20" ht="18" customHeight="1" x14ac:dyDescent="0.15">
      <c r="A12196" s="7">
        <v>12188</v>
      </c>
      <c r="B12196" s="8" t="s">
        <v>71578</v>
      </c>
      <c r="C12196" s="8" t="s">
        <v>71579</v>
      </c>
      <c r="D12196" s="9">
        <f t="shared" si="380"/>
        <v>27.4</v>
      </c>
      <c r="E12196" s="9"/>
      <c r="F12196" s="9">
        <v>27.4</v>
      </c>
      <c r="G12196" s="9"/>
      <c r="H12196" s="9"/>
      <c r="I12196" s="10">
        <v>92.791799999999995</v>
      </c>
      <c r="J12196" s="9">
        <f t="shared" si="381"/>
        <v>2542.5</v>
      </c>
      <c r="K12196" s="11">
        <v>2542.5</v>
      </c>
      <c r="L12196" s="12">
        <v>27.4</v>
      </c>
      <c r="M12196" s="13" t="s">
        <v>71580</v>
      </c>
      <c r="N12196" s="13" t="s">
        <v>71581</v>
      </c>
      <c r="O12196" s="13" t="s">
        <v>71582</v>
      </c>
      <c r="P12196" s="13" t="s">
        <v>71583</v>
      </c>
      <c r="Q12196" s="13" t="s">
        <v>71579</v>
      </c>
      <c r="R12196" s="13" t="s">
        <v>71583</v>
      </c>
      <c r="S12196" s="14">
        <v>27.4</v>
      </c>
      <c r="T12196" s="15"/>
    </row>
    <row r="12197" spans="1:20" ht="18" customHeight="1" x14ac:dyDescent="0.15">
      <c r="A12197" s="7">
        <v>12189</v>
      </c>
      <c r="B12197" s="8" t="s">
        <v>71584</v>
      </c>
      <c r="C12197" s="8" t="s">
        <v>71585</v>
      </c>
      <c r="D12197" s="9">
        <f t="shared" si="380"/>
        <v>14.3</v>
      </c>
      <c r="E12197" s="9"/>
      <c r="F12197" s="9">
        <v>14.3</v>
      </c>
      <c r="G12197" s="9"/>
      <c r="H12197" s="9"/>
      <c r="I12197" s="10">
        <v>92.791799999999995</v>
      </c>
      <c r="J12197" s="9">
        <f t="shared" si="381"/>
        <v>1326.92</v>
      </c>
      <c r="K12197" s="11">
        <v>1326.92</v>
      </c>
      <c r="L12197" s="12">
        <v>14.3</v>
      </c>
      <c r="M12197" s="13" t="s">
        <v>71586</v>
      </c>
      <c r="N12197" s="13" t="s">
        <v>71587</v>
      </c>
      <c r="O12197" s="13" t="s">
        <v>71588</v>
      </c>
      <c r="P12197" s="13" t="s">
        <v>71589</v>
      </c>
      <c r="Q12197" s="13" t="s">
        <v>71585</v>
      </c>
      <c r="R12197" s="13" t="s">
        <v>71589</v>
      </c>
      <c r="S12197" s="14">
        <v>14.3</v>
      </c>
      <c r="T12197" s="15"/>
    </row>
    <row r="12198" spans="1:20" ht="18" customHeight="1" x14ac:dyDescent="0.15">
      <c r="A12198" s="7">
        <v>12190</v>
      </c>
      <c r="B12198" s="8" t="s">
        <v>71590</v>
      </c>
      <c r="C12198" s="8" t="s">
        <v>71591</v>
      </c>
      <c r="D12198" s="9">
        <f t="shared" si="380"/>
        <v>25.2</v>
      </c>
      <c r="E12198" s="9"/>
      <c r="F12198" s="9">
        <v>25.2</v>
      </c>
      <c r="G12198" s="9"/>
      <c r="H12198" s="9"/>
      <c r="I12198" s="10">
        <v>92.791799999999995</v>
      </c>
      <c r="J12198" s="9">
        <f t="shared" si="381"/>
        <v>2338.35</v>
      </c>
      <c r="K12198" s="11">
        <v>2338.35</v>
      </c>
      <c r="L12198" s="12">
        <v>25.2</v>
      </c>
      <c r="M12198" s="13" t="s">
        <v>71592</v>
      </c>
      <c r="N12198" s="13" t="s">
        <v>71593</v>
      </c>
      <c r="O12198" s="13" t="s">
        <v>71594</v>
      </c>
      <c r="P12198" s="13" t="s">
        <v>71595</v>
      </c>
      <c r="Q12198" s="13" t="s">
        <v>71591</v>
      </c>
      <c r="R12198" s="13" t="s">
        <v>71595</v>
      </c>
      <c r="S12198" s="14">
        <v>25.2</v>
      </c>
      <c r="T12198" s="15"/>
    </row>
    <row r="12199" spans="1:20" ht="18" customHeight="1" x14ac:dyDescent="0.15">
      <c r="A12199" s="7">
        <v>12191</v>
      </c>
      <c r="B12199" s="8" t="s">
        <v>71596</v>
      </c>
      <c r="C12199" s="8" t="s">
        <v>71597</v>
      </c>
      <c r="D12199" s="9">
        <f t="shared" si="380"/>
        <v>31.3</v>
      </c>
      <c r="E12199" s="9"/>
      <c r="F12199" s="9">
        <v>31.3</v>
      </c>
      <c r="G12199" s="9"/>
      <c r="H12199" s="9"/>
      <c r="I12199" s="10">
        <v>92.791799999999995</v>
      </c>
      <c r="J12199" s="9">
        <f t="shared" si="381"/>
        <v>2904.38</v>
      </c>
      <c r="K12199" s="11">
        <v>2904.38</v>
      </c>
      <c r="L12199" s="12">
        <v>31.3</v>
      </c>
      <c r="M12199" s="13" t="s">
        <v>71598</v>
      </c>
      <c r="N12199" s="13" t="s">
        <v>71599</v>
      </c>
      <c r="O12199" s="13" t="s">
        <v>71600</v>
      </c>
      <c r="P12199" s="13" t="s">
        <v>71601</v>
      </c>
      <c r="Q12199" s="13" t="s">
        <v>71597</v>
      </c>
      <c r="R12199" s="13" t="s">
        <v>71601</v>
      </c>
      <c r="S12199" s="14">
        <v>31.3</v>
      </c>
      <c r="T12199" s="15"/>
    </row>
    <row r="12200" spans="1:20" ht="18" customHeight="1" x14ac:dyDescent="0.15">
      <c r="A12200" s="7">
        <v>12192</v>
      </c>
      <c r="B12200" s="8" t="s">
        <v>71602</v>
      </c>
      <c r="C12200" s="8" t="s">
        <v>71603</v>
      </c>
      <c r="D12200" s="9">
        <f t="shared" si="380"/>
        <v>26</v>
      </c>
      <c r="E12200" s="9"/>
      <c r="F12200" s="9">
        <v>26</v>
      </c>
      <c r="G12200" s="9"/>
      <c r="H12200" s="9"/>
      <c r="I12200" s="10">
        <v>92.791799999999995</v>
      </c>
      <c r="J12200" s="9">
        <f t="shared" si="381"/>
        <v>2412.59</v>
      </c>
      <c r="K12200" s="11">
        <v>2412.59</v>
      </c>
      <c r="L12200" s="12">
        <v>26</v>
      </c>
      <c r="M12200" s="13" t="s">
        <v>71604</v>
      </c>
      <c r="N12200" s="13" t="s">
        <v>71605</v>
      </c>
      <c r="O12200" s="13" t="s">
        <v>71606</v>
      </c>
      <c r="P12200" s="13" t="s">
        <v>71607</v>
      </c>
      <c r="Q12200" s="13" t="s">
        <v>71603</v>
      </c>
      <c r="R12200" s="13" t="s">
        <v>71607</v>
      </c>
      <c r="S12200" s="14">
        <v>26</v>
      </c>
      <c r="T12200" s="15"/>
    </row>
    <row r="12201" spans="1:20" ht="18" customHeight="1" x14ac:dyDescent="0.15">
      <c r="A12201" s="7">
        <v>12193</v>
      </c>
      <c r="B12201" s="8" t="s">
        <v>71608</v>
      </c>
      <c r="C12201" s="8" t="s">
        <v>71609</v>
      </c>
      <c r="D12201" s="9">
        <f t="shared" si="380"/>
        <v>19.899999999999999</v>
      </c>
      <c r="E12201" s="9"/>
      <c r="F12201" s="9">
        <v>19.899999999999999</v>
      </c>
      <c r="G12201" s="9"/>
      <c r="H12201" s="9"/>
      <c r="I12201" s="10">
        <v>92.791799999999995</v>
      </c>
      <c r="J12201" s="9">
        <f t="shared" si="381"/>
        <v>1846.56</v>
      </c>
      <c r="K12201" s="11">
        <v>1846.56</v>
      </c>
      <c r="L12201" s="12">
        <v>19.899999999999999</v>
      </c>
      <c r="M12201" s="13" t="s">
        <v>71610</v>
      </c>
      <c r="N12201" s="13" t="s">
        <v>71611</v>
      </c>
      <c r="O12201" s="13" t="s">
        <v>71612</v>
      </c>
      <c r="P12201" s="13" t="s">
        <v>71613</v>
      </c>
      <c r="Q12201" s="13" t="s">
        <v>71609</v>
      </c>
      <c r="R12201" s="13" t="s">
        <v>71613</v>
      </c>
      <c r="S12201" s="14">
        <v>19.899999999999999</v>
      </c>
      <c r="T12201" s="15"/>
    </row>
    <row r="12202" spans="1:20" ht="18" customHeight="1" x14ac:dyDescent="0.15">
      <c r="A12202" s="7">
        <v>12194</v>
      </c>
      <c r="B12202" s="8" t="s">
        <v>71614</v>
      </c>
      <c r="C12202" s="8" t="s">
        <v>71615</v>
      </c>
      <c r="D12202" s="9">
        <f t="shared" si="380"/>
        <v>12.2</v>
      </c>
      <c r="E12202" s="9"/>
      <c r="F12202" s="9">
        <v>12.2</v>
      </c>
      <c r="G12202" s="9"/>
      <c r="H12202" s="9"/>
      <c r="I12202" s="10">
        <v>92.791799999999995</v>
      </c>
      <c r="J12202" s="9">
        <f t="shared" si="381"/>
        <v>1132.06</v>
      </c>
      <c r="K12202" s="11">
        <v>1132.06</v>
      </c>
      <c r="L12202" s="12">
        <v>12.2</v>
      </c>
      <c r="M12202" s="13" t="s">
        <v>71616</v>
      </c>
      <c r="N12202" s="13" t="s">
        <v>71617</v>
      </c>
      <c r="O12202" s="13" t="s">
        <v>71618</v>
      </c>
      <c r="P12202" s="13" t="s">
        <v>71619</v>
      </c>
      <c r="Q12202" s="13" t="s">
        <v>71615</v>
      </c>
      <c r="R12202" s="13" t="s">
        <v>71619</v>
      </c>
      <c r="S12202" s="14">
        <v>12.2</v>
      </c>
      <c r="T12202" s="15"/>
    </row>
    <row r="12203" spans="1:20" ht="18" customHeight="1" x14ac:dyDescent="0.15">
      <c r="A12203" s="7">
        <v>12195</v>
      </c>
      <c r="B12203" s="8" t="s">
        <v>71620</v>
      </c>
      <c r="C12203" s="8" t="s">
        <v>71621</v>
      </c>
      <c r="D12203" s="9">
        <f t="shared" si="380"/>
        <v>30.5</v>
      </c>
      <c r="E12203" s="9"/>
      <c r="F12203" s="9">
        <v>30.5</v>
      </c>
      <c r="G12203" s="9"/>
      <c r="H12203" s="9"/>
      <c r="I12203" s="10">
        <v>92.791799999999995</v>
      </c>
      <c r="J12203" s="9">
        <f t="shared" si="381"/>
        <v>2830.15</v>
      </c>
      <c r="K12203" s="11">
        <v>2830.15</v>
      </c>
      <c r="L12203" s="12">
        <v>30.5</v>
      </c>
      <c r="M12203" s="13" t="s">
        <v>71622</v>
      </c>
      <c r="N12203" s="13" t="s">
        <v>71623</v>
      </c>
      <c r="O12203" s="13" t="s">
        <v>71624</v>
      </c>
      <c r="P12203" s="13" t="s">
        <v>71625</v>
      </c>
      <c r="Q12203" s="13" t="s">
        <v>71621</v>
      </c>
      <c r="R12203" s="13" t="s">
        <v>71625</v>
      </c>
      <c r="S12203" s="14">
        <v>30.5</v>
      </c>
      <c r="T12203" s="15"/>
    </row>
    <row r="12204" spans="1:20" ht="18" customHeight="1" x14ac:dyDescent="0.15">
      <c r="A12204" s="7">
        <v>12196</v>
      </c>
      <c r="B12204" s="8" t="s">
        <v>71626</v>
      </c>
      <c r="C12204" s="8" t="s">
        <v>71627</v>
      </c>
      <c r="D12204" s="9">
        <f t="shared" si="380"/>
        <v>24.4</v>
      </c>
      <c r="E12204" s="9"/>
      <c r="F12204" s="9">
        <v>24.4</v>
      </c>
      <c r="G12204" s="9"/>
      <c r="H12204" s="9"/>
      <c r="I12204" s="10">
        <v>92.791799999999995</v>
      </c>
      <c r="J12204" s="9">
        <f t="shared" si="381"/>
        <v>2264.12</v>
      </c>
      <c r="K12204" s="11">
        <v>2264.12</v>
      </c>
      <c r="L12204" s="12">
        <v>24.4</v>
      </c>
      <c r="M12204" s="13" t="s">
        <v>71628</v>
      </c>
      <c r="N12204" s="13" t="s">
        <v>71629</v>
      </c>
      <c r="O12204" s="13" t="s">
        <v>71630</v>
      </c>
      <c r="P12204" s="13" t="s">
        <v>71631</v>
      </c>
      <c r="Q12204" s="13" t="s">
        <v>71627</v>
      </c>
      <c r="R12204" s="13" t="s">
        <v>71631</v>
      </c>
      <c r="S12204" s="14">
        <v>24.4</v>
      </c>
      <c r="T12204" s="15"/>
    </row>
    <row r="12205" spans="1:20" ht="18" customHeight="1" x14ac:dyDescent="0.15">
      <c r="A12205" s="7">
        <v>12197</v>
      </c>
      <c r="B12205" s="8" t="s">
        <v>71632</v>
      </c>
      <c r="C12205" s="8" t="s">
        <v>71633</v>
      </c>
      <c r="D12205" s="9">
        <f t="shared" si="380"/>
        <v>19.100000000000001</v>
      </c>
      <c r="E12205" s="9"/>
      <c r="F12205" s="9">
        <v>19.100000000000001</v>
      </c>
      <c r="G12205" s="9"/>
      <c r="H12205" s="9"/>
      <c r="I12205" s="10">
        <v>92.791799999999995</v>
      </c>
      <c r="J12205" s="9">
        <f t="shared" si="381"/>
        <v>1772.32</v>
      </c>
      <c r="K12205" s="11">
        <v>1772.32</v>
      </c>
      <c r="L12205" s="12">
        <v>19.100000000000001</v>
      </c>
      <c r="M12205" s="13" t="s">
        <v>71634</v>
      </c>
      <c r="N12205" s="13" t="s">
        <v>71635</v>
      </c>
      <c r="O12205" s="13" t="s">
        <v>71636</v>
      </c>
      <c r="P12205" s="13" t="s">
        <v>71637</v>
      </c>
      <c r="Q12205" s="13" t="s">
        <v>71633</v>
      </c>
      <c r="R12205" s="13" t="s">
        <v>71637</v>
      </c>
      <c r="S12205" s="14">
        <v>19.100000000000001</v>
      </c>
      <c r="T12205" s="15"/>
    </row>
    <row r="12206" spans="1:20" ht="18" customHeight="1" x14ac:dyDescent="0.15">
      <c r="A12206" s="7">
        <v>12198</v>
      </c>
      <c r="B12206" s="8" t="s">
        <v>71638</v>
      </c>
      <c r="C12206" s="8" t="s">
        <v>3872</v>
      </c>
      <c r="D12206" s="9">
        <f t="shared" si="380"/>
        <v>15.2</v>
      </c>
      <c r="E12206" s="9"/>
      <c r="F12206" s="9">
        <v>15.2</v>
      </c>
      <c r="G12206" s="9"/>
      <c r="H12206" s="9"/>
      <c r="I12206" s="10">
        <v>92.791799999999995</v>
      </c>
      <c r="J12206" s="9">
        <f t="shared" si="381"/>
        <v>1410.44</v>
      </c>
      <c r="K12206" s="11">
        <v>1410.44</v>
      </c>
      <c r="L12206" s="12">
        <v>15.2</v>
      </c>
      <c r="M12206" s="13" t="s">
        <v>71639</v>
      </c>
      <c r="N12206" s="13" t="s">
        <v>71640</v>
      </c>
      <c r="O12206" s="13" t="s">
        <v>71641</v>
      </c>
      <c r="P12206" s="13" t="s">
        <v>71642</v>
      </c>
      <c r="Q12206" s="13" t="s">
        <v>3872</v>
      </c>
      <c r="R12206" s="13" t="s">
        <v>71642</v>
      </c>
      <c r="S12206" s="14">
        <v>15.2</v>
      </c>
      <c r="T12206" s="15"/>
    </row>
    <row r="12207" spans="1:20" ht="18" customHeight="1" x14ac:dyDescent="0.15">
      <c r="A12207" s="7">
        <v>12199</v>
      </c>
      <c r="B12207" s="8" t="s">
        <v>71643</v>
      </c>
      <c r="C12207" s="8" t="s">
        <v>71644</v>
      </c>
      <c r="D12207" s="9">
        <f t="shared" si="380"/>
        <v>16.100000000000001</v>
      </c>
      <c r="E12207" s="9"/>
      <c r="F12207" s="9">
        <v>16.100000000000001</v>
      </c>
      <c r="G12207" s="9"/>
      <c r="H12207" s="9"/>
      <c r="I12207" s="10">
        <v>92.791799999999995</v>
      </c>
      <c r="J12207" s="9">
        <f t="shared" si="381"/>
        <v>1493.95</v>
      </c>
      <c r="K12207" s="11">
        <v>1493.95</v>
      </c>
      <c r="L12207" s="12">
        <v>16.100000000000001</v>
      </c>
      <c r="M12207" s="13" t="s">
        <v>71645</v>
      </c>
      <c r="N12207" s="13" t="s">
        <v>71646</v>
      </c>
      <c r="O12207" s="13" t="s">
        <v>71647</v>
      </c>
      <c r="P12207" s="13" t="s">
        <v>71648</v>
      </c>
      <c r="Q12207" s="13" t="s">
        <v>71644</v>
      </c>
      <c r="R12207" s="13" t="s">
        <v>71648</v>
      </c>
      <c r="S12207" s="14">
        <v>16.100000000000001</v>
      </c>
      <c r="T12207" s="15"/>
    </row>
    <row r="12208" spans="1:20" ht="18" customHeight="1" x14ac:dyDescent="0.15">
      <c r="A12208" s="7">
        <v>12200</v>
      </c>
      <c r="B12208" s="8" t="s">
        <v>71649</v>
      </c>
      <c r="C12208" s="8" t="s">
        <v>71650</v>
      </c>
      <c r="D12208" s="9">
        <f t="shared" si="380"/>
        <v>24.4</v>
      </c>
      <c r="E12208" s="9"/>
      <c r="F12208" s="9">
        <v>24.4</v>
      </c>
      <c r="G12208" s="9"/>
      <c r="H12208" s="9"/>
      <c r="I12208" s="10">
        <v>92.791799999999995</v>
      </c>
      <c r="J12208" s="9">
        <f t="shared" si="381"/>
        <v>2264.12</v>
      </c>
      <c r="K12208" s="11">
        <v>2264.12</v>
      </c>
      <c r="L12208" s="12">
        <v>24.4</v>
      </c>
      <c r="M12208" s="13" t="s">
        <v>71651</v>
      </c>
      <c r="N12208" s="13" t="s">
        <v>71652</v>
      </c>
      <c r="O12208" s="13" t="s">
        <v>71653</v>
      </c>
      <c r="P12208" s="13" t="s">
        <v>71654</v>
      </c>
      <c r="Q12208" s="13" t="s">
        <v>71650</v>
      </c>
      <c r="R12208" s="13" t="s">
        <v>71654</v>
      </c>
      <c r="S12208" s="14">
        <v>24.4</v>
      </c>
      <c r="T12208" s="15"/>
    </row>
    <row r="12209" spans="1:20" ht="18" customHeight="1" x14ac:dyDescent="0.15">
      <c r="A12209" s="7">
        <v>12201</v>
      </c>
      <c r="B12209" s="8" t="s">
        <v>71655</v>
      </c>
      <c r="C12209" s="8" t="s">
        <v>7851</v>
      </c>
      <c r="D12209" s="9">
        <f t="shared" si="380"/>
        <v>37.4</v>
      </c>
      <c r="E12209" s="9"/>
      <c r="F12209" s="9">
        <v>37.4</v>
      </c>
      <c r="G12209" s="9"/>
      <c r="H12209" s="9"/>
      <c r="I12209" s="10">
        <v>92.791799999999995</v>
      </c>
      <c r="J12209" s="9">
        <f t="shared" si="381"/>
        <v>3470.41</v>
      </c>
      <c r="K12209" s="11">
        <v>3470.41</v>
      </c>
      <c r="L12209" s="12">
        <v>37.4</v>
      </c>
      <c r="M12209" s="13" t="s">
        <v>71656</v>
      </c>
      <c r="N12209" s="13" t="s">
        <v>71657</v>
      </c>
      <c r="O12209" s="13" t="s">
        <v>71658</v>
      </c>
      <c r="P12209" s="13" t="s">
        <v>71659</v>
      </c>
      <c r="Q12209" s="13" t="s">
        <v>7851</v>
      </c>
      <c r="R12209" s="13" t="s">
        <v>71659</v>
      </c>
      <c r="S12209" s="14">
        <v>37.4</v>
      </c>
      <c r="T12209" s="15"/>
    </row>
    <row r="12210" spans="1:20" ht="18" customHeight="1" x14ac:dyDescent="0.15">
      <c r="A12210" s="7">
        <v>12202</v>
      </c>
      <c r="B12210" s="8" t="s">
        <v>71660</v>
      </c>
      <c r="C12210" s="8" t="s">
        <v>71661</v>
      </c>
      <c r="D12210" s="9">
        <f t="shared" si="380"/>
        <v>18.3</v>
      </c>
      <c r="E12210" s="9"/>
      <c r="F12210" s="9">
        <v>18.3</v>
      </c>
      <c r="G12210" s="9"/>
      <c r="H12210" s="9"/>
      <c r="I12210" s="10">
        <v>92.791799999999995</v>
      </c>
      <c r="J12210" s="9">
        <f t="shared" si="381"/>
        <v>1698.09</v>
      </c>
      <c r="K12210" s="11">
        <v>1698.09</v>
      </c>
      <c r="L12210" s="12">
        <v>18.3</v>
      </c>
      <c r="M12210" s="13" t="s">
        <v>71662</v>
      </c>
      <c r="N12210" s="13" t="s">
        <v>71663</v>
      </c>
      <c r="O12210" s="13" t="s">
        <v>71664</v>
      </c>
      <c r="P12210" s="13" t="s">
        <v>71665</v>
      </c>
      <c r="Q12210" s="13" t="s">
        <v>71661</v>
      </c>
      <c r="R12210" s="13" t="s">
        <v>71665</v>
      </c>
      <c r="S12210" s="14">
        <v>18.3</v>
      </c>
      <c r="T12210" s="15"/>
    </row>
    <row r="12211" spans="1:20" ht="18" customHeight="1" x14ac:dyDescent="0.15">
      <c r="A12211" s="7">
        <v>12203</v>
      </c>
      <c r="B12211" s="8" t="s">
        <v>71666</v>
      </c>
      <c r="C12211" s="8" t="s">
        <v>1885</v>
      </c>
      <c r="D12211" s="9">
        <f t="shared" si="380"/>
        <v>16</v>
      </c>
      <c r="E12211" s="9"/>
      <c r="F12211" s="9">
        <v>16</v>
      </c>
      <c r="G12211" s="9"/>
      <c r="H12211" s="9"/>
      <c r="I12211" s="10">
        <v>92.791799999999995</v>
      </c>
      <c r="J12211" s="9">
        <f t="shared" si="381"/>
        <v>1484.67</v>
      </c>
      <c r="K12211" s="11">
        <v>1484.67</v>
      </c>
      <c r="L12211" s="12">
        <v>16</v>
      </c>
      <c r="M12211" s="13" t="s">
        <v>71667</v>
      </c>
      <c r="N12211" s="13" t="s">
        <v>71668</v>
      </c>
      <c r="O12211" s="13" t="s">
        <v>71669</v>
      </c>
      <c r="P12211" s="13" t="s">
        <v>71670</v>
      </c>
      <c r="Q12211" s="13" t="s">
        <v>1885</v>
      </c>
      <c r="R12211" s="13" t="s">
        <v>71670</v>
      </c>
      <c r="S12211" s="14">
        <v>16</v>
      </c>
      <c r="T12211" s="15"/>
    </row>
    <row r="12212" spans="1:20" ht="18" customHeight="1" x14ac:dyDescent="0.15">
      <c r="A12212" s="7">
        <v>12204</v>
      </c>
      <c r="B12212" s="8" t="s">
        <v>71671</v>
      </c>
      <c r="C12212" s="8" t="s">
        <v>71672</v>
      </c>
      <c r="D12212" s="9">
        <f t="shared" si="380"/>
        <v>28.2</v>
      </c>
      <c r="E12212" s="9"/>
      <c r="F12212" s="9">
        <v>28.2</v>
      </c>
      <c r="G12212" s="9"/>
      <c r="H12212" s="9"/>
      <c r="I12212" s="10">
        <v>92.791799999999995</v>
      </c>
      <c r="J12212" s="9">
        <f t="shared" si="381"/>
        <v>2616.73</v>
      </c>
      <c r="K12212" s="11">
        <v>2616.73</v>
      </c>
      <c r="L12212" s="12">
        <v>28.2</v>
      </c>
      <c r="M12212" s="13" t="s">
        <v>71673</v>
      </c>
      <c r="N12212" s="13" t="s">
        <v>71674</v>
      </c>
      <c r="O12212" s="13" t="s">
        <v>71675</v>
      </c>
      <c r="P12212" s="13" t="s">
        <v>71676</v>
      </c>
      <c r="Q12212" s="13" t="s">
        <v>71672</v>
      </c>
      <c r="R12212" s="13" t="s">
        <v>71676</v>
      </c>
      <c r="S12212" s="14">
        <v>28.2</v>
      </c>
      <c r="T12212" s="15"/>
    </row>
    <row r="12213" spans="1:20" ht="18" customHeight="1" x14ac:dyDescent="0.15">
      <c r="A12213" s="7">
        <v>12205</v>
      </c>
      <c r="B12213" s="8" t="s">
        <v>71677</v>
      </c>
      <c r="C12213" s="8" t="s">
        <v>69794</v>
      </c>
      <c r="D12213" s="9">
        <f t="shared" si="380"/>
        <v>27.4</v>
      </c>
      <c r="E12213" s="9"/>
      <c r="F12213" s="9">
        <v>27.4</v>
      </c>
      <c r="G12213" s="9"/>
      <c r="H12213" s="9"/>
      <c r="I12213" s="10">
        <v>92.791799999999995</v>
      </c>
      <c r="J12213" s="9">
        <f t="shared" si="381"/>
        <v>2542.5</v>
      </c>
      <c r="K12213" s="11">
        <v>2542.5</v>
      </c>
      <c r="L12213" s="12">
        <v>27.4</v>
      </c>
      <c r="M12213" s="13" t="s">
        <v>71678</v>
      </c>
      <c r="N12213" s="13" t="s">
        <v>71679</v>
      </c>
      <c r="O12213" s="13" t="s">
        <v>71680</v>
      </c>
      <c r="P12213" s="13" t="s">
        <v>71681</v>
      </c>
      <c r="Q12213" s="13" t="s">
        <v>69794</v>
      </c>
      <c r="R12213" s="13" t="s">
        <v>71681</v>
      </c>
      <c r="S12213" s="14">
        <v>27.4</v>
      </c>
      <c r="T12213" s="15"/>
    </row>
    <row r="12214" spans="1:20" ht="18" customHeight="1" x14ac:dyDescent="0.15">
      <c r="A12214" s="7">
        <v>12206</v>
      </c>
      <c r="B12214" s="8" t="s">
        <v>71682</v>
      </c>
      <c r="C12214" s="8" t="s">
        <v>71683</v>
      </c>
      <c r="D12214" s="9">
        <f t="shared" si="380"/>
        <v>12.2</v>
      </c>
      <c r="E12214" s="9"/>
      <c r="F12214" s="9">
        <v>12.2</v>
      </c>
      <c r="G12214" s="9"/>
      <c r="H12214" s="9"/>
      <c r="I12214" s="10">
        <v>92.791799999999995</v>
      </c>
      <c r="J12214" s="9">
        <f t="shared" si="381"/>
        <v>1132.06</v>
      </c>
      <c r="K12214" s="11">
        <v>1132.06</v>
      </c>
      <c r="L12214" s="12">
        <v>12.2</v>
      </c>
      <c r="M12214" s="13" t="s">
        <v>71684</v>
      </c>
      <c r="N12214" s="13" t="s">
        <v>71685</v>
      </c>
      <c r="O12214" s="13" t="s">
        <v>71686</v>
      </c>
      <c r="P12214" s="13" t="s">
        <v>71687</v>
      </c>
      <c r="Q12214" s="13" t="s">
        <v>71683</v>
      </c>
      <c r="R12214" s="13" t="s">
        <v>71687</v>
      </c>
      <c r="S12214" s="14">
        <v>12.2</v>
      </c>
      <c r="T12214" s="15"/>
    </row>
    <row r="12215" spans="1:20" ht="18" customHeight="1" x14ac:dyDescent="0.15">
      <c r="A12215" s="7">
        <v>12207</v>
      </c>
      <c r="B12215" s="8" t="s">
        <v>71688</v>
      </c>
      <c r="C12215" s="8" t="s">
        <v>71689</v>
      </c>
      <c r="D12215" s="9">
        <f t="shared" si="380"/>
        <v>37.4</v>
      </c>
      <c r="E12215" s="9"/>
      <c r="F12215" s="9">
        <v>37.4</v>
      </c>
      <c r="G12215" s="9"/>
      <c r="H12215" s="9"/>
      <c r="I12215" s="10">
        <v>92.791799999999995</v>
      </c>
      <c r="J12215" s="9">
        <f t="shared" si="381"/>
        <v>3470.41</v>
      </c>
      <c r="K12215" s="11">
        <v>3470.41</v>
      </c>
      <c r="L12215" s="12">
        <v>37.4</v>
      </c>
      <c r="M12215" s="13" t="s">
        <v>71690</v>
      </c>
      <c r="N12215" s="13" t="s">
        <v>71691</v>
      </c>
      <c r="O12215" s="13" t="s">
        <v>71692</v>
      </c>
      <c r="P12215" s="13" t="s">
        <v>71693</v>
      </c>
      <c r="Q12215" s="13" t="s">
        <v>71689</v>
      </c>
      <c r="R12215" s="13" t="s">
        <v>71693</v>
      </c>
      <c r="S12215" s="14">
        <v>37.4</v>
      </c>
      <c r="T12215" s="15"/>
    </row>
    <row r="12216" spans="1:20" ht="18" customHeight="1" x14ac:dyDescent="0.15">
      <c r="A12216" s="7">
        <v>12208</v>
      </c>
      <c r="B12216" s="8" t="s">
        <v>71694</v>
      </c>
      <c r="C12216" s="8" t="s">
        <v>71695</v>
      </c>
      <c r="D12216" s="9">
        <f t="shared" si="380"/>
        <v>27.4</v>
      </c>
      <c r="E12216" s="9"/>
      <c r="F12216" s="9">
        <v>27.4</v>
      </c>
      <c r="G12216" s="9"/>
      <c r="H12216" s="9"/>
      <c r="I12216" s="10">
        <v>92.791799999999995</v>
      </c>
      <c r="J12216" s="9">
        <f t="shared" si="381"/>
        <v>2542.5</v>
      </c>
      <c r="K12216" s="11">
        <v>2542.5</v>
      </c>
      <c r="L12216" s="12">
        <v>27.4</v>
      </c>
      <c r="M12216" s="13" t="s">
        <v>71696</v>
      </c>
      <c r="N12216" s="13" t="s">
        <v>71697</v>
      </c>
      <c r="O12216" s="13" t="s">
        <v>71698</v>
      </c>
      <c r="P12216" s="13" t="s">
        <v>71699</v>
      </c>
      <c r="Q12216" s="13" t="s">
        <v>71695</v>
      </c>
      <c r="R12216" s="13" t="s">
        <v>71699</v>
      </c>
      <c r="S12216" s="14">
        <v>27.4</v>
      </c>
      <c r="T12216" s="15"/>
    </row>
    <row r="12217" spans="1:20" ht="18" customHeight="1" x14ac:dyDescent="0.15">
      <c r="A12217" s="7">
        <v>12209</v>
      </c>
      <c r="B12217" s="8" t="s">
        <v>71700</v>
      </c>
      <c r="C12217" s="8" t="s">
        <v>5613</v>
      </c>
      <c r="D12217" s="9">
        <f t="shared" si="380"/>
        <v>19.100000000000001</v>
      </c>
      <c r="E12217" s="9"/>
      <c r="F12217" s="9">
        <v>19.100000000000001</v>
      </c>
      <c r="G12217" s="9"/>
      <c r="H12217" s="9"/>
      <c r="I12217" s="10">
        <v>92.791799999999995</v>
      </c>
      <c r="J12217" s="9">
        <f t="shared" si="381"/>
        <v>1772.32</v>
      </c>
      <c r="K12217" s="11">
        <v>1772.32</v>
      </c>
      <c r="L12217" s="12">
        <v>19.100000000000001</v>
      </c>
      <c r="M12217" s="13" t="s">
        <v>71701</v>
      </c>
      <c r="N12217" s="13" t="s">
        <v>71702</v>
      </c>
      <c r="O12217" s="13" t="s">
        <v>71703</v>
      </c>
      <c r="P12217" s="13" t="s">
        <v>71704</v>
      </c>
      <c r="Q12217" s="13" t="s">
        <v>5613</v>
      </c>
      <c r="R12217" s="13" t="s">
        <v>71704</v>
      </c>
      <c r="S12217" s="14">
        <v>19.100000000000001</v>
      </c>
      <c r="T12217" s="15"/>
    </row>
    <row r="12218" spans="1:20" ht="18" customHeight="1" x14ac:dyDescent="0.15">
      <c r="A12218" s="7">
        <v>12210</v>
      </c>
      <c r="B12218" s="8" t="s">
        <v>71705</v>
      </c>
      <c r="C12218" s="8" t="s">
        <v>71706</v>
      </c>
      <c r="D12218" s="9">
        <f t="shared" si="380"/>
        <v>15.2</v>
      </c>
      <c r="E12218" s="9"/>
      <c r="F12218" s="9">
        <v>15.2</v>
      </c>
      <c r="G12218" s="9"/>
      <c r="H12218" s="9"/>
      <c r="I12218" s="10">
        <v>92.791799999999995</v>
      </c>
      <c r="J12218" s="9">
        <f t="shared" si="381"/>
        <v>1410.44</v>
      </c>
      <c r="K12218" s="11">
        <v>1410.44</v>
      </c>
      <c r="L12218" s="12">
        <v>15.2</v>
      </c>
      <c r="M12218" s="13" t="s">
        <v>71707</v>
      </c>
      <c r="N12218" s="13" t="s">
        <v>71708</v>
      </c>
      <c r="O12218" s="13" t="s">
        <v>71709</v>
      </c>
      <c r="P12218" s="13" t="s">
        <v>71710</v>
      </c>
      <c r="Q12218" s="13" t="s">
        <v>71706</v>
      </c>
      <c r="R12218" s="13" t="s">
        <v>71710</v>
      </c>
      <c r="S12218" s="14">
        <v>15.2</v>
      </c>
      <c r="T12218" s="15"/>
    </row>
    <row r="12219" spans="1:20" ht="18" customHeight="1" x14ac:dyDescent="0.15">
      <c r="A12219" s="7">
        <v>12211</v>
      </c>
      <c r="B12219" s="8" t="s">
        <v>71711</v>
      </c>
      <c r="C12219" s="8" t="s">
        <v>71712</v>
      </c>
      <c r="D12219" s="9">
        <f t="shared" si="380"/>
        <v>24.4</v>
      </c>
      <c r="E12219" s="9"/>
      <c r="F12219" s="9">
        <v>24.4</v>
      </c>
      <c r="G12219" s="9"/>
      <c r="H12219" s="9"/>
      <c r="I12219" s="10">
        <v>92.791799999999995</v>
      </c>
      <c r="J12219" s="9">
        <f t="shared" si="381"/>
        <v>2264.12</v>
      </c>
      <c r="K12219" s="11">
        <v>2264.12</v>
      </c>
      <c r="L12219" s="12">
        <v>24.4</v>
      </c>
      <c r="M12219" s="13" t="s">
        <v>71713</v>
      </c>
      <c r="N12219" s="13" t="s">
        <v>71714</v>
      </c>
      <c r="O12219" s="13" t="s">
        <v>71715</v>
      </c>
      <c r="P12219" s="13" t="s">
        <v>71716</v>
      </c>
      <c r="Q12219" s="13" t="s">
        <v>71712</v>
      </c>
      <c r="R12219" s="13" t="s">
        <v>71716</v>
      </c>
      <c r="S12219" s="14">
        <v>24.4</v>
      </c>
      <c r="T12219" s="15"/>
    </row>
    <row r="12220" spans="1:20" ht="18" customHeight="1" x14ac:dyDescent="0.15">
      <c r="A12220" s="7">
        <v>12212</v>
      </c>
      <c r="B12220" s="8" t="s">
        <v>71717</v>
      </c>
      <c r="C12220" s="8" t="s">
        <v>71090</v>
      </c>
      <c r="D12220" s="9">
        <f t="shared" si="380"/>
        <v>27.4</v>
      </c>
      <c r="E12220" s="9"/>
      <c r="F12220" s="9">
        <v>27.4</v>
      </c>
      <c r="G12220" s="9"/>
      <c r="H12220" s="9"/>
      <c r="I12220" s="10">
        <v>92.791799999999995</v>
      </c>
      <c r="J12220" s="9">
        <f t="shared" si="381"/>
        <v>2542.5</v>
      </c>
      <c r="K12220" s="11">
        <v>2542.5</v>
      </c>
      <c r="L12220" s="12">
        <v>27.4</v>
      </c>
      <c r="M12220" s="13" t="s">
        <v>71718</v>
      </c>
      <c r="N12220" s="13" t="s">
        <v>71719</v>
      </c>
      <c r="O12220" s="13" t="s">
        <v>71720</v>
      </c>
      <c r="P12220" s="13" t="s">
        <v>71721</v>
      </c>
      <c r="Q12220" s="13" t="s">
        <v>71090</v>
      </c>
      <c r="R12220" s="13" t="s">
        <v>71721</v>
      </c>
      <c r="S12220" s="14">
        <v>27.4</v>
      </c>
      <c r="T12220" s="15"/>
    </row>
    <row r="12221" spans="1:20" ht="18" customHeight="1" x14ac:dyDescent="0.15">
      <c r="A12221" s="7">
        <v>12213</v>
      </c>
      <c r="B12221" s="8" t="s">
        <v>71722</v>
      </c>
      <c r="C12221" s="8" t="s">
        <v>71723</v>
      </c>
      <c r="D12221" s="9">
        <f t="shared" si="380"/>
        <v>12.2</v>
      </c>
      <c r="E12221" s="9"/>
      <c r="F12221" s="9">
        <v>12.2</v>
      </c>
      <c r="G12221" s="9"/>
      <c r="H12221" s="9"/>
      <c r="I12221" s="10">
        <v>92.791799999999995</v>
      </c>
      <c r="J12221" s="9">
        <f t="shared" si="381"/>
        <v>1132.06</v>
      </c>
      <c r="K12221" s="11">
        <v>1132.06</v>
      </c>
      <c r="L12221" s="12">
        <v>12.2</v>
      </c>
      <c r="M12221" s="13" t="s">
        <v>71724</v>
      </c>
      <c r="N12221" s="13" t="s">
        <v>71725</v>
      </c>
      <c r="O12221" s="13" t="s">
        <v>71726</v>
      </c>
      <c r="P12221" s="13" t="s">
        <v>71727</v>
      </c>
      <c r="Q12221" s="13" t="s">
        <v>71723</v>
      </c>
      <c r="R12221" s="13" t="s">
        <v>71727</v>
      </c>
      <c r="S12221" s="14">
        <v>12.2</v>
      </c>
      <c r="T12221" s="15"/>
    </row>
    <row r="12222" spans="1:20" ht="18" customHeight="1" x14ac:dyDescent="0.15">
      <c r="A12222" s="7">
        <v>12214</v>
      </c>
      <c r="B12222" s="8" t="s">
        <v>71728</v>
      </c>
      <c r="C12222" s="8" t="s">
        <v>71729</v>
      </c>
      <c r="D12222" s="9">
        <f t="shared" si="380"/>
        <v>18.3</v>
      </c>
      <c r="E12222" s="9"/>
      <c r="F12222" s="9">
        <v>18.3</v>
      </c>
      <c r="G12222" s="9"/>
      <c r="H12222" s="9"/>
      <c r="I12222" s="10">
        <v>92.791799999999995</v>
      </c>
      <c r="J12222" s="9">
        <f t="shared" si="381"/>
        <v>1698.09</v>
      </c>
      <c r="K12222" s="11">
        <v>1698.09</v>
      </c>
      <c r="L12222" s="12">
        <v>18.3</v>
      </c>
      <c r="M12222" s="13" t="s">
        <v>71730</v>
      </c>
      <c r="N12222" s="13" t="s">
        <v>71731</v>
      </c>
      <c r="O12222" s="13" t="s">
        <v>71732</v>
      </c>
      <c r="P12222" s="13" t="s">
        <v>71733</v>
      </c>
      <c r="Q12222" s="13" t="s">
        <v>71729</v>
      </c>
      <c r="R12222" s="13" t="s">
        <v>71733</v>
      </c>
      <c r="S12222" s="14">
        <v>18.3</v>
      </c>
      <c r="T12222" s="15"/>
    </row>
    <row r="12223" spans="1:20" ht="18" customHeight="1" x14ac:dyDescent="0.15">
      <c r="A12223" s="7">
        <v>12215</v>
      </c>
      <c r="B12223" s="8" t="s">
        <v>71734</v>
      </c>
      <c r="C12223" s="8" t="s">
        <v>71735</v>
      </c>
      <c r="D12223" s="9">
        <f t="shared" si="380"/>
        <v>24.4</v>
      </c>
      <c r="E12223" s="9"/>
      <c r="F12223" s="9">
        <v>24.4</v>
      </c>
      <c r="G12223" s="9"/>
      <c r="H12223" s="9"/>
      <c r="I12223" s="10">
        <v>92.791799999999995</v>
      </c>
      <c r="J12223" s="9">
        <f t="shared" si="381"/>
        <v>2264.12</v>
      </c>
      <c r="K12223" s="11">
        <v>2264.12</v>
      </c>
      <c r="L12223" s="12">
        <v>24.4</v>
      </c>
      <c r="M12223" s="13" t="s">
        <v>71736</v>
      </c>
      <c r="N12223" s="13" t="s">
        <v>71737</v>
      </c>
      <c r="O12223" s="13" t="s">
        <v>71738</v>
      </c>
      <c r="P12223" s="13" t="s">
        <v>71739</v>
      </c>
      <c r="Q12223" s="13" t="s">
        <v>71735</v>
      </c>
      <c r="R12223" s="13" t="s">
        <v>71739</v>
      </c>
      <c r="S12223" s="14">
        <v>24.4</v>
      </c>
      <c r="T12223" s="15"/>
    </row>
    <row r="12224" spans="1:20" ht="18" customHeight="1" x14ac:dyDescent="0.15">
      <c r="A12224" s="7">
        <v>12216</v>
      </c>
      <c r="B12224" s="8" t="s">
        <v>71740</v>
      </c>
      <c r="C12224" s="8" t="s">
        <v>71741</v>
      </c>
      <c r="D12224" s="9">
        <f t="shared" si="380"/>
        <v>19.100000000000001</v>
      </c>
      <c r="E12224" s="9"/>
      <c r="F12224" s="9">
        <v>19.100000000000001</v>
      </c>
      <c r="G12224" s="9"/>
      <c r="H12224" s="9"/>
      <c r="I12224" s="10">
        <v>92.791799999999995</v>
      </c>
      <c r="J12224" s="9">
        <f t="shared" si="381"/>
        <v>1772.32</v>
      </c>
      <c r="K12224" s="11">
        <v>1772.32</v>
      </c>
      <c r="L12224" s="12">
        <v>19.100000000000001</v>
      </c>
      <c r="M12224" s="13" t="s">
        <v>71742</v>
      </c>
      <c r="N12224" s="13" t="s">
        <v>71743</v>
      </c>
      <c r="O12224" s="13" t="s">
        <v>71744</v>
      </c>
      <c r="P12224" s="13" t="s">
        <v>71745</v>
      </c>
      <c r="Q12224" s="13" t="s">
        <v>71741</v>
      </c>
      <c r="R12224" s="13" t="s">
        <v>71745</v>
      </c>
      <c r="S12224" s="14">
        <v>19.100000000000001</v>
      </c>
      <c r="T12224" s="15"/>
    </row>
    <row r="12225" spans="1:20" ht="18" customHeight="1" x14ac:dyDescent="0.15">
      <c r="A12225" s="7">
        <v>12217</v>
      </c>
      <c r="B12225" s="8" t="s">
        <v>71746</v>
      </c>
      <c r="C12225" s="8" t="s">
        <v>71747</v>
      </c>
      <c r="D12225" s="9">
        <f t="shared" si="380"/>
        <v>24.4</v>
      </c>
      <c r="E12225" s="9"/>
      <c r="F12225" s="9">
        <v>24.4</v>
      </c>
      <c r="G12225" s="9"/>
      <c r="H12225" s="9"/>
      <c r="I12225" s="10">
        <v>92.791799999999995</v>
      </c>
      <c r="J12225" s="9">
        <f t="shared" si="381"/>
        <v>2264.12</v>
      </c>
      <c r="K12225" s="11">
        <v>2264.12</v>
      </c>
      <c r="L12225" s="12">
        <v>24.4</v>
      </c>
      <c r="M12225" s="13" t="s">
        <v>71748</v>
      </c>
      <c r="N12225" s="13" t="s">
        <v>71749</v>
      </c>
      <c r="O12225" s="13" t="s">
        <v>71750</v>
      </c>
      <c r="P12225" s="13" t="s">
        <v>71751</v>
      </c>
      <c r="Q12225" s="13" t="s">
        <v>71747</v>
      </c>
      <c r="R12225" s="13" t="s">
        <v>71751</v>
      </c>
      <c r="S12225" s="14">
        <v>24.4</v>
      </c>
      <c r="T12225" s="15"/>
    </row>
    <row r="12226" spans="1:20" ht="18" customHeight="1" x14ac:dyDescent="0.15">
      <c r="A12226" s="7">
        <v>12218</v>
      </c>
      <c r="B12226" s="8" t="s">
        <v>71752</v>
      </c>
      <c r="C12226" s="8" t="s">
        <v>71753</v>
      </c>
      <c r="D12226" s="9">
        <f t="shared" si="380"/>
        <v>10.7</v>
      </c>
      <c r="E12226" s="9"/>
      <c r="F12226" s="9">
        <v>10.7</v>
      </c>
      <c r="G12226" s="9"/>
      <c r="H12226" s="9"/>
      <c r="I12226" s="10">
        <v>92.791799999999995</v>
      </c>
      <c r="J12226" s="9">
        <f t="shared" si="381"/>
        <v>992.87</v>
      </c>
      <c r="K12226" s="11">
        <v>992.87</v>
      </c>
      <c r="L12226" s="12">
        <v>10.7</v>
      </c>
      <c r="M12226" s="13" t="s">
        <v>71754</v>
      </c>
      <c r="N12226" s="13" t="s">
        <v>71755</v>
      </c>
      <c r="O12226" s="13" t="s">
        <v>71756</v>
      </c>
      <c r="P12226" s="13" t="s">
        <v>71757</v>
      </c>
      <c r="Q12226" s="13" t="s">
        <v>71753</v>
      </c>
      <c r="R12226" s="13" t="s">
        <v>71757</v>
      </c>
      <c r="S12226" s="14">
        <v>10.7</v>
      </c>
      <c r="T12226" s="15"/>
    </row>
    <row r="12227" spans="1:20" ht="18" customHeight="1" x14ac:dyDescent="0.15">
      <c r="A12227" s="7">
        <v>12219</v>
      </c>
      <c r="B12227" s="8" t="s">
        <v>71758</v>
      </c>
      <c r="C12227" s="8" t="s">
        <v>71759</v>
      </c>
      <c r="D12227" s="9">
        <f t="shared" si="380"/>
        <v>32.1</v>
      </c>
      <c r="E12227" s="9"/>
      <c r="F12227" s="9">
        <v>32.1</v>
      </c>
      <c r="G12227" s="9"/>
      <c r="H12227" s="9"/>
      <c r="I12227" s="10">
        <v>92.791799999999995</v>
      </c>
      <c r="J12227" s="9">
        <f t="shared" si="381"/>
        <v>2978.62</v>
      </c>
      <c r="K12227" s="11">
        <v>2978.62</v>
      </c>
      <c r="L12227" s="12">
        <v>32.1</v>
      </c>
      <c r="M12227" s="13" t="s">
        <v>71760</v>
      </c>
      <c r="N12227" s="13" t="s">
        <v>71761</v>
      </c>
      <c r="O12227" s="13" t="s">
        <v>71762</v>
      </c>
      <c r="P12227" s="13" t="s">
        <v>71763</v>
      </c>
      <c r="Q12227" s="13" t="s">
        <v>71759</v>
      </c>
      <c r="R12227" s="13" t="s">
        <v>71763</v>
      </c>
      <c r="S12227" s="14">
        <v>32.1</v>
      </c>
      <c r="T12227" s="15"/>
    </row>
    <row r="12228" spans="1:20" ht="18" customHeight="1" x14ac:dyDescent="0.15">
      <c r="A12228" s="7">
        <v>12220</v>
      </c>
      <c r="B12228" s="8" t="s">
        <v>71764</v>
      </c>
      <c r="C12228" s="8" t="s">
        <v>71765</v>
      </c>
      <c r="D12228" s="9">
        <f t="shared" si="380"/>
        <v>18.3</v>
      </c>
      <c r="E12228" s="9"/>
      <c r="F12228" s="9">
        <v>18.3</v>
      </c>
      <c r="G12228" s="9"/>
      <c r="H12228" s="9"/>
      <c r="I12228" s="10">
        <v>92.791799999999995</v>
      </c>
      <c r="J12228" s="9">
        <f t="shared" si="381"/>
        <v>1698.09</v>
      </c>
      <c r="K12228" s="11">
        <v>1698.09</v>
      </c>
      <c r="L12228" s="12">
        <v>18.3</v>
      </c>
      <c r="M12228" s="13" t="s">
        <v>71766</v>
      </c>
      <c r="N12228" s="13" t="s">
        <v>71767</v>
      </c>
      <c r="O12228" s="13" t="s">
        <v>71768</v>
      </c>
      <c r="P12228" s="13" t="s">
        <v>71769</v>
      </c>
      <c r="Q12228" s="13" t="s">
        <v>71765</v>
      </c>
      <c r="R12228" s="13" t="s">
        <v>71769</v>
      </c>
      <c r="S12228" s="14">
        <v>18.3</v>
      </c>
      <c r="T12228" s="15"/>
    </row>
    <row r="12229" spans="1:20" ht="18" customHeight="1" x14ac:dyDescent="0.15">
      <c r="A12229" s="7">
        <v>12221</v>
      </c>
      <c r="B12229" s="8" t="s">
        <v>71770</v>
      </c>
      <c r="C12229" s="8" t="s">
        <v>71771</v>
      </c>
      <c r="D12229" s="9">
        <f t="shared" si="380"/>
        <v>9.1</v>
      </c>
      <c r="E12229" s="9"/>
      <c r="F12229" s="9">
        <v>9.1</v>
      </c>
      <c r="G12229" s="9"/>
      <c r="H12229" s="9"/>
      <c r="I12229" s="10">
        <v>92.791799999999995</v>
      </c>
      <c r="J12229" s="9">
        <f t="shared" si="381"/>
        <v>844.41</v>
      </c>
      <c r="K12229" s="11">
        <v>844.41</v>
      </c>
      <c r="L12229" s="12">
        <v>9.1</v>
      </c>
      <c r="M12229" s="13" t="s">
        <v>71772</v>
      </c>
      <c r="N12229" s="13" t="s">
        <v>71773</v>
      </c>
      <c r="O12229" s="13" t="s">
        <v>71774</v>
      </c>
      <c r="P12229" s="13" t="s">
        <v>71775</v>
      </c>
      <c r="Q12229" s="13" t="s">
        <v>71771</v>
      </c>
      <c r="R12229" s="13" t="s">
        <v>71775</v>
      </c>
      <c r="S12229" s="14">
        <v>9.1</v>
      </c>
      <c r="T12229" s="15"/>
    </row>
    <row r="12230" spans="1:20" ht="18" customHeight="1" x14ac:dyDescent="0.15">
      <c r="A12230" s="7">
        <v>12222</v>
      </c>
      <c r="B12230" s="8" t="s">
        <v>71776</v>
      </c>
      <c r="C12230" s="8" t="s">
        <v>52798</v>
      </c>
      <c r="D12230" s="9">
        <f t="shared" si="380"/>
        <v>25.2</v>
      </c>
      <c r="E12230" s="9"/>
      <c r="F12230" s="9">
        <v>25.2</v>
      </c>
      <c r="G12230" s="9"/>
      <c r="H12230" s="9"/>
      <c r="I12230" s="10">
        <v>92.791799999999995</v>
      </c>
      <c r="J12230" s="9">
        <f t="shared" si="381"/>
        <v>2338.35</v>
      </c>
      <c r="K12230" s="11">
        <v>2338.35</v>
      </c>
      <c r="L12230" s="12">
        <v>25.2</v>
      </c>
      <c r="M12230" s="13" t="s">
        <v>71777</v>
      </c>
      <c r="N12230" s="13" t="s">
        <v>71778</v>
      </c>
      <c r="O12230" s="13" t="s">
        <v>71779</v>
      </c>
      <c r="P12230" s="13" t="s">
        <v>71780</v>
      </c>
      <c r="Q12230" s="13" t="s">
        <v>52798</v>
      </c>
      <c r="R12230" s="13" t="s">
        <v>71780</v>
      </c>
      <c r="S12230" s="14">
        <v>25.2</v>
      </c>
      <c r="T12230" s="15"/>
    </row>
    <row r="12231" spans="1:20" ht="18" customHeight="1" x14ac:dyDescent="0.15">
      <c r="A12231" s="7">
        <v>12223</v>
      </c>
      <c r="B12231" s="8" t="s">
        <v>71781</v>
      </c>
      <c r="C12231" s="8" t="s">
        <v>71782</v>
      </c>
      <c r="D12231" s="9">
        <f t="shared" si="380"/>
        <v>9.1</v>
      </c>
      <c r="E12231" s="9"/>
      <c r="F12231" s="9">
        <v>9.1</v>
      </c>
      <c r="G12231" s="9"/>
      <c r="H12231" s="9"/>
      <c r="I12231" s="10">
        <v>92.791799999999995</v>
      </c>
      <c r="J12231" s="9">
        <f t="shared" si="381"/>
        <v>844.41</v>
      </c>
      <c r="K12231" s="11">
        <v>844.41</v>
      </c>
      <c r="L12231" s="12">
        <v>9.1</v>
      </c>
      <c r="M12231" s="13" t="s">
        <v>71783</v>
      </c>
      <c r="N12231" s="13" t="s">
        <v>71784</v>
      </c>
      <c r="O12231" s="13" t="s">
        <v>71785</v>
      </c>
      <c r="P12231" s="13" t="s">
        <v>71786</v>
      </c>
      <c r="Q12231" s="13" t="s">
        <v>71782</v>
      </c>
      <c r="R12231" s="13" t="s">
        <v>71786</v>
      </c>
      <c r="S12231" s="14">
        <v>9.1</v>
      </c>
      <c r="T12231" s="15"/>
    </row>
    <row r="12232" spans="1:20" ht="18" customHeight="1" x14ac:dyDescent="0.15">
      <c r="A12232" s="7">
        <v>12224</v>
      </c>
      <c r="B12232" s="8" t="s">
        <v>71787</v>
      </c>
      <c r="C12232" s="8" t="s">
        <v>71788</v>
      </c>
      <c r="D12232" s="9">
        <f t="shared" si="380"/>
        <v>18.3</v>
      </c>
      <c r="E12232" s="9"/>
      <c r="F12232" s="9">
        <v>18.3</v>
      </c>
      <c r="G12232" s="9"/>
      <c r="H12232" s="9"/>
      <c r="I12232" s="10">
        <v>92.791799999999995</v>
      </c>
      <c r="J12232" s="9">
        <f t="shared" si="381"/>
        <v>1698.09</v>
      </c>
      <c r="K12232" s="11">
        <v>1698.09</v>
      </c>
      <c r="L12232" s="12">
        <v>18.3</v>
      </c>
      <c r="M12232" s="13" t="s">
        <v>71789</v>
      </c>
      <c r="N12232" s="13" t="s">
        <v>71790</v>
      </c>
      <c r="O12232" s="13" t="s">
        <v>71791</v>
      </c>
      <c r="P12232" s="13" t="s">
        <v>71792</v>
      </c>
      <c r="Q12232" s="13" t="s">
        <v>71788</v>
      </c>
      <c r="R12232" s="13" t="s">
        <v>71792</v>
      </c>
      <c r="S12232" s="14">
        <v>18.3</v>
      </c>
      <c r="T12232" s="15"/>
    </row>
    <row r="12233" spans="1:20" ht="18" customHeight="1" x14ac:dyDescent="0.15">
      <c r="A12233" s="7">
        <v>12225</v>
      </c>
      <c r="B12233" s="8" t="s">
        <v>71793</v>
      </c>
      <c r="C12233" s="8" t="s">
        <v>71794</v>
      </c>
      <c r="D12233" s="9">
        <f t="shared" ref="D12233:D12296" si="382">ROUND((ROUND(E12233,2)+ROUND(F12233,2)+ROUND(G12233,2)+ROUND(H12233,2)),2)</f>
        <v>12.2</v>
      </c>
      <c r="E12233" s="9"/>
      <c r="F12233" s="9">
        <v>12.2</v>
      </c>
      <c r="G12233" s="9"/>
      <c r="H12233" s="9"/>
      <c r="I12233" s="10">
        <v>92.791799999999995</v>
      </c>
      <c r="J12233" s="9">
        <f t="shared" ref="J12233:J12296" si="383">ROUND(((ROUND(E12233,2)+ROUND(F12233,2)+ROUND(G12233,2)+ROUND(H12233,2))*ROUND(I12233,4)),2)</f>
        <v>1132.06</v>
      </c>
      <c r="K12233" s="11">
        <v>1132.06</v>
      </c>
      <c r="L12233" s="12">
        <v>12.2</v>
      </c>
      <c r="M12233" s="13" t="s">
        <v>71795</v>
      </c>
      <c r="N12233" s="13" t="s">
        <v>71796</v>
      </c>
      <c r="O12233" s="13" t="s">
        <v>71797</v>
      </c>
      <c r="P12233" s="13" t="s">
        <v>71798</v>
      </c>
      <c r="Q12233" s="13" t="s">
        <v>71794</v>
      </c>
      <c r="R12233" s="13" t="s">
        <v>71798</v>
      </c>
      <c r="S12233" s="14">
        <v>12.2</v>
      </c>
      <c r="T12233" s="15"/>
    </row>
    <row r="12234" spans="1:20" ht="18" customHeight="1" x14ac:dyDescent="0.15">
      <c r="A12234" s="7">
        <v>12226</v>
      </c>
      <c r="B12234" s="8" t="s">
        <v>71799</v>
      </c>
      <c r="C12234" s="8" t="s">
        <v>129</v>
      </c>
      <c r="D12234" s="9">
        <f t="shared" si="382"/>
        <v>12.2</v>
      </c>
      <c r="E12234" s="9"/>
      <c r="F12234" s="9">
        <v>12.2</v>
      </c>
      <c r="G12234" s="9"/>
      <c r="H12234" s="9"/>
      <c r="I12234" s="10">
        <v>92.791799999999995</v>
      </c>
      <c r="J12234" s="9">
        <f t="shared" si="383"/>
        <v>1132.06</v>
      </c>
      <c r="K12234" s="11">
        <v>1132.06</v>
      </c>
      <c r="L12234" s="12">
        <v>12.2</v>
      </c>
      <c r="M12234" s="13" t="s">
        <v>71800</v>
      </c>
      <c r="N12234" s="13" t="s">
        <v>71801</v>
      </c>
      <c r="O12234" s="13" t="s">
        <v>71802</v>
      </c>
      <c r="P12234" s="13" t="s">
        <v>71803</v>
      </c>
      <c r="Q12234" s="13" t="s">
        <v>129</v>
      </c>
      <c r="R12234" s="13" t="s">
        <v>71803</v>
      </c>
      <c r="S12234" s="14">
        <v>12.2</v>
      </c>
      <c r="T12234" s="15"/>
    </row>
    <row r="12235" spans="1:20" ht="18" customHeight="1" x14ac:dyDescent="0.15">
      <c r="A12235" s="7">
        <v>12227</v>
      </c>
      <c r="B12235" s="8" t="s">
        <v>71804</v>
      </c>
      <c r="C12235" s="8" t="s">
        <v>71805</v>
      </c>
      <c r="D12235" s="9">
        <f t="shared" si="382"/>
        <v>24.4</v>
      </c>
      <c r="E12235" s="9"/>
      <c r="F12235" s="9">
        <v>24.4</v>
      </c>
      <c r="G12235" s="9"/>
      <c r="H12235" s="9"/>
      <c r="I12235" s="10">
        <v>92.791799999999995</v>
      </c>
      <c r="J12235" s="9">
        <f t="shared" si="383"/>
        <v>2264.12</v>
      </c>
      <c r="K12235" s="11">
        <v>2264.12</v>
      </c>
      <c r="L12235" s="12">
        <v>24.4</v>
      </c>
      <c r="M12235" s="13" t="s">
        <v>71806</v>
      </c>
      <c r="N12235" s="13" t="s">
        <v>71807</v>
      </c>
      <c r="O12235" s="13" t="s">
        <v>71808</v>
      </c>
      <c r="P12235" s="13" t="s">
        <v>71809</v>
      </c>
      <c r="Q12235" s="13" t="s">
        <v>71805</v>
      </c>
      <c r="R12235" s="13" t="s">
        <v>71809</v>
      </c>
      <c r="S12235" s="14">
        <v>24.4</v>
      </c>
      <c r="T12235" s="15"/>
    </row>
    <row r="12236" spans="1:20" ht="18" customHeight="1" x14ac:dyDescent="0.15">
      <c r="A12236" s="7">
        <v>12228</v>
      </c>
      <c r="B12236" s="8" t="s">
        <v>71810</v>
      </c>
      <c r="C12236" s="8" t="s">
        <v>71811</v>
      </c>
      <c r="D12236" s="9">
        <f t="shared" si="382"/>
        <v>6.1</v>
      </c>
      <c r="E12236" s="9"/>
      <c r="F12236" s="9">
        <v>6.1</v>
      </c>
      <c r="G12236" s="9"/>
      <c r="H12236" s="9"/>
      <c r="I12236" s="10">
        <v>92.791799999999995</v>
      </c>
      <c r="J12236" s="9">
        <f t="shared" si="383"/>
        <v>566.03</v>
      </c>
      <c r="K12236" s="11">
        <v>566.03</v>
      </c>
      <c r="L12236" s="12">
        <v>6.1</v>
      </c>
      <c r="M12236" s="13" t="s">
        <v>71812</v>
      </c>
      <c r="N12236" s="13" t="s">
        <v>71813</v>
      </c>
      <c r="O12236" s="13" t="s">
        <v>71814</v>
      </c>
      <c r="P12236" s="13" t="s">
        <v>71815</v>
      </c>
      <c r="Q12236" s="13" t="s">
        <v>71811</v>
      </c>
      <c r="R12236" s="13" t="s">
        <v>71815</v>
      </c>
      <c r="S12236" s="14">
        <v>6.1</v>
      </c>
      <c r="T12236" s="15"/>
    </row>
    <row r="12237" spans="1:20" ht="18" customHeight="1" x14ac:dyDescent="0.15">
      <c r="A12237" s="7">
        <v>12229</v>
      </c>
      <c r="B12237" s="8" t="s">
        <v>71816</v>
      </c>
      <c r="C12237" s="8" t="s">
        <v>71817</v>
      </c>
      <c r="D12237" s="9">
        <f t="shared" si="382"/>
        <v>12.2</v>
      </c>
      <c r="E12237" s="9"/>
      <c r="F12237" s="9">
        <v>12.2</v>
      </c>
      <c r="G12237" s="9"/>
      <c r="H12237" s="9"/>
      <c r="I12237" s="10">
        <v>92.791799999999995</v>
      </c>
      <c r="J12237" s="9">
        <f t="shared" si="383"/>
        <v>1132.06</v>
      </c>
      <c r="K12237" s="11">
        <v>1132.06</v>
      </c>
      <c r="L12237" s="12">
        <v>12.2</v>
      </c>
      <c r="M12237" s="13" t="s">
        <v>71818</v>
      </c>
      <c r="N12237" s="13" t="s">
        <v>71819</v>
      </c>
      <c r="O12237" s="13" t="s">
        <v>71820</v>
      </c>
      <c r="P12237" s="13" t="s">
        <v>71821</v>
      </c>
      <c r="Q12237" s="13" t="s">
        <v>71817</v>
      </c>
      <c r="R12237" s="13" t="s">
        <v>71821</v>
      </c>
      <c r="S12237" s="14">
        <v>12.2</v>
      </c>
      <c r="T12237" s="15"/>
    </row>
    <row r="12238" spans="1:20" ht="18" customHeight="1" x14ac:dyDescent="0.15">
      <c r="A12238" s="7">
        <v>12230</v>
      </c>
      <c r="B12238" s="8" t="s">
        <v>71822</v>
      </c>
      <c r="C12238" s="8" t="s">
        <v>71823</v>
      </c>
      <c r="D12238" s="9">
        <f t="shared" si="382"/>
        <v>6.1</v>
      </c>
      <c r="E12238" s="9"/>
      <c r="F12238" s="9">
        <v>6.1</v>
      </c>
      <c r="G12238" s="9"/>
      <c r="H12238" s="9"/>
      <c r="I12238" s="10">
        <v>92.791799999999995</v>
      </c>
      <c r="J12238" s="9">
        <f t="shared" si="383"/>
        <v>566.03</v>
      </c>
      <c r="K12238" s="11">
        <v>566.03</v>
      </c>
      <c r="L12238" s="12">
        <v>6.1</v>
      </c>
      <c r="M12238" s="13" t="s">
        <v>71824</v>
      </c>
      <c r="N12238" s="13" t="s">
        <v>71825</v>
      </c>
      <c r="O12238" s="13" t="s">
        <v>71826</v>
      </c>
      <c r="P12238" s="13" t="s">
        <v>71827</v>
      </c>
      <c r="Q12238" s="13" t="s">
        <v>71823</v>
      </c>
      <c r="R12238" s="13" t="s">
        <v>71827</v>
      </c>
      <c r="S12238" s="14">
        <v>6.1</v>
      </c>
      <c r="T12238" s="15"/>
    </row>
    <row r="12239" spans="1:20" ht="18" customHeight="1" x14ac:dyDescent="0.15">
      <c r="A12239" s="7">
        <v>12231</v>
      </c>
      <c r="B12239" s="8" t="s">
        <v>71828</v>
      </c>
      <c r="C12239" s="8" t="s">
        <v>26276</v>
      </c>
      <c r="D12239" s="9">
        <f t="shared" si="382"/>
        <v>15.2</v>
      </c>
      <c r="E12239" s="9"/>
      <c r="F12239" s="9">
        <v>15.2</v>
      </c>
      <c r="G12239" s="9"/>
      <c r="H12239" s="9"/>
      <c r="I12239" s="10">
        <v>92.791799999999995</v>
      </c>
      <c r="J12239" s="9">
        <f t="shared" si="383"/>
        <v>1410.44</v>
      </c>
      <c r="K12239" s="11">
        <v>1410.44</v>
      </c>
      <c r="L12239" s="12">
        <v>15.2</v>
      </c>
      <c r="M12239" s="13" t="s">
        <v>71829</v>
      </c>
      <c r="N12239" s="13" t="s">
        <v>71830</v>
      </c>
      <c r="O12239" s="13" t="s">
        <v>71831</v>
      </c>
      <c r="P12239" s="13" t="s">
        <v>71832</v>
      </c>
      <c r="Q12239" s="13" t="s">
        <v>26276</v>
      </c>
      <c r="R12239" s="13" t="s">
        <v>71832</v>
      </c>
      <c r="S12239" s="14">
        <v>15.2</v>
      </c>
      <c r="T12239" s="15"/>
    </row>
    <row r="12240" spans="1:20" ht="18" customHeight="1" x14ac:dyDescent="0.15">
      <c r="A12240" s="7">
        <v>12232</v>
      </c>
      <c r="B12240" s="8" t="s">
        <v>71833</v>
      </c>
      <c r="C12240" s="8" t="s">
        <v>71834</v>
      </c>
      <c r="D12240" s="9">
        <f t="shared" si="382"/>
        <v>13</v>
      </c>
      <c r="E12240" s="9"/>
      <c r="F12240" s="9">
        <v>13</v>
      </c>
      <c r="G12240" s="9"/>
      <c r="H12240" s="9"/>
      <c r="I12240" s="10">
        <v>92.791799999999995</v>
      </c>
      <c r="J12240" s="9">
        <f t="shared" si="383"/>
        <v>1206.29</v>
      </c>
      <c r="K12240" s="11">
        <v>1206.29</v>
      </c>
      <c r="L12240" s="12">
        <v>13</v>
      </c>
      <c r="M12240" s="13" t="s">
        <v>71835</v>
      </c>
      <c r="N12240" s="13" t="s">
        <v>71836</v>
      </c>
      <c r="O12240" s="13" t="s">
        <v>71837</v>
      </c>
      <c r="P12240" s="13" t="s">
        <v>71838</v>
      </c>
      <c r="Q12240" s="13" t="s">
        <v>71834</v>
      </c>
      <c r="R12240" s="13" t="s">
        <v>71838</v>
      </c>
      <c r="S12240" s="14">
        <v>13</v>
      </c>
      <c r="T12240" s="15"/>
    </row>
    <row r="12241" spans="1:20" ht="18" customHeight="1" x14ac:dyDescent="0.15">
      <c r="A12241" s="7">
        <v>12233</v>
      </c>
      <c r="B12241" s="8" t="s">
        <v>71839</v>
      </c>
      <c r="C12241" s="8" t="s">
        <v>71840</v>
      </c>
      <c r="D12241" s="9">
        <f t="shared" si="382"/>
        <v>6.9</v>
      </c>
      <c r="E12241" s="9"/>
      <c r="F12241" s="9">
        <v>6.9</v>
      </c>
      <c r="G12241" s="9"/>
      <c r="H12241" s="9"/>
      <c r="I12241" s="10">
        <v>92.791799999999995</v>
      </c>
      <c r="J12241" s="9">
        <f t="shared" si="383"/>
        <v>640.26</v>
      </c>
      <c r="K12241" s="11">
        <v>640.26</v>
      </c>
      <c r="L12241" s="12">
        <v>6.9</v>
      </c>
      <c r="M12241" s="13" t="s">
        <v>71841</v>
      </c>
      <c r="N12241" s="13" t="s">
        <v>71842</v>
      </c>
      <c r="O12241" s="13" t="s">
        <v>71843</v>
      </c>
      <c r="P12241" s="13" t="s">
        <v>71844</v>
      </c>
      <c r="Q12241" s="13" t="s">
        <v>71840</v>
      </c>
      <c r="R12241" s="13" t="s">
        <v>71844</v>
      </c>
      <c r="S12241" s="14">
        <v>6.9</v>
      </c>
      <c r="T12241" s="15"/>
    </row>
    <row r="12242" spans="1:20" ht="18" customHeight="1" x14ac:dyDescent="0.15">
      <c r="A12242" s="7">
        <v>12234</v>
      </c>
      <c r="B12242" s="8" t="s">
        <v>71845</v>
      </c>
      <c r="C12242" s="8" t="s">
        <v>71846</v>
      </c>
      <c r="D12242" s="9">
        <f t="shared" si="382"/>
        <v>6.9</v>
      </c>
      <c r="E12242" s="9"/>
      <c r="F12242" s="9">
        <v>6.9</v>
      </c>
      <c r="G12242" s="9"/>
      <c r="H12242" s="9"/>
      <c r="I12242" s="10">
        <v>92.791799999999995</v>
      </c>
      <c r="J12242" s="9">
        <f t="shared" si="383"/>
        <v>640.26</v>
      </c>
      <c r="K12242" s="11">
        <v>640.26</v>
      </c>
      <c r="L12242" s="12">
        <v>6.9</v>
      </c>
      <c r="M12242" s="13" t="s">
        <v>71847</v>
      </c>
      <c r="N12242" s="13" t="s">
        <v>71848</v>
      </c>
      <c r="O12242" s="13" t="s">
        <v>71849</v>
      </c>
      <c r="P12242" s="13" t="s">
        <v>71850</v>
      </c>
      <c r="Q12242" s="13" t="s">
        <v>71846</v>
      </c>
      <c r="R12242" s="13" t="s">
        <v>71850</v>
      </c>
      <c r="S12242" s="14">
        <v>6.9</v>
      </c>
      <c r="T12242" s="15"/>
    </row>
    <row r="12243" spans="1:20" ht="18" customHeight="1" x14ac:dyDescent="0.15">
      <c r="A12243" s="7">
        <v>12235</v>
      </c>
      <c r="B12243" s="8" t="s">
        <v>71851</v>
      </c>
      <c r="C12243" s="8" t="s">
        <v>71852</v>
      </c>
      <c r="D12243" s="9">
        <f t="shared" si="382"/>
        <v>9.9</v>
      </c>
      <c r="E12243" s="9"/>
      <c r="F12243" s="9">
        <v>9.9</v>
      </c>
      <c r="G12243" s="9"/>
      <c r="H12243" s="9"/>
      <c r="I12243" s="10">
        <v>92.791799999999995</v>
      </c>
      <c r="J12243" s="9">
        <f t="shared" si="383"/>
        <v>918.64</v>
      </c>
      <c r="K12243" s="11">
        <v>918.64</v>
      </c>
      <c r="L12243" s="12">
        <v>9.9</v>
      </c>
      <c r="M12243" s="13" t="s">
        <v>71853</v>
      </c>
      <c r="N12243" s="13" t="s">
        <v>71854</v>
      </c>
      <c r="O12243" s="13" t="s">
        <v>71855</v>
      </c>
      <c r="P12243" s="13" t="s">
        <v>71856</v>
      </c>
      <c r="Q12243" s="13" t="s">
        <v>71852</v>
      </c>
      <c r="R12243" s="13" t="s">
        <v>71856</v>
      </c>
      <c r="S12243" s="14">
        <v>9.9</v>
      </c>
      <c r="T12243" s="15"/>
    </row>
    <row r="12244" spans="1:20" ht="18" customHeight="1" x14ac:dyDescent="0.15">
      <c r="A12244" s="7">
        <v>12236</v>
      </c>
      <c r="B12244" s="8" t="s">
        <v>71857</v>
      </c>
      <c r="C12244" s="8" t="s">
        <v>71858</v>
      </c>
      <c r="D12244" s="9">
        <f t="shared" si="382"/>
        <v>6.1</v>
      </c>
      <c r="E12244" s="9"/>
      <c r="F12244" s="9">
        <v>6.1</v>
      </c>
      <c r="G12244" s="9"/>
      <c r="H12244" s="9"/>
      <c r="I12244" s="10">
        <v>92.791799999999995</v>
      </c>
      <c r="J12244" s="9">
        <f t="shared" si="383"/>
        <v>566.03</v>
      </c>
      <c r="K12244" s="11">
        <v>566.03</v>
      </c>
      <c r="L12244" s="12">
        <v>6.1</v>
      </c>
      <c r="M12244" s="13" t="s">
        <v>71859</v>
      </c>
      <c r="N12244" s="13" t="s">
        <v>71860</v>
      </c>
      <c r="O12244" s="13" t="s">
        <v>71861</v>
      </c>
      <c r="P12244" s="13" t="s">
        <v>71862</v>
      </c>
      <c r="Q12244" s="13" t="s">
        <v>71858</v>
      </c>
      <c r="R12244" s="13" t="s">
        <v>71862</v>
      </c>
      <c r="S12244" s="14">
        <v>6.1</v>
      </c>
      <c r="T12244" s="15"/>
    </row>
    <row r="12245" spans="1:20" ht="18" customHeight="1" x14ac:dyDescent="0.15">
      <c r="A12245" s="7">
        <v>12237</v>
      </c>
      <c r="B12245" s="8" t="s">
        <v>71863</v>
      </c>
      <c r="C12245" s="8" t="s">
        <v>71864</v>
      </c>
      <c r="D12245" s="9">
        <f t="shared" si="382"/>
        <v>6.9</v>
      </c>
      <c r="E12245" s="9"/>
      <c r="F12245" s="9">
        <v>6.9</v>
      </c>
      <c r="G12245" s="9"/>
      <c r="H12245" s="9"/>
      <c r="I12245" s="10">
        <v>92.791799999999995</v>
      </c>
      <c r="J12245" s="9">
        <f t="shared" si="383"/>
        <v>640.26</v>
      </c>
      <c r="K12245" s="11">
        <v>640.26</v>
      </c>
      <c r="L12245" s="12">
        <v>6.9</v>
      </c>
      <c r="M12245" s="13" t="s">
        <v>71865</v>
      </c>
      <c r="N12245" s="13" t="s">
        <v>71866</v>
      </c>
      <c r="O12245" s="13" t="s">
        <v>71867</v>
      </c>
      <c r="P12245" s="13" t="s">
        <v>71868</v>
      </c>
      <c r="Q12245" s="13" t="s">
        <v>71864</v>
      </c>
      <c r="R12245" s="13" t="s">
        <v>71868</v>
      </c>
      <c r="S12245" s="14">
        <v>6.9</v>
      </c>
      <c r="T12245" s="15"/>
    </row>
    <row r="12246" spans="1:20" ht="18" customHeight="1" x14ac:dyDescent="0.15">
      <c r="A12246" s="7">
        <v>12238</v>
      </c>
      <c r="B12246" s="8" t="s">
        <v>71869</v>
      </c>
      <c r="C12246" s="8" t="s">
        <v>71870</v>
      </c>
      <c r="D12246" s="9">
        <f t="shared" si="382"/>
        <v>6.9</v>
      </c>
      <c r="E12246" s="9"/>
      <c r="F12246" s="9">
        <v>6.9</v>
      </c>
      <c r="G12246" s="9"/>
      <c r="H12246" s="9"/>
      <c r="I12246" s="10">
        <v>92.791799999999995</v>
      </c>
      <c r="J12246" s="9">
        <f t="shared" si="383"/>
        <v>640.26</v>
      </c>
      <c r="K12246" s="11">
        <v>640.26</v>
      </c>
      <c r="L12246" s="12">
        <v>6.9</v>
      </c>
      <c r="M12246" s="13" t="s">
        <v>71871</v>
      </c>
      <c r="N12246" s="13" t="s">
        <v>71872</v>
      </c>
      <c r="O12246" s="13" t="s">
        <v>71873</v>
      </c>
      <c r="P12246" s="13" t="s">
        <v>71874</v>
      </c>
      <c r="Q12246" s="13" t="s">
        <v>71870</v>
      </c>
      <c r="R12246" s="13" t="s">
        <v>71874</v>
      </c>
      <c r="S12246" s="14">
        <v>6.9</v>
      </c>
      <c r="T12246" s="15"/>
    </row>
    <row r="12247" spans="1:20" ht="18" customHeight="1" x14ac:dyDescent="0.15">
      <c r="A12247" s="7">
        <v>12239</v>
      </c>
      <c r="B12247" s="8" t="s">
        <v>71875</v>
      </c>
      <c r="C12247" s="8" t="s">
        <v>71876</v>
      </c>
      <c r="D12247" s="9">
        <f t="shared" si="382"/>
        <v>18</v>
      </c>
      <c r="E12247" s="9"/>
      <c r="F12247" s="9">
        <v>18</v>
      </c>
      <c r="G12247" s="9"/>
      <c r="H12247" s="9"/>
      <c r="I12247" s="10">
        <v>92.791799999999995</v>
      </c>
      <c r="J12247" s="9">
        <f t="shared" si="383"/>
        <v>1670.25</v>
      </c>
      <c r="K12247" s="11">
        <v>1670.25</v>
      </c>
      <c r="L12247" s="12">
        <v>18</v>
      </c>
      <c r="M12247" s="13" t="s">
        <v>71877</v>
      </c>
      <c r="N12247" s="13" t="s">
        <v>71878</v>
      </c>
      <c r="O12247" s="13" t="s">
        <v>71879</v>
      </c>
      <c r="P12247" s="13" t="s">
        <v>71880</v>
      </c>
      <c r="Q12247" s="13" t="s">
        <v>71876</v>
      </c>
      <c r="R12247" s="13" t="s">
        <v>71880</v>
      </c>
      <c r="S12247" s="14">
        <v>18</v>
      </c>
      <c r="T12247" s="15"/>
    </row>
    <row r="12248" spans="1:20" ht="18" customHeight="1" x14ac:dyDescent="0.15">
      <c r="A12248" s="7">
        <v>12240</v>
      </c>
      <c r="B12248" s="8" t="s">
        <v>71881</v>
      </c>
      <c r="C12248" s="8" t="s">
        <v>71882</v>
      </c>
      <c r="D12248" s="9">
        <f t="shared" si="382"/>
        <v>8.6</v>
      </c>
      <c r="E12248" s="9"/>
      <c r="F12248" s="9">
        <v>8.6</v>
      </c>
      <c r="G12248" s="9"/>
      <c r="H12248" s="9"/>
      <c r="I12248" s="10">
        <v>92.791799999999995</v>
      </c>
      <c r="J12248" s="9">
        <f t="shared" si="383"/>
        <v>798.01</v>
      </c>
      <c r="K12248" s="11">
        <v>798.01</v>
      </c>
      <c r="L12248" s="12">
        <v>8.6</v>
      </c>
      <c r="M12248" s="13" t="s">
        <v>71883</v>
      </c>
      <c r="N12248" s="13" t="s">
        <v>71884</v>
      </c>
      <c r="O12248" s="13" t="s">
        <v>71885</v>
      </c>
      <c r="P12248" s="13" t="s">
        <v>71886</v>
      </c>
      <c r="Q12248" s="13" t="s">
        <v>71882</v>
      </c>
      <c r="R12248" s="13" t="s">
        <v>71886</v>
      </c>
      <c r="S12248" s="14">
        <v>8.6</v>
      </c>
      <c r="T12248" s="15"/>
    </row>
    <row r="12249" spans="1:20" ht="18" customHeight="1" x14ac:dyDescent="0.15">
      <c r="A12249" s="7">
        <v>12241</v>
      </c>
      <c r="B12249" s="8" t="s">
        <v>71887</v>
      </c>
      <c r="C12249" s="8" t="s">
        <v>71888</v>
      </c>
      <c r="D12249" s="9">
        <f t="shared" si="382"/>
        <v>14.2</v>
      </c>
      <c r="E12249" s="9"/>
      <c r="F12249" s="9">
        <v>14.2</v>
      </c>
      <c r="G12249" s="9"/>
      <c r="H12249" s="9"/>
      <c r="I12249" s="10">
        <v>92.791799999999995</v>
      </c>
      <c r="J12249" s="9">
        <f t="shared" si="383"/>
        <v>1317.64</v>
      </c>
      <c r="K12249" s="11">
        <v>1317.64</v>
      </c>
      <c r="L12249" s="12">
        <v>14.2</v>
      </c>
      <c r="M12249" s="13" t="s">
        <v>71889</v>
      </c>
      <c r="N12249" s="13" t="s">
        <v>71890</v>
      </c>
      <c r="O12249" s="13" t="s">
        <v>71891</v>
      </c>
      <c r="P12249" s="13" t="s">
        <v>71892</v>
      </c>
      <c r="Q12249" s="13" t="s">
        <v>71888</v>
      </c>
      <c r="R12249" s="13" t="s">
        <v>71892</v>
      </c>
      <c r="S12249" s="14">
        <v>14.2</v>
      </c>
      <c r="T12249" s="15"/>
    </row>
    <row r="12250" spans="1:20" ht="18" customHeight="1" x14ac:dyDescent="0.15">
      <c r="A12250" s="7">
        <v>12242</v>
      </c>
      <c r="B12250" s="8" t="s">
        <v>71893</v>
      </c>
      <c r="C12250" s="8" t="s">
        <v>71894</v>
      </c>
      <c r="D12250" s="9">
        <f t="shared" si="382"/>
        <v>24.65</v>
      </c>
      <c r="E12250" s="9"/>
      <c r="F12250" s="9">
        <v>24.65</v>
      </c>
      <c r="G12250" s="9"/>
      <c r="H12250" s="9"/>
      <c r="I12250" s="10">
        <v>92.791799999999995</v>
      </c>
      <c r="J12250" s="9">
        <f t="shared" si="383"/>
        <v>2287.3200000000002</v>
      </c>
      <c r="K12250" s="11">
        <v>2287.3200000000002</v>
      </c>
      <c r="L12250" s="12">
        <v>24.65</v>
      </c>
      <c r="M12250" s="13" t="s">
        <v>71895</v>
      </c>
      <c r="N12250" s="13" t="s">
        <v>71896</v>
      </c>
      <c r="O12250" s="13" t="s">
        <v>71897</v>
      </c>
      <c r="P12250" s="13" t="s">
        <v>71898</v>
      </c>
      <c r="Q12250" s="13" t="s">
        <v>71894</v>
      </c>
      <c r="R12250" s="13" t="s">
        <v>71898</v>
      </c>
      <c r="S12250" s="14">
        <v>24.65</v>
      </c>
      <c r="T12250" s="15"/>
    </row>
    <row r="12251" spans="1:20" ht="18" customHeight="1" x14ac:dyDescent="0.15">
      <c r="A12251" s="7">
        <v>12243</v>
      </c>
      <c r="B12251" s="8" t="s">
        <v>71899</v>
      </c>
      <c r="C12251" s="8" t="s">
        <v>71900</v>
      </c>
      <c r="D12251" s="9">
        <f t="shared" si="382"/>
        <v>23.3</v>
      </c>
      <c r="E12251" s="9"/>
      <c r="F12251" s="9">
        <v>23.3</v>
      </c>
      <c r="G12251" s="9"/>
      <c r="H12251" s="9"/>
      <c r="I12251" s="10">
        <v>92.791799999999995</v>
      </c>
      <c r="J12251" s="9">
        <f t="shared" si="383"/>
        <v>2162.0500000000002</v>
      </c>
      <c r="K12251" s="11">
        <v>2162.0500000000002</v>
      </c>
      <c r="L12251" s="12">
        <v>23.3</v>
      </c>
      <c r="M12251" s="13" t="s">
        <v>71901</v>
      </c>
      <c r="N12251" s="13" t="s">
        <v>71902</v>
      </c>
      <c r="O12251" s="13" t="s">
        <v>71903</v>
      </c>
      <c r="P12251" s="13" t="s">
        <v>71904</v>
      </c>
      <c r="Q12251" s="13" t="s">
        <v>71900</v>
      </c>
      <c r="R12251" s="13" t="s">
        <v>71904</v>
      </c>
      <c r="S12251" s="14">
        <v>23.3</v>
      </c>
      <c r="T12251" s="15"/>
    </row>
    <row r="12252" spans="1:20" ht="18" customHeight="1" x14ac:dyDescent="0.15">
      <c r="A12252" s="7">
        <v>12244</v>
      </c>
      <c r="B12252" s="8" t="s">
        <v>71905</v>
      </c>
      <c r="C12252" s="8" t="s">
        <v>71906</v>
      </c>
      <c r="D12252" s="9">
        <f t="shared" si="382"/>
        <v>24.7</v>
      </c>
      <c r="E12252" s="9"/>
      <c r="F12252" s="9">
        <v>24.7</v>
      </c>
      <c r="G12252" s="9"/>
      <c r="H12252" s="9"/>
      <c r="I12252" s="10">
        <v>92.791799999999995</v>
      </c>
      <c r="J12252" s="9">
        <f t="shared" si="383"/>
        <v>2291.96</v>
      </c>
      <c r="K12252" s="11">
        <v>2291.96</v>
      </c>
      <c r="L12252" s="12">
        <v>24.7</v>
      </c>
      <c r="M12252" s="13" t="s">
        <v>71907</v>
      </c>
      <c r="N12252" s="13" t="s">
        <v>71908</v>
      </c>
      <c r="O12252" s="13" t="s">
        <v>71909</v>
      </c>
      <c r="P12252" s="13" t="s">
        <v>71910</v>
      </c>
      <c r="Q12252" s="13" t="s">
        <v>71906</v>
      </c>
      <c r="R12252" s="13" t="s">
        <v>71910</v>
      </c>
      <c r="S12252" s="14">
        <v>24.7</v>
      </c>
      <c r="T12252" s="15"/>
    </row>
    <row r="12253" spans="1:20" ht="18" customHeight="1" x14ac:dyDescent="0.15">
      <c r="A12253" s="7">
        <v>12245</v>
      </c>
      <c r="B12253" s="8" t="s">
        <v>71911</v>
      </c>
      <c r="C12253" s="8" t="s">
        <v>71912</v>
      </c>
      <c r="D12253" s="9">
        <f t="shared" si="382"/>
        <v>12.4</v>
      </c>
      <c r="E12253" s="9"/>
      <c r="F12253" s="9">
        <v>12.4</v>
      </c>
      <c r="G12253" s="9"/>
      <c r="H12253" s="9"/>
      <c r="I12253" s="10">
        <v>92.791799999999995</v>
      </c>
      <c r="J12253" s="9">
        <f t="shared" si="383"/>
        <v>1150.6199999999999</v>
      </c>
      <c r="K12253" s="11">
        <v>1150.6199999999999</v>
      </c>
      <c r="L12253" s="12">
        <v>12.4</v>
      </c>
      <c r="M12253" s="13" t="s">
        <v>71913</v>
      </c>
      <c r="N12253" s="13" t="s">
        <v>71914</v>
      </c>
      <c r="O12253" s="13" t="s">
        <v>71915</v>
      </c>
      <c r="P12253" s="13" t="s">
        <v>71916</v>
      </c>
      <c r="Q12253" s="13" t="s">
        <v>71912</v>
      </c>
      <c r="R12253" s="13" t="s">
        <v>71916</v>
      </c>
      <c r="S12253" s="14">
        <v>12.4</v>
      </c>
      <c r="T12253" s="15"/>
    </row>
    <row r="12254" spans="1:20" ht="18" customHeight="1" x14ac:dyDescent="0.15">
      <c r="A12254" s="7">
        <v>12246</v>
      </c>
      <c r="B12254" s="8" t="s">
        <v>71917</v>
      </c>
      <c r="C12254" s="8" t="s">
        <v>71918</v>
      </c>
      <c r="D12254" s="9">
        <f t="shared" si="382"/>
        <v>8.6999999999999993</v>
      </c>
      <c r="E12254" s="9"/>
      <c r="F12254" s="9">
        <v>8.6999999999999993</v>
      </c>
      <c r="G12254" s="9"/>
      <c r="H12254" s="9"/>
      <c r="I12254" s="10">
        <v>92.791799999999995</v>
      </c>
      <c r="J12254" s="9">
        <f t="shared" si="383"/>
        <v>807.29</v>
      </c>
      <c r="K12254" s="11">
        <v>807.29</v>
      </c>
      <c r="L12254" s="12">
        <v>8.6999999999999993</v>
      </c>
      <c r="M12254" s="13" t="s">
        <v>71919</v>
      </c>
      <c r="N12254" s="13" t="s">
        <v>71920</v>
      </c>
      <c r="O12254" s="13" t="s">
        <v>71921</v>
      </c>
      <c r="P12254" s="13" t="s">
        <v>71922</v>
      </c>
      <c r="Q12254" s="13" t="s">
        <v>71918</v>
      </c>
      <c r="R12254" s="13" t="s">
        <v>71922</v>
      </c>
      <c r="S12254" s="14">
        <v>8.6999999999999993</v>
      </c>
      <c r="T12254" s="15"/>
    </row>
    <row r="12255" spans="1:20" ht="18" customHeight="1" x14ac:dyDescent="0.15">
      <c r="A12255" s="7">
        <v>12247</v>
      </c>
      <c r="B12255" s="8" t="s">
        <v>71923</v>
      </c>
      <c r="C12255" s="8" t="s">
        <v>2245</v>
      </c>
      <c r="D12255" s="9">
        <f t="shared" si="382"/>
        <v>8.5</v>
      </c>
      <c r="E12255" s="9"/>
      <c r="F12255" s="9">
        <v>8.5</v>
      </c>
      <c r="G12255" s="9"/>
      <c r="H12255" s="9"/>
      <c r="I12255" s="10">
        <v>92.791799999999995</v>
      </c>
      <c r="J12255" s="9">
        <f t="shared" si="383"/>
        <v>788.73</v>
      </c>
      <c r="K12255" s="11">
        <v>788.73</v>
      </c>
      <c r="L12255" s="12">
        <v>8.5</v>
      </c>
      <c r="M12255" s="13" t="s">
        <v>71924</v>
      </c>
      <c r="N12255" s="13" t="s">
        <v>71925</v>
      </c>
      <c r="O12255" s="13" t="s">
        <v>71926</v>
      </c>
      <c r="P12255" s="13" t="s">
        <v>71927</v>
      </c>
      <c r="Q12255" s="13" t="s">
        <v>2245</v>
      </c>
      <c r="R12255" s="13" t="s">
        <v>71927</v>
      </c>
      <c r="S12255" s="14">
        <v>8.5</v>
      </c>
      <c r="T12255" s="15"/>
    </row>
    <row r="12256" spans="1:20" ht="18" customHeight="1" x14ac:dyDescent="0.15">
      <c r="A12256" s="7">
        <v>12248</v>
      </c>
      <c r="B12256" s="8" t="s">
        <v>71928</v>
      </c>
      <c r="C12256" s="8" t="s">
        <v>71929</v>
      </c>
      <c r="D12256" s="9">
        <f t="shared" si="382"/>
        <v>12.2</v>
      </c>
      <c r="E12256" s="9"/>
      <c r="F12256" s="9">
        <v>12.2</v>
      </c>
      <c r="G12256" s="9"/>
      <c r="H12256" s="9"/>
      <c r="I12256" s="10">
        <v>92.791799999999995</v>
      </c>
      <c r="J12256" s="9">
        <f t="shared" si="383"/>
        <v>1132.06</v>
      </c>
      <c r="K12256" s="11">
        <v>1132.06</v>
      </c>
      <c r="L12256" s="12">
        <v>12.2</v>
      </c>
      <c r="M12256" s="13" t="s">
        <v>71930</v>
      </c>
      <c r="N12256" s="13" t="s">
        <v>71931</v>
      </c>
      <c r="O12256" s="13" t="s">
        <v>71932</v>
      </c>
      <c r="P12256" s="13" t="s">
        <v>71933</v>
      </c>
      <c r="Q12256" s="13" t="s">
        <v>71929</v>
      </c>
      <c r="R12256" s="13" t="s">
        <v>71933</v>
      </c>
      <c r="S12256" s="14">
        <v>12.2</v>
      </c>
      <c r="T12256" s="15"/>
    </row>
    <row r="12257" spans="1:20" ht="18" customHeight="1" x14ac:dyDescent="0.15">
      <c r="A12257" s="7">
        <v>12249</v>
      </c>
      <c r="B12257" s="8" t="s">
        <v>71934</v>
      </c>
      <c r="C12257" s="8" t="s">
        <v>71935</v>
      </c>
      <c r="D12257" s="9">
        <f t="shared" si="382"/>
        <v>13.5</v>
      </c>
      <c r="E12257" s="9"/>
      <c r="F12257" s="9">
        <v>13.5</v>
      </c>
      <c r="G12257" s="9"/>
      <c r="H12257" s="9"/>
      <c r="I12257" s="10">
        <v>92.791799999999995</v>
      </c>
      <c r="J12257" s="9">
        <f t="shared" si="383"/>
        <v>1252.69</v>
      </c>
      <c r="K12257" s="11">
        <v>1252.69</v>
      </c>
      <c r="L12257" s="12">
        <v>13.5</v>
      </c>
      <c r="M12257" s="13" t="s">
        <v>71936</v>
      </c>
      <c r="N12257" s="13" t="s">
        <v>71937</v>
      </c>
      <c r="O12257" s="13" t="s">
        <v>71938</v>
      </c>
      <c r="P12257" s="13" t="s">
        <v>71939</v>
      </c>
      <c r="Q12257" s="13" t="s">
        <v>71935</v>
      </c>
      <c r="R12257" s="13" t="s">
        <v>71939</v>
      </c>
      <c r="S12257" s="14">
        <v>13.5</v>
      </c>
      <c r="T12257" s="15"/>
    </row>
    <row r="12258" spans="1:20" ht="18" customHeight="1" x14ac:dyDescent="0.15">
      <c r="A12258" s="7">
        <v>12250</v>
      </c>
      <c r="B12258" s="8" t="s">
        <v>71940</v>
      </c>
      <c r="C12258" s="8" t="s">
        <v>71941</v>
      </c>
      <c r="D12258" s="9">
        <f t="shared" si="382"/>
        <v>22.15</v>
      </c>
      <c r="E12258" s="9"/>
      <c r="F12258" s="9">
        <v>22.15</v>
      </c>
      <c r="G12258" s="9"/>
      <c r="H12258" s="9"/>
      <c r="I12258" s="10">
        <v>92.791799999999995</v>
      </c>
      <c r="J12258" s="9">
        <f t="shared" si="383"/>
        <v>2055.34</v>
      </c>
      <c r="K12258" s="11">
        <v>2055.34</v>
      </c>
      <c r="L12258" s="12">
        <v>22.15</v>
      </c>
      <c r="M12258" s="13" t="s">
        <v>71942</v>
      </c>
      <c r="N12258" s="13" t="s">
        <v>71943</v>
      </c>
      <c r="O12258" s="13" t="s">
        <v>71944</v>
      </c>
      <c r="P12258" s="13" t="s">
        <v>71945</v>
      </c>
      <c r="Q12258" s="13" t="s">
        <v>71941</v>
      </c>
      <c r="R12258" s="13" t="s">
        <v>71945</v>
      </c>
      <c r="S12258" s="14">
        <v>22.15</v>
      </c>
      <c r="T12258" s="15"/>
    </row>
    <row r="12259" spans="1:20" ht="18" customHeight="1" x14ac:dyDescent="0.15">
      <c r="A12259" s="7">
        <v>12251</v>
      </c>
      <c r="B12259" s="8" t="s">
        <v>71946</v>
      </c>
      <c r="C12259" s="8" t="s">
        <v>71947</v>
      </c>
      <c r="D12259" s="9">
        <f t="shared" si="382"/>
        <v>21.4</v>
      </c>
      <c r="E12259" s="9"/>
      <c r="F12259" s="9">
        <v>21.4</v>
      </c>
      <c r="G12259" s="9"/>
      <c r="H12259" s="9"/>
      <c r="I12259" s="10">
        <v>92.791799999999995</v>
      </c>
      <c r="J12259" s="9">
        <f t="shared" si="383"/>
        <v>1985.74</v>
      </c>
      <c r="K12259" s="11">
        <v>1985.74</v>
      </c>
      <c r="L12259" s="12">
        <v>21.4</v>
      </c>
      <c r="M12259" s="13" t="s">
        <v>71948</v>
      </c>
      <c r="N12259" s="13" t="s">
        <v>71949</v>
      </c>
      <c r="O12259" s="13" t="s">
        <v>71950</v>
      </c>
      <c r="P12259" s="13" t="s">
        <v>71951</v>
      </c>
      <c r="Q12259" s="13" t="s">
        <v>71947</v>
      </c>
      <c r="R12259" s="13" t="s">
        <v>71951</v>
      </c>
      <c r="S12259" s="14">
        <v>21.4</v>
      </c>
      <c r="T12259" s="15"/>
    </row>
    <row r="12260" spans="1:20" ht="18" customHeight="1" x14ac:dyDescent="0.15">
      <c r="A12260" s="7">
        <v>12252</v>
      </c>
      <c r="B12260" s="8" t="s">
        <v>71952</v>
      </c>
      <c r="C12260" s="8" t="s">
        <v>71953</v>
      </c>
      <c r="D12260" s="9">
        <f t="shared" si="382"/>
        <v>8.4</v>
      </c>
      <c r="E12260" s="9"/>
      <c r="F12260" s="9">
        <v>8.4</v>
      </c>
      <c r="G12260" s="9"/>
      <c r="H12260" s="9"/>
      <c r="I12260" s="10">
        <v>92.791799999999995</v>
      </c>
      <c r="J12260" s="9">
        <f t="shared" si="383"/>
        <v>779.45</v>
      </c>
      <c r="K12260" s="11">
        <v>779.45</v>
      </c>
      <c r="L12260" s="12">
        <v>8.4</v>
      </c>
      <c r="M12260" s="13" t="s">
        <v>71954</v>
      </c>
      <c r="N12260" s="13" t="s">
        <v>71955</v>
      </c>
      <c r="O12260" s="13" t="s">
        <v>71956</v>
      </c>
      <c r="P12260" s="13" t="s">
        <v>71957</v>
      </c>
      <c r="Q12260" s="13" t="s">
        <v>71953</v>
      </c>
      <c r="R12260" s="13" t="s">
        <v>71957</v>
      </c>
      <c r="S12260" s="14">
        <v>8.4</v>
      </c>
      <c r="T12260" s="15"/>
    </row>
    <row r="12261" spans="1:20" ht="18" customHeight="1" x14ac:dyDescent="0.15">
      <c r="A12261" s="7">
        <v>12253</v>
      </c>
      <c r="B12261" s="8" t="s">
        <v>71958</v>
      </c>
      <c r="C12261" s="8" t="s">
        <v>71959</v>
      </c>
      <c r="D12261" s="9">
        <f t="shared" si="382"/>
        <v>22.7</v>
      </c>
      <c r="E12261" s="9"/>
      <c r="F12261" s="9">
        <v>22.7</v>
      </c>
      <c r="G12261" s="9"/>
      <c r="H12261" s="9"/>
      <c r="I12261" s="10">
        <v>92.791799999999995</v>
      </c>
      <c r="J12261" s="9">
        <f t="shared" si="383"/>
        <v>2106.37</v>
      </c>
      <c r="K12261" s="11">
        <v>2106.37</v>
      </c>
      <c r="L12261" s="12">
        <v>22.7</v>
      </c>
      <c r="M12261" s="13" t="s">
        <v>71960</v>
      </c>
      <c r="N12261" s="13" t="s">
        <v>71961</v>
      </c>
      <c r="O12261" s="13" t="s">
        <v>71962</v>
      </c>
      <c r="P12261" s="13" t="s">
        <v>71963</v>
      </c>
      <c r="Q12261" s="13" t="s">
        <v>71959</v>
      </c>
      <c r="R12261" s="13" t="s">
        <v>71963</v>
      </c>
      <c r="S12261" s="14">
        <v>22.7</v>
      </c>
      <c r="T12261" s="15"/>
    </row>
    <row r="12262" spans="1:20" ht="18" customHeight="1" x14ac:dyDescent="0.15">
      <c r="A12262" s="7">
        <v>12254</v>
      </c>
      <c r="B12262" s="8" t="s">
        <v>71964</v>
      </c>
      <c r="C12262" s="8" t="s">
        <v>71965</v>
      </c>
      <c r="D12262" s="9">
        <f t="shared" si="382"/>
        <v>23.86</v>
      </c>
      <c r="E12262" s="9"/>
      <c r="F12262" s="9">
        <v>23.86</v>
      </c>
      <c r="G12262" s="9"/>
      <c r="H12262" s="9"/>
      <c r="I12262" s="10">
        <v>92.791799999999995</v>
      </c>
      <c r="J12262" s="9">
        <f t="shared" si="383"/>
        <v>2214.0100000000002</v>
      </c>
      <c r="K12262" s="11">
        <v>2214.0100000000002</v>
      </c>
      <c r="L12262" s="12">
        <v>23.86</v>
      </c>
      <c r="M12262" s="13" t="s">
        <v>71966</v>
      </c>
      <c r="N12262" s="13" t="s">
        <v>71967</v>
      </c>
      <c r="O12262" s="13" t="s">
        <v>71968</v>
      </c>
      <c r="P12262" s="13" t="s">
        <v>71969</v>
      </c>
      <c r="Q12262" s="13" t="s">
        <v>71965</v>
      </c>
      <c r="R12262" s="13" t="s">
        <v>71969</v>
      </c>
      <c r="S12262" s="14">
        <v>23.86</v>
      </c>
      <c r="T12262" s="15"/>
    </row>
    <row r="12263" spans="1:20" ht="18" customHeight="1" x14ac:dyDescent="0.15">
      <c r="A12263" s="7">
        <v>12255</v>
      </c>
      <c r="B12263" s="8" t="s">
        <v>71970</v>
      </c>
      <c r="C12263" s="8" t="s">
        <v>71971</v>
      </c>
      <c r="D12263" s="9">
        <f t="shared" si="382"/>
        <v>13.5</v>
      </c>
      <c r="E12263" s="9"/>
      <c r="F12263" s="9">
        <v>13.5</v>
      </c>
      <c r="G12263" s="9"/>
      <c r="H12263" s="9"/>
      <c r="I12263" s="10">
        <v>92.791799999999995</v>
      </c>
      <c r="J12263" s="9">
        <f t="shared" si="383"/>
        <v>1252.69</v>
      </c>
      <c r="K12263" s="11">
        <v>1252.69</v>
      </c>
      <c r="L12263" s="12">
        <v>13.5</v>
      </c>
      <c r="M12263" s="13" t="s">
        <v>71972</v>
      </c>
      <c r="N12263" s="13" t="s">
        <v>71973</v>
      </c>
      <c r="O12263" s="13" t="s">
        <v>71974</v>
      </c>
      <c r="P12263" s="13" t="s">
        <v>71975</v>
      </c>
      <c r="Q12263" s="13" t="s">
        <v>71971</v>
      </c>
      <c r="R12263" s="13" t="s">
        <v>71975</v>
      </c>
      <c r="S12263" s="14">
        <v>13.5</v>
      </c>
      <c r="T12263" s="15"/>
    </row>
    <row r="12264" spans="1:20" ht="18" customHeight="1" x14ac:dyDescent="0.15">
      <c r="A12264" s="7">
        <v>12256</v>
      </c>
      <c r="B12264" s="8" t="s">
        <v>71976</v>
      </c>
      <c r="C12264" s="8" t="s">
        <v>6420</v>
      </c>
      <c r="D12264" s="9">
        <f t="shared" si="382"/>
        <v>15.6</v>
      </c>
      <c r="E12264" s="9"/>
      <c r="F12264" s="9">
        <v>15.6</v>
      </c>
      <c r="G12264" s="9"/>
      <c r="H12264" s="9"/>
      <c r="I12264" s="10">
        <v>92.791799999999995</v>
      </c>
      <c r="J12264" s="9">
        <f t="shared" si="383"/>
        <v>1447.55</v>
      </c>
      <c r="K12264" s="11">
        <v>1447.55</v>
      </c>
      <c r="L12264" s="12">
        <v>15.6</v>
      </c>
      <c r="M12264" s="13" t="s">
        <v>71977</v>
      </c>
      <c r="N12264" s="13" t="s">
        <v>71978</v>
      </c>
      <c r="O12264" s="13" t="s">
        <v>71979</v>
      </c>
      <c r="P12264" s="13" t="s">
        <v>71980</v>
      </c>
      <c r="Q12264" s="13" t="s">
        <v>6420</v>
      </c>
      <c r="R12264" s="13" t="s">
        <v>71980</v>
      </c>
      <c r="S12264" s="14">
        <v>15.6</v>
      </c>
      <c r="T12264" s="15"/>
    </row>
    <row r="12265" spans="1:20" ht="18" customHeight="1" x14ac:dyDescent="0.15">
      <c r="A12265" s="7">
        <v>12257</v>
      </c>
      <c r="B12265" s="8" t="s">
        <v>71981</v>
      </c>
      <c r="C12265" s="8" t="s">
        <v>71982</v>
      </c>
      <c r="D12265" s="9">
        <f t="shared" si="382"/>
        <v>22.5</v>
      </c>
      <c r="E12265" s="9"/>
      <c r="F12265" s="9">
        <v>22.5</v>
      </c>
      <c r="G12265" s="9"/>
      <c r="H12265" s="9"/>
      <c r="I12265" s="10">
        <v>92.791799999999995</v>
      </c>
      <c r="J12265" s="9">
        <f t="shared" si="383"/>
        <v>2087.8200000000002</v>
      </c>
      <c r="K12265" s="11">
        <v>2087.8200000000002</v>
      </c>
      <c r="L12265" s="12">
        <v>22.5</v>
      </c>
      <c r="M12265" s="13" t="s">
        <v>71983</v>
      </c>
      <c r="N12265" s="13" t="s">
        <v>71984</v>
      </c>
      <c r="O12265" s="13" t="s">
        <v>71985</v>
      </c>
      <c r="P12265" s="13" t="s">
        <v>71986</v>
      </c>
      <c r="Q12265" s="13" t="s">
        <v>71982</v>
      </c>
      <c r="R12265" s="13" t="s">
        <v>71986</v>
      </c>
      <c r="S12265" s="14">
        <v>22.5</v>
      </c>
      <c r="T12265" s="15"/>
    </row>
    <row r="12266" spans="1:20" ht="18" customHeight="1" x14ac:dyDescent="0.15">
      <c r="A12266" s="7">
        <v>12258</v>
      </c>
      <c r="B12266" s="8" t="s">
        <v>71987</v>
      </c>
      <c r="C12266" s="8" t="s">
        <v>71988</v>
      </c>
      <c r="D12266" s="9">
        <f t="shared" si="382"/>
        <v>14.4</v>
      </c>
      <c r="E12266" s="9"/>
      <c r="F12266" s="9">
        <v>14.4</v>
      </c>
      <c r="G12266" s="9"/>
      <c r="H12266" s="9"/>
      <c r="I12266" s="10">
        <v>92.791799999999995</v>
      </c>
      <c r="J12266" s="9">
        <f t="shared" si="383"/>
        <v>1336.2</v>
      </c>
      <c r="K12266" s="11">
        <v>1336.2</v>
      </c>
      <c r="L12266" s="12">
        <v>14.4</v>
      </c>
      <c r="M12266" s="13" t="s">
        <v>71989</v>
      </c>
      <c r="N12266" s="13" t="s">
        <v>71990</v>
      </c>
      <c r="O12266" s="13" t="s">
        <v>71991</v>
      </c>
      <c r="P12266" s="13" t="s">
        <v>71992</v>
      </c>
      <c r="Q12266" s="13" t="s">
        <v>71988</v>
      </c>
      <c r="R12266" s="13" t="s">
        <v>71992</v>
      </c>
      <c r="S12266" s="14">
        <v>14.4</v>
      </c>
      <c r="T12266" s="15"/>
    </row>
    <row r="12267" spans="1:20" ht="18" customHeight="1" x14ac:dyDescent="0.15">
      <c r="A12267" s="7">
        <v>12259</v>
      </c>
      <c r="B12267" s="8" t="s">
        <v>71993</v>
      </c>
      <c r="C12267" s="8" t="s">
        <v>71994</v>
      </c>
      <c r="D12267" s="9">
        <f t="shared" si="382"/>
        <v>21.5</v>
      </c>
      <c r="E12267" s="9"/>
      <c r="F12267" s="9">
        <v>21.5</v>
      </c>
      <c r="G12267" s="9"/>
      <c r="H12267" s="9"/>
      <c r="I12267" s="10">
        <v>92.791799999999995</v>
      </c>
      <c r="J12267" s="9">
        <f t="shared" si="383"/>
        <v>1995.02</v>
      </c>
      <c r="K12267" s="11">
        <v>1995.02</v>
      </c>
      <c r="L12267" s="12">
        <v>21.5</v>
      </c>
      <c r="M12267" s="13" t="s">
        <v>71995</v>
      </c>
      <c r="N12267" s="13" t="s">
        <v>71996</v>
      </c>
      <c r="O12267" s="13" t="s">
        <v>71997</v>
      </c>
      <c r="P12267" s="13" t="s">
        <v>71998</v>
      </c>
      <c r="Q12267" s="13" t="s">
        <v>71994</v>
      </c>
      <c r="R12267" s="13" t="s">
        <v>71998</v>
      </c>
      <c r="S12267" s="14">
        <v>21.5</v>
      </c>
      <c r="T12267" s="15"/>
    </row>
    <row r="12268" spans="1:20" ht="18" customHeight="1" x14ac:dyDescent="0.15">
      <c r="A12268" s="7">
        <v>12260</v>
      </c>
      <c r="B12268" s="8" t="s">
        <v>71999</v>
      </c>
      <c r="C12268" s="8" t="s">
        <v>31590</v>
      </c>
      <c r="D12268" s="9">
        <f t="shared" si="382"/>
        <v>24.2</v>
      </c>
      <c r="E12268" s="9"/>
      <c r="F12268" s="9">
        <v>24.2</v>
      </c>
      <c r="G12268" s="9"/>
      <c r="H12268" s="9"/>
      <c r="I12268" s="10">
        <v>92.791799999999995</v>
      </c>
      <c r="J12268" s="9">
        <f t="shared" si="383"/>
        <v>2245.56</v>
      </c>
      <c r="K12268" s="11">
        <v>2245.56</v>
      </c>
      <c r="L12268" s="12">
        <v>24.2</v>
      </c>
      <c r="M12268" s="13" t="s">
        <v>72000</v>
      </c>
      <c r="N12268" s="13" t="s">
        <v>72001</v>
      </c>
      <c r="O12268" s="13" t="s">
        <v>72002</v>
      </c>
      <c r="P12268" s="13" t="s">
        <v>72003</v>
      </c>
      <c r="Q12268" s="13" t="s">
        <v>31590</v>
      </c>
      <c r="R12268" s="13" t="s">
        <v>72003</v>
      </c>
      <c r="S12268" s="14">
        <v>24.2</v>
      </c>
      <c r="T12268" s="15"/>
    </row>
    <row r="12269" spans="1:20" ht="18" customHeight="1" x14ac:dyDescent="0.15">
      <c r="A12269" s="7">
        <v>12261</v>
      </c>
      <c r="B12269" s="8" t="s">
        <v>72004</v>
      </c>
      <c r="C12269" s="8" t="s">
        <v>69788</v>
      </c>
      <c r="D12269" s="9">
        <f t="shared" si="382"/>
        <v>22.1</v>
      </c>
      <c r="E12269" s="9"/>
      <c r="F12269" s="9">
        <v>22.1</v>
      </c>
      <c r="G12269" s="9"/>
      <c r="H12269" s="9"/>
      <c r="I12269" s="10">
        <v>92.791799999999995</v>
      </c>
      <c r="J12269" s="9">
        <f t="shared" si="383"/>
        <v>2050.6999999999998</v>
      </c>
      <c r="K12269" s="11">
        <v>2050.6999999999998</v>
      </c>
      <c r="L12269" s="12">
        <v>22.1</v>
      </c>
      <c r="M12269" s="13" t="s">
        <v>72005</v>
      </c>
      <c r="N12269" s="13" t="s">
        <v>72006</v>
      </c>
      <c r="O12269" s="13" t="s">
        <v>72007</v>
      </c>
      <c r="P12269" s="13" t="s">
        <v>72008</v>
      </c>
      <c r="Q12269" s="13" t="s">
        <v>69788</v>
      </c>
      <c r="R12269" s="13" t="s">
        <v>72008</v>
      </c>
      <c r="S12269" s="14">
        <v>22.1</v>
      </c>
      <c r="T12269" s="15"/>
    </row>
    <row r="12270" spans="1:20" ht="18" customHeight="1" x14ac:dyDescent="0.15">
      <c r="A12270" s="7">
        <v>12262</v>
      </c>
      <c r="B12270" s="8" t="s">
        <v>72009</v>
      </c>
      <c r="C12270" s="8" t="s">
        <v>72010</v>
      </c>
      <c r="D12270" s="9">
        <f t="shared" si="382"/>
        <v>13.2</v>
      </c>
      <c r="E12270" s="9"/>
      <c r="F12270" s="9">
        <v>13.2</v>
      </c>
      <c r="G12270" s="9"/>
      <c r="H12270" s="9"/>
      <c r="I12270" s="10">
        <v>92.791799999999995</v>
      </c>
      <c r="J12270" s="9">
        <f t="shared" si="383"/>
        <v>1224.8499999999999</v>
      </c>
      <c r="K12270" s="11">
        <v>1224.8499999999999</v>
      </c>
      <c r="L12270" s="12">
        <v>13.2</v>
      </c>
      <c r="M12270" s="13" t="s">
        <v>72011</v>
      </c>
      <c r="N12270" s="13" t="s">
        <v>72012</v>
      </c>
      <c r="O12270" s="13" t="s">
        <v>72013</v>
      </c>
      <c r="P12270" s="13" t="s">
        <v>72014</v>
      </c>
      <c r="Q12270" s="13" t="s">
        <v>72010</v>
      </c>
      <c r="R12270" s="13" t="s">
        <v>72014</v>
      </c>
      <c r="S12270" s="14">
        <v>13.2</v>
      </c>
      <c r="T12270" s="15"/>
    </row>
    <row r="12271" spans="1:20" ht="18" customHeight="1" x14ac:dyDescent="0.15">
      <c r="A12271" s="7">
        <v>12263</v>
      </c>
      <c r="B12271" s="8" t="s">
        <v>72015</v>
      </c>
      <c r="C12271" s="8" t="s">
        <v>72016</v>
      </c>
      <c r="D12271" s="9">
        <f t="shared" si="382"/>
        <v>11.4</v>
      </c>
      <c r="E12271" s="9"/>
      <c r="F12271" s="9">
        <v>11.4</v>
      </c>
      <c r="G12271" s="9"/>
      <c r="H12271" s="9"/>
      <c r="I12271" s="10">
        <v>92.791799999999995</v>
      </c>
      <c r="J12271" s="9">
        <f t="shared" si="383"/>
        <v>1057.83</v>
      </c>
      <c r="K12271" s="11">
        <v>1057.83</v>
      </c>
      <c r="L12271" s="12">
        <v>11.4</v>
      </c>
      <c r="M12271" s="13" t="s">
        <v>72017</v>
      </c>
      <c r="N12271" s="13" t="s">
        <v>72018</v>
      </c>
      <c r="O12271" s="13" t="s">
        <v>72019</v>
      </c>
      <c r="P12271" s="13" t="s">
        <v>72020</v>
      </c>
      <c r="Q12271" s="13" t="s">
        <v>72016</v>
      </c>
      <c r="R12271" s="13" t="s">
        <v>72020</v>
      </c>
      <c r="S12271" s="14">
        <v>11.4</v>
      </c>
      <c r="T12271" s="15"/>
    </row>
    <row r="12272" spans="1:20" ht="18" customHeight="1" x14ac:dyDescent="0.15">
      <c r="A12272" s="7">
        <v>12264</v>
      </c>
      <c r="B12272" s="8" t="s">
        <v>72021</v>
      </c>
      <c r="C12272" s="8" t="s">
        <v>72022</v>
      </c>
      <c r="D12272" s="9">
        <f t="shared" si="382"/>
        <v>7.3</v>
      </c>
      <c r="E12272" s="9"/>
      <c r="F12272" s="9">
        <v>7.3</v>
      </c>
      <c r="G12272" s="9"/>
      <c r="H12272" s="9"/>
      <c r="I12272" s="10">
        <v>92.791799999999995</v>
      </c>
      <c r="J12272" s="9">
        <f t="shared" si="383"/>
        <v>677.38</v>
      </c>
      <c r="K12272" s="11">
        <v>677.38</v>
      </c>
      <c r="L12272" s="12">
        <v>7.3</v>
      </c>
      <c r="M12272" s="13" t="s">
        <v>72023</v>
      </c>
      <c r="N12272" s="13" t="s">
        <v>72024</v>
      </c>
      <c r="O12272" s="13" t="s">
        <v>72025</v>
      </c>
      <c r="P12272" s="13" t="s">
        <v>72026</v>
      </c>
      <c r="Q12272" s="13" t="s">
        <v>72022</v>
      </c>
      <c r="R12272" s="13" t="s">
        <v>72026</v>
      </c>
      <c r="S12272" s="14">
        <v>7.3</v>
      </c>
      <c r="T12272" s="15"/>
    </row>
    <row r="12273" spans="1:20" ht="18" customHeight="1" x14ac:dyDescent="0.15">
      <c r="A12273" s="7">
        <v>12265</v>
      </c>
      <c r="B12273" s="8" t="s">
        <v>72027</v>
      </c>
      <c r="C12273" s="8" t="s">
        <v>72028</v>
      </c>
      <c r="D12273" s="9">
        <f t="shared" si="382"/>
        <v>11.4</v>
      </c>
      <c r="E12273" s="9"/>
      <c r="F12273" s="9">
        <v>11.4</v>
      </c>
      <c r="G12273" s="9"/>
      <c r="H12273" s="9"/>
      <c r="I12273" s="10">
        <v>92.791799999999995</v>
      </c>
      <c r="J12273" s="9">
        <f t="shared" si="383"/>
        <v>1057.83</v>
      </c>
      <c r="K12273" s="11">
        <v>1057.83</v>
      </c>
      <c r="L12273" s="12">
        <v>11.4</v>
      </c>
      <c r="M12273" s="13" t="s">
        <v>72029</v>
      </c>
      <c r="N12273" s="13" t="s">
        <v>72030</v>
      </c>
      <c r="O12273" s="13" t="s">
        <v>72031</v>
      </c>
      <c r="P12273" s="13" t="s">
        <v>72032</v>
      </c>
      <c r="Q12273" s="13" t="s">
        <v>72028</v>
      </c>
      <c r="R12273" s="13" t="s">
        <v>72032</v>
      </c>
      <c r="S12273" s="14">
        <v>11.4</v>
      </c>
      <c r="T12273" s="15"/>
    </row>
    <row r="12274" spans="1:20" ht="18" customHeight="1" x14ac:dyDescent="0.15">
      <c r="A12274" s="7">
        <v>12266</v>
      </c>
      <c r="B12274" s="8" t="s">
        <v>72033</v>
      </c>
      <c r="C12274" s="8" t="s">
        <v>72034</v>
      </c>
      <c r="D12274" s="9">
        <f t="shared" si="382"/>
        <v>13.3</v>
      </c>
      <c r="E12274" s="9"/>
      <c r="F12274" s="9">
        <v>13.3</v>
      </c>
      <c r="G12274" s="9"/>
      <c r="H12274" s="9"/>
      <c r="I12274" s="10">
        <v>92.791799999999995</v>
      </c>
      <c r="J12274" s="9">
        <f t="shared" si="383"/>
        <v>1234.1300000000001</v>
      </c>
      <c r="K12274" s="11">
        <v>1234.1300000000001</v>
      </c>
      <c r="L12274" s="12">
        <v>13.3</v>
      </c>
      <c r="M12274" s="13" t="s">
        <v>72035</v>
      </c>
      <c r="N12274" s="13" t="s">
        <v>72036</v>
      </c>
      <c r="O12274" s="13" t="s">
        <v>72037</v>
      </c>
      <c r="P12274" s="13" t="s">
        <v>72038</v>
      </c>
      <c r="Q12274" s="13" t="s">
        <v>72034</v>
      </c>
      <c r="R12274" s="13" t="s">
        <v>72038</v>
      </c>
      <c r="S12274" s="14">
        <v>13.3</v>
      </c>
      <c r="T12274" s="15"/>
    </row>
    <row r="12275" spans="1:20" ht="18" customHeight="1" x14ac:dyDescent="0.15">
      <c r="A12275" s="7">
        <v>12267</v>
      </c>
      <c r="B12275" s="8" t="s">
        <v>72039</v>
      </c>
      <c r="C12275" s="8" t="s">
        <v>72040</v>
      </c>
      <c r="D12275" s="9">
        <f t="shared" si="382"/>
        <v>11.7</v>
      </c>
      <c r="E12275" s="9"/>
      <c r="F12275" s="9">
        <v>11.7</v>
      </c>
      <c r="G12275" s="9"/>
      <c r="H12275" s="9"/>
      <c r="I12275" s="10">
        <v>92.791799999999995</v>
      </c>
      <c r="J12275" s="9">
        <f t="shared" si="383"/>
        <v>1085.6600000000001</v>
      </c>
      <c r="K12275" s="11">
        <v>1085.6600000000001</v>
      </c>
      <c r="L12275" s="12">
        <v>11.7</v>
      </c>
      <c r="M12275" s="13" t="s">
        <v>72041</v>
      </c>
      <c r="N12275" s="13" t="s">
        <v>72042</v>
      </c>
      <c r="O12275" s="13" t="s">
        <v>72043</v>
      </c>
      <c r="P12275" s="13" t="s">
        <v>72044</v>
      </c>
      <c r="Q12275" s="13" t="s">
        <v>72040</v>
      </c>
      <c r="R12275" s="13" t="s">
        <v>72044</v>
      </c>
      <c r="S12275" s="14">
        <v>11.7</v>
      </c>
      <c r="T12275" s="15"/>
    </row>
    <row r="12276" spans="1:20" ht="18" customHeight="1" x14ac:dyDescent="0.15">
      <c r="A12276" s="7">
        <v>12268</v>
      </c>
      <c r="B12276" s="8" t="s">
        <v>72045</v>
      </c>
      <c r="C12276" s="8" t="s">
        <v>72046</v>
      </c>
      <c r="D12276" s="9">
        <f t="shared" si="382"/>
        <v>13.8</v>
      </c>
      <c r="E12276" s="9"/>
      <c r="F12276" s="9">
        <v>13.8</v>
      </c>
      <c r="G12276" s="9"/>
      <c r="H12276" s="9"/>
      <c r="I12276" s="10">
        <v>92.791799999999995</v>
      </c>
      <c r="J12276" s="9">
        <f t="shared" si="383"/>
        <v>1280.53</v>
      </c>
      <c r="K12276" s="11">
        <v>1280.53</v>
      </c>
      <c r="L12276" s="12">
        <v>13.8</v>
      </c>
      <c r="M12276" s="13" t="s">
        <v>72047</v>
      </c>
      <c r="N12276" s="13" t="s">
        <v>72048</v>
      </c>
      <c r="O12276" s="13" t="s">
        <v>72049</v>
      </c>
      <c r="P12276" s="13" t="s">
        <v>72050</v>
      </c>
      <c r="Q12276" s="13" t="s">
        <v>72046</v>
      </c>
      <c r="R12276" s="13" t="s">
        <v>72050</v>
      </c>
      <c r="S12276" s="14">
        <v>13.8</v>
      </c>
      <c r="T12276" s="15"/>
    </row>
    <row r="12277" spans="1:20" ht="18" customHeight="1" x14ac:dyDescent="0.15">
      <c r="A12277" s="7">
        <v>12269</v>
      </c>
      <c r="B12277" s="8" t="s">
        <v>72051</v>
      </c>
      <c r="C12277" s="8" t="s">
        <v>10588</v>
      </c>
      <c r="D12277" s="9">
        <f t="shared" si="382"/>
        <v>19.100000000000001</v>
      </c>
      <c r="E12277" s="9"/>
      <c r="F12277" s="9">
        <v>19.100000000000001</v>
      </c>
      <c r="G12277" s="9"/>
      <c r="H12277" s="9"/>
      <c r="I12277" s="10">
        <v>92.791799999999995</v>
      </c>
      <c r="J12277" s="9">
        <f t="shared" si="383"/>
        <v>1772.32</v>
      </c>
      <c r="K12277" s="11">
        <v>1772.32</v>
      </c>
      <c r="L12277" s="12">
        <v>19.100000000000001</v>
      </c>
      <c r="M12277" s="13" t="s">
        <v>72052</v>
      </c>
      <c r="N12277" s="13" t="s">
        <v>72053</v>
      </c>
      <c r="O12277" s="13" t="s">
        <v>72054</v>
      </c>
      <c r="P12277" s="13" t="s">
        <v>72055</v>
      </c>
      <c r="Q12277" s="13" t="s">
        <v>10588</v>
      </c>
      <c r="R12277" s="13" t="s">
        <v>72055</v>
      </c>
      <c r="S12277" s="14">
        <v>19.100000000000001</v>
      </c>
      <c r="T12277" s="15"/>
    </row>
    <row r="12278" spans="1:20" ht="18" customHeight="1" x14ac:dyDescent="0.15">
      <c r="A12278" s="7">
        <v>12270</v>
      </c>
      <c r="B12278" s="8" t="s">
        <v>72056</v>
      </c>
      <c r="C12278" s="8" t="s">
        <v>7485</v>
      </c>
      <c r="D12278" s="9">
        <f t="shared" si="382"/>
        <v>28.2</v>
      </c>
      <c r="E12278" s="9"/>
      <c r="F12278" s="9">
        <v>28.2</v>
      </c>
      <c r="G12278" s="9"/>
      <c r="H12278" s="9"/>
      <c r="I12278" s="10">
        <v>92.791799999999995</v>
      </c>
      <c r="J12278" s="9">
        <f t="shared" si="383"/>
        <v>2616.73</v>
      </c>
      <c r="K12278" s="11">
        <v>2616.73</v>
      </c>
      <c r="L12278" s="12">
        <v>28.2</v>
      </c>
      <c r="M12278" s="13" t="s">
        <v>72057</v>
      </c>
      <c r="N12278" s="13" t="s">
        <v>72058</v>
      </c>
      <c r="O12278" s="13" t="s">
        <v>72059</v>
      </c>
      <c r="P12278" s="13" t="s">
        <v>72060</v>
      </c>
      <c r="Q12278" s="13" t="s">
        <v>7485</v>
      </c>
      <c r="R12278" s="13" t="s">
        <v>72060</v>
      </c>
      <c r="S12278" s="14">
        <v>28.2</v>
      </c>
      <c r="T12278" s="15"/>
    </row>
    <row r="12279" spans="1:20" ht="18" customHeight="1" x14ac:dyDescent="0.15">
      <c r="A12279" s="7">
        <v>12271</v>
      </c>
      <c r="B12279" s="8" t="s">
        <v>72061</v>
      </c>
      <c r="C12279" s="8" t="s">
        <v>32886</v>
      </c>
      <c r="D12279" s="9">
        <f t="shared" si="382"/>
        <v>14.4</v>
      </c>
      <c r="E12279" s="9"/>
      <c r="F12279" s="9">
        <v>14.4</v>
      </c>
      <c r="G12279" s="9"/>
      <c r="H12279" s="9"/>
      <c r="I12279" s="10">
        <v>92.791799999999995</v>
      </c>
      <c r="J12279" s="9">
        <f t="shared" si="383"/>
        <v>1336.2</v>
      </c>
      <c r="K12279" s="11">
        <v>1336.2</v>
      </c>
      <c r="L12279" s="12">
        <v>14.4</v>
      </c>
      <c r="M12279" s="13" t="s">
        <v>72062</v>
      </c>
      <c r="N12279" s="13" t="s">
        <v>72063</v>
      </c>
      <c r="O12279" s="13" t="s">
        <v>72064</v>
      </c>
      <c r="P12279" s="13" t="s">
        <v>72065</v>
      </c>
      <c r="Q12279" s="13" t="s">
        <v>32886</v>
      </c>
      <c r="R12279" s="13" t="s">
        <v>72065</v>
      </c>
      <c r="S12279" s="14">
        <v>14.4</v>
      </c>
      <c r="T12279" s="15"/>
    </row>
    <row r="12280" spans="1:20" ht="18" customHeight="1" x14ac:dyDescent="0.15">
      <c r="A12280" s="7">
        <v>12272</v>
      </c>
      <c r="B12280" s="8" t="s">
        <v>72066</v>
      </c>
      <c r="C12280" s="8" t="s">
        <v>72067</v>
      </c>
      <c r="D12280" s="9">
        <f t="shared" si="382"/>
        <v>14.6</v>
      </c>
      <c r="E12280" s="9"/>
      <c r="F12280" s="9">
        <v>14.6</v>
      </c>
      <c r="G12280" s="9"/>
      <c r="H12280" s="9"/>
      <c r="I12280" s="10">
        <v>92.791799999999995</v>
      </c>
      <c r="J12280" s="9">
        <f t="shared" si="383"/>
        <v>1354.76</v>
      </c>
      <c r="K12280" s="11">
        <v>1354.76</v>
      </c>
      <c r="L12280" s="12">
        <v>14.6</v>
      </c>
      <c r="M12280" s="13" t="s">
        <v>72068</v>
      </c>
      <c r="N12280" s="13" t="s">
        <v>72069</v>
      </c>
      <c r="O12280" s="13" t="s">
        <v>72070</v>
      </c>
      <c r="P12280" s="13" t="s">
        <v>72071</v>
      </c>
      <c r="Q12280" s="13" t="s">
        <v>72067</v>
      </c>
      <c r="R12280" s="13" t="s">
        <v>72071</v>
      </c>
      <c r="S12280" s="14">
        <v>14.6</v>
      </c>
      <c r="T12280" s="15"/>
    </row>
    <row r="12281" spans="1:20" ht="18" customHeight="1" x14ac:dyDescent="0.15">
      <c r="A12281" s="7">
        <v>12273</v>
      </c>
      <c r="B12281" s="8" t="s">
        <v>72072</v>
      </c>
      <c r="C12281" s="8" t="s">
        <v>72073</v>
      </c>
      <c r="D12281" s="9">
        <f t="shared" si="382"/>
        <v>25.6</v>
      </c>
      <c r="E12281" s="9"/>
      <c r="F12281" s="9">
        <v>25.6</v>
      </c>
      <c r="G12281" s="9"/>
      <c r="H12281" s="9"/>
      <c r="I12281" s="10">
        <v>92.791799999999995</v>
      </c>
      <c r="J12281" s="9">
        <f t="shared" si="383"/>
        <v>2375.4699999999998</v>
      </c>
      <c r="K12281" s="11">
        <v>2375.4699999999998</v>
      </c>
      <c r="L12281" s="12">
        <v>25.6</v>
      </c>
      <c r="M12281" s="13" t="s">
        <v>72074</v>
      </c>
      <c r="N12281" s="13" t="s">
        <v>72075</v>
      </c>
      <c r="O12281" s="13" t="s">
        <v>72076</v>
      </c>
      <c r="P12281" s="13" t="s">
        <v>72077</v>
      </c>
      <c r="Q12281" s="13" t="s">
        <v>72073</v>
      </c>
      <c r="R12281" s="13" t="s">
        <v>72077</v>
      </c>
      <c r="S12281" s="14">
        <v>25.6</v>
      </c>
      <c r="T12281" s="15"/>
    </row>
    <row r="12282" spans="1:20" ht="18" customHeight="1" x14ac:dyDescent="0.15">
      <c r="A12282" s="7">
        <v>12274</v>
      </c>
      <c r="B12282" s="8" t="s">
        <v>72078</v>
      </c>
      <c r="C12282" s="8" t="s">
        <v>57502</v>
      </c>
      <c r="D12282" s="9">
        <f t="shared" si="382"/>
        <v>23.3</v>
      </c>
      <c r="E12282" s="9"/>
      <c r="F12282" s="9">
        <v>23.3</v>
      </c>
      <c r="G12282" s="9"/>
      <c r="H12282" s="9"/>
      <c r="I12282" s="10">
        <v>92.791799999999995</v>
      </c>
      <c r="J12282" s="9">
        <f t="shared" si="383"/>
        <v>2162.0500000000002</v>
      </c>
      <c r="K12282" s="11">
        <v>2162.0500000000002</v>
      </c>
      <c r="L12282" s="12">
        <v>23.3</v>
      </c>
      <c r="M12282" s="13" t="s">
        <v>72079</v>
      </c>
      <c r="N12282" s="13" t="s">
        <v>72080</v>
      </c>
      <c r="O12282" s="13" t="s">
        <v>72081</v>
      </c>
      <c r="P12282" s="13" t="s">
        <v>72082</v>
      </c>
      <c r="Q12282" s="13" t="s">
        <v>57502</v>
      </c>
      <c r="R12282" s="13" t="s">
        <v>72082</v>
      </c>
      <c r="S12282" s="14">
        <v>23.3</v>
      </c>
      <c r="T12282" s="15"/>
    </row>
    <row r="12283" spans="1:20" ht="18" customHeight="1" x14ac:dyDescent="0.15">
      <c r="A12283" s="7">
        <v>12275</v>
      </c>
      <c r="B12283" s="8" t="s">
        <v>72083</v>
      </c>
      <c r="C12283" s="8" t="s">
        <v>72084</v>
      </c>
      <c r="D12283" s="9">
        <f t="shared" si="382"/>
        <v>13.9</v>
      </c>
      <c r="E12283" s="9"/>
      <c r="F12283" s="9">
        <v>13.9</v>
      </c>
      <c r="G12283" s="9"/>
      <c r="H12283" s="9"/>
      <c r="I12283" s="10">
        <v>92.791799999999995</v>
      </c>
      <c r="J12283" s="9">
        <f t="shared" si="383"/>
        <v>1289.81</v>
      </c>
      <c r="K12283" s="11">
        <v>1289.81</v>
      </c>
      <c r="L12283" s="12">
        <v>13.9</v>
      </c>
      <c r="M12283" s="13" t="s">
        <v>72085</v>
      </c>
      <c r="N12283" s="13" t="s">
        <v>72086</v>
      </c>
      <c r="O12283" s="13" t="s">
        <v>72087</v>
      </c>
      <c r="P12283" s="13" t="s">
        <v>72088</v>
      </c>
      <c r="Q12283" s="13" t="s">
        <v>72084</v>
      </c>
      <c r="R12283" s="13" t="s">
        <v>72088</v>
      </c>
      <c r="S12283" s="14">
        <v>13.9</v>
      </c>
      <c r="T12283" s="15"/>
    </row>
    <row r="12284" spans="1:20" ht="18" customHeight="1" x14ac:dyDescent="0.15">
      <c r="A12284" s="7">
        <v>12276</v>
      </c>
      <c r="B12284" s="8" t="s">
        <v>72089</v>
      </c>
      <c r="C12284" s="8" t="s">
        <v>72090</v>
      </c>
      <c r="D12284" s="9">
        <f t="shared" si="382"/>
        <v>14.7</v>
      </c>
      <c r="E12284" s="9"/>
      <c r="F12284" s="9">
        <v>14.7</v>
      </c>
      <c r="G12284" s="9"/>
      <c r="H12284" s="9"/>
      <c r="I12284" s="10">
        <v>92.791799999999995</v>
      </c>
      <c r="J12284" s="9">
        <f t="shared" si="383"/>
        <v>1364.04</v>
      </c>
      <c r="K12284" s="11">
        <v>1364.04</v>
      </c>
      <c r="L12284" s="12">
        <v>14.7</v>
      </c>
      <c r="M12284" s="13" t="s">
        <v>72091</v>
      </c>
      <c r="N12284" s="13" t="s">
        <v>72092</v>
      </c>
      <c r="O12284" s="13" t="s">
        <v>72093</v>
      </c>
      <c r="P12284" s="13" t="s">
        <v>72094</v>
      </c>
      <c r="Q12284" s="13" t="s">
        <v>72090</v>
      </c>
      <c r="R12284" s="13" t="s">
        <v>72094</v>
      </c>
      <c r="S12284" s="14">
        <v>14.7</v>
      </c>
      <c r="T12284" s="15"/>
    </row>
    <row r="12285" spans="1:20" ht="18" customHeight="1" x14ac:dyDescent="0.15">
      <c r="A12285" s="7">
        <v>12277</v>
      </c>
      <c r="B12285" s="8" t="s">
        <v>72095</v>
      </c>
      <c r="C12285" s="8" t="s">
        <v>72096</v>
      </c>
      <c r="D12285" s="9">
        <f t="shared" si="382"/>
        <v>9.9</v>
      </c>
      <c r="E12285" s="9"/>
      <c r="F12285" s="9">
        <v>9.9</v>
      </c>
      <c r="G12285" s="9"/>
      <c r="H12285" s="9"/>
      <c r="I12285" s="10">
        <v>92.791799999999995</v>
      </c>
      <c r="J12285" s="9">
        <f t="shared" si="383"/>
        <v>918.64</v>
      </c>
      <c r="K12285" s="11">
        <v>918.64</v>
      </c>
      <c r="L12285" s="12">
        <v>9.9</v>
      </c>
      <c r="M12285" s="13" t="s">
        <v>72097</v>
      </c>
      <c r="N12285" s="13" t="s">
        <v>72098</v>
      </c>
      <c r="O12285" s="13" t="s">
        <v>72099</v>
      </c>
      <c r="P12285" s="13" t="s">
        <v>72100</v>
      </c>
      <c r="Q12285" s="13" t="s">
        <v>72096</v>
      </c>
      <c r="R12285" s="13" t="s">
        <v>72100</v>
      </c>
      <c r="S12285" s="14">
        <v>9.9</v>
      </c>
      <c r="T12285" s="15"/>
    </row>
    <row r="12286" spans="1:20" ht="18" customHeight="1" x14ac:dyDescent="0.15">
      <c r="A12286" s="7">
        <v>12278</v>
      </c>
      <c r="B12286" s="8" t="s">
        <v>72101</v>
      </c>
      <c r="C12286" s="8" t="s">
        <v>72102</v>
      </c>
      <c r="D12286" s="9">
        <f t="shared" si="382"/>
        <v>8.4</v>
      </c>
      <c r="E12286" s="9"/>
      <c r="F12286" s="9">
        <v>8.4</v>
      </c>
      <c r="G12286" s="9"/>
      <c r="H12286" s="9"/>
      <c r="I12286" s="10">
        <v>92.791799999999995</v>
      </c>
      <c r="J12286" s="9">
        <f t="shared" si="383"/>
        <v>779.45</v>
      </c>
      <c r="K12286" s="11">
        <v>779.45</v>
      </c>
      <c r="L12286" s="12">
        <v>8.4</v>
      </c>
      <c r="M12286" s="13" t="s">
        <v>72103</v>
      </c>
      <c r="N12286" s="13" t="s">
        <v>72104</v>
      </c>
      <c r="O12286" s="13" t="s">
        <v>72105</v>
      </c>
      <c r="P12286" s="13" t="s">
        <v>72106</v>
      </c>
      <c r="Q12286" s="13" t="s">
        <v>72102</v>
      </c>
      <c r="R12286" s="13" t="s">
        <v>72106</v>
      </c>
      <c r="S12286" s="14">
        <v>8.4</v>
      </c>
      <c r="T12286" s="15"/>
    </row>
    <row r="12287" spans="1:20" ht="18" customHeight="1" x14ac:dyDescent="0.15">
      <c r="A12287" s="7">
        <v>12279</v>
      </c>
      <c r="B12287" s="8" t="s">
        <v>72107</v>
      </c>
      <c r="C12287" s="8" t="s">
        <v>62448</v>
      </c>
      <c r="D12287" s="9">
        <f t="shared" si="382"/>
        <v>29.09</v>
      </c>
      <c r="E12287" s="9"/>
      <c r="F12287" s="9">
        <v>29.09</v>
      </c>
      <c r="G12287" s="9"/>
      <c r="H12287" s="9"/>
      <c r="I12287" s="10">
        <v>92.791799999999995</v>
      </c>
      <c r="J12287" s="9">
        <f t="shared" si="383"/>
        <v>2699.31</v>
      </c>
      <c r="K12287" s="11">
        <v>2699.31</v>
      </c>
      <c r="L12287" s="12">
        <v>29.09</v>
      </c>
      <c r="M12287" s="13" t="s">
        <v>72108</v>
      </c>
      <c r="N12287" s="13" t="s">
        <v>72109</v>
      </c>
      <c r="O12287" s="13" t="s">
        <v>72110</v>
      </c>
      <c r="P12287" s="13" t="s">
        <v>72111</v>
      </c>
      <c r="Q12287" s="13" t="s">
        <v>62448</v>
      </c>
      <c r="R12287" s="13" t="s">
        <v>72111</v>
      </c>
      <c r="S12287" s="14">
        <v>29.09</v>
      </c>
      <c r="T12287" s="15"/>
    </row>
    <row r="12288" spans="1:20" ht="18" customHeight="1" x14ac:dyDescent="0.15">
      <c r="A12288" s="7">
        <v>12280</v>
      </c>
      <c r="B12288" s="8" t="s">
        <v>72112</v>
      </c>
      <c r="C12288" s="8" t="s">
        <v>72113</v>
      </c>
      <c r="D12288" s="9">
        <f t="shared" si="382"/>
        <v>21.8</v>
      </c>
      <c r="E12288" s="9"/>
      <c r="F12288" s="9">
        <v>21.8</v>
      </c>
      <c r="G12288" s="9"/>
      <c r="H12288" s="9"/>
      <c r="I12288" s="10">
        <v>92.791799999999995</v>
      </c>
      <c r="J12288" s="9">
        <f t="shared" si="383"/>
        <v>2022.86</v>
      </c>
      <c r="K12288" s="11">
        <v>2022.86</v>
      </c>
      <c r="L12288" s="12">
        <v>21.8</v>
      </c>
      <c r="M12288" s="13" t="s">
        <v>72114</v>
      </c>
      <c r="N12288" s="13" t="s">
        <v>72115</v>
      </c>
      <c r="O12288" s="13" t="s">
        <v>72116</v>
      </c>
      <c r="P12288" s="13" t="s">
        <v>72117</v>
      </c>
      <c r="Q12288" s="13" t="s">
        <v>72113</v>
      </c>
      <c r="R12288" s="13" t="s">
        <v>72117</v>
      </c>
      <c r="S12288" s="14">
        <v>21.8</v>
      </c>
      <c r="T12288" s="15"/>
    </row>
    <row r="12289" spans="1:20" ht="18" customHeight="1" x14ac:dyDescent="0.15">
      <c r="A12289" s="7">
        <v>12281</v>
      </c>
      <c r="B12289" s="8" t="s">
        <v>72118</v>
      </c>
      <c r="C12289" s="8" t="s">
        <v>72119</v>
      </c>
      <c r="D12289" s="9">
        <f t="shared" si="382"/>
        <v>18.170000000000002</v>
      </c>
      <c r="E12289" s="9"/>
      <c r="F12289" s="9">
        <v>18.170000000000002</v>
      </c>
      <c r="G12289" s="9"/>
      <c r="H12289" s="9"/>
      <c r="I12289" s="10">
        <v>92.791799999999995</v>
      </c>
      <c r="J12289" s="9">
        <f t="shared" si="383"/>
        <v>1686.03</v>
      </c>
      <c r="K12289" s="11">
        <v>1686.03</v>
      </c>
      <c r="L12289" s="12">
        <v>18.170000000000002</v>
      </c>
      <c r="M12289" s="13" t="s">
        <v>72120</v>
      </c>
      <c r="N12289" s="13" t="s">
        <v>72121</v>
      </c>
      <c r="O12289" s="13" t="s">
        <v>72122</v>
      </c>
      <c r="P12289" s="13" t="s">
        <v>72123</v>
      </c>
      <c r="Q12289" s="13" t="s">
        <v>72119</v>
      </c>
      <c r="R12289" s="13" t="s">
        <v>72123</v>
      </c>
      <c r="S12289" s="14">
        <v>18.170000000000002</v>
      </c>
      <c r="T12289" s="15"/>
    </row>
    <row r="12290" spans="1:20" ht="18" customHeight="1" x14ac:dyDescent="0.15">
      <c r="A12290" s="7">
        <v>12282</v>
      </c>
      <c r="B12290" s="8" t="s">
        <v>72124</v>
      </c>
      <c r="C12290" s="8" t="s">
        <v>9586</v>
      </c>
      <c r="D12290" s="9">
        <f t="shared" si="382"/>
        <v>14</v>
      </c>
      <c r="E12290" s="9"/>
      <c r="F12290" s="9">
        <v>14</v>
      </c>
      <c r="G12290" s="9"/>
      <c r="H12290" s="9"/>
      <c r="I12290" s="10">
        <v>92.791799999999995</v>
      </c>
      <c r="J12290" s="9">
        <f t="shared" si="383"/>
        <v>1299.0899999999999</v>
      </c>
      <c r="K12290" s="11">
        <v>1299.0899999999999</v>
      </c>
      <c r="L12290" s="12">
        <v>14</v>
      </c>
      <c r="M12290" s="13" t="s">
        <v>72125</v>
      </c>
      <c r="N12290" s="13" t="s">
        <v>72126</v>
      </c>
      <c r="O12290" s="13" t="s">
        <v>72127</v>
      </c>
      <c r="P12290" s="13" t="s">
        <v>72128</v>
      </c>
      <c r="Q12290" s="13" t="s">
        <v>9586</v>
      </c>
      <c r="R12290" s="13" t="s">
        <v>72128</v>
      </c>
      <c r="S12290" s="14">
        <v>14</v>
      </c>
      <c r="T12290" s="15"/>
    </row>
    <row r="12291" spans="1:20" ht="18" customHeight="1" x14ac:dyDescent="0.15">
      <c r="A12291" s="7">
        <v>12283</v>
      </c>
      <c r="B12291" s="8" t="s">
        <v>72129</v>
      </c>
      <c r="C12291" s="8" t="s">
        <v>72130</v>
      </c>
      <c r="D12291" s="9">
        <f t="shared" si="382"/>
        <v>12.3</v>
      </c>
      <c r="E12291" s="9"/>
      <c r="F12291" s="9">
        <v>12.3</v>
      </c>
      <c r="G12291" s="9"/>
      <c r="H12291" s="9"/>
      <c r="I12291" s="10">
        <v>92.791799999999995</v>
      </c>
      <c r="J12291" s="9">
        <f t="shared" si="383"/>
        <v>1141.3399999999999</v>
      </c>
      <c r="K12291" s="11">
        <v>1141.3399999999999</v>
      </c>
      <c r="L12291" s="12">
        <v>12.3</v>
      </c>
      <c r="M12291" s="13" t="s">
        <v>72131</v>
      </c>
      <c r="N12291" s="13" t="s">
        <v>72132</v>
      </c>
      <c r="O12291" s="13" t="s">
        <v>72133</v>
      </c>
      <c r="P12291" s="13" t="s">
        <v>72134</v>
      </c>
      <c r="Q12291" s="13" t="s">
        <v>72130</v>
      </c>
      <c r="R12291" s="13" t="s">
        <v>72134</v>
      </c>
      <c r="S12291" s="14">
        <v>12.3</v>
      </c>
      <c r="T12291" s="15"/>
    </row>
    <row r="12292" spans="1:20" ht="18" customHeight="1" x14ac:dyDescent="0.15">
      <c r="A12292" s="7">
        <v>12284</v>
      </c>
      <c r="B12292" s="8" t="s">
        <v>72135</v>
      </c>
      <c r="C12292" s="8" t="s">
        <v>72136</v>
      </c>
      <c r="D12292" s="9">
        <f t="shared" si="382"/>
        <v>11.6</v>
      </c>
      <c r="E12292" s="9"/>
      <c r="F12292" s="9">
        <v>11.6</v>
      </c>
      <c r="G12292" s="9"/>
      <c r="H12292" s="9"/>
      <c r="I12292" s="10">
        <v>92.791799999999995</v>
      </c>
      <c r="J12292" s="9">
        <f t="shared" si="383"/>
        <v>1076.3800000000001</v>
      </c>
      <c r="K12292" s="11">
        <v>1076.3800000000001</v>
      </c>
      <c r="L12292" s="12">
        <v>11.6</v>
      </c>
      <c r="M12292" s="13" t="s">
        <v>72137</v>
      </c>
      <c r="N12292" s="13" t="s">
        <v>72138</v>
      </c>
      <c r="O12292" s="13" t="s">
        <v>72139</v>
      </c>
      <c r="P12292" s="13" t="s">
        <v>72140</v>
      </c>
      <c r="Q12292" s="13" t="s">
        <v>72136</v>
      </c>
      <c r="R12292" s="13" t="s">
        <v>72140</v>
      </c>
      <c r="S12292" s="14">
        <v>11.6</v>
      </c>
      <c r="T12292" s="15"/>
    </row>
    <row r="12293" spans="1:20" ht="18" customHeight="1" x14ac:dyDescent="0.15">
      <c r="A12293" s="7">
        <v>12285</v>
      </c>
      <c r="B12293" s="8" t="s">
        <v>72141</v>
      </c>
      <c r="C12293" s="8" t="s">
        <v>72142</v>
      </c>
      <c r="D12293" s="9">
        <f t="shared" si="382"/>
        <v>6.6</v>
      </c>
      <c r="E12293" s="9"/>
      <c r="F12293" s="9">
        <v>6.6</v>
      </c>
      <c r="G12293" s="9"/>
      <c r="H12293" s="9"/>
      <c r="I12293" s="10">
        <v>92.791799999999995</v>
      </c>
      <c r="J12293" s="9">
        <f t="shared" si="383"/>
        <v>612.42999999999995</v>
      </c>
      <c r="K12293" s="11">
        <v>612.42999999999995</v>
      </c>
      <c r="L12293" s="12">
        <v>6.6</v>
      </c>
      <c r="M12293" s="13" t="s">
        <v>72143</v>
      </c>
      <c r="N12293" s="13" t="s">
        <v>72144</v>
      </c>
      <c r="O12293" s="13" t="s">
        <v>72145</v>
      </c>
      <c r="P12293" s="13" t="s">
        <v>72146</v>
      </c>
      <c r="Q12293" s="13" t="s">
        <v>72142</v>
      </c>
      <c r="R12293" s="13" t="s">
        <v>72146</v>
      </c>
      <c r="S12293" s="14">
        <v>6.6</v>
      </c>
      <c r="T12293" s="15"/>
    </row>
    <row r="12294" spans="1:20" ht="18" customHeight="1" x14ac:dyDescent="0.15">
      <c r="A12294" s="7">
        <v>12286</v>
      </c>
      <c r="B12294" s="8" t="s">
        <v>72147</v>
      </c>
      <c r="C12294" s="8" t="s">
        <v>72148</v>
      </c>
      <c r="D12294" s="9">
        <f t="shared" si="382"/>
        <v>6.8</v>
      </c>
      <c r="E12294" s="9"/>
      <c r="F12294" s="9">
        <v>6.8</v>
      </c>
      <c r="G12294" s="9"/>
      <c r="H12294" s="9"/>
      <c r="I12294" s="10">
        <v>92.791799999999995</v>
      </c>
      <c r="J12294" s="9">
        <f t="shared" si="383"/>
        <v>630.98</v>
      </c>
      <c r="K12294" s="11">
        <v>630.98</v>
      </c>
      <c r="L12294" s="12">
        <v>6.8</v>
      </c>
      <c r="M12294" s="13" t="s">
        <v>72149</v>
      </c>
      <c r="N12294" s="13" t="s">
        <v>72150</v>
      </c>
      <c r="O12294" s="13" t="s">
        <v>72151</v>
      </c>
      <c r="P12294" s="13" t="s">
        <v>72152</v>
      </c>
      <c r="Q12294" s="13" t="s">
        <v>72148</v>
      </c>
      <c r="R12294" s="13" t="s">
        <v>72152</v>
      </c>
      <c r="S12294" s="14">
        <v>6.8</v>
      </c>
      <c r="T12294" s="15"/>
    </row>
    <row r="12295" spans="1:20" ht="18" customHeight="1" x14ac:dyDescent="0.15">
      <c r="A12295" s="7">
        <v>12287</v>
      </c>
      <c r="B12295" s="8" t="s">
        <v>72153</v>
      </c>
      <c r="C12295" s="8" t="s">
        <v>11280</v>
      </c>
      <c r="D12295" s="9">
        <f t="shared" si="382"/>
        <v>10.1</v>
      </c>
      <c r="E12295" s="9"/>
      <c r="F12295" s="9">
        <v>10.1</v>
      </c>
      <c r="G12295" s="9"/>
      <c r="H12295" s="9"/>
      <c r="I12295" s="10">
        <v>92.791799999999995</v>
      </c>
      <c r="J12295" s="9">
        <f t="shared" si="383"/>
        <v>937.2</v>
      </c>
      <c r="K12295" s="11">
        <v>937.2</v>
      </c>
      <c r="L12295" s="12">
        <v>10.1</v>
      </c>
      <c r="M12295" s="13" t="s">
        <v>72154</v>
      </c>
      <c r="N12295" s="13" t="s">
        <v>72155</v>
      </c>
      <c r="O12295" s="13" t="s">
        <v>72156</v>
      </c>
      <c r="P12295" s="13" t="s">
        <v>72157</v>
      </c>
      <c r="Q12295" s="13" t="s">
        <v>11280</v>
      </c>
      <c r="R12295" s="13" t="s">
        <v>72157</v>
      </c>
      <c r="S12295" s="14">
        <v>10.1</v>
      </c>
      <c r="T12295" s="15"/>
    </row>
    <row r="12296" spans="1:20" ht="18" customHeight="1" x14ac:dyDescent="0.15">
      <c r="A12296" s="7">
        <v>12288</v>
      </c>
      <c r="B12296" s="8" t="s">
        <v>72158</v>
      </c>
      <c r="C12296" s="8" t="s">
        <v>72159</v>
      </c>
      <c r="D12296" s="9">
        <f t="shared" si="382"/>
        <v>13.9</v>
      </c>
      <c r="E12296" s="9"/>
      <c r="F12296" s="9">
        <v>13.9</v>
      </c>
      <c r="G12296" s="9"/>
      <c r="H12296" s="9"/>
      <c r="I12296" s="10">
        <v>92.791799999999995</v>
      </c>
      <c r="J12296" s="9">
        <f t="shared" si="383"/>
        <v>1289.81</v>
      </c>
      <c r="K12296" s="11">
        <v>1289.81</v>
      </c>
      <c r="L12296" s="12">
        <v>13.9</v>
      </c>
      <c r="M12296" s="13" t="s">
        <v>72160</v>
      </c>
      <c r="N12296" s="13" t="s">
        <v>72161</v>
      </c>
      <c r="O12296" s="13" t="s">
        <v>72162</v>
      </c>
      <c r="P12296" s="13" t="s">
        <v>72163</v>
      </c>
      <c r="Q12296" s="13" t="s">
        <v>72159</v>
      </c>
      <c r="R12296" s="13" t="s">
        <v>72163</v>
      </c>
      <c r="S12296" s="14">
        <v>13.9</v>
      </c>
      <c r="T12296" s="15"/>
    </row>
    <row r="12297" spans="1:20" ht="18" customHeight="1" x14ac:dyDescent="0.15">
      <c r="A12297" s="7">
        <v>12289</v>
      </c>
      <c r="B12297" s="8" t="s">
        <v>72164</v>
      </c>
      <c r="C12297" s="8" t="s">
        <v>72165</v>
      </c>
      <c r="D12297" s="9">
        <f t="shared" ref="D12297:D12360" si="384">ROUND((ROUND(E12297,2)+ROUND(F12297,2)+ROUND(G12297,2)+ROUND(H12297,2)),2)</f>
        <v>13</v>
      </c>
      <c r="E12297" s="9"/>
      <c r="F12297" s="9">
        <v>13</v>
      </c>
      <c r="G12297" s="9"/>
      <c r="H12297" s="9"/>
      <c r="I12297" s="10">
        <v>92.791799999999995</v>
      </c>
      <c r="J12297" s="9">
        <f t="shared" ref="J12297:J12360" si="385">ROUND(((ROUND(E12297,2)+ROUND(F12297,2)+ROUND(G12297,2)+ROUND(H12297,2))*ROUND(I12297,4)),2)</f>
        <v>1206.29</v>
      </c>
      <c r="K12297" s="11">
        <v>1206.29</v>
      </c>
      <c r="L12297" s="12">
        <v>13</v>
      </c>
      <c r="M12297" s="13" t="s">
        <v>72166</v>
      </c>
      <c r="N12297" s="13" t="s">
        <v>72167</v>
      </c>
      <c r="O12297" s="13" t="s">
        <v>72168</v>
      </c>
      <c r="P12297" s="13" t="s">
        <v>72169</v>
      </c>
      <c r="Q12297" s="13" t="s">
        <v>72165</v>
      </c>
      <c r="R12297" s="13" t="s">
        <v>72169</v>
      </c>
      <c r="S12297" s="14">
        <v>13</v>
      </c>
      <c r="T12297" s="15"/>
    </row>
    <row r="12298" spans="1:20" ht="18" customHeight="1" x14ac:dyDescent="0.15">
      <c r="A12298" s="7">
        <v>12290</v>
      </c>
      <c r="B12298" s="8" t="s">
        <v>72170</v>
      </c>
      <c r="C12298" s="8" t="s">
        <v>72171</v>
      </c>
      <c r="D12298" s="9">
        <f t="shared" si="384"/>
        <v>5.6</v>
      </c>
      <c r="E12298" s="9"/>
      <c r="F12298" s="9">
        <v>5.6</v>
      </c>
      <c r="G12298" s="9"/>
      <c r="H12298" s="9"/>
      <c r="I12298" s="10">
        <v>92.791799999999995</v>
      </c>
      <c r="J12298" s="9">
        <f t="shared" si="385"/>
        <v>519.63</v>
      </c>
      <c r="K12298" s="11">
        <v>519.63</v>
      </c>
      <c r="L12298" s="12">
        <v>5.6</v>
      </c>
      <c r="M12298" s="13" t="s">
        <v>72172</v>
      </c>
      <c r="N12298" s="13" t="s">
        <v>72173</v>
      </c>
      <c r="O12298" s="13" t="s">
        <v>72174</v>
      </c>
      <c r="P12298" s="13" t="s">
        <v>72175</v>
      </c>
      <c r="Q12298" s="13" t="s">
        <v>72171</v>
      </c>
      <c r="R12298" s="13" t="s">
        <v>72175</v>
      </c>
      <c r="S12298" s="14">
        <v>5.6</v>
      </c>
      <c r="T12298" s="15"/>
    </row>
    <row r="12299" spans="1:20" ht="18" customHeight="1" x14ac:dyDescent="0.15">
      <c r="A12299" s="7">
        <v>12291</v>
      </c>
      <c r="B12299" s="8" t="s">
        <v>72176</v>
      </c>
      <c r="C12299" s="8" t="s">
        <v>72177</v>
      </c>
      <c r="D12299" s="9">
        <f t="shared" si="384"/>
        <v>9.3000000000000007</v>
      </c>
      <c r="E12299" s="9"/>
      <c r="F12299" s="9">
        <v>9.3000000000000007</v>
      </c>
      <c r="G12299" s="9"/>
      <c r="H12299" s="9"/>
      <c r="I12299" s="10">
        <v>92.791799999999995</v>
      </c>
      <c r="J12299" s="9">
        <f t="shared" si="385"/>
        <v>862.96</v>
      </c>
      <c r="K12299" s="11">
        <v>862.96</v>
      </c>
      <c r="L12299" s="12">
        <v>9.3000000000000007</v>
      </c>
      <c r="M12299" s="13" t="s">
        <v>72178</v>
      </c>
      <c r="N12299" s="13" t="s">
        <v>72179</v>
      </c>
      <c r="O12299" s="13" t="s">
        <v>72180</v>
      </c>
      <c r="P12299" s="13" t="s">
        <v>72181</v>
      </c>
      <c r="Q12299" s="13" t="s">
        <v>72177</v>
      </c>
      <c r="R12299" s="13" t="s">
        <v>72181</v>
      </c>
      <c r="S12299" s="14">
        <v>9.3000000000000007</v>
      </c>
      <c r="T12299" s="15"/>
    </row>
    <row r="12300" spans="1:20" ht="18" customHeight="1" x14ac:dyDescent="0.15">
      <c r="A12300" s="7">
        <v>12292</v>
      </c>
      <c r="B12300" s="8" t="s">
        <v>72182</v>
      </c>
      <c r="C12300" s="8" t="s">
        <v>72183</v>
      </c>
      <c r="D12300" s="9">
        <f t="shared" si="384"/>
        <v>18.5</v>
      </c>
      <c r="E12300" s="9"/>
      <c r="F12300" s="9">
        <v>18.5</v>
      </c>
      <c r="G12300" s="9"/>
      <c r="H12300" s="9"/>
      <c r="I12300" s="10">
        <v>92.791799999999995</v>
      </c>
      <c r="J12300" s="9">
        <f t="shared" si="385"/>
        <v>1716.65</v>
      </c>
      <c r="K12300" s="11">
        <v>1716.65</v>
      </c>
      <c r="L12300" s="12">
        <v>18.5</v>
      </c>
      <c r="M12300" s="13" t="s">
        <v>72184</v>
      </c>
      <c r="N12300" s="13" t="s">
        <v>72185</v>
      </c>
      <c r="O12300" s="13" t="s">
        <v>72186</v>
      </c>
      <c r="P12300" s="13" t="s">
        <v>72187</v>
      </c>
      <c r="Q12300" s="13" t="s">
        <v>72183</v>
      </c>
      <c r="R12300" s="13" t="s">
        <v>72187</v>
      </c>
      <c r="S12300" s="14">
        <v>18.5</v>
      </c>
      <c r="T12300" s="15"/>
    </row>
    <row r="12301" spans="1:20" ht="18" customHeight="1" x14ac:dyDescent="0.15">
      <c r="A12301" s="7">
        <v>12293</v>
      </c>
      <c r="B12301" s="8" t="s">
        <v>72188</v>
      </c>
      <c r="C12301" s="8" t="s">
        <v>72189</v>
      </c>
      <c r="D12301" s="9">
        <f t="shared" si="384"/>
        <v>11.2</v>
      </c>
      <c r="E12301" s="9"/>
      <c r="F12301" s="9">
        <v>11.2</v>
      </c>
      <c r="G12301" s="9"/>
      <c r="H12301" s="9"/>
      <c r="I12301" s="10">
        <v>92.791799999999995</v>
      </c>
      <c r="J12301" s="9">
        <f t="shared" si="385"/>
        <v>1039.27</v>
      </c>
      <c r="K12301" s="11">
        <v>1039.27</v>
      </c>
      <c r="L12301" s="12">
        <v>11.2</v>
      </c>
      <c r="M12301" s="13" t="s">
        <v>72190</v>
      </c>
      <c r="N12301" s="13" t="s">
        <v>72191</v>
      </c>
      <c r="O12301" s="13" t="s">
        <v>72192</v>
      </c>
      <c r="P12301" s="13" t="s">
        <v>72193</v>
      </c>
      <c r="Q12301" s="13" t="s">
        <v>72189</v>
      </c>
      <c r="R12301" s="13" t="s">
        <v>72193</v>
      </c>
      <c r="S12301" s="14">
        <v>11.2</v>
      </c>
      <c r="T12301" s="15"/>
    </row>
    <row r="12302" spans="1:20" ht="18" customHeight="1" x14ac:dyDescent="0.15">
      <c r="A12302" s="7">
        <v>12294</v>
      </c>
      <c r="B12302" s="8" t="s">
        <v>72194</v>
      </c>
      <c r="C12302" s="8" t="s">
        <v>72195</v>
      </c>
      <c r="D12302" s="9">
        <f t="shared" si="384"/>
        <v>20.2</v>
      </c>
      <c r="E12302" s="9"/>
      <c r="F12302" s="9">
        <v>20.2</v>
      </c>
      <c r="G12302" s="9"/>
      <c r="H12302" s="9"/>
      <c r="I12302" s="10">
        <v>92.791799999999995</v>
      </c>
      <c r="J12302" s="9">
        <f t="shared" si="385"/>
        <v>1874.39</v>
      </c>
      <c r="K12302" s="11">
        <v>1874.39</v>
      </c>
      <c r="L12302" s="12">
        <v>20.2</v>
      </c>
      <c r="M12302" s="13" t="s">
        <v>72196</v>
      </c>
      <c r="N12302" s="13" t="s">
        <v>72197</v>
      </c>
      <c r="O12302" s="13" t="s">
        <v>72198</v>
      </c>
      <c r="P12302" s="13" t="s">
        <v>72199</v>
      </c>
      <c r="Q12302" s="13" t="s">
        <v>72195</v>
      </c>
      <c r="R12302" s="13" t="s">
        <v>72199</v>
      </c>
      <c r="S12302" s="14">
        <v>20.2</v>
      </c>
      <c r="T12302" s="15"/>
    </row>
    <row r="12303" spans="1:20" ht="18" customHeight="1" x14ac:dyDescent="0.15">
      <c r="A12303" s="7">
        <v>12295</v>
      </c>
      <c r="B12303" s="8" t="s">
        <v>72200</v>
      </c>
      <c r="C12303" s="8" t="s">
        <v>59089</v>
      </c>
      <c r="D12303" s="9">
        <f t="shared" si="384"/>
        <v>10.9</v>
      </c>
      <c r="E12303" s="9"/>
      <c r="F12303" s="9">
        <v>10.9</v>
      </c>
      <c r="G12303" s="9"/>
      <c r="H12303" s="9"/>
      <c r="I12303" s="10">
        <v>92.791799999999995</v>
      </c>
      <c r="J12303" s="9">
        <f t="shared" si="385"/>
        <v>1011.43</v>
      </c>
      <c r="K12303" s="11">
        <v>1011.43</v>
      </c>
      <c r="L12303" s="12">
        <v>10.9</v>
      </c>
      <c r="M12303" s="13" t="s">
        <v>72201</v>
      </c>
      <c r="N12303" s="13" t="s">
        <v>72202</v>
      </c>
      <c r="O12303" s="13" t="s">
        <v>72203</v>
      </c>
      <c r="P12303" s="13" t="s">
        <v>72204</v>
      </c>
      <c r="Q12303" s="13" t="s">
        <v>59089</v>
      </c>
      <c r="R12303" s="13" t="s">
        <v>72204</v>
      </c>
      <c r="S12303" s="14">
        <v>10.9</v>
      </c>
      <c r="T12303" s="15"/>
    </row>
    <row r="12304" spans="1:20" ht="18" customHeight="1" x14ac:dyDescent="0.15">
      <c r="A12304" s="7">
        <v>12296</v>
      </c>
      <c r="B12304" s="8" t="s">
        <v>72205</v>
      </c>
      <c r="C12304" s="8" t="s">
        <v>49998</v>
      </c>
      <c r="D12304" s="9">
        <f t="shared" si="384"/>
        <v>5.9</v>
      </c>
      <c r="E12304" s="9"/>
      <c r="F12304" s="9">
        <v>5.9</v>
      </c>
      <c r="G12304" s="9"/>
      <c r="H12304" s="9"/>
      <c r="I12304" s="10">
        <v>92.791799999999995</v>
      </c>
      <c r="J12304" s="9">
        <f t="shared" si="385"/>
        <v>547.47</v>
      </c>
      <c r="K12304" s="11">
        <v>547.47</v>
      </c>
      <c r="L12304" s="12">
        <v>5.9</v>
      </c>
      <c r="M12304" s="13" t="s">
        <v>72206</v>
      </c>
      <c r="N12304" s="13" t="s">
        <v>72207</v>
      </c>
      <c r="O12304" s="13" t="s">
        <v>72208</v>
      </c>
      <c r="P12304" s="13" t="s">
        <v>72209</v>
      </c>
      <c r="Q12304" s="13" t="s">
        <v>49998</v>
      </c>
      <c r="R12304" s="13" t="s">
        <v>72209</v>
      </c>
      <c r="S12304" s="14">
        <v>5.9</v>
      </c>
      <c r="T12304" s="15"/>
    </row>
    <row r="12305" spans="1:20" ht="18" customHeight="1" x14ac:dyDescent="0.15">
      <c r="A12305" s="7">
        <v>12297</v>
      </c>
      <c r="B12305" s="8" t="s">
        <v>72210</v>
      </c>
      <c r="C12305" s="8" t="s">
        <v>19642</v>
      </c>
      <c r="D12305" s="9">
        <f t="shared" si="384"/>
        <v>11.1</v>
      </c>
      <c r="E12305" s="9"/>
      <c r="F12305" s="9">
        <v>11.1</v>
      </c>
      <c r="G12305" s="9"/>
      <c r="H12305" s="9"/>
      <c r="I12305" s="10">
        <v>92.791799999999995</v>
      </c>
      <c r="J12305" s="9">
        <f t="shared" si="385"/>
        <v>1029.99</v>
      </c>
      <c r="K12305" s="11">
        <v>1029.99</v>
      </c>
      <c r="L12305" s="12">
        <v>11.1</v>
      </c>
      <c r="M12305" s="13" t="s">
        <v>72211</v>
      </c>
      <c r="N12305" s="13" t="s">
        <v>72212</v>
      </c>
      <c r="O12305" s="13" t="s">
        <v>72213</v>
      </c>
      <c r="P12305" s="13" t="s">
        <v>72214</v>
      </c>
      <c r="Q12305" s="13" t="s">
        <v>19642</v>
      </c>
      <c r="R12305" s="13" t="s">
        <v>72214</v>
      </c>
      <c r="S12305" s="14">
        <v>11.1</v>
      </c>
      <c r="T12305" s="15"/>
    </row>
    <row r="12306" spans="1:20" ht="18" customHeight="1" x14ac:dyDescent="0.15">
      <c r="A12306" s="7">
        <v>12298</v>
      </c>
      <c r="B12306" s="8" t="s">
        <v>72215</v>
      </c>
      <c r="C12306" s="8" t="s">
        <v>72216</v>
      </c>
      <c r="D12306" s="9">
        <f t="shared" si="384"/>
        <v>8.4</v>
      </c>
      <c r="E12306" s="9"/>
      <c r="F12306" s="9">
        <v>8.4</v>
      </c>
      <c r="G12306" s="9"/>
      <c r="H12306" s="9"/>
      <c r="I12306" s="10">
        <v>92.791799999999995</v>
      </c>
      <c r="J12306" s="9">
        <f t="shared" si="385"/>
        <v>779.45</v>
      </c>
      <c r="K12306" s="11">
        <v>779.45</v>
      </c>
      <c r="L12306" s="12">
        <v>8.4</v>
      </c>
      <c r="M12306" s="13" t="s">
        <v>72217</v>
      </c>
      <c r="N12306" s="13" t="s">
        <v>72218</v>
      </c>
      <c r="O12306" s="13" t="s">
        <v>72219</v>
      </c>
      <c r="P12306" s="13" t="s">
        <v>72220</v>
      </c>
      <c r="Q12306" s="13" t="s">
        <v>72216</v>
      </c>
      <c r="R12306" s="13" t="s">
        <v>72220</v>
      </c>
      <c r="S12306" s="14">
        <v>8.4</v>
      </c>
      <c r="T12306" s="15"/>
    </row>
    <row r="12307" spans="1:20" ht="18" customHeight="1" x14ac:dyDescent="0.15">
      <c r="A12307" s="7">
        <v>12299</v>
      </c>
      <c r="B12307" s="8" t="s">
        <v>72221</v>
      </c>
      <c r="C12307" s="8" t="s">
        <v>72222</v>
      </c>
      <c r="D12307" s="9">
        <f t="shared" si="384"/>
        <v>24.9</v>
      </c>
      <c r="E12307" s="9"/>
      <c r="F12307" s="9">
        <v>24.9</v>
      </c>
      <c r="G12307" s="9"/>
      <c r="H12307" s="9"/>
      <c r="I12307" s="10">
        <v>92.791799999999995</v>
      </c>
      <c r="J12307" s="9">
        <f t="shared" si="385"/>
        <v>2310.52</v>
      </c>
      <c r="K12307" s="11">
        <v>2310.52</v>
      </c>
      <c r="L12307" s="12">
        <v>24.9</v>
      </c>
      <c r="M12307" s="13" t="s">
        <v>72223</v>
      </c>
      <c r="N12307" s="13" t="s">
        <v>72224</v>
      </c>
      <c r="O12307" s="13" t="s">
        <v>72225</v>
      </c>
      <c r="P12307" s="13" t="s">
        <v>72226</v>
      </c>
      <c r="Q12307" s="13" t="s">
        <v>72222</v>
      </c>
      <c r="R12307" s="13" t="s">
        <v>72226</v>
      </c>
      <c r="S12307" s="14">
        <v>24.9</v>
      </c>
      <c r="T12307" s="15"/>
    </row>
    <row r="12308" spans="1:20" ht="18" customHeight="1" x14ac:dyDescent="0.15">
      <c r="A12308" s="7">
        <v>12300</v>
      </c>
      <c r="B12308" s="8" t="s">
        <v>72227</v>
      </c>
      <c r="C12308" s="8" t="s">
        <v>63892</v>
      </c>
      <c r="D12308" s="9">
        <f t="shared" si="384"/>
        <v>13.2</v>
      </c>
      <c r="E12308" s="9"/>
      <c r="F12308" s="9">
        <v>13.2</v>
      </c>
      <c r="G12308" s="9"/>
      <c r="H12308" s="9"/>
      <c r="I12308" s="10">
        <v>92.791799999999995</v>
      </c>
      <c r="J12308" s="9">
        <f t="shared" si="385"/>
        <v>1224.8499999999999</v>
      </c>
      <c r="K12308" s="11">
        <v>1224.8499999999999</v>
      </c>
      <c r="L12308" s="12">
        <v>13.2</v>
      </c>
      <c r="M12308" s="13" t="s">
        <v>72228</v>
      </c>
      <c r="N12308" s="13" t="s">
        <v>72229</v>
      </c>
      <c r="O12308" s="13" t="s">
        <v>72230</v>
      </c>
      <c r="P12308" s="13" t="s">
        <v>72231</v>
      </c>
      <c r="Q12308" s="13" t="s">
        <v>63892</v>
      </c>
      <c r="R12308" s="13" t="s">
        <v>72231</v>
      </c>
      <c r="S12308" s="14">
        <v>13.2</v>
      </c>
      <c r="T12308" s="15"/>
    </row>
    <row r="12309" spans="1:20" ht="18" customHeight="1" x14ac:dyDescent="0.15">
      <c r="A12309" s="7">
        <v>12301</v>
      </c>
      <c r="B12309" s="8" t="s">
        <v>72232</v>
      </c>
      <c r="C12309" s="8" t="s">
        <v>72233</v>
      </c>
      <c r="D12309" s="9">
        <f t="shared" si="384"/>
        <v>33.6</v>
      </c>
      <c r="E12309" s="9"/>
      <c r="F12309" s="9">
        <v>33.6</v>
      </c>
      <c r="G12309" s="9"/>
      <c r="H12309" s="9"/>
      <c r="I12309" s="10">
        <v>92.791799999999995</v>
      </c>
      <c r="J12309" s="9">
        <f t="shared" si="385"/>
        <v>3117.8</v>
      </c>
      <c r="K12309" s="11">
        <v>3117.8</v>
      </c>
      <c r="L12309" s="12">
        <v>33.6</v>
      </c>
      <c r="M12309" s="13" t="s">
        <v>72234</v>
      </c>
      <c r="N12309" s="13" t="s">
        <v>72235</v>
      </c>
      <c r="O12309" s="13" t="s">
        <v>72236</v>
      </c>
      <c r="P12309" s="13" t="s">
        <v>72237</v>
      </c>
      <c r="Q12309" s="13" t="s">
        <v>72233</v>
      </c>
      <c r="R12309" s="13" t="s">
        <v>72237</v>
      </c>
      <c r="S12309" s="14">
        <v>33.6</v>
      </c>
      <c r="T12309" s="15"/>
    </row>
    <row r="12310" spans="1:20" ht="18" customHeight="1" x14ac:dyDescent="0.15">
      <c r="A12310" s="7">
        <v>12302</v>
      </c>
      <c r="B12310" s="8" t="s">
        <v>72238</v>
      </c>
      <c r="C12310" s="8" t="s">
        <v>72239</v>
      </c>
      <c r="D12310" s="9">
        <f t="shared" si="384"/>
        <v>14.7</v>
      </c>
      <c r="E12310" s="9"/>
      <c r="F12310" s="9">
        <v>14.7</v>
      </c>
      <c r="G12310" s="9"/>
      <c r="H12310" s="9"/>
      <c r="I12310" s="10">
        <v>92.791799999999995</v>
      </c>
      <c r="J12310" s="9">
        <f t="shared" si="385"/>
        <v>1364.04</v>
      </c>
      <c r="K12310" s="11">
        <v>1364.04</v>
      </c>
      <c r="L12310" s="12">
        <v>14.7</v>
      </c>
      <c r="M12310" s="13" t="s">
        <v>72240</v>
      </c>
      <c r="N12310" s="13" t="s">
        <v>72241</v>
      </c>
      <c r="O12310" s="13" t="s">
        <v>72242</v>
      </c>
      <c r="P12310" s="13" t="s">
        <v>72243</v>
      </c>
      <c r="Q12310" s="13" t="s">
        <v>72239</v>
      </c>
      <c r="R12310" s="13" t="s">
        <v>72243</v>
      </c>
      <c r="S12310" s="14">
        <v>14.7</v>
      </c>
      <c r="T12310" s="15"/>
    </row>
    <row r="12311" spans="1:20" ht="18" customHeight="1" x14ac:dyDescent="0.15">
      <c r="A12311" s="7">
        <v>12303</v>
      </c>
      <c r="B12311" s="8" t="s">
        <v>72244</v>
      </c>
      <c r="C12311" s="8" t="s">
        <v>72245</v>
      </c>
      <c r="D12311" s="9">
        <f t="shared" si="384"/>
        <v>13.4</v>
      </c>
      <c r="E12311" s="9"/>
      <c r="F12311" s="9">
        <v>13.4</v>
      </c>
      <c r="G12311" s="9"/>
      <c r="H12311" s="9"/>
      <c r="I12311" s="10">
        <v>92.791799999999995</v>
      </c>
      <c r="J12311" s="9">
        <f t="shared" si="385"/>
        <v>1243.4100000000001</v>
      </c>
      <c r="K12311" s="11">
        <v>1243.4100000000001</v>
      </c>
      <c r="L12311" s="12">
        <v>13.4</v>
      </c>
      <c r="M12311" s="13" t="s">
        <v>72246</v>
      </c>
      <c r="N12311" s="13" t="s">
        <v>72247</v>
      </c>
      <c r="O12311" s="13" t="s">
        <v>72248</v>
      </c>
      <c r="P12311" s="13" t="s">
        <v>72249</v>
      </c>
      <c r="Q12311" s="13" t="s">
        <v>72245</v>
      </c>
      <c r="R12311" s="13" t="s">
        <v>72249</v>
      </c>
      <c r="S12311" s="14">
        <v>13.4</v>
      </c>
      <c r="T12311" s="15"/>
    </row>
    <row r="12312" spans="1:20" ht="18" customHeight="1" x14ac:dyDescent="0.15">
      <c r="A12312" s="7">
        <v>12304</v>
      </c>
      <c r="B12312" s="8" t="s">
        <v>72250</v>
      </c>
      <c r="C12312" s="8" t="s">
        <v>72251</v>
      </c>
      <c r="D12312" s="9">
        <f t="shared" si="384"/>
        <v>16.7</v>
      </c>
      <c r="E12312" s="9"/>
      <c r="F12312" s="9">
        <v>16.7</v>
      </c>
      <c r="G12312" s="9"/>
      <c r="H12312" s="9"/>
      <c r="I12312" s="10">
        <v>92.791799999999995</v>
      </c>
      <c r="J12312" s="9">
        <f t="shared" si="385"/>
        <v>1549.62</v>
      </c>
      <c r="K12312" s="11">
        <v>1549.62</v>
      </c>
      <c r="L12312" s="12">
        <v>16.7</v>
      </c>
      <c r="M12312" s="13" t="s">
        <v>72252</v>
      </c>
      <c r="N12312" s="13" t="s">
        <v>72253</v>
      </c>
      <c r="O12312" s="13" t="s">
        <v>72254</v>
      </c>
      <c r="P12312" s="13" t="s">
        <v>72255</v>
      </c>
      <c r="Q12312" s="13" t="s">
        <v>72251</v>
      </c>
      <c r="R12312" s="13" t="s">
        <v>72255</v>
      </c>
      <c r="S12312" s="14">
        <v>16.7</v>
      </c>
      <c r="T12312" s="15"/>
    </row>
    <row r="12313" spans="1:20" ht="18" customHeight="1" x14ac:dyDescent="0.15">
      <c r="A12313" s="7">
        <v>12305</v>
      </c>
      <c r="B12313" s="8" t="s">
        <v>72256</v>
      </c>
      <c r="C12313" s="8" t="s">
        <v>72257</v>
      </c>
      <c r="D12313" s="9">
        <f t="shared" si="384"/>
        <v>17.7</v>
      </c>
      <c r="E12313" s="9"/>
      <c r="F12313" s="9">
        <v>17.7</v>
      </c>
      <c r="G12313" s="9"/>
      <c r="H12313" s="9"/>
      <c r="I12313" s="10">
        <v>92.791799999999995</v>
      </c>
      <c r="J12313" s="9">
        <f t="shared" si="385"/>
        <v>1642.41</v>
      </c>
      <c r="K12313" s="11">
        <v>1642.41</v>
      </c>
      <c r="L12313" s="12">
        <v>17.7</v>
      </c>
      <c r="M12313" s="13" t="s">
        <v>72258</v>
      </c>
      <c r="N12313" s="13" t="s">
        <v>72259</v>
      </c>
      <c r="O12313" s="13" t="s">
        <v>72260</v>
      </c>
      <c r="P12313" s="13" t="s">
        <v>72261</v>
      </c>
      <c r="Q12313" s="13" t="s">
        <v>72257</v>
      </c>
      <c r="R12313" s="13" t="s">
        <v>72261</v>
      </c>
      <c r="S12313" s="14">
        <v>17.7</v>
      </c>
      <c r="T12313" s="15"/>
    </row>
    <row r="12314" spans="1:20" ht="18" customHeight="1" x14ac:dyDescent="0.15">
      <c r="A12314" s="7">
        <v>12306</v>
      </c>
      <c r="B12314" s="8" t="s">
        <v>72262</v>
      </c>
      <c r="C12314" s="8" t="s">
        <v>72263</v>
      </c>
      <c r="D12314" s="9">
        <f t="shared" si="384"/>
        <v>9.3000000000000007</v>
      </c>
      <c r="E12314" s="9"/>
      <c r="F12314" s="9">
        <v>9.3000000000000007</v>
      </c>
      <c r="G12314" s="9"/>
      <c r="H12314" s="9"/>
      <c r="I12314" s="10">
        <v>92.791799999999995</v>
      </c>
      <c r="J12314" s="9">
        <f t="shared" si="385"/>
        <v>862.96</v>
      </c>
      <c r="K12314" s="11">
        <v>862.96</v>
      </c>
      <c r="L12314" s="12">
        <v>9.3000000000000007</v>
      </c>
      <c r="M12314" s="13" t="s">
        <v>72264</v>
      </c>
      <c r="N12314" s="13" t="s">
        <v>72265</v>
      </c>
      <c r="O12314" s="13" t="s">
        <v>72266</v>
      </c>
      <c r="P12314" s="13" t="s">
        <v>72267</v>
      </c>
      <c r="Q12314" s="13" t="s">
        <v>72263</v>
      </c>
      <c r="R12314" s="13" t="s">
        <v>72267</v>
      </c>
      <c r="S12314" s="14">
        <v>9.3000000000000007</v>
      </c>
      <c r="T12314" s="15"/>
    </row>
    <row r="12315" spans="1:20" ht="18" customHeight="1" x14ac:dyDescent="0.15">
      <c r="A12315" s="7">
        <v>12307</v>
      </c>
      <c r="B12315" s="8" t="s">
        <v>72268</v>
      </c>
      <c r="C12315" s="8" t="s">
        <v>72269</v>
      </c>
      <c r="D12315" s="9">
        <f t="shared" si="384"/>
        <v>13.2</v>
      </c>
      <c r="E12315" s="9"/>
      <c r="F12315" s="9">
        <v>13.2</v>
      </c>
      <c r="G12315" s="9"/>
      <c r="H12315" s="9"/>
      <c r="I12315" s="10">
        <v>92.791799999999995</v>
      </c>
      <c r="J12315" s="9">
        <f t="shared" si="385"/>
        <v>1224.8499999999999</v>
      </c>
      <c r="K12315" s="11">
        <v>1224.8499999999999</v>
      </c>
      <c r="L12315" s="12">
        <v>13.2</v>
      </c>
      <c r="M12315" s="13" t="s">
        <v>72270</v>
      </c>
      <c r="N12315" s="13" t="s">
        <v>72271</v>
      </c>
      <c r="O12315" s="13" t="s">
        <v>72272</v>
      </c>
      <c r="P12315" s="13" t="s">
        <v>72273</v>
      </c>
      <c r="Q12315" s="13" t="s">
        <v>72269</v>
      </c>
      <c r="R12315" s="13" t="s">
        <v>72273</v>
      </c>
      <c r="S12315" s="14">
        <v>13.2</v>
      </c>
      <c r="T12315" s="15"/>
    </row>
    <row r="12316" spans="1:20" ht="18" customHeight="1" x14ac:dyDescent="0.15">
      <c r="A12316" s="7">
        <v>12308</v>
      </c>
      <c r="B12316" s="8" t="s">
        <v>72274</v>
      </c>
      <c r="C12316" s="8" t="s">
        <v>72275</v>
      </c>
      <c r="D12316" s="9">
        <f t="shared" si="384"/>
        <v>8.4</v>
      </c>
      <c r="E12316" s="9"/>
      <c r="F12316" s="9">
        <v>8.4</v>
      </c>
      <c r="G12316" s="9"/>
      <c r="H12316" s="9"/>
      <c r="I12316" s="10">
        <v>92.791799999999995</v>
      </c>
      <c r="J12316" s="9">
        <f t="shared" si="385"/>
        <v>779.45</v>
      </c>
      <c r="K12316" s="11">
        <v>779.45</v>
      </c>
      <c r="L12316" s="12">
        <v>8.4</v>
      </c>
      <c r="M12316" s="13" t="s">
        <v>72276</v>
      </c>
      <c r="N12316" s="13" t="s">
        <v>72277</v>
      </c>
      <c r="O12316" s="13" t="s">
        <v>72278</v>
      </c>
      <c r="P12316" s="13" t="s">
        <v>72279</v>
      </c>
      <c r="Q12316" s="13" t="s">
        <v>72275</v>
      </c>
      <c r="R12316" s="13" t="s">
        <v>72279</v>
      </c>
      <c r="S12316" s="14">
        <v>8.4</v>
      </c>
      <c r="T12316" s="15"/>
    </row>
    <row r="12317" spans="1:20" ht="18" customHeight="1" x14ac:dyDescent="0.15">
      <c r="A12317" s="7">
        <v>12309</v>
      </c>
      <c r="B12317" s="8" t="s">
        <v>72280</v>
      </c>
      <c r="C12317" s="8" t="s">
        <v>72281</v>
      </c>
      <c r="D12317" s="9">
        <f t="shared" si="384"/>
        <v>24.84</v>
      </c>
      <c r="E12317" s="9"/>
      <c r="F12317" s="9">
        <v>24.84</v>
      </c>
      <c r="G12317" s="9"/>
      <c r="H12317" s="9"/>
      <c r="I12317" s="10">
        <v>92.791799999999995</v>
      </c>
      <c r="J12317" s="9">
        <f t="shared" si="385"/>
        <v>2304.9499999999998</v>
      </c>
      <c r="K12317" s="11">
        <v>2304.9499999999998</v>
      </c>
      <c r="L12317" s="12">
        <v>24.84</v>
      </c>
      <c r="M12317" s="13" t="s">
        <v>72282</v>
      </c>
      <c r="N12317" s="13" t="s">
        <v>72283</v>
      </c>
      <c r="O12317" s="13" t="s">
        <v>72284</v>
      </c>
      <c r="P12317" s="13" t="s">
        <v>72285</v>
      </c>
      <c r="Q12317" s="13" t="s">
        <v>72281</v>
      </c>
      <c r="R12317" s="13" t="s">
        <v>72285</v>
      </c>
      <c r="S12317" s="14">
        <v>24.84</v>
      </c>
      <c r="T12317" s="15"/>
    </row>
    <row r="12318" spans="1:20" ht="18" customHeight="1" x14ac:dyDescent="0.15">
      <c r="A12318" s="7">
        <v>12310</v>
      </c>
      <c r="B12318" s="8" t="s">
        <v>72286</v>
      </c>
      <c r="C12318" s="8" t="s">
        <v>72287</v>
      </c>
      <c r="D12318" s="9">
        <f t="shared" si="384"/>
        <v>7.4</v>
      </c>
      <c r="E12318" s="9"/>
      <c r="F12318" s="9">
        <v>7.4</v>
      </c>
      <c r="G12318" s="9"/>
      <c r="H12318" s="9"/>
      <c r="I12318" s="10">
        <v>92.791799999999995</v>
      </c>
      <c r="J12318" s="9">
        <f t="shared" si="385"/>
        <v>686.66</v>
      </c>
      <c r="K12318" s="11">
        <v>686.66</v>
      </c>
      <c r="L12318" s="12">
        <v>7.4</v>
      </c>
      <c r="M12318" s="13" t="s">
        <v>72288</v>
      </c>
      <c r="N12318" s="13" t="s">
        <v>72289</v>
      </c>
      <c r="O12318" s="13" t="s">
        <v>72290</v>
      </c>
      <c r="P12318" s="13" t="s">
        <v>72291</v>
      </c>
      <c r="Q12318" s="13" t="s">
        <v>72287</v>
      </c>
      <c r="R12318" s="13" t="s">
        <v>72291</v>
      </c>
      <c r="S12318" s="14">
        <v>7.4</v>
      </c>
      <c r="T12318" s="15"/>
    </row>
    <row r="12319" spans="1:20" ht="18" customHeight="1" x14ac:dyDescent="0.15">
      <c r="A12319" s="7">
        <v>12311</v>
      </c>
      <c r="B12319" s="8" t="s">
        <v>72292</v>
      </c>
      <c r="C12319" s="8" t="s">
        <v>72293</v>
      </c>
      <c r="D12319" s="9">
        <f t="shared" si="384"/>
        <v>5.6</v>
      </c>
      <c r="E12319" s="9"/>
      <c r="F12319" s="9">
        <v>5.6</v>
      </c>
      <c r="G12319" s="9"/>
      <c r="H12319" s="9"/>
      <c r="I12319" s="10">
        <v>92.791799999999995</v>
      </c>
      <c r="J12319" s="9">
        <f t="shared" si="385"/>
        <v>519.63</v>
      </c>
      <c r="K12319" s="11">
        <v>519.63</v>
      </c>
      <c r="L12319" s="12">
        <v>5.6</v>
      </c>
      <c r="M12319" s="13" t="s">
        <v>72294</v>
      </c>
      <c r="N12319" s="13" t="s">
        <v>72295</v>
      </c>
      <c r="O12319" s="13" t="s">
        <v>72296</v>
      </c>
      <c r="P12319" s="13" t="s">
        <v>72297</v>
      </c>
      <c r="Q12319" s="13" t="s">
        <v>72293</v>
      </c>
      <c r="R12319" s="13" t="s">
        <v>72297</v>
      </c>
      <c r="S12319" s="14">
        <v>5.6</v>
      </c>
      <c r="T12319" s="15"/>
    </row>
    <row r="12320" spans="1:20" ht="18" customHeight="1" x14ac:dyDescent="0.15">
      <c r="A12320" s="7">
        <v>12312</v>
      </c>
      <c r="B12320" s="8" t="s">
        <v>72298</v>
      </c>
      <c r="C12320" s="8" t="s">
        <v>43154</v>
      </c>
      <c r="D12320" s="9">
        <f t="shared" si="384"/>
        <v>20</v>
      </c>
      <c r="E12320" s="9"/>
      <c r="F12320" s="9">
        <v>20</v>
      </c>
      <c r="G12320" s="9"/>
      <c r="H12320" s="9"/>
      <c r="I12320" s="10">
        <v>92.791799999999995</v>
      </c>
      <c r="J12320" s="9">
        <f t="shared" si="385"/>
        <v>1855.84</v>
      </c>
      <c r="K12320" s="11">
        <v>1855.84</v>
      </c>
      <c r="L12320" s="12">
        <v>20</v>
      </c>
      <c r="M12320" s="13" t="s">
        <v>72299</v>
      </c>
      <c r="N12320" s="13" t="s">
        <v>72300</v>
      </c>
      <c r="O12320" s="13" t="s">
        <v>72301</v>
      </c>
      <c r="P12320" s="13" t="s">
        <v>72302</v>
      </c>
      <c r="Q12320" s="13" t="s">
        <v>43154</v>
      </c>
      <c r="R12320" s="13" t="s">
        <v>72302</v>
      </c>
      <c r="S12320" s="14">
        <v>20</v>
      </c>
      <c r="T12320" s="15"/>
    </row>
    <row r="12321" spans="1:20" ht="18" customHeight="1" x14ac:dyDescent="0.15">
      <c r="A12321" s="7">
        <v>12313</v>
      </c>
      <c r="B12321" s="8" t="s">
        <v>72303</v>
      </c>
      <c r="C12321" s="8" t="s">
        <v>72304</v>
      </c>
      <c r="D12321" s="9">
        <f t="shared" si="384"/>
        <v>25.1</v>
      </c>
      <c r="E12321" s="9"/>
      <c r="F12321" s="9">
        <v>25.1</v>
      </c>
      <c r="G12321" s="9"/>
      <c r="H12321" s="9"/>
      <c r="I12321" s="10">
        <v>92.791799999999995</v>
      </c>
      <c r="J12321" s="9">
        <f t="shared" si="385"/>
        <v>2329.0700000000002</v>
      </c>
      <c r="K12321" s="11">
        <v>2329.0700000000002</v>
      </c>
      <c r="L12321" s="12">
        <v>25.1</v>
      </c>
      <c r="M12321" s="13" t="s">
        <v>72305</v>
      </c>
      <c r="N12321" s="13" t="s">
        <v>72306</v>
      </c>
      <c r="O12321" s="13" t="s">
        <v>72307</v>
      </c>
      <c r="P12321" s="13" t="s">
        <v>72308</v>
      </c>
      <c r="Q12321" s="13" t="s">
        <v>72304</v>
      </c>
      <c r="R12321" s="13" t="s">
        <v>72308</v>
      </c>
      <c r="S12321" s="14">
        <v>25.1</v>
      </c>
      <c r="T12321" s="15"/>
    </row>
    <row r="12322" spans="1:20" ht="18" customHeight="1" x14ac:dyDescent="0.15">
      <c r="A12322" s="7">
        <v>12314</v>
      </c>
      <c r="B12322" s="8" t="s">
        <v>72309</v>
      </c>
      <c r="C12322" s="8" t="s">
        <v>72310</v>
      </c>
      <c r="D12322" s="9">
        <f t="shared" si="384"/>
        <v>15.3</v>
      </c>
      <c r="E12322" s="9"/>
      <c r="F12322" s="9">
        <v>15.3</v>
      </c>
      <c r="G12322" s="9"/>
      <c r="H12322" s="9"/>
      <c r="I12322" s="10">
        <v>92.791799999999995</v>
      </c>
      <c r="J12322" s="9">
        <f t="shared" si="385"/>
        <v>1419.71</v>
      </c>
      <c r="K12322" s="11">
        <v>1419.71</v>
      </c>
      <c r="L12322" s="12">
        <v>15.3</v>
      </c>
      <c r="M12322" s="13" t="s">
        <v>72311</v>
      </c>
      <c r="N12322" s="13" t="s">
        <v>72312</v>
      </c>
      <c r="O12322" s="13" t="s">
        <v>72313</v>
      </c>
      <c r="P12322" s="13" t="s">
        <v>72314</v>
      </c>
      <c r="Q12322" s="13" t="s">
        <v>72310</v>
      </c>
      <c r="R12322" s="13" t="s">
        <v>72314</v>
      </c>
      <c r="S12322" s="14">
        <v>15.3</v>
      </c>
      <c r="T12322" s="15"/>
    </row>
    <row r="12323" spans="1:20" ht="18" customHeight="1" x14ac:dyDescent="0.15">
      <c r="A12323" s="7">
        <v>12315</v>
      </c>
      <c r="B12323" s="8" t="s">
        <v>72315</v>
      </c>
      <c r="C12323" s="8" t="s">
        <v>72316</v>
      </c>
      <c r="D12323" s="9">
        <f t="shared" si="384"/>
        <v>15.8</v>
      </c>
      <c r="E12323" s="9"/>
      <c r="F12323" s="9">
        <v>15.8</v>
      </c>
      <c r="G12323" s="9"/>
      <c r="H12323" s="9"/>
      <c r="I12323" s="10">
        <v>92.791799999999995</v>
      </c>
      <c r="J12323" s="9">
        <f t="shared" si="385"/>
        <v>1466.11</v>
      </c>
      <c r="K12323" s="11">
        <v>1466.11</v>
      </c>
      <c r="L12323" s="12">
        <v>15.8</v>
      </c>
      <c r="M12323" s="13" t="s">
        <v>72317</v>
      </c>
      <c r="N12323" s="13" t="s">
        <v>72318</v>
      </c>
      <c r="O12323" s="13" t="s">
        <v>72319</v>
      </c>
      <c r="P12323" s="13" t="s">
        <v>72320</v>
      </c>
      <c r="Q12323" s="13" t="s">
        <v>72316</v>
      </c>
      <c r="R12323" s="13" t="s">
        <v>72320</v>
      </c>
      <c r="S12323" s="14">
        <v>15.8</v>
      </c>
      <c r="T12323" s="15"/>
    </row>
    <row r="12324" spans="1:20" ht="18" customHeight="1" x14ac:dyDescent="0.15">
      <c r="A12324" s="7">
        <v>12316</v>
      </c>
      <c r="B12324" s="8" t="s">
        <v>72321</v>
      </c>
      <c r="C12324" s="8" t="s">
        <v>44765</v>
      </c>
      <c r="D12324" s="9">
        <f t="shared" si="384"/>
        <v>11.1</v>
      </c>
      <c r="E12324" s="9"/>
      <c r="F12324" s="9">
        <v>11.1</v>
      </c>
      <c r="G12324" s="9"/>
      <c r="H12324" s="9"/>
      <c r="I12324" s="10">
        <v>92.791799999999995</v>
      </c>
      <c r="J12324" s="9">
        <f t="shared" si="385"/>
        <v>1029.99</v>
      </c>
      <c r="K12324" s="11">
        <v>1029.99</v>
      </c>
      <c r="L12324" s="12">
        <v>11.1</v>
      </c>
      <c r="M12324" s="13" t="s">
        <v>72322</v>
      </c>
      <c r="N12324" s="13" t="s">
        <v>72323</v>
      </c>
      <c r="O12324" s="13" t="s">
        <v>72324</v>
      </c>
      <c r="P12324" s="13" t="s">
        <v>72325</v>
      </c>
      <c r="Q12324" s="13" t="s">
        <v>44765</v>
      </c>
      <c r="R12324" s="13" t="s">
        <v>72325</v>
      </c>
      <c r="S12324" s="14">
        <v>11.1</v>
      </c>
      <c r="T12324" s="15"/>
    </row>
    <row r="12325" spans="1:20" ht="18" customHeight="1" x14ac:dyDescent="0.15">
      <c r="A12325" s="7">
        <v>12317</v>
      </c>
      <c r="B12325" s="8" t="s">
        <v>72326</v>
      </c>
      <c r="C12325" s="8" t="s">
        <v>19296</v>
      </c>
      <c r="D12325" s="9">
        <f t="shared" si="384"/>
        <v>22.36</v>
      </c>
      <c r="E12325" s="9"/>
      <c r="F12325" s="9">
        <v>22.36</v>
      </c>
      <c r="G12325" s="9"/>
      <c r="H12325" s="9"/>
      <c r="I12325" s="10">
        <v>92.791799999999995</v>
      </c>
      <c r="J12325" s="9">
        <f t="shared" si="385"/>
        <v>2074.8200000000002</v>
      </c>
      <c r="K12325" s="11">
        <v>2074.8200000000002</v>
      </c>
      <c r="L12325" s="12">
        <v>22.36</v>
      </c>
      <c r="M12325" s="13" t="s">
        <v>72327</v>
      </c>
      <c r="N12325" s="13" t="s">
        <v>72328</v>
      </c>
      <c r="O12325" s="13" t="s">
        <v>72329</v>
      </c>
      <c r="P12325" s="13" t="s">
        <v>72330</v>
      </c>
      <c r="Q12325" s="13" t="s">
        <v>19296</v>
      </c>
      <c r="R12325" s="13" t="s">
        <v>72330</v>
      </c>
      <c r="S12325" s="14">
        <v>22.36</v>
      </c>
      <c r="T12325" s="15"/>
    </row>
    <row r="12326" spans="1:20" ht="18" customHeight="1" x14ac:dyDescent="0.15">
      <c r="A12326" s="7">
        <v>12318</v>
      </c>
      <c r="B12326" s="8" t="s">
        <v>72331</v>
      </c>
      <c r="C12326" s="8" t="s">
        <v>72332</v>
      </c>
      <c r="D12326" s="9">
        <f t="shared" si="384"/>
        <v>21.8</v>
      </c>
      <c r="E12326" s="9"/>
      <c r="F12326" s="9">
        <v>21.8</v>
      </c>
      <c r="G12326" s="9"/>
      <c r="H12326" s="9"/>
      <c r="I12326" s="10">
        <v>92.791799999999995</v>
      </c>
      <c r="J12326" s="9">
        <f t="shared" si="385"/>
        <v>2022.86</v>
      </c>
      <c r="K12326" s="11">
        <v>2022.86</v>
      </c>
      <c r="L12326" s="12">
        <v>21.8</v>
      </c>
      <c r="M12326" s="13" t="s">
        <v>72333</v>
      </c>
      <c r="N12326" s="13" t="s">
        <v>72334</v>
      </c>
      <c r="O12326" s="13" t="s">
        <v>72335</v>
      </c>
      <c r="P12326" s="13" t="s">
        <v>72336</v>
      </c>
      <c r="Q12326" s="13" t="s">
        <v>72332</v>
      </c>
      <c r="R12326" s="13" t="s">
        <v>72336</v>
      </c>
      <c r="S12326" s="14">
        <v>21.8</v>
      </c>
      <c r="T12326" s="15"/>
    </row>
    <row r="12327" spans="1:20" ht="18" customHeight="1" x14ac:dyDescent="0.15">
      <c r="A12327" s="7">
        <v>12319</v>
      </c>
      <c r="B12327" s="8" t="s">
        <v>72337</v>
      </c>
      <c r="C12327" s="8" t="s">
        <v>72338</v>
      </c>
      <c r="D12327" s="9">
        <f t="shared" si="384"/>
        <v>14.6</v>
      </c>
      <c r="E12327" s="9"/>
      <c r="F12327" s="9">
        <v>14.6</v>
      </c>
      <c r="G12327" s="9"/>
      <c r="H12327" s="9"/>
      <c r="I12327" s="10">
        <v>92.791799999999995</v>
      </c>
      <c r="J12327" s="9">
        <f t="shared" si="385"/>
        <v>1354.76</v>
      </c>
      <c r="K12327" s="11">
        <v>1354.76</v>
      </c>
      <c r="L12327" s="12">
        <v>14.6</v>
      </c>
      <c r="M12327" s="13" t="s">
        <v>72339</v>
      </c>
      <c r="N12327" s="13" t="s">
        <v>72340</v>
      </c>
      <c r="O12327" s="13" t="s">
        <v>72341</v>
      </c>
      <c r="P12327" s="13" t="s">
        <v>72342</v>
      </c>
      <c r="Q12327" s="13" t="s">
        <v>72338</v>
      </c>
      <c r="R12327" s="13" t="s">
        <v>72342</v>
      </c>
      <c r="S12327" s="14">
        <v>14.6</v>
      </c>
      <c r="T12327" s="15"/>
    </row>
    <row r="12328" spans="1:20" ht="18" customHeight="1" x14ac:dyDescent="0.15">
      <c r="A12328" s="7">
        <v>12320</v>
      </c>
      <c r="B12328" s="8" t="s">
        <v>72343</v>
      </c>
      <c r="C12328" s="8" t="s">
        <v>72344</v>
      </c>
      <c r="D12328" s="9">
        <f t="shared" si="384"/>
        <v>25.68</v>
      </c>
      <c r="E12328" s="9"/>
      <c r="F12328" s="9">
        <v>25.68</v>
      </c>
      <c r="G12328" s="9"/>
      <c r="H12328" s="9"/>
      <c r="I12328" s="10">
        <v>92.791799999999995</v>
      </c>
      <c r="J12328" s="9">
        <f t="shared" si="385"/>
        <v>2382.89</v>
      </c>
      <c r="K12328" s="11">
        <v>2382.89</v>
      </c>
      <c r="L12328" s="12">
        <v>25.68</v>
      </c>
      <c r="M12328" s="13" t="s">
        <v>72345</v>
      </c>
      <c r="N12328" s="13" t="s">
        <v>72346</v>
      </c>
      <c r="O12328" s="13" t="s">
        <v>72347</v>
      </c>
      <c r="P12328" s="13" t="s">
        <v>72348</v>
      </c>
      <c r="Q12328" s="13" t="s">
        <v>72344</v>
      </c>
      <c r="R12328" s="13" t="s">
        <v>72348</v>
      </c>
      <c r="S12328" s="14">
        <v>25.68</v>
      </c>
      <c r="T12328" s="15"/>
    </row>
    <row r="12329" spans="1:20" ht="18" customHeight="1" x14ac:dyDescent="0.15">
      <c r="A12329" s="7">
        <v>12321</v>
      </c>
      <c r="B12329" s="8" t="s">
        <v>72349</v>
      </c>
      <c r="C12329" s="8" t="s">
        <v>21526</v>
      </c>
      <c r="D12329" s="9">
        <f t="shared" si="384"/>
        <v>16.8</v>
      </c>
      <c r="E12329" s="9"/>
      <c r="F12329" s="9">
        <v>16.8</v>
      </c>
      <c r="G12329" s="9"/>
      <c r="H12329" s="9"/>
      <c r="I12329" s="10">
        <v>92.791799999999995</v>
      </c>
      <c r="J12329" s="9">
        <f t="shared" si="385"/>
        <v>1558.9</v>
      </c>
      <c r="K12329" s="11">
        <v>1558.9</v>
      </c>
      <c r="L12329" s="12">
        <v>16.8</v>
      </c>
      <c r="M12329" s="13" t="s">
        <v>72350</v>
      </c>
      <c r="N12329" s="13" t="s">
        <v>72351</v>
      </c>
      <c r="O12329" s="13" t="s">
        <v>72352</v>
      </c>
      <c r="P12329" s="13" t="s">
        <v>72353</v>
      </c>
      <c r="Q12329" s="13" t="s">
        <v>21526</v>
      </c>
      <c r="R12329" s="13" t="s">
        <v>72353</v>
      </c>
      <c r="S12329" s="14">
        <v>16.8</v>
      </c>
      <c r="T12329" s="15"/>
    </row>
    <row r="12330" spans="1:20" ht="18" customHeight="1" x14ac:dyDescent="0.15">
      <c r="A12330" s="7">
        <v>12322</v>
      </c>
      <c r="B12330" s="8" t="s">
        <v>72354</v>
      </c>
      <c r="C12330" s="8" t="s">
        <v>72355</v>
      </c>
      <c r="D12330" s="9">
        <f t="shared" si="384"/>
        <v>17.899999999999999</v>
      </c>
      <c r="E12330" s="9"/>
      <c r="F12330" s="9">
        <v>17.899999999999999</v>
      </c>
      <c r="G12330" s="9"/>
      <c r="H12330" s="9"/>
      <c r="I12330" s="10">
        <v>92.791799999999995</v>
      </c>
      <c r="J12330" s="9">
        <f t="shared" si="385"/>
        <v>1660.97</v>
      </c>
      <c r="K12330" s="11">
        <v>1660.97</v>
      </c>
      <c r="L12330" s="12">
        <v>17.899999999999999</v>
      </c>
      <c r="M12330" s="13" t="s">
        <v>72356</v>
      </c>
      <c r="N12330" s="13" t="s">
        <v>72357</v>
      </c>
      <c r="O12330" s="13" t="s">
        <v>72358</v>
      </c>
      <c r="P12330" s="13" t="s">
        <v>72359</v>
      </c>
      <c r="Q12330" s="13" t="s">
        <v>72355</v>
      </c>
      <c r="R12330" s="13" t="s">
        <v>72359</v>
      </c>
      <c r="S12330" s="14">
        <v>17.899999999999999</v>
      </c>
      <c r="T12330" s="15"/>
    </row>
    <row r="12331" spans="1:20" ht="18" customHeight="1" x14ac:dyDescent="0.15">
      <c r="A12331" s="7">
        <v>12323</v>
      </c>
      <c r="B12331" s="8" t="s">
        <v>72360</v>
      </c>
      <c r="C12331" s="8" t="s">
        <v>56326</v>
      </c>
      <c r="D12331" s="9">
        <f t="shared" si="384"/>
        <v>15.8</v>
      </c>
      <c r="E12331" s="9"/>
      <c r="F12331" s="9">
        <v>15.8</v>
      </c>
      <c r="G12331" s="9"/>
      <c r="H12331" s="9"/>
      <c r="I12331" s="10">
        <v>92.791799999999995</v>
      </c>
      <c r="J12331" s="9">
        <f t="shared" si="385"/>
        <v>1466.11</v>
      </c>
      <c r="K12331" s="11">
        <v>1466.11</v>
      </c>
      <c r="L12331" s="12">
        <v>15.8</v>
      </c>
      <c r="M12331" s="13" t="s">
        <v>72361</v>
      </c>
      <c r="N12331" s="13" t="s">
        <v>72362</v>
      </c>
      <c r="O12331" s="13" t="s">
        <v>72363</v>
      </c>
      <c r="P12331" s="13" t="s">
        <v>72364</v>
      </c>
      <c r="Q12331" s="13" t="s">
        <v>56326</v>
      </c>
      <c r="R12331" s="13" t="s">
        <v>72364</v>
      </c>
      <c r="S12331" s="14">
        <v>15.8</v>
      </c>
      <c r="T12331" s="15"/>
    </row>
    <row r="12332" spans="1:20" ht="18" customHeight="1" x14ac:dyDescent="0.15">
      <c r="A12332" s="7">
        <v>12324</v>
      </c>
      <c r="B12332" s="8" t="s">
        <v>72365</v>
      </c>
      <c r="C12332" s="8" t="s">
        <v>72366</v>
      </c>
      <c r="D12332" s="9">
        <f t="shared" si="384"/>
        <v>14.2</v>
      </c>
      <c r="E12332" s="9"/>
      <c r="F12332" s="9">
        <v>14.2</v>
      </c>
      <c r="G12332" s="9"/>
      <c r="H12332" s="9"/>
      <c r="I12332" s="10">
        <v>92.791799999999995</v>
      </c>
      <c r="J12332" s="9">
        <f t="shared" si="385"/>
        <v>1317.64</v>
      </c>
      <c r="K12332" s="11">
        <v>1317.64</v>
      </c>
      <c r="L12332" s="12">
        <v>14.2</v>
      </c>
      <c r="M12332" s="13" t="s">
        <v>72367</v>
      </c>
      <c r="N12332" s="13" t="s">
        <v>72368</v>
      </c>
      <c r="O12332" s="13" t="s">
        <v>72369</v>
      </c>
      <c r="P12332" s="13" t="s">
        <v>72370</v>
      </c>
      <c r="Q12332" s="13" t="s">
        <v>72366</v>
      </c>
      <c r="R12332" s="13" t="s">
        <v>72370</v>
      </c>
      <c r="S12332" s="14">
        <v>14.2</v>
      </c>
      <c r="T12332" s="15"/>
    </row>
    <row r="12333" spans="1:20" ht="18" customHeight="1" x14ac:dyDescent="0.15">
      <c r="A12333" s="7">
        <v>12325</v>
      </c>
      <c r="B12333" s="8" t="s">
        <v>72371</v>
      </c>
      <c r="C12333" s="8" t="s">
        <v>72372</v>
      </c>
      <c r="D12333" s="9">
        <f t="shared" si="384"/>
        <v>14.2</v>
      </c>
      <c r="E12333" s="9"/>
      <c r="F12333" s="9">
        <v>14.2</v>
      </c>
      <c r="G12333" s="9"/>
      <c r="H12333" s="9"/>
      <c r="I12333" s="10">
        <v>92.791799999999995</v>
      </c>
      <c r="J12333" s="9">
        <f t="shared" si="385"/>
        <v>1317.64</v>
      </c>
      <c r="K12333" s="11">
        <v>1317.64</v>
      </c>
      <c r="L12333" s="12">
        <v>14.2</v>
      </c>
      <c r="M12333" s="13" t="s">
        <v>72373</v>
      </c>
      <c r="N12333" s="13" t="s">
        <v>72374</v>
      </c>
      <c r="O12333" s="13" t="s">
        <v>72375</v>
      </c>
      <c r="P12333" s="13" t="s">
        <v>72376</v>
      </c>
      <c r="Q12333" s="13" t="s">
        <v>72372</v>
      </c>
      <c r="R12333" s="13" t="s">
        <v>72376</v>
      </c>
      <c r="S12333" s="14">
        <v>14.2</v>
      </c>
      <c r="T12333" s="15"/>
    </row>
    <row r="12334" spans="1:20" ht="18" customHeight="1" x14ac:dyDescent="0.15">
      <c r="A12334" s="7">
        <v>12326</v>
      </c>
      <c r="B12334" s="8" t="s">
        <v>72377</v>
      </c>
      <c r="C12334" s="8" t="s">
        <v>72378</v>
      </c>
      <c r="D12334" s="9">
        <f t="shared" si="384"/>
        <v>14</v>
      </c>
      <c r="E12334" s="9"/>
      <c r="F12334" s="9">
        <v>14</v>
      </c>
      <c r="G12334" s="9"/>
      <c r="H12334" s="9"/>
      <c r="I12334" s="10">
        <v>92.791799999999995</v>
      </c>
      <c r="J12334" s="9">
        <f t="shared" si="385"/>
        <v>1299.0899999999999</v>
      </c>
      <c r="K12334" s="11">
        <v>1299.0899999999999</v>
      </c>
      <c r="L12334" s="12">
        <v>14</v>
      </c>
      <c r="M12334" s="13" t="s">
        <v>72379</v>
      </c>
      <c r="N12334" s="13" t="s">
        <v>72380</v>
      </c>
      <c r="O12334" s="13" t="s">
        <v>72381</v>
      </c>
      <c r="P12334" s="13" t="s">
        <v>72382</v>
      </c>
      <c r="Q12334" s="13" t="s">
        <v>72378</v>
      </c>
      <c r="R12334" s="13" t="s">
        <v>72382</v>
      </c>
      <c r="S12334" s="14">
        <v>14</v>
      </c>
      <c r="T12334" s="15"/>
    </row>
    <row r="12335" spans="1:20" ht="18" customHeight="1" x14ac:dyDescent="0.15">
      <c r="A12335" s="7">
        <v>12327</v>
      </c>
      <c r="B12335" s="8" t="s">
        <v>72383</v>
      </c>
      <c r="C12335" s="8" t="s">
        <v>44349</v>
      </c>
      <c r="D12335" s="9">
        <f t="shared" si="384"/>
        <v>13.8</v>
      </c>
      <c r="E12335" s="9"/>
      <c r="F12335" s="9">
        <v>13.8</v>
      </c>
      <c r="G12335" s="9"/>
      <c r="H12335" s="9"/>
      <c r="I12335" s="10">
        <v>92.791799999999995</v>
      </c>
      <c r="J12335" s="9">
        <f t="shared" si="385"/>
        <v>1280.53</v>
      </c>
      <c r="K12335" s="11">
        <v>1280.53</v>
      </c>
      <c r="L12335" s="12">
        <v>13.8</v>
      </c>
      <c r="M12335" s="13" t="s">
        <v>72384</v>
      </c>
      <c r="N12335" s="13" t="s">
        <v>72385</v>
      </c>
      <c r="O12335" s="13" t="s">
        <v>72386</v>
      </c>
      <c r="P12335" s="13" t="s">
        <v>72387</v>
      </c>
      <c r="Q12335" s="13" t="s">
        <v>44349</v>
      </c>
      <c r="R12335" s="13" t="s">
        <v>72387</v>
      </c>
      <c r="S12335" s="14">
        <v>13.8</v>
      </c>
      <c r="T12335" s="15"/>
    </row>
    <row r="12336" spans="1:20" ht="18" customHeight="1" x14ac:dyDescent="0.15">
      <c r="A12336" s="7">
        <v>12328</v>
      </c>
      <c r="B12336" s="8" t="s">
        <v>72388</v>
      </c>
      <c r="C12336" s="8" t="s">
        <v>72389</v>
      </c>
      <c r="D12336" s="9">
        <f t="shared" si="384"/>
        <v>17.5</v>
      </c>
      <c r="E12336" s="9"/>
      <c r="F12336" s="9">
        <v>17.5</v>
      </c>
      <c r="G12336" s="9"/>
      <c r="H12336" s="9"/>
      <c r="I12336" s="10">
        <v>92.791799999999995</v>
      </c>
      <c r="J12336" s="9">
        <f t="shared" si="385"/>
        <v>1623.86</v>
      </c>
      <c r="K12336" s="11">
        <v>1623.86</v>
      </c>
      <c r="L12336" s="12">
        <v>17.5</v>
      </c>
      <c r="M12336" s="13" t="s">
        <v>72390</v>
      </c>
      <c r="N12336" s="13" t="s">
        <v>72391</v>
      </c>
      <c r="O12336" s="13" t="s">
        <v>72392</v>
      </c>
      <c r="P12336" s="13" t="s">
        <v>72393</v>
      </c>
      <c r="Q12336" s="13" t="s">
        <v>72389</v>
      </c>
      <c r="R12336" s="13" t="s">
        <v>72393</v>
      </c>
      <c r="S12336" s="14">
        <v>17.5</v>
      </c>
      <c r="T12336" s="15"/>
    </row>
    <row r="12337" spans="1:20" ht="18" customHeight="1" x14ac:dyDescent="0.15">
      <c r="A12337" s="7">
        <v>12329</v>
      </c>
      <c r="B12337" s="8" t="s">
        <v>72394</v>
      </c>
      <c r="C12337" s="8" t="s">
        <v>72395</v>
      </c>
      <c r="D12337" s="9">
        <f t="shared" si="384"/>
        <v>24</v>
      </c>
      <c r="E12337" s="9"/>
      <c r="F12337" s="9">
        <v>24</v>
      </c>
      <c r="G12337" s="9"/>
      <c r="H12337" s="9"/>
      <c r="I12337" s="10">
        <v>92.791799999999995</v>
      </c>
      <c r="J12337" s="9">
        <f t="shared" si="385"/>
        <v>2227</v>
      </c>
      <c r="K12337" s="11">
        <v>2227</v>
      </c>
      <c r="L12337" s="12">
        <v>24</v>
      </c>
      <c r="M12337" s="13" t="s">
        <v>72396</v>
      </c>
      <c r="N12337" s="13" t="s">
        <v>72397</v>
      </c>
      <c r="O12337" s="13" t="s">
        <v>72398</v>
      </c>
      <c r="P12337" s="13" t="s">
        <v>72399</v>
      </c>
      <c r="Q12337" s="13" t="s">
        <v>72395</v>
      </c>
      <c r="R12337" s="13" t="s">
        <v>72399</v>
      </c>
      <c r="S12337" s="14">
        <v>24</v>
      </c>
      <c r="T12337" s="15"/>
    </row>
    <row r="12338" spans="1:20" ht="18" customHeight="1" x14ac:dyDescent="0.15">
      <c r="A12338" s="7">
        <v>12330</v>
      </c>
      <c r="B12338" s="8" t="s">
        <v>72400</v>
      </c>
      <c r="C12338" s="8" t="s">
        <v>72401</v>
      </c>
      <c r="D12338" s="9">
        <f t="shared" si="384"/>
        <v>22.4</v>
      </c>
      <c r="E12338" s="9"/>
      <c r="F12338" s="9">
        <v>22.4</v>
      </c>
      <c r="G12338" s="9"/>
      <c r="H12338" s="9"/>
      <c r="I12338" s="10">
        <v>92.791799999999995</v>
      </c>
      <c r="J12338" s="9">
        <f t="shared" si="385"/>
        <v>2078.54</v>
      </c>
      <c r="K12338" s="11">
        <v>2078.54</v>
      </c>
      <c r="L12338" s="12">
        <v>22.4</v>
      </c>
      <c r="M12338" s="13" t="s">
        <v>72402</v>
      </c>
      <c r="N12338" s="13" t="s">
        <v>72403</v>
      </c>
      <c r="O12338" s="13" t="s">
        <v>72404</v>
      </c>
      <c r="P12338" s="13" t="s">
        <v>72405</v>
      </c>
      <c r="Q12338" s="13" t="s">
        <v>72401</v>
      </c>
      <c r="R12338" s="13" t="s">
        <v>72405</v>
      </c>
      <c r="S12338" s="14">
        <v>22.4</v>
      </c>
      <c r="T12338" s="15"/>
    </row>
    <row r="12339" spans="1:20" ht="18" customHeight="1" x14ac:dyDescent="0.15">
      <c r="A12339" s="7">
        <v>12331</v>
      </c>
      <c r="B12339" s="8" t="s">
        <v>72406</v>
      </c>
      <c r="C12339" s="8" t="s">
        <v>72407</v>
      </c>
      <c r="D12339" s="9">
        <f t="shared" si="384"/>
        <v>18.5</v>
      </c>
      <c r="E12339" s="9"/>
      <c r="F12339" s="9">
        <v>18.5</v>
      </c>
      <c r="G12339" s="9"/>
      <c r="H12339" s="9"/>
      <c r="I12339" s="10">
        <v>92.791799999999995</v>
      </c>
      <c r="J12339" s="9">
        <f t="shared" si="385"/>
        <v>1716.65</v>
      </c>
      <c r="K12339" s="11">
        <v>1716.65</v>
      </c>
      <c r="L12339" s="12">
        <v>18.5</v>
      </c>
      <c r="M12339" s="13" t="s">
        <v>72408</v>
      </c>
      <c r="N12339" s="13" t="s">
        <v>72409</v>
      </c>
      <c r="O12339" s="13" t="s">
        <v>72410</v>
      </c>
      <c r="P12339" s="13" t="s">
        <v>72411</v>
      </c>
      <c r="Q12339" s="13" t="s">
        <v>72407</v>
      </c>
      <c r="R12339" s="13" t="s">
        <v>72411</v>
      </c>
      <c r="S12339" s="14">
        <v>18.5</v>
      </c>
      <c r="T12339" s="15"/>
    </row>
    <row r="12340" spans="1:20" ht="18" customHeight="1" x14ac:dyDescent="0.15">
      <c r="A12340" s="7">
        <v>12332</v>
      </c>
      <c r="B12340" s="8" t="s">
        <v>72412</v>
      </c>
      <c r="C12340" s="8" t="s">
        <v>65357</v>
      </c>
      <c r="D12340" s="9">
        <f t="shared" si="384"/>
        <v>16</v>
      </c>
      <c r="E12340" s="9"/>
      <c r="F12340" s="9">
        <v>16</v>
      </c>
      <c r="G12340" s="9"/>
      <c r="H12340" s="9"/>
      <c r="I12340" s="10">
        <v>92.791799999999995</v>
      </c>
      <c r="J12340" s="9">
        <f t="shared" si="385"/>
        <v>1484.67</v>
      </c>
      <c r="K12340" s="11">
        <v>1484.67</v>
      </c>
      <c r="L12340" s="12">
        <v>16</v>
      </c>
      <c r="M12340" s="13" t="s">
        <v>72413</v>
      </c>
      <c r="N12340" s="13" t="s">
        <v>72414</v>
      </c>
      <c r="O12340" s="13" t="s">
        <v>72415</v>
      </c>
      <c r="P12340" s="13" t="s">
        <v>72416</v>
      </c>
      <c r="Q12340" s="13" t="s">
        <v>65357</v>
      </c>
      <c r="R12340" s="13" t="s">
        <v>72416</v>
      </c>
      <c r="S12340" s="14">
        <v>16</v>
      </c>
      <c r="T12340" s="15"/>
    </row>
    <row r="12341" spans="1:20" ht="18" customHeight="1" x14ac:dyDescent="0.15">
      <c r="A12341" s="7">
        <v>12333</v>
      </c>
      <c r="B12341" s="8" t="s">
        <v>72417</v>
      </c>
      <c r="C12341" s="8" t="s">
        <v>72418</v>
      </c>
      <c r="D12341" s="9">
        <f t="shared" si="384"/>
        <v>10.8</v>
      </c>
      <c r="E12341" s="9"/>
      <c r="F12341" s="9">
        <v>10.8</v>
      </c>
      <c r="G12341" s="9"/>
      <c r="H12341" s="9"/>
      <c r="I12341" s="10">
        <v>92.791799999999995</v>
      </c>
      <c r="J12341" s="9">
        <f t="shared" si="385"/>
        <v>1002.15</v>
      </c>
      <c r="K12341" s="11">
        <v>1002.15</v>
      </c>
      <c r="L12341" s="12">
        <v>10.8</v>
      </c>
      <c r="M12341" s="13" t="s">
        <v>72419</v>
      </c>
      <c r="N12341" s="13" t="s">
        <v>72420</v>
      </c>
      <c r="O12341" s="13" t="s">
        <v>72421</v>
      </c>
      <c r="P12341" s="13" t="s">
        <v>72422</v>
      </c>
      <c r="Q12341" s="13" t="s">
        <v>72418</v>
      </c>
      <c r="R12341" s="13" t="s">
        <v>72422</v>
      </c>
      <c r="S12341" s="14">
        <v>10.8</v>
      </c>
      <c r="T12341" s="15"/>
    </row>
    <row r="12342" spans="1:20" ht="18" customHeight="1" x14ac:dyDescent="0.15">
      <c r="A12342" s="7">
        <v>12334</v>
      </c>
      <c r="B12342" s="8" t="s">
        <v>72423</v>
      </c>
      <c r="C12342" s="8" t="s">
        <v>11764</v>
      </c>
      <c r="D12342" s="9">
        <f t="shared" si="384"/>
        <v>16.7</v>
      </c>
      <c r="E12342" s="9"/>
      <c r="F12342" s="9">
        <v>16.7</v>
      </c>
      <c r="G12342" s="9"/>
      <c r="H12342" s="9"/>
      <c r="I12342" s="10">
        <v>92.791799999999995</v>
      </c>
      <c r="J12342" s="9">
        <f t="shared" si="385"/>
        <v>1549.62</v>
      </c>
      <c r="K12342" s="11">
        <v>1549.62</v>
      </c>
      <c r="L12342" s="12">
        <v>16.7</v>
      </c>
      <c r="M12342" s="13" t="s">
        <v>72424</v>
      </c>
      <c r="N12342" s="13" t="s">
        <v>72425</v>
      </c>
      <c r="O12342" s="13" t="s">
        <v>72426</v>
      </c>
      <c r="P12342" s="13" t="s">
        <v>72427</v>
      </c>
      <c r="Q12342" s="13" t="s">
        <v>11764</v>
      </c>
      <c r="R12342" s="13" t="s">
        <v>72427</v>
      </c>
      <c r="S12342" s="14">
        <v>16.7</v>
      </c>
      <c r="T12342" s="15"/>
    </row>
    <row r="12343" spans="1:20" ht="18" customHeight="1" x14ac:dyDescent="0.15">
      <c r="A12343" s="7">
        <v>12335</v>
      </c>
      <c r="B12343" s="8" t="s">
        <v>72428</v>
      </c>
      <c r="C12343" s="8" t="s">
        <v>20027</v>
      </c>
      <c r="D12343" s="9">
        <f t="shared" si="384"/>
        <v>12.4</v>
      </c>
      <c r="E12343" s="9"/>
      <c r="F12343" s="9">
        <v>12.4</v>
      </c>
      <c r="G12343" s="9"/>
      <c r="H12343" s="9"/>
      <c r="I12343" s="10">
        <v>92.791799999999995</v>
      </c>
      <c r="J12343" s="9">
        <f t="shared" si="385"/>
        <v>1150.6199999999999</v>
      </c>
      <c r="K12343" s="11">
        <v>1150.6199999999999</v>
      </c>
      <c r="L12343" s="12">
        <v>12.4</v>
      </c>
      <c r="M12343" s="13" t="s">
        <v>72429</v>
      </c>
      <c r="N12343" s="13" t="s">
        <v>72430</v>
      </c>
      <c r="O12343" s="13" t="s">
        <v>72431</v>
      </c>
      <c r="P12343" s="13" t="s">
        <v>72432</v>
      </c>
      <c r="Q12343" s="13" t="s">
        <v>20027</v>
      </c>
      <c r="R12343" s="13" t="s">
        <v>72432</v>
      </c>
      <c r="S12343" s="14">
        <v>12.4</v>
      </c>
      <c r="T12343" s="15"/>
    </row>
    <row r="12344" spans="1:20" ht="18" customHeight="1" x14ac:dyDescent="0.15">
      <c r="A12344" s="7">
        <v>12336</v>
      </c>
      <c r="B12344" s="8" t="s">
        <v>72433</v>
      </c>
      <c r="C12344" s="8" t="s">
        <v>45347</v>
      </c>
      <c r="D12344" s="9">
        <f t="shared" si="384"/>
        <v>17.899999999999999</v>
      </c>
      <c r="E12344" s="9"/>
      <c r="F12344" s="9">
        <v>17.899999999999999</v>
      </c>
      <c r="G12344" s="9"/>
      <c r="H12344" s="9"/>
      <c r="I12344" s="10">
        <v>92.791799999999995</v>
      </c>
      <c r="J12344" s="9">
        <f t="shared" si="385"/>
        <v>1660.97</v>
      </c>
      <c r="K12344" s="11">
        <v>1660.97</v>
      </c>
      <c r="L12344" s="12">
        <v>17.899999999999999</v>
      </c>
      <c r="M12344" s="13" t="s">
        <v>72434</v>
      </c>
      <c r="N12344" s="13" t="s">
        <v>72435</v>
      </c>
      <c r="O12344" s="13" t="s">
        <v>72436</v>
      </c>
      <c r="P12344" s="13" t="s">
        <v>72437</v>
      </c>
      <c r="Q12344" s="13" t="s">
        <v>45347</v>
      </c>
      <c r="R12344" s="13" t="s">
        <v>72437</v>
      </c>
      <c r="S12344" s="14">
        <v>17.899999999999999</v>
      </c>
      <c r="T12344" s="15"/>
    </row>
    <row r="12345" spans="1:20" ht="18" customHeight="1" x14ac:dyDescent="0.15">
      <c r="A12345" s="7">
        <v>12337</v>
      </c>
      <c r="B12345" s="8" t="s">
        <v>72438</v>
      </c>
      <c r="C12345" s="8" t="s">
        <v>11764</v>
      </c>
      <c r="D12345" s="9">
        <f t="shared" si="384"/>
        <v>6.6</v>
      </c>
      <c r="E12345" s="9"/>
      <c r="F12345" s="9">
        <v>6.6</v>
      </c>
      <c r="G12345" s="9"/>
      <c r="H12345" s="9"/>
      <c r="I12345" s="10">
        <v>92.791799999999995</v>
      </c>
      <c r="J12345" s="9">
        <f t="shared" si="385"/>
        <v>612.42999999999995</v>
      </c>
      <c r="K12345" s="11">
        <v>612.42999999999995</v>
      </c>
      <c r="L12345" s="12">
        <v>6.6</v>
      </c>
      <c r="M12345" s="13" t="s">
        <v>72439</v>
      </c>
      <c r="N12345" s="13" t="s">
        <v>72440</v>
      </c>
      <c r="O12345" s="13" t="s">
        <v>72441</v>
      </c>
      <c r="P12345" s="13" t="s">
        <v>72442</v>
      </c>
      <c r="Q12345" s="13" t="s">
        <v>11764</v>
      </c>
      <c r="R12345" s="13" t="s">
        <v>72442</v>
      </c>
      <c r="S12345" s="14">
        <v>6.6</v>
      </c>
      <c r="T12345" s="15"/>
    </row>
    <row r="12346" spans="1:20" ht="18" customHeight="1" x14ac:dyDescent="0.15">
      <c r="A12346" s="7">
        <v>12338</v>
      </c>
      <c r="B12346" s="8" t="s">
        <v>72443</v>
      </c>
      <c r="C12346" s="8" t="s">
        <v>72444</v>
      </c>
      <c r="D12346" s="9">
        <f t="shared" si="384"/>
        <v>60.2</v>
      </c>
      <c r="E12346" s="9"/>
      <c r="F12346" s="9">
        <v>60.2</v>
      </c>
      <c r="G12346" s="9"/>
      <c r="H12346" s="9"/>
      <c r="I12346" s="10">
        <v>92.791799999999995</v>
      </c>
      <c r="J12346" s="9">
        <f t="shared" si="385"/>
        <v>5586.07</v>
      </c>
      <c r="K12346" s="11">
        <v>5586.07</v>
      </c>
      <c r="L12346" s="12">
        <v>60.2</v>
      </c>
      <c r="M12346" s="13" t="s">
        <v>72445</v>
      </c>
      <c r="N12346" s="13" t="s">
        <v>72446</v>
      </c>
      <c r="O12346" s="13" t="s">
        <v>72447</v>
      </c>
      <c r="P12346" s="13" t="s">
        <v>72448</v>
      </c>
      <c r="Q12346" s="13" t="s">
        <v>72444</v>
      </c>
      <c r="R12346" s="13" t="s">
        <v>72448</v>
      </c>
      <c r="S12346" s="14">
        <v>60.2</v>
      </c>
      <c r="T12346" s="15"/>
    </row>
    <row r="12347" spans="1:20" ht="18" customHeight="1" x14ac:dyDescent="0.15">
      <c r="A12347" s="7">
        <v>12339</v>
      </c>
      <c r="B12347" s="8" t="s">
        <v>72449</v>
      </c>
      <c r="C12347" s="8" t="s">
        <v>72450</v>
      </c>
      <c r="D12347" s="9">
        <f t="shared" si="384"/>
        <v>10.4</v>
      </c>
      <c r="E12347" s="9"/>
      <c r="F12347" s="9">
        <v>10.4</v>
      </c>
      <c r="G12347" s="9"/>
      <c r="H12347" s="9"/>
      <c r="I12347" s="10">
        <v>92.791799999999995</v>
      </c>
      <c r="J12347" s="9">
        <f t="shared" si="385"/>
        <v>965.03</v>
      </c>
      <c r="K12347" s="11">
        <v>965.03</v>
      </c>
      <c r="L12347" s="12">
        <v>10.4</v>
      </c>
      <c r="M12347" s="13" t="s">
        <v>72451</v>
      </c>
      <c r="N12347" s="13" t="s">
        <v>72452</v>
      </c>
      <c r="O12347" s="13" t="s">
        <v>72453</v>
      </c>
      <c r="P12347" s="13" t="s">
        <v>72454</v>
      </c>
      <c r="Q12347" s="13" t="s">
        <v>72450</v>
      </c>
      <c r="R12347" s="13" t="s">
        <v>72454</v>
      </c>
      <c r="S12347" s="14">
        <v>10.4</v>
      </c>
      <c r="T12347" s="15"/>
    </row>
    <row r="12348" spans="1:20" ht="18" customHeight="1" x14ac:dyDescent="0.15">
      <c r="A12348" s="7">
        <v>12340</v>
      </c>
      <c r="B12348" s="8" t="s">
        <v>72455</v>
      </c>
      <c r="C12348" s="8" t="s">
        <v>72456</v>
      </c>
      <c r="D12348" s="9">
        <f t="shared" si="384"/>
        <v>13.2</v>
      </c>
      <c r="E12348" s="9"/>
      <c r="F12348" s="9">
        <v>13.2</v>
      </c>
      <c r="G12348" s="9"/>
      <c r="H12348" s="9"/>
      <c r="I12348" s="10">
        <v>92.791799999999995</v>
      </c>
      <c r="J12348" s="9">
        <f t="shared" si="385"/>
        <v>1224.8499999999999</v>
      </c>
      <c r="K12348" s="11">
        <v>1224.8499999999999</v>
      </c>
      <c r="L12348" s="12">
        <v>13.2</v>
      </c>
      <c r="M12348" s="13" t="s">
        <v>72457</v>
      </c>
      <c r="N12348" s="13" t="s">
        <v>72458</v>
      </c>
      <c r="O12348" s="13" t="s">
        <v>72459</v>
      </c>
      <c r="P12348" s="13" t="s">
        <v>72460</v>
      </c>
      <c r="Q12348" s="13" t="s">
        <v>72456</v>
      </c>
      <c r="R12348" s="13" t="s">
        <v>72460</v>
      </c>
      <c r="S12348" s="14">
        <v>13.2</v>
      </c>
      <c r="T12348" s="15"/>
    </row>
    <row r="12349" spans="1:20" ht="18" customHeight="1" x14ac:dyDescent="0.15">
      <c r="A12349" s="7">
        <v>12341</v>
      </c>
      <c r="B12349" s="8" t="s">
        <v>72461</v>
      </c>
      <c r="C12349" s="8" t="s">
        <v>72462</v>
      </c>
      <c r="D12349" s="9">
        <f t="shared" si="384"/>
        <v>8.4</v>
      </c>
      <c r="E12349" s="9"/>
      <c r="F12349" s="9">
        <v>8.4</v>
      </c>
      <c r="G12349" s="9"/>
      <c r="H12349" s="9"/>
      <c r="I12349" s="10">
        <v>92.791799999999995</v>
      </c>
      <c r="J12349" s="9">
        <f t="shared" si="385"/>
        <v>779.45</v>
      </c>
      <c r="K12349" s="11">
        <v>779.45</v>
      </c>
      <c r="L12349" s="12">
        <v>8.4</v>
      </c>
      <c r="M12349" s="13" t="s">
        <v>72463</v>
      </c>
      <c r="N12349" s="13" t="s">
        <v>72464</v>
      </c>
      <c r="O12349" s="13" t="s">
        <v>72465</v>
      </c>
      <c r="P12349" s="13" t="s">
        <v>72466</v>
      </c>
      <c r="Q12349" s="13" t="s">
        <v>72462</v>
      </c>
      <c r="R12349" s="13" t="s">
        <v>72466</v>
      </c>
      <c r="S12349" s="14">
        <v>8.4</v>
      </c>
      <c r="T12349" s="15"/>
    </row>
    <row r="12350" spans="1:20" ht="18" customHeight="1" x14ac:dyDescent="0.15">
      <c r="A12350" s="7">
        <v>12342</v>
      </c>
      <c r="B12350" s="8" t="s">
        <v>72467</v>
      </c>
      <c r="C12350" s="8" t="s">
        <v>72468</v>
      </c>
      <c r="D12350" s="9">
        <f t="shared" si="384"/>
        <v>19.8</v>
      </c>
      <c r="E12350" s="9"/>
      <c r="F12350" s="9">
        <v>19.8</v>
      </c>
      <c r="G12350" s="9"/>
      <c r="H12350" s="9"/>
      <c r="I12350" s="10">
        <v>92.791799999999995</v>
      </c>
      <c r="J12350" s="9">
        <f t="shared" si="385"/>
        <v>1837.28</v>
      </c>
      <c r="K12350" s="11">
        <v>1837.28</v>
      </c>
      <c r="L12350" s="12">
        <v>19.8</v>
      </c>
      <c r="M12350" s="13" t="s">
        <v>72469</v>
      </c>
      <c r="N12350" s="13" t="s">
        <v>72470</v>
      </c>
      <c r="O12350" s="13" t="s">
        <v>72471</v>
      </c>
      <c r="P12350" s="13" t="s">
        <v>72472</v>
      </c>
      <c r="Q12350" s="13" t="s">
        <v>72468</v>
      </c>
      <c r="R12350" s="13" t="s">
        <v>72472</v>
      </c>
      <c r="S12350" s="14">
        <v>19.8</v>
      </c>
      <c r="T12350" s="15"/>
    </row>
    <row r="12351" spans="1:20" ht="18" customHeight="1" x14ac:dyDescent="0.15">
      <c r="A12351" s="7">
        <v>12343</v>
      </c>
      <c r="B12351" s="8" t="s">
        <v>72473</v>
      </c>
      <c r="C12351" s="8" t="s">
        <v>51180</v>
      </c>
      <c r="D12351" s="9">
        <f t="shared" si="384"/>
        <v>7.2</v>
      </c>
      <c r="E12351" s="9"/>
      <c r="F12351" s="9">
        <v>7.2</v>
      </c>
      <c r="G12351" s="9"/>
      <c r="H12351" s="9"/>
      <c r="I12351" s="10">
        <v>92.791799999999995</v>
      </c>
      <c r="J12351" s="9">
        <f t="shared" si="385"/>
        <v>668.1</v>
      </c>
      <c r="K12351" s="11">
        <v>668.1</v>
      </c>
      <c r="L12351" s="12">
        <v>7.2</v>
      </c>
      <c r="M12351" s="13" t="s">
        <v>72474</v>
      </c>
      <c r="N12351" s="13" t="s">
        <v>72475</v>
      </c>
      <c r="O12351" s="13" t="s">
        <v>72476</v>
      </c>
      <c r="P12351" s="13" t="s">
        <v>72477</v>
      </c>
      <c r="Q12351" s="13" t="s">
        <v>51180</v>
      </c>
      <c r="R12351" s="13" t="s">
        <v>72477</v>
      </c>
      <c r="S12351" s="14">
        <v>7.2</v>
      </c>
      <c r="T12351" s="15"/>
    </row>
    <row r="12352" spans="1:20" ht="18" customHeight="1" x14ac:dyDescent="0.15">
      <c r="A12352" s="7">
        <v>12344</v>
      </c>
      <c r="B12352" s="8" t="s">
        <v>72478</v>
      </c>
      <c r="C12352" s="8" t="s">
        <v>72479</v>
      </c>
      <c r="D12352" s="9">
        <f t="shared" si="384"/>
        <v>8.4</v>
      </c>
      <c r="E12352" s="9"/>
      <c r="F12352" s="9">
        <v>8.4</v>
      </c>
      <c r="G12352" s="9"/>
      <c r="H12352" s="9"/>
      <c r="I12352" s="10">
        <v>92.791799999999995</v>
      </c>
      <c r="J12352" s="9">
        <f t="shared" si="385"/>
        <v>779.45</v>
      </c>
      <c r="K12352" s="11">
        <v>779.45</v>
      </c>
      <c r="L12352" s="12">
        <v>8.4</v>
      </c>
      <c r="M12352" s="13" t="s">
        <v>72480</v>
      </c>
      <c r="N12352" s="13" t="s">
        <v>72481</v>
      </c>
      <c r="O12352" s="13" t="s">
        <v>72482</v>
      </c>
      <c r="P12352" s="13" t="s">
        <v>72483</v>
      </c>
      <c r="Q12352" s="13" t="s">
        <v>72479</v>
      </c>
      <c r="R12352" s="13" t="s">
        <v>72483</v>
      </c>
      <c r="S12352" s="14">
        <v>8.4</v>
      </c>
      <c r="T12352" s="15"/>
    </row>
    <row r="12353" spans="1:20" ht="18" customHeight="1" x14ac:dyDescent="0.15">
      <c r="A12353" s="7">
        <v>12345</v>
      </c>
      <c r="B12353" s="8" t="s">
        <v>72484</v>
      </c>
      <c r="C12353" s="8" t="s">
        <v>72485</v>
      </c>
      <c r="D12353" s="9">
        <f t="shared" si="384"/>
        <v>6.2</v>
      </c>
      <c r="E12353" s="9"/>
      <c r="F12353" s="9">
        <v>6.2</v>
      </c>
      <c r="G12353" s="9"/>
      <c r="H12353" s="9"/>
      <c r="I12353" s="10">
        <v>92.791799999999995</v>
      </c>
      <c r="J12353" s="9">
        <f t="shared" si="385"/>
        <v>575.30999999999995</v>
      </c>
      <c r="K12353" s="11">
        <v>575.30999999999995</v>
      </c>
      <c r="L12353" s="12">
        <v>6.2</v>
      </c>
      <c r="M12353" s="13" t="s">
        <v>72486</v>
      </c>
      <c r="N12353" s="13" t="s">
        <v>72487</v>
      </c>
      <c r="O12353" s="13" t="s">
        <v>72488</v>
      </c>
      <c r="P12353" s="13" t="s">
        <v>72489</v>
      </c>
      <c r="Q12353" s="13" t="s">
        <v>72485</v>
      </c>
      <c r="R12353" s="13" t="s">
        <v>72489</v>
      </c>
      <c r="S12353" s="14">
        <v>6.2</v>
      </c>
      <c r="T12353" s="15"/>
    </row>
    <row r="12354" spans="1:20" ht="18" customHeight="1" x14ac:dyDescent="0.15">
      <c r="A12354" s="7">
        <v>12346</v>
      </c>
      <c r="B12354" s="8" t="s">
        <v>72490</v>
      </c>
      <c r="C12354" s="8" t="s">
        <v>1616</v>
      </c>
      <c r="D12354" s="9">
        <f t="shared" si="384"/>
        <v>19</v>
      </c>
      <c r="E12354" s="9"/>
      <c r="F12354" s="9">
        <v>19</v>
      </c>
      <c r="G12354" s="9"/>
      <c r="H12354" s="9"/>
      <c r="I12354" s="10">
        <v>92.791799999999995</v>
      </c>
      <c r="J12354" s="9">
        <f t="shared" si="385"/>
        <v>1763.04</v>
      </c>
      <c r="K12354" s="11">
        <v>1763.04</v>
      </c>
      <c r="L12354" s="12">
        <v>19</v>
      </c>
      <c r="M12354" s="13" t="s">
        <v>72491</v>
      </c>
      <c r="N12354" s="13" t="s">
        <v>72492</v>
      </c>
      <c r="O12354" s="13" t="s">
        <v>72493</v>
      </c>
      <c r="P12354" s="13" t="s">
        <v>72494</v>
      </c>
      <c r="Q12354" s="13" t="s">
        <v>1616</v>
      </c>
      <c r="R12354" s="13" t="s">
        <v>72494</v>
      </c>
      <c r="S12354" s="14">
        <v>19</v>
      </c>
      <c r="T12354" s="15"/>
    </row>
    <row r="12355" spans="1:20" ht="18" customHeight="1" x14ac:dyDescent="0.15">
      <c r="A12355" s="7">
        <v>12347</v>
      </c>
      <c r="B12355" s="8" t="s">
        <v>72495</v>
      </c>
      <c r="C12355" s="8" t="s">
        <v>72496</v>
      </c>
      <c r="D12355" s="9">
        <f t="shared" si="384"/>
        <v>9.9</v>
      </c>
      <c r="E12355" s="9"/>
      <c r="F12355" s="9">
        <v>9.9</v>
      </c>
      <c r="G12355" s="9"/>
      <c r="H12355" s="9"/>
      <c r="I12355" s="10">
        <v>92.791799999999995</v>
      </c>
      <c r="J12355" s="9">
        <f t="shared" si="385"/>
        <v>918.64</v>
      </c>
      <c r="K12355" s="11">
        <v>918.64</v>
      </c>
      <c r="L12355" s="12">
        <v>9.9</v>
      </c>
      <c r="M12355" s="13" t="s">
        <v>72497</v>
      </c>
      <c r="N12355" s="13" t="s">
        <v>72498</v>
      </c>
      <c r="O12355" s="13" t="s">
        <v>72499</v>
      </c>
      <c r="P12355" s="13" t="s">
        <v>72500</v>
      </c>
      <c r="Q12355" s="13" t="s">
        <v>72496</v>
      </c>
      <c r="R12355" s="13" t="s">
        <v>72500</v>
      </c>
      <c r="S12355" s="14">
        <v>9.9</v>
      </c>
      <c r="T12355" s="15"/>
    </row>
    <row r="12356" spans="1:20" ht="18" customHeight="1" x14ac:dyDescent="0.15">
      <c r="A12356" s="7">
        <v>12348</v>
      </c>
      <c r="B12356" s="8" t="s">
        <v>72501</v>
      </c>
      <c r="C12356" s="8" t="s">
        <v>72502</v>
      </c>
      <c r="D12356" s="9">
        <f t="shared" si="384"/>
        <v>13.2</v>
      </c>
      <c r="E12356" s="9"/>
      <c r="F12356" s="9">
        <v>13.2</v>
      </c>
      <c r="G12356" s="9"/>
      <c r="H12356" s="9"/>
      <c r="I12356" s="10">
        <v>92.791799999999995</v>
      </c>
      <c r="J12356" s="9">
        <f t="shared" si="385"/>
        <v>1224.8499999999999</v>
      </c>
      <c r="K12356" s="11">
        <v>1224.8499999999999</v>
      </c>
      <c r="L12356" s="12">
        <v>13.2</v>
      </c>
      <c r="M12356" s="13" t="s">
        <v>72503</v>
      </c>
      <c r="N12356" s="13" t="s">
        <v>72504</v>
      </c>
      <c r="O12356" s="13" t="s">
        <v>72505</v>
      </c>
      <c r="P12356" s="13" t="s">
        <v>72506</v>
      </c>
      <c r="Q12356" s="13" t="s">
        <v>72502</v>
      </c>
      <c r="R12356" s="13" t="s">
        <v>72506</v>
      </c>
      <c r="S12356" s="14">
        <v>13.2</v>
      </c>
      <c r="T12356" s="15"/>
    </row>
    <row r="12357" spans="1:20" ht="18" customHeight="1" x14ac:dyDescent="0.15">
      <c r="A12357" s="7">
        <v>12349</v>
      </c>
      <c r="B12357" s="8" t="s">
        <v>72507</v>
      </c>
      <c r="C12357" s="8" t="s">
        <v>72508</v>
      </c>
      <c r="D12357" s="9">
        <f t="shared" si="384"/>
        <v>9.8000000000000007</v>
      </c>
      <c r="E12357" s="9"/>
      <c r="F12357" s="9">
        <v>9.8000000000000007</v>
      </c>
      <c r="G12357" s="9"/>
      <c r="H12357" s="9"/>
      <c r="I12357" s="10">
        <v>92.791799999999995</v>
      </c>
      <c r="J12357" s="9">
        <f t="shared" si="385"/>
        <v>909.36</v>
      </c>
      <c r="K12357" s="11">
        <v>909.36</v>
      </c>
      <c r="L12357" s="12">
        <v>9.8000000000000007</v>
      </c>
      <c r="M12357" s="13" t="s">
        <v>72509</v>
      </c>
      <c r="N12357" s="13" t="s">
        <v>72510</v>
      </c>
      <c r="O12357" s="13" t="s">
        <v>72511</v>
      </c>
      <c r="P12357" s="13" t="s">
        <v>72512</v>
      </c>
      <c r="Q12357" s="13" t="s">
        <v>72508</v>
      </c>
      <c r="R12357" s="13" t="s">
        <v>72512</v>
      </c>
      <c r="S12357" s="14">
        <v>9.8000000000000007</v>
      </c>
      <c r="T12357" s="15"/>
    </row>
    <row r="12358" spans="1:20" ht="18" customHeight="1" x14ac:dyDescent="0.15">
      <c r="A12358" s="7">
        <v>12350</v>
      </c>
      <c r="B12358" s="8" t="s">
        <v>72513</v>
      </c>
      <c r="C12358" s="8" t="s">
        <v>66200</v>
      </c>
      <c r="D12358" s="9">
        <f t="shared" si="384"/>
        <v>14</v>
      </c>
      <c r="E12358" s="9"/>
      <c r="F12358" s="9">
        <v>14</v>
      </c>
      <c r="G12358" s="9"/>
      <c r="H12358" s="9"/>
      <c r="I12358" s="10">
        <v>92.791799999999995</v>
      </c>
      <c r="J12358" s="9">
        <f t="shared" si="385"/>
        <v>1299.0899999999999</v>
      </c>
      <c r="K12358" s="11">
        <v>1299.0899999999999</v>
      </c>
      <c r="L12358" s="12">
        <v>14</v>
      </c>
      <c r="M12358" s="13" t="s">
        <v>72514</v>
      </c>
      <c r="N12358" s="13" t="s">
        <v>72515</v>
      </c>
      <c r="O12358" s="13" t="s">
        <v>72516</v>
      </c>
      <c r="P12358" s="13" t="s">
        <v>72517</v>
      </c>
      <c r="Q12358" s="13" t="s">
        <v>66200</v>
      </c>
      <c r="R12358" s="13" t="s">
        <v>72517</v>
      </c>
      <c r="S12358" s="14">
        <v>14</v>
      </c>
      <c r="T12358" s="15"/>
    </row>
    <row r="12359" spans="1:20" ht="18" customHeight="1" x14ac:dyDescent="0.15">
      <c r="A12359" s="7">
        <v>12351</v>
      </c>
      <c r="B12359" s="8" t="s">
        <v>72518</v>
      </c>
      <c r="C12359" s="8" t="s">
        <v>72519</v>
      </c>
      <c r="D12359" s="9">
        <f t="shared" si="384"/>
        <v>11.1</v>
      </c>
      <c r="E12359" s="9"/>
      <c r="F12359" s="9">
        <v>11.1</v>
      </c>
      <c r="G12359" s="9"/>
      <c r="H12359" s="9"/>
      <c r="I12359" s="10">
        <v>92.791799999999995</v>
      </c>
      <c r="J12359" s="9">
        <f t="shared" si="385"/>
        <v>1029.99</v>
      </c>
      <c r="K12359" s="11">
        <v>1029.99</v>
      </c>
      <c r="L12359" s="12">
        <v>11.1</v>
      </c>
      <c r="M12359" s="13" t="s">
        <v>72520</v>
      </c>
      <c r="N12359" s="13" t="s">
        <v>72521</v>
      </c>
      <c r="O12359" s="13" t="s">
        <v>72522</v>
      </c>
      <c r="P12359" s="13" t="s">
        <v>72523</v>
      </c>
      <c r="Q12359" s="13" t="s">
        <v>72519</v>
      </c>
      <c r="R12359" s="13" t="s">
        <v>72523</v>
      </c>
      <c r="S12359" s="14">
        <v>11.1</v>
      </c>
      <c r="T12359" s="15"/>
    </row>
    <row r="12360" spans="1:20" ht="18" customHeight="1" x14ac:dyDescent="0.15">
      <c r="A12360" s="7">
        <v>12352</v>
      </c>
      <c r="B12360" s="8" t="s">
        <v>72524</v>
      </c>
      <c r="C12360" s="8" t="s">
        <v>72525</v>
      </c>
      <c r="D12360" s="9">
        <f t="shared" si="384"/>
        <v>17.5</v>
      </c>
      <c r="E12360" s="9"/>
      <c r="F12360" s="9">
        <v>17.5</v>
      </c>
      <c r="G12360" s="9"/>
      <c r="H12360" s="9"/>
      <c r="I12360" s="10">
        <v>92.791799999999995</v>
      </c>
      <c r="J12360" s="9">
        <f t="shared" si="385"/>
        <v>1623.86</v>
      </c>
      <c r="K12360" s="11">
        <v>1623.86</v>
      </c>
      <c r="L12360" s="12">
        <v>17.5</v>
      </c>
      <c r="M12360" s="13" t="s">
        <v>72526</v>
      </c>
      <c r="N12360" s="13" t="s">
        <v>72527</v>
      </c>
      <c r="O12360" s="13" t="s">
        <v>72528</v>
      </c>
      <c r="P12360" s="13" t="s">
        <v>72529</v>
      </c>
      <c r="Q12360" s="13" t="s">
        <v>72525</v>
      </c>
      <c r="R12360" s="13" t="s">
        <v>72529</v>
      </c>
      <c r="S12360" s="14">
        <v>17.5</v>
      </c>
      <c r="T12360" s="15"/>
    </row>
    <row r="12361" spans="1:20" ht="18" customHeight="1" x14ac:dyDescent="0.15">
      <c r="A12361" s="7">
        <v>12353</v>
      </c>
      <c r="B12361" s="8" t="s">
        <v>72530</v>
      </c>
      <c r="C12361" s="8" t="s">
        <v>11239</v>
      </c>
      <c r="D12361" s="9">
        <f t="shared" ref="D12361:D12424" si="386">ROUND((ROUND(E12361,2)+ROUND(F12361,2)+ROUND(G12361,2)+ROUND(H12361,2)),2)</f>
        <v>3</v>
      </c>
      <c r="E12361" s="9"/>
      <c r="F12361" s="9">
        <v>3</v>
      </c>
      <c r="G12361" s="9"/>
      <c r="H12361" s="9"/>
      <c r="I12361" s="10">
        <v>92.791799999999995</v>
      </c>
      <c r="J12361" s="9">
        <f t="shared" ref="J12361:J12424" si="387">ROUND(((ROUND(E12361,2)+ROUND(F12361,2)+ROUND(G12361,2)+ROUND(H12361,2))*ROUND(I12361,4)),2)</f>
        <v>278.38</v>
      </c>
      <c r="K12361" s="11">
        <v>278.38</v>
      </c>
      <c r="L12361" s="12">
        <v>3</v>
      </c>
      <c r="M12361" s="13" t="s">
        <v>72531</v>
      </c>
      <c r="N12361" s="13" t="s">
        <v>72532</v>
      </c>
      <c r="O12361" s="13" t="s">
        <v>72533</v>
      </c>
      <c r="P12361" s="13" t="s">
        <v>72534</v>
      </c>
      <c r="Q12361" s="13" t="s">
        <v>11239</v>
      </c>
      <c r="R12361" s="13" t="s">
        <v>72534</v>
      </c>
      <c r="S12361" s="14">
        <v>3</v>
      </c>
      <c r="T12361" s="15"/>
    </row>
    <row r="12362" spans="1:20" ht="18" customHeight="1" x14ac:dyDescent="0.15">
      <c r="A12362" s="7">
        <v>12354</v>
      </c>
      <c r="B12362" s="8" t="s">
        <v>72535</v>
      </c>
      <c r="C12362" s="8" t="s">
        <v>72536</v>
      </c>
      <c r="D12362" s="9">
        <f t="shared" si="386"/>
        <v>14</v>
      </c>
      <c r="E12362" s="9"/>
      <c r="F12362" s="9">
        <v>14</v>
      </c>
      <c r="G12362" s="9"/>
      <c r="H12362" s="9"/>
      <c r="I12362" s="10">
        <v>92.791799999999995</v>
      </c>
      <c r="J12362" s="9">
        <f t="shared" si="387"/>
        <v>1299.0899999999999</v>
      </c>
      <c r="K12362" s="11">
        <v>1299.0899999999999</v>
      </c>
      <c r="L12362" s="12">
        <v>14</v>
      </c>
      <c r="M12362" s="13" t="s">
        <v>72537</v>
      </c>
      <c r="N12362" s="13" t="s">
        <v>72538</v>
      </c>
      <c r="O12362" s="13" t="s">
        <v>72539</v>
      </c>
      <c r="P12362" s="13" t="s">
        <v>72540</v>
      </c>
      <c r="Q12362" s="13" t="s">
        <v>72536</v>
      </c>
      <c r="R12362" s="13" t="s">
        <v>72540</v>
      </c>
      <c r="S12362" s="14">
        <v>14</v>
      </c>
      <c r="T12362" s="15"/>
    </row>
    <row r="12363" spans="1:20" ht="18" customHeight="1" x14ac:dyDescent="0.15">
      <c r="A12363" s="7">
        <v>12355</v>
      </c>
      <c r="B12363" s="8" t="s">
        <v>72541</v>
      </c>
      <c r="C12363" s="8" t="s">
        <v>72542</v>
      </c>
      <c r="D12363" s="9">
        <f t="shared" si="386"/>
        <v>14.6</v>
      </c>
      <c r="E12363" s="9"/>
      <c r="F12363" s="9">
        <v>14.6</v>
      </c>
      <c r="G12363" s="9"/>
      <c r="H12363" s="9"/>
      <c r="I12363" s="10">
        <v>92.791799999999995</v>
      </c>
      <c r="J12363" s="9">
        <f t="shared" si="387"/>
        <v>1354.76</v>
      </c>
      <c r="K12363" s="11">
        <v>1354.76</v>
      </c>
      <c r="L12363" s="12">
        <v>14.6</v>
      </c>
      <c r="M12363" s="13" t="s">
        <v>72543</v>
      </c>
      <c r="N12363" s="13" t="s">
        <v>72544</v>
      </c>
      <c r="O12363" s="13" t="s">
        <v>72545</v>
      </c>
      <c r="P12363" s="13" t="s">
        <v>72546</v>
      </c>
      <c r="Q12363" s="13" t="s">
        <v>72542</v>
      </c>
      <c r="R12363" s="13" t="s">
        <v>72546</v>
      </c>
      <c r="S12363" s="14">
        <v>14.6</v>
      </c>
      <c r="T12363" s="15"/>
    </row>
    <row r="12364" spans="1:20" ht="18" customHeight="1" x14ac:dyDescent="0.15">
      <c r="A12364" s="7">
        <v>12356</v>
      </c>
      <c r="B12364" s="8" t="s">
        <v>72547</v>
      </c>
      <c r="C12364" s="8" t="s">
        <v>72548</v>
      </c>
      <c r="D12364" s="9">
        <f t="shared" si="386"/>
        <v>10.1</v>
      </c>
      <c r="E12364" s="9"/>
      <c r="F12364" s="9">
        <v>10.1</v>
      </c>
      <c r="G12364" s="9"/>
      <c r="H12364" s="9"/>
      <c r="I12364" s="10">
        <v>92.791799999999995</v>
      </c>
      <c r="J12364" s="9">
        <f t="shared" si="387"/>
        <v>937.2</v>
      </c>
      <c r="K12364" s="11">
        <v>937.2</v>
      </c>
      <c r="L12364" s="12">
        <v>10.1</v>
      </c>
      <c r="M12364" s="13" t="s">
        <v>72549</v>
      </c>
      <c r="N12364" s="13" t="s">
        <v>72550</v>
      </c>
      <c r="O12364" s="13" t="s">
        <v>72551</v>
      </c>
      <c r="P12364" s="13" t="s">
        <v>72552</v>
      </c>
      <c r="Q12364" s="13" t="s">
        <v>72548</v>
      </c>
      <c r="R12364" s="13" t="s">
        <v>72552</v>
      </c>
      <c r="S12364" s="14">
        <v>10.1</v>
      </c>
      <c r="T12364" s="15"/>
    </row>
    <row r="12365" spans="1:20" ht="18" customHeight="1" x14ac:dyDescent="0.15">
      <c r="A12365" s="7">
        <v>12357</v>
      </c>
      <c r="B12365" s="8" t="s">
        <v>72553</v>
      </c>
      <c r="C12365" s="8" t="s">
        <v>72554</v>
      </c>
      <c r="D12365" s="9">
        <f t="shared" si="386"/>
        <v>12.6</v>
      </c>
      <c r="E12365" s="9"/>
      <c r="F12365" s="9">
        <v>12.6</v>
      </c>
      <c r="G12365" s="9"/>
      <c r="H12365" s="9"/>
      <c r="I12365" s="10">
        <v>92.791799999999995</v>
      </c>
      <c r="J12365" s="9">
        <f t="shared" si="387"/>
        <v>1169.18</v>
      </c>
      <c r="K12365" s="11">
        <v>1169.18</v>
      </c>
      <c r="L12365" s="12">
        <v>12.6</v>
      </c>
      <c r="M12365" s="13" t="s">
        <v>72555</v>
      </c>
      <c r="N12365" s="13" t="s">
        <v>72556</v>
      </c>
      <c r="O12365" s="13" t="s">
        <v>72557</v>
      </c>
      <c r="P12365" s="13" t="s">
        <v>72558</v>
      </c>
      <c r="Q12365" s="13" t="s">
        <v>72554</v>
      </c>
      <c r="R12365" s="13" t="s">
        <v>72558</v>
      </c>
      <c r="S12365" s="14">
        <v>12.6</v>
      </c>
      <c r="T12365" s="15"/>
    </row>
    <row r="12366" spans="1:20" ht="18" customHeight="1" x14ac:dyDescent="0.15">
      <c r="A12366" s="7">
        <v>12358</v>
      </c>
      <c r="B12366" s="8" t="s">
        <v>72559</v>
      </c>
      <c r="C12366" s="8" t="s">
        <v>72560</v>
      </c>
      <c r="D12366" s="9">
        <f t="shared" si="386"/>
        <v>18.149999999999999</v>
      </c>
      <c r="E12366" s="9"/>
      <c r="F12366" s="9">
        <v>18.149999999999999</v>
      </c>
      <c r="G12366" s="9"/>
      <c r="H12366" s="9"/>
      <c r="I12366" s="10">
        <v>92.791799999999995</v>
      </c>
      <c r="J12366" s="9">
        <f t="shared" si="387"/>
        <v>1684.17</v>
      </c>
      <c r="K12366" s="11">
        <v>1684.17</v>
      </c>
      <c r="L12366" s="12">
        <v>18.149999999999999</v>
      </c>
      <c r="M12366" s="13" t="s">
        <v>72561</v>
      </c>
      <c r="N12366" s="13" t="s">
        <v>72562</v>
      </c>
      <c r="O12366" s="13" t="s">
        <v>72563</v>
      </c>
      <c r="P12366" s="13" t="s">
        <v>72564</v>
      </c>
      <c r="Q12366" s="13" t="s">
        <v>72560</v>
      </c>
      <c r="R12366" s="13" t="s">
        <v>72564</v>
      </c>
      <c r="S12366" s="14">
        <v>18.149999999999999</v>
      </c>
      <c r="T12366" s="15"/>
    </row>
    <row r="12367" spans="1:20" ht="18" customHeight="1" x14ac:dyDescent="0.15">
      <c r="A12367" s="7">
        <v>12359</v>
      </c>
      <c r="B12367" s="8" t="s">
        <v>72565</v>
      </c>
      <c r="C12367" s="8" t="s">
        <v>72566</v>
      </c>
      <c r="D12367" s="9">
        <f t="shared" si="386"/>
        <v>14.1</v>
      </c>
      <c r="E12367" s="9"/>
      <c r="F12367" s="9">
        <v>14.1</v>
      </c>
      <c r="G12367" s="9"/>
      <c r="H12367" s="9"/>
      <c r="I12367" s="10">
        <v>92.791799999999995</v>
      </c>
      <c r="J12367" s="9">
        <f t="shared" si="387"/>
        <v>1308.3599999999999</v>
      </c>
      <c r="K12367" s="11">
        <v>1308.3599999999999</v>
      </c>
      <c r="L12367" s="12">
        <v>14.1</v>
      </c>
      <c r="M12367" s="13" t="s">
        <v>72567</v>
      </c>
      <c r="N12367" s="13" t="s">
        <v>72568</v>
      </c>
      <c r="O12367" s="13" t="s">
        <v>72569</v>
      </c>
      <c r="P12367" s="13" t="s">
        <v>72570</v>
      </c>
      <c r="Q12367" s="13" t="s">
        <v>72566</v>
      </c>
      <c r="R12367" s="13" t="s">
        <v>72570</v>
      </c>
      <c r="S12367" s="14">
        <v>14.1</v>
      </c>
      <c r="T12367" s="15"/>
    </row>
    <row r="12368" spans="1:20" ht="18" customHeight="1" x14ac:dyDescent="0.15">
      <c r="A12368" s="7">
        <v>12360</v>
      </c>
      <c r="B12368" s="8" t="s">
        <v>72571</v>
      </c>
      <c r="C12368" s="8" t="s">
        <v>72572</v>
      </c>
      <c r="D12368" s="9">
        <f t="shared" si="386"/>
        <v>15</v>
      </c>
      <c r="E12368" s="9"/>
      <c r="F12368" s="9">
        <v>15</v>
      </c>
      <c r="G12368" s="9"/>
      <c r="H12368" s="9"/>
      <c r="I12368" s="10">
        <v>92.791799999999995</v>
      </c>
      <c r="J12368" s="9">
        <f t="shared" si="387"/>
        <v>1391.88</v>
      </c>
      <c r="K12368" s="11">
        <v>1391.88</v>
      </c>
      <c r="L12368" s="12">
        <v>15</v>
      </c>
      <c r="M12368" s="13" t="s">
        <v>72573</v>
      </c>
      <c r="N12368" s="13" t="s">
        <v>72574</v>
      </c>
      <c r="O12368" s="13" t="s">
        <v>72575</v>
      </c>
      <c r="P12368" s="13" t="s">
        <v>72576</v>
      </c>
      <c r="Q12368" s="13" t="s">
        <v>72572</v>
      </c>
      <c r="R12368" s="13" t="s">
        <v>72576</v>
      </c>
      <c r="S12368" s="14">
        <v>15</v>
      </c>
      <c r="T12368" s="15"/>
    </row>
    <row r="12369" spans="1:20" ht="18" customHeight="1" x14ac:dyDescent="0.15">
      <c r="A12369" s="7">
        <v>12361</v>
      </c>
      <c r="B12369" s="8" t="s">
        <v>72577</v>
      </c>
      <c r="C12369" s="8" t="s">
        <v>72578</v>
      </c>
      <c r="D12369" s="9">
        <f t="shared" si="386"/>
        <v>9.8000000000000007</v>
      </c>
      <c r="E12369" s="9"/>
      <c r="F12369" s="9">
        <v>9.8000000000000007</v>
      </c>
      <c r="G12369" s="9"/>
      <c r="H12369" s="9"/>
      <c r="I12369" s="10">
        <v>92.791799999999995</v>
      </c>
      <c r="J12369" s="9">
        <f t="shared" si="387"/>
        <v>909.36</v>
      </c>
      <c r="K12369" s="11">
        <v>909.36</v>
      </c>
      <c r="L12369" s="12">
        <v>9.8000000000000007</v>
      </c>
      <c r="M12369" s="13" t="s">
        <v>72579</v>
      </c>
      <c r="N12369" s="13" t="s">
        <v>72580</v>
      </c>
      <c r="O12369" s="13" t="s">
        <v>72581</v>
      </c>
      <c r="P12369" s="13" t="s">
        <v>72582</v>
      </c>
      <c r="Q12369" s="13" t="s">
        <v>72578</v>
      </c>
      <c r="R12369" s="13" t="s">
        <v>72582</v>
      </c>
      <c r="S12369" s="14">
        <v>9.8000000000000007</v>
      </c>
      <c r="T12369" s="15"/>
    </row>
    <row r="12370" spans="1:20" ht="18" customHeight="1" x14ac:dyDescent="0.15">
      <c r="A12370" s="7">
        <v>12362</v>
      </c>
      <c r="B12370" s="8" t="s">
        <v>72583</v>
      </c>
      <c r="C12370" s="8" t="s">
        <v>72584</v>
      </c>
      <c r="D12370" s="9">
        <f t="shared" si="386"/>
        <v>12.2</v>
      </c>
      <c r="E12370" s="9"/>
      <c r="F12370" s="9">
        <v>12.2</v>
      </c>
      <c r="G12370" s="9"/>
      <c r="H12370" s="9"/>
      <c r="I12370" s="10">
        <v>92.791799999999995</v>
      </c>
      <c r="J12370" s="9">
        <f t="shared" si="387"/>
        <v>1132.06</v>
      </c>
      <c r="K12370" s="11">
        <v>1132.06</v>
      </c>
      <c r="L12370" s="12">
        <v>12.2</v>
      </c>
      <c r="M12370" s="13" t="s">
        <v>72585</v>
      </c>
      <c r="N12370" s="13" t="s">
        <v>72586</v>
      </c>
      <c r="O12370" s="13" t="s">
        <v>72587</v>
      </c>
      <c r="P12370" s="13" t="s">
        <v>72588</v>
      </c>
      <c r="Q12370" s="13" t="s">
        <v>72584</v>
      </c>
      <c r="R12370" s="13" t="s">
        <v>72588</v>
      </c>
      <c r="S12370" s="14">
        <v>12.2</v>
      </c>
      <c r="T12370" s="15"/>
    </row>
    <row r="12371" spans="1:20" ht="18" customHeight="1" x14ac:dyDescent="0.15">
      <c r="A12371" s="7">
        <v>12363</v>
      </c>
      <c r="B12371" s="8" t="s">
        <v>72589</v>
      </c>
      <c r="C12371" s="8" t="s">
        <v>30178</v>
      </c>
      <c r="D12371" s="9">
        <f t="shared" si="386"/>
        <v>17</v>
      </c>
      <c r="E12371" s="9"/>
      <c r="F12371" s="9">
        <v>17</v>
      </c>
      <c r="G12371" s="9"/>
      <c r="H12371" s="9"/>
      <c r="I12371" s="10">
        <v>92.791799999999995</v>
      </c>
      <c r="J12371" s="9">
        <f t="shared" si="387"/>
        <v>1577.46</v>
      </c>
      <c r="K12371" s="11">
        <v>1577.46</v>
      </c>
      <c r="L12371" s="12">
        <v>17</v>
      </c>
      <c r="M12371" s="13" t="s">
        <v>72590</v>
      </c>
      <c r="N12371" s="13" t="s">
        <v>72591</v>
      </c>
      <c r="O12371" s="13" t="s">
        <v>72592</v>
      </c>
      <c r="P12371" s="13" t="s">
        <v>72593</v>
      </c>
      <c r="Q12371" s="13" t="s">
        <v>30178</v>
      </c>
      <c r="R12371" s="13" t="s">
        <v>72593</v>
      </c>
      <c r="S12371" s="14">
        <v>17</v>
      </c>
      <c r="T12371" s="15"/>
    </row>
    <row r="12372" spans="1:20" ht="18" customHeight="1" x14ac:dyDescent="0.15">
      <c r="A12372" s="7">
        <v>12364</v>
      </c>
      <c r="B12372" s="8" t="s">
        <v>72594</v>
      </c>
      <c r="C12372" s="8" t="s">
        <v>21401</v>
      </c>
      <c r="D12372" s="9">
        <f t="shared" si="386"/>
        <v>7.8</v>
      </c>
      <c r="E12372" s="9"/>
      <c r="F12372" s="9">
        <v>7.8</v>
      </c>
      <c r="G12372" s="9"/>
      <c r="H12372" s="9"/>
      <c r="I12372" s="10">
        <v>92.791799999999995</v>
      </c>
      <c r="J12372" s="9">
        <f t="shared" si="387"/>
        <v>723.78</v>
      </c>
      <c r="K12372" s="11">
        <v>723.78</v>
      </c>
      <c r="L12372" s="12">
        <v>7.8</v>
      </c>
      <c r="M12372" s="13" t="s">
        <v>72595</v>
      </c>
      <c r="N12372" s="13" t="s">
        <v>72596</v>
      </c>
      <c r="O12372" s="13" t="s">
        <v>72597</v>
      </c>
      <c r="P12372" s="13" t="s">
        <v>72598</v>
      </c>
      <c r="Q12372" s="13" t="s">
        <v>21401</v>
      </c>
      <c r="R12372" s="13" t="s">
        <v>72598</v>
      </c>
      <c r="S12372" s="14">
        <v>7.8</v>
      </c>
      <c r="T12372" s="15"/>
    </row>
    <row r="12373" spans="1:20" ht="18" customHeight="1" x14ac:dyDescent="0.15">
      <c r="A12373" s="7">
        <v>12365</v>
      </c>
      <c r="B12373" s="8" t="s">
        <v>72599</v>
      </c>
      <c r="C12373" s="8" t="s">
        <v>72600</v>
      </c>
      <c r="D12373" s="9">
        <f t="shared" si="386"/>
        <v>27.1</v>
      </c>
      <c r="E12373" s="9"/>
      <c r="F12373" s="9">
        <v>27.1</v>
      </c>
      <c r="G12373" s="9"/>
      <c r="H12373" s="9"/>
      <c r="I12373" s="10">
        <v>92.791799999999995</v>
      </c>
      <c r="J12373" s="9">
        <f t="shared" si="387"/>
        <v>2514.66</v>
      </c>
      <c r="K12373" s="11">
        <v>2514.66</v>
      </c>
      <c r="L12373" s="12">
        <v>27.1</v>
      </c>
      <c r="M12373" s="13" t="s">
        <v>72601</v>
      </c>
      <c r="N12373" s="13" t="s">
        <v>72602</v>
      </c>
      <c r="O12373" s="13" t="s">
        <v>72603</v>
      </c>
      <c r="P12373" s="13" t="s">
        <v>72604</v>
      </c>
      <c r="Q12373" s="13" t="s">
        <v>72600</v>
      </c>
      <c r="R12373" s="13" t="s">
        <v>72604</v>
      </c>
      <c r="S12373" s="14">
        <v>27.1</v>
      </c>
      <c r="T12373" s="15"/>
    </row>
    <row r="12374" spans="1:20" ht="18" customHeight="1" x14ac:dyDescent="0.15">
      <c r="A12374" s="7">
        <v>12366</v>
      </c>
      <c r="B12374" s="8" t="s">
        <v>72605</v>
      </c>
      <c r="C12374" s="8" t="s">
        <v>24787</v>
      </c>
      <c r="D12374" s="9">
        <f t="shared" si="386"/>
        <v>7.3</v>
      </c>
      <c r="E12374" s="9"/>
      <c r="F12374" s="9">
        <v>7.3</v>
      </c>
      <c r="G12374" s="9"/>
      <c r="H12374" s="9"/>
      <c r="I12374" s="10">
        <v>92.791799999999995</v>
      </c>
      <c r="J12374" s="9">
        <f t="shared" si="387"/>
        <v>677.38</v>
      </c>
      <c r="K12374" s="11">
        <v>677.38</v>
      </c>
      <c r="L12374" s="12">
        <v>7.3</v>
      </c>
      <c r="M12374" s="13" t="s">
        <v>72606</v>
      </c>
      <c r="N12374" s="13" t="s">
        <v>72607</v>
      </c>
      <c r="O12374" s="13" t="s">
        <v>72608</v>
      </c>
      <c r="P12374" s="13" t="s">
        <v>72609</v>
      </c>
      <c r="Q12374" s="13" t="s">
        <v>24787</v>
      </c>
      <c r="R12374" s="13" t="s">
        <v>72609</v>
      </c>
      <c r="S12374" s="14">
        <v>7.3</v>
      </c>
      <c r="T12374" s="15"/>
    </row>
    <row r="12375" spans="1:20" ht="18" customHeight="1" x14ac:dyDescent="0.15">
      <c r="A12375" s="7">
        <v>12367</v>
      </c>
      <c r="B12375" s="8" t="s">
        <v>72610</v>
      </c>
      <c r="C12375" s="8" t="s">
        <v>72611</v>
      </c>
      <c r="D12375" s="9">
        <f t="shared" si="386"/>
        <v>29.8</v>
      </c>
      <c r="E12375" s="9"/>
      <c r="F12375" s="9">
        <v>29.8</v>
      </c>
      <c r="G12375" s="9"/>
      <c r="H12375" s="9"/>
      <c r="I12375" s="10">
        <v>92.791799999999995</v>
      </c>
      <c r="J12375" s="9">
        <f t="shared" si="387"/>
        <v>2765.2</v>
      </c>
      <c r="K12375" s="11">
        <v>2765.2</v>
      </c>
      <c r="L12375" s="12">
        <v>29.8</v>
      </c>
      <c r="M12375" s="13" t="s">
        <v>72612</v>
      </c>
      <c r="N12375" s="13" t="s">
        <v>72613</v>
      </c>
      <c r="O12375" s="13" t="s">
        <v>72614</v>
      </c>
      <c r="P12375" s="13" t="s">
        <v>72615</v>
      </c>
      <c r="Q12375" s="13" t="s">
        <v>72611</v>
      </c>
      <c r="R12375" s="13" t="s">
        <v>72615</v>
      </c>
      <c r="S12375" s="14">
        <v>29.8</v>
      </c>
      <c r="T12375" s="15"/>
    </row>
    <row r="12376" spans="1:20" ht="18" customHeight="1" x14ac:dyDescent="0.15">
      <c r="A12376" s="7">
        <v>12368</v>
      </c>
      <c r="B12376" s="8" t="s">
        <v>72616</v>
      </c>
      <c r="C12376" s="8" t="s">
        <v>72617</v>
      </c>
      <c r="D12376" s="9">
        <f t="shared" si="386"/>
        <v>18.600000000000001</v>
      </c>
      <c r="E12376" s="9"/>
      <c r="F12376" s="9">
        <v>18.600000000000001</v>
      </c>
      <c r="G12376" s="9"/>
      <c r="H12376" s="9"/>
      <c r="I12376" s="10">
        <v>92.791799999999995</v>
      </c>
      <c r="J12376" s="9">
        <f t="shared" si="387"/>
        <v>1725.93</v>
      </c>
      <c r="K12376" s="11">
        <v>1725.93</v>
      </c>
      <c r="L12376" s="12">
        <v>18.600000000000001</v>
      </c>
      <c r="M12376" s="13" t="s">
        <v>72618</v>
      </c>
      <c r="N12376" s="13" t="s">
        <v>72619</v>
      </c>
      <c r="O12376" s="13" t="s">
        <v>72620</v>
      </c>
      <c r="P12376" s="13" t="s">
        <v>72621</v>
      </c>
      <c r="Q12376" s="13" t="s">
        <v>72617</v>
      </c>
      <c r="R12376" s="13" t="s">
        <v>72621</v>
      </c>
      <c r="S12376" s="14">
        <v>18.600000000000001</v>
      </c>
      <c r="T12376" s="15"/>
    </row>
    <row r="12377" spans="1:20" ht="18" customHeight="1" x14ac:dyDescent="0.15">
      <c r="A12377" s="7">
        <v>12369</v>
      </c>
      <c r="B12377" s="8" t="s">
        <v>72622</v>
      </c>
      <c r="C12377" s="8" t="s">
        <v>72623</v>
      </c>
      <c r="D12377" s="9">
        <f t="shared" si="386"/>
        <v>15.6</v>
      </c>
      <c r="E12377" s="9"/>
      <c r="F12377" s="9">
        <v>15.6</v>
      </c>
      <c r="G12377" s="9"/>
      <c r="H12377" s="9"/>
      <c r="I12377" s="10">
        <v>92.791799999999995</v>
      </c>
      <c r="J12377" s="9">
        <f t="shared" si="387"/>
        <v>1447.55</v>
      </c>
      <c r="K12377" s="11">
        <v>1447.55</v>
      </c>
      <c r="L12377" s="12">
        <v>15.6</v>
      </c>
      <c r="M12377" s="13" t="s">
        <v>72624</v>
      </c>
      <c r="N12377" s="13" t="s">
        <v>72625</v>
      </c>
      <c r="O12377" s="13" t="s">
        <v>72626</v>
      </c>
      <c r="P12377" s="13" t="s">
        <v>72627</v>
      </c>
      <c r="Q12377" s="13" t="s">
        <v>72623</v>
      </c>
      <c r="R12377" s="13" t="s">
        <v>72627</v>
      </c>
      <c r="S12377" s="14">
        <v>15.6</v>
      </c>
      <c r="T12377" s="15"/>
    </row>
    <row r="12378" spans="1:20" ht="18" customHeight="1" x14ac:dyDescent="0.15">
      <c r="A12378" s="7">
        <v>12370</v>
      </c>
      <c r="B12378" s="8" t="s">
        <v>72628</v>
      </c>
      <c r="C12378" s="8" t="s">
        <v>72629</v>
      </c>
      <c r="D12378" s="9">
        <f t="shared" si="386"/>
        <v>14.2</v>
      </c>
      <c r="E12378" s="9"/>
      <c r="F12378" s="9">
        <v>14.2</v>
      </c>
      <c r="G12378" s="9"/>
      <c r="H12378" s="9"/>
      <c r="I12378" s="10">
        <v>92.791799999999995</v>
      </c>
      <c r="J12378" s="9">
        <f t="shared" si="387"/>
        <v>1317.64</v>
      </c>
      <c r="K12378" s="11">
        <v>1317.64</v>
      </c>
      <c r="L12378" s="12">
        <v>14.2</v>
      </c>
      <c r="M12378" s="13" t="s">
        <v>72630</v>
      </c>
      <c r="N12378" s="13" t="s">
        <v>72631</v>
      </c>
      <c r="O12378" s="13" t="s">
        <v>72632</v>
      </c>
      <c r="P12378" s="13" t="s">
        <v>72633</v>
      </c>
      <c r="Q12378" s="13" t="s">
        <v>72629</v>
      </c>
      <c r="R12378" s="13" t="s">
        <v>72633</v>
      </c>
      <c r="S12378" s="14">
        <v>14.2</v>
      </c>
      <c r="T12378" s="15"/>
    </row>
    <row r="12379" spans="1:20" ht="18" customHeight="1" x14ac:dyDescent="0.15">
      <c r="A12379" s="7">
        <v>12371</v>
      </c>
      <c r="B12379" s="8" t="s">
        <v>72634</v>
      </c>
      <c r="C12379" s="8" t="s">
        <v>72635</v>
      </c>
      <c r="D12379" s="9">
        <f t="shared" si="386"/>
        <v>11.25</v>
      </c>
      <c r="E12379" s="9"/>
      <c r="F12379" s="9">
        <v>11.25</v>
      </c>
      <c r="G12379" s="9"/>
      <c r="H12379" s="9"/>
      <c r="I12379" s="10">
        <v>92.791799999999995</v>
      </c>
      <c r="J12379" s="9">
        <f t="shared" si="387"/>
        <v>1043.9100000000001</v>
      </c>
      <c r="K12379" s="11">
        <v>1043.9100000000001</v>
      </c>
      <c r="L12379" s="12">
        <v>11.25</v>
      </c>
      <c r="M12379" s="13" t="s">
        <v>72636</v>
      </c>
      <c r="N12379" s="13" t="s">
        <v>72637</v>
      </c>
      <c r="O12379" s="13" t="s">
        <v>72638</v>
      </c>
      <c r="P12379" s="13" t="s">
        <v>72639</v>
      </c>
      <c r="Q12379" s="13" t="s">
        <v>72635</v>
      </c>
      <c r="R12379" s="13" t="s">
        <v>72639</v>
      </c>
      <c r="S12379" s="14">
        <v>11.25</v>
      </c>
      <c r="T12379" s="15"/>
    </row>
    <row r="12380" spans="1:20" ht="18" customHeight="1" x14ac:dyDescent="0.15">
      <c r="A12380" s="7">
        <v>12372</v>
      </c>
      <c r="B12380" s="8" t="s">
        <v>72640</v>
      </c>
      <c r="C12380" s="8" t="s">
        <v>72641</v>
      </c>
      <c r="D12380" s="9">
        <f t="shared" si="386"/>
        <v>15.8</v>
      </c>
      <c r="E12380" s="9"/>
      <c r="F12380" s="9">
        <v>15.8</v>
      </c>
      <c r="G12380" s="9"/>
      <c r="H12380" s="9"/>
      <c r="I12380" s="10">
        <v>92.791799999999995</v>
      </c>
      <c r="J12380" s="9">
        <f t="shared" si="387"/>
        <v>1466.11</v>
      </c>
      <c r="K12380" s="11">
        <v>1466.11</v>
      </c>
      <c r="L12380" s="12">
        <v>15.8</v>
      </c>
      <c r="M12380" s="13" t="s">
        <v>72642</v>
      </c>
      <c r="N12380" s="13" t="s">
        <v>72643</v>
      </c>
      <c r="O12380" s="13" t="s">
        <v>72644</v>
      </c>
      <c r="P12380" s="13" t="s">
        <v>72645</v>
      </c>
      <c r="Q12380" s="13" t="s">
        <v>72641</v>
      </c>
      <c r="R12380" s="13" t="s">
        <v>72645</v>
      </c>
      <c r="S12380" s="14">
        <v>15.8</v>
      </c>
      <c r="T12380" s="15"/>
    </row>
    <row r="12381" spans="1:20" ht="18" customHeight="1" x14ac:dyDescent="0.15">
      <c r="A12381" s="7">
        <v>12373</v>
      </c>
      <c r="B12381" s="8" t="s">
        <v>72646</v>
      </c>
      <c r="C12381" s="8" t="s">
        <v>72647</v>
      </c>
      <c r="D12381" s="9">
        <f t="shared" si="386"/>
        <v>9.65</v>
      </c>
      <c r="E12381" s="9"/>
      <c r="F12381" s="9">
        <v>9.65</v>
      </c>
      <c r="G12381" s="9"/>
      <c r="H12381" s="9"/>
      <c r="I12381" s="10">
        <v>92.791799999999995</v>
      </c>
      <c r="J12381" s="9">
        <f t="shared" si="387"/>
        <v>895.44</v>
      </c>
      <c r="K12381" s="11">
        <v>895.44</v>
      </c>
      <c r="L12381" s="12">
        <v>9.65</v>
      </c>
      <c r="M12381" s="13" t="s">
        <v>72648</v>
      </c>
      <c r="N12381" s="13" t="s">
        <v>72649</v>
      </c>
      <c r="O12381" s="13" t="s">
        <v>72650</v>
      </c>
      <c r="P12381" s="13" t="s">
        <v>72651</v>
      </c>
      <c r="Q12381" s="13" t="s">
        <v>72647</v>
      </c>
      <c r="R12381" s="13" t="s">
        <v>72651</v>
      </c>
      <c r="S12381" s="14">
        <v>9.65</v>
      </c>
      <c r="T12381" s="15"/>
    </row>
    <row r="12382" spans="1:20" ht="18" customHeight="1" x14ac:dyDescent="0.15">
      <c r="A12382" s="7">
        <v>12374</v>
      </c>
      <c r="B12382" s="8" t="s">
        <v>72652</v>
      </c>
      <c r="C12382" s="8" t="s">
        <v>72653</v>
      </c>
      <c r="D12382" s="9">
        <f t="shared" si="386"/>
        <v>8.9</v>
      </c>
      <c r="E12382" s="9"/>
      <c r="F12382" s="9">
        <v>8.9</v>
      </c>
      <c r="G12382" s="9"/>
      <c r="H12382" s="9"/>
      <c r="I12382" s="10">
        <v>92.791799999999995</v>
      </c>
      <c r="J12382" s="9">
        <f t="shared" si="387"/>
        <v>825.85</v>
      </c>
      <c r="K12382" s="11">
        <v>825.85</v>
      </c>
      <c r="L12382" s="12">
        <v>8.9</v>
      </c>
      <c r="M12382" s="13" t="s">
        <v>72654</v>
      </c>
      <c r="N12382" s="13" t="s">
        <v>72655</v>
      </c>
      <c r="O12382" s="13" t="s">
        <v>72656</v>
      </c>
      <c r="P12382" s="13" t="s">
        <v>72657</v>
      </c>
      <c r="Q12382" s="13" t="s">
        <v>72653</v>
      </c>
      <c r="R12382" s="13" t="s">
        <v>72657</v>
      </c>
      <c r="S12382" s="14">
        <v>8.9</v>
      </c>
      <c r="T12382" s="15"/>
    </row>
    <row r="12383" spans="1:20" ht="18" customHeight="1" x14ac:dyDescent="0.15">
      <c r="A12383" s="7">
        <v>12375</v>
      </c>
      <c r="B12383" s="8" t="s">
        <v>72658</v>
      </c>
      <c r="C12383" s="8" t="s">
        <v>1484</v>
      </c>
      <c r="D12383" s="9">
        <f t="shared" si="386"/>
        <v>28.2</v>
      </c>
      <c r="E12383" s="9"/>
      <c r="F12383" s="9">
        <v>28.2</v>
      </c>
      <c r="G12383" s="9"/>
      <c r="H12383" s="9"/>
      <c r="I12383" s="10">
        <v>92.791799999999995</v>
      </c>
      <c r="J12383" s="9">
        <f t="shared" si="387"/>
        <v>2616.73</v>
      </c>
      <c r="K12383" s="11">
        <v>2616.73</v>
      </c>
      <c r="L12383" s="12">
        <v>28.2</v>
      </c>
      <c r="M12383" s="13" t="s">
        <v>72659</v>
      </c>
      <c r="N12383" s="13" t="s">
        <v>72660</v>
      </c>
      <c r="O12383" s="13" t="s">
        <v>72661</v>
      </c>
      <c r="P12383" s="13" t="s">
        <v>72662</v>
      </c>
      <c r="Q12383" s="13" t="s">
        <v>1484</v>
      </c>
      <c r="R12383" s="13" t="s">
        <v>72662</v>
      </c>
      <c r="S12383" s="14">
        <v>28.2</v>
      </c>
      <c r="T12383" s="15"/>
    </row>
    <row r="12384" spans="1:20" ht="18" customHeight="1" x14ac:dyDescent="0.15">
      <c r="A12384" s="7">
        <v>12376</v>
      </c>
      <c r="B12384" s="8" t="s">
        <v>72663</v>
      </c>
      <c r="C12384" s="8" t="s">
        <v>72664</v>
      </c>
      <c r="D12384" s="9">
        <f t="shared" si="386"/>
        <v>10.5</v>
      </c>
      <c r="E12384" s="9"/>
      <c r="F12384" s="9">
        <v>10.5</v>
      </c>
      <c r="G12384" s="9"/>
      <c r="H12384" s="9"/>
      <c r="I12384" s="10">
        <v>92.791799999999995</v>
      </c>
      <c r="J12384" s="9">
        <f t="shared" si="387"/>
        <v>974.31</v>
      </c>
      <c r="K12384" s="11">
        <v>974.31</v>
      </c>
      <c r="L12384" s="12">
        <v>10.5</v>
      </c>
      <c r="M12384" s="13" t="s">
        <v>72665</v>
      </c>
      <c r="N12384" s="13" t="s">
        <v>72666</v>
      </c>
      <c r="O12384" s="13" t="s">
        <v>72667</v>
      </c>
      <c r="P12384" s="13" t="s">
        <v>72668</v>
      </c>
      <c r="Q12384" s="13" t="s">
        <v>72664</v>
      </c>
      <c r="R12384" s="13" t="s">
        <v>72668</v>
      </c>
      <c r="S12384" s="14">
        <v>10.5</v>
      </c>
      <c r="T12384" s="15"/>
    </row>
    <row r="12385" spans="1:20" ht="18" customHeight="1" x14ac:dyDescent="0.15">
      <c r="A12385" s="7">
        <v>12377</v>
      </c>
      <c r="B12385" s="8" t="s">
        <v>72669</v>
      </c>
      <c r="C12385" s="8" t="s">
        <v>72670</v>
      </c>
      <c r="D12385" s="9">
        <f t="shared" si="386"/>
        <v>8.1</v>
      </c>
      <c r="E12385" s="9"/>
      <c r="F12385" s="9">
        <v>8.1</v>
      </c>
      <c r="G12385" s="9"/>
      <c r="H12385" s="9"/>
      <c r="I12385" s="10">
        <v>92.791799999999995</v>
      </c>
      <c r="J12385" s="9">
        <f t="shared" si="387"/>
        <v>751.61</v>
      </c>
      <c r="K12385" s="11">
        <v>751.61</v>
      </c>
      <c r="L12385" s="12">
        <v>8.1</v>
      </c>
      <c r="M12385" s="13" t="s">
        <v>72671</v>
      </c>
      <c r="N12385" s="13" t="s">
        <v>72672</v>
      </c>
      <c r="O12385" s="13" t="s">
        <v>72673</v>
      </c>
      <c r="P12385" s="13" t="s">
        <v>72674</v>
      </c>
      <c r="Q12385" s="13" t="s">
        <v>72670</v>
      </c>
      <c r="R12385" s="13" t="s">
        <v>72674</v>
      </c>
      <c r="S12385" s="14">
        <v>8.1</v>
      </c>
      <c r="T12385" s="15"/>
    </row>
    <row r="12386" spans="1:20" ht="18" customHeight="1" x14ac:dyDescent="0.15">
      <c r="A12386" s="7">
        <v>12378</v>
      </c>
      <c r="B12386" s="8" t="s">
        <v>72675</v>
      </c>
      <c r="C12386" s="8" t="s">
        <v>72676</v>
      </c>
      <c r="D12386" s="9">
        <f t="shared" si="386"/>
        <v>16.3</v>
      </c>
      <c r="E12386" s="9"/>
      <c r="F12386" s="9">
        <v>16.3</v>
      </c>
      <c r="G12386" s="9"/>
      <c r="H12386" s="9"/>
      <c r="I12386" s="10">
        <v>92.791799999999995</v>
      </c>
      <c r="J12386" s="9">
        <f t="shared" si="387"/>
        <v>1512.51</v>
      </c>
      <c r="K12386" s="11">
        <v>1512.51</v>
      </c>
      <c r="L12386" s="12">
        <v>16.3</v>
      </c>
      <c r="M12386" s="13" t="s">
        <v>72677</v>
      </c>
      <c r="N12386" s="13" t="s">
        <v>72678</v>
      </c>
      <c r="O12386" s="13" t="s">
        <v>72679</v>
      </c>
      <c r="P12386" s="13" t="s">
        <v>72680</v>
      </c>
      <c r="Q12386" s="13" t="s">
        <v>72676</v>
      </c>
      <c r="R12386" s="13" t="s">
        <v>72680</v>
      </c>
      <c r="S12386" s="14">
        <v>16.3</v>
      </c>
      <c r="T12386" s="15"/>
    </row>
    <row r="12387" spans="1:20" ht="18" customHeight="1" x14ac:dyDescent="0.15">
      <c r="A12387" s="7">
        <v>12379</v>
      </c>
      <c r="B12387" s="8" t="s">
        <v>72681</v>
      </c>
      <c r="C12387" s="8" t="s">
        <v>72682</v>
      </c>
      <c r="D12387" s="9">
        <f t="shared" si="386"/>
        <v>20.6</v>
      </c>
      <c r="E12387" s="9"/>
      <c r="F12387" s="9">
        <v>20.6</v>
      </c>
      <c r="G12387" s="9"/>
      <c r="H12387" s="9"/>
      <c r="I12387" s="10">
        <v>92.791799999999995</v>
      </c>
      <c r="J12387" s="9">
        <f t="shared" si="387"/>
        <v>1911.51</v>
      </c>
      <c r="K12387" s="11">
        <v>1911.51</v>
      </c>
      <c r="L12387" s="12">
        <v>20.6</v>
      </c>
      <c r="M12387" s="13" t="s">
        <v>72683</v>
      </c>
      <c r="N12387" s="13" t="s">
        <v>72684</v>
      </c>
      <c r="O12387" s="13" t="s">
        <v>72685</v>
      </c>
      <c r="P12387" s="13" t="s">
        <v>72686</v>
      </c>
      <c r="Q12387" s="13" t="s">
        <v>72682</v>
      </c>
      <c r="R12387" s="13" t="s">
        <v>72686</v>
      </c>
      <c r="S12387" s="14">
        <v>20.6</v>
      </c>
      <c r="T12387" s="15"/>
    </row>
    <row r="12388" spans="1:20" ht="18" customHeight="1" x14ac:dyDescent="0.15">
      <c r="A12388" s="7">
        <v>12380</v>
      </c>
      <c r="B12388" s="8" t="s">
        <v>72687</v>
      </c>
      <c r="C12388" s="8" t="s">
        <v>72688</v>
      </c>
      <c r="D12388" s="9">
        <f t="shared" si="386"/>
        <v>20.9</v>
      </c>
      <c r="E12388" s="9"/>
      <c r="F12388" s="9">
        <v>20.9</v>
      </c>
      <c r="G12388" s="9"/>
      <c r="H12388" s="9"/>
      <c r="I12388" s="10">
        <v>92.791799999999995</v>
      </c>
      <c r="J12388" s="9">
        <f t="shared" si="387"/>
        <v>1939.35</v>
      </c>
      <c r="K12388" s="11">
        <v>1939.35</v>
      </c>
      <c r="L12388" s="12">
        <v>20.9</v>
      </c>
      <c r="M12388" s="13" t="s">
        <v>72689</v>
      </c>
      <c r="N12388" s="13" t="s">
        <v>72690</v>
      </c>
      <c r="O12388" s="13" t="s">
        <v>72691</v>
      </c>
      <c r="P12388" s="13" t="s">
        <v>72692</v>
      </c>
      <c r="Q12388" s="13" t="s">
        <v>72688</v>
      </c>
      <c r="R12388" s="13" t="s">
        <v>72692</v>
      </c>
      <c r="S12388" s="14">
        <v>20.9</v>
      </c>
      <c r="T12388" s="15"/>
    </row>
    <row r="12389" spans="1:20" ht="18" customHeight="1" x14ac:dyDescent="0.15">
      <c r="A12389" s="7">
        <v>12381</v>
      </c>
      <c r="B12389" s="8" t="s">
        <v>72693</v>
      </c>
      <c r="C12389" s="8" t="s">
        <v>72694</v>
      </c>
      <c r="D12389" s="9">
        <f t="shared" si="386"/>
        <v>41.5</v>
      </c>
      <c r="E12389" s="9"/>
      <c r="F12389" s="9">
        <v>41.5</v>
      </c>
      <c r="G12389" s="9"/>
      <c r="H12389" s="9"/>
      <c r="I12389" s="10">
        <v>92.791799999999995</v>
      </c>
      <c r="J12389" s="9">
        <f t="shared" si="387"/>
        <v>3850.86</v>
      </c>
      <c r="K12389" s="11">
        <v>3850.86</v>
      </c>
      <c r="L12389" s="12">
        <v>41.5</v>
      </c>
      <c r="M12389" s="13" t="s">
        <v>72695</v>
      </c>
      <c r="N12389" s="13" t="s">
        <v>72696</v>
      </c>
      <c r="O12389" s="13" t="s">
        <v>72697</v>
      </c>
      <c r="P12389" s="13" t="s">
        <v>72698</v>
      </c>
      <c r="Q12389" s="13" t="s">
        <v>72694</v>
      </c>
      <c r="R12389" s="13" t="s">
        <v>72698</v>
      </c>
      <c r="S12389" s="14">
        <v>41.5</v>
      </c>
      <c r="T12389" s="15"/>
    </row>
    <row r="12390" spans="1:20" ht="18" customHeight="1" x14ac:dyDescent="0.15">
      <c r="A12390" s="7">
        <v>12382</v>
      </c>
      <c r="B12390" s="8" t="s">
        <v>72699</v>
      </c>
      <c r="C12390" s="8" t="s">
        <v>72700</v>
      </c>
      <c r="D12390" s="9">
        <f t="shared" si="386"/>
        <v>14.8</v>
      </c>
      <c r="E12390" s="9"/>
      <c r="F12390" s="9">
        <v>14.8</v>
      </c>
      <c r="G12390" s="9"/>
      <c r="H12390" s="9"/>
      <c r="I12390" s="10">
        <v>92.791799999999995</v>
      </c>
      <c r="J12390" s="9">
        <f t="shared" si="387"/>
        <v>1373.32</v>
      </c>
      <c r="K12390" s="11">
        <v>1373.32</v>
      </c>
      <c r="L12390" s="12">
        <v>14.8</v>
      </c>
      <c r="M12390" s="13" t="s">
        <v>72701</v>
      </c>
      <c r="N12390" s="13" t="s">
        <v>72702</v>
      </c>
      <c r="O12390" s="13" t="s">
        <v>72703</v>
      </c>
      <c r="P12390" s="13" t="s">
        <v>72704</v>
      </c>
      <c r="Q12390" s="13" t="s">
        <v>72700</v>
      </c>
      <c r="R12390" s="13" t="s">
        <v>72704</v>
      </c>
      <c r="S12390" s="14">
        <v>14.8</v>
      </c>
      <c r="T12390" s="15"/>
    </row>
    <row r="12391" spans="1:20" ht="18" customHeight="1" x14ac:dyDescent="0.15">
      <c r="A12391" s="7">
        <v>12383</v>
      </c>
      <c r="B12391" s="8" t="s">
        <v>72705</v>
      </c>
      <c r="C12391" s="8" t="s">
        <v>32347</v>
      </c>
      <c r="D12391" s="9">
        <f t="shared" si="386"/>
        <v>18</v>
      </c>
      <c r="E12391" s="9"/>
      <c r="F12391" s="9">
        <v>18</v>
      </c>
      <c r="G12391" s="9"/>
      <c r="H12391" s="9"/>
      <c r="I12391" s="10">
        <v>92.791799999999995</v>
      </c>
      <c r="J12391" s="9">
        <f t="shared" si="387"/>
        <v>1670.25</v>
      </c>
      <c r="K12391" s="11">
        <v>1670.25</v>
      </c>
      <c r="L12391" s="12">
        <v>18</v>
      </c>
      <c r="M12391" s="13" t="s">
        <v>72706</v>
      </c>
      <c r="N12391" s="13" t="s">
        <v>72707</v>
      </c>
      <c r="O12391" s="13" t="s">
        <v>72708</v>
      </c>
      <c r="P12391" s="13" t="s">
        <v>72709</v>
      </c>
      <c r="Q12391" s="13" t="s">
        <v>32347</v>
      </c>
      <c r="R12391" s="13" t="s">
        <v>72709</v>
      </c>
      <c r="S12391" s="14">
        <v>18</v>
      </c>
      <c r="T12391" s="15"/>
    </row>
    <row r="12392" spans="1:20" ht="18" customHeight="1" x14ac:dyDescent="0.15">
      <c r="A12392" s="7">
        <v>12384</v>
      </c>
      <c r="B12392" s="8" t="s">
        <v>72710</v>
      </c>
      <c r="C12392" s="8" t="s">
        <v>72711</v>
      </c>
      <c r="D12392" s="9">
        <f t="shared" si="386"/>
        <v>7.7</v>
      </c>
      <c r="E12392" s="9"/>
      <c r="F12392" s="9">
        <v>7.7</v>
      </c>
      <c r="G12392" s="9"/>
      <c r="H12392" s="9"/>
      <c r="I12392" s="10">
        <v>92.791799999999995</v>
      </c>
      <c r="J12392" s="9">
        <f t="shared" si="387"/>
        <v>714.5</v>
      </c>
      <c r="K12392" s="11">
        <v>714.5</v>
      </c>
      <c r="L12392" s="12">
        <v>7.7</v>
      </c>
      <c r="M12392" s="13" t="s">
        <v>72712</v>
      </c>
      <c r="N12392" s="13" t="s">
        <v>72713</v>
      </c>
      <c r="O12392" s="13" t="s">
        <v>72714</v>
      </c>
      <c r="P12392" s="13" t="s">
        <v>72715</v>
      </c>
      <c r="Q12392" s="13" t="s">
        <v>72711</v>
      </c>
      <c r="R12392" s="13" t="s">
        <v>72715</v>
      </c>
      <c r="S12392" s="14">
        <v>7.7</v>
      </c>
      <c r="T12392" s="15"/>
    </row>
    <row r="12393" spans="1:20" ht="18" customHeight="1" x14ac:dyDescent="0.15">
      <c r="A12393" s="7">
        <v>12385</v>
      </c>
      <c r="B12393" s="8" t="s">
        <v>72716</v>
      </c>
      <c r="C12393" s="8" t="s">
        <v>9277</v>
      </c>
      <c r="D12393" s="9">
        <f t="shared" si="386"/>
        <v>9.6</v>
      </c>
      <c r="E12393" s="9"/>
      <c r="F12393" s="9">
        <v>9.6</v>
      </c>
      <c r="G12393" s="9"/>
      <c r="H12393" s="9"/>
      <c r="I12393" s="10">
        <v>92.791799999999995</v>
      </c>
      <c r="J12393" s="9">
        <f t="shared" si="387"/>
        <v>890.8</v>
      </c>
      <c r="K12393" s="11">
        <v>890.8</v>
      </c>
      <c r="L12393" s="12">
        <v>9.6</v>
      </c>
      <c r="M12393" s="13" t="s">
        <v>72717</v>
      </c>
      <c r="N12393" s="13" t="s">
        <v>72718</v>
      </c>
      <c r="O12393" s="13" t="s">
        <v>72719</v>
      </c>
      <c r="P12393" s="13" t="s">
        <v>72720</v>
      </c>
      <c r="Q12393" s="13" t="s">
        <v>9277</v>
      </c>
      <c r="R12393" s="13" t="s">
        <v>72720</v>
      </c>
      <c r="S12393" s="14">
        <v>9.6</v>
      </c>
      <c r="T12393" s="15"/>
    </row>
    <row r="12394" spans="1:20" ht="18" customHeight="1" x14ac:dyDescent="0.15">
      <c r="A12394" s="7">
        <v>12386</v>
      </c>
      <c r="B12394" s="8" t="s">
        <v>72721</v>
      </c>
      <c r="C12394" s="8" t="s">
        <v>20769</v>
      </c>
      <c r="D12394" s="9">
        <f t="shared" si="386"/>
        <v>14.3</v>
      </c>
      <c r="E12394" s="9"/>
      <c r="F12394" s="9">
        <v>14.3</v>
      </c>
      <c r="G12394" s="9"/>
      <c r="H12394" s="9"/>
      <c r="I12394" s="10">
        <v>92.791799999999995</v>
      </c>
      <c r="J12394" s="9">
        <f t="shared" si="387"/>
        <v>1326.92</v>
      </c>
      <c r="K12394" s="11">
        <v>1326.92</v>
      </c>
      <c r="L12394" s="12">
        <v>14.3</v>
      </c>
      <c r="M12394" s="13" t="s">
        <v>72722</v>
      </c>
      <c r="N12394" s="13" t="s">
        <v>72723</v>
      </c>
      <c r="O12394" s="13" t="s">
        <v>72724</v>
      </c>
      <c r="P12394" s="13" t="s">
        <v>72725</v>
      </c>
      <c r="Q12394" s="13" t="s">
        <v>20769</v>
      </c>
      <c r="R12394" s="13" t="s">
        <v>72725</v>
      </c>
      <c r="S12394" s="14">
        <v>14.3</v>
      </c>
      <c r="T12394" s="15"/>
    </row>
    <row r="12395" spans="1:20" ht="18" customHeight="1" x14ac:dyDescent="0.15">
      <c r="A12395" s="7">
        <v>12387</v>
      </c>
      <c r="B12395" s="8" t="s">
        <v>72726</v>
      </c>
      <c r="C12395" s="8" t="s">
        <v>72727</v>
      </c>
      <c r="D12395" s="9">
        <f t="shared" si="386"/>
        <v>6.5</v>
      </c>
      <c r="E12395" s="9"/>
      <c r="F12395" s="9">
        <v>6.5</v>
      </c>
      <c r="G12395" s="9"/>
      <c r="H12395" s="9"/>
      <c r="I12395" s="10">
        <v>92.791799999999995</v>
      </c>
      <c r="J12395" s="9">
        <f t="shared" si="387"/>
        <v>603.15</v>
      </c>
      <c r="K12395" s="11">
        <v>603.15</v>
      </c>
      <c r="L12395" s="12">
        <v>6.5</v>
      </c>
      <c r="M12395" s="13" t="s">
        <v>72728</v>
      </c>
      <c r="N12395" s="13" t="s">
        <v>72729</v>
      </c>
      <c r="O12395" s="13" t="s">
        <v>72730</v>
      </c>
      <c r="P12395" s="13" t="s">
        <v>72731</v>
      </c>
      <c r="Q12395" s="13" t="s">
        <v>72727</v>
      </c>
      <c r="R12395" s="13" t="s">
        <v>72731</v>
      </c>
      <c r="S12395" s="14">
        <v>6.5</v>
      </c>
      <c r="T12395" s="15"/>
    </row>
    <row r="12396" spans="1:20" ht="18" customHeight="1" x14ac:dyDescent="0.15">
      <c r="A12396" s="7">
        <v>12388</v>
      </c>
      <c r="B12396" s="8" t="s">
        <v>72732</v>
      </c>
      <c r="C12396" s="8" t="s">
        <v>72733</v>
      </c>
      <c r="D12396" s="9">
        <f t="shared" si="386"/>
        <v>3.5</v>
      </c>
      <c r="E12396" s="9"/>
      <c r="F12396" s="9">
        <v>3.5</v>
      </c>
      <c r="G12396" s="9"/>
      <c r="H12396" s="9"/>
      <c r="I12396" s="10">
        <v>92.791799999999995</v>
      </c>
      <c r="J12396" s="9">
        <f t="shared" si="387"/>
        <v>324.77</v>
      </c>
      <c r="K12396" s="11">
        <v>324.77</v>
      </c>
      <c r="L12396" s="12">
        <v>3.5</v>
      </c>
      <c r="M12396" s="13" t="s">
        <v>72734</v>
      </c>
      <c r="N12396" s="13" t="s">
        <v>72735</v>
      </c>
      <c r="O12396" s="13" t="s">
        <v>72736</v>
      </c>
      <c r="P12396" s="13" t="s">
        <v>72737</v>
      </c>
      <c r="Q12396" s="13" t="s">
        <v>72733</v>
      </c>
      <c r="R12396" s="13" t="s">
        <v>72737</v>
      </c>
      <c r="S12396" s="14">
        <v>3.5</v>
      </c>
      <c r="T12396" s="15"/>
    </row>
    <row r="12397" spans="1:20" ht="18" customHeight="1" x14ac:dyDescent="0.15">
      <c r="A12397" s="7">
        <v>12389</v>
      </c>
      <c r="B12397" s="8" t="s">
        <v>72738</v>
      </c>
      <c r="C12397" s="8" t="s">
        <v>59898</v>
      </c>
      <c r="D12397" s="9">
        <f t="shared" si="386"/>
        <v>14.4</v>
      </c>
      <c r="E12397" s="9"/>
      <c r="F12397" s="9">
        <v>14.4</v>
      </c>
      <c r="G12397" s="9"/>
      <c r="H12397" s="9"/>
      <c r="I12397" s="10">
        <v>92.791799999999995</v>
      </c>
      <c r="J12397" s="9">
        <f t="shared" si="387"/>
        <v>1336.2</v>
      </c>
      <c r="K12397" s="11">
        <v>1336.2</v>
      </c>
      <c r="L12397" s="12">
        <v>14.4</v>
      </c>
      <c r="M12397" s="13" t="s">
        <v>72739</v>
      </c>
      <c r="N12397" s="13" t="s">
        <v>72740</v>
      </c>
      <c r="O12397" s="13" t="s">
        <v>72741</v>
      </c>
      <c r="P12397" s="13" t="s">
        <v>72742</v>
      </c>
      <c r="Q12397" s="13" t="s">
        <v>59898</v>
      </c>
      <c r="R12397" s="13" t="s">
        <v>72742</v>
      </c>
      <c r="S12397" s="14">
        <v>14.4</v>
      </c>
      <c r="T12397" s="15"/>
    </row>
    <row r="12398" spans="1:20" ht="18" customHeight="1" x14ac:dyDescent="0.15">
      <c r="A12398" s="7">
        <v>12390</v>
      </c>
      <c r="B12398" s="8" t="s">
        <v>72743</v>
      </c>
      <c r="C12398" s="8" t="s">
        <v>65153</v>
      </c>
      <c r="D12398" s="9">
        <f t="shared" si="386"/>
        <v>16.8</v>
      </c>
      <c r="E12398" s="9"/>
      <c r="F12398" s="9">
        <v>16.8</v>
      </c>
      <c r="G12398" s="9"/>
      <c r="H12398" s="9"/>
      <c r="I12398" s="10">
        <v>92.791799999999995</v>
      </c>
      <c r="J12398" s="9">
        <f t="shared" si="387"/>
        <v>1558.9</v>
      </c>
      <c r="K12398" s="11">
        <v>1558.9</v>
      </c>
      <c r="L12398" s="12">
        <v>16.8</v>
      </c>
      <c r="M12398" s="13" t="s">
        <v>72744</v>
      </c>
      <c r="N12398" s="13" t="s">
        <v>72745</v>
      </c>
      <c r="O12398" s="13" t="s">
        <v>72746</v>
      </c>
      <c r="P12398" s="13" t="s">
        <v>72747</v>
      </c>
      <c r="Q12398" s="13" t="s">
        <v>65153</v>
      </c>
      <c r="R12398" s="13" t="s">
        <v>72747</v>
      </c>
      <c r="S12398" s="14">
        <v>16.8</v>
      </c>
      <c r="T12398" s="15"/>
    </row>
    <row r="12399" spans="1:20" ht="18" customHeight="1" x14ac:dyDescent="0.15">
      <c r="A12399" s="7">
        <v>12391</v>
      </c>
      <c r="B12399" s="8" t="s">
        <v>72748</v>
      </c>
      <c r="C12399" s="8" t="s">
        <v>72749</v>
      </c>
      <c r="D12399" s="9">
        <f t="shared" si="386"/>
        <v>12</v>
      </c>
      <c r="E12399" s="9"/>
      <c r="F12399" s="9">
        <v>12</v>
      </c>
      <c r="G12399" s="9"/>
      <c r="H12399" s="9"/>
      <c r="I12399" s="10">
        <v>92.791799999999995</v>
      </c>
      <c r="J12399" s="9">
        <f t="shared" si="387"/>
        <v>1113.5</v>
      </c>
      <c r="K12399" s="11">
        <v>1113.5</v>
      </c>
      <c r="L12399" s="12">
        <v>12</v>
      </c>
      <c r="M12399" s="13" t="s">
        <v>72750</v>
      </c>
      <c r="N12399" s="13" t="s">
        <v>72751</v>
      </c>
      <c r="O12399" s="13" t="s">
        <v>72752</v>
      </c>
      <c r="P12399" s="13" t="s">
        <v>72753</v>
      </c>
      <c r="Q12399" s="13" t="s">
        <v>72749</v>
      </c>
      <c r="R12399" s="13" t="s">
        <v>72753</v>
      </c>
      <c r="S12399" s="14">
        <v>12</v>
      </c>
      <c r="T12399" s="15"/>
    </row>
    <row r="12400" spans="1:20" ht="18" customHeight="1" x14ac:dyDescent="0.15">
      <c r="A12400" s="7">
        <v>12392</v>
      </c>
      <c r="B12400" s="8" t="s">
        <v>72754</v>
      </c>
      <c r="C12400" s="8" t="s">
        <v>72755</v>
      </c>
      <c r="D12400" s="9">
        <f t="shared" si="386"/>
        <v>13.86</v>
      </c>
      <c r="E12400" s="9"/>
      <c r="F12400" s="9">
        <v>13.86</v>
      </c>
      <c r="G12400" s="9"/>
      <c r="H12400" s="9"/>
      <c r="I12400" s="10">
        <v>92.791799999999995</v>
      </c>
      <c r="J12400" s="9">
        <f t="shared" si="387"/>
        <v>1286.0899999999999</v>
      </c>
      <c r="K12400" s="11">
        <v>1286.0899999999999</v>
      </c>
      <c r="L12400" s="12">
        <v>13.86</v>
      </c>
      <c r="M12400" s="13" t="s">
        <v>72756</v>
      </c>
      <c r="N12400" s="13" t="s">
        <v>72757</v>
      </c>
      <c r="O12400" s="13" t="s">
        <v>72758</v>
      </c>
      <c r="P12400" s="13" t="s">
        <v>72759</v>
      </c>
      <c r="Q12400" s="13" t="s">
        <v>72755</v>
      </c>
      <c r="R12400" s="13" t="s">
        <v>72759</v>
      </c>
      <c r="S12400" s="14">
        <v>13.86</v>
      </c>
      <c r="T12400" s="15"/>
    </row>
    <row r="12401" spans="1:20" ht="18" customHeight="1" x14ac:dyDescent="0.15">
      <c r="A12401" s="7">
        <v>12393</v>
      </c>
      <c r="B12401" s="8" t="s">
        <v>72760</v>
      </c>
      <c r="C12401" s="8" t="s">
        <v>17241</v>
      </c>
      <c r="D12401" s="9">
        <f t="shared" si="386"/>
        <v>12.9</v>
      </c>
      <c r="E12401" s="9"/>
      <c r="F12401" s="9">
        <v>12.9</v>
      </c>
      <c r="G12401" s="9"/>
      <c r="H12401" s="9"/>
      <c r="I12401" s="10">
        <v>92.791799999999995</v>
      </c>
      <c r="J12401" s="9">
        <f t="shared" si="387"/>
        <v>1197.01</v>
      </c>
      <c r="K12401" s="11">
        <v>1197.01</v>
      </c>
      <c r="L12401" s="12">
        <v>12.9</v>
      </c>
      <c r="M12401" s="13" t="s">
        <v>72761</v>
      </c>
      <c r="N12401" s="13" t="s">
        <v>72762</v>
      </c>
      <c r="O12401" s="13" t="s">
        <v>72763</v>
      </c>
      <c r="P12401" s="13" t="s">
        <v>72764</v>
      </c>
      <c r="Q12401" s="13" t="s">
        <v>17241</v>
      </c>
      <c r="R12401" s="13" t="s">
        <v>72764</v>
      </c>
      <c r="S12401" s="14">
        <v>12.9</v>
      </c>
      <c r="T12401" s="15"/>
    </row>
    <row r="12402" spans="1:20" ht="18" customHeight="1" x14ac:dyDescent="0.15">
      <c r="A12402" s="7">
        <v>12394</v>
      </c>
      <c r="B12402" s="8" t="s">
        <v>72765</v>
      </c>
      <c r="C12402" s="8" t="s">
        <v>72766</v>
      </c>
      <c r="D12402" s="9">
        <f t="shared" si="386"/>
        <v>11.1</v>
      </c>
      <c r="E12402" s="9"/>
      <c r="F12402" s="9">
        <v>11.1</v>
      </c>
      <c r="G12402" s="9"/>
      <c r="H12402" s="9"/>
      <c r="I12402" s="10">
        <v>92.791799999999995</v>
      </c>
      <c r="J12402" s="9">
        <f t="shared" si="387"/>
        <v>1029.99</v>
      </c>
      <c r="K12402" s="11">
        <v>1029.99</v>
      </c>
      <c r="L12402" s="12">
        <v>11.1</v>
      </c>
      <c r="M12402" s="13" t="s">
        <v>72767</v>
      </c>
      <c r="N12402" s="13" t="s">
        <v>72768</v>
      </c>
      <c r="O12402" s="13" t="s">
        <v>72769</v>
      </c>
      <c r="P12402" s="13" t="s">
        <v>72770</v>
      </c>
      <c r="Q12402" s="13" t="s">
        <v>72766</v>
      </c>
      <c r="R12402" s="13" t="s">
        <v>72770</v>
      </c>
      <c r="S12402" s="14">
        <v>11.1</v>
      </c>
      <c r="T12402" s="15"/>
    </row>
    <row r="12403" spans="1:20" ht="18" customHeight="1" x14ac:dyDescent="0.15">
      <c r="A12403" s="7">
        <v>12395</v>
      </c>
      <c r="B12403" s="8" t="s">
        <v>72771</v>
      </c>
      <c r="C12403" s="8" t="s">
        <v>72772</v>
      </c>
      <c r="D12403" s="9">
        <f t="shared" si="386"/>
        <v>20.55</v>
      </c>
      <c r="E12403" s="9"/>
      <c r="F12403" s="9">
        <v>20.55</v>
      </c>
      <c r="G12403" s="9"/>
      <c r="H12403" s="9"/>
      <c r="I12403" s="10">
        <v>92.791799999999995</v>
      </c>
      <c r="J12403" s="9">
        <f t="shared" si="387"/>
        <v>1906.87</v>
      </c>
      <c r="K12403" s="11">
        <v>1906.87</v>
      </c>
      <c r="L12403" s="12">
        <v>20.55</v>
      </c>
      <c r="M12403" s="13" t="s">
        <v>72773</v>
      </c>
      <c r="N12403" s="13" t="s">
        <v>72774</v>
      </c>
      <c r="O12403" s="13" t="s">
        <v>72775</v>
      </c>
      <c r="P12403" s="13" t="s">
        <v>72776</v>
      </c>
      <c r="Q12403" s="13" t="s">
        <v>72772</v>
      </c>
      <c r="R12403" s="13" t="s">
        <v>72776</v>
      </c>
      <c r="S12403" s="14">
        <v>20.55</v>
      </c>
      <c r="T12403" s="15"/>
    </row>
    <row r="12404" spans="1:20" ht="18" customHeight="1" x14ac:dyDescent="0.15">
      <c r="A12404" s="7">
        <v>12396</v>
      </c>
      <c r="B12404" s="8" t="s">
        <v>72777</v>
      </c>
      <c r="C12404" s="8" t="s">
        <v>72778</v>
      </c>
      <c r="D12404" s="9">
        <f t="shared" si="386"/>
        <v>9.1</v>
      </c>
      <c r="E12404" s="9"/>
      <c r="F12404" s="9">
        <v>9.1</v>
      </c>
      <c r="G12404" s="9"/>
      <c r="H12404" s="9"/>
      <c r="I12404" s="10">
        <v>92.791799999999995</v>
      </c>
      <c r="J12404" s="9">
        <f t="shared" si="387"/>
        <v>844.41</v>
      </c>
      <c r="K12404" s="11">
        <v>844.41</v>
      </c>
      <c r="L12404" s="12">
        <v>9.1</v>
      </c>
      <c r="M12404" s="13" t="s">
        <v>72779</v>
      </c>
      <c r="N12404" s="13" t="s">
        <v>72780</v>
      </c>
      <c r="O12404" s="13" t="s">
        <v>72781</v>
      </c>
      <c r="P12404" s="13" t="s">
        <v>72782</v>
      </c>
      <c r="Q12404" s="13" t="s">
        <v>72778</v>
      </c>
      <c r="R12404" s="13" t="s">
        <v>72782</v>
      </c>
      <c r="S12404" s="14">
        <v>9.1</v>
      </c>
      <c r="T12404" s="15"/>
    </row>
    <row r="12405" spans="1:20" ht="18" customHeight="1" x14ac:dyDescent="0.15">
      <c r="A12405" s="7">
        <v>12397</v>
      </c>
      <c r="B12405" s="8" t="s">
        <v>72783</v>
      </c>
      <c r="C12405" s="8" t="s">
        <v>72784</v>
      </c>
      <c r="D12405" s="9">
        <f t="shared" si="386"/>
        <v>13.6</v>
      </c>
      <c r="E12405" s="9"/>
      <c r="F12405" s="9">
        <v>13.6</v>
      </c>
      <c r="G12405" s="9"/>
      <c r="H12405" s="9"/>
      <c r="I12405" s="10">
        <v>92.791799999999995</v>
      </c>
      <c r="J12405" s="9">
        <f t="shared" si="387"/>
        <v>1261.97</v>
      </c>
      <c r="K12405" s="11">
        <v>1261.97</v>
      </c>
      <c r="L12405" s="12">
        <v>13.6</v>
      </c>
      <c r="M12405" s="13" t="s">
        <v>72785</v>
      </c>
      <c r="N12405" s="13" t="s">
        <v>72786</v>
      </c>
      <c r="O12405" s="13" t="s">
        <v>72787</v>
      </c>
      <c r="P12405" s="13" t="s">
        <v>72788</v>
      </c>
      <c r="Q12405" s="13" t="s">
        <v>72784</v>
      </c>
      <c r="R12405" s="13" t="s">
        <v>72788</v>
      </c>
      <c r="S12405" s="14">
        <v>13.6</v>
      </c>
      <c r="T12405" s="15"/>
    </row>
    <row r="12406" spans="1:20" ht="18" customHeight="1" x14ac:dyDescent="0.15">
      <c r="A12406" s="7">
        <v>12398</v>
      </c>
      <c r="B12406" s="8" t="s">
        <v>72789</v>
      </c>
      <c r="C12406" s="8" t="s">
        <v>32587</v>
      </c>
      <c r="D12406" s="9">
        <f t="shared" si="386"/>
        <v>20.2</v>
      </c>
      <c r="E12406" s="9"/>
      <c r="F12406" s="9">
        <v>20.2</v>
      </c>
      <c r="G12406" s="9"/>
      <c r="H12406" s="9"/>
      <c r="I12406" s="10">
        <v>92.791799999999995</v>
      </c>
      <c r="J12406" s="9">
        <f t="shared" si="387"/>
        <v>1874.39</v>
      </c>
      <c r="K12406" s="11">
        <v>1874.39</v>
      </c>
      <c r="L12406" s="12">
        <v>20.2</v>
      </c>
      <c r="M12406" s="13" t="s">
        <v>72790</v>
      </c>
      <c r="N12406" s="13" t="s">
        <v>72791</v>
      </c>
      <c r="O12406" s="13" t="s">
        <v>72792</v>
      </c>
      <c r="P12406" s="13" t="s">
        <v>72793</v>
      </c>
      <c r="Q12406" s="13" t="s">
        <v>32587</v>
      </c>
      <c r="R12406" s="13" t="s">
        <v>72793</v>
      </c>
      <c r="S12406" s="14">
        <v>20.2</v>
      </c>
      <c r="T12406" s="15"/>
    </row>
    <row r="12407" spans="1:20" ht="18" customHeight="1" x14ac:dyDescent="0.15">
      <c r="A12407" s="7">
        <v>12399</v>
      </c>
      <c r="B12407" s="8" t="s">
        <v>72794</v>
      </c>
      <c r="C12407" s="8" t="s">
        <v>72795</v>
      </c>
      <c r="D12407" s="9">
        <f t="shared" si="386"/>
        <v>11.6</v>
      </c>
      <c r="E12407" s="9"/>
      <c r="F12407" s="9">
        <v>11.6</v>
      </c>
      <c r="G12407" s="9"/>
      <c r="H12407" s="9"/>
      <c r="I12407" s="10">
        <v>92.791799999999995</v>
      </c>
      <c r="J12407" s="9">
        <f t="shared" si="387"/>
        <v>1076.3800000000001</v>
      </c>
      <c r="K12407" s="11">
        <v>1076.3800000000001</v>
      </c>
      <c r="L12407" s="12">
        <v>11.6</v>
      </c>
      <c r="M12407" s="13" t="s">
        <v>72796</v>
      </c>
      <c r="N12407" s="13" t="s">
        <v>72797</v>
      </c>
      <c r="O12407" s="13" t="s">
        <v>72798</v>
      </c>
      <c r="P12407" s="13" t="s">
        <v>72799</v>
      </c>
      <c r="Q12407" s="13" t="s">
        <v>72795</v>
      </c>
      <c r="R12407" s="13" t="s">
        <v>72799</v>
      </c>
      <c r="S12407" s="14">
        <v>11.6</v>
      </c>
      <c r="T12407" s="15"/>
    </row>
    <row r="12408" spans="1:20" ht="18" customHeight="1" x14ac:dyDescent="0.15">
      <c r="A12408" s="7">
        <v>12400</v>
      </c>
      <c r="B12408" s="8" t="s">
        <v>72800</v>
      </c>
      <c r="C12408" s="8" t="s">
        <v>72801</v>
      </c>
      <c r="D12408" s="9">
        <f t="shared" si="386"/>
        <v>14.6</v>
      </c>
      <c r="E12408" s="9"/>
      <c r="F12408" s="9">
        <v>14.6</v>
      </c>
      <c r="G12408" s="9"/>
      <c r="H12408" s="9"/>
      <c r="I12408" s="10">
        <v>92.791799999999995</v>
      </c>
      <c r="J12408" s="9">
        <f t="shared" si="387"/>
        <v>1354.76</v>
      </c>
      <c r="K12408" s="11">
        <v>1354.76</v>
      </c>
      <c r="L12408" s="12">
        <v>14.6</v>
      </c>
      <c r="M12408" s="13" t="s">
        <v>72802</v>
      </c>
      <c r="N12408" s="13" t="s">
        <v>72803</v>
      </c>
      <c r="O12408" s="13" t="s">
        <v>72804</v>
      </c>
      <c r="P12408" s="13" t="s">
        <v>72805</v>
      </c>
      <c r="Q12408" s="13" t="s">
        <v>72801</v>
      </c>
      <c r="R12408" s="13" t="s">
        <v>72805</v>
      </c>
      <c r="S12408" s="14">
        <v>14.6</v>
      </c>
      <c r="T12408" s="15"/>
    </row>
    <row r="12409" spans="1:20" ht="18" customHeight="1" x14ac:dyDescent="0.15">
      <c r="A12409" s="7">
        <v>12401</v>
      </c>
      <c r="B12409" s="8" t="s">
        <v>72806</v>
      </c>
      <c r="C12409" s="8" t="s">
        <v>37497</v>
      </c>
      <c r="D12409" s="9">
        <f t="shared" si="386"/>
        <v>16.7</v>
      </c>
      <c r="E12409" s="9"/>
      <c r="F12409" s="9">
        <v>16.7</v>
      </c>
      <c r="G12409" s="9"/>
      <c r="H12409" s="9"/>
      <c r="I12409" s="10">
        <v>92.791799999999995</v>
      </c>
      <c r="J12409" s="9">
        <f t="shared" si="387"/>
        <v>1549.62</v>
      </c>
      <c r="K12409" s="11">
        <v>1549.62</v>
      </c>
      <c r="L12409" s="12">
        <v>16.7</v>
      </c>
      <c r="M12409" s="13" t="s">
        <v>72807</v>
      </c>
      <c r="N12409" s="13" t="s">
        <v>72808</v>
      </c>
      <c r="O12409" s="13" t="s">
        <v>72809</v>
      </c>
      <c r="P12409" s="13" t="s">
        <v>72810</v>
      </c>
      <c r="Q12409" s="13" t="s">
        <v>37497</v>
      </c>
      <c r="R12409" s="13" t="s">
        <v>72810</v>
      </c>
      <c r="S12409" s="14">
        <v>16.7</v>
      </c>
      <c r="T12409" s="15"/>
    </row>
    <row r="12410" spans="1:20" ht="18" customHeight="1" x14ac:dyDescent="0.15">
      <c r="A12410" s="7">
        <v>12402</v>
      </c>
      <c r="B12410" s="8" t="s">
        <v>72811</v>
      </c>
      <c r="C12410" s="8" t="s">
        <v>72812</v>
      </c>
      <c r="D12410" s="9">
        <f t="shared" si="386"/>
        <v>20.5</v>
      </c>
      <c r="E12410" s="9"/>
      <c r="F12410" s="9">
        <v>20.5</v>
      </c>
      <c r="G12410" s="9"/>
      <c r="H12410" s="9"/>
      <c r="I12410" s="10">
        <v>92.791799999999995</v>
      </c>
      <c r="J12410" s="9">
        <f t="shared" si="387"/>
        <v>1902.23</v>
      </c>
      <c r="K12410" s="11">
        <v>1902.23</v>
      </c>
      <c r="L12410" s="12">
        <v>20.5</v>
      </c>
      <c r="M12410" s="13" t="s">
        <v>72813</v>
      </c>
      <c r="N12410" s="13" t="s">
        <v>72814</v>
      </c>
      <c r="O12410" s="13" t="s">
        <v>72815</v>
      </c>
      <c r="P12410" s="13" t="s">
        <v>72816</v>
      </c>
      <c r="Q12410" s="13" t="s">
        <v>72812</v>
      </c>
      <c r="R12410" s="13" t="s">
        <v>72816</v>
      </c>
      <c r="S12410" s="14">
        <v>20.5</v>
      </c>
      <c r="T12410" s="15"/>
    </row>
    <row r="12411" spans="1:20" ht="18" customHeight="1" x14ac:dyDescent="0.15">
      <c r="A12411" s="7">
        <v>12403</v>
      </c>
      <c r="B12411" s="8" t="s">
        <v>72817</v>
      </c>
      <c r="C12411" s="8" t="s">
        <v>72818</v>
      </c>
      <c r="D12411" s="9">
        <f t="shared" si="386"/>
        <v>10.4</v>
      </c>
      <c r="E12411" s="9"/>
      <c r="F12411" s="9">
        <v>10.4</v>
      </c>
      <c r="G12411" s="9"/>
      <c r="H12411" s="9"/>
      <c r="I12411" s="10">
        <v>92.791799999999995</v>
      </c>
      <c r="J12411" s="9">
        <f t="shared" si="387"/>
        <v>965.03</v>
      </c>
      <c r="K12411" s="11">
        <v>965.03</v>
      </c>
      <c r="L12411" s="12">
        <v>10.4</v>
      </c>
      <c r="M12411" s="13" t="s">
        <v>72819</v>
      </c>
      <c r="N12411" s="13" t="s">
        <v>72820</v>
      </c>
      <c r="O12411" s="13" t="s">
        <v>72821</v>
      </c>
      <c r="P12411" s="13" t="s">
        <v>72822</v>
      </c>
      <c r="Q12411" s="13" t="s">
        <v>72818</v>
      </c>
      <c r="R12411" s="13" t="s">
        <v>72822</v>
      </c>
      <c r="S12411" s="14">
        <v>10.4</v>
      </c>
      <c r="T12411" s="15"/>
    </row>
    <row r="12412" spans="1:20" ht="18" customHeight="1" x14ac:dyDescent="0.15">
      <c r="A12412" s="7">
        <v>12404</v>
      </c>
      <c r="B12412" s="8" t="s">
        <v>72823</v>
      </c>
      <c r="C12412" s="8" t="s">
        <v>72824</v>
      </c>
      <c r="D12412" s="9">
        <f t="shared" si="386"/>
        <v>17.89</v>
      </c>
      <c r="E12412" s="9"/>
      <c r="F12412" s="9">
        <v>17.89</v>
      </c>
      <c r="G12412" s="9"/>
      <c r="H12412" s="9"/>
      <c r="I12412" s="10">
        <v>92.791799999999995</v>
      </c>
      <c r="J12412" s="9">
        <f t="shared" si="387"/>
        <v>1660.05</v>
      </c>
      <c r="K12412" s="11">
        <v>1660.05</v>
      </c>
      <c r="L12412" s="12">
        <v>17.89</v>
      </c>
      <c r="M12412" s="13" t="s">
        <v>72825</v>
      </c>
      <c r="N12412" s="13" t="s">
        <v>72826</v>
      </c>
      <c r="O12412" s="13" t="s">
        <v>72827</v>
      </c>
      <c r="P12412" s="13" t="s">
        <v>72828</v>
      </c>
      <c r="Q12412" s="13" t="s">
        <v>72824</v>
      </c>
      <c r="R12412" s="13" t="s">
        <v>72828</v>
      </c>
      <c r="S12412" s="14">
        <v>17.89</v>
      </c>
      <c r="T12412" s="15"/>
    </row>
    <row r="12413" spans="1:20" ht="18" customHeight="1" x14ac:dyDescent="0.15">
      <c r="A12413" s="7">
        <v>12405</v>
      </c>
      <c r="B12413" s="8" t="s">
        <v>72829</v>
      </c>
      <c r="C12413" s="8" t="s">
        <v>72830</v>
      </c>
      <c r="D12413" s="9">
        <f t="shared" si="386"/>
        <v>10.7</v>
      </c>
      <c r="E12413" s="9"/>
      <c r="F12413" s="9">
        <v>10.7</v>
      </c>
      <c r="G12413" s="9"/>
      <c r="H12413" s="9"/>
      <c r="I12413" s="10">
        <v>92.791799999999995</v>
      </c>
      <c r="J12413" s="9">
        <f t="shared" si="387"/>
        <v>992.87</v>
      </c>
      <c r="K12413" s="11">
        <v>992.87</v>
      </c>
      <c r="L12413" s="12">
        <v>10.7</v>
      </c>
      <c r="M12413" s="13" t="s">
        <v>72831</v>
      </c>
      <c r="N12413" s="13" t="s">
        <v>72832</v>
      </c>
      <c r="O12413" s="13" t="s">
        <v>72833</v>
      </c>
      <c r="P12413" s="13" t="s">
        <v>72834</v>
      </c>
      <c r="Q12413" s="13" t="s">
        <v>72830</v>
      </c>
      <c r="R12413" s="13" t="s">
        <v>72834</v>
      </c>
      <c r="S12413" s="14">
        <v>10.7</v>
      </c>
      <c r="T12413" s="15"/>
    </row>
    <row r="12414" spans="1:20" ht="18" customHeight="1" x14ac:dyDescent="0.15">
      <c r="A12414" s="7">
        <v>12406</v>
      </c>
      <c r="B12414" s="8" t="s">
        <v>72835</v>
      </c>
      <c r="C12414" s="8" t="s">
        <v>72836</v>
      </c>
      <c r="D12414" s="9">
        <f t="shared" si="386"/>
        <v>11.2</v>
      </c>
      <c r="E12414" s="9"/>
      <c r="F12414" s="9">
        <v>11.2</v>
      </c>
      <c r="G12414" s="9"/>
      <c r="H12414" s="9"/>
      <c r="I12414" s="10">
        <v>92.791799999999995</v>
      </c>
      <c r="J12414" s="9">
        <f t="shared" si="387"/>
        <v>1039.27</v>
      </c>
      <c r="K12414" s="11">
        <v>1039.27</v>
      </c>
      <c r="L12414" s="12">
        <v>11.2</v>
      </c>
      <c r="M12414" s="13" t="s">
        <v>72837</v>
      </c>
      <c r="N12414" s="13" t="s">
        <v>72838</v>
      </c>
      <c r="O12414" s="13" t="s">
        <v>72839</v>
      </c>
      <c r="P12414" s="13" t="s">
        <v>72840</v>
      </c>
      <c r="Q12414" s="13" t="s">
        <v>72836</v>
      </c>
      <c r="R12414" s="13" t="s">
        <v>72840</v>
      </c>
      <c r="S12414" s="14">
        <v>11.2</v>
      </c>
      <c r="T12414" s="15"/>
    </row>
    <row r="12415" spans="1:20" ht="18" customHeight="1" x14ac:dyDescent="0.15">
      <c r="A12415" s="7">
        <v>12407</v>
      </c>
      <c r="B12415" s="8" t="s">
        <v>72841</v>
      </c>
      <c r="C12415" s="8" t="s">
        <v>72842</v>
      </c>
      <c r="D12415" s="9">
        <f t="shared" si="386"/>
        <v>14.9</v>
      </c>
      <c r="E12415" s="9"/>
      <c r="F12415" s="9">
        <v>14.9</v>
      </c>
      <c r="G12415" s="9"/>
      <c r="H12415" s="9"/>
      <c r="I12415" s="10">
        <v>92.791799999999995</v>
      </c>
      <c r="J12415" s="9">
        <f t="shared" si="387"/>
        <v>1382.6</v>
      </c>
      <c r="K12415" s="11">
        <v>1382.6</v>
      </c>
      <c r="L12415" s="12">
        <v>14.9</v>
      </c>
      <c r="M12415" s="13" t="s">
        <v>72843</v>
      </c>
      <c r="N12415" s="13" t="s">
        <v>72844</v>
      </c>
      <c r="O12415" s="13" t="s">
        <v>72845</v>
      </c>
      <c r="P12415" s="13" t="s">
        <v>72846</v>
      </c>
      <c r="Q12415" s="13" t="s">
        <v>72842</v>
      </c>
      <c r="R12415" s="13" t="s">
        <v>72846</v>
      </c>
      <c r="S12415" s="14">
        <v>14.9</v>
      </c>
      <c r="T12415" s="15"/>
    </row>
    <row r="12416" spans="1:20" ht="18" customHeight="1" x14ac:dyDescent="0.15">
      <c r="A12416" s="7">
        <v>12408</v>
      </c>
      <c r="B12416" s="8" t="s">
        <v>72847</v>
      </c>
      <c r="C12416" s="8" t="s">
        <v>39764</v>
      </c>
      <c r="D12416" s="9">
        <f t="shared" si="386"/>
        <v>18.2</v>
      </c>
      <c r="E12416" s="9"/>
      <c r="F12416" s="9">
        <v>18.2</v>
      </c>
      <c r="G12416" s="9"/>
      <c r="H12416" s="9"/>
      <c r="I12416" s="10">
        <v>92.791799999999995</v>
      </c>
      <c r="J12416" s="9">
        <f t="shared" si="387"/>
        <v>1688.81</v>
      </c>
      <c r="K12416" s="11">
        <v>1688.81</v>
      </c>
      <c r="L12416" s="12">
        <v>18.2</v>
      </c>
      <c r="M12416" s="13" t="s">
        <v>72848</v>
      </c>
      <c r="N12416" s="13" t="s">
        <v>72849</v>
      </c>
      <c r="O12416" s="13" t="s">
        <v>72850</v>
      </c>
      <c r="P12416" s="13" t="s">
        <v>72851</v>
      </c>
      <c r="Q12416" s="13" t="s">
        <v>39764</v>
      </c>
      <c r="R12416" s="13" t="s">
        <v>72851</v>
      </c>
      <c r="S12416" s="14">
        <v>18.2</v>
      </c>
      <c r="T12416" s="15"/>
    </row>
    <row r="12417" spans="1:20" ht="18" customHeight="1" x14ac:dyDescent="0.15">
      <c r="A12417" s="7">
        <v>12409</v>
      </c>
      <c r="B12417" s="8" t="s">
        <v>72852</v>
      </c>
      <c r="C12417" s="8" t="s">
        <v>72853</v>
      </c>
      <c r="D12417" s="9">
        <f t="shared" si="386"/>
        <v>22.8</v>
      </c>
      <c r="E12417" s="9"/>
      <c r="F12417" s="9">
        <v>22.8</v>
      </c>
      <c r="G12417" s="9"/>
      <c r="H12417" s="9"/>
      <c r="I12417" s="10">
        <v>92.791799999999995</v>
      </c>
      <c r="J12417" s="9">
        <f t="shared" si="387"/>
        <v>2115.65</v>
      </c>
      <c r="K12417" s="11">
        <v>2115.65</v>
      </c>
      <c r="L12417" s="12">
        <v>22.8</v>
      </c>
      <c r="M12417" s="13" t="s">
        <v>72854</v>
      </c>
      <c r="N12417" s="13" t="s">
        <v>72855</v>
      </c>
      <c r="O12417" s="13" t="s">
        <v>72856</v>
      </c>
      <c r="P12417" s="13" t="s">
        <v>72857</v>
      </c>
      <c r="Q12417" s="13" t="s">
        <v>72853</v>
      </c>
      <c r="R12417" s="13" t="s">
        <v>72857</v>
      </c>
      <c r="S12417" s="14">
        <v>22.8</v>
      </c>
      <c r="T12417" s="15"/>
    </row>
    <row r="12418" spans="1:20" ht="18" customHeight="1" x14ac:dyDescent="0.15">
      <c r="A12418" s="7">
        <v>12410</v>
      </c>
      <c r="B12418" s="8" t="s">
        <v>72858</v>
      </c>
      <c r="C12418" s="8" t="s">
        <v>72859</v>
      </c>
      <c r="D12418" s="9">
        <f t="shared" si="386"/>
        <v>16.600000000000001</v>
      </c>
      <c r="E12418" s="9"/>
      <c r="F12418" s="9">
        <v>16.600000000000001</v>
      </c>
      <c r="G12418" s="9"/>
      <c r="H12418" s="9"/>
      <c r="I12418" s="10">
        <v>92.791799999999995</v>
      </c>
      <c r="J12418" s="9">
        <f t="shared" si="387"/>
        <v>1540.34</v>
      </c>
      <c r="K12418" s="11">
        <v>1540.34</v>
      </c>
      <c r="L12418" s="12">
        <v>16.600000000000001</v>
      </c>
      <c r="M12418" s="13" t="s">
        <v>72860</v>
      </c>
      <c r="N12418" s="13" t="s">
        <v>72861</v>
      </c>
      <c r="O12418" s="13" t="s">
        <v>72862</v>
      </c>
      <c r="P12418" s="13" t="s">
        <v>72863</v>
      </c>
      <c r="Q12418" s="13" t="s">
        <v>72859</v>
      </c>
      <c r="R12418" s="13" t="s">
        <v>72863</v>
      </c>
      <c r="S12418" s="14">
        <v>16.600000000000001</v>
      </c>
      <c r="T12418" s="15"/>
    </row>
    <row r="12419" spans="1:20" ht="18" customHeight="1" x14ac:dyDescent="0.15">
      <c r="A12419" s="7">
        <v>12411</v>
      </c>
      <c r="B12419" s="8" t="s">
        <v>72864</v>
      </c>
      <c r="C12419" s="8" t="s">
        <v>72865</v>
      </c>
      <c r="D12419" s="9">
        <f t="shared" si="386"/>
        <v>24.5</v>
      </c>
      <c r="E12419" s="9"/>
      <c r="F12419" s="9">
        <v>24.5</v>
      </c>
      <c r="G12419" s="9"/>
      <c r="H12419" s="9"/>
      <c r="I12419" s="10">
        <v>92.791799999999995</v>
      </c>
      <c r="J12419" s="9">
        <f t="shared" si="387"/>
        <v>2273.4</v>
      </c>
      <c r="K12419" s="11">
        <v>2273.4</v>
      </c>
      <c r="L12419" s="12">
        <v>24.5</v>
      </c>
      <c r="M12419" s="13" t="s">
        <v>72866</v>
      </c>
      <c r="N12419" s="13" t="s">
        <v>72867</v>
      </c>
      <c r="O12419" s="13" t="s">
        <v>72868</v>
      </c>
      <c r="P12419" s="13" t="s">
        <v>72869</v>
      </c>
      <c r="Q12419" s="13" t="s">
        <v>72865</v>
      </c>
      <c r="R12419" s="13" t="s">
        <v>72869</v>
      </c>
      <c r="S12419" s="14">
        <v>24.5</v>
      </c>
      <c r="T12419" s="15"/>
    </row>
    <row r="12420" spans="1:20" ht="18" customHeight="1" x14ac:dyDescent="0.15">
      <c r="A12420" s="7">
        <v>12412</v>
      </c>
      <c r="B12420" s="8" t="s">
        <v>72870</v>
      </c>
      <c r="C12420" s="8" t="s">
        <v>72871</v>
      </c>
      <c r="D12420" s="9">
        <f t="shared" si="386"/>
        <v>18.5</v>
      </c>
      <c r="E12420" s="9"/>
      <c r="F12420" s="9">
        <v>18.5</v>
      </c>
      <c r="G12420" s="9"/>
      <c r="H12420" s="9"/>
      <c r="I12420" s="10">
        <v>92.791799999999995</v>
      </c>
      <c r="J12420" s="9">
        <f t="shared" si="387"/>
        <v>1716.65</v>
      </c>
      <c r="K12420" s="11">
        <v>1716.65</v>
      </c>
      <c r="L12420" s="12">
        <v>18.5</v>
      </c>
      <c r="M12420" s="13" t="s">
        <v>72872</v>
      </c>
      <c r="N12420" s="13" t="s">
        <v>72873</v>
      </c>
      <c r="O12420" s="13" t="s">
        <v>72874</v>
      </c>
      <c r="P12420" s="13" t="s">
        <v>72875</v>
      </c>
      <c r="Q12420" s="13" t="s">
        <v>72871</v>
      </c>
      <c r="R12420" s="13" t="s">
        <v>72875</v>
      </c>
      <c r="S12420" s="14">
        <v>18.5</v>
      </c>
      <c r="T12420" s="15"/>
    </row>
    <row r="12421" spans="1:20" ht="18" customHeight="1" x14ac:dyDescent="0.15">
      <c r="A12421" s="7">
        <v>12413</v>
      </c>
      <c r="B12421" s="8" t="s">
        <v>72876</v>
      </c>
      <c r="C12421" s="8" t="s">
        <v>72877</v>
      </c>
      <c r="D12421" s="9">
        <f t="shared" si="386"/>
        <v>32.5</v>
      </c>
      <c r="E12421" s="9"/>
      <c r="F12421" s="9">
        <v>32.5</v>
      </c>
      <c r="G12421" s="9"/>
      <c r="H12421" s="9"/>
      <c r="I12421" s="10">
        <v>92.791799999999995</v>
      </c>
      <c r="J12421" s="9">
        <f t="shared" si="387"/>
        <v>3015.73</v>
      </c>
      <c r="K12421" s="11">
        <v>3015.73</v>
      </c>
      <c r="L12421" s="12">
        <v>32.5</v>
      </c>
      <c r="M12421" s="13" t="s">
        <v>72878</v>
      </c>
      <c r="N12421" s="13" t="s">
        <v>72879</v>
      </c>
      <c r="O12421" s="13" t="s">
        <v>72880</v>
      </c>
      <c r="P12421" s="13" t="s">
        <v>72881</v>
      </c>
      <c r="Q12421" s="13" t="s">
        <v>72877</v>
      </c>
      <c r="R12421" s="13" t="s">
        <v>72881</v>
      </c>
      <c r="S12421" s="14">
        <v>32.5</v>
      </c>
      <c r="T12421" s="15"/>
    </row>
    <row r="12422" spans="1:20" ht="18" customHeight="1" x14ac:dyDescent="0.15">
      <c r="A12422" s="7">
        <v>12414</v>
      </c>
      <c r="B12422" s="8" t="s">
        <v>72882</v>
      </c>
      <c r="C12422" s="8" t="s">
        <v>72883</v>
      </c>
      <c r="D12422" s="9">
        <f t="shared" si="386"/>
        <v>23.3</v>
      </c>
      <c r="E12422" s="9"/>
      <c r="F12422" s="9">
        <v>23.3</v>
      </c>
      <c r="G12422" s="9"/>
      <c r="H12422" s="9"/>
      <c r="I12422" s="10">
        <v>92.791799999999995</v>
      </c>
      <c r="J12422" s="9">
        <f t="shared" si="387"/>
        <v>2162.0500000000002</v>
      </c>
      <c r="K12422" s="11">
        <v>2162.0500000000002</v>
      </c>
      <c r="L12422" s="12">
        <v>23.3</v>
      </c>
      <c r="M12422" s="13" t="s">
        <v>72884</v>
      </c>
      <c r="N12422" s="13" t="s">
        <v>72885</v>
      </c>
      <c r="O12422" s="13" t="s">
        <v>72886</v>
      </c>
      <c r="P12422" s="13" t="s">
        <v>72887</v>
      </c>
      <c r="Q12422" s="13" t="s">
        <v>72883</v>
      </c>
      <c r="R12422" s="13" t="s">
        <v>72887</v>
      </c>
      <c r="S12422" s="14">
        <v>23.3</v>
      </c>
      <c r="T12422" s="15"/>
    </row>
    <row r="12423" spans="1:20" ht="18" customHeight="1" x14ac:dyDescent="0.15">
      <c r="A12423" s="7">
        <v>12415</v>
      </c>
      <c r="B12423" s="8" t="s">
        <v>72888</v>
      </c>
      <c r="C12423" s="8" t="s">
        <v>72889</v>
      </c>
      <c r="D12423" s="9">
        <f t="shared" si="386"/>
        <v>14.4</v>
      </c>
      <c r="E12423" s="9"/>
      <c r="F12423" s="9">
        <v>14.4</v>
      </c>
      <c r="G12423" s="9"/>
      <c r="H12423" s="9"/>
      <c r="I12423" s="10">
        <v>92.791799999999995</v>
      </c>
      <c r="J12423" s="9">
        <f t="shared" si="387"/>
        <v>1336.2</v>
      </c>
      <c r="K12423" s="11">
        <v>1336.2</v>
      </c>
      <c r="L12423" s="12">
        <v>14.4</v>
      </c>
      <c r="M12423" s="13" t="s">
        <v>72890</v>
      </c>
      <c r="N12423" s="13" t="s">
        <v>72891</v>
      </c>
      <c r="O12423" s="13" t="s">
        <v>72892</v>
      </c>
      <c r="P12423" s="13" t="s">
        <v>72893</v>
      </c>
      <c r="Q12423" s="13" t="s">
        <v>72889</v>
      </c>
      <c r="R12423" s="13" t="s">
        <v>72893</v>
      </c>
      <c r="S12423" s="14">
        <v>14.4</v>
      </c>
      <c r="T12423" s="15"/>
    </row>
    <row r="12424" spans="1:20" ht="18" customHeight="1" x14ac:dyDescent="0.15">
      <c r="A12424" s="7">
        <v>12416</v>
      </c>
      <c r="B12424" s="8" t="s">
        <v>72894</v>
      </c>
      <c r="C12424" s="8" t="s">
        <v>72895</v>
      </c>
      <c r="D12424" s="9">
        <f t="shared" si="386"/>
        <v>9.75</v>
      </c>
      <c r="E12424" s="9"/>
      <c r="F12424" s="9">
        <v>9.75</v>
      </c>
      <c r="G12424" s="9"/>
      <c r="H12424" s="9"/>
      <c r="I12424" s="10">
        <v>92.791799999999995</v>
      </c>
      <c r="J12424" s="9">
        <f t="shared" si="387"/>
        <v>904.72</v>
      </c>
      <c r="K12424" s="11">
        <v>904.72</v>
      </c>
      <c r="L12424" s="12">
        <v>9.75</v>
      </c>
      <c r="M12424" s="13" t="s">
        <v>72896</v>
      </c>
      <c r="N12424" s="13" t="s">
        <v>72897</v>
      </c>
      <c r="O12424" s="13" t="s">
        <v>72898</v>
      </c>
      <c r="P12424" s="13" t="s">
        <v>72899</v>
      </c>
      <c r="Q12424" s="13" t="s">
        <v>72895</v>
      </c>
      <c r="R12424" s="13" t="s">
        <v>72899</v>
      </c>
      <c r="S12424" s="14">
        <v>9.75</v>
      </c>
      <c r="T12424" s="15"/>
    </row>
    <row r="12425" spans="1:20" ht="18" customHeight="1" x14ac:dyDescent="0.15">
      <c r="A12425" s="7">
        <v>12417</v>
      </c>
      <c r="B12425" s="8" t="s">
        <v>72900</v>
      </c>
      <c r="C12425" s="8" t="s">
        <v>72901</v>
      </c>
      <c r="D12425" s="9">
        <f t="shared" ref="D12425:D12488" si="388">ROUND((ROUND(E12425,2)+ROUND(F12425,2)+ROUND(G12425,2)+ROUND(H12425,2)),2)</f>
        <v>8.1</v>
      </c>
      <c r="E12425" s="9"/>
      <c r="F12425" s="9">
        <v>8.1</v>
      </c>
      <c r="G12425" s="9"/>
      <c r="H12425" s="9"/>
      <c r="I12425" s="10">
        <v>92.791799999999995</v>
      </c>
      <c r="J12425" s="9">
        <f t="shared" ref="J12425:J12488" si="389">ROUND(((ROUND(E12425,2)+ROUND(F12425,2)+ROUND(G12425,2)+ROUND(H12425,2))*ROUND(I12425,4)),2)</f>
        <v>751.61</v>
      </c>
      <c r="K12425" s="11">
        <v>751.61</v>
      </c>
      <c r="L12425" s="12">
        <v>8.1</v>
      </c>
      <c r="M12425" s="13" t="s">
        <v>72902</v>
      </c>
      <c r="N12425" s="13" t="s">
        <v>72903</v>
      </c>
      <c r="O12425" s="13" t="s">
        <v>72904</v>
      </c>
      <c r="P12425" s="13" t="s">
        <v>72905</v>
      </c>
      <c r="Q12425" s="13" t="s">
        <v>72901</v>
      </c>
      <c r="R12425" s="13" t="s">
        <v>72905</v>
      </c>
      <c r="S12425" s="14">
        <v>8.1</v>
      </c>
      <c r="T12425" s="15"/>
    </row>
    <row r="12426" spans="1:20" ht="18" customHeight="1" x14ac:dyDescent="0.15">
      <c r="A12426" s="7">
        <v>12418</v>
      </c>
      <c r="B12426" s="8" t="s">
        <v>72906</v>
      </c>
      <c r="C12426" s="8" t="s">
        <v>72907</v>
      </c>
      <c r="D12426" s="9">
        <f t="shared" si="388"/>
        <v>4.7</v>
      </c>
      <c r="E12426" s="9"/>
      <c r="F12426" s="9">
        <v>4.7</v>
      </c>
      <c r="G12426" s="9"/>
      <c r="H12426" s="9"/>
      <c r="I12426" s="10">
        <v>92.791799999999995</v>
      </c>
      <c r="J12426" s="9">
        <f t="shared" si="389"/>
        <v>436.12</v>
      </c>
      <c r="K12426" s="11">
        <v>436.12</v>
      </c>
      <c r="L12426" s="12">
        <v>4.7</v>
      </c>
      <c r="M12426" s="13" t="s">
        <v>72908</v>
      </c>
      <c r="N12426" s="13" t="s">
        <v>72909</v>
      </c>
      <c r="O12426" s="13" t="s">
        <v>72910</v>
      </c>
      <c r="P12426" s="13" t="s">
        <v>72911</v>
      </c>
      <c r="Q12426" s="13" t="s">
        <v>72907</v>
      </c>
      <c r="R12426" s="13" t="s">
        <v>72911</v>
      </c>
      <c r="S12426" s="14">
        <v>4.7</v>
      </c>
      <c r="T12426" s="15"/>
    </row>
    <row r="12427" spans="1:20" ht="18" customHeight="1" x14ac:dyDescent="0.15">
      <c r="A12427" s="7">
        <v>12419</v>
      </c>
      <c r="B12427" s="8" t="s">
        <v>72912</v>
      </c>
      <c r="C12427" s="8" t="s">
        <v>72913</v>
      </c>
      <c r="D12427" s="9">
        <f t="shared" si="388"/>
        <v>11.5</v>
      </c>
      <c r="E12427" s="9"/>
      <c r="F12427" s="9">
        <v>11.5</v>
      </c>
      <c r="G12427" s="9"/>
      <c r="H12427" s="9"/>
      <c r="I12427" s="10">
        <v>92.791799999999995</v>
      </c>
      <c r="J12427" s="9">
        <f t="shared" si="389"/>
        <v>1067.1099999999999</v>
      </c>
      <c r="K12427" s="11">
        <v>1067.1099999999999</v>
      </c>
      <c r="L12427" s="12">
        <v>11.5</v>
      </c>
      <c r="M12427" s="13" t="s">
        <v>72914</v>
      </c>
      <c r="N12427" s="13" t="s">
        <v>72915</v>
      </c>
      <c r="O12427" s="13" t="s">
        <v>72916</v>
      </c>
      <c r="P12427" s="13" t="s">
        <v>72917</v>
      </c>
      <c r="Q12427" s="13" t="s">
        <v>72913</v>
      </c>
      <c r="R12427" s="13" t="s">
        <v>72917</v>
      </c>
      <c r="S12427" s="14">
        <v>11.5</v>
      </c>
      <c r="T12427" s="15"/>
    </row>
    <row r="12428" spans="1:20" ht="18" customHeight="1" x14ac:dyDescent="0.15">
      <c r="A12428" s="7">
        <v>12420</v>
      </c>
      <c r="B12428" s="8" t="s">
        <v>72918</v>
      </c>
      <c r="C12428" s="8" t="s">
        <v>72919</v>
      </c>
      <c r="D12428" s="9">
        <f t="shared" si="388"/>
        <v>15.6</v>
      </c>
      <c r="E12428" s="9"/>
      <c r="F12428" s="9">
        <v>15.6</v>
      </c>
      <c r="G12428" s="9"/>
      <c r="H12428" s="9"/>
      <c r="I12428" s="10">
        <v>92.791799999999995</v>
      </c>
      <c r="J12428" s="9">
        <f t="shared" si="389"/>
        <v>1447.55</v>
      </c>
      <c r="K12428" s="11">
        <v>1447.55</v>
      </c>
      <c r="L12428" s="12">
        <v>15.6</v>
      </c>
      <c r="M12428" s="13" t="s">
        <v>72920</v>
      </c>
      <c r="N12428" s="13" t="s">
        <v>72921</v>
      </c>
      <c r="O12428" s="13" t="s">
        <v>72922</v>
      </c>
      <c r="P12428" s="13" t="s">
        <v>72923</v>
      </c>
      <c r="Q12428" s="13" t="s">
        <v>72919</v>
      </c>
      <c r="R12428" s="13" t="s">
        <v>72923</v>
      </c>
      <c r="S12428" s="14">
        <v>15.6</v>
      </c>
      <c r="T12428" s="15"/>
    </row>
    <row r="12429" spans="1:20" ht="18" customHeight="1" x14ac:dyDescent="0.15">
      <c r="A12429" s="7">
        <v>12421</v>
      </c>
      <c r="B12429" s="8" t="s">
        <v>72924</v>
      </c>
      <c r="C12429" s="8" t="s">
        <v>67618</v>
      </c>
      <c r="D12429" s="9">
        <f t="shared" si="388"/>
        <v>14</v>
      </c>
      <c r="E12429" s="9"/>
      <c r="F12429" s="9">
        <v>14</v>
      </c>
      <c r="G12429" s="9"/>
      <c r="H12429" s="9"/>
      <c r="I12429" s="10">
        <v>92.791799999999995</v>
      </c>
      <c r="J12429" s="9">
        <f t="shared" si="389"/>
        <v>1299.0899999999999</v>
      </c>
      <c r="K12429" s="11">
        <v>1299.0899999999999</v>
      </c>
      <c r="L12429" s="12">
        <v>14</v>
      </c>
      <c r="M12429" s="13" t="s">
        <v>72925</v>
      </c>
      <c r="N12429" s="13" t="s">
        <v>72926</v>
      </c>
      <c r="O12429" s="13" t="s">
        <v>72927</v>
      </c>
      <c r="P12429" s="13" t="s">
        <v>72928</v>
      </c>
      <c r="Q12429" s="13" t="s">
        <v>67618</v>
      </c>
      <c r="R12429" s="13" t="s">
        <v>72928</v>
      </c>
      <c r="S12429" s="14">
        <v>14</v>
      </c>
      <c r="T12429" s="15"/>
    </row>
    <row r="12430" spans="1:20" ht="18" customHeight="1" x14ac:dyDescent="0.15">
      <c r="A12430" s="7">
        <v>12422</v>
      </c>
      <c r="B12430" s="8" t="s">
        <v>72929</v>
      </c>
      <c r="C12430" s="8" t="s">
        <v>72930</v>
      </c>
      <c r="D12430" s="9">
        <f t="shared" si="388"/>
        <v>18.170000000000002</v>
      </c>
      <c r="E12430" s="9"/>
      <c r="F12430" s="9">
        <v>18.170000000000002</v>
      </c>
      <c r="G12430" s="9"/>
      <c r="H12430" s="9"/>
      <c r="I12430" s="10">
        <v>92.791799999999995</v>
      </c>
      <c r="J12430" s="9">
        <f t="shared" si="389"/>
        <v>1686.03</v>
      </c>
      <c r="K12430" s="11">
        <v>1686.03</v>
      </c>
      <c r="L12430" s="12">
        <v>18.170000000000002</v>
      </c>
      <c r="M12430" s="13" t="s">
        <v>72931</v>
      </c>
      <c r="N12430" s="13" t="s">
        <v>72932</v>
      </c>
      <c r="O12430" s="13" t="s">
        <v>72933</v>
      </c>
      <c r="P12430" s="13" t="s">
        <v>72934</v>
      </c>
      <c r="Q12430" s="13" t="s">
        <v>72930</v>
      </c>
      <c r="R12430" s="13" t="s">
        <v>72934</v>
      </c>
      <c r="S12430" s="14">
        <v>18.170000000000002</v>
      </c>
      <c r="T12430" s="15"/>
    </row>
    <row r="12431" spans="1:20" ht="18" customHeight="1" x14ac:dyDescent="0.15">
      <c r="A12431" s="7">
        <v>12423</v>
      </c>
      <c r="B12431" s="8" t="s">
        <v>72935</v>
      </c>
      <c r="C12431" s="8" t="s">
        <v>72936</v>
      </c>
      <c r="D12431" s="9">
        <f t="shared" si="388"/>
        <v>27.7</v>
      </c>
      <c r="E12431" s="9"/>
      <c r="F12431" s="9">
        <v>27.7</v>
      </c>
      <c r="G12431" s="9"/>
      <c r="H12431" s="9"/>
      <c r="I12431" s="10">
        <v>92.791799999999995</v>
      </c>
      <c r="J12431" s="9">
        <f t="shared" si="389"/>
        <v>2570.33</v>
      </c>
      <c r="K12431" s="11">
        <v>2570.33</v>
      </c>
      <c r="L12431" s="12">
        <v>27.7</v>
      </c>
      <c r="M12431" s="13" t="s">
        <v>72937</v>
      </c>
      <c r="N12431" s="13" t="s">
        <v>72938</v>
      </c>
      <c r="O12431" s="13" t="s">
        <v>72939</v>
      </c>
      <c r="P12431" s="13" t="s">
        <v>72940</v>
      </c>
      <c r="Q12431" s="13" t="s">
        <v>72936</v>
      </c>
      <c r="R12431" s="13" t="s">
        <v>72940</v>
      </c>
      <c r="S12431" s="14">
        <v>27.7</v>
      </c>
      <c r="T12431" s="15"/>
    </row>
    <row r="12432" spans="1:20" ht="18" customHeight="1" x14ac:dyDescent="0.15">
      <c r="A12432" s="7">
        <v>12424</v>
      </c>
      <c r="B12432" s="8" t="s">
        <v>72941</v>
      </c>
      <c r="C12432" s="8" t="s">
        <v>72942</v>
      </c>
      <c r="D12432" s="9">
        <f t="shared" si="388"/>
        <v>34</v>
      </c>
      <c r="E12432" s="9"/>
      <c r="F12432" s="9">
        <v>34</v>
      </c>
      <c r="G12432" s="9"/>
      <c r="H12432" s="9"/>
      <c r="I12432" s="10">
        <v>92.791799999999995</v>
      </c>
      <c r="J12432" s="9">
        <f t="shared" si="389"/>
        <v>3154.92</v>
      </c>
      <c r="K12432" s="11">
        <v>3154.92</v>
      </c>
      <c r="L12432" s="12">
        <v>34</v>
      </c>
      <c r="M12432" s="13" t="s">
        <v>72943</v>
      </c>
      <c r="N12432" s="13" t="s">
        <v>72944</v>
      </c>
      <c r="O12432" s="13" t="s">
        <v>72945</v>
      </c>
      <c r="P12432" s="13" t="s">
        <v>72946</v>
      </c>
      <c r="Q12432" s="13" t="s">
        <v>72942</v>
      </c>
      <c r="R12432" s="13" t="s">
        <v>72946</v>
      </c>
      <c r="S12432" s="14">
        <v>34</v>
      </c>
      <c r="T12432" s="15"/>
    </row>
    <row r="12433" spans="1:20" ht="18" customHeight="1" x14ac:dyDescent="0.15">
      <c r="A12433" s="7">
        <v>12425</v>
      </c>
      <c r="B12433" s="8" t="s">
        <v>72947</v>
      </c>
      <c r="C12433" s="8" t="s">
        <v>72948</v>
      </c>
      <c r="D12433" s="9">
        <f t="shared" si="388"/>
        <v>10.1</v>
      </c>
      <c r="E12433" s="9"/>
      <c r="F12433" s="9">
        <v>10.1</v>
      </c>
      <c r="G12433" s="9"/>
      <c r="H12433" s="9"/>
      <c r="I12433" s="10">
        <v>92.791799999999995</v>
      </c>
      <c r="J12433" s="9">
        <f t="shared" si="389"/>
        <v>937.2</v>
      </c>
      <c r="K12433" s="11">
        <v>937.2</v>
      </c>
      <c r="L12433" s="12">
        <v>10.1</v>
      </c>
      <c r="M12433" s="13" t="s">
        <v>72949</v>
      </c>
      <c r="N12433" s="13" t="s">
        <v>72950</v>
      </c>
      <c r="O12433" s="13" t="s">
        <v>72951</v>
      </c>
      <c r="P12433" s="13" t="s">
        <v>72952</v>
      </c>
      <c r="Q12433" s="13" t="s">
        <v>72948</v>
      </c>
      <c r="R12433" s="13" t="s">
        <v>72952</v>
      </c>
      <c r="S12433" s="14">
        <v>10.1</v>
      </c>
      <c r="T12433" s="15"/>
    </row>
    <row r="12434" spans="1:20" ht="18" customHeight="1" x14ac:dyDescent="0.15">
      <c r="A12434" s="7">
        <v>12426</v>
      </c>
      <c r="B12434" s="8" t="s">
        <v>72953</v>
      </c>
      <c r="C12434" s="8" t="s">
        <v>72954</v>
      </c>
      <c r="D12434" s="9">
        <f t="shared" si="388"/>
        <v>16.5</v>
      </c>
      <c r="E12434" s="9"/>
      <c r="F12434" s="9">
        <v>16.5</v>
      </c>
      <c r="G12434" s="9"/>
      <c r="H12434" s="9"/>
      <c r="I12434" s="10">
        <v>92.791799999999995</v>
      </c>
      <c r="J12434" s="9">
        <f t="shared" si="389"/>
        <v>1531.06</v>
      </c>
      <c r="K12434" s="11">
        <v>1531.06</v>
      </c>
      <c r="L12434" s="12">
        <v>16.5</v>
      </c>
      <c r="M12434" s="13" t="s">
        <v>72955</v>
      </c>
      <c r="N12434" s="13" t="s">
        <v>72956</v>
      </c>
      <c r="O12434" s="13" t="s">
        <v>72957</v>
      </c>
      <c r="P12434" s="13" t="s">
        <v>72958</v>
      </c>
      <c r="Q12434" s="13" t="s">
        <v>72954</v>
      </c>
      <c r="R12434" s="13" t="s">
        <v>72958</v>
      </c>
      <c r="S12434" s="14">
        <v>16.5</v>
      </c>
      <c r="T12434" s="15"/>
    </row>
    <row r="12435" spans="1:20" ht="18" customHeight="1" x14ac:dyDescent="0.15">
      <c r="A12435" s="7">
        <v>12427</v>
      </c>
      <c r="B12435" s="8" t="s">
        <v>72959</v>
      </c>
      <c r="C12435" s="8" t="s">
        <v>40800</v>
      </c>
      <c r="D12435" s="9">
        <f t="shared" si="388"/>
        <v>16.5</v>
      </c>
      <c r="E12435" s="9"/>
      <c r="F12435" s="9">
        <v>16.5</v>
      </c>
      <c r="G12435" s="9"/>
      <c r="H12435" s="9"/>
      <c r="I12435" s="10">
        <v>92.791799999999995</v>
      </c>
      <c r="J12435" s="9">
        <f t="shared" si="389"/>
        <v>1531.06</v>
      </c>
      <c r="K12435" s="11">
        <v>1531.06</v>
      </c>
      <c r="L12435" s="12">
        <v>16.5</v>
      </c>
      <c r="M12435" s="13" t="s">
        <v>72960</v>
      </c>
      <c r="N12435" s="13" t="s">
        <v>72961</v>
      </c>
      <c r="O12435" s="13" t="s">
        <v>72962</v>
      </c>
      <c r="P12435" s="13" t="s">
        <v>72963</v>
      </c>
      <c r="Q12435" s="13" t="s">
        <v>40800</v>
      </c>
      <c r="R12435" s="13" t="s">
        <v>72963</v>
      </c>
      <c r="S12435" s="14">
        <v>16.5</v>
      </c>
      <c r="T12435" s="15"/>
    </row>
    <row r="12436" spans="1:20" ht="18" customHeight="1" x14ac:dyDescent="0.15">
      <c r="A12436" s="7">
        <v>12428</v>
      </c>
      <c r="B12436" s="8" t="s">
        <v>72964</v>
      </c>
      <c r="C12436" s="8" t="s">
        <v>72965</v>
      </c>
      <c r="D12436" s="9">
        <f t="shared" si="388"/>
        <v>10.35</v>
      </c>
      <c r="E12436" s="9"/>
      <c r="F12436" s="9">
        <v>10.35</v>
      </c>
      <c r="G12436" s="9"/>
      <c r="H12436" s="9"/>
      <c r="I12436" s="10">
        <v>92.791799999999995</v>
      </c>
      <c r="J12436" s="9">
        <f t="shared" si="389"/>
        <v>960.4</v>
      </c>
      <c r="K12436" s="11">
        <v>960.4</v>
      </c>
      <c r="L12436" s="12">
        <v>10.35</v>
      </c>
      <c r="M12436" s="13" t="s">
        <v>72966</v>
      </c>
      <c r="N12436" s="13" t="s">
        <v>72967</v>
      </c>
      <c r="O12436" s="13" t="s">
        <v>72968</v>
      </c>
      <c r="P12436" s="13" t="s">
        <v>72969</v>
      </c>
      <c r="Q12436" s="13" t="s">
        <v>72965</v>
      </c>
      <c r="R12436" s="13" t="s">
        <v>72969</v>
      </c>
      <c r="S12436" s="14">
        <v>10.35</v>
      </c>
      <c r="T12436" s="15"/>
    </row>
    <row r="12437" spans="1:20" ht="18" customHeight="1" x14ac:dyDescent="0.15">
      <c r="A12437" s="7">
        <v>12429</v>
      </c>
      <c r="B12437" s="8" t="s">
        <v>72970</v>
      </c>
      <c r="C12437" s="8" t="s">
        <v>72971</v>
      </c>
      <c r="D12437" s="9">
        <f t="shared" si="388"/>
        <v>18.48</v>
      </c>
      <c r="E12437" s="9"/>
      <c r="F12437" s="9">
        <v>18.48</v>
      </c>
      <c r="G12437" s="9"/>
      <c r="H12437" s="9"/>
      <c r="I12437" s="10">
        <v>92.791799999999995</v>
      </c>
      <c r="J12437" s="9">
        <f t="shared" si="389"/>
        <v>1714.79</v>
      </c>
      <c r="K12437" s="11">
        <v>1714.79</v>
      </c>
      <c r="L12437" s="12">
        <v>18.48</v>
      </c>
      <c r="M12437" s="13" t="s">
        <v>72972</v>
      </c>
      <c r="N12437" s="13" t="s">
        <v>72973</v>
      </c>
      <c r="O12437" s="13" t="s">
        <v>72974</v>
      </c>
      <c r="P12437" s="13" t="s">
        <v>72975</v>
      </c>
      <c r="Q12437" s="13" t="s">
        <v>72971</v>
      </c>
      <c r="R12437" s="13" t="s">
        <v>72975</v>
      </c>
      <c r="S12437" s="14">
        <v>18.48</v>
      </c>
      <c r="T12437" s="15"/>
    </row>
    <row r="12438" spans="1:20" ht="18" customHeight="1" x14ac:dyDescent="0.15">
      <c r="A12438" s="7">
        <v>12430</v>
      </c>
      <c r="B12438" s="8" t="s">
        <v>72976</v>
      </c>
      <c r="C12438" s="8" t="s">
        <v>72977</v>
      </c>
      <c r="D12438" s="9">
        <f t="shared" si="388"/>
        <v>11.3</v>
      </c>
      <c r="E12438" s="9"/>
      <c r="F12438" s="9">
        <v>11.3</v>
      </c>
      <c r="G12438" s="9"/>
      <c r="H12438" s="9"/>
      <c r="I12438" s="10">
        <v>92.791799999999995</v>
      </c>
      <c r="J12438" s="9">
        <f t="shared" si="389"/>
        <v>1048.55</v>
      </c>
      <c r="K12438" s="11">
        <v>1048.55</v>
      </c>
      <c r="L12438" s="12">
        <v>11.3</v>
      </c>
      <c r="M12438" s="13" t="s">
        <v>72978</v>
      </c>
      <c r="N12438" s="13" t="s">
        <v>72979</v>
      </c>
      <c r="O12438" s="13" t="s">
        <v>72980</v>
      </c>
      <c r="P12438" s="13" t="s">
        <v>72981</v>
      </c>
      <c r="Q12438" s="13" t="s">
        <v>72977</v>
      </c>
      <c r="R12438" s="13" t="s">
        <v>72981</v>
      </c>
      <c r="S12438" s="14">
        <v>11.3</v>
      </c>
      <c r="T12438" s="15"/>
    </row>
    <row r="12439" spans="1:20" ht="18" customHeight="1" x14ac:dyDescent="0.15">
      <c r="A12439" s="7">
        <v>12431</v>
      </c>
      <c r="B12439" s="8" t="s">
        <v>72982</v>
      </c>
      <c r="C12439" s="8" t="s">
        <v>72983</v>
      </c>
      <c r="D12439" s="9">
        <f t="shared" si="388"/>
        <v>13.4</v>
      </c>
      <c r="E12439" s="9"/>
      <c r="F12439" s="9">
        <v>13.4</v>
      </c>
      <c r="G12439" s="9"/>
      <c r="H12439" s="9"/>
      <c r="I12439" s="10">
        <v>92.791799999999995</v>
      </c>
      <c r="J12439" s="9">
        <f t="shared" si="389"/>
        <v>1243.4100000000001</v>
      </c>
      <c r="K12439" s="11">
        <v>1243.4100000000001</v>
      </c>
      <c r="L12439" s="12">
        <v>13.4</v>
      </c>
      <c r="M12439" s="13" t="s">
        <v>72984</v>
      </c>
      <c r="N12439" s="13" t="s">
        <v>72985</v>
      </c>
      <c r="O12439" s="13" t="s">
        <v>72986</v>
      </c>
      <c r="P12439" s="13" t="s">
        <v>72987</v>
      </c>
      <c r="Q12439" s="13" t="s">
        <v>72983</v>
      </c>
      <c r="R12439" s="13" t="s">
        <v>72987</v>
      </c>
      <c r="S12439" s="14">
        <v>13.4</v>
      </c>
      <c r="T12439" s="15"/>
    </row>
    <row r="12440" spans="1:20" ht="18" customHeight="1" x14ac:dyDescent="0.15">
      <c r="A12440" s="7">
        <v>12432</v>
      </c>
      <c r="B12440" s="8" t="s">
        <v>72988</v>
      </c>
      <c r="C12440" s="8" t="s">
        <v>72989</v>
      </c>
      <c r="D12440" s="9">
        <f t="shared" si="388"/>
        <v>13.2</v>
      </c>
      <c r="E12440" s="9"/>
      <c r="F12440" s="9">
        <v>13.2</v>
      </c>
      <c r="G12440" s="9"/>
      <c r="H12440" s="9"/>
      <c r="I12440" s="10">
        <v>92.791799999999995</v>
      </c>
      <c r="J12440" s="9">
        <f t="shared" si="389"/>
        <v>1224.8499999999999</v>
      </c>
      <c r="K12440" s="11">
        <v>1224.8499999999999</v>
      </c>
      <c r="L12440" s="12">
        <v>13.2</v>
      </c>
      <c r="M12440" s="13" t="s">
        <v>72990</v>
      </c>
      <c r="N12440" s="13" t="s">
        <v>72991</v>
      </c>
      <c r="O12440" s="13" t="s">
        <v>72992</v>
      </c>
      <c r="P12440" s="13" t="s">
        <v>72993</v>
      </c>
      <c r="Q12440" s="13" t="s">
        <v>72989</v>
      </c>
      <c r="R12440" s="13" t="s">
        <v>72993</v>
      </c>
      <c r="S12440" s="14">
        <v>13.2</v>
      </c>
      <c r="T12440" s="15"/>
    </row>
    <row r="12441" spans="1:20" ht="18" customHeight="1" x14ac:dyDescent="0.15">
      <c r="A12441" s="7">
        <v>12433</v>
      </c>
      <c r="B12441" s="8" t="s">
        <v>72994</v>
      </c>
      <c r="C12441" s="8" t="s">
        <v>72995</v>
      </c>
      <c r="D12441" s="9">
        <f t="shared" si="388"/>
        <v>13.4</v>
      </c>
      <c r="E12441" s="9"/>
      <c r="F12441" s="9">
        <v>13.4</v>
      </c>
      <c r="G12441" s="9"/>
      <c r="H12441" s="9"/>
      <c r="I12441" s="10">
        <v>92.791799999999995</v>
      </c>
      <c r="J12441" s="9">
        <f t="shared" si="389"/>
        <v>1243.4100000000001</v>
      </c>
      <c r="K12441" s="11">
        <v>1243.4100000000001</v>
      </c>
      <c r="L12441" s="12">
        <v>13.4</v>
      </c>
      <c r="M12441" s="13" t="s">
        <v>72996</v>
      </c>
      <c r="N12441" s="13" t="s">
        <v>72997</v>
      </c>
      <c r="O12441" s="13" t="s">
        <v>72998</v>
      </c>
      <c r="P12441" s="13" t="s">
        <v>72999</v>
      </c>
      <c r="Q12441" s="13" t="s">
        <v>72995</v>
      </c>
      <c r="R12441" s="13" t="s">
        <v>72999</v>
      </c>
      <c r="S12441" s="14">
        <v>13.4</v>
      </c>
      <c r="T12441" s="15"/>
    </row>
    <row r="12442" spans="1:20" ht="18" customHeight="1" x14ac:dyDescent="0.15">
      <c r="A12442" s="7">
        <v>12434</v>
      </c>
      <c r="B12442" s="8" t="s">
        <v>73000</v>
      </c>
      <c r="C12442" s="8" t="s">
        <v>73001</v>
      </c>
      <c r="D12442" s="9">
        <f t="shared" si="388"/>
        <v>11.8</v>
      </c>
      <c r="E12442" s="9"/>
      <c r="F12442" s="9">
        <v>11.8</v>
      </c>
      <c r="G12442" s="9"/>
      <c r="H12442" s="9"/>
      <c r="I12442" s="10">
        <v>92.791799999999995</v>
      </c>
      <c r="J12442" s="9">
        <f t="shared" si="389"/>
        <v>1094.94</v>
      </c>
      <c r="K12442" s="11">
        <v>1094.94</v>
      </c>
      <c r="L12442" s="12">
        <v>11.8</v>
      </c>
      <c r="M12442" s="13" t="s">
        <v>73002</v>
      </c>
      <c r="N12442" s="13" t="s">
        <v>73003</v>
      </c>
      <c r="O12442" s="13" t="s">
        <v>73004</v>
      </c>
      <c r="P12442" s="13" t="s">
        <v>73005</v>
      </c>
      <c r="Q12442" s="13" t="s">
        <v>73001</v>
      </c>
      <c r="R12442" s="13" t="s">
        <v>73005</v>
      </c>
      <c r="S12442" s="14">
        <v>11.8</v>
      </c>
      <c r="T12442" s="15"/>
    </row>
    <row r="12443" spans="1:20" ht="18" customHeight="1" x14ac:dyDescent="0.15">
      <c r="A12443" s="7">
        <v>12435</v>
      </c>
      <c r="B12443" s="8" t="s">
        <v>73006</v>
      </c>
      <c r="C12443" s="8" t="s">
        <v>73007</v>
      </c>
      <c r="D12443" s="9">
        <f t="shared" si="388"/>
        <v>5.8</v>
      </c>
      <c r="E12443" s="9"/>
      <c r="F12443" s="9">
        <v>5.8</v>
      </c>
      <c r="G12443" s="9"/>
      <c r="H12443" s="9"/>
      <c r="I12443" s="10">
        <v>92.791799999999995</v>
      </c>
      <c r="J12443" s="9">
        <f t="shared" si="389"/>
        <v>538.19000000000005</v>
      </c>
      <c r="K12443" s="11">
        <v>538.19000000000005</v>
      </c>
      <c r="L12443" s="12">
        <v>5.8</v>
      </c>
      <c r="M12443" s="13" t="s">
        <v>73008</v>
      </c>
      <c r="N12443" s="13" t="s">
        <v>73009</v>
      </c>
      <c r="O12443" s="13" t="s">
        <v>73010</v>
      </c>
      <c r="P12443" s="13" t="s">
        <v>73011</v>
      </c>
      <c r="Q12443" s="13" t="s">
        <v>73007</v>
      </c>
      <c r="R12443" s="13" t="s">
        <v>73011</v>
      </c>
      <c r="S12443" s="14">
        <v>5.8</v>
      </c>
      <c r="T12443" s="15"/>
    </row>
    <row r="12444" spans="1:20" ht="18" customHeight="1" x14ac:dyDescent="0.15">
      <c r="A12444" s="7">
        <v>12436</v>
      </c>
      <c r="B12444" s="8" t="s">
        <v>73012</v>
      </c>
      <c r="C12444" s="8" t="s">
        <v>73013</v>
      </c>
      <c r="D12444" s="9">
        <f t="shared" si="388"/>
        <v>16.899999999999999</v>
      </c>
      <c r="E12444" s="9"/>
      <c r="F12444" s="9">
        <v>16.899999999999999</v>
      </c>
      <c r="G12444" s="9"/>
      <c r="H12444" s="9"/>
      <c r="I12444" s="10">
        <v>92.791799999999995</v>
      </c>
      <c r="J12444" s="9">
        <f t="shared" si="389"/>
        <v>1568.18</v>
      </c>
      <c r="K12444" s="11">
        <v>1568.18</v>
      </c>
      <c r="L12444" s="12">
        <v>16.899999999999999</v>
      </c>
      <c r="M12444" s="13" t="s">
        <v>73014</v>
      </c>
      <c r="N12444" s="13" t="s">
        <v>73015</v>
      </c>
      <c r="O12444" s="13" t="s">
        <v>73016</v>
      </c>
      <c r="P12444" s="13" t="s">
        <v>73017</v>
      </c>
      <c r="Q12444" s="13" t="s">
        <v>73013</v>
      </c>
      <c r="R12444" s="13" t="s">
        <v>73017</v>
      </c>
      <c r="S12444" s="14">
        <v>16.899999999999999</v>
      </c>
      <c r="T12444" s="15"/>
    </row>
    <row r="12445" spans="1:20" ht="18" customHeight="1" x14ac:dyDescent="0.15">
      <c r="A12445" s="7">
        <v>12437</v>
      </c>
      <c r="B12445" s="8" t="s">
        <v>73018</v>
      </c>
      <c r="C12445" s="8" t="s">
        <v>73019</v>
      </c>
      <c r="D12445" s="9">
        <f t="shared" si="388"/>
        <v>8.1</v>
      </c>
      <c r="E12445" s="9"/>
      <c r="F12445" s="9">
        <v>8.1</v>
      </c>
      <c r="G12445" s="9"/>
      <c r="H12445" s="9"/>
      <c r="I12445" s="10">
        <v>92.791799999999995</v>
      </c>
      <c r="J12445" s="9">
        <f t="shared" si="389"/>
        <v>751.61</v>
      </c>
      <c r="K12445" s="11">
        <v>751.61</v>
      </c>
      <c r="L12445" s="12">
        <v>8.1</v>
      </c>
      <c r="M12445" s="13" t="s">
        <v>73020</v>
      </c>
      <c r="N12445" s="13" t="s">
        <v>73021</v>
      </c>
      <c r="O12445" s="13" t="s">
        <v>73022</v>
      </c>
      <c r="P12445" s="13" t="s">
        <v>73023</v>
      </c>
      <c r="Q12445" s="13" t="s">
        <v>73019</v>
      </c>
      <c r="R12445" s="13" t="s">
        <v>73023</v>
      </c>
      <c r="S12445" s="14">
        <v>8.1</v>
      </c>
      <c r="T12445" s="15"/>
    </row>
    <row r="12446" spans="1:20" ht="18" customHeight="1" x14ac:dyDescent="0.15">
      <c r="A12446" s="7">
        <v>12438</v>
      </c>
      <c r="B12446" s="8" t="s">
        <v>73024</v>
      </c>
      <c r="C12446" s="8" t="s">
        <v>73025</v>
      </c>
      <c r="D12446" s="9">
        <f t="shared" si="388"/>
        <v>8.5</v>
      </c>
      <c r="E12446" s="9"/>
      <c r="F12446" s="9">
        <v>8.5</v>
      </c>
      <c r="G12446" s="9"/>
      <c r="H12446" s="9"/>
      <c r="I12446" s="10">
        <v>92.791799999999995</v>
      </c>
      <c r="J12446" s="9">
        <f t="shared" si="389"/>
        <v>788.73</v>
      </c>
      <c r="K12446" s="11">
        <v>788.73</v>
      </c>
      <c r="L12446" s="12">
        <v>8.5</v>
      </c>
      <c r="M12446" s="13" t="s">
        <v>73026</v>
      </c>
      <c r="N12446" s="13" t="s">
        <v>73027</v>
      </c>
      <c r="O12446" s="13" t="s">
        <v>73028</v>
      </c>
      <c r="P12446" s="13" t="s">
        <v>73029</v>
      </c>
      <c r="Q12446" s="13" t="s">
        <v>73025</v>
      </c>
      <c r="R12446" s="13" t="s">
        <v>73029</v>
      </c>
      <c r="S12446" s="14">
        <v>8.5</v>
      </c>
      <c r="T12446" s="15"/>
    </row>
    <row r="12447" spans="1:20" ht="18" customHeight="1" x14ac:dyDescent="0.15">
      <c r="A12447" s="7">
        <v>12439</v>
      </c>
      <c r="B12447" s="8" t="s">
        <v>73030</v>
      </c>
      <c r="C12447" s="8" t="s">
        <v>73031</v>
      </c>
      <c r="D12447" s="9">
        <f t="shared" si="388"/>
        <v>11</v>
      </c>
      <c r="E12447" s="9"/>
      <c r="F12447" s="9">
        <v>11</v>
      </c>
      <c r="G12447" s="9"/>
      <c r="H12447" s="9"/>
      <c r="I12447" s="10">
        <v>92.791799999999995</v>
      </c>
      <c r="J12447" s="9">
        <f t="shared" si="389"/>
        <v>1020.71</v>
      </c>
      <c r="K12447" s="11">
        <v>1020.71</v>
      </c>
      <c r="L12447" s="12">
        <v>11</v>
      </c>
      <c r="M12447" s="13" t="s">
        <v>73032</v>
      </c>
      <c r="N12447" s="13" t="s">
        <v>73033</v>
      </c>
      <c r="O12447" s="13" t="s">
        <v>73034</v>
      </c>
      <c r="P12447" s="13" t="s">
        <v>73035</v>
      </c>
      <c r="Q12447" s="13" t="s">
        <v>73031</v>
      </c>
      <c r="R12447" s="13" t="s">
        <v>73035</v>
      </c>
      <c r="S12447" s="14">
        <v>11</v>
      </c>
      <c r="T12447" s="15"/>
    </row>
    <row r="12448" spans="1:20" ht="18" customHeight="1" x14ac:dyDescent="0.15">
      <c r="A12448" s="7">
        <v>12440</v>
      </c>
      <c r="B12448" s="8" t="s">
        <v>73036</v>
      </c>
      <c r="C12448" s="8" t="s">
        <v>1598</v>
      </c>
      <c r="D12448" s="9">
        <f t="shared" si="388"/>
        <v>12.75</v>
      </c>
      <c r="E12448" s="9"/>
      <c r="F12448" s="9">
        <v>12.75</v>
      </c>
      <c r="G12448" s="9"/>
      <c r="H12448" s="9"/>
      <c r="I12448" s="10">
        <v>92.791799999999995</v>
      </c>
      <c r="J12448" s="9">
        <f t="shared" si="389"/>
        <v>1183.0999999999999</v>
      </c>
      <c r="K12448" s="11">
        <v>1183.0999999999999</v>
      </c>
      <c r="L12448" s="12">
        <v>12.75</v>
      </c>
      <c r="M12448" s="13" t="s">
        <v>73037</v>
      </c>
      <c r="N12448" s="13" t="s">
        <v>73038</v>
      </c>
      <c r="O12448" s="13" t="s">
        <v>73039</v>
      </c>
      <c r="P12448" s="13" t="s">
        <v>73040</v>
      </c>
      <c r="Q12448" s="13" t="s">
        <v>1598</v>
      </c>
      <c r="R12448" s="13" t="s">
        <v>73040</v>
      </c>
      <c r="S12448" s="14">
        <v>12.75</v>
      </c>
      <c r="T12448" s="15"/>
    </row>
    <row r="12449" spans="1:20" ht="18" customHeight="1" x14ac:dyDescent="0.15">
      <c r="A12449" s="7">
        <v>12441</v>
      </c>
      <c r="B12449" s="8" t="s">
        <v>73041</v>
      </c>
      <c r="C12449" s="8" t="s">
        <v>73042</v>
      </c>
      <c r="D12449" s="9">
        <f t="shared" si="388"/>
        <v>17.3</v>
      </c>
      <c r="E12449" s="9"/>
      <c r="F12449" s="9">
        <v>17.3</v>
      </c>
      <c r="G12449" s="9"/>
      <c r="H12449" s="9"/>
      <c r="I12449" s="10">
        <v>92.791799999999995</v>
      </c>
      <c r="J12449" s="9">
        <f t="shared" si="389"/>
        <v>1605.3</v>
      </c>
      <c r="K12449" s="11">
        <v>1605.3</v>
      </c>
      <c r="L12449" s="12">
        <v>17.3</v>
      </c>
      <c r="M12449" s="13" t="s">
        <v>73043</v>
      </c>
      <c r="N12449" s="13" t="s">
        <v>73044</v>
      </c>
      <c r="O12449" s="13" t="s">
        <v>73045</v>
      </c>
      <c r="P12449" s="13" t="s">
        <v>73046</v>
      </c>
      <c r="Q12449" s="13" t="s">
        <v>73042</v>
      </c>
      <c r="R12449" s="13" t="s">
        <v>73046</v>
      </c>
      <c r="S12449" s="14">
        <v>17.3</v>
      </c>
      <c r="T12449" s="15"/>
    </row>
    <row r="12450" spans="1:20" ht="18" customHeight="1" x14ac:dyDescent="0.15">
      <c r="A12450" s="7">
        <v>12442</v>
      </c>
      <c r="B12450" s="8" t="s">
        <v>73047</v>
      </c>
      <c r="C12450" s="8" t="s">
        <v>73048</v>
      </c>
      <c r="D12450" s="9">
        <f t="shared" si="388"/>
        <v>16.100000000000001</v>
      </c>
      <c r="E12450" s="9"/>
      <c r="F12450" s="9">
        <v>16.100000000000001</v>
      </c>
      <c r="G12450" s="9"/>
      <c r="H12450" s="9"/>
      <c r="I12450" s="10">
        <v>92.791799999999995</v>
      </c>
      <c r="J12450" s="9">
        <f t="shared" si="389"/>
        <v>1493.95</v>
      </c>
      <c r="K12450" s="11">
        <v>1493.95</v>
      </c>
      <c r="L12450" s="12">
        <v>16.100000000000001</v>
      </c>
      <c r="M12450" s="13" t="s">
        <v>73049</v>
      </c>
      <c r="N12450" s="13" t="s">
        <v>73050</v>
      </c>
      <c r="O12450" s="13" t="s">
        <v>73051</v>
      </c>
      <c r="P12450" s="13" t="s">
        <v>73052</v>
      </c>
      <c r="Q12450" s="13" t="s">
        <v>73048</v>
      </c>
      <c r="R12450" s="13" t="s">
        <v>73052</v>
      </c>
      <c r="S12450" s="14">
        <v>16.100000000000001</v>
      </c>
      <c r="T12450" s="15"/>
    </row>
    <row r="12451" spans="1:20" ht="18" customHeight="1" x14ac:dyDescent="0.15">
      <c r="A12451" s="7">
        <v>12443</v>
      </c>
      <c r="B12451" s="8" t="s">
        <v>73053</v>
      </c>
      <c r="C12451" s="8" t="s">
        <v>7354</v>
      </c>
      <c r="D12451" s="9">
        <f t="shared" si="388"/>
        <v>12.6</v>
      </c>
      <c r="E12451" s="9"/>
      <c r="F12451" s="9">
        <v>12.6</v>
      </c>
      <c r="G12451" s="9"/>
      <c r="H12451" s="9"/>
      <c r="I12451" s="10">
        <v>92.791799999999995</v>
      </c>
      <c r="J12451" s="9">
        <f t="shared" si="389"/>
        <v>1169.18</v>
      </c>
      <c r="K12451" s="11">
        <v>1169.18</v>
      </c>
      <c r="L12451" s="12">
        <v>12.6</v>
      </c>
      <c r="M12451" s="13" t="s">
        <v>73054</v>
      </c>
      <c r="N12451" s="13" t="s">
        <v>73055</v>
      </c>
      <c r="O12451" s="13" t="s">
        <v>73056</v>
      </c>
      <c r="P12451" s="13" t="s">
        <v>73057</v>
      </c>
      <c r="Q12451" s="13" t="s">
        <v>7354</v>
      </c>
      <c r="R12451" s="13" t="s">
        <v>73057</v>
      </c>
      <c r="S12451" s="14">
        <v>12.6</v>
      </c>
      <c r="T12451" s="15"/>
    </row>
    <row r="12452" spans="1:20" ht="18" customHeight="1" x14ac:dyDescent="0.15">
      <c r="A12452" s="7">
        <v>12444</v>
      </c>
      <c r="B12452" s="8" t="s">
        <v>73058</v>
      </c>
      <c r="C12452" s="8" t="s">
        <v>43841</v>
      </c>
      <c r="D12452" s="9">
        <f t="shared" si="388"/>
        <v>21.6</v>
      </c>
      <c r="E12452" s="9"/>
      <c r="F12452" s="9">
        <v>21.6</v>
      </c>
      <c r="G12452" s="9"/>
      <c r="H12452" s="9"/>
      <c r="I12452" s="10">
        <v>92.791799999999995</v>
      </c>
      <c r="J12452" s="9">
        <f t="shared" si="389"/>
        <v>2004.3</v>
      </c>
      <c r="K12452" s="11">
        <v>2004.3</v>
      </c>
      <c r="L12452" s="12">
        <v>21.6</v>
      </c>
      <c r="M12452" s="13" t="s">
        <v>73059</v>
      </c>
      <c r="N12452" s="13" t="s">
        <v>73060</v>
      </c>
      <c r="O12452" s="13" t="s">
        <v>73061</v>
      </c>
      <c r="P12452" s="13" t="s">
        <v>73062</v>
      </c>
      <c r="Q12452" s="13" t="s">
        <v>43841</v>
      </c>
      <c r="R12452" s="13" t="s">
        <v>73062</v>
      </c>
      <c r="S12452" s="14">
        <v>21.6</v>
      </c>
      <c r="T12452" s="15"/>
    </row>
    <row r="12453" spans="1:20" ht="18" customHeight="1" x14ac:dyDescent="0.15">
      <c r="A12453" s="7">
        <v>12445</v>
      </c>
      <c r="B12453" s="8" t="s">
        <v>73063</v>
      </c>
      <c r="C12453" s="8" t="s">
        <v>73064</v>
      </c>
      <c r="D12453" s="9">
        <f t="shared" si="388"/>
        <v>10</v>
      </c>
      <c r="E12453" s="9"/>
      <c r="F12453" s="9">
        <v>10</v>
      </c>
      <c r="G12453" s="9"/>
      <c r="H12453" s="9"/>
      <c r="I12453" s="10">
        <v>92.791799999999995</v>
      </c>
      <c r="J12453" s="9">
        <f t="shared" si="389"/>
        <v>927.92</v>
      </c>
      <c r="K12453" s="11">
        <v>927.92</v>
      </c>
      <c r="L12453" s="12">
        <v>10</v>
      </c>
      <c r="M12453" s="13" t="s">
        <v>73065</v>
      </c>
      <c r="N12453" s="13" t="s">
        <v>73066</v>
      </c>
      <c r="O12453" s="13" t="s">
        <v>73067</v>
      </c>
      <c r="P12453" s="13" t="s">
        <v>73068</v>
      </c>
      <c r="Q12453" s="13" t="s">
        <v>73064</v>
      </c>
      <c r="R12453" s="13" t="s">
        <v>73068</v>
      </c>
      <c r="S12453" s="14">
        <v>10</v>
      </c>
      <c r="T12453" s="15"/>
    </row>
    <row r="12454" spans="1:20" ht="18" customHeight="1" x14ac:dyDescent="0.15">
      <c r="A12454" s="7">
        <v>12446</v>
      </c>
      <c r="B12454" s="8" t="s">
        <v>73069</v>
      </c>
      <c r="C12454" s="8" t="s">
        <v>73070</v>
      </c>
      <c r="D12454" s="9">
        <f t="shared" si="388"/>
        <v>14.3</v>
      </c>
      <c r="E12454" s="9"/>
      <c r="F12454" s="9">
        <v>14.3</v>
      </c>
      <c r="G12454" s="9"/>
      <c r="H12454" s="9"/>
      <c r="I12454" s="10">
        <v>92.791799999999995</v>
      </c>
      <c r="J12454" s="9">
        <f t="shared" si="389"/>
        <v>1326.92</v>
      </c>
      <c r="K12454" s="11">
        <v>1326.92</v>
      </c>
      <c r="L12454" s="12">
        <v>14.3</v>
      </c>
      <c r="M12454" s="13" t="s">
        <v>73071</v>
      </c>
      <c r="N12454" s="13" t="s">
        <v>73072</v>
      </c>
      <c r="O12454" s="13" t="s">
        <v>73073</v>
      </c>
      <c r="P12454" s="13" t="s">
        <v>73074</v>
      </c>
      <c r="Q12454" s="13" t="s">
        <v>73070</v>
      </c>
      <c r="R12454" s="13" t="s">
        <v>73074</v>
      </c>
      <c r="S12454" s="14">
        <v>14.3</v>
      </c>
      <c r="T12454" s="15"/>
    </row>
    <row r="12455" spans="1:20" ht="18" customHeight="1" x14ac:dyDescent="0.15">
      <c r="A12455" s="7">
        <v>12447</v>
      </c>
      <c r="B12455" s="8" t="s">
        <v>73075</v>
      </c>
      <c r="C12455" s="8" t="s">
        <v>73076</v>
      </c>
      <c r="D12455" s="9">
        <f t="shared" si="388"/>
        <v>12</v>
      </c>
      <c r="E12455" s="9"/>
      <c r="F12455" s="9">
        <v>12</v>
      </c>
      <c r="G12455" s="9"/>
      <c r="H12455" s="9"/>
      <c r="I12455" s="10">
        <v>92.791799999999995</v>
      </c>
      <c r="J12455" s="9">
        <f t="shared" si="389"/>
        <v>1113.5</v>
      </c>
      <c r="K12455" s="11">
        <v>1113.5</v>
      </c>
      <c r="L12455" s="12">
        <v>12</v>
      </c>
      <c r="M12455" s="13" t="s">
        <v>73077</v>
      </c>
      <c r="N12455" s="13" t="s">
        <v>73078</v>
      </c>
      <c r="O12455" s="13" t="s">
        <v>73079</v>
      </c>
      <c r="P12455" s="13" t="s">
        <v>73080</v>
      </c>
      <c r="Q12455" s="13" t="s">
        <v>73076</v>
      </c>
      <c r="R12455" s="13" t="s">
        <v>73080</v>
      </c>
      <c r="S12455" s="14">
        <v>12</v>
      </c>
      <c r="T12455" s="15"/>
    </row>
    <row r="12456" spans="1:20" ht="18" customHeight="1" x14ac:dyDescent="0.15">
      <c r="A12456" s="7">
        <v>12448</v>
      </c>
      <c r="B12456" s="8" t="s">
        <v>73081</v>
      </c>
      <c r="C12456" s="8" t="s">
        <v>43096</v>
      </c>
      <c r="D12456" s="9">
        <f t="shared" si="388"/>
        <v>36.75</v>
      </c>
      <c r="E12456" s="9"/>
      <c r="F12456" s="9">
        <v>36.75</v>
      </c>
      <c r="G12456" s="9"/>
      <c r="H12456" s="9"/>
      <c r="I12456" s="10">
        <v>92.791799999999995</v>
      </c>
      <c r="J12456" s="9">
        <f t="shared" si="389"/>
        <v>3410.1</v>
      </c>
      <c r="K12456" s="11">
        <v>3410.1</v>
      </c>
      <c r="L12456" s="12">
        <v>36.75</v>
      </c>
      <c r="M12456" s="13" t="s">
        <v>73082</v>
      </c>
      <c r="N12456" s="13" t="s">
        <v>73083</v>
      </c>
      <c r="O12456" s="13" t="s">
        <v>73084</v>
      </c>
      <c r="P12456" s="13" t="s">
        <v>73085</v>
      </c>
      <c r="Q12456" s="13" t="s">
        <v>43096</v>
      </c>
      <c r="R12456" s="13" t="s">
        <v>73085</v>
      </c>
      <c r="S12456" s="14">
        <v>36.75</v>
      </c>
      <c r="T12456" s="15"/>
    </row>
    <row r="12457" spans="1:20" ht="18" customHeight="1" x14ac:dyDescent="0.15">
      <c r="A12457" s="7">
        <v>12449</v>
      </c>
      <c r="B12457" s="8" t="s">
        <v>73086</v>
      </c>
      <c r="C12457" s="8" t="s">
        <v>73087</v>
      </c>
      <c r="D12457" s="9">
        <f t="shared" si="388"/>
        <v>10.9</v>
      </c>
      <c r="E12457" s="9"/>
      <c r="F12457" s="9">
        <v>10.9</v>
      </c>
      <c r="G12457" s="9"/>
      <c r="H12457" s="9"/>
      <c r="I12457" s="10">
        <v>92.791799999999995</v>
      </c>
      <c r="J12457" s="9">
        <f t="shared" si="389"/>
        <v>1011.43</v>
      </c>
      <c r="K12457" s="11">
        <v>1011.43</v>
      </c>
      <c r="L12457" s="12">
        <v>10.9</v>
      </c>
      <c r="M12457" s="13" t="s">
        <v>73088</v>
      </c>
      <c r="N12457" s="13" t="s">
        <v>73089</v>
      </c>
      <c r="O12457" s="13" t="s">
        <v>73090</v>
      </c>
      <c r="P12457" s="13" t="s">
        <v>73091</v>
      </c>
      <c r="Q12457" s="13" t="s">
        <v>73087</v>
      </c>
      <c r="R12457" s="13" t="s">
        <v>73091</v>
      </c>
      <c r="S12457" s="14">
        <v>10.9</v>
      </c>
      <c r="T12457" s="15"/>
    </row>
    <row r="12458" spans="1:20" ht="18" customHeight="1" x14ac:dyDescent="0.15">
      <c r="A12458" s="7">
        <v>12450</v>
      </c>
      <c r="B12458" s="8" t="s">
        <v>73092</v>
      </c>
      <c r="C12458" s="8" t="s">
        <v>73093</v>
      </c>
      <c r="D12458" s="9">
        <f t="shared" si="388"/>
        <v>17.5</v>
      </c>
      <c r="E12458" s="9"/>
      <c r="F12458" s="9">
        <v>17.5</v>
      </c>
      <c r="G12458" s="9"/>
      <c r="H12458" s="9"/>
      <c r="I12458" s="10">
        <v>92.791799999999995</v>
      </c>
      <c r="J12458" s="9">
        <f t="shared" si="389"/>
        <v>1623.86</v>
      </c>
      <c r="K12458" s="11">
        <v>1623.86</v>
      </c>
      <c r="L12458" s="12">
        <v>17.5</v>
      </c>
      <c r="M12458" s="13" t="s">
        <v>73094</v>
      </c>
      <c r="N12458" s="13" t="s">
        <v>73095</v>
      </c>
      <c r="O12458" s="13" t="s">
        <v>73096</v>
      </c>
      <c r="P12458" s="13" t="s">
        <v>73097</v>
      </c>
      <c r="Q12458" s="13" t="s">
        <v>73093</v>
      </c>
      <c r="R12458" s="13" t="s">
        <v>73097</v>
      </c>
      <c r="S12458" s="14">
        <v>17.5</v>
      </c>
      <c r="T12458" s="15"/>
    </row>
    <row r="12459" spans="1:20" ht="18" customHeight="1" x14ac:dyDescent="0.15">
      <c r="A12459" s="7">
        <v>12451</v>
      </c>
      <c r="B12459" s="8" t="s">
        <v>73098</v>
      </c>
      <c r="C12459" s="8" t="s">
        <v>73099</v>
      </c>
      <c r="D12459" s="9">
        <f t="shared" si="388"/>
        <v>3.63</v>
      </c>
      <c r="E12459" s="9"/>
      <c r="F12459" s="9">
        <v>3.63</v>
      </c>
      <c r="G12459" s="9"/>
      <c r="H12459" s="9"/>
      <c r="I12459" s="10">
        <v>92.791799999999995</v>
      </c>
      <c r="J12459" s="9">
        <f t="shared" si="389"/>
        <v>336.83</v>
      </c>
      <c r="K12459" s="11">
        <v>336.83</v>
      </c>
      <c r="L12459" s="12">
        <v>3.63</v>
      </c>
      <c r="M12459" s="13" t="s">
        <v>73100</v>
      </c>
      <c r="N12459" s="13" t="s">
        <v>73101</v>
      </c>
      <c r="O12459" s="13" t="s">
        <v>73102</v>
      </c>
      <c r="P12459" s="13" t="s">
        <v>73103</v>
      </c>
      <c r="Q12459" s="13" t="s">
        <v>73099</v>
      </c>
      <c r="R12459" s="13" t="s">
        <v>73103</v>
      </c>
      <c r="S12459" s="14">
        <v>3.63</v>
      </c>
      <c r="T12459" s="15"/>
    </row>
    <row r="12460" spans="1:20" ht="18" customHeight="1" x14ac:dyDescent="0.15">
      <c r="A12460" s="7">
        <v>12452</v>
      </c>
      <c r="B12460" s="8" t="s">
        <v>73104</v>
      </c>
      <c r="C12460" s="8" t="s">
        <v>73105</v>
      </c>
      <c r="D12460" s="9">
        <f t="shared" si="388"/>
        <v>3</v>
      </c>
      <c r="E12460" s="9"/>
      <c r="F12460" s="9">
        <v>3</v>
      </c>
      <c r="G12460" s="9"/>
      <c r="H12460" s="9"/>
      <c r="I12460" s="10">
        <v>92.791799999999995</v>
      </c>
      <c r="J12460" s="9">
        <f t="shared" si="389"/>
        <v>278.38</v>
      </c>
      <c r="K12460" s="11">
        <v>278.38</v>
      </c>
      <c r="L12460" s="12">
        <v>3</v>
      </c>
      <c r="M12460" s="13" t="s">
        <v>73106</v>
      </c>
      <c r="N12460" s="13" t="s">
        <v>73107</v>
      </c>
      <c r="O12460" s="13" t="s">
        <v>73108</v>
      </c>
      <c r="P12460" s="13" t="s">
        <v>73109</v>
      </c>
      <c r="Q12460" s="13" t="s">
        <v>73105</v>
      </c>
      <c r="R12460" s="13" t="s">
        <v>73109</v>
      </c>
      <c r="S12460" s="14">
        <v>3</v>
      </c>
      <c r="T12460" s="15"/>
    </row>
    <row r="12461" spans="1:20" ht="18" customHeight="1" x14ac:dyDescent="0.15">
      <c r="A12461" s="7">
        <v>12453</v>
      </c>
      <c r="B12461" s="8" t="s">
        <v>73110</v>
      </c>
      <c r="C12461" s="8" t="s">
        <v>73111</v>
      </c>
      <c r="D12461" s="9">
        <f t="shared" si="388"/>
        <v>9.3000000000000007</v>
      </c>
      <c r="E12461" s="9"/>
      <c r="F12461" s="9">
        <v>9.3000000000000007</v>
      </c>
      <c r="G12461" s="9"/>
      <c r="H12461" s="9"/>
      <c r="I12461" s="10">
        <v>92.791799999999995</v>
      </c>
      <c r="J12461" s="9">
        <f t="shared" si="389"/>
        <v>862.96</v>
      </c>
      <c r="K12461" s="11">
        <v>862.96</v>
      </c>
      <c r="L12461" s="12">
        <v>9.3000000000000007</v>
      </c>
      <c r="M12461" s="13" t="s">
        <v>73112</v>
      </c>
      <c r="N12461" s="13" t="s">
        <v>73113</v>
      </c>
      <c r="O12461" s="13" t="s">
        <v>73114</v>
      </c>
      <c r="P12461" s="13" t="s">
        <v>73115</v>
      </c>
      <c r="Q12461" s="13" t="s">
        <v>73111</v>
      </c>
      <c r="R12461" s="13" t="s">
        <v>73115</v>
      </c>
      <c r="S12461" s="14">
        <v>9.3000000000000007</v>
      </c>
      <c r="T12461" s="15"/>
    </row>
    <row r="12462" spans="1:20" ht="18" customHeight="1" x14ac:dyDescent="0.15">
      <c r="A12462" s="7">
        <v>12454</v>
      </c>
      <c r="B12462" s="8" t="s">
        <v>73116</v>
      </c>
      <c r="C12462" s="8" t="s">
        <v>14795</v>
      </c>
      <c r="D12462" s="9">
        <f t="shared" si="388"/>
        <v>17.850000000000001</v>
      </c>
      <c r="E12462" s="9"/>
      <c r="F12462" s="9">
        <v>17.850000000000001</v>
      </c>
      <c r="G12462" s="9"/>
      <c r="H12462" s="9"/>
      <c r="I12462" s="10">
        <v>92.791799999999995</v>
      </c>
      <c r="J12462" s="9">
        <f t="shared" si="389"/>
        <v>1656.33</v>
      </c>
      <c r="K12462" s="11">
        <v>1656.33</v>
      </c>
      <c r="L12462" s="12">
        <v>17.850000000000001</v>
      </c>
      <c r="M12462" s="13" t="s">
        <v>73117</v>
      </c>
      <c r="N12462" s="13" t="s">
        <v>73118</v>
      </c>
      <c r="O12462" s="13" t="s">
        <v>73119</v>
      </c>
      <c r="P12462" s="13" t="s">
        <v>73120</v>
      </c>
      <c r="Q12462" s="13" t="s">
        <v>14795</v>
      </c>
      <c r="R12462" s="13" t="s">
        <v>73120</v>
      </c>
      <c r="S12462" s="14">
        <v>17.850000000000001</v>
      </c>
      <c r="T12462" s="15"/>
    </row>
    <row r="12463" spans="1:20" ht="18" customHeight="1" x14ac:dyDescent="0.15">
      <c r="A12463" s="7">
        <v>12455</v>
      </c>
      <c r="B12463" s="8" t="s">
        <v>73121</v>
      </c>
      <c r="C12463" s="8" t="s">
        <v>73122</v>
      </c>
      <c r="D12463" s="9">
        <f t="shared" si="388"/>
        <v>3</v>
      </c>
      <c r="E12463" s="9"/>
      <c r="F12463" s="9">
        <v>3</v>
      </c>
      <c r="G12463" s="9"/>
      <c r="H12463" s="9"/>
      <c r="I12463" s="10">
        <v>92.791799999999995</v>
      </c>
      <c r="J12463" s="9">
        <f t="shared" si="389"/>
        <v>278.38</v>
      </c>
      <c r="K12463" s="11">
        <v>278.38</v>
      </c>
      <c r="L12463" s="12">
        <v>3</v>
      </c>
      <c r="M12463" s="13" t="s">
        <v>73123</v>
      </c>
      <c r="N12463" s="13" t="s">
        <v>73124</v>
      </c>
      <c r="O12463" s="13" t="s">
        <v>73125</v>
      </c>
      <c r="P12463" s="13" t="s">
        <v>73126</v>
      </c>
      <c r="Q12463" s="13" t="s">
        <v>73122</v>
      </c>
      <c r="R12463" s="13" t="s">
        <v>73126</v>
      </c>
      <c r="S12463" s="14">
        <v>3</v>
      </c>
      <c r="T12463" s="15"/>
    </row>
    <row r="12464" spans="1:20" ht="18" customHeight="1" x14ac:dyDescent="0.15">
      <c r="A12464" s="7">
        <v>12456</v>
      </c>
      <c r="B12464" s="8" t="s">
        <v>73127</v>
      </c>
      <c r="C12464" s="8" t="s">
        <v>73128</v>
      </c>
      <c r="D12464" s="9">
        <f t="shared" si="388"/>
        <v>6</v>
      </c>
      <c r="E12464" s="9"/>
      <c r="F12464" s="9">
        <v>6</v>
      </c>
      <c r="G12464" s="9"/>
      <c r="H12464" s="9"/>
      <c r="I12464" s="10">
        <v>92.791799999999995</v>
      </c>
      <c r="J12464" s="9">
        <f t="shared" si="389"/>
        <v>556.75</v>
      </c>
      <c r="K12464" s="11">
        <v>556.75</v>
      </c>
      <c r="L12464" s="12">
        <v>6</v>
      </c>
      <c r="M12464" s="13" t="s">
        <v>73129</v>
      </c>
      <c r="N12464" s="13" t="s">
        <v>73130</v>
      </c>
      <c r="O12464" s="13" t="s">
        <v>73131</v>
      </c>
      <c r="P12464" s="13" t="s">
        <v>73132</v>
      </c>
      <c r="Q12464" s="13" t="s">
        <v>73128</v>
      </c>
      <c r="R12464" s="13" t="s">
        <v>73132</v>
      </c>
      <c r="S12464" s="14">
        <v>6</v>
      </c>
      <c r="T12464" s="15"/>
    </row>
    <row r="12465" spans="1:20" ht="18" customHeight="1" x14ac:dyDescent="0.15">
      <c r="A12465" s="7">
        <v>12457</v>
      </c>
      <c r="B12465" s="8" t="s">
        <v>73133</v>
      </c>
      <c r="C12465" s="8" t="s">
        <v>73134</v>
      </c>
      <c r="D12465" s="9">
        <f t="shared" si="388"/>
        <v>6</v>
      </c>
      <c r="E12465" s="9"/>
      <c r="F12465" s="9">
        <v>6</v>
      </c>
      <c r="G12465" s="9"/>
      <c r="H12465" s="9"/>
      <c r="I12465" s="10">
        <v>92.791799999999995</v>
      </c>
      <c r="J12465" s="9">
        <f t="shared" si="389"/>
        <v>556.75</v>
      </c>
      <c r="K12465" s="11">
        <v>556.75</v>
      </c>
      <c r="L12465" s="12">
        <v>6</v>
      </c>
      <c r="M12465" s="13" t="s">
        <v>73135</v>
      </c>
      <c r="N12465" s="13" t="s">
        <v>73136</v>
      </c>
      <c r="O12465" s="13" t="s">
        <v>73137</v>
      </c>
      <c r="P12465" s="13" t="s">
        <v>73138</v>
      </c>
      <c r="Q12465" s="13" t="s">
        <v>73134</v>
      </c>
      <c r="R12465" s="13" t="s">
        <v>73138</v>
      </c>
      <c r="S12465" s="14">
        <v>6</v>
      </c>
      <c r="T12465" s="15"/>
    </row>
    <row r="12466" spans="1:20" ht="18" customHeight="1" x14ac:dyDescent="0.15">
      <c r="A12466" s="7">
        <v>12458</v>
      </c>
      <c r="B12466" s="8" t="s">
        <v>73139</v>
      </c>
      <c r="C12466" s="8" t="s">
        <v>73140</v>
      </c>
      <c r="D12466" s="9">
        <f t="shared" si="388"/>
        <v>4</v>
      </c>
      <c r="E12466" s="9"/>
      <c r="F12466" s="9">
        <v>4</v>
      </c>
      <c r="G12466" s="9"/>
      <c r="H12466" s="9"/>
      <c r="I12466" s="10">
        <v>92.791799999999995</v>
      </c>
      <c r="J12466" s="9">
        <f t="shared" si="389"/>
        <v>371.17</v>
      </c>
      <c r="K12466" s="11">
        <v>371.17</v>
      </c>
      <c r="L12466" s="12">
        <v>4</v>
      </c>
      <c r="M12466" s="13" t="s">
        <v>73141</v>
      </c>
      <c r="N12466" s="13" t="s">
        <v>73142</v>
      </c>
      <c r="O12466" s="13" t="s">
        <v>73143</v>
      </c>
      <c r="P12466" s="13" t="s">
        <v>73144</v>
      </c>
      <c r="Q12466" s="13" t="s">
        <v>73140</v>
      </c>
      <c r="R12466" s="13" t="s">
        <v>73144</v>
      </c>
      <c r="S12466" s="14">
        <v>4</v>
      </c>
      <c r="T12466" s="15"/>
    </row>
    <row r="12467" spans="1:20" ht="18" customHeight="1" x14ac:dyDescent="0.15">
      <c r="A12467" s="7">
        <v>12459</v>
      </c>
      <c r="B12467" s="8" t="s">
        <v>73145</v>
      </c>
      <c r="C12467" s="8" t="s">
        <v>73146</v>
      </c>
      <c r="D12467" s="9">
        <f t="shared" si="388"/>
        <v>5</v>
      </c>
      <c r="E12467" s="9"/>
      <c r="F12467" s="9">
        <v>5</v>
      </c>
      <c r="G12467" s="9"/>
      <c r="H12467" s="9"/>
      <c r="I12467" s="10">
        <v>92.791799999999995</v>
      </c>
      <c r="J12467" s="9">
        <f t="shared" si="389"/>
        <v>463.96</v>
      </c>
      <c r="K12467" s="11">
        <v>463.96</v>
      </c>
      <c r="L12467" s="12">
        <v>5</v>
      </c>
      <c r="M12467" s="13" t="s">
        <v>73147</v>
      </c>
      <c r="N12467" s="13" t="s">
        <v>73148</v>
      </c>
      <c r="O12467" s="13" t="s">
        <v>73149</v>
      </c>
      <c r="P12467" s="13" t="s">
        <v>73150</v>
      </c>
      <c r="Q12467" s="13" t="s">
        <v>73146</v>
      </c>
      <c r="R12467" s="13" t="s">
        <v>73150</v>
      </c>
      <c r="S12467" s="14">
        <v>5</v>
      </c>
      <c r="T12467" s="15"/>
    </row>
    <row r="12468" spans="1:20" ht="18" customHeight="1" x14ac:dyDescent="0.15">
      <c r="A12468" s="7">
        <v>12460</v>
      </c>
      <c r="B12468" s="8" t="s">
        <v>73151</v>
      </c>
      <c r="C12468" s="8" t="s">
        <v>73152</v>
      </c>
      <c r="D12468" s="9">
        <f t="shared" si="388"/>
        <v>6</v>
      </c>
      <c r="E12468" s="9"/>
      <c r="F12468" s="9">
        <v>6</v>
      </c>
      <c r="G12468" s="9"/>
      <c r="H12468" s="9"/>
      <c r="I12468" s="10">
        <v>92.791799999999995</v>
      </c>
      <c r="J12468" s="9">
        <f t="shared" si="389"/>
        <v>556.75</v>
      </c>
      <c r="K12468" s="11">
        <v>556.75</v>
      </c>
      <c r="L12468" s="12">
        <v>6</v>
      </c>
      <c r="M12468" s="13" t="s">
        <v>73153</v>
      </c>
      <c r="N12468" s="13" t="s">
        <v>73154</v>
      </c>
      <c r="O12468" s="13" t="s">
        <v>73155</v>
      </c>
      <c r="P12468" s="13" t="s">
        <v>73156</v>
      </c>
      <c r="Q12468" s="13" t="s">
        <v>73152</v>
      </c>
      <c r="R12468" s="13" t="s">
        <v>73156</v>
      </c>
      <c r="S12468" s="14">
        <v>6</v>
      </c>
      <c r="T12468" s="15"/>
    </row>
    <row r="12469" spans="1:20" ht="18" customHeight="1" x14ac:dyDescent="0.15">
      <c r="A12469" s="7">
        <v>12461</v>
      </c>
      <c r="B12469" s="8" t="s">
        <v>73157</v>
      </c>
      <c r="C12469" s="8" t="s">
        <v>73158</v>
      </c>
      <c r="D12469" s="9">
        <f t="shared" si="388"/>
        <v>7</v>
      </c>
      <c r="E12469" s="9"/>
      <c r="F12469" s="9">
        <v>7</v>
      </c>
      <c r="G12469" s="9"/>
      <c r="H12469" s="9"/>
      <c r="I12469" s="10">
        <v>92.791799999999995</v>
      </c>
      <c r="J12469" s="9">
        <f t="shared" si="389"/>
        <v>649.54</v>
      </c>
      <c r="K12469" s="11">
        <v>649.54</v>
      </c>
      <c r="L12469" s="12">
        <v>7</v>
      </c>
      <c r="M12469" s="13" t="s">
        <v>73159</v>
      </c>
      <c r="N12469" s="13" t="s">
        <v>73160</v>
      </c>
      <c r="O12469" s="13" t="s">
        <v>73161</v>
      </c>
      <c r="P12469" s="13" t="s">
        <v>73162</v>
      </c>
      <c r="Q12469" s="13" t="s">
        <v>73158</v>
      </c>
      <c r="R12469" s="13" t="s">
        <v>73162</v>
      </c>
      <c r="S12469" s="14">
        <v>7</v>
      </c>
      <c r="T12469" s="15"/>
    </row>
    <row r="12470" spans="1:20" ht="18" customHeight="1" x14ac:dyDescent="0.15">
      <c r="A12470" s="7">
        <v>12462</v>
      </c>
      <c r="B12470" s="8" t="s">
        <v>73163</v>
      </c>
      <c r="C12470" s="8" t="s">
        <v>19845</v>
      </c>
      <c r="D12470" s="9">
        <f t="shared" si="388"/>
        <v>12.4</v>
      </c>
      <c r="E12470" s="9"/>
      <c r="F12470" s="9">
        <v>12.4</v>
      </c>
      <c r="G12470" s="9"/>
      <c r="H12470" s="9"/>
      <c r="I12470" s="10">
        <v>92.791799999999995</v>
      </c>
      <c r="J12470" s="9">
        <f t="shared" si="389"/>
        <v>1150.6199999999999</v>
      </c>
      <c r="K12470" s="11">
        <v>1150.6199999999999</v>
      </c>
      <c r="L12470" s="12">
        <v>12.4</v>
      </c>
      <c r="M12470" s="13" t="s">
        <v>73164</v>
      </c>
      <c r="N12470" s="13" t="s">
        <v>73165</v>
      </c>
      <c r="O12470" s="13" t="s">
        <v>73166</v>
      </c>
      <c r="P12470" s="13" t="s">
        <v>73167</v>
      </c>
      <c r="Q12470" s="13" t="s">
        <v>19845</v>
      </c>
      <c r="R12470" s="13" t="s">
        <v>73167</v>
      </c>
      <c r="S12470" s="14">
        <v>12.4</v>
      </c>
      <c r="T12470" s="15"/>
    </row>
    <row r="12471" spans="1:20" ht="18" customHeight="1" x14ac:dyDescent="0.15">
      <c r="A12471" s="7">
        <v>12463</v>
      </c>
      <c r="B12471" s="8" t="s">
        <v>73168</v>
      </c>
      <c r="C12471" s="8" t="s">
        <v>73169</v>
      </c>
      <c r="D12471" s="9">
        <f t="shared" si="388"/>
        <v>14</v>
      </c>
      <c r="E12471" s="9"/>
      <c r="F12471" s="9">
        <v>14</v>
      </c>
      <c r="G12471" s="9"/>
      <c r="H12471" s="9"/>
      <c r="I12471" s="10">
        <v>92.791799999999995</v>
      </c>
      <c r="J12471" s="9">
        <f t="shared" si="389"/>
        <v>1299.0899999999999</v>
      </c>
      <c r="K12471" s="11">
        <v>1299.0899999999999</v>
      </c>
      <c r="L12471" s="12">
        <v>14</v>
      </c>
      <c r="M12471" s="13" t="s">
        <v>73170</v>
      </c>
      <c r="N12471" s="13" t="s">
        <v>73171</v>
      </c>
      <c r="O12471" s="13" t="s">
        <v>73172</v>
      </c>
      <c r="P12471" s="13" t="s">
        <v>73173</v>
      </c>
      <c r="Q12471" s="13" t="s">
        <v>73169</v>
      </c>
      <c r="R12471" s="13" t="s">
        <v>73173</v>
      </c>
      <c r="S12471" s="14">
        <v>14</v>
      </c>
      <c r="T12471" s="15"/>
    </row>
    <row r="12472" spans="1:20" ht="18" customHeight="1" x14ac:dyDescent="0.15">
      <c r="A12472" s="7">
        <v>12464</v>
      </c>
      <c r="B12472" s="8" t="s">
        <v>73174</v>
      </c>
      <c r="C12472" s="8" t="s">
        <v>73175</v>
      </c>
      <c r="D12472" s="9">
        <f t="shared" si="388"/>
        <v>12</v>
      </c>
      <c r="E12472" s="9"/>
      <c r="F12472" s="9">
        <v>12</v>
      </c>
      <c r="G12472" s="9"/>
      <c r="H12472" s="9"/>
      <c r="I12472" s="10">
        <v>92.791799999999995</v>
      </c>
      <c r="J12472" s="9">
        <f t="shared" si="389"/>
        <v>1113.5</v>
      </c>
      <c r="K12472" s="11">
        <v>1113.5</v>
      </c>
      <c r="L12472" s="12">
        <v>12</v>
      </c>
      <c r="M12472" s="13" t="s">
        <v>73176</v>
      </c>
      <c r="N12472" s="13" t="s">
        <v>73177</v>
      </c>
      <c r="O12472" s="13" t="s">
        <v>73178</v>
      </c>
      <c r="P12472" s="13" t="s">
        <v>73179</v>
      </c>
      <c r="Q12472" s="13" t="s">
        <v>73175</v>
      </c>
      <c r="R12472" s="13" t="s">
        <v>73179</v>
      </c>
      <c r="S12472" s="14">
        <v>12</v>
      </c>
      <c r="T12472" s="15"/>
    </row>
    <row r="12473" spans="1:20" ht="18" customHeight="1" x14ac:dyDescent="0.15">
      <c r="A12473" s="7">
        <v>12465</v>
      </c>
      <c r="B12473" s="8" t="s">
        <v>73180</v>
      </c>
      <c r="C12473" s="8" t="s">
        <v>73181</v>
      </c>
      <c r="D12473" s="9">
        <f t="shared" si="388"/>
        <v>3</v>
      </c>
      <c r="E12473" s="9"/>
      <c r="F12473" s="9">
        <v>3</v>
      </c>
      <c r="G12473" s="9"/>
      <c r="H12473" s="9"/>
      <c r="I12473" s="10">
        <v>92.791799999999995</v>
      </c>
      <c r="J12473" s="9">
        <f t="shared" si="389"/>
        <v>278.38</v>
      </c>
      <c r="K12473" s="11">
        <v>278.38</v>
      </c>
      <c r="L12473" s="12">
        <v>3</v>
      </c>
      <c r="M12473" s="13" t="s">
        <v>73182</v>
      </c>
      <c r="N12473" s="13" t="s">
        <v>73183</v>
      </c>
      <c r="O12473" s="13" t="s">
        <v>73184</v>
      </c>
      <c r="P12473" s="13" t="s">
        <v>73185</v>
      </c>
      <c r="Q12473" s="13" t="s">
        <v>73181</v>
      </c>
      <c r="R12473" s="13" t="s">
        <v>73185</v>
      </c>
      <c r="S12473" s="14">
        <v>3</v>
      </c>
      <c r="T12473" s="15"/>
    </row>
    <row r="12474" spans="1:20" ht="18" customHeight="1" x14ac:dyDescent="0.15">
      <c r="A12474" s="7">
        <v>12466</v>
      </c>
      <c r="B12474" s="8" t="s">
        <v>73186</v>
      </c>
      <c r="C12474" s="8" t="s">
        <v>73187</v>
      </c>
      <c r="D12474" s="9">
        <f t="shared" si="388"/>
        <v>4</v>
      </c>
      <c r="E12474" s="9"/>
      <c r="F12474" s="9">
        <v>4</v>
      </c>
      <c r="G12474" s="9"/>
      <c r="H12474" s="9"/>
      <c r="I12474" s="10">
        <v>92.791799999999995</v>
      </c>
      <c r="J12474" s="9">
        <f t="shared" si="389"/>
        <v>371.17</v>
      </c>
      <c r="K12474" s="11">
        <v>371.17</v>
      </c>
      <c r="L12474" s="12">
        <v>4</v>
      </c>
      <c r="M12474" s="13" t="s">
        <v>73188</v>
      </c>
      <c r="N12474" s="13" t="s">
        <v>73189</v>
      </c>
      <c r="O12474" s="13" t="s">
        <v>73190</v>
      </c>
      <c r="P12474" s="13" t="s">
        <v>73191</v>
      </c>
      <c r="Q12474" s="13" t="s">
        <v>73187</v>
      </c>
      <c r="R12474" s="13" t="s">
        <v>73191</v>
      </c>
      <c r="S12474" s="14">
        <v>4</v>
      </c>
      <c r="T12474" s="15"/>
    </row>
    <row r="12475" spans="1:20" ht="18" customHeight="1" x14ac:dyDescent="0.15">
      <c r="A12475" s="7">
        <v>12467</v>
      </c>
      <c r="B12475" s="8" t="s">
        <v>73192</v>
      </c>
      <c r="C12475" s="8" t="s">
        <v>73193</v>
      </c>
      <c r="D12475" s="9">
        <f t="shared" si="388"/>
        <v>4</v>
      </c>
      <c r="E12475" s="9"/>
      <c r="F12475" s="9">
        <v>4</v>
      </c>
      <c r="G12475" s="9"/>
      <c r="H12475" s="9"/>
      <c r="I12475" s="10">
        <v>92.791799999999995</v>
      </c>
      <c r="J12475" s="9">
        <f t="shared" si="389"/>
        <v>371.17</v>
      </c>
      <c r="K12475" s="11">
        <v>371.17</v>
      </c>
      <c r="L12475" s="12">
        <v>4</v>
      </c>
      <c r="M12475" s="13" t="s">
        <v>73194</v>
      </c>
      <c r="N12475" s="13" t="s">
        <v>73195</v>
      </c>
      <c r="O12475" s="13" t="s">
        <v>73196</v>
      </c>
      <c r="P12475" s="13" t="s">
        <v>73197</v>
      </c>
      <c r="Q12475" s="13" t="s">
        <v>73193</v>
      </c>
      <c r="R12475" s="13" t="s">
        <v>73197</v>
      </c>
      <c r="S12475" s="14">
        <v>4</v>
      </c>
      <c r="T12475" s="15"/>
    </row>
    <row r="12476" spans="1:20" ht="18" customHeight="1" x14ac:dyDescent="0.15">
      <c r="A12476" s="7">
        <v>12468</v>
      </c>
      <c r="B12476" s="8" t="s">
        <v>73198</v>
      </c>
      <c r="C12476" s="8" t="s">
        <v>73199</v>
      </c>
      <c r="D12476" s="9">
        <f t="shared" si="388"/>
        <v>12</v>
      </c>
      <c r="E12476" s="9"/>
      <c r="F12476" s="9">
        <v>12</v>
      </c>
      <c r="G12476" s="9"/>
      <c r="H12476" s="9"/>
      <c r="I12476" s="10">
        <v>92.791799999999995</v>
      </c>
      <c r="J12476" s="9">
        <f t="shared" si="389"/>
        <v>1113.5</v>
      </c>
      <c r="K12476" s="11">
        <v>1113.5</v>
      </c>
      <c r="L12476" s="12">
        <v>12</v>
      </c>
      <c r="M12476" s="13" t="s">
        <v>73200</v>
      </c>
      <c r="N12476" s="13" t="s">
        <v>73201</v>
      </c>
      <c r="O12476" s="13" t="s">
        <v>73202</v>
      </c>
      <c r="P12476" s="13" t="s">
        <v>73203</v>
      </c>
      <c r="Q12476" s="13" t="s">
        <v>73199</v>
      </c>
      <c r="R12476" s="13" t="s">
        <v>73203</v>
      </c>
      <c r="S12476" s="14">
        <v>12</v>
      </c>
      <c r="T12476" s="15"/>
    </row>
    <row r="12477" spans="1:20" ht="18" customHeight="1" x14ac:dyDescent="0.15">
      <c r="A12477" s="7">
        <v>12469</v>
      </c>
      <c r="B12477" s="8" t="s">
        <v>73204</v>
      </c>
      <c r="C12477" s="8" t="s">
        <v>73205</v>
      </c>
      <c r="D12477" s="9">
        <f t="shared" si="388"/>
        <v>22</v>
      </c>
      <c r="E12477" s="9"/>
      <c r="F12477" s="9">
        <v>22</v>
      </c>
      <c r="G12477" s="9"/>
      <c r="H12477" s="9"/>
      <c r="I12477" s="10">
        <v>92.791799999999995</v>
      </c>
      <c r="J12477" s="9">
        <f t="shared" si="389"/>
        <v>2041.42</v>
      </c>
      <c r="K12477" s="11">
        <v>2041.42</v>
      </c>
      <c r="L12477" s="12">
        <v>22</v>
      </c>
      <c r="M12477" s="13" t="s">
        <v>73206</v>
      </c>
      <c r="N12477" s="13" t="s">
        <v>73207</v>
      </c>
      <c r="O12477" s="13" t="s">
        <v>73208</v>
      </c>
      <c r="P12477" s="13" t="s">
        <v>73209</v>
      </c>
      <c r="Q12477" s="13" t="s">
        <v>73205</v>
      </c>
      <c r="R12477" s="13" t="s">
        <v>73209</v>
      </c>
      <c r="S12477" s="14">
        <v>22</v>
      </c>
      <c r="T12477" s="15"/>
    </row>
    <row r="12478" spans="1:20" ht="18" customHeight="1" x14ac:dyDescent="0.15">
      <c r="A12478" s="7">
        <v>12470</v>
      </c>
      <c r="B12478" s="8" t="s">
        <v>73210</v>
      </c>
      <c r="C12478" s="8" t="s">
        <v>73211</v>
      </c>
      <c r="D12478" s="9">
        <f t="shared" si="388"/>
        <v>3</v>
      </c>
      <c r="E12478" s="9"/>
      <c r="F12478" s="9">
        <v>3</v>
      </c>
      <c r="G12478" s="9"/>
      <c r="H12478" s="9"/>
      <c r="I12478" s="10">
        <v>92.791799999999995</v>
      </c>
      <c r="J12478" s="9">
        <f t="shared" si="389"/>
        <v>278.38</v>
      </c>
      <c r="K12478" s="11">
        <v>278.38</v>
      </c>
      <c r="L12478" s="12">
        <v>3</v>
      </c>
      <c r="M12478" s="13" t="s">
        <v>73212</v>
      </c>
      <c r="N12478" s="13" t="s">
        <v>73213</v>
      </c>
      <c r="O12478" s="13" t="s">
        <v>73214</v>
      </c>
      <c r="P12478" s="13" t="s">
        <v>73215</v>
      </c>
      <c r="Q12478" s="13" t="s">
        <v>73211</v>
      </c>
      <c r="R12478" s="13" t="s">
        <v>73215</v>
      </c>
      <c r="S12478" s="14">
        <v>3</v>
      </c>
      <c r="T12478" s="15"/>
    </row>
    <row r="12479" spans="1:20" ht="18" customHeight="1" x14ac:dyDescent="0.15">
      <c r="A12479" s="7">
        <v>12471</v>
      </c>
      <c r="B12479" s="8" t="s">
        <v>73216</v>
      </c>
      <c r="C12479" s="8" t="s">
        <v>73217</v>
      </c>
      <c r="D12479" s="9">
        <f t="shared" si="388"/>
        <v>3</v>
      </c>
      <c r="E12479" s="9"/>
      <c r="F12479" s="9">
        <v>3</v>
      </c>
      <c r="G12479" s="9"/>
      <c r="H12479" s="9"/>
      <c r="I12479" s="10">
        <v>92.791799999999995</v>
      </c>
      <c r="J12479" s="9">
        <f t="shared" si="389"/>
        <v>278.38</v>
      </c>
      <c r="K12479" s="11">
        <v>278.38</v>
      </c>
      <c r="L12479" s="12">
        <v>3</v>
      </c>
      <c r="M12479" s="13" t="s">
        <v>73218</v>
      </c>
      <c r="N12479" s="13" t="s">
        <v>73219</v>
      </c>
      <c r="O12479" s="13" t="s">
        <v>73220</v>
      </c>
      <c r="P12479" s="13" t="s">
        <v>73221</v>
      </c>
      <c r="Q12479" s="13" t="s">
        <v>73217</v>
      </c>
      <c r="R12479" s="13" t="s">
        <v>73221</v>
      </c>
      <c r="S12479" s="14">
        <v>3</v>
      </c>
      <c r="T12479" s="15"/>
    </row>
    <row r="12480" spans="1:20" ht="18" customHeight="1" x14ac:dyDescent="0.15">
      <c r="A12480" s="7">
        <v>12472</v>
      </c>
      <c r="B12480" s="8" t="s">
        <v>73222</v>
      </c>
      <c r="C12480" s="8" t="s">
        <v>73223</v>
      </c>
      <c r="D12480" s="9">
        <f t="shared" si="388"/>
        <v>9</v>
      </c>
      <c r="E12480" s="9"/>
      <c r="F12480" s="9">
        <v>9</v>
      </c>
      <c r="G12480" s="9"/>
      <c r="H12480" s="9"/>
      <c r="I12480" s="10">
        <v>92.791799999999995</v>
      </c>
      <c r="J12480" s="9">
        <f t="shared" si="389"/>
        <v>835.13</v>
      </c>
      <c r="K12480" s="11">
        <v>835.13</v>
      </c>
      <c r="L12480" s="12">
        <v>9</v>
      </c>
      <c r="M12480" s="13" t="s">
        <v>73224</v>
      </c>
      <c r="N12480" s="13" t="s">
        <v>73225</v>
      </c>
      <c r="O12480" s="13" t="s">
        <v>73226</v>
      </c>
      <c r="P12480" s="13" t="s">
        <v>73227</v>
      </c>
      <c r="Q12480" s="13" t="s">
        <v>73223</v>
      </c>
      <c r="R12480" s="13" t="s">
        <v>73227</v>
      </c>
      <c r="S12480" s="14">
        <v>9</v>
      </c>
      <c r="T12480" s="15"/>
    </row>
    <row r="12481" spans="1:20" ht="18" customHeight="1" x14ac:dyDescent="0.15">
      <c r="A12481" s="7">
        <v>12473</v>
      </c>
      <c r="B12481" s="8" t="s">
        <v>73228</v>
      </c>
      <c r="C12481" s="8" t="s">
        <v>73229</v>
      </c>
      <c r="D12481" s="9">
        <f t="shared" si="388"/>
        <v>16.7</v>
      </c>
      <c r="E12481" s="9"/>
      <c r="F12481" s="9">
        <v>16.7</v>
      </c>
      <c r="G12481" s="9"/>
      <c r="H12481" s="9"/>
      <c r="I12481" s="10">
        <v>92.791799999999995</v>
      </c>
      <c r="J12481" s="9">
        <f t="shared" si="389"/>
        <v>1549.62</v>
      </c>
      <c r="K12481" s="11">
        <v>1549.62</v>
      </c>
      <c r="L12481" s="12">
        <v>16.7</v>
      </c>
      <c r="M12481" s="13" t="s">
        <v>73230</v>
      </c>
      <c r="N12481" s="13" t="s">
        <v>73231</v>
      </c>
      <c r="O12481" s="13" t="s">
        <v>73232</v>
      </c>
      <c r="P12481" s="13" t="s">
        <v>73233</v>
      </c>
      <c r="Q12481" s="13" t="s">
        <v>73229</v>
      </c>
      <c r="R12481" s="13" t="s">
        <v>73233</v>
      </c>
      <c r="S12481" s="14">
        <v>16.7</v>
      </c>
      <c r="T12481" s="15"/>
    </row>
    <row r="12482" spans="1:20" ht="18" customHeight="1" x14ac:dyDescent="0.15">
      <c r="A12482" s="7">
        <v>12474</v>
      </c>
      <c r="B12482" s="8" t="s">
        <v>73234</v>
      </c>
      <c r="C12482" s="8" t="s">
        <v>73235</v>
      </c>
      <c r="D12482" s="9">
        <f t="shared" si="388"/>
        <v>14.9</v>
      </c>
      <c r="E12482" s="9"/>
      <c r="F12482" s="9">
        <v>14.9</v>
      </c>
      <c r="G12482" s="9"/>
      <c r="H12482" s="9"/>
      <c r="I12482" s="10">
        <v>92.791799999999995</v>
      </c>
      <c r="J12482" s="9">
        <f t="shared" si="389"/>
        <v>1382.6</v>
      </c>
      <c r="K12482" s="11">
        <v>1382.6</v>
      </c>
      <c r="L12482" s="12">
        <v>14.9</v>
      </c>
      <c r="M12482" s="13" t="s">
        <v>73236</v>
      </c>
      <c r="N12482" s="13" t="s">
        <v>73237</v>
      </c>
      <c r="O12482" s="13" t="s">
        <v>73238</v>
      </c>
      <c r="P12482" s="13" t="s">
        <v>73239</v>
      </c>
      <c r="Q12482" s="13" t="s">
        <v>73235</v>
      </c>
      <c r="R12482" s="13" t="s">
        <v>73239</v>
      </c>
      <c r="S12482" s="14">
        <v>14.9</v>
      </c>
      <c r="T12482" s="15"/>
    </row>
    <row r="12483" spans="1:20" ht="18" customHeight="1" x14ac:dyDescent="0.15">
      <c r="A12483" s="7">
        <v>12475</v>
      </c>
      <c r="B12483" s="8" t="s">
        <v>73240</v>
      </c>
      <c r="C12483" s="8" t="s">
        <v>73241</v>
      </c>
      <c r="D12483" s="9">
        <f t="shared" si="388"/>
        <v>14.8</v>
      </c>
      <c r="E12483" s="9"/>
      <c r="F12483" s="9">
        <v>14.8</v>
      </c>
      <c r="G12483" s="9"/>
      <c r="H12483" s="9"/>
      <c r="I12483" s="10">
        <v>92.791799999999995</v>
      </c>
      <c r="J12483" s="9">
        <f t="shared" si="389"/>
        <v>1373.32</v>
      </c>
      <c r="K12483" s="11">
        <v>1373.32</v>
      </c>
      <c r="L12483" s="12">
        <v>14.8</v>
      </c>
      <c r="M12483" s="13" t="s">
        <v>73242</v>
      </c>
      <c r="N12483" s="13" t="s">
        <v>73243</v>
      </c>
      <c r="O12483" s="13" t="s">
        <v>73244</v>
      </c>
      <c r="P12483" s="13" t="s">
        <v>73245</v>
      </c>
      <c r="Q12483" s="13" t="s">
        <v>73241</v>
      </c>
      <c r="R12483" s="13" t="s">
        <v>73245</v>
      </c>
      <c r="S12483" s="14">
        <v>14.8</v>
      </c>
      <c r="T12483" s="15"/>
    </row>
    <row r="12484" spans="1:20" ht="18" customHeight="1" x14ac:dyDescent="0.15">
      <c r="A12484" s="7">
        <v>12476</v>
      </c>
      <c r="B12484" s="8" t="s">
        <v>73246</v>
      </c>
      <c r="C12484" s="8" t="s">
        <v>73247</v>
      </c>
      <c r="D12484" s="9">
        <f t="shared" si="388"/>
        <v>16.5</v>
      </c>
      <c r="E12484" s="9"/>
      <c r="F12484" s="9">
        <v>16.5</v>
      </c>
      <c r="G12484" s="9"/>
      <c r="H12484" s="9"/>
      <c r="I12484" s="10">
        <v>92.791799999999995</v>
      </c>
      <c r="J12484" s="9">
        <f t="shared" si="389"/>
        <v>1531.06</v>
      </c>
      <c r="K12484" s="11">
        <v>1531.06</v>
      </c>
      <c r="L12484" s="12">
        <v>16.5</v>
      </c>
      <c r="M12484" s="13" t="s">
        <v>73248</v>
      </c>
      <c r="N12484" s="13" t="s">
        <v>73249</v>
      </c>
      <c r="O12484" s="13" t="s">
        <v>73250</v>
      </c>
      <c r="P12484" s="13" t="s">
        <v>73251</v>
      </c>
      <c r="Q12484" s="13" t="s">
        <v>73247</v>
      </c>
      <c r="R12484" s="13" t="s">
        <v>73251</v>
      </c>
      <c r="S12484" s="14">
        <v>16.5</v>
      </c>
      <c r="T12484" s="15"/>
    </row>
    <row r="12485" spans="1:20" ht="18" customHeight="1" x14ac:dyDescent="0.15">
      <c r="A12485" s="7">
        <v>12477</v>
      </c>
      <c r="B12485" s="8" t="s">
        <v>73252</v>
      </c>
      <c r="C12485" s="8" t="s">
        <v>14559</v>
      </c>
      <c r="D12485" s="9">
        <f t="shared" si="388"/>
        <v>23.2</v>
      </c>
      <c r="E12485" s="9"/>
      <c r="F12485" s="9">
        <v>23.2</v>
      </c>
      <c r="G12485" s="9"/>
      <c r="H12485" s="9"/>
      <c r="I12485" s="10">
        <v>92.791799999999995</v>
      </c>
      <c r="J12485" s="9">
        <f t="shared" si="389"/>
        <v>2152.77</v>
      </c>
      <c r="K12485" s="11">
        <v>2152.77</v>
      </c>
      <c r="L12485" s="12">
        <v>23.2</v>
      </c>
      <c r="M12485" s="13" t="s">
        <v>73253</v>
      </c>
      <c r="N12485" s="13" t="s">
        <v>73254</v>
      </c>
      <c r="O12485" s="13" t="s">
        <v>73255</v>
      </c>
      <c r="P12485" s="13" t="s">
        <v>73256</v>
      </c>
      <c r="Q12485" s="13" t="s">
        <v>14559</v>
      </c>
      <c r="R12485" s="13" t="s">
        <v>73256</v>
      </c>
      <c r="S12485" s="14">
        <v>23.2</v>
      </c>
      <c r="T12485" s="15"/>
    </row>
    <row r="12486" spans="1:20" ht="18" customHeight="1" x14ac:dyDescent="0.15">
      <c r="A12486" s="7">
        <v>12478</v>
      </c>
      <c r="B12486" s="8" t="s">
        <v>73257</v>
      </c>
      <c r="C12486" s="8" t="s">
        <v>73258</v>
      </c>
      <c r="D12486" s="9">
        <f t="shared" si="388"/>
        <v>23.1</v>
      </c>
      <c r="E12486" s="9"/>
      <c r="F12486" s="9">
        <v>23.1</v>
      </c>
      <c r="G12486" s="9"/>
      <c r="H12486" s="9"/>
      <c r="I12486" s="10">
        <v>92.791799999999995</v>
      </c>
      <c r="J12486" s="9">
        <f t="shared" si="389"/>
        <v>2143.4899999999998</v>
      </c>
      <c r="K12486" s="11">
        <v>2143.4899999999998</v>
      </c>
      <c r="L12486" s="12">
        <v>23.1</v>
      </c>
      <c r="M12486" s="13" t="s">
        <v>73259</v>
      </c>
      <c r="N12486" s="13" t="s">
        <v>73260</v>
      </c>
      <c r="O12486" s="13" t="s">
        <v>73261</v>
      </c>
      <c r="P12486" s="13" t="s">
        <v>73262</v>
      </c>
      <c r="Q12486" s="13" t="s">
        <v>73258</v>
      </c>
      <c r="R12486" s="13" t="s">
        <v>73262</v>
      </c>
      <c r="S12486" s="14">
        <v>23.1</v>
      </c>
      <c r="T12486" s="15"/>
    </row>
    <row r="12487" spans="1:20" ht="18" customHeight="1" x14ac:dyDescent="0.15">
      <c r="A12487" s="7">
        <v>12479</v>
      </c>
      <c r="B12487" s="8" t="s">
        <v>73263</v>
      </c>
      <c r="C12487" s="8" t="s">
        <v>18943</v>
      </c>
      <c r="D12487" s="9">
        <f t="shared" si="388"/>
        <v>20.420000000000002</v>
      </c>
      <c r="E12487" s="9"/>
      <c r="F12487" s="9">
        <v>20.420000000000002</v>
      </c>
      <c r="G12487" s="9"/>
      <c r="H12487" s="9"/>
      <c r="I12487" s="10">
        <v>92.791799999999995</v>
      </c>
      <c r="J12487" s="9">
        <f t="shared" si="389"/>
        <v>1894.81</v>
      </c>
      <c r="K12487" s="11">
        <v>1894.81</v>
      </c>
      <c r="L12487" s="12">
        <v>20.420000000000002</v>
      </c>
      <c r="M12487" s="13" t="s">
        <v>73264</v>
      </c>
      <c r="N12487" s="13" t="s">
        <v>73265</v>
      </c>
      <c r="O12487" s="13" t="s">
        <v>73266</v>
      </c>
      <c r="P12487" s="13" t="s">
        <v>73267</v>
      </c>
      <c r="Q12487" s="13" t="s">
        <v>18943</v>
      </c>
      <c r="R12487" s="13" t="s">
        <v>73267</v>
      </c>
      <c r="S12487" s="14">
        <v>20.420000000000002</v>
      </c>
      <c r="T12487" s="15"/>
    </row>
    <row r="12488" spans="1:20" ht="18" customHeight="1" x14ac:dyDescent="0.15">
      <c r="A12488" s="7">
        <v>12480</v>
      </c>
      <c r="B12488" s="8" t="s">
        <v>73268</v>
      </c>
      <c r="C12488" s="8" t="s">
        <v>67465</v>
      </c>
      <c r="D12488" s="9">
        <f t="shared" si="388"/>
        <v>9.9</v>
      </c>
      <c r="E12488" s="9"/>
      <c r="F12488" s="9">
        <v>9.9</v>
      </c>
      <c r="G12488" s="9"/>
      <c r="H12488" s="9"/>
      <c r="I12488" s="10">
        <v>92.791799999999995</v>
      </c>
      <c r="J12488" s="9">
        <f t="shared" si="389"/>
        <v>918.64</v>
      </c>
      <c r="K12488" s="11">
        <v>918.64</v>
      </c>
      <c r="L12488" s="12">
        <v>9.9</v>
      </c>
      <c r="M12488" s="13" t="s">
        <v>73269</v>
      </c>
      <c r="N12488" s="13" t="s">
        <v>73270</v>
      </c>
      <c r="O12488" s="13" t="s">
        <v>73271</v>
      </c>
      <c r="P12488" s="13" t="s">
        <v>73272</v>
      </c>
      <c r="Q12488" s="13" t="s">
        <v>67465</v>
      </c>
      <c r="R12488" s="13" t="s">
        <v>73272</v>
      </c>
      <c r="S12488" s="14">
        <v>9.9</v>
      </c>
      <c r="T12488" s="15"/>
    </row>
    <row r="12489" spans="1:20" ht="18" customHeight="1" x14ac:dyDescent="0.15">
      <c r="A12489" s="7">
        <v>12481</v>
      </c>
      <c r="B12489" s="8" t="s">
        <v>73273</v>
      </c>
      <c r="C12489" s="8" t="s">
        <v>73274</v>
      </c>
      <c r="D12489" s="9">
        <f t="shared" ref="D12489:D12552" si="390">ROUND((ROUND(E12489,2)+ROUND(F12489,2)+ROUND(G12489,2)+ROUND(H12489,2)),2)</f>
        <v>3.3</v>
      </c>
      <c r="E12489" s="9"/>
      <c r="F12489" s="9">
        <v>3.3</v>
      </c>
      <c r="G12489" s="9"/>
      <c r="H12489" s="9"/>
      <c r="I12489" s="10">
        <v>92.791799999999995</v>
      </c>
      <c r="J12489" s="9">
        <f t="shared" ref="J12489:J12552" si="391">ROUND(((ROUND(E12489,2)+ROUND(F12489,2)+ROUND(G12489,2)+ROUND(H12489,2))*ROUND(I12489,4)),2)</f>
        <v>306.20999999999998</v>
      </c>
      <c r="K12489" s="11">
        <v>306.20999999999998</v>
      </c>
      <c r="L12489" s="12">
        <v>3.3</v>
      </c>
      <c r="M12489" s="13" t="s">
        <v>73275</v>
      </c>
      <c r="N12489" s="13" t="s">
        <v>73276</v>
      </c>
      <c r="O12489" s="13" t="s">
        <v>73277</v>
      </c>
      <c r="P12489" s="13" t="s">
        <v>73278</v>
      </c>
      <c r="Q12489" s="13" t="s">
        <v>73274</v>
      </c>
      <c r="R12489" s="13" t="s">
        <v>73278</v>
      </c>
      <c r="S12489" s="14">
        <v>3.3</v>
      </c>
      <c r="T12489" s="15"/>
    </row>
    <row r="12490" spans="1:20" ht="18" customHeight="1" x14ac:dyDescent="0.15">
      <c r="A12490" s="7">
        <v>12482</v>
      </c>
      <c r="B12490" s="8" t="s">
        <v>73279</v>
      </c>
      <c r="C12490" s="8" t="s">
        <v>73280</v>
      </c>
      <c r="D12490" s="9">
        <f t="shared" si="390"/>
        <v>19.5</v>
      </c>
      <c r="E12490" s="9"/>
      <c r="F12490" s="9">
        <v>19.5</v>
      </c>
      <c r="G12490" s="9"/>
      <c r="H12490" s="9"/>
      <c r="I12490" s="10">
        <v>92.791799999999995</v>
      </c>
      <c r="J12490" s="9">
        <f t="shared" si="391"/>
        <v>1809.44</v>
      </c>
      <c r="K12490" s="11">
        <v>1809.44</v>
      </c>
      <c r="L12490" s="12">
        <v>19.5</v>
      </c>
      <c r="M12490" s="13" t="s">
        <v>73281</v>
      </c>
      <c r="N12490" s="13" t="s">
        <v>73282</v>
      </c>
      <c r="O12490" s="13" t="s">
        <v>73283</v>
      </c>
      <c r="P12490" s="13" t="s">
        <v>73284</v>
      </c>
      <c r="Q12490" s="13" t="s">
        <v>73280</v>
      </c>
      <c r="R12490" s="13" t="s">
        <v>73284</v>
      </c>
      <c r="S12490" s="14">
        <v>19.5</v>
      </c>
      <c r="T12490" s="15"/>
    </row>
    <row r="12491" spans="1:20" ht="18" customHeight="1" x14ac:dyDescent="0.15">
      <c r="A12491" s="7">
        <v>12483</v>
      </c>
      <c r="B12491" s="8" t="s">
        <v>73285</v>
      </c>
      <c r="C12491" s="8" t="s">
        <v>73286</v>
      </c>
      <c r="D12491" s="9">
        <f t="shared" si="390"/>
        <v>16.5</v>
      </c>
      <c r="E12491" s="9"/>
      <c r="F12491" s="9">
        <v>16.5</v>
      </c>
      <c r="G12491" s="9"/>
      <c r="H12491" s="9"/>
      <c r="I12491" s="10">
        <v>92.791799999999995</v>
      </c>
      <c r="J12491" s="9">
        <f t="shared" si="391"/>
        <v>1531.06</v>
      </c>
      <c r="K12491" s="11">
        <v>1531.06</v>
      </c>
      <c r="L12491" s="12">
        <v>16.5</v>
      </c>
      <c r="M12491" s="13" t="s">
        <v>73287</v>
      </c>
      <c r="N12491" s="13" t="s">
        <v>73288</v>
      </c>
      <c r="O12491" s="13" t="s">
        <v>73289</v>
      </c>
      <c r="P12491" s="13" t="s">
        <v>73290</v>
      </c>
      <c r="Q12491" s="13" t="s">
        <v>73286</v>
      </c>
      <c r="R12491" s="13" t="s">
        <v>73290</v>
      </c>
      <c r="S12491" s="14">
        <v>16.5</v>
      </c>
      <c r="T12491" s="15"/>
    </row>
    <row r="12492" spans="1:20" ht="18" customHeight="1" x14ac:dyDescent="0.15">
      <c r="A12492" s="7">
        <v>12484</v>
      </c>
      <c r="B12492" s="8" t="s">
        <v>73291</v>
      </c>
      <c r="C12492" s="8" t="s">
        <v>73292</v>
      </c>
      <c r="D12492" s="9">
        <f t="shared" si="390"/>
        <v>15.45</v>
      </c>
      <c r="E12492" s="9"/>
      <c r="F12492" s="9">
        <v>15.45</v>
      </c>
      <c r="G12492" s="9"/>
      <c r="H12492" s="9"/>
      <c r="I12492" s="10">
        <v>92.791799999999995</v>
      </c>
      <c r="J12492" s="9">
        <f t="shared" si="391"/>
        <v>1433.63</v>
      </c>
      <c r="K12492" s="11">
        <v>1433.63</v>
      </c>
      <c r="L12492" s="12">
        <v>15.45</v>
      </c>
      <c r="M12492" s="13" t="s">
        <v>73293</v>
      </c>
      <c r="N12492" s="13" t="s">
        <v>73294</v>
      </c>
      <c r="O12492" s="13" t="s">
        <v>73295</v>
      </c>
      <c r="P12492" s="13" t="s">
        <v>73296</v>
      </c>
      <c r="Q12492" s="13" t="s">
        <v>73292</v>
      </c>
      <c r="R12492" s="13" t="s">
        <v>73296</v>
      </c>
      <c r="S12492" s="14">
        <v>15.45</v>
      </c>
      <c r="T12492" s="15"/>
    </row>
    <row r="12493" spans="1:20" ht="18" customHeight="1" x14ac:dyDescent="0.15">
      <c r="A12493" s="7">
        <v>12485</v>
      </c>
      <c r="B12493" s="8" t="s">
        <v>73297</v>
      </c>
      <c r="C12493" s="8" t="s">
        <v>73298</v>
      </c>
      <c r="D12493" s="9">
        <f t="shared" si="390"/>
        <v>14.87</v>
      </c>
      <c r="E12493" s="9"/>
      <c r="F12493" s="9">
        <v>14.87</v>
      </c>
      <c r="G12493" s="9"/>
      <c r="H12493" s="9"/>
      <c r="I12493" s="10">
        <v>92.791799999999995</v>
      </c>
      <c r="J12493" s="9">
        <f t="shared" si="391"/>
        <v>1379.81</v>
      </c>
      <c r="K12493" s="11">
        <v>1379.81</v>
      </c>
      <c r="L12493" s="12">
        <v>14.87</v>
      </c>
      <c r="M12493" s="13" t="s">
        <v>73299</v>
      </c>
      <c r="N12493" s="13" t="s">
        <v>73300</v>
      </c>
      <c r="O12493" s="13" t="s">
        <v>73301</v>
      </c>
      <c r="P12493" s="13" t="s">
        <v>73302</v>
      </c>
      <c r="Q12493" s="13" t="s">
        <v>73298</v>
      </c>
      <c r="R12493" s="13" t="s">
        <v>73302</v>
      </c>
      <c r="S12493" s="14">
        <v>14.87</v>
      </c>
      <c r="T12493" s="15"/>
    </row>
    <row r="12494" spans="1:20" ht="18" customHeight="1" x14ac:dyDescent="0.15">
      <c r="A12494" s="7">
        <v>12486</v>
      </c>
      <c r="B12494" s="8" t="s">
        <v>73303</v>
      </c>
      <c r="C12494" s="8" t="s">
        <v>73304</v>
      </c>
      <c r="D12494" s="9">
        <f t="shared" si="390"/>
        <v>3.09</v>
      </c>
      <c r="E12494" s="9"/>
      <c r="F12494" s="9">
        <v>3.09</v>
      </c>
      <c r="G12494" s="9"/>
      <c r="H12494" s="9"/>
      <c r="I12494" s="10">
        <v>92.791799999999995</v>
      </c>
      <c r="J12494" s="9">
        <f t="shared" si="391"/>
        <v>286.73</v>
      </c>
      <c r="K12494" s="11">
        <v>286.73</v>
      </c>
      <c r="L12494" s="12">
        <v>3.09</v>
      </c>
      <c r="M12494" s="13" t="s">
        <v>73305</v>
      </c>
      <c r="N12494" s="13" t="s">
        <v>73306</v>
      </c>
      <c r="O12494" s="13" t="s">
        <v>73307</v>
      </c>
      <c r="P12494" s="13" t="s">
        <v>73308</v>
      </c>
      <c r="Q12494" s="13" t="s">
        <v>73304</v>
      </c>
      <c r="R12494" s="13" t="s">
        <v>73308</v>
      </c>
      <c r="S12494" s="14">
        <v>3.09</v>
      </c>
      <c r="T12494" s="15"/>
    </row>
    <row r="12495" spans="1:20" ht="18" customHeight="1" x14ac:dyDescent="0.15">
      <c r="A12495" s="7">
        <v>12487</v>
      </c>
      <c r="B12495" s="8" t="s">
        <v>73309</v>
      </c>
      <c r="C12495" s="8" t="s">
        <v>73310</v>
      </c>
      <c r="D12495" s="9">
        <f t="shared" si="390"/>
        <v>9.27</v>
      </c>
      <c r="E12495" s="9"/>
      <c r="F12495" s="9">
        <v>9.27</v>
      </c>
      <c r="G12495" s="9"/>
      <c r="H12495" s="9"/>
      <c r="I12495" s="10">
        <v>92.791799999999995</v>
      </c>
      <c r="J12495" s="9">
        <f t="shared" si="391"/>
        <v>860.18</v>
      </c>
      <c r="K12495" s="11">
        <v>860.18</v>
      </c>
      <c r="L12495" s="12">
        <v>9.27</v>
      </c>
      <c r="M12495" s="13" t="s">
        <v>73311</v>
      </c>
      <c r="N12495" s="13" t="s">
        <v>73312</v>
      </c>
      <c r="O12495" s="13" t="s">
        <v>73313</v>
      </c>
      <c r="P12495" s="13" t="s">
        <v>73314</v>
      </c>
      <c r="Q12495" s="13" t="s">
        <v>73310</v>
      </c>
      <c r="R12495" s="13" t="s">
        <v>73314</v>
      </c>
      <c r="S12495" s="14">
        <v>9.27</v>
      </c>
      <c r="T12495" s="15"/>
    </row>
    <row r="12496" spans="1:20" ht="18" customHeight="1" x14ac:dyDescent="0.15">
      <c r="A12496" s="7">
        <v>12488</v>
      </c>
      <c r="B12496" s="8" t="s">
        <v>73315</v>
      </c>
      <c r="C12496" s="8" t="s">
        <v>19973</v>
      </c>
      <c r="D12496" s="9">
        <f t="shared" si="390"/>
        <v>3.09</v>
      </c>
      <c r="E12496" s="9"/>
      <c r="F12496" s="9">
        <v>3.09</v>
      </c>
      <c r="G12496" s="9"/>
      <c r="H12496" s="9"/>
      <c r="I12496" s="10">
        <v>92.791799999999995</v>
      </c>
      <c r="J12496" s="9">
        <f t="shared" si="391"/>
        <v>286.73</v>
      </c>
      <c r="K12496" s="11">
        <v>286.73</v>
      </c>
      <c r="L12496" s="12">
        <v>3.09</v>
      </c>
      <c r="M12496" s="13" t="s">
        <v>73316</v>
      </c>
      <c r="N12496" s="13" t="s">
        <v>73317</v>
      </c>
      <c r="O12496" s="13" t="s">
        <v>73318</v>
      </c>
      <c r="P12496" s="13" t="s">
        <v>73319</v>
      </c>
      <c r="Q12496" s="13" t="s">
        <v>19973</v>
      </c>
      <c r="R12496" s="13" t="s">
        <v>73319</v>
      </c>
      <c r="S12496" s="14">
        <v>3.09</v>
      </c>
      <c r="T12496" s="15"/>
    </row>
    <row r="12497" spans="1:20" ht="18" customHeight="1" x14ac:dyDescent="0.15">
      <c r="A12497" s="7">
        <v>12489</v>
      </c>
      <c r="B12497" s="8" t="s">
        <v>73320</v>
      </c>
      <c r="C12497" s="8" t="s">
        <v>73321</v>
      </c>
      <c r="D12497" s="9">
        <f t="shared" si="390"/>
        <v>21.45</v>
      </c>
      <c r="E12497" s="9"/>
      <c r="F12497" s="9">
        <v>21.45</v>
      </c>
      <c r="G12497" s="9"/>
      <c r="H12497" s="9"/>
      <c r="I12497" s="10">
        <v>92.791799999999995</v>
      </c>
      <c r="J12497" s="9">
        <f t="shared" si="391"/>
        <v>1990.38</v>
      </c>
      <c r="K12497" s="11">
        <v>1990.38</v>
      </c>
      <c r="L12497" s="12">
        <v>21.45</v>
      </c>
      <c r="M12497" s="13" t="s">
        <v>73322</v>
      </c>
      <c r="N12497" s="13" t="s">
        <v>73323</v>
      </c>
      <c r="O12497" s="13" t="s">
        <v>73324</v>
      </c>
      <c r="P12497" s="13" t="s">
        <v>73325</v>
      </c>
      <c r="Q12497" s="13" t="s">
        <v>73321</v>
      </c>
      <c r="R12497" s="13" t="s">
        <v>73325</v>
      </c>
      <c r="S12497" s="14">
        <v>21.45</v>
      </c>
      <c r="T12497" s="15"/>
    </row>
    <row r="12498" spans="1:20" ht="18" customHeight="1" x14ac:dyDescent="0.15">
      <c r="A12498" s="7">
        <v>12490</v>
      </c>
      <c r="B12498" s="8" t="s">
        <v>73326</v>
      </c>
      <c r="C12498" s="8" t="s">
        <v>73327</v>
      </c>
      <c r="D12498" s="9">
        <f t="shared" si="390"/>
        <v>12.9</v>
      </c>
      <c r="E12498" s="9"/>
      <c r="F12498" s="9">
        <v>12.9</v>
      </c>
      <c r="G12498" s="9"/>
      <c r="H12498" s="9"/>
      <c r="I12498" s="10">
        <v>92.791799999999995</v>
      </c>
      <c r="J12498" s="9">
        <f t="shared" si="391"/>
        <v>1197.01</v>
      </c>
      <c r="K12498" s="11">
        <v>1197.01</v>
      </c>
      <c r="L12498" s="12">
        <v>12.9</v>
      </c>
      <c r="M12498" s="13" t="s">
        <v>73328</v>
      </c>
      <c r="N12498" s="13" t="s">
        <v>73329</v>
      </c>
      <c r="O12498" s="13" t="s">
        <v>73330</v>
      </c>
      <c r="P12498" s="13" t="s">
        <v>73331</v>
      </c>
      <c r="Q12498" s="13" t="s">
        <v>73327</v>
      </c>
      <c r="R12498" s="13" t="s">
        <v>73331</v>
      </c>
      <c r="S12498" s="14">
        <v>12.9</v>
      </c>
      <c r="T12498" s="15"/>
    </row>
    <row r="12499" spans="1:20" ht="18" customHeight="1" x14ac:dyDescent="0.15">
      <c r="A12499" s="7">
        <v>12491</v>
      </c>
      <c r="B12499" s="8" t="s">
        <v>73332</v>
      </c>
      <c r="C12499" s="8" t="s">
        <v>73333</v>
      </c>
      <c r="D12499" s="9">
        <f t="shared" si="390"/>
        <v>6.6</v>
      </c>
      <c r="E12499" s="9"/>
      <c r="F12499" s="9">
        <v>6.6</v>
      </c>
      <c r="G12499" s="9"/>
      <c r="H12499" s="9"/>
      <c r="I12499" s="10">
        <v>92.791799999999995</v>
      </c>
      <c r="J12499" s="9">
        <f t="shared" si="391"/>
        <v>612.42999999999995</v>
      </c>
      <c r="K12499" s="11">
        <v>612.42999999999995</v>
      </c>
      <c r="L12499" s="12">
        <v>6.6</v>
      </c>
      <c r="M12499" s="13" t="s">
        <v>73334</v>
      </c>
      <c r="N12499" s="13" t="s">
        <v>73335</v>
      </c>
      <c r="O12499" s="13" t="s">
        <v>73336</v>
      </c>
      <c r="P12499" s="13" t="s">
        <v>73337</v>
      </c>
      <c r="Q12499" s="13" t="s">
        <v>73333</v>
      </c>
      <c r="R12499" s="13" t="s">
        <v>73337</v>
      </c>
      <c r="S12499" s="14">
        <v>6.6</v>
      </c>
      <c r="T12499" s="15"/>
    </row>
    <row r="12500" spans="1:20" ht="18" customHeight="1" x14ac:dyDescent="0.15">
      <c r="A12500" s="7">
        <v>12492</v>
      </c>
      <c r="B12500" s="8" t="s">
        <v>73338</v>
      </c>
      <c r="C12500" s="8" t="s">
        <v>73339</v>
      </c>
      <c r="D12500" s="9">
        <f t="shared" si="390"/>
        <v>6.6</v>
      </c>
      <c r="E12500" s="9"/>
      <c r="F12500" s="9">
        <v>6.6</v>
      </c>
      <c r="G12500" s="9"/>
      <c r="H12500" s="9"/>
      <c r="I12500" s="10">
        <v>92.791799999999995</v>
      </c>
      <c r="J12500" s="9">
        <f t="shared" si="391"/>
        <v>612.42999999999995</v>
      </c>
      <c r="K12500" s="11">
        <v>612.42999999999995</v>
      </c>
      <c r="L12500" s="12">
        <v>6.6</v>
      </c>
      <c r="M12500" s="13" t="s">
        <v>73340</v>
      </c>
      <c r="N12500" s="13" t="s">
        <v>73341</v>
      </c>
      <c r="O12500" s="13" t="s">
        <v>73342</v>
      </c>
      <c r="P12500" s="13" t="s">
        <v>73343</v>
      </c>
      <c r="Q12500" s="13" t="s">
        <v>73339</v>
      </c>
      <c r="R12500" s="13" t="s">
        <v>73343</v>
      </c>
      <c r="S12500" s="14">
        <v>6.6</v>
      </c>
      <c r="T12500" s="15"/>
    </row>
    <row r="12501" spans="1:20" ht="18" customHeight="1" x14ac:dyDescent="0.15">
      <c r="A12501" s="7">
        <v>12493</v>
      </c>
      <c r="B12501" s="8" t="s">
        <v>73344</v>
      </c>
      <c r="C12501" s="8" t="s">
        <v>73345</v>
      </c>
      <c r="D12501" s="9">
        <f t="shared" si="390"/>
        <v>13.2</v>
      </c>
      <c r="E12501" s="9"/>
      <c r="F12501" s="9">
        <v>13.2</v>
      </c>
      <c r="G12501" s="9"/>
      <c r="H12501" s="9"/>
      <c r="I12501" s="10">
        <v>92.791799999999995</v>
      </c>
      <c r="J12501" s="9">
        <f t="shared" si="391"/>
        <v>1224.8499999999999</v>
      </c>
      <c r="K12501" s="11">
        <v>1224.8499999999999</v>
      </c>
      <c r="L12501" s="12">
        <v>13.2</v>
      </c>
      <c r="M12501" s="13" t="s">
        <v>73346</v>
      </c>
      <c r="N12501" s="13" t="s">
        <v>73347</v>
      </c>
      <c r="O12501" s="13" t="s">
        <v>73348</v>
      </c>
      <c r="P12501" s="13" t="s">
        <v>73349</v>
      </c>
      <c r="Q12501" s="13" t="s">
        <v>73345</v>
      </c>
      <c r="R12501" s="13" t="s">
        <v>73349</v>
      </c>
      <c r="S12501" s="14">
        <v>13.2</v>
      </c>
      <c r="T12501" s="15"/>
    </row>
    <row r="12502" spans="1:20" ht="18" customHeight="1" x14ac:dyDescent="0.15">
      <c r="A12502" s="7">
        <v>12494</v>
      </c>
      <c r="B12502" s="8" t="s">
        <v>73350</v>
      </c>
      <c r="C12502" s="8" t="s">
        <v>73351</v>
      </c>
      <c r="D12502" s="9">
        <f t="shared" si="390"/>
        <v>13.2</v>
      </c>
      <c r="E12502" s="9"/>
      <c r="F12502" s="9">
        <v>13.2</v>
      </c>
      <c r="G12502" s="9"/>
      <c r="H12502" s="9"/>
      <c r="I12502" s="10">
        <v>92.791799999999995</v>
      </c>
      <c r="J12502" s="9">
        <f t="shared" si="391"/>
        <v>1224.8499999999999</v>
      </c>
      <c r="K12502" s="11">
        <v>1224.8499999999999</v>
      </c>
      <c r="L12502" s="12">
        <v>13.2</v>
      </c>
      <c r="M12502" s="13" t="s">
        <v>73352</v>
      </c>
      <c r="N12502" s="13" t="s">
        <v>73353</v>
      </c>
      <c r="O12502" s="13" t="s">
        <v>73354</v>
      </c>
      <c r="P12502" s="13" t="s">
        <v>73355</v>
      </c>
      <c r="Q12502" s="13" t="s">
        <v>73351</v>
      </c>
      <c r="R12502" s="13" t="s">
        <v>73355</v>
      </c>
      <c r="S12502" s="14">
        <v>13.2</v>
      </c>
      <c r="T12502" s="15"/>
    </row>
    <row r="12503" spans="1:20" ht="18" customHeight="1" x14ac:dyDescent="0.15">
      <c r="A12503" s="7">
        <v>12495</v>
      </c>
      <c r="B12503" s="8" t="s">
        <v>73356</v>
      </c>
      <c r="C12503" s="8" t="s">
        <v>73357</v>
      </c>
      <c r="D12503" s="9">
        <f t="shared" si="390"/>
        <v>16.5</v>
      </c>
      <c r="E12503" s="9"/>
      <c r="F12503" s="9">
        <v>16.5</v>
      </c>
      <c r="G12503" s="9"/>
      <c r="H12503" s="9"/>
      <c r="I12503" s="10">
        <v>92.791799999999995</v>
      </c>
      <c r="J12503" s="9">
        <f t="shared" si="391"/>
        <v>1531.06</v>
      </c>
      <c r="K12503" s="11">
        <v>1531.06</v>
      </c>
      <c r="L12503" s="12">
        <v>16.5</v>
      </c>
      <c r="M12503" s="13" t="s">
        <v>73358</v>
      </c>
      <c r="N12503" s="13" t="s">
        <v>73359</v>
      </c>
      <c r="O12503" s="13" t="s">
        <v>73360</v>
      </c>
      <c r="P12503" s="13" t="s">
        <v>73361</v>
      </c>
      <c r="Q12503" s="13" t="s">
        <v>73357</v>
      </c>
      <c r="R12503" s="13" t="s">
        <v>73361</v>
      </c>
      <c r="S12503" s="14">
        <v>16.5</v>
      </c>
      <c r="T12503" s="15"/>
    </row>
    <row r="12504" spans="1:20" ht="18" customHeight="1" x14ac:dyDescent="0.15">
      <c r="A12504" s="7">
        <v>12496</v>
      </c>
      <c r="B12504" s="8" t="s">
        <v>73362</v>
      </c>
      <c r="C12504" s="8" t="s">
        <v>73363</v>
      </c>
      <c r="D12504" s="9">
        <f t="shared" si="390"/>
        <v>10.5</v>
      </c>
      <c r="E12504" s="9"/>
      <c r="F12504" s="9">
        <v>10.5</v>
      </c>
      <c r="G12504" s="9"/>
      <c r="H12504" s="9"/>
      <c r="I12504" s="10">
        <v>92.791799999999995</v>
      </c>
      <c r="J12504" s="9">
        <f t="shared" si="391"/>
        <v>974.31</v>
      </c>
      <c r="K12504" s="11">
        <v>974.31</v>
      </c>
      <c r="L12504" s="12">
        <v>10.5</v>
      </c>
      <c r="M12504" s="13" t="s">
        <v>73364</v>
      </c>
      <c r="N12504" s="13" t="s">
        <v>73365</v>
      </c>
      <c r="O12504" s="13" t="s">
        <v>73366</v>
      </c>
      <c r="P12504" s="13" t="s">
        <v>73367</v>
      </c>
      <c r="Q12504" s="13" t="s">
        <v>73363</v>
      </c>
      <c r="R12504" s="13" t="s">
        <v>73367</v>
      </c>
      <c r="S12504" s="14">
        <v>10.5</v>
      </c>
      <c r="T12504" s="15"/>
    </row>
    <row r="12505" spans="1:20" ht="18" customHeight="1" x14ac:dyDescent="0.15">
      <c r="A12505" s="7">
        <v>12497</v>
      </c>
      <c r="B12505" s="8" t="s">
        <v>73368</v>
      </c>
      <c r="C12505" s="8" t="s">
        <v>73369</v>
      </c>
      <c r="D12505" s="9">
        <f t="shared" si="390"/>
        <v>19.8</v>
      </c>
      <c r="E12505" s="9"/>
      <c r="F12505" s="9">
        <v>19.8</v>
      </c>
      <c r="G12505" s="9"/>
      <c r="H12505" s="9"/>
      <c r="I12505" s="10">
        <v>92.791799999999995</v>
      </c>
      <c r="J12505" s="9">
        <f t="shared" si="391"/>
        <v>1837.28</v>
      </c>
      <c r="K12505" s="11">
        <v>1837.28</v>
      </c>
      <c r="L12505" s="12">
        <v>19.8</v>
      </c>
      <c r="M12505" s="13" t="s">
        <v>73370</v>
      </c>
      <c r="N12505" s="13" t="s">
        <v>73371</v>
      </c>
      <c r="O12505" s="13" t="s">
        <v>73372</v>
      </c>
      <c r="P12505" s="13" t="s">
        <v>73373</v>
      </c>
      <c r="Q12505" s="13" t="s">
        <v>73369</v>
      </c>
      <c r="R12505" s="13" t="s">
        <v>73373</v>
      </c>
      <c r="S12505" s="14">
        <v>19.8</v>
      </c>
      <c r="T12505" s="15"/>
    </row>
    <row r="12506" spans="1:20" ht="18" customHeight="1" x14ac:dyDescent="0.15">
      <c r="A12506" s="7">
        <v>12498</v>
      </c>
      <c r="B12506" s="8" t="s">
        <v>73374</v>
      </c>
      <c r="C12506" s="8" t="s">
        <v>5874</v>
      </c>
      <c r="D12506" s="9">
        <f t="shared" si="390"/>
        <v>9.36</v>
      </c>
      <c r="E12506" s="9"/>
      <c r="F12506" s="9">
        <v>9.36</v>
      </c>
      <c r="G12506" s="9"/>
      <c r="H12506" s="9"/>
      <c r="I12506" s="10">
        <v>92.791799999999995</v>
      </c>
      <c r="J12506" s="9">
        <f t="shared" si="391"/>
        <v>868.53</v>
      </c>
      <c r="K12506" s="11">
        <v>868.53</v>
      </c>
      <c r="L12506" s="12">
        <v>9.36</v>
      </c>
      <c r="M12506" s="13" t="s">
        <v>73375</v>
      </c>
      <c r="N12506" s="13" t="s">
        <v>73376</v>
      </c>
      <c r="O12506" s="13" t="s">
        <v>73377</v>
      </c>
      <c r="P12506" s="13" t="s">
        <v>73378</v>
      </c>
      <c r="Q12506" s="13" t="s">
        <v>5874</v>
      </c>
      <c r="R12506" s="13" t="s">
        <v>73378</v>
      </c>
      <c r="S12506" s="14">
        <v>9.36</v>
      </c>
      <c r="T12506" s="15"/>
    </row>
    <row r="12507" spans="1:20" ht="18" customHeight="1" x14ac:dyDescent="0.15">
      <c r="A12507" s="7">
        <v>12499</v>
      </c>
      <c r="B12507" s="8" t="s">
        <v>73379</v>
      </c>
      <c r="C12507" s="8" t="s">
        <v>73380</v>
      </c>
      <c r="D12507" s="9">
        <f t="shared" si="390"/>
        <v>15.45</v>
      </c>
      <c r="E12507" s="9"/>
      <c r="F12507" s="9">
        <v>15.45</v>
      </c>
      <c r="G12507" s="9"/>
      <c r="H12507" s="9"/>
      <c r="I12507" s="10">
        <v>92.791799999999995</v>
      </c>
      <c r="J12507" s="9">
        <f t="shared" si="391"/>
        <v>1433.63</v>
      </c>
      <c r="K12507" s="11">
        <v>1433.63</v>
      </c>
      <c r="L12507" s="12">
        <v>15.45</v>
      </c>
      <c r="M12507" s="13" t="s">
        <v>73381</v>
      </c>
      <c r="N12507" s="13" t="s">
        <v>73382</v>
      </c>
      <c r="O12507" s="13" t="s">
        <v>73383</v>
      </c>
      <c r="P12507" s="13" t="s">
        <v>73384</v>
      </c>
      <c r="Q12507" s="13" t="s">
        <v>73380</v>
      </c>
      <c r="R12507" s="13" t="s">
        <v>73384</v>
      </c>
      <c r="S12507" s="14">
        <v>15.45</v>
      </c>
      <c r="T12507" s="15"/>
    </row>
    <row r="12508" spans="1:20" ht="18" customHeight="1" x14ac:dyDescent="0.15">
      <c r="A12508" s="7">
        <v>12500</v>
      </c>
      <c r="B12508" s="8" t="s">
        <v>73385</v>
      </c>
      <c r="C12508" s="8" t="s">
        <v>73386</v>
      </c>
      <c r="D12508" s="9">
        <f t="shared" si="390"/>
        <v>18.54</v>
      </c>
      <c r="E12508" s="9"/>
      <c r="F12508" s="9">
        <v>18.54</v>
      </c>
      <c r="G12508" s="9"/>
      <c r="H12508" s="9"/>
      <c r="I12508" s="10">
        <v>92.791799999999995</v>
      </c>
      <c r="J12508" s="9">
        <f t="shared" si="391"/>
        <v>1720.36</v>
      </c>
      <c r="K12508" s="11">
        <v>1720.36</v>
      </c>
      <c r="L12508" s="12">
        <v>18.54</v>
      </c>
      <c r="M12508" s="13" t="s">
        <v>73387</v>
      </c>
      <c r="N12508" s="13" t="s">
        <v>73388</v>
      </c>
      <c r="O12508" s="13" t="s">
        <v>73389</v>
      </c>
      <c r="P12508" s="13" t="s">
        <v>73390</v>
      </c>
      <c r="Q12508" s="13" t="s">
        <v>73386</v>
      </c>
      <c r="R12508" s="13" t="s">
        <v>73390</v>
      </c>
      <c r="S12508" s="14">
        <v>18.54</v>
      </c>
      <c r="T12508" s="15"/>
    </row>
    <row r="12509" spans="1:20" ht="18" customHeight="1" x14ac:dyDescent="0.15">
      <c r="A12509" s="7">
        <v>12501</v>
      </c>
      <c r="B12509" s="8" t="s">
        <v>73391</v>
      </c>
      <c r="C12509" s="8" t="s">
        <v>73392</v>
      </c>
      <c r="D12509" s="9">
        <f t="shared" si="390"/>
        <v>6.18</v>
      </c>
      <c r="E12509" s="9"/>
      <c r="F12509" s="9">
        <v>6.18</v>
      </c>
      <c r="G12509" s="9"/>
      <c r="H12509" s="9"/>
      <c r="I12509" s="10">
        <v>92.791799999999995</v>
      </c>
      <c r="J12509" s="9">
        <f t="shared" si="391"/>
        <v>573.45000000000005</v>
      </c>
      <c r="K12509" s="11">
        <v>573.45000000000005</v>
      </c>
      <c r="L12509" s="12">
        <v>6.18</v>
      </c>
      <c r="M12509" s="13" t="s">
        <v>73393</v>
      </c>
      <c r="N12509" s="13" t="s">
        <v>73394</v>
      </c>
      <c r="O12509" s="13" t="s">
        <v>73395</v>
      </c>
      <c r="P12509" s="13" t="s">
        <v>73396</v>
      </c>
      <c r="Q12509" s="13" t="s">
        <v>73392</v>
      </c>
      <c r="R12509" s="13" t="s">
        <v>73396</v>
      </c>
      <c r="S12509" s="14">
        <v>6.18</v>
      </c>
      <c r="T12509" s="15"/>
    </row>
    <row r="12510" spans="1:20" ht="18" customHeight="1" x14ac:dyDescent="0.15">
      <c r="A12510" s="7">
        <v>12502</v>
      </c>
      <c r="B12510" s="8" t="s">
        <v>73397</v>
      </c>
      <c r="C12510" s="8" t="s">
        <v>73398</v>
      </c>
      <c r="D12510" s="9">
        <f t="shared" si="390"/>
        <v>3.09</v>
      </c>
      <c r="E12510" s="9"/>
      <c r="F12510" s="9">
        <v>3.09</v>
      </c>
      <c r="G12510" s="9"/>
      <c r="H12510" s="9"/>
      <c r="I12510" s="10">
        <v>92.791799999999995</v>
      </c>
      <c r="J12510" s="9">
        <f t="shared" si="391"/>
        <v>286.73</v>
      </c>
      <c r="K12510" s="11">
        <v>286.73</v>
      </c>
      <c r="L12510" s="12">
        <v>3.09</v>
      </c>
      <c r="M12510" s="13" t="s">
        <v>73399</v>
      </c>
      <c r="N12510" s="13" t="s">
        <v>73400</v>
      </c>
      <c r="O12510" s="13" t="s">
        <v>73401</v>
      </c>
      <c r="P12510" s="13" t="s">
        <v>73402</v>
      </c>
      <c r="Q12510" s="13" t="s">
        <v>73398</v>
      </c>
      <c r="R12510" s="13" t="s">
        <v>73402</v>
      </c>
      <c r="S12510" s="14">
        <v>3.09</v>
      </c>
      <c r="T12510" s="15"/>
    </row>
    <row r="12511" spans="1:20" ht="18" customHeight="1" x14ac:dyDescent="0.15">
      <c r="A12511" s="7">
        <v>12503</v>
      </c>
      <c r="B12511" s="8" t="s">
        <v>73403</v>
      </c>
      <c r="C12511" s="8" t="s">
        <v>73404</v>
      </c>
      <c r="D12511" s="9">
        <f t="shared" si="390"/>
        <v>22.75</v>
      </c>
      <c r="E12511" s="9"/>
      <c r="F12511" s="9">
        <v>22.75</v>
      </c>
      <c r="G12511" s="9"/>
      <c r="H12511" s="9"/>
      <c r="I12511" s="10">
        <v>92.791799999999995</v>
      </c>
      <c r="J12511" s="9">
        <f t="shared" si="391"/>
        <v>2111.0100000000002</v>
      </c>
      <c r="K12511" s="11">
        <v>2111.0100000000002</v>
      </c>
      <c r="L12511" s="12">
        <v>22.75</v>
      </c>
      <c r="M12511" s="13" t="s">
        <v>73405</v>
      </c>
      <c r="N12511" s="13" t="s">
        <v>73406</v>
      </c>
      <c r="O12511" s="13" t="s">
        <v>73407</v>
      </c>
      <c r="P12511" s="13" t="s">
        <v>73408</v>
      </c>
      <c r="Q12511" s="13" t="s">
        <v>73404</v>
      </c>
      <c r="R12511" s="13" t="s">
        <v>73408</v>
      </c>
      <c r="S12511" s="14">
        <v>22.75</v>
      </c>
      <c r="T12511" s="15"/>
    </row>
    <row r="12512" spans="1:20" ht="18" customHeight="1" x14ac:dyDescent="0.15">
      <c r="A12512" s="7">
        <v>12504</v>
      </c>
      <c r="B12512" s="8" t="s">
        <v>73409</v>
      </c>
      <c r="C12512" s="8" t="s">
        <v>73410</v>
      </c>
      <c r="D12512" s="9">
        <f t="shared" si="390"/>
        <v>18.54</v>
      </c>
      <c r="E12512" s="9"/>
      <c r="F12512" s="9">
        <v>18.54</v>
      </c>
      <c r="G12512" s="9"/>
      <c r="H12512" s="9"/>
      <c r="I12512" s="10">
        <v>92.791799999999995</v>
      </c>
      <c r="J12512" s="9">
        <f t="shared" si="391"/>
        <v>1720.36</v>
      </c>
      <c r="K12512" s="11">
        <v>1720.36</v>
      </c>
      <c r="L12512" s="12">
        <v>18.54</v>
      </c>
      <c r="M12512" s="13" t="s">
        <v>73411</v>
      </c>
      <c r="N12512" s="13" t="s">
        <v>73412</v>
      </c>
      <c r="O12512" s="13" t="s">
        <v>73413</v>
      </c>
      <c r="P12512" s="13" t="s">
        <v>73414</v>
      </c>
      <c r="Q12512" s="13" t="s">
        <v>73410</v>
      </c>
      <c r="R12512" s="13" t="s">
        <v>73414</v>
      </c>
      <c r="S12512" s="14">
        <v>18.54</v>
      </c>
      <c r="T12512" s="15"/>
    </row>
    <row r="12513" spans="1:20" ht="18" customHeight="1" x14ac:dyDescent="0.15">
      <c r="A12513" s="7">
        <v>12505</v>
      </c>
      <c r="B12513" s="8" t="s">
        <v>73415</v>
      </c>
      <c r="C12513" s="8" t="s">
        <v>73416</v>
      </c>
      <c r="D12513" s="9">
        <f t="shared" si="390"/>
        <v>3.36</v>
      </c>
      <c r="E12513" s="9"/>
      <c r="F12513" s="9">
        <v>3.36</v>
      </c>
      <c r="G12513" s="9"/>
      <c r="H12513" s="9"/>
      <c r="I12513" s="10">
        <v>92.791799999999995</v>
      </c>
      <c r="J12513" s="9">
        <f t="shared" si="391"/>
        <v>311.77999999999997</v>
      </c>
      <c r="K12513" s="11">
        <v>311.77999999999997</v>
      </c>
      <c r="L12513" s="12">
        <v>3.36</v>
      </c>
      <c r="M12513" s="13" t="s">
        <v>73417</v>
      </c>
      <c r="N12513" s="13" t="s">
        <v>73418</v>
      </c>
      <c r="O12513" s="13" t="s">
        <v>73419</v>
      </c>
      <c r="P12513" s="13" t="s">
        <v>73420</v>
      </c>
      <c r="Q12513" s="13" t="s">
        <v>73416</v>
      </c>
      <c r="R12513" s="13" t="s">
        <v>73420</v>
      </c>
      <c r="S12513" s="14">
        <v>3.36</v>
      </c>
      <c r="T12513" s="15"/>
    </row>
    <row r="12514" spans="1:20" ht="18" customHeight="1" x14ac:dyDescent="0.15">
      <c r="A12514" s="7">
        <v>12506</v>
      </c>
      <c r="B12514" s="8" t="s">
        <v>73421</v>
      </c>
      <c r="C12514" s="8" t="s">
        <v>35526</v>
      </c>
      <c r="D12514" s="9">
        <f t="shared" si="390"/>
        <v>12.45</v>
      </c>
      <c r="E12514" s="9"/>
      <c r="F12514" s="9">
        <v>12.45</v>
      </c>
      <c r="G12514" s="9"/>
      <c r="H12514" s="9"/>
      <c r="I12514" s="10">
        <v>92.791799999999995</v>
      </c>
      <c r="J12514" s="9">
        <f t="shared" si="391"/>
        <v>1155.26</v>
      </c>
      <c r="K12514" s="11">
        <v>1155.26</v>
      </c>
      <c r="L12514" s="12">
        <v>12.45</v>
      </c>
      <c r="M12514" s="13" t="s">
        <v>73422</v>
      </c>
      <c r="N12514" s="13" t="s">
        <v>73423</v>
      </c>
      <c r="O12514" s="13" t="s">
        <v>73424</v>
      </c>
      <c r="P12514" s="13" t="s">
        <v>73425</v>
      </c>
      <c r="Q12514" s="13" t="s">
        <v>35526</v>
      </c>
      <c r="R12514" s="13" t="s">
        <v>73425</v>
      </c>
      <c r="S12514" s="14">
        <v>12.45</v>
      </c>
      <c r="T12514" s="15"/>
    </row>
    <row r="12515" spans="1:20" ht="18" customHeight="1" x14ac:dyDescent="0.15">
      <c r="A12515" s="7">
        <v>12507</v>
      </c>
      <c r="B12515" s="8" t="s">
        <v>73426</v>
      </c>
      <c r="C12515" s="8" t="s">
        <v>73427</v>
      </c>
      <c r="D12515" s="9">
        <f t="shared" si="390"/>
        <v>15.45</v>
      </c>
      <c r="E12515" s="9"/>
      <c r="F12515" s="9">
        <v>15.45</v>
      </c>
      <c r="G12515" s="9"/>
      <c r="H12515" s="9"/>
      <c r="I12515" s="10">
        <v>92.791799999999995</v>
      </c>
      <c r="J12515" s="9">
        <f t="shared" si="391"/>
        <v>1433.63</v>
      </c>
      <c r="K12515" s="11">
        <v>1433.63</v>
      </c>
      <c r="L12515" s="12">
        <v>15.45</v>
      </c>
      <c r="M12515" s="13" t="s">
        <v>73428</v>
      </c>
      <c r="N12515" s="13" t="s">
        <v>73429</v>
      </c>
      <c r="O12515" s="13" t="s">
        <v>73430</v>
      </c>
      <c r="P12515" s="13" t="s">
        <v>73431</v>
      </c>
      <c r="Q12515" s="13" t="s">
        <v>73427</v>
      </c>
      <c r="R12515" s="13" t="s">
        <v>73431</v>
      </c>
      <c r="S12515" s="14">
        <v>15.45</v>
      </c>
      <c r="T12515" s="15"/>
    </row>
    <row r="12516" spans="1:20" ht="18" customHeight="1" x14ac:dyDescent="0.15">
      <c r="A12516" s="7">
        <v>12508</v>
      </c>
      <c r="B12516" s="8" t="s">
        <v>73432</v>
      </c>
      <c r="C12516" s="8" t="s">
        <v>73433</v>
      </c>
      <c r="D12516" s="9">
        <f t="shared" si="390"/>
        <v>12.36</v>
      </c>
      <c r="E12516" s="9"/>
      <c r="F12516" s="9">
        <v>12.36</v>
      </c>
      <c r="G12516" s="9"/>
      <c r="H12516" s="9"/>
      <c r="I12516" s="10">
        <v>92.791799999999995</v>
      </c>
      <c r="J12516" s="9">
        <f t="shared" si="391"/>
        <v>1146.9100000000001</v>
      </c>
      <c r="K12516" s="11">
        <v>1146.9100000000001</v>
      </c>
      <c r="L12516" s="12">
        <v>12.36</v>
      </c>
      <c r="M12516" s="13" t="s">
        <v>73434</v>
      </c>
      <c r="N12516" s="13" t="s">
        <v>73435</v>
      </c>
      <c r="O12516" s="13" t="s">
        <v>73436</v>
      </c>
      <c r="P12516" s="13" t="s">
        <v>73437</v>
      </c>
      <c r="Q12516" s="13" t="s">
        <v>73433</v>
      </c>
      <c r="R12516" s="13" t="s">
        <v>73437</v>
      </c>
      <c r="S12516" s="14">
        <v>12.36</v>
      </c>
      <c r="T12516" s="15"/>
    </row>
    <row r="12517" spans="1:20" ht="18" customHeight="1" x14ac:dyDescent="0.15">
      <c r="A12517" s="7">
        <v>12509</v>
      </c>
      <c r="B12517" s="8" t="s">
        <v>73438</v>
      </c>
      <c r="C12517" s="8" t="s">
        <v>73439</v>
      </c>
      <c r="D12517" s="9">
        <f t="shared" si="390"/>
        <v>23.1</v>
      </c>
      <c r="E12517" s="9"/>
      <c r="F12517" s="9">
        <v>23.1</v>
      </c>
      <c r="G12517" s="9"/>
      <c r="H12517" s="9"/>
      <c r="I12517" s="10">
        <v>92.791799999999995</v>
      </c>
      <c r="J12517" s="9">
        <f t="shared" si="391"/>
        <v>2143.4899999999998</v>
      </c>
      <c r="K12517" s="11">
        <v>2143.4899999999998</v>
      </c>
      <c r="L12517" s="12">
        <v>23.1</v>
      </c>
      <c r="M12517" s="13" t="s">
        <v>73440</v>
      </c>
      <c r="N12517" s="13" t="s">
        <v>73441</v>
      </c>
      <c r="O12517" s="13" t="s">
        <v>73442</v>
      </c>
      <c r="P12517" s="13" t="s">
        <v>73443</v>
      </c>
      <c r="Q12517" s="13" t="s">
        <v>73439</v>
      </c>
      <c r="R12517" s="13" t="s">
        <v>73443</v>
      </c>
      <c r="S12517" s="14">
        <v>23.1</v>
      </c>
      <c r="T12517" s="15"/>
    </row>
    <row r="12518" spans="1:20" ht="18" customHeight="1" x14ac:dyDescent="0.15">
      <c r="A12518" s="7">
        <v>12510</v>
      </c>
      <c r="B12518" s="8" t="s">
        <v>73444</v>
      </c>
      <c r="C12518" s="8" t="s">
        <v>3543</v>
      </c>
      <c r="D12518" s="9">
        <f t="shared" si="390"/>
        <v>15.45</v>
      </c>
      <c r="E12518" s="9"/>
      <c r="F12518" s="9">
        <v>15.45</v>
      </c>
      <c r="G12518" s="9"/>
      <c r="H12518" s="9"/>
      <c r="I12518" s="10">
        <v>92.791799999999995</v>
      </c>
      <c r="J12518" s="9">
        <f t="shared" si="391"/>
        <v>1433.63</v>
      </c>
      <c r="K12518" s="11">
        <v>1433.63</v>
      </c>
      <c r="L12518" s="12">
        <v>15.45</v>
      </c>
      <c r="M12518" s="13" t="s">
        <v>73445</v>
      </c>
      <c r="N12518" s="13" t="s">
        <v>73446</v>
      </c>
      <c r="O12518" s="13" t="s">
        <v>73447</v>
      </c>
      <c r="P12518" s="13" t="s">
        <v>73448</v>
      </c>
      <c r="Q12518" s="13" t="s">
        <v>3543</v>
      </c>
      <c r="R12518" s="13" t="s">
        <v>73448</v>
      </c>
      <c r="S12518" s="14">
        <v>15.45</v>
      </c>
      <c r="T12518" s="15"/>
    </row>
    <row r="12519" spans="1:20" ht="18" customHeight="1" x14ac:dyDescent="0.15">
      <c r="A12519" s="7">
        <v>12511</v>
      </c>
      <c r="B12519" s="8" t="s">
        <v>73449</v>
      </c>
      <c r="C12519" s="8" t="s">
        <v>73450</v>
      </c>
      <c r="D12519" s="9">
        <f t="shared" si="390"/>
        <v>19.8</v>
      </c>
      <c r="E12519" s="9"/>
      <c r="F12519" s="9">
        <v>19.8</v>
      </c>
      <c r="G12519" s="9"/>
      <c r="H12519" s="9"/>
      <c r="I12519" s="10">
        <v>92.791799999999995</v>
      </c>
      <c r="J12519" s="9">
        <f t="shared" si="391"/>
        <v>1837.28</v>
      </c>
      <c r="K12519" s="11">
        <v>1837.28</v>
      </c>
      <c r="L12519" s="12">
        <v>19.8</v>
      </c>
      <c r="M12519" s="13" t="s">
        <v>73451</v>
      </c>
      <c r="N12519" s="13" t="s">
        <v>73452</v>
      </c>
      <c r="O12519" s="13" t="s">
        <v>73453</v>
      </c>
      <c r="P12519" s="13" t="s">
        <v>73454</v>
      </c>
      <c r="Q12519" s="13" t="s">
        <v>73450</v>
      </c>
      <c r="R12519" s="13" t="s">
        <v>73454</v>
      </c>
      <c r="S12519" s="14">
        <v>19.8</v>
      </c>
      <c r="T12519" s="15"/>
    </row>
    <row r="12520" spans="1:20" ht="18" customHeight="1" x14ac:dyDescent="0.15">
      <c r="A12520" s="7">
        <v>12512</v>
      </c>
      <c r="B12520" s="8" t="s">
        <v>73455</v>
      </c>
      <c r="C12520" s="8" t="s">
        <v>1400</v>
      </c>
      <c r="D12520" s="9">
        <f t="shared" si="390"/>
        <v>13.2</v>
      </c>
      <c r="E12520" s="9"/>
      <c r="F12520" s="9">
        <v>13.2</v>
      </c>
      <c r="G12520" s="9"/>
      <c r="H12520" s="9"/>
      <c r="I12520" s="10">
        <v>92.791799999999995</v>
      </c>
      <c r="J12520" s="9">
        <f t="shared" si="391"/>
        <v>1224.8499999999999</v>
      </c>
      <c r="K12520" s="11">
        <v>1224.8499999999999</v>
      </c>
      <c r="L12520" s="12">
        <v>13.2</v>
      </c>
      <c r="M12520" s="13" t="s">
        <v>73456</v>
      </c>
      <c r="N12520" s="13" t="s">
        <v>73457</v>
      </c>
      <c r="O12520" s="13" t="s">
        <v>73458</v>
      </c>
      <c r="P12520" s="13" t="s">
        <v>73459</v>
      </c>
      <c r="Q12520" s="13" t="s">
        <v>1400</v>
      </c>
      <c r="R12520" s="13" t="s">
        <v>73459</v>
      </c>
      <c r="S12520" s="14">
        <v>13.2</v>
      </c>
      <c r="T12520" s="15"/>
    </row>
    <row r="12521" spans="1:20" ht="18" customHeight="1" x14ac:dyDescent="0.15">
      <c r="A12521" s="7">
        <v>12513</v>
      </c>
      <c r="B12521" s="8" t="s">
        <v>73460</v>
      </c>
      <c r="C12521" s="8" t="s">
        <v>39203</v>
      </c>
      <c r="D12521" s="9">
        <f t="shared" si="390"/>
        <v>19.5</v>
      </c>
      <c r="E12521" s="9"/>
      <c r="F12521" s="9">
        <v>19.5</v>
      </c>
      <c r="G12521" s="9"/>
      <c r="H12521" s="9"/>
      <c r="I12521" s="10">
        <v>92.791799999999995</v>
      </c>
      <c r="J12521" s="9">
        <f t="shared" si="391"/>
        <v>1809.44</v>
      </c>
      <c r="K12521" s="11">
        <v>1809.44</v>
      </c>
      <c r="L12521" s="12">
        <v>19.5</v>
      </c>
      <c r="M12521" s="13" t="s">
        <v>73461</v>
      </c>
      <c r="N12521" s="13" t="s">
        <v>73462</v>
      </c>
      <c r="O12521" s="13" t="s">
        <v>73463</v>
      </c>
      <c r="P12521" s="13" t="s">
        <v>73464</v>
      </c>
      <c r="Q12521" s="13" t="s">
        <v>39203</v>
      </c>
      <c r="R12521" s="13" t="s">
        <v>73464</v>
      </c>
      <c r="S12521" s="14">
        <v>19.5</v>
      </c>
      <c r="T12521" s="15"/>
    </row>
    <row r="12522" spans="1:20" ht="18" customHeight="1" x14ac:dyDescent="0.15">
      <c r="A12522" s="7">
        <v>12514</v>
      </c>
      <c r="B12522" s="8" t="s">
        <v>73465</v>
      </c>
      <c r="C12522" s="8" t="s">
        <v>73466</v>
      </c>
      <c r="D12522" s="9">
        <f t="shared" si="390"/>
        <v>6.6</v>
      </c>
      <c r="E12522" s="9"/>
      <c r="F12522" s="9">
        <v>6.6</v>
      </c>
      <c r="G12522" s="9"/>
      <c r="H12522" s="9"/>
      <c r="I12522" s="10">
        <v>92.791799999999995</v>
      </c>
      <c r="J12522" s="9">
        <f t="shared" si="391"/>
        <v>612.42999999999995</v>
      </c>
      <c r="K12522" s="11">
        <v>612.42999999999995</v>
      </c>
      <c r="L12522" s="12">
        <v>6.6</v>
      </c>
      <c r="M12522" s="13" t="s">
        <v>73467</v>
      </c>
      <c r="N12522" s="13" t="s">
        <v>73468</v>
      </c>
      <c r="O12522" s="13" t="s">
        <v>73469</v>
      </c>
      <c r="P12522" s="13" t="s">
        <v>73470</v>
      </c>
      <c r="Q12522" s="13" t="s">
        <v>73466</v>
      </c>
      <c r="R12522" s="13" t="s">
        <v>73470</v>
      </c>
      <c r="S12522" s="14">
        <v>6.6</v>
      </c>
      <c r="T12522" s="15"/>
    </row>
    <row r="12523" spans="1:20" ht="18" customHeight="1" x14ac:dyDescent="0.15">
      <c r="A12523" s="7">
        <v>12515</v>
      </c>
      <c r="B12523" s="8" t="s">
        <v>73471</v>
      </c>
      <c r="C12523" s="8" t="s">
        <v>73472</v>
      </c>
      <c r="D12523" s="9">
        <f t="shared" si="390"/>
        <v>6.6</v>
      </c>
      <c r="E12523" s="9"/>
      <c r="F12523" s="9">
        <v>6.6</v>
      </c>
      <c r="G12523" s="9"/>
      <c r="H12523" s="9"/>
      <c r="I12523" s="10">
        <v>92.791799999999995</v>
      </c>
      <c r="J12523" s="9">
        <f t="shared" si="391"/>
        <v>612.42999999999995</v>
      </c>
      <c r="K12523" s="11">
        <v>612.42999999999995</v>
      </c>
      <c r="L12523" s="12">
        <v>6.6</v>
      </c>
      <c r="M12523" s="13" t="s">
        <v>73473</v>
      </c>
      <c r="N12523" s="13" t="s">
        <v>73474</v>
      </c>
      <c r="O12523" s="13" t="s">
        <v>73475</v>
      </c>
      <c r="P12523" s="13" t="s">
        <v>73476</v>
      </c>
      <c r="Q12523" s="13" t="s">
        <v>73472</v>
      </c>
      <c r="R12523" s="13" t="s">
        <v>73476</v>
      </c>
      <c r="S12523" s="14">
        <v>6.6</v>
      </c>
      <c r="T12523" s="15"/>
    </row>
    <row r="12524" spans="1:20" ht="18" customHeight="1" x14ac:dyDescent="0.15">
      <c r="A12524" s="7">
        <v>12516</v>
      </c>
      <c r="B12524" s="8" t="s">
        <v>73477</v>
      </c>
      <c r="C12524" s="8" t="s">
        <v>24264</v>
      </c>
      <c r="D12524" s="9">
        <f t="shared" si="390"/>
        <v>19.8</v>
      </c>
      <c r="E12524" s="9"/>
      <c r="F12524" s="9">
        <v>19.8</v>
      </c>
      <c r="G12524" s="9"/>
      <c r="H12524" s="9"/>
      <c r="I12524" s="10">
        <v>92.791799999999995</v>
      </c>
      <c r="J12524" s="9">
        <f t="shared" si="391"/>
        <v>1837.28</v>
      </c>
      <c r="K12524" s="11">
        <v>1837.28</v>
      </c>
      <c r="L12524" s="12">
        <v>19.8</v>
      </c>
      <c r="M12524" s="13" t="s">
        <v>73478</v>
      </c>
      <c r="N12524" s="13" t="s">
        <v>73479</v>
      </c>
      <c r="O12524" s="13" t="s">
        <v>73480</v>
      </c>
      <c r="P12524" s="13" t="s">
        <v>73481</v>
      </c>
      <c r="Q12524" s="13" t="s">
        <v>24264</v>
      </c>
      <c r="R12524" s="13" t="s">
        <v>73481</v>
      </c>
      <c r="S12524" s="14">
        <v>19.8</v>
      </c>
      <c r="T12524" s="15"/>
    </row>
    <row r="12525" spans="1:20" ht="18" customHeight="1" x14ac:dyDescent="0.15">
      <c r="A12525" s="7">
        <v>12517</v>
      </c>
      <c r="B12525" s="8" t="s">
        <v>73482</v>
      </c>
      <c r="C12525" s="8" t="s">
        <v>73483</v>
      </c>
      <c r="D12525" s="9">
        <f t="shared" si="390"/>
        <v>16.5</v>
      </c>
      <c r="E12525" s="9"/>
      <c r="F12525" s="9">
        <v>16.5</v>
      </c>
      <c r="G12525" s="9"/>
      <c r="H12525" s="9"/>
      <c r="I12525" s="10">
        <v>92.791799999999995</v>
      </c>
      <c r="J12525" s="9">
        <f t="shared" si="391"/>
        <v>1531.06</v>
      </c>
      <c r="K12525" s="11">
        <v>1531.06</v>
      </c>
      <c r="L12525" s="12">
        <v>16.5</v>
      </c>
      <c r="M12525" s="13" t="s">
        <v>73484</v>
      </c>
      <c r="N12525" s="13" t="s">
        <v>73485</v>
      </c>
      <c r="O12525" s="13" t="s">
        <v>73486</v>
      </c>
      <c r="P12525" s="13" t="s">
        <v>73487</v>
      </c>
      <c r="Q12525" s="13" t="s">
        <v>73483</v>
      </c>
      <c r="R12525" s="13" t="s">
        <v>73487</v>
      </c>
      <c r="S12525" s="14">
        <v>16.5</v>
      </c>
      <c r="T12525" s="15"/>
    </row>
    <row r="12526" spans="1:20" ht="18" customHeight="1" x14ac:dyDescent="0.15">
      <c r="A12526" s="7">
        <v>12518</v>
      </c>
      <c r="B12526" s="8" t="s">
        <v>73488</v>
      </c>
      <c r="C12526" s="8" t="s">
        <v>73489</v>
      </c>
      <c r="D12526" s="9">
        <f t="shared" si="390"/>
        <v>13.2</v>
      </c>
      <c r="E12526" s="9"/>
      <c r="F12526" s="9">
        <v>13.2</v>
      </c>
      <c r="G12526" s="9"/>
      <c r="H12526" s="9"/>
      <c r="I12526" s="10">
        <v>92.791799999999995</v>
      </c>
      <c r="J12526" s="9">
        <f t="shared" si="391"/>
        <v>1224.8499999999999</v>
      </c>
      <c r="K12526" s="11">
        <v>1224.8499999999999</v>
      </c>
      <c r="L12526" s="12">
        <v>13.2</v>
      </c>
      <c r="M12526" s="13" t="s">
        <v>73490</v>
      </c>
      <c r="N12526" s="13" t="s">
        <v>73491</v>
      </c>
      <c r="O12526" s="13" t="s">
        <v>73492</v>
      </c>
      <c r="P12526" s="13" t="s">
        <v>73493</v>
      </c>
      <c r="Q12526" s="13" t="s">
        <v>73489</v>
      </c>
      <c r="R12526" s="13" t="s">
        <v>73493</v>
      </c>
      <c r="S12526" s="14">
        <v>13.2</v>
      </c>
      <c r="T12526" s="15"/>
    </row>
    <row r="12527" spans="1:20" ht="18" customHeight="1" x14ac:dyDescent="0.15">
      <c r="A12527" s="7">
        <v>12519</v>
      </c>
      <c r="B12527" s="8" t="s">
        <v>73494</v>
      </c>
      <c r="C12527" s="8" t="s">
        <v>7354</v>
      </c>
      <c r="D12527" s="9">
        <f t="shared" si="390"/>
        <v>3.3</v>
      </c>
      <c r="E12527" s="9"/>
      <c r="F12527" s="9">
        <v>3.3</v>
      </c>
      <c r="G12527" s="9"/>
      <c r="H12527" s="9"/>
      <c r="I12527" s="10">
        <v>92.791799999999995</v>
      </c>
      <c r="J12527" s="9">
        <f t="shared" si="391"/>
        <v>306.20999999999998</v>
      </c>
      <c r="K12527" s="11">
        <v>306.20999999999998</v>
      </c>
      <c r="L12527" s="12">
        <v>3.3</v>
      </c>
      <c r="M12527" s="13" t="s">
        <v>73495</v>
      </c>
      <c r="N12527" s="13" t="s">
        <v>73496</v>
      </c>
      <c r="O12527" s="13" t="s">
        <v>73497</v>
      </c>
      <c r="P12527" s="13" t="s">
        <v>73498</v>
      </c>
      <c r="Q12527" s="13" t="s">
        <v>7354</v>
      </c>
      <c r="R12527" s="13" t="s">
        <v>73498</v>
      </c>
      <c r="S12527" s="14">
        <v>3.3</v>
      </c>
      <c r="T12527" s="15"/>
    </row>
    <row r="12528" spans="1:20" ht="18" customHeight="1" x14ac:dyDescent="0.15">
      <c r="A12528" s="7">
        <v>12520</v>
      </c>
      <c r="B12528" s="8" t="s">
        <v>73499</v>
      </c>
      <c r="C12528" s="8" t="s">
        <v>73500</v>
      </c>
      <c r="D12528" s="9">
        <f t="shared" si="390"/>
        <v>13.2</v>
      </c>
      <c r="E12528" s="9"/>
      <c r="F12528" s="9">
        <v>13.2</v>
      </c>
      <c r="G12528" s="9"/>
      <c r="H12528" s="9"/>
      <c r="I12528" s="10">
        <v>92.791799999999995</v>
      </c>
      <c r="J12528" s="9">
        <f t="shared" si="391"/>
        <v>1224.8499999999999</v>
      </c>
      <c r="K12528" s="11">
        <v>1224.8499999999999</v>
      </c>
      <c r="L12528" s="12">
        <v>13.2</v>
      </c>
      <c r="M12528" s="13" t="s">
        <v>73501</v>
      </c>
      <c r="N12528" s="13" t="s">
        <v>73502</v>
      </c>
      <c r="O12528" s="13" t="s">
        <v>73503</v>
      </c>
      <c r="P12528" s="13" t="s">
        <v>73504</v>
      </c>
      <c r="Q12528" s="13" t="s">
        <v>73500</v>
      </c>
      <c r="R12528" s="13" t="s">
        <v>73504</v>
      </c>
      <c r="S12528" s="14">
        <v>13.2</v>
      </c>
      <c r="T12528" s="15"/>
    </row>
    <row r="12529" spans="1:20" ht="18" customHeight="1" x14ac:dyDescent="0.15">
      <c r="A12529" s="7">
        <v>12521</v>
      </c>
      <c r="B12529" s="8" t="s">
        <v>73505</v>
      </c>
      <c r="C12529" s="8" t="s">
        <v>73506</v>
      </c>
      <c r="D12529" s="9">
        <f t="shared" si="390"/>
        <v>13.2</v>
      </c>
      <c r="E12529" s="9"/>
      <c r="F12529" s="9">
        <v>13.2</v>
      </c>
      <c r="G12529" s="9"/>
      <c r="H12529" s="9"/>
      <c r="I12529" s="10">
        <v>92.791799999999995</v>
      </c>
      <c r="J12529" s="9">
        <f t="shared" si="391"/>
        <v>1224.8499999999999</v>
      </c>
      <c r="K12529" s="11">
        <v>1224.8499999999999</v>
      </c>
      <c r="L12529" s="12">
        <v>13.2</v>
      </c>
      <c r="M12529" s="13" t="s">
        <v>73507</v>
      </c>
      <c r="N12529" s="13" t="s">
        <v>73508</v>
      </c>
      <c r="O12529" s="13" t="s">
        <v>73509</v>
      </c>
      <c r="P12529" s="13" t="s">
        <v>73510</v>
      </c>
      <c r="Q12529" s="13" t="s">
        <v>73506</v>
      </c>
      <c r="R12529" s="13" t="s">
        <v>73510</v>
      </c>
      <c r="S12529" s="14">
        <v>13.2</v>
      </c>
      <c r="T12529" s="15"/>
    </row>
    <row r="12530" spans="1:20" ht="18" customHeight="1" x14ac:dyDescent="0.15">
      <c r="A12530" s="7">
        <v>12522</v>
      </c>
      <c r="B12530" s="8" t="s">
        <v>73511</v>
      </c>
      <c r="C12530" s="8" t="s">
        <v>73512</v>
      </c>
      <c r="D12530" s="9">
        <f t="shared" si="390"/>
        <v>19.8</v>
      </c>
      <c r="E12530" s="9"/>
      <c r="F12530" s="9">
        <v>19.8</v>
      </c>
      <c r="G12530" s="9"/>
      <c r="H12530" s="9"/>
      <c r="I12530" s="10">
        <v>92.791799999999995</v>
      </c>
      <c r="J12530" s="9">
        <f t="shared" si="391"/>
        <v>1837.28</v>
      </c>
      <c r="K12530" s="11">
        <v>1837.28</v>
      </c>
      <c r="L12530" s="12">
        <v>19.8</v>
      </c>
      <c r="M12530" s="13" t="s">
        <v>73513</v>
      </c>
      <c r="N12530" s="13" t="s">
        <v>73514</v>
      </c>
      <c r="O12530" s="13" t="s">
        <v>73515</v>
      </c>
      <c r="P12530" s="13" t="s">
        <v>73516</v>
      </c>
      <c r="Q12530" s="13" t="s">
        <v>73512</v>
      </c>
      <c r="R12530" s="13" t="s">
        <v>73516</v>
      </c>
      <c r="S12530" s="14">
        <v>19.8</v>
      </c>
      <c r="T12530" s="15"/>
    </row>
    <row r="12531" spans="1:20" ht="18" customHeight="1" x14ac:dyDescent="0.15">
      <c r="A12531" s="7">
        <v>12523</v>
      </c>
      <c r="B12531" s="8" t="s">
        <v>73517</v>
      </c>
      <c r="C12531" s="8" t="s">
        <v>67518</v>
      </c>
      <c r="D12531" s="9">
        <f t="shared" si="390"/>
        <v>13.2</v>
      </c>
      <c r="E12531" s="9"/>
      <c r="F12531" s="9">
        <v>13.2</v>
      </c>
      <c r="G12531" s="9"/>
      <c r="H12531" s="9"/>
      <c r="I12531" s="10">
        <v>92.791799999999995</v>
      </c>
      <c r="J12531" s="9">
        <f t="shared" si="391"/>
        <v>1224.8499999999999</v>
      </c>
      <c r="K12531" s="11">
        <v>1224.8499999999999</v>
      </c>
      <c r="L12531" s="12">
        <v>13.2</v>
      </c>
      <c r="M12531" s="13" t="s">
        <v>73518</v>
      </c>
      <c r="N12531" s="13" t="s">
        <v>73519</v>
      </c>
      <c r="O12531" s="13" t="s">
        <v>73520</v>
      </c>
      <c r="P12531" s="13" t="s">
        <v>73521</v>
      </c>
      <c r="Q12531" s="13" t="s">
        <v>67518</v>
      </c>
      <c r="R12531" s="13" t="s">
        <v>73521</v>
      </c>
      <c r="S12531" s="14">
        <v>13.2</v>
      </c>
      <c r="T12531" s="15"/>
    </row>
    <row r="12532" spans="1:20" ht="18" customHeight="1" x14ac:dyDescent="0.15">
      <c r="A12532" s="7">
        <v>12524</v>
      </c>
      <c r="B12532" s="8" t="s">
        <v>73522</v>
      </c>
      <c r="C12532" s="8" t="s">
        <v>73523</v>
      </c>
      <c r="D12532" s="9">
        <f t="shared" si="390"/>
        <v>18.54</v>
      </c>
      <c r="E12532" s="9"/>
      <c r="F12532" s="9">
        <v>18.54</v>
      </c>
      <c r="G12532" s="9"/>
      <c r="H12532" s="9"/>
      <c r="I12532" s="10">
        <v>92.791799999999995</v>
      </c>
      <c r="J12532" s="9">
        <f t="shared" si="391"/>
        <v>1720.36</v>
      </c>
      <c r="K12532" s="11">
        <v>1720.36</v>
      </c>
      <c r="L12532" s="12">
        <v>18.54</v>
      </c>
      <c r="M12532" s="13" t="s">
        <v>73524</v>
      </c>
      <c r="N12532" s="13" t="s">
        <v>73525</v>
      </c>
      <c r="O12532" s="13" t="s">
        <v>73526</v>
      </c>
      <c r="P12532" s="13" t="s">
        <v>73527</v>
      </c>
      <c r="Q12532" s="13" t="s">
        <v>73523</v>
      </c>
      <c r="R12532" s="13" t="s">
        <v>73527</v>
      </c>
      <c r="S12532" s="14">
        <v>18.54</v>
      </c>
      <c r="T12532" s="15"/>
    </row>
    <row r="12533" spans="1:20" ht="18" customHeight="1" x14ac:dyDescent="0.15">
      <c r="A12533" s="7">
        <v>12525</v>
      </c>
      <c r="B12533" s="8" t="s">
        <v>73528</v>
      </c>
      <c r="C12533" s="8" t="s">
        <v>73529</v>
      </c>
      <c r="D12533" s="9">
        <f t="shared" si="390"/>
        <v>20.25</v>
      </c>
      <c r="E12533" s="9"/>
      <c r="F12533" s="9">
        <v>20.25</v>
      </c>
      <c r="G12533" s="9"/>
      <c r="H12533" s="9"/>
      <c r="I12533" s="10">
        <v>92.791799999999995</v>
      </c>
      <c r="J12533" s="9">
        <f t="shared" si="391"/>
        <v>1879.03</v>
      </c>
      <c r="K12533" s="11">
        <v>1879.03</v>
      </c>
      <c r="L12533" s="12">
        <v>20.25</v>
      </c>
      <c r="M12533" s="13" t="s">
        <v>73530</v>
      </c>
      <c r="N12533" s="13" t="s">
        <v>73531</v>
      </c>
      <c r="O12533" s="13" t="s">
        <v>73532</v>
      </c>
      <c r="P12533" s="13" t="s">
        <v>73533</v>
      </c>
      <c r="Q12533" s="13" t="s">
        <v>73529</v>
      </c>
      <c r="R12533" s="13" t="s">
        <v>73533</v>
      </c>
      <c r="S12533" s="14">
        <v>20.25</v>
      </c>
      <c r="T12533" s="15"/>
    </row>
    <row r="12534" spans="1:20" ht="18" customHeight="1" x14ac:dyDescent="0.15">
      <c r="A12534" s="7">
        <v>12526</v>
      </c>
      <c r="B12534" s="8" t="s">
        <v>73534</v>
      </c>
      <c r="C12534" s="8" t="s">
        <v>73535</v>
      </c>
      <c r="D12534" s="9">
        <f t="shared" si="390"/>
        <v>20.25</v>
      </c>
      <c r="E12534" s="9"/>
      <c r="F12534" s="9">
        <v>20.25</v>
      </c>
      <c r="G12534" s="9"/>
      <c r="H12534" s="9"/>
      <c r="I12534" s="10">
        <v>92.791799999999995</v>
      </c>
      <c r="J12534" s="9">
        <f t="shared" si="391"/>
        <v>1879.03</v>
      </c>
      <c r="K12534" s="11">
        <v>1879.03</v>
      </c>
      <c r="L12534" s="12">
        <v>20.25</v>
      </c>
      <c r="M12534" s="13" t="s">
        <v>73536</v>
      </c>
      <c r="N12534" s="13" t="s">
        <v>73537</v>
      </c>
      <c r="O12534" s="13" t="s">
        <v>73538</v>
      </c>
      <c r="P12534" s="13" t="s">
        <v>73539</v>
      </c>
      <c r="Q12534" s="13" t="s">
        <v>73535</v>
      </c>
      <c r="R12534" s="13" t="s">
        <v>73539</v>
      </c>
      <c r="S12534" s="14">
        <v>20.25</v>
      </c>
      <c r="T12534" s="15"/>
    </row>
    <row r="12535" spans="1:20" ht="18" customHeight="1" x14ac:dyDescent="0.15">
      <c r="A12535" s="7">
        <v>12527</v>
      </c>
      <c r="B12535" s="8" t="s">
        <v>73540</v>
      </c>
      <c r="C12535" s="8" t="s">
        <v>73541</v>
      </c>
      <c r="D12535" s="9">
        <f t="shared" si="390"/>
        <v>9.27</v>
      </c>
      <c r="E12535" s="9"/>
      <c r="F12535" s="9">
        <v>9.27</v>
      </c>
      <c r="G12535" s="9"/>
      <c r="H12535" s="9"/>
      <c r="I12535" s="10">
        <v>92.791799999999995</v>
      </c>
      <c r="J12535" s="9">
        <f t="shared" si="391"/>
        <v>860.18</v>
      </c>
      <c r="K12535" s="11">
        <v>860.18</v>
      </c>
      <c r="L12535" s="12">
        <v>9.27</v>
      </c>
      <c r="M12535" s="13" t="s">
        <v>73542</v>
      </c>
      <c r="N12535" s="13" t="s">
        <v>73543</v>
      </c>
      <c r="O12535" s="13" t="s">
        <v>73544</v>
      </c>
      <c r="P12535" s="13" t="s">
        <v>73545</v>
      </c>
      <c r="Q12535" s="13" t="s">
        <v>73541</v>
      </c>
      <c r="R12535" s="13" t="s">
        <v>73545</v>
      </c>
      <c r="S12535" s="14">
        <v>9.27</v>
      </c>
      <c r="T12535" s="15"/>
    </row>
    <row r="12536" spans="1:20" ht="18" customHeight="1" x14ac:dyDescent="0.15">
      <c r="A12536" s="7">
        <v>12528</v>
      </c>
      <c r="B12536" s="8" t="s">
        <v>73546</v>
      </c>
      <c r="C12536" s="8" t="s">
        <v>59247</v>
      </c>
      <c r="D12536" s="9">
        <f t="shared" si="390"/>
        <v>9.27</v>
      </c>
      <c r="E12536" s="9"/>
      <c r="F12536" s="9">
        <v>9.27</v>
      </c>
      <c r="G12536" s="9"/>
      <c r="H12536" s="9"/>
      <c r="I12536" s="10">
        <v>92.791799999999995</v>
      </c>
      <c r="J12536" s="9">
        <f t="shared" si="391"/>
        <v>860.18</v>
      </c>
      <c r="K12536" s="11">
        <v>860.18</v>
      </c>
      <c r="L12536" s="12">
        <v>9.27</v>
      </c>
      <c r="M12536" s="13" t="s">
        <v>73547</v>
      </c>
      <c r="N12536" s="13" t="s">
        <v>73548</v>
      </c>
      <c r="O12536" s="13" t="s">
        <v>73549</v>
      </c>
      <c r="P12536" s="13" t="s">
        <v>73550</v>
      </c>
      <c r="Q12536" s="13" t="s">
        <v>59247</v>
      </c>
      <c r="R12536" s="13" t="s">
        <v>73550</v>
      </c>
      <c r="S12536" s="14">
        <v>9.27</v>
      </c>
      <c r="T12536" s="15"/>
    </row>
    <row r="12537" spans="1:20" ht="18" customHeight="1" x14ac:dyDescent="0.15">
      <c r="A12537" s="7">
        <v>12529</v>
      </c>
      <c r="B12537" s="8" t="s">
        <v>73551</v>
      </c>
      <c r="C12537" s="8" t="s">
        <v>35127</v>
      </c>
      <c r="D12537" s="9">
        <f t="shared" si="390"/>
        <v>12.36</v>
      </c>
      <c r="E12537" s="9"/>
      <c r="F12537" s="9">
        <v>12.36</v>
      </c>
      <c r="G12537" s="9"/>
      <c r="H12537" s="9"/>
      <c r="I12537" s="10">
        <v>92.791799999999995</v>
      </c>
      <c r="J12537" s="9">
        <f t="shared" si="391"/>
        <v>1146.9100000000001</v>
      </c>
      <c r="K12537" s="11">
        <v>1146.9100000000001</v>
      </c>
      <c r="L12537" s="12">
        <v>12.36</v>
      </c>
      <c r="M12537" s="13" t="s">
        <v>73552</v>
      </c>
      <c r="N12537" s="13" t="s">
        <v>73553</v>
      </c>
      <c r="O12537" s="13" t="s">
        <v>73554</v>
      </c>
      <c r="P12537" s="13" t="s">
        <v>73555</v>
      </c>
      <c r="Q12537" s="13" t="s">
        <v>35127</v>
      </c>
      <c r="R12537" s="13" t="s">
        <v>73555</v>
      </c>
      <c r="S12537" s="14">
        <v>12.36</v>
      </c>
      <c r="T12537" s="15"/>
    </row>
    <row r="12538" spans="1:20" ht="18" customHeight="1" x14ac:dyDescent="0.15">
      <c r="A12538" s="7">
        <v>12530</v>
      </c>
      <c r="B12538" s="8" t="s">
        <v>73556</v>
      </c>
      <c r="C12538" s="8" t="s">
        <v>73557</v>
      </c>
      <c r="D12538" s="9">
        <f t="shared" si="390"/>
        <v>17.16</v>
      </c>
      <c r="E12538" s="9"/>
      <c r="F12538" s="9">
        <v>17.16</v>
      </c>
      <c r="G12538" s="9"/>
      <c r="H12538" s="9"/>
      <c r="I12538" s="10">
        <v>92.791799999999995</v>
      </c>
      <c r="J12538" s="9">
        <f t="shared" si="391"/>
        <v>1592.31</v>
      </c>
      <c r="K12538" s="11">
        <v>1592.31</v>
      </c>
      <c r="L12538" s="12">
        <v>17.16</v>
      </c>
      <c r="M12538" s="13" t="s">
        <v>73558</v>
      </c>
      <c r="N12538" s="13" t="s">
        <v>73559</v>
      </c>
      <c r="O12538" s="13" t="s">
        <v>73560</v>
      </c>
      <c r="P12538" s="13" t="s">
        <v>73561</v>
      </c>
      <c r="Q12538" s="13" t="s">
        <v>73557</v>
      </c>
      <c r="R12538" s="13" t="s">
        <v>73561</v>
      </c>
      <c r="S12538" s="14">
        <v>17.16</v>
      </c>
      <c r="T12538" s="15"/>
    </row>
    <row r="12539" spans="1:20" ht="18" customHeight="1" x14ac:dyDescent="0.15">
      <c r="A12539" s="7">
        <v>12531</v>
      </c>
      <c r="B12539" s="8" t="s">
        <v>73562</v>
      </c>
      <c r="C12539" s="8" t="s">
        <v>73563</v>
      </c>
      <c r="D12539" s="9">
        <f t="shared" si="390"/>
        <v>17.16</v>
      </c>
      <c r="E12539" s="9"/>
      <c r="F12539" s="9">
        <v>17.16</v>
      </c>
      <c r="G12539" s="9"/>
      <c r="H12539" s="9"/>
      <c r="I12539" s="10">
        <v>92.791799999999995</v>
      </c>
      <c r="J12539" s="9">
        <f t="shared" si="391"/>
        <v>1592.31</v>
      </c>
      <c r="K12539" s="11">
        <v>1592.31</v>
      </c>
      <c r="L12539" s="12">
        <v>17.16</v>
      </c>
      <c r="M12539" s="13" t="s">
        <v>73564</v>
      </c>
      <c r="N12539" s="13" t="s">
        <v>73565</v>
      </c>
      <c r="O12539" s="13" t="s">
        <v>73566</v>
      </c>
      <c r="P12539" s="13" t="s">
        <v>73567</v>
      </c>
      <c r="Q12539" s="13" t="s">
        <v>73563</v>
      </c>
      <c r="R12539" s="13" t="s">
        <v>73567</v>
      </c>
      <c r="S12539" s="14">
        <v>17.16</v>
      </c>
      <c r="T12539" s="15"/>
    </row>
    <row r="12540" spans="1:20" ht="18" customHeight="1" x14ac:dyDescent="0.15">
      <c r="A12540" s="7">
        <v>12532</v>
      </c>
      <c r="B12540" s="8" t="s">
        <v>73568</v>
      </c>
      <c r="C12540" s="8" t="s">
        <v>24294</v>
      </c>
      <c r="D12540" s="9">
        <f t="shared" si="390"/>
        <v>12.36</v>
      </c>
      <c r="E12540" s="9"/>
      <c r="F12540" s="9">
        <v>12.36</v>
      </c>
      <c r="G12540" s="9"/>
      <c r="H12540" s="9"/>
      <c r="I12540" s="10">
        <v>92.791799999999995</v>
      </c>
      <c r="J12540" s="9">
        <f t="shared" si="391"/>
        <v>1146.9100000000001</v>
      </c>
      <c r="K12540" s="11">
        <v>1146.9100000000001</v>
      </c>
      <c r="L12540" s="12">
        <v>12.36</v>
      </c>
      <c r="M12540" s="13" t="s">
        <v>73569</v>
      </c>
      <c r="N12540" s="13" t="s">
        <v>73570</v>
      </c>
      <c r="O12540" s="13" t="s">
        <v>73571</v>
      </c>
      <c r="P12540" s="13" t="s">
        <v>73572</v>
      </c>
      <c r="Q12540" s="13" t="s">
        <v>24294</v>
      </c>
      <c r="R12540" s="13" t="s">
        <v>73572</v>
      </c>
      <c r="S12540" s="14">
        <v>12.36</v>
      </c>
      <c r="T12540" s="15"/>
    </row>
    <row r="12541" spans="1:20" ht="18" customHeight="1" x14ac:dyDescent="0.15">
      <c r="A12541" s="7">
        <v>12533</v>
      </c>
      <c r="B12541" s="8" t="s">
        <v>73573</v>
      </c>
      <c r="C12541" s="8" t="s">
        <v>73574</v>
      </c>
      <c r="D12541" s="9">
        <f t="shared" si="390"/>
        <v>15.45</v>
      </c>
      <c r="E12541" s="9"/>
      <c r="F12541" s="9">
        <v>15.45</v>
      </c>
      <c r="G12541" s="9"/>
      <c r="H12541" s="9"/>
      <c r="I12541" s="10">
        <v>92.791799999999995</v>
      </c>
      <c r="J12541" s="9">
        <f t="shared" si="391"/>
        <v>1433.63</v>
      </c>
      <c r="K12541" s="11">
        <v>1433.63</v>
      </c>
      <c r="L12541" s="12">
        <v>15.45</v>
      </c>
      <c r="M12541" s="13" t="s">
        <v>73575</v>
      </c>
      <c r="N12541" s="13" t="s">
        <v>73576</v>
      </c>
      <c r="O12541" s="13" t="s">
        <v>73577</v>
      </c>
      <c r="P12541" s="13" t="s">
        <v>73578</v>
      </c>
      <c r="Q12541" s="13" t="s">
        <v>73574</v>
      </c>
      <c r="R12541" s="13" t="s">
        <v>73578</v>
      </c>
      <c r="S12541" s="14">
        <v>15.45</v>
      </c>
      <c r="T12541" s="15"/>
    </row>
    <row r="12542" spans="1:20" ht="18" customHeight="1" x14ac:dyDescent="0.15">
      <c r="A12542" s="7">
        <v>12534</v>
      </c>
      <c r="B12542" s="8" t="s">
        <v>73579</v>
      </c>
      <c r="C12542" s="8" t="s">
        <v>73580</v>
      </c>
      <c r="D12542" s="9">
        <f t="shared" si="390"/>
        <v>15.45</v>
      </c>
      <c r="E12542" s="9"/>
      <c r="F12542" s="9">
        <v>15.45</v>
      </c>
      <c r="G12542" s="9"/>
      <c r="H12542" s="9"/>
      <c r="I12542" s="10">
        <v>92.791799999999995</v>
      </c>
      <c r="J12542" s="9">
        <f t="shared" si="391"/>
        <v>1433.63</v>
      </c>
      <c r="K12542" s="11">
        <v>1433.63</v>
      </c>
      <c r="L12542" s="12">
        <v>15.45</v>
      </c>
      <c r="M12542" s="13" t="s">
        <v>73581</v>
      </c>
      <c r="N12542" s="13" t="s">
        <v>73582</v>
      </c>
      <c r="O12542" s="13" t="s">
        <v>73583</v>
      </c>
      <c r="P12542" s="13" t="s">
        <v>73584</v>
      </c>
      <c r="Q12542" s="13" t="s">
        <v>73580</v>
      </c>
      <c r="R12542" s="13" t="s">
        <v>73584</v>
      </c>
      <c r="S12542" s="14">
        <v>15.45</v>
      </c>
      <c r="T12542" s="15"/>
    </row>
    <row r="12543" spans="1:20" ht="18" customHeight="1" x14ac:dyDescent="0.15">
      <c r="A12543" s="7">
        <v>12535</v>
      </c>
      <c r="B12543" s="8" t="s">
        <v>73585</v>
      </c>
      <c r="C12543" s="8" t="s">
        <v>73586</v>
      </c>
      <c r="D12543" s="9">
        <f t="shared" si="390"/>
        <v>25.54</v>
      </c>
      <c r="E12543" s="9"/>
      <c r="F12543" s="9">
        <v>25.54</v>
      </c>
      <c r="G12543" s="9"/>
      <c r="H12543" s="9"/>
      <c r="I12543" s="10">
        <v>92.791799999999995</v>
      </c>
      <c r="J12543" s="9">
        <f t="shared" si="391"/>
        <v>2369.9</v>
      </c>
      <c r="K12543" s="11">
        <v>2369.9</v>
      </c>
      <c r="L12543" s="12">
        <v>25.54</v>
      </c>
      <c r="M12543" s="13" t="s">
        <v>73587</v>
      </c>
      <c r="N12543" s="13" t="s">
        <v>73588</v>
      </c>
      <c r="O12543" s="13" t="s">
        <v>73589</v>
      </c>
      <c r="P12543" s="13" t="s">
        <v>73590</v>
      </c>
      <c r="Q12543" s="13" t="s">
        <v>73586</v>
      </c>
      <c r="R12543" s="13" t="s">
        <v>73590</v>
      </c>
      <c r="S12543" s="14">
        <v>25.54</v>
      </c>
      <c r="T12543" s="15"/>
    </row>
    <row r="12544" spans="1:20" ht="18" customHeight="1" x14ac:dyDescent="0.15">
      <c r="A12544" s="7">
        <v>12536</v>
      </c>
      <c r="B12544" s="8" t="s">
        <v>73591</v>
      </c>
      <c r="C12544" s="8" t="s">
        <v>73592</v>
      </c>
      <c r="D12544" s="9">
        <f t="shared" si="390"/>
        <v>12.36</v>
      </c>
      <c r="E12544" s="9"/>
      <c r="F12544" s="9">
        <v>12.36</v>
      </c>
      <c r="G12544" s="9"/>
      <c r="H12544" s="9"/>
      <c r="I12544" s="10">
        <v>92.791799999999995</v>
      </c>
      <c r="J12544" s="9">
        <f t="shared" si="391"/>
        <v>1146.9100000000001</v>
      </c>
      <c r="K12544" s="11">
        <v>1146.9100000000001</v>
      </c>
      <c r="L12544" s="12">
        <v>12.36</v>
      </c>
      <c r="M12544" s="13" t="s">
        <v>73593</v>
      </c>
      <c r="N12544" s="13" t="s">
        <v>73594</v>
      </c>
      <c r="O12544" s="13" t="s">
        <v>73595</v>
      </c>
      <c r="P12544" s="13" t="s">
        <v>73596</v>
      </c>
      <c r="Q12544" s="13" t="s">
        <v>73592</v>
      </c>
      <c r="R12544" s="13" t="s">
        <v>73596</v>
      </c>
      <c r="S12544" s="14">
        <v>12.36</v>
      </c>
      <c r="T12544" s="15"/>
    </row>
    <row r="12545" spans="1:20" ht="18" customHeight="1" x14ac:dyDescent="0.15">
      <c r="A12545" s="7">
        <v>12537</v>
      </c>
      <c r="B12545" s="8" t="s">
        <v>73597</v>
      </c>
      <c r="C12545" s="8" t="s">
        <v>73598</v>
      </c>
      <c r="D12545" s="9">
        <f t="shared" si="390"/>
        <v>28.99</v>
      </c>
      <c r="E12545" s="9"/>
      <c r="F12545" s="9">
        <v>28.99</v>
      </c>
      <c r="G12545" s="9"/>
      <c r="H12545" s="9"/>
      <c r="I12545" s="10">
        <v>92.791799999999995</v>
      </c>
      <c r="J12545" s="9">
        <f t="shared" si="391"/>
        <v>2690.03</v>
      </c>
      <c r="K12545" s="11">
        <v>2690.03</v>
      </c>
      <c r="L12545" s="12">
        <v>28.99</v>
      </c>
      <c r="M12545" s="13" t="s">
        <v>73599</v>
      </c>
      <c r="N12545" s="13" t="s">
        <v>73600</v>
      </c>
      <c r="O12545" s="13" t="s">
        <v>73601</v>
      </c>
      <c r="P12545" s="13" t="s">
        <v>73602</v>
      </c>
      <c r="Q12545" s="13" t="s">
        <v>73598</v>
      </c>
      <c r="R12545" s="13" t="s">
        <v>73602</v>
      </c>
      <c r="S12545" s="14">
        <v>28.99</v>
      </c>
      <c r="T12545" s="15"/>
    </row>
    <row r="12546" spans="1:20" ht="18" customHeight="1" x14ac:dyDescent="0.15">
      <c r="A12546" s="7">
        <v>12538</v>
      </c>
      <c r="B12546" s="8" t="s">
        <v>73603</v>
      </c>
      <c r="C12546" s="8" t="s">
        <v>25256</v>
      </c>
      <c r="D12546" s="9">
        <f t="shared" si="390"/>
        <v>18.45</v>
      </c>
      <c r="E12546" s="9"/>
      <c r="F12546" s="9">
        <v>18.45</v>
      </c>
      <c r="G12546" s="9"/>
      <c r="H12546" s="9"/>
      <c r="I12546" s="10">
        <v>92.791799999999995</v>
      </c>
      <c r="J12546" s="9">
        <f t="shared" si="391"/>
        <v>1712.01</v>
      </c>
      <c r="K12546" s="11">
        <v>1712.01</v>
      </c>
      <c r="L12546" s="12">
        <v>18.45</v>
      </c>
      <c r="M12546" s="13" t="s">
        <v>73604</v>
      </c>
      <c r="N12546" s="13" t="s">
        <v>73605</v>
      </c>
      <c r="O12546" s="13" t="s">
        <v>73606</v>
      </c>
      <c r="P12546" s="13" t="s">
        <v>73607</v>
      </c>
      <c r="Q12546" s="13" t="s">
        <v>25256</v>
      </c>
      <c r="R12546" s="13" t="s">
        <v>73607</v>
      </c>
      <c r="S12546" s="14">
        <v>18.45</v>
      </c>
      <c r="T12546" s="15"/>
    </row>
    <row r="12547" spans="1:20" ht="18" customHeight="1" x14ac:dyDescent="0.15">
      <c r="A12547" s="7">
        <v>12539</v>
      </c>
      <c r="B12547" s="8" t="s">
        <v>73608</v>
      </c>
      <c r="C12547" s="8" t="s">
        <v>73609</v>
      </c>
      <c r="D12547" s="9">
        <f t="shared" si="390"/>
        <v>9.9</v>
      </c>
      <c r="E12547" s="9"/>
      <c r="F12547" s="9">
        <v>9.9</v>
      </c>
      <c r="G12547" s="9"/>
      <c r="H12547" s="9"/>
      <c r="I12547" s="10">
        <v>92.791799999999995</v>
      </c>
      <c r="J12547" s="9">
        <f t="shared" si="391"/>
        <v>918.64</v>
      </c>
      <c r="K12547" s="11">
        <v>918.64</v>
      </c>
      <c r="L12547" s="12">
        <v>9.9</v>
      </c>
      <c r="M12547" s="13" t="s">
        <v>73610</v>
      </c>
      <c r="N12547" s="13" t="s">
        <v>73611</v>
      </c>
      <c r="O12547" s="13" t="s">
        <v>73612</v>
      </c>
      <c r="P12547" s="13" t="s">
        <v>73613</v>
      </c>
      <c r="Q12547" s="13" t="s">
        <v>73609</v>
      </c>
      <c r="R12547" s="13" t="s">
        <v>73613</v>
      </c>
      <c r="S12547" s="14">
        <v>9.9</v>
      </c>
      <c r="T12547" s="15"/>
    </row>
    <row r="12548" spans="1:20" ht="18" customHeight="1" x14ac:dyDescent="0.15">
      <c r="A12548" s="7">
        <v>12540</v>
      </c>
      <c r="B12548" s="8" t="s">
        <v>73614</v>
      </c>
      <c r="C12548" s="8" t="s">
        <v>42315</v>
      </c>
      <c r="D12548" s="9">
        <f t="shared" si="390"/>
        <v>12.36</v>
      </c>
      <c r="E12548" s="9"/>
      <c r="F12548" s="9">
        <v>12.36</v>
      </c>
      <c r="G12548" s="9"/>
      <c r="H12548" s="9"/>
      <c r="I12548" s="10">
        <v>92.791799999999995</v>
      </c>
      <c r="J12548" s="9">
        <f t="shared" si="391"/>
        <v>1146.9100000000001</v>
      </c>
      <c r="K12548" s="11">
        <v>1146.9100000000001</v>
      </c>
      <c r="L12548" s="12">
        <v>12.36</v>
      </c>
      <c r="M12548" s="13" t="s">
        <v>73615</v>
      </c>
      <c r="N12548" s="13" t="s">
        <v>73616</v>
      </c>
      <c r="O12548" s="13" t="s">
        <v>73617</v>
      </c>
      <c r="P12548" s="13" t="s">
        <v>73618</v>
      </c>
      <c r="Q12548" s="13" t="s">
        <v>42315</v>
      </c>
      <c r="R12548" s="13" t="s">
        <v>73618</v>
      </c>
      <c r="S12548" s="14">
        <v>12.36</v>
      </c>
      <c r="T12548" s="15"/>
    </row>
    <row r="12549" spans="1:20" ht="18" customHeight="1" x14ac:dyDescent="0.15">
      <c r="A12549" s="7">
        <v>12541</v>
      </c>
      <c r="B12549" s="8" t="s">
        <v>73619</v>
      </c>
      <c r="C12549" s="8" t="s">
        <v>73620</v>
      </c>
      <c r="D12549" s="9">
        <f t="shared" si="390"/>
        <v>23.34</v>
      </c>
      <c r="E12549" s="9"/>
      <c r="F12549" s="9">
        <v>23.34</v>
      </c>
      <c r="G12549" s="9"/>
      <c r="H12549" s="9"/>
      <c r="I12549" s="10">
        <v>92.791799999999995</v>
      </c>
      <c r="J12549" s="9">
        <f t="shared" si="391"/>
        <v>2165.7600000000002</v>
      </c>
      <c r="K12549" s="11">
        <v>2165.7600000000002</v>
      </c>
      <c r="L12549" s="12">
        <v>23.34</v>
      </c>
      <c r="M12549" s="13" t="s">
        <v>73621</v>
      </c>
      <c r="N12549" s="13" t="s">
        <v>73622</v>
      </c>
      <c r="O12549" s="13" t="s">
        <v>73623</v>
      </c>
      <c r="P12549" s="13" t="s">
        <v>73624</v>
      </c>
      <c r="Q12549" s="13" t="s">
        <v>73620</v>
      </c>
      <c r="R12549" s="13" t="s">
        <v>73624</v>
      </c>
      <c r="S12549" s="14">
        <v>23.34</v>
      </c>
      <c r="T12549" s="15"/>
    </row>
    <row r="12550" spans="1:20" ht="18" customHeight="1" x14ac:dyDescent="0.15">
      <c r="A12550" s="7">
        <v>12542</v>
      </c>
      <c r="B12550" s="8" t="s">
        <v>73625</v>
      </c>
      <c r="C12550" s="8" t="s">
        <v>55853</v>
      </c>
      <c r="D12550" s="9">
        <f t="shared" si="390"/>
        <v>6.18</v>
      </c>
      <c r="E12550" s="9"/>
      <c r="F12550" s="9">
        <v>6.18</v>
      </c>
      <c r="G12550" s="9"/>
      <c r="H12550" s="9"/>
      <c r="I12550" s="10">
        <v>92.791799999999995</v>
      </c>
      <c r="J12550" s="9">
        <f t="shared" si="391"/>
        <v>573.45000000000005</v>
      </c>
      <c r="K12550" s="11">
        <v>573.45000000000005</v>
      </c>
      <c r="L12550" s="12">
        <v>6.18</v>
      </c>
      <c r="M12550" s="13" t="s">
        <v>73626</v>
      </c>
      <c r="N12550" s="13" t="s">
        <v>73627</v>
      </c>
      <c r="O12550" s="13" t="s">
        <v>73628</v>
      </c>
      <c r="P12550" s="13" t="s">
        <v>73629</v>
      </c>
      <c r="Q12550" s="13" t="s">
        <v>55853</v>
      </c>
      <c r="R12550" s="13" t="s">
        <v>73629</v>
      </c>
      <c r="S12550" s="14">
        <v>6.18</v>
      </c>
      <c r="T12550" s="15"/>
    </row>
    <row r="12551" spans="1:20" ht="18" customHeight="1" x14ac:dyDescent="0.15">
      <c r="A12551" s="7">
        <v>12543</v>
      </c>
      <c r="B12551" s="8" t="s">
        <v>73630</v>
      </c>
      <c r="C12551" s="8" t="s">
        <v>73631</v>
      </c>
      <c r="D12551" s="9">
        <f t="shared" si="390"/>
        <v>17.16</v>
      </c>
      <c r="E12551" s="9"/>
      <c r="F12551" s="9">
        <v>17.16</v>
      </c>
      <c r="G12551" s="9"/>
      <c r="H12551" s="9"/>
      <c r="I12551" s="10">
        <v>92.791799999999995</v>
      </c>
      <c r="J12551" s="9">
        <f t="shared" si="391"/>
        <v>1592.31</v>
      </c>
      <c r="K12551" s="11">
        <v>1592.31</v>
      </c>
      <c r="L12551" s="12">
        <v>17.16</v>
      </c>
      <c r="M12551" s="13" t="s">
        <v>73632</v>
      </c>
      <c r="N12551" s="13" t="s">
        <v>73633</v>
      </c>
      <c r="O12551" s="13" t="s">
        <v>73634</v>
      </c>
      <c r="P12551" s="13" t="s">
        <v>73635</v>
      </c>
      <c r="Q12551" s="13" t="s">
        <v>73631</v>
      </c>
      <c r="R12551" s="13" t="s">
        <v>73635</v>
      </c>
      <c r="S12551" s="14">
        <v>17.16</v>
      </c>
      <c r="T12551" s="15"/>
    </row>
    <row r="12552" spans="1:20" ht="18" customHeight="1" x14ac:dyDescent="0.15">
      <c r="A12552" s="7">
        <v>12544</v>
      </c>
      <c r="B12552" s="8" t="s">
        <v>73636</v>
      </c>
      <c r="C12552" s="8" t="s">
        <v>19513</v>
      </c>
      <c r="D12552" s="9">
        <f t="shared" si="390"/>
        <v>22.7</v>
      </c>
      <c r="E12552" s="9"/>
      <c r="F12552" s="9">
        <v>22.7</v>
      </c>
      <c r="G12552" s="9"/>
      <c r="H12552" s="9"/>
      <c r="I12552" s="10">
        <v>92.791799999999995</v>
      </c>
      <c r="J12552" s="9">
        <f t="shared" si="391"/>
        <v>2106.37</v>
      </c>
      <c r="K12552" s="11">
        <v>2106.37</v>
      </c>
      <c r="L12552" s="12">
        <v>22.7</v>
      </c>
      <c r="M12552" s="13" t="s">
        <v>73637</v>
      </c>
      <c r="N12552" s="13" t="s">
        <v>73638</v>
      </c>
      <c r="O12552" s="13" t="s">
        <v>73639</v>
      </c>
      <c r="P12552" s="13" t="s">
        <v>73640</v>
      </c>
      <c r="Q12552" s="13" t="s">
        <v>19513</v>
      </c>
      <c r="R12552" s="13" t="s">
        <v>73640</v>
      </c>
      <c r="S12552" s="14">
        <v>22.7</v>
      </c>
      <c r="T12552" s="15"/>
    </row>
    <row r="12553" spans="1:20" ht="18" customHeight="1" x14ac:dyDescent="0.15">
      <c r="A12553" s="7">
        <v>12545</v>
      </c>
      <c r="B12553" s="8" t="s">
        <v>73641</v>
      </c>
      <c r="C12553" s="8" t="s">
        <v>65130</v>
      </c>
      <c r="D12553" s="9">
        <f t="shared" ref="D12553:D12616" si="392">ROUND((ROUND(E12553,2)+ROUND(F12553,2)+ROUND(G12553,2)+ROUND(H12553,2)),2)</f>
        <v>14.8</v>
      </c>
      <c r="E12553" s="9"/>
      <c r="F12553" s="9">
        <v>14.8</v>
      </c>
      <c r="G12553" s="9"/>
      <c r="H12553" s="9"/>
      <c r="I12553" s="10">
        <v>92.791799999999995</v>
      </c>
      <c r="J12553" s="9">
        <f t="shared" ref="J12553:J12616" si="393">ROUND(((ROUND(E12553,2)+ROUND(F12553,2)+ROUND(G12553,2)+ROUND(H12553,2))*ROUND(I12553,4)),2)</f>
        <v>1373.32</v>
      </c>
      <c r="K12553" s="11">
        <v>1373.32</v>
      </c>
      <c r="L12553" s="12">
        <v>14.8</v>
      </c>
      <c r="M12553" s="13" t="s">
        <v>73642</v>
      </c>
      <c r="N12553" s="13" t="s">
        <v>73643</v>
      </c>
      <c r="O12553" s="13" t="s">
        <v>73644</v>
      </c>
      <c r="P12553" s="13" t="s">
        <v>73645</v>
      </c>
      <c r="Q12553" s="13" t="s">
        <v>65130</v>
      </c>
      <c r="R12553" s="13" t="s">
        <v>73645</v>
      </c>
      <c r="S12553" s="14">
        <v>14.8</v>
      </c>
      <c r="T12553" s="15"/>
    </row>
    <row r="12554" spans="1:20" ht="18" customHeight="1" x14ac:dyDescent="0.15">
      <c r="A12554" s="7">
        <v>12546</v>
      </c>
      <c r="B12554" s="8" t="s">
        <v>73646</v>
      </c>
      <c r="C12554" s="8" t="s">
        <v>73647</v>
      </c>
      <c r="D12554" s="9">
        <f t="shared" si="392"/>
        <v>20.34</v>
      </c>
      <c r="E12554" s="9"/>
      <c r="F12554" s="9">
        <v>20.34</v>
      </c>
      <c r="G12554" s="9"/>
      <c r="H12554" s="9"/>
      <c r="I12554" s="10">
        <v>92.791799999999995</v>
      </c>
      <c r="J12554" s="9">
        <f t="shared" si="393"/>
        <v>1887.39</v>
      </c>
      <c r="K12554" s="11">
        <v>1887.39</v>
      </c>
      <c r="L12554" s="12">
        <v>20.34</v>
      </c>
      <c r="M12554" s="13" t="s">
        <v>73648</v>
      </c>
      <c r="N12554" s="13" t="s">
        <v>73649</v>
      </c>
      <c r="O12554" s="13" t="s">
        <v>73650</v>
      </c>
      <c r="P12554" s="13" t="s">
        <v>73651</v>
      </c>
      <c r="Q12554" s="13" t="s">
        <v>73647</v>
      </c>
      <c r="R12554" s="13" t="s">
        <v>73651</v>
      </c>
      <c r="S12554" s="14">
        <v>20.34</v>
      </c>
      <c r="T12554" s="15"/>
    </row>
    <row r="12555" spans="1:20" ht="18" customHeight="1" x14ac:dyDescent="0.15">
      <c r="A12555" s="7">
        <v>12547</v>
      </c>
      <c r="B12555" s="8" t="s">
        <v>73652</v>
      </c>
      <c r="C12555" s="8" t="s">
        <v>73653</v>
      </c>
      <c r="D12555" s="9">
        <f t="shared" si="392"/>
        <v>15.45</v>
      </c>
      <c r="E12555" s="9"/>
      <c r="F12555" s="9">
        <v>15.45</v>
      </c>
      <c r="G12555" s="9"/>
      <c r="H12555" s="9"/>
      <c r="I12555" s="10">
        <v>92.791799999999995</v>
      </c>
      <c r="J12555" s="9">
        <f t="shared" si="393"/>
        <v>1433.63</v>
      </c>
      <c r="K12555" s="11">
        <v>1433.63</v>
      </c>
      <c r="L12555" s="12">
        <v>15.45</v>
      </c>
      <c r="M12555" s="13" t="s">
        <v>73654</v>
      </c>
      <c r="N12555" s="13" t="s">
        <v>73655</v>
      </c>
      <c r="O12555" s="13" t="s">
        <v>73656</v>
      </c>
      <c r="P12555" s="13" t="s">
        <v>73657</v>
      </c>
      <c r="Q12555" s="13" t="s">
        <v>73653</v>
      </c>
      <c r="R12555" s="13" t="s">
        <v>73657</v>
      </c>
      <c r="S12555" s="14">
        <v>15.45</v>
      </c>
      <c r="T12555" s="15"/>
    </row>
    <row r="12556" spans="1:20" ht="18" customHeight="1" x14ac:dyDescent="0.15">
      <c r="A12556" s="7">
        <v>12548</v>
      </c>
      <c r="B12556" s="8" t="s">
        <v>73658</v>
      </c>
      <c r="C12556" s="8" t="s">
        <v>73659</v>
      </c>
      <c r="D12556" s="9">
        <f t="shared" si="392"/>
        <v>23</v>
      </c>
      <c r="E12556" s="9"/>
      <c r="F12556" s="9">
        <v>23</v>
      </c>
      <c r="G12556" s="9"/>
      <c r="H12556" s="9"/>
      <c r="I12556" s="10">
        <v>92.791799999999995</v>
      </c>
      <c r="J12556" s="9">
        <f t="shared" si="393"/>
        <v>2134.21</v>
      </c>
      <c r="K12556" s="11">
        <v>2134.21</v>
      </c>
      <c r="L12556" s="12">
        <v>23</v>
      </c>
      <c r="M12556" s="13" t="s">
        <v>73660</v>
      </c>
      <c r="N12556" s="13" t="s">
        <v>73661</v>
      </c>
      <c r="O12556" s="13" t="s">
        <v>73662</v>
      </c>
      <c r="P12556" s="13" t="s">
        <v>73663</v>
      </c>
      <c r="Q12556" s="13" t="s">
        <v>73659</v>
      </c>
      <c r="R12556" s="13" t="s">
        <v>73663</v>
      </c>
      <c r="S12556" s="14">
        <v>23</v>
      </c>
      <c r="T12556" s="15"/>
    </row>
    <row r="12557" spans="1:20" ht="18" customHeight="1" x14ac:dyDescent="0.15">
      <c r="A12557" s="7">
        <v>12549</v>
      </c>
      <c r="B12557" s="8" t="s">
        <v>73664</v>
      </c>
      <c r="C12557" s="8" t="s">
        <v>73665</v>
      </c>
      <c r="D12557" s="9">
        <f t="shared" si="392"/>
        <v>16.8</v>
      </c>
      <c r="E12557" s="9"/>
      <c r="F12557" s="9">
        <v>16.8</v>
      </c>
      <c r="G12557" s="9"/>
      <c r="H12557" s="9"/>
      <c r="I12557" s="10">
        <v>92.791799999999995</v>
      </c>
      <c r="J12557" s="9">
        <f t="shared" si="393"/>
        <v>1558.9</v>
      </c>
      <c r="K12557" s="11">
        <v>1558.9</v>
      </c>
      <c r="L12557" s="12">
        <v>16.8</v>
      </c>
      <c r="M12557" s="13" t="s">
        <v>73666</v>
      </c>
      <c r="N12557" s="13" t="s">
        <v>73667</v>
      </c>
      <c r="O12557" s="13" t="s">
        <v>73668</v>
      </c>
      <c r="P12557" s="13" t="s">
        <v>73669</v>
      </c>
      <c r="Q12557" s="13" t="s">
        <v>73665</v>
      </c>
      <c r="R12557" s="13" t="s">
        <v>73669</v>
      </c>
      <c r="S12557" s="14">
        <v>16.8</v>
      </c>
      <c r="T12557" s="15"/>
    </row>
    <row r="12558" spans="1:20" ht="18" customHeight="1" x14ac:dyDescent="0.15">
      <c r="A12558" s="7">
        <v>12550</v>
      </c>
      <c r="B12558" s="8" t="s">
        <v>73670</v>
      </c>
      <c r="C12558" s="8" t="s">
        <v>73671</v>
      </c>
      <c r="D12558" s="9">
        <f t="shared" si="392"/>
        <v>12.72</v>
      </c>
      <c r="E12558" s="9"/>
      <c r="F12558" s="9">
        <v>12.72</v>
      </c>
      <c r="G12558" s="9"/>
      <c r="H12558" s="9"/>
      <c r="I12558" s="10">
        <v>92.791799999999995</v>
      </c>
      <c r="J12558" s="9">
        <f t="shared" si="393"/>
        <v>1180.31</v>
      </c>
      <c r="K12558" s="11">
        <v>1180.31</v>
      </c>
      <c r="L12558" s="12">
        <v>12.72</v>
      </c>
      <c r="M12558" s="13" t="s">
        <v>73672</v>
      </c>
      <c r="N12558" s="13" t="s">
        <v>73673</v>
      </c>
      <c r="O12558" s="13" t="s">
        <v>73674</v>
      </c>
      <c r="P12558" s="13" t="s">
        <v>73675</v>
      </c>
      <c r="Q12558" s="13" t="s">
        <v>73671</v>
      </c>
      <c r="R12558" s="13" t="s">
        <v>73675</v>
      </c>
      <c r="S12558" s="14">
        <v>12.72</v>
      </c>
      <c r="T12558" s="15"/>
    </row>
    <row r="12559" spans="1:20" ht="18" customHeight="1" x14ac:dyDescent="0.15">
      <c r="A12559" s="7">
        <v>12551</v>
      </c>
      <c r="B12559" s="8" t="s">
        <v>73676</v>
      </c>
      <c r="C12559" s="8" t="s">
        <v>73677</v>
      </c>
      <c r="D12559" s="9">
        <f t="shared" si="392"/>
        <v>15.45</v>
      </c>
      <c r="E12559" s="9"/>
      <c r="F12559" s="9">
        <v>15.45</v>
      </c>
      <c r="G12559" s="9"/>
      <c r="H12559" s="9"/>
      <c r="I12559" s="10">
        <v>92.791799999999995</v>
      </c>
      <c r="J12559" s="9">
        <f t="shared" si="393"/>
        <v>1433.63</v>
      </c>
      <c r="K12559" s="11">
        <v>1433.63</v>
      </c>
      <c r="L12559" s="12">
        <v>15.45</v>
      </c>
      <c r="M12559" s="13" t="s">
        <v>73678</v>
      </c>
      <c r="N12559" s="13" t="s">
        <v>73679</v>
      </c>
      <c r="O12559" s="13" t="s">
        <v>73680</v>
      </c>
      <c r="P12559" s="13" t="s">
        <v>73681</v>
      </c>
      <c r="Q12559" s="13" t="s">
        <v>73677</v>
      </c>
      <c r="R12559" s="13" t="s">
        <v>73681</v>
      </c>
      <c r="S12559" s="14">
        <v>15.45</v>
      </c>
      <c r="T12559" s="15"/>
    </row>
    <row r="12560" spans="1:20" ht="18" customHeight="1" x14ac:dyDescent="0.15">
      <c r="A12560" s="7">
        <v>12552</v>
      </c>
      <c r="B12560" s="8" t="s">
        <v>73682</v>
      </c>
      <c r="C12560" s="8" t="s">
        <v>73683</v>
      </c>
      <c r="D12560" s="9">
        <f t="shared" si="392"/>
        <v>12.36</v>
      </c>
      <c r="E12560" s="9"/>
      <c r="F12560" s="9">
        <v>12.36</v>
      </c>
      <c r="G12560" s="9"/>
      <c r="H12560" s="9"/>
      <c r="I12560" s="10">
        <v>92.791799999999995</v>
      </c>
      <c r="J12560" s="9">
        <f t="shared" si="393"/>
        <v>1146.9100000000001</v>
      </c>
      <c r="K12560" s="11">
        <v>1146.9100000000001</v>
      </c>
      <c r="L12560" s="12">
        <v>12.36</v>
      </c>
      <c r="M12560" s="13" t="s">
        <v>73684</v>
      </c>
      <c r="N12560" s="13" t="s">
        <v>73685</v>
      </c>
      <c r="O12560" s="13" t="s">
        <v>73686</v>
      </c>
      <c r="P12560" s="13" t="s">
        <v>73687</v>
      </c>
      <c r="Q12560" s="13" t="s">
        <v>73683</v>
      </c>
      <c r="R12560" s="13" t="s">
        <v>73687</v>
      </c>
      <c r="S12560" s="14">
        <v>12.36</v>
      </c>
      <c r="T12560" s="15"/>
    </row>
    <row r="12561" spans="1:20" ht="18" customHeight="1" x14ac:dyDescent="0.15">
      <c r="A12561" s="7">
        <v>12553</v>
      </c>
      <c r="B12561" s="8" t="s">
        <v>73688</v>
      </c>
      <c r="C12561" s="8" t="s">
        <v>73689</v>
      </c>
      <c r="D12561" s="9">
        <f t="shared" si="392"/>
        <v>12.45</v>
      </c>
      <c r="E12561" s="9"/>
      <c r="F12561" s="9">
        <v>12.45</v>
      </c>
      <c r="G12561" s="9"/>
      <c r="H12561" s="9"/>
      <c r="I12561" s="10">
        <v>92.791799999999995</v>
      </c>
      <c r="J12561" s="9">
        <f t="shared" si="393"/>
        <v>1155.26</v>
      </c>
      <c r="K12561" s="11">
        <v>1155.26</v>
      </c>
      <c r="L12561" s="12">
        <v>12.45</v>
      </c>
      <c r="M12561" s="13" t="s">
        <v>73690</v>
      </c>
      <c r="N12561" s="13" t="s">
        <v>73691</v>
      </c>
      <c r="O12561" s="13" t="s">
        <v>73692</v>
      </c>
      <c r="P12561" s="13" t="s">
        <v>73693</v>
      </c>
      <c r="Q12561" s="13" t="s">
        <v>73689</v>
      </c>
      <c r="R12561" s="13" t="s">
        <v>73693</v>
      </c>
      <c r="S12561" s="14">
        <v>12.45</v>
      </c>
      <c r="T12561" s="15"/>
    </row>
    <row r="12562" spans="1:20" ht="18" customHeight="1" x14ac:dyDescent="0.15">
      <c r="A12562" s="7">
        <v>12554</v>
      </c>
      <c r="B12562" s="8" t="s">
        <v>73694</v>
      </c>
      <c r="C12562" s="8" t="s">
        <v>56816</v>
      </c>
      <c r="D12562" s="9">
        <f t="shared" si="392"/>
        <v>25.54</v>
      </c>
      <c r="E12562" s="9"/>
      <c r="F12562" s="9">
        <v>25.54</v>
      </c>
      <c r="G12562" s="9"/>
      <c r="H12562" s="9"/>
      <c r="I12562" s="10">
        <v>92.791799999999995</v>
      </c>
      <c r="J12562" s="9">
        <f t="shared" si="393"/>
        <v>2369.9</v>
      </c>
      <c r="K12562" s="11">
        <v>2369.9</v>
      </c>
      <c r="L12562" s="12">
        <v>25.54</v>
      </c>
      <c r="M12562" s="13" t="s">
        <v>73695</v>
      </c>
      <c r="N12562" s="13" t="s">
        <v>73696</v>
      </c>
      <c r="O12562" s="13" t="s">
        <v>73697</v>
      </c>
      <c r="P12562" s="13" t="s">
        <v>73698</v>
      </c>
      <c r="Q12562" s="13" t="s">
        <v>56816</v>
      </c>
      <c r="R12562" s="13" t="s">
        <v>73698</v>
      </c>
      <c r="S12562" s="14">
        <v>25.54</v>
      </c>
      <c r="T12562" s="15"/>
    </row>
    <row r="12563" spans="1:20" ht="18" customHeight="1" x14ac:dyDescent="0.15">
      <c r="A12563" s="7">
        <v>12555</v>
      </c>
      <c r="B12563" s="8" t="s">
        <v>73699</v>
      </c>
      <c r="C12563" s="8" t="s">
        <v>73700</v>
      </c>
      <c r="D12563" s="9">
        <f t="shared" si="392"/>
        <v>13.2</v>
      </c>
      <c r="E12563" s="9"/>
      <c r="F12563" s="9">
        <v>13.2</v>
      </c>
      <c r="G12563" s="9"/>
      <c r="H12563" s="9"/>
      <c r="I12563" s="10">
        <v>92.791799999999995</v>
      </c>
      <c r="J12563" s="9">
        <f t="shared" si="393"/>
        <v>1224.8499999999999</v>
      </c>
      <c r="K12563" s="11">
        <v>1224.8499999999999</v>
      </c>
      <c r="L12563" s="12">
        <v>13.2</v>
      </c>
      <c r="M12563" s="13" t="s">
        <v>73701</v>
      </c>
      <c r="N12563" s="13" t="s">
        <v>73702</v>
      </c>
      <c r="O12563" s="13" t="s">
        <v>73703</v>
      </c>
      <c r="P12563" s="13" t="s">
        <v>73704</v>
      </c>
      <c r="Q12563" s="13" t="s">
        <v>73700</v>
      </c>
      <c r="R12563" s="13" t="s">
        <v>73704</v>
      </c>
      <c r="S12563" s="14">
        <v>13.2</v>
      </c>
      <c r="T12563" s="15"/>
    </row>
    <row r="12564" spans="1:20" ht="18" customHeight="1" x14ac:dyDescent="0.15">
      <c r="A12564" s="7">
        <v>12556</v>
      </c>
      <c r="B12564" s="8" t="s">
        <v>73705</v>
      </c>
      <c r="C12564" s="8" t="s">
        <v>73706</v>
      </c>
      <c r="D12564" s="9">
        <f t="shared" si="392"/>
        <v>18.54</v>
      </c>
      <c r="E12564" s="9"/>
      <c r="F12564" s="9">
        <v>18.54</v>
      </c>
      <c r="G12564" s="9"/>
      <c r="H12564" s="9"/>
      <c r="I12564" s="10">
        <v>92.791799999999995</v>
      </c>
      <c r="J12564" s="9">
        <f t="shared" si="393"/>
        <v>1720.36</v>
      </c>
      <c r="K12564" s="11">
        <v>1720.36</v>
      </c>
      <c r="L12564" s="12">
        <v>18.54</v>
      </c>
      <c r="M12564" s="13" t="s">
        <v>73707</v>
      </c>
      <c r="N12564" s="13" t="s">
        <v>73708</v>
      </c>
      <c r="O12564" s="13" t="s">
        <v>73709</v>
      </c>
      <c r="P12564" s="13" t="s">
        <v>73710</v>
      </c>
      <c r="Q12564" s="13" t="s">
        <v>73706</v>
      </c>
      <c r="R12564" s="13" t="s">
        <v>73710</v>
      </c>
      <c r="S12564" s="14">
        <v>18.54</v>
      </c>
      <c r="T12564" s="15"/>
    </row>
    <row r="12565" spans="1:20" ht="18" customHeight="1" x14ac:dyDescent="0.15">
      <c r="A12565" s="7">
        <v>12557</v>
      </c>
      <c r="B12565" s="8" t="s">
        <v>73711</v>
      </c>
      <c r="C12565" s="8" t="s">
        <v>73712</v>
      </c>
      <c r="D12565" s="9">
        <f t="shared" si="392"/>
        <v>15.54</v>
      </c>
      <c r="E12565" s="9"/>
      <c r="F12565" s="9">
        <v>15.54</v>
      </c>
      <c r="G12565" s="9"/>
      <c r="H12565" s="9"/>
      <c r="I12565" s="10">
        <v>92.791799999999995</v>
      </c>
      <c r="J12565" s="9">
        <f t="shared" si="393"/>
        <v>1441.98</v>
      </c>
      <c r="K12565" s="11">
        <v>1441.98</v>
      </c>
      <c r="L12565" s="12">
        <v>15.54</v>
      </c>
      <c r="M12565" s="13" t="s">
        <v>73713</v>
      </c>
      <c r="N12565" s="13" t="s">
        <v>73714</v>
      </c>
      <c r="O12565" s="13" t="s">
        <v>73715</v>
      </c>
      <c r="P12565" s="13" t="s">
        <v>73716</v>
      </c>
      <c r="Q12565" s="13" t="s">
        <v>73712</v>
      </c>
      <c r="R12565" s="13" t="s">
        <v>73716</v>
      </c>
      <c r="S12565" s="14">
        <v>15.54</v>
      </c>
      <c r="T12565" s="15"/>
    </row>
    <row r="12566" spans="1:20" ht="18" customHeight="1" x14ac:dyDescent="0.15">
      <c r="A12566" s="7">
        <v>12558</v>
      </c>
      <c r="B12566" s="8" t="s">
        <v>73717</v>
      </c>
      <c r="C12566" s="8" t="s">
        <v>73718</v>
      </c>
      <c r="D12566" s="9">
        <f t="shared" si="392"/>
        <v>16.5</v>
      </c>
      <c r="E12566" s="9"/>
      <c r="F12566" s="9">
        <v>16.5</v>
      </c>
      <c r="G12566" s="9"/>
      <c r="H12566" s="9"/>
      <c r="I12566" s="10">
        <v>92.791799999999995</v>
      </c>
      <c r="J12566" s="9">
        <f t="shared" si="393"/>
        <v>1531.06</v>
      </c>
      <c r="K12566" s="11">
        <v>1531.06</v>
      </c>
      <c r="L12566" s="12">
        <v>16.5</v>
      </c>
      <c r="M12566" s="13" t="s">
        <v>73719</v>
      </c>
      <c r="N12566" s="13" t="s">
        <v>73720</v>
      </c>
      <c r="O12566" s="13" t="s">
        <v>73721</v>
      </c>
      <c r="P12566" s="13" t="s">
        <v>73722</v>
      </c>
      <c r="Q12566" s="13" t="s">
        <v>73718</v>
      </c>
      <c r="R12566" s="13" t="s">
        <v>73722</v>
      </c>
      <c r="S12566" s="14">
        <v>16.5</v>
      </c>
      <c r="T12566" s="15"/>
    </row>
    <row r="12567" spans="1:20" ht="18" customHeight="1" x14ac:dyDescent="0.15">
      <c r="A12567" s="7">
        <v>12559</v>
      </c>
      <c r="B12567" s="8" t="s">
        <v>73723</v>
      </c>
      <c r="C12567" s="8" t="s">
        <v>23230</v>
      </c>
      <c r="D12567" s="9">
        <f t="shared" si="392"/>
        <v>13.2</v>
      </c>
      <c r="E12567" s="9"/>
      <c r="F12567" s="9">
        <v>13.2</v>
      </c>
      <c r="G12567" s="9"/>
      <c r="H12567" s="9"/>
      <c r="I12567" s="10">
        <v>92.791799999999995</v>
      </c>
      <c r="J12567" s="9">
        <f t="shared" si="393"/>
        <v>1224.8499999999999</v>
      </c>
      <c r="K12567" s="11">
        <v>1224.8499999999999</v>
      </c>
      <c r="L12567" s="12">
        <v>13.2</v>
      </c>
      <c r="M12567" s="13" t="s">
        <v>73724</v>
      </c>
      <c r="N12567" s="13" t="s">
        <v>73725</v>
      </c>
      <c r="O12567" s="13" t="s">
        <v>73726</v>
      </c>
      <c r="P12567" s="13" t="s">
        <v>73727</v>
      </c>
      <c r="Q12567" s="13" t="s">
        <v>23230</v>
      </c>
      <c r="R12567" s="13" t="s">
        <v>73727</v>
      </c>
      <c r="S12567" s="14">
        <v>13.2</v>
      </c>
      <c r="T12567" s="15"/>
    </row>
    <row r="12568" spans="1:20" ht="18" customHeight="1" x14ac:dyDescent="0.15">
      <c r="A12568" s="7">
        <v>12560</v>
      </c>
      <c r="B12568" s="8" t="s">
        <v>73728</v>
      </c>
      <c r="C12568" s="8" t="s">
        <v>73729</v>
      </c>
      <c r="D12568" s="9">
        <f t="shared" si="392"/>
        <v>18.54</v>
      </c>
      <c r="E12568" s="9"/>
      <c r="F12568" s="9">
        <v>18.54</v>
      </c>
      <c r="G12568" s="9"/>
      <c r="H12568" s="9"/>
      <c r="I12568" s="10">
        <v>92.791799999999995</v>
      </c>
      <c r="J12568" s="9">
        <f t="shared" si="393"/>
        <v>1720.36</v>
      </c>
      <c r="K12568" s="11">
        <v>1720.36</v>
      </c>
      <c r="L12568" s="12">
        <v>18.54</v>
      </c>
      <c r="M12568" s="13" t="s">
        <v>73730</v>
      </c>
      <c r="N12568" s="13" t="s">
        <v>73731</v>
      </c>
      <c r="O12568" s="13" t="s">
        <v>73732</v>
      </c>
      <c r="P12568" s="13" t="s">
        <v>73733</v>
      </c>
      <c r="Q12568" s="13" t="s">
        <v>73729</v>
      </c>
      <c r="R12568" s="13" t="s">
        <v>73733</v>
      </c>
      <c r="S12568" s="14">
        <v>18.54</v>
      </c>
      <c r="T12568" s="15"/>
    </row>
    <row r="12569" spans="1:20" ht="18" customHeight="1" x14ac:dyDescent="0.15">
      <c r="A12569" s="7">
        <v>12561</v>
      </c>
      <c r="B12569" s="8" t="s">
        <v>73734</v>
      </c>
      <c r="C12569" s="8" t="s">
        <v>73735</v>
      </c>
      <c r="D12569" s="9">
        <f t="shared" si="392"/>
        <v>14.16</v>
      </c>
      <c r="E12569" s="9"/>
      <c r="F12569" s="9">
        <v>14.16</v>
      </c>
      <c r="G12569" s="9"/>
      <c r="H12569" s="9"/>
      <c r="I12569" s="10">
        <v>92.791799999999995</v>
      </c>
      <c r="J12569" s="9">
        <f t="shared" si="393"/>
        <v>1313.93</v>
      </c>
      <c r="K12569" s="11">
        <v>1313.93</v>
      </c>
      <c r="L12569" s="12">
        <v>14.16</v>
      </c>
      <c r="M12569" s="13" t="s">
        <v>73736</v>
      </c>
      <c r="N12569" s="13" t="s">
        <v>73737</v>
      </c>
      <c r="O12569" s="13" t="s">
        <v>73738</v>
      </c>
      <c r="P12569" s="13" t="s">
        <v>73739</v>
      </c>
      <c r="Q12569" s="13" t="s">
        <v>73735</v>
      </c>
      <c r="R12569" s="13" t="s">
        <v>73739</v>
      </c>
      <c r="S12569" s="14">
        <v>14.16</v>
      </c>
      <c r="T12569" s="15"/>
    </row>
    <row r="12570" spans="1:20" ht="18" customHeight="1" x14ac:dyDescent="0.15">
      <c r="A12570" s="7">
        <v>12562</v>
      </c>
      <c r="B12570" s="8" t="s">
        <v>73740</v>
      </c>
      <c r="C12570" s="8" t="s">
        <v>73741</v>
      </c>
      <c r="D12570" s="9">
        <f t="shared" si="392"/>
        <v>6.18</v>
      </c>
      <c r="E12570" s="9"/>
      <c r="F12570" s="9">
        <v>6.18</v>
      </c>
      <c r="G12570" s="9"/>
      <c r="H12570" s="9"/>
      <c r="I12570" s="10">
        <v>92.791799999999995</v>
      </c>
      <c r="J12570" s="9">
        <f t="shared" si="393"/>
        <v>573.45000000000005</v>
      </c>
      <c r="K12570" s="11">
        <v>573.45000000000005</v>
      </c>
      <c r="L12570" s="12">
        <v>6.18</v>
      </c>
      <c r="M12570" s="13" t="s">
        <v>73742</v>
      </c>
      <c r="N12570" s="13" t="s">
        <v>73743</v>
      </c>
      <c r="O12570" s="13" t="s">
        <v>73744</v>
      </c>
      <c r="P12570" s="13" t="s">
        <v>73745</v>
      </c>
      <c r="Q12570" s="13" t="s">
        <v>73741</v>
      </c>
      <c r="R12570" s="13" t="s">
        <v>73745</v>
      </c>
      <c r="S12570" s="14">
        <v>6.18</v>
      </c>
      <c r="T12570" s="15"/>
    </row>
    <row r="12571" spans="1:20" ht="18" customHeight="1" x14ac:dyDescent="0.15">
      <c r="A12571" s="7">
        <v>12563</v>
      </c>
      <c r="B12571" s="8" t="s">
        <v>73746</v>
      </c>
      <c r="C12571" s="8" t="s">
        <v>73747</v>
      </c>
      <c r="D12571" s="9">
        <f t="shared" si="392"/>
        <v>6.18</v>
      </c>
      <c r="E12571" s="9"/>
      <c r="F12571" s="9">
        <v>6.18</v>
      </c>
      <c r="G12571" s="9"/>
      <c r="H12571" s="9"/>
      <c r="I12571" s="10">
        <v>92.791799999999995</v>
      </c>
      <c r="J12571" s="9">
        <f t="shared" si="393"/>
        <v>573.45000000000005</v>
      </c>
      <c r="K12571" s="11">
        <v>573.45000000000005</v>
      </c>
      <c r="L12571" s="12">
        <v>6.18</v>
      </c>
      <c r="M12571" s="13" t="s">
        <v>73748</v>
      </c>
      <c r="N12571" s="13" t="s">
        <v>73749</v>
      </c>
      <c r="O12571" s="13" t="s">
        <v>73750</v>
      </c>
      <c r="P12571" s="13" t="s">
        <v>73751</v>
      </c>
      <c r="Q12571" s="13" t="s">
        <v>73747</v>
      </c>
      <c r="R12571" s="13" t="s">
        <v>73751</v>
      </c>
      <c r="S12571" s="14">
        <v>6.18</v>
      </c>
      <c r="T12571" s="15"/>
    </row>
    <row r="12572" spans="1:20" ht="18" customHeight="1" x14ac:dyDescent="0.15">
      <c r="A12572" s="7">
        <v>12564</v>
      </c>
      <c r="B12572" s="8" t="s">
        <v>73752</v>
      </c>
      <c r="C12572" s="8" t="s">
        <v>34967</v>
      </c>
      <c r="D12572" s="9">
        <f t="shared" si="392"/>
        <v>17.760000000000002</v>
      </c>
      <c r="E12572" s="9"/>
      <c r="F12572" s="9">
        <v>17.760000000000002</v>
      </c>
      <c r="G12572" s="9"/>
      <c r="H12572" s="9"/>
      <c r="I12572" s="10">
        <v>92.791799999999995</v>
      </c>
      <c r="J12572" s="9">
        <f t="shared" si="393"/>
        <v>1647.98</v>
      </c>
      <c r="K12572" s="11">
        <v>1647.98</v>
      </c>
      <c r="L12572" s="12">
        <v>17.760000000000002</v>
      </c>
      <c r="M12572" s="13" t="s">
        <v>73753</v>
      </c>
      <c r="N12572" s="13" t="s">
        <v>73754</v>
      </c>
      <c r="O12572" s="13" t="s">
        <v>73755</v>
      </c>
      <c r="P12572" s="13" t="s">
        <v>73756</v>
      </c>
      <c r="Q12572" s="13" t="s">
        <v>34967</v>
      </c>
      <c r="R12572" s="13" t="s">
        <v>73756</v>
      </c>
      <c r="S12572" s="14">
        <v>17.760000000000002</v>
      </c>
      <c r="T12572" s="15"/>
    </row>
    <row r="12573" spans="1:20" ht="18" customHeight="1" x14ac:dyDescent="0.15">
      <c r="A12573" s="7">
        <v>12565</v>
      </c>
      <c r="B12573" s="8" t="s">
        <v>73757</v>
      </c>
      <c r="C12573" s="8" t="s">
        <v>73758</v>
      </c>
      <c r="D12573" s="9">
        <f t="shared" si="392"/>
        <v>21.63</v>
      </c>
      <c r="E12573" s="9"/>
      <c r="F12573" s="9">
        <v>21.63</v>
      </c>
      <c r="G12573" s="9"/>
      <c r="H12573" s="9"/>
      <c r="I12573" s="10">
        <v>92.791799999999995</v>
      </c>
      <c r="J12573" s="9">
        <f t="shared" si="393"/>
        <v>2007.09</v>
      </c>
      <c r="K12573" s="11">
        <v>2007.09</v>
      </c>
      <c r="L12573" s="12">
        <v>21.63</v>
      </c>
      <c r="M12573" s="13" t="s">
        <v>73759</v>
      </c>
      <c r="N12573" s="13" t="s">
        <v>73760</v>
      </c>
      <c r="O12573" s="13" t="s">
        <v>73761</v>
      </c>
      <c r="P12573" s="13" t="s">
        <v>73762</v>
      </c>
      <c r="Q12573" s="13" t="s">
        <v>73758</v>
      </c>
      <c r="R12573" s="13" t="s">
        <v>73762</v>
      </c>
      <c r="S12573" s="14">
        <v>21.63</v>
      </c>
      <c r="T12573" s="15"/>
    </row>
    <row r="12574" spans="1:20" ht="18" customHeight="1" x14ac:dyDescent="0.15">
      <c r="A12574" s="7">
        <v>12566</v>
      </c>
      <c r="B12574" s="8" t="s">
        <v>73763</v>
      </c>
      <c r="C12574" s="8" t="s">
        <v>12880</v>
      </c>
      <c r="D12574" s="9">
        <f t="shared" si="392"/>
        <v>6.3</v>
      </c>
      <c r="E12574" s="9"/>
      <c r="F12574" s="9">
        <v>6.3</v>
      </c>
      <c r="G12574" s="9"/>
      <c r="H12574" s="9"/>
      <c r="I12574" s="10">
        <v>92.791799999999995</v>
      </c>
      <c r="J12574" s="9">
        <f t="shared" si="393"/>
        <v>584.59</v>
      </c>
      <c r="K12574" s="11">
        <v>584.59</v>
      </c>
      <c r="L12574" s="12">
        <v>6.3</v>
      </c>
      <c r="M12574" s="13" t="s">
        <v>73764</v>
      </c>
      <c r="N12574" s="13" t="s">
        <v>73765</v>
      </c>
      <c r="O12574" s="13" t="s">
        <v>73766</v>
      </c>
      <c r="P12574" s="13" t="s">
        <v>73767</v>
      </c>
      <c r="Q12574" s="13" t="s">
        <v>12880</v>
      </c>
      <c r="R12574" s="13" t="s">
        <v>73767</v>
      </c>
      <c r="S12574" s="14">
        <v>6.3</v>
      </c>
      <c r="T12574" s="15"/>
    </row>
    <row r="12575" spans="1:20" ht="18" customHeight="1" x14ac:dyDescent="0.15">
      <c r="A12575" s="7">
        <v>12567</v>
      </c>
      <c r="B12575" s="8" t="s">
        <v>73768</v>
      </c>
      <c r="C12575" s="8" t="s">
        <v>26065</v>
      </c>
      <c r="D12575" s="9">
        <f t="shared" si="392"/>
        <v>21.63</v>
      </c>
      <c r="E12575" s="9"/>
      <c r="F12575" s="9">
        <v>21.63</v>
      </c>
      <c r="G12575" s="9"/>
      <c r="H12575" s="9"/>
      <c r="I12575" s="10">
        <v>92.791799999999995</v>
      </c>
      <c r="J12575" s="9">
        <f t="shared" si="393"/>
        <v>2007.09</v>
      </c>
      <c r="K12575" s="11">
        <v>2007.09</v>
      </c>
      <c r="L12575" s="12">
        <v>21.63</v>
      </c>
      <c r="M12575" s="13" t="s">
        <v>73769</v>
      </c>
      <c r="N12575" s="13" t="s">
        <v>73770</v>
      </c>
      <c r="O12575" s="13" t="s">
        <v>73771</v>
      </c>
      <c r="P12575" s="13" t="s">
        <v>73772</v>
      </c>
      <c r="Q12575" s="13" t="s">
        <v>26065</v>
      </c>
      <c r="R12575" s="13" t="s">
        <v>73772</v>
      </c>
      <c r="S12575" s="14">
        <v>21.63</v>
      </c>
      <c r="T12575" s="15"/>
    </row>
    <row r="12576" spans="1:20" ht="18" customHeight="1" x14ac:dyDescent="0.15">
      <c r="A12576" s="7">
        <v>12568</v>
      </c>
      <c r="B12576" s="8" t="s">
        <v>73773</v>
      </c>
      <c r="C12576" s="8" t="s">
        <v>6521</v>
      </c>
      <c r="D12576" s="9">
        <f t="shared" si="392"/>
        <v>15.45</v>
      </c>
      <c r="E12576" s="9"/>
      <c r="F12576" s="9">
        <v>15.45</v>
      </c>
      <c r="G12576" s="9"/>
      <c r="H12576" s="9"/>
      <c r="I12576" s="10">
        <v>92.791799999999995</v>
      </c>
      <c r="J12576" s="9">
        <f t="shared" si="393"/>
        <v>1433.63</v>
      </c>
      <c r="K12576" s="11">
        <v>1433.63</v>
      </c>
      <c r="L12576" s="12">
        <v>15.45</v>
      </c>
      <c r="M12576" s="13" t="s">
        <v>73774</v>
      </c>
      <c r="N12576" s="13" t="s">
        <v>73775</v>
      </c>
      <c r="O12576" s="13" t="s">
        <v>73776</v>
      </c>
      <c r="P12576" s="13" t="s">
        <v>73777</v>
      </c>
      <c r="Q12576" s="13" t="s">
        <v>6521</v>
      </c>
      <c r="R12576" s="13" t="s">
        <v>73777</v>
      </c>
      <c r="S12576" s="14">
        <v>15.45</v>
      </c>
      <c r="T12576" s="15"/>
    </row>
    <row r="12577" spans="1:20" ht="18" customHeight="1" x14ac:dyDescent="0.15">
      <c r="A12577" s="7">
        <v>12569</v>
      </c>
      <c r="B12577" s="8" t="s">
        <v>73778</v>
      </c>
      <c r="C12577" s="8" t="s">
        <v>73779</v>
      </c>
      <c r="D12577" s="9">
        <f t="shared" si="392"/>
        <v>25.24</v>
      </c>
      <c r="E12577" s="9"/>
      <c r="F12577" s="9">
        <v>25.24</v>
      </c>
      <c r="G12577" s="9"/>
      <c r="H12577" s="9"/>
      <c r="I12577" s="10">
        <v>92.791799999999995</v>
      </c>
      <c r="J12577" s="9">
        <f t="shared" si="393"/>
        <v>2342.0700000000002</v>
      </c>
      <c r="K12577" s="11">
        <v>2342.0700000000002</v>
      </c>
      <c r="L12577" s="12">
        <v>25.24</v>
      </c>
      <c r="M12577" s="13" t="s">
        <v>73780</v>
      </c>
      <c r="N12577" s="13" t="s">
        <v>73781</v>
      </c>
      <c r="O12577" s="13" t="s">
        <v>73782</v>
      </c>
      <c r="P12577" s="13" t="s">
        <v>73783</v>
      </c>
      <c r="Q12577" s="13" t="s">
        <v>73779</v>
      </c>
      <c r="R12577" s="13" t="s">
        <v>73783</v>
      </c>
      <c r="S12577" s="14">
        <v>25.24</v>
      </c>
      <c r="T12577" s="15"/>
    </row>
    <row r="12578" spans="1:20" ht="18" customHeight="1" x14ac:dyDescent="0.15">
      <c r="A12578" s="7">
        <v>12570</v>
      </c>
      <c r="B12578" s="8" t="s">
        <v>73784</v>
      </c>
      <c r="C12578" s="8" t="s">
        <v>5857</v>
      </c>
      <c r="D12578" s="9">
        <f t="shared" si="392"/>
        <v>28.93</v>
      </c>
      <c r="E12578" s="9"/>
      <c r="F12578" s="9">
        <v>28.93</v>
      </c>
      <c r="G12578" s="9"/>
      <c r="H12578" s="9"/>
      <c r="I12578" s="10">
        <v>92.791799999999995</v>
      </c>
      <c r="J12578" s="9">
        <f t="shared" si="393"/>
        <v>2684.47</v>
      </c>
      <c r="K12578" s="11">
        <v>2684.47</v>
      </c>
      <c r="L12578" s="12">
        <v>28.93</v>
      </c>
      <c r="M12578" s="13" t="s">
        <v>73785</v>
      </c>
      <c r="N12578" s="13" t="s">
        <v>73786</v>
      </c>
      <c r="O12578" s="13" t="s">
        <v>73787</v>
      </c>
      <c r="P12578" s="13" t="s">
        <v>73788</v>
      </c>
      <c r="Q12578" s="13" t="s">
        <v>5857</v>
      </c>
      <c r="R12578" s="13" t="s">
        <v>73788</v>
      </c>
      <c r="S12578" s="14">
        <v>28.93</v>
      </c>
      <c r="T12578" s="15"/>
    </row>
    <row r="12579" spans="1:20" ht="18" customHeight="1" x14ac:dyDescent="0.15">
      <c r="A12579" s="7">
        <v>12571</v>
      </c>
      <c r="B12579" s="8" t="s">
        <v>73789</v>
      </c>
      <c r="C12579" s="8" t="s">
        <v>73790</v>
      </c>
      <c r="D12579" s="9">
        <f t="shared" si="392"/>
        <v>11.78</v>
      </c>
      <c r="E12579" s="9"/>
      <c r="F12579" s="9">
        <v>11.78</v>
      </c>
      <c r="G12579" s="9"/>
      <c r="H12579" s="9"/>
      <c r="I12579" s="10">
        <v>92.791799999999995</v>
      </c>
      <c r="J12579" s="9">
        <f t="shared" si="393"/>
        <v>1093.0899999999999</v>
      </c>
      <c r="K12579" s="11">
        <v>1093.0899999999999</v>
      </c>
      <c r="L12579" s="12">
        <v>11.78</v>
      </c>
      <c r="M12579" s="13" t="s">
        <v>73791</v>
      </c>
      <c r="N12579" s="13" t="s">
        <v>73792</v>
      </c>
      <c r="O12579" s="13" t="s">
        <v>73793</v>
      </c>
      <c r="P12579" s="13" t="s">
        <v>73794</v>
      </c>
      <c r="Q12579" s="13" t="s">
        <v>73790</v>
      </c>
      <c r="R12579" s="13" t="s">
        <v>73794</v>
      </c>
      <c r="S12579" s="14">
        <v>11.78</v>
      </c>
      <c r="T12579" s="15"/>
    </row>
    <row r="12580" spans="1:20" ht="18" customHeight="1" x14ac:dyDescent="0.15">
      <c r="A12580" s="7">
        <v>12572</v>
      </c>
      <c r="B12580" s="8" t="s">
        <v>73795</v>
      </c>
      <c r="C12580" s="8" t="s">
        <v>73796</v>
      </c>
      <c r="D12580" s="9">
        <f t="shared" si="392"/>
        <v>19.59</v>
      </c>
      <c r="E12580" s="9"/>
      <c r="F12580" s="9">
        <v>19.59</v>
      </c>
      <c r="G12580" s="9"/>
      <c r="H12580" s="9"/>
      <c r="I12580" s="10">
        <v>92.791799999999995</v>
      </c>
      <c r="J12580" s="9">
        <f t="shared" si="393"/>
        <v>1817.79</v>
      </c>
      <c r="K12580" s="11">
        <v>1817.79</v>
      </c>
      <c r="L12580" s="12">
        <v>19.59</v>
      </c>
      <c r="M12580" s="13" t="s">
        <v>73797</v>
      </c>
      <c r="N12580" s="13" t="s">
        <v>73798</v>
      </c>
      <c r="O12580" s="13" t="s">
        <v>73799</v>
      </c>
      <c r="P12580" s="13" t="s">
        <v>73800</v>
      </c>
      <c r="Q12580" s="13" t="s">
        <v>73796</v>
      </c>
      <c r="R12580" s="13" t="s">
        <v>73800</v>
      </c>
      <c r="S12580" s="14">
        <v>19.59</v>
      </c>
      <c r="T12580" s="15"/>
    </row>
    <row r="12581" spans="1:20" ht="18" customHeight="1" x14ac:dyDescent="0.15">
      <c r="A12581" s="7">
        <v>12573</v>
      </c>
      <c r="B12581" s="8" t="s">
        <v>73801</v>
      </c>
      <c r="C12581" s="8" t="s">
        <v>5660</v>
      </c>
      <c r="D12581" s="9">
        <f t="shared" si="392"/>
        <v>9.27</v>
      </c>
      <c r="E12581" s="9"/>
      <c r="F12581" s="9">
        <v>9.27</v>
      </c>
      <c r="G12581" s="9"/>
      <c r="H12581" s="9"/>
      <c r="I12581" s="10">
        <v>92.791799999999995</v>
      </c>
      <c r="J12581" s="9">
        <f t="shared" si="393"/>
        <v>860.18</v>
      </c>
      <c r="K12581" s="11">
        <v>860.18</v>
      </c>
      <c r="L12581" s="12">
        <v>9.27</v>
      </c>
      <c r="M12581" s="13" t="s">
        <v>73802</v>
      </c>
      <c r="N12581" s="13" t="s">
        <v>73803</v>
      </c>
      <c r="O12581" s="13" t="s">
        <v>73804</v>
      </c>
      <c r="P12581" s="13" t="s">
        <v>73805</v>
      </c>
      <c r="Q12581" s="13" t="s">
        <v>5660</v>
      </c>
      <c r="R12581" s="13" t="s">
        <v>73805</v>
      </c>
      <c r="S12581" s="14">
        <v>9.27</v>
      </c>
      <c r="T12581" s="15"/>
    </row>
    <row r="12582" spans="1:20" ht="18" customHeight="1" x14ac:dyDescent="0.15">
      <c r="A12582" s="7">
        <v>12574</v>
      </c>
      <c r="B12582" s="8" t="s">
        <v>73806</v>
      </c>
      <c r="C12582" s="8" t="s">
        <v>73807</v>
      </c>
      <c r="D12582" s="9">
        <f t="shared" si="392"/>
        <v>11.78</v>
      </c>
      <c r="E12582" s="9"/>
      <c r="F12582" s="9">
        <v>11.78</v>
      </c>
      <c r="G12582" s="9"/>
      <c r="H12582" s="9"/>
      <c r="I12582" s="10">
        <v>92.791799999999995</v>
      </c>
      <c r="J12582" s="9">
        <f t="shared" si="393"/>
        <v>1093.0899999999999</v>
      </c>
      <c r="K12582" s="11">
        <v>1093.0899999999999</v>
      </c>
      <c r="L12582" s="12">
        <v>11.78</v>
      </c>
      <c r="M12582" s="13" t="s">
        <v>73808</v>
      </c>
      <c r="N12582" s="13" t="s">
        <v>73809</v>
      </c>
      <c r="O12582" s="13" t="s">
        <v>73810</v>
      </c>
      <c r="P12582" s="13" t="s">
        <v>73811</v>
      </c>
      <c r="Q12582" s="13" t="s">
        <v>73807</v>
      </c>
      <c r="R12582" s="13" t="s">
        <v>73811</v>
      </c>
      <c r="S12582" s="14">
        <v>11.78</v>
      </c>
      <c r="T12582" s="15"/>
    </row>
    <row r="12583" spans="1:20" ht="18" customHeight="1" x14ac:dyDescent="0.15">
      <c r="A12583" s="7">
        <v>12575</v>
      </c>
      <c r="B12583" s="8" t="s">
        <v>73812</v>
      </c>
      <c r="C12583" s="8" t="s">
        <v>73813</v>
      </c>
      <c r="D12583" s="9">
        <f t="shared" si="392"/>
        <v>27.23</v>
      </c>
      <c r="E12583" s="9"/>
      <c r="F12583" s="9">
        <v>27.23</v>
      </c>
      <c r="G12583" s="9"/>
      <c r="H12583" s="9"/>
      <c r="I12583" s="10">
        <v>92.791799999999995</v>
      </c>
      <c r="J12583" s="9">
        <f t="shared" si="393"/>
        <v>2526.7199999999998</v>
      </c>
      <c r="K12583" s="11">
        <v>2526.7199999999998</v>
      </c>
      <c r="L12583" s="12">
        <v>27.23</v>
      </c>
      <c r="M12583" s="13" t="s">
        <v>73814</v>
      </c>
      <c r="N12583" s="13" t="s">
        <v>73815</v>
      </c>
      <c r="O12583" s="13" t="s">
        <v>73816</v>
      </c>
      <c r="P12583" s="13" t="s">
        <v>73817</v>
      </c>
      <c r="Q12583" s="13" t="s">
        <v>73813</v>
      </c>
      <c r="R12583" s="13" t="s">
        <v>73817</v>
      </c>
      <c r="S12583" s="14">
        <v>27.23</v>
      </c>
      <c r="T12583" s="15"/>
    </row>
    <row r="12584" spans="1:20" ht="18" customHeight="1" x14ac:dyDescent="0.15">
      <c r="A12584" s="7">
        <v>12576</v>
      </c>
      <c r="B12584" s="8" t="s">
        <v>73818</v>
      </c>
      <c r="C12584" s="8" t="s">
        <v>73819</v>
      </c>
      <c r="D12584" s="9">
        <f t="shared" si="392"/>
        <v>21.54</v>
      </c>
      <c r="E12584" s="9"/>
      <c r="F12584" s="9">
        <v>21.54</v>
      </c>
      <c r="G12584" s="9"/>
      <c r="H12584" s="9"/>
      <c r="I12584" s="10">
        <v>92.791799999999995</v>
      </c>
      <c r="J12584" s="9">
        <f t="shared" si="393"/>
        <v>1998.74</v>
      </c>
      <c r="K12584" s="11">
        <v>1998.74</v>
      </c>
      <c r="L12584" s="12">
        <v>21.54</v>
      </c>
      <c r="M12584" s="13" t="s">
        <v>73820</v>
      </c>
      <c r="N12584" s="13" t="s">
        <v>73821</v>
      </c>
      <c r="O12584" s="13" t="s">
        <v>73822</v>
      </c>
      <c r="P12584" s="13" t="s">
        <v>73823</v>
      </c>
      <c r="Q12584" s="13" t="s">
        <v>73819</v>
      </c>
      <c r="R12584" s="13" t="s">
        <v>73823</v>
      </c>
      <c r="S12584" s="14">
        <v>21.54</v>
      </c>
      <c r="T12584" s="15"/>
    </row>
    <row r="12585" spans="1:20" ht="18" customHeight="1" x14ac:dyDescent="0.15">
      <c r="A12585" s="7">
        <v>12577</v>
      </c>
      <c r="B12585" s="8" t="s">
        <v>73824</v>
      </c>
      <c r="C12585" s="8" t="s">
        <v>73825</v>
      </c>
      <c r="D12585" s="9">
        <f t="shared" si="392"/>
        <v>24.6</v>
      </c>
      <c r="E12585" s="9"/>
      <c r="F12585" s="9">
        <v>24.6</v>
      </c>
      <c r="G12585" s="9"/>
      <c r="H12585" s="9"/>
      <c r="I12585" s="10">
        <v>92.791799999999995</v>
      </c>
      <c r="J12585" s="9">
        <f t="shared" si="393"/>
        <v>2282.6799999999998</v>
      </c>
      <c r="K12585" s="11">
        <v>2282.6799999999998</v>
      </c>
      <c r="L12585" s="12">
        <v>24.6</v>
      </c>
      <c r="M12585" s="13" t="s">
        <v>73826</v>
      </c>
      <c r="N12585" s="13" t="s">
        <v>73827</v>
      </c>
      <c r="O12585" s="13" t="s">
        <v>73828</v>
      </c>
      <c r="P12585" s="13" t="s">
        <v>73829</v>
      </c>
      <c r="Q12585" s="13" t="s">
        <v>73825</v>
      </c>
      <c r="R12585" s="13" t="s">
        <v>73829</v>
      </c>
      <c r="S12585" s="14">
        <v>24.6</v>
      </c>
      <c r="T12585" s="15"/>
    </row>
    <row r="12586" spans="1:20" ht="18" customHeight="1" x14ac:dyDescent="0.15">
      <c r="A12586" s="7">
        <v>12578</v>
      </c>
      <c r="B12586" s="8" t="s">
        <v>73830</v>
      </c>
      <c r="C12586" s="8" t="s">
        <v>73831</v>
      </c>
      <c r="D12586" s="9">
        <f t="shared" si="392"/>
        <v>21.63</v>
      </c>
      <c r="E12586" s="9"/>
      <c r="F12586" s="9">
        <v>21.63</v>
      </c>
      <c r="G12586" s="9"/>
      <c r="H12586" s="9"/>
      <c r="I12586" s="10">
        <v>92.791799999999995</v>
      </c>
      <c r="J12586" s="9">
        <f t="shared" si="393"/>
        <v>2007.09</v>
      </c>
      <c r="K12586" s="11">
        <v>2007.09</v>
      </c>
      <c r="L12586" s="12">
        <v>21.63</v>
      </c>
      <c r="M12586" s="13" t="s">
        <v>73832</v>
      </c>
      <c r="N12586" s="13" t="s">
        <v>73833</v>
      </c>
      <c r="O12586" s="13" t="s">
        <v>73834</v>
      </c>
      <c r="P12586" s="13" t="s">
        <v>73835</v>
      </c>
      <c r="Q12586" s="13" t="s">
        <v>73831</v>
      </c>
      <c r="R12586" s="13" t="s">
        <v>73835</v>
      </c>
      <c r="S12586" s="14">
        <v>21.63</v>
      </c>
      <c r="T12586" s="15"/>
    </row>
    <row r="12587" spans="1:20" ht="18" customHeight="1" x14ac:dyDescent="0.15">
      <c r="A12587" s="7">
        <v>12579</v>
      </c>
      <c r="B12587" s="8" t="s">
        <v>73836</v>
      </c>
      <c r="C12587" s="8" t="s">
        <v>73837</v>
      </c>
      <c r="D12587" s="9">
        <f t="shared" si="392"/>
        <v>18.54</v>
      </c>
      <c r="E12587" s="9"/>
      <c r="F12587" s="9">
        <v>18.54</v>
      </c>
      <c r="G12587" s="9"/>
      <c r="H12587" s="9"/>
      <c r="I12587" s="10">
        <v>92.791799999999995</v>
      </c>
      <c r="J12587" s="9">
        <f t="shared" si="393"/>
        <v>1720.36</v>
      </c>
      <c r="K12587" s="11">
        <v>1720.36</v>
      </c>
      <c r="L12587" s="12">
        <v>18.54</v>
      </c>
      <c r="M12587" s="13" t="s">
        <v>73838</v>
      </c>
      <c r="N12587" s="13" t="s">
        <v>73839</v>
      </c>
      <c r="O12587" s="13" t="s">
        <v>73840</v>
      </c>
      <c r="P12587" s="13" t="s">
        <v>73841</v>
      </c>
      <c r="Q12587" s="13" t="s">
        <v>73837</v>
      </c>
      <c r="R12587" s="13" t="s">
        <v>73841</v>
      </c>
      <c r="S12587" s="14">
        <v>18.54</v>
      </c>
      <c r="T12587" s="15"/>
    </row>
    <row r="12588" spans="1:20" ht="18" customHeight="1" x14ac:dyDescent="0.15">
      <c r="A12588" s="7">
        <v>12580</v>
      </c>
      <c r="B12588" s="8" t="s">
        <v>73842</v>
      </c>
      <c r="C12588" s="8" t="s">
        <v>73843</v>
      </c>
      <c r="D12588" s="9">
        <f t="shared" si="392"/>
        <v>25.05</v>
      </c>
      <c r="E12588" s="9"/>
      <c r="F12588" s="9">
        <v>25.05</v>
      </c>
      <c r="G12588" s="9"/>
      <c r="H12588" s="9"/>
      <c r="I12588" s="10">
        <v>92.791799999999995</v>
      </c>
      <c r="J12588" s="9">
        <f t="shared" si="393"/>
        <v>2324.4299999999998</v>
      </c>
      <c r="K12588" s="11">
        <v>2324.4299999999998</v>
      </c>
      <c r="L12588" s="12">
        <v>25.05</v>
      </c>
      <c r="M12588" s="13" t="s">
        <v>73844</v>
      </c>
      <c r="N12588" s="13" t="s">
        <v>73845</v>
      </c>
      <c r="O12588" s="13" t="s">
        <v>73846</v>
      </c>
      <c r="P12588" s="13" t="s">
        <v>73847</v>
      </c>
      <c r="Q12588" s="13" t="s">
        <v>73843</v>
      </c>
      <c r="R12588" s="13" t="s">
        <v>73847</v>
      </c>
      <c r="S12588" s="14">
        <v>25.05</v>
      </c>
      <c r="T12588" s="15"/>
    </row>
    <row r="12589" spans="1:20" ht="18" customHeight="1" x14ac:dyDescent="0.15">
      <c r="A12589" s="7">
        <v>12581</v>
      </c>
      <c r="B12589" s="8" t="s">
        <v>73848</v>
      </c>
      <c r="C12589" s="8" t="s">
        <v>73849</v>
      </c>
      <c r="D12589" s="9">
        <f t="shared" si="392"/>
        <v>15.45</v>
      </c>
      <c r="E12589" s="9"/>
      <c r="F12589" s="9">
        <v>15.45</v>
      </c>
      <c r="G12589" s="9"/>
      <c r="H12589" s="9"/>
      <c r="I12589" s="10">
        <v>92.791799999999995</v>
      </c>
      <c r="J12589" s="9">
        <f t="shared" si="393"/>
        <v>1433.63</v>
      </c>
      <c r="K12589" s="11">
        <v>1433.63</v>
      </c>
      <c r="L12589" s="12">
        <v>15.45</v>
      </c>
      <c r="M12589" s="13" t="s">
        <v>73850</v>
      </c>
      <c r="N12589" s="13" t="s">
        <v>73851</v>
      </c>
      <c r="O12589" s="13" t="s">
        <v>73852</v>
      </c>
      <c r="P12589" s="13" t="s">
        <v>73853</v>
      </c>
      <c r="Q12589" s="13" t="s">
        <v>73849</v>
      </c>
      <c r="R12589" s="13" t="s">
        <v>73853</v>
      </c>
      <c r="S12589" s="14">
        <v>15.45</v>
      </c>
      <c r="T12589" s="15"/>
    </row>
    <row r="12590" spans="1:20" ht="18" customHeight="1" x14ac:dyDescent="0.15">
      <c r="A12590" s="7">
        <v>12582</v>
      </c>
      <c r="B12590" s="8" t="s">
        <v>73854</v>
      </c>
      <c r="C12590" s="8" t="s">
        <v>73855</v>
      </c>
      <c r="D12590" s="9">
        <f t="shared" si="392"/>
        <v>18.54</v>
      </c>
      <c r="E12590" s="9"/>
      <c r="F12590" s="9">
        <v>18.54</v>
      </c>
      <c r="G12590" s="9"/>
      <c r="H12590" s="9"/>
      <c r="I12590" s="10">
        <v>92.791799999999995</v>
      </c>
      <c r="J12590" s="9">
        <f t="shared" si="393"/>
        <v>1720.36</v>
      </c>
      <c r="K12590" s="11">
        <v>1720.36</v>
      </c>
      <c r="L12590" s="12">
        <v>18.54</v>
      </c>
      <c r="M12590" s="13" t="s">
        <v>73856</v>
      </c>
      <c r="N12590" s="13" t="s">
        <v>73857</v>
      </c>
      <c r="O12590" s="13" t="s">
        <v>73858</v>
      </c>
      <c r="P12590" s="13" t="s">
        <v>73859</v>
      </c>
      <c r="Q12590" s="13" t="s">
        <v>73855</v>
      </c>
      <c r="R12590" s="13" t="s">
        <v>73859</v>
      </c>
      <c r="S12590" s="14">
        <v>18.54</v>
      </c>
      <c r="T12590" s="15"/>
    </row>
    <row r="12591" spans="1:20" ht="18" customHeight="1" x14ac:dyDescent="0.15">
      <c r="A12591" s="7">
        <v>12583</v>
      </c>
      <c r="B12591" s="8" t="s">
        <v>73860</v>
      </c>
      <c r="C12591" s="8" t="s">
        <v>73861</v>
      </c>
      <c r="D12591" s="9">
        <f t="shared" si="392"/>
        <v>27.63</v>
      </c>
      <c r="E12591" s="9"/>
      <c r="F12591" s="9">
        <v>27.63</v>
      </c>
      <c r="G12591" s="9"/>
      <c r="H12591" s="9"/>
      <c r="I12591" s="10">
        <v>92.791799999999995</v>
      </c>
      <c r="J12591" s="9">
        <f t="shared" si="393"/>
        <v>2563.84</v>
      </c>
      <c r="K12591" s="11">
        <v>2563.84</v>
      </c>
      <c r="L12591" s="12">
        <v>27.63</v>
      </c>
      <c r="M12591" s="13" t="s">
        <v>73862</v>
      </c>
      <c r="N12591" s="13" t="s">
        <v>73863</v>
      </c>
      <c r="O12591" s="13" t="s">
        <v>73864</v>
      </c>
      <c r="P12591" s="13" t="s">
        <v>73865</v>
      </c>
      <c r="Q12591" s="13" t="s">
        <v>73861</v>
      </c>
      <c r="R12591" s="13" t="s">
        <v>73865</v>
      </c>
      <c r="S12591" s="14">
        <v>27.63</v>
      </c>
      <c r="T12591" s="15"/>
    </row>
    <row r="12592" spans="1:20" ht="18" customHeight="1" x14ac:dyDescent="0.15">
      <c r="A12592" s="7">
        <v>12584</v>
      </c>
      <c r="B12592" s="8" t="s">
        <v>73866</v>
      </c>
      <c r="C12592" s="8" t="s">
        <v>33908</v>
      </c>
      <c r="D12592" s="9">
        <f t="shared" si="392"/>
        <v>33.54</v>
      </c>
      <c r="E12592" s="9"/>
      <c r="F12592" s="9">
        <v>33.54</v>
      </c>
      <c r="G12592" s="9"/>
      <c r="H12592" s="9"/>
      <c r="I12592" s="10">
        <v>92.791799999999995</v>
      </c>
      <c r="J12592" s="9">
        <f t="shared" si="393"/>
        <v>3112.24</v>
      </c>
      <c r="K12592" s="11">
        <v>3112.24</v>
      </c>
      <c r="L12592" s="12">
        <v>33.54</v>
      </c>
      <c r="M12592" s="13" t="s">
        <v>73867</v>
      </c>
      <c r="N12592" s="13" t="s">
        <v>73868</v>
      </c>
      <c r="O12592" s="13" t="s">
        <v>73869</v>
      </c>
      <c r="P12592" s="13" t="s">
        <v>73870</v>
      </c>
      <c r="Q12592" s="13" t="s">
        <v>33908</v>
      </c>
      <c r="R12592" s="13" t="s">
        <v>73870</v>
      </c>
      <c r="S12592" s="14">
        <v>33.54</v>
      </c>
      <c r="T12592" s="15"/>
    </row>
    <row r="12593" spans="1:20" ht="18" customHeight="1" x14ac:dyDescent="0.15">
      <c r="A12593" s="7">
        <v>12585</v>
      </c>
      <c r="B12593" s="8" t="s">
        <v>73871</v>
      </c>
      <c r="C12593" s="8" t="s">
        <v>18215</v>
      </c>
      <c r="D12593" s="9">
        <f t="shared" si="392"/>
        <v>18.54</v>
      </c>
      <c r="E12593" s="9"/>
      <c r="F12593" s="9">
        <v>18.54</v>
      </c>
      <c r="G12593" s="9"/>
      <c r="H12593" s="9"/>
      <c r="I12593" s="10">
        <v>92.791799999999995</v>
      </c>
      <c r="J12593" s="9">
        <f t="shared" si="393"/>
        <v>1720.36</v>
      </c>
      <c r="K12593" s="11">
        <v>1720.36</v>
      </c>
      <c r="L12593" s="12">
        <v>18.54</v>
      </c>
      <c r="M12593" s="13" t="s">
        <v>73872</v>
      </c>
      <c r="N12593" s="13" t="s">
        <v>73873</v>
      </c>
      <c r="O12593" s="13" t="s">
        <v>73874</v>
      </c>
      <c r="P12593" s="13" t="s">
        <v>73875</v>
      </c>
      <c r="Q12593" s="13" t="s">
        <v>18215</v>
      </c>
      <c r="R12593" s="13" t="s">
        <v>73875</v>
      </c>
      <c r="S12593" s="14">
        <v>18.54</v>
      </c>
      <c r="T12593" s="15"/>
    </row>
    <row r="12594" spans="1:20" ht="18" customHeight="1" x14ac:dyDescent="0.15">
      <c r="A12594" s="7">
        <v>12586</v>
      </c>
      <c r="B12594" s="8" t="s">
        <v>73876</v>
      </c>
      <c r="C12594" s="8" t="s">
        <v>73877</v>
      </c>
      <c r="D12594" s="9">
        <f t="shared" si="392"/>
        <v>22.11</v>
      </c>
      <c r="E12594" s="9"/>
      <c r="F12594" s="9">
        <v>22.11</v>
      </c>
      <c r="G12594" s="9"/>
      <c r="H12594" s="9"/>
      <c r="I12594" s="10">
        <v>92.791799999999995</v>
      </c>
      <c r="J12594" s="9">
        <f t="shared" si="393"/>
        <v>2051.63</v>
      </c>
      <c r="K12594" s="11">
        <v>2051.63</v>
      </c>
      <c r="L12594" s="12">
        <v>22.11</v>
      </c>
      <c r="M12594" s="13" t="s">
        <v>73878</v>
      </c>
      <c r="N12594" s="13" t="s">
        <v>73879</v>
      </c>
      <c r="O12594" s="13" t="s">
        <v>73880</v>
      </c>
      <c r="P12594" s="13" t="s">
        <v>73881</v>
      </c>
      <c r="Q12594" s="13" t="s">
        <v>73877</v>
      </c>
      <c r="R12594" s="13" t="s">
        <v>73881</v>
      </c>
      <c r="S12594" s="14">
        <v>22.11</v>
      </c>
      <c r="T12594" s="15"/>
    </row>
    <row r="12595" spans="1:20" ht="18" customHeight="1" x14ac:dyDescent="0.15">
      <c r="A12595" s="7">
        <v>12587</v>
      </c>
      <c r="B12595" s="8" t="s">
        <v>73882</v>
      </c>
      <c r="C12595" s="8" t="s">
        <v>43395</v>
      </c>
      <c r="D12595" s="9">
        <f t="shared" si="392"/>
        <v>13.2</v>
      </c>
      <c r="E12595" s="9"/>
      <c r="F12595" s="9">
        <v>13.2</v>
      </c>
      <c r="G12595" s="9"/>
      <c r="H12595" s="9"/>
      <c r="I12595" s="10">
        <v>92.791799999999995</v>
      </c>
      <c r="J12595" s="9">
        <f t="shared" si="393"/>
        <v>1224.8499999999999</v>
      </c>
      <c r="K12595" s="11">
        <v>1224.8499999999999</v>
      </c>
      <c r="L12595" s="12">
        <v>13.2</v>
      </c>
      <c r="M12595" s="13" t="s">
        <v>73883</v>
      </c>
      <c r="N12595" s="13" t="s">
        <v>73884</v>
      </c>
      <c r="O12595" s="13" t="s">
        <v>73885</v>
      </c>
      <c r="P12595" s="13" t="s">
        <v>73886</v>
      </c>
      <c r="Q12595" s="13" t="s">
        <v>43395</v>
      </c>
      <c r="R12595" s="13" t="s">
        <v>73886</v>
      </c>
      <c r="S12595" s="14">
        <v>13.2</v>
      </c>
      <c r="T12595" s="15"/>
    </row>
    <row r="12596" spans="1:20" ht="18" customHeight="1" x14ac:dyDescent="0.15">
      <c r="A12596" s="7">
        <v>12588</v>
      </c>
      <c r="B12596" s="8" t="s">
        <v>73887</v>
      </c>
      <c r="C12596" s="8" t="s">
        <v>73888</v>
      </c>
      <c r="D12596" s="9">
        <f t="shared" si="392"/>
        <v>21.63</v>
      </c>
      <c r="E12596" s="9"/>
      <c r="F12596" s="9">
        <v>21.63</v>
      </c>
      <c r="G12596" s="9"/>
      <c r="H12596" s="9"/>
      <c r="I12596" s="10">
        <v>92.791799999999995</v>
      </c>
      <c r="J12596" s="9">
        <f t="shared" si="393"/>
        <v>2007.09</v>
      </c>
      <c r="K12596" s="11">
        <v>2007.09</v>
      </c>
      <c r="L12596" s="12">
        <v>21.63</v>
      </c>
      <c r="M12596" s="13" t="s">
        <v>73889</v>
      </c>
      <c r="N12596" s="13" t="s">
        <v>73890</v>
      </c>
      <c r="O12596" s="13" t="s">
        <v>73891</v>
      </c>
      <c r="P12596" s="13" t="s">
        <v>73892</v>
      </c>
      <c r="Q12596" s="13" t="s">
        <v>73888</v>
      </c>
      <c r="R12596" s="13" t="s">
        <v>73892</v>
      </c>
      <c r="S12596" s="14">
        <v>21.63</v>
      </c>
      <c r="T12596" s="15"/>
    </row>
    <row r="12597" spans="1:20" ht="18" customHeight="1" x14ac:dyDescent="0.15">
      <c r="A12597" s="7">
        <v>12589</v>
      </c>
      <c r="B12597" s="8" t="s">
        <v>73893</v>
      </c>
      <c r="C12597" s="8" t="s">
        <v>73894</v>
      </c>
      <c r="D12597" s="9">
        <f t="shared" si="392"/>
        <v>23.1</v>
      </c>
      <c r="E12597" s="9"/>
      <c r="F12597" s="9">
        <v>23.1</v>
      </c>
      <c r="G12597" s="9"/>
      <c r="H12597" s="9"/>
      <c r="I12597" s="10">
        <v>92.791799999999995</v>
      </c>
      <c r="J12597" s="9">
        <f t="shared" si="393"/>
        <v>2143.4899999999998</v>
      </c>
      <c r="K12597" s="11">
        <v>2143.4899999999998</v>
      </c>
      <c r="L12597" s="12">
        <v>23.1</v>
      </c>
      <c r="M12597" s="13" t="s">
        <v>73895</v>
      </c>
      <c r="N12597" s="13" t="s">
        <v>73896</v>
      </c>
      <c r="O12597" s="13" t="s">
        <v>73897</v>
      </c>
      <c r="P12597" s="13" t="s">
        <v>73898</v>
      </c>
      <c r="Q12597" s="13" t="s">
        <v>73894</v>
      </c>
      <c r="R12597" s="13" t="s">
        <v>73898</v>
      </c>
      <c r="S12597" s="14">
        <v>23.1</v>
      </c>
      <c r="T12597" s="15"/>
    </row>
    <row r="12598" spans="1:20" ht="18" customHeight="1" x14ac:dyDescent="0.15">
      <c r="A12598" s="7">
        <v>12590</v>
      </c>
      <c r="B12598" s="8" t="s">
        <v>73899</v>
      </c>
      <c r="C12598" s="8" t="s">
        <v>73900</v>
      </c>
      <c r="D12598" s="9">
        <f t="shared" si="392"/>
        <v>23.1</v>
      </c>
      <c r="E12598" s="9"/>
      <c r="F12598" s="9">
        <v>23.1</v>
      </c>
      <c r="G12598" s="9"/>
      <c r="H12598" s="9"/>
      <c r="I12598" s="10">
        <v>92.791799999999995</v>
      </c>
      <c r="J12598" s="9">
        <f t="shared" si="393"/>
        <v>2143.4899999999998</v>
      </c>
      <c r="K12598" s="11">
        <v>2143.4899999999998</v>
      </c>
      <c r="L12598" s="12">
        <v>23.1</v>
      </c>
      <c r="M12598" s="13" t="s">
        <v>73901</v>
      </c>
      <c r="N12598" s="13" t="s">
        <v>73902</v>
      </c>
      <c r="O12598" s="13" t="s">
        <v>73903</v>
      </c>
      <c r="P12598" s="13" t="s">
        <v>73904</v>
      </c>
      <c r="Q12598" s="13" t="s">
        <v>73900</v>
      </c>
      <c r="R12598" s="13" t="s">
        <v>73904</v>
      </c>
      <c r="S12598" s="14">
        <v>23.1</v>
      </c>
      <c r="T12598" s="15"/>
    </row>
    <row r="12599" spans="1:20" ht="18" customHeight="1" x14ac:dyDescent="0.15">
      <c r="A12599" s="7">
        <v>12591</v>
      </c>
      <c r="B12599" s="8" t="s">
        <v>73905</v>
      </c>
      <c r="C12599" s="8" t="s">
        <v>73906</v>
      </c>
      <c r="D12599" s="9">
        <f t="shared" si="392"/>
        <v>9.9</v>
      </c>
      <c r="E12599" s="9"/>
      <c r="F12599" s="9">
        <v>9.9</v>
      </c>
      <c r="G12599" s="9"/>
      <c r="H12599" s="9"/>
      <c r="I12599" s="10">
        <v>92.791799999999995</v>
      </c>
      <c r="J12599" s="9">
        <f t="shared" si="393"/>
        <v>918.64</v>
      </c>
      <c r="K12599" s="11">
        <v>918.64</v>
      </c>
      <c r="L12599" s="12">
        <v>9.9</v>
      </c>
      <c r="M12599" s="13" t="s">
        <v>73907</v>
      </c>
      <c r="N12599" s="13" t="s">
        <v>73908</v>
      </c>
      <c r="O12599" s="13" t="s">
        <v>73909</v>
      </c>
      <c r="P12599" s="13" t="s">
        <v>73910</v>
      </c>
      <c r="Q12599" s="13" t="s">
        <v>73906</v>
      </c>
      <c r="R12599" s="13" t="s">
        <v>73910</v>
      </c>
      <c r="S12599" s="14">
        <v>9.9</v>
      </c>
      <c r="T12599" s="15"/>
    </row>
    <row r="12600" spans="1:20" ht="18" customHeight="1" x14ac:dyDescent="0.15">
      <c r="A12600" s="7">
        <v>12592</v>
      </c>
      <c r="B12600" s="8" t="s">
        <v>73911</v>
      </c>
      <c r="C12600" s="8" t="s">
        <v>73912</v>
      </c>
      <c r="D12600" s="9">
        <f t="shared" si="392"/>
        <v>16.5</v>
      </c>
      <c r="E12600" s="9"/>
      <c r="F12600" s="9">
        <v>16.5</v>
      </c>
      <c r="G12600" s="9"/>
      <c r="H12600" s="9"/>
      <c r="I12600" s="10">
        <v>92.791799999999995</v>
      </c>
      <c r="J12600" s="9">
        <f t="shared" si="393"/>
        <v>1531.06</v>
      </c>
      <c r="K12600" s="11">
        <v>1531.06</v>
      </c>
      <c r="L12600" s="12">
        <v>16.5</v>
      </c>
      <c r="M12600" s="13" t="s">
        <v>73913</v>
      </c>
      <c r="N12600" s="13" t="s">
        <v>73914</v>
      </c>
      <c r="O12600" s="13" t="s">
        <v>73915</v>
      </c>
      <c r="P12600" s="13" t="s">
        <v>73916</v>
      </c>
      <c r="Q12600" s="13" t="s">
        <v>73912</v>
      </c>
      <c r="R12600" s="13" t="s">
        <v>73916</v>
      </c>
      <c r="S12600" s="14">
        <v>16.5</v>
      </c>
      <c r="T12600" s="15"/>
    </row>
    <row r="12601" spans="1:20" ht="18" customHeight="1" x14ac:dyDescent="0.15">
      <c r="A12601" s="7">
        <v>12593</v>
      </c>
      <c r="B12601" s="8" t="s">
        <v>73917</v>
      </c>
      <c r="C12601" s="8" t="s">
        <v>73918</v>
      </c>
      <c r="D12601" s="9">
        <f t="shared" si="392"/>
        <v>16.8</v>
      </c>
      <c r="E12601" s="9"/>
      <c r="F12601" s="9">
        <v>16.8</v>
      </c>
      <c r="G12601" s="9"/>
      <c r="H12601" s="9"/>
      <c r="I12601" s="10">
        <v>92.791799999999995</v>
      </c>
      <c r="J12601" s="9">
        <f t="shared" si="393"/>
        <v>1558.9</v>
      </c>
      <c r="K12601" s="11">
        <v>1558.9</v>
      </c>
      <c r="L12601" s="12">
        <v>16.8</v>
      </c>
      <c r="M12601" s="13" t="s">
        <v>73919</v>
      </c>
      <c r="N12601" s="13" t="s">
        <v>73920</v>
      </c>
      <c r="O12601" s="13" t="s">
        <v>73921</v>
      </c>
      <c r="P12601" s="13" t="s">
        <v>73922</v>
      </c>
      <c r="Q12601" s="13" t="s">
        <v>73918</v>
      </c>
      <c r="R12601" s="13" t="s">
        <v>73922</v>
      </c>
      <c r="S12601" s="14">
        <v>16.8</v>
      </c>
      <c r="T12601" s="15"/>
    </row>
    <row r="12602" spans="1:20" ht="18" customHeight="1" x14ac:dyDescent="0.15">
      <c r="A12602" s="7">
        <v>12594</v>
      </c>
      <c r="B12602" s="8" t="s">
        <v>73923</v>
      </c>
      <c r="C12602" s="8" t="s">
        <v>73924</v>
      </c>
      <c r="D12602" s="9">
        <f t="shared" si="392"/>
        <v>16.5</v>
      </c>
      <c r="E12602" s="9"/>
      <c r="F12602" s="9">
        <v>16.5</v>
      </c>
      <c r="G12602" s="9"/>
      <c r="H12602" s="9"/>
      <c r="I12602" s="10">
        <v>92.791799999999995</v>
      </c>
      <c r="J12602" s="9">
        <f t="shared" si="393"/>
        <v>1531.06</v>
      </c>
      <c r="K12602" s="11">
        <v>1531.06</v>
      </c>
      <c r="L12602" s="12">
        <v>16.5</v>
      </c>
      <c r="M12602" s="13" t="s">
        <v>73925</v>
      </c>
      <c r="N12602" s="13" t="s">
        <v>73926</v>
      </c>
      <c r="O12602" s="13" t="s">
        <v>73927</v>
      </c>
      <c r="P12602" s="13" t="s">
        <v>73928</v>
      </c>
      <c r="Q12602" s="13" t="s">
        <v>73924</v>
      </c>
      <c r="R12602" s="13" t="s">
        <v>73928</v>
      </c>
      <c r="S12602" s="14">
        <v>16.5</v>
      </c>
      <c r="T12602" s="15"/>
    </row>
    <row r="12603" spans="1:20" ht="18" customHeight="1" x14ac:dyDescent="0.15">
      <c r="A12603" s="7">
        <v>12595</v>
      </c>
      <c r="B12603" s="8" t="s">
        <v>73929</v>
      </c>
      <c r="C12603" s="8" t="s">
        <v>73930</v>
      </c>
      <c r="D12603" s="9">
        <f t="shared" si="392"/>
        <v>23.1</v>
      </c>
      <c r="E12603" s="9"/>
      <c r="F12603" s="9">
        <v>23.1</v>
      </c>
      <c r="G12603" s="9"/>
      <c r="H12603" s="9"/>
      <c r="I12603" s="10">
        <v>92.791799999999995</v>
      </c>
      <c r="J12603" s="9">
        <f t="shared" si="393"/>
        <v>2143.4899999999998</v>
      </c>
      <c r="K12603" s="11">
        <v>2143.4899999999998</v>
      </c>
      <c r="L12603" s="12">
        <v>23.1</v>
      </c>
      <c r="M12603" s="13" t="s">
        <v>73931</v>
      </c>
      <c r="N12603" s="13" t="s">
        <v>73932</v>
      </c>
      <c r="O12603" s="13" t="s">
        <v>73933</v>
      </c>
      <c r="P12603" s="13" t="s">
        <v>73934</v>
      </c>
      <c r="Q12603" s="13" t="s">
        <v>73930</v>
      </c>
      <c r="R12603" s="13" t="s">
        <v>73934</v>
      </c>
      <c r="S12603" s="14">
        <v>23.1</v>
      </c>
      <c r="T12603" s="15"/>
    </row>
    <row r="12604" spans="1:20" ht="18" customHeight="1" x14ac:dyDescent="0.15">
      <c r="A12604" s="7">
        <v>12596</v>
      </c>
      <c r="B12604" s="8" t="s">
        <v>73935</v>
      </c>
      <c r="C12604" s="8" t="s">
        <v>12020</v>
      </c>
      <c r="D12604" s="9">
        <f t="shared" si="392"/>
        <v>22.45</v>
      </c>
      <c r="E12604" s="9"/>
      <c r="F12604" s="9">
        <v>22.45</v>
      </c>
      <c r="G12604" s="9"/>
      <c r="H12604" s="9"/>
      <c r="I12604" s="10">
        <v>92.791799999999995</v>
      </c>
      <c r="J12604" s="9">
        <f t="shared" si="393"/>
        <v>2083.1799999999998</v>
      </c>
      <c r="K12604" s="11">
        <v>2083.1799999999998</v>
      </c>
      <c r="L12604" s="12">
        <v>22.45</v>
      </c>
      <c r="M12604" s="13" t="s">
        <v>73936</v>
      </c>
      <c r="N12604" s="13" t="s">
        <v>73937</v>
      </c>
      <c r="O12604" s="13" t="s">
        <v>73938</v>
      </c>
      <c r="P12604" s="13" t="s">
        <v>73939</v>
      </c>
      <c r="Q12604" s="13" t="s">
        <v>12020</v>
      </c>
      <c r="R12604" s="13" t="s">
        <v>73939</v>
      </c>
      <c r="S12604" s="14">
        <v>22.45</v>
      </c>
      <c r="T12604" s="15"/>
    </row>
    <row r="12605" spans="1:20" ht="18" customHeight="1" x14ac:dyDescent="0.15">
      <c r="A12605" s="7">
        <v>12597</v>
      </c>
      <c r="B12605" s="8" t="s">
        <v>73940</v>
      </c>
      <c r="C12605" s="8" t="s">
        <v>73941</v>
      </c>
      <c r="D12605" s="9">
        <f t="shared" si="392"/>
        <v>13.2</v>
      </c>
      <c r="E12605" s="9"/>
      <c r="F12605" s="9">
        <v>13.2</v>
      </c>
      <c r="G12605" s="9"/>
      <c r="H12605" s="9"/>
      <c r="I12605" s="10">
        <v>92.791799999999995</v>
      </c>
      <c r="J12605" s="9">
        <f t="shared" si="393"/>
        <v>1224.8499999999999</v>
      </c>
      <c r="K12605" s="11">
        <v>1224.8499999999999</v>
      </c>
      <c r="L12605" s="12">
        <v>13.2</v>
      </c>
      <c r="M12605" s="13" t="s">
        <v>73942</v>
      </c>
      <c r="N12605" s="13" t="s">
        <v>73943</v>
      </c>
      <c r="O12605" s="13" t="s">
        <v>73944</v>
      </c>
      <c r="P12605" s="13" t="s">
        <v>73945</v>
      </c>
      <c r="Q12605" s="13" t="s">
        <v>73941</v>
      </c>
      <c r="R12605" s="13" t="s">
        <v>73945</v>
      </c>
      <c r="S12605" s="14">
        <v>13.2</v>
      </c>
      <c r="T12605" s="15"/>
    </row>
    <row r="12606" spans="1:20" ht="18" customHeight="1" x14ac:dyDescent="0.15">
      <c r="A12606" s="7">
        <v>12598</v>
      </c>
      <c r="B12606" s="8" t="s">
        <v>73946</v>
      </c>
      <c r="C12606" s="8" t="s">
        <v>47943</v>
      </c>
      <c r="D12606" s="9">
        <f t="shared" si="392"/>
        <v>19.38</v>
      </c>
      <c r="E12606" s="9"/>
      <c r="F12606" s="9">
        <v>19.38</v>
      </c>
      <c r="G12606" s="9"/>
      <c r="H12606" s="9"/>
      <c r="I12606" s="10">
        <v>92.791799999999995</v>
      </c>
      <c r="J12606" s="9">
        <f t="shared" si="393"/>
        <v>1798.31</v>
      </c>
      <c r="K12606" s="11">
        <v>1798.31</v>
      </c>
      <c r="L12606" s="12">
        <v>19.38</v>
      </c>
      <c r="M12606" s="13" t="s">
        <v>73947</v>
      </c>
      <c r="N12606" s="13" t="s">
        <v>73948</v>
      </c>
      <c r="O12606" s="13" t="s">
        <v>73949</v>
      </c>
      <c r="P12606" s="13" t="s">
        <v>73950</v>
      </c>
      <c r="Q12606" s="13" t="s">
        <v>47943</v>
      </c>
      <c r="R12606" s="13" t="s">
        <v>73950</v>
      </c>
      <c r="S12606" s="14">
        <v>19.38</v>
      </c>
      <c r="T12606" s="15"/>
    </row>
    <row r="12607" spans="1:20" ht="18" customHeight="1" x14ac:dyDescent="0.15">
      <c r="A12607" s="7">
        <v>12599</v>
      </c>
      <c r="B12607" s="8" t="s">
        <v>73951</v>
      </c>
      <c r="C12607" s="8" t="s">
        <v>4111</v>
      </c>
      <c r="D12607" s="9">
        <f t="shared" si="392"/>
        <v>41.3</v>
      </c>
      <c r="E12607" s="9"/>
      <c r="F12607" s="9">
        <v>41.3</v>
      </c>
      <c r="G12607" s="9"/>
      <c r="H12607" s="9"/>
      <c r="I12607" s="10">
        <v>92.791799999999995</v>
      </c>
      <c r="J12607" s="9">
        <f t="shared" si="393"/>
        <v>3832.3</v>
      </c>
      <c r="K12607" s="11">
        <v>3832.3</v>
      </c>
      <c r="L12607" s="12">
        <v>41.3</v>
      </c>
      <c r="M12607" s="13" t="s">
        <v>73952</v>
      </c>
      <c r="N12607" s="13" t="s">
        <v>73953</v>
      </c>
      <c r="O12607" s="13" t="s">
        <v>73954</v>
      </c>
      <c r="P12607" s="13" t="s">
        <v>73955</v>
      </c>
      <c r="Q12607" s="13" t="s">
        <v>4111</v>
      </c>
      <c r="R12607" s="13" t="s">
        <v>73955</v>
      </c>
      <c r="S12607" s="14">
        <v>41.3</v>
      </c>
      <c r="T12607" s="15"/>
    </row>
    <row r="12608" spans="1:20" ht="18" customHeight="1" x14ac:dyDescent="0.15">
      <c r="A12608" s="7">
        <v>12600</v>
      </c>
      <c r="B12608" s="8" t="s">
        <v>73956</v>
      </c>
      <c r="C12608" s="8" t="s">
        <v>73957</v>
      </c>
      <c r="D12608" s="9">
        <f t="shared" si="392"/>
        <v>20.36</v>
      </c>
      <c r="E12608" s="9"/>
      <c r="F12608" s="9">
        <v>20.36</v>
      </c>
      <c r="G12608" s="9"/>
      <c r="H12608" s="9"/>
      <c r="I12608" s="10">
        <v>92.791799999999995</v>
      </c>
      <c r="J12608" s="9">
        <f t="shared" si="393"/>
        <v>1889.24</v>
      </c>
      <c r="K12608" s="11">
        <v>1889.24</v>
      </c>
      <c r="L12608" s="12">
        <v>20.36</v>
      </c>
      <c r="M12608" s="13" t="s">
        <v>73958</v>
      </c>
      <c r="N12608" s="13" t="s">
        <v>73959</v>
      </c>
      <c r="O12608" s="13" t="s">
        <v>73960</v>
      </c>
      <c r="P12608" s="13" t="s">
        <v>73961</v>
      </c>
      <c r="Q12608" s="13" t="s">
        <v>73957</v>
      </c>
      <c r="R12608" s="13" t="s">
        <v>73961</v>
      </c>
      <c r="S12608" s="14">
        <v>20.36</v>
      </c>
      <c r="T12608" s="15"/>
    </row>
    <row r="12609" spans="1:20" ht="18" customHeight="1" x14ac:dyDescent="0.15">
      <c r="A12609" s="7">
        <v>12601</v>
      </c>
      <c r="B12609" s="8" t="s">
        <v>73962</v>
      </c>
      <c r="C12609" s="8" t="s">
        <v>73963</v>
      </c>
      <c r="D12609" s="9">
        <f t="shared" si="392"/>
        <v>10.199999999999999</v>
      </c>
      <c r="E12609" s="9"/>
      <c r="F12609" s="9">
        <v>10.199999999999999</v>
      </c>
      <c r="G12609" s="9"/>
      <c r="H12609" s="9"/>
      <c r="I12609" s="10">
        <v>92.791799999999995</v>
      </c>
      <c r="J12609" s="9">
        <f t="shared" si="393"/>
        <v>946.48</v>
      </c>
      <c r="K12609" s="11">
        <v>946.48</v>
      </c>
      <c r="L12609" s="12">
        <v>10.199999999999999</v>
      </c>
      <c r="M12609" s="13" t="s">
        <v>73964</v>
      </c>
      <c r="N12609" s="13" t="s">
        <v>73965</v>
      </c>
      <c r="O12609" s="13" t="s">
        <v>73966</v>
      </c>
      <c r="P12609" s="13" t="s">
        <v>73967</v>
      </c>
      <c r="Q12609" s="13" t="s">
        <v>73963</v>
      </c>
      <c r="R12609" s="13" t="s">
        <v>73967</v>
      </c>
      <c r="S12609" s="14">
        <v>10.199999999999999</v>
      </c>
      <c r="T12609" s="15"/>
    </row>
    <row r="12610" spans="1:20" ht="18" customHeight="1" x14ac:dyDescent="0.15">
      <c r="A12610" s="7">
        <v>12602</v>
      </c>
      <c r="B12610" s="8" t="s">
        <v>73968</v>
      </c>
      <c r="C12610" s="8" t="s">
        <v>73969</v>
      </c>
      <c r="D12610" s="9">
        <f t="shared" si="392"/>
        <v>27.1</v>
      </c>
      <c r="E12610" s="9"/>
      <c r="F12610" s="9">
        <v>27.1</v>
      </c>
      <c r="G12610" s="9"/>
      <c r="H12610" s="9"/>
      <c r="I12610" s="10">
        <v>92.791799999999995</v>
      </c>
      <c r="J12610" s="9">
        <f t="shared" si="393"/>
        <v>2514.66</v>
      </c>
      <c r="K12610" s="11">
        <v>2514.66</v>
      </c>
      <c r="L12610" s="12">
        <v>27.1</v>
      </c>
      <c r="M12610" s="13" t="s">
        <v>73970</v>
      </c>
      <c r="N12610" s="13" t="s">
        <v>73971</v>
      </c>
      <c r="O12610" s="13" t="s">
        <v>73972</v>
      </c>
      <c r="P12610" s="13" t="s">
        <v>73973</v>
      </c>
      <c r="Q12610" s="13" t="s">
        <v>73969</v>
      </c>
      <c r="R12610" s="13" t="s">
        <v>73973</v>
      </c>
      <c r="S12610" s="14">
        <v>27.1</v>
      </c>
      <c r="T12610" s="15"/>
    </row>
    <row r="12611" spans="1:20" ht="18" customHeight="1" x14ac:dyDescent="0.15">
      <c r="A12611" s="7">
        <v>12603</v>
      </c>
      <c r="B12611" s="8" t="s">
        <v>73974</v>
      </c>
      <c r="C12611" s="8" t="s">
        <v>73975</v>
      </c>
      <c r="D12611" s="9">
        <f t="shared" si="392"/>
        <v>32.6</v>
      </c>
      <c r="E12611" s="9"/>
      <c r="F12611" s="9">
        <v>32.6</v>
      </c>
      <c r="G12611" s="9"/>
      <c r="H12611" s="9"/>
      <c r="I12611" s="10">
        <v>92.791799999999995</v>
      </c>
      <c r="J12611" s="9">
        <f t="shared" si="393"/>
        <v>3025.01</v>
      </c>
      <c r="K12611" s="11">
        <v>3025.01</v>
      </c>
      <c r="L12611" s="12">
        <v>32.6</v>
      </c>
      <c r="M12611" s="13" t="s">
        <v>73976</v>
      </c>
      <c r="N12611" s="13" t="s">
        <v>73977</v>
      </c>
      <c r="O12611" s="13" t="s">
        <v>73978</v>
      </c>
      <c r="P12611" s="13" t="s">
        <v>73979</v>
      </c>
      <c r="Q12611" s="13" t="s">
        <v>73975</v>
      </c>
      <c r="R12611" s="13" t="s">
        <v>73979</v>
      </c>
      <c r="S12611" s="14">
        <v>32.6</v>
      </c>
      <c r="T12611" s="15"/>
    </row>
    <row r="12612" spans="1:20" ht="18" customHeight="1" x14ac:dyDescent="0.15">
      <c r="A12612" s="7">
        <v>12604</v>
      </c>
      <c r="B12612" s="8" t="s">
        <v>73980</v>
      </c>
      <c r="C12612" s="8" t="s">
        <v>22386</v>
      </c>
      <c r="D12612" s="9">
        <f t="shared" si="392"/>
        <v>13.2</v>
      </c>
      <c r="E12612" s="9"/>
      <c r="F12612" s="9">
        <v>13.2</v>
      </c>
      <c r="G12612" s="9"/>
      <c r="H12612" s="9"/>
      <c r="I12612" s="10">
        <v>92.791799999999995</v>
      </c>
      <c r="J12612" s="9">
        <f t="shared" si="393"/>
        <v>1224.8499999999999</v>
      </c>
      <c r="K12612" s="11">
        <v>1224.8499999999999</v>
      </c>
      <c r="L12612" s="12">
        <v>13.2</v>
      </c>
      <c r="M12612" s="13" t="s">
        <v>73981</v>
      </c>
      <c r="N12612" s="13" t="s">
        <v>73982</v>
      </c>
      <c r="O12612" s="13" t="s">
        <v>73983</v>
      </c>
      <c r="P12612" s="13" t="s">
        <v>73984</v>
      </c>
      <c r="Q12612" s="13" t="s">
        <v>22386</v>
      </c>
      <c r="R12612" s="13" t="s">
        <v>73984</v>
      </c>
      <c r="S12612" s="14">
        <v>13.2</v>
      </c>
      <c r="T12612" s="15"/>
    </row>
    <row r="12613" spans="1:20" ht="18" customHeight="1" x14ac:dyDescent="0.15">
      <c r="A12613" s="7">
        <v>12605</v>
      </c>
      <c r="B12613" s="8" t="s">
        <v>73985</v>
      </c>
      <c r="C12613" s="8" t="s">
        <v>73986</v>
      </c>
      <c r="D12613" s="9">
        <f t="shared" si="392"/>
        <v>12.36</v>
      </c>
      <c r="E12613" s="9"/>
      <c r="F12613" s="9">
        <v>12.36</v>
      </c>
      <c r="G12613" s="9"/>
      <c r="H12613" s="9"/>
      <c r="I12613" s="10">
        <v>92.791799999999995</v>
      </c>
      <c r="J12613" s="9">
        <f t="shared" si="393"/>
        <v>1146.9100000000001</v>
      </c>
      <c r="K12613" s="11">
        <v>1146.9100000000001</v>
      </c>
      <c r="L12613" s="12">
        <v>12.36</v>
      </c>
      <c r="M12613" s="13" t="s">
        <v>73987</v>
      </c>
      <c r="N12613" s="13" t="s">
        <v>73988</v>
      </c>
      <c r="O12613" s="13" t="s">
        <v>73989</v>
      </c>
      <c r="P12613" s="13" t="s">
        <v>73990</v>
      </c>
      <c r="Q12613" s="13" t="s">
        <v>73986</v>
      </c>
      <c r="R12613" s="13" t="s">
        <v>73990</v>
      </c>
      <c r="S12613" s="14">
        <v>12.36</v>
      </c>
      <c r="T12613" s="15"/>
    </row>
    <row r="12614" spans="1:20" ht="18" customHeight="1" x14ac:dyDescent="0.15">
      <c r="A12614" s="7">
        <v>12606</v>
      </c>
      <c r="B12614" s="8" t="s">
        <v>73991</v>
      </c>
      <c r="C12614" s="8" t="s">
        <v>73992</v>
      </c>
      <c r="D12614" s="9">
        <f t="shared" si="392"/>
        <v>12.36</v>
      </c>
      <c r="E12614" s="9"/>
      <c r="F12614" s="9">
        <v>12.36</v>
      </c>
      <c r="G12614" s="9"/>
      <c r="H12614" s="9"/>
      <c r="I12614" s="10">
        <v>92.791799999999995</v>
      </c>
      <c r="J12614" s="9">
        <f t="shared" si="393"/>
        <v>1146.9100000000001</v>
      </c>
      <c r="K12614" s="11">
        <v>1146.9100000000001</v>
      </c>
      <c r="L12614" s="12">
        <v>12.36</v>
      </c>
      <c r="M12614" s="13" t="s">
        <v>73993</v>
      </c>
      <c r="N12614" s="13" t="s">
        <v>73994</v>
      </c>
      <c r="O12614" s="13" t="s">
        <v>73995</v>
      </c>
      <c r="P12614" s="13" t="s">
        <v>73996</v>
      </c>
      <c r="Q12614" s="13" t="s">
        <v>73992</v>
      </c>
      <c r="R12614" s="13" t="s">
        <v>73996</v>
      </c>
      <c r="S12614" s="14">
        <v>12.36</v>
      </c>
      <c r="T12614" s="15"/>
    </row>
    <row r="12615" spans="1:20" ht="18" customHeight="1" x14ac:dyDescent="0.15">
      <c r="A12615" s="7">
        <v>12607</v>
      </c>
      <c r="B12615" s="8" t="s">
        <v>73997</v>
      </c>
      <c r="C12615" s="8" t="s">
        <v>73998</v>
      </c>
      <c r="D12615" s="9">
        <f t="shared" si="392"/>
        <v>26.3</v>
      </c>
      <c r="E12615" s="9"/>
      <c r="F12615" s="9">
        <v>26.3</v>
      </c>
      <c r="G12615" s="9"/>
      <c r="H12615" s="9"/>
      <c r="I12615" s="10">
        <v>92.791799999999995</v>
      </c>
      <c r="J12615" s="9">
        <f t="shared" si="393"/>
        <v>2440.42</v>
      </c>
      <c r="K12615" s="11">
        <v>2440.42</v>
      </c>
      <c r="L12615" s="12">
        <v>26.3</v>
      </c>
      <c r="M12615" s="13" t="s">
        <v>73999</v>
      </c>
      <c r="N12615" s="13" t="s">
        <v>74000</v>
      </c>
      <c r="O12615" s="13" t="s">
        <v>74001</v>
      </c>
      <c r="P12615" s="13" t="s">
        <v>74002</v>
      </c>
      <c r="Q12615" s="13" t="s">
        <v>73998</v>
      </c>
      <c r="R12615" s="13" t="s">
        <v>74002</v>
      </c>
      <c r="S12615" s="14">
        <v>26.3</v>
      </c>
      <c r="T12615" s="15"/>
    </row>
    <row r="12616" spans="1:20" ht="18" customHeight="1" x14ac:dyDescent="0.15">
      <c r="A12616" s="7">
        <v>12608</v>
      </c>
      <c r="B12616" s="8" t="s">
        <v>74003</v>
      </c>
      <c r="C12616" s="8" t="s">
        <v>21578</v>
      </c>
      <c r="D12616" s="9">
        <f t="shared" si="392"/>
        <v>13.2</v>
      </c>
      <c r="E12616" s="9"/>
      <c r="F12616" s="9">
        <v>13.2</v>
      </c>
      <c r="G12616" s="9"/>
      <c r="H12616" s="9"/>
      <c r="I12616" s="10">
        <v>92.791799999999995</v>
      </c>
      <c r="J12616" s="9">
        <f t="shared" si="393"/>
        <v>1224.8499999999999</v>
      </c>
      <c r="K12616" s="11">
        <v>1224.8499999999999</v>
      </c>
      <c r="L12616" s="12">
        <v>13.2</v>
      </c>
      <c r="M12616" s="13" t="s">
        <v>74004</v>
      </c>
      <c r="N12616" s="13" t="s">
        <v>74005</v>
      </c>
      <c r="O12616" s="13" t="s">
        <v>74006</v>
      </c>
      <c r="P12616" s="13" t="s">
        <v>74007</v>
      </c>
      <c r="Q12616" s="13" t="s">
        <v>21578</v>
      </c>
      <c r="R12616" s="13" t="s">
        <v>74007</v>
      </c>
      <c r="S12616" s="14">
        <v>13.2</v>
      </c>
      <c r="T12616" s="15"/>
    </row>
    <row r="12617" spans="1:20" ht="18" customHeight="1" x14ac:dyDescent="0.15">
      <c r="A12617" s="7">
        <v>12609</v>
      </c>
      <c r="B12617" s="8" t="s">
        <v>74008</v>
      </c>
      <c r="C12617" s="8" t="s">
        <v>52963</v>
      </c>
      <c r="D12617" s="9">
        <f t="shared" ref="D12617:D12680" si="394">ROUND((ROUND(E12617,2)+ROUND(F12617,2)+ROUND(G12617,2)+ROUND(H12617,2)),2)</f>
        <v>9.27</v>
      </c>
      <c r="E12617" s="9"/>
      <c r="F12617" s="9">
        <v>9.27</v>
      </c>
      <c r="G12617" s="9"/>
      <c r="H12617" s="9"/>
      <c r="I12617" s="10">
        <v>92.791799999999995</v>
      </c>
      <c r="J12617" s="9">
        <f t="shared" ref="J12617:J12680" si="395">ROUND(((ROUND(E12617,2)+ROUND(F12617,2)+ROUND(G12617,2)+ROUND(H12617,2))*ROUND(I12617,4)),2)</f>
        <v>860.18</v>
      </c>
      <c r="K12617" s="11">
        <v>860.18</v>
      </c>
      <c r="L12617" s="12">
        <v>9.27</v>
      </c>
      <c r="M12617" s="13" t="s">
        <v>74009</v>
      </c>
      <c r="N12617" s="13" t="s">
        <v>74010</v>
      </c>
      <c r="O12617" s="13" t="s">
        <v>74011</v>
      </c>
      <c r="P12617" s="13" t="s">
        <v>74012</v>
      </c>
      <c r="Q12617" s="13" t="s">
        <v>52963</v>
      </c>
      <c r="R12617" s="13" t="s">
        <v>74012</v>
      </c>
      <c r="S12617" s="14">
        <v>9.27</v>
      </c>
      <c r="T12617" s="15"/>
    </row>
    <row r="12618" spans="1:20" ht="18" customHeight="1" x14ac:dyDescent="0.15">
      <c r="A12618" s="7">
        <v>12610</v>
      </c>
      <c r="B12618" s="8" t="s">
        <v>74013</v>
      </c>
      <c r="C12618" s="8" t="s">
        <v>74014</v>
      </c>
      <c r="D12618" s="9">
        <f t="shared" si="394"/>
        <v>12.36</v>
      </c>
      <c r="E12618" s="9"/>
      <c r="F12618" s="9">
        <v>12.36</v>
      </c>
      <c r="G12618" s="9"/>
      <c r="H12618" s="9"/>
      <c r="I12618" s="10">
        <v>92.791799999999995</v>
      </c>
      <c r="J12618" s="9">
        <f t="shared" si="395"/>
        <v>1146.9100000000001</v>
      </c>
      <c r="K12618" s="11">
        <v>1146.9100000000001</v>
      </c>
      <c r="L12618" s="12">
        <v>12.36</v>
      </c>
      <c r="M12618" s="13" t="s">
        <v>74015</v>
      </c>
      <c r="N12618" s="13" t="s">
        <v>74016</v>
      </c>
      <c r="O12618" s="13" t="s">
        <v>74017</v>
      </c>
      <c r="P12618" s="13" t="s">
        <v>74018</v>
      </c>
      <c r="Q12618" s="13" t="s">
        <v>74014</v>
      </c>
      <c r="R12618" s="13" t="s">
        <v>74018</v>
      </c>
      <c r="S12618" s="14">
        <v>12.36</v>
      </c>
      <c r="T12618" s="15"/>
    </row>
    <row r="12619" spans="1:20" ht="18" customHeight="1" x14ac:dyDescent="0.15">
      <c r="A12619" s="7">
        <v>12611</v>
      </c>
      <c r="B12619" s="8" t="s">
        <v>74019</v>
      </c>
      <c r="C12619" s="8" t="s">
        <v>58737</v>
      </c>
      <c r="D12619" s="9">
        <f t="shared" si="394"/>
        <v>6.18</v>
      </c>
      <c r="E12619" s="9"/>
      <c r="F12619" s="9">
        <v>6.18</v>
      </c>
      <c r="G12619" s="9"/>
      <c r="H12619" s="9"/>
      <c r="I12619" s="10">
        <v>92.791799999999995</v>
      </c>
      <c r="J12619" s="9">
        <f t="shared" si="395"/>
        <v>573.45000000000005</v>
      </c>
      <c r="K12619" s="11">
        <v>573.45000000000005</v>
      </c>
      <c r="L12619" s="12">
        <v>6.18</v>
      </c>
      <c r="M12619" s="13" t="s">
        <v>74020</v>
      </c>
      <c r="N12619" s="13" t="s">
        <v>74021</v>
      </c>
      <c r="O12619" s="13" t="s">
        <v>74022</v>
      </c>
      <c r="P12619" s="13" t="s">
        <v>74023</v>
      </c>
      <c r="Q12619" s="13" t="s">
        <v>58737</v>
      </c>
      <c r="R12619" s="13" t="s">
        <v>74023</v>
      </c>
      <c r="S12619" s="14">
        <v>6.18</v>
      </c>
      <c r="T12619" s="15"/>
    </row>
    <row r="12620" spans="1:20" ht="18" customHeight="1" x14ac:dyDescent="0.15">
      <c r="A12620" s="7">
        <v>12612</v>
      </c>
      <c r="B12620" s="8" t="s">
        <v>74024</v>
      </c>
      <c r="C12620" s="8" t="s">
        <v>74025</v>
      </c>
      <c r="D12620" s="9">
        <f t="shared" si="394"/>
        <v>9.27</v>
      </c>
      <c r="E12620" s="9"/>
      <c r="F12620" s="9">
        <v>9.27</v>
      </c>
      <c r="G12620" s="9"/>
      <c r="H12620" s="9"/>
      <c r="I12620" s="10">
        <v>92.791799999999995</v>
      </c>
      <c r="J12620" s="9">
        <f t="shared" si="395"/>
        <v>860.18</v>
      </c>
      <c r="K12620" s="11">
        <v>860.18</v>
      </c>
      <c r="L12620" s="12">
        <v>9.27</v>
      </c>
      <c r="M12620" s="13" t="s">
        <v>74026</v>
      </c>
      <c r="N12620" s="13" t="s">
        <v>74027</v>
      </c>
      <c r="O12620" s="13" t="s">
        <v>74028</v>
      </c>
      <c r="P12620" s="13" t="s">
        <v>74029</v>
      </c>
      <c r="Q12620" s="13" t="s">
        <v>74025</v>
      </c>
      <c r="R12620" s="13" t="s">
        <v>74029</v>
      </c>
      <c r="S12620" s="14">
        <v>9.27</v>
      </c>
      <c r="T12620" s="15"/>
    </row>
    <row r="12621" spans="1:20" ht="18" customHeight="1" x14ac:dyDescent="0.15">
      <c r="A12621" s="7">
        <v>12613</v>
      </c>
      <c r="B12621" s="8" t="s">
        <v>74030</v>
      </c>
      <c r="C12621" s="8" t="s">
        <v>74031</v>
      </c>
      <c r="D12621" s="9">
        <f t="shared" si="394"/>
        <v>3.09</v>
      </c>
      <c r="E12621" s="9"/>
      <c r="F12621" s="9">
        <v>3.09</v>
      </c>
      <c r="G12621" s="9"/>
      <c r="H12621" s="9"/>
      <c r="I12621" s="10">
        <v>92.791799999999995</v>
      </c>
      <c r="J12621" s="9">
        <f t="shared" si="395"/>
        <v>286.73</v>
      </c>
      <c r="K12621" s="11">
        <v>286.73</v>
      </c>
      <c r="L12621" s="12">
        <v>3.09</v>
      </c>
      <c r="M12621" s="13" t="s">
        <v>74032</v>
      </c>
      <c r="N12621" s="13" t="s">
        <v>74033</v>
      </c>
      <c r="O12621" s="13" t="s">
        <v>74034</v>
      </c>
      <c r="P12621" s="13" t="s">
        <v>74035</v>
      </c>
      <c r="Q12621" s="13" t="s">
        <v>74031</v>
      </c>
      <c r="R12621" s="13" t="s">
        <v>74035</v>
      </c>
      <c r="S12621" s="14">
        <v>3.09</v>
      </c>
      <c r="T12621" s="15"/>
    </row>
    <row r="12622" spans="1:20" ht="18" customHeight="1" x14ac:dyDescent="0.15">
      <c r="A12622" s="7">
        <v>12614</v>
      </c>
      <c r="B12622" s="8" t="s">
        <v>74036</v>
      </c>
      <c r="C12622" s="8" t="s">
        <v>74037</v>
      </c>
      <c r="D12622" s="9">
        <f t="shared" si="394"/>
        <v>12.36</v>
      </c>
      <c r="E12622" s="9"/>
      <c r="F12622" s="9">
        <v>12.36</v>
      </c>
      <c r="G12622" s="9"/>
      <c r="H12622" s="9"/>
      <c r="I12622" s="10">
        <v>92.791799999999995</v>
      </c>
      <c r="J12622" s="9">
        <f t="shared" si="395"/>
        <v>1146.9100000000001</v>
      </c>
      <c r="K12622" s="11">
        <v>1146.9100000000001</v>
      </c>
      <c r="L12622" s="12">
        <v>12.36</v>
      </c>
      <c r="M12622" s="13" t="s">
        <v>74038</v>
      </c>
      <c r="N12622" s="13" t="s">
        <v>74039</v>
      </c>
      <c r="O12622" s="13" t="s">
        <v>74040</v>
      </c>
      <c r="P12622" s="13" t="s">
        <v>74041</v>
      </c>
      <c r="Q12622" s="13" t="s">
        <v>74037</v>
      </c>
      <c r="R12622" s="13" t="s">
        <v>74041</v>
      </c>
      <c r="S12622" s="14">
        <v>12.36</v>
      </c>
      <c r="T12622" s="15"/>
    </row>
    <row r="12623" spans="1:20" ht="18" customHeight="1" x14ac:dyDescent="0.15">
      <c r="A12623" s="7">
        <v>12615</v>
      </c>
      <c r="B12623" s="8" t="s">
        <v>74042</v>
      </c>
      <c r="C12623" s="8" t="s">
        <v>74043</v>
      </c>
      <c r="D12623" s="9">
        <f t="shared" si="394"/>
        <v>16.5</v>
      </c>
      <c r="E12623" s="9"/>
      <c r="F12623" s="9">
        <v>16.5</v>
      </c>
      <c r="G12623" s="9"/>
      <c r="H12623" s="9"/>
      <c r="I12623" s="10">
        <v>92.791799999999995</v>
      </c>
      <c r="J12623" s="9">
        <f t="shared" si="395"/>
        <v>1531.06</v>
      </c>
      <c r="K12623" s="11">
        <v>1531.06</v>
      </c>
      <c r="L12623" s="12">
        <v>16.5</v>
      </c>
      <c r="M12623" s="13" t="s">
        <v>74044</v>
      </c>
      <c r="N12623" s="13" t="s">
        <v>74045</v>
      </c>
      <c r="O12623" s="13" t="s">
        <v>74046</v>
      </c>
      <c r="P12623" s="13" t="s">
        <v>74047</v>
      </c>
      <c r="Q12623" s="13" t="s">
        <v>74043</v>
      </c>
      <c r="R12623" s="13" t="s">
        <v>74047</v>
      </c>
      <c r="S12623" s="14">
        <v>16.5</v>
      </c>
      <c r="T12623" s="15"/>
    </row>
    <row r="12624" spans="1:20" ht="18" customHeight="1" x14ac:dyDescent="0.15">
      <c r="A12624" s="7">
        <v>12616</v>
      </c>
      <c r="B12624" s="8" t="s">
        <v>74048</v>
      </c>
      <c r="C12624" s="8" t="s">
        <v>74049</v>
      </c>
      <c r="D12624" s="9">
        <f t="shared" si="394"/>
        <v>22.5</v>
      </c>
      <c r="E12624" s="9"/>
      <c r="F12624" s="9">
        <v>22.5</v>
      </c>
      <c r="G12624" s="9"/>
      <c r="H12624" s="9"/>
      <c r="I12624" s="10">
        <v>92.791799999999995</v>
      </c>
      <c r="J12624" s="9">
        <f t="shared" si="395"/>
        <v>2087.8200000000002</v>
      </c>
      <c r="K12624" s="11">
        <v>2087.8200000000002</v>
      </c>
      <c r="L12624" s="12">
        <v>22.5</v>
      </c>
      <c r="M12624" s="13" t="s">
        <v>74050</v>
      </c>
      <c r="N12624" s="13" t="s">
        <v>74051</v>
      </c>
      <c r="O12624" s="13" t="s">
        <v>74052</v>
      </c>
      <c r="P12624" s="13" t="s">
        <v>74053</v>
      </c>
      <c r="Q12624" s="13" t="s">
        <v>74049</v>
      </c>
      <c r="R12624" s="13" t="s">
        <v>74053</v>
      </c>
      <c r="S12624" s="14">
        <v>22.5</v>
      </c>
      <c r="T12624" s="15"/>
    </row>
    <row r="12625" spans="1:20" ht="18" customHeight="1" x14ac:dyDescent="0.15">
      <c r="A12625" s="7">
        <v>12617</v>
      </c>
      <c r="B12625" s="8" t="s">
        <v>74054</v>
      </c>
      <c r="C12625" s="8" t="s">
        <v>74055</v>
      </c>
      <c r="D12625" s="9">
        <f t="shared" si="394"/>
        <v>16.5</v>
      </c>
      <c r="E12625" s="9"/>
      <c r="F12625" s="9">
        <v>16.5</v>
      </c>
      <c r="G12625" s="9"/>
      <c r="H12625" s="9"/>
      <c r="I12625" s="10">
        <v>92.791799999999995</v>
      </c>
      <c r="J12625" s="9">
        <f t="shared" si="395"/>
        <v>1531.06</v>
      </c>
      <c r="K12625" s="11">
        <v>1531.06</v>
      </c>
      <c r="L12625" s="12">
        <v>16.5</v>
      </c>
      <c r="M12625" s="13" t="s">
        <v>74056</v>
      </c>
      <c r="N12625" s="13" t="s">
        <v>74057</v>
      </c>
      <c r="O12625" s="13" t="s">
        <v>74058</v>
      </c>
      <c r="P12625" s="13" t="s">
        <v>74059</v>
      </c>
      <c r="Q12625" s="13" t="s">
        <v>74055</v>
      </c>
      <c r="R12625" s="13" t="s">
        <v>74059</v>
      </c>
      <c r="S12625" s="14">
        <v>16.5</v>
      </c>
      <c r="T12625" s="15"/>
    </row>
    <row r="12626" spans="1:20" ht="18" customHeight="1" x14ac:dyDescent="0.15">
      <c r="A12626" s="7">
        <v>12618</v>
      </c>
      <c r="B12626" s="8" t="s">
        <v>74060</v>
      </c>
      <c r="C12626" s="8" t="s">
        <v>74061</v>
      </c>
      <c r="D12626" s="9">
        <f t="shared" si="394"/>
        <v>26.4</v>
      </c>
      <c r="E12626" s="9"/>
      <c r="F12626" s="9">
        <v>26.4</v>
      </c>
      <c r="G12626" s="9"/>
      <c r="H12626" s="9"/>
      <c r="I12626" s="10">
        <v>92.791799999999995</v>
      </c>
      <c r="J12626" s="9">
        <f t="shared" si="395"/>
        <v>2449.6999999999998</v>
      </c>
      <c r="K12626" s="11">
        <v>2449.6999999999998</v>
      </c>
      <c r="L12626" s="12">
        <v>26.4</v>
      </c>
      <c r="M12626" s="13" t="s">
        <v>74062</v>
      </c>
      <c r="N12626" s="13" t="s">
        <v>74063</v>
      </c>
      <c r="O12626" s="13" t="s">
        <v>74064</v>
      </c>
      <c r="P12626" s="13" t="s">
        <v>74065</v>
      </c>
      <c r="Q12626" s="13" t="s">
        <v>74061</v>
      </c>
      <c r="R12626" s="13" t="s">
        <v>74065</v>
      </c>
      <c r="S12626" s="14">
        <v>26.4</v>
      </c>
      <c r="T12626" s="15"/>
    </row>
    <row r="12627" spans="1:20" ht="18" customHeight="1" x14ac:dyDescent="0.15">
      <c r="A12627" s="7">
        <v>12619</v>
      </c>
      <c r="B12627" s="8" t="s">
        <v>74066</v>
      </c>
      <c r="C12627" s="8" t="s">
        <v>74067</v>
      </c>
      <c r="D12627" s="9">
        <f t="shared" si="394"/>
        <v>6.6</v>
      </c>
      <c r="E12627" s="9"/>
      <c r="F12627" s="9">
        <v>6.6</v>
      </c>
      <c r="G12627" s="9"/>
      <c r="H12627" s="9"/>
      <c r="I12627" s="10">
        <v>92.791799999999995</v>
      </c>
      <c r="J12627" s="9">
        <f t="shared" si="395"/>
        <v>612.42999999999995</v>
      </c>
      <c r="K12627" s="11">
        <v>612.42999999999995</v>
      </c>
      <c r="L12627" s="12">
        <v>6.6</v>
      </c>
      <c r="M12627" s="13" t="s">
        <v>74068</v>
      </c>
      <c r="N12627" s="13" t="s">
        <v>74069</v>
      </c>
      <c r="O12627" s="13" t="s">
        <v>74070</v>
      </c>
      <c r="P12627" s="13" t="s">
        <v>74071</v>
      </c>
      <c r="Q12627" s="13" t="s">
        <v>74067</v>
      </c>
      <c r="R12627" s="13" t="s">
        <v>74071</v>
      </c>
      <c r="S12627" s="14">
        <v>6.6</v>
      </c>
      <c r="T12627" s="15"/>
    </row>
    <row r="12628" spans="1:20" ht="18" customHeight="1" x14ac:dyDescent="0.15">
      <c r="A12628" s="7">
        <v>12620</v>
      </c>
      <c r="B12628" s="8" t="s">
        <v>74072</v>
      </c>
      <c r="C12628" s="8" t="s">
        <v>74073</v>
      </c>
      <c r="D12628" s="9">
        <f t="shared" si="394"/>
        <v>23.1</v>
      </c>
      <c r="E12628" s="9"/>
      <c r="F12628" s="9">
        <v>23.1</v>
      </c>
      <c r="G12628" s="9"/>
      <c r="H12628" s="9"/>
      <c r="I12628" s="10">
        <v>92.791799999999995</v>
      </c>
      <c r="J12628" s="9">
        <f t="shared" si="395"/>
        <v>2143.4899999999998</v>
      </c>
      <c r="K12628" s="11">
        <v>2143.4899999999998</v>
      </c>
      <c r="L12628" s="12">
        <v>23.1</v>
      </c>
      <c r="M12628" s="13" t="s">
        <v>74074</v>
      </c>
      <c r="N12628" s="13" t="s">
        <v>74075</v>
      </c>
      <c r="O12628" s="13" t="s">
        <v>74076</v>
      </c>
      <c r="P12628" s="13" t="s">
        <v>74077</v>
      </c>
      <c r="Q12628" s="13" t="s">
        <v>74073</v>
      </c>
      <c r="R12628" s="13" t="s">
        <v>74077</v>
      </c>
      <c r="S12628" s="14">
        <v>23.1</v>
      </c>
      <c r="T12628" s="15"/>
    </row>
    <row r="12629" spans="1:20" ht="18" customHeight="1" x14ac:dyDescent="0.15">
      <c r="A12629" s="7">
        <v>12621</v>
      </c>
      <c r="B12629" s="8" t="s">
        <v>74078</v>
      </c>
      <c r="C12629" s="8" t="s">
        <v>74079</v>
      </c>
      <c r="D12629" s="9">
        <f t="shared" si="394"/>
        <v>16.5</v>
      </c>
      <c r="E12629" s="9"/>
      <c r="F12629" s="9">
        <v>16.5</v>
      </c>
      <c r="G12629" s="9"/>
      <c r="H12629" s="9"/>
      <c r="I12629" s="10">
        <v>92.791799999999995</v>
      </c>
      <c r="J12629" s="9">
        <f t="shared" si="395"/>
        <v>1531.06</v>
      </c>
      <c r="K12629" s="11">
        <v>1531.06</v>
      </c>
      <c r="L12629" s="12">
        <v>16.5</v>
      </c>
      <c r="M12629" s="13" t="s">
        <v>74080</v>
      </c>
      <c r="N12629" s="13" t="s">
        <v>74081</v>
      </c>
      <c r="O12629" s="13" t="s">
        <v>74082</v>
      </c>
      <c r="P12629" s="13" t="s">
        <v>74083</v>
      </c>
      <c r="Q12629" s="13" t="s">
        <v>74079</v>
      </c>
      <c r="R12629" s="13" t="s">
        <v>74083</v>
      </c>
      <c r="S12629" s="14">
        <v>16.5</v>
      </c>
      <c r="T12629" s="15"/>
    </row>
    <row r="12630" spans="1:20" ht="18" customHeight="1" x14ac:dyDescent="0.15">
      <c r="A12630" s="7">
        <v>12622</v>
      </c>
      <c r="B12630" s="8" t="s">
        <v>74084</v>
      </c>
      <c r="C12630" s="8" t="s">
        <v>74085</v>
      </c>
      <c r="D12630" s="9">
        <f t="shared" si="394"/>
        <v>16.2</v>
      </c>
      <c r="E12630" s="9"/>
      <c r="F12630" s="9">
        <v>16.2</v>
      </c>
      <c r="G12630" s="9"/>
      <c r="H12630" s="9"/>
      <c r="I12630" s="10">
        <v>92.791799999999995</v>
      </c>
      <c r="J12630" s="9">
        <f t="shared" si="395"/>
        <v>1503.23</v>
      </c>
      <c r="K12630" s="11">
        <v>1503.23</v>
      </c>
      <c r="L12630" s="12">
        <v>16.2</v>
      </c>
      <c r="M12630" s="13" t="s">
        <v>74086</v>
      </c>
      <c r="N12630" s="13" t="s">
        <v>74087</v>
      </c>
      <c r="O12630" s="13" t="s">
        <v>74088</v>
      </c>
      <c r="P12630" s="13" t="s">
        <v>74089</v>
      </c>
      <c r="Q12630" s="13" t="s">
        <v>74085</v>
      </c>
      <c r="R12630" s="13" t="s">
        <v>74089</v>
      </c>
      <c r="S12630" s="14">
        <v>16.2</v>
      </c>
      <c r="T12630" s="15"/>
    </row>
    <row r="12631" spans="1:20" ht="18" customHeight="1" x14ac:dyDescent="0.15">
      <c r="A12631" s="7">
        <v>12623</v>
      </c>
      <c r="B12631" s="8" t="s">
        <v>74090</v>
      </c>
      <c r="C12631" s="8" t="s">
        <v>74091</v>
      </c>
      <c r="D12631" s="9">
        <f t="shared" si="394"/>
        <v>18.809999999999999</v>
      </c>
      <c r="E12631" s="9"/>
      <c r="F12631" s="9">
        <v>18.809999999999999</v>
      </c>
      <c r="G12631" s="9"/>
      <c r="H12631" s="9"/>
      <c r="I12631" s="10">
        <v>92.791799999999995</v>
      </c>
      <c r="J12631" s="9">
        <f t="shared" si="395"/>
        <v>1745.41</v>
      </c>
      <c r="K12631" s="11">
        <v>1745.41</v>
      </c>
      <c r="L12631" s="12">
        <v>18.809999999999999</v>
      </c>
      <c r="M12631" s="13" t="s">
        <v>74092</v>
      </c>
      <c r="N12631" s="13" t="s">
        <v>74093</v>
      </c>
      <c r="O12631" s="13" t="s">
        <v>74094</v>
      </c>
      <c r="P12631" s="13" t="s">
        <v>74095</v>
      </c>
      <c r="Q12631" s="13" t="s">
        <v>74091</v>
      </c>
      <c r="R12631" s="13" t="s">
        <v>74095</v>
      </c>
      <c r="S12631" s="14">
        <v>18.809999999999999</v>
      </c>
      <c r="T12631" s="15"/>
    </row>
    <row r="12632" spans="1:20" ht="18" customHeight="1" x14ac:dyDescent="0.15">
      <c r="A12632" s="7">
        <v>12624</v>
      </c>
      <c r="B12632" s="8" t="s">
        <v>74096</v>
      </c>
      <c r="C12632" s="8" t="s">
        <v>74097</v>
      </c>
      <c r="D12632" s="9">
        <f t="shared" si="394"/>
        <v>19.8</v>
      </c>
      <c r="E12632" s="9"/>
      <c r="F12632" s="9">
        <v>19.8</v>
      </c>
      <c r="G12632" s="9"/>
      <c r="H12632" s="9"/>
      <c r="I12632" s="10">
        <v>92.791799999999995</v>
      </c>
      <c r="J12632" s="9">
        <f t="shared" si="395"/>
        <v>1837.28</v>
      </c>
      <c r="K12632" s="11">
        <v>1837.28</v>
      </c>
      <c r="L12632" s="12">
        <v>19.8</v>
      </c>
      <c r="M12632" s="13" t="s">
        <v>74098</v>
      </c>
      <c r="N12632" s="13" t="s">
        <v>74099</v>
      </c>
      <c r="O12632" s="13" t="s">
        <v>74100</v>
      </c>
      <c r="P12632" s="13" t="s">
        <v>74101</v>
      </c>
      <c r="Q12632" s="13" t="s">
        <v>74097</v>
      </c>
      <c r="R12632" s="13" t="s">
        <v>74101</v>
      </c>
      <c r="S12632" s="14">
        <v>19.8</v>
      </c>
      <c r="T12632" s="15"/>
    </row>
    <row r="12633" spans="1:20" ht="18" customHeight="1" x14ac:dyDescent="0.15">
      <c r="A12633" s="7">
        <v>12625</v>
      </c>
      <c r="B12633" s="8" t="s">
        <v>74102</v>
      </c>
      <c r="C12633" s="8" t="s">
        <v>74103</v>
      </c>
      <c r="D12633" s="9">
        <f t="shared" si="394"/>
        <v>13.2</v>
      </c>
      <c r="E12633" s="9"/>
      <c r="F12633" s="9">
        <v>13.2</v>
      </c>
      <c r="G12633" s="9"/>
      <c r="H12633" s="9"/>
      <c r="I12633" s="10">
        <v>92.791799999999995</v>
      </c>
      <c r="J12633" s="9">
        <f t="shared" si="395"/>
        <v>1224.8499999999999</v>
      </c>
      <c r="K12633" s="11">
        <v>1224.8499999999999</v>
      </c>
      <c r="L12633" s="12">
        <v>13.2</v>
      </c>
      <c r="M12633" s="13" t="s">
        <v>74104</v>
      </c>
      <c r="N12633" s="13" t="s">
        <v>74105</v>
      </c>
      <c r="O12633" s="13" t="s">
        <v>74106</v>
      </c>
      <c r="P12633" s="13" t="s">
        <v>74107</v>
      </c>
      <c r="Q12633" s="13" t="s">
        <v>74103</v>
      </c>
      <c r="R12633" s="13" t="s">
        <v>74107</v>
      </c>
      <c r="S12633" s="14">
        <v>13.2</v>
      </c>
      <c r="T12633" s="15"/>
    </row>
    <row r="12634" spans="1:20" ht="18" customHeight="1" x14ac:dyDescent="0.15">
      <c r="A12634" s="7">
        <v>12626</v>
      </c>
      <c r="B12634" s="8" t="s">
        <v>74108</v>
      </c>
      <c r="C12634" s="8" t="s">
        <v>74109</v>
      </c>
      <c r="D12634" s="9">
        <f t="shared" si="394"/>
        <v>13.2</v>
      </c>
      <c r="E12634" s="9"/>
      <c r="F12634" s="9">
        <v>13.2</v>
      </c>
      <c r="G12634" s="9"/>
      <c r="H12634" s="9"/>
      <c r="I12634" s="10">
        <v>92.791799999999995</v>
      </c>
      <c r="J12634" s="9">
        <f t="shared" si="395"/>
        <v>1224.8499999999999</v>
      </c>
      <c r="K12634" s="11">
        <v>1224.8499999999999</v>
      </c>
      <c r="L12634" s="12">
        <v>13.2</v>
      </c>
      <c r="M12634" s="13" t="s">
        <v>74110</v>
      </c>
      <c r="N12634" s="13" t="s">
        <v>74111</v>
      </c>
      <c r="O12634" s="13" t="s">
        <v>74112</v>
      </c>
      <c r="P12634" s="13" t="s">
        <v>74113</v>
      </c>
      <c r="Q12634" s="13" t="s">
        <v>74109</v>
      </c>
      <c r="R12634" s="13" t="s">
        <v>74113</v>
      </c>
      <c r="S12634" s="14">
        <v>13.2</v>
      </c>
      <c r="T12634" s="15"/>
    </row>
    <row r="12635" spans="1:20" ht="18" customHeight="1" x14ac:dyDescent="0.15">
      <c r="A12635" s="7">
        <v>12627</v>
      </c>
      <c r="B12635" s="8" t="s">
        <v>74114</v>
      </c>
      <c r="C12635" s="8" t="s">
        <v>74115</v>
      </c>
      <c r="D12635" s="9">
        <f t="shared" si="394"/>
        <v>9.9</v>
      </c>
      <c r="E12635" s="9"/>
      <c r="F12635" s="9">
        <v>9.9</v>
      </c>
      <c r="G12635" s="9"/>
      <c r="H12635" s="9"/>
      <c r="I12635" s="10">
        <v>92.791799999999995</v>
      </c>
      <c r="J12635" s="9">
        <f t="shared" si="395"/>
        <v>918.64</v>
      </c>
      <c r="K12635" s="11">
        <v>918.64</v>
      </c>
      <c r="L12635" s="12">
        <v>9.9</v>
      </c>
      <c r="M12635" s="13" t="s">
        <v>74116</v>
      </c>
      <c r="N12635" s="13" t="s">
        <v>74117</v>
      </c>
      <c r="O12635" s="13" t="s">
        <v>74118</v>
      </c>
      <c r="P12635" s="13" t="s">
        <v>74119</v>
      </c>
      <c r="Q12635" s="13" t="s">
        <v>74115</v>
      </c>
      <c r="R12635" s="13" t="s">
        <v>74119</v>
      </c>
      <c r="S12635" s="14">
        <v>9.9</v>
      </c>
      <c r="T12635" s="15"/>
    </row>
    <row r="12636" spans="1:20" ht="18" customHeight="1" x14ac:dyDescent="0.15">
      <c r="A12636" s="7">
        <v>12628</v>
      </c>
      <c r="B12636" s="8" t="s">
        <v>74120</v>
      </c>
      <c r="C12636" s="8" t="s">
        <v>74121</v>
      </c>
      <c r="D12636" s="9">
        <f t="shared" si="394"/>
        <v>16.5</v>
      </c>
      <c r="E12636" s="9"/>
      <c r="F12636" s="9">
        <v>16.5</v>
      </c>
      <c r="G12636" s="9"/>
      <c r="H12636" s="9"/>
      <c r="I12636" s="10">
        <v>92.791799999999995</v>
      </c>
      <c r="J12636" s="9">
        <f t="shared" si="395"/>
        <v>1531.06</v>
      </c>
      <c r="K12636" s="11">
        <v>1531.06</v>
      </c>
      <c r="L12636" s="12">
        <v>16.5</v>
      </c>
      <c r="M12636" s="13" t="s">
        <v>74122</v>
      </c>
      <c r="N12636" s="13" t="s">
        <v>74123</v>
      </c>
      <c r="O12636" s="13" t="s">
        <v>74124</v>
      </c>
      <c r="P12636" s="13" t="s">
        <v>74125</v>
      </c>
      <c r="Q12636" s="13" t="s">
        <v>74121</v>
      </c>
      <c r="R12636" s="13" t="s">
        <v>74125</v>
      </c>
      <c r="S12636" s="14">
        <v>16.5</v>
      </c>
      <c r="T12636" s="15"/>
    </row>
    <row r="12637" spans="1:20" ht="18" customHeight="1" x14ac:dyDescent="0.15">
      <c r="A12637" s="7">
        <v>12629</v>
      </c>
      <c r="B12637" s="8" t="s">
        <v>74126</v>
      </c>
      <c r="C12637" s="8" t="s">
        <v>74127</v>
      </c>
      <c r="D12637" s="9">
        <f t="shared" si="394"/>
        <v>12.36</v>
      </c>
      <c r="E12637" s="9"/>
      <c r="F12637" s="9">
        <v>12.36</v>
      </c>
      <c r="G12637" s="9"/>
      <c r="H12637" s="9"/>
      <c r="I12637" s="10">
        <v>92.791799999999995</v>
      </c>
      <c r="J12637" s="9">
        <f t="shared" si="395"/>
        <v>1146.9100000000001</v>
      </c>
      <c r="K12637" s="11">
        <v>1146.9100000000001</v>
      </c>
      <c r="L12637" s="12">
        <v>12.36</v>
      </c>
      <c r="M12637" s="13" t="s">
        <v>74128</v>
      </c>
      <c r="N12637" s="13" t="s">
        <v>74129</v>
      </c>
      <c r="O12637" s="13" t="s">
        <v>74130</v>
      </c>
      <c r="P12637" s="13" t="s">
        <v>74131</v>
      </c>
      <c r="Q12637" s="13" t="s">
        <v>74127</v>
      </c>
      <c r="R12637" s="13" t="s">
        <v>74131</v>
      </c>
      <c r="S12637" s="14">
        <v>12.36</v>
      </c>
      <c r="T12637" s="15"/>
    </row>
    <row r="12638" spans="1:20" ht="18" customHeight="1" x14ac:dyDescent="0.15">
      <c r="A12638" s="7">
        <v>12630</v>
      </c>
      <c r="B12638" s="8" t="s">
        <v>74132</v>
      </c>
      <c r="C12638" s="8" t="s">
        <v>69572</v>
      </c>
      <c r="D12638" s="9">
        <f t="shared" si="394"/>
        <v>18.48</v>
      </c>
      <c r="E12638" s="9"/>
      <c r="F12638" s="9">
        <v>18.48</v>
      </c>
      <c r="G12638" s="9"/>
      <c r="H12638" s="9"/>
      <c r="I12638" s="10">
        <v>92.791799999999995</v>
      </c>
      <c r="J12638" s="9">
        <f t="shared" si="395"/>
        <v>1714.79</v>
      </c>
      <c r="K12638" s="11">
        <v>1714.79</v>
      </c>
      <c r="L12638" s="12">
        <v>18.48</v>
      </c>
      <c r="M12638" s="13" t="s">
        <v>74133</v>
      </c>
      <c r="N12638" s="13" t="s">
        <v>74134</v>
      </c>
      <c r="O12638" s="13" t="s">
        <v>74135</v>
      </c>
      <c r="P12638" s="13" t="s">
        <v>74136</v>
      </c>
      <c r="Q12638" s="13" t="s">
        <v>69572</v>
      </c>
      <c r="R12638" s="13" t="s">
        <v>74136</v>
      </c>
      <c r="S12638" s="14">
        <v>18.48</v>
      </c>
      <c r="T12638" s="15"/>
    </row>
    <row r="12639" spans="1:20" ht="18" customHeight="1" x14ac:dyDescent="0.15">
      <c r="A12639" s="7">
        <v>12631</v>
      </c>
      <c r="B12639" s="8" t="s">
        <v>74137</v>
      </c>
      <c r="C12639" s="8" t="s">
        <v>7264</v>
      </c>
      <c r="D12639" s="9">
        <f t="shared" si="394"/>
        <v>15.45</v>
      </c>
      <c r="E12639" s="9"/>
      <c r="F12639" s="9">
        <v>15.45</v>
      </c>
      <c r="G12639" s="9"/>
      <c r="H12639" s="9"/>
      <c r="I12639" s="10">
        <v>92.791799999999995</v>
      </c>
      <c r="J12639" s="9">
        <f t="shared" si="395"/>
        <v>1433.63</v>
      </c>
      <c r="K12639" s="11">
        <v>1433.63</v>
      </c>
      <c r="L12639" s="12">
        <v>15.45</v>
      </c>
      <c r="M12639" s="13" t="s">
        <v>74138</v>
      </c>
      <c r="N12639" s="13" t="s">
        <v>74139</v>
      </c>
      <c r="O12639" s="13" t="s">
        <v>74140</v>
      </c>
      <c r="P12639" s="13" t="s">
        <v>74141</v>
      </c>
      <c r="Q12639" s="13" t="s">
        <v>7264</v>
      </c>
      <c r="R12639" s="13" t="s">
        <v>74141</v>
      </c>
      <c r="S12639" s="14">
        <v>15.45</v>
      </c>
      <c r="T12639" s="15"/>
    </row>
    <row r="12640" spans="1:20" ht="18" customHeight="1" x14ac:dyDescent="0.15">
      <c r="A12640" s="7">
        <v>12632</v>
      </c>
      <c r="B12640" s="8" t="s">
        <v>74142</v>
      </c>
      <c r="C12640" s="8" t="s">
        <v>74143</v>
      </c>
      <c r="D12640" s="9">
        <f t="shared" si="394"/>
        <v>13.2</v>
      </c>
      <c r="E12640" s="9"/>
      <c r="F12640" s="9">
        <v>13.2</v>
      </c>
      <c r="G12640" s="9"/>
      <c r="H12640" s="9"/>
      <c r="I12640" s="10">
        <v>92.791799999999995</v>
      </c>
      <c r="J12640" s="9">
        <f t="shared" si="395"/>
        <v>1224.8499999999999</v>
      </c>
      <c r="K12640" s="11">
        <v>1224.8499999999999</v>
      </c>
      <c r="L12640" s="12">
        <v>13.2</v>
      </c>
      <c r="M12640" s="13" t="s">
        <v>74144</v>
      </c>
      <c r="N12640" s="13" t="s">
        <v>74145</v>
      </c>
      <c r="O12640" s="13" t="s">
        <v>74146</v>
      </c>
      <c r="P12640" s="13" t="s">
        <v>74147</v>
      </c>
      <c r="Q12640" s="13" t="s">
        <v>74143</v>
      </c>
      <c r="R12640" s="13" t="s">
        <v>74147</v>
      </c>
      <c r="S12640" s="14">
        <v>13.2</v>
      </c>
      <c r="T12640" s="15"/>
    </row>
    <row r="12641" spans="1:20" ht="18" customHeight="1" x14ac:dyDescent="0.15">
      <c r="A12641" s="7">
        <v>12633</v>
      </c>
      <c r="B12641" s="8" t="s">
        <v>74148</v>
      </c>
      <c r="C12641" s="8" t="s">
        <v>48628</v>
      </c>
      <c r="D12641" s="9">
        <f t="shared" si="394"/>
        <v>9.9</v>
      </c>
      <c r="E12641" s="9"/>
      <c r="F12641" s="9">
        <v>9.9</v>
      </c>
      <c r="G12641" s="9"/>
      <c r="H12641" s="9"/>
      <c r="I12641" s="10">
        <v>92.791799999999995</v>
      </c>
      <c r="J12641" s="9">
        <f t="shared" si="395"/>
        <v>918.64</v>
      </c>
      <c r="K12641" s="11">
        <v>918.64</v>
      </c>
      <c r="L12641" s="12">
        <v>9.9</v>
      </c>
      <c r="M12641" s="13" t="s">
        <v>74149</v>
      </c>
      <c r="N12641" s="13" t="s">
        <v>74150</v>
      </c>
      <c r="O12641" s="13" t="s">
        <v>74151</v>
      </c>
      <c r="P12641" s="13" t="s">
        <v>74152</v>
      </c>
      <c r="Q12641" s="13" t="s">
        <v>48628</v>
      </c>
      <c r="R12641" s="13" t="s">
        <v>74152</v>
      </c>
      <c r="S12641" s="14">
        <v>9.9</v>
      </c>
      <c r="T12641" s="15"/>
    </row>
    <row r="12642" spans="1:20" ht="18" customHeight="1" x14ac:dyDescent="0.15">
      <c r="A12642" s="7">
        <v>12634</v>
      </c>
      <c r="B12642" s="8" t="s">
        <v>74153</v>
      </c>
      <c r="C12642" s="8" t="s">
        <v>74154</v>
      </c>
      <c r="D12642" s="9">
        <f t="shared" si="394"/>
        <v>17.25</v>
      </c>
      <c r="E12642" s="9"/>
      <c r="F12642" s="9">
        <v>17.25</v>
      </c>
      <c r="G12642" s="9"/>
      <c r="H12642" s="9"/>
      <c r="I12642" s="10">
        <v>92.791799999999995</v>
      </c>
      <c r="J12642" s="9">
        <f t="shared" si="395"/>
        <v>1600.66</v>
      </c>
      <c r="K12642" s="11">
        <v>1600.66</v>
      </c>
      <c r="L12642" s="12">
        <v>17.25</v>
      </c>
      <c r="M12642" s="13" t="s">
        <v>74155</v>
      </c>
      <c r="N12642" s="13" t="s">
        <v>74156</v>
      </c>
      <c r="O12642" s="13" t="s">
        <v>74157</v>
      </c>
      <c r="P12642" s="13" t="s">
        <v>74158</v>
      </c>
      <c r="Q12642" s="13" t="s">
        <v>74154</v>
      </c>
      <c r="R12642" s="13" t="s">
        <v>74158</v>
      </c>
      <c r="S12642" s="14">
        <v>17.25</v>
      </c>
      <c r="T12642" s="15"/>
    </row>
    <row r="12643" spans="1:20" ht="18" customHeight="1" x14ac:dyDescent="0.15">
      <c r="A12643" s="7">
        <v>12635</v>
      </c>
      <c r="B12643" s="8" t="s">
        <v>74159</v>
      </c>
      <c r="C12643" s="8" t="s">
        <v>11280</v>
      </c>
      <c r="D12643" s="9">
        <f t="shared" si="394"/>
        <v>12.36</v>
      </c>
      <c r="E12643" s="9"/>
      <c r="F12643" s="9">
        <v>12.36</v>
      </c>
      <c r="G12643" s="9"/>
      <c r="H12643" s="9"/>
      <c r="I12643" s="10">
        <v>92.791799999999995</v>
      </c>
      <c r="J12643" s="9">
        <f t="shared" si="395"/>
        <v>1146.9100000000001</v>
      </c>
      <c r="K12643" s="11">
        <v>1146.9100000000001</v>
      </c>
      <c r="L12643" s="12">
        <v>12.36</v>
      </c>
      <c r="M12643" s="13" t="s">
        <v>74160</v>
      </c>
      <c r="N12643" s="13" t="s">
        <v>74161</v>
      </c>
      <c r="O12643" s="13" t="s">
        <v>74162</v>
      </c>
      <c r="P12643" s="13" t="s">
        <v>74163</v>
      </c>
      <c r="Q12643" s="13" t="s">
        <v>11280</v>
      </c>
      <c r="R12643" s="13" t="s">
        <v>74163</v>
      </c>
      <c r="S12643" s="14">
        <v>12.36</v>
      </c>
      <c r="T12643" s="15"/>
    </row>
    <row r="12644" spans="1:20" ht="18" customHeight="1" x14ac:dyDescent="0.15">
      <c r="A12644" s="7">
        <v>12636</v>
      </c>
      <c r="B12644" s="8" t="s">
        <v>74164</v>
      </c>
      <c r="C12644" s="8" t="s">
        <v>74165</v>
      </c>
      <c r="D12644" s="9">
        <f t="shared" si="394"/>
        <v>13.2</v>
      </c>
      <c r="E12644" s="9"/>
      <c r="F12644" s="9">
        <v>13.2</v>
      </c>
      <c r="G12644" s="9"/>
      <c r="H12644" s="9"/>
      <c r="I12644" s="10">
        <v>92.791799999999995</v>
      </c>
      <c r="J12644" s="9">
        <f t="shared" si="395"/>
        <v>1224.8499999999999</v>
      </c>
      <c r="K12644" s="11">
        <v>1224.8499999999999</v>
      </c>
      <c r="L12644" s="12">
        <v>13.2</v>
      </c>
      <c r="M12644" s="13" t="s">
        <v>74166</v>
      </c>
      <c r="N12644" s="13" t="s">
        <v>74167</v>
      </c>
      <c r="O12644" s="13" t="s">
        <v>74168</v>
      </c>
      <c r="P12644" s="13" t="s">
        <v>74169</v>
      </c>
      <c r="Q12644" s="13" t="s">
        <v>74165</v>
      </c>
      <c r="R12644" s="13" t="s">
        <v>74169</v>
      </c>
      <c r="S12644" s="14">
        <v>13.2</v>
      </c>
      <c r="T12644" s="15"/>
    </row>
    <row r="12645" spans="1:20" ht="18" customHeight="1" x14ac:dyDescent="0.15">
      <c r="A12645" s="7">
        <v>12637</v>
      </c>
      <c r="B12645" s="8" t="s">
        <v>74170</v>
      </c>
      <c r="C12645" s="8" t="s">
        <v>74171</v>
      </c>
      <c r="D12645" s="9">
        <f t="shared" si="394"/>
        <v>15.45</v>
      </c>
      <c r="E12645" s="9"/>
      <c r="F12645" s="9">
        <v>15.45</v>
      </c>
      <c r="G12645" s="9"/>
      <c r="H12645" s="9"/>
      <c r="I12645" s="10">
        <v>92.791799999999995</v>
      </c>
      <c r="J12645" s="9">
        <f t="shared" si="395"/>
        <v>1433.63</v>
      </c>
      <c r="K12645" s="11">
        <v>1433.63</v>
      </c>
      <c r="L12645" s="12">
        <v>15.45</v>
      </c>
      <c r="M12645" s="13" t="s">
        <v>74172</v>
      </c>
      <c r="N12645" s="13" t="s">
        <v>74173</v>
      </c>
      <c r="O12645" s="13" t="s">
        <v>74174</v>
      </c>
      <c r="P12645" s="13" t="s">
        <v>74175</v>
      </c>
      <c r="Q12645" s="13" t="s">
        <v>74171</v>
      </c>
      <c r="R12645" s="13" t="s">
        <v>74175</v>
      </c>
      <c r="S12645" s="14">
        <v>15.45</v>
      </c>
      <c r="T12645" s="15"/>
    </row>
    <row r="12646" spans="1:20" ht="18" customHeight="1" x14ac:dyDescent="0.15">
      <c r="A12646" s="7">
        <v>12638</v>
      </c>
      <c r="B12646" s="8" t="s">
        <v>74176</v>
      </c>
      <c r="C12646" s="8" t="s">
        <v>74177</v>
      </c>
      <c r="D12646" s="9">
        <f t="shared" si="394"/>
        <v>3.09</v>
      </c>
      <c r="E12646" s="9"/>
      <c r="F12646" s="9">
        <v>3.09</v>
      </c>
      <c r="G12646" s="9"/>
      <c r="H12646" s="9"/>
      <c r="I12646" s="10">
        <v>92.791799999999995</v>
      </c>
      <c r="J12646" s="9">
        <f t="shared" si="395"/>
        <v>286.73</v>
      </c>
      <c r="K12646" s="11">
        <v>286.73</v>
      </c>
      <c r="L12646" s="12">
        <v>3.09</v>
      </c>
      <c r="M12646" s="13" t="s">
        <v>74178</v>
      </c>
      <c r="N12646" s="13" t="s">
        <v>74179</v>
      </c>
      <c r="O12646" s="13" t="s">
        <v>74180</v>
      </c>
      <c r="P12646" s="13" t="s">
        <v>74181</v>
      </c>
      <c r="Q12646" s="13" t="s">
        <v>74177</v>
      </c>
      <c r="R12646" s="13" t="s">
        <v>74181</v>
      </c>
      <c r="S12646" s="14">
        <v>3.09</v>
      </c>
      <c r="T12646" s="15"/>
    </row>
    <row r="12647" spans="1:20" ht="18" customHeight="1" x14ac:dyDescent="0.15">
      <c r="A12647" s="7">
        <v>12639</v>
      </c>
      <c r="B12647" s="8" t="s">
        <v>74182</v>
      </c>
      <c r="C12647" s="8" t="s">
        <v>74183</v>
      </c>
      <c r="D12647" s="9">
        <f t="shared" si="394"/>
        <v>21.63</v>
      </c>
      <c r="E12647" s="9"/>
      <c r="F12647" s="9">
        <v>21.63</v>
      </c>
      <c r="G12647" s="9"/>
      <c r="H12647" s="9"/>
      <c r="I12647" s="10">
        <v>92.791799999999995</v>
      </c>
      <c r="J12647" s="9">
        <f t="shared" si="395"/>
        <v>2007.09</v>
      </c>
      <c r="K12647" s="11">
        <v>2007.09</v>
      </c>
      <c r="L12647" s="12">
        <v>21.63</v>
      </c>
      <c r="M12647" s="13" t="s">
        <v>74184</v>
      </c>
      <c r="N12647" s="13" t="s">
        <v>74185</v>
      </c>
      <c r="O12647" s="13" t="s">
        <v>74186</v>
      </c>
      <c r="P12647" s="13" t="s">
        <v>74187</v>
      </c>
      <c r="Q12647" s="13" t="s">
        <v>74183</v>
      </c>
      <c r="R12647" s="13" t="s">
        <v>74187</v>
      </c>
      <c r="S12647" s="14">
        <v>21.63</v>
      </c>
      <c r="T12647" s="15"/>
    </row>
    <row r="12648" spans="1:20" ht="18" customHeight="1" x14ac:dyDescent="0.15">
      <c r="A12648" s="7">
        <v>12640</v>
      </c>
      <c r="B12648" s="8" t="s">
        <v>74188</v>
      </c>
      <c r="C12648" s="8" t="s">
        <v>74189</v>
      </c>
      <c r="D12648" s="9">
        <f t="shared" si="394"/>
        <v>13.2</v>
      </c>
      <c r="E12648" s="9"/>
      <c r="F12648" s="9">
        <v>13.2</v>
      </c>
      <c r="G12648" s="9"/>
      <c r="H12648" s="9"/>
      <c r="I12648" s="10">
        <v>92.791799999999995</v>
      </c>
      <c r="J12648" s="9">
        <f t="shared" si="395"/>
        <v>1224.8499999999999</v>
      </c>
      <c r="K12648" s="11">
        <v>1224.8499999999999</v>
      </c>
      <c r="L12648" s="12">
        <v>13.2</v>
      </c>
      <c r="M12648" s="13" t="s">
        <v>74190</v>
      </c>
      <c r="N12648" s="13" t="s">
        <v>74191</v>
      </c>
      <c r="O12648" s="13" t="s">
        <v>74192</v>
      </c>
      <c r="P12648" s="13" t="s">
        <v>74193</v>
      </c>
      <c r="Q12648" s="13" t="s">
        <v>74189</v>
      </c>
      <c r="R12648" s="13" t="s">
        <v>74193</v>
      </c>
      <c r="S12648" s="14">
        <v>13.2</v>
      </c>
      <c r="T12648" s="15"/>
    </row>
    <row r="12649" spans="1:20" ht="18" customHeight="1" x14ac:dyDescent="0.15">
      <c r="A12649" s="7">
        <v>12641</v>
      </c>
      <c r="B12649" s="8" t="s">
        <v>74194</v>
      </c>
      <c r="C12649" s="8" t="s">
        <v>69794</v>
      </c>
      <c r="D12649" s="9">
        <f t="shared" si="394"/>
        <v>12.36</v>
      </c>
      <c r="E12649" s="9"/>
      <c r="F12649" s="9">
        <v>12.36</v>
      </c>
      <c r="G12649" s="9"/>
      <c r="H12649" s="9"/>
      <c r="I12649" s="10">
        <v>92.791799999999995</v>
      </c>
      <c r="J12649" s="9">
        <f t="shared" si="395"/>
        <v>1146.9100000000001</v>
      </c>
      <c r="K12649" s="11">
        <v>1146.9100000000001</v>
      </c>
      <c r="L12649" s="12">
        <v>12.36</v>
      </c>
      <c r="M12649" s="13" t="s">
        <v>74195</v>
      </c>
      <c r="N12649" s="13" t="s">
        <v>74196</v>
      </c>
      <c r="O12649" s="13" t="s">
        <v>74197</v>
      </c>
      <c r="P12649" s="13" t="s">
        <v>74198</v>
      </c>
      <c r="Q12649" s="13" t="s">
        <v>69794</v>
      </c>
      <c r="R12649" s="13" t="s">
        <v>74198</v>
      </c>
      <c r="S12649" s="14">
        <v>12.36</v>
      </c>
      <c r="T12649" s="15"/>
    </row>
    <row r="12650" spans="1:20" ht="18" customHeight="1" x14ac:dyDescent="0.15">
      <c r="A12650" s="7">
        <v>12642</v>
      </c>
      <c r="B12650" s="8" t="s">
        <v>74199</v>
      </c>
      <c r="C12650" s="8" t="s">
        <v>74200</v>
      </c>
      <c r="D12650" s="9">
        <f t="shared" si="394"/>
        <v>13.2</v>
      </c>
      <c r="E12650" s="9"/>
      <c r="F12650" s="9">
        <v>13.2</v>
      </c>
      <c r="G12650" s="9"/>
      <c r="H12650" s="9"/>
      <c r="I12650" s="10">
        <v>92.791799999999995</v>
      </c>
      <c r="J12650" s="9">
        <f t="shared" si="395"/>
        <v>1224.8499999999999</v>
      </c>
      <c r="K12650" s="11">
        <v>1224.8499999999999</v>
      </c>
      <c r="L12650" s="12">
        <v>13.2</v>
      </c>
      <c r="M12650" s="13" t="s">
        <v>74201</v>
      </c>
      <c r="N12650" s="13" t="s">
        <v>74202</v>
      </c>
      <c r="O12650" s="13" t="s">
        <v>74203</v>
      </c>
      <c r="P12650" s="13" t="s">
        <v>74204</v>
      </c>
      <c r="Q12650" s="13" t="s">
        <v>74200</v>
      </c>
      <c r="R12650" s="13" t="s">
        <v>74204</v>
      </c>
      <c r="S12650" s="14">
        <v>13.2</v>
      </c>
      <c r="T12650" s="15"/>
    </row>
    <row r="12651" spans="1:20" ht="18" customHeight="1" x14ac:dyDescent="0.15">
      <c r="A12651" s="7">
        <v>12643</v>
      </c>
      <c r="B12651" s="8" t="s">
        <v>74205</v>
      </c>
      <c r="C12651" s="8" t="s">
        <v>74206</v>
      </c>
      <c r="D12651" s="9">
        <f t="shared" si="394"/>
        <v>9.27</v>
      </c>
      <c r="E12651" s="9"/>
      <c r="F12651" s="9">
        <v>9.27</v>
      </c>
      <c r="G12651" s="9"/>
      <c r="H12651" s="9"/>
      <c r="I12651" s="10">
        <v>92.791799999999995</v>
      </c>
      <c r="J12651" s="9">
        <f t="shared" si="395"/>
        <v>860.18</v>
      </c>
      <c r="K12651" s="11">
        <v>860.18</v>
      </c>
      <c r="L12651" s="12">
        <v>9.27</v>
      </c>
      <c r="M12651" s="13" t="s">
        <v>74207</v>
      </c>
      <c r="N12651" s="13" t="s">
        <v>74208</v>
      </c>
      <c r="O12651" s="13" t="s">
        <v>74209</v>
      </c>
      <c r="P12651" s="13" t="s">
        <v>74210</v>
      </c>
      <c r="Q12651" s="13" t="s">
        <v>74206</v>
      </c>
      <c r="R12651" s="13" t="s">
        <v>74210</v>
      </c>
      <c r="S12651" s="14">
        <v>9.27</v>
      </c>
      <c r="T12651" s="15"/>
    </row>
    <row r="12652" spans="1:20" ht="18" customHeight="1" x14ac:dyDescent="0.15">
      <c r="A12652" s="7">
        <v>12644</v>
      </c>
      <c r="B12652" s="8" t="s">
        <v>74211</v>
      </c>
      <c r="C12652" s="8" t="s">
        <v>74212</v>
      </c>
      <c r="D12652" s="9">
        <f t="shared" si="394"/>
        <v>9.27</v>
      </c>
      <c r="E12652" s="9"/>
      <c r="F12652" s="9">
        <v>9.27</v>
      </c>
      <c r="G12652" s="9"/>
      <c r="H12652" s="9"/>
      <c r="I12652" s="10">
        <v>92.791799999999995</v>
      </c>
      <c r="J12652" s="9">
        <f t="shared" si="395"/>
        <v>860.18</v>
      </c>
      <c r="K12652" s="11">
        <v>860.18</v>
      </c>
      <c r="L12652" s="12">
        <v>9.27</v>
      </c>
      <c r="M12652" s="13" t="s">
        <v>74213</v>
      </c>
      <c r="N12652" s="13" t="s">
        <v>74214</v>
      </c>
      <c r="O12652" s="13" t="s">
        <v>74215</v>
      </c>
      <c r="P12652" s="13" t="s">
        <v>74216</v>
      </c>
      <c r="Q12652" s="13" t="s">
        <v>74212</v>
      </c>
      <c r="R12652" s="13" t="s">
        <v>74216</v>
      </c>
      <c r="S12652" s="14">
        <v>9.27</v>
      </c>
      <c r="T12652" s="15"/>
    </row>
    <row r="12653" spans="1:20" ht="18" customHeight="1" x14ac:dyDescent="0.15">
      <c r="A12653" s="7">
        <v>12645</v>
      </c>
      <c r="B12653" s="8" t="s">
        <v>74217</v>
      </c>
      <c r="C12653" s="8" t="s">
        <v>74218</v>
      </c>
      <c r="D12653" s="9">
        <f t="shared" si="394"/>
        <v>26.4</v>
      </c>
      <c r="E12653" s="9"/>
      <c r="F12653" s="9">
        <v>26.4</v>
      </c>
      <c r="G12653" s="9"/>
      <c r="H12653" s="9"/>
      <c r="I12653" s="10">
        <v>92.791799999999995</v>
      </c>
      <c r="J12653" s="9">
        <f t="shared" si="395"/>
        <v>2449.6999999999998</v>
      </c>
      <c r="K12653" s="11">
        <v>2449.6999999999998</v>
      </c>
      <c r="L12653" s="12">
        <v>26.4</v>
      </c>
      <c r="M12653" s="13" t="s">
        <v>74219</v>
      </c>
      <c r="N12653" s="13" t="s">
        <v>74220</v>
      </c>
      <c r="O12653" s="13" t="s">
        <v>74221</v>
      </c>
      <c r="P12653" s="13" t="s">
        <v>74222</v>
      </c>
      <c r="Q12653" s="13" t="s">
        <v>74218</v>
      </c>
      <c r="R12653" s="13" t="s">
        <v>74222</v>
      </c>
      <c r="S12653" s="14">
        <v>26.4</v>
      </c>
      <c r="T12653" s="15"/>
    </row>
    <row r="12654" spans="1:20" ht="18" customHeight="1" x14ac:dyDescent="0.15">
      <c r="A12654" s="7">
        <v>12646</v>
      </c>
      <c r="B12654" s="8" t="s">
        <v>74223</v>
      </c>
      <c r="C12654" s="8" t="s">
        <v>74224</v>
      </c>
      <c r="D12654" s="9">
        <f t="shared" si="394"/>
        <v>12.36</v>
      </c>
      <c r="E12654" s="9"/>
      <c r="F12654" s="9">
        <v>12.36</v>
      </c>
      <c r="G12654" s="9"/>
      <c r="H12654" s="9"/>
      <c r="I12654" s="10">
        <v>92.791799999999995</v>
      </c>
      <c r="J12654" s="9">
        <f t="shared" si="395"/>
        <v>1146.9100000000001</v>
      </c>
      <c r="K12654" s="11">
        <v>1146.9100000000001</v>
      </c>
      <c r="L12654" s="12">
        <v>12.36</v>
      </c>
      <c r="M12654" s="13" t="s">
        <v>74225</v>
      </c>
      <c r="N12654" s="13" t="s">
        <v>74226</v>
      </c>
      <c r="O12654" s="13" t="s">
        <v>74227</v>
      </c>
      <c r="P12654" s="13" t="s">
        <v>74228</v>
      </c>
      <c r="Q12654" s="13" t="s">
        <v>74224</v>
      </c>
      <c r="R12654" s="13" t="s">
        <v>74228</v>
      </c>
      <c r="S12654" s="14">
        <v>12.36</v>
      </c>
      <c r="T12654" s="15"/>
    </row>
    <row r="12655" spans="1:20" ht="18" customHeight="1" x14ac:dyDescent="0.15">
      <c r="A12655" s="7">
        <v>12647</v>
      </c>
      <c r="B12655" s="8" t="s">
        <v>74229</v>
      </c>
      <c r="C12655" s="8" t="s">
        <v>23925</v>
      </c>
      <c r="D12655" s="9">
        <f t="shared" si="394"/>
        <v>13.2</v>
      </c>
      <c r="E12655" s="9"/>
      <c r="F12655" s="9">
        <v>13.2</v>
      </c>
      <c r="G12655" s="9"/>
      <c r="H12655" s="9"/>
      <c r="I12655" s="10">
        <v>92.791799999999995</v>
      </c>
      <c r="J12655" s="9">
        <f t="shared" si="395"/>
        <v>1224.8499999999999</v>
      </c>
      <c r="K12655" s="11">
        <v>1224.8499999999999</v>
      </c>
      <c r="L12655" s="12">
        <v>13.2</v>
      </c>
      <c r="M12655" s="13" t="s">
        <v>74230</v>
      </c>
      <c r="N12655" s="13" t="s">
        <v>74231</v>
      </c>
      <c r="O12655" s="13" t="s">
        <v>74232</v>
      </c>
      <c r="P12655" s="13" t="s">
        <v>74233</v>
      </c>
      <c r="Q12655" s="13" t="s">
        <v>23925</v>
      </c>
      <c r="R12655" s="13" t="s">
        <v>74233</v>
      </c>
      <c r="S12655" s="14">
        <v>13.2</v>
      </c>
      <c r="T12655" s="15"/>
    </row>
    <row r="12656" spans="1:20" ht="18" customHeight="1" x14ac:dyDescent="0.15">
      <c r="A12656" s="7">
        <v>12648</v>
      </c>
      <c r="B12656" s="8" t="s">
        <v>74234</v>
      </c>
      <c r="C12656" s="8" t="s">
        <v>74235</v>
      </c>
      <c r="D12656" s="9">
        <f t="shared" si="394"/>
        <v>15.45</v>
      </c>
      <c r="E12656" s="9"/>
      <c r="F12656" s="9">
        <v>15.45</v>
      </c>
      <c r="G12656" s="9"/>
      <c r="H12656" s="9"/>
      <c r="I12656" s="10">
        <v>92.791799999999995</v>
      </c>
      <c r="J12656" s="9">
        <f t="shared" si="395"/>
        <v>1433.63</v>
      </c>
      <c r="K12656" s="11">
        <v>1433.63</v>
      </c>
      <c r="L12656" s="12">
        <v>15.45</v>
      </c>
      <c r="M12656" s="13" t="s">
        <v>74236</v>
      </c>
      <c r="N12656" s="13" t="s">
        <v>74237</v>
      </c>
      <c r="O12656" s="13" t="s">
        <v>74238</v>
      </c>
      <c r="P12656" s="13" t="s">
        <v>74239</v>
      </c>
      <c r="Q12656" s="13" t="s">
        <v>74235</v>
      </c>
      <c r="R12656" s="13" t="s">
        <v>74239</v>
      </c>
      <c r="S12656" s="14">
        <v>15.45</v>
      </c>
      <c r="T12656" s="15"/>
    </row>
    <row r="12657" spans="1:20" ht="18" customHeight="1" x14ac:dyDescent="0.15">
      <c r="A12657" s="7">
        <v>12649</v>
      </c>
      <c r="B12657" s="8" t="s">
        <v>74240</v>
      </c>
      <c r="C12657" s="8" t="s">
        <v>74241</v>
      </c>
      <c r="D12657" s="9">
        <f t="shared" si="394"/>
        <v>12.36</v>
      </c>
      <c r="E12657" s="9"/>
      <c r="F12657" s="9">
        <v>12.36</v>
      </c>
      <c r="G12657" s="9"/>
      <c r="H12657" s="9"/>
      <c r="I12657" s="10">
        <v>92.791799999999995</v>
      </c>
      <c r="J12657" s="9">
        <f t="shared" si="395"/>
        <v>1146.9100000000001</v>
      </c>
      <c r="K12657" s="11">
        <v>1146.9100000000001</v>
      </c>
      <c r="L12657" s="12">
        <v>12.36</v>
      </c>
      <c r="M12657" s="13" t="s">
        <v>74242</v>
      </c>
      <c r="N12657" s="13" t="s">
        <v>74243</v>
      </c>
      <c r="O12657" s="13" t="s">
        <v>74244</v>
      </c>
      <c r="P12657" s="13" t="s">
        <v>74245</v>
      </c>
      <c r="Q12657" s="13" t="s">
        <v>74241</v>
      </c>
      <c r="R12657" s="13" t="s">
        <v>74245</v>
      </c>
      <c r="S12657" s="14">
        <v>12.36</v>
      </c>
      <c r="T12657" s="15"/>
    </row>
    <row r="12658" spans="1:20" ht="18" customHeight="1" x14ac:dyDescent="0.15">
      <c r="A12658" s="7">
        <v>12650</v>
      </c>
      <c r="B12658" s="8" t="s">
        <v>74246</v>
      </c>
      <c r="C12658" s="8" t="s">
        <v>28085</v>
      </c>
      <c r="D12658" s="9">
        <f t="shared" si="394"/>
        <v>12.36</v>
      </c>
      <c r="E12658" s="9"/>
      <c r="F12658" s="9">
        <v>12.36</v>
      </c>
      <c r="G12658" s="9"/>
      <c r="H12658" s="9"/>
      <c r="I12658" s="10">
        <v>92.791799999999995</v>
      </c>
      <c r="J12658" s="9">
        <f t="shared" si="395"/>
        <v>1146.9100000000001</v>
      </c>
      <c r="K12658" s="11">
        <v>1146.9100000000001</v>
      </c>
      <c r="L12658" s="12">
        <v>12.36</v>
      </c>
      <c r="M12658" s="13" t="s">
        <v>74247</v>
      </c>
      <c r="N12658" s="13" t="s">
        <v>74248</v>
      </c>
      <c r="O12658" s="13" t="s">
        <v>74249</v>
      </c>
      <c r="P12658" s="13" t="s">
        <v>74250</v>
      </c>
      <c r="Q12658" s="13" t="s">
        <v>28085</v>
      </c>
      <c r="R12658" s="13" t="s">
        <v>74250</v>
      </c>
      <c r="S12658" s="14">
        <v>12.36</v>
      </c>
      <c r="T12658" s="15"/>
    </row>
    <row r="12659" spans="1:20" ht="18" customHeight="1" x14ac:dyDescent="0.15">
      <c r="A12659" s="7">
        <v>12651</v>
      </c>
      <c r="B12659" s="8" t="s">
        <v>74251</v>
      </c>
      <c r="C12659" s="8" t="s">
        <v>2850</v>
      </c>
      <c r="D12659" s="9">
        <f t="shared" si="394"/>
        <v>13.2</v>
      </c>
      <c r="E12659" s="9"/>
      <c r="F12659" s="9">
        <v>13.2</v>
      </c>
      <c r="G12659" s="9"/>
      <c r="H12659" s="9"/>
      <c r="I12659" s="10">
        <v>92.791799999999995</v>
      </c>
      <c r="J12659" s="9">
        <f t="shared" si="395"/>
        <v>1224.8499999999999</v>
      </c>
      <c r="K12659" s="11">
        <v>1224.8499999999999</v>
      </c>
      <c r="L12659" s="12">
        <v>13.2</v>
      </c>
      <c r="M12659" s="13" t="s">
        <v>74252</v>
      </c>
      <c r="N12659" s="13" t="s">
        <v>74253</v>
      </c>
      <c r="O12659" s="13" t="s">
        <v>74254</v>
      </c>
      <c r="P12659" s="13" t="s">
        <v>74255</v>
      </c>
      <c r="Q12659" s="13" t="s">
        <v>2850</v>
      </c>
      <c r="R12659" s="13" t="s">
        <v>74255</v>
      </c>
      <c r="S12659" s="14">
        <v>13.2</v>
      </c>
      <c r="T12659" s="15"/>
    </row>
    <row r="12660" spans="1:20" ht="18" customHeight="1" x14ac:dyDescent="0.15">
      <c r="A12660" s="7">
        <v>12652</v>
      </c>
      <c r="B12660" s="8" t="s">
        <v>74256</v>
      </c>
      <c r="C12660" s="8" t="s">
        <v>74257</v>
      </c>
      <c r="D12660" s="9">
        <f t="shared" si="394"/>
        <v>12.36</v>
      </c>
      <c r="E12660" s="9"/>
      <c r="F12660" s="9">
        <v>12.36</v>
      </c>
      <c r="G12660" s="9"/>
      <c r="H12660" s="9"/>
      <c r="I12660" s="10">
        <v>92.791799999999995</v>
      </c>
      <c r="J12660" s="9">
        <f t="shared" si="395"/>
        <v>1146.9100000000001</v>
      </c>
      <c r="K12660" s="11">
        <v>1146.9100000000001</v>
      </c>
      <c r="L12660" s="12">
        <v>12.36</v>
      </c>
      <c r="M12660" s="13" t="s">
        <v>74258</v>
      </c>
      <c r="N12660" s="13" t="s">
        <v>74259</v>
      </c>
      <c r="O12660" s="13" t="s">
        <v>74260</v>
      </c>
      <c r="P12660" s="13" t="s">
        <v>74261</v>
      </c>
      <c r="Q12660" s="13" t="s">
        <v>74257</v>
      </c>
      <c r="R12660" s="13" t="s">
        <v>74261</v>
      </c>
      <c r="S12660" s="14">
        <v>12.36</v>
      </c>
      <c r="T12660" s="15"/>
    </row>
    <row r="12661" spans="1:20" ht="18" customHeight="1" x14ac:dyDescent="0.15">
      <c r="A12661" s="7">
        <v>12653</v>
      </c>
      <c r="B12661" s="8" t="s">
        <v>74262</v>
      </c>
      <c r="C12661" s="8" t="s">
        <v>14464</v>
      </c>
      <c r="D12661" s="9">
        <f t="shared" si="394"/>
        <v>6.18</v>
      </c>
      <c r="E12661" s="9"/>
      <c r="F12661" s="9">
        <v>6.18</v>
      </c>
      <c r="G12661" s="9"/>
      <c r="H12661" s="9"/>
      <c r="I12661" s="10">
        <v>92.791799999999995</v>
      </c>
      <c r="J12661" s="9">
        <f t="shared" si="395"/>
        <v>573.45000000000005</v>
      </c>
      <c r="K12661" s="11">
        <v>573.45000000000005</v>
      </c>
      <c r="L12661" s="12">
        <v>6.18</v>
      </c>
      <c r="M12661" s="13" t="s">
        <v>74263</v>
      </c>
      <c r="N12661" s="13" t="s">
        <v>74264</v>
      </c>
      <c r="O12661" s="13" t="s">
        <v>74265</v>
      </c>
      <c r="P12661" s="13" t="s">
        <v>74266</v>
      </c>
      <c r="Q12661" s="13" t="s">
        <v>14464</v>
      </c>
      <c r="R12661" s="13" t="s">
        <v>74266</v>
      </c>
      <c r="S12661" s="14">
        <v>6.18</v>
      </c>
      <c r="T12661" s="15"/>
    </row>
    <row r="12662" spans="1:20" ht="18" customHeight="1" x14ac:dyDescent="0.15">
      <c r="A12662" s="7">
        <v>12654</v>
      </c>
      <c r="B12662" s="8" t="s">
        <v>74267</v>
      </c>
      <c r="C12662" s="8" t="s">
        <v>74268</v>
      </c>
      <c r="D12662" s="9">
        <f t="shared" si="394"/>
        <v>9.9</v>
      </c>
      <c r="E12662" s="9"/>
      <c r="F12662" s="9">
        <v>9.9</v>
      </c>
      <c r="G12662" s="9"/>
      <c r="H12662" s="9"/>
      <c r="I12662" s="10">
        <v>92.791799999999995</v>
      </c>
      <c r="J12662" s="9">
        <f t="shared" si="395"/>
        <v>918.64</v>
      </c>
      <c r="K12662" s="11">
        <v>918.64</v>
      </c>
      <c r="L12662" s="12">
        <v>9.9</v>
      </c>
      <c r="M12662" s="13" t="s">
        <v>74269</v>
      </c>
      <c r="N12662" s="13" t="s">
        <v>74270</v>
      </c>
      <c r="O12662" s="13" t="s">
        <v>74271</v>
      </c>
      <c r="P12662" s="13" t="s">
        <v>74272</v>
      </c>
      <c r="Q12662" s="13" t="s">
        <v>74268</v>
      </c>
      <c r="R12662" s="13" t="s">
        <v>74272</v>
      </c>
      <c r="S12662" s="14">
        <v>9.9</v>
      </c>
      <c r="T12662" s="15"/>
    </row>
    <row r="12663" spans="1:20" ht="18" customHeight="1" x14ac:dyDescent="0.15">
      <c r="A12663" s="7">
        <v>12655</v>
      </c>
      <c r="B12663" s="8" t="s">
        <v>74273</v>
      </c>
      <c r="C12663" s="8" t="s">
        <v>74274</v>
      </c>
      <c r="D12663" s="9">
        <f t="shared" si="394"/>
        <v>13.5</v>
      </c>
      <c r="E12663" s="9"/>
      <c r="F12663" s="9">
        <v>13.5</v>
      </c>
      <c r="G12663" s="9"/>
      <c r="H12663" s="9"/>
      <c r="I12663" s="10">
        <v>92.791799999999995</v>
      </c>
      <c r="J12663" s="9">
        <f t="shared" si="395"/>
        <v>1252.69</v>
      </c>
      <c r="K12663" s="11">
        <v>1252.69</v>
      </c>
      <c r="L12663" s="12">
        <v>13.5</v>
      </c>
      <c r="M12663" s="13" t="s">
        <v>74275</v>
      </c>
      <c r="N12663" s="13" t="s">
        <v>74276</v>
      </c>
      <c r="O12663" s="13" t="s">
        <v>74277</v>
      </c>
      <c r="P12663" s="13" t="s">
        <v>74278</v>
      </c>
      <c r="Q12663" s="13" t="s">
        <v>74274</v>
      </c>
      <c r="R12663" s="13" t="s">
        <v>74278</v>
      </c>
      <c r="S12663" s="14">
        <v>13.5</v>
      </c>
      <c r="T12663" s="15"/>
    </row>
    <row r="12664" spans="1:20" ht="18" customHeight="1" x14ac:dyDescent="0.15">
      <c r="A12664" s="7">
        <v>12656</v>
      </c>
      <c r="B12664" s="8" t="s">
        <v>74279</v>
      </c>
      <c r="C12664" s="8" t="s">
        <v>74280</v>
      </c>
      <c r="D12664" s="9">
        <f t="shared" si="394"/>
        <v>13.2</v>
      </c>
      <c r="E12664" s="9"/>
      <c r="F12664" s="9">
        <v>13.2</v>
      </c>
      <c r="G12664" s="9"/>
      <c r="H12664" s="9"/>
      <c r="I12664" s="10">
        <v>92.791799999999995</v>
      </c>
      <c r="J12664" s="9">
        <f t="shared" si="395"/>
        <v>1224.8499999999999</v>
      </c>
      <c r="K12664" s="11">
        <v>1224.8499999999999</v>
      </c>
      <c r="L12664" s="12">
        <v>13.2</v>
      </c>
      <c r="M12664" s="13" t="s">
        <v>74281</v>
      </c>
      <c r="N12664" s="13" t="s">
        <v>74282</v>
      </c>
      <c r="O12664" s="13" t="s">
        <v>74283</v>
      </c>
      <c r="P12664" s="13" t="s">
        <v>74284</v>
      </c>
      <c r="Q12664" s="13" t="s">
        <v>74280</v>
      </c>
      <c r="R12664" s="13" t="s">
        <v>74284</v>
      </c>
      <c r="S12664" s="14">
        <v>13.2</v>
      </c>
      <c r="T12664" s="15"/>
    </row>
    <row r="12665" spans="1:20" ht="18" customHeight="1" x14ac:dyDescent="0.15">
      <c r="A12665" s="7">
        <v>12657</v>
      </c>
      <c r="B12665" s="8" t="s">
        <v>74285</v>
      </c>
      <c r="C12665" s="8" t="s">
        <v>74286</v>
      </c>
      <c r="D12665" s="9">
        <f t="shared" si="394"/>
        <v>3.09</v>
      </c>
      <c r="E12665" s="9"/>
      <c r="F12665" s="9">
        <v>3.09</v>
      </c>
      <c r="G12665" s="9"/>
      <c r="H12665" s="9"/>
      <c r="I12665" s="10">
        <v>92.791799999999995</v>
      </c>
      <c r="J12665" s="9">
        <f t="shared" si="395"/>
        <v>286.73</v>
      </c>
      <c r="K12665" s="11">
        <v>286.73</v>
      </c>
      <c r="L12665" s="12">
        <v>3.09</v>
      </c>
      <c r="M12665" s="13" t="s">
        <v>74287</v>
      </c>
      <c r="N12665" s="13" t="s">
        <v>74288</v>
      </c>
      <c r="O12665" s="13" t="s">
        <v>74289</v>
      </c>
      <c r="P12665" s="13" t="s">
        <v>74290</v>
      </c>
      <c r="Q12665" s="13" t="s">
        <v>74286</v>
      </c>
      <c r="R12665" s="13" t="s">
        <v>74290</v>
      </c>
      <c r="S12665" s="14">
        <v>3.09</v>
      </c>
      <c r="T12665" s="15"/>
    </row>
    <row r="12666" spans="1:20" ht="18" customHeight="1" x14ac:dyDescent="0.15">
      <c r="A12666" s="7">
        <v>12658</v>
      </c>
      <c r="B12666" s="8" t="s">
        <v>74291</v>
      </c>
      <c r="C12666" s="8" t="s">
        <v>74292</v>
      </c>
      <c r="D12666" s="9">
        <f t="shared" si="394"/>
        <v>19.8</v>
      </c>
      <c r="E12666" s="9"/>
      <c r="F12666" s="9">
        <v>19.8</v>
      </c>
      <c r="G12666" s="9"/>
      <c r="H12666" s="9"/>
      <c r="I12666" s="10">
        <v>92.791799999999995</v>
      </c>
      <c r="J12666" s="9">
        <f t="shared" si="395"/>
        <v>1837.28</v>
      </c>
      <c r="K12666" s="11">
        <v>1837.28</v>
      </c>
      <c r="L12666" s="12">
        <v>19.8</v>
      </c>
      <c r="M12666" s="13" t="s">
        <v>74293</v>
      </c>
      <c r="N12666" s="13" t="s">
        <v>74294</v>
      </c>
      <c r="O12666" s="13" t="s">
        <v>74295</v>
      </c>
      <c r="P12666" s="13" t="s">
        <v>74296</v>
      </c>
      <c r="Q12666" s="13" t="s">
        <v>74292</v>
      </c>
      <c r="R12666" s="13" t="s">
        <v>74296</v>
      </c>
      <c r="S12666" s="14">
        <v>19.8</v>
      </c>
      <c r="T12666" s="15"/>
    </row>
    <row r="12667" spans="1:20" ht="18" customHeight="1" x14ac:dyDescent="0.15">
      <c r="A12667" s="7">
        <v>12659</v>
      </c>
      <c r="B12667" s="8" t="s">
        <v>74297</v>
      </c>
      <c r="C12667" s="8" t="s">
        <v>8967</v>
      </c>
      <c r="D12667" s="9">
        <f t="shared" si="394"/>
        <v>19.8</v>
      </c>
      <c r="E12667" s="9"/>
      <c r="F12667" s="9">
        <v>19.8</v>
      </c>
      <c r="G12667" s="9"/>
      <c r="H12667" s="9"/>
      <c r="I12667" s="10">
        <v>92.791799999999995</v>
      </c>
      <c r="J12667" s="9">
        <f t="shared" si="395"/>
        <v>1837.28</v>
      </c>
      <c r="K12667" s="11">
        <v>1837.28</v>
      </c>
      <c r="L12667" s="12">
        <v>19.8</v>
      </c>
      <c r="M12667" s="13" t="s">
        <v>74298</v>
      </c>
      <c r="N12667" s="13" t="s">
        <v>74299</v>
      </c>
      <c r="O12667" s="13" t="s">
        <v>74300</v>
      </c>
      <c r="P12667" s="13" t="s">
        <v>74301</v>
      </c>
      <c r="Q12667" s="13" t="s">
        <v>8967</v>
      </c>
      <c r="R12667" s="13" t="s">
        <v>74301</v>
      </c>
      <c r="S12667" s="14">
        <v>19.8</v>
      </c>
      <c r="T12667" s="15"/>
    </row>
    <row r="12668" spans="1:20" ht="18" customHeight="1" x14ac:dyDescent="0.15">
      <c r="A12668" s="7">
        <v>12660</v>
      </c>
      <c r="B12668" s="8" t="s">
        <v>74302</v>
      </c>
      <c r="C12668" s="8" t="s">
        <v>74303</v>
      </c>
      <c r="D12668" s="9">
        <f t="shared" si="394"/>
        <v>8.3000000000000007</v>
      </c>
      <c r="E12668" s="9"/>
      <c r="F12668" s="9">
        <v>8.3000000000000007</v>
      </c>
      <c r="G12668" s="9"/>
      <c r="H12668" s="9"/>
      <c r="I12668" s="10">
        <v>92.791799999999995</v>
      </c>
      <c r="J12668" s="9">
        <f t="shared" si="395"/>
        <v>770.17</v>
      </c>
      <c r="K12668" s="11">
        <v>770.17</v>
      </c>
      <c r="L12668" s="12">
        <v>8.3000000000000007</v>
      </c>
      <c r="M12668" s="13" t="s">
        <v>74304</v>
      </c>
      <c r="N12668" s="13" t="s">
        <v>74305</v>
      </c>
      <c r="O12668" s="13" t="s">
        <v>74306</v>
      </c>
      <c r="P12668" s="13" t="s">
        <v>74307</v>
      </c>
      <c r="Q12668" s="13" t="s">
        <v>74303</v>
      </c>
      <c r="R12668" s="13" t="s">
        <v>74307</v>
      </c>
      <c r="S12668" s="14">
        <v>8.3000000000000007</v>
      </c>
      <c r="T12668" s="15"/>
    </row>
    <row r="12669" spans="1:20" ht="18" customHeight="1" x14ac:dyDescent="0.15">
      <c r="A12669" s="7">
        <v>12661</v>
      </c>
      <c r="B12669" s="8" t="s">
        <v>74308</v>
      </c>
      <c r="C12669" s="8" t="s">
        <v>9277</v>
      </c>
      <c r="D12669" s="9">
        <f t="shared" si="394"/>
        <v>5</v>
      </c>
      <c r="E12669" s="9"/>
      <c r="F12669" s="9">
        <v>5</v>
      </c>
      <c r="G12669" s="9"/>
      <c r="H12669" s="9"/>
      <c r="I12669" s="10">
        <v>92.791799999999995</v>
      </c>
      <c r="J12669" s="9">
        <f t="shared" si="395"/>
        <v>463.96</v>
      </c>
      <c r="K12669" s="11">
        <v>463.96</v>
      </c>
      <c r="L12669" s="12">
        <v>5</v>
      </c>
      <c r="M12669" s="13" t="s">
        <v>74309</v>
      </c>
      <c r="N12669" s="13" t="s">
        <v>74310</v>
      </c>
      <c r="O12669" s="13" t="s">
        <v>74311</v>
      </c>
      <c r="P12669" s="13" t="s">
        <v>74312</v>
      </c>
      <c r="Q12669" s="13" t="s">
        <v>9277</v>
      </c>
      <c r="R12669" s="13" t="s">
        <v>74312</v>
      </c>
      <c r="S12669" s="14">
        <v>5</v>
      </c>
      <c r="T12669" s="15"/>
    </row>
    <row r="12670" spans="1:20" ht="18" customHeight="1" x14ac:dyDescent="0.15">
      <c r="A12670" s="7">
        <v>12662</v>
      </c>
      <c r="B12670" s="8" t="s">
        <v>74313</v>
      </c>
      <c r="C12670" s="8" t="s">
        <v>26893</v>
      </c>
      <c r="D12670" s="9">
        <f t="shared" si="394"/>
        <v>9.27</v>
      </c>
      <c r="E12670" s="9"/>
      <c r="F12670" s="9">
        <v>9.27</v>
      </c>
      <c r="G12670" s="9"/>
      <c r="H12670" s="9"/>
      <c r="I12670" s="10">
        <v>92.791799999999995</v>
      </c>
      <c r="J12670" s="9">
        <f t="shared" si="395"/>
        <v>860.18</v>
      </c>
      <c r="K12670" s="11">
        <v>860.18</v>
      </c>
      <c r="L12670" s="12">
        <v>9.27</v>
      </c>
      <c r="M12670" s="13" t="s">
        <v>74314</v>
      </c>
      <c r="N12670" s="13" t="s">
        <v>74315</v>
      </c>
      <c r="O12670" s="13" t="s">
        <v>74316</v>
      </c>
      <c r="P12670" s="13" t="s">
        <v>74317</v>
      </c>
      <c r="Q12670" s="13" t="s">
        <v>26893</v>
      </c>
      <c r="R12670" s="13" t="s">
        <v>74317</v>
      </c>
      <c r="S12670" s="14">
        <v>9.27</v>
      </c>
      <c r="T12670" s="15"/>
    </row>
    <row r="12671" spans="1:20" ht="18" customHeight="1" x14ac:dyDescent="0.15">
      <c r="A12671" s="7">
        <v>12663</v>
      </c>
      <c r="B12671" s="8" t="s">
        <v>74318</v>
      </c>
      <c r="C12671" s="8" t="s">
        <v>74319</v>
      </c>
      <c r="D12671" s="9">
        <f t="shared" si="394"/>
        <v>12.36</v>
      </c>
      <c r="E12671" s="9"/>
      <c r="F12671" s="9">
        <v>12.36</v>
      </c>
      <c r="G12671" s="9"/>
      <c r="H12671" s="9"/>
      <c r="I12671" s="10">
        <v>92.791799999999995</v>
      </c>
      <c r="J12671" s="9">
        <f t="shared" si="395"/>
        <v>1146.9100000000001</v>
      </c>
      <c r="K12671" s="11">
        <v>1146.9100000000001</v>
      </c>
      <c r="L12671" s="12">
        <v>12.36</v>
      </c>
      <c r="M12671" s="13" t="s">
        <v>74320</v>
      </c>
      <c r="N12671" s="13" t="s">
        <v>74321</v>
      </c>
      <c r="O12671" s="13" t="s">
        <v>74322</v>
      </c>
      <c r="P12671" s="13" t="s">
        <v>74323</v>
      </c>
      <c r="Q12671" s="13" t="s">
        <v>74319</v>
      </c>
      <c r="R12671" s="13" t="s">
        <v>74323</v>
      </c>
      <c r="S12671" s="14">
        <v>12.36</v>
      </c>
      <c r="T12671" s="15"/>
    </row>
    <row r="12672" spans="1:20" ht="18" customHeight="1" x14ac:dyDescent="0.15">
      <c r="A12672" s="7">
        <v>12664</v>
      </c>
      <c r="B12672" s="8" t="s">
        <v>74324</v>
      </c>
      <c r="C12672" s="8" t="s">
        <v>74325</v>
      </c>
      <c r="D12672" s="9">
        <f t="shared" si="394"/>
        <v>9.27</v>
      </c>
      <c r="E12672" s="9"/>
      <c r="F12672" s="9">
        <v>9.27</v>
      </c>
      <c r="G12672" s="9"/>
      <c r="H12672" s="9"/>
      <c r="I12672" s="10">
        <v>92.791799999999995</v>
      </c>
      <c r="J12672" s="9">
        <f t="shared" si="395"/>
        <v>860.18</v>
      </c>
      <c r="K12672" s="11">
        <v>860.18</v>
      </c>
      <c r="L12672" s="12">
        <v>9.27</v>
      </c>
      <c r="M12672" s="13" t="s">
        <v>74326</v>
      </c>
      <c r="N12672" s="13" t="s">
        <v>74327</v>
      </c>
      <c r="O12672" s="13" t="s">
        <v>74328</v>
      </c>
      <c r="P12672" s="13" t="s">
        <v>74329</v>
      </c>
      <c r="Q12672" s="13" t="s">
        <v>74325</v>
      </c>
      <c r="R12672" s="13" t="s">
        <v>74329</v>
      </c>
      <c r="S12672" s="14">
        <v>9.27</v>
      </c>
      <c r="T12672" s="15"/>
    </row>
    <row r="12673" spans="1:20" ht="18" customHeight="1" x14ac:dyDescent="0.15">
      <c r="A12673" s="7">
        <v>12665</v>
      </c>
      <c r="B12673" s="8" t="s">
        <v>74330</v>
      </c>
      <c r="C12673" s="8" t="s">
        <v>74331</v>
      </c>
      <c r="D12673" s="9">
        <f t="shared" si="394"/>
        <v>12.36</v>
      </c>
      <c r="E12673" s="9"/>
      <c r="F12673" s="9">
        <v>12.36</v>
      </c>
      <c r="G12673" s="9"/>
      <c r="H12673" s="9"/>
      <c r="I12673" s="10">
        <v>92.791799999999995</v>
      </c>
      <c r="J12673" s="9">
        <f t="shared" si="395"/>
        <v>1146.9100000000001</v>
      </c>
      <c r="K12673" s="11">
        <v>1146.9100000000001</v>
      </c>
      <c r="L12673" s="12">
        <v>12.36</v>
      </c>
      <c r="M12673" s="13" t="s">
        <v>74332</v>
      </c>
      <c r="N12673" s="13" t="s">
        <v>74333</v>
      </c>
      <c r="O12673" s="13" t="s">
        <v>74334</v>
      </c>
      <c r="P12673" s="13" t="s">
        <v>74335</v>
      </c>
      <c r="Q12673" s="13" t="s">
        <v>74331</v>
      </c>
      <c r="R12673" s="13" t="s">
        <v>74335</v>
      </c>
      <c r="S12673" s="14">
        <v>12.36</v>
      </c>
      <c r="T12673" s="15"/>
    </row>
    <row r="12674" spans="1:20" ht="18" customHeight="1" x14ac:dyDescent="0.15">
      <c r="A12674" s="7">
        <v>12666</v>
      </c>
      <c r="B12674" s="8" t="s">
        <v>74336</v>
      </c>
      <c r="C12674" s="8" t="s">
        <v>74337</v>
      </c>
      <c r="D12674" s="9">
        <f t="shared" si="394"/>
        <v>15.45</v>
      </c>
      <c r="E12674" s="9"/>
      <c r="F12674" s="9">
        <v>15.45</v>
      </c>
      <c r="G12674" s="9"/>
      <c r="H12674" s="9"/>
      <c r="I12674" s="10">
        <v>92.791799999999995</v>
      </c>
      <c r="J12674" s="9">
        <f t="shared" si="395"/>
        <v>1433.63</v>
      </c>
      <c r="K12674" s="11">
        <v>1433.63</v>
      </c>
      <c r="L12674" s="12">
        <v>15.45</v>
      </c>
      <c r="M12674" s="13" t="s">
        <v>74338</v>
      </c>
      <c r="N12674" s="13" t="s">
        <v>74339</v>
      </c>
      <c r="O12674" s="13" t="s">
        <v>74340</v>
      </c>
      <c r="P12674" s="13" t="s">
        <v>74341</v>
      </c>
      <c r="Q12674" s="13" t="s">
        <v>74337</v>
      </c>
      <c r="R12674" s="13" t="s">
        <v>74341</v>
      </c>
      <c r="S12674" s="14">
        <v>15.45</v>
      </c>
      <c r="T12674" s="15"/>
    </row>
    <row r="12675" spans="1:20" ht="18" customHeight="1" x14ac:dyDescent="0.15">
      <c r="A12675" s="7">
        <v>12667</v>
      </c>
      <c r="B12675" s="8" t="s">
        <v>74342</v>
      </c>
      <c r="C12675" s="8" t="s">
        <v>74343</v>
      </c>
      <c r="D12675" s="9">
        <f t="shared" si="394"/>
        <v>20.25</v>
      </c>
      <c r="E12675" s="9"/>
      <c r="F12675" s="9">
        <v>20.25</v>
      </c>
      <c r="G12675" s="9"/>
      <c r="H12675" s="9"/>
      <c r="I12675" s="10">
        <v>92.791799999999995</v>
      </c>
      <c r="J12675" s="9">
        <f t="shared" si="395"/>
        <v>1879.03</v>
      </c>
      <c r="K12675" s="11">
        <v>1879.03</v>
      </c>
      <c r="L12675" s="12">
        <v>20.25</v>
      </c>
      <c r="M12675" s="13" t="s">
        <v>74344</v>
      </c>
      <c r="N12675" s="13" t="s">
        <v>74345</v>
      </c>
      <c r="O12675" s="13" t="s">
        <v>74346</v>
      </c>
      <c r="P12675" s="13" t="s">
        <v>74347</v>
      </c>
      <c r="Q12675" s="13" t="s">
        <v>74343</v>
      </c>
      <c r="R12675" s="13" t="s">
        <v>74347</v>
      </c>
      <c r="S12675" s="14">
        <v>20.25</v>
      </c>
      <c r="T12675" s="15"/>
    </row>
    <row r="12676" spans="1:20" ht="18" customHeight="1" x14ac:dyDescent="0.15">
      <c r="A12676" s="7">
        <v>12668</v>
      </c>
      <c r="B12676" s="8" t="s">
        <v>74348</v>
      </c>
      <c r="C12676" s="8" t="s">
        <v>74349</v>
      </c>
      <c r="D12676" s="9">
        <f t="shared" si="394"/>
        <v>12.36</v>
      </c>
      <c r="E12676" s="9"/>
      <c r="F12676" s="9">
        <v>12.36</v>
      </c>
      <c r="G12676" s="9"/>
      <c r="H12676" s="9"/>
      <c r="I12676" s="10">
        <v>92.791799999999995</v>
      </c>
      <c r="J12676" s="9">
        <f t="shared" si="395"/>
        <v>1146.9100000000001</v>
      </c>
      <c r="K12676" s="11">
        <v>1146.9100000000001</v>
      </c>
      <c r="L12676" s="12">
        <v>12.36</v>
      </c>
      <c r="M12676" s="13" t="s">
        <v>74350</v>
      </c>
      <c r="N12676" s="13" t="s">
        <v>74351</v>
      </c>
      <c r="O12676" s="13" t="s">
        <v>74352</v>
      </c>
      <c r="P12676" s="13" t="s">
        <v>74353</v>
      </c>
      <c r="Q12676" s="13" t="s">
        <v>74349</v>
      </c>
      <c r="R12676" s="13" t="s">
        <v>74353</v>
      </c>
      <c r="S12676" s="14">
        <v>12.36</v>
      </c>
      <c r="T12676" s="15"/>
    </row>
    <row r="12677" spans="1:20" ht="18" customHeight="1" x14ac:dyDescent="0.15">
      <c r="A12677" s="7">
        <v>12669</v>
      </c>
      <c r="B12677" s="8" t="s">
        <v>74354</v>
      </c>
      <c r="C12677" s="8" t="s">
        <v>74355</v>
      </c>
      <c r="D12677" s="9">
        <f t="shared" si="394"/>
        <v>15.27</v>
      </c>
      <c r="E12677" s="9"/>
      <c r="F12677" s="9">
        <v>15.27</v>
      </c>
      <c r="G12677" s="9"/>
      <c r="H12677" s="9"/>
      <c r="I12677" s="10">
        <v>92.791799999999995</v>
      </c>
      <c r="J12677" s="9">
        <f t="shared" si="395"/>
        <v>1416.93</v>
      </c>
      <c r="K12677" s="11">
        <v>1416.93</v>
      </c>
      <c r="L12677" s="12">
        <v>15.27</v>
      </c>
      <c r="M12677" s="13" t="s">
        <v>74356</v>
      </c>
      <c r="N12677" s="13" t="s">
        <v>74357</v>
      </c>
      <c r="O12677" s="13" t="s">
        <v>74358</v>
      </c>
      <c r="P12677" s="13" t="s">
        <v>74359</v>
      </c>
      <c r="Q12677" s="13" t="s">
        <v>74355</v>
      </c>
      <c r="R12677" s="13" t="s">
        <v>74359</v>
      </c>
      <c r="S12677" s="14">
        <v>15.27</v>
      </c>
      <c r="T12677" s="15"/>
    </row>
    <row r="12678" spans="1:20" ht="18" customHeight="1" x14ac:dyDescent="0.15">
      <c r="A12678" s="7">
        <v>12670</v>
      </c>
      <c r="B12678" s="8" t="s">
        <v>74360</v>
      </c>
      <c r="C12678" s="8" t="s">
        <v>74361</v>
      </c>
      <c r="D12678" s="9">
        <f t="shared" si="394"/>
        <v>12.36</v>
      </c>
      <c r="E12678" s="9"/>
      <c r="F12678" s="9">
        <v>12.36</v>
      </c>
      <c r="G12678" s="9"/>
      <c r="H12678" s="9"/>
      <c r="I12678" s="10">
        <v>92.791799999999995</v>
      </c>
      <c r="J12678" s="9">
        <f t="shared" si="395"/>
        <v>1146.9100000000001</v>
      </c>
      <c r="K12678" s="11">
        <v>1146.9100000000001</v>
      </c>
      <c r="L12678" s="12">
        <v>12.36</v>
      </c>
      <c r="M12678" s="13" t="s">
        <v>74362</v>
      </c>
      <c r="N12678" s="13" t="s">
        <v>74363</v>
      </c>
      <c r="O12678" s="13" t="s">
        <v>74364</v>
      </c>
      <c r="P12678" s="13" t="s">
        <v>74365</v>
      </c>
      <c r="Q12678" s="13" t="s">
        <v>74361</v>
      </c>
      <c r="R12678" s="13" t="s">
        <v>74365</v>
      </c>
      <c r="S12678" s="14">
        <v>12.36</v>
      </c>
      <c r="T12678" s="15"/>
    </row>
    <row r="12679" spans="1:20" ht="18" customHeight="1" x14ac:dyDescent="0.15">
      <c r="A12679" s="7">
        <v>12671</v>
      </c>
      <c r="B12679" s="8" t="s">
        <v>74366</v>
      </c>
      <c r="C12679" s="8" t="s">
        <v>74367</v>
      </c>
      <c r="D12679" s="9">
        <f t="shared" si="394"/>
        <v>13.2</v>
      </c>
      <c r="E12679" s="9"/>
      <c r="F12679" s="9">
        <v>13.2</v>
      </c>
      <c r="G12679" s="9"/>
      <c r="H12679" s="9"/>
      <c r="I12679" s="10">
        <v>92.791799999999995</v>
      </c>
      <c r="J12679" s="9">
        <f t="shared" si="395"/>
        <v>1224.8499999999999</v>
      </c>
      <c r="K12679" s="11">
        <v>1224.8499999999999</v>
      </c>
      <c r="L12679" s="12">
        <v>13.2</v>
      </c>
      <c r="M12679" s="13" t="s">
        <v>74368</v>
      </c>
      <c r="N12679" s="13" t="s">
        <v>74369</v>
      </c>
      <c r="O12679" s="13" t="s">
        <v>74370</v>
      </c>
      <c r="P12679" s="13" t="s">
        <v>74371</v>
      </c>
      <c r="Q12679" s="13" t="s">
        <v>74367</v>
      </c>
      <c r="R12679" s="13" t="s">
        <v>74371</v>
      </c>
      <c r="S12679" s="14">
        <v>13.2</v>
      </c>
      <c r="T12679" s="15"/>
    </row>
    <row r="12680" spans="1:20" ht="18" customHeight="1" x14ac:dyDescent="0.15">
      <c r="A12680" s="7">
        <v>12672</v>
      </c>
      <c r="B12680" s="8" t="s">
        <v>74372</v>
      </c>
      <c r="C12680" s="8" t="s">
        <v>74373</v>
      </c>
      <c r="D12680" s="9">
        <f t="shared" si="394"/>
        <v>16.5</v>
      </c>
      <c r="E12680" s="9"/>
      <c r="F12680" s="9">
        <v>16.5</v>
      </c>
      <c r="G12680" s="9"/>
      <c r="H12680" s="9"/>
      <c r="I12680" s="10">
        <v>92.791799999999995</v>
      </c>
      <c r="J12680" s="9">
        <f t="shared" si="395"/>
        <v>1531.06</v>
      </c>
      <c r="K12680" s="11">
        <v>1531.06</v>
      </c>
      <c r="L12680" s="12">
        <v>16.5</v>
      </c>
      <c r="M12680" s="13" t="s">
        <v>74374</v>
      </c>
      <c r="N12680" s="13" t="s">
        <v>74375</v>
      </c>
      <c r="O12680" s="13" t="s">
        <v>74376</v>
      </c>
      <c r="P12680" s="13" t="s">
        <v>74377</v>
      </c>
      <c r="Q12680" s="13" t="s">
        <v>74373</v>
      </c>
      <c r="R12680" s="13" t="s">
        <v>74377</v>
      </c>
      <c r="S12680" s="14">
        <v>16.5</v>
      </c>
      <c r="T12680" s="15"/>
    </row>
    <row r="12681" spans="1:20" ht="18" customHeight="1" x14ac:dyDescent="0.15">
      <c r="A12681" s="7">
        <v>12673</v>
      </c>
      <c r="B12681" s="8" t="s">
        <v>74378</v>
      </c>
      <c r="C12681" s="8" t="s">
        <v>74379</v>
      </c>
      <c r="D12681" s="9">
        <f t="shared" ref="D12681:D12744" si="396">ROUND((ROUND(E12681,2)+ROUND(F12681,2)+ROUND(G12681,2)+ROUND(H12681,2)),2)</f>
        <v>26.4</v>
      </c>
      <c r="E12681" s="9"/>
      <c r="F12681" s="9">
        <v>26.4</v>
      </c>
      <c r="G12681" s="9"/>
      <c r="H12681" s="9"/>
      <c r="I12681" s="10">
        <v>92.791799999999995</v>
      </c>
      <c r="J12681" s="9">
        <f t="shared" ref="J12681:J12744" si="397">ROUND(((ROUND(E12681,2)+ROUND(F12681,2)+ROUND(G12681,2)+ROUND(H12681,2))*ROUND(I12681,4)),2)</f>
        <v>2449.6999999999998</v>
      </c>
      <c r="K12681" s="11">
        <v>2449.6999999999998</v>
      </c>
      <c r="L12681" s="12">
        <v>26.4</v>
      </c>
      <c r="M12681" s="13" t="s">
        <v>74380</v>
      </c>
      <c r="N12681" s="13" t="s">
        <v>74381</v>
      </c>
      <c r="O12681" s="13" t="s">
        <v>74382</v>
      </c>
      <c r="P12681" s="13" t="s">
        <v>74383</v>
      </c>
      <c r="Q12681" s="13" t="s">
        <v>74379</v>
      </c>
      <c r="R12681" s="13" t="s">
        <v>74383</v>
      </c>
      <c r="S12681" s="14">
        <v>26.4</v>
      </c>
      <c r="T12681" s="15"/>
    </row>
    <row r="12682" spans="1:20" ht="18" customHeight="1" x14ac:dyDescent="0.15">
      <c r="A12682" s="7">
        <v>12674</v>
      </c>
      <c r="B12682" s="8" t="s">
        <v>74384</v>
      </c>
      <c r="C12682" s="8" t="s">
        <v>74385</v>
      </c>
      <c r="D12682" s="9">
        <f t="shared" si="396"/>
        <v>10.199999999999999</v>
      </c>
      <c r="E12682" s="9"/>
      <c r="F12682" s="9">
        <v>10.199999999999999</v>
      </c>
      <c r="G12682" s="9"/>
      <c r="H12682" s="9"/>
      <c r="I12682" s="10">
        <v>92.791799999999995</v>
      </c>
      <c r="J12682" s="9">
        <f t="shared" si="397"/>
        <v>946.48</v>
      </c>
      <c r="K12682" s="11">
        <v>946.48</v>
      </c>
      <c r="L12682" s="12">
        <v>10.199999999999999</v>
      </c>
      <c r="M12682" s="13" t="s">
        <v>74386</v>
      </c>
      <c r="N12682" s="13" t="s">
        <v>74387</v>
      </c>
      <c r="O12682" s="13" t="s">
        <v>74388</v>
      </c>
      <c r="P12682" s="13" t="s">
        <v>74389</v>
      </c>
      <c r="Q12682" s="13" t="s">
        <v>74385</v>
      </c>
      <c r="R12682" s="13" t="s">
        <v>74389</v>
      </c>
      <c r="S12682" s="14">
        <v>10.199999999999999</v>
      </c>
      <c r="T12682" s="15"/>
    </row>
    <row r="12683" spans="1:20" ht="18" customHeight="1" x14ac:dyDescent="0.15">
      <c r="A12683" s="7">
        <v>12675</v>
      </c>
      <c r="B12683" s="8" t="s">
        <v>74390</v>
      </c>
      <c r="C12683" s="8" t="s">
        <v>74391</v>
      </c>
      <c r="D12683" s="9">
        <f t="shared" si="396"/>
        <v>13.2</v>
      </c>
      <c r="E12683" s="9"/>
      <c r="F12683" s="9">
        <v>13.2</v>
      </c>
      <c r="G12683" s="9"/>
      <c r="H12683" s="9"/>
      <c r="I12683" s="10">
        <v>92.791799999999995</v>
      </c>
      <c r="J12683" s="9">
        <f t="shared" si="397"/>
        <v>1224.8499999999999</v>
      </c>
      <c r="K12683" s="11">
        <v>1224.8499999999999</v>
      </c>
      <c r="L12683" s="12">
        <v>13.2</v>
      </c>
      <c r="M12683" s="13" t="s">
        <v>74392</v>
      </c>
      <c r="N12683" s="13" t="s">
        <v>74393</v>
      </c>
      <c r="O12683" s="13" t="s">
        <v>74394</v>
      </c>
      <c r="P12683" s="13" t="s">
        <v>74395</v>
      </c>
      <c r="Q12683" s="13" t="s">
        <v>74391</v>
      </c>
      <c r="R12683" s="13" t="s">
        <v>74395</v>
      </c>
      <c r="S12683" s="14">
        <v>13.2</v>
      </c>
      <c r="T12683" s="15"/>
    </row>
    <row r="12684" spans="1:20" ht="18" customHeight="1" x14ac:dyDescent="0.15">
      <c r="A12684" s="7">
        <v>12676</v>
      </c>
      <c r="B12684" s="8" t="s">
        <v>74396</v>
      </c>
      <c r="C12684" s="8" t="s">
        <v>74397</v>
      </c>
      <c r="D12684" s="9">
        <f t="shared" si="396"/>
        <v>9.4499999999999993</v>
      </c>
      <c r="E12684" s="9"/>
      <c r="F12684" s="9">
        <v>9.4499999999999993</v>
      </c>
      <c r="G12684" s="9"/>
      <c r="H12684" s="9"/>
      <c r="I12684" s="10">
        <v>92.791799999999995</v>
      </c>
      <c r="J12684" s="9">
        <f t="shared" si="397"/>
        <v>876.88</v>
      </c>
      <c r="K12684" s="11">
        <v>876.88</v>
      </c>
      <c r="L12684" s="12">
        <v>9.4499999999999993</v>
      </c>
      <c r="M12684" s="13" t="s">
        <v>74398</v>
      </c>
      <c r="N12684" s="13" t="s">
        <v>74399</v>
      </c>
      <c r="O12684" s="13" t="s">
        <v>74400</v>
      </c>
      <c r="P12684" s="13" t="s">
        <v>74401</v>
      </c>
      <c r="Q12684" s="13" t="s">
        <v>74397</v>
      </c>
      <c r="R12684" s="13" t="s">
        <v>74401</v>
      </c>
      <c r="S12684" s="14">
        <v>9.4499999999999993</v>
      </c>
      <c r="T12684" s="15"/>
    </row>
    <row r="12685" spans="1:20" ht="18" customHeight="1" x14ac:dyDescent="0.15">
      <c r="A12685" s="7">
        <v>12677</v>
      </c>
      <c r="B12685" s="8" t="s">
        <v>74402</v>
      </c>
      <c r="C12685" s="8" t="s">
        <v>74403</v>
      </c>
      <c r="D12685" s="9">
        <f t="shared" si="396"/>
        <v>9.9</v>
      </c>
      <c r="E12685" s="9"/>
      <c r="F12685" s="9">
        <v>9.9</v>
      </c>
      <c r="G12685" s="9"/>
      <c r="H12685" s="9"/>
      <c r="I12685" s="10">
        <v>92.791799999999995</v>
      </c>
      <c r="J12685" s="9">
        <f t="shared" si="397"/>
        <v>918.64</v>
      </c>
      <c r="K12685" s="11">
        <v>918.64</v>
      </c>
      <c r="L12685" s="12">
        <v>9.9</v>
      </c>
      <c r="M12685" s="13" t="s">
        <v>74404</v>
      </c>
      <c r="N12685" s="13" t="s">
        <v>74405</v>
      </c>
      <c r="O12685" s="13" t="s">
        <v>74406</v>
      </c>
      <c r="P12685" s="13" t="s">
        <v>74407</v>
      </c>
      <c r="Q12685" s="13" t="s">
        <v>74403</v>
      </c>
      <c r="R12685" s="13" t="s">
        <v>74407</v>
      </c>
      <c r="S12685" s="14">
        <v>9.9</v>
      </c>
      <c r="T12685" s="15"/>
    </row>
    <row r="12686" spans="1:20" ht="18" customHeight="1" x14ac:dyDescent="0.15">
      <c r="A12686" s="7">
        <v>12678</v>
      </c>
      <c r="B12686" s="8" t="s">
        <v>74408</v>
      </c>
      <c r="C12686" s="8" t="s">
        <v>74409</v>
      </c>
      <c r="D12686" s="9">
        <f t="shared" si="396"/>
        <v>15.45</v>
      </c>
      <c r="E12686" s="9"/>
      <c r="F12686" s="9">
        <v>15.45</v>
      </c>
      <c r="G12686" s="9"/>
      <c r="H12686" s="9"/>
      <c r="I12686" s="10">
        <v>92.791799999999995</v>
      </c>
      <c r="J12686" s="9">
        <f t="shared" si="397"/>
        <v>1433.63</v>
      </c>
      <c r="K12686" s="11">
        <v>1433.63</v>
      </c>
      <c r="L12686" s="12">
        <v>15.45</v>
      </c>
      <c r="M12686" s="13" t="s">
        <v>74410</v>
      </c>
      <c r="N12686" s="13" t="s">
        <v>74411</v>
      </c>
      <c r="O12686" s="13" t="s">
        <v>74412</v>
      </c>
      <c r="P12686" s="13" t="s">
        <v>74413</v>
      </c>
      <c r="Q12686" s="13" t="s">
        <v>74409</v>
      </c>
      <c r="R12686" s="13" t="s">
        <v>74413</v>
      </c>
      <c r="S12686" s="14">
        <v>15.45</v>
      </c>
      <c r="T12686" s="15"/>
    </row>
    <row r="12687" spans="1:20" ht="18" customHeight="1" x14ac:dyDescent="0.15">
      <c r="A12687" s="7">
        <v>12679</v>
      </c>
      <c r="B12687" s="8" t="s">
        <v>74414</v>
      </c>
      <c r="C12687" s="8" t="s">
        <v>52441</v>
      </c>
      <c r="D12687" s="9">
        <f t="shared" si="396"/>
        <v>9.27</v>
      </c>
      <c r="E12687" s="9"/>
      <c r="F12687" s="9">
        <v>9.27</v>
      </c>
      <c r="G12687" s="9"/>
      <c r="H12687" s="9"/>
      <c r="I12687" s="10">
        <v>92.791799999999995</v>
      </c>
      <c r="J12687" s="9">
        <f t="shared" si="397"/>
        <v>860.18</v>
      </c>
      <c r="K12687" s="11">
        <v>860.18</v>
      </c>
      <c r="L12687" s="12">
        <v>9.27</v>
      </c>
      <c r="M12687" s="13" t="s">
        <v>74415</v>
      </c>
      <c r="N12687" s="13" t="s">
        <v>74416</v>
      </c>
      <c r="O12687" s="13" t="s">
        <v>74417</v>
      </c>
      <c r="P12687" s="13" t="s">
        <v>74418</v>
      </c>
      <c r="Q12687" s="13" t="s">
        <v>52441</v>
      </c>
      <c r="R12687" s="13" t="s">
        <v>74418</v>
      </c>
      <c r="S12687" s="14">
        <v>9.27</v>
      </c>
      <c r="T12687" s="15"/>
    </row>
    <row r="12688" spans="1:20" ht="18" customHeight="1" x14ac:dyDescent="0.15">
      <c r="A12688" s="7">
        <v>12680</v>
      </c>
      <c r="B12688" s="8" t="s">
        <v>74419</v>
      </c>
      <c r="C12688" s="8" t="s">
        <v>23340</v>
      </c>
      <c r="D12688" s="9">
        <f t="shared" si="396"/>
        <v>9.27</v>
      </c>
      <c r="E12688" s="9"/>
      <c r="F12688" s="9">
        <v>9.27</v>
      </c>
      <c r="G12688" s="9"/>
      <c r="H12688" s="9"/>
      <c r="I12688" s="10">
        <v>92.791799999999995</v>
      </c>
      <c r="J12688" s="9">
        <f t="shared" si="397"/>
        <v>860.18</v>
      </c>
      <c r="K12688" s="11">
        <v>860.18</v>
      </c>
      <c r="L12688" s="12">
        <v>9.27</v>
      </c>
      <c r="M12688" s="13" t="s">
        <v>74420</v>
      </c>
      <c r="N12688" s="13" t="s">
        <v>74421</v>
      </c>
      <c r="O12688" s="13" t="s">
        <v>74422</v>
      </c>
      <c r="P12688" s="13" t="s">
        <v>74423</v>
      </c>
      <c r="Q12688" s="13" t="s">
        <v>23340</v>
      </c>
      <c r="R12688" s="13" t="s">
        <v>74423</v>
      </c>
      <c r="S12688" s="14">
        <v>9.27</v>
      </c>
      <c r="T12688" s="15"/>
    </row>
    <row r="12689" spans="1:20" ht="18" customHeight="1" x14ac:dyDescent="0.15">
      <c r="A12689" s="7">
        <v>12681</v>
      </c>
      <c r="B12689" s="8" t="s">
        <v>74424</v>
      </c>
      <c r="C12689" s="8" t="s">
        <v>74425</v>
      </c>
      <c r="D12689" s="9">
        <f t="shared" si="396"/>
        <v>6.6</v>
      </c>
      <c r="E12689" s="9"/>
      <c r="F12689" s="9">
        <v>6.6</v>
      </c>
      <c r="G12689" s="9"/>
      <c r="H12689" s="9"/>
      <c r="I12689" s="10">
        <v>92.791799999999995</v>
      </c>
      <c r="J12689" s="9">
        <f t="shared" si="397"/>
        <v>612.42999999999995</v>
      </c>
      <c r="K12689" s="11">
        <v>612.42999999999995</v>
      </c>
      <c r="L12689" s="12">
        <v>6.6</v>
      </c>
      <c r="M12689" s="13" t="s">
        <v>74426</v>
      </c>
      <c r="N12689" s="13" t="s">
        <v>74427</v>
      </c>
      <c r="O12689" s="13" t="s">
        <v>74428</v>
      </c>
      <c r="P12689" s="13" t="s">
        <v>74429</v>
      </c>
      <c r="Q12689" s="13" t="s">
        <v>74425</v>
      </c>
      <c r="R12689" s="13" t="s">
        <v>74429</v>
      </c>
      <c r="S12689" s="14">
        <v>6.6</v>
      </c>
      <c r="T12689" s="15"/>
    </row>
    <row r="12690" spans="1:20" ht="18" customHeight="1" x14ac:dyDescent="0.15">
      <c r="A12690" s="7">
        <v>12682</v>
      </c>
      <c r="B12690" s="8" t="s">
        <v>74430</v>
      </c>
      <c r="C12690" s="8" t="s">
        <v>3584</v>
      </c>
      <c r="D12690" s="9">
        <f t="shared" si="396"/>
        <v>15.45</v>
      </c>
      <c r="E12690" s="9"/>
      <c r="F12690" s="9">
        <v>15.45</v>
      </c>
      <c r="G12690" s="9"/>
      <c r="H12690" s="9"/>
      <c r="I12690" s="10">
        <v>92.791799999999995</v>
      </c>
      <c r="J12690" s="9">
        <f t="shared" si="397"/>
        <v>1433.63</v>
      </c>
      <c r="K12690" s="11">
        <v>1433.63</v>
      </c>
      <c r="L12690" s="12">
        <v>15.45</v>
      </c>
      <c r="M12690" s="13" t="s">
        <v>74431</v>
      </c>
      <c r="N12690" s="13" t="s">
        <v>74432</v>
      </c>
      <c r="O12690" s="13" t="s">
        <v>74433</v>
      </c>
      <c r="P12690" s="13" t="s">
        <v>74434</v>
      </c>
      <c r="Q12690" s="13" t="s">
        <v>3584</v>
      </c>
      <c r="R12690" s="13" t="s">
        <v>74434</v>
      </c>
      <c r="S12690" s="14">
        <v>15.45</v>
      </c>
      <c r="T12690" s="15"/>
    </row>
    <row r="12691" spans="1:20" ht="18" customHeight="1" x14ac:dyDescent="0.15">
      <c r="A12691" s="7">
        <v>12683</v>
      </c>
      <c r="B12691" s="8" t="s">
        <v>74435</v>
      </c>
      <c r="C12691" s="8" t="s">
        <v>39931</v>
      </c>
      <c r="D12691" s="9">
        <f t="shared" si="396"/>
        <v>15.45</v>
      </c>
      <c r="E12691" s="9"/>
      <c r="F12691" s="9">
        <v>15.45</v>
      </c>
      <c r="G12691" s="9"/>
      <c r="H12691" s="9"/>
      <c r="I12691" s="10">
        <v>92.791799999999995</v>
      </c>
      <c r="J12691" s="9">
        <f t="shared" si="397"/>
        <v>1433.63</v>
      </c>
      <c r="K12691" s="11">
        <v>1433.63</v>
      </c>
      <c r="L12691" s="12">
        <v>15.45</v>
      </c>
      <c r="M12691" s="13" t="s">
        <v>74436</v>
      </c>
      <c r="N12691" s="13" t="s">
        <v>74437</v>
      </c>
      <c r="O12691" s="13" t="s">
        <v>74438</v>
      </c>
      <c r="P12691" s="13" t="s">
        <v>74439</v>
      </c>
      <c r="Q12691" s="13" t="s">
        <v>39931</v>
      </c>
      <c r="R12691" s="13" t="s">
        <v>74439</v>
      </c>
      <c r="S12691" s="14">
        <v>15.45</v>
      </c>
      <c r="T12691" s="15"/>
    </row>
    <row r="12692" spans="1:20" ht="18" customHeight="1" x14ac:dyDescent="0.15">
      <c r="A12692" s="7">
        <v>12684</v>
      </c>
      <c r="B12692" s="8" t="s">
        <v>74440</v>
      </c>
      <c r="C12692" s="8" t="s">
        <v>25990</v>
      </c>
      <c r="D12692" s="9">
        <f t="shared" si="396"/>
        <v>13.2</v>
      </c>
      <c r="E12692" s="9"/>
      <c r="F12692" s="9">
        <v>13.2</v>
      </c>
      <c r="G12692" s="9"/>
      <c r="H12692" s="9"/>
      <c r="I12692" s="10">
        <v>92.791799999999995</v>
      </c>
      <c r="J12692" s="9">
        <f t="shared" si="397"/>
        <v>1224.8499999999999</v>
      </c>
      <c r="K12692" s="11">
        <v>1224.8499999999999</v>
      </c>
      <c r="L12692" s="12">
        <v>13.2</v>
      </c>
      <c r="M12692" s="13" t="s">
        <v>74441</v>
      </c>
      <c r="N12692" s="13" t="s">
        <v>74442</v>
      </c>
      <c r="O12692" s="13" t="s">
        <v>74443</v>
      </c>
      <c r="P12692" s="13" t="s">
        <v>74444</v>
      </c>
      <c r="Q12692" s="13" t="s">
        <v>25990</v>
      </c>
      <c r="R12692" s="13" t="s">
        <v>74444</v>
      </c>
      <c r="S12692" s="14">
        <v>13.2</v>
      </c>
      <c r="T12692" s="15"/>
    </row>
    <row r="12693" spans="1:20" ht="18" customHeight="1" x14ac:dyDescent="0.15">
      <c r="A12693" s="7">
        <v>12685</v>
      </c>
      <c r="B12693" s="8" t="s">
        <v>74445</v>
      </c>
      <c r="C12693" s="8" t="s">
        <v>35790</v>
      </c>
      <c r="D12693" s="9">
        <f t="shared" si="396"/>
        <v>9.27</v>
      </c>
      <c r="E12693" s="9"/>
      <c r="F12693" s="9">
        <v>9.27</v>
      </c>
      <c r="G12693" s="9"/>
      <c r="H12693" s="9"/>
      <c r="I12693" s="10">
        <v>92.791799999999995</v>
      </c>
      <c r="J12693" s="9">
        <f t="shared" si="397"/>
        <v>860.18</v>
      </c>
      <c r="K12693" s="11">
        <v>860.18</v>
      </c>
      <c r="L12693" s="12">
        <v>9.27</v>
      </c>
      <c r="M12693" s="13" t="s">
        <v>74446</v>
      </c>
      <c r="N12693" s="13" t="s">
        <v>74447</v>
      </c>
      <c r="O12693" s="13" t="s">
        <v>74448</v>
      </c>
      <c r="P12693" s="13" t="s">
        <v>74449</v>
      </c>
      <c r="Q12693" s="13" t="s">
        <v>35790</v>
      </c>
      <c r="R12693" s="13" t="s">
        <v>74449</v>
      </c>
      <c r="S12693" s="14">
        <v>9.27</v>
      </c>
      <c r="T12693" s="15"/>
    </row>
    <row r="12694" spans="1:20" ht="18" customHeight="1" x14ac:dyDescent="0.15">
      <c r="A12694" s="7">
        <v>12686</v>
      </c>
      <c r="B12694" s="8" t="s">
        <v>74450</v>
      </c>
      <c r="C12694" s="8" t="s">
        <v>74451</v>
      </c>
      <c r="D12694" s="9">
        <f t="shared" si="396"/>
        <v>9.9</v>
      </c>
      <c r="E12694" s="9"/>
      <c r="F12694" s="9">
        <v>9.9</v>
      </c>
      <c r="G12694" s="9"/>
      <c r="H12694" s="9"/>
      <c r="I12694" s="10">
        <v>92.791799999999995</v>
      </c>
      <c r="J12694" s="9">
        <f t="shared" si="397"/>
        <v>918.64</v>
      </c>
      <c r="K12694" s="11">
        <v>918.64</v>
      </c>
      <c r="L12694" s="12">
        <v>9.9</v>
      </c>
      <c r="M12694" s="13" t="s">
        <v>74452</v>
      </c>
      <c r="N12694" s="13" t="s">
        <v>74453</v>
      </c>
      <c r="O12694" s="13" t="s">
        <v>74454</v>
      </c>
      <c r="P12694" s="13" t="s">
        <v>74455</v>
      </c>
      <c r="Q12694" s="13" t="s">
        <v>74451</v>
      </c>
      <c r="R12694" s="13" t="s">
        <v>74455</v>
      </c>
      <c r="S12694" s="14">
        <v>9.9</v>
      </c>
      <c r="T12694" s="15"/>
    </row>
    <row r="12695" spans="1:20" ht="18" customHeight="1" x14ac:dyDescent="0.15">
      <c r="A12695" s="7">
        <v>12687</v>
      </c>
      <c r="B12695" s="8" t="s">
        <v>74456</v>
      </c>
      <c r="C12695" s="8" t="s">
        <v>74457</v>
      </c>
      <c r="D12695" s="9">
        <f t="shared" si="396"/>
        <v>9.27</v>
      </c>
      <c r="E12695" s="9"/>
      <c r="F12695" s="9">
        <v>9.27</v>
      </c>
      <c r="G12695" s="9"/>
      <c r="H12695" s="9"/>
      <c r="I12695" s="10">
        <v>92.791799999999995</v>
      </c>
      <c r="J12695" s="9">
        <f t="shared" si="397"/>
        <v>860.18</v>
      </c>
      <c r="K12695" s="11">
        <v>860.18</v>
      </c>
      <c r="L12695" s="12">
        <v>9.27</v>
      </c>
      <c r="M12695" s="13" t="s">
        <v>74458</v>
      </c>
      <c r="N12695" s="13" t="s">
        <v>74459</v>
      </c>
      <c r="O12695" s="13" t="s">
        <v>74460</v>
      </c>
      <c r="P12695" s="13" t="s">
        <v>74461</v>
      </c>
      <c r="Q12695" s="13" t="s">
        <v>74457</v>
      </c>
      <c r="R12695" s="13" t="s">
        <v>74461</v>
      </c>
      <c r="S12695" s="14">
        <v>9.27</v>
      </c>
      <c r="T12695" s="15"/>
    </row>
    <row r="12696" spans="1:20" ht="18" customHeight="1" x14ac:dyDescent="0.15">
      <c r="A12696" s="7">
        <v>12688</v>
      </c>
      <c r="B12696" s="8" t="s">
        <v>74462</v>
      </c>
      <c r="C12696" s="8" t="s">
        <v>44753</v>
      </c>
      <c r="D12696" s="9">
        <f t="shared" si="396"/>
        <v>3.3</v>
      </c>
      <c r="E12696" s="9"/>
      <c r="F12696" s="9">
        <v>3.3</v>
      </c>
      <c r="G12696" s="9"/>
      <c r="H12696" s="9"/>
      <c r="I12696" s="10">
        <v>92.791799999999995</v>
      </c>
      <c r="J12696" s="9">
        <f t="shared" si="397"/>
        <v>306.20999999999998</v>
      </c>
      <c r="K12696" s="11">
        <v>306.20999999999998</v>
      </c>
      <c r="L12696" s="12">
        <v>3.3</v>
      </c>
      <c r="M12696" s="13" t="s">
        <v>74463</v>
      </c>
      <c r="N12696" s="13" t="s">
        <v>74464</v>
      </c>
      <c r="O12696" s="13" t="s">
        <v>74465</v>
      </c>
      <c r="P12696" s="13" t="s">
        <v>74466</v>
      </c>
      <c r="Q12696" s="13" t="s">
        <v>44753</v>
      </c>
      <c r="R12696" s="13" t="s">
        <v>74466</v>
      </c>
      <c r="S12696" s="14">
        <v>3.3</v>
      </c>
      <c r="T12696" s="15"/>
    </row>
    <row r="12697" spans="1:20" ht="18" customHeight="1" x14ac:dyDescent="0.15">
      <c r="A12697" s="7">
        <v>12689</v>
      </c>
      <c r="B12697" s="8" t="s">
        <v>74467</v>
      </c>
      <c r="C12697" s="8" t="s">
        <v>74468</v>
      </c>
      <c r="D12697" s="9">
        <f t="shared" si="396"/>
        <v>6.18</v>
      </c>
      <c r="E12697" s="9"/>
      <c r="F12697" s="9">
        <v>6.18</v>
      </c>
      <c r="G12697" s="9"/>
      <c r="H12697" s="9"/>
      <c r="I12697" s="10">
        <v>92.791799999999995</v>
      </c>
      <c r="J12697" s="9">
        <f t="shared" si="397"/>
        <v>573.45000000000005</v>
      </c>
      <c r="K12697" s="11">
        <v>573.45000000000005</v>
      </c>
      <c r="L12697" s="12">
        <v>6.18</v>
      </c>
      <c r="M12697" s="13" t="s">
        <v>74469</v>
      </c>
      <c r="N12697" s="13" t="s">
        <v>74470</v>
      </c>
      <c r="O12697" s="13" t="s">
        <v>74471</v>
      </c>
      <c r="P12697" s="13" t="s">
        <v>74472</v>
      </c>
      <c r="Q12697" s="13" t="s">
        <v>74468</v>
      </c>
      <c r="R12697" s="13" t="s">
        <v>74472</v>
      </c>
      <c r="S12697" s="14">
        <v>6.18</v>
      </c>
      <c r="T12697" s="15"/>
    </row>
    <row r="12698" spans="1:20" ht="18" customHeight="1" x14ac:dyDescent="0.15">
      <c r="A12698" s="7">
        <v>12690</v>
      </c>
      <c r="B12698" s="8" t="s">
        <v>74473</v>
      </c>
      <c r="C12698" s="8" t="s">
        <v>74474</v>
      </c>
      <c r="D12698" s="9">
        <f t="shared" si="396"/>
        <v>9.9</v>
      </c>
      <c r="E12698" s="9"/>
      <c r="F12698" s="9">
        <v>9.9</v>
      </c>
      <c r="G12698" s="9"/>
      <c r="H12698" s="9"/>
      <c r="I12698" s="10">
        <v>92.791799999999995</v>
      </c>
      <c r="J12698" s="9">
        <f t="shared" si="397"/>
        <v>918.64</v>
      </c>
      <c r="K12698" s="11">
        <v>918.64</v>
      </c>
      <c r="L12698" s="12">
        <v>9.9</v>
      </c>
      <c r="M12698" s="13" t="s">
        <v>74475</v>
      </c>
      <c r="N12698" s="13" t="s">
        <v>74476</v>
      </c>
      <c r="O12698" s="13" t="s">
        <v>74477</v>
      </c>
      <c r="P12698" s="13" t="s">
        <v>74478</v>
      </c>
      <c r="Q12698" s="13" t="s">
        <v>74474</v>
      </c>
      <c r="R12698" s="13" t="s">
        <v>74478</v>
      </c>
      <c r="S12698" s="14">
        <v>9.9</v>
      </c>
      <c r="T12698" s="15"/>
    </row>
    <row r="12699" spans="1:20" ht="18" customHeight="1" x14ac:dyDescent="0.15">
      <c r="A12699" s="7">
        <v>12691</v>
      </c>
      <c r="B12699" s="8" t="s">
        <v>74479</v>
      </c>
      <c r="C12699" s="8" t="s">
        <v>69578</v>
      </c>
      <c r="D12699" s="9">
        <f t="shared" si="396"/>
        <v>9.9</v>
      </c>
      <c r="E12699" s="9"/>
      <c r="F12699" s="9">
        <v>9.9</v>
      </c>
      <c r="G12699" s="9"/>
      <c r="H12699" s="9"/>
      <c r="I12699" s="10">
        <v>92.791799999999995</v>
      </c>
      <c r="J12699" s="9">
        <f t="shared" si="397"/>
        <v>918.64</v>
      </c>
      <c r="K12699" s="11">
        <v>918.64</v>
      </c>
      <c r="L12699" s="12">
        <v>9.9</v>
      </c>
      <c r="M12699" s="13" t="s">
        <v>74480</v>
      </c>
      <c r="N12699" s="13" t="s">
        <v>74481</v>
      </c>
      <c r="O12699" s="13" t="s">
        <v>74482</v>
      </c>
      <c r="P12699" s="13" t="s">
        <v>74483</v>
      </c>
      <c r="Q12699" s="13" t="s">
        <v>69578</v>
      </c>
      <c r="R12699" s="13" t="s">
        <v>74483</v>
      </c>
      <c r="S12699" s="14">
        <v>9.9</v>
      </c>
      <c r="T12699" s="15"/>
    </row>
    <row r="12700" spans="1:20" ht="18" customHeight="1" x14ac:dyDescent="0.15">
      <c r="A12700" s="7">
        <v>12692</v>
      </c>
      <c r="B12700" s="8" t="s">
        <v>74484</v>
      </c>
      <c r="C12700" s="8" t="s">
        <v>74485</v>
      </c>
      <c r="D12700" s="9">
        <f t="shared" si="396"/>
        <v>9.27</v>
      </c>
      <c r="E12700" s="9"/>
      <c r="F12700" s="9">
        <v>9.27</v>
      </c>
      <c r="G12700" s="9"/>
      <c r="H12700" s="9"/>
      <c r="I12700" s="10">
        <v>92.791799999999995</v>
      </c>
      <c r="J12700" s="9">
        <f t="shared" si="397"/>
        <v>860.18</v>
      </c>
      <c r="K12700" s="11">
        <v>860.18</v>
      </c>
      <c r="L12700" s="12">
        <v>9.27</v>
      </c>
      <c r="M12700" s="13" t="s">
        <v>74486</v>
      </c>
      <c r="N12700" s="13" t="s">
        <v>74487</v>
      </c>
      <c r="O12700" s="13" t="s">
        <v>74488</v>
      </c>
      <c r="P12700" s="13" t="s">
        <v>74489</v>
      </c>
      <c r="Q12700" s="13" t="s">
        <v>74485</v>
      </c>
      <c r="R12700" s="13" t="s">
        <v>74489</v>
      </c>
      <c r="S12700" s="14">
        <v>9.27</v>
      </c>
      <c r="T12700" s="15"/>
    </row>
    <row r="12701" spans="1:20" ht="18" customHeight="1" x14ac:dyDescent="0.15">
      <c r="A12701" s="7">
        <v>12693</v>
      </c>
      <c r="B12701" s="8" t="s">
        <v>74490</v>
      </c>
      <c r="C12701" s="8" t="s">
        <v>74491</v>
      </c>
      <c r="D12701" s="9">
        <f t="shared" si="396"/>
        <v>6.18</v>
      </c>
      <c r="E12701" s="9"/>
      <c r="F12701" s="9">
        <v>6.18</v>
      </c>
      <c r="G12701" s="9"/>
      <c r="H12701" s="9"/>
      <c r="I12701" s="10">
        <v>92.791799999999995</v>
      </c>
      <c r="J12701" s="9">
        <f t="shared" si="397"/>
        <v>573.45000000000005</v>
      </c>
      <c r="K12701" s="11">
        <v>573.45000000000005</v>
      </c>
      <c r="L12701" s="12">
        <v>6.18</v>
      </c>
      <c r="M12701" s="13" t="s">
        <v>74492</v>
      </c>
      <c r="N12701" s="13" t="s">
        <v>74493</v>
      </c>
      <c r="O12701" s="13" t="s">
        <v>74494</v>
      </c>
      <c r="P12701" s="13" t="s">
        <v>74495</v>
      </c>
      <c r="Q12701" s="13" t="s">
        <v>74491</v>
      </c>
      <c r="R12701" s="13" t="s">
        <v>74495</v>
      </c>
      <c r="S12701" s="14">
        <v>6.18</v>
      </c>
      <c r="T12701" s="15"/>
    </row>
    <row r="12702" spans="1:20" ht="18" customHeight="1" x14ac:dyDescent="0.15">
      <c r="A12702" s="7">
        <v>12694</v>
      </c>
      <c r="B12702" s="8" t="s">
        <v>74496</v>
      </c>
      <c r="C12702" s="8" t="s">
        <v>3543</v>
      </c>
      <c r="D12702" s="9">
        <f t="shared" si="396"/>
        <v>6.6</v>
      </c>
      <c r="E12702" s="9"/>
      <c r="F12702" s="9">
        <v>6.6</v>
      </c>
      <c r="G12702" s="9"/>
      <c r="H12702" s="9"/>
      <c r="I12702" s="10">
        <v>92.791799999999995</v>
      </c>
      <c r="J12702" s="9">
        <f t="shared" si="397"/>
        <v>612.42999999999995</v>
      </c>
      <c r="K12702" s="11">
        <v>612.42999999999995</v>
      </c>
      <c r="L12702" s="12">
        <v>6.6</v>
      </c>
      <c r="M12702" s="13" t="s">
        <v>74497</v>
      </c>
      <c r="N12702" s="13" t="s">
        <v>74498</v>
      </c>
      <c r="O12702" s="13" t="s">
        <v>74499</v>
      </c>
      <c r="P12702" s="13" t="s">
        <v>74500</v>
      </c>
      <c r="Q12702" s="13" t="s">
        <v>3543</v>
      </c>
      <c r="R12702" s="13" t="s">
        <v>74500</v>
      </c>
      <c r="S12702" s="14">
        <v>6.6</v>
      </c>
      <c r="T12702" s="15"/>
    </row>
    <row r="12703" spans="1:20" ht="18" customHeight="1" x14ac:dyDescent="0.15">
      <c r="A12703" s="7">
        <v>12695</v>
      </c>
      <c r="B12703" s="8" t="s">
        <v>74501</v>
      </c>
      <c r="C12703" s="8" t="s">
        <v>74502</v>
      </c>
      <c r="D12703" s="9">
        <f t="shared" si="396"/>
        <v>12.78</v>
      </c>
      <c r="E12703" s="9"/>
      <c r="F12703" s="9">
        <v>12.78</v>
      </c>
      <c r="G12703" s="9"/>
      <c r="H12703" s="9"/>
      <c r="I12703" s="10">
        <v>92.791799999999995</v>
      </c>
      <c r="J12703" s="9">
        <f t="shared" si="397"/>
        <v>1185.8800000000001</v>
      </c>
      <c r="K12703" s="11">
        <v>1185.8800000000001</v>
      </c>
      <c r="L12703" s="12">
        <v>12.78</v>
      </c>
      <c r="M12703" s="13" t="s">
        <v>74503</v>
      </c>
      <c r="N12703" s="13" t="s">
        <v>74504</v>
      </c>
      <c r="O12703" s="13" t="s">
        <v>74505</v>
      </c>
      <c r="P12703" s="13" t="s">
        <v>74506</v>
      </c>
      <c r="Q12703" s="13" t="s">
        <v>74502</v>
      </c>
      <c r="R12703" s="13" t="s">
        <v>74506</v>
      </c>
      <c r="S12703" s="14">
        <v>12.78</v>
      </c>
      <c r="T12703" s="15"/>
    </row>
    <row r="12704" spans="1:20" ht="18" customHeight="1" x14ac:dyDescent="0.15">
      <c r="A12704" s="7">
        <v>12696</v>
      </c>
      <c r="B12704" s="8" t="s">
        <v>74507</v>
      </c>
      <c r="C12704" s="8" t="s">
        <v>74508</v>
      </c>
      <c r="D12704" s="9">
        <f t="shared" si="396"/>
        <v>13.2</v>
      </c>
      <c r="E12704" s="9"/>
      <c r="F12704" s="9">
        <v>13.2</v>
      </c>
      <c r="G12704" s="9"/>
      <c r="H12704" s="9"/>
      <c r="I12704" s="10">
        <v>92.791799999999995</v>
      </c>
      <c r="J12704" s="9">
        <f t="shared" si="397"/>
        <v>1224.8499999999999</v>
      </c>
      <c r="K12704" s="11">
        <v>1224.8499999999999</v>
      </c>
      <c r="L12704" s="12">
        <v>13.2</v>
      </c>
      <c r="M12704" s="13" t="s">
        <v>74509</v>
      </c>
      <c r="N12704" s="13" t="s">
        <v>74510</v>
      </c>
      <c r="O12704" s="13" t="s">
        <v>74511</v>
      </c>
      <c r="P12704" s="13" t="s">
        <v>74512</v>
      </c>
      <c r="Q12704" s="13" t="s">
        <v>74508</v>
      </c>
      <c r="R12704" s="13" t="s">
        <v>74512</v>
      </c>
      <c r="S12704" s="14">
        <v>13.2</v>
      </c>
      <c r="T12704" s="15"/>
    </row>
    <row r="12705" spans="1:20" ht="18" customHeight="1" x14ac:dyDescent="0.15">
      <c r="A12705" s="7">
        <v>12697</v>
      </c>
      <c r="B12705" s="8" t="s">
        <v>74513</v>
      </c>
      <c r="C12705" s="8" t="s">
        <v>3584</v>
      </c>
      <c r="D12705" s="9">
        <f t="shared" si="396"/>
        <v>9.9</v>
      </c>
      <c r="E12705" s="9"/>
      <c r="F12705" s="9">
        <v>9.9</v>
      </c>
      <c r="G12705" s="9"/>
      <c r="H12705" s="9"/>
      <c r="I12705" s="10">
        <v>92.791799999999995</v>
      </c>
      <c r="J12705" s="9">
        <f t="shared" si="397"/>
        <v>918.64</v>
      </c>
      <c r="K12705" s="11">
        <v>918.64</v>
      </c>
      <c r="L12705" s="12">
        <v>9.9</v>
      </c>
      <c r="M12705" s="13" t="s">
        <v>74514</v>
      </c>
      <c r="N12705" s="13" t="s">
        <v>74515</v>
      </c>
      <c r="O12705" s="13" t="s">
        <v>74516</v>
      </c>
      <c r="P12705" s="13" t="s">
        <v>74517</v>
      </c>
      <c r="Q12705" s="13" t="s">
        <v>3584</v>
      </c>
      <c r="R12705" s="13" t="s">
        <v>74517</v>
      </c>
      <c r="S12705" s="14">
        <v>9.9</v>
      </c>
      <c r="T12705" s="15"/>
    </row>
    <row r="12706" spans="1:20" ht="18" customHeight="1" x14ac:dyDescent="0.15">
      <c r="A12706" s="7">
        <v>12698</v>
      </c>
      <c r="B12706" s="8" t="s">
        <v>74518</v>
      </c>
      <c r="C12706" s="8" t="s">
        <v>74519</v>
      </c>
      <c r="D12706" s="9">
        <f t="shared" si="396"/>
        <v>24.54</v>
      </c>
      <c r="E12706" s="9"/>
      <c r="F12706" s="9">
        <v>24.54</v>
      </c>
      <c r="G12706" s="9"/>
      <c r="H12706" s="9"/>
      <c r="I12706" s="10">
        <v>92.791799999999995</v>
      </c>
      <c r="J12706" s="9">
        <f t="shared" si="397"/>
        <v>2277.11</v>
      </c>
      <c r="K12706" s="11">
        <v>2277.11</v>
      </c>
      <c r="L12706" s="12">
        <v>24.54</v>
      </c>
      <c r="M12706" s="13" t="s">
        <v>74520</v>
      </c>
      <c r="N12706" s="13" t="s">
        <v>74521</v>
      </c>
      <c r="O12706" s="13" t="s">
        <v>74522</v>
      </c>
      <c r="P12706" s="13" t="s">
        <v>74523</v>
      </c>
      <c r="Q12706" s="13" t="s">
        <v>74519</v>
      </c>
      <c r="R12706" s="13" t="s">
        <v>74523</v>
      </c>
      <c r="S12706" s="14">
        <v>24.54</v>
      </c>
      <c r="T12706" s="15"/>
    </row>
    <row r="12707" spans="1:20" ht="18" customHeight="1" x14ac:dyDescent="0.15">
      <c r="A12707" s="7">
        <v>12699</v>
      </c>
      <c r="B12707" s="8" t="s">
        <v>74524</v>
      </c>
      <c r="C12707" s="8" t="s">
        <v>74525</v>
      </c>
      <c r="D12707" s="9">
        <f t="shared" si="396"/>
        <v>15.45</v>
      </c>
      <c r="E12707" s="9"/>
      <c r="F12707" s="9">
        <v>15.45</v>
      </c>
      <c r="G12707" s="9"/>
      <c r="H12707" s="9"/>
      <c r="I12707" s="10">
        <v>92.791799999999995</v>
      </c>
      <c r="J12707" s="9">
        <f t="shared" si="397"/>
        <v>1433.63</v>
      </c>
      <c r="K12707" s="11">
        <v>1433.63</v>
      </c>
      <c r="L12707" s="12">
        <v>15.45</v>
      </c>
      <c r="M12707" s="13" t="s">
        <v>74526</v>
      </c>
      <c r="N12707" s="13" t="s">
        <v>74527</v>
      </c>
      <c r="O12707" s="13" t="s">
        <v>74528</v>
      </c>
      <c r="P12707" s="13" t="s">
        <v>74529</v>
      </c>
      <c r="Q12707" s="13" t="s">
        <v>74525</v>
      </c>
      <c r="R12707" s="13" t="s">
        <v>74529</v>
      </c>
      <c r="S12707" s="14">
        <v>15.45</v>
      </c>
      <c r="T12707" s="15"/>
    </row>
    <row r="12708" spans="1:20" ht="18" customHeight="1" x14ac:dyDescent="0.15">
      <c r="A12708" s="7">
        <v>12700</v>
      </c>
      <c r="B12708" s="8" t="s">
        <v>74530</v>
      </c>
      <c r="C12708" s="8" t="s">
        <v>74531</v>
      </c>
      <c r="D12708" s="9">
        <f t="shared" si="396"/>
        <v>17.600000000000001</v>
      </c>
      <c r="E12708" s="9"/>
      <c r="F12708" s="9">
        <v>17.600000000000001</v>
      </c>
      <c r="G12708" s="9"/>
      <c r="H12708" s="9"/>
      <c r="I12708" s="10">
        <v>92.791799999999995</v>
      </c>
      <c r="J12708" s="9">
        <f t="shared" si="397"/>
        <v>1633.14</v>
      </c>
      <c r="K12708" s="11">
        <v>1633.14</v>
      </c>
      <c r="L12708" s="12">
        <v>17.600000000000001</v>
      </c>
      <c r="M12708" s="13" t="s">
        <v>74532</v>
      </c>
      <c r="N12708" s="13" t="s">
        <v>74533</v>
      </c>
      <c r="O12708" s="13" t="s">
        <v>74534</v>
      </c>
      <c r="P12708" s="13" t="s">
        <v>74535</v>
      </c>
      <c r="Q12708" s="13" t="s">
        <v>74531</v>
      </c>
      <c r="R12708" s="13" t="s">
        <v>74535</v>
      </c>
      <c r="S12708" s="14">
        <v>17.600000000000001</v>
      </c>
      <c r="T12708" s="15"/>
    </row>
    <row r="12709" spans="1:20" ht="18" customHeight="1" x14ac:dyDescent="0.15">
      <c r="A12709" s="7">
        <v>12701</v>
      </c>
      <c r="B12709" s="8" t="s">
        <v>74536</v>
      </c>
      <c r="C12709" s="8" t="s">
        <v>74537</v>
      </c>
      <c r="D12709" s="9">
        <f t="shared" si="396"/>
        <v>12.36</v>
      </c>
      <c r="E12709" s="9"/>
      <c r="F12709" s="9">
        <v>12.36</v>
      </c>
      <c r="G12709" s="9"/>
      <c r="H12709" s="9"/>
      <c r="I12709" s="10">
        <v>92.791799999999995</v>
      </c>
      <c r="J12709" s="9">
        <f t="shared" si="397"/>
        <v>1146.9100000000001</v>
      </c>
      <c r="K12709" s="11">
        <v>1146.9100000000001</v>
      </c>
      <c r="L12709" s="12">
        <v>12.36</v>
      </c>
      <c r="M12709" s="13" t="s">
        <v>74538</v>
      </c>
      <c r="N12709" s="13" t="s">
        <v>74539</v>
      </c>
      <c r="O12709" s="13" t="s">
        <v>74540</v>
      </c>
      <c r="P12709" s="13" t="s">
        <v>74541</v>
      </c>
      <c r="Q12709" s="13" t="s">
        <v>74537</v>
      </c>
      <c r="R12709" s="13" t="s">
        <v>74541</v>
      </c>
      <c r="S12709" s="14">
        <v>12.36</v>
      </c>
      <c r="T12709" s="15"/>
    </row>
    <row r="12710" spans="1:20" ht="18" customHeight="1" x14ac:dyDescent="0.15">
      <c r="A12710" s="7">
        <v>12702</v>
      </c>
      <c r="B12710" s="8" t="s">
        <v>74542</v>
      </c>
      <c r="C12710" s="8" t="s">
        <v>74543</v>
      </c>
      <c r="D12710" s="9">
        <f t="shared" si="396"/>
        <v>18.45</v>
      </c>
      <c r="E12710" s="9"/>
      <c r="F12710" s="9">
        <v>18.45</v>
      </c>
      <c r="G12710" s="9"/>
      <c r="H12710" s="9"/>
      <c r="I12710" s="10">
        <v>92.791799999999995</v>
      </c>
      <c r="J12710" s="9">
        <f t="shared" si="397"/>
        <v>1712.01</v>
      </c>
      <c r="K12710" s="11">
        <v>1712.01</v>
      </c>
      <c r="L12710" s="12">
        <v>18.45</v>
      </c>
      <c r="M12710" s="13" t="s">
        <v>74544</v>
      </c>
      <c r="N12710" s="13" t="s">
        <v>74545</v>
      </c>
      <c r="O12710" s="13" t="s">
        <v>74546</v>
      </c>
      <c r="P12710" s="13" t="s">
        <v>74547</v>
      </c>
      <c r="Q12710" s="13" t="s">
        <v>74543</v>
      </c>
      <c r="R12710" s="13" t="s">
        <v>74547</v>
      </c>
      <c r="S12710" s="14">
        <v>18.45</v>
      </c>
      <c r="T12710" s="15"/>
    </row>
    <row r="12711" spans="1:20" ht="18" customHeight="1" x14ac:dyDescent="0.15">
      <c r="A12711" s="7">
        <v>12703</v>
      </c>
      <c r="B12711" s="8" t="s">
        <v>74548</v>
      </c>
      <c r="C12711" s="8" t="s">
        <v>74549</v>
      </c>
      <c r="D12711" s="9">
        <f t="shared" si="396"/>
        <v>23.1</v>
      </c>
      <c r="E12711" s="9"/>
      <c r="F12711" s="9">
        <v>23.1</v>
      </c>
      <c r="G12711" s="9"/>
      <c r="H12711" s="9"/>
      <c r="I12711" s="10">
        <v>92.791799999999995</v>
      </c>
      <c r="J12711" s="9">
        <f t="shared" si="397"/>
        <v>2143.4899999999998</v>
      </c>
      <c r="K12711" s="11">
        <v>2143.4899999999998</v>
      </c>
      <c r="L12711" s="12">
        <v>23.1</v>
      </c>
      <c r="M12711" s="13" t="s">
        <v>74550</v>
      </c>
      <c r="N12711" s="13" t="s">
        <v>74551</v>
      </c>
      <c r="O12711" s="13" t="s">
        <v>74552</v>
      </c>
      <c r="P12711" s="13" t="s">
        <v>74553</v>
      </c>
      <c r="Q12711" s="13" t="s">
        <v>74549</v>
      </c>
      <c r="R12711" s="13" t="s">
        <v>74553</v>
      </c>
      <c r="S12711" s="14">
        <v>23.1</v>
      </c>
      <c r="T12711" s="15"/>
    </row>
    <row r="12712" spans="1:20" ht="18" customHeight="1" x14ac:dyDescent="0.15">
      <c r="A12712" s="7">
        <v>12704</v>
      </c>
      <c r="B12712" s="8" t="s">
        <v>74554</v>
      </c>
      <c r="C12712" s="8" t="s">
        <v>5809</v>
      </c>
      <c r="D12712" s="9">
        <f t="shared" si="396"/>
        <v>16.5</v>
      </c>
      <c r="E12712" s="9"/>
      <c r="F12712" s="9">
        <v>16.5</v>
      </c>
      <c r="G12712" s="9"/>
      <c r="H12712" s="9"/>
      <c r="I12712" s="10">
        <v>92.791799999999995</v>
      </c>
      <c r="J12712" s="9">
        <f t="shared" si="397"/>
        <v>1531.06</v>
      </c>
      <c r="K12712" s="11">
        <v>1531.06</v>
      </c>
      <c r="L12712" s="12">
        <v>16.5</v>
      </c>
      <c r="M12712" s="13" t="s">
        <v>74555</v>
      </c>
      <c r="N12712" s="13" t="s">
        <v>74556</v>
      </c>
      <c r="O12712" s="13" t="s">
        <v>74557</v>
      </c>
      <c r="P12712" s="13" t="s">
        <v>74558</v>
      </c>
      <c r="Q12712" s="13" t="s">
        <v>5809</v>
      </c>
      <c r="R12712" s="13" t="s">
        <v>74558</v>
      </c>
      <c r="S12712" s="14">
        <v>16.5</v>
      </c>
      <c r="T12712" s="15"/>
    </row>
    <row r="12713" spans="1:20" ht="18" customHeight="1" x14ac:dyDescent="0.15">
      <c r="A12713" s="7">
        <v>12705</v>
      </c>
      <c r="B12713" s="8" t="s">
        <v>74559</v>
      </c>
      <c r="C12713" s="8" t="s">
        <v>74560</v>
      </c>
      <c r="D12713" s="9">
        <f t="shared" si="396"/>
        <v>13.2</v>
      </c>
      <c r="E12713" s="9"/>
      <c r="F12713" s="9">
        <v>13.2</v>
      </c>
      <c r="G12713" s="9"/>
      <c r="H12713" s="9"/>
      <c r="I12713" s="10">
        <v>92.791799999999995</v>
      </c>
      <c r="J12713" s="9">
        <f t="shared" si="397"/>
        <v>1224.8499999999999</v>
      </c>
      <c r="K12713" s="11">
        <v>1224.8499999999999</v>
      </c>
      <c r="L12713" s="12">
        <v>13.2</v>
      </c>
      <c r="M12713" s="13" t="s">
        <v>74561</v>
      </c>
      <c r="N12713" s="13" t="s">
        <v>74562</v>
      </c>
      <c r="O12713" s="13" t="s">
        <v>74563</v>
      </c>
      <c r="P12713" s="13" t="s">
        <v>74564</v>
      </c>
      <c r="Q12713" s="13" t="s">
        <v>74560</v>
      </c>
      <c r="R12713" s="13" t="s">
        <v>74564</v>
      </c>
      <c r="S12713" s="14">
        <v>13.2</v>
      </c>
      <c r="T12713" s="15"/>
    </row>
    <row r="12714" spans="1:20" ht="18" customHeight="1" x14ac:dyDescent="0.15">
      <c r="A12714" s="7">
        <v>12706</v>
      </c>
      <c r="B12714" s="8" t="s">
        <v>74565</v>
      </c>
      <c r="C12714" s="8" t="s">
        <v>74566</v>
      </c>
      <c r="D12714" s="9">
        <f t="shared" si="396"/>
        <v>15.45</v>
      </c>
      <c r="E12714" s="9"/>
      <c r="F12714" s="9">
        <v>15.45</v>
      </c>
      <c r="G12714" s="9"/>
      <c r="H12714" s="9"/>
      <c r="I12714" s="10">
        <v>92.791799999999995</v>
      </c>
      <c r="J12714" s="9">
        <f t="shared" si="397"/>
        <v>1433.63</v>
      </c>
      <c r="K12714" s="11">
        <v>1433.63</v>
      </c>
      <c r="L12714" s="12">
        <v>15.45</v>
      </c>
      <c r="M12714" s="13" t="s">
        <v>74567</v>
      </c>
      <c r="N12714" s="13" t="s">
        <v>74568</v>
      </c>
      <c r="O12714" s="13" t="s">
        <v>74569</v>
      </c>
      <c r="P12714" s="13" t="s">
        <v>74570</v>
      </c>
      <c r="Q12714" s="13" t="s">
        <v>74566</v>
      </c>
      <c r="R12714" s="13" t="s">
        <v>74570</v>
      </c>
      <c r="S12714" s="14">
        <v>15.45</v>
      </c>
      <c r="T12714" s="15"/>
    </row>
    <row r="12715" spans="1:20" ht="18" customHeight="1" x14ac:dyDescent="0.15">
      <c r="A12715" s="7">
        <v>12707</v>
      </c>
      <c r="B12715" s="8" t="s">
        <v>74571</v>
      </c>
      <c r="C12715" s="8" t="s">
        <v>3543</v>
      </c>
      <c r="D12715" s="9">
        <f t="shared" si="396"/>
        <v>12.36</v>
      </c>
      <c r="E12715" s="9"/>
      <c r="F12715" s="9">
        <v>12.36</v>
      </c>
      <c r="G12715" s="9"/>
      <c r="H12715" s="9"/>
      <c r="I12715" s="10">
        <v>92.791799999999995</v>
      </c>
      <c r="J12715" s="9">
        <f t="shared" si="397"/>
        <v>1146.9100000000001</v>
      </c>
      <c r="K12715" s="11">
        <v>1146.9100000000001</v>
      </c>
      <c r="L12715" s="12">
        <v>12.36</v>
      </c>
      <c r="M12715" s="13" t="s">
        <v>74572</v>
      </c>
      <c r="N12715" s="13" t="s">
        <v>74573</v>
      </c>
      <c r="O12715" s="13" t="s">
        <v>74574</v>
      </c>
      <c r="P12715" s="13" t="s">
        <v>74575</v>
      </c>
      <c r="Q12715" s="13" t="s">
        <v>3543</v>
      </c>
      <c r="R12715" s="13" t="s">
        <v>74575</v>
      </c>
      <c r="S12715" s="14">
        <v>12.36</v>
      </c>
      <c r="T12715" s="15"/>
    </row>
    <row r="12716" spans="1:20" ht="18" customHeight="1" x14ac:dyDescent="0.15">
      <c r="A12716" s="7">
        <v>12708</v>
      </c>
      <c r="B12716" s="8" t="s">
        <v>74576</v>
      </c>
      <c r="C12716" s="8" t="s">
        <v>1046</v>
      </c>
      <c r="D12716" s="9">
        <f t="shared" si="396"/>
        <v>12.36</v>
      </c>
      <c r="E12716" s="9"/>
      <c r="F12716" s="9">
        <v>12.36</v>
      </c>
      <c r="G12716" s="9"/>
      <c r="H12716" s="9"/>
      <c r="I12716" s="10">
        <v>92.791799999999995</v>
      </c>
      <c r="J12716" s="9">
        <f t="shared" si="397"/>
        <v>1146.9100000000001</v>
      </c>
      <c r="K12716" s="11">
        <v>1146.9100000000001</v>
      </c>
      <c r="L12716" s="12">
        <v>12.36</v>
      </c>
      <c r="M12716" s="13" t="s">
        <v>74577</v>
      </c>
      <c r="N12716" s="13" t="s">
        <v>74578</v>
      </c>
      <c r="O12716" s="13" t="s">
        <v>74579</v>
      </c>
      <c r="P12716" s="13" t="s">
        <v>74580</v>
      </c>
      <c r="Q12716" s="13" t="s">
        <v>1046</v>
      </c>
      <c r="R12716" s="13" t="s">
        <v>74580</v>
      </c>
      <c r="S12716" s="14">
        <v>12.36</v>
      </c>
      <c r="T12716" s="15"/>
    </row>
    <row r="12717" spans="1:20" ht="18" customHeight="1" x14ac:dyDescent="0.15">
      <c r="A12717" s="7">
        <v>12709</v>
      </c>
      <c r="B12717" s="8" t="s">
        <v>74581</v>
      </c>
      <c r="C12717" s="8" t="s">
        <v>74582</v>
      </c>
      <c r="D12717" s="9">
        <f t="shared" si="396"/>
        <v>16.5</v>
      </c>
      <c r="E12717" s="9"/>
      <c r="F12717" s="9">
        <v>16.5</v>
      </c>
      <c r="G12717" s="9"/>
      <c r="H12717" s="9"/>
      <c r="I12717" s="10">
        <v>92.791799999999995</v>
      </c>
      <c r="J12717" s="9">
        <f t="shared" si="397"/>
        <v>1531.06</v>
      </c>
      <c r="K12717" s="11">
        <v>1531.06</v>
      </c>
      <c r="L12717" s="12">
        <v>16.5</v>
      </c>
      <c r="M12717" s="13" t="s">
        <v>74583</v>
      </c>
      <c r="N12717" s="13" t="s">
        <v>74584</v>
      </c>
      <c r="O12717" s="13" t="s">
        <v>74585</v>
      </c>
      <c r="P12717" s="13" t="s">
        <v>74586</v>
      </c>
      <c r="Q12717" s="13" t="s">
        <v>74582</v>
      </c>
      <c r="R12717" s="13" t="s">
        <v>74586</v>
      </c>
      <c r="S12717" s="14">
        <v>16.5</v>
      </c>
      <c r="T12717" s="15"/>
    </row>
    <row r="12718" spans="1:20" ht="18" customHeight="1" x14ac:dyDescent="0.15">
      <c r="A12718" s="7">
        <v>12710</v>
      </c>
      <c r="B12718" s="8" t="s">
        <v>74587</v>
      </c>
      <c r="C12718" s="8" t="s">
        <v>74588</v>
      </c>
      <c r="D12718" s="9">
        <f t="shared" si="396"/>
        <v>6.18</v>
      </c>
      <c r="E12718" s="9"/>
      <c r="F12718" s="9">
        <v>6.18</v>
      </c>
      <c r="G12718" s="9"/>
      <c r="H12718" s="9"/>
      <c r="I12718" s="10">
        <v>92.791799999999995</v>
      </c>
      <c r="J12718" s="9">
        <f t="shared" si="397"/>
        <v>573.45000000000005</v>
      </c>
      <c r="K12718" s="11">
        <v>573.45000000000005</v>
      </c>
      <c r="L12718" s="12">
        <v>6.18</v>
      </c>
      <c r="M12718" s="13" t="s">
        <v>74589</v>
      </c>
      <c r="N12718" s="13" t="s">
        <v>74590</v>
      </c>
      <c r="O12718" s="13" t="s">
        <v>74591</v>
      </c>
      <c r="P12718" s="13" t="s">
        <v>74592</v>
      </c>
      <c r="Q12718" s="13" t="s">
        <v>74588</v>
      </c>
      <c r="R12718" s="13" t="s">
        <v>74592</v>
      </c>
      <c r="S12718" s="14">
        <v>6.18</v>
      </c>
      <c r="T12718" s="15"/>
    </row>
    <row r="12719" spans="1:20" ht="18" customHeight="1" x14ac:dyDescent="0.15">
      <c r="A12719" s="7">
        <v>12711</v>
      </c>
      <c r="B12719" s="8" t="s">
        <v>74593</v>
      </c>
      <c r="C12719" s="8" t="s">
        <v>74594</v>
      </c>
      <c r="D12719" s="9">
        <f t="shared" si="396"/>
        <v>21.36</v>
      </c>
      <c r="E12719" s="9"/>
      <c r="F12719" s="9">
        <v>21.36</v>
      </c>
      <c r="G12719" s="9"/>
      <c r="H12719" s="9"/>
      <c r="I12719" s="10">
        <v>92.791799999999995</v>
      </c>
      <c r="J12719" s="9">
        <f t="shared" si="397"/>
        <v>1982.03</v>
      </c>
      <c r="K12719" s="11">
        <v>1982.03</v>
      </c>
      <c r="L12719" s="12">
        <v>21.36</v>
      </c>
      <c r="M12719" s="13" t="s">
        <v>74595</v>
      </c>
      <c r="N12719" s="13" t="s">
        <v>74596</v>
      </c>
      <c r="O12719" s="13" t="s">
        <v>74597</v>
      </c>
      <c r="P12719" s="13" t="s">
        <v>74598</v>
      </c>
      <c r="Q12719" s="13" t="s">
        <v>74594</v>
      </c>
      <c r="R12719" s="13" t="s">
        <v>74598</v>
      </c>
      <c r="S12719" s="14">
        <v>21.36</v>
      </c>
      <c r="T12719" s="15"/>
    </row>
    <row r="12720" spans="1:20" ht="18" customHeight="1" x14ac:dyDescent="0.15">
      <c r="A12720" s="7">
        <v>12712</v>
      </c>
      <c r="B12720" s="8" t="s">
        <v>74599</v>
      </c>
      <c r="C12720" s="8" t="s">
        <v>74600</v>
      </c>
      <c r="D12720" s="9">
        <f t="shared" si="396"/>
        <v>15.45</v>
      </c>
      <c r="E12720" s="9"/>
      <c r="F12720" s="9">
        <v>15.45</v>
      </c>
      <c r="G12720" s="9"/>
      <c r="H12720" s="9"/>
      <c r="I12720" s="10">
        <v>92.791799999999995</v>
      </c>
      <c r="J12720" s="9">
        <f t="shared" si="397"/>
        <v>1433.63</v>
      </c>
      <c r="K12720" s="11">
        <v>1433.63</v>
      </c>
      <c r="L12720" s="12">
        <v>15.45</v>
      </c>
      <c r="M12720" s="13" t="s">
        <v>74601</v>
      </c>
      <c r="N12720" s="13" t="s">
        <v>74602</v>
      </c>
      <c r="O12720" s="13" t="s">
        <v>74603</v>
      </c>
      <c r="P12720" s="13" t="s">
        <v>74604</v>
      </c>
      <c r="Q12720" s="13" t="s">
        <v>74600</v>
      </c>
      <c r="R12720" s="13" t="s">
        <v>74604</v>
      </c>
      <c r="S12720" s="14">
        <v>15.45</v>
      </c>
      <c r="T12720" s="15"/>
    </row>
    <row r="12721" spans="1:20" ht="18" customHeight="1" x14ac:dyDescent="0.15">
      <c r="A12721" s="7">
        <v>12713</v>
      </c>
      <c r="B12721" s="8" t="s">
        <v>74605</v>
      </c>
      <c r="C12721" s="8" t="s">
        <v>7354</v>
      </c>
      <c r="D12721" s="9">
        <f t="shared" si="396"/>
        <v>12.36</v>
      </c>
      <c r="E12721" s="9"/>
      <c r="F12721" s="9">
        <v>12.36</v>
      </c>
      <c r="G12721" s="9"/>
      <c r="H12721" s="9"/>
      <c r="I12721" s="10">
        <v>92.791799999999995</v>
      </c>
      <c r="J12721" s="9">
        <f t="shared" si="397"/>
        <v>1146.9100000000001</v>
      </c>
      <c r="K12721" s="11">
        <v>1146.9100000000001</v>
      </c>
      <c r="L12721" s="12">
        <v>12.36</v>
      </c>
      <c r="M12721" s="13" t="s">
        <v>74606</v>
      </c>
      <c r="N12721" s="13" t="s">
        <v>74607</v>
      </c>
      <c r="O12721" s="13" t="s">
        <v>74608</v>
      </c>
      <c r="P12721" s="13" t="s">
        <v>74609</v>
      </c>
      <c r="Q12721" s="13" t="s">
        <v>7354</v>
      </c>
      <c r="R12721" s="13" t="s">
        <v>74609</v>
      </c>
      <c r="S12721" s="14">
        <v>12.36</v>
      </c>
      <c r="T12721" s="15"/>
    </row>
    <row r="12722" spans="1:20" ht="18" customHeight="1" x14ac:dyDescent="0.15">
      <c r="A12722" s="7">
        <v>12714</v>
      </c>
      <c r="B12722" s="8" t="s">
        <v>74610</v>
      </c>
      <c r="C12722" s="8" t="s">
        <v>74611</v>
      </c>
      <c r="D12722" s="9">
        <f t="shared" si="396"/>
        <v>13.2</v>
      </c>
      <c r="E12722" s="9"/>
      <c r="F12722" s="9">
        <v>13.2</v>
      </c>
      <c r="G12722" s="9"/>
      <c r="H12722" s="9"/>
      <c r="I12722" s="10">
        <v>92.791799999999995</v>
      </c>
      <c r="J12722" s="9">
        <f t="shared" si="397"/>
        <v>1224.8499999999999</v>
      </c>
      <c r="K12722" s="11">
        <v>1224.8499999999999</v>
      </c>
      <c r="L12722" s="12">
        <v>13.2</v>
      </c>
      <c r="M12722" s="13" t="s">
        <v>74612</v>
      </c>
      <c r="N12722" s="13" t="s">
        <v>74613</v>
      </c>
      <c r="O12722" s="13" t="s">
        <v>74614</v>
      </c>
      <c r="P12722" s="13" t="s">
        <v>74615</v>
      </c>
      <c r="Q12722" s="13" t="s">
        <v>74611</v>
      </c>
      <c r="R12722" s="13" t="s">
        <v>74615</v>
      </c>
      <c r="S12722" s="14">
        <v>13.2</v>
      </c>
      <c r="T12722" s="15"/>
    </row>
    <row r="12723" spans="1:20" ht="18" customHeight="1" x14ac:dyDescent="0.15">
      <c r="A12723" s="7">
        <v>12715</v>
      </c>
      <c r="B12723" s="8" t="s">
        <v>74616</v>
      </c>
      <c r="C12723" s="8" t="s">
        <v>74617</v>
      </c>
      <c r="D12723" s="9">
        <f t="shared" si="396"/>
        <v>13.2</v>
      </c>
      <c r="E12723" s="9"/>
      <c r="F12723" s="9">
        <v>13.2</v>
      </c>
      <c r="G12723" s="9"/>
      <c r="H12723" s="9"/>
      <c r="I12723" s="10">
        <v>92.791799999999995</v>
      </c>
      <c r="J12723" s="9">
        <f t="shared" si="397"/>
        <v>1224.8499999999999</v>
      </c>
      <c r="K12723" s="11">
        <v>1224.8499999999999</v>
      </c>
      <c r="L12723" s="12">
        <v>13.2</v>
      </c>
      <c r="M12723" s="13" t="s">
        <v>74618</v>
      </c>
      <c r="N12723" s="13" t="s">
        <v>74619</v>
      </c>
      <c r="O12723" s="13" t="s">
        <v>74620</v>
      </c>
      <c r="P12723" s="13" t="s">
        <v>74621</v>
      </c>
      <c r="Q12723" s="13" t="s">
        <v>74617</v>
      </c>
      <c r="R12723" s="13" t="s">
        <v>74621</v>
      </c>
      <c r="S12723" s="14">
        <v>13.2</v>
      </c>
      <c r="T12723" s="15"/>
    </row>
    <row r="12724" spans="1:20" ht="18" customHeight="1" x14ac:dyDescent="0.15">
      <c r="A12724" s="7">
        <v>12716</v>
      </c>
      <c r="B12724" s="8" t="s">
        <v>74622</v>
      </c>
      <c r="C12724" s="8" t="s">
        <v>74623</v>
      </c>
      <c r="D12724" s="9">
        <f t="shared" si="396"/>
        <v>3.3</v>
      </c>
      <c r="E12724" s="9"/>
      <c r="F12724" s="9">
        <v>3.3</v>
      </c>
      <c r="G12724" s="9"/>
      <c r="H12724" s="9"/>
      <c r="I12724" s="10">
        <v>92.791799999999995</v>
      </c>
      <c r="J12724" s="9">
        <f t="shared" si="397"/>
        <v>306.20999999999998</v>
      </c>
      <c r="K12724" s="11">
        <v>306.20999999999998</v>
      </c>
      <c r="L12724" s="12">
        <v>3.3</v>
      </c>
      <c r="M12724" s="13" t="s">
        <v>74624</v>
      </c>
      <c r="N12724" s="13" t="s">
        <v>74625</v>
      </c>
      <c r="O12724" s="13" t="s">
        <v>74626</v>
      </c>
      <c r="P12724" s="13" t="s">
        <v>74627</v>
      </c>
      <c r="Q12724" s="13" t="s">
        <v>74623</v>
      </c>
      <c r="R12724" s="13" t="s">
        <v>74627</v>
      </c>
      <c r="S12724" s="14">
        <v>3.3</v>
      </c>
      <c r="T12724" s="15"/>
    </row>
    <row r="12725" spans="1:20" ht="18" customHeight="1" x14ac:dyDescent="0.15">
      <c r="A12725" s="7">
        <v>12717</v>
      </c>
      <c r="B12725" s="8" t="s">
        <v>74628</v>
      </c>
      <c r="C12725" s="8" t="s">
        <v>52963</v>
      </c>
      <c r="D12725" s="9">
        <f t="shared" si="396"/>
        <v>6.6</v>
      </c>
      <c r="E12725" s="9"/>
      <c r="F12725" s="9">
        <v>6.6</v>
      </c>
      <c r="G12725" s="9"/>
      <c r="H12725" s="9"/>
      <c r="I12725" s="10">
        <v>92.791799999999995</v>
      </c>
      <c r="J12725" s="9">
        <f t="shared" si="397"/>
        <v>612.42999999999995</v>
      </c>
      <c r="K12725" s="11">
        <v>612.42999999999995</v>
      </c>
      <c r="L12725" s="12">
        <v>6.6</v>
      </c>
      <c r="M12725" s="13" t="s">
        <v>74629</v>
      </c>
      <c r="N12725" s="13" t="s">
        <v>74630</v>
      </c>
      <c r="O12725" s="13" t="s">
        <v>74631</v>
      </c>
      <c r="P12725" s="13" t="s">
        <v>74632</v>
      </c>
      <c r="Q12725" s="13" t="s">
        <v>52963</v>
      </c>
      <c r="R12725" s="13" t="s">
        <v>74632</v>
      </c>
      <c r="S12725" s="14">
        <v>6.6</v>
      </c>
      <c r="T12725" s="15"/>
    </row>
    <row r="12726" spans="1:20" ht="18" customHeight="1" x14ac:dyDescent="0.15">
      <c r="A12726" s="7">
        <v>12718</v>
      </c>
      <c r="B12726" s="8" t="s">
        <v>74633</v>
      </c>
      <c r="C12726" s="8" t="s">
        <v>14670</v>
      </c>
      <c r="D12726" s="9">
        <f t="shared" si="396"/>
        <v>15.45</v>
      </c>
      <c r="E12726" s="9"/>
      <c r="F12726" s="9">
        <v>15.45</v>
      </c>
      <c r="G12726" s="9"/>
      <c r="H12726" s="9"/>
      <c r="I12726" s="10">
        <v>92.791799999999995</v>
      </c>
      <c r="J12726" s="9">
        <f t="shared" si="397"/>
        <v>1433.63</v>
      </c>
      <c r="K12726" s="11">
        <v>1433.63</v>
      </c>
      <c r="L12726" s="12">
        <v>15.45</v>
      </c>
      <c r="M12726" s="13" t="s">
        <v>74634</v>
      </c>
      <c r="N12726" s="13" t="s">
        <v>74635</v>
      </c>
      <c r="O12726" s="13" t="s">
        <v>74636</v>
      </c>
      <c r="P12726" s="13" t="s">
        <v>74637</v>
      </c>
      <c r="Q12726" s="13" t="s">
        <v>14670</v>
      </c>
      <c r="R12726" s="13" t="s">
        <v>74637</v>
      </c>
      <c r="S12726" s="14">
        <v>15.45</v>
      </c>
      <c r="T12726" s="15"/>
    </row>
    <row r="12727" spans="1:20" ht="18" customHeight="1" x14ac:dyDescent="0.15">
      <c r="A12727" s="7">
        <v>12719</v>
      </c>
      <c r="B12727" s="8" t="s">
        <v>74638</v>
      </c>
      <c r="C12727" s="8" t="s">
        <v>24044</v>
      </c>
      <c r="D12727" s="9">
        <f t="shared" si="396"/>
        <v>37.46</v>
      </c>
      <c r="E12727" s="9"/>
      <c r="F12727" s="9">
        <v>37.46</v>
      </c>
      <c r="G12727" s="9"/>
      <c r="H12727" s="9"/>
      <c r="I12727" s="10">
        <v>92.791799999999995</v>
      </c>
      <c r="J12727" s="9">
        <f t="shared" si="397"/>
        <v>3475.98</v>
      </c>
      <c r="K12727" s="11">
        <v>3475.98</v>
      </c>
      <c r="L12727" s="12">
        <v>37.46</v>
      </c>
      <c r="M12727" s="13" t="s">
        <v>74639</v>
      </c>
      <c r="N12727" s="13" t="s">
        <v>74640</v>
      </c>
      <c r="O12727" s="13" t="s">
        <v>74641</v>
      </c>
      <c r="P12727" s="13" t="s">
        <v>74642</v>
      </c>
      <c r="Q12727" s="13" t="s">
        <v>24044</v>
      </c>
      <c r="R12727" s="13" t="s">
        <v>74642</v>
      </c>
      <c r="S12727" s="14">
        <v>37.46</v>
      </c>
      <c r="T12727" s="15"/>
    </row>
    <row r="12728" spans="1:20" ht="18" customHeight="1" x14ac:dyDescent="0.15">
      <c r="A12728" s="7">
        <v>12720</v>
      </c>
      <c r="B12728" s="8" t="s">
        <v>74643</v>
      </c>
      <c r="C12728" s="8" t="s">
        <v>74644</v>
      </c>
      <c r="D12728" s="9">
        <f t="shared" si="396"/>
        <v>13.2</v>
      </c>
      <c r="E12728" s="9"/>
      <c r="F12728" s="9">
        <v>13.2</v>
      </c>
      <c r="G12728" s="9"/>
      <c r="H12728" s="9"/>
      <c r="I12728" s="10">
        <v>92.791799999999995</v>
      </c>
      <c r="J12728" s="9">
        <f t="shared" si="397"/>
        <v>1224.8499999999999</v>
      </c>
      <c r="K12728" s="11">
        <v>1224.8499999999999</v>
      </c>
      <c r="L12728" s="12">
        <v>13.2</v>
      </c>
      <c r="M12728" s="13" t="s">
        <v>74645</v>
      </c>
      <c r="N12728" s="13" t="s">
        <v>74646</v>
      </c>
      <c r="O12728" s="13" t="s">
        <v>74647</v>
      </c>
      <c r="P12728" s="13" t="s">
        <v>74648</v>
      </c>
      <c r="Q12728" s="13" t="s">
        <v>74644</v>
      </c>
      <c r="R12728" s="13" t="s">
        <v>74648</v>
      </c>
      <c r="S12728" s="14">
        <v>13.2</v>
      </c>
      <c r="T12728" s="15"/>
    </row>
    <row r="12729" spans="1:20" ht="18" customHeight="1" x14ac:dyDescent="0.15">
      <c r="A12729" s="7">
        <v>12721</v>
      </c>
      <c r="B12729" s="8" t="s">
        <v>74649</v>
      </c>
      <c r="C12729" s="8" t="s">
        <v>74650</v>
      </c>
      <c r="D12729" s="9">
        <f t="shared" si="396"/>
        <v>23.1</v>
      </c>
      <c r="E12729" s="9"/>
      <c r="F12729" s="9">
        <v>23.1</v>
      </c>
      <c r="G12729" s="9"/>
      <c r="H12729" s="9"/>
      <c r="I12729" s="10">
        <v>92.791799999999995</v>
      </c>
      <c r="J12729" s="9">
        <f t="shared" si="397"/>
        <v>2143.4899999999998</v>
      </c>
      <c r="K12729" s="11">
        <v>2143.4899999999998</v>
      </c>
      <c r="L12729" s="12">
        <v>23.1</v>
      </c>
      <c r="M12729" s="13" t="s">
        <v>74651</v>
      </c>
      <c r="N12729" s="13" t="s">
        <v>74652</v>
      </c>
      <c r="O12729" s="13" t="s">
        <v>74653</v>
      </c>
      <c r="P12729" s="13" t="s">
        <v>74654</v>
      </c>
      <c r="Q12729" s="13" t="s">
        <v>74650</v>
      </c>
      <c r="R12729" s="13" t="s">
        <v>74654</v>
      </c>
      <c r="S12729" s="14">
        <v>23.1</v>
      </c>
      <c r="T12729" s="15"/>
    </row>
    <row r="12730" spans="1:20" ht="18" customHeight="1" x14ac:dyDescent="0.15">
      <c r="A12730" s="7">
        <v>12722</v>
      </c>
      <c r="B12730" s="8" t="s">
        <v>74655</v>
      </c>
      <c r="C12730" s="8" t="s">
        <v>74656</v>
      </c>
      <c r="D12730" s="9">
        <f t="shared" si="396"/>
        <v>16.5</v>
      </c>
      <c r="E12730" s="9"/>
      <c r="F12730" s="9">
        <v>16.5</v>
      </c>
      <c r="G12730" s="9"/>
      <c r="H12730" s="9"/>
      <c r="I12730" s="10">
        <v>92.791799999999995</v>
      </c>
      <c r="J12730" s="9">
        <f t="shared" si="397"/>
        <v>1531.06</v>
      </c>
      <c r="K12730" s="11">
        <v>1531.06</v>
      </c>
      <c r="L12730" s="12">
        <v>16.5</v>
      </c>
      <c r="M12730" s="13" t="s">
        <v>74657</v>
      </c>
      <c r="N12730" s="13" t="s">
        <v>74658</v>
      </c>
      <c r="O12730" s="13" t="s">
        <v>74659</v>
      </c>
      <c r="P12730" s="13" t="s">
        <v>74660</v>
      </c>
      <c r="Q12730" s="13" t="s">
        <v>74656</v>
      </c>
      <c r="R12730" s="13" t="s">
        <v>74660</v>
      </c>
      <c r="S12730" s="14">
        <v>16.5</v>
      </c>
      <c r="T12730" s="15"/>
    </row>
    <row r="12731" spans="1:20" ht="18" customHeight="1" x14ac:dyDescent="0.15">
      <c r="A12731" s="7">
        <v>12723</v>
      </c>
      <c r="B12731" s="8" t="s">
        <v>74661</v>
      </c>
      <c r="C12731" s="8" t="s">
        <v>74662</v>
      </c>
      <c r="D12731" s="9">
        <f t="shared" si="396"/>
        <v>9.9</v>
      </c>
      <c r="E12731" s="9"/>
      <c r="F12731" s="9">
        <v>9.9</v>
      </c>
      <c r="G12731" s="9"/>
      <c r="H12731" s="9"/>
      <c r="I12731" s="10">
        <v>92.791799999999995</v>
      </c>
      <c r="J12731" s="9">
        <f t="shared" si="397"/>
        <v>918.64</v>
      </c>
      <c r="K12731" s="11">
        <v>918.64</v>
      </c>
      <c r="L12731" s="12">
        <v>9.9</v>
      </c>
      <c r="M12731" s="13" t="s">
        <v>74663</v>
      </c>
      <c r="N12731" s="13" t="s">
        <v>74664</v>
      </c>
      <c r="O12731" s="13" t="s">
        <v>74665</v>
      </c>
      <c r="P12731" s="13" t="s">
        <v>74666</v>
      </c>
      <c r="Q12731" s="13" t="s">
        <v>74662</v>
      </c>
      <c r="R12731" s="13" t="s">
        <v>74666</v>
      </c>
      <c r="S12731" s="14">
        <v>9.9</v>
      </c>
      <c r="T12731" s="15"/>
    </row>
    <row r="12732" spans="1:20" ht="18" customHeight="1" x14ac:dyDescent="0.15">
      <c r="A12732" s="7">
        <v>12724</v>
      </c>
      <c r="B12732" s="8" t="s">
        <v>74667</v>
      </c>
      <c r="C12732" s="8" t="s">
        <v>17241</v>
      </c>
      <c r="D12732" s="9">
        <f t="shared" si="396"/>
        <v>13.2</v>
      </c>
      <c r="E12732" s="9"/>
      <c r="F12732" s="9">
        <v>13.2</v>
      </c>
      <c r="G12732" s="9"/>
      <c r="H12732" s="9"/>
      <c r="I12732" s="10">
        <v>92.791799999999995</v>
      </c>
      <c r="J12732" s="9">
        <f t="shared" si="397"/>
        <v>1224.8499999999999</v>
      </c>
      <c r="K12732" s="11">
        <v>1224.8499999999999</v>
      </c>
      <c r="L12732" s="12">
        <v>13.2</v>
      </c>
      <c r="M12732" s="13" t="s">
        <v>74668</v>
      </c>
      <c r="N12732" s="13" t="s">
        <v>74669</v>
      </c>
      <c r="O12732" s="13" t="s">
        <v>74670</v>
      </c>
      <c r="P12732" s="13" t="s">
        <v>74671</v>
      </c>
      <c r="Q12732" s="13" t="s">
        <v>17241</v>
      </c>
      <c r="R12732" s="13" t="s">
        <v>74671</v>
      </c>
      <c r="S12732" s="14">
        <v>13.2</v>
      </c>
      <c r="T12732" s="15"/>
    </row>
    <row r="12733" spans="1:20" ht="18" customHeight="1" x14ac:dyDescent="0.15">
      <c r="A12733" s="7">
        <v>12725</v>
      </c>
      <c r="B12733" s="8" t="s">
        <v>74672</v>
      </c>
      <c r="C12733" s="8" t="s">
        <v>74673</v>
      </c>
      <c r="D12733" s="9">
        <f t="shared" si="396"/>
        <v>6</v>
      </c>
      <c r="E12733" s="9"/>
      <c r="F12733" s="9">
        <v>6</v>
      </c>
      <c r="G12733" s="9"/>
      <c r="H12733" s="9"/>
      <c r="I12733" s="10">
        <v>92.791799999999995</v>
      </c>
      <c r="J12733" s="9">
        <f t="shared" si="397"/>
        <v>556.75</v>
      </c>
      <c r="K12733" s="11">
        <v>556.75</v>
      </c>
      <c r="L12733" s="12">
        <v>6</v>
      </c>
      <c r="M12733" s="13" t="s">
        <v>74674</v>
      </c>
      <c r="N12733" s="13" t="s">
        <v>74675</v>
      </c>
      <c r="O12733" s="13" t="s">
        <v>74676</v>
      </c>
      <c r="P12733" s="13" t="s">
        <v>74677</v>
      </c>
      <c r="Q12733" s="13" t="s">
        <v>74673</v>
      </c>
      <c r="R12733" s="13" t="s">
        <v>74677</v>
      </c>
      <c r="S12733" s="14">
        <v>6</v>
      </c>
      <c r="T12733" s="15"/>
    </row>
    <row r="12734" spans="1:20" ht="18" customHeight="1" x14ac:dyDescent="0.15">
      <c r="A12734" s="7">
        <v>12726</v>
      </c>
      <c r="B12734" s="8" t="s">
        <v>74678</v>
      </c>
      <c r="C12734" s="8" t="s">
        <v>74679</v>
      </c>
      <c r="D12734" s="9">
        <f t="shared" si="396"/>
        <v>3</v>
      </c>
      <c r="E12734" s="9"/>
      <c r="F12734" s="9">
        <v>3</v>
      </c>
      <c r="G12734" s="9"/>
      <c r="H12734" s="9"/>
      <c r="I12734" s="10">
        <v>92.791799999999995</v>
      </c>
      <c r="J12734" s="9">
        <f t="shared" si="397"/>
        <v>278.38</v>
      </c>
      <c r="K12734" s="11">
        <v>278.38</v>
      </c>
      <c r="L12734" s="12">
        <v>3</v>
      </c>
      <c r="M12734" s="13" t="s">
        <v>74680</v>
      </c>
      <c r="N12734" s="13" t="s">
        <v>74681</v>
      </c>
      <c r="O12734" s="13" t="s">
        <v>74682</v>
      </c>
      <c r="P12734" s="13" t="s">
        <v>74683</v>
      </c>
      <c r="Q12734" s="13" t="s">
        <v>74679</v>
      </c>
      <c r="R12734" s="13" t="s">
        <v>74683</v>
      </c>
      <c r="S12734" s="14">
        <v>3</v>
      </c>
      <c r="T12734" s="15"/>
    </row>
    <row r="12735" spans="1:20" ht="18" customHeight="1" x14ac:dyDescent="0.15">
      <c r="A12735" s="7">
        <v>12727</v>
      </c>
      <c r="B12735" s="8" t="s">
        <v>74684</v>
      </c>
      <c r="C12735" s="8" t="s">
        <v>25061</v>
      </c>
      <c r="D12735" s="9">
        <f t="shared" si="396"/>
        <v>3</v>
      </c>
      <c r="E12735" s="9"/>
      <c r="F12735" s="9">
        <v>3</v>
      </c>
      <c r="G12735" s="9"/>
      <c r="H12735" s="9"/>
      <c r="I12735" s="10">
        <v>92.791799999999995</v>
      </c>
      <c r="J12735" s="9">
        <f t="shared" si="397"/>
        <v>278.38</v>
      </c>
      <c r="K12735" s="11">
        <v>278.38</v>
      </c>
      <c r="L12735" s="12">
        <v>3</v>
      </c>
      <c r="M12735" s="13" t="s">
        <v>74685</v>
      </c>
      <c r="N12735" s="13" t="s">
        <v>74686</v>
      </c>
      <c r="O12735" s="13" t="s">
        <v>74687</v>
      </c>
      <c r="P12735" s="13" t="s">
        <v>74688</v>
      </c>
      <c r="Q12735" s="13" t="s">
        <v>25061</v>
      </c>
      <c r="R12735" s="13" t="s">
        <v>74688</v>
      </c>
      <c r="S12735" s="14">
        <v>3</v>
      </c>
      <c r="T12735" s="15"/>
    </row>
    <row r="12736" spans="1:20" ht="18" customHeight="1" x14ac:dyDescent="0.15">
      <c r="A12736" s="7">
        <v>12728</v>
      </c>
      <c r="B12736" s="8" t="s">
        <v>74689</v>
      </c>
      <c r="C12736" s="8" t="s">
        <v>74690</v>
      </c>
      <c r="D12736" s="9">
        <f t="shared" si="396"/>
        <v>3</v>
      </c>
      <c r="E12736" s="9"/>
      <c r="F12736" s="9">
        <v>3</v>
      </c>
      <c r="G12736" s="9"/>
      <c r="H12736" s="9"/>
      <c r="I12736" s="10">
        <v>92.791799999999995</v>
      </c>
      <c r="J12736" s="9">
        <f t="shared" si="397"/>
        <v>278.38</v>
      </c>
      <c r="K12736" s="11">
        <v>278.38</v>
      </c>
      <c r="L12736" s="12">
        <v>3</v>
      </c>
      <c r="M12736" s="13" t="s">
        <v>74691</v>
      </c>
      <c r="N12736" s="13" t="s">
        <v>74692</v>
      </c>
      <c r="O12736" s="13" t="s">
        <v>74693</v>
      </c>
      <c r="P12736" s="13" t="s">
        <v>74694</v>
      </c>
      <c r="Q12736" s="13" t="s">
        <v>74690</v>
      </c>
      <c r="R12736" s="13" t="s">
        <v>74694</v>
      </c>
      <c r="S12736" s="14">
        <v>3</v>
      </c>
      <c r="T12736" s="15"/>
    </row>
    <row r="12737" spans="1:20" ht="18" customHeight="1" x14ac:dyDescent="0.15">
      <c r="A12737" s="7">
        <v>12729</v>
      </c>
      <c r="B12737" s="8" t="s">
        <v>74695</v>
      </c>
      <c r="C12737" s="8" t="s">
        <v>2850</v>
      </c>
      <c r="D12737" s="9">
        <f t="shared" si="396"/>
        <v>3</v>
      </c>
      <c r="E12737" s="9"/>
      <c r="F12737" s="9">
        <v>3</v>
      </c>
      <c r="G12737" s="9"/>
      <c r="H12737" s="9"/>
      <c r="I12737" s="10">
        <v>92.791799999999995</v>
      </c>
      <c r="J12737" s="9">
        <f t="shared" si="397"/>
        <v>278.38</v>
      </c>
      <c r="K12737" s="11">
        <v>278.38</v>
      </c>
      <c r="L12737" s="12">
        <v>3</v>
      </c>
      <c r="M12737" s="13" t="s">
        <v>74696</v>
      </c>
      <c r="N12737" s="13" t="s">
        <v>74697</v>
      </c>
      <c r="O12737" s="13" t="s">
        <v>74698</v>
      </c>
      <c r="P12737" s="13" t="s">
        <v>74699</v>
      </c>
      <c r="Q12737" s="13" t="s">
        <v>2850</v>
      </c>
      <c r="R12737" s="13" t="s">
        <v>74699</v>
      </c>
      <c r="S12737" s="14">
        <v>3</v>
      </c>
      <c r="T12737" s="15"/>
    </row>
    <row r="12738" spans="1:20" ht="18" customHeight="1" x14ac:dyDescent="0.15">
      <c r="A12738" s="7">
        <v>12730</v>
      </c>
      <c r="B12738" s="8" t="s">
        <v>74700</v>
      </c>
      <c r="C12738" s="8" t="s">
        <v>74701</v>
      </c>
      <c r="D12738" s="9">
        <f t="shared" si="396"/>
        <v>6</v>
      </c>
      <c r="E12738" s="9"/>
      <c r="F12738" s="9">
        <v>6</v>
      </c>
      <c r="G12738" s="9"/>
      <c r="H12738" s="9"/>
      <c r="I12738" s="10">
        <v>92.791799999999995</v>
      </c>
      <c r="J12738" s="9">
        <f t="shared" si="397"/>
        <v>556.75</v>
      </c>
      <c r="K12738" s="11">
        <v>556.75</v>
      </c>
      <c r="L12738" s="12">
        <v>6</v>
      </c>
      <c r="M12738" s="13" t="s">
        <v>74702</v>
      </c>
      <c r="N12738" s="13" t="s">
        <v>74703</v>
      </c>
      <c r="O12738" s="13" t="s">
        <v>74704</v>
      </c>
      <c r="P12738" s="13" t="s">
        <v>74705</v>
      </c>
      <c r="Q12738" s="13" t="s">
        <v>74701</v>
      </c>
      <c r="R12738" s="13" t="s">
        <v>74705</v>
      </c>
      <c r="S12738" s="14">
        <v>6</v>
      </c>
      <c r="T12738" s="15"/>
    </row>
    <row r="12739" spans="1:20" ht="18" customHeight="1" x14ac:dyDescent="0.15">
      <c r="A12739" s="7">
        <v>12731</v>
      </c>
      <c r="B12739" s="8" t="s">
        <v>74706</v>
      </c>
      <c r="C12739" s="8" t="s">
        <v>74707</v>
      </c>
      <c r="D12739" s="9">
        <f t="shared" si="396"/>
        <v>13.2</v>
      </c>
      <c r="E12739" s="9"/>
      <c r="F12739" s="9">
        <v>13.2</v>
      </c>
      <c r="G12739" s="9"/>
      <c r="H12739" s="9"/>
      <c r="I12739" s="10">
        <v>92.791799999999995</v>
      </c>
      <c r="J12739" s="9">
        <f t="shared" si="397"/>
        <v>1224.8499999999999</v>
      </c>
      <c r="K12739" s="11">
        <v>1224.8499999999999</v>
      </c>
      <c r="L12739" s="12">
        <v>13.2</v>
      </c>
      <c r="M12739" s="13" t="s">
        <v>74708</v>
      </c>
      <c r="N12739" s="13" t="s">
        <v>74709</v>
      </c>
      <c r="O12739" s="13" t="s">
        <v>74710</v>
      </c>
      <c r="P12739" s="13" t="s">
        <v>74711</v>
      </c>
      <c r="Q12739" s="13" t="s">
        <v>74707</v>
      </c>
      <c r="R12739" s="13" t="s">
        <v>74711</v>
      </c>
      <c r="S12739" s="14">
        <v>13.2</v>
      </c>
      <c r="T12739" s="15"/>
    </row>
    <row r="12740" spans="1:20" ht="18" customHeight="1" x14ac:dyDescent="0.15">
      <c r="A12740" s="7">
        <v>12732</v>
      </c>
      <c r="B12740" s="8" t="s">
        <v>74712</v>
      </c>
      <c r="C12740" s="8" t="s">
        <v>74713</v>
      </c>
      <c r="D12740" s="9">
        <f t="shared" si="396"/>
        <v>3</v>
      </c>
      <c r="E12740" s="9"/>
      <c r="F12740" s="9">
        <v>3</v>
      </c>
      <c r="G12740" s="9"/>
      <c r="H12740" s="9"/>
      <c r="I12740" s="10">
        <v>92.791799999999995</v>
      </c>
      <c r="J12740" s="9">
        <f t="shared" si="397"/>
        <v>278.38</v>
      </c>
      <c r="K12740" s="11">
        <v>278.38</v>
      </c>
      <c r="L12740" s="12">
        <v>3</v>
      </c>
      <c r="M12740" s="13" t="s">
        <v>74714</v>
      </c>
      <c r="N12740" s="13" t="s">
        <v>74715</v>
      </c>
      <c r="O12740" s="13" t="s">
        <v>74716</v>
      </c>
      <c r="P12740" s="13" t="s">
        <v>74717</v>
      </c>
      <c r="Q12740" s="13" t="s">
        <v>74713</v>
      </c>
      <c r="R12740" s="13" t="s">
        <v>74717</v>
      </c>
      <c r="S12740" s="14">
        <v>3</v>
      </c>
      <c r="T12740" s="15"/>
    </row>
    <row r="12741" spans="1:20" ht="18" customHeight="1" x14ac:dyDescent="0.15">
      <c r="A12741" s="7">
        <v>12733</v>
      </c>
      <c r="B12741" s="8" t="s">
        <v>74718</v>
      </c>
      <c r="C12741" s="8" t="s">
        <v>16570</v>
      </c>
      <c r="D12741" s="9">
        <f t="shared" si="396"/>
        <v>3</v>
      </c>
      <c r="E12741" s="9"/>
      <c r="F12741" s="9">
        <v>3</v>
      </c>
      <c r="G12741" s="9"/>
      <c r="H12741" s="9"/>
      <c r="I12741" s="10">
        <v>92.791799999999995</v>
      </c>
      <c r="J12741" s="9">
        <f t="shared" si="397"/>
        <v>278.38</v>
      </c>
      <c r="K12741" s="11">
        <v>278.38</v>
      </c>
      <c r="L12741" s="12">
        <v>3</v>
      </c>
      <c r="M12741" s="13" t="s">
        <v>74719</v>
      </c>
      <c r="N12741" s="13" t="s">
        <v>74720</v>
      </c>
      <c r="O12741" s="13" t="s">
        <v>74721</v>
      </c>
      <c r="P12741" s="13" t="s">
        <v>74722</v>
      </c>
      <c r="Q12741" s="13" t="s">
        <v>16570</v>
      </c>
      <c r="R12741" s="13" t="s">
        <v>74722</v>
      </c>
      <c r="S12741" s="14">
        <v>3</v>
      </c>
      <c r="T12741" s="15"/>
    </row>
    <row r="12742" spans="1:20" ht="18" customHeight="1" x14ac:dyDescent="0.15">
      <c r="A12742" s="7">
        <v>12734</v>
      </c>
      <c r="B12742" s="8" t="s">
        <v>74723</v>
      </c>
      <c r="C12742" s="8" t="s">
        <v>74724</v>
      </c>
      <c r="D12742" s="9">
        <f t="shared" si="396"/>
        <v>9.9</v>
      </c>
      <c r="E12742" s="9"/>
      <c r="F12742" s="9">
        <v>9.9</v>
      </c>
      <c r="G12742" s="9"/>
      <c r="H12742" s="9"/>
      <c r="I12742" s="10">
        <v>92.791799999999995</v>
      </c>
      <c r="J12742" s="9">
        <f t="shared" si="397"/>
        <v>918.64</v>
      </c>
      <c r="K12742" s="11">
        <v>918.64</v>
      </c>
      <c r="L12742" s="12">
        <v>9.9</v>
      </c>
      <c r="M12742" s="13" t="s">
        <v>74725</v>
      </c>
      <c r="N12742" s="13" t="s">
        <v>74726</v>
      </c>
      <c r="O12742" s="13" t="s">
        <v>74727</v>
      </c>
      <c r="P12742" s="13" t="s">
        <v>74728</v>
      </c>
      <c r="Q12742" s="13" t="s">
        <v>74724</v>
      </c>
      <c r="R12742" s="13" t="s">
        <v>74728</v>
      </c>
      <c r="S12742" s="14">
        <v>9.9</v>
      </c>
      <c r="T12742" s="15"/>
    </row>
    <row r="12743" spans="1:20" ht="18" customHeight="1" x14ac:dyDescent="0.15">
      <c r="A12743" s="7">
        <v>12735</v>
      </c>
      <c r="B12743" s="8" t="s">
        <v>74729</v>
      </c>
      <c r="C12743" s="8" t="s">
        <v>74730</v>
      </c>
      <c r="D12743" s="9">
        <f t="shared" si="396"/>
        <v>3.09</v>
      </c>
      <c r="E12743" s="9"/>
      <c r="F12743" s="9">
        <v>3.09</v>
      </c>
      <c r="G12743" s="9"/>
      <c r="H12743" s="9"/>
      <c r="I12743" s="10">
        <v>92.791799999999995</v>
      </c>
      <c r="J12743" s="9">
        <f t="shared" si="397"/>
        <v>286.73</v>
      </c>
      <c r="K12743" s="11">
        <v>286.73</v>
      </c>
      <c r="L12743" s="12">
        <v>3.09</v>
      </c>
      <c r="M12743" s="13" t="s">
        <v>74731</v>
      </c>
      <c r="N12743" s="13" t="s">
        <v>74732</v>
      </c>
      <c r="O12743" s="13" t="s">
        <v>74733</v>
      </c>
      <c r="P12743" s="13" t="s">
        <v>74734</v>
      </c>
      <c r="Q12743" s="13" t="s">
        <v>74730</v>
      </c>
      <c r="R12743" s="13" t="s">
        <v>74734</v>
      </c>
      <c r="S12743" s="14">
        <v>3.09</v>
      </c>
      <c r="T12743" s="15"/>
    </row>
    <row r="12744" spans="1:20" ht="18" customHeight="1" x14ac:dyDescent="0.15">
      <c r="A12744" s="7">
        <v>12736</v>
      </c>
      <c r="B12744" s="8" t="s">
        <v>74735</v>
      </c>
      <c r="C12744" s="8" t="s">
        <v>74736</v>
      </c>
      <c r="D12744" s="9">
        <f t="shared" si="396"/>
        <v>3</v>
      </c>
      <c r="E12744" s="9"/>
      <c r="F12744" s="9">
        <v>3</v>
      </c>
      <c r="G12744" s="9"/>
      <c r="H12744" s="9"/>
      <c r="I12744" s="10">
        <v>92.791799999999995</v>
      </c>
      <c r="J12744" s="9">
        <f t="shared" si="397"/>
        <v>278.38</v>
      </c>
      <c r="K12744" s="11">
        <v>278.38</v>
      </c>
      <c r="L12744" s="12">
        <v>3</v>
      </c>
      <c r="M12744" s="13" t="s">
        <v>74737</v>
      </c>
      <c r="N12744" s="13" t="s">
        <v>74738</v>
      </c>
      <c r="O12744" s="13" t="s">
        <v>74739</v>
      </c>
      <c r="P12744" s="13" t="s">
        <v>74740</v>
      </c>
      <c r="Q12744" s="13" t="s">
        <v>74736</v>
      </c>
      <c r="R12744" s="13" t="s">
        <v>74740</v>
      </c>
      <c r="S12744" s="14">
        <v>3</v>
      </c>
      <c r="T12744" s="15"/>
    </row>
    <row r="12745" spans="1:20" ht="18" customHeight="1" x14ac:dyDescent="0.15">
      <c r="A12745" s="7">
        <v>12737</v>
      </c>
      <c r="B12745" s="8" t="s">
        <v>74741</v>
      </c>
      <c r="C12745" s="8" t="s">
        <v>74742</v>
      </c>
      <c r="D12745" s="9">
        <f t="shared" ref="D12745:D12808" si="398">ROUND((ROUND(E12745,2)+ROUND(F12745,2)+ROUND(G12745,2)+ROUND(H12745,2)),2)</f>
        <v>3.3</v>
      </c>
      <c r="E12745" s="9"/>
      <c r="F12745" s="9">
        <v>3.3</v>
      </c>
      <c r="G12745" s="9"/>
      <c r="H12745" s="9"/>
      <c r="I12745" s="10">
        <v>92.791799999999995</v>
      </c>
      <c r="J12745" s="9">
        <f t="shared" ref="J12745:J12808" si="399">ROUND(((ROUND(E12745,2)+ROUND(F12745,2)+ROUND(G12745,2)+ROUND(H12745,2))*ROUND(I12745,4)),2)</f>
        <v>306.20999999999998</v>
      </c>
      <c r="K12745" s="11">
        <v>306.20999999999998</v>
      </c>
      <c r="L12745" s="12">
        <v>3.3</v>
      </c>
      <c r="M12745" s="13" t="s">
        <v>74743</v>
      </c>
      <c r="N12745" s="13" t="s">
        <v>74744</v>
      </c>
      <c r="O12745" s="13" t="s">
        <v>74745</v>
      </c>
      <c r="P12745" s="13" t="s">
        <v>74746</v>
      </c>
      <c r="Q12745" s="13" t="s">
        <v>74742</v>
      </c>
      <c r="R12745" s="13" t="s">
        <v>74746</v>
      </c>
      <c r="S12745" s="14">
        <v>3.3</v>
      </c>
      <c r="T12745" s="15"/>
    </row>
    <row r="12746" spans="1:20" ht="18" customHeight="1" x14ac:dyDescent="0.15">
      <c r="A12746" s="7">
        <v>12738</v>
      </c>
      <c r="B12746" s="8" t="s">
        <v>74747</v>
      </c>
      <c r="C12746" s="8" t="s">
        <v>74748</v>
      </c>
      <c r="D12746" s="9">
        <f t="shared" si="398"/>
        <v>12.9</v>
      </c>
      <c r="E12746" s="9"/>
      <c r="F12746" s="9">
        <v>12.9</v>
      </c>
      <c r="G12746" s="9"/>
      <c r="H12746" s="9"/>
      <c r="I12746" s="10">
        <v>92.791799999999995</v>
      </c>
      <c r="J12746" s="9">
        <f t="shared" si="399"/>
        <v>1197.01</v>
      </c>
      <c r="K12746" s="11">
        <v>1197.01</v>
      </c>
      <c r="L12746" s="12">
        <v>12.9</v>
      </c>
      <c r="M12746" s="13" t="s">
        <v>74749</v>
      </c>
      <c r="N12746" s="13" t="s">
        <v>74750</v>
      </c>
      <c r="O12746" s="13" t="s">
        <v>74751</v>
      </c>
      <c r="P12746" s="13" t="s">
        <v>74752</v>
      </c>
      <c r="Q12746" s="13" t="s">
        <v>74748</v>
      </c>
      <c r="R12746" s="13" t="s">
        <v>74752</v>
      </c>
      <c r="S12746" s="14">
        <v>12.9</v>
      </c>
      <c r="T12746" s="15"/>
    </row>
    <row r="12747" spans="1:20" ht="18" customHeight="1" x14ac:dyDescent="0.15">
      <c r="A12747" s="7">
        <v>12739</v>
      </c>
      <c r="B12747" s="8" t="s">
        <v>74753</v>
      </c>
      <c r="C12747" s="8" t="s">
        <v>74754</v>
      </c>
      <c r="D12747" s="9">
        <f t="shared" si="398"/>
        <v>6</v>
      </c>
      <c r="E12747" s="9"/>
      <c r="F12747" s="9">
        <v>6</v>
      </c>
      <c r="G12747" s="9"/>
      <c r="H12747" s="9"/>
      <c r="I12747" s="10">
        <v>92.791799999999995</v>
      </c>
      <c r="J12747" s="9">
        <f t="shared" si="399"/>
        <v>556.75</v>
      </c>
      <c r="K12747" s="11">
        <v>556.75</v>
      </c>
      <c r="L12747" s="12">
        <v>6</v>
      </c>
      <c r="M12747" s="13" t="s">
        <v>74755</v>
      </c>
      <c r="N12747" s="13" t="s">
        <v>74756</v>
      </c>
      <c r="O12747" s="13" t="s">
        <v>74757</v>
      </c>
      <c r="P12747" s="13" t="s">
        <v>74758</v>
      </c>
      <c r="Q12747" s="13" t="s">
        <v>74754</v>
      </c>
      <c r="R12747" s="13" t="s">
        <v>74758</v>
      </c>
      <c r="S12747" s="14">
        <v>6</v>
      </c>
      <c r="T12747" s="15"/>
    </row>
    <row r="12748" spans="1:20" ht="18" customHeight="1" x14ac:dyDescent="0.15">
      <c r="A12748" s="7">
        <v>12740</v>
      </c>
      <c r="B12748" s="8" t="s">
        <v>74759</v>
      </c>
      <c r="C12748" s="8" t="s">
        <v>74760</v>
      </c>
      <c r="D12748" s="9">
        <f t="shared" si="398"/>
        <v>3</v>
      </c>
      <c r="E12748" s="9"/>
      <c r="F12748" s="9">
        <v>3</v>
      </c>
      <c r="G12748" s="9"/>
      <c r="H12748" s="9"/>
      <c r="I12748" s="10">
        <v>92.791799999999995</v>
      </c>
      <c r="J12748" s="9">
        <f t="shared" si="399"/>
        <v>278.38</v>
      </c>
      <c r="K12748" s="11">
        <v>278.38</v>
      </c>
      <c r="L12748" s="12">
        <v>3</v>
      </c>
      <c r="M12748" s="13" t="s">
        <v>74761</v>
      </c>
      <c r="N12748" s="13" t="s">
        <v>74762</v>
      </c>
      <c r="O12748" s="13" t="s">
        <v>74763</v>
      </c>
      <c r="P12748" s="13" t="s">
        <v>74764</v>
      </c>
      <c r="Q12748" s="13" t="s">
        <v>74760</v>
      </c>
      <c r="R12748" s="13" t="s">
        <v>74764</v>
      </c>
      <c r="S12748" s="14">
        <v>3</v>
      </c>
      <c r="T12748" s="15"/>
    </row>
    <row r="12749" spans="1:20" ht="18" customHeight="1" x14ac:dyDescent="0.15">
      <c r="A12749" s="7">
        <v>12741</v>
      </c>
      <c r="B12749" s="8" t="s">
        <v>74765</v>
      </c>
      <c r="C12749" s="8" t="s">
        <v>74766</v>
      </c>
      <c r="D12749" s="9">
        <f t="shared" si="398"/>
        <v>3</v>
      </c>
      <c r="E12749" s="9"/>
      <c r="F12749" s="9">
        <v>3</v>
      </c>
      <c r="G12749" s="9"/>
      <c r="H12749" s="9"/>
      <c r="I12749" s="10">
        <v>92.791799999999995</v>
      </c>
      <c r="J12749" s="9">
        <f t="shared" si="399"/>
        <v>278.38</v>
      </c>
      <c r="K12749" s="11">
        <v>278.38</v>
      </c>
      <c r="L12749" s="12">
        <v>3</v>
      </c>
      <c r="M12749" s="13" t="s">
        <v>74767</v>
      </c>
      <c r="N12749" s="13" t="s">
        <v>74768</v>
      </c>
      <c r="O12749" s="13" t="s">
        <v>74769</v>
      </c>
      <c r="P12749" s="13" t="s">
        <v>74770</v>
      </c>
      <c r="Q12749" s="13" t="s">
        <v>74766</v>
      </c>
      <c r="R12749" s="13" t="s">
        <v>74770</v>
      </c>
      <c r="S12749" s="14">
        <v>3</v>
      </c>
      <c r="T12749" s="15"/>
    </row>
    <row r="12750" spans="1:20" ht="18" customHeight="1" x14ac:dyDescent="0.15">
      <c r="A12750" s="7">
        <v>12742</v>
      </c>
      <c r="B12750" s="8" t="s">
        <v>74771</v>
      </c>
      <c r="C12750" s="8" t="s">
        <v>74772</v>
      </c>
      <c r="D12750" s="9">
        <f t="shared" si="398"/>
        <v>3</v>
      </c>
      <c r="E12750" s="9"/>
      <c r="F12750" s="9">
        <v>3</v>
      </c>
      <c r="G12750" s="9"/>
      <c r="H12750" s="9"/>
      <c r="I12750" s="10">
        <v>92.791799999999995</v>
      </c>
      <c r="J12750" s="9">
        <f t="shared" si="399"/>
        <v>278.38</v>
      </c>
      <c r="K12750" s="11">
        <v>278.38</v>
      </c>
      <c r="L12750" s="12">
        <v>3</v>
      </c>
      <c r="M12750" s="13" t="s">
        <v>74773</v>
      </c>
      <c r="N12750" s="13" t="s">
        <v>74774</v>
      </c>
      <c r="O12750" s="13" t="s">
        <v>74775</v>
      </c>
      <c r="P12750" s="13" t="s">
        <v>74776</v>
      </c>
      <c r="Q12750" s="13" t="s">
        <v>74772</v>
      </c>
      <c r="R12750" s="13" t="s">
        <v>74776</v>
      </c>
      <c r="S12750" s="14">
        <v>3</v>
      </c>
      <c r="T12750" s="15"/>
    </row>
    <row r="12751" spans="1:20" ht="18" customHeight="1" x14ac:dyDescent="0.15">
      <c r="A12751" s="7">
        <v>12743</v>
      </c>
      <c r="B12751" s="8" t="s">
        <v>74777</v>
      </c>
      <c r="C12751" s="8" t="s">
        <v>74778</v>
      </c>
      <c r="D12751" s="9">
        <f t="shared" si="398"/>
        <v>6</v>
      </c>
      <c r="E12751" s="9"/>
      <c r="F12751" s="9">
        <v>6</v>
      </c>
      <c r="G12751" s="9"/>
      <c r="H12751" s="9"/>
      <c r="I12751" s="10">
        <v>92.791799999999995</v>
      </c>
      <c r="J12751" s="9">
        <f t="shared" si="399"/>
        <v>556.75</v>
      </c>
      <c r="K12751" s="11">
        <v>556.75</v>
      </c>
      <c r="L12751" s="12">
        <v>6</v>
      </c>
      <c r="M12751" s="13" t="s">
        <v>74779</v>
      </c>
      <c r="N12751" s="13" t="s">
        <v>74780</v>
      </c>
      <c r="O12751" s="13" t="s">
        <v>74781</v>
      </c>
      <c r="P12751" s="13" t="s">
        <v>74782</v>
      </c>
      <c r="Q12751" s="13" t="s">
        <v>74778</v>
      </c>
      <c r="R12751" s="13" t="s">
        <v>74782</v>
      </c>
      <c r="S12751" s="14">
        <v>6</v>
      </c>
      <c r="T12751" s="15"/>
    </row>
    <row r="12752" spans="1:20" ht="18" customHeight="1" x14ac:dyDescent="0.15">
      <c r="A12752" s="7">
        <v>12744</v>
      </c>
      <c r="B12752" s="8" t="s">
        <v>74783</v>
      </c>
      <c r="C12752" s="8" t="s">
        <v>36060</v>
      </c>
      <c r="D12752" s="9">
        <f t="shared" si="398"/>
        <v>6</v>
      </c>
      <c r="E12752" s="9"/>
      <c r="F12752" s="9">
        <v>6</v>
      </c>
      <c r="G12752" s="9"/>
      <c r="H12752" s="9"/>
      <c r="I12752" s="10">
        <v>92.791799999999995</v>
      </c>
      <c r="J12752" s="9">
        <f t="shared" si="399"/>
        <v>556.75</v>
      </c>
      <c r="K12752" s="11">
        <v>556.75</v>
      </c>
      <c r="L12752" s="12">
        <v>6</v>
      </c>
      <c r="M12752" s="13" t="s">
        <v>74784</v>
      </c>
      <c r="N12752" s="13" t="s">
        <v>74785</v>
      </c>
      <c r="O12752" s="13" t="s">
        <v>74786</v>
      </c>
      <c r="P12752" s="13" t="s">
        <v>74787</v>
      </c>
      <c r="Q12752" s="13" t="s">
        <v>36060</v>
      </c>
      <c r="R12752" s="13" t="s">
        <v>74787</v>
      </c>
      <c r="S12752" s="14">
        <v>6</v>
      </c>
      <c r="T12752" s="15"/>
    </row>
    <row r="12753" spans="1:20" ht="18" customHeight="1" x14ac:dyDescent="0.15">
      <c r="A12753" s="7">
        <v>12745</v>
      </c>
      <c r="B12753" s="8" t="s">
        <v>74788</v>
      </c>
      <c r="C12753" s="8" t="s">
        <v>74789</v>
      </c>
      <c r="D12753" s="9">
        <f t="shared" si="398"/>
        <v>6</v>
      </c>
      <c r="E12753" s="9"/>
      <c r="F12753" s="9">
        <v>6</v>
      </c>
      <c r="G12753" s="9"/>
      <c r="H12753" s="9"/>
      <c r="I12753" s="10">
        <v>92.791799999999995</v>
      </c>
      <c r="J12753" s="9">
        <f t="shared" si="399"/>
        <v>556.75</v>
      </c>
      <c r="K12753" s="11">
        <v>556.75</v>
      </c>
      <c r="L12753" s="12">
        <v>6</v>
      </c>
      <c r="M12753" s="13" t="s">
        <v>74790</v>
      </c>
      <c r="N12753" s="13" t="s">
        <v>74791</v>
      </c>
      <c r="O12753" s="13" t="s">
        <v>74792</v>
      </c>
      <c r="P12753" s="13" t="s">
        <v>74793</v>
      </c>
      <c r="Q12753" s="13" t="s">
        <v>74789</v>
      </c>
      <c r="R12753" s="13" t="s">
        <v>74793</v>
      </c>
      <c r="S12753" s="14">
        <v>6</v>
      </c>
      <c r="T12753" s="15"/>
    </row>
    <row r="12754" spans="1:20" ht="18" customHeight="1" x14ac:dyDescent="0.15">
      <c r="A12754" s="7">
        <v>12746</v>
      </c>
      <c r="B12754" s="8" t="s">
        <v>74794</v>
      </c>
      <c r="C12754" s="8" t="s">
        <v>74795</v>
      </c>
      <c r="D12754" s="9">
        <f t="shared" si="398"/>
        <v>3</v>
      </c>
      <c r="E12754" s="9"/>
      <c r="F12754" s="9">
        <v>3</v>
      </c>
      <c r="G12754" s="9"/>
      <c r="H12754" s="9"/>
      <c r="I12754" s="10">
        <v>92.791799999999995</v>
      </c>
      <c r="J12754" s="9">
        <f t="shared" si="399"/>
        <v>278.38</v>
      </c>
      <c r="K12754" s="11">
        <v>278.38</v>
      </c>
      <c r="L12754" s="12">
        <v>3</v>
      </c>
      <c r="M12754" s="13" t="s">
        <v>74796</v>
      </c>
      <c r="N12754" s="13" t="s">
        <v>74797</v>
      </c>
      <c r="O12754" s="13" t="s">
        <v>74798</v>
      </c>
      <c r="P12754" s="13" t="s">
        <v>74799</v>
      </c>
      <c r="Q12754" s="13" t="s">
        <v>74795</v>
      </c>
      <c r="R12754" s="13" t="s">
        <v>74799</v>
      </c>
      <c r="S12754" s="14">
        <v>3</v>
      </c>
      <c r="T12754" s="15"/>
    </row>
    <row r="12755" spans="1:20" ht="18" customHeight="1" x14ac:dyDescent="0.15">
      <c r="A12755" s="7">
        <v>12747</v>
      </c>
      <c r="B12755" s="8" t="s">
        <v>74800</v>
      </c>
      <c r="C12755" s="8" t="s">
        <v>74801</v>
      </c>
      <c r="D12755" s="9">
        <f t="shared" si="398"/>
        <v>3</v>
      </c>
      <c r="E12755" s="9"/>
      <c r="F12755" s="9">
        <v>3</v>
      </c>
      <c r="G12755" s="9"/>
      <c r="H12755" s="9"/>
      <c r="I12755" s="10">
        <v>92.791799999999995</v>
      </c>
      <c r="J12755" s="9">
        <f t="shared" si="399"/>
        <v>278.38</v>
      </c>
      <c r="K12755" s="11">
        <v>278.38</v>
      </c>
      <c r="L12755" s="12">
        <v>3</v>
      </c>
      <c r="M12755" s="13" t="s">
        <v>74802</v>
      </c>
      <c r="N12755" s="13" t="s">
        <v>74803</v>
      </c>
      <c r="O12755" s="13" t="s">
        <v>74804</v>
      </c>
      <c r="P12755" s="13" t="s">
        <v>74805</v>
      </c>
      <c r="Q12755" s="13" t="s">
        <v>74801</v>
      </c>
      <c r="R12755" s="13" t="s">
        <v>74805</v>
      </c>
      <c r="S12755" s="14">
        <v>3</v>
      </c>
      <c r="T12755" s="15"/>
    </row>
    <row r="12756" spans="1:20" ht="18" customHeight="1" x14ac:dyDescent="0.15">
      <c r="A12756" s="7">
        <v>12748</v>
      </c>
      <c r="B12756" s="8" t="s">
        <v>74806</v>
      </c>
      <c r="C12756" s="8" t="s">
        <v>74807</v>
      </c>
      <c r="D12756" s="9">
        <f t="shared" si="398"/>
        <v>12</v>
      </c>
      <c r="E12756" s="9"/>
      <c r="F12756" s="9">
        <v>12</v>
      </c>
      <c r="G12756" s="9"/>
      <c r="H12756" s="9"/>
      <c r="I12756" s="10">
        <v>92.791799999999995</v>
      </c>
      <c r="J12756" s="9">
        <f t="shared" si="399"/>
        <v>1113.5</v>
      </c>
      <c r="K12756" s="11">
        <v>1113.5</v>
      </c>
      <c r="L12756" s="12">
        <v>12</v>
      </c>
      <c r="M12756" s="13" t="s">
        <v>74808</v>
      </c>
      <c r="N12756" s="13" t="s">
        <v>74809</v>
      </c>
      <c r="O12756" s="13" t="s">
        <v>74810</v>
      </c>
      <c r="P12756" s="13" t="s">
        <v>74811</v>
      </c>
      <c r="Q12756" s="13" t="s">
        <v>74807</v>
      </c>
      <c r="R12756" s="13" t="s">
        <v>74811</v>
      </c>
      <c r="S12756" s="14">
        <v>12</v>
      </c>
      <c r="T12756" s="15"/>
    </row>
    <row r="12757" spans="1:20" ht="18" customHeight="1" x14ac:dyDescent="0.15">
      <c r="A12757" s="7">
        <v>12749</v>
      </c>
      <c r="B12757" s="8" t="s">
        <v>74812</v>
      </c>
      <c r="C12757" s="8" t="s">
        <v>74813</v>
      </c>
      <c r="D12757" s="9">
        <f t="shared" si="398"/>
        <v>3.3</v>
      </c>
      <c r="E12757" s="9"/>
      <c r="F12757" s="9">
        <v>3.3</v>
      </c>
      <c r="G12757" s="9"/>
      <c r="H12757" s="9"/>
      <c r="I12757" s="10">
        <v>92.791799999999995</v>
      </c>
      <c r="J12757" s="9">
        <f t="shared" si="399"/>
        <v>306.20999999999998</v>
      </c>
      <c r="K12757" s="11">
        <v>306.20999999999998</v>
      </c>
      <c r="L12757" s="12">
        <v>3.3</v>
      </c>
      <c r="M12757" s="13" t="s">
        <v>74814</v>
      </c>
      <c r="N12757" s="13" t="s">
        <v>74815</v>
      </c>
      <c r="O12757" s="13" t="s">
        <v>74816</v>
      </c>
      <c r="P12757" s="13" t="s">
        <v>74817</v>
      </c>
      <c r="Q12757" s="13" t="s">
        <v>74813</v>
      </c>
      <c r="R12757" s="13" t="s">
        <v>74817</v>
      </c>
      <c r="S12757" s="14">
        <v>3.3</v>
      </c>
      <c r="T12757" s="15"/>
    </row>
    <row r="12758" spans="1:20" ht="18" customHeight="1" x14ac:dyDescent="0.15">
      <c r="A12758" s="7">
        <v>12750</v>
      </c>
      <c r="B12758" s="8" t="s">
        <v>74818</v>
      </c>
      <c r="C12758" s="8" t="s">
        <v>18672</v>
      </c>
      <c r="D12758" s="9">
        <f t="shared" si="398"/>
        <v>19.899999999999999</v>
      </c>
      <c r="E12758" s="9"/>
      <c r="F12758" s="9">
        <v>19.899999999999999</v>
      </c>
      <c r="G12758" s="9"/>
      <c r="H12758" s="9"/>
      <c r="I12758" s="10">
        <v>92.791799999999995</v>
      </c>
      <c r="J12758" s="9">
        <f t="shared" si="399"/>
        <v>1846.56</v>
      </c>
      <c r="K12758" s="11">
        <v>1846.56</v>
      </c>
      <c r="L12758" s="12">
        <v>19.899999999999999</v>
      </c>
      <c r="M12758" s="13" t="s">
        <v>74819</v>
      </c>
      <c r="N12758" s="13" t="s">
        <v>74820</v>
      </c>
      <c r="O12758" s="13" t="s">
        <v>74821</v>
      </c>
      <c r="P12758" s="13" t="s">
        <v>74822</v>
      </c>
      <c r="Q12758" s="13" t="s">
        <v>18672</v>
      </c>
      <c r="R12758" s="13" t="s">
        <v>74822</v>
      </c>
      <c r="S12758" s="14">
        <v>19.899999999999999</v>
      </c>
      <c r="T12758" s="15"/>
    </row>
    <row r="12759" spans="1:20" ht="18" customHeight="1" x14ac:dyDescent="0.15">
      <c r="A12759" s="7">
        <v>12751</v>
      </c>
      <c r="B12759" s="8" t="s">
        <v>74823</v>
      </c>
      <c r="C12759" s="8" t="s">
        <v>74824</v>
      </c>
      <c r="D12759" s="9">
        <f t="shared" si="398"/>
        <v>3.3</v>
      </c>
      <c r="E12759" s="9"/>
      <c r="F12759" s="9">
        <v>3.3</v>
      </c>
      <c r="G12759" s="9"/>
      <c r="H12759" s="9"/>
      <c r="I12759" s="10">
        <v>92.791799999999995</v>
      </c>
      <c r="J12759" s="9">
        <f t="shared" si="399"/>
        <v>306.20999999999998</v>
      </c>
      <c r="K12759" s="11">
        <v>306.20999999999998</v>
      </c>
      <c r="L12759" s="12">
        <v>3.3</v>
      </c>
      <c r="M12759" s="13" t="s">
        <v>74825</v>
      </c>
      <c r="N12759" s="13" t="s">
        <v>74826</v>
      </c>
      <c r="O12759" s="13" t="s">
        <v>74827</v>
      </c>
      <c r="P12759" s="13" t="s">
        <v>74828</v>
      </c>
      <c r="Q12759" s="13" t="s">
        <v>74824</v>
      </c>
      <c r="R12759" s="13" t="s">
        <v>74828</v>
      </c>
      <c r="S12759" s="14">
        <v>3.3</v>
      </c>
      <c r="T12759" s="15"/>
    </row>
    <row r="12760" spans="1:20" ht="18" customHeight="1" x14ac:dyDescent="0.15">
      <c r="A12760" s="7">
        <v>12752</v>
      </c>
      <c r="B12760" s="8" t="s">
        <v>74829</v>
      </c>
      <c r="C12760" s="8" t="s">
        <v>74830</v>
      </c>
      <c r="D12760" s="9">
        <f t="shared" si="398"/>
        <v>25.1</v>
      </c>
      <c r="E12760" s="9"/>
      <c r="F12760" s="9">
        <v>25.1</v>
      </c>
      <c r="G12760" s="9"/>
      <c r="H12760" s="9"/>
      <c r="I12760" s="10">
        <v>92.791799999999995</v>
      </c>
      <c r="J12760" s="9">
        <f t="shared" si="399"/>
        <v>2329.0700000000002</v>
      </c>
      <c r="K12760" s="11">
        <v>2329.0700000000002</v>
      </c>
      <c r="L12760" s="12">
        <v>25.1</v>
      </c>
      <c r="M12760" s="13" t="s">
        <v>74831</v>
      </c>
      <c r="N12760" s="13" t="s">
        <v>74832</v>
      </c>
      <c r="O12760" s="13" t="s">
        <v>74833</v>
      </c>
      <c r="P12760" s="13" t="s">
        <v>74834</v>
      </c>
      <c r="Q12760" s="13" t="s">
        <v>74830</v>
      </c>
      <c r="R12760" s="13" t="s">
        <v>74834</v>
      </c>
      <c r="S12760" s="14">
        <v>25.1</v>
      </c>
      <c r="T12760" s="15"/>
    </row>
    <row r="12761" spans="1:20" ht="18" customHeight="1" x14ac:dyDescent="0.15">
      <c r="A12761" s="7">
        <v>12753</v>
      </c>
      <c r="B12761" s="8" t="s">
        <v>74835</v>
      </c>
      <c r="C12761" s="8" t="s">
        <v>74836</v>
      </c>
      <c r="D12761" s="9">
        <f t="shared" si="398"/>
        <v>12</v>
      </c>
      <c r="E12761" s="9"/>
      <c r="F12761" s="9">
        <v>12</v>
      </c>
      <c r="G12761" s="9"/>
      <c r="H12761" s="9"/>
      <c r="I12761" s="10">
        <v>92.791799999999995</v>
      </c>
      <c r="J12761" s="9">
        <f t="shared" si="399"/>
        <v>1113.5</v>
      </c>
      <c r="K12761" s="11">
        <v>1113.5</v>
      </c>
      <c r="L12761" s="12">
        <v>12</v>
      </c>
      <c r="M12761" s="13" t="s">
        <v>74837</v>
      </c>
      <c r="N12761" s="13" t="s">
        <v>74838</v>
      </c>
      <c r="O12761" s="13" t="s">
        <v>74839</v>
      </c>
      <c r="P12761" s="13" t="s">
        <v>74840</v>
      </c>
      <c r="Q12761" s="13" t="s">
        <v>74836</v>
      </c>
      <c r="R12761" s="13" t="s">
        <v>74840</v>
      </c>
      <c r="S12761" s="14">
        <v>12</v>
      </c>
      <c r="T12761" s="15"/>
    </row>
    <row r="12762" spans="1:20" ht="18" customHeight="1" x14ac:dyDescent="0.15">
      <c r="A12762" s="7">
        <v>12754</v>
      </c>
      <c r="B12762" s="8" t="s">
        <v>74841</v>
      </c>
      <c r="C12762" s="8" t="s">
        <v>74842</v>
      </c>
      <c r="D12762" s="9">
        <f t="shared" si="398"/>
        <v>20</v>
      </c>
      <c r="E12762" s="9"/>
      <c r="F12762" s="9">
        <v>20</v>
      </c>
      <c r="G12762" s="9"/>
      <c r="H12762" s="9"/>
      <c r="I12762" s="10">
        <v>92.791799999999995</v>
      </c>
      <c r="J12762" s="9">
        <f t="shared" si="399"/>
        <v>1855.84</v>
      </c>
      <c r="K12762" s="11">
        <v>1855.84</v>
      </c>
      <c r="L12762" s="12">
        <v>20</v>
      </c>
      <c r="M12762" s="13" t="s">
        <v>74843</v>
      </c>
      <c r="N12762" s="13" t="s">
        <v>74844</v>
      </c>
      <c r="O12762" s="13" t="s">
        <v>74845</v>
      </c>
      <c r="P12762" s="13" t="s">
        <v>74846</v>
      </c>
      <c r="Q12762" s="13" t="s">
        <v>74842</v>
      </c>
      <c r="R12762" s="13" t="s">
        <v>74846</v>
      </c>
      <c r="S12762" s="14">
        <v>20</v>
      </c>
      <c r="T12762" s="15"/>
    </row>
    <row r="12763" spans="1:20" ht="18" customHeight="1" x14ac:dyDescent="0.15">
      <c r="A12763" s="7">
        <v>12755</v>
      </c>
      <c r="B12763" s="8" t="s">
        <v>74847</v>
      </c>
      <c r="C12763" s="8" t="s">
        <v>74848</v>
      </c>
      <c r="D12763" s="9">
        <f t="shared" si="398"/>
        <v>16</v>
      </c>
      <c r="E12763" s="9"/>
      <c r="F12763" s="9">
        <v>16</v>
      </c>
      <c r="G12763" s="9"/>
      <c r="H12763" s="9"/>
      <c r="I12763" s="10">
        <v>92.791799999999995</v>
      </c>
      <c r="J12763" s="9">
        <f t="shared" si="399"/>
        <v>1484.67</v>
      </c>
      <c r="K12763" s="11">
        <v>1484.67</v>
      </c>
      <c r="L12763" s="12">
        <v>16</v>
      </c>
      <c r="M12763" s="13" t="s">
        <v>74849</v>
      </c>
      <c r="N12763" s="13" t="s">
        <v>74850</v>
      </c>
      <c r="O12763" s="13" t="s">
        <v>74851</v>
      </c>
      <c r="P12763" s="13" t="s">
        <v>74852</v>
      </c>
      <c r="Q12763" s="13" t="s">
        <v>74848</v>
      </c>
      <c r="R12763" s="13" t="s">
        <v>74852</v>
      </c>
      <c r="S12763" s="14">
        <v>16</v>
      </c>
      <c r="T12763" s="15"/>
    </row>
    <row r="12764" spans="1:20" ht="18" customHeight="1" x14ac:dyDescent="0.15">
      <c r="A12764" s="7">
        <v>12756</v>
      </c>
      <c r="B12764" s="8" t="s">
        <v>74853</v>
      </c>
      <c r="C12764" s="8" t="s">
        <v>74854</v>
      </c>
      <c r="D12764" s="9">
        <f t="shared" si="398"/>
        <v>4.2</v>
      </c>
      <c r="E12764" s="9"/>
      <c r="F12764" s="9">
        <v>4.2</v>
      </c>
      <c r="G12764" s="9"/>
      <c r="H12764" s="9"/>
      <c r="I12764" s="10">
        <v>92.791799999999995</v>
      </c>
      <c r="J12764" s="9">
        <f t="shared" si="399"/>
        <v>389.73</v>
      </c>
      <c r="K12764" s="11">
        <v>389.73</v>
      </c>
      <c r="L12764" s="12">
        <v>4.2</v>
      </c>
      <c r="M12764" s="13" t="s">
        <v>74855</v>
      </c>
      <c r="N12764" s="13" t="s">
        <v>74856</v>
      </c>
      <c r="O12764" s="13" t="s">
        <v>74857</v>
      </c>
      <c r="P12764" s="13" t="s">
        <v>74858</v>
      </c>
      <c r="Q12764" s="13" t="s">
        <v>74854</v>
      </c>
      <c r="R12764" s="13" t="s">
        <v>74858</v>
      </c>
      <c r="S12764" s="14">
        <v>4.2</v>
      </c>
      <c r="T12764" s="15"/>
    </row>
    <row r="12765" spans="1:20" ht="18" customHeight="1" x14ac:dyDescent="0.15">
      <c r="A12765" s="7">
        <v>12757</v>
      </c>
      <c r="B12765" s="8" t="s">
        <v>74859</v>
      </c>
      <c r="C12765" s="8" t="s">
        <v>74860</v>
      </c>
      <c r="D12765" s="9">
        <f t="shared" si="398"/>
        <v>10</v>
      </c>
      <c r="E12765" s="9"/>
      <c r="F12765" s="9">
        <v>10</v>
      </c>
      <c r="G12765" s="9"/>
      <c r="H12765" s="9"/>
      <c r="I12765" s="10">
        <v>92.791799999999995</v>
      </c>
      <c r="J12765" s="9">
        <f t="shared" si="399"/>
        <v>927.92</v>
      </c>
      <c r="K12765" s="11">
        <v>927.92</v>
      </c>
      <c r="L12765" s="12">
        <v>10</v>
      </c>
      <c r="M12765" s="13" t="s">
        <v>74861</v>
      </c>
      <c r="N12765" s="13" t="s">
        <v>74862</v>
      </c>
      <c r="O12765" s="13" t="s">
        <v>74863</v>
      </c>
      <c r="P12765" s="13" t="s">
        <v>74864</v>
      </c>
      <c r="Q12765" s="13" t="s">
        <v>74860</v>
      </c>
      <c r="R12765" s="13" t="s">
        <v>74864</v>
      </c>
      <c r="S12765" s="14">
        <v>10</v>
      </c>
      <c r="T12765" s="15"/>
    </row>
    <row r="12766" spans="1:20" ht="18" customHeight="1" x14ac:dyDescent="0.15">
      <c r="A12766" s="7">
        <v>12758</v>
      </c>
      <c r="B12766" s="8" t="s">
        <v>74865</v>
      </c>
      <c r="C12766" s="8" t="s">
        <v>74866</v>
      </c>
      <c r="D12766" s="9">
        <f t="shared" si="398"/>
        <v>18.100000000000001</v>
      </c>
      <c r="E12766" s="9"/>
      <c r="F12766" s="9">
        <v>18.100000000000001</v>
      </c>
      <c r="G12766" s="9"/>
      <c r="H12766" s="9"/>
      <c r="I12766" s="10">
        <v>92.791799999999995</v>
      </c>
      <c r="J12766" s="9">
        <f t="shared" si="399"/>
        <v>1679.53</v>
      </c>
      <c r="K12766" s="11">
        <v>1679.53</v>
      </c>
      <c r="L12766" s="12">
        <v>18.100000000000001</v>
      </c>
      <c r="M12766" s="13" t="s">
        <v>74867</v>
      </c>
      <c r="N12766" s="13" t="s">
        <v>74868</v>
      </c>
      <c r="O12766" s="13" t="s">
        <v>74869</v>
      </c>
      <c r="P12766" s="13" t="s">
        <v>74870</v>
      </c>
      <c r="Q12766" s="13" t="s">
        <v>74866</v>
      </c>
      <c r="R12766" s="13" t="s">
        <v>74870</v>
      </c>
      <c r="S12766" s="14">
        <v>18.100000000000001</v>
      </c>
      <c r="T12766" s="15"/>
    </row>
    <row r="12767" spans="1:20" ht="18" customHeight="1" x14ac:dyDescent="0.15">
      <c r="A12767" s="7">
        <v>12759</v>
      </c>
      <c r="B12767" s="8" t="s">
        <v>74871</v>
      </c>
      <c r="C12767" s="8" t="s">
        <v>74872</v>
      </c>
      <c r="D12767" s="9">
        <f t="shared" si="398"/>
        <v>7.1</v>
      </c>
      <c r="E12767" s="9"/>
      <c r="F12767" s="9">
        <v>7.1</v>
      </c>
      <c r="G12767" s="9"/>
      <c r="H12767" s="9"/>
      <c r="I12767" s="10">
        <v>92.791799999999995</v>
      </c>
      <c r="J12767" s="9">
        <f t="shared" si="399"/>
        <v>658.82</v>
      </c>
      <c r="K12767" s="11">
        <v>658.82</v>
      </c>
      <c r="L12767" s="12">
        <v>7.1</v>
      </c>
      <c r="M12767" s="13" t="s">
        <v>74873</v>
      </c>
      <c r="N12767" s="13" t="s">
        <v>74874</v>
      </c>
      <c r="O12767" s="13" t="s">
        <v>74875</v>
      </c>
      <c r="P12767" s="13" t="s">
        <v>74876</v>
      </c>
      <c r="Q12767" s="13" t="s">
        <v>74872</v>
      </c>
      <c r="R12767" s="13" t="s">
        <v>74876</v>
      </c>
      <c r="S12767" s="14">
        <v>7.1</v>
      </c>
      <c r="T12767" s="15"/>
    </row>
    <row r="12768" spans="1:20" ht="18" customHeight="1" x14ac:dyDescent="0.15">
      <c r="A12768" s="7">
        <v>12760</v>
      </c>
      <c r="B12768" s="8" t="s">
        <v>74877</v>
      </c>
      <c r="C12768" s="8" t="s">
        <v>74878</v>
      </c>
      <c r="D12768" s="9">
        <f t="shared" si="398"/>
        <v>18</v>
      </c>
      <c r="E12768" s="9"/>
      <c r="F12768" s="9">
        <v>18</v>
      </c>
      <c r="G12768" s="9"/>
      <c r="H12768" s="9"/>
      <c r="I12768" s="10">
        <v>92.791799999999995</v>
      </c>
      <c r="J12768" s="9">
        <f t="shared" si="399"/>
        <v>1670.25</v>
      </c>
      <c r="K12768" s="11">
        <v>1670.25</v>
      </c>
      <c r="L12768" s="12">
        <v>18</v>
      </c>
      <c r="M12768" s="13" t="s">
        <v>74879</v>
      </c>
      <c r="N12768" s="13" t="s">
        <v>74880</v>
      </c>
      <c r="O12768" s="13" t="s">
        <v>74881</v>
      </c>
      <c r="P12768" s="13" t="s">
        <v>74882</v>
      </c>
      <c r="Q12768" s="13" t="s">
        <v>74878</v>
      </c>
      <c r="R12768" s="13" t="s">
        <v>74882</v>
      </c>
      <c r="S12768" s="14">
        <v>18</v>
      </c>
      <c r="T12768" s="15"/>
    </row>
    <row r="12769" spans="1:20" ht="18" customHeight="1" x14ac:dyDescent="0.15">
      <c r="A12769" s="7">
        <v>12761</v>
      </c>
      <c r="B12769" s="8" t="s">
        <v>74883</v>
      </c>
      <c r="C12769" s="8" t="s">
        <v>74884</v>
      </c>
      <c r="D12769" s="9">
        <f t="shared" si="398"/>
        <v>20</v>
      </c>
      <c r="E12769" s="9"/>
      <c r="F12769" s="9">
        <v>20</v>
      </c>
      <c r="G12769" s="9"/>
      <c r="H12769" s="9"/>
      <c r="I12769" s="10">
        <v>92.791799999999995</v>
      </c>
      <c r="J12769" s="9">
        <f t="shared" si="399"/>
        <v>1855.84</v>
      </c>
      <c r="K12769" s="11">
        <v>1855.84</v>
      </c>
      <c r="L12769" s="12">
        <v>20</v>
      </c>
      <c r="M12769" s="13" t="s">
        <v>74885</v>
      </c>
      <c r="N12769" s="13" t="s">
        <v>74886</v>
      </c>
      <c r="O12769" s="13" t="s">
        <v>74887</v>
      </c>
      <c r="P12769" s="13" t="s">
        <v>74888</v>
      </c>
      <c r="Q12769" s="13" t="s">
        <v>74884</v>
      </c>
      <c r="R12769" s="13" t="s">
        <v>74888</v>
      </c>
      <c r="S12769" s="14">
        <v>20</v>
      </c>
      <c r="T12769" s="15"/>
    </row>
    <row r="12770" spans="1:20" ht="18" customHeight="1" x14ac:dyDescent="0.15">
      <c r="A12770" s="7">
        <v>12762</v>
      </c>
      <c r="B12770" s="8" t="s">
        <v>74889</v>
      </c>
      <c r="C12770" s="8" t="s">
        <v>74890</v>
      </c>
      <c r="D12770" s="9">
        <f t="shared" si="398"/>
        <v>17</v>
      </c>
      <c r="E12770" s="9"/>
      <c r="F12770" s="9">
        <v>17</v>
      </c>
      <c r="G12770" s="9"/>
      <c r="H12770" s="9"/>
      <c r="I12770" s="10">
        <v>92.791799999999995</v>
      </c>
      <c r="J12770" s="9">
        <f t="shared" si="399"/>
        <v>1577.46</v>
      </c>
      <c r="K12770" s="11">
        <v>1577.46</v>
      </c>
      <c r="L12770" s="12">
        <v>17</v>
      </c>
      <c r="M12770" s="13" t="s">
        <v>74891</v>
      </c>
      <c r="N12770" s="13" t="s">
        <v>74892</v>
      </c>
      <c r="O12770" s="13" t="s">
        <v>74893</v>
      </c>
      <c r="P12770" s="13" t="s">
        <v>74894</v>
      </c>
      <c r="Q12770" s="13" t="s">
        <v>74890</v>
      </c>
      <c r="R12770" s="13" t="s">
        <v>74894</v>
      </c>
      <c r="S12770" s="14">
        <v>17</v>
      </c>
      <c r="T12770" s="15"/>
    </row>
    <row r="12771" spans="1:20" ht="18" customHeight="1" x14ac:dyDescent="0.15">
      <c r="A12771" s="7">
        <v>12763</v>
      </c>
      <c r="B12771" s="8" t="s">
        <v>74895</v>
      </c>
      <c r="C12771" s="8" t="s">
        <v>70988</v>
      </c>
      <c r="D12771" s="9">
        <f t="shared" si="398"/>
        <v>19</v>
      </c>
      <c r="E12771" s="9"/>
      <c r="F12771" s="9">
        <v>19</v>
      </c>
      <c r="G12771" s="9"/>
      <c r="H12771" s="9"/>
      <c r="I12771" s="10">
        <v>92.791799999999995</v>
      </c>
      <c r="J12771" s="9">
        <f t="shared" si="399"/>
        <v>1763.04</v>
      </c>
      <c r="K12771" s="11">
        <v>1763.04</v>
      </c>
      <c r="L12771" s="12">
        <v>19</v>
      </c>
      <c r="M12771" s="13" t="s">
        <v>74896</v>
      </c>
      <c r="N12771" s="13" t="s">
        <v>74897</v>
      </c>
      <c r="O12771" s="13" t="s">
        <v>74898</v>
      </c>
      <c r="P12771" s="13" t="s">
        <v>74899</v>
      </c>
      <c r="Q12771" s="13" t="s">
        <v>70988</v>
      </c>
      <c r="R12771" s="13" t="s">
        <v>74899</v>
      </c>
      <c r="S12771" s="14">
        <v>19</v>
      </c>
      <c r="T12771" s="15"/>
    </row>
    <row r="12772" spans="1:20" ht="18" customHeight="1" x14ac:dyDescent="0.15">
      <c r="A12772" s="7">
        <v>12764</v>
      </c>
      <c r="B12772" s="8" t="s">
        <v>74900</v>
      </c>
      <c r="C12772" s="8" t="s">
        <v>74901</v>
      </c>
      <c r="D12772" s="9">
        <f t="shared" si="398"/>
        <v>15.5</v>
      </c>
      <c r="E12772" s="9"/>
      <c r="F12772" s="9">
        <v>15.5</v>
      </c>
      <c r="G12772" s="9"/>
      <c r="H12772" s="9"/>
      <c r="I12772" s="10">
        <v>92.791799999999995</v>
      </c>
      <c r="J12772" s="9">
        <f t="shared" si="399"/>
        <v>1438.27</v>
      </c>
      <c r="K12772" s="11">
        <v>1438.27</v>
      </c>
      <c r="L12772" s="12">
        <v>15.5</v>
      </c>
      <c r="M12772" s="13" t="s">
        <v>74902</v>
      </c>
      <c r="N12772" s="13" t="s">
        <v>74903</v>
      </c>
      <c r="O12772" s="13" t="s">
        <v>74904</v>
      </c>
      <c r="P12772" s="13" t="s">
        <v>74905</v>
      </c>
      <c r="Q12772" s="13" t="s">
        <v>74901</v>
      </c>
      <c r="R12772" s="13" t="s">
        <v>74905</v>
      </c>
      <c r="S12772" s="14">
        <v>15.5</v>
      </c>
      <c r="T12772" s="15"/>
    </row>
    <row r="12773" spans="1:20" ht="18" customHeight="1" x14ac:dyDescent="0.15">
      <c r="A12773" s="7">
        <v>12765</v>
      </c>
      <c r="B12773" s="8" t="s">
        <v>74906</v>
      </c>
      <c r="C12773" s="8" t="s">
        <v>74907</v>
      </c>
      <c r="D12773" s="9">
        <f t="shared" si="398"/>
        <v>22.2</v>
      </c>
      <c r="E12773" s="9"/>
      <c r="F12773" s="9">
        <v>22.2</v>
      </c>
      <c r="G12773" s="9"/>
      <c r="H12773" s="9"/>
      <c r="I12773" s="10">
        <v>92.791799999999995</v>
      </c>
      <c r="J12773" s="9">
        <f t="shared" si="399"/>
        <v>2059.98</v>
      </c>
      <c r="K12773" s="11">
        <v>2059.98</v>
      </c>
      <c r="L12773" s="12">
        <v>22.2</v>
      </c>
      <c r="M12773" s="13" t="s">
        <v>74908</v>
      </c>
      <c r="N12773" s="13" t="s">
        <v>74909</v>
      </c>
      <c r="O12773" s="13" t="s">
        <v>74910</v>
      </c>
      <c r="P12773" s="13" t="s">
        <v>74911</v>
      </c>
      <c r="Q12773" s="13" t="s">
        <v>74907</v>
      </c>
      <c r="R12773" s="13" t="s">
        <v>74911</v>
      </c>
      <c r="S12773" s="14">
        <v>22.2</v>
      </c>
      <c r="T12773" s="15"/>
    </row>
    <row r="12774" spans="1:20" ht="18" customHeight="1" x14ac:dyDescent="0.15">
      <c r="A12774" s="7">
        <v>12766</v>
      </c>
      <c r="B12774" s="8" t="s">
        <v>74912</v>
      </c>
      <c r="C12774" s="8" t="s">
        <v>71319</v>
      </c>
      <c r="D12774" s="9">
        <f t="shared" si="398"/>
        <v>23.5</v>
      </c>
      <c r="E12774" s="9"/>
      <c r="F12774" s="9">
        <v>23.5</v>
      </c>
      <c r="G12774" s="9"/>
      <c r="H12774" s="9"/>
      <c r="I12774" s="10">
        <v>92.791799999999995</v>
      </c>
      <c r="J12774" s="9">
        <f t="shared" si="399"/>
        <v>2180.61</v>
      </c>
      <c r="K12774" s="11">
        <v>2180.61</v>
      </c>
      <c r="L12774" s="12">
        <v>23.5</v>
      </c>
      <c r="M12774" s="13" t="s">
        <v>74913</v>
      </c>
      <c r="N12774" s="13" t="s">
        <v>74914</v>
      </c>
      <c r="O12774" s="13" t="s">
        <v>74915</v>
      </c>
      <c r="P12774" s="13" t="s">
        <v>74916</v>
      </c>
      <c r="Q12774" s="13" t="s">
        <v>71319</v>
      </c>
      <c r="R12774" s="13" t="s">
        <v>74916</v>
      </c>
      <c r="S12774" s="14">
        <v>23.5</v>
      </c>
      <c r="T12774" s="15"/>
    </row>
    <row r="12775" spans="1:20" ht="18" customHeight="1" x14ac:dyDescent="0.15">
      <c r="A12775" s="7">
        <v>12767</v>
      </c>
      <c r="B12775" s="8" t="s">
        <v>74917</v>
      </c>
      <c r="C12775" s="8" t="s">
        <v>74918</v>
      </c>
      <c r="D12775" s="9">
        <f t="shared" si="398"/>
        <v>29</v>
      </c>
      <c r="E12775" s="9"/>
      <c r="F12775" s="9">
        <v>29</v>
      </c>
      <c r="G12775" s="9"/>
      <c r="H12775" s="9"/>
      <c r="I12775" s="10">
        <v>92.791799999999995</v>
      </c>
      <c r="J12775" s="9">
        <f t="shared" si="399"/>
        <v>2690.96</v>
      </c>
      <c r="K12775" s="11">
        <v>2690.96</v>
      </c>
      <c r="L12775" s="12">
        <v>29</v>
      </c>
      <c r="M12775" s="13" t="s">
        <v>74919</v>
      </c>
      <c r="N12775" s="13" t="s">
        <v>74920</v>
      </c>
      <c r="O12775" s="13" t="s">
        <v>74921</v>
      </c>
      <c r="P12775" s="13" t="s">
        <v>74922</v>
      </c>
      <c r="Q12775" s="13" t="s">
        <v>74918</v>
      </c>
      <c r="R12775" s="13" t="s">
        <v>74922</v>
      </c>
      <c r="S12775" s="14">
        <v>29</v>
      </c>
      <c r="T12775" s="15"/>
    </row>
    <row r="12776" spans="1:20" ht="18" customHeight="1" x14ac:dyDescent="0.15">
      <c r="A12776" s="7">
        <v>12768</v>
      </c>
      <c r="B12776" s="8" t="s">
        <v>74923</v>
      </c>
      <c r="C12776" s="8" t="s">
        <v>74924</v>
      </c>
      <c r="D12776" s="9">
        <f t="shared" si="398"/>
        <v>26</v>
      </c>
      <c r="E12776" s="9"/>
      <c r="F12776" s="9">
        <v>26</v>
      </c>
      <c r="G12776" s="9"/>
      <c r="H12776" s="9"/>
      <c r="I12776" s="10">
        <v>92.791799999999995</v>
      </c>
      <c r="J12776" s="9">
        <f t="shared" si="399"/>
        <v>2412.59</v>
      </c>
      <c r="K12776" s="11">
        <v>2412.59</v>
      </c>
      <c r="L12776" s="12">
        <v>26</v>
      </c>
      <c r="M12776" s="13" t="s">
        <v>74925</v>
      </c>
      <c r="N12776" s="13" t="s">
        <v>74926</v>
      </c>
      <c r="O12776" s="13" t="s">
        <v>74927</v>
      </c>
      <c r="P12776" s="13" t="s">
        <v>74928</v>
      </c>
      <c r="Q12776" s="13" t="s">
        <v>74924</v>
      </c>
      <c r="R12776" s="13" t="s">
        <v>74928</v>
      </c>
      <c r="S12776" s="14">
        <v>26</v>
      </c>
      <c r="T12776" s="15"/>
    </row>
    <row r="12777" spans="1:20" ht="18" customHeight="1" x14ac:dyDescent="0.15">
      <c r="A12777" s="7">
        <v>12769</v>
      </c>
      <c r="B12777" s="8" t="s">
        <v>74929</v>
      </c>
      <c r="C12777" s="8" t="s">
        <v>74930</v>
      </c>
      <c r="D12777" s="9">
        <f t="shared" si="398"/>
        <v>3</v>
      </c>
      <c r="E12777" s="9"/>
      <c r="F12777" s="9">
        <v>3</v>
      </c>
      <c r="G12777" s="9"/>
      <c r="H12777" s="9"/>
      <c r="I12777" s="10">
        <v>92.791799999999995</v>
      </c>
      <c r="J12777" s="9">
        <f t="shared" si="399"/>
        <v>278.38</v>
      </c>
      <c r="K12777" s="11">
        <v>278.38</v>
      </c>
      <c r="L12777" s="12">
        <v>3</v>
      </c>
      <c r="M12777" s="13" t="s">
        <v>74931</v>
      </c>
      <c r="N12777" s="13" t="s">
        <v>74932</v>
      </c>
      <c r="O12777" s="13" t="s">
        <v>74933</v>
      </c>
      <c r="P12777" s="13" t="s">
        <v>74934</v>
      </c>
      <c r="Q12777" s="13" t="s">
        <v>74930</v>
      </c>
      <c r="R12777" s="13" t="s">
        <v>74934</v>
      </c>
      <c r="S12777" s="14">
        <v>3</v>
      </c>
      <c r="T12777" s="15"/>
    </row>
    <row r="12778" spans="1:20" ht="18" customHeight="1" x14ac:dyDescent="0.15">
      <c r="A12778" s="7">
        <v>12770</v>
      </c>
      <c r="B12778" s="8" t="s">
        <v>74935</v>
      </c>
      <c r="C12778" s="8" t="s">
        <v>74936</v>
      </c>
      <c r="D12778" s="9">
        <f t="shared" si="398"/>
        <v>12.4</v>
      </c>
      <c r="E12778" s="9"/>
      <c r="F12778" s="9">
        <v>12.4</v>
      </c>
      <c r="G12778" s="9"/>
      <c r="H12778" s="9"/>
      <c r="I12778" s="10">
        <v>92.791799999999995</v>
      </c>
      <c r="J12778" s="9">
        <f t="shared" si="399"/>
        <v>1150.6199999999999</v>
      </c>
      <c r="K12778" s="11">
        <v>1150.6199999999999</v>
      </c>
      <c r="L12778" s="12">
        <v>12.4</v>
      </c>
      <c r="M12778" s="13" t="s">
        <v>74937</v>
      </c>
      <c r="N12778" s="13" t="s">
        <v>74938</v>
      </c>
      <c r="O12778" s="13" t="s">
        <v>74939</v>
      </c>
      <c r="P12778" s="13" t="s">
        <v>74940</v>
      </c>
      <c r="Q12778" s="13" t="s">
        <v>74936</v>
      </c>
      <c r="R12778" s="13" t="s">
        <v>74940</v>
      </c>
      <c r="S12778" s="14">
        <v>12.4</v>
      </c>
      <c r="T12778" s="15"/>
    </row>
    <row r="12779" spans="1:20" ht="18" customHeight="1" x14ac:dyDescent="0.15">
      <c r="A12779" s="7">
        <v>12771</v>
      </c>
      <c r="B12779" s="8" t="s">
        <v>74941</v>
      </c>
      <c r="C12779" s="8" t="s">
        <v>74942</v>
      </c>
      <c r="D12779" s="9">
        <f t="shared" si="398"/>
        <v>19.3</v>
      </c>
      <c r="E12779" s="9"/>
      <c r="F12779" s="9">
        <v>19.3</v>
      </c>
      <c r="G12779" s="9"/>
      <c r="H12779" s="9"/>
      <c r="I12779" s="10">
        <v>92.791799999999995</v>
      </c>
      <c r="J12779" s="9">
        <f t="shared" si="399"/>
        <v>1790.88</v>
      </c>
      <c r="K12779" s="11">
        <v>1790.88</v>
      </c>
      <c r="L12779" s="12">
        <v>19.3</v>
      </c>
      <c r="M12779" s="13" t="s">
        <v>74943</v>
      </c>
      <c r="N12779" s="13" t="s">
        <v>74944</v>
      </c>
      <c r="O12779" s="13" t="s">
        <v>74945</v>
      </c>
      <c r="P12779" s="13" t="s">
        <v>74946</v>
      </c>
      <c r="Q12779" s="13" t="s">
        <v>74942</v>
      </c>
      <c r="R12779" s="13" t="s">
        <v>74946</v>
      </c>
      <c r="S12779" s="14">
        <v>19.3</v>
      </c>
      <c r="T12779" s="15"/>
    </row>
    <row r="12780" spans="1:20" ht="18" customHeight="1" x14ac:dyDescent="0.15">
      <c r="A12780" s="7">
        <v>12772</v>
      </c>
      <c r="B12780" s="8" t="s">
        <v>74947</v>
      </c>
      <c r="C12780" s="8" t="s">
        <v>58429</v>
      </c>
      <c r="D12780" s="9">
        <f t="shared" si="398"/>
        <v>9.4</v>
      </c>
      <c r="E12780" s="9"/>
      <c r="F12780" s="9">
        <v>9.4</v>
      </c>
      <c r="G12780" s="9"/>
      <c r="H12780" s="9"/>
      <c r="I12780" s="10">
        <v>92.791799999999995</v>
      </c>
      <c r="J12780" s="9">
        <f t="shared" si="399"/>
        <v>872.24</v>
      </c>
      <c r="K12780" s="11">
        <v>872.24</v>
      </c>
      <c r="L12780" s="12">
        <v>9.4</v>
      </c>
      <c r="M12780" s="13" t="s">
        <v>74948</v>
      </c>
      <c r="N12780" s="13" t="s">
        <v>74949</v>
      </c>
      <c r="O12780" s="13" t="s">
        <v>74950</v>
      </c>
      <c r="P12780" s="13" t="s">
        <v>74951</v>
      </c>
      <c r="Q12780" s="13" t="s">
        <v>58429</v>
      </c>
      <c r="R12780" s="13" t="s">
        <v>74951</v>
      </c>
      <c r="S12780" s="14">
        <v>9.4</v>
      </c>
      <c r="T12780" s="15"/>
    </row>
    <row r="12781" spans="1:20" ht="18" customHeight="1" x14ac:dyDescent="0.15">
      <c r="A12781" s="7">
        <v>12773</v>
      </c>
      <c r="B12781" s="8" t="s">
        <v>74952</v>
      </c>
      <c r="C12781" s="8" t="s">
        <v>74953</v>
      </c>
      <c r="D12781" s="9">
        <f t="shared" si="398"/>
        <v>9.9</v>
      </c>
      <c r="E12781" s="9"/>
      <c r="F12781" s="9">
        <v>9.9</v>
      </c>
      <c r="G12781" s="9"/>
      <c r="H12781" s="9"/>
      <c r="I12781" s="10">
        <v>92.791799999999995</v>
      </c>
      <c r="J12781" s="9">
        <f t="shared" si="399"/>
        <v>918.64</v>
      </c>
      <c r="K12781" s="11">
        <v>918.64</v>
      </c>
      <c r="L12781" s="12">
        <v>9.9</v>
      </c>
      <c r="M12781" s="13" t="s">
        <v>74954</v>
      </c>
      <c r="N12781" s="13" t="s">
        <v>74955</v>
      </c>
      <c r="O12781" s="13" t="s">
        <v>74956</v>
      </c>
      <c r="P12781" s="13" t="s">
        <v>74957</v>
      </c>
      <c r="Q12781" s="13" t="s">
        <v>74953</v>
      </c>
      <c r="R12781" s="13" t="s">
        <v>74957</v>
      </c>
      <c r="S12781" s="14">
        <v>9.9</v>
      </c>
      <c r="T12781" s="15"/>
    </row>
    <row r="12782" spans="1:20" ht="18" customHeight="1" x14ac:dyDescent="0.15">
      <c r="A12782" s="7">
        <v>12774</v>
      </c>
      <c r="B12782" s="8" t="s">
        <v>74958</v>
      </c>
      <c r="C12782" s="8" t="s">
        <v>74959</v>
      </c>
      <c r="D12782" s="9">
        <f t="shared" si="398"/>
        <v>13</v>
      </c>
      <c r="E12782" s="9"/>
      <c r="F12782" s="9">
        <v>13</v>
      </c>
      <c r="G12782" s="9"/>
      <c r="H12782" s="9"/>
      <c r="I12782" s="10">
        <v>92.791799999999995</v>
      </c>
      <c r="J12782" s="9">
        <f t="shared" si="399"/>
        <v>1206.29</v>
      </c>
      <c r="K12782" s="11">
        <v>1206.29</v>
      </c>
      <c r="L12782" s="12">
        <v>13</v>
      </c>
      <c r="M12782" s="13" t="s">
        <v>74960</v>
      </c>
      <c r="N12782" s="13" t="s">
        <v>74961</v>
      </c>
      <c r="O12782" s="13" t="s">
        <v>74962</v>
      </c>
      <c r="P12782" s="13" t="s">
        <v>74963</v>
      </c>
      <c r="Q12782" s="13" t="s">
        <v>74959</v>
      </c>
      <c r="R12782" s="13" t="s">
        <v>74963</v>
      </c>
      <c r="S12782" s="14">
        <v>13</v>
      </c>
      <c r="T12782" s="15"/>
    </row>
    <row r="12783" spans="1:20" ht="18" customHeight="1" x14ac:dyDescent="0.15">
      <c r="A12783" s="7">
        <v>12775</v>
      </c>
      <c r="B12783" s="8" t="s">
        <v>74964</v>
      </c>
      <c r="C12783" s="8" t="s">
        <v>74965</v>
      </c>
      <c r="D12783" s="9">
        <f t="shared" si="398"/>
        <v>19</v>
      </c>
      <c r="E12783" s="9"/>
      <c r="F12783" s="9">
        <v>19</v>
      </c>
      <c r="G12783" s="9"/>
      <c r="H12783" s="9"/>
      <c r="I12783" s="10">
        <v>92.791799999999995</v>
      </c>
      <c r="J12783" s="9">
        <f t="shared" si="399"/>
        <v>1763.04</v>
      </c>
      <c r="K12783" s="11">
        <v>1763.04</v>
      </c>
      <c r="L12783" s="12">
        <v>19</v>
      </c>
      <c r="M12783" s="13" t="s">
        <v>74966</v>
      </c>
      <c r="N12783" s="13" t="s">
        <v>74967</v>
      </c>
      <c r="O12783" s="13" t="s">
        <v>74968</v>
      </c>
      <c r="P12783" s="13" t="s">
        <v>74969</v>
      </c>
      <c r="Q12783" s="13" t="s">
        <v>74965</v>
      </c>
      <c r="R12783" s="13" t="s">
        <v>74969</v>
      </c>
      <c r="S12783" s="14">
        <v>19</v>
      </c>
      <c r="T12783" s="15"/>
    </row>
    <row r="12784" spans="1:20" ht="18" customHeight="1" x14ac:dyDescent="0.15">
      <c r="A12784" s="7">
        <v>12776</v>
      </c>
      <c r="B12784" s="8" t="s">
        <v>74970</v>
      </c>
      <c r="C12784" s="8" t="s">
        <v>74971</v>
      </c>
      <c r="D12784" s="9">
        <f t="shared" si="398"/>
        <v>21.48</v>
      </c>
      <c r="E12784" s="9"/>
      <c r="F12784" s="9">
        <v>21.48</v>
      </c>
      <c r="G12784" s="9"/>
      <c r="H12784" s="9"/>
      <c r="I12784" s="10">
        <v>92.791799999999995</v>
      </c>
      <c r="J12784" s="9">
        <f t="shared" si="399"/>
        <v>1993.17</v>
      </c>
      <c r="K12784" s="11">
        <v>1993.17</v>
      </c>
      <c r="L12784" s="12">
        <v>21.48</v>
      </c>
      <c r="M12784" s="13" t="s">
        <v>74972</v>
      </c>
      <c r="N12784" s="13" t="s">
        <v>74973</v>
      </c>
      <c r="O12784" s="13" t="s">
        <v>74974</v>
      </c>
      <c r="P12784" s="13" t="s">
        <v>74975</v>
      </c>
      <c r="Q12784" s="13" t="s">
        <v>74971</v>
      </c>
      <c r="R12784" s="13" t="s">
        <v>74975</v>
      </c>
      <c r="S12784" s="14">
        <v>21.48</v>
      </c>
      <c r="T12784" s="15"/>
    </row>
    <row r="12785" spans="1:20" ht="18" customHeight="1" x14ac:dyDescent="0.15">
      <c r="A12785" s="7">
        <v>12777</v>
      </c>
      <c r="B12785" s="8" t="s">
        <v>74976</v>
      </c>
      <c r="C12785" s="8" t="s">
        <v>74977</v>
      </c>
      <c r="D12785" s="9">
        <f t="shared" si="398"/>
        <v>26.8</v>
      </c>
      <c r="E12785" s="9"/>
      <c r="F12785" s="9">
        <v>26.8</v>
      </c>
      <c r="G12785" s="9"/>
      <c r="H12785" s="9"/>
      <c r="I12785" s="10">
        <v>92.791799999999995</v>
      </c>
      <c r="J12785" s="9">
        <f t="shared" si="399"/>
        <v>2486.8200000000002</v>
      </c>
      <c r="K12785" s="11">
        <v>2486.8200000000002</v>
      </c>
      <c r="L12785" s="12">
        <v>26.8</v>
      </c>
      <c r="M12785" s="13" t="s">
        <v>74978</v>
      </c>
      <c r="N12785" s="13" t="s">
        <v>74979</v>
      </c>
      <c r="O12785" s="13" t="s">
        <v>74980</v>
      </c>
      <c r="P12785" s="13" t="s">
        <v>74981</v>
      </c>
      <c r="Q12785" s="13" t="s">
        <v>74977</v>
      </c>
      <c r="R12785" s="13" t="s">
        <v>74981</v>
      </c>
      <c r="S12785" s="14">
        <v>26.8</v>
      </c>
      <c r="T12785" s="15"/>
    </row>
    <row r="12786" spans="1:20" ht="18" customHeight="1" x14ac:dyDescent="0.15">
      <c r="A12786" s="7">
        <v>12778</v>
      </c>
      <c r="B12786" s="8" t="s">
        <v>74982</v>
      </c>
      <c r="C12786" s="8" t="s">
        <v>74983</v>
      </c>
      <c r="D12786" s="9">
        <f t="shared" si="398"/>
        <v>18.7</v>
      </c>
      <c r="E12786" s="9"/>
      <c r="F12786" s="9">
        <v>18.7</v>
      </c>
      <c r="G12786" s="9"/>
      <c r="H12786" s="9"/>
      <c r="I12786" s="10">
        <v>92.791799999999995</v>
      </c>
      <c r="J12786" s="9">
        <f t="shared" si="399"/>
        <v>1735.21</v>
      </c>
      <c r="K12786" s="11">
        <v>1735.21</v>
      </c>
      <c r="L12786" s="12">
        <v>18.7</v>
      </c>
      <c r="M12786" s="13" t="s">
        <v>74984</v>
      </c>
      <c r="N12786" s="13" t="s">
        <v>74985</v>
      </c>
      <c r="O12786" s="13" t="s">
        <v>74986</v>
      </c>
      <c r="P12786" s="13" t="s">
        <v>74987</v>
      </c>
      <c r="Q12786" s="13" t="s">
        <v>74983</v>
      </c>
      <c r="R12786" s="13" t="s">
        <v>74987</v>
      </c>
      <c r="S12786" s="14">
        <v>18.7</v>
      </c>
      <c r="T12786" s="15"/>
    </row>
    <row r="12787" spans="1:20" ht="18" customHeight="1" x14ac:dyDescent="0.15">
      <c r="A12787" s="7">
        <v>12779</v>
      </c>
      <c r="B12787" s="8" t="s">
        <v>74988</v>
      </c>
      <c r="C12787" s="8" t="s">
        <v>74989</v>
      </c>
      <c r="D12787" s="9">
        <f t="shared" si="398"/>
        <v>16</v>
      </c>
      <c r="E12787" s="9"/>
      <c r="F12787" s="9">
        <v>16</v>
      </c>
      <c r="G12787" s="9"/>
      <c r="H12787" s="9"/>
      <c r="I12787" s="10">
        <v>92.791799999999995</v>
      </c>
      <c r="J12787" s="9">
        <f t="shared" si="399"/>
        <v>1484.67</v>
      </c>
      <c r="K12787" s="11">
        <v>1484.67</v>
      </c>
      <c r="L12787" s="12">
        <v>16</v>
      </c>
      <c r="M12787" s="13" t="s">
        <v>74990</v>
      </c>
      <c r="N12787" s="13" t="s">
        <v>74991</v>
      </c>
      <c r="O12787" s="13" t="s">
        <v>74992</v>
      </c>
      <c r="P12787" s="13" t="s">
        <v>74993</v>
      </c>
      <c r="Q12787" s="13" t="s">
        <v>74989</v>
      </c>
      <c r="R12787" s="13" t="s">
        <v>74993</v>
      </c>
      <c r="S12787" s="14">
        <v>16</v>
      </c>
      <c r="T12787" s="15"/>
    </row>
    <row r="12788" spans="1:20" ht="18" customHeight="1" x14ac:dyDescent="0.15">
      <c r="A12788" s="7">
        <v>12780</v>
      </c>
      <c r="B12788" s="8" t="s">
        <v>74994</v>
      </c>
      <c r="C12788" s="8" t="s">
        <v>74995</v>
      </c>
      <c r="D12788" s="9">
        <f t="shared" si="398"/>
        <v>9.8000000000000007</v>
      </c>
      <c r="E12788" s="9"/>
      <c r="F12788" s="9">
        <v>9.8000000000000007</v>
      </c>
      <c r="G12788" s="9"/>
      <c r="H12788" s="9"/>
      <c r="I12788" s="10">
        <v>92.791799999999995</v>
      </c>
      <c r="J12788" s="9">
        <f t="shared" si="399"/>
        <v>909.36</v>
      </c>
      <c r="K12788" s="11">
        <v>909.36</v>
      </c>
      <c r="L12788" s="12">
        <v>9.8000000000000007</v>
      </c>
      <c r="M12788" s="13" t="s">
        <v>74996</v>
      </c>
      <c r="N12788" s="13" t="s">
        <v>74997</v>
      </c>
      <c r="O12788" s="13" t="s">
        <v>74998</v>
      </c>
      <c r="P12788" s="13" t="s">
        <v>74999</v>
      </c>
      <c r="Q12788" s="13" t="s">
        <v>74995</v>
      </c>
      <c r="R12788" s="13" t="s">
        <v>74999</v>
      </c>
      <c r="S12788" s="14">
        <v>9.8000000000000007</v>
      </c>
      <c r="T12788" s="15"/>
    </row>
    <row r="12789" spans="1:20" ht="18" customHeight="1" x14ac:dyDescent="0.15">
      <c r="A12789" s="7">
        <v>12781</v>
      </c>
      <c r="B12789" s="8" t="s">
        <v>75000</v>
      </c>
      <c r="C12789" s="8" t="s">
        <v>5583</v>
      </c>
      <c r="D12789" s="9">
        <f t="shared" si="398"/>
        <v>8.6</v>
      </c>
      <c r="E12789" s="9"/>
      <c r="F12789" s="9">
        <v>8.6</v>
      </c>
      <c r="G12789" s="9"/>
      <c r="H12789" s="9"/>
      <c r="I12789" s="10">
        <v>92.791799999999995</v>
      </c>
      <c r="J12789" s="9">
        <f t="shared" si="399"/>
        <v>798.01</v>
      </c>
      <c r="K12789" s="11">
        <v>798.01</v>
      </c>
      <c r="L12789" s="12">
        <v>8.6</v>
      </c>
      <c r="M12789" s="13" t="s">
        <v>75001</v>
      </c>
      <c r="N12789" s="13" t="s">
        <v>75002</v>
      </c>
      <c r="O12789" s="13" t="s">
        <v>75003</v>
      </c>
      <c r="P12789" s="13" t="s">
        <v>75004</v>
      </c>
      <c r="Q12789" s="13" t="s">
        <v>5583</v>
      </c>
      <c r="R12789" s="13" t="s">
        <v>75004</v>
      </c>
      <c r="S12789" s="14">
        <v>8.6</v>
      </c>
      <c r="T12789" s="15"/>
    </row>
    <row r="12790" spans="1:20" ht="18" customHeight="1" x14ac:dyDescent="0.15">
      <c r="A12790" s="7">
        <v>12782</v>
      </c>
      <c r="B12790" s="8" t="s">
        <v>75005</v>
      </c>
      <c r="C12790" s="8" t="s">
        <v>75006</v>
      </c>
      <c r="D12790" s="9">
        <f t="shared" si="398"/>
        <v>16</v>
      </c>
      <c r="E12790" s="9"/>
      <c r="F12790" s="9">
        <v>16</v>
      </c>
      <c r="G12790" s="9"/>
      <c r="H12790" s="9"/>
      <c r="I12790" s="10">
        <v>92.791799999999995</v>
      </c>
      <c r="J12790" s="9">
        <f t="shared" si="399"/>
        <v>1484.67</v>
      </c>
      <c r="K12790" s="11">
        <v>1484.67</v>
      </c>
      <c r="L12790" s="12">
        <v>16</v>
      </c>
      <c r="M12790" s="13" t="s">
        <v>75007</v>
      </c>
      <c r="N12790" s="13" t="s">
        <v>75008</v>
      </c>
      <c r="O12790" s="13" t="s">
        <v>75009</v>
      </c>
      <c r="P12790" s="13" t="s">
        <v>75010</v>
      </c>
      <c r="Q12790" s="13" t="s">
        <v>75006</v>
      </c>
      <c r="R12790" s="13" t="s">
        <v>75010</v>
      </c>
      <c r="S12790" s="14">
        <v>16</v>
      </c>
      <c r="T12790" s="15"/>
    </row>
    <row r="12791" spans="1:20" ht="18" customHeight="1" x14ac:dyDescent="0.15">
      <c r="A12791" s="7">
        <v>12783</v>
      </c>
      <c r="B12791" s="8" t="s">
        <v>75011</v>
      </c>
      <c r="C12791" s="8" t="s">
        <v>75012</v>
      </c>
      <c r="D12791" s="9">
        <f t="shared" si="398"/>
        <v>20</v>
      </c>
      <c r="E12791" s="9"/>
      <c r="F12791" s="9">
        <v>20</v>
      </c>
      <c r="G12791" s="9"/>
      <c r="H12791" s="9"/>
      <c r="I12791" s="10">
        <v>92.791799999999995</v>
      </c>
      <c r="J12791" s="9">
        <f t="shared" si="399"/>
        <v>1855.84</v>
      </c>
      <c r="K12791" s="11">
        <v>1855.84</v>
      </c>
      <c r="L12791" s="12">
        <v>20</v>
      </c>
      <c r="M12791" s="13" t="s">
        <v>75013</v>
      </c>
      <c r="N12791" s="13" t="s">
        <v>75014</v>
      </c>
      <c r="O12791" s="13" t="s">
        <v>75015</v>
      </c>
      <c r="P12791" s="13" t="s">
        <v>75016</v>
      </c>
      <c r="Q12791" s="13" t="s">
        <v>75012</v>
      </c>
      <c r="R12791" s="13" t="s">
        <v>75016</v>
      </c>
      <c r="S12791" s="14">
        <v>20</v>
      </c>
      <c r="T12791" s="15"/>
    </row>
    <row r="12792" spans="1:20" ht="18" customHeight="1" x14ac:dyDescent="0.15">
      <c r="A12792" s="7">
        <v>12784</v>
      </c>
      <c r="B12792" s="8" t="s">
        <v>75017</v>
      </c>
      <c r="C12792" s="8" t="s">
        <v>75018</v>
      </c>
      <c r="D12792" s="9">
        <f t="shared" si="398"/>
        <v>8</v>
      </c>
      <c r="E12792" s="9"/>
      <c r="F12792" s="9">
        <v>8</v>
      </c>
      <c r="G12792" s="9"/>
      <c r="H12792" s="9"/>
      <c r="I12792" s="10">
        <v>92.791799999999995</v>
      </c>
      <c r="J12792" s="9">
        <f t="shared" si="399"/>
        <v>742.33</v>
      </c>
      <c r="K12792" s="11">
        <v>742.33</v>
      </c>
      <c r="L12792" s="12">
        <v>8</v>
      </c>
      <c r="M12792" s="13" t="s">
        <v>75019</v>
      </c>
      <c r="N12792" s="13" t="s">
        <v>75020</v>
      </c>
      <c r="O12792" s="13" t="s">
        <v>75021</v>
      </c>
      <c r="P12792" s="13" t="s">
        <v>75022</v>
      </c>
      <c r="Q12792" s="13" t="s">
        <v>75018</v>
      </c>
      <c r="R12792" s="13" t="s">
        <v>75022</v>
      </c>
      <c r="S12792" s="14">
        <v>8</v>
      </c>
      <c r="T12792" s="15"/>
    </row>
    <row r="12793" spans="1:20" ht="18" customHeight="1" x14ac:dyDescent="0.15">
      <c r="A12793" s="7">
        <v>12785</v>
      </c>
      <c r="B12793" s="8" t="s">
        <v>75023</v>
      </c>
      <c r="C12793" s="8" t="s">
        <v>75024</v>
      </c>
      <c r="D12793" s="9">
        <f t="shared" si="398"/>
        <v>17.100000000000001</v>
      </c>
      <c r="E12793" s="9"/>
      <c r="F12793" s="9">
        <v>17.100000000000001</v>
      </c>
      <c r="G12793" s="9"/>
      <c r="H12793" s="9"/>
      <c r="I12793" s="10">
        <v>92.791799999999995</v>
      </c>
      <c r="J12793" s="9">
        <f t="shared" si="399"/>
        <v>1586.74</v>
      </c>
      <c r="K12793" s="11">
        <v>1586.74</v>
      </c>
      <c r="L12793" s="12">
        <v>17.100000000000001</v>
      </c>
      <c r="M12793" s="13" t="s">
        <v>75025</v>
      </c>
      <c r="N12793" s="13" t="s">
        <v>75026</v>
      </c>
      <c r="O12793" s="13" t="s">
        <v>75027</v>
      </c>
      <c r="P12793" s="13" t="s">
        <v>75028</v>
      </c>
      <c r="Q12793" s="13" t="s">
        <v>75024</v>
      </c>
      <c r="R12793" s="13" t="s">
        <v>75028</v>
      </c>
      <c r="S12793" s="14">
        <v>17.100000000000001</v>
      </c>
      <c r="T12793" s="15"/>
    </row>
    <row r="12794" spans="1:20" ht="18" customHeight="1" x14ac:dyDescent="0.15">
      <c r="A12794" s="7">
        <v>12786</v>
      </c>
      <c r="B12794" s="8" t="s">
        <v>75029</v>
      </c>
      <c r="C12794" s="8" t="s">
        <v>2772</v>
      </c>
      <c r="D12794" s="9">
        <f t="shared" si="398"/>
        <v>42.3</v>
      </c>
      <c r="E12794" s="9"/>
      <c r="F12794" s="9">
        <v>42.3</v>
      </c>
      <c r="G12794" s="9"/>
      <c r="H12794" s="9"/>
      <c r="I12794" s="10">
        <v>92.791799999999995</v>
      </c>
      <c r="J12794" s="9">
        <f t="shared" si="399"/>
        <v>3925.09</v>
      </c>
      <c r="K12794" s="11">
        <v>3925.09</v>
      </c>
      <c r="L12794" s="12">
        <v>42.3</v>
      </c>
      <c r="M12794" s="13" t="s">
        <v>75030</v>
      </c>
      <c r="N12794" s="13" t="s">
        <v>75031</v>
      </c>
      <c r="O12794" s="13" t="s">
        <v>75032</v>
      </c>
      <c r="P12794" s="13" t="s">
        <v>75033</v>
      </c>
      <c r="Q12794" s="13" t="s">
        <v>2772</v>
      </c>
      <c r="R12794" s="13" t="s">
        <v>75033</v>
      </c>
      <c r="S12794" s="14">
        <v>42.3</v>
      </c>
      <c r="T12794" s="15"/>
    </row>
    <row r="12795" spans="1:20" ht="18" customHeight="1" x14ac:dyDescent="0.15">
      <c r="A12795" s="7">
        <v>12787</v>
      </c>
      <c r="B12795" s="8" t="s">
        <v>75034</v>
      </c>
      <c r="C12795" s="8" t="s">
        <v>75035</v>
      </c>
      <c r="D12795" s="9">
        <f t="shared" si="398"/>
        <v>15.8</v>
      </c>
      <c r="E12795" s="9"/>
      <c r="F12795" s="9">
        <v>15.8</v>
      </c>
      <c r="G12795" s="9"/>
      <c r="H12795" s="9"/>
      <c r="I12795" s="10">
        <v>92.791799999999995</v>
      </c>
      <c r="J12795" s="9">
        <f t="shared" si="399"/>
        <v>1466.11</v>
      </c>
      <c r="K12795" s="11">
        <v>1466.11</v>
      </c>
      <c r="L12795" s="12">
        <v>15.8</v>
      </c>
      <c r="M12795" s="13" t="s">
        <v>75036</v>
      </c>
      <c r="N12795" s="13" t="s">
        <v>75037</v>
      </c>
      <c r="O12795" s="13" t="s">
        <v>75038</v>
      </c>
      <c r="P12795" s="13" t="s">
        <v>75039</v>
      </c>
      <c r="Q12795" s="13" t="s">
        <v>75035</v>
      </c>
      <c r="R12795" s="13" t="s">
        <v>75039</v>
      </c>
      <c r="S12795" s="14">
        <v>15.8</v>
      </c>
      <c r="T12795" s="15"/>
    </row>
    <row r="12796" spans="1:20" ht="18" customHeight="1" x14ac:dyDescent="0.15">
      <c r="A12796" s="7">
        <v>12788</v>
      </c>
      <c r="B12796" s="8" t="s">
        <v>75040</v>
      </c>
      <c r="C12796" s="8" t="s">
        <v>75041</v>
      </c>
      <c r="D12796" s="9">
        <f t="shared" si="398"/>
        <v>23.4</v>
      </c>
      <c r="E12796" s="9"/>
      <c r="F12796" s="9">
        <v>23.4</v>
      </c>
      <c r="G12796" s="9"/>
      <c r="H12796" s="9"/>
      <c r="I12796" s="10">
        <v>92.791799999999995</v>
      </c>
      <c r="J12796" s="9">
        <f t="shared" si="399"/>
        <v>2171.33</v>
      </c>
      <c r="K12796" s="11">
        <v>2171.33</v>
      </c>
      <c r="L12796" s="12">
        <v>23.4</v>
      </c>
      <c r="M12796" s="13" t="s">
        <v>75042</v>
      </c>
      <c r="N12796" s="13" t="s">
        <v>75043</v>
      </c>
      <c r="O12796" s="13" t="s">
        <v>75044</v>
      </c>
      <c r="P12796" s="13" t="s">
        <v>75045</v>
      </c>
      <c r="Q12796" s="13" t="s">
        <v>75041</v>
      </c>
      <c r="R12796" s="13" t="s">
        <v>75045</v>
      </c>
      <c r="S12796" s="14">
        <v>23.4</v>
      </c>
      <c r="T12796" s="15"/>
    </row>
    <row r="12797" spans="1:20" ht="18" customHeight="1" x14ac:dyDescent="0.15">
      <c r="A12797" s="7">
        <v>12789</v>
      </c>
      <c r="B12797" s="8" t="s">
        <v>75046</v>
      </c>
      <c r="C12797" s="8" t="s">
        <v>75047</v>
      </c>
      <c r="D12797" s="9">
        <f t="shared" si="398"/>
        <v>15</v>
      </c>
      <c r="E12797" s="9"/>
      <c r="F12797" s="9">
        <v>15</v>
      </c>
      <c r="G12797" s="9"/>
      <c r="H12797" s="9"/>
      <c r="I12797" s="10">
        <v>92.791799999999995</v>
      </c>
      <c r="J12797" s="9">
        <f t="shared" si="399"/>
        <v>1391.88</v>
      </c>
      <c r="K12797" s="11">
        <v>1391.88</v>
      </c>
      <c r="L12797" s="12">
        <v>15</v>
      </c>
      <c r="M12797" s="13" t="s">
        <v>75048</v>
      </c>
      <c r="N12797" s="13" t="s">
        <v>75049</v>
      </c>
      <c r="O12797" s="13" t="s">
        <v>75050</v>
      </c>
      <c r="P12797" s="13" t="s">
        <v>75051</v>
      </c>
      <c r="Q12797" s="13" t="s">
        <v>75047</v>
      </c>
      <c r="R12797" s="13" t="s">
        <v>75051</v>
      </c>
      <c r="S12797" s="14">
        <v>15</v>
      </c>
      <c r="T12797" s="15"/>
    </row>
    <row r="12798" spans="1:20" ht="18" customHeight="1" x14ac:dyDescent="0.15">
      <c r="A12798" s="7">
        <v>12790</v>
      </c>
      <c r="B12798" s="8" t="s">
        <v>75052</v>
      </c>
      <c r="C12798" s="8" t="s">
        <v>75053</v>
      </c>
      <c r="D12798" s="9">
        <f t="shared" si="398"/>
        <v>21</v>
      </c>
      <c r="E12798" s="9"/>
      <c r="F12798" s="9">
        <v>21</v>
      </c>
      <c r="G12798" s="9"/>
      <c r="H12798" s="9"/>
      <c r="I12798" s="10">
        <v>92.791799999999995</v>
      </c>
      <c r="J12798" s="9">
        <f t="shared" si="399"/>
        <v>1948.63</v>
      </c>
      <c r="K12798" s="11">
        <v>1948.63</v>
      </c>
      <c r="L12798" s="12">
        <v>21</v>
      </c>
      <c r="M12798" s="13" t="s">
        <v>75054</v>
      </c>
      <c r="N12798" s="13" t="s">
        <v>75055</v>
      </c>
      <c r="O12798" s="13" t="s">
        <v>75056</v>
      </c>
      <c r="P12798" s="13" t="s">
        <v>75057</v>
      </c>
      <c r="Q12798" s="13" t="s">
        <v>75053</v>
      </c>
      <c r="R12798" s="13" t="s">
        <v>75057</v>
      </c>
      <c r="S12798" s="14">
        <v>21</v>
      </c>
      <c r="T12798" s="15"/>
    </row>
    <row r="12799" spans="1:20" ht="18" customHeight="1" x14ac:dyDescent="0.15">
      <c r="A12799" s="7">
        <v>12791</v>
      </c>
      <c r="B12799" s="8" t="s">
        <v>75058</v>
      </c>
      <c r="C12799" s="8" t="s">
        <v>75059</v>
      </c>
      <c r="D12799" s="9">
        <f t="shared" si="398"/>
        <v>9</v>
      </c>
      <c r="E12799" s="9"/>
      <c r="F12799" s="9">
        <v>9</v>
      </c>
      <c r="G12799" s="9"/>
      <c r="H12799" s="9"/>
      <c r="I12799" s="10">
        <v>92.791799999999995</v>
      </c>
      <c r="J12799" s="9">
        <f t="shared" si="399"/>
        <v>835.13</v>
      </c>
      <c r="K12799" s="11">
        <v>835.13</v>
      </c>
      <c r="L12799" s="12">
        <v>9</v>
      </c>
      <c r="M12799" s="13" t="s">
        <v>75060</v>
      </c>
      <c r="N12799" s="13" t="s">
        <v>75061</v>
      </c>
      <c r="O12799" s="13" t="s">
        <v>75062</v>
      </c>
      <c r="P12799" s="13" t="s">
        <v>75063</v>
      </c>
      <c r="Q12799" s="13" t="s">
        <v>75059</v>
      </c>
      <c r="R12799" s="13" t="s">
        <v>75063</v>
      </c>
      <c r="S12799" s="14">
        <v>9</v>
      </c>
      <c r="T12799" s="15"/>
    </row>
    <row r="12800" spans="1:20" ht="18" customHeight="1" x14ac:dyDescent="0.15">
      <c r="A12800" s="7">
        <v>12792</v>
      </c>
      <c r="B12800" s="8" t="s">
        <v>75064</v>
      </c>
      <c r="C12800" s="8" t="s">
        <v>75065</v>
      </c>
      <c r="D12800" s="9">
        <f t="shared" si="398"/>
        <v>15.1</v>
      </c>
      <c r="E12800" s="9"/>
      <c r="F12800" s="9">
        <v>15.1</v>
      </c>
      <c r="G12800" s="9"/>
      <c r="H12800" s="9"/>
      <c r="I12800" s="10">
        <v>92.791799999999995</v>
      </c>
      <c r="J12800" s="9">
        <f t="shared" si="399"/>
        <v>1401.16</v>
      </c>
      <c r="K12800" s="11">
        <v>1401.16</v>
      </c>
      <c r="L12800" s="12">
        <v>15.1</v>
      </c>
      <c r="M12800" s="13" t="s">
        <v>75066</v>
      </c>
      <c r="N12800" s="13" t="s">
        <v>75067</v>
      </c>
      <c r="O12800" s="13" t="s">
        <v>75068</v>
      </c>
      <c r="P12800" s="13" t="s">
        <v>75069</v>
      </c>
      <c r="Q12800" s="13" t="s">
        <v>75065</v>
      </c>
      <c r="R12800" s="13" t="s">
        <v>75069</v>
      </c>
      <c r="S12800" s="14">
        <v>15.1</v>
      </c>
      <c r="T12800" s="15"/>
    </row>
    <row r="12801" spans="1:20" ht="18" customHeight="1" x14ac:dyDescent="0.15">
      <c r="A12801" s="7">
        <v>12793</v>
      </c>
      <c r="B12801" s="8" t="s">
        <v>75070</v>
      </c>
      <c r="C12801" s="8" t="s">
        <v>12020</v>
      </c>
      <c r="D12801" s="9">
        <f t="shared" si="398"/>
        <v>20.2</v>
      </c>
      <c r="E12801" s="9"/>
      <c r="F12801" s="9">
        <v>20.2</v>
      </c>
      <c r="G12801" s="9"/>
      <c r="H12801" s="9"/>
      <c r="I12801" s="10">
        <v>92.791799999999995</v>
      </c>
      <c r="J12801" s="9">
        <f t="shared" si="399"/>
        <v>1874.39</v>
      </c>
      <c r="K12801" s="11">
        <v>1874.39</v>
      </c>
      <c r="L12801" s="12">
        <v>20.2</v>
      </c>
      <c r="M12801" s="13" t="s">
        <v>75071</v>
      </c>
      <c r="N12801" s="13" t="s">
        <v>75072</v>
      </c>
      <c r="O12801" s="13" t="s">
        <v>75073</v>
      </c>
      <c r="P12801" s="13" t="s">
        <v>75074</v>
      </c>
      <c r="Q12801" s="13" t="s">
        <v>12020</v>
      </c>
      <c r="R12801" s="13" t="s">
        <v>75074</v>
      </c>
      <c r="S12801" s="14">
        <v>20.2</v>
      </c>
      <c r="T12801" s="15"/>
    </row>
    <row r="12802" spans="1:20" ht="18" customHeight="1" x14ac:dyDescent="0.15">
      <c r="A12802" s="7">
        <v>12794</v>
      </c>
      <c r="B12802" s="8" t="s">
        <v>75075</v>
      </c>
      <c r="C12802" s="8" t="s">
        <v>15996</v>
      </c>
      <c r="D12802" s="9">
        <f t="shared" si="398"/>
        <v>14.9</v>
      </c>
      <c r="E12802" s="9"/>
      <c r="F12802" s="9">
        <v>14.9</v>
      </c>
      <c r="G12802" s="9"/>
      <c r="H12802" s="9"/>
      <c r="I12802" s="10">
        <v>92.791799999999995</v>
      </c>
      <c r="J12802" s="9">
        <f t="shared" si="399"/>
        <v>1382.6</v>
      </c>
      <c r="K12802" s="11">
        <v>1382.6</v>
      </c>
      <c r="L12802" s="12">
        <v>14.9</v>
      </c>
      <c r="M12802" s="13" t="s">
        <v>75076</v>
      </c>
      <c r="N12802" s="13" t="s">
        <v>75077</v>
      </c>
      <c r="O12802" s="13" t="s">
        <v>75078</v>
      </c>
      <c r="P12802" s="13" t="s">
        <v>75079</v>
      </c>
      <c r="Q12802" s="13" t="s">
        <v>15996</v>
      </c>
      <c r="R12802" s="13" t="s">
        <v>75079</v>
      </c>
      <c r="S12802" s="14">
        <v>14.9</v>
      </c>
      <c r="T12802" s="15"/>
    </row>
    <row r="12803" spans="1:20" ht="18" customHeight="1" x14ac:dyDescent="0.15">
      <c r="A12803" s="7">
        <v>12795</v>
      </c>
      <c r="B12803" s="8" t="s">
        <v>75080</v>
      </c>
      <c r="C12803" s="8" t="s">
        <v>75081</v>
      </c>
      <c r="D12803" s="9">
        <f t="shared" si="398"/>
        <v>9.5</v>
      </c>
      <c r="E12803" s="9"/>
      <c r="F12803" s="9">
        <v>9.5</v>
      </c>
      <c r="G12803" s="9"/>
      <c r="H12803" s="9"/>
      <c r="I12803" s="10">
        <v>92.791799999999995</v>
      </c>
      <c r="J12803" s="9">
        <f t="shared" si="399"/>
        <v>881.52</v>
      </c>
      <c r="K12803" s="11">
        <v>881.52</v>
      </c>
      <c r="L12803" s="12">
        <v>9.5</v>
      </c>
      <c r="M12803" s="13" t="s">
        <v>75082</v>
      </c>
      <c r="N12803" s="13" t="s">
        <v>75083</v>
      </c>
      <c r="O12803" s="13" t="s">
        <v>75084</v>
      </c>
      <c r="P12803" s="13" t="s">
        <v>75085</v>
      </c>
      <c r="Q12803" s="13" t="s">
        <v>75081</v>
      </c>
      <c r="R12803" s="13" t="s">
        <v>75085</v>
      </c>
      <c r="S12803" s="14">
        <v>9.5</v>
      </c>
      <c r="T12803" s="15"/>
    </row>
    <row r="12804" spans="1:20" ht="18" customHeight="1" x14ac:dyDescent="0.15">
      <c r="A12804" s="7">
        <v>12796</v>
      </c>
      <c r="B12804" s="8" t="s">
        <v>75086</v>
      </c>
      <c r="C12804" s="8" t="s">
        <v>75087</v>
      </c>
      <c r="D12804" s="9">
        <f t="shared" si="398"/>
        <v>18.100000000000001</v>
      </c>
      <c r="E12804" s="9"/>
      <c r="F12804" s="9">
        <v>18.100000000000001</v>
      </c>
      <c r="G12804" s="9"/>
      <c r="H12804" s="9"/>
      <c r="I12804" s="10">
        <v>92.791799999999995</v>
      </c>
      <c r="J12804" s="9">
        <f t="shared" si="399"/>
        <v>1679.53</v>
      </c>
      <c r="K12804" s="11">
        <v>1679.53</v>
      </c>
      <c r="L12804" s="12">
        <v>18.100000000000001</v>
      </c>
      <c r="M12804" s="13" t="s">
        <v>75088</v>
      </c>
      <c r="N12804" s="13" t="s">
        <v>75089</v>
      </c>
      <c r="O12804" s="13" t="s">
        <v>75090</v>
      </c>
      <c r="P12804" s="13" t="s">
        <v>75091</v>
      </c>
      <c r="Q12804" s="13" t="s">
        <v>75087</v>
      </c>
      <c r="R12804" s="13" t="s">
        <v>75091</v>
      </c>
      <c r="S12804" s="14">
        <v>18.100000000000001</v>
      </c>
      <c r="T12804" s="15"/>
    </row>
    <row r="12805" spans="1:20" ht="18" customHeight="1" x14ac:dyDescent="0.15">
      <c r="A12805" s="7">
        <v>12797</v>
      </c>
      <c r="B12805" s="8" t="s">
        <v>75092</v>
      </c>
      <c r="C12805" s="8" t="s">
        <v>75093</v>
      </c>
      <c r="D12805" s="9">
        <f t="shared" si="398"/>
        <v>26.5</v>
      </c>
      <c r="E12805" s="9"/>
      <c r="F12805" s="9">
        <v>26.5</v>
      </c>
      <c r="G12805" s="9"/>
      <c r="H12805" s="9"/>
      <c r="I12805" s="10">
        <v>92.791799999999995</v>
      </c>
      <c r="J12805" s="9">
        <f t="shared" si="399"/>
        <v>2458.98</v>
      </c>
      <c r="K12805" s="11">
        <v>2458.98</v>
      </c>
      <c r="L12805" s="12">
        <v>26.5</v>
      </c>
      <c r="M12805" s="13" t="s">
        <v>75094</v>
      </c>
      <c r="N12805" s="13" t="s">
        <v>75095</v>
      </c>
      <c r="O12805" s="13" t="s">
        <v>75096</v>
      </c>
      <c r="P12805" s="13" t="s">
        <v>75097</v>
      </c>
      <c r="Q12805" s="13" t="s">
        <v>75093</v>
      </c>
      <c r="R12805" s="13" t="s">
        <v>75097</v>
      </c>
      <c r="S12805" s="14">
        <v>26.5</v>
      </c>
      <c r="T12805" s="15"/>
    </row>
    <row r="12806" spans="1:20" ht="18" customHeight="1" x14ac:dyDescent="0.15">
      <c r="A12806" s="7">
        <v>12798</v>
      </c>
      <c r="B12806" s="8" t="s">
        <v>75098</v>
      </c>
      <c r="C12806" s="8" t="s">
        <v>75099</v>
      </c>
      <c r="D12806" s="9">
        <f t="shared" si="398"/>
        <v>9</v>
      </c>
      <c r="E12806" s="9"/>
      <c r="F12806" s="9">
        <v>9</v>
      </c>
      <c r="G12806" s="9"/>
      <c r="H12806" s="9"/>
      <c r="I12806" s="10">
        <v>92.791799999999995</v>
      </c>
      <c r="J12806" s="9">
        <f t="shared" si="399"/>
        <v>835.13</v>
      </c>
      <c r="K12806" s="11">
        <v>835.13</v>
      </c>
      <c r="L12806" s="12">
        <v>9</v>
      </c>
      <c r="M12806" s="13" t="s">
        <v>75100</v>
      </c>
      <c r="N12806" s="13" t="s">
        <v>75101</v>
      </c>
      <c r="O12806" s="13" t="s">
        <v>75102</v>
      </c>
      <c r="P12806" s="13" t="s">
        <v>75103</v>
      </c>
      <c r="Q12806" s="13" t="s">
        <v>75099</v>
      </c>
      <c r="R12806" s="13" t="s">
        <v>75103</v>
      </c>
      <c r="S12806" s="14">
        <v>9</v>
      </c>
      <c r="T12806" s="15"/>
    </row>
    <row r="12807" spans="1:20" ht="18" customHeight="1" x14ac:dyDescent="0.15">
      <c r="A12807" s="7">
        <v>12799</v>
      </c>
      <c r="B12807" s="8" t="s">
        <v>75104</v>
      </c>
      <c r="C12807" s="8" t="s">
        <v>75105</v>
      </c>
      <c r="D12807" s="9">
        <f t="shared" si="398"/>
        <v>22.3</v>
      </c>
      <c r="E12807" s="9"/>
      <c r="F12807" s="9">
        <v>22.3</v>
      </c>
      <c r="G12807" s="9"/>
      <c r="H12807" s="9"/>
      <c r="I12807" s="10">
        <v>92.791799999999995</v>
      </c>
      <c r="J12807" s="9">
        <f t="shared" si="399"/>
        <v>2069.2600000000002</v>
      </c>
      <c r="K12807" s="11">
        <v>2069.2600000000002</v>
      </c>
      <c r="L12807" s="12">
        <v>22.3</v>
      </c>
      <c r="M12807" s="13" t="s">
        <v>75106</v>
      </c>
      <c r="N12807" s="13" t="s">
        <v>75107</v>
      </c>
      <c r="O12807" s="13" t="s">
        <v>75108</v>
      </c>
      <c r="P12807" s="13" t="s">
        <v>75109</v>
      </c>
      <c r="Q12807" s="13" t="s">
        <v>75105</v>
      </c>
      <c r="R12807" s="13" t="s">
        <v>75109</v>
      </c>
      <c r="S12807" s="14">
        <v>22.3</v>
      </c>
      <c r="T12807" s="15"/>
    </row>
    <row r="12808" spans="1:20" ht="18" customHeight="1" x14ac:dyDescent="0.15">
      <c r="A12808" s="7">
        <v>12800</v>
      </c>
      <c r="B12808" s="8" t="s">
        <v>75110</v>
      </c>
      <c r="C12808" s="8" t="s">
        <v>75111</v>
      </c>
      <c r="D12808" s="9">
        <f t="shared" si="398"/>
        <v>15.7</v>
      </c>
      <c r="E12808" s="9"/>
      <c r="F12808" s="9">
        <v>15.7</v>
      </c>
      <c r="G12808" s="9"/>
      <c r="H12808" s="9"/>
      <c r="I12808" s="10">
        <v>92.791799999999995</v>
      </c>
      <c r="J12808" s="9">
        <f t="shared" si="399"/>
        <v>1456.83</v>
      </c>
      <c r="K12808" s="11">
        <v>1456.83</v>
      </c>
      <c r="L12808" s="12">
        <v>15.7</v>
      </c>
      <c r="M12808" s="13" t="s">
        <v>75112</v>
      </c>
      <c r="N12808" s="13" t="s">
        <v>75113</v>
      </c>
      <c r="O12808" s="13" t="s">
        <v>75114</v>
      </c>
      <c r="P12808" s="13" t="s">
        <v>75115</v>
      </c>
      <c r="Q12808" s="13" t="s">
        <v>75111</v>
      </c>
      <c r="R12808" s="13" t="s">
        <v>75115</v>
      </c>
      <c r="S12808" s="14">
        <v>15.7</v>
      </c>
      <c r="T12808" s="15"/>
    </row>
    <row r="12809" spans="1:20" ht="18" customHeight="1" x14ac:dyDescent="0.15">
      <c r="A12809" s="7">
        <v>12801</v>
      </c>
      <c r="B12809" s="8" t="s">
        <v>75116</v>
      </c>
      <c r="C12809" s="8" t="s">
        <v>75117</v>
      </c>
      <c r="D12809" s="9">
        <f t="shared" ref="D12809:D12872" si="400">ROUND((ROUND(E12809,2)+ROUND(F12809,2)+ROUND(G12809,2)+ROUND(H12809,2)),2)</f>
        <v>17.899999999999999</v>
      </c>
      <c r="E12809" s="9"/>
      <c r="F12809" s="9">
        <v>17.899999999999999</v>
      </c>
      <c r="G12809" s="9"/>
      <c r="H12809" s="9"/>
      <c r="I12809" s="10">
        <v>92.791799999999995</v>
      </c>
      <c r="J12809" s="9">
        <f t="shared" ref="J12809:J12872" si="401">ROUND(((ROUND(E12809,2)+ROUND(F12809,2)+ROUND(G12809,2)+ROUND(H12809,2))*ROUND(I12809,4)),2)</f>
        <v>1660.97</v>
      </c>
      <c r="K12809" s="11">
        <v>1660.97</v>
      </c>
      <c r="L12809" s="12">
        <v>17.899999999999999</v>
      </c>
      <c r="M12809" s="13" t="s">
        <v>75118</v>
      </c>
      <c r="N12809" s="13" t="s">
        <v>75119</v>
      </c>
      <c r="O12809" s="13" t="s">
        <v>75120</v>
      </c>
      <c r="P12809" s="13" t="s">
        <v>75121</v>
      </c>
      <c r="Q12809" s="13" t="s">
        <v>75117</v>
      </c>
      <c r="R12809" s="13" t="s">
        <v>75121</v>
      </c>
      <c r="S12809" s="14">
        <v>17.899999999999999</v>
      </c>
      <c r="T12809" s="15"/>
    </row>
    <row r="12810" spans="1:20" ht="18" customHeight="1" x14ac:dyDescent="0.15">
      <c r="A12810" s="7">
        <v>12802</v>
      </c>
      <c r="B12810" s="8" t="s">
        <v>75122</v>
      </c>
      <c r="C12810" s="8" t="s">
        <v>75123</v>
      </c>
      <c r="D12810" s="9">
        <f t="shared" si="400"/>
        <v>20.2</v>
      </c>
      <c r="E12810" s="9"/>
      <c r="F12810" s="9">
        <v>20.2</v>
      </c>
      <c r="G12810" s="9"/>
      <c r="H12810" s="9"/>
      <c r="I12810" s="10">
        <v>92.791799999999995</v>
      </c>
      <c r="J12810" s="9">
        <f t="shared" si="401"/>
        <v>1874.39</v>
      </c>
      <c r="K12810" s="11">
        <v>1874.39</v>
      </c>
      <c r="L12810" s="12">
        <v>20.2</v>
      </c>
      <c r="M12810" s="13" t="s">
        <v>75124</v>
      </c>
      <c r="N12810" s="13" t="s">
        <v>75125</v>
      </c>
      <c r="O12810" s="13" t="s">
        <v>75126</v>
      </c>
      <c r="P12810" s="13" t="s">
        <v>75127</v>
      </c>
      <c r="Q12810" s="13" t="s">
        <v>75123</v>
      </c>
      <c r="R12810" s="13" t="s">
        <v>75127</v>
      </c>
      <c r="S12810" s="14">
        <v>20.2</v>
      </c>
      <c r="T12810" s="15"/>
    </row>
    <row r="12811" spans="1:20" ht="18" customHeight="1" x14ac:dyDescent="0.15">
      <c r="A12811" s="7">
        <v>12803</v>
      </c>
      <c r="B12811" s="8" t="s">
        <v>75128</v>
      </c>
      <c r="C12811" s="8" t="s">
        <v>75129</v>
      </c>
      <c r="D12811" s="9">
        <f t="shared" si="400"/>
        <v>15.6</v>
      </c>
      <c r="E12811" s="9"/>
      <c r="F12811" s="9">
        <v>15.6</v>
      </c>
      <c r="G12811" s="9"/>
      <c r="H12811" s="9"/>
      <c r="I12811" s="10">
        <v>92.791799999999995</v>
      </c>
      <c r="J12811" s="9">
        <f t="shared" si="401"/>
        <v>1447.55</v>
      </c>
      <c r="K12811" s="11">
        <v>1447.55</v>
      </c>
      <c r="L12811" s="12">
        <v>15.6</v>
      </c>
      <c r="M12811" s="13" t="s">
        <v>75130</v>
      </c>
      <c r="N12811" s="13" t="s">
        <v>75131</v>
      </c>
      <c r="O12811" s="13" t="s">
        <v>75132</v>
      </c>
      <c r="P12811" s="13" t="s">
        <v>75133</v>
      </c>
      <c r="Q12811" s="13" t="s">
        <v>75129</v>
      </c>
      <c r="R12811" s="13" t="s">
        <v>75133</v>
      </c>
      <c r="S12811" s="14">
        <v>15.6</v>
      </c>
      <c r="T12811" s="15"/>
    </row>
    <row r="12812" spans="1:20" ht="18" customHeight="1" x14ac:dyDescent="0.15">
      <c r="A12812" s="7">
        <v>12804</v>
      </c>
      <c r="B12812" s="8" t="s">
        <v>75134</v>
      </c>
      <c r="C12812" s="8" t="s">
        <v>8067</v>
      </c>
      <c r="D12812" s="9">
        <f t="shared" si="400"/>
        <v>13.3</v>
      </c>
      <c r="E12812" s="9"/>
      <c r="F12812" s="9">
        <v>13.3</v>
      </c>
      <c r="G12812" s="9"/>
      <c r="H12812" s="9"/>
      <c r="I12812" s="10">
        <v>92.791799999999995</v>
      </c>
      <c r="J12812" s="9">
        <f t="shared" si="401"/>
        <v>1234.1300000000001</v>
      </c>
      <c r="K12812" s="11">
        <v>1234.1300000000001</v>
      </c>
      <c r="L12812" s="12">
        <v>13.3</v>
      </c>
      <c r="M12812" s="13" t="s">
        <v>75135</v>
      </c>
      <c r="N12812" s="13" t="s">
        <v>75136</v>
      </c>
      <c r="O12812" s="13" t="s">
        <v>75137</v>
      </c>
      <c r="P12812" s="13" t="s">
        <v>75138</v>
      </c>
      <c r="Q12812" s="13" t="s">
        <v>8067</v>
      </c>
      <c r="R12812" s="13" t="s">
        <v>75138</v>
      </c>
      <c r="S12812" s="14">
        <v>13.3</v>
      </c>
      <c r="T12812" s="15"/>
    </row>
    <row r="12813" spans="1:20" ht="18" customHeight="1" x14ac:dyDescent="0.15">
      <c r="A12813" s="7">
        <v>12805</v>
      </c>
      <c r="B12813" s="8" t="s">
        <v>75139</v>
      </c>
      <c r="C12813" s="8" t="s">
        <v>75140</v>
      </c>
      <c r="D12813" s="9">
        <f t="shared" si="400"/>
        <v>15</v>
      </c>
      <c r="E12813" s="9"/>
      <c r="F12813" s="9">
        <v>15</v>
      </c>
      <c r="G12813" s="9"/>
      <c r="H12813" s="9"/>
      <c r="I12813" s="10">
        <v>92.791799999999995</v>
      </c>
      <c r="J12813" s="9">
        <f t="shared" si="401"/>
        <v>1391.88</v>
      </c>
      <c r="K12813" s="11">
        <v>1391.88</v>
      </c>
      <c r="L12813" s="12">
        <v>15</v>
      </c>
      <c r="M12813" s="13" t="s">
        <v>75141</v>
      </c>
      <c r="N12813" s="13" t="s">
        <v>75142</v>
      </c>
      <c r="O12813" s="13" t="s">
        <v>75143</v>
      </c>
      <c r="P12813" s="13" t="s">
        <v>75144</v>
      </c>
      <c r="Q12813" s="13" t="s">
        <v>75140</v>
      </c>
      <c r="R12813" s="13" t="s">
        <v>75144</v>
      </c>
      <c r="S12813" s="14">
        <v>15</v>
      </c>
      <c r="T12813" s="15"/>
    </row>
    <row r="12814" spans="1:20" ht="18" customHeight="1" x14ac:dyDescent="0.15">
      <c r="A12814" s="7">
        <v>12806</v>
      </c>
      <c r="B12814" s="8" t="s">
        <v>75145</v>
      </c>
      <c r="C12814" s="8" t="s">
        <v>9646</v>
      </c>
      <c r="D12814" s="9">
        <f t="shared" si="400"/>
        <v>11.3</v>
      </c>
      <c r="E12814" s="9"/>
      <c r="F12814" s="9">
        <v>11.3</v>
      </c>
      <c r="G12814" s="9"/>
      <c r="H12814" s="9"/>
      <c r="I12814" s="10">
        <v>92.791799999999995</v>
      </c>
      <c r="J12814" s="9">
        <f t="shared" si="401"/>
        <v>1048.55</v>
      </c>
      <c r="K12814" s="11">
        <v>1048.55</v>
      </c>
      <c r="L12814" s="12">
        <v>11.3</v>
      </c>
      <c r="M12814" s="13" t="s">
        <v>75146</v>
      </c>
      <c r="N12814" s="13" t="s">
        <v>75147</v>
      </c>
      <c r="O12814" s="13" t="s">
        <v>75148</v>
      </c>
      <c r="P12814" s="13" t="s">
        <v>75149</v>
      </c>
      <c r="Q12814" s="13" t="s">
        <v>9646</v>
      </c>
      <c r="R12814" s="13" t="s">
        <v>75149</v>
      </c>
      <c r="S12814" s="14">
        <v>11.3</v>
      </c>
      <c r="T12814" s="15"/>
    </row>
    <row r="12815" spans="1:20" ht="18" customHeight="1" x14ac:dyDescent="0.15">
      <c r="A12815" s="7">
        <v>12807</v>
      </c>
      <c r="B12815" s="8" t="s">
        <v>75150</v>
      </c>
      <c r="C12815" s="8" t="s">
        <v>75151</v>
      </c>
      <c r="D12815" s="9">
        <f t="shared" si="400"/>
        <v>15</v>
      </c>
      <c r="E12815" s="9"/>
      <c r="F12815" s="9">
        <v>15</v>
      </c>
      <c r="G12815" s="9"/>
      <c r="H12815" s="9"/>
      <c r="I12815" s="10">
        <v>92.791799999999995</v>
      </c>
      <c r="J12815" s="9">
        <f t="shared" si="401"/>
        <v>1391.88</v>
      </c>
      <c r="K12815" s="11">
        <v>1391.88</v>
      </c>
      <c r="L12815" s="12">
        <v>15</v>
      </c>
      <c r="M12815" s="13" t="s">
        <v>75152</v>
      </c>
      <c r="N12815" s="13" t="s">
        <v>75153</v>
      </c>
      <c r="O12815" s="13" t="s">
        <v>75154</v>
      </c>
      <c r="P12815" s="13" t="s">
        <v>75155</v>
      </c>
      <c r="Q12815" s="13" t="s">
        <v>75151</v>
      </c>
      <c r="R12815" s="13" t="s">
        <v>75155</v>
      </c>
      <c r="S12815" s="14">
        <v>15</v>
      </c>
      <c r="T12815" s="15"/>
    </row>
    <row r="12816" spans="1:20" ht="18" customHeight="1" x14ac:dyDescent="0.15">
      <c r="A12816" s="7">
        <v>12808</v>
      </c>
      <c r="B12816" s="8" t="s">
        <v>75156</v>
      </c>
      <c r="C12816" s="8" t="s">
        <v>75157</v>
      </c>
      <c r="D12816" s="9">
        <f t="shared" si="400"/>
        <v>11.9</v>
      </c>
      <c r="E12816" s="9"/>
      <c r="F12816" s="9">
        <v>11.9</v>
      </c>
      <c r="G12816" s="9"/>
      <c r="H12816" s="9"/>
      <c r="I12816" s="10">
        <v>92.791799999999995</v>
      </c>
      <c r="J12816" s="9">
        <f t="shared" si="401"/>
        <v>1104.22</v>
      </c>
      <c r="K12816" s="11">
        <v>1104.22</v>
      </c>
      <c r="L12816" s="12">
        <v>11.9</v>
      </c>
      <c r="M12816" s="13" t="s">
        <v>75158</v>
      </c>
      <c r="N12816" s="13" t="s">
        <v>75159</v>
      </c>
      <c r="O12816" s="13" t="s">
        <v>75160</v>
      </c>
      <c r="P12816" s="13" t="s">
        <v>75161</v>
      </c>
      <c r="Q12816" s="13" t="s">
        <v>75157</v>
      </c>
      <c r="R12816" s="13" t="s">
        <v>75161</v>
      </c>
      <c r="S12816" s="14">
        <v>11.9</v>
      </c>
      <c r="T12816" s="15"/>
    </row>
    <row r="12817" spans="1:20" ht="18" customHeight="1" x14ac:dyDescent="0.15">
      <c r="A12817" s="7">
        <v>12809</v>
      </c>
      <c r="B12817" s="8" t="s">
        <v>75162</v>
      </c>
      <c r="C12817" s="8" t="s">
        <v>75163</v>
      </c>
      <c r="D12817" s="9">
        <f t="shared" si="400"/>
        <v>4.2</v>
      </c>
      <c r="E12817" s="9"/>
      <c r="F12817" s="9">
        <v>4.2</v>
      </c>
      <c r="G12817" s="9"/>
      <c r="H12817" s="9"/>
      <c r="I12817" s="10">
        <v>92.791799999999995</v>
      </c>
      <c r="J12817" s="9">
        <f t="shared" si="401"/>
        <v>389.73</v>
      </c>
      <c r="K12817" s="11">
        <v>389.73</v>
      </c>
      <c r="L12817" s="12">
        <v>4.2</v>
      </c>
      <c r="M12817" s="13" t="s">
        <v>75164</v>
      </c>
      <c r="N12817" s="13" t="s">
        <v>75165</v>
      </c>
      <c r="O12817" s="13" t="s">
        <v>75166</v>
      </c>
      <c r="P12817" s="13" t="s">
        <v>75167</v>
      </c>
      <c r="Q12817" s="13" t="s">
        <v>75163</v>
      </c>
      <c r="R12817" s="13" t="s">
        <v>75167</v>
      </c>
      <c r="S12817" s="14">
        <v>4.2</v>
      </c>
      <c r="T12817" s="15"/>
    </row>
    <row r="12818" spans="1:20" ht="18" customHeight="1" x14ac:dyDescent="0.15">
      <c r="A12818" s="7">
        <v>12810</v>
      </c>
      <c r="B12818" s="8" t="s">
        <v>75168</v>
      </c>
      <c r="C12818" s="8" t="s">
        <v>64243</v>
      </c>
      <c r="D12818" s="9">
        <f t="shared" si="400"/>
        <v>11</v>
      </c>
      <c r="E12818" s="9"/>
      <c r="F12818" s="9">
        <v>11</v>
      </c>
      <c r="G12818" s="9"/>
      <c r="H12818" s="9"/>
      <c r="I12818" s="10">
        <v>92.791799999999995</v>
      </c>
      <c r="J12818" s="9">
        <f t="shared" si="401"/>
        <v>1020.71</v>
      </c>
      <c r="K12818" s="11">
        <v>1020.71</v>
      </c>
      <c r="L12818" s="12">
        <v>11</v>
      </c>
      <c r="M12818" s="13" t="s">
        <v>75169</v>
      </c>
      <c r="N12818" s="13" t="s">
        <v>75170</v>
      </c>
      <c r="O12818" s="13" t="s">
        <v>75171</v>
      </c>
      <c r="P12818" s="13" t="s">
        <v>75172</v>
      </c>
      <c r="Q12818" s="13" t="s">
        <v>64243</v>
      </c>
      <c r="R12818" s="13" t="s">
        <v>75172</v>
      </c>
      <c r="S12818" s="14">
        <v>11</v>
      </c>
      <c r="T12818" s="15"/>
    </row>
    <row r="12819" spans="1:20" ht="18" customHeight="1" x14ac:dyDescent="0.15">
      <c r="A12819" s="7">
        <v>12811</v>
      </c>
      <c r="B12819" s="8" t="s">
        <v>75173</v>
      </c>
      <c r="C12819" s="8" t="s">
        <v>75174</v>
      </c>
      <c r="D12819" s="9">
        <f t="shared" si="400"/>
        <v>4.4000000000000004</v>
      </c>
      <c r="E12819" s="9"/>
      <c r="F12819" s="9">
        <v>4.4000000000000004</v>
      </c>
      <c r="G12819" s="9"/>
      <c r="H12819" s="9"/>
      <c r="I12819" s="10">
        <v>92.791799999999995</v>
      </c>
      <c r="J12819" s="9">
        <f t="shared" si="401"/>
        <v>408.28</v>
      </c>
      <c r="K12819" s="11">
        <v>408.28</v>
      </c>
      <c r="L12819" s="12">
        <v>4.4000000000000004</v>
      </c>
      <c r="M12819" s="13" t="s">
        <v>75175</v>
      </c>
      <c r="N12819" s="13" t="s">
        <v>75176</v>
      </c>
      <c r="O12819" s="13" t="s">
        <v>75177</v>
      </c>
      <c r="P12819" s="13" t="s">
        <v>75178</v>
      </c>
      <c r="Q12819" s="13" t="s">
        <v>75174</v>
      </c>
      <c r="R12819" s="13" t="s">
        <v>75178</v>
      </c>
      <c r="S12819" s="14">
        <v>4.4000000000000004</v>
      </c>
      <c r="T12819" s="15"/>
    </row>
    <row r="12820" spans="1:20" ht="18" customHeight="1" x14ac:dyDescent="0.15">
      <c r="A12820" s="7">
        <v>12812</v>
      </c>
      <c r="B12820" s="8" t="s">
        <v>75179</v>
      </c>
      <c r="C12820" s="8" t="s">
        <v>75180</v>
      </c>
      <c r="D12820" s="9">
        <f t="shared" si="400"/>
        <v>29.9</v>
      </c>
      <c r="E12820" s="9"/>
      <c r="F12820" s="9">
        <v>29.9</v>
      </c>
      <c r="G12820" s="9"/>
      <c r="H12820" s="9"/>
      <c r="I12820" s="10">
        <v>92.791799999999995</v>
      </c>
      <c r="J12820" s="9">
        <f t="shared" si="401"/>
        <v>2774.47</v>
      </c>
      <c r="K12820" s="11">
        <v>2774.47</v>
      </c>
      <c r="L12820" s="12">
        <v>29.9</v>
      </c>
      <c r="M12820" s="13" t="s">
        <v>75181</v>
      </c>
      <c r="N12820" s="13" t="s">
        <v>75182</v>
      </c>
      <c r="O12820" s="13" t="s">
        <v>75183</v>
      </c>
      <c r="P12820" s="13" t="s">
        <v>75184</v>
      </c>
      <c r="Q12820" s="13" t="s">
        <v>75180</v>
      </c>
      <c r="R12820" s="13" t="s">
        <v>75184</v>
      </c>
      <c r="S12820" s="14">
        <v>29.9</v>
      </c>
      <c r="T12820" s="15"/>
    </row>
    <row r="12821" spans="1:20" ht="18" customHeight="1" x14ac:dyDescent="0.15">
      <c r="A12821" s="7">
        <v>12813</v>
      </c>
      <c r="B12821" s="8" t="s">
        <v>75185</v>
      </c>
      <c r="C12821" s="8" t="s">
        <v>6247</v>
      </c>
      <c r="D12821" s="9">
        <f t="shared" si="400"/>
        <v>32</v>
      </c>
      <c r="E12821" s="9"/>
      <c r="F12821" s="9">
        <v>32</v>
      </c>
      <c r="G12821" s="9"/>
      <c r="H12821" s="9"/>
      <c r="I12821" s="10">
        <v>92.791799999999995</v>
      </c>
      <c r="J12821" s="9">
        <f t="shared" si="401"/>
        <v>2969.34</v>
      </c>
      <c r="K12821" s="11">
        <v>2969.34</v>
      </c>
      <c r="L12821" s="12">
        <v>32</v>
      </c>
      <c r="M12821" s="13" t="s">
        <v>75186</v>
      </c>
      <c r="N12821" s="13" t="s">
        <v>75187</v>
      </c>
      <c r="O12821" s="13" t="s">
        <v>75188</v>
      </c>
      <c r="P12821" s="13" t="s">
        <v>75189</v>
      </c>
      <c r="Q12821" s="13" t="s">
        <v>6247</v>
      </c>
      <c r="R12821" s="13" t="s">
        <v>75189</v>
      </c>
      <c r="S12821" s="14">
        <v>32</v>
      </c>
      <c r="T12821" s="15"/>
    </row>
    <row r="12822" spans="1:20" ht="18" customHeight="1" x14ac:dyDescent="0.15">
      <c r="A12822" s="7">
        <v>12814</v>
      </c>
      <c r="B12822" s="8" t="s">
        <v>75190</v>
      </c>
      <c r="C12822" s="8" t="s">
        <v>72977</v>
      </c>
      <c r="D12822" s="9">
        <f t="shared" si="400"/>
        <v>79.7</v>
      </c>
      <c r="E12822" s="9"/>
      <c r="F12822" s="9">
        <v>79.7</v>
      </c>
      <c r="G12822" s="9"/>
      <c r="H12822" s="9"/>
      <c r="I12822" s="10">
        <v>92.791799999999995</v>
      </c>
      <c r="J12822" s="9">
        <f t="shared" si="401"/>
        <v>7395.51</v>
      </c>
      <c r="K12822" s="11">
        <v>7395.51</v>
      </c>
      <c r="L12822" s="12">
        <v>79.7</v>
      </c>
      <c r="M12822" s="13" t="s">
        <v>75191</v>
      </c>
      <c r="N12822" s="13" t="s">
        <v>75192</v>
      </c>
      <c r="O12822" s="13" t="s">
        <v>75193</v>
      </c>
      <c r="P12822" s="13" t="s">
        <v>75194</v>
      </c>
      <c r="Q12822" s="13" t="s">
        <v>72977</v>
      </c>
      <c r="R12822" s="13" t="s">
        <v>75194</v>
      </c>
      <c r="S12822" s="14">
        <v>79.7</v>
      </c>
      <c r="T12822" s="15"/>
    </row>
    <row r="12823" spans="1:20" ht="18" customHeight="1" x14ac:dyDescent="0.15">
      <c r="A12823" s="7">
        <v>12815</v>
      </c>
      <c r="B12823" s="8" t="s">
        <v>75195</v>
      </c>
      <c r="C12823" s="8" t="s">
        <v>75196</v>
      </c>
      <c r="D12823" s="9">
        <f t="shared" si="400"/>
        <v>2.6</v>
      </c>
      <c r="E12823" s="9"/>
      <c r="F12823" s="9">
        <v>2.6</v>
      </c>
      <c r="G12823" s="9"/>
      <c r="H12823" s="9"/>
      <c r="I12823" s="10">
        <v>92.791799999999995</v>
      </c>
      <c r="J12823" s="9">
        <f t="shared" si="401"/>
        <v>241.26</v>
      </c>
      <c r="K12823" s="11">
        <v>241.26</v>
      </c>
      <c r="L12823" s="12">
        <v>2.6</v>
      </c>
      <c r="M12823" s="13" t="s">
        <v>75197</v>
      </c>
      <c r="N12823" s="13" t="s">
        <v>75198</v>
      </c>
      <c r="O12823" s="13" t="s">
        <v>75199</v>
      </c>
      <c r="P12823" s="13" t="s">
        <v>75200</v>
      </c>
      <c r="Q12823" s="13" t="s">
        <v>75196</v>
      </c>
      <c r="R12823" s="13" t="s">
        <v>75200</v>
      </c>
      <c r="S12823" s="14">
        <v>2.6</v>
      </c>
      <c r="T12823" s="15"/>
    </row>
    <row r="12824" spans="1:20" ht="18" customHeight="1" x14ac:dyDescent="0.15">
      <c r="A12824" s="7">
        <v>12816</v>
      </c>
      <c r="B12824" s="8" t="s">
        <v>75201</v>
      </c>
      <c r="C12824" s="8" t="s">
        <v>75202</v>
      </c>
      <c r="D12824" s="9">
        <f t="shared" si="400"/>
        <v>4.3</v>
      </c>
      <c r="E12824" s="9"/>
      <c r="F12824" s="9">
        <v>4.3</v>
      </c>
      <c r="G12824" s="9"/>
      <c r="H12824" s="9"/>
      <c r="I12824" s="10">
        <v>92.791799999999995</v>
      </c>
      <c r="J12824" s="9">
        <f t="shared" si="401"/>
        <v>399</v>
      </c>
      <c r="K12824" s="11">
        <v>399</v>
      </c>
      <c r="L12824" s="12">
        <v>4.3</v>
      </c>
      <c r="M12824" s="13" t="s">
        <v>75203</v>
      </c>
      <c r="N12824" s="13" t="s">
        <v>75204</v>
      </c>
      <c r="O12824" s="13" t="s">
        <v>75205</v>
      </c>
      <c r="P12824" s="13" t="s">
        <v>75206</v>
      </c>
      <c r="Q12824" s="13" t="s">
        <v>75202</v>
      </c>
      <c r="R12824" s="13" t="s">
        <v>75206</v>
      </c>
      <c r="S12824" s="14">
        <v>4.3</v>
      </c>
      <c r="T12824" s="15"/>
    </row>
    <row r="12825" spans="1:20" ht="18" customHeight="1" x14ac:dyDescent="0.15">
      <c r="A12825" s="7">
        <v>12817</v>
      </c>
      <c r="B12825" s="8" t="s">
        <v>75207</v>
      </c>
      <c r="C12825" s="8" t="s">
        <v>75208</v>
      </c>
      <c r="D12825" s="9">
        <f t="shared" si="400"/>
        <v>16</v>
      </c>
      <c r="E12825" s="9"/>
      <c r="F12825" s="9">
        <v>16</v>
      </c>
      <c r="G12825" s="9"/>
      <c r="H12825" s="9"/>
      <c r="I12825" s="10">
        <v>92.791799999999995</v>
      </c>
      <c r="J12825" s="9">
        <f t="shared" si="401"/>
        <v>1484.67</v>
      </c>
      <c r="K12825" s="11">
        <v>1484.67</v>
      </c>
      <c r="L12825" s="12">
        <v>16</v>
      </c>
      <c r="M12825" s="13" t="s">
        <v>75209</v>
      </c>
      <c r="N12825" s="13" t="s">
        <v>75210</v>
      </c>
      <c r="O12825" s="13" t="s">
        <v>75211</v>
      </c>
      <c r="P12825" s="13" t="s">
        <v>75212</v>
      </c>
      <c r="Q12825" s="13" t="s">
        <v>75208</v>
      </c>
      <c r="R12825" s="13" t="s">
        <v>75212</v>
      </c>
      <c r="S12825" s="14">
        <v>16</v>
      </c>
      <c r="T12825" s="15"/>
    </row>
    <row r="12826" spans="1:20" ht="18" customHeight="1" x14ac:dyDescent="0.15">
      <c r="A12826" s="7">
        <v>12818</v>
      </c>
      <c r="B12826" s="8" t="s">
        <v>75213</v>
      </c>
      <c r="C12826" s="8" t="s">
        <v>75214</v>
      </c>
      <c r="D12826" s="9">
        <f t="shared" si="400"/>
        <v>6.7</v>
      </c>
      <c r="E12826" s="9"/>
      <c r="F12826" s="9">
        <v>6.7</v>
      </c>
      <c r="G12826" s="9"/>
      <c r="H12826" s="9"/>
      <c r="I12826" s="10">
        <v>92.791799999999995</v>
      </c>
      <c r="J12826" s="9">
        <f t="shared" si="401"/>
        <v>621.71</v>
      </c>
      <c r="K12826" s="11">
        <v>621.71</v>
      </c>
      <c r="L12826" s="12">
        <v>6.7</v>
      </c>
      <c r="M12826" s="13" t="s">
        <v>75215</v>
      </c>
      <c r="N12826" s="13" t="s">
        <v>75216</v>
      </c>
      <c r="O12826" s="13" t="s">
        <v>75217</v>
      </c>
      <c r="P12826" s="13" t="s">
        <v>75218</v>
      </c>
      <c r="Q12826" s="13" t="s">
        <v>75214</v>
      </c>
      <c r="R12826" s="13" t="s">
        <v>75218</v>
      </c>
      <c r="S12826" s="14">
        <v>6.7</v>
      </c>
      <c r="T12826" s="15"/>
    </row>
    <row r="12827" spans="1:20" ht="18" customHeight="1" x14ac:dyDescent="0.15">
      <c r="A12827" s="7">
        <v>12819</v>
      </c>
      <c r="B12827" s="8" t="s">
        <v>75219</v>
      </c>
      <c r="C12827" s="8" t="s">
        <v>75220</v>
      </c>
      <c r="D12827" s="9">
        <f t="shared" si="400"/>
        <v>15</v>
      </c>
      <c r="E12827" s="9"/>
      <c r="F12827" s="9">
        <v>15</v>
      </c>
      <c r="G12827" s="9"/>
      <c r="H12827" s="9"/>
      <c r="I12827" s="10">
        <v>92.791799999999995</v>
      </c>
      <c r="J12827" s="9">
        <f t="shared" si="401"/>
        <v>1391.88</v>
      </c>
      <c r="K12827" s="11">
        <v>1391.88</v>
      </c>
      <c r="L12827" s="12">
        <v>15</v>
      </c>
      <c r="M12827" s="13" t="s">
        <v>75221</v>
      </c>
      <c r="N12827" s="13" t="s">
        <v>75222</v>
      </c>
      <c r="O12827" s="13" t="s">
        <v>75223</v>
      </c>
      <c r="P12827" s="13" t="s">
        <v>75224</v>
      </c>
      <c r="Q12827" s="13" t="s">
        <v>75220</v>
      </c>
      <c r="R12827" s="13" t="s">
        <v>75224</v>
      </c>
      <c r="S12827" s="14">
        <v>15</v>
      </c>
      <c r="T12827" s="15"/>
    </row>
    <row r="12828" spans="1:20" ht="18" customHeight="1" x14ac:dyDescent="0.15">
      <c r="A12828" s="7">
        <v>12820</v>
      </c>
      <c r="B12828" s="8" t="s">
        <v>75225</v>
      </c>
      <c r="C12828" s="8" t="s">
        <v>64279</v>
      </c>
      <c r="D12828" s="9">
        <f t="shared" si="400"/>
        <v>12</v>
      </c>
      <c r="E12828" s="9"/>
      <c r="F12828" s="9">
        <v>12</v>
      </c>
      <c r="G12828" s="9"/>
      <c r="H12828" s="9"/>
      <c r="I12828" s="10">
        <v>92.791799999999995</v>
      </c>
      <c r="J12828" s="9">
        <f t="shared" si="401"/>
        <v>1113.5</v>
      </c>
      <c r="K12828" s="11">
        <v>1113.5</v>
      </c>
      <c r="L12828" s="12">
        <v>12</v>
      </c>
      <c r="M12828" s="13" t="s">
        <v>75226</v>
      </c>
      <c r="N12828" s="13" t="s">
        <v>75227</v>
      </c>
      <c r="O12828" s="13" t="s">
        <v>75228</v>
      </c>
      <c r="P12828" s="13" t="s">
        <v>75229</v>
      </c>
      <c r="Q12828" s="13" t="s">
        <v>64279</v>
      </c>
      <c r="R12828" s="13" t="s">
        <v>75229</v>
      </c>
      <c r="S12828" s="14">
        <v>12</v>
      </c>
      <c r="T12828" s="15"/>
    </row>
    <row r="12829" spans="1:20" ht="18" customHeight="1" x14ac:dyDescent="0.15">
      <c r="A12829" s="7">
        <v>12821</v>
      </c>
      <c r="B12829" s="8" t="s">
        <v>75230</v>
      </c>
      <c r="C12829" s="8" t="s">
        <v>75231</v>
      </c>
      <c r="D12829" s="9">
        <f t="shared" si="400"/>
        <v>28.6</v>
      </c>
      <c r="E12829" s="9"/>
      <c r="F12829" s="9">
        <v>28.6</v>
      </c>
      <c r="G12829" s="9"/>
      <c r="H12829" s="9"/>
      <c r="I12829" s="10">
        <v>92.791799999999995</v>
      </c>
      <c r="J12829" s="9">
        <f t="shared" si="401"/>
        <v>2653.85</v>
      </c>
      <c r="K12829" s="11">
        <v>2653.85</v>
      </c>
      <c r="L12829" s="12">
        <v>28.6</v>
      </c>
      <c r="M12829" s="13" t="s">
        <v>75232</v>
      </c>
      <c r="N12829" s="13" t="s">
        <v>75233</v>
      </c>
      <c r="O12829" s="13" t="s">
        <v>75234</v>
      </c>
      <c r="P12829" s="13" t="s">
        <v>75235</v>
      </c>
      <c r="Q12829" s="13" t="s">
        <v>75231</v>
      </c>
      <c r="R12829" s="13" t="s">
        <v>75235</v>
      </c>
      <c r="S12829" s="14">
        <v>28.6</v>
      </c>
      <c r="T12829" s="15"/>
    </row>
    <row r="12830" spans="1:20" ht="18" customHeight="1" x14ac:dyDescent="0.15">
      <c r="A12830" s="7">
        <v>12822</v>
      </c>
      <c r="B12830" s="8" t="s">
        <v>75236</v>
      </c>
      <c r="C12830" s="8" t="s">
        <v>429</v>
      </c>
      <c r="D12830" s="9">
        <f t="shared" si="400"/>
        <v>12.5</v>
      </c>
      <c r="E12830" s="9"/>
      <c r="F12830" s="9">
        <v>12.5</v>
      </c>
      <c r="G12830" s="9"/>
      <c r="H12830" s="9"/>
      <c r="I12830" s="10">
        <v>92.791799999999995</v>
      </c>
      <c r="J12830" s="9">
        <f t="shared" si="401"/>
        <v>1159.9000000000001</v>
      </c>
      <c r="K12830" s="11">
        <v>1159.9000000000001</v>
      </c>
      <c r="L12830" s="12">
        <v>12.5</v>
      </c>
      <c r="M12830" s="13" t="s">
        <v>75237</v>
      </c>
      <c r="N12830" s="13" t="s">
        <v>75238</v>
      </c>
      <c r="O12830" s="13" t="s">
        <v>75239</v>
      </c>
      <c r="P12830" s="13" t="s">
        <v>75240</v>
      </c>
      <c r="Q12830" s="13" t="s">
        <v>429</v>
      </c>
      <c r="R12830" s="13" t="s">
        <v>75240</v>
      </c>
      <c r="S12830" s="14">
        <v>12.5</v>
      </c>
      <c r="T12830" s="15"/>
    </row>
    <row r="12831" spans="1:20" ht="18" customHeight="1" x14ac:dyDescent="0.15">
      <c r="A12831" s="7">
        <v>12823</v>
      </c>
      <c r="B12831" s="8" t="s">
        <v>75241</v>
      </c>
      <c r="C12831" s="8" t="s">
        <v>75242</v>
      </c>
      <c r="D12831" s="9">
        <f t="shared" si="400"/>
        <v>3</v>
      </c>
      <c r="E12831" s="9"/>
      <c r="F12831" s="9">
        <v>3</v>
      </c>
      <c r="G12831" s="9"/>
      <c r="H12831" s="9"/>
      <c r="I12831" s="10">
        <v>92.791799999999995</v>
      </c>
      <c r="J12831" s="9">
        <f t="shared" si="401"/>
        <v>278.38</v>
      </c>
      <c r="K12831" s="11">
        <v>278.38</v>
      </c>
      <c r="L12831" s="12">
        <v>3</v>
      </c>
      <c r="M12831" s="13" t="s">
        <v>75243</v>
      </c>
      <c r="N12831" s="13" t="s">
        <v>75244</v>
      </c>
      <c r="O12831" s="13" t="s">
        <v>75245</v>
      </c>
      <c r="P12831" s="13" t="s">
        <v>75246</v>
      </c>
      <c r="Q12831" s="13" t="s">
        <v>75242</v>
      </c>
      <c r="R12831" s="13" t="s">
        <v>75246</v>
      </c>
      <c r="S12831" s="14">
        <v>3</v>
      </c>
      <c r="T12831" s="15"/>
    </row>
    <row r="12832" spans="1:20" ht="18" customHeight="1" x14ac:dyDescent="0.15">
      <c r="A12832" s="7">
        <v>12824</v>
      </c>
      <c r="B12832" s="8" t="s">
        <v>75247</v>
      </c>
      <c r="C12832" s="8" t="s">
        <v>75248</v>
      </c>
      <c r="D12832" s="9">
        <f t="shared" si="400"/>
        <v>9</v>
      </c>
      <c r="E12832" s="9"/>
      <c r="F12832" s="9">
        <v>9</v>
      </c>
      <c r="G12832" s="9"/>
      <c r="H12832" s="9"/>
      <c r="I12832" s="10">
        <v>92.791799999999995</v>
      </c>
      <c r="J12832" s="9">
        <f t="shared" si="401"/>
        <v>835.13</v>
      </c>
      <c r="K12832" s="11">
        <v>835.13</v>
      </c>
      <c r="L12832" s="12">
        <v>9</v>
      </c>
      <c r="M12832" s="13" t="s">
        <v>75249</v>
      </c>
      <c r="N12832" s="13" t="s">
        <v>75250</v>
      </c>
      <c r="O12832" s="13" t="s">
        <v>75251</v>
      </c>
      <c r="P12832" s="13" t="s">
        <v>75252</v>
      </c>
      <c r="Q12832" s="13" t="s">
        <v>75248</v>
      </c>
      <c r="R12832" s="13" t="s">
        <v>75252</v>
      </c>
      <c r="S12832" s="14">
        <v>9</v>
      </c>
      <c r="T12832" s="15"/>
    </row>
    <row r="12833" spans="1:20" ht="18" customHeight="1" x14ac:dyDescent="0.15">
      <c r="A12833" s="7">
        <v>12825</v>
      </c>
      <c r="B12833" s="8" t="s">
        <v>75253</v>
      </c>
      <c r="C12833" s="8" t="s">
        <v>75254</v>
      </c>
      <c r="D12833" s="9">
        <f t="shared" si="400"/>
        <v>46.7</v>
      </c>
      <c r="E12833" s="9"/>
      <c r="F12833" s="9">
        <v>46.7</v>
      </c>
      <c r="G12833" s="9"/>
      <c r="H12833" s="9"/>
      <c r="I12833" s="10">
        <v>92.791799999999995</v>
      </c>
      <c r="J12833" s="9">
        <f t="shared" si="401"/>
        <v>4333.38</v>
      </c>
      <c r="K12833" s="11">
        <v>4333.38</v>
      </c>
      <c r="L12833" s="12">
        <v>46.7</v>
      </c>
      <c r="M12833" s="13" t="s">
        <v>75255</v>
      </c>
      <c r="N12833" s="13" t="s">
        <v>75256</v>
      </c>
      <c r="O12833" s="13" t="s">
        <v>75257</v>
      </c>
      <c r="P12833" s="13" t="s">
        <v>75258</v>
      </c>
      <c r="Q12833" s="13" t="s">
        <v>75254</v>
      </c>
      <c r="R12833" s="13" t="s">
        <v>75258</v>
      </c>
      <c r="S12833" s="14">
        <v>46.7</v>
      </c>
      <c r="T12833" s="15"/>
    </row>
    <row r="12834" spans="1:20" ht="18" customHeight="1" x14ac:dyDescent="0.15">
      <c r="A12834" s="7">
        <v>12826</v>
      </c>
      <c r="B12834" s="8" t="s">
        <v>75259</v>
      </c>
      <c r="C12834" s="8" t="s">
        <v>75260</v>
      </c>
      <c r="D12834" s="9">
        <f t="shared" si="400"/>
        <v>19</v>
      </c>
      <c r="E12834" s="9"/>
      <c r="F12834" s="9">
        <v>19</v>
      </c>
      <c r="G12834" s="9"/>
      <c r="H12834" s="9"/>
      <c r="I12834" s="10">
        <v>92.791799999999995</v>
      </c>
      <c r="J12834" s="9">
        <f t="shared" si="401"/>
        <v>1763.04</v>
      </c>
      <c r="K12834" s="11">
        <v>1763.04</v>
      </c>
      <c r="L12834" s="12">
        <v>19</v>
      </c>
      <c r="M12834" s="13" t="s">
        <v>75261</v>
      </c>
      <c r="N12834" s="13" t="s">
        <v>75262</v>
      </c>
      <c r="O12834" s="13" t="s">
        <v>75263</v>
      </c>
      <c r="P12834" s="13" t="s">
        <v>75264</v>
      </c>
      <c r="Q12834" s="13" t="s">
        <v>75260</v>
      </c>
      <c r="R12834" s="13" t="s">
        <v>75264</v>
      </c>
      <c r="S12834" s="14">
        <v>19</v>
      </c>
      <c r="T12834" s="15"/>
    </row>
    <row r="12835" spans="1:20" ht="18" customHeight="1" x14ac:dyDescent="0.15">
      <c r="A12835" s="7">
        <v>12827</v>
      </c>
      <c r="B12835" s="8" t="s">
        <v>75265</v>
      </c>
      <c r="C12835" s="8" t="s">
        <v>75266</v>
      </c>
      <c r="D12835" s="9">
        <f t="shared" si="400"/>
        <v>16</v>
      </c>
      <c r="E12835" s="9"/>
      <c r="F12835" s="9">
        <v>16</v>
      </c>
      <c r="G12835" s="9"/>
      <c r="H12835" s="9"/>
      <c r="I12835" s="10">
        <v>92.791799999999995</v>
      </c>
      <c r="J12835" s="9">
        <f t="shared" si="401"/>
        <v>1484.67</v>
      </c>
      <c r="K12835" s="11">
        <v>1484.67</v>
      </c>
      <c r="L12835" s="12">
        <v>16</v>
      </c>
      <c r="M12835" s="13" t="s">
        <v>75267</v>
      </c>
      <c r="N12835" s="13" t="s">
        <v>75268</v>
      </c>
      <c r="O12835" s="13" t="s">
        <v>75269</v>
      </c>
      <c r="P12835" s="13" t="s">
        <v>75270</v>
      </c>
      <c r="Q12835" s="13" t="s">
        <v>75266</v>
      </c>
      <c r="R12835" s="13" t="s">
        <v>75270</v>
      </c>
      <c r="S12835" s="14">
        <v>16</v>
      </c>
      <c r="T12835" s="15"/>
    </row>
    <row r="12836" spans="1:20" ht="18" customHeight="1" x14ac:dyDescent="0.15">
      <c r="A12836" s="7">
        <v>12828</v>
      </c>
      <c r="B12836" s="8" t="s">
        <v>75271</v>
      </c>
      <c r="C12836" s="8" t="s">
        <v>75272</v>
      </c>
      <c r="D12836" s="9">
        <f t="shared" si="400"/>
        <v>3</v>
      </c>
      <c r="E12836" s="9"/>
      <c r="F12836" s="9">
        <v>3</v>
      </c>
      <c r="G12836" s="9"/>
      <c r="H12836" s="9"/>
      <c r="I12836" s="10">
        <v>92.791799999999995</v>
      </c>
      <c r="J12836" s="9">
        <f t="shared" si="401"/>
        <v>278.38</v>
      </c>
      <c r="K12836" s="11">
        <v>278.38</v>
      </c>
      <c r="L12836" s="12">
        <v>3</v>
      </c>
      <c r="M12836" s="13" t="s">
        <v>75273</v>
      </c>
      <c r="N12836" s="13" t="s">
        <v>75274</v>
      </c>
      <c r="O12836" s="13" t="s">
        <v>75275</v>
      </c>
      <c r="P12836" s="13" t="s">
        <v>75276</v>
      </c>
      <c r="Q12836" s="13" t="s">
        <v>75272</v>
      </c>
      <c r="R12836" s="13" t="s">
        <v>75276</v>
      </c>
      <c r="S12836" s="14">
        <v>3</v>
      </c>
      <c r="T12836" s="15"/>
    </row>
    <row r="12837" spans="1:20" ht="18" customHeight="1" x14ac:dyDescent="0.15">
      <c r="A12837" s="7">
        <v>12829</v>
      </c>
      <c r="B12837" s="8" t="s">
        <v>75277</v>
      </c>
      <c r="C12837" s="8" t="s">
        <v>75278</v>
      </c>
      <c r="D12837" s="9">
        <f t="shared" si="400"/>
        <v>9.8000000000000007</v>
      </c>
      <c r="E12837" s="9"/>
      <c r="F12837" s="9">
        <v>9.8000000000000007</v>
      </c>
      <c r="G12837" s="9"/>
      <c r="H12837" s="9"/>
      <c r="I12837" s="10">
        <v>92.791799999999995</v>
      </c>
      <c r="J12837" s="9">
        <f t="shared" si="401"/>
        <v>909.36</v>
      </c>
      <c r="K12837" s="11">
        <v>909.36</v>
      </c>
      <c r="L12837" s="12">
        <v>9.8000000000000007</v>
      </c>
      <c r="M12837" s="13" t="s">
        <v>75279</v>
      </c>
      <c r="N12837" s="13" t="s">
        <v>75280</v>
      </c>
      <c r="O12837" s="13" t="s">
        <v>75281</v>
      </c>
      <c r="P12837" s="13" t="s">
        <v>75282</v>
      </c>
      <c r="Q12837" s="13" t="s">
        <v>75278</v>
      </c>
      <c r="R12837" s="13" t="s">
        <v>75282</v>
      </c>
      <c r="S12837" s="14">
        <v>9.8000000000000007</v>
      </c>
      <c r="T12837" s="15"/>
    </row>
    <row r="12838" spans="1:20" ht="18" customHeight="1" x14ac:dyDescent="0.15">
      <c r="A12838" s="7">
        <v>12830</v>
      </c>
      <c r="B12838" s="8" t="s">
        <v>75283</v>
      </c>
      <c r="C12838" s="8" t="s">
        <v>75284</v>
      </c>
      <c r="D12838" s="9">
        <f t="shared" si="400"/>
        <v>47.3</v>
      </c>
      <c r="E12838" s="9"/>
      <c r="F12838" s="9">
        <v>47.3</v>
      </c>
      <c r="G12838" s="9"/>
      <c r="H12838" s="9"/>
      <c r="I12838" s="10">
        <v>92.791799999999995</v>
      </c>
      <c r="J12838" s="9">
        <f t="shared" si="401"/>
        <v>4389.05</v>
      </c>
      <c r="K12838" s="11">
        <v>4389.05</v>
      </c>
      <c r="L12838" s="12">
        <v>47.3</v>
      </c>
      <c r="M12838" s="13" t="s">
        <v>75285</v>
      </c>
      <c r="N12838" s="13" t="s">
        <v>75286</v>
      </c>
      <c r="O12838" s="13" t="s">
        <v>75287</v>
      </c>
      <c r="P12838" s="13" t="s">
        <v>75288</v>
      </c>
      <c r="Q12838" s="13" t="s">
        <v>75284</v>
      </c>
      <c r="R12838" s="13" t="s">
        <v>75288</v>
      </c>
      <c r="S12838" s="14">
        <v>47.3</v>
      </c>
      <c r="T12838" s="15"/>
    </row>
    <row r="12839" spans="1:20" ht="18" customHeight="1" x14ac:dyDescent="0.15">
      <c r="A12839" s="7">
        <v>12831</v>
      </c>
      <c r="B12839" s="8" t="s">
        <v>75289</v>
      </c>
      <c r="C12839" s="8" t="s">
        <v>75290</v>
      </c>
      <c r="D12839" s="9">
        <f t="shared" si="400"/>
        <v>27.4</v>
      </c>
      <c r="E12839" s="9"/>
      <c r="F12839" s="9">
        <v>27.4</v>
      </c>
      <c r="G12839" s="9"/>
      <c r="H12839" s="9"/>
      <c r="I12839" s="10">
        <v>92.791799999999995</v>
      </c>
      <c r="J12839" s="9">
        <f t="shared" si="401"/>
        <v>2542.5</v>
      </c>
      <c r="K12839" s="11">
        <v>2542.5</v>
      </c>
      <c r="L12839" s="12">
        <v>27.4</v>
      </c>
      <c r="M12839" s="13" t="s">
        <v>75291</v>
      </c>
      <c r="N12839" s="13" t="s">
        <v>75292</v>
      </c>
      <c r="O12839" s="13" t="s">
        <v>75293</v>
      </c>
      <c r="P12839" s="13" t="s">
        <v>75294</v>
      </c>
      <c r="Q12839" s="13" t="s">
        <v>75290</v>
      </c>
      <c r="R12839" s="13" t="s">
        <v>75294</v>
      </c>
      <c r="S12839" s="14">
        <v>27.4</v>
      </c>
      <c r="T12839" s="15"/>
    </row>
    <row r="12840" spans="1:20" ht="18" customHeight="1" x14ac:dyDescent="0.15">
      <c r="A12840" s="7">
        <v>12832</v>
      </c>
      <c r="B12840" s="8" t="s">
        <v>75295</v>
      </c>
      <c r="C12840" s="8" t="s">
        <v>75296</v>
      </c>
      <c r="D12840" s="9">
        <f t="shared" si="400"/>
        <v>15</v>
      </c>
      <c r="E12840" s="9"/>
      <c r="F12840" s="9">
        <v>15</v>
      </c>
      <c r="G12840" s="9"/>
      <c r="H12840" s="9"/>
      <c r="I12840" s="10">
        <v>92.791799999999995</v>
      </c>
      <c r="J12840" s="9">
        <f t="shared" si="401"/>
        <v>1391.88</v>
      </c>
      <c r="K12840" s="11">
        <v>1391.88</v>
      </c>
      <c r="L12840" s="12">
        <v>15</v>
      </c>
      <c r="M12840" s="13" t="s">
        <v>75297</v>
      </c>
      <c r="N12840" s="13" t="s">
        <v>75298</v>
      </c>
      <c r="O12840" s="13" t="s">
        <v>75299</v>
      </c>
      <c r="P12840" s="13" t="s">
        <v>75300</v>
      </c>
      <c r="Q12840" s="13" t="s">
        <v>75296</v>
      </c>
      <c r="R12840" s="13" t="s">
        <v>75300</v>
      </c>
      <c r="S12840" s="14">
        <v>15</v>
      </c>
      <c r="T12840" s="15"/>
    </row>
    <row r="12841" spans="1:20" ht="18" customHeight="1" x14ac:dyDescent="0.15">
      <c r="A12841" s="7">
        <v>12833</v>
      </c>
      <c r="B12841" s="8" t="s">
        <v>75301</v>
      </c>
      <c r="C12841" s="8" t="s">
        <v>75302</v>
      </c>
      <c r="D12841" s="9">
        <f t="shared" si="400"/>
        <v>37.799999999999997</v>
      </c>
      <c r="E12841" s="9"/>
      <c r="F12841" s="9">
        <v>37.799999999999997</v>
      </c>
      <c r="G12841" s="9"/>
      <c r="H12841" s="9"/>
      <c r="I12841" s="10">
        <v>92.791799999999995</v>
      </c>
      <c r="J12841" s="9">
        <f t="shared" si="401"/>
        <v>3507.53</v>
      </c>
      <c r="K12841" s="11">
        <v>3507.53</v>
      </c>
      <c r="L12841" s="12">
        <v>37.799999999999997</v>
      </c>
      <c r="M12841" s="13" t="s">
        <v>75303</v>
      </c>
      <c r="N12841" s="13" t="s">
        <v>75304</v>
      </c>
      <c r="O12841" s="13" t="s">
        <v>75305</v>
      </c>
      <c r="P12841" s="13" t="s">
        <v>75306</v>
      </c>
      <c r="Q12841" s="13" t="s">
        <v>75302</v>
      </c>
      <c r="R12841" s="13" t="s">
        <v>75306</v>
      </c>
      <c r="S12841" s="14">
        <v>37.799999999999997</v>
      </c>
      <c r="T12841" s="15"/>
    </row>
    <row r="12842" spans="1:20" ht="18" customHeight="1" x14ac:dyDescent="0.15">
      <c r="A12842" s="7">
        <v>12834</v>
      </c>
      <c r="B12842" s="8" t="s">
        <v>75307</v>
      </c>
      <c r="C12842" s="8" t="s">
        <v>75308</v>
      </c>
      <c r="D12842" s="9">
        <f t="shared" si="400"/>
        <v>1.7</v>
      </c>
      <c r="E12842" s="9"/>
      <c r="F12842" s="9">
        <v>1.7</v>
      </c>
      <c r="G12842" s="9"/>
      <c r="H12842" s="9"/>
      <c r="I12842" s="10">
        <v>92.791799999999995</v>
      </c>
      <c r="J12842" s="9">
        <f t="shared" si="401"/>
        <v>157.75</v>
      </c>
      <c r="K12842" s="11">
        <v>157.75</v>
      </c>
      <c r="L12842" s="12">
        <v>1.7</v>
      </c>
      <c r="M12842" s="13" t="s">
        <v>75309</v>
      </c>
      <c r="N12842" s="13" t="s">
        <v>75310</v>
      </c>
      <c r="O12842" s="13" t="s">
        <v>75311</v>
      </c>
      <c r="P12842" s="13" t="s">
        <v>75312</v>
      </c>
      <c r="Q12842" s="13" t="s">
        <v>75308</v>
      </c>
      <c r="R12842" s="13" t="s">
        <v>75312</v>
      </c>
      <c r="S12842" s="14">
        <v>1.7</v>
      </c>
      <c r="T12842" s="15"/>
    </row>
    <row r="12843" spans="1:20" ht="18" customHeight="1" x14ac:dyDescent="0.15">
      <c r="A12843" s="7">
        <v>12835</v>
      </c>
      <c r="B12843" s="8" t="s">
        <v>75313</v>
      </c>
      <c r="C12843" s="8" t="s">
        <v>75314</v>
      </c>
      <c r="D12843" s="9">
        <f t="shared" si="400"/>
        <v>19.47</v>
      </c>
      <c r="E12843" s="9"/>
      <c r="F12843" s="9">
        <v>19.47</v>
      </c>
      <c r="G12843" s="9"/>
      <c r="H12843" s="9"/>
      <c r="I12843" s="10">
        <v>92.791799999999995</v>
      </c>
      <c r="J12843" s="9">
        <f t="shared" si="401"/>
        <v>1806.66</v>
      </c>
      <c r="K12843" s="11">
        <v>1806.66</v>
      </c>
      <c r="L12843" s="12">
        <v>19.47</v>
      </c>
      <c r="M12843" s="13" t="s">
        <v>75315</v>
      </c>
      <c r="N12843" s="13" t="s">
        <v>75316</v>
      </c>
      <c r="O12843" s="13" t="s">
        <v>75317</v>
      </c>
      <c r="P12843" s="13" t="s">
        <v>75318</v>
      </c>
      <c r="Q12843" s="13" t="s">
        <v>75314</v>
      </c>
      <c r="R12843" s="13" t="s">
        <v>75318</v>
      </c>
      <c r="S12843" s="14">
        <v>19.47</v>
      </c>
      <c r="T12843" s="15"/>
    </row>
    <row r="12844" spans="1:20" ht="18" customHeight="1" x14ac:dyDescent="0.15">
      <c r="A12844" s="7">
        <v>12836</v>
      </c>
      <c r="B12844" s="8" t="s">
        <v>75319</v>
      </c>
      <c r="C12844" s="8" t="s">
        <v>75320</v>
      </c>
      <c r="D12844" s="9">
        <f t="shared" si="400"/>
        <v>19</v>
      </c>
      <c r="E12844" s="9"/>
      <c r="F12844" s="9">
        <v>19</v>
      </c>
      <c r="G12844" s="9"/>
      <c r="H12844" s="9"/>
      <c r="I12844" s="10">
        <v>92.791799999999995</v>
      </c>
      <c r="J12844" s="9">
        <f t="shared" si="401"/>
        <v>1763.04</v>
      </c>
      <c r="K12844" s="11">
        <v>1763.04</v>
      </c>
      <c r="L12844" s="12">
        <v>19</v>
      </c>
      <c r="M12844" s="13" t="s">
        <v>75321</v>
      </c>
      <c r="N12844" s="13" t="s">
        <v>75322</v>
      </c>
      <c r="O12844" s="13" t="s">
        <v>75323</v>
      </c>
      <c r="P12844" s="13" t="s">
        <v>75324</v>
      </c>
      <c r="Q12844" s="13" t="s">
        <v>75320</v>
      </c>
      <c r="R12844" s="13" t="s">
        <v>75324</v>
      </c>
      <c r="S12844" s="14">
        <v>19</v>
      </c>
      <c r="T12844" s="15"/>
    </row>
    <row r="12845" spans="1:20" ht="18" customHeight="1" x14ac:dyDescent="0.15">
      <c r="A12845" s="7">
        <v>12837</v>
      </c>
      <c r="B12845" s="8" t="s">
        <v>75325</v>
      </c>
      <c r="C12845" s="8" t="s">
        <v>75326</v>
      </c>
      <c r="D12845" s="9">
        <f t="shared" si="400"/>
        <v>40.950000000000003</v>
      </c>
      <c r="E12845" s="9"/>
      <c r="F12845" s="9">
        <v>40.950000000000003</v>
      </c>
      <c r="G12845" s="9"/>
      <c r="H12845" s="9"/>
      <c r="I12845" s="10">
        <v>92.791799999999995</v>
      </c>
      <c r="J12845" s="9">
        <f t="shared" si="401"/>
        <v>3799.82</v>
      </c>
      <c r="K12845" s="11">
        <v>3799.82</v>
      </c>
      <c r="L12845" s="12">
        <v>40.950000000000003</v>
      </c>
      <c r="M12845" s="13" t="s">
        <v>75327</v>
      </c>
      <c r="N12845" s="13" t="s">
        <v>75328</v>
      </c>
      <c r="O12845" s="13" t="s">
        <v>75329</v>
      </c>
      <c r="P12845" s="13" t="s">
        <v>75330</v>
      </c>
      <c r="Q12845" s="13" t="s">
        <v>75326</v>
      </c>
      <c r="R12845" s="13" t="s">
        <v>75330</v>
      </c>
      <c r="S12845" s="14">
        <v>40.950000000000003</v>
      </c>
      <c r="T12845" s="15"/>
    </row>
    <row r="12846" spans="1:20" ht="18" customHeight="1" x14ac:dyDescent="0.15">
      <c r="A12846" s="7">
        <v>12838</v>
      </c>
      <c r="B12846" s="8" t="s">
        <v>75331</v>
      </c>
      <c r="C12846" s="8" t="s">
        <v>75332</v>
      </c>
      <c r="D12846" s="9">
        <f t="shared" si="400"/>
        <v>30.5</v>
      </c>
      <c r="E12846" s="9"/>
      <c r="F12846" s="9">
        <v>30.5</v>
      </c>
      <c r="G12846" s="9"/>
      <c r="H12846" s="9"/>
      <c r="I12846" s="10">
        <v>92.791799999999995</v>
      </c>
      <c r="J12846" s="9">
        <f t="shared" si="401"/>
        <v>2830.15</v>
      </c>
      <c r="K12846" s="11">
        <v>2830.15</v>
      </c>
      <c r="L12846" s="12">
        <v>30.5</v>
      </c>
      <c r="M12846" s="13" t="s">
        <v>75333</v>
      </c>
      <c r="N12846" s="13" t="s">
        <v>75334</v>
      </c>
      <c r="O12846" s="13" t="s">
        <v>75335</v>
      </c>
      <c r="P12846" s="13" t="s">
        <v>75336</v>
      </c>
      <c r="Q12846" s="13" t="s">
        <v>75332</v>
      </c>
      <c r="R12846" s="13" t="s">
        <v>75336</v>
      </c>
      <c r="S12846" s="14">
        <v>30.5</v>
      </c>
      <c r="T12846" s="15"/>
    </row>
    <row r="12847" spans="1:20" ht="18" customHeight="1" x14ac:dyDescent="0.15">
      <c r="A12847" s="7">
        <v>12839</v>
      </c>
      <c r="B12847" s="8" t="s">
        <v>75337</v>
      </c>
      <c r="C12847" s="8" t="s">
        <v>75338</v>
      </c>
      <c r="D12847" s="9">
        <f t="shared" si="400"/>
        <v>24.6</v>
      </c>
      <c r="E12847" s="9"/>
      <c r="F12847" s="9">
        <v>24.6</v>
      </c>
      <c r="G12847" s="9"/>
      <c r="H12847" s="9"/>
      <c r="I12847" s="10">
        <v>92.791799999999995</v>
      </c>
      <c r="J12847" s="9">
        <f t="shared" si="401"/>
        <v>2282.6799999999998</v>
      </c>
      <c r="K12847" s="11">
        <v>2282.6799999999998</v>
      </c>
      <c r="L12847" s="12">
        <v>24.6</v>
      </c>
      <c r="M12847" s="13" t="s">
        <v>75339</v>
      </c>
      <c r="N12847" s="13" t="s">
        <v>75340</v>
      </c>
      <c r="O12847" s="13" t="s">
        <v>75341</v>
      </c>
      <c r="P12847" s="13" t="s">
        <v>75342</v>
      </c>
      <c r="Q12847" s="13" t="s">
        <v>75338</v>
      </c>
      <c r="R12847" s="13" t="s">
        <v>75342</v>
      </c>
      <c r="S12847" s="14">
        <v>24.6</v>
      </c>
      <c r="T12847" s="15"/>
    </row>
    <row r="12848" spans="1:20" ht="18" customHeight="1" x14ac:dyDescent="0.15">
      <c r="A12848" s="7">
        <v>12840</v>
      </c>
      <c r="B12848" s="8" t="s">
        <v>75343</v>
      </c>
      <c r="C12848" s="8" t="s">
        <v>26893</v>
      </c>
      <c r="D12848" s="9">
        <f t="shared" si="400"/>
        <v>10.3</v>
      </c>
      <c r="E12848" s="9"/>
      <c r="F12848" s="9">
        <v>10.3</v>
      </c>
      <c r="G12848" s="9"/>
      <c r="H12848" s="9"/>
      <c r="I12848" s="10">
        <v>92.791799999999995</v>
      </c>
      <c r="J12848" s="9">
        <f t="shared" si="401"/>
        <v>955.76</v>
      </c>
      <c r="K12848" s="11">
        <v>955.76</v>
      </c>
      <c r="L12848" s="12">
        <v>10.3</v>
      </c>
      <c r="M12848" s="13" t="s">
        <v>75344</v>
      </c>
      <c r="N12848" s="13" t="s">
        <v>75345</v>
      </c>
      <c r="O12848" s="13" t="s">
        <v>75346</v>
      </c>
      <c r="P12848" s="13" t="s">
        <v>75347</v>
      </c>
      <c r="Q12848" s="13" t="s">
        <v>26893</v>
      </c>
      <c r="R12848" s="13" t="s">
        <v>75347</v>
      </c>
      <c r="S12848" s="14">
        <v>10.3</v>
      </c>
      <c r="T12848" s="15"/>
    </row>
    <row r="12849" spans="1:20" ht="18" customHeight="1" x14ac:dyDescent="0.15">
      <c r="A12849" s="7">
        <v>12841</v>
      </c>
      <c r="B12849" s="8" t="s">
        <v>75348</v>
      </c>
      <c r="C12849" s="8" t="s">
        <v>75349</v>
      </c>
      <c r="D12849" s="9">
        <f t="shared" si="400"/>
        <v>22.6</v>
      </c>
      <c r="E12849" s="9"/>
      <c r="F12849" s="9">
        <v>22.6</v>
      </c>
      <c r="G12849" s="9"/>
      <c r="H12849" s="9"/>
      <c r="I12849" s="10">
        <v>92.791799999999995</v>
      </c>
      <c r="J12849" s="9">
        <f t="shared" si="401"/>
        <v>2097.09</v>
      </c>
      <c r="K12849" s="11">
        <v>2097.09</v>
      </c>
      <c r="L12849" s="12">
        <v>22.6</v>
      </c>
      <c r="M12849" s="13" t="s">
        <v>75350</v>
      </c>
      <c r="N12849" s="13" t="s">
        <v>75351</v>
      </c>
      <c r="O12849" s="13" t="s">
        <v>75352</v>
      </c>
      <c r="P12849" s="13" t="s">
        <v>75353</v>
      </c>
      <c r="Q12849" s="13" t="s">
        <v>75349</v>
      </c>
      <c r="R12849" s="13" t="s">
        <v>75353</v>
      </c>
      <c r="S12849" s="14">
        <v>22.6</v>
      </c>
      <c r="T12849" s="15"/>
    </row>
    <row r="12850" spans="1:20" ht="18" customHeight="1" x14ac:dyDescent="0.15">
      <c r="A12850" s="7">
        <v>12842</v>
      </c>
      <c r="B12850" s="8" t="s">
        <v>75354</v>
      </c>
      <c r="C12850" s="8" t="s">
        <v>75355</v>
      </c>
      <c r="D12850" s="9">
        <f t="shared" si="400"/>
        <v>9</v>
      </c>
      <c r="E12850" s="9"/>
      <c r="F12850" s="9">
        <v>9</v>
      </c>
      <c r="G12850" s="9"/>
      <c r="H12850" s="9"/>
      <c r="I12850" s="10">
        <v>92.791799999999995</v>
      </c>
      <c r="J12850" s="9">
        <f t="shared" si="401"/>
        <v>835.13</v>
      </c>
      <c r="K12850" s="11">
        <v>835.13</v>
      </c>
      <c r="L12850" s="12">
        <v>9</v>
      </c>
      <c r="M12850" s="13" t="s">
        <v>75356</v>
      </c>
      <c r="N12850" s="13" t="s">
        <v>75357</v>
      </c>
      <c r="O12850" s="13" t="s">
        <v>75358</v>
      </c>
      <c r="P12850" s="13" t="s">
        <v>75359</v>
      </c>
      <c r="Q12850" s="13" t="s">
        <v>75355</v>
      </c>
      <c r="R12850" s="13" t="s">
        <v>75359</v>
      </c>
      <c r="S12850" s="14">
        <v>9</v>
      </c>
      <c r="T12850" s="15"/>
    </row>
    <row r="12851" spans="1:20" ht="18" customHeight="1" x14ac:dyDescent="0.15">
      <c r="A12851" s="7">
        <v>12843</v>
      </c>
      <c r="B12851" s="8" t="s">
        <v>75360</v>
      </c>
      <c r="C12851" s="8" t="s">
        <v>75361</v>
      </c>
      <c r="D12851" s="9">
        <f t="shared" si="400"/>
        <v>22.9</v>
      </c>
      <c r="E12851" s="9"/>
      <c r="F12851" s="9">
        <v>22.9</v>
      </c>
      <c r="G12851" s="9"/>
      <c r="H12851" s="9"/>
      <c r="I12851" s="10">
        <v>92.791799999999995</v>
      </c>
      <c r="J12851" s="9">
        <f t="shared" si="401"/>
        <v>2124.9299999999998</v>
      </c>
      <c r="K12851" s="11">
        <v>2124.9299999999998</v>
      </c>
      <c r="L12851" s="12">
        <v>22.9</v>
      </c>
      <c r="M12851" s="13" t="s">
        <v>75362</v>
      </c>
      <c r="N12851" s="13" t="s">
        <v>75363</v>
      </c>
      <c r="O12851" s="13" t="s">
        <v>75364</v>
      </c>
      <c r="P12851" s="13" t="s">
        <v>75365</v>
      </c>
      <c r="Q12851" s="13" t="s">
        <v>75361</v>
      </c>
      <c r="R12851" s="13" t="s">
        <v>75365</v>
      </c>
      <c r="S12851" s="14">
        <v>22.9</v>
      </c>
      <c r="T12851" s="15"/>
    </row>
    <row r="12852" spans="1:20" ht="18" customHeight="1" x14ac:dyDescent="0.15">
      <c r="A12852" s="7">
        <v>12844</v>
      </c>
      <c r="B12852" s="8" t="s">
        <v>75366</v>
      </c>
      <c r="C12852" s="8" t="s">
        <v>75367</v>
      </c>
      <c r="D12852" s="9">
        <f t="shared" si="400"/>
        <v>19.2</v>
      </c>
      <c r="E12852" s="9"/>
      <c r="F12852" s="9">
        <v>19.2</v>
      </c>
      <c r="G12852" s="9"/>
      <c r="H12852" s="9"/>
      <c r="I12852" s="10">
        <v>92.791799999999995</v>
      </c>
      <c r="J12852" s="9">
        <f t="shared" si="401"/>
        <v>1781.6</v>
      </c>
      <c r="K12852" s="11">
        <v>1781.6</v>
      </c>
      <c r="L12852" s="12">
        <v>19.2</v>
      </c>
      <c r="M12852" s="13" t="s">
        <v>75368</v>
      </c>
      <c r="N12852" s="13" t="s">
        <v>75369</v>
      </c>
      <c r="O12852" s="13" t="s">
        <v>75370</v>
      </c>
      <c r="P12852" s="13" t="s">
        <v>75371</v>
      </c>
      <c r="Q12852" s="13" t="s">
        <v>75367</v>
      </c>
      <c r="R12852" s="13" t="s">
        <v>75371</v>
      </c>
      <c r="S12852" s="14">
        <v>19.2</v>
      </c>
      <c r="T12852" s="15"/>
    </row>
    <row r="12853" spans="1:20" ht="18" customHeight="1" x14ac:dyDescent="0.15">
      <c r="A12853" s="7">
        <v>12845</v>
      </c>
      <c r="B12853" s="8" t="s">
        <v>75372</v>
      </c>
      <c r="C12853" s="8" t="s">
        <v>75373</v>
      </c>
      <c r="D12853" s="9">
        <f t="shared" si="400"/>
        <v>3</v>
      </c>
      <c r="E12853" s="9"/>
      <c r="F12853" s="9">
        <v>3</v>
      </c>
      <c r="G12853" s="9"/>
      <c r="H12853" s="9"/>
      <c r="I12853" s="10">
        <v>92.791799999999995</v>
      </c>
      <c r="J12853" s="9">
        <f t="shared" si="401"/>
        <v>278.38</v>
      </c>
      <c r="K12853" s="11">
        <v>278.38</v>
      </c>
      <c r="L12853" s="12">
        <v>3</v>
      </c>
      <c r="M12853" s="13" t="s">
        <v>75374</v>
      </c>
      <c r="N12853" s="13" t="s">
        <v>75375</v>
      </c>
      <c r="O12853" s="13" t="s">
        <v>75376</v>
      </c>
      <c r="P12853" s="13" t="s">
        <v>75377</v>
      </c>
      <c r="Q12853" s="13" t="s">
        <v>75373</v>
      </c>
      <c r="R12853" s="13" t="s">
        <v>75377</v>
      </c>
      <c r="S12853" s="14">
        <v>3</v>
      </c>
      <c r="T12853" s="15"/>
    </row>
    <row r="12854" spans="1:20" ht="18" customHeight="1" x14ac:dyDescent="0.15">
      <c r="A12854" s="7">
        <v>12846</v>
      </c>
      <c r="B12854" s="8" t="s">
        <v>75378</v>
      </c>
      <c r="C12854" s="8" t="s">
        <v>75379</v>
      </c>
      <c r="D12854" s="9">
        <f t="shared" si="400"/>
        <v>49.3</v>
      </c>
      <c r="E12854" s="9"/>
      <c r="F12854" s="9">
        <v>49.3</v>
      </c>
      <c r="G12854" s="9"/>
      <c r="H12854" s="9"/>
      <c r="I12854" s="10">
        <v>92.791799999999995</v>
      </c>
      <c r="J12854" s="9">
        <f t="shared" si="401"/>
        <v>4574.6400000000003</v>
      </c>
      <c r="K12854" s="11">
        <v>4574.6400000000003</v>
      </c>
      <c r="L12854" s="12">
        <v>49.3</v>
      </c>
      <c r="M12854" s="13" t="s">
        <v>75380</v>
      </c>
      <c r="N12854" s="13" t="s">
        <v>75381</v>
      </c>
      <c r="O12854" s="13" t="s">
        <v>75382</v>
      </c>
      <c r="P12854" s="13" t="s">
        <v>75383</v>
      </c>
      <c r="Q12854" s="13" t="s">
        <v>75379</v>
      </c>
      <c r="R12854" s="13" t="s">
        <v>75383</v>
      </c>
      <c r="S12854" s="14">
        <v>49.3</v>
      </c>
      <c r="T12854" s="15"/>
    </row>
    <row r="12855" spans="1:20" ht="18" customHeight="1" x14ac:dyDescent="0.15">
      <c r="A12855" s="7">
        <v>12847</v>
      </c>
      <c r="B12855" s="8" t="s">
        <v>75384</v>
      </c>
      <c r="C12855" s="8" t="s">
        <v>75385</v>
      </c>
      <c r="D12855" s="9">
        <f t="shared" si="400"/>
        <v>27</v>
      </c>
      <c r="E12855" s="9"/>
      <c r="F12855" s="9">
        <v>27</v>
      </c>
      <c r="G12855" s="9"/>
      <c r="H12855" s="9"/>
      <c r="I12855" s="10">
        <v>92.791799999999995</v>
      </c>
      <c r="J12855" s="9">
        <f t="shared" si="401"/>
        <v>2505.38</v>
      </c>
      <c r="K12855" s="11">
        <v>2505.38</v>
      </c>
      <c r="L12855" s="12">
        <v>27</v>
      </c>
      <c r="M12855" s="13" t="s">
        <v>75386</v>
      </c>
      <c r="N12855" s="13" t="s">
        <v>75387</v>
      </c>
      <c r="O12855" s="13" t="s">
        <v>75388</v>
      </c>
      <c r="P12855" s="13" t="s">
        <v>75389</v>
      </c>
      <c r="Q12855" s="13" t="s">
        <v>75385</v>
      </c>
      <c r="R12855" s="13" t="s">
        <v>75389</v>
      </c>
      <c r="S12855" s="14">
        <v>27</v>
      </c>
      <c r="T12855" s="15"/>
    </row>
    <row r="12856" spans="1:20" ht="18" customHeight="1" x14ac:dyDescent="0.15">
      <c r="A12856" s="7">
        <v>12848</v>
      </c>
      <c r="B12856" s="8" t="s">
        <v>75390</v>
      </c>
      <c r="C12856" s="8" t="s">
        <v>75391</v>
      </c>
      <c r="D12856" s="9">
        <f t="shared" si="400"/>
        <v>30</v>
      </c>
      <c r="E12856" s="9"/>
      <c r="F12856" s="9">
        <v>30</v>
      </c>
      <c r="G12856" s="9"/>
      <c r="H12856" s="9"/>
      <c r="I12856" s="10">
        <v>92.791799999999995</v>
      </c>
      <c r="J12856" s="9">
        <f t="shared" si="401"/>
        <v>2783.75</v>
      </c>
      <c r="K12856" s="11">
        <v>2783.75</v>
      </c>
      <c r="L12856" s="12">
        <v>30</v>
      </c>
      <c r="M12856" s="13" t="s">
        <v>75392</v>
      </c>
      <c r="N12856" s="13" t="s">
        <v>75393</v>
      </c>
      <c r="O12856" s="13" t="s">
        <v>75394</v>
      </c>
      <c r="P12856" s="13" t="s">
        <v>75395</v>
      </c>
      <c r="Q12856" s="13" t="s">
        <v>75391</v>
      </c>
      <c r="R12856" s="13" t="s">
        <v>75395</v>
      </c>
      <c r="S12856" s="14">
        <v>30</v>
      </c>
      <c r="T12856" s="15"/>
    </row>
    <row r="12857" spans="1:20" ht="18" customHeight="1" x14ac:dyDescent="0.15">
      <c r="A12857" s="7">
        <v>12849</v>
      </c>
      <c r="B12857" s="8" t="s">
        <v>75396</v>
      </c>
      <c r="C12857" s="8" t="s">
        <v>75397</v>
      </c>
      <c r="D12857" s="9">
        <f t="shared" si="400"/>
        <v>46</v>
      </c>
      <c r="E12857" s="9"/>
      <c r="F12857" s="9">
        <v>46</v>
      </c>
      <c r="G12857" s="9"/>
      <c r="H12857" s="9"/>
      <c r="I12857" s="10">
        <v>92.791799999999995</v>
      </c>
      <c r="J12857" s="9">
        <f t="shared" si="401"/>
        <v>4268.42</v>
      </c>
      <c r="K12857" s="11">
        <v>4268.42</v>
      </c>
      <c r="L12857" s="12">
        <v>46</v>
      </c>
      <c r="M12857" s="13" t="s">
        <v>75398</v>
      </c>
      <c r="N12857" s="13" t="s">
        <v>75399</v>
      </c>
      <c r="O12857" s="13" t="s">
        <v>75400</v>
      </c>
      <c r="P12857" s="13" t="s">
        <v>75401</v>
      </c>
      <c r="Q12857" s="13" t="s">
        <v>75397</v>
      </c>
      <c r="R12857" s="13" t="s">
        <v>75401</v>
      </c>
      <c r="S12857" s="14">
        <v>46</v>
      </c>
      <c r="T12857" s="15"/>
    </row>
    <row r="12858" spans="1:20" ht="18" customHeight="1" x14ac:dyDescent="0.15">
      <c r="A12858" s="7">
        <v>12850</v>
      </c>
      <c r="B12858" s="8" t="s">
        <v>75402</v>
      </c>
      <c r="C12858" s="8" t="s">
        <v>75403</v>
      </c>
      <c r="D12858" s="9">
        <f t="shared" si="400"/>
        <v>14</v>
      </c>
      <c r="E12858" s="9"/>
      <c r="F12858" s="9">
        <v>14</v>
      </c>
      <c r="G12858" s="9"/>
      <c r="H12858" s="9"/>
      <c r="I12858" s="10">
        <v>92.791799999999995</v>
      </c>
      <c r="J12858" s="9">
        <f t="shared" si="401"/>
        <v>1299.0899999999999</v>
      </c>
      <c r="K12858" s="11">
        <v>1299.0899999999999</v>
      </c>
      <c r="L12858" s="12">
        <v>14</v>
      </c>
      <c r="M12858" s="13" t="s">
        <v>75404</v>
      </c>
      <c r="N12858" s="13" t="s">
        <v>75405</v>
      </c>
      <c r="O12858" s="13" t="s">
        <v>75406</v>
      </c>
      <c r="P12858" s="13" t="s">
        <v>75407</v>
      </c>
      <c r="Q12858" s="13" t="s">
        <v>75403</v>
      </c>
      <c r="R12858" s="13" t="s">
        <v>75407</v>
      </c>
      <c r="S12858" s="14">
        <v>14</v>
      </c>
      <c r="T12858" s="15"/>
    </row>
    <row r="12859" spans="1:20" ht="18" customHeight="1" x14ac:dyDescent="0.15">
      <c r="A12859" s="7">
        <v>12851</v>
      </c>
      <c r="B12859" s="8" t="s">
        <v>75408</v>
      </c>
      <c r="C12859" s="8" t="s">
        <v>75409</v>
      </c>
      <c r="D12859" s="9">
        <f t="shared" si="400"/>
        <v>13.6</v>
      </c>
      <c r="E12859" s="9"/>
      <c r="F12859" s="9">
        <v>13.6</v>
      </c>
      <c r="G12859" s="9"/>
      <c r="H12859" s="9"/>
      <c r="I12859" s="10">
        <v>92.791799999999995</v>
      </c>
      <c r="J12859" s="9">
        <f t="shared" si="401"/>
        <v>1261.97</v>
      </c>
      <c r="K12859" s="11">
        <v>1261.97</v>
      </c>
      <c r="L12859" s="12">
        <v>13.6</v>
      </c>
      <c r="M12859" s="13" t="s">
        <v>75410</v>
      </c>
      <c r="N12859" s="13" t="s">
        <v>75411</v>
      </c>
      <c r="O12859" s="13" t="s">
        <v>75412</v>
      </c>
      <c r="P12859" s="13" t="s">
        <v>75413</v>
      </c>
      <c r="Q12859" s="13" t="s">
        <v>75409</v>
      </c>
      <c r="R12859" s="13" t="s">
        <v>75413</v>
      </c>
      <c r="S12859" s="14">
        <v>13.6</v>
      </c>
      <c r="T12859" s="15"/>
    </row>
    <row r="12860" spans="1:20" ht="18" customHeight="1" x14ac:dyDescent="0.15">
      <c r="A12860" s="7">
        <v>12852</v>
      </c>
      <c r="B12860" s="8" t="s">
        <v>75414</v>
      </c>
      <c r="C12860" s="8" t="s">
        <v>75415</v>
      </c>
      <c r="D12860" s="9">
        <f t="shared" si="400"/>
        <v>15.1</v>
      </c>
      <c r="E12860" s="9"/>
      <c r="F12860" s="9">
        <v>15.1</v>
      </c>
      <c r="G12860" s="9"/>
      <c r="H12860" s="9"/>
      <c r="I12860" s="10">
        <v>92.791799999999995</v>
      </c>
      <c r="J12860" s="9">
        <f t="shared" si="401"/>
        <v>1401.16</v>
      </c>
      <c r="K12860" s="11">
        <v>1401.16</v>
      </c>
      <c r="L12860" s="12">
        <v>15.1</v>
      </c>
      <c r="M12860" s="13" t="s">
        <v>75416</v>
      </c>
      <c r="N12860" s="13" t="s">
        <v>75417</v>
      </c>
      <c r="O12860" s="13" t="s">
        <v>75418</v>
      </c>
      <c r="P12860" s="13" t="s">
        <v>75419</v>
      </c>
      <c r="Q12860" s="13" t="s">
        <v>75415</v>
      </c>
      <c r="R12860" s="13" t="s">
        <v>75419</v>
      </c>
      <c r="S12860" s="14">
        <v>15.1</v>
      </c>
      <c r="T12860" s="15"/>
    </row>
    <row r="12861" spans="1:20" ht="18" customHeight="1" x14ac:dyDescent="0.15">
      <c r="A12861" s="7">
        <v>12853</v>
      </c>
      <c r="B12861" s="8" t="s">
        <v>75420</v>
      </c>
      <c r="C12861" s="8" t="s">
        <v>75421</v>
      </c>
      <c r="D12861" s="9">
        <f t="shared" si="400"/>
        <v>42.4</v>
      </c>
      <c r="E12861" s="9"/>
      <c r="F12861" s="9">
        <v>42.4</v>
      </c>
      <c r="G12861" s="9"/>
      <c r="H12861" s="9"/>
      <c r="I12861" s="10">
        <v>92.791799999999995</v>
      </c>
      <c r="J12861" s="9">
        <f t="shared" si="401"/>
        <v>3934.37</v>
      </c>
      <c r="K12861" s="11">
        <v>3934.37</v>
      </c>
      <c r="L12861" s="12">
        <v>42.4</v>
      </c>
      <c r="M12861" s="13" t="s">
        <v>75422</v>
      </c>
      <c r="N12861" s="13" t="s">
        <v>75423</v>
      </c>
      <c r="O12861" s="13" t="s">
        <v>75424</v>
      </c>
      <c r="P12861" s="13" t="s">
        <v>75425</v>
      </c>
      <c r="Q12861" s="13" t="s">
        <v>75421</v>
      </c>
      <c r="R12861" s="13" t="s">
        <v>75425</v>
      </c>
      <c r="S12861" s="14">
        <v>42.4</v>
      </c>
      <c r="T12861" s="15"/>
    </row>
    <row r="12862" spans="1:20" ht="18" customHeight="1" x14ac:dyDescent="0.15">
      <c r="A12862" s="7">
        <v>12854</v>
      </c>
      <c r="B12862" s="8" t="s">
        <v>75426</v>
      </c>
      <c r="C12862" s="8" t="s">
        <v>75427</v>
      </c>
      <c r="D12862" s="9">
        <f t="shared" si="400"/>
        <v>15.6</v>
      </c>
      <c r="E12862" s="9"/>
      <c r="F12862" s="9">
        <v>15.6</v>
      </c>
      <c r="G12862" s="9"/>
      <c r="H12862" s="9"/>
      <c r="I12862" s="10">
        <v>92.791799999999995</v>
      </c>
      <c r="J12862" s="9">
        <f t="shared" si="401"/>
        <v>1447.55</v>
      </c>
      <c r="K12862" s="11">
        <v>1447.55</v>
      </c>
      <c r="L12862" s="12">
        <v>15.6</v>
      </c>
      <c r="M12862" s="13" t="s">
        <v>75428</v>
      </c>
      <c r="N12862" s="13" t="s">
        <v>75429</v>
      </c>
      <c r="O12862" s="13" t="s">
        <v>75430</v>
      </c>
      <c r="P12862" s="13" t="s">
        <v>75431</v>
      </c>
      <c r="Q12862" s="13" t="s">
        <v>75427</v>
      </c>
      <c r="R12862" s="13" t="s">
        <v>75431</v>
      </c>
      <c r="S12862" s="14">
        <v>15.6</v>
      </c>
      <c r="T12862" s="15"/>
    </row>
    <row r="12863" spans="1:20" ht="18" customHeight="1" x14ac:dyDescent="0.15">
      <c r="A12863" s="7">
        <v>12855</v>
      </c>
      <c r="B12863" s="8" t="s">
        <v>75432</v>
      </c>
      <c r="C12863" s="8" t="s">
        <v>75433</v>
      </c>
      <c r="D12863" s="9">
        <f t="shared" si="400"/>
        <v>6.1</v>
      </c>
      <c r="E12863" s="9"/>
      <c r="F12863" s="9">
        <v>6.1</v>
      </c>
      <c r="G12863" s="9"/>
      <c r="H12863" s="9"/>
      <c r="I12863" s="10">
        <v>92.791799999999995</v>
      </c>
      <c r="J12863" s="9">
        <f t="shared" si="401"/>
        <v>566.03</v>
      </c>
      <c r="K12863" s="11">
        <v>566.03</v>
      </c>
      <c r="L12863" s="12">
        <v>6.1</v>
      </c>
      <c r="M12863" s="13" t="s">
        <v>75434</v>
      </c>
      <c r="N12863" s="13" t="s">
        <v>75435</v>
      </c>
      <c r="O12863" s="13" t="s">
        <v>75436</v>
      </c>
      <c r="P12863" s="13" t="s">
        <v>75437</v>
      </c>
      <c r="Q12863" s="13" t="s">
        <v>75433</v>
      </c>
      <c r="R12863" s="13" t="s">
        <v>75437</v>
      </c>
      <c r="S12863" s="14">
        <v>6.1</v>
      </c>
      <c r="T12863" s="15"/>
    </row>
    <row r="12864" spans="1:20" ht="18" customHeight="1" x14ac:dyDescent="0.15">
      <c r="A12864" s="7">
        <v>12856</v>
      </c>
      <c r="B12864" s="8" t="s">
        <v>75438</v>
      </c>
      <c r="C12864" s="8" t="s">
        <v>75439</v>
      </c>
      <c r="D12864" s="9">
        <f t="shared" si="400"/>
        <v>6.1</v>
      </c>
      <c r="E12864" s="9"/>
      <c r="F12864" s="9">
        <v>6.1</v>
      </c>
      <c r="G12864" s="9"/>
      <c r="H12864" s="9"/>
      <c r="I12864" s="10">
        <v>92.791799999999995</v>
      </c>
      <c r="J12864" s="9">
        <f t="shared" si="401"/>
        <v>566.03</v>
      </c>
      <c r="K12864" s="11">
        <v>566.03</v>
      </c>
      <c r="L12864" s="12">
        <v>6.1</v>
      </c>
      <c r="M12864" s="13" t="s">
        <v>75440</v>
      </c>
      <c r="N12864" s="13" t="s">
        <v>75441</v>
      </c>
      <c r="O12864" s="13" t="s">
        <v>75442</v>
      </c>
      <c r="P12864" s="13" t="s">
        <v>75443</v>
      </c>
      <c r="Q12864" s="13" t="s">
        <v>75439</v>
      </c>
      <c r="R12864" s="13" t="s">
        <v>75443</v>
      </c>
      <c r="S12864" s="14">
        <v>6.1</v>
      </c>
      <c r="T12864" s="15"/>
    </row>
    <row r="12865" spans="1:20" ht="18" customHeight="1" x14ac:dyDescent="0.15">
      <c r="A12865" s="7">
        <v>12857</v>
      </c>
      <c r="B12865" s="8" t="s">
        <v>75444</v>
      </c>
      <c r="C12865" s="8" t="s">
        <v>75445</v>
      </c>
      <c r="D12865" s="9">
        <f t="shared" si="400"/>
        <v>32.700000000000003</v>
      </c>
      <c r="E12865" s="9"/>
      <c r="F12865" s="9">
        <v>32.700000000000003</v>
      </c>
      <c r="G12865" s="9"/>
      <c r="H12865" s="9"/>
      <c r="I12865" s="10">
        <v>92.791799999999995</v>
      </c>
      <c r="J12865" s="9">
        <f t="shared" si="401"/>
        <v>3034.29</v>
      </c>
      <c r="K12865" s="11">
        <v>3034.29</v>
      </c>
      <c r="L12865" s="12">
        <v>32.700000000000003</v>
      </c>
      <c r="M12865" s="13" t="s">
        <v>75446</v>
      </c>
      <c r="N12865" s="13" t="s">
        <v>75447</v>
      </c>
      <c r="O12865" s="13" t="s">
        <v>75448</v>
      </c>
      <c r="P12865" s="13" t="s">
        <v>75449</v>
      </c>
      <c r="Q12865" s="13" t="s">
        <v>75445</v>
      </c>
      <c r="R12865" s="13" t="s">
        <v>75449</v>
      </c>
      <c r="S12865" s="14">
        <v>32.700000000000003</v>
      </c>
      <c r="T12865" s="15"/>
    </row>
    <row r="12866" spans="1:20" ht="18" customHeight="1" x14ac:dyDescent="0.15">
      <c r="A12866" s="7">
        <v>12858</v>
      </c>
      <c r="B12866" s="8" t="s">
        <v>75450</v>
      </c>
      <c r="C12866" s="8" t="s">
        <v>75451</v>
      </c>
      <c r="D12866" s="9">
        <f t="shared" si="400"/>
        <v>11.4</v>
      </c>
      <c r="E12866" s="9"/>
      <c r="F12866" s="9">
        <v>11.4</v>
      </c>
      <c r="G12866" s="9"/>
      <c r="H12866" s="9"/>
      <c r="I12866" s="10">
        <v>92.791799999999995</v>
      </c>
      <c r="J12866" s="9">
        <f t="shared" si="401"/>
        <v>1057.83</v>
      </c>
      <c r="K12866" s="11">
        <v>1057.83</v>
      </c>
      <c r="L12866" s="12">
        <v>11.4</v>
      </c>
      <c r="M12866" s="13" t="s">
        <v>75452</v>
      </c>
      <c r="N12866" s="13" t="s">
        <v>75453</v>
      </c>
      <c r="O12866" s="13" t="s">
        <v>75454</v>
      </c>
      <c r="P12866" s="13" t="s">
        <v>75455</v>
      </c>
      <c r="Q12866" s="13" t="s">
        <v>75451</v>
      </c>
      <c r="R12866" s="13" t="s">
        <v>75455</v>
      </c>
      <c r="S12866" s="14">
        <v>11.4</v>
      </c>
      <c r="T12866" s="15"/>
    </row>
    <row r="12867" spans="1:20" ht="18" customHeight="1" x14ac:dyDescent="0.15">
      <c r="A12867" s="7">
        <v>12859</v>
      </c>
      <c r="B12867" s="8" t="s">
        <v>75456</v>
      </c>
      <c r="C12867" s="8" t="s">
        <v>75457</v>
      </c>
      <c r="D12867" s="9">
        <f t="shared" si="400"/>
        <v>16.8</v>
      </c>
      <c r="E12867" s="9"/>
      <c r="F12867" s="9">
        <v>16.8</v>
      </c>
      <c r="G12867" s="9"/>
      <c r="H12867" s="9"/>
      <c r="I12867" s="10">
        <v>92.791799999999995</v>
      </c>
      <c r="J12867" s="9">
        <f t="shared" si="401"/>
        <v>1558.9</v>
      </c>
      <c r="K12867" s="11">
        <v>1558.9</v>
      </c>
      <c r="L12867" s="12">
        <v>16.8</v>
      </c>
      <c r="M12867" s="13" t="s">
        <v>75458</v>
      </c>
      <c r="N12867" s="13" t="s">
        <v>75459</v>
      </c>
      <c r="O12867" s="13" t="s">
        <v>75460</v>
      </c>
      <c r="P12867" s="13" t="s">
        <v>75461</v>
      </c>
      <c r="Q12867" s="13" t="s">
        <v>75457</v>
      </c>
      <c r="R12867" s="13" t="s">
        <v>75461</v>
      </c>
      <c r="S12867" s="14">
        <v>16.8</v>
      </c>
      <c r="T12867" s="15"/>
    </row>
    <row r="12868" spans="1:20" ht="18" customHeight="1" x14ac:dyDescent="0.15">
      <c r="A12868" s="7">
        <v>12860</v>
      </c>
      <c r="B12868" s="8" t="s">
        <v>75462</v>
      </c>
      <c r="C12868" s="8" t="s">
        <v>75463</v>
      </c>
      <c r="D12868" s="9">
        <f t="shared" si="400"/>
        <v>20</v>
      </c>
      <c r="E12868" s="9"/>
      <c r="F12868" s="9">
        <v>20</v>
      </c>
      <c r="G12868" s="9"/>
      <c r="H12868" s="9"/>
      <c r="I12868" s="10">
        <v>92.791799999999995</v>
      </c>
      <c r="J12868" s="9">
        <f t="shared" si="401"/>
        <v>1855.84</v>
      </c>
      <c r="K12868" s="11">
        <v>1855.84</v>
      </c>
      <c r="L12868" s="12">
        <v>20</v>
      </c>
      <c r="M12868" s="13" t="s">
        <v>75464</v>
      </c>
      <c r="N12868" s="13" t="s">
        <v>75465</v>
      </c>
      <c r="O12868" s="13" t="s">
        <v>75466</v>
      </c>
      <c r="P12868" s="13" t="s">
        <v>75467</v>
      </c>
      <c r="Q12868" s="13" t="s">
        <v>75463</v>
      </c>
      <c r="R12868" s="13" t="s">
        <v>75467</v>
      </c>
      <c r="S12868" s="14">
        <v>20</v>
      </c>
      <c r="T12868" s="15"/>
    </row>
    <row r="12869" spans="1:20" ht="18" customHeight="1" x14ac:dyDescent="0.15">
      <c r="A12869" s="7">
        <v>12861</v>
      </c>
      <c r="B12869" s="8" t="s">
        <v>75468</v>
      </c>
      <c r="C12869" s="8" t="s">
        <v>63962</v>
      </c>
      <c r="D12869" s="9">
        <f t="shared" si="400"/>
        <v>18.3</v>
      </c>
      <c r="E12869" s="9"/>
      <c r="F12869" s="9">
        <v>18.3</v>
      </c>
      <c r="G12869" s="9"/>
      <c r="H12869" s="9"/>
      <c r="I12869" s="10">
        <v>92.791799999999995</v>
      </c>
      <c r="J12869" s="9">
        <f t="shared" si="401"/>
        <v>1698.09</v>
      </c>
      <c r="K12869" s="11">
        <v>1698.09</v>
      </c>
      <c r="L12869" s="12">
        <v>18.3</v>
      </c>
      <c r="M12869" s="13" t="s">
        <v>75469</v>
      </c>
      <c r="N12869" s="13" t="s">
        <v>75470</v>
      </c>
      <c r="O12869" s="13" t="s">
        <v>75471</v>
      </c>
      <c r="P12869" s="13" t="s">
        <v>75472</v>
      </c>
      <c r="Q12869" s="13" t="s">
        <v>63962</v>
      </c>
      <c r="R12869" s="13" t="s">
        <v>75472</v>
      </c>
      <c r="S12869" s="14">
        <v>18.3</v>
      </c>
      <c r="T12869" s="15"/>
    </row>
    <row r="12870" spans="1:20" ht="18" customHeight="1" x14ac:dyDescent="0.15">
      <c r="A12870" s="7">
        <v>12862</v>
      </c>
      <c r="B12870" s="8" t="s">
        <v>75473</v>
      </c>
      <c r="C12870" s="8" t="s">
        <v>75474</v>
      </c>
      <c r="D12870" s="9">
        <f t="shared" si="400"/>
        <v>23.8</v>
      </c>
      <c r="E12870" s="9"/>
      <c r="F12870" s="9">
        <v>23.8</v>
      </c>
      <c r="G12870" s="9"/>
      <c r="H12870" s="9"/>
      <c r="I12870" s="10">
        <v>92.791799999999995</v>
      </c>
      <c r="J12870" s="9">
        <f t="shared" si="401"/>
        <v>2208.44</v>
      </c>
      <c r="K12870" s="11">
        <v>2208.44</v>
      </c>
      <c r="L12870" s="12">
        <v>23.8</v>
      </c>
      <c r="M12870" s="13" t="s">
        <v>75475</v>
      </c>
      <c r="N12870" s="13" t="s">
        <v>75476</v>
      </c>
      <c r="O12870" s="13" t="s">
        <v>75477</v>
      </c>
      <c r="P12870" s="13" t="s">
        <v>75478</v>
      </c>
      <c r="Q12870" s="13" t="s">
        <v>75474</v>
      </c>
      <c r="R12870" s="13" t="s">
        <v>75478</v>
      </c>
      <c r="S12870" s="14">
        <v>23.8</v>
      </c>
      <c r="T12870" s="15"/>
    </row>
    <row r="12871" spans="1:20" ht="18" customHeight="1" x14ac:dyDescent="0.15">
      <c r="A12871" s="7">
        <v>12863</v>
      </c>
      <c r="B12871" s="8" t="s">
        <v>75479</v>
      </c>
      <c r="C12871" s="8" t="s">
        <v>75480</v>
      </c>
      <c r="D12871" s="9">
        <f t="shared" si="400"/>
        <v>30.6</v>
      </c>
      <c r="E12871" s="9"/>
      <c r="F12871" s="9">
        <v>30.6</v>
      </c>
      <c r="G12871" s="9"/>
      <c r="H12871" s="9"/>
      <c r="I12871" s="10">
        <v>92.791799999999995</v>
      </c>
      <c r="J12871" s="9">
        <f t="shared" si="401"/>
        <v>2839.43</v>
      </c>
      <c r="K12871" s="11">
        <v>2839.43</v>
      </c>
      <c r="L12871" s="12">
        <v>30.6</v>
      </c>
      <c r="M12871" s="13" t="s">
        <v>75481</v>
      </c>
      <c r="N12871" s="13" t="s">
        <v>75482</v>
      </c>
      <c r="O12871" s="13" t="s">
        <v>75483</v>
      </c>
      <c r="P12871" s="13" t="s">
        <v>75484</v>
      </c>
      <c r="Q12871" s="13" t="s">
        <v>75480</v>
      </c>
      <c r="R12871" s="13" t="s">
        <v>75484</v>
      </c>
      <c r="S12871" s="14">
        <v>30.6</v>
      </c>
      <c r="T12871" s="15"/>
    </row>
    <row r="12872" spans="1:20" ht="18" customHeight="1" x14ac:dyDescent="0.15">
      <c r="A12872" s="7">
        <v>12864</v>
      </c>
      <c r="B12872" s="8" t="s">
        <v>75485</v>
      </c>
      <c r="C12872" s="8" t="s">
        <v>75486</v>
      </c>
      <c r="D12872" s="9">
        <f t="shared" si="400"/>
        <v>35.6</v>
      </c>
      <c r="E12872" s="9"/>
      <c r="F12872" s="9">
        <v>35.6</v>
      </c>
      <c r="G12872" s="9"/>
      <c r="H12872" s="9"/>
      <c r="I12872" s="10">
        <v>92.791799999999995</v>
      </c>
      <c r="J12872" s="9">
        <f t="shared" si="401"/>
        <v>3303.39</v>
      </c>
      <c r="K12872" s="11">
        <v>3303.39</v>
      </c>
      <c r="L12872" s="12">
        <v>35.6</v>
      </c>
      <c r="M12872" s="13" t="s">
        <v>75487</v>
      </c>
      <c r="N12872" s="13" t="s">
        <v>75488</v>
      </c>
      <c r="O12872" s="13" t="s">
        <v>75489</v>
      </c>
      <c r="P12872" s="13" t="s">
        <v>75490</v>
      </c>
      <c r="Q12872" s="13" t="s">
        <v>75486</v>
      </c>
      <c r="R12872" s="13" t="s">
        <v>75490</v>
      </c>
      <c r="S12872" s="14">
        <v>35.6</v>
      </c>
      <c r="T12872" s="15"/>
    </row>
    <row r="12873" spans="1:20" ht="18" customHeight="1" x14ac:dyDescent="0.15">
      <c r="A12873" s="7">
        <v>12865</v>
      </c>
      <c r="B12873" s="8" t="s">
        <v>75491</v>
      </c>
      <c r="C12873" s="8" t="s">
        <v>75492</v>
      </c>
      <c r="D12873" s="9">
        <f t="shared" ref="D12873:D12936" si="402">ROUND((ROUND(E12873,2)+ROUND(F12873,2)+ROUND(G12873,2)+ROUND(H12873,2)),2)</f>
        <v>13</v>
      </c>
      <c r="E12873" s="9"/>
      <c r="F12873" s="9">
        <v>13</v>
      </c>
      <c r="G12873" s="9"/>
      <c r="H12873" s="9"/>
      <c r="I12873" s="10">
        <v>92.791799999999995</v>
      </c>
      <c r="J12873" s="9">
        <f t="shared" ref="J12873:J12936" si="403">ROUND(((ROUND(E12873,2)+ROUND(F12873,2)+ROUND(G12873,2)+ROUND(H12873,2))*ROUND(I12873,4)),2)</f>
        <v>1206.29</v>
      </c>
      <c r="K12873" s="11">
        <v>1206.29</v>
      </c>
      <c r="L12873" s="12">
        <v>13</v>
      </c>
      <c r="M12873" s="13" t="s">
        <v>75493</v>
      </c>
      <c r="N12873" s="13" t="s">
        <v>75494</v>
      </c>
      <c r="O12873" s="13" t="s">
        <v>75495</v>
      </c>
      <c r="P12873" s="13" t="s">
        <v>75496</v>
      </c>
      <c r="Q12873" s="13" t="s">
        <v>75492</v>
      </c>
      <c r="R12873" s="13" t="s">
        <v>75496</v>
      </c>
      <c r="S12873" s="14">
        <v>13</v>
      </c>
      <c r="T12873" s="15"/>
    </row>
    <row r="12874" spans="1:20" ht="18" customHeight="1" x14ac:dyDescent="0.15">
      <c r="A12874" s="7">
        <v>12866</v>
      </c>
      <c r="B12874" s="8" t="s">
        <v>75497</v>
      </c>
      <c r="C12874" s="8" t="s">
        <v>75498</v>
      </c>
      <c r="D12874" s="9">
        <f t="shared" si="402"/>
        <v>25.5</v>
      </c>
      <c r="E12874" s="9"/>
      <c r="F12874" s="9">
        <v>25.5</v>
      </c>
      <c r="G12874" s="9"/>
      <c r="H12874" s="9"/>
      <c r="I12874" s="10">
        <v>92.791799999999995</v>
      </c>
      <c r="J12874" s="9">
        <f t="shared" si="403"/>
        <v>2366.19</v>
      </c>
      <c r="K12874" s="11">
        <v>2366.19</v>
      </c>
      <c r="L12874" s="12">
        <v>25.5</v>
      </c>
      <c r="M12874" s="13" t="s">
        <v>75499</v>
      </c>
      <c r="N12874" s="13" t="s">
        <v>75500</v>
      </c>
      <c r="O12874" s="13" t="s">
        <v>75501</v>
      </c>
      <c r="P12874" s="13" t="s">
        <v>75502</v>
      </c>
      <c r="Q12874" s="13" t="s">
        <v>75498</v>
      </c>
      <c r="R12874" s="13" t="s">
        <v>75502</v>
      </c>
      <c r="S12874" s="14">
        <v>25.5</v>
      </c>
      <c r="T12874" s="15"/>
    </row>
    <row r="12875" spans="1:20" ht="18" customHeight="1" x14ac:dyDescent="0.15">
      <c r="A12875" s="7">
        <v>12867</v>
      </c>
      <c r="B12875" s="8" t="s">
        <v>75503</v>
      </c>
      <c r="C12875" s="8" t="s">
        <v>75504</v>
      </c>
      <c r="D12875" s="9">
        <f t="shared" si="402"/>
        <v>11.3</v>
      </c>
      <c r="E12875" s="9"/>
      <c r="F12875" s="9">
        <v>11.3</v>
      </c>
      <c r="G12875" s="9"/>
      <c r="H12875" s="9"/>
      <c r="I12875" s="10">
        <v>92.791799999999995</v>
      </c>
      <c r="J12875" s="9">
        <f t="shared" si="403"/>
        <v>1048.55</v>
      </c>
      <c r="K12875" s="11">
        <v>1048.55</v>
      </c>
      <c r="L12875" s="12">
        <v>11.3</v>
      </c>
      <c r="M12875" s="13" t="s">
        <v>75505</v>
      </c>
      <c r="N12875" s="13" t="s">
        <v>75506</v>
      </c>
      <c r="O12875" s="13" t="s">
        <v>75507</v>
      </c>
      <c r="P12875" s="13" t="s">
        <v>75508</v>
      </c>
      <c r="Q12875" s="13" t="s">
        <v>75504</v>
      </c>
      <c r="R12875" s="13" t="s">
        <v>75508</v>
      </c>
      <c r="S12875" s="14">
        <v>11.3</v>
      </c>
      <c r="T12875" s="15"/>
    </row>
    <row r="12876" spans="1:20" ht="18" customHeight="1" x14ac:dyDescent="0.15">
      <c r="A12876" s="7">
        <v>12868</v>
      </c>
      <c r="B12876" s="8" t="s">
        <v>75509</v>
      </c>
      <c r="C12876" s="8" t="s">
        <v>75510</v>
      </c>
      <c r="D12876" s="9">
        <f t="shared" si="402"/>
        <v>8.1999999999999993</v>
      </c>
      <c r="E12876" s="9"/>
      <c r="F12876" s="9">
        <v>8.1999999999999993</v>
      </c>
      <c r="G12876" s="9"/>
      <c r="H12876" s="9"/>
      <c r="I12876" s="10">
        <v>92.791799999999995</v>
      </c>
      <c r="J12876" s="9">
        <f t="shared" si="403"/>
        <v>760.89</v>
      </c>
      <c r="K12876" s="11">
        <v>760.89</v>
      </c>
      <c r="L12876" s="12">
        <v>8.1999999999999993</v>
      </c>
      <c r="M12876" s="13" t="s">
        <v>75511</v>
      </c>
      <c r="N12876" s="13" t="s">
        <v>75512</v>
      </c>
      <c r="O12876" s="13" t="s">
        <v>75513</v>
      </c>
      <c r="P12876" s="13" t="s">
        <v>75514</v>
      </c>
      <c r="Q12876" s="13" t="s">
        <v>75510</v>
      </c>
      <c r="R12876" s="13" t="s">
        <v>75514</v>
      </c>
      <c r="S12876" s="14">
        <v>8.1999999999999993</v>
      </c>
      <c r="T12876" s="15"/>
    </row>
    <row r="12877" spans="1:20" ht="18" customHeight="1" x14ac:dyDescent="0.15">
      <c r="A12877" s="7">
        <v>12869</v>
      </c>
      <c r="B12877" s="8" t="s">
        <v>75515</v>
      </c>
      <c r="C12877" s="8" t="s">
        <v>75516</v>
      </c>
      <c r="D12877" s="9">
        <f t="shared" si="402"/>
        <v>8.1</v>
      </c>
      <c r="E12877" s="9"/>
      <c r="F12877" s="9">
        <v>8.1</v>
      </c>
      <c r="G12877" s="9"/>
      <c r="H12877" s="9"/>
      <c r="I12877" s="10">
        <v>92.791799999999995</v>
      </c>
      <c r="J12877" s="9">
        <f t="shared" si="403"/>
        <v>751.61</v>
      </c>
      <c r="K12877" s="11">
        <v>751.61</v>
      </c>
      <c r="L12877" s="12">
        <v>8.1</v>
      </c>
      <c r="M12877" s="13" t="s">
        <v>75517</v>
      </c>
      <c r="N12877" s="13" t="s">
        <v>75518</v>
      </c>
      <c r="O12877" s="13" t="s">
        <v>75519</v>
      </c>
      <c r="P12877" s="13" t="s">
        <v>75520</v>
      </c>
      <c r="Q12877" s="13" t="s">
        <v>75516</v>
      </c>
      <c r="R12877" s="13" t="s">
        <v>75520</v>
      </c>
      <c r="S12877" s="14">
        <v>8.1</v>
      </c>
      <c r="T12877" s="15"/>
    </row>
    <row r="12878" spans="1:20" ht="18" customHeight="1" x14ac:dyDescent="0.15">
      <c r="A12878" s="7">
        <v>12870</v>
      </c>
      <c r="B12878" s="8" t="s">
        <v>75521</v>
      </c>
      <c r="C12878" s="8" t="s">
        <v>75522</v>
      </c>
      <c r="D12878" s="9">
        <f t="shared" si="402"/>
        <v>37</v>
      </c>
      <c r="E12878" s="9"/>
      <c r="F12878" s="9">
        <v>37</v>
      </c>
      <c r="G12878" s="9"/>
      <c r="H12878" s="9"/>
      <c r="I12878" s="10">
        <v>92.791799999999995</v>
      </c>
      <c r="J12878" s="9">
        <f t="shared" si="403"/>
        <v>3433.3</v>
      </c>
      <c r="K12878" s="11">
        <v>3433.3</v>
      </c>
      <c r="L12878" s="12">
        <v>37</v>
      </c>
      <c r="M12878" s="13" t="s">
        <v>75523</v>
      </c>
      <c r="N12878" s="13" t="s">
        <v>75524</v>
      </c>
      <c r="O12878" s="13" t="s">
        <v>75525</v>
      </c>
      <c r="P12878" s="13" t="s">
        <v>75526</v>
      </c>
      <c r="Q12878" s="13" t="s">
        <v>75522</v>
      </c>
      <c r="R12878" s="13" t="s">
        <v>75526</v>
      </c>
      <c r="S12878" s="14">
        <v>37</v>
      </c>
      <c r="T12878" s="15"/>
    </row>
    <row r="12879" spans="1:20" ht="18" customHeight="1" x14ac:dyDescent="0.15">
      <c r="A12879" s="7">
        <v>12871</v>
      </c>
      <c r="B12879" s="8" t="s">
        <v>75527</v>
      </c>
      <c r="C12879" s="8" t="s">
        <v>75528</v>
      </c>
      <c r="D12879" s="9">
        <f t="shared" si="402"/>
        <v>16.2</v>
      </c>
      <c r="E12879" s="9"/>
      <c r="F12879" s="9">
        <v>16.2</v>
      </c>
      <c r="G12879" s="9"/>
      <c r="H12879" s="9"/>
      <c r="I12879" s="10">
        <v>92.791799999999995</v>
      </c>
      <c r="J12879" s="9">
        <f t="shared" si="403"/>
        <v>1503.23</v>
      </c>
      <c r="K12879" s="11">
        <v>1503.23</v>
      </c>
      <c r="L12879" s="12">
        <v>16.2</v>
      </c>
      <c r="M12879" s="13" t="s">
        <v>75529</v>
      </c>
      <c r="N12879" s="13" t="s">
        <v>75530</v>
      </c>
      <c r="O12879" s="13" t="s">
        <v>75531</v>
      </c>
      <c r="P12879" s="13" t="s">
        <v>75532</v>
      </c>
      <c r="Q12879" s="13" t="s">
        <v>75528</v>
      </c>
      <c r="R12879" s="13" t="s">
        <v>75532</v>
      </c>
      <c r="S12879" s="14">
        <v>16.2</v>
      </c>
      <c r="T12879" s="15"/>
    </row>
    <row r="12880" spans="1:20" ht="18" customHeight="1" x14ac:dyDescent="0.15">
      <c r="A12880" s="7">
        <v>12872</v>
      </c>
      <c r="B12880" s="8" t="s">
        <v>75533</v>
      </c>
      <c r="C12880" s="8" t="s">
        <v>75534</v>
      </c>
      <c r="D12880" s="9">
        <f t="shared" si="402"/>
        <v>0.5</v>
      </c>
      <c r="E12880" s="9"/>
      <c r="F12880" s="9">
        <v>0.5</v>
      </c>
      <c r="G12880" s="9"/>
      <c r="H12880" s="9"/>
      <c r="I12880" s="10">
        <v>92.791799999999995</v>
      </c>
      <c r="J12880" s="9">
        <f t="shared" si="403"/>
        <v>46.4</v>
      </c>
      <c r="K12880" s="11">
        <v>46.4</v>
      </c>
      <c r="L12880" s="12">
        <v>0.5</v>
      </c>
      <c r="M12880" s="13" t="s">
        <v>75535</v>
      </c>
      <c r="N12880" s="13" t="s">
        <v>75536</v>
      </c>
      <c r="O12880" s="13" t="s">
        <v>75537</v>
      </c>
      <c r="P12880" s="13" t="s">
        <v>75538</v>
      </c>
      <c r="Q12880" s="13" t="s">
        <v>75534</v>
      </c>
      <c r="R12880" s="13" t="s">
        <v>75538</v>
      </c>
      <c r="S12880" s="14">
        <v>0.5</v>
      </c>
      <c r="T12880" s="15"/>
    </row>
    <row r="12881" spans="1:20" ht="18" customHeight="1" x14ac:dyDescent="0.15">
      <c r="A12881" s="7">
        <v>12873</v>
      </c>
      <c r="B12881" s="8" t="s">
        <v>75539</v>
      </c>
      <c r="C12881" s="8" t="s">
        <v>75540</v>
      </c>
      <c r="D12881" s="9">
        <f t="shared" si="402"/>
        <v>25.3</v>
      </c>
      <c r="E12881" s="9"/>
      <c r="F12881" s="9">
        <v>25.3</v>
      </c>
      <c r="G12881" s="9"/>
      <c r="H12881" s="9"/>
      <c r="I12881" s="10">
        <v>92.791799999999995</v>
      </c>
      <c r="J12881" s="9">
        <f t="shared" si="403"/>
        <v>2347.63</v>
      </c>
      <c r="K12881" s="11">
        <v>2347.63</v>
      </c>
      <c r="L12881" s="12">
        <v>25.3</v>
      </c>
      <c r="M12881" s="13" t="s">
        <v>75541</v>
      </c>
      <c r="N12881" s="13" t="s">
        <v>75542</v>
      </c>
      <c r="O12881" s="13" t="s">
        <v>75543</v>
      </c>
      <c r="P12881" s="13" t="s">
        <v>75544</v>
      </c>
      <c r="Q12881" s="13" t="s">
        <v>75540</v>
      </c>
      <c r="R12881" s="13" t="s">
        <v>75544</v>
      </c>
      <c r="S12881" s="14">
        <v>25.3</v>
      </c>
      <c r="T12881" s="15"/>
    </row>
    <row r="12882" spans="1:20" ht="18" customHeight="1" x14ac:dyDescent="0.15">
      <c r="A12882" s="7">
        <v>12874</v>
      </c>
      <c r="B12882" s="8" t="s">
        <v>75545</v>
      </c>
      <c r="C12882" s="8" t="s">
        <v>75546</v>
      </c>
      <c r="D12882" s="9">
        <f t="shared" si="402"/>
        <v>9</v>
      </c>
      <c r="E12882" s="9"/>
      <c r="F12882" s="9">
        <v>9</v>
      </c>
      <c r="G12882" s="9"/>
      <c r="H12882" s="9"/>
      <c r="I12882" s="10">
        <v>92.791799999999995</v>
      </c>
      <c r="J12882" s="9">
        <f t="shared" si="403"/>
        <v>835.13</v>
      </c>
      <c r="K12882" s="11">
        <v>835.13</v>
      </c>
      <c r="L12882" s="12">
        <v>9</v>
      </c>
      <c r="M12882" s="13" t="s">
        <v>75547</v>
      </c>
      <c r="N12882" s="13" t="s">
        <v>75548</v>
      </c>
      <c r="O12882" s="13" t="s">
        <v>75549</v>
      </c>
      <c r="P12882" s="13" t="s">
        <v>75550</v>
      </c>
      <c r="Q12882" s="13" t="s">
        <v>75546</v>
      </c>
      <c r="R12882" s="13" t="s">
        <v>75550</v>
      </c>
      <c r="S12882" s="14">
        <v>9</v>
      </c>
      <c r="T12882" s="15"/>
    </row>
    <row r="12883" spans="1:20" ht="18" customHeight="1" x14ac:dyDescent="0.15">
      <c r="A12883" s="7">
        <v>12875</v>
      </c>
      <c r="B12883" s="8" t="s">
        <v>75551</v>
      </c>
      <c r="C12883" s="8" t="s">
        <v>75552</v>
      </c>
      <c r="D12883" s="9">
        <f t="shared" si="402"/>
        <v>3.1</v>
      </c>
      <c r="E12883" s="9"/>
      <c r="F12883" s="9">
        <v>3.1</v>
      </c>
      <c r="G12883" s="9"/>
      <c r="H12883" s="9"/>
      <c r="I12883" s="10">
        <v>92.791799999999995</v>
      </c>
      <c r="J12883" s="9">
        <f t="shared" si="403"/>
        <v>287.64999999999998</v>
      </c>
      <c r="K12883" s="11">
        <v>287.64999999999998</v>
      </c>
      <c r="L12883" s="12">
        <v>3.1</v>
      </c>
      <c r="M12883" s="13" t="s">
        <v>75553</v>
      </c>
      <c r="N12883" s="13" t="s">
        <v>75554</v>
      </c>
      <c r="O12883" s="13" t="s">
        <v>75555</v>
      </c>
      <c r="P12883" s="13" t="s">
        <v>75556</v>
      </c>
      <c r="Q12883" s="13" t="s">
        <v>75552</v>
      </c>
      <c r="R12883" s="13" t="s">
        <v>75556</v>
      </c>
      <c r="S12883" s="14">
        <v>3.1</v>
      </c>
      <c r="T12883" s="15"/>
    </row>
    <row r="12884" spans="1:20" ht="18" customHeight="1" x14ac:dyDescent="0.15">
      <c r="A12884" s="7">
        <v>12876</v>
      </c>
      <c r="B12884" s="8" t="s">
        <v>75557</v>
      </c>
      <c r="C12884" s="8" t="s">
        <v>75558</v>
      </c>
      <c r="D12884" s="9">
        <f t="shared" si="402"/>
        <v>3</v>
      </c>
      <c r="E12884" s="9"/>
      <c r="F12884" s="9">
        <v>3</v>
      </c>
      <c r="G12884" s="9"/>
      <c r="H12884" s="9"/>
      <c r="I12884" s="10">
        <v>92.791799999999995</v>
      </c>
      <c r="J12884" s="9">
        <f t="shared" si="403"/>
        <v>278.38</v>
      </c>
      <c r="K12884" s="11">
        <v>278.38</v>
      </c>
      <c r="L12884" s="12">
        <v>3</v>
      </c>
      <c r="M12884" s="13" t="s">
        <v>75559</v>
      </c>
      <c r="N12884" s="13" t="s">
        <v>75560</v>
      </c>
      <c r="O12884" s="13" t="s">
        <v>75561</v>
      </c>
      <c r="P12884" s="13" t="s">
        <v>75562</v>
      </c>
      <c r="Q12884" s="13" t="s">
        <v>75558</v>
      </c>
      <c r="R12884" s="13" t="s">
        <v>75562</v>
      </c>
      <c r="S12884" s="14">
        <v>3</v>
      </c>
      <c r="T12884" s="15"/>
    </row>
    <row r="12885" spans="1:20" ht="18" customHeight="1" x14ac:dyDescent="0.15">
      <c r="A12885" s="7">
        <v>12877</v>
      </c>
      <c r="B12885" s="8" t="s">
        <v>75563</v>
      </c>
      <c r="C12885" s="8" t="s">
        <v>75564</v>
      </c>
      <c r="D12885" s="9">
        <f t="shared" si="402"/>
        <v>22</v>
      </c>
      <c r="E12885" s="9"/>
      <c r="F12885" s="9">
        <v>22</v>
      </c>
      <c r="G12885" s="9"/>
      <c r="H12885" s="9"/>
      <c r="I12885" s="10">
        <v>92.791799999999995</v>
      </c>
      <c r="J12885" s="9">
        <f t="shared" si="403"/>
        <v>2041.42</v>
      </c>
      <c r="K12885" s="11">
        <v>2041.42</v>
      </c>
      <c r="L12885" s="12">
        <v>22</v>
      </c>
      <c r="M12885" s="13" t="s">
        <v>75565</v>
      </c>
      <c r="N12885" s="13" t="s">
        <v>75566</v>
      </c>
      <c r="O12885" s="13" t="s">
        <v>75567</v>
      </c>
      <c r="P12885" s="13" t="s">
        <v>75568</v>
      </c>
      <c r="Q12885" s="13" t="s">
        <v>75564</v>
      </c>
      <c r="R12885" s="13" t="s">
        <v>75568</v>
      </c>
      <c r="S12885" s="14">
        <v>22</v>
      </c>
      <c r="T12885" s="15"/>
    </row>
    <row r="12886" spans="1:20" ht="18" customHeight="1" x14ac:dyDescent="0.15">
      <c r="A12886" s="7">
        <v>12878</v>
      </c>
      <c r="B12886" s="8" t="s">
        <v>75569</v>
      </c>
      <c r="C12886" s="8" t="s">
        <v>75570</v>
      </c>
      <c r="D12886" s="9">
        <f t="shared" si="402"/>
        <v>9</v>
      </c>
      <c r="E12886" s="9"/>
      <c r="F12886" s="9">
        <v>9</v>
      </c>
      <c r="G12886" s="9"/>
      <c r="H12886" s="9"/>
      <c r="I12886" s="10">
        <v>92.791799999999995</v>
      </c>
      <c r="J12886" s="9">
        <f t="shared" si="403"/>
        <v>835.13</v>
      </c>
      <c r="K12886" s="11">
        <v>835.13</v>
      </c>
      <c r="L12886" s="12">
        <v>9</v>
      </c>
      <c r="M12886" s="13" t="s">
        <v>75571</v>
      </c>
      <c r="N12886" s="13" t="s">
        <v>75572</v>
      </c>
      <c r="O12886" s="13" t="s">
        <v>75573</v>
      </c>
      <c r="P12886" s="13" t="s">
        <v>75574</v>
      </c>
      <c r="Q12886" s="13" t="s">
        <v>75570</v>
      </c>
      <c r="R12886" s="13" t="s">
        <v>75574</v>
      </c>
      <c r="S12886" s="14">
        <v>9</v>
      </c>
      <c r="T12886" s="15"/>
    </row>
    <row r="12887" spans="1:20" ht="18" customHeight="1" x14ac:dyDescent="0.15">
      <c r="A12887" s="7">
        <v>12879</v>
      </c>
      <c r="B12887" s="8" t="s">
        <v>75575</v>
      </c>
      <c r="C12887" s="8" t="s">
        <v>75576</v>
      </c>
      <c r="D12887" s="9">
        <f t="shared" si="402"/>
        <v>22</v>
      </c>
      <c r="E12887" s="9"/>
      <c r="F12887" s="9">
        <v>22</v>
      </c>
      <c r="G12887" s="9"/>
      <c r="H12887" s="9"/>
      <c r="I12887" s="10">
        <v>92.791799999999995</v>
      </c>
      <c r="J12887" s="9">
        <f t="shared" si="403"/>
        <v>2041.42</v>
      </c>
      <c r="K12887" s="11">
        <v>2041.42</v>
      </c>
      <c r="L12887" s="12">
        <v>22</v>
      </c>
      <c r="M12887" s="13" t="s">
        <v>75577</v>
      </c>
      <c r="N12887" s="13" t="s">
        <v>75578</v>
      </c>
      <c r="O12887" s="13" t="s">
        <v>75579</v>
      </c>
      <c r="P12887" s="13" t="s">
        <v>75580</v>
      </c>
      <c r="Q12887" s="13" t="s">
        <v>75576</v>
      </c>
      <c r="R12887" s="13" t="s">
        <v>75580</v>
      </c>
      <c r="S12887" s="14">
        <v>22</v>
      </c>
      <c r="T12887" s="15"/>
    </row>
    <row r="12888" spans="1:20" ht="18" customHeight="1" x14ac:dyDescent="0.15">
      <c r="A12888" s="7">
        <v>12880</v>
      </c>
      <c r="B12888" s="8" t="s">
        <v>75581</v>
      </c>
      <c r="C12888" s="8" t="s">
        <v>75582</v>
      </c>
      <c r="D12888" s="9">
        <f t="shared" si="402"/>
        <v>4.5999999999999996</v>
      </c>
      <c r="E12888" s="9"/>
      <c r="F12888" s="9">
        <v>4.5999999999999996</v>
      </c>
      <c r="G12888" s="9"/>
      <c r="H12888" s="9"/>
      <c r="I12888" s="10">
        <v>92.791799999999995</v>
      </c>
      <c r="J12888" s="9">
        <f t="shared" si="403"/>
        <v>426.84</v>
      </c>
      <c r="K12888" s="11">
        <v>426.84</v>
      </c>
      <c r="L12888" s="12">
        <v>4.5999999999999996</v>
      </c>
      <c r="M12888" s="13" t="s">
        <v>75583</v>
      </c>
      <c r="N12888" s="13" t="s">
        <v>75584</v>
      </c>
      <c r="O12888" s="13" t="s">
        <v>75585</v>
      </c>
      <c r="P12888" s="13" t="s">
        <v>75586</v>
      </c>
      <c r="Q12888" s="13" t="s">
        <v>75582</v>
      </c>
      <c r="R12888" s="13" t="s">
        <v>75586</v>
      </c>
      <c r="S12888" s="14">
        <v>4.5999999999999996</v>
      </c>
      <c r="T12888" s="15"/>
    </row>
    <row r="12889" spans="1:20" ht="18" customHeight="1" x14ac:dyDescent="0.15">
      <c r="A12889" s="7">
        <v>12881</v>
      </c>
      <c r="B12889" s="8" t="s">
        <v>75587</v>
      </c>
      <c r="C12889" s="8" t="s">
        <v>75588</v>
      </c>
      <c r="D12889" s="9">
        <f t="shared" si="402"/>
        <v>6</v>
      </c>
      <c r="E12889" s="9"/>
      <c r="F12889" s="9">
        <v>6</v>
      </c>
      <c r="G12889" s="9"/>
      <c r="H12889" s="9"/>
      <c r="I12889" s="10">
        <v>92.791799999999995</v>
      </c>
      <c r="J12889" s="9">
        <f t="shared" si="403"/>
        <v>556.75</v>
      </c>
      <c r="K12889" s="11">
        <v>556.75</v>
      </c>
      <c r="L12889" s="12">
        <v>6</v>
      </c>
      <c r="M12889" s="13" t="s">
        <v>75589</v>
      </c>
      <c r="N12889" s="13" t="s">
        <v>75590</v>
      </c>
      <c r="O12889" s="13" t="s">
        <v>75591</v>
      </c>
      <c r="P12889" s="13" t="s">
        <v>75592</v>
      </c>
      <c r="Q12889" s="13" t="s">
        <v>75588</v>
      </c>
      <c r="R12889" s="13" t="s">
        <v>75592</v>
      </c>
      <c r="S12889" s="14">
        <v>6</v>
      </c>
      <c r="T12889" s="15"/>
    </row>
    <row r="12890" spans="1:20" ht="18" customHeight="1" x14ac:dyDescent="0.15">
      <c r="A12890" s="7">
        <v>12882</v>
      </c>
      <c r="B12890" s="8" t="s">
        <v>75593</v>
      </c>
      <c r="C12890" s="8" t="s">
        <v>75594</v>
      </c>
      <c r="D12890" s="9">
        <f t="shared" si="402"/>
        <v>16</v>
      </c>
      <c r="E12890" s="9"/>
      <c r="F12890" s="9">
        <v>16</v>
      </c>
      <c r="G12890" s="9"/>
      <c r="H12890" s="9"/>
      <c r="I12890" s="10">
        <v>92.791799999999995</v>
      </c>
      <c r="J12890" s="9">
        <f t="shared" si="403"/>
        <v>1484.67</v>
      </c>
      <c r="K12890" s="11">
        <v>1484.67</v>
      </c>
      <c r="L12890" s="12">
        <v>16</v>
      </c>
      <c r="M12890" s="13" t="s">
        <v>75595</v>
      </c>
      <c r="N12890" s="13" t="s">
        <v>75596</v>
      </c>
      <c r="O12890" s="13" t="s">
        <v>75597</v>
      </c>
      <c r="P12890" s="13" t="s">
        <v>75598</v>
      </c>
      <c r="Q12890" s="13" t="s">
        <v>75594</v>
      </c>
      <c r="R12890" s="13" t="s">
        <v>75598</v>
      </c>
      <c r="S12890" s="14">
        <v>16</v>
      </c>
      <c r="T12890" s="15"/>
    </row>
    <row r="12891" spans="1:20" ht="18" customHeight="1" x14ac:dyDescent="0.15">
      <c r="A12891" s="7">
        <v>12883</v>
      </c>
      <c r="B12891" s="8" t="s">
        <v>75599</v>
      </c>
      <c r="C12891" s="8" t="s">
        <v>75600</v>
      </c>
      <c r="D12891" s="9">
        <f t="shared" si="402"/>
        <v>18</v>
      </c>
      <c r="E12891" s="9"/>
      <c r="F12891" s="9">
        <v>18</v>
      </c>
      <c r="G12891" s="9"/>
      <c r="H12891" s="9"/>
      <c r="I12891" s="10">
        <v>92.791799999999995</v>
      </c>
      <c r="J12891" s="9">
        <f t="shared" si="403"/>
        <v>1670.25</v>
      </c>
      <c r="K12891" s="11">
        <v>1670.25</v>
      </c>
      <c r="L12891" s="12">
        <v>18</v>
      </c>
      <c r="M12891" s="13" t="s">
        <v>75601</v>
      </c>
      <c r="N12891" s="13" t="s">
        <v>75602</v>
      </c>
      <c r="O12891" s="13" t="s">
        <v>75603</v>
      </c>
      <c r="P12891" s="13" t="s">
        <v>75604</v>
      </c>
      <c r="Q12891" s="13" t="s">
        <v>75600</v>
      </c>
      <c r="R12891" s="13" t="s">
        <v>75604</v>
      </c>
      <c r="S12891" s="14">
        <v>18</v>
      </c>
      <c r="T12891" s="15"/>
    </row>
    <row r="12892" spans="1:20" ht="18" customHeight="1" x14ac:dyDescent="0.15">
      <c r="A12892" s="7">
        <v>12884</v>
      </c>
      <c r="B12892" s="8" t="s">
        <v>75605</v>
      </c>
      <c r="C12892" s="8" t="s">
        <v>75606</v>
      </c>
      <c r="D12892" s="9">
        <f t="shared" si="402"/>
        <v>9.1999999999999993</v>
      </c>
      <c r="E12892" s="9"/>
      <c r="F12892" s="9">
        <v>9.1999999999999993</v>
      </c>
      <c r="G12892" s="9"/>
      <c r="H12892" s="9"/>
      <c r="I12892" s="10">
        <v>92.791799999999995</v>
      </c>
      <c r="J12892" s="9">
        <f t="shared" si="403"/>
        <v>853.68</v>
      </c>
      <c r="K12892" s="11">
        <v>853.68</v>
      </c>
      <c r="L12892" s="12">
        <v>9.1999999999999993</v>
      </c>
      <c r="M12892" s="13" t="s">
        <v>75607</v>
      </c>
      <c r="N12892" s="13" t="s">
        <v>75608</v>
      </c>
      <c r="O12892" s="13" t="s">
        <v>75609</v>
      </c>
      <c r="P12892" s="13" t="s">
        <v>75610</v>
      </c>
      <c r="Q12892" s="13" t="s">
        <v>75606</v>
      </c>
      <c r="R12892" s="13" t="s">
        <v>75610</v>
      </c>
      <c r="S12892" s="14">
        <v>9.1999999999999993</v>
      </c>
      <c r="T12892" s="15"/>
    </row>
    <row r="12893" spans="1:20" ht="18" customHeight="1" x14ac:dyDescent="0.15">
      <c r="A12893" s="7">
        <v>12885</v>
      </c>
      <c r="B12893" s="8" t="s">
        <v>75611</v>
      </c>
      <c r="C12893" s="8" t="s">
        <v>75612</v>
      </c>
      <c r="D12893" s="9">
        <f t="shared" si="402"/>
        <v>3.6</v>
      </c>
      <c r="E12893" s="9"/>
      <c r="F12893" s="9">
        <v>3.6</v>
      </c>
      <c r="G12893" s="9"/>
      <c r="H12893" s="9"/>
      <c r="I12893" s="10">
        <v>92.791799999999995</v>
      </c>
      <c r="J12893" s="9">
        <f t="shared" si="403"/>
        <v>334.05</v>
      </c>
      <c r="K12893" s="11">
        <v>334.05</v>
      </c>
      <c r="L12893" s="12">
        <v>3.6</v>
      </c>
      <c r="M12893" s="13" t="s">
        <v>75613</v>
      </c>
      <c r="N12893" s="13" t="s">
        <v>75614</v>
      </c>
      <c r="O12893" s="13" t="s">
        <v>75615</v>
      </c>
      <c r="P12893" s="13" t="s">
        <v>75616</v>
      </c>
      <c r="Q12893" s="13" t="s">
        <v>75612</v>
      </c>
      <c r="R12893" s="13" t="s">
        <v>75616</v>
      </c>
      <c r="S12893" s="14">
        <v>3.6</v>
      </c>
      <c r="T12893" s="15"/>
    </row>
    <row r="12894" spans="1:20" ht="18" customHeight="1" x14ac:dyDescent="0.15">
      <c r="A12894" s="7">
        <v>12886</v>
      </c>
      <c r="B12894" s="8" t="s">
        <v>75617</v>
      </c>
      <c r="C12894" s="8" t="s">
        <v>75618</v>
      </c>
      <c r="D12894" s="9">
        <f t="shared" si="402"/>
        <v>35.200000000000003</v>
      </c>
      <c r="E12894" s="9"/>
      <c r="F12894" s="9">
        <v>35.200000000000003</v>
      </c>
      <c r="G12894" s="9"/>
      <c r="H12894" s="9"/>
      <c r="I12894" s="10">
        <v>92.791799999999995</v>
      </c>
      <c r="J12894" s="9">
        <f t="shared" si="403"/>
        <v>3266.27</v>
      </c>
      <c r="K12894" s="11">
        <v>3266.27</v>
      </c>
      <c r="L12894" s="12">
        <v>35.200000000000003</v>
      </c>
      <c r="M12894" s="13" t="s">
        <v>75619</v>
      </c>
      <c r="N12894" s="13" t="s">
        <v>75620</v>
      </c>
      <c r="O12894" s="13" t="s">
        <v>75621</v>
      </c>
      <c r="P12894" s="13" t="s">
        <v>75622</v>
      </c>
      <c r="Q12894" s="13" t="s">
        <v>75618</v>
      </c>
      <c r="R12894" s="13" t="s">
        <v>75622</v>
      </c>
      <c r="S12894" s="14">
        <v>35.200000000000003</v>
      </c>
      <c r="T12894" s="15"/>
    </row>
    <row r="12895" spans="1:20" ht="18" customHeight="1" x14ac:dyDescent="0.15">
      <c r="A12895" s="7">
        <v>12887</v>
      </c>
      <c r="B12895" s="8" t="s">
        <v>75623</v>
      </c>
      <c r="C12895" s="8" t="s">
        <v>75624</v>
      </c>
      <c r="D12895" s="9">
        <f t="shared" si="402"/>
        <v>12.8</v>
      </c>
      <c r="E12895" s="9"/>
      <c r="F12895" s="9">
        <v>12.8</v>
      </c>
      <c r="G12895" s="9"/>
      <c r="H12895" s="9"/>
      <c r="I12895" s="10">
        <v>92.791799999999995</v>
      </c>
      <c r="J12895" s="9">
        <f t="shared" si="403"/>
        <v>1187.74</v>
      </c>
      <c r="K12895" s="11">
        <v>1187.74</v>
      </c>
      <c r="L12895" s="12">
        <v>12.8</v>
      </c>
      <c r="M12895" s="13" t="s">
        <v>75625</v>
      </c>
      <c r="N12895" s="13" t="s">
        <v>75626</v>
      </c>
      <c r="O12895" s="13" t="s">
        <v>75627</v>
      </c>
      <c r="P12895" s="13" t="s">
        <v>75628</v>
      </c>
      <c r="Q12895" s="13" t="s">
        <v>75624</v>
      </c>
      <c r="R12895" s="13" t="s">
        <v>75628</v>
      </c>
      <c r="S12895" s="14">
        <v>12.8</v>
      </c>
      <c r="T12895" s="15"/>
    </row>
    <row r="12896" spans="1:20" ht="18" customHeight="1" x14ac:dyDescent="0.15">
      <c r="A12896" s="7">
        <v>12888</v>
      </c>
      <c r="B12896" s="8" t="s">
        <v>75629</v>
      </c>
      <c r="C12896" s="8" t="s">
        <v>75630</v>
      </c>
      <c r="D12896" s="9">
        <f t="shared" si="402"/>
        <v>32</v>
      </c>
      <c r="E12896" s="9"/>
      <c r="F12896" s="9">
        <v>32</v>
      </c>
      <c r="G12896" s="9"/>
      <c r="H12896" s="9"/>
      <c r="I12896" s="10">
        <v>92.791799999999995</v>
      </c>
      <c r="J12896" s="9">
        <f t="shared" si="403"/>
        <v>2969.34</v>
      </c>
      <c r="K12896" s="11">
        <v>2969.34</v>
      </c>
      <c r="L12896" s="12">
        <v>32</v>
      </c>
      <c r="M12896" s="13" t="s">
        <v>75631</v>
      </c>
      <c r="N12896" s="13" t="s">
        <v>75632</v>
      </c>
      <c r="O12896" s="13" t="s">
        <v>75633</v>
      </c>
      <c r="P12896" s="13" t="s">
        <v>75634</v>
      </c>
      <c r="Q12896" s="13" t="s">
        <v>75630</v>
      </c>
      <c r="R12896" s="13" t="s">
        <v>75634</v>
      </c>
      <c r="S12896" s="14">
        <v>32</v>
      </c>
      <c r="T12896" s="15"/>
    </row>
    <row r="12897" spans="1:20" ht="18" customHeight="1" x14ac:dyDescent="0.15">
      <c r="A12897" s="7">
        <v>12889</v>
      </c>
      <c r="B12897" s="8" t="s">
        <v>75635</v>
      </c>
      <c r="C12897" s="8" t="s">
        <v>28067</v>
      </c>
      <c r="D12897" s="9">
        <f t="shared" si="402"/>
        <v>6.7</v>
      </c>
      <c r="E12897" s="9"/>
      <c r="F12897" s="9">
        <v>6.7</v>
      </c>
      <c r="G12897" s="9"/>
      <c r="H12897" s="9"/>
      <c r="I12897" s="10">
        <v>92.791799999999995</v>
      </c>
      <c r="J12897" s="9">
        <f t="shared" si="403"/>
        <v>621.71</v>
      </c>
      <c r="K12897" s="11">
        <v>621.71</v>
      </c>
      <c r="L12897" s="12">
        <v>6.7</v>
      </c>
      <c r="M12897" s="13" t="s">
        <v>75636</v>
      </c>
      <c r="N12897" s="13" t="s">
        <v>75637</v>
      </c>
      <c r="O12897" s="13" t="s">
        <v>75638</v>
      </c>
      <c r="P12897" s="13" t="s">
        <v>75639</v>
      </c>
      <c r="Q12897" s="13" t="s">
        <v>28067</v>
      </c>
      <c r="R12897" s="13" t="s">
        <v>75639</v>
      </c>
      <c r="S12897" s="14">
        <v>6.7</v>
      </c>
      <c r="T12897" s="15"/>
    </row>
    <row r="12898" spans="1:20" ht="18" customHeight="1" x14ac:dyDescent="0.15">
      <c r="A12898" s="7">
        <v>12890</v>
      </c>
      <c r="B12898" s="8" t="s">
        <v>75640</v>
      </c>
      <c r="C12898" s="8" t="s">
        <v>14009</v>
      </c>
      <c r="D12898" s="9">
        <f t="shared" si="402"/>
        <v>20</v>
      </c>
      <c r="E12898" s="9"/>
      <c r="F12898" s="9">
        <v>20</v>
      </c>
      <c r="G12898" s="9"/>
      <c r="H12898" s="9"/>
      <c r="I12898" s="10">
        <v>92.791799999999995</v>
      </c>
      <c r="J12898" s="9">
        <f t="shared" si="403"/>
        <v>1855.84</v>
      </c>
      <c r="K12898" s="11">
        <v>1855.84</v>
      </c>
      <c r="L12898" s="12">
        <v>20</v>
      </c>
      <c r="M12898" s="13" t="s">
        <v>75641</v>
      </c>
      <c r="N12898" s="13" t="s">
        <v>75642</v>
      </c>
      <c r="O12898" s="13" t="s">
        <v>75643</v>
      </c>
      <c r="P12898" s="13" t="s">
        <v>75644</v>
      </c>
      <c r="Q12898" s="13" t="s">
        <v>14009</v>
      </c>
      <c r="R12898" s="13" t="s">
        <v>75644</v>
      </c>
      <c r="S12898" s="14">
        <v>20</v>
      </c>
      <c r="T12898" s="15"/>
    </row>
    <row r="12899" spans="1:20" ht="18" customHeight="1" x14ac:dyDescent="0.15">
      <c r="A12899" s="7">
        <v>12891</v>
      </c>
      <c r="B12899" s="8" t="s">
        <v>75645</v>
      </c>
      <c r="C12899" s="8" t="s">
        <v>75646</v>
      </c>
      <c r="D12899" s="9">
        <f t="shared" si="402"/>
        <v>3</v>
      </c>
      <c r="E12899" s="9"/>
      <c r="F12899" s="9">
        <v>3</v>
      </c>
      <c r="G12899" s="9"/>
      <c r="H12899" s="9"/>
      <c r="I12899" s="10">
        <v>92.791799999999995</v>
      </c>
      <c r="J12899" s="9">
        <f t="shared" si="403"/>
        <v>278.38</v>
      </c>
      <c r="K12899" s="11">
        <v>278.38</v>
      </c>
      <c r="L12899" s="12">
        <v>3</v>
      </c>
      <c r="M12899" s="13" t="s">
        <v>75647</v>
      </c>
      <c r="N12899" s="13" t="s">
        <v>75648</v>
      </c>
      <c r="O12899" s="13" t="s">
        <v>75649</v>
      </c>
      <c r="P12899" s="13" t="s">
        <v>75650</v>
      </c>
      <c r="Q12899" s="13" t="s">
        <v>75646</v>
      </c>
      <c r="R12899" s="13" t="s">
        <v>75650</v>
      </c>
      <c r="S12899" s="14">
        <v>3</v>
      </c>
      <c r="T12899" s="15"/>
    </row>
    <row r="12900" spans="1:20" ht="18" customHeight="1" x14ac:dyDescent="0.15">
      <c r="A12900" s="7">
        <v>12892</v>
      </c>
      <c r="B12900" s="8" t="s">
        <v>75651</v>
      </c>
      <c r="C12900" s="8" t="s">
        <v>75652</v>
      </c>
      <c r="D12900" s="9">
        <f t="shared" si="402"/>
        <v>15.5</v>
      </c>
      <c r="E12900" s="9"/>
      <c r="F12900" s="9">
        <v>15.5</v>
      </c>
      <c r="G12900" s="9"/>
      <c r="H12900" s="9"/>
      <c r="I12900" s="10">
        <v>92.791799999999995</v>
      </c>
      <c r="J12900" s="9">
        <f t="shared" si="403"/>
        <v>1438.27</v>
      </c>
      <c r="K12900" s="11">
        <v>1438.27</v>
      </c>
      <c r="L12900" s="12">
        <v>15.5</v>
      </c>
      <c r="M12900" s="13" t="s">
        <v>75653</v>
      </c>
      <c r="N12900" s="13" t="s">
        <v>75654</v>
      </c>
      <c r="O12900" s="13" t="s">
        <v>75655</v>
      </c>
      <c r="P12900" s="13" t="s">
        <v>75656</v>
      </c>
      <c r="Q12900" s="13" t="s">
        <v>75652</v>
      </c>
      <c r="R12900" s="13" t="s">
        <v>75656</v>
      </c>
      <c r="S12900" s="14">
        <v>15.5</v>
      </c>
      <c r="T12900" s="15"/>
    </row>
    <row r="12901" spans="1:20" ht="18" customHeight="1" x14ac:dyDescent="0.15">
      <c r="A12901" s="7">
        <v>12893</v>
      </c>
      <c r="B12901" s="8" t="s">
        <v>75657</v>
      </c>
      <c r="C12901" s="8" t="s">
        <v>75658</v>
      </c>
      <c r="D12901" s="9">
        <f t="shared" si="402"/>
        <v>43.6</v>
      </c>
      <c r="E12901" s="9"/>
      <c r="F12901" s="9">
        <v>43.6</v>
      </c>
      <c r="G12901" s="9"/>
      <c r="H12901" s="9"/>
      <c r="I12901" s="10">
        <v>92.791799999999995</v>
      </c>
      <c r="J12901" s="9">
        <f t="shared" si="403"/>
        <v>4045.72</v>
      </c>
      <c r="K12901" s="11">
        <v>4045.72</v>
      </c>
      <c r="L12901" s="12">
        <v>43.6</v>
      </c>
      <c r="M12901" s="13" t="s">
        <v>75659</v>
      </c>
      <c r="N12901" s="13" t="s">
        <v>75660</v>
      </c>
      <c r="O12901" s="13" t="s">
        <v>75661</v>
      </c>
      <c r="P12901" s="13" t="s">
        <v>75662</v>
      </c>
      <c r="Q12901" s="13" t="s">
        <v>75658</v>
      </c>
      <c r="R12901" s="13" t="s">
        <v>75662</v>
      </c>
      <c r="S12901" s="14">
        <v>43.6</v>
      </c>
      <c r="T12901" s="15"/>
    </row>
    <row r="12902" spans="1:20" ht="18" customHeight="1" x14ac:dyDescent="0.15">
      <c r="A12902" s="7">
        <v>12894</v>
      </c>
      <c r="B12902" s="8" t="s">
        <v>75663</v>
      </c>
      <c r="C12902" s="8" t="s">
        <v>75664</v>
      </c>
      <c r="D12902" s="9">
        <f t="shared" si="402"/>
        <v>17.100000000000001</v>
      </c>
      <c r="E12902" s="9"/>
      <c r="F12902" s="9">
        <v>17.100000000000001</v>
      </c>
      <c r="G12902" s="9"/>
      <c r="H12902" s="9"/>
      <c r="I12902" s="10">
        <v>92.791799999999995</v>
      </c>
      <c r="J12902" s="9">
        <f t="shared" si="403"/>
        <v>1586.74</v>
      </c>
      <c r="K12902" s="11">
        <v>1586.74</v>
      </c>
      <c r="L12902" s="12">
        <v>17.100000000000001</v>
      </c>
      <c r="M12902" s="13" t="s">
        <v>75665</v>
      </c>
      <c r="N12902" s="13" t="s">
        <v>75666</v>
      </c>
      <c r="O12902" s="13" t="s">
        <v>75667</v>
      </c>
      <c r="P12902" s="13" t="s">
        <v>75668</v>
      </c>
      <c r="Q12902" s="13" t="s">
        <v>75664</v>
      </c>
      <c r="R12902" s="13" t="s">
        <v>75668</v>
      </c>
      <c r="S12902" s="14">
        <v>17.100000000000001</v>
      </c>
      <c r="T12902" s="15"/>
    </row>
    <row r="12903" spans="1:20" ht="18" customHeight="1" x14ac:dyDescent="0.15">
      <c r="A12903" s="7">
        <v>12895</v>
      </c>
      <c r="B12903" s="8" t="s">
        <v>75669</v>
      </c>
      <c r="C12903" s="8" t="s">
        <v>75670</v>
      </c>
      <c r="D12903" s="9">
        <f t="shared" si="402"/>
        <v>33</v>
      </c>
      <c r="E12903" s="9"/>
      <c r="F12903" s="9">
        <v>33</v>
      </c>
      <c r="G12903" s="9"/>
      <c r="H12903" s="9"/>
      <c r="I12903" s="10">
        <v>92.791799999999995</v>
      </c>
      <c r="J12903" s="9">
        <f t="shared" si="403"/>
        <v>3062.13</v>
      </c>
      <c r="K12903" s="11">
        <v>3062.13</v>
      </c>
      <c r="L12903" s="12">
        <v>33</v>
      </c>
      <c r="M12903" s="13" t="s">
        <v>75671</v>
      </c>
      <c r="N12903" s="13" t="s">
        <v>75672</v>
      </c>
      <c r="O12903" s="13" t="s">
        <v>75673</v>
      </c>
      <c r="P12903" s="13" t="s">
        <v>75674</v>
      </c>
      <c r="Q12903" s="13" t="s">
        <v>75670</v>
      </c>
      <c r="R12903" s="13" t="s">
        <v>75674</v>
      </c>
      <c r="S12903" s="14">
        <v>33</v>
      </c>
      <c r="T12903" s="15"/>
    </row>
    <row r="12904" spans="1:20" ht="18" customHeight="1" x14ac:dyDescent="0.15">
      <c r="A12904" s="7">
        <v>12896</v>
      </c>
      <c r="B12904" s="8" t="s">
        <v>75675</v>
      </c>
      <c r="C12904" s="8" t="s">
        <v>75676</v>
      </c>
      <c r="D12904" s="9">
        <f t="shared" si="402"/>
        <v>46.1</v>
      </c>
      <c r="E12904" s="9"/>
      <c r="F12904" s="9">
        <v>46.1</v>
      </c>
      <c r="G12904" s="9"/>
      <c r="H12904" s="9"/>
      <c r="I12904" s="10">
        <v>92.791799999999995</v>
      </c>
      <c r="J12904" s="9">
        <f t="shared" si="403"/>
        <v>4277.7</v>
      </c>
      <c r="K12904" s="11">
        <v>4277.7</v>
      </c>
      <c r="L12904" s="12">
        <v>46.1</v>
      </c>
      <c r="M12904" s="13" t="s">
        <v>75677</v>
      </c>
      <c r="N12904" s="13" t="s">
        <v>75678</v>
      </c>
      <c r="O12904" s="13" t="s">
        <v>75679</v>
      </c>
      <c r="P12904" s="13" t="s">
        <v>75680</v>
      </c>
      <c r="Q12904" s="13" t="s">
        <v>75676</v>
      </c>
      <c r="R12904" s="13" t="s">
        <v>75680</v>
      </c>
      <c r="S12904" s="14">
        <v>46.1</v>
      </c>
      <c r="T12904" s="15"/>
    </row>
    <row r="12905" spans="1:20" ht="18" customHeight="1" x14ac:dyDescent="0.15">
      <c r="A12905" s="7">
        <v>12897</v>
      </c>
      <c r="B12905" s="8" t="s">
        <v>75681</v>
      </c>
      <c r="C12905" s="8" t="s">
        <v>75682</v>
      </c>
      <c r="D12905" s="9">
        <f t="shared" si="402"/>
        <v>9</v>
      </c>
      <c r="E12905" s="9"/>
      <c r="F12905" s="9">
        <v>9</v>
      </c>
      <c r="G12905" s="9"/>
      <c r="H12905" s="9"/>
      <c r="I12905" s="10">
        <v>92.791799999999995</v>
      </c>
      <c r="J12905" s="9">
        <f t="shared" si="403"/>
        <v>835.13</v>
      </c>
      <c r="K12905" s="11">
        <v>835.13</v>
      </c>
      <c r="L12905" s="12">
        <v>9</v>
      </c>
      <c r="M12905" s="13" t="s">
        <v>75683</v>
      </c>
      <c r="N12905" s="13" t="s">
        <v>75684</v>
      </c>
      <c r="O12905" s="13" t="s">
        <v>75685</v>
      </c>
      <c r="P12905" s="13" t="s">
        <v>75686</v>
      </c>
      <c r="Q12905" s="13" t="s">
        <v>75682</v>
      </c>
      <c r="R12905" s="13" t="s">
        <v>75686</v>
      </c>
      <c r="S12905" s="14">
        <v>9</v>
      </c>
      <c r="T12905" s="15"/>
    </row>
    <row r="12906" spans="1:20" ht="18" customHeight="1" x14ac:dyDescent="0.15">
      <c r="A12906" s="7">
        <v>12898</v>
      </c>
      <c r="B12906" s="8" t="s">
        <v>75687</v>
      </c>
      <c r="C12906" s="8" t="s">
        <v>75688</v>
      </c>
      <c r="D12906" s="9">
        <f t="shared" si="402"/>
        <v>4</v>
      </c>
      <c r="E12906" s="9"/>
      <c r="F12906" s="9">
        <v>4</v>
      </c>
      <c r="G12906" s="9"/>
      <c r="H12906" s="9"/>
      <c r="I12906" s="10">
        <v>92.791799999999995</v>
      </c>
      <c r="J12906" s="9">
        <f t="shared" si="403"/>
        <v>371.17</v>
      </c>
      <c r="K12906" s="11">
        <v>371.17</v>
      </c>
      <c r="L12906" s="12">
        <v>4</v>
      </c>
      <c r="M12906" s="13" t="s">
        <v>75689</v>
      </c>
      <c r="N12906" s="13" t="s">
        <v>75690</v>
      </c>
      <c r="O12906" s="13" t="s">
        <v>75691</v>
      </c>
      <c r="P12906" s="13" t="s">
        <v>75692</v>
      </c>
      <c r="Q12906" s="13" t="s">
        <v>75688</v>
      </c>
      <c r="R12906" s="13" t="s">
        <v>75692</v>
      </c>
      <c r="S12906" s="14">
        <v>4</v>
      </c>
      <c r="T12906" s="15"/>
    </row>
    <row r="12907" spans="1:20" ht="18" customHeight="1" x14ac:dyDescent="0.15">
      <c r="A12907" s="7">
        <v>12899</v>
      </c>
      <c r="B12907" s="8" t="s">
        <v>75693</v>
      </c>
      <c r="C12907" s="8" t="s">
        <v>75694</v>
      </c>
      <c r="D12907" s="9">
        <f t="shared" si="402"/>
        <v>3</v>
      </c>
      <c r="E12907" s="9"/>
      <c r="F12907" s="9">
        <v>3</v>
      </c>
      <c r="G12907" s="9"/>
      <c r="H12907" s="9"/>
      <c r="I12907" s="10">
        <v>92.791799999999995</v>
      </c>
      <c r="J12907" s="9">
        <f t="shared" si="403"/>
        <v>278.38</v>
      </c>
      <c r="K12907" s="11">
        <v>278.38</v>
      </c>
      <c r="L12907" s="12">
        <v>3</v>
      </c>
      <c r="M12907" s="13" t="s">
        <v>75695</v>
      </c>
      <c r="N12907" s="13" t="s">
        <v>75696</v>
      </c>
      <c r="O12907" s="13" t="s">
        <v>75697</v>
      </c>
      <c r="P12907" s="13" t="s">
        <v>75698</v>
      </c>
      <c r="Q12907" s="13" t="s">
        <v>75694</v>
      </c>
      <c r="R12907" s="13" t="s">
        <v>75698</v>
      </c>
      <c r="S12907" s="14">
        <v>3</v>
      </c>
      <c r="T12907" s="15"/>
    </row>
    <row r="12908" spans="1:20" ht="18" customHeight="1" x14ac:dyDescent="0.15">
      <c r="A12908" s="7">
        <v>12900</v>
      </c>
      <c r="B12908" s="8" t="s">
        <v>75699</v>
      </c>
      <c r="C12908" s="8" t="s">
        <v>75700</v>
      </c>
      <c r="D12908" s="9">
        <f t="shared" si="402"/>
        <v>3</v>
      </c>
      <c r="E12908" s="9"/>
      <c r="F12908" s="9">
        <v>3</v>
      </c>
      <c r="G12908" s="9"/>
      <c r="H12908" s="9"/>
      <c r="I12908" s="10">
        <v>92.791799999999995</v>
      </c>
      <c r="J12908" s="9">
        <f t="shared" si="403"/>
        <v>278.38</v>
      </c>
      <c r="K12908" s="11">
        <v>278.38</v>
      </c>
      <c r="L12908" s="12">
        <v>3</v>
      </c>
      <c r="M12908" s="13" t="s">
        <v>75701</v>
      </c>
      <c r="N12908" s="13" t="s">
        <v>75702</v>
      </c>
      <c r="O12908" s="13" t="s">
        <v>75703</v>
      </c>
      <c r="P12908" s="13" t="s">
        <v>75704</v>
      </c>
      <c r="Q12908" s="13" t="s">
        <v>75700</v>
      </c>
      <c r="R12908" s="13" t="s">
        <v>75704</v>
      </c>
      <c r="S12908" s="14">
        <v>3</v>
      </c>
      <c r="T12908" s="15"/>
    </row>
    <row r="12909" spans="1:20" ht="18" customHeight="1" x14ac:dyDescent="0.15">
      <c r="A12909" s="7">
        <v>12901</v>
      </c>
      <c r="B12909" s="8" t="s">
        <v>75705</v>
      </c>
      <c r="C12909" s="8" t="s">
        <v>75706</v>
      </c>
      <c r="D12909" s="9">
        <f t="shared" si="402"/>
        <v>15</v>
      </c>
      <c r="E12909" s="9"/>
      <c r="F12909" s="9">
        <v>15</v>
      </c>
      <c r="G12909" s="9"/>
      <c r="H12909" s="9"/>
      <c r="I12909" s="10">
        <v>92.791799999999995</v>
      </c>
      <c r="J12909" s="9">
        <f t="shared" si="403"/>
        <v>1391.88</v>
      </c>
      <c r="K12909" s="11">
        <v>1391.88</v>
      </c>
      <c r="L12909" s="12">
        <v>15</v>
      </c>
      <c r="M12909" s="13" t="s">
        <v>75707</v>
      </c>
      <c r="N12909" s="13" t="s">
        <v>75708</v>
      </c>
      <c r="O12909" s="13" t="s">
        <v>75709</v>
      </c>
      <c r="P12909" s="13" t="s">
        <v>75710</v>
      </c>
      <c r="Q12909" s="13" t="s">
        <v>75706</v>
      </c>
      <c r="R12909" s="13" t="s">
        <v>75710</v>
      </c>
      <c r="S12909" s="14">
        <v>15</v>
      </c>
      <c r="T12909" s="15"/>
    </row>
    <row r="12910" spans="1:20" ht="18" customHeight="1" x14ac:dyDescent="0.15">
      <c r="A12910" s="7">
        <v>12902</v>
      </c>
      <c r="B12910" s="8" t="s">
        <v>75711</v>
      </c>
      <c r="C12910" s="8" t="s">
        <v>75712</v>
      </c>
      <c r="D12910" s="9">
        <f t="shared" si="402"/>
        <v>6</v>
      </c>
      <c r="E12910" s="9"/>
      <c r="F12910" s="9">
        <v>6</v>
      </c>
      <c r="G12910" s="9"/>
      <c r="H12910" s="9"/>
      <c r="I12910" s="10">
        <v>92.791799999999995</v>
      </c>
      <c r="J12910" s="9">
        <f t="shared" si="403"/>
        <v>556.75</v>
      </c>
      <c r="K12910" s="11">
        <v>556.75</v>
      </c>
      <c r="L12910" s="12">
        <v>6</v>
      </c>
      <c r="M12910" s="13" t="s">
        <v>75713</v>
      </c>
      <c r="N12910" s="13" t="s">
        <v>75714</v>
      </c>
      <c r="O12910" s="13" t="s">
        <v>75715</v>
      </c>
      <c r="P12910" s="13" t="s">
        <v>75716</v>
      </c>
      <c r="Q12910" s="13" t="s">
        <v>75712</v>
      </c>
      <c r="R12910" s="13" t="s">
        <v>75716</v>
      </c>
      <c r="S12910" s="14">
        <v>6</v>
      </c>
      <c r="T12910" s="15"/>
    </row>
    <row r="12911" spans="1:20" ht="18" customHeight="1" x14ac:dyDescent="0.15">
      <c r="A12911" s="7">
        <v>12903</v>
      </c>
      <c r="B12911" s="8" t="s">
        <v>75717</v>
      </c>
      <c r="C12911" s="8" t="s">
        <v>75718</v>
      </c>
      <c r="D12911" s="9">
        <f t="shared" si="402"/>
        <v>10</v>
      </c>
      <c r="E12911" s="9"/>
      <c r="F12911" s="9">
        <v>10</v>
      </c>
      <c r="G12911" s="9"/>
      <c r="H12911" s="9"/>
      <c r="I12911" s="10">
        <v>92.791799999999995</v>
      </c>
      <c r="J12911" s="9">
        <f t="shared" si="403"/>
        <v>927.92</v>
      </c>
      <c r="K12911" s="11">
        <v>927.92</v>
      </c>
      <c r="L12911" s="12">
        <v>10</v>
      </c>
      <c r="M12911" s="13" t="s">
        <v>75719</v>
      </c>
      <c r="N12911" s="13" t="s">
        <v>75720</v>
      </c>
      <c r="O12911" s="13" t="s">
        <v>75721</v>
      </c>
      <c r="P12911" s="13" t="s">
        <v>75722</v>
      </c>
      <c r="Q12911" s="13" t="s">
        <v>75718</v>
      </c>
      <c r="R12911" s="13" t="s">
        <v>75722</v>
      </c>
      <c r="S12911" s="14">
        <v>10</v>
      </c>
      <c r="T12911" s="15"/>
    </row>
    <row r="12912" spans="1:20" ht="18" customHeight="1" x14ac:dyDescent="0.15">
      <c r="A12912" s="7">
        <v>12904</v>
      </c>
      <c r="B12912" s="8" t="s">
        <v>75723</v>
      </c>
      <c r="C12912" s="8" t="s">
        <v>75724</v>
      </c>
      <c r="D12912" s="9">
        <f t="shared" si="402"/>
        <v>6</v>
      </c>
      <c r="E12912" s="9"/>
      <c r="F12912" s="9">
        <v>6</v>
      </c>
      <c r="G12912" s="9"/>
      <c r="H12912" s="9"/>
      <c r="I12912" s="10">
        <v>92.791799999999995</v>
      </c>
      <c r="J12912" s="9">
        <f t="shared" si="403"/>
        <v>556.75</v>
      </c>
      <c r="K12912" s="11">
        <v>556.75</v>
      </c>
      <c r="L12912" s="12">
        <v>6</v>
      </c>
      <c r="M12912" s="13" t="s">
        <v>75725</v>
      </c>
      <c r="N12912" s="13" t="s">
        <v>75726</v>
      </c>
      <c r="O12912" s="13" t="s">
        <v>75727</v>
      </c>
      <c r="P12912" s="13" t="s">
        <v>75728</v>
      </c>
      <c r="Q12912" s="13" t="s">
        <v>75724</v>
      </c>
      <c r="R12912" s="13" t="s">
        <v>75728</v>
      </c>
      <c r="S12912" s="14">
        <v>6</v>
      </c>
      <c r="T12912" s="15"/>
    </row>
    <row r="12913" spans="1:20" ht="18" customHeight="1" x14ac:dyDescent="0.15">
      <c r="A12913" s="7">
        <v>12905</v>
      </c>
      <c r="B12913" s="8" t="s">
        <v>75729</v>
      </c>
      <c r="C12913" s="8" t="s">
        <v>75730</v>
      </c>
      <c r="D12913" s="9">
        <f t="shared" si="402"/>
        <v>18.2</v>
      </c>
      <c r="E12913" s="9"/>
      <c r="F12913" s="9">
        <v>18.2</v>
      </c>
      <c r="G12913" s="9"/>
      <c r="H12913" s="9"/>
      <c r="I12913" s="10">
        <v>92.791799999999995</v>
      </c>
      <c r="J12913" s="9">
        <f t="shared" si="403"/>
        <v>1688.81</v>
      </c>
      <c r="K12913" s="11">
        <v>1688.81</v>
      </c>
      <c r="L12913" s="12">
        <v>18.2</v>
      </c>
      <c r="M12913" s="13" t="s">
        <v>75731</v>
      </c>
      <c r="N12913" s="13" t="s">
        <v>75732</v>
      </c>
      <c r="O12913" s="13" t="s">
        <v>75733</v>
      </c>
      <c r="P12913" s="13" t="s">
        <v>75734</v>
      </c>
      <c r="Q12913" s="13" t="s">
        <v>75730</v>
      </c>
      <c r="R12913" s="13" t="s">
        <v>75734</v>
      </c>
      <c r="S12913" s="14">
        <v>18.2</v>
      </c>
      <c r="T12913" s="15"/>
    </row>
    <row r="12914" spans="1:20" ht="18" customHeight="1" x14ac:dyDescent="0.15">
      <c r="A12914" s="7">
        <v>12906</v>
      </c>
      <c r="B12914" s="8" t="s">
        <v>75735</v>
      </c>
      <c r="C12914" s="8" t="s">
        <v>75736</v>
      </c>
      <c r="D12914" s="9">
        <f t="shared" si="402"/>
        <v>6</v>
      </c>
      <c r="E12914" s="9"/>
      <c r="F12914" s="9">
        <v>6</v>
      </c>
      <c r="G12914" s="9"/>
      <c r="H12914" s="9"/>
      <c r="I12914" s="10">
        <v>92.791799999999995</v>
      </c>
      <c r="J12914" s="9">
        <f t="shared" si="403"/>
        <v>556.75</v>
      </c>
      <c r="K12914" s="11">
        <v>556.75</v>
      </c>
      <c r="L12914" s="12">
        <v>6</v>
      </c>
      <c r="M12914" s="13" t="s">
        <v>75737</v>
      </c>
      <c r="N12914" s="13" t="s">
        <v>75738</v>
      </c>
      <c r="O12914" s="13" t="s">
        <v>75739</v>
      </c>
      <c r="P12914" s="13" t="s">
        <v>75740</v>
      </c>
      <c r="Q12914" s="13" t="s">
        <v>75736</v>
      </c>
      <c r="R12914" s="13" t="s">
        <v>75740</v>
      </c>
      <c r="S12914" s="14">
        <v>6</v>
      </c>
      <c r="T12914" s="15"/>
    </row>
    <row r="12915" spans="1:20" ht="18" customHeight="1" x14ac:dyDescent="0.15">
      <c r="A12915" s="7">
        <v>12907</v>
      </c>
      <c r="B12915" s="8" t="s">
        <v>75741</v>
      </c>
      <c r="C12915" s="8" t="s">
        <v>75742</v>
      </c>
      <c r="D12915" s="9">
        <f t="shared" si="402"/>
        <v>6.6</v>
      </c>
      <c r="E12915" s="9"/>
      <c r="F12915" s="9">
        <v>6.6</v>
      </c>
      <c r="G12915" s="9"/>
      <c r="H12915" s="9"/>
      <c r="I12915" s="10">
        <v>92.791799999999995</v>
      </c>
      <c r="J12915" s="9">
        <f t="shared" si="403"/>
        <v>612.42999999999995</v>
      </c>
      <c r="K12915" s="11">
        <v>612.42999999999995</v>
      </c>
      <c r="L12915" s="12">
        <v>6.6</v>
      </c>
      <c r="M12915" s="13" t="s">
        <v>75743</v>
      </c>
      <c r="N12915" s="13" t="s">
        <v>75744</v>
      </c>
      <c r="O12915" s="13" t="s">
        <v>75745</v>
      </c>
      <c r="P12915" s="13" t="s">
        <v>75746</v>
      </c>
      <c r="Q12915" s="13" t="s">
        <v>75742</v>
      </c>
      <c r="R12915" s="13" t="s">
        <v>75746</v>
      </c>
      <c r="S12915" s="14">
        <v>6.6</v>
      </c>
      <c r="T12915" s="15"/>
    </row>
    <row r="12916" spans="1:20" ht="18" customHeight="1" x14ac:dyDescent="0.15">
      <c r="A12916" s="7">
        <v>12908</v>
      </c>
      <c r="B12916" s="8" t="s">
        <v>75747</v>
      </c>
      <c r="C12916" s="8" t="s">
        <v>75748</v>
      </c>
      <c r="D12916" s="9">
        <f t="shared" si="402"/>
        <v>3</v>
      </c>
      <c r="E12916" s="9"/>
      <c r="F12916" s="9">
        <v>3</v>
      </c>
      <c r="G12916" s="9"/>
      <c r="H12916" s="9"/>
      <c r="I12916" s="10">
        <v>92.791799999999995</v>
      </c>
      <c r="J12916" s="9">
        <f t="shared" si="403"/>
        <v>278.38</v>
      </c>
      <c r="K12916" s="11">
        <v>278.38</v>
      </c>
      <c r="L12916" s="12">
        <v>3</v>
      </c>
      <c r="M12916" s="13" t="s">
        <v>75749</v>
      </c>
      <c r="N12916" s="13" t="s">
        <v>75750</v>
      </c>
      <c r="O12916" s="13" t="s">
        <v>75751</v>
      </c>
      <c r="P12916" s="13" t="s">
        <v>75752</v>
      </c>
      <c r="Q12916" s="13" t="s">
        <v>75748</v>
      </c>
      <c r="R12916" s="13" t="s">
        <v>75752</v>
      </c>
      <c r="S12916" s="14">
        <v>3</v>
      </c>
      <c r="T12916" s="15"/>
    </row>
    <row r="12917" spans="1:20" ht="18" customHeight="1" x14ac:dyDescent="0.15">
      <c r="A12917" s="7">
        <v>12909</v>
      </c>
      <c r="B12917" s="8" t="s">
        <v>75753</v>
      </c>
      <c r="C12917" s="8" t="s">
        <v>75754</v>
      </c>
      <c r="D12917" s="9">
        <f t="shared" si="402"/>
        <v>3</v>
      </c>
      <c r="E12917" s="9"/>
      <c r="F12917" s="9">
        <v>3</v>
      </c>
      <c r="G12917" s="9"/>
      <c r="H12917" s="9"/>
      <c r="I12917" s="10">
        <v>92.791799999999995</v>
      </c>
      <c r="J12917" s="9">
        <f t="shared" si="403"/>
        <v>278.38</v>
      </c>
      <c r="K12917" s="11">
        <v>278.38</v>
      </c>
      <c r="L12917" s="12">
        <v>3</v>
      </c>
      <c r="M12917" s="13" t="s">
        <v>75755</v>
      </c>
      <c r="N12917" s="13" t="s">
        <v>75756</v>
      </c>
      <c r="O12917" s="13" t="s">
        <v>75757</v>
      </c>
      <c r="P12917" s="13" t="s">
        <v>75758</v>
      </c>
      <c r="Q12917" s="13" t="s">
        <v>75754</v>
      </c>
      <c r="R12917" s="13" t="s">
        <v>75758</v>
      </c>
      <c r="S12917" s="14">
        <v>3</v>
      </c>
      <c r="T12917" s="15"/>
    </row>
    <row r="12918" spans="1:20" ht="18" customHeight="1" x14ac:dyDescent="0.15">
      <c r="A12918" s="7">
        <v>12910</v>
      </c>
      <c r="B12918" s="8" t="s">
        <v>75759</v>
      </c>
      <c r="C12918" s="8" t="s">
        <v>75760</v>
      </c>
      <c r="D12918" s="9">
        <f t="shared" si="402"/>
        <v>3</v>
      </c>
      <c r="E12918" s="9"/>
      <c r="F12918" s="9">
        <v>3</v>
      </c>
      <c r="G12918" s="9"/>
      <c r="H12918" s="9"/>
      <c r="I12918" s="10">
        <v>92.791799999999995</v>
      </c>
      <c r="J12918" s="9">
        <f t="shared" si="403"/>
        <v>278.38</v>
      </c>
      <c r="K12918" s="11">
        <v>278.38</v>
      </c>
      <c r="L12918" s="12">
        <v>3</v>
      </c>
      <c r="M12918" s="13" t="s">
        <v>75761</v>
      </c>
      <c r="N12918" s="13" t="s">
        <v>75762</v>
      </c>
      <c r="O12918" s="13" t="s">
        <v>75763</v>
      </c>
      <c r="P12918" s="13" t="s">
        <v>75764</v>
      </c>
      <c r="Q12918" s="13" t="s">
        <v>75760</v>
      </c>
      <c r="R12918" s="13" t="s">
        <v>75764</v>
      </c>
      <c r="S12918" s="14">
        <v>3</v>
      </c>
      <c r="T12918" s="15"/>
    </row>
    <row r="12919" spans="1:20" ht="18" customHeight="1" x14ac:dyDescent="0.15">
      <c r="A12919" s="7">
        <v>12911</v>
      </c>
      <c r="B12919" s="8" t="s">
        <v>75765</v>
      </c>
      <c r="C12919" s="8" t="s">
        <v>75766</v>
      </c>
      <c r="D12919" s="9">
        <f t="shared" si="402"/>
        <v>113.2</v>
      </c>
      <c r="E12919" s="9"/>
      <c r="F12919" s="9">
        <v>113.2</v>
      </c>
      <c r="G12919" s="9"/>
      <c r="H12919" s="9"/>
      <c r="I12919" s="10">
        <v>92.791799999999995</v>
      </c>
      <c r="J12919" s="9">
        <f t="shared" si="403"/>
        <v>10504.03</v>
      </c>
      <c r="K12919" s="11">
        <v>10504.03</v>
      </c>
      <c r="L12919" s="12">
        <v>113.2</v>
      </c>
      <c r="M12919" s="13" t="s">
        <v>75767</v>
      </c>
      <c r="N12919" s="13" t="s">
        <v>75768</v>
      </c>
      <c r="O12919" s="13" t="s">
        <v>75769</v>
      </c>
      <c r="P12919" s="13" t="s">
        <v>75770</v>
      </c>
      <c r="Q12919" s="13" t="s">
        <v>75766</v>
      </c>
      <c r="R12919" s="13" t="s">
        <v>75770</v>
      </c>
      <c r="S12919" s="14">
        <v>113.2</v>
      </c>
      <c r="T12919" s="15"/>
    </row>
    <row r="12920" spans="1:20" ht="18" customHeight="1" x14ac:dyDescent="0.15">
      <c r="A12920" s="7">
        <v>12912</v>
      </c>
      <c r="B12920" s="8" t="s">
        <v>75771</v>
      </c>
      <c r="C12920" s="8" t="s">
        <v>75772</v>
      </c>
      <c r="D12920" s="9">
        <f t="shared" si="402"/>
        <v>6</v>
      </c>
      <c r="E12920" s="9"/>
      <c r="F12920" s="9">
        <v>6</v>
      </c>
      <c r="G12920" s="9"/>
      <c r="H12920" s="9"/>
      <c r="I12920" s="10">
        <v>92.791799999999995</v>
      </c>
      <c r="J12920" s="9">
        <f t="shared" si="403"/>
        <v>556.75</v>
      </c>
      <c r="K12920" s="11">
        <v>556.75</v>
      </c>
      <c r="L12920" s="12">
        <v>6</v>
      </c>
      <c r="M12920" s="13" t="s">
        <v>75773</v>
      </c>
      <c r="N12920" s="13" t="s">
        <v>75774</v>
      </c>
      <c r="O12920" s="13" t="s">
        <v>75775</v>
      </c>
      <c r="P12920" s="13" t="s">
        <v>75776</v>
      </c>
      <c r="Q12920" s="13" t="s">
        <v>75772</v>
      </c>
      <c r="R12920" s="13" t="s">
        <v>75776</v>
      </c>
      <c r="S12920" s="14">
        <v>6</v>
      </c>
      <c r="T12920" s="15"/>
    </row>
    <row r="12921" spans="1:20" ht="18" customHeight="1" x14ac:dyDescent="0.15">
      <c r="A12921" s="7">
        <v>12913</v>
      </c>
      <c r="B12921" s="8" t="s">
        <v>75777</v>
      </c>
      <c r="C12921" s="8" t="s">
        <v>75778</v>
      </c>
      <c r="D12921" s="9">
        <f t="shared" si="402"/>
        <v>9</v>
      </c>
      <c r="E12921" s="9"/>
      <c r="F12921" s="9">
        <v>9</v>
      </c>
      <c r="G12921" s="9"/>
      <c r="H12921" s="9"/>
      <c r="I12921" s="10">
        <v>92.791799999999995</v>
      </c>
      <c r="J12921" s="9">
        <f t="shared" si="403"/>
        <v>835.13</v>
      </c>
      <c r="K12921" s="11">
        <v>835.13</v>
      </c>
      <c r="L12921" s="12">
        <v>9</v>
      </c>
      <c r="M12921" s="13" t="s">
        <v>75779</v>
      </c>
      <c r="N12921" s="13" t="s">
        <v>75780</v>
      </c>
      <c r="O12921" s="13" t="s">
        <v>75781</v>
      </c>
      <c r="P12921" s="13" t="s">
        <v>75782</v>
      </c>
      <c r="Q12921" s="13" t="s">
        <v>75778</v>
      </c>
      <c r="R12921" s="13" t="s">
        <v>75782</v>
      </c>
      <c r="S12921" s="14">
        <v>9</v>
      </c>
      <c r="T12921" s="15"/>
    </row>
    <row r="12922" spans="1:20" ht="18" customHeight="1" x14ac:dyDescent="0.15">
      <c r="A12922" s="7">
        <v>12914</v>
      </c>
      <c r="B12922" s="8" t="s">
        <v>75783</v>
      </c>
      <c r="C12922" s="8" t="s">
        <v>75784</v>
      </c>
      <c r="D12922" s="9">
        <f t="shared" si="402"/>
        <v>3</v>
      </c>
      <c r="E12922" s="9"/>
      <c r="F12922" s="9">
        <v>3</v>
      </c>
      <c r="G12922" s="9"/>
      <c r="H12922" s="9"/>
      <c r="I12922" s="10">
        <v>92.791799999999995</v>
      </c>
      <c r="J12922" s="9">
        <f t="shared" si="403"/>
        <v>278.38</v>
      </c>
      <c r="K12922" s="11">
        <v>278.38</v>
      </c>
      <c r="L12922" s="12">
        <v>3</v>
      </c>
      <c r="M12922" s="13" t="s">
        <v>75785</v>
      </c>
      <c r="N12922" s="13" t="s">
        <v>75786</v>
      </c>
      <c r="O12922" s="13" t="s">
        <v>75787</v>
      </c>
      <c r="P12922" s="13" t="s">
        <v>75788</v>
      </c>
      <c r="Q12922" s="13" t="s">
        <v>75784</v>
      </c>
      <c r="R12922" s="13" t="s">
        <v>75788</v>
      </c>
      <c r="S12922" s="14">
        <v>3</v>
      </c>
      <c r="T12922" s="15"/>
    </row>
    <row r="12923" spans="1:20" ht="18" customHeight="1" x14ac:dyDescent="0.15">
      <c r="A12923" s="7">
        <v>12915</v>
      </c>
      <c r="B12923" s="8" t="s">
        <v>75789</v>
      </c>
      <c r="C12923" s="8" t="s">
        <v>75790</v>
      </c>
      <c r="D12923" s="9">
        <f t="shared" si="402"/>
        <v>9</v>
      </c>
      <c r="E12923" s="9"/>
      <c r="F12923" s="9">
        <v>9</v>
      </c>
      <c r="G12923" s="9"/>
      <c r="H12923" s="9"/>
      <c r="I12923" s="10">
        <v>92.791799999999995</v>
      </c>
      <c r="J12923" s="9">
        <f t="shared" si="403"/>
        <v>835.13</v>
      </c>
      <c r="K12923" s="11">
        <v>835.13</v>
      </c>
      <c r="L12923" s="12">
        <v>9</v>
      </c>
      <c r="M12923" s="13" t="s">
        <v>75791</v>
      </c>
      <c r="N12923" s="13" t="s">
        <v>75792</v>
      </c>
      <c r="O12923" s="13" t="s">
        <v>75793</v>
      </c>
      <c r="P12923" s="13" t="s">
        <v>75794</v>
      </c>
      <c r="Q12923" s="13" t="s">
        <v>75790</v>
      </c>
      <c r="R12923" s="13" t="s">
        <v>75794</v>
      </c>
      <c r="S12923" s="14">
        <v>9</v>
      </c>
      <c r="T12923" s="15"/>
    </row>
    <row r="12924" spans="1:20" ht="18" customHeight="1" x14ac:dyDescent="0.15">
      <c r="A12924" s="7">
        <v>12916</v>
      </c>
      <c r="B12924" s="8" t="s">
        <v>75795</v>
      </c>
      <c r="C12924" s="8" t="s">
        <v>75796</v>
      </c>
      <c r="D12924" s="9">
        <f t="shared" si="402"/>
        <v>3</v>
      </c>
      <c r="E12924" s="9"/>
      <c r="F12924" s="9">
        <v>3</v>
      </c>
      <c r="G12924" s="9"/>
      <c r="H12924" s="9"/>
      <c r="I12924" s="10">
        <v>92.791799999999995</v>
      </c>
      <c r="J12924" s="9">
        <f t="shared" si="403"/>
        <v>278.38</v>
      </c>
      <c r="K12924" s="11">
        <v>278.38</v>
      </c>
      <c r="L12924" s="12">
        <v>3</v>
      </c>
      <c r="M12924" s="13" t="s">
        <v>75797</v>
      </c>
      <c r="N12924" s="13" t="s">
        <v>75798</v>
      </c>
      <c r="O12924" s="13" t="s">
        <v>75799</v>
      </c>
      <c r="P12924" s="13" t="s">
        <v>75800</v>
      </c>
      <c r="Q12924" s="13" t="s">
        <v>75796</v>
      </c>
      <c r="R12924" s="13" t="s">
        <v>75800</v>
      </c>
      <c r="S12924" s="14">
        <v>3</v>
      </c>
      <c r="T12924" s="15"/>
    </row>
    <row r="12925" spans="1:20" ht="18" customHeight="1" x14ac:dyDescent="0.15">
      <c r="A12925" s="7">
        <v>12917</v>
      </c>
      <c r="B12925" s="8" t="s">
        <v>75801</v>
      </c>
      <c r="C12925" s="8" t="s">
        <v>75802</v>
      </c>
      <c r="D12925" s="9">
        <f t="shared" si="402"/>
        <v>3</v>
      </c>
      <c r="E12925" s="9"/>
      <c r="F12925" s="9">
        <v>3</v>
      </c>
      <c r="G12925" s="9"/>
      <c r="H12925" s="9"/>
      <c r="I12925" s="10">
        <v>92.791799999999995</v>
      </c>
      <c r="J12925" s="9">
        <f t="shared" si="403"/>
        <v>278.38</v>
      </c>
      <c r="K12925" s="11">
        <v>278.38</v>
      </c>
      <c r="L12925" s="12">
        <v>3</v>
      </c>
      <c r="M12925" s="13" t="s">
        <v>75803</v>
      </c>
      <c r="N12925" s="13" t="s">
        <v>75804</v>
      </c>
      <c r="O12925" s="13" t="s">
        <v>75805</v>
      </c>
      <c r="P12925" s="13" t="s">
        <v>75806</v>
      </c>
      <c r="Q12925" s="13" t="s">
        <v>75802</v>
      </c>
      <c r="R12925" s="13" t="s">
        <v>75806</v>
      </c>
      <c r="S12925" s="14">
        <v>3</v>
      </c>
      <c r="T12925" s="15"/>
    </row>
    <row r="12926" spans="1:20" ht="18" customHeight="1" x14ac:dyDescent="0.15">
      <c r="A12926" s="7">
        <v>12918</v>
      </c>
      <c r="B12926" s="8" t="s">
        <v>75807</v>
      </c>
      <c r="C12926" s="8" t="s">
        <v>75808</v>
      </c>
      <c r="D12926" s="9">
        <f t="shared" si="402"/>
        <v>26.7</v>
      </c>
      <c r="E12926" s="9"/>
      <c r="F12926" s="9">
        <v>26.7</v>
      </c>
      <c r="G12926" s="9"/>
      <c r="H12926" s="9"/>
      <c r="I12926" s="10">
        <v>92.791799999999995</v>
      </c>
      <c r="J12926" s="9">
        <f t="shared" si="403"/>
        <v>2477.54</v>
      </c>
      <c r="K12926" s="11">
        <v>2477.54</v>
      </c>
      <c r="L12926" s="12">
        <v>26.7</v>
      </c>
      <c r="M12926" s="13" t="s">
        <v>75809</v>
      </c>
      <c r="N12926" s="13" t="s">
        <v>75810</v>
      </c>
      <c r="O12926" s="13" t="s">
        <v>75811</v>
      </c>
      <c r="P12926" s="13" t="s">
        <v>75812</v>
      </c>
      <c r="Q12926" s="13" t="s">
        <v>75808</v>
      </c>
      <c r="R12926" s="13" t="s">
        <v>75812</v>
      </c>
      <c r="S12926" s="14">
        <v>26.7</v>
      </c>
      <c r="T12926" s="15"/>
    </row>
    <row r="12927" spans="1:20" ht="18" customHeight="1" x14ac:dyDescent="0.15">
      <c r="A12927" s="7">
        <v>12919</v>
      </c>
      <c r="B12927" s="8" t="s">
        <v>75813</v>
      </c>
      <c r="C12927" s="8" t="s">
        <v>75814</v>
      </c>
      <c r="D12927" s="9">
        <f t="shared" si="402"/>
        <v>6</v>
      </c>
      <c r="E12927" s="9"/>
      <c r="F12927" s="9">
        <v>6</v>
      </c>
      <c r="G12927" s="9"/>
      <c r="H12927" s="9"/>
      <c r="I12927" s="10">
        <v>92.791799999999995</v>
      </c>
      <c r="J12927" s="9">
        <f t="shared" si="403"/>
        <v>556.75</v>
      </c>
      <c r="K12927" s="11">
        <v>556.75</v>
      </c>
      <c r="L12927" s="12">
        <v>6</v>
      </c>
      <c r="M12927" s="13" t="s">
        <v>75815</v>
      </c>
      <c r="N12927" s="13" t="s">
        <v>75816</v>
      </c>
      <c r="O12927" s="13" t="s">
        <v>75817</v>
      </c>
      <c r="P12927" s="13" t="s">
        <v>75818</v>
      </c>
      <c r="Q12927" s="13" t="s">
        <v>75814</v>
      </c>
      <c r="R12927" s="13" t="s">
        <v>75818</v>
      </c>
      <c r="S12927" s="14">
        <v>6</v>
      </c>
      <c r="T12927" s="15"/>
    </row>
    <row r="12928" spans="1:20" ht="18" customHeight="1" x14ac:dyDescent="0.15">
      <c r="A12928" s="7">
        <v>12920</v>
      </c>
      <c r="B12928" s="8" t="s">
        <v>75819</v>
      </c>
      <c r="C12928" s="8" t="s">
        <v>75820</v>
      </c>
      <c r="D12928" s="9">
        <f t="shared" si="402"/>
        <v>18.2</v>
      </c>
      <c r="E12928" s="9"/>
      <c r="F12928" s="9">
        <v>18.2</v>
      </c>
      <c r="G12928" s="9"/>
      <c r="H12928" s="9"/>
      <c r="I12928" s="10">
        <v>92.791799999999995</v>
      </c>
      <c r="J12928" s="9">
        <f t="shared" si="403"/>
        <v>1688.81</v>
      </c>
      <c r="K12928" s="11">
        <v>1688.81</v>
      </c>
      <c r="L12928" s="12">
        <v>18.2</v>
      </c>
      <c r="M12928" s="13" t="s">
        <v>75821</v>
      </c>
      <c r="N12928" s="13" t="s">
        <v>75822</v>
      </c>
      <c r="O12928" s="13" t="s">
        <v>75823</v>
      </c>
      <c r="P12928" s="13" t="s">
        <v>75824</v>
      </c>
      <c r="Q12928" s="13" t="s">
        <v>75820</v>
      </c>
      <c r="R12928" s="13" t="s">
        <v>75824</v>
      </c>
      <c r="S12928" s="14">
        <v>18.2</v>
      </c>
      <c r="T12928" s="15"/>
    </row>
    <row r="12929" spans="1:20" ht="18" customHeight="1" x14ac:dyDescent="0.15">
      <c r="A12929" s="7">
        <v>12921</v>
      </c>
      <c r="B12929" s="8" t="s">
        <v>75825</v>
      </c>
      <c r="C12929" s="8" t="s">
        <v>75826</v>
      </c>
      <c r="D12929" s="9">
        <f t="shared" si="402"/>
        <v>15.4</v>
      </c>
      <c r="E12929" s="9"/>
      <c r="F12929" s="9">
        <v>15.4</v>
      </c>
      <c r="G12929" s="9"/>
      <c r="H12929" s="9"/>
      <c r="I12929" s="10">
        <v>92.791799999999995</v>
      </c>
      <c r="J12929" s="9">
        <f t="shared" si="403"/>
        <v>1428.99</v>
      </c>
      <c r="K12929" s="11">
        <v>1428.99</v>
      </c>
      <c r="L12929" s="12">
        <v>15.4</v>
      </c>
      <c r="M12929" s="13" t="s">
        <v>75827</v>
      </c>
      <c r="N12929" s="13" t="s">
        <v>75828</v>
      </c>
      <c r="O12929" s="13" t="s">
        <v>75829</v>
      </c>
      <c r="P12929" s="13" t="s">
        <v>75830</v>
      </c>
      <c r="Q12929" s="13" t="s">
        <v>75826</v>
      </c>
      <c r="R12929" s="13" t="s">
        <v>75830</v>
      </c>
      <c r="S12929" s="14">
        <v>15.4</v>
      </c>
      <c r="T12929" s="15"/>
    </row>
    <row r="12930" spans="1:20" ht="18" customHeight="1" x14ac:dyDescent="0.15">
      <c r="A12930" s="7">
        <v>12922</v>
      </c>
      <c r="B12930" s="8" t="s">
        <v>75831</v>
      </c>
      <c r="C12930" s="8" t="s">
        <v>75832</v>
      </c>
      <c r="D12930" s="9">
        <f t="shared" si="402"/>
        <v>12.8</v>
      </c>
      <c r="E12930" s="9"/>
      <c r="F12930" s="9">
        <v>12.8</v>
      </c>
      <c r="G12930" s="9"/>
      <c r="H12930" s="9"/>
      <c r="I12930" s="10">
        <v>92.791799999999995</v>
      </c>
      <c r="J12930" s="9">
        <f t="shared" si="403"/>
        <v>1187.74</v>
      </c>
      <c r="K12930" s="11">
        <v>1187.74</v>
      </c>
      <c r="L12930" s="12">
        <v>12.8</v>
      </c>
      <c r="M12930" s="13" t="s">
        <v>75833</v>
      </c>
      <c r="N12930" s="13" t="s">
        <v>75834</v>
      </c>
      <c r="O12930" s="13" t="s">
        <v>75835</v>
      </c>
      <c r="P12930" s="13" t="s">
        <v>75836</v>
      </c>
      <c r="Q12930" s="13" t="s">
        <v>75832</v>
      </c>
      <c r="R12930" s="13" t="s">
        <v>75836</v>
      </c>
      <c r="S12930" s="14">
        <v>12.8</v>
      </c>
      <c r="T12930" s="15"/>
    </row>
    <row r="12931" spans="1:20" ht="18" customHeight="1" x14ac:dyDescent="0.15">
      <c r="A12931" s="7">
        <v>12923</v>
      </c>
      <c r="B12931" s="8" t="s">
        <v>75837</v>
      </c>
      <c r="C12931" s="8" t="s">
        <v>75838</v>
      </c>
      <c r="D12931" s="9">
        <f t="shared" si="402"/>
        <v>10.1</v>
      </c>
      <c r="E12931" s="9"/>
      <c r="F12931" s="9">
        <v>10.1</v>
      </c>
      <c r="G12931" s="9"/>
      <c r="H12931" s="9"/>
      <c r="I12931" s="10">
        <v>92.791799999999995</v>
      </c>
      <c r="J12931" s="9">
        <f t="shared" si="403"/>
        <v>937.2</v>
      </c>
      <c r="K12931" s="11">
        <v>937.2</v>
      </c>
      <c r="L12931" s="12">
        <v>10.1</v>
      </c>
      <c r="M12931" s="13" t="s">
        <v>75839</v>
      </c>
      <c r="N12931" s="13" t="s">
        <v>75840</v>
      </c>
      <c r="O12931" s="13" t="s">
        <v>75841</v>
      </c>
      <c r="P12931" s="13" t="s">
        <v>75842</v>
      </c>
      <c r="Q12931" s="13" t="s">
        <v>75838</v>
      </c>
      <c r="R12931" s="13" t="s">
        <v>75842</v>
      </c>
      <c r="S12931" s="14">
        <v>10.1</v>
      </c>
      <c r="T12931" s="15"/>
    </row>
    <row r="12932" spans="1:20" ht="18" customHeight="1" x14ac:dyDescent="0.15">
      <c r="A12932" s="7">
        <v>12924</v>
      </c>
      <c r="B12932" s="8" t="s">
        <v>75843</v>
      </c>
      <c r="C12932" s="8" t="s">
        <v>75844</v>
      </c>
      <c r="D12932" s="9">
        <f t="shared" si="402"/>
        <v>9.1</v>
      </c>
      <c r="E12932" s="9"/>
      <c r="F12932" s="9">
        <v>9.1</v>
      </c>
      <c r="G12932" s="9"/>
      <c r="H12932" s="9"/>
      <c r="I12932" s="10">
        <v>92.791799999999995</v>
      </c>
      <c r="J12932" s="9">
        <f t="shared" si="403"/>
        <v>844.41</v>
      </c>
      <c r="K12932" s="11">
        <v>844.41</v>
      </c>
      <c r="L12932" s="12">
        <v>9.1</v>
      </c>
      <c r="M12932" s="13" t="s">
        <v>75845</v>
      </c>
      <c r="N12932" s="13" t="s">
        <v>75846</v>
      </c>
      <c r="O12932" s="13" t="s">
        <v>75847</v>
      </c>
      <c r="P12932" s="13" t="s">
        <v>75848</v>
      </c>
      <c r="Q12932" s="13" t="s">
        <v>75844</v>
      </c>
      <c r="R12932" s="13" t="s">
        <v>75848</v>
      </c>
      <c r="S12932" s="14">
        <v>9.1</v>
      </c>
      <c r="T12932" s="15"/>
    </row>
    <row r="12933" spans="1:20" ht="18" customHeight="1" x14ac:dyDescent="0.15">
      <c r="A12933" s="7">
        <v>12925</v>
      </c>
      <c r="B12933" s="8" t="s">
        <v>75849</v>
      </c>
      <c r="C12933" s="8" t="s">
        <v>75850</v>
      </c>
      <c r="D12933" s="9">
        <f t="shared" si="402"/>
        <v>5.4</v>
      </c>
      <c r="E12933" s="9"/>
      <c r="F12933" s="9">
        <v>5.4</v>
      </c>
      <c r="G12933" s="9"/>
      <c r="H12933" s="9"/>
      <c r="I12933" s="10">
        <v>92.791799999999995</v>
      </c>
      <c r="J12933" s="9">
        <f t="shared" si="403"/>
        <v>501.08</v>
      </c>
      <c r="K12933" s="11">
        <v>501.08</v>
      </c>
      <c r="L12933" s="12">
        <v>5.4</v>
      </c>
      <c r="M12933" s="13" t="s">
        <v>75851</v>
      </c>
      <c r="N12933" s="13" t="s">
        <v>75852</v>
      </c>
      <c r="O12933" s="13" t="s">
        <v>75853</v>
      </c>
      <c r="P12933" s="13" t="s">
        <v>75854</v>
      </c>
      <c r="Q12933" s="13" t="s">
        <v>75850</v>
      </c>
      <c r="R12933" s="13" t="s">
        <v>75854</v>
      </c>
      <c r="S12933" s="14">
        <v>5.4</v>
      </c>
      <c r="T12933" s="15"/>
    </row>
    <row r="12934" spans="1:20" ht="18" customHeight="1" x14ac:dyDescent="0.15">
      <c r="A12934" s="7">
        <v>12926</v>
      </c>
      <c r="B12934" s="8" t="s">
        <v>75855</v>
      </c>
      <c r="C12934" s="8" t="s">
        <v>75856</v>
      </c>
      <c r="D12934" s="9">
        <f t="shared" si="402"/>
        <v>9.8000000000000007</v>
      </c>
      <c r="E12934" s="9"/>
      <c r="F12934" s="9">
        <v>9.8000000000000007</v>
      </c>
      <c r="G12934" s="9"/>
      <c r="H12934" s="9"/>
      <c r="I12934" s="10">
        <v>92.791799999999995</v>
      </c>
      <c r="J12934" s="9">
        <f t="shared" si="403"/>
        <v>909.36</v>
      </c>
      <c r="K12934" s="11">
        <v>909.36</v>
      </c>
      <c r="L12934" s="12">
        <v>9.8000000000000007</v>
      </c>
      <c r="M12934" s="13" t="s">
        <v>75857</v>
      </c>
      <c r="N12934" s="13" t="s">
        <v>75858</v>
      </c>
      <c r="O12934" s="13" t="s">
        <v>75859</v>
      </c>
      <c r="P12934" s="13" t="s">
        <v>75860</v>
      </c>
      <c r="Q12934" s="13" t="s">
        <v>75856</v>
      </c>
      <c r="R12934" s="13" t="s">
        <v>75860</v>
      </c>
      <c r="S12934" s="14">
        <v>9.8000000000000007</v>
      </c>
      <c r="T12934" s="15"/>
    </row>
    <row r="12935" spans="1:20" ht="18" customHeight="1" x14ac:dyDescent="0.15">
      <c r="A12935" s="7">
        <v>12927</v>
      </c>
      <c r="B12935" s="8" t="s">
        <v>75861</v>
      </c>
      <c r="C12935" s="8" t="s">
        <v>37772</v>
      </c>
      <c r="D12935" s="9">
        <f t="shared" si="402"/>
        <v>7.8</v>
      </c>
      <c r="E12935" s="9"/>
      <c r="F12935" s="9">
        <v>7.8</v>
      </c>
      <c r="G12935" s="9"/>
      <c r="H12935" s="9"/>
      <c r="I12935" s="10">
        <v>92.791799999999995</v>
      </c>
      <c r="J12935" s="9">
        <f t="shared" si="403"/>
        <v>723.78</v>
      </c>
      <c r="K12935" s="11">
        <v>723.78</v>
      </c>
      <c r="L12935" s="12">
        <v>7.8</v>
      </c>
      <c r="M12935" s="13" t="s">
        <v>75862</v>
      </c>
      <c r="N12935" s="13" t="s">
        <v>75863</v>
      </c>
      <c r="O12935" s="13" t="s">
        <v>75864</v>
      </c>
      <c r="P12935" s="13" t="s">
        <v>75865</v>
      </c>
      <c r="Q12935" s="13" t="s">
        <v>37772</v>
      </c>
      <c r="R12935" s="13" t="s">
        <v>75865</v>
      </c>
      <c r="S12935" s="14">
        <v>7.8</v>
      </c>
      <c r="T12935" s="15"/>
    </row>
    <row r="12936" spans="1:20" ht="18" customHeight="1" x14ac:dyDescent="0.15">
      <c r="A12936" s="7">
        <v>12928</v>
      </c>
      <c r="B12936" s="8" t="s">
        <v>75866</v>
      </c>
      <c r="C12936" s="8" t="s">
        <v>1532</v>
      </c>
      <c r="D12936" s="9">
        <f t="shared" si="402"/>
        <v>12.8</v>
      </c>
      <c r="E12936" s="9"/>
      <c r="F12936" s="9">
        <v>12.8</v>
      </c>
      <c r="G12936" s="9"/>
      <c r="H12936" s="9"/>
      <c r="I12936" s="10">
        <v>92.791799999999995</v>
      </c>
      <c r="J12936" s="9">
        <f t="shared" si="403"/>
        <v>1187.74</v>
      </c>
      <c r="K12936" s="11">
        <v>1187.74</v>
      </c>
      <c r="L12936" s="12">
        <v>12.8</v>
      </c>
      <c r="M12936" s="13" t="s">
        <v>75867</v>
      </c>
      <c r="N12936" s="13" t="s">
        <v>75868</v>
      </c>
      <c r="O12936" s="13" t="s">
        <v>75869</v>
      </c>
      <c r="P12936" s="13" t="s">
        <v>75870</v>
      </c>
      <c r="Q12936" s="13" t="s">
        <v>1532</v>
      </c>
      <c r="R12936" s="13" t="s">
        <v>75870</v>
      </c>
      <c r="S12936" s="14">
        <v>12.8</v>
      </c>
      <c r="T12936" s="15"/>
    </row>
    <row r="12937" spans="1:20" ht="18" customHeight="1" x14ac:dyDescent="0.15">
      <c r="A12937" s="7">
        <v>12929</v>
      </c>
      <c r="B12937" s="8" t="s">
        <v>75871</v>
      </c>
      <c r="C12937" s="8" t="s">
        <v>75872</v>
      </c>
      <c r="D12937" s="9">
        <f t="shared" ref="D12937:D13000" si="404">ROUND((ROUND(E12937,2)+ROUND(F12937,2)+ROUND(G12937,2)+ROUND(H12937,2)),2)</f>
        <v>10.8</v>
      </c>
      <c r="E12937" s="9"/>
      <c r="F12937" s="9">
        <v>10.8</v>
      </c>
      <c r="G12937" s="9"/>
      <c r="H12937" s="9"/>
      <c r="I12937" s="10">
        <v>92.791799999999995</v>
      </c>
      <c r="J12937" s="9">
        <f t="shared" ref="J12937:J13000" si="405">ROUND(((ROUND(E12937,2)+ROUND(F12937,2)+ROUND(G12937,2)+ROUND(H12937,2))*ROUND(I12937,4)),2)</f>
        <v>1002.15</v>
      </c>
      <c r="K12937" s="11">
        <v>1002.15</v>
      </c>
      <c r="L12937" s="12">
        <v>10.8</v>
      </c>
      <c r="M12937" s="13" t="s">
        <v>75873</v>
      </c>
      <c r="N12937" s="13" t="s">
        <v>75874</v>
      </c>
      <c r="O12937" s="13" t="s">
        <v>75875</v>
      </c>
      <c r="P12937" s="13" t="s">
        <v>75876</v>
      </c>
      <c r="Q12937" s="13" t="s">
        <v>75872</v>
      </c>
      <c r="R12937" s="13" t="s">
        <v>75876</v>
      </c>
      <c r="S12937" s="14">
        <v>10.8</v>
      </c>
      <c r="T12937" s="15"/>
    </row>
    <row r="12938" spans="1:20" ht="18" customHeight="1" x14ac:dyDescent="0.15">
      <c r="A12938" s="7">
        <v>12930</v>
      </c>
      <c r="B12938" s="8" t="s">
        <v>75877</v>
      </c>
      <c r="C12938" s="8" t="s">
        <v>75878</v>
      </c>
      <c r="D12938" s="9">
        <f t="shared" si="404"/>
        <v>8.1</v>
      </c>
      <c r="E12938" s="9"/>
      <c r="F12938" s="9">
        <v>8.1</v>
      </c>
      <c r="G12938" s="9"/>
      <c r="H12938" s="9"/>
      <c r="I12938" s="10">
        <v>92.791799999999995</v>
      </c>
      <c r="J12938" s="9">
        <f t="shared" si="405"/>
        <v>751.61</v>
      </c>
      <c r="K12938" s="11">
        <v>751.61</v>
      </c>
      <c r="L12938" s="12">
        <v>8.1</v>
      </c>
      <c r="M12938" s="13" t="s">
        <v>75879</v>
      </c>
      <c r="N12938" s="13" t="s">
        <v>75880</v>
      </c>
      <c r="O12938" s="13" t="s">
        <v>75881</v>
      </c>
      <c r="P12938" s="13" t="s">
        <v>75882</v>
      </c>
      <c r="Q12938" s="13" t="s">
        <v>75878</v>
      </c>
      <c r="R12938" s="13" t="s">
        <v>75882</v>
      </c>
      <c r="S12938" s="14">
        <v>8.1</v>
      </c>
      <c r="T12938" s="15"/>
    </row>
    <row r="12939" spans="1:20" ht="18" customHeight="1" x14ac:dyDescent="0.15">
      <c r="A12939" s="7">
        <v>12931</v>
      </c>
      <c r="B12939" s="8" t="s">
        <v>75883</v>
      </c>
      <c r="C12939" s="8" t="s">
        <v>75884</v>
      </c>
      <c r="D12939" s="9">
        <f t="shared" si="404"/>
        <v>24.4</v>
      </c>
      <c r="E12939" s="9"/>
      <c r="F12939" s="9">
        <v>24.4</v>
      </c>
      <c r="G12939" s="9"/>
      <c r="H12939" s="9"/>
      <c r="I12939" s="10">
        <v>92.791799999999995</v>
      </c>
      <c r="J12939" s="9">
        <f t="shared" si="405"/>
        <v>2264.12</v>
      </c>
      <c r="K12939" s="11">
        <v>2264.12</v>
      </c>
      <c r="L12939" s="12">
        <v>24.4</v>
      </c>
      <c r="M12939" s="13" t="s">
        <v>75885</v>
      </c>
      <c r="N12939" s="13" t="s">
        <v>75886</v>
      </c>
      <c r="O12939" s="13" t="s">
        <v>75887</v>
      </c>
      <c r="P12939" s="13" t="s">
        <v>75888</v>
      </c>
      <c r="Q12939" s="13" t="s">
        <v>75884</v>
      </c>
      <c r="R12939" s="13" t="s">
        <v>75888</v>
      </c>
      <c r="S12939" s="14">
        <v>24.4</v>
      </c>
      <c r="T12939" s="15"/>
    </row>
    <row r="12940" spans="1:20" ht="18" customHeight="1" x14ac:dyDescent="0.15">
      <c r="A12940" s="7">
        <v>12932</v>
      </c>
      <c r="B12940" s="8" t="s">
        <v>75889</v>
      </c>
      <c r="C12940" s="8" t="s">
        <v>75890</v>
      </c>
      <c r="D12940" s="9">
        <f t="shared" si="404"/>
        <v>13.5</v>
      </c>
      <c r="E12940" s="9"/>
      <c r="F12940" s="9">
        <v>13.5</v>
      </c>
      <c r="G12940" s="9"/>
      <c r="H12940" s="9"/>
      <c r="I12940" s="10">
        <v>92.791799999999995</v>
      </c>
      <c r="J12940" s="9">
        <f t="shared" si="405"/>
        <v>1252.69</v>
      </c>
      <c r="K12940" s="11">
        <v>1252.69</v>
      </c>
      <c r="L12940" s="12">
        <v>13.5</v>
      </c>
      <c r="M12940" s="13" t="s">
        <v>75891</v>
      </c>
      <c r="N12940" s="13" t="s">
        <v>75892</v>
      </c>
      <c r="O12940" s="13" t="s">
        <v>75893</v>
      </c>
      <c r="P12940" s="13" t="s">
        <v>75894</v>
      </c>
      <c r="Q12940" s="13" t="s">
        <v>75890</v>
      </c>
      <c r="R12940" s="13" t="s">
        <v>75894</v>
      </c>
      <c r="S12940" s="14">
        <v>13.5</v>
      </c>
      <c r="T12940" s="15"/>
    </row>
    <row r="12941" spans="1:20" ht="18" customHeight="1" x14ac:dyDescent="0.15">
      <c r="A12941" s="7">
        <v>12933</v>
      </c>
      <c r="B12941" s="8" t="s">
        <v>75895</v>
      </c>
      <c r="C12941" s="8" t="s">
        <v>75896</v>
      </c>
      <c r="D12941" s="9">
        <f t="shared" si="404"/>
        <v>18.5</v>
      </c>
      <c r="E12941" s="9"/>
      <c r="F12941" s="9">
        <v>18.5</v>
      </c>
      <c r="G12941" s="9"/>
      <c r="H12941" s="9"/>
      <c r="I12941" s="10">
        <v>92.791799999999995</v>
      </c>
      <c r="J12941" s="9">
        <f t="shared" si="405"/>
        <v>1716.65</v>
      </c>
      <c r="K12941" s="11">
        <v>1716.65</v>
      </c>
      <c r="L12941" s="12">
        <v>18.5</v>
      </c>
      <c r="M12941" s="13" t="s">
        <v>75897</v>
      </c>
      <c r="N12941" s="13" t="s">
        <v>75898</v>
      </c>
      <c r="O12941" s="13" t="s">
        <v>75899</v>
      </c>
      <c r="P12941" s="13" t="s">
        <v>75900</v>
      </c>
      <c r="Q12941" s="13" t="s">
        <v>75896</v>
      </c>
      <c r="R12941" s="13" t="s">
        <v>75900</v>
      </c>
      <c r="S12941" s="14">
        <v>18.5</v>
      </c>
      <c r="T12941" s="15"/>
    </row>
    <row r="12942" spans="1:20" ht="18" customHeight="1" x14ac:dyDescent="0.15">
      <c r="A12942" s="7">
        <v>12934</v>
      </c>
      <c r="B12942" s="8" t="s">
        <v>75901</v>
      </c>
      <c r="C12942" s="8" t="s">
        <v>75902</v>
      </c>
      <c r="D12942" s="9">
        <f t="shared" si="404"/>
        <v>26.7</v>
      </c>
      <c r="E12942" s="9"/>
      <c r="F12942" s="9">
        <v>26.7</v>
      </c>
      <c r="G12942" s="9"/>
      <c r="H12942" s="9"/>
      <c r="I12942" s="10">
        <v>92.791799999999995</v>
      </c>
      <c r="J12942" s="9">
        <f t="shared" si="405"/>
        <v>2477.54</v>
      </c>
      <c r="K12942" s="11">
        <v>2477.54</v>
      </c>
      <c r="L12942" s="12">
        <v>26.7</v>
      </c>
      <c r="M12942" s="13" t="s">
        <v>75903</v>
      </c>
      <c r="N12942" s="13" t="s">
        <v>75904</v>
      </c>
      <c r="O12942" s="13" t="s">
        <v>75905</v>
      </c>
      <c r="P12942" s="13" t="s">
        <v>75906</v>
      </c>
      <c r="Q12942" s="13" t="s">
        <v>75902</v>
      </c>
      <c r="R12942" s="13" t="s">
        <v>75906</v>
      </c>
      <c r="S12942" s="14">
        <v>26.7</v>
      </c>
      <c r="T12942" s="15"/>
    </row>
    <row r="12943" spans="1:20" ht="18" customHeight="1" x14ac:dyDescent="0.15">
      <c r="A12943" s="7">
        <v>12935</v>
      </c>
      <c r="B12943" s="8" t="s">
        <v>75907</v>
      </c>
      <c r="C12943" s="8" t="s">
        <v>75908</v>
      </c>
      <c r="D12943" s="9">
        <f t="shared" si="404"/>
        <v>8.1</v>
      </c>
      <c r="E12943" s="9"/>
      <c r="F12943" s="9">
        <v>8.1</v>
      </c>
      <c r="G12943" s="9"/>
      <c r="H12943" s="9"/>
      <c r="I12943" s="10">
        <v>92.791799999999995</v>
      </c>
      <c r="J12943" s="9">
        <f t="shared" si="405"/>
        <v>751.61</v>
      </c>
      <c r="K12943" s="11">
        <v>751.61</v>
      </c>
      <c r="L12943" s="12">
        <v>8.1</v>
      </c>
      <c r="M12943" s="13" t="s">
        <v>75909</v>
      </c>
      <c r="N12943" s="13" t="s">
        <v>75910</v>
      </c>
      <c r="O12943" s="13" t="s">
        <v>75911</v>
      </c>
      <c r="P12943" s="13" t="s">
        <v>75912</v>
      </c>
      <c r="Q12943" s="13" t="s">
        <v>75908</v>
      </c>
      <c r="R12943" s="13" t="s">
        <v>75912</v>
      </c>
      <c r="S12943" s="14">
        <v>8.1</v>
      </c>
      <c r="T12943" s="15"/>
    </row>
    <row r="12944" spans="1:20" ht="18" customHeight="1" x14ac:dyDescent="0.15">
      <c r="A12944" s="7">
        <v>12936</v>
      </c>
      <c r="B12944" s="8" t="s">
        <v>75913</v>
      </c>
      <c r="C12944" s="8" t="s">
        <v>75914</v>
      </c>
      <c r="D12944" s="9">
        <f t="shared" si="404"/>
        <v>33.9</v>
      </c>
      <c r="E12944" s="9"/>
      <c r="F12944" s="9">
        <v>33.9</v>
      </c>
      <c r="G12944" s="9"/>
      <c r="H12944" s="9"/>
      <c r="I12944" s="10">
        <v>92.791799999999995</v>
      </c>
      <c r="J12944" s="9">
        <f t="shared" si="405"/>
        <v>3145.64</v>
      </c>
      <c r="K12944" s="11">
        <v>3145.64</v>
      </c>
      <c r="L12944" s="12">
        <v>33.9</v>
      </c>
      <c r="M12944" s="13" t="s">
        <v>75915</v>
      </c>
      <c r="N12944" s="13" t="s">
        <v>75916</v>
      </c>
      <c r="O12944" s="13" t="s">
        <v>75917</v>
      </c>
      <c r="P12944" s="13" t="s">
        <v>75918</v>
      </c>
      <c r="Q12944" s="13" t="s">
        <v>75914</v>
      </c>
      <c r="R12944" s="13" t="s">
        <v>75918</v>
      </c>
      <c r="S12944" s="14">
        <v>33.9</v>
      </c>
      <c r="T12944" s="15"/>
    </row>
    <row r="12945" spans="1:20" ht="18" customHeight="1" x14ac:dyDescent="0.15">
      <c r="A12945" s="7">
        <v>12937</v>
      </c>
      <c r="B12945" s="8" t="s">
        <v>75919</v>
      </c>
      <c r="C12945" s="8" t="s">
        <v>75920</v>
      </c>
      <c r="D12945" s="9">
        <f t="shared" si="404"/>
        <v>8.1</v>
      </c>
      <c r="E12945" s="9"/>
      <c r="F12945" s="9">
        <v>8.1</v>
      </c>
      <c r="G12945" s="9"/>
      <c r="H12945" s="9"/>
      <c r="I12945" s="10">
        <v>92.791799999999995</v>
      </c>
      <c r="J12945" s="9">
        <f t="shared" si="405"/>
        <v>751.61</v>
      </c>
      <c r="K12945" s="11">
        <v>751.61</v>
      </c>
      <c r="L12945" s="12">
        <v>8.1</v>
      </c>
      <c r="M12945" s="13" t="s">
        <v>75921</v>
      </c>
      <c r="N12945" s="13" t="s">
        <v>75922</v>
      </c>
      <c r="O12945" s="13" t="s">
        <v>75923</v>
      </c>
      <c r="P12945" s="13" t="s">
        <v>75924</v>
      </c>
      <c r="Q12945" s="13" t="s">
        <v>75920</v>
      </c>
      <c r="R12945" s="13" t="s">
        <v>75924</v>
      </c>
      <c r="S12945" s="14">
        <v>8.1</v>
      </c>
      <c r="T12945" s="15"/>
    </row>
    <row r="12946" spans="1:20" ht="18" customHeight="1" x14ac:dyDescent="0.15">
      <c r="A12946" s="7">
        <v>12938</v>
      </c>
      <c r="B12946" s="8" t="s">
        <v>75925</v>
      </c>
      <c r="C12946" s="8" t="s">
        <v>75926</v>
      </c>
      <c r="D12946" s="9">
        <f t="shared" si="404"/>
        <v>5.4</v>
      </c>
      <c r="E12946" s="9"/>
      <c r="F12946" s="9">
        <v>5.4</v>
      </c>
      <c r="G12946" s="9"/>
      <c r="H12946" s="9"/>
      <c r="I12946" s="10">
        <v>92.791799999999995</v>
      </c>
      <c r="J12946" s="9">
        <f t="shared" si="405"/>
        <v>501.08</v>
      </c>
      <c r="K12946" s="11">
        <v>501.08</v>
      </c>
      <c r="L12946" s="12">
        <v>5.4</v>
      </c>
      <c r="M12946" s="13" t="s">
        <v>75927</v>
      </c>
      <c r="N12946" s="13" t="s">
        <v>75928</v>
      </c>
      <c r="O12946" s="13" t="s">
        <v>75929</v>
      </c>
      <c r="P12946" s="13" t="s">
        <v>75930</v>
      </c>
      <c r="Q12946" s="13" t="s">
        <v>75926</v>
      </c>
      <c r="R12946" s="13" t="s">
        <v>75930</v>
      </c>
      <c r="S12946" s="14">
        <v>5.4</v>
      </c>
      <c r="T12946" s="15"/>
    </row>
    <row r="12947" spans="1:20" ht="18" customHeight="1" x14ac:dyDescent="0.15">
      <c r="A12947" s="7">
        <v>12939</v>
      </c>
      <c r="B12947" s="8" t="s">
        <v>75931</v>
      </c>
      <c r="C12947" s="8" t="s">
        <v>75932</v>
      </c>
      <c r="D12947" s="9">
        <f t="shared" si="404"/>
        <v>10.8</v>
      </c>
      <c r="E12947" s="9"/>
      <c r="F12947" s="9">
        <v>10.8</v>
      </c>
      <c r="G12947" s="9"/>
      <c r="H12947" s="9"/>
      <c r="I12947" s="10">
        <v>92.791799999999995</v>
      </c>
      <c r="J12947" s="9">
        <f t="shared" si="405"/>
        <v>1002.15</v>
      </c>
      <c r="K12947" s="11">
        <v>1002.15</v>
      </c>
      <c r="L12947" s="12">
        <v>10.8</v>
      </c>
      <c r="M12947" s="13" t="s">
        <v>75933</v>
      </c>
      <c r="N12947" s="13" t="s">
        <v>75934</v>
      </c>
      <c r="O12947" s="13" t="s">
        <v>75935</v>
      </c>
      <c r="P12947" s="13" t="s">
        <v>75936</v>
      </c>
      <c r="Q12947" s="13" t="s">
        <v>75932</v>
      </c>
      <c r="R12947" s="13" t="s">
        <v>75936</v>
      </c>
      <c r="S12947" s="14">
        <v>10.8</v>
      </c>
      <c r="T12947" s="15"/>
    </row>
    <row r="12948" spans="1:20" ht="18" customHeight="1" x14ac:dyDescent="0.15">
      <c r="A12948" s="7">
        <v>12940</v>
      </c>
      <c r="B12948" s="8" t="s">
        <v>75937</v>
      </c>
      <c r="C12948" s="8" t="s">
        <v>75938</v>
      </c>
      <c r="D12948" s="9">
        <f t="shared" si="404"/>
        <v>8.1</v>
      </c>
      <c r="E12948" s="9"/>
      <c r="F12948" s="9">
        <v>8.1</v>
      </c>
      <c r="G12948" s="9"/>
      <c r="H12948" s="9"/>
      <c r="I12948" s="10">
        <v>92.791799999999995</v>
      </c>
      <c r="J12948" s="9">
        <f t="shared" si="405"/>
        <v>751.61</v>
      </c>
      <c r="K12948" s="11">
        <v>751.61</v>
      </c>
      <c r="L12948" s="12">
        <v>8.1</v>
      </c>
      <c r="M12948" s="13" t="s">
        <v>75939</v>
      </c>
      <c r="N12948" s="13" t="s">
        <v>75940</v>
      </c>
      <c r="O12948" s="13" t="s">
        <v>75941</v>
      </c>
      <c r="P12948" s="13" t="s">
        <v>75942</v>
      </c>
      <c r="Q12948" s="13" t="s">
        <v>75938</v>
      </c>
      <c r="R12948" s="13" t="s">
        <v>75942</v>
      </c>
      <c r="S12948" s="14">
        <v>8.1</v>
      </c>
      <c r="T12948" s="15"/>
    </row>
    <row r="12949" spans="1:20" ht="18" customHeight="1" x14ac:dyDescent="0.15">
      <c r="A12949" s="7">
        <v>12941</v>
      </c>
      <c r="B12949" s="8" t="s">
        <v>75943</v>
      </c>
      <c r="C12949" s="8" t="s">
        <v>75944</v>
      </c>
      <c r="D12949" s="9">
        <f t="shared" si="404"/>
        <v>10.1</v>
      </c>
      <c r="E12949" s="9"/>
      <c r="F12949" s="9">
        <v>10.1</v>
      </c>
      <c r="G12949" s="9"/>
      <c r="H12949" s="9"/>
      <c r="I12949" s="10">
        <v>92.791799999999995</v>
      </c>
      <c r="J12949" s="9">
        <f t="shared" si="405"/>
        <v>937.2</v>
      </c>
      <c r="K12949" s="11">
        <v>937.2</v>
      </c>
      <c r="L12949" s="12">
        <v>10.1</v>
      </c>
      <c r="M12949" s="13" t="s">
        <v>75945</v>
      </c>
      <c r="N12949" s="13" t="s">
        <v>75946</v>
      </c>
      <c r="O12949" s="13" t="s">
        <v>75947</v>
      </c>
      <c r="P12949" s="13" t="s">
        <v>75948</v>
      </c>
      <c r="Q12949" s="13" t="s">
        <v>75944</v>
      </c>
      <c r="R12949" s="13" t="s">
        <v>75948</v>
      </c>
      <c r="S12949" s="14">
        <v>10.1</v>
      </c>
      <c r="T12949" s="15"/>
    </row>
    <row r="12950" spans="1:20" ht="18" customHeight="1" x14ac:dyDescent="0.15">
      <c r="A12950" s="7">
        <v>12942</v>
      </c>
      <c r="B12950" s="8" t="s">
        <v>75949</v>
      </c>
      <c r="C12950" s="8" t="s">
        <v>75950</v>
      </c>
      <c r="D12950" s="9">
        <f t="shared" si="404"/>
        <v>16.2</v>
      </c>
      <c r="E12950" s="9"/>
      <c r="F12950" s="9">
        <v>16.2</v>
      </c>
      <c r="G12950" s="9"/>
      <c r="H12950" s="9"/>
      <c r="I12950" s="10">
        <v>92.791799999999995</v>
      </c>
      <c r="J12950" s="9">
        <f t="shared" si="405"/>
        <v>1503.23</v>
      </c>
      <c r="K12950" s="11">
        <v>1503.23</v>
      </c>
      <c r="L12950" s="12">
        <v>16.2</v>
      </c>
      <c r="M12950" s="13" t="s">
        <v>75951</v>
      </c>
      <c r="N12950" s="13" t="s">
        <v>75952</v>
      </c>
      <c r="O12950" s="13" t="s">
        <v>75953</v>
      </c>
      <c r="P12950" s="13" t="s">
        <v>75954</v>
      </c>
      <c r="Q12950" s="13" t="s">
        <v>75950</v>
      </c>
      <c r="R12950" s="13" t="s">
        <v>75954</v>
      </c>
      <c r="S12950" s="14">
        <v>16.2</v>
      </c>
      <c r="T12950" s="15"/>
    </row>
    <row r="12951" spans="1:20" ht="18" customHeight="1" x14ac:dyDescent="0.15">
      <c r="A12951" s="7">
        <v>12943</v>
      </c>
      <c r="B12951" s="8" t="s">
        <v>75955</v>
      </c>
      <c r="C12951" s="8" t="s">
        <v>75956</v>
      </c>
      <c r="D12951" s="9">
        <f t="shared" si="404"/>
        <v>13.5</v>
      </c>
      <c r="E12951" s="9"/>
      <c r="F12951" s="9">
        <v>13.5</v>
      </c>
      <c r="G12951" s="9"/>
      <c r="H12951" s="9"/>
      <c r="I12951" s="10">
        <v>92.791799999999995</v>
      </c>
      <c r="J12951" s="9">
        <f t="shared" si="405"/>
        <v>1252.69</v>
      </c>
      <c r="K12951" s="11">
        <v>1252.69</v>
      </c>
      <c r="L12951" s="12">
        <v>13.5</v>
      </c>
      <c r="M12951" s="13" t="s">
        <v>75957</v>
      </c>
      <c r="N12951" s="13" t="s">
        <v>75958</v>
      </c>
      <c r="O12951" s="13" t="s">
        <v>75959</v>
      </c>
      <c r="P12951" s="13" t="s">
        <v>75960</v>
      </c>
      <c r="Q12951" s="13" t="s">
        <v>75956</v>
      </c>
      <c r="R12951" s="13" t="s">
        <v>75960</v>
      </c>
      <c r="S12951" s="14">
        <v>13.5</v>
      </c>
      <c r="T12951" s="15"/>
    </row>
    <row r="12952" spans="1:20" ht="18" customHeight="1" x14ac:dyDescent="0.15">
      <c r="A12952" s="7">
        <v>12944</v>
      </c>
      <c r="B12952" s="8" t="s">
        <v>75961</v>
      </c>
      <c r="C12952" s="8" t="s">
        <v>75962</v>
      </c>
      <c r="D12952" s="9">
        <f t="shared" si="404"/>
        <v>10.8</v>
      </c>
      <c r="E12952" s="9"/>
      <c r="F12952" s="9">
        <v>10.8</v>
      </c>
      <c r="G12952" s="9"/>
      <c r="H12952" s="9"/>
      <c r="I12952" s="10">
        <v>92.791799999999995</v>
      </c>
      <c r="J12952" s="9">
        <f t="shared" si="405"/>
        <v>1002.15</v>
      </c>
      <c r="K12952" s="11">
        <v>1002.15</v>
      </c>
      <c r="L12952" s="12">
        <v>10.8</v>
      </c>
      <c r="M12952" s="13" t="s">
        <v>75963</v>
      </c>
      <c r="N12952" s="13" t="s">
        <v>75964</v>
      </c>
      <c r="O12952" s="13" t="s">
        <v>75965</v>
      </c>
      <c r="P12952" s="13" t="s">
        <v>75966</v>
      </c>
      <c r="Q12952" s="13" t="s">
        <v>75962</v>
      </c>
      <c r="R12952" s="13" t="s">
        <v>75966</v>
      </c>
      <c r="S12952" s="14">
        <v>10.8</v>
      </c>
      <c r="T12952" s="15"/>
    </row>
    <row r="12953" spans="1:20" ht="18" customHeight="1" x14ac:dyDescent="0.15">
      <c r="A12953" s="7">
        <v>12945</v>
      </c>
      <c r="B12953" s="8" t="s">
        <v>75967</v>
      </c>
      <c r="C12953" s="8" t="s">
        <v>75968</v>
      </c>
      <c r="D12953" s="9">
        <f t="shared" si="404"/>
        <v>25.8</v>
      </c>
      <c r="E12953" s="9"/>
      <c r="F12953" s="9">
        <v>25.8</v>
      </c>
      <c r="G12953" s="9"/>
      <c r="H12953" s="9"/>
      <c r="I12953" s="10">
        <v>92.791799999999995</v>
      </c>
      <c r="J12953" s="9">
        <f t="shared" si="405"/>
        <v>2394.0300000000002</v>
      </c>
      <c r="K12953" s="11">
        <v>2394.0300000000002</v>
      </c>
      <c r="L12953" s="12">
        <v>25.8</v>
      </c>
      <c r="M12953" s="13" t="s">
        <v>75969</v>
      </c>
      <c r="N12953" s="13" t="s">
        <v>75970</v>
      </c>
      <c r="O12953" s="13" t="s">
        <v>75971</v>
      </c>
      <c r="P12953" s="13" t="s">
        <v>75972</v>
      </c>
      <c r="Q12953" s="13" t="s">
        <v>75968</v>
      </c>
      <c r="R12953" s="13" t="s">
        <v>75972</v>
      </c>
      <c r="S12953" s="14">
        <v>25.8</v>
      </c>
      <c r="T12953" s="15"/>
    </row>
    <row r="12954" spans="1:20" ht="18" customHeight="1" x14ac:dyDescent="0.15">
      <c r="A12954" s="7">
        <v>12946</v>
      </c>
      <c r="B12954" s="8" t="s">
        <v>75973</v>
      </c>
      <c r="C12954" s="8" t="s">
        <v>75974</v>
      </c>
      <c r="D12954" s="9">
        <f t="shared" si="404"/>
        <v>11.9</v>
      </c>
      <c r="E12954" s="9"/>
      <c r="F12954" s="9">
        <v>11.9</v>
      </c>
      <c r="G12954" s="9"/>
      <c r="H12954" s="9"/>
      <c r="I12954" s="10">
        <v>92.791799999999995</v>
      </c>
      <c r="J12954" s="9">
        <f t="shared" si="405"/>
        <v>1104.22</v>
      </c>
      <c r="K12954" s="11">
        <v>1104.22</v>
      </c>
      <c r="L12954" s="12">
        <v>11.9</v>
      </c>
      <c r="M12954" s="13" t="s">
        <v>75975</v>
      </c>
      <c r="N12954" s="13" t="s">
        <v>75976</v>
      </c>
      <c r="O12954" s="13" t="s">
        <v>75977</v>
      </c>
      <c r="P12954" s="13" t="s">
        <v>75978</v>
      </c>
      <c r="Q12954" s="13" t="s">
        <v>75974</v>
      </c>
      <c r="R12954" s="13" t="s">
        <v>75978</v>
      </c>
      <c r="S12954" s="14">
        <v>11.9</v>
      </c>
      <c r="T12954" s="15"/>
    </row>
    <row r="12955" spans="1:20" ht="18" customHeight="1" x14ac:dyDescent="0.15">
      <c r="A12955" s="7">
        <v>12947</v>
      </c>
      <c r="B12955" s="8" t="s">
        <v>75979</v>
      </c>
      <c r="C12955" s="8" t="s">
        <v>75980</v>
      </c>
      <c r="D12955" s="9">
        <f t="shared" si="404"/>
        <v>10.8</v>
      </c>
      <c r="E12955" s="9"/>
      <c r="F12955" s="9">
        <v>10.8</v>
      </c>
      <c r="G12955" s="9"/>
      <c r="H12955" s="9"/>
      <c r="I12955" s="10">
        <v>92.791799999999995</v>
      </c>
      <c r="J12955" s="9">
        <f t="shared" si="405"/>
        <v>1002.15</v>
      </c>
      <c r="K12955" s="11">
        <v>1002.15</v>
      </c>
      <c r="L12955" s="12">
        <v>10.8</v>
      </c>
      <c r="M12955" s="13" t="s">
        <v>75981</v>
      </c>
      <c r="N12955" s="13" t="s">
        <v>75982</v>
      </c>
      <c r="O12955" s="13" t="s">
        <v>75983</v>
      </c>
      <c r="P12955" s="13" t="s">
        <v>75984</v>
      </c>
      <c r="Q12955" s="13" t="s">
        <v>75980</v>
      </c>
      <c r="R12955" s="13" t="s">
        <v>75984</v>
      </c>
      <c r="S12955" s="14">
        <v>10.8</v>
      </c>
      <c r="T12955" s="15"/>
    </row>
    <row r="12956" spans="1:20" ht="18" customHeight="1" x14ac:dyDescent="0.15">
      <c r="A12956" s="7">
        <v>12948</v>
      </c>
      <c r="B12956" s="8" t="s">
        <v>75985</v>
      </c>
      <c r="C12956" s="8" t="s">
        <v>75986</v>
      </c>
      <c r="D12956" s="9">
        <f t="shared" si="404"/>
        <v>16.2</v>
      </c>
      <c r="E12956" s="9"/>
      <c r="F12956" s="9">
        <v>16.2</v>
      </c>
      <c r="G12956" s="9"/>
      <c r="H12956" s="9"/>
      <c r="I12956" s="10">
        <v>92.791799999999995</v>
      </c>
      <c r="J12956" s="9">
        <f t="shared" si="405"/>
        <v>1503.23</v>
      </c>
      <c r="K12956" s="11">
        <v>1503.23</v>
      </c>
      <c r="L12956" s="12">
        <v>16.2</v>
      </c>
      <c r="M12956" s="13" t="s">
        <v>75987</v>
      </c>
      <c r="N12956" s="13" t="s">
        <v>75988</v>
      </c>
      <c r="O12956" s="13" t="s">
        <v>75989</v>
      </c>
      <c r="P12956" s="13" t="s">
        <v>75990</v>
      </c>
      <c r="Q12956" s="13" t="s">
        <v>75986</v>
      </c>
      <c r="R12956" s="13" t="s">
        <v>75990</v>
      </c>
      <c r="S12956" s="14">
        <v>16.2</v>
      </c>
      <c r="T12956" s="15"/>
    </row>
    <row r="12957" spans="1:20" ht="18" customHeight="1" x14ac:dyDescent="0.15">
      <c r="A12957" s="7">
        <v>12949</v>
      </c>
      <c r="B12957" s="8" t="s">
        <v>75991</v>
      </c>
      <c r="C12957" s="8" t="s">
        <v>75992</v>
      </c>
      <c r="D12957" s="9">
        <f t="shared" si="404"/>
        <v>16.100000000000001</v>
      </c>
      <c r="E12957" s="9"/>
      <c r="F12957" s="9">
        <v>16.100000000000001</v>
      </c>
      <c r="G12957" s="9"/>
      <c r="H12957" s="9"/>
      <c r="I12957" s="10">
        <v>92.791799999999995</v>
      </c>
      <c r="J12957" s="9">
        <f t="shared" si="405"/>
        <v>1493.95</v>
      </c>
      <c r="K12957" s="11">
        <v>1493.95</v>
      </c>
      <c r="L12957" s="12">
        <v>16.100000000000001</v>
      </c>
      <c r="M12957" s="13" t="s">
        <v>75993</v>
      </c>
      <c r="N12957" s="13" t="s">
        <v>75994</v>
      </c>
      <c r="O12957" s="13" t="s">
        <v>75995</v>
      </c>
      <c r="P12957" s="13" t="s">
        <v>75996</v>
      </c>
      <c r="Q12957" s="13" t="s">
        <v>75992</v>
      </c>
      <c r="R12957" s="13" t="s">
        <v>75996</v>
      </c>
      <c r="S12957" s="14">
        <v>16.100000000000001</v>
      </c>
      <c r="T12957" s="15"/>
    </row>
    <row r="12958" spans="1:20" ht="18" customHeight="1" x14ac:dyDescent="0.15">
      <c r="A12958" s="7">
        <v>12950</v>
      </c>
      <c r="B12958" s="8" t="s">
        <v>75997</v>
      </c>
      <c r="C12958" s="8" t="s">
        <v>75998</v>
      </c>
      <c r="D12958" s="9">
        <f t="shared" si="404"/>
        <v>28.9</v>
      </c>
      <c r="E12958" s="9"/>
      <c r="F12958" s="9">
        <v>28.9</v>
      </c>
      <c r="G12958" s="9"/>
      <c r="H12958" s="9"/>
      <c r="I12958" s="10">
        <v>92.791799999999995</v>
      </c>
      <c r="J12958" s="9">
        <f t="shared" si="405"/>
        <v>2681.68</v>
      </c>
      <c r="K12958" s="11">
        <v>2681.68</v>
      </c>
      <c r="L12958" s="12">
        <v>28.9</v>
      </c>
      <c r="M12958" s="13" t="s">
        <v>75999</v>
      </c>
      <c r="N12958" s="13" t="s">
        <v>76000</v>
      </c>
      <c r="O12958" s="13" t="s">
        <v>76001</v>
      </c>
      <c r="P12958" s="13" t="s">
        <v>76002</v>
      </c>
      <c r="Q12958" s="13" t="s">
        <v>75998</v>
      </c>
      <c r="R12958" s="13" t="s">
        <v>76002</v>
      </c>
      <c r="S12958" s="14">
        <v>28.9</v>
      </c>
      <c r="T12958" s="15"/>
    </row>
    <row r="12959" spans="1:20" ht="18" customHeight="1" x14ac:dyDescent="0.15">
      <c r="A12959" s="7">
        <v>12951</v>
      </c>
      <c r="B12959" s="8" t="s">
        <v>76003</v>
      </c>
      <c r="C12959" s="8" t="s">
        <v>76004</v>
      </c>
      <c r="D12959" s="9">
        <f t="shared" si="404"/>
        <v>21.5</v>
      </c>
      <c r="E12959" s="9"/>
      <c r="F12959" s="9">
        <v>21.5</v>
      </c>
      <c r="G12959" s="9"/>
      <c r="H12959" s="9"/>
      <c r="I12959" s="10">
        <v>92.791799999999995</v>
      </c>
      <c r="J12959" s="9">
        <f t="shared" si="405"/>
        <v>1995.02</v>
      </c>
      <c r="K12959" s="11">
        <v>1995.02</v>
      </c>
      <c r="L12959" s="12">
        <v>21.5</v>
      </c>
      <c r="M12959" s="13" t="s">
        <v>76005</v>
      </c>
      <c r="N12959" s="13" t="s">
        <v>76006</v>
      </c>
      <c r="O12959" s="13" t="s">
        <v>76007</v>
      </c>
      <c r="P12959" s="13" t="s">
        <v>76008</v>
      </c>
      <c r="Q12959" s="13" t="s">
        <v>76004</v>
      </c>
      <c r="R12959" s="13" t="s">
        <v>76008</v>
      </c>
      <c r="S12959" s="14">
        <v>21.5</v>
      </c>
      <c r="T12959" s="15"/>
    </row>
    <row r="12960" spans="1:20" ht="18" customHeight="1" x14ac:dyDescent="0.15">
      <c r="A12960" s="7">
        <v>12952</v>
      </c>
      <c r="B12960" s="8" t="s">
        <v>76009</v>
      </c>
      <c r="C12960" s="8" t="s">
        <v>76010</v>
      </c>
      <c r="D12960" s="9">
        <f t="shared" si="404"/>
        <v>13.3</v>
      </c>
      <c r="E12960" s="9"/>
      <c r="F12960" s="9">
        <v>13.3</v>
      </c>
      <c r="G12960" s="9"/>
      <c r="H12960" s="9"/>
      <c r="I12960" s="10">
        <v>92.791799999999995</v>
      </c>
      <c r="J12960" s="9">
        <f t="shared" si="405"/>
        <v>1234.1300000000001</v>
      </c>
      <c r="K12960" s="11">
        <v>1234.1300000000001</v>
      </c>
      <c r="L12960" s="12">
        <v>13.3</v>
      </c>
      <c r="M12960" s="13" t="s">
        <v>76011</v>
      </c>
      <c r="N12960" s="13" t="s">
        <v>76012</v>
      </c>
      <c r="O12960" s="13" t="s">
        <v>76013</v>
      </c>
      <c r="P12960" s="13" t="s">
        <v>76014</v>
      </c>
      <c r="Q12960" s="13" t="s">
        <v>76010</v>
      </c>
      <c r="R12960" s="13" t="s">
        <v>76014</v>
      </c>
      <c r="S12960" s="14">
        <v>13.3</v>
      </c>
      <c r="T12960" s="15"/>
    </row>
    <row r="12961" spans="1:20" ht="18" customHeight="1" x14ac:dyDescent="0.15">
      <c r="A12961" s="7">
        <v>12953</v>
      </c>
      <c r="B12961" s="8" t="s">
        <v>76015</v>
      </c>
      <c r="C12961" s="8" t="s">
        <v>76016</v>
      </c>
      <c r="D12961" s="9">
        <f t="shared" si="404"/>
        <v>10.8</v>
      </c>
      <c r="E12961" s="9"/>
      <c r="F12961" s="9">
        <v>10.8</v>
      </c>
      <c r="G12961" s="9"/>
      <c r="H12961" s="9"/>
      <c r="I12961" s="10">
        <v>92.791799999999995</v>
      </c>
      <c r="J12961" s="9">
        <f t="shared" si="405"/>
        <v>1002.15</v>
      </c>
      <c r="K12961" s="11">
        <v>1002.15</v>
      </c>
      <c r="L12961" s="12">
        <v>10.8</v>
      </c>
      <c r="M12961" s="13" t="s">
        <v>76017</v>
      </c>
      <c r="N12961" s="13" t="s">
        <v>76018</v>
      </c>
      <c r="O12961" s="13" t="s">
        <v>76019</v>
      </c>
      <c r="P12961" s="13" t="s">
        <v>76020</v>
      </c>
      <c r="Q12961" s="13" t="s">
        <v>76016</v>
      </c>
      <c r="R12961" s="13" t="s">
        <v>76020</v>
      </c>
      <c r="S12961" s="14">
        <v>10.8</v>
      </c>
      <c r="T12961" s="15"/>
    </row>
    <row r="12962" spans="1:20" ht="18" customHeight="1" x14ac:dyDescent="0.15">
      <c r="A12962" s="7">
        <v>12954</v>
      </c>
      <c r="B12962" s="8" t="s">
        <v>76021</v>
      </c>
      <c r="C12962" s="8" t="s">
        <v>76022</v>
      </c>
      <c r="D12962" s="9">
        <f t="shared" si="404"/>
        <v>10.8</v>
      </c>
      <c r="E12962" s="9"/>
      <c r="F12962" s="9">
        <v>10.8</v>
      </c>
      <c r="G12962" s="9"/>
      <c r="H12962" s="9"/>
      <c r="I12962" s="10">
        <v>92.791799999999995</v>
      </c>
      <c r="J12962" s="9">
        <f t="shared" si="405"/>
        <v>1002.15</v>
      </c>
      <c r="K12962" s="11">
        <v>1002.15</v>
      </c>
      <c r="L12962" s="12">
        <v>10.8</v>
      </c>
      <c r="M12962" s="13" t="s">
        <v>76023</v>
      </c>
      <c r="N12962" s="13" t="s">
        <v>76024</v>
      </c>
      <c r="O12962" s="13" t="s">
        <v>76025</v>
      </c>
      <c r="P12962" s="13" t="s">
        <v>76026</v>
      </c>
      <c r="Q12962" s="13" t="s">
        <v>76022</v>
      </c>
      <c r="R12962" s="13" t="s">
        <v>76026</v>
      </c>
      <c r="S12962" s="14">
        <v>10.8</v>
      </c>
      <c r="T12962" s="15"/>
    </row>
    <row r="12963" spans="1:20" ht="18" customHeight="1" x14ac:dyDescent="0.15">
      <c r="A12963" s="7">
        <v>12955</v>
      </c>
      <c r="B12963" s="8" t="s">
        <v>76027</v>
      </c>
      <c r="C12963" s="8" t="s">
        <v>10075</v>
      </c>
      <c r="D12963" s="9">
        <f t="shared" si="404"/>
        <v>15.8</v>
      </c>
      <c r="E12963" s="9"/>
      <c r="F12963" s="9">
        <v>15.8</v>
      </c>
      <c r="G12963" s="9"/>
      <c r="H12963" s="9"/>
      <c r="I12963" s="10">
        <v>92.791799999999995</v>
      </c>
      <c r="J12963" s="9">
        <f t="shared" si="405"/>
        <v>1466.11</v>
      </c>
      <c r="K12963" s="11">
        <v>1466.11</v>
      </c>
      <c r="L12963" s="12">
        <v>15.8</v>
      </c>
      <c r="M12963" s="13" t="s">
        <v>76028</v>
      </c>
      <c r="N12963" s="13" t="s">
        <v>76029</v>
      </c>
      <c r="O12963" s="13" t="s">
        <v>76030</v>
      </c>
      <c r="P12963" s="13" t="s">
        <v>76031</v>
      </c>
      <c r="Q12963" s="13" t="s">
        <v>10075</v>
      </c>
      <c r="R12963" s="13" t="s">
        <v>76031</v>
      </c>
      <c r="S12963" s="14">
        <v>15.8</v>
      </c>
      <c r="T12963" s="15"/>
    </row>
    <row r="12964" spans="1:20" ht="18" customHeight="1" x14ac:dyDescent="0.15">
      <c r="A12964" s="7">
        <v>12956</v>
      </c>
      <c r="B12964" s="8" t="s">
        <v>76032</v>
      </c>
      <c r="C12964" s="8" t="s">
        <v>76033</v>
      </c>
      <c r="D12964" s="9">
        <f t="shared" si="404"/>
        <v>8.1</v>
      </c>
      <c r="E12964" s="9"/>
      <c r="F12964" s="9">
        <v>8.1</v>
      </c>
      <c r="G12964" s="9"/>
      <c r="H12964" s="9"/>
      <c r="I12964" s="10">
        <v>92.791799999999995</v>
      </c>
      <c r="J12964" s="9">
        <f t="shared" si="405"/>
        <v>751.61</v>
      </c>
      <c r="K12964" s="11">
        <v>751.61</v>
      </c>
      <c r="L12964" s="12">
        <v>8.1</v>
      </c>
      <c r="M12964" s="13" t="s">
        <v>76034</v>
      </c>
      <c r="N12964" s="13" t="s">
        <v>76035</v>
      </c>
      <c r="O12964" s="13" t="s">
        <v>76036</v>
      </c>
      <c r="P12964" s="13" t="s">
        <v>76037</v>
      </c>
      <c r="Q12964" s="13" t="s">
        <v>76033</v>
      </c>
      <c r="R12964" s="13" t="s">
        <v>76037</v>
      </c>
      <c r="S12964" s="14">
        <v>8.1</v>
      </c>
      <c r="T12964" s="15"/>
    </row>
    <row r="12965" spans="1:20" ht="18" customHeight="1" x14ac:dyDescent="0.15">
      <c r="A12965" s="7">
        <v>12957</v>
      </c>
      <c r="B12965" s="8" t="s">
        <v>76038</v>
      </c>
      <c r="C12965" s="8" t="s">
        <v>17857</v>
      </c>
      <c r="D12965" s="9">
        <f t="shared" si="404"/>
        <v>7.4</v>
      </c>
      <c r="E12965" s="9"/>
      <c r="F12965" s="9">
        <v>7.4</v>
      </c>
      <c r="G12965" s="9"/>
      <c r="H12965" s="9"/>
      <c r="I12965" s="10">
        <v>92.791799999999995</v>
      </c>
      <c r="J12965" s="9">
        <f t="shared" si="405"/>
        <v>686.66</v>
      </c>
      <c r="K12965" s="11">
        <v>686.66</v>
      </c>
      <c r="L12965" s="12">
        <v>7.4</v>
      </c>
      <c r="M12965" s="13" t="s">
        <v>76039</v>
      </c>
      <c r="N12965" s="13" t="s">
        <v>76040</v>
      </c>
      <c r="O12965" s="13" t="s">
        <v>76041</v>
      </c>
      <c r="P12965" s="13" t="s">
        <v>76042</v>
      </c>
      <c r="Q12965" s="13" t="s">
        <v>17857</v>
      </c>
      <c r="R12965" s="13" t="s">
        <v>76042</v>
      </c>
      <c r="S12965" s="14">
        <v>7.4</v>
      </c>
      <c r="T12965" s="15"/>
    </row>
    <row r="12966" spans="1:20" ht="18" customHeight="1" x14ac:dyDescent="0.15">
      <c r="A12966" s="7">
        <v>12958</v>
      </c>
      <c r="B12966" s="8" t="s">
        <v>76043</v>
      </c>
      <c r="C12966" s="8" t="s">
        <v>1544</v>
      </c>
      <c r="D12966" s="9">
        <f t="shared" si="404"/>
        <v>10.1</v>
      </c>
      <c r="E12966" s="9"/>
      <c r="F12966" s="9">
        <v>10.1</v>
      </c>
      <c r="G12966" s="9"/>
      <c r="H12966" s="9"/>
      <c r="I12966" s="10">
        <v>92.791799999999995</v>
      </c>
      <c r="J12966" s="9">
        <f t="shared" si="405"/>
        <v>937.2</v>
      </c>
      <c r="K12966" s="11">
        <v>937.2</v>
      </c>
      <c r="L12966" s="12">
        <v>10.1</v>
      </c>
      <c r="M12966" s="13" t="s">
        <v>76044</v>
      </c>
      <c r="N12966" s="13" t="s">
        <v>76045</v>
      </c>
      <c r="O12966" s="13" t="s">
        <v>76046</v>
      </c>
      <c r="P12966" s="13" t="s">
        <v>76047</v>
      </c>
      <c r="Q12966" s="13" t="s">
        <v>1544</v>
      </c>
      <c r="R12966" s="13" t="s">
        <v>76047</v>
      </c>
      <c r="S12966" s="14">
        <v>10.1</v>
      </c>
      <c r="T12966" s="15"/>
    </row>
    <row r="12967" spans="1:20" ht="18" customHeight="1" x14ac:dyDescent="0.15">
      <c r="A12967" s="7">
        <v>12959</v>
      </c>
      <c r="B12967" s="8" t="s">
        <v>76048</v>
      </c>
      <c r="C12967" s="8" t="s">
        <v>76049</v>
      </c>
      <c r="D12967" s="9">
        <f t="shared" si="404"/>
        <v>23.5</v>
      </c>
      <c r="E12967" s="9"/>
      <c r="F12967" s="9">
        <v>23.5</v>
      </c>
      <c r="G12967" s="9"/>
      <c r="H12967" s="9"/>
      <c r="I12967" s="10">
        <v>92.791799999999995</v>
      </c>
      <c r="J12967" s="9">
        <f t="shared" si="405"/>
        <v>2180.61</v>
      </c>
      <c r="K12967" s="11">
        <v>2180.61</v>
      </c>
      <c r="L12967" s="12">
        <v>23.5</v>
      </c>
      <c r="M12967" s="13" t="s">
        <v>76050</v>
      </c>
      <c r="N12967" s="13" t="s">
        <v>76051</v>
      </c>
      <c r="O12967" s="13" t="s">
        <v>76052</v>
      </c>
      <c r="P12967" s="13" t="s">
        <v>76053</v>
      </c>
      <c r="Q12967" s="13" t="s">
        <v>76049</v>
      </c>
      <c r="R12967" s="13" t="s">
        <v>76053</v>
      </c>
      <c r="S12967" s="14">
        <v>23.5</v>
      </c>
      <c r="T12967" s="15"/>
    </row>
    <row r="12968" spans="1:20" ht="18" customHeight="1" x14ac:dyDescent="0.15">
      <c r="A12968" s="7">
        <v>12960</v>
      </c>
      <c r="B12968" s="8" t="s">
        <v>76054</v>
      </c>
      <c r="C12968" s="8" t="s">
        <v>76055</v>
      </c>
      <c r="D12968" s="9">
        <f t="shared" si="404"/>
        <v>15.8</v>
      </c>
      <c r="E12968" s="9"/>
      <c r="F12968" s="9">
        <v>15.8</v>
      </c>
      <c r="G12968" s="9"/>
      <c r="H12968" s="9"/>
      <c r="I12968" s="10">
        <v>92.791799999999995</v>
      </c>
      <c r="J12968" s="9">
        <f t="shared" si="405"/>
        <v>1466.11</v>
      </c>
      <c r="K12968" s="11">
        <v>1466.11</v>
      </c>
      <c r="L12968" s="12">
        <v>15.8</v>
      </c>
      <c r="M12968" s="13" t="s">
        <v>76056</v>
      </c>
      <c r="N12968" s="13" t="s">
        <v>76057</v>
      </c>
      <c r="O12968" s="13" t="s">
        <v>76058</v>
      </c>
      <c r="P12968" s="13" t="s">
        <v>76059</v>
      </c>
      <c r="Q12968" s="13" t="s">
        <v>76055</v>
      </c>
      <c r="R12968" s="13" t="s">
        <v>76059</v>
      </c>
      <c r="S12968" s="14">
        <v>15.8</v>
      </c>
      <c r="T12968" s="15"/>
    </row>
    <row r="12969" spans="1:20" ht="18" customHeight="1" x14ac:dyDescent="0.15">
      <c r="A12969" s="7">
        <v>12961</v>
      </c>
      <c r="B12969" s="8" t="s">
        <v>76060</v>
      </c>
      <c r="C12969" s="8" t="s">
        <v>76061</v>
      </c>
      <c r="D12969" s="9">
        <f t="shared" si="404"/>
        <v>8.1</v>
      </c>
      <c r="E12969" s="9"/>
      <c r="F12969" s="9">
        <v>8.1</v>
      </c>
      <c r="G12969" s="9"/>
      <c r="H12969" s="9"/>
      <c r="I12969" s="10">
        <v>92.791799999999995</v>
      </c>
      <c r="J12969" s="9">
        <f t="shared" si="405"/>
        <v>751.61</v>
      </c>
      <c r="K12969" s="11">
        <v>751.61</v>
      </c>
      <c r="L12969" s="12">
        <v>8.1</v>
      </c>
      <c r="M12969" s="13" t="s">
        <v>76062</v>
      </c>
      <c r="N12969" s="13" t="s">
        <v>76063</v>
      </c>
      <c r="O12969" s="13" t="s">
        <v>76064</v>
      </c>
      <c r="P12969" s="13" t="s">
        <v>76065</v>
      </c>
      <c r="Q12969" s="13" t="s">
        <v>76061</v>
      </c>
      <c r="R12969" s="13" t="s">
        <v>76065</v>
      </c>
      <c r="S12969" s="14">
        <v>8.1</v>
      </c>
      <c r="T12969" s="15"/>
    </row>
    <row r="12970" spans="1:20" ht="18" customHeight="1" x14ac:dyDescent="0.15">
      <c r="A12970" s="7">
        <v>12962</v>
      </c>
      <c r="B12970" s="8" t="s">
        <v>76066</v>
      </c>
      <c r="C12970" s="8" t="s">
        <v>76067</v>
      </c>
      <c r="D12970" s="9">
        <f t="shared" si="404"/>
        <v>8.1</v>
      </c>
      <c r="E12970" s="9"/>
      <c r="F12970" s="9">
        <v>8.1</v>
      </c>
      <c r="G12970" s="9"/>
      <c r="H12970" s="9"/>
      <c r="I12970" s="10">
        <v>92.791799999999995</v>
      </c>
      <c r="J12970" s="9">
        <f t="shared" si="405"/>
        <v>751.61</v>
      </c>
      <c r="K12970" s="11">
        <v>751.61</v>
      </c>
      <c r="L12970" s="12">
        <v>8.1</v>
      </c>
      <c r="M12970" s="13" t="s">
        <v>76068</v>
      </c>
      <c r="N12970" s="13" t="s">
        <v>76069</v>
      </c>
      <c r="O12970" s="13" t="s">
        <v>76070</v>
      </c>
      <c r="P12970" s="13" t="s">
        <v>76071</v>
      </c>
      <c r="Q12970" s="13" t="s">
        <v>76067</v>
      </c>
      <c r="R12970" s="13" t="s">
        <v>76071</v>
      </c>
      <c r="S12970" s="14">
        <v>8.1</v>
      </c>
      <c r="T12970" s="15"/>
    </row>
    <row r="12971" spans="1:20" ht="18" customHeight="1" x14ac:dyDescent="0.15">
      <c r="A12971" s="7">
        <v>12963</v>
      </c>
      <c r="B12971" s="8" t="s">
        <v>76072</v>
      </c>
      <c r="C12971" s="8" t="s">
        <v>76073</v>
      </c>
      <c r="D12971" s="9">
        <f t="shared" si="404"/>
        <v>5.4</v>
      </c>
      <c r="E12971" s="9"/>
      <c r="F12971" s="9">
        <v>5.4</v>
      </c>
      <c r="G12971" s="9"/>
      <c r="H12971" s="9"/>
      <c r="I12971" s="10">
        <v>92.791799999999995</v>
      </c>
      <c r="J12971" s="9">
        <f t="shared" si="405"/>
        <v>501.08</v>
      </c>
      <c r="K12971" s="11">
        <v>501.08</v>
      </c>
      <c r="L12971" s="12">
        <v>5.4</v>
      </c>
      <c r="M12971" s="13" t="s">
        <v>76074</v>
      </c>
      <c r="N12971" s="13" t="s">
        <v>76075</v>
      </c>
      <c r="O12971" s="13" t="s">
        <v>76076</v>
      </c>
      <c r="P12971" s="13" t="s">
        <v>76077</v>
      </c>
      <c r="Q12971" s="13" t="s">
        <v>76073</v>
      </c>
      <c r="R12971" s="13" t="s">
        <v>76077</v>
      </c>
      <c r="S12971" s="14">
        <v>5.4</v>
      </c>
      <c r="T12971" s="15"/>
    </row>
    <row r="12972" spans="1:20" ht="18" customHeight="1" x14ac:dyDescent="0.15">
      <c r="A12972" s="7">
        <v>12964</v>
      </c>
      <c r="B12972" s="8" t="s">
        <v>76078</v>
      </c>
      <c r="C12972" s="8" t="s">
        <v>76079</v>
      </c>
      <c r="D12972" s="9">
        <f t="shared" si="404"/>
        <v>8.1</v>
      </c>
      <c r="E12972" s="9"/>
      <c r="F12972" s="9">
        <v>8.1</v>
      </c>
      <c r="G12972" s="9"/>
      <c r="H12972" s="9"/>
      <c r="I12972" s="10">
        <v>92.791799999999995</v>
      </c>
      <c r="J12972" s="9">
        <f t="shared" si="405"/>
        <v>751.61</v>
      </c>
      <c r="K12972" s="11">
        <v>751.61</v>
      </c>
      <c r="L12972" s="12">
        <v>8.1</v>
      </c>
      <c r="M12972" s="13" t="s">
        <v>76080</v>
      </c>
      <c r="N12972" s="13" t="s">
        <v>76081</v>
      </c>
      <c r="O12972" s="13" t="s">
        <v>76082</v>
      </c>
      <c r="P12972" s="13" t="s">
        <v>76083</v>
      </c>
      <c r="Q12972" s="13" t="s">
        <v>76079</v>
      </c>
      <c r="R12972" s="13" t="s">
        <v>76083</v>
      </c>
      <c r="S12972" s="14">
        <v>8.1</v>
      </c>
      <c r="T12972" s="15"/>
    </row>
    <row r="12973" spans="1:20" ht="18" customHeight="1" x14ac:dyDescent="0.15">
      <c r="A12973" s="7">
        <v>12965</v>
      </c>
      <c r="B12973" s="8" t="s">
        <v>76084</v>
      </c>
      <c r="C12973" s="8" t="s">
        <v>33121</v>
      </c>
      <c r="D12973" s="9">
        <f t="shared" si="404"/>
        <v>21.6</v>
      </c>
      <c r="E12973" s="9"/>
      <c r="F12973" s="9">
        <v>21.6</v>
      </c>
      <c r="G12973" s="9"/>
      <c r="H12973" s="9"/>
      <c r="I12973" s="10">
        <v>92.791799999999995</v>
      </c>
      <c r="J12973" s="9">
        <f t="shared" si="405"/>
        <v>2004.3</v>
      </c>
      <c r="K12973" s="11">
        <v>2004.3</v>
      </c>
      <c r="L12973" s="12">
        <v>21.6</v>
      </c>
      <c r="M12973" s="13" t="s">
        <v>76085</v>
      </c>
      <c r="N12973" s="13" t="s">
        <v>76086</v>
      </c>
      <c r="O12973" s="13" t="s">
        <v>76087</v>
      </c>
      <c r="P12973" s="13" t="s">
        <v>76088</v>
      </c>
      <c r="Q12973" s="13" t="s">
        <v>33121</v>
      </c>
      <c r="R12973" s="13" t="s">
        <v>76088</v>
      </c>
      <c r="S12973" s="14">
        <v>21.6</v>
      </c>
      <c r="T12973" s="15"/>
    </row>
    <row r="12974" spans="1:20" ht="18" customHeight="1" x14ac:dyDescent="0.15">
      <c r="A12974" s="7">
        <v>12966</v>
      </c>
      <c r="B12974" s="8" t="s">
        <v>76089</v>
      </c>
      <c r="C12974" s="8" t="s">
        <v>76090</v>
      </c>
      <c r="D12974" s="9">
        <f t="shared" si="404"/>
        <v>5.4</v>
      </c>
      <c r="E12974" s="9"/>
      <c r="F12974" s="9">
        <v>5.4</v>
      </c>
      <c r="G12974" s="9"/>
      <c r="H12974" s="9"/>
      <c r="I12974" s="10">
        <v>92.791799999999995</v>
      </c>
      <c r="J12974" s="9">
        <f t="shared" si="405"/>
        <v>501.08</v>
      </c>
      <c r="K12974" s="11">
        <v>501.08</v>
      </c>
      <c r="L12974" s="12">
        <v>5.4</v>
      </c>
      <c r="M12974" s="13" t="s">
        <v>76091</v>
      </c>
      <c r="N12974" s="13" t="s">
        <v>76092</v>
      </c>
      <c r="O12974" s="13" t="s">
        <v>76093</v>
      </c>
      <c r="P12974" s="13" t="s">
        <v>76094</v>
      </c>
      <c r="Q12974" s="13" t="s">
        <v>76090</v>
      </c>
      <c r="R12974" s="13" t="s">
        <v>76094</v>
      </c>
      <c r="S12974" s="14">
        <v>5.4</v>
      </c>
      <c r="T12974" s="15"/>
    </row>
    <row r="12975" spans="1:20" ht="18" customHeight="1" x14ac:dyDescent="0.15">
      <c r="A12975" s="7">
        <v>12967</v>
      </c>
      <c r="B12975" s="8" t="s">
        <v>76095</v>
      </c>
      <c r="C12975" s="8" t="s">
        <v>76096</v>
      </c>
      <c r="D12975" s="9">
        <f t="shared" si="404"/>
        <v>32.200000000000003</v>
      </c>
      <c r="E12975" s="9"/>
      <c r="F12975" s="9">
        <v>32.200000000000003</v>
      </c>
      <c r="G12975" s="9"/>
      <c r="H12975" s="9"/>
      <c r="I12975" s="10">
        <v>92.791799999999995</v>
      </c>
      <c r="J12975" s="9">
        <f t="shared" si="405"/>
        <v>2987.9</v>
      </c>
      <c r="K12975" s="11">
        <v>2987.9</v>
      </c>
      <c r="L12975" s="12">
        <v>32.200000000000003</v>
      </c>
      <c r="M12975" s="13" t="s">
        <v>76097</v>
      </c>
      <c r="N12975" s="13" t="s">
        <v>76098</v>
      </c>
      <c r="O12975" s="13" t="s">
        <v>76099</v>
      </c>
      <c r="P12975" s="13" t="s">
        <v>76100</v>
      </c>
      <c r="Q12975" s="13" t="s">
        <v>76096</v>
      </c>
      <c r="R12975" s="13" t="s">
        <v>76100</v>
      </c>
      <c r="S12975" s="14">
        <v>32.200000000000003</v>
      </c>
      <c r="T12975" s="15"/>
    </row>
    <row r="12976" spans="1:20" ht="18" customHeight="1" x14ac:dyDescent="0.15">
      <c r="A12976" s="7">
        <v>12968</v>
      </c>
      <c r="B12976" s="8" t="s">
        <v>76101</v>
      </c>
      <c r="C12976" s="8" t="s">
        <v>76102</v>
      </c>
      <c r="D12976" s="9">
        <f t="shared" si="404"/>
        <v>19.899999999999999</v>
      </c>
      <c r="E12976" s="9"/>
      <c r="F12976" s="9">
        <v>19.899999999999999</v>
      </c>
      <c r="G12976" s="9"/>
      <c r="H12976" s="9"/>
      <c r="I12976" s="10">
        <v>92.791799999999995</v>
      </c>
      <c r="J12976" s="9">
        <f t="shared" si="405"/>
        <v>1846.56</v>
      </c>
      <c r="K12976" s="11">
        <v>1846.56</v>
      </c>
      <c r="L12976" s="12">
        <v>19.899999999999999</v>
      </c>
      <c r="M12976" s="13" t="s">
        <v>76103</v>
      </c>
      <c r="N12976" s="13" t="s">
        <v>76104</v>
      </c>
      <c r="O12976" s="13" t="s">
        <v>76105</v>
      </c>
      <c r="P12976" s="13" t="s">
        <v>76106</v>
      </c>
      <c r="Q12976" s="13" t="s">
        <v>76102</v>
      </c>
      <c r="R12976" s="13" t="s">
        <v>76106</v>
      </c>
      <c r="S12976" s="14">
        <v>19.899999999999999</v>
      </c>
      <c r="T12976" s="15"/>
    </row>
    <row r="12977" spans="1:20" ht="18" customHeight="1" x14ac:dyDescent="0.15">
      <c r="A12977" s="7">
        <v>12969</v>
      </c>
      <c r="B12977" s="8" t="s">
        <v>76107</v>
      </c>
      <c r="C12977" s="8" t="s">
        <v>17205</v>
      </c>
      <c r="D12977" s="9">
        <f t="shared" si="404"/>
        <v>13.8</v>
      </c>
      <c r="E12977" s="9"/>
      <c r="F12977" s="9">
        <v>13.8</v>
      </c>
      <c r="G12977" s="9"/>
      <c r="H12977" s="9"/>
      <c r="I12977" s="10">
        <v>92.791799999999995</v>
      </c>
      <c r="J12977" s="9">
        <f t="shared" si="405"/>
        <v>1280.53</v>
      </c>
      <c r="K12977" s="11">
        <v>1280.53</v>
      </c>
      <c r="L12977" s="12">
        <v>13.8</v>
      </c>
      <c r="M12977" s="13" t="s">
        <v>76108</v>
      </c>
      <c r="N12977" s="13" t="s">
        <v>76109</v>
      </c>
      <c r="O12977" s="13" t="s">
        <v>76110</v>
      </c>
      <c r="P12977" s="13" t="s">
        <v>76111</v>
      </c>
      <c r="Q12977" s="13" t="s">
        <v>17205</v>
      </c>
      <c r="R12977" s="13" t="s">
        <v>76111</v>
      </c>
      <c r="S12977" s="14">
        <v>13.8</v>
      </c>
      <c r="T12977" s="15"/>
    </row>
    <row r="12978" spans="1:20" ht="18" customHeight="1" x14ac:dyDescent="0.15">
      <c r="A12978" s="7">
        <v>12970</v>
      </c>
      <c r="B12978" s="8" t="s">
        <v>76112</v>
      </c>
      <c r="C12978" s="8" t="s">
        <v>76113</v>
      </c>
      <c r="D12978" s="9">
        <f t="shared" si="404"/>
        <v>10.8</v>
      </c>
      <c r="E12978" s="9"/>
      <c r="F12978" s="9">
        <v>10.8</v>
      </c>
      <c r="G12978" s="9"/>
      <c r="H12978" s="9"/>
      <c r="I12978" s="10">
        <v>92.791799999999995</v>
      </c>
      <c r="J12978" s="9">
        <f t="shared" si="405"/>
        <v>1002.15</v>
      </c>
      <c r="K12978" s="11">
        <v>1002.15</v>
      </c>
      <c r="L12978" s="12">
        <v>10.8</v>
      </c>
      <c r="M12978" s="13" t="s">
        <v>76114</v>
      </c>
      <c r="N12978" s="13" t="s">
        <v>76115</v>
      </c>
      <c r="O12978" s="13" t="s">
        <v>76116</v>
      </c>
      <c r="P12978" s="13" t="s">
        <v>76117</v>
      </c>
      <c r="Q12978" s="13" t="s">
        <v>76113</v>
      </c>
      <c r="R12978" s="13" t="s">
        <v>76117</v>
      </c>
      <c r="S12978" s="14">
        <v>10.8</v>
      </c>
      <c r="T12978" s="15"/>
    </row>
    <row r="12979" spans="1:20" ht="18" customHeight="1" x14ac:dyDescent="0.15">
      <c r="A12979" s="7">
        <v>12971</v>
      </c>
      <c r="B12979" s="8" t="s">
        <v>76118</v>
      </c>
      <c r="C12979" s="8" t="s">
        <v>76119</v>
      </c>
      <c r="D12979" s="9">
        <f t="shared" si="404"/>
        <v>26.8</v>
      </c>
      <c r="E12979" s="9"/>
      <c r="F12979" s="9">
        <v>26.8</v>
      </c>
      <c r="G12979" s="9"/>
      <c r="H12979" s="9"/>
      <c r="I12979" s="10">
        <v>92.791799999999995</v>
      </c>
      <c r="J12979" s="9">
        <f t="shared" si="405"/>
        <v>2486.8200000000002</v>
      </c>
      <c r="K12979" s="11">
        <v>2486.8200000000002</v>
      </c>
      <c r="L12979" s="12">
        <v>26.8</v>
      </c>
      <c r="M12979" s="13" t="s">
        <v>76120</v>
      </c>
      <c r="N12979" s="13" t="s">
        <v>76121</v>
      </c>
      <c r="O12979" s="13" t="s">
        <v>76122</v>
      </c>
      <c r="P12979" s="13" t="s">
        <v>76123</v>
      </c>
      <c r="Q12979" s="13" t="s">
        <v>76119</v>
      </c>
      <c r="R12979" s="13" t="s">
        <v>76123</v>
      </c>
      <c r="S12979" s="14">
        <v>26.8</v>
      </c>
      <c r="T12979" s="15"/>
    </row>
    <row r="12980" spans="1:20" ht="18" customHeight="1" x14ac:dyDescent="0.15">
      <c r="A12980" s="7">
        <v>12972</v>
      </c>
      <c r="B12980" s="8" t="s">
        <v>76124</v>
      </c>
      <c r="C12980" s="8" t="s">
        <v>76125</v>
      </c>
      <c r="D12980" s="9">
        <f t="shared" si="404"/>
        <v>8.1</v>
      </c>
      <c r="E12980" s="9"/>
      <c r="F12980" s="9">
        <v>8.1</v>
      </c>
      <c r="G12980" s="9"/>
      <c r="H12980" s="9"/>
      <c r="I12980" s="10">
        <v>92.791799999999995</v>
      </c>
      <c r="J12980" s="9">
        <f t="shared" si="405"/>
        <v>751.61</v>
      </c>
      <c r="K12980" s="11">
        <v>751.61</v>
      </c>
      <c r="L12980" s="12">
        <v>8.1</v>
      </c>
      <c r="M12980" s="13" t="s">
        <v>76126</v>
      </c>
      <c r="N12980" s="13" t="s">
        <v>76127</v>
      </c>
      <c r="O12980" s="13" t="s">
        <v>76128</v>
      </c>
      <c r="P12980" s="13" t="s">
        <v>76129</v>
      </c>
      <c r="Q12980" s="13" t="s">
        <v>76125</v>
      </c>
      <c r="R12980" s="13" t="s">
        <v>76129</v>
      </c>
      <c r="S12980" s="14">
        <v>8.1</v>
      </c>
      <c r="T12980" s="15"/>
    </row>
    <row r="12981" spans="1:20" ht="18" customHeight="1" x14ac:dyDescent="0.15">
      <c r="A12981" s="7">
        <v>12973</v>
      </c>
      <c r="B12981" s="8" t="s">
        <v>76130</v>
      </c>
      <c r="C12981" s="8" t="s">
        <v>74662</v>
      </c>
      <c r="D12981" s="9">
        <f t="shared" si="404"/>
        <v>11.1</v>
      </c>
      <c r="E12981" s="9"/>
      <c r="F12981" s="9">
        <v>11.1</v>
      </c>
      <c r="G12981" s="9"/>
      <c r="H12981" s="9"/>
      <c r="I12981" s="10">
        <v>92.791799999999995</v>
      </c>
      <c r="J12981" s="9">
        <f t="shared" si="405"/>
        <v>1029.99</v>
      </c>
      <c r="K12981" s="11">
        <v>1029.99</v>
      </c>
      <c r="L12981" s="12">
        <v>11.1</v>
      </c>
      <c r="M12981" s="13" t="s">
        <v>76131</v>
      </c>
      <c r="N12981" s="13" t="s">
        <v>76132</v>
      </c>
      <c r="O12981" s="13" t="s">
        <v>76133</v>
      </c>
      <c r="P12981" s="13" t="s">
        <v>76134</v>
      </c>
      <c r="Q12981" s="13" t="s">
        <v>74662</v>
      </c>
      <c r="R12981" s="13" t="s">
        <v>76134</v>
      </c>
      <c r="S12981" s="14">
        <v>11.1</v>
      </c>
      <c r="T12981" s="15"/>
    </row>
    <row r="12982" spans="1:20" ht="18" customHeight="1" x14ac:dyDescent="0.15">
      <c r="A12982" s="7">
        <v>12974</v>
      </c>
      <c r="B12982" s="8" t="s">
        <v>76135</v>
      </c>
      <c r="C12982" s="8" t="s">
        <v>76136</v>
      </c>
      <c r="D12982" s="9">
        <f t="shared" si="404"/>
        <v>17.8</v>
      </c>
      <c r="E12982" s="9"/>
      <c r="F12982" s="9">
        <v>17.8</v>
      </c>
      <c r="G12982" s="9"/>
      <c r="H12982" s="9"/>
      <c r="I12982" s="10">
        <v>92.791799999999995</v>
      </c>
      <c r="J12982" s="9">
        <f t="shared" si="405"/>
        <v>1651.69</v>
      </c>
      <c r="K12982" s="11">
        <v>1651.69</v>
      </c>
      <c r="L12982" s="12">
        <v>17.8</v>
      </c>
      <c r="M12982" s="13" t="s">
        <v>76137</v>
      </c>
      <c r="N12982" s="13" t="s">
        <v>76138</v>
      </c>
      <c r="O12982" s="13" t="s">
        <v>76139</v>
      </c>
      <c r="P12982" s="13" t="s">
        <v>76140</v>
      </c>
      <c r="Q12982" s="13" t="s">
        <v>76136</v>
      </c>
      <c r="R12982" s="13" t="s">
        <v>76140</v>
      </c>
      <c r="S12982" s="14">
        <v>17.8</v>
      </c>
      <c r="T12982" s="15"/>
    </row>
    <row r="12983" spans="1:20" ht="18" customHeight="1" x14ac:dyDescent="0.15">
      <c r="A12983" s="7">
        <v>12975</v>
      </c>
      <c r="B12983" s="8" t="s">
        <v>76141</v>
      </c>
      <c r="C12983" s="8" t="s">
        <v>76142</v>
      </c>
      <c r="D12983" s="9">
        <f t="shared" si="404"/>
        <v>20.8</v>
      </c>
      <c r="E12983" s="9"/>
      <c r="F12983" s="9">
        <v>20.8</v>
      </c>
      <c r="G12983" s="9"/>
      <c r="H12983" s="9"/>
      <c r="I12983" s="10">
        <v>92.791799999999995</v>
      </c>
      <c r="J12983" s="9">
        <f t="shared" si="405"/>
        <v>1930.07</v>
      </c>
      <c r="K12983" s="11">
        <v>1930.07</v>
      </c>
      <c r="L12983" s="12">
        <v>20.8</v>
      </c>
      <c r="M12983" s="13" t="s">
        <v>76143</v>
      </c>
      <c r="N12983" s="13" t="s">
        <v>76144</v>
      </c>
      <c r="O12983" s="13" t="s">
        <v>76145</v>
      </c>
      <c r="P12983" s="13" t="s">
        <v>76146</v>
      </c>
      <c r="Q12983" s="13" t="s">
        <v>76142</v>
      </c>
      <c r="R12983" s="13" t="s">
        <v>76146</v>
      </c>
      <c r="S12983" s="14">
        <v>20.8</v>
      </c>
      <c r="T12983" s="15"/>
    </row>
    <row r="12984" spans="1:20" ht="18" customHeight="1" x14ac:dyDescent="0.15">
      <c r="A12984" s="7">
        <v>12976</v>
      </c>
      <c r="B12984" s="8" t="s">
        <v>76147</v>
      </c>
      <c r="C12984" s="8" t="s">
        <v>76148</v>
      </c>
      <c r="D12984" s="9">
        <f t="shared" si="404"/>
        <v>27</v>
      </c>
      <c r="E12984" s="9"/>
      <c r="F12984" s="9">
        <v>27</v>
      </c>
      <c r="G12984" s="9"/>
      <c r="H12984" s="9"/>
      <c r="I12984" s="10">
        <v>92.791799999999995</v>
      </c>
      <c r="J12984" s="9">
        <f t="shared" si="405"/>
        <v>2505.38</v>
      </c>
      <c r="K12984" s="11">
        <v>2505.38</v>
      </c>
      <c r="L12984" s="12">
        <v>27</v>
      </c>
      <c r="M12984" s="13" t="s">
        <v>76149</v>
      </c>
      <c r="N12984" s="13" t="s">
        <v>76150</v>
      </c>
      <c r="O12984" s="13" t="s">
        <v>76151</v>
      </c>
      <c r="P12984" s="13" t="s">
        <v>76152</v>
      </c>
      <c r="Q12984" s="13" t="s">
        <v>76148</v>
      </c>
      <c r="R12984" s="13" t="s">
        <v>76152</v>
      </c>
      <c r="S12984" s="14">
        <v>27</v>
      </c>
      <c r="T12984" s="15"/>
    </row>
    <row r="12985" spans="1:20" ht="18" customHeight="1" x14ac:dyDescent="0.15">
      <c r="A12985" s="7">
        <v>12977</v>
      </c>
      <c r="B12985" s="8" t="s">
        <v>76153</v>
      </c>
      <c r="C12985" s="8" t="s">
        <v>76154</v>
      </c>
      <c r="D12985" s="9">
        <f t="shared" si="404"/>
        <v>16.399999999999999</v>
      </c>
      <c r="E12985" s="9"/>
      <c r="F12985" s="9">
        <v>16.399999999999999</v>
      </c>
      <c r="G12985" s="9"/>
      <c r="H12985" s="9"/>
      <c r="I12985" s="10">
        <v>92.791799999999995</v>
      </c>
      <c r="J12985" s="9">
        <f t="shared" si="405"/>
        <v>1521.79</v>
      </c>
      <c r="K12985" s="11">
        <v>1521.79</v>
      </c>
      <c r="L12985" s="12">
        <v>16.399999999999999</v>
      </c>
      <c r="M12985" s="13" t="s">
        <v>76155</v>
      </c>
      <c r="N12985" s="13" t="s">
        <v>76156</v>
      </c>
      <c r="O12985" s="13" t="s">
        <v>76157</v>
      </c>
      <c r="P12985" s="13" t="s">
        <v>76158</v>
      </c>
      <c r="Q12985" s="13" t="s">
        <v>76154</v>
      </c>
      <c r="R12985" s="13" t="s">
        <v>76158</v>
      </c>
      <c r="S12985" s="14">
        <v>16.399999999999999</v>
      </c>
      <c r="T12985" s="15"/>
    </row>
    <row r="12986" spans="1:20" ht="18" customHeight="1" x14ac:dyDescent="0.15">
      <c r="A12986" s="7">
        <v>12978</v>
      </c>
      <c r="B12986" s="8" t="s">
        <v>76159</v>
      </c>
      <c r="C12986" s="8" t="s">
        <v>76160</v>
      </c>
      <c r="D12986" s="9">
        <f t="shared" si="404"/>
        <v>8.1</v>
      </c>
      <c r="E12986" s="9"/>
      <c r="F12986" s="9">
        <v>8.1</v>
      </c>
      <c r="G12986" s="9"/>
      <c r="H12986" s="9"/>
      <c r="I12986" s="10">
        <v>92.791799999999995</v>
      </c>
      <c r="J12986" s="9">
        <f t="shared" si="405"/>
        <v>751.61</v>
      </c>
      <c r="K12986" s="11">
        <v>751.61</v>
      </c>
      <c r="L12986" s="12">
        <v>8.1</v>
      </c>
      <c r="M12986" s="13" t="s">
        <v>76161</v>
      </c>
      <c r="N12986" s="13" t="s">
        <v>76162</v>
      </c>
      <c r="O12986" s="13" t="s">
        <v>76163</v>
      </c>
      <c r="P12986" s="13" t="s">
        <v>76164</v>
      </c>
      <c r="Q12986" s="13" t="s">
        <v>76160</v>
      </c>
      <c r="R12986" s="13" t="s">
        <v>76164</v>
      </c>
      <c r="S12986" s="14">
        <v>8.1</v>
      </c>
      <c r="T12986" s="15"/>
    </row>
    <row r="12987" spans="1:20" ht="18" customHeight="1" x14ac:dyDescent="0.15">
      <c r="A12987" s="7">
        <v>12979</v>
      </c>
      <c r="B12987" s="8" t="s">
        <v>76165</v>
      </c>
      <c r="C12987" s="8" t="s">
        <v>76166</v>
      </c>
      <c r="D12987" s="9">
        <f t="shared" si="404"/>
        <v>15.8</v>
      </c>
      <c r="E12987" s="9"/>
      <c r="F12987" s="9">
        <v>15.8</v>
      </c>
      <c r="G12987" s="9"/>
      <c r="H12987" s="9"/>
      <c r="I12987" s="10">
        <v>92.791799999999995</v>
      </c>
      <c r="J12987" s="9">
        <f t="shared" si="405"/>
        <v>1466.11</v>
      </c>
      <c r="K12987" s="11">
        <v>1466.11</v>
      </c>
      <c r="L12987" s="12">
        <v>15.8</v>
      </c>
      <c r="M12987" s="13" t="s">
        <v>76167</v>
      </c>
      <c r="N12987" s="13" t="s">
        <v>76168</v>
      </c>
      <c r="O12987" s="13" t="s">
        <v>76169</v>
      </c>
      <c r="P12987" s="13" t="s">
        <v>76170</v>
      </c>
      <c r="Q12987" s="13" t="s">
        <v>76166</v>
      </c>
      <c r="R12987" s="13" t="s">
        <v>76170</v>
      </c>
      <c r="S12987" s="14">
        <v>15.8</v>
      </c>
      <c r="T12987" s="15"/>
    </row>
    <row r="12988" spans="1:20" ht="18" customHeight="1" x14ac:dyDescent="0.15">
      <c r="A12988" s="7">
        <v>12980</v>
      </c>
      <c r="B12988" s="8" t="s">
        <v>76171</v>
      </c>
      <c r="C12988" s="8" t="s">
        <v>40627</v>
      </c>
      <c r="D12988" s="9">
        <f t="shared" si="404"/>
        <v>20.8</v>
      </c>
      <c r="E12988" s="9"/>
      <c r="F12988" s="9">
        <v>20.8</v>
      </c>
      <c r="G12988" s="9"/>
      <c r="H12988" s="9"/>
      <c r="I12988" s="10">
        <v>92.791799999999995</v>
      </c>
      <c r="J12988" s="9">
        <f t="shared" si="405"/>
        <v>1930.07</v>
      </c>
      <c r="K12988" s="11">
        <v>1930.07</v>
      </c>
      <c r="L12988" s="12">
        <v>20.8</v>
      </c>
      <c r="M12988" s="13" t="s">
        <v>76172</v>
      </c>
      <c r="N12988" s="13" t="s">
        <v>76173</v>
      </c>
      <c r="O12988" s="13" t="s">
        <v>76174</v>
      </c>
      <c r="P12988" s="13" t="s">
        <v>76175</v>
      </c>
      <c r="Q12988" s="13" t="s">
        <v>40627</v>
      </c>
      <c r="R12988" s="13" t="s">
        <v>76175</v>
      </c>
      <c r="S12988" s="14">
        <v>20.8</v>
      </c>
      <c r="T12988" s="15"/>
    </row>
    <row r="12989" spans="1:20" ht="18" customHeight="1" x14ac:dyDescent="0.15">
      <c r="A12989" s="7">
        <v>12981</v>
      </c>
      <c r="B12989" s="8" t="s">
        <v>76176</v>
      </c>
      <c r="C12989" s="8" t="s">
        <v>76177</v>
      </c>
      <c r="D12989" s="9">
        <f t="shared" si="404"/>
        <v>13.8</v>
      </c>
      <c r="E12989" s="9"/>
      <c r="F12989" s="9">
        <v>13.8</v>
      </c>
      <c r="G12989" s="9"/>
      <c r="H12989" s="9"/>
      <c r="I12989" s="10">
        <v>92.791799999999995</v>
      </c>
      <c r="J12989" s="9">
        <f t="shared" si="405"/>
        <v>1280.53</v>
      </c>
      <c r="K12989" s="11">
        <v>1280.53</v>
      </c>
      <c r="L12989" s="12">
        <v>13.8</v>
      </c>
      <c r="M12989" s="13" t="s">
        <v>76178</v>
      </c>
      <c r="N12989" s="13" t="s">
        <v>76179</v>
      </c>
      <c r="O12989" s="13" t="s">
        <v>76180</v>
      </c>
      <c r="P12989" s="13" t="s">
        <v>76181</v>
      </c>
      <c r="Q12989" s="13" t="s">
        <v>76177</v>
      </c>
      <c r="R12989" s="13" t="s">
        <v>76181</v>
      </c>
      <c r="S12989" s="14">
        <v>13.8</v>
      </c>
      <c r="T12989" s="15"/>
    </row>
    <row r="12990" spans="1:20" ht="18" customHeight="1" x14ac:dyDescent="0.15">
      <c r="A12990" s="7">
        <v>12982</v>
      </c>
      <c r="B12990" s="8" t="s">
        <v>76182</v>
      </c>
      <c r="C12990" s="8" t="s">
        <v>76183</v>
      </c>
      <c r="D12990" s="9">
        <f t="shared" si="404"/>
        <v>21.6</v>
      </c>
      <c r="E12990" s="9"/>
      <c r="F12990" s="9">
        <v>21.6</v>
      </c>
      <c r="G12990" s="9"/>
      <c r="H12990" s="9"/>
      <c r="I12990" s="10">
        <v>92.791799999999995</v>
      </c>
      <c r="J12990" s="9">
        <f t="shared" si="405"/>
        <v>2004.3</v>
      </c>
      <c r="K12990" s="11">
        <v>2004.3</v>
      </c>
      <c r="L12990" s="12">
        <v>21.6</v>
      </c>
      <c r="M12990" s="13" t="s">
        <v>76184</v>
      </c>
      <c r="N12990" s="13" t="s">
        <v>76185</v>
      </c>
      <c r="O12990" s="13" t="s">
        <v>76186</v>
      </c>
      <c r="P12990" s="13" t="s">
        <v>76187</v>
      </c>
      <c r="Q12990" s="13" t="s">
        <v>76183</v>
      </c>
      <c r="R12990" s="13" t="s">
        <v>76187</v>
      </c>
      <c r="S12990" s="14">
        <v>21.6</v>
      </c>
      <c r="T12990" s="15"/>
    </row>
    <row r="12991" spans="1:20" ht="18" customHeight="1" x14ac:dyDescent="0.15">
      <c r="A12991" s="7">
        <v>12983</v>
      </c>
      <c r="B12991" s="8" t="s">
        <v>76188</v>
      </c>
      <c r="C12991" s="8" t="s">
        <v>76189</v>
      </c>
      <c r="D12991" s="9">
        <f t="shared" si="404"/>
        <v>20.8</v>
      </c>
      <c r="E12991" s="9"/>
      <c r="F12991" s="9">
        <v>20.8</v>
      </c>
      <c r="G12991" s="9"/>
      <c r="H12991" s="9"/>
      <c r="I12991" s="10">
        <v>92.791799999999995</v>
      </c>
      <c r="J12991" s="9">
        <f t="shared" si="405"/>
        <v>1930.07</v>
      </c>
      <c r="K12991" s="11">
        <v>1930.07</v>
      </c>
      <c r="L12991" s="12">
        <v>20.8</v>
      </c>
      <c r="M12991" s="13" t="s">
        <v>76190</v>
      </c>
      <c r="N12991" s="13" t="s">
        <v>76191</v>
      </c>
      <c r="O12991" s="13" t="s">
        <v>76192</v>
      </c>
      <c r="P12991" s="13" t="s">
        <v>76193</v>
      </c>
      <c r="Q12991" s="13" t="s">
        <v>76189</v>
      </c>
      <c r="R12991" s="13" t="s">
        <v>76193</v>
      </c>
      <c r="S12991" s="14">
        <v>20.8</v>
      </c>
      <c r="T12991" s="15"/>
    </row>
    <row r="12992" spans="1:20" ht="18" customHeight="1" x14ac:dyDescent="0.15">
      <c r="A12992" s="7">
        <v>12984</v>
      </c>
      <c r="B12992" s="8" t="s">
        <v>76194</v>
      </c>
      <c r="C12992" s="8" t="s">
        <v>76195</v>
      </c>
      <c r="D12992" s="9">
        <f t="shared" si="404"/>
        <v>8.1</v>
      </c>
      <c r="E12992" s="9"/>
      <c r="F12992" s="9">
        <v>8.1</v>
      </c>
      <c r="G12992" s="9"/>
      <c r="H12992" s="9"/>
      <c r="I12992" s="10">
        <v>92.791799999999995</v>
      </c>
      <c r="J12992" s="9">
        <f t="shared" si="405"/>
        <v>751.61</v>
      </c>
      <c r="K12992" s="11">
        <v>751.61</v>
      </c>
      <c r="L12992" s="12">
        <v>8.1</v>
      </c>
      <c r="M12992" s="13" t="s">
        <v>76196</v>
      </c>
      <c r="N12992" s="13" t="s">
        <v>76197</v>
      </c>
      <c r="O12992" s="13" t="s">
        <v>76198</v>
      </c>
      <c r="P12992" s="13" t="s">
        <v>76199</v>
      </c>
      <c r="Q12992" s="13" t="s">
        <v>76195</v>
      </c>
      <c r="R12992" s="13" t="s">
        <v>76199</v>
      </c>
      <c r="S12992" s="14">
        <v>8.1</v>
      </c>
      <c r="T12992" s="15"/>
    </row>
    <row r="12993" spans="1:20" ht="18" customHeight="1" x14ac:dyDescent="0.15">
      <c r="A12993" s="7">
        <v>12985</v>
      </c>
      <c r="B12993" s="8" t="s">
        <v>76200</v>
      </c>
      <c r="C12993" s="8" t="s">
        <v>76201</v>
      </c>
      <c r="D12993" s="9">
        <f t="shared" si="404"/>
        <v>16.2</v>
      </c>
      <c r="E12993" s="9"/>
      <c r="F12993" s="9">
        <v>16.2</v>
      </c>
      <c r="G12993" s="9"/>
      <c r="H12993" s="9"/>
      <c r="I12993" s="10">
        <v>92.791799999999995</v>
      </c>
      <c r="J12993" s="9">
        <f t="shared" si="405"/>
        <v>1503.23</v>
      </c>
      <c r="K12993" s="11">
        <v>1503.23</v>
      </c>
      <c r="L12993" s="12">
        <v>16.2</v>
      </c>
      <c r="M12993" s="13" t="s">
        <v>76202</v>
      </c>
      <c r="N12993" s="13" t="s">
        <v>76203</v>
      </c>
      <c r="O12993" s="13" t="s">
        <v>76204</v>
      </c>
      <c r="P12993" s="13" t="s">
        <v>76205</v>
      </c>
      <c r="Q12993" s="13" t="s">
        <v>76201</v>
      </c>
      <c r="R12993" s="13" t="s">
        <v>76205</v>
      </c>
      <c r="S12993" s="14">
        <v>16.2</v>
      </c>
      <c r="T12993" s="15"/>
    </row>
    <row r="12994" spans="1:20" ht="18" customHeight="1" x14ac:dyDescent="0.15">
      <c r="A12994" s="7">
        <v>12986</v>
      </c>
      <c r="B12994" s="8" t="s">
        <v>76206</v>
      </c>
      <c r="C12994" s="8" t="s">
        <v>76207</v>
      </c>
      <c r="D12994" s="9">
        <f t="shared" si="404"/>
        <v>8.9</v>
      </c>
      <c r="E12994" s="9"/>
      <c r="F12994" s="9">
        <v>8.9</v>
      </c>
      <c r="G12994" s="9"/>
      <c r="H12994" s="9"/>
      <c r="I12994" s="10">
        <v>92.791799999999995</v>
      </c>
      <c r="J12994" s="9">
        <f t="shared" si="405"/>
        <v>825.85</v>
      </c>
      <c r="K12994" s="11">
        <v>825.85</v>
      </c>
      <c r="L12994" s="12">
        <v>8.9</v>
      </c>
      <c r="M12994" s="13" t="s">
        <v>76208</v>
      </c>
      <c r="N12994" s="13" t="s">
        <v>76209</v>
      </c>
      <c r="O12994" s="13" t="s">
        <v>76210</v>
      </c>
      <c r="P12994" s="13" t="s">
        <v>76211</v>
      </c>
      <c r="Q12994" s="13" t="s">
        <v>76207</v>
      </c>
      <c r="R12994" s="13" t="s">
        <v>76211</v>
      </c>
      <c r="S12994" s="14">
        <v>8.9</v>
      </c>
      <c r="T12994" s="15"/>
    </row>
    <row r="12995" spans="1:20" ht="18" customHeight="1" x14ac:dyDescent="0.15">
      <c r="A12995" s="7">
        <v>12987</v>
      </c>
      <c r="B12995" s="8" t="s">
        <v>76212</v>
      </c>
      <c r="C12995" s="8" t="s">
        <v>76213</v>
      </c>
      <c r="D12995" s="9">
        <f t="shared" si="404"/>
        <v>8.1</v>
      </c>
      <c r="E12995" s="9"/>
      <c r="F12995" s="9">
        <v>8.1</v>
      </c>
      <c r="G12995" s="9"/>
      <c r="H12995" s="9"/>
      <c r="I12995" s="10">
        <v>92.791799999999995</v>
      </c>
      <c r="J12995" s="9">
        <f t="shared" si="405"/>
        <v>751.61</v>
      </c>
      <c r="K12995" s="11">
        <v>751.61</v>
      </c>
      <c r="L12995" s="12">
        <v>8.1</v>
      </c>
      <c r="M12995" s="13" t="s">
        <v>76214</v>
      </c>
      <c r="N12995" s="13" t="s">
        <v>76215</v>
      </c>
      <c r="O12995" s="13" t="s">
        <v>76216</v>
      </c>
      <c r="P12995" s="13" t="s">
        <v>76217</v>
      </c>
      <c r="Q12995" s="13" t="s">
        <v>76213</v>
      </c>
      <c r="R12995" s="13" t="s">
        <v>76217</v>
      </c>
      <c r="S12995" s="14">
        <v>8.1</v>
      </c>
      <c r="T12995" s="15"/>
    </row>
    <row r="12996" spans="1:20" ht="18" customHeight="1" x14ac:dyDescent="0.15">
      <c r="A12996" s="7">
        <v>12988</v>
      </c>
      <c r="B12996" s="8" t="s">
        <v>76218</v>
      </c>
      <c r="C12996" s="8" t="s">
        <v>76219</v>
      </c>
      <c r="D12996" s="9">
        <f t="shared" si="404"/>
        <v>13.5</v>
      </c>
      <c r="E12996" s="9"/>
      <c r="F12996" s="9">
        <v>13.5</v>
      </c>
      <c r="G12996" s="9"/>
      <c r="H12996" s="9"/>
      <c r="I12996" s="10">
        <v>92.791799999999995</v>
      </c>
      <c r="J12996" s="9">
        <f t="shared" si="405"/>
        <v>1252.69</v>
      </c>
      <c r="K12996" s="11">
        <v>1252.69</v>
      </c>
      <c r="L12996" s="12">
        <v>13.5</v>
      </c>
      <c r="M12996" s="13" t="s">
        <v>76220</v>
      </c>
      <c r="N12996" s="13" t="s">
        <v>76221</v>
      </c>
      <c r="O12996" s="13" t="s">
        <v>76222</v>
      </c>
      <c r="P12996" s="13" t="s">
        <v>76223</v>
      </c>
      <c r="Q12996" s="13" t="s">
        <v>76219</v>
      </c>
      <c r="R12996" s="13" t="s">
        <v>76223</v>
      </c>
      <c r="S12996" s="14">
        <v>13.5</v>
      </c>
      <c r="T12996" s="15"/>
    </row>
    <row r="12997" spans="1:20" ht="18" customHeight="1" x14ac:dyDescent="0.15">
      <c r="A12997" s="7">
        <v>12989</v>
      </c>
      <c r="B12997" s="8" t="s">
        <v>76224</v>
      </c>
      <c r="C12997" s="8" t="s">
        <v>76225</v>
      </c>
      <c r="D12997" s="9">
        <f t="shared" si="404"/>
        <v>18.8</v>
      </c>
      <c r="E12997" s="9"/>
      <c r="F12997" s="9">
        <v>18.8</v>
      </c>
      <c r="G12997" s="9"/>
      <c r="H12997" s="9"/>
      <c r="I12997" s="10">
        <v>92.791799999999995</v>
      </c>
      <c r="J12997" s="9">
        <f t="shared" si="405"/>
        <v>1744.49</v>
      </c>
      <c r="K12997" s="11">
        <v>1744.49</v>
      </c>
      <c r="L12997" s="12">
        <v>18.8</v>
      </c>
      <c r="M12997" s="13" t="s">
        <v>76226</v>
      </c>
      <c r="N12997" s="13" t="s">
        <v>76227</v>
      </c>
      <c r="O12997" s="13" t="s">
        <v>76228</v>
      </c>
      <c r="P12997" s="13" t="s">
        <v>76229</v>
      </c>
      <c r="Q12997" s="13" t="s">
        <v>76225</v>
      </c>
      <c r="R12997" s="13" t="s">
        <v>76229</v>
      </c>
      <c r="S12997" s="14">
        <v>18.8</v>
      </c>
      <c r="T12997" s="15"/>
    </row>
    <row r="12998" spans="1:20" ht="18" customHeight="1" x14ac:dyDescent="0.15">
      <c r="A12998" s="7">
        <v>12990</v>
      </c>
      <c r="B12998" s="8" t="s">
        <v>76230</v>
      </c>
      <c r="C12998" s="8" t="s">
        <v>76231</v>
      </c>
      <c r="D12998" s="9">
        <f t="shared" si="404"/>
        <v>6.7</v>
      </c>
      <c r="E12998" s="9"/>
      <c r="F12998" s="9">
        <v>6.7</v>
      </c>
      <c r="G12998" s="9"/>
      <c r="H12998" s="9"/>
      <c r="I12998" s="10">
        <v>92.791799999999995</v>
      </c>
      <c r="J12998" s="9">
        <f t="shared" si="405"/>
        <v>621.71</v>
      </c>
      <c r="K12998" s="11">
        <v>621.71</v>
      </c>
      <c r="L12998" s="12">
        <v>6.7</v>
      </c>
      <c r="M12998" s="13" t="s">
        <v>76232</v>
      </c>
      <c r="N12998" s="13" t="s">
        <v>76233</v>
      </c>
      <c r="O12998" s="13" t="s">
        <v>76234</v>
      </c>
      <c r="P12998" s="13" t="s">
        <v>76235</v>
      </c>
      <c r="Q12998" s="13" t="s">
        <v>76231</v>
      </c>
      <c r="R12998" s="13" t="s">
        <v>76235</v>
      </c>
      <c r="S12998" s="14">
        <v>6.7</v>
      </c>
      <c r="T12998" s="15"/>
    </row>
    <row r="12999" spans="1:20" ht="18" customHeight="1" x14ac:dyDescent="0.15">
      <c r="A12999" s="7">
        <v>12991</v>
      </c>
      <c r="B12999" s="8" t="s">
        <v>76236</v>
      </c>
      <c r="C12999" s="8" t="s">
        <v>76237</v>
      </c>
      <c r="D12999" s="9">
        <f t="shared" si="404"/>
        <v>40.799999999999997</v>
      </c>
      <c r="E12999" s="9"/>
      <c r="F12999" s="9">
        <v>40.799999999999997</v>
      </c>
      <c r="G12999" s="9"/>
      <c r="H12999" s="9"/>
      <c r="I12999" s="10">
        <v>92.791799999999995</v>
      </c>
      <c r="J12999" s="9">
        <f t="shared" si="405"/>
        <v>3785.91</v>
      </c>
      <c r="K12999" s="11">
        <v>3785.91</v>
      </c>
      <c r="L12999" s="12">
        <v>40.799999999999997</v>
      </c>
      <c r="M12999" s="13" t="s">
        <v>76238</v>
      </c>
      <c r="N12999" s="13" t="s">
        <v>76239</v>
      </c>
      <c r="O12999" s="13" t="s">
        <v>76240</v>
      </c>
      <c r="P12999" s="13" t="s">
        <v>76241</v>
      </c>
      <c r="Q12999" s="13" t="s">
        <v>76237</v>
      </c>
      <c r="R12999" s="13" t="s">
        <v>76241</v>
      </c>
      <c r="S12999" s="14">
        <v>40.799999999999997</v>
      </c>
      <c r="T12999" s="15"/>
    </row>
    <row r="13000" spans="1:20" ht="18" customHeight="1" x14ac:dyDescent="0.15">
      <c r="A13000" s="7">
        <v>12992</v>
      </c>
      <c r="B13000" s="8" t="s">
        <v>76242</v>
      </c>
      <c r="C13000" s="8" t="s">
        <v>76243</v>
      </c>
      <c r="D13000" s="9">
        <f t="shared" si="404"/>
        <v>13.5</v>
      </c>
      <c r="E13000" s="9"/>
      <c r="F13000" s="9">
        <v>13.5</v>
      </c>
      <c r="G13000" s="9"/>
      <c r="H13000" s="9"/>
      <c r="I13000" s="10">
        <v>92.791799999999995</v>
      </c>
      <c r="J13000" s="9">
        <f t="shared" si="405"/>
        <v>1252.69</v>
      </c>
      <c r="K13000" s="11">
        <v>1252.69</v>
      </c>
      <c r="L13000" s="12">
        <v>13.5</v>
      </c>
      <c r="M13000" s="13" t="s">
        <v>76244</v>
      </c>
      <c r="N13000" s="13" t="s">
        <v>76245</v>
      </c>
      <c r="O13000" s="13" t="s">
        <v>76246</v>
      </c>
      <c r="P13000" s="13" t="s">
        <v>76247</v>
      </c>
      <c r="Q13000" s="13" t="s">
        <v>76243</v>
      </c>
      <c r="R13000" s="13" t="s">
        <v>76247</v>
      </c>
      <c r="S13000" s="14">
        <v>13.5</v>
      </c>
      <c r="T13000" s="15"/>
    </row>
    <row r="13001" spans="1:20" ht="18" customHeight="1" x14ac:dyDescent="0.15">
      <c r="A13001" s="7">
        <v>12993</v>
      </c>
      <c r="B13001" s="8" t="s">
        <v>76248</v>
      </c>
      <c r="C13001" s="8" t="s">
        <v>76249</v>
      </c>
      <c r="D13001" s="9">
        <f t="shared" ref="D13001:D13064" si="406">ROUND((ROUND(E13001,2)+ROUND(F13001,2)+ROUND(G13001,2)+ROUND(H13001,2)),2)</f>
        <v>28.2</v>
      </c>
      <c r="E13001" s="9"/>
      <c r="F13001" s="9">
        <v>28.2</v>
      </c>
      <c r="G13001" s="9"/>
      <c r="H13001" s="9"/>
      <c r="I13001" s="10">
        <v>92.791799999999995</v>
      </c>
      <c r="J13001" s="9">
        <f t="shared" ref="J13001:J13064" si="407">ROUND(((ROUND(E13001,2)+ROUND(F13001,2)+ROUND(G13001,2)+ROUND(H13001,2))*ROUND(I13001,4)),2)</f>
        <v>2616.73</v>
      </c>
      <c r="K13001" s="11">
        <v>2616.73</v>
      </c>
      <c r="L13001" s="12">
        <v>28.2</v>
      </c>
      <c r="M13001" s="13" t="s">
        <v>76250</v>
      </c>
      <c r="N13001" s="13" t="s">
        <v>76251</v>
      </c>
      <c r="O13001" s="13" t="s">
        <v>76252</v>
      </c>
      <c r="P13001" s="13" t="s">
        <v>76253</v>
      </c>
      <c r="Q13001" s="13" t="s">
        <v>76249</v>
      </c>
      <c r="R13001" s="13" t="s">
        <v>76253</v>
      </c>
      <c r="S13001" s="14">
        <v>28.2</v>
      </c>
      <c r="T13001" s="15"/>
    </row>
    <row r="13002" spans="1:20" ht="18" customHeight="1" x14ac:dyDescent="0.15">
      <c r="A13002" s="7">
        <v>12994</v>
      </c>
      <c r="B13002" s="8" t="s">
        <v>76254</v>
      </c>
      <c r="C13002" s="8" t="s">
        <v>76255</v>
      </c>
      <c r="D13002" s="9">
        <f t="shared" si="406"/>
        <v>22.2</v>
      </c>
      <c r="E13002" s="9"/>
      <c r="F13002" s="9">
        <v>22.2</v>
      </c>
      <c r="G13002" s="9"/>
      <c r="H13002" s="9"/>
      <c r="I13002" s="10">
        <v>92.791799999999995</v>
      </c>
      <c r="J13002" s="9">
        <f t="shared" si="407"/>
        <v>2059.98</v>
      </c>
      <c r="K13002" s="11">
        <v>2059.98</v>
      </c>
      <c r="L13002" s="12">
        <v>22.2</v>
      </c>
      <c r="M13002" s="13" t="s">
        <v>76256</v>
      </c>
      <c r="N13002" s="13" t="s">
        <v>76257</v>
      </c>
      <c r="O13002" s="13" t="s">
        <v>76258</v>
      </c>
      <c r="P13002" s="13" t="s">
        <v>76259</v>
      </c>
      <c r="Q13002" s="13" t="s">
        <v>76255</v>
      </c>
      <c r="R13002" s="13" t="s">
        <v>76259</v>
      </c>
      <c r="S13002" s="14">
        <v>22.2</v>
      </c>
      <c r="T13002" s="15"/>
    </row>
    <row r="13003" spans="1:20" ht="18" customHeight="1" x14ac:dyDescent="0.15">
      <c r="A13003" s="7">
        <v>12995</v>
      </c>
      <c r="B13003" s="8" t="s">
        <v>76260</v>
      </c>
      <c r="C13003" s="8" t="s">
        <v>76261</v>
      </c>
      <c r="D13003" s="9">
        <f t="shared" si="406"/>
        <v>21.6</v>
      </c>
      <c r="E13003" s="9"/>
      <c r="F13003" s="9">
        <v>21.6</v>
      </c>
      <c r="G13003" s="9"/>
      <c r="H13003" s="9"/>
      <c r="I13003" s="10">
        <v>92.791799999999995</v>
      </c>
      <c r="J13003" s="9">
        <f t="shared" si="407"/>
        <v>2004.3</v>
      </c>
      <c r="K13003" s="11">
        <v>2004.3</v>
      </c>
      <c r="L13003" s="12">
        <v>21.6</v>
      </c>
      <c r="M13003" s="13" t="s">
        <v>76262</v>
      </c>
      <c r="N13003" s="13" t="s">
        <v>76263</v>
      </c>
      <c r="O13003" s="13" t="s">
        <v>76264</v>
      </c>
      <c r="P13003" s="13" t="s">
        <v>76265</v>
      </c>
      <c r="Q13003" s="13" t="s">
        <v>76261</v>
      </c>
      <c r="R13003" s="13" t="s">
        <v>76265</v>
      </c>
      <c r="S13003" s="14">
        <v>21.6</v>
      </c>
      <c r="T13003" s="15"/>
    </row>
    <row r="13004" spans="1:20" ht="18" customHeight="1" x14ac:dyDescent="0.15">
      <c r="A13004" s="7">
        <v>12996</v>
      </c>
      <c r="B13004" s="8" t="s">
        <v>76266</v>
      </c>
      <c r="C13004" s="8" t="s">
        <v>76267</v>
      </c>
      <c r="D13004" s="9">
        <f t="shared" si="406"/>
        <v>21.2</v>
      </c>
      <c r="E13004" s="9"/>
      <c r="F13004" s="9">
        <v>21.2</v>
      </c>
      <c r="G13004" s="9"/>
      <c r="H13004" s="9"/>
      <c r="I13004" s="10">
        <v>92.791799999999995</v>
      </c>
      <c r="J13004" s="9">
        <f t="shared" si="407"/>
        <v>1967.19</v>
      </c>
      <c r="K13004" s="11">
        <v>1967.19</v>
      </c>
      <c r="L13004" s="12">
        <v>21.2</v>
      </c>
      <c r="M13004" s="13" t="s">
        <v>76268</v>
      </c>
      <c r="N13004" s="13" t="s">
        <v>76269</v>
      </c>
      <c r="O13004" s="13" t="s">
        <v>76270</v>
      </c>
      <c r="P13004" s="13" t="s">
        <v>76271</v>
      </c>
      <c r="Q13004" s="13" t="s">
        <v>76267</v>
      </c>
      <c r="R13004" s="13" t="s">
        <v>76271</v>
      </c>
      <c r="S13004" s="14">
        <v>21.2</v>
      </c>
      <c r="T13004" s="15"/>
    </row>
    <row r="13005" spans="1:20" ht="18" customHeight="1" x14ac:dyDescent="0.15">
      <c r="A13005" s="7">
        <v>12997</v>
      </c>
      <c r="B13005" s="8" t="s">
        <v>76272</v>
      </c>
      <c r="C13005" s="8" t="s">
        <v>76273</v>
      </c>
      <c r="D13005" s="9">
        <f t="shared" si="406"/>
        <v>25.9</v>
      </c>
      <c r="E13005" s="9"/>
      <c r="F13005" s="9">
        <v>25.9</v>
      </c>
      <c r="G13005" s="9"/>
      <c r="H13005" s="9"/>
      <c r="I13005" s="10">
        <v>92.791799999999995</v>
      </c>
      <c r="J13005" s="9">
        <f t="shared" si="407"/>
        <v>2403.31</v>
      </c>
      <c r="K13005" s="11">
        <v>2403.31</v>
      </c>
      <c r="L13005" s="12">
        <v>25.9</v>
      </c>
      <c r="M13005" s="13" t="s">
        <v>76274</v>
      </c>
      <c r="N13005" s="13" t="s">
        <v>76275</v>
      </c>
      <c r="O13005" s="13" t="s">
        <v>76276</v>
      </c>
      <c r="P13005" s="13" t="s">
        <v>76277</v>
      </c>
      <c r="Q13005" s="13" t="s">
        <v>76273</v>
      </c>
      <c r="R13005" s="13" t="s">
        <v>76277</v>
      </c>
      <c r="S13005" s="14">
        <v>25.9</v>
      </c>
      <c r="T13005" s="15"/>
    </row>
    <row r="13006" spans="1:20" ht="18" customHeight="1" x14ac:dyDescent="0.15">
      <c r="A13006" s="7">
        <v>12998</v>
      </c>
      <c r="B13006" s="8" t="s">
        <v>76278</v>
      </c>
      <c r="C13006" s="8" t="s">
        <v>76279</v>
      </c>
      <c r="D13006" s="9">
        <f t="shared" si="406"/>
        <v>56.15</v>
      </c>
      <c r="E13006" s="9"/>
      <c r="F13006" s="9">
        <v>56.15</v>
      </c>
      <c r="G13006" s="9"/>
      <c r="H13006" s="9"/>
      <c r="I13006" s="10">
        <v>92.791799999999995</v>
      </c>
      <c r="J13006" s="9">
        <f t="shared" si="407"/>
        <v>5210.26</v>
      </c>
      <c r="K13006" s="11">
        <v>5210.26</v>
      </c>
      <c r="L13006" s="12">
        <v>56.15</v>
      </c>
      <c r="M13006" s="13" t="s">
        <v>76280</v>
      </c>
      <c r="N13006" s="13" t="s">
        <v>76281</v>
      </c>
      <c r="O13006" s="13" t="s">
        <v>76282</v>
      </c>
      <c r="P13006" s="13" t="s">
        <v>76283</v>
      </c>
      <c r="Q13006" s="13" t="s">
        <v>76279</v>
      </c>
      <c r="R13006" s="13" t="s">
        <v>76283</v>
      </c>
      <c r="S13006" s="14">
        <v>56.15</v>
      </c>
      <c r="T13006" s="15"/>
    </row>
    <row r="13007" spans="1:20" ht="18" customHeight="1" x14ac:dyDescent="0.15">
      <c r="A13007" s="7">
        <v>12999</v>
      </c>
      <c r="B13007" s="8" t="s">
        <v>76284</v>
      </c>
      <c r="C13007" s="8" t="s">
        <v>76285</v>
      </c>
      <c r="D13007" s="9">
        <f t="shared" si="406"/>
        <v>21.2</v>
      </c>
      <c r="E13007" s="9"/>
      <c r="F13007" s="9">
        <v>21.2</v>
      </c>
      <c r="G13007" s="9"/>
      <c r="H13007" s="9"/>
      <c r="I13007" s="10">
        <v>92.791799999999995</v>
      </c>
      <c r="J13007" s="9">
        <f t="shared" si="407"/>
        <v>1967.19</v>
      </c>
      <c r="K13007" s="11">
        <v>1967.19</v>
      </c>
      <c r="L13007" s="12">
        <v>21.2</v>
      </c>
      <c r="M13007" s="13" t="s">
        <v>76286</v>
      </c>
      <c r="N13007" s="13" t="s">
        <v>76287</v>
      </c>
      <c r="O13007" s="13" t="s">
        <v>76288</v>
      </c>
      <c r="P13007" s="13" t="s">
        <v>76289</v>
      </c>
      <c r="Q13007" s="13" t="s">
        <v>76285</v>
      </c>
      <c r="R13007" s="13" t="s">
        <v>76289</v>
      </c>
      <c r="S13007" s="14">
        <v>21.2</v>
      </c>
      <c r="T13007" s="15"/>
    </row>
    <row r="13008" spans="1:20" ht="18" customHeight="1" x14ac:dyDescent="0.15">
      <c r="A13008" s="7">
        <v>13000</v>
      </c>
      <c r="B13008" s="8" t="s">
        <v>76290</v>
      </c>
      <c r="C13008" s="8" t="s">
        <v>76291</v>
      </c>
      <c r="D13008" s="9">
        <f t="shared" si="406"/>
        <v>18.5</v>
      </c>
      <c r="E13008" s="9"/>
      <c r="F13008" s="9">
        <v>18.5</v>
      </c>
      <c r="G13008" s="9"/>
      <c r="H13008" s="9"/>
      <c r="I13008" s="10">
        <v>92.791799999999995</v>
      </c>
      <c r="J13008" s="9">
        <f t="shared" si="407"/>
        <v>1716.65</v>
      </c>
      <c r="K13008" s="11">
        <v>1716.65</v>
      </c>
      <c r="L13008" s="12">
        <v>18.5</v>
      </c>
      <c r="M13008" s="13" t="s">
        <v>76292</v>
      </c>
      <c r="N13008" s="13" t="s">
        <v>76293</v>
      </c>
      <c r="O13008" s="13" t="s">
        <v>76294</v>
      </c>
      <c r="P13008" s="13" t="s">
        <v>76295</v>
      </c>
      <c r="Q13008" s="13" t="s">
        <v>76291</v>
      </c>
      <c r="R13008" s="13" t="s">
        <v>76295</v>
      </c>
      <c r="S13008" s="14">
        <v>18.5</v>
      </c>
      <c r="T13008" s="15"/>
    </row>
    <row r="13009" spans="1:20" ht="18" customHeight="1" x14ac:dyDescent="0.15">
      <c r="A13009" s="7">
        <v>13001</v>
      </c>
      <c r="B13009" s="8" t="s">
        <v>76296</v>
      </c>
      <c r="C13009" s="8" t="s">
        <v>76297</v>
      </c>
      <c r="D13009" s="9">
        <f t="shared" si="406"/>
        <v>25.8</v>
      </c>
      <c r="E13009" s="9"/>
      <c r="F13009" s="9">
        <v>25.8</v>
      </c>
      <c r="G13009" s="9"/>
      <c r="H13009" s="9"/>
      <c r="I13009" s="10">
        <v>92.791799999999995</v>
      </c>
      <c r="J13009" s="9">
        <f t="shared" si="407"/>
        <v>2394.0300000000002</v>
      </c>
      <c r="K13009" s="11">
        <v>2394.0300000000002</v>
      </c>
      <c r="L13009" s="12">
        <v>25.8</v>
      </c>
      <c r="M13009" s="13" t="s">
        <v>76298</v>
      </c>
      <c r="N13009" s="13" t="s">
        <v>76299</v>
      </c>
      <c r="O13009" s="13" t="s">
        <v>76300</v>
      </c>
      <c r="P13009" s="13" t="s">
        <v>76301</v>
      </c>
      <c r="Q13009" s="13" t="s">
        <v>76297</v>
      </c>
      <c r="R13009" s="13" t="s">
        <v>76301</v>
      </c>
      <c r="S13009" s="14">
        <v>25.8</v>
      </c>
      <c r="T13009" s="15"/>
    </row>
    <row r="13010" spans="1:20" ht="18" customHeight="1" x14ac:dyDescent="0.15">
      <c r="A13010" s="7">
        <v>13002</v>
      </c>
      <c r="B13010" s="8" t="s">
        <v>76302</v>
      </c>
      <c r="C13010" s="8" t="s">
        <v>76303</v>
      </c>
      <c r="D13010" s="9">
        <f t="shared" si="406"/>
        <v>26.2</v>
      </c>
      <c r="E13010" s="9"/>
      <c r="F13010" s="9">
        <v>26.2</v>
      </c>
      <c r="G13010" s="9"/>
      <c r="H13010" s="9"/>
      <c r="I13010" s="10">
        <v>92.791799999999995</v>
      </c>
      <c r="J13010" s="9">
        <f t="shared" si="407"/>
        <v>2431.15</v>
      </c>
      <c r="K13010" s="11">
        <v>2431.15</v>
      </c>
      <c r="L13010" s="12">
        <v>26.2</v>
      </c>
      <c r="M13010" s="13" t="s">
        <v>76304</v>
      </c>
      <c r="N13010" s="13" t="s">
        <v>76305</v>
      </c>
      <c r="O13010" s="13" t="s">
        <v>76306</v>
      </c>
      <c r="P13010" s="13" t="s">
        <v>76307</v>
      </c>
      <c r="Q13010" s="13" t="s">
        <v>76303</v>
      </c>
      <c r="R13010" s="13" t="s">
        <v>76307</v>
      </c>
      <c r="S13010" s="14">
        <v>26.2</v>
      </c>
      <c r="T13010" s="15"/>
    </row>
    <row r="13011" spans="1:20" ht="18" customHeight="1" x14ac:dyDescent="0.15">
      <c r="A13011" s="7">
        <v>13003</v>
      </c>
      <c r="B13011" s="8" t="s">
        <v>76308</v>
      </c>
      <c r="C13011" s="8" t="s">
        <v>76309</v>
      </c>
      <c r="D13011" s="9">
        <f t="shared" si="406"/>
        <v>15.4</v>
      </c>
      <c r="E13011" s="9"/>
      <c r="F13011" s="9">
        <v>15.4</v>
      </c>
      <c r="G13011" s="9"/>
      <c r="H13011" s="9"/>
      <c r="I13011" s="10">
        <v>92.791799999999995</v>
      </c>
      <c r="J13011" s="9">
        <f t="shared" si="407"/>
        <v>1428.99</v>
      </c>
      <c r="K13011" s="11">
        <v>1428.99</v>
      </c>
      <c r="L13011" s="12">
        <v>15.4</v>
      </c>
      <c r="M13011" s="13" t="s">
        <v>76310</v>
      </c>
      <c r="N13011" s="13" t="s">
        <v>76311</v>
      </c>
      <c r="O13011" s="13" t="s">
        <v>76312</v>
      </c>
      <c r="P13011" s="13" t="s">
        <v>76313</v>
      </c>
      <c r="Q13011" s="13" t="s">
        <v>76309</v>
      </c>
      <c r="R13011" s="13" t="s">
        <v>76313</v>
      </c>
      <c r="S13011" s="14">
        <v>15.4</v>
      </c>
      <c r="T13011" s="15"/>
    </row>
    <row r="13012" spans="1:20" ht="18" customHeight="1" x14ac:dyDescent="0.15">
      <c r="A13012" s="7">
        <v>13004</v>
      </c>
      <c r="B13012" s="8" t="s">
        <v>76314</v>
      </c>
      <c r="C13012" s="8" t="s">
        <v>76315</v>
      </c>
      <c r="D13012" s="9">
        <f t="shared" si="406"/>
        <v>8.1</v>
      </c>
      <c r="E13012" s="9"/>
      <c r="F13012" s="9">
        <v>8.1</v>
      </c>
      <c r="G13012" s="9"/>
      <c r="H13012" s="9"/>
      <c r="I13012" s="10">
        <v>92.791799999999995</v>
      </c>
      <c r="J13012" s="9">
        <f t="shared" si="407"/>
        <v>751.61</v>
      </c>
      <c r="K13012" s="11">
        <v>751.61</v>
      </c>
      <c r="L13012" s="12">
        <v>8.1</v>
      </c>
      <c r="M13012" s="13" t="s">
        <v>76316</v>
      </c>
      <c r="N13012" s="13" t="s">
        <v>76317</v>
      </c>
      <c r="O13012" s="13" t="s">
        <v>76318</v>
      </c>
      <c r="P13012" s="13" t="s">
        <v>76319</v>
      </c>
      <c r="Q13012" s="13" t="s">
        <v>76315</v>
      </c>
      <c r="R13012" s="13" t="s">
        <v>76319</v>
      </c>
      <c r="S13012" s="14">
        <v>8.1</v>
      </c>
      <c r="T13012" s="15"/>
    </row>
    <row r="13013" spans="1:20" ht="18" customHeight="1" x14ac:dyDescent="0.15">
      <c r="A13013" s="7">
        <v>13005</v>
      </c>
      <c r="B13013" s="8" t="s">
        <v>76320</v>
      </c>
      <c r="C13013" s="8" t="s">
        <v>12295</v>
      </c>
      <c r="D13013" s="9">
        <f t="shared" si="406"/>
        <v>31.2</v>
      </c>
      <c r="E13013" s="9"/>
      <c r="F13013" s="9">
        <v>31.2</v>
      </c>
      <c r="G13013" s="9"/>
      <c r="H13013" s="9"/>
      <c r="I13013" s="10">
        <v>92.791799999999995</v>
      </c>
      <c r="J13013" s="9">
        <f t="shared" si="407"/>
        <v>2895.1</v>
      </c>
      <c r="K13013" s="11">
        <v>2895.1</v>
      </c>
      <c r="L13013" s="12">
        <v>31.2</v>
      </c>
      <c r="M13013" s="13" t="s">
        <v>76321</v>
      </c>
      <c r="N13013" s="13" t="s">
        <v>76322</v>
      </c>
      <c r="O13013" s="13" t="s">
        <v>76323</v>
      </c>
      <c r="P13013" s="13" t="s">
        <v>76324</v>
      </c>
      <c r="Q13013" s="13" t="s">
        <v>12295</v>
      </c>
      <c r="R13013" s="13" t="s">
        <v>76324</v>
      </c>
      <c r="S13013" s="14">
        <v>31.2</v>
      </c>
      <c r="T13013" s="15"/>
    </row>
    <row r="13014" spans="1:20" ht="18" customHeight="1" x14ac:dyDescent="0.15">
      <c r="A13014" s="7">
        <v>13006</v>
      </c>
      <c r="B13014" s="8" t="s">
        <v>76325</v>
      </c>
      <c r="C13014" s="8" t="s">
        <v>76326</v>
      </c>
      <c r="D13014" s="9">
        <f t="shared" si="406"/>
        <v>20.5</v>
      </c>
      <c r="E13014" s="9"/>
      <c r="F13014" s="9">
        <v>20.5</v>
      </c>
      <c r="G13014" s="9"/>
      <c r="H13014" s="9"/>
      <c r="I13014" s="10">
        <v>92.791799999999995</v>
      </c>
      <c r="J13014" s="9">
        <f t="shared" si="407"/>
        <v>1902.23</v>
      </c>
      <c r="K13014" s="11">
        <v>1902.23</v>
      </c>
      <c r="L13014" s="12">
        <v>20.5</v>
      </c>
      <c r="M13014" s="13" t="s">
        <v>76327</v>
      </c>
      <c r="N13014" s="13" t="s">
        <v>76328</v>
      </c>
      <c r="O13014" s="13" t="s">
        <v>76329</v>
      </c>
      <c r="P13014" s="13" t="s">
        <v>76330</v>
      </c>
      <c r="Q13014" s="13" t="s">
        <v>76326</v>
      </c>
      <c r="R13014" s="13" t="s">
        <v>76330</v>
      </c>
      <c r="S13014" s="14">
        <v>20.5</v>
      </c>
      <c r="T13014" s="15"/>
    </row>
    <row r="13015" spans="1:20" ht="18" customHeight="1" x14ac:dyDescent="0.15">
      <c r="A13015" s="7">
        <v>13007</v>
      </c>
      <c r="B13015" s="8" t="s">
        <v>76331</v>
      </c>
      <c r="C13015" s="8" t="s">
        <v>76332</v>
      </c>
      <c r="D13015" s="9">
        <f t="shared" si="406"/>
        <v>18.899999999999999</v>
      </c>
      <c r="E13015" s="9"/>
      <c r="F13015" s="9">
        <v>18.899999999999999</v>
      </c>
      <c r="G13015" s="9"/>
      <c r="H13015" s="9"/>
      <c r="I13015" s="10">
        <v>92.791799999999995</v>
      </c>
      <c r="J13015" s="9">
        <f t="shared" si="407"/>
        <v>1753.77</v>
      </c>
      <c r="K13015" s="11">
        <v>1753.77</v>
      </c>
      <c r="L13015" s="12">
        <v>18.899999999999999</v>
      </c>
      <c r="M13015" s="13" t="s">
        <v>76333</v>
      </c>
      <c r="N13015" s="13" t="s">
        <v>76334</v>
      </c>
      <c r="O13015" s="13" t="s">
        <v>76335</v>
      </c>
      <c r="P13015" s="13" t="s">
        <v>76336</v>
      </c>
      <c r="Q13015" s="13" t="s">
        <v>76332</v>
      </c>
      <c r="R13015" s="13" t="s">
        <v>76336</v>
      </c>
      <c r="S13015" s="14">
        <v>18.899999999999999</v>
      </c>
      <c r="T13015" s="15"/>
    </row>
    <row r="13016" spans="1:20" ht="18" customHeight="1" x14ac:dyDescent="0.15">
      <c r="A13016" s="7">
        <v>13008</v>
      </c>
      <c r="B13016" s="8" t="s">
        <v>76337</v>
      </c>
      <c r="C13016" s="8" t="s">
        <v>15370</v>
      </c>
      <c r="D13016" s="9">
        <f t="shared" si="406"/>
        <v>10.8</v>
      </c>
      <c r="E13016" s="9"/>
      <c r="F13016" s="9">
        <v>10.8</v>
      </c>
      <c r="G13016" s="9"/>
      <c r="H13016" s="9"/>
      <c r="I13016" s="10">
        <v>92.791799999999995</v>
      </c>
      <c r="J13016" s="9">
        <f t="shared" si="407"/>
        <v>1002.15</v>
      </c>
      <c r="K13016" s="11">
        <v>1002.15</v>
      </c>
      <c r="L13016" s="12">
        <v>10.8</v>
      </c>
      <c r="M13016" s="13" t="s">
        <v>76338</v>
      </c>
      <c r="N13016" s="13" t="s">
        <v>76339</v>
      </c>
      <c r="O13016" s="13" t="s">
        <v>76340</v>
      </c>
      <c r="P13016" s="13" t="s">
        <v>76341</v>
      </c>
      <c r="Q13016" s="13" t="s">
        <v>15370</v>
      </c>
      <c r="R13016" s="13" t="s">
        <v>76341</v>
      </c>
      <c r="S13016" s="14">
        <v>10.8</v>
      </c>
      <c r="T13016" s="15"/>
    </row>
    <row r="13017" spans="1:20" ht="18" customHeight="1" x14ac:dyDescent="0.15">
      <c r="A13017" s="7">
        <v>13009</v>
      </c>
      <c r="B13017" s="8" t="s">
        <v>76342</v>
      </c>
      <c r="C13017" s="8" t="s">
        <v>50809</v>
      </c>
      <c r="D13017" s="9">
        <f t="shared" si="406"/>
        <v>19.5</v>
      </c>
      <c r="E13017" s="9"/>
      <c r="F13017" s="9">
        <v>19.5</v>
      </c>
      <c r="G13017" s="9"/>
      <c r="H13017" s="9"/>
      <c r="I13017" s="10">
        <v>92.791799999999995</v>
      </c>
      <c r="J13017" s="9">
        <f t="shared" si="407"/>
        <v>1809.44</v>
      </c>
      <c r="K13017" s="11">
        <v>1809.44</v>
      </c>
      <c r="L13017" s="12">
        <v>19.5</v>
      </c>
      <c r="M13017" s="13" t="s">
        <v>76343</v>
      </c>
      <c r="N13017" s="13" t="s">
        <v>76344</v>
      </c>
      <c r="O13017" s="13" t="s">
        <v>76345</v>
      </c>
      <c r="P13017" s="13" t="s">
        <v>76346</v>
      </c>
      <c r="Q13017" s="13" t="s">
        <v>50809</v>
      </c>
      <c r="R13017" s="13" t="s">
        <v>76346</v>
      </c>
      <c r="S13017" s="14">
        <v>19.5</v>
      </c>
      <c r="T13017" s="15"/>
    </row>
    <row r="13018" spans="1:20" ht="18" customHeight="1" x14ac:dyDescent="0.15">
      <c r="A13018" s="7">
        <v>13010</v>
      </c>
      <c r="B13018" s="8" t="s">
        <v>76347</v>
      </c>
      <c r="C13018" s="8" t="s">
        <v>76348</v>
      </c>
      <c r="D13018" s="9">
        <f t="shared" si="406"/>
        <v>35</v>
      </c>
      <c r="E13018" s="9"/>
      <c r="F13018" s="9">
        <v>35</v>
      </c>
      <c r="G13018" s="9"/>
      <c r="H13018" s="9"/>
      <c r="I13018" s="10">
        <v>92.791799999999995</v>
      </c>
      <c r="J13018" s="9">
        <f t="shared" si="407"/>
        <v>3247.71</v>
      </c>
      <c r="K13018" s="11">
        <v>3247.71</v>
      </c>
      <c r="L13018" s="12">
        <v>35</v>
      </c>
      <c r="M13018" s="13" t="s">
        <v>76349</v>
      </c>
      <c r="N13018" s="13" t="s">
        <v>76350</v>
      </c>
      <c r="O13018" s="13" t="s">
        <v>76351</v>
      </c>
      <c r="P13018" s="13" t="s">
        <v>76352</v>
      </c>
      <c r="Q13018" s="13" t="s">
        <v>76348</v>
      </c>
      <c r="R13018" s="13" t="s">
        <v>76352</v>
      </c>
      <c r="S13018" s="14">
        <v>35</v>
      </c>
      <c r="T13018" s="15"/>
    </row>
    <row r="13019" spans="1:20" ht="18" customHeight="1" x14ac:dyDescent="0.15">
      <c r="A13019" s="7">
        <v>13011</v>
      </c>
      <c r="B13019" s="8" t="s">
        <v>76353</v>
      </c>
      <c r="C13019" s="8" t="s">
        <v>76354</v>
      </c>
      <c r="D13019" s="9">
        <f t="shared" si="406"/>
        <v>14.5</v>
      </c>
      <c r="E13019" s="9"/>
      <c r="F13019" s="9">
        <v>14.5</v>
      </c>
      <c r="G13019" s="9"/>
      <c r="H13019" s="9"/>
      <c r="I13019" s="10">
        <v>92.791799999999995</v>
      </c>
      <c r="J13019" s="9">
        <f t="shared" si="407"/>
        <v>1345.48</v>
      </c>
      <c r="K13019" s="11">
        <v>1345.48</v>
      </c>
      <c r="L13019" s="12">
        <v>14.5</v>
      </c>
      <c r="M13019" s="13" t="s">
        <v>76355</v>
      </c>
      <c r="N13019" s="13" t="s">
        <v>76356</v>
      </c>
      <c r="O13019" s="13" t="s">
        <v>76357</v>
      </c>
      <c r="P13019" s="13" t="s">
        <v>76358</v>
      </c>
      <c r="Q13019" s="13" t="s">
        <v>76354</v>
      </c>
      <c r="R13019" s="13" t="s">
        <v>76358</v>
      </c>
      <c r="S13019" s="14">
        <v>14.5</v>
      </c>
      <c r="T13019" s="15"/>
    </row>
    <row r="13020" spans="1:20" ht="18" customHeight="1" x14ac:dyDescent="0.15">
      <c r="A13020" s="7">
        <v>13012</v>
      </c>
      <c r="B13020" s="8" t="s">
        <v>76359</v>
      </c>
      <c r="C13020" s="8" t="s">
        <v>76360</v>
      </c>
      <c r="D13020" s="9">
        <f t="shared" si="406"/>
        <v>18.899999999999999</v>
      </c>
      <c r="E13020" s="9"/>
      <c r="F13020" s="9">
        <v>18.899999999999999</v>
      </c>
      <c r="G13020" s="9"/>
      <c r="H13020" s="9"/>
      <c r="I13020" s="10">
        <v>92.791799999999995</v>
      </c>
      <c r="J13020" s="9">
        <f t="shared" si="407"/>
        <v>1753.77</v>
      </c>
      <c r="K13020" s="11">
        <v>1753.77</v>
      </c>
      <c r="L13020" s="12">
        <v>18.899999999999999</v>
      </c>
      <c r="M13020" s="13" t="s">
        <v>76361</v>
      </c>
      <c r="N13020" s="13" t="s">
        <v>76362</v>
      </c>
      <c r="O13020" s="13" t="s">
        <v>76363</v>
      </c>
      <c r="P13020" s="13" t="s">
        <v>76364</v>
      </c>
      <c r="Q13020" s="13" t="s">
        <v>76360</v>
      </c>
      <c r="R13020" s="13" t="s">
        <v>76364</v>
      </c>
      <c r="S13020" s="14">
        <v>18.899999999999999</v>
      </c>
      <c r="T13020" s="15"/>
    </row>
    <row r="13021" spans="1:20" ht="18" customHeight="1" x14ac:dyDescent="0.15">
      <c r="A13021" s="7">
        <v>13013</v>
      </c>
      <c r="B13021" s="8" t="s">
        <v>76365</v>
      </c>
      <c r="C13021" s="8" t="s">
        <v>76366</v>
      </c>
      <c r="D13021" s="9">
        <f t="shared" si="406"/>
        <v>18.899999999999999</v>
      </c>
      <c r="E13021" s="9"/>
      <c r="F13021" s="9">
        <v>18.899999999999999</v>
      </c>
      <c r="G13021" s="9"/>
      <c r="H13021" s="9"/>
      <c r="I13021" s="10">
        <v>92.791799999999995</v>
      </c>
      <c r="J13021" s="9">
        <f t="shared" si="407"/>
        <v>1753.77</v>
      </c>
      <c r="K13021" s="11">
        <v>1753.77</v>
      </c>
      <c r="L13021" s="12">
        <v>18.899999999999999</v>
      </c>
      <c r="M13021" s="13" t="s">
        <v>76367</v>
      </c>
      <c r="N13021" s="13" t="s">
        <v>76368</v>
      </c>
      <c r="O13021" s="13" t="s">
        <v>76369</v>
      </c>
      <c r="P13021" s="13" t="s">
        <v>76370</v>
      </c>
      <c r="Q13021" s="13" t="s">
        <v>76366</v>
      </c>
      <c r="R13021" s="13" t="s">
        <v>76370</v>
      </c>
      <c r="S13021" s="14">
        <v>18.899999999999999</v>
      </c>
      <c r="T13021" s="15"/>
    </row>
    <row r="13022" spans="1:20" ht="18" customHeight="1" x14ac:dyDescent="0.15">
      <c r="A13022" s="7">
        <v>13014</v>
      </c>
      <c r="B13022" s="8" t="s">
        <v>76371</v>
      </c>
      <c r="C13022" s="8" t="s">
        <v>72102</v>
      </c>
      <c r="D13022" s="9">
        <f t="shared" si="406"/>
        <v>30.1</v>
      </c>
      <c r="E13022" s="9"/>
      <c r="F13022" s="9">
        <v>30.1</v>
      </c>
      <c r="G13022" s="9"/>
      <c r="H13022" s="9"/>
      <c r="I13022" s="10">
        <v>92.791799999999995</v>
      </c>
      <c r="J13022" s="9">
        <f t="shared" si="407"/>
        <v>2793.03</v>
      </c>
      <c r="K13022" s="11">
        <v>2793.03</v>
      </c>
      <c r="L13022" s="12">
        <v>30.1</v>
      </c>
      <c r="M13022" s="13" t="s">
        <v>76372</v>
      </c>
      <c r="N13022" s="13" t="s">
        <v>76373</v>
      </c>
      <c r="O13022" s="13" t="s">
        <v>76374</v>
      </c>
      <c r="P13022" s="13" t="s">
        <v>76375</v>
      </c>
      <c r="Q13022" s="13" t="s">
        <v>72102</v>
      </c>
      <c r="R13022" s="13" t="s">
        <v>76375</v>
      </c>
      <c r="S13022" s="14">
        <v>30.1</v>
      </c>
      <c r="T13022" s="15"/>
    </row>
    <row r="13023" spans="1:20" ht="18" customHeight="1" x14ac:dyDescent="0.15">
      <c r="A13023" s="7">
        <v>13015</v>
      </c>
      <c r="B13023" s="8" t="s">
        <v>76376</v>
      </c>
      <c r="C13023" s="8" t="s">
        <v>76377</v>
      </c>
      <c r="D13023" s="9">
        <f t="shared" si="406"/>
        <v>25.8</v>
      </c>
      <c r="E13023" s="9"/>
      <c r="F13023" s="9">
        <v>25.8</v>
      </c>
      <c r="G13023" s="9"/>
      <c r="H13023" s="9"/>
      <c r="I13023" s="10">
        <v>92.791799999999995</v>
      </c>
      <c r="J13023" s="9">
        <f t="shared" si="407"/>
        <v>2394.0300000000002</v>
      </c>
      <c r="K13023" s="11">
        <v>2394.0300000000002</v>
      </c>
      <c r="L13023" s="12">
        <v>25.8</v>
      </c>
      <c r="M13023" s="13" t="s">
        <v>76378</v>
      </c>
      <c r="N13023" s="13" t="s">
        <v>76379</v>
      </c>
      <c r="O13023" s="13" t="s">
        <v>76380</v>
      </c>
      <c r="P13023" s="13" t="s">
        <v>76381</v>
      </c>
      <c r="Q13023" s="13" t="s">
        <v>76377</v>
      </c>
      <c r="R13023" s="13" t="s">
        <v>76381</v>
      </c>
      <c r="S13023" s="14">
        <v>25.8</v>
      </c>
      <c r="T13023" s="15"/>
    </row>
    <row r="13024" spans="1:20" ht="18" customHeight="1" x14ac:dyDescent="0.15">
      <c r="A13024" s="7">
        <v>13016</v>
      </c>
      <c r="B13024" s="8" t="s">
        <v>76382</v>
      </c>
      <c r="C13024" s="8" t="s">
        <v>76383</v>
      </c>
      <c r="D13024" s="9">
        <f t="shared" si="406"/>
        <v>15.8</v>
      </c>
      <c r="E13024" s="9"/>
      <c r="F13024" s="9">
        <v>15.8</v>
      </c>
      <c r="G13024" s="9"/>
      <c r="H13024" s="9"/>
      <c r="I13024" s="10">
        <v>92.791799999999995</v>
      </c>
      <c r="J13024" s="9">
        <f t="shared" si="407"/>
        <v>1466.11</v>
      </c>
      <c r="K13024" s="11">
        <v>1466.11</v>
      </c>
      <c r="L13024" s="12">
        <v>15.8</v>
      </c>
      <c r="M13024" s="13" t="s">
        <v>76384</v>
      </c>
      <c r="N13024" s="13" t="s">
        <v>76385</v>
      </c>
      <c r="O13024" s="13" t="s">
        <v>76386</v>
      </c>
      <c r="P13024" s="13" t="s">
        <v>76387</v>
      </c>
      <c r="Q13024" s="13" t="s">
        <v>76383</v>
      </c>
      <c r="R13024" s="13" t="s">
        <v>76387</v>
      </c>
      <c r="S13024" s="14">
        <v>15.8</v>
      </c>
      <c r="T13024" s="15"/>
    </row>
    <row r="13025" spans="1:20" ht="18" customHeight="1" x14ac:dyDescent="0.15">
      <c r="A13025" s="7">
        <v>13017</v>
      </c>
      <c r="B13025" s="8" t="s">
        <v>76388</v>
      </c>
      <c r="C13025" s="8" t="s">
        <v>76389</v>
      </c>
      <c r="D13025" s="9">
        <f t="shared" si="406"/>
        <v>20.8</v>
      </c>
      <c r="E13025" s="9"/>
      <c r="F13025" s="9">
        <v>20.8</v>
      </c>
      <c r="G13025" s="9"/>
      <c r="H13025" s="9"/>
      <c r="I13025" s="10">
        <v>92.791799999999995</v>
      </c>
      <c r="J13025" s="9">
        <f t="shared" si="407"/>
        <v>1930.07</v>
      </c>
      <c r="K13025" s="11">
        <v>1930.07</v>
      </c>
      <c r="L13025" s="12">
        <v>20.8</v>
      </c>
      <c r="M13025" s="13" t="s">
        <v>76390</v>
      </c>
      <c r="N13025" s="13" t="s">
        <v>76391</v>
      </c>
      <c r="O13025" s="13" t="s">
        <v>76392</v>
      </c>
      <c r="P13025" s="13" t="s">
        <v>76393</v>
      </c>
      <c r="Q13025" s="13" t="s">
        <v>76389</v>
      </c>
      <c r="R13025" s="13" t="s">
        <v>76393</v>
      </c>
      <c r="S13025" s="14">
        <v>20.8</v>
      </c>
      <c r="T13025" s="15"/>
    </row>
    <row r="13026" spans="1:20" ht="18" customHeight="1" x14ac:dyDescent="0.15">
      <c r="A13026" s="7">
        <v>13018</v>
      </c>
      <c r="B13026" s="8" t="s">
        <v>76394</v>
      </c>
      <c r="C13026" s="8" t="s">
        <v>76395</v>
      </c>
      <c r="D13026" s="9">
        <f t="shared" si="406"/>
        <v>16.8</v>
      </c>
      <c r="E13026" s="9"/>
      <c r="F13026" s="9">
        <v>16.8</v>
      </c>
      <c r="G13026" s="9"/>
      <c r="H13026" s="9"/>
      <c r="I13026" s="10">
        <v>92.791799999999995</v>
      </c>
      <c r="J13026" s="9">
        <f t="shared" si="407"/>
        <v>1558.9</v>
      </c>
      <c r="K13026" s="11">
        <v>1558.9</v>
      </c>
      <c r="L13026" s="12">
        <v>16.8</v>
      </c>
      <c r="M13026" s="13" t="s">
        <v>76396</v>
      </c>
      <c r="N13026" s="13" t="s">
        <v>76397</v>
      </c>
      <c r="O13026" s="13" t="s">
        <v>76398</v>
      </c>
      <c r="P13026" s="13" t="s">
        <v>76399</v>
      </c>
      <c r="Q13026" s="13" t="s">
        <v>76395</v>
      </c>
      <c r="R13026" s="13" t="s">
        <v>76399</v>
      </c>
      <c r="S13026" s="14">
        <v>16.8</v>
      </c>
      <c r="T13026" s="15"/>
    </row>
    <row r="13027" spans="1:20" ht="18" customHeight="1" x14ac:dyDescent="0.15">
      <c r="A13027" s="7">
        <v>13019</v>
      </c>
      <c r="B13027" s="8" t="s">
        <v>76400</v>
      </c>
      <c r="C13027" s="8" t="s">
        <v>76401</v>
      </c>
      <c r="D13027" s="9">
        <f t="shared" si="406"/>
        <v>28.5</v>
      </c>
      <c r="E13027" s="9"/>
      <c r="F13027" s="9">
        <v>28.5</v>
      </c>
      <c r="G13027" s="9"/>
      <c r="H13027" s="9"/>
      <c r="I13027" s="10">
        <v>92.791799999999995</v>
      </c>
      <c r="J13027" s="9">
        <f t="shared" si="407"/>
        <v>2644.57</v>
      </c>
      <c r="K13027" s="11">
        <v>2644.57</v>
      </c>
      <c r="L13027" s="12">
        <v>28.5</v>
      </c>
      <c r="M13027" s="13" t="s">
        <v>76402</v>
      </c>
      <c r="N13027" s="13" t="s">
        <v>76403</v>
      </c>
      <c r="O13027" s="13" t="s">
        <v>76404</v>
      </c>
      <c r="P13027" s="13" t="s">
        <v>76405</v>
      </c>
      <c r="Q13027" s="13" t="s">
        <v>76401</v>
      </c>
      <c r="R13027" s="13" t="s">
        <v>76405</v>
      </c>
      <c r="S13027" s="14">
        <v>28.5</v>
      </c>
      <c r="T13027" s="15"/>
    </row>
    <row r="13028" spans="1:20" ht="18" customHeight="1" x14ac:dyDescent="0.15">
      <c r="A13028" s="7">
        <v>13020</v>
      </c>
      <c r="B13028" s="8" t="s">
        <v>76406</v>
      </c>
      <c r="C13028" s="8" t="s">
        <v>76407</v>
      </c>
      <c r="D13028" s="9">
        <f t="shared" si="406"/>
        <v>8.1</v>
      </c>
      <c r="E13028" s="9"/>
      <c r="F13028" s="9">
        <v>8.1</v>
      </c>
      <c r="G13028" s="9"/>
      <c r="H13028" s="9"/>
      <c r="I13028" s="10">
        <v>92.791799999999995</v>
      </c>
      <c r="J13028" s="9">
        <f t="shared" si="407"/>
        <v>751.61</v>
      </c>
      <c r="K13028" s="11">
        <v>751.61</v>
      </c>
      <c r="L13028" s="12">
        <v>8.1</v>
      </c>
      <c r="M13028" s="13" t="s">
        <v>76408</v>
      </c>
      <c r="N13028" s="13" t="s">
        <v>76409</v>
      </c>
      <c r="O13028" s="13" t="s">
        <v>76410</v>
      </c>
      <c r="P13028" s="13" t="s">
        <v>76411</v>
      </c>
      <c r="Q13028" s="13" t="s">
        <v>76407</v>
      </c>
      <c r="R13028" s="13" t="s">
        <v>76411</v>
      </c>
      <c r="S13028" s="14">
        <v>8.1</v>
      </c>
      <c r="T13028" s="15"/>
    </row>
    <row r="13029" spans="1:20" ht="18" customHeight="1" x14ac:dyDescent="0.15">
      <c r="A13029" s="7">
        <v>13021</v>
      </c>
      <c r="B13029" s="8" t="s">
        <v>76412</v>
      </c>
      <c r="C13029" s="8" t="s">
        <v>76413</v>
      </c>
      <c r="D13029" s="9">
        <f t="shared" si="406"/>
        <v>18.2</v>
      </c>
      <c r="E13029" s="9"/>
      <c r="F13029" s="9">
        <v>18.2</v>
      </c>
      <c r="G13029" s="9"/>
      <c r="H13029" s="9"/>
      <c r="I13029" s="10">
        <v>92.791799999999995</v>
      </c>
      <c r="J13029" s="9">
        <f t="shared" si="407"/>
        <v>1688.81</v>
      </c>
      <c r="K13029" s="11">
        <v>1688.81</v>
      </c>
      <c r="L13029" s="12">
        <v>18.2</v>
      </c>
      <c r="M13029" s="13" t="s">
        <v>76414</v>
      </c>
      <c r="N13029" s="13" t="s">
        <v>76415</v>
      </c>
      <c r="O13029" s="13" t="s">
        <v>76416</v>
      </c>
      <c r="P13029" s="13" t="s">
        <v>76417</v>
      </c>
      <c r="Q13029" s="13" t="s">
        <v>76413</v>
      </c>
      <c r="R13029" s="13" t="s">
        <v>76417</v>
      </c>
      <c r="S13029" s="14">
        <v>18.2</v>
      </c>
      <c r="T13029" s="15"/>
    </row>
    <row r="13030" spans="1:20" ht="18" customHeight="1" x14ac:dyDescent="0.15">
      <c r="A13030" s="7">
        <v>13022</v>
      </c>
      <c r="B13030" s="8" t="s">
        <v>76418</v>
      </c>
      <c r="C13030" s="8" t="s">
        <v>76419</v>
      </c>
      <c r="D13030" s="9">
        <f t="shared" si="406"/>
        <v>13.5</v>
      </c>
      <c r="E13030" s="9"/>
      <c r="F13030" s="9">
        <v>13.5</v>
      </c>
      <c r="G13030" s="9"/>
      <c r="H13030" s="9"/>
      <c r="I13030" s="10">
        <v>92.791799999999995</v>
      </c>
      <c r="J13030" s="9">
        <f t="shared" si="407"/>
        <v>1252.69</v>
      </c>
      <c r="K13030" s="11">
        <v>1252.69</v>
      </c>
      <c r="L13030" s="12">
        <v>13.5</v>
      </c>
      <c r="M13030" s="13" t="s">
        <v>76420</v>
      </c>
      <c r="N13030" s="13" t="s">
        <v>76421</v>
      </c>
      <c r="O13030" s="13" t="s">
        <v>76422</v>
      </c>
      <c r="P13030" s="13" t="s">
        <v>76423</v>
      </c>
      <c r="Q13030" s="13" t="s">
        <v>76419</v>
      </c>
      <c r="R13030" s="13" t="s">
        <v>76423</v>
      </c>
      <c r="S13030" s="14">
        <v>13.5</v>
      </c>
      <c r="T13030" s="15"/>
    </row>
    <row r="13031" spans="1:20" ht="18" customHeight="1" x14ac:dyDescent="0.15">
      <c r="A13031" s="7">
        <v>13023</v>
      </c>
      <c r="B13031" s="8" t="s">
        <v>76424</v>
      </c>
      <c r="C13031" s="8" t="s">
        <v>76425</v>
      </c>
      <c r="D13031" s="9">
        <f t="shared" si="406"/>
        <v>13.1</v>
      </c>
      <c r="E13031" s="9"/>
      <c r="F13031" s="9">
        <v>13.1</v>
      </c>
      <c r="G13031" s="9"/>
      <c r="H13031" s="9"/>
      <c r="I13031" s="10">
        <v>92.791799999999995</v>
      </c>
      <c r="J13031" s="9">
        <f t="shared" si="407"/>
        <v>1215.57</v>
      </c>
      <c r="K13031" s="11">
        <v>1215.57</v>
      </c>
      <c r="L13031" s="12">
        <v>13.1</v>
      </c>
      <c r="M13031" s="13" t="s">
        <v>76426</v>
      </c>
      <c r="N13031" s="13" t="s">
        <v>76427</v>
      </c>
      <c r="O13031" s="13" t="s">
        <v>76428</v>
      </c>
      <c r="P13031" s="13" t="s">
        <v>76429</v>
      </c>
      <c r="Q13031" s="13" t="s">
        <v>76425</v>
      </c>
      <c r="R13031" s="13" t="s">
        <v>76429</v>
      </c>
      <c r="S13031" s="14">
        <v>13.1</v>
      </c>
      <c r="T13031" s="15"/>
    </row>
    <row r="13032" spans="1:20" ht="18" customHeight="1" x14ac:dyDescent="0.15">
      <c r="A13032" s="7">
        <v>13024</v>
      </c>
      <c r="B13032" s="8" t="s">
        <v>76430</v>
      </c>
      <c r="C13032" s="8" t="s">
        <v>76431</v>
      </c>
      <c r="D13032" s="9">
        <f t="shared" si="406"/>
        <v>2.7</v>
      </c>
      <c r="E13032" s="9"/>
      <c r="F13032" s="9">
        <v>2.7</v>
      </c>
      <c r="G13032" s="9"/>
      <c r="H13032" s="9"/>
      <c r="I13032" s="10">
        <v>92.791799999999995</v>
      </c>
      <c r="J13032" s="9">
        <f t="shared" si="407"/>
        <v>250.54</v>
      </c>
      <c r="K13032" s="11">
        <v>250.54</v>
      </c>
      <c r="L13032" s="12">
        <v>2.7</v>
      </c>
      <c r="M13032" s="13" t="s">
        <v>76432</v>
      </c>
      <c r="N13032" s="13" t="s">
        <v>76433</v>
      </c>
      <c r="O13032" s="13" t="s">
        <v>76434</v>
      </c>
      <c r="P13032" s="13" t="s">
        <v>76435</v>
      </c>
      <c r="Q13032" s="13" t="s">
        <v>76431</v>
      </c>
      <c r="R13032" s="13" t="s">
        <v>76435</v>
      </c>
      <c r="S13032" s="14">
        <v>2.7</v>
      </c>
      <c r="T13032" s="15"/>
    </row>
    <row r="13033" spans="1:20" ht="18" customHeight="1" x14ac:dyDescent="0.15">
      <c r="A13033" s="7">
        <v>13025</v>
      </c>
      <c r="B13033" s="8" t="s">
        <v>76436</v>
      </c>
      <c r="C13033" s="8" t="s">
        <v>76437</v>
      </c>
      <c r="D13033" s="9">
        <f t="shared" si="406"/>
        <v>13.1</v>
      </c>
      <c r="E13033" s="9"/>
      <c r="F13033" s="9">
        <v>13.1</v>
      </c>
      <c r="G13033" s="9"/>
      <c r="H13033" s="9"/>
      <c r="I13033" s="10">
        <v>92.791799999999995</v>
      </c>
      <c r="J13033" s="9">
        <f t="shared" si="407"/>
        <v>1215.57</v>
      </c>
      <c r="K13033" s="11">
        <v>1215.57</v>
      </c>
      <c r="L13033" s="12">
        <v>13.1</v>
      </c>
      <c r="M13033" s="13" t="s">
        <v>76438</v>
      </c>
      <c r="N13033" s="13" t="s">
        <v>76439</v>
      </c>
      <c r="O13033" s="13" t="s">
        <v>76440</v>
      </c>
      <c r="P13033" s="13" t="s">
        <v>76441</v>
      </c>
      <c r="Q13033" s="13" t="s">
        <v>76437</v>
      </c>
      <c r="R13033" s="13" t="s">
        <v>76441</v>
      </c>
      <c r="S13033" s="14">
        <v>13.1</v>
      </c>
      <c r="T13033" s="15"/>
    </row>
    <row r="13034" spans="1:20" ht="18" customHeight="1" x14ac:dyDescent="0.15">
      <c r="A13034" s="7">
        <v>13026</v>
      </c>
      <c r="B13034" s="8" t="s">
        <v>76442</v>
      </c>
      <c r="C13034" s="8" t="s">
        <v>76443</v>
      </c>
      <c r="D13034" s="9">
        <f t="shared" si="406"/>
        <v>8.1</v>
      </c>
      <c r="E13034" s="9"/>
      <c r="F13034" s="9">
        <v>8.1</v>
      </c>
      <c r="G13034" s="9"/>
      <c r="H13034" s="9"/>
      <c r="I13034" s="10">
        <v>92.791799999999995</v>
      </c>
      <c r="J13034" s="9">
        <f t="shared" si="407"/>
        <v>751.61</v>
      </c>
      <c r="K13034" s="11">
        <v>751.61</v>
      </c>
      <c r="L13034" s="12">
        <v>8.1</v>
      </c>
      <c r="M13034" s="13" t="s">
        <v>76444</v>
      </c>
      <c r="N13034" s="13" t="s">
        <v>76445</v>
      </c>
      <c r="O13034" s="13" t="s">
        <v>76446</v>
      </c>
      <c r="P13034" s="13" t="s">
        <v>76447</v>
      </c>
      <c r="Q13034" s="13" t="s">
        <v>76443</v>
      </c>
      <c r="R13034" s="13" t="s">
        <v>76447</v>
      </c>
      <c r="S13034" s="14">
        <v>8.1</v>
      </c>
      <c r="T13034" s="15"/>
    </row>
    <row r="13035" spans="1:20" ht="18" customHeight="1" x14ac:dyDescent="0.15">
      <c r="A13035" s="7">
        <v>13027</v>
      </c>
      <c r="B13035" s="8" t="s">
        <v>76448</v>
      </c>
      <c r="C13035" s="8" t="s">
        <v>76449</v>
      </c>
      <c r="D13035" s="9">
        <f t="shared" si="406"/>
        <v>15.8</v>
      </c>
      <c r="E13035" s="9"/>
      <c r="F13035" s="9">
        <v>15.8</v>
      </c>
      <c r="G13035" s="9"/>
      <c r="H13035" s="9"/>
      <c r="I13035" s="10">
        <v>92.791799999999995</v>
      </c>
      <c r="J13035" s="9">
        <f t="shared" si="407"/>
        <v>1466.11</v>
      </c>
      <c r="K13035" s="11">
        <v>1466.11</v>
      </c>
      <c r="L13035" s="12">
        <v>15.8</v>
      </c>
      <c r="M13035" s="13" t="s">
        <v>76450</v>
      </c>
      <c r="N13035" s="13" t="s">
        <v>76451</v>
      </c>
      <c r="O13035" s="13" t="s">
        <v>76452</v>
      </c>
      <c r="P13035" s="13" t="s">
        <v>76453</v>
      </c>
      <c r="Q13035" s="13" t="s">
        <v>76449</v>
      </c>
      <c r="R13035" s="13" t="s">
        <v>76453</v>
      </c>
      <c r="S13035" s="14">
        <v>15.8</v>
      </c>
      <c r="T13035" s="15"/>
    </row>
    <row r="13036" spans="1:20" ht="18" customHeight="1" x14ac:dyDescent="0.15">
      <c r="A13036" s="7">
        <v>13028</v>
      </c>
      <c r="B13036" s="8" t="s">
        <v>76454</v>
      </c>
      <c r="C13036" s="8" t="s">
        <v>76455</v>
      </c>
      <c r="D13036" s="9">
        <f t="shared" si="406"/>
        <v>30.8</v>
      </c>
      <c r="E13036" s="9"/>
      <c r="F13036" s="9">
        <v>30.8</v>
      </c>
      <c r="G13036" s="9"/>
      <c r="H13036" s="9"/>
      <c r="I13036" s="10">
        <v>92.791799999999995</v>
      </c>
      <c r="J13036" s="9">
        <f t="shared" si="407"/>
        <v>2857.99</v>
      </c>
      <c r="K13036" s="11">
        <v>2857.99</v>
      </c>
      <c r="L13036" s="12">
        <v>30.8</v>
      </c>
      <c r="M13036" s="13" t="s">
        <v>76456</v>
      </c>
      <c r="N13036" s="13" t="s">
        <v>76457</v>
      </c>
      <c r="O13036" s="13" t="s">
        <v>76458</v>
      </c>
      <c r="P13036" s="13" t="s">
        <v>76459</v>
      </c>
      <c r="Q13036" s="13" t="s">
        <v>76455</v>
      </c>
      <c r="R13036" s="13" t="s">
        <v>76459</v>
      </c>
      <c r="S13036" s="14">
        <v>30.8</v>
      </c>
      <c r="T13036" s="15"/>
    </row>
    <row r="13037" spans="1:20" ht="18" customHeight="1" x14ac:dyDescent="0.15">
      <c r="A13037" s="7">
        <v>13029</v>
      </c>
      <c r="B13037" s="8" t="s">
        <v>76460</v>
      </c>
      <c r="C13037" s="8" t="s">
        <v>76461</v>
      </c>
      <c r="D13037" s="9">
        <f t="shared" si="406"/>
        <v>8.1</v>
      </c>
      <c r="E13037" s="9"/>
      <c r="F13037" s="9">
        <v>8.1</v>
      </c>
      <c r="G13037" s="9"/>
      <c r="H13037" s="9"/>
      <c r="I13037" s="10">
        <v>92.791799999999995</v>
      </c>
      <c r="J13037" s="9">
        <f t="shared" si="407"/>
        <v>751.61</v>
      </c>
      <c r="K13037" s="11">
        <v>751.61</v>
      </c>
      <c r="L13037" s="12">
        <v>8.1</v>
      </c>
      <c r="M13037" s="13" t="s">
        <v>76462</v>
      </c>
      <c r="N13037" s="13" t="s">
        <v>76463</v>
      </c>
      <c r="O13037" s="13" t="s">
        <v>76464</v>
      </c>
      <c r="P13037" s="13" t="s">
        <v>76465</v>
      </c>
      <c r="Q13037" s="13" t="s">
        <v>76461</v>
      </c>
      <c r="R13037" s="13" t="s">
        <v>76465</v>
      </c>
      <c r="S13037" s="14">
        <v>8.1</v>
      </c>
      <c r="T13037" s="15"/>
    </row>
    <row r="13038" spans="1:20" ht="18" customHeight="1" x14ac:dyDescent="0.15">
      <c r="A13038" s="7">
        <v>13030</v>
      </c>
      <c r="B13038" s="8" t="s">
        <v>76466</v>
      </c>
      <c r="C13038" s="8" t="s">
        <v>70142</v>
      </c>
      <c r="D13038" s="9">
        <f t="shared" si="406"/>
        <v>10.8</v>
      </c>
      <c r="E13038" s="9"/>
      <c r="F13038" s="9">
        <v>10.8</v>
      </c>
      <c r="G13038" s="9"/>
      <c r="H13038" s="9"/>
      <c r="I13038" s="10">
        <v>92.791799999999995</v>
      </c>
      <c r="J13038" s="9">
        <f t="shared" si="407"/>
        <v>1002.15</v>
      </c>
      <c r="K13038" s="11">
        <v>1002.15</v>
      </c>
      <c r="L13038" s="12">
        <v>10.8</v>
      </c>
      <c r="M13038" s="13" t="s">
        <v>76467</v>
      </c>
      <c r="N13038" s="13" t="s">
        <v>76468</v>
      </c>
      <c r="O13038" s="13" t="s">
        <v>76469</v>
      </c>
      <c r="P13038" s="13" t="s">
        <v>76470</v>
      </c>
      <c r="Q13038" s="13" t="s">
        <v>70142</v>
      </c>
      <c r="R13038" s="13" t="s">
        <v>76470</v>
      </c>
      <c r="S13038" s="14">
        <v>10.8</v>
      </c>
      <c r="T13038" s="15"/>
    </row>
    <row r="13039" spans="1:20" ht="18" customHeight="1" x14ac:dyDescent="0.15">
      <c r="A13039" s="7">
        <v>13031</v>
      </c>
      <c r="B13039" s="8" t="s">
        <v>76471</v>
      </c>
      <c r="C13039" s="8" t="s">
        <v>76472</v>
      </c>
      <c r="D13039" s="9">
        <f t="shared" si="406"/>
        <v>8.1</v>
      </c>
      <c r="E13039" s="9"/>
      <c r="F13039" s="9">
        <v>8.1</v>
      </c>
      <c r="G13039" s="9"/>
      <c r="H13039" s="9"/>
      <c r="I13039" s="10">
        <v>92.791799999999995</v>
      </c>
      <c r="J13039" s="9">
        <f t="shared" si="407"/>
        <v>751.61</v>
      </c>
      <c r="K13039" s="11">
        <v>751.61</v>
      </c>
      <c r="L13039" s="12">
        <v>8.1</v>
      </c>
      <c r="M13039" s="13" t="s">
        <v>76473</v>
      </c>
      <c r="N13039" s="13" t="s">
        <v>76474</v>
      </c>
      <c r="O13039" s="13" t="s">
        <v>76475</v>
      </c>
      <c r="P13039" s="13" t="s">
        <v>76476</v>
      </c>
      <c r="Q13039" s="13" t="s">
        <v>76472</v>
      </c>
      <c r="R13039" s="13" t="s">
        <v>76476</v>
      </c>
      <c r="S13039" s="14">
        <v>8.1</v>
      </c>
      <c r="T13039" s="15"/>
    </row>
    <row r="13040" spans="1:20" ht="18" customHeight="1" x14ac:dyDescent="0.15">
      <c r="A13040" s="7">
        <v>13032</v>
      </c>
      <c r="B13040" s="8" t="s">
        <v>76477</v>
      </c>
      <c r="C13040" s="8" t="s">
        <v>76478</v>
      </c>
      <c r="D13040" s="9">
        <f t="shared" si="406"/>
        <v>10.8</v>
      </c>
      <c r="E13040" s="9"/>
      <c r="F13040" s="9">
        <v>10.8</v>
      </c>
      <c r="G13040" s="9"/>
      <c r="H13040" s="9"/>
      <c r="I13040" s="10">
        <v>92.791799999999995</v>
      </c>
      <c r="J13040" s="9">
        <f t="shared" si="407"/>
        <v>1002.15</v>
      </c>
      <c r="K13040" s="11">
        <v>1002.15</v>
      </c>
      <c r="L13040" s="12">
        <v>10.8</v>
      </c>
      <c r="M13040" s="13" t="s">
        <v>76479</v>
      </c>
      <c r="N13040" s="13" t="s">
        <v>76480</v>
      </c>
      <c r="O13040" s="13" t="s">
        <v>76481</v>
      </c>
      <c r="P13040" s="13" t="s">
        <v>76482</v>
      </c>
      <c r="Q13040" s="13" t="s">
        <v>76478</v>
      </c>
      <c r="R13040" s="13" t="s">
        <v>76482</v>
      </c>
      <c r="S13040" s="14">
        <v>10.8</v>
      </c>
      <c r="T13040" s="15"/>
    </row>
    <row r="13041" spans="1:20" ht="18" customHeight="1" x14ac:dyDescent="0.15">
      <c r="A13041" s="7">
        <v>13033</v>
      </c>
      <c r="B13041" s="8" t="s">
        <v>76483</v>
      </c>
      <c r="C13041" s="8" t="s">
        <v>76484</v>
      </c>
      <c r="D13041" s="9">
        <f t="shared" si="406"/>
        <v>13.8</v>
      </c>
      <c r="E13041" s="9"/>
      <c r="F13041" s="9">
        <v>13.8</v>
      </c>
      <c r="G13041" s="9"/>
      <c r="H13041" s="9"/>
      <c r="I13041" s="10">
        <v>92.791799999999995</v>
      </c>
      <c r="J13041" s="9">
        <f t="shared" si="407"/>
        <v>1280.53</v>
      </c>
      <c r="K13041" s="11">
        <v>1280.53</v>
      </c>
      <c r="L13041" s="12">
        <v>13.8</v>
      </c>
      <c r="M13041" s="13" t="s">
        <v>76485</v>
      </c>
      <c r="N13041" s="13" t="s">
        <v>76486</v>
      </c>
      <c r="O13041" s="13" t="s">
        <v>76487</v>
      </c>
      <c r="P13041" s="13" t="s">
        <v>76488</v>
      </c>
      <c r="Q13041" s="13" t="s">
        <v>76484</v>
      </c>
      <c r="R13041" s="13" t="s">
        <v>76488</v>
      </c>
      <c r="S13041" s="14">
        <v>13.8</v>
      </c>
      <c r="T13041" s="15"/>
    </row>
    <row r="13042" spans="1:20" ht="18" customHeight="1" x14ac:dyDescent="0.15">
      <c r="A13042" s="7">
        <v>13034</v>
      </c>
      <c r="B13042" s="8" t="s">
        <v>76489</v>
      </c>
      <c r="C13042" s="8" t="s">
        <v>76490</v>
      </c>
      <c r="D13042" s="9">
        <f t="shared" si="406"/>
        <v>13.8</v>
      </c>
      <c r="E13042" s="9"/>
      <c r="F13042" s="9">
        <v>13.8</v>
      </c>
      <c r="G13042" s="9"/>
      <c r="H13042" s="9"/>
      <c r="I13042" s="10">
        <v>92.791799999999995</v>
      </c>
      <c r="J13042" s="9">
        <f t="shared" si="407"/>
        <v>1280.53</v>
      </c>
      <c r="K13042" s="11">
        <v>1280.53</v>
      </c>
      <c r="L13042" s="12">
        <v>13.8</v>
      </c>
      <c r="M13042" s="13" t="s">
        <v>76491</v>
      </c>
      <c r="N13042" s="13" t="s">
        <v>76492</v>
      </c>
      <c r="O13042" s="13" t="s">
        <v>76493</v>
      </c>
      <c r="P13042" s="13" t="s">
        <v>76494</v>
      </c>
      <c r="Q13042" s="13" t="s">
        <v>76490</v>
      </c>
      <c r="R13042" s="13" t="s">
        <v>76494</v>
      </c>
      <c r="S13042" s="14">
        <v>13.8</v>
      </c>
      <c r="T13042" s="15"/>
    </row>
    <row r="13043" spans="1:20" ht="18" customHeight="1" x14ac:dyDescent="0.15">
      <c r="A13043" s="7">
        <v>13035</v>
      </c>
      <c r="B13043" s="8" t="s">
        <v>76495</v>
      </c>
      <c r="C13043" s="8" t="s">
        <v>76496</v>
      </c>
      <c r="D13043" s="9">
        <f t="shared" si="406"/>
        <v>8.1</v>
      </c>
      <c r="E13043" s="9"/>
      <c r="F13043" s="9">
        <v>8.1</v>
      </c>
      <c r="G13043" s="9"/>
      <c r="H13043" s="9"/>
      <c r="I13043" s="10">
        <v>92.791799999999995</v>
      </c>
      <c r="J13043" s="9">
        <f t="shared" si="407"/>
        <v>751.61</v>
      </c>
      <c r="K13043" s="11">
        <v>751.61</v>
      </c>
      <c r="L13043" s="12">
        <v>8.1</v>
      </c>
      <c r="M13043" s="13" t="s">
        <v>76497</v>
      </c>
      <c r="N13043" s="13" t="s">
        <v>76498</v>
      </c>
      <c r="O13043" s="13" t="s">
        <v>76499</v>
      </c>
      <c r="P13043" s="13" t="s">
        <v>76500</v>
      </c>
      <c r="Q13043" s="13" t="s">
        <v>76496</v>
      </c>
      <c r="R13043" s="13" t="s">
        <v>76500</v>
      </c>
      <c r="S13043" s="14">
        <v>8.1</v>
      </c>
      <c r="T13043" s="15"/>
    </row>
    <row r="13044" spans="1:20" ht="18" customHeight="1" x14ac:dyDescent="0.15">
      <c r="A13044" s="7">
        <v>13036</v>
      </c>
      <c r="B13044" s="8" t="s">
        <v>76501</v>
      </c>
      <c r="C13044" s="8" t="s">
        <v>28446</v>
      </c>
      <c r="D13044" s="9">
        <f t="shared" si="406"/>
        <v>17.8</v>
      </c>
      <c r="E13044" s="9"/>
      <c r="F13044" s="9">
        <v>17.8</v>
      </c>
      <c r="G13044" s="9"/>
      <c r="H13044" s="9"/>
      <c r="I13044" s="10">
        <v>92.791799999999995</v>
      </c>
      <c r="J13044" s="9">
        <f t="shared" si="407"/>
        <v>1651.69</v>
      </c>
      <c r="K13044" s="11">
        <v>1651.69</v>
      </c>
      <c r="L13044" s="12">
        <v>17.8</v>
      </c>
      <c r="M13044" s="13" t="s">
        <v>76502</v>
      </c>
      <c r="N13044" s="13" t="s">
        <v>76503</v>
      </c>
      <c r="O13044" s="13" t="s">
        <v>76504</v>
      </c>
      <c r="P13044" s="13" t="s">
        <v>76505</v>
      </c>
      <c r="Q13044" s="13" t="s">
        <v>28446</v>
      </c>
      <c r="R13044" s="13" t="s">
        <v>76505</v>
      </c>
      <c r="S13044" s="14">
        <v>17.8</v>
      </c>
      <c r="T13044" s="15"/>
    </row>
    <row r="13045" spans="1:20" ht="18" customHeight="1" x14ac:dyDescent="0.15">
      <c r="A13045" s="7">
        <v>13037</v>
      </c>
      <c r="B13045" s="8" t="s">
        <v>76506</v>
      </c>
      <c r="C13045" s="8" t="s">
        <v>76507</v>
      </c>
      <c r="D13045" s="9">
        <f t="shared" si="406"/>
        <v>23.1</v>
      </c>
      <c r="E13045" s="9"/>
      <c r="F13045" s="9">
        <v>23.1</v>
      </c>
      <c r="G13045" s="9"/>
      <c r="H13045" s="9"/>
      <c r="I13045" s="10">
        <v>92.791799999999995</v>
      </c>
      <c r="J13045" s="9">
        <f t="shared" si="407"/>
        <v>2143.4899999999998</v>
      </c>
      <c r="K13045" s="11">
        <v>2143.4899999999998</v>
      </c>
      <c r="L13045" s="12">
        <v>23.1</v>
      </c>
      <c r="M13045" s="13" t="s">
        <v>76508</v>
      </c>
      <c r="N13045" s="13" t="s">
        <v>76509</v>
      </c>
      <c r="O13045" s="13" t="s">
        <v>76510</v>
      </c>
      <c r="P13045" s="13" t="s">
        <v>76511</v>
      </c>
      <c r="Q13045" s="13" t="s">
        <v>76507</v>
      </c>
      <c r="R13045" s="13" t="s">
        <v>76511</v>
      </c>
      <c r="S13045" s="14">
        <v>23.1</v>
      </c>
      <c r="T13045" s="15"/>
    </row>
    <row r="13046" spans="1:20" ht="18" customHeight="1" x14ac:dyDescent="0.15">
      <c r="A13046" s="7">
        <v>13038</v>
      </c>
      <c r="B13046" s="8" t="s">
        <v>76512</v>
      </c>
      <c r="C13046" s="8" t="s">
        <v>76513</v>
      </c>
      <c r="D13046" s="9">
        <f t="shared" si="406"/>
        <v>14.8</v>
      </c>
      <c r="E13046" s="9"/>
      <c r="F13046" s="9">
        <v>14.8</v>
      </c>
      <c r="G13046" s="9"/>
      <c r="H13046" s="9"/>
      <c r="I13046" s="10">
        <v>92.791799999999995</v>
      </c>
      <c r="J13046" s="9">
        <f t="shared" si="407"/>
        <v>1373.32</v>
      </c>
      <c r="K13046" s="11">
        <v>1373.32</v>
      </c>
      <c r="L13046" s="12">
        <v>14.8</v>
      </c>
      <c r="M13046" s="13" t="s">
        <v>76514</v>
      </c>
      <c r="N13046" s="13" t="s">
        <v>76515</v>
      </c>
      <c r="O13046" s="13" t="s">
        <v>76516</v>
      </c>
      <c r="P13046" s="13" t="s">
        <v>76517</v>
      </c>
      <c r="Q13046" s="13" t="s">
        <v>76513</v>
      </c>
      <c r="R13046" s="13" t="s">
        <v>76517</v>
      </c>
      <c r="S13046" s="14">
        <v>14.8</v>
      </c>
      <c r="T13046" s="15"/>
    </row>
    <row r="13047" spans="1:20" ht="18" customHeight="1" x14ac:dyDescent="0.15">
      <c r="A13047" s="7">
        <v>13039</v>
      </c>
      <c r="B13047" s="8" t="s">
        <v>76518</v>
      </c>
      <c r="C13047" s="8" t="s">
        <v>76519</v>
      </c>
      <c r="D13047" s="9">
        <f t="shared" si="406"/>
        <v>19.2</v>
      </c>
      <c r="E13047" s="9"/>
      <c r="F13047" s="9">
        <v>19.2</v>
      </c>
      <c r="G13047" s="9"/>
      <c r="H13047" s="9"/>
      <c r="I13047" s="10">
        <v>92.791799999999995</v>
      </c>
      <c r="J13047" s="9">
        <f t="shared" si="407"/>
        <v>1781.6</v>
      </c>
      <c r="K13047" s="11">
        <v>1781.6</v>
      </c>
      <c r="L13047" s="12">
        <v>19.2</v>
      </c>
      <c r="M13047" s="13" t="s">
        <v>76520</v>
      </c>
      <c r="N13047" s="13" t="s">
        <v>76521</v>
      </c>
      <c r="O13047" s="13" t="s">
        <v>76522</v>
      </c>
      <c r="P13047" s="13" t="s">
        <v>76523</v>
      </c>
      <c r="Q13047" s="13" t="s">
        <v>76519</v>
      </c>
      <c r="R13047" s="13" t="s">
        <v>76523</v>
      </c>
      <c r="S13047" s="14">
        <v>19.2</v>
      </c>
      <c r="T13047" s="15"/>
    </row>
    <row r="13048" spans="1:20" ht="18" customHeight="1" x14ac:dyDescent="0.15">
      <c r="A13048" s="7">
        <v>13040</v>
      </c>
      <c r="B13048" s="8" t="s">
        <v>76524</v>
      </c>
      <c r="C13048" s="8" t="s">
        <v>76525</v>
      </c>
      <c r="D13048" s="9">
        <f t="shared" si="406"/>
        <v>23.9</v>
      </c>
      <c r="E13048" s="9"/>
      <c r="F13048" s="9">
        <v>23.9</v>
      </c>
      <c r="G13048" s="9"/>
      <c r="H13048" s="9"/>
      <c r="I13048" s="10">
        <v>92.791799999999995</v>
      </c>
      <c r="J13048" s="9">
        <f t="shared" si="407"/>
        <v>2217.7199999999998</v>
      </c>
      <c r="K13048" s="11">
        <v>2217.7199999999998</v>
      </c>
      <c r="L13048" s="12">
        <v>23.9</v>
      </c>
      <c r="M13048" s="13" t="s">
        <v>76526</v>
      </c>
      <c r="N13048" s="13" t="s">
        <v>76527</v>
      </c>
      <c r="O13048" s="13" t="s">
        <v>76528</v>
      </c>
      <c r="P13048" s="13" t="s">
        <v>76529</v>
      </c>
      <c r="Q13048" s="13" t="s">
        <v>76525</v>
      </c>
      <c r="R13048" s="13" t="s">
        <v>76529</v>
      </c>
      <c r="S13048" s="14">
        <v>23.9</v>
      </c>
      <c r="T13048" s="15"/>
    </row>
    <row r="13049" spans="1:20" ht="18" customHeight="1" x14ac:dyDescent="0.15">
      <c r="A13049" s="7">
        <v>13041</v>
      </c>
      <c r="B13049" s="8" t="s">
        <v>76530</v>
      </c>
      <c r="C13049" s="8" t="s">
        <v>76531</v>
      </c>
      <c r="D13049" s="9">
        <f t="shared" si="406"/>
        <v>10.8</v>
      </c>
      <c r="E13049" s="9"/>
      <c r="F13049" s="9">
        <v>10.8</v>
      </c>
      <c r="G13049" s="9"/>
      <c r="H13049" s="9"/>
      <c r="I13049" s="10">
        <v>92.791799999999995</v>
      </c>
      <c r="J13049" s="9">
        <f t="shared" si="407"/>
        <v>1002.15</v>
      </c>
      <c r="K13049" s="11">
        <v>1002.15</v>
      </c>
      <c r="L13049" s="12">
        <v>10.8</v>
      </c>
      <c r="M13049" s="13" t="s">
        <v>76532</v>
      </c>
      <c r="N13049" s="13" t="s">
        <v>76533</v>
      </c>
      <c r="O13049" s="13" t="s">
        <v>76534</v>
      </c>
      <c r="P13049" s="13" t="s">
        <v>76535</v>
      </c>
      <c r="Q13049" s="13" t="s">
        <v>76531</v>
      </c>
      <c r="R13049" s="13" t="s">
        <v>76535</v>
      </c>
      <c r="S13049" s="14">
        <v>10.8</v>
      </c>
      <c r="T13049" s="15"/>
    </row>
    <row r="13050" spans="1:20" ht="18" customHeight="1" x14ac:dyDescent="0.15">
      <c r="A13050" s="7">
        <v>13042</v>
      </c>
      <c r="B13050" s="8" t="s">
        <v>76536</v>
      </c>
      <c r="C13050" s="8" t="s">
        <v>76537</v>
      </c>
      <c r="D13050" s="9">
        <f t="shared" si="406"/>
        <v>15.8</v>
      </c>
      <c r="E13050" s="9"/>
      <c r="F13050" s="9">
        <v>15.8</v>
      </c>
      <c r="G13050" s="9"/>
      <c r="H13050" s="9"/>
      <c r="I13050" s="10">
        <v>92.791799999999995</v>
      </c>
      <c r="J13050" s="9">
        <f t="shared" si="407"/>
        <v>1466.11</v>
      </c>
      <c r="K13050" s="11">
        <v>1466.11</v>
      </c>
      <c r="L13050" s="12">
        <v>15.8</v>
      </c>
      <c r="M13050" s="13" t="s">
        <v>76538</v>
      </c>
      <c r="N13050" s="13" t="s">
        <v>76539</v>
      </c>
      <c r="O13050" s="13" t="s">
        <v>76540</v>
      </c>
      <c r="P13050" s="13" t="s">
        <v>76541</v>
      </c>
      <c r="Q13050" s="13" t="s">
        <v>76537</v>
      </c>
      <c r="R13050" s="13" t="s">
        <v>76541</v>
      </c>
      <c r="S13050" s="14">
        <v>15.8</v>
      </c>
      <c r="T13050" s="15"/>
    </row>
    <row r="13051" spans="1:20" ht="18" customHeight="1" x14ac:dyDescent="0.15">
      <c r="A13051" s="7">
        <v>13043</v>
      </c>
      <c r="B13051" s="8" t="s">
        <v>76542</v>
      </c>
      <c r="C13051" s="8" t="s">
        <v>76543</v>
      </c>
      <c r="D13051" s="9">
        <f t="shared" si="406"/>
        <v>19.899999999999999</v>
      </c>
      <c r="E13051" s="9"/>
      <c r="F13051" s="9">
        <v>19.899999999999999</v>
      </c>
      <c r="G13051" s="9"/>
      <c r="H13051" s="9"/>
      <c r="I13051" s="10">
        <v>92.791799999999995</v>
      </c>
      <c r="J13051" s="9">
        <f t="shared" si="407"/>
        <v>1846.56</v>
      </c>
      <c r="K13051" s="11">
        <v>1846.56</v>
      </c>
      <c r="L13051" s="12">
        <v>19.899999999999999</v>
      </c>
      <c r="M13051" s="13" t="s">
        <v>76544</v>
      </c>
      <c r="N13051" s="13" t="s">
        <v>76545</v>
      </c>
      <c r="O13051" s="13" t="s">
        <v>76546</v>
      </c>
      <c r="P13051" s="13" t="s">
        <v>76547</v>
      </c>
      <c r="Q13051" s="13" t="s">
        <v>76543</v>
      </c>
      <c r="R13051" s="13" t="s">
        <v>76547</v>
      </c>
      <c r="S13051" s="14">
        <v>19.899999999999999</v>
      </c>
      <c r="T13051" s="15"/>
    </row>
    <row r="13052" spans="1:20" ht="18" customHeight="1" x14ac:dyDescent="0.15">
      <c r="A13052" s="7">
        <v>13044</v>
      </c>
      <c r="B13052" s="8" t="s">
        <v>76548</v>
      </c>
      <c r="C13052" s="8" t="s">
        <v>76549</v>
      </c>
      <c r="D13052" s="9">
        <f t="shared" si="406"/>
        <v>10.8</v>
      </c>
      <c r="E13052" s="9"/>
      <c r="F13052" s="9">
        <v>10.8</v>
      </c>
      <c r="G13052" s="9"/>
      <c r="H13052" s="9"/>
      <c r="I13052" s="10">
        <v>92.791799999999995</v>
      </c>
      <c r="J13052" s="9">
        <f t="shared" si="407"/>
        <v>1002.15</v>
      </c>
      <c r="K13052" s="11">
        <v>1002.15</v>
      </c>
      <c r="L13052" s="12">
        <v>10.8</v>
      </c>
      <c r="M13052" s="13" t="s">
        <v>76550</v>
      </c>
      <c r="N13052" s="13" t="s">
        <v>76551</v>
      </c>
      <c r="O13052" s="13" t="s">
        <v>76552</v>
      </c>
      <c r="P13052" s="13" t="s">
        <v>76553</v>
      </c>
      <c r="Q13052" s="13" t="s">
        <v>76549</v>
      </c>
      <c r="R13052" s="13" t="s">
        <v>76553</v>
      </c>
      <c r="S13052" s="14">
        <v>10.8</v>
      </c>
      <c r="T13052" s="15"/>
    </row>
    <row r="13053" spans="1:20" ht="18" customHeight="1" x14ac:dyDescent="0.15">
      <c r="A13053" s="7">
        <v>13045</v>
      </c>
      <c r="B13053" s="8" t="s">
        <v>76554</v>
      </c>
      <c r="C13053" s="8" t="s">
        <v>76555</v>
      </c>
      <c r="D13053" s="9">
        <f t="shared" si="406"/>
        <v>13.5</v>
      </c>
      <c r="E13053" s="9"/>
      <c r="F13053" s="9">
        <v>13.5</v>
      </c>
      <c r="G13053" s="9"/>
      <c r="H13053" s="9"/>
      <c r="I13053" s="10">
        <v>92.791799999999995</v>
      </c>
      <c r="J13053" s="9">
        <f t="shared" si="407"/>
        <v>1252.69</v>
      </c>
      <c r="K13053" s="11">
        <v>1252.69</v>
      </c>
      <c r="L13053" s="12">
        <v>13.5</v>
      </c>
      <c r="M13053" s="13" t="s">
        <v>76556</v>
      </c>
      <c r="N13053" s="13" t="s">
        <v>76557</v>
      </c>
      <c r="O13053" s="13" t="s">
        <v>76558</v>
      </c>
      <c r="P13053" s="13" t="s">
        <v>76559</v>
      </c>
      <c r="Q13053" s="13" t="s">
        <v>76555</v>
      </c>
      <c r="R13053" s="13" t="s">
        <v>76559</v>
      </c>
      <c r="S13053" s="14">
        <v>13.5</v>
      </c>
      <c r="T13053" s="15"/>
    </row>
    <row r="13054" spans="1:20" ht="18" customHeight="1" x14ac:dyDescent="0.15">
      <c r="A13054" s="7">
        <v>13046</v>
      </c>
      <c r="B13054" s="8" t="s">
        <v>76560</v>
      </c>
      <c r="C13054" s="8" t="s">
        <v>76561</v>
      </c>
      <c r="D13054" s="9">
        <f t="shared" si="406"/>
        <v>19.8</v>
      </c>
      <c r="E13054" s="9"/>
      <c r="F13054" s="9">
        <v>19.8</v>
      </c>
      <c r="G13054" s="9"/>
      <c r="H13054" s="9"/>
      <c r="I13054" s="10">
        <v>92.791799999999995</v>
      </c>
      <c r="J13054" s="9">
        <f t="shared" si="407"/>
        <v>1837.28</v>
      </c>
      <c r="K13054" s="11">
        <v>1837.28</v>
      </c>
      <c r="L13054" s="12">
        <v>19.8</v>
      </c>
      <c r="M13054" s="13" t="s">
        <v>76562</v>
      </c>
      <c r="N13054" s="13" t="s">
        <v>76563</v>
      </c>
      <c r="O13054" s="13" t="s">
        <v>76564</v>
      </c>
      <c r="P13054" s="13" t="s">
        <v>76565</v>
      </c>
      <c r="Q13054" s="13" t="s">
        <v>76561</v>
      </c>
      <c r="R13054" s="13" t="s">
        <v>76565</v>
      </c>
      <c r="S13054" s="14">
        <v>19.8</v>
      </c>
      <c r="T13054" s="15"/>
    </row>
    <row r="13055" spans="1:20" ht="18" customHeight="1" x14ac:dyDescent="0.15">
      <c r="A13055" s="7">
        <v>13047</v>
      </c>
      <c r="B13055" s="8" t="s">
        <v>76566</v>
      </c>
      <c r="C13055" s="8" t="s">
        <v>76567</v>
      </c>
      <c r="D13055" s="9">
        <f t="shared" si="406"/>
        <v>6.4</v>
      </c>
      <c r="E13055" s="9"/>
      <c r="F13055" s="9">
        <v>6.4</v>
      </c>
      <c r="G13055" s="9"/>
      <c r="H13055" s="9"/>
      <c r="I13055" s="10">
        <v>92.791799999999995</v>
      </c>
      <c r="J13055" s="9">
        <f t="shared" si="407"/>
        <v>593.87</v>
      </c>
      <c r="K13055" s="11">
        <v>593.87</v>
      </c>
      <c r="L13055" s="12">
        <v>6.4</v>
      </c>
      <c r="M13055" s="13" t="s">
        <v>76568</v>
      </c>
      <c r="N13055" s="13" t="s">
        <v>76569</v>
      </c>
      <c r="O13055" s="13" t="s">
        <v>76570</v>
      </c>
      <c r="P13055" s="13" t="s">
        <v>76571</v>
      </c>
      <c r="Q13055" s="13" t="s">
        <v>76567</v>
      </c>
      <c r="R13055" s="13" t="s">
        <v>76571</v>
      </c>
      <c r="S13055" s="14">
        <v>6.4</v>
      </c>
      <c r="T13055" s="15"/>
    </row>
    <row r="13056" spans="1:20" ht="18" customHeight="1" x14ac:dyDescent="0.15">
      <c r="A13056" s="7">
        <v>13048</v>
      </c>
      <c r="B13056" s="8" t="s">
        <v>76572</v>
      </c>
      <c r="C13056" s="8" t="s">
        <v>76573</v>
      </c>
      <c r="D13056" s="9">
        <f t="shared" si="406"/>
        <v>46.2</v>
      </c>
      <c r="E13056" s="9"/>
      <c r="F13056" s="9">
        <v>46.2</v>
      </c>
      <c r="G13056" s="9"/>
      <c r="H13056" s="9"/>
      <c r="I13056" s="10">
        <v>92.791799999999995</v>
      </c>
      <c r="J13056" s="9">
        <f t="shared" si="407"/>
        <v>4286.9799999999996</v>
      </c>
      <c r="K13056" s="11">
        <v>4286.9799999999996</v>
      </c>
      <c r="L13056" s="12">
        <v>46.2</v>
      </c>
      <c r="M13056" s="13" t="s">
        <v>76574</v>
      </c>
      <c r="N13056" s="13" t="s">
        <v>76575</v>
      </c>
      <c r="O13056" s="13" t="s">
        <v>76576</v>
      </c>
      <c r="P13056" s="13" t="s">
        <v>76577</v>
      </c>
      <c r="Q13056" s="13" t="s">
        <v>76573</v>
      </c>
      <c r="R13056" s="13" t="s">
        <v>76577</v>
      </c>
      <c r="S13056" s="14">
        <v>46.2</v>
      </c>
      <c r="T13056" s="15"/>
    </row>
    <row r="13057" spans="1:20" ht="18" customHeight="1" x14ac:dyDescent="0.15">
      <c r="A13057" s="7">
        <v>13049</v>
      </c>
      <c r="B13057" s="8" t="s">
        <v>76578</v>
      </c>
      <c r="C13057" s="8" t="s">
        <v>76579</v>
      </c>
      <c r="D13057" s="9">
        <f t="shared" si="406"/>
        <v>19.5</v>
      </c>
      <c r="E13057" s="9"/>
      <c r="F13057" s="9">
        <v>19.5</v>
      </c>
      <c r="G13057" s="9"/>
      <c r="H13057" s="9"/>
      <c r="I13057" s="10">
        <v>92.791799999999995</v>
      </c>
      <c r="J13057" s="9">
        <f t="shared" si="407"/>
        <v>1809.44</v>
      </c>
      <c r="K13057" s="11">
        <v>1809.44</v>
      </c>
      <c r="L13057" s="12">
        <v>19.5</v>
      </c>
      <c r="M13057" s="13" t="s">
        <v>76580</v>
      </c>
      <c r="N13057" s="13" t="s">
        <v>76581</v>
      </c>
      <c r="O13057" s="13" t="s">
        <v>76582</v>
      </c>
      <c r="P13057" s="13" t="s">
        <v>76583</v>
      </c>
      <c r="Q13057" s="13" t="s">
        <v>76579</v>
      </c>
      <c r="R13057" s="13" t="s">
        <v>76583</v>
      </c>
      <c r="S13057" s="14">
        <v>19.5</v>
      </c>
      <c r="T13057" s="15"/>
    </row>
    <row r="13058" spans="1:20" ht="18" customHeight="1" x14ac:dyDescent="0.15">
      <c r="A13058" s="7">
        <v>13050</v>
      </c>
      <c r="B13058" s="8" t="s">
        <v>76584</v>
      </c>
      <c r="C13058" s="8" t="s">
        <v>76585</v>
      </c>
      <c r="D13058" s="9">
        <f t="shared" si="406"/>
        <v>20.5</v>
      </c>
      <c r="E13058" s="9"/>
      <c r="F13058" s="9">
        <v>20.5</v>
      </c>
      <c r="G13058" s="9"/>
      <c r="H13058" s="9"/>
      <c r="I13058" s="10">
        <v>92.791799999999995</v>
      </c>
      <c r="J13058" s="9">
        <f t="shared" si="407"/>
        <v>1902.23</v>
      </c>
      <c r="K13058" s="11">
        <v>1902.23</v>
      </c>
      <c r="L13058" s="12">
        <v>20.5</v>
      </c>
      <c r="M13058" s="13" t="s">
        <v>76586</v>
      </c>
      <c r="N13058" s="13" t="s">
        <v>76587</v>
      </c>
      <c r="O13058" s="13" t="s">
        <v>76588</v>
      </c>
      <c r="P13058" s="13" t="s">
        <v>76589</v>
      </c>
      <c r="Q13058" s="13" t="s">
        <v>76585</v>
      </c>
      <c r="R13058" s="13" t="s">
        <v>76589</v>
      </c>
      <c r="S13058" s="14">
        <v>20.5</v>
      </c>
      <c r="T13058" s="15"/>
    </row>
    <row r="13059" spans="1:20" ht="18" customHeight="1" x14ac:dyDescent="0.15">
      <c r="A13059" s="7">
        <v>13051</v>
      </c>
      <c r="B13059" s="8" t="s">
        <v>76590</v>
      </c>
      <c r="C13059" s="8" t="s">
        <v>76591</v>
      </c>
      <c r="D13059" s="9">
        <f t="shared" si="406"/>
        <v>23.5</v>
      </c>
      <c r="E13059" s="9"/>
      <c r="F13059" s="9">
        <v>23.5</v>
      </c>
      <c r="G13059" s="9"/>
      <c r="H13059" s="9"/>
      <c r="I13059" s="10">
        <v>92.791799999999995</v>
      </c>
      <c r="J13059" s="9">
        <f t="shared" si="407"/>
        <v>2180.61</v>
      </c>
      <c r="K13059" s="11">
        <v>2180.61</v>
      </c>
      <c r="L13059" s="12">
        <v>23.5</v>
      </c>
      <c r="M13059" s="13" t="s">
        <v>76592</v>
      </c>
      <c r="N13059" s="13" t="s">
        <v>76593</v>
      </c>
      <c r="O13059" s="13" t="s">
        <v>76594</v>
      </c>
      <c r="P13059" s="13" t="s">
        <v>76595</v>
      </c>
      <c r="Q13059" s="13" t="s">
        <v>76591</v>
      </c>
      <c r="R13059" s="13" t="s">
        <v>76595</v>
      </c>
      <c r="S13059" s="14">
        <v>23.5</v>
      </c>
      <c r="T13059" s="15"/>
    </row>
    <row r="13060" spans="1:20" ht="18" customHeight="1" x14ac:dyDescent="0.15">
      <c r="A13060" s="7">
        <v>13052</v>
      </c>
      <c r="B13060" s="8" t="s">
        <v>76596</v>
      </c>
      <c r="C13060" s="8" t="s">
        <v>76597</v>
      </c>
      <c r="D13060" s="9">
        <f t="shared" si="406"/>
        <v>10.8</v>
      </c>
      <c r="E13060" s="9"/>
      <c r="F13060" s="9">
        <v>10.8</v>
      </c>
      <c r="G13060" s="9"/>
      <c r="H13060" s="9"/>
      <c r="I13060" s="10">
        <v>92.791799999999995</v>
      </c>
      <c r="J13060" s="9">
        <f t="shared" si="407"/>
        <v>1002.15</v>
      </c>
      <c r="K13060" s="11">
        <v>1002.15</v>
      </c>
      <c r="L13060" s="12">
        <v>10.8</v>
      </c>
      <c r="M13060" s="13" t="s">
        <v>76598</v>
      </c>
      <c r="N13060" s="13" t="s">
        <v>76599</v>
      </c>
      <c r="O13060" s="13" t="s">
        <v>76600</v>
      </c>
      <c r="P13060" s="13" t="s">
        <v>76601</v>
      </c>
      <c r="Q13060" s="13" t="s">
        <v>76597</v>
      </c>
      <c r="R13060" s="13" t="s">
        <v>76601</v>
      </c>
      <c r="S13060" s="14">
        <v>10.8</v>
      </c>
      <c r="T13060" s="15"/>
    </row>
    <row r="13061" spans="1:20" ht="18" customHeight="1" x14ac:dyDescent="0.15">
      <c r="A13061" s="7">
        <v>13053</v>
      </c>
      <c r="B13061" s="8" t="s">
        <v>76602</v>
      </c>
      <c r="C13061" s="8" t="s">
        <v>76603</v>
      </c>
      <c r="D13061" s="9">
        <f t="shared" si="406"/>
        <v>10.8</v>
      </c>
      <c r="E13061" s="9"/>
      <c r="F13061" s="9">
        <v>10.8</v>
      </c>
      <c r="G13061" s="9"/>
      <c r="H13061" s="9"/>
      <c r="I13061" s="10">
        <v>92.791799999999995</v>
      </c>
      <c r="J13061" s="9">
        <f t="shared" si="407"/>
        <v>1002.15</v>
      </c>
      <c r="K13061" s="11">
        <v>1002.15</v>
      </c>
      <c r="L13061" s="12">
        <v>10.8</v>
      </c>
      <c r="M13061" s="13" t="s">
        <v>76604</v>
      </c>
      <c r="N13061" s="13" t="s">
        <v>76605</v>
      </c>
      <c r="O13061" s="13" t="s">
        <v>76606</v>
      </c>
      <c r="P13061" s="13" t="s">
        <v>76607</v>
      </c>
      <c r="Q13061" s="13" t="s">
        <v>76603</v>
      </c>
      <c r="R13061" s="13" t="s">
        <v>76607</v>
      </c>
      <c r="S13061" s="14">
        <v>10.8</v>
      </c>
      <c r="T13061" s="15"/>
    </row>
    <row r="13062" spans="1:20" ht="18" customHeight="1" x14ac:dyDescent="0.15">
      <c r="A13062" s="7">
        <v>13054</v>
      </c>
      <c r="B13062" s="8" t="s">
        <v>76608</v>
      </c>
      <c r="C13062" s="8" t="s">
        <v>76609</v>
      </c>
      <c r="D13062" s="9">
        <f t="shared" si="406"/>
        <v>10.8</v>
      </c>
      <c r="E13062" s="9"/>
      <c r="F13062" s="9">
        <v>10.8</v>
      </c>
      <c r="G13062" s="9"/>
      <c r="H13062" s="9"/>
      <c r="I13062" s="10">
        <v>92.791799999999995</v>
      </c>
      <c r="J13062" s="9">
        <f t="shared" si="407"/>
        <v>1002.15</v>
      </c>
      <c r="K13062" s="11">
        <v>1002.15</v>
      </c>
      <c r="L13062" s="12">
        <v>10.8</v>
      </c>
      <c r="M13062" s="13" t="s">
        <v>76610</v>
      </c>
      <c r="N13062" s="13" t="s">
        <v>76611</v>
      </c>
      <c r="O13062" s="13" t="s">
        <v>76612</v>
      </c>
      <c r="P13062" s="13" t="s">
        <v>76613</v>
      </c>
      <c r="Q13062" s="13" t="s">
        <v>76609</v>
      </c>
      <c r="R13062" s="13" t="s">
        <v>76613</v>
      </c>
      <c r="S13062" s="14">
        <v>10.8</v>
      </c>
      <c r="T13062" s="15"/>
    </row>
    <row r="13063" spans="1:20" ht="18" customHeight="1" x14ac:dyDescent="0.15">
      <c r="A13063" s="7">
        <v>13055</v>
      </c>
      <c r="B13063" s="8" t="s">
        <v>76614</v>
      </c>
      <c r="C13063" s="8" t="s">
        <v>76615</v>
      </c>
      <c r="D13063" s="9">
        <f t="shared" si="406"/>
        <v>8.1</v>
      </c>
      <c r="E13063" s="9"/>
      <c r="F13063" s="9">
        <v>8.1</v>
      </c>
      <c r="G13063" s="9"/>
      <c r="H13063" s="9"/>
      <c r="I13063" s="10">
        <v>92.791799999999995</v>
      </c>
      <c r="J13063" s="9">
        <f t="shared" si="407"/>
        <v>751.61</v>
      </c>
      <c r="K13063" s="11">
        <v>751.61</v>
      </c>
      <c r="L13063" s="12">
        <v>8.1</v>
      </c>
      <c r="M13063" s="13" t="s">
        <v>76616</v>
      </c>
      <c r="N13063" s="13" t="s">
        <v>76617</v>
      </c>
      <c r="O13063" s="13" t="s">
        <v>76618</v>
      </c>
      <c r="P13063" s="13" t="s">
        <v>76619</v>
      </c>
      <c r="Q13063" s="13" t="s">
        <v>76615</v>
      </c>
      <c r="R13063" s="13" t="s">
        <v>76619</v>
      </c>
      <c r="S13063" s="14">
        <v>8.1</v>
      </c>
      <c r="T13063" s="15"/>
    </row>
    <row r="13064" spans="1:20" ht="18" customHeight="1" x14ac:dyDescent="0.15">
      <c r="A13064" s="7">
        <v>13056</v>
      </c>
      <c r="B13064" s="8" t="s">
        <v>76620</v>
      </c>
      <c r="C13064" s="8" t="s">
        <v>76621</v>
      </c>
      <c r="D13064" s="9">
        <f t="shared" si="406"/>
        <v>8.1</v>
      </c>
      <c r="E13064" s="9"/>
      <c r="F13064" s="9">
        <v>8.1</v>
      </c>
      <c r="G13064" s="9"/>
      <c r="H13064" s="9"/>
      <c r="I13064" s="10">
        <v>92.791799999999995</v>
      </c>
      <c r="J13064" s="9">
        <f t="shared" si="407"/>
        <v>751.61</v>
      </c>
      <c r="K13064" s="11">
        <v>751.61</v>
      </c>
      <c r="L13064" s="12">
        <v>8.1</v>
      </c>
      <c r="M13064" s="13" t="s">
        <v>76622</v>
      </c>
      <c r="N13064" s="13" t="s">
        <v>76623</v>
      </c>
      <c r="O13064" s="13" t="s">
        <v>76624</v>
      </c>
      <c r="P13064" s="13" t="s">
        <v>76625</v>
      </c>
      <c r="Q13064" s="13" t="s">
        <v>76621</v>
      </c>
      <c r="R13064" s="13" t="s">
        <v>76625</v>
      </c>
      <c r="S13064" s="14">
        <v>8.1</v>
      </c>
      <c r="T13064" s="15"/>
    </row>
    <row r="13065" spans="1:20" ht="18" customHeight="1" x14ac:dyDescent="0.15">
      <c r="A13065" s="7">
        <v>13057</v>
      </c>
      <c r="B13065" s="8" t="s">
        <v>76626</v>
      </c>
      <c r="C13065" s="8" t="s">
        <v>76627</v>
      </c>
      <c r="D13065" s="9">
        <f t="shared" ref="D13065:D13128" si="408">ROUND((ROUND(E13065,2)+ROUND(F13065,2)+ROUND(G13065,2)+ROUND(H13065,2)),2)</f>
        <v>10.8</v>
      </c>
      <c r="E13065" s="9"/>
      <c r="F13065" s="9">
        <v>10.8</v>
      </c>
      <c r="G13065" s="9"/>
      <c r="H13065" s="9"/>
      <c r="I13065" s="10">
        <v>92.791799999999995</v>
      </c>
      <c r="J13065" s="9">
        <f t="shared" ref="J13065:J13128" si="409">ROUND(((ROUND(E13065,2)+ROUND(F13065,2)+ROUND(G13065,2)+ROUND(H13065,2))*ROUND(I13065,4)),2)</f>
        <v>1002.15</v>
      </c>
      <c r="K13065" s="11">
        <v>1002.15</v>
      </c>
      <c r="L13065" s="12">
        <v>10.8</v>
      </c>
      <c r="M13065" s="13" t="s">
        <v>76628</v>
      </c>
      <c r="N13065" s="13" t="s">
        <v>76629</v>
      </c>
      <c r="O13065" s="13" t="s">
        <v>76630</v>
      </c>
      <c r="P13065" s="13" t="s">
        <v>76631</v>
      </c>
      <c r="Q13065" s="13" t="s">
        <v>76627</v>
      </c>
      <c r="R13065" s="13" t="s">
        <v>76631</v>
      </c>
      <c r="S13065" s="14">
        <v>10.8</v>
      </c>
      <c r="T13065" s="15"/>
    </row>
    <row r="13066" spans="1:20" ht="18" customHeight="1" x14ac:dyDescent="0.15">
      <c r="A13066" s="7">
        <v>13058</v>
      </c>
      <c r="B13066" s="8" t="s">
        <v>76632</v>
      </c>
      <c r="C13066" s="8" t="s">
        <v>76633</v>
      </c>
      <c r="D13066" s="9">
        <f t="shared" si="408"/>
        <v>8.1</v>
      </c>
      <c r="E13066" s="9"/>
      <c r="F13066" s="9">
        <v>8.1</v>
      </c>
      <c r="G13066" s="9"/>
      <c r="H13066" s="9"/>
      <c r="I13066" s="10">
        <v>92.791799999999995</v>
      </c>
      <c r="J13066" s="9">
        <f t="shared" si="409"/>
        <v>751.61</v>
      </c>
      <c r="K13066" s="11">
        <v>751.61</v>
      </c>
      <c r="L13066" s="12">
        <v>8.1</v>
      </c>
      <c r="M13066" s="13" t="s">
        <v>76634</v>
      </c>
      <c r="N13066" s="13" t="s">
        <v>76635</v>
      </c>
      <c r="O13066" s="13" t="s">
        <v>76636</v>
      </c>
      <c r="P13066" s="13" t="s">
        <v>76637</v>
      </c>
      <c r="Q13066" s="13" t="s">
        <v>76633</v>
      </c>
      <c r="R13066" s="13" t="s">
        <v>76637</v>
      </c>
      <c r="S13066" s="14">
        <v>8.1</v>
      </c>
      <c r="T13066" s="15"/>
    </row>
    <row r="13067" spans="1:20" ht="18" customHeight="1" x14ac:dyDescent="0.15">
      <c r="A13067" s="7">
        <v>13059</v>
      </c>
      <c r="B13067" s="8" t="s">
        <v>76638</v>
      </c>
      <c r="C13067" s="8" t="s">
        <v>7366</v>
      </c>
      <c r="D13067" s="9">
        <f t="shared" si="408"/>
        <v>8.1</v>
      </c>
      <c r="E13067" s="9"/>
      <c r="F13067" s="9">
        <v>8.1</v>
      </c>
      <c r="G13067" s="9"/>
      <c r="H13067" s="9"/>
      <c r="I13067" s="10">
        <v>92.791799999999995</v>
      </c>
      <c r="J13067" s="9">
        <f t="shared" si="409"/>
        <v>751.61</v>
      </c>
      <c r="K13067" s="11">
        <v>751.61</v>
      </c>
      <c r="L13067" s="12">
        <v>8.1</v>
      </c>
      <c r="M13067" s="13" t="s">
        <v>76639</v>
      </c>
      <c r="N13067" s="13" t="s">
        <v>76640</v>
      </c>
      <c r="O13067" s="13" t="s">
        <v>76641</v>
      </c>
      <c r="P13067" s="13" t="s">
        <v>76642</v>
      </c>
      <c r="Q13067" s="13" t="s">
        <v>7366</v>
      </c>
      <c r="R13067" s="13" t="s">
        <v>76642</v>
      </c>
      <c r="S13067" s="14">
        <v>8.1</v>
      </c>
      <c r="T13067" s="15"/>
    </row>
    <row r="13068" spans="1:20" ht="18" customHeight="1" x14ac:dyDescent="0.15">
      <c r="A13068" s="7">
        <v>13060</v>
      </c>
      <c r="B13068" s="8" t="s">
        <v>76643</v>
      </c>
      <c r="C13068" s="8" t="s">
        <v>76644</v>
      </c>
      <c r="D13068" s="9">
        <f t="shared" si="408"/>
        <v>10.8</v>
      </c>
      <c r="E13068" s="9"/>
      <c r="F13068" s="9">
        <v>10.8</v>
      </c>
      <c r="G13068" s="9"/>
      <c r="H13068" s="9"/>
      <c r="I13068" s="10">
        <v>92.791799999999995</v>
      </c>
      <c r="J13068" s="9">
        <f t="shared" si="409"/>
        <v>1002.15</v>
      </c>
      <c r="K13068" s="11">
        <v>1002.15</v>
      </c>
      <c r="L13068" s="12">
        <v>10.8</v>
      </c>
      <c r="M13068" s="13" t="s">
        <v>76645</v>
      </c>
      <c r="N13068" s="13" t="s">
        <v>76646</v>
      </c>
      <c r="O13068" s="13" t="s">
        <v>76647</v>
      </c>
      <c r="P13068" s="13" t="s">
        <v>76648</v>
      </c>
      <c r="Q13068" s="13" t="s">
        <v>76644</v>
      </c>
      <c r="R13068" s="13" t="s">
        <v>76648</v>
      </c>
      <c r="S13068" s="14">
        <v>10.8</v>
      </c>
      <c r="T13068" s="15"/>
    </row>
    <row r="13069" spans="1:20" ht="18" customHeight="1" x14ac:dyDescent="0.15">
      <c r="A13069" s="7">
        <v>13061</v>
      </c>
      <c r="B13069" s="8" t="s">
        <v>76649</v>
      </c>
      <c r="C13069" s="8" t="s">
        <v>76650</v>
      </c>
      <c r="D13069" s="9">
        <f t="shared" si="408"/>
        <v>10.8</v>
      </c>
      <c r="E13069" s="9"/>
      <c r="F13069" s="9">
        <v>10.8</v>
      </c>
      <c r="G13069" s="9"/>
      <c r="H13069" s="9"/>
      <c r="I13069" s="10">
        <v>92.791799999999995</v>
      </c>
      <c r="J13069" s="9">
        <f t="shared" si="409"/>
        <v>1002.15</v>
      </c>
      <c r="K13069" s="11">
        <v>1002.15</v>
      </c>
      <c r="L13069" s="12">
        <v>10.8</v>
      </c>
      <c r="M13069" s="13" t="s">
        <v>76651</v>
      </c>
      <c r="N13069" s="13" t="s">
        <v>76652</v>
      </c>
      <c r="O13069" s="13" t="s">
        <v>76653</v>
      </c>
      <c r="P13069" s="13" t="s">
        <v>76654</v>
      </c>
      <c r="Q13069" s="13" t="s">
        <v>76650</v>
      </c>
      <c r="R13069" s="13" t="s">
        <v>76654</v>
      </c>
      <c r="S13069" s="14">
        <v>10.8</v>
      </c>
      <c r="T13069" s="15"/>
    </row>
    <row r="13070" spans="1:20" ht="18" customHeight="1" x14ac:dyDescent="0.15">
      <c r="A13070" s="7">
        <v>13062</v>
      </c>
      <c r="B13070" s="8" t="s">
        <v>76655</v>
      </c>
      <c r="C13070" s="8" t="s">
        <v>76656</v>
      </c>
      <c r="D13070" s="9">
        <f t="shared" si="408"/>
        <v>40.1</v>
      </c>
      <c r="E13070" s="9"/>
      <c r="F13070" s="9">
        <v>40.1</v>
      </c>
      <c r="G13070" s="9"/>
      <c r="H13070" s="9"/>
      <c r="I13070" s="10">
        <v>92.791799999999995</v>
      </c>
      <c r="J13070" s="9">
        <f t="shared" si="409"/>
        <v>3720.95</v>
      </c>
      <c r="K13070" s="11">
        <v>3720.95</v>
      </c>
      <c r="L13070" s="12">
        <v>40.1</v>
      </c>
      <c r="M13070" s="13" t="s">
        <v>76657</v>
      </c>
      <c r="N13070" s="13" t="s">
        <v>76658</v>
      </c>
      <c r="O13070" s="13" t="s">
        <v>76659</v>
      </c>
      <c r="P13070" s="13" t="s">
        <v>76660</v>
      </c>
      <c r="Q13070" s="13" t="s">
        <v>76656</v>
      </c>
      <c r="R13070" s="13" t="s">
        <v>76660</v>
      </c>
      <c r="S13070" s="14">
        <v>40.1</v>
      </c>
      <c r="T13070" s="15"/>
    </row>
    <row r="13071" spans="1:20" ht="18" customHeight="1" x14ac:dyDescent="0.15">
      <c r="A13071" s="7">
        <v>13063</v>
      </c>
      <c r="B13071" s="8" t="s">
        <v>76661</v>
      </c>
      <c r="C13071" s="8" t="s">
        <v>76662</v>
      </c>
      <c r="D13071" s="9">
        <f t="shared" si="408"/>
        <v>23.5</v>
      </c>
      <c r="E13071" s="9"/>
      <c r="F13071" s="9">
        <v>23.5</v>
      </c>
      <c r="G13071" s="9"/>
      <c r="H13071" s="9"/>
      <c r="I13071" s="10">
        <v>92.791799999999995</v>
      </c>
      <c r="J13071" s="9">
        <f t="shared" si="409"/>
        <v>2180.61</v>
      </c>
      <c r="K13071" s="11">
        <v>2180.61</v>
      </c>
      <c r="L13071" s="12">
        <v>23.5</v>
      </c>
      <c r="M13071" s="13" t="s">
        <v>76663</v>
      </c>
      <c r="N13071" s="13" t="s">
        <v>76664</v>
      </c>
      <c r="O13071" s="13" t="s">
        <v>76665</v>
      </c>
      <c r="P13071" s="13" t="s">
        <v>76666</v>
      </c>
      <c r="Q13071" s="13" t="s">
        <v>76662</v>
      </c>
      <c r="R13071" s="13" t="s">
        <v>76666</v>
      </c>
      <c r="S13071" s="14">
        <v>23.5</v>
      </c>
      <c r="T13071" s="15"/>
    </row>
    <row r="13072" spans="1:20" ht="18" customHeight="1" x14ac:dyDescent="0.15">
      <c r="A13072" s="7">
        <v>13064</v>
      </c>
      <c r="B13072" s="8" t="s">
        <v>76667</v>
      </c>
      <c r="C13072" s="8" t="s">
        <v>7533</v>
      </c>
      <c r="D13072" s="9">
        <f t="shared" si="408"/>
        <v>7.3</v>
      </c>
      <c r="E13072" s="9"/>
      <c r="F13072" s="9">
        <v>7.3</v>
      </c>
      <c r="G13072" s="9"/>
      <c r="H13072" s="9"/>
      <c r="I13072" s="10">
        <v>92.791799999999995</v>
      </c>
      <c r="J13072" s="9">
        <f t="shared" si="409"/>
        <v>677.38</v>
      </c>
      <c r="K13072" s="11">
        <v>677.38</v>
      </c>
      <c r="L13072" s="12">
        <v>7.3</v>
      </c>
      <c r="M13072" s="13" t="s">
        <v>76668</v>
      </c>
      <c r="N13072" s="13" t="s">
        <v>76669</v>
      </c>
      <c r="O13072" s="13" t="s">
        <v>76670</v>
      </c>
      <c r="P13072" s="13" t="s">
        <v>76671</v>
      </c>
      <c r="Q13072" s="13" t="s">
        <v>7533</v>
      </c>
      <c r="R13072" s="13" t="s">
        <v>76671</v>
      </c>
      <c r="S13072" s="14">
        <v>7.3</v>
      </c>
      <c r="T13072" s="15"/>
    </row>
    <row r="13073" spans="1:20" ht="18" customHeight="1" x14ac:dyDescent="0.15">
      <c r="A13073" s="7">
        <v>13065</v>
      </c>
      <c r="B13073" s="8" t="s">
        <v>76672</v>
      </c>
      <c r="C13073" s="8" t="s">
        <v>64285</v>
      </c>
      <c r="D13073" s="9">
        <f t="shared" si="408"/>
        <v>14.8</v>
      </c>
      <c r="E13073" s="9"/>
      <c r="F13073" s="9">
        <v>14.8</v>
      </c>
      <c r="G13073" s="9"/>
      <c r="H13073" s="9"/>
      <c r="I13073" s="10">
        <v>92.791799999999995</v>
      </c>
      <c r="J13073" s="9">
        <f t="shared" si="409"/>
        <v>1373.32</v>
      </c>
      <c r="K13073" s="11">
        <v>1373.32</v>
      </c>
      <c r="L13073" s="12">
        <v>14.8</v>
      </c>
      <c r="M13073" s="13" t="s">
        <v>76673</v>
      </c>
      <c r="N13073" s="13" t="s">
        <v>76674</v>
      </c>
      <c r="O13073" s="13" t="s">
        <v>76675</v>
      </c>
      <c r="P13073" s="13" t="s">
        <v>76676</v>
      </c>
      <c r="Q13073" s="13" t="s">
        <v>64285</v>
      </c>
      <c r="R13073" s="13" t="s">
        <v>76676</v>
      </c>
      <c r="S13073" s="14">
        <v>14.8</v>
      </c>
      <c r="T13073" s="15"/>
    </row>
    <row r="13074" spans="1:20" ht="18" customHeight="1" x14ac:dyDescent="0.15">
      <c r="A13074" s="7">
        <v>13066</v>
      </c>
      <c r="B13074" s="8" t="s">
        <v>76677</v>
      </c>
      <c r="C13074" s="8" t="s">
        <v>76678</v>
      </c>
      <c r="D13074" s="9">
        <f t="shared" si="408"/>
        <v>42.7</v>
      </c>
      <c r="E13074" s="9"/>
      <c r="F13074" s="9">
        <v>42.7</v>
      </c>
      <c r="G13074" s="9"/>
      <c r="H13074" s="9"/>
      <c r="I13074" s="10">
        <v>92.791799999999995</v>
      </c>
      <c r="J13074" s="9">
        <f t="shared" si="409"/>
        <v>3962.21</v>
      </c>
      <c r="K13074" s="11">
        <v>3962.21</v>
      </c>
      <c r="L13074" s="12">
        <v>42.7</v>
      </c>
      <c r="M13074" s="13" t="s">
        <v>76679</v>
      </c>
      <c r="N13074" s="13" t="s">
        <v>76680</v>
      </c>
      <c r="O13074" s="13" t="s">
        <v>76681</v>
      </c>
      <c r="P13074" s="13" t="s">
        <v>76682</v>
      </c>
      <c r="Q13074" s="13" t="s">
        <v>76678</v>
      </c>
      <c r="R13074" s="13" t="s">
        <v>76682</v>
      </c>
      <c r="S13074" s="14">
        <v>42.7</v>
      </c>
      <c r="T13074" s="15"/>
    </row>
    <row r="13075" spans="1:20" ht="18" customHeight="1" x14ac:dyDescent="0.15">
      <c r="A13075" s="7">
        <v>13067</v>
      </c>
      <c r="B13075" s="8" t="s">
        <v>76683</v>
      </c>
      <c r="C13075" s="8" t="s">
        <v>76684</v>
      </c>
      <c r="D13075" s="9">
        <f t="shared" si="408"/>
        <v>58.1</v>
      </c>
      <c r="E13075" s="9"/>
      <c r="F13075" s="9">
        <v>58.1</v>
      </c>
      <c r="G13075" s="9"/>
      <c r="H13075" s="9"/>
      <c r="I13075" s="10">
        <v>92.791799999999995</v>
      </c>
      <c r="J13075" s="9">
        <f t="shared" si="409"/>
        <v>5391.2</v>
      </c>
      <c r="K13075" s="11">
        <v>5391.2</v>
      </c>
      <c r="L13075" s="12">
        <v>58.1</v>
      </c>
      <c r="M13075" s="13" t="s">
        <v>76685</v>
      </c>
      <c r="N13075" s="13" t="s">
        <v>76686</v>
      </c>
      <c r="O13075" s="13" t="s">
        <v>76687</v>
      </c>
      <c r="P13075" s="13" t="s">
        <v>76688</v>
      </c>
      <c r="Q13075" s="13" t="s">
        <v>76684</v>
      </c>
      <c r="R13075" s="13" t="s">
        <v>76688</v>
      </c>
      <c r="S13075" s="14">
        <v>58.1</v>
      </c>
      <c r="T13075" s="15"/>
    </row>
    <row r="13076" spans="1:20" ht="18" customHeight="1" x14ac:dyDescent="0.15">
      <c r="A13076" s="7">
        <v>13068</v>
      </c>
      <c r="B13076" s="8" t="s">
        <v>76689</v>
      </c>
      <c r="C13076" s="8" t="s">
        <v>76690</v>
      </c>
      <c r="D13076" s="9">
        <f t="shared" si="408"/>
        <v>10</v>
      </c>
      <c r="E13076" s="9"/>
      <c r="F13076" s="9">
        <v>10</v>
      </c>
      <c r="G13076" s="9"/>
      <c r="H13076" s="9"/>
      <c r="I13076" s="10">
        <v>92.791799999999995</v>
      </c>
      <c r="J13076" s="9">
        <f t="shared" si="409"/>
        <v>927.92</v>
      </c>
      <c r="K13076" s="11">
        <v>927.92</v>
      </c>
      <c r="L13076" s="12">
        <v>10</v>
      </c>
      <c r="M13076" s="13" t="s">
        <v>76691</v>
      </c>
      <c r="N13076" s="13" t="s">
        <v>76692</v>
      </c>
      <c r="O13076" s="13" t="s">
        <v>76693</v>
      </c>
      <c r="P13076" s="13" t="s">
        <v>76694</v>
      </c>
      <c r="Q13076" s="13" t="s">
        <v>76690</v>
      </c>
      <c r="R13076" s="13" t="s">
        <v>76694</v>
      </c>
      <c r="S13076" s="14">
        <v>10</v>
      </c>
      <c r="T13076" s="15"/>
    </row>
    <row r="13077" spans="1:20" ht="18" customHeight="1" x14ac:dyDescent="0.15">
      <c r="A13077" s="7">
        <v>13069</v>
      </c>
      <c r="B13077" s="8" t="s">
        <v>76695</v>
      </c>
      <c r="C13077" s="8" t="s">
        <v>76696</v>
      </c>
      <c r="D13077" s="9">
        <f t="shared" si="408"/>
        <v>6.3</v>
      </c>
      <c r="E13077" s="9"/>
      <c r="F13077" s="9">
        <v>6.3</v>
      </c>
      <c r="G13077" s="9"/>
      <c r="H13077" s="9"/>
      <c r="I13077" s="10">
        <v>92.791799999999995</v>
      </c>
      <c r="J13077" s="9">
        <f t="shared" si="409"/>
        <v>584.59</v>
      </c>
      <c r="K13077" s="11">
        <v>584.59</v>
      </c>
      <c r="L13077" s="12">
        <v>6.3</v>
      </c>
      <c r="M13077" s="13" t="s">
        <v>76697</v>
      </c>
      <c r="N13077" s="13" t="s">
        <v>76698</v>
      </c>
      <c r="O13077" s="13" t="s">
        <v>76699</v>
      </c>
      <c r="P13077" s="13" t="s">
        <v>76700</v>
      </c>
      <c r="Q13077" s="13" t="s">
        <v>76696</v>
      </c>
      <c r="R13077" s="13" t="s">
        <v>76700</v>
      </c>
      <c r="S13077" s="14">
        <v>6.3</v>
      </c>
      <c r="T13077" s="15"/>
    </row>
    <row r="13078" spans="1:20" ht="18" customHeight="1" x14ac:dyDescent="0.15">
      <c r="A13078" s="7">
        <v>13070</v>
      </c>
      <c r="B13078" s="8" t="s">
        <v>76701</v>
      </c>
      <c r="C13078" s="8" t="s">
        <v>76702</v>
      </c>
      <c r="D13078" s="9">
        <f t="shared" si="408"/>
        <v>13.8</v>
      </c>
      <c r="E13078" s="9"/>
      <c r="F13078" s="9">
        <v>13.8</v>
      </c>
      <c r="G13078" s="9"/>
      <c r="H13078" s="9"/>
      <c r="I13078" s="10">
        <v>92.791799999999995</v>
      </c>
      <c r="J13078" s="9">
        <f t="shared" si="409"/>
        <v>1280.53</v>
      </c>
      <c r="K13078" s="11">
        <v>1280.53</v>
      </c>
      <c r="L13078" s="12">
        <v>13.8</v>
      </c>
      <c r="M13078" s="13" t="s">
        <v>76703</v>
      </c>
      <c r="N13078" s="13" t="s">
        <v>76704</v>
      </c>
      <c r="O13078" s="13" t="s">
        <v>76705</v>
      </c>
      <c r="P13078" s="13" t="s">
        <v>76706</v>
      </c>
      <c r="Q13078" s="13" t="s">
        <v>76702</v>
      </c>
      <c r="R13078" s="13" t="s">
        <v>76706</v>
      </c>
      <c r="S13078" s="14">
        <v>13.8</v>
      </c>
      <c r="T13078" s="15"/>
    </row>
    <row r="13079" spans="1:20" ht="18" customHeight="1" x14ac:dyDescent="0.15">
      <c r="A13079" s="7">
        <v>13071</v>
      </c>
      <c r="B13079" s="8" t="s">
        <v>76707</v>
      </c>
      <c r="C13079" s="8" t="s">
        <v>76708</v>
      </c>
      <c r="D13079" s="9">
        <f t="shared" si="408"/>
        <v>34.200000000000003</v>
      </c>
      <c r="E13079" s="9"/>
      <c r="F13079" s="9">
        <v>34.200000000000003</v>
      </c>
      <c r="G13079" s="9"/>
      <c r="H13079" s="9"/>
      <c r="I13079" s="10">
        <v>92.791799999999995</v>
      </c>
      <c r="J13079" s="9">
        <f t="shared" si="409"/>
        <v>3173.48</v>
      </c>
      <c r="K13079" s="11">
        <v>3173.48</v>
      </c>
      <c r="L13079" s="12">
        <v>34.200000000000003</v>
      </c>
      <c r="M13079" s="13" t="s">
        <v>76709</v>
      </c>
      <c r="N13079" s="13" t="s">
        <v>76710</v>
      </c>
      <c r="O13079" s="13" t="s">
        <v>76711</v>
      </c>
      <c r="P13079" s="13" t="s">
        <v>76712</v>
      </c>
      <c r="Q13079" s="13" t="s">
        <v>76708</v>
      </c>
      <c r="R13079" s="13" t="s">
        <v>76712</v>
      </c>
      <c r="S13079" s="14">
        <v>34.200000000000003</v>
      </c>
      <c r="T13079" s="15"/>
    </row>
    <row r="13080" spans="1:20" ht="18" customHeight="1" x14ac:dyDescent="0.15">
      <c r="A13080" s="7">
        <v>13072</v>
      </c>
      <c r="B13080" s="8" t="s">
        <v>76713</v>
      </c>
      <c r="C13080" s="8" t="s">
        <v>53700</v>
      </c>
      <c r="D13080" s="9">
        <f t="shared" si="408"/>
        <v>13.4</v>
      </c>
      <c r="E13080" s="9"/>
      <c r="F13080" s="9">
        <v>13.4</v>
      </c>
      <c r="G13080" s="9"/>
      <c r="H13080" s="9"/>
      <c r="I13080" s="10">
        <v>92.791799999999995</v>
      </c>
      <c r="J13080" s="9">
        <f t="shared" si="409"/>
        <v>1243.4100000000001</v>
      </c>
      <c r="K13080" s="11">
        <v>1243.4100000000001</v>
      </c>
      <c r="L13080" s="12">
        <v>13.4</v>
      </c>
      <c r="M13080" s="13" t="s">
        <v>76714</v>
      </c>
      <c r="N13080" s="13" t="s">
        <v>76715</v>
      </c>
      <c r="O13080" s="13" t="s">
        <v>76716</v>
      </c>
      <c r="P13080" s="13" t="s">
        <v>76717</v>
      </c>
      <c r="Q13080" s="13" t="s">
        <v>53700</v>
      </c>
      <c r="R13080" s="13" t="s">
        <v>76717</v>
      </c>
      <c r="S13080" s="14">
        <v>13.4</v>
      </c>
      <c r="T13080" s="15"/>
    </row>
    <row r="13081" spans="1:20" ht="18" customHeight="1" x14ac:dyDescent="0.15">
      <c r="A13081" s="7">
        <v>13073</v>
      </c>
      <c r="B13081" s="8" t="s">
        <v>76718</v>
      </c>
      <c r="C13081" s="8" t="s">
        <v>13233</v>
      </c>
      <c r="D13081" s="9">
        <f t="shared" si="408"/>
        <v>10.8</v>
      </c>
      <c r="E13081" s="9"/>
      <c r="F13081" s="9">
        <v>10.8</v>
      </c>
      <c r="G13081" s="9"/>
      <c r="H13081" s="9"/>
      <c r="I13081" s="10">
        <v>92.791799999999995</v>
      </c>
      <c r="J13081" s="9">
        <f t="shared" si="409"/>
        <v>1002.15</v>
      </c>
      <c r="K13081" s="11">
        <v>1002.15</v>
      </c>
      <c r="L13081" s="12">
        <v>10.8</v>
      </c>
      <c r="M13081" s="13" t="s">
        <v>76719</v>
      </c>
      <c r="N13081" s="13" t="s">
        <v>76720</v>
      </c>
      <c r="O13081" s="13" t="s">
        <v>76721</v>
      </c>
      <c r="P13081" s="13" t="s">
        <v>76722</v>
      </c>
      <c r="Q13081" s="13" t="s">
        <v>13233</v>
      </c>
      <c r="R13081" s="13" t="s">
        <v>76722</v>
      </c>
      <c r="S13081" s="14">
        <v>10.8</v>
      </c>
      <c r="T13081" s="15"/>
    </row>
    <row r="13082" spans="1:20" ht="18" customHeight="1" x14ac:dyDescent="0.15">
      <c r="A13082" s="7">
        <v>13074</v>
      </c>
      <c r="B13082" s="8" t="s">
        <v>76723</v>
      </c>
      <c r="C13082" s="8" t="s">
        <v>76724</v>
      </c>
      <c r="D13082" s="9">
        <f t="shared" si="408"/>
        <v>10.8</v>
      </c>
      <c r="E13082" s="9"/>
      <c r="F13082" s="9">
        <v>10.8</v>
      </c>
      <c r="G13082" s="9"/>
      <c r="H13082" s="9"/>
      <c r="I13082" s="10">
        <v>92.791799999999995</v>
      </c>
      <c r="J13082" s="9">
        <f t="shared" si="409"/>
        <v>1002.15</v>
      </c>
      <c r="K13082" s="11">
        <v>1002.15</v>
      </c>
      <c r="L13082" s="12">
        <v>10.8</v>
      </c>
      <c r="M13082" s="13" t="s">
        <v>76725</v>
      </c>
      <c r="N13082" s="13" t="s">
        <v>76726</v>
      </c>
      <c r="O13082" s="13" t="s">
        <v>76727</v>
      </c>
      <c r="P13082" s="13" t="s">
        <v>76728</v>
      </c>
      <c r="Q13082" s="13" t="s">
        <v>76724</v>
      </c>
      <c r="R13082" s="13" t="s">
        <v>76728</v>
      </c>
      <c r="S13082" s="14">
        <v>10.8</v>
      </c>
      <c r="T13082" s="15"/>
    </row>
    <row r="13083" spans="1:20" ht="18" customHeight="1" x14ac:dyDescent="0.15">
      <c r="A13083" s="7">
        <v>13075</v>
      </c>
      <c r="B13083" s="8" t="s">
        <v>76729</v>
      </c>
      <c r="C13083" s="8" t="s">
        <v>5988</v>
      </c>
      <c r="D13083" s="9">
        <f t="shared" si="408"/>
        <v>23.86</v>
      </c>
      <c r="E13083" s="9"/>
      <c r="F13083" s="9">
        <v>23.86</v>
      </c>
      <c r="G13083" s="9"/>
      <c r="H13083" s="9"/>
      <c r="I13083" s="10">
        <v>92.791799999999995</v>
      </c>
      <c r="J13083" s="9">
        <f t="shared" si="409"/>
        <v>2214.0100000000002</v>
      </c>
      <c r="K13083" s="11">
        <v>2214.0100000000002</v>
      </c>
      <c r="L13083" s="12">
        <v>23.86</v>
      </c>
      <c r="M13083" s="13" t="s">
        <v>76730</v>
      </c>
      <c r="N13083" s="13" t="s">
        <v>76731</v>
      </c>
      <c r="O13083" s="13" t="s">
        <v>76732</v>
      </c>
      <c r="P13083" s="13" t="s">
        <v>76733</v>
      </c>
      <c r="Q13083" s="13" t="s">
        <v>5988</v>
      </c>
      <c r="R13083" s="13" t="s">
        <v>76733</v>
      </c>
      <c r="S13083" s="14">
        <v>23.86</v>
      </c>
      <c r="T13083" s="15"/>
    </row>
    <row r="13084" spans="1:20" ht="18" customHeight="1" x14ac:dyDescent="0.15">
      <c r="A13084" s="7">
        <v>13076</v>
      </c>
      <c r="B13084" s="8" t="s">
        <v>76734</v>
      </c>
      <c r="C13084" s="8" t="s">
        <v>6504</v>
      </c>
      <c r="D13084" s="9">
        <f t="shared" si="408"/>
        <v>20.5</v>
      </c>
      <c r="E13084" s="9"/>
      <c r="F13084" s="9">
        <v>20.5</v>
      </c>
      <c r="G13084" s="9"/>
      <c r="H13084" s="9"/>
      <c r="I13084" s="10">
        <v>92.791799999999995</v>
      </c>
      <c r="J13084" s="9">
        <f t="shared" si="409"/>
        <v>1902.23</v>
      </c>
      <c r="K13084" s="11">
        <v>1902.23</v>
      </c>
      <c r="L13084" s="12">
        <v>20.5</v>
      </c>
      <c r="M13084" s="13" t="s">
        <v>76735</v>
      </c>
      <c r="N13084" s="13" t="s">
        <v>76736</v>
      </c>
      <c r="O13084" s="13" t="s">
        <v>76737</v>
      </c>
      <c r="P13084" s="13" t="s">
        <v>76738</v>
      </c>
      <c r="Q13084" s="13" t="s">
        <v>6504</v>
      </c>
      <c r="R13084" s="13" t="s">
        <v>76738</v>
      </c>
      <c r="S13084" s="14">
        <v>20.5</v>
      </c>
      <c r="T13084" s="15"/>
    </row>
    <row r="13085" spans="1:20" ht="18" customHeight="1" x14ac:dyDescent="0.15">
      <c r="A13085" s="7">
        <v>13077</v>
      </c>
      <c r="B13085" s="8" t="s">
        <v>76739</v>
      </c>
      <c r="C13085" s="8" t="s">
        <v>76740</v>
      </c>
      <c r="D13085" s="9">
        <f t="shared" si="408"/>
        <v>11.11</v>
      </c>
      <c r="E13085" s="9"/>
      <c r="F13085" s="9">
        <v>11.11</v>
      </c>
      <c r="G13085" s="9"/>
      <c r="H13085" s="9"/>
      <c r="I13085" s="10">
        <v>92.791799999999995</v>
      </c>
      <c r="J13085" s="9">
        <f t="shared" si="409"/>
        <v>1030.92</v>
      </c>
      <c r="K13085" s="11">
        <v>1030.92</v>
      </c>
      <c r="L13085" s="12">
        <v>11.11</v>
      </c>
      <c r="M13085" s="13" t="s">
        <v>76741</v>
      </c>
      <c r="N13085" s="13" t="s">
        <v>76742</v>
      </c>
      <c r="O13085" s="13" t="s">
        <v>76743</v>
      </c>
      <c r="P13085" s="13" t="s">
        <v>76744</v>
      </c>
      <c r="Q13085" s="13" t="s">
        <v>76740</v>
      </c>
      <c r="R13085" s="13" t="s">
        <v>76744</v>
      </c>
      <c r="S13085" s="14">
        <v>11.11</v>
      </c>
      <c r="T13085" s="15"/>
    </row>
    <row r="13086" spans="1:20" ht="18" customHeight="1" x14ac:dyDescent="0.15">
      <c r="A13086" s="7">
        <v>13078</v>
      </c>
      <c r="B13086" s="8" t="s">
        <v>76745</v>
      </c>
      <c r="C13086" s="8" t="s">
        <v>16126</v>
      </c>
      <c r="D13086" s="9">
        <f t="shared" si="408"/>
        <v>8.1</v>
      </c>
      <c r="E13086" s="9"/>
      <c r="F13086" s="9">
        <v>8.1</v>
      </c>
      <c r="G13086" s="9"/>
      <c r="H13086" s="9"/>
      <c r="I13086" s="10">
        <v>92.791799999999995</v>
      </c>
      <c r="J13086" s="9">
        <f t="shared" si="409"/>
        <v>751.61</v>
      </c>
      <c r="K13086" s="11">
        <v>751.61</v>
      </c>
      <c r="L13086" s="12">
        <v>8.1</v>
      </c>
      <c r="M13086" s="13" t="s">
        <v>76746</v>
      </c>
      <c r="N13086" s="13" t="s">
        <v>76747</v>
      </c>
      <c r="O13086" s="13" t="s">
        <v>76748</v>
      </c>
      <c r="P13086" s="13" t="s">
        <v>76749</v>
      </c>
      <c r="Q13086" s="13" t="s">
        <v>16126</v>
      </c>
      <c r="R13086" s="13" t="s">
        <v>76749</v>
      </c>
      <c r="S13086" s="14">
        <v>8.1</v>
      </c>
      <c r="T13086" s="15"/>
    </row>
    <row r="13087" spans="1:20" ht="18" customHeight="1" x14ac:dyDescent="0.15">
      <c r="A13087" s="7">
        <v>13079</v>
      </c>
      <c r="B13087" s="8" t="s">
        <v>76750</v>
      </c>
      <c r="C13087" s="8" t="s">
        <v>76751</v>
      </c>
      <c r="D13087" s="9">
        <f t="shared" si="408"/>
        <v>21.9</v>
      </c>
      <c r="E13087" s="9"/>
      <c r="F13087" s="9">
        <v>21.9</v>
      </c>
      <c r="G13087" s="9"/>
      <c r="H13087" s="9"/>
      <c r="I13087" s="10">
        <v>92.791799999999995</v>
      </c>
      <c r="J13087" s="9">
        <f t="shared" si="409"/>
        <v>2032.14</v>
      </c>
      <c r="K13087" s="11">
        <v>2032.14</v>
      </c>
      <c r="L13087" s="12">
        <v>21.9</v>
      </c>
      <c r="M13087" s="13" t="s">
        <v>76752</v>
      </c>
      <c r="N13087" s="13" t="s">
        <v>76753</v>
      </c>
      <c r="O13087" s="13" t="s">
        <v>76754</v>
      </c>
      <c r="P13087" s="13" t="s">
        <v>76755</v>
      </c>
      <c r="Q13087" s="13" t="s">
        <v>76751</v>
      </c>
      <c r="R13087" s="13" t="s">
        <v>76755</v>
      </c>
      <c r="S13087" s="14">
        <v>21.9</v>
      </c>
      <c r="T13087" s="15"/>
    </row>
    <row r="13088" spans="1:20" ht="18" customHeight="1" x14ac:dyDescent="0.15">
      <c r="A13088" s="7">
        <v>13080</v>
      </c>
      <c r="B13088" s="8" t="s">
        <v>76756</v>
      </c>
      <c r="C13088" s="8" t="s">
        <v>76757</v>
      </c>
      <c r="D13088" s="9">
        <f t="shared" si="408"/>
        <v>16.5</v>
      </c>
      <c r="E13088" s="9"/>
      <c r="F13088" s="9">
        <v>16.5</v>
      </c>
      <c r="G13088" s="9"/>
      <c r="H13088" s="9"/>
      <c r="I13088" s="10">
        <v>92.791799999999995</v>
      </c>
      <c r="J13088" s="9">
        <f t="shared" si="409"/>
        <v>1531.06</v>
      </c>
      <c r="K13088" s="11">
        <v>1531.06</v>
      </c>
      <c r="L13088" s="12">
        <v>16.5</v>
      </c>
      <c r="M13088" s="13" t="s">
        <v>76758</v>
      </c>
      <c r="N13088" s="13" t="s">
        <v>76759</v>
      </c>
      <c r="O13088" s="13" t="s">
        <v>76760</v>
      </c>
      <c r="P13088" s="13" t="s">
        <v>76761</v>
      </c>
      <c r="Q13088" s="13" t="s">
        <v>76757</v>
      </c>
      <c r="R13088" s="13" t="s">
        <v>76761</v>
      </c>
      <c r="S13088" s="14">
        <v>16.5</v>
      </c>
      <c r="T13088" s="15"/>
    </row>
    <row r="13089" spans="1:20" ht="18" customHeight="1" x14ac:dyDescent="0.15">
      <c r="A13089" s="7">
        <v>13081</v>
      </c>
      <c r="B13089" s="8" t="s">
        <v>76762</v>
      </c>
      <c r="C13089" s="8" t="s">
        <v>25731</v>
      </c>
      <c r="D13089" s="9">
        <f t="shared" si="408"/>
        <v>14.8</v>
      </c>
      <c r="E13089" s="9"/>
      <c r="F13089" s="9">
        <v>14.8</v>
      </c>
      <c r="G13089" s="9"/>
      <c r="H13089" s="9"/>
      <c r="I13089" s="10">
        <v>92.791799999999995</v>
      </c>
      <c r="J13089" s="9">
        <f t="shared" si="409"/>
        <v>1373.32</v>
      </c>
      <c r="K13089" s="11">
        <v>1373.32</v>
      </c>
      <c r="L13089" s="12">
        <v>14.8</v>
      </c>
      <c r="M13089" s="13" t="s">
        <v>76763</v>
      </c>
      <c r="N13089" s="13" t="s">
        <v>76764</v>
      </c>
      <c r="O13089" s="13" t="s">
        <v>76765</v>
      </c>
      <c r="P13089" s="13" t="s">
        <v>76766</v>
      </c>
      <c r="Q13089" s="13" t="s">
        <v>25731</v>
      </c>
      <c r="R13089" s="13" t="s">
        <v>76766</v>
      </c>
      <c r="S13089" s="14">
        <v>14.8</v>
      </c>
      <c r="T13089" s="15"/>
    </row>
    <row r="13090" spans="1:20" ht="18" customHeight="1" x14ac:dyDescent="0.15">
      <c r="A13090" s="7">
        <v>13082</v>
      </c>
      <c r="B13090" s="8" t="s">
        <v>76767</v>
      </c>
      <c r="C13090" s="8" t="s">
        <v>76768</v>
      </c>
      <c r="D13090" s="9">
        <f t="shared" si="408"/>
        <v>28.5</v>
      </c>
      <c r="E13090" s="9"/>
      <c r="F13090" s="9">
        <v>28.5</v>
      </c>
      <c r="G13090" s="9"/>
      <c r="H13090" s="9"/>
      <c r="I13090" s="10">
        <v>92.791799999999995</v>
      </c>
      <c r="J13090" s="9">
        <f t="shared" si="409"/>
        <v>2644.57</v>
      </c>
      <c r="K13090" s="11">
        <v>2644.57</v>
      </c>
      <c r="L13090" s="12">
        <v>28.5</v>
      </c>
      <c r="M13090" s="13" t="s">
        <v>76769</v>
      </c>
      <c r="N13090" s="13" t="s">
        <v>76770</v>
      </c>
      <c r="O13090" s="13" t="s">
        <v>76771</v>
      </c>
      <c r="P13090" s="13" t="s">
        <v>76772</v>
      </c>
      <c r="Q13090" s="13" t="s">
        <v>76768</v>
      </c>
      <c r="R13090" s="13" t="s">
        <v>76772</v>
      </c>
      <c r="S13090" s="14">
        <v>28.5</v>
      </c>
      <c r="T13090" s="15"/>
    </row>
    <row r="13091" spans="1:20" ht="18" customHeight="1" x14ac:dyDescent="0.15">
      <c r="A13091" s="7">
        <v>13083</v>
      </c>
      <c r="B13091" s="8" t="s">
        <v>76773</v>
      </c>
      <c r="C13091" s="8" t="s">
        <v>76774</v>
      </c>
      <c r="D13091" s="9">
        <f t="shared" si="408"/>
        <v>7.4</v>
      </c>
      <c r="E13091" s="9"/>
      <c r="F13091" s="9">
        <v>7.4</v>
      </c>
      <c r="G13091" s="9"/>
      <c r="H13091" s="9"/>
      <c r="I13091" s="10">
        <v>92.791799999999995</v>
      </c>
      <c r="J13091" s="9">
        <f t="shared" si="409"/>
        <v>686.66</v>
      </c>
      <c r="K13091" s="11">
        <v>686.66</v>
      </c>
      <c r="L13091" s="12">
        <v>7.4</v>
      </c>
      <c r="M13091" s="13" t="s">
        <v>76775</v>
      </c>
      <c r="N13091" s="13" t="s">
        <v>76776</v>
      </c>
      <c r="O13091" s="13" t="s">
        <v>76777</v>
      </c>
      <c r="P13091" s="13" t="s">
        <v>76778</v>
      </c>
      <c r="Q13091" s="13" t="s">
        <v>76774</v>
      </c>
      <c r="R13091" s="13" t="s">
        <v>76778</v>
      </c>
      <c r="S13091" s="14">
        <v>7.4</v>
      </c>
      <c r="T13091" s="15"/>
    </row>
    <row r="13092" spans="1:20" ht="18" customHeight="1" x14ac:dyDescent="0.15">
      <c r="A13092" s="7">
        <v>13084</v>
      </c>
      <c r="B13092" s="8" t="s">
        <v>76779</v>
      </c>
      <c r="C13092" s="8" t="s">
        <v>37951</v>
      </c>
      <c r="D13092" s="9">
        <f t="shared" si="408"/>
        <v>31.6</v>
      </c>
      <c r="E13092" s="9"/>
      <c r="F13092" s="9">
        <v>31.6</v>
      </c>
      <c r="G13092" s="9"/>
      <c r="H13092" s="9"/>
      <c r="I13092" s="10">
        <v>92.791799999999995</v>
      </c>
      <c r="J13092" s="9">
        <f t="shared" si="409"/>
        <v>2932.22</v>
      </c>
      <c r="K13092" s="11">
        <v>2932.22</v>
      </c>
      <c r="L13092" s="12">
        <v>31.6</v>
      </c>
      <c r="M13092" s="13" t="s">
        <v>76780</v>
      </c>
      <c r="N13092" s="13" t="s">
        <v>76781</v>
      </c>
      <c r="O13092" s="13" t="s">
        <v>76782</v>
      </c>
      <c r="P13092" s="13" t="s">
        <v>76783</v>
      </c>
      <c r="Q13092" s="13" t="s">
        <v>37951</v>
      </c>
      <c r="R13092" s="13" t="s">
        <v>76783</v>
      </c>
      <c r="S13092" s="14">
        <v>31.6</v>
      </c>
      <c r="T13092" s="15"/>
    </row>
    <row r="13093" spans="1:20" ht="18" customHeight="1" x14ac:dyDescent="0.15">
      <c r="A13093" s="7">
        <v>13085</v>
      </c>
      <c r="B13093" s="8" t="s">
        <v>76784</v>
      </c>
      <c r="C13093" s="8" t="s">
        <v>76785</v>
      </c>
      <c r="D13093" s="9">
        <f t="shared" si="408"/>
        <v>7.8</v>
      </c>
      <c r="E13093" s="9"/>
      <c r="F13093" s="9">
        <v>7.8</v>
      </c>
      <c r="G13093" s="9"/>
      <c r="H13093" s="9"/>
      <c r="I13093" s="10">
        <v>92.791799999999995</v>
      </c>
      <c r="J13093" s="9">
        <f t="shared" si="409"/>
        <v>723.78</v>
      </c>
      <c r="K13093" s="11">
        <v>723.78</v>
      </c>
      <c r="L13093" s="12">
        <v>7.8</v>
      </c>
      <c r="M13093" s="13" t="s">
        <v>76786</v>
      </c>
      <c r="N13093" s="13" t="s">
        <v>76787</v>
      </c>
      <c r="O13093" s="13" t="s">
        <v>76788</v>
      </c>
      <c r="P13093" s="13" t="s">
        <v>76789</v>
      </c>
      <c r="Q13093" s="13" t="s">
        <v>76785</v>
      </c>
      <c r="R13093" s="13" t="s">
        <v>76789</v>
      </c>
      <c r="S13093" s="14">
        <v>7.8</v>
      </c>
      <c r="T13093" s="15"/>
    </row>
    <row r="13094" spans="1:20" ht="18" customHeight="1" x14ac:dyDescent="0.15">
      <c r="A13094" s="7">
        <v>13086</v>
      </c>
      <c r="B13094" s="8" t="s">
        <v>76790</v>
      </c>
      <c r="C13094" s="8" t="s">
        <v>76791</v>
      </c>
      <c r="D13094" s="9">
        <f t="shared" si="408"/>
        <v>19.5</v>
      </c>
      <c r="E13094" s="9"/>
      <c r="F13094" s="9">
        <v>19.5</v>
      </c>
      <c r="G13094" s="9"/>
      <c r="H13094" s="9"/>
      <c r="I13094" s="10">
        <v>92.791799999999995</v>
      </c>
      <c r="J13094" s="9">
        <f t="shared" si="409"/>
        <v>1809.44</v>
      </c>
      <c r="K13094" s="11">
        <v>1809.44</v>
      </c>
      <c r="L13094" s="12">
        <v>19.5</v>
      </c>
      <c r="M13094" s="13" t="s">
        <v>76792</v>
      </c>
      <c r="N13094" s="13" t="s">
        <v>76793</v>
      </c>
      <c r="O13094" s="13" t="s">
        <v>76794</v>
      </c>
      <c r="P13094" s="13" t="s">
        <v>76795</v>
      </c>
      <c r="Q13094" s="13" t="s">
        <v>76791</v>
      </c>
      <c r="R13094" s="13" t="s">
        <v>76795</v>
      </c>
      <c r="S13094" s="14">
        <v>19.5</v>
      </c>
      <c r="T13094" s="15"/>
    </row>
    <row r="13095" spans="1:20" ht="18" customHeight="1" x14ac:dyDescent="0.15">
      <c r="A13095" s="7">
        <v>13087</v>
      </c>
      <c r="B13095" s="8" t="s">
        <v>76796</v>
      </c>
      <c r="C13095" s="8" t="s">
        <v>7671</v>
      </c>
      <c r="D13095" s="9">
        <f t="shared" si="408"/>
        <v>12.8</v>
      </c>
      <c r="E13095" s="9"/>
      <c r="F13095" s="9">
        <v>12.8</v>
      </c>
      <c r="G13095" s="9"/>
      <c r="H13095" s="9"/>
      <c r="I13095" s="10">
        <v>92.791799999999995</v>
      </c>
      <c r="J13095" s="9">
        <f t="shared" si="409"/>
        <v>1187.74</v>
      </c>
      <c r="K13095" s="11">
        <v>1187.74</v>
      </c>
      <c r="L13095" s="12">
        <v>12.8</v>
      </c>
      <c r="M13095" s="13" t="s">
        <v>76797</v>
      </c>
      <c r="N13095" s="13" t="s">
        <v>76798</v>
      </c>
      <c r="O13095" s="13" t="s">
        <v>76799</v>
      </c>
      <c r="P13095" s="13" t="s">
        <v>76800</v>
      </c>
      <c r="Q13095" s="13" t="s">
        <v>7671</v>
      </c>
      <c r="R13095" s="13" t="s">
        <v>76800</v>
      </c>
      <c r="S13095" s="14">
        <v>12.8</v>
      </c>
      <c r="T13095" s="15"/>
    </row>
    <row r="13096" spans="1:20" ht="18" customHeight="1" x14ac:dyDescent="0.15">
      <c r="A13096" s="7">
        <v>13088</v>
      </c>
      <c r="B13096" s="8" t="s">
        <v>76801</v>
      </c>
      <c r="C13096" s="8" t="s">
        <v>67997</v>
      </c>
      <c r="D13096" s="9">
        <f t="shared" si="408"/>
        <v>8.1</v>
      </c>
      <c r="E13096" s="9"/>
      <c r="F13096" s="9">
        <v>8.1</v>
      </c>
      <c r="G13096" s="9"/>
      <c r="H13096" s="9"/>
      <c r="I13096" s="10">
        <v>92.791799999999995</v>
      </c>
      <c r="J13096" s="9">
        <f t="shared" si="409"/>
        <v>751.61</v>
      </c>
      <c r="K13096" s="11">
        <v>751.61</v>
      </c>
      <c r="L13096" s="12">
        <v>8.1</v>
      </c>
      <c r="M13096" s="13" t="s">
        <v>76802</v>
      </c>
      <c r="N13096" s="13" t="s">
        <v>76803</v>
      </c>
      <c r="O13096" s="13" t="s">
        <v>76804</v>
      </c>
      <c r="P13096" s="13" t="s">
        <v>76805</v>
      </c>
      <c r="Q13096" s="13" t="s">
        <v>67997</v>
      </c>
      <c r="R13096" s="13" t="s">
        <v>76805</v>
      </c>
      <c r="S13096" s="14">
        <v>8.1</v>
      </c>
      <c r="T13096" s="15"/>
    </row>
    <row r="13097" spans="1:20" ht="18" customHeight="1" x14ac:dyDescent="0.15">
      <c r="A13097" s="7">
        <v>13089</v>
      </c>
      <c r="B13097" s="8" t="s">
        <v>76806</v>
      </c>
      <c r="C13097" s="8" t="s">
        <v>33614</v>
      </c>
      <c r="D13097" s="9">
        <f t="shared" si="408"/>
        <v>11.8</v>
      </c>
      <c r="E13097" s="9"/>
      <c r="F13097" s="9">
        <v>11.8</v>
      </c>
      <c r="G13097" s="9"/>
      <c r="H13097" s="9"/>
      <c r="I13097" s="10">
        <v>92.791799999999995</v>
      </c>
      <c r="J13097" s="9">
        <f t="shared" si="409"/>
        <v>1094.94</v>
      </c>
      <c r="K13097" s="11">
        <v>1094.94</v>
      </c>
      <c r="L13097" s="12">
        <v>11.8</v>
      </c>
      <c r="M13097" s="13" t="s">
        <v>76807</v>
      </c>
      <c r="N13097" s="13" t="s">
        <v>76808</v>
      </c>
      <c r="O13097" s="13" t="s">
        <v>76809</v>
      </c>
      <c r="P13097" s="13" t="s">
        <v>76810</v>
      </c>
      <c r="Q13097" s="13" t="s">
        <v>33614</v>
      </c>
      <c r="R13097" s="13" t="s">
        <v>76810</v>
      </c>
      <c r="S13097" s="14">
        <v>11.8</v>
      </c>
      <c r="T13097" s="15"/>
    </row>
    <row r="13098" spans="1:20" ht="18" customHeight="1" x14ac:dyDescent="0.15">
      <c r="A13098" s="7">
        <v>13090</v>
      </c>
      <c r="B13098" s="8" t="s">
        <v>76811</v>
      </c>
      <c r="C13098" s="8" t="s">
        <v>76812</v>
      </c>
      <c r="D13098" s="9">
        <f t="shared" si="408"/>
        <v>18.100000000000001</v>
      </c>
      <c r="E13098" s="9"/>
      <c r="F13098" s="9">
        <v>18.100000000000001</v>
      </c>
      <c r="G13098" s="9"/>
      <c r="H13098" s="9"/>
      <c r="I13098" s="10">
        <v>92.791799999999995</v>
      </c>
      <c r="J13098" s="9">
        <f t="shared" si="409"/>
        <v>1679.53</v>
      </c>
      <c r="K13098" s="11">
        <v>1679.53</v>
      </c>
      <c r="L13098" s="12">
        <v>18.100000000000001</v>
      </c>
      <c r="M13098" s="13" t="s">
        <v>76813</v>
      </c>
      <c r="N13098" s="13" t="s">
        <v>76814</v>
      </c>
      <c r="O13098" s="13" t="s">
        <v>76815</v>
      </c>
      <c r="P13098" s="13" t="s">
        <v>76816</v>
      </c>
      <c r="Q13098" s="13" t="s">
        <v>76812</v>
      </c>
      <c r="R13098" s="13" t="s">
        <v>76816</v>
      </c>
      <c r="S13098" s="14">
        <v>18.100000000000001</v>
      </c>
      <c r="T13098" s="15"/>
    </row>
    <row r="13099" spans="1:20" ht="18" customHeight="1" x14ac:dyDescent="0.15">
      <c r="A13099" s="7">
        <v>13091</v>
      </c>
      <c r="B13099" s="8" t="s">
        <v>76817</v>
      </c>
      <c r="C13099" s="8" t="s">
        <v>76818</v>
      </c>
      <c r="D13099" s="9">
        <f t="shared" si="408"/>
        <v>18.899999999999999</v>
      </c>
      <c r="E13099" s="9"/>
      <c r="F13099" s="9">
        <v>18.899999999999999</v>
      </c>
      <c r="G13099" s="9"/>
      <c r="H13099" s="9"/>
      <c r="I13099" s="10">
        <v>92.791799999999995</v>
      </c>
      <c r="J13099" s="9">
        <f t="shared" si="409"/>
        <v>1753.77</v>
      </c>
      <c r="K13099" s="11">
        <v>1753.77</v>
      </c>
      <c r="L13099" s="12">
        <v>18.899999999999999</v>
      </c>
      <c r="M13099" s="13" t="s">
        <v>76819</v>
      </c>
      <c r="N13099" s="13" t="s">
        <v>76820</v>
      </c>
      <c r="O13099" s="13" t="s">
        <v>76821</v>
      </c>
      <c r="P13099" s="13" t="s">
        <v>76822</v>
      </c>
      <c r="Q13099" s="13" t="s">
        <v>76818</v>
      </c>
      <c r="R13099" s="13" t="s">
        <v>76822</v>
      </c>
      <c r="S13099" s="14">
        <v>18.899999999999999</v>
      </c>
      <c r="T13099" s="15"/>
    </row>
    <row r="13100" spans="1:20" ht="18" customHeight="1" x14ac:dyDescent="0.15">
      <c r="A13100" s="7">
        <v>13092</v>
      </c>
      <c r="B13100" s="8" t="s">
        <v>76823</v>
      </c>
      <c r="C13100" s="8" t="s">
        <v>15388</v>
      </c>
      <c r="D13100" s="9">
        <f t="shared" si="408"/>
        <v>11.3</v>
      </c>
      <c r="E13100" s="9"/>
      <c r="F13100" s="9">
        <v>11.3</v>
      </c>
      <c r="G13100" s="9"/>
      <c r="H13100" s="9"/>
      <c r="I13100" s="10">
        <v>92.791799999999995</v>
      </c>
      <c r="J13100" s="9">
        <f t="shared" si="409"/>
        <v>1048.55</v>
      </c>
      <c r="K13100" s="11">
        <v>1048.55</v>
      </c>
      <c r="L13100" s="12">
        <v>11.3</v>
      </c>
      <c r="M13100" s="13" t="s">
        <v>76824</v>
      </c>
      <c r="N13100" s="13" t="s">
        <v>76825</v>
      </c>
      <c r="O13100" s="13" t="s">
        <v>76826</v>
      </c>
      <c r="P13100" s="13" t="s">
        <v>76827</v>
      </c>
      <c r="Q13100" s="13" t="s">
        <v>15388</v>
      </c>
      <c r="R13100" s="13" t="s">
        <v>76827</v>
      </c>
      <c r="S13100" s="14">
        <v>11.3</v>
      </c>
      <c r="T13100" s="15"/>
    </row>
    <row r="13101" spans="1:20" ht="18" customHeight="1" x14ac:dyDescent="0.15">
      <c r="A13101" s="7">
        <v>13093</v>
      </c>
      <c r="B13101" s="8" t="s">
        <v>76828</v>
      </c>
      <c r="C13101" s="8" t="s">
        <v>76829</v>
      </c>
      <c r="D13101" s="9">
        <f t="shared" si="408"/>
        <v>30</v>
      </c>
      <c r="E13101" s="9"/>
      <c r="F13101" s="9">
        <v>30</v>
      </c>
      <c r="G13101" s="9"/>
      <c r="H13101" s="9"/>
      <c r="I13101" s="10">
        <v>92.791799999999995</v>
      </c>
      <c r="J13101" s="9">
        <f t="shared" si="409"/>
        <v>2783.75</v>
      </c>
      <c r="K13101" s="11">
        <v>2783.75</v>
      </c>
      <c r="L13101" s="12">
        <v>30</v>
      </c>
      <c r="M13101" s="13" t="s">
        <v>76830</v>
      </c>
      <c r="N13101" s="13" t="s">
        <v>76831</v>
      </c>
      <c r="O13101" s="13" t="s">
        <v>76832</v>
      </c>
      <c r="P13101" s="13" t="s">
        <v>76833</v>
      </c>
      <c r="Q13101" s="13" t="s">
        <v>76829</v>
      </c>
      <c r="R13101" s="13" t="s">
        <v>76833</v>
      </c>
      <c r="S13101" s="14">
        <v>30</v>
      </c>
      <c r="T13101" s="15"/>
    </row>
    <row r="13102" spans="1:20" ht="18" customHeight="1" x14ac:dyDescent="0.15">
      <c r="A13102" s="7">
        <v>13094</v>
      </c>
      <c r="B13102" s="8" t="s">
        <v>76834</v>
      </c>
      <c r="C13102" s="8" t="s">
        <v>5481</v>
      </c>
      <c r="D13102" s="9">
        <f t="shared" si="408"/>
        <v>15.8</v>
      </c>
      <c r="E13102" s="9"/>
      <c r="F13102" s="9">
        <v>15.8</v>
      </c>
      <c r="G13102" s="9"/>
      <c r="H13102" s="9"/>
      <c r="I13102" s="10">
        <v>92.791799999999995</v>
      </c>
      <c r="J13102" s="9">
        <f t="shared" si="409"/>
        <v>1466.11</v>
      </c>
      <c r="K13102" s="11">
        <v>1466.11</v>
      </c>
      <c r="L13102" s="12">
        <v>15.8</v>
      </c>
      <c r="M13102" s="13" t="s">
        <v>76835</v>
      </c>
      <c r="N13102" s="13" t="s">
        <v>76836</v>
      </c>
      <c r="O13102" s="13" t="s">
        <v>76837</v>
      </c>
      <c r="P13102" s="13" t="s">
        <v>76838</v>
      </c>
      <c r="Q13102" s="13" t="s">
        <v>5481</v>
      </c>
      <c r="R13102" s="13" t="s">
        <v>76838</v>
      </c>
      <c r="S13102" s="14">
        <v>15.8</v>
      </c>
      <c r="T13102" s="15"/>
    </row>
    <row r="13103" spans="1:20" ht="18" customHeight="1" x14ac:dyDescent="0.15">
      <c r="A13103" s="7">
        <v>13095</v>
      </c>
      <c r="B13103" s="8" t="s">
        <v>76839</v>
      </c>
      <c r="C13103" s="8" t="s">
        <v>351</v>
      </c>
      <c r="D13103" s="9">
        <f t="shared" si="408"/>
        <v>20.8</v>
      </c>
      <c r="E13103" s="9"/>
      <c r="F13103" s="9">
        <v>20.8</v>
      </c>
      <c r="G13103" s="9"/>
      <c r="H13103" s="9"/>
      <c r="I13103" s="10">
        <v>92.791799999999995</v>
      </c>
      <c r="J13103" s="9">
        <f t="shared" si="409"/>
        <v>1930.07</v>
      </c>
      <c r="K13103" s="11">
        <v>1930.07</v>
      </c>
      <c r="L13103" s="12">
        <v>20.8</v>
      </c>
      <c r="M13103" s="13" t="s">
        <v>76840</v>
      </c>
      <c r="N13103" s="13" t="s">
        <v>76841</v>
      </c>
      <c r="O13103" s="13" t="s">
        <v>76842</v>
      </c>
      <c r="P13103" s="13" t="s">
        <v>76843</v>
      </c>
      <c r="Q13103" s="13" t="s">
        <v>351</v>
      </c>
      <c r="R13103" s="13" t="s">
        <v>76843</v>
      </c>
      <c r="S13103" s="14">
        <v>20.8</v>
      </c>
      <c r="T13103" s="15"/>
    </row>
    <row r="13104" spans="1:20" ht="18" customHeight="1" x14ac:dyDescent="0.15">
      <c r="A13104" s="7">
        <v>13096</v>
      </c>
      <c r="B13104" s="8" t="s">
        <v>76844</v>
      </c>
      <c r="C13104" s="8" t="s">
        <v>16321</v>
      </c>
      <c r="D13104" s="9">
        <f t="shared" si="408"/>
        <v>25.8</v>
      </c>
      <c r="E13104" s="9"/>
      <c r="F13104" s="9">
        <v>25.8</v>
      </c>
      <c r="G13104" s="9"/>
      <c r="H13104" s="9"/>
      <c r="I13104" s="10">
        <v>92.791799999999995</v>
      </c>
      <c r="J13104" s="9">
        <f t="shared" si="409"/>
        <v>2394.0300000000002</v>
      </c>
      <c r="K13104" s="11">
        <v>2394.0300000000002</v>
      </c>
      <c r="L13104" s="12">
        <v>25.8</v>
      </c>
      <c r="M13104" s="13" t="s">
        <v>76845</v>
      </c>
      <c r="N13104" s="13" t="s">
        <v>76846</v>
      </c>
      <c r="O13104" s="13" t="s">
        <v>76847</v>
      </c>
      <c r="P13104" s="13" t="s">
        <v>76848</v>
      </c>
      <c r="Q13104" s="13" t="s">
        <v>16321</v>
      </c>
      <c r="R13104" s="13" t="s">
        <v>76848</v>
      </c>
      <c r="S13104" s="14">
        <v>25.8</v>
      </c>
      <c r="T13104" s="15"/>
    </row>
    <row r="13105" spans="1:20" ht="18" customHeight="1" x14ac:dyDescent="0.15">
      <c r="A13105" s="7">
        <v>13097</v>
      </c>
      <c r="B13105" s="8" t="s">
        <v>76849</v>
      </c>
      <c r="C13105" s="8" t="s">
        <v>76850</v>
      </c>
      <c r="D13105" s="9">
        <f t="shared" si="408"/>
        <v>13.95</v>
      </c>
      <c r="E13105" s="9"/>
      <c r="F13105" s="9">
        <v>13.95</v>
      </c>
      <c r="G13105" s="9"/>
      <c r="H13105" s="9"/>
      <c r="I13105" s="10">
        <v>92.791799999999995</v>
      </c>
      <c r="J13105" s="9">
        <f t="shared" si="409"/>
        <v>1294.45</v>
      </c>
      <c r="K13105" s="11">
        <v>1294.45</v>
      </c>
      <c r="L13105" s="12">
        <v>13.95</v>
      </c>
      <c r="M13105" s="13" t="s">
        <v>76851</v>
      </c>
      <c r="N13105" s="13" t="s">
        <v>76852</v>
      </c>
      <c r="O13105" s="13" t="s">
        <v>76853</v>
      </c>
      <c r="P13105" s="13" t="s">
        <v>76854</v>
      </c>
      <c r="Q13105" s="13" t="s">
        <v>76850</v>
      </c>
      <c r="R13105" s="13" t="s">
        <v>76854</v>
      </c>
      <c r="S13105" s="14">
        <v>13.95</v>
      </c>
      <c r="T13105" s="15"/>
    </row>
    <row r="13106" spans="1:20" ht="18" customHeight="1" x14ac:dyDescent="0.15">
      <c r="A13106" s="7">
        <v>13098</v>
      </c>
      <c r="B13106" s="8" t="s">
        <v>76855</v>
      </c>
      <c r="C13106" s="8" t="s">
        <v>76856</v>
      </c>
      <c r="D13106" s="9">
        <f t="shared" si="408"/>
        <v>10.8</v>
      </c>
      <c r="E13106" s="9"/>
      <c r="F13106" s="9">
        <v>10.8</v>
      </c>
      <c r="G13106" s="9"/>
      <c r="H13106" s="9"/>
      <c r="I13106" s="10">
        <v>92.791799999999995</v>
      </c>
      <c r="J13106" s="9">
        <f t="shared" si="409"/>
        <v>1002.15</v>
      </c>
      <c r="K13106" s="11">
        <v>1002.15</v>
      </c>
      <c r="L13106" s="12">
        <v>10.8</v>
      </c>
      <c r="M13106" s="13" t="s">
        <v>76857</v>
      </c>
      <c r="N13106" s="13" t="s">
        <v>76858</v>
      </c>
      <c r="O13106" s="13" t="s">
        <v>76859</v>
      </c>
      <c r="P13106" s="13" t="s">
        <v>76860</v>
      </c>
      <c r="Q13106" s="13" t="s">
        <v>76856</v>
      </c>
      <c r="R13106" s="13" t="s">
        <v>76860</v>
      </c>
      <c r="S13106" s="14">
        <v>10.8</v>
      </c>
      <c r="T13106" s="15"/>
    </row>
    <row r="13107" spans="1:20" ht="18" customHeight="1" x14ac:dyDescent="0.15">
      <c r="A13107" s="7">
        <v>13099</v>
      </c>
      <c r="B13107" s="8" t="s">
        <v>76861</v>
      </c>
      <c r="C13107" s="8" t="s">
        <v>76862</v>
      </c>
      <c r="D13107" s="9">
        <f t="shared" si="408"/>
        <v>22.3</v>
      </c>
      <c r="E13107" s="9"/>
      <c r="F13107" s="9">
        <v>22.3</v>
      </c>
      <c r="G13107" s="9"/>
      <c r="H13107" s="9"/>
      <c r="I13107" s="10">
        <v>92.791799999999995</v>
      </c>
      <c r="J13107" s="9">
        <f t="shared" si="409"/>
        <v>2069.2600000000002</v>
      </c>
      <c r="K13107" s="11">
        <v>2069.2600000000002</v>
      </c>
      <c r="L13107" s="12">
        <v>22.3</v>
      </c>
      <c r="M13107" s="13" t="s">
        <v>76863</v>
      </c>
      <c r="N13107" s="13" t="s">
        <v>76864</v>
      </c>
      <c r="O13107" s="13" t="s">
        <v>76865</v>
      </c>
      <c r="P13107" s="13" t="s">
        <v>76866</v>
      </c>
      <c r="Q13107" s="13" t="s">
        <v>76862</v>
      </c>
      <c r="R13107" s="13" t="s">
        <v>76866</v>
      </c>
      <c r="S13107" s="14">
        <v>22.3</v>
      </c>
      <c r="T13107" s="15"/>
    </row>
    <row r="13108" spans="1:20" ht="18" customHeight="1" x14ac:dyDescent="0.15">
      <c r="A13108" s="7">
        <v>13100</v>
      </c>
      <c r="B13108" s="8" t="s">
        <v>76867</v>
      </c>
      <c r="C13108" s="8" t="s">
        <v>76868</v>
      </c>
      <c r="D13108" s="9">
        <f t="shared" si="408"/>
        <v>28.1</v>
      </c>
      <c r="E13108" s="9"/>
      <c r="F13108" s="9">
        <v>28.1</v>
      </c>
      <c r="G13108" s="9"/>
      <c r="H13108" s="9"/>
      <c r="I13108" s="10">
        <v>92.791799999999995</v>
      </c>
      <c r="J13108" s="9">
        <f t="shared" si="409"/>
        <v>2607.4499999999998</v>
      </c>
      <c r="K13108" s="11">
        <v>2607.4499999999998</v>
      </c>
      <c r="L13108" s="12">
        <v>28.1</v>
      </c>
      <c r="M13108" s="13" t="s">
        <v>76869</v>
      </c>
      <c r="N13108" s="13" t="s">
        <v>76870</v>
      </c>
      <c r="O13108" s="13" t="s">
        <v>76871</v>
      </c>
      <c r="P13108" s="13" t="s">
        <v>76872</v>
      </c>
      <c r="Q13108" s="13" t="s">
        <v>76868</v>
      </c>
      <c r="R13108" s="13" t="s">
        <v>76872</v>
      </c>
      <c r="S13108" s="14">
        <v>28.1</v>
      </c>
      <c r="T13108" s="15"/>
    </row>
    <row r="13109" spans="1:20" ht="18" customHeight="1" x14ac:dyDescent="0.15">
      <c r="A13109" s="7">
        <v>13101</v>
      </c>
      <c r="B13109" s="8" t="s">
        <v>76873</v>
      </c>
      <c r="C13109" s="8" t="s">
        <v>74031</v>
      </c>
      <c r="D13109" s="9">
        <f t="shared" si="408"/>
        <v>8.1</v>
      </c>
      <c r="E13109" s="9"/>
      <c r="F13109" s="9">
        <v>8.1</v>
      </c>
      <c r="G13109" s="9"/>
      <c r="H13109" s="9"/>
      <c r="I13109" s="10">
        <v>92.791799999999995</v>
      </c>
      <c r="J13109" s="9">
        <f t="shared" si="409"/>
        <v>751.61</v>
      </c>
      <c r="K13109" s="11">
        <v>751.61</v>
      </c>
      <c r="L13109" s="12">
        <v>8.1</v>
      </c>
      <c r="M13109" s="13" t="s">
        <v>76874</v>
      </c>
      <c r="N13109" s="13" t="s">
        <v>76875</v>
      </c>
      <c r="O13109" s="13" t="s">
        <v>76876</v>
      </c>
      <c r="P13109" s="13" t="s">
        <v>76877</v>
      </c>
      <c r="Q13109" s="13" t="s">
        <v>74031</v>
      </c>
      <c r="R13109" s="13" t="s">
        <v>76877</v>
      </c>
      <c r="S13109" s="14">
        <v>8.1</v>
      </c>
      <c r="T13109" s="15"/>
    </row>
    <row r="13110" spans="1:20" ht="18" customHeight="1" x14ac:dyDescent="0.15">
      <c r="A13110" s="7">
        <v>13102</v>
      </c>
      <c r="B13110" s="8" t="s">
        <v>76878</v>
      </c>
      <c r="C13110" s="8" t="s">
        <v>76879</v>
      </c>
      <c r="D13110" s="9">
        <f t="shared" si="408"/>
        <v>17</v>
      </c>
      <c r="E13110" s="9"/>
      <c r="F13110" s="9">
        <v>17</v>
      </c>
      <c r="G13110" s="9"/>
      <c r="H13110" s="9"/>
      <c r="I13110" s="10">
        <v>92.791799999999995</v>
      </c>
      <c r="J13110" s="9">
        <f t="shared" si="409"/>
        <v>1577.46</v>
      </c>
      <c r="K13110" s="11">
        <v>1577.46</v>
      </c>
      <c r="L13110" s="12">
        <v>17</v>
      </c>
      <c r="M13110" s="13" t="s">
        <v>76880</v>
      </c>
      <c r="N13110" s="13" t="s">
        <v>76881</v>
      </c>
      <c r="O13110" s="13" t="s">
        <v>76882</v>
      </c>
      <c r="P13110" s="13" t="s">
        <v>76883</v>
      </c>
      <c r="Q13110" s="13" t="s">
        <v>76879</v>
      </c>
      <c r="R13110" s="13" t="s">
        <v>76883</v>
      </c>
      <c r="S13110" s="14">
        <v>17</v>
      </c>
      <c r="T13110" s="15"/>
    </row>
    <row r="13111" spans="1:20" ht="18" customHeight="1" x14ac:dyDescent="0.15">
      <c r="A13111" s="7">
        <v>13103</v>
      </c>
      <c r="B13111" s="8" t="s">
        <v>76884</v>
      </c>
      <c r="C13111" s="8" t="s">
        <v>76885</v>
      </c>
      <c r="D13111" s="9">
        <f t="shared" si="408"/>
        <v>8.1</v>
      </c>
      <c r="E13111" s="9"/>
      <c r="F13111" s="9">
        <v>8.1</v>
      </c>
      <c r="G13111" s="9"/>
      <c r="H13111" s="9"/>
      <c r="I13111" s="10">
        <v>92.791799999999995</v>
      </c>
      <c r="J13111" s="9">
        <f t="shared" si="409"/>
        <v>751.61</v>
      </c>
      <c r="K13111" s="11">
        <v>751.61</v>
      </c>
      <c r="L13111" s="12">
        <v>8.1</v>
      </c>
      <c r="M13111" s="13" t="s">
        <v>76886</v>
      </c>
      <c r="N13111" s="13" t="s">
        <v>76887</v>
      </c>
      <c r="O13111" s="13" t="s">
        <v>76888</v>
      </c>
      <c r="P13111" s="13" t="s">
        <v>76889</v>
      </c>
      <c r="Q13111" s="13" t="s">
        <v>76885</v>
      </c>
      <c r="R13111" s="13" t="s">
        <v>76889</v>
      </c>
      <c r="S13111" s="14">
        <v>8.1</v>
      </c>
      <c r="T13111" s="15"/>
    </row>
    <row r="13112" spans="1:20" ht="18" customHeight="1" x14ac:dyDescent="0.15">
      <c r="A13112" s="7">
        <v>13104</v>
      </c>
      <c r="B13112" s="8" t="s">
        <v>76890</v>
      </c>
      <c r="C13112" s="8" t="s">
        <v>76891</v>
      </c>
      <c r="D13112" s="9">
        <f t="shared" si="408"/>
        <v>20.5</v>
      </c>
      <c r="E13112" s="9"/>
      <c r="F13112" s="9">
        <v>20.5</v>
      </c>
      <c r="G13112" s="9"/>
      <c r="H13112" s="9"/>
      <c r="I13112" s="10">
        <v>92.791799999999995</v>
      </c>
      <c r="J13112" s="9">
        <f t="shared" si="409"/>
        <v>1902.23</v>
      </c>
      <c r="K13112" s="11">
        <v>1902.23</v>
      </c>
      <c r="L13112" s="12">
        <v>20.5</v>
      </c>
      <c r="M13112" s="13" t="s">
        <v>76892</v>
      </c>
      <c r="N13112" s="13" t="s">
        <v>76893</v>
      </c>
      <c r="O13112" s="13" t="s">
        <v>76894</v>
      </c>
      <c r="P13112" s="13" t="s">
        <v>76895</v>
      </c>
      <c r="Q13112" s="13" t="s">
        <v>76891</v>
      </c>
      <c r="R13112" s="13" t="s">
        <v>76895</v>
      </c>
      <c r="S13112" s="14">
        <v>20.5</v>
      </c>
      <c r="T13112" s="15"/>
    </row>
    <row r="13113" spans="1:20" ht="18" customHeight="1" x14ac:dyDescent="0.15">
      <c r="A13113" s="7">
        <v>13105</v>
      </c>
      <c r="B13113" s="8" t="s">
        <v>76896</v>
      </c>
      <c r="C13113" s="8" t="s">
        <v>76897</v>
      </c>
      <c r="D13113" s="9">
        <f t="shared" si="408"/>
        <v>10.8</v>
      </c>
      <c r="E13113" s="9"/>
      <c r="F13113" s="9">
        <v>10.8</v>
      </c>
      <c r="G13113" s="9"/>
      <c r="H13113" s="9"/>
      <c r="I13113" s="10">
        <v>92.791799999999995</v>
      </c>
      <c r="J13113" s="9">
        <f t="shared" si="409"/>
        <v>1002.15</v>
      </c>
      <c r="K13113" s="11">
        <v>1002.15</v>
      </c>
      <c r="L13113" s="12">
        <v>10.8</v>
      </c>
      <c r="M13113" s="13" t="s">
        <v>76898</v>
      </c>
      <c r="N13113" s="13" t="s">
        <v>76899</v>
      </c>
      <c r="O13113" s="13" t="s">
        <v>76900</v>
      </c>
      <c r="P13113" s="13" t="s">
        <v>76901</v>
      </c>
      <c r="Q13113" s="13" t="s">
        <v>76897</v>
      </c>
      <c r="R13113" s="13" t="s">
        <v>76901</v>
      </c>
      <c r="S13113" s="14">
        <v>10.8</v>
      </c>
      <c r="T13113" s="15"/>
    </row>
    <row r="13114" spans="1:20" ht="18" customHeight="1" x14ac:dyDescent="0.15">
      <c r="A13114" s="7">
        <v>13106</v>
      </c>
      <c r="B13114" s="8" t="s">
        <v>76902</v>
      </c>
      <c r="C13114" s="8" t="s">
        <v>76903</v>
      </c>
      <c r="D13114" s="9">
        <f t="shared" si="408"/>
        <v>20.2</v>
      </c>
      <c r="E13114" s="9"/>
      <c r="F13114" s="9">
        <v>20.2</v>
      </c>
      <c r="G13114" s="9"/>
      <c r="H13114" s="9"/>
      <c r="I13114" s="10">
        <v>92.791799999999995</v>
      </c>
      <c r="J13114" s="9">
        <f t="shared" si="409"/>
        <v>1874.39</v>
      </c>
      <c r="K13114" s="11">
        <v>1874.39</v>
      </c>
      <c r="L13114" s="12">
        <v>20.2</v>
      </c>
      <c r="M13114" s="13" t="s">
        <v>76904</v>
      </c>
      <c r="N13114" s="13" t="s">
        <v>76905</v>
      </c>
      <c r="O13114" s="13" t="s">
        <v>76906</v>
      </c>
      <c r="P13114" s="13" t="s">
        <v>76907</v>
      </c>
      <c r="Q13114" s="13" t="s">
        <v>76903</v>
      </c>
      <c r="R13114" s="13" t="s">
        <v>76907</v>
      </c>
      <c r="S13114" s="14">
        <v>20.2</v>
      </c>
      <c r="T13114" s="15"/>
    </row>
    <row r="13115" spans="1:20" ht="18" customHeight="1" x14ac:dyDescent="0.15">
      <c r="A13115" s="7">
        <v>13107</v>
      </c>
      <c r="B13115" s="8" t="s">
        <v>76908</v>
      </c>
      <c r="C13115" s="8" t="s">
        <v>76909</v>
      </c>
      <c r="D13115" s="9">
        <f t="shared" si="408"/>
        <v>26.2</v>
      </c>
      <c r="E13115" s="9"/>
      <c r="F13115" s="9">
        <v>26.2</v>
      </c>
      <c r="G13115" s="9"/>
      <c r="H13115" s="9"/>
      <c r="I13115" s="10">
        <v>92.791799999999995</v>
      </c>
      <c r="J13115" s="9">
        <f t="shared" si="409"/>
        <v>2431.15</v>
      </c>
      <c r="K13115" s="11">
        <v>2431.15</v>
      </c>
      <c r="L13115" s="12">
        <v>26.2</v>
      </c>
      <c r="M13115" s="13" t="s">
        <v>76910</v>
      </c>
      <c r="N13115" s="13" t="s">
        <v>76911</v>
      </c>
      <c r="O13115" s="13" t="s">
        <v>76912</v>
      </c>
      <c r="P13115" s="13" t="s">
        <v>76913</v>
      </c>
      <c r="Q13115" s="13" t="s">
        <v>76909</v>
      </c>
      <c r="R13115" s="13" t="s">
        <v>76913</v>
      </c>
      <c r="S13115" s="14">
        <v>26.2</v>
      </c>
      <c r="T13115" s="15"/>
    </row>
    <row r="13116" spans="1:20" ht="18" customHeight="1" x14ac:dyDescent="0.15">
      <c r="A13116" s="7">
        <v>13108</v>
      </c>
      <c r="B13116" s="8" t="s">
        <v>76914</v>
      </c>
      <c r="C13116" s="8" t="s">
        <v>76915</v>
      </c>
      <c r="D13116" s="9">
        <f t="shared" si="408"/>
        <v>20.5</v>
      </c>
      <c r="E13116" s="9"/>
      <c r="F13116" s="9">
        <v>20.5</v>
      </c>
      <c r="G13116" s="9"/>
      <c r="H13116" s="9"/>
      <c r="I13116" s="10">
        <v>92.791799999999995</v>
      </c>
      <c r="J13116" s="9">
        <f t="shared" si="409"/>
        <v>1902.23</v>
      </c>
      <c r="K13116" s="11">
        <v>1902.23</v>
      </c>
      <c r="L13116" s="12">
        <v>20.5</v>
      </c>
      <c r="M13116" s="13" t="s">
        <v>76916</v>
      </c>
      <c r="N13116" s="13" t="s">
        <v>76917</v>
      </c>
      <c r="O13116" s="13" t="s">
        <v>76918</v>
      </c>
      <c r="P13116" s="13" t="s">
        <v>76919</v>
      </c>
      <c r="Q13116" s="13" t="s">
        <v>76915</v>
      </c>
      <c r="R13116" s="13" t="s">
        <v>76919</v>
      </c>
      <c r="S13116" s="14">
        <v>20.5</v>
      </c>
      <c r="T13116" s="15"/>
    </row>
    <row r="13117" spans="1:20" ht="18" customHeight="1" x14ac:dyDescent="0.15">
      <c r="A13117" s="7">
        <v>13109</v>
      </c>
      <c r="B13117" s="8" t="s">
        <v>76920</v>
      </c>
      <c r="C13117" s="8" t="s">
        <v>76921</v>
      </c>
      <c r="D13117" s="9">
        <f t="shared" si="408"/>
        <v>23.1</v>
      </c>
      <c r="E13117" s="9"/>
      <c r="F13117" s="9">
        <v>23.1</v>
      </c>
      <c r="G13117" s="9"/>
      <c r="H13117" s="9"/>
      <c r="I13117" s="10">
        <v>92.791799999999995</v>
      </c>
      <c r="J13117" s="9">
        <f t="shared" si="409"/>
        <v>2143.4899999999998</v>
      </c>
      <c r="K13117" s="11">
        <v>2143.4899999999998</v>
      </c>
      <c r="L13117" s="12">
        <v>23.1</v>
      </c>
      <c r="M13117" s="13" t="s">
        <v>76922</v>
      </c>
      <c r="N13117" s="13" t="s">
        <v>76923</v>
      </c>
      <c r="O13117" s="13" t="s">
        <v>76924</v>
      </c>
      <c r="P13117" s="13" t="s">
        <v>76925</v>
      </c>
      <c r="Q13117" s="13" t="s">
        <v>76921</v>
      </c>
      <c r="R13117" s="13" t="s">
        <v>76925</v>
      </c>
      <c r="S13117" s="14">
        <v>23.1</v>
      </c>
      <c r="T13117" s="15"/>
    </row>
    <row r="13118" spans="1:20" ht="18" customHeight="1" x14ac:dyDescent="0.15">
      <c r="A13118" s="7">
        <v>13110</v>
      </c>
      <c r="B13118" s="8" t="s">
        <v>76926</v>
      </c>
      <c r="C13118" s="8" t="s">
        <v>76927</v>
      </c>
      <c r="D13118" s="9">
        <f t="shared" si="408"/>
        <v>2.7</v>
      </c>
      <c r="E13118" s="9"/>
      <c r="F13118" s="9">
        <v>2.7</v>
      </c>
      <c r="G13118" s="9"/>
      <c r="H13118" s="9"/>
      <c r="I13118" s="10">
        <v>92.791799999999995</v>
      </c>
      <c r="J13118" s="9">
        <f t="shared" si="409"/>
        <v>250.54</v>
      </c>
      <c r="K13118" s="11">
        <v>250.54</v>
      </c>
      <c r="L13118" s="12">
        <v>2.7</v>
      </c>
      <c r="M13118" s="13" t="s">
        <v>76928</v>
      </c>
      <c r="N13118" s="13" t="s">
        <v>76929</v>
      </c>
      <c r="O13118" s="13" t="s">
        <v>76930</v>
      </c>
      <c r="P13118" s="13" t="s">
        <v>76931</v>
      </c>
      <c r="Q13118" s="13" t="s">
        <v>76927</v>
      </c>
      <c r="R13118" s="13" t="s">
        <v>76931</v>
      </c>
      <c r="S13118" s="14">
        <v>2.7</v>
      </c>
      <c r="T13118" s="15"/>
    </row>
    <row r="13119" spans="1:20" ht="18" customHeight="1" x14ac:dyDescent="0.15">
      <c r="A13119" s="7">
        <v>13111</v>
      </c>
      <c r="B13119" s="8" t="s">
        <v>76932</v>
      </c>
      <c r="C13119" s="8" t="s">
        <v>76933</v>
      </c>
      <c r="D13119" s="9">
        <f t="shared" si="408"/>
        <v>10.8</v>
      </c>
      <c r="E13119" s="9"/>
      <c r="F13119" s="9">
        <v>10.8</v>
      </c>
      <c r="G13119" s="9"/>
      <c r="H13119" s="9"/>
      <c r="I13119" s="10">
        <v>92.791799999999995</v>
      </c>
      <c r="J13119" s="9">
        <f t="shared" si="409"/>
        <v>1002.15</v>
      </c>
      <c r="K13119" s="11">
        <v>1002.15</v>
      </c>
      <c r="L13119" s="12">
        <v>10.8</v>
      </c>
      <c r="M13119" s="13" t="s">
        <v>76934</v>
      </c>
      <c r="N13119" s="13" t="s">
        <v>76935</v>
      </c>
      <c r="O13119" s="13" t="s">
        <v>76936</v>
      </c>
      <c r="P13119" s="13" t="s">
        <v>76937</v>
      </c>
      <c r="Q13119" s="13" t="s">
        <v>76933</v>
      </c>
      <c r="R13119" s="13" t="s">
        <v>76937</v>
      </c>
      <c r="S13119" s="14">
        <v>10.8</v>
      </c>
      <c r="T13119" s="15"/>
    </row>
    <row r="13120" spans="1:20" ht="18" customHeight="1" x14ac:dyDescent="0.15">
      <c r="A13120" s="7">
        <v>13112</v>
      </c>
      <c r="B13120" s="8" t="s">
        <v>76938</v>
      </c>
      <c r="C13120" s="8" t="s">
        <v>35356</v>
      </c>
      <c r="D13120" s="9">
        <f t="shared" si="408"/>
        <v>14.8</v>
      </c>
      <c r="E13120" s="9"/>
      <c r="F13120" s="9">
        <v>14.8</v>
      </c>
      <c r="G13120" s="9"/>
      <c r="H13120" s="9"/>
      <c r="I13120" s="10">
        <v>92.791799999999995</v>
      </c>
      <c r="J13120" s="9">
        <f t="shared" si="409"/>
        <v>1373.32</v>
      </c>
      <c r="K13120" s="11">
        <v>1373.32</v>
      </c>
      <c r="L13120" s="12">
        <v>14.8</v>
      </c>
      <c r="M13120" s="13" t="s">
        <v>76939</v>
      </c>
      <c r="N13120" s="13" t="s">
        <v>76940</v>
      </c>
      <c r="O13120" s="13" t="s">
        <v>76941</v>
      </c>
      <c r="P13120" s="13" t="s">
        <v>76942</v>
      </c>
      <c r="Q13120" s="13" t="s">
        <v>35356</v>
      </c>
      <c r="R13120" s="13" t="s">
        <v>76942</v>
      </c>
      <c r="S13120" s="14">
        <v>14.8</v>
      </c>
      <c r="T13120" s="15"/>
    </row>
    <row r="13121" spans="1:20" ht="18" customHeight="1" x14ac:dyDescent="0.15">
      <c r="A13121" s="7">
        <v>13113</v>
      </c>
      <c r="B13121" s="8" t="s">
        <v>76943</v>
      </c>
      <c r="C13121" s="8" t="s">
        <v>67916</v>
      </c>
      <c r="D13121" s="9">
        <f t="shared" si="408"/>
        <v>26.2</v>
      </c>
      <c r="E13121" s="9"/>
      <c r="F13121" s="9">
        <v>26.2</v>
      </c>
      <c r="G13121" s="9"/>
      <c r="H13121" s="9"/>
      <c r="I13121" s="10">
        <v>92.791799999999995</v>
      </c>
      <c r="J13121" s="9">
        <f t="shared" si="409"/>
        <v>2431.15</v>
      </c>
      <c r="K13121" s="11">
        <v>2431.15</v>
      </c>
      <c r="L13121" s="12">
        <v>26.2</v>
      </c>
      <c r="M13121" s="13" t="s">
        <v>76944</v>
      </c>
      <c r="N13121" s="13" t="s">
        <v>76945</v>
      </c>
      <c r="O13121" s="13" t="s">
        <v>76946</v>
      </c>
      <c r="P13121" s="13" t="s">
        <v>76947</v>
      </c>
      <c r="Q13121" s="13" t="s">
        <v>67916</v>
      </c>
      <c r="R13121" s="13" t="s">
        <v>76947</v>
      </c>
      <c r="S13121" s="14">
        <v>26.2</v>
      </c>
      <c r="T13121" s="15"/>
    </row>
    <row r="13122" spans="1:20" ht="18" customHeight="1" x14ac:dyDescent="0.15">
      <c r="A13122" s="7">
        <v>13114</v>
      </c>
      <c r="B13122" s="8" t="s">
        <v>76948</v>
      </c>
      <c r="C13122" s="8" t="s">
        <v>17241</v>
      </c>
      <c r="D13122" s="9">
        <f t="shared" si="408"/>
        <v>10.8</v>
      </c>
      <c r="E13122" s="9"/>
      <c r="F13122" s="9">
        <v>10.8</v>
      </c>
      <c r="G13122" s="9"/>
      <c r="H13122" s="9"/>
      <c r="I13122" s="10">
        <v>92.791799999999995</v>
      </c>
      <c r="J13122" s="9">
        <f t="shared" si="409"/>
        <v>1002.15</v>
      </c>
      <c r="K13122" s="11">
        <v>1002.15</v>
      </c>
      <c r="L13122" s="12">
        <v>10.8</v>
      </c>
      <c r="M13122" s="13" t="s">
        <v>76949</v>
      </c>
      <c r="N13122" s="13" t="s">
        <v>76950</v>
      </c>
      <c r="O13122" s="13" t="s">
        <v>76951</v>
      </c>
      <c r="P13122" s="13" t="s">
        <v>76952</v>
      </c>
      <c r="Q13122" s="13" t="s">
        <v>17241</v>
      </c>
      <c r="R13122" s="13" t="s">
        <v>76952</v>
      </c>
      <c r="S13122" s="14">
        <v>10.8</v>
      </c>
      <c r="T13122" s="15"/>
    </row>
    <row r="13123" spans="1:20" ht="18" customHeight="1" x14ac:dyDescent="0.15">
      <c r="A13123" s="7">
        <v>13115</v>
      </c>
      <c r="B13123" s="8" t="s">
        <v>76953</v>
      </c>
      <c r="C13123" s="8" t="s">
        <v>76954</v>
      </c>
      <c r="D13123" s="9">
        <f t="shared" si="408"/>
        <v>19.8</v>
      </c>
      <c r="E13123" s="9"/>
      <c r="F13123" s="9">
        <v>19.8</v>
      </c>
      <c r="G13123" s="9"/>
      <c r="H13123" s="9"/>
      <c r="I13123" s="10">
        <v>92.791799999999995</v>
      </c>
      <c r="J13123" s="9">
        <f t="shared" si="409"/>
        <v>1837.28</v>
      </c>
      <c r="K13123" s="11">
        <v>1837.28</v>
      </c>
      <c r="L13123" s="12">
        <v>19.8</v>
      </c>
      <c r="M13123" s="13" t="s">
        <v>76955</v>
      </c>
      <c r="N13123" s="13" t="s">
        <v>76956</v>
      </c>
      <c r="O13123" s="13" t="s">
        <v>76957</v>
      </c>
      <c r="P13123" s="13" t="s">
        <v>76958</v>
      </c>
      <c r="Q13123" s="13" t="s">
        <v>76954</v>
      </c>
      <c r="R13123" s="13" t="s">
        <v>76958</v>
      </c>
      <c r="S13123" s="14">
        <v>19.8</v>
      </c>
      <c r="T13123" s="15"/>
    </row>
    <row r="13124" spans="1:20" ht="18" customHeight="1" x14ac:dyDescent="0.15">
      <c r="A13124" s="7">
        <v>13116</v>
      </c>
      <c r="B13124" s="8" t="s">
        <v>76959</v>
      </c>
      <c r="C13124" s="8" t="s">
        <v>23885</v>
      </c>
      <c r="D13124" s="9">
        <f t="shared" si="408"/>
        <v>18.5</v>
      </c>
      <c r="E13124" s="9"/>
      <c r="F13124" s="9">
        <v>18.5</v>
      </c>
      <c r="G13124" s="9"/>
      <c r="H13124" s="9"/>
      <c r="I13124" s="10">
        <v>92.791799999999995</v>
      </c>
      <c r="J13124" s="9">
        <f t="shared" si="409"/>
        <v>1716.65</v>
      </c>
      <c r="K13124" s="11">
        <v>1716.65</v>
      </c>
      <c r="L13124" s="12">
        <v>18.5</v>
      </c>
      <c r="M13124" s="13" t="s">
        <v>76960</v>
      </c>
      <c r="N13124" s="13" t="s">
        <v>76961</v>
      </c>
      <c r="O13124" s="13" t="s">
        <v>76962</v>
      </c>
      <c r="P13124" s="13" t="s">
        <v>76963</v>
      </c>
      <c r="Q13124" s="13" t="s">
        <v>23885</v>
      </c>
      <c r="R13124" s="13" t="s">
        <v>76963</v>
      </c>
      <c r="S13124" s="14">
        <v>18.5</v>
      </c>
      <c r="T13124" s="15"/>
    </row>
    <row r="13125" spans="1:20" ht="18" customHeight="1" x14ac:dyDescent="0.15">
      <c r="A13125" s="7">
        <v>13117</v>
      </c>
      <c r="B13125" s="8" t="s">
        <v>76964</v>
      </c>
      <c r="C13125" s="8" t="s">
        <v>59386</v>
      </c>
      <c r="D13125" s="9">
        <f t="shared" si="408"/>
        <v>10.8</v>
      </c>
      <c r="E13125" s="9"/>
      <c r="F13125" s="9">
        <v>10.8</v>
      </c>
      <c r="G13125" s="9"/>
      <c r="H13125" s="9"/>
      <c r="I13125" s="10">
        <v>92.791799999999995</v>
      </c>
      <c r="J13125" s="9">
        <f t="shared" si="409"/>
        <v>1002.15</v>
      </c>
      <c r="K13125" s="11">
        <v>1002.15</v>
      </c>
      <c r="L13125" s="12">
        <v>10.8</v>
      </c>
      <c r="M13125" s="13" t="s">
        <v>76965</v>
      </c>
      <c r="N13125" s="13" t="s">
        <v>76966</v>
      </c>
      <c r="O13125" s="13" t="s">
        <v>76967</v>
      </c>
      <c r="P13125" s="13" t="s">
        <v>76968</v>
      </c>
      <c r="Q13125" s="13" t="s">
        <v>59386</v>
      </c>
      <c r="R13125" s="13" t="s">
        <v>76968</v>
      </c>
      <c r="S13125" s="14">
        <v>10.8</v>
      </c>
      <c r="T13125" s="15"/>
    </row>
    <row r="13126" spans="1:20" ht="18" customHeight="1" x14ac:dyDescent="0.15">
      <c r="A13126" s="7">
        <v>13118</v>
      </c>
      <c r="B13126" s="8" t="s">
        <v>76969</v>
      </c>
      <c r="C13126" s="8" t="s">
        <v>6695</v>
      </c>
      <c r="D13126" s="9">
        <f t="shared" si="408"/>
        <v>8.1</v>
      </c>
      <c r="E13126" s="9"/>
      <c r="F13126" s="9">
        <v>8.1</v>
      </c>
      <c r="G13126" s="9"/>
      <c r="H13126" s="9"/>
      <c r="I13126" s="10">
        <v>92.791799999999995</v>
      </c>
      <c r="J13126" s="9">
        <f t="shared" si="409"/>
        <v>751.61</v>
      </c>
      <c r="K13126" s="11">
        <v>751.61</v>
      </c>
      <c r="L13126" s="12">
        <v>8.1</v>
      </c>
      <c r="M13126" s="13" t="s">
        <v>76970</v>
      </c>
      <c r="N13126" s="13" t="s">
        <v>76971</v>
      </c>
      <c r="O13126" s="13" t="s">
        <v>76972</v>
      </c>
      <c r="P13126" s="13" t="s">
        <v>76973</v>
      </c>
      <c r="Q13126" s="13" t="s">
        <v>6695</v>
      </c>
      <c r="R13126" s="13" t="s">
        <v>76973</v>
      </c>
      <c r="S13126" s="14">
        <v>8.1</v>
      </c>
      <c r="T13126" s="15"/>
    </row>
    <row r="13127" spans="1:20" ht="18" customHeight="1" x14ac:dyDescent="0.15">
      <c r="A13127" s="7">
        <v>13119</v>
      </c>
      <c r="B13127" s="8" t="s">
        <v>76974</v>
      </c>
      <c r="C13127" s="8" t="s">
        <v>11280</v>
      </c>
      <c r="D13127" s="9">
        <f t="shared" si="408"/>
        <v>14.1</v>
      </c>
      <c r="E13127" s="9"/>
      <c r="F13127" s="9">
        <v>14.1</v>
      </c>
      <c r="G13127" s="9"/>
      <c r="H13127" s="9"/>
      <c r="I13127" s="10">
        <v>92.791799999999995</v>
      </c>
      <c r="J13127" s="9">
        <f t="shared" si="409"/>
        <v>1308.3599999999999</v>
      </c>
      <c r="K13127" s="11">
        <v>1308.3599999999999</v>
      </c>
      <c r="L13127" s="12">
        <v>14.1</v>
      </c>
      <c r="M13127" s="13" t="s">
        <v>76975</v>
      </c>
      <c r="N13127" s="13" t="s">
        <v>76976</v>
      </c>
      <c r="O13127" s="13" t="s">
        <v>76977</v>
      </c>
      <c r="P13127" s="13" t="s">
        <v>76978</v>
      </c>
      <c r="Q13127" s="13" t="s">
        <v>11280</v>
      </c>
      <c r="R13127" s="13" t="s">
        <v>76978</v>
      </c>
      <c r="S13127" s="14">
        <v>14.1</v>
      </c>
      <c r="T13127" s="15"/>
    </row>
    <row r="13128" spans="1:20" ht="18" customHeight="1" x14ac:dyDescent="0.15">
      <c r="A13128" s="7">
        <v>13120</v>
      </c>
      <c r="B13128" s="8" t="s">
        <v>76979</v>
      </c>
      <c r="C13128" s="8" t="s">
        <v>76980</v>
      </c>
      <c r="D13128" s="9">
        <f t="shared" si="408"/>
        <v>10.1</v>
      </c>
      <c r="E13128" s="9"/>
      <c r="F13128" s="9">
        <v>10.1</v>
      </c>
      <c r="G13128" s="9"/>
      <c r="H13128" s="9"/>
      <c r="I13128" s="10">
        <v>92.791799999999995</v>
      </c>
      <c r="J13128" s="9">
        <f t="shared" si="409"/>
        <v>937.2</v>
      </c>
      <c r="K13128" s="11">
        <v>937.2</v>
      </c>
      <c r="L13128" s="12">
        <v>10.1</v>
      </c>
      <c r="M13128" s="13" t="s">
        <v>76981</v>
      </c>
      <c r="N13128" s="13" t="s">
        <v>76982</v>
      </c>
      <c r="O13128" s="13" t="s">
        <v>76983</v>
      </c>
      <c r="P13128" s="13" t="s">
        <v>76984</v>
      </c>
      <c r="Q13128" s="13" t="s">
        <v>76980</v>
      </c>
      <c r="R13128" s="13" t="s">
        <v>76984</v>
      </c>
      <c r="S13128" s="14">
        <v>10.1</v>
      </c>
      <c r="T13128" s="15"/>
    </row>
    <row r="13129" spans="1:20" ht="18" customHeight="1" x14ac:dyDescent="0.15">
      <c r="A13129" s="7">
        <v>13121</v>
      </c>
      <c r="B13129" s="8" t="s">
        <v>76985</v>
      </c>
      <c r="C13129" s="8" t="s">
        <v>38676</v>
      </c>
      <c r="D13129" s="9">
        <f t="shared" ref="D13129:D13192" si="410">ROUND((ROUND(E13129,2)+ROUND(F13129,2)+ROUND(G13129,2)+ROUND(H13129,2)),2)</f>
        <v>31.3</v>
      </c>
      <c r="E13129" s="9"/>
      <c r="F13129" s="9">
        <v>31.3</v>
      </c>
      <c r="G13129" s="9"/>
      <c r="H13129" s="9"/>
      <c r="I13129" s="10">
        <v>92.791799999999995</v>
      </c>
      <c r="J13129" s="9">
        <f t="shared" ref="J13129:J13192" si="411">ROUND(((ROUND(E13129,2)+ROUND(F13129,2)+ROUND(G13129,2)+ROUND(H13129,2))*ROUND(I13129,4)),2)</f>
        <v>2904.38</v>
      </c>
      <c r="K13129" s="11">
        <v>2904.38</v>
      </c>
      <c r="L13129" s="12">
        <v>31.3</v>
      </c>
      <c r="M13129" s="13" t="s">
        <v>76986</v>
      </c>
      <c r="N13129" s="13" t="s">
        <v>76987</v>
      </c>
      <c r="O13129" s="13" t="s">
        <v>76988</v>
      </c>
      <c r="P13129" s="13" t="s">
        <v>76989</v>
      </c>
      <c r="Q13129" s="13" t="s">
        <v>38676</v>
      </c>
      <c r="R13129" s="13" t="s">
        <v>76989</v>
      </c>
      <c r="S13129" s="14">
        <v>31.3</v>
      </c>
      <c r="T13129" s="15"/>
    </row>
    <row r="13130" spans="1:20" ht="18" customHeight="1" x14ac:dyDescent="0.15">
      <c r="A13130" s="7">
        <v>13122</v>
      </c>
      <c r="B13130" s="8" t="s">
        <v>76990</v>
      </c>
      <c r="C13130" s="8" t="s">
        <v>76991</v>
      </c>
      <c r="D13130" s="9">
        <f t="shared" si="410"/>
        <v>28.5</v>
      </c>
      <c r="E13130" s="9"/>
      <c r="F13130" s="9">
        <v>28.5</v>
      </c>
      <c r="G13130" s="9"/>
      <c r="H13130" s="9"/>
      <c r="I13130" s="10">
        <v>92.791799999999995</v>
      </c>
      <c r="J13130" s="9">
        <f t="shared" si="411"/>
        <v>2644.57</v>
      </c>
      <c r="K13130" s="11">
        <v>2644.57</v>
      </c>
      <c r="L13130" s="12">
        <v>28.5</v>
      </c>
      <c r="M13130" s="13" t="s">
        <v>76992</v>
      </c>
      <c r="N13130" s="13" t="s">
        <v>76993</v>
      </c>
      <c r="O13130" s="13" t="s">
        <v>76994</v>
      </c>
      <c r="P13130" s="13" t="s">
        <v>76995</v>
      </c>
      <c r="Q13130" s="13" t="s">
        <v>76991</v>
      </c>
      <c r="R13130" s="13" t="s">
        <v>76995</v>
      </c>
      <c r="S13130" s="14">
        <v>28.5</v>
      </c>
      <c r="T13130" s="15"/>
    </row>
    <row r="13131" spans="1:20" ht="18" customHeight="1" x14ac:dyDescent="0.15">
      <c r="A13131" s="7">
        <v>13123</v>
      </c>
      <c r="B13131" s="8" t="s">
        <v>76996</v>
      </c>
      <c r="C13131" s="8" t="s">
        <v>76997</v>
      </c>
      <c r="D13131" s="9">
        <f t="shared" si="410"/>
        <v>16.2</v>
      </c>
      <c r="E13131" s="9"/>
      <c r="F13131" s="9">
        <v>16.2</v>
      </c>
      <c r="G13131" s="9"/>
      <c r="H13131" s="9"/>
      <c r="I13131" s="10">
        <v>92.791799999999995</v>
      </c>
      <c r="J13131" s="9">
        <f t="shared" si="411"/>
        <v>1503.23</v>
      </c>
      <c r="K13131" s="11">
        <v>1503.23</v>
      </c>
      <c r="L13131" s="12">
        <v>16.2</v>
      </c>
      <c r="M13131" s="13" t="s">
        <v>76998</v>
      </c>
      <c r="N13131" s="13" t="s">
        <v>76999</v>
      </c>
      <c r="O13131" s="13" t="s">
        <v>77000</v>
      </c>
      <c r="P13131" s="13" t="s">
        <v>77001</v>
      </c>
      <c r="Q13131" s="13" t="s">
        <v>76997</v>
      </c>
      <c r="R13131" s="13" t="s">
        <v>77001</v>
      </c>
      <c r="S13131" s="14">
        <v>16.2</v>
      </c>
      <c r="T13131" s="15"/>
    </row>
    <row r="13132" spans="1:20" ht="18" customHeight="1" x14ac:dyDescent="0.15">
      <c r="A13132" s="7">
        <v>13124</v>
      </c>
      <c r="B13132" s="8" t="s">
        <v>77002</v>
      </c>
      <c r="C13132" s="8" t="s">
        <v>77003</v>
      </c>
      <c r="D13132" s="9">
        <f t="shared" si="410"/>
        <v>33.9</v>
      </c>
      <c r="E13132" s="9"/>
      <c r="F13132" s="9">
        <v>33.9</v>
      </c>
      <c r="G13132" s="9"/>
      <c r="H13132" s="9"/>
      <c r="I13132" s="10">
        <v>92.791799999999995</v>
      </c>
      <c r="J13132" s="9">
        <f t="shared" si="411"/>
        <v>3145.64</v>
      </c>
      <c r="K13132" s="11">
        <v>3145.64</v>
      </c>
      <c r="L13132" s="12">
        <v>33.9</v>
      </c>
      <c r="M13132" s="13" t="s">
        <v>77004</v>
      </c>
      <c r="N13132" s="13" t="s">
        <v>77005</v>
      </c>
      <c r="O13132" s="13" t="s">
        <v>77006</v>
      </c>
      <c r="P13132" s="13" t="s">
        <v>77007</v>
      </c>
      <c r="Q13132" s="13" t="s">
        <v>77003</v>
      </c>
      <c r="R13132" s="13" t="s">
        <v>77007</v>
      </c>
      <c r="S13132" s="14">
        <v>33.9</v>
      </c>
      <c r="T13132" s="15"/>
    </row>
    <row r="13133" spans="1:20" ht="18" customHeight="1" x14ac:dyDescent="0.15">
      <c r="A13133" s="7">
        <v>13125</v>
      </c>
      <c r="B13133" s="8" t="s">
        <v>77008</v>
      </c>
      <c r="C13133" s="8" t="s">
        <v>77009</v>
      </c>
      <c r="D13133" s="9">
        <f t="shared" si="410"/>
        <v>19.2</v>
      </c>
      <c r="E13133" s="9"/>
      <c r="F13133" s="9">
        <v>19.2</v>
      </c>
      <c r="G13133" s="9"/>
      <c r="H13133" s="9"/>
      <c r="I13133" s="10">
        <v>92.791799999999995</v>
      </c>
      <c r="J13133" s="9">
        <f t="shared" si="411"/>
        <v>1781.6</v>
      </c>
      <c r="K13133" s="11">
        <v>1781.6</v>
      </c>
      <c r="L13133" s="12">
        <v>19.2</v>
      </c>
      <c r="M13133" s="13" t="s">
        <v>77010</v>
      </c>
      <c r="N13133" s="13" t="s">
        <v>77011</v>
      </c>
      <c r="O13133" s="13" t="s">
        <v>77012</v>
      </c>
      <c r="P13133" s="13" t="s">
        <v>77013</v>
      </c>
      <c r="Q13133" s="13" t="s">
        <v>77009</v>
      </c>
      <c r="R13133" s="13" t="s">
        <v>77013</v>
      </c>
      <c r="S13133" s="14">
        <v>19.2</v>
      </c>
      <c r="T13133" s="15"/>
    </row>
    <row r="13134" spans="1:20" ht="18" customHeight="1" x14ac:dyDescent="0.15">
      <c r="A13134" s="7">
        <v>13126</v>
      </c>
      <c r="B13134" s="8" t="s">
        <v>77014</v>
      </c>
      <c r="C13134" s="8" t="s">
        <v>77015</v>
      </c>
      <c r="D13134" s="9">
        <f t="shared" si="410"/>
        <v>33.799999999999997</v>
      </c>
      <c r="E13134" s="9"/>
      <c r="F13134" s="9">
        <v>33.799999999999997</v>
      </c>
      <c r="G13134" s="9"/>
      <c r="H13134" s="9"/>
      <c r="I13134" s="10">
        <v>92.791799999999995</v>
      </c>
      <c r="J13134" s="9">
        <f t="shared" si="411"/>
        <v>3136.36</v>
      </c>
      <c r="K13134" s="11">
        <v>3136.36</v>
      </c>
      <c r="L13134" s="12">
        <v>33.799999999999997</v>
      </c>
      <c r="M13134" s="13" t="s">
        <v>77016</v>
      </c>
      <c r="N13134" s="13" t="s">
        <v>77017</v>
      </c>
      <c r="O13134" s="13" t="s">
        <v>77018</v>
      </c>
      <c r="P13134" s="13" t="s">
        <v>77019</v>
      </c>
      <c r="Q13134" s="13" t="s">
        <v>77015</v>
      </c>
      <c r="R13134" s="13" t="s">
        <v>77019</v>
      </c>
      <c r="S13134" s="14">
        <v>33.799999999999997</v>
      </c>
      <c r="T13134" s="15"/>
    </row>
    <row r="13135" spans="1:20" ht="18" customHeight="1" x14ac:dyDescent="0.15">
      <c r="A13135" s="7">
        <v>13127</v>
      </c>
      <c r="B13135" s="8" t="s">
        <v>77020</v>
      </c>
      <c r="C13135" s="8" t="s">
        <v>77021</v>
      </c>
      <c r="D13135" s="9">
        <f t="shared" si="410"/>
        <v>8.1</v>
      </c>
      <c r="E13135" s="9"/>
      <c r="F13135" s="9">
        <v>8.1</v>
      </c>
      <c r="G13135" s="9"/>
      <c r="H13135" s="9"/>
      <c r="I13135" s="10">
        <v>92.791799999999995</v>
      </c>
      <c r="J13135" s="9">
        <f t="shared" si="411"/>
        <v>751.61</v>
      </c>
      <c r="K13135" s="11">
        <v>751.61</v>
      </c>
      <c r="L13135" s="12">
        <v>8.1</v>
      </c>
      <c r="M13135" s="13" t="s">
        <v>77022</v>
      </c>
      <c r="N13135" s="13" t="s">
        <v>77023</v>
      </c>
      <c r="O13135" s="13" t="s">
        <v>77024</v>
      </c>
      <c r="P13135" s="13" t="s">
        <v>77025</v>
      </c>
      <c r="Q13135" s="13" t="s">
        <v>77021</v>
      </c>
      <c r="R13135" s="13" t="s">
        <v>77025</v>
      </c>
      <c r="S13135" s="14">
        <v>8.1</v>
      </c>
      <c r="T13135" s="15"/>
    </row>
    <row r="13136" spans="1:20" ht="18" customHeight="1" x14ac:dyDescent="0.15">
      <c r="A13136" s="7">
        <v>13128</v>
      </c>
      <c r="B13136" s="8" t="s">
        <v>77026</v>
      </c>
      <c r="C13136" s="8" t="s">
        <v>77027</v>
      </c>
      <c r="D13136" s="9">
        <f t="shared" si="410"/>
        <v>26.1</v>
      </c>
      <c r="E13136" s="9"/>
      <c r="F13136" s="9">
        <v>26.1</v>
      </c>
      <c r="G13136" s="9"/>
      <c r="H13136" s="9"/>
      <c r="I13136" s="10">
        <v>92.791799999999995</v>
      </c>
      <c r="J13136" s="9">
        <f t="shared" si="411"/>
        <v>2421.87</v>
      </c>
      <c r="K13136" s="11">
        <v>2421.87</v>
      </c>
      <c r="L13136" s="12">
        <v>26.1</v>
      </c>
      <c r="M13136" s="13" t="s">
        <v>77028</v>
      </c>
      <c r="N13136" s="13" t="s">
        <v>77029</v>
      </c>
      <c r="O13136" s="13" t="s">
        <v>77030</v>
      </c>
      <c r="P13136" s="13" t="s">
        <v>77031</v>
      </c>
      <c r="Q13136" s="13" t="s">
        <v>77027</v>
      </c>
      <c r="R13136" s="13" t="s">
        <v>77031</v>
      </c>
      <c r="S13136" s="14">
        <v>26.1</v>
      </c>
      <c r="T13136" s="15"/>
    </row>
    <row r="13137" spans="1:20" ht="18" customHeight="1" x14ac:dyDescent="0.15">
      <c r="A13137" s="7">
        <v>13129</v>
      </c>
      <c r="B13137" s="8" t="s">
        <v>77032</v>
      </c>
      <c r="C13137" s="8" t="s">
        <v>77033</v>
      </c>
      <c r="D13137" s="9">
        <f t="shared" si="410"/>
        <v>25.2</v>
      </c>
      <c r="E13137" s="9"/>
      <c r="F13137" s="9">
        <v>25.2</v>
      </c>
      <c r="G13137" s="9"/>
      <c r="H13137" s="9"/>
      <c r="I13137" s="10">
        <v>92.791799999999995</v>
      </c>
      <c r="J13137" s="9">
        <f t="shared" si="411"/>
        <v>2338.35</v>
      </c>
      <c r="K13137" s="11">
        <v>2338.35</v>
      </c>
      <c r="L13137" s="12">
        <v>25.2</v>
      </c>
      <c r="M13137" s="13" t="s">
        <v>77034</v>
      </c>
      <c r="N13137" s="13" t="s">
        <v>77035</v>
      </c>
      <c r="O13137" s="13" t="s">
        <v>77036</v>
      </c>
      <c r="P13137" s="13" t="s">
        <v>77037</v>
      </c>
      <c r="Q13137" s="13" t="s">
        <v>77033</v>
      </c>
      <c r="R13137" s="13" t="s">
        <v>77037</v>
      </c>
      <c r="S13137" s="14">
        <v>25.2</v>
      </c>
      <c r="T13137" s="15"/>
    </row>
    <row r="13138" spans="1:20" ht="18" customHeight="1" x14ac:dyDescent="0.15">
      <c r="A13138" s="7">
        <v>13130</v>
      </c>
      <c r="B13138" s="8" t="s">
        <v>77038</v>
      </c>
      <c r="C13138" s="8" t="s">
        <v>77039</v>
      </c>
      <c r="D13138" s="9">
        <f t="shared" si="410"/>
        <v>15.8</v>
      </c>
      <c r="E13138" s="9"/>
      <c r="F13138" s="9">
        <v>15.8</v>
      </c>
      <c r="G13138" s="9"/>
      <c r="H13138" s="9"/>
      <c r="I13138" s="10">
        <v>92.791799999999995</v>
      </c>
      <c r="J13138" s="9">
        <f t="shared" si="411"/>
        <v>1466.11</v>
      </c>
      <c r="K13138" s="11">
        <v>1466.11</v>
      </c>
      <c r="L13138" s="12">
        <v>15.8</v>
      </c>
      <c r="M13138" s="13" t="s">
        <v>77040</v>
      </c>
      <c r="N13138" s="13" t="s">
        <v>77041</v>
      </c>
      <c r="O13138" s="13" t="s">
        <v>77042</v>
      </c>
      <c r="P13138" s="13" t="s">
        <v>77043</v>
      </c>
      <c r="Q13138" s="13" t="s">
        <v>77039</v>
      </c>
      <c r="R13138" s="13" t="s">
        <v>77043</v>
      </c>
      <c r="S13138" s="14">
        <v>15.8</v>
      </c>
      <c r="T13138" s="15"/>
    </row>
    <row r="13139" spans="1:20" ht="18" customHeight="1" x14ac:dyDescent="0.15">
      <c r="A13139" s="7">
        <v>13131</v>
      </c>
      <c r="B13139" s="8" t="s">
        <v>77044</v>
      </c>
      <c r="C13139" s="8" t="s">
        <v>77045</v>
      </c>
      <c r="D13139" s="9">
        <f t="shared" si="410"/>
        <v>6.8</v>
      </c>
      <c r="E13139" s="9"/>
      <c r="F13139" s="9">
        <v>6.8</v>
      </c>
      <c r="G13139" s="9"/>
      <c r="H13139" s="9"/>
      <c r="I13139" s="10">
        <v>92.791799999999995</v>
      </c>
      <c r="J13139" s="9">
        <f t="shared" si="411"/>
        <v>630.98</v>
      </c>
      <c r="K13139" s="11">
        <v>630.98</v>
      </c>
      <c r="L13139" s="12">
        <v>6.8</v>
      </c>
      <c r="M13139" s="13" t="s">
        <v>77046</v>
      </c>
      <c r="N13139" s="13" t="s">
        <v>77047</v>
      </c>
      <c r="O13139" s="13" t="s">
        <v>77048</v>
      </c>
      <c r="P13139" s="13" t="s">
        <v>77049</v>
      </c>
      <c r="Q13139" s="13" t="s">
        <v>77045</v>
      </c>
      <c r="R13139" s="13" t="s">
        <v>77049</v>
      </c>
      <c r="S13139" s="14">
        <v>6.8</v>
      </c>
      <c r="T13139" s="15"/>
    </row>
    <row r="13140" spans="1:20" ht="18" customHeight="1" x14ac:dyDescent="0.15">
      <c r="A13140" s="7">
        <v>13132</v>
      </c>
      <c r="B13140" s="8" t="s">
        <v>77050</v>
      </c>
      <c r="C13140" s="8" t="s">
        <v>77051</v>
      </c>
      <c r="D13140" s="9">
        <f t="shared" si="410"/>
        <v>10</v>
      </c>
      <c r="E13140" s="9"/>
      <c r="F13140" s="9">
        <v>10</v>
      </c>
      <c r="G13140" s="9"/>
      <c r="H13140" s="9"/>
      <c r="I13140" s="10">
        <v>92.791799999999995</v>
      </c>
      <c r="J13140" s="9">
        <f t="shared" si="411"/>
        <v>927.92</v>
      </c>
      <c r="K13140" s="11">
        <v>927.92</v>
      </c>
      <c r="L13140" s="12">
        <v>10</v>
      </c>
      <c r="M13140" s="13" t="s">
        <v>77052</v>
      </c>
      <c r="N13140" s="13" t="s">
        <v>77053</v>
      </c>
      <c r="O13140" s="13" t="s">
        <v>77054</v>
      </c>
      <c r="P13140" s="13" t="s">
        <v>77055</v>
      </c>
      <c r="Q13140" s="13" t="s">
        <v>77051</v>
      </c>
      <c r="R13140" s="13" t="s">
        <v>77055</v>
      </c>
      <c r="S13140" s="14">
        <v>10</v>
      </c>
      <c r="T13140" s="15"/>
    </row>
    <row r="13141" spans="1:20" ht="18" customHeight="1" x14ac:dyDescent="0.15">
      <c r="A13141" s="7">
        <v>13133</v>
      </c>
      <c r="B13141" s="8" t="s">
        <v>77056</v>
      </c>
      <c r="C13141" s="8" t="s">
        <v>77057</v>
      </c>
      <c r="D13141" s="9">
        <f t="shared" si="410"/>
        <v>34.799999999999997</v>
      </c>
      <c r="E13141" s="9"/>
      <c r="F13141" s="9">
        <v>34.799999999999997</v>
      </c>
      <c r="G13141" s="9"/>
      <c r="H13141" s="9"/>
      <c r="I13141" s="10">
        <v>92.791799999999995</v>
      </c>
      <c r="J13141" s="9">
        <f t="shared" si="411"/>
        <v>3229.15</v>
      </c>
      <c r="K13141" s="11">
        <v>3229.15</v>
      </c>
      <c r="L13141" s="12">
        <v>34.799999999999997</v>
      </c>
      <c r="M13141" s="13" t="s">
        <v>77058</v>
      </c>
      <c r="N13141" s="13" t="s">
        <v>77059</v>
      </c>
      <c r="O13141" s="13" t="s">
        <v>77060</v>
      </c>
      <c r="P13141" s="13" t="s">
        <v>77061</v>
      </c>
      <c r="Q13141" s="13" t="s">
        <v>77057</v>
      </c>
      <c r="R13141" s="13" t="s">
        <v>77061</v>
      </c>
      <c r="S13141" s="14">
        <v>34.799999999999997</v>
      </c>
      <c r="T13141" s="15"/>
    </row>
    <row r="13142" spans="1:20" ht="18" customHeight="1" x14ac:dyDescent="0.15">
      <c r="A13142" s="7">
        <v>13134</v>
      </c>
      <c r="B13142" s="8" t="s">
        <v>77062</v>
      </c>
      <c r="C13142" s="8" t="s">
        <v>77063</v>
      </c>
      <c r="D13142" s="9">
        <f t="shared" si="410"/>
        <v>20</v>
      </c>
      <c r="E13142" s="9"/>
      <c r="F13142" s="9">
        <v>20</v>
      </c>
      <c r="G13142" s="9"/>
      <c r="H13142" s="9"/>
      <c r="I13142" s="10">
        <v>92.791799999999995</v>
      </c>
      <c r="J13142" s="9">
        <f t="shared" si="411"/>
        <v>1855.84</v>
      </c>
      <c r="K13142" s="11">
        <v>1855.84</v>
      </c>
      <c r="L13142" s="12">
        <v>20</v>
      </c>
      <c r="M13142" s="13" t="s">
        <v>77064</v>
      </c>
      <c r="N13142" s="13" t="s">
        <v>77065</v>
      </c>
      <c r="O13142" s="13" t="s">
        <v>77066</v>
      </c>
      <c r="P13142" s="13" t="s">
        <v>77067</v>
      </c>
      <c r="Q13142" s="13" t="s">
        <v>77063</v>
      </c>
      <c r="R13142" s="13" t="s">
        <v>77067</v>
      </c>
      <c r="S13142" s="14">
        <v>20</v>
      </c>
      <c r="T13142" s="15"/>
    </row>
    <row r="13143" spans="1:20" ht="18" customHeight="1" x14ac:dyDescent="0.15">
      <c r="A13143" s="7">
        <v>13135</v>
      </c>
      <c r="B13143" s="8" t="s">
        <v>77068</v>
      </c>
      <c r="C13143" s="8" t="s">
        <v>77069</v>
      </c>
      <c r="D13143" s="9">
        <f t="shared" si="410"/>
        <v>16.100000000000001</v>
      </c>
      <c r="E13143" s="9"/>
      <c r="F13143" s="9">
        <v>16.100000000000001</v>
      </c>
      <c r="G13143" s="9"/>
      <c r="H13143" s="9"/>
      <c r="I13143" s="10">
        <v>92.791799999999995</v>
      </c>
      <c r="J13143" s="9">
        <f t="shared" si="411"/>
        <v>1493.95</v>
      </c>
      <c r="K13143" s="11">
        <v>1493.95</v>
      </c>
      <c r="L13143" s="12">
        <v>16.100000000000001</v>
      </c>
      <c r="M13143" s="13" t="s">
        <v>77070</v>
      </c>
      <c r="N13143" s="13" t="s">
        <v>77071</v>
      </c>
      <c r="O13143" s="13" t="s">
        <v>77072</v>
      </c>
      <c r="P13143" s="13" t="s">
        <v>77073</v>
      </c>
      <c r="Q13143" s="13" t="s">
        <v>77069</v>
      </c>
      <c r="R13143" s="13" t="s">
        <v>77073</v>
      </c>
      <c r="S13143" s="14">
        <v>16.100000000000001</v>
      </c>
      <c r="T13143" s="15"/>
    </row>
    <row r="13144" spans="1:20" ht="18" customHeight="1" x14ac:dyDescent="0.15">
      <c r="A13144" s="7">
        <v>13136</v>
      </c>
      <c r="B13144" s="8" t="s">
        <v>77074</v>
      </c>
      <c r="C13144" s="8" t="s">
        <v>77075</v>
      </c>
      <c r="D13144" s="9">
        <f t="shared" si="410"/>
        <v>21.4</v>
      </c>
      <c r="E13144" s="9"/>
      <c r="F13144" s="9">
        <v>21.4</v>
      </c>
      <c r="G13144" s="9"/>
      <c r="H13144" s="9"/>
      <c r="I13144" s="10">
        <v>92.791799999999995</v>
      </c>
      <c r="J13144" s="9">
        <f t="shared" si="411"/>
        <v>1985.74</v>
      </c>
      <c r="K13144" s="11">
        <v>1985.74</v>
      </c>
      <c r="L13144" s="12">
        <v>21.4</v>
      </c>
      <c r="M13144" s="13" t="s">
        <v>77076</v>
      </c>
      <c r="N13144" s="13" t="s">
        <v>77077</v>
      </c>
      <c r="O13144" s="13" t="s">
        <v>77078</v>
      </c>
      <c r="P13144" s="13" t="s">
        <v>77079</v>
      </c>
      <c r="Q13144" s="13" t="s">
        <v>77075</v>
      </c>
      <c r="R13144" s="13" t="s">
        <v>77079</v>
      </c>
      <c r="S13144" s="14">
        <v>21.4</v>
      </c>
      <c r="T13144" s="15"/>
    </row>
    <row r="13145" spans="1:20" ht="18" customHeight="1" x14ac:dyDescent="0.15">
      <c r="A13145" s="7">
        <v>13137</v>
      </c>
      <c r="B13145" s="8" t="s">
        <v>77080</v>
      </c>
      <c r="C13145" s="8" t="s">
        <v>77081</v>
      </c>
      <c r="D13145" s="9">
        <f t="shared" si="410"/>
        <v>8.1</v>
      </c>
      <c r="E13145" s="9"/>
      <c r="F13145" s="9">
        <v>8.1</v>
      </c>
      <c r="G13145" s="9"/>
      <c r="H13145" s="9"/>
      <c r="I13145" s="10">
        <v>92.791799999999995</v>
      </c>
      <c r="J13145" s="9">
        <f t="shared" si="411"/>
        <v>751.61</v>
      </c>
      <c r="K13145" s="11">
        <v>751.61</v>
      </c>
      <c r="L13145" s="12">
        <v>8.1</v>
      </c>
      <c r="M13145" s="13" t="s">
        <v>77082</v>
      </c>
      <c r="N13145" s="13" t="s">
        <v>77083</v>
      </c>
      <c r="O13145" s="13" t="s">
        <v>77084</v>
      </c>
      <c r="P13145" s="13" t="s">
        <v>77085</v>
      </c>
      <c r="Q13145" s="13" t="s">
        <v>77081</v>
      </c>
      <c r="R13145" s="13" t="s">
        <v>77085</v>
      </c>
      <c r="S13145" s="14">
        <v>8.1</v>
      </c>
      <c r="T13145" s="15"/>
    </row>
    <row r="13146" spans="1:20" ht="18" customHeight="1" x14ac:dyDescent="0.15">
      <c r="A13146" s="7">
        <v>13138</v>
      </c>
      <c r="B13146" s="8" t="s">
        <v>77086</v>
      </c>
      <c r="C13146" s="8" t="s">
        <v>77087</v>
      </c>
      <c r="D13146" s="9">
        <f t="shared" si="410"/>
        <v>27.8</v>
      </c>
      <c r="E13146" s="9"/>
      <c r="F13146" s="9">
        <v>27.8</v>
      </c>
      <c r="G13146" s="9"/>
      <c r="H13146" s="9"/>
      <c r="I13146" s="10">
        <v>92.791799999999995</v>
      </c>
      <c r="J13146" s="9">
        <f t="shared" si="411"/>
        <v>2579.61</v>
      </c>
      <c r="K13146" s="11">
        <v>2579.61</v>
      </c>
      <c r="L13146" s="12">
        <v>27.8</v>
      </c>
      <c r="M13146" s="13" t="s">
        <v>77088</v>
      </c>
      <c r="N13146" s="13" t="s">
        <v>77089</v>
      </c>
      <c r="O13146" s="13" t="s">
        <v>77090</v>
      </c>
      <c r="P13146" s="13" t="s">
        <v>77091</v>
      </c>
      <c r="Q13146" s="13" t="s">
        <v>77087</v>
      </c>
      <c r="R13146" s="13" t="s">
        <v>77091</v>
      </c>
      <c r="S13146" s="14">
        <v>27.8</v>
      </c>
      <c r="T13146" s="15"/>
    </row>
    <row r="13147" spans="1:20" ht="18" customHeight="1" x14ac:dyDescent="0.15">
      <c r="A13147" s="7">
        <v>13139</v>
      </c>
      <c r="B13147" s="8" t="s">
        <v>77092</v>
      </c>
      <c r="C13147" s="8" t="s">
        <v>73609</v>
      </c>
      <c r="D13147" s="9">
        <f t="shared" si="410"/>
        <v>8.1</v>
      </c>
      <c r="E13147" s="9"/>
      <c r="F13147" s="9">
        <v>8.1</v>
      </c>
      <c r="G13147" s="9"/>
      <c r="H13147" s="9"/>
      <c r="I13147" s="10">
        <v>92.791799999999995</v>
      </c>
      <c r="J13147" s="9">
        <f t="shared" si="411"/>
        <v>751.61</v>
      </c>
      <c r="K13147" s="11">
        <v>751.61</v>
      </c>
      <c r="L13147" s="12">
        <v>8.1</v>
      </c>
      <c r="M13147" s="13" t="s">
        <v>77093</v>
      </c>
      <c r="N13147" s="13" t="s">
        <v>77094</v>
      </c>
      <c r="O13147" s="13" t="s">
        <v>77095</v>
      </c>
      <c r="P13147" s="13" t="s">
        <v>77096</v>
      </c>
      <c r="Q13147" s="13" t="s">
        <v>73609</v>
      </c>
      <c r="R13147" s="13" t="s">
        <v>77096</v>
      </c>
      <c r="S13147" s="14">
        <v>8.1</v>
      </c>
      <c r="T13147" s="15"/>
    </row>
    <row r="13148" spans="1:20" ht="18" customHeight="1" x14ac:dyDescent="0.15">
      <c r="A13148" s="7">
        <v>13140</v>
      </c>
      <c r="B13148" s="8" t="s">
        <v>77097</v>
      </c>
      <c r="C13148" s="8" t="s">
        <v>77098</v>
      </c>
      <c r="D13148" s="9">
        <f t="shared" si="410"/>
        <v>11.1</v>
      </c>
      <c r="E13148" s="9"/>
      <c r="F13148" s="9">
        <v>11.1</v>
      </c>
      <c r="G13148" s="9"/>
      <c r="H13148" s="9"/>
      <c r="I13148" s="10">
        <v>92.791799999999995</v>
      </c>
      <c r="J13148" s="9">
        <f t="shared" si="411"/>
        <v>1029.99</v>
      </c>
      <c r="K13148" s="11">
        <v>1029.99</v>
      </c>
      <c r="L13148" s="12">
        <v>11.1</v>
      </c>
      <c r="M13148" s="13" t="s">
        <v>77099</v>
      </c>
      <c r="N13148" s="13" t="s">
        <v>77100</v>
      </c>
      <c r="O13148" s="13" t="s">
        <v>77101</v>
      </c>
      <c r="P13148" s="13" t="s">
        <v>77102</v>
      </c>
      <c r="Q13148" s="13" t="s">
        <v>77098</v>
      </c>
      <c r="R13148" s="13" t="s">
        <v>77102</v>
      </c>
      <c r="S13148" s="14">
        <v>11.1</v>
      </c>
      <c r="T13148" s="15"/>
    </row>
    <row r="13149" spans="1:20" ht="18" customHeight="1" x14ac:dyDescent="0.15">
      <c r="A13149" s="7">
        <v>13141</v>
      </c>
      <c r="B13149" s="8" t="s">
        <v>77103</v>
      </c>
      <c r="C13149" s="8" t="s">
        <v>25457</v>
      </c>
      <c r="D13149" s="9">
        <f t="shared" si="410"/>
        <v>8.1</v>
      </c>
      <c r="E13149" s="9"/>
      <c r="F13149" s="9">
        <v>8.1</v>
      </c>
      <c r="G13149" s="9"/>
      <c r="H13149" s="9"/>
      <c r="I13149" s="10">
        <v>92.791799999999995</v>
      </c>
      <c r="J13149" s="9">
        <f t="shared" si="411"/>
        <v>751.61</v>
      </c>
      <c r="K13149" s="11">
        <v>751.61</v>
      </c>
      <c r="L13149" s="12">
        <v>8.1</v>
      </c>
      <c r="M13149" s="13" t="s">
        <v>77104</v>
      </c>
      <c r="N13149" s="13" t="s">
        <v>77105</v>
      </c>
      <c r="O13149" s="13" t="s">
        <v>77106</v>
      </c>
      <c r="P13149" s="13" t="s">
        <v>77107</v>
      </c>
      <c r="Q13149" s="13" t="s">
        <v>25457</v>
      </c>
      <c r="R13149" s="13" t="s">
        <v>77107</v>
      </c>
      <c r="S13149" s="14">
        <v>8.1</v>
      </c>
      <c r="T13149" s="15"/>
    </row>
    <row r="13150" spans="1:20" ht="18" customHeight="1" x14ac:dyDescent="0.15">
      <c r="A13150" s="7">
        <v>13142</v>
      </c>
      <c r="B13150" s="8" t="s">
        <v>77108</v>
      </c>
      <c r="C13150" s="8" t="s">
        <v>77109</v>
      </c>
      <c r="D13150" s="9">
        <f t="shared" si="410"/>
        <v>18.100000000000001</v>
      </c>
      <c r="E13150" s="9"/>
      <c r="F13150" s="9">
        <v>18.100000000000001</v>
      </c>
      <c r="G13150" s="9"/>
      <c r="H13150" s="9"/>
      <c r="I13150" s="10">
        <v>92.791799999999995</v>
      </c>
      <c r="J13150" s="9">
        <f t="shared" si="411"/>
        <v>1679.53</v>
      </c>
      <c r="K13150" s="11">
        <v>1679.53</v>
      </c>
      <c r="L13150" s="12">
        <v>18.100000000000001</v>
      </c>
      <c r="M13150" s="13" t="s">
        <v>77110</v>
      </c>
      <c r="N13150" s="13" t="s">
        <v>77111</v>
      </c>
      <c r="O13150" s="13" t="s">
        <v>77112</v>
      </c>
      <c r="P13150" s="13" t="s">
        <v>77113</v>
      </c>
      <c r="Q13150" s="13" t="s">
        <v>77109</v>
      </c>
      <c r="R13150" s="13" t="s">
        <v>77113</v>
      </c>
      <c r="S13150" s="14">
        <v>18.100000000000001</v>
      </c>
      <c r="T13150" s="15"/>
    </row>
    <row r="13151" spans="1:20" ht="18" customHeight="1" x14ac:dyDescent="0.15">
      <c r="A13151" s="7">
        <v>13143</v>
      </c>
      <c r="B13151" s="8" t="s">
        <v>77114</v>
      </c>
      <c r="C13151" s="8" t="s">
        <v>77115</v>
      </c>
      <c r="D13151" s="9">
        <f t="shared" si="410"/>
        <v>10.8</v>
      </c>
      <c r="E13151" s="9"/>
      <c r="F13151" s="9">
        <v>10.8</v>
      </c>
      <c r="G13151" s="9"/>
      <c r="H13151" s="9"/>
      <c r="I13151" s="10">
        <v>92.791799999999995</v>
      </c>
      <c r="J13151" s="9">
        <f t="shared" si="411"/>
        <v>1002.15</v>
      </c>
      <c r="K13151" s="11">
        <v>1002.15</v>
      </c>
      <c r="L13151" s="12">
        <v>10.8</v>
      </c>
      <c r="M13151" s="13" t="s">
        <v>77116</v>
      </c>
      <c r="N13151" s="13" t="s">
        <v>77117</v>
      </c>
      <c r="O13151" s="13" t="s">
        <v>77118</v>
      </c>
      <c r="P13151" s="13" t="s">
        <v>77119</v>
      </c>
      <c r="Q13151" s="13" t="s">
        <v>77115</v>
      </c>
      <c r="R13151" s="13" t="s">
        <v>77119</v>
      </c>
      <c r="S13151" s="14">
        <v>10.8</v>
      </c>
      <c r="T13151" s="15"/>
    </row>
    <row r="13152" spans="1:20" ht="18" customHeight="1" x14ac:dyDescent="0.15">
      <c r="A13152" s="7">
        <v>13144</v>
      </c>
      <c r="B13152" s="8" t="s">
        <v>77120</v>
      </c>
      <c r="C13152" s="8" t="s">
        <v>77121</v>
      </c>
      <c r="D13152" s="9">
        <f t="shared" si="410"/>
        <v>8.1</v>
      </c>
      <c r="E13152" s="9"/>
      <c r="F13152" s="9">
        <v>8.1</v>
      </c>
      <c r="G13152" s="9"/>
      <c r="H13152" s="9"/>
      <c r="I13152" s="10">
        <v>92.791799999999995</v>
      </c>
      <c r="J13152" s="9">
        <f t="shared" si="411"/>
        <v>751.61</v>
      </c>
      <c r="K13152" s="11">
        <v>751.61</v>
      </c>
      <c r="L13152" s="12">
        <v>8.1</v>
      </c>
      <c r="M13152" s="13" t="s">
        <v>77122</v>
      </c>
      <c r="N13152" s="13" t="s">
        <v>77123</v>
      </c>
      <c r="O13152" s="13" t="s">
        <v>77124</v>
      </c>
      <c r="P13152" s="13" t="s">
        <v>77125</v>
      </c>
      <c r="Q13152" s="13" t="s">
        <v>77121</v>
      </c>
      <c r="R13152" s="13" t="s">
        <v>77125</v>
      </c>
      <c r="S13152" s="14">
        <v>8.1</v>
      </c>
      <c r="T13152" s="15"/>
    </row>
    <row r="13153" spans="1:20" ht="18" customHeight="1" x14ac:dyDescent="0.15">
      <c r="A13153" s="7">
        <v>13145</v>
      </c>
      <c r="B13153" s="8" t="s">
        <v>77126</v>
      </c>
      <c r="C13153" s="8" t="s">
        <v>77127</v>
      </c>
      <c r="D13153" s="9">
        <f t="shared" si="410"/>
        <v>19.36</v>
      </c>
      <c r="E13153" s="9"/>
      <c r="F13153" s="9">
        <v>19.36</v>
      </c>
      <c r="G13153" s="9"/>
      <c r="H13153" s="9"/>
      <c r="I13153" s="10">
        <v>92.791799999999995</v>
      </c>
      <c r="J13153" s="9">
        <f t="shared" si="411"/>
        <v>1796.45</v>
      </c>
      <c r="K13153" s="11">
        <v>1796.45</v>
      </c>
      <c r="L13153" s="12">
        <v>19.36</v>
      </c>
      <c r="M13153" s="13" t="s">
        <v>77128</v>
      </c>
      <c r="N13153" s="13" t="s">
        <v>77129</v>
      </c>
      <c r="O13153" s="13" t="s">
        <v>77130</v>
      </c>
      <c r="P13153" s="13" t="s">
        <v>77131</v>
      </c>
      <c r="Q13153" s="13" t="s">
        <v>77127</v>
      </c>
      <c r="R13153" s="13" t="s">
        <v>77131</v>
      </c>
      <c r="S13153" s="14">
        <v>19.36</v>
      </c>
      <c r="T13153" s="15"/>
    </row>
    <row r="13154" spans="1:20" ht="18" customHeight="1" x14ac:dyDescent="0.15">
      <c r="A13154" s="7">
        <v>13146</v>
      </c>
      <c r="B13154" s="8" t="s">
        <v>77132</v>
      </c>
      <c r="C13154" s="8" t="s">
        <v>15072</v>
      </c>
      <c r="D13154" s="9">
        <f t="shared" si="410"/>
        <v>13.2</v>
      </c>
      <c r="E13154" s="9"/>
      <c r="F13154" s="9">
        <v>13.2</v>
      </c>
      <c r="G13154" s="9"/>
      <c r="H13154" s="9"/>
      <c r="I13154" s="10">
        <v>92.791799999999995</v>
      </c>
      <c r="J13154" s="9">
        <f t="shared" si="411"/>
        <v>1224.8499999999999</v>
      </c>
      <c r="K13154" s="11">
        <v>1224.8499999999999</v>
      </c>
      <c r="L13154" s="12">
        <v>13.2</v>
      </c>
      <c r="M13154" s="13" t="s">
        <v>77133</v>
      </c>
      <c r="N13154" s="13" t="s">
        <v>77134</v>
      </c>
      <c r="O13154" s="13" t="s">
        <v>77135</v>
      </c>
      <c r="P13154" s="13" t="s">
        <v>77136</v>
      </c>
      <c r="Q13154" s="13" t="s">
        <v>15072</v>
      </c>
      <c r="R13154" s="13" t="s">
        <v>77136</v>
      </c>
      <c r="S13154" s="14">
        <v>13.2</v>
      </c>
      <c r="T13154" s="15"/>
    </row>
    <row r="13155" spans="1:20" ht="18" customHeight="1" x14ac:dyDescent="0.15">
      <c r="A13155" s="7">
        <v>13147</v>
      </c>
      <c r="B13155" s="8" t="s">
        <v>77137</v>
      </c>
      <c r="C13155" s="8" t="s">
        <v>77138</v>
      </c>
      <c r="D13155" s="9">
        <f t="shared" si="410"/>
        <v>17.100000000000001</v>
      </c>
      <c r="E13155" s="9"/>
      <c r="F13155" s="9">
        <v>17.100000000000001</v>
      </c>
      <c r="G13155" s="9"/>
      <c r="H13155" s="9"/>
      <c r="I13155" s="10">
        <v>92.791799999999995</v>
      </c>
      <c r="J13155" s="9">
        <f t="shared" si="411"/>
        <v>1586.74</v>
      </c>
      <c r="K13155" s="11">
        <v>1586.74</v>
      </c>
      <c r="L13155" s="12">
        <v>17.100000000000001</v>
      </c>
      <c r="M13155" s="13" t="s">
        <v>77139</v>
      </c>
      <c r="N13155" s="13" t="s">
        <v>77140</v>
      </c>
      <c r="O13155" s="13" t="s">
        <v>77141</v>
      </c>
      <c r="P13155" s="13" t="s">
        <v>77142</v>
      </c>
      <c r="Q13155" s="13" t="s">
        <v>77138</v>
      </c>
      <c r="R13155" s="13" t="s">
        <v>77142</v>
      </c>
      <c r="S13155" s="14">
        <v>17.100000000000001</v>
      </c>
      <c r="T13155" s="15"/>
    </row>
    <row r="13156" spans="1:20" ht="18" customHeight="1" x14ac:dyDescent="0.15">
      <c r="A13156" s="7">
        <v>13148</v>
      </c>
      <c r="B13156" s="8" t="s">
        <v>77143</v>
      </c>
      <c r="C13156" s="8" t="s">
        <v>77144</v>
      </c>
      <c r="D13156" s="9">
        <f t="shared" si="410"/>
        <v>8.1</v>
      </c>
      <c r="E13156" s="9"/>
      <c r="F13156" s="9">
        <v>8.1</v>
      </c>
      <c r="G13156" s="9"/>
      <c r="H13156" s="9"/>
      <c r="I13156" s="10">
        <v>92.791799999999995</v>
      </c>
      <c r="J13156" s="9">
        <f t="shared" si="411"/>
        <v>751.61</v>
      </c>
      <c r="K13156" s="11">
        <v>751.61</v>
      </c>
      <c r="L13156" s="12">
        <v>8.1</v>
      </c>
      <c r="M13156" s="13" t="s">
        <v>77145</v>
      </c>
      <c r="N13156" s="13" t="s">
        <v>77146</v>
      </c>
      <c r="O13156" s="13" t="s">
        <v>77147</v>
      </c>
      <c r="P13156" s="13" t="s">
        <v>77148</v>
      </c>
      <c r="Q13156" s="13" t="s">
        <v>77144</v>
      </c>
      <c r="R13156" s="13" t="s">
        <v>77148</v>
      </c>
      <c r="S13156" s="14">
        <v>8.1</v>
      </c>
      <c r="T13156" s="15"/>
    </row>
    <row r="13157" spans="1:20" ht="18" customHeight="1" x14ac:dyDescent="0.15">
      <c r="A13157" s="7">
        <v>13149</v>
      </c>
      <c r="B13157" s="8" t="s">
        <v>77149</v>
      </c>
      <c r="C13157" s="8" t="s">
        <v>53682</v>
      </c>
      <c r="D13157" s="9">
        <f t="shared" si="410"/>
        <v>13.5</v>
      </c>
      <c r="E13157" s="9"/>
      <c r="F13157" s="9">
        <v>13.5</v>
      </c>
      <c r="G13157" s="9"/>
      <c r="H13157" s="9"/>
      <c r="I13157" s="10">
        <v>92.791799999999995</v>
      </c>
      <c r="J13157" s="9">
        <f t="shared" si="411"/>
        <v>1252.69</v>
      </c>
      <c r="K13157" s="11">
        <v>1252.69</v>
      </c>
      <c r="L13157" s="12">
        <v>13.5</v>
      </c>
      <c r="M13157" s="13" t="s">
        <v>77150</v>
      </c>
      <c r="N13157" s="13" t="s">
        <v>77151</v>
      </c>
      <c r="O13157" s="13" t="s">
        <v>77152</v>
      </c>
      <c r="P13157" s="13" t="s">
        <v>77153</v>
      </c>
      <c r="Q13157" s="13" t="s">
        <v>53682</v>
      </c>
      <c r="R13157" s="13" t="s">
        <v>77153</v>
      </c>
      <c r="S13157" s="14">
        <v>13.5</v>
      </c>
      <c r="T13157" s="15"/>
    </row>
    <row r="13158" spans="1:20" ht="18" customHeight="1" x14ac:dyDescent="0.15">
      <c r="A13158" s="7">
        <v>13150</v>
      </c>
      <c r="B13158" s="8" t="s">
        <v>77154</v>
      </c>
      <c r="C13158" s="8" t="s">
        <v>26388</v>
      </c>
      <c r="D13158" s="9">
        <f t="shared" si="410"/>
        <v>13.5</v>
      </c>
      <c r="E13158" s="9"/>
      <c r="F13158" s="9">
        <v>13.5</v>
      </c>
      <c r="G13158" s="9"/>
      <c r="H13158" s="9"/>
      <c r="I13158" s="10">
        <v>92.791799999999995</v>
      </c>
      <c r="J13158" s="9">
        <f t="shared" si="411"/>
        <v>1252.69</v>
      </c>
      <c r="K13158" s="11">
        <v>1252.69</v>
      </c>
      <c r="L13158" s="12">
        <v>13.5</v>
      </c>
      <c r="M13158" s="13" t="s">
        <v>77155</v>
      </c>
      <c r="N13158" s="13" t="s">
        <v>77156</v>
      </c>
      <c r="O13158" s="13" t="s">
        <v>77157</v>
      </c>
      <c r="P13158" s="13" t="s">
        <v>77158</v>
      </c>
      <c r="Q13158" s="13" t="s">
        <v>26388</v>
      </c>
      <c r="R13158" s="13" t="s">
        <v>77158</v>
      </c>
      <c r="S13158" s="14">
        <v>13.5</v>
      </c>
      <c r="T13158" s="15"/>
    </row>
    <row r="13159" spans="1:20" ht="18" customHeight="1" x14ac:dyDescent="0.15">
      <c r="A13159" s="7">
        <v>13151</v>
      </c>
      <c r="B13159" s="8" t="s">
        <v>77159</v>
      </c>
      <c r="C13159" s="8" t="s">
        <v>77160</v>
      </c>
      <c r="D13159" s="9">
        <f t="shared" si="410"/>
        <v>12.8</v>
      </c>
      <c r="E13159" s="9"/>
      <c r="F13159" s="9">
        <v>12.8</v>
      </c>
      <c r="G13159" s="9"/>
      <c r="H13159" s="9"/>
      <c r="I13159" s="10">
        <v>92.791799999999995</v>
      </c>
      <c r="J13159" s="9">
        <f t="shared" si="411"/>
        <v>1187.74</v>
      </c>
      <c r="K13159" s="11">
        <v>1187.74</v>
      </c>
      <c r="L13159" s="12">
        <v>12.8</v>
      </c>
      <c r="M13159" s="13" t="s">
        <v>77161</v>
      </c>
      <c r="N13159" s="13" t="s">
        <v>77162</v>
      </c>
      <c r="O13159" s="13" t="s">
        <v>77163</v>
      </c>
      <c r="P13159" s="13" t="s">
        <v>77164</v>
      </c>
      <c r="Q13159" s="13" t="s">
        <v>77160</v>
      </c>
      <c r="R13159" s="13" t="s">
        <v>77164</v>
      </c>
      <c r="S13159" s="14">
        <v>12.8</v>
      </c>
      <c r="T13159" s="15"/>
    </row>
    <row r="13160" spans="1:20" ht="18" customHeight="1" x14ac:dyDescent="0.15">
      <c r="A13160" s="7">
        <v>13152</v>
      </c>
      <c r="B13160" s="8" t="s">
        <v>77165</v>
      </c>
      <c r="C13160" s="8" t="s">
        <v>77166</v>
      </c>
      <c r="D13160" s="9">
        <f t="shared" si="410"/>
        <v>11.1</v>
      </c>
      <c r="E13160" s="9"/>
      <c r="F13160" s="9">
        <v>11.1</v>
      </c>
      <c r="G13160" s="9"/>
      <c r="H13160" s="9"/>
      <c r="I13160" s="10">
        <v>92.791799999999995</v>
      </c>
      <c r="J13160" s="9">
        <f t="shared" si="411"/>
        <v>1029.99</v>
      </c>
      <c r="K13160" s="11">
        <v>1029.99</v>
      </c>
      <c r="L13160" s="12">
        <v>11.1</v>
      </c>
      <c r="M13160" s="13" t="s">
        <v>77167</v>
      </c>
      <c r="N13160" s="13" t="s">
        <v>77168</v>
      </c>
      <c r="O13160" s="13" t="s">
        <v>77169</v>
      </c>
      <c r="P13160" s="13" t="s">
        <v>77170</v>
      </c>
      <c r="Q13160" s="13" t="s">
        <v>77166</v>
      </c>
      <c r="R13160" s="13" t="s">
        <v>77170</v>
      </c>
      <c r="S13160" s="14">
        <v>11.1</v>
      </c>
      <c r="T13160" s="15"/>
    </row>
    <row r="13161" spans="1:20" ht="18" customHeight="1" x14ac:dyDescent="0.15">
      <c r="A13161" s="7">
        <v>13153</v>
      </c>
      <c r="B13161" s="8" t="s">
        <v>77171</v>
      </c>
      <c r="C13161" s="8" t="s">
        <v>7515</v>
      </c>
      <c r="D13161" s="9">
        <f t="shared" si="410"/>
        <v>20.100000000000001</v>
      </c>
      <c r="E13161" s="9"/>
      <c r="F13161" s="9">
        <v>20.100000000000001</v>
      </c>
      <c r="G13161" s="9"/>
      <c r="H13161" s="9"/>
      <c r="I13161" s="10">
        <v>92.791799999999995</v>
      </c>
      <c r="J13161" s="9">
        <f t="shared" si="411"/>
        <v>1865.12</v>
      </c>
      <c r="K13161" s="11">
        <v>1865.12</v>
      </c>
      <c r="L13161" s="12">
        <v>20.100000000000001</v>
      </c>
      <c r="M13161" s="13" t="s">
        <v>77172</v>
      </c>
      <c r="N13161" s="13" t="s">
        <v>77173</v>
      </c>
      <c r="O13161" s="13" t="s">
        <v>77174</v>
      </c>
      <c r="P13161" s="13" t="s">
        <v>77175</v>
      </c>
      <c r="Q13161" s="13" t="s">
        <v>7515</v>
      </c>
      <c r="R13161" s="13" t="s">
        <v>77175</v>
      </c>
      <c r="S13161" s="14">
        <v>20.100000000000001</v>
      </c>
      <c r="T13161" s="15"/>
    </row>
    <row r="13162" spans="1:20" ht="18" customHeight="1" x14ac:dyDescent="0.15">
      <c r="A13162" s="7">
        <v>13154</v>
      </c>
      <c r="B13162" s="8" t="s">
        <v>77176</v>
      </c>
      <c r="C13162" s="8" t="s">
        <v>77177</v>
      </c>
      <c r="D13162" s="9">
        <f t="shared" si="410"/>
        <v>10.8</v>
      </c>
      <c r="E13162" s="9"/>
      <c r="F13162" s="9">
        <v>10.8</v>
      </c>
      <c r="G13162" s="9"/>
      <c r="H13162" s="9"/>
      <c r="I13162" s="10">
        <v>92.791799999999995</v>
      </c>
      <c r="J13162" s="9">
        <f t="shared" si="411"/>
        <v>1002.15</v>
      </c>
      <c r="K13162" s="11">
        <v>1002.15</v>
      </c>
      <c r="L13162" s="12">
        <v>10.8</v>
      </c>
      <c r="M13162" s="13" t="s">
        <v>77178</v>
      </c>
      <c r="N13162" s="13" t="s">
        <v>77179</v>
      </c>
      <c r="O13162" s="13" t="s">
        <v>77180</v>
      </c>
      <c r="P13162" s="13" t="s">
        <v>77181</v>
      </c>
      <c r="Q13162" s="13" t="s">
        <v>77177</v>
      </c>
      <c r="R13162" s="13" t="s">
        <v>77181</v>
      </c>
      <c r="S13162" s="14">
        <v>10.8</v>
      </c>
      <c r="T13162" s="15"/>
    </row>
    <row r="13163" spans="1:20" ht="18" customHeight="1" x14ac:dyDescent="0.15">
      <c r="A13163" s="7">
        <v>13155</v>
      </c>
      <c r="B13163" s="8" t="s">
        <v>77182</v>
      </c>
      <c r="C13163" s="8" t="s">
        <v>77183</v>
      </c>
      <c r="D13163" s="9">
        <f t="shared" si="410"/>
        <v>12.8</v>
      </c>
      <c r="E13163" s="9"/>
      <c r="F13163" s="9">
        <v>12.8</v>
      </c>
      <c r="G13163" s="9"/>
      <c r="H13163" s="9"/>
      <c r="I13163" s="10">
        <v>92.791799999999995</v>
      </c>
      <c r="J13163" s="9">
        <f t="shared" si="411"/>
        <v>1187.74</v>
      </c>
      <c r="K13163" s="11">
        <v>1187.74</v>
      </c>
      <c r="L13163" s="12">
        <v>12.8</v>
      </c>
      <c r="M13163" s="13" t="s">
        <v>77184</v>
      </c>
      <c r="N13163" s="13" t="s">
        <v>77185</v>
      </c>
      <c r="O13163" s="13" t="s">
        <v>77186</v>
      </c>
      <c r="P13163" s="13" t="s">
        <v>77187</v>
      </c>
      <c r="Q13163" s="13" t="s">
        <v>77183</v>
      </c>
      <c r="R13163" s="13" t="s">
        <v>77187</v>
      </c>
      <c r="S13163" s="14">
        <v>12.8</v>
      </c>
      <c r="T13163" s="15"/>
    </row>
    <row r="13164" spans="1:20" ht="18" customHeight="1" x14ac:dyDescent="0.15">
      <c r="A13164" s="7">
        <v>13156</v>
      </c>
      <c r="B13164" s="8" t="s">
        <v>77188</v>
      </c>
      <c r="C13164" s="8" t="s">
        <v>77189</v>
      </c>
      <c r="D13164" s="9">
        <f t="shared" si="410"/>
        <v>20.8</v>
      </c>
      <c r="E13164" s="9"/>
      <c r="F13164" s="9">
        <v>20.8</v>
      </c>
      <c r="G13164" s="9"/>
      <c r="H13164" s="9"/>
      <c r="I13164" s="10">
        <v>92.791799999999995</v>
      </c>
      <c r="J13164" s="9">
        <f t="shared" si="411"/>
        <v>1930.07</v>
      </c>
      <c r="K13164" s="11">
        <v>1930.07</v>
      </c>
      <c r="L13164" s="12">
        <v>20.8</v>
      </c>
      <c r="M13164" s="13" t="s">
        <v>77190</v>
      </c>
      <c r="N13164" s="13" t="s">
        <v>77191</v>
      </c>
      <c r="O13164" s="13" t="s">
        <v>77192</v>
      </c>
      <c r="P13164" s="13" t="s">
        <v>77193</v>
      </c>
      <c r="Q13164" s="13" t="s">
        <v>77189</v>
      </c>
      <c r="R13164" s="13" t="s">
        <v>77193</v>
      </c>
      <c r="S13164" s="14">
        <v>20.8</v>
      </c>
      <c r="T13164" s="15"/>
    </row>
    <row r="13165" spans="1:20" ht="18" customHeight="1" x14ac:dyDescent="0.15">
      <c r="A13165" s="7">
        <v>13157</v>
      </c>
      <c r="B13165" s="8" t="s">
        <v>77194</v>
      </c>
      <c r="C13165" s="8" t="s">
        <v>77195</v>
      </c>
      <c r="D13165" s="9">
        <f t="shared" si="410"/>
        <v>10.8</v>
      </c>
      <c r="E13165" s="9"/>
      <c r="F13165" s="9">
        <v>10.8</v>
      </c>
      <c r="G13165" s="9"/>
      <c r="H13165" s="9"/>
      <c r="I13165" s="10">
        <v>92.791799999999995</v>
      </c>
      <c r="J13165" s="9">
        <f t="shared" si="411"/>
        <v>1002.15</v>
      </c>
      <c r="K13165" s="11">
        <v>1002.15</v>
      </c>
      <c r="L13165" s="12">
        <v>10.8</v>
      </c>
      <c r="M13165" s="13" t="s">
        <v>77196</v>
      </c>
      <c r="N13165" s="13" t="s">
        <v>77197</v>
      </c>
      <c r="O13165" s="13" t="s">
        <v>77198</v>
      </c>
      <c r="P13165" s="13" t="s">
        <v>77199</v>
      </c>
      <c r="Q13165" s="13" t="s">
        <v>77195</v>
      </c>
      <c r="R13165" s="13" t="s">
        <v>77199</v>
      </c>
      <c r="S13165" s="14">
        <v>10.8</v>
      </c>
      <c r="T13165" s="15"/>
    </row>
    <row r="13166" spans="1:20" ht="18" customHeight="1" x14ac:dyDescent="0.15">
      <c r="A13166" s="7">
        <v>13158</v>
      </c>
      <c r="B13166" s="8" t="s">
        <v>77200</v>
      </c>
      <c r="C13166" s="8" t="s">
        <v>59751</v>
      </c>
      <c r="D13166" s="9">
        <f t="shared" si="410"/>
        <v>10.8</v>
      </c>
      <c r="E13166" s="9"/>
      <c r="F13166" s="9">
        <v>10.8</v>
      </c>
      <c r="G13166" s="9"/>
      <c r="H13166" s="9"/>
      <c r="I13166" s="10">
        <v>92.791799999999995</v>
      </c>
      <c r="J13166" s="9">
        <f t="shared" si="411"/>
        <v>1002.15</v>
      </c>
      <c r="K13166" s="11">
        <v>1002.15</v>
      </c>
      <c r="L13166" s="12">
        <v>10.8</v>
      </c>
      <c r="M13166" s="13" t="s">
        <v>77201</v>
      </c>
      <c r="N13166" s="13" t="s">
        <v>77202</v>
      </c>
      <c r="O13166" s="13" t="s">
        <v>77203</v>
      </c>
      <c r="P13166" s="13" t="s">
        <v>77204</v>
      </c>
      <c r="Q13166" s="13" t="s">
        <v>59751</v>
      </c>
      <c r="R13166" s="13" t="s">
        <v>77204</v>
      </c>
      <c r="S13166" s="14">
        <v>10.8</v>
      </c>
      <c r="T13166" s="15"/>
    </row>
    <row r="13167" spans="1:20" ht="18" customHeight="1" x14ac:dyDescent="0.15">
      <c r="A13167" s="7">
        <v>13159</v>
      </c>
      <c r="B13167" s="8" t="s">
        <v>77205</v>
      </c>
      <c r="C13167" s="8" t="s">
        <v>77206</v>
      </c>
      <c r="D13167" s="9">
        <f t="shared" si="410"/>
        <v>25.8</v>
      </c>
      <c r="E13167" s="9"/>
      <c r="F13167" s="9">
        <v>25.8</v>
      </c>
      <c r="G13167" s="9"/>
      <c r="H13167" s="9"/>
      <c r="I13167" s="10">
        <v>92.791799999999995</v>
      </c>
      <c r="J13167" s="9">
        <f t="shared" si="411"/>
        <v>2394.0300000000002</v>
      </c>
      <c r="K13167" s="11">
        <v>2394.0300000000002</v>
      </c>
      <c r="L13167" s="12">
        <v>25.8</v>
      </c>
      <c r="M13167" s="13" t="s">
        <v>77207</v>
      </c>
      <c r="N13167" s="13" t="s">
        <v>77208</v>
      </c>
      <c r="O13167" s="13" t="s">
        <v>77209</v>
      </c>
      <c r="P13167" s="13" t="s">
        <v>77210</v>
      </c>
      <c r="Q13167" s="13" t="s">
        <v>77206</v>
      </c>
      <c r="R13167" s="13" t="s">
        <v>77210</v>
      </c>
      <c r="S13167" s="14">
        <v>25.8</v>
      </c>
      <c r="T13167" s="15"/>
    </row>
    <row r="13168" spans="1:20" ht="18" customHeight="1" x14ac:dyDescent="0.15">
      <c r="A13168" s="7">
        <v>13160</v>
      </c>
      <c r="B13168" s="8" t="s">
        <v>77211</v>
      </c>
      <c r="C13168" s="8" t="s">
        <v>77212</v>
      </c>
      <c r="D13168" s="9">
        <f t="shared" si="410"/>
        <v>4.7</v>
      </c>
      <c r="E13168" s="9"/>
      <c r="F13168" s="9">
        <v>4.7</v>
      </c>
      <c r="G13168" s="9"/>
      <c r="H13168" s="9"/>
      <c r="I13168" s="10">
        <v>92.791799999999995</v>
      </c>
      <c r="J13168" s="9">
        <f t="shared" si="411"/>
        <v>436.12</v>
      </c>
      <c r="K13168" s="11">
        <v>436.12</v>
      </c>
      <c r="L13168" s="12">
        <v>4.7</v>
      </c>
      <c r="M13168" s="13" t="s">
        <v>77213</v>
      </c>
      <c r="N13168" s="13" t="s">
        <v>77214</v>
      </c>
      <c r="O13168" s="13" t="s">
        <v>77215</v>
      </c>
      <c r="P13168" s="13" t="s">
        <v>77216</v>
      </c>
      <c r="Q13168" s="13" t="s">
        <v>77212</v>
      </c>
      <c r="R13168" s="13" t="s">
        <v>77216</v>
      </c>
      <c r="S13168" s="14">
        <v>4.7</v>
      </c>
      <c r="T13168" s="15"/>
    </row>
    <row r="13169" spans="1:20" ht="18" customHeight="1" x14ac:dyDescent="0.15">
      <c r="A13169" s="7">
        <v>13161</v>
      </c>
      <c r="B13169" s="8" t="s">
        <v>77217</v>
      </c>
      <c r="C13169" s="8" t="s">
        <v>16511</v>
      </c>
      <c r="D13169" s="9">
        <f t="shared" si="410"/>
        <v>12.8</v>
      </c>
      <c r="E13169" s="9"/>
      <c r="F13169" s="9">
        <v>12.8</v>
      </c>
      <c r="G13169" s="9"/>
      <c r="H13169" s="9"/>
      <c r="I13169" s="10">
        <v>92.791799999999995</v>
      </c>
      <c r="J13169" s="9">
        <f t="shared" si="411"/>
        <v>1187.74</v>
      </c>
      <c r="K13169" s="11">
        <v>1187.74</v>
      </c>
      <c r="L13169" s="12">
        <v>12.8</v>
      </c>
      <c r="M13169" s="13" t="s">
        <v>77218</v>
      </c>
      <c r="N13169" s="13" t="s">
        <v>77219</v>
      </c>
      <c r="O13169" s="13" t="s">
        <v>77220</v>
      </c>
      <c r="P13169" s="13" t="s">
        <v>77221</v>
      </c>
      <c r="Q13169" s="13" t="s">
        <v>16511</v>
      </c>
      <c r="R13169" s="13" t="s">
        <v>77221</v>
      </c>
      <c r="S13169" s="14">
        <v>12.8</v>
      </c>
      <c r="T13169" s="15"/>
    </row>
    <row r="13170" spans="1:20" ht="18" customHeight="1" x14ac:dyDescent="0.15">
      <c r="A13170" s="7">
        <v>13162</v>
      </c>
      <c r="B13170" s="8" t="s">
        <v>77222</v>
      </c>
      <c r="C13170" s="8" t="s">
        <v>6462</v>
      </c>
      <c r="D13170" s="9">
        <f t="shared" si="410"/>
        <v>42.5</v>
      </c>
      <c r="E13170" s="9"/>
      <c r="F13170" s="9">
        <v>42.5</v>
      </c>
      <c r="G13170" s="9"/>
      <c r="H13170" s="9"/>
      <c r="I13170" s="10">
        <v>92.791799999999995</v>
      </c>
      <c r="J13170" s="9">
        <f t="shared" si="411"/>
        <v>3943.65</v>
      </c>
      <c r="K13170" s="11">
        <v>3943.65</v>
      </c>
      <c r="L13170" s="12">
        <v>42.5</v>
      </c>
      <c r="M13170" s="13" t="s">
        <v>77223</v>
      </c>
      <c r="N13170" s="13" t="s">
        <v>77224</v>
      </c>
      <c r="O13170" s="13" t="s">
        <v>77225</v>
      </c>
      <c r="P13170" s="13" t="s">
        <v>77226</v>
      </c>
      <c r="Q13170" s="13" t="s">
        <v>6462</v>
      </c>
      <c r="R13170" s="13" t="s">
        <v>77226</v>
      </c>
      <c r="S13170" s="14">
        <v>42.5</v>
      </c>
      <c r="T13170" s="15"/>
    </row>
    <row r="13171" spans="1:20" ht="18" customHeight="1" x14ac:dyDescent="0.15">
      <c r="A13171" s="7">
        <v>13163</v>
      </c>
      <c r="B13171" s="8" t="s">
        <v>77227</v>
      </c>
      <c r="C13171" s="8" t="s">
        <v>77228</v>
      </c>
      <c r="D13171" s="9">
        <f t="shared" si="410"/>
        <v>11.5</v>
      </c>
      <c r="E13171" s="9"/>
      <c r="F13171" s="9">
        <v>11.5</v>
      </c>
      <c r="G13171" s="9"/>
      <c r="H13171" s="9"/>
      <c r="I13171" s="10">
        <v>92.791799999999995</v>
      </c>
      <c r="J13171" s="9">
        <f t="shared" si="411"/>
        <v>1067.1099999999999</v>
      </c>
      <c r="K13171" s="11">
        <v>1067.1099999999999</v>
      </c>
      <c r="L13171" s="12">
        <v>11.5</v>
      </c>
      <c r="M13171" s="13" t="s">
        <v>77229</v>
      </c>
      <c r="N13171" s="13" t="s">
        <v>77230</v>
      </c>
      <c r="O13171" s="13" t="s">
        <v>77231</v>
      </c>
      <c r="P13171" s="13" t="s">
        <v>77232</v>
      </c>
      <c r="Q13171" s="13" t="s">
        <v>77228</v>
      </c>
      <c r="R13171" s="13" t="s">
        <v>77232</v>
      </c>
      <c r="S13171" s="14">
        <v>11.5</v>
      </c>
      <c r="T13171" s="15"/>
    </row>
    <row r="13172" spans="1:20" ht="18" customHeight="1" x14ac:dyDescent="0.15">
      <c r="A13172" s="7">
        <v>13164</v>
      </c>
      <c r="B13172" s="8" t="s">
        <v>77233</v>
      </c>
      <c r="C13172" s="8" t="s">
        <v>30196</v>
      </c>
      <c r="D13172" s="9">
        <f t="shared" si="410"/>
        <v>23.1</v>
      </c>
      <c r="E13172" s="9"/>
      <c r="F13172" s="9">
        <v>23.1</v>
      </c>
      <c r="G13172" s="9"/>
      <c r="H13172" s="9"/>
      <c r="I13172" s="10">
        <v>92.791799999999995</v>
      </c>
      <c r="J13172" s="9">
        <f t="shared" si="411"/>
        <v>2143.4899999999998</v>
      </c>
      <c r="K13172" s="11">
        <v>2143.4899999999998</v>
      </c>
      <c r="L13172" s="12">
        <v>23.1</v>
      </c>
      <c r="M13172" s="13" t="s">
        <v>77234</v>
      </c>
      <c r="N13172" s="13" t="s">
        <v>77235</v>
      </c>
      <c r="O13172" s="13" t="s">
        <v>77236</v>
      </c>
      <c r="P13172" s="13" t="s">
        <v>77237</v>
      </c>
      <c r="Q13172" s="13" t="s">
        <v>30196</v>
      </c>
      <c r="R13172" s="13" t="s">
        <v>77237</v>
      </c>
      <c r="S13172" s="14">
        <v>23.1</v>
      </c>
      <c r="T13172" s="15"/>
    </row>
    <row r="13173" spans="1:20" ht="18" customHeight="1" x14ac:dyDescent="0.15">
      <c r="A13173" s="7">
        <v>13165</v>
      </c>
      <c r="B13173" s="8" t="s">
        <v>77238</v>
      </c>
      <c r="C13173" s="8" t="s">
        <v>30280</v>
      </c>
      <c r="D13173" s="9">
        <f t="shared" si="410"/>
        <v>108.1</v>
      </c>
      <c r="E13173" s="9"/>
      <c r="F13173" s="9">
        <v>108.1</v>
      </c>
      <c r="G13173" s="9"/>
      <c r="H13173" s="9"/>
      <c r="I13173" s="10">
        <v>92.791799999999995</v>
      </c>
      <c r="J13173" s="9">
        <f t="shared" si="411"/>
        <v>10030.790000000001</v>
      </c>
      <c r="K13173" s="11">
        <v>10030.790000000001</v>
      </c>
      <c r="L13173" s="12">
        <v>108.1</v>
      </c>
      <c r="M13173" s="13" t="s">
        <v>77239</v>
      </c>
      <c r="N13173" s="13" t="s">
        <v>77240</v>
      </c>
      <c r="O13173" s="13" t="s">
        <v>77241</v>
      </c>
      <c r="P13173" s="13" t="s">
        <v>77242</v>
      </c>
      <c r="Q13173" s="13" t="s">
        <v>30280</v>
      </c>
      <c r="R13173" s="13" t="s">
        <v>77242</v>
      </c>
      <c r="S13173" s="14">
        <v>108.1</v>
      </c>
      <c r="T13173" s="15"/>
    </row>
    <row r="13174" spans="1:20" ht="18" customHeight="1" x14ac:dyDescent="0.15">
      <c r="A13174" s="7">
        <v>13166</v>
      </c>
      <c r="B13174" s="8" t="s">
        <v>77243</v>
      </c>
      <c r="C13174" s="8" t="s">
        <v>77244</v>
      </c>
      <c r="D13174" s="9">
        <f t="shared" si="410"/>
        <v>17.8</v>
      </c>
      <c r="E13174" s="9"/>
      <c r="F13174" s="9">
        <v>17.8</v>
      </c>
      <c r="G13174" s="9"/>
      <c r="H13174" s="9"/>
      <c r="I13174" s="10">
        <v>92.791799999999995</v>
      </c>
      <c r="J13174" s="9">
        <f t="shared" si="411"/>
        <v>1651.69</v>
      </c>
      <c r="K13174" s="11">
        <v>1651.69</v>
      </c>
      <c r="L13174" s="12">
        <v>17.8</v>
      </c>
      <c r="M13174" s="13" t="s">
        <v>77245</v>
      </c>
      <c r="N13174" s="13" t="s">
        <v>77246</v>
      </c>
      <c r="O13174" s="13" t="s">
        <v>77247</v>
      </c>
      <c r="P13174" s="13" t="s">
        <v>77248</v>
      </c>
      <c r="Q13174" s="13" t="s">
        <v>77244</v>
      </c>
      <c r="R13174" s="13" t="s">
        <v>77248</v>
      </c>
      <c r="S13174" s="14">
        <v>17.8</v>
      </c>
      <c r="T13174" s="15"/>
    </row>
    <row r="13175" spans="1:20" ht="18" customHeight="1" x14ac:dyDescent="0.15">
      <c r="A13175" s="7">
        <v>13167</v>
      </c>
      <c r="B13175" s="8" t="s">
        <v>77249</v>
      </c>
      <c r="C13175" s="8" t="s">
        <v>77250</v>
      </c>
      <c r="D13175" s="9">
        <f t="shared" si="410"/>
        <v>8.1</v>
      </c>
      <c r="E13175" s="9"/>
      <c r="F13175" s="9">
        <v>8.1</v>
      </c>
      <c r="G13175" s="9"/>
      <c r="H13175" s="9"/>
      <c r="I13175" s="10">
        <v>92.791799999999995</v>
      </c>
      <c r="J13175" s="9">
        <f t="shared" si="411"/>
        <v>751.61</v>
      </c>
      <c r="K13175" s="11">
        <v>751.61</v>
      </c>
      <c r="L13175" s="12">
        <v>8.1</v>
      </c>
      <c r="M13175" s="13" t="s">
        <v>77251</v>
      </c>
      <c r="N13175" s="13" t="s">
        <v>77252</v>
      </c>
      <c r="O13175" s="13" t="s">
        <v>77253</v>
      </c>
      <c r="P13175" s="13" t="s">
        <v>77254</v>
      </c>
      <c r="Q13175" s="13" t="s">
        <v>77250</v>
      </c>
      <c r="R13175" s="13" t="s">
        <v>77254</v>
      </c>
      <c r="S13175" s="14">
        <v>8.1</v>
      </c>
      <c r="T13175" s="15"/>
    </row>
    <row r="13176" spans="1:20" ht="18" customHeight="1" x14ac:dyDescent="0.15">
      <c r="A13176" s="7">
        <v>13168</v>
      </c>
      <c r="B13176" s="8" t="s">
        <v>77255</v>
      </c>
      <c r="C13176" s="8" t="s">
        <v>77256</v>
      </c>
      <c r="D13176" s="9">
        <f t="shared" si="410"/>
        <v>20.8</v>
      </c>
      <c r="E13176" s="9"/>
      <c r="F13176" s="9">
        <v>20.8</v>
      </c>
      <c r="G13176" s="9"/>
      <c r="H13176" s="9"/>
      <c r="I13176" s="10">
        <v>92.791799999999995</v>
      </c>
      <c r="J13176" s="9">
        <f t="shared" si="411"/>
        <v>1930.07</v>
      </c>
      <c r="K13176" s="11">
        <v>1930.07</v>
      </c>
      <c r="L13176" s="12">
        <v>20.8</v>
      </c>
      <c r="M13176" s="13" t="s">
        <v>77257</v>
      </c>
      <c r="N13176" s="13" t="s">
        <v>77258</v>
      </c>
      <c r="O13176" s="13" t="s">
        <v>77259</v>
      </c>
      <c r="P13176" s="13" t="s">
        <v>77260</v>
      </c>
      <c r="Q13176" s="13" t="s">
        <v>77256</v>
      </c>
      <c r="R13176" s="13" t="s">
        <v>77260</v>
      </c>
      <c r="S13176" s="14">
        <v>20.8</v>
      </c>
      <c r="T13176" s="15"/>
    </row>
    <row r="13177" spans="1:20" ht="18" customHeight="1" x14ac:dyDescent="0.15">
      <c r="A13177" s="7">
        <v>13169</v>
      </c>
      <c r="B13177" s="8" t="s">
        <v>77261</v>
      </c>
      <c r="C13177" s="8" t="s">
        <v>77262</v>
      </c>
      <c r="D13177" s="9">
        <f t="shared" si="410"/>
        <v>23.8</v>
      </c>
      <c r="E13177" s="9"/>
      <c r="F13177" s="9">
        <v>23.8</v>
      </c>
      <c r="G13177" s="9"/>
      <c r="H13177" s="9"/>
      <c r="I13177" s="10">
        <v>92.791799999999995</v>
      </c>
      <c r="J13177" s="9">
        <f t="shared" si="411"/>
        <v>2208.44</v>
      </c>
      <c r="K13177" s="11">
        <v>2208.44</v>
      </c>
      <c r="L13177" s="12">
        <v>23.8</v>
      </c>
      <c r="M13177" s="13" t="s">
        <v>77263</v>
      </c>
      <c r="N13177" s="13" t="s">
        <v>77264</v>
      </c>
      <c r="O13177" s="13" t="s">
        <v>77265</v>
      </c>
      <c r="P13177" s="13" t="s">
        <v>77266</v>
      </c>
      <c r="Q13177" s="13" t="s">
        <v>77262</v>
      </c>
      <c r="R13177" s="13" t="s">
        <v>77266</v>
      </c>
      <c r="S13177" s="14">
        <v>23.8</v>
      </c>
      <c r="T13177" s="15"/>
    </row>
    <row r="13178" spans="1:20" ht="18" customHeight="1" x14ac:dyDescent="0.15">
      <c r="A13178" s="7">
        <v>13170</v>
      </c>
      <c r="B13178" s="8" t="s">
        <v>77267</v>
      </c>
      <c r="C13178" s="8" t="s">
        <v>3584</v>
      </c>
      <c r="D13178" s="9">
        <f t="shared" si="410"/>
        <v>20.8</v>
      </c>
      <c r="E13178" s="9"/>
      <c r="F13178" s="9">
        <v>20.8</v>
      </c>
      <c r="G13178" s="9"/>
      <c r="H13178" s="9"/>
      <c r="I13178" s="10">
        <v>92.791799999999995</v>
      </c>
      <c r="J13178" s="9">
        <f t="shared" si="411"/>
        <v>1930.07</v>
      </c>
      <c r="K13178" s="11">
        <v>1930.07</v>
      </c>
      <c r="L13178" s="12">
        <v>20.8</v>
      </c>
      <c r="M13178" s="13" t="s">
        <v>77268</v>
      </c>
      <c r="N13178" s="13" t="s">
        <v>77269</v>
      </c>
      <c r="O13178" s="13" t="s">
        <v>77270</v>
      </c>
      <c r="P13178" s="13" t="s">
        <v>77271</v>
      </c>
      <c r="Q13178" s="13" t="s">
        <v>3584</v>
      </c>
      <c r="R13178" s="13" t="s">
        <v>77271</v>
      </c>
      <c r="S13178" s="14">
        <v>20.8</v>
      </c>
      <c r="T13178" s="15"/>
    </row>
    <row r="13179" spans="1:20" ht="18" customHeight="1" x14ac:dyDescent="0.15">
      <c r="A13179" s="7">
        <v>13171</v>
      </c>
      <c r="B13179" s="8" t="s">
        <v>77272</v>
      </c>
      <c r="C13179" s="8" t="s">
        <v>77273</v>
      </c>
      <c r="D13179" s="9">
        <f t="shared" si="410"/>
        <v>8.1</v>
      </c>
      <c r="E13179" s="9"/>
      <c r="F13179" s="9">
        <v>8.1</v>
      </c>
      <c r="G13179" s="9"/>
      <c r="H13179" s="9"/>
      <c r="I13179" s="10">
        <v>92.791799999999995</v>
      </c>
      <c r="J13179" s="9">
        <f t="shared" si="411"/>
        <v>751.61</v>
      </c>
      <c r="K13179" s="11">
        <v>751.61</v>
      </c>
      <c r="L13179" s="12">
        <v>8.1</v>
      </c>
      <c r="M13179" s="13" t="s">
        <v>77274</v>
      </c>
      <c r="N13179" s="13" t="s">
        <v>77275</v>
      </c>
      <c r="O13179" s="13" t="s">
        <v>77276</v>
      </c>
      <c r="P13179" s="13" t="s">
        <v>77277</v>
      </c>
      <c r="Q13179" s="13" t="s">
        <v>77273</v>
      </c>
      <c r="R13179" s="13" t="s">
        <v>77277</v>
      </c>
      <c r="S13179" s="14">
        <v>8.1</v>
      </c>
      <c r="T13179" s="15"/>
    </row>
    <row r="13180" spans="1:20" ht="18" customHeight="1" x14ac:dyDescent="0.15">
      <c r="A13180" s="7">
        <v>13172</v>
      </c>
      <c r="B13180" s="8" t="s">
        <v>77278</v>
      </c>
      <c r="C13180" s="8" t="s">
        <v>77279</v>
      </c>
      <c r="D13180" s="9">
        <f t="shared" si="410"/>
        <v>11.1</v>
      </c>
      <c r="E13180" s="9"/>
      <c r="F13180" s="9">
        <v>11.1</v>
      </c>
      <c r="G13180" s="9"/>
      <c r="H13180" s="9"/>
      <c r="I13180" s="10">
        <v>92.791799999999995</v>
      </c>
      <c r="J13180" s="9">
        <f t="shared" si="411"/>
        <v>1029.99</v>
      </c>
      <c r="K13180" s="11">
        <v>1029.99</v>
      </c>
      <c r="L13180" s="12">
        <v>11.1</v>
      </c>
      <c r="M13180" s="13" t="s">
        <v>77280</v>
      </c>
      <c r="N13180" s="13" t="s">
        <v>77281</v>
      </c>
      <c r="O13180" s="13" t="s">
        <v>77282</v>
      </c>
      <c r="P13180" s="13" t="s">
        <v>77283</v>
      </c>
      <c r="Q13180" s="13" t="s">
        <v>77279</v>
      </c>
      <c r="R13180" s="13" t="s">
        <v>77283</v>
      </c>
      <c r="S13180" s="14">
        <v>11.1</v>
      </c>
      <c r="T13180" s="15"/>
    </row>
    <row r="13181" spans="1:20" ht="18" customHeight="1" x14ac:dyDescent="0.15">
      <c r="A13181" s="7">
        <v>13173</v>
      </c>
      <c r="B13181" s="8" t="s">
        <v>77284</v>
      </c>
      <c r="C13181" s="8" t="s">
        <v>77285</v>
      </c>
      <c r="D13181" s="9">
        <f t="shared" si="410"/>
        <v>28.2</v>
      </c>
      <c r="E13181" s="9"/>
      <c r="F13181" s="9">
        <v>28.2</v>
      </c>
      <c r="G13181" s="9"/>
      <c r="H13181" s="9"/>
      <c r="I13181" s="10">
        <v>92.791799999999995</v>
      </c>
      <c r="J13181" s="9">
        <f t="shared" si="411"/>
        <v>2616.73</v>
      </c>
      <c r="K13181" s="11">
        <v>2616.73</v>
      </c>
      <c r="L13181" s="12">
        <v>28.2</v>
      </c>
      <c r="M13181" s="13" t="s">
        <v>77286</v>
      </c>
      <c r="N13181" s="13" t="s">
        <v>77287</v>
      </c>
      <c r="O13181" s="13" t="s">
        <v>77288</v>
      </c>
      <c r="P13181" s="13" t="s">
        <v>77289</v>
      </c>
      <c r="Q13181" s="13" t="s">
        <v>77285</v>
      </c>
      <c r="R13181" s="13" t="s">
        <v>77289</v>
      </c>
      <c r="S13181" s="14">
        <v>28.2</v>
      </c>
      <c r="T13181" s="15"/>
    </row>
    <row r="13182" spans="1:20" ht="18" customHeight="1" x14ac:dyDescent="0.15">
      <c r="A13182" s="7">
        <v>13174</v>
      </c>
      <c r="B13182" s="8" t="s">
        <v>77290</v>
      </c>
      <c r="C13182" s="8" t="s">
        <v>77291</v>
      </c>
      <c r="D13182" s="9">
        <f t="shared" si="410"/>
        <v>10.8</v>
      </c>
      <c r="E13182" s="9"/>
      <c r="F13182" s="9">
        <v>10.8</v>
      </c>
      <c r="G13182" s="9"/>
      <c r="H13182" s="9"/>
      <c r="I13182" s="10">
        <v>92.791799999999995</v>
      </c>
      <c r="J13182" s="9">
        <f t="shared" si="411"/>
        <v>1002.15</v>
      </c>
      <c r="K13182" s="11">
        <v>1002.15</v>
      </c>
      <c r="L13182" s="12">
        <v>10.8</v>
      </c>
      <c r="M13182" s="13" t="s">
        <v>77292</v>
      </c>
      <c r="N13182" s="13" t="s">
        <v>77293</v>
      </c>
      <c r="O13182" s="13" t="s">
        <v>77294</v>
      </c>
      <c r="P13182" s="13" t="s">
        <v>77295</v>
      </c>
      <c r="Q13182" s="13" t="s">
        <v>77291</v>
      </c>
      <c r="R13182" s="13" t="s">
        <v>77295</v>
      </c>
      <c r="S13182" s="14">
        <v>10.8</v>
      </c>
      <c r="T13182" s="15"/>
    </row>
    <row r="13183" spans="1:20" ht="18" customHeight="1" x14ac:dyDescent="0.15">
      <c r="A13183" s="7">
        <v>13175</v>
      </c>
      <c r="B13183" s="8" t="s">
        <v>77296</v>
      </c>
      <c r="C13183" s="8" t="s">
        <v>77297</v>
      </c>
      <c r="D13183" s="9">
        <f t="shared" si="410"/>
        <v>12.8</v>
      </c>
      <c r="E13183" s="9"/>
      <c r="F13183" s="9">
        <v>12.8</v>
      </c>
      <c r="G13183" s="9"/>
      <c r="H13183" s="9"/>
      <c r="I13183" s="10">
        <v>92.791799999999995</v>
      </c>
      <c r="J13183" s="9">
        <f t="shared" si="411"/>
        <v>1187.74</v>
      </c>
      <c r="K13183" s="11">
        <v>1187.74</v>
      </c>
      <c r="L13183" s="12">
        <v>12.8</v>
      </c>
      <c r="M13183" s="13" t="s">
        <v>77298</v>
      </c>
      <c r="N13183" s="13" t="s">
        <v>77299</v>
      </c>
      <c r="O13183" s="13" t="s">
        <v>77300</v>
      </c>
      <c r="P13183" s="13" t="s">
        <v>77301</v>
      </c>
      <c r="Q13183" s="13" t="s">
        <v>77297</v>
      </c>
      <c r="R13183" s="13" t="s">
        <v>77301</v>
      </c>
      <c r="S13183" s="14">
        <v>12.8</v>
      </c>
      <c r="T13183" s="15"/>
    </row>
    <row r="13184" spans="1:20" ht="18" customHeight="1" x14ac:dyDescent="0.15">
      <c r="A13184" s="7">
        <v>13176</v>
      </c>
      <c r="B13184" s="8" t="s">
        <v>77302</v>
      </c>
      <c r="C13184" s="8" t="s">
        <v>60258</v>
      </c>
      <c r="D13184" s="9">
        <f t="shared" si="410"/>
        <v>32.700000000000003</v>
      </c>
      <c r="E13184" s="9"/>
      <c r="F13184" s="9">
        <v>32.700000000000003</v>
      </c>
      <c r="G13184" s="9"/>
      <c r="H13184" s="9"/>
      <c r="I13184" s="10">
        <v>92.791799999999995</v>
      </c>
      <c r="J13184" s="9">
        <f t="shared" si="411"/>
        <v>3034.29</v>
      </c>
      <c r="K13184" s="11">
        <v>3034.29</v>
      </c>
      <c r="L13184" s="12">
        <v>32.700000000000003</v>
      </c>
      <c r="M13184" s="13" t="s">
        <v>77303</v>
      </c>
      <c r="N13184" s="13" t="s">
        <v>77304</v>
      </c>
      <c r="O13184" s="13" t="s">
        <v>77305</v>
      </c>
      <c r="P13184" s="13" t="s">
        <v>77306</v>
      </c>
      <c r="Q13184" s="13" t="s">
        <v>60258</v>
      </c>
      <c r="R13184" s="13" t="s">
        <v>77306</v>
      </c>
      <c r="S13184" s="14">
        <v>32.700000000000003</v>
      </c>
      <c r="T13184" s="15"/>
    </row>
    <row r="13185" spans="1:20" ht="18" customHeight="1" x14ac:dyDescent="0.15">
      <c r="A13185" s="7">
        <v>13177</v>
      </c>
      <c r="B13185" s="8" t="s">
        <v>77307</v>
      </c>
      <c r="C13185" s="8" t="s">
        <v>77308</v>
      </c>
      <c r="D13185" s="9">
        <f t="shared" si="410"/>
        <v>33.9</v>
      </c>
      <c r="E13185" s="9"/>
      <c r="F13185" s="9">
        <v>33.9</v>
      </c>
      <c r="G13185" s="9"/>
      <c r="H13185" s="9"/>
      <c r="I13185" s="10">
        <v>92.791799999999995</v>
      </c>
      <c r="J13185" s="9">
        <f t="shared" si="411"/>
        <v>3145.64</v>
      </c>
      <c r="K13185" s="11">
        <v>3145.64</v>
      </c>
      <c r="L13185" s="12">
        <v>33.9</v>
      </c>
      <c r="M13185" s="13" t="s">
        <v>77309</v>
      </c>
      <c r="N13185" s="13" t="s">
        <v>77310</v>
      </c>
      <c r="O13185" s="13" t="s">
        <v>77311</v>
      </c>
      <c r="P13185" s="13" t="s">
        <v>77312</v>
      </c>
      <c r="Q13185" s="13" t="s">
        <v>77308</v>
      </c>
      <c r="R13185" s="13" t="s">
        <v>77312</v>
      </c>
      <c r="S13185" s="14">
        <v>33.9</v>
      </c>
      <c r="T13185" s="15"/>
    </row>
    <row r="13186" spans="1:20" ht="18" customHeight="1" x14ac:dyDescent="0.15">
      <c r="A13186" s="7">
        <v>13178</v>
      </c>
      <c r="B13186" s="8" t="s">
        <v>77313</v>
      </c>
      <c r="C13186" s="8" t="s">
        <v>20852</v>
      </c>
      <c r="D13186" s="9">
        <f t="shared" si="410"/>
        <v>13.5</v>
      </c>
      <c r="E13186" s="9"/>
      <c r="F13186" s="9">
        <v>13.5</v>
      </c>
      <c r="G13186" s="9"/>
      <c r="H13186" s="9"/>
      <c r="I13186" s="10">
        <v>92.791799999999995</v>
      </c>
      <c r="J13186" s="9">
        <f t="shared" si="411"/>
        <v>1252.69</v>
      </c>
      <c r="K13186" s="11">
        <v>1252.69</v>
      </c>
      <c r="L13186" s="12">
        <v>13.5</v>
      </c>
      <c r="M13186" s="13" t="s">
        <v>77314</v>
      </c>
      <c r="N13186" s="13" t="s">
        <v>77315</v>
      </c>
      <c r="O13186" s="13" t="s">
        <v>77316</v>
      </c>
      <c r="P13186" s="13" t="s">
        <v>77317</v>
      </c>
      <c r="Q13186" s="13" t="s">
        <v>20852</v>
      </c>
      <c r="R13186" s="13" t="s">
        <v>77317</v>
      </c>
      <c r="S13186" s="14">
        <v>13.5</v>
      </c>
      <c r="T13186" s="15"/>
    </row>
    <row r="13187" spans="1:20" ht="18" customHeight="1" x14ac:dyDescent="0.15">
      <c r="A13187" s="7">
        <v>13179</v>
      </c>
      <c r="B13187" s="8" t="s">
        <v>77318</v>
      </c>
      <c r="C13187" s="8" t="s">
        <v>77319</v>
      </c>
      <c r="D13187" s="9">
        <f t="shared" si="410"/>
        <v>13.5</v>
      </c>
      <c r="E13187" s="9"/>
      <c r="F13187" s="9">
        <v>13.5</v>
      </c>
      <c r="G13187" s="9"/>
      <c r="H13187" s="9"/>
      <c r="I13187" s="10">
        <v>92.791799999999995</v>
      </c>
      <c r="J13187" s="9">
        <f t="shared" si="411"/>
        <v>1252.69</v>
      </c>
      <c r="K13187" s="11">
        <v>1252.69</v>
      </c>
      <c r="L13187" s="12">
        <v>13.5</v>
      </c>
      <c r="M13187" s="13" t="s">
        <v>77320</v>
      </c>
      <c r="N13187" s="13" t="s">
        <v>77321</v>
      </c>
      <c r="O13187" s="13" t="s">
        <v>77322</v>
      </c>
      <c r="P13187" s="13" t="s">
        <v>77323</v>
      </c>
      <c r="Q13187" s="13" t="s">
        <v>77319</v>
      </c>
      <c r="R13187" s="13" t="s">
        <v>77323</v>
      </c>
      <c r="S13187" s="14">
        <v>13.5</v>
      </c>
      <c r="T13187" s="15"/>
    </row>
    <row r="13188" spans="1:20" ht="18" customHeight="1" x14ac:dyDescent="0.15">
      <c r="A13188" s="7">
        <v>13180</v>
      </c>
      <c r="B13188" s="8" t="s">
        <v>77324</v>
      </c>
      <c r="C13188" s="8" t="s">
        <v>4040</v>
      </c>
      <c r="D13188" s="9">
        <f t="shared" si="410"/>
        <v>29.57</v>
      </c>
      <c r="E13188" s="9"/>
      <c r="F13188" s="9">
        <v>29.57</v>
      </c>
      <c r="G13188" s="9"/>
      <c r="H13188" s="9"/>
      <c r="I13188" s="10">
        <v>92.791799999999995</v>
      </c>
      <c r="J13188" s="9">
        <f t="shared" si="411"/>
        <v>2743.85</v>
      </c>
      <c r="K13188" s="11">
        <v>2743.85</v>
      </c>
      <c r="L13188" s="12">
        <v>29.57</v>
      </c>
      <c r="M13188" s="13" t="s">
        <v>77325</v>
      </c>
      <c r="N13188" s="13" t="s">
        <v>77326</v>
      </c>
      <c r="O13188" s="13" t="s">
        <v>77327</v>
      </c>
      <c r="P13188" s="13" t="s">
        <v>77328</v>
      </c>
      <c r="Q13188" s="13" t="s">
        <v>4040</v>
      </c>
      <c r="R13188" s="13" t="s">
        <v>77328</v>
      </c>
      <c r="S13188" s="14">
        <v>29.57</v>
      </c>
      <c r="T13188" s="15"/>
    </row>
    <row r="13189" spans="1:20" ht="18" customHeight="1" x14ac:dyDescent="0.15">
      <c r="A13189" s="7">
        <v>13181</v>
      </c>
      <c r="B13189" s="8" t="s">
        <v>77329</v>
      </c>
      <c r="C13189" s="8" t="s">
        <v>77330</v>
      </c>
      <c r="D13189" s="9">
        <f t="shared" si="410"/>
        <v>3</v>
      </c>
      <c r="E13189" s="9"/>
      <c r="F13189" s="9">
        <v>3</v>
      </c>
      <c r="G13189" s="9"/>
      <c r="H13189" s="9"/>
      <c r="I13189" s="10">
        <v>92.791799999999995</v>
      </c>
      <c r="J13189" s="9">
        <f t="shared" si="411"/>
        <v>278.38</v>
      </c>
      <c r="K13189" s="11">
        <v>278.38</v>
      </c>
      <c r="L13189" s="12">
        <v>3</v>
      </c>
      <c r="M13189" s="13" t="s">
        <v>77331</v>
      </c>
      <c r="N13189" s="13" t="s">
        <v>77332</v>
      </c>
      <c r="O13189" s="13" t="s">
        <v>77333</v>
      </c>
      <c r="P13189" s="13" t="s">
        <v>77334</v>
      </c>
      <c r="Q13189" s="13" t="s">
        <v>77330</v>
      </c>
      <c r="R13189" s="13" t="s">
        <v>77334</v>
      </c>
      <c r="S13189" s="14">
        <v>3</v>
      </c>
      <c r="T13189" s="15"/>
    </row>
    <row r="13190" spans="1:20" ht="18" customHeight="1" x14ac:dyDescent="0.15">
      <c r="A13190" s="7">
        <v>13182</v>
      </c>
      <c r="B13190" s="8" t="s">
        <v>77335</v>
      </c>
      <c r="C13190" s="8" t="s">
        <v>77336</v>
      </c>
      <c r="D13190" s="9">
        <f t="shared" si="410"/>
        <v>7.2</v>
      </c>
      <c r="E13190" s="9"/>
      <c r="F13190" s="9">
        <v>7.2</v>
      </c>
      <c r="G13190" s="9"/>
      <c r="H13190" s="9"/>
      <c r="I13190" s="10">
        <v>92.791799999999995</v>
      </c>
      <c r="J13190" s="9">
        <f t="shared" si="411"/>
        <v>668.1</v>
      </c>
      <c r="K13190" s="11">
        <v>668.1</v>
      </c>
      <c r="L13190" s="12">
        <v>7.2</v>
      </c>
      <c r="M13190" s="13" t="s">
        <v>77337</v>
      </c>
      <c r="N13190" s="13" t="s">
        <v>77338</v>
      </c>
      <c r="O13190" s="13" t="s">
        <v>77339</v>
      </c>
      <c r="P13190" s="13" t="s">
        <v>77340</v>
      </c>
      <c r="Q13190" s="13" t="s">
        <v>77336</v>
      </c>
      <c r="R13190" s="13" t="s">
        <v>77340</v>
      </c>
      <c r="S13190" s="14">
        <v>7.2</v>
      </c>
      <c r="T13190" s="15"/>
    </row>
    <row r="13191" spans="1:20" ht="18" customHeight="1" x14ac:dyDescent="0.15">
      <c r="A13191" s="7">
        <v>13183</v>
      </c>
      <c r="B13191" s="8" t="s">
        <v>77341</v>
      </c>
      <c r="C13191" s="8" t="s">
        <v>77342</v>
      </c>
      <c r="D13191" s="9">
        <f t="shared" si="410"/>
        <v>8</v>
      </c>
      <c r="E13191" s="9"/>
      <c r="F13191" s="9">
        <v>8</v>
      </c>
      <c r="G13191" s="9"/>
      <c r="H13191" s="9"/>
      <c r="I13191" s="10">
        <v>92.791799999999995</v>
      </c>
      <c r="J13191" s="9">
        <f t="shared" si="411"/>
        <v>742.33</v>
      </c>
      <c r="K13191" s="11">
        <v>742.33</v>
      </c>
      <c r="L13191" s="12">
        <v>8</v>
      </c>
      <c r="M13191" s="13" t="s">
        <v>77343</v>
      </c>
      <c r="N13191" s="13" t="s">
        <v>77344</v>
      </c>
      <c r="O13191" s="13" t="s">
        <v>77345</v>
      </c>
      <c r="P13191" s="13" t="s">
        <v>77346</v>
      </c>
      <c r="Q13191" s="13" t="s">
        <v>77342</v>
      </c>
      <c r="R13191" s="13" t="s">
        <v>77346</v>
      </c>
      <c r="S13191" s="14">
        <v>8</v>
      </c>
      <c r="T13191" s="15"/>
    </row>
    <row r="13192" spans="1:20" ht="18" customHeight="1" x14ac:dyDescent="0.15">
      <c r="A13192" s="7">
        <v>13184</v>
      </c>
      <c r="B13192" s="8" t="s">
        <v>77347</v>
      </c>
      <c r="C13192" s="8" t="s">
        <v>77348</v>
      </c>
      <c r="D13192" s="9">
        <f t="shared" si="410"/>
        <v>8.1</v>
      </c>
      <c r="E13192" s="9"/>
      <c r="F13192" s="9">
        <v>8.1</v>
      </c>
      <c r="G13192" s="9"/>
      <c r="H13192" s="9"/>
      <c r="I13192" s="10">
        <v>92.791799999999995</v>
      </c>
      <c r="J13192" s="9">
        <f t="shared" si="411"/>
        <v>751.61</v>
      </c>
      <c r="K13192" s="11">
        <v>751.61</v>
      </c>
      <c r="L13192" s="12">
        <v>8.1</v>
      </c>
      <c r="M13192" s="13" t="s">
        <v>77349</v>
      </c>
      <c r="N13192" s="13" t="s">
        <v>77350</v>
      </c>
      <c r="O13192" s="13" t="s">
        <v>77351</v>
      </c>
      <c r="P13192" s="13" t="s">
        <v>77352</v>
      </c>
      <c r="Q13192" s="13" t="s">
        <v>77348</v>
      </c>
      <c r="R13192" s="13" t="s">
        <v>77352</v>
      </c>
      <c r="S13192" s="14">
        <v>8.1</v>
      </c>
      <c r="T13192" s="15"/>
    </row>
    <row r="13193" spans="1:20" ht="18" customHeight="1" x14ac:dyDescent="0.15">
      <c r="A13193" s="7">
        <v>13185</v>
      </c>
      <c r="B13193" s="8" t="s">
        <v>77353</v>
      </c>
      <c r="C13193" s="8" t="s">
        <v>77354</v>
      </c>
      <c r="D13193" s="9">
        <f t="shared" ref="D13193:D13256" si="412">ROUND((ROUND(E13193,2)+ROUND(F13193,2)+ROUND(G13193,2)+ROUND(H13193,2)),2)</f>
        <v>13.5</v>
      </c>
      <c r="E13193" s="9"/>
      <c r="F13193" s="9">
        <v>13.5</v>
      </c>
      <c r="G13193" s="9"/>
      <c r="H13193" s="9"/>
      <c r="I13193" s="10">
        <v>92.791799999999995</v>
      </c>
      <c r="J13193" s="9">
        <f t="shared" ref="J13193:J13256" si="413">ROUND(((ROUND(E13193,2)+ROUND(F13193,2)+ROUND(G13193,2)+ROUND(H13193,2))*ROUND(I13193,4)),2)</f>
        <v>1252.69</v>
      </c>
      <c r="K13193" s="11">
        <v>1252.69</v>
      </c>
      <c r="L13193" s="12">
        <v>13.5</v>
      </c>
      <c r="M13193" s="13" t="s">
        <v>77355</v>
      </c>
      <c r="N13193" s="13" t="s">
        <v>77356</v>
      </c>
      <c r="O13193" s="13" t="s">
        <v>77357</v>
      </c>
      <c r="P13193" s="13" t="s">
        <v>77358</v>
      </c>
      <c r="Q13193" s="13" t="s">
        <v>77354</v>
      </c>
      <c r="R13193" s="13" t="s">
        <v>77358</v>
      </c>
      <c r="S13193" s="14">
        <v>13.5</v>
      </c>
      <c r="T13193" s="15"/>
    </row>
    <row r="13194" spans="1:20" ht="18" customHeight="1" x14ac:dyDescent="0.15">
      <c r="A13194" s="7">
        <v>13186</v>
      </c>
      <c r="B13194" s="8" t="s">
        <v>77359</v>
      </c>
      <c r="C13194" s="8" t="s">
        <v>77360</v>
      </c>
      <c r="D13194" s="9">
        <f t="shared" si="412"/>
        <v>2.7</v>
      </c>
      <c r="E13194" s="9"/>
      <c r="F13194" s="9">
        <v>2.7</v>
      </c>
      <c r="G13194" s="9"/>
      <c r="H13194" s="9"/>
      <c r="I13194" s="10">
        <v>92.791799999999995</v>
      </c>
      <c r="J13194" s="9">
        <f t="shared" si="413"/>
        <v>250.54</v>
      </c>
      <c r="K13194" s="11">
        <v>250.54</v>
      </c>
      <c r="L13194" s="12">
        <v>2.7</v>
      </c>
      <c r="M13194" s="13" t="s">
        <v>77361</v>
      </c>
      <c r="N13194" s="13" t="s">
        <v>77362</v>
      </c>
      <c r="O13194" s="13" t="s">
        <v>77363</v>
      </c>
      <c r="P13194" s="13" t="s">
        <v>77364</v>
      </c>
      <c r="Q13194" s="13" t="s">
        <v>77360</v>
      </c>
      <c r="R13194" s="13" t="s">
        <v>77364</v>
      </c>
      <c r="S13194" s="14">
        <v>2.7</v>
      </c>
      <c r="T13194" s="15"/>
    </row>
    <row r="13195" spans="1:20" ht="18" customHeight="1" x14ac:dyDescent="0.15">
      <c r="A13195" s="7">
        <v>13187</v>
      </c>
      <c r="B13195" s="8" t="s">
        <v>77365</v>
      </c>
      <c r="C13195" s="8" t="s">
        <v>77366</v>
      </c>
      <c r="D13195" s="9">
        <f t="shared" si="412"/>
        <v>5.4</v>
      </c>
      <c r="E13195" s="9"/>
      <c r="F13195" s="9">
        <v>5.4</v>
      </c>
      <c r="G13195" s="9"/>
      <c r="H13195" s="9"/>
      <c r="I13195" s="10">
        <v>92.791799999999995</v>
      </c>
      <c r="J13195" s="9">
        <f t="shared" si="413"/>
        <v>501.08</v>
      </c>
      <c r="K13195" s="11">
        <v>501.08</v>
      </c>
      <c r="L13195" s="12">
        <v>5.4</v>
      </c>
      <c r="M13195" s="13" t="s">
        <v>77367</v>
      </c>
      <c r="N13195" s="13" t="s">
        <v>77368</v>
      </c>
      <c r="O13195" s="13" t="s">
        <v>77369</v>
      </c>
      <c r="P13195" s="13" t="s">
        <v>77370</v>
      </c>
      <c r="Q13195" s="13" t="s">
        <v>77366</v>
      </c>
      <c r="R13195" s="13" t="s">
        <v>77370</v>
      </c>
      <c r="S13195" s="14">
        <v>5.4</v>
      </c>
      <c r="T13195" s="15"/>
    </row>
    <row r="13196" spans="1:20" ht="18" customHeight="1" x14ac:dyDescent="0.15">
      <c r="A13196" s="7">
        <v>13188</v>
      </c>
      <c r="B13196" s="8" t="s">
        <v>77371</v>
      </c>
      <c r="C13196" s="8" t="s">
        <v>56438</v>
      </c>
      <c r="D13196" s="9">
        <f t="shared" si="412"/>
        <v>13.5</v>
      </c>
      <c r="E13196" s="9"/>
      <c r="F13196" s="9">
        <v>13.5</v>
      </c>
      <c r="G13196" s="9"/>
      <c r="H13196" s="9"/>
      <c r="I13196" s="10">
        <v>92.791799999999995</v>
      </c>
      <c r="J13196" s="9">
        <f t="shared" si="413"/>
        <v>1252.69</v>
      </c>
      <c r="K13196" s="11">
        <v>1252.69</v>
      </c>
      <c r="L13196" s="12">
        <v>13.5</v>
      </c>
      <c r="M13196" s="13" t="s">
        <v>77372</v>
      </c>
      <c r="N13196" s="13" t="s">
        <v>77373</v>
      </c>
      <c r="O13196" s="13" t="s">
        <v>77374</v>
      </c>
      <c r="P13196" s="13" t="s">
        <v>77375</v>
      </c>
      <c r="Q13196" s="13" t="s">
        <v>56438</v>
      </c>
      <c r="R13196" s="13" t="s">
        <v>77375</v>
      </c>
      <c r="S13196" s="14">
        <v>13.5</v>
      </c>
      <c r="T13196" s="15"/>
    </row>
    <row r="13197" spans="1:20" ht="18" customHeight="1" x14ac:dyDescent="0.15">
      <c r="A13197" s="7">
        <v>13189</v>
      </c>
      <c r="B13197" s="8" t="s">
        <v>77376</v>
      </c>
      <c r="C13197" s="8" t="s">
        <v>77377</v>
      </c>
      <c r="D13197" s="9">
        <f t="shared" si="412"/>
        <v>8.1</v>
      </c>
      <c r="E13197" s="9"/>
      <c r="F13197" s="9">
        <v>8.1</v>
      </c>
      <c r="G13197" s="9"/>
      <c r="H13197" s="9"/>
      <c r="I13197" s="10">
        <v>92.791799999999995</v>
      </c>
      <c r="J13197" s="9">
        <f t="shared" si="413"/>
        <v>751.61</v>
      </c>
      <c r="K13197" s="11">
        <v>751.61</v>
      </c>
      <c r="L13197" s="12">
        <v>8.1</v>
      </c>
      <c r="M13197" s="13" t="s">
        <v>77378</v>
      </c>
      <c r="N13197" s="13" t="s">
        <v>77379</v>
      </c>
      <c r="O13197" s="13" t="s">
        <v>77380</v>
      </c>
      <c r="P13197" s="13" t="s">
        <v>77381</v>
      </c>
      <c r="Q13197" s="13" t="s">
        <v>77377</v>
      </c>
      <c r="R13197" s="13" t="s">
        <v>77381</v>
      </c>
      <c r="S13197" s="14">
        <v>8.1</v>
      </c>
      <c r="T13197" s="15"/>
    </row>
    <row r="13198" spans="1:20" ht="18" customHeight="1" x14ac:dyDescent="0.15">
      <c r="A13198" s="7">
        <v>13190</v>
      </c>
      <c r="B13198" s="8" t="s">
        <v>77382</v>
      </c>
      <c r="C13198" s="8" t="s">
        <v>77383</v>
      </c>
      <c r="D13198" s="9">
        <f t="shared" si="412"/>
        <v>10.8</v>
      </c>
      <c r="E13198" s="9"/>
      <c r="F13198" s="9">
        <v>10.8</v>
      </c>
      <c r="G13198" s="9"/>
      <c r="H13198" s="9"/>
      <c r="I13198" s="10">
        <v>92.791799999999995</v>
      </c>
      <c r="J13198" s="9">
        <f t="shared" si="413"/>
        <v>1002.15</v>
      </c>
      <c r="K13198" s="11">
        <v>1002.15</v>
      </c>
      <c r="L13198" s="12">
        <v>10.8</v>
      </c>
      <c r="M13198" s="13" t="s">
        <v>77384</v>
      </c>
      <c r="N13198" s="13" t="s">
        <v>77385</v>
      </c>
      <c r="O13198" s="13" t="s">
        <v>77386</v>
      </c>
      <c r="P13198" s="13" t="s">
        <v>77387</v>
      </c>
      <c r="Q13198" s="13" t="s">
        <v>77383</v>
      </c>
      <c r="R13198" s="13" t="s">
        <v>77387</v>
      </c>
      <c r="S13198" s="14">
        <v>10.8</v>
      </c>
      <c r="T13198" s="15"/>
    </row>
    <row r="13199" spans="1:20" ht="18" customHeight="1" x14ac:dyDescent="0.15">
      <c r="A13199" s="7">
        <v>13191</v>
      </c>
      <c r="B13199" s="8" t="s">
        <v>77388</v>
      </c>
      <c r="C13199" s="8" t="s">
        <v>77389</v>
      </c>
      <c r="D13199" s="9">
        <f t="shared" si="412"/>
        <v>8.1</v>
      </c>
      <c r="E13199" s="9"/>
      <c r="F13199" s="9">
        <v>8.1</v>
      </c>
      <c r="G13199" s="9"/>
      <c r="H13199" s="9"/>
      <c r="I13199" s="10">
        <v>92.791799999999995</v>
      </c>
      <c r="J13199" s="9">
        <f t="shared" si="413"/>
        <v>751.61</v>
      </c>
      <c r="K13199" s="11">
        <v>751.61</v>
      </c>
      <c r="L13199" s="12">
        <v>8.1</v>
      </c>
      <c r="M13199" s="13" t="s">
        <v>77390</v>
      </c>
      <c r="N13199" s="13" t="s">
        <v>77391</v>
      </c>
      <c r="O13199" s="13" t="s">
        <v>77392</v>
      </c>
      <c r="P13199" s="13" t="s">
        <v>77393</v>
      </c>
      <c r="Q13199" s="13" t="s">
        <v>77389</v>
      </c>
      <c r="R13199" s="13" t="s">
        <v>77393</v>
      </c>
      <c r="S13199" s="14">
        <v>8.1</v>
      </c>
      <c r="T13199" s="15"/>
    </row>
    <row r="13200" spans="1:20" ht="18" customHeight="1" x14ac:dyDescent="0.15">
      <c r="A13200" s="7">
        <v>13192</v>
      </c>
      <c r="B13200" s="8" t="s">
        <v>77394</v>
      </c>
      <c r="C13200" s="8" t="s">
        <v>15585</v>
      </c>
      <c r="D13200" s="9">
        <f t="shared" si="412"/>
        <v>10.8</v>
      </c>
      <c r="E13200" s="9"/>
      <c r="F13200" s="9">
        <v>10.8</v>
      </c>
      <c r="G13200" s="9"/>
      <c r="H13200" s="9"/>
      <c r="I13200" s="10">
        <v>92.791799999999995</v>
      </c>
      <c r="J13200" s="9">
        <f t="shared" si="413"/>
        <v>1002.15</v>
      </c>
      <c r="K13200" s="11">
        <v>1002.15</v>
      </c>
      <c r="L13200" s="12">
        <v>10.8</v>
      </c>
      <c r="M13200" s="13" t="s">
        <v>77395</v>
      </c>
      <c r="N13200" s="13" t="s">
        <v>77396</v>
      </c>
      <c r="O13200" s="13" t="s">
        <v>77397</v>
      </c>
      <c r="P13200" s="13" t="s">
        <v>77398</v>
      </c>
      <c r="Q13200" s="13" t="s">
        <v>15585</v>
      </c>
      <c r="R13200" s="13" t="s">
        <v>77398</v>
      </c>
      <c r="S13200" s="14">
        <v>10.8</v>
      </c>
      <c r="T13200" s="15"/>
    </row>
    <row r="13201" spans="1:20" ht="18" customHeight="1" x14ac:dyDescent="0.15">
      <c r="A13201" s="7">
        <v>13193</v>
      </c>
      <c r="B13201" s="8" t="s">
        <v>77399</v>
      </c>
      <c r="C13201" s="8" t="s">
        <v>77400</v>
      </c>
      <c r="D13201" s="9">
        <f t="shared" si="412"/>
        <v>15.8</v>
      </c>
      <c r="E13201" s="9"/>
      <c r="F13201" s="9">
        <v>15.8</v>
      </c>
      <c r="G13201" s="9"/>
      <c r="H13201" s="9"/>
      <c r="I13201" s="10">
        <v>92.791799999999995</v>
      </c>
      <c r="J13201" s="9">
        <f t="shared" si="413"/>
        <v>1466.11</v>
      </c>
      <c r="K13201" s="11">
        <v>1466.11</v>
      </c>
      <c r="L13201" s="12">
        <v>15.8</v>
      </c>
      <c r="M13201" s="13" t="s">
        <v>77401</v>
      </c>
      <c r="N13201" s="13" t="s">
        <v>77402</v>
      </c>
      <c r="O13201" s="13" t="s">
        <v>77403</v>
      </c>
      <c r="P13201" s="13" t="s">
        <v>77404</v>
      </c>
      <c r="Q13201" s="13" t="s">
        <v>77400</v>
      </c>
      <c r="R13201" s="13" t="s">
        <v>77404</v>
      </c>
      <c r="S13201" s="14">
        <v>15.8</v>
      </c>
      <c r="T13201" s="15"/>
    </row>
    <row r="13202" spans="1:20" ht="18" customHeight="1" x14ac:dyDescent="0.15">
      <c r="A13202" s="7">
        <v>13194</v>
      </c>
      <c r="B13202" s="8" t="s">
        <v>77405</v>
      </c>
      <c r="C13202" s="8" t="s">
        <v>77406</v>
      </c>
      <c r="D13202" s="9">
        <f t="shared" si="412"/>
        <v>22.9</v>
      </c>
      <c r="E13202" s="9"/>
      <c r="F13202" s="9">
        <v>22.9</v>
      </c>
      <c r="G13202" s="9"/>
      <c r="H13202" s="9"/>
      <c r="I13202" s="10">
        <v>92.791799999999995</v>
      </c>
      <c r="J13202" s="9">
        <f t="shared" si="413"/>
        <v>2124.9299999999998</v>
      </c>
      <c r="K13202" s="11">
        <v>2124.9299999999998</v>
      </c>
      <c r="L13202" s="12">
        <v>22.9</v>
      </c>
      <c r="M13202" s="13" t="s">
        <v>77407</v>
      </c>
      <c r="N13202" s="13" t="s">
        <v>77408</v>
      </c>
      <c r="O13202" s="13" t="s">
        <v>77409</v>
      </c>
      <c r="P13202" s="13" t="s">
        <v>77410</v>
      </c>
      <c r="Q13202" s="13" t="s">
        <v>77406</v>
      </c>
      <c r="R13202" s="13" t="s">
        <v>77410</v>
      </c>
      <c r="S13202" s="14">
        <v>22.9</v>
      </c>
      <c r="T13202" s="15"/>
    </row>
    <row r="13203" spans="1:20" ht="18" customHeight="1" x14ac:dyDescent="0.15">
      <c r="A13203" s="7">
        <v>13195</v>
      </c>
      <c r="B13203" s="8" t="s">
        <v>77411</v>
      </c>
      <c r="C13203" s="8" t="s">
        <v>77412</v>
      </c>
      <c r="D13203" s="9">
        <f t="shared" si="412"/>
        <v>15.2</v>
      </c>
      <c r="E13203" s="9"/>
      <c r="F13203" s="9">
        <v>15.2</v>
      </c>
      <c r="G13203" s="9"/>
      <c r="H13203" s="9"/>
      <c r="I13203" s="10">
        <v>92.791799999999995</v>
      </c>
      <c r="J13203" s="9">
        <f t="shared" si="413"/>
        <v>1410.44</v>
      </c>
      <c r="K13203" s="11">
        <v>1410.44</v>
      </c>
      <c r="L13203" s="12">
        <v>15.2</v>
      </c>
      <c r="M13203" s="13" t="s">
        <v>77413</v>
      </c>
      <c r="N13203" s="13" t="s">
        <v>77414</v>
      </c>
      <c r="O13203" s="13" t="s">
        <v>77415</v>
      </c>
      <c r="P13203" s="13" t="s">
        <v>77416</v>
      </c>
      <c r="Q13203" s="13" t="s">
        <v>77412</v>
      </c>
      <c r="R13203" s="13" t="s">
        <v>77416</v>
      </c>
      <c r="S13203" s="14">
        <v>15.2</v>
      </c>
      <c r="T13203" s="15"/>
    </row>
    <row r="13204" spans="1:20" ht="18" customHeight="1" x14ac:dyDescent="0.15">
      <c r="A13204" s="7">
        <v>13196</v>
      </c>
      <c r="B13204" s="8" t="s">
        <v>77417</v>
      </c>
      <c r="C13204" s="8" t="s">
        <v>4403</v>
      </c>
      <c r="D13204" s="9">
        <f t="shared" si="412"/>
        <v>2.7</v>
      </c>
      <c r="E13204" s="9"/>
      <c r="F13204" s="9">
        <v>2.7</v>
      </c>
      <c r="G13204" s="9"/>
      <c r="H13204" s="9"/>
      <c r="I13204" s="10">
        <v>92.791799999999995</v>
      </c>
      <c r="J13204" s="9">
        <f t="shared" si="413"/>
        <v>250.54</v>
      </c>
      <c r="K13204" s="11">
        <v>250.54</v>
      </c>
      <c r="L13204" s="12">
        <v>2.7</v>
      </c>
      <c r="M13204" s="13" t="s">
        <v>77418</v>
      </c>
      <c r="N13204" s="13" t="s">
        <v>77419</v>
      </c>
      <c r="O13204" s="13" t="s">
        <v>77420</v>
      </c>
      <c r="P13204" s="13" t="s">
        <v>77421</v>
      </c>
      <c r="Q13204" s="13" t="s">
        <v>4403</v>
      </c>
      <c r="R13204" s="13" t="s">
        <v>77421</v>
      </c>
      <c r="S13204" s="14">
        <v>2.7</v>
      </c>
      <c r="T13204" s="15"/>
    </row>
    <row r="13205" spans="1:20" ht="18" customHeight="1" x14ac:dyDescent="0.15">
      <c r="A13205" s="7">
        <v>13197</v>
      </c>
      <c r="B13205" s="8" t="s">
        <v>77422</v>
      </c>
      <c r="C13205" s="8" t="s">
        <v>77423</v>
      </c>
      <c r="D13205" s="9">
        <f t="shared" si="412"/>
        <v>20</v>
      </c>
      <c r="E13205" s="9"/>
      <c r="F13205" s="9">
        <v>20</v>
      </c>
      <c r="G13205" s="9"/>
      <c r="H13205" s="9"/>
      <c r="I13205" s="10">
        <v>92.791799999999995</v>
      </c>
      <c r="J13205" s="9">
        <f t="shared" si="413"/>
        <v>1855.84</v>
      </c>
      <c r="K13205" s="11">
        <v>1855.84</v>
      </c>
      <c r="L13205" s="12">
        <v>20</v>
      </c>
      <c r="M13205" s="13" t="s">
        <v>77424</v>
      </c>
      <c r="N13205" s="13" t="s">
        <v>77425</v>
      </c>
      <c r="O13205" s="13" t="s">
        <v>77426</v>
      </c>
      <c r="P13205" s="13" t="s">
        <v>77427</v>
      </c>
      <c r="Q13205" s="13" t="s">
        <v>77423</v>
      </c>
      <c r="R13205" s="13" t="s">
        <v>77427</v>
      </c>
      <c r="S13205" s="14">
        <v>20</v>
      </c>
      <c r="T13205" s="15"/>
    </row>
    <row r="13206" spans="1:20" ht="18" customHeight="1" x14ac:dyDescent="0.15">
      <c r="A13206" s="7">
        <v>13198</v>
      </c>
      <c r="B13206" s="8" t="s">
        <v>77428</v>
      </c>
      <c r="C13206" s="8" t="s">
        <v>77429</v>
      </c>
      <c r="D13206" s="9">
        <f t="shared" si="412"/>
        <v>3</v>
      </c>
      <c r="E13206" s="9"/>
      <c r="F13206" s="9">
        <v>3</v>
      </c>
      <c r="G13206" s="9"/>
      <c r="H13206" s="9"/>
      <c r="I13206" s="10">
        <v>92.791799999999995</v>
      </c>
      <c r="J13206" s="9">
        <f t="shared" si="413"/>
        <v>278.38</v>
      </c>
      <c r="K13206" s="11">
        <v>278.38</v>
      </c>
      <c r="L13206" s="12">
        <v>3</v>
      </c>
      <c r="M13206" s="13" t="s">
        <v>77430</v>
      </c>
      <c r="N13206" s="13" t="s">
        <v>77431</v>
      </c>
      <c r="O13206" s="13" t="s">
        <v>77432</v>
      </c>
      <c r="P13206" s="13" t="s">
        <v>77433</v>
      </c>
      <c r="Q13206" s="13" t="s">
        <v>77429</v>
      </c>
      <c r="R13206" s="13" t="s">
        <v>77433</v>
      </c>
      <c r="S13206" s="14">
        <v>3</v>
      </c>
      <c r="T13206" s="15"/>
    </row>
    <row r="13207" spans="1:20" ht="18" customHeight="1" x14ac:dyDescent="0.15">
      <c r="A13207" s="7">
        <v>13199</v>
      </c>
      <c r="B13207" s="8" t="s">
        <v>77434</v>
      </c>
      <c r="C13207" s="8" t="s">
        <v>77435</v>
      </c>
      <c r="D13207" s="9">
        <f t="shared" si="412"/>
        <v>2.7</v>
      </c>
      <c r="E13207" s="9"/>
      <c r="F13207" s="9">
        <v>2.7</v>
      </c>
      <c r="G13207" s="9"/>
      <c r="H13207" s="9"/>
      <c r="I13207" s="10">
        <v>92.791799999999995</v>
      </c>
      <c r="J13207" s="9">
        <f t="shared" si="413"/>
        <v>250.54</v>
      </c>
      <c r="K13207" s="11">
        <v>250.54</v>
      </c>
      <c r="L13207" s="12">
        <v>2.7</v>
      </c>
      <c r="M13207" s="13" t="s">
        <v>77436</v>
      </c>
      <c r="N13207" s="13" t="s">
        <v>77437</v>
      </c>
      <c r="O13207" s="13" t="s">
        <v>77438</v>
      </c>
      <c r="P13207" s="13" t="s">
        <v>77439</v>
      </c>
      <c r="Q13207" s="13" t="s">
        <v>77435</v>
      </c>
      <c r="R13207" s="13" t="s">
        <v>77439</v>
      </c>
      <c r="S13207" s="14">
        <v>2.7</v>
      </c>
      <c r="T13207" s="15"/>
    </row>
    <row r="13208" spans="1:20" ht="18" customHeight="1" x14ac:dyDescent="0.15">
      <c r="A13208" s="7">
        <v>13200</v>
      </c>
      <c r="B13208" s="8" t="s">
        <v>77440</v>
      </c>
      <c r="C13208" s="8" t="s">
        <v>77441</v>
      </c>
      <c r="D13208" s="9">
        <f t="shared" si="412"/>
        <v>7.5</v>
      </c>
      <c r="E13208" s="9"/>
      <c r="F13208" s="9">
        <v>7.5</v>
      </c>
      <c r="G13208" s="9"/>
      <c r="H13208" s="9"/>
      <c r="I13208" s="10">
        <v>92.791799999999995</v>
      </c>
      <c r="J13208" s="9">
        <f t="shared" si="413"/>
        <v>695.94</v>
      </c>
      <c r="K13208" s="11">
        <v>695.94</v>
      </c>
      <c r="L13208" s="12">
        <v>7.5</v>
      </c>
      <c r="M13208" s="13" t="s">
        <v>77442</v>
      </c>
      <c r="N13208" s="13" t="s">
        <v>77443</v>
      </c>
      <c r="O13208" s="13" t="s">
        <v>77444</v>
      </c>
      <c r="P13208" s="13" t="s">
        <v>77445</v>
      </c>
      <c r="Q13208" s="13" t="s">
        <v>77441</v>
      </c>
      <c r="R13208" s="13" t="s">
        <v>77445</v>
      </c>
      <c r="S13208" s="14">
        <v>7.5</v>
      </c>
      <c r="T13208" s="15"/>
    </row>
    <row r="13209" spans="1:20" ht="18" customHeight="1" x14ac:dyDescent="0.15">
      <c r="A13209" s="7">
        <v>13201</v>
      </c>
      <c r="B13209" s="8" t="s">
        <v>77446</v>
      </c>
      <c r="C13209" s="8" t="s">
        <v>77447</v>
      </c>
      <c r="D13209" s="9">
        <f t="shared" si="412"/>
        <v>2.7</v>
      </c>
      <c r="E13209" s="9"/>
      <c r="F13209" s="9">
        <v>2.7</v>
      </c>
      <c r="G13209" s="9"/>
      <c r="H13209" s="9"/>
      <c r="I13209" s="10">
        <v>92.791799999999995</v>
      </c>
      <c r="J13209" s="9">
        <f t="shared" si="413"/>
        <v>250.54</v>
      </c>
      <c r="K13209" s="11">
        <v>250.54</v>
      </c>
      <c r="L13209" s="12">
        <v>2.7</v>
      </c>
      <c r="M13209" s="13" t="s">
        <v>77448</v>
      </c>
      <c r="N13209" s="13" t="s">
        <v>77449</v>
      </c>
      <c r="O13209" s="13" t="s">
        <v>77450</v>
      </c>
      <c r="P13209" s="13" t="s">
        <v>77451</v>
      </c>
      <c r="Q13209" s="13" t="s">
        <v>77447</v>
      </c>
      <c r="R13209" s="13" t="s">
        <v>77451</v>
      </c>
      <c r="S13209" s="14">
        <v>2.7</v>
      </c>
      <c r="T13209" s="15"/>
    </row>
    <row r="13210" spans="1:20" ht="18" customHeight="1" x14ac:dyDescent="0.15">
      <c r="A13210" s="7">
        <v>13202</v>
      </c>
      <c r="B13210" s="8" t="s">
        <v>77452</v>
      </c>
      <c r="C13210" s="8" t="s">
        <v>77453</v>
      </c>
      <c r="D13210" s="9">
        <f t="shared" si="412"/>
        <v>2.7</v>
      </c>
      <c r="E13210" s="9"/>
      <c r="F13210" s="9">
        <v>2.7</v>
      </c>
      <c r="G13210" s="9"/>
      <c r="H13210" s="9"/>
      <c r="I13210" s="10">
        <v>92.791799999999995</v>
      </c>
      <c r="J13210" s="9">
        <f t="shared" si="413"/>
        <v>250.54</v>
      </c>
      <c r="K13210" s="11">
        <v>250.54</v>
      </c>
      <c r="L13210" s="12">
        <v>2.7</v>
      </c>
      <c r="M13210" s="13" t="s">
        <v>77454</v>
      </c>
      <c r="N13210" s="13" t="s">
        <v>77455</v>
      </c>
      <c r="O13210" s="13" t="s">
        <v>77456</v>
      </c>
      <c r="P13210" s="13" t="s">
        <v>77457</v>
      </c>
      <c r="Q13210" s="13" t="s">
        <v>77453</v>
      </c>
      <c r="R13210" s="13" t="s">
        <v>77457</v>
      </c>
      <c r="S13210" s="14">
        <v>2.7</v>
      </c>
      <c r="T13210" s="15"/>
    </row>
    <row r="13211" spans="1:20" ht="18" customHeight="1" x14ac:dyDescent="0.15">
      <c r="A13211" s="7">
        <v>13203</v>
      </c>
      <c r="B13211" s="8" t="s">
        <v>77458</v>
      </c>
      <c r="C13211" s="8" t="s">
        <v>77459</v>
      </c>
      <c r="D13211" s="9">
        <f t="shared" si="412"/>
        <v>2.7</v>
      </c>
      <c r="E13211" s="9"/>
      <c r="F13211" s="9">
        <v>2.7</v>
      </c>
      <c r="G13211" s="9"/>
      <c r="H13211" s="9"/>
      <c r="I13211" s="10">
        <v>92.791799999999995</v>
      </c>
      <c r="J13211" s="9">
        <f t="shared" si="413"/>
        <v>250.54</v>
      </c>
      <c r="K13211" s="11">
        <v>250.54</v>
      </c>
      <c r="L13211" s="12">
        <v>2.7</v>
      </c>
      <c r="M13211" s="13" t="s">
        <v>77460</v>
      </c>
      <c r="N13211" s="13" t="s">
        <v>77461</v>
      </c>
      <c r="O13211" s="13" t="s">
        <v>77462</v>
      </c>
      <c r="P13211" s="13" t="s">
        <v>77463</v>
      </c>
      <c r="Q13211" s="13" t="s">
        <v>77459</v>
      </c>
      <c r="R13211" s="13" t="s">
        <v>77463</v>
      </c>
      <c r="S13211" s="14">
        <v>2.7</v>
      </c>
      <c r="T13211" s="15"/>
    </row>
    <row r="13212" spans="1:20" ht="18" customHeight="1" x14ac:dyDescent="0.15">
      <c r="A13212" s="7">
        <v>13204</v>
      </c>
      <c r="B13212" s="8" t="s">
        <v>77464</v>
      </c>
      <c r="C13212" s="8" t="s">
        <v>77465</v>
      </c>
      <c r="D13212" s="9">
        <f t="shared" si="412"/>
        <v>9</v>
      </c>
      <c r="E13212" s="9"/>
      <c r="F13212" s="9">
        <v>9</v>
      </c>
      <c r="G13212" s="9"/>
      <c r="H13212" s="9"/>
      <c r="I13212" s="10">
        <v>92.791799999999995</v>
      </c>
      <c r="J13212" s="9">
        <f t="shared" si="413"/>
        <v>835.13</v>
      </c>
      <c r="K13212" s="11">
        <v>835.13</v>
      </c>
      <c r="L13212" s="12">
        <v>9</v>
      </c>
      <c r="M13212" s="13" t="s">
        <v>77466</v>
      </c>
      <c r="N13212" s="13" t="s">
        <v>77467</v>
      </c>
      <c r="O13212" s="13" t="s">
        <v>77468</v>
      </c>
      <c r="P13212" s="13" t="s">
        <v>77469</v>
      </c>
      <c r="Q13212" s="13" t="s">
        <v>77465</v>
      </c>
      <c r="R13212" s="13" t="s">
        <v>77469</v>
      </c>
      <c r="S13212" s="14">
        <v>9</v>
      </c>
      <c r="T13212" s="15"/>
    </row>
    <row r="13213" spans="1:20" ht="18" customHeight="1" x14ac:dyDescent="0.15">
      <c r="A13213" s="7">
        <v>13205</v>
      </c>
      <c r="B13213" s="8" t="s">
        <v>77470</v>
      </c>
      <c r="C13213" s="8" t="s">
        <v>77471</v>
      </c>
      <c r="D13213" s="9">
        <f t="shared" si="412"/>
        <v>2.7</v>
      </c>
      <c r="E13213" s="9"/>
      <c r="F13213" s="9">
        <v>2.7</v>
      </c>
      <c r="G13213" s="9"/>
      <c r="H13213" s="9"/>
      <c r="I13213" s="10">
        <v>92.791799999999995</v>
      </c>
      <c r="J13213" s="9">
        <f t="shared" si="413"/>
        <v>250.54</v>
      </c>
      <c r="K13213" s="11">
        <v>250.54</v>
      </c>
      <c r="L13213" s="12">
        <v>2.7</v>
      </c>
      <c r="M13213" s="13" t="s">
        <v>77472</v>
      </c>
      <c r="N13213" s="13" t="s">
        <v>77473</v>
      </c>
      <c r="O13213" s="13" t="s">
        <v>77474</v>
      </c>
      <c r="P13213" s="13" t="s">
        <v>77475</v>
      </c>
      <c r="Q13213" s="13" t="s">
        <v>77471</v>
      </c>
      <c r="R13213" s="13" t="s">
        <v>77475</v>
      </c>
      <c r="S13213" s="14">
        <v>2.7</v>
      </c>
      <c r="T13213" s="15"/>
    </row>
    <row r="13214" spans="1:20" ht="18" customHeight="1" x14ac:dyDescent="0.15">
      <c r="A13214" s="7">
        <v>13206</v>
      </c>
      <c r="B13214" s="8" t="s">
        <v>77476</v>
      </c>
      <c r="C13214" s="8" t="s">
        <v>77477</v>
      </c>
      <c r="D13214" s="9">
        <f t="shared" si="412"/>
        <v>2.7</v>
      </c>
      <c r="E13214" s="9"/>
      <c r="F13214" s="9">
        <v>2.7</v>
      </c>
      <c r="G13214" s="9"/>
      <c r="H13214" s="9"/>
      <c r="I13214" s="10">
        <v>92.791799999999995</v>
      </c>
      <c r="J13214" s="9">
        <f t="shared" si="413"/>
        <v>250.54</v>
      </c>
      <c r="K13214" s="11">
        <v>250.54</v>
      </c>
      <c r="L13214" s="12">
        <v>2.7</v>
      </c>
      <c r="M13214" s="13" t="s">
        <v>77478</v>
      </c>
      <c r="N13214" s="13" t="s">
        <v>77479</v>
      </c>
      <c r="O13214" s="13" t="s">
        <v>77480</v>
      </c>
      <c r="P13214" s="13" t="s">
        <v>77481</v>
      </c>
      <c r="Q13214" s="13" t="s">
        <v>77477</v>
      </c>
      <c r="R13214" s="13" t="s">
        <v>77481</v>
      </c>
      <c r="S13214" s="14">
        <v>2.7</v>
      </c>
      <c r="T13214" s="15"/>
    </row>
    <row r="13215" spans="1:20" ht="18" customHeight="1" x14ac:dyDescent="0.15">
      <c r="A13215" s="7">
        <v>13207</v>
      </c>
      <c r="B13215" s="8" t="s">
        <v>77482</v>
      </c>
      <c r="C13215" s="8" t="s">
        <v>77483</v>
      </c>
      <c r="D13215" s="9">
        <f t="shared" si="412"/>
        <v>2.7</v>
      </c>
      <c r="E13215" s="9"/>
      <c r="F13215" s="9">
        <v>2.7</v>
      </c>
      <c r="G13215" s="9"/>
      <c r="H13215" s="9"/>
      <c r="I13215" s="10">
        <v>92.791799999999995</v>
      </c>
      <c r="J13215" s="9">
        <f t="shared" si="413"/>
        <v>250.54</v>
      </c>
      <c r="K13215" s="11">
        <v>250.54</v>
      </c>
      <c r="L13215" s="12">
        <v>2.7</v>
      </c>
      <c r="M13215" s="13" t="s">
        <v>77484</v>
      </c>
      <c r="N13215" s="13" t="s">
        <v>77485</v>
      </c>
      <c r="O13215" s="13" t="s">
        <v>77486</v>
      </c>
      <c r="P13215" s="13" t="s">
        <v>77487</v>
      </c>
      <c r="Q13215" s="13" t="s">
        <v>77483</v>
      </c>
      <c r="R13215" s="13" t="s">
        <v>77487</v>
      </c>
      <c r="S13215" s="14">
        <v>2.7</v>
      </c>
      <c r="T13215" s="15"/>
    </row>
    <row r="13216" spans="1:20" ht="18" customHeight="1" x14ac:dyDescent="0.15">
      <c r="A13216" s="7">
        <v>13208</v>
      </c>
      <c r="B13216" s="8" t="s">
        <v>77488</v>
      </c>
      <c r="C13216" s="8" t="s">
        <v>77489</v>
      </c>
      <c r="D13216" s="9">
        <f t="shared" si="412"/>
        <v>8.1</v>
      </c>
      <c r="E13216" s="9"/>
      <c r="F13216" s="9">
        <v>8.1</v>
      </c>
      <c r="G13216" s="9"/>
      <c r="H13216" s="9"/>
      <c r="I13216" s="10">
        <v>92.791799999999995</v>
      </c>
      <c r="J13216" s="9">
        <f t="shared" si="413"/>
        <v>751.61</v>
      </c>
      <c r="K13216" s="11">
        <v>751.61</v>
      </c>
      <c r="L13216" s="12">
        <v>8.1</v>
      </c>
      <c r="M13216" s="13" t="s">
        <v>77490</v>
      </c>
      <c r="N13216" s="13" t="s">
        <v>77491</v>
      </c>
      <c r="O13216" s="13" t="s">
        <v>77492</v>
      </c>
      <c r="P13216" s="13" t="s">
        <v>77493</v>
      </c>
      <c r="Q13216" s="13" t="s">
        <v>77489</v>
      </c>
      <c r="R13216" s="13" t="s">
        <v>77493</v>
      </c>
      <c r="S13216" s="14">
        <v>8.1</v>
      </c>
      <c r="T13216" s="15"/>
    </row>
    <row r="13217" spans="1:20" ht="18" customHeight="1" x14ac:dyDescent="0.15">
      <c r="A13217" s="7">
        <v>13209</v>
      </c>
      <c r="B13217" s="8" t="s">
        <v>77494</v>
      </c>
      <c r="C13217" s="8" t="s">
        <v>77495</v>
      </c>
      <c r="D13217" s="9">
        <f t="shared" si="412"/>
        <v>13</v>
      </c>
      <c r="E13217" s="9"/>
      <c r="F13217" s="9">
        <v>13</v>
      </c>
      <c r="G13217" s="9"/>
      <c r="H13217" s="9"/>
      <c r="I13217" s="10">
        <v>92.791799999999995</v>
      </c>
      <c r="J13217" s="9">
        <f t="shared" si="413"/>
        <v>1206.29</v>
      </c>
      <c r="K13217" s="11">
        <v>1206.29</v>
      </c>
      <c r="L13217" s="12">
        <v>13</v>
      </c>
      <c r="M13217" s="13" t="s">
        <v>77496</v>
      </c>
      <c r="N13217" s="13" t="s">
        <v>77497</v>
      </c>
      <c r="O13217" s="13" t="s">
        <v>77498</v>
      </c>
      <c r="P13217" s="13" t="s">
        <v>77499</v>
      </c>
      <c r="Q13217" s="13" t="s">
        <v>77495</v>
      </c>
      <c r="R13217" s="13" t="s">
        <v>77499</v>
      </c>
      <c r="S13217" s="14">
        <v>13</v>
      </c>
      <c r="T13217" s="15"/>
    </row>
    <row r="13218" spans="1:20" ht="18" customHeight="1" x14ac:dyDescent="0.15">
      <c r="A13218" s="7">
        <v>13210</v>
      </c>
      <c r="B13218" s="8" t="s">
        <v>77500</v>
      </c>
      <c r="C13218" s="8" t="s">
        <v>77501</v>
      </c>
      <c r="D13218" s="9">
        <f t="shared" si="412"/>
        <v>6</v>
      </c>
      <c r="E13218" s="9"/>
      <c r="F13218" s="9">
        <v>6</v>
      </c>
      <c r="G13218" s="9"/>
      <c r="H13218" s="9"/>
      <c r="I13218" s="10">
        <v>92.791799999999995</v>
      </c>
      <c r="J13218" s="9">
        <f t="shared" si="413"/>
        <v>556.75</v>
      </c>
      <c r="K13218" s="11">
        <v>556.75</v>
      </c>
      <c r="L13218" s="12">
        <v>6</v>
      </c>
      <c r="M13218" s="13" t="s">
        <v>77502</v>
      </c>
      <c r="N13218" s="13" t="s">
        <v>77503</v>
      </c>
      <c r="O13218" s="13" t="s">
        <v>77504</v>
      </c>
      <c r="P13218" s="13" t="s">
        <v>77505</v>
      </c>
      <c r="Q13218" s="13" t="s">
        <v>77501</v>
      </c>
      <c r="R13218" s="13" t="s">
        <v>77505</v>
      </c>
      <c r="S13218" s="14">
        <v>6</v>
      </c>
      <c r="T13218" s="15"/>
    </row>
    <row r="13219" spans="1:20" ht="18" customHeight="1" x14ac:dyDescent="0.15">
      <c r="A13219" s="7">
        <v>13211</v>
      </c>
      <c r="B13219" s="8" t="s">
        <v>77506</v>
      </c>
      <c r="C13219" s="8" t="s">
        <v>77507</v>
      </c>
      <c r="D13219" s="9">
        <f t="shared" si="412"/>
        <v>2.7</v>
      </c>
      <c r="E13219" s="9"/>
      <c r="F13219" s="9">
        <v>2.7</v>
      </c>
      <c r="G13219" s="9"/>
      <c r="H13219" s="9"/>
      <c r="I13219" s="10">
        <v>92.791799999999995</v>
      </c>
      <c r="J13219" s="9">
        <f t="shared" si="413"/>
        <v>250.54</v>
      </c>
      <c r="K13219" s="11">
        <v>250.54</v>
      </c>
      <c r="L13219" s="12">
        <v>2.7</v>
      </c>
      <c r="M13219" s="13" t="s">
        <v>77508</v>
      </c>
      <c r="N13219" s="13" t="s">
        <v>77509</v>
      </c>
      <c r="O13219" s="13" t="s">
        <v>77510</v>
      </c>
      <c r="P13219" s="13" t="s">
        <v>77511</v>
      </c>
      <c r="Q13219" s="13" t="s">
        <v>77507</v>
      </c>
      <c r="R13219" s="13" t="s">
        <v>77511</v>
      </c>
      <c r="S13219" s="14">
        <v>2.7</v>
      </c>
      <c r="T13219" s="15"/>
    </row>
    <row r="13220" spans="1:20" ht="18" customHeight="1" x14ac:dyDescent="0.15">
      <c r="A13220" s="7">
        <v>13212</v>
      </c>
      <c r="B13220" s="8" t="s">
        <v>77512</v>
      </c>
      <c r="C13220" s="8" t="s">
        <v>77513</v>
      </c>
      <c r="D13220" s="9">
        <f t="shared" si="412"/>
        <v>2.7</v>
      </c>
      <c r="E13220" s="9"/>
      <c r="F13220" s="9">
        <v>2.7</v>
      </c>
      <c r="G13220" s="9"/>
      <c r="H13220" s="9"/>
      <c r="I13220" s="10">
        <v>92.791799999999995</v>
      </c>
      <c r="J13220" s="9">
        <f t="shared" si="413"/>
        <v>250.54</v>
      </c>
      <c r="K13220" s="11">
        <v>250.54</v>
      </c>
      <c r="L13220" s="12">
        <v>2.7</v>
      </c>
      <c r="M13220" s="13" t="s">
        <v>77514</v>
      </c>
      <c r="N13220" s="13" t="s">
        <v>77515</v>
      </c>
      <c r="O13220" s="13" t="s">
        <v>77516</v>
      </c>
      <c r="P13220" s="13" t="s">
        <v>77517</v>
      </c>
      <c r="Q13220" s="13" t="s">
        <v>77513</v>
      </c>
      <c r="R13220" s="13" t="s">
        <v>77517</v>
      </c>
      <c r="S13220" s="14">
        <v>2.7</v>
      </c>
      <c r="T13220" s="15"/>
    </row>
    <row r="13221" spans="1:20" ht="18" customHeight="1" x14ac:dyDescent="0.15">
      <c r="A13221" s="7">
        <v>13213</v>
      </c>
      <c r="B13221" s="8" t="s">
        <v>77518</v>
      </c>
      <c r="C13221" s="8" t="s">
        <v>77519</v>
      </c>
      <c r="D13221" s="9">
        <f t="shared" si="412"/>
        <v>10.8</v>
      </c>
      <c r="E13221" s="9"/>
      <c r="F13221" s="9">
        <v>10.8</v>
      </c>
      <c r="G13221" s="9"/>
      <c r="H13221" s="9"/>
      <c r="I13221" s="10">
        <v>92.791799999999995</v>
      </c>
      <c r="J13221" s="9">
        <f t="shared" si="413"/>
        <v>1002.15</v>
      </c>
      <c r="K13221" s="11">
        <v>1002.15</v>
      </c>
      <c r="L13221" s="12">
        <v>10.8</v>
      </c>
      <c r="M13221" s="13" t="s">
        <v>77520</v>
      </c>
      <c r="N13221" s="13" t="s">
        <v>77521</v>
      </c>
      <c r="O13221" s="13" t="s">
        <v>77522</v>
      </c>
      <c r="P13221" s="13" t="s">
        <v>77523</v>
      </c>
      <c r="Q13221" s="13" t="s">
        <v>77519</v>
      </c>
      <c r="R13221" s="13" t="s">
        <v>77523</v>
      </c>
      <c r="S13221" s="14">
        <v>10.8</v>
      </c>
      <c r="T13221" s="15"/>
    </row>
    <row r="13222" spans="1:20" ht="18" customHeight="1" x14ac:dyDescent="0.15">
      <c r="A13222" s="7">
        <v>13214</v>
      </c>
      <c r="B13222" s="8" t="s">
        <v>77524</v>
      </c>
      <c r="C13222" s="8" t="s">
        <v>77525</v>
      </c>
      <c r="D13222" s="9">
        <f t="shared" si="412"/>
        <v>5.4</v>
      </c>
      <c r="E13222" s="9"/>
      <c r="F13222" s="9">
        <v>5.4</v>
      </c>
      <c r="G13222" s="9"/>
      <c r="H13222" s="9"/>
      <c r="I13222" s="10">
        <v>92.791799999999995</v>
      </c>
      <c r="J13222" s="9">
        <f t="shared" si="413"/>
        <v>501.08</v>
      </c>
      <c r="K13222" s="11">
        <v>501.08</v>
      </c>
      <c r="L13222" s="12">
        <v>5.4</v>
      </c>
      <c r="M13222" s="13" t="s">
        <v>77526</v>
      </c>
      <c r="N13222" s="13" t="s">
        <v>77527</v>
      </c>
      <c r="O13222" s="13" t="s">
        <v>77528</v>
      </c>
      <c r="P13222" s="13" t="s">
        <v>77529</v>
      </c>
      <c r="Q13222" s="13" t="s">
        <v>77525</v>
      </c>
      <c r="R13222" s="13" t="s">
        <v>77529</v>
      </c>
      <c r="S13222" s="14">
        <v>5.4</v>
      </c>
      <c r="T13222" s="15"/>
    </row>
    <row r="13223" spans="1:20" ht="18" customHeight="1" x14ac:dyDescent="0.15">
      <c r="A13223" s="7">
        <v>13215</v>
      </c>
      <c r="B13223" s="8" t="s">
        <v>77530</v>
      </c>
      <c r="C13223" s="8" t="s">
        <v>77531</v>
      </c>
      <c r="D13223" s="9">
        <f t="shared" si="412"/>
        <v>8.1</v>
      </c>
      <c r="E13223" s="9"/>
      <c r="F13223" s="9">
        <v>8.1</v>
      </c>
      <c r="G13223" s="9"/>
      <c r="H13223" s="9"/>
      <c r="I13223" s="10">
        <v>92.791799999999995</v>
      </c>
      <c r="J13223" s="9">
        <f t="shared" si="413"/>
        <v>751.61</v>
      </c>
      <c r="K13223" s="11">
        <v>751.61</v>
      </c>
      <c r="L13223" s="12">
        <v>8.1</v>
      </c>
      <c r="M13223" s="13" t="s">
        <v>77532</v>
      </c>
      <c r="N13223" s="13" t="s">
        <v>77533</v>
      </c>
      <c r="O13223" s="13" t="s">
        <v>77534</v>
      </c>
      <c r="P13223" s="13" t="s">
        <v>77535</v>
      </c>
      <c r="Q13223" s="13" t="s">
        <v>77531</v>
      </c>
      <c r="R13223" s="13" t="s">
        <v>77535</v>
      </c>
      <c r="S13223" s="14">
        <v>8.1</v>
      </c>
      <c r="T13223" s="15"/>
    </row>
    <row r="13224" spans="1:20" ht="18" customHeight="1" x14ac:dyDescent="0.15">
      <c r="A13224" s="7">
        <v>13216</v>
      </c>
      <c r="B13224" s="8" t="s">
        <v>77536</v>
      </c>
      <c r="C13224" s="8" t="s">
        <v>77537</v>
      </c>
      <c r="D13224" s="9">
        <f t="shared" si="412"/>
        <v>2.7</v>
      </c>
      <c r="E13224" s="9"/>
      <c r="F13224" s="9">
        <v>2.7</v>
      </c>
      <c r="G13224" s="9"/>
      <c r="H13224" s="9"/>
      <c r="I13224" s="10">
        <v>92.791799999999995</v>
      </c>
      <c r="J13224" s="9">
        <f t="shared" si="413"/>
        <v>250.54</v>
      </c>
      <c r="K13224" s="11">
        <v>250.54</v>
      </c>
      <c r="L13224" s="12">
        <v>2.7</v>
      </c>
      <c r="M13224" s="13" t="s">
        <v>77538</v>
      </c>
      <c r="N13224" s="13" t="s">
        <v>77539</v>
      </c>
      <c r="O13224" s="13" t="s">
        <v>77540</v>
      </c>
      <c r="P13224" s="13" t="s">
        <v>77541</v>
      </c>
      <c r="Q13224" s="13" t="s">
        <v>77537</v>
      </c>
      <c r="R13224" s="13" t="s">
        <v>77541</v>
      </c>
      <c r="S13224" s="14">
        <v>2.7</v>
      </c>
      <c r="T13224" s="15"/>
    </row>
    <row r="13225" spans="1:20" ht="18" customHeight="1" x14ac:dyDescent="0.15">
      <c r="A13225" s="7">
        <v>13217</v>
      </c>
      <c r="B13225" s="8" t="s">
        <v>77542</v>
      </c>
      <c r="C13225" s="8" t="s">
        <v>77543</v>
      </c>
      <c r="D13225" s="9">
        <f t="shared" si="412"/>
        <v>2.7</v>
      </c>
      <c r="E13225" s="9"/>
      <c r="F13225" s="9">
        <v>2.7</v>
      </c>
      <c r="G13225" s="9"/>
      <c r="H13225" s="9"/>
      <c r="I13225" s="10">
        <v>92.791799999999995</v>
      </c>
      <c r="J13225" s="9">
        <f t="shared" si="413"/>
        <v>250.54</v>
      </c>
      <c r="K13225" s="11">
        <v>250.54</v>
      </c>
      <c r="L13225" s="12">
        <v>2.7</v>
      </c>
      <c r="M13225" s="13" t="s">
        <v>77544</v>
      </c>
      <c r="N13225" s="13" t="s">
        <v>77545</v>
      </c>
      <c r="O13225" s="13" t="s">
        <v>77546</v>
      </c>
      <c r="P13225" s="13" t="s">
        <v>77547</v>
      </c>
      <c r="Q13225" s="13" t="s">
        <v>77543</v>
      </c>
      <c r="R13225" s="13" t="s">
        <v>77547</v>
      </c>
      <c r="S13225" s="14">
        <v>2.7</v>
      </c>
      <c r="T13225" s="15"/>
    </row>
    <row r="13226" spans="1:20" ht="18" customHeight="1" x14ac:dyDescent="0.15">
      <c r="A13226" s="7">
        <v>13218</v>
      </c>
      <c r="B13226" s="8" t="s">
        <v>77548</v>
      </c>
      <c r="C13226" s="8" t="s">
        <v>77549</v>
      </c>
      <c r="D13226" s="9">
        <f t="shared" si="412"/>
        <v>5.7</v>
      </c>
      <c r="E13226" s="9"/>
      <c r="F13226" s="9">
        <v>5.7</v>
      </c>
      <c r="G13226" s="9"/>
      <c r="H13226" s="9"/>
      <c r="I13226" s="10">
        <v>92.791799999999995</v>
      </c>
      <c r="J13226" s="9">
        <f t="shared" si="413"/>
        <v>528.91</v>
      </c>
      <c r="K13226" s="11">
        <v>528.91</v>
      </c>
      <c r="L13226" s="12">
        <v>5.7</v>
      </c>
      <c r="M13226" s="13" t="s">
        <v>77550</v>
      </c>
      <c r="N13226" s="13" t="s">
        <v>77551</v>
      </c>
      <c r="O13226" s="13" t="s">
        <v>77552</v>
      </c>
      <c r="P13226" s="13" t="s">
        <v>77553</v>
      </c>
      <c r="Q13226" s="13" t="s">
        <v>77549</v>
      </c>
      <c r="R13226" s="13" t="s">
        <v>77553</v>
      </c>
      <c r="S13226" s="14">
        <v>5.7</v>
      </c>
      <c r="T13226" s="15"/>
    </row>
    <row r="13227" spans="1:20" ht="18" customHeight="1" x14ac:dyDescent="0.15">
      <c r="A13227" s="7">
        <v>13219</v>
      </c>
      <c r="B13227" s="8" t="s">
        <v>77554</v>
      </c>
      <c r="C13227" s="8" t="s">
        <v>77555</v>
      </c>
      <c r="D13227" s="9">
        <f t="shared" si="412"/>
        <v>9</v>
      </c>
      <c r="E13227" s="9"/>
      <c r="F13227" s="9">
        <v>9</v>
      </c>
      <c r="G13227" s="9"/>
      <c r="H13227" s="9"/>
      <c r="I13227" s="10">
        <v>92.791799999999995</v>
      </c>
      <c r="J13227" s="9">
        <f t="shared" si="413"/>
        <v>835.13</v>
      </c>
      <c r="K13227" s="11">
        <v>835.13</v>
      </c>
      <c r="L13227" s="12">
        <v>9</v>
      </c>
      <c r="M13227" s="13" t="s">
        <v>77556</v>
      </c>
      <c r="N13227" s="13" t="s">
        <v>77557</v>
      </c>
      <c r="O13227" s="13" t="s">
        <v>77558</v>
      </c>
      <c r="P13227" s="13" t="s">
        <v>77559</v>
      </c>
      <c r="Q13227" s="13" t="s">
        <v>77555</v>
      </c>
      <c r="R13227" s="13" t="s">
        <v>77559</v>
      </c>
      <c r="S13227" s="14">
        <v>9</v>
      </c>
      <c r="T13227" s="15"/>
    </row>
    <row r="13228" spans="1:20" ht="18" customHeight="1" x14ac:dyDescent="0.15">
      <c r="A13228" s="7">
        <v>13220</v>
      </c>
      <c r="B13228" s="8" t="s">
        <v>77560</v>
      </c>
      <c r="C13228" s="8" t="s">
        <v>77561</v>
      </c>
      <c r="D13228" s="9">
        <f t="shared" si="412"/>
        <v>11.6</v>
      </c>
      <c r="E13228" s="9"/>
      <c r="F13228" s="9">
        <v>11.6</v>
      </c>
      <c r="G13228" s="9"/>
      <c r="H13228" s="9"/>
      <c r="I13228" s="10">
        <v>92.791799999999995</v>
      </c>
      <c r="J13228" s="9">
        <f t="shared" si="413"/>
        <v>1076.3800000000001</v>
      </c>
      <c r="K13228" s="11">
        <v>1076.3800000000001</v>
      </c>
      <c r="L13228" s="12">
        <v>11.6</v>
      </c>
      <c r="M13228" s="13" t="s">
        <v>77562</v>
      </c>
      <c r="N13228" s="13" t="s">
        <v>77563</v>
      </c>
      <c r="O13228" s="13" t="s">
        <v>77564</v>
      </c>
      <c r="P13228" s="13" t="s">
        <v>77565</v>
      </c>
      <c r="Q13228" s="13" t="s">
        <v>77561</v>
      </c>
      <c r="R13228" s="13" t="s">
        <v>77565</v>
      </c>
      <c r="S13228" s="14">
        <v>11.6</v>
      </c>
      <c r="T13228" s="15"/>
    </row>
    <row r="13229" spans="1:20" ht="18" customHeight="1" x14ac:dyDescent="0.15">
      <c r="A13229" s="7">
        <v>13221</v>
      </c>
      <c r="B13229" s="8" t="s">
        <v>77566</v>
      </c>
      <c r="C13229" s="8" t="s">
        <v>77567</v>
      </c>
      <c r="D13229" s="9">
        <f t="shared" si="412"/>
        <v>20</v>
      </c>
      <c r="E13229" s="9"/>
      <c r="F13229" s="9">
        <v>20</v>
      </c>
      <c r="G13229" s="9"/>
      <c r="H13229" s="9"/>
      <c r="I13229" s="10">
        <v>92.791799999999995</v>
      </c>
      <c r="J13229" s="9">
        <f t="shared" si="413"/>
        <v>1855.84</v>
      </c>
      <c r="K13229" s="11">
        <v>1855.84</v>
      </c>
      <c r="L13229" s="12">
        <v>20</v>
      </c>
      <c r="M13229" s="13" t="s">
        <v>77568</v>
      </c>
      <c r="N13229" s="13" t="s">
        <v>77569</v>
      </c>
      <c r="O13229" s="13" t="s">
        <v>77570</v>
      </c>
      <c r="P13229" s="13" t="s">
        <v>77571</v>
      </c>
      <c r="Q13229" s="13" t="s">
        <v>77567</v>
      </c>
      <c r="R13229" s="13" t="s">
        <v>77571</v>
      </c>
      <c r="S13229" s="14">
        <v>20</v>
      </c>
      <c r="T13229" s="15"/>
    </row>
    <row r="13230" spans="1:20" ht="18" customHeight="1" x14ac:dyDescent="0.15">
      <c r="A13230" s="7">
        <v>13222</v>
      </c>
      <c r="B13230" s="8" t="s">
        <v>77572</v>
      </c>
      <c r="C13230" s="8" t="s">
        <v>77573</v>
      </c>
      <c r="D13230" s="9">
        <f t="shared" si="412"/>
        <v>3</v>
      </c>
      <c r="E13230" s="9"/>
      <c r="F13230" s="9">
        <v>3</v>
      </c>
      <c r="G13230" s="9"/>
      <c r="H13230" s="9"/>
      <c r="I13230" s="10">
        <v>92.791799999999995</v>
      </c>
      <c r="J13230" s="9">
        <f t="shared" si="413"/>
        <v>278.38</v>
      </c>
      <c r="K13230" s="11">
        <v>278.38</v>
      </c>
      <c r="L13230" s="12">
        <v>3</v>
      </c>
      <c r="M13230" s="13" t="s">
        <v>77574</v>
      </c>
      <c r="N13230" s="13" t="s">
        <v>77575</v>
      </c>
      <c r="O13230" s="13" t="s">
        <v>77576</v>
      </c>
      <c r="P13230" s="13" t="s">
        <v>77577</v>
      </c>
      <c r="Q13230" s="13" t="s">
        <v>77573</v>
      </c>
      <c r="R13230" s="13" t="s">
        <v>77577</v>
      </c>
      <c r="S13230" s="14">
        <v>3</v>
      </c>
      <c r="T13230" s="15"/>
    </row>
    <row r="13231" spans="1:20" ht="18" customHeight="1" x14ac:dyDescent="0.15">
      <c r="A13231" s="7">
        <v>13223</v>
      </c>
      <c r="B13231" s="8" t="s">
        <v>77578</v>
      </c>
      <c r="C13231" s="8" t="s">
        <v>77579</v>
      </c>
      <c r="D13231" s="9">
        <f t="shared" si="412"/>
        <v>5.4</v>
      </c>
      <c r="E13231" s="9"/>
      <c r="F13231" s="9">
        <v>5.4</v>
      </c>
      <c r="G13231" s="9"/>
      <c r="H13231" s="9"/>
      <c r="I13231" s="10">
        <v>92.791799999999995</v>
      </c>
      <c r="J13231" s="9">
        <f t="shared" si="413"/>
        <v>501.08</v>
      </c>
      <c r="K13231" s="11">
        <v>501.08</v>
      </c>
      <c r="L13231" s="12">
        <v>5.4</v>
      </c>
      <c r="M13231" s="13" t="s">
        <v>77580</v>
      </c>
      <c r="N13231" s="13" t="s">
        <v>77581</v>
      </c>
      <c r="O13231" s="13" t="s">
        <v>77582</v>
      </c>
      <c r="P13231" s="13" t="s">
        <v>77583</v>
      </c>
      <c r="Q13231" s="13" t="s">
        <v>77579</v>
      </c>
      <c r="R13231" s="13" t="s">
        <v>77583</v>
      </c>
      <c r="S13231" s="14">
        <v>5.4</v>
      </c>
      <c r="T13231" s="15"/>
    </row>
    <row r="13232" spans="1:20" ht="18" customHeight="1" x14ac:dyDescent="0.15">
      <c r="A13232" s="7">
        <v>13224</v>
      </c>
      <c r="B13232" s="8" t="s">
        <v>77584</v>
      </c>
      <c r="C13232" s="8" t="s">
        <v>77585</v>
      </c>
      <c r="D13232" s="9">
        <f t="shared" si="412"/>
        <v>3</v>
      </c>
      <c r="E13232" s="9"/>
      <c r="F13232" s="9">
        <v>3</v>
      </c>
      <c r="G13232" s="9"/>
      <c r="H13232" s="9"/>
      <c r="I13232" s="10">
        <v>92.791799999999995</v>
      </c>
      <c r="J13232" s="9">
        <f t="shared" si="413"/>
        <v>278.38</v>
      </c>
      <c r="K13232" s="11">
        <v>278.38</v>
      </c>
      <c r="L13232" s="12">
        <v>3</v>
      </c>
      <c r="M13232" s="13" t="s">
        <v>77586</v>
      </c>
      <c r="N13232" s="13" t="s">
        <v>77587</v>
      </c>
      <c r="O13232" s="13" t="s">
        <v>77588</v>
      </c>
      <c r="P13232" s="13" t="s">
        <v>77589</v>
      </c>
      <c r="Q13232" s="13" t="s">
        <v>77585</v>
      </c>
      <c r="R13232" s="13" t="s">
        <v>77589</v>
      </c>
      <c r="S13232" s="14">
        <v>3</v>
      </c>
      <c r="T13232" s="15"/>
    </row>
    <row r="13233" spans="1:20" ht="18" customHeight="1" x14ac:dyDescent="0.15">
      <c r="A13233" s="7">
        <v>13225</v>
      </c>
      <c r="B13233" s="8" t="s">
        <v>77590</v>
      </c>
      <c r="C13233" s="8" t="s">
        <v>77591</v>
      </c>
      <c r="D13233" s="9">
        <f t="shared" si="412"/>
        <v>5</v>
      </c>
      <c r="E13233" s="9"/>
      <c r="F13233" s="9">
        <v>5</v>
      </c>
      <c r="G13233" s="9"/>
      <c r="H13233" s="9"/>
      <c r="I13233" s="10">
        <v>92.791799999999995</v>
      </c>
      <c r="J13233" s="9">
        <f t="shared" si="413"/>
        <v>463.96</v>
      </c>
      <c r="K13233" s="11">
        <v>463.96</v>
      </c>
      <c r="L13233" s="12">
        <v>5</v>
      </c>
      <c r="M13233" s="13" t="s">
        <v>77592</v>
      </c>
      <c r="N13233" s="13" t="s">
        <v>77593</v>
      </c>
      <c r="O13233" s="13" t="s">
        <v>77594</v>
      </c>
      <c r="P13233" s="13" t="s">
        <v>77595</v>
      </c>
      <c r="Q13233" s="13" t="s">
        <v>77591</v>
      </c>
      <c r="R13233" s="13" t="s">
        <v>77595</v>
      </c>
      <c r="S13233" s="14">
        <v>5</v>
      </c>
      <c r="T13233" s="15"/>
    </row>
    <row r="13234" spans="1:20" ht="18" customHeight="1" x14ac:dyDescent="0.15">
      <c r="A13234" s="7">
        <v>13226</v>
      </c>
      <c r="B13234" s="8" t="s">
        <v>77596</v>
      </c>
      <c r="C13234" s="8" t="s">
        <v>77597</v>
      </c>
      <c r="D13234" s="9">
        <f t="shared" si="412"/>
        <v>5.7</v>
      </c>
      <c r="E13234" s="9"/>
      <c r="F13234" s="9">
        <v>5.7</v>
      </c>
      <c r="G13234" s="9"/>
      <c r="H13234" s="9"/>
      <c r="I13234" s="10">
        <v>92.791799999999995</v>
      </c>
      <c r="J13234" s="9">
        <f t="shared" si="413"/>
        <v>528.91</v>
      </c>
      <c r="K13234" s="11">
        <v>528.91</v>
      </c>
      <c r="L13234" s="12">
        <v>5.7</v>
      </c>
      <c r="M13234" s="13" t="s">
        <v>77598</v>
      </c>
      <c r="N13234" s="13" t="s">
        <v>77599</v>
      </c>
      <c r="O13234" s="13" t="s">
        <v>77600</v>
      </c>
      <c r="P13234" s="13" t="s">
        <v>77601</v>
      </c>
      <c r="Q13234" s="13" t="s">
        <v>77597</v>
      </c>
      <c r="R13234" s="13" t="s">
        <v>77601</v>
      </c>
      <c r="S13234" s="14">
        <v>5.7</v>
      </c>
      <c r="T13234" s="15"/>
    </row>
    <row r="13235" spans="1:20" ht="18" customHeight="1" x14ac:dyDescent="0.15">
      <c r="A13235" s="7">
        <v>13227</v>
      </c>
      <c r="B13235" s="8" t="s">
        <v>77602</v>
      </c>
      <c r="C13235" s="8" t="s">
        <v>77603</v>
      </c>
      <c r="D13235" s="9">
        <f t="shared" si="412"/>
        <v>8.1</v>
      </c>
      <c r="E13235" s="9"/>
      <c r="F13235" s="9">
        <v>8.1</v>
      </c>
      <c r="G13235" s="9"/>
      <c r="H13235" s="9"/>
      <c r="I13235" s="10">
        <v>92.791799999999995</v>
      </c>
      <c r="J13235" s="9">
        <f t="shared" si="413"/>
        <v>751.61</v>
      </c>
      <c r="K13235" s="11">
        <v>751.61</v>
      </c>
      <c r="L13235" s="12">
        <v>8.1</v>
      </c>
      <c r="M13235" s="13" t="s">
        <v>77604</v>
      </c>
      <c r="N13235" s="13" t="s">
        <v>77605</v>
      </c>
      <c r="O13235" s="13" t="s">
        <v>77606</v>
      </c>
      <c r="P13235" s="13" t="s">
        <v>77607</v>
      </c>
      <c r="Q13235" s="13" t="s">
        <v>77603</v>
      </c>
      <c r="R13235" s="13" t="s">
        <v>77607</v>
      </c>
      <c r="S13235" s="14">
        <v>8.1</v>
      </c>
      <c r="T13235" s="15"/>
    </row>
    <row r="13236" spans="1:20" ht="18" customHeight="1" x14ac:dyDescent="0.15">
      <c r="A13236" s="7">
        <v>13228</v>
      </c>
      <c r="B13236" s="8" t="s">
        <v>77608</v>
      </c>
      <c r="C13236" s="8" t="s">
        <v>77609</v>
      </c>
      <c r="D13236" s="9">
        <f t="shared" si="412"/>
        <v>2.7</v>
      </c>
      <c r="E13236" s="9"/>
      <c r="F13236" s="9">
        <v>2.7</v>
      </c>
      <c r="G13236" s="9"/>
      <c r="H13236" s="9"/>
      <c r="I13236" s="10">
        <v>92.791799999999995</v>
      </c>
      <c r="J13236" s="9">
        <f t="shared" si="413"/>
        <v>250.54</v>
      </c>
      <c r="K13236" s="11">
        <v>250.54</v>
      </c>
      <c r="L13236" s="12">
        <v>2.7</v>
      </c>
      <c r="M13236" s="13" t="s">
        <v>77610</v>
      </c>
      <c r="N13236" s="13" t="s">
        <v>77611</v>
      </c>
      <c r="O13236" s="13" t="s">
        <v>77612</v>
      </c>
      <c r="P13236" s="13" t="s">
        <v>77613</v>
      </c>
      <c r="Q13236" s="13" t="s">
        <v>77609</v>
      </c>
      <c r="R13236" s="13" t="s">
        <v>77613</v>
      </c>
      <c r="S13236" s="14">
        <v>2.7</v>
      </c>
      <c r="T13236" s="15"/>
    </row>
    <row r="13237" spans="1:20" ht="18" customHeight="1" x14ac:dyDescent="0.15">
      <c r="A13237" s="7">
        <v>13229</v>
      </c>
      <c r="B13237" s="8" t="s">
        <v>77614</v>
      </c>
      <c r="C13237" s="8" t="s">
        <v>77615</v>
      </c>
      <c r="D13237" s="9">
        <f t="shared" si="412"/>
        <v>15.5</v>
      </c>
      <c r="E13237" s="9"/>
      <c r="F13237" s="9">
        <v>15.5</v>
      </c>
      <c r="G13237" s="9"/>
      <c r="H13237" s="9"/>
      <c r="I13237" s="10">
        <v>92.791799999999995</v>
      </c>
      <c r="J13237" s="9">
        <f t="shared" si="413"/>
        <v>1438.27</v>
      </c>
      <c r="K13237" s="11">
        <v>1438.27</v>
      </c>
      <c r="L13237" s="12">
        <v>15.5</v>
      </c>
      <c r="M13237" s="13" t="s">
        <v>77616</v>
      </c>
      <c r="N13237" s="13" t="s">
        <v>77617</v>
      </c>
      <c r="O13237" s="13" t="s">
        <v>77618</v>
      </c>
      <c r="P13237" s="13" t="s">
        <v>77619</v>
      </c>
      <c r="Q13237" s="13" t="s">
        <v>77615</v>
      </c>
      <c r="R13237" s="13" t="s">
        <v>77619</v>
      </c>
      <c r="S13237" s="14">
        <v>15.5</v>
      </c>
      <c r="T13237" s="15"/>
    </row>
    <row r="13238" spans="1:20" ht="18" customHeight="1" x14ac:dyDescent="0.15">
      <c r="A13238" s="7">
        <v>13230</v>
      </c>
      <c r="B13238" s="8" t="s">
        <v>77620</v>
      </c>
      <c r="C13238" s="8" t="s">
        <v>6581</v>
      </c>
      <c r="D13238" s="9">
        <f t="shared" si="412"/>
        <v>8.1</v>
      </c>
      <c r="E13238" s="9"/>
      <c r="F13238" s="9">
        <v>8.1</v>
      </c>
      <c r="G13238" s="9"/>
      <c r="H13238" s="9"/>
      <c r="I13238" s="10">
        <v>92.791799999999995</v>
      </c>
      <c r="J13238" s="9">
        <f t="shared" si="413"/>
        <v>751.61</v>
      </c>
      <c r="K13238" s="11">
        <v>751.61</v>
      </c>
      <c r="L13238" s="12">
        <v>8.1</v>
      </c>
      <c r="M13238" s="13" t="s">
        <v>77621</v>
      </c>
      <c r="N13238" s="13" t="s">
        <v>77622</v>
      </c>
      <c r="O13238" s="13" t="s">
        <v>77623</v>
      </c>
      <c r="P13238" s="13" t="s">
        <v>77624</v>
      </c>
      <c r="Q13238" s="13" t="s">
        <v>6581</v>
      </c>
      <c r="R13238" s="13" t="s">
        <v>77624</v>
      </c>
      <c r="S13238" s="14">
        <v>8.1</v>
      </c>
      <c r="T13238" s="15"/>
    </row>
    <row r="13239" spans="1:20" ht="18" customHeight="1" x14ac:dyDescent="0.15">
      <c r="A13239" s="7">
        <v>13231</v>
      </c>
      <c r="B13239" s="8" t="s">
        <v>77625</v>
      </c>
      <c r="C13239" s="8" t="s">
        <v>9825</v>
      </c>
      <c r="D13239" s="9">
        <f t="shared" si="412"/>
        <v>2.7</v>
      </c>
      <c r="E13239" s="9"/>
      <c r="F13239" s="9">
        <v>2.7</v>
      </c>
      <c r="G13239" s="9"/>
      <c r="H13239" s="9"/>
      <c r="I13239" s="10">
        <v>92.791799999999995</v>
      </c>
      <c r="J13239" s="9">
        <f t="shared" si="413"/>
        <v>250.54</v>
      </c>
      <c r="K13239" s="11">
        <v>250.54</v>
      </c>
      <c r="L13239" s="12">
        <v>2.7</v>
      </c>
      <c r="M13239" s="13" t="s">
        <v>77626</v>
      </c>
      <c r="N13239" s="13" t="s">
        <v>77627</v>
      </c>
      <c r="O13239" s="13" t="s">
        <v>77628</v>
      </c>
      <c r="P13239" s="13" t="s">
        <v>77629</v>
      </c>
      <c r="Q13239" s="13" t="s">
        <v>9825</v>
      </c>
      <c r="R13239" s="13" t="s">
        <v>77629</v>
      </c>
      <c r="S13239" s="14">
        <v>2.7</v>
      </c>
      <c r="T13239" s="15"/>
    </row>
    <row r="13240" spans="1:20" ht="18" customHeight="1" x14ac:dyDescent="0.15">
      <c r="A13240" s="7">
        <v>13232</v>
      </c>
      <c r="B13240" s="8" t="s">
        <v>77630</v>
      </c>
      <c r="C13240" s="8" t="s">
        <v>825</v>
      </c>
      <c r="D13240" s="9">
        <f t="shared" si="412"/>
        <v>2.7</v>
      </c>
      <c r="E13240" s="9"/>
      <c r="F13240" s="9">
        <v>2.7</v>
      </c>
      <c r="G13240" s="9"/>
      <c r="H13240" s="9"/>
      <c r="I13240" s="10">
        <v>92.791799999999995</v>
      </c>
      <c r="J13240" s="9">
        <f t="shared" si="413"/>
        <v>250.54</v>
      </c>
      <c r="K13240" s="11">
        <v>250.54</v>
      </c>
      <c r="L13240" s="12">
        <v>2.7</v>
      </c>
      <c r="M13240" s="13" t="s">
        <v>77631</v>
      </c>
      <c r="N13240" s="13" t="s">
        <v>77632</v>
      </c>
      <c r="O13240" s="13" t="s">
        <v>77633</v>
      </c>
      <c r="P13240" s="13" t="s">
        <v>77634</v>
      </c>
      <c r="Q13240" s="13" t="s">
        <v>825</v>
      </c>
      <c r="R13240" s="13" t="s">
        <v>77634</v>
      </c>
      <c r="S13240" s="14">
        <v>2.7</v>
      </c>
      <c r="T13240" s="15"/>
    </row>
    <row r="13241" spans="1:20" ht="18" customHeight="1" x14ac:dyDescent="0.15">
      <c r="A13241" s="7">
        <v>13233</v>
      </c>
      <c r="B13241" s="8" t="s">
        <v>77635</v>
      </c>
      <c r="C13241" s="8" t="s">
        <v>77636</v>
      </c>
      <c r="D13241" s="9">
        <f t="shared" si="412"/>
        <v>2.7</v>
      </c>
      <c r="E13241" s="9"/>
      <c r="F13241" s="9">
        <v>2.7</v>
      </c>
      <c r="G13241" s="9"/>
      <c r="H13241" s="9"/>
      <c r="I13241" s="10">
        <v>92.791799999999995</v>
      </c>
      <c r="J13241" s="9">
        <f t="shared" si="413"/>
        <v>250.54</v>
      </c>
      <c r="K13241" s="11">
        <v>250.54</v>
      </c>
      <c r="L13241" s="12">
        <v>2.7</v>
      </c>
      <c r="M13241" s="13" t="s">
        <v>77637</v>
      </c>
      <c r="N13241" s="13" t="s">
        <v>77638</v>
      </c>
      <c r="O13241" s="13" t="s">
        <v>77639</v>
      </c>
      <c r="P13241" s="13" t="s">
        <v>77640</v>
      </c>
      <c r="Q13241" s="13" t="s">
        <v>77636</v>
      </c>
      <c r="R13241" s="13" t="s">
        <v>77640</v>
      </c>
      <c r="S13241" s="14">
        <v>2.7</v>
      </c>
      <c r="T13241" s="15"/>
    </row>
    <row r="13242" spans="1:20" ht="18" customHeight="1" x14ac:dyDescent="0.15">
      <c r="A13242" s="7">
        <v>13234</v>
      </c>
      <c r="B13242" s="8" t="s">
        <v>77641</v>
      </c>
      <c r="C13242" s="8" t="s">
        <v>77642</v>
      </c>
      <c r="D13242" s="9">
        <f t="shared" si="412"/>
        <v>2.7</v>
      </c>
      <c r="E13242" s="9"/>
      <c r="F13242" s="9">
        <v>2.7</v>
      </c>
      <c r="G13242" s="9"/>
      <c r="H13242" s="9"/>
      <c r="I13242" s="10">
        <v>92.791799999999995</v>
      </c>
      <c r="J13242" s="9">
        <f t="shared" si="413"/>
        <v>250.54</v>
      </c>
      <c r="K13242" s="11">
        <v>250.54</v>
      </c>
      <c r="L13242" s="12">
        <v>2.7</v>
      </c>
      <c r="M13242" s="13" t="s">
        <v>77643</v>
      </c>
      <c r="N13242" s="13" t="s">
        <v>77644</v>
      </c>
      <c r="O13242" s="13" t="s">
        <v>77645</v>
      </c>
      <c r="P13242" s="13" t="s">
        <v>77646</v>
      </c>
      <c r="Q13242" s="13" t="s">
        <v>77642</v>
      </c>
      <c r="R13242" s="13" t="s">
        <v>77646</v>
      </c>
      <c r="S13242" s="14">
        <v>2.7</v>
      </c>
      <c r="T13242" s="15"/>
    </row>
    <row r="13243" spans="1:20" ht="18" customHeight="1" x14ac:dyDescent="0.15">
      <c r="A13243" s="7">
        <v>13235</v>
      </c>
      <c r="B13243" s="8" t="s">
        <v>77647</v>
      </c>
      <c r="C13243" s="8" t="s">
        <v>77648</v>
      </c>
      <c r="D13243" s="9">
        <f t="shared" si="412"/>
        <v>2.7</v>
      </c>
      <c r="E13243" s="9"/>
      <c r="F13243" s="9">
        <v>2.7</v>
      </c>
      <c r="G13243" s="9"/>
      <c r="H13243" s="9"/>
      <c r="I13243" s="10">
        <v>92.791799999999995</v>
      </c>
      <c r="J13243" s="9">
        <f t="shared" si="413"/>
        <v>250.54</v>
      </c>
      <c r="K13243" s="11">
        <v>250.54</v>
      </c>
      <c r="L13243" s="12">
        <v>2.7</v>
      </c>
      <c r="M13243" s="13" t="s">
        <v>77649</v>
      </c>
      <c r="N13243" s="13" t="s">
        <v>77650</v>
      </c>
      <c r="O13243" s="13" t="s">
        <v>77651</v>
      </c>
      <c r="P13243" s="13" t="s">
        <v>77652</v>
      </c>
      <c r="Q13243" s="13" t="s">
        <v>77648</v>
      </c>
      <c r="R13243" s="13" t="s">
        <v>77652</v>
      </c>
      <c r="S13243" s="14">
        <v>2.7</v>
      </c>
      <c r="T13243" s="15"/>
    </row>
    <row r="13244" spans="1:20" ht="18" customHeight="1" x14ac:dyDescent="0.15">
      <c r="A13244" s="7">
        <v>13236</v>
      </c>
      <c r="B13244" s="8" t="s">
        <v>77653</v>
      </c>
      <c r="C13244" s="8" t="s">
        <v>77654</v>
      </c>
      <c r="D13244" s="9">
        <f t="shared" si="412"/>
        <v>10.8</v>
      </c>
      <c r="E13244" s="9"/>
      <c r="F13244" s="9">
        <v>10.8</v>
      </c>
      <c r="G13244" s="9"/>
      <c r="H13244" s="9"/>
      <c r="I13244" s="10">
        <v>92.791799999999995</v>
      </c>
      <c r="J13244" s="9">
        <f t="shared" si="413"/>
        <v>1002.15</v>
      </c>
      <c r="K13244" s="11">
        <v>1002.15</v>
      </c>
      <c r="L13244" s="12">
        <v>10.8</v>
      </c>
      <c r="M13244" s="13" t="s">
        <v>77655</v>
      </c>
      <c r="N13244" s="13" t="s">
        <v>77656</v>
      </c>
      <c r="O13244" s="13" t="s">
        <v>77657</v>
      </c>
      <c r="P13244" s="13" t="s">
        <v>77658</v>
      </c>
      <c r="Q13244" s="13" t="s">
        <v>77654</v>
      </c>
      <c r="R13244" s="13" t="s">
        <v>77658</v>
      </c>
      <c r="S13244" s="14">
        <v>10.8</v>
      </c>
      <c r="T13244" s="15"/>
    </row>
    <row r="13245" spans="1:20" ht="18" customHeight="1" x14ac:dyDescent="0.15">
      <c r="A13245" s="7">
        <v>13237</v>
      </c>
      <c r="B13245" s="8" t="s">
        <v>77659</v>
      </c>
      <c r="C13245" s="8" t="s">
        <v>77660</v>
      </c>
      <c r="D13245" s="9">
        <f t="shared" si="412"/>
        <v>6</v>
      </c>
      <c r="E13245" s="9"/>
      <c r="F13245" s="9">
        <v>6</v>
      </c>
      <c r="G13245" s="9"/>
      <c r="H13245" s="9"/>
      <c r="I13245" s="10">
        <v>92.791799999999995</v>
      </c>
      <c r="J13245" s="9">
        <f t="shared" si="413"/>
        <v>556.75</v>
      </c>
      <c r="K13245" s="11">
        <v>556.75</v>
      </c>
      <c r="L13245" s="12">
        <v>6</v>
      </c>
      <c r="M13245" s="13" t="s">
        <v>77661</v>
      </c>
      <c r="N13245" s="13" t="s">
        <v>77662</v>
      </c>
      <c r="O13245" s="13" t="s">
        <v>77663</v>
      </c>
      <c r="P13245" s="13" t="s">
        <v>77664</v>
      </c>
      <c r="Q13245" s="13" t="s">
        <v>77660</v>
      </c>
      <c r="R13245" s="13" t="s">
        <v>77664</v>
      </c>
      <c r="S13245" s="14">
        <v>6</v>
      </c>
      <c r="T13245" s="15"/>
    </row>
    <row r="13246" spans="1:20" ht="18" customHeight="1" x14ac:dyDescent="0.15">
      <c r="A13246" s="7">
        <v>13238</v>
      </c>
      <c r="B13246" s="8" t="s">
        <v>77665</v>
      </c>
      <c r="C13246" s="8" t="s">
        <v>77212</v>
      </c>
      <c r="D13246" s="9">
        <f t="shared" si="412"/>
        <v>6.2</v>
      </c>
      <c r="E13246" s="9"/>
      <c r="F13246" s="9">
        <v>6.2</v>
      </c>
      <c r="G13246" s="9"/>
      <c r="H13246" s="9"/>
      <c r="I13246" s="10">
        <v>92.791799999999995</v>
      </c>
      <c r="J13246" s="9">
        <f t="shared" si="413"/>
        <v>575.30999999999995</v>
      </c>
      <c r="K13246" s="11">
        <v>575.30999999999995</v>
      </c>
      <c r="L13246" s="12">
        <v>6.2</v>
      </c>
      <c r="M13246" s="13" t="s">
        <v>77666</v>
      </c>
      <c r="N13246" s="13" t="s">
        <v>77667</v>
      </c>
      <c r="O13246" s="13" t="s">
        <v>77668</v>
      </c>
      <c r="P13246" s="13" t="s">
        <v>77669</v>
      </c>
      <c r="Q13246" s="13" t="s">
        <v>77212</v>
      </c>
      <c r="R13246" s="13" t="s">
        <v>77669</v>
      </c>
      <c r="S13246" s="14">
        <v>6.2</v>
      </c>
      <c r="T13246" s="15"/>
    </row>
    <row r="13247" spans="1:20" ht="18" customHeight="1" x14ac:dyDescent="0.15">
      <c r="A13247" s="7">
        <v>13239</v>
      </c>
      <c r="B13247" s="8" t="s">
        <v>77670</v>
      </c>
      <c r="C13247" s="8" t="s">
        <v>77671</v>
      </c>
      <c r="D13247" s="9">
        <f t="shared" si="412"/>
        <v>5.4</v>
      </c>
      <c r="E13247" s="9"/>
      <c r="F13247" s="9">
        <v>5.4</v>
      </c>
      <c r="G13247" s="9"/>
      <c r="H13247" s="9"/>
      <c r="I13247" s="10">
        <v>92.791799999999995</v>
      </c>
      <c r="J13247" s="9">
        <f t="shared" si="413"/>
        <v>501.08</v>
      </c>
      <c r="K13247" s="11">
        <v>501.08</v>
      </c>
      <c r="L13247" s="12">
        <v>5.4</v>
      </c>
      <c r="M13247" s="13" t="s">
        <v>77672</v>
      </c>
      <c r="N13247" s="13" t="s">
        <v>77673</v>
      </c>
      <c r="O13247" s="13" t="s">
        <v>77674</v>
      </c>
      <c r="P13247" s="13" t="s">
        <v>77675</v>
      </c>
      <c r="Q13247" s="13" t="s">
        <v>77671</v>
      </c>
      <c r="R13247" s="13" t="s">
        <v>77675</v>
      </c>
      <c r="S13247" s="14">
        <v>5.4</v>
      </c>
      <c r="T13247" s="15"/>
    </row>
    <row r="13248" spans="1:20" ht="18" customHeight="1" x14ac:dyDescent="0.15">
      <c r="A13248" s="7">
        <v>13240</v>
      </c>
      <c r="B13248" s="8" t="s">
        <v>77676</v>
      </c>
      <c r="C13248" s="8" t="s">
        <v>77677</v>
      </c>
      <c r="D13248" s="9">
        <f t="shared" si="412"/>
        <v>2.7</v>
      </c>
      <c r="E13248" s="9"/>
      <c r="F13248" s="9">
        <v>2.7</v>
      </c>
      <c r="G13248" s="9"/>
      <c r="H13248" s="9"/>
      <c r="I13248" s="10">
        <v>92.791799999999995</v>
      </c>
      <c r="J13248" s="9">
        <f t="shared" si="413"/>
        <v>250.54</v>
      </c>
      <c r="K13248" s="11">
        <v>250.54</v>
      </c>
      <c r="L13248" s="12">
        <v>2.7</v>
      </c>
      <c r="M13248" s="13" t="s">
        <v>77678</v>
      </c>
      <c r="N13248" s="13" t="s">
        <v>77679</v>
      </c>
      <c r="O13248" s="13" t="s">
        <v>77680</v>
      </c>
      <c r="P13248" s="13" t="s">
        <v>77681</v>
      </c>
      <c r="Q13248" s="13" t="s">
        <v>77677</v>
      </c>
      <c r="R13248" s="13" t="s">
        <v>77681</v>
      </c>
      <c r="S13248" s="14">
        <v>2.7</v>
      </c>
      <c r="T13248" s="15"/>
    </row>
    <row r="13249" spans="1:20" ht="18" customHeight="1" x14ac:dyDescent="0.15">
      <c r="A13249" s="7">
        <v>13241</v>
      </c>
      <c r="B13249" s="8" t="s">
        <v>77682</v>
      </c>
      <c r="C13249" s="8" t="s">
        <v>77683</v>
      </c>
      <c r="D13249" s="9">
        <f t="shared" si="412"/>
        <v>2.7</v>
      </c>
      <c r="E13249" s="9"/>
      <c r="F13249" s="9">
        <v>2.7</v>
      </c>
      <c r="G13249" s="9"/>
      <c r="H13249" s="9"/>
      <c r="I13249" s="10">
        <v>92.791799999999995</v>
      </c>
      <c r="J13249" s="9">
        <f t="shared" si="413"/>
        <v>250.54</v>
      </c>
      <c r="K13249" s="11">
        <v>250.54</v>
      </c>
      <c r="L13249" s="12">
        <v>2.7</v>
      </c>
      <c r="M13249" s="13" t="s">
        <v>77684</v>
      </c>
      <c r="N13249" s="13" t="s">
        <v>77685</v>
      </c>
      <c r="O13249" s="13" t="s">
        <v>77686</v>
      </c>
      <c r="P13249" s="13" t="s">
        <v>77687</v>
      </c>
      <c r="Q13249" s="13" t="s">
        <v>77683</v>
      </c>
      <c r="R13249" s="13" t="s">
        <v>77687</v>
      </c>
      <c r="S13249" s="14">
        <v>2.7</v>
      </c>
      <c r="T13249" s="15"/>
    </row>
    <row r="13250" spans="1:20" ht="18" customHeight="1" x14ac:dyDescent="0.15">
      <c r="A13250" s="7">
        <v>13242</v>
      </c>
      <c r="B13250" s="8" t="s">
        <v>77688</v>
      </c>
      <c r="C13250" s="8" t="s">
        <v>77689</v>
      </c>
      <c r="D13250" s="9">
        <f t="shared" si="412"/>
        <v>5.4</v>
      </c>
      <c r="E13250" s="9"/>
      <c r="F13250" s="9">
        <v>5.4</v>
      </c>
      <c r="G13250" s="9"/>
      <c r="H13250" s="9"/>
      <c r="I13250" s="10">
        <v>92.791799999999995</v>
      </c>
      <c r="J13250" s="9">
        <f t="shared" si="413"/>
        <v>501.08</v>
      </c>
      <c r="K13250" s="11">
        <v>501.08</v>
      </c>
      <c r="L13250" s="12">
        <v>5.4</v>
      </c>
      <c r="M13250" s="13" t="s">
        <v>77690</v>
      </c>
      <c r="N13250" s="13" t="s">
        <v>77691</v>
      </c>
      <c r="O13250" s="13" t="s">
        <v>77692</v>
      </c>
      <c r="P13250" s="13" t="s">
        <v>77693</v>
      </c>
      <c r="Q13250" s="13" t="s">
        <v>77689</v>
      </c>
      <c r="R13250" s="13" t="s">
        <v>77693</v>
      </c>
      <c r="S13250" s="14">
        <v>5.4</v>
      </c>
      <c r="T13250" s="15"/>
    </row>
    <row r="13251" spans="1:20" ht="18" customHeight="1" x14ac:dyDescent="0.15">
      <c r="A13251" s="7">
        <v>13243</v>
      </c>
      <c r="B13251" s="8" t="s">
        <v>77694</v>
      </c>
      <c r="C13251" s="8" t="s">
        <v>77695</v>
      </c>
      <c r="D13251" s="9">
        <f t="shared" si="412"/>
        <v>8.9</v>
      </c>
      <c r="E13251" s="9"/>
      <c r="F13251" s="9">
        <v>8.9</v>
      </c>
      <c r="G13251" s="9"/>
      <c r="H13251" s="9"/>
      <c r="I13251" s="10">
        <v>92.791799999999995</v>
      </c>
      <c r="J13251" s="9">
        <f t="shared" si="413"/>
        <v>825.85</v>
      </c>
      <c r="K13251" s="11">
        <v>825.85</v>
      </c>
      <c r="L13251" s="12">
        <v>8.9</v>
      </c>
      <c r="M13251" s="13" t="s">
        <v>77696</v>
      </c>
      <c r="N13251" s="13" t="s">
        <v>77697</v>
      </c>
      <c r="O13251" s="13" t="s">
        <v>77698</v>
      </c>
      <c r="P13251" s="13" t="s">
        <v>77699</v>
      </c>
      <c r="Q13251" s="13" t="s">
        <v>77695</v>
      </c>
      <c r="R13251" s="13" t="s">
        <v>77699</v>
      </c>
      <c r="S13251" s="14">
        <v>8.9</v>
      </c>
      <c r="T13251" s="15"/>
    </row>
    <row r="13252" spans="1:20" ht="18" customHeight="1" x14ac:dyDescent="0.15">
      <c r="A13252" s="7">
        <v>13244</v>
      </c>
      <c r="B13252" s="8" t="s">
        <v>77700</v>
      </c>
      <c r="C13252" s="8" t="s">
        <v>77701</v>
      </c>
      <c r="D13252" s="9">
        <f t="shared" si="412"/>
        <v>16.600000000000001</v>
      </c>
      <c r="E13252" s="9"/>
      <c r="F13252" s="9">
        <v>16.600000000000001</v>
      </c>
      <c r="G13252" s="9"/>
      <c r="H13252" s="9"/>
      <c r="I13252" s="10">
        <v>92.791799999999995</v>
      </c>
      <c r="J13252" s="9">
        <f t="shared" si="413"/>
        <v>1540.34</v>
      </c>
      <c r="K13252" s="11">
        <v>1540.34</v>
      </c>
      <c r="L13252" s="12">
        <v>16.600000000000001</v>
      </c>
      <c r="M13252" s="13" t="s">
        <v>77702</v>
      </c>
      <c r="N13252" s="13" t="s">
        <v>77703</v>
      </c>
      <c r="O13252" s="13" t="s">
        <v>77704</v>
      </c>
      <c r="P13252" s="13" t="s">
        <v>77705</v>
      </c>
      <c r="Q13252" s="13" t="s">
        <v>77701</v>
      </c>
      <c r="R13252" s="13" t="s">
        <v>77705</v>
      </c>
      <c r="S13252" s="14">
        <v>16.600000000000001</v>
      </c>
      <c r="T13252" s="15"/>
    </row>
    <row r="13253" spans="1:20" ht="18" customHeight="1" x14ac:dyDescent="0.15">
      <c r="A13253" s="7">
        <v>13245</v>
      </c>
      <c r="B13253" s="8" t="s">
        <v>77706</v>
      </c>
      <c r="C13253" s="8" t="s">
        <v>7701</v>
      </c>
      <c r="D13253" s="9">
        <f t="shared" si="412"/>
        <v>11.06</v>
      </c>
      <c r="E13253" s="9"/>
      <c r="F13253" s="9">
        <v>11.06</v>
      </c>
      <c r="G13253" s="9"/>
      <c r="H13253" s="9"/>
      <c r="I13253" s="10">
        <v>92.791799999999995</v>
      </c>
      <c r="J13253" s="9">
        <f t="shared" si="413"/>
        <v>1026.28</v>
      </c>
      <c r="K13253" s="11">
        <v>1026.28</v>
      </c>
      <c r="L13253" s="12">
        <v>11.06</v>
      </c>
      <c r="M13253" s="13" t="s">
        <v>77707</v>
      </c>
      <c r="N13253" s="13" t="s">
        <v>77708</v>
      </c>
      <c r="O13253" s="13" t="s">
        <v>77709</v>
      </c>
      <c r="P13253" s="13" t="s">
        <v>77710</v>
      </c>
      <c r="Q13253" s="13" t="s">
        <v>7701</v>
      </c>
      <c r="R13253" s="13" t="s">
        <v>77710</v>
      </c>
      <c r="S13253" s="14">
        <v>11.06</v>
      </c>
      <c r="T13253" s="15"/>
    </row>
    <row r="13254" spans="1:20" ht="18" customHeight="1" x14ac:dyDescent="0.15">
      <c r="A13254" s="7">
        <v>13246</v>
      </c>
      <c r="B13254" s="8" t="s">
        <v>77711</v>
      </c>
      <c r="C13254" s="8" t="s">
        <v>77712</v>
      </c>
      <c r="D13254" s="9">
        <f t="shared" si="412"/>
        <v>11.06</v>
      </c>
      <c r="E13254" s="9"/>
      <c r="F13254" s="9">
        <v>11.06</v>
      </c>
      <c r="G13254" s="9"/>
      <c r="H13254" s="9"/>
      <c r="I13254" s="10">
        <v>92.791799999999995</v>
      </c>
      <c r="J13254" s="9">
        <f t="shared" si="413"/>
        <v>1026.28</v>
      </c>
      <c r="K13254" s="11">
        <v>1026.28</v>
      </c>
      <c r="L13254" s="12">
        <v>11.06</v>
      </c>
      <c r="M13254" s="13" t="s">
        <v>77713</v>
      </c>
      <c r="N13254" s="13" t="s">
        <v>77714</v>
      </c>
      <c r="O13254" s="13" t="s">
        <v>77715</v>
      </c>
      <c r="P13254" s="13" t="s">
        <v>77716</v>
      </c>
      <c r="Q13254" s="13" t="s">
        <v>77712</v>
      </c>
      <c r="R13254" s="13" t="s">
        <v>77716</v>
      </c>
      <c r="S13254" s="14">
        <v>11.06</v>
      </c>
      <c r="T13254" s="15"/>
    </row>
    <row r="13255" spans="1:20" ht="18" customHeight="1" x14ac:dyDescent="0.15">
      <c r="A13255" s="7">
        <v>13247</v>
      </c>
      <c r="B13255" s="8" t="s">
        <v>77717</v>
      </c>
      <c r="C13255" s="8" t="s">
        <v>77718</v>
      </c>
      <c r="D13255" s="9">
        <f t="shared" si="412"/>
        <v>13.83</v>
      </c>
      <c r="E13255" s="9"/>
      <c r="F13255" s="9">
        <v>13.83</v>
      </c>
      <c r="G13255" s="9"/>
      <c r="H13255" s="9"/>
      <c r="I13255" s="10">
        <v>92.791799999999995</v>
      </c>
      <c r="J13255" s="9">
        <f t="shared" si="413"/>
        <v>1283.31</v>
      </c>
      <c r="K13255" s="11">
        <v>1283.31</v>
      </c>
      <c r="L13255" s="12">
        <v>13.83</v>
      </c>
      <c r="M13255" s="13" t="s">
        <v>77719</v>
      </c>
      <c r="N13255" s="13" t="s">
        <v>77720</v>
      </c>
      <c r="O13255" s="13" t="s">
        <v>77721</v>
      </c>
      <c r="P13255" s="13" t="s">
        <v>77722</v>
      </c>
      <c r="Q13255" s="13" t="s">
        <v>77718</v>
      </c>
      <c r="R13255" s="13" t="s">
        <v>77722</v>
      </c>
      <c r="S13255" s="14">
        <v>13.83</v>
      </c>
      <c r="T13255" s="15"/>
    </row>
    <row r="13256" spans="1:20" ht="18" customHeight="1" x14ac:dyDescent="0.15">
      <c r="A13256" s="7">
        <v>13248</v>
      </c>
      <c r="B13256" s="8" t="s">
        <v>77723</v>
      </c>
      <c r="C13256" s="8" t="s">
        <v>77724</v>
      </c>
      <c r="D13256" s="9">
        <f t="shared" si="412"/>
        <v>11.06</v>
      </c>
      <c r="E13256" s="9"/>
      <c r="F13256" s="9">
        <v>11.06</v>
      </c>
      <c r="G13256" s="9"/>
      <c r="H13256" s="9"/>
      <c r="I13256" s="10">
        <v>92.791799999999995</v>
      </c>
      <c r="J13256" s="9">
        <f t="shared" si="413"/>
        <v>1026.28</v>
      </c>
      <c r="K13256" s="11">
        <v>1026.28</v>
      </c>
      <c r="L13256" s="12">
        <v>11.06</v>
      </c>
      <c r="M13256" s="13" t="s">
        <v>77725</v>
      </c>
      <c r="N13256" s="13" t="s">
        <v>77726</v>
      </c>
      <c r="O13256" s="13" t="s">
        <v>77727</v>
      </c>
      <c r="P13256" s="13" t="s">
        <v>77728</v>
      </c>
      <c r="Q13256" s="13" t="s">
        <v>77724</v>
      </c>
      <c r="R13256" s="13" t="s">
        <v>77728</v>
      </c>
      <c r="S13256" s="14">
        <v>11.06</v>
      </c>
      <c r="T13256" s="15"/>
    </row>
    <row r="13257" spans="1:20" ht="18" customHeight="1" x14ac:dyDescent="0.15">
      <c r="A13257" s="7">
        <v>13249</v>
      </c>
      <c r="B13257" s="8" t="s">
        <v>77729</v>
      </c>
      <c r="C13257" s="8" t="s">
        <v>73310</v>
      </c>
      <c r="D13257" s="9">
        <f t="shared" ref="D13257:D13320" si="414">ROUND((ROUND(E13257,2)+ROUND(F13257,2)+ROUND(G13257,2)+ROUND(H13257,2)),2)</f>
        <v>13.83</v>
      </c>
      <c r="E13257" s="9"/>
      <c r="F13257" s="9">
        <v>13.83</v>
      </c>
      <c r="G13257" s="9"/>
      <c r="H13257" s="9"/>
      <c r="I13257" s="10">
        <v>92.791799999999995</v>
      </c>
      <c r="J13257" s="9">
        <f t="shared" ref="J13257:J13320" si="415">ROUND(((ROUND(E13257,2)+ROUND(F13257,2)+ROUND(G13257,2)+ROUND(H13257,2))*ROUND(I13257,4)),2)</f>
        <v>1283.31</v>
      </c>
      <c r="K13257" s="11">
        <v>1283.31</v>
      </c>
      <c r="L13257" s="12">
        <v>13.83</v>
      </c>
      <c r="M13257" s="13" t="s">
        <v>77730</v>
      </c>
      <c r="N13257" s="13" t="s">
        <v>77731</v>
      </c>
      <c r="O13257" s="13" t="s">
        <v>77732</v>
      </c>
      <c r="P13257" s="13" t="s">
        <v>77733</v>
      </c>
      <c r="Q13257" s="13" t="s">
        <v>73310</v>
      </c>
      <c r="R13257" s="13" t="s">
        <v>77733</v>
      </c>
      <c r="S13257" s="14">
        <v>13.83</v>
      </c>
      <c r="T13257" s="15"/>
    </row>
    <row r="13258" spans="1:20" ht="18" customHeight="1" x14ac:dyDescent="0.15">
      <c r="A13258" s="7">
        <v>13250</v>
      </c>
      <c r="B13258" s="8" t="s">
        <v>77734</v>
      </c>
      <c r="C13258" s="8" t="s">
        <v>77735</v>
      </c>
      <c r="D13258" s="9">
        <f t="shared" si="414"/>
        <v>5.54</v>
      </c>
      <c r="E13258" s="9"/>
      <c r="F13258" s="9">
        <v>5.54</v>
      </c>
      <c r="G13258" s="9"/>
      <c r="H13258" s="9"/>
      <c r="I13258" s="10">
        <v>92.791799999999995</v>
      </c>
      <c r="J13258" s="9">
        <f t="shared" si="415"/>
        <v>514.07000000000005</v>
      </c>
      <c r="K13258" s="11">
        <v>514.07000000000005</v>
      </c>
      <c r="L13258" s="12">
        <v>5.54</v>
      </c>
      <c r="M13258" s="13" t="s">
        <v>77736</v>
      </c>
      <c r="N13258" s="13" t="s">
        <v>77737</v>
      </c>
      <c r="O13258" s="13" t="s">
        <v>77738</v>
      </c>
      <c r="P13258" s="13" t="s">
        <v>77739</v>
      </c>
      <c r="Q13258" s="13" t="s">
        <v>77735</v>
      </c>
      <c r="R13258" s="13" t="s">
        <v>77739</v>
      </c>
      <c r="S13258" s="14">
        <v>5.54</v>
      </c>
      <c r="T13258" s="15"/>
    </row>
    <row r="13259" spans="1:20" ht="18" customHeight="1" x14ac:dyDescent="0.15">
      <c r="A13259" s="7">
        <v>13251</v>
      </c>
      <c r="B13259" s="8" t="s">
        <v>77740</v>
      </c>
      <c r="C13259" s="8" t="s">
        <v>77741</v>
      </c>
      <c r="D13259" s="9">
        <f t="shared" si="414"/>
        <v>13.83</v>
      </c>
      <c r="E13259" s="9"/>
      <c r="F13259" s="9">
        <v>13.83</v>
      </c>
      <c r="G13259" s="9"/>
      <c r="H13259" s="9"/>
      <c r="I13259" s="10">
        <v>92.791799999999995</v>
      </c>
      <c r="J13259" s="9">
        <f t="shared" si="415"/>
        <v>1283.31</v>
      </c>
      <c r="K13259" s="11">
        <v>1283.31</v>
      </c>
      <c r="L13259" s="12">
        <v>13.83</v>
      </c>
      <c r="M13259" s="13" t="s">
        <v>77742</v>
      </c>
      <c r="N13259" s="13" t="s">
        <v>77743</v>
      </c>
      <c r="O13259" s="13" t="s">
        <v>77744</v>
      </c>
      <c r="P13259" s="13" t="s">
        <v>77745</v>
      </c>
      <c r="Q13259" s="13" t="s">
        <v>77741</v>
      </c>
      <c r="R13259" s="13" t="s">
        <v>77745</v>
      </c>
      <c r="S13259" s="14">
        <v>13.83</v>
      </c>
      <c r="T13259" s="15"/>
    </row>
    <row r="13260" spans="1:20" ht="18" customHeight="1" x14ac:dyDescent="0.15">
      <c r="A13260" s="7">
        <v>13252</v>
      </c>
      <c r="B13260" s="8" t="s">
        <v>77746</v>
      </c>
      <c r="C13260" s="8" t="s">
        <v>77747</v>
      </c>
      <c r="D13260" s="9">
        <f t="shared" si="414"/>
        <v>16.600000000000001</v>
      </c>
      <c r="E13260" s="9"/>
      <c r="F13260" s="9">
        <v>16.600000000000001</v>
      </c>
      <c r="G13260" s="9"/>
      <c r="H13260" s="9"/>
      <c r="I13260" s="10">
        <v>92.791799999999995</v>
      </c>
      <c r="J13260" s="9">
        <f t="shared" si="415"/>
        <v>1540.34</v>
      </c>
      <c r="K13260" s="11">
        <v>1540.34</v>
      </c>
      <c r="L13260" s="12">
        <v>16.600000000000001</v>
      </c>
      <c r="M13260" s="13" t="s">
        <v>77748</v>
      </c>
      <c r="N13260" s="13" t="s">
        <v>77749</v>
      </c>
      <c r="O13260" s="13" t="s">
        <v>77750</v>
      </c>
      <c r="P13260" s="13" t="s">
        <v>77751</v>
      </c>
      <c r="Q13260" s="13" t="s">
        <v>77747</v>
      </c>
      <c r="R13260" s="13" t="s">
        <v>77751</v>
      </c>
      <c r="S13260" s="14">
        <v>16.600000000000001</v>
      </c>
      <c r="T13260" s="15"/>
    </row>
    <row r="13261" spans="1:20" ht="18" customHeight="1" x14ac:dyDescent="0.15">
      <c r="A13261" s="7">
        <v>13253</v>
      </c>
      <c r="B13261" s="8" t="s">
        <v>77752</v>
      </c>
      <c r="C13261" s="8" t="s">
        <v>77753</v>
      </c>
      <c r="D13261" s="9">
        <f t="shared" si="414"/>
        <v>13.83</v>
      </c>
      <c r="E13261" s="9"/>
      <c r="F13261" s="9">
        <v>13.83</v>
      </c>
      <c r="G13261" s="9"/>
      <c r="H13261" s="9"/>
      <c r="I13261" s="10">
        <v>92.791799999999995</v>
      </c>
      <c r="J13261" s="9">
        <f t="shared" si="415"/>
        <v>1283.31</v>
      </c>
      <c r="K13261" s="11">
        <v>1283.31</v>
      </c>
      <c r="L13261" s="12">
        <v>13.83</v>
      </c>
      <c r="M13261" s="13" t="s">
        <v>77754</v>
      </c>
      <c r="N13261" s="13" t="s">
        <v>77755</v>
      </c>
      <c r="O13261" s="13" t="s">
        <v>77756</v>
      </c>
      <c r="P13261" s="13" t="s">
        <v>77757</v>
      </c>
      <c r="Q13261" s="13" t="s">
        <v>77753</v>
      </c>
      <c r="R13261" s="13" t="s">
        <v>77757</v>
      </c>
      <c r="S13261" s="14">
        <v>13.83</v>
      </c>
      <c r="T13261" s="15"/>
    </row>
    <row r="13262" spans="1:20" ht="18" customHeight="1" x14ac:dyDescent="0.15">
      <c r="A13262" s="7">
        <v>13254</v>
      </c>
      <c r="B13262" s="8" t="s">
        <v>77758</v>
      </c>
      <c r="C13262" s="8" t="s">
        <v>77759</v>
      </c>
      <c r="D13262" s="9">
        <f t="shared" si="414"/>
        <v>11.06</v>
      </c>
      <c r="E13262" s="9"/>
      <c r="F13262" s="9">
        <v>11.06</v>
      </c>
      <c r="G13262" s="9"/>
      <c r="H13262" s="9"/>
      <c r="I13262" s="10">
        <v>92.791799999999995</v>
      </c>
      <c r="J13262" s="9">
        <f t="shared" si="415"/>
        <v>1026.28</v>
      </c>
      <c r="K13262" s="11">
        <v>1026.28</v>
      </c>
      <c r="L13262" s="12">
        <v>11.06</v>
      </c>
      <c r="M13262" s="13" t="s">
        <v>77760</v>
      </c>
      <c r="N13262" s="13" t="s">
        <v>77761</v>
      </c>
      <c r="O13262" s="13" t="s">
        <v>77762</v>
      </c>
      <c r="P13262" s="13" t="s">
        <v>77763</v>
      </c>
      <c r="Q13262" s="13" t="s">
        <v>77759</v>
      </c>
      <c r="R13262" s="13" t="s">
        <v>77763</v>
      </c>
      <c r="S13262" s="14">
        <v>11.06</v>
      </c>
      <c r="T13262" s="15"/>
    </row>
    <row r="13263" spans="1:20" ht="18" customHeight="1" x14ac:dyDescent="0.15">
      <c r="A13263" s="7">
        <v>13255</v>
      </c>
      <c r="B13263" s="8" t="s">
        <v>77764</v>
      </c>
      <c r="C13263" s="8" t="s">
        <v>77765</v>
      </c>
      <c r="D13263" s="9">
        <f t="shared" si="414"/>
        <v>5.54</v>
      </c>
      <c r="E13263" s="9"/>
      <c r="F13263" s="9">
        <v>5.54</v>
      </c>
      <c r="G13263" s="9"/>
      <c r="H13263" s="9"/>
      <c r="I13263" s="10">
        <v>92.791799999999995</v>
      </c>
      <c r="J13263" s="9">
        <f t="shared" si="415"/>
        <v>514.07000000000005</v>
      </c>
      <c r="K13263" s="11">
        <v>514.07000000000005</v>
      </c>
      <c r="L13263" s="12">
        <v>5.54</v>
      </c>
      <c r="M13263" s="13" t="s">
        <v>77766</v>
      </c>
      <c r="N13263" s="13" t="s">
        <v>77767</v>
      </c>
      <c r="O13263" s="13" t="s">
        <v>77768</v>
      </c>
      <c r="P13263" s="13" t="s">
        <v>77769</v>
      </c>
      <c r="Q13263" s="13" t="s">
        <v>77765</v>
      </c>
      <c r="R13263" s="13" t="s">
        <v>77769</v>
      </c>
      <c r="S13263" s="14">
        <v>5.54</v>
      </c>
      <c r="T13263" s="15"/>
    </row>
    <row r="13264" spans="1:20" ht="18" customHeight="1" x14ac:dyDescent="0.15">
      <c r="A13264" s="7">
        <v>13256</v>
      </c>
      <c r="B13264" s="8" t="s">
        <v>77770</v>
      </c>
      <c r="C13264" s="8" t="s">
        <v>77771</v>
      </c>
      <c r="D13264" s="9">
        <f t="shared" si="414"/>
        <v>13.83</v>
      </c>
      <c r="E13264" s="9"/>
      <c r="F13264" s="9">
        <v>13.83</v>
      </c>
      <c r="G13264" s="9"/>
      <c r="H13264" s="9"/>
      <c r="I13264" s="10">
        <v>92.791799999999995</v>
      </c>
      <c r="J13264" s="9">
        <f t="shared" si="415"/>
        <v>1283.31</v>
      </c>
      <c r="K13264" s="11">
        <v>1283.31</v>
      </c>
      <c r="L13264" s="12">
        <v>13.83</v>
      </c>
      <c r="M13264" s="13" t="s">
        <v>77772</v>
      </c>
      <c r="N13264" s="13" t="s">
        <v>77773</v>
      </c>
      <c r="O13264" s="13" t="s">
        <v>77774</v>
      </c>
      <c r="P13264" s="13" t="s">
        <v>77775</v>
      </c>
      <c r="Q13264" s="13" t="s">
        <v>77771</v>
      </c>
      <c r="R13264" s="13" t="s">
        <v>77775</v>
      </c>
      <c r="S13264" s="14">
        <v>13.83</v>
      </c>
      <c r="T13264" s="15"/>
    </row>
    <row r="13265" spans="1:20" ht="18" customHeight="1" x14ac:dyDescent="0.15">
      <c r="A13265" s="7">
        <v>13257</v>
      </c>
      <c r="B13265" s="8" t="s">
        <v>77776</v>
      </c>
      <c r="C13265" s="8" t="s">
        <v>65565</v>
      </c>
      <c r="D13265" s="9">
        <f t="shared" si="414"/>
        <v>11.06</v>
      </c>
      <c r="E13265" s="9"/>
      <c r="F13265" s="9">
        <v>11.06</v>
      </c>
      <c r="G13265" s="9"/>
      <c r="H13265" s="9"/>
      <c r="I13265" s="10">
        <v>92.791799999999995</v>
      </c>
      <c r="J13265" s="9">
        <f t="shared" si="415"/>
        <v>1026.28</v>
      </c>
      <c r="K13265" s="11">
        <v>1026.28</v>
      </c>
      <c r="L13265" s="12">
        <v>11.06</v>
      </c>
      <c r="M13265" s="13" t="s">
        <v>77777</v>
      </c>
      <c r="N13265" s="13" t="s">
        <v>77778</v>
      </c>
      <c r="O13265" s="13" t="s">
        <v>77779</v>
      </c>
      <c r="P13265" s="13" t="s">
        <v>77780</v>
      </c>
      <c r="Q13265" s="13" t="s">
        <v>65565</v>
      </c>
      <c r="R13265" s="13" t="s">
        <v>77780</v>
      </c>
      <c r="S13265" s="14">
        <v>11.06</v>
      </c>
      <c r="T13265" s="15"/>
    </row>
    <row r="13266" spans="1:20" ht="18" customHeight="1" x14ac:dyDescent="0.15">
      <c r="A13266" s="7">
        <v>13258</v>
      </c>
      <c r="B13266" s="8" t="s">
        <v>77781</v>
      </c>
      <c r="C13266" s="8" t="s">
        <v>77782</v>
      </c>
      <c r="D13266" s="9">
        <f t="shared" si="414"/>
        <v>11.06</v>
      </c>
      <c r="E13266" s="9"/>
      <c r="F13266" s="9">
        <v>11.06</v>
      </c>
      <c r="G13266" s="9"/>
      <c r="H13266" s="9"/>
      <c r="I13266" s="10">
        <v>92.791799999999995</v>
      </c>
      <c r="J13266" s="9">
        <f t="shared" si="415"/>
        <v>1026.28</v>
      </c>
      <c r="K13266" s="11">
        <v>1026.28</v>
      </c>
      <c r="L13266" s="12">
        <v>11.06</v>
      </c>
      <c r="M13266" s="13" t="s">
        <v>77783</v>
      </c>
      <c r="N13266" s="13" t="s">
        <v>77784</v>
      </c>
      <c r="O13266" s="13" t="s">
        <v>77785</v>
      </c>
      <c r="P13266" s="13" t="s">
        <v>77786</v>
      </c>
      <c r="Q13266" s="13" t="s">
        <v>77782</v>
      </c>
      <c r="R13266" s="13" t="s">
        <v>77786</v>
      </c>
      <c r="S13266" s="14">
        <v>11.06</v>
      </c>
      <c r="T13266" s="15"/>
    </row>
    <row r="13267" spans="1:20" ht="18" customHeight="1" x14ac:dyDescent="0.15">
      <c r="A13267" s="7">
        <v>13259</v>
      </c>
      <c r="B13267" s="8" t="s">
        <v>77787</v>
      </c>
      <c r="C13267" s="8" t="s">
        <v>77788</v>
      </c>
      <c r="D13267" s="9">
        <f t="shared" si="414"/>
        <v>16.600000000000001</v>
      </c>
      <c r="E13267" s="9"/>
      <c r="F13267" s="9">
        <v>16.600000000000001</v>
      </c>
      <c r="G13267" s="9"/>
      <c r="H13267" s="9"/>
      <c r="I13267" s="10">
        <v>92.791799999999995</v>
      </c>
      <c r="J13267" s="9">
        <f t="shared" si="415"/>
        <v>1540.34</v>
      </c>
      <c r="K13267" s="11">
        <v>1540.34</v>
      </c>
      <c r="L13267" s="12">
        <v>16.600000000000001</v>
      </c>
      <c r="M13267" s="13" t="s">
        <v>77789</v>
      </c>
      <c r="N13267" s="13" t="s">
        <v>77790</v>
      </c>
      <c r="O13267" s="13" t="s">
        <v>77791</v>
      </c>
      <c r="P13267" s="13" t="s">
        <v>77792</v>
      </c>
      <c r="Q13267" s="13" t="s">
        <v>77788</v>
      </c>
      <c r="R13267" s="13" t="s">
        <v>77792</v>
      </c>
      <c r="S13267" s="14">
        <v>16.600000000000001</v>
      </c>
      <c r="T13267" s="15"/>
    </row>
    <row r="13268" spans="1:20" ht="18" customHeight="1" x14ac:dyDescent="0.15">
      <c r="A13268" s="7">
        <v>13260</v>
      </c>
      <c r="B13268" s="8" t="s">
        <v>77793</v>
      </c>
      <c r="C13268" s="8" t="s">
        <v>28458</v>
      </c>
      <c r="D13268" s="9">
        <f t="shared" si="414"/>
        <v>11.06</v>
      </c>
      <c r="E13268" s="9"/>
      <c r="F13268" s="9">
        <v>11.06</v>
      </c>
      <c r="G13268" s="9"/>
      <c r="H13268" s="9"/>
      <c r="I13268" s="10">
        <v>92.791799999999995</v>
      </c>
      <c r="J13268" s="9">
        <f t="shared" si="415"/>
        <v>1026.28</v>
      </c>
      <c r="K13268" s="11">
        <v>1026.28</v>
      </c>
      <c r="L13268" s="12">
        <v>11.06</v>
      </c>
      <c r="M13268" s="13" t="s">
        <v>77794</v>
      </c>
      <c r="N13268" s="13" t="s">
        <v>77795</v>
      </c>
      <c r="O13268" s="13" t="s">
        <v>77796</v>
      </c>
      <c r="P13268" s="13" t="s">
        <v>77797</v>
      </c>
      <c r="Q13268" s="13" t="s">
        <v>28458</v>
      </c>
      <c r="R13268" s="13" t="s">
        <v>77797</v>
      </c>
      <c r="S13268" s="14">
        <v>11.06</v>
      </c>
      <c r="T13268" s="15"/>
    </row>
    <row r="13269" spans="1:20" ht="18" customHeight="1" x14ac:dyDescent="0.15">
      <c r="A13269" s="7">
        <v>13261</v>
      </c>
      <c r="B13269" s="8" t="s">
        <v>77798</v>
      </c>
      <c r="C13269" s="8" t="s">
        <v>77799</v>
      </c>
      <c r="D13269" s="9">
        <f t="shared" si="414"/>
        <v>13.83</v>
      </c>
      <c r="E13269" s="9"/>
      <c r="F13269" s="9">
        <v>13.83</v>
      </c>
      <c r="G13269" s="9"/>
      <c r="H13269" s="9"/>
      <c r="I13269" s="10">
        <v>92.791799999999995</v>
      </c>
      <c r="J13269" s="9">
        <f t="shared" si="415"/>
        <v>1283.31</v>
      </c>
      <c r="K13269" s="11">
        <v>1283.31</v>
      </c>
      <c r="L13269" s="12">
        <v>13.83</v>
      </c>
      <c r="M13269" s="13" t="s">
        <v>77800</v>
      </c>
      <c r="N13269" s="13" t="s">
        <v>77801</v>
      </c>
      <c r="O13269" s="13" t="s">
        <v>77802</v>
      </c>
      <c r="P13269" s="13" t="s">
        <v>77803</v>
      </c>
      <c r="Q13269" s="13" t="s">
        <v>77799</v>
      </c>
      <c r="R13269" s="13" t="s">
        <v>77803</v>
      </c>
      <c r="S13269" s="14">
        <v>13.83</v>
      </c>
      <c r="T13269" s="15"/>
    </row>
    <row r="13270" spans="1:20" ht="18" customHeight="1" x14ac:dyDescent="0.15">
      <c r="A13270" s="7">
        <v>13262</v>
      </c>
      <c r="B13270" s="8" t="s">
        <v>77804</v>
      </c>
      <c r="C13270" s="8" t="s">
        <v>77805</v>
      </c>
      <c r="D13270" s="9">
        <f t="shared" si="414"/>
        <v>13.83</v>
      </c>
      <c r="E13270" s="9"/>
      <c r="F13270" s="9">
        <v>13.83</v>
      </c>
      <c r="G13270" s="9"/>
      <c r="H13270" s="9"/>
      <c r="I13270" s="10">
        <v>92.791799999999995</v>
      </c>
      <c r="J13270" s="9">
        <f t="shared" si="415"/>
        <v>1283.31</v>
      </c>
      <c r="K13270" s="11">
        <v>1283.31</v>
      </c>
      <c r="L13270" s="12">
        <v>13.83</v>
      </c>
      <c r="M13270" s="13" t="s">
        <v>77806</v>
      </c>
      <c r="N13270" s="13" t="s">
        <v>77807</v>
      </c>
      <c r="O13270" s="13" t="s">
        <v>77808</v>
      </c>
      <c r="P13270" s="13" t="s">
        <v>77809</v>
      </c>
      <c r="Q13270" s="13" t="s">
        <v>77805</v>
      </c>
      <c r="R13270" s="13" t="s">
        <v>77809</v>
      </c>
      <c r="S13270" s="14">
        <v>13.83</v>
      </c>
      <c r="T13270" s="15"/>
    </row>
    <row r="13271" spans="1:20" ht="18" customHeight="1" x14ac:dyDescent="0.15">
      <c r="A13271" s="7">
        <v>13263</v>
      </c>
      <c r="B13271" s="8" t="s">
        <v>77810</v>
      </c>
      <c r="C13271" s="8" t="s">
        <v>77811</v>
      </c>
      <c r="D13271" s="9">
        <f t="shared" si="414"/>
        <v>8.2899999999999991</v>
      </c>
      <c r="E13271" s="9"/>
      <c r="F13271" s="9">
        <v>8.2899999999999991</v>
      </c>
      <c r="G13271" s="9"/>
      <c r="H13271" s="9"/>
      <c r="I13271" s="10">
        <v>92.791799999999995</v>
      </c>
      <c r="J13271" s="9">
        <f t="shared" si="415"/>
        <v>769.24</v>
      </c>
      <c r="K13271" s="11">
        <v>769.24</v>
      </c>
      <c r="L13271" s="12">
        <v>8.2899999999999991</v>
      </c>
      <c r="M13271" s="13" t="s">
        <v>77812</v>
      </c>
      <c r="N13271" s="13" t="s">
        <v>77813</v>
      </c>
      <c r="O13271" s="13" t="s">
        <v>77814</v>
      </c>
      <c r="P13271" s="13" t="s">
        <v>77815</v>
      </c>
      <c r="Q13271" s="13" t="s">
        <v>77811</v>
      </c>
      <c r="R13271" s="13" t="s">
        <v>77815</v>
      </c>
      <c r="S13271" s="14">
        <v>8.2899999999999991</v>
      </c>
      <c r="T13271" s="15"/>
    </row>
    <row r="13272" spans="1:20" ht="18" customHeight="1" x14ac:dyDescent="0.15">
      <c r="A13272" s="7">
        <v>13264</v>
      </c>
      <c r="B13272" s="8" t="s">
        <v>77816</v>
      </c>
      <c r="C13272" s="8" t="s">
        <v>77817</v>
      </c>
      <c r="D13272" s="9">
        <f t="shared" si="414"/>
        <v>5.53</v>
      </c>
      <c r="E13272" s="9"/>
      <c r="F13272" s="9">
        <v>5.53</v>
      </c>
      <c r="G13272" s="9"/>
      <c r="H13272" s="9"/>
      <c r="I13272" s="10">
        <v>92.791799999999995</v>
      </c>
      <c r="J13272" s="9">
        <f t="shared" si="415"/>
        <v>513.14</v>
      </c>
      <c r="K13272" s="11">
        <v>513.14</v>
      </c>
      <c r="L13272" s="12">
        <v>5.53</v>
      </c>
      <c r="M13272" s="13" t="s">
        <v>77818</v>
      </c>
      <c r="N13272" s="13" t="s">
        <v>77819</v>
      </c>
      <c r="O13272" s="13" t="s">
        <v>77820</v>
      </c>
      <c r="P13272" s="13" t="s">
        <v>77821</v>
      </c>
      <c r="Q13272" s="13" t="s">
        <v>77817</v>
      </c>
      <c r="R13272" s="13" t="s">
        <v>77821</v>
      </c>
      <c r="S13272" s="14">
        <v>5.53</v>
      </c>
      <c r="T13272" s="15"/>
    </row>
    <row r="13273" spans="1:20" ht="18" customHeight="1" x14ac:dyDescent="0.15">
      <c r="A13273" s="7">
        <v>13265</v>
      </c>
      <c r="B13273" s="8" t="s">
        <v>77822</v>
      </c>
      <c r="C13273" s="8" t="s">
        <v>2179</v>
      </c>
      <c r="D13273" s="9">
        <f t="shared" si="414"/>
        <v>5.54</v>
      </c>
      <c r="E13273" s="9"/>
      <c r="F13273" s="9">
        <v>5.54</v>
      </c>
      <c r="G13273" s="9"/>
      <c r="H13273" s="9"/>
      <c r="I13273" s="10">
        <v>92.791799999999995</v>
      </c>
      <c r="J13273" s="9">
        <f t="shared" si="415"/>
        <v>514.07000000000005</v>
      </c>
      <c r="K13273" s="11">
        <v>514.07000000000005</v>
      </c>
      <c r="L13273" s="12">
        <v>5.54</v>
      </c>
      <c r="M13273" s="13" t="s">
        <v>77823</v>
      </c>
      <c r="N13273" s="13" t="s">
        <v>77824</v>
      </c>
      <c r="O13273" s="13" t="s">
        <v>77825</v>
      </c>
      <c r="P13273" s="13" t="s">
        <v>77826</v>
      </c>
      <c r="Q13273" s="13" t="s">
        <v>2179</v>
      </c>
      <c r="R13273" s="13" t="s">
        <v>77826</v>
      </c>
      <c r="S13273" s="14">
        <v>5.54</v>
      </c>
      <c r="T13273" s="15"/>
    </row>
    <row r="13274" spans="1:20" ht="18" customHeight="1" x14ac:dyDescent="0.15">
      <c r="A13274" s="7">
        <v>13266</v>
      </c>
      <c r="B13274" s="8" t="s">
        <v>77827</v>
      </c>
      <c r="C13274" s="8" t="s">
        <v>77828</v>
      </c>
      <c r="D13274" s="9">
        <f t="shared" si="414"/>
        <v>11.06</v>
      </c>
      <c r="E13274" s="9"/>
      <c r="F13274" s="9">
        <v>11.06</v>
      </c>
      <c r="G13274" s="9"/>
      <c r="H13274" s="9"/>
      <c r="I13274" s="10">
        <v>92.791799999999995</v>
      </c>
      <c r="J13274" s="9">
        <f t="shared" si="415"/>
        <v>1026.28</v>
      </c>
      <c r="K13274" s="11">
        <v>1026.28</v>
      </c>
      <c r="L13274" s="12">
        <v>11.06</v>
      </c>
      <c r="M13274" s="13" t="s">
        <v>77829</v>
      </c>
      <c r="N13274" s="13" t="s">
        <v>77830</v>
      </c>
      <c r="O13274" s="13" t="s">
        <v>77831</v>
      </c>
      <c r="P13274" s="13" t="s">
        <v>77832</v>
      </c>
      <c r="Q13274" s="13" t="s">
        <v>77828</v>
      </c>
      <c r="R13274" s="13" t="s">
        <v>77832</v>
      </c>
      <c r="S13274" s="14">
        <v>11.06</v>
      </c>
      <c r="T13274" s="15"/>
    </row>
    <row r="13275" spans="1:20" ht="18" customHeight="1" x14ac:dyDescent="0.15">
      <c r="A13275" s="7">
        <v>13267</v>
      </c>
      <c r="B13275" s="8" t="s">
        <v>77833</v>
      </c>
      <c r="C13275" s="8" t="s">
        <v>77834</v>
      </c>
      <c r="D13275" s="9">
        <f t="shared" si="414"/>
        <v>16.579999999999998</v>
      </c>
      <c r="E13275" s="9"/>
      <c r="F13275" s="9">
        <v>16.579999999999998</v>
      </c>
      <c r="G13275" s="9"/>
      <c r="H13275" s="9"/>
      <c r="I13275" s="10">
        <v>92.791799999999995</v>
      </c>
      <c r="J13275" s="9">
        <f t="shared" si="415"/>
        <v>1538.49</v>
      </c>
      <c r="K13275" s="11">
        <v>1538.49</v>
      </c>
      <c r="L13275" s="12">
        <v>16.579999999999998</v>
      </c>
      <c r="M13275" s="13" t="s">
        <v>77835</v>
      </c>
      <c r="N13275" s="13" t="s">
        <v>77836</v>
      </c>
      <c r="O13275" s="13" t="s">
        <v>77837</v>
      </c>
      <c r="P13275" s="13" t="s">
        <v>77838</v>
      </c>
      <c r="Q13275" s="13" t="s">
        <v>77834</v>
      </c>
      <c r="R13275" s="13" t="s">
        <v>77838</v>
      </c>
      <c r="S13275" s="14">
        <v>16.579999999999998</v>
      </c>
      <c r="T13275" s="15"/>
    </row>
    <row r="13276" spans="1:20" ht="18" customHeight="1" x14ac:dyDescent="0.15">
      <c r="A13276" s="7">
        <v>13268</v>
      </c>
      <c r="B13276" s="8" t="s">
        <v>77839</v>
      </c>
      <c r="C13276" s="8" t="s">
        <v>77840</v>
      </c>
      <c r="D13276" s="9">
        <f t="shared" si="414"/>
        <v>11.06</v>
      </c>
      <c r="E13276" s="9"/>
      <c r="F13276" s="9">
        <v>11.06</v>
      </c>
      <c r="G13276" s="9"/>
      <c r="H13276" s="9"/>
      <c r="I13276" s="10">
        <v>92.791799999999995</v>
      </c>
      <c r="J13276" s="9">
        <f t="shared" si="415"/>
        <v>1026.28</v>
      </c>
      <c r="K13276" s="11">
        <v>1026.28</v>
      </c>
      <c r="L13276" s="12">
        <v>11.06</v>
      </c>
      <c r="M13276" s="13" t="s">
        <v>77841</v>
      </c>
      <c r="N13276" s="13" t="s">
        <v>77842</v>
      </c>
      <c r="O13276" s="13" t="s">
        <v>77843</v>
      </c>
      <c r="P13276" s="13" t="s">
        <v>77844</v>
      </c>
      <c r="Q13276" s="13" t="s">
        <v>77840</v>
      </c>
      <c r="R13276" s="13" t="s">
        <v>77844</v>
      </c>
      <c r="S13276" s="14">
        <v>11.06</v>
      </c>
      <c r="T13276" s="15"/>
    </row>
    <row r="13277" spans="1:20" ht="18" customHeight="1" x14ac:dyDescent="0.15">
      <c r="A13277" s="7">
        <v>13269</v>
      </c>
      <c r="B13277" s="8" t="s">
        <v>77845</v>
      </c>
      <c r="C13277" s="8" t="s">
        <v>77846</v>
      </c>
      <c r="D13277" s="9">
        <f t="shared" si="414"/>
        <v>8.2899999999999991</v>
      </c>
      <c r="E13277" s="9"/>
      <c r="F13277" s="9">
        <v>8.2899999999999991</v>
      </c>
      <c r="G13277" s="9"/>
      <c r="H13277" s="9"/>
      <c r="I13277" s="10">
        <v>92.791799999999995</v>
      </c>
      <c r="J13277" s="9">
        <f t="shared" si="415"/>
        <v>769.24</v>
      </c>
      <c r="K13277" s="11">
        <v>769.24</v>
      </c>
      <c r="L13277" s="12">
        <v>8.2899999999999991</v>
      </c>
      <c r="M13277" s="13" t="s">
        <v>77847</v>
      </c>
      <c r="N13277" s="13" t="s">
        <v>77848</v>
      </c>
      <c r="O13277" s="13" t="s">
        <v>77849</v>
      </c>
      <c r="P13277" s="13" t="s">
        <v>77850</v>
      </c>
      <c r="Q13277" s="13" t="s">
        <v>77846</v>
      </c>
      <c r="R13277" s="13" t="s">
        <v>77850</v>
      </c>
      <c r="S13277" s="14">
        <v>8.2899999999999991</v>
      </c>
      <c r="T13277" s="15"/>
    </row>
    <row r="13278" spans="1:20" ht="18" customHeight="1" x14ac:dyDescent="0.15">
      <c r="A13278" s="7">
        <v>13270</v>
      </c>
      <c r="B13278" s="8" t="s">
        <v>77851</v>
      </c>
      <c r="C13278" s="8" t="s">
        <v>77852</v>
      </c>
      <c r="D13278" s="9">
        <f t="shared" si="414"/>
        <v>8.2899999999999991</v>
      </c>
      <c r="E13278" s="9"/>
      <c r="F13278" s="9">
        <v>8.2899999999999991</v>
      </c>
      <c r="G13278" s="9"/>
      <c r="H13278" s="9"/>
      <c r="I13278" s="10">
        <v>92.791799999999995</v>
      </c>
      <c r="J13278" s="9">
        <f t="shared" si="415"/>
        <v>769.24</v>
      </c>
      <c r="K13278" s="11">
        <v>769.24</v>
      </c>
      <c r="L13278" s="12">
        <v>8.2899999999999991</v>
      </c>
      <c r="M13278" s="13" t="s">
        <v>77853</v>
      </c>
      <c r="N13278" s="13" t="s">
        <v>77854</v>
      </c>
      <c r="O13278" s="13" t="s">
        <v>77855</v>
      </c>
      <c r="P13278" s="13" t="s">
        <v>77856</v>
      </c>
      <c r="Q13278" s="13" t="s">
        <v>77852</v>
      </c>
      <c r="R13278" s="13" t="s">
        <v>77856</v>
      </c>
      <c r="S13278" s="14">
        <v>8.2899999999999991</v>
      </c>
      <c r="T13278" s="15"/>
    </row>
    <row r="13279" spans="1:20" ht="18" customHeight="1" x14ac:dyDescent="0.15">
      <c r="A13279" s="7">
        <v>13271</v>
      </c>
      <c r="B13279" s="8" t="s">
        <v>77857</v>
      </c>
      <c r="C13279" s="8" t="s">
        <v>77858</v>
      </c>
      <c r="D13279" s="9">
        <f t="shared" si="414"/>
        <v>8.2899999999999991</v>
      </c>
      <c r="E13279" s="9"/>
      <c r="F13279" s="9">
        <v>8.2899999999999991</v>
      </c>
      <c r="G13279" s="9"/>
      <c r="H13279" s="9"/>
      <c r="I13279" s="10">
        <v>92.791799999999995</v>
      </c>
      <c r="J13279" s="9">
        <f t="shared" si="415"/>
        <v>769.24</v>
      </c>
      <c r="K13279" s="11">
        <v>769.24</v>
      </c>
      <c r="L13279" s="12">
        <v>8.2899999999999991</v>
      </c>
      <c r="M13279" s="13" t="s">
        <v>77859</v>
      </c>
      <c r="N13279" s="13" t="s">
        <v>77860</v>
      </c>
      <c r="O13279" s="13" t="s">
        <v>77861</v>
      </c>
      <c r="P13279" s="13" t="s">
        <v>77862</v>
      </c>
      <c r="Q13279" s="13" t="s">
        <v>77858</v>
      </c>
      <c r="R13279" s="13" t="s">
        <v>77862</v>
      </c>
      <c r="S13279" s="14">
        <v>8.2899999999999991</v>
      </c>
      <c r="T13279" s="15"/>
    </row>
    <row r="13280" spans="1:20" ht="18" customHeight="1" x14ac:dyDescent="0.15">
      <c r="A13280" s="7">
        <v>13272</v>
      </c>
      <c r="B13280" s="8" t="s">
        <v>77863</v>
      </c>
      <c r="C13280" s="8" t="s">
        <v>77864</v>
      </c>
      <c r="D13280" s="9">
        <f t="shared" si="414"/>
        <v>16.600000000000001</v>
      </c>
      <c r="E13280" s="9"/>
      <c r="F13280" s="9">
        <v>16.600000000000001</v>
      </c>
      <c r="G13280" s="9"/>
      <c r="H13280" s="9"/>
      <c r="I13280" s="10">
        <v>92.791799999999995</v>
      </c>
      <c r="J13280" s="9">
        <f t="shared" si="415"/>
        <v>1540.34</v>
      </c>
      <c r="K13280" s="11">
        <v>1540.34</v>
      </c>
      <c r="L13280" s="12">
        <v>16.600000000000001</v>
      </c>
      <c r="M13280" s="13" t="s">
        <v>77865</v>
      </c>
      <c r="N13280" s="13" t="s">
        <v>77866</v>
      </c>
      <c r="O13280" s="13" t="s">
        <v>77867</v>
      </c>
      <c r="P13280" s="13" t="s">
        <v>77868</v>
      </c>
      <c r="Q13280" s="13" t="s">
        <v>77864</v>
      </c>
      <c r="R13280" s="13" t="s">
        <v>77868</v>
      </c>
      <c r="S13280" s="14">
        <v>16.600000000000001</v>
      </c>
      <c r="T13280" s="15"/>
    </row>
    <row r="13281" spans="1:20" ht="18" customHeight="1" x14ac:dyDescent="0.15">
      <c r="A13281" s="7">
        <v>13273</v>
      </c>
      <c r="B13281" s="8" t="s">
        <v>77869</v>
      </c>
      <c r="C13281" s="8" t="s">
        <v>77870</v>
      </c>
      <c r="D13281" s="9">
        <f t="shared" si="414"/>
        <v>13.83</v>
      </c>
      <c r="E13281" s="9"/>
      <c r="F13281" s="9">
        <v>13.83</v>
      </c>
      <c r="G13281" s="9"/>
      <c r="H13281" s="9"/>
      <c r="I13281" s="10">
        <v>92.791799999999995</v>
      </c>
      <c r="J13281" s="9">
        <f t="shared" si="415"/>
        <v>1283.31</v>
      </c>
      <c r="K13281" s="11">
        <v>1283.31</v>
      </c>
      <c r="L13281" s="12">
        <v>13.83</v>
      </c>
      <c r="M13281" s="13" t="s">
        <v>77871</v>
      </c>
      <c r="N13281" s="13" t="s">
        <v>77872</v>
      </c>
      <c r="O13281" s="13" t="s">
        <v>77873</v>
      </c>
      <c r="P13281" s="13" t="s">
        <v>77874</v>
      </c>
      <c r="Q13281" s="13" t="s">
        <v>77870</v>
      </c>
      <c r="R13281" s="13" t="s">
        <v>77874</v>
      </c>
      <c r="S13281" s="14">
        <v>13.83</v>
      </c>
      <c r="T13281" s="15"/>
    </row>
    <row r="13282" spans="1:20" ht="18" customHeight="1" x14ac:dyDescent="0.15">
      <c r="A13282" s="7">
        <v>13274</v>
      </c>
      <c r="B13282" s="8" t="s">
        <v>77875</v>
      </c>
      <c r="C13282" s="8" t="s">
        <v>77876</v>
      </c>
      <c r="D13282" s="9">
        <f t="shared" si="414"/>
        <v>13.83</v>
      </c>
      <c r="E13282" s="9"/>
      <c r="F13282" s="9">
        <v>13.83</v>
      </c>
      <c r="G13282" s="9"/>
      <c r="H13282" s="9"/>
      <c r="I13282" s="10">
        <v>92.791799999999995</v>
      </c>
      <c r="J13282" s="9">
        <f t="shared" si="415"/>
        <v>1283.31</v>
      </c>
      <c r="K13282" s="11">
        <v>1283.31</v>
      </c>
      <c r="L13282" s="12">
        <v>13.83</v>
      </c>
      <c r="M13282" s="13" t="s">
        <v>77877</v>
      </c>
      <c r="N13282" s="13" t="s">
        <v>77878</v>
      </c>
      <c r="O13282" s="13" t="s">
        <v>77879</v>
      </c>
      <c r="P13282" s="13" t="s">
        <v>77880</v>
      </c>
      <c r="Q13282" s="13" t="s">
        <v>77876</v>
      </c>
      <c r="R13282" s="13" t="s">
        <v>77880</v>
      </c>
      <c r="S13282" s="14">
        <v>13.83</v>
      </c>
      <c r="T13282" s="15"/>
    </row>
    <row r="13283" spans="1:20" ht="18" customHeight="1" x14ac:dyDescent="0.15">
      <c r="A13283" s="7">
        <v>13275</v>
      </c>
      <c r="B13283" s="8" t="s">
        <v>77881</v>
      </c>
      <c r="C13283" s="8" t="s">
        <v>19443</v>
      </c>
      <c r="D13283" s="9">
        <f t="shared" si="414"/>
        <v>13.83</v>
      </c>
      <c r="E13283" s="9"/>
      <c r="F13283" s="9">
        <v>13.83</v>
      </c>
      <c r="G13283" s="9"/>
      <c r="H13283" s="9"/>
      <c r="I13283" s="10">
        <v>92.791799999999995</v>
      </c>
      <c r="J13283" s="9">
        <f t="shared" si="415"/>
        <v>1283.31</v>
      </c>
      <c r="K13283" s="11">
        <v>1283.31</v>
      </c>
      <c r="L13283" s="12">
        <v>13.83</v>
      </c>
      <c r="M13283" s="13" t="s">
        <v>77882</v>
      </c>
      <c r="N13283" s="13" t="s">
        <v>77883</v>
      </c>
      <c r="O13283" s="13" t="s">
        <v>77884</v>
      </c>
      <c r="P13283" s="13" t="s">
        <v>77885</v>
      </c>
      <c r="Q13283" s="13" t="s">
        <v>19443</v>
      </c>
      <c r="R13283" s="13" t="s">
        <v>77885</v>
      </c>
      <c r="S13283" s="14">
        <v>13.83</v>
      </c>
      <c r="T13283" s="15"/>
    </row>
    <row r="13284" spans="1:20" ht="18" customHeight="1" x14ac:dyDescent="0.15">
      <c r="A13284" s="7">
        <v>13276</v>
      </c>
      <c r="B13284" s="8" t="s">
        <v>77886</v>
      </c>
      <c r="C13284" s="8" t="s">
        <v>77887</v>
      </c>
      <c r="D13284" s="9">
        <f t="shared" si="414"/>
        <v>13.83</v>
      </c>
      <c r="E13284" s="9"/>
      <c r="F13284" s="9">
        <v>13.83</v>
      </c>
      <c r="G13284" s="9"/>
      <c r="H13284" s="9"/>
      <c r="I13284" s="10">
        <v>92.791799999999995</v>
      </c>
      <c r="J13284" s="9">
        <f t="shared" si="415"/>
        <v>1283.31</v>
      </c>
      <c r="K13284" s="11">
        <v>1283.31</v>
      </c>
      <c r="L13284" s="12">
        <v>13.83</v>
      </c>
      <c r="M13284" s="13" t="s">
        <v>77888</v>
      </c>
      <c r="N13284" s="13" t="s">
        <v>77889</v>
      </c>
      <c r="O13284" s="13" t="s">
        <v>77890</v>
      </c>
      <c r="P13284" s="13" t="s">
        <v>77891</v>
      </c>
      <c r="Q13284" s="13" t="s">
        <v>77887</v>
      </c>
      <c r="R13284" s="13" t="s">
        <v>77891</v>
      </c>
      <c r="S13284" s="14">
        <v>13.83</v>
      </c>
      <c r="T13284" s="15"/>
    </row>
    <row r="13285" spans="1:20" ht="18" customHeight="1" x14ac:dyDescent="0.15">
      <c r="A13285" s="7">
        <v>13277</v>
      </c>
      <c r="B13285" s="8" t="s">
        <v>77892</v>
      </c>
      <c r="C13285" s="8" t="s">
        <v>77893</v>
      </c>
      <c r="D13285" s="9">
        <f t="shared" si="414"/>
        <v>24.9</v>
      </c>
      <c r="E13285" s="9"/>
      <c r="F13285" s="9">
        <v>24.9</v>
      </c>
      <c r="G13285" s="9"/>
      <c r="H13285" s="9"/>
      <c r="I13285" s="10">
        <v>92.791799999999995</v>
      </c>
      <c r="J13285" s="9">
        <f t="shared" si="415"/>
        <v>2310.52</v>
      </c>
      <c r="K13285" s="11">
        <v>2310.52</v>
      </c>
      <c r="L13285" s="12">
        <v>24.9</v>
      </c>
      <c r="M13285" s="13" t="s">
        <v>77894</v>
      </c>
      <c r="N13285" s="13" t="s">
        <v>77895</v>
      </c>
      <c r="O13285" s="13" t="s">
        <v>77896</v>
      </c>
      <c r="P13285" s="13" t="s">
        <v>77897</v>
      </c>
      <c r="Q13285" s="13" t="s">
        <v>77893</v>
      </c>
      <c r="R13285" s="13" t="s">
        <v>77897</v>
      </c>
      <c r="S13285" s="14">
        <v>24.9</v>
      </c>
      <c r="T13285" s="15"/>
    </row>
    <row r="13286" spans="1:20" ht="18" customHeight="1" x14ac:dyDescent="0.15">
      <c r="A13286" s="7">
        <v>13278</v>
      </c>
      <c r="B13286" s="8" t="s">
        <v>77898</v>
      </c>
      <c r="C13286" s="8" t="s">
        <v>77899</v>
      </c>
      <c r="D13286" s="9">
        <f t="shared" si="414"/>
        <v>11.06</v>
      </c>
      <c r="E13286" s="9"/>
      <c r="F13286" s="9">
        <v>11.06</v>
      </c>
      <c r="G13286" s="9"/>
      <c r="H13286" s="9"/>
      <c r="I13286" s="10">
        <v>92.791799999999995</v>
      </c>
      <c r="J13286" s="9">
        <f t="shared" si="415"/>
        <v>1026.28</v>
      </c>
      <c r="K13286" s="11">
        <v>1026.28</v>
      </c>
      <c r="L13286" s="12">
        <v>11.06</v>
      </c>
      <c r="M13286" s="13" t="s">
        <v>77900</v>
      </c>
      <c r="N13286" s="13" t="s">
        <v>77901</v>
      </c>
      <c r="O13286" s="13" t="s">
        <v>77902</v>
      </c>
      <c r="P13286" s="13" t="s">
        <v>77903</v>
      </c>
      <c r="Q13286" s="13" t="s">
        <v>77899</v>
      </c>
      <c r="R13286" s="13" t="s">
        <v>77903</v>
      </c>
      <c r="S13286" s="14">
        <v>11.06</v>
      </c>
      <c r="T13286" s="15"/>
    </row>
    <row r="13287" spans="1:20" ht="18" customHeight="1" x14ac:dyDescent="0.15">
      <c r="A13287" s="7">
        <v>13279</v>
      </c>
      <c r="B13287" s="8" t="s">
        <v>77904</v>
      </c>
      <c r="C13287" s="8" t="s">
        <v>77905</v>
      </c>
      <c r="D13287" s="9">
        <f t="shared" si="414"/>
        <v>11.06</v>
      </c>
      <c r="E13287" s="9"/>
      <c r="F13287" s="9">
        <v>11.06</v>
      </c>
      <c r="G13287" s="9"/>
      <c r="H13287" s="9"/>
      <c r="I13287" s="10">
        <v>92.791799999999995</v>
      </c>
      <c r="J13287" s="9">
        <f t="shared" si="415"/>
        <v>1026.28</v>
      </c>
      <c r="K13287" s="11">
        <v>1026.28</v>
      </c>
      <c r="L13287" s="12">
        <v>11.06</v>
      </c>
      <c r="M13287" s="13" t="s">
        <v>77906</v>
      </c>
      <c r="N13287" s="13" t="s">
        <v>77907</v>
      </c>
      <c r="O13287" s="13" t="s">
        <v>77908</v>
      </c>
      <c r="P13287" s="13" t="s">
        <v>77909</v>
      </c>
      <c r="Q13287" s="13" t="s">
        <v>77905</v>
      </c>
      <c r="R13287" s="13" t="s">
        <v>77909</v>
      </c>
      <c r="S13287" s="14">
        <v>11.06</v>
      </c>
      <c r="T13287" s="15"/>
    </row>
    <row r="13288" spans="1:20" ht="18" customHeight="1" x14ac:dyDescent="0.15">
      <c r="A13288" s="7">
        <v>13280</v>
      </c>
      <c r="B13288" s="8" t="s">
        <v>77910</v>
      </c>
      <c r="C13288" s="8" t="s">
        <v>77911</v>
      </c>
      <c r="D13288" s="9">
        <f t="shared" si="414"/>
        <v>19.36</v>
      </c>
      <c r="E13288" s="9"/>
      <c r="F13288" s="9">
        <v>19.36</v>
      </c>
      <c r="G13288" s="9"/>
      <c r="H13288" s="9"/>
      <c r="I13288" s="10">
        <v>92.791799999999995</v>
      </c>
      <c r="J13288" s="9">
        <f t="shared" si="415"/>
        <v>1796.45</v>
      </c>
      <c r="K13288" s="11">
        <v>1796.45</v>
      </c>
      <c r="L13288" s="12">
        <v>19.36</v>
      </c>
      <c r="M13288" s="13" t="s">
        <v>77912</v>
      </c>
      <c r="N13288" s="13" t="s">
        <v>77913</v>
      </c>
      <c r="O13288" s="13" t="s">
        <v>77914</v>
      </c>
      <c r="P13288" s="13" t="s">
        <v>77915</v>
      </c>
      <c r="Q13288" s="13" t="s">
        <v>77911</v>
      </c>
      <c r="R13288" s="13" t="s">
        <v>77915</v>
      </c>
      <c r="S13288" s="14">
        <v>19.36</v>
      </c>
      <c r="T13288" s="15"/>
    </row>
    <row r="13289" spans="1:20" ht="18" customHeight="1" x14ac:dyDescent="0.15">
      <c r="A13289" s="7">
        <v>13281</v>
      </c>
      <c r="B13289" s="8" t="s">
        <v>77916</v>
      </c>
      <c r="C13289" s="8" t="s">
        <v>77917</v>
      </c>
      <c r="D13289" s="9">
        <f t="shared" si="414"/>
        <v>8.2899999999999991</v>
      </c>
      <c r="E13289" s="9"/>
      <c r="F13289" s="9">
        <v>8.2899999999999991</v>
      </c>
      <c r="G13289" s="9"/>
      <c r="H13289" s="9"/>
      <c r="I13289" s="10">
        <v>92.791799999999995</v>
      </c>
      <c r="J13289" s="9">
        <f t="shared" si="415"/>
        <v>769.24</v>
      </c>
      <c r="K13289" s="11">
        <v>769.24</v>
      </c>
      <c r="L13289" s="12">
        <v>8.2899999999999991</v>
      </c>
      <c r="M13289" s="13" t="s">
        <v>77918</v>
      </c>
      <c r="N13289" s="13" t="s">
        <v>77919</v>
      </c>
      <c r="O13289" s="13" t="s">
        <v>77920</v>
      </c>
      <c r="P13289" s="13" t="s">
        <v>77921</v>
      </c>
      <c r="Q13289" s="13" t="s">
        <v>77917</v>
      </c>
      <c r="R13289" s="13" t="s">
        <v>77921</v>
      </c>
      <c r="S13289" s="14">
        <v>8.2899999999999991</v>
      </c>
      <c r="T13289" s="15"/>
    </row>
    <row r="13290" spans="1:20" ht="18" customHeight="1" x14ac:dyDescent="0.15">
      <c r="A13290" s="7">
        <v>13282</v>
      </c>
      <c r="B13290" s="8" t="s">
        <v>77922</v>
      </c>
      <c r="C13290" s="8" t="s">
        <v>77923</v>
      </c>
      <c r="D13290" s="9">
        <f t="shared" si="414"/>
        <v>13.83</v>
      </c>
      <c r="E13290" s="9"/>
      <c r="F13290" s="9">
        <v>13.83</v>
      </c>
      <c r="G13290" s="9"/>
      <c r="H13290" s="9"/>
      <c r="I13290" s="10">
        <v>92.791799999999995</v>
      </c>
      <c r="J13290" s="9">
        <f t="shared" si="415"/>
        <v>1283.31</v>
      </c>
      <c r="K13290" s="11">
        <v>1283.31</v>
      </c>
      <c r="L13290" s="12">
        <v>13.83</v>
      </c>
      <c r="M13290" s="13" t="s">
        <v>77924</v>
      </c>
      <c r="N13290" s="13" t="s">
        <v>77925</v>
      </c>
      <c r="O13290" s="13" t="s">
        <v>77926</v>
      </c>
      <c r="P13290" s="13" t="s">
        <v>77927</v>
      </c>
      <c r="Q13290" s="13" t="s">
        <v>77923</v>
      </c>
      <c r="R13290" s="13" t="s">
        <v>77927</v>
      </c>
      <c r="S13290" s="14">
        <v>13.83</v>
      </c>
      <c r="T13290" s="15"/>
    </row>
    <row r="13291" spans="1:20" ht="18" customHeight="1" x14ac:dyDescent="0.15">
      <c r="A13291" s="7">
        <v>13283</v>
      </c>
      <c r="B13291" s="8" t="s">
        <v>77928</v>
      </c>
      <c r="C13291" s="8" t="s">
        <v>77929</v>
      </c>
      <c r="D13291" s="9">
        <f t="shared" si="414"/>
        <v>11.06</v>
      </c>
      <c r="E13291" s="9"/>
      <c r="F13291" s="9">
        <v>11.06</v>
      </c>
      <c r="G13291" s="9"/>
      <c r="H13291" s="9"/>
      <c r="I13291" s="10">
        <v>92.791799999999995</v>
      </c>
      <c r="J13291" s="9">
        <f t="shared" si="415"/>
        <v>1026.28</v>
      </c>
      <c r="K13291" s="11">
        <v>1026.28</v>
      </c>
      <c r="L13291" s="12">
        <v>11.06</v>
      </c>
      <c r="M13291" s="13" t="s">
        <v>77930</v>
      </c>
      <c r="N13291" s="13" t="s">
        <v>77931</v>
      </c>
      <c r="O13291" s="13" t="s">
        <v>77932</v>
      </c>
      <c r="P13291" s="13" t="s">
        <v>77933</v>
      </c>
      <c r="Q13291" s="13" t="s">
        <v>77929</v>
      </c>
      <c r="R13291" s="13" t="s">
        <v>77933</v>
      </c>
      <c r="S13291" s="14">
        <v>11.06</v>
      </c>
      <c r="T13291" s="15"/>
    </row>
    <row r="13292" spans="1:20" ht="18" customHeight="1" x14ac:dyDescent="0.15">
      <c r="A13292" s="7">
        <v>13284</v>
      </c>
      <c r="B13292" s="8" t="s">
        <v>77934</v>
      </c>
      <c r="C13292" s="8" t="s">
        <v>77935</v>
      </c>
      <c r="D13292" s="9">
        <f t="shared" si="414"/>
        <v>8.2899999999999991</v>
      </c>
      <c r="E13292" s="9"/>
      <c r="F13292" s="9">
        <v>8.2899999999999991</v>
      </c>
      <c r="G13292" s="9"/>
      <c r="H13292" s="9"/>
      <c r="I13292" s="10">
        <v>92.791799999999995</v>
      </c>
      <c r="J13292" s="9">
        <f t="shared" si="415"/>
        <v>769.24</v>
      </c>
      <c r="K13292" s="11">
        <v>769.24</v>
      </c>
      <c r="L13292" s="12">
        <v>8.2899999999999991</v>
      </c>
      <c r="M13292" s="13" t="s">
        <v>77936</v>
      </c>
      <c r="N13292" s="13" t="s">
        <v>77937</v>
      </c>
      <c r="O13292" s="13" t="s">
        <v>77938</v>
      </c>
      <c r="P13292" s="13" t="s">
        <v>77939</v>
      </c>
      <c r="Q13292" s="13" t="s">
        <v>77935</v>
      </c>
      <c r="R13292" s="13" t="s">
        <v>77939</v>
      </c>
      <c r="S13292" s="14">
        <v>8.2899999999999991</v>
      </c>
      <c r="T13292" s="15"/>
    </row>
    <row r="13293" spans="1:20" ht="18" customHeight="1" x14ac:dyDescent="0.15">
      <c r="A13293" s="7">
        <v>13285</v>
      </c>
      <c r="B13293" s="8" t="s">
        <v>77940</v>
      </c>
      <c r="C13293" s="8" t="s">
        <v>77941</v>
      </c>
      <c r="D13293" s="9">
        <f t="shared" si="414"/>
        <v>11.06</v>
      </c>
      <c r="E13293" s="9"/>
      <c r="F13293" s="9">
        <v>11.06</v>
      </c>
      <c r="G13293" s="9"/>
      <c r="H13293" s="9"/>
      <c r="I13293" s="10">
        <v>92.791799999999995</v>
      </c>
      <c r="J13293" s="9">
        <f t="shared" si="415"/>
        <v>1026.28</v>
      </c>
      <c r="K13293" s="11">
        <v>1026.28</v>
      </c>
      <c r="L13293" s="12">
        <v>11.06</v>
      </c>
      <c r="M13293" s="13" t="s">
        <v>77942</v>
      </c>
      <c r="N13293" s="13" t="s">
        <v>77943</v>
      </c>
      <c r="O13293" s="13" t="s">
        <v>77944</v>
      </c>
      <c r="P13293" s="13" t="s">
        <v>77945</v>
      </c>
      <c r="Q13293" s="13" t="s">
        <v>77941</v>
      </c>
      <c r="R13293" s="13" t="s">
        <v>77945</v>
      </c>
      <c r="S13293" s="14">
        <v>11.06</v>
      </c>
      <c r="T13293" s="15"/>
    </row>
    <row r="13294" spans="1:20" ht="18" customHeight="1" x14ac:dyDescent="0.15">
      <c r="A13294" s="7">
        <v>13286</v>
      </c>
      <c r="B13294" s="8" t="s">
        <v>77946</v>
      </c>
      <c r="C13294" s="8" t="s">
        <v>77947</v>
      </c>
      <c r="D13294" s="9">
        <f t="shared" si="414"/>
        <v>8.2899999999999991</v>
      </c>
      <c r="E13294" s="9"/>
      <c r="F13294" s="9">
        <v>8.2899999999999991</v>
      </c>
      <c r="G13294" s="9"/>
      <c r="H13294" s="9"/>
      <c r="I13294" s="10">
        <v>92.791799999999995</v>
      </c>
      <c r="J13294" s="9">
        <f t="shared" si="415"/>
        <v>769.24</v>
      </c>
      <c r="K13294" s="11">
        <v>769.24</v>
      </c>
      <c r="L13294" s="12">
        <v>8.2899999999999991</v>
      </c>
      <c r="M13294" s="13" t="s">
        <v>77948</v>
      </c>
      <c r="N13294" s="13" t="s">
        <v>77949</v>
      </c>
      <c r="O13294" s="13" t="s">
        <v>77950</v>
      </c>
      <c r="P13294" s="13" t="s">
        <v>77951</v>
      </c>
      <c r="Q13294" s="13" t="s">
        <v>77947</v>
      </c>
      <c r="R13294" s="13" t="s">
        <v>77951</v>
      </c>
      <c r="S13294" s="14">
        <v>8.2899999999999991</v>
      </c>
      <c r="T13294" s="15"/>
    </row>
    <row r="13295" spans="1:20" ht="18" customHeight="1" x14ac:dyDescent="0.15">
      <c r="A13295" s="7">
        <v>13287</v>
      </c>
      <c r="B13295" s="8" t="s">
        <v>77952</v>
      </c>
      <c r="C13295" s="8" t="s">
        <v>77953</v>
      </c>
      <c r="D13295" s="9">
        <f t="shared" si="414"/>
        <v>5.54</v>
      </c>
      <c r="E13295" s="9"/>
      <c r="F13295" s="9">
        <v>5.54</v>
      </c>
      <c r="G13295" s="9"/>
      <c r="H13295" s="9"/>
      <c r="I13295" s="10">
        <v>92.791799999999995</v>
      </c>
      <c r="J13295" s="9">
        <f t="shared" si="415"/>
        <v>514.07000000000005</v>
      </c>
      <c r="K13295" s="11">
        <v>514.07000000000005</v>
      </c>
      <c r="L13295" s="12">
        <v>5.54</v>
      </c>
      <c r="M13295" s="13" t="s">
        <v>77954</v>
      </c>
      <c r="N13295" s="13" t="s">
        <v>77955</v>
      </c>
      <c r="O13295" s="13" t="s">
        <v>77956</v>
      </c>
      <c r="P13295" s="13" t="s">
        <v>77957</v>
      </c>
      <c r="Q13295" s="13" t="s">
        <v>77953</v>
      </c>
      <c r="R13295" s="13" t="s">
        <v>77957</v>
      </c>
      <c r="S13295" s="14">
        <v>5.54</v>
      </c>
      <c r="T13295" s="15"/>
    </row>
    <row r="13296" spans="1:20" ht="18" customHeight="1" x14ac:dyDescent="0.15">
      <c r="A13296" s="7">
        <v>13288</v>
      </c>
      <c r="B13296" s="8" t="s">
        <v>77958</v>
      </c>
      <c r="C13296" s="8" t="s">
        <v>77959</v>
      </c>
      <c r="D13296" s="9">
        <f t="shared" si="414"/>
        <v>11.06</v>
      </c>
      <c r="E13296" s="9"/>
      <c r="F13296" s="9">
        <v>11.06</v>
      </c>
      <c r="G13296" s="9"/>
      <c r="H13296" s="9"/>
      <c r="I13296" s="10">
        <v>92.791799999999995</v>
      </c>
      <c r="J13296" s="9">
        <f t="shared" si="415"/>
        <v>1026.28</v>
      </c>
      <c r="K13296" s="11">
        <v>1026.28</v>
      </c>
      <c r="L13296" s="12">
        <v>11.06</v>
      </c>
      <c r="M13296" s="13" t="s">
        <v>77960</v>
      </c>
      <c r="N13296" s="13" t="s">
        <v>77961</v>
      </c>
      <c r="O13296" s="13" t="s">
        <v>77962</v>
      </c>
      <c r="P13296" s="13" t="s">
        <v>77963</v>
      </c>
      <c r="Q13296" s="13" t="s">
        <v>77959</v>
      </c>
      <c r="R13296" s="13" t="s">
        <v>77963</v>
      </c>
      <c r="S13296" s="14">
        <v>11.06</v>
      </c>
      <c r="T13296" s="15"/>
    </row>
    <row r="13297" spans="1:20" ht="18" customHeight="1" x14ac:dyDescent="0.15">
      <c r="A13297" s="7">
        <v>13289</v>
      </c>
      <c r="B13297" s="8" t="s">
        <v>77964</v>
      </c>
      <c r="C13297" s="8" t="s">
        <v>77965</v>
      </c>
      <c r="D13297" s="9">
        <f t="shared" si="414"/>
        <v>13.83</v>
      </c>
      <c r="E13297" s="9"/>
      <c r="F13297" s="9">
        <v>13.83</v>
      </c>
      <c r="G13297" s="9"/>
      <c r="H13297" s="9"/>
      <c r="I13297" s="10">
        <v>92.791799999999995</v>
      </c>
      <c r="J13297" s="9">
        <f t="shared" si="415"/>
        <v>1283.31</v>
      </c>
      <c r="K13297" s="11">
        <v>1283.31</v>
      </c>
      <c r="L13297" s="12">
        <v>13.83</v>
      </c>
      <c r="M13297" s="13" t="s">
        <v>77966</v>
      </c>
      <c r="N13297" s="13" t="s">
        <v>77967</v>
      </c>
      <c r="O13297" s="13" t="s">
        <v>77968</v>
      </c>
      <c r="P13297" s="13" t="s">
        <v>77969</v>
      </c>
      <c r="Q13297" s="13" t="s">
        <v>77965</v>
      </c>
      <c r="R13297" s="13" t="s">
        <v>77969</v>
      </c>
      <c r="S13297" s="14">
        <v>13.83</v>
      </c>
      <c r="T13297" s="15"/>
    </row>
    <row r="13298" spans="1:20" ht="18" customHeight="1" x14ac:dyDescent="0.15">
      <c r="A13298" s="7">
        <v>13290</v>
      </c>
      <c r="B13298" s="8" t="s">
        <v>77970</v>
      </c>
      <c r="C13298" s="8" t="s">
        <v>77971</v>
      </c>
      <c r="D13298" s="9">
        <f t="shared" si="414"/>
        <v>15.21</v>
      </c>
      <c r="E13298" s="9"/>
      <c r="F13298" s="9">
        <v>15.21</v>
      </c>
      <c r="G13298" s="9"/>
      <c r="H13298" s="9"/>
      <c r="I13298" s="10">
        <v>92.791799999999995</v>
      </c>
      <c r="J13298" s="9">
        <f t="shared" si="415"/>
        <v>1411.36</v>
      </c>
      <c r="K13298" s="11">
        <v>1411.36</v>
      </c>
      <c r="L13298" s="12">
        <v>15.21</v>
      </c>
      <c r="M13298" s="13" t="s">
        <v>77972</v>
      </c>
      <c r="N13298" s="13" t="s">
        <v>77973</v>
      </c>
      <c r="O13298" s="13" t="s">
        <v>77974</v>
      </c>
      <c r="P13298" s="13" t="s">
        <v>77975</v>
      </c>
      <c r="Q13298" s="13" t="s">
        <v>77971</v>
      </c>
      <c r="R13298" s="13" t="s">
        <v>77975</v>
      </c>
      <c r="S13298" s="14">
        <v>15.21</v>
      </c>
      <c r="T13298" s="15"/>
    </row>
    <row r="13299" spans="1:20" ht="18" customHeight="1" x14ac:dyDescent="0.15">
      <c r="A13299" s="7">
        <v>13291</v>
      </c>
      <c r="B13299" s="8" t="s">
        <v>77976</v>
      </c>
      <c r="C13299" s="8" t="s">
        <v>77977</v>
      </c>
      <c r="D13299" s="9">
        <f t="shared" si="414"/>
        <v>13.83</v>
      </c>
      <c r="E13299" s="9"/>
      <c r="F13299" s="9">
        <v>13.83</v>
      </c>
      <c r="G13299" s="9"/>
      <c r="H13299" s="9"/>
      <c r="I13299" s="10">
        <v>92.791799999999995</v>
      </c>
      <c r="J13299" s="9">
        <f t="shared" si="415"/>
        <v>1283.31</v>
      </c>
      <c r="K13299" s="11">
        <v>1283.31</v>
      </c>
      <c r="L13299" s="12">
        <v>13.83</v>
      </c>
      <c r="M13299" s="13" t="s">
        <v>77978</v>
      </c>
      <c r="N13299" s="13" t="s">
        <v>77979</v>
      </c>
      <c r="O13299" s="13" t="s">
        <v>77980</v>
      </c>
      <c r="P13299" s="13" t="s">
        <v>77981</v>
      </c>
      <c r="Q13299" s="13" t="s">
        <v>77977</v>
      </c>
      <c r="R13299" s="13" t="s">
        <v>77981</v>
      </c>
      <c r="S13299" s="14">
        <v>13.83</v>
      </c>
      <c r="T13299" s="15"/>
    </row>
    <row r="13300" spans="1:20" ht="18" customHeight="1" x14ac:dyDescent="0.15">
      <c r="A13300" s="7">
        <v>13292</v>
      </c>
      <c r="B13300" s="8" t="s">
        <v>77982</v>
      </c>
      <c r="C13300" s="8" t="s">
        <v>3543</v>
      </c>
      <c r="D13300" s="9">
        <f t="shared" si="414"/>
        <v>16.579999999999998</v>
      </c>
      <c r="E13300" s="9"/>
      <c r="F13300" s="9">
        <v>16.579999999999998</v>
      </c>
      <c r="G13300" s="9"/>
      <c r="H13300" s="9"/>
      <c r="I13300" s="10">
        <v>92.791799999999995</v>
      </c>
      <c r="J13300" s="9">
        <f t="shared" si="415"/>
        <v>1538.49</v>
      </c>
      <c r="K13300" s="11">
        <v>1538.49</v>
      </c>
      <c r="L13300" s="12">
        <v>16.579999999999998</v>
      </c>
      <c r="M13300" s="13" t="s">
        <v>77983</v>
      </c>
      <c r="N13300" s="13" t="s">
        <v>77984</v>
      </c>
      <c r="O13300" s="13" t="s">
        <v>77985</v>
      </c>
      <c r="P13300" s="13" t="s">
        <v>77986</v>
      </c>
      <c r="Q13300" s="13" t="s">
        <v>3543</v>
      </c>
      <c r="R13300" s="13" t="s">
        <v>77986</v>
      </c>
      <c r="S13300" s="14">
        <v>16.579999999999998</v>
      </c>
      <c r="T13300" s="15"/>
    </row>
    <row r="13301" spans="1:20" ht="18" customHeight="1" x14ac:dyDescent="0.15">
      <c r="A13301" s="7">
        <v>13293</v>
      </c>
      <c r="B13301" s="8" t="s">
        <v>77987</v>
      </c>
      <c r="C13301" s="8" t="s">
        <v>77988</v>
      </c>
      <c r="D13301" s="9">
        <f t="shared" si="414"/>
        <v>13.83</v>
      </c>
      <c r="E13301" s="9"/>
      <c r="F13301" s="9">
        <v>13.83</v>
      </c>
      <c r="G13301" s="9"/>
      <c r="H13301" s="9"/>
      <c r="I13301" s="10">
        <v>92.791799999999995</v>
      </c>
      <c r="J13301" s="9">
        <f t="shared" si="415"/>
        <v>1283.31</v>
      </c>
      <c r="K13301" s="11">
        <v>1283.31</v>
      </c>
      <c r="L13301" s="12">
        <v>13.83</v>
      </c>
      <c r="M13301" s="13" t="s">
        <v>77989</v>
      </c>
      <c r="N13301" s="13" t="s">
        <v>77990</v>
      </c>
      <c r="O13301" s="13" t="s">
        <v>77991</v>
      </c>
      <c r="P13301" s="13" t="s">
        <v>77992</v>
      </c>
      <c r="Q13301" s="13" t="s">
        <v>77988</v>
      </c>
      <c r="R13301" s="13" t="s">
        <v>77992</v>
      </c>
      <c r="S13301" s="14">
        <v>13.83</v>
      </c>
      <c r="T13301" s="15"/>
    </row>
    <row r="13302" spans="1:20" ht="18" customHeight="1" x14ac:dyDescent="0.15">
      <c r="A13302" s="7">
        <v>13294</v>
      </c>
      <c r="B13302" s="8" t="s">
        <v>77993</v>
      </c>
      <c r="C13302" s="8" t="s">
        <v>77994</v>
      </c>
      <c r="D13302" s="9">
        <f t="shared" si="414"/>
        <v>11.06</v>
      </c>
      <c r="E13302" s="9"/>
      <c r="F13302" s="9">
        <v>11.06</v>
      </c>
      <c r="G13302" s="9"/>
      <c r="H13302" s="9"/>
      <c r="I13302" s="10">
        <v>92.791799999999995</v>
      </c>
      <c r="J13302" s="9">
        <f t="shared" si="415"/>
        <v>1026.28</v>
      </c>
      <c r="K13302" s="11">
        <v>1026.28</v>
      </c>
      <c r="L13302" s="12">
        <v>11.06</v>
      </c>
      <c r="M13302" s="13" t="s">
        <v>77995</v>
      </c>
      <c r="N13302" s="13" t="s">
        <v>77996</v>
      </c>
      <c r="O13302" s="13" t="s">
        <v>77997</v>
      </c>
      <c r="P13302" s="13" t="s">
        <v>77998</v>
      </c>
      <c r="Q13302" s="13" t="s">
        <v>77994</v>
      </c>
      <c r="R13302" s="13" t="s">
        <v>77998</v>
      </c>
      <c r="S13302" s="14">
        <v>11.06</v>
      </c>
      <c r="T13302" s="15"/>
    </row>
    <row r="13303" spans="1:20" ht="18" customHeight="1" x14ac:dyDescent="0.15">
      <c r="A13303" s="7">
        <v>13295</v>
      </c>
      <c r="B13303" s="8" t="s">
        <v>77999</v>
      </c>
      <c r="C13303" s="8" t="s">
        <v>78000</v>
      </c>
      <c r="D13303" s="9">
        <f t="shared" si="414"/>
        <v>13.83</v>
      </c>
      <c r="E13303" s="9"/>
      <c r="F13303" s="9">
        <v>13.83</v>
      </c>
      <c r="G13303" s="9"/>
      <c r="H13303" s="9"/>
      <c r="I13303" s="10">
        <v>92.791799999999995</v>
      </c>
      <c r="J13303" s="9">
        <f t="shared" si="415"/>
        <v>1283.31</v>
      </c>
      <c r="K13303" s="11">
        <v>1283.31</v>
      </c>
      <c r="L13303" s="12">
        <v>13.83</v>
      </c>
      <c r="M13303" s="13" t="s">
        <v>78001</v>
      </c>
      <c r="N13303" s="13" t="s">
        <v>78002</v>
      </c>
      <c r="O13303" s="13" t="s">
        <v>78003</v>
      </c>
      <c r="P13303" s="13" t="s">
        <v>78004</v>
      </c>
      <c r="Q13303" s="13" t="s">
        <v>78000</v>
      </c>
      <c r="R13303" s="13" t="s">
        <v>78004</v>
      </c>
      <c r="S13303" s="14">
        <v>13.83</v>
      </c>
      <c r="T13303" s="15"/>
    </row>
    <row r="13304" spans="1:20" ht="18" customHeight="1" x14ac:dyDescent="0.15">
      <c r="A13304" s="7">
        <v>13296</v>
      </c>
      <c r="B13304" s="8" t="s">
        <v>78005</v>
      </c>
      <c r="C13304" s="8" t="s">
        <v>78006</v>
      </c>
      <c r="D13304" s="9">
        <f t="shared" si="414"/>
        <v>13.83</v>
      </c>
      <c r="E13304" s="9"/>
      <c r="F13304" s="9">
        <v>13.83</v>
      </c>
      <c r="G13304" s="9"/>
      <c r="H13304" s="9"/>
      <c r="I13304" s="10">
        <v>92.791799999999995</v>
      </c>
      <c r="J13304" s="9">
        <f t="shared" si="415"/>
        <v>1283.31</v>
      </c>
      <c r="K13304" s="11">
        <v>1283.31</v>
      </c>
      <c r="L13304" s="12">
        <v>13.83</v>
      </c>
      <c r="M13304" s="13" t="s">
        <v>78007</v>
      </c>
      <c r="N13304" s="13" t="s">
        <v>78008</v>
      </c>
      <c r="O13304" s="13" t="s">
        <v>78009</v>
      </c>
      <c r="P13304" s="13" t="s">
        <v>78010</v>
      </c>
      <c r="Q13304" s="13" t="s">
        <v>78006</v>
      </c>
      <c r="R13304" s="13" t="s">
        <v>78010</v>
      </c>
      <c r="S13304" s="14">
        <v>13.83</v>
      </c>
      <c r="T13304" s="15"/>
    </row>
    <row r="13305" spans="1:20" ht="18" customHeight="1" x14ac:dyDescent="0.15">
      <c r="A13305" s="7">
        <v>13297</v>
      </c>
      <c r="B13305" s="8" t="s">
        <v>78011</v>
      </c>
      <c r="C13305" s="8" t="s">
        <v>78012</v>
      </c>
      <c r="D13305" s="9">
        <f t="shared" si="414"/>
        <v>2.77</v>
      </c>
      <c r="E13305" s="9"/>
      <c r="F13305" s="9">
        <v>2.77</v>
      </c>
      <c r="G13305" s="9"/>
      <c r="H13305" s="9"/>
      <c r="I13305" s="10">
        <v>92.791799999999995</v>
      </c>
      <c r="J13305" s="9">
        <f t="shared" si="415"/>
        <v>257.02999999999997</v>
      </c>
      <c r="K13305" s="11">
        <v>257.02999999999997</v>
      </c>
      <c r="L13305" s="12">
        <v>2.77</v>
      </c>
      <c r="M13305" s="13" t="s">
        <v>78013</v>
      </c>
      <c r="N13305" s="13" t="s">
        <v>78014</v>
      </c>
      <c r="O13305" s="13" t="s">
        <v>78015</v>
      </c>
      <c r="P13305" s="13" t="s">
        <v>78016</v>
      </c>
      <c r="Q13305" s="13" t="s">
        <v>78012</v>
      </c>
      <c r="R13305" s="13" t="s">
        <v>78016</v>
      </c>
      <c r="S13305" s="14">
        <v>2.77</v>
      </c>
      <c r="T13305" s="15"/>
    </row>
    <row r="13306" spans="1:20" ht="18" customHeight="1" x14ac:dyDescent="0.15">
      <c r="A13306" s="7">
        <v>13298</v>
      </c>
      <c r="B13306" s="8" t="s">
        <v>78017</v>
      </c>
      <c r="C13306" s="8" t="s">
        <v>78018</v>
      </c>
      <c r="D13306" s="9">
        <f t="shared" si="414"/>
        <v>8.2899999999999991</v>
      </c>
      <c r="E13306" s="9"/>
      <c r="F13306" s="9">
        <v>8.2899999999999991</v>
      </c>
      <c r="G13306" s="9"/>
      <c r="H13306" s="9"/>
      <c r="I13306" s="10">
        <v>92.791799999999995</v>
      </c>
      <c r="J13306" s="9">
        <f t="shared" si="415"/>
        <v>769.24</v>
      </c>
      <c r="K13306" s="11">
        <v>769.24</v>
      </c>
      <c r="L13306" s="12">
        <v>8.2899999999999991</v>
      </c>
      <c r="M13306" s="13" t="s">
        <v>78019</v>
      </c>
      <c r="N13306" s="13" t="s">
        <v>78020</v>
      </c>
      <c r="O13306" s="13" t="s">
        <v>78021</v>
      </c>
      <c r="P13306" s="13" t="s">
        <v>78022</v>
      </c>
      <c r="Q13306" s="13" t="s">
        <v>78018</v>
      </c>
      <c r="R13306" s="13" t="s">
        <v>78022</v>
      </c>
      <c r="S13306" s="14">
        <v>8.2899999999999991</v>
      </c>
      <c r="T13306" s="15"/>
    </row>
    <row r="13307" spans="1:20" ht="18" customHeight="1" x14ac:dyDescent="0.15">
      <c r="A13307" s="7">
        <v>13299</v>
      </c>
      <c r="B13307" s="8" t="s">
        <v>78023</v>
      </c>
      <c r="C13307" s="8" t="s">
        <v>6791</v>
      </c>
      <c r="D13307" s="9">
        <f t="shared" si="414"/>
        <v>13.83</v>
      </c>
      <c r="E13307" s="9"/>
      <c r="F13307" s="9">
        <v>13.83</v>
      </c>
      <c r="G13307" s="9"/>
      <c r="H13307" s="9"/>
      <c r="I13307" s="10">
        <v>92.791799999999995</v>
      </c>
      <c r="J13307" s="9">
        <f t="shared" si="415"/>
        <v>1283.31</v>
      </c>
      <c r="K13307" s="11">
        <v>1283.31</v>
      </c>
      <c r="L13307" s="12">
        <v>13.83</v>
      </c>
      <c r="M13307" s="13" t="s">
        <v>78024</v>
      </c>
      <c r="N13307" s="13" t="s">
        <v>78025</v>
      </c>
      <c r="O13307" s="13" t="s">
        <v>78026</v>
      </c>
      <c r="P13307" s="13" t="s">
        <v>78027</v>
      </c>
      <c r="Q13307" s="13" t="s">
        <v>6791</v>
      </c>
      <c r="R13307" s="13" t="s">
        <v>78027</v>
      </c>
      <c r="S13307" s="14">
        <v>13.83</v>
      </c>
      <c r="T13307" s="15"/>
    </row>
    <row r="13308" spans="1:20" ht="18" customHeight="1" x14ac:dyDescent="0.15">
      <c r="A13308" s="7">
        <v>13300</v>
      </c>
      <c r="B13308" s="8" t="s">
        <v>78028</v>
      </c>
      <c r="C13308" s="8" t="s">
        <v>78029</v>
      </c>
      <c r="D13308" s="9">
        <f t="shared" si="414"/>
        <v>16.600000000000001</v>
      </c>
      <c r="E13308" s="9"/>
      <c r="F13308" s="9">
        <v>16.600000000000001</v>
      </c>
      <c r="G13308" s="9"/>
      <c r="H13308" s="9"/>
      <c r="I13308" s="10">
        <v>92.791799999999995</v>
      </c>
      <c r="J13308" s="9">
        <f t="shared" si="415"/>
        <v>1540.34</v>
      </c>
      <c r="K13308" s="11">
        <v>1540.34</v>
      </c>
      <c r="L13308" s="12">
        <v>16.600000000000001</v>
      </c>
      <c r="M13308" s="13" t="s">
        <v>78030</v>
      </c>
      <c r="N13308" s="13" t="s">
        <v>78031</v>
      </c>
      <c r="O13308" s="13" t="s">
        <v>78032</v>
      </c>
      <c r="P13308" s="13" t="s">
        <v>78033</v>
      </c>
      <c r="Q13308" s="13" t="s">
        <v>78029</v>
      </c>
      <c r="R13308" s="13" t="s">
        <v>78033</v>
      </c>
      <c r="S13308" s="14">
        <v>16.600000000000001</v>
      </c>
      <c r="T13308" s="15"/>
    </row>
    <row r="13309" spans="1:20" ht="18" customHeight="1" x14ac:dyDescent="0.15">
      <c r="A13309" s="7">
        <v>13301</v>
      </c>
      <c r="B13309" s="8" t="s">
        <v>78034</v>
      </c>
      <c r="C13309" s="8" t="s">
        <v>29601</v>
      </c>
      <c r="D13309" s="9">
        <f t="shared" si="414"/>
        <v>8.2899999999999991</v>
      </c>
      <c r="E13309" s="9"/>
      <c r="F13309" s="9">
        <v>8.2899999999999991</v>
      </c>
      <c r="G13309" s="9"/>
      <c r="H13309" s="9"/>
      <c r="I13309" s="10">
        <v>92.791799999999995</v>
      </c>
      <c r="J13309" s="9">
        <f t="shared" si="415"/>
        <v>769.24</v>
      </c>
      <c r="K13309" s="11">
        <v>769.24</v>
      </c>
      <c r="L13309" s="12">
        <v>8.2899999999999991</v>
      </c>
      <c r="M13309" s="13" t="s">
        <v>78035</v>
      </c>
      <c r="N13309" s="13" t="s">
        <v>78036</v>
      </c>
      <c r="O13309" s="13" t="s">
        <v>78037</v>
      </c>
      <c r="P13309" s="13" t="s">
        <v>78038</v>
      </c>
      <c r="Q13309" s="13" t="s">
        <v>29601</v>
      </c>
      <c r="R13309" s="13" t="s">
        <v>78038</v>
      </c>
      <c r="S13309" s="14">
        <v>8.2899999999999991</v>
      </c>
      <c r="T13309" s="15"/>
    </row>
    <row r="13310" spans="1:20" ht="18" customHeight="1" x14ac:dyDescent="0.15">
      <c r="A13310" s="7">
        <v>13302</v>
      </c>
      <c r="B13310" s="8" t="s">
        <v>78039</v>
      </c>
      <c r="C13310" s="8" t="s">
        <v>78040</v>
      </c>
      <c r="D13310" s="9">
        <f t="shared" si="414"/>
        <v>11.06</v>
      </c>
      <c r="E13310" s="9"/>
      <c r="F13310" s="9">
        <v>11.06</v>
      </c>
      <c r="G13310" s="9"/>
      <c r="H13310" s="9"/>
      <c r="I13310" s="10">
        <v>92.791799999999995</v>
      </c>
      <c r="J13310" s="9">
        <f t="shared" si="415"/>
        <v>1026.28</v>
      </c>
      <c r="K13310" s="11">
        <v>1026.28</v>
      </c>
      <c r="L13310" s="12">
        <v>11.06</v>
      </c>
      <c r="M13310" s="13" t="s">
        <v>78041</v>
      </c>
      <c r="N13310" s="13" t="s">
        <v>78042</v>
      </c>
      <c r="O13310" s="13" t="s">
        <v>78043</v>
      </c>
      <c r="P13310" s="13" t="s">
        <v>78044</v>
      </c>
      <c r="Q13310" s="13" t="s">
        <v>78040</v>
      </c>
      <c r="R13310" s="13" t="s">
        <v>78044</v>
      </c>
      <c r="S13310" s="14">
        <v>11.06</v>
      </c>
      <c r="T13310" s="15"/>
    </row>
    <row r="13311" spans="1:20" ht="18" customHeight="1" x14ac:dyDescent="0.15">
      <c r="A13311" s="7">
        <v>13303</v>
      </c>
      <c r="B13311" s="8" t="s">
        <v>78045</v>
      </c>
      <c r="C13311" s="8" t="s">
        <v>78046</v>
      </c>
      <c r="D13311" s="9">
        <f t="shared" si="414"/>
        <v>11.06</v>
      </c>
      <c r="E13311" s="9"/>
      <c r="F13311" s="9">
        <v>11.06</v>
      </c>
      <c r="G13311" s="9"/>
      <c r="H13311" s="9"/>
      <c r="I13311" s="10">
        <v>92.791799999999995</v>
      </c>
      <c r="J13311" s="9">
        <f t="shared" si="415"/>
        <v>1026.28</v>
      </c>
      <c r="K13311" s="11">
        <v>1026.28</v>
      </c>
      <c r="L13311" s="12">
        <v>11.06</v>
      </c>
      <c r="M13311" s="13" t="s">
        <v>78047</v>
      </c>
      <c r="N13311" s="13" t="s">
        <v>78048</v>
      </c>
      <c r="O13311" s="13" t="s">
        <v>78049</v>
      </c>
      <c r="P13311" s="13" t="s">
        <v>78050</v>
      </c>
      <c r="Q13311" s="13" t="s">
        <v>78046</v>
      </c>
      <c r="R13311" s="13" t="s">
        <v>78050</v>
      </c>
      <c r="S13311" s="14">
        <v>11.06</v>
      </c>
      <c r="T13311" s="15"/>
    </row>
    <row r="13312" spans="1:20" ht="18" customHeight="1" x14ac:dyDescent="0.15">
      <c r="A13312" s="7">
        <v>13304</v>
      </c>
      <c r="B13312" s="8" t="s">
        <v>78051</v>
      </c>
      <c r="C13312" s="8" t="s">
        <v>78052</v>
      </c>
      <c r="D13312" s="9">
        <f t="shared" si="414"/>
        <v>5.54</v>
      </c>
      <c r="E13312" s="9"/>
      <c r="F13312" s="9">
        <v>5.54</v>
      </c>
      <c r="G13312" s="9"/>
      <c r="H13312" s="9"/>
      <c r="I13312" s="10">
        <v>92.791799999999995</v>
      </c>
      <c r="J13312" s="9">
        <f t="shared" si="415"/>
        <v>514.07000000000005</v>
      </c>
      <c r="K13312" s="11">
        <v>514.07000000000005</v>
      </c>
      <c r="L13312" s="12">
        <v>5.54</v>
      </c>
      <c r="M13312" s="13" t="s">
        <v>78053</v>
      </c>
      <c r="N13312" s="13" t="s">
        <v>78054</v>
      </c>
      <c r="O13312" s="13" t="s">
        <v>78055</v>
      </c>
      <c r="P13312" s="13" t="s">
        <v>78056</v>
      </c>
      <c r="Q13312" s="13" t="s">
        <v>78052</v>
      </c>
      <c r="R13312" s="13" t="s">
        <v>78056</v>
      </c>
      <c r="S13312" s="14">
        <v>5.54</v>
      </c>
      <c r="T13312" s="15"/>
    </row>
    <row r="13313" spans="1:20" ht="18" customHeight="1" x14ac:dyDescent="0.15">
      <c r="A13313" s="7">
        <v>13305</v>
      </c>
      <c r="B13313" s="8" t="s">
        <v>78057</v>
      </c>
      <c r="C13313" s="8" t="s">
        <v>78058</v>
      </c>
      <c r="D13313" s="9">
        <f t="shared" si="414"/>
        <v>24.89</v>
      </c>
      <c r="E13313" s="9"/>
      <c r="F13313" s="9">
        <v>24.89</v>
      </c>
      <c r="G13313" s="9"/>
      <c r="H13313" s="9"/>
      <c r="I13313" s="10">
        <v>92.791799999999995</v>
      </c>
      <c r="J13313" s="9">
        <f t="shared" si="415"/>
        <v>2309.59</v>
      </c>
      <c r="K13313" s="11">
        <v>2309.59</v>
      </c>
      <c r="L13313" s="12">
        <v>24.89</v>
      </c>
      <c r="M13313" s="13" t="s">
        <v>78059</v>
      </c>
      <c r="N13313" s="13" t="s">
        <v>78060</v>
      </c>
      <c r="O13313" s="13" t="s">
        <v>78061</v>
      </c>
      <c r="P13313" s="13" t="s">
        <v>78062</v>
      </c>
      <c r="Q13313" s="13" t="s">
        <v>78058</v>
      </c>
      <c r="R13313" s="13" t="s">
        <v>78062</v>
      </c>
      <c r="S13313" s="14">
        <v>24.89</v>
      </c>
      <c r="T13313" s="15"/>
    </row>
    <row r="13314" spans="1:20" ht="18" customHeight="1" x14ac:dyDescent="0.15">
      <c r="A13314" s="7">
        <v>13306</v>
      </c>
      <c r="B13314" s="8" t="s">
        <v>78063</v>
      </c>
      <c r="C13314" s="8" t="s">
        <v>78064</v>
      </c>
      <c r="D13314" s="9">
        <f t="shared" si="414"/>
        <v>8.2899999999999991</v>
      </c>
      <c r="E13314" s="9"/>
      <c r="F13314" s="9">
        <v>8.2899999999999991</v>
      </c>
      <c r="G13314" s="9"/>
      <c r="H13314" s="9"/>
      <c r="I13314" s="10">
        <v>92.791799999999995</v>
      </c>
      <c r="J13314" s="9">
        <f t="shared" si="415"/>
        <v>769.24</v>
      </c>
      <c r="K13314" s="11">
        <v>769.24</v>
      </c>
      <c r="L13314" s="12">
        <v>8.2899999999999991</v>
      </c>
      <c r="M13314" s="13" t="s">
        <v>78065</v>
      </c>
      <c r="N13314" s="13" t="s">
        <v>78066</v>
      </c>
      <c r="O13314" s="13" t="s">
        <v>78067</v>
      </c>
      <c r="P13314" s="13" t="s">
        <v>78068</v>
      </c>
      <c r="Q13314" s="13" t="s">
        <v>78064</v>
      </c>
      <c r="R13314" s="13" t="s">
        <v>78068</v>
      </c>
      <c r="S13314" s="14">
        <v>8.2899999999999991</v>
      </c>
      <c r="T13314" s="15"/>
    </row>
    <row r="13315" spans="1:20" ht="18" customHeight="1" x14ac:dyDescent="0.15">
      <c r="A13315" s="7">
        <v>13307</v>
      </c>
      <c r="B13315" s="8" t="s">
        <v>78069</v>
      </c>
      <c r="C13315" s="8" t="s">
        <v>18527</v>
      </c>
      <c r="D13315" s="9">
        <f t="shared" si="414"/>
        <v>5.52</v>
      </c>
      <c r="E13315" s="9"/>
      <c r="F13315" s="9">
        <v>5.52</v>
      </c>
      <c r="G13315" s="9"/>
      <c r="H13315" s="9"/>
      <c r="I13315" s="10">
        <v>92.791799999999995</v>
      </c>
      <c r="J13315" s="9">
        <f t="shared" si="415"/>
        <v>512.21</v>
      </c>
      <c r="K13315" s="11">
        <v>512.21</v>
      </c>
      <c r="L13315" s="12">
        <v>5.52</v>
      </c>
      <c r="M13315" s="13" t="s">
        <v>78070</v>
      </c>
      <c r="N13315" s="13" t="s">
        <v>78071</v>
      </c>
      <c r="O13315" s="13" t="s">
        <v>78072</v>
      </c>
      <c r="P13315" s="13" t="s">
        <v>78073</v>
      </c>
      <c r="Q13315" s="13" t="s">
        <v>18527</v>
      </c>
      <c r="R13315" s="13" t="s">
        <v>78073</v>
      </c>
      <c r="S13315" s="14">
        <v>5.52</v>
      </c>
      <c r="T13315" s="15"/>
    </row>
    <row r="13316" spans="1:20" ht="18" customHeight="1" x14ac:dyDescent="0.15">
      <c r="A13316" s="7">
        <v>13308</v>
      </c>
      <c r="B13316" s="8" t="s">
        <v>78074</v>
      </c>
      <c r="C13316" s="8" t="s">
        <v>78075</v>
      </c>
      <c r="D13316" s="9">
        <f t="shared" si="414"/>
        <v>19.350000000000001</v>
      </c>
      <c r="E13316" s="9"/>
      <c r="F13316" s="9">
        <v>19.350000000000001</v>
      </c>
      <c r="G13316" s="9"/>
      <c r="H13316" s="9"/>
      <c r="I13316" s="10">
        <v>92.791799999999995</v>
      </c>
      <c r="J13316" s="9">
        <f t="shared" si="415"/>
        <v>1795.52</v>
      </c>
      <c r="K13316" s="11">
        <v>1795.52</v>
      </c>
      <c r="L13316" s="12">
        <v>19.350000000000001</v>
      </c>
      <c r="M13316" s="13" t="s">
        <v>78076</v>
      </c>
      <c r="N13316" s="13" t="s">
        <v>78077</v>
      </c>
      <c r="O13316" s="13" t="s">
        <v>78078</v>
      </c>
      <c r="P13316" s="13" t="s">
        <v>78079</v>
      </c>
      <c r="Q13316" s="13" t="s">
        <v>78075</v>
      </c>
      <c r="R13316" s="13" t="s">
        <v>78079</v>
      </c>
      <c r="S13316" s="14">
        <v>19.350000000000001</v>
      </c>
      <c r="T13316" s="15"/>
    </row>
    <row r="13317" spans="1:20" ht="18" customHeight="1" x14ac:dyDescent="0.15">
      <c r="A13317" s="7">
        <v>13309</v>
      </c>
      <c r="B13317" s="8" t="s">
        <v>78080</v>
      </c>
      <c r="C13317" s="8" t="s">
        <v>78081</v>
      </c>
      <c r="D13317" s="9">
        <f t="shared" si="414"/>
        <v>11.06</v>
      </c>
      <c r="E13317" s="9"/>
      <c r="F13317" s="9">
        <v>11.06</v>
      </c>
      <c r="G13317" s="9"/>
      <c r="H13317" s="9"/>
      <c r="I13317" s="10">
        <v>92.791799999999995</v>
      </c>
      <c r="J13317" s="9">
        <f t="shared" si="415"/>
        <v>1026.28</v>
      </c>
      <c r="K13317" s="11">
        <v>1026.28</v>
      </c>
      <c r="L13317" s="12">
        <v>11.06</v>
      </c>
      <c r="M13317" s="13" t="s">
        <v>78082</v>
      </c>
      <c r="N13317" s="13" t="s">
        <v>78083</v>
      </c>
      <c r="O13317" s="13" t="s">
        <v>78084</v>
      </c>
      <c r="P13317" s="13" t="s">
        <v>78085</v>
      </c>
      <c r="Q13317" s="13" t="s">
        <v>78081</v>
      </c>
      <c r="R13317" s="13" t="s">
        <v>78085</v>
      </c>
      <c r="S13317" s="14">
        <v>11.06</v>
      </c>
      <c r="T13317" s="15"/>
    </row>
    <row r="13318" spans="1:20" ht="18" customHeight="1" x14ac:dyDescent="0.15">
      <c r="A13318" s="7">
        <v>13310</v>
      </c>
      <c r="B13318" s="8" t="s">
        <v>78086</v>
      </c>
      <c r="C13318" s="8" t="s">
        <v>78087</v>
      </c>
      <c r="D13318" s="9">
        <f t="shared" si="414"/>
        <v>8.2899999999999991</v>
      </c>
      <c r="E13318" s="9"/>
      <c r="F13318" s="9">
        <v>8.2899999999999991</v>
      </c>
      <c r="G13318" s="9"/>
      <c r="H13318" s="9"/>
      <c r="I13318" s="10">
        <v>92.791799999999995</v>
      </c>
      <c r="J13318" s="9">
        <f t="shared" si="415"/>
        <v>769.24</v>
      </c>
      <c r="K13318" s="11">
        <v>769.24</v>
      </c>
      <c r="L13318" s="12">
        <v>8.2899999999999991</v>
      </c>
      <c r="M13318" s="13" t="s">
        <v>78088</v>
      </c>
      <c r="N13318" s="13" t="s">
        <v>78089</v>
      </c>
      <c r="O13318" s="13" t="s">
        <v>78090</v>
      </c>
      <c r="P13318" s="13" t="s">
        <v>78091</v>
      </c>
      <c r="Q13318" s="13" t="s">
        <v>78087</v>
      </c>
      <c r="R13318" s="13" t="s">
        <v>78091</v>
      </c>
      <c r="S13318" s="14">
        <v>8.2899999999999991</v>
      </c>
      <c r="T13318" s="15"/>
    </row>
    <row r="13319" spans="1:20" ht="18" customHeight="1" x14ac:dyDescent="0.15">
      <c r="A13319" s="7">
        <v>13311</v>
      </c>
      <c r="B13319" s="8" t="s">
        <v>78092</v>
      </c>
      <c r="C13319" s="8" t="s">
        <v>78093</v>
      </c>
      <c r="D13319" s="9">
        <f t="shared" si="414"/>
        <v>8.2899999999999991</v>
      </c>
      <c r="E13319" s="9"/>
      <c r="F13319" s="9">
        <v>8.2899999999999991</v>
      </c>
      <c r="G13319" s="9"/>
      <c r="H13319" s="9"/>
      <c r="I13319" s="10">
        <v>92.791799999999995</v>
      </c>
      <c r="J13319" s="9">
        <f t="shared" si="415"/>
        <v>769.24</v>
      </c>
      <c r="K13319" s="11">
        <v>769.24</v>
      </c>
      <c r="L13319" s="12">
        <v>8.2899999999999991</v>
      </c>
      <c r="M13319" s="13" t="s">
        <v>78094</v>
      </c>
      <c r="N13319" s="13" t="s">
        <v>78095</v>
      </c>
      <c r="O13319" s="13" t="s">
        <v>78096</v>
      </c>
      <c r="P13319" s="13" t="s">
        <v>78097</v>
      </c>
      <c r="Q13319" s="13" t="s">
        <v>78093</v>
      </c>
      <c r="R13319" s="13" t="s">
        <v>78097</v>
      </c>
      <c r="S13319" s="14">
        <v>8.2899999999999991</v>
      </c>
      <c r="T13319" s="15"/>
    </row>
    <row r="13320" spans="1:20" ht="18" customHeight="1" x14ac:dyDescent="0.15">
      <c r="A13320" s="7">
        <v>13312</v>
      </c>
      <c r="B13320" s="8" t="s">
        <v>78098</v>
      </c>
      <c r="C13320" s="8" t="s">
        <v>78099</v>
      </c>
      <c r="D13320" s="9">
        <f t="shared" si="414"/>
        <v>5.54</v>
      </c>
      <c r="E13320" s="9"/>
      <c r="F13320" s="9">
        <v>5.54</v>
      </c>
      <c r="G13320" s="9"/>
      <c r="H13320" s="9"/>
      <c r="I13320" s="10">
        <v>92.791799999999995</v>
      </c>
      <c r="J13320" s="9">
        <f t="shared" si="415"/>
        <v>514.07000000000005</v>
      </c>
      <c r="K13320" s="11">
        <v>514.07000000000005</v>
      </c>
      <c r="L13320" s="12">
        <v>5.54</v>
      </c>
      <c r="M13320" s="13" t="s">
        <v>78100</v>
      </c>
      <c r="N13320" s="13" t="s">
        <v>78101</v>
      </c>
      <c r="O13320" s="13" t="s">
        <v>78102</v>
      </c>
      <c r="P13320" s="13" t="s">
        <v>78103</v>
      </c>
      <c r="Q13320" s="13" t="s">
        <v>78099</v>
      </c>
      <c r="R13320" s="13" t="s">
        <v>78103</v>
      </c>
      <c r="S13320" s="14">
        <v>5.54</v>
      </c>
      <c r="T13320" s="15"/>
    </row>
    <row r="13321" spans="1:20" ht="18" customHeight="1" x14ac:dyDescent="0.15">
      <c r="A13321" s="7">
        <v>13313</v>
      </c>
      <c r="B13321" s="8" t="s">
        <v>78104</v>
      </c>
      <c r="C13321" s="8" t="s">
        <v>78105</v>
      </c>
      <c r="D13321" s="9">
        <f t="shared" ref="D13321:D13384" si="416">ROUND((ROUND(E13321,2)+ROUND(F13321,2)+ROUND(G13321,2)+ROUND(H13321,2)),2)</f>
        <v>8.2899999999999991</v>
      </c>
      <c r="E13321" s="9"/>
      <c r="F13321" s="9">
        <v>8.2899999999999991</v>
      </c>
      <c r="G13321" s="9"/>
      <c r="H13321" s="9"/>
      <c r="I13321" s="10">
        <v>92.791799999999995</v>
      </c>
      <c r="J13321" s="9">
        <f t="shared" ref="J13321:J13384" si="417">ROUND(((ROUND(E13321,2)+ROUND(F13321,2)+ROUND(G13321,2)+ROUND(H13321,2))*ROUND(I13321,4)),2)</f>
        <v>769.24</v>
      </c>
      <c r="K13321" s="11">
        <v>769.24</v>
      </c>
      <c r="L13321" s="12">
        <v>8.2899999999999991</v>
      </c>
      <c r="M13321" s="13" t="s">
        <v>78106</v>
      </c>
      <c r="N13321" s="13" t="s">
        <v>78107</v>
      </c>
      <c r="O13321" s="13" t="s">
        <v>78108</v>
      </c>
      <c r="P13321" s="13" t="s">
        <v>78109</v>
      </c>
      <c r="Q13321" s="13" t="s">
        <v>78105</v>
      </c>
      <c r="R13321" s="13" t="s">
        <v>78109</v>
      </c>
      <c r="S13321" s="14">
        <v>8.2899999999999991</v>
      </c>
      <c r="T13321" s="15"/>
    </row>
    <row r="13322" spans="1:20" ht="18" customHeight="1" x14ac:dyDescent="0.15">
      <c r="A13322" s="7">
        <v>13314</v>
      </c>
      <c r="B13322" s="8" t="s">
        <v>78110</v>
      </c>
      <c r="C13322" s="8" t="s">
        <v>78111</v>
      </c>
      <c r="D13322" s="9">
        <f t="shared" si="416"/>
        <v>11.06</v>
      </c>
      <c r="E13322" s="9"/>
      <c r="F13322" s="9">
        <v>11.06</v>
      </c>
      <c r="G13322" s="9"/>
      <c r="H13322" s="9"/>
      <c r="I13322" s="10">
        <v>92.791799999999995</v>
      </c>
      <c r="J13322" s="9">
        <f t="shared" si="417"/>
        <v>1026.28</v>
      </c>
      <c r="K13322" s="11">
        <v>1026.28</v>
      </c>
      <c r="L13322" s="12">
        <v>11.06</v>
      </c>
      <c r="M13322" s="13" t="s">
        <v>78112</v>
      </c>
      <c r="N13322" s="13" t="s">
        <v>78113</v>
      </c>
      <c r="O13322" s="13" t="s">
        <v>78114</v>
      </c>
      <c r="P13322" s="13" t="s">
        <v>78115</v>
      </c>
      <c r="Q13322" s="13" t="s">
        <v>78111</v>
      </c>
      <c r="R13322" s="13" t="s">
        <v>78115</v>
      </c>
      <c r="S13322" s="14">
        <v>11.06</v>
      </c>
      <c r="T13322" s="15"/>
    </row>
    <row r="13323" spans="1:20" ht="18" customHeight="1" x14ac:dyDescent="0.15">
      <c r="A13323" s="7">
        <v>13315</v>
      </c>
      <c r="B13323" s="8" t="s">
        <v>78116</v>
      </c>
      <c r="C13323" s="8" t="s">
        <v>2053</v>
      </c>
      <c r="D13323" s="9">
        <f t="shared" si="416"/>
        <v>5.54</v>
      </c>
      <c r="E13323" s="9"/>
      <c r="F13323" s="9">
        <v>5.54</v>
      </c>
      <c r="G13323" s="9"/>
      <c r="H13323" s="9"/>
      <c r="I13323" s="10">
        <v>92.791799999999995</v>
      </c>
      <c r="J13323" s="9">
        <f t="shared" si="417"/>
        <v>514.07000000000005</v>
      </c>
      <c r="K13323" s="11">
        <v>514.07000000000005</v>
      </c>
      <c r="L13323" s="12">
        <v>5.54</v>
      </c>
      <c r="M13323" s="13" t="s">
        <v>78117</v>
      </c>
      <c r="N13323" s="13" t="s">
        <v>78118</v>
      </c>
      <c r="O13323" s="13" t="s">
        <v>78119</v>
      </c>
      <c r="P13323" s="13" t="s">
        <v>78120</v>
      </c>
      <c r="Q13323" s="13" t="s">
        <v>2053</v>
      </c>
      <c r="R13323" s="13" t="s">
        <v>78120</v>
      </c>
      <c r="S13323" s="14">
        <v>5.54</v>
      </c>
      <c r="T13323" s="15"/>
    </row>
    <row r="13324" spans="1:20" ht="18" customHeight="1" x14ac:dyDescent="0.15">
      <c r="A13324" s="7">
        <v>13316</v>
      </c>
      <c r="B13324" s="8" t="s">
        <v>78121</v>
      </c>
      <c r="C13324" s="8" t="s">
        <v>78122</v>
      </c>
      <c r="D13324" s="9">
        <f t="shared" si="416"/>
        <v>19.36</v>
      </c>
      <c r="E13324" s="9"/>
      <c r="F13324" s="9">
        <v>19.36</v>
      </c>
      <c r="G13324" s="9"/>
      <c r="H13324" s="9"/>
      <c r="I13324" s="10">
        <v>92.791799999999995</v>
      </c>
      <c r="J13324" s="9">
        <f t="shared" si="417"/>
        <v>1796.45</v>
      </c>
      <c r="K13324" s="11">
        <v>1796.45</v>
      </c>
      <c r="L13324" s="12">
        <v>19.36</v>
      </c>
      <c r="M13324" s="13" t="s">
        <v>78123</v>
      </c>
      <c r="N13324" s="13" t="s">
        <v>78124</v>
      </c>
      <c r="O13324" s="13" t="s">
        <v>78125</v>
      </c>
      <c r="P13324" s="13" t="s">
        <v>78126</v>
      </c>
      <c r="Q13324" s="13" t="s">
        <v>78122</v>
      </c>
      <c r="R13324" s="13" t="s">
        <v>78126</v>
      </c>
      <c r="S13324" s="14">
        <v>19.36</v>
      </c>
      <c r="T13324" s="15"/>
    </row>
    <row r="13325" spans="1:20" ht="18" customHeight="1" x14ac:dyDescent="0.15">
      <c r="A13325" s="7">
        <v>13317</v>
      </c>
      <c r="B13325" s="8" t="s">
        <v>78127</v>
      </c>
      <c r="C13325" s="8" t="s">
        <v>78128</v>
      </c>
      <c r="D13325" s="9">
        <f t="shared" si="416"/>
        <v>11.06</v>
      </c>
      <c r="E13325" s="9"/>
      <c r="F13325" s="9">
        <v>11.06</v>
      </c>
      <c r="G13325" s="9"/>
      <c r="H13325" s="9"/>
      <c r="I13325" s="10">
        <v>92.791799999999995</v>
      </c>
      <c r="J13325" s="9">
        <f t="shared" si="417"/>
        <v>1026.28</v>
      </c>
      <c r="K13325" s="11">
        <v>1026.28</v>
      </c>
      <c r="L13325" s="12">
        <v>11.06</v>
      </c>
      <c r="M13325" s="13" t="s">
        <v>78129</v>
      </c>
      <c r="N13325" s="13" t="s">
        <v>78130</v>
      </c>
      <c r="O13325" s="13" t="s">
        <v>78131</v>
      </c>
      <c r="P13325" s="13" t="s">
        <v>78132</v>
      </c>
      <c r="Q13325" s="13" t="s">
        <v>78128</v>
      </c>
      <c r="R13325" s="13" t="s">
        <v>78132</v>
      </c>
      <c r="S13325" s="14">
        <v>11.06</v>
      </c>
      <c r="T13325" s="15"/>
    </row>
    <row r="13326" spans="1:20" ht="18" customHeight="1" x14ac:dyDescent="0.15">
      <c r="A13326" s="7">
        <v>13318</v>
      </c>
      <c r="B13326" s="8" t="s">
        <v>78133</v>
      </c>
      <c r="C13326" s="8" t="s">
        <v>78134</v>
      </c>
      <c r="D13326" s="9">
        <f t="shared" si="416"/>
        <v>8.2899999999999991</v>
      </c>
      <c r="E13326" s="9"/>
      <c r="F13326" s="9">
        <v>8.2899999999999991</v>
      </c>
      <c r="G13326" s="9"/>
      <c r="H13326" s="9"/>
      <c r="I13326" s="10">
        <v>92.791799999999995</v>
      </c>
      <c r="J13326" s="9">
        <f t="shared" si="417"/>
        <v>769.24</v>
      </c>
      <c r="K13326" s="11">
        <v>769.24</v>
      </c>
      <c r="L13326" s="12">
        <v>8.2899999999999991</v>
      </c>
      <c r="M13326" s="13" t="s">
        <v>78135</v>
      </c>
      <c r="N13326" s="13" t="s">
        <v>78136</v>
      </c>
      <c r="O13326" s="13" t="s">
        <v>78137</v>
      </c>
      <c r="P13326" s="13" t="s">
        <v>78138</v>
      </c>
      <c r="Q13326" s="13" t="s">
        <v>78134</v>
      </c>
      <c r="R13326" s="13" t="s">
        <v>78138</v>
      </c>
      <c r="S13326" s="14">
        <v>8.2899999999999991</v>
      </c>
      <c r="T13326" s="15"/>
    </row>
    <row r="13327" spans="1:20" ht="18" customHeight="1" x14ac:dyDescent="0.15">
      <c r="A13327" s="7">
        <v>13319</v>
      </c>
      <c r="B13327" s="8" t="s">
        <v>78139</v>
      </c>
      <c r="C13327" s="8" t="s">
        <v>78140</v>
      </c>
      <c r="D13327" s="9">
        <f t="shared" si="416"/>
        <v>11.06</v>
      </c>
      <c r="E13327" s="9"/>
      <c r="F13327" s="9">
        <v>11.06</v>
      </c>
      <c r="G13327" s="9"/>
      <c r="H13327" s="9"/>
      <c r="I13327" s="10">
        <v>92.791799999999995</v>
      </c>
      <c r="J13327" s="9">
        <f t="shared" si="417"/>
        <v>1026.28</v>
      </c>
      <c r="K13327" s="11">
        <v>1026.28</v>
      </c>
      <c r="L13327" s="12">
        <v>11.06</v>
      </c>
      <c r="M13327" s="13" t="s">
        <v>78141</v>
      </c>
      <c r="N13327" s="13" t="s">
        <v>78142</v>
      </c>
      <c r="O13327" s="13" t="s">
        <v>78143</v>
      </c>
      <c r="P13327" s="13" t="s">
        <v>78144</v>
      </c>
      <c r="Q13327" s="13" t="s">
        <v>78140</v>
      </c>
      <c r="R13327" s="13" t="s">
        <v>78144</v>
      </c>
      <c r="S13327" s="14">
        <v>11.06</v>
      </c>
      <c r="T13327" s="15"/>
    </row>
    <row r="13328" spans="1:20" ht="18" customHeight="1" x14ac:dyDescent="0.15">
      <c r="A13328" s="7">
        <v>13320</v>
      </c>
      <c r="B13328" s="8" t="s">
        <v>78145</v>
      </c>
      <c r="C13328" s="8" t="s">
        <v>78146</v>
      </c>
      <c r="D13328" s="9">
        <f t="shared" si="416"/>
        <v>11.06</v>
      </c>
      <c r="E13328" s="9"/>
      <c r="F13328" s="9">
        <v>11.06</v>
      </c>
      <c r="G13328" s="9"/>
      <c r="H13328" s="9"/>
      <c r="I13328" s="10">
        <v>92.791799999999995</v>
      </c>
      <c r="J13328" s="9">
        <f t="shared" si="417"/>
        <v>1026.28</v>
      </c>
      <c r="K13328" s="11">
        <v>1026.28</v>
      </c>
      <c r="L13328" s="12">
        <v>11.06</v>
      </c>
      <c r="M13328" s="13" t="s">
        <v>78147</v>
      </c>
      <c r="N13328" s="13" t="s">
        <v>78148</v>
      </c>
      <c r="O13328" s="13" t="s">
        <v>78149</v>
      </c>
      <c r="P13328" s="13" t="s">
        <v>78150</v>
      </c>
      <c r="Q13328" s="13" t="s">
        <v>78146</v>
      </c>
      <c r="R13328" s="13" t="s">
        <v>78150</v>
      </c>
      <c r="S13328" s="14">
        <v>11.06</v>
      </c>
      <c r="T13328" s="15"/>
    </row>
    <row r="13329" spans="1:20" ht="18" customHeight="1" x14ac:dyDescent="0.15">
      <c r="A13329" s="7">
        <v>13321</v>
      </c>
      <c r="B13329" s="8" t="s">
        <v>78151</v>
      </c>
      <c r="C13329" s="8" t="s">
        <v>78152</v>
      </c>
      <c r="D13329" s="9">
        <f t="shared" si="416"/>
        <v>16.600000000000001</v>
      </c>
      <c r="E13329" s="9"/>
      <c r="F13329" s="9">
        <v>16.600000000000001</v>
      </c>
      <c r="G13329" s="9"/>
      <c r="H13329" s="9"/>
      <c r="I13329" s="10">
        <v>92.791799999999995</v>
      </c>
      <c r="J13329" s="9">
        <f t="shared" si="417"/>
        <v>1540.34</v>
      </c>
      <c r="K13329" s="11">
        <v>1540.34</v>
      </c>
      <c r="L13329" s="12">
        <v>16.600000000000001</v>
      </c>
      <c r="M13329" s="13" t="s">
        <v>78153</v>
      </c>
      <c r="N13329" s="13" t="s">
        <v>78154</v>
      </c>
      <c r="O13329" s="13" t="s">
        <v>78155</v>
      </c>
      <c r="P13329" s="13" t="s">
        <v>78156</v>
      </c>
      <c r="Q13329" s="13" t="s">
        <v>78152</v>
      </c>
      <c r="R13329" s="13" t="s">
        <v>78156</v>
      </c>
      <c r="S13329" s="14">
        <v>16.600000000000001</v>
      </c>
      <c r="T13329" s="15"/>
    </row>
    <row r="13330" spans="1:20" ht="18" customHeight="1" x14ac:dyDescent="0.15">
      <c r="A13330" s="7">
        <v>13322</v>
      </c>
      <c r="B13330" s="8" t="s">
        <v>78157</v>
      </c>
      <c r="C13330" s="8" t="s">
        <v>78158</v>
      </c>
      <c r="D13330" s="9">
        <f t="shared" si="416"/>
        <v>11.06</v>
      </c>
      <c r="E13330" s="9"/>
      <c r="F13330" s="9">
        <v>11.06</v>
      </c>
      <c r="G13330" s="9"/>
      <c r="H13330" s="9"/>
      <c r="I13330" s="10">
        <v>92.791799999999995</v>
      </c>
      <c r="J13330" s="9">
        <f t="shared" si="417"/>
        <v>1026.28</v>
      </c>
      <c r="K13330" s="11">
        <v>1026.28</v>
      </c>
      <c r="L13330" s="12">
        <v>11.06</v>
      </c>
      <c r="M13330" s="13" t="s">
        <v>78159</v>
      </c>
      <c r="N13330" s="13" t="s">
        <v>78160</v>
      </c>
      <c r="O13330" s="13" t="s">
        <v>78161</v>
      </c>
      <c r="P13330" s="13" t="s">
        <v>78162</v>
      </c>
      <c r="Q13330" s="13" t="s">
        <v>78158</v>
      </c>
      <c r="R13330" s="13" t="s">
        <v>78162</v>
      </c>
      <c r="S13330" s="14">
        <v>11.06</v>
      </c>
      <c r="T13330" s="15"/>
    </row>
    <row r="13331" spans="1:20" ht="18" customHeight="1" x14ac:dyDescent="0.15">
      <c r="A13331" s="7">
        <v>13323</v>
      </c>
      <c r="B13331" s="8" t="s">
        <v>78163</v>
      </c>
      <c r="C13331" s="8" t="s">
        <v>78164</v>
      </c>
      <c r="D13331" s="9">
        <f t="shared" si="416"/>
        <v>13.83</v>
      </c>
      <c r="E13331" s="9"/>
      <c r="F13331" s="9">
        <v>13.83</v>
      </c>
      <c r="G13331" s="9"/>
      <c r="H13331" s="9"/>
      <c r="I13331" s="10">
        <v>92.791799999999995</v>
      </c>
      <c r="J13331" s="9">
        <f t="shared" si="417"/>
        <v>1283.31</v>
      </c>
      <c r="K13331" s="11">
        <v>1283.31</v>
      </c>
      <c r="L13331" s="12">
        <v>13.83</v>
      </c>
      <c r="M13331" s="13" t="s">
        <v>78165</v>
      </c>
      <c r="N13331" s="13" t="s">
        <v>78166</v>
      </c>
      <c r="O13331" s="13" t="s">
        <v>78167</v>
      </c>
      <c r="P13331" s="13" t="s">
        <v>78168</v>
      </c>
      <c r="Q13331" s="13" t="s">
        <v>78164</v>
      </c>
      <c r="R13331" s="13" t="s">
        <v>78168</v>
      </c>
      <c r="S13331" s="14">
        <v>13.83</v>
      </c>
      <c r="T13331" s="15"/>
    </row>
    <row r="13332" spans="1:20" ht="18" customHeight="1" x14ac:dyDescent="0.15">
      <c r="A13332" s="7">
        <v>13324</v>
      </c>
      <c r="B13332" s="8" t="s">
        <v>78169</v>
      </c>
      <c r="C13332" s="8" t="s">
        <v>78170</v>
      </c>
      <c r="D13332" s="9">
        <f t="shared" si="416"/>
        <v>11.06</v>
      </c>
      <c r="E13332" s="9"/>
      <c r="F13332" s="9">
        <v>11.06</v>
      </c>
      <c r="G13332" s="9"/>
      <c r="H13332" s="9"/>
      <c r="I13332" s="10">
        <v>92.791799999999995</v>
      </c>
      <c r="J13332" s="9">
        <f t="shared" si="417"/>
        <v>1026.28</v>
      </c>
      <c r="K13332" s="11">
        <v>1026.28</v>
      </c>
      <c r="L13332" s="12">
        <v>11.06</v>
      </c>
      <c r="M13332" s="13" t="s">
        <v>78171</v>
      </c>
      <c r="N13332" s="13" t="s">
        <v>78172</v>
      </c>
      <c r="O13332" s="13" t="s">
        <v>78173</v>
      </c>
      <c r="P13332" s="13" t="s">
        <v>78174</v>
      </c>
      <c r="Q13332" s="13" t="s">
        <v>78170</v>
      </c>
      <c r="R13332" s="13" t="s">
        <v>78174</v>
      </c>
      <c r="S13332" s="14">
        <v>11.06</v>
      </c>
      <c r="T13332" s="15"/>
    </row>
    <row r="13333" spans="1:20" ht="18" customHeight="1" x14ac:dyDescent="0.15">
      <c r="A13333" s="7">
        <v>13325</v>
      </c>
      <c r="B13333" s="8" t="s">
        <v>78175</v>
      </c>
      <c r="C13333" s="8" t="s">
        <v>78176</v>
      </c>
      <c r="D13333" s="9">
        <f t="shared" si="416"/>
        <v>13.83</v>
      </c>
      <c r="E13333" s="9"/>
      <c r="F13333" s="9">
        <v>13.83</v>
      </c>
      <c r="G13333" s="9"/>
      <c r="H13333" s="9"/>
      <c r="I13333" s="10">
        <v>92.791799999999995</v>
      </c>
      <c r="J13333" s="9">
        <f t="shared" si="417"/>
        <v>1283.31</v>
      </c>
      <c r="K13333" s="11">
        <v>1283.31</v>
      </c>
      <c r="L13333" s="12">
        <v>13.83</v>
      </c>
      <c r="M13333" s="13" t="s">
        <v>78177</v>
      </c>
      <c r="N13333" s="13" t="s">
        <v>78178</v>
      </c>
      <c r="O13333" s="13" t="s">
        <v>78179</v>
      </c>
      <c r="P13333" s="13" t="s">
        <v>78180</v>
      </c>
      <c r="Q13333" s="13" t="s">
        <v>78176</v>
      </c>
      <c r="R13333" s="13" t="s">
        <v>78180</v>
      </c>
      <c r="S13333" s="14">
        <v>13.83</v>
      </c>
      <c r="T13333" s="15"/>
    </row>
    <row r="13334" spans="1:20" ht="18" customHeight="1" x14ac:dyDescent="0.15">
      <c r="A13334" s="7">
        <v>13326</v>
      </c>
      <c r="B13334" s="8" t="s">
        <v>78181</v>
      </c>
      <c r="C13334" s="8" t="s">
        <v>73598</v>
      </c>
      <c r="D13334" s="9">
        <f t="shared" si="416"/>
        <v>22.13</v>
      </c>
      <c r="E13334" s="9"/>
      <c r="F13334" s="9">
        <v>22.13</v>
      </c>
      <c r="G13334" s="9"/>
      <c r="H13334" s="9"/>
      <c r="I13334" s="10">
        <v>92.791799999999995</v>
      </c>
      <c r="J13334" s="9">
        <f t="shared" si="417"/>
        <v>2053.48</v>
      </c>
      <c r="K13334" s="11">
        <v>2053.48</v>
      </c>
      <c r="L13334" s="12">
        <v>22.13</v>
      </c>
      <c r="M13334" s="13" t="s">
        <v>78182</v>
      </c>
      <c r="N13334" s="13" t="s">
        <v>78183</v>
      </c>
      <c r="O13334" s="13" t="s">
        <v>78184</v>
      </c>
      <c r="P13334" s="13" t="s">
        <v>78185</v>
      </c>
      <c r="Q13334" s="13" t="s">
        <v>73598</v>
      </c>
      <c r="R13334" s="13" t="s">
        <v>78185</v>
      </c>
      <c r="S13334" s="14">
        <v>22.13</v>
      </c>
      <c r="T13334" s="15"/>
    </row>
    <row r="13335" spans="1:20" ht="18" customHeight="1" x14ac:dyDescent="0.15">
      <c r="A13335" s="7">
        <v>13327</v>
      </c>
      <c r="B13335" s="8" t="s">
        <v>78186</v>
      </c>
      <c r="C13335" s="8" t="s">
        <v>7402</v>
      </c>
      <c r="D13335" s="9">
        <f t="shared" si="416"/>
        <v>11.06</v>
      </c>
      <c r="E13335" s="9"/>
      <c r="F13335" s="9">
        <v>11.06</v>
      </c>
      <c r="G13335" s="9"/>
      <c r="H13335" s="9"/>
      <c r="I13335" s="10">
        <v>92.791799999999995</v>
      </c>
      <c r="J13335" s="9">
        <f t="shared" si="417"/>
        <v>1026.28</v>
      </c>
      <c r="K13335" s="11">
        <v>1026.28</v>
      </c>
      <c r="L13335" s="12">
        <v>11.06</v>
      </c>
      <c r="M13335" s="13" t="s">
        <v>78187</v>
      </c>
      <c r="N13335" s="13" t="s">
        <v>78188</v>
      </c>
      <c r="O13335" s="13" t="s">
        <v>78189</v>
      </c>
      <c r="P13335" s="13" t="s">
        <v>78190</v>
      </c>
      <c r="Q13335" s="13" t="s">
        <v>7402</v>
      </c>
      <c r="R13335" s="13" t="s">
        <v>78190</v>
      </c>
      <c r="S13335" s="14">
        <v>11.06</v>
      </c>
      <c r="T13335" s="15"/>
    </row>
    <row r="13336" spans="1:20" ht="18" customHeight="1" x14ac:dyDescent="0.15">
      <c r="A13336" s="7">
        <v>13328</v>
      </c>
      <c r="B13336" s="8" t="s">
        <v>78191</v>
      </c>
      <c r="C13336" s="8" t="s">
        <v>5762</v>
      </c>
      <c r="D13336" s="9">
        <f t="shared" si="416"/>
        <v>11.06</v>
      </c>
      <c r="E13336" s="9"/>
      <c r="F13336" s="9">
        <v>11.06</v>
      </c>
      <c r="G13336" s="9"/>
      <c r="H13336" s="9"/>
      <c r="I13336" s="10">
        <v>92.791799999999995</v>
      </c>
      <c r="J13336" s="9">
        <f t="shared" si="417"/>
        <v>1026.28</v>
      </c>
      <c r="K13336" s="11">
        <v>1026.28</v>
      </c>
      <c r="L13336" s="12">
        <v>11.06</v>
      </c>
      <c r="M13336" s="13" t="s">
        <v>78192</v>
      </c>
      <c r="N13336" s="13" t="s">
        <v>78193</v>
      </c>
      <c r="O13336" s="13" t="s">
        <v>78194</v>
      </c>
      <c r="P13336" s="13" t="s">
        <v>78195</v>
      </c>
      <c r="Q13336" s="13" t="s">
        <v>5762</v>
      </c>
      <c r="R13336" s="13" t="s">
        <v>78195</v>
      </c>
      <c r="S13336" s="14">
        <v>11.06</v>
      </c>
      <c r="T13336" s="15"/>
    </row>
    <row r="13337" spans="1:20" ht="18" customHeight="1" x14ac:dyDescent="0.15">
      <c r="A13337" s="7">
        <v>13329</v>
      </c>
      <c r="B13337" s="8" t="s">
        <v>78196</v>
      </c>
      <c r="C13337" s="8" t="s">
        <v>78197</v>
      </c>
      <c r="D13337" s="9">
        <f t="shared" si="416"/>
        <v>8.2899999999999991</v>
      </c>
      <c r="E13337" s="9"/>
      <c r="F13337" s="9">
        <v>8.2899999999999991</v>
      </c>
      <c r="G13337" s="9"/>
      <c r="H13337" s="9"/>
      <c r="I13337" s="10">
        <v>92.791799999999995</v>
      </c>
      <c r="J13337" s="9">
        <f t="shared" si="417"/>
        <v>769.24</v>
      </c>
      <c r="K13337" s="11">
        <v>769.24</v>
      </c>
      <c r="L13337" s="12">
        <v>8.2899999999999991</v>
      </c>
      <c r="M13337" s="13" t="s">
        <v>78198</v>
      </c>
      <c r="N13337" s="13" t="s">
        <v>78199</v>
      </c>
      <c r="O13337" s="13" t="s">
        <v>78200</v>
      </c>
      <c r="P13337" s="13" t="s">
        <v>78201</v>
      </c>
      <c r="Q13337" s="13" t="s">
        <v>78197</v>
      </c>
      <c r="R13337" s="13" t="s">
        <v>78201</v>
      </c>
      <c r="S13337" s="14">
        <v>8.2899999999999991</v>
      </c>
      <c r="T13337" s="15"/>
    </row>
    <row r="13338" spans="1:20" ht="18" customHeight="1" x14ac:dyDescent="0.15">
      <c r="A13338" s="7">
        <v>13330</v>
      </c>
      <c r="B13338" s="8" t="s">
        <v>78202</v>
      </c>
      <c r="C13338" s="8" t="s">
        <v>78203</v>
      </c>
      <c r="D13338" s="9">
        <f t="shared" si="416"/>
        <v>16.600000000000001</v>
      </c>
      <c r="E13338" s="9"/>
      <c r="F13338" s="9">
        <v>16.600000000000001</v>
      </c>
      <c r="G13338" s="9"/>
      <c r="H13338" s="9"/>
      <c r="I13338" s="10">
        <v>92.791799999999995</v>
      </c>
      <c r="J13338" s="9">
        <f t="shared" si="417"/>
        <v>1540.34</v>
      </c>
      <c r="K13338" s="11">
        <v>1540.34</v>
      </c>
      <c r="L13338" s="12">
        <v>16.600000000000001</v>
      </c>
      <c r="M13338" s="13" t="s">
        <v>78204</v>
      </c>
      <c r="N13338" s="13" t="s">
        <v>78205</v>
      </c>
      <c r="O13338" s="13" t="s">
        <v>78206</v>
      </c>
      <c r="P13338" s="13" t="s">
        <v>78207</v>
      </c>
      <c r="Q13338" s="13" t="s">
        <v>78203</v>
      </c>
      <c r="R13338" s="13" t="s">
        <v>78207</v>
      </c>
      <c r="S13338" s="14">
        <v>16.600000000000001</v>
      </c>
      <c r="T13338" s="15"/>
    </row>
    <row r="13339" spans="1:20" ht="18" customHeight="1" x14ac:dyDescent="0.15">
      <c r="A13339" s="7">
        <v>13331</v>
      </c>
      <c r="B13339" s="8" t="s">
        <v>78208</v>
      </c>
      <c r="C13339" s="8" t="s">
        <v>78209</v>
      </c>
      <c r="D13339" s="9">
        <f t="shared" si="416"/>
        <v>16.600000000000001</v>
      </c>
      <c r="E13339" s="9"/>
      <c r="F13339" s="9">
        <v>16.600000000000001</v>
      </c>
      <c r="G13339" s="9"/>
      <c r="H13339" s="9"/>
      <c r="I13339" s="10">
        <v>92.791799999999995</v>
      </c>
      <c r="J13339" s="9">
        <f t="shared" si="417"/>
        <v>1540.34</v>
      </c>
      <c r="K13339" s="11">
        <v>1540.34</v>
      </c>
      <c r="L13339" s="12">
        <v>16.600000000000001</v>
      </c>
      <c r="M13339" s="13" t="s">
        <v>78210</v>
      </c>
      <c r="N13339" s="13" t="s">
        <v>78211</v>
      </c>
      <c r="O13339" s="13" t="s">
        <v>78212</v>
      </c>
      <c r="P13339" s="13" t="s">
        <v>78213</v>
      </c>
      <c r="Q13339" s="13" t="s">
        <v>78209</v>
      </c>
      <c r="R13339" s="13" t="s">
        <v>78213</v>
      </c>
      <c r="S13339" s="14">
        <v>16.600000000000001</v>
      </c>
      <c r="T13339" s="15"/>
    </row>
    <row r="13340" spans="1:20" ht="18" customHeight="1" x14ac:dyDescent="0.15">
      <c r="A13340" s="7">
        <v>13332</v>
      </c>
      <c r="B13340" s="8" t="s">
        <v>78214</v>
      </c>
      <c r="C13340" s="8" t="s">
        <v>78215</v>
      </c>
      <c r="D13340" s="9">
        <f t="shared" si="416"/>
        <v>13.83</v>
      </c>
      <c r="E13340" s="9"/>
      <c r="F13340" s="9">
        <v>13.83</v>
      </c>
      <c r="G13340" s="9"/>
      <c r="H13340" s="9"/>
      <c r="I13340" s="10">
        <v>92.791799999999995</v>
      </c>
      <c r="J13340" s="9">
        <f t="shared" si="417"/>
        <v>1283.31</v>
      </c>
      <c r="K13340" s="11">
        <v>1283.31</v>
      </c>
      <c r="L13340" s="12">
        <v>13.83</v>
      </c>
      <c r="M13340" s="13" t="s">
        <v>78216</v>
      </c>
      <c r="N13340" s="13" t="s">
        <v>78217</v>
      </c>
      <c r="O13340" s="13" t="s">
        <v>78218</v>
      </c>
      <c r="P13340" s="13" t="s">
        <v>78219</v>
      </c>
      <c r="Q13340" s="13" t="s">
        <v>78215</v>
      </c>
      <c r="R13340" s="13" t="s">
        <v>78219</v>
      </c>
      <c r="S13340" s="14">
        <v>13.83</v>
      </c>
      <c r="T13340" s="15"/>
    </row>
    <row r="13341" spans="1:20" ht="18" customHeight="1" x14ac:dyDescent="0.15">
      <c r="A13341" s="7">
        <v>13333</v>
      </c>
      <c r="B13341" s="8" t="s">
        <v>78220</v>
      </c>
      <c r="C13341" s="8" t="s">
        <v>78221</v>
      </c>
      <c r="D13341" s="9">
        <f t="shared" si="416"/>
        <v>8.2899999999999991</v>
      </c>
      <c r="E13341" s="9"/>
      <c r="F13341" s="9">
        <v>8.2899999999999991</v>
      </c>
      <c r="G13341" s="9"/>
      <c r="H13341" s="9"/>
      <c r="I13341" s="10">
        <v>92.791799999999995</v>
      </c>
      <c r="J13341" s="9">
        <f t="shared" si="417"/>
        <v>769.24</v>
      </c>
      <c r="K13341" s="11">
        <v>769.24</v>
      </c>
      <c r="L13341" s="12">
        <v>8.2899999999999991</v>
      </c>
      <c r="M13341" s="13" t="s">
        <v>78222</v>
      </c>
      <c r="N13341" s="13" t="s">
        <v>78223</v>
      </c>
      <c r="O13341" s="13" t="s">
        <v>78224</v>
      </c>
      <c r="P13341" s="13" t="s">
        <v>78225</v>
      </c>
      <c r="Q13341" s="13" t="s">
        <v>78221</v>
      </c>
      <c r="R13341" s="13" t="s">
        <v>78225</v>
      </c>
      <c r="S13341" s="14">
        <v>8.2899999999999991</v>
      </c>
      <c r="T13341" s="15"/>
    </row>
    <row r="13342" spans="1:20" ht="18" customHeight="1" x14ac:dyDescent="0.15">
      <c r="A13342" s="7">
        <v>13334</v>
      </c>
      <c r="B13342" s="8" t="s">
        <v>78226</v>
      </c>
      <c r="C13342" s="8" t="s">
        <v>78227</v>
      </c>
      <c r="D13342" s="9">
        <f t="shared" si="416"/>
        <v>16.600000000000001</v>
      </c>
      <c r="E13342" s="9"/>
      <c r="F13342" s="9">
        <v>16.600000000000001</v>
      </c>
      <c r="G13342" s="9"/>
      <c r="H13342" s="9"/>
      <c r="I13342" s="10">
        <v>92.791799999999995</v>
      </c>
      <c r="J13342" s="9">
        <f t="shared" si="417"/>
        <v>1540.34</v>
      </c>
      <c r="K13342" s="11">
        <v>1540.34</v>
      </c>
      <c r="L13342" s="12">
        <v>16.600000000000001</v>
      </c>
      <c r="M13342" s="13" t="s">
        <v>78228</v>
      </c>
      <c r="N13342" s="13" t="s">
        <v>78229</v>
      </c>
      <c r="O13342" s="13" t="s">
        <v>78230</v>
      </c>
      <c r="P13342" s="13" t="s">
        <v>78231</v>
      </c>
      <c r="Q13342" s="13" t="s">
        <v>78227</v>
      </c>
      <c r="R13342" s="13" t="s">
        <v>78231</v>
      </c>
      <c r="S13342" s="14">
        <v>16.600000000000001</v>
      </c>
      <c r="T13342" s="15"/>
    </row>
    <row r="13343" spans="1:20" ht="18" customHeight="1" x14ac:dyDescent="0.15">
      <c r="A13343" s="7">
        <v>13335</v>
      </c>
      <c r="B13343" s="8" t="s">
        <v>78232</v>
      </c>
      <c r="C13343" s="8" t="s">
        <v>78233</v>
      </c>
      <c r="D13343" s="9">
        <f t="shared" si="416"/>
        <v>11.06</v>
      </c>
      <c r="E13343" s="9"/>
      <c r="F13343" s="9">
        <v>11.06</v>
      </c>
      <c r="G13343" s="9"/>
      <c r="H13343" s="9"/>
      <c r="I13343" s="10">
        <v>92.791799999999995</v>
      </c>
      <c r="J13343" s="9">
        <f t="shared" si="417"/>
        <v>1026.28</v>
      </c>
      <c r="K13343" s="11">
        <v>1026.28</v>
      </c>
      <c r="L13343" s="12">
        <v>11.06</v>
      </c>
      <c r="M13343" s="13" t="s">
        <v>78234</v>
      </c>
      <c r="N13343" s="13" t="s">
        <v>78235</v>
      </c>
      <c r="O13343" s="13" t="s">
        <v>78236</v>
      </c>
      <c r="P13343" s="13" t="s">
        <v>78237</v>
      </c>
      <c r="Q13343" s="13" t="s">
        <v>78233</v>
      </c>
      <c r="R13343" s="13" t="s">
        <v>78237</v>
      </c>
      <c r="S13343" s="14">
        <v>11.06</v>
      </c>
      <c r="T13343" s="15"/>
    </row>
    <row r="13344" spans="1:20" ht="18" customHeight="1" x14ac:dyDescent="0.15">
      <c r="A13344" s="7">
        <v>13336</v>
      </c>
      <c r="B13344" s="8" t="s">
        <v>78238</v>
      </c>
      <c r="C13344" s="8" t="s">
        <v>78239</v>
      </c>
      <c r="D13344" s="9">
        <f t="shared" si="416"/>
        <v>11.06</v>
      </c>
      <c r="E13344" s="9"/>
      <c r="F13344" s="9">
        <v>11.06</v>
      </c>
      <c r="G13344" s="9"/>
      <c r="H13344" s="9"/>
      <c r="I13344" s="10">
        <v>92.791799999999995</v>
      </c>
      <c r="J13344" s="9">
        <f t="shared" si="417"/>
        <v>1026.28</v>
      </c>
      <c r="K13344" s="11">
        <v>1026.28</v>
      </c>
      <c r="L13344" s="12">
        <v>11.06</v>
      </c>
      <c r="M13344" s="13" t="s">
        <v>78240</v>
      </c>
      <c r="N13344" s="13" t="s">
        <v>78241</v>
      </c>
      <c r="O13344" s="13" t="s">
        <v>78242</v>
      </c>
      <c r="P13344" s="13" t="s">
        <v>78243</v>
      </c>
      <c r="Q13344" s="13" t="s">
        <v>78239</v>
      </c>
      <c r="R13344" s="13" t="s">
        <v>78243</v>
      </c>
      <c r="S13344" s="14">
        <v>11.06</v>
      </c>
      <c r="T13344" s="15"/>
    </row>
    <row r="13345" spans="1:20" ht="18" customHeight="1" x14ac:dyDescent="0.15">
      <c r="A13345" s="7">
        <v>13337</v>
      </c>
      <c r="B13345" s="8" t="s">
        <v>78244</v>
      </c>
      <c r="C13345" s="8" t="s">
        <v>78245</v>
      </c>
      <c r="D13345" s="9">
        <f t="shared" si="416"/>
        <v>8.2899999999999991</v>
      </c>
      <c r="E13345" s="9"/>
      <c r="F13345" s="9">
        <v>8.2899999999999991</v>
      </c>
      <c r="G13345" s="9"/>
      <c r="H13345" s="9"/>
      <c r="I13345" s="10">
        <v>92.791799999999995</v>
      </c>
      <c r="J13345" s="9">
        <f t="shared" si="417"/>
        <v>769.24</v>
      </c>
      <c r="K13345" s="11">
        <v>769.24</v>
      </c>
      <c r="L13345" s="12">
        <v>8.2899999999999991</v>
      </c>
      <c r="M13345" s="13" t="s">
        <v>78246</v>
      </c>
      <c r="N13345" s="13" t="s">
        <v>78247</v>
      </c>
      <c r="O13345" s="13" t="s">
        <v>78248</v>
      </c>
      <c r="P13345" s="13" t="s">
        <v>78249</v>
      </c>
      <c r="Q13345" s="13" t="s">
        <v>78245</v>
      </c>
      <c r="R13345" s="13" t="s">
        <v>78249</v>
      </c>
      <c r="S13345" s="14">
        <v>8.2899999999999991</v>
      </c>
      <c r="T13345" s="15"/>
    </row>
    <row r="13346" spans="1:20" ht="18" customHeight="1" x14ac:dyDescent="0.15">
      <c r="A13346" s="7">
        <v>13338</v>
      </c>
      <c r="B13346" s="8" t="s">
        <v>78250</v>
      </c>
      <c r="C13346" s="8" t="s">
        <v>78251</v>
      </c>
      <c r="D13346" s="9">
        <f t="shared" si="416"/>
        <v>11.06</v>
      </c>
      <c r="E13346" s="9"/>
      <c r="F13346" s="9">
        <v>11.06</v>
      </c>
      <c r="G13346" s="9"/>
      <c r="H13346" s="9"/>
      <c r="I13346" s="10">
        <v>92.791799999999995</v>
      </c>
      <c r="J13346" s="9">
        <f t="shared" si="417"/>
        <v>1026.28</v>
      </c>
      <c r="K13346" s="11">
        <v>1026.28</v>
      </c>
      <c r="L13346" s="12">
        <v>11.06</v>
      </c>
      <c r="M13346" s="13" t="s">
        <v>78252</v>
      </c>
      <c r="N13346" s="13" t="s">
        <v>78253</v>
      </c>
      <c r="O13346" s="13" t="s">
        <v>78254</v>
      </c>
      <c r="P13346" s="13" t="s">
        <v>78255</v>
      </c>
      <c r="Q13346" s="13" t="s">
        <v>78251</v>
      </c>
      <c r="R13346" s="13" t="s">
        <v>78255</v>
      </c>
      <c r="S13346" s="14">
        <v>11.06</v>
      </c>
      <c r="T13346" s="15"/>
    </row>
    <row r="13347" spans="1:20" ht="18" customHeight="1" x14ac:dyDescent="0.15">
      <c r="A13347" s="7">
        <v>13339</v>
      </c>
      <c r="B13347" s="8" t="s">
        <v>78256</v>
      </c>
      <c r="C13347" s="8" t="s">
        <v>78257</v>
      </c>
      <c r="D13347" s="9">
        <f t="shared" si="416"/>
        <v>5.54</v>
      </c>
      <c r="E13347" s="9"/>
      <c r="F13347" s="9">
        <v>5.54</v>
      </c>
      <c r="G13347" s="9"/>
      <c r="H13347" s="9"/>
      <c r="I13347" s="10">
        <v>92.791799999999995</v>
      </c>
      <c r="J13347" s="9">
        <f t="shared" si="417"/>
        <v>514.07000000000005</v>
      </c>
      <c r="K13347" s="11">
        <v>514.07000000000005</v>
      </c>
      <c r="L13347" s="12">
        <v>5.54</v>
      </c>
      <c r="M13347" s="13" t="s">
        <v>78258</v>
      </c>
      <c r="N13347" s="13" t="s">
        <v>78259</v>
      </c>
      <c r="O13347" s="13" t="s">
        <v>78260</v>
      </c>
      <c r="P13347" s="13" t="s">
        <v>78261</v>
      </c>
      <c r="Q13347" s="13" t="s">
        <v>78257</v>
      </c>
      <c r="R13347" s="13" t="s">
        <v>78261</v>
      </c>
      <c r="S13347" s="14">
        <v>5.54</v>
      </c>
      <c r="T13347" s="15"/>
    </row>
    <row r="13348" spans="1:20" ht="18" customHeight="1" x14ac:dyDescent="0.15">
      <c r="A13348" s="7">
        <v>13340</v>
      </c>
      <c r="B13348" s="8" t="s">
        <v>78262</v>
      </c>
      <c r="C13348" s="8" t="s">
        <v>78263</v>
      </c>
      <c r="D13348" s="9">
        <f t="shared" si="416"/>
        <v>8.3000000000000007</v>
      </c>
      <c r="E13348" s="9"/>
      <c r="F13348" s="9">
        <v>8.3000000000000007</v>
      </c>
      <c r="G13348" s="9"/>
      <c r="H13348" s="9"/>
      <c r="I13348" s="10">
        <v>92.791799999999995</v>
      </c>
      <c r="J13348" s="9">
        <f t="shared" si="417"/>
        <v>770.17</v>
      </c>
      <c r="K13348" s="11">
        <v>770.17</v>
      </c>
      <c r="L13348" s="12">
        <v>8.3000000000000007</v>
      </c>
      <c r="M13348" s="13" t="s">
        <v>78264</v>
      </c>
      <c r="N13348" s="13" t="s">
        <v>78265</v>
      </c>
      <c r="O13348" s="13" t="s">
        <v>78266</v>
      </c>
      <c r="P13348" s="13" t="s">
        <v>78267</v>
      </c>
      <c r="Q13348" s="13" t="s">
        <v>78263</v>
      </c>
      <c r="R13348" s="13" t="s">
        <v>78267</v>
      </c>
      <c r="S13348" s="14">
        <v>8.3000000000000007</v>
      </c>
      <c r="T13348" s="15"/>
    </row>
    <row r="13349" spans="1:20" ht="18" customHeight="1" x14ac:dyDescent="0.15">
      <c r="A13349" s="7">
        <v>13341</v>
      </c>
      <c r="B13349" s="8" t="s">
        <v>78268</v>
      </c>
      <c r="C13349" s="8" t="s">
        <v>53570</v>
      </c>
      <c r="D13349" s="9">
        <f t="shared" si="416"/>
        <v>8.2899999999999991</v>
      </c>
      <c r="E13349" s="9"/>
      <c r="F13349" s="9">
        <v>8.2899999999999991</v>
      </c>
      <c r="G13349" s="9"/>
      <c r="H13349" s="9"/>
      <c r="I13349" s="10">
        <v>92.791799999999995</v>
      </c>
      <c r="J13349" s="9">
        <f t="shared" si="417"/>
        <v>769.24</v>
      </c>
      <c r="K13349" s="11">
        <v>769.24</v>
      </c>
      <c r="L13349" s="12">
        <v>8.2899999999999991</v>
      </c>
      <c r="M13349" s="13" t="s">
        <v>78269</v>
      </c>
      <c r="N13349" s="13" t="s">
        <v>78270</v>
      </c>
      <c r="O13349" s="13" t="s">
        <v>78271</v>
      </c>
      <c r="P13349" s="13" t="s">
        <v>78272</v>
      </c>
      <c r="Q13349" s="13" t="s">
        <v>53570</v>
      </c>
      <c r="R13349" s="13" t="s">
        <v>78272</v>
      </c>
      <c r="S13349" s="14">
        <v>8.2899999999999991</v>
      </c>
      <c r="T13349" s="15"/>
    </row>
    <row r="13350" spans="1:20" ht="18" customHeight="1" x14ac:dyDescent="0.15">
      <c r="A13350" s="7">
        <v>13342</v>
      </c>
      <c r="B13350" s="8" t="s">
        <v>78273</v>
      </c>
      <c r="C13350" s="8" t="s">
        <v>78274</v>
      </c>
      <c r="D13350" s="9">
        <f t="shared" si="416"/>
        <v>11.06</v>
      </c>
      <c r="E13350" s="9"/>
      <c r="F13350" s="9">
        <v>11.06</v>
      </c>
      <c r="G13350" s="9"/>
      <c r="H13350" s="9"/>
      <c r="I13350" s="10">
        <v>92.791799999999995</v>
      </c>
      <c r="J13350" s="9">
        <f t="shared" si="417"/>
        <v>1026.28</v>
      </c>
      <c r="K13350" s="11">
        <v>1026.28</v>
      </c>
      <c r="L13350" s="12">
        <v>11.06</v>
      </c>
      <c r="M13350" s="13" t="s">
        <v>78275</v>
      </c>
      <c r="N13350" s="13" t="s">
        <v>78276</v>
      </c>
      <c r="O13350" s="13" t="s">
        <v>78277</v>
      </c>
      <c r="P13350" s="13" t="s">
        <v>78278</v>
      </c>
      <c r="Q13350" s="13" t="s">
        <v>78274</v>
      </c>
      <c r="R13350" s="13" t="s">
        <v>78278</v>
      </c>
      <c r="S13350" s="14">
        <v>11.06</v>
      </c>
      <c r="T13350" s="15"/>
    </row>
    <row r="13351" spans="1:20" ht="18" customHeight="1" x14ac:dyDescent="0.15">
      <c r="A13351" s="7">
        <v>13343</v>
      </c>
      <c r="B13351" s="8" t="s">
        <v>78279</v>
      </c>
      <c r="C13351" s="8" t="s">
        <v>23334</v>
      </c>
      <c r="D13351" s="9">
        <f t="shared" si="416"/>
        <v>8.2899999999999991</v>
      </c>
      <c r="E13351" s="9"/>
      <c r="F13351" s="9">
        <v>8.2899999999999991</v>
      </c>
      <c r="G13351" s="9"/>
      <c r="H13351" s="9"/>
      <c r="I13351" s="10">
        <v>92.791799999999995</v>
      </c>
      <c r="J13351" s="9">
        <f t="shared" si="417"/>
        <v>769.24</v>
      </c>
      <c r="K13351" s="11">
        <v>769.24</v>
      </c>
      <c r="L13351" s="12">
        <v>8.2899999999999991</v>
      </c>
      <c r="M13351" s="13" t="s">
        <v>78280</v>
      </c>
      <c r="N13351" s="13" t="s">
        <v>78281</v>
      </c>
      <c r="O13351" s="13" t="s">
        <v>78282</v>
      </c>
      <c r="P13351" s="13" t="s">
        <v>78283</v>
      </c>
      <c r="Q13351" s="13" t="s">
        <v>23334</v>
      </c>
      <c r="R13351" s="13" t="s">
        <v>78283</v>
      </c>
      <c r="S13351" s="14">
        <v>8.2899999999999991</v>
      </c>
      <c r="T13351" s="15"/>
    </row>
    <row r="13352" spans="1:20" ht="18" customHeight="1" x14ac:dyDescent="0.15">
      <c r="A13352" s="7">
        <v>13344</v>
      </c>
      <c r="B13352" s="8" t="s">
        <v>78284</v>
      </c>
      <c r="C13352" s="8" t="s">
        <v>25719</v>
      </c>
      <c r="D13352" s="9">
        <f t="shared" si="416"/>
        <v>2.77</v>
      </c>
      <c r="E13352" s="9"/>
      <c r="F13352" s="9">
        <v>2.77</v>
      </c>
      <c r="G13352" s="9"/>
      <c r="H13352" s="9"/>
      <c r="I13352" s="10">
        <v>92.791799999999995</v>
      </c>
      <c r="J13352" s="9">
        <f t="shared" si="417"/>
        <v>257.02999999999997</v>
      </c>
      <c r="K13352" s="11">
        <v>257.02999999999997</v>
      </c>
      <c r="L13352" s="12">
        <v>2.77</v>
      </c>
      <c r="M13352" s="13" t="s">
        <v>78285</v>
      </c>
      <c r="N13352" s="13" t="s">
        <v>78286</v>
      </c>
      <c r="O13352" s="13" t="s">
        <v>78287</v>
      </c>
      <c r="P13352" s="13" t="s">
        <v>78288</v>
      </c>
      <c r="Q13352" s="13" t="s">
        <v>25719</v>
      </c>
      <c r="R13352" s="13" t="s">
        <v>78288</v>
      </c>
      <c r="S13352" s="14">
        <v>2.77</v>
      </c>
      <c r="T13352" s="15"/>
    </row>
    <row r="13353" spans="1:20" ht="18" customHeight="1" x14ac:dyDescent="0.15">
      <c r="A13353" s="7">
        <v>13345</v>
      </c>
      <c r="B13353" s="8" t="s">
        <v>78289</v>
      </c>
      <c r="C13353" s="8" t="s">
        <v>1436</v>
      </c>
      <c r="D13353" s="9">
        <f t="shared" si="416"/>
        <v>11.06</v>
      </c>
      <c r="E13353" s="9"/>
      <c r="F13353" s="9">
        <v>11.06</v>
      </c>
      <c r="G13353" s="9"/>
      <c r="H13353" s="9"/>
      <c r="I13353" s="10">
        <v>92.791799999999995</v>
      </c>
      <c r="J13353" s="9">
        <f t="shared" si="417"/>
        <v>1026.28</v>
      </c>
      <c r="K13353" s="11">
        <v>1026.28</v>
      </c>
      <c r="L13353" s="12">
        <v>11.06</v>
      </c>
      <c r="M13353" s="13" t="s">
        <v>78290</v>
      </c>
      <c r="N13353" s="13" t="s">
        <v>78291</v>
      </c>
      <c r="O13353" s="13" t="s">
        <v>78292</v>
      </c>
      <c r="P13353" s="13" t="s">
        <v>78293</v>
      </c>
      <c r="Q13353" s="13" t="s">
        <v>1436</v>
      </c>
      <c r="R13353" s="13" t="s">
        <v>78293</v>
      </c>
      <c r="S13353" s="14">
        <v>11.06</v>
      </c>
      <c r="T13353" s="15"/>
    </row>
    <row r="13354" spans="1:20" ht="18" customHeight="1" x14ac:dyDescent="0.15">
      <c r="A13354" s="7">
        <v>13346</v>
      </c>
      <c r="B13354" s="8" t="s">
        <v>78294</v>
      </c>
      <c r="C13354" s="8" t="s">
        <v>78295</v>
      </c>
      <c r="D13354" s="9">
        <f t="shared" si="416"/>
        <v>11.06</v>
      </c>
      <c r="E13354" s="9"/>
      <c r="F13354" s="9">
        <v>11.06</v>
      </c>
      <c r="G13354" s="9"/>
      <c r="H13354" s="9"/>
      <c r="I13354" s="10">
        <v>92.791799999999995</v>
      </c>
      <c r="J13354" s="9">
        <f t="shared" si="417"/>
        <v>1026.28</v>
      </c>
      <c r="K13354" s="11">
        <v>1026.28</v>
      </c>
      <c r="L13354" s="12">
        <v>11.06</v>
      </c>
      <c r="M13354" s="13" t="s">
        <v>78296</v>
      </c>
      <c r="N13354" s="13" t="s">
        <v>78297</v>
      </c>
      <c r="O13354" s="13" t="s">
        <v>78298</v>
      </c>
      <c r="P13354" s="13" t="s">
        <v>78299</v>
      </c>
      <c r="Q13354" s="13" t="s">
        <v>78295</v>
      </c>
      <c r="R13354" s="13" t="s">
        <v>78299</v>
      </c>
      <c r="S13354" s="14">
        <v>11.06</v>
      </c>
      <c r="T13354" s="15"/>
    </row>
    <row r="13355" spans="1:20" ht="18" customHeight="1" x14ac:dyDescent="0.15">
      <c r="A13355" s="7">
        <v>13347</v>
      </c>
      <c r="B13355" s="8" t="s">
        <v>78300</v>
      </c>
      <c r="C13355" s="8" t="s">
        <v>78301</v>
      </c>
      <c r="D13355" s="9">
        <f t="shared" si="416"/>
        <v>11.06</v>
      </c>
      <c r="E13355" s="9"/>
      <c r="F13355" s="9">
        <v>11.06</v>
      </c>
      <c r="G13355" s="9"/>
      <c r="H13355" s="9"/>
      <c r="I13355" s="10">
        <v>92.791799999999995</v>
      </c>
      <c r="J13355" s="9">
        <f t="shared" si="417"/>
        <v>1026.28</v>
      </c>
      <c r="K13355" s="11">
        <v>1026.28</v>
      </c>
      <c r="L13355" s="12">
        <v>11.06</v>
      </c>
      <c r="M13355" s="13" t="s">
        <v>78302</v>
      </c>
      <c r="N13355" s="13" t="s">
        <v>78303</v>
      </c>
      <c r="O13355" s="13" t="s">
        <v>78304</v>
      </c>
      <c r="P13355" s="13" t="s">
        <v>78305</v>
      </c>
      <c r="Q13355" s="13" t="s">
        <v>78301</v>
      </c>
      <c r="R13355" s="13" t="s">
        <v>78305</v>
      </c>
      <c r="S13355" s="14">
        <v>11.06</v>
      </c>
      <c r="T13355" s="15"/>
    </row>
    <row r="13356" spans="1:20" ht="18" customHeight="1" x14ac:dyDescent="0.15">
      <c r="A13356" s="7">
        <v>13348</v>
      </c>
      <c r="B13356" s="8" t="s">
        <v>78306</v>
      </c>
      <c r="C13356" s="8" t="s">
        <v>36416</v>
      </c>
      <c r="D13356" s="9">
        <f t="shared" si="416"/>
        <v>16.600000000000001</v>
      </c>
      <c r="E13356" s="9"/>
      <c r="F13356" s="9">
        <v>16.600000000000001</v>
      </c>
      <c r="G13356" s="9"/>
      <c r="H13356" s="9"/>
      <c r="I13356" s="10">
        <v>92.791799999999995</v>
      </c>
      <c r="J13356" s="9">
        <f t="shared" si="417"/>
        <v>1540.34</v>
      </c>
      <c r="K13356" s="11">
        <v>1540.34</v>
      </c>
      <c r="L13356" s="12">
        <v>16.600000000000001</v>
      </c>
      <c r="M13356" s="13" t="s">
        <v>78307</v>
      </c>
      <c r="N13356" s="13" t="s">
        <v>78308</v>
      </c>
      <c r="O13356" s="13" t="s">
        <v>78309</v>
      </c>
      <c r="P13356" s="13" t="s">
        <v>78310</v>
      </c>
      <c r="Q13356" s="13" t="s">
        <v>36416</v>
      </c>
      <c r="R13356" s="13" t="s">
        <v>78310</v>
      </c>
      <c r="S13356" s="14">
        <v>16.600000000000001</v>
      </c>
      <c r="T13356" s="15"/>
    </row>
    <row r="13357" spans="1:20" ht="18" customHeight="1" x14ac:dyDescent="0.15">
      <c r="A13357" s="7">
        <v>13349</v>
      </c>
      <c r="B13357" s="8" t="s">
        <v>78311</v>
      </c>
      <c r="C13357" s="8" t="s">
        <v>78312</v>
      </c>
      <c r="D13357" s="9">
        <f t="shared" si="416"/>
        <v>16.600000000000001</v>
      </c>
      <c r="E13357" s="9"/>
      <c r="F13357" s="9">
        <v>16.600000000000001</v>
      </c>
      <c r="G13357" s="9"/>
      <c r="H13357" s="9"/>
      <c r="I13357" s="10">
        <v>92.791799999999995</v>
      </c>
      <c r="J13357" s="9">
        <f t="shared" si="417"/>
        <v>1540.34</v>
      </c>
      <c r="K13357" s="11">
        <v>1540.34</v>
      </c>
      <c r="L13357" s="12">
        <v>16.600000000000001</v>
      </c>
      <c r="M13357" s="13" t="s">
        <v>78313</v>
      </c>
      <c r="N13357" s="13" t="s">
        <v>78314</v>
      </c>
      <c r="O13357" s="13" t="s">
        <v>78315</v>
      </c>
      <c r="P13357" s="13" t="s">
        <v>78316</v>
      </c>
      <c r="Q13357" s="13" t="s">
        <v>78312</v>
      </c>
      <c r="R13357" s="13" t="s">
        <v>78316</v>
      </c>
      <c r="S13357" s="14">
        <v>16.600000000000001</v>
      </c>
      <c r="T13357" s="15"/>
    </row>
    <row r="13358" spans="1:20" ht="18" customHeight="1" x14ac:dyDescent="0.15">
      <c r="A13358" s="7">
        <v>13350</v>
      </c>
      <c r="B13358" s="8" t="s">
        <v>78317</v>
      </c>
      <c r="C13358" s="8" t="s">
        <v>48037</v>
      </c>
      <c r="D13358" s="9">
        <f t="shared" si="416"/>
        <v>13.83</v>
      </c>
      <c r="E13358" s="9"/>
      <c r="F13358" s="9">
        <v>13.83</v>
      </c>
      <c r="G13358" s="9"/>
      <c r="H13358" s="9"/>
      <c r="I13358" s="10">
        <v>92.791799999999995</v>
      </c>
      <c r="J13358" s="9">
        <f t="shared" si="417"/>
        <v>1283.31</v>
      </c>
      <c r="K13358" s="11">
        <v>1283.31</v>
      </c>
      <c r="L13358" s="12">
        <v>13.83</v>
      </c>
      <c r="M13358" s="13" t="s">
        <v>78318</v>
      </c>
      <c r="N13358" s="13" t="s">
        <v>78319</v>
      </c>
      <c r="O13358" s="13" t="s">
        <v>78320</v>
      </c>
      <c r="P13358" s="13" t="s">
        <v>78321</v>
      </c>
      <c r="Q13358" s="13" t="s">
        <v>48037</v>
      </c>
      <c r="R13358" s="13" t="s">
        <v>78321</v>
      </c>
      <c r="S13358" s="14">
        <v>13.83</v>
      </c>
      <c r="T13358" s="15"/>
    </row>
    <row r="13359" spans="1:20" ht="18" customHeight="1" x14ac:dyDescent="0.15">
      <c r="A13359" s="7">
        <v>13351</v>
      </c>
      <c r="B13359" s="8" t="s">
        <v>78322</v>
      </c>
      <c r="C13359" s="8" t="s">
        <v>78323</v>
      </c>
      <c r="D13359" s="9">
        <f t="shared" si="416"/>
        <v>11.06</v>
      </c>
      <c r="E13359" s="9"/>
      <c r="F13359" s="9">
        <v>11.06</v>
      </c>
      <c r="G13359" s="9"/>
      <c r="H13359" s="9"/>
      <c r="I13359" s="10">
        <v>92.791799999999995</v>
      </c>
      <c r="J13359" s="9">
        <f t="shared" si="417"/>
        <v>1026.28</v>
      </c>
      <c r="K13359" s="11">
        <v>1026.28</v>
      </c>
      <c r="L13359" s="12">
        <v>11.06</v>
      </c>
      <c r="M13359" s="13" t="s">
        <v>78324</v>
      </c>
      <c r="N13359" s="13" t="s">
        <v>78325</v>
      </c>
      <c r="O13359" s="13" t="s">
        <v>78326</v>
      </c>
      <c r="P13359" s="13" t="s">
        <v>78327</v>
      </c>
      <c r="Q13359" s="13" t="s">
        <v>78323</v>
      </c>
      <c r="R13359" s="13" t="s">
        <v>78327</v>
      </c>
      <c r="S13359" s="14">
        <v>11.06</v>
      </c>
      <c r="T13359" s="15"/>
    </row>
    <row r="13360" spans="1:20" ht="18" customHeight="1" x14ac:dyDescent="0.15">
      <c r="A13360" s="7">
        <v>13352</v>
      </c>
      <c r="B13360" s="8" t="s">
        <v>78328</v>
      </c>
      <c r="C13360" s="8" t="s">
        <v>78329</v>
      </c>
      <c r="D13360" s="9">
        <f t="shared" si="416"/>
        <v>13.83</v>
      </c>
      <c r="E13360" s="9"/>
      <c r="F13360" s="9">
        <v>13.83</v>
      </c>
      <c r="G13360" s="9"/>
      <c r="H13360" s="9"/>
      <c r="I13360" s="10">
        <v>92.791799999999995</v>
      </c>
      <c r="J13360" s="9">
        <f t="shared" si="417"/>
        <v>1283.31</v>
      </c>
      <c r="K13360" s="11">
        <v>1283.31</v>
      </c>
      <c r="L13360" s="12">
        <v>13.83</v>
      </c>
      <c r="M13360" s="13" t="s">
        <v>78330</v>
      </c>
      <c r="N13360" s="13" t="s">
        <v>78331</v>
      </c>
      <c r="O13360" s="13" t="s">
        <v>78332</v>
      </c>
      <c r="P13360" s="13" t="s">
        <v>78333</v>
      </c>
      <c r="Q13360" s="13" t="s">
        <v>78329</v>
      </c>
      <c r="R13360" s="13" t="s">
        <v>78333</v>
      </c>
      <c r="S13360" s="14">
        <v>13.83</v>
      </c>
      <c r="T13360" s="15"/>
    </row>
    <row r="13361" spans="1:20" ht="18" customHeight="1" x14ac:dyDescent="0.15">
      <c r="A13361" s="7">
        <v>13353</v>
      </c>
      <c r="B13361" s="8" t="s">
        <v>78334</v>
      </c>
      <c r="C13361" s="8" t="s">
        <v>78335</v>
      </c>
      <c r="D13361" s="9">
        <f t="shared" si="416"/>
        <v>11.06</v>
      </c>
      <c r="E13361" s="9"/>
      <c r="F13361" s="9">
        <v>11.06</v>
      </c>
      <c r="G13361" s="9"/>
      <c r="H13361" s="9"/>
      <c r="I13361" s="10">
        <v>92.791799999999995</v>
      </c>
      <c r="J13361" s="9">
        <f t="shared" si="417"/>
        <v>1026.28</v>
      </c>
      <c r="K13361" s="11">
        <v>1026.28</v>
      </c>
      <c r="L13361" s="12">
        <v>11.06</v>
      </c>
      <c r="M13361" s="13" t="s">
        <v>78336</v>
      </c>
      <c r="N13361" s="13" t="s">
        <v>78337</v>
      </c>
      <c r="O13361" s="13" t="s">
        <v>78338</v>
      </c>
      <c r="P13361" s="13" t="s">
        <v>78339</v>
      </c>
      <c r="Q13361" s="13" t="s">
        <v>78335</v>
      </c>
      <c r="R13361" s="13" t="s">
        <v>78339</v>
      </c>
      <c r="S13361" s="14">
        <v>11.06</v>
      </c>
      <c r="T13361" s="15"/>
    </row>
    <row r="13362" spans="1:20" ht="18" customHeight="1" x14ac:dyDescent="0.15">
      <c r="A13362" s="7">
        <v>13354</v>
      </c>
      <c r="B13362" s="8" t="s">
        <v>78340</v>
      </c>
      <c r="C13362" s="8" t="s">
        <v>41970</v>
      </c>
      <c r="D13362" s="9">
        <f t="shared" si="416"/>
        <v>13.83</v>
      </c>
      <c r="E13362" s="9"/>
      <c r="F13362" s="9">
        <v>13.83</v>
      </c>
      <c r="G13362" s="9"/>
      <c r="H13362" s="9"/>
      <c r="I13362" s="10">
        <v>92.791799999999995</v>
      </c>
      <c r="J13362" s="9">
        <f t="shared" si="417"/>
        <v>1283.31</v>
      </c>
      <c r="K13362" s="11">
        <v>1283.31</v>
      </c>
      <c r="L13362" s="12">
        <v>13.83</v>
      </c>
      <c r="M13362" s="13" t="s">
        <v>78341</v>
      </c>
      <c r="N13362" s="13" t="s">
        <v>78342</v>
      </c>
      <c r="O13362" s="13" t="s">
        <v>78343</v>
      </c>
      <c r="P13362" s="13" t="s">
        <v>78344</v>
      </c>
      <c r="Q13362" s="13" t="s">
        <v>41970</v>
      </c>
      <c r="R13362" s="13" t="s">
        <v>78344</v>
      </c>
      <c r="S13362" s="14">
        <v>13.83</v>
      </c>
      <c r="T13362" s="15"/>
    </row>
    <row r="13363" spans="1:20" ht="18" customHeight="1" x14ac:dyDescent="0.15">
      <c r="A13363" s="7">
        <v>13355</v>
      </c>
      <c r="B13363" s="8" t="s">
        <v>78345</v>
      </c>
      <c r="C13363" s="8" t="s">
        <v>78346</v>
      </c>
      <c r="D13363" s="9">
        <f t="shared" si="416"/>
        <v>5.54</v>
      </c>
      <c r="E13363" s="9"/>
      <c r="F13363" s="9">
        <v>5.54</v>
      </c>
      <c r="G13363" s="9"/>
      <c r="H13363" s="9"/>
      <c r="I13363" s="10">
        <v>92.791799999999995</v>
      </c>
      <c r="J13363" s="9">
        <f t="shared" si="417"/>
        <v>514.07000000000005</v>
      </c>
      <c r="K13363" s="11">
        <v>514.07000000000005</v>
      </c>
      <c r="L13363" s="12">
        <v>5.54</v>
      </c>
      <c r="M13363" s="13" t="s">
        <v>78347</v>
      </c>
      <c r="N13363" s="13" t="s">
        <v>78348</v>
      </c>
      <c r="O13363" s="13" t="s">
        <v>78349</v>
      </c>
      <c r="P13363" s="13" t="s">
        <v>78350</v>
      </c>
      <c r="Q13363" s="13" t="s">
        <v>78346</v>
      </c>
      <c r="R13363" s="13" t="s">
        <v>78350</v>
      </c>
      <c r="S13363" s="14">
        <v>5.54</v>
      </c>
      <c r="T13363" s="15"/>
    </row>
    <row r="13364" spans="1:20" ht="18" customHeight="1" x14ac:dyDescent="0.15">
      <c r="A13364" s="7">
        <v>13356</v>
      </c>
      <c r="B13364" s="8" t="s">
        <v>78351</v>
      </c>
      <c r="C13364" s="8" t="s">
        <v>32989</v>
      </c>
      <c r="D13364" s="9">
        <f t="shared" si="416"/>
        <v>16.600000000000001</v>
      </c>
      <c r="E13364" s="9"/>
      <c r="F13364" s="9">
        <v>16.600000000000001</v>
      </c>
      <c r="G13364" s="9"/>
      <c r="H13364" s="9"/>
      <c r="I13364" s="10">
        <v>92.791799999999995</v>
      </c>
      <c r="J13364" s="9">
        <f t="shared" si="417"/>
        <v>1540.34</v>
      </c>
      <c r="K13364" s="11">
        <v>1540.34</v>
      </c>
      <c r="L13364" s="12">
        <v>16.600000000000001</v>
      </c>
      <c r="M13364" s="13" t="s">
        <v>78352</v>
      </c>
      <c r="N13364" s="13" t="s">
        <v>78353</v>
      </c>
      <c r="O13364" s="13" t="s">
        <v>78354</v>
      </c>
      <c r="P13364" s="13" t="s">
        <v>78355</v>
      </c>
      <c r="Q13364" s="13" t="s">
        <v>32989</v>
      </c>
      <c r="R13364" s="13" t="s">
        <v>78355</v>
      </c>
      <c r="S13364" s="14">
        <v>16.600000000000001</v>
      </c>
      <c r="T13364" s="15"/>
    </row>
    <row r="13365" spans="1:20" ht="18" customHeight="1" x14ac:dyDescent="0.15">
      <c r="A13365" s="7">
        <v>13357</v>
      </c>
      <c r="B13365" s="8" t="s">
        <v>78356</v>
      </c>
      <c r="C13365" s="8" t="s">
        <v>78357</v>
      </c>
      <c r="D13365" s="9">
        <f t="shared" si="416"/>
        <v>13.83</v>
      </c>
      <c r="E13365" s="9"/>
      <c r="F13365" s="9">
        <v>13.83</v>
      </c>
      <c r="G13365" s="9"/>
      <c r="H13365" s="9"/>
      <c r="I13365" s="10">
        <v>92.791799999999995</v>
      </c>
      <c r="J13365" s="9">
        <f t="shared" si="417"/>
        <v>1283.31</v>
      </c>
      <c r="K13365" s="11">
        <v>1283.31</v>
      </c>
      <c r="L13365" s="12">
        <v>13.83</v>
      </c>
      <c r="M13365" s="13" t="s">
        <v>78358</v>
      </c>
      <c r="N13365" s="13" t="s">
        <v>78359</v>
      </c>
      <c r="O13365" s="13" t="s">
        <v>78360</v>
      </c>
      <c r="P13365" s="13" t="s">
        <v>78361</v>
      </c>
      <c r="Q13365" s="13" t="s">
        <v>78357</v>
      </c>
      <c r="R13365" s="13" t="s">
        <v>78361</v>
      </c>
      <c r="S13365" s="14">
        <v>13.83</v>
      </c>
      <c r="T13365" s="15"/>
    </row>
    <row r="13366" spans="1:20" ht="18" customHeight="1" x14ac:dyDescent="0.15">
      <c r="A13366" s="7">
        <v>13358</v>
      </c>
      <c r="B13366" s="8" t="s">
        <v>78362</v>
      </c>
      <c r="C13366" s="8" t="s">
        <v>78363</v>
      </c>
      <c r="D13366" s="9">
        <f t="shared" si="416"/>
        <v>8.2899999999999991</v>
      </c>
      <c r="E13366" s="9"/>
      <c r="F13366" s="9">
        <v>8.2899999999999991</v>
      </c>
      <c r="G13366" s="9"/>
      <c r="H13366" s="9"/>
      <c r="I13366" s="10">
        <v>92.791799999999995</v>
      </c>
      <c r="J13366" s="9">
        <f t="shared" si="417"/>
        <v>769.24</v>
      </c>
      <c r="K13366" s="11">
        <v>769.24</v>
      </c>
      <c r="L13366" s="12">
        <v>8.2899999999999991</v>
      </c>
      <c r="M13366" s="13" t="s">
        <v>78364</v>
      </c>
      <c r="N13366" s="13" t="s">
        <v>78365</v>
      </c>
      <c r="O13366" s="13" t="s">
        <v>78366</v>
      </c>
      <c r="P13366" s="13" t="s">
        <v>78367</v>
      </c>
      <c r="Q13366" s="13" t="s">
        <v>78363</v>
      </c>
      <c r="R13366" s="13" t="s">
        <v>78367</v>
      </c>
      <c r="S13366" s="14">
        <v>8.2899999999999991</v>
      </c>
      <c r="T13366" s="15"/>
    </row>
    <row r="13367" spans="1:20" ht="18" customHeight="1" x14ac:dyDescent="0.15">
      <c r="A13367" s="7">
        <v>13359</v>
      </c>
      <c r="B13367" s="8" t="s">
        <v>78368</v>
      </c>
      <c r="C13367" s="8" t="s">
        <v>78369</v>
      </c>
      <c r="D13367" s="9">
        <f t="shared" si="416"/>
        <v>11.05</v>
      </c>
      <c r="E13367" s="9"/>
      <c r="F13367" s="9">
        <v>11.05</v>
      </c>
      <c r="G13367" s="9"/>
      <c r="H13367" s="9"/>
      <c r="I13367" s="10">
        <v>92.791799999999995</v>
      </c>
      <c r="J13367" s="9">
        <f t="shared" si="417"/>
        <v>1025.3499999999999</v>
      </c>
      <c r="K13367" s="11">
        <v>1025.3499999999999</v>
      </c>
      <c r="L13367" s="12">
        <v>11.05</v>
      </c>
      <c r="M13367" s="13" t="s">
        <v>78370</v>
      </c>
      <c r="N13367" s="13" t="s">
        <v>78371</v>
      </c>
      <c r="O13367" s="13" t="s">
        <v>78372</v>
      </c>
      <c r="P13367" s="13" t="s">
        <v>78373</v>
      </c>
      <c r="Q13367" s="13" t="s">
        <v>78369</v>
      </c>
      <c r="R13367" s="13" t="s">
        <v>78373</v>
      </c>
      <c r="S13367" s="14">
        <v>11.05</v>
      </c>
      <c r="T13367" s="15"/>
    </row>
    <row r="13368" spans="1:20" ht="18" customHeight="1" x14ac:dyDescent="0.15">
      <c r="A13368" s="7">
        <v>13360</v>
      </c>
      <c r="B13368" s="8" t="s">
        <v>78374</v>
      </c>
      <c r="C13368" s="8" t="s">
        <v>78375</v>
      </c>
      <c r="D13368" s="9">
        <f t="shared" si="416"/>
        <v>11.06</v>
      </c>
      <c r="E13368" s="9"/>
      <c r="F13368" s="9">
        <v>11.06</v>
      </c>
      <c r="G13368" s="9"/>
      <c r="H13368" s="9"/>
      <c r="I13368" s="10">
        <v>92.791799999999995</v>
      </c>
      <c r="J13368" s="9">
        <f t="shared" si="417"/>
        <v>1026.28</v>
      </c>
      <c r="K13368" s="11">
        <v>1026.28</v>
      </c>
      <c r="L13368" s="12">
        <v>11.06</v>
      </c>
      <c r="M13368" s="13" t="s">
        <v>78376</v>
      </c>
      <c r="N13368" s="13" t="s">
        <v>78377</v>
      </c>
      <c r="O13368" s="13" t="s">
        <v>78378</v>
      </c>
      <c r="P13368" s="13" t="s">
        <v>78379</v>
      </c>
      <c r="Q13368" s="13" t="s">
        <v>78375</v>
      </c>
      <c r="R13368" s="13" t="s">
        <v>78379</v>
      </c>
      <c r="S13368" s="14">
        <v>11.06</v>
      </c>
      <c r="T13368" s="15"/>
    </row>
    <row r="13369" spans="1:20" ht="18" customHeight="1" x14ac:dyDescent="0.15">
      <c r="A13369" s="7">
        <v>13361</v>
      </c>
      <c r="B13369" s="8" t="s">
        <v>78380</v>
      </c>
      <c r="C13369" s="8" t="s">
        <v>25001</v>
      </c>
      <c r="D13369" s="9">
        <f t="shared" si="416"/>
        <v>12.44</v>
      </c>
      <c r="E13369" s="9"/>
      <c r="F13369" s="9">
        <v>12.44</v>
      </c>
      <c r="G13369" s="9"/>
      <c r="H13369" s="9"/>
      <c r="I13369" s="10">
        <v>92.791799999999995</v>
      </c>
      <c r="J13369" s="9">
        <f t="shared" si="417"/>
        <v>1154.33</v>
      </c>
      <c r="K13369" s="11">
        <v>1154.33</v>
      </c>
      <c r="L13369" s="12">
        <v>12.44</v>
      </c>
      <c r="M13369" s="13" t="s">
        <v>78381</v>
      </c>
      <c r="N13369" s="13" t="s">
        <v>78382</v>
      </c>
      <c r="O13369" s="13" t="s">
        <v>78383</v>
      </c>
      <c r="P13369" s="13" t="s">
        <v>78384</v>
      </c>
      <c r="Q13369" s="13" t="s">
        <v>25001</v>
      </c>
      <c r="R13369" s="13" t="s">
        <v>78384</v>
      </c>
      <c r="S13369" s="14">
        <v>12.44</v>
      </c>
      <c r="T13369" s="15"/>
    </row>
    <row r="13370" spans="1:20" ht="18" customHeight="1" x14ac:dyDescent="0.15">
      <c r="A13370" s="7">
        <v>13362</v>
      </c>
      <c r="B13370" s="8" t="s">
        <v>78385</v>
      </c>
      <c r="C13370" s="8" t="s">
        <v>78386</v>
      </c>
      <c r="D13370" s="9">
        <f t="shared" si="416"/>
        <v>16.600000000000001</v>
      </c>
      <c r="E13370" s="9"/>
      <c r="F13370" s="9">
        <v>16.600000000000001</v>
      </c>
      <c r="G13370" s="9"/>
      <c r="H13370" s="9"/>
      <c r="I13370" s="10">
        <v>92.791799999999995</v>
      </c>
      <c r="J13370" s="9">
        <f t="shared" si="417"/>
        <v>1540.34</v>
      </c>
      <c r="K13370" s="11">
        <v>1540.34</v>
      </c>
      <c r="L13370" s="12">
        <v>16.600000000000001</v>
      </c>
      <c r="M13370" s="13" t="s">
        <v>78387</v>
      </c>
      <c r="N13370" s="13" t="s">
        <v>78388</v>
      </c>
      <c r="O13370" s="13" t="s">
        <v>78389</v>
      </c>
      <c r="P13370" s="13" t="s">
        <v>78390</v>
      </c>
      <c r="Q13370" s="13" t="s">
        <v>78386</v>
      </c>
      <c r="R13370" s="13" t="s">
        <v>78390</v>
      </c>
      <c r="S13370" s="14">
        <v>16.600000000000001</v>
      </c>
      <c r="T13370" s="15"/>
    </row>
    <row r="13371" spans="1:20" ht="18" customHeight="1" x14ac:dyDescent="0.15">
      <c r="A13371" s="7">
        <v>13363</v>
      </c>
      <c r="B13371" s="8" t="s">
        <v>78391</v>
      </c>
      <c r="C13371" s="8" t="s">
        <v>78392</v>
      </c>
      <c r="D13371" s="9">
        <f t="shared" si="416"/>
        <v>16.600000000000001</v>
      </c>
      <c r="E13371" s="9"/>
      <c r="F13371" s="9">
        <v>16.600000000000001</v>
      </c>
      <c r="G13371" s="9"/>
      <c r="H13371" s="9"/>
      <c r="I13371" s="10">
        <v>92.791799999999995</v>
      </c>
      <c r="J13371" s="9">
        <f t="shared" si="417"/>
        <v>1540.34</v>
      </c>
      <c r="K13371" s="11">
        <v>1540.34</v>
      </c>
      <c r="L13371" s="12">
        <v>16.600000000000001</v>
      </c>
      <c r="M13371" s="13" t="s">
        <v>78393</v>
      </c>
      <c r="N13371" s="13" t="s">
        <v>78394</v>
      </c>
      <c r="O13371" s="13" t="s">
        <v>78395</v>
      </c>
      <c r="P13371" s="13" t="s">
        <v>78396</v>
      </c>
      <c r="Q13371" s="13" t="s">
        <v>78392</v>
      </c>
      <c r="R13371" s="13" t="s">
        <v>78396</v>
      </c>
      <c r="S13371" s="14">
        <v>16.600000000000001</v>
      </c>
      <c r="T13371" s="15"/>
    </row>
    <row r="13372" spans="1:20" ht="18" customHeight="1" x14ac:dyDescent="0.15">
      <c r="A13372" s="7">
        <v>13364</v>
      </c>
      <c r="B13372" s="8" t="s">
        <v>78397</v>
      </c>
      <c r="C13372" s="8" t="s">
        <v>78398</v>
      </c>
      <c r="D13372" s="9">
        <f t="shared" si="416"/>
        <v>16.600000000000001</v>
      </c>
      <c r="E13372" s="9"/>
      <c r="F13372" s="9">
        <v>16.600000000000001</v>
      </c>
      <c r="G13372" s="9"/>
      <c r="H13372" s="9"/>
      <c r="I13372" s="10">
        <v>92.791799999999995</v>
      </c>
      <c r="J13372" s="9">
        <f t="shared" si="417"/>
        <v>1540.34</v>
      </c>
      <c r="K13372" s="11">
        <v>1540.34</v>
      </c>
      <c r="L13372" s="12">
        <v>16.600000000000001</v>
      </c>
      <c r="M13372" s="13" t="s">
        <v>78399</v>
      </c>
      <c r="N13372" s="13" t="s">
        <v>78400</v>
      </c>
      <c r="O13372" s="13" t="s">
        <v>78401</v>
      </c>
      <c r="P13372" s="13" t="s">
        <v>78402</v>
      </c>
      <c r="Q13372" s="13" t="s">
        <v>78398</v>
      </c>
      <c r="R13372" s="13" t="s">
        <v>78402</v>
      </c>
      <c r="S13372" s="14">
        <v>16.600000000000001</v>
      </c>
      <c r="T13372" s="15"/>
    </row>
    <row r="13373" spans="1:20" ht="18" customHeight="1" x14ac:dyDescent="0.15">
      <c r="A13373" s="7">
        <v>13365</v>
      </c>
      <c r="B13373" s="8" t="s">
        <v>78403</v>
      </c>
      <c r="C13373" s="8" t="s">
        <v>78404</v>
      </c>
      <c r="D13373" s="9">
        <f t="shared" si="416"/>
        <v>5.54</v>
      </c>
      <c r="E13373" s="9"/>
      <c r="F13373" s="9">
        <v>5.54</v>
      </c>
      <c r="G13373" s="9"/>
      <c r="H13373" s="9"/>
      <c r="I13373" s="10">
        <v>92.791799999999995</v>
      </c>
      <c r="J13373" s="9">
        <f t="shared" si="417"/>
        <v>514.07000000000005</v>
      </c>
      <c r="K13373" s="11">
        <v>514.07000000000005</v>
      </c>
      <c r="L13373" s="12">
        <v>5.54</v>
      </c>
      <c r="M13373" s="13" t="s">
        <v>78405</v>
      </c>
      <c r="N13373" s="13" t="s">
        <v>78406</v>
      </c>
      <c r="O13373" s="13" t="s">
        <v>78407</v>
      </c>
      <c r="P13373" s="13" t="s">
        <v>78408</v>
      </c>
      <c r="Q13373" s="13" t="s">
        <v>78404</v>
      </c>
      <c r="R13373" s="13" t="s">
        <v>78408</v>
      </c>
      <c r="S13373" s="14">
        <v>5.54</v>
      </c>
      <c r="T13373" s="15"/>
    </row>
    <row r="13374" spans="1:20" ht="18" customHeight="1" x14ac:dyDescent="0.15">
      <c r="A13374" s="7">
        <v>13366</v>
      </c>
      <c r="B13374" s="8" t="s">
        <v>78409</v>
      </c>
      <c r="C13374" s="8" t="s">
        <v>78410</v>
      </c>
      <c r="D13374" s="9">
        <f t="shared" si="416"/>
        <v>8.2899999999999991</v>
      </c>
      <c r="E13374" s="9"/>
      <c r="F13374" s="9">
        <v>8.2899999999999991</v>
      </c>
      <c r="G13374" s="9"/>
      <c r="H13374" s="9"/>
      <c r="I13374" s="10">
        <v>92.791799999999995</v>
      </c>
      <c r="J13374" s="9">
        <f t="shared" si="417"/>
        <v>769.24</v>
      </c>
      <c r="K13374" s="11">
        <v>769.24</v>
      </c>
      <c r="L13374" s="12">
        <v>8.2899999999999991</v>
      </c>
      <c r="M13374" s="13" t="s">
        <v>78411</v>
      </c>
      <c r="N13374" s="13" t="s">
        <v>78412</v>
      </c>
      <c r="O13374" s="13" t="s">
        <v>78413</v>
      </c>
      <c r="P13374" s="13" t="s">
        <v>78414</v>
      </c>
      <c r="Q13374" s="13" t="s">
        <v>78410</v>
      </c>
      <c r="R13374" s="13" t="s">
        <v>78414</v>
      </c>
      <c r="S13374" s="14">
        <v>8.2899999999999991</v>
      </c>
      <c r="T13374" s="15"/>
    </row>
    <row r="13375" spans="1:20" ht="18" customHeight="1" x14ac:dyDescent="0.15">
      <c r="A13375" s="7">
        <v>13367</v>
      </c>
      <c r="B13375" s="8" t="s">
        <v>78415</v>
      </c>
      <c r="C13375" s="8" t="s">
        <v>78416</v>
      </c>
      <c r="D13375" s="9">
        <f t="shared" si="416"/>
        <v>11.06</v>
      </c>
      <c r="E13375" s="9"/>
      <c r="F13375" s="9">
        <v>11.06</v>
      </c>
      <c r="G13375" s="9"/>
      <c r="H13375" s="9"/>
      <c r="I13375" s="10">
        <v>92.791799999999995</v>
      </c>
      <c r="J13375" s="9">
        <f t="shared" si="417"/>
        <v>1026.28</v>
      </c>
      <c r="K13375" s="11">
        <v>1026.28</v>
      </c>
      <c r="L13375" s="12">
        <v>11.06</v>
      </c>
      <c r="M13375" s="13" t="s">
        <v>78417</v>
      </c>
      <c r="N13375" s="13" t="s">
        <v>78418</v>
      </c>
      <c r="O13375" s="13" t="s">
        <v>78419</v>
      </c>
      <c r="P13375" s="13" t="s">
        <v>78420</v>
      </c>
      <c r="Q13375" s="13" t="s">
        <v>78416</v>
      </c>
      <c r="R13375" s="13" t="s">
        <v>78420</v>
      </c>
      <c r="S13375" s="14">
        <v>11.06</v>
      </c>
      <c r="T13375" s="15"/>
    </row>
    <row r="13376" spans="1:20" ht="18" customHeight="1" x14ac:dyDescent="0.15">
      <c r="A13376" s="7">
        <v>13368</v>
      </c>
      <c r="B13376" s="8" t="s">
        <v>78421</v>
      </c>
      <c r="C13376" s="8" t="s">
        <v>78422</v>
      </c>
      <c r="D13376" s="9">
        <f t="shared" si="416"/>
        <v>24.88</v>
      </c>
      <c r="E13376" s="9"/>
      <c r="F13376" s="9">
        <v>24.88</v>
      </c>
      <c r="G13376" s="9"/>
      <c r="H13376" s="9"/>
      <c r="I13376" s="10">
        <v>92.791799999999995</v>
      </c>
      <c r="J13376" s="9">
        <f t="shared" si="417"/>
        <v>2308.66</v>
      </c>
      <c r="K13376" s="11">
        <v>2308.66</v>
      </c>
      <c r="L13376" s="12">
        <v>24.88</v>
      </c>
      <c r="M13376" s="13" t="s">
        <v>78423</v>
      </c>
      <c r="N13376" s="13" t="s">
        <v>78424</v>
      </c>
      <c r="O13376" s="13" t="s">
        <v>78425</v>
      </c>
      <c r="P13376" s="13" t="s">
        <v>78426</v>
      </c>
      <c r="Q13376" s="13" t="s">
        <v>78422</v>
      </c>
      <c r="R13376" s="13" t="s">
        <v>78426</v>
      </c>
      <c r="S13376" s="14">
        <v>24.88</v>
      </c>
      <c r="T13376" s="15"/>
    </row>
    <row r="13377" spans="1:20" ht="18" customHeight="1" x14ac:dyDescent="0.15">
      <c r="A13377" s="7">
        <v>13369</v>
      </c>
      <c r="B13377" s="8" t="s">
        <v>78427</v>
      </c>
      <c r="C13377" s="8" t="s">
        <v>78428</v>
      </c>
      <c r="D13377" s="9">
        <f t="shared" si="416"/>
        <v>11.06</v>
      </c>
      <c r="E13377" s="9"/>
      <c r="F13377" s="9">
        <v>11.06</v>
      </c>
      <c r="G13377" s="9"/>
      <c r="H13377" s="9"/>
      <c r="I13377" s="10">
        <v>92.791799999999995</v>
      </c>
      <c r="J13377" s="9">
        <f t="shared" si="417"/>
        <v>1026.28</v>
      </c>
      <c r="K13377" s="11">
        <v>1026.28</v>
      </c>
      <c r="L13377" s="12">
        <v>11.06</v>
      </c>
      <c r="M13377" s="13" t="s">
        <v>78429</v>
      </c>
      <c r="N13377" s="13" t="s">
        <v>78430</v>
      </c>
      <c r="O13377" s="13" t="s">
        <v>78431</v>
      </c>
      <c r="P13377" s="13" t="s">
        <v>78432</v>
      </c>
      <c r="Q13377" s="13" t="s">
        <v>78428</v>
      </c>
      <c r="R13377" s="13" t="s">
        <v>78432</v>
      </c>
      <c r="S13377" s="14">
        <v>11.06</v>
      </c>
      <c r="T13377" s="15"/>
    </row>
    <row r="13378" spans="1:20" ht="18" customHeight="1" x14ac:dyDescent="0.15">
      <c r="A13378" s="7">
        <v>13370</v>
      </c>
      <c r="B13378" s="8" t="s">
        <v>78433</v>
      </c>
      <c r="C13378" s="8" t="s">
        <v>76213</v>
      </c>
      <c r="D13378" s="9">
        <f t="shared" si="416"/>
        <v>11.06</v>
      </c>
      <c r="E13378" s="9"/>
      <c r="F13378" s="9">
        <v>11.06</v>
      </c>
      <c r="G13378" s="9"/>
      <c r="H13378" s="9"/>
      <c r="I13378" s="10">
        <v>92.791799999999995</v>
      </c>
      <c r="J13378" s="9">
        <f t="shared" si="417"/>
        <v>1026.28</v>
      </c>
      <c r="K13378" s="11">
        <v>1026.28</v>
      </c>
      <c r="L13378" s="12">
        <v>11.06</v>
      </c>
      <c r="M13378" s="13" t="s">
        <v>78434</v>
      </c>
      <c r="N13378" s="13" t="s">
        <v>78435</v>
      </c>
      <c r="O13378" s="13" t="s">
        <v>78436</v>
      </c>
      <c r="P13378" s="13" t="s">
        <v>78437</v>
      </c>
      <c r="Q13378" s="13" t="s">
        <v>76213</v>
      </c>
      <c r="R13378" s="13" t="s">
        <v>78437</v>
      </c>
      <c r="S13378" s="14">
        <v>11.06</v>
      </c>
      <c r="T13378" s="15"/>
    </row>
    <row r="13379" spans="1:20" ht="18" customHeight="1" x14ac:dyDescent="0.15">
      <c r="A13379" s="7">
        <v>13371</v>
      </c>
      <c r="B13379" s="8" t="s">
        <v>78438</v>
      </c>
      <c r="C13379" s="8" t="s">
        <v>78439</v>
      </c>
      <c r="D13379" s="9">
        <f t="shared" si="416"/>
        <v>8.2899999999999991</v>
      </c>
      <c r="E13379" s="9"/>
      <c r="F13379" s="9">
        <v>8.2899999999999991</v>
      </c>
      <c r="G13379" s="9"/>
      <c r="H13379" s="9"/>
      <c r="I13379" s="10">
        <v>92.791799999999995</v>
      </c>
      <c r="J13379" s="9">
        <f t="shared" si="417"/>
        <v>769.24</v>
      </c>
      <c r="K13379" s="11">
        <v>769.24</v>
      </c>
      <c r="L13379" s="12">
        <v>8.2899999999999991</v>
      </c>
      <c r="M13379" s="13" t="s">
        <v>78440</v>
      </c>
      <c r="N13379" s="13" t="s">
        <v>78441</v>
      </c>
      <c r="O13379" s="13" t="s">
        <v>78442</v>
      </c>
      <c r="P13379" s="13" t="s">
        <v>78443</v>
      </c>
      <c r="Q13379" s="13" t="s">
        <v>78439</v>
      </c>
      <c r="R13379" s="13" t="s">
        <v>78443</v>
      </c>
      <c r="S13379" s="14">
        <v>8.2899999999999991</v>
      </c>
      <c r="T13379" s="15"/>
    </row>
    <row r="13380" spans="1:20" ht="18" customHeight="1" x14ac:dyDescent="0.15">
      <c r="A13380" s="7">
        <v>13372</v>
      </c>
      <c r="B13380" s="8" t="s">
        <v>78444</v>
      </c>
      <c r="C13380" s="8" t="s">
        <v>78445</v>
      </c>
      <c r="D13380" s="9">
        <f t="shared" si="416"/>
        <v>11.06</v>
      </c>
      <c r="E13380" s="9"/>
      <c r="F13380" s="9">
        <v>11.06</v>
      </c>
      <c r="G13380" s="9"/>
      <c r="H13380" s="9"/>
      <c r="I13380" s="10">
        <v>92.791799999999995</v>
      </c>
      <c r="J13380" s="9">
        <f t="shared" si="417"/>
        <v>1026.28</v>
      </c>
      <c r="K13380" s="11">
        <v>1026.28</v>
      </c>
      <c r="L13380" s="12">
        <v>11.06</v>
      </c>
      <c r="M13380" s="13" t="s">
        <v>78446</v>
      </c>
      <c r="N13380" s="13" t="s">
        <v>78447</v>
      </c>
      <c r="O13380" s="13" t="s">
        <v>78448</v>
      </c>
      <c r="P13380" s="13" t="s">
        <v>78449</v>
      </c>
      <c r="Q13380" s="13" t="s">
        <v>78445</v>
      </c>
      <c r="R13380" s="13" t="s">
        <v>78449</v>
      </c>
      <c r="S13380" s="14">
        <v>11.06</v>
      </c>
      <c r="T13380" s="15"/>
    </row>
    <row r="13381" spans="1:20" ht="18" customHeight="1" x14ac:dyDescent="0.15">
      <c r="A13381" s="7">
        <v>13373</v>
      </c>
      <c r="B13381" s="8" t="s">
        <v>78450</v>
      </c>
      <c r="C13381" s="8" t="s">
        <v>65991</v>
      </c>
      <c r="D13381" s="9">
        <f t="shared" si="416"/>
        <v>11.06</v>
      </c>
      <c r="E13381" s="9"/>
      <c r="F13381" s="9">
        <v>11.06</v>
      </c>
      <c r="G13381" s="9"/>
      <c r="H13381" s="9"/>
      <c r="I13381" s="10">
        <v>92.791799999999995</v>
      </c>
      <c r="J13381" s="9">
        <f t="shared" si="417"/>
        <v>1026.28</v>
      </c>
      <c r="K13381" s="11">
        <v>1026.28</v>
      </c>
      <c r="L13381" s="12">
        <v>11.06</v>
      </c>
      <c r="M13381" s="13" t="s">
        <v>78451</v>
      </c>
      <c r="N13381" s="13" t="s">
        <v>78452</v>
      </c>
      <c r="O13381" s="13" t="s">
        <v>78453</v>
      </c>
      <c r="P13381" s="13" t="s">
        <v>78454</v>
      </c>
      <c r="Q13381" s="13" t="s">
        <v>65991</v>
      </c>
      <c r="R13381" s="13" t="s">
        <v>78454</v>
      </c>
      <c r="S13381" s="14">
        <v>11.06</v>
      </c>
      <c r="T13381" s="15"/>
    </row>
    <row r="13382" spans="1:20" ht="18" customHeight="1" x14ac:dyDescent="0.15">
      <c r="A13382" s="7">
        <v>13374</v>
      </c>
      <c r="B13382" s="8" t="s">
        <v>78455</v>
      </c>
      <c r="C13382" s="8" t="s">
        <v>78456</v>
      </c>
      <c r="D13382" s="9">
        <f t="shared" si="416"/>
        <v>13.83</v>
      </c>
      <c r="E13382" s="9"/>
      <c r="F13382" s="9">
        <v>13.83</v>
      </c>
      <c r="G13382" s="9"/>
      <c r="H13382" s="9"/>
      <c r="I13382" s="10">
        <v>92.791799999999995</v>
      </c>
      <c r="J13382" s="9">
        <f t="shared" si="417"/>
        <v>1283.31</v>
      </c>
      <c r="K13382" s="11">
        <v>1283.31</v>
      </c>
      <c r="L13382" s="12">
        <v>13.83</v>
      </c>
      <c r="M13382" s="13" t="s">
        <v>78457</v>
      </c>
      <c r="N13382" s="13" t="s">
        <v>78458</v>
      </c>
      <c r="O13382" s="13" t="s">
        <v>78459</v>
      </c>
      <c r="P13382" s="13" t="s">
        <v>78460</v>
      </c>
      <c r="Q13382" s="13" t="s">
        <v>78456</v>
      </c>
      <c r="R13382" s="13" t="s">
        <v>78460</v>
      </c>
      <c r="S13382" s="14">
        <v>13.83</v>
      </c>
      <c r="T13382" s="15"/>
    </row>
    <row r="13383" spans="1:20" ht="18" customHeight="1" x14ac:dyDescent="0.15">
      <c r="A13383" s="7">
        <v>13375</v>
      </c>
      <c r="B13383" s="8" t="s">
        <v>78461</v>
      </c>
      <c r="C13383" s="8" t="s">
        <v>78462</v>
      </c>
      <c r="D13383" s="9">
        <f t="shared" si="416"/>
        <v>5.54</v>
      </c>
      <c r="E13383" s="9"/>
      <c r="F13383" s="9">
        <v>5.54</v>
      </c>
      <c r="G13383" s="9"/>
      <c r="H13383" s="9"/>
      <c r="I13383" s="10">
        <v>92.791799999999995</v>
      </c>
      <c r="J13383" s="9">
        <f t="shared" si="417"/>
        <v>514.07000000000005</v>
      </c>
      <c r="K13383" s="11">
        <v>514.07000000000005</v>
      </c>
      <c r="L13383" s="12">
        <v>5.54</v>
      </c>
      <c r="M13383" s="13" t="s">
        <v>78463</v>
      </c>
      <c r="N13383" s="13" t="s">
        <v>78464</v>
      </c>
      <c r="O13383" s="13" t="s">
        <v>78465</v>
      </c>
      <c r="P13383" s="13" t="s">
        <v>78466</v>
      </c>
      <c r="Q13383" s="13" t="s">
        <v>78462</v>
      </c>
      <c r="R13383" s="13" t="s">
        <v>78466</v>
      </c>
      <c r="S13383" s="14">
        <v>5.54</v>
      </c>
      <c r="T13383" s="15"/>
    </row>
    <row r="13384" spans="1:20" ht="18" customHeight="1" x14ac:dyDescent="0.15">
      <c r="A13384" s="7">
        <v>13376</v>
      </c>
      <c r="B13384" s="8" t="s">
        <v>78467</v>
      </c>
      <c r="C13384" s="8" t="s">
        <v>78468</v>
      </c>
      <c r="D13384" s="9">
        <f t="shared" si="416"/>
        <v>2.77</v>
      </c>
      <c r="E13384" s="9"/>
      <c r="F13384" s="9">
        <v>2.77</v>
      </c>
      <c r="G13384" s="9"/>
      <c r="H13384" s="9"/>
      <c r="I13384" s="10">
        <v>92.791799999999995</v>
      </c>
      <c r="J13384" s="9">
        <f t="shared" si="417"/>
        <v>257.02999999999997</v>
      </c>
      <c r="K13384" s="11">
        <v>257.02999999999997</v>
      </c>
      <c r="L13384" s="12">
        <v>2.77</v>
      </c>
      <c r="M13384" s="13" t="s">
        <v>78469</v>
      </c>
      <c r="N13384" s="13" t="s">
        <v>78470</v>
      </c>
      <c r="O13384" s="13" t="s">
        <v>78471</v>
      </c>
      <c r="P13384" s="13" t="s">
        <v>78472</v>
      </c>
      <c r="Q13384" s="13" t="s">
        <v>78468</v>
      </c>
      <c r="R13384" s="13" t="s">
        <v>78472</v>
      </c>
      <c r="S13384" s="14">
        <v>2.77</v>
      </c>
      <c r="T13384" s="15"/>
    </row>
    <row r="13385" spans="1:20" ht="18" customHeight="1" x14ac:dyDescent="0.15">
      <c r="A13385" s="7">
        <v>13377</v>
      </c>
      <c r="B13385" s="8" t="s">
        <v>78473</v>
      </c>
      <c r="C13385" s="8" t="s">
        <v>78474</v>
      </c>
      <c r="D13385" s="9">
        <f t="shared" ref="D13385:D13448" si="418">ROUND((ROUND(E13385,2)+ROUND(F13385,2)+ROUND(G13385,2)+ROUND(H13385,2)),2)</f>
        <v>5.54</v>
      </c>
      <c r="E13385" s="9"/>
      <c r="F13385" s="9">
        <v>5.54</v>
      </c>
      <c r="G13385" s="9"/>
      <c r="H13385" s="9"/>
      <c r="I13385" s="10">
        <v>92.791799999999995</v>
      </c>
      <c r="J13385" s="9">
        <f t="shared" ref="J13385:J13448" si="419">ROUND(((ROUND(E13385,2)+ROUND(F13385,2)+ROUND(G13385,2)+ROUND(H13385,2))*ROUND(I13385,4)),2)</f>
        <v>514.07000000000005</v>
      </c>
      <c r="K13385" s="11">
        <v>514.07000000000005</v>
      </c>
      <c r="L13385" s="12">
        <v>5.54</v>
      </c>
      <c r="M13385" s="13" t="s">
        <v>78475</v>
      </c>
      <c r="N13385" s="13" t="s">
        <v>78476</v>
      </c>
      <c r="O13385" s="13" t="s">
        <v>78477</v>
      </c>
      <c r="P13385" s="13" t="s">
        <v>78478</v>
      </c>
      <c r="Q13385" s="13" t="s">
        <v>78474</v>
      </c>
      <c r="R13385" s="13" t="s">
        <v>78478</v>
      </c>
      <c r="S13385" s="14">
        <v>5.54</v>
      </c>
      <c r="T13385" s="15"/>
    </row>
    <row r="13386" spans="1:20" ht="18" customHeight="1" x14ac:dyDescent="0.15">
      <c r="A13386" s="7">
        <v>13378</v>
      </c>
      <c r="B13386" s="8" t="s">
        <v>78479</v>
      </c>
      <c r="C13386" s="8" t="s">
        <v>78480</v>
      </c>
      <c r="D13386" s="9">
        <f t="shared" si="418"/>
        <v>2.77</v>
      </c>
      <c r="E13386" s="9"/>
      <c r="F13386" s="9">
        <v>2.77</v>
      </c>
      <c r="G13386" s="9"/>
      <c r="H13386" s="9"/>
      <c r="I13386" s="10">
        <v>92.791799999999995</v>
      </c>
      <c r="J13386" s="9">
        <f t="shared" si="419"/>
        <v>257.02999999999997</v>
      </c>
      <c r="K13386" s="11">
        <v>257.02999999999997</v>
      </c>
      <c r="L13386" s="12">
        <v>2.77</v>
      </c>
      <c r="M13386" s="13" t="s">
        <v>78481</v>
      </c>
      <c r="N13386" s="13" t="s">
        <v>78482</v>
      </c>
      <c r="O13386" s="13" t="s">
        <v>78483</v>
      </c>
      <c r="P13386" s="13" t="s">
        <v>78484</v>
      </c>
      <c r="Q13386" s="13" t="s">
        <v>78480</v>
      </c>
      <c r="R13386" s="13" t="s">
        <v>78484</v>
      </c>
      <c r="S13386" s="14">
        <v>2.77</v>
      </c>
      <c r="T13386" s="15"/>
    </row>
    <row r="13387" spans="1:20" ht="18" customHeight="1" x14ac:dyDescent="0.15">
      <c r="A13387" s="7">
        <v>13379</v>
      </c>
      <c r="B13387" s="8" t="s">
        <v>78485</v>
      </c>
      <c r="C13387" s="8" t="s">
        <v>14464</v>
      </c>
      <c r="D13387" s="9">
        <f t="shared" si="418"/>
        <v>2.77</v>
      </c>
      <c r="E13387" s="9"/>
      <c r="F13387" s="9">
        <v>2.77</v>
      </c>
      <c r="G13387" s="9"/>
      <c r="H13387" s="9"/>
      <c r="I13387" s="10">
        <v>92.791799999999995</v>
      </c>
      <c r="J13387" s="9">
        <f t="shared" si="419"/>
        <v>257.02999999999997</v>
      </c>
      <c r="K13387" s="11">
        <v>257.02999999999997</v>
      </c>
      <c r="L13387" s="12">
        <v>2.77</v>
      </c>
      <c r="M13387" s="13" t="s">
        <v>78486</v>
      </c>
      <c r="N13387" s="13" t="s">
        <v>78487</v>
      </c>
      <c r="O13387" s="13" t="s">
        <v>78488</v>
      </c>
      <c r="P13387" s="13" t="s">
        <v>78489</v>
      </c>
      <c r="Q13387" s="13" t="s">
        <v>14464</v>
      </c>
      <c r="R13387" s="13" t="s">
        <v>78489</v>
      </c>
      <c r="S13387" s="14">
        <v>2.77</v>
      </c>
      <c r="T13387" s="15"/>
    </row>
    <row r="13388" spans="1:20" ht="18" customHeight="1" x14ac:dyDescent="0.15">
      <c r="A13388" s="7">
        <v>13380</v>
      </c>
      <c r="B13388" s="8" t="s">
        <v>78490</v>
      </c>
      <c r="C13388" s="8" t="s">
        <v>78491</v>
      </c>
      <c r="D13388" s="9">
        <f t="shared" si="418"/>
        <v>30.44</v>
      </c>
      <c r="E13388" s="9"/>
      <c r="F13388" s="9">
        <v>30.44</v>
      </c>
      <c r="G13388" s="9"/>
      <c r="H13388" s="9"/>
      <c r="I13388" s="10">
        <v>92.791799999999995</v>
      </c>
      <c r="J13388" s="9">
        <f t="shared" si="419"/>
        <v>2824.58</v>
      </c>
      <c r="K13388" s="11">
        <v>2824.58</v>
      </c>
      <c r="L13388" s="12">
        <v>30.44</v>
      </c>
      <c r="M13388" s="13" t="s">
        <v>78492</v>
      </c>
      <c r="N13388" s="13" t="s">
        <v>78493</v>
      </c>
      <c r="O13388" s="13" t="s">
        <v>78494</v>
      </c>
      <c r="P13388" s="13" t="s">
        <v>78495</v>
      </c>
      <c r="Q13388" s="13" t="s">
        <v>78491</v>
      </c>
      <c r="R13388" s="13" t="s">
        <v>78495</v>
      </c>
      <c r="S13388" s="14">
        <v>30.44</v>
      </c>
      <c r="T13388" s="15"/>
    </row>
    <row r="13389" spans="1:20" ht="18" customHeight="1" x14ac:dyDescent="0.15">
      <c r="A13389" s="7">
        <v>13381</v>
      </c>
      <c r="B13389" s="8" t="s">
        <v>78496</v>
      </c>
      <c r="C13389" s="8" t="s">
        <v>78497</v>
      </c>
      <c r="D13389" s="9">
        <f t="shared" si="418"/>
        <v>8.2899999999999991</v>
      </c>
      <c r="E13389" s="9"/>
      <c r="F13389" s="9">
        <v>8.2899999999999991</v>
      </c>
      <c r="G13389" s="9"/>
      <c r="H13389" s="9"/>
      <c r="I13389" s="10">
        <v>92.791799999999995</v>
      </c>
      <c r="J13389" s="9">
        <f t="shared" si="419"/>
        <v>769.24</v>
      </c>
      <c r="K13389" s="11">
        <v>769.24</v>
      </c>
      <c r="L13389" s="12">
        <v>8.2899999999999991</v>
      </c>
      <c r="M13389" s="13" t="s">
        <v>78498</v>
      </c>
      <c r="N13389" s="13" t="s">
        <v>78499</v>
      </c>
      <c r="O13389" s="13" t="s">
        <v>78500</v>
      </c>
      <c r="P13389" s="13" t="s">
        <v>78501</v>
      </c>
      <c r="Q13389" s="13" t="s">
        <v>78497</v>
      </c>
      <c r="R13389" s="13" t="s">
        <v>78501</v>
      </c>
      <c r="S13389" s="14">
        <v>8.2899999999999991</v>
      </c>
      <c r="T13389" s="15"/>
    </row>
    <row r="13390" spans="1:20" ht="18" customHeight="1" x14ac:dyDescent="0.15">
      <c r="A13390" s="7">
        <v>13382</v>
      </c>
      <c r="B13390" s="8" t="s">
        <v>78502</v>
      </c>
      <c r="C13390" s="8" t="s">
        <v>78503</v>
      </c>
      <c r="D13390" s="9">
        <f t="shared" si="418"/>
        <v>8.2899999999999991</v>
      </c>
      <c r="E13390" s="9"/>
      <c r="F13390" s="9">
        <v>8.2899999999999991</v>
      </c>
      <c r="G13390" s="9"/>
      <c r="H13390" s="9"/>
      <c r="I13390" s="10">
        <v>92.791799999999995</v>
      </c>
      <c r="J13390" s="9">
        <f t="shared" si="419"/>
        <v>769.24</v>
      </c>
      <c r="K13390" s="11">
        <v>769.24</v>
      </c>
      <c r="L13390" s="12">
        <v>8.2899999999999991</v>
      </c>
      <c r="M13390" s="13" t="s">
        <v>78504</v>
      </c>
      <c r="N13390" s="13" t="s">
        <v>78505</v>
      </c>
      <c r="O13390" s="13" t="s">
        <v>78506</v>
      </c>
      <c r="P13390" s="13" t="s">
        <v>78507</v>
      </c>
      <c r="Q13390" s="13" t="s">
        <v>78503</v>
      </c>
      <c r="R13390" s="13" t="s">
        <v>78507</v>
      </c>
      <c r="S13390" s="14">
        <v>8.2899999999999991</v>
      </c>
      <c r="T13390" s="15"/>
    </row>
    <row r="13391" spans="1:20" ht="18" customHeight="1" x14ac:dyDescent="0.15">
      <c r="A13391" s="7">
        <v>13383</v>
      </c>
      <c r="B13391" s="8" t="s">
        <v>78508</v>
      </c>
      <c r="C13391" s="8" t="s">
        <v>78509</v>
      </c>
      <c r="D13391" s="9">
        <f t="shared" si="418"/>
        <v>5.54</v>
      </c>
      <c r="E13391" s="9"/>
      <c r="F13391" s="9">
        <v>5.54</v>
      </c>
      <c r="G13391" s="9"/>
      <c r="H13391" s="9"/>
      <c r="I13391" s="10">
        <v>92.791799999999995</v>
      </c>
      <c r="J13391" s="9">
        <f t="shared" si="419"/>
        <v>514.07000000000005</v>
      </c>
      <c r="K13391" s="11">
        <v>514.07000000000005</v>
      </c>
      <c r="L13391" s="12">
        <v>5.54</v>
      </c>
      <c r="M13391" s="13" t="s">
        <v>78510</v>
      </c>
      <c r="N13391" s="13" t="s">
        <v>78511</v>
      </c>
      <c r="O13391" s="13" t="s">
        <v>78512</v>
      </c>
      <c r="P13391" s="13" t="s">
        <v>78513</v>
      </c>
      <c r="Q13391" s="13" t="s">
        <v>78509</v>
      </c>
      <c r="R13391" s="13" t="s">
        <v>78513</v>
      </c>
      <c r="S13391" s="14">
        <v>5.54</v>
      </c>
      <c r="T13391" s="15"/>
    </row>
    <row r="13392" spans="1:20" ht="18" customHeight="1" x14ac:dyDescent="0.15">
      <c r="A13392" s="7">
        <v>13384</v>
      </c>
      <c r="B13392" s="8" t="s">
        <v>78514</v>
      </c>
      <c r="C13392" s="8" t="s">
        <v>78515</v>
      </c>
      <c r="D13392" s="9">
        <f t="shared" si="418"/>
        <v>8.2899999999999991</v>
      </c>
      <c r="E13392" s="9"/>
      <c r="F13392" s="9">
        <v>8.2899999999999991</v>
      </c>
      <c r="G13392" s="9"/>
      <c r="H13392" s="9"/>
      <c r="I13392" s="10">
        <v>92.791799999999995</v>
      </c>
      <c r="J13392" s="9">
        <f t="shared" si="419"/>
        <v>769.24</v>
      </c>
      <c r="K13392" s="11">
        <v>769.24</v>
      </c>
      <c r="L13392" s="12">
        <v>8.2899999999999991</v>
      </c>
      <c r="M13392" s="13" t="s">
        <v>78516</v>
      </c>
      <c r="N13392" s="13" t="s">
        <v>78517</v>
      </c>
      <c r="O13392" s="13" t="s">
        <v>78518</v>
      </c>
      <c r="P13392" s="13" t="s">
        <v>78519</v>
      </c>
      <c r="Q13392" s="13" t="s">
        <v>78515</v>
      </c>
      <c r="R13392" s="13" t="s">
        <v>78519</v>
      </c>
      <c r="S13392" s="14">
        <v>8.2899999999999991</v>
      </c>
      <c r="T13392" s="15"/>
    </row>
    <row r="13393" spans="1:20" ht="18" customHeight="1" x14ac:dyDescent="0.15">
      <c r="A13393" s="7">
        <v>13385</v>
      </c>
      <c r="B13393" s="8" t="s">
        <v>78520</v>
      </c>
      <c r="C13393" s="8" t="s">
        <v>78521</v>
      </c>
      <c r="D13393" s="9">
        <f t="shared" si="418"/>
        <v>2.77</v>
      </c>
      <c r="E13393" s="9"/>
      <c r="F13393" s="9">
        <v>2.77</v>
      </c>
      <c r="G13393" s="9"/>
      <c r="H13393" s="9"/>
      <c r="I13393" s="10">
        <v>92.791799999999995</v>
      </c>
      <c r="J13393" s="9">
        <f t="shared" si="419"/>
        <v>257.02999999999997</v>
      </c>
      <c r="K13393" s="11">
        <v>257.02999999999997</v>
      </c>
      <c r="L13393" s="12">
        <v>2.77</v>
      </c>
      <c r="M13393" s="13" t="s">
        <v>78522</v>
      </c>
      <c r="N13393" s="13" t="s">
        <v>78523</v>
      </c>
      <c r="O13393" s="13" t="s">
        <v>78524</v>
      </c>
      <c r="P13393" s="13" t="s">
        <v>78525</v>
      </c>
      <c r="Q13393" s="13" t="s">
        <v>78521</v>
      </c>
      <c r="R13393" s="13" t="s">
        <v>78525</v>
      </c>
      <c r="S13393" s="14">
        <v>2.77</v>
      </c>
      <c r="T13393" s="15"/>
    </row>
    <row r="13394" spans="1:20" ht="18" customHeight="1" x14ac:dyDescent="0.15">
      <c r="A13394" s="7">
        <v>13386</v>
      </c>
      <c r="B13394" s="8" t="s">
        <v>78526</v>
      </c>
      <c r="C13394" s="8" t="s">
        <v>78527</v>
      </c>
      <c r="D13394" s="9">
        <f t="shared" si="418"/>
        <v>5.54</v>
      </c>
      <c r="E13394" s="9"/>
      <c r="F13394" s="9">
        <v>5.54</v>
      </c>
      <c r="G13394" s="9"/>
      <c r="H13394" s="9"/>
      <c r="I13394" s="10">
        <v>92.791799999999995</v>
      </c>
      <c r="J13394" s="9">
        <f t="shared" si="419"/>
        <v>514.07000000000005</v>
      </c>
      <c r="K13394" s="11">
        <v>514.07000000000005</v>
      </c>
      <c r="L13394" s="12">
        <v>5.54</v>
      </c>
      <c r="M13394" s="13" t="s">
        <v>78528</v>
      </c>
      <c r="N13394" s="13" t="s">
        <v>78529</v>
      </c>
      <c r="O13394" s="13" t="s">
        <v>78530</v>
      </c>
      <c r="P13394" s="13" t="s">
        <v>78531</v>
      </c>
      <c r="Q13394" s="13" t="s">
        <v>78527</v>
      </c>
      <c r="R13394" s="13" t="s">
        <v>78531</v>
      </c>
      <c r="S13394" s="14">
        <v>5.54</v>
      </c>
      <c r="T13394" s="15"/>
    </row>
    <row r="13395" spans="1:20" ht="18" customHeight="1" x14ac:dyDescent="0.15">
      <c r="A13395" s="7">
        <v>13387</v>
      </c>
      <c r="B13395" s="8" t="s">
        <v>78532</v>
      </c>
      <c r="C13395" s="8" t="s">
        <v>43184</v>
      </c>
      <c r="D13395" s="9">
        <f t="shared" si="418"/>
        <v>2.77</v>
      </c>
      <c r="E13395" s="9"/>
      <c r="F13395" s="9">
        <v>2.77</v>
      </c>
      <c r="G13395" s="9"/>
      <c r="H13395" s="9"/>
      <c r="I13395" s="10">
        <v>92.791799999999995</v>
      </c>
      <c r="J13395" s="9">
        <f t="shared" si="419"/>
        <v>257.02999999999997</v>
      </c>
      <c r="K13395" s="11">
        <v>257.02999999999997</v>
      </c>
      <c r="L13395" s="12">
        <v>2.77</v>
      </c>
      <c r="M13395" s="13" t="s">
        <v>78533</v>
      </c>
      <c r="N13395" s="13" t="s">
        <v>78534</v>
      </c>
      <c r="O13395" s="13" t="s">
        <v>43187</v>
      </c>
      <c r="P13395" s="13" t="s">
        <v>43188</v>
      </c>
      <c r="Q13395" s="13" t="s">
        <v>43184</v>
      </c>
      <c r="R13395" s="13" t="s">
        <v>43188</v>
      </c>
      <c r="S13395" s="14">
        <v>2.77</v>
      </c>
      <c r="T13395" s="15"/>
    </row>
    <row r="13396" spans="1:20" ht="18" customHeight="1" x14ac:dyDescent="0.15">
      <c r="A13396" s="7">
        <v>13388</v>
      </c>
      <c r="B13396" s="8" t="s">
        <v>78535</v>
      </c>
      <c r="C13396" s="8" t="s">
        <v>78536</v>
      </c>
      <c r="D13396" s="9">
        <f t="shared" si="418"/>
        <v>5.54</v>
      </c>
      <c r="E13396" s="9"/>
      <c r="F13396" s="9">
        <v>5.54</v>
      </c>
      <c r="G13396" s="9"/>
      <c r="H13396" s="9"/>
      <c r="I13396" s="10">
        <v>92.791799999999995</v>
      </c>
      <c r="J13396" s="9">
        <f t="shared" si="419"/>
        <v>514.07000000000005</v>
      </c>
      <c r="K13396" s="11">
        <v>514.07000000000005</v>
      </c>
      <c r="L13396" s="12">
        <v>5.54</v>
      </c>
      <c r="M13396" s="13" t="s">
        <v>78537</v>
      </c>
      <c r="N13396" s="13" t="s">
        <v>78538</v>
      </c>
      <c r="O13396" s="13" t="s">
        <v>78539</v>
      </c>
      <c r="P13396" s="13" t="s">
        <v>78540</v>
      </c>
      <c r="Q13396" s="13" t="s">
        <v>78536</v>
      </c>
      <c r="R13396" s="13" t="s">
        <v>78540</v>
      </c>
      <c r="S13396" s="14">
        <v>5.54</v>
      </c>
      <c r="T13396" s="15"/>
    </row>
    <row r="13397" spans="1:20" ht="18" customHeight="1" x14ac:dyDescent="0.15">
      <c r="A13397" s="7">
        <v>13389</v>
      </c>
      <c r="B13397" s="8" t="s">
        <v>78541</v>
      </c>
      <c r="C13397" s="8" t="s">
        <v>78542</v>
      </c>
      <c r="D13397" s="9">
        <f t="shared" si="418"/>
        <v>5.54</v>
      </c>
      <c r="E13397" s="9"/>
      <c r="F13397" s="9">
        <v>5.54</v>
      </c>
      <c r="G13397" s="9"/>
      <c r="H13397" s="9"/>
      <c r="I13397" s="10">
        <v>92.791799999999995</v>
      </c>
      <c r="J13397" s="9">
        <f t="shared" si="419"/>
        <v>514.07000000000005</v>
      </c>
      <c r="K13397" s="11">
        <v>514.07000000000005</v>
      </c>
      <c r="L13397" s="12">
        <v>5.54</v>
      </c>
      <c r="M13397" s="13" t="s">
        <v>78543</v>
      </c>
      <c r="N13397" s="13" t="s">
        <v>78544</v>
      </c>
      <c r="O13397" s="13" t="s">
        <v>78545</v>
      </c>
      <c r="P13397" s="13" t="s">
        <v>78546</v>
      </c>
      <c r="Q13397" s="13" t="s">
        <v>78542</v>
      </c>
      <c r="R13397" s="13" t="s">
        <v>78546</v>
      </c>
      <c r="S13397" s="14">
        <v>5.54</v>
      </c>
      <c r="T13397" s="15"/>
    </row>
    <row r="13398" spans="1:20" ht="18" customHeight="1" x14ac:dyDescent="0.15">
      <c r="A13398" s="7">
        <v>13390</v>
      </c>
      <c r="B13398" s="8" t="s">
        <v>78547</v>
      </c>
      <c r="C13398" s="8" t="s">
        <v>2820</v>
      </c>
      <c r="D13398" s="9">
        <f t="shared" si="418"/>
        <v>5.54</v>
      </c>
      <c r="E13398" s="9"/>
      <c r="F13398" s="9">
        <v>5.54</v>
      </c>
      <c r="G13398" s="9"/>
      <c r="H13398" s="9"/>
      <c r="I13398" s="10">
        <v>92.791799999999995</v>
      </c>
      <c r="J13398" s="9">
        <f t="shared" si="419"/>
        <v>514.07000000000005</v>
      </c>
      <c r="K13398" s="11">
        <v>514.07000000000005</v>
      </c>
      <c r="L13398" s="12">
        <v>5.54</v>
      </c>
      <c r="M13398" s="13" t="s">
        <v>78548</v>
      </c>
      <c r="N13398" s="13" t="s">
        <v>78549</v>
      </c>
      <c r="O13398" s="13" t="s">
        <v>78550</v>
      </c>
      <c r="P13398" s="13" t="s">
        <v>78551</v>
      </c>
      <c r="Q13398" s="13" t="s">
        <v>2820</v>
      </c>
      <c r="R13398" s="13" t="s">
        <v>78551</v>
      </c>
      <c r="S13398" s="14">
        <v>5.54</v>
      </c>
      <c r="T13398" s="15"/>
    </row>
    <row r="13399" spans="1:20" ht="18" customHeight="1" x14ac:dyDescent="0.15">
      <c r="A13399" s="7">
        <v>13391</v>
      </c>
      <c r="B13399" s="8" t="s">
        <v>78552</v>
      </c>
      <c r="C13399" s="8" t="s">
        <v>78553</v>
      </c>
      <c r="D13399" s="9">
        <f t="shared" si="418"/>
        <v>8.2899999999999991</v>
      </c>
      <c r="E13399" s="9"/>
      <c r="F13399" s="9">
        <v>8.2899999999999991</v>
      </c>
      <c r="G13399" s="9"/>
      <c r="H13399" s="9"/>
      <c r="I13399" s="10">
        <v>92.791799999999995</v>
      </c>
      <c r="J13399" s="9">
        <f t="shared" si="419"/>
        <v>769.24</v>
      </c>
      <c r="K13399" s="11">
        <v>769.24</v>
      </c>
      <c r="L13399" s="12">
        <v>8.2899999999999991</v>
      </c>
      <c r="M13399" s="13" t="s">
        <v>78554</v>
      </c>
      <c r="N13399" s="13" t="s">
        <v>78555</v>
      </c>
      <c r="O13399" s="13" t="s">
        <v>78556</v>
      </c>
      <c r="P13399" s="13" t="s">
        <v>78557</v>
      </c>
      <c r="Q13399" s="13" t="s">
        <v>78553</v>
      </c>
      <c r="R13399" s="13" t="s">
        <v>78557</v>
      </c>
      <c r="S13399" s="14">
        <v>8.2899999999999991</v>
      </c>
      <c r="T13399" s="15"/>
    </row>
    <row r="13400" spans="1:20" ht="18" customHeight="1" x14ac:dyDescent="0.15">
      <c r="A13400" s="7">
        <v>13392</v>
      </c>
      <c r="B13400" s="8" t="s">
        <v>78558</v>
      </c>
      <c r="C13400" s="8" t="s">
        <v>78559</v>
      </c>
      <c r="D13400" s="9">
        <f t="shared" si="418"/>
        <v>2.77</v>
      </c>
      <c r="E13400" s="9"/>
      <c r="F13400" s="9">
        <v>2.77</v>
      </c>
      <c r="G13400" s="9"/>
      <c r="H13400" s="9"/>
      <c r="I13400" s="10">
        <v>92.791799999999995</v>
      </c>
      <c r="J13400" s="9">
        <f t="shared" si="419"/>
        <v>257.02999999999997</v>
      </c>
      <c r="K13400" s="11">
        <v>257.02999999999997</v>
      </c>
      <c r="L13400" s="12">
        <v>2.77</v>
      </c>
      <c r="M13400" s="13" t="s">
        <v>78560</v>
      </c>
      <c r="N13400" s="13" t="s">
        <v>78561</v>
      </c>
      <c r="O13400" s="13" t="s">
        <v>78562</v>
      </c>
      <c r="P13400" s="13" t="s">
        <v>78563</v>
      </c>
      <c r="Q13400" s="13" t="s">
        <v>78559</v>
      </c>
      <c r="R13400" s="13" t="s">
        <v>78563</v>
      </c>
      <c r="S13400" s="14">
        <v>2.77</v>
      </c>
      <c r="T13400" s="15"/>
    </row>
    <row r="13401" spans="1:20" ht="18" customHeight="1" x14ac:dyDescent="0.15">
      <c r="A13401" s="7">
        <v>13393</v>
      </c>
      <c r="B13401" s="8" t="s">
        <v>78564</v>
      </c>
      <c r="C13401" s="8" t="s">
        <v>78565</v>
      </c>
      <c r="D13401" s="9">
        <f t="shared" si="418"/>
        <v>2.77</v>
      </c>
      <c r="E13401" s="9"/>
      <c r="F13401" s="9">
        <v>2.77</v>
      </c>
      <c r="G13401" s="9"/>
      <c r="H13401" s="9"/>
      <c r="I13401" s="10">
        <v>92.791799999999995</v>
      </c>
      <c r="J13401" s="9">
        <f t="shared" si="419"/>
        <v>257.02999999999997</v>
      </c>
      <c r="K13401" s="11">
        <v>257.02999999999997</v>
      </c>
      <c r="L13401" s="12">
        <v>2.77</v>
      </c>
      <c r="M13401" s="13" t="s">
        <v>78566</v>
      </c>
      <c r="N13401" s="13" t="s">
        <v>78567</v>
      </c>
      <c r="O13401" s="13" t="s">
        <v>78568</v>
      </c>
      <c r="P13401" s="13" t="s">
        <v>78569</v>
      </c>
      <c r="Q13401" s="13" t="s">
        <v>78565</v>
      </c>
      <c r="R13401" s="13" t="s">
        <v>78569</v>
      </c>
      <c r="S13401" s="14">
        <v>2.77</v>
      </c>
      <c r="T13401" s="15"/>
    </row>
    <row r="13402" spans="1:20" ht="18" customHeight="1" x14ac:dyDescent="0.15">
      <c r="A13402" s="7">
        <v>13394</v>
      </c>
      <c r="B13402" s="8" t="s">
        <v>78570</v>
      </c>
      <c r="C13402" s="8" t="s">
        <v>78571</v>
      </c>
      <c r="D13402" s="9">
        <f t="shared" si="418"/>
        <v>16.600000000000001</v>
      </c>
      <c r="E13402" s="9"/>
      <c r="F13402" s="9">
        <v>16.600000000000001</v>
      </c>
      <c r="G13402" s="9"/>
      <c r="H13402" s="9"/>
      <c r="I13402" s="10">
        <v>92.791799999999995</v>
      </c>
      <c r="J13402" s="9">
        <f t="shared" si="419"/>
        <v>1540.34</v>
      </c>
      <c r="K13402" s="11">
        <v>1540.34</v>
      </c>
      <c r="L13402" s="12">
        <v>16.600000000000001</v>
      </c>
      <c r="M13402" s="13" t="s">
        <v>78572</v>
      </c>
      <c r="N13402" s="13" t="s">
        <v>78573</v>
      </c>
      <c r="O13402" s="13" t="s">
        <v>78574</v>
      </c>
      <c r="P13402" s="13" t="s">
        <v>78575</v>
      </c>
      <c r="Q13402" s="13" t="s">
        <v>78571</v>
      </c>
      <c r="R13402" s="13" t="s">
        <v>78575</v>
      </c>
      <c r="S13402" s="14">
        <v>16.600000000000001</v>
      </c>
      <c r="T13402" s="15"/>
    </row>
    <row r="13403" spans="1:20" ht="18" customHeight="1" x14ac:dyDescent="0.15">
      <c r="A13403" s="7">
        <v>13395</v>
      </c>
      <c r="B13403" s="8" t="s">
        <v>78576</v>
      </c>
      <c r="C13403" s="8" t="s">
        <v>78577</v>
      </c>
      <c r="D13403" s="9">
        <f t="shared" si="418"/>
        <v>2.77</v>
      </c>
      <c r="E13403" s="9"/>
      <c r="F13403" s="9">
        <v>2.77</v>
      </c>
      <c r="G13403" s="9"/>
      <c r="H13403" s="9"/>
      <c r="I13403" s="10">
        <v>92.791799999999995</v>
      </c>
      <c r="J13403" s="9">
        <f t="shared" si="419"/>
        <v>257.02999999999997</v>
      </c>
      <c r="K13403" s="11">
        <v>257.02999999999997</v>
      </c>
      <c r="L13403" s="12">
        <v>2.77</v>
      </c>
      <c r="M13403" s="13" t="s">
        <v>78578</v>
      </c>
      <c r="N13403" s="13" t="s">
        <v>78579</v>
      </c>
      <c r="O13403" s="13" t="s">
        <v>78580</v>
      </c>
      <c r="P13403" s="13" t="s">
        <v>78581</v>
      </c>
      <c r="Q13403" s="13" t="s">
        <v>78577</v>
      </c>
      <c r="R13403" s="13" t="s">
        <v>78581</v>
      </c>
      <c r="S13403" s="14">
        <v>2.77</v>
      </c>
      <c r="T13403" s="15"/>
    </row>
    <row r="13404" spans="1:20" ht="18" customHeight="1" x14ac:dyDescent="0.15">
      <c r="A13404" s="7">
        <v>13396</v>
      </c>
      <c r="B13404" s="8" t="s">
        <v>78582</v>
      </c>
      <c r="C13404" s="8" t="s">
        <v>78583</v>
      </c>
      <c r="D13404" s="9">
        <f t="shared" si="418"/>
        <v>2.77</v>
      </c>
      <c r="E13404" s="9"/>
      <c r="F13404" s="9">
        <v>2.77</v>
      </c>
      <c r="G13404" s="9"/>
      <c r="H13404" s="9"/>
      <c r="I13404" s="10">
        <v>92.791799999999995</v>
      </c>
      <c r="J13404" s="9">
        <f t="shared" si="419"/>
        <v>257.02999999999997</v>
      </c>
      <c r="K13404" s="11">
        <v>257.02999999999997</v>
      </c>
      <c r="L13404" s="12">
        <v>2.77</v>
      </c>
      <c r="M13404" s="13" t="s">
        <v>78584</v>
      </c>
      <c r="N13404" s="13" t="s">
        <v>78585</v>
      </c>
      <c r="O13404" s="13" t="s">
        <v>78586</v>
      </c>
      <c r="P13404" s="13" t="s">
        <v>78587</v>
      </c>
      <c r="Q13404" s="13" t="s">
        <v>78583</v>
      </c>
      <c r="R13404" s="13" t="s">
        <v>78587</v>
      </c>
      <c r="S13404" s="14">
        <v>2.77</v>
      </c>
      <c r="T13404" s="15"/>
    </row>
    <row r="13405" spans="1:20" ht="18" customHeight="1" x14ac:dyDescent="0.15">
      <c r="A13405" s="7">
        <v>13397</v>
      </c>
      <c r="B13405" s="8" t="s">
        <v>78588</v>
      </c>
      <c r="C13405" s="8" t="s">
        <v>15161</v>
      </c>
      <c r="D13405" s="9">
        <f t="shared" si="418"/>
        <v>2.77</v>
      </c>
      <c r="E13405" s="9"/>
      <c r="F13405" s="9">
        <v>2.77</v>
      </c>
      <c r="G13405" s="9"/>
      <c r="H13405" s="9"/>
      <c r="I13405" s="10">
        <v>92.791799999999995</v>
      </c>
      <c r="J13405" s="9">
        <f t="shared" si="419"/>
        <v>257.02999999999997</v>
      </c>
      <c r="K13405" s="11">
        <v>257.02999999999997</v>
      </c>
      <c r="L13405" s="12">
        <v>2.77</v>
      </c>
      <c r="M13405" s="13" t="s">
        <v>78589</v>
      </c>
      <c r="N13405" s="13" t="s">
        <v>78590</v>
      </c>
      <c r="O13405" s="13" t="s">
        <v>78591</v>
      </c>
      <c r="P13405" s="13" t="s">
        <v>78592</v>
      </c>
      <c r="Q13405" s="13" t="s">
        <v>15161</v>
      </c>
      <c r="R13405" s="13" t="s">
        <v>78592</v>
      </c>
      <c r="S13405" s="14">
        <v>2.77</v>
      </c>
      <c r="T13405" s="15"/>
    </row>
    <row r="13406" spans="1:20" ht="18" customHeight="1" x14ac:dyDescent="0.15">
      <c r="A13406" s="7">
        <v>13398</v>
      </c>
      <c r="B13406" s="8" t="s">
        <v>78593</v>
      </c>
      <c r="C13406" s="8" t="s">
        <v>78594</v>
      </c>
      <c r="D13406" s="9">
        <f t="shared" si="418"/>
        <v>2.77</v>
      </c>
      <c r="E13406" s="9"/>
      <c r="F13406" s="9">
        <v>2.77</v>
      </c>
      <c r="G13406" s="9"/>
      <c r="H13406" s="9"/>
      <c r="I13406" s="10">
        <v>92.791799999999995</v>
      </c>
      <c r="J13406" s="9">
        <f t="shared" si="419"/>
        <v>257.02999999999997</v>
      </c>
      <c r="K13406" s="11">
        <v>257.02999999999997</v>
      </c>
      <c r="L13406" s="12">
        <v>2.77</v>
      </c>
      <c r="M13406" s="13" t="s">
        <v>78595</v>
      </c>
      <c r="N13406" s="13" t="s">
        <v>78596</v>
      </c>
      <c r="O13406" s="13" t="s">
        <v>78597</v>
      </c>
      <c r="P13406" s="13" t="s">
        <v>78598</v>
      </c>
      <c r="Q13406" s="13" t="s">
        <v>78594</v>
      </c>
      <c r="R13406" s="13" t="s">
        <v>78598</v>
      </c>
      <c r="S13406" s="14">
        <v>2.77</v>
      </c>
      <c r="T13406" s="15"/>
    </row>
    <row r="13407" spans="1:20" ht="18" customHeight="1" x14ac:dyDescent="0.15">
      <c r="A13407" s="7">
        <v>13399</v>
      </c>
      <c r="B13407" s="8" t="s">
        <v>78599</v>
      </c>
      <c r="C13407" s="8" t="s">
        <v>78600</v>
      </c>
      <c r="D13407" s="9">
        <f t="shared" si="418"/>
        <v>5.54</v>
      </c>
      <c r="E13407" s="9"/>
      <c r="F13407" s="9">
        <v>5.54</v>
      </c>
      <c r="G13407" s="9"/>
      <c r="H13407" s="9"/>
      <c r="I13407" s="10">
        <v>92.791799999999995</v>
      </c>
      <c r="J13407" s="9">
        <f t="shared" si="419"/>
        <v>514.07000000000005</v>
      </c>
      <c r="K13407" s="11">
        <v>514.07000000000005</v>
      </c>
      <c r="L13407" s="12">
        <v>5.54</v>
      </c>
      <c r="M13407" s="13" t="s">
        <v>78601</v>
      </c>
      <c r="N13407" s="13" t="s">
        <v>78602</v>
      </c>
      <c r="O13407" s="13" t="s">
        <v>78603</v>
      </c>
      <c r="P13407" s="13" t="s">
        <v>78604</v>
      </c>
      <c r="Q13407" s="13" t="s">
        <v>78600</v>
      </c>
      <c r="R13407" s="13" t="s">
        <v>78604</v>
      </c>
      <c r="S13407" s="14">
        <v>5.54</v>
      </c>
      <c r="T13407" s="15"/>
    </row>
    <row r="13408" spans="1:20" ht="18" customHeight="1" x14ac:dyDescent="0.15">
      <c r="A13408" s="7">
        <v>13400</v>
      </c>
      <c r="B13408" s="8" t="s">
        <v>78605</v>
      </c>
      <c r="C13408" s="8" t="s">
        <v>28079</v>
      </c>
      <c r="D13408" s="9">
        <f t="shared" si="418"/>
        <v>2.77</v>
      </c>
      <c r="E13408" s="9"/>
      <c r="F13408" s="9">
        <v>2.77</v>
      </c>
      <c r="G13408" s="9"/>
      <c r="H13408" s="9"/>
      <c r="I13408" s="10">
        <v>92.791799999999995</v>
      </c>
      <c r="J13408" s="9">
        <f t="shared" si="419"/>
        <v>257.02999999999997</v>
      </c>
      <c r="K13408" s="11">
        <v>257.02999999999997</v>
      </c>
      <c r="L13408" s="12">
        <v>2.77</v>
      </c>
      <c r="M13408" s="13" t="s">
        <v>78606</v>
      </c>
      <c r="N13408" s="13" t="s">
        <v>78607</v>
      </c>
      <c r="O13408" s="13" t="s">
        <v>78608</v>
      </c>
      <c r="P13408" s="13" t="s">
        <v>78609</v>
      </c>
      <c r="Q13408" s="13" t="s">
        <v>28079</v>
      </c>
      <c r="R13408" s="13" t="s">
        <v>78609</v>
      </c>
      <c r="S13408" s="14">
        <v>2.77</v>
      </c>
      <c r="T13408" s="15"/>
    </row>
    <row r="13409" spans="1:20" ht="18" customHeight="1" x14ac:dyDescent="0.15">
      <c r="A13409" s="7">
        <v>13401</v>
      </c>
      <c r="B13409" s="8" t="s">
        <v>78610</v>
      </c>
      <c r="C13409" s="8" t="s">
        <v>78611</v>
      </c>
      <c r="D13409" s="9">
        <f t="shared" si="418"/>
        <v>13.83</v>
      </c>
      <c r="E13409" s="9"/>
      <c r="F13409" s="9">
        <v>13.83</v>
      </c>
      <c r="G13409" s="9"/>
      <c r="H13409" s="9"/>
      <c r="I13409" s="10">
        <v>92.791799999999995</v>
      </c>
      <c r="J13409" s="9">
        <f t="shared" si="419"/>
        <v>1283.31</v>
      </c>
      <c r="K13409" s="11">
        <v>1283.31</v>
      </c>
      <c r="L13409" s="12">
        <v>13.83</v>
      </c>
      <c r="M13409" s="13" t="s">
        <v>78612</v>
      </c>
      <c r="N13409" s="13" t="s">
        <v>78613</v>
      </c>
      <c r="O13409" s="13" t="s">
        <v>78614</v>
      </c>
      <c r="P13409" s="13" t="s">
        <v>78615</v>
      </c>
      <c r="Q13409" s="13" t="s">
        <v>78611</v>
      </c>
      <c r="R13409" s="13" t="s">
        <v>78615</v>
      </c>
      <c r="S13409" s="14">
        <v>13.83</v>
      </c>
      <c r="T13409" s="15"/>
    </row>
    <row r="13410" spans="1:20" ht="18" customHeight="1" x14ac:dyDescent="0.15">
      <c r="A13410" s="7">
        <v>13402</v>
      </c>
      <c r="B13410" s="8" t="s">
        <v>78616</v>
      </c>
      <c r="C13410" s="8" t="s">
        <v>78617</v>
      </c>
      <c r="D13410" s="9">
        <f t="shared" si="418"/>
        <v>8.2899999999999991</v>
      </c>
      <c r="E13410" s="9"/>
      <c r="F13410" s="9">
        <v>8.2899999999999991</v>
      </c>
      <c r="G13410" s="9"/>
      <c r="H13410" s="9"/>
      <c r="I13410" s="10">
        <v>92.791799999999995</v>
      </c>
      <c r="J13410" s="9">
        <f t="shared" si="419"/>
        <v>769.24</v>
      </c>
      <c r="K13410" s="11">
        <v>769.24</v>
      </c>
      <c r="L13410" s="12">
        <v>8.2899999999999991</v>
      </c>
      <c r="M13410" s="13" t="s">
        <v>78618</v>
      </c>
      <c r="N13410" s="13" t="s">
        <v>78619</v>
      </c>
      <c r="O13410" s="13" t="s">
        <v>78620</v>
      </c>
      <c r="P13410" s="13" t="s">
        <v>78621</v>
      </c>
      <c r="Q13410" s="13" t="s">
        <v>78617</v>
      </c>
      <c r="R13410" s="13" t="s">
        <v>78621</v>
      </c>
      <c r="S13410" s="14">
        <v>8.2899999999999991</v>
      </c>
      <c r="T13410" s="15"/>
    </row>
    <row r="13411" spans="1:20" ht="18" customHeight="1" x14ac:dyDescent="0.15">
      <c r="A13411" s="7">
        <v>13403</v>
      </c>
      <c r="B13411" s="8" t="s">
        <v>78622</v>
      </c>
      <c r="C13411" s="8" t="s">
        <v>78623</v>
      </c>
      <c r="D13411" s="9">
        <f t="shared" si="418"/>
        <v>13.83</v>
      </c>
      <c r="E13411" s="9"/>
      <c r="F13411" s="9">
        <v>13.83</v>
      </c>
      <c r="G13411" s="9"/>
      <c r="H13411" s="9"/>
      <c r="I13411" s="10">
        <v>92.791799999999995</v>
      </c>
      <c r="J13411" s="9">
        <f t="shared" si="419"/>
        <v>1283.31</v>
      </c>
      <c r="K13411" s="11">
        <v>1283.31</v>
      </c>
      <c r="L13411" s="12">
        <v>13.83</v>
      </c>
      <c r="M13411" s="13" t="s">
        <v>78624</v>
      </c>
      <c r="N13411" s="13" t="s">
        <v>78625</v>
      </c>
      <c r="O13411" s="13" t="s">
        <v>78626</v>
      </c>
      <c r="P13411" s="13" t="s">
        <v>78627</v>
      </c>
      <c r="Q13411" s="13" t="s">
        <v>78623</v>
      </c>
      <c r="R13411" s="13" t="s">
        <v>78627</v>
      </c>
      <c r="S13411" s="14">
        <v>13.83</v>
      </c>
      <c r="T13411" s="15"/>
    </row>
    <row r="13412" spans="1:20" ht="18" customHeight="1" x14ac:dyDescent="0.15">
      <c r="A13412" s="7">
        <v>13404</v>
      </c>
      <c r="B13412" s="8" t="s">
        <v>78628</v>
      </c>
      <c r="C13412" s="8" t="s">
        <v>78629</v>
      </c>
      <c r="D13412" s="9">
        <f t="shared" si="418"/>
        <v>2.77</v>
      </c>
      <c r="E13412" s="9"/>
      <c r="F13412" s="9">
        <v>2.77</v>
      </c>
      <c r="G13412" s="9"/>
      <c r="H13412" s="9"/>
      <c r="I13412" s="10">
        <v>92.791799999999995</v>
      </c>
      <c r="J13412" s="9">
        <f t="shared" si="419"/>
        <v>257.02999999999997</v>
      </c>
      <c r="K13412" s="11">
        <v>257.02999999999997</v>
      </c>
      <c r="L13412" s="12">
        <v>2.77</v>
      </c>
      <c r="M13412" s="13" t="s">
        <v>78630</v>
      </c>
      <c r="N13412" s="13" t="s">
        <v>78631</v>
      </c>
      <c r="O13412" s="13" t="s">
        <v>78632</v>
      </c>
      <c r="P13412" s="13" t="s">
        <v>78633</v>
      </c>
      <c r="Q13412" s="13" t="s">
        <v>78629</v>
      </c>
      <c r="R13412" s="13" t="s">
        <v>78633</v>
      </c>
      <c r="S13412" s="14">
        <v>2.77</v>
      </c>
      <c r="T13412" s="15"/>
    </row>
    <row r="13413" spans="1:20" ht="18" customHeight="1" x14ac:dyDescent="0.15">
      <c r="A13413" s="7">
        <v>13405</v>
      </c>
      <c r="B13413" s="8" t="s">
        <v>78634</v>
      </c>
      <c r="C13413" s="8" t="s">
        <v>78635</v>
      </c>
      <c r="D13413" s="9">
        <f t="shared" si="418"/>
        <v>2.77</v>
      </c>
      <c r="E13413" s="9"/>
      <c r="F13413" s="9">
        <v>2.77</v>
      </c>
      <c r="G13413" s="9"/>
      <c r="H13413" s="9"/>
      <c r="I13413" s="10">
        <v>92.791799999999995</v>
      </c>
      <c r="J13413" s="9">
        <f t="shared" si="419"/>
        <v>257.02999999999997</v>
      </c>
      <c r="K13413" s="11">
        <v>257.02999999999997</v>
      </c>
      <c r="L13413" s="12">
        <v>2.77</v>
      </c>
      <c r="M13413" s="13" t="s">
        <v>78636</v>
      </c>
      <c r="N13413" s="13" t="s">
        <v>78637</v>
      </c>
      <c r="O13413" s="13" t="s">
        <v>78638</v>
      </c>
      <c r="P13413" s="13" t="s">
        <v>78639</v>
      </c>
      <c r="Q13413" s="13" t="s">
        <v>78635</v>
      </c>
      <c r="R13413" s="13" t="s">
        <v>78639</v>
      </c>
      <c r="S13413" s="14">
        <v>2.77</v>
      </c>
      <c r="T13413" s="15"/>
    </row>
    <row r="13414" spans="1:20" ht="18" customHeight="1" x14ac:dyDescent="0.15">
      <c r="A13414" s="7">
        <v>13406</v>
      </c>
      <c r="B13414" s="8" t="s">
        <v>78640</v>
      </c>
      <c r="C13414" s="8" t="s">
        <v>78641</v>
      </c>
      <c r="D13414" s="9">
        <f t="shared" si="418"/>
        <v>13.81</v>
      </c>
      <c r="E13414" s="9"/>
      <c r="F13414" s="9">
        <v>13.81</v>
      </c>
      <c r="G13414" s="9"/>
      <c r="H13414" s="9"/>
      <c r="I13414" s="10">
        <v>92.791799999999995</v>
      </c>
      <c r="J13414" s="9">
        <f t="shared" si="419"/>
        <v>1281.45</v>
      </c>
      <c r="K13414" s="11">
        <v>1281.45</v>
      </c>
      <c r="L13414" s="12">
        <v>13.81</v>
      </c>
      <c r="M13414" s="13" t="s">
        <v>78642</v>
      </c>
      <c r="N13414" s="13" t="s">
        <v>78643</v>
      </c>
      <c r="O13414" s="13" t="s">
        <v>78644</v>
      </c>
      <c r="P13414" s="13" t="s">
        <v>78645</v>
      </c>
      <c r="Q13414" s="13" t="s">
        <v>78641</v>
      </c>
      <c r="R13414" s="13" t="s">
        <v>78645</v>
      </c>
      <c r="S13414" s="14">
        <v>13.81</v>
      </c>
      <c r="T13414" s="15"/>
    </row>
    <row r="13415" spans="1:20" ht="18" customHeight="1" x14ac:dyDescent="0.15">
      <c r="A13415" s="7">
        <v>13407</v>
      </c>
      <c r="B13415" s="8" t="s">
        <v>78646</v>
      </c>
      <c r="C13415" s="8" t="s">
        <v>78647</v>
      </c>
      <c r="D13415" s="9">
        <f t="shared" si="418"/>
        <v>2.77</v>
      </c>
      <c r="E13415" s="9"/>
      <c r="F13415" s="9">
        <v>2.77</v>
      </c>
      <c r="G13415" s="9"/>
      <c r="H13415" s="9"/>
      <c r="I13415" s="10">
        <v>92.791799999999995</v>
      </c>
      <c r="J13415" s="9">
        <f t="shared" si="419"/>
        <v>257.02999999999997</v>
      </c>
      <c r="K13415" s="11">
        <v>257.02999999999997</v>
      </c>
      <c r="L13415" s="12">
        <v>2.77</v>
      </c>
      <c r="M13415" s="13" t="s">
        <v>78648</v>
      </c>
      <c r="N13415" s="13" t="s">
        <v>78649</v>
      </c>
      <c r="O13415" s="13" t="s">
        <v>78650</v>
      </c>
      <c r="P13415" s="13" t="s">
        <v>78651</v>
      </c>
      <c r="Q13415" s="13" t="s">
        <v>78647</v>
      </c>
      <c r="R13415" s="13" t="s">
        <v>78651</v>
      </c>
      <c r="S13415" s="14">
        <v>2.77</v>
      </c>
      <c r="T13415" s="15"/>
    </row>
    <row r="13416" spans="1:20" ht="18" customHeight="1" x14ac:dyDescent="0.15">
      <c r="A13416" s="7">
        <v>13408</v>
      </c>
      <c r="B13416" s="8" t="s">
        <v>78652</v>
      </c>
      <c r="C13416" s="8" t="s">
        <v>78653</v>
      </c>
      <c r="D13416" s="9">
        <f t="shared" si="418"/>
        <v>5.53</v>
      </c>
      <c r="E13416" s="9"/>
      <c r="F13416" s="9">
        <v>5.53</v>
      </c>
      <c r="G13416" s="9"/>
      <c r="H13416" s="9"/>
      <c r="I13416" s="10">
        <v>92.791799999999995</v>
      </c>
      <c r="J13416" s="9">
        <f t="shared" si="419"/>
        <v>513.14</v>
      </c>
      <c r="K13416" s="11">
        <v>513.14</v>
      </c>
      <c r="L13416" s="12">
        <v>5.53</v>
      </c>
      <c r="M13416" s="13" t="s">
        <v>78654</v>
      </c>
      <c r="N13416" s="13" t="s">
        <v>78655</v>
      </c>
      <c r="O13416" s="13" t="s">
        <v>78656</v>
      </c>
      <c r="P13416" s="13" t="s">
        <v>78657</v>
      </c>
      <c r="Q13416" s="13" t="s">
        <v>78653</v>
      </c>
      <c r="R13416" s="13" t="s">
        <v>78657</v>
      </c>
      <c r="S13416" s="14">
        <v>5.53</v>
      </c>
      <c r="T13416" s="15"/>
    </row>
    <row r="13417" spans="1:20" ht="18" customHeight="1" x14ac:dyDescent="0.15">
      <c r="A13417" s="7">
        <v>13409</v>
      </c>
      <c r="B13417" s="8" t="s">
        <v>78658</v>
      </c>
      <c r="C13417" s="8" t="s">
        <v>78659</v>
      </c>
      <c r="D13417" s="9">
        <f t="shared" si="418"/>
        <v>2.77</v>
      </c>
      <c r="E13417" s="9"/>
      <c r="F13417" s="9">
        <v>2.77</v>
      </c>
      <c r="G13417" s="9"/>
      <c r="H13417" s="9"/>
      <c r="I13417" s="10">
        <v>92.791799999999995</v>
      </c>
      <c r="J13417" s="9">
        <f t="shared" si="419"/>
        <v>257.02999999999997</v>
      </c>
      <c r="K13417" s="11">
        <v>257.02999999999997</v>
      </c>
      <c r="L13417" s="12">
        <v>2.77</v>
      </c>
      <c r="M13417" s="13" t="s">
        <v>78660</v>
      </c>
      <c r="N13417" s="13" t="s">
        <v>78661</v>
      </c>
      <c r="O13417" s="13" t="s">
        <v>78662</v>
      </c>
      <c r="P13417" s="13" t="s">
        <v>78663</v>
      </c>
      <c r="Q13417" s="13" t="s">
        <v>78659</v>
      </c>
      <c r="R13417" s="13" t="s">
        <v>78663</v>
      </c>
      <c r="S13417" s="14">
        <v>2.77</v>
      </c>
      <c r="T13417" s="15"/>
    </row>
    <row r="13418" spans="1:20" ht="18" customHeight="1" x14ac:dyDescent="0.15">
      <c r="A13418" s="7">
        <v>13410</v>
      </c>
      <c r="B13418" s="8" t="s">
        <v>78664</v>
      </c>
      <c r="C13418" s="8" t="s">
        <v>78665</v>
      </c>
      <c r="D13418" s="9">
        <f t="shared" si="418"/>
        <v>2.77</v>
      </c>
      <c r="E13418" s="9"/>
      <c r="F13418" s="9">
        <v>2.77</v>
      </c>
      <c r="G13418" s="9"/>
      <c r="H13418" s="9"/>
      <c r="I13418" s="10">
        <v>92.791799999999995</v>
      </c>
      <c r="J13418" s="9">
        <f t="shared" si="419"/>
        <v>257.02999999999997</v>
      </c>
      <c r="K13418" s="11">
        <v>257.02999999999997</v>
      </c>
      <c r="L13418" s="12">
        <v>2.77</v>
      </c>
      <c r="M13418" s="13" t="s">
        <v>78666</v>
      </c>
      <c r="N13418" s="13" t="s">
        <v>78667</v>
      </c>
      <c r="O13418" s="13" t="s">
        <v>78668</v>
      </c>
      <c r="P13418" s="13" t="s">
        <v>78669</v>
      </c>
      <c r="Q13418" s="13" t="s">
        <v>78665</v>
      </c>
      <c r="R13418" s="13" t="s">
        <v>78669</v>
      </c>
      <c r="S13418" s="14">
        <v>2.77</v>
      </c>
      <c r="T13418" s="15"/>
    </row>
    <row r="13419" spans="1:20" ht="18" customHeight="1" x14ac:dyDescent="0.15">
      <c r="A13419" s="7">
        <v>13411</v>
      </c>
      <c r="B13419" s="8" t="s">
        <v>78670</v>
      </c>
      <c r="C13419" s="8" t="s">
        <v>78671</v>
      </c>
      <c r="D13419" s="9">
        <f t="shared" si="418"/>
        <v>4</v>
      </c>
      <c r="E13419" s="9"/>
      <c r="F13419" s="9">
        <v>4</v>
      </c>
      <c r="G13419" s="9"/>
      <c r="H13419" s="9"/>
      <c r="I13419" s="10">
        <v>92.791799999999995</v>
      </c>
      <c r="J13419" s="9">
        <f t="shared" si="419"/>
        <v>371.17</v>
      </c>
      <c r="K13419" s="11">
        <v>371.17</v>
      </c>
      <c r="L13419" s="12">
        <v>4</v>
      </c>
      <c r="M13419" s="13" t="s">
        <v>78672</v>
      </c>
      <c r="N13419" s="13" t="s">
        <v>78673</v>
      </c>
      <c r="O13419" s="13" t="s">
        <v>78674</v>
      </c>
      <c r="P13419" s="13" t="s">
        <v>78675</v>
      </c>
      <c r="Q13419" s="13" t="s">
        <v>78671</v>
      </c>
      <c r="R13419" s="13" t="s">
        <v>78675</v>
      </c>
      <c r="S13419" s="14">
        <v>4</v>
      </c>
      <c r="T13419" s="15"/>
    </row>
    <row r="13420" spans="1:20" ht="18" customHeight="1" x14ac:dyDescent="0.15">
      <c r="A13420" s="7">
        <v>13412</v>
      </c>
      <c r="B13420" s="8" t="s">
        <v>78676</v>
      </c>
      <c r="C13420" s="8" t="s">
        <v>78677</v>
      </c>
      <c r="D13420" s="9">
        <f t="shared" si="418"/>
        <v>4</v>
      </c>
      <c r="E13420" s="9"/>
      <c r="F13420" s="9">
        <v>4</v>
      </c>
      <c r="G13420" s="9"/>
      <c r="H13420" s="9"/>
      <c r="I13420" s="10">
        <v>92.791799999999995</v>
      </c>
      <c r="J13420" s="9">
        <f t="shared" si="419"/>
        <v>371.17</v>
      </c>
      <c r="K13420" s="11">
        <v>371.17</v>
      </c>
      <c r="L13420" s="12">
        <v>4</v>
      </c>
      <c r="M13420" s="13" t="s">
        <v>78678</v>
      </c>
      <c r="N13420" s="13" t="s">
        <v>78679</v>
      </c>
      <c r="O13420" s="13" t="s">
        <v>78680</v>
      </c>
      <c r="P13420" s="13" t="s">
        <v>78681</v>
      </c>
      <c r="Q13420" s="13" t="s">
        <v>78677</v>
      </c>
      <c r="R13420" s="13" t="s">
        <v>78681</v>
      </c>
      <c r="S13420" s="14">
        <v>4</v>
      </c>
      <c r="T13420" s="15"/>
    </row>
    <row r="13421" spans="1:20" ht="18" customHeight="1" x14ac:dyDescent="0.15">
      <c r="A13421" s="7">
        <v>13413</v>
      </c>
      <c r="B13421" s="8" t="s">
        <v>78682</v>
      </c>
      <c r="C13421" s="8" t="s">
        <v>78683</v>
      </c>
      <c r="D13421" s="9">
        <f t="shared" si="418"/>
        <v>9</v>
      </c>
      <c r="E13421" s="9"/>
      <c r="F13421" s="9">
        <v>9</v>
      </c>
      <c r="G13421" s="9"/>
      <c r="H13421" s="9"/>
      <c r="I13421" s="10">
        <v>92.791799999999995</v>
      </c>
      <c r="J13421" s="9">
        <f t="shared" si="419"/>
        <v>835.13</v>
      </c>
      <c r="K13421" s="11">
        <v>835.13</v>
      </c>
      <c r="L13421" s="12">
        <v>9</v>
      </c>
      <c r="M13421" s="13" t="s">
        <v>78684</v>
      </c>
      <c r="N13421" s="13" t="s">
        <v>78685</v>
      </c>
      <c r="O13421" s="13" t="s">
        <v>78686</v>
      </c>
      <c r="P13421" s="13" t="s">
        <v>78687</v>
      </c>
      <c r="Q13421" s="13" t="s">
        <v>78683</v>
      </c>
      <c r="R13421" s="13" t="s">
        <v>78687</v>
      </c>
      <c r="S13421" s="14">
        <v>9</v>
      </c>
      <c r="T13421" s="15"/>
    </row>
    <row r="13422" spans="1:20" ht="18" customHeight="1" x14ac:dyDescent="0.15">
      <c r="A13422" s="7">
        <v>13414</v>
      </c>
      <c r="B13422" s="8" t="s">
        <v>78688</v>
      </c>
      <c r="C13422" s="8" t="s">
        <v>78689</v>
      </c>
      <c r="D13422" s="9">
        <f t="shared" si="418"/>
        <v>8</v>
      </c>
      <c r="E13422" s="9"/>
      <c r="F13422" s="9">
        <v>8</v>
      </c>
      <c r="G13422" s="9"/>
      <c r="H13422" s="9"/>
      <c r="I13422" s="10">
        <v>92.791799999999995</v>
      </c>
      <c r="J13422" s="9">
        <f t="shared" si="419"/>
        <v>742.33</v>
      </c>
      <c r="K13422" s="11">
        <v>742.33</v>
      </c>
      <c r="L13422" s="12">
        <v>8</v>
      </c>
      <c r="M13422" s="13" t="s">
        <v>78690</v>
      </c>
      <c r="N13422" s="13" t="s">
        <v>78691</v>
      </c>
      <c r="O13422" s="13" t="s">
        <v>78692</v>
      </c>
      <c r="P13422" s="13" t="s">
        <v>78693</v>
      </c>
      <c r="Q13422" s="13" t="s">
        <v>78689</v>
      </c>
      <c r="R13422" s="13" t="s">
        <v>78693</v>
      </c>
      <c r="S13422" s="14">
        <v>8</v>
      </c>
      <c r="T13422" s="15"/>
    </row>
    <row r="13423" spans="1:20" ht="18" customHeight="1" x14ac:dyDescent="0.15">
      <c r="A13423" s="7">
        <v>13415</v>
      </c>
      <c r="B13423" s="8" t="s">
        <v>78694</v>
      </c>
      <c r="C13423" s="8" t="s">
        <v>1436</v>
      </c>
      <c r="D13423" s="9">
        <f t="shared" si="418"/>
        <v>13.5</v>
      </c>
      <c r="E13423" s="9"/>
      <c r="F13423" s="9">
        <v>13.5</v>
      </c>
      <c r="G13423" s="9"/>
      <c r="H13423" s="9"/>
      <c r="I13423" s="10">
        <v>92.791799999999995</v>
      </c>
      <c r="J13423" s="9">
        <f t="shared" si="419"/>
        <v>1252.69</v>
      </c>
      <c r="K13423" s="11">
        <v>1252.69</v>
      </c>
      <c r="L13423" s="12">
        <v>13.5</v>
      </c>
      <c r="M13423" s="13" t="s">
        <v>78695</v>
      </c>
      <c r="N13423" s="13" t="s">
        <v>78696</v>
      </c>
      <c r="O13423" s="13" t="s">
        <v>78697</v>
      </c>
      <c r="P13423" s="13" t="s">
        <v>78698</v>
      </c>
      <c r="Q13423" s="13" t="s">
        <v>1436</v>
      </c>
      <c r="R13423" s="13" t="s">
        <v>78698</v>
      </c>
      <c r="S13423" s="14">
        <v>13.5</v>
      </c>
      <c r="T13423" s="15"/>
    </row>
    <row r="13424" spans="1:20" ht="18" customHeight="1" x14ac:dyDescent="0.15">
      <c r="A13424" s="7">
        <v>13416</v>
      </c>
      <c r="B13424" s="8" t="s">
        <v>78699</v>
      </c>
      <c r="C13424" s="8" t="s">
        <v>78700</v>
      </c>
      <c r="D13424" s="9">
        <f t="shared" si="418"/>
        <v>9</v>
      </c>
      <c r="E13424" s="9"/>
      <c r="F13424" s="9">
        <v>9</v>
      </c>
      <c r="G13424" s="9"/>
      <c r="H13424" s="9"/>
      <c r="I13424" s="10">
        <v>92.791799999999995</v>
      </c>
      <c r="J13424" s="9">
        <f t="shared" si="419"/>
        <v>835.13</v>
      </c>
      <c r="K13424" s="11">
        <v>835.13</v>
      </c>
      <c r="L13424" s="12">
        <v>9</v>
      </c>
      <c r="M13424" s="13" t="s">
        <v>78701</v>
      </c>
      <c r="N13424" s="13" t="s">
        <v>78702</v>
      </c>
      <c r="O13424" s="13" t="s">
        <v>78703</v>
      </c>
      <c r="P13424" s="13" t="s">
        <v>78704</v>
      </c>
      <c r="Q13424" s="13" t="s">
        <v>78700</v>
      </c>
      <c r="R13424" s="13" t="s">
        <v>78704</v>
      </c>
      <c r="S13424" s="14">
        <v>9</v>
      </c>
      <c r="T13424" s="15"/>
    </row>
    <row r="13425" spans="1:20" ht="18" customHeight="1" x14ac:dyDescent="0.15">
      <c r="A13425" s="7">
        <v>13417</v>
      </c>
      <c r="B13425" s="8" t="s">
        <v>78705</v>
      </c>
      <c r="C13425" s="8" t="s">
        <v>78706</v>
      </c>
      <c r="D13425" s="9">
        <f t="shared" si="418"/>
        <v>46.9</v>
      </c>
      <c r="E13425" s="9"/>
      <c r="F13425" s="9">
        <v>46.9</v>
      </c>
      <c r="G13425" s="9"/>
      <c r="H13425" s="9"/>
      <c r="I13425" s="10">
        <v>92.791799999999995</v>
      </c>
      <c r="J13425" s="9">
        <f t="shared" si="419"/>
        <v>4351.9399999999996</v>
      </c>
      <c r="K13425" s="11">
        <v>4351.9399999999996</v>
      </c>
      <c r="L13425" s="12">
        <v>46.9</v>
      </c>
      <c r="M13425" s="13" t="s">
        <v>78707</v>
      </c>
      <c r="N13425" s="13" t="s">
        <v>78708</v>
      </c>
      <c r="O13425" s="13" t="s">
        <v>78709</v>
      </c>
      <c r="P13425" s="13" t="s">
        <v>78710</v>
      </c>
      <c r="Q13425" s="13" t="s">
        <v>78706</v>
      </c>
      <c r="R13425" s="13" t="s">
        <v>78710</v>
      </c>
      <c r="S13425" s="14">
        <v>46.9</v>
      </c>
      <c r="T13425" s="15"/>
    </row>
    <row r="13426" spans="1:20" ht="18" customHeight="1" x14ac:dyDescent="0.15">
      <c r="A13426" s="7">
        <v>13418</v>
      </c>
      <c r="B13426" s="8" t="s">
        <v>78711</v>
      </c>
      <c r="C13426" s="8" t="s">
        <v>78712</v>
      </c>
      <c r="D13426" s="9">
        <f t="shared" si="418"/>
        <v>9.6</v>
      </c>
      <c r="E13426" s="9"/>
      <c r="F13426" s="9">
        <v>9.6</v>
      </c>
      <c r="G13426" s="9"/>
      <c r="H13426" s="9"/>
      <c r="I13426" s="10">
        <v>92.791799999999995</v>
      </c>
      <c r="J13426" s="9">
        <f t="shared" si="419"/>
        <v>890.8</v>
      </c>
      <c r="K13426" s="11">
        <v>890.8</v>
      </c>
      <c r="L13426" s="12">
        <v>9.6</v>
      </c>
      <c r="M13426" s="13" t="s">
        <v>78713</v>
      </c>
      <c r="N13426" s="13" t="s">
        <v>78714</v>
      </c>
      <c r="O13426" s="13" t="s">
        <v>78715</v>
      </c>
      <c r="P13426" s="13" t="s">
        <v>78716</v>
      </c>
      <c r="Q13426" s="13" t="s">
        <v>78712</v>
      </c>
      <c r="R13426" s="13" t="s">
        <v>78716</v>
      </c>
      <c r="S13426" s="14">
        <v>9.6</v>
      </c>
      <c r="T13426" s="15"/>
    </row>
    <row r="13427" spans="1:20" ht="18" customHeight="1" x14ac:dyDescent="0.15">
      <c r="A13427" s="7">
        <v>13419</v>
      </c>
      <c r="B13427" s="8" t="s">
        <v>78717</v>
      </c>
      <c r="C13427" s="8" t="s">
        <v>78718</v>
      </c>
      <c r="D13427" s="9">
        <f t="shared" si="418"/>
        <v>13.5</v>
      </c>
      <c r="E13427" s="9"/>
      <c r="F13427" s="9">
        <v>13.5</v>
      </c>
      <c r="G13427" s="9"/>
      <c r="H13427" s="9"/>
      <c r="I13427" s="10">
        <v>92.791799999999995</v>
      </c>
      <c r="J13427" s="9">
        <f t="shared" si="419"/>
        <v>1252.69</v>
      </c>
      <c r="K13427" s="11">
        <v>1252.69</v>
      </c>
      <c r="L13427" s="12">
        <v>13.5</v>
      </c>
      <c r="M13427" s="13" t="s">
        <v>78719</v>
      </c>
      <c r="N13427" s="13" t="s">
        <v>78720</v>
      </c>
      <c r="O13427" s="13" t="s">
        <v>78721</v>
      </c>
      <c r="P13427" s="13" t="s">
        <v>78722</v>
      </c>
      <c r="Q13427" s="13" t="s">
        <v>78718</v>
      </c>
      <c r="R13427" s="13" t="s">
        <v>78722</v>
      </c>
      <c r="S13427" s="14">
        <v>13.5</v>
      </c>
      <c r="T13427" s="15"/>
    </row>
    <row r="13428" spans="1:20" ht="18" customHeight="1" x14ac:dyDescent="0.15">
      <c r="A13428" s="7">
        <v>13420</v>
      </c>
      <c r="B13428" s="8" t="s">
        <v>78723</v>
      </c>
      <c r="C13428" s="8" t="s">
        <v>2897</v>
      </c>
      <c r="D13428" s="9">
        <f t="shared" si="418"/>
        <v>13.5</v>
      </c>
      <c r="E13428" s="9"/>
      <c r="F13428" s="9">
        <v>13.5</v>
      </c>
      <c r="G13428" s="9"/>
      <c r="H13428" s="9"/>
      <c r="I13428" s="10">
        <v>92.791799999999995</v>
      </c>
      <c r="J13428" s="9">
        <f t="shared" si="419"/>
        <v>1252.69</v>
      </c>
      <c r="K13428" s="11">
        <v>1252.69</v>
      </c>
      <c r="L13428" s="12">
        <v>13.5</v>
      </c>
      <c r="M13428" s="13" t="s">
        <v>78724</v>
      </c>
      <c r="N13428" s="13" t="s">
        <v>78725</v>
      </c>
      <c r="O13428" s="13" t="s">
        <v>78726</v>
      </c>
      <c r="P13428" s="13" t="s">
        <v>78727</v>
      </c>
      <c r="Q13428" s="13" t="s">
        <v>2897</v>
      </c>
      <c r="R13428" s="13" t="s">
        <v>78727</v>
      </c>
      <c r="S13428" s="14">
        <v>13.5</v>
      </c>
      <c r="T13428" s="15"/>
    </row>
    <row r="13429" spans="1:20" ht="18" customHeight="1" x14ac:dyDescent="0.15">
      <c r="A13429" s="7">
        <v>13421</v>
      </c>
      <c r="B13429" s="8" t="s">
        <v>78728</v>
      </c>
      <c r="C13429" s="8" t="s">
        <v>78729</v>
      </c>
      <c r="D13429" s="9">
        <f t="shared" si="418"/>
        <v>6</v>
      </c>
      <c r="E13429" s="9"/>
      <c r="F13429" s="9">
        <v>6</v>
      </c>
      <c r="G13429" s="9"/>
      <c r="H13429" s="9"/>
      <c r="I13429" s="10">
        <v>92.791799999999995</v>
      </c>
      <c r="J13429" s="9">
        <f t="shared" si="419"/>
        <v>556.75</v>
      </c>
      <c r="K13429" s="11">
        <v>556.75</v>
      </c>
      <c r="L13429" s="12">
        <v>6</v>
      </c>
      <c r="M13429" s="13" t="s">
        <v>78730</v>
      </c>
      <c r="N13429" s="13" t="s">
        <v>78731</v>
      </c>
      <c r="O13429" s="13" t="s">
        <v>78732</v>
      </c>
      <c r="P13429" s="13" t="s">
        <v>78733</v>
      </c>
      <c r="Q13429" s="13" t="s">
        <v>78729</v>
      </c>
      <c r="R13429" s="13" t="s">
        <v>78733</v>
      </c>
      <c r="S13429" s="14">
        <v>6</v>
      </c>
      <c r="T13429" s="15"/>
    </row>
    <row r="13430" spans="1:20" ht="18" customHeight="1" x14ac:dyDescent="0.15">
      <c r="A13430" s="7">
        <v>13422</v>
      </c>
      <c r="B13430" s="8" t="s">
        <v>78734</v>
      </c>
      <c r="C13430" s="8" t="s">
        <v>7539</v>
      </c>
      <c r="D13430" s="9">
        <f t="shared" si="418"/>
        <v>27</v>
      </c>
      <c r="E13430" s="9"/>
      <c r="F13430" s="9">
        <v>27</v>
      </c>
      <c r="G13430" s="9"/>
      <c r="H13430" s="9"/>
      <c r="I13430" s="10">
        <v>92.791799999999995</v>
      </c>
      <c r="J13430" s="9">
        <f t="shared" si="419"/>
        <v>2505.38</v>
      </c>
      <c r="K13430" s="11">
        <v>2505.38</v>
      </c>
      <c r="L13430" s="12">
        <v>27</v>
      </c>
      <c r="M13430" s="13" t="s">
        <v>78735</v>
      </c>
      <c r="N13430" s="13" t="s">
        <v>78736</v>
      </c>
      <c r="O13430" s="13" t="s">
        <v>78737</v>
      </c>
      <c r="P13430" s="13" t="s">
        <v>78738</v>
      </c>
      <c r="Q13430" s="13" t="s">
        <v>7539</v>
      </c>
      <c r="R13430" s="13" t="s">
        <v>78738</v>
      </c>
      <c r="S13430" s="14">
        <v>27</v>
      </c>
      <c r="T13430" s="15"/>
    </row>
    <row r="13431" spans="1:20" ht="18" customHeight="1" x14ac:dyDescent="0.15">
      <c r="A13431" s="7">
        <v>13423</v>
      </c>
      <c r="B13431" s="8" t="s">
        <v>78739</v>
      </c>
      <c r="C13431" s="8" t="s">
        <v>78740</v>
      </c>
      <c r="D13431" s="9">
        <f t="shared" si="418"/>
        <v>31</v>
      </c>
      <c r="E13431" s="9"/>
      <c r="F13431" s="9">
        <v>31</v>
      </c>
      <c r="G13431" s="9"/>
      <c r="H13431" s="9"/>
      <c r="I13431" s="10">
        <v>92.791799999999995</v>
      </c>
      <c r="J13431" s="9">
        <f t="shared" si="419"/>
        <v>2876.55</v>
      </c>
      <c r="K13431" s="11">
        <v>2876.55</v>
      </c>
      <c r="L13431" s="12">
        <v>31</v>
      </c>
      <c r="M13431" s="13" t="s">
        <v>78741</v>
      </c>
      <c r="N13431" s="13" t="s">
        <v>78742</v>
      </c>
      <c r="O13431" s="13" t="s">
        <v>78743</v>
      </c>
      <c r="P13431" s="13" t="s">
        <v>78744</v>
      </c>
      <c r="Q13431" s="13" t="s">
        <v>78740</v>
      </c>
      <c r="R13431" s="13" t="s">
        <v>78744</v>
      </c>
      <c r="S13431" s="14">
        <v>31</v>
      </c>
      <c r="T13431" s="15"/>
    </row>
    <row r="13432" spans="1:20" ht="18" customHeight="1" x14ac:dyDescent="0.15">
      <c r="A13432" s="7">
        <v>13424</v>
      </c>
      <c r="B13432" s="8" t="s">
        <v>78745</v>
      </c>
      <c r="C13432" s="8" t="s">
        <v>78746</v>
      </c>
      <c r="D13432" s="9">
        <f t="shared" si="418"/>
        <v>22.5</v>
      </c>
      <c r="E13432" s="9"/>
      <c r="F13432" s="9">
        <v>22.5</v>
      </c>
      <c r="G13432" s="9"/>
      <c r="H13432" s="9"/>
      <c r="I13432" s="10">
        <v>92.791799999999995</v>
      </c>
      <c r="J13432" s="9">
        <f t="shared" si="419"/>
        <v>2087.8200000000002</v>
      </c>
      <c r="K13432" s="11">
        <v>2087.8200000000002</v>
      </c>
      <c r="L13432" s="12">
        <v>22.5</v>
      </c>
      <c r="M13432" s="13" t="s">
        <v>78747</v>
      </c>
      <c r="N13432" s="13" t="s">
        <v>78748</v>
      </c>
      <c r="O13432" s="13" t="s">
        <v>78749</v>
      </c>
      <c r="P13432" s="13" t="s">
        <v>78750</v>
      </c>
      <c r="Q13432" s="13" t="s">
        <v>78746</v>
      </c>
      <c r="R13432" s="13" t="s">
        <v>78750</v>
      </c>
      <c r="S13432" s="14">
        <v>22.5</v>
      </c>
      <c r="T13432" s="15"/>
    </row>
    <row r="13433" spans="1:20" ht="18" customHeight="1" x14ac:dyDescent="0.15">
      <c r="A13433" s="7">
        <v>13425</v>
      </c>
      <c r="B13433" s="8" t="s">
        <v>78751</v>
      </c>
      <c r="C13433" s="8" t="s">
        <v>78752</v>
      </c>
      <c r="D13433" s="9">
        <f t="shared" si="418"/>
        <v>29.6</v>
      </c>
      <c r="E13433" s="9"/>
      <c r="F13433" s="9">
        <v>29.6</v>
      </c>
      <c r="G13433" s="9"/>
      <c r="H13433" s="9"/>
      <c r="I13433" s="10">
        <v>92.791799999999995</v>
      </c>
      <c r="J13433" s="9">
        <f t="shared" si="419"/>
        <v>2746.64</v>
      </c>
      <c r="K13433" s="11">
        <v>2746.64</v>
      </c>
      <c r="L13433" s="12">
        <v>29.6</v>
      </c>
      <c r="M13433" s="13" t="s">
        <v>78753</v>
      </c>
      <c r="N13433" s="13" t="s">
        <v>78754</v>
      </c>
      <c r="O13433" s="13" t="s">
        <v>78755</v>
      </c>
      <c r="P13433" s="13" t="s">
        <v>78756</v>
      </c>
      <c r="Q13433" s="13" t="s">
        <v>78752</v>
      </c>
      <c r="R13433" s="13" t="s">
        <v>78756</v>
      </c>
      <c r="S13433" s="14">
        <v>29.6</v>
      </c>
      <c r="T13433" s="15"/>
    </row>
    <row r="13434" spans="1:20" ht="18" customHeight="1" x14ac:dyDescent="0.15">
      <c r="A13434" s="7">
        <v>13426</v>
      </c>
      <c r="B13434" s="8" t="s">
        <v>78757</v>
      </c>
      <c r="C13434" s="8" t="s">
        <v>78758</v>
      </c>
      <c r="D13434" s="9">
        <f t="shared" si="418"/>
        <v>43.5</v>
      </c>
      <c r="E13434" s="9"/>
      <c r="F13434" s="9">
        <v>43.5</v>
      </c>
      <c r="G13434" s="9"/>
      <c r="H13434" s="9"/>
      <c r="I13434" s="10">
        <v>92.791799999999995</v>
      </c>
      <c r="J13434" s="9">
        <f t="shared" si="419"/>
        <v>4036.44</v>
      </c>
      <c r="K13434" s="11">
        <v>4036.44</v>
      </c>
      <c r="L13434" s="12">
        <v>43.5</v>
      </c>
      <c r="M13434" s="13" t="s">
        <v>78759</v>
      </c>
      <c r="N13434" s="13" t="s">
        <v>78760</v>
      </c>
      <c r="O13434" s="13" t="s">
        <v>78761</v>
      </c>
      <c r="P13434" s="13" t="s">
        <v>78762</v>
      </c>
      <c r="Q13434" s="13" t="s">
        <v>78758</v>
      </c>
      <c r="R13434" s="13" t="s">
        <v>78762</v>
      </c>
      <c r="S13434" s="14">
        <v>43.5</v>
      </c>
      <c r="T13434" s="15"/>
    </row>
    <row r="13435" spans="1:20" ht="18" customHeight="1" x14ac:dyDescent="0.15">
      <c r="A13435" s="7">
        <v>13427</v>
      </c>
      <c r="B13435" s="8" t="s">
        <v>78763</v>
      </c>
      <c r="C13435" s="8" t="s">
        <v>78764</v>
      </c>
      <c r="D13435" s="9">
        <f t="shared" si="418"/>
        <v>22.5</v>
      </c>
      <c r="E13435" s="9"/>
      <c r="F13435" s="9">
        <v>22.5</v>
      </c>
      <c r="G13435" s="9"/>
      <c r="H13435" s="9"/>
      <c r="I13435" s="10">
        <v>92.791799999999995</v>
      </c>
      <c r="J13435" s="9">
        <f t="shared" si="419"/>
        <v>2087.8200000000002</v>
      </c>
      <c r="K13435" s="11">
        <v>2087.8200000000002</v>
      </c>
      <c r="L13435" s="12">
        <v>22.5</v>
      </c>
      <c r="M13435" s="13" t="s">
        <v>78765</v>
      </c>
      <c r="N13435" s="13" t="s">
        <v>78766</v>
      </c>
      <c r="O13435" s="13" t="s">
        <v>78767</v>
      </c>
      <c r="P13435" s="13" t="s">
        <v>78768</v>
      </c>
      <c r="Q13435" s="13" t="s">
        <v>78764</v>
      </c>
      <c r="R13435" s="13" t="s">
        <v>78768</v>
      </c>
      <c r="S13435" s="14">
        <v>22.5</v>
      </c>
      <c r="T13435" s="15"/>
    </row>
    <row r="13436" spans="1:20" ht="18" customHeight="1" x14ac:dyDescent="0.15">
      <c r="A13436" s="7">
        <v>13428</v>
      </c>
      <c r="B13436" s="8" t="s">
        <v>78769</v>
      </c>
      <c r="C13436" s="8" t="s">
        <v>78770</v>
      </c>
      <c r="D13436" s="9">
        <f t="shared" si="418"/>
        <v>18</v>
      </c>
      <c r="E13436" s="9"/>
      <c r="F13436" s="9">
        <v>18</v>
      </c>
      <c r="G13436" s="9"/>
      <c r="H13436" s="9"/>
      <c r="I13436" s="10">
        <v>92.791799999999995</v>
      </c>
      <c r="J13436" s="9">
        <f t="shared" si="419"/>
        <v>1670.25</v>
      </c>
      <c r="K13436" s="11">
        <v>1670.25</v>
      </c>
      <c r="L13436" s="12">
        <v>18</v>
      </c>
      <c r="M13436" s="13" t="s">
        <v>78771</v>
      </c>
      <c r="N13436" s="13" t="s">
        <v>78772</v>
      </c>
      <c r="O13436" s="13" t="s">
        <v>78773</v>
      </c>
      <c r="P13436" s="13" t="s">
        <v>78774</v>
      </c>
      <c r="Q13436" s="13" t="s">
        <v>78770</v>
      </c>
      <c r="R13436" s="13" t="s">
        <v>78774</v>
      </c>
      <c r="S13436" s="14">
        <v>18</v>
      </c>
      <c r="T13436" s="15"/>
    </row>
    <row r="13437" spans="1:20" ht="18" customHeight="1" x14ac:dyDescent="0.15">
      <c r="A13437" s="7">
        <v>13429</v>
      </c>
      <c r="B13437" s="8" t="s">
        <v>78775</v>
      </c>
      <c r="C13437" s="8" t="s">
        <v>78776</v>
      </c>
      <c r="D13437" s="9">
        <f t="shared" si="418"/>
        <v>14</v>
      </c>
      <c r="E13437" s="9"/>
      <c r="F13437" s="9">
        <v>14</v>
      </c>
      <c r="G13437" s="9"/>
      <c r="H13437" s="9"/>
      <c r="I13437" s="10">
        <v>92.791799999999995</v>
      </c>
      <c r="J13437" s="9">
        <f t="shared" si="419"/>
        <v>1299.0899999999999</v>
      </c>
      <c r="K13437" s="11">
        <v>1299.0899999999999</v>
      </c>
      <c r="L13437" s="12">
        <v>14</v>
      </c>
      <c r="M13437" s="13" t="s">
        <v>78777</v>
      </c>
      <c r="N13437" s="13" t="s">
        <v>78778</v>
      </c>
      <c r="O13437" s="13" t="s">
        <v>78779</v>
      </c>
      <c r="P13437" s="13" t="s">
        <v>78780</v>
      </c>
      <c r="Q13437" s="13" t="s">
        <v>78776</v>
      </c>
      <c r="R13437" s="13" t="s">
        <v>78780</v>
      </c>
      <c r="S13437" s="14">
        <v>14</v>
      </c>
      <c r="T13437" s="15"/>
    </row>
    <row r="13438" spans="1:20" ht="18" customHeight="1" x14ac:dyDescent="0.15">
      <c r="A13438" s="7">
        <v>13430</v>
      </c>
      <c r="B13438" s="8" t="s">
        <v>78781</v>
      </c>
      <c r="C13438" s="8" t="s">
        <v>78782</v>
      </c>
      <c r="D13438" s="9">
        <f t="shared" si="418"/>
        <v>16.8</v>
      </c>
      <c r="E13438" s="9"/>
      <c r="F13438" s="9">
        <v>16.8</v>
      </c>
      <c r="G13438" s="9"/>
      <c r="H13438" s="9"/>
      <c r="I13438" s="10">
        <v>92.791799999999995</v>
      </c>
      <c r="J13438" s="9">
        <f t="shared" si="419"/>
        <v>1558.9</v>
      </c>
      <c r="K13438" s="11">
        <v>1558.9</v>
      </c>
      <c r="L13438" s="12">
        <v>16.8</v>
      </c>
      <c r="M13438" s="13" t="s">
        <v>78783</v>
      </c>
      <c r="N13438" s="13" t="s">
        <v>78784</v>
      </c>
      <c r="O13438" s="13" t="s">
        <v>78785</v>
      </c>
      <c r="P13438" s="13" t="s">
        <v>78786</v>
      </c>
      <c r="Q13438" s="13" t="s">
        <v>78782</v>
      </c>
      <c r="R13438" s="13" t="s">
        <v>78786</v>
      </c>
      <c r="S13438" s="14">
        <v>16.8</v>
      </c>
      <c r="T13438" s="15"/>
    </row>
    <row r="13439" spans="1:20" ht="18" customHeight="1" x14ac:dyDescent="0.15">
      <c r="A13439" s="7">
        <v>13431</v>
      </c>
      <c r="B13439" s="8" t="s">
        <v>78787</v>
      </c>
      <c r="C13439" s="8" t="s">
        <v>78788</v>
      </c>
      <c r="D13439" s="9">
        <f t="shared" si="418"/>
        <v>11.4</v>
      </c>
      <c r="E13439" s="9"/>
      <c r="F13439" s="9">
        <v>11.4</v>
      </c>
      <c r="G13439" s="9"/>
      <c r="H13439" s="9"/>
      <c r="I13439" s="10">
        <v>92.791799999999995</v>
      </c>
      <c r="J13439" s="9">
        <f t="shared" si="419"/>
        <v>1057.83</v>
      </c>
      <c r="K13439" s="11">
        <v>1057.83</v>
      </c>
      <c r="L13439" s="12">
        <v>11.4</v>
      </c>
      <c r="M13439" s="13" t="s">
        <v>78789</v>
      </c>
      <c r="N13439" s="13" t="s">
        <v>78790</v>
      </c>
      <c r="O13439" s="13" t="s">
        <v>78791</v>
      </c>
      <c r="P13439" s="13" t="s">
        <v>78792</v>
      </c>
      <c r="Q13439" s="13" t="s">
        <v>78788</v>
      </c>
      <c r="R13439" s="13" t="s">
        <v>78792</v>
      </c>
      <c r="S13439" s="14">
        <v>11.4</v>
      </c>
      <c r="T13439" s="15"/>
    </row>
    <row r="13440" spans="1:20" ht="18" customHeight="1" x14ac:dyDescent="0.15">
      <c r="A13440" s="7">
        <v>13432</v>
      </c>
      <c r="B13440" s="8" t="s">
        <v>78793</v>
      </c>
      <c r="C13440" s="8" t="s">
        <v>78794</v>
      </c>
      <c r="D13440" s="9">
        <f t="shared" si="418"/>
        <v>7</v>
      </c>
      <c r="E13440" s="9"/>
      <c r="F13440" s="9">
        <v>7</v>
      </c>
      <c r="G13440" s="9"/>
      <c r="H13440" s="9"/>
      <c r="I13440" s="10">
        <v>92.791799999999995</v>
      </c>
      <c r="J13440" s="9">
        <f t="shared" si="419"/>
        <v>649.54</v>
      </c>
      <c r="K13440" s="11">
        <v>649.54</v>
      </c>
      <c r="L13440" s="12">
        <v>7</v>
      </c>
      <c r="M13440" s="13" t="s">
        <v>78795</v>
      </c>
      <c r="N13440" s="13" t="s">
        <v>78796</v>
      </c>
      <c r="O13440" s="13" t="s">
        <v>78797</v>
      </c>
      <c r="P13440" s="13" t="s">
        <v>78798</v>
      </c>
      <c r="Q13440" s="13" t="s">
        <v>78794</v>
      </c>
      <c r="R13440" s="13" t="s">
        <v>78798</v>
      </c>
      <c r="S13440" s="14">
        <v>7</v>
      </c>
      <c r="T13440" s="15"/>
    </row>
    <row r="13441" spans="1:20" ht="18" customHeight="1" x14ac:dyDescent="0.15">
      <c r="A13441" s="7">
        <v>13433</v>
      </c>
      <c r="B13441" s="8" t="s">
        <v>78799</v>
      </c>
      <c r="C13441" s="8" t="s">
        <v>78800</v>
      </c>
      <c r="D13441" s="9">
        <f t="shared" si="418"/>
        <v>12</v>
      </c>
      <c r="E13441" s="9"/>
      <c r="F13441" s="9">
        <v>12</v>
      </c>
      <c r="G13441" s="9"/>
      <c r="H13441" s="9"/>
      <c r="I13441" s="10">
        <v>92.791799999999995</v>
      </c>
      <c r="J13441" s="9">
        <f t="shared" si="419"/>
        <v>1113.5</v>
      </c>
      <c r="K13441" s="11">
        <v>1113.5</v>
      </c>
      <c r="L13441" s="12">
        <v>12</v>
      </c>
      <c r="M13441" s="13" t="s">
        <v>78801</v>
      </c>
      <c r="N13441" s="13" t="s">
        <v>78802</v>
      </c>
      <c r="O13441" s="13" t="s">
        <v>78803</v>
      </c>
      <c r="P13441" s="13" t="s">
        <v>78804</v>
      </c>
      <c r="Q13441" s="13" t="s">
        <v>78800</v>
      </c>
      <c r="R13441" s="13" t="s">
        <v>78804</v>
      </c>
      <c r="S13441" s="14">
        <v>12</v>
      </c>
      <c r="T13441" s="15"/>
    </row>
    <row r="13442" spans="1:20" ht="18" customHeight="1" x14ac:dyDescent="0.15">
      <c r="A13442" s="7">
        <v>13434</v>
      </c>
      <c r="B13442" s="8" t="s">
        <v>78805</v>
      </c>
      <c r="C13442" s="8" t="s">
        <v>51126</v>
      </c>
      <c r="D13442" s="9">
        <f t="shared" si="418"/>
        <v>33.5</v>
      </c>
      <c r="E13442" s="9"/>
      <c r="F13442" s="9">
        <v>33.5</v>
      </c>
      <c r="G13442" s="9"/>
      <c r="H13442" s="9"/>
      <c r="I13442" s="10">
        <v>92.791799999999995</v>
      </c>
      <c r="J13442" s="9">
        <f t="shared" si="419"/>
        <v>3108.53</v>
      </c>
      <c r="K13442" s="11">
        <v>3108.53</v>
      </c>
      <c r="L13442" s="12">
        <v>33.5</v>
      </c>
      <c r="M13442" s="13" t="s">
        <v>78806</v>
      </c>
      <c r="N13442" s="13" t="s">
        <v>78807</v>
      </c>
      <c r="O13442" s="13" t="s">
        <v>78808</v>
      </c>
      <c r="P13442" s="13" t="s">
        <v>78809</v>
      </c>
      <c r="Q13442" s="13" t="s">
        <v>51126</v>
      </c>
      <c r="R13442" s="13" t="s">
        <v>78809</v>
      </c>
      <c r="S13442" s="14">
        <v>33.5</v>
      </c>
      <c r="T13442" s="15"/>
    </row>
    <row r="13443" spans="1:20" ht="18" customHeight="1" x14ac:dyDescent="0.15">
      <c r="A13443" s="7">
        <v>13435</v>
      </c>
      <c r="B13443" s="8" t="s">
        <v>78810</v>
      </c>
      <c r="C13443" s="8" t="s">
        <v>78811</v>
      </c>
      <c r="D13443" s="9">
        <f t="shared" si="418"/>
        <v>21.2</v>
      </c>
      <c r="E13443" s="9"/>
      <c r="F13443" s="9">
        <v>21.2</v>
      </c>
      <c r="G13443" s="9"/>
      <c r="H13443" s="9"/>
      <c r="I13443" s="10">
        <v>92.791799999999995</v>
      </c>
      <c r="J13443" s="9">
        <f t="shared" si="419"/>
        <v>1967.19</v>
      </c>
      <c r="K13443" s="11">
        <v>1967.19</v>
      </c>
      <c r="L13443" s="12">
        <v>21.2</v>
      </c>
      <c r="M13443" s="13" t="s">
        <v>78812</v>
      </c>
      <c r="N13443" s="13" t="s">
        <v>78813</v>
      </c>
      <c r="O13443" s="13" t="s">
        <v>78814</v>
      </c>
      <c r="P13443" s="13" t="s">
        <v>78815</v>
      </c>
      <c r="Q13443" s="13" t="s">
        <v>78811</v>
      </c>
      <c r="R13443" s="13" t="s">
        <v>78815</v>
      </c>
      <c r="S13443" s="14">
        <v>21.2</v>
      </c>
      <c r="T13443" s="15"/>
    </row>
    <row r="13444" spans="1:20" ht="18" customHeight="1" x14ac:dyDescent="0.15">
      <c r="A13444" s="7">
        <v>13436</v>
      </c>
      <c r="B13444" s="8" t="s">
        <v>78816</v>
      </c>
      <c r="C13444" s="8" t="s">
        <v>78817</v>
      </c>
      <c r="D13444" s="9">
        <f t="shared" si="418"/>
        <v>11.2</v>
      </c>
      <c r="E13444" s="9"/>
      <c r="F13444" s="9">
        <v>11.2</v>
      </c>
      <c r="G13444" s="9"/>
      <c r="H13444" s="9"/>
      <c r="I13444" s="10">
        <v>92.791799999999995</v>
      </c>
      <c r="J13444" s="9">
        <f t="shared" si="419"/>
        <v>1039.27</v>
      </c>
      <c r="K13444" s="11">
        <v>1039.27</v>
      </c>
      <c r="L13444" s="12">
        <v>11.2</v>
      </c>
      <c r="M13444" s="13" t="s">
        <v>78818</v>
      </c>
      <c r="N13444" s="13" t="s">
        <v>78819</v>
      </c>
      <c r="O13444" s="13" t="s">
        <v>78820</v>
      </c>
      <c r="P13444" s="13" t="s">
        <v>78821</v>
      </c>
      <c r="Q13444" s="13" t="s">
        <v>78817</v>
      </c>
      <c r="R13444" s="13" t="s">
        <v>78821</v>
      </c>
      <c r="S13444" s="14">
        <v>11.2</v>
      </c>
      <c r="T13444" s="15"/>
    </row>
    <row r="13445" spans="1:20" ht="18" customHeight="1" x14ac:dyDescent="0.15">
      <c r="A13445" s="7">
        <v>13437</v>
      </c>
      <c r="B13445" s="8" t="s">
        <v>78822</v>
      </c>
      <c r="C13445" s="8" t="s">
        <v>78823</v>
      </c>
      <c r="D13445" s="9">
        <f t="shared" si="418"/>
        <v>43.9</v>
      </c>
      <c r="E13445" s="9"/>
      <c r="F13445" s="9">
        <v>43.9</v>
      </c>
      <c r="G13445" s="9"/>
      <c r="H13445" s="9"/>
      <c r="I13445" s="10">
        <v>92.791799999999995</v>
      </c>
      <c r="J13445" s="9">
        <f t="shared" si="419"/>
        <v>4073.56</v>
      </c>
      <c r="K13445" s="11">
        <v>4073.56</v>
      </c>
      <c r="L13445" s="12">
        <v>43.9</v>
      </c>
      <c r="M13445" s="13" t="s">
        <v>78824</v>
      </c>
      <c r="N13445" s="13" t="s">
        <v>78825</v>
      </c>
      <c r="O13445" s="13" t="s">
        <v>78826</v>
      </c>
      <c r="P13445" s="13" t="s">
        <v>78827</v>
      </c>
      <c r="Q13445" s="13" t="s">
        <v>78823</v>
      </c>
      <c r="R13445" s="13" t="s">
        <v>78827</v>
      </c>
      <c r="S13445" s="14">
        <v>43.9</v>
      </c>
      <c r="T13445" s="15"/>
    </row>
    <row r="13446" spans="1:20" ht="18" customHeight="1" x14ac:dyDescent="0.15">
      <c r="A13446" s="7">
        <v>13438</v>
      </c>
      <c r="B13446" s="8" t="s">
        <v>78828</v>
      </c>
      <c r="C13446" s="8" t="s">
        <v>26893</v>
      </c>
      <c r="D13446" s="9">
        <f t="shared" si="418"/>
        <v>14.4</v>
      </c>
      <c r="E13446" s="9"/>
      <c r="F13446" s="9">
        <v>14.4</v>
      </c>
      <c r="G13446" s="9"/>
      <c r="H13446" s="9"/>
      <c r="I13446" s="10">
        <v>92.791799999999995</v>
      </c>
      <c r="J13446" s="9">
        <f t="shared" si="419"/>
        <v>1336.2</v>
      </c>
      <c r="K13446" s="11">
        <v>1336.2</v>
      </c>
      <c r="L13446" s="12">
        <v>14.4</v>
      </c>
      <c r="M13446" s="13" t="s">
        <v>78829</v>
      </c>
      <c r="N13446" s="13" t="s">
        <v>78830</v>
      </c>
      <c r="O13446" s="13" t="s">
        <v>78831</v>
      </c>
      <c r="P13446" s="13" t="s">
        <v>78832</v>
      </c>
      <c r="Q13446" s="13" t="s">
        <v>26893</v>
      </c>
      <c r="R13446" s="13" t="s">
        <v>78832</v>
      </c>
      <c r="S13446" s="14">
        <v>14.4</v>
      </c>
      <c r="T13446" s="15"/>
    </row>
    <row r="13447" spans="1:20" ht="18" customHeight="1" x14ac:dyDescent="0.15">
      <c r="A13447" s="7">
        <v>13439</v>
      </c>
      <c r="B13447" s="8" t="s">
        <v>78833</v>
      </c>
      <c r="C13447" s="8" t="s">
        <v>78834</v>
      </c>
      <c r="D13447" s="9">
        <f t="shared" si="418"/>
        <v>14.4</v>
      </c>
      <c r="E13447" s="9"/>
      <c r="F13447" s="9">
        <v>14.4</v>
      </c>
      <c r="G13447" s="9"/>
      <c r="H13447" s="9"/>
      <c r="I13447" s="10">
        <v>92.791799999999995</v>
      </c>
      <c r="J13447" s="9">
        <f t="shared" si="419"/>
        <v>1336.2</v>
      </c>
      <c r="K13447" s="11">
        <v>1336.2</v>
      </c>
      <c r="L13447" s="12">
        <v>14.4</v>
      </c>
      <c r="M13447" s="13" t="s">
        <v>78835</v>
      </c>
      <c r="N13447" s="13" t="s">
        <v>78836</v>
      </c>
      <c r="O13447" s="13" t="s">
        <v>78837</v>
      </c>
      <c r="P13447" s="13" t="s">
        <v>78838</v>
      </c>
      <c r="Q13447" s="13" t="s">
        <v>78834</v>
      </c>
      <c r="R13447" s="13" t="s">
        <v>78838</v>
      </c>
      <c r="S13447" s="14">
        <v>14.4</v>
      </c>
      <c r="T13447" s="15"/>
    </row>
    <row r="13448" spans="1:20" ht="18" customHeight="1" x14ac:dyDescent="0.15">
      <c r="A13448" s="7">
        <v>13440</v>
      </c>
      <c r="B13448" s="8" t="s">
        <v>78839</v>
      </c>
      <c r="C13448" s="8" t="s">
        <v>78840</v>
      </c>
      <c r="D13448" s="9">
        <f t="shared" si="418"/>
        <v>12.6</v>
      </c>
      <c r="E13448" s="9"/>
      <c r="F13448" s="9">
        <v>12.6</v>
      </c>
      <c r="G13448" s="9"/>
      <c r="H13448" s="9"/>
      <c r="I13448" s="10">
        <v>92.791799999999995</v>
      </c>
      <c r="J13448" s="9">
        <f t="shared" si="419"/>
        <v>1169.18</v>
      </c>
      <c r="K13448" s="11">
        <v>1169.18</v>
      </c>
      <c r="L13448" s="12">
        <v>12.6</v>
      </c>
      <c r="M13448" s="13" t="s">
        <v>78841</v>
      </c>
      <c r="N13448" s="13" t="s">
        <v>78842</v>
      </c>
      <c r="O13448" s="13" t="s">
        <v>78843</v>
      </c>
      <c r="P13448" s="13" t="s">
        <v>78844</v>
      </c>
      <c r="Q13448" s="13" t="s">
        <v>78840</v>
      </c>
      <c r="R13448" s="13" t="s">
        <v>78844</v>
      </c>
      <c r="S13448" s="14">
        <v>12.6</v>
      </c>
      <c r="T13448" s="15"/>
    </row>
    <row r="13449" spans="1:20" ht="18" customHeight="1" x14ac:dyDescent="0.15">
      <c r="A13449" s="7">
        <v>13441</v>
      </c>
      <c r="B13449" s="8" t="s">
        <v>78845</v>
      </c>
      <c r="C13449" s="8" t="s">
        <v>21395</v>
      </c>
      <c r="D13449" s="9">
        <f t="shared" ref="D13449:D13512" si="420">ROUND((ROUND(E13449,2)+ROUND(F13449,2)+ROUND(G13449,2)+ROUND(H13449,2)),2)</f>
        <v>9.1999999999999993</v>
      </c>
      <c r="E13449" s="9"/>
      <c r="F13449" s="9">
        <v>9.1999999999999993</v>
      </c>
      <c r="G13449" s="9"/>
      <c r="H13449" s="9"/>
      <c r="I13449" s="10">
        <v>92.791799999999995</v>
      </c>
      <c r="J13449" s="9">
        <f t="shared" ref="J13449:J13512" si="421">ROUND(((ROUND(E13449,2)+ROUND(F13449,2)+ROUND(G13449,2)+ROUND(H13449,2))*ROUND(I13449,4)),2)</f>
        <v>853.68</v>
      </c>
      <c r="K13449" s="11">
        <v>853.68</v>
      </c>
      <c r="L13449" s="12">
        <v>9.1999999999999993</v>
      </c>
      <c r="M13449" s="13" t="s">
        <v>78846</v>
      </c>
      <c r="N13449" s="13" t="s">
        <v>78847</v>
      </c>
      <c r="O13449" s="13" t="s">
        <v>78848</v>
      </c>
      <c r="P13449" s="13" t="s">
        <v>78849</v>
      </c>
      <c r="Q13449" s="13" t="s">
        <v>21395</v>
      </c>
      <c r="R13449" s="13" t="s">
        <v>78849</v>
      </c>
      <c r="S13449" s="14">
        <v>9.1999999999999993</v>
      </c>
      <c r="T13449" s="15"/>
    </row>
    <row r="13450" spans="1:20" ht="18" customHeight="1" x14ac:dyDescent="0.15">
      <c r="A13450" s="7">
        <v>13442</v>
      </c>
      <c r="B13450" s="8" t="s">
        <v>78850</v>
      </c>
      <c r="C13450" s="8" t="s">
        <v>78851</v>
      </c>
      <c r="D13450" s="9">
        <f t="shared" si="420"/>
        <v>9</v>
      </c>
      <c r="E13450" s="9"/>
      <c r="F13450" s="9">
        <v>9</v>
      </c>
      <c r="G13450" s="9"/>
      <c r="H13450" s="9"/>
      <c r="I13450" s="10">
        <v>92.791799999999995</v>
      </c>
      <c r="J13450" s="9">
        <f t="shared" si="421"/>
        <v>835.13</v>
      </c>
      <c r="K13450" s="11">
        <v>835.13</v>
      </c>
      <c r="L13450" s="12">
        <v>9</v>
      </c>
      <c r="M13450" s="13" t="s">
        <v>78852</v>
      </c>
      <c r="N13450" s="13" t="s">
        <v>78853</v>
      </c>
      <c r="O13450" s="13" t="s">
        <v>78854</v>
      </c>
      <c r="P13450" s="13" t="s">
        <v>78855</v>
      </c>
      <c r="Q13450" s="13" t="s">
        <v>78851</v>
      </c>
      <c r="R13450" s="13" t="s">
        <v>78855</v>
      </c>
      <c r="S13450" s="14">
        <v>9</v>
      </c>
      <c r="T13450" s="15"/>
    </row>
    <row r="13451" spans="1:20" ht="18" customHeight="1" x14ac:dyDescent="0.15">
      <c r="A13451" s="7">
        <v>13443</v>
      </c>
      <c r="B13451" s="8" t="s">
        <v>78856</v>
      </c>
      <c r="C13451" s="8" t="s">
        <v>78857</v>
      </c>
      <c r="D13451" s="9">
        <f t="shared" si="420"/>
        <v>51</v>
      </c>
      <c r="E13451" s="9"/>
      <c r="F13451" s="9">
        <v>51</v>
      </c>
      <c r="G13451" s="9"/>
      <c r="H13451" s="9"/>
      <c r="I13451" s="10">
        <v>92.791799999999995</v>
      </c>
      <c r="J13451" s="9">
        <f t="shared" si="421"/>
        <v>4732.38</v>
      </c>
      <c r="K13451" s="11">
        <v>4732.38</v>
      </c>
      <c r="L13451" s="12">
        <v>51</v>
      </c>
      <c r="M13451" s="13" t="s">
        <v>78858</v>
      </c>
      <c r="N13451" s="13" t="s">
        <v>78859</v>
      </c>
      <c r="O13451" s="13" t="s">
        <v>78860</v>
      </c>
      <c r="P13451" s="13" t="s">
        <v>78861</v>
      </c>
      <c r="Q13451" s="13" t="s">
        <v>78857</v>
      </c>
      <c r="R13451" s="13" t="s">
        <v>78861</v>
      </c>
      <c r="S13451" s="14">
        <v>51</v>
      </c>
      <c r="T13451" s="15"/>
    </row>
    <row r="13452" spans="1:20" ht="18" customHeight="1" x14ac:dyDescent="0.15">
      <c r="A13452" s="7">
        <v>13444</v>
      </c>
      <c r="B13452" s="8" t="s">
        <v>78862</v>
      </c>
      <c r="C13452" s="8" t="s">
        <v>11912</v>
      </c>
      <c r="D13452" s="9">
        <f t="shared" si="420"/>
        <v>9.8000000000000007</v>
      </c>
      <c r="E13452" s="9"/>
      <c r="F13452" s="9">
        <v>9.8000000000000007</v>
      </c>
      <c r="G13452" s="9"/>
      <c r="H13452" s="9"/>
      <c r="I13452" s="10">
        <v>92.791799999999995</v>
      </c>
      <c r="J13452" s="9">
        <f t="shared" si="421"/>
        <v>909.36</v>
      </c>
      <c r="K13452" s="11">
        <v>909.36</v>
      </c>
      <c r="L13452" s="12">
        <v>9.8000000000000007</v>
      </c>
      <c r="M13452" s="13" t="s">
        <v>78863</v>
      </c>
      <c r="N13452" s="13" t="s">
        <v>78864</v>
      </c>
      <c r="O13452" s="13" t="s">
        <v>78865</v>
      </c>
      <c r="P13452" s="13" t="s">
        <v>78866</v>
      </c>
      <c r="Q13452" s="13" t="s">
        <v>11912</v>
      </c>
      <c r="R13452" s="13" t="s">
        <v>78866</v>
      </c>
      <c r="S13452" s="14">
        <v>9.8000000000000007</v>
      </c>
      <c r="T13452" s="15"/>
    </row>
    <row r="13453" spans="1:20" ht="18" customHeight="1" x14ac:dyDescent="0.15">
      <c r="A13453" s="7">
        <v>13445</v>
      </c>
      <c r="B13453" s="8" t="s">
        <v>78867</v>
      </c>
      <c r="C13453" s="8" t="s">
        <v>78868</v>
      </c>
      <c r="D13453" s="9">
        <f t="shared" si="420"/>
        <v>37.5</v>
      </c>
      <c r="E13453" s="9"/>
      <c r="F13453" s="9">
        <v>37.5</v>
      </c>
      <c r="G13453" s="9"/>
      <c r="H13453" s="9"/>
      <c r="I13453" s="10">
        <v>92.791799999999995</v>
      </c>
      <c r="J13453" s="9">
        <f t="shared" si="421"/>
        <v>3479.69</v>
      </c>
      <c r="K13453" s="11">
        <v>3479.69</v>
      </c>
      <c r="L13453" s="12">
        <v>37.5</v>
      </c>
      <c r="M13453" s="13" t="s">
        <v>78869</v>
      </c>
      <c r="N13453" s="13" t="s">
        <v>78870</v>
      </c>
      <c r="O13453" s="13" t="s">
        <v>78871</v>
      </c>
      <c r="P13453" s="13" t="s">
        <v>78872</v>
      </c>
      <c r="Q13453" s="13" t="s">
        <v>78868</v>
      </c>
      <c r="R13453" s="13" t="s">
        <v>78872</v>
      </c>
      <c r="S13453" s="14">
        <v>37.5</v>
      </c>
      <c r="T13453" s="15"/>
    </row>
    <row r="13454" spans="1:20" ht="18" customHeight="1" x14ac:dyDescent="0.15">
      <c r="A13454" s="7">
        <v>13446</v>
      </c>
      <c r="B13454" s="8" t="s">
        <v>78873</v>
      </c>
      <c r="C13454" s="8" t="s">
        <v>78874</v>
      </c>
      <c r="D13454" s="9">
        <f t="shared" si="420"/>
        <v>6.6</v>
      </c>
      <c r="E13454" s="9"/>
      <c r="F13454" s="9">
        <v>6.6</v>
      </c>
      <c r="G13454" s="9"/>
      <c r="H13454" s="9"/>
      <c r="I13454" s="10">
        <v>92.791799999999995</v>
      </c>
      <c r="J13454" s="9">
        <f t="shared" si="421"/>
        <v>612.42999999999995</v>
      </c>
      <c r="K13454" s="11">
        <v>612.42999999999995</v>
      </c>
      <c r="L13454" s="12">
        <v>6.6</v>
      </c>
      <c r="M13454" s="13" t="s">
        <v>78875</v>
      </c>
      <c r="N13454" s="13" t="s">
        <v>78876</v>
      </c>
      <c r="O13454" s="13" t="s">
        <v>78877</v>
      </c>
      <c r="P13454" s="13" t="s">
        <v>78878</v>
      </c>
      <c r="Q13454" s="13" t="s">
        <v>78874</v>
      </c>
      <c r="R13454" s="13" t="s">
        <v>78878</v>
      </c>
      <c r="S13454" s="14">
        <v>6.6</v>
      </c>
      <c r="T13454" s="15"/>
    </row>
    <row r="13455" spans="1:20" ht="18" customHeight="1" x14ac:dyDescent="0.15">
      <c r="A13455" s="7">
        <v>13447</v>
      </c>
      <c r="B13455" s="8" t="s">
        <v>78879</v>
      </c>
      <c r="C13455" s="8" t="s">
        <v>53682</v>
      </c>
      <c r="D13455" s="9">
        <f t="shared" si="420"/>
        <v>36</v>
      </c>
      <c r="E13455" s="9"/>
      <c r="F13455" s="9">
        <v>36</v>
      </c>
      <c r="G13455" s="9"/>
      <c r="H13455" s="9"/>
      <c r="I13455" s="10">
        <v>92.791799999999995</v>
      </c>
      <c r="J13455" s="9">
        <f t="shared" si="421"/>
        <v>3340.5</v>
      </c>
      <c r="K13455" s="11">
        <v>3340.5</v>
      </c>
      <c r="L13455" s="12">
        <v>36</v>
      </c>
      <c r="M13455" s="13" t="s">
        <v>78880</v>
      </c>
      <c r="N13455" s="13" t="s">
        <v>78881</v>
      </c>
      <c r="O13455" s="13" t="s">
        <v>78882</v>
      </c>
      <c r="P13455" s="13" t="s">
        <v>78883</v>
      </c>
      <c r="Q13455" s="13" t="s">
        <v>53682</v>
      </c>
      <c r="R13455" s="13" t="s">
        <v>78883</v>
      </c>
      <c r="S13455" s="14">
        <v>36</v>
      </c>
      <c r="T13455" s="15"/>
    </row>
    <row r="13456" spans="1:20" ht="18" customHeight="1" x14ac:dyDescent="0.15">
      <c r="A13456" s="7">
        <v>13448</v>
      </c>
      <c r="B13456" s="8" t="s">
        <v>78884</v>
      </c>
      <c r="C13456" s="8" t="s">
        <v>78885</v>
      </c>
      <c r="D13456" s="9">
        <f t="shared" si="420"/>
        <v>9.6</v>
      </c>
      <c r="E13456" s="9"/>
      <c r="F13456" s="9">
        <v>9.6</v>
      </c>
      <c r="G13456" s="9"/>
      <c r="H13456" s="9"/>
      <c r="I13456" s="10">
        <v>92.791799999999995</v>
      </c>
      <c r="J13456" s="9">
        <f t="shared" si="421"/>
        <v>890.8</v>
      </c>
      <c r="K13456" s="11">
        <v>890.8</v>
      </c>
      <c r="L13456" s="12">
        <v>9.6</v>
      </c>
      <c r="M13456" s="13" t="s">
        <v>78886</v>
      </c>
      <c r="N13456" s="13" t="s">
        <v>78887</v>
      </c>
      <c r="O13456" s="13" t="s">
        <v>78888</v>
      </c>
      <c r="P13456" s="13" t="s">
        <v>78889</v>
      </c>
      <c r="Q13456" s="13" t="s">
        <v>78885</v>
      </c>
      <c r="R13456" s="13" t="s">
        <v>78889</v>
      </c>
      <c r="S13456" s="14">
        <v>9.6</v>
      </c>
      <c r="T13456" s="15"/>
    </row>
    <row r="13457" spans="1:20" ht="18" customHeight="1" x14ac:dyDescent="0.15">
      <c r="A13457" s="7">
        <v>13449</v>
      </c>
      <c r="B13457" s="8" t="s">
        <v>78890</v>
      </c>
      <c r="C13457" s="8" t="s">
        <v>78891</v>
      </c>
      <c r="D13457" s="9">
        <f t="shared" si="420"/>
        <v>5</v>
      </c>
      <c r="E13457" s="9"/>
      <c r="F13457" s="9">
        <v>5</v>
      </c>
      <c r="G13457" s="9"/>
      <c r="H13457" s="9"/>
      <c r="I13457" s="10">
        <v>92.791799999999995</v>
      </c>
      <c r="J13457" s="9">
        <f t="shared" si="421"/>
        <v>463.96</v>
      </c>
      <c r="K13457" s="11">
        <v>463.96</v>
      </c>
      <c r="L13457" s="12">
        <v>5</v>
      </c>
      <c r="M13457" s="13" t="s">
        <v>78892</v>
      </c>
      <c r="N13457" s="13" t="s">
        <v>78893</v>
      </c>
      <c r="O13457" s="13" t="s">
        <v>78894</v>
      </c>
      <c r="P13457" s="13" t="s">
        <v>78895</v>
      </c>
      <c r="Q13457" s="13" t="s">
        <v>78891</v>
      </c>
      <c r="R13457" s="13" t="s">
        <v>78895</v>
      </c>
      <c r="S13457" s="14">
        <v>5</v>
      </c>
      <c r="T13457" s="15"/>
    </row>
    <row r="13458" spans="1:20" ht="18" customHeight="1" x14ac:dyDescent="0.15">
      <c r="A13458" s="7">
        <v>13450</v>
      </c>
      <c r="B13458" s="8" t="s">
        <v>78896</v>
      </c>
      <c r="C13458" s="8" t="s">
        <v>17444</v>
      </c>
      <c r="D13458" s="9">
        <f t="shared" si="420"/>
        <v>13.5</v>
      </c>
      <c r="E13458" s="9"/>
      <c r="F13458" s="9">
        <v>13.5</v>
      </c>
      <c r="G13458" s="9"/>
      <c r="H13458" s="9"/>
      <c r="I13458" s="10">
        <v>92.791799999999995</v>
      </c>
      <c r="J13458" s="9">
        <f t="shared" si="421"/>
        <v>1252.69</v>
      </c>
      <c r="K13458" s="11">
        <v>1252.69</v>
      </c>
      <c r="L13458" s="12">
        <v>13.5</v>
      </c>
      <c r="M13458" s="13" t="s">
        <v>78897</v>
      </c>
      <c r="N13458" s="13" t="s">
        <v>78898</v>
      </c>
      <c r="O13458" s="13" t="s">
        <v>78899</v>
      </c>
      <c r="P13458" s="13" t="s">
        <v>78900</v>
      </c>
      <c r="Q13458" s="13" t="s">
        <v>17444</v>
      </c>
      <c r="R13458" s="13" t="s">
        <v>78900</v>
      </c>
      <c r="S13458" s="14">
        <v>13.5</v>
      </c>
      <c r="T13458" s="15"/>
    </row>
    <row r="13459" spans="1:20" ht="18" customHeight="1" x14ac:dyDescent="0.15">
      <c r="A13459" s="7">
        <v>13451</v>
      </c>
      <c r="B13459" s="8" t="s">
        <v>78901</v>
      </c>
      <c r="C13459" s="8" t="s">
        <v>78902</v>
      </c>
      <c r="D13459" s="9">
        <f t="shared" si="420"/>
        <v>30.5</v>
      </c>
      <c r="E13459" s="9"/>
      <c r="F13459" s="9">
        <v>30.5</v>
      </c>
      <c r="G13459" s="9"/>
      <c r="H13459" s="9"/>
      <c r="I13459" s="10">
        <v>92.791799999999995</v>
      </c>
      <c r="J13459" s="9">
        <f t="shared" si="421"/>
        <v>2830.15</v>
      </c>
      <c r="K13459" s="11">
        <v>2830.15</v>
      </c>
      <c r="L13459" s="12">
        <v>30.5</v>
      </c>
      <c r="M13459" s="13" t="s">
        <v>78903</v>
      </c>
      <c r="N13459" s="13" t="s">
        <v>78904</v>
      </c>
      <c r="O13459" s="13" t="s">
        <v>78905</v>
      </c>
      <c r="P13459" s="13" t="s">
        <v>78906</v>
      </c>
      <c r="Q13459" s="13" t="s">
        <v>78902</v>
      </c>
      <c r="R13459" s="13" t="s">
        <v>78906</v>
      </c>
      <c r="S13459" s="14">
        <v>30.5</v>
      </c>
      <c r="T13459" s="15"/>
    </row>
    <row r="13460" spans="1:20" ht="18" customHeight="1" x14ac:dyDescent="0.15">
      <c r="A13460" s="7">
        <v>13452</v>
      </c>
      <c r="B13460" s="8" t="s">
        <v>78907</v>
      </c>
      <c r="C13460" s="8" t="s">
        <v>69746</v>
      </c>
      <c r="D13460" s="9">
        <f t="shared" si="420"/>
        <v>20</v>
      </c>
      <c r="E13460" s="9"/>
      <c r="F13460" s="9">
        <v>20</v>
      </c>
      <c r="G13460" s="9"/>
      <c r="H13460" s="9"/>
      <c r="I13460" s="10">
        <v>92.791799999999995</v>
      </c>
      <c r="J13460" s="9">
        <f t="shared" si="421"/>
        <v>1855.84</v>
      </c>
      <c r="K13460" s="11">
        <v>1855.84</v>
      </c>
      <c r="L13460" s="12">
        <v>20</v>
      </c>
      <c r="M13460" s="13" t="s">
        <v>78908</v>
      </c>
      <c r="N13460" s="13" t="s">
        <v>78909</v>
      </c>
      <c r="O13460" s="13" t="s">
        <v>78910</v>
      </c>
      <c r="P13460" s="13" t="s">
        <v>78911</v>
      </c>
      <c r="Q13460" s="13" t="s">
        <v>69746</v>
      </c>
      <c r="R13460" s="13" t="s">
        <v>78911</v>
      </c>
      <c r="S13460" s="14">
        <v>20</v>
      </c>
      <c r="T13460" s="15"/>
    </row>
    <row r="13461" spans="1:20" ht="18" customHeight="1" x14ac:dyDescent="0.15">
      <c r="A13461" s="7">
        <v>13453</v>
      </c>
      <c r="B13461" s="8" t="s">
        <v>78912</v>
      </c>
      <c r="C13461" s="8" t="s">
        <v>78913</v>
      </c>
      <c r="D13461" s="9">
        <f t="shared" si="420"/>
        <v>9</v>
      </c>
      <c r="E13461" s="9"/>
      <c r="F13461" s="9">
        <v>9</v>
      </c>
      <c r="G13461" s="9"/>
      <c r="H13461" s="9"/>
      <c r="I13461" s="10">
        <v>92.791799999999995</v>
      </c>
      <c r="J13461" s="9">
        <f t="shared" si="421"/>
        <v>835.13</v>
      </c>
      <c r="K13461" s="11">
        <v>835.13</v>
      </c>
      <c r="L13461" s="12">
        <v>9</v>
      </c>
      <c r="M13461" s="13" t="s">
        <v>78914</v>
      </c>
      <c r="N13461" s="13" t="s">
        <v>78915</v>
      </c>
      <c r="O13461" s="13" t="s">
        <v>78916</v>
      </c>
      <c r="P13461" s="13" t="s">
        <v>78917</v>
      </c>
      <c r="Q13461" s="13" t="s">
        <v>78913</v>
      </c>
      <c r="R13461" s="13" t="s">
        <v>78917</v>
      </c>
      <c r="S13461" s="14">
        <v>9</v>
      </c>
      <c r="T13461" s="15"/>
    </row>
    <row r="13462" spans="1:20" ht="18" customHeight="1" x14ac:dyDescent="0.15">
      <c r="A13462" s="7">
        <v>13454</v>
      </c>
      <c r="B13462" s="8" t="s">
        <v>78918</v>
      </c>
      <c r="C13462" s="8" t="s">
        <v>78919</v>
      </c>
      <c r="D13462" s="9">
        <f t="shared" si="420"/>
        <v>9.5</v>
      </c>
      <c r="E13462" s="9"/>
      <c r="F13462" s="9">
        <v>9.5</v>
      </c>
      <c r="G13462" s="9"/>
      <c r="H13462" s="9"/>
      <c r="I13462" s="10">
        <v>92.791799999999995</v>
      </c>
      <c r="J13462" s="9">
        <f t="shared" si="421"/>
        <v>881.52</v>
      </c>
      <c r="K13462" s="11">
        <v>881.52</v>
      </c>
      <c r="L13462" s="12">
        <v>9.5</v>
      </c>
      <c r="M13462" s="13" t="s">
        <v>78920</v>
      </c>
      <c r="N13462" s="13" t="s">
        <v>78921</v>
      </c>
      <c r="O13462" s="13" t="s">
        <v>78922</v>
      </c>
      <c r="P13462" s="13" t="s">
        <v>78923</v>
      </c>
      <c r="Q13462" s="13" t="s">
        <v>78919</v>
      </c>
      <c r="R13462" s="13" t="s">
        <v>78923</v>
      </c>
      <c r="S13462" s="14">
        <v>9.5</v>
      </c>
      <c r="T13462" s="15"/>
    </row>
    <row r="13463" spans="1:20" ht="18" customHeight="1" x14ac:dyDescent="0.15">
      <c r="A13463" s="7">
        <v>13455</v>
      </c>
      <c r="B13463" s="8" t="s">
        <v>78924</v>
      </c>
      <c r="C13463" s="8" t="s">
        <v>78925</v>
      </c>
      <c r="D13463" s="9">
        <f t="shared" si="420"/>
        <v>10.4</v>
      </c>
      <c r="E13463" s="9"/>
      <c r="F13463" s="9">
        <v>10.4</v>
      </c>
      <c r="G13463" s="9"/>
      <c r="H13463" s="9"/>
      <c r="I13463" s="10">
        <v>92.791799999999995</v>
      </c>
      <c r="J13463" s="9">
        <f t="shared" si="421"/>
        <v>965.03</v>
      </c>
      <c r="K13463" s="11">
        <v>965.03</v>
      </c>
      <c r="L13463" s="12">
        <v>10.4</v>
      </c>
      <c r="M13463" s="13" t="s">
        <v>78926</v>
      </c>
      <c r="N13463" s="13" t="s">
        <v>78927</v>
      </c>
      <c r="O13463" s="13" t="s">
        <v>78928</v>
      </c>
      <c r="P13463" s="13" t="s">
        <v>78929</v>
      </c>
      <c r="Q13463" s="13" t="s">
        <v>78925</v>
      </c>
      <c r="R13463" s="13" t="s">
        <v>78929</v>
      </c>
      <c r="S13463" s="14">
        <v>10.4</v>
      </c>
      <c r="T13463" s="15"/>
    </row>
    <row r="13464" spans="1:20" ht="18" customHeight="1" x14ac:dyDescent="0.15">
      <c r="A13464" s="7">
        <v>13456</v>
      </c>
      <c r="B13464" s="8" t="s">
        <v>78930</v>
      </c>
      <c r="C13464" s="8" t="s">
        <v>78931</v>
      </c>
      <c r="D13464" s="9">
        <f t="shared" si="420"/>
        <v>13.5</v>
      </c>
      <c r="E13464" s="9"/>
      <c r="F13464" s="9">
        <v>13.5</v>
      </c>
      <c r="G13464" s="9"/>
      <c r="H13464" s="9"/>
      <c r="I13464" s="10">
        <v>92.791799999999995</v>
      </c>
      <c r="J13464" s="9">
        <f t="shared" si="421"/>
        <v>1252.69</v>
      </c>
      <c r="K13464" s="11">
        <v>1252.69</v>
      </c>
      <c r="L13464" s="12">
        <v>13.5</v>
      </c>
      <c r="M13464" s="13" t="s">
        <v>78932</v>
      </c>
      <c r="N13464" s="13" t="s">
        <v>78933</v>
      </c>
      <c r="O13464" s="13" t="s">
        <v>78934</v>
      </c>
      <c r="P13464" s="13" t="s">
        <v>78935</v>
      </c>
      <c r="Q13464" s="13" t="s">
        <v>78931</v>
      </c>
      <c r="R13464" s="13" t="s">
        <v>78935</v>
      </c>
      <c r="S13464" s="14">
        <v>13.5</v>
      </c>
      <c r="T13464" s="15"/>
    </row>
    <row r="13465" spans="1:20" ht="18" customHeight="1" x14ac:dyDescent="0.15">
      <c r="A13465" s="7">
        <v>13457</v>
      </c>
      <c r="B13465" s="8" t="s">
        <v>78936</v>
      </c>
      <c r="C13465" s="8" t="s">
        <v>78937</v>
      </c>
      <c r="D13465" s="9">
        <f t="shared" si="420"/>
        <v>13</v>
      </c>
      <c r="E13465" s="9"/>
      <c r="F13465" s="9">
        <v>13</v>
      </c>
      <c r="G13465" s="9"/>
      <c r="H13465" s="9"/>
      <c r="I13465" s="10">
        <v>92.791799999999995</v>
      </c>
      <c r="J13465" s="9">
        <f t="shared" si="421"/>
        <v>1206.29</v>
      </c>
      <c r="K13465" s="11">
        <v>1206.29</v>
      </c>
      <c r="L13465" s="12">
        <v>13</v>
      </c>
      <c r="M13465" s="13" t="s">
        <v>78938</v>
      </c>
      <c r="N13465" s="13" t="s">
        <v>78939</v>
      </c>
      <c r="O13465" s="13" t="s">
        <v>78940</v>
      </c>
      <c r="P13465" s="13" t="s">
        <v>78941</v>
      </c>
      <c r="Q13465" s="13" t="s">
        <v>78937</v>
      </c>
      <c r="R13465" s="13" t="s">
        <v>78941</v>
      </c>
      <c r="S13465" s="14">
        <v>13</v>
      </c>
      <c r="T13465" s="15"/>
    </row>
    <row r="13466" spans="1:20" ht="18" customHeight="1" x14ac:dyDescent="0.15">
      <c r="A13466" s="7">
        <v>13458</v>
      </c>
      <c r="B13466" s="8" t="s">
        <v>78942</v>
      </c>
      <c r="C13466" s="8" t="s">
        <v>3698</v>
      </c>
      <c r="D13466" s="9">
        <f t="shared" si="420"/>
        <v>15.6</v>
      </c>
      <c r="E13466" s="9"/>
      <c r="F13466" s="9">
        <v>15.6</v>
      </c>
      <c r="G13466" s="9"/>
      <c r="H13466" s="9"/>
      <c r="I13466" s="10">
        <v>92.791799999999995</v>
      </c>
      <c r="J13466" s="9">
        <f t="shared" si="421"/>
        <v>1447.55</v>
      </c>
      <c r="K13466" s="11">
        <v>1447.55</v>
      </c>
      <c r="L13466" s="12">
        <v>15.6</v>
      </c>
      <c r="M13466" s="13" t="s">
        <v>78943</v>
      </c>
      <c r="N13466" s="13" t="s">
        <v>78944</v>
      </c>
      <c r="O13466" s="13" t="s">
        <v>78945</v>
      </c>
      <c r="P13466" s="13" t="s">
        <v>78946</v>
      </c>
      <c r="Q13466" s="13" t="s">
        <v>3698</v>
      </c>
      <c r="R13466" s="13" t="s">
        <v>78946</v>
      </c>
      <c r="S13466" s="14">
        <v>15.6</v>
      </c>
      <c r="T13466" s="15"/>
    </row>
    <row r="13467" spans="1:20" ht="18" customHeight="1" x14ac:dyDescent="0.15">
      <c r="A13467" s="7">
        <v>13459</v>
      </c>
      <c r="B13467" s="8" t="s">
        <v>78947</v>
      </c>
      <c r="C13467" s="8" t="s">
        <v>78948</v>
      </c>
      <c r="D13467" s="9">
        <f t="shared" si="420"/>
        <v>24</v>
      </c>
      <c r="E13467" s="9"/>
      <c r="F13467" s="9">
        <v>24</v>
      </c>
      <c r="G13467" s="9"/>
      <c r="H13467" s="9"/>
      <c r="I13467" s="10">
        <v>92.791799999999995</v>
      </c>
      <c r="J13467" s="9">
        <f t="shared" si="421"/>
        <v>2227</v>
      </c>
      <c r="K13467" s="11">
        <v>2227</v>
      </c>
      <c r="L13467" s="12">
        <v>24</v>
      </c>
      <c r="M13467" s="13" t="s">
        <v>78949</v>
      </c>
      <c r="N13467" s="13" t="s">
        <v>78950</v>
      </c>
      <c r="O13467" s="13" t="s">
        <v>78951</v>
      </c>
      <c r="P13467" s="13" t="s">
        <v>78952</v>
      </c>
      <c r="Q13467" s="13" t="s">
        <v>78948</v>
      </c>
      <c r="R13467" s="13" t="s">
        <v>78952</v>
      </c>
      <c r="S13467" s="14">
        <v>24</v>
      </c>
      <c r="T13467" s="15"/>
    </row>
    <row r="13468" spans="1:20" ht="18" customHeight="1" x14ac:dyDescent="0.15">
      <c r="A13468" s="7">
        <v>13460</v>
      </c>
      <c r="B13468" s="8" t="s">
        <v>78953</v>
      </c>
      <c r="C13468" s="8" t="s">
        <v>7515</v>
      </c>
      <c r="D13468" s="9">
        <f t="shared" si="420"/>
        <v>24</v>
      </c>
      <c r="E13468" s="9"/>
      <c r="F13468" s="9">
        <v>24</v>
      </c>
      <c r="G13468" s="9"/>
      <c r="H13468" s="9"/>
      <c r="I13468" s="10">
        <v>92.791799999999995</v>
      </c>
      <c r="J13468" s="9">
        <f t="shared" si="421"/>
        <v>2227</v>
      </c>
      <c r="K13468" s="11">
        <v>2227</v>
      </c>
      <c r="L13468" s="12">
        <v>24</v>
      </c>
      <c r="M13468" s="13" t="s">
        <v>78954</v>
      </c>
      <c r="N13468" s="13" t="s">
        <v>78955</v>
      </c>
      <c r="O13468" s="13" t="s">
        <v>78956</v>
      </c>
      <c r="P13468" s="13" t="s">
        <v>78957</v>
      </c>
      <c r="Q13468" s="13" t="s">
        <v>7515</v>
      </c>
      <c r="R13468" s="13" t="s">
        <v>78957</v>
      </c>
      <c r="S13468" s="14">
        <v>24</v>
      </c>
      <c r="T13468" s="15"/>
    </row>
    <row r="13469" spans="1:20" ht="18" customHeight="1" x14ac:dyDescent="0.15">
      <c r="A13469" s="7">
        <v>13461</v>
      </c>
      <c r="B13469" s="8" t="s">
        <v>78958</v>
      </c>
      <c r="C13469" s="8" t="s">
        <v>69794</v>
      </c>
      <c r="D13469" s="9">
        <f t="shared" si="420"/>
        <v>38</v>
      </c>
      <c r="E13469" s="9"/>
      <c r="F13469" s="9">
        <v>38</v>
      </c>
      <c r="G13469" s="9"/>
      <c r="H13469" s="9"/>
      <c r="I13469" s="10">
        <v>92.791799999999995</v>
      </c>
      <c r="J13469" s="9">
        <f t="shared" si="421"/>
        <v>3526.09</v>
      </c>
      <c r="K13469" s="11">
        <v>3526.09</v>
      </c>
      <c r="L13469" s="12">
        <v>38</v>
      </c>
      <c r="M13469" s="13" t="s">
        <v>78959</v>
      </c>
      <c r="N13469" s="13" t="s">
        <v>78960</v>
      </c>
      <c r="O13469" s="13" t="s">
        <v>78961</v>
      </c>
      <c r="P13469" s="13" t="s">
        <v>78962</v>
      </c>
      <c r="Q13469" s="13" t="s">
        <v>69794</v>
      </c>
      <c r="R13469" s="13" t="s">
        <v>78962</v>
      </c>
      <c r="S13469" s="14">
        <v>38</v>
      </c>
      <c r="T13469" s="15"/>
    </row>
    <row r="13470" spans="1:20" ht="18" customHeight="1" x14ac:dyDescent="0.15">
      <c r="A13470" s="7">
        <v>13462</v>
      </c>
      <c r="B13470" s="8" t="s">
        <v>78963</v>
      </c>
      <c r="C13470" s="8" t="s">
        <v>2850</v>
      </c>
      <c r="D13470" s="9">
        <f t="shared" si="420"/>
        <v>34.5</v>
      </c>
      <c r="E13470" s="9"/>
      <c r="F13470" s="9">
        <v>34.5</v>
      </c>
      <c r="G13470" s="9"/>
      <c r="H13470" s="9"/>
      <c r="I13470" s="10">
        <v>92.791799999999995</v>
      </c>
      <c r="J13470" s="9">
        <f t="shared" si="421"/>
        <v>3201.32</v>
      </c>
      <c r="K13470" s="11">
        <v>3201.32</v>
      </c>
      <c r="L13470" s="12">
        <v>34.5</v>
      </c>
      <c r="M13470" s="13" t="s">
        <v>78964</v>
      </c>
      <c r="N13470" s="13" t="s">
        <v>78965</v>
      </c>
      <c r="O13470" s="13" t="s">
        <v>78966</v>
      </c>
      <c r="P13470" s="13" t="s">
        <v>78967</v>
      </c>
      <c r="Q13470" s="13" t="s">
        <v>2850</v>
      </c>
      <c r="R13470" s="13" t="s">
        <v>78967</v>
      </c>
      <c r="S13470" s="14">
        <v>34.5</v>
      </c>
      <c r="T13470" s="15"/>
    </row>
    <row r="13471" spans="1:20" ht="18" customHeight="1" x14ac:dyDescent="0.15">
      <c r="A13471" s="7">
        <v>13463</v>
      </c>
      <c r="B13471" s="8" t="s">
        <v>78968</v>
      </c>
      <c r="C13471" s="8" t="s">
        <v>78969</v>
      </c>
      <c r="D13471" s="9">
        <f t="shared" si="420"/>
        <v>18.2</v>
      </c>
      <c r="E13471" s="9"/>
      <c r="F13471" s="9">
        <v>18.2</v>
      </c>
      <c r="G13471" s="9"/>
      <c r="H13471" s="9"/>
      <c r="I13471" s="10">
        <v>92.791799999999995</v>
      </c>
      <c r="J13471" s="9">
        <f t="shared" si="421"/>
        <v>1688.81</v>
      </c>
      <c r="K13471" s="11">
        <v>1688.81</v>
      </c>
      <c r="L13471" s="12">
        <v>18.2</v>
      </c>
      <c r="M13471" s="13" t="s">
        <v>78970</v>
      </c>
      <c r="N13471" s="13" t="s">
        <v>78971</v>
      </c>
      <c r="O13471" s="13" t="s">
        <v>78972</v>
      </c>
      <c r="P13471" s="13" t="s">
        <v>78973</v>
      </c>
      <c r="Q13471" s="13" t="s">
        <v>78969</v>
      </c>
      <c r="R13471" s="13" t="s">
        <v>78973</v>
      </c>
      <c r="S13471" s="14">
        <v>18.2</v>
      </c>
      <c r="T13471" s="15"/>
    </row>
    <row r="13472" spans="1:20" ht="18" customHeight="1" x14ac:dyDescent="0.15">
      <c r="A13472" s="7">
        <v>13464</v>
      </c>
      <c r="B13472" s="8" t="s">
        <v>78974</v>
      </c>
      <c r="C13472" s="8" t="s">
        <v>78975</v>
      </c>
      <c r="D13472" s="9">
        <f t="shared" si="420"/>
        <v>27</v>
      </c>
      <c r="E13472" s="9"/>
      <c r="F13472" s="9">
        <v>27</v>
      </c>
      <c r="G13472" s="9"/>
      <c r="H13472" s="9"/>
      <c r="I13472" s="10">
        <v>92.791799999999995</v>
      </c>
      <c r="J13472" s="9">
        <f t="shared" si="421"/>
        <v>2505.38</v>
      </c>
      <c r="K13472" s="11">
        <v>2505.38</v>
      </c>
      <c r="L13472" s="12">
        <v>27</v>
      </c>
      <c r="M13472" s="13" t="s">
        <v>78976</v>
      </c>
      <c r="N13472" s="13" t="s">
        <v>78977</v>
      </c>
      <c r="O13472" s="13" t="s">
        <v>78978</v>
      </c>
      <c r="P13472" s="13" t="s">
        <v>78979</v>
      </c>
      <c r="Q13472" s="13" t="s">
        <v>78975</v>
      </c>
      <c r="R13472" s="13" t="s">
        <v>78979</v>
      </c>
      <c r="S13472" s="14">
        <v>27</v>
      </c>
      <c r="T13472" s="15"/>
    </row>
    <row r="13473" spans="1:20" ht="18" customHeight="1" x14ac:dyDescent="0.15">
      <c r="A13473" s="7">
        <v>13465</v>
      </c>
      <c r="B13473" s="8" t="s">
        <v>78980</v>
      </c>
      <c r="C13473" s="8" t="s">
        <v>78981</v>
      </c>
      <c r="D13473" s="9">
        <f t="shared" si="420"/>
        <v>18</v>
      </c>
      <c r="E13473" s="9"/>
      <c r="F13473" s="9">
        <v>18</v>
      </c>
      <c r="G13473" s="9"/>
      <c r="H13473" s="9"/>
      <c r="I13473" s="10">
        <v>92.791799999999995</v>
      </c>
      <c r="J13473" s="9">
        <f t="shared" si="421"/>
        <v>1670.25</v>
      </c>
      <c r="K13473" s="11">
        <v>1670.25</v>
      </c>
      <c r="L13473" s="12">
        <v>18</v>
      </c>
      <c r="M13473" s="13" t="s">
        <v>78982</v>
      </c>
      <c r="N13473" s="13" t="s">
        <v>78983</v>
      </c>
      <c r="O13473" s="13" t="s">
        <v>78984</v>
      </c>
      <c r="P13473" s="13" t="s">
        <v>78985</v>
      </c>
      <c r="Q13473" s="13" t="s">
        <v>78981</v>
      </c>
      <c r="R13473" s="13" t="s">
        <v>78985</v>
      </c>
      <c r="S13473" s="14">
        <v>18</v>
      </c>
      <c r="T13473" s="15"/>
    </row>
    <row r="13474" spans="1:20" ht="18" customHeight="1" x14ac:dyDescent="0.15">
      <c r="A13474" s="7">
        <v>13466</v>
      </c>
      <c r="B13474" s="8" t="s">
        <v>78986</v>
      </c>
      <c r="C13474" s="8" t="s">
        <v>78987</v>
      </c>
      <c r="D13474" s="9">
        <f t="shared" si="420"/>
        <v>15.6</v>
      </c>
      <c r="E13474" s="9"/>
      <c r="F13474" s="9">
        <v>15.6</v>
      </c>
      <c r="G13474" s="9"/>
      <c r="H13474" s="9"/>
      <c r="I13474" s="10">
        <v>92.791799999999995</v>
      </c>
      <c r="J13474" s="9">
        <f t="shared" si="421"/>
        <v>1447.55</v>
      </c>
      <c r="K13474" s="11">
        <v>1447.55</v>
      </c>
      <c r="L13474" s="12">
        <v>15.6</v>
      </c>
      <c r="M13474" s="13" t="s">
        <v>78988</v>
      </c>
      <c r="N13474" s="13" t="s">
        <v>78989</v>
      </c>
      <c r="O13474" s="13" t="s">
        <v>78990</v>
      </c>
      <c r="P13474" s="13" t="s">
        <v>78991</v>
      </c>
      <c r="Q13474" s="13" t="s">
        <v>78987</v>
      </c>
      <c r="R13474" s="13" t="s">
        <v>78991</v>
      </c>
      <c r="S13474" s="14">
        <v>15.6</v>
      </c>
      <c r="T13474" s="15"/>
    </row>
    <row r="13475" spans="1:20" ht="18" customHeight="1" x14ac:dyDescent="0.15">
      <c r="A13475" s="7">
        <v>13467</v>
      </c>
      <c r="B13475" s="8" t="s">
        <v>78992</v>
      </c>
      <c r="C13475" s="8" t="s">
        <v>78993</v>
      </c>
      <c r="D13475" s="9">
        <f t="shared" si="420"/>
        <v>20</v>
      </c>
      <c r="E13475" s="9"/>
      <c r="F13475" s="9">
        <v>20</v>
      </c>
      <c r="G13475" s="9"/>
      <c r="H13475" s="9"/>
      <c r="I13475" s="10">
        <v>92.791799999999995</v>
      </c>
      <c r="J13475" s="9">
        <f t="shared" si="421"/>
        <v>1855.84</v>
      </c>
      <c r="K13475" s="11">
        <v>1855.84</v>
      </c>
      <c r="L13475" s="12">
        <v>20</v>
      </c>
      <c r="M13475" s="13" t="s">
        <v>78994</v>
      </c>
      <c r="N13475" s="13" t="s">
        <v>78995</v>
      </c>
      <c r="O13475" s="13" t="s">
        <v>78996</v>
      </c>
      <c r="P13475" s="13" t="s">
        <v>78997</v>
      </c>
      <c r="Q13475" s="13" t="s">
        <v>78993</v>
      </c>
      <c r="R13475" s="13" t="s">
        <v>78997</v>
      </c>
      <c r="S13475" s="14">
        <v>20</v>
      </c>
      <c r="T13475" s="15"/>
    </row>
    <row r="13476" spans="1:20" ht="18" customHeight="1" x14ac:dyDescent="0.15">
      <c r="A13476" s="7">
        <v>13468</v>
      </c>
      <c r="B13476" s="8" t="s">
        <v>78998</v>
      </c>
      <c r="C13476" s="8" t="s">
        <v>78999</v>
      </c>
      <c r="D13476" s="9">
        <f t="shared" si="420"/>
        <v>20</v>
      </c>
      <c r="E13476" s="9"/>
      <c r="F13476" s="9">
        <v>20</v>
      </c>
      <c r="G13476" s="9"/>
      <c r="H13476" s="9"/>
      <c r="I13476" s="10">
        <v>92.791799999999995</v>
      </c>
      <c r="J13476" s="9">
        <f t="shared" si="421"/>
        <v>1855.84</v>
      </c>
      <c r="K13476" s="11">
        <v>1855.84</v>
      </c>
      <c r="L13476" s="12">
        <v>20</v>
      </c>
      <c r="M13476" s="13" t="s">
        <v>79000</v>
      </c>
      <c r="N13476" s="13" t="s">
        <v>79001</v>
      </c>
      <c r="O13476" s="13" t="s">
        <v>79002</v>
      </c>
      <c r="P13476" s="13" t="s">
        <v>79003</v>
      </c>
      <c r="Q13476" s="13" t="s">
        <v>78999</v>
      </c>
      <c r="R13476" s="13" t="s">
        <v>79003</v>
      </c>
      <c r="S13476" s="14">
        <v>20</v>
      </c>
      <c r="T13476" s="15"/>
    </row>
    <row r="13477" spans="1:20" ht="18" customHeight="1" x14ac:dyDescent="0.15">
      <c r="A13477" s="7">
        <v>13469</v>
      </c>
      <c r="B13477" s="8" t="s">
        <v>79004</v>
      </c>
      <c r="C13477" s="8" t="s">
        <v>79005</v>
      </c>
      <c r="D13477" s="9">
        <f t="shared" si="420"/>
        <v>15.6</v>
      </c>
      <c r="E13477" s="9"/>
      <c r="F13477" s="9">
        <v>15.6</v>
      </c>
      <c r="G13477" s="9"/>
      <c r="H13477" s="9"/>
      <c r="I13477" s="10">
        <v>92.791799999999995</v>
      </c>
      <c r="J13477" s="9">
        <f t="shared" si="421"/>
        <v>1447.55</v>
      </c>
      <c r="K13477" s="11">
        <v>1447.55</v>
      </c>
      <c r="L13477" s="12">
        <v>15.6</v>
      </c>
      <c r="M13477" s="13" t="s">
        <v>79006</v>
      </c>
      <c r="N13477" s="13" t="s">
        <v>79007</v>
      </c>
      <c r="O13477" s="13" t="s">
        <v>79008</v>
      </c>
      <c r="P13477" s="13" t="s">
        <v>79009</v>
      </c>
      <c r="Q13477" s="13" t="s">
        <v>79005</v>
      </c>
      <c r="R13477" s="13" t="s">
        <v>79009</v>
      </c>
      <c r="S13477" s="14">
        <v>15.6</v>
      </c>
      <c r="T13477" s="15"/>
    </row>
    <row r="13478" spans="1:20" ht="18" customHeight="1" x14ac:dyDescent="0.15">
      <c r="A13478" s="7">
        <v>13470</v>
      </c>
      <c r="B13478" s="8" t="s">
        <v>79010</v>
      </c>
      <c r="C13478" s="8" t="s">
        <v>79011</v>
      </c>
      <c r="D13478" s="9">
        <f t="shared" si="420"/>
        <v>32</v>
      </c>
      <c r="E13478" s="9"/>
      <c r="F13478" s="9">
        <v>32</v>
      </c>
      <c r="G13478" s="9"/>
      <c r="H13478" s="9"/>
      <c r="I13478" s="10">
        <v>92.791799999999995</v>
      </c>
      <c r="J13478" s="9">
        <f t="shared" si="421"/>
        <v>2969.34</v>
      </c>
      <c r="K13478" s="11">
        <v>2969.34</v>
      </c>
      <c r="L13478" s="12">
        <v>32</v>
      </c>
      <c r="M13478" s="13" t="s">
        <v>79012</v>
      </c>
      <c r="N13478" s="13" t="s">
        <v>79013</v>
      </c>
      <c r="O13478" s="13" t="s">
        <v>79014</v>
      </c>
      <c r="P13478" s="13" t="s">
        <v>79015</v>
      </c>
      <c r="Q13478" s="13" t="s">
        <v>79011</v>
      </c>
      <c r="R13478" s="13" t="s">
        <v>79015</v>
      </c>
      <c r="S13478" s="14">
        <v>32</v>
      </c>
      <c r="T13478" s="15"/>
    </row>
    <row r="13479" spans="1:20" ht="18" customHeight="1" x14ac:dyDescent="0.15">
      <c r="A13479" s="7">
        <v>13471</v>
      </c>
      <c r="B13479" s="8" t="s">
        <v>79016</v>
      </c>
      <c r="C13479" s="8" t="s">
        <v>79017</v>
      </c>
      <c r="D13479" s="9">
        <f t="shared" si="420"/>
        <v>29.8</v>
      </c>
      <c r="E13479" s="9"/>
      <c r="F13479" s="9">
        <v>29.8</v>
      </c>
      <c r="G13479" s="9"/>
      <c r="H13479" s="9"/>
      <c r="I13479" s="10">
        <v>92.791799999999995</v>
      </c>
      <c r="J13479" s="9">
        <f t="shared" si="421"/>
        <v>2765.2</v>
      </c>
      <c r="K13479" s="11">
        <v>2765.2</v>
      </c>
      <c r="L13479" s="12">
        <v>29.8</v>
      </c>
      <c r="M13479" s="13" t="s">
        <v>79018</v>
      </c>
      <c r="N13479" s="13" t="s">
        <v>79019</v>
      </c>
      <c r="O13479" s="13" t="s">
        <v>79020</v>
      </c>
      <c r="P13479" s="13" t="s">
        <v>79021</v>
      </c>
      <c r="Q13479" s="13" t="s">
        <v>79017</v>
      </c>
      <c r="R13479" s="13" t="s">
        <v>79021</v>
      </c>
      <c r="S13479" s="14">
        <v>29.8</v>
      </c>
      <c r="T13479" s="15"/>
    </row>
    <row r="13480" spans="1:20" ht="18" customHeight="1" x14ac:dyDescent="0.15">
      <c r="A13480" s="7">
        <v>13472</v>
      </c>
      <c r="B13480" s="8" t="s">
        <v>79022</v>
      </c>
      <c r="C13480" s="8" t="s">
        <v>79023</v>
      </c>
      <c r="D13480" s="9">
        <f t="shared" si="420"/>
        <v>14.4</v>
      </c>
      <c r="E13480" s="9"/>
      <c r="F13480" s="9">
        <v>14.4</v>
      </c>
      <c r="G13480" s="9"/>
      <c r="H13480" s="9"/>
      <c r="I13480" s="10">
        <v>92.791799999999995</v>
      </c>
      <c r="J13480" s="9">
        <f t="shared" si="421"/>
        <v>1336.2</v>
      </c>
      <c r="K13480" s="11">
        <v>1336.2</v>
      </c>
      <c r="L13480" s="12">
        <v>14.4</v>
      </c>
      <c r="M13480" s="13" t="s">
        <v>79024</v>
      </c>
      <c r="N13480" s="13" t="s">
        <v>79025</v>
      </c>
      <c r="O13480" s="13" t="s">
        <v>79026</v>
      </c>
      <c r="P13480" s="13" t="s">
        <v>79027</v>
      </c>
      <c r="Q13480" s="13" t="s">
        <v>79023</v>
      </c>
      <c r="R13480" s="13" t="s">
        <v>79027</v>
      </c>
      <c r="S13480" s="14">
        <v>14.4</v>
      </c>
      <c r="T13480" s="15"/>
    </row>
    <row r="13481" spans="1:20" ht="18" customHeight="1" x14ac:dyDescent="0.15">
      <c r="A13481" s="7">
        <v>13473</v>
      </c>
      <c r="B13481" s="8" t="s">
        <v>79028</v>
      </c>
      <c r="C13481" s="8" t="s">
        <v>79029</v>
      </c>
      <c r="D13481" s="9">
        <f t="shared" si="420"/>
        <v>17.7</v>
      </c>
      <c r="E13481" s="9"/>
      <c r="F13481" s="9">
        <v>17.7</v>
      </c>
      <c r="G13481" s="9"/>
      <c r="H13481" s="9"/>
      <c r="I13481" s="10">
        <v>92.791799999999995</v>
      </c>
      <c r="J13481" s="9">
        <f t="shared" si="421"/>
        <v>1642.41</v>
      </c>
      <c r="K13481" s="11">
        <v>1642.41</v>
      </c>
      <c r="L13481" s="12">
        <v>17.7</v>
      </c>
      <c r="M13481" s="13" t="s">
        <v>79030</v>
      </c>
      <c r="N13481" s="13" t="s">
        <v>79031</v>
      </c>
      <c r="O13481" s="13" t="s">
        <v>79032</v>
      </c>
      <c r="P13481" s="13" t="s">
        <v>79033</v>
      </c>
      <c r="Q13481" s="13" t="s">
        <v>79029</v>
      </c>
      <c r="R13481" s="13" t="s">
        <v>79033</v>
      </c>
      <c r="S13481" s="14">
        <v>17.7</v>
      </c>
      <c r="T13481" s="15"/>
    </row>
    <row r="13482" spans="1:20" ht="18" customHeight="1" x14ac:dyDescent="0.15">
      <c r="A13482" s="7">
        <v>13474</v>
      </c>
      <c r="B13482" s="8" t="s">
        <v>79034</v>
      </c>
      <c r="C13482" s="8" t="s">
        <v>79035</v>
      </c>
      <c r="D13482" s="9">
        <f t="shared" si="420"/>
        <v>24.9</v>
      </c>
      <c r="E13482" s="9"/>
      <c r="F13482" s="9">
        <v>24.9</v>
      </c>
      <c r="G13482" s="9"/>
      <c r="H13482" s="9"/>
      <c r="I13482" s="10">
        <v>92.791799999999995</v>
      </c>
      <c r="J13482" s="9">
        <f t="shared" si="421"/>
        <v>2310.52</v>
      </c>
      <c r="K13482" s="11">
        <v>2310.52</v>
      </c>
      <c r="L13482" s="12">
        <v>24.9</v>
      </c>
      <c r="M13482" s="13" t="s">
        <v>79036</v>
      </c>
      <c r="N13482" s="13" t="s">
        <v>79037</v>
      </c>
      <c r="O13482" s="13" t="s">
        <v>79038</v>
      </c>
      <c r="P13482" s="13" t="s">
        <v>79039</v>
      </c>
      <c r="Q13482" s="13" t="s">
        <v>79035</v>
      </c>
      <c r="R13482" s="13" t="s">
        <v>79039</v>
      </c>
      <c r="S13482" s="14">
        <v>24.9</v>
      </c>
      <c r="T13482" s="15"/>
    </row>
    <row r="13483" spans="1:20" ht="18" customHeight="1" x14ac:dyDescent="0.15">
      <c r="A13483" s="7">
        <v>13475</v>
      </c>
      <c r="B13483" s="8" t="s">
        <v>79040</v>
      </c>
      <c r="C13483" s="8" t="s">
        <v>79041</v>
      </c>
      <c r="D13483" s="9">
        <f t="shared" si="420"/>
        <v>25</v>
      </c>
      <c r="E13483" s="9"/>
      <c r="F13483" s="9">
        <v>25</v>
      </c>
      <c r="G13483" s="9"/>
      <c r="H13483" s="9"/>
      <c r="I13483" s="10">
        <v>92.791799999999995</v>
      </c>
      <c r="J13483" s="9">
        <f t="shared" si="421"/>
        <v>2319.8000000000002</v>
      </c>
      <c r="K13483" s="11">
        <v>2319.8000000000002</v>
      </c>
      <c r="L13483" s="12">
        <v>25</v>
      </c>
      <c r="M13483" s="13" t="s">
        <v>79042</v>
      </c>
      <c r="N13483" s="13" t="s">
        <v>79043</v>
      </c>
      <c r="O13483" s="13" t="s">
        <v>79044</v>
      </c>
      <c r="P13483" s="13" t="s">
        <v>79045</v>
      </c>
      <c r="Q13483" s="13" t="s">
        <v>79041</v>
      </c>
      <c r="R13483" s="13" t="s">
        <v>79045</v>
      </c>
      <c r="S13483" s="14">
        <v>25</v>
      </c>
      <c r="T13483" s="15"/>
    </row>
    <row r="13484" spans="1:20" ht="18" customHeight="1" x14ac:dyDescent="0.15">
      <c r="A13484" s="7">
        <v>13476</v>
      </c>
      <c r="B13484" s="8" t="s">
        <v>79046</v>
      </c>
      <c r="C13484" s="8" t="s">
        <v>79047</v>
      </c>
      <c r="D13484" s="9">
        <f t="shared" si="420"/>
        <v>30.5</v>
      </c>
      <c r="E13484" s="9"/>
      <c r="F13484" s="9">
        <v>30.5</v>
      </c>
      <c r="G13484" s="9"/>
      <c r="H13484" s="9"/>
      <c r="I13484" s="10">
        <v>92.791799999999995</v>
      </c>
      <c r="J13484" s="9">
        <f t="shared" si="421"/>
        <v>2830.15</v>
      </c>
      <c r="K13484" s="11">
        <v>2830.15</v>
      </c>
      <c r="L13484" s="12">
        <v>30.5</v>
      </c>
      <c r="M13484" s="13" t="s">
        <v>79048</v>
      </c>
      <c r="N13484" s="13" t="s">
        <v>79049</v>
      </c>
      <c r="O13484" s="13" t="s">
        <v>79050</v>
      </c>
      <c r="P13484" s="13" t="s">
        <v>79051</v>
      </c>
      <c r="Q13484" s="13" t="s">
        <v>79047</v>
      </c>
      <c r="R13484" s="13" t="s">
        <v>79051</v>
      </c>
      <c r="S13484" s="14">
        <v>30.5</v>
      </c>
      <c r="T13484" s="15"/>
    </row>
    <row r="13485" spans="1:20" ht="18" customHeight="1" x14ac:dyDescent="0.15">
      <c r="A13485" s="7">
        <v>13477</v>
      </c>
      <c r="B13485" s="8" t="s">
        <v>79052</v>
      </c>
      <c r="C13485" s="8" t="s">
        <v>79053</v>
      </c>
      <c r="D13485" s="9">
        <f t="shared" si="420"/>
        <v>51.5</v>
      </c>
      <c r="E13485" s="9"/>
      <c r="F13485" s="9">
        <v>51.5</v>
      </c>
      <c r="G13485" s="9"/>
      <c r="H13485" s="9"/>
      <c r="I13485" s="10">
        <v>92.791799999999995</v>
      </c>
      <c r="J13485" s="9">
        <f t="shared" si="421"/>
        <v>4778.78</v>
      </c>
      <c r="K13485" s="11">
        <v>4778.78</v>
      </c>
      <c r="L13485" s="12">
        <v>51.5</v>
      </c>
      <c r="M13485" s="13" t="s">
        <v>79054</v>
      </c>
      <c r="N13485" s="13" t="s">
        <v>79055</v>
      </c>
      <c r="O13485" s="13" t="s">
        <v>79056</v>
      </c>
      <c r="P13485" s="13" t="s">
        <v>79057</v>
      </c>
      <c r="Q13485" s="13" t="s">
        <v>79053</v>
      </c>
      <c r="R13485" s="13" t="s">
        <v>79057</v>
      </c>
      <c r="S13485" s="14">
        <v>51.5</v>
      </c>
      <c r="T13485" s="15"/>
    </row>
    <row r="13486" spans="1:20" ht="18" customHeight="1" x14ac:dyDescent="0.15">
      <c r="A13486" s="7">
        <v>13478</v>
      </c>
      <c r="B13486" s="8" t="s">
        <v>79058</v>
      </c>
      <c r="C13486" s="8" t="s">
        <v>79059</v>
      </c>
      <c r="D13486" s="9">
        <f t="shared" si="420"/>
        <v>22</v>
      </c>
      <c r="E13486" s="9"/>
      <c r="F13486" s="9">
        <v>22</v>
      </c>
      <c r="G13486" s="9"/>
      <c r="H13486" s="9"/>
      <c r="I13486" s="10">
        <v>92.791799999999995</v>
      </c>
      <c r="J13486" s="9">
        <f t="shared" si="421"/>
        <v>2041.42</v>
      </c>
      <c r="K13486" s="11">
        <v>2041.42</v>
      </c>
      <c r="L13486" s="12">
        <v>22</v>
      </c>
      <c r="M13486" s="13" t="s">
        <v>79060</v>
      </c>
      <c r="N13486" s="13" t="s">
        <v>79061</v>
      </c>
      <c r="O13486" s="13" t="s">
        <v>79062</v>
      </c>
      <c r="P13486" s="13" t="s">
        <v>79063</v>
      </c>
      <c r="Q13486" s="13" t="s">
        <v>79059</v>
      </c>
      <c r="R13486" s="13" t="s">
        <v>79063</v>
      </c>
      <c r="S13486" s="14">
        <v>22</v>
      </c>
      <c r="T13486" s="15"/>
    </row>
    <row r="13487" spans="1:20" ht="18" customHeight="1" x14ac:dyDescent="0.15">
      <c r="A13487" s="7">
        <v>13479</v>
      </c>
      <c r="B13487" s="8" t="s">
        <v>79064</v>
      </c>
      <c r="C13487" s="8" t="s">
        <v>79065</v>
      </c>
      <c r="D13487" s="9">
        <f t="shared" si="420"/>
        <v>15.4</v>
      </c>
      <c r="E13487" s="9"/>
      <c r="F13487" s="9">
        <v>15.4</v>
      </c>
      <c r="G13487" s="9"/>
      <c r="H13487" s="9"/>
      <c r="I13487" s="10">
        <v>92.791799999999995</v>
      </c>
      <c r="J13487" s="9">
        <f t="shared" si="421"/>
        <v>1428.99</v>
      </c>
      <c r="K13487" s="11">
        <v>1428.99</v>
      </c>
      <c r="L13487" s="12">
        <v>15.4</v>
      </c>
      <c r="M13487" s="13" t="s">
        <v>79066</v>
      </c>
      <c r="N13487" s="13" t="s">
        <v>79067</v>
      </c>
      <c r="O13487" s="13" t="s">
        <v>79068</v>
      </c>
      <c r="P13487" s="13" t="s">
        <v>79069</v>
      </c>
      <c r="Q13487" s="13" t="s">
        <v>79065</v>
      </c>
      <c r="R13487" s="13" t="s">
        <v>79069</v>
      </c>
      <c r="S13487" s="14">
        <v>15.4</v>
      </c>
      <c r="T13487" s="15"/>
    </row>
    <row r="13488" spans="1:20" ht="18" customHeight="1" x14ac:dyDescent="0.15">
      <c r="A13488" s="7">
        <v>13480</v>
      </c>
      <c r="B13488" s="8" t="s">
        <v>79070</v>
      </c>
      <c r="C13488" s="8" t="s">
        <v>15352</v>
      </c>
      <c r="D13488" s="9">
        <f t="shared" si="420"/>
        <v>17.2</v>
      </c>
      <c r="E13488" s="9"/>
      <c r="F13488" s="9">
        <v>17.2</v>
      </c>
      <c r="G13488" s="9"/>
      <c r="H13488" s="9"/>
      <c r="I13488" s="10">
        <v>92.791799999999995</v>
      </c>
      <c r="J13488" s="9">
        <f t="shared" si="421"/>
        <v>1596.02</v>
      </c>
      <c r="K13488" s="11">
        <v>1596.02</v>
      </c>
      <c r="L13488" s="12">
        <v>17.2</v>
      </c>
      <c r="M13488" s="13" t="s">
        <v>79071</v>
      </c>
      <c r="N13488" s="13" t="s">
        <v>79072</v>
      </c>
      <c r="O13488" s="13" t="s">
        <v>79073</v>
      </c>
      <c r="P13488" s="13" t="s">
        <v>79074</v>
      </c>
      <c r="Q13488" s="13" t="s">
        <v>15352</v>
      </c>
      <c r="R13488" s="13" t="s">
        <v>79074</v>
      </c>
      <c r="S13488" s="14">
        <v>17.2</v>
      </c>
      <c r="T13488" s="15"/>
    </row>
    <row r="13489" spans="1:20" ht="18" customHeight="1" x14ac:dyDescent="0.15">
      <c r="A13489" s="7">
        <v>13481</v>
      </c>
      <c r="B13489" s="8" t="s">
        <v>79075</v>
      </c>
      <c r="C13489" s="8" t="s">
        <v>79076</v>
      </c>
      <c r="D13489" s="9">
        <f t="shared" si="420"/>
        <v>16.8</v>
      </c>
      <c r="E13489" s="9"/>
      <c r="F13489" s="9">
        <v>16.8</v>
      </c>
      <c r="G13489" s="9"/>
      <c r="H13489" s="9"/>
      <c r="I13489" s="10">
        <v>92.791799999999995</v>
      </c>
      <c r="J13489" s="9">
        <f t="shared" si="421"/>
        <v>1558.9</v>
      </c>
      <c r="K13489" s="11">
        <v>1558.9</v>
      </c>
      <c r="L13489" s="12">
        <v>16.8</v>
      </c>
      <c r="M13489" s="13" t="s">
        <v>79077</v>
      </c>
      <c r="N13489" s="13" t="s">
        <v>79078</v>
      </c>
      <c r="O13489" s="13" t="s">
        <v>79079</v>
      </c>
      <c r="P13489" s="13" t="s">
        <v>79080</v>
      </c>
      <c r="Q13489" s="13" t="s">
        <v>79076</v>
      </c>
      <c r="R13489" s="13" t="s">
        <v>79080</v>
      </c>
      <c r="S13489" s="14">
        <v>16.8</v>
      </c>
      <c r="T13489" s="15"/>
    </row>
    <row r="13490" spans="1:20" ht="18" customHeight="1" x14ac:dyDescent="0.15">
      <c r="A13490" s="7">
        <v>13482</v>
      </c>
      <c r="B13490" s="8" t="s">
        <v>79081</v>
      </c>
      <c r="C13490" s="8" t="s">
        <v>79082</v>
      </c>
      <c r="D13490" s="9">
        <f t="shared" si="420"/>
        <v>16.8</v>
      </c>
      <c r="E13490" s="9"/>
      <c r="F13490" s="9">
        <v>16.8</v>
      </c>
      <c r="G13490" s="9"/>
      <c r="H13490" s="9"/>
      <c r="I13490" s="10">
        <v>92.791799999999995</v>
      </c>
      <c r="J13490" s="9">
        <f t="shared" si="421"/>
        <v>1558.9</v>
      </c>
      <c r="K13490" s="11">
        <v>1558.9</v>
      </c>
      <c r="L13490" s="12">
        <v>16.8</v>
      </c>
      <c r="M13490" s="13" t="s">
        <v>79083</v>
      </c>
      <c r="N13490" s="13" t="s">
        <v>79084</v>
      </c>
      <c r="O13490" s="13" t="s">
        <v>79085</v>
      </c>
      <c r="P13490" s="13" t="s">
        <v>79086</v>
      </c>
      <c r="Q13490" s="13" t="s">
        <v>79082</v>
      </c>
      <c r="R13490" s="13" t="s">
        <v>79086</v>
      </c>
      <c r="S13490" s="14">
        <v>16.8</v>
      </c>
      <c r="T13490" s="15"/>
    </row>
    <row r="13491" spans="1:20" ht="18" customHeight="1" x14ac:dyDescent="0.15">
      <c r="A13491" s="7">
        <v>13483</v>
      </c>
      <c r="B13491" s="8" t="s">
        <v>79087</v>
      </c>
      <c r="C13491" s="8" t="s">
        <v>79088</v>
      </c>
      <c r="D13491" s="9">
        <f t="shared" si="420"/>
        <v>16.5</v>
      </c>
      <c r="E13491" s="9"/>
      <c r="F13491" s="9">
        <v>16.5</v>
      </c>
      <c r="G13491" s="9"/>
      <c r="H13491" s="9"/>
      <c r="I13491" s="10">
        <v>92.791799999999995</v>
      </c>
      <c r="J13491" s="9">
        <f t="shared" si="421"/>
        <v>1531.06</v>
      </c>
      <c r="K13491" s="11">
        <v>1531.06</v>
      </c>
      <c r="L13491" s="12">
        <v>16.5</v>
      </c>
      <c r="M13491" s="13" t="s">
        <v>79089</v>
      </c>
      <c r="N13491" s="13" t="s">
        <v>79090</v>
      </c>
      <c r="O13491" s="13" t="s">
        <v>79091</v>
      </c>
      <c r="P13491" s="13" t="s">
        <v>79092</v>
      </c>
      <c r="Q13491" s="13" t="s">
        <v>79088</v>
      </c>
      <c r="R13491" s="13" t="s">
        <v>79092</v>
      </c>
      <c r="S13491" s="14">
        <v>16.5</v>
      </c>
      <c r="T13491" s="15"/>
    </row>
    <row r="13492" spans="1:20" ht="18" customHeight="1" x14ac:dyDescent="0.15">
      <c r="A13492" s="7">
        <v>13484</v>
      </c>
      <c r="B13492" s="8" t="s">
        <v>79093</v>
      </c>
      <c r="C13492" s="8" t="s">
        <v>12874</v>
      </c>
      <c r="D13492" s="9">
        <f t="shared" si="420"/>
        <v>4.5</v>
      </c>
      <c r="E13492" s="9"/>
      <c r="F13492" s="9">
        <v>4.5</v>
      </c>
      <c r="G13492" s="9"/>
      <c r="H13492" s="9"/>
      <c r="I13492" s="10">
        <v>92.791799999999995</v>
      </c>
      <c r="J13492" s="9">
        <f t="shared" si="421"/>
        <v>417.56</v>
      </c>
      <c r="K13492" s="11">
        <v>417.56</v>
      </c>
      <c r="L13492" s="12">
        <v>4.5</v>
      </c>
      <c r="M13492" s="13" t="s">
        <v>79094</v>
      </c>
      <c r="N13492" s="13" t="s">
        <v>79095</v>
      </c>
      <c r="O13492" s="13" t="s">
        <v>79096</v>
      </c>
      <c r="P13492" s="13" t="s">
        <v>79097</v>
      </c>
      <c r="Q13492" s="13" t="s">
        <v>12874</v>
      </c>
      <c r="R13492" s="13" t="s">
        <v>79097</v>
      </c>
      <c r="S13492" s="14">
        <v>4.5</v>
      </c>
      <c r="T13492" s="15"/>
    </row>
    <row r="13493" spans="1:20" ht="18" customHeight="1" x14ac:dyDescent="0.15">
      <c r="A13493" s="7">
        <v>13485</v>
      </c>
      <c r="B13493" s="8" t="s">
        <v>79098</v>
      </c>
      <c r="C13493" s="8" t="s">
        <v>79099</v>
      </c>
      <c r="D13493" s="9">
        <f t="shared" si="420"/>
        <v>19</v>
      </c>
      <c r="E13493" s="9"/>
      <c r="F13493" s="9">
        <v>19</v>
      </c>
      <c r="G13493" s="9"/>
      <c r="H13493" s="9"/>
      <c r="I13493" s="10">
        <v>92.791799999999995</v>
      </c>
      <c r="J13493" s="9">
        <f t="shared" si="421"/>
        <v>1763.04</v>
      </c>
      <c r="K13493" s="11">
        <v>1763.04</v>
      </c>
      <c r="L13493" s="12">
        <v>19</v>
      </c>
      <c r="M13493" s="13" t="s">
        <v>79100</v>
      </c>
      <c r="N13493" s="13" t="s">
        <v>79101</v>
      </c>
      <c r="O13493" s="13" t="s">
        <v>79102</v>
      </c>
      <c r="P13493" s="13" t="s">
        <v>79103</v>
      </c>
      <c r="Q13493" s="13" t="s">
        <v>79099</v>
      </c>
      <c r="R13493" s="13" t="s">
        <v>79103</v>
      </c>
      <c r="S13493" s="14">
        <v>19</v>
      </c>
      <c r="T13493" s="15"/>
    </row>
    <row r="13494" spans="1:20" ht="18" customHeight="1" x14ac:dyDescent="0.15">
      <c r="A13494" s="7">
        <v>13486</v>
      </c>
      <c r="B13494" s="8" t="s">
        <v>79104</v>
      </c>
      <c r="C13494" s="8" t="s">
        <v>79105</v>
      </c>
      <c r="D13494" s="9">
        <f t="shared" si="420"/>
        <v>19</v>
      </c>
      <c r="E13494" s="9"/>
      <c r="F13494" s="9">
        <v>19</v>
      </c>
      <c r="G13494" s="9"/>
      <c r="H13494" s="9"/>
      <c r="I13494" s="10">
        <v>92.791799999999995</v>
      </c>
      <c r="J13494" s="9">
        <f t="shared" si="421"/>
        <v>1763.04</v>
      </c>
      <c r="K13494" s="11">
        <v>1763.04</v>
      </c>
      <c r="L13494" s="12">
        <v>19</v>
      </c>
      <c r="M13494" s="13" t="s">
        <v>79106</v>
      </c>
      <c r="N13494" s="13" t="s">
        <v>79107</v>
      </c>
      <c r="O13494" s="13" t="s">
        <v>79108</v>
      </c>
      <c r="P13494" s="13" t="s">
        <v>79109</v>
      </c>
      <c r="Q13494" s="13" t="s">
        <v>79105</v>
      </c>
      <c r="R13494" s="13" t="s">
        <v>79109</v>
      </c>
      <c r="S13494" s="14">
        <v>19</v>
      </c>
      <c r="T13494" s="15"/>
    </row>
    <row r="13495" spans="1:20" ht="18" customHeight="1" x14ac:dyDescent="0.15">
      <c r="A13495" s="7">
        <v>13487</v>
      </c>
      <c r="B13495" s="8" t="s">
        <v>79110</v>
      </c>
      <c r="C13495" s="8" t="s">
        <v>79111</v>
      </c>
      <c r="D13495" s="9">
        <f t="shared" si="420"/>
        <v>23.5</v>
      </c>
      <c r="E13495" s="9"/>
      <c r="F13495" s="9">
        <v>23.5</v>
      </c>
      <c r="G13495" s="9"/>
      <c r="H13495" s="9"/>
      <c r="I13495" s="10">
        <v>92.791799999999995</v>
      </c>
      <c r="J13495" s="9">
        <f t="shared" si="421"/>
        <v>2180.61</v>
      </c>
      <c r="K13495" s="11">
        <v>2180.61</v>
      </c>
      <c r="L13495" s="12">
        <v>23.5</v>
      </c>
      <c r="M13495" s="13" t="s">
        <v>79112</v>
      </c>
      <c r="N13495" s="13" t="s">
        <v>79113</v>
      </c>
      <c r="O13495" s="13" t="s">
        <v>79114</v>
      </c>
      <c r="P13495" s="13" t="s">
        <v>79115</v>
      </c>
      <c r="Q13495" s="13" t="s">
        <v>79111</v>
      </c>
      <c r="R13495" s="13" t="s">
        <v>79115</v>
      </c>
      <c r="S13495" s="14">
        <v>23.5</v>
      </c>
      <c r="T13495" s="15"/>
    </row>
    <row r="13496" spans="1:20" ht="18" customHeight="1" x14ac:dyDescent="0.15">
      <c r="A13496" s="7">
        <v>13488</v>
      </c>
      <c r="B13496" s="8" t="s">
        <v>79116</v>
      </c>
      <c r="C13496" s="8" t="s">
        <v>79117</v>
      </c>
      <c r="D13496" s="9">
        <f t="shared" si="420"/>
        <v>13.5</v>
      </c>
      <c r="E13496" s="9"/>
      <c r="F13496" s="9">
        <v>13.5</v>
      </c>
      <c r="G13496" s="9"/>
      <c r="H13496" s="9"/>
      <c r="I13496" s="10">
        <v>92.791799999999995</v>
      </c>
      <c r="J13496" s="9">
        <f t="shared" si="421"/>
        <v>1252.69</v>
      </c>
      <c r="K13496" s="11">
        <v>1252.69</v>
      </c>
      <c r="L13496" s="12">
        <v>13.5</v>
      </c>
      <c r="M13496" s="13" t="s">
        <v>79118</v>
      </c>
      <c r="N13496" s="13" t="s">
        <v>79119</v>
      </c>
      <c r="O13496" s="13" t="s">
        <v>79120</v>
      </c>
      <c r="P13496" s="13" t="s">
        <v>79121</v>
      </c>
      <c r="Q13496" s="13" t="s">
        <v>79117</v>
      </c>
      <c r="R13496" s="13" t="s">
        <v>79121</v>
      </c>
      <c r="S13496" s="14">
        <v>13.5</v>
      </c>
      <c r="T13496" s="15"/>
    </row>
    <row r="13497" spans="1:20" ht="18" customHeight="1" x14ac:dyDescent="0.15">
      <c r="A13497" s="7">
        <v>13489</v>
      </c>
      <c r="B13497" s="8" t="s">
        <v>79122</v>
      </c>
      <c r="C13497" s="8" t="s">
        <v>17205</v>
      </c>
      <c r="D13497" s="9">
        <f t="shared" si="420"/>
        <v>28</v>
      </c>
      <c r="E13497" s="9"/>
      <c r="F13497" s="9">
        <v>28</v>
      </c>
      <c r="G13497" s="9"/>
      <c r="H13497" s="9"/>
      <c r="I13497" s="10">
        <v>92.791799999999995</v>
      </c>
      <c r="J13497" s="9">
        <f t="shared" si="421"/>
        <v>2598.17</v>
      </c>
      <c r="K13497" s="11">
        <v>2598.17</v>
      </c>
      <c r="L13497" s="12">
        <v>28</v>
      </c>
      <c r="M13497" s="13" t="s">
        <v>79123</v>
      </c>
      <c r="N13497" s="13" t="s">
        <v>79124</v>
      </c>
      <c r="O13497" s="13" t="s">
        <v>79125</v>
      </c>
      <c r="P13497" s="13" t="s">
        <v>79126</v>
      </c>
      <c r="Q13497" s="13" t="s">
        <v>17205</v>
      </c>
      <c r="R13497" s="13" t="s">
        <v>79126</v>
      </c>
      <c r="S13497" s="14">
        <v>28</v>
      </c>
      <c r="T13497" s="15"/>
    </row>
    <row r="13498" spans="1:20" ht="18" customHeight="1" x14ac:dyDescent="0.15">
      <c r="A13498" s="7">
        <v>13490</v>
      </c>
      <c r="B13498" s="8" t="s">
        <v>79127</v>
      </c>
      <c r="C13498" s="8" t="s">
        <v>79128</v>
      </c>
      <c r="D13498" s="9">
        <f t="shared" si="420"/>
        <v>33</v>
      </c>
      <c r="E13498" s="9"/>
      <c r="F13498" s="9">
        <v>33</v>
      </c>
      <c r="G13498" s="9"/>
      <c r="H13498" s="9"/>
      <c r="I13498" s="10">
        <v>92.791799999999995</v>
      </c>
      <c r="J13498" s="9">
        <f t="shared" si="421"/>
        <v>3062.13</v>
      </c>
      <c r="K13498" s="11">
        <v>3062.13</v>
      </c>
      <c r="L13498" s="12">
        <v>33</v>
      </c>
      <c r="M13498" s="13" t="s">
        <v>79129</v>
      </c>
      <c r="N13498" s="13" t="s">
        <v>79130</v>
      </c>
      <c r="O13498" s="13" t="s">
        <v>79131</v>
      </c>
      <c r="P13498" s="13" t="s">
        <v>79132</v>
      </c>
      <c r="Q13498" s="13" t="s">
        <v>79128</v>
      </c>
      <c r="R13498" s="13" t="s">
        <v>79132</v>
      </c>
      <c r="S13498" s="14">
        <v>33</v>
      </c>
      <c r="T13498" s="15"/>
    </row>
    <row r="13499" spans="1:20" ht="18" customHeight="1" x14ac:dyDescent="0.15">
      <c r="A13499" s="7">
        <v>13491</v>
      </c>
      <c r="B13499" s="8" t="s">
        <v>79133</v>
      </c>
      <c r="C13499" s="8" t="s">
        <v>79134</v>
      </c>
      <c r="D13499" s="9">
        <f t="shared" si="420"/>
        <v>8.1999999999999993</v>
      </c>
      <c r="E13499" s="9"/>
      <c r="F13499" s="9">
        <v>8.1999999999999993</v>
      </c>
      <c r="G13499" s="9"/>
      <c r="H13499" s="9"/>
      <c r="I13499" s="10">
        <v>92.791799999999995</v>
      </c>
      <c r="J13499" s="9">
        <f t="shared" si="421"/>
        <v>760.89</v>
      </c>
      <c r="K13499" s="11">
        <v>760.89</v>
      </c>
      <c r="L13499" s="12">
        <v>8.1999999999999993</v>
      </c>
      <c r="M13499" s="13" t="s">
        <v>79135</v>
      </c>
      <c r="N13499" s="13" t="s">
        <v>79136</v>
      </c>
      <c r="O13499" s="13" t="s">
        <v>79137</v>
      </c>
      <c r="P13499" s="13" t="s">
        <v>79138</v>
      </c>
      <c r="Q13499" s="13" t="s">
        <v>79134</v>
      </c>
      <c r="R13499" s="13" t="s">
        <v>79138</v>
      </c>
      <c r="S13499" s="14">
        <v>8.1999999999999993</v>
      </c>
      <c r="T13499" s="15"/>
    </row>
    <row r="13500" spans="1:20" ht="18" customHeight="1" x14ac:dyDescent="0.15">
      <c r="A13500" s="7">
        <v>13492</v>
      </c>
      <c r="B13500" s="8" t="s">
        <v>79139</v>
      </c>
      <c r="C13500" s="8" t="s">
        <v>74795</v>
      </c>
      <c r="D13500" s="9">
        <f t="shared" si="420"/>
        <v>13.5</v>
      </c>
      <c r="E13500" s="9"/>
      <c r="F13500" s="9">
        <v>13.5</v>
      </c>
      <c r="G13500" s="9"/>
      <c r="H13500" s="9"/>
      <c r="I13500" s="10">
        <v>92.791799999999995</v>
      </c>
      <c r="J13500" s="9">
        <f t="shared" si="421"/>
        <v>1252.69</v>
      </c>
      <c r="K13500" s="11">
        <v>1252.69</v>
      </c>
      <c r="L13500" s="12">
        <v>13.5</v>
      </c>
      <c r="M13500" s="13" t="s">
        <v>79140</v>
      </c>
      <c r="N13500" s="13" t="s">
        <v>79141</v>
      </c>
      <c r="O13500" s="13" t="s">
        <v>79142</v>
      </c>
      <c r="P13500" s="13" t="s">
        <v>79143</v>
      </c>
      <c r="Q13500" s="13" t="s">
        <v>74795</v>
      </c>
      <c r="R13500" s="13" t="s">
        <v>79143</v>
      </c>
      <c r="S13500" s="14">
        <v>13.5</v>
      </c>
      <c r="T13500" s="15"/>
    </row>
    <row r="13501" spans="1:20" ht="18" customHeight="1" x14ac:dyDescent="0.15">
      <c r="A13501" s="7">
        <v>13493</v>
      </c>
      <c r="B13501" s="8" t="s">
        <v>79144</v>
      </c>
      <c r="C13501" s="8" t="s">
        <v>79145</v>
      </c>
      <c r="D13501" s="9">
        <f t="shared" si="420"/>
        <v>31</v>
      </c>
      <c r="E13501" s="9"/>
      <c r="F13501" s="9">
        <v>31</v>
      </c>
      <c r="G13501" s="9"/>
      <c r="H13501" s="9"/>
      <c r="I13501" s="10">
        <v>92.791799999999995</v>
      </c>
      <c r="J13501" s="9">
        <f t="shared" si="421"/>
        <v>2876.55</v>
      </c>
      <c r="K13501" s="11">
        <v>2876.55</v>
      </c>
      <c r="L13501" s="12">
        <v>31</v>
      </c>
      <c r="M13501" s="13" t="s">
        <v>79146</v>
      </c>
      <c r="N13501" s="13" t="s">
        <v>79147</v>
      </c>
      <c r="O13501" s="13" t="s">
        <v>79148</v>
      </c>
      <c r="P13501" s="13" t="s">
        <v>79149</v>
      </c>
      <c r="Q13501" s="13" t="s">
        <v>79145</v>
      </c>
      <c r="R13501" s="13" t="s">
        <v>79149</v>
      </c>
      <c r="S13501" s="14">
        <v>31</v>
      </c>
      <c r="T13501" s="15"/>
    </row>
    <row r="13502" spans="1:20" ht="18" customHeight="1" x14ac:dyDescent="0.15">
      <c r="A13502" s="7">
        <v>13494</v>
      </c>
      <c r="B13502" s="8" t="s">
        <v>79150</v>
      </c>
      <c r="C13502" s="8" t="s">
        <v>15132</v>
      </c>
      <c r="D13502" s="9">
        <f t="shared" si="420"/>
        <v>12</v>
      </c>
      <c r="E13502" s="9"/>
      <c r="F13502" s="9">
        <v>12</v>
      </c>
      <c r="G13502" s="9"/>
      <c r="H13502" s="9"/>
      <c r="I13502" s="10">
        <v>92.791799999999995</v>
      </c>
      <c r="J13502" s="9">
        <f t="shared" si="421"/>
        <v>1113.5</v>
      </c>
      <c r="K13502" s="11">
        <v>1113.5</v>
      </c>
      <c r="L13502" s="12">
        <v>12</v>
      </c>
      <c r="M13502" s="13" t="s">
        <v>79151</v>
      </c>
      <c r="N13502" s="13" t="s">
        <v>79152</v>
      </c>
      <c r="O13502" s="13" t="s">
        <v>79153</v>
      </c>
      <c r="P13502" s="13" t="s">
        <v>79154</v>
      </c>
      <c r="Q13502" s="13" t="s">
        <v>15132</v>
      </c>
      <c r="R13502" s="13" t="s">
        <v>79154</v>
      </c>
      <c r="S13502" s="14">
        <v>12</v>
      </c>
      <c r="T13502" s="15"/>
    </row>
    <row r="13503" spans="1:20" ht="18" customHeight="1" x14ac:dyDescent="0.15">
      <c r="A13503" s="7">
        <v>13495</v>
      </c>
      <c r="B13503" s="8" t="s">
        <v>79155</v>
      </c>
      <c r="C13503" s="8" t="s">
        <v>79156</v>
      </c>
      <c r="D13503" s="9">
        <f t="shared" si="420"/>
        <v>28</v>
      </c>
      <c r="E13503" s="9"/>
      <c r="F13503" s="9">
        <v>28</v>
      </c>
      <c r="G13503" s="9"/>
      <c r="H13503" s="9"/>
      <c r="I13503" s="10">
        <v>92.791799999999995</v>
      </c>
      <c r="J13503" s="9">
        <f t="shared" si="421"/>
        <v>2598.17</v>
      </c>
      <c r="K13503" s="11">
        <v>2598.17</v>
      </c>
      <c r="L13503" s="12">
        <v>28</v>
      </c>
      <c r="M13503" s="13" t="s">
        <v>79157</v>
      </c>
      <c r="N13503" s="13" t="s">
        <v>79158</v>
      </c>
      <c r="O13503" s="13" t="s">
        <v>79159</v>
      </c>
      <c r="P13503" s="13" t="s">
        <v>79160</v>
      </c>
      <c r="Q13503" s="13" t="s">
        <v>79156</v>
      </c>
      <c r="R13503" s="13" t="s">
        <v>79160</v>
      </c>
      <c r="S13503" s="14">
        <v>28</v>
      </c>
      <c r="T13503" s="15"/>
    </row>
    <row r="13504" spans="1:20" ht="18" customHeight="1" x14ac:dyDescent="0.15">
      <c r="A13504" s="7">
        <v>13496</v>
      </c>
      <c r="B13504" s="8" t="s">
        <v>79161</v>
      </c>
      <c r="C13504" s="8" t="s">
        <v>79162</v>
      </c>
      <c r="D13504" s="9">
        <f t="shared" si="420"/>
        <v>18</v>
      </c>
      <c r="E13504" s="9"/>
      <c r="F13504" s="9">
        <v>18</v>
      </c>
      <c r="G13504" s="9"/>
      <c r="H13504" s="9"/>
      <c r="I13504" s="10">
        <v>92.791799999999995</v>
      </c>
      <c r="J13504" s="9">
        <f t="shared" si="421"/>
        <v>1670.25</v>
      </c>
      <c r="K13504" s="11">
        <v>1670.25</v>
      </c>
      <c r="L13504" s="12">
        <v>18</v>
      </c>
      <c r="M13504" s="13" t="s">
        <v>79163</v>
      </c>
      <c r="N13504" s="13" t="s">
        <v>79164</v>
      </c>
      <c r="O13504" s="13" t="s">
        <v>79165</v>
      </c>
      <c r="P13504" s="13" t="s">
        <v>79166</v>
      </c>
      <c r="Q13504" s="13" t="s">
        <v>79162</v>
      </c>
      <c r="R13504" s="13" t="s">
        <v>79166</v>
      </c>
      <c r="S13504" s="14">
        <v>18</v>
      </c>
      <c r="T13504" s="15"/>
    </row>
    <row r="13505" spans="1:20" ht="18" customHeight="1" x14ac:dyDescent="0.15">
      <c r="A13505" s="7">
        <v>13497</v>
      </c>
      <c r="B13505" s="8" t="s">
        <v>79167</v>
      </c>
      <c r="C13505" s="8" t="s">
        <v>79168</v>
      </c>
      <c r="D13505" s="9">
        <f t="shared" si="420"/>
        <v>16.8</v>
      </c>
      <c r="E13505" s="9"/>
      <c r="F13505" s="9">
        <v>16.8</v>
      </c>
      <c r="G13505" s="9"/>
      <c r="H13505" s="9"/>
      <c r="I13505" s="10">
        <v>92.791799999999995</v>
      </c>
      <c r="J13505" s="9">
        <f t="shared" si="421"/>
        <v>1558.9</v>
      </c>
      <c r="K13505" s="11">
        <v>1558.9</v>
      </c>
      <c r="L13505" s="12">
        <v>16.8</v>
      </c>
      <c r="M13505" s="13" t="s">
        <v>79169</v>
      </c>
      <c r="N13505" s="13" t="s">
        <v>79170</v>
      </c>
      <c r="O13505" s="13" t="s">
        <v>79171</v>
      </c>
      <c r="P13505" s="13" t="s">
        <v>79172</v>
      </c>
      <c r="Q13505" s="13" t="s">
        <v>79168</v>
      </c>
      <c r="R13505" s="13" t="s">
        <v>79172</v>
      </c>
      <c r="S13505" s="14">
        <v>16.8</v>
      </c>
      <c r="T13505" s="15"/>
    </row>
    <row r="13506" spans="1:20" ht="18" customHeight="1" x14ac:dyDescent="0.15">
      <c r="A13506" s="7">
        <v>13498</v>
      </c>
      <c r="B13506" s="8" t="s">
        <v>79173</v>
      </c>
      <c r="C13506" s="8" t="s">
        <v>79174</v>
      </c>
      <c r="D13506" s="9">
        <f t="shared" si="420"/>
        <v>31.5</v>
      </c>
      <c r="E13506" s="9"/>
      <c r="F13506" s="9">
        <v>31.5</v>
      </c>
      <c r="G13506" s="9"/>
      <c r="H13506" s="9"/>
      <c r="I13506" s="10">
        <v>92.791799999999995</v>
      </c>
      <c r="J13506" s="9">
        <f t="shared" si="421"/>
        <v>2922.94</v>
      </c>
      <c r="K13506" s="11">
        <v>2922.94</v>
      </c>
      <c r="L13506" s="12">
        <v>31.5</v>
      </c>
      <c r="M13506" s="13" t="s">
        <v>79175</v>
      </c>
      <c r="N13506" s="13" t="s">
        <v>79176</v>
      </c>
      <c r="O13506" s="13" t="s">
        <v>79177</v>
      </c>
      <c r="P13506" s="13" t="s">
        <v>79178</v>
      </c>
      <c r="Q13506" s="13" t="s">
        <v>79174</v>
      </c>
      <c r="R13506" s="13" t="s">
        <v>79178</v>
      </c>
      <c r="S13506" s="14">
        <v>31.5</v>
      </c>
      <c r="T13506" s="15"/>
    </row>
    <row r="13507" spans="1:20" ht="18" customHeight="1" x14ac:dyDescent="0.15">
      <c r="A13507" s="7">
        <v>13499</v>
      </c>
      <c r="B13507" s="8" t="s">
        <v>79179</v>
      </c>
      <c r="C13507" s="8" t="s">
        <v>79180</v>
      </c>
      <c r="D13507" s="9">
        <f t="shared" si="420"/>
        <v>9.4</v>
      </c>
      <c r="E13507" s="9"/>
      <c r="F13507" s="9">
        <v>9.4</v>
      </c>
      <c r="G13507" s="9"/>
      <c r="H13507" s="9"/>
      <c r="I13507" s="10">
        <v>92.791799999999995</v>
      </c>
      <c r="J13507" s="9">
        <f t="shared" si="421"/>
        <v>872.24</v>
      </c>
      <c r="K13507" s="11">
        <v>872.24</v>
      </c>
      <c r="L13507" s="12">
        <v>9.4</v>
      </c>
      <c r="M13507" s="13" t="s">
        <v>79181</v>
      </c>
      <c r="N13507" s="13" t="s">
        <v>79182</v>
      </c>
      <c r="O13507" s="13" t="s">
        <v>79183</v>
      </c>
      <c r="P13507" s="13" t="s">
        <v>79184</v>
      </c>
      <c r="Q13507" s="13" t="s">
        <v>79180</v>
      </c>
      <c r="R13507" s="13" t="s">
        <v>79184</v>
      </c>
      <c r="S13507" s="14">
        <v>9.4</v>
      </c>
      <c r="T13507" s="15"/>
    </row>
    <row r="13508" spans="1:20" ht="18" customHeight="1" x14ac:dyDescent="0.15">
      <c r="A13508" s="7">
        <v>13500</v>
      </c>
      <c r="B13508" s="8" t="s">
        <v>79185</v>
      </c>
      <c r="C13508" s="8" t="s">
        <v>79186</v>
      </c>
      <c r="D13508" s="9">
        <f t="shared" si="420"/>
        <v>23.5</v>
      </c>
      <c r="E13508" s="9"/>
      <c r="F13508" s="9">
        <v>23.5</v>
      </c>
      <c r="G13508" s="9"/>
      <c r="H13508" s="9"/>
      <c r="I13508" s="10">
        <v>92.791799999999995</v>
      </c>
      <c r="J13508" s="9">
        <f t="shared" si="421"/>
        <v>2180.61</v>
      </c>
      <c r="K13508" s="11">
        <v>2180.61</v>
      </c>
      <c r="L13508" s="12">
        <v>23.5</v>
      </c>
      <c r="M13508" s="13" t="s">
        <v>79187</v>
      </c>
      <c r="N13508" s="13" t="s">
        <v>79188</v>
      </c>
      <c r="O13508" s="13" t="s">
        <v>79189</v>
      </c>
      <c r="P13508" s="13" t="s">
        <v>79190</v>
      </c>
      <c r="Q13508" s="13" t="s">
        <v>79186</v>
      </c>
      <c r="R13508" s="13" t="s">
        <v>79190</v>
      </c>
      <c r="S13508" s="14">
        <v>23.5</v>
      </c>
      <c r="T13508" s="15"/>
    </row>
    <row r="13509" spans="1:20" ht="18" customHeight="1" x14ac:dyDescent="0.15">
      <c r="A13509" s="7">
        <v>13501</v>
      </c>
      <c r="B13509" s="8" t="s">
        <v>79191</v>
      </c>
      <c r="C13509" s="8" t="s">
        <v>6504</v>
      </c>
      <c r="D13509" s="9">
        <f t="shared" si="420"/>
        <v>38</v>
      </c>
      <c r="E13509" s="9"/>
      <c r="F13509" s="9">
        <v>38</v>
      </c>
      <c r="G13509" s="9"/>
      <c r="H13509" s="9"/>
      <c r="I13509" s="10">
        <v>92.791799999999995</v>
      </c>
      <c r="J13509" s="9">
        <f t="shared" si="421"/>
        <v>3526.09</v>
      </c>
      <c r="K13509" s="11">
        <v>3526.09</v>
      </c>
      <c r="L13509" s="12">
        <v>38</v>
      </c>
      <c r="M13509" s="13" t="s">
        <v>79192</v>
      </c>
      <c r="N13509" s="13" t="s">
        <v>79193</v>
      </c>
      <c r="O13509" s="13" t="s">
        <v>79194</v>
      </c>
      <c r="P13509" s="13" t="s">
        <v>79195</v>
      </c>
      <c r="Q13509" s="13" t="s">
        <v>6504</v>
      </c>
      <c r="R13509" s="13" t="s">
        <v>79195</v>
      </c>
      <c r="S13509" s="14">
        <v>38</v>
      </c>
      <c r="T13509" s="15"/>
    </row>
    <row r="13510" spans="1:20" ht="18" customHeight="1" x14ac:dyDescent="0.15">
      <c r="A13510" s="7">
        <v>13502</v>
      </c>
      <c r="B13510" s="8" t="s">
        <v>79196</v>
      </c>
      <c r="C13510" s="8" t="s">
        <v>79197</v>
      </c>
      <c r="D13510" s="9">
        <f t="shared" si="420"/>
        <v>24.5</v>
      </c>
      <c r="E13510" s="9"/>
      <c r="F13510" s="9">
        <v>24.5</v>
      </c>
      <c r="G13510" s="9"/>
      <c r="H13510" s="9"/>
      <c r="I13510" s="10">
        <v>92.791799999999995</v>
      </c>
      <c r="J13510" s="9">
        <f t="shared" si="421"/>
        <v>2273.4</v>
      </c>
      <c r="K13510" s="11">
        <v>2273.4</v>
      </c>
      <c r="L13510" s="12">
        <v>24.5</v>
      </c>
      <c r="M13510" s="13" t="s">
        <v>79198</v>
      </c>
      <c r="N13510" s="13" t="s">
        <v>79199</v>
      </c>
      <c r="O13510" s="13" t="s">
        <v>79200</v>
      </c>
      <c r="P13510" s="13" t="s">
        <v>79201</v>
      </c>
      <c r="Q13510" s="13" t="s">
        <v>79197</v>
      </c>
      <c r="R13510" s="13" t="s">
        <v>79201</v>
      </c>
      <c r="S13510" s="14">
        <v>24.5</v>
      </c>
      <c r="T13510" s="15"/>
    </row>
    <row r="13511" spans="1:20" ht="18" customHeight="1" x14ac:dyDescent="0.15">
      <c r="A13511" s="7">
        <v>13503</v>
      </c>
      <c r="B13511" s="8" t="s">
        <v>79202</v>
      </c>
      <c r="C13511" s="8" t="s">
        <v>79203</v>
      </c>
      <c r="D13511" s="9">
        <f t="shared" si="420"/>
        <v>12</v>
      </c>
      <c r="E13511" s="9"/>
      <c r="F13511" s="9">
        <v>12</v>
      </c>
      <c r="G13511" s="9"/>
      <c r="H13511" s="9"/>
      <c r="I13511" s="10">
        <v>92.791799999999995</v>
      </c>
      <c r="J13511" s="9">
        <f t="shared" si="421"/>
        <v>1113.5</v>
      </c>
      <c r="K13511" s="11">
        <v>1113.5</v>
      </c>
      <c r="L13511" s="12">
        <v>12</v>
      </c>
      <c r="M13511" s="13" t="s">
        <v>79204</v>
      </c>
      <c r="N13511" s="13" t="s">
        <v>79205</v>
      </c>
      <c r="O13511" s="13" t="s">
        <v>79206</v>
      </c>
      <c r="P13511" s="13" t="s">
        <v>79207</v>
      </c>
      <c r="Q13511" s="13" t="s">
        <v>79203</v>
      </c>
      <c r="R13511" s="13" t="s">
        <v>79207</v>
      </c>
      <c r="S13511" s="14">
        <v>12</v>
      </c>
      <c r="T13511" s="15"/>
    </row>
    <row r="13512" spans="1:20" ht="18" customHeight="1" x14ac:dyDescent="0.15">
      <c r="A13512" s="7">
        <v>13504</v>
      </c>
      <c r="B13512" s="8" t="s">
        <v>79208</v>
      </c>
      <c r="C13512" s="8" t="s">
        <v>79209</v>
      </c>
      <c r="D13512" s="9">
        <f t="shared" si="420"/>
        <v>22.5</v>
      </c>
      <c r="E13512" s="9"/>
      <c r="F13512" s="9">
        <v>22.5</v>
      </c>
      <c r="G13512" s="9"/>
      <c r="H13512" s="9"/>
      <c r="I13512" s="10">
        <v>92.791799999999995</v>
      </c>
      <c r="J13512" s="9">
        <f t="shared" si="421"/>
        <v>2087.8200000000002</v>
      </c>
      <c r="K13512" s="11">
        <v>2087.8200000000002</v>
      </c>
      <c r="L13512" s="12">
        <v>22.5</v>
      </c>
      <c r="M13512" s="13" t="s">
        <v>79210</v>
      </c>
      <c r="N13512" s="13" t="s">
        <v>79211</v>
      </c>
      <c r="O13512" s="13" t="s">
        <v>79212</v>
      </c>
      <c r="P13512" s="13" t="s">
        <v>79213</v>
      </c>
      <c r="Q13512" s="13" t="s">
        <v>79209</v>
      </c>
      <c r="R13512" s="13" t="s">
        <v>79213</v>
      </c>
      <c r="S13512" s="14">
        <v>22.5</v>
      </c>
      <c r="T13512" s="15"/>
    </row>
    <row r="13513" spans="1:20" ht="18" customHeight="1" x14ac:dyDescent="0.15">
      <c r="A13513" s="7">
        <v>13505</v>
      </c>
      <c r="B13513" s="8" t="s">
        <v>79214</v>
      </c>
      <c r="C13513" s="8" t="s">
        <v>79215</v>
      </c>
      <c r="D13513" s="9">
        <f t="shared" ref="D13513:D13576" si="422">ROUND((ROUND(E13513,2)+ROUND(F13513,2)+ROUND(G13513,2)+ROUND(H13513,2)),2)</f>
        <v>22.5</v>
      </c>
      <c r="E13513" s="9"/>
      <c r="F13513" s="9">
        <v>22.5</v>
      </c>
      <c r="G13513" s="9"/>
      <c r="H13513" s="9"/>
      <c r="I13513" s="10">
        <v>92.791799999999995</v>
      </c>
      <c r="J13513" s="9">
        <f t="shared" ref="J13513:J13576" si="423">ROUND(((ROUND(E13513,2)+ROUND(F13513,2)+ROUND(G13513,2)+ROUND(H13513,2))*ROUND(I13513,4)),2)</f>
        <v>2087.8200000000002</v>
      </c>
      <c r="K13513" s="11">
        <v>2087.8200000000002</v>
      </c>
      <c r="L13513" s="12">
        <v>22.5</v>
      </c>
      <c r="M13513" s="13" t="s">
        <v>79216</v>
      </c>
      <c r="N13513" s="13" t="s">
        <v>79217</v>
      </c>
      <c r="O13513" s="13" t="s">
        <v>79218</v>
      </c>
      <c r="P13513" s="13" t="s">
        <v>79219</v>
      </c>
      <c r="Q13513" s="13" t="s">
        <v>79215</v>
      </c>
      <c r="R13513" s="13" t="s">
        <v>79219</v>
      </c>
      <c r="S13513" s="14">
        <v>22.5</v>
      </c>
      <c r="T13513" s="15"/>
    </row>
    <row r="13514" spans="1:20" ht="18" customHeight="1" x14ac:dyDescent="0.15">
      <c r="A13514" s="7">
        <v>13506</v>
      </c>
      <c r="B13514" s="8" t="s">
        <v>79220</v>
      </c>
      <c r="C13514" s="8" t="s">
        <v>79221</v>
      </c>
      <c r="D13514" s="9">
        <f t="shared" si="422"/>
        <v>15.5</v>
      </c>
      <c r="E13514" s="9"/>
      <c r="F13514" s="9">
        <v>15.5</v>
      </c>
      <c r="G13514" s="9"/>
      <c r="H13514" s="9"/>
      <c r="I13514" s="10">
        <v>92.791799999999995</v>
      </c>
      <c r="J13514" s="9">
        <f t="shared" si="423"/>
        <v>1438.27</v>
      </c>
      <c r="K13514" s="11">
        <v>1438.27</v>
      </c>
      <c r="L13514" s="12">
        <v>15.5</v>
      </c>
      <c r="M13514" s="13" t="s">
        <v>79222</v>
      </c>
      <c r="N13514" s="13" t="s">
        <v>79223</v>
      </c>
      <c r="O13514" s="13" t="s">
        <v>79224</v>
      </c>
      <c r="P13514" s="13" t="s">
        <v>79225</v>
      </c>
      <c r="Q13514" s="13" t="s">
        <v>79221</v>
      </c>
      <c r="R13514" s="13" t="s">
        <v>79225</v>
      </c>
      <c r="S13514" s="14">
        <v>15.5</v>
      </c>
      <c r="T13514" s="15"/>
    </row>
    <row r="13515" spans="1:20" ht="18" customHeight="1" x14ac:dyDescent="0.15">
      <c r="A13515" s="7">
        <v>13507</v>
      </c>
      <c r="B13515" s="8" t="s">
        <v>79226</v>
      </c>
      <c r="C13515" s="8" t="s">
        <v>37922</v>
      </c>
      <c r="D13515" s="9">
        <f t="shared" si="422"/>
        <v>4.5</v>
      </c>
      <c r="E13515" s="9"/>
      <c r="F13515" s="9">
        <v>4.5</v>
      </c>
      <c r="G13515" s="9"/>
      <c r="H13515" s="9"/>
      <c r="I13515" s="10">
        <v>92.791799999999995</v>
      </c>
      <c r="J13515" s="9">
        <f t="shared" si="423"/>
        <v>417.56</v>
      </c>
      <c r="K13515" s="11">
        <v>417.56</v>
      </c>
      <c r="L13515" s="12">
        <v>4.5</v>
      </c>
      <c r="M13515" s="13" t="s">
        <v>79227</v>
      </c>
      <c r="N13515" s="13" t="s">
        <v>79228</v>
      </c>
      <c r="O13515" s="13" t="s">
        <v>79229</v>
      </c>
      <c r="P13515" s="13" t="s">
        <v>79230</v>
      </c>
      <c r="Q13515" s="13" t="s">
        <v>37922</v>
      </c>
      <c r="R13515" s="13" t="s">
        <v>79230</v>
      </c>
      <c r="S13515" s="14">
        <v>4.5</v>
      </c>
      <c r="T13515" s="15"/>
    </row>
    <row r="13516" spans="1:20" ht="18" customHeight="1" x14ac:dyDescent="0.15">
      <c r="A13516" s="7">
        <v>13508</v>
      </c>
      <c r="B13516" s="8" t="s">
        <v>79231</v>
      </c>
      <c r="C13516" s="8" t="s">
        <v>79232</v>
      </c>
      <c r="D13516" s="9">
        <f t="shared" si="422"/>
        <v>17.8</v>
      </c>
      <c r="E13516" s="9"/>
      <c r="F13516" s="9">
        <v>17.8</v>
      </c>
      <c r="G13516" s="9"/>
      <c r="H13516" s="9"/>
      <c r="I13516" s="10">
        <v>92.791799999999995</v>
      </c>
      <c r="J13516" s="9">
        <f t="shared" si="423"/>
        <v>1651.69</v>
      </c>
      <c r="K13516" s="11">
        <v>1651.69</v>
      </c>
      <c r="L13516" s="12">
        <v>17.8</v>
      </c>
      <c r="M13516" s="13" t="s">
        <v>79233</v>
      </c>
      <c r="N13516" s="13" t="s">
        <v>79234</v>
      </c>
      <c r="O13516" s="13" t="s">
        <v>79235</v>
      </c>
      <c r="P13516" s="13" t="s">
        <v>79236</v>
      </c>
      <c r="Q13516" s="13" t="s">
        <v>79232</v>
      </c>
      <c r="R13516" s="13" t="s">
        <v>79236</v>
      </c>
      <c r="S13516" s="14">
        <v>17.8</v>
      </c>
      <c r="T13516" s="15"/>
    </row>
    <row r="13517" spans="1:20" ht="18" customHeight="1" x14ac:dyDescent="0.15">
      <c r="A13517" s="7">
        <v>13509</v>
      </c>
      <c r="B13517" s="8" t="s">
        <v>79237</v>
      </c>
      <c r="C13517" s="8" t="s">
        <v>79238</v>
      </c>
      <c r="D13517" s="9">
        <f t="shared" si="422"/>
        <v>7.2</v>
      </c>
      <c r="E13517" s="9"/>
      <c r="F13517" s="9">
        <v>7.2</v>
      </c>
      <c r="G13517" s="9"/>
      <c r="H13517" s="9"/>
      <c r="I13517" s="10">
        <v>92.791799999999995</v>
      </c>
      <c r="J13517" s="9">
        <f t="shared" si="423"/>
        <v>668.1</v>
      </c>
      <c r="K13517" s="11">
        <v>668.1</v>
      </c>
      <c r="L13517" s="12">
        <v>7.2</v>
      </c>
      <c r="M13517" s="13" t="s">
        <v>79239</v>
      </c>
      <c r="N13517" s="13" t="s">
        <v>79240</v>
      </c>
      <c r="O13517" s="13" t="s">
        <v>79241</v>
      </c>
      <c r="P13517" s="13" t="s">
        <v>79242</v>
      </c>
      <c r="Q13517" s="13" t="s">
        <v>79238</v>
      </c>
      <c r="R13517" s="13" t="s">
        <v>79242</v>
      </c>
      <c r="S13517" s="14">
        <v>7.2</v>
      </c>
      <c r="T13517" s="15"/>
    </row>
    <row r="13518" spans="1:20" ht="18" customHeight="1" x14ac:dyDescent="0.15">
      <c r="A13518" s="7">
        <v>13510</v>
      </c>
      <c r="B13518" s="8" t="s">
        <v>79243</v>
      </c>
      <c r="C13518" s="8" t="s">
        <v>79244</v>
      </c>
      <c r="D13518" s="9">
        <f t="shared" si="422"/>
        <v>57.5</v>
      </c>
      <c r="E13518" s="9"/>
      <c r="F13518" s="9">
        <v>57.5</v>
      </c>
      <c r="G13518" s="9"/>
      <c r="H13518" s="9"/>
      <c r="I13518" s="10">
        <v>92.791799999999995</v>
      </c>
      <c r="J13518" s="9">
        <f t="shared" si="423"/>
        <v>5335.53</v>
      </c>
      <c r="K13518" s="11">
        <v>5335.53</v>
      </c>
      <c r="L13518" s="12">
        <v>57.5</v>
      </c>
      <c r="M13518" s="13" t="s">
        <v>79245</v>
      </c>
      <c r="N13518" s="13" t="s">
        <v>79246</v>
      </c>
      <c r="O13518" s="13" t="s">
        <v>79247</v>
      </c>
      <c r="P13518" s="13" t="s">
        <v>79248</v>
      </c>
      <c r="Q13518" s="13" t="s">
        <v>79244</v>
      </c>
      <c r="R13518" s="13" t="s">
        <v>79248</v>
      </c>
      <c r="S13518" s="14">
        <v>57.5</v>
      </c>
      <c r="T13518" s="15"/>
    </row>
    <row r="13519" spans="1:20" ht="18" customHeight="1" x14ac:dyDescent="0.15">
      <c r="A13519" s="7">
        <v>13511</v>
      </c>
      <c r="B13519" s="8" t="s">
        <v>79249</v>
      </c>
      <c r="C13519" s="8" t="s">
        <v>79250</v>
      </c>
      <c r="D13519" s="9">
        <f t="shared" si="422"/>
        <v>13.5</v>
      </c>
      <c r="E13519" s="9"/>
      <c r="F13519" s="9">
        <v>13.5</v>
      </c>
      <c r="G13519" s="9"/>
      <c r="H13519" s="9"/>
      <c r="I13519" s="10">
        <v>92.791799999999995</v>
      </c>
      <c r="J13519" s="9">
        <f t="shared" si="423"/>
        <v>1252.69</v>
      </c>
      <c r="K13519" s="11">
        <v>1252.69</v>
      </c>
      <c r="L13519" s="12">
        <v>13.5</v>
      </c>
      <c r="M13519" s="13" t="s">
        <v>79251</v>
      </c>
      <c r="N13519" s="13" t="s">
        <v>79252</v>
      </c>
      <c r="O13519" s="13" t="s">
        <v>79253</v>
      </c>
      <c r="P13519" s="13" t="s">
        <v>79254</v>
      </c>
      <c r="Q13519" s="13" t="s">
        <v>79250</v>
      </c>
      <c r="R13519" s="13" t="s">
        <v>79254</v>
      </c>
      <c r="S13519" s="14">
        <v>13.5</v>
      </c>
      <c r="T13519" s="15"/>
    </row>
    <row r="13520" spans="1:20" ht="18" customHeight="1" x14ac:dyDescent="0.15">
      <c r="A13520" s="7">
        <v>13512</v>
      </c>
      <c r="B13520" s="8" t="s">
        <v>79255</v>
      </c>
      <c r="C13520" s="8" t="s">
        <v>79256</v>
      </c>
      <c r="D13520" s="9">
        <f t="shared" si="422"/>
        <v>22</v>
      </c>
      <c r="E13520" s="9"/>
      <c r="F13520" s="9">
        <v>22</v>
      </c>
      <c r="G13520" s="9"/>
      <c r="H13520" s="9"/>
      <c r="I13520" s="10">
        <v>92.791799999999995</v>
      </c>
      <c r="J13520" s="9">
        <f t="shared" si="423"/>
        <v>2041.42</v>
      </c>
      <c r="K13520" s="11">
        <v>2041.42</v>
      </c>
      <c r="L13520" s="12">
        <v>22</v>
      </c>
      <c r="M13520" s="13" t="s">
        <v>79257</v>
      </c>
      <c r="N13520" s="13" t="s">
        <v>79258</v>
      </c>
      <c r="O13520" s="13" t="s">
        <v>79259</v>
      </c>
      <c r="P13520" s="13" t="s">
        <v>79260</v>
      </c>
      <c r="Q13520" s="13" t="s">
        <v>79256</v>
      </c>
      <c r="R13520" s="13" t="s">
        <v>79260</v>
      </c>
      <c r="S13520" s="14">
        <v>22</v>
      </c>
      <c r="T13520" s="15"/>
    </row>
    <row r="13521" spans="1:20" ht="18" customHeight="1" x14ac:dyDescent="0.15">
      <c r="A13521" s="7">
        <v>13513</v>
      </c>
      <c r="B13521" s="8" t="s">
        <v>79261</v>
      </c>
      <c r="C13521" s="8" t="s">
        <v>79262</v>
      </c>
      <c r="D13521" s="9">
        <f t="shared" si="422"/>
        <v>14.4</v>
      </c>
      <c r="E13521" s="9"/>
      <c r="F13521" s="9">
        <v>14.4</v>
      </c>
      <c r="G13521" s="9"/>
      <c r="H13521" s="9"/>
      <c r="I13521" s="10">
        <v>92.791799999999995</v>
      </c>
      <c r="J13521" s="9">
        <f t="shared" si="423"/>
        <v>1336.2</v>
      </c>
      <c r="K13521" s="11">
        <v>1336.2</v>
      </c>
      <c r="L13521" s="12">
        <v>14.4</v>
      </c>
      <c r="M13521" s="13" t="s">
        <v>79263</v>
      </c>
      <c r="N13521" s="13" t="s">
        <v>79264</v>
      </c>
      <c r="O13521" s="13" t="s">
        <v>79265</v>
      </c>
      <c r="P13521" s="13" t="s">
        <v>79266</v>
      </c>
      <c r="Q13521" s="13" t="s">
        <v>79262</v>
      </c>
      <c r="R13521" s="13" t="s">
        <v>79266</v>
      </c>
      <c r="S13521" s="14">
        <v>14.4</v>
      </c>
      <c r="T13521" s="15"/>
    </row>
    <row r="13522" spans="1:20" ht="18" customHeight="1" x14ac:dyDescent="0.15">
      <c r="A13522" s="7">
        <v>13514</v>
      </c>
      <c r="B13522" s="8" t="s">
        <v>79267</v>
      </c>
      <c r="C13522" s="8" t="s">
        <v>79268</v>
      </c>
      <c r="D13522" s="9">
        <f t="shared" si="422"/>
        <v>4.5</v>
      </c>
      <c r="E13522" s="9"/>
      <c r="F13522" s="9">
        <v>4.5</v>
      </c>
      <c r="G13522" s="9"/>
      <c r="H13522" s="9"/>
      <c r="I13522" s="10">
        <v>92.791799999999995</v>
      </c>
      <c r="J13522" s="9">
        <f t="shared" si="423"/>
        <v>417.56</v>
      </c>
      <c r="K13522" s="11">
        <v>417.56</v>
      </c>
      <c r="L13522" s="12">
        <v>4.5</v>
      </c>
      <c r="M13522" s="13" t="s">
        <v>79269</v>
      </c>
      <c r="N13522" s="13" t="s">
        <v>79270</v>
      </c>
      <c r="O13522" s="13" t="s">
        <v>79271</v>
      </c>
      <c r="P13522" s="13" t="s">
        <v>79272</v>
      </c>
      <c r="Q13522" s="13" t="s">
        <v>79268</v>
      </c>
      <c r="R13522" s="13" t="s">
        <v>79272</v>
      </c>
      <c r="S13522" s="14">
        <v>4.5</v>
      </c>
      <c r="T13522" s="15"/>
    </row>
    <row r="13523" spans="1:20" ht="18" customHeight="1" x14ac:dyDescent="0.15">
      <c r="A13523" s="7">
        <v>13515</v>
      </c>
      <c r="B13523" s="8" t="s">
        <v>79273</v>
      </c>
      <c r="C13523" s="8" t="s">
        <v>4409</v>
      </c>
      <c r="D13523" s="9">
        <f t="shared" si="422"/>
        <v>26</v>
      </c>
      <c r="E13523" s="9"/>
      <c r="F13523" s="9">
        <v>26</v>
      </c>
      <c r="G13523" s="9"/>
      <c r="H13523" s="9"/>
      <c r="I13523" s="10">
        <v>92.791799999999995</v>
      </c>
      <c r="J13523" s="9">
        <f t="shared" si="423"/>
        <v>2412.59</v>
      </c>
      <c r="K13523" s="11">
        <v>2412.59</v>
      </c>
      <c r="L13523" s="12">
        <v>26</v>
      </c>
      <c r="M13523" s="13" t="s">
        <v>79274</v>
      </c>
      <c r="N13523" s="13" t="s">
        <v>79275</v>
      </c>
      <c r="O13523" s="13" t="s">
        <v>79276</v>
      </c>
      <c r="P13523" s="13" t="s">
        <v>79277</v>
      </c>
      <c r="Q13523" s="13" t="s">
        <v>4409</v>
      </c>
      <c r="R13523" s="13" t="s">
        <v>79277</v>
      </c>
      <c r="S13523" s="14">
        <v>26</v>
      </c>
      <c r="T13523" s="15"/>
    </row>
    <row r="13524" spans="1:20" ht="18" customHeight="1" x14ac:dyDescent="0.15">
      <c r="A13524" s="7">
        <v>13516</v>
      </c>
      <c r="B13524" s="8" t="s">
        <v>79278</v>
      </c>
      <c r="C13524" s="8" t="s">
        <v>79279</v>
      </c>
      <c r="D13524" s="9">
        <f t="shared" si="422"/>
        <v>5</v>
      </c>
      <c r="E13524" s="9"/>
      <c r="F13524" s="9">
        <v>5</v>
      </c>
      <c r="G13524" s="9"/>
      <c r="H13524" s="9"/>
      <c r="I13524" s="10">
        <v>92.791799999999995</v>
      </c>
      <c r="J13524" s="9">
        <f t="shared" si="423"/>
        <v>463.96</v>
      </c>
      <c r="K13524" s="11">
        <v>463.96</v>
      </c>
      <c r="L13524" s="12">
        <v>5</v>
      </c>
      <c r="M13524" s="13" t="s">
        <v>79280</v>
      </c>
      <c r="N13524" s="13" t="s">
        <v>79281</v>
      </c>
      <c r="O13524" s="13" t="s">
        <v>79282</v>
      </c>
      <c r="P13524" s="13" t="s">
        <v>79283</v>
      </c>
      <c r="Q13524" s="13" t="s">
        <v>79279</v>
      </c>
      <c r="R13524" s="13" t="s">
        <v>79283</v>
      </c>
      <c r="S13524" s="14">
        <v>5</v>
      </c>
      <c r="T13524" s="15"/>
    </row>
    <row r="13525" spans="1:20" ht="18" customHeight="1" x14ac:dyDescent="0.15">
      <c r="A13525" s="7">
        <v>13517</v>
      </c>
      <c r="B13525" s="8" t="s">
        <v>79284</v>
      </c>
      <c r="C13525" s="8" t="s">
        <v>79285</v>
      </c>
      <c r="D13525" s="9">
        <f t="shared" si="422"/>
        <v>8.4</v>
      </c>
      <c r="E13525" s="9"/>
      <c r="F13525" s="9">
        <v>8.4</v>
      </c>
      <c r="G13525" s="9"/>
      <c r="H13525" s="9"/>
      <c r="I13525" s="10">
        <v>92.791799999999995</v>
      </c>
      <c r="J13525" s="9">
        <f t="shared" si="423"/>
        <v>779.45</v>
      </c>
      <c r="K13525" s="11">
        <v>779.45</v>
      </c>
      <c r="L13525" s="12">
        <v>8.4</v>
      </c>
      <c r="M13525" s="13" t="s">
        <v>79286</v>
      </c>
      <c r="N13525" s="13" t="s">
        <v>79287</v>
      </c>
      <c r="O13525" s="13" t="s">
        <v>79288</v>
      </c>
      <c r="P13525" s="13" t="s">
        <v>79289</v>
      </c>
      <c r="Q13525" s="13" t="s">
        <v>79285</v>
      </c>
      <c r="R13525" s="13" t="s">
        <v>79289</v>
      </c>
      <c r="S13525" s="14">
        <v>8.4</v>
      </c>
      <c r="T13525" s="15"/>
    </row>
    <row r="13526" spans="1:20" ht="18" customHeight="1" x14ac:dyDescent="0.15">
      <c r="A13526" s="7">
        <v>13518</v>
      </c>
      <c r="B13526" s="8" t="s">
        <v>79290</v>
      </c>
      <c r="C13526" s="8" t="s">
        <v>79291</v>
      </c>
      <c r="D13526" s="9">
        <f t="shared" si="422"/>
        <v>22</v>
      </c>
      <c r="E13526" s="9"/>
      <c r="F13526" s="9">
        <v>22</v>
      </c>
      <c r="G13526" s="9"/>
      <c r="H13526" s="9"/>
      <c r="I13526" s="10">
        <v>92.791799999999995</v>
      </c>
      <c r="J13526" s="9">
        <f t="shared" si="423"/>
        <v>2041.42</v>
      </c>
      <c r="K13526" s="11">
        <v>2041.42</v>
      </c>
      <c r="L13526" s="12">
        <v>22</v>
      </c>
      <c r="M13526" s="13" t="s">
        <v>79292</v>
      </c>
      <c r="N13526" s="13" t="s">
        <v>79293</v>
      </c>
      <c r="O13526" s="13" t="s">
        <v>79294</v>
      </c>
      <c r="P13526" s="13" t="s">
        <v>79295</v>
      </c>
      <c r="Q13526" s="13" t="s">
        <v>79291</v>
      </c>
      <c r="R13526" s="13" t="s">
        <v>79295</v>
      </c>
      <c r="S13526" s="14">
        <v>22</v>
      </c>
      <c r="T13526" s="15"/>
    </row>
    <row r="13527" spans="1:20" ht="18" customHeight="1" x14ac:dyDescent="0.15">
      <c r="A13527" s="7">
        <v>13519</v>
      </c>
      <c r="B13527" s="8" t="s">
        <v>79296</v>
      </c>
      <c r="C13527" s="8" t="s">
        <v>79297</v>
      </c>
      <c r="D13527" s="9">
        <f t="shared" si="422"/>
        <v>4</v>
      </c>
      <c r="E13527" s="9"/>
      <c r="F13527" s="9">
        <v>4</v>
      </c>
      <c r="G13527" s="9"/>
      <c r="H13527" s="9"/>
      <c r="I13527" s="10">
        <v>92.791799999999995</v>
      </c>
      <c r="J13527" s="9">
        <f t="shared" si="423"/>
        <v>371.17</v>
      </c>
      <c r="K13527" s="11">
        <v>371.17</v>
      </c>
      <c r="L13527" s="12">
        <v>4</v>
      </c>
      <c r="M13527" s="13" t="s">
        <v>79298</v>
      </c>
      <c r="N13527" s="13" t="s">
        <v>79299</v>
      </c>
      <c r="O13527" s="13" t="s">
        <v>79300</v>
      </c>
      <c r="P13527" s="13" t="s">
        <v>79301</v>
      </c>
      <c r="Q13527" s="13" t="s">
        <v>79297</v>
      </c>
      <c r="R13527" s="13" t="s">
        <v>79301</v>
      </c>
      <c r="S13527" s="14">
        <v>4</v>
      </c>
      <c r="T13527" s="15"/>
    </row>
    <row r="13528" spans="1:20" ht="18" customHeight="1" x14ac:dyDescent="0.15">
      <c r="A13528" s="7">
        <v>13520</v>
      </c>
      <c r="B13528" s="8" t="s">
        <v>79302</v>
      </c>
      <c r="C13528" s="8" t="s">
        <v>49264</v>
      </c>
      <c r="D13528" s="9">
        <f t="shared" si="422"/>
        <v>10</v>
      </c>
      <c r="E13528" s="9"/>
      <c r="F13528" s="9">
        <v>10</v>
      </c>
      <c r="G13528" s="9"/>
      <c r="H13528" s="9"/>
      <c r="I13528" s="10">
        <v>92.791799999999995</v>
      </c>
      <c r="J13528" s="9">
        <f t="shared" si="423"/>
        <v>927.92</v>
      </c>
      <c r="K13528" s="11">
        <v>927.92</v>
      </c>
      <c r="L13528" s="12">
        <v>10</v>
      </c>
      <c r="M13528" s="13" t="s">
        <v>79303</v>
      </c>
      <c r="N13528" s="13" t="s">
        <v>79304</v>
      </c>
      <c r="O13528" s="13" t="s">
        <v>79305</v>
      </c>
      <c r="P13528" s="13" t="s">
        <v>79306</v>
      </c>
      <c r="Q13528" s="13" t="s">
        <v>49264</v>
      </c>
      <c r="R13528" s="13" t="s">
        <v>79306</v>
      </c>
      <c r="S13528" s="14">
        <v>10</v>
      </c>
      <c r="T13528" s="15"/>
    </row>
    <row r="13529" spans="1:20" ht="18" customHeight="1" x14ac:dyDescent="0.15">
      <c r="A13529" s="7">
        <v>13521</v>
      </c>
      <c r="B13529" s="8" t="s">
        <v>79307</v>
      </c>
      <c r="C13529" s="8" t="s">
        <v>79308</v>
      </c>
      <c r="D13529" s="9">
        <f t="shared" si="422"/>
        <v>4.5</v>
      </c>
      <c r="E13529" s="9"/>
      <c r="F13529" s="9">
        <v>4.5</v>
      </c>
      <c r="G13529" s="9"/>
      <c r="H13529" s="9"/>
      <c r="I13529" s="10">
        <v>92.791799999999995</v>
      </c>
      <c r="J13529" s="9">
        <f t="shared" si="423"/>
        <v>417.56</v>
      </c>
      <c r="K13529" s="11">
        <v>417.56</v>
      </c>
      <c r="L13529" s="12">
        <v>4.5</v>
      </c>
      <c r="M13529" s="13" t="s">
        <v>79309</v>
      </c>
      <c r="N13529" s="13" t="s">
        <v>79310</v>
      </c>
      <c r="O13529" s="13" t="s">
        <v>79311</v>
      </c>
      <c r="P13529" s="13" t="s">
        <v>79312</v>
      </c>
      <c r="Q13529" s="13" t="s">
        <v>79308</v>
      </c>
      <c r="R13529" s="13" t="s">
        <v>79312</v>
      </c>
      <c r="S13529" s="14">
        <v>4.5</v>
      </c>
      <c r="T13529" s="15"/>
    </row>
    <row r="13530" spans="1:20" ht="18" customHeight="1" x14ac:dyDescent="0.15">
      <c r="A13530" s="7">
        <v>13522</v>
      </c>
      <c r="B13530" s="8" t="s">
        <v>79313</v>
      </c>
      <c r="C13530" s="8" t="s">
        <v>79314</v>
      </c>
      <c r="D13530" s="9">
        <f t="shared" si="422"/>
        <v>6.5</v>
      </c>
      <c r="E13530" s="9"/>
      <c r="F13530" s="9">
        <v>6.5</v>
      </c>
      <c r="G13530" s="9"/>
      <c r="H13530" s="9"/>
      <c r="I13530" s="10">
        <v>92.791799999999995</v>
      </c>
      <c r="J13530" s="9">
        <f t="shared" si="423"/>
        <v>603.15</v>
      </c>
      <c r="K13530" s="11">
        <v>603.15</v>
      </c>
      <c r="L13530" s="12">
        <v>6.5</v>
      </c>
      <c r="M13530" s="13" t="s">
        <v>79315</v>
      </c>
      <c r="N13530" s="13" t="s">
        <v>79316</v>
      </c>
      <c r="O13530" s="13" t="s">
        <v>79317</v>
      </c>
      <c r="P13530" s="13" t="s">
        <v>79318</v>
      </c>
      <c r="Q13530" s="13" t="s">
        <v>79314</v>
      </c>
      <c r="R13530" s="13" t="s">
        <v>79318</v>
      </c>
      <c r="S13530" s="14">
        <v>6.5</v>
      </c>
      <c r="T13530" s="15"/>
    </row>
    <row r="13531" spans="1:20" ht="18" customHeight="1" x14ac:dyDescent="0.15">
      <c r="A13531" s="7">
        <v>13523</v>
      </c>
      <c r="B13531" s="8" t="s">
        <v>79319</v>
      </c>
      <c r="C13531" s="8" t="s">
        <v>79320</v>
      </c>
      <c r="D13531" s="9">
        <f t="shared" si="422"/>
        <v>16.8</v>
      </c>
      <c r="E13531" s="9"/>
      <c r="F13531" s="9">
        <v>16.8</v>
      </c>
      <c r="G13531" s="9"/>
      <c r="H13531" s="9"/>
      <c r="I13531" s="10">
        <v>92.791799999999995</v>
      </c>
      <c r="J13531" s="9">
        <f t="shared" si="423"/>
        <v>1558.9</v>
      </c>
      <c r="K13531" s="11">
        <v>1558.9</v>
      </c>
      <c r="L13531" s="12">
        <v>16.8</v>
      </c>
      <c r="M13531" s="13" t="s">
        <v>79321</v>
      </c>
      <c r="N13531" s="13" t="s">
        <v>79322</v>
      </c>
      <c r="O13531" s="13" t="s">
        <v>79323</v>
      </c>
      <c r="P13531" s="13" t="s">
        <v>79324</v>
      </c>
      <c r="Q13531" s="13" t="s">
        <v>79320</v>
      </c>
      <c r="R13531" s="13" t="s">
        <v>79324</v>
      </c>
      <c r="S13531" s="14">
        <v>16.8</v>
      </c>
      <c r="T13531" s="15"/>
    </row>
    <row r="13532" spans="1:20" ht="18" customHeight="1" x14ac:dyDescent="0.15">
      <c r="A13532" s="7">
        <v>13524</v>
      </c>
      <c r="B13532" s="8" t="s">
        <v>79325</v>
      </c>
      <c r="C13532" s="8" t="s">
        <v>79326</v>
      </c>
      <c r="D13532" s="9">
        <f t="shared" si="422"/>
        <v>4</v>
      </c>
      <c r="E13532" s="9"/>
      <c r="F13532" s="9">
        <v>4</v>
      </c>
      <c r="G13532" s="9"/>
      <c r="H13532" s="9"/>
      <c r="I13532" s="10">
        <v>92.791799999999995</v>
      </c>
      <c r="J13532" s="9">
        <f t="shared" si="423"/>
        <v>371.17</v>
      </c>
      <c r="K13532" s="11">
        <v>371.17</v>
      </c>
      <c r="L13532" s="12">
        <v>4</v>
      </c>
      <c r="M13532" s="13" t="s">
        <v>79327</v>
      </c>
      <c r="N13532" s="13" t="s">
        <v>79328</v>
      </c>
      <c r="O13532" s="13" t="s">
        <v>79329</v>
      </c>
      <c r="P13532" s="13" t="s">
        <v>79330</v>
      </c>
      <c r="Q13532" s="13" t="s">
        <v>79326</v>
      </c>
      <c r="R13532" s="13" t="s">
        <v>79330</v>
      </c>
      <c r="S13532" s="14">
        <v>4</v>
      </c>
      <c r="T13532" s="15"/>
    </row>
    <row r="13533" spans="1:20" ht="18" customHeight="1" x14ac:dyDescent="0.15">
      <c r="A13533" s="7">
        <v>13525</v>
      </c>
      <c r="B13533" s="8" t="s">
        <v>79331</v>
      </c>
      <c r="C13533" s="8" t="s">
        <v>79332</v>
      </c>
      <c r="D13533" s="9">
        <f t="shared" si="422"/>
        <v>2.4</v>
      </c>
      <c r="E13533" s="9"/>
      <c r="F13533" s="9">
        <v>2.4</v>
      </c>
      <c r="G13533" s="9"/>
      <c r="H13533" s="9"/>
      <c r="I13533" s="10">
        <v>92.791799999999995</v>
      </c>
      <c r="J13533" s="9">
        <f t="shared" si="423"/>
        <v>222.7</v>
      </c>
      <c r="K13533" s="11">
        <v>222.7</v>
      </c>
      <c r="L13533" s="12">
        <v>2.4</v>
      </c>
      <c r="M13533" s="13" t="s">
        <v>79333</v>
      </c>
      <c r="N13533" s="13" t="s">
        <v>79334</v>
      </c>
      <c r="O13533" s="13" t="s">
        <v>79335</v>
      </c>
      <c r="P13533" s="13" t="s">
        <v>79336</v>
      </c>
      <c r="Q13533" s="13" t="s">
        <v>79332</v>
      </c>
      <c r="R13533" s="13" t="s">
        <v>79336</v>
      </c>
      <c r="S13533" s="14">
        <v>2.4</v>
      </c>
      <c r="T13533" s="15"/>
    </row>
    <row r="13534" spans="1:20" ht="18" customHeight="1" x14ac:dyDescent="0.15">
      <c r="A13534" s="7">
        <v>13526</v>
      </c>
      <c r="B13534" s="8" t="s">
        <v>79337</v>
      </c>
      <c r="C13534" s="8" t="s">
        <v>79338</v>
      </c>
      <c r="D13534" s="9">
        <f t="shared" si="422"/>
        <v>4.5</v>
      </c>
      <c r="E13534" s="9"/>
      <c r="F13534" s="9">
        <v>4.5</v>
      </c>
      <c r="G13534" s="9"/>
      <c r="H13534" s="9"/>
      <c r="I13534" s="10">
        <v>92.791799999999995</v>
      </c>
      <c r="J13534" s="9">
        <f t="shared" si="423"/>
        <v>417.56</v>
      </c>
      <c r="K13534" s="11">
        <v>417.56</v>
      </c>
      <c r="L13534" s="12">
        <v>4.5</v>
      </c>
      <c r="M13534" s="13" t="s">
        <v>79339</v>
      </c>
      <c r="N13534" s="13" t="s">
        <v>79340</v>
      </c>
      <c r="O13534" s="13" t="s">
        <v>79341</v>
      </c>
      <c r="P13534" s="13" t="s">
        <v>79342</v>
      </c>
      <c r="Q13534" s="13" t="s">
        <v>79338</v>
      </c>
      <c r="R13534" s="13" t="s">
        <v>79342</v>
      </c>
      <c r="S13534" s="14">
        <v>4.5</v>
      </c>
      <c r="T13534" s="15"/>
    </row>
    <row r="13535" spans="1:20" ht="18" customHeight="1" x14ac:dyDescent="0.15">
      <c r="A13535" s="7">
        <v>13527</v>
      </c>
      <c r="B13535" s="8" t="s">
        <v>79343</v>
      </c>
      <c r="C13535" s="8" t="s">
        <v>79344</v>
      </c>
      <c r="D13535" s="9">
        <f t="shared" si="422"/>
        <v>4.5</v>
      </c>
      <c r="E13535" s="9"/>
      <c r="F13535" s="9">
        <v>4.5</v>
      </c>
      <c r="G13535" s="9"/>
      <c r="H13535" s="9"/>
      <c r="I13535" s="10">
        <v>92.791799999999995</v>
      </c>
      <c r="J13535" s="9">
        <f t="shared" si="423"/>
        <v>417.56</v>
      </c>
      <c r="K13535" s="11">
        <v>417.56</v>
      </c>
      <c r="L13535" s="12">
        <v>4.5</v>
      </c>
      <c r="M13535" s="13" t="s">
        <v>79345</v>
      </c>
      <c r="N13535" s="13" t="s">
        <v>79346</v>
      </c>
      <c r="O13535" s="13" t="s">
        <v>79347</v>
      </c>
      <c r="P13535" s="13" t="s">
        <v>79348</v>
      </c>
      <c r="Q13535" s="13" t="s">
        <v>79344</v>
      </c>
      <c r="R13535" s="13" t="s">
        <v>79348</v>
      </c>
      <c r="S13535" s="14">
        <v>4.5</v>
      </c>
      <c r="T13535" s="15"/>
    </row>
    <row r="13536" spans="1:20" ht="18" customHeight="1" x14ac:dyDescent="0.15">
      <c r="A13536" s="7">
        <v>13528</v>
      </c>
      <c r="B13536" s="8" t="s">
        <v>79349</v>
      </c>
      <c r="C13536" s="8" t="s">
        <v>79350</v>
      </c>
      <c r="D13536" s="9">
        <f t="shared" si="422"/>
        <v>4</v>
      </c>
      <c r="E13536" s="9"/>
      <c r="F13536" s="9">
        <v>4</v>
      </c>
      <c r="G13536" s="9"/>
      <c r="H13536" s="9"/>
      <c r="I13536" s="10">
        <v>92.791799999999995</v>
      </c>
      <c r="J13536" s="9">
        <f t="shared" si="423"/>
        <v>371.17</v>
      </c>
      <c r="K13536" s="11">
        <v>371.17</v>
      </c>
      <c r="L13536" s="12">
        <v>4</v>
      </c>
      <c r="M13536" s="13" t="s">
        <v>79351</v>
      </c>
      <c r="N13536" s="13" t="s">
        <v>79352</v>
      </c>
      <c r="O13536" s="13" t="s">
        <v>79353</v>
      </c>
      <c r="P13536" s="13" t="s">
        <v>79354</v>
      </c>
      <c r="Q13536" s="13" t="s">
        <v>79350</v>
      </c>
      <c r="R13536" s="13" t="s">
        <v>79354</v>
      </c>
      <c r="S13536" s="14">
        <v>4</v>
      </c>
      <c r="T13536" s="15"/>
    </row>
    <row r="13537" spans="1:20" ht="18" customHeight="1" x14ac:dyDescent="0.15">
      <c r="A13537" s="7">
        <v>13529</v>
      </c>
      <c r="B13537" s="8" t="s">
        <v>79355</v>
      </c>
      <c r="C13537" s="8" t="s">
        <v>79356</v>
      </c>
      <c r="D13537" s="9">
        <f t="shared" si="422"/>
        <v>10</v>
      </c>
      <c r="E13537" s="9"/>
      <c r="F13537" s="9">
        <v>10</v>
      </c>
      <c r="G13537" s="9"/>
      <c r="H13537" s="9"/>
      <c r="I13537" s="10">
        <v>92.791799999999995</v>
      </c>
      <c r="J13537" s="9">
        <f t="shared" si="423"/>
        <v>927.92</v>
      </c>
      <c r="K13537" s="11">
        <v>927.92</v>
      </c>
      <c r="L13537" s="12">
        <v>10</v>
      </c>
      <c r="M13537" s="13" t="s">
        <v>79357</v>
      </c>
      <c r="N13537" s="13" t="s">
        <v>79358</v>
      </c>
      <c r="O13537" s="13" t="s">
        <v>79359</v>
      </c>
      <c r="P13537" s="13" t="s">
        <v>79360</v>
      </c>
      <c r="Q13537" s="13" t="s">
        <v>79356</v>
      </c>
      <c r="R13537" s="13" t="s">
        <v>79360</v>
      </c>
      <c r="S13537" s="14">
        <v>10</v>
      </c>
      <c r="T13537" s="15"/>
    </row>
    <row r="13538" spans="1:20" ht="18" customHeight="1" x14ac:dyDescent="0.15">
      <c r="A13538" s="7">
        <v>13530</v>
      </c>
      <c r="B13538" s="8" t="s">
        <v>79361</v>
      </c>
      <c r="C13538" s="8" t="s">
        <v>79362</v>
      </c>
      <c r="D13538" s="9">
        <f t="shared" si="422"/>
        <v>4</v>
      </c>
      <c r="E13538" s="9"/>
      <c r="F13538" s="9">
        <v>4</v>
      </c>
      <c r="G13538" s="9"/>
      <c r="H13538" s="9"/>
      <c r="I13538" s="10">
        <v>92.791799999999995</v>
      </c>
      <c r="J13538" s="9">
        <f t="shared" si="423"/>
        <v>371.17</v>
      </c>
      <c r="K13538" s="11">
        <v>371.17</v>
      </c>
      <c r="L13538" s="12">
        <v>4</v>
      </c>
      <c r="M13538" s="13" t="s">
        <v>79363</v>
      </c>
      <c r="N13538" s="13" t="s">
        <v>79364</v>
      </c>
      <c r="O13538" s="13" t="s">
        <v>79365</v>
      </c>
      <c r="P13538" s="13" t="s">
        <v>79366</v>
      </c>
      <c r="Q13538" s="13" t="s">
        <v>79362</v>
      </c>
      <c r="R13538" s="13" t="s">
        <v>79366</v>
      </c>
      <c r="S13538" s="14">
        <v>4</v>
      </c>
      <c r="T13538" s="15"/>
    </row>
    <row r="13539" spans="1:20" ht="18" customHeight="1" x14ac:dyDescent="0.15">
      <c r="A13539" s="7">
        <v>13531</v>
      </c>
      <c r="B13539" s="8" t="s">
        <v>79367</v>
      </c>
      <c r="C13539" s="8" t="s">
        <v>79368</v>
      </c>
      <c r="D13539" s="9">
        <f t="shared" si="422"/>
        <v>10</v>
      </c>
      <c r="E13539" s="9"/>
      <c r="F13539" s="9">
        <v>10</v>
      </c>
      <c r="G13539" s="9"/>
      <c r="H13539" s="9"/>
      <c r="I13539" s="10">
        <v>92.791799999999995</v>
      </c>
      <c r="J13539" s="9">
        <f t="shared" si="423"/>
        <v>927.92</v>
      </c>
      <c r="K13539" s="11">
        <v>927.92</v>
      </c>
      <c r="L13539" s="12">
        <v>10</v>
      </c>
      <c r="M13539" s="13" t="s">
        <v>79369</v>
      </c>
      <c r="N13539" s="13" t="s">
        <v>79370</v>
      </c>
      <c r="O13539" s="13" t="s">
        <v>79371</v>
      </c>
      <c r="P13539" s="13" t="s">
        <v>79372</v>
      </c>
      <c r="Q13539" s="13" t="s">
        <v>79368</v>
      </c>
      <c r="R13539" s="13" t="s">
        <v>79372</v>
      </c>
      <c r="S13539" s="14">
        <v>10</v>
      </c>
      <c r="T13539" s="15"/>
    </row>
    <row r="13540" spans="1:20" ht="18" customHeight="1" x14ac:dyDescent="0.15">
      <c r="A13540" s="7">
        <v>13532</v>
      </c>
      <c r="B13540" s="8" t="s">
        <v>79373</v>
      </c>
      <c r="C13540" s="8" t="s">
        <v>441</v>
      </c>
      <c r="D13540" s="9">
        <f t="shared" si="422"/>
        <v>7.2</v>
      </c>
      <c r="E13540" s="9"/>
      <c r="F13540" s="9">
        <v>7.2</v>
      </c>
      <c r="G13540" s="9"/>
      <c r="H13540" s="9"/>
      <c r="I13540" s="10">
        <v>92.791799999999995</v>
      </c>
      <c r="J13540" s="9">
        <f t="shared" si="423"/>
        <v>668.1</v>
      </c>
      <c r="K13540" s="11">
        <v>668.1</v>
      </c>
      <c r="L13540" s="12">
        <v>7.2</v>
      </c>
      <c r="M13540" s="13" t="s">
        <v>79374</v>
      </c>
      <c r="N13540" s="13" t="s">
        <v>79375</v>
      </c>
      <c r="O13540" s="13" t="s">
        <v>79376</v>
      </c>
      <c r="P13540" s="13" t="s">
        <v>79377</v>
      </c>
      <c r="Q13540" s="13" t="s">
        <v>441</v>
      </c>
      <c r="R13540" s="13" t="s">
        <v>79377</v>
      </c>
      <c r="S13540" s="14">
        <v>7.2</v>
      </c>
      <c r="T13540" s="15"/>
    </row>
    <row r="13541" spans="1:20" ht="18" customHeight="1" x14ac:dyDescent="0.15">
      <c r="A13541" s="7">
        <v>13533</v>
      </c>
      <c r="B13541" s="8" t="s">
        <v>79378</v>
      </c>
      <c r="C13541" s="8" t="s">
        <v>79379</v>
      </c>
      <c r="D13541" s="9">
        <f t="shared" si="422"/>
        <v>39</v>
      </c>
      <c r="E13541" s="9"/>
      <c r="F13541" s="9">
        <v>39</v>
      </c>
      <c r="G13541" s="9"/>
      <c r="H13541" s="9"/>
      <c r="I13541" s="10">
        <v>92.791799999999995</v>
      </c>
      <c r="J13541" s="9">
        <f t="shared" si="423"/>
        <v>3618.88</v>
      </c>
      <c r="K13541" s="11">
        <v>3618.88</v>
      </c>
      <c r="L13541" s="12">
        <v>39</v>
      </c>
      <c r="M13541" s="13" t="s">
        <v>79380</v>
      </c>
      <c r="N13541" s="13" t="s">
        <v>79381</v>
      </c>
      <c r="O13541" s="13" t="s">
        <v>79382</v>
      </c>
      <c r="P13541" s="13" t="s">
        <v>79383</v>
      </c>
      <c r="Q13541" s="13" t="s">
        <v>79379</v>
      </c>
      <c r="R13541" s="13" t="s">
        <v>79383</v>
      </c>
      <c r="S13541" s="14">
        <v>39</v>
      </c>
      <c r="T13541" s="15"/>
    </row>
    <row r="13542" spans="1:20" ht="18" customHeight="1" x14ac:dyDescent="0.15">
      <c r="A13542" s="7">
        <v>13534</v>
      </c>
      <c r="B13542" s="8" t="s">
        <v>79384</v>
      </c>
      <c r="C13542" s="8" t="s">
        <v>79385</v>
      </c>
      <c r="D13542" s="9">
        <f t="shared" si="422"/>
        <v>2.8</v>
      </c>
      <c r="E13542" s="9"/>
      <c r="F13542" s="9">
        <v>2.8</v>
      </c>
      <c r="G13542" s="9"/>
      <c r="H13542" s="9"/>
      <c r="I13542" s="10">
        <v>92.791799999999995</v>
      </c>
      <c r="J13542" s="9">
        <f t="shared" si="423"/>
        <v>259.82</v>
      </c>
      <c r="K13542" s="11">
        <v>259.82</v>
      </c>
      <c r="L13542" s="12">
        <v>2.8</v>
      </c>
      <c r="M13542" s="13" t="s">
        <v>79386</v>
      </c>
      <c r="N13542" s="13" t="s">
        <v>79387</v>
      </c>
      <c r="O13542" s="13" t="s">
        <v>79388</v>
      </c>
      <c r="P13542" s="13" t="s">
        <v>79389</v>
      </c>
      <c r="Q13542" s="13" t="s">
        <v>79385</v>
      </c>
      <c r="R13542" s="13" t="s">
        <v>79389</v>
      </c>
      <c r="S13542" s="14">
        <v>2.8</v>
      </c>
      <c r="T13542" s="15"/>
    </row>
    <row r="13543" spans="1:20" ht="18" customHeight="1" x14ac:dyDescent="0.15">
      <c r="A13543" s="7">
        <v>13535</v>
      </c>
      <c r="B13543" s="8" t="s">
        <v>79390</v>
      </c>
      <c r="C13543" s="8" t="s">
        <v>79391</v>
      </c>
      <c r="D13543" s="9">
        <f t="shared" si="422"/>
        <v>3</v>
      </c>
      <c r="E13543" s="9"/>
      <c r="F13543" s="9">
        <v>3</v>
      </c>
      <c r="G13543" s="9"/>
      <c r="H13543" s="9"/>
      <c r="I13543" s="10">
        <v>92.791799999999995</v>
      </c>
      <c r="J13543" s="9">
        <f t="shared" si="423"/>
        <v>278.38</v>
      </c>
      <c r="K13543" s="11">
        <v>278.38</v>
      </c>
      <c r="L13543" s="12">
        <v>3</v>
      </c>
      <c r="M13543" s="13" t="s">
        <v>79392</v>
      </c>
      <c r="N13543" s="13" t="s">
        <v>79393</v>
      </c>
      <c r="O13543" s="13" t="s">
        <v>79394</v>
      </c>
      <c r="P13543" s="13" t="s">
        <v>79395</v>
      </c>
      <c r="Q13543" s="13" t="s">
        <v>79391</v>
      </c>
      <c r="R13543" s="13" t="s">
        <v>79395</v>
      </c>
      <c r="S13543" s="14">
        <v>3</v>
      </c>
      <c r="T13543" s="15"/>
    </row>
    <row r="13544" spans="1:20" ht="18" customHeight="1" x14ac:dyDescent="0.15">
      <c r="A13544" s="7">
        <v>13536</v>
      </c>
      <c r="B13544" s="8" t="s">
        <v>79396</v>
      </c>
      <c r="C13544" s="8" t="s">
        <v>79397</v>
      </c>
      <c r="D13544" s="9">
        <f t="shared" si="422"/>
        <v>2.5</v>
      </c>
      <c r="E13544" s="9"/>
      <c r="F13544" s="9">
        <v>2.5</v>
      </c>
      <c r="G13544" s="9"/>
      <c r="H13544" s="9"/>
      <c r="I13544" s="10">
        <v>92.791799999999995</v>
      </c>
      <c r="J13544" s="9">
        <f t="shared" si="423"/>
        <v>231.98</v>
      </c>
      <c r="K13544" s="11">
        <v>231.98</v>
      </c>
      <c r="L13544" s="12">
        <v>2.5</v>
      </c>
      <c r="M13544" s="13" t="s">
        <v>79398</v>
      </c>
      <c r="N13544" s="13" t="s">
        <v>79399</v>
      </c>
      <c r="O13544" s="13" t="s">
        <v>79400</v>
      </c>
      <c r="P13544" s="13" t="s">
        <v>79401</v>
      </c>
      <c r="Q13544" s="13" t="s">
        <v>79397</v>
      </c>
      <c r="R13544" s="13" t="s">
        <v>79401</v>
      </c>
      <c r="S13544" s="14">
        <v>2.5</v>
      </c>
      <c r="T13544" s="15"/>
    </row>
    <row r="13545" spans="1:20" ht="18" customHeight="1" x14ac:dyDescent="0.15">
      <c r="A13545" s="7">
        <v>13537</v>
      </c>
      <c r="B13545" s="8" t="s">
        <v>79402</v>
      </c>
      <c r="C13545" s="8" t="s">
        <v>79403</v>
      </c>
      <c r="D13545" s="9">
        <f t="shared" si="422"/>
        <v>18.5</v>
      </c>
      <c r="E13545" s="9"/>
      <c r="F13545" s="9">
        <v>18.5</v>
      </c>
      <c r="G13545" s="9"/>
      <c r="H13545" s="9"/>
      <c r="I13545" s="10">
        <v>92.791799999999995</v>
      </c>
      <c r="J13545" s="9">
        <f t="shared" si="423"/>
        <v>1716.65</v>
      </c>
      <c r="K13545" s="11">
        <v>1716.65</v>
      </c>
      <c r="L13545" s="12">
        <v>18.5</v>
      </c>
      <c r="M13545" s="13" t="s">
        <v>79404</v>
      </c>
      <c r="N13545" s="13" t="s">
        <v>79405</v>
      </c>
      <c r="O13545" s="13" t="s">
        <v>79406</v>
      </c>
      <c r="P13545" s="13" t="s">
        <v>79407</v>
      </c>
      <c r="Q13545" s="13" t="s">
        <v>79403</v>
      </c>
      <c r="R13545" s="13" t="s">
        <v>79407</v>
      </c>
      <c r="S13545" s="14">
        <v>18.5</v>
      </c>
      <c r="T13545" s="15"/>
    </row>
    <row r="13546" spans="1:20" ht="18" customHeight="1" x14ac:dyDescent="0.15">
      <c r="A13546" s="7">
        <v>13538</v>
      </c>
      <c r="B13546" s="8" t="s">
        <v>79408</v>
      </c>
      <c r="C13546" s="8" t="s">
        <v>79409</v>
      </c>
      <c r="D13546" s="9">
        <f t="shared" si="422"/>
        <v>19.55</v>
      </c>
      <c r="E13546" s="9"/>
      <c r="F13546" s="9">
        <v>19.55</v>
      </c>
      <c r="G13546" s="9"/>
      <c r="H13546" s="9"/>
      <c r="I13546" s="10">
        <v>92.791799999999995</v>
      </c>
      <c r="J13546" s="9">
        <f t="shared" si="423"/>
        <v>1814.08</v>
      </c>
      <c r="K13546" s="11">
        <v>1814.08</v>
      </c>
      <c r="L13546" s="12">
        <v>19.55</v>
      </c>
      <c r="M13546" s="13" t="s">
        <v>79410</v>
      </c>
      <c r="N13546" s="13" t="s">
        <v>79411</v>
      </c>
      <c r="O13546" s="13" t="s">
        <v>79412</v>
      </c>
      <c r="P13546" s="13" t="s">
        <v>79413</v>
      </c>
      <c r="Q13546" s="13" t="s">
        <v>79409</v>
      </c>
      <c r="R13546" s="13" t="s">
        <v>79413</v>
      </c>
      <c r="S13546" s="14">
        <v>19.55</v>
      </c>
      <c r="T13546" s="15"/>
    </row>
    <row r="13547" spans="1:20" ht="18" customHeight="1" x14ac:dyDescent="0.15">
      <c r="A13547" s="7">
        <v>13539</v>
      </c>
      <c r="B13547" s="8" t="s">
        <v>79414</v>
      </c>
      <c r="C13547" s="8" t="s">
        <v>31471</v>
      </c>
      <c r="D13547" s="9">
        <f t="shared" si="422"/>
        <v>7.82</v>
      </c>
      <c r="E13547" s="9"/>
      <c r="F13547" s="9">
        <v>7.82</v>
      </c>
      <c r="G13547" s="9"/>
      <c r="H13547" s="9"/>
      <c r="I13547" s="10">
        <v>92.791799999999995</v>
      </c>
      <c r="J13547" s="9">
        <f t="shared" si="423"/>
        <v>725.63</v>
      </c>
      <c r="K13547" s="11">
        <v>725.63</v>
      </c>
      <c r="L13547" s="12">
        <v>7.82</v>
      </c>
      <c r="M13547" s="13" t="s">
        <v>79415</v>
      </c>
      <c r="N13547" s="13" t="s">
        <v>79416</v>
      </c>
      <c r="O13547" s="13" t="s">
        <v>79417</v>
      </c>
      <c r="P13547" s="13" t="s">
        <v>79418</v>
      </c>
      <c r="Q13547" s="13" t="s">
        <v>31471</v>
      </c>
      <c r="R13547" s="13" t="s">
        <v>79418</v>
      </c>
      <c r="S13547" s="14">
        <v>7.82</v>
      </c>
      <c r="T13547" s="15"/>
    </row>
    <row r="13548" spans="1:20" ht="18" customHeight="1" x14ac:dyDescent="0.15">
      <c r="A13548" s="7">
        <v>13540</v>
      </c>
      <c r="B13548" s="8" t="s">
        <v>79419</v>
      </c>
      <c r="C13548" s="8" t="s">
        <v>79420</v>
      </c>
      <c r="D13548" s="9">
        <f t="shared" si="422"/>
        <v>23.46</v>
      </c>
      <c r="E13548" s="9"/>
      <c r="F13548" s="9">
        <v>23.46</v>
      </c>
      <c r="G13548" s="9"/>
      <c r="H13548" s="9"/>
      <c r="I13548" s="10">
        <v>92.791799999999995</v>
      </c>
      <c r="J13548" s="9">
        <f t="shared" si="423"/>
        <v>2176.9</v>
      </c>
      <c r="K13548" s="11">
        <v>2176.9</v>
      </c>
      <c r="L13548" s="12">
        <v>23.46</v>
      </c>
      <c r="M13548" s="13" t="s">
        <v>79421</v>
      </c>
      <c r="N13548" s="13" t="s">
        <v>79422</v>
      </c>
      <c r="O13548" s="13" t="s">
        <v>79423</v>
      </c>
      <c r="P13548" s="13" t="s">
        <v>79424</v>
      </c>
      <c r="Q13548" s="13" t="s">
        <v>79420</v>
      </c>
      <c r="R13548" s="13" t="s">
        <v>79424</v>
      </c>
      <c r="S13548" s="14">
        <v>23.46</v>
      </c>
      <c r="T13548" s="15"/>
    </row>
    <row r="13549" spans="1:20" ht="18" customHeight="1" x14ac:dyDescent="0.15">
      <c r="A13549" s="7">
        <v>13541</v>
      </c>
      <c r="B13549" s="8" t="s">
        <v>79425</v>
      </c>
      <c r="C13549" s="8" t="s">
        <v>79426</v>
      </c>
      <c r="D13549" s="9">
        <f t="shared" si="422"/>
        <v>19.55</v>
      </c>
      <c r="E13549" s="9"/>
      <c r="F13549" s="9">
        <v>19.55</v>
      </c>
      <c r="G13549" s="9"/>
      <c r="H13549" s="9"/>
      <c r="I13549" s="10">
        <v>92.791799999999995</v>
      </c>
      <c r="J13549" s="9">
        <f t="shared" si="423"/>
        <v>1814.08</v>
      </c>
      <c r="K13549" s="11">
        <v>1814.08</v>
      </c>
      <c r="L13549" s="12">
        <v>19.55</v>
      </c>
      <c r="M13549" s="13" t="s">
        <v>79427</v>
      </c>
      <c r="N13549" s="13" t="s">
        <v>79428</v>
      </c>
      <c r="O13549" s="13" t="s">
        <v>79429</v>
      </c>
      <c r="P13549" s="13" t="s">
        <v>79430</v>
      </c>
      <c r="Q13549" s="13" t="s">
        <v>79426</v>
      </c>
      <c r="R13549" s="13" t="s">
        <v>79430</v>
      </c>
      <c r="S13549" s="14">
        <v>19.55</v>
      </c>
      <c r="T13549" s="15"/>
    </row>
    <row r="13550" spans="1:20" ht="18" customHeight="1" x14ac:dyDescent="0.15">
      <c r="A13550" s="7">
        <v>13542</v>
      </c>
      <c r="B13550" s="8" t="s">
        <v>79431</v>
      </c>
      <c r="C13550" s="8" t="s">
        <v>79432</v>
      </c>
      <c r="D13550" s="9">
        <f t="shared" si="422"/>
        <v>7.82</v>
      </c>
      <c r="E13550" s="9"/>
      <c r="F13550" s="9">
        <v>7.82</v>
      </c>
      <c r="G13550" s="9"/>
      <c r="H13550" s="9"/>
      <c r="I13550" s="10">
        <v>92.791799999999995</v>
      </c>
      <c r="J13550" s="9">
        <f t="shared" si="423"/>
        <v>725.63</v>
      </c>
      <c r="K13550" s="11">
        <v>725.63</v>
      </c>
      <c r="L13550" s="12">
        <v>7.82</v>
      </c>
      <c r="M13550" s="13" t="s">
        <v>79433</v>
      </c>
      <c r="N13550" s="13" t="s">
        <v>79434</v>
      </c>
      <c r="O13550" s="13" t="s">
        <v>79435</v>
      </c>
      <c r="P13550" s="13" t="s">
        <v>79436</v>
      </c>
      <c r="Q13550" s="13" t="s">
        <v>79432</v>
      </c>
      <c r="R13550" s="13" t="s">
        <v>79436</v>
      </c>
      <c r="S13550" s="14">
        <v>7.82</v>
      </c>
      <c r="T13550" s="15"/>
    </row>
    <row r="13551" spans="1:20" ht="18" customHeight="1" x14ac:dyDescent="0.15">
      <c r="A13551" s="7">
        <v>13543</v>
      </c>
      <c r="B13551" s="8" t="s">
        <v>79437</v>
      </c>
      <c r="C13551" s="8" t="s">
        <v>79438</v>
      </c>
      <c r="D13551" s="9">
        <f t="shared" si="422"/>
        <v>11.73</v>
      </c>
      <c r="E13551" s="9"/>
      <c r="F13551" s="9">
        <v>11.73</v>
      </c>
      <c r="G13551" s="9"/>
      <c r="H13551" s="9"/>
      <c r="I13551" s="10">
        <v>92.791799999999995</v>
      </c>
      <c r="J13551" s="9">
        <f t="shared" si="423"/>
        <v>1088.45</v>
      </c>
      <c r="K13551" s="11">
        <v>1088.45</v>
      </c>
      <c r="L13551" s="12">
        <v>11.73</v>
      </c>
      <c r="M13551" s="13" t="s">
        <v>79439</v>
      </c>
      <c r="N13551" s="13" t="s">
        <v>79440</v>
      </c>
      <c r="O13551" s="13" t="s">
        <v>79441</v>
      </c>
      <c r="P13551" s="13" t="s">
        <v>79442</v>
      </c>
      <c r="Q13551" s="13" t="s">
        <v>79438</v>
      </c>
      <c r="R13551" s="13" t="s">
        <v>79442</v>
      </c>
      <c r="S13551" s="14">
        <v>11.73</v>
      </c>
      <c r="T13551" s="15"/>
    </row>
    <row r="13552" spans="1:20" ht="18" customHeight="1" x14ac:dyDescent="0.15">
      <c r="A13552" s="7">
        <v>13544</v>
      </c>
      <c r="B13552" s="8" t="s">
        <v>79443</v>
      </c>
      <c r="C13552" s="8" t="s">
        <v>79444</v>
      </c>
      <c r="D13552" s="9">
        <f t="shared" si="422"/>
        <v>3.91</v>
      </c>
      <c r="E13552" s="9"/>
      <c r="F13552" s="9">
        <v>3.91</v>
      </c>
      <c r="G13552" s="9"/>
      <c r="H13552" s="9"/>
      <c r="I13552" s="10">
        <v>92.791799999999995</v>
      </c>
      <c r="J13552" s="9">
        <f t="shared" si="423"/>
        <v>362.82</v>
      </c>
      <c r="K13552" s="11">
        <v>362.82</v>
      </c>
      <c r="L13552" s="12">
        <v>3.91</v>
      </c>
      <c r="M13552" s="13" t="s">
        <v>79445</v>
      </c>
      <c r="N13552" s="13" t="s">
        <v>79446</v>
      </c>
      <c r="O13552" s="13" t="s">
        <v>79447</v>
      </c>
      <c r="P13552" s="13" t="s">
        <v>79448</v>
      </c>
      <c r="Q13552" s="13" t="s">
        <v>79444</v>
      </c>
      <c r="R13552" s="13" t="s">
        <v>79448</v>
      </c>
      <c r="S13552" s="14">
        <v>3.91</v>
      </c>
      <c r="T13552" s="15"/>
    </row>
    <row r="13553" spans="1:20" ht="18" customHeight="1" x14ac:dyDescent="0.15">
      <c r="A13553" s="7">
        <v>13545</v>
      </c>
      <c r="B13553" s="8" t="s">
        <v>79449</v>
      </c>
      <c r="C13553" s="8" t="s">
        <v>79450</v>
      </c>
      <c r="D13553" s="9">
        <f t="shared" si="422"/>
        <v>19.55</v>
      </c>
      <c r="E13553" s="9"/>
      <c r="F13553" s="9">
        <v>19.55</v>
      </c>
      <c r="G13553" s="9"/>
      <c r="H13553" s="9"/>
      <c r="I13553" s="10">
        <v>92.791799999999995</v>
      </c>
      <c r="J13553" s="9">
        <f t="shared" si="423"/>
        <v>1814.08</v>
      </c>
      <c r="K13553" s="11">
        <v>1814.08</v>
      </c>
      <c r="L13553" s="12">
        <v>19.55</v>
      </c>
      <c r="M13553" s="13" t="s">
        <v>79451</v>
      </c>
      <c r="N13553" s="13" t="s">
        <v>79452</v>
      </c>
      <c r="O13553" s="13" t="s">
        <v>79453</v>
      </c>
      <c r="P13553" s="13" t="s">
        <v>79454</v>
      </c>
      <c r="Q13553" s="13" t="s">
        <v>79450</v>
      </c>
      <c r="R13553" s="13" t="s">
        <v>79454</v>
      </c>
      <c r="S13553" s="14">
        <v>19.55</v>
      </c>
      <c r="T13553" s="15"/>
    </row>
    <row r="13554" spans="1:20" ht="18" customHeight="1" x14ac:dyDescent="0.15">
      <c r="A13554" s="7">
        <v>13546</v>
      </c>
      <c r="B13554" s="8" t="s">
        <v>79455</v>
      </c>
      <c r="C13554" s="8" t="s">
        <v>79456</v>
      </c>
      <c r="D13554" s="9">
        <f t="shared" si="422"/>
        <v>31.28</v>
      </c>
      <c r="E13554" s="9"/>
      <c r="F13554" s="9">
        <v>31.28</v>
      </c>
      <c r="G13554" s="9"/>
      <c r="H13554" s="9"/>
      <c r="I13554" s="10">
        <v>92.791799999999995</v>
      </c>
      <c r="J13554" s="9">
        <f t="shared" si="423"/>
        <v>2902.53</v>
      </c>
      <c r="K13554" s="11">
        <v>2902.53</v>
      </c>
      <c r="L13554" s="12">
        <v>31.28</v>
      </c>
      <c r="M13554" s="13" t="s">
        <v>79457</v>
      </c>
      <c r="N13554" s="13" t="s">
        <v>79458</v>
      </c>
      <c r="O13554" s="13" t="s">
        <v>79459</v>
      </c>
      <c r="P13554" s="13" t="s">
        <v>79460</v>
      </c>
      <c r="Q13554" s="13" t="s">
        <v>79456</v>
      </c>
      <c r="R13554" s="13" t="s">
        <v>79460</v>
      </c>
      <c r="S13554" s="14">
        <v>31.28</v>
      </c>
      <c r="T13554" s="15"/>
    </row>
    <row r="13555" spans="1:20" ht="18" customHeight="1" x14ac:dyDescent="0.15">
      <c r="A13555" s="7">
        <v>13547</v>
      </c>
      <c r="B13555" s="8" t="s">
        <v>79461</v>
      </c>
      <c r="C13555" s="8" t="s">
        <v>79462</v>
      </c>
      <c r="D13555" s="9">
        <f t="shared" si="422"/>
        <v>11.73</v>
      </c>
      <c r="E13555" s="9"/>
      <c r="F13555" s="9">
        <v>11.73</v>
      </c>
      <c r="G13555" s="9"/>
      <c r="H13555" s="9"/>
      <c r="I13555" s="10">
        <v>92.791799999999995</v>
      </c>
      <c r="J13555" s="9">
        <f t="shared" si="423"/>
        <v>1088.45</v>
      </c>
      <c r="K13555" s="11">
        <v>1088.45</v>
      </c>
      <c r="L13555" s="12">
        <v>11.73</v>
      </c>
      <c r="M13555" s="13" t="s">
        <v>79463</v>
      </c>
      <c r="N13555" s="13" t="s">
        <v>79464</v>
      </c>
      <c r="O13555" s="13" t="s">
        <v>79465</v>
      </c>
      <c r="P13555" s="13" t="s">
        <v>79466</v>
      </c>
      <c r="Q13555" s="13" t="s">
        <v>79462</v>
      </c>
      <c r="R13555" s="13" t="s">
        <v>79466</v>
      </c>
      <c r="S13555" s="14">
        <v>11.73</v>
      </c>
      <c r="T13555" s="15"/>
    </row>
    <row r="13556" spans="1:20" ht="18" customHeight="1" x14ac:dyDescent="0.15">
      <c r="A13556" s="7">
        <v>13548</v>
      </c>
      <c r="B13556" s="8" t="s">
        <v>79467</v>
      </c>
      <c r="C13556" s="8" t="s">
        <v>79468</v>
      </c>
      <c r="D13556" s="9">
        <f t="shared" si="422"/>
        <v>11.73</v>
      </c>
      <c r="E13556" s="9"/>
      <c r="F13556" s="9">
        <v>11.73</v>
      </c>
      <c r="G13556" s="9"/>
      <c r="H13556" s="9"/>
      <c r="I13556" s="10">
        <v>92.791799999999995</v>
      </c>
      <c r="J13556" s="9">
        <f t="shared" si="423"/>
        <v>1088.45</v>
      </c>
      <c r="K13556" s="11">
        <v>1088.45</v>
      </c>
      <c r="L13556" s="12">
        <v>11.73</v>
      </c>
      <c r="M13556" s="13" t="s">
        <v>79469</v>
      </c>
      <c r="N13556" s="13" t="s">
        <v>79470</v>
      </c>
      <c r="O13556" s="13" t="s">
        <v>79471</v>
      </c>
      <c r="P13556" s="13" t="s">
        <v>79472</v>
      </c>
      <c r="Q13556" s="13" t="s">
        <v>79468</v>
      </c>
      <c r="R13556" s="13" t="s">
        <v>79472</v>
      </c>
      <c r="S13556" s="14">
        <v>11.73</v>
      </c>
      <c r="T13556" s="15"/>
    </row>
    <row r="13557" spans="1:20" ht="18" customHeight="1" x14ac:dyDescent="0.15">
      <c r="A13557" s="7">
        <v>13549</v>
      </c>
      <c r="B13557" s="8" t="s">
        <v>79473</v>
      </c>
      <c r="C13557" s="8" t="s">
        <v>79474</v>
      </c>
      <c r="D13557" s="9">
        <f t="shared" si="422"/>
        <v>11.73</v>
      </c>
      <c r="E13557" s="9"/>
      <c r="F13557" s="9">
        <v>11.73</v>
      </c>
      <c r="G13557" s="9"/>
      <c r="H13557" s="9"/>
      <c r="I13557" s="10">
        <v>92.791799999999995</v>
      </c>
      <c r="J13557" s="9">
        <f t="shared" si="423"/>
        <v>1088.45</v>
      </c>
      <c r="K13557" s="11">
        <v>1088.45</v>
      </c>
      <c r="L13557" s="12">
        <v>11.73</v>
      </c>
      <c r="M13557" s="13" t="s">
        <v>79475</v>
      </c>
      <c r="N13557" s="13" t="s">
        <v>79476</v>
      </c>
      <c r="O13557" s="13" t="s">
        <v>79477</v>
      </c>
      <c r="P13557" s="13" t="s">
        <v>79478</v>
      </c>
      <c r="Q13557" s="13" t="s">
        <v>79474</v>
      </c>
      <c r="R13557" s="13" t="s">
        <v>79478</v>
      </c>
      <c r="S13557" s="14">
        <v>11.73</v>
      </c>
      <c r="T13557" s="15"/>
    </row>
    <row r="13558" spans="1:20" ht="18" customHeight="1" x14ac:dyDescent="0.15">
      <c r="A13558" s="7">
        <v>13550</v>
      </c>
      <c r="B13558" s="8" t="s">
        <v>79479</v>
      </c>
      <c r="C13558" s="8" t="s">
        <v>79480</v>
      </c>
      <c r="D13558" s="9">
        <f t="shared" si="422"/>
        <v>23.46</v>
      </c>
      <c r="E13558" s="9"/>
      <c r="F13558" s="9">
        <v>23.46</v>
      </c>
      <c r="G13558" s="9"/>
      <c r="H13558" s="9"/>
      <c r="I13558" s="10">
        <v>92.791799999999995</v>
      </c>
      <c r="J13558" s="9">
        <f t="shared" si="423"/>
        <v>2176.9</v>
      </c>
      <c r="K13558" s="11">
        <v>2176.9</v>
      </c>
      <c r="L13558" s="12">
        <v>23.46</v>
      </c>
      <c r="M13558" s="13" t="s">
        <v>79481</v>
      </c>
      <c r="N13558" s="13" t="s">
        <v>79482</v>
      </c>
      <c r="O13558" s="13" t="s">
        <v>79483</v>
      </c>
      <c r="P13558" s="13" t="s">
        <v>79484</v>
      </c>
      <c r="Q13558" s="13" t="s">
        <v>79480</v>
      </c>
      <c r="R13558" s="13" t="s">
        <v>79484</v>
      </c>
      <c r="S13558" s="14">
        <v>23.46</v>
      </c>
      <c r="T13558" s="15"/>
    </row>
    <row r="13559" spans="1:20" ht="18" customHeight="1" x14ac:dyDescent="0.15">
      <c r="A13559" s="7">
        <v>13551</v>
      </c>
      <c r="B13559" s="8" t="s">
        <v>79485</v>
      </c>
      <c r="C13559" s="8" t="s">
        <v>79486</v>
      </c>
      <c r="D13559" s="9">
        <f t="shared" si="422"/>
        <v>11.73</v>
      </c>
      <c r="E13559" s="9"/>
      <c r="F13559" s="9">
        <v>11.73</v>
      </c>
      <c r="G13559" s="9"/>
      <c r="H13559" s="9"/>
      <c r="I13559" s="10">
        <v>92.791799999999995</v>
      </c>
      <c r="J13559" s="9">
        <f t="shared" si="423"/>
        <v>1088.45</v>
      </c>
      <c r="K13559" s="11">
        <v>1088.45</v>
      </c>
      <c r="L13559" s="12">
        <v>11.73</v>
      </c>
      <c r="M13559" s="13" t="s">
        <v>79487</v>
      </c>
      <c r="N13559" s="13" t="s">
        <v>79488</v>
      </c>
      <c r="O13559" s="13" t="s">
        <v>79489</v>
      </c>
      <c r="P13559" s="13" t="s">
        <v>79490</v>
      </c>
      <c r="Q13559" s="13" t="s">
        <v>79486</v>
      </c>
      <c r="R13559" s="13" t="s">
        <v>79490</v>
      </c>
      <c r="S13559" s="14">
        <v>11.73</v>
      </c>
      <c r="T13559" s="15"/>
    </row>
    <row r="13560" spans="1:20" ht="18" customHeight="1" x14ac:dyDescent="0.15">
      <c r="A13560" s="7">
        <v>13552</v>
      </c>
      <c r="B13560" s="8" t="s">
        <v>79491</v>
      </c>
      <c r="C13560" s="8" t="s">
        <v>79492</v>
      </c>
      <c r="D13560" s="9">
        <f t="shared" si="422"/>
        <v>7.82</v>
      </c>
      <c r="E13560" s="9"/>
      <c r="F13560" s="9">
        <v>7.82</v>
      </c>
      <c r="G13560" s="9"/>
      <c r="H13560" s="9"/>
      <c r="I13560" s="10">
        <v>92.791799999999995</v>
      </c>
      <c r="J13560" s="9">
        <f t="shared" si="423"/>
        <v>725.63</v>
      </c>
      <c r="K13560" s="11">
        <v>725.63</v>
      </c>
      <c r="L13560" s="12">
        <v>7.82</v>
      </c>
      <c r="M13560" s="13" t="s">
        <v>79493</v>
      </c>
      <c r="N13560" s="13" t="s">
        <v>79494</v>
      </c>
      <c r="O13560" s="13" t="s">
        <v>79495</v>
      </c>
      <c r="P13560" s="13" t="s">
        <v>79496</v>
      </c>
      <c r="Q13560" s="13" t="s">
        <v>79492</v>
      </c>
      <c r="R13560" s="13" t="s">
        <v>79496</v>
      </c>
      <c r="S13560" s="14">
        <v>7.82</v>
      </c>
      <c r="T13560" s="15"/>
    </row>
    <row r="13561" spans="1:20" ht="18" customHeight="1" x14ac:dyDescent="0.15">
      <c r="A13561" s="7">
        <v>13553</v>
      </c>
      <c r="B13561" s="8" t="s">
        <v>79497</v>
      </c>
      <c r="C13561" s="8" t="s">
        <v>79498</v>
      </c>
      <c r="D13561" s="9">
        <f t="shared" si="422"/>
        <v>23.46</v>
      </c>
      <c r="E13561" s="9"/>
      <c r="F13561" s="9">
        <v>23.46</v>
      </c>
      <c r="G13561" s="9"/>
      <c r="H13561" s="9"/>
      <c r="I13561" s="10">
        <v>92.791799999999995</v>
      </c>
      <c r="J13561" s="9">
        <f t="shared" si="423"/>
        <v>2176.9</v>
      </c>
      <c r="K13561" s="11">
        <v>2176.9</v>
      </c>
      <c r="L13561" s="12">
        <v>23.46</v>
      </c>
      <c r="M13561" s="13" t="s">
        <v>79499</v>
      </c>
      <c r="N13561" s="13" t="s">
        <v>79500</v>
      </c>
      <c r="O13561" s="13" t="s">
        <v>79501</v>
      </c>
      <c r="P13561" s="13" t="s">
        <v>79502</v>
      </c>
      <c r="Q13561" s="13" t="s">
        <v>79498</v>
      </c>
      <c r="R13561" s="13" t="s">
        <v>79502</v>
      </c>
      <c r="S13561" s="14">
        <v>23.46</v>
      </c>
      <c r="T13561" s="15"/>
    </row>
    <row r="13562" spans="1:20" ht="18" customHeight="1" x14ac:dyDescent="0.15">
      <c r="A13562" s="7">
        <v>13554</v>
      </c>
      <c r="B13562" s="8" t="s">
        <v>79503</v>
      </c>
      <c r="C13562" s="8" t="s">
        <v>17259</v>
      </c>
      <c r="D13562" s="9">
        <f t="shared" si="422"/>
        <v>11.73</v>
      </c>
      <c r="E13562" s="9"/>
      <c r="F13562" s="9">
        <v>11.73</v>
      </c>
      <c r="G13562" s="9"/>
      <c r="H13562" s="9"/>
      <c r="I13562" s="10">
        <v>92.791799999999995</v>
      </c>
      <c r="J13562" s="9">
        <f t="shared" si="423"/>
        <v>1088.45</v>
      </c>
      <c r="K13562" s="11">
        <v>1088.45</v>
      </c>
      <c r="L13562" s="12">
        <v>11.73</v>
      </c>
      <c r="M13562" s="13" t="s">
        <v>79504</v>
      </c>
      <c r="N13562" s="13" t="s">
        <v>79505</v>
      </c>
      <c r="O13562" s="13" t="s">
        <v>79506</v>
      </c>
      <c r="P13562" s="13" t="s">
        <v>79507</v>
      </c>
      <c r="Q13562" s="13" t="s">
        <v>17259</v>
      </c>
      <c r="R13562" s="13" t="s">
        <v>79507</v>
      </c>
      <c r="S13562" s="14">
        <v>11.73</v>
      </c>
      <c r="T13562" s="15"/>
    </row>
    <row r="13563" spans="1:20" ht="18" customHeight="1" x14ac:dyDescent="0.15">
      <c r="A13563" s="7">
        <v>13555</v>
      </c>
      <c r="B13563" s="8" t="s">
        <v>79508</v>
      </c>
      <c r="C13563" s="8" t="s">
        <v>79509</v>
      </c>
      <c r="D13563" s="9">
        <f t="shared" si="422"/>
        <v>19.55</v>
      </c>
      <c r="E13563" s="9"/>
      <c r="F13563" s="9">
        <v>19.55</v>
      </c>
      <c r="G13563" s="9"/>
      <c r="H13563" s="9"/>
      <c r="I13563" s="10">
        <v>92.791799999999995</v>
      </c>
      <c r="J13563" s="9">
        <f t="shared" si="423"/>
        <v>1814.08</v>
      </c>
      <c r="K13563" s="11">
        <v>1814.08</v>
      </c>
      <c r="L13563" s="12">
        <v>19.55</v>
      </c>
      <c r="M13563" s="13" t="s">
        <v>79510</v>
      </c>
      <c r="N13563" s="13" t="s">
        <v>79511</v>
      </c>
      <c r="O13563" s="13" t="s">
        <v>79512</v>
      </c>
      <c r="P13563" s="13" t="s">
        <v>79513</v>
      </c>
      <c r="Q13563" s="13" t="s">
        <v>79509</v>
      </c>
      <c r="R13563" s="13" t="s">
        <v>79513</v>
      </c>
      <c r="S13563" s="14">
        <v>19.55</v>
      </c>
      <c r="T13563" s="15"/>
    </row>
    <row r="13564" spans="1:20" ht="18" customHeight="1" x14ac:dyDescent="0.15">
      <c r="A13564" s="7">
        <v>13556</v>
      </c>
      <c r="B13564" s="8" t="s">
        <v>79514</v>
      </c>
      <c r="C13564" s="8" t="s">
        <v>79515</v>
      </c>
      <c r="D13564" s="9">
        <f t="shared" si="422"/>
        <v>27.37</v>
      </c>
      <c r="E13564" s="9"/>
      <c r="F13564" s="9">
        <v>27.37</v>
      </c>
      <c r="G13564" s="9"/>
      <c r="H13564" s="9"/>
      <c r="I13564" s="10">
        <v>92.791799999999995</v>
      </c>
      <c r="J13564" s="9">
        <f t="shared" si="423"/>
        <v>2539.71</v>
      </c>
      <c r="K13564" s="11">
        <v>2539.71</v>
      </c>
      <c r="L13564" s="12">
        <v>27.37</v>
      </c>
      <c r="M13564" s="13" t="s">
        <v>79516</v>
      </c>
      <c r="N13564" s="13" t="s">
        <v>79517</v>
      </c>
      <c r="O13564" s="13" t="s">
        <v>79518</v>
      </c>
      <c r="P13564" s="13" t="s">
        <v>79519</v>
      </c>
      <c r="Q13564" s="13" t="s">
        <v>79515</v>
      </c>
      <c r="R13564" s="13" t="s">
        <v>79519</v>
      </c>
      <c r="S13564" s="14">
        <v>27.37</v>
      </c>
      <c r="T13564" s="15"/>
    </row>
    <row r="13565" spans="1:20" ht="18" customHeight="1" x14ac:dyDescent="0.15">
      <c r="A13565" s="7">
        <v>13557</v>
      </c>
      <c r="B13565" s="8" t="s">
        <v>79520</v>
      </c>
      <c r="C13565" s="8" t="s">
        <v>79521</v>
      </c>
      <c r="D13565" s="9">
        <f t="shared" si="422"/>
        <v>23.46</v>
      </c>
      <c r="E13565" s="9"/>
      <c r="F13565" s="9">
        <v>23.46</v>
      </c>
      <c r="G13565" s="9"/>
      <c r="H13565" s="9"/>
      <c r="I13565" s="10">
        <v>92.791799999999995</v>
      </c>
      <c r="J13565" s="9">
        <f t="shared" si="423"/>
        <v>2176.9</v>
      </c>
      <c r="K13565" s="11">
        <v>2176.9</v>
      </c>
      <c r="L13565" s="12">
        <v>23.46</v>
      </c>
      <c r="M13565" s="13" t="s">
        <v>79522</v>
      </c>
      <c r="N13565" s="13" t="s">
        <v>79523</v>
      </c>
      <c r="O13565" s="13" t="s">
        <v>79524</v>
      </c>
      <c r="P13565" s="13" t="s">
        <v>79525</v>
      </c>
      <c r="Q13565" s="13" t="s">
        <v>79521</v>
      </c>
      <c r="R13565" s="13" t="s">
        <v>79525</v>
      </c>
      <c r="S13565" s="14">
        <v>23.46</v>
      </c>
      <c r="T13565" s="15"/>
    </row>
    <row r="13566" spans="1:20" ht="18" customHeight="1" x14ac:dyDescent="0.15">
      <c r="A13566" s="7">
        <v>13558</v>
      </c>
      <c r="B13566" s="8" t="s">
        <v>79526</v>
      </c>
      <c r="C13566" s="8" t="s">
        <v>79527</v>
      </c>
      <c r="D13566" s="9">
        <f t="shared" si="422"/>
        <v>15.64</v>
      </c>
      <c r="E13566" s="9"/>
      <c r="F13566" s="9">
        <v>15.64</v>
      </c>
      <c r="G13566" s="9"/>
      <c r="H13566" s="9"/>
      <c r="I13566" s="10">
        <v>92.791799999999995</v>
      </c>
      <c r="J13566" s="9">
        <f t="shared" si="423"/>
        <v>1451.26</v>
      </c>
      <c r="K13566" s="11">
        <v>1451.26</v>
      </c>
      <c r="L13566" s="12">
        <v>15.64</v>
      </c>
      <c r="M13566" s="13" t="s">
        <v>79528</v>
      </c>
      <c r="N13566" s="13" t="s">
        <v>79529</v>
      </c>
      <c r="O13566" s="13" t="s">
        <v>79530</v>
      </c>
      <c r="P13566" s="13" t="s">
        <v>79531</v>
      </c>
      <c r="Q13566" s="13" t="s">
        <v>79527</v>
      </c>
      <c r="R13566" s="13" t="s">
        <v>79531</v>
      </c>
      <c r="S13566" s="14">
        <v>15.64</v>
      </c>
      <c r="T13566" s="15"/>
    </row>
    <row r="13567" spans="1:20" ht="18" customHeight="1" x14ac:dyDescent="0.15">
      <c r="A13567" s="7">
        <v>13559</v>
      </c>
      <c r="B13567" s="8" t="s">
        <v>79532</v>
      </c>
      <c r="C13567" s="8" t="s">
        <v>79533</v>
      </c>
      <c r="D13567" s="9">
        <f t="shared" si="422"/>
        <v>15.64</v>
      </c>
      <c r="E13567" s="9"/>
      <c r="F13567" s="9">
        <v>15.64</v>
      </c>
      <c r="G13567" s="9"/>
      <c r="H13567" s="9"/>
      <c r="I13567" s="10">
        <v>92.791799999999995</v>
      </c>
      <c r="J13567" s="9">
        <f t="shared" si="423"/>
        <v>1451.26</v>
      </c>
      <c r="K13567" s="11">
        <v>1451.26</v>
      </c>
      <c r="L13567" s="12">
        <v>15.64</v>
      </c>
      <c r="M13567" s="13" t="s">
        <v>79534</v>
      </c>
      <c r="N13567" s="13" t="s">
        <v>79535</v>
      </c>
      <c r="O13567" s="13" t="s">
        <v>79536</v>
      </c>
      <c r="P13567" s="13" t="s">
        <v>79537</v>
      </c>
      <c r="Q13567" s="13" t="s">
        <v>79533</v>
      </c>
      <c r="R13567" s="13" t="s">
        <v>79537</v>
      </c>
      <c r="S13567" s="14">
        <v>15.64</v>
      </c>
      <c r="T13567" s="15"/>
    </row>
    <row r="13568" spans="1:20" ht="18" customHeight="1" x14ac:dyDescent="0.15">
      <c r="A13568" s="7">
        <v>13560</v>
      </c>
      <c r="B13568" s="8" t="s">
        <v>79538</v>
      </c>
      <c r="C13568" s="8" t="s">
        <v>79539</v>
      </c>
      <c r="D13568" s="9">
        <f t="shared" si="422"/>
        <v>23.46</v>
      </c>
      <c r="E13568" s="9"/>
      <c r="F13568" s="9">
        <v>23.46</v>
      </c>
      <c r="G13568" s="9"/>
      <c r="H13568" s="9"/>
      <c r="I13568" s="10">
        <v>92.791799999999995</v>
      </c>
      <c r="J13568" s="9">
        <f t="shared" si="423"/>
        <v>2176.9</v>
      </c>
      <c r="K13568" s="11">
        <v>2176.9</v>
      </c>
      <c r="L13568" s="12">
        <v>23.46</v>
      </c>
      <c r="M13568" s="13" t="s">
        <v>79540</v>
      </c>
      <c r="N13568" s="13" t="s">
        <v>79541</v>
      </c>
      <c r="O13568" s="13" t="s">
        <v>79542</v>
      </c>
      <c r="P13568" s="13" t="s">
        <v>79543</v>
      </c>
      <c r="Q13568" s="13" t="s">
        <v>79539</v>
      </c>
      <c r="R13568" s="13" t="s">
        <v>79543</v>
      </c>
      <c r="S13568" s="14">
        <v>23.46</v>
      </c>
      <c r="T13568" s="15"/>
    </row>
    <row r="13569" spans="1:20" ht="18" customHeight="1" x14ac:dyDescent="0.15">
      <c r="A13569" s="7">
        <v>13561</v>
      </c>
      <c r="B13569" s="8" t="s">
        <v>79544</v>
      </c>
      <c r="C13569" s="8" t="s">
        <v>79545</v>
      </c>
      <c r="D13569" s="9">
        <f t="shared" si="422"/>
        <v>7.82</v>
      </c>
      <c r="E13569" s="9"/>
      <c r="F13569" s="9">
        <v>7.82</v>
      </c>
      <c r="G13569" s="9"/>
      <c r="H13569" s="9"/>
      <c r="I13569" s="10">
        <v>92.791799999999995</v>
      </c>
      <c r="J13569" s="9">
        <f t="shared" si="423"/>
        <v>725.63</v>
      </c>
      <c r="K13569" s="11">
        <v>725.63</v>
      </c>
      <c r="L13569" s="12">
        <v>7.82</v>
      </c>
      <c r="M13569" s="13" t="s">
        <v>79546</v>
      </c>
      <c r="N13569" s="13" t="s">
        <v>79547</v>
      </c>
      <c r="O13569" s="13" t="s">
        <v>79548</v>
      </c>
      <c r="P13569" s="13" t="s">
        <v>79549</v>
      </c>
      <c r="Q13569" s="13" t="s">
        <v>79545</v>
      </c>
      <c r="R13569" s="13" t="s">
        <v>79549</v>
      </c>
      <c r="S13569" s="14">
        <v>7.82</v>
      </c>
      <c r="T13569" s="15"/>
    </row>
    <row r="13570" spans="1:20" ht="18" customHeight="1" x14ac:dyDescent="0.15">
      <c r="A13570" s="7">
        <v>13562</v>
      </c>
      <c r="B13570" s="8" t="s">
        <v>79550</v>
      </c>
      <c r="C13570" s="8" t="s">
        <v>79551</v>
      </c>
      <c r="D13570" s="9">
        <f t="shared" si="422"/>
        <v>19.55</v>
      </c>
      <c r="E13570" s="9"/>
      <c r="F13570" s="9">
        <v>19.55</v>
      </c>
      <c r="G13570" s="9"/>
      <c r="H13570" s="9"/>
      <c r="I13570" s="10">
        <v>92.791799999999995</v>
      </c>
      <c r="J13570" s="9">
        <f t="shared" si="423"/>
        <v>1814.08</v>
      </c>
      <c r="K13570" s="11">
        <v>1814.08</v>
      </c>
      <c r="L13570" s="12">
        <v>19.55</v>
      </c>
      <c r="M13570" s="13" t="s">
        <v>79552</v>
      </c>
      <c r="N13570" s="13" t="s">
        <v>79553</v>
      </c>
      <c r="O13570" s="13" t="s">
        <v>79554</v>
      </c>
      <c r="P13570" s="13" t="s">
        <v>79555</v>
      </c>
      <c r="Q13570" s="13" t="s">
        <v>79551</v>
      </c>
      <c r="R13570" s="13" t="s">
        <v>79555</v>
      </c>
      <c r="S13570" s="14">
        <v>19.55</v>
      </c>
      <c r="T13570" s="15"/>
    </row>
    <row r="13571" spans="1:20" ht="18" customHeight="1" x14ac:dyDescent="0.15">
      <c r="A13571" s="7">
        <v>13563</v>
      </c>
      <c r="B13571" s="8" t="s">
        <v>79556</v>
      </c>
      <c r="C13571" s="8" t="s">
        <v>7701</v>
      </c>
      <c r="D13571" s="9">
        <f t="shared" si="422"/>
        <v>7.82</v>
      </c>
      <c r="E13571" s="9"/>
      <c r="F13571" s="9">
        <v>7.82</v>
      </c>
      <c r="G13571" s="9"/>
      <c r="H13571" s="9"/>
      <c r="I13571" s="10">
        <v>92.791799999999995</v>
      </c>
      <c r="J13571" s="9">
        <f t="shared" si="423"/>
        <v>725.63</v>
      </c>
      <c r="K13571" s="11">
        <v>725.63</v>
      </c>
      <c r="L13571" s="12">
        <v>7.82</v>
      </c>
      <c r="M13571" s="13" t="s">
        <v>79557</v>
      </c>
      <c r="N13571" s="13" t="s">
        <v>79558</v>
      </c>
      <c r="O13571" s="13" t="s">
        <v>79559</v>
      </c>
      <c r="P13571" s="13" t="s">
        <v>79560</v>
      </c>
      <c r="Q13571" s="13" t="s">
        <v>7701</v>
      </c>
      <c r="R13571" s="13" t="s">
        <v>79560</v>
      </c>
      <c r="S13571" s="14">
        <v>7.82</v>
      </c>
      <c r="T13571" s="15"/>
    </row>
    <row r="13572" spans="1:20" ht="18" customHeight="1" x14ac:dyDescent="0.15">
      <c r="A13572" s="7">
        <v>13564</v>
      </c>
      <c r="B13572" s="8" t="s">
        <v>79561</v>
      </c>
      <c r="C13572" s="8" t="s">
        <v>79562</v>
      </c>
      <c r="D13572" s="9">
        <f t="shared" si="422"/>
        <v>3.91</v>
      </c>
      <c r="E13572" s="9"/>
      <c r="F13572" s="9">
        <v>3.91</v>
      </c>
      <c r="G13572" s="9"/>
      <c r="H13572" s="9"/>
      <c r="I13572" s="10">
        <v>92.791799999999995</v>
      </c>
      <c r="J13572" s="9">
        <f t="shared" si="423"/>
        <v>362.82</v>
      </c>
      <c r="K13572" s="11">
        <v>362.82</v>
      </c>
      <c r="L13572" s="12">
        <v>3.91</v>
      </c>
      <c r="M13572" s="13" t="s">
        <v>79563</v>
      </c>
      <c r="N13572" s="13" t="s">
        <v>79564</v>
      </c>
      <c r="O13572" s="13" t="s">
        <v>79565</v>
      </c>
      <c r="P13572" s="13" t="s">
        <v>79566</v>
      </c>
      <c r="Q13572" s="13" t="s">
        <v>79562</v>
      </c>
      <c r="R13572" s="13" t="s">
        <v>79566</v>
      </c>
      <c r="S13572" s="14">
        <v>3.91</v>
      </c>
      <c r="T13572" s="15"/>
    </row>
    <row r="13573" spans="1:20" ht="18" customHeight="1" x14ac:dyDescent="0.15">
      <c r="A13573" s="7">
        <v>13565</v>
      </c>
      <c r="B13573" s="8" t="s">
        <v>79567</v>
      </c>
      <c r="C13573" s="8" t="s">
        <v>3543</v>
      </c>
      <c r="D13573" s="9">
        <f t="shared" si="422"/>
        <v>19.55</v>
      </c>
      <c r="E13573" s="9"/>
      <c r="F13573" s="9">
        <v>19.55</v>
      </c>
      <c r="G13573" s="9"/>
      <c r="H13573" s="9"/>
      <c r="I13573" s="10">
        <v>92.791799999999995</v>
      </c>
      <c r="J13573" s="9">
        <f t="shared" si="423"/>
        <v>1814.08</v>
      </c>
      <c r="K13573" s="11">
        <v>1814.08</v>
      </c>
      <c r="L13573" s="12">
        <v>19.55</v>
      </c>
      <c r="M13573" s="13" t="s">
        <v>79568</v>
      </c>
      <c r="N13573" s="13" t="s">
        <v>79569</v>
      </c>
      <c r="O13573" s="13" t="s">
        <v>79570</v>
      </c>
      <c r="P13573" s="13" t="s">
        <v>79571</v>
      </c>
      <c r="Q13573" s="13" t="s">
        <v>3543</v>
      </c>
      <c r="R13573" s="13" t="s">
        <v>79571</v>
      </c>
      <c r="S13573" s="14">
        <v>19.55</v>
      </c>
      <c r="T13573" s="15"/>
    </row>
    <row r="13574" spans="1:20" ht="18" customHeight="1" x14ac:dyDescent="0.15">
      <c r="A13574" s="7">
        <v>13566</v>
      </c>
      <c r="B13574" s="8" t="s">
        <v>79572</v>
      </c>
      <c r="C13574" s="8" t="s">
        <v>76579</v>
      </c>
      <c r="D13574" s="9">
        <f t="shared" si="422"/>
        <v>19.55</v>
      </c>
      <c r="E13574" s="9"/>
      <c r="F13574" s="9">
        <v>19.55</v>
      </c>
      <c r="G13574" s="9"/>
      <c r="H13574" s="9"/>
      <c r="I13574" s="10">
        <v>92.791799999999995</v>
      </c>
      <c r="J13574" s="9">
        <f t="shared" si="423"/>
        <v>1814.08</v>
      </c>
      <c r="K13574" s="11">
        <v>1814.08</v>
      </c>
      <c r="L13574" s="12">
        <v>19.55</v>
      </c>
      <c r="M13574" s="13" t="s">
        <v>79573</v>
      </c>
      <c r="N13574" s="13" t="s">
        <v>79574</v>
      </c>
      <c r="O13574" s="13" t="s">
        <v>79575</v>
      </c>
      <c r="P13574" s="13" t="s">
        <v>79576</v>
      </c>
      <c r="Q13574" s="13" t="s">
        <v>76579</v>
      </c>
      <c r="R13574" s="13" t="s">
        <v>79576</v>
      </c>
      <c r="S13574" s="14">
        <v>19.55</v>
      </c>
      <c r="T13574" s="15"/>
    </row>
    <row r="13575" spans="1:20" ht="18" customHeight="1" x14ac:dyDescent="0.15">
      <c r="A13575" s="7">
        <v>13567</v>
      </c>
      <c r="B13575" s="8" t="s">
        <v>79577</v>
      </c>
      <c r="C13575" s="8" t="s">
        <v>79578</v>
      </c>
      <c r="D13575" s="9">
        <f t="shared" si="422"/>
        <v>31.28</v>
      </c>
      <c r="E13575" s="9"/>
      <c r="F13575" s="9">
        <v>31.28</v>
      </c>
      <c r="G13575" s="9"/>
      <c r="H13575" s="9"/>
      <c r="I13575" s="10">
        <v>92.791799999999995</v>
      </c>
      <c r="J13575" s="9">
        <f t="shared" si="423"/>
        <v>2902.53</v>
      </c>
      <c r="K13575" s="11">
        <v>2902.53</v>
      </c>
      <c r="L13575" s="12">
        <v>31.28</v>
      </c>
      <c r="M13575" s="13" t="s">
        <v>79579</v>
      </c>
      <c r="N13575" s="13" t="s">
        <v>79580</v>
      </c>
      <c r="O13575" s="13" t="s">
        <v>79581</v>
      </c>
      <c r="P13575" s="13" t="s">
        <v>79582</v>
      </c>
      <c r="Q13575" s="13" t="s">
        <v>79578</v>
      </c>
      <c r="R13575" s="13" t="s">
        <v>79582</v>
      </c>
      <c r="S13575" s="14">
        <v>31.28</v>
      </c>
      <c r="T13575" s="15"/>
    </row>
    <row r="13576" spans="1:20" ht="18" customHeight="1" x14ac:dyDescent="0.15">
      <c r="A13576" s="7">
        <v>13568</v>
      </c>
      <c r="B13576" s="8" t="s">
        <v>79583</v>
      </c>
      <c r="C13576" s="8" t="s">
        <v>79584</v>
      </c>
      <c r="D13576" s="9">
        <f t="shared" si="422"/>
        <v>27.37</v>
      </c>
      <c r="E13576" s="9"/>
      <c r="F13576" s="9">
        <v>27.37</v>
      </c>
      <c r="G13576" s="9"/>
      <c r="H13576" s="9"/>
      <c r="I13576" s="10">
        <v>92.791799999999995</v>
      </c>
      <c r="J13576" s="9">
        <f t="shared" si="423"/>
        <v>2539.71</v>
      </c>
      <c r="K13576" s="11">
        <v>2539.71</v>
      </c>
      <c r="L13576" s="12">
        <v>27.37</v>
      </c>
      <c r="M13576" s="13" t="s">
        <v>79585</v>
      </c>
      <c r="N13576" s="13" t="s">
        <v>79586</v>
      </c>
      <c r="O13576" s="13" t="s">
        <v>79587</v>
      </c>
      <c r="P13576" s="13" t="s">
        <v>79588</v>
      </c>
      <c r="Q13576" s="13" t="s">
        <v>79584</v>
      </c>
      <c r="R13576" s="13" t="s">
        <v>79588</v>
      </c>
      <c r="S13576" s="14">
        <v>27.37</v>
      </c>
      <c r="T13576" s="15"/>
    </row>
    <row r="13577" spans="1:20" ht="18" customHeight="1" x14ac:dyDescent="0.15">
      <c r="A13577" s="7">
        <v>13569</v>
      </c>
      <c r="B13577" s="8" t="s">
        <v>79589</v>
      </c>
      <c r="C13577" s="8" t="s">
        <v>79590</v>
      </c>
      <c r="D13577" s="9">
        <f t="shared" ref="D13577:D13640" si="424">ROUND((ROUND(E13577,2)+ROUND(F13577,2)+ROUND(G13577,2)+ROUND(H13577,2)),2)</f>
        <v>23.46</v>
      </c>
      <c r="E13577" s="9"/>
      <c r="F13577" s="9">
        <v>23.46</v>
      </c>
      <c r="G13577" s="9"/>
      <c r="H13577" s="9"/>
      <c r="I13577" s="10">
        <v>92.791799999999995</v>
      </c>
      <c r="J13577" s="9">
        <f t="shared" ref="J13577:J13640" si="425">ROUND(((ROUND(E13577,2)+ROUND(F13577,2)+ROUND(G13577,2)+ROUND(H13577,2))*ROUND(I13577,4)),2)</f>
        <v>2176.9</v>
      </c>
      <c r="K13577" s="11">
        <v>2176.9</v>
      </c>
      <c r="L13577" s="12">
        <v>23.46</v>
      </c>
      <c r="M13577" s="13" t="s">
        <v>79591</v>
      </c>
      <c r="N13577" s="13" t="s">
        <v>79592</v>
      </c>
      <c r="O13577" s="13" t="s">
        <v>79593</v>
      </c>
      <c r="P13577" s="13" t="s">
        <v>79594</v>
      </c>
      <c r="Q13577" s="13" t="s">
        <v>79590</v>
      </c>
      <c r="R13577" s="13" t="s">
        <v>79594</v>
      </c>
      <c r="S13577" s="14">
        <v>23.46</v>
      </c>
      <c r="T13577" s="15"/>
    </row>
    <row r="13578" spans="1:20" ht="18" customHeight="1" x14ac:dyDescent="0.15">
      <c r="A13578" s="7">
        <v>13570</v>
      </c>
      <c r="B13578" s="8" t="s">
        <v>79595</v>
      </c>
      <c r="C13578" s="8" t="s">
        <v>79596</v>
      </c>
      <c r="D13578" s="9">
        <f t="shared" si="424"/>
        <v>11.73</v>
      </c>
      <c r="E13578" s="9"/>
      <c r="F13578" s="9">
        <v>11.73</v>
      </c>
      <c r="G13578" s="9"/>
      <c r="H13578" s="9"/>
      <c r="I13578" s="10">
        <v>92.791799999999995</v>
      </c>
      <c r="J13578" s="9">
        <f t="shared" si="425"/>
        <v>1088.45</v>
      </c>
      <c r="K13578" s="11">
        <v>1088.45</v>
      </c>
      <c r="L13578" s="12">
        <v>11.73</v>
      </c>
      <c r="M13578" s="13" t="s">
        <v>79597</v>
      </c>
      <c r="N13578" s="13" t="s">
        <v>79598</v>
      </c>
      <c r="O13578" s="13" t="s">
        <v>79599</v>
      </c>
      <c r="P13578" s="13" t="s">
        <v>79600</v>
      </c>
      <c r="Q13578" s="13" t="s">
        <v>79596</v>
      </c>
      <c r="R13578" s="13" t="s">
        <v>79600</v>
      </c>
      <c r="S13578" s="14">
        <v>11.73</v>
      </c>
      <c r="T13578" s="15"/>
    </row>
    <row r="13579" spans="1:20" ht="18" customHeight="1" x14ac:dyDescent="0.15">
      <c r="A13579" s="7">
        <v>13571</v>
      </c>
      <c r="B13579" s="8" t="s">
        <v>79601</v>
      </c>
      <c r="C13579" s="8" t="s">
        <v>79602</v>
      </c>
      <c r="D13579" s="9">
        <f t="shared" si="424"/>
        <v>15.64</v>
      </c>
      <c r="E13579" s="9"/>
      <c r="F13579" s="9">
        <v>15.64</v>
      </c>
      <c r="G13579" s="9"/>
      <c r="H13579" s="9"/>
      <c r="I13579" s="10">
        <v>92.791799999999995</v>
      </c>
      <c r="J13579" s="9">
        <f t="shared" si="425"/>
        <v>1451.26</v>
      </c>
      <c r="K13579" s="11">
        <v>1451.26</v>
      </c>
      <c r="L13579" s="12">
        <v>15.64</v>
      </c>
      <c r="M13579" s="13" t="s">
        <v>79603</v>
      </c>
      <c r="N13579" s="13" t="s">
        <v>79604</v>
      </c>
      <c r="O13579" s="13" t="s">
        <v>79605</v>
      </c>
      <c r="P13579" s="13" t="s">
        <v>79606</v>
      </c>
      <c r="Q13579" s="13" t="s">
        <v>79602</v>
      </c>
      <c r="R13579" s="13" t="s">
        <v>79606</v>
      </c>
      <c r="S13579" s="14">
        <v>15.64</v>
      </c>
      <c r="T13579" s="15"/>
    </row>
    <row r="13580" spans="1:20" ht="18" customHeight="1" x14ac:dyDescent="0.15">
      <c r="A13580" s="7">
        <v>13572</v>
      </c>
      <c r="B13580" s="8" t="s">
        <v>79607</v>
      </c>
      <c r="C13580" s="8" t="s">
        <v>79608</v>
      </c>
      <c r="D13580" s="9">
        <f t="shared" si="424"/>
        <v>7.82</v>
      </c>
      <c r="E13580" s="9"/>
      <c r="F13580" s="9">
        <v>7.82</v>
      </c>
      <c r="G13580" s="9"/>
      <c r="H13580" s="9"/>
      <c r="I13580" s="10">
        <v>92.791799999999995</v>
      </c>
      <c r="J13580" s="9">
        <f t="shared" si="425"/>
        <v>725.63</v>
      </c>
      <c r="K13580" s="11">
        <v>725.63</v>
      </c>
      <c r="L13580" s="12">
        <v>7.82</v>
      </c>
      <c r="M13580" s="13" t="s">
        <v>79609</v>
      </c>
      <c r="N13580" s="13" t="s">
        <v>79610</v>
      </c>
      <c r="O13580" s="13" t="s">
        <v>79611</v>
      </c>
      <c r="P13580" s="13" t="s">
        <v>79612</v>
      </c>
      <c r="Q13580" s="13" t="s">
        <v>79608</v>
      </c>
      <c r="R13580" s="13" t="s">
        <v>79612</v>
      </c>
      <c r="S13580" s="14">
        <v>7.82</v>
      </c>
      <c r="T13580" s="15"/>
    </row>
    <row r="13581" spans="1:20" ht="18" customHeight="1" x14ac:dyDescent="0.15">
      <c r="A13581" s="7">
        <v>13573</v>
      </c>
      <c r="B13581" s="8" t="s">
        <v>79613</v>
      </c>
      <c r="C13581" s="8" t="s">
        <v>79614</v>
      </c>
      <c r="D13581" s="9">
        <f t="shared" si="424"/>
        <v>7.82</v>
      </c>
      <c r="E13581" s="9"/>
      <c r="F13581" s="9">
        <v>7.82</v>
      </c>
      <c r="G13581" s="9"/>
      <c r="H13581" s="9"/>
      <c r="I13581" s="10">
        <v>92.791799999999995</v>
      </c>
      <c r="J13581" s="9">
        <f t="shared" si="425"/>
        <v>725.63</v>
      </c>
      <c r="K13581" s="11">
        <v>725.63</v>
      </c>
      <c r="L13581" s="12">
        <v>7.82</v>
      </c>
      <c r="M13581" s="13" t="s">
        <v>79615</v>
      </c>
      <c r="N13581" s="13" t="s">
        <v>79616</v>
      </c>
      <c r="O13581" s="13" t="s">
        <v>79617</v>
      </c>
      <c r="P13581" s="13" t="s">
        <v>79618</v>
      </c>
      <c r="Q13581" s="13" t="s">
        <v>79614</v>
      </c>
      <c r="R13581" s="13" t="s">
        <v>79618</v>
      </c>
      <c r="S13581" s="14">
        <v>7.82</v>
      </c>
      <c r="T13581" s="15"/>
    </row>
    <row r="13582" spans="1:20" ht="18" customHeight="1" x14ac:dyDescent="0.15">
      <c r="A13582" s="7">
        <v>13574</v>
      </c>
      <c r="B13582" s="8" t="s">
        <v>79619</v>
      </c>
      <c r="C13582" s="8" t="s">
        <v>79620</v>
      </c>
      <c r="D13582" s="9">
        <f t="shared" si="424"/>
        <v>15.64</v>
      </c>
      <c r="E13582" s="9"/>
      <c r="F13582" s="9">
        <v>15.64</v>
      </c>
      <c r="G13582" s="9"/>
      <c r="H13582" s="9"/>
      <c r="I13582" s="10">
        <v>92.791799999999995</v>
      </c>
      <c r="J13582" s="9">
        <f t="shared" si="425"/>
        <v>1451.26</v>
      </c>
      <c r="K13582" s="11">
        <v>1451.26</v>
      </c>
      <c r="L13582" s="12">
        <v>15.64</v>
      </c>
      <c r="M13582" s="13" t="s">
        <v>79621</v>
      </c>
      <c r="N13582" s="13" t="s">
        <v>79622</v>
      </c>
      <c r="O13582" s="13" t="s">
        <v>79623</v>
      </c>
      <c r="P13582" s="13" t="s">
        <v>79624</v>
      </c>
      <c r="Q13582" s="13" t="s">
        <v>79620</v>
      </c>
      <c r="R13582" s="13" t="s">
        <v>79624</v>
      </c>
      <c r="S13582" s="14">
        <v>15.64</v>
      </c>
      <c r="T13582" s="15"/>
    </row>
    <row r="13583" spans="1:20" ht="18" customHeight="1" x14ac:dyDescent="0.15">
      <c r="A13583" s="7">
        <v>13575</v>
      </c>
      <c r="B13583" s="8" t="s">
        <v>79625</v>
      </c>
      <c r="C13583" s="8" t="s">
        <v>79626</v>
      </c>
      <c r="D13583" s="9">
        <f t="shared" si="424"/>
        <v>7.82</v>
      </c>
      <c r="E13583" s="9"/>
      <c r="F13583" s="9">
        <v>7.82</v>
      </c>
      <c r="G13583" s="9"/>
      <c r="H13583" s="9"/>
      <c r="I13583" s="10">
        <v>92.791799999999995</v>
      </c>
      <c r="J13583" s="9">
        <f t="shared" si="425"/>
        <v>725.63</v>
      </c>
      <c r="K13583" s="11">
        <v>725.63</v>
      </c>
      <c r="L13583" s="12">
        <v>7.82</v>
      </c>
      <c r="M13583" s="13" t="s">
        <v>79627</v>
      </c>
      <c r="N13583" s="13" t="s">
        <v>79628</v>
      </c>
      <c r="O13583" s="13" t="s">
        <v>79629</v>
      </c>
      <c r="P13583" s="13" t="s">
        <v>79630</v>
      </c>
      <c r="Q13583" s="13" t="s">
        <v>79626</v>
      </c>
      <c r="R13583" s="13" t="s">
        <v>79630</v>
      </c>
      <c r="S13583" s="14">
        <v>7.82</v>
      </c>
      <c r="T13583" s="15"/>
    </row>
    <row r="13584" spans="1:20" ht="18" customHeight="1" x14ac:dyDescent="0.15">
      <c r="A13584" s="7">
        <v>13576</v>
      </c>
      <c r="B13584" s="8" t="s">
        <v>79631</v>
      </c>
      <c r="C13584" s="8" t="s">
        <v>79632</v>
      </c>
      <c r="D13584" s="9">
        <f t="shared" si="424"/>
        <v>19.55</v>
      </c>
      <c r="E13584" s="9"/>
      <c r="F13584" s="9">
        <v>19.55</v>
      </c>
      <c r="G13584" s="9"/>
      <c r="H13584" s="9"/>
      <c r="I13584" s="10">
        <v>92.791799999999995</v>
      </c>
      <c r="J13584" s="9">
        <f t="shared" si="425"/>
        <v>1814.08</v>
      </c>
      <c r="K13584" s="11">
        <v>1814.08</v>
      </c>
      <c r="L13584" s="12">
        <v>19.55</v>
      </c>
      <c r="M13584" s="13" t="s">
        <v>79633</v>
      </c>
      <c r="N13584" s="13" t="s">
        <v>79634</v>
      </c>
      <c r="O13584" s="13" t="s">
        <v>79635</v>
      </c>
      <c r="P13584" s="13" t="s">
        <v>79636</v>
      </c>
      <c r="Q13584" s="13" t="s">
        <v>79632</v>
      </c>
      <c r="R13584" s="13" t="s">
        <v>79636</v>
      </c>
      <c r="S13584" s="14">
        <v>19.55</v>
      </c>
      <c r="T13584" s="15"/>
    </row>
    <row r="13585" spans="1:20" ht="18" customHeight="1" x14ac:dyDescent="0.15">
      <c r="A13585" s="7">
        <v>13577</v>
      </c>
      <c r="B13585" s="8" t="s">
        <v>79637</v>
      </c>
      <c r="C13585" s="8" t="s">
        <v>79638</v>
      </c>
      <c r="D13585" s="9">
        <f t="shared" si="424"/>
        <v>15.64</v>
      </c>
      <c r="E13585" s="9"/>
      <c r="F13585" s="9">
        <v>15.64</v>
      </c>
      <c r="G13585" s="9"/>
      <c r="H13585" s="9"/>
      <c r="I13585" s="10">
        <v>92.791799999999995</v>
      </c>
      <c r="J13585" s="9">
        <f t="shared" si="425"/>
        <v>1451.26</v>
      </c>
      <c r="K13585" s="11">
        <v>1451.26</v>
      </c>
      <c r="L13585" s="12">
        <v>15.64</v>
      </c>
      <c r="M13585" s="13" t="s">
        <v>79639</v>
      </c>
      <c r="N13585" s="13" t="s">
        <v>79640</v>
      </c>
      <c r="O13585" s="13" t="s">
        <v>79641</v>
      </c>
      <c r="P13585" s="13" t="s">
        <v>79642</v>
      </c>
      <c r="Q13585" s="13" t="s">
        <v>79638</v>
      </c>
      <c r="R13585" s="13" t="s">
        <v>79642</v>
      </c>
      <c r="S13585" s="14">
        <v>15.64</v>
      </c>
      <c r="T13585" s="15"/>
    </row>
    <row r="13586" spans="1:20" ht="18" customHeight="1" x14ac:dyDescent="0.15">
      <c r="A13586" s="7">
        <v>13578</v>
      </c>
      <c r="B13586" s="8" t="s">
        <v>79643</v>
      </c>
      <c r="C13586" s="8" t="s">
        <v>79644</v>
      </c>
      <c r="D13586" s="9">
        <f t="shared" si="424"/>
        <v>23.46</v>
      </c>
      <c r="E13586" s="9"/>
      <c r="F13586" s="9">
        <v>23.46</v>
      </c>
      <c r="G13586" s="9"/>
      <c r="H13586" s="9"/>
      <c r="I13586" s="10">
        <v>92.791799999999995</v>
      </c>
      <c r="J13586" s="9">
        <f t="shared" si="425"/>
        <v>2176.9</v>
      </c>
      <c r="K13586" s="11">
        <v>2176.9</v>
      </c>
      <c r="L13586" s="12">
        <v>23.46</v>
      </c>
      <c r="M13586" s="13" t="s">
        <v>79645</v>
      </c>
      <c r="N13586" s="13" t="s">
        <v>79646</v>
      </c>
      <c r="O13586" s="13" t="s">
        <v>79647</v>
      </c>
      <c r="P13586" s="13" t="s">
        <v>79648</v>
      </c>
      <c r="Q13586" s="13" t="s">
        <v>79644</v>
      </c>
      <c r="R13586" s="13" t="s">
        <v>79648</v>
      </c>
      <c r="S13586" s="14">
        <v>23.46</v>
      </c>
      <c r="T13586" s="15"/>
    </row>
    <row r="13587" spans="1:20" ht="18" customHeight="1" x14ac:dyDescent="0.15">
      <c r="A13587" s="7">
        <v>13579</v>
      </c>
      <c r="B13587" s="8" t="s">
        <v>79649</v>
      </c>
      <c r="C13587" s="8" t="s">
        <v>79650</v>
      </c>
      <c r="D13587" s="9">
        <f t="shared" si="424"/>
        <v>15.64</v>
      </c>
      <c r="E13587" s="9"/>
      <c r="F13587" s="9">
        <v>15.64</v>
      </c>
      <c r="G13587" s="9"/>
      <c r="H13587" s="9"/>
      <c r="I13587" s="10">
        <v>92.791799999999995</v>
      </c>
      <c r="J13587" s="9">
        <f t="shared" si="425"/>
        <v>1451.26</v>
      </c>
      <c r="K13587" s="11">
        <v>1451.26</v>
      </c>
      <c r="L13587" s="12">
        <v>15.64</v>
      </c>
      <c r="M13587" s="13" t="s">
        <v>79651</v>
      </c>
      <c r="N13587" s="13" t="s">
        <v>79652</v>
      </c>
      <c r="O13587" s="13" t="s">
        <v>79653</v>
      </c>
      <c r="P13587" s="13" t="s">
        <v>79654</v>
      </c>
      <c r="Q13587" s="13" t="s">
        <v>79650</v>
      </c>
      <c r="R13587" s="13" t="s">
        <v>79654</v>
      </c>
      <c r="S13587" s="14">
        <v>15.64</v>
      </c>
      <c r="T13587" s="15"/>
    </row>
    <row r="13588" spans="1:20" ht="18" customHeight="1" x14ac:dyDescent="0.15">
      <c r="A13588" s="7">
        <v>13580</v>
      </c>
      <c r="B13588" s="8" t="s">
        <v>79655</v>
      </c>
      <c r="C13588" s="8" t="s">
        <v>79656</v>
      </c>
      <c r="D13588" s="9">
        <f t="shared" si="424"/>
        <v>19.55</v>
      </c>
      <c r="E13588" s="9"/>
      <c r="F13588" s="9">
        <v>19.55</v>
      </c>
      <c r="G13588" s="9"/>
      <c r="H13588" s="9"/>
      <c r="I13588" s="10">
        <v>92.791799999999995</v>
      </c>
      <c r="J13588" s="9">
        <f t="shared" si="425"/>
        <v>1814.08</v>
      </c>
      <c r="K13588" s="11">
        <v>1814.08</v>
      </c>
      <c r="L13588" s="12">
        <v>19.55</v>
      </c>
      <c r="M13588" s="13" t="s">
        <v>79657</v>
      </c>
      <c r="N13588" s="13" t="s">
        <v>79658</v>
      </c>
      <c r="O13588" s="13" t="s">
        <v>79659</v>
      </c>
      <c r="P13588" s="13" t="s">
        <v>79660</v>
      </c>
      <c r="Q13588" s="13" t="s">
        <v>79656</v>
      </c>
      <c r="R13588" s="13" t="s">
        <v>79660</v>
      </c>
      <c r="S13588" s="14">
        <v>19.55</v>
      </c>
      <c r="T13588" s="15"/>
    </row>
    <row r="13589" spans="1:20" ht="18" customHeight="1" x14ac:dyDescent="0.15">
      <c r="A13589" s="7">
        <v>13581</v>
      </c>
      <c r="B13589" s="8" t="s">
        <v>79661</v>
      </c>
      <c r="C13589" s="8" t="s">
        <v>79662</v>
      </c>
      <c r="D13589" s="9">
        <f t="shared" si="424"/>
        <v>11.73</v>
      </c>
      <c r="E13589" s="9"/>
      <c r="F13589" s="9">
        <v>11.73</v>
      </c>
      <c r="G13589" s="9"/>
      <c r="H13589" s="9"/>
      <c r="I13589" s="10">
        <v>92.791799999999995</v>
      </c>
      <c r="J13589" s="9">
        <f t="shared" si="425"/>
        <v>1088.45</v>
      </c>
      <c r="K13589" s="11">
        <v>1088.45</v>
      </c>
      <c r="L13589" s="12">
        <v>11.73</v>
      </c>
      <c r="M13589" s="13" t="s">
        <v>79663</v>
      </c>
      <c r="N13589" s="13" t="s">
        <v>79664</v>
      </c>
      <c r="O13589" s="13" t="s">
        <v>79665</v>
      </c>
      <c r="P13589" s="13" t="s">
        <v>79666</v>
      </c>
      <c r="Q13589" s="13" t="s">
        <v>79662</v>
      </c>
      <c r="R13589" s="13" t="s">
        <v>79666</v>
      </c>
      <c r="S13589" s="14">
        <v>11.73</v>
      </c>
      <c r="T13589" s="15"/>
    </row>
    <row r="13590" spans="1:20" ht="18" customHeight="1" x14ac:dyDescent="0.15">
      <c r="A13590" s="7">
        <v>13582</v>
      </c>
      <c r="B13590" s="8" t="s">
        <v>79667</v>
      </c>
      <c r="C13590" s="8" t="s">
        <v>79668</v>
      </c>
      <c r="D13590" s="9">
        <f t="shared" si="424"/>
        <v>15.64</v>
      </c>
      <c r="E13590" s="9"/>
      <c r="F13590" s="9">
        <v>15.64</v>
      </c>
      <c r="G13590" s="9"/>
      <c r="H13590" s="9"/>
      <c r="I13590" s="10">
        <v>92.791799999999995</v>
      </c>
      <c r="J13590" s="9">
        <f t="shared" si="425"/>
        <v>1451.26</v>
      </c>
      <c r="K13590" s="11">
        <v>1451.26</v>
      </c>
      <c r="L13590" s="12">
        <v>15.64</v>
      </c>
      <c r="M13590" s="13" t="s">
        <v>79669</v>
      </c>
      <c r="N13590" s="13" t="s">
        <v>79670</v>
      </c>
      <c r="O13590" s="13" t="s">
        <v>79671</v>
      </c>
      <c r="P13590" s="13" t="s">
        <v>79672</v>
      </c>
      <c r="Q13590" s="13" t="s">
        <v>79668</v>
      </c>
      <c r="R13590" s="13" t="s">
        <v>79672</v>
      </c>
      <c r="S13590" s="14">
        <v>15.64</v>
      </c>
      <c r="T13590" s="15"/>
    </row>
    <row r="13591" spans="1:20" ht="18" customHeight="1" x14ac:dyDescent="0.15">
      <c r="A13591" s="7">
        <v>13583</v>
      </c>
      <c r="B13591" s="8" t="s">
        <v>79673</v>
      </c>
      <c r="C13591" s="8" t="s">
        <v>79674</v>
      </c>
      <c r="D13591" s="9">
        <f t="shared" si="424"/>
        <v>3.91</v>
      </c>
      <c r="E13591" s="9"/>
      <c r="F13591" s="9">
        <v>3.91</v>
      </c>
      <c r="G13591" s="9"/>
      <c r="H13591" s="9"/>
      <c r="I13591" s="10">
        <v>92.791799999999995</v>
      </c>
      <c r="J13591" s="9">
        <f t="shared" si="425"/>
        <v>362.82</v>
      </c>
      <c r="K13591" s="11">
        <v>362.82</v>
      </c>
      <c r="L13591" s="12">
        <v>3.91</v>
      </c>
      <c r="M13591" s="13" t="s">
        <v>79675</v>
      </c>
      <c r="N13591" s="13" t="s">
        <v>79676</v>
      </c>
      <c r="O13591" s="13" t="s">
        <v>79677</v>
      </c>
      <c r="P13591" s="13" t="s">
        <v>79678</v>
      </c>
      <c r="Q13591" s="13" t="s">
        <v>79674</v>
      </c>
      <c r="R13591" s="13" t="s">
        <v>79678</v>
      </c>
      <c r="S13591" s="14">
        <v>3.91</v>
      </c>
      <c r="T13591" s="15"/>
    </row>
    <row r="13592" spans="1:20" ht="18" customHeight="1" x14ac:dyDescent="0.15">
      <c r="A13592" s="7">
        <v>13584</v>
      </c>
      <c r="B13592" s="8" t="s">
        <v>79679</v>
      </c>
      <c r="C13592" s="8" t="s">
        <v>79680</v>
      </c>
      <c r="D13592" s="9">
        <f t="shared" si="424"/>
        <v>15.64</v>
      </c>
      <c r="E13592" s="9"/>
      <c r="F13592" s="9">
        <v>15.64</v>
      </c>
      <c r="G13592" s="9"/>
      <c r="H13592" s="9"/>
      <c r="I13592" s="10">
        <v>92.791799999999995</v>
      </c>
      <c r="J13592" s="9">
        <f t="shared" si="425"/>
        <v>1451.26</v>
      </c>
      <c r="K13592" s="11">
        <v>1451.26</v>
      </c>
      <c r="L13592" s="12">
        <v>15.64</v>
      </c>
      <c r="M13592" s="13" t="s">
        <v>79681</v>
      </c>
      <c r="N13592" s="13" t="s">
        <v>79682</v>
      </c>
      <c r="O13592" s="13" t="s">
        <v>79683</v>
      </c>
      <c r="P13592" s="13" t="s">
        <v>79684</v>
      </c>
      <c r="Q13592" s="13" t="s">
        <v>79680</v>
      </c>
      <c r="R13592" s="13" t="s">
        <v>79684</v>
      </c>
      <c r="S13592" s="14">
        <v>15.64</v>
      </c>
      <c r="T13592" s="15"/>
    </row>
    <row r="13593" spans="1:20" ht="18" customHeight="1" x14ac:dyDescent="0.15">
      <c r="A13593" s="7">
        <v>13585</v>
      </c>
      <c r="B13593" s="8" t="s">
        <v>79685</v>
      </c>
      <c r="C13593" s="8" t="s">
        <v>79686</v>
      </c>
      <c r="D13593" s="9">
        <f t="shared" si="424"/>
        <v>11.73</v>
      </c>
      <c r="E13593" s="9"/>
      <c r="F13593" s="9">
        <v>11.73</v>
      </c>
      <c r="G13593" s="9"/>
      <c r="H13593" s="9"/>
      <c r="I13593" s="10">
        <v>92.791799999999995</v>
      </c>
      <c r="J13593" s="9">
        <f t="shared" si="425"/>
        <v>1088.45</v>
      </c>
      <c r="K13593" s="11">
        <v>1088.45</v>
      </c>
      <c r="L13593" s="12">
        <v>11.73</v>
      </c>
      <c r="M13593" s="13" t="s">
        <v>79687</v>
      </c>
      <c r="N13593" s="13" t="s">
        <v>79688</v>
      </c>
      <c r="O13593" s="13" t="s">
        <v>79689</v>
      </c>
      <c r="P13593" s="13" t="s">
        <v>79690</v>
      </c>
      <c r="Q13593" s="13" t="s">
        <v>79686</v>
      </c>
      <c r="R13593" s="13" t="s">
        <v>79690</v>
      </c>
      <c r="S13593" s="14">
        <v>11.73</v>
      </c>
      <c r="T13593" s="15"/>
    </row>
    <row r="13594" spans="1:20" ht="18" customHeight="1" x14ac:dyDescent="0.15">
      <c r="A13594" s="7">
        <v>13586</v>
      </c>
      <c r="B13594" s="8" t="s">
        <v>79691</v>
      </c>
      <c r="C13594" s="8" t="s">
        <v>79692</v>
      </c>
      <c r="D13594" s="9">
        <f t="shared" si="424"/>
        <v>3.91</v>
      </c>
      <c r="E13594" s="9"/>
      <c r="F13594" s="9">
        <v>3.91</v>
      </c>
      <c r="G13594" s="9"/>
      <c r="H13594" s="9"/>
      <c r="I13594" s="10">
        <v>92.791799999999995</v>
      </c>
      <c r="J13594" s="9">
        <f t="shared" si="425"/>
        <v>362.82</v>
      </c>
      <c r="K13594" s="11">
        <v>362.82</v>
      </c>
      <c r="L13594" s="12">
        <v>3.91</v>
      </c>
      <c r="M13594" s="13" t="s">
        <v>79693</v>
      </c>
      <c r="N13594" s="13" t="s">
        <v>79694</v>
      </c>
      <c r="O13594" s="13" t="s">
        <v>79695</v>
      </c>
      <c r="P13594" s="13" t="s">
        <v>79696</v>
      </c>
      <c r="Q13594" s="13" t="s">
        <v>79692</v>
      </c>
      <c r="R13594" s="13" t="s">
        <v>79696</v>
      </c>
      <c r="S13594" s="14">
        <v>3.91</v>
      </c>
      <c r="T13594" s="15"/>
    </row>
    <row r="13595" spans="1:20" ht="18" customHeight="1" x14ac:dyDescent="0.15">
      <c r="A13595" s="7">
        <v>13587</v>
      </c>
      <c r="B13595" s="8" t="s">
        <v>79697</v>
      </c>
      <c r="C13595" s="8" t="s">
        <v>38630</v>
      </c>
      <c r="D13595" s="9">
        <f t="shared" si="424"/>
        <v>7.82</v>
      </c>
      <c r="E13595" s="9"/>
      <c r="F13595" s="9">
        <v>7.82</v>
      </c>
      <c r="G13595" s="9"/>
      <c r="H13595" s="9"/>
      <c r="I13595" s="10">
        <v>92.791799999999995</v>
      </c>
      <c r="J13595" s="9">
        <f t="shared" si="425"/>
        <v>725.63</v>
      </c>
      <c r="K13595" s="11">
        <v>725.63</v>
      </c>
      <c r="L13595" s="12">
        <v>7.82</v>
      </c>
      <c r="M13595" s="13" t="s">
        <v>79698</v>
      </c>
      <c r="N13595" s="13" t="s">
        <v>79699</v>
      </c>
      <c r="O13595" s="13" t="s">
        <v>79700</v>
      </c>
      <c r="P13595" s="13" t="s">
        <v>79701</v>
      </c>
      <c r="Q13595" s="13" t="s">
        <v>38630</v>
      </c>
      <c r="R13595" s="13" t="s">
        <v>79701</v>
      </c>
      <c r="S13595" s="14">
        <v>7.82</v>
      </c>
      <c r="T13595" s="15"/>
    </row>
    <row r="13596" spans="1:20" ht="18" customHeight="1" x14ac:dyDescent="0.15">
      <c r="A13596" s="7">
        <v>13588</v>
      </c>
      <c r="B13596" s="8" t="s">
        <v>79702</v>
      </c>
      <c r="C13596" s="8" t="s">
        <v>18038</v>
      </c>
      <c r="D13596" s="9">
        <f t="shared" si="424"/>
        <v>15.64</v>
      </c>
      <c r="E13596" s="9"/>
      <c r="F13596" s="9">
        <v>15.64</v>
      </c>
      <c r="G13596" s="9"/>
      <c r="H13596" s="9"/>
      <c r="I13596" s="10">
        <v>92.791799999999995</v>
      </c>
      <c r="J13596" s="9">
        <f t="shared" si="425"/>
        <v>1451.26</v>
      </c>
      <c r="K13596" s="11">
        <v>1451.26</v>
      </c>
      <c r="L13596" s="12">
        <v>15.64</v>
      </c>
      <c r="M13596" s="13" t="s">
        <v>79703</v>
      </c>
      <c r="N13596" s="13" t="s">
        <v>79704</v>
      </c>
      <c r="O13596" s="13" t="s">
        <v>79705</v>
      </c>
      <c r="P13596" s="13" t="s">
        <v>79706</v>
      </c>
      <c r="Q13596" s="13" t="s">
        <v>18038</v>
      </c>
      <c r="R13596" s="13" t="s">
        <v>79706</v>
      </c>
      <c r="S13596" s="14">
        <v>15.64</v>
      </c>
      <c r="T13596" s="15"/>
    </row>
    <row r="13597" spans="1:20" ht="18" customHeight="1" x14ac:dyDescent="0.15">
      <c r="A13597" s="7">
        <v>13589</v>
      </c>
      <c r="B13597" s="8" t="s">
        <v>79707</v>
      </c>
      <c r="C13597" s="8" t="s">
        <v>11876</v>
      </c>
      <c r="D13597" s="9">
        <f t="shared" si="424"/>
        <v>7.82</v>
      </c>
      <c r="E13597" s="9"/>
      <c r="F13597" s="9">
        <v>7.82</v>
      </c>
      <c r="G13597" s="9"/>
      <c r="H13597" s="9"/>
      <c r="I13597" s="10">
        <v>92.791799999999995</v>
      </c>
      <c r="J13597" s="9">
        <f t="shared" si="425"/>
        <v>725.63</v>
      </c>
      <c r="K13597" s="11">
        <v>725.63</v>
      </c>
      <c r="L13597" s="12">
        <v>7.82</v>
      </c>
      <c r="M13597" s="13" t="s">
        <v>79708</v>
      </c>
      <c r="N13597" s="13" t="s">
        <v>79709</v>
      </c>
      <c r="O13597" s="13" t="s">
        <v>79710</v>
      </c>
      <c r="P13597" s="13" t="s">
        <v>79711</v>
      </c>
      <c r="Q13597" s="13" t="s">
        <v>11876</v>
      </c>
      <c r="R13597" s="13" t="s">
        <v>79711</v>
      </c>
      <c r="S13597" s="14">
        <v>7.82</v>
      </c>
      <c r="T13597" s="15"/>
    </row>
    <row r="13598" spans="1:20" ht="18" customHeight="1" x14ac:dyDescent="0.15">
      <c r="A13598" s="7">
        <v>13590</v>
      </c>
      <c r="B13598" s="8" t="s">
        <v>79712</v>
      </c>
      <c r="C13598" s="8" t="s">
        <v>79713</v>
      </c>
      <c r="D13598" s="9">
        <f t="shared" si="424"/>
        <v>15.64</v>
      </c>
      <c r="E13598" s="9"/>
      <c r="F13598" s="9">
        <v>15.64</v>
      </c>
      <c r="G13598" s="9"/>
      <c r="H13598" s="9"/>
      <c r="I13598" s="10">
        <v>92.791799999999995</v>
      </c>
      <c r="J13598" s="9">
        <f t="shared" si="425"/>
        <v>1451.26</v>
      </c>
      <c r="K13598" s="11">
        <v>1451.26</v>
      </c>
      <c r="L13598" s="12">
        <v>15.64</v>
      </c>
      <c r="M13598" s="13" t="s">
        <v>79714</v>
      </c>
      <c r="N13598" s="13" t="s">
        <v>79715</v>
      </c>
      <c r="O13598" s="13" t="s">
        <v>79716</v>
      </c>
      <c r="P13598" s="13" t="s">
        <v>79717</v>
      </c>
      <c r="Q13598" s="13" t="s">
        <v>79713</v>
      </c>
      <c r="R13598" s="13" t="s">
        <v>79717</v>
      </c>
      <c r="S13598" s="14">
        <v>15.64</v>
      </c>
      <c r="T13598" s="15"/>
    </row>
    <row r="13599" spans="1:20" ht="18" customHeight="1" x14ac:dyDescent="0.15">
      <c r="A13599" s="7">
        <v>13591</v>
      </c>
      <c r="B13599" s="8" t="s">
        <v>79718</v>
      </c>
      <c r="C13599" s="8" t="s">
        <v>74391</v>
      </c>
      <c r="D13599" s="9">
        <f t="shared" si="424"/>
        <v>3.91</v>
      </c>
      <c r="E13599" s="9"/>
      <c r="F13599" s="9">
        <v>3.91</v>
      </c>
      <c r="G13599" s="9"/>
      <c r="H13599" s="9"/>
      <c r="I13599" s="10">
        <v>92.791799999999995</v>
      </c>
      <c r="J13599" s="9">
        <f t="shared" si="425"/>
        <v>362.82</v>
      </c>
      <c r="K13599" s="11">
        <v>362.82</v>
      </c>
      <c r="L13599" s="12">
        <v>3.91</v>
      </c>
      <c r="M13599" s="13" t="s">
        <v>79719</v>
      </c>
      <c r="N13599" s="13" t="s">
        <v>79720</v>
      </c>
      <c r="O13599" s="13" t="s">
        <v>79721</v>
      </c>
      <c r="P13599" s="13" t="s">
        <v>79722</v>
      </c>
      <c r="Q13599" s="13" t="s">
        <v>74391</v>
      </c>
      <c r="R13599" s="13" t="s">
        <v>79722</v>
      </c>
      <c r="S13599" s="14">
        <v>3.91</v>
      </c>
      <c r="T13599" s="15"/>
    </row>
    <row r="13600" spans="1:20" ht="18" customHeight="1" x14ac:dyDescent="0.15">
      <c r="A13600" s="7">
        <v>13592</v>
      </c>
      <c r="B13600" s="8" t="s">
        <v>79723</v>
      </c>
      <c r="C13600" s="8" t="s">
        <v>79724</v>
      </c>
      <c r="D13600" s="9">
        <f t="shared" si="424"/>
        <v>7.82</v>
      </c>
      <c r="E13600" s="9"/>
      <c r="F13600" s="9">
        <v>7.82</v>
      </c>
      <c r="G13600" s="9"/>
      <c r="H13600" s="9"/>
      <c r="I13600" s="10">
        <v>92.791799999999995</v>
      </c>
      <c r="J13600" s="9">
        <f t="shared" si="425"/>
        <v>725.63</v>
      </c>
      <c r="K13600" s="11">
        <v>725.63</v>
      </c>
      <c r="L13600" s="12">
        <v>7.82</v>
      </c>
      <c r="M13600" s="13" t="s">
        <v>79725</v>
      </c>
      <c r="N13600" s="13" t="s">
        <v>79726</v>
      </c>
      <c r="O13600" s="13" t="s">
        <v>79727</v>
      </c>
      <c r="P13600" s="13" t="s">
        <v>79728</v>
      </c>
      <c r="Q13600" s="13" t="s">
        <v>79724</v>
      </c>
      <c r="R13600" s="13" t="s">
        <v>79728</v>
      </c>
      <c r="S13600" s="14">
        <v>7.82</v>
      </c>
      <c r="T13600" s="15"/>
    </row>
    <row r="13601" spans="1:20" ht="18" customHeight="1" x14ac:dyDescent="0.15">
      <c r="A13601" s="7">
        <v>13593</v>
      </c>
      <c r="B13601" s="8" t="s">
        <v>79729</v>
      </c>
      <c r="C13601" s="8" t="s">
        <v>79730</v>
      </c>
      <c r="D13601" s="9">
        <f t="shared" si="424"/>
        <v>11.73</v>
      </c>
      <c r="E13601" s="9"/>
      <c r="F13601" s="9">
        <v>11.73</v>
      </c>
      <c r="G13601" s="9"/>
      <c r="H13601" s="9"/>
      <c r="I13601" s="10">
        <v>92.791799999999995</v>
      </c>
      <c r="J13601" s="9">
        <f t="shared" si="425"/>
        <v>1088.45</v>
      </c>
      <c r="K13601" s="11">
        <v>1088.45</v>
      </c>
      <c r="L13601" s="12">
        <v>11.73</v>
      </c>
      <c r="M13601" s="13" t="s">
        <v>79731</v>
      </c>
      <c r="N13601" s="13" t="s">
        <v>79732</v>
      </c>
      <c r="O13601" s="13" t="s">
        <v>79733</v>
      </c>
      <c r="P13601" s="13" t="s">
        <v>79734</v>
      </c>
      <c r="Q13601" s="13" t="s">
        <v>79730</v>
      </c>
      <c r="R13601" s="13" t="s">
        <v>79734</v>
      </c>
      <c r="S13601" s="14">
        <v>11.73</v>
      </c>
      <c r="T13601" s="15"/>
    </row>
    <row r="13602" spans="1:20" ht="18" customHeight="1" x14ac:dyDescent="0.15">
      <c r="A13602" s="7">
        <v>13594</v>
      </c>
      <c r="B13602" s="8" t="s">
        <v>79735</v>
      </c>
      <c r="C13602" s="8" t="s">
        <v>34092</v>
      </c>
      <c r="D13602" s="9">
        <f t="shared" si="424"/>
        <v>23.46</v>
      </c>
      <c r="E13602" s="9"/>
      <c r="F13602" s="9">
        <v>23.46</v>
      </c>
      <c r="G13602" s="9"/>
      <c r="H13602" s="9"/>
      <c r="I13602" s="10">
        <v>92.791799999999995</v>
      </c>
      <c r="J13602" s="9">
        <f t="shared" si="425"/>
        <v>2176.9</v>
      </c>
      <c r="K13602" s="11">
        <v>2176.9</v>
      </c>
      <c r="L13602" s="12">
        <v>23.46</v>
      </c>
      <c r="M13602" s="13" t="s">
        <v>79736</v>
      </c>
      <c r="N13602" s="13" t="s">
        <v>79737</v>
      </c>
      <c r="O13602" s="13" t="s">
        <v>79738</v>
      </c>
      <c r="P13602" s="13" t="s">
        <v>79739</v>
      </c>
      <c r="Q13602" s="13" t="s">
        <v>34092</v>
      </c>
      <c r="R13602" s="13" t="s">
        <v>79739</v>
      </c>
      <c r="S13602" s="14">
        <v>23.46</v>
      </c>
      <c r="T13602" s="15"/>
    </row>
    <row r="13603" spans="1:20" ht="18" customHeight="1" x14ac:dyDescent="0.15">
      <c r="A13603" s="7">
        <v>13595</v>
      </c>
      <c r="B13603" s="8" t="s">
        <v>79740</v>
      </c>
      <c r="C13603" s="8" t="s">
        <v>39811</v>
      </c>
      <c r="D13603" s="9">
        <f t="shared" si="424"/>
        <v>15.64</v>
      </c>
      <c r="E13603" s="9"/>
      <c r="F13603" s="9">
        <v>15.64</v>
      </c>
      <c r="G13603" s="9"/>
      <c r="H13603" s="9"/>
      <c r="I13603" s="10">
        <v>92.791799999999995</v>
      </c>
      <c r="J13603" s="9">
        <f t="shared" si="425"/>
        <v>1451.26</v>
      </c>
      <c r="K13603" s="11">
        <v>1451.26</v>
      </c>
      <c r="L13603" s="12">
        <v>15.64</v>
      </c>
      <c r="M13603" s="13" t="s">
        <v>79741</v>
      </c>
      <c r="N13603" s="13" t="s">
        <v>79742</v>
      </c>
      <c r="O13603" s="13" t="s">
        <v>79743</v>
      </c>
      <c r="P13603" s="13" t="s">
        <v>79744</v>
      </c>
      <c r="Q13603" s="13" t="s">
        <v>39811</v>
      </c>
      <c r="R13603" s="13" t="s">
        <v>79744</v>
      </c>
      <c r="S13603" s="14">
        <v>15.64</v>
      </c>
      <c r="T13603" s="15"/>
    </row>
    <row r="13604" spans="1:20" ht="18" customHeight="1" x14ac:dyDescent="0.15">
      <c r="A13604" s="7">
        <v>13596</v>
      </c>
      <c r="B13604" s="8" t="s">
        <v>79745</v>
      </c>
      <c r="C13604" s="8" t="s">
        <v>79746</v>
      </c>
      <c r="D13604" s="9">
        <f t="shared" si="424"/>
        <v>11.73</v>
      </c>
      <c r="E13604" s="9"/>
      <c r="F13604" s="9">
        <v>11.73</v>
      </c>
      <c r="G13604" s="9"/>
      <c r="H13604" s="9"/>
      <c r="I13604" s="10">
        <v>92.791799999999995</v>
      </c>
      <c r="J13604" s="9">
        <f t="shared" si="425"/>
        <v>1088.45</v>
      </c>
      <c r="K13604" s="11">
        <v>1088.45</v>
      </c>
      <c r="L13604" s="12">
        <v>11.73</v>
      </c>
      <c r="M13604" s="13" t="s">
        <v>79747</v>
      </c>
      <c r="N13604" s="13" t="s">
        <v>79748</v>
      </c>
      <c r="O13604" s="13" t="s">
        <v>79749</v>
      </c>
      <c r="P13604" s="13" t="s">
        <v>79750</v>
      </c>
      <c r="Q13604" s="13" t="s">
        <v>79746</v>
      </c>
      <c r="R13604" s="13" t="s">
        <v>79750</v>
      </c>
      <c r="S13604" s="14">
        <v>11.73</v>
      </c>
      <c r="T13604" s="15"/>
    </row>
    <row r="13605" spans="1:20" ht="18" customHeight="1" x14ac:dyDescent="0.15">
      <c r="A13605" s="7">
        <v>13597</v>
      </c>
      <c r="B13605" s="8" t="s">
        <v>79751</v>
      </c>
      <c r="C13605" s="8" t="s">
        <v>67500</v>
      </c>
      <c r="D13605" s="9">
        <f t="shared" si="424"/>
        <v>15.64</v>
      </c>
      <c r="E13605" s="9"/>
      <c r="F13605" s="9">
        <v>15.64</v>
      </c>
      <c r="G13605" s="9"/>
      <c r="H13605" s="9"/>
      <c r="I13605" s="10">
        <v>92.791799999999995</v>
      </c>
      <c r="J13605" s="9">
        <f t="shared" si="425"/>
        <v>1451.26</v>
      </c>
      <c r="K13605" s="11">
        <v>1451.26</v>
      </c>
      <c r="L13605" s="12">
        <v>15.64</v>
      </c>
      <c r="M13605" s="13" t="s">
        <v>79752</v>
      </c>
      <c r="N13605" s="13" t="s">
        <v>79753</v>
      </c>
      <c r="O13605" s="13" t="s">
        <v>79754</v>
      </c>
      <c r="P13605" s="13" t="s">
        <v>79755</v>
      </c>
      <c r="Q13605" s="13" t="s">
        <v>67500</v>
      </c>
      <c r="R13605" s="13" t="s">
        <v>79755</v>
      </c>
      <c r="S13605" s="14">
        <v>15.64</v>
      </c>
      <c r="T13605" s="15"/>
    </row>
    <row r="13606" spans="1:20" ht="18" customHeight="1" x14ac:dyDescent="0.15">
      <c r="A13606" s="7">
        <v>13598</v>
      </c>
      <c r="B13606" s="8" t="s">
        <v>79756</v>
      </c>
      <c r="C13606" s="8" t="s">
        <v>60363</v>
      </c>
      <c r="D13606" s="9">
        <f t="shared" si="424"/>
        <v>7.82</v>
      </c>
      <c r="E13606" s="9"/>
      <c r="F13606" s="9">
        <v>7.82</v>
      </c>
      <c r="G13606" s="9"/>
      <c r="H13606" s="9"/>
      <c r="I13606" s="10">
        <v>92.791799999999995</v>
      </c>
      <c r="J13606" s="9">
        <f t="shared" si="425"/>
        <v>725.63</v>
      </c>
      <c r="K13606" s="11">
        <v>725.63</v>
      </c>
      <c r="L13606" s="12">
        <v>7.82</v>
      </c>
      <c r="M13606" s="13" t="s">
        <v>79757</v>
      </c>
      <c r="N13606" s="13" t="s">
        <v>79758</v>
      </c>
      <c r="O13606" s="13" t="s">
        <v>79759</v>
      </c>
      <c r="P13606" s="13" t="s">
        <v>79760</v>
      </c>
      <c r="Q13606" s="13" t="s">
        <v>60363</v>
      </c>
      <c r="R13606" s="13" t="s">
        <v>79760</v>
      </c>
      <c r="S13606" s="14">
        <v>7.82</v>
      </c>
      <c r="T13606" s="15"/>
    </row>
    <row r="13607" spans="1:20" ht="18" customHeight="1" x14ac:dyDescent="0.15">
      <c r="A13607" s="7">
        <v>13599</v>
      </c>
      <c r="B13607" s="8" t="s">
        <v>79761</v>
      </c>
      <c r="C13607" s="8" t="s">
        <v>79762</v>
      </c>
      <c r="D13607" s="9">
        <f t="shared" si="424"/>
        <v>15.64</v>
      </c>
      <c r="E13607" s="9"/>
      <c r="F13607" s="9">
        <v>15.64</v>
      </c>
      <c r="G13607" s="9"/>
      <c r="H13607" s="9"/>
      <c r="I13607" s="10">
        <v>92.791799999999995</v>
      </c>
      <c r="J13607" s="9">
        <f t="shared" si="425"/>
        <v>1451.26</v>
      </c>
      <c r="K13607" s="11">
        <v>1451.26</v>
      </c>
      <c r="L13607" s="12">
        <v>15.64</v>
      </c>
      <c r="M13607" s="13" t="s">
        <v>79763</v>
      </c>
      <c r="N13607" s="13" t="s">
        <v>79764</v>
      </c>
      <c r="O13607" s="13" t="s">
        <v>79765</v>
      </c>
      <c r="P13607" s="13" t="s">
        <v>79766</v>
      </c>
      <c r="Q13607" s="13" t="s">
        <v>79762</v>
      </c>
      <c r="R13607" s="13" t="s">
        <v>79766</v>
      </c>
      <c r="S13607" s="14">
        <v>15.64</v>
      </c>
      <c r="T13607" s="15"/>
    </row>
    <row r="13608" spans="1:20" ht="18" customHeight="1" x14ac:dyDescent="0.15">
      <c r="A13608" s="7">
        <v>13600</v>
      </c>
      <c r="B13608" s="8" t="s">
        <v>79767</v>
      </c>
      <c r="C13608" s="8" t="s">
        <v>79768</v>
      </c>
      <c r="D13608" s="9">
        <f t="shared" si="424"/>
        <v>7.82</v>
      </c>
      <c r="E13608" s="9"/>
      <c r="F13608" s="9">
        <v>7.82</v>
      </c>
      <c r="G13608" s="9"/>
      <c r="H13608" s="9"/>
      <c r="I13608" s="10">
        <v>92.791799999999995</v>
      </c>
      <c r="J13608" s="9">
        <f t="shared" si="425"/>
        <v>725.63</v>
      </c>
      <c r="K13608" s="11">
        <v>725.63</v>
      </c>
      <c r="L13608" s="12">
        <v>7.82</v>
      </c>
      <c r="M13608" s="13" t="s">
        <v>79769</v>
      </c>
      <c r="N13608" s="13" t="s">
        <v>79770</v>
      </c>
      <c r="O13608" s="13" t="s">
        <v>79771</v>
      </c>
      <c r="P13608" s="13" t="s">
        <v>79772</v>
      </c>
      <c r="Q13608" s="13" t="s">
        <v>79768</v>
      </c>
      <c r="R13608" s="13" t="s">
        <v>79772</v>
      </c>
      <c r="S13608" s="14">
        <v>7.82</v>
      </c>
      <c r="T13608" s="15"/>
    </row>
    <row r="13609" spans="1:20" ht="18" customHeight="1" x14ac:dyDescent="0.15">
      <c r="A13609" s="7">
        <v>13601</v>
      </c>
      <c r="B13609" s="8" t="s">
        <v>79773</v>
      </c>
      <c r="C13609" s="8" t="s">
        <v>79774</v>
      </c>
      <c r="D13609" s="9">
        <f t="shared" si="424"/>
        <v>3.91</v>
      </c>
      <c r="E13609" s="9"/>
      <c r="F13609" s="9">
        <v>3.91</v>
      </c>
      <c r="G13609" s="9"/>
      <c r="H13609" s="9"/>
      <c r="I13609" s="10">
        <v>92.791799999999995</v>
      </c>
      <c r="J13609" s="9">
        <f t="shared" si="425"/>
        <v>362.82</v>
      </c>
      <c r="K13609" s="11">
        <v>362.82</v>
      </c>
      <c r="L13609" s="12">
        <v>3.91</v>
      </c>
      <c r="M13609" s="13" t="s">
        <v>79775</v>
      </c>
      <c r="N13609" s="13" t="s">
        <v>79776</v>
      </c>
      <c r="O13609" s="13" t="s">
        <v>79777</v>
      </c>
      <c r="P13609" s="13" t="s">
        <v>79778</v>
      </c>
      <c r="Q13609" s="13" t="s">
        <v>79774</v>
      </c>
      <c r="R13609" s="13" t="s">
        <v>79778</v>
      </c>
      <c r="S13609" s="14">
        <v>3.91</v>
      </c>
      <c r="T13609" s="15"/>
    </row>
    <row r="13610" spans="1:20" ht="18" customHeight="1" x14ac:dyDescent="0.15">
      <c r="A13610" s="7">
        <v>13602</v>
      </c>
      <c r="B13610" s="8" t="s">
        <v>79779</v>
      </c>
      <c r="C13610" s="8" t="s">
        <v>79780</v>
      </c>
      <c r="D13610" s="9">
        <f t="shared" si="424"/>
        <v>15.64</v>
      </c>
      <c r="E13610" s="9"/>
      <c r="F13610" s="9">
        <v>15.64</v>
      </c>
      <c r="G13610" s="9"/>
      <c r="H13610" s="9"/>
      <c r="I13610" s="10">
        <v>92.791799999999995</v>
      </c>
      <c r="J13610" s="9">
        <f t="shared" si="425"/>
        <v>1451.26</v>
      </c>
      <c r="K13610" s="11">
        <v>1451.26</v>
      </c>
      <c r="L13610" s="12">
        <v>15.64</v>
      </c>
      <c r="M13610" s="13" t="s">
        <v>79781</v>
      </c>
      <c r="N13610" s="13" t="s">
        <v>79782</v>
      </c>
      <c r="O13610" s="13" t="s">
        <v>79783</v>
      </c>
      <c r="P13610" s="13" t="s">
        <v>79784</v>
      </c>
      <c r="Q13610" s="13" t="s">
        <v>79780</v>
      </c>
      <c r="R13610" s="13" t="s">
        <v>79784</v>
      </c>
      <c r="S13610" s="14">
        <v>15.64</v>
      </c>
      <c r="T13610" s="15"/>
    </row>
    <row r="13611" spans="1:20" ht="18" customHeight="1" x14ac:dyDescent="0.15">
      <c r="A13611" s="7">
        <v>13603</v>
      </c>
      <c r="B13611" s="8" t="s">
        <v>79785</v>
      </c>
      <c r="C13611" s="8" t="s">
        <v>40728</v>
      </c>
      <c r="D13611" s="9">
        <f t="shared" si="424"/>
        <v>7.82</v>
      </c>
      <c r="E13611" s="9"/>
      <c r="F13611" s="9">
        <v>7.82</v>
      </c>
      <c r="G13611" s="9"/>
      <c r="H13611" s="9"/>
      <c r="I13611" s="10">
        <v>92.791799999999995</v>
      </c>
      <c r="J13611" s="9">
        <f t="shared" si="425"/>
        <v>725.63</v>
      </c>
      <c r="K13611" s="11">
        <v>725.63</v>
      </c>
      <c r="L13611" s="12">
        <v>7.82</v>
      </c>
      <c r="M13611" s="13" t="s">
        <v>79786</v>
      </c>
      <c r="N13611" s="13" t="s">
        <v>79787</v>
      </c>
      <c r="O13611" s="13" t="s">
        <v>79788</v>
      </c>
      <c r="P13611" s="13" t="s">
        <v>79789</v>
      </c>
      <c r="Q13611" s="13" t="s">
        <v>40728</v>
      </c>
      <c r="R13611" s="13" t="s">
        <v>79789</v>
      </c>
      <c r="S13611" s="14">
        <v>7.82</v>
      </c>
      <c r="T13611" s="15"/>
    </row>
    <row r="13612" spans="1:20" ht="18" customHeight="1" x14ac:dyDescent="0.15">
      <c r="A13612" s="7">
        <v>13604</v>
      </c>
      <c r="B13612" s="8" t="s">
        <v>79790</v>
      </c>
      <c r="C13612" s="8" t="s">
        <v>79791</v>
      </c>
      <c r="D13612" s="9">
        <f t="shared" si="424"/>
        <v>11.73</v>
      </c>
      <c r="E13612" s="9"/>
      <c r="F13612" s="9">
        <v>11.73</v>
      </c>
      <c r="G13612" s="9"/>
      <c r="H13612" s="9"/>
      <c r="I13612" s="10">
        <v>92.791799999999995</v>
      </c>
      <c r="J13612" s="9">
        <f t="shared" si="425"/>
        <v>1088.45</v>
      </c>
      <c r="K13612" s="11">
        <v>1088.45</v>
      </c>
      <c r="L13612" s="12">
        <v>11.73</v>
      </c>
      <c r="M13612" s="13" t="s">
        <v>79792</v>
      </c>
      <c r="N13612" s="13" t="s">
        <v>79793</v>
      </c>
      <c r="O13612" s="13" t="s">
        <v>79794</v>
      </c>
      <c r="P13612" s="13" t="s">
        <v>79795</v>
      </c>
      <c r="Q13612" s="13" t="s">
        <v>79791</v>
      </c>
      <c r="R13612" s="13" t="s">
        <v>79795</v>
      </c>
      <c r="S13612" s="14">
        <v>11.73</v>
      </c>
      <c r="T13612" s="15"/>
    </row>
    <row r="13613" spans="1:20" ht="18" customHeight="1" x14ac:dyDescent="0.15">
      <c r="A13613" s="7">
        <v>13605</v>
      </c>
      <c r="B13613" s="8" t="s">
        <v>79796</v>
      </c>
      <c r="C13613" s="8" t="s">
        <v>10045</v>
      </c>
      <c r="D13613" s="9">
        <f t="shared" si="424"/>
        <v>11.73</v>
      </c>
      <c r="E13613" s="9"/>
      <c r="F13613" s="9">
        <v>11.73</v>
      </c>
      <c r="G13613" s="9"/>
      <c r="H13613" s="9"/>
      <c r="I13613" s="10">
        <v>92.791799999999995</v>
      </c>
      <c r="J13613" s="9">
        <f t="shared" si="425"/>
        <v>1088.45</v>
      </c>
      <c r="K13613" s="11">
        <v>1088.45</v>
      </c>
      <c r="L13613" s="12">
        <v>11.73</v>
      </c>
      <c r="M13613" s="13" t="s">
        <v>79797</v>
      </c>
      <c r="N13613" s="13" t="s">
        <v>79798</v>
      </c>
      <c r="O13613" s="13" t="s">
        <v>79799</v>
      </c>
      <c r="P13613" s="13" t="s">
        <v>79800</v>
      </c>
      <c r="Q13613" s="13" t="s">
        <v>10045</v>
      </c>
      <c r="R13613" s="13" t="s">
        <v>79800</v>
      </c>
      <c r="S13613" s="14">
        <v>11.73</v>
      </c>
      <c r="T13613" s="15"/>
    </row>
    <row r="13614" spans="1:20" ht="18" customHeight="1" x14ac:dyDescent="0.15">
      <c r="A13614" s="7">
        <v>13606</v>
      </c>
      <c r="B13614" s="8" t="s">
        <v>79801</v>
      </c>
      <c r="C13614" s="8" t="s">
        <v>79802</v>
      </c>
      <c r="D13614" s="9">
        <f t="shared" si="424"/>
        <v>15.64</v>
      </c>
      <c r="E13614" s="9"/>
      <c r="F13614" s="9">
        <v>15.64</v>
      </c>
      <c r="G13614" s="9"/>
      <c r="H13614" s="9"/>
      <c r="I13614" s="10">
        <v>92.791799999999995</v>
      </c>
      <c r="J13614" s="9">
        <f t="shared" si="425"/>
        <v>1451.26</v>
      </c>
      <c r="K13614" s="11">
        <v>1451.26</v>
      </c>
      <c r="L13614" s="12">
        <v>15.64</v>
      </c>
      <c r="M13614" s="13" t="s">
        <v>79803</v>
      </c>
      <c r="N13614" s="13" t="s">
        <v>79804</v>
      </c>
      <c r="O13614" s="13" t="s">
        <v>79805</v>
      </c>
      <c r="P13614" s="13" t="s">
        <v>79806</v>
      </c>
      <c r="Q13614" s="13" t="s">
        <v>79802</v>
      </c>
      <c r="R13614" s="13" t="s">
        <v>79806</v>
      </c>
      <c r="S13614" s="14">
        <v>15.64</v>
      </c>
      <c r="T13614" s="15"/>
    </row>
    <row r="13615" spans="1:20" ht="18" customHeight="1" x14ac:dyDescent="0.15">
      <c r="A13615" s="7">
        <v>13607</v>
      </c>
      <c r="B13615" s="8" t="s">
        <v>79807</v>
      </c>
      <c r="C13615" s="8" t="s">
        <v>79808</v>
      </c>
      <c r="D13615" s="9">
        <f t="shared" si="424"/>
        <v>19.55</v>
      </c>
      <c r="E13615" s="9"/>
      <c r="F13615" s="9">
        <v>19.55</v>
      </c>
      <c r="G13615" s="9"/>
      <c r="H13615" s="9"/>
      <c r="I13615" s="10">
        <v>92.791799999999995</v>
      </c>
      <c r="J13615" s="9">
        <f t="shared" si="425"/>
        <v>1814.08</v>
      </c>
      <c r="K13615" s="11">
        <v>1814.08</v>
      </c>
      <c r="L13615" s="12">
        <v>19.55</v>
      </c>
      <c r="M13615" s="13" t="s">
        <v>79809</v>
      </c>
      <c r="N13615" s="13" t="s">
        <v>79810</v>
      </c>
      <c r="O13615" s="13" t="s">
        <v>79811</v>
      </c>
      <c r="P13615" s="13" t="s">
        <v>79812</v>
      </c>
      <c r="Q13615" s="13" t="s">
        <v>79808</v>
      </c>
      <c r="R13615" s="13" t="s">
        <v>79812</v>
      </c>
      <c r="S13615" s="14">
        <v>19.55</v>
      </c>
      <c r="T13615" s="15"/>
    </row>
    <row r="13616" spans="1:20" ht="18" customHeight="1" x14ac:dyDescent="0.15">
      <c r="A13616" s="7">
        <v>13608</v>
      </c>
      <c r="B13616" s="8" t="s">
        <v>79813</v>
      </c>
      <c r="C13616" s="8" t="s">
        <v>79814</v>
      </c>
      <c r="D13616" s="9">
        <f t="shared" si="424"/>
        <v>11.73</v>
      </c>
      <c r="E13616" s="9"/>
      <c r="F13616" s="9">
        <v>11.73</v>
      </c>
      <c r="G13616" s="9"/>
      <c r="H13616" s="9"/>
      <c r="I13616" s="10">
        <v>92.791799999999995</v>
      </c>
      <c r="J13616" s="9">
        <f t="shared" si="425"/>
        <v>1088.45</v>
      </c>
      <c r="K13616" s="11">
        <v>1088.45</v>
      </c>
      <c r="L13616" s="12">
        <v>11.73</v>
      </c>
      <c r="M13616" s="13" t="s">
        <v>79815</v>
      </c>
      <c r="N13616" s="13" t="s">
        <v>79816</v>
      </c>
      <c r="O13616" s="13" t="s">
        <v>79817</v>
      </c>
      <c r="P13616" s="13" t="s">
        <v>79818</v>
      </c>
      <c r="Q13616" s="13" t="s">
        <v>79814</v>
      </c>
      <c r="R13616" s="13" t="s">
        <v>79818</v>
      </c>
      <c r="S13616" s="14">
        <v>11.73</v>
      </c>
      <c r="T13616" s="15"/>
    </row>
    <row r="13617" spans="1:20" ht="18" customHeight="1" x14ac:dyDescent="0.15">
      <c r="A13617" s="7">
        <v>13609</v>
      </c>
      <c r="B13617" s="8" t="s">
        <v>79819</v>
      </c>
      <c r="C13617" s="8" t="s">
        <v>79820</v>
      </c>
      <c r="D13617" s="9">
        <f t="shared" si="424"/>
        <v>19.55</v>
      </c>
      <c r="E13617" s="9"/>
      <c r="F13617" s="9">
        <v>19.55</v>
      </c>
      <c r="G13617" s="9"/>
      <c r="H13617" s="9"/>
      <c r="I13617" s="10">
        <v>92.791799999999995</v>
      </c>
      <c r="J13617" s="9">
        <f t="shared" si="425"/>
        <v>1814.08</v>
      </c>
      <c r="K13617" s="11">
        <v>1814.08</v>
      </c>
      <c r="L13617" s="12">
        <v>19.55</v>
      </c>
      <c r="M13617" s="13" t="s">
        <v>79821</v>
      </c>
      <c r="N13617" s="13" t="s">
        <v>79822</v>
      </c>
      <c r="O13617" s="13" t="s">
        <v>79823</v>
      </c>
      <c r="P13617" s="13" t="s">
        <v>79824</v>
      </c>
      <c r="Q13617" s="13" t="s">
        <v>79820</v>
      </c>
      <c r="R13617" s="13" t="s">
        <v>79824</v>
      </c>
      <c r="S13617" s="14">
        <v>19.55</v>
      </c>
      <c r="T13617" s="15"/>
    </row>
    <row r="13618" spans="1:20" ht="18" customHeight="1" x14ac:dyDescent="0.15">
      <c r="A13618" s="7">
        <v>13610</v>
      </c>
      <c r="B13618" s="8" t="s">
        <v>79825</v>
      </c>
      <c r="C13618" s="8" t="s">
        <v>79826</v>
      </c>
      <c r="D13618" s="9">
        <f t="shared" si="424"/>
        <v>11.73</v>
      </c>
      <c r="E13618" s="9"/>
      <c r="F13618" s="9">
        <v>11.73</v>
      </c>
      <c r="G13618" s="9"/>
      <c r="H13618" s="9"/>
      <c r="I13618" s="10">
        <v>92.791799999999995</v>
      </c>
      <c r="J13618" s="9">
        <f t="shared" si="425"/>
        <v>1088.45</v>
      </c>
      <c r="K13618" s="11">
        <v>1088.45</v>
      </c>
      <c r="L13618" s="12">
        <v>11.73</v>
      </c>
      <c r="M13618" s="13" t="s">
        <v>79827</v>
      </c>
      <c r="N13618" s="13" t="s">
        <v>79828</v>
      </c>
      <c r="O13618" s="13" t="s">
        <v>79829</v>
      </c>
      <c r="P13618" s="13" t="s">
        <v>79830</v>
      </c>
      <c r="Q13618" s="13" t="s">
        <v>79826</v>
      </c>
      <c r="R13618" s="13" t="s">
        <v>79830</v>
      </c>
      <c r="S13618" s="14">
        <v>11.73</v>
      </c>
      <c r="T13618" s="15"/>
    </row>
    <row r="13619" spans="1:20" ht="18" customHeight="1" x14ac:dyDescent="0.15">
      <c r="A13619" s="7">
        <v>13611</v>
      </c>
      <c r="B13619" s="8" t="s">
        <v>79831</v>
      </c>
      <c r="C13619" s="8" t="s">
        <v>79832</v>
      </c>
      <c r="D13619" s="9">
        <f t="shared" si="424"/>
        <v>11.73</v>
      </c>
      <c r="E13619" s="9"/>
      <c r="F13619" s="9">
        <v>11.73</v>
      </c>
      <c r="G13619" s="9"/>
      <c r="H13619" s="9"/>
      <c r="I13619" s="10">
        <v>92.791799999999995</v>
      </c>
      <c r="J13619" s="9">
        <f t="shared" si="425"/>
        <v>1088.45</v>
      </c>
      <c r="K13619" s="11">
        <v>1088.45</v>
      </c>
      <c r="L13619" s="12">
        <v>11.73</v>
      </c>
      <c r="M13619" s="13" t="s">
        <v>79833</v>
      </c>
      <c r="N13619" s="13" t="s">
        <v>79834</v>
      </c>
      <c r="O13619" s="13" t="s">
        <v>79835</v>
      </c>
      <c r="P13619" s="13" t="s">
        <v>79836</v>
      </c>
      <c r="Q13619" s="13" t="s">
        <v>79832</v>
      </c>
      <c r="R13619" s="13" t="s">
        <v>79836</v>
      </c>
      <c r="S13619" s="14">
        <v>11.73</v>
      </c>
      <c r="T13619" s="15"/>
    </row>
    <row r="13620" spans="1:20" ht="18" customHeight="1" x14ac:dyDescent="0.15">
      <c r="A13620" s="7">
        <v>13612</v>
      </c>
      <c r="B13620" s="8" t="s">
        <v>79837</v>
      </c>
      <c r="C13620" s="8" t="s">
        <v>60236</v>
      </c>
      <c r="D13620" s="9">
        <f t="shared" si="424"/>
        <v>19.55</v>
      </c>
      <c r="E13620" s="9"/>
      <c r="F13620" s="9">
        <v>19.55</v>
      </c>
      <c r="G13620" s="9"/>
      <c r="H13620" s="9"/>
      <c r="I13620" s="10">
        <v>92.791799999999995</v>
      </c>
      <c r="J13620" s="9">
        <f t="shared" si="425"/>
        <v>1814.08</v>
      </c>
      <c r="K13620" s="11">
        <v>1814.08</v>
      </c>
      <c r="L13620" s="12">
        <v>19.55</v>
      </c>
      <c r="M13620" s="13" t="s">
        <v>79838</v>
      </c>
      <c r="N13620" s="13" t="s">
        <v>79839</v>
      </c>
      <c r="O13620" s="13" t="s">
        <v>79840</v>
      </c>
      <c r="P13620" s="13" t="s">
        <v>79841</v>
      </c>
      <c r="Q13620" s="13" t="s">
        <v>60236</v>
      </c>
      <c r="R13620" s="13" t="s">
        <v>79841</v>
      </c>
      <c r="S13620" s="14">
        <v>19.55</v>
      </c>
      <c r="T13620" s="15"/>
    </row>
    <row r="13621" spans="1:20" ht="18" customHeight="1" x14ac:dyDescent="0.15">
      <c r="A13621" s="7">
        <v>13613</v>
      </c>
      <c r="B13621" s="8" t="s">
        <v>79842</v>
      </c>
      <c r="C13621" s="8" t="s">
        <v>18960</v>
      </c>
      <c r="D13621" s="9">
        <f t="shared" si="424"/>
        <v>11.73</v>
      </c>
      <c r="E13621" s="9"/>
      <c r="F13621" s="9">
        <v>11.73</v>
      </c>
      <c r="G13621" s="9"/>
      <c r="H13621" s="9"/>
      <c r="I13621" s="10">
        <v>92.791799999999995</v>
      </c>
      <c r="J13621" s="9">
        <f t="shared" si="425"/>
        <v>1088.45</v>
      </c>
      <c r="K13621" s="11">
        <v>1088.45</v>
      </c>
      <c r="L13621" s="12">
        <v>11.73</v>
      </c>
      <c r="M13621" s="13" t="s">
        <v>79843</v>
      </c>
      <c r="N13621" s="13" t="s">
        <v>79844</v>
      </c>
      <c r="O13621" s="13" t="s">
        <v>79845</v>
      </c>
      <c r="P13621" s="13" t="s">
        <v>79846</v>
      </c>
      <c r="Q13621" s="13" t="s">
        <v>18960</v>
      </c>
      <c r="R13621" s="13" t="s">
        <v>79846</v>
      </c>
      <c r="S13621" s="14">
        <v>11.73</v>
      </c>
      <c r="T13621" s="15"/>
    </row>
    <row r="13622" spans="1:20" ht="18" customHeight="1" x14ac:dyDescent="0.15">
      <c r="A13622" s="7">
        <v>13614</v>
      </c>
      <c r="B13622" s="8" t="s">
        <v>79847</v>
      </c>
      <c r="C13622" s="8" t="s">
        <v>79848</v>
      </c>
      <c r="D13622" s="9">
        <f t="shared" si="424"/>
        <v>15.64</v>
      </c>
      <c r="E13622" s="9"/>
      <c r="F13622" s="9">
        <v>15.64</v>
      </c>
      <c r="G13622" s="9"/>
      <c r="H13622" s="9"/>
      <c r="I13622" s="10">
        <v>92.791799999999995</v>
      </c>
      <c r="J13622" s="9">
        <f t="shared" si="425"/>
        <v>1451.26</v>
      </c>
      <c r="K13622" s="11">
        <v>1451.26</v>
      </c>
      <c r="L13622" s="12">
        <v>15.64</v>
      </c>
      <c r="M13622" s="13" t="s">
        <v>79849</v>
      </c>
      <c r="N13622" s="13" t="s">
        <v>79850</v>
      </c>
      <c r="O13622" s="13" t="s">
        <v>79851</v>
      </c>
      <c r="P13622" s="13" t="s">
        <v>79852</v>
      </c>
      <c r="Q13622" s="13" t="s">
        <v>79848</v>
      </c>
      <c r="R13622" s="13" t="s">
        <v>79852</v>
      </c>
      <c r="S13622" s="14">
        <v>15.64</v>
      </c>
      <c r="T13622" s="15"/>
    </row>
    <row r="13623" spans="1:20" ht="18" customHeight="1" x14ac:dyDescent="0.15">
      <c r="A13623" s="7">
        <v>13615</v>
      </c>
      <c r="B13623" s="8" t="s">
        <v>79853</v>
      </c>
      <c r="C13623" s="8" t="s">
        <v>79854</v>
      </c>
      <c r="D13623" s="9">
        <f t="shared" si="424"/>
        <v>15.64</v>
      </c>
      <c r="E13623" s="9"/>
      <c r="F13623" s="9">
        <v>15.64</v>
      </c>
      <c r="G13623" s="9"/>
      <c r="H13623" s="9"/>
      <c r="I13623" s="10">
        <v>92.791799999999995</v>
      </c>
      <c r="J13623" s="9">
        <f t="shared" si="425"/>
        <v>1451.26</v>
      </c>
      <c r="K13623" s="11">
        <v>1451.26</v>
      </c>
      <c r="L13623" s="12">
        <v>15.64</v>
      </c>
      <c r="M13623" s="13" t="s">
        <v>79855</v>
      </c>
      <c r="N13623" s="13" t="s">
        <v>79856</v>
      </c>
      <c r="O13623" s="13" t="s">
        <v>79857</v>
      </c>
      <c r="P13623" s="13" t="s">
        <v>79858</v>
      </c>
      <c r="Q13623" s="13" t="s">
        <v>79854</v>
      </c>
      <c r="R13623" s="13" t="s">
        <v>79858</v>
      </c>
      <c r="S13623" s="14">
        <v>15.64</v>
      </c>
      <c r="T13623" s="15"/>
    </row>
    <row r="13624" spans="1:20" ht="18" customHeight="1" x14ac:dyDescent="0.15">
      <c r="A13624" s="7">
        <v>13616</v>
      </c>
      <c r="B13624" s="8" t="s">
        <v>79859</v>
      </c>
      <c r="C13624" s="8" t="s">
        <v>79860</v>
      </c>
      <c r="D13624" s="9">
        <f t="shared" si="424"/>
        <v>23.46</v>
      </c>
      <c r="E13624" s="9"/>
      <c r="F13624" s="9">
        <v>23.46</v>
      </c>
      <c r="G13624" s="9"/>
      <c r="H13624" s="9"/>
      <c r="I13624" s="10">
        <v>92.791799999999995</v>
      </c>
      <c r="J13624" s="9">
        <f t="shared" si="425"/>
        <v>2176.9</v>
      </c>
      <c r="K13624" s="11">
        <v>2176.9</v>
      </c>
      <c r="L13624" s="12">
        <v>23.46</v>
      </c>
      <c r="M13624" s="13" t="s">
        <v>79861</v>
      </c>
      <c r="N13624" s="13" t="s">
        <v>79862</v>
      </c>
      <c r="O13624" s="13" t="s">
        <v>79863</v>
      </c>
      <c r="P13624" s="13" t="s">
        <v>79864</v>
      </c>
      <c r="Q13624" s="13" t="s">
        <v>79860</v>
      </c>
      <c r="R13624" s="13" t="s">
        <v>79864</v>
      </c>
      <c r="S13624" s="14">
        <v>23.46</v>
      </c>
      <c r="T13624" s="15"/>
    </row>
    <row r="13625" spans="1:20" ht="18" customHeight="1" x14ac:dyDescent="0.15">
      <c r="A13625" s="7">
        <v>13617</v>
      </c>
      <c r="B13625" s="8" t="s">
        <v>79865</v>
      </c>
      <c r="C13625" s="8" t="s">
        <v>30068</v>
      </c>
      <c r="D13625" s="9">
        <f t="shared" si="424"/>
        <v>11.73</v>
      </c>
      <c r="E13625" s="9"/>
      <c r="F13625" s="9">
        <v>11.73</v>
      </c>
      <c r="G13625" s="9"/>
      <c r="H13625" s="9"/>
      <c r="I13625" s="10">
        <v>92.791799999999995</v>
      </c>
      <c r="J13625" s="9">
        <f t="shared" si="425"/>
        <v>1088.45</v>
      </c>
      <c r="K13625" s="11">
        <v>1088.45</v>
      </c>
      <c r="L13625" s="12">
        <v>11.73</v>
      </c>
      <c r="M13625" s="13" t="s">
        <v>79866</v>
      </c>
      <c r="N13625" s="13" t="s">
        <v>79867</v>
      </c>
      <c r="O13625" s="13" t="s">
        <v>79868</v>
      </c>
      <c r="P13625" s="13" t="s">
        <v>79869</v>
      </c>
      <c r="Q13625" s="13" t="s">
        <v>30068</v>
      </c>
      <c r="R13625" s="13" t="s">
        <v>79869</v>
      </c>
      <c r="S13625" s="14">
        <v>11.73</v>
      </c>
      <c r="T13625" s="15"/>
    </row>
    <row r="13626" spans="1:20" ht="18" customHeight="1" x14ac:dyDescent="0.15">
      <c r="A13626" s="7">
        <v>13618</v>
      </c>
      <c r="B13626" s="8" t="s">
        <v>79870</v>
      </c>
      <c r="C13626" s="8" t="s">
        <v>19567</v>
      </c>
      <c r="D13626" s="9">
        <f t="shared" si="424"/>
        <v>15.64</v>
      </c>
      <c r="E13626" s="9"/>
      <c r="F13626" s="9">
        <v>15.64</v>
      </c>
      <c r="G13626" s="9"/>
      <c r="H13626" s="9"/>
      <c r="I13626" s="10">
        <v>92.791799999999995</v>
      </c>
      <c r="J13626" s="9">
        <f t="shared" si="425"/>
        <v>1451.26</v>
      </c>
      <c r="K13626" s="11">
        <v>1451.26</v>
      </c>
      <c r="L13626" s="12">
        <v>15.64</v>
      </c>
      <c r="M13626" s="13" t="s">
        <v>79871</v>
      </c>
      <c r="N13626" s="13" t="s">
        <v>79872</v>
      </c>
      <c r="O13626" s="13" t="s">
        <v>79873</v>
      </c>
      <c r="P13626" s="13" t="s">
        <v>79874</v>
      </c>
      <c r="Q13626" s="13" t="s">
        <v>19567</v>
      </c>
      <c r="R13626" s="13" t="s">
        <v>79874</v>
      </c>
      <c r="S13626" s="14">
        <v>15.64</v>
      </c>
      <c r="T13626" s="15"/>
    </row>
    <row r="13627" spans="1:20" ht="18" customHeight="1" x14ac:dyDescent="0.15">
      <c r="A13627" s="7">
        <v>13619</v>
      </c>
      <c r="B13627" s="8" t="s">
        <v>79875</v>
      </c>
      <c r="C13627" s="8" t="s">
        <v>9433</v>
      </c>
      <c r="D13627" s="9">
        <f t="shared" si="424"/>
        <v>23.46</v>
      </c>
      <c r="E13627" s="9"/>
      <c r="F13627" s="9">
        <v>23.46</v>
      </c>
      <c r="G13627" s="9"/>
      <c r="H13627" s="9"/>
      <c r="I13627" s="10">
        <v>92.791799999999995</v>
      </c>
      <c r="J13627" s="9">
        <f t="shared" si="425"/>
        <v>2176.9</v>
      </c>
      <c r="K13627" s="11">
        <v>2176.9</v>
      </c>
      <c r="L13627" s="12">
        <v>23.46</v>
      </c>
      <c r="M13627" s="13" t="s">
        <v>79876</v>
      </c>
      <c r="N13627" s="13" t="s">
        <v>79877</v>
      </c>
      <c r="O13627" s="13" t="s">
        <v>79878</v>
      </c>
      <c r="P13627" s="13" t="s">
        <v>79879</v>
      </c>
      <c r="Q13627" s="13" t="s">
        <v>9433</v>
      </c>
      <c r="R13627" s="13" t="s">
        <v>79879</v>
      </c>
      <c r="S13627" s="14">
        <v>23.46</v>
      </c>
      <c r="T13627" s="15"/>
    </row>
    <row r="13628" spans="1:20" ht="18" customHeight="1" x14ac:dyDescent="0.15">
      <c r="A13628" s="7">
        <v>13620</v>
      </c>
      <c r="B13628" s="8" t="s">
        <v>79880</v>
      </c>
      <c r="C13628" s="8" t="s">
        <v>79881</v>
      </c>
      <c r="D13628" s="9">
        <f t="shared" si="424"/>
        <v>23.46</v>
      </c>
      <c r="E13628" s="9"/>
      <c r="F13628" s="9">
        <v>23.46</v>
      </c>
      <c r="G13628" s="9"/>
      <c r="H13628" s="9"/>
      <c r="I13628" s="10">
        <v>92.791799999999995</v>
      </c>
      <c r="J13628" s="9">
        <f t="shared" si="425"/>
        <v>2176.9</v>
      </c>
      <c r="K13628" s="11">
        <v>2176.9</v>
      </c>
      <c r="L13628" s="12">
        <v>23.46</v>
      </c>
      <c r="M13628" s="13" t="s">
        <v>79882</v>
      </c>
      <c r="N13628" s="13" t="s">
        <v>79883</v>
      </c>
      <c r="O13628" s="13" t="s">
        <v>79884</v>
      </c>
      <c r="P13628" s="13" t="s">
        <v>79885</v>
      </c>
      <c r="Q13628" s="13" t="s">
        <v>79881</v>
      </c>
      <c r="R13628" s="13" t="s">
        <v>79885</v>
      </c>
      <c r="S13628" s="14">
        <v>23.46</v>
      </c>
      <c r="T13628" s="15"/>
    </row>
    <row r="13629" spans="1:20" ht="18" customHeight="1" x14ac:dyDescent="0.15">
      <c r="A13629" s="7">
        <v>13621</v>
      </c>
      <c r="B13629" s="8" t="s">
        <v>79886</v>
      </c>
      <c r="C13629" s="8" t="s">
        <v>22409</v>
      </c>
      <c r="D13629" s="9">
        <f t="shared" si="424"/>
        <v>31.28</v>
      </c>
      <c r="E13629" s="9"/>
      <c r="F13629" s="9">
        <v>31.28</v>
      </c>
      <c r="G13629" s="9"/>
      <c r="H13629" s="9"/>
      <c r="I13629" s="10">
        <v>92.791799999999995</v>
      </c>
      <c r="J13629" s="9">
        <f t="shared" si="425"/>
        <v>2902.53</v>
      </c>
      <c r="K13629" s="11">
        <v>2902.53</v>
      </c>
      <c r="L13629" s="12">
        <v>31.28</v>
      </c>
      <c r="M13629" s="13" t="s">
        <v>79887</v>
      </c>
      <c r="N13629" s="13" t="s">
        <v>79888</v>
      </c>
      <c r="O13629" s="13" t="s">
        <v>79889</v>
      </c>
      <c r="P13629" s="13" t="s">
        <v>79890</v>
      </c>
      <c r="Q13629" s="13" t="s">
        <v>22409</v>
      </c>
      <c r="R13629" s="13" t="s">
        <v>79890</v>
      </c>
      <c r="S13629" s="14">
        <v>31.28</v>
      </c>
      <c r="T13629" s="15"/>
    </row>
    <row r="13630" spans="1:20" ht="18" customHeight="1" x14ac:dyDescent="0.15">
      <c r="A13630" s="7">
        <v>13622</v>
      </c>
      <c r="B13630" s="8" t="s">
        <v>79891</v>
      </c>
      <c r="C13630" s="8" t="s">
        <v>79892</v>
      </c>
      <c r="D13630" s="9">
        <f t="shared" si="424"/>
        <v>7.82</v>
      </c>
      <c r="E13630" s="9"/>
      <c r="F13630" s="9">
        <v>7.82</v>
      </c>
      <c r="G13630" s="9"/>
      <c r="H13630" s="9"/>
      <c r="I13630" s="10">
        <v>92.791799999999995</v>
      </c>
      <c r="J13630" s="9">
        <f t="shared" si="425"/>
        <v>725.63</v>
      </c>
      <c r="K13630" s="11">
        <v>725.63</v>
      </c>
      <c r="L13630" s="12">
        <v>7.82</v>
      </c>
      <c r="M13630" s="13" t="s">
        <v>79893</v>
      </c>
      <c r="N13630" s="13" t="s">
        <v>79894</v>
      </c>
      <c r="O13630" s="13" t="s">
        <v>79895</v>
      </c>
      <c r="P13630" s="13" t="s">
        <v>79896</v>
      </c>
      <c r="Q13630" s="13" t="s">
        <v>79892</v>
      </c>
      <c r="R13630" s="13" t="s">
        <v>79896</v>
      </c>
      <c r="S13630" s="14">
        <v>7.82</v>
      </c>
      <c r="T13630" s="15"/>
    </row>
    <row r="13631" spans="1:20" ht="18" customHeight="1" x14ac:dyDescent="0.15">
      <c r="A13631" s="7">
        <v>13623</v>
      </c>
      <c r="B13631" s="8" t="s">
        <v>79897</v>
      </c>
      <c r="C13631" s="8" t="s">
        <v>12002</v>
      </c>
      <c r="D13631" s="9">
        <f t="shared" si="424"/>
        <v>7.82</v>
      </c>
      <c r="E13631" s="9"/>
      <c r="F13631" s="9">
        <v>7.82</v>
      </c>
      <c r="G13631" s="9"/>
      <c r="H13631" s="9"/>
      <c r="I13631" s="10">
        <v>92.791799999999995</v>
      </c>
      <c r="J13631" s="9">
        <f t="shared" si="425"/>
        <v>725.63</v>
      </c>
      <c r="K13631" s="11">
        <v>725.63</v>
      </c>
      <c r="L13631" s="12">
        <v>7.82</v>
      </c>
      <c r="M13631" s="13" t="s">
        <v>79898</v>
      </c>
      <c r="N13631" s="13" t="s">
        <v>79899</v>
      </c>
      <c r="O13631" s="13" t="s">
        <v>79900</v>
      </c>
      <c r="P13631" s="13" t="s">
        <v>79901</v>
      </c>
      <c r="Q13631" s="13" t="s">
        <v>12002</v>
      </c>
      <c r="R13631" s="13" t="s">
        <v>79901</v>
      </c>
      <c r="S13631" s="14">
        <v>7.82</v>
      </c>
      <c r="T13631" s="15"/>
    </row>
    <row r="13632" spans="1:20" ht="18" customHeight="1" x14ac:dyDescent="0.15">
      <c r="A13632" s="7">
        <v>13624</v>
      </c>
      <c r="B13632" s="8" t="s">
        <v>79902</v>
      </c>
      <c r="C13632" s="8" t="s">
        <v>79903</v>
      </c>
      <c r="D13632" s="9">
        <f t="shared" si="424"/>
        <v>15.64</v>
      </c>
      <c r="E13632" s="9"/>
      <c r="F13632" s="9">
        <v>15.64</v>
      </c>
      <c r="G13632" s="9"/>
      <c r="H13632" s="9"/>
      <c r="I13632" s="10">
        <v>92.791799999999995</v>
      </c>
      <c r="J13632" s="9">
        <f t="shared" si="425"/>
        <v>1451.26</v>
      </c>
      <c r="K13632" s="11">
        <v>1451.26</v>
      </c>
      <c r="L13632" s="12">
        <v>15.64</v>
      </c>
      <c r="M13632" s="13" t="s">
        <v>79904</v>
      </c>
      <c r="N13632" s="13" t="s">
        <v>79905</v>
      </c>
      <c r="O13632" s="13" t="s">
        <v>79906</v>
      </c>
      <c r="P13632" s="13" t="s">
        <v>79907</v>
      </c>
      <c r="Q13632" s="13" t="s">
        <v>79903</v>
      </c>
      <c r="R13632" s="13" t="s">
        <v>79907</v>
      </c>
      <c r="S13632" s="14">
        <v>15.64</v>
      </c>
      <c r="T13632" s="15"/>
    </row>
    <row r="13633" spans="1:20" ht="18" customHeight="1" x14ac:dyDescent="0.15">
      <c r="A13633" s="7">
        <v>13625</v>
      </c>
      <c r="B13633" s="8" t="s">
        <v>79908</v>
      </c>
      <c r="C13633" s="8" t="s">
        <v>42908</v>
      </c>
      <c r="D13633" s="9">
        <f t="shared" si="424"/>
        <v>7.82</v>
      </c>
      <c r="E13633" s="9"/>
      <c r="F13633" s="9">
        <v>7.82</v>
      </c>
      <c r="G13633" s="9"/>
      <c r="H13633" s="9"/>
      <c r="I13633" s="10">
        <v>92.791799999999995</v>
      </c>
      <c r="J13633" s="9">
        <f t="shared" si="425"/>
        <v>725.63</v>
      </c>
      <c r="K13633" s="11">
        <v>725.63</v>
      </c>
      <c r="L13633" s="12">
        <v>7.82</v>
      </c>
      <c r="M13633" s="13" t="s">
        <v>79909</v>
      </c>
      <c r="N13633" s="13" t="s">
        <v>79910</v>
      </c>
      <c r="O13633" s="13" t="s">
        <v>79911</v>
      </c>
      <c r="P13633" s="13" t="s">
        <v>79912</v>
      </c>
      <c r="Q13633" s="13" t="s">
        <v>42908</v>
      </c>
      <c r="R13633" s="13" t="s">
        <v>79912</v>
      </c>
      <c r="S13633" s="14">
        <v>7.82</v>
      </c>
      <c r="T13633" s="15"/>
    </row>
    <row r="13634" spans="1:20" ht="18" customHeight="1" x14ac:dyDescent="0.15">
      <c r="A13634" s="7">
        <v>13626</v>
      </c>
      <c r="B13634" s="8" t="s">
        <v>79913</v>
      </c>
      <c r="C13634" s="8" t="s">
        <v>1760</v>
      </c>
      <c r="D13634" s="9">
        <f t="shared" si="424"/>
        <v>11.73</v>
      </c>
      <c r="E13634" s="9"/>
      <c r="F13634" s="9">
        <v>11.73</v>
      </c>
      <c r="G13634" s="9"/>
      <c r="H13634" s="9"/>
      <c r="I13634" s="10">
        <v>92.791799999999995</v>
      </c>
      <c r="J13634" s="9">
        <f t="shared" si="425"/>
        <v>1088.45</v>
      </c>
      <c r="K13634" s="11">
        <v>1088.45</v>
      </c>
      <c r="L13634" s="12">
        <v>11.73</v>
      </c>
      <c r="M13634" s="13" t="s">
        <v>79914</v>
      </c>
      <c r="N13634" s="13" t="s">
        <v>79915</v>
      </c>
      <c r="O13634" s="13" t="s">
        <v>79916</v>
      </c>
      <c r="P13634" s="13" t="s">
        <v>79917</v>
      </c>
      <c r="Q13634" s="13" t="s">
        <v>1760</v>
      </c>
      <c r="R13634" s="13" t="s">
        <v>79917</v>
      </c>
      <c r="S13634" s="14">
        <v>11.73</v>
      </c>
      <c r="T13634" s="15"/>
    </row>
    <row r="13635" spans="1:20" ht="18" customHeight="1" x14ac:dyDescent="0.15">
      <c r="A13635" s="7">
        <v>13627</v>
      </c>
      <c r="B13635" s="8" t="s">
        <v>79918</v>
      </c>
      <c r="C13635" s="8" t="s">
        <v>79919</v>
      </c>
      <c r="D13635" s="9">
        <f t="shared" si="424"/>
        <v>11.73</v>
      </c>
      <c r="E13635" s="9"/>
      <c r="F13635" s="9">
        <v>11.73</v>
      </c>
      <c r="G13635" s="9"/>
      <c r="H13635" s="9"/>
      <c r="I13635" s="10">
        <v>92.791799999999995</v>
      </c>
      <c r="J13635" s="9">
        <f t="shared" si="425"/>
        <v>1088.45</v>
      </c>
      <c r="K13635" s="11">
        <v>1088.45</v>
      </c>
      <c r="L13635" s="12">
        <v>11.73</v>
      </c>
      <c r="M13635" s="13" t="s">
        <v>79920</v>
      </c>
      <c r="N13635" s="13" t="s">
        <v>79921</v>
      </c>
      <c r="O13635" s="13" t="s">
        <v>79922</v>
      </c>
      <c r="P13635" s="13" t="s">
        <v>79923</v>
      </c>
      <c r="Q13635" s="13" t="s">
        <v>79919</v>
      </c>
      <c r="R13635" s="13" t="s">
        <v>79923</v>
      </c>
      <c r="S13635" s="14">
        <v>11.73</v>
      </c>
      <c r="T13635" s="15"/>
    </row>
    <row r="13636" spans="1:20" ht="18" customHeight="1" x14ac:dyDescent="0.15">
      <c r="A13636" s="7">
        <v>13628</v>
      </c>
      <c r="B13636" s="8" t="s">
        <v>79924</v>
      </c>
      <c r="C13636" s="8" t="s">
        <v>21759</v>
      </c>
      <c r="D13636" s="9">
        <f t="shared" si="424"/>
        <v>11.73</v>
      </c>
      <c r="E13636" s="9"/>
      <c r="F13636" s="9">
        <v>11.73</v>
      </c>
      <c r="G13636" s="9"/>
      <c r="H13636" s="9"/>
      <c r="I13636" s="10">
        <v>92.791799999999995</v>
      </c>
      <c r="J13636" s="9">
        <f t="shared" si="425"/>
        <v>1088.45</v>
      </c>
      <c r="K13636" s="11">
        <v>1088.45</v>
      </c>
      <c r="L13636" s="12">
        <v>11.73</v>
      </c>
      <c r="M13636" s="13" t="s">
        <v>79925</v>
      </c>
      <c r="N13636" s="13" t="s">
        <v>79926</v>
      </c>
      <c r="O13636" s="13" t="s">
        <v>79927</v>
      </c>
      <c r="P13636" s="13" t="s">
        <v>79928</v>
      </c>
      <c r="Q13636" s="13" t="s">
        <v>21759</v>
      </c>
      <c r="R13636" s="13" t="s">
        <v>79928</v>
      </c>
      <c r="S13636" s="14">
        <v>11.73</v>
      </c>
      <c r="T13636" s="15"/>
    </row>
    <row r="13637" spans="1:20" ht="18" customHeight="1" x14ac:dyDescent="0.15">
      <c r="A13637" s="7">
        <v>13629</v>
      </c>
      <c r="B13637" s="8" t="s">
        <v>79929</v>
      </c>
      <c r="C13637" s="8" t="s">
        <v>6521</v>
      </c>
      <c r="D13637" s="9">
        <f t="shared" si="424"/>
        <v>11.73</v>
      </c>
      <c r="E13637" s="9"/>
      <c r="F13637" s="9">
        <v>11.73</v>
      </c>
      <c r="G13637" s="9"/>
      <c r="H13637" s="9"/>
      <c r="I13637" s="10">
        <v>92.791799999999995</v>
      </c>
      <c r="J13637" s="9">
        <f t="shared" si="425"/>
        <v>1088.45</v>
      </c>
      <c r="K13637" s="11">
        <v>1088.45</v>
      </c>
      <c r="L13637" s="12">
        <v>11.73</v>
      </c>
      <c r="M13637" s="13" t="s">
        <v>79930</v>
      </c>
      <c r="N13637" s="13" t="s">
        <v>79931</v>
      </c>
      <c r="O13637" s="13" t="s">
        <v>79932</v>
      </c>
      <c r="P13637" s="13" t="s">
        <v>79933</v>
      </c>
      <c r="Q13637" s="13" t="s">
        <v>6521</v>
      </c>
      <c r="R13637" s="13" t="s">
        <v>79933</v>
      </c>
      <c r="S13637" s="14">
        <v>11.73</v>
      </c>
      <c r="T13637" s="15"/>
    </row>
    <row r="13638" spans="1:20" ht="18" customHeight="1" x14ac:dyDescent="0.15">
      <c r="A13638" s="7">
        <v>13630</v>
      </c>
      <c r="B13638" s="8" t="s">
        <v>79934</v>
      </c>
      <c r="C13638" s="8" t="s">
        <v>79935</v>
      </c>
      <c r="D13638" s="9">
        <f t="shared" si="424"/>
        <v>11.73</v>
      </c>
      <c r="E13638" s="9"/>
      <c r="F13638" s="9">
        <v>11.73</v>
      </c>
      <c r="G13638" s="9"/>
      <c r="H13638" s="9"/>
      <c r="I13638" s="10">
        <v>92.791799999999995</v>
      </c>
      <c r="J13638" s="9">
        <f t="shared" si="425"/>
        <v>1088.45</v>
      </c>
      <c r="K13638" s="11">
        <v>1088.45</v>
      </c>
      <c r="L13638" s="12">
        <v>11.73</v>
      </c>
      <c r="M13638" s="13" t="s">
        <v>79936</v>
      </c>
      <c r="N13638" s="13" t="s">
        <v>79937</v>
      </c>
      <c r="O13638" s="13" t="s">
        <v>79938</v>
      </c>
      <c r="P13638" s="13" t="s">
        <v>79939</v>
      </c>
      <c r="Q13638" s="13" t="s">
        <v>79935</v>
      </c>
      <c r="R13638" s="13" t="s">
        <v>79939</v>
      </c>
      <c r="S13638" s="14">
        <v>11.73</v>
      </c>
      <c r="T13638" s="15"/>
    </row>
    <row r="13639" spans="1:20" ht="18" customHeight="1" x14ac:dyDescent="0.15">
      <c r="A13639" s="7">
        <v>13631</v>
      </c>
      <c r="B13639" s="8" t="s">
        <v>79940</v>
      </c>
      <c r="C13639" s="8" t="s">
        <v>79941</v>
      </c>
      <c r="D13639" s="9">
        <f t="shared" si="424"/>
        <v>15.64</v>
      </c>
      <c r="E13639" s="9"/>
      <c r="F13639" s="9">
        <v>15.64</v>
      </c>
      <c r="G13639" s="9"/>
      <c r="H13639" s="9"/>
      <c r="I13639" s="10">
        <v>92.791799999999995</v>
      </c>
      <c r="J13639" s="9">
        <f t="shared" si="425"/>
        <v>1451.26</v>
      </c>
      <c r="K13639" s="11">
        <v>1451.26</v>
      </c>
      <c r="L13639" s="12">
        <v>15.64</v>
      </c>
      <c r="M13639" s="13" t="s">
        <v>79942</v>
      </c>
      <c r="N13639" s="13" t="s">
        <v>79943</v>
      </c>
      <c r="O13639" s="13" t="s">
        <v>79944</v>
      </c>
      <c r="P13639" s="13" t="s">
        <v>79945</v>
      </c>
      <c r="Q13639" s="13" t="s">
        <v>79941</v>
      </c>
      <c r="R13639" s="13" t="s">
        <v>79945</v>
      </c>
      <c r="S13639" s="14">
        <v>15.64</v>
      </c>
      <c r="T13639" s="15"/>
    </row>
    <row r="13640" spans="1:20" ht="18" customHeight="1" x14ac:dyDescent="0.15">
      <c r="A13640" s="7">
        <v>13632</v>
      </c>
      <c r="B13640" s="8" t="s">
        <v>79946</v>
      </c>
      <c r="C13640" s="8" t="s">
        <v>79947</v>
      </c>
      <c r="D13640" s="9">
        <f t="shared" si="424"/>
        <v>15.64</v>
      </c>
      <c r="E13640" s="9"/>
      <c r="F13640" s="9">
        <v>15.64</v>
      </c>
      <c r="G13640" s="9"/>
      <c r="H13640" s="9"/>
      <c r="I13640" s="10">
        <v>92.791799999999995</v>
      </c>
      <c r="J13640" s="9">
        <f t="shared" si="425"/>
        <v>1451.26</v>
      </c>
      <c r="K13640" s="11">
        <v>1451.26</v>
      </c>
      <c r="L13640" s="12">
        <v>15.64</v>
      </c>
      <c r="M13640" s="13" t="s">
        <v>79948</v>
      </c>
      <c r="N13640" s="13" t="s">
        <v>79949</v>
      </c>
      <c r="O13640" s="13" t="s">
        <v>79950</v>
      </c>
      <c r="P13640" s="13" t="s">
        <v>79951</v>
      </c>
      <c r="Q13640" s="13" t="s">
        <v>79947</v>
      </c>
      <c r="R13640" s="13" t="s">
        <v>79951</v>
      </c>
      <c r="S13640" s="14">
        <v>15.64</v>
      </c>
      <c r="T13640" s="15"/>
    </row>
    <row r="13641" spans="1:20" ht="18" customHeight="1" x14ac:dyDescent="0.15">
      <c r="A13641" s="7">
        <v>13633</v>
      </c>
      <c r="B13641" s="8" t="s">
        <v>79952</v>
      </c>
      <c r="C13641" s="8" t="s">
        <v>79953</v>
      </c>
      <c r="D13641" s="9">
        <f t="shared" ref="D13641:D13704" si="426">ROUND((ROUND(E13641,2)+ROUND(F13641,2)+ROUND(G13641,2)+ROUND(H13641,2)),2)</f>
        <v>7.82</v>
      </c>
      <c r="E13641" s="9"/>
      <c r="F13641" s="9">
        <v>7.82</v>
      </c>
      <c r="G13641" s="9"/>
      <c r="H13641" s="9"/>
      <c r="I13641" s="10">
        <v>92.791799999999995</v>
      </c>
      <c r="J13641" s="9">
        <f t="shared" ref="J13641:J13704" si="427">ROUND(((ROUND(E13641,2)+ROUND(F13641,2)+ROUND(G13641,2)+ROUND(H13641,2))*ROUND(I13641,4)),2)</f>
        <v>725.63</v>
      </c>
      <c r="K13641" s="11">
        <v>725.63</v>
      </c>
      <c r="L13641" s="12">
        <v>7.82</v>
      </c>
      <c r="M13641" s="13" t="s">
        <v>79954</v>
      </c>
      <c r="N13641" s="13" t="s">
        <v>79955</v>
      </c>
      <c r="O13641" s="13" t="s">
        <v>79956</v>
      </c>
      <c r="P13641" s="13" t="s">
        <v>79957</v>
      </c>
      <c r="Q13641" s="13" t="s">
        <v>79953</v>
      </c>
      <c r="R13641" s="13" t="s">
        <v>79957</v>
      </c>
      <c r="S13641" s="14">
        <v>7.82</v>
      </c>
      <c r="T13641" s="15"/>
    </row>
    <row r="13642" spans="1:20" ht="18" customHeight="1" x14ac:dyDescent="0.15">
      <c r="A13642" s="7">
        <v>13634</v>
      </c>
      <c r="B13642" s="8" t="s">
        <v>79958</v>
      </c>
      <c r="C13642" s="8" t="s">
        <v>79959</v>
      </c>
      <c r="D13642" s="9">
        <f t="shared" si="426"/>
        <v>15.64</v>
      </c>
      <c r="E13642" s="9"/>
      <c r="F13642" s="9">
        <v>15.64</v>
      </c>
      <c r="G13642" s="9"/>
      <c r="H13642" s="9"/>
      <c r="I13642" s="10">
        <v>92.791799999999995</v>
      </c>
      <c r="J13642" s="9">
        <f t="shared" si="427"/>
        <v>1451.26</v>
      </c>
      <c r="K13642" s="11">
        <v>1451.26</v>
      </c>
      <c r="L13642" s="12">
        <v>15.64</v>
      </c>
      <c r="M13642" s="13" t="s">
        <v>79960</v>
      </c>
      <c r="N13642" s="13" t="s">
        <v>79961</v>
      </c>
      <c r="O13642" s="13" t="s">
        <v>79962</v>
      </c>
      <c r="P13642" s="13" t="s">
        <v>79963</v>
      </c>
      <c r="Q13642" s="13" t="s">
        <v>79959</v>
      </c>
      <c r="R13642" s="13" t="s">
        <v>79963</v>
      </c>
      <c r="S13642" s="14">
        <v>15.64</v>
      </c>
      <c r="T13642" s="15"/>
    </row>
    <row r="13643" spans="1:20" ht="18" customHeight="1" x14ac:dyDescent="0.15">
      <c r="A13643" s="7">
        <v>13635</v>
      </c>
      <c r="B13643" s="8" t="s">
        <v>79964</v>
      </c>
      <c r="C13643" s="8" t="s">
        <v>79965</v>
      </c>
      <c r="D13643" s="9">
        <f t="shared" si="426"/>
        <v>15.64</v>
      </c>
      <c r="E13643" s="9"/>
      <c r="F13643" s="9">
        <v>15.64</v>
      </c>
      <c r="G13643" s="9"/>
      <c r="H13643" s="9"/>
      <c r="I13643" s="10">
        <v>92.791799999999995</v>
      </c>
      <c r="J13643" s="9">
        <f t="shared" si="427"/>
        <v>1451.26</v>
      </c>
      <c r="K13643" s="11">
        <v>1451.26</v>
      </c>
      <c r="L13643" s="12">
        <v>15.64</v>
      </c>
      <c r="M13643" s="13" t="s">
        <v>79966</v>
      </c>
      <c r="N13643" s="13" t="s">
        <v>79967</v>
      </c>
      <c r="O13643" s="13" t="s">
        <v>79968</v>
      </c>
      <c r="P13643" s="13" t="s">
        <v>79969</v>
      </c>
      <c r="Q13643" s="13" t="s">
        <v>79965</v>
      </c>
      <c r="R13643" s="13" t="s">
        <v>79969</v>
      </c>
      <c r="S13643" s="14">
        <v>15.64</v>
      </c>
      <c r="T13643" s="15"/>
    </row>
    <row r="13644" spans="1:20" ht="18" customHeight="1" x14ac:dyDescent="0.15">
      <c r="A13644" s="7">
        <v>13636</v>
      </c>
      <c r="B13644" s="8" t="s">
        <v>79970</v>
      </c>
      <c r="C13644" s="8" t="s">
        <v>79971</v>
      </c>
      <c r="D13644" s="9">
        <f t="shared" si="426"/>
        <v>27.37</v>
      </c>
      <c r="E13644" s="9"/>
      <c r="F13644" s="9">
        <v>27.37</v>
      </c>
      <c r="G13644" s="9"/>
      <c r="H13644" s="9"/>
      <c r="I13644" s="10">
        <v>92.791799999999995</v>
      </c>
      <c r="J13644" s="9">
        <f t="shared" si="427"/>
        <v>2539.71</v>
      </c>
      <c r="K13644" s="11">
        <v>2539.71</v>
      </c>
      <c r="L13644" s="12">
        <v>27.37</v>
      </c>
      <c r="M13644" s="13" t="s">
        <v>79972</v>
      </c>
      <c r="N13644" s="13" t="s">
        <v>79973</v>
      </c>
      <c r="O13644" s="13" t="s">
        <v>79974</v>
      </c>
      <c r="P13644" s="13" t="s">
        <v>79975</v>
      </c>
      <c r="Q13644" s="13" t="s">
        <v>79971</v>
      </c>
      <c r="R13644" s="13" t="s">
        <v>79975</v>
      </c>
      <c r="S13644" s="14">
        <v>27.37</v>
      </c>
      <c r="T13644" s="15"/>
    </row>
    <row r="13645" spans="1:20" ht="18" customHeight="1" x14ac:dyDescent="0.15">
      <c r="A13645" s="7">
        <v>13637</v>
      </c>
      <c r="B13645" s="8" t="s">
        <v>79976</v>
      </c>
      <c r="C13645" s="8" t="s">
        <v>79977</v>
      </c>
      <c r="D13645" s="9">
        <f t="shared" si="426"/>
        <v>23.46</v>
      </c>
      <c r="E13645" s="9"/>
      <c r="F13645" s="9">
        <v>23.46</v>
      </c>
      <c r="G13645" s="9"/>
      <c r="H13645" s="9"/>
      <c r="I13645" s="10">
        <v>92.791799999999995</v>
      </c>
      <c r="J13645" s="9">
        <f t="shared" si="427"/>
        <v>2176.9</v>
      </c>
      <c r="K13645" s="11">
        <v>2176.9</v>
      </c>
      <c r="L13645" s="12">
        <v>23.46</v>
      </c>
      <c r="M13645" s="13" t="s">
        <v>79978</v>
      </c>
      <c r="N13645" s="13" t="s">
        <v>79979</v>
      </c>
      <c r="O13645" s="13" t="s">
        <v>79980</v>
      </c>
      <c r="P13645" s="13" t="s">
        <v>79981</v>
      </c>
      <c r="Q13645" s="13" t="s">
        <v>79977</v>
      </c>
      <c r="R13645" s="13" t="s">
        <v>79981</v>
      </c>
      <c r="S13645" s="14">
        <v>23.46</v>
      </c>
      <c r="T13645" s="15"/>
    </row>
    <row r="13646" spans="1:20" ht="18" customHeight="1" x14ac:dyDescent="0.15">
      <c r="A13646" s="7">
        <v>13638</v>
      </c>
      <c r="B13646" s="8" t="s">
        <v>79982</v>
      </c>
      <c r="C13646" s="8" t="s">
        <v>79983</v>
      </c>
      <c r="D13646" s="9">
        <f t="shared" si="426"/>
        <v>23.46</v>
      </c>
      <c r="E13646" s="9"/>
      <c r="F13646" s="9">
        <v>23.46</v>
      </c>
      <c r="G13646" s="9"/>
      <c r="H13646" s="9"/>
      <c r="I13646" s="10">
        <v>92.791799999999995</v>
      </c>
      <c r="J13646" s="9">
        <f t="shared" si="427"/>
        <v>2176.9</v>
      </c>
      <c r="K13646" s="11">
        <v>2176.9</v>
      </c>
      <c r="L13646" s="12">
        <v>23.46</v>
      </c>
      <c r="M13646" s="13" t="s">
        <v>79984</v>
      </c>
      <c r="N13646" s="13" t="s">
        <v>79985</v>
      </c>
      <c r="O13646" s="13" t="s">
        <v>79986</v>
      </c>
      <c r="P13646" s="13" t="s">
        <v>79987</v>
      </c>
      <c r="Q13646" s="13" t="s">
        <v>79983</v>
      </c>
      <c r="R13646" s="13" t="s">
        <v>79987</v>
      </c>
      <c r="S13646" s="14">
        <v>23.46</v>
      </c>
      <c r="T13646" s="15"/>
    </row>
    <row r="13647" spans="1:20" ht="18" customHeight="1" x14ac:dyDescent="0.15">
      <c r="A13647" s="7">
        <v>13639</v>
      </c>
      <c r="B13647" s="8" t="s">
        <v>79988</v>
      </c>
      <c r="C13647" s="8" t="s">
        <v>79989</v>
      </c>
      <c r="D13647" s="9">
        <f t="shared" si="426"/>
        <v>11.73</v>
      </c>
      <c r="E13647" s="9"/>
      <c r="F13647" s="9">
        <v>11.73</v>
      </c>
      <c r="G13647" s="9"/>
      <c r="H13647" s="9"/>
      <c r="I13647" s="10">
        <v>92.791799999999995</v>
      </c>
      <c r="J13647" s="9">
        <f t="shared" si="427"/>
        <v>1088.45</v>
      </c>
      <c r="K13647" s="11">
        <v>1088.45</v>
      </c>
      <c r="L13647" s="12">
        <v>11.73</v>
      </c>
      <c r="M13647" s="13" t="s">
        <v>79990</v>
      </c>
      <c r="N13647" s="13" t="s">
        <v>79991</v>
      </c>
      <c r="O13647" s="13" t="s">
        <v>79992</v>
      </c>
      <c r="P13647" s="13" t="s">
        <v>79993</v>
      </c>
      <c r="Q13647" s="13" t="s">
        <v>79989</v>
      </c>
      <c r="R13647" s="13" t="s">
        <v>79993</v>
      </c>
      <c r="S13647" s="14">
        <v>11.73</v>
      </c>
      <c r="T13647" s="15"/>
    </row>
    <row r="13648" spans="1:20" ht="18" customHeight="1" x14ac:dyDescent="0.15">
      <c r="A13648" s="7">
        <v>13640</v>
      </c>
      <c r="B13648" s="8" t="s">
        <v>79994</v>
      </c>
      <c r="C13648" s="8" t="s">
        <v>79995</v>
      </c>
      <c r="D13648" s="9">
        <f t="shared" si="426"/>
        <v>19.55</v>
      </c>
      <c r="E13648" s="9"/>
      <c r="F13648" s="9">
        <v>19.55</v>
      </c>
      <c r="G13648" s="9"/>
      <c r="H13648" s="9"/>
      <c r="I13648" s="10">
        <v>92.791799999999995</v>
      </c>
      <c r="J13648" s="9">
        <f t="shared" si="427"/>
        <v>1814.08</v>
      </c>
      <c r="K13648" s="11">
        <v>1814.08</v>
      </c>
      <c r="L13648" s="12">
        <v>19.55</v>
      </c>
      <c r="M13648" s="13" t="s">
        <v>79996</v>
      </c>
      <c r="N13648" s="13" t="s">
        <v>79997</v>
      </c>
      <c r="O13648" s="13" t="s">
        <v>79998</v>
      </c>
      <c r="P13648" s="13" t="s">
        <v>79999</v>
      </c>
      <c r="Q13648" s="13" t="s">
        <v>79995</v>
      </c>
      <c r="R13648" s="13" t="s">
        <v>79999</v>
      </c>
      <c r="S13648" s="14">
        <v>19.55</v>
      </c>
      <c r="T13648" s="15"/>
    </row>
    <row r="13649" spans="1:20" ht="18" customHeight="1" x14ac:dyDescent="0.15">
      <c r="A13649" s="7">
        <v>13641</v>
      </c>
      <c r="B13649" s="8" t="s">
        <v>80000</v>
      </c>
      <c r="C13649" s="8" t="s">
        <v>80001</v>
      </c>
      <c r="D13649" s="9">
        <f t="shared" si="426"/>
        <v>3.91</v>
      </c>
      <c r="E13649" s="9"/>
      <c r="F13649" s="9">
        <v>3.91</v>
      </c>
      <c r="G13649" s="9"/>
      <c r="H13649" s="9"/>
      <c r="I13649" s="10">
        <v>92.791799999999995</v>
      </c>
      <c r="J13649" s="9">
        <f t="shared" si="427"/>
        <v>362.82</v>
      </c>
      <c r="K13649" s="11">
        <v>362.82</v>
      </c>
      <c r="L13649" s="12">
        <v>3.91</v>
      </c>
      <c r="M13649" s="13" t="s">
        <v>80002</v>
      </c>
      <c r="N13649" s="13" t="s">
        <v>80003</v>
      </c>
      <c r="O13649" s="13" t="s">
        <v>80004</v>
      </c>
      <c r="P13649" s="13" t="s">
        <v>80005</v>
      </c>
      <c r="Q13649" s="13" t="s">
        <v>80001</v>
      </c>
      <c r="R13649" s="13" t="s">
        <v>80005</v>
      </c>
      <c r="S13649" s="14">
        <v>3.91</v>
      </c>
      <c r="T13649" s="15"/>
    </row>
    <row r="13650" spans="1:20" ht="18" customHeight="1" x14ac:dyDescent="0.15">
      <c r="A13650" s="7">
        <v>13642</v>
      </c>
      <c r="B13650" s="8" t="s">
        <v>80006</v>
      </c>
      <c r="C13650" s="8" t="s">
        <v>80007</v>
      </c>
      <c r="D13650" s="9">
        <f t="shared" si="426"/>
        <v>15.64</v>
      </c>
      <c r="E13650" s="9"/>
      <c r="F13650" s="9">
        <v>15.64</v>
      </c>
      <c r="G13650" s="9"/>
      <c r="H13650" s="9"/>
      <c r="I13650" s="10">
        <v>92.791799999999995</v>
      </c>
      <c r="J13650" s="9">
        <f t="shared" si="427"/>
        <v>1451.26</v>
      </c>
      <c r="K13650" s="11">
        <v>1451.26</v>
      </c>
      <c r="L13650" s="12">
        <v>15.64</v>
      </c>
      <c r="M13650" s="13" t="s">
        <v>80008</v>
      </c>
      <c r="N13650" s="13" t="s">
        <v>80009</v>
      </c>
      <c r="O13650" s="13" t="s">
        <v>80010</v>
      </c>
      <c r="P13650" s="13" t="s">
        <v>80011</v>
      </c>
      <c r="Q13650" s="13" t="s">
        <v>80007</v>
      </c>
      <c r="R13650" s="13" t="s">
        <v>80011</v>
      </c>
      <c r="S13650" s="14">
        <v>15.64</v>
      </c>
      <c r="T13650" s="15"/>
    </row>
    <row r="13651" spans="1:20" ht="18" customHeight="1" x14ac:dyDescent="0.15">
      <c r="A13651" s="7">
        <v>13643</v>
      </c>
      <c r="B13651" s="8" t="s">
        <v>80012</v>
      </c>
      <c r="C13651" s="8" t="s">
        <v>80013</v>
      </c>
      <c r="D13651" s="9">
        <f t="shared" si="426"/>
        <v>15.64</v>
      </c>
      <c r="E13651" s="9"/>
      <c r="F13651" s="9">
        <v>15.64</v>
      </c>
      <c r="G13651" s="9"/>
      <c r="H13651" s="9"/>
      <c r="I13651" s="10">
        <v>92.791799999999995</v>
      </c>
      <c r="J13651" s="9">
        <f t="shared" si="427"/>
        <v>1451.26</v>
      </c>
      <c r="K13651" s="11">
        <v>1451.26</v>
      </c>
      <c r="L13651" s="12">
        <v>15.64</v>
      </c>
      <c r="M13651" s="13" t="s">
        <v>80014</v>
      </c>
      <c r="N13651" s="13" t="s">
        <v>80015</v>
      </c>
      <c r="O13651" s="13" t="s">
        <v>80016</v>
      </c>
      <c r="P13651" s="13" t="s">
        <v>80017</v>
      </c>
      <c r="Q13651" s="13" t="s">
        <v>80013</v>
      </c>
      <c r="R13651" s="13" t="s">
        <v>80017</v>
      </c>
      <c r="S13651" s="14">
        <v>15.64</v>
      </c>
      <c r="T13651" s="15"/>
    </row>
    <row r="13652" spans="1:20" ht="18" customHeight="1" x14ac:dyDescent="0.15">
      <c r="A13652" s="7">
        <v>13644</v>
      </c>
      <c r="B13652" s="8" t="s">
        <v>80018</v>
      </c>
      <c r="C13652" s="8" t="s">
        <v>65664</v>
      </c>
      <c r="D13652" s="9">
        <f t="shared" si="426"/>
        <v>11.73</v>
      </c>
      <c r="E13652" s="9"/>
      <c r="F13652" s="9">
        <v>11.73</v>
      </c>
      <c r="G13652" s="9"/>
      <c r="H13652" s="9"/>
      <c r="I13652" s="10">
        <v>92.791799999999995</v>
      </c>
      <c r="J13652" s="9">
        <f t="shared" si="427"/>
        <v>1088.45</v>
      </c>
      <c r="K13652" s="11">
        <v>1088.45</v>
      </c>
      <c r="L13652" s="12">
        <v>11.73</v>
      </c>
      <c r="M13652" s="13" t="s">
        <v>80019</v>
      </c>
      <c r="N13652" s="13" t="s">
        <v>80020</v>
      </c>
      <c r="O13652" s="13" t="s">
        <v>80021</v>
      </c>
      <c r="P13652" s="13" t="s">
        <v>80022</v>
      </c>
      <c r="Q13652" s="13" t="s">
        <v>65664</v>
      </c>
      <c r="R13652" s="13" t="s">
        <v>80022</v>
      </c>
      <c r="S13652" s="14">
        <v>11.73</v>
      </c>
      <c r="T13652" s="15"/>
    </row>
    <row r="13653" spans="1:20" ht="18" customHeight="1" x14ac:dyDescent="0.15">
      <c r="A13653" s="7">
        <v>13645</v>
      </c>
      <c r="B13653" s="8" t="s">
        <v>80023</v>
      </c>
      <c r="C13653" s="8" t="s">
        <v>80024</v>
      </c>
      <c r="D13653" s="9">
        <f t="shared" si="426"/>
        <v>11.73</v>
      </c>
      <c r="E13653" s="9"/>
      <c r="F13653" s="9">
        <v>11.73</v>
      </c>
      <c r="G13653" s="9"/>
      <c r="H13653" s="9"/>
      <c r="I13653" s="10">
        <v>92.791799999999995</v>
      </c>
      <c r="J13653" s="9">
        <f t="shared" si="427"/>
        <v>1088.45</v>
      </c>
      <c r="K13653" s="11">
        <v>1088.45</v>
      </c>
      <c r="L13653" s="12">
        <v>11.73</v>
      </c>
      <c r="M13653" s="13" t="s">
        <v>80025</v>
      </c>
      <c r="N13653" s="13" t="s">
        <v>80026</v>
      </c>
      <c r="O13653" s="13" t="s">
        <v>80027</v>
      </c>
      <c r="P13653" s="13" t="s">
        <v>80028</v>
      </c>
      <c r="Q13653" s="13" t="s">
        <v>80024</v>
      </c>
      <c r="R13653" s="13" t="s">
        <v>80028</v>
      </c>
      <c r="S13653" s="14">
        <v>11.73</v>
      </c>
      <c r="T13653" s="15"/>
    </row>
    <row r="13654" spans="1:20" ht="18" customHeight="1" x14ac:dyDescent="0.15">
      <c r="A13654" s="7">
        <v>13646</v>
      </c>
      <c r="B13654" s="8" t="s">
        <v>80029</v>
      </c>
      <c r="C13654" s="8" t="s">
        <v>80030</v>
      </c>
      <c r="D13654" s="9">
        <f t="shared" si="426"/>
        <v>7.82</v>
      </c>
      <c r="E13654" s="9"/>
      <c r="F13654" s="9">
        <v>7.82</v>
      </c>
      <c r="G13654" s="9"/>
      <c r="H13654" s="9"/>
      <c r="I13654" s="10">
        <v>92.791799999999995</v>
      </c>
      <c r="J13654" s="9">
        <f t="shared" si="427"/>
        <v>725.63</v>
      </c>
      <c r="K13654" s="11">
        <v>725.63</v>
      </c>
      <c r="L13654" s="12">
        <v>7.82</v>
      </c>
      <c r="M13654" s="13" t="s">
        <v>80031</v>
      </c>
      <c r="N13654" s="13" t="s">
        <v>80032</v>
      </c>
      <c r="O13654" s="13" t="s">
        <v>80033</v>
      </c>
      <c r="P13654" s="13" t="s">
        <v>80034</v>
      </c>
      <c r="Q13654" s="13" t="s">
        <v>80030</v>
      </c>
      <c r="R13654" s="13" t="s">
        <v>80034</v>
      </c>
      <c r="S13654" s="14">
        <v>7.82</v>
      </c>
      <c r="T13654" s="15"/>
    </row>
    <row r="13655" spans="1:20" ht="18" customHeight="1" x14ac:dyDescent="0.15">
      <c r="A13655" s="7">
        <v>13647</v>
      </c>
      <c r="B13655" s="8" t="s">
        <v>80035</v>
      </c>
      <c r="C13655" s="8" t="s">
        <v>80036</v>
      </c>
      <c r="D13655" s="9">
        <f t="shared" si="426"/>
        <v>19.55</v>
      </c>
      <c r="E13655" s="9"/>
      <c r="F13655" s="9">
        <v>19.55</v>
      </c>
      <c r="G13655" s="9"/>
      <c r="H13655" s="9"/>
      <c r="I13655" s="10">
        <v>92.791799999999995</v>
      </c>
      <c r="J13655" s="9">
        <f t="shared" si="427"/>
        <v>1814.08</v>
      </c>
      <c r="K13655" s="11">
        <v>1814.08</v>
      </c>
      <c r="L13655" s="12">
        <v>19.55</v>
      </c>
      <c r="M13655" s="13" t="s">
        <v>80037</v>
      </c>
      <c r="N13655" s="13" t="s">
        <v>80038</v>
      </c>
      <c r="O13655" s="13" t="s">
        <v>80039</v>
      </c>
      <c r="P13655" s="13" t="s">
        <v>80040</v>
      </c>
      <c r="Q13655" s="13" t="s">
        <v>80036</v>
      </c>
      <c r="R13655" s="13" t="s">
        <v>80040</v>
      </c>
      <c r="S13655" s="14">
        <v>19.55</v>
      </c>
      <c r="T13655" s="15"/>
    </row>
    <row r="13656" spans="1:20" ht="18" customHeight="1" x14ac:dyDescent="0.15">
      <c r="A13656" s="7">
        <v>13648</v>
      </c>
      <c r="B13656" s="8" t="s">
        <v>80041</v>
      </c>
      <c r="C13656" s="8" t="s">
        <v>22212</v>
      </c>
      <c r="D13656" s="9">
        <f t="shared" si="426"/>
        <v>23.46</v>
      </c>
      <c r="E13656" s="9"/>
      <c r="F13656" s="9">
        <v>23.46</v>
      </c>
      <c r="G13656" s="9"/>
      <c r="H13656" s="9"/>
      <c r="I13656" s="10">
        <v>92.791799999999995</v>
      </c>
      <c r="J13656" s="9">
        <f t="shared" si="427"/>
        <v>2176.9</v>
      </c>
      <c r="K13656" s="11">
        <v>2176.9</v>
      </c>
      <c r="L13656" s="12">
        <v>23.46</v>
      </c>
      <c r="M13656" s="13" t="s">
        <v>80042</v>
      </c>
      <c r="N13656" s="13" t="s">
        <v>80043</v>
      </c>
      <c r="O13656" s="13" t="s">
        <v>80044</v>
      </c>
      <c r="P13656" s="13" t="s">
        <v>80045</v>
      </c>
      <c r="Q13656" s="13" t="s">
        <v>22212</v>
      </c>
      <c r="R13656" s="13" t="s">
        <v>80045</v>
      </c>
      <c r="S13656" s="14">
        <v>23.46</v>
      </c>
      <c r="T13656" s="15"/>
    </row>
    <row r="13657" spans="1:20" ht="18" customHeight="1" x14ac:dyDescent="0.15">
      <c r="A13657" s="7">
        <v>13649</v>
      </c>
      <c r="B13657" s="8" t="s">
        <v>80046</v>
      </c>
      <c r="C13657" s="8" t="s">
        <v>80047</v>
      </c>
      <c r="D13657" s="9">
        <f t="shared" si="426"/>
        <v>11.73</v>
      </c>
      <c r="E13657" s="9"/>
      <c r="F13657" s="9">
        <v>11.73</v>
      </c>
      <c r="G13657" s="9"/>
      <c r="H13657" s="9"/>
      <c r="I13657" s="10">
        <v>92.791799999999995</v>
      </c>
      <c r="J13657" s="9">
        <f t="shared" si="427"/>
        <v>1088.45</v>
      </c>
      <c r="K13657" s="11">
        <v>1088.45</v>
      </c>
      <c r="L13657" s="12">
        <v>11.73</v>
      </c>
      <c r="M13657" s="13" t="s">
        <v>80048</v>
      </c>
      <c r="N13657" s="13" t="s">
        <v>80049</v>
      </c>
      <c r="O13657" s="13" t="s">
        <v>80050</v>
      </c>
      <c r="P13657" s="13" t="s">
        <v>80051</v>
      </c>
      <c r="Q13657" s="13" t="s">
        <v>80047</v>
      </c>
      <c r="R13657" s="13" t="s">
        <v>80051</v>
      </c>
      <c r="S13657" s="14">
        <v>11.73</v>
      </c>
      <c r="T13657" s="15"/>
    </row>
    <row r="13658" spans="1:20" ht="18" customHeight="1" x14ac:dyDescent="0.15">
      <c r="A13658" s="7">
        <v>13650</v>
      </c>
      <c r="B13658" s="8" t="s">
        <v>80052</v>
      </c>
      <c r="C13658" s="8" t="s">
        <v>39244</v>
      </c>
      <c r="D13658" s="9">
        <f t="shared" si="426"/>
        <v>7.82</v>
      </c>
      <c r="E13658" s="9"/>
      <c r="F13658" s="9">
        <v>7.82</v>
      </c>
      <c r="G13658" s="9"/>
      <c r="H13658" s="9"/>
      <c r="I13658" s="10">
        <v>92.791799999999995</v>
      </c>
      <c r="J13658" s="9">
        <f t="shared" si="427"/>
        <v>725.63</v>
      </c>
      <c r="K13658" s="11">
        <v>725.63</v>
      </c>
      <c r="L13658" s="12">
        <v>7.82</v>
      </c>
      <c r="M13658" s="13" t="s">
        <v>80053</v>
      </c>
      <c r="N13658" s="13" t="s">
        <v>80054</v>
      </c>
      <c r="O13658" s="13" t="s">
        <v>80055</v>
      </c>
      <c r="P13658" s="13" t="s">
        <v>80056</v>
      </c>
      <c r="Q13658" s="13" t="s">
        <v>39244</v>
      </c>
      <c r="R13658" s="13" t="s">
        <v>80056</v>
      </c>
      <c r="S13658" s="14">
        <v>7.82</v>
      </c>
      <c r="T13658" s="15"/>
    </row>
    <row r="13659" spans="1:20" ht="18" customHeight="1" x14ac:dyDescent="0.15">
      <c r="A13659" s="7">
        <v>13651</v>
      </c>
      <c r="B13659" s="8" t="s">
        <v>80057</v>
      </c>
      <c r="C13659" s="8" t="s">
        <v>5922</v>
      </c>
      <c r="D13659" s="9">
        <f t="shared" si="426"/>
        <v>7.82</v>
      </c>
      <c r="E13659" s="9"/>
      <c r="F13659" s="9">
        <v>7.82</v>
      </c>
      <c r="G13659" s="9"/>
      <c r="H13659" s="9"/>
      <c r="I13659" s="10">
        <v>92.791799999999995</v>
      </c>
      <c r="J13659" s="9">
        <f t="shared" si="427"/>
        <v>725.63</v>
      </c>
      <c r="K13659" s="11">
        <v>725.63</v>
      </c>
      <c r="L13659" s="12">
        <v>7.82</v>
      </c>
      <c r="M13659" s="13" t="s">
        <v>80058</v>
      </c>
      <c r="N13659" s="13" t="s">
        <v>80059</v>
      </c>
      <c r="O13659" s="13" t="s">
        <v>80060</v>
      </c>
      <c r="P13659" s="13" t="s">
        <v>80061</v>
      </c>
      <c r="Q13659" s="13" t="s">
        <v>5922</v>
      </c>
      <c r="R13659" s="13" t="s">
        <v>80061</v>
      </c>
      <c r="S13659" s="14">
        <v>7.82</v>
      </c>
      <c r="T13659" s="15"/>
    </row>
    <row r="13660" spans="1:20" ht="18" customHeight="1" x14ac:dyDescent="0.15">
      <c r="A13660" s="7">
        <v>13652</v>
      </c>
      <c r="B13660" s="8" t="s">
        <v>80062</v>
      </c>
      <c r="C13660" s="8" t="s">
        <v>80063</v>
      </c>
      <c r="D13660" s="9">
        <f t="shared" si="426"/>
        <v>3.91</v>
      </c>
      <c r="E13660" s="9"/>
      <c r="F13660" s="9">
        <v>3.91</v>
      </c>
      <c r="G13660" s="9"/>
      <c r="H13660" s="9"/>
      <c r="I13660" s="10">
        <v>92.791799999999995</v>
      </c>
      <c r="J13660" s="9">
        <f t="shared" si="427"/>
        <v>362.82</v>
      </c>
      <c r="K13660" s="11">
        <v>362.82</v>
      </c>
      <c r="L13660" s="12">
        <v>3.91</v>
      </c>
      <c r="M13660" s="13" t="s">
        <v>80064</v>
      </c>
      <c r="N13660" s="13" t="s">
        <v>80065</v>
      </c>
      <c r="O13660" s="13" t="s">
        <v>80066</v>
      </c>
      <c r="P13660" s="13" t="s">
        <v>80067</v>
      </c>
      <c r="Q13660" s="13" t="s">
        <v>80063</v>
      </c>
      <c r="R13660" s="13" t="s">
        <v>80067</v>
      </c>
      <c r="S13660" s="14">
        <v>3.91</v>
      </c>
      <c r="T13660" s="15"/>
    </row>
    <row r="13661" spans="1:20" ht="18" customHeight="1" x14ac:dyDescent="0.15">
      <c r="A13661" s="7">
        <v>13653</v>
      </c>
      <c r="B13661" s="8" t="s">
        <v>80068</v>
      </c>
      <c r="C13661" s="8" t="s">
        <v>79438</v>
      </c>
      <c r="D13661" s="9">
        <f t="shared" si="426"/>
        <v>11.73</v>
      </c>
      <c r="E13661" s="9"/>
      <c r="F13661" s="9">
        <v>11.73</v>
      </c>
      <c r="G13661" s="9"/>
      <c r="H13661" s="9"/>
      <c r="I13661" s="10">
        <v>92.791799999999995</v>
      </c>
      <c r="J13661" s="9">
        <f t="shared" si="427"/>
        <v>1088.45</v>
      </c>
      <c r="K13661" s="11">
        <v>1088.45</v>
      </c>
      <c r="L13661" s="12">
        <v>11.73</v>
      </c>
      <c r="M13661" s="13" t="s">
        <v>80069</v>
      </c>
      <c r="N13661" s="13" t="s">
        <v>80070</v>
      </c>
      <c r="O13661" s="13" t="s">
        <v>80071</v>
      </c>
      <c r="P13661" s="13" t="s">
        <v>80072</v>
      </c>
      <c r="Q13661" s="13" t="s">
        <v>79438</v>
      </c>
      <c r="R13661" s="13" t="s">
        <v>80072</v>
      </c>
      <c r="S13661" s="14">
        <v>11.73</v>
      </c>
      <c r="T13661" s="15"/>
    </row>
    <row r="13662" spans="1:20" ht="18" customHeight="1" x14ac:dyDescent="0.15">
      <c r="A13662" s="7">
        <v>13654</v>
      </c>
      <c r="B13662" s="8" t="s">
        <v>80073</v>
      </c>
      <c r="C13662" s="8" t="s">
        <v>80074</v>
      </c>
      <c r="D13662" s="9">
        <f t="shared" si="426"/>
        <v>27.37</v>
      </c>
      <c r="E13662" s="9"/>
      <c r="F13662" s="9">
        <v>27.37</v>
      </c>
      <c r="G13662" s="9"/>
      <c r="H13662" s="9"/>
      <c r="I13662" s="10">
        <v>92.791799999999995</v>
      </c>
      <c r="J13662" s="9">
        <f t="shared" si="427"/>
        <v>2539.71</v>
      </c>
      <c r="K13662" s="11">
        <v>2539.71</v>
      </c>
      <c r="L13662" s="12">
        <v>27.37</v>
      </c>
      <c r="M13662" s="13" t="s">
        <v>80075</v>
      </c>
      <c r="N13662" s="13" t="s">
        <v>80076</v>
      </c>
      <c r="O13662" s="13" t="s">
        <v>80077</v>
      </c>
      <c r="P13662" s="13" t="s">
        <v>80078</v>
      </c>
      <c r="Q13662" s="13" t="s">
        <v>80074</v>
      </c>
      <c r="R13662" s="13" t="s">
        <v>80078</v>
      </c>
      <c r="S13662" s="14">
        <v>27.37</v>
      </c>
      <c r="T13662" s="15"/>
    </row>
    <row r="13663" spans="1:20" ht="18" customHeight="1" x14ac:dyDescent="0.15">
      <c r="A13663" s="7">
        <v>13655</v>
      </c>
      <c r="B13663" s="8" t="s">
        <v>80079</v>
      </c>
      <c r="C13663" s="8" t="s">
        <v>15132</v>
      </c>
      <c r="D13663" s="9">
        <f t="shared" si="426"/>
        <v>11.73</v>
      </c>
      <c r="E13663" s="9"/>
      <c r="F13663" s="9">
        <v>11.73</v>
      </c>
      <c r="G13663" s="9"/>
      <c r="H13663" s="9"/>
      <c r="I13663" s="10">
        <v>92.791799999999995</v>
      </c>
      <c r="J13663" s="9">
        <f t="shared" si="427"/>
        <v>1088.45</v>
      </c>
      <c r="K13663" s="11">
        <v>1088.45</v>
      </c>
      <c r="L13663" s="12">
        <v>11.73</v>
      </c>
      <c r="M13663" s="13" t="s">
        <v>80080</v>
      </c>
      <c r="N13663" s="13" t="s">
        <v>80081</v>
      </c>
      <c r="O13663" s="13" t="s">
        <v>80082</v>
      </c>
      <c r="P13663" s="13" t="s">
        <v>80083</v>
      </c>
      <c r="Q13663" s="13" t="s">
        <v>15132</v>
      </c>
      <c r="R13663" s="13" t="s">
        <v>80083</v>
      </c>
      <c r="S13663" s="14">
        <v>11.73</v>
      </c>
      <c r="T13663" s="15"/>
    </row>
    <row r="13664" spans="1:20" ht="18" customHeight="1" x14ac:dyDescent="0.15">
      <c r="A13664" s="7">
        <v>13656</v>
      </c>
      <c r="B13664" s="8" t="s">
        <v>80084</v>
      </c>
      <c r="C13664" s="8" t="s">
        <v>42315</v>
      </c>
      <c r="D13664" s="9">
        <f t="shared" si="426"/>
        <v>11.73</v>
      </c>
      <c r="E13664" s="9"/>
      <c r="F13664" s="9">
        <v>11.73</v>
      </c>
      <c r="G13664" s="9"/>
      <c r="H13664" s="9"/>
      <c r="I13664" s="10">
        <v>92.791799999999995</v>
      </c>
      <c r="J13664" s="9">
        <f t="shared" si="427"/>
        <v>1088.45</v>
      </c>
      <c r="K13664" s="11">
        <v>1088.45</v>
      </c>
      <c r="L13664" s="12">
        <v>11.73</v>
      </c>
      <c r="M13664" s="13" t="s">
        <v>80085</v>
      </c>
      <c r="N13664" s="13" t="s">
        <v>80086</v>
      </c>
      <c r="O13664" s="13" t="s">
        <v>80087</v>
      </c>
      <c r="P13664" s="13" t="s">
        <v>80088</v>
      </c>
      <c r="Q13664" s="13" t="s">
        <v>42315</v>
      </c>
      <c r="R13664" s="13" t="s">
        <v>80088</v>
      </c>
      <c r="S13664" s="14">
        <v>11.73</v>
      </c>
      <c r="T13664" s="15"/>
    </row>
    <row r="13665" spans="1:20" ht="18" customHeight="1" x14ac:dyDescent="0.15">
      <c r="A13665" s="7">
        <v>13657</v>
      </c>
      <c r="B13665" s="8" t="s">
        <v>80089</v>
      </c>
      <c r="C13665" s="8" t="s">
        <v>351</v>
      </c>
      <c r="D13665" s="9">
        <f t="shared" si="426"/>
        <v>11.73</v>
      </c>
      <c r="E13665" s="9"/>
      <c r="F13665" s="9">
        <v>11.73</v>
      </c>
      <c r="G13665" s="9"/>
      <c r="H13665" s="9"/>
      <c r="I13665" s="10">
        <v>92.791799999999995</v>
      </c>
      <c r="J13665" s="9">
        <f t="shared" si="427"/>
        <v>1088.45</v>
      </c>
      <c r="K13665" s="11">
        <v>1088.45</v>
      </c>
      <c r="L13665" s="12">
        <v>11.73</v>
      </c>
      <c r="M13665" s="13" t="s">
        <v>80090</v>
      </c>
      <c r="N13665" s="13" t="s">
        <v>80091</v>
      </c>
      <c r="O13665" s="13" t="s">
        <v>80092</v>
      </c>
      <c r="P13665" s="13" t="s">
        <v>80093</v>
      </c>
      <c r="Q13665" s="13" t="s">
        <v>351</v>
      </c>
      <c r="R13665" s="13" t="s">
        <v>80093</v>
      </c>
      <c r="S13665" s="14">
        <v>11.73</v>
      </c>
      <c r="T13665" s="15"/>
    </row>
    <row r="13666" spans="1:20" ht="18" customHeight="1" x14ac:dyDescent="0.15">
      <c r="A13666" s="7">
        <v>13658</v>
      </c>
      <c r="B13666" s="8" t="s">
        <v>80094</v>
      </c>
      <c r="C13666" s="8" t="s">
        <v>80095</v>
      </c>
      <c r="D13666" s="9">
        <f t="shared" si="426"/>
        <v>23.46</v>
      </c>
      <c r="E13666" s="9"/>
      <c r="F13666" s="9">
        <v>23.46</v>
      </c>
      <c r="G13666" s="9"/>
      <c r="H13666" s="9"/>
      <c r="I13666" s="10">
        <v>92.791799999999995</v>
      </c>
      <c r="J13666" s="9">
        <f t="shared" si="427"/>
        <v>2176.9</v>
      </c>
      <c r="K13666" s="11">
        <v>2176.9</v>
      </c>
      <c r="L13666" s="12">
        <v>23.46</v>
      </c>
      <c r="M13666" s="13" t="s">
        <v>80096</v>
      </c>
      <c r="N13666" s="13" t="s">
        <v>80097</v>
      </c>
      <c r="O13666" s="13" t="s">
        <v>80098</v>
      </c>
      <c r="P13666" s="13" t="s">
        <v>80099</v>
      </c>
      <c r="Q13666" s="13" t="s">
        <v>80095</v>
      </c>
      <c r="R13666" s="13" t="s">
        <v>80099</v>
      </c>
      <c r="S13666" s="14">
        <v>23.46</v>
      </c>
      <c r="T13666" s="15"/>
    </row>
    <row r="13667" spans="1:20" ht="18" customHeight="1" x14ac:dyDescent="0.15">
      <c r="A13667" s="7">
        <v>13659</v>
      </c>
      <c r="B13667" s="8" t="s">
        <v>80100</v>
      </c>
      <c r="C13667" s="8" t="s">
        <v>80101</v>
      </c>
      <c r="D13667" s="9">
        <f t="shared" si="426"/>
        <v>3.91</v>
      </c>
      <c r="E13667" s="9"/>
      <c r="F13667" s="9">
        <v>3.91</v>
      </c>
      <c r="G13667" s="9"/>
      <c r="H13667" s="9"/>
      <c r="I13667" s="10">
        <v>92.791799999999995</v>
      </c>
      <c r="J13667" s="9">
        <f t="shared" si="427"/>
        <v>362.82</v>
      </c>
      <c r="K13667" s="11">
        <v>362.82</v>
      </c>
      <c r="L13667" s="12">
        <v>3.91</v>
      </c>
      <c r="M13667" s="13" t="s">
        <v>80102</v>
      </c>
      <c r="N13667" s="13" t="s">
        <v>80103</v>
      </c>
      <c r="O13667" s="13" t="s">
        <v>80104</v>
      </c>
      <c r="P13667" s="13" t="s">
        <v>80105</v>
      </c>
      <c r="Q13667" s="13" t="s">
        <v>80101</v>
      </c>
      <c r="R13667" s="13" t="s">
        <v>80105</v>
      </c>
      <c r="S13667" s="14">
        <v>3.91</v>
      </c>
      <c r="T13667" s="15"/>
    </row>
    <row r="13668" spans="1:20" ht="18" customHeight="1" x14ac:dyDescent="0.15">
      <c r="A13668" s="7">
        <v>13660</v>
      </c>
      <c r="B13668" s="8" t="s">
        <v>80106</v>
      </c>
      <c r="C13668" s="8" t="s">
        <v>17973</v>
      </c>
      <c r="D13668" s="9">
        <f t="shared" si="426"/>
        <v>7.82</v>
      </c>
      <c r="E13668" s="9"/>
      <c r="F13668" s="9">
        <v>7.82</v>
      </c>
      <c r="G13668" s="9"/>
      <c r="H13668" s="9"/>
      <c r="I13668" s="10">
        <v>92.791799999999995</v>
      </c>
      <c r="J13668" s="9">
        <f t="shared" si="427"/>
        <v>725.63</v>
      </c>
      <c r="K13668" s="11">
        <v>725.63</v>
      </c>
      <c r="L13668" s="12">
        <v>7.82</v>
      </c>
      <c r="M13668" s="13" t="s">
        <v>80107</v>
      </c>
      <c r="N13668" s="13" t="s">
        <v>80108</v>
      </c>
      <c r="O13668" s="13" t="s">
        <v>80109</v>
      </c>
      <c r="P13668" s="13" t="s">
        <v>80110</v>
      </c>
      <c r="Q13668" s="13" t="s">
        <v>17973</v>
      </c>
      <c r="R13668" s="13" t="s">
        <v>80110</v>
      </c>
      <c r="S13668" s="14">
        <v>7.82</v>
      </c>
      <c r="T13668" s="15"/>
    </row>
    <row r="13669" spans="1:20" ht="18" customHeight="1" x14ac:dyDescent="0.15">
      <c r="A13669" s="7">
        <v>13661</v>
      </c>
      <c r="B13669" s="8" t="s">
        <v>80111</v>
      </c>
      <c r="C13669" s="8" t="s">
        <v>80112</v>
      </c>
      <c r="D13669" s="9">
        <f t="shared" si="426"/>
        <v>7.82</v>
      </c>
      <c r="E13669" s="9"/>
      <c r="F13669" s="9">
        <v>7.82</v>
      </c>
      <c r="G13669" s="9"/>
      <c r="H13669" s="9"/>
      <c r="I13669" s="10">
        <v>92.791799999999995</v>
      </c>
      <c r="J13669" s="9">
        <f t="shared" si="427"/>
        <v>725.63</v>
      </c>
      <c r="K13669" s="11">
        <v>725.63</v>
      </c>
      <c r="L13669" s="12">
        <v>7.82</v>
      </c>
      <c r="M13669" s="13" t="s">
        <v>80113</v>
      </c>
      <c r="N13669" s="13" t="s">
        <v>80114</v>
      </c>
      <c r="O13669" s="13" t="s">
        <v>80115</v>
      </c>
      <c r="P13669" s="13" t="s">
        <v>80116</v>
      </c>
      <c r="Q13669" s="13" t="s">
        <v>80112</v>
      </c>
      <c r="R13669" s="13" t="s">
        <v>80116</v>
      </c>
      <c r="S13669" s="14">
        <v>7.82</v>
      </c>
      <c r="T13669" s="15"/>
    </row>
    <row r="13670" spans="1:20" ht="18" customHeight="1" x14ac:dyDescent="0.15">
      <c r="A13670" s="7">
        <v>13662</v>
      </c>
      <c r="B13670" s="8" t="s">
        <v>80117</v>
      </c>
      <c r="C13670" s="8" t="s">
        <v>80118</v>
      </c>
      <c r="D13670" s="9">
        <f t="shared" si="426"/>
        <v>15.64</v>
      </c>
      <c r="E13670" s="9"/>
      <c r="F13670" s="9">
        <v>15.64</v>
      </c>
      <c r="G13670" s="9"/>
      <c r="H13670" s="9"/>
      <c r="I13670" s="10">
        <v>92.791799999999995</v>
      </c>
      <c r="J13670" s="9">
        <f t="shared" si="427"/>
        <v>1451.26</v>
      </c>
      <c r="K13670" s="11">
        <v>1451.26</v>
      </c>
      <c r="L13670" s="12">
        <v>15.64</v>
      </c>
      <c r="M13670" s="13" t="s">
        <v>80119</v>
      </c>
      <c r="N13670" s="13" t="s">
        <v>80120</v>
      </c>
      <c r="O13670" s="13" t="s">
        <v>80121</v>
      </c>
      <c r="P13670" s="13" t="s">
        <v>80122</v>
      </c>
      <c r="Q13670" s="13" t="s">
        <v>80118</v>
      </c>
      <c r="R13670" s="13" t="s">
        <v>80122</v>
      </c>
      <c r="S13670" s="14">
        <v>15.64</v>
      </c>
      <c r="T13670" s="15"/>
    </row>
    <row r="13671" spans="1:20" ht="18" customHeight="1" x14ac:dyDescent="0.15">
      <c r="A13671" s="7">
        <v>13663</v>
      </c>
      <c r="B13671" s="8" t="s">
        <v>80123</v>
      </c>
      <c r="C13671" s="8" t="s">
        <v>80124</v>
      </c>
      <c r="D13671" s="9">
        <f t="shared" si="426"/>
        <v>7.82</v>
      </c>
      <c r="E13671" s="9"/>
      <c r="F13671" s="9">
        <v>7.82</v>
      </c>
      <c r="G13671" s="9"/>
      <c r="H13671" s="9"/>
      <c r="I13671" s="10">
        <v>92.791799999999995</v>
      </c>
      <c r="J13671" s="9">
        <f t="shared" si="427"/>
        <v>725.63</v>
      </c>
      <c r="K13671" s="11">
        <v>725.63</v>
      </c>
      <c r="L13671" s="12">
        <v>7.82</v>
      </c>
      <c r="M13671" s="13" t="s">
        <v>80125</v>
      </c>
      <c r="N13671" s="13" t="s">
        <v>80126</v>
      </c>
      <c r="O13671" s="13" t="s">
        <v>80127</v>
      </c>
      <c r="P13671" s="13" t="s">
        <v>80128</v>
      </c>
      <c r="Q13671" s="13" t="s">
        <v>80124</v>
      </c>
      <c r="R13671" s="13" t="s">
        <v>80128</v>
      </c>
      <c r="S13671" s="14">
        <v>7.82</v>
      </c>
      <c r="T13671" s="15"/>
    </row>
    <row r="13672" spans="1:20" ht="18" customHeight="1" x14ac:dyDescent="0.15">
      <c r="A13672" s="7">
        <v>13664</v>
      </c>
      <c r="B13672" s="8" t="s">
        <v>80129</v>
      </c>
      <c r="C13672" s="8" t="s">
        <v>80130</v>
      </c>
      <c r="D13672" s="9">
        <f t="shared" si="426"/>
        <v>3.91</v>
      </c>
      <c r="E13672" s="9"/>
      <c r="F13672" s="9">
        <v>3.91</v>
      </c>
      <c r="G13672" s="9"/>
      <c r="H13672" s="9"/>
      <c r="I13672" s="10">
        <v>92.791799999999995</v>
      </c>
      <c r="J13672" s="9">
        <f t="shared" si="427"/>
        <v>362.82</v>
      </c>
      <c r="K13672" s="11">
        <v>362.82</v>
      </c>
      <c r="L13672" s="12">
        <v>3.91</v>
      </c>
      <c r="M13672" s="13" t="s">
        <v>80131</v>
      </c>
      <c r="N13672" s="13" t="s">
        <v>80132</v>
      </c>
      <c r="O13672" s="13" t="s">
        <v>80133</v>
      </c>
      <c r="P13672" s="13" t="s">
        <v>80134</v>
      </c>
      <c r="Q13672" s="13" t="s">
        <v>80130</v>
      </c>
      <c r="R13672" s="13" t="s">
        <v>80134</v>
      </c>
      <c r="S13672" s="14">
        <v>3.91</v>
      </c>
      <c r="T13672" s="15"/>
    </row>
    <row r="13673" spans="1:20" ht="18" customHeight="1" x14ac:dyDescent="0.15">
      <c r="A13673" s="7">
        <v>13665</v>
      </c>
      <c r="B13673" s="8" t="s">
        <v>80135</v>
      </c>
      <c r="C13673" s="8" t="s">
        <v>80136</v>
      </c>
      <c r="D13673" s="9">
        <f t="shared" si="426"/>
        <v>7.82</v>
      </c>
      <c r="E13673" s="9"/>
      <c r="F13673" s="9">
        <v>7.82</v>
      </c>
      <c r="G13673" s="9"/>
      <c r="H13673" s="9"/>
      <c r="I13673" s="10">
        <v>92.791799999999995</v>
      </c>
      <c r="J13673" s="9">
        <f t="shared" si="427"/>
        <v>725.63</v>
      </c>
      <c r="K13673" s="11">
        <v>725.63</v>
      </c>
      <c r="L13673" s="12">
        <v>7.82</v>
      </c>
      <c r="M13673" s="13" t="s">
        <v>80137</v>
      </c>
      <c r="N13673" s="13" t="s">
        <v>80138</v>
      </c>
      <c r="O13673" s="13" t="s">
        <v>80139</v>
      </c>
      <c r="P13673" s="13" t="s">
        <v>80140</v>
      </c>
      <c r="Q13673" s="13" t="s">
        <v>80136</v>
      </c>
      <c r="R13673" s="13" t="s">
        <v>80140</v>
      </c>
      <c r="S13673" s="14">
        <v>7.82</v>
      </c>
      <c r="T13673" s="15"/>
    </row>
    <row r="13674" spans="1:20" ht="18" customHeight="1" x14ac:dyDescent="0.15">
      <c r="A13674" s="7">
        <v>13666</v>
      </c>
      <c r="B13674" s="8" t="s">
        <v>80141</v>
      </c>
      <c r="C13674" s="8" t="s">
        <v>39984</v>
      </c>
      <c r="D13674" s="9">
        <f t="shared" si="426"/>
        <v>7.82</v>
      </c>
      <c r="E13674" s="9"/>
      <c r="F13674" s="9">
        <v>7.82</v>
      </c>
      <c r="G13674" s="9"/>
      <c r="H13674" s="9"/>
      <c r="I13674" s="10">
        <v>92.791799999999995</v>
      </c>
      <c r="J13674" s="9">
        <f t="shared" si="427"/>
        <v>725.63</v>
      </c>
      <c r="K13674" s="11">
        <v>725.63</v>
      </c>
      <c r="L13674" s="12">
        <v>7.82</v>
      </c>
      <c r="M13674" s="13" t="s">
        <v>80142</v>
      </c>
      <c r="N13674" s="13" t="s">
        <v>80143</v>
      </c>
      <c r="O13674" s="13" t="s">
        <v>80144</v>
      </c>
      <c r="P13674" s="13" t="s">
        <v>80145</v>
      </c>
      <c r="Q13674" s="13" t="s">
        <v>39984</v>
      </c>
      <c r="R13674" s="13" t="s">
        <v>80145</v>
      </c>
      <c r="S13674" s="14">
        <v>7.82</v>
      </c>
      <c r="T13674" s="15"/>
    </row>
    <row r="13675" spans="1:20" ht="18" customHeight="1" x14ac:dyDescent="0.15">
      <c r="A13675" s="7">
        <v>13667</v>
      </c>
      <c r="B13675" s="8" t="s">
        <v>80146</v>
      </c>
      <c r="C13675" s="8" t="s">
        <v>1424</v>
      </c>
      <c r="D13675" s="9">
        <f t="shared" si="426"/>
        <v>7.82</v>
      </c>
      <c r="E13675" s="9"/>
      <c r="F13675" s="9">
        <v>7.82</v>
      </c>
      <c r="G13675" s="9"/>
      <c r="H13675" s="9"/>
      <c r="I13675" s="10">
        <v>92.791799999999995</v>
      </c>
      <c r="J13675" s="9">
        <f t="shared" si="427"/>
        <v>725.63</v>
      </c>
      <c r="K13675" s="11">
        <v>725.63</v>
      </c>
      <c r="L13675" s="12">
        <v>7.82</v>
      </c>
      <c r="M13675" s="13" t="s">
        <v>80147</v>
      </c>
      <c r="N13675" s="13" t="s">
        <v>80148</v>
      </c>
      <c r="O13675" s="13" t="s">
        <v>80149</v>
      </c>
      <c r="P13675" s="13" t="s">
        <v>80150</v>
      </c>
      <c r="Q13675" s="13" t="s">
        <v>1424</v>
      </c>
      <c r="R13675" s="13" t="s">
        <v>80150</v>
      </c>
      <c r="S13675" s="14">
        <v>7.82</v>
      </c>
      <c r="T13675" s="15"/>
    </row>
    <row r="13676" spans="1:20" ht="18" customHeight="1" x14ac:dyDescent="0.15">
      <c r="A13676" s="7">
        <v>13668</v>
      </c>
      <c r="B13676" s="8" t="s">
        <v>80151</v>
      </c>
      <c r="C13676" s="8" t="s">
        <v>4034</v>
      </c>
      <c r="D13676" s="9">
        <f t="shared" si="426"/>
        <v>15.64</v>
      </c>
      <c r="E13676" s="9"/>
      <c r="F13676" s="9">
        <v>15.64</v>
      </c>
      <c r="G13676" s="9"/>
      <c r="H13676" s="9"/>
      <c r="I13676" s="10">
        <v>92.791799999999995</v>
      </c>
      <c r="J13676" s="9">
        <f t="shared" si="427"/>
        <v>1451.26</v>
      </c>
      <c r="K13676" s="11">
        <v>1451.26</v>
      </c>
      <c r="L13676" s="12">
        <v>15.64</v>
      </c>
      <c r="M13676" s="13" t="s">
        <v>80152</v>
      </c>
      <c r="N13676" s="13" t="s">
        <v>80153</v>
      </c>
      <c r="O13676" s="13" t="s">
        <v>80154</v>
      </c>
      <c r="P13676" s="13" t="s">
        <v>80155</v>
      </c>
      <c r="Q13676" s="13" t="s">
        <v>4034</v>
      </c>
      <c r="R13676" s="13" t="s">
        <v>80155</v>
      </c>
      <c r="S13676" s="14">
        <v>15.64</v>
      </c>
      <c r="T13676" s="15"/>
    </row>
    <row r="13677" spans="1:20" ht="18" customHeight="1" x14ac:dyDescent="0.15">
      <c r="A13677" s="7">
        <v>13669</v>
      </c>
      <c r="B13677" s="8" t="s">
        <v>80156</v>
      </c>
      <c r="C13677" s="8" t="s">
        <v>80157</v>
      </c>
      <c r="D13677" s="9">
        <f t="shared" si="426"/>
        <v>7.82</v>
      </c>
      <c r="E13677" s="9"/>
      <c r="F13677" s="9">
        <v>7.82</v>
      </c>
      <c r="G13677" s="9"/>
      <c r="H13677" s="9"/>
      <c r="I13677" s="10">
        <v>92.791799999999995</v>
      </c>
      <c r="J13677" s="9">
        <f t="shared" si="427"/>
        <v>725.63</v>
      </c>
      <c r="K13677" s="11">
        <v>725.63</v>
      </c>
      <c r="L13677" s="12">
        <v>7.82</v>
      </c>
      <c r="M13677" s="13" t="s">
        <v>80158</v>
      </c>
      <c r="N13677" s="13" t="s">
        <v>80159</v>
      </c>
      <c r="O13677" s="13" t="s">
        <v>80160</v>
      </c>
      <c r="P13677" s="13" t="s">
        <v>80161</v>
      </c>
      <c r="Q13677" s="13" t="s">
        <v>80157</v>
      </c>
      <c r="R13677" s="13" t="s">
        <v>80161</v>
      </c>
      <c r="S13677" s="14">
        <v>7.82</v>
      </c>
      <c r="T13677" s="15"/>
    </row>
    <row r="13678" spans="1:20" ht="18" customHeight="1" x14ac:dyDescent="0.15">
      <c r="A13678" s="7">
        <v>13670</v>
      </c>
      <c r="B13678" s="8" t="s">
        <v>80162</v>
      </c>
      <c r="C13678" s="8" t="s">
        <v>80163</v>
      </c>
      <c r="D13678" s="9">
        <f t="shared" si="426"/>
        <v>19.55</v>
      </c>
      <c r="E13678" s="9"/>
      <c r="F13678" s="9">
        <v>19.55</v>
      </c>
      <c r="G13678" s="9"/>
      <c r="H13678" s="9"/>
      <c r="I13678" s="10">
        <v>92.791799999999995</v>
      </c>
      <c r="J13678" s="9">
        <f t="shared" si="427"/>
        <v>1814.08</v>
      </c>
      <c r="K13678" s="11">
        <v>1814.08</v>
      </c>
      <c r="L13678" s="12">
        <v>19.55</v>
      </c>
      <c r="M13678" s="13" t="s">
        <v>80164</v>
      </c>
      <c r="N13678" s="13" t="s">
        <v>80165</v>
      </c>
      <c r="O13678" s="13" t="s">
        <v>80166</v>
      </c>
      <c r="P13678" s="13" t="s">
        <v>80167</v>
      </c>
      <c r="Q13678" s="13" t="s">
        <v>80163</v>
      </c>
      <c r="R13678" s="13" t="s">
        <v>80167</v>
      </c>
      <c r="S13678" s="14">
        <v>19.55</v>
      </c>
      <c r="T13678" s="15"/>
    </row>
    <row r="13679" spans="1:20" ht="18" customHeight="1" x14ac:dyDescent="0.15">
      <c r="A13679" s="7">
        <v>13671</v>
      </c>
      <c r="B13679" s="8" t="s">
        <v>80168</v>
      </c>
      <c r="C13679" s="8" t="s">
        <v>80169</v>
      </c>
      <c r="D13679" s="9">
        <f t="shared" si="426"/>
        <v>15.64</v>
      </c>
      <c r="E13679" s="9"/>
      <c r="F13679" s="9">
        <v>15.64</v>
      </c>
      <c r="G13679" s="9"/>
      <c r="H13679" s="9"/>
      <c r="I13679" s="10">
        <v>92.791799999999995</v>
      </c>
      <c r="J13679" s="9">
        <f t="shared" si="427"/>
        <v>1451.26</v>
      </c>
      <c r="K13679" s="11">
        <v>1451.26</v>
      </c>
      <c r="L13679" s="12">
        <v>15.64</v>
      </c>
      <c r="M13679" s="13" t="s">
        <v>80170</v>
      </c>
      <c r="N13679" s="13" t="s">
        <v>80171</v>
      </c>
      <c r="O13679" s="13" t="s">
        <v>80172</v>
      </c>
      <c r="P13679" s="13" t="s">
        <v>80173</v>
      </c>
      <c r="Q13679" s="13" t="s">
        <v>80169</v>
      </c>
      <c r="R13679" s="13" t="s">
        <v>80173</v>
      </c>
      <c r="S13679" s="14">
        <v>15.64</v>
      </c>
      <c r="T13679" s="15"/>
    </row>
    <row r="13680" spans="1:20" ht="18" customHeight="1" x14ac:dyDescent="0.15">
      <c r="A13680" s="7">
        <v>13672</v>
      </c>
      <c r="B13680" s="8" t="s">
        <v>80174</v>
      </c>
      <c r="C13680" s="8" t="s">
        <v>80175</v>
      </c>
      <c r="D13680" s="9">
        <f t="shared" si="426"/>
        <v>27.37</v>
      </c>
      <c r="E13680" s="9"/>
      <c r="F13680" s="9">
        <v>27.37</v>
      </c>
      <c r="G13680" s="9"/>
      <c r="H13680" s="9"/>
      <c r="I13680" s="10">
        <v>92.791799999999995</v>
      </c>
      <c r="J13680" s="9">
        <f t="shared" si="427"/>
        <v>2539.71</v>
      </c>
      <c r="K13680" s="11">
        <v>2539.71</v>
      </c>
      <c r="L13680" s="12">
        <v>27.37</v>
      </c>
      <c r="M13680" s="13" t="s">
        <v>80176</v>
      </c>
      <c r="N13680" s="13" t="s">
        <v>80177</v>
      </c>
      <c r="O13680" s="13" t="s">
        <v>80178</v>
      </c>
      <c r="P13680" s="13" t="s">
        <v>80179</v>
      </c>
      <c r="Q13680" s="13" t="s">
        <v>80175</v>
      </c>
      <c r="R13680" s="13" t="s">
        <v>80179</v>
      </c>
      <c r="S13680" s="14">
        <v>27.37</v>
      </c>
      <c r="T13680" s="15"/>
    </row>
    <row r="13681" spans="1:20" ht="18" customHeight="1" x14ac:dyDescent="0.15">
      <c r="A13681" s="7">
        <v>13673</v>
      </c>
      <c r="B13681" s="8" t="s">
        <v>80180</v>
      </c>
      <c r="C13681" s="8" t="s">
        <v>2850</v>
      </c>
      <c r="D13681" s="9">
        <f t="shared" si="426"/>
        <v>19.55</v>
      </c>
      <c r="E13681" s="9"/>
      <c r="F13681" s="9">
        <v>19.55</v>
      </c>
      <c r="G13681" s="9"/>
      <c r="H13681" s="9"/>
      <c r="I13681" s="10">
        <v>92.791799999999995</v>
      </c>
      <c r="J13681" s="9">
        <f t="shared" si="427"/>
        <v>1814.08</v>
      </c>
      <c r="K13681" s="11">
        <v>1814.08</v>
      </c>
      <c r="L13681" s="12">
        <v>19.55</v>
      </c>
      <c r="M13681" s="13" t="s">
        <v>80181</v>
      </c>
      <c r="N13681" s="13" t="s">
        <v>80182</v>
      </c>
      <c r="O13681" s="13" t="s">
        <v>80183</v>
      </c>
      <c r="P13681" s="13" t="s">
        <v>80184</v>
      </c>
      <c r="Q13681" s="13" t="s">
        <v>2850</v>
      </c>
      <c r="R13681" s="13" t="s">
        <v>80184</v>
      </c>
      <c r="S13681" s="14">
        <v>19.55</v>
      </c>
      <c r="T13681" s="15"/>
    </row>
    <row r="13682" spans="1:20" ht="18" customHeight="1" x14ac:dyDescent="0.15">
      <c r="A13682" s="7">
        <v>13674</v>
      </c>
      <c r="B13682" s="8" t="s">
        <v>80185</v>
      </c>
      <c r="C13682" s="8" t="s">
        <v>80186</v>
      </c>
      <c r="D13682" s="9">
        <f t="shared" si="426"/>
        <v>7.82</v>
      </c>
      <c r="E13682" s="9"/>
      <c r="F13682" s="9">
        <v>7.82</v>
      </c>
      <c r="G13682" s="9"/>
      <c r="H13682" s="9"/>
      <c r="I13682" s="10">
        <v>92.791799999999995</v>
      </c>
      <c r="J13682" s="9">
        <f t="shared" si="427"/>
        <v>725.63</v>
      </c>
      <c r="K13682" s="11">
        <v>725.63</v>
      </c>
      <c r="L13682" s="12">
        <v>7.82</v>
      </c>
      <c r="M13682" s="13" t="s">
        <v>80187</v>
      </c>
      <c r="N13682" s="13" t="s">
        <v>80188</v>
      </c>
      <c r="O13682" s="13" t="s">
        <v>80189</v>
      </c>
      <c r="P13682" s="13" t="s">
        <v>80190</v>
      </c>
      <c r="Q13682" s="13" t="s">
        <v>80186</v>
      </c>
      <c r="R13682" s="13" t="s">
        <v>80190</v>
      </c>
      <c r="S13682" s="14">
        <v>7.82</v>
      </c>
      <c r="T13682" s="15"/>
    </row>
    <row r="13683" spans="1:20" ht="18" customHeight="1" x14ac:dyDescent="0.15">
      <c r="A13683" s="7">
        <v>13675</v>
      </c>
      <c r="B13683" s="8" t="s">
        <v>80191</v>
      </c>
      <c r="C13683" s="8" t="s">
        <v>80192</v>
      </c>
      <c r="D13683" s="9">
        <f t="shared" si="426"/>
        <v>3.91</v>
      </c>
      <c r="E13683" s="9"/>
      <c r="F13683" s="9">
        <v>3.91</v>
      </c>
      <c r="G13683" s="9"/>
      <c r="H13683" s="9"/>
      <c r="I13683" s="10">
        <v>92.791799999999995</v>
      </c>
      <c r="J13683" s="9">
        <f t="shared" si="427"/>
        <v>362.82</v>
      </c>
      <c r="K13683" s="11">
        <v>362.82</v>
      </c>
      <c r="L13683" s="12">
        <v>3.91</v>
      </c>
      <c r="M13683" s="13" t="s">
        <v>80193</v>
      </c>
      <c r="N13683" s="13" t="s">
        <v>80194</v>
      </c>
      <c r="O13683" s="13" t="s">
        <v>80195</v>
      </c>
      <c r="P13683" s="13" t="s">
        <v>80196</v>
      </c>
      <c r="Q13683" s="13" t="s">
        <v>80192</v>
      </c>
      <c r="R13683" s="13" t="s">
        <v>80196</v>
      </c>
      <c r="S13683" s="14">
        <v>3.91</v>
      </c>
      <c r="T13683" s="15"/>
    </row>
    <row r="13684" spans="1:20" ht="18" customHeight="1" x14ac:dyDescent="0.15">
      <c r="A13684" s="7">
        <v>13676</v>
      </c>
      <c r="B13684" s="8" t="s">
        <v>80197</v>
      </c>
      <c r="C13684" s="8" t="s">
        <v>4040</v>
      </c>
      <c r="D13684" s="9">
        <f t="shared" si="426"/>
        <v>7.82</v>
      </c>
      <c r="E13684" s="9"/>
      <c r="F13684" s="9">
        <v>7.82</v>
      </c>
      <c r="G13684" s="9"/>
      <c r="H13684" s="9"/>
      <c r="I13684" s="10">
        <v>92.791799999999995</v>
      </c>
      <c r="J13684" s="9">
        <f t="shared" si="427"/>
        <v>725.63</v>
      </c>
      <c r="K13684" s="11">
        <v>725.63</v>
      </c>
      <c r="L13684" s="12">
        <v>7.82</v>
      </c>
      <c r="M13684" s="13" t="s">
        <v>80198</v>
      </c>
      <c r="N13684" s="13" t="s">
        <v>80199</v>
      </c>
      <c r="O13684" s="13" t="s">
        <v>80200</v>
      </c>
      <c r="P13684" s="13" t="s">
        <v>80201</v>
      </c>
      <c r="Q13684" s="13" t="s">
        <v>4040</v>
      </c>
      <c r="R13684" s="13" t="s">
        <v>80201</v>
      </c>
      <c r="S13684" s="14">
        <v>7.82</v>
      </c>
      <c r="T13684" s="15"/>
    </row>
    <row r="13685" spans="1:20" ht="18" customHeight="1" x14ac:dyDescent="0.15">
      <c r="A13685" s="7">
        <v>13677</v>
      </c>
      <c r="B13685" s="8" t="s">
        <v>80202</v>
      </c>
      <c r="C13685" s="8" t="s">
        <v>80203</v>
      </c>
      <c r="D13685" s="9">
        <f t="shared" si="426"/>
        <v>3.91</v>
      </c>
      <c r="E13685" s="9"/>
      <c r="F13685" s="9">
        <v>3.91</v>
      </c>
      <c r="G13685" s="9"/>
      <c r="H13685" s="9"/>
      <c r="I13685" s="10">
        <v>92.791799999999995</v>
      </c>
      <c r="J13685" s="9">
        <f t="shared" si="427"/>
        <v>362.82</v>
      </c>
      <c r="K13685" s="11">
        <v>362.82</v>
      </c>
      <c r="L13685" s="12">
        <v>3.91</v>
      </c>
      <c r="M13685" s="13" t="s">
        <v>80204</v>
      </c>
      <c r="N13685" s="13" t="s">
        <v>80205</v>
      </c>
      <c r="O13685" s="13" t="s">
        <v>80206</v>
      </c>
      <c r="P13685" s="13" t="s">
        <v>80207</v>
      </c>
      <c r="Q13685" s="13" t="s">
        <v>80203</v>
      </c>
      <c r="R13685" s="13" t="s">
        <v>80207</v>
      </c>
      <c r="S13685" s="14">
        <v>3.91</v>
      </c>
      <c r="T13685" s="15"/>
    </row>
    <row r="13686" spans="1:20" ht="18" customHeight="1" x14ac:dyDescent="0.15">
      <c r="A13686" s="7">
        <v>13678</v>
      </c>
      <c r="B13686" s="8" t="s">
        <v>80208</v>
      </c>
      <c r="C13686" s="8" t="s">
        <v>10654</v>
      </c>
      <c r="D13686" s="9">
        <f t="shared" si="426"/>
        <v>15.64</v>
      </c>
      <c r="E13686" s="9"/>
      <c r="F13686" s="9">
        <v>15.64</v>
      </c>
      <c r="G13686" s="9"/>
      <c r="H13686" s="9"/>
      <c r="I13686" s="10">
        <v>92.791799999999995</v>
      </c>
      <c r="J13686" s="9">
        <f t="shared" si="427"/>
        <v>1451.26</v>
      </c>
      <c r="K13686" s="11">
        <v>1451.26</v>
      </c>
      <c r="L13686" s="12">
        <v>15.64</v>
      </c>
      <c r="M13686" s="13" t="s">
        <v>80209</v>
      </c>
      <c r="N13686" s="13" t="s">
        <v>80210</v>
      </c>
      <c r="O13686" s="13" t="s">
        <v>80211</v>
      </c>
      <c r="P13686" s="13" t="s">
        <v>80212</v>
      </c>
      <c r="Q13686" s="13" t="s">
        <v>10654</v>
      </c>
      <c r="R13686" s="13" t="s">
        <v>80212</v>
      </c>
      <c r="S13686" s="14">
        <v>15.64</v>
      </c>
      <c r="T13686" s="15"/>
    </row>
    <row r="13687" spans="1:20" ht="18" customHeight="1" x14ac:dyDescent="0.15">
      <c r="A13687" s="7">
        <v>13679</v>
      </c>
      <c r="B13687" s="8" t="s">
        <v>80213</v>
      </c>
      <c r="C13687" s="8" t="s">
        <v>80214</v>
      </c>
      <c r="D13687" s="9">
        <f t="shared" si="426"/>
        <v>3.91</v>
      </c>
      <c r="E13687" s="9"/>
      <c r="F13687" s="9">
        <v>3.91</v>
      </c>
      <c r="G13687" s="9"/>
      <c r="H13687" s="9"/>
      <c r="I13687" s="10">
        <v>92.791799999999995</v>
      </c>
      <c r="J13687" s="9">
        <f t="shared" si="427"/>
        <v>362.82</v>
      </c>
      <c r="K13687" s="11">
        <v>362.82</v>
      </c>
      <c r="L13687" s="12">
        <v>3.91</v>
      </c>
      <c r="M13687" s="13" t="s">
        <v>80215</v>
      </c>
      <c r="N13687" s="13" t="s">
        <v>80216</v>
      </c>
      <c r="O13687" s="13" t="s">
        <v>80217</v>
      </c>
      <c r="P13687" s="13" t="s">
        <v>80218</v>
      </c>
      <c r="Q13687" s="13" t="s">
        <v>80214</v>
      </c>
      <c r="R13687" s="13" t="s">
        <v>80218</v>
      </c>
      <c r="S13687" s="14">
        <v>3.91</v>
      </c>
      <c r="T13687" s="15"/>
    </row>
    <row r="13688" spans="1:20" ht="18" customHeight="1" x14ac:dyDescent="0.15">
      <c r="A13688" s="7">
        <v>13680</v>
      </c>
      <c r="B13688" s="8" t="s">
        <v>80219</v>
      </c>
      <c r="C13688" s="8" t="s">
        <v>80220</v>
      </c>
      <c r="D13688" s="9">
        <f t="shared" si="426"/>
        <v>23.46</v>
      </c>
      <c r="E13688" s="9"/>
      <c r="F13688" s="9">
        <v>23.46</v>
      </c>
      <c r="G13688" s="9"/>
      <c r="H13688" s="9"/>
      <c r="I13688" s="10">
        <v>92.791799999999995</v>
      </c>
      <c r="J13688" s="9">
        <f t="shared" si="427"/>
        <v>2176.9</v>
      </c>
      <c r="K13688" s="11">
        <v>2176.9</v>
      </c>
      <c r="L13688" s="12">
        <v>23.46</v>
      </c>
      <c r="M13688" s="13" t="s">
        <v>80221</v>
      </c>
      <c r="N13688" s="13" t="s">
        <v>80222</v>
      </c>
      <c r="O13688" s="13" t="s">
        <v>80223</v>
      </c>
      <c r="P13688" s="13" t="s">
        <v>80224</v>
      </c>
      <c r="Q13688" s="13" t="s">
        <v>80220</v>
      </c>
      <c r="R13688" s="13" t="s">
        <v>80224</v>
      </c>
      <c r="S13688" s="14">
        <v>23.46</v>
      </c>
      <c r="T13688" s="15"/>
    </row>
    <row r="13689" spans="1:20" ht="18" customHeight="1" x14ac:dyDescent="0.15">
      <c r="A13689" s="7">
        <v>13681</v>
      </c>
      <c r="B13689" s="8" t="s">
        <v>80225</v>
      </c>
      <c r="C13689" s="8" t="s">
        <v>80226</v>
      </c>
      <c r="D13689" s="9">
        <f t="shared" si="426"/>
        <v>19.55</v>
      </c>
      <c r="E13689" s="9"/>
      <c r="F13689" s="9">
        <v>19.55</v>
      </c>
      <c r="G13689" s="9"/>
      <c r="H13689" s="9"/>
      <c r="I13689" s="10">
        <v>92.791799999999995</v>
      </c>
      <c r="J13689" s="9">
        <f t="shared" si="427"/>
        <v>1814.08</v>
      </c>
      <c r="K13689" s="11">
        <v>1814.08</v>
      </c>
      <c r="L13689" s="12">
        <v>19.55</v>
      </c>
      <c r="M13689" s="13" t="s">
        <v>80227</v>
      </c>
      <c r="N13689" s="13" t="s">
        <v>80228</v>
      </c>
      <c r="O13689" s="13" t="s">
        <v>80229</v>
      </c>
      <c r="P13689" s="13" t="s">
        <v>80230</v>
      </c>
      <c r="Q13689" s="13" t="s">
        <v>80226</v>
      </c>
      <c r="R13689" s="13" t="s">
        <v>80230</v>
      </c>
      <c r="S13689" s="14">
        <v>19.55</v>
      </c>
      <c r="T13689" s="15"/>
    </row>
    <row r="13690" spans="1:20" ht="18" customHeight="1" x14ac:dyDescent="0.15">
      <c r="A13690" s="7">
        <v>13682</v>
      </c>
      <c r="B13690" s="8" t="s">
        <v>80231</v>
      </c>
      <c r="C13690" s="8" t="s">
        <v>80232</v>
      </c>
      <c r="D13690" s="9">
        <f t="shared" si="426"/>
        <v>19.55</v>
      </c>
      <c r="E13690" s="9"/>
      <c r="F13690" s="9">
        <v>19.55</v>
      </c>
      <c r="G13690" s="9"/>
      <c r="H13690" s="9"/>
      <c r="I13690" s="10">
        <v>92.791799999999995</v>
      </c>
      <c r="J13690" s="9">
        <f t="shared" si="427"/>
        <v>1814.08</v>
      </c>
      <c r="K13690" s="11">
        <v>1814.08</v>
      </c>
      <c r="L13690" s="12">
        <v>19.55</v>
      </c>
      <c r="M13690" s="13" t="s">
        <v>80233</v>
      </c>
      <c r="N13690" s="13" t="s">
        <v>80234</v>
      </c>
      <c r="O13690" s="13" t="s">
        <v>80235</v>
      </c>
      <c r="P13690" s="13" t="s">
        <v>80236</v>
      </c>
      <c r="Q13690" s="13" t="s">
        <v>80232</v>
      </c>
      <c r="R13690" s="13" t="s">
        <v>80236</v>
      </c>
      <c r="S13690" s="14">
        <v>19.55</v>
      </c>
      <c r="T13690" s="15"/>
    </row>
    <row r="13691" spans="1:20" ht="18" customHeight="1" x14ac:dyDescent="0.15">
      <c r="A13691" s="7">
        <v>13683</v>
      </c>
      <c r="B13691" s="8" t="s">
        <v>80237</v>
      </c>
      <c r="C13691" s="8" t="s">
        <v>80238</v>
      </c>
      <c r="D13691" s="9">
        <f t="shared" si="426"/>
        <v>15.64</v>
      </c>
      <c r="E13691" s="9"/>
      <c r="F13691" s="9">
        <v>15.64</v>
      </c>
      <c r="G13691" s="9"/>
      <c r="H13691" s="9"/>
      <c r="I13691" s="10">
        <v>92.791799999999995</v>
      </c>
      <c r="J13691" s="9">
        <f t="shared" si="427"/>
        <v>1451.26</v>
      </c>
      <c r="K13691" s="11">
        <v>1451.26</v>
      </c>
      <c r="L13691" s="12">
        <v>15.64</v>
      </c>
      <c r="M13691" s="13" t="s">
        <v>80239</v>
      </c>
      <c r="N13691" s="13" t="s">
        <v>80240</v>
      </c>
      <c r="O13691" s="13" t="s">
        <v>80241</v>
      </c>
      <c r="P13691" s="13" t="s">
        <v>80242</v>
      </c>
      <c r="Q13691" s="13" t="s">
        <v>80238</v>
      </c>
      <c r="R13691" s="13" t="s">
        <v>80242</v>
      </c>
      <c r="S13691" s="14">
        <v>15.64</v>
      </c>
      <c r="T13691" s="15"/>
    </row>
    <row r="13692" spans="1:20" ht="18" customHeight="1" x14ac:dyDescent="0.15">
      <c r="A13692" s="7">
        <v>13684</v>
      </c>
      <c r="B13692" s="8" t="s">
        <v>80243</v>
      </c>
      <c r="C13692" s="8" t="s">
        <v>80244</v>
      </c>
      <c r="D13692" s="9">
        <f t="shared" si="426"/>
        <v>7.82</v>
      </c>
      <c r="E13692" s="9"/>
      <c r="F13692" s="9">
        <v>7.82</v>
      </c>
      <c r="G13692" s="9"/>
      <c r="H13692" s="9"/>
      <c r="I13692" s="10">
        <v>92.791799999999995</v>
      </c>
      <c r="J13692" s="9">
        <f t="shared" si="427"/>
        <v>725.63</v>
      </c>
      <c r="K13692" s="11">
        <v>725.63</v>
      </c>
      <c r="L13692" s="12">
        <v>7.82</v>
      </c>
      <c r="M13692" s="13" t="s">
        <v>80245</v>
      </c>
      <c r="N13692" s="13" t="s">
        <v>80246</v>
      </c>
      <c r="O13692" s="13" t="s">
        <v>80247</v>
      </c>
      <c r="P13692" s="13" t="s">
        <v>80248</v>
      </c>
      <c r="Q13692" s="13" t="s">
        <v>80244</v>
      </c>
      <c r="R13692" s="13" t="s">
        <v>80248</v>
      </c>
      <c r="S13692" s="14">
        <v>7.82</v>
      </c>
      <c r="T13692" s="15"/>
    </row>
    <row r="13693" spans="1:20" ht="18" customHeight="1" x14ac:dyDescent="0.15">
      <c r="A13693" s="7">
        <v>13685</v>
      </c>
      <c r="B13693" s="8" t="s">
        <v>80249</v>
      </c>
      <c r="C13693" s="8" t="s">
        <v>80250</v>
      </c>
      <c r="D13693" s="9">
        <f t="shared" si="426"/>
        <v>19.55</v>
      </c>
      <c r="E13693" s="9"/>
      <c r="F13693" s="9">
        <v>19.55</v>
      </c>
      <c r="G13693" s="9"/>
      <c r="H13693" s="9"/>
      <c r="I13693" s="10">
        <v>92.791799999999995</v>
      </c>
      <c r="J13693" s="9">
        <f t="shared" si="427"/>
        <v>1814.08</v>
      </c>
      <c r="K13693" s="11">
        <v>1814.08</v>
      </c>
      <c r="L13693" s="12">
        <v>19.55</v>
      </c>
      <c r="M13693" s="13" t="s">
        <v>80251</v>
      </c>
      <c r="N13693" s="13" t="s">
        <v>80252</v>
      </c>
      <c r="O13693" s="13" t="s">
        <v>80253</v>
      </c>
      <c r="P13693" s="13" t="s">
        <v>80254</v>
      </c>
      <c r="Q13693" s="13" t="s">
        <v>80250</v>
      </c>
      <c r="R13693" s="13" t="s">
        <v>80254</v>
      </c>
      <c r="S13693" s="14">
        <v>19.55</v>
      </c>
      <c r="T13693" s="15"/>
    </row>
    <row r="13694" spans="1:20" ht="18" customHeight="1" x14ac:dyDescent="0.15">
      <c r="A13694" s="7">
        <v>13686</v>
      </c>
      <c r="B13694" s="8" t="s">
        <v>80255</v>
      </c>
      <c r="C13694" s="8" t="s">
        <v>80256</v>
      </c>
      <c r="D13694" s="9">
        <f t="shared" si="426"/>
        <v>11.73</v>
      </c>
      <c r="E13694" s="9"/>
      <c r="F13694" s="9">
        <v>11.73</v>
      </c>
      <c r="G13694" s="9"/>
      <c r="H13694" s="9"/>
      <c r="I13694" s="10">
        <v>92.791799999999995</v>
      </c>
      <c r="J13694" s="9">
        <f t="shared" si="427"/>
        <v>1088.45</v>
      </c>
      <c r="K13694" s="11">
        <v>1088.45</v>
      </c>
      <c r="L13694" s="12">
        <v>11.73</v>
      </c>
      <c r="M13694" s="13" t="s">
        <v>80257</v>
      </c>
      <c r="N13694" s="13" t="s">
        <v>80258</v>
      </c>
      <c r="O13694" s="13" t="s">
        <v>80259</v>
      </c>
      <c r="P13694" s="13" t="s">
        <v>80260</v>
      </c>
      <c r="Q13694" s="13" t="s">
        <v>80256</v>
      </c>
      <c r="R13694" s="13" t="s">
        <v>80260</v>
      </c>
      <c r="S13694" s="14">
        <v>11.73</v>
      </c>
      <c r="T13694" s="15"/>
    </row>
    <row r="13695" spans="1:20" ht="18" customHeight="1" x14ac:dyDescent="0.15">
      <c r="A13695" s="7">
        <v>13687</v>
      </c>
      <c r="B13695" s="8" t="s">
        <v>80261</v>
      </c>
      <c r="C13695" s="8" t="s">
        <v>17205</v>
      </c>
      <c r="D13695" s="9">
        <f t="shared" si="426"/>
        <v>15.64</v>
      </c>
      <c r="E13695" s="9"/>
      <c r="F13695" s="9">
        <v>15.64</v>
      </c>
      <c r="G13695" s="9"/>
      <c r="H13695" s="9"/>
      <c r="I13695" s="10">
        <v>92.791799999999995</v>
      </c>
      <c r="J13695" s="9">
        <f t="shared" si="427"/>
        <v>1451.26</v>
      </c>
      <c r="K13695" s="11">
        <v>1451.26</v>
      </c>
      <c r="L13695" s="12">
        <v>15.64</v>
      </c>
      <c r="M13695" s="13" t="s">
        <v>80262</v>
      </c>
      <c r="N13695" s="13" t="s">
        <v>80263</v>
      </c>
      <c r="O13695" s="13" t="s">
        <v>80264</v>
      </c>
      <c r="P13695" s="13" t="s">
        <v>80265</v>
      </c>
      <c r="Q13695" s="13" t="s">
        <v>17205</v>
      </c>
      <c r="R13695" s="13" t="s">
        <v>80265</v>
      </c>
      <c r="S13695" s="14">
        <v>15.64</v>
      </c>
      <c r="T13695" s="15"/>
    </row>
    <row r="13696" spans="1:20" ht="18" customHeight="1" x14ac:dyDescent="0.15">
      <c r="A13696" s="7">
        <v>13688</v>
      </c>
      <c r="B13696" s="8" t="s">
        <v>80266</v>
      </c>
      <c r="C13696" s="8" t="s">
        <v>80267</v>
      </c>
      <c r="D13696" s="9">
        <f t="shared" si="426"/>
        <v>19.55</v>
      </c>
      <c r="E13696" s="9"/>
      <c r="F13696" s="9">
        <v>19.55</v>
      </c>
      <c r="G13696" s="9"/>
      <c r="H13696" s="9"/>
      <c r="I13696" s="10">
        <v>92.791799999999995</v>
      </c>
      <c r="J13696" s="9">
        <f t="shared" si="427"/>
        <v>1814.08</v>
      </c>
      <c r="K13696" s="11">
        <v>1814.08</v>
      </c>
      <c r="L13696" s="12">
        <v>19.55</v>
      </c>
      <c r="M13696" s="13" t="s">
        <v>80268</v>
      </c>
      <c r="N13696" s="13" t="s">
        <v>80269</v>
      </c>
      <c r="O13696" s="13" t="s">
        <v>80270</v>
      </c>
      <c r="P13696" s="13" t="s">
        <v>80271</v>
      </c>
      <c r="Q13696" s="13" t="s">
        <v>80267</v>
      </c>
      <c r="R13696" s="13" t="s">
        <v>80271</v>
      </c>
      <c r="S13696" s="14">
        <v>19.55</v>
      </c>
      <c r="T13696" s="15"/>
    </row>
    <row r="13697" spans="1:20" ht="18" customHeight="1" x14ac:dyDescent="0.15">
      <c r="A13697" s="7">
        <v>13689</v>
      </c>
      <c r="B13697" s="8" t="s">
        <v>80272</v>
      </c>
      <c r="C13697" s="8" t="s">
        <v>4016</v>
      </c>
      <c r="D13697" s="9">
        <f t="shared" si="426"/>
        <v>11.73</v>
      </c>
      <c r="E13697" s="9"/>
      <c r="F13697" s="9">
        <v>11.73</v>
      </c>
      <c r="G13697" s="9"/>
      <c r="H13697" s="9"/>
      <c r="I13697" s="10">
        <v>92.791799999999995</v>
      </c>
      <c r="J13697" s="9">
        <f t="shared" si="427"/>
        <v>1088.45</v>
      </c>
      <c r="K13697" s="11">
        <v>1088.45</v>
      </c>
      <c r="L13697" s="12">
        <v>11.73</v>
      </c>
      <c r="M13697" s="13" t="s">
        <v>80273</v>
      </c>
      <c r="N13697" s="13" t="s">
        <v>80274</v>
      </c>
      <c r="O13697" s="13" t="s">
        <v>80275</v>
      </c>
      <c r="P13697" s="13" t="s">
        <v>80276</v>
      </c>
      <c r="Q13697" s="13" t="s">
        <v>4016</v>
      </c>
      <c r="R13697" s="13" t="s">
        <v>80276</v>
      </c>
      <c r="S13697" s="14">
        <v>11.73</v>
      </c>
      <c r="T13697" s="15"/>
    </row>
    <row r="13698" spans="1:20" ht="18" customHeight="1" x14ac:dyDescent="0.15">
      <c r="A13698" s="7">
        <v>13690</v>
      </c>
      <c r="B13698" s="8" t="s">
        <v>80277</v>
      </c>
      <c r="C13698" s="8" t="s">
        <v>80278</v>
      </c>
      <c r="D13698" s="9">
        <f t="shared" si="426"/>
        <v>11.73</v>
      </c>
      <c r="E13698" s="9"/>
      <c r="F13698" s="9">
        <v>11.73</v>
      </c>
      <c r="G13698" s="9"/>
      <c r="H13698" s="9"/>
      <c r="I13698" s="10">
        <v>92.791799999999995</v>
      </c>
      <c r="J13698" s="9">
        <f t="shared" si="427"/>
        <v>1088.45</v>
      </c>
      <c r="K13698" s="11">
        <v>1088.45</v>
      </c>
      <c r="L13698" s="12">
        <v>11.73</v>
      </c>
      <c r="M13698" s="13" t="s">
        <v>80279</v>
      </c>
      <c r="N13698" s="13" t="s">
        <v>80280</v>
      </c>
      <c r="O13698" s="13" t="s">
        <v>80281</v>
      </c>
      <c r="P13698" s="13" t="s">
        <v>80282</v>
      </c>
      <c r="Q13698" s="13" t="s">
        <v>80278</v>
      </c>
      <c r="R13698" s="13" t="s">
        <v>80282</v>
      </c>
      <c r="S13698" s="14">
        <v>11.73</v>
      </c>
      <c r="T13698" s="15"/>
    </row>
    <row r="13699" spans="1:20" ht="18" customHeight="1" x14ac:dyDescent="0.15">
      <c r="A13699" s="7">
        <v>13691</v>
      </c>
      <c r="B13699" s="8" t="s">
        <v>80283</v>
      </c>
      <c r="C13699" s="8" t="s">
        <v>80284</v>
      </c>
      <c r="D13699" s="9">
        <f t="shared" si="426"/>
        <v>11.73</v>
      </c>
      <c r="E13699" s="9"/>
      <c r="F13699" s="9">
        <v>11.73</v>
      </c>
      <c r="G13699" s="9"/>
      <c r="H13699" s="9"/>
      <c r="I13699" s="10">
        <v>92.791799999999995</v>
      </c>
      <c r="J13699" s="9">
        <f t="shared" si="427"/>
        <v>1088.45</v>
      </c>
      <c r="K13699" s="11">
        <v>1088.45</v>
      </c>
      <c r="L13699" s="12">
        <v>11.73</v>
      </c>
      <c r="M13699" s="13" t="s">
        <v>80285</v>
      </c>
      <c r="N13699" s="13" t="s">
        <v>80286</v>
      </c>
      <c r="O13699" s="13" t="s">
        <v>80287</v>
      </c>
      <c r="P13699" s="13" t="s">
        <v>80288</v>
      </c>
      <c r="Q13699" s="13" t="s">
        <v>80284</v>
      </c>
      <c r="R13699" s="13" t="s">
        <v>80288</v>
      </c>
      <c r="S13699" s="14">
        <v>11.73</v>
      </c>
      <c r="T13699" s="15"/>
    </row>
    <row r="13700" spans="1:20" ht="18" customHeight="1" x14ac:dyDescent="0.15">
      <c r="A13700" s="7">
        <v>13692</v>
      </c>
      <c r="B13700" s="8" t="s">
        <v>80289</v>
      </c>
      <c r="C13700" s="8" t="s">
        <v>80290</v>
      </c>
      <c r="D13700" s="9">
        <f t="shared" si="426"/>
        <v>15.64</v>
      </c>
      <c r="E13700" s="9"/>
      <c r="F13700" s="9">
        <v>15.64</v>
      </c>
      <c r="G13700" s="9"/>
      <c r="H13700" s="9"/>
      <c r="I13700" s="10">
        <v>92.791799999999995</v>
      </c>
      <c r="J13700" s="9">
        <f t="shared" si="427"/>
        <v>1451.26</v>
      </c>
      <c r="K13700" s="11">
        <v>1451.26</v>
      </c>
      <c r="L13700" s="12">
        <v>15.64</v>
      </c>
      <c r="M13700" s="13" t="s">
        <v>80291</v>
      </c>
      <c r="N13700" s="13" t="s">
        <v>80292</v>
      </c>
      <c r="O13700" s="13" t="s">
        <v>80293</v>
      </c>
      <c r="P13700" s="13" t="s">
        <v>80294</v>
      </c>
      <c r="Q13700" s="13" t="s">
        <v>80290</v>
      </c>
      <c r="R13700" s="13" t="s">
        <v>80294</v>
      </c>
      <c r="S13700" s="14">
        <v>15.64</v>
      </c>
      <c r="T13700" s="15"/>
    </row>
    <row r="13701" spans="1:20" ht="18" customHeight="1" x14ac:dyDescent="0.15">
      <c r="A13701" s="7">
        <v>13693</v>
      </c>
      <c r="B13701" s="8" t="s">
        <v>80295</v>
      </c>
      <c r="C13701" s="8" t="s">
        <v>3149</v>
      </c>
      <c r="D13701" s="9">
        <f t="shared" si="426"/>
        <v>11.73</v>
      </c>
      <c r="E13701" s="9"/>
      <c r="F13701" s="9">
        <v>11.73</v>
      </c>
      <c r="G13701" s="9"/>
      <c r="H13701" s="9"/>
      <c r="I13701" s="10">
        <v>92.791799999999995</v>
      </c>
      <c r="J13701" s="9">
        <f t="shared" si="427"/>
        <v>1088.45</v>
      </c>
      <c r="K13701" s="11">
        <v>1088.45</v>
      </c>
      <c r="L13701" s="12">
        <v>11.73</v>
      </c>
      <c r="M13701" s="13" t="s">
        <v>80296</v>
      </c>
      <c r="N13701" s="13" t="s">
        <v>80297</v>
      </c>
      <c r="O13701" s="13" t="s">
        <v>80298</v>
      </c>
      <c r="P13701" s="13" t="s">
        <v>80299</v>
      </c>
      <c r="Q13701" s="13" t="s">
        <v>3149</v>
      </c>
      <c r="R13701" s="13" t="s">
        <v>80299</v>
      </c>
      <c r="S13701" s="14">
        <v>11.73</v>
      </c>
      <c r="T13701" s="15"/>
    </row>
    <row r="13702" spans="1:20" ht="18" customHeight="1" x14ac:dyDescent="0.15">
      <c r="A13702" s="7">
        <v>13694</v>
      </c>
      <c r="B13702" s="8" t="s">
        <v>80300</v>
      </c>
      <c r="C13702" s="8" t="s">
        <v>80301</v>
      </c>
      <c r="D13702" s="9">
        <f t="shared" si="426"/>
        <v>11.73</v>
      </c>
      <c r="E13702" s="9"/>
      <c r="F13702" s="9">
        <v>11.73</v>
      </c>
      <c r="G13702" s="9"/>
      <c r="H13702" s="9"/>
      <c r="I13702" s="10">
        <v>92.791799999999995</v>
      </c>
      <c r="J13702" s="9">
        <f t="shared" si="427"/>
        <v>1088.45</v>
      </c>
      <c r="K13702" s="11">
        <v>1088.45</v>
      </c>
      <c r="L13702" s="12">
        <v>11.73</v>
      </c>
      <c r="M13702" s="13" t="s">
        <v>80302</v>
      </c>
      <c r="N13702" s="13" t="s">
        <v>80303</v>
      </c>
      <c r="O13702" s="13" t="s">
        <v>80304</v>
      </c>
      <c r="P13702" s="13" t="s">
        <v>80305</v>
      </c>
      <c r="Q13702" s="13" t="s">
        <v>80301</v>
      </c>
      <c r="R13702" s="13" t="s">
        <v>80305</v>
      </c>
      <c r="S13702" s="14">
        <v>11.73</v>
      </c>
      <c r="T13702" s="15"/>
    </row>
    <row r="13703" spans="1:20" ht="18" customHeight="1" x14ac:dyDescent="0.15">
      <c r="A13703" s="7">
        <v>13695</v>
      </c>
      <c r="B13703" s="8" t="s">
        <v>80306</v>
      </c>
      <c r="C13703" s="8" t="s">
        <v>80307</v>
      </c>
      <c r="D13703" s="9">
        <f t="shared" si="426"/>
        <v>11.73</v>
      </c>
      <c r="E13703" s="9"/>
      <c r="F13703" s="9">
        <v>11.73</v>
      </c>
      <c r="G13703" s="9"/>
      <c r="H13703" s="9"/>
      <c r="I13703" s="10">
        <v>92.791799999999995</v>
      </c>
      <c r="J13703" s="9">
        <f t="shared" si="427"/>
        <v>1088.45</v>
      </c>
      <c r="K13703" s="11">
        <v>1088.45</v>
      </c>
      <c r="L13703" s="12">
        <v>11.73</v>
      </c>
      <c r="M13703" s="13" t="s">
        <v>80308</v>
      </c>
      <c r="N13703" s="13" t="s">
        <v>80309</v>
      </c>
      <c r="O13703" s="13" t="s">
        <v>80310</v>
      </c>
      <c r="P13703" s="13" t="s">
        <v>80311</v>
      </c>
      <c r="Q13703" s="13" t="s">
        <v>80307</v>
      </c>
      <c r="R13703" s="13" t="s">
        <v>80311</v>
      </c>
      <c r="S13703" s="14">
        <v>11.73</v>
      </c>
      <c r="T13703" s="15"/>
    </row>
    <row r="13704" spans="1:20" ht="18" customHeight="1" x14ac:dyDescent="0.15">
      <c r="A13704" s="7">
        <v>13696</v>
      </c>
      <c r="B13704" s="8" t="s">
        <v>80312</v>
      </c>
      <c r="C13704" s="8" t="s">
        <v>6504</v>
      </c>
      <c r="D13704" s="9">
        <f t="shared" si="426"/>
        <v>27.37</v>
      </c>
      <c r="E13704" s="9"/>
      <c r="F13704" s="9">
        <v>27.37</v>
      </c>
      <c r="G13704" s="9"/>
      <c r="H13704" s="9"/>
      <c r="I13704" s="10">
        <v>92.791799999999995</v>
      </c>
      <c r="J13704" s="9">
        <f t="shared" si="427"/>
        <v>2539.71</v>
      </c>
      <c r="K13704" s="11">
        <v>2539.71</v>
      </c>
      <c r="L13704" s="12">
        <v>27.37</v>
      </c>
      <c r="M13704" s="13" t="s">
        <v>80313</v>
      </c>
      <c r="N13704" s="13" t="s">
        <v>80314</v>
      </c>
      <c r="O13704" s="13" t="s">
        <v>80315</v>
      </c>
      <c r="P13704" s="13" t="s">
        <v>80316</v>
      </c>
      <c r="Q13704" s="13" t="s">
        <v>6504</v>
      </c>
      <c r="R13704" s="13" t="s">
        <v>80316</v>
      </c>
      <c r="S13704" s="14">
        <v>27.37</v>
      </c>
      <c r="T13704" s="15"/>
    </row>
    <row r="13705" spans="1:20" ht="18" customHeight="1" x14ac:dyDescent="0.15">
      <c r="A13705" s="7">
        <v>13697</v>
      </c>
      <c r="B13705" s="8" t="s">
        <v>80317</v>
      </c>
      <c r="C13705" s="8" t="s">
        <v>1484</v>
      </c>
      <c r="D13705" s="9">
        <f t="shared" ref="D13705:D13768" si="428">ROUND((ROUND(E13705,2)+ROUND(F13705,2)+ROUND(G13705,2)+ROUND(H13705,2)),2)</f>
        <v>19.55</v>
      </c>
      <c r="E13705" s="9"/>
      <c r="F13705" s="9">
        <v>19.55</v>
      </c>
      <c r="G13705" s="9"/>
      <c r="H13705" s="9"/>
      <c r="I13705" s="10">
        <v>92.791799999999995</v>
      </c>
      <c r="J13705" s="9">
        <f t="shared" ref="J13705:J13768" si="429">ROUND(((ROUND(E13705,2)+ROUND(F13705,2)+ROUND(G13705,2)+ROUND(H13705,2))*ROUND(I13705,4)),2)</f>
        <v>1814.08</v>
      </c>
      <c r="K13705" s="11">
        <v>1814.08</v>
      </c>
      <c r="L13705" s="12">
        <v>19.55</v>
      </c>
      <c r="M13705" s="13" t="s">
        <v>80318</v>
      </c>
      <c r="N13705" s="13" t="s">
        <v>80319</v>
      </c>
      <c r="O13705" s="13" t="s">
        <v>80320</v>
      </c>
      <c r="P13705" s="13" t="s">
        <v>80321</v>
      </c>
      <c r="Q13705" s="13" t="s">
        <v>1484</v>
      </c>
      <c r="R13705" s="13" t="s">
        <v>80321</v>
      </c>
      <c r="S13705" s="14">
        <v>19.55</v>
      </c>
      <c r="T13705" s="15"/>
    </row>
    <row r="13706" spans="1:20" ht="18" customHeight="1" x14ac:dyDescent="0.15">
      <c r="A13706" s="7">
        <v>13698</v>
      </c>
      <c r="B13706" s="8" t="s">
        <v>80322</v>
      </c>
      <c r="C13706" s="8" t="s">
        <v>80323</v>
      </c>
      <c r="D13706" s="9">
        <f t="shared" si="428"/>
        <v>27.37</v>
      </c>
      <c r="E13706" s="9"/>
      <c r="F13706" s="9">
        <v>27.37</v>
      </c>
      <c r="G13706" s="9"/>
      <c r="H13706" s="9"/>
      <c r="I13706" s="10">
        <v>92.791799999999995</v>
      </c>
      <c r="J13706" s="9">
        <f t="shared" si="429"/>
        <v>2539.71</v>
      </c>
      <c r="K13706" s="11">
        <v>2539.71</v>
      </c>
      <c r="L13706" s="12">
        <v>27.37</v>
      </c>
      <c r="M13706" s="13" t="s">
        <v>80324</v>
      </c>
      <c r="N13706" s="13" t="s">
        <v>80325</v>
      </c>
      <c r="O13706" s="13" t="s">
        <v>80326</v>
      </c>
      <c r="P13706" s="13" t="s">
        <v>80327</v>
      </c>
      <c r="Q13706" s="13" t="s">
        <v>80323</v>
      </c>
      <c r="R13706" s="13" t="s">
        <v>80327</v>
      </c>
      <c r="S13706" s="14">
        <v>27.37</v>
      </c>
      <c r="T13706" s="15"/>
    </row>
    <row r="13707" spans="1:20" ht="18" customHeight="1" x14ac:dyDescent="0.15">
      <c r="A13707" s="7">
        <v>13699</v>
      </c>
      <c r="B13707" s="8" t="s">
        <v>80328</v>
      </c>
      <c r="C13707" s="8" t="s">
        <v>80329</v>
      </c>
      <c r="D13707" s="9">
        <f t="shared" si="428"/>
        <v>11.73</v>
      </c>
      <c r="E13707" s="9"/>
      <c r="F13707" s="9">
        <v>11.73</v>
      </c>
      <c r="G13707" s="9"/>
      <c r="H13707" s="9"/>
      <c r="I13707" s="10">
        <v>92.791799999999995</v>
      </c>
      <c r="J13707" s="9">
        <f t="shared" si="429"/>
        <v>1088.45</v>
      </c>
      <c r="K13707" s="11">
        <v>1088.45</v>
      </c>
      <c r="L13707" s="12">
        <v>11.73</v>
      </c>
      <c r="M13707" s="13" t="s">
        <v>80330</v>
      </c>
      <c r="N13707" s="13" t="s">
        <v>80331</v>
      </c>
      <c r="O13707" s="13" t="s">
        <v>80332</v>
      </c>
      <c r="P13707" s="13" t="s">
        <v>80333</v>
      </c>
      <c r="Q13707" s="13" t="s">
        <v>80329</v>
      </c>
      <c r="R13707" s="13" t="s">
        <v>80333</v>
      </c>
      <c r="S13707" s="14">
        <v>11.73</v>
      </c>
      <c r="T13707" s="15"/>
    </row>
    <row r="13708" spans="1:20" ht="18" customHeight="1" x14ac:dyDescent="0.15">
      <c r="A13708" s="7">
        <v>13700</v>
      </c>
      <c r="B13708" s="8" t="s">
        <v>80334</v>
      </c>
      <c r="C13708" s="8" t="s">
        <v>80335</v>
      </c>
      <c r="D13708" s="9">
        <f t="shared" si="428"/>
        <v>15.64</v>
      </c>
      <c r="E13708" s="9"/>
      <c r="F13708" s="9">
        <v>15.64</v>
      </c>
      <c r="G13708" s="9"/>
      <c r="H13708" s="9"/>
      <c r="I13708" s="10">
        <v>92.791799999999995</v>
      </c>
      <c r="J13708" s="9">
        <f t="shared" si="429"/>
        <v>1451.26</v>
      </c>
      <c r="K13708" s="11">
        <v>1451.26</v>
      </c>
      <c r="L13708" s="12">
        <v>15.64</v>
      </c>
      <c r="M13708" s="13" t="s">
        <v>80336</v>
      </c>
      <c r="N13708" s="13" t="s">
        <v>80337</v>
      </c>
      <c r="O13708" s="13" t="s">
        <v>80338</v>
      </c>
      <c r="P13708" s="13" t="s">
        <v>80339</v>
      </c>
      <c r="Q13708" s="13" t="s">
        <v>80335</v>
      </c>
      <c r="R13708" s="13" t="s">
        <v>80339</v>
      </c>
      <c r="S13708" s="14">
        <v>15.64</v>
      </c>
      <c r="T13708" s="15"/>
    </row>
    <row r="13709" spans="1:20" ht="18" customHeight="1" x14ac:dyDescent="0.15">
      <c r="A13709" s="7">
        <v>13701</v>
      </c>
      <c r="B13709" s="8" t="s">
        <v>80340</v>
      </c>
      <c r="C13709" s="8" t="s">
        <v>80341</v>
      </c>
      <c r="D13709" s="9">
        <f t="shared" si="428"/>
        <v>23.46</v>
      </c>
      <c r="E13709" s="9"/>
      <c r="F13709" s="9">
        <v>23.46</v>
      </c>
      <c r="G13709" s="9"/>
      <c r="H13709" s="9"/>
      <c r="I13709" s="10">
        <v>92.791799999999995</v>
      </c>
      <c r="J13709" s="9">
        <f t="shared" si="429"/>
        <v>2176.9</v>
      </c>
      <c r="K13709" s="11">
        <v>2176.9</v>
      </c>
      <c r="L13709" s="12">
        <v>23.46</v>
      </c>
      <c r="M13709" s="13" t="s">
        <v>80342</v>
      </c>
      <c r="N13709" s="13" t="s">
        <v>80343</v>
      </c>
      <c r="O13709" s="13" t="s">
        <v>80344</v>
      </c>
      <c r="P13709" s="13" t="s">
        <v>80345</v>
      </c>
      <c r="Q13709" s="13" t="s">
        <v>80341</v>
      </c>
      <c r="R13709" s="13" t="s">
        <v>80345</v>
      </c>
      <c r="S13709" s="14">
        <v>23.46</v>
      </c>
      <c r="T13709" s="15"/>
    </row>
    <row r="13710" spans="1:20" ht="18" customHeight="1" x14ac:dyDescent="0.15">
      <c r="A13710" s="7">
        <v>13702</v>
      </c>
      <c r="B13710" s="8" t="s">
        <v>80346</v>
      </c>
      <c r="C13710" s="8" t="s">
        <v>80347</v>
      </c>
      <c r="D13710" s="9">
        <f t="shared" si="428"/>
        <v>15.64</v>
      </c>
      <c r="E13710" s="9"/>
      <c r="F13710" s="9">
        <v>15.64</v>
      </c>
      <c r="G13710" s="9"/>
      <c r="H13710" s="9"/>
      <c r="I13710" s="10">
        <v>92.791799999999995</v>
      </c>
      <c r="J13710" s="9">
        <f t="shared" si="429"/>
        <v>1451.26</v>
      </c>
      <c r="K13710" s="11">
        <v>1451.26</v>
      </c>
      <c r="L13710" s="12">
        <v>15.64</v>
      </c>
      <c r="M13710" s="13" t="s">
        <v>80348</v>
      </c>
      <c r="N13710" s="13" t="s">
        <v>80349</v>
      </c>
      <c r="O13710" s="13" t="s">
        <v>80350</v>
      </c>
      <c r="P13710" s="13" t="s">
        <v>80351</v>
      </c>
      <c r="Q13710" s="13" t="s">
        <v>80347</v>
      </c>
      <c r="R13710" s="13" t="s">
        <v>80351</v>
      </c>
      <c r="S13710" s="14">
        <v>15.64</v>
      </c>
      <c r="T13710" s="15"/>
    </row>
    <row r="13711" spans="1:20" ht="18" customHeight="1" x14ac:dyDescent="0.15">
      <c r="A13711" s="7">
        <v>13703</v>
      </c>
      <c r="B13711" s="8" t="s">
        <v>80352</v>
      </c>
      <c r="C13711" s="8" t="s">
        <v>80353</v>
      </c>
      <c r="D13711" s="9">
        <f t="shared" si="428"/>
        <v>19.55</v>
      </c>
      <c r="E13711" s="9"/>
      <c r="F13711" s="9">
        <v>19.55</v>
      </c>
      <c r="G13711" s="9"/>
      <c r="H13711" s="9"/>
      <c r="I13711" s="10">
        <v>92.791799999999995</v>
      </c>
      <c r="J13711" s="9">
        <f t="shared" si="429"/>
        <v>1814.08</v>
      </c>
      <c r="K13711" s="11">
        <v>1814.08</v>
      </c>
      <c r="L13711" s="12">
        <v>19.55</v>
      </c>
      <c r="M13711" s="13" t="s">
        <v>80354</v>
      </c>
      <c r="N13711" s="13" t="s">
        <v>80355</v>
      </c>
      <c r="O13711" s="13" t="s">
        <v>80356</v>
      </c>
      <c r="P13711" s="13" t="s">
        <v>80357</v>
      </c>
      <c r="Q13711" s="13" t="s">
        <v>80353</v>
      </c>
      <c r="R13711" s="13" t="s">
        <v>80357</v>
      </c>
      <c r="S13711" s="14">
        <v>19.55</v>
      </c>
      <c r="T13711" s="15"/>
    </row>
    <row r="13712" spans="1:20" ht="18" customHeight="1" x14ac:dyDescent="0.15">
      <c r="A13712" s="7">
        <v>13704</v>
      </c>
      <c r="B13712" s="8" t="s">
        <v>80358</v>
      </c>
      <c r="C13712" s="8" t="s">
        <v>80359</v>
      </c>
      <c r="D13712" s="9">
        <f t="shared" si="428"/>
        <v>15.64</v>
      </c>
      <c r="E13712" s="9"/>
      <c r="F13712" s="9">
        <v>15.64</v>
      </c>
      <c r="G13712" s="9"/>
      <c r="H13712" s="9"/>
      <c r="I13712" s="10">
        <v>92.791799999999995</v>
      </c>
      <c r="J13712" s="9">
        <f t="shared" si="429"/>
        <v>1451.26</v>
      </c>
      <c r="K13712" s="11">
        <v>1451.26</v>
      </c>
      <c r="L13712" s="12">
        <v>15.64</v>
      </c>
      <c r="M13712" s="13" t="s">
        <v>80360</v>
      </c>
      <c r="N13712" s="13" t="s">
        <v>80361</v>
      </c>
      <c r="O13712" s="13" t="s">
        <v>80362</v>
      </c>
      <c r="P13712" s="13" t="s">
        <v>80363</v>
      </c>
      <c r="Q13712" s="13" t="s">
        <v>80359</v>
      </c>
      <c r="R13712" s="13" t="s">
        <v>80363</v>
      </c>
      <c r="S13712" s="14">
        <v>15.64</v>
      </c>
      <c r="T13712" s="15"/>
    </row>
    <row r="13713" spans="1:20" ht="18" customHeight="1" x14ac:dyDescent="0.15">
      <c r="A13713" s="7">
        <v>13705</v>
      </c>
      <c r="B13713" s="8" t="s">
        <v>80364</v>
      </c>
      <c r="C13713" s="8" t="s">
        <v>80365</v>
      </c>
      <c r="D13713" s="9">
        <f t="shared" si="428"/>
        <v>15.64</v>
      </c>
      <c r="E13713" s="9"/>
      <c r="F13713" s="9">
        <v>15.64</v>
      </c>
      <c r="G13713" s="9"/>
      <c r="H13713" s="9"/>
      <c r="I13713" s="10">
        <v>92.791799999999995</v>
      </c>
      <c r="J13713" s="9">
        <f t="shared" si="429"/>
        <v>1451.26</v>
      </c>
      <c r="K13713" s="11">
        <v>1451.26</v>
      </c>
      <c r="L13713" s="12">
        <v>15.64</v>
      </c>
      <c r="M13713" s="13" t="s">
        <v>80366</v>
      </c>
      <c r="N13713" s="13" t="s">
        <v>80367</v>
      </c>
      <c r="O13713" s="13" t="s">
        <v>80368</v>
      </c>
      <c r="P13713" s="13" t="s">
        <v>80369</v>
      </c>
      <c r="Q13713" s="13" t="s">
        <v>80365</v>
      </c>
      <c r="R13713" s="13" t="s">
        <v>80369</v>
      </c>
      <c r="S13713" s="14">
        <v>15.64</v>
      </c>
      <c r="T13713" s="15"/>
    </row>
    <row r="13714" spans="1:20" ht="18" customHeight="1" x14ac:dyDescent="0.15">
      <c r="A13714" s="7">
        <v>13706</v>
      </c>
      <c r="B13714" s="8" t="s">
        <v>80370</v>
      </c>
      <c r="C13714" s="8" t="s">
        <v>1436</v>
      </c>
      <c r="D13714" s="9">
        <f t="shared" si="428"/>
        <v>15.64</v>
      </c>
      <c r="E13714" s="9"/>
      <c r="F13714" s="9">
        <v>15.64</v>
      </c>
      <c r="G13714" s="9"/>
      <c r="H13714" s="9"/>
      <c r="I13714" s="10">
        <v>92.791799999999995</v>
      </c>
      <c r="J13714" s="9">
        <f t="shared" si="429"/>
        <v>1451.26</v>
      </c>
      <c r="K13714" s="11">
        <v>1451.26</v>
      </c>
      <c r="L13714" s="12">
        <v>15.64</v>
      </c>
      <c r="M13714" s="13" t="s">
        <v>80371</v>
      </c>
      <c r="N13714" s="13" t="s">
        <v>80372</v>
      </c>
      <c r="O13714" s="13" t="s">
        <v>80373</v>
      </c>
      <c r="P13714" s="13" t="s">
        <v>80374</v>
      </c>
      <c r="Q13714" s="13" t="s">
        <v>1436</v>
      </c>
      <c r="R13714" s="13" t="s">
        <v>80374</v>
      </c>
      <c r="S13714" s="14">
        <v>15.64</v>
      </c>
      <c r="T13714" s="15"/>
    </row>
    <row r="13715" spans="1:20" ht="18" customHeight="1" x14ac:dyDescent="0.15">
      <c r="A13715" s="7">
        <v>13707</v>
      </c>
      <c r="B13715" s="8" t="s">
        <v>80375</v>
      </c>
      <c r="C13715" s="8" t="s">
        <v>15794</v>
      </c>
      <c r="D13715" s="9">
        <f t="shared" si="428"/>
        <v>19.55</v>
      </c>
      <c r="E13715" s="9"/>
      <c r="F13715" s="9">
        <v>19.55</v>
      </c>
      <c r="G13715" s="9"/>
      <c r="H13715" s="9"/>
      <c r="I13715" s="10">
        <v>92.791799999999995</v>
      </c>
      <c r="J13715" s="9">
        <f t="shared" si="429"/>
        <v>1814.08</v>
      </c>
      <c r="K13715" s="11">
        <v>1814.08</v>
      </c>
      <c r="L13715" s="12">
        <v>19.55</v>
      </c>
      <c r="M13715" s="13" t="s">
        <v>80376</v>
      </c>
      <c r="N13715" s="13" t="s">
        <v>80377</v>
      </c>
      <c r="O13715" s="13" t="s">
        <v>80378</v>
      </c>
      <c r="P13715" s="13" t="s">
        <v>80379</v>
      </c>
      <c r="Q13715" s="13" t="s">
        <v>15794</v>
      </c>
      <c r="R13715" s="13" t="s">
        <v>80379</v>
      </c>
      <c r="S13715" s="14">
        <v>19.55</v>
      </c>
      <c r="T13715" s="15"/>
    </row>
    <row r="13716" spans="1:20" ht="18" customHeight="1" x14ac:dyDescent="0.15">
      <c r="A13716" s="7">
        <v>13708</v>
      </c>
      <c r="B13716" s="8" t="s">
        <v>80380</v>
      </c>
      <c r="C13716" s="8" t="s">
        <v>80381</v>
      </c>
      <c r="D13716" s="9">
        <f t="shared" si="428"/>
        <v>19.55</v>
      </c>
      <c r="E13716" s="9"/>
      <c r="F13716" s="9">
        <v>19.55</v>
      </c>
      <c r="G13716" s="9"/>
      <c r="H13716" s="9"/>
      <c r="I13716" s="10">
        <v>92.791799999999995</v>
      </c>
      <c r="J13716" s="9">
        <f t="shared" si="429"/>
        <v>1814.08</v>
      </c>
      <c r="K13716" s="11">
        <v>1814.08</v>
      </c>
      <c r="L13716" s="12">
        <v>19.55</v>
      </c>
      <c r="M13716" s="13" t="s">
        <v>80382</v>
      </c>
      <c r="N13716" s="13" t="s">
        <v>80383</v>
      </c>
      <c r="O13716" s="13" t="s">
        <v>80384</v>
      </c>
      <c r="P13716" s="13" t="s">
        <v>80385</v>
      </c>
      <c r="Q13716" s="13" t="s">
        <v>80381</v>
      </c>
      <c r="R13716" s="13" t="s">
        <v>80385</v>
      </c>
      <c r="S13716" s="14">
        <v>19.55</v>
      </c>
      <c r="T13716" s="15"/>
    </row>
    <row r="13717" spans="1:20" ht="18" customHeight="1" x14ac:dyDescent="0.15">
      <c r="A13717" s="7">
        <v>13709</v>
      </c>
      <c r="B13717" s="8" t="s">
        <v>80386</v>
      </c>
      <c r="C13717" s="8" t="s">
        <v>80387</v>
      </c>
      <c r="D13717" s="9">
        <f t="shared" si="428"/>
        <v>11.73</v>
      </c>
      <c r="E13717" s="9"/>
      <c r="F13717" s="9">
        <v>11.73</v>
      </c>
      <c r="G13717" s="9"/>
      <c r="H13717" s="9"/>
      <c r="I13717" s="10">
        <v>92.791799999999995</v>
      </c>
      <c r="J13717" s="9">
        <f t="shared" si="429"/>
        <v>1088.45</v>
      </c>
      <c r="K13717" s="11">
        <v>1088.45</v>
      </c>
      <c r="L13717" s="12">
        <v>11.73</v>
      </c>
      <c r="M13717" s="13" t="s">
        <v>80388</v>
      </c>
      <c r="N13717" s="13" t="s">
        <v>80389</v>
      </c>
      <c r="O13717" s="13" t="s">
        <v>80390</v>
      </c>
      <c r="P13717" s="13" t="s">
        <v>80391</v>
      </c>
      <c r="Q13717" s="13" t="s">
        <v>80387</v>
      </c>
      <c r="R13717" s="13" t="s">
        <v>80391</v>
      </c>
      <c r="S13717" s="14">
        <v>11.73</v>
      </c>
      <c r="T13717" s="15"/>
    </row>
    <row r="13718" spans="1:20" ht="18" customHeight="1" x14ac:dyDescent="0.15">
      <c r="A13718" s="7">
        <v>13710</v>
      </c>
      <c r="B13718" s="8" t="s">
        <v>80392</v>
      </c>
      <c r="C13718" s="8" t="s">
        <v>80393</v>
      </c>
      <c r="D13718" s="9">
        <f t="shared" si="428"/>
        <v>3.91</v>
      </c>
      <c r="E13718" s="9"/>
      <c r="F13718" s="9">
        <v>3.91</v>
      </c>
      <c r="G13718" s="9"/>
      <c r="H13718" s="9"/>
      <c r="I13718" s="10">
        <v>92.791799999999995</v>
      </c>
      <c r="J13718" s="9">
        <f t="shared" si="429"/>
        <v>362.82</v>
      </c>
      <c r="K13718" s="11">
        <v>362.82</v>
      </c>
      <c r="L13718" s="12">
        <v>3.91</v>
      </c>
      <c r="M13718" s="13" t="s">
        <v>80394</v>
      </c>
      <c r="N13718" s="13" t="s">
        <v>80395</v>
      </c>
      <c r="O13718" s="13" t="s">
        <v>80396</v>
      </c>
      <c r="P13718" s="13" t="s">
        <v>80397</v>
      </c>
      <c r="Q13718" s="13" t="s">
        <v>80393</v>
      </c>
      <c r="R13718" s="13" t="s">
        <v>80397</v>
      </c>
      <c r="S13718" s="14">
        <v>3.91</v>
      </c>
      <c r="T13718" s="15"/>
    </row>
    <row r="13719" spans="1:20" ht="18" customHeight="1" x14ac:dyDescent="0.15">
      <c r="A13719" s="7">
        <v>13711</v>
      </c>
      <c r="B13719" s="8" t="s">
        <v>80398</v>
      </c>
      <c r="C13719" s="8" t="s">
        <v>80399</v>
      </c>
      <c r="D13719" s="9">
        <f t="shared" si="428"/>
        <v>15.64</v>
      </c>
      <c r="E13719" s="9"/>
      <c r="F13719" s="9">
        <v>15.64</v>
      </c>
      <c r="G13719" s="9"/>
      <c r="H13719" s="9"/>
      <c r="I13719" s="10">
        <v>92.791799999999995</v>
      </c>
      <c r="J13719" s="9">
        <f t="shared" si="429"/>
        <v>1451.26</v>
      </c>
      <c r="K13719" s="11">
        <v>1451.26</v>
      </c>
      <c r="L13719" s="12">
        <v>15.64</v>
      </c>
      <c r="M13719" s="13" t="s">
        <v>80400</v>
      </c>
      <c r="N13719" s="13" t="s">
        <v>80401</v>
      </c>
      <c r="O13719" s="13" t="s">
        <v>80402</v>
      </c>
      <c r="P13719" s="13" t="s">
        <v>80403</v>
      </c>
      <c r="Q13719" s="13" t="s">
        <v>80399</v>
      </c>
      <c r="R13719" s="13" t="s">
        <v>80403</v>
      </c>
      <c r="S13719" s="14">
        <v>15.64</v>
      </c>
      <c r="T13719" s="15"/>
    </row>
    <row r="13720" spans="1:20" ht="18" customHeight="1" x14ac:dyDescent="0.15">
      <c r="A13720" s="7">
        <v>13712</v>
      </c>
      <c r="B13720" s="8" t="s">
        <v>80404</v>
      </c>
      <c r="C13720" s="8" t="s">
        <v>80405</v>
      </c>
      <c r="D13720" s="9">
        <f t="shared" si="428"/>
        <v>3.91</v>
      </c>
      <c r="E13720" s="9"/>
      <c r="F13720" s="9">
        <v>3.91</v>
      </c>
      <c r="G13720" s="9"/>
      <c r="H13720" s="9"/>
      <c r="I13720" s="10">
        <v>92.791799999999995</v>
      </c>
      <c r="J13720" s="9">
        <f t="shared" si="429"/>
        <v>362.82</v>
      </c>
      <c r="K13720" s="11">
        <v>362.82</v>
      </c>
      <c r="L13720" s="12">
        <v>3.91</v>
      </c>
      <c r="M13720" s="13" t="s">
        <v>80406</v>
      </c>
      <c r="N13720" s="13" t="s">
        <v>80407</v>
      </c>
      <c r="O13720" s="13" t="s">
        <v>80408</v>
      </c>
      <c r="P13720" s="13" t="s">
        <v>80409</v>
      </c>
      <c r="Q13720" s="13" t="s">
        <v>80405</v>
      </c>
      <c r="R13720" s="13" t="s">
        <v>80409</v>
      </c>
      <c r="S13720" s="14">
        <v>3.91</v>
      </c>
      <c r="T13720" s="15"/>
    </row>
    <row r="13721" spans="1:20" ht="18" customHeight="1" x14ac:dyDescent="0.15">
      <c r="A13721" s="7">
        <v>13713</v>
      </c>
      <c r="B13721" s="8" t="s">
        <v>80410</v>
      </c>
      <c r="C13721" s="8" t="s">
        <v>80411</v>
      </c>
      <c r="D13721" s="9">
        <f t="shared" si="428"/>
        <v>3.91</v>
      </c>
      <c r="E13721" s="9"/>
      <c r="F13721" s="9">
        <v>3.91</v>
      </c>
      <c r="G13721" s="9"/>
      <c r="H13721" s="9"/>
      <c r="I13721" s="10">
        <v>92.791799999999995</v>
      </c>
      <c r="J13721" s="9">
        <f t="shared" si="429"/>
        <v>362.82</v>
      </c>
      <c r="K13721" s="11">
        <v>362.82</v>
      </c>
      <c r="L13721" s="12">
        <v>3.91</v>
      </c>
      <c r="M13721" s="13" t="s">
        <v>80412</v>
      </c>
      <c r="N13721" s="13" t="s">
        <v>80413</v>
      </c>
      <c r="O13721" s="13" t="s">
        <v>80414</v>
      </c>
      <c r="P13721" s="13" t="s">
        <v>80415</v>
      </c>
      <c r="Q13721" s="13" t="s">
        <v>80411</v>
      </c>
      <c r="R13721" s="13" t="s">
        <v>80415</v>
      </c>
      <c r="S13721" s="14">
        <v>3.91</v>
      </c>
      <c r="T13721" s="15"/>
    </row>
    <row r="13722" spans="1:20" ht="18" customHeight="1" x14ac:dyDescent="0.15">
      <c r="A13722" s="7">
        <v>13714</v>
      </c>
      <c r="B13722" s="8" t="s">
        <v>80416</v>
      </c>
      <c r="C13722" s="8" t="s">
        <v>80417</v>
      </c>
      <c r="D13722" s="9">
        <f t="shared" si="428"/>
        <v>11.73</v>
      </c>
      <c r="E13722" s="9"/>
      <c r="F13722" s="9">
        <v>11.73</v>
      </c>
      <c r="G13722" s="9"/>
      <c r="H13722" s="9"/>
      <c r="I13722" s="10">
        <v>92.791799999999995</v>
      </c>
      <c r="J13722" s="9">
        <f t="shared" si="429"/>
        <v>1088.45</v>
      </c>
      <c r="K13722" s="11">
        <v>1088.45</v>
      </c>
      <c r="L13722" s="12">
        <v>11.73</v>
      </c>
      <c r="M13722" s="13" t="s">
        <v>80418</v>
      </c>
      <c r="N13722" s="13" t="s">
        <v>80419</v>
      </c>
      <c r="O13722" s="13" t="s">
        <v>80420</v>
      </c>
      <c r="P13722" s="13" t="s">
        <v>80421</v>
      </c>
      <c r="Q13722" s="13" t="s">
        <v>80417</v>
      </c>
      <c r="R13722" s="13" t="s">
        <v>80421</v>
      </c>
      <c r="S13722" s="14">
        <v>11.73</v>
      </c>
      <c r="T13722" s="15"/>
    </row>
    <row r="13723" spans="1:20" ht="18" customHeight="1" x14ac:dyDescent="0.15">
      <c r="A13723" s="7">
        <v>13715</v>
      </c>
      <c r="B13723" s="8" t="s">
        <v>80422</v>
      </c>
      <c r="C13723" s="8" t="s">
        <v>63739</v>
      </c>
      <c r="D13723" s="9">
        <f t="shared" si="428"/>
        <v>19.55</v>
      </c>
      <c r="E13723" s="9"/>
      <c r="F13723" s="9">
        <v>19.55</v>
      </c>
      <c r="G13723" s="9"/>
      <c r="H13723" s="9"/>
      <c r="I13723" s="10">
        <v>92.791799999999995</v>
      </c>
      <c r="J13723" s="9">
        <f t="shared" si="429"/>
        <v>1814.08</v>
      </c>
      <c r="K13723" s="11">
        <v>1814.08</v>
      </c>
      <c r="L13723" s="12">
        <v>19.55</v>
      </c>
      <c r="M13723" s="13" t="s">
        <v>80423</v>
      </c>
      <c r="N13723" s="13" t="s">
        <v>80424</v>
      </c>
      <c r="O13723" s="13" t="s">
        <v>80425</v>
      </c>
      <c r="P13723" s="13" t="s">
        <v>80426</v>
      </c>
      <c r="Q13723" s="13" t="s">
        <v>63739</v>
      </c>
      <c r="R13723" s="13" t="s">
        <v>80426</v>
      </c>
      <c r="S13723" s="14">
        <v>19.55</v>
      </c>
      <c r="T13723" s="15"/>
    </row>
    <row r="13724" spans="1:20" ht="18" customHeight="1" x14ac:dyDescent="0.15">
      <c r="A13724" s="7">
        <v>13716</v>
      </c>
      <c r="B13724" s="8" t="s">
        <v>80427</v>
      </c>
      <c r="C13724" s="8" t="s">
        <v>14559</v>
      </c>
      <c r="D13724" s="9">
        <f t="shared" si="428"/>
        <v>19.55</v>
      </c>
      <c r="E13724" s="9"/>
      <c r="F13724" s="9">
        <v>19.55</v>
      </c>
      <c r="G13724" s="9"/>
      <c r="H13724" s="9"/>
      <c r="I13724" s="10">
        <v>92.791799999999995</v>
      </c>
      <c r="J13724" s="9">
        <f t="shared" si="429"/>
        <v>1814.08</v>
      </c>
      <c r="K13724" s="11">
        <v>1814.08</v>
      </c>
      <c r="L13724" s="12">
        <v>19.55</v>
      </c>
      <c r="M13724" s="13" t="s">
        <v>80428</v>
      </c>
      <c r="N13724" s="13" t="s">
        <v>80429</v>
      </c>
      <c r="O13724" s="13" t="s">
        <v>80430</v>
      </c>
      <c r="P13724" s="13" t="s">
        <v>80431</v>
      </c>
      <c r="Q13724" s="13" t="s">
        <v>14559</v>
      </c>
      <c r="R13724" s="13" t="s">
        <v>80431</v>
      </c>
      <c r="S13724" s="14">
        <v>19.55</v>
      </c>
      <c r="T13724" s="15"/>
    </row>
    <row r="13725" spans="1:20" ht="18" customHeight="1" x14ac:dyDescent="0.15">
      <c r="A13725" s="7">
        <v>13717</v>
      </c>
      <c r="B13725" s="8" t="s">
        <v>80432</v>
      </c>
      <c r="C13725" s="8" t="s">
        <v>80433</v>
      </c>
      <c r="D13725" s="9">
        <f t="shared" si="428"/>
        <v>11.73</v>
      </c>
      <c r="E13725" s="9"/>
      <c r="F13725" s="9">
        <v>11.73</v>
      </c>
      <c r="G13725" s="9"/>
      <c r="H13725" s="9"/>
      <c r="I13725" s="10">
        <v>92.791799999999995</v>
      </c>
      <c r="J13725" s="9">
        <f t="shared" si="429"/>
        <v>1088.45</v>
      </c>
      <c r="K13725" s="11">
        <v>1088.45</v>
      </c>
      <c r="L13725" s="12">
        <v>11.73</v>
      </c>
      <c r="M13725" s="13" t="s">
        <v>80434</v>
      </c>
      <c r="N13725" s="13" t="s">
        <v>80435</v>
      </c>
      <c r="O13725" s="13" t="s">
        <v>80436</v>
      </c>
      <c r="P13725" s="13" t="s">
        <v>80437</v>
      </c>
      <c r="Q13725" s="13" t="s">
        <v>80433</v>
      </c>
      <c r="R13725" s="13" t="s">
        <v>80437</v>
      </c>
      <c r="S13725" s="14">
        <v>11.73</v>
      </c>
      <c r="T13725" s="15"/>
    </row>
    <row r="13726" spans="1:20" ht="18" customHeight="1" x14ac:dyDescent="0.15">
      <c r="A13726" s="7">
        <v>13718</v>
      </c>
      <c r="B13726" s="8" t="s">
        <v>80438</v>
      </c>
      <c r="C13726" s="8" t="s">
        <v>80439</v>
      </c>
      <c r="D13726" s="9">
        <f t="shared" si="428"/>
        <v>27.37</v>
      </c>
      <c r="E13726" s="9"/>
      <c r="F13726" s="9">
        <v>27.37</v>
      </c>
      <c r="G13726" s="9"/>
      <c r="H13726" s="9"/>
      <c r="I13726" s="10">
        <v>92.791799999999995</v>
      </c>
      <c r="J13726" s="9">
        <f t="shared" si="429"/>
        <v>2539.71</v>
      </c>
      <c r="K13726" s="11">
        <v>2539.71</v>
      </c>
      <c r="L13726" s="12">
        <v>27.37</v>
      </c>
      <c r="M13726" s="13" t="s">
        <v>80440</v>
      </c>
      <c r="N13726" s="13" t="s">
        <v>80441</v>
      </c>
      <c r="O13726" s="13" t="s">
        <v>80442</v>
      </c>
      <c r="P13726" s="13" t="s">
        <v>80443</v>
      </c>
      <c r="Q13726" s="13" t="s">
        <v>80439</v>
      </c>
      <c r="R13726" s="13" t="s">
        <v>80443</v>
      </c>
      <c r="S13726" s="14">
        <v>27.37</v>
      </c>
      <c r="T13726" s="15"/>
    </row>
    <row r="13727" spans="1:20" ht="18" customHeight="1" x14ac:dyDescent="0.15">
      <c r="A13727" s="7">
        <v>13719</v>
      </c>
      <c r="B13727" s="8" t="s">
        <v>80444</v>
      </c>
      <c r="C13727" s="8" t="s">
        <v>80445</v>
      </c>
      <c r="D13727" s="9">
        <f t="shared" si="428"/>
        <v>19.55</v>
      </c>
      <c r="E13727" s="9"/>
      <c r="F13727" s="9">
        <v>19.55</v>
      </c>
      <c r="G13727" s="9"/>
      <c r="H13727" s="9"/>
      <c r="I13727" s="10">
        <v>92.791799999999995</v>
      </c>
      <c r="J13727" s="9">
        <f t="shared" si="429"/>
        <v>1814.08</v>
      </c>
      <c r="K13727" s="11">
        <v>1814.08</v>
      </c>
      <c r="L13727" s="12">
        <v>19.55</v>
      </c>
      <c r="M13727" s="13" t="s">
        <v>80446</v>
      </c>
      <c r="N13727" s="13" t="s">
        <v>80447</v>
      </c>
      <c r="O13727" s="13" t="s">
        <v>80448</v>
      </c>
      <c r="P13727" s="13" t="s">
        <v>80449</v>
      </c>
      <c r="Q13727" s="13" t="s">
        <v>80445</v>
      </c>
      <c r="R13727" s="13" t="s">
        <v>80449</v>
      </c>
      <c r="S13727" s="14">
        <v>19.55</v>
      </c>
      <c r="T13727" s="15"/>
    </row>
    <row r="13728" spans="1:20" ht="18" customHeight="1" x14ac:dyDescent="0.15">
      <c r="A13728" s="7">
        <v>13720</v>
      </c>
      <c r="B13728" s="8" t="s">
        <v>80450</v>
      </c>
      <c r="C13728" s="8" t="s">
        <v>29130</v>
      </c>
      <c r="D13728" s="9">
        <f t="shared" si="428"/>
        <v>15.64</v>
      </c>
      <c r="E13728" s="9"/>
      <c r="F13728" s="9">
        <v>15.64</v>
      </c>
      <c r="G13728" s="9"/>
      <c r="H13728" s="9"/>
      <c r="I13728" s="10">
        <v>92.791799999999995</v>
      </c>
      <c r="J13728" s="9">
        <f t="shared" si="429"/>
        <v>1451.26</v>
      </c>
      <c r="K13728" s="11">
        <v>1451.26</v>
      </c>
      <c r="L13728" s="12">
        <v>15.64</v>
      </c>
      <c r="M13728" s="13" t="s">
        <v>80451</v>
      </c>
      <c r="N13728" s="13" t="s">
        <v>80452</v>
      </c>
      <c r="O13728" s="13" t="s">
        <v>80453</v>
      </c>
      <c r="P13728" s="13" t="s">
        <v>80454</v>
      </c>
      <c r="Q13728" s="13" t="s">
        <v>29130</v>
      </c>
      <c r="R13728" s="13" t="s">
        <v>80454</v>
      </c>
      <c r="S13728" s="14">
        <v>15.64</v>
      </c>
      <c r="T13728" s="15"/>
    </row>
    <row r="13729" spans="1:20" ht="18" customHeight="1" x14ac:dyDescent="0.15">
      <c r="A13729" s="7">
        <v>13721</v>
      </c>
      <c r="B13729" s="8" t="s">
        <v>80455</v>
      </c>
      <c r="C13729" s="8" t="s">
        <v>15061</v>
      </c>
      <c r="D13729" s="9">
        <f t="shared" si="428"/>
        <v>15.64</v>
      </c>
      <c r="E13729" s="9"/>
      <c r="F13729" s="9">
        <v>15.64</v>
      </c>
      <c r="G13729" s="9"/>
      <c r="H13729" s="9"/>
      <c r="I13729" s="10">
        <v>92.791799999999995</v>
      </c>
      <c r="J13729" s="9">
        <f t="shared" si="429"/>
        <v>1451.26</v>
      </c>
      <c r="K13729" s="11">
        <v>1451.26</v>
      </c>
      <c r="L13729" s="12">
        <v>15.64</v>
      </c>
      <c r="M13729" s="13" t="s">
        <v>80456</v>
      </c>
      <c r="N13729" s="13" t="s">
        <v>80457</v>
      </c>
      <c r="O13729" s="13" t="s">
        <v>80458</v>
      </c>
      <c r="P13729" s="13" t="s">
        <v>80459</v>
      </c>
      <c r="Q13729" s="13" t="s">
        <v>15061</v>
      </c>
      <c r="R13729" s="13" t="s">
        <v>80459</v>
      </c>
      <c r="S13729" s="14">
        <v>15.64</v>
      </c>
      <c r="T13729" s="15"/>
    </row>
    <row r="13730" spans="1:20" ht="18" customHeight="1" x14ac:dyDescent="0.15">
      <c r="A13730" s="7">
        <v>13722</v>
      </c>
      <c r="B13730" s="8" t="s">
        <v>80460</v>
      </c>
      <c r="C13730" s="8" t="s">
        <v>80461</v>
      </c>
      <c r="D13730" s="9">
        <f t="shared" si="428"/>
        <v>23.46</v>
      </c>
      <c r="E13730" s="9"/>
      <c r="F13730" s="9">
        <v>23.46</v>
      </c>
      <c r="G13730" s="9"/>
      <c r="H13730" s="9"/>
      <c r="I13730" s="10">
        <v>92.791799999999995</v>
      </c>
      <c r="J13730" s="9">
        <f t="shared" si="429"/>
        <v>2176.9</v>
      </c>
      <c r="K13730" s="11">
        <v>2176.9</v>
      </c>
      <c r="L13730" s="12">
        <v>23.46</v>
      </c>
      <c r="M13730" s="13" t="s">
        <v>80462</v>
      </c>
      <c r="N13730" s="13" t="s">
        <v>80463</v>
      </c>
      <c r="O13730" s="13" t="s">
        <v>80464</v>
      </c>
      <c r="P13730" s="13" t="s">
        <v>80465</v>
      </c>
      <c r="Q13730" s="13" t="s">
        <v>80461</v>
      </c>
      <c r="R13730" s="13" t="s">
        <v>80465</v>
      </c>
      <c r="S13730" s="14">
        <v>23.46</v>
      </c>
      <c r="T13730" s="15"/>
    </row>
    <row r="13731" spans="1:20" ht="18" customHeight="1" x14ac:dyDescent="0.15">
      <c r="A13731" s="7">
        <v>13723</v>
      </c>
      <c r="B13731" s="8" t="s">
        <v>80466</v>
      </c>
      <c r="C13731" s="8" t="s">
        <v>80467</v>
      </c>
      <c r="D13731" s="9">
        <f t="shared" si="428"/>
        <v>7.82</v>
      </c>
      <c r="E13731" s="9"/>
      <c r="F13731" s="9">
        <v>7.82</v>
      </c>
      <c r="G13731" s="9"/>
      <c r="H13731" s="9"/>
      <c r="I13731" s="10">
        <v>92.791799999999995</v>
      </c>
      <c r="J13731" s="9">
        <f t="shared" si="429"/>
        <v>725.63</v>
      </c>
      <c r="K13731" s="11">
        <v>725.63</v>
      </c>
      <c r="L13731" s="12">
        <v>7.82</v>
      </c>
      <c r="M13731" s="13" t="s">
        <v>80468</v>
      </c>
      <c r="N13731" s="13" t="s">
        <v>80469</v>
      </c>
      <c r="O13731" s="13" t="s">
        <v>80470</v>
      </c>
      <c r="P13731" s="13" t="s">
        <v>80471</v>
      </c>
      <c r="Q13731" s="13" t="s">
        <v>80467</v>
      </c>
      <c r="R13731" s="13" t="s">
        <v>80471</v>
      </c>
      <c r="S13731" s="14">
        <v>7.82</v>
      </c>
      <c r="T13731" s="15"/>
    </row>
    <row r="13732" spans="1:20" ht="18" customHeight="1" x14ac:dyDescent="0.15">
      <c r="A13732" s="7">
        <v>13724</v>
      </c>
      <c r="B13732" s="8" t="s">
        <v>80472</v>
      </c>
      <c r="C13732" s="8" t="s">
        <v>80473</v>
      </c>
      <c r="D13732" s="9">
        <f t="shared" si="428"/>
        <v>19.55</v>
      </c>
      <c r="E13732" s="9"/>
      <c r="F13732" s="9">
        <v>19.55</v>
      </c>
      <c r="G13732" s="9"/>
      <c r="H13732" s="9"/>
      <c r="I13732" s="10">
        <v>92.791799999999995</v>
      </c>
      <c r="J13732" s="9">
        <f t="shared" si="429"/>
        <v>1814.08</v>
      </c>
      <c r="K13732" s="11">
        <v>1814.08</v>
      </c>
      <c r="L13732" s="12">
        <v>19.55</v>
      </c>
      <c r="M13732" s="13" t="s">
        <v>80474</v>
      </c>
      <c r="N13732" s="13" t="s">
        <v>80475</v>
      </c>
      <c r="O13732" s="13" t="s">
        <v>80476</v>
      </c>
      <c r="P13732" s="13" t="s">
        <v>80477</v>
      </c>
      <c r="Q13732" s="13" t="s">
        <v>80473</v>
      </c>
      <c r="R13732" s="13" t="s">
        <v>80477</v>
      </c>
      <c r="S13732" s="14">
        <v>19.55</v>
      </c>
      <c r="T13732" s="15"/>
    </row>
    <row r="13733" spans="1:20" ht="18" customHeight="1" x14ac:dyDescent="0.15">
      <c r="A13733" s="7">
        <v>13725</v>
      </c>
      <c r="B13733" s="8" t="s">
        <v>80478</v>
      </c>
      <c r="C13733" s="8" t="s">
        <v>80479</v>
      </c>
      <c r="D13733" s="9">
        <f t="shared" si="428"/>
        <v>7.82</v>
      </c>
      <c r="E13733" s="9"/>
      <c r="F13733" s="9">
        <v>7.82</v>
      </c>
      <c r="G13733" s="9"/>
      <c r="H13733" s="9"/>
      <c r="I13733" s="10">
        <v>92.791799999999995</v>
      </c>
      <c r="J13733" s="9">
        <f t="shared" si="429"/>
        <v>725.63</v>
      </c>
      <c r="K13733" s="11">
        <v>725.63</v>
      </c>
      <c r="L13733" s="12">
        <v>7.82</v>
      </c>
      <c r="M13733" s="13" t="s">
        <v>80480</v>
      </c>
      <c r="N13733" s="13" t="s">
        <v>80481</v>
      </c>
      <c r="O13733" s="13" t="s">
        <v>80482</v>
      </c>
      <c r="P13733" s="13" t="s">
        <v>80483</v>
      </c>
      <c r="Q13733" s="13" t="s">
        <v>80479</v>
      </c>
      <c r="R13733" s="13" t="s">
        <v>80483</v>
      </c>
      <c r="S13733" s="14">
        <v>7.82</v>
      </c>
      <c r="T13733" s="15"/>
    </row>
    <row r="13734" spans="1:20" ht="18" customHeight="1" x14ac:dyDescent="0.15">
      <c r="A13734" s="7">
        <v>13726</v>
      </c>
      <c r="B13734" s="8" t="s">
        <v>80484</v>
      </c>
      <c r="C13734" s="8" t="s">
        <v>80485</v>
      </c>
      <c r="D13734" s="9">
        <f t="shared" si="428"/>
        <v>3.91</v>
      </c>
      <c r="E13734" s="9"/>
      <c r="F13734" s="9">
        <v>3.91</v>
      </c>
      <c r="G13734" s="9"/>
      <c r="H13734" s="9"/>
      <c r="I13734" s="10">
        <v>92.791799999999995</v>
      </c>
      <c r="J13734" s="9">
        <f t="shared" si="429"/>
        <v>362.82</v>
      </c>
      <c r="K13734" s="11">
        <v>362.82</v>
      </c>
      <c r="L13734" s="12">
        <v>3.91</v>
      </c>
      <c r="M13734" s="13" t="s">
        <v>80486</v>
      </c>
      <c r="N13734" s="13" t="s">
        <v>80487</v>
      </c>
      <c r="O13734" s="13" t="s">
        <v>80488</v>
      </c>
      <c r="P13734" s="13" t="s">
        <v>80489</v>
      </c>
      <c r="Q13734" s="13" t="s">
        <v>80485</v>
      </c>
      <c r="R13734" s="13" t="s">
        <v>80489</v>
      </c>
      <c r="S13734" s="14">
        <v>3.91</v>
      </c>
      <c r="T13734" s="15"/>
    </row>
    <row r="13735" spans="1:20" ht="18" customHeight="1" x14ac:dyDescent="0.15">
      <c r="A13735" s="7">
        <v>13727</v>
      </c>
      <c r="B13735" s="8" t="s">
        <v>80490</v>
      </c>
      <c r="C13735" s="8" t="s">
        <v>35386</v>
      </c>
      <c r="D13735" s="9">
        <f t="shared" si="428"/>
        <v>11.73</v>
      </c>
      <c r="E13735" s="9"/>
      <c r="F13735" s="9">
        <v>11.73</v>
      </c>
      <c r="G13735" s="9"/>
      <c r="H13735" s="9"/>
      <c r="I13735" s="10">
        <v>92.791799999999995</v>
      </c>
      <c r="J13735" s="9">
        <f t="shared" si="429"/>
        <v>1088.45</v>
      </c>
      <c r="K13735" s="11">
        <v>1088.45</v>
      </c>
      <c r="L13735" s="12">
        <v>11.73</v>
      </c>
      <c r="M13735" s="13" t="s">
        <v>80491</v>
      </c>
      <c r="N13735" s="13" t="s">
        <v>80492</v>
      </c>
      <c r="O13735" s="13" t="s">
        <v>80493</v>
      </c>
      <c r="P13735" s="13" t="s">
        <v>80494</v>
      </c>
      <c r="Q13735" s="13" t="s">
        <v>35386</v>
      </c>
      <c r="R13735" s="13" t="s">
        <v>80494</v>
      </c>
      <c r="S13735" s="14">
        <v>11.73</v>
      </c>
      <c r="T13735" s="15"/>
    </row>
    <row r="13736" spans="1:20" ht="18" customHeight="1" x14ac:dyDescent="0.15">
      <c r="A13736" s="7">
        <v>13728</v>
      </c>
      <c r="B13736" s="8" t="s">
        <v>80495</v>
      </c>
      <c r="C13736" s="8" t="s">
        <v>80496</v>
      </c>
      <c r="D13736" s="9">
        <f t="shared" si="428"/>
        <v>11.73</v>
      </c>
      <c r="E13736" s="9"/>
      <c r="F13736" s="9">
        <v>11.73</v>
      </c>
      <c r="G13736" s="9"/>
      <c r="H13736" s="9"/>
      <c r="I13736" s="10">
        <v>92.791799999999995</v>
      </c>
      <c r="J13736" s="9">
        <f t="shared" si="429"/>
        <v>1088.45</v>
      </c>
      <c r="K13736" s="11">
        <v>1088.45</v>
      </c>
      <c r="L13736" s="12">
        <v>11.73</v>
      </c>
      <c r="M13736" s="13" t="s">
        <v>80497</v>
      </c>
      <c r="N13736" s="13" t="s">
        <v>80498</v>
      </c>
      <c r="O13736" s="13" t="s">
        <v>80499</v>
      </c>
      <c r="P13736" s="13" t="s">
        <v>80500</v>
      </c>
      <c r="Q13736" s="13" t="s">
        <v>80496</v>
      </c>
      <c r="R13736" s="13" t="s">
        <v>80500</v>
      </c>
      <c r="S13736" s="14">
        <v>11.73</v>
      </c>
      <c r="T13736" s="15"/>
    </row>
    <row r="13737" spans="1:20" ht="18" customHeight="1" x14ac:dyDescent="0.15">
      <c r="A13737" s="7">
        <v>13729</v>
      </c>
      <c r="B13737" s="8" t="s">
        <v>80501</v>
      </c>
      <c r="C13737" s="8" t="s">
        <v>80502</v>
      </c>
      <c r="D13737" s="9">
        <f t="shared" si="428"/>
        <v>11.73</v>
      </c>
      <c r="E13737" s="9"/>
      <c r="F13737" s="9">
        <v>11.73</v>
      </c>
      <c r="G13737" s="9"/>
      <c r="H13737" s="9"/>
      <c r="I13737" s="10">
        <v>92.791799999999995</v>
      </c>
      <c r="J13737" s="9">
        <f t="shared" si="429"/>
        <v>1088.45</v>
      </c>
      <c r="K13737" s="11">
        <v>1088.45</v>
      </c>
      <c r="L13737" s="12">
        <v>11.73</v>
      </c>
      <c r="M13737" s="13" t="s">
        <v>80503</v>
      </c>
      <c r="N13737" s="13" t="s">
        <v>80504</v>
      </c>
      <c r="O13737" s="13" t="s">
        <v>80505</v>
      </c>
      <c r="P13737" s="13" t="s">
        <v>80506</v>
      </c>
      <c r="Q13737" s="13" t="s">
        <v>80502</v>
      </c>
      <c r="R13737" s="13" t="s">
        <v>80506</v>
      </c>
      <c r="S13737" s="14">
        <v>11.73</v>
      </c>
      <c r="T13737" s="15"/>
    </row>
    <row r="13738" spans="1:20" ht="18" customHeight="1" x14ac:dyDescent="0.15">
      <c r="A13738" s="7">
        <v>13730</v>
      </c>
      <c r="B13738" s="8" t="s">
        <v>80507</v>
      </c>
      <c r="C13738" s="8" t="s">
        <v>80508</v>
      </c>
      <c r="D13738" s="9">
        <f t="shared" si="428"/>
        <v>19.55</v>
      </c>
      <c r="E13738" s="9"/>
      <c r="F13738" s="9">
        <v>19.55</v>
      </c>
      <c r="G13738" s="9"/>
      <c r="H13738" s="9"/>
      <c r="I13738" s="10">
        <v>92.791799999999995</v>
      </c>
      <c r="J13738" s="9">
        <f t="shared" si="429"/>
        <v>1814.08</v>
      </c>
      <c r="K13738" s="11">
        <v>1814.08</v>
      </c>
      <c r="L13738" s="12">
        <v>19.55</v>
      </c>
      <c r="M13738" s="13" t="s">
        <v>80509</v>
      </c>
      <c r="N13738" s="13" t="s">
        <v>80510</v>
      </c>
      <c r="O13738" s="13" t="s">
        <v>80511</v>
      </c>
      <c r="P13738" s="13" t="s">
        <v>80512</v>
      </c>
      <c r="Q13738" s="13" t="s">
        <v>80508</v>
      </c>
      <c r="R13738" s="13" t="s">
        <v>80512</v>
      </c>
      <c r="S13738" s="14">
        <v>19.55</v>
      </c>
      <c r="T13738" s="15"/>
    </row>
    <row r="13739" spans="1:20" ht="18" customHeight="1" x14ac:dyDescent="0.15">
      <c r="A13739" s="7">
        <v>13731</v>
      </c>
      <c r="B13739" s="8" t="s">
        <v>80513</v>
      </c>
      <c r="C13739" s="8" t="s">
        <v>80514</v>
      </c>
      <c r="D13739" s="9">
        <f t="shared" si="428"/>
        <v>19.55</v>
      </c>
      <c r="E13739" s="9"/>
      <c r="F13739" s="9">
        <v>19.55</v>
      </c>
      <c r="G13739" s="9"/>
      <c r="H13739" s="9"/>
      <c r="I13739" s="10">
        <v>92.791799999999995</v>
      </c>
      <c r="J13739" s="9">
        <f t="shared" si="429"/>
        <v>1814.08</v>
      </c>
      <c r="K13739" s="11">
        <v>1814.08</v>
      </c>
      <c r="L13739" s="12">
        <v>19.55</v>
      </c>
      <c r="M13739" s="13" t="s">
        <v>80515</v>
      </c>
      <c r="N13739" s="13" t="s">
        <v>80516</v>
      </c>
      <c r="O13739" s="13" t="s">
        <v>80517</v>
      </c>
      <c r="P13739" s="13" t="s">
        <v>80518</v>
      </c>
      <c r="Q13739" s="13" t="s">
        <v>80514</v>
      </c>
      <c r="R13739" s="13" t="s">
        <v>80518</v>
      </c>
      <c r="S13739" s="14">
        <v>19.55</v>
      </c>
      <c r="T13739" s="15"/>
    </row>
    <row r="13740" spans="1:20" ht="18" customHeight="1" x14ac:dyDescent="0.15">
      <c r="A13740" s="7">
        <v>13732</v>
      </c>
      <c r="B13740" s="8" t="s">
        <v>80519</v>
      </c>
      <c r="C13740" s="8" t="s">
        <v>62696</v>
      </c>
      <c r="D13740" s="9">
        <f t="shared" si="428"/>
        <v>15.64</v>
      </c>
      <c r="E13740" s="9"/>
      <c r="F13740" s="9">
        <v>15.64</v>
      </c>
      <c r="G13740" s="9"/>
      <c r="H13740" s="9"/>
      <c r="I13740" s="10">
        <v>92.791799999999995</v>
      </c>
      <c r="J13740" s="9">
        <f t="shared" si="429"/>
        <v>1451.26</v>
      </c>
      <c r="K13740" s="11">
        <v>1451.26</v>
      </c>
      <c r="L13740" s="12">
        <v>15.64</v>
      </c>
      <c r="M13740" s="13" t="s">
        <v>80520</v>
      </c>
      <c r="N13740" s="13" t="s">
        <v>80521</v>
      </c>
      <c r="O13740" s="13" t="s">
        <v>80522</v>
      </c>
      <c r="P13740" s="13" t="s">
        <v>80523</v>
      </c>
      <c r="Q13740" s="13" t="s">
        <v>62696</v>
      </c>
      <c r="R13740" s="13" t="s">
        <v>80523</v>
      </c>
      <c r="S13740" s="14">
        <v>15.64</v>
      </c>
      <c r="T13740" s="15"/>
    </row>
    <row r="13741" spans="1:20" ht="18" customHeight="1" x14ac:dyDescent="0.15">
      <c r="A13741" s="7">
        <v>13733</v>
      </c>
      <c r="B13741" s="8" t="s">
        <v>80524</v>
      </c>
      <c r="C13741" s="8" t="s">
        <v>80525</v>
      </c>
      <c r="D13741" s="9">
        <f t="shared" si="428"/>
        <v>15.64</v>
      </c>
      <c r="E13741" s="9"/>
      <c r="F13741" s="9">
        <v>15.64</v>
      </c>
      <c r="G13741" s="9"/>
      <c r="H13741" s="9"/>
      <c r="I13741" s="10">
        <v>92.791799999999995</v>
      </c>
      <c r="J13741" s="9">
        <f t="shared" si="429"/>
        <v>1451.26</v>
      </c>
      <c r="K13741" s="11">
        <v>1451.26</v>
      </c>
      <c r="L13741" s="12">
        <v>15.64</v>
      </c>
      <c r="M13741" s="13" t="s">
        <v>80526</v>
      </c>
      <c r="N13741" s="13" t="s">
        <v>80527</v>
      </c>
      <c r="O13741" s="13" t="s">
        <v>80528</v>
      </c>
      <c r="P13741" s="13" t="s">
        <v>80529</v>
      </c>
      <c r="Q13741" s="13" t="s">
        <v>80525</v>
      </c>
      <c r="R13741" s="13" t="s">
        <v>80529</v>
      </c>
      <c r="S13741" s="14">
        <v>15.64</v>
      </c>
      <c r="T13741" s="15"/>
    </row>
    <row r="13742" spans="1:20" ht="18" customHeight="1" x14ac:dyDescent="0.15">
      <c r="A13742" s="7">
        <v>13734</v>
      </c>
      <c r="B13742" s="8" t="s">
        <v>80530</v>
      </c>
      <c r="C13742" s="8" t="s">
        <v>80531</v>
      </c>
      <c r="D13742" s="9">
        <f t="shared" si="428"/>
        <v>19.55</v>
      </c>
      <c r="E13742" s="9"/>
      <c r="F13742" s="9">
        <v>19.55</v>
      </c>
      <c r="G13742" s="9"/>
      <c r="H13742" s="9"/>
      <c r="I13742" s="10">
        <v>92.791799999999995</v>
      </c>
      <c r="J13742" s="9">
        <f t="shared" si="429"/>
        <v>1814.08</v>
      </c>
      <c r="K13742" s="11">
        <v>1814.08</v>
      </c>
      <c r="L13742" s="12">
        <v>19.55</v>
      </c>
      <c r="M13742" s="13" t="s">
        <v>80532</v>
      </c>
      <c r="N13742" s="13" t="s">
        <v>80533</v>
      </c>
      <c r="O13742" s="13" t="s">
        <v>80534</v>
      </c>
      <c r="P13742" s="13" t="s">
        <v>80535</v>
      </c>
      <c r="Q13742" s="13" t="s">
        <v>80531</v>
      </c>
      <c r="R13742" s="13" t="s">
        <v>80535</v>
      </c>
      <c r="S13742" s="14">
        <v>19.55</v>
      </c>
      <c r="T13742" s="15"/>
    </row>
    <row r="13743" spans="1:20" ht="18" customHeight="1" x14ac:dyDescent="0.15">
      <c r="A13743" s="7">
        <v>13735</v>
      </c>
      <c r="B13743" s="8" t="s">
        <v>80536</v>
      </c>
      <c r="C13743" s="8" t="s">
        <v>80537</v>
      </c>
      <c r="D13743" s="9">
        <f t="shared" si="428"/>
        <v>11.73</v>
      </c>
      <c r="E13743" s="9"/>
      <c r="F13743" s="9">
        <v>11.73</v>
      </c>
      <c r="G13743" s="9"/>
      <c r="H13743" s="9"/>
      <c r="I13743" s="10">
        <v>92.791799999999995</v>
      </c>
      <c r="J13743" s="9">
        <f t="shared" si="429"/>
        <v>1088.45</v>
      </c>
      <c r="K13743" s="11">
        <v>1088.45</v>
      </c>
      <c r="L13743" s="12">
        <v>11.73</v>
      </c>
      <c r="M13743" s="13" t="s">
        <v>80538</v>
      </c>
      <c r="N13743" s="13" t="s">
        <v>80539</v>
      </c>
      <c r="O13743" s="13" t="s">
        <v>80540</v>
      </c>
      <c r="P13743" s="13" t="s">
        <v>80541</v>
      </c>
      <c r="Q13743" s="13" t="s">
        <v>80537</v>
      </c>
      <c r="R13743" s="13" t="s">
        <v>80541</v>
      </c>
      <c r="S13743" s="14">
        <v>11.73</v>
      </c>
      <c r="T13743" s="15"/>
    </row>
    <row r="13744" spans="1:20" ht="18" customHeight="1" x14ac:dyDescent="0.15">
      <c r="A13744" s="7">
        <v>13736</v>
      </c>
      <c r="B13744" s="8" t="s">
        <v>80542</v>
      </c>
      <c r="C13744" s="8" t="s">
        <v>80543</v>
      </c>
      <c r="D13744" s="9">
        <f t="shared" si="428"/>
        <v>7.82</v>
      </c>
      <c r="E13744" s="9"/>
      <c r="F13744" s="9">
        <v>7.82</v>
      </c>
      <c r="G13744" s="9"/>
      <c r="H13744" s="9"/>
      <c r="I13744" s="10">
        <v>92.791799999999995</v>
      </c>
      <c r="J13744" s="9">
        <f t="shared" si="429"/>
        <v>725.63</v>
      </c>
      <c r="K13744" s="11">
        <v>725.63</v>
      </c>
      <c r="L13744" s="12">
        <v>7.82</v>
      </c>
      <c r="M13744" s="13" t="s">
        <v>80544</v>
      </c>
      <c r="N13744" s="13" t="s">
        <v>80545</v>
      </c>
      <c r="O13744" s="13" t="s">
        <v>80546</v>
      </c>
      <c r="P13744" s="13" t="s">
        <v>80547</v>
      </c>
      <c r="Q13744" s="13" t="s">
        <v>80543</v>
      </c>
      <c r="R13744" s="13" t="s">
        <v>80547</v>
      </c>
      <c r="S13744" s="14">
        <v>7.82</v>
      </c>
      <c r="T13744" s="15"/>
    </row>
    <row r="13745" spans="1:20" ht="18" customHeight="1" x14ac:dyDescent="0.15">
      <c r="A13745" s="7">
        <v>13737</v>
      </c>
      <c r="B13745" s="8" t="s">
        <v>80548</v>
      </c>
      <c r="C13745" s="8" t="s">
        <v>80549</v>
      </c>
      <c r="D13745" s="9">
        <f t="shared" si="428"/>
        <v>19.55</v>
      </c>
      <c r="E13745" s="9"/>
      <c r="F13745" s="9">
        <v>19.55</v>
      </c>
      <c r="G13745" s="9"/>
      <c r="H13745" s="9"/>
      <c r="I13745" s="10">
        <v>92.791799999999995</v>
      </c>
      <c r="J13745" s="9">
        <f t="shared" si="429"/>
        <v>1814.08</v>
      </c>
      <c r="K13745" s="11">
        <v>1814.08</v>
      </c>
      <c r="L13745" s="12">
        <v>19.55</v>
      </c>
      <c r="M13745" s="13" t="s">
        <v>80550</v>
      </c>
      <c r="N13745" s="13" t="s">
        <v>80551</v>
      </c>
      <c r="O13745" s="13" t="s">
        <v>80552</v>
      </c>
      <c r="P13745" s="13" t="s">
        <v>80553</v>
      </c>
      <c r="Q13745" s="13" t="s">
        <v>80549</v>
      </c>
      <c r="R13745" s="13" t="s">
        <v>80553</v>
      </c>
      <c r="S13745" s="14">
        <v>19.55</v>
      </c>
      <c r="T13745" s="15"/>
    </row>
    <row r="13746" spans="1:20" ht="18" customHeight="1" x14ac:dyDescent="0.15">
      <c r="A13746" s="7">
        <v>13738</v>
      </c>
      <c r="B13746" s="8" t="s">
        <v>80554</v>
      </c>
      <c r="C13746" s="8" t="s">
        <v>80555</v>
      </c>
      <c r="D13746" s="9">
        <f t="shared" si="428"/>
        <v>11.73</v>
      </c>
      <c r="E13746" s="9"/>
      <c r="F13746" s="9">
        <v>11.73</v>
      </c>
      <c r="G13746" s="9"/>
      <c r="H13746" s="9"/>
      <c r="I13746" s="10">
        <v>92.791799999999995</v>
      </c>
      <c r="J13746" s="9">
        <f t="shared" si="429"/>
        <v>1088.45</v>
      </c>
      <c r="K13746" s="11">
        <v>1088.45</v>
      </c>
      <c r="L13746" s="12">
        <v>11.73</v>
      </c>
      <c r="M13746" s="13" t="s">
        <v>80556</v>
      </c>
      <c r="N13746" s="13" t="s">
        <v>80557</v>
      </c>
      <c r="O13746" s="13" t="s">
        <v>80558</v>
      </c>
      <c r="P13746" s="13" t="s">
        <v>80559</v>
      </c>
      <c r="Q13746" s="13" t="s">
        <v>80555</v>
      </c>
      <c r="R13746" s="13" t="s">
        <v>80559</v>
      </c>
      <c r="S13746" s="14">
        <v>11.73</v>
      </c>
      <c r="T13746" s="15"/>
    </row>
    <row r="13747" spans="1:20" ht="18" customHeight="1" x14ac:dyDescent="0.15">
      <c r="A13747" s="7">
        <v>13739</v>
      </c>
      <c r="B13747" s="8" t="s">
        <v>80560</v>
      </c>
      <c r="C13747" s="8" t="s">
        <v>80561</v>
      </c>
      <c r="D13747" s="9">
        <f t="shared" si="428"/>
        <v>11.73</v>
      </c>
      <c r="E13747" s="9"/>
      <c r="F13747" s="9">
        <v>11.73</v>
      </c>
      <c r="G13747" s="9"/>
      <c r="H13747" s="9"/>
      <c r="I13747" s="10">
        <v>92.791799999999995</v>
      </c>
      <c r="J13747" s="9">
        <f t="shared" si="429"/>
        <v>1088.45</v>
      </c>
      <c r="K13747" s="11">
        <v>1088.45</v>
      </c>
      <c r="L13747" s="12">
        <v>11.73</v>
      </c>
      <c r="M13747" s="13" t="s">
        <v>80562</v>
      </c>
      <c r="N13747" s="13" t="s">
        <v>80563</v>
      </c>
      <c r="O13747" s="13" t="s">
        <v>80564</v>
      </c>
      <c r="P13747" s="13" t="s">
        <v>80565</v>
      </c>
      <c r="Q13747" s="13" t="s">
        <v>80561</v>
      </c>
      <c r="R13747" s="13" t="s">
        <v>80565</v>
      </c>
      <c r="S13747" s="14">
        <v>11.73</v>
      </c>
      <c r="T13747" s="15"/>
    </row>
    <row r="13748" spans="1:20" ht="18" customHeight="1" x14ac:dyDescent="0.15">
      <c r="A13748" s="7">
        <v>13740</v>
      </c>
      <c r="B13748" s="8" t="s">
        <v>80566</v>
      </c>
      <c r="C13748" s="8" t="s">
        <v>80567</v>
      </c>
      <c r="D13748" s="9">
        <f t="shared" si="428"/>
        <v>11.73</v>
      </c>
      <c r="E13748" s="9"/>
      <c r="F13748" s="9">
        <v>11.73</v>
      </c>
      <c r="G13748" s="9"/>
      <c r="H13748" s="9"/>
      <c r="I13748" s="10">
        <v>92.791799999999995</v>
      </c>
      <c r="J13748" s="9">
        <f t="shared" si="429"/>
        <v>1088.45</v>
      </c>
      <c r="K13748" s="11">
        <v>1088.45</v>
      </c>
      <c r="L13748" s="12">
        <v>11.73</v>
      </c>
      <c r="M13748" s="13" t="s">
        <v>80568</v>
      </c>
      <c r="N13748" s="13" t="s">
        <v>80569</v>
      </c>
      <c r="O13748" s="13" t="s">
        <v>80570</v>
      </c>
      <c r="P13748" s="13" t="s">
        <v>80571</v>
      </c>
      <c r="Q13748" s="13" t="s">
        <v>80567</v>
      </c>
      <c r="R13748" s="13" t="s">
        <v>80571</v>
      </c>
      <c r="S13748" s="14">
        <v>11.73</v>
      </c>
      <c r="T13748" s="15"/>
    </row>
    <row r="13749" spans="1:20" ht="18" customHeight="1" x14ac:dyDescent="0.15">
      <c r="A13749" s="7">
        <v>13741</v>
      </c>
      <c r="B13749" s="8" t="s">
        <v>80572</v>
      </c>
      <c r="C13749" s="8" t="s">
        <v>80573</v>
      </c>
      <c r="D13749" s="9">
        <f t="shared" si="428"/>
        <v>11.73</v>
      </c>
      <c r="E13749" s="9"/>
      <c r="F13749" s="9">
        <v>11.73</v>
      </c>
      <c r="G13749" s="9"/>
      <c r="H13749" s="9"/>
      <c r="I13749" s="10">
        <v>92.791799999999995</v>
      </c>
      <c r="J13749" s="9">
        <f t="shared" si="429"/>
        <v>1088.45</v>
      </c>
      <c r="K13749" s="11">
        <v>1088.45</v>
      </c>
      <c r="L13749" s="12">
        <v>11.73</v>
      </c>
      <c r="M13749" s="13" t="s">
        <v>80574</v>
      </c>
      <c r="N13749" s="13" t="s">
        <v>80575</v>
      </c>
      <c r="O13749" s="13" t="s">
        <v>80576</v>
      </c>
      <c r="P13749" s="13" t="s">
        <v>80577</v>
      </c>
      <c r="Q13749" s="13" t="s">
        <v>80573</v>
      </c>
      <c r="R13749" s="13" t="s">
        <v>80577</v>
      </c>
      <c r="S13749" s="14">
        <v>11.73</v>
      </c>
      <c r="T13749" s="15"/>
    </row>
    <row r="13750" spans="1:20" ht="18" customHeight="1" x14ac:dyDescent="0.15">
      <c r="A13750" s="7">
        <v>13742</v>
      </c>
      <c r="B13750" s="8" t="s">
        <v>80578</v>
      </c>
      <c r="C13750" s="8" t="s">
        <v>80579</v>
      </c>
      <c r="D13750" s="9">
        <f t="shared" si="428"/>
        <v>15.64</v>
      </c>
      <c r="E13750" s="9"/>
      <c r="F13750" s="9">
        <v>15.64</v>
      </c>
      <c r="G13750" s="9"/>
      <c r="H13750" s="9"/>
      <c r="I13750" s="10">
        <v>92.791799999999995</v>
      </c>
      <c r="J13750" s="9">
        <f t="shared" si="429"/>
        <v>1451.26</v>
      </c>
      <c r="K13750" s="11">
        <v>1451.26</v>
      </c>
      <c r="L13750" s="12">
        <v>15.64</v>
      </c>
      <c r="M13750" s="13" t="s">
        <v>80580</v>
      </c>
      <c r="N13750" s="13" t="s">
        <v>80581</v>
      </c>
      <c r="O13750" s="13" t="s">
        <v>80582</v>
      </c>
      <c r="P13750" s="13" t="s">
        <v>80583</v>
      </c>
      <c r="Q13750" s="13" t="s">
        <v>80579</v>
      </c>
      <c r="R13750" s="13" t="s">
        <v>80583</v>
      </c>
      <c r="S13750" s="14">
        <v>15.64</v>
      </c>
      <c r="T13750" s="15"/>
    </row>
    <row r="13751" spans="1:20" ht="18" customHeight="1" x14ac:dyDescent="0.15">
      <c r="A13751" s="7">
        <v>13743</v>
      </c>
      <c r="B13751" s="8" t="s">
        <v>80584</v>
      </c>
      <c r="C13751" s="8" t="s">
        <v>80585</v>
      </c>
      <c r="D13751" s="9">
        <f t="shared" si="428"/>
        <v>11.73</v>
      </c>
      <c r="E13751" s="9"/>
      <c r="F13751" s="9">
        <v>11.73</v>
      </c>
      <c r="G13751" s="9"/>
      <c r="H13751" s="9"/>
      <c r="I13751" s="10">
        <v>92.791799999999995</v>
      </c>
      <c r="J13751" s="9">
        <f t="shared" si="429"/>
        <v>1088.45</v>
      </c>
      <c r="K13751" s="11">
        <v>1088.45</v>
      </c>
      <c r="L13751" s="12">
        <v>11.73</v>
      </c>
      <c r="M13751" s="13" t="s">
        <v>80586</v>
      </c>
      <c r="N13751" s="13" t="s">
        <v>80587</v>
      </c>
      <c r="O13751" s="13" t="s">
        <v>80588</v>
      </c>
      <c r="P13751" s="13" t="s">
        <v>80589</v>
      </c>
      <c r="Q13751" s="13" t="s">
        <v>80585</v>
      </c>
      <c r="R13751" s="13" t="s">
        <v>80589</v>
      </c>
      <c r="S13751" s="14">
        <v>11.73</v>
      </c>
      <c r="T13751" s="15"/>
    </row>
    <row r="13752" spans="1:20" ht="18" customHeight="1" x14ac:dyDescent="0.15">
      <c r="A13752" s="7">
        <v>13744</v>
      </c>
      <c r="B13752" s="8" t="s">
        <v>80590</v>
      </c>
      <c r="C13752" s="8" t="s">
        <v>80591</v>
      </c>
      <c r="D13752" s="9">
        <f t="shared" si="428"/>
        <v>11.73</v>
      </c>
      <c r="E13752" s="9"/>
      <c r="F13752" s="9">
        <v>11.73</v>
      </c>
      <c r="G13752" s="9"/>
      <c r="H13752" s="9"/>
      <c r="I13752" s="10">
        <v>92.791799999999995</v>
      </c>
      <c r="J13752" s="9">
        <f t="shared" si="429"/>
        <v>1088.45</v>
      </c>
      <c r="K13752" s="11">
        <v>1088.45</v>
      </c>
      <c r="L13752" s="12">
        <v>11.73</v>
      </c>
      <c r="M13752" s="13" t="s">
        <v>80592</v>
      </c>
      <c r="N13752" s="13" t="s">
        <v>80593</v>
      </c>
      <c r="O13752" s="13" t="s">
        <v>80594</v>
      </c>
      <c r="P13752" s="13" t="s">
        <v>80595</v>
      </c>
      <c r="Q13752" s="13" t="s">
        <v>80591</v>
      </c>
      <c r="R13752" s="13" t="s">
        <v>80595</v>
      </c>
      <c r="S13752" s="14">
        <v>11.73</v>
      </c>
      <c r="T13752" s="15"/>
    </row>
    <row r="13753" spans="1:20" ht="18" customHeight="1" x14ac:dyDescent="0.15">
      <c r="A13753" s="7">
        <v>13745</v>
      </c>
      <c r="B13753" s="8" t="s">
        <v>80596</v>
      </c>
      <c r="C13753" s="8" t="s">
        <v>75266</v>
      </c>
      <c r="D13753" s="9">
        <f t="shared" si="428"/>
        <v>15.64</v>
      </c>
      <c r="E13753" s="9"/>
      <c r="F13753" s="9">
        <v>15.64</v>
      </c>
      <c r="G13753" s="9"/>
      <c r="H13753" s="9"/>
      <c r="I13753" s="10">
        <v>92.791799999999995</v>
      </c>
      <c r="J13753" s="9">
        <f t="shared" si="429"/>
        <v>1451.26</v>
      </c>
      <c r="K13753" s="11">
        <v>1451.26</v>
      </c>
      <c r="L13753" s="12">
        <v>15.64</v>
      </c>
      <c r="M13753" s="13" t="s">
        <v>80597</v>
      </c>
      <c r="N13753" s="13" t="s">
        <v>80598</v>
      </c>
      <c r="O13753" s="13" t="s">
        <v>80599</v>
      </c>
      <c r="P13753" s="13" t="s">
        <v>80600</v>
      </c>
      <c r="Q13753" s="13" t="s">
        <v>75266</v>
      </c>
      <c r="R13753" s="13" t="s">
        <v>80600</v>
      </c>
      <c r="S13753" s="14">
        <v>15.64</v>
      </c>
      <c r="T13753" s="15"/>
    </row>
    <row r="13754" spans="1:20" ht="18" customHeight="1" x14ac:dyDescent="0.15">
      <c r="A13754" s="7">
        <v>13746</v>
      </c>
      <c r="B13754" s="8" t="s">
        <v>80601</v>
      </c>
      <c r="C13754" s="8" t="s">
        <v>80602</v>
      </c>
      <c r="D13754" s="9">
        <f t="shared" si="428"/>
        <v>7.82</v>
      </c>
      <c r="E13754" s="9"/>
      <c r="F13754" s="9">
        <v>7.82</v>
      </c>
      <c r="G13754" s="9"/>
      <c r="H13754" s="9"/>
      <c r="I13754" s="10">
        <v>92.791799999999995</v>
      </c>
      <c r="J13754" s="9">
        <f t="shared" si="429"/>
        <v>725.63</v>
      </c>
      <c r="K13754" s="11">
        <v>725.63</v>
      </c>
      <c r="L13754" s="12">
        <v>7.82</v>
      </c>
      <c r="M13754" s="13" t="s">
        <v>80603</v>
      </c>
      <c r="N13754" s="13" t="s">
        <v>80604</v>
      </c>
      <c r="O13754" s="13" t="s">
        <v>80605</v>
      </c>
      <c r="P13754" s="13" t="s">
        <v>80606</v>
      </c>
      <c r="Q13754" s="13" t="s">
        <v>80602</v>
      </c>
      <c r="R13754" s="13" t="s">
        <v>80606</v>
      </c>
      <c r="S13754" s="14">
        <v>7.82</v>
      </c>
      <c r="T13754" s="15"/>
    </row>
    <row r="13755" spans="1:20" ht="18" customHeight="1" x14ac:dyDescent="0.15">
      <c r="A13755" s="7">
        <v>13747</v>
      </c>
      <c r="B13755" s="8" t="s">
        <v>80607</v>
      </c>
      <c r="C13755" s="8" t="s">
        <v>80608</v>
      </c>
      <c r="D13755" s="9">
        <f t="shared" si="428"/>
        <v>7.82</v>
      </c>
      <c r="E13755" s="9"/>
      <c r="F13755" s="9">
        <v>7.82</v>
      </c>
      <c r="G13755" s="9"/>
      <c r="H13755" s="9"/>
      <c r="I13755" s="10">
        <v>92.791799999999995</v>
      </c>
      <c r="J13755" s="9">
        <f t="shared" si="429"/>
        <v>725.63</v>
      </c>
      <c r="K13755" s="11">
        <v>725.63</v>
      </c>
      <c r="L13755" s="12">
        <v>7.82</v>
      </c>
      <c r="M13755" s="13" t="s">
        <v>80609</v>
      </c>
      <c r="N13755" s="13" t="s">
        <v>80610</v>
      </c>
      <c r="O13755" s="13" t="s">
        <v>80611</v>
      </c>
      <c r="P13755" s="13" t="s">
        <v>80612</v>
      </c>
      <c r="Q13755" s="13" t="s">
        <v>80608</v>
      </c>
      <c r="R13755" s="13" t="s">
        <v>80612</v>
      </c>
      <c r="S13755" s="14">
        <v>7.82</v>
      </c>
      <c r="T13755" s="15"/>
    </row>
    <row r="13756" spans="1:20" ht="18" customHeight="1" x14ac:dyDescent="0.15">
      <c r="A13756" s="7">
        <v>13748</v>
      </c>
      <c r="B13756" s="8" t="s">
        <v>80613</v>
      </c>
      <c r="C13756" s="8" t="s">
        <v>80614</v>
      </c>
      <c r="D13756" s="9">
        <f t="shared" si="428"/>
        <v>11.73</v>
      </c>
      <c r="E13756" s="9"/>
      <c r="F13756" s="9">
        <v>11.73</v>
      </c>
      <c r="G13756" s="9"/>
      <c r="H13756" s="9"/>
      <c r="I13756" s="10">
        <v>92.791799999999995</v>
      </c>
      <c r="J13756" s="9">
        <f t="shared" si="429"/>
        <v>1088.45</v>
      </c>
      <c r="K13756" s="11">
        <v>1088.45</v>
      </c>
      <c r="L13756" s="12">
        <v>11.73</v>
      </c>
      <c r="M13756" s="13" t="s">
        <v>80615</v>
      </c>
      <c r="N13756" s="13" t="s">
        <v>80616</v>
      </c>
      <c r="O13756" s="13" t="s">
        <v>80617</v>
      </c>
      <c r="P13756" s="13" t="s">
        <v>80618</v>
      </c>
      <c r="Q13756" s="13" t="s">
        <v>80614</v>
      </c>
      <c r="R13756" s="13" t="s">
        <v>80618</v>
      </c>
      <c r="S13756" s="14">
        <v>11.73</v>
      </c>
      <c r="T13756" s="15"/>
    </row>
    <row r="13757" spans="1:20" ht="18" customHeight="1" x14ac:dyDescent="0.15">
      <c r="A13757" s="7">
        <v>13749</v>
      </c>
      <c r="B13757" s="8" t="s">
        <v>80619</v>
      </c>
      <c r="C13757" s="8" t="s">
        <v>73247</v>
      </c>
      <c r="D13757" s="9">
        <f t="shared" si="428"/>
        <v>11.73</v>
      </c>
      <c r="E13757" s="9"/>
      <c r="F13757" s="9">
        <v>11.73</v>
      </c>
      <c r="G13757" s="9"/>
      <c r="H13757" s="9"/>
      <c r="I13757" s="10">
        <v>92.791799999999995</v>
      </c>
      <c r="J13757" s="9">
        <f t="shared" si="429"/>
        <v>1088.45</v>
      </c>
      <c r="K13757" s="11">
        <v>1088.45</v>
      </c>
      <c r="L13757" s="12">
        <v>11.73</v>
      </c>
      <c r="M13757" s="13" t="s">
        <v>80620</v>
      </c>
      <c r="N13757" s="13" t="s">
        <v>80621</v>
      </c>
      <c r="O13757" s="13" t="s">
        <v>80622</v>
      </c>
      <c r="P13757" s="13" t="s">
        <v>80623</v>
      </c>
      <c r="Q13757" s="13" t="s">
        <v>73247</v>
      </c>
      <c r="R13757" s="13" t="s">
        <v>80623</v>
      </c>
      <c r="S13757" s="14">
        <v>11.73</v>
      </c>
      <c r="T13757" s="15"/>
    </row>
    <row r="13758" spans="1:20" ht="18" customHeight="1" x14ac:dyDescent="0.15">
      <c r="A13758" s="7">
        <v>13750</v>
      </c>
      <c r="B13758" s="8" t="s">
        <v>80624</v>
      </c>
      <c r="C13758" s="8" t="s">
        <v>69794</v>
      </c>
      <c r="D13758" s="9">
        <f t="shared" si="428"/>
        <v>19.55</v>
      </c>
      <c r="E13758" s="9"/>
      <c r="F13758" s="9">
        <v>19.55</v>
      </c>
      <c r="G13758" s="9"/>
      <c r="H13758" s="9"/>
      <c r="I13758" s="10">
        <v>92.791799999999995</v>
      </c>
      <c r="J13758" s="9">
        <f t="shared" si="429"/>
        <v>1814.08</v>
      </c>
      <c r="K13758" s="11">
        <v>1814.08</v>
      </c>
      <c r="L13758" s="12">
        <v>19.55</v>
      </c>
      <c r="M13758" s="13" t="s">
        <v>80625</v>
      </c>
      <c r="N13758" s="13" t="s">
        <v>80626</v>
      </c>
      <c r="O13758" s="13" t="s">
        <v>80627</v>
      </c>
      <c r="P13758" s="13" t="s">
        <v>80628</v>
      </c>
      <c r="Q13758" s="13" t="s">
        <v>69794</v>
      </c>
      <c r="R13758" s="13" t="s">
        <v>80628</v>
      </c>
      <c r="S13758" s="14">
        <v>19.55</v>
      </c>
      <c r="T13758" s="15"/>
    </row>
    <row r="13759" spans="1:20" ht="18" customHeight="1" x14ac:dyDescent="0.15">
      <c r="A13759" s="7">
        <v>13751</v>
      </c>
      <c r="B13759" s="8" t="s">
        <v>80629</v>
      </c>
      <c r="C13759" s="8" t="s">
        <v>80630</v>
      </c>
      <c r="D13759" s="9">
        <f t="shared" si="428"/>
        <v>11.73</v>
      </c>
      <c r="E13759" s="9"/>
      <c r="F13759" s="9">
        <v>11.73</v>
      </c>
      <c r="G13759" s="9"/>
      <c r="H13759" s="9"/>
      <c r="I13759" s="10">
        <v>92.791799999999995</v>
      </c>
      <c r="J13759" s="9">
        <f t="shared" si="429"/>
        <v>1088.45</v>
      </c>
      <c r="K13759" s="11">
        <v>1088.45</v>
      </c>
      <c r="L13759" s="12">
        <v>11.73</v>
      </c>
      <c r="M13759" s="13" t="s">
        <v>80631</v>
      </c>
      <c r="N13759" s="13" t="s">
        <v>80632</v>
      </c>
      <c r="O13759" s="13" t="s">
        <v>80633</v>
      </c>
      <c r="P13759" s="13" t="s">
        <v>80634</v>
      </c>
      <c r="Q13759" s="13" t="s">
        <v>80630</v>
      </c>
      <c r="R13759" s="13" t="s">
        <v>80634</v>
      </c>
      <c r="S13759" s="14">
        <v>11.73</v>
      </c>
      <c r="T13759" s="15"/>
    </row>
    <row r="13760" spans="1:20" ht="18" customHeight="1" x14ac:dyDescent="0.15">
      <c r="A13760" s="7">
        <v>13752</v>
      </c>
      <c r="B13760" s="8" t="s">
        <v>80635</v>
      </c>
      <c r="C13760" s="8" t="s">
        <v>80636</v>
      </c>
      <c r="D13760" s="9">
        <f t="shared" si="428"/>
        <v>27.37</v>
      </c>
      <c r="E13760" s="9"/>
      <c r="F13760" s="9">
        <v>27.37</v>
      </c>
      <c r="G13760" s="9"/>
      <c r="H13760" s="9"/>
      <c r="I13760" s="10">
        <v>92.791799999999995</v>
      </c>
      <c r="J13760" s="9">
        <f t="shared" si="429"/>
        <v>2539.71</v>
      </c>
      <c r="K13760" s="11">
        <v>2539.71</v>
      </c>
      <c r="L13760" s="12">
        <v>27.37</v>
      </c>
      <c r="M13760" s="13" t="s">
        <v>80637</v>
      </c>
      <c r="N13760" s="13" t="s">
        <v>80638</v>
      </c>
      <c r="O13760" s="13" t="s">
        <v>80639</v>
      </c>
      <c r="P13760" s="13" t="s">
        <v>80640</v>
      </c>
      <c r="Q13760" s="13" t="s">
        <v>80636</v>
      </c>
      <c r="R13760" s="13" t="s">
        <v>80640</v>
      </c>
      <c r="S13760" s="14">
        <v>27.37</v>
      </c>
      <c r="T13760" s="15"/>
    </row>
    <row r="13761" spans="1:20" ht="18" customHeight="1" x14ac:dyDescent="0.15">
      <c r="A13761" s="7">
        <v>13753</v>
      </c>
      <c r="B13761" s="8" t="s">
        <v>80641</v>
      </c>
      <c r="C13761" s="8" t="s">
        <v>48611</v>
      </c>
      <c r="D13761" s="9">
        <f t="shared" si="428"/>
        <v>23.46</v>
      </c>
      <c r="E13761" s="9"/>
      <c r="F13761" s="9">
        <v>23.46</v>
      </c>
      <c r="G13761" s="9"/>
      <c r="H13761" s="9"/>
      <c r="I13761" s="10">
        <v>92.791799999999995</v>
      </c>
      <c r="J13761" s="9">
        <f t="shared" si="429"/>
        <v>2176.9</v>
      </c>
      <c r="K13761" s="11">
        <v>2176.9</v>
      </c>
      <c r="L13761" s="12">
        <v>23.46</v>
      </c>
      <c r="M13761" s="13" t="s">
        <v>80642</v>
      </c>
      <c r="N13761" s="13" t="s">
        <v>80643</v>
      </c>
      <c r="O13761" s="13" t="s">
        <v>80644</v>
      </c>
      <c r="P13761" s="13" t="s">
        <v>80645</v>
      </c>
      <c r="Q13761" s="13" t="s">
        <v>48611</v>
      </c>
      <c r="R13761" s="13" t="s">
        <v>80645</v>
      </c>
      <c r="S13761" s="14">
        <v>23.46</v>
      </c>
      <c r="T13761" s="15"/>
    </row>
    <row r="13762" spans="1:20" ht="18" customHeight="1" x14ac:dyDescent="0.15">
      <c r="A13762" s="7">
        <v>13754</v>
      </c>
      <c r="B13762" s="8" t="s">
        <v>80646</v>
      </c>
      <c r="C13762" s="8" t="s">
        <v>80647</v>
      </c>
      <c r="D13762" s="9">
        <f t="shared" si="428"/>
        <v>19.55</v>
      </c>
      <c r="E13762" s="9"/>
      <c r="F13762" s="9">
        <v>19.55</v>
      </c>
      <c r="G13762" s="9"/>
      <c r="H13762" s="9"/>
      <c r="I13762" s="10">
        <v>92.791799999999995</v>
      </c>
      <c r="J13762" s="9">
        <f t="shared" si="429"/>
        <v>1814.08</v>
      </c>
      <c r="K13762" s="11">
        <v>1814.08</v>
      </c>
      <c r="L13762" s="12">
        <v>19.55</v>
      </c>
      <c r="M13762" s="13" t="s">
        <v>80648</v>
      </c>
      <c r="N13762" s="13" t="s">
        <v>80649</v>
      </c>
      <c r="O13762" s="13" t="s">
        <v>80650</v>
      </c>
      <c r="P13762" s="13" t="s">
        <v>80651</v>
      </c>
      <c r="Q13762" s="13" t="s">
        <v>80647</v>
      </c>
      <c r="R13762" s="13" t="s">
        <v>80651</v>
      </c>
      <c r="S13762" s="14">
        <v>19.55</v>
      </c>
      <c r="T13762" s="15"/>
    </row>
    <row r="13763" spans="1:20" ht="18" customHeight="1" x14ac:dyDescent="0.15">
      <c r="A13763" s="7">
        <v>13755</v>
      </c>
      <c r="B13763" s="8" t="s">
        <v>80652</v>
      </c>
      <c r="C13763" s="8" t="s">
        <v>80653</v>
      </c>
      <c r="D13763" s="9">
        <f t="shared" si="428"/>
        <v>15.64</v>
      </c>
      <c r="E13763" s="9"/>
      <c r="F13763" s="9">
        <v>15.64</v>
      </c>
      <c r="G13763" s="9"/>
      <c r="H13763" s="9"/>
      <c r="I13763" s="10">
        <v>92.791799999999995</v>
      </c>
      <c r="J13763" s="9">
        <f t="shared" si="429"/>
        <v>1451.26</v>
      </c>
      <c r="K13763" s="11">
        <v>1451.26</v>
      </c>
      <c r="L13763" s="12">
        <v>15.64</v>
      </c>
      <c r="M13763" s="13" t="s">
        <v>80654</v>
      </c>
      <c r="N13763" s="13" t="s">
        <v>80655</v>
      </c>
      <c r="O13763" s="13" t="s">
        <v>80656</v>
      </c>
      <c r="P13763" s="13" t="s">
        <v>80657</v>
      </c>
      <c r="Q13763" s="13" t="s">
        <v>80653</v>
      </c>
      <c r="R13763" s="13" t="s">
        <v>80657</v>
      </c>
      <c r="S13763" s="14">
        <v>15.64</v>
      </c>
      <c r="T13763" s="15"/>
    </row>
    <row r="13764" spans="1:20" ht="18" customHeight="1" x14ac:dyDescent="0.15">
      <c r="A13764" s="7">
        <v>13756</v>
      </c>
      <c r="B13764" s="8" t="s">
        <v>80658</v>
      </c>
      <c r="C13764" s="8" t="s">
        <v>80659</v>
      </c>
      <c r="D13764" s="9">
        <f t="shared" si="428"/>
        <v>3.91</v>
      </c>
      <c r="E13764" s="9"/>
      <c r="F13764" s="9">
        <v>3.91</v>
      </c>
      <c r="G13764" s="9"/>
      <c r="H13764" s="9"/>
      <c r="I13764" s="10">
        <v>92.791799999999995</v>
      </c>
      <c r="J13764" s="9">
        <f t="shared" si="429"/>
        <v>362.82</v>
      </c>
      <c r="K13764" s="11">
        <v>362.82</v>
      </c>
      <c r="L13764" s="12">
        <v>3.91</v>
      </c>
      <c r="M13764" s="13" t="s">
        <v>80660</v>
      </c>
      <c r="N13764" s="13" t="s">
        <v>80661</v>
      </c>
      <c r="O13764" s="13" t="s">
        <v>80662</v>
      </c>
      <c r="P13764" s="13" t="s">
        <v>80663</v>
      </c>
      <c r="Q13764" s="13" t="s">
        <v>80659</v>
      </c>
      <c r="R13764" s="13" t="s">
        <v>80663</v>
      </c>
      <c r="S13764" s="14">
        <v>3.91</v>
      </c>
      <c r="T13764" s="15"/>
    </row>
    <row r="13765" spans="1:20" ht="18" customHeight="1" x14ac:dyDescent="0.15">
      <c r="A13765" s="7">
        <v>13757</v>
      </c>
      <c r="B13765" s="8" t="s">
        <v>80664</v>
      </c>
      <c r="C13765" s="8" t="s">
        <v>80665</v>
      </c>
      <c r="D13765" s="9">
        <f t="shared" si="428"/>
        <v>19.55</v>
      </c>
      <c r="E13765" s="9"/>
      <c r="F13765" s="9">
        <v>19.55</v>
      </c>
      <c r="G13765" s="9"/>
      <c r="H13765" s="9"/>
      <c r="I13765" s="10">
        <v>92.791799999999995</v>
      </c>
      <c r="J13765" s="9">
        <f t="shared" si="429"/>
        <v>1814.08</v>
      </c>
      <c r="K13765" s="11">
        <v>1814.08</v>
      </c>
      <c r="L13765" s="12">
        <v>19.55</v>
      </c>
      <c r="M13765" s="13" t="s">
        <v>80666</v>
      </c>
      <c r="N13765" s="13" t="s">
        <v>80667</v>
      </c>
      <c r="O13765" s="13" t="s">
        <v>80668</v>
      </c>
      <c r="P13765" s="13" t="s">
        <v>80669</v>
      </c>
      <c r="Q13765" s="13" t="s">
        <v>80665</v>
      </c>
      <c r="R13765" s="13" t="s">
        <v>80669</v>
      </c>
      <c r="S13765" s="14">
        <v>19.55</v>
      </c>
      <c r="T13765" s="15"/>
    </row>
    <row r="13766" spans="1:20" ht="18" customHeight="1" x14ac:dyDescent="0.15">
      <c r="A13766" s="7">
        <v>13758</v>
      </c>
      <c r="B13766" s="8" t="s">
        <v>80670</v>
      </c>
      <c r="C13766" s="8" t="s">
        <v>80671</v>
      </c>
      <c r="D13766" s="9">
        <f t="shared" si="428"/>
        <v>11.73</v>
      </c>
      <c r="E13766" s="9"/>
      <c r="F13766" s="9">
        <v>11.73</v>
      </c>
      <c r="G13766" s="9"/>
      <c r="H13766" s="9"/>
      <c r="I13766" s="10">
        <v>92.791799999999995</v>
      </c>
      <c r="J13766" s="9">
        <f t="shared" si="429"/>
        <v>1088.45</v>
      </c>
      <c r="K13766" s="11">
        <v>1088.45</v>
      </c>
      <c r="L13766" s="12">
        <v>11.73</v>
      </c>
      <c r="M13766" s="13" t="s">
        <v>80672</v>
      </c>
      <c r="N13766" s="13" t="s">
        <v>80673</v>
      </c>
      <c r="O13766" s="13" t="s">
        <v>80674</v>
      </c>
      <c r="P13766" s="13" t="s">
        <v>80675</v>
      </c>
      <c r="Q13766" s="13" t="s">
        <v>80671</v>
      </c>
      <c r="R13766" s="13" t="s">
        <v>80675</v>
      </c>
      <c r="S13766" s="14">
        <v>11.73</v>
      </c>
      <c r="T13766" s="15"/>
    </row>
    <row r="13767" spans="1:20" ht="18" customHeight="1" x14ac:dyDescent="0.15">
      <c r="A13767" s="7">
        <v>13759</v>
      </c>
      <c r="B13767" s="8" t="s">
        <v>80676</v>
      </c>
      <c r="C13767" s="8" t="s">
        <v>80677</v>
      </c>
      <c r="D13767" s="9">
        <f t="shared" si="428"/>
        <v>7.82</v>
      </c>
      <c r="E13767" s="9"/>
      <c r="F13767" s="9">
        <v>7.82</v>
      </c>
      <c r="G13767" s="9"/>
      <c r="H13767" s="9"/>
      <c r="I13767" s="10">
        <v>92.791799999999995</v>
      </c>
      <c r="J13767" s="9">
        <f t="shared" si="429"/>
        <v>725.63</v>
      </c>
      <c r="K13767" s="11">
        <v>725.63</v>
      </c>
      <c r="L13767" s="12">
        <v>7.82</v>
      </c>
      <c r="M13767" s="13" t="s">
        <v>80678</v>
      </c>
      <c r="N13767" s="13" t="s">
        <v>80679</v>
      </c>
      <c r="O13767" s="13" t="s">
        <v>80680</v>
      </c>
      <c r="P13767" s="13" t="s">
        <v>80681</v>
      </c>
      <c r="Q13767" s="13" t="s">
        <v>80677</v>
      </c>
      <c r="R13767" s="13" t="s">
        <v>80681</v>
      </c>
      <c r="S13767" s="14">
        <v>7.82</v>
      </c>
      <c r="T13767" s="15"/>
    </row>
    <row r="13768" spans="1:20" ht="18" customHeight="1" x14ac:dyDescent="0.15">
      <c r="A13768" s="7">
        <v>13760</v>
      </c>
      <c r="B13768" s="8" t="s">
        <v>80682</v>
      </c>
      <c r="C13768" s="8" t="s">
        <v>80683</v>
      </c>
      <c r="D13768" s="9">
        <f t="shared" si="428"/>
        <v>11.73</v>
      </c>
      <c r="E13768" s="9"/>
      <c r="F13768" s="9">
        <v>11.73</v>
      </c>
      <c r="G13768" s="9"/>
      <c r="H13768" s="9"/>
      <c r="I13768" s="10">
        <v>92.791799999999995</v>
      </c>
      <c r="J13768" s="9">
        <f t="shared" si="429"/>
        <v>1088.45</v>
      </c>
      <c r="K13768" s="11">
        <v>1088.45</v>
      </c>
      <c r="L13768" s="12">
        <v>11.73</v>
      </c>
      <c r="M13768" s="13" t="s">
        <v>80684</v>
      </c>
      <c r="N13768" s="13" t="s">
        <v>80685</v>
      </c>
      <c r="O13768" s="13" t="s">
        <v>80686</v>
      </c>
      <c r="P13768" s="13" t="s">
        <v>80687</v>
      </c>
      <c r="Q13768" s="13" t="s">
        <v>80683</v>
      </c>
      <c r="R13768" s="13" t="s">
        <v>80687</v>
      </c>
      <c r="S13768" s="14">
        <v>11.73</v>
      </c>
      <c r="T13768" s="15"/>
    </row>
    <row r="13769" spans="1:20" ht="18" customHeight="1" x14ac:dyDescent="0.15">
      <c r="A13769" s="7">
        <v>13761</v>
      </c>
      <c r="B13769" s="8" t="s">
        <v>80688</v>
      </c>
      <c r="C13769" s="8" t="s">
        <v>80689</v>
      </c>
      <c r="D13769" s="9">
        <f t="shared" ref="D13769:D13832" si="430">ROUND((ROUND(E13769,2)+ROUND(F13769,2)+ROUND(G13769,2)+ROUND(H13769,2)),2)</f>
        <v>19.55</v>
      </c>
      <c r="E13769" s="9"/>
      <c r="F13769" s="9">
        <v>19.55</v>
      </c>
      <c r="G13769" s="9"/>
      <c r="H13769" s="9"/>
      <c r="I13769" s="10">
        <v>92.791799999999995</v>
      </c>
      <c r="J13769" s="9">
        <f t="shared" ref="J13769:J13832" si="431">ROUND(((ROUND(E13769,2)+ROUND(F13769,2)+ROUND(G13769,2)+ROUND(H13769,2))*ROUND(I13769,4)),2)</f>
        <v>1814.08</v>
      </c>
      <c r="K13769" s="11">
        <v>1814.08</v>
      </c>
      <c r="L13769" s="12">
        <v>19.55</v>
      </c>
      <c r="M13769" s="13" t="s">
        <v>80690</v>
      </c>
      <c r="N13769" s="13" t="s">
        <v>80691</v>
      </c>
      <c r="O13769" s="13" t="s">
        <v>80692</v>
      </c>
      <c r="P13769" s="13" t="s">
        <v>80693</v>
      </c>
      <c r="Q13769" s="13" t="s">
        <v>80689</v>
      </c>
      <c r="R13769" s="13" t="s">
        <v>80693</v>
      </c>
      <c r="S13769" s="14">
        <v>19.55</v>
      </c>
      <c r="T13769" s="15"/>
    </row>
    <row r="13770" spans="1:20" ht="18" customHeight="1" x14ac:dyDescent="0.15">
      <c r="A13770" s="7">
        <v>13762</v>
      </c>
      <c r="B13770" s="8" t="s">
        <v>80694</v>
      </c>
      <c r="C13770" s="8" t="s">
        <v>80695</v>
      </c>
      <c r="D13770" s="9">
        <f t="shared" si="430"/>
        <v>11.73</v>
      </c>
      <c r="E13770" s="9"/>
      <c r="F13770" s="9">
        <v>11.73</v>
      </c>
      <c r="G13770" s="9"/>
      <c r="H13770" s="9"/>
      <c r="I13770" s="10">
        <v>92.791799999999995</v>
      </c>
      <c r="J13770" s="9">
        <f t="shared" si="431"/>
        <v>1088.45</v>
      </c>
      <c r="K13770" s="11">
        <v>1088.45</v>
      </c>
      <c r="L13770" s="12">
        <v>11.73</v>
      </c>
      <c r="M13770" s="13" t="s">
        <v>80696</v>
      </c>
      <c r="N13770" s="13" t="s">
        <v>80697</v>
      </c>
      <c r="O13770" s="13" t="s">
        <v>80698</v>
      </c>
      <c r="P13770" s="13" t="s">
        <v>80699</v>
      </c>
      <c r="Q13770" s="13" t="s">
        <v>80695</v>
      </c>
      <c r="R13770" s="13" t="s">
        <v>80699</v>
      </c>
      <c r="S13770" s="14">
        <v>11.73</v>
      </c>
      <c r="T13770" s="15"/>
    </row>
    <row r="13771" spans="1:20" ht="18" customHeight="1" x14ac:dyDescent="0.15">
      <c r="A13771" s="7">
        <v>13763</v>
      </c>
      <c r="B13771" s="8" t="s">
        <v>80700</v>
      </c>
      <c r="C13771" s="8" t="s">
        <v>80701</v>
      </c>
      <c r="D13771" s="9">
        <f t="shared" si="430"/>
        <v>7.82</v>
      </c>
      <c r="E13771" s="9"/>
      <c r="F13771" s="9">
        <v>7.82</v>
      </c>
      <c r="G13771" s="9"/>
      <c r="H13771" s="9"/>
      <c r="I13771" s="10">
        <v>92.791799999999995</v>
      </c>
      <c r="J13771" s="9">
        <f t="shared" si="431"/>
        <v>725.63</v>
      </c>
      <c r="K13771" s="11">
        <v>725.63</v>
      </c>
      <c r="L13771" s="12">
        <v>7.82</v>
      </c>
      <c r="M13771" s="13" t="s">
        <v>80702</v>
      </c>
      <c r="N13771" s="13" t="s">
        <v>80703</v>
      </c>
      <c r="O13771" s="13" t="s">
        <v>80704</v>
      </c>
      <c r="P13771" s="13" t="s">
        <v>80705</v>
      </c>
      <c r="Q13771" s="13" t="s">
        <v>80701</v>
      </c>
      <c r="R13771" s="13" t="s">
        <v>80705</v>
      </c>
      <c r="S13771" s="14">
        <v>7.82</v>
      </c>
      <c r="T13771" s="15"/>
    </row>
    <row r="13772" spans="1:20" ht="18" customHeight="1" x14ac:dyDescent="0.15">
      <c r="A13772" s="7">
        <v>13764</v>
      </c>
      <c r="B13772" s="8" t="s">
        <v>80706</v>
      </c>
      <c r="C13772" s="8" t="s">
        <v>80707</v>
      </c>
      <c r="D13772" s="9">
        <f t="shared" si="430"/>
        <v>7.82</v>
      </c>
      <c r="E13772" s="9"/>
      <c r="F13772" s="9">
        <v>7.82</v>
      </c>
      <c r="G13772" s="9"/>
      <c r="H13772" s="9"/>
      <c r="I13772" s="10">
        <v>92.791799999999995</v>
      </c>
      <c r="J13772" s="9">
        <f t="shared" si="431"/>
        <v>725.63</v>
      </c>
      <c r="K13772" s="11">
        <v>725.63</v>
      </c>
      <c r="L13772" s="12">
        <v>7.82</v>
      </c>
      <c r="M13772" s="13" t="s">
        <v>80708</v>
      </c>
      <c r="N13772" s="13" t="s">
        <v>80709</v>
      </c>
      <c r="O13772" s="13" t="s">
        <v>80710</v>
      </c>
      <c r="P13772" s="13" t="s">
        <v>80711</v>
      </c>
      <c r="Q13772" s="13" t="s">
        <v>80707</v>
      </c>
      <c r="R13772" s="13" t="s">
        <v>80711</v>
      </c>
      <c r="S13772" s="14">
        <v>7.82</v>
      </c>
      <c r="T13772" s="15"/>
    </row>
    <row r="13773" spans="1:20" ht="18" customHeight="1" x14ac:dyDescent="0.15">
      <c r="A13773" s="7">
        <v>13765</v>
      </c>
      <c r="B13773" s="8" t="s">
        <v>80712</v>
      </c>
      <c r="C13773" s="8" t="s">
        <v>80713</v>
      </c>
      <c r="D13773" s="9">
        <f t="shared" si="430"/>
        <v>11.73</v>
      </c>
      <c r="E13773" s="9"/>
      <c r="F13773" s="9">
        <v>11.73</v>
      </c>
      <c r="G13773" s="9"/>
      <c r="H13773" s="9"/>
      <c r="I13773" s="10">
        <v>92.791799999999995</v>
      </c>
      <c r="J13773" s="9">
        <f t="shared" si="431"/>
        <v>1088.45</v>
      </c>
      <c r="K13773" s="11">
        <v>1088.45</v>
      </c>
      <c r="L13773" s="12">
        <v>11.73</v>
      </c>
      <c r="M13773" s="13" t="s">
        <v>80714</v>
      </c>
      <c r="N13773" s="13" t="s">
        <v>80715</v>
      </c>
      <c r="O13773" s="13" t="s">
        <v>80716</v>
      </c>
      <c r="P13773" s="13" t="s">
        <v>80717</v>
      </c>
      <c r="Q13773" s="13" t="s">
        <v>80713</v>
      </c>
      <c r="R13773" s="13" t="s">
        <v>80717</v>
      </c>
      <c r="S13773" s="14">
        <v>11.73</v>
      </c>
      <c r="T13773" s="15"/>
    </row>
    <row r="13774" spans="1:20" ht="18" customHeight="1" x14ac:dyDescent="0.15">
      <c r="A13774" s="7">
        <v>13766</v>
      </c>
      <c r="B13774" s="8" t="s">
        <v>80718</v>
      </c>
      <c r="C13774" s="8" t="s">
        <v>47943</v>
      </c>
      <c r="D13774" s="9">
        <f t="shared" si="430"/>
        <v>11.73</v>
      </c>
      <c r="E13774" s="9"/>
      <c r="F13774" s="9">
        <v>11.73</v>
      </c>
      <c r="G13774" s="9"/>
      <c r="H13774" s="9"/>
      <c r="I13774" s="10">
        <v>92.791799999999995</v>
      </c>
      <c r="J13774" s="9">
        <f t="shared" si="431"/>
        <v>1088.45</v>
      </c>
      <c r="K13774" s="11">
        <v>1088.45</v>
      </c>
      <c r="L13774" s="12">
        <v>11.73</v>
      </c>
      <c r="M13774" s="13" t="s">
        <v>80719</v>
      </c>
      <c r="N13774" s="13" t="s">
        <v>80720</v>
      </c>
      <c r="O13774" s="13" t="s">
        <v>80721</v>
      </c>
      <c r="P13774" s="13" t="s">
        <v>80722</v>
      </c>
      <c r="Q13774" s="13" t="s">
        <v>47943</v>
      </c>
      <c r="R13774" s="13" t="s">
        <v>80722</v>
      </c>
      <c r="S13774" s="14">
        <v>11.73</v>
      </c>
      <c r="T13774" s="15"/>
    </row>
    <row r="13775" spans="1:20" ht="18" customHeight="1" x14ac:dyDescent="0.15">
      <c r="A13775" s="7">
        <v>13767</v>
      </c>
      <c r="B13775" s="8" t="s">
        <v>80723</v>
      </c>
      <c r="C13775" s="8" t="s">
        <v>80724</v>
      </c>
      <c r="D13775" s="9">
        <f t="shared" si="430"/>
        <v>19.55</v>
      </c>
      <c r="E13775" s="9"/>
      <c r="F13775" s="9">
        <v>19.55</v>
      </c>
      <c r="G13775" s="9"/>
      <c r="H13775" s="9"/>
      <c r="I13775" s="10">
        <v>92.791799999999995</v>
      </c>
      <c r="J13775" s="9">
        <f t="shared" si="431"/>
        <v>1814.08</v>
      </c>
      <c r="K13775" s="11">
        <v>1814.08</v>
      </c>
      <c r="L13775" s="12">
        <v>19.55</v>
      </c>
      <c r="M13775" s="13" t="s">
        <v>80725</v>
      </c>
      <c r="N13775" s="13" t="s">
        <v>80726</v>
      </c>
      <c r="O13775" s="13" t="s">
        <v>80727</v>
      </c>
      <c r="P13775" s="13" t="s">
        <v>80728</v>
      </c>
      <c r="Q13775" s="13" t="s">
        <v>80724</v>
      </c>
      <c r="R13775" s="13" t="s">
        <v>80728</v>
      </c>
      <c r="S13775" s="14">
        <v>19.55</v>
      </c>
      <c r="T13775" s="15"/>
    </row>
    <row r="13776" spans="1:20" ht="18" customHeight="1" x14ac:dyDescent="0.15">
      <c r="A13776" s="7">
        <v>13768</v>
      </c>
      <c r="B13776" s="8" t="s">
        <v>80729</v>
      </c>
      <c r="C13776" s="8" t="s">
        <v>46730</v>
      </c>
      <c r="D13776" s="9">
        <f t="shared" si="430"/>
        <v>11.73</v>
      </c>
      <c r="E13776" s="9"/>
      <c r="F13776" s="9">
        <v>11.73</v>
      </c>
      <c r="G13776" s="9"/>
      <c r="H13776" s="9"/>
      <c r="I13776" s="10">
        <v>92.791799999999995</v>
      </c>
      <c r="J13776" s="9">
        <f t="shared" si="431"/>
        <v>1088.45</v>
      </c>
      <c r="K13776" s="11">
        <v>1088.45</v>
      </c>
      <c r="L13776" s="12">
        <v>11.73</v>
      </c>
      <c r="M13776" s="13" t="s">
        <v>80730</v>
      </c>
      <c r="N13776" s="13" t="s">
        <v>80731</v>
      </c>
      <c r="O13776" s="13" t="s">
        <v>80732</v>
      </c>
      <c r="P13776" s="13" t="s">
        <v>80733</v>
      </c>
      <c r="Q13776" s="13" t="s">
        <v>46730</v>
      </c>
      <c r="R13776" s="13" t="s">
        <v>80733</v>
      </c>
      <c r="S13776" s="14">
        <v>11.73</v>
      </c>
      <c r="T13776" s="15"/>
    </row>
    <row r="13777" spans="1:20" ht="18" customHeight="1" x14ac:dyDescent="0.15">
      <c r="A13777" s="7">
        <v>13769</v>
      </c>
      <c r="B13777" s="8" t="s">
        <v>80734</v>
      </c>
      <c r="C13777" s="8" t="s">
        <v>14961</v>
      </c>
      <c r="D13777" s="9">
        <f t="shared" si="430"/>
        <v>7.82</v>
      </c>
      <c r="E13777" s="9"/>
      <c r="F13777" s="9">
        <v>7.82</v>
      </c>
      <c r="G13777" s="9"/>
      <c r="H13777" s="9"/>
      <c r="I13777" s="10">
        <v>92.791799999999995</v>
      </c>
      <c r="J13777" s="9">
        <f t="shared" si="431"/>
        <v>725.63</v>
      </c>
      <c r="K13777" s="11">
        <v>725.63</v>
      </c>
      <c r="L13777" s="12">
        <v>7.82</v>
      </c>
      <c r="M13777" s="13" t="s">
        <v>80735</v>
      </c>
      <c r="N13777" s="13" t="s">
        <v>80736</v>
      </c>
      <c r="O13777" s="13" t="s">
        <v>80737</v>
      </c>
      <c r="P13777" s="13" t="s">
        <v>80738</v>
      </c>
      <c r="Q13777" s="13" t="s">
        <v>14961</v>
      </c>
      <c r="R13777" s="13" t="s">
        <v>80738</v>
      </c>
      <c r="S13777" s="14">
        <v>7.82</v>
      </c>
      <c r="T13777" s="15"/>
    </row>
    <row r="13778" spans="1:20" ht="18" customHeight="1" x14ac:dyDescent="0.15">
      <c r="A13778" s="7">
        <v>13770</v>
      </c>
      <c r="B13778" s="8" t="s">
        <v>80739</v>
      </c>
      <c r="C13778" s="8" t="s">
        <v>80740</v>
      </c>
      <c r="D13778" s="9">
        <f t="shared" si="430"/>
        <v>19.55</v>
      </c>
      <c r="E13778" s="9"/>
      <c r="F13778" s="9">
        <v>19.55</v>
      </c>
      <c r="G13778" s="9"/>
      <c r="H13778" s="9"/>
      <c r="I13778" s="10">
        <v>92.791799999999995</v>
      </c>
      <c r="J13778" s="9">
        <f t="shared" si="431"/>
        <v>1814.08</v>
      </c>
      <c r="K13778" s="11">
        <v>1814.08</v>
      </c>
      <c r="L13778" s="12">
        <v>19.55</v>
      </c>
      <c r="M13778" s="13" t="s">
        <v>80741</v>
      </c>
      <c r="N13778" s="13" t="s">
        <v>80742</v>
      </c>
      <c r="O13778" s="13" t="s">
        <v>80743</v>
      </c>
      <c r="P13778" s="13" t="s">
        <v>80744</v>
      </c>
      <c r="Q13778" s="13" t="s">
        <v>80740</v>
      </c>
      <c r="R13778" s="13" t="s">
        <v>80744</v>
      </c>
      <c r="S13778" s="14">
        <v>19.55</v>
      </c>
      <c r="T13778" s="15"/>
    </row>
    <row r="13779" spans="1:20" ht="18" customHeight="1" x14ac:dyDescent="0.15">
      <c r="A13779" s="7">
        <v>13771</v>
      </c>
      <c r="B13779" s="8" t="s">
        <v>80745</v>
      </c>
      <c r="C13779" s="8" t="s">
        <v>80746</v>
      </c>
      <c r="D13779" s="9">
        <f t="shared" si="430"/>
        <v>15.64</v>
      </c>
      <c r="E13779" s="9"/>
      <c r="F13779" s="9">
        <v>15.64</v>
      </c>
      <c r="G13779" s="9"/>
      <c r="H13779" s="9"/>
      <c r="I13779" s="10">
        <v>92.791799999999995</v>
      </c>
      <c r="J13779" s="9">
        <f t="shared" si="431"/>
        <v>1451.26</v>
      </c>
      <c r="K13779" s="11">
        <v>1451.26</v>
      </c>
      <c r="L13779" s="12">
        <v>15.64</v>
      </c>
      <c r="M13779" s="13" t="s">
        <v>80747</v>
      </c>
      <c r="N13779" s="13" t="s">
        <v>80748</v>
      </c>
      <c r="O13779" s="13" t="s">
        <v>80749</v>
      </c>
      <c r="P13779" s="13" t="s">
        <v>80750</v>
      </c>
      <c r="Q13779" s="13" t="s">
        <v>80746</v>
      </c>
      <c r="R13779" s="13" t="s">
        <v>80750</v>
      </c>
      <c r="S13779" s="14">
        <v>15.64</v>
      </c>
      <c r="T13779" s="15"/>
    </row>
    <row r="13780" spans="1:20" ht="18" customHeight="1" x14ac:dyDescent="0.15">
      <c r="A13780" s="7">
        <v>13772</v>
      </c>
      <c r="B13780" s="8" t="s">
        <v>80751</v>
      </c>
      <c r="C13780" s="8" t="s">
        <v>80752</v>
      </c>
      <c r="D13780" s="9">
        <f t="shared" si="430"/>
        <v>15.64</v>
      </c>
      <c r="E13780" s="9"/>
      <c r="F13780" s="9">
        <v>15.64</v>
      </c>
      <c r="G13780" s="9"/>
      <c r="H13780" s="9"/>
      <c r="I13780" s="10">
        <v>92.791799999999995</v>
      </c>
      <c r="J13780" s="9">
        <f t="shared" si="431"/>
        <v>1451.26</v>
      </c>
      <c r="K13780" s="11">
        <v>1451.26</v>
      </c>
      <c r="L13780" s="12">
        <v>15.64</v>
      </c>
      <c r="M13780" s="13" t="s">
        <v>80753</v>
      </c>
      <c r="N13780" s="13" t="s">
        <v>80754</v>
      </c>
      <c r="O13780" s="13" t="s">
        <v>80755</v>
      </c>
      <c r="P13780" s="13" t="s">
        <v>80756</v>
      </c>
      <c r="Q13780" s="13" t="s">
        <v>80752</v>
      </c>
      <c r="R13780" s="13" t="s">
        <v>80756</v>
      </c>
      <c r="S13780" s="14">
        <v>15.64</v>
      </c>
      <c r="T13780" s="15"/>
    </row>
    <row r="13781" spans="1:20" ht="18" customHeight="1" x14ac:dyDescent="0.15">
      <c r="A13781" s="7">
        <v>13773</v>
      </c>
      <c r="B13781" s="8" t="s">
        <v>80757</v>
      </c>
      <c r="C13781" s="8" t="s">
        <v>80758</v>
      </c>
      <c r="D13781" s="9">
        <f t="shared" si="430"/>
        <v>15.64</v>
      </c>
      <c r="E13781" s="9"/>
      <c r="F13781" s="9">
        <v>15.64</v>
      </c>
      <c r="G13781" s="9"/>
      <c r="H13781" s="9"/>
      <c r="I13781" s="10">
        <v>92.791799999999995</v>
      </c>
      <c r="J13781" s="9">
        <f t="shared" si="431"/>
        <v>1451.26</v>
      </c>
      <c r="K13781" s="11">
        <v>1451.26</v>
      </c>
      <c r="L13781" s="12">
        <v>15.64</v>
      </c>
      <c r="M13781" s="13" t="s">
        <v>80759</v>
      </c>
      <c r="N13781" s="13" t="s">
        <v>80760</v>
      </c>
      <c r="O13781" s="13" t="s">
        <v>80761</v>
      </c>
      <c r="P13781" s="13" t="s">
        <v>80762</v>
      </c>
      <c r="Q13781" s="13" t="s">
        <v>80758</v>
      </c>
      <c r="R13781" s="13" t="s">
        <v>80762</v>
      </c>
      <c r="S13781" s="14">
        <v>15.64</v>
      </c>
      <c r="T13781" s="15"/>
    </row>
    <row r="13782" spans="1:20" ht="18" customHeight="1" x14ac:dyDescent="0.15">
      <c r="A13782" s="7">
        <v>13774</v>
      </c>
      <c r="B13782" s="8" t="s">
        <v>80763</v>
      </c>
      <c r="C13782" s="8" t="s">
        <v>16505</v>
      </c>
      <c r="D13782" s="9">
        <f t="shared" si="430"/>
        <v>19.55</v>
      </c>
      <c r="E13782" s="9"/>
      <c r="F13782" s="9">
        <v>19.55</v>
      </c>
      <c r="G13782" s="9"/>
      <c r="H13782" s="9"/>
      <c r="I13782" s="10">
        <v>92.791799999999995</v>
      </c>
      <c r="J13782" s="9">
        <f t="shared" si="431"/>
        <v>1814.08</v>
      </c>
      <c r="K13782" s="11">
        <v>1814.08</v>
      </c>
      <c r="L13782" s="12">
        <v>19.55</v>
      </c>
      <c r="M13782" s="13" t="s">
        <v>80764</v>
      </c>
      <c r="N13782" s="13" t="s">
        <v>80765</v>
      </c>
      <c r="O13782" s="13" t="s">
        <v>80766</v>
      </c>
      <c r="P13782" s="13" t="s">
        <v>80767</v>
      </c>
      <c r="Q13782" s="13" t="s">
        <v>16505</v>
      </c>
      <c r="R13782" s="13" t="s">
        <v>80767</v>
      </c>
      <c r="S13782" s="14">
        <v>19.55</v>
      </c>
      <c r="T13782" s="15"/>
    </row>
    <row r="13783" spans="1:20" ht="18" customHeight="1" x14ac:dyDescent="0.15">
      <c r="A13783" s="7">
        <v>13775</v>
      </c>
      <c r="B13783" s="8" t="s">
        <v>80768</v>
      </c>
      <c r="C13783" s="8" t="s">
        <v>80769</v>
      </c>
      <c r="D13783" s="9">
        <f t="shared" si="430"/>
        <v>7.82</v>
      </c>
      <c r="E13783" s="9"/>
      <c r="F13783" s="9">
        <v>7.82</v>
      </c>
      <c r="G13783" s="9"/>
      <c r="H13783" s="9"/>
      <c r="I13783" s="10">
        <v>92.791799999999995</v>
      </c>
      <c r="J13783" s="9">
        <f t="shared" si="431"/>
        <v>725.63</v>
      </c>
      <c r="K13783" s="11">
        <v>725.63</v>
      </c>
      <c r="L13783" s="12">
        <v>7.82</v>
      </c>
      <c r="M13783" s="13" t="s">
        <v>80770</v>
      </c>
      <c r="N13783" s="13" t="s">
        <v>80771</v>
      </c>
      <c r="O13783" s="13" t="s">
        <v>80772</v>
      </c>
      <c r="P13783" s="13" t="s">
        <v>80773</v>
      </c>
      <c r="Q13783" s="13" t="s">
        <v>80769</v>
      </c>
      <c r="R13783" s="13" t="s">
        <v>80773</v>
      </c>
      <c r="S13783" s="14">
        <v>7.82</v>
      </c>
      <c r="T13783" s="15"/>
    </row>
    <row r="13784" spans="1:20" ht="18" customHeight="1" x14ac:dyDescent="0.15">
      <c r="A13784" s="7">
        <v>13776</v>
      </c>
      <c r="B13784" s="8" t="s">
        <v>80774</v>
      </c>
      <c r="C13784" s="8" t="s">
        <v>80775</v>
      </c>
      <c r="D13784" s="9">
        <f t="shared" si="430"/>
        <v>7.82</v>
      </c>
      <c r="E13784" s="9"/>
      <c r="F13784" s="9">
        <v>7.82</v>
      </c>
      <c r="G13784" s="9"/>
      <c r="H13784" s="9"/>
      <c r="I13784" s="10">
        <v>92.791799999999995</v>
      </c>
      <c r="J13784" s="9">
        <f t="shared" si="431"/>
        <v>725.63</v>
      </c>
      <c r="K13784" s="11">
        <v>725.63</v>
      </c>
      <c r="L13784" s="12">
        <v>7.82</v>
      </c>
      <c r="M13784" s="13" t="s">
        <v>80776</v>
      </c>
      <c r="N13784" s="13" t="s">
        <v>80777</v>
      </c>
      <c r="O13784" s="13" t="s">
        <v>80778</v>
      </c>
      <c r="P13784" s="13" t="s">
        <v>80779</v>
      </c>
      <c r="Q13784" s="13" t="s">
        <v>80775</v>
      </c>
      <c r="R13784" s="13" t="s">
        <v>80779</v>
      </c>
      <c r="S13784" s="14">
        <v>7.82</v>
      </c>
      <c r="T13784" s="15"/>
    </row>
    <row r="13785" spans="1:20" ht="18" customHeight="1" x14ac:dyDescent="0.15">
      <c r="A13785" s="7">
        <v>13777</v>
      </c>
      <c r="B13785" s="8" t="s">
        <v>80780</v>
      </c>
      <c r="C13785" s="8" t="s">
        <v>80781</v>
      </c>
      <c r="D13785" s="9">
        <f t="shared" si="430"/>
        <v>15.64</v>
      </c>
      <c r="E13785" s="9"/>
      <c r="F13785" s="9">
        <v>15.64</v>
      </c>
      <c r="G13785" s="9"/>
      <c r="H13785" s="9"/>
      <c r="I13785" s="10">
        <v>92.791799999999995</v>
      </c>
      <c r="J13785" s="9">
        <f t="shared" si="431"/>
        <v>1451.26</v>
      </c>
      <c r="K13785" s="11">
        <v>1451.26</v>
      </c>
      <c r="L13785" s="12">
        <v>15.64</v>
      </c>
      <c r="M13785" s="13" t="s">
        <v>80782</v>
      </c>
      <c r="N13785" s="13" t="s">
        <v>80783</v>
      </c>
      <c r="O13785" s="13" t="s">
        <v>80784</v>
      </c>
      <c r="P13785" s="13" t="s">
        <v>80785</v>
      </c>
      <c r="Q13785" s="13" t="s">
        <v>80781</v>
      </c>
      <c r="R13785" s="13" t="s">
        <v>80785</v>
      </c>
      <c r="S13785" s="14">
        <v>15.64</v>
      </c>
      <c r="T13785" s="15"/>
    </row>
    <row r="13786" spans="1:20" ht="18" customHeight="1" x14ac:dyDescent="0.15">
      <c r="A13786" s="7">
        <v>13778</v>
      </c>
      <c r="B13786" s="8" t="s">
        <v>80786</v>
      </c>
      <c r="C13786" s="8" t="s">
        <v>80787</v>
      </c>
      <c r="D13786" s="9">
        <f t="shared" si="430"/>
        <v>15.64</v>
      </c>
      <c r="E13786" s="9"/>
      <c r="F13786" s="9">
        <v>15.64</v>
      </c>
      <c r="G13786" s="9"/>
      <c r="H13786" s="9"/>
      <c r="I13786" s="10">
        <v>92.791799999999995</v>
      </c>
      <c r="J13786" s="9">
        <f t="shared" si="431"/>
        <v>1451.26</v>
      </c>
      <c r="K13786" s="11">
        <v>1451.26</v>
      </c>
      <c r="L13786" s="12">
        <v>15.64</v>
      </c>
      <c r="M13786" s="13" t="s">
        <v>80788</v>
      </c>
      <c r="N13786" s="13" t="s">
        <v>80789</v>
      </c>
      <c r="O13786" s="13" t="s">
        <v>80790</v>
      </c>
      <c r="P13786" s="13" t="s">
        <v>80791</v>
      </c>
      <c r="Q13786" s="13" t="s">
        <v>80787</v>
      </c>
      <c r="R13786" s="13" t="s">
        <v>80791</v>
      </c>
      <c r="S13786" s="14">
        <v>15.64</v>
      </c>
      <c r="T13786" s="15"/>
    </row>
    <row r="13787" spans="1:20" ht="18" customHeight="1" x14ac:dyDescent="0.15">
      <c r="A13787" s="7">
        <v>13779</v>
      </c>
      <c r="B13787" s="8" t="s">
        <v>80792</v>
      </c>
      <c r="C13787" s="8" t="s">
        <v>17307</v>
      </c>
      <c r="D13787" s="9">
        <f t="shared" si="430"/>
        <v>23.46</v>
      </c>
      <c r="E13787" s="9"/>
      <c r="F13787" s="9">
        <v>23.46</v>
      </c>
      <c r="G13787" s="9"/>
      <c r="H13787" s="9"/>
      <c r="I13787" s="10">
        <v>92.791799999999995</v>
      </c>
      <c r="J13787" s="9">
        <f t="shared" si="431"/>
        <v>2176.9</v>
      </c>
      <c r="K13787" s="11">
        <v>2176.9</v>
      </c>
      <c r="L13787" s="12">
        <v>23.46</v>
      </c>
      <c r="M13787" s="13" t="s">
        <v>80793</v>
      </c>
      <c r="N13787" s="13" t="s">
        <v>80794</v>
      </c>
      <c r="O13787" s="13" t="s">
        <v>80795</v>
      </c>
      <c r="P13787" s="13" t="s">
        <v>80796</v>
      </c>
      <c r="Q13787" s="13" t="s">
        <v>17307</v>
      </c>
      <c r="R13787" s="13" t="s">
        <v>80796</v>
      </c>
      <c r="S13787" s="14">
        <v>23.46</v>
      </c>
      <c r="T13787" s="15"/>
    </row>
    <row r="13788" spans="1:20" ht="18" customHeight="1" x14ac:dyDescent="0.15">
      <c r="A13788" s="7">
        <v>13780</v>
      </c>
      <c r="B13788" s="8" t="s">
        <v>80797</v>
      </c>
      <c r="C13788" s="8" t="s">
        <v>80798</v>
      </c>
      <c r="D13788" s="9">
        <f t="shared" si="430"/>
        <v>23.46</v>
      </c>
      <c r="E13788" s="9"/>
      <c r="F13788" s="9">
        <v>23.46</v>
      </c>
      <c r="G13788" s="9"/>
      <c r="H13788" s="9"/>
      <c r="I13788" s="10">
        <v>92.791799999999995</v>
      </c>
      <c r="J13788" s="9">
        <f t="shared" si="431"/>
        <v>2176.9</v>
      </c>
      <c r="K13788" s="11">
        <v>2176.9</v>
      </c>
      <c r="L13788" s="12">
        <v>23.46</v>
      </c>
      <c r="M13788" s="13" t="s">
        <v>80799</v>
      </c>
      <c r="N13788" s="13" t="s">
        <v>80800</v>
      </c>
      <c r="O13788" s="13" t="s">
        <v>80801</v>
      </c>
      <c r="P13788" s="13" t="s">
        <v>80802</v>
      </c>
      <c r="Q13788" s="13" t="s">
        <v>80798</v>
      </c>
      <c r="R13788" s="13" t="s">
        <v>80802</v>
      </c>
      <c r="S13788" s="14">
        <v>23.46</v>
      </c>
      <c r="T13788" s="15"/>
    </row>
    <row r="13789" spans="1:20" ht="18" customHeight="1" x14ac:dyDescent="0.15">
      <c r="A13789" s="7">
        <v>13781</v>
      </c>
      <c r="B13789" s="8" t="s">
        <v>80803</v>
      </c>
      <c r="C13789" s="8" t="s">
        <v>80804</v>
      </c>
      <c r="D13789" s="9">
        <f t="shared" si="430"/>
        <v>11.73</v>
      </c>
      <c r="E13789" s="9"/>
      <c r="F13789" s="9">
        <v>11.73</v>
      </c>
      <c r="G13789" s="9"/>
      <c r="H13789" s="9"/>
      <c r="I13789" s="10">
        <v>92.791799999999995</v>
      </c>
      <c r="J13789" s="9">
        <f t="shared" si="431"/>
        <v>1088.45</v>
      </c>
      <c r="K13789" s="11">
        <v>1088.45</v>
      </c>
      <c r="L13789" s="12">
        <v>11.73</v>
      </c>
      <c r="M13789" s="13" t="s">
        <v>80805</v>
      </c>
      <c r="N13789" s="13" t="s">
        <v>80806</v>
      </c>
      <c r="O13789" s="13" t="s">
        <v>80807</v>
      </c>
      <c r="P13789" s="13" t="s">
        <v>80808</v>
      </c>
      <c r="Q13789" s="13" t="s">
        <v>80804</v>
      </c>
      <c r="R13789" s="13" t="s">
        <v>80808</v>
      </c>
      <c r="S13789" s="14">
        <v>11.73</v>
      </c>
      <c r="T13789" s="15"/>
    </row>
    <row r="13790" spans="1:20" ht="18" customHeight="1" x14ac:dyDescent="0.15">
      <c r="A13790" s="7">
        <v>13782</v>
      </c>
      <c r="B13790" s="8" t="s">
        <v>80809</v>
      </c>
      <c r="C13790" s="8" t="s">
        <v>80810</v>
      </c>
      <c r="D13790" s="9">
        <f t="shared" si="430"/>
        <v>15.64</v>
      </c>
      <c r="E13790" s="9"/>
      <c r="F13790" s="9">
        <v>15.64</v>
      </c>
      <c r="G13790" s="9"/>
      <c r="H13790" s="9"/>
      <c r="I13790" s="10">
        <v>92.791799999999995</v>
      </c>
      <c r="J13790" s="9">
        <f t="shared" si="431"/>
        <v>1451.26</v>
      </c>
      <c r="K13790" s="11">
        <v>1451.26</v>
      </c>
      <c r="L13790" s="12">
        <v>15.64</v>
      </c>
      <c r="M13790" s="13" t="s">
        <v>80811</v>
      </c>
      <c r="N13790" s="13" t="s">
        <v>80812</v>
      </c>
      <c r="O13790" s="13" t="s">
        <v>80813</v>
      </c>
      <c r="P13790" s="13" t="s">
        <v>80814</v>
      </c>
      <c r="Q13790" s="13" t="s">
        <v>80810</v>
      </c>
      <c r="R13790" s="13" t="s">
        <v>80814</v>
      </c>
      <c r="S13790" s="14">
        <v>15.64</v>
      </c>
      <c r="T13790" s="15"/>
    </row>
    <row r="13791" spans="1:20" ht="18" customHeight="1" x14ac:dyDescent="0.15">
      <c r="A13791" s="7">
        <v>13783</v>
      </c>
      <c r="B13791" s="8" t="s">
        <v>80815</v>
      </c>
      <c r="C13791" s="8" t="s">
        <v>80816</v>
      </c>
      <c r="D13791" s="9">
        <f t="shared" si="430"/>
        <v>7.82</v>
      </c>
      <c r="E13791" s="9"/>
      <c r="F13791" s="9">
        <v>7.82</v>
      </c>
      <c r="G13791" s="9"/>
      <c r="H13791" s="9"/>
      <c r="I13791" s="10">
        <v>92.791799999999995</v>
      </c>
      <c r="J13791" s="9">
        <f t="shared" si="431"/>
        <v>725.63</v>
      </c>
      <c r="K13791" s="11">
        <v>725.63</v>
      </c>
      <c r="L13791" s="12">
        <v>7.82</v>
      </c>
      <c r="M13791" s="13" t="s">
        <v>80817</v>
      </c>
      <c r="N13791" s="13" t="s">
        <v>80818</v>
      </c>
      <c r="O13791" s="13" t="s">
        <v>80819</v>
      </c>
      <c r="P13791" s="13" t="s">
        <v>80820</v>
      </c>
      <c r="Q13791" s="13" t="s">
        <v>80816</v>
      </c>
      <c r="R13791" s="13" t="s">
        <v>80820</v>
      </c>
      <c r="S13791" s="14">
        <v>7.82</v>
      </c>
      <c r="T13791" s="15"/>
    </row>
    <row r="13792" spans="1:20" ht="18" customHeight="1" x14ac:dyDescent="0.15">
      <c r="A13792" s="7">
        <v>13784</v>
      </c>
      <c r="B13792" s="8" t="s">
        <v>80821</v>
      </c>
      <c r="C13792" s="8" t="s">
        <v>80822</v>
      </c>
      <c r="D13792" s="9">
        <f t="shared" si="430"/>
        <v>15.64</v>
      </c>
      <c r="E13792" s="9"/>
      <c r="F13792" s="9">
        <v>15.64</v>
      </c>
      <c r="G13792" s="9"/>
      <c r="H13792" s="9"/>
      <c r="I13792" s="10">
        <v>92.791799999999995</v>
      </c>
      <c r="J13792" s="9">
        <f t="shared" si="431"/>
        <v>1451.26</v>
      </c>
      <c r="K13792" s="11">
        <v>1451.26</v>
      </c>
      <c r="L13792" s="12">
        <v>15.64</v>
      </c>
      <c r="M13792" s="13" t="s">
        <v>80823</v>
      </c>
      <c r="N13792" s="13" t="s">
        <v>80824</v>
      </c>
      <c r="O13792" s="13" t="s">
        <v>80825</v>
      </c>
      <c r="P13792" s="13" t="s">
        <v>80826</v>
      </c>
      <c r="Q13792" s="13" t="s">
        <v>80822</v>
      </c>
      <c r="R13792" s="13" t="s">
        <v>80826</v>
      </c>
      <c r="S13792" s="14">
        <v>15.64</v>
      </c>
      <c r="T13792" s="15"/>
    </row>
    <row r="13793" spans="1:20" ht="18" customHeight="1" x14ac:dyDescent="0.15">
      <c r="A13793" s="7">
        <v>13785</v>
      </c>
      <c r="B13793" s="8" t="s">
        <v>80827</v>
      </c>
      <c r="C13793" s="8" t="s">
        <v>80828</v>
      </c>
      <c r="D13793" s="9">
        <f t="shared" si="430"/>
        <v>11.73</v>
      </c>
      <c r="E13793" s="9"/>
      <c r="F13793" s="9">
        <v>11.73</v>
      </c>
      <c r="G13793" s="9"/>
      <c r="H13793" s="9"/>
      <c r="I13793" s="10">
        <v>92.791799999999995</v>
      </c>
      <c r="J13793" s="9">
        <f t="shared" si="431"/>
        <v>1088.45</v>
      </c>
      <c r="K13793" s="11">
        <v>1088.45</v>
      </c>
      <c r="L13793" s="12">
        <v>11.73</v>
      </c>
      <c r="M13793" s="13" t="s">
        <v>80829</v>
      </c>
      <c r="N13793" s="13" t="s">
        <v>80830</v>
      </c>
      <c r="O13793" s="13" t="s">
        <v>80831</v>
      </c>
      <c r="P13793" s="13" t="s">
        <v>80832</v>
      </c>
      <c r="Q13793" s="13" t="s">
        <v>80828</v>
      </c>
      <c r="R13793" s="13" t="s">
        <v>80832</v>
      </c>
      <c r="S13793" s="14">
        <v>11.73</v>
      </c>
      <c r="T13793" s="15"/>
    </row>
    <row r="13794" spans="1:20" ht="18" customHeight="1" x14ac:dyDescent="0.15">
      <c r="A13794" s="7">
        <v>13786</v>
      </c>
      <c r="B13794" s="8" t="s">
        <v>80833</v>
      </c>
      <c r="C13794" s="8" t="s">
        <v>80834</v>
      </c>
      <c r="D13794" s="9">
        <f t="shared" si="430"/>
        <v>19.55</v>
      </c>
      <c r="E13794" s="9"/>
      <c r="F13794" s="9">
        <v>19.55</v>
      </c>
      <c r="G13794" s="9"/>
      <c r="H13794" s="9"/>
      <c r="I13794" s="10">
        <v>92.791799999999995</v>
      </c>
      <c r="J13794" s="9">
        <f t="shared" si="431"/>
        <v>1814.08</v>
      </c>
      <c r="K13794" s="11">
        <v>1814.08</v>
      </c>
      <c r="L13794" s="12">
        <v>19.55</v>
      </c>
      <c r="M13794" s="13" t="s">
        <v>80835</v>
      </c>
      <c r="N13794" s="13" t="s">
        <v>80836</v>
      </c>
      <c r="O13794" s="13" t="s">
        <v>80837</v>
      </c>
      <c r="P13794" s="13" t="s">
        <v>80838</v>
      </c>
      <c r="Q13794" s="13" t="s">
        <v>80834</v>
      </c>
      <c r="R13794" s="13" t="s">
        <v>80838</v>
      </c>
      <c r="S13794" s="14">
        <v>19.55</v>
      </c>
      <c r="T13794" s="15"/>
    </row>
    <row r="13795" spans="1:20" ht="18" customHeight="1" x14ac:dyDescent="0.15">
      <c r="A13795" s="7">
        <v>13787</v>
      </c>
      <c r="B13795" s="8" t="s">
        <v>80839</v>
      </c>
      <c r="C13795" s="8" t="s">
        <v>80840</v>
      </c>
      <c r="D13795" s="9">
        <f t="shared" si="430"/>
        <v>19.55</v>
      </c>
      <c r="E13795" s="9"/>
      <c r="F13795" s="9">
        <v>19.55</v>
      </c>
      <c r="G13795" s="9"/>
      <c r="H13795" s="9"/>
      <c r="I13795" s="10">
        <v>92.791799999999995</v>
      </c>
      <c r="J13795" s="9">
        <f t="shared" si="431"/>
        <v>1814.08</v>
      </c>
      <c r="K13795" s="11">
        <v>1814.08</v>
      </c>
      <c r="L13795" s="12">
        <v>19.55</v>
      </c>
      <c r="M13795" s="13" t="s">
        <v>80841</v>
      </c>
      <c r="N13795" s="13" t="s">
        <v>80842</v>
      </c>
      <c r="O13795" s="13" t="s">
        <v>80843</v>
      </c>
      <c r="P13795" s="13" t="s">
        <v>80844</v>
      </c>
      <c r="Q13795" s="13" t="s">
        <v>80840</v>
      </c>
      <c r="R13795" s="13" t="s">
        <v>80844</v>
      </c>
      <c r="S13795" s="14">
        <v>19.55</v>
      </c>
      <c r="T13795" s="15"/>
    </row>
    <row r="13796" spans="1:20" ht="18" customHeight="1" x14ac:dyDescent="0.15">
      <c r="A13796" s="7">
        <v>13788</v>
      </c>
      <c r="B13796" s="8" t="s">
        <v>80845</v>
      </c>
      <c r="C13796" s="8" t="s">
        <v>80846</v>
      </c>
      <c r="D13796" s="9">
        <f t="shared" si="430"/>
        <v>3.91</v>
      </c>
      <c r="E13796" s="9"/>
      <c r="F13796" s="9">
        <v>3.91</v>
      </c>
      <c r="G13796" s="9"/>
      <c r="H13796" s="9"/>
      <c r="I13796" s="10">
        <v>92.791799999999995</v>
      </c>
      <c r="J13796" s="9">
        <f t="shared" si="431"/>
        <v>362.82</v>
      </c>
      <c r="K13796" s="11">
        <v>362.82</v>
      </c>
      <c r="L13796" s="12">
        <v>3.91</v>
      </c>
      <c r="M13796" s="13" t="s">
        <v>80847</v>
      </c>
      <c r="N13796" s="13" t="s">
        <v>80848</v>
      </c>
      <c r="O13796" s="13" t="s">
        <v>80849</v>
      </c>
      <c r="P13796" s="13" t="s">
        <v>80850</v>
      </c>
      <c r="Q13796" s="13" t="s">
        <v>80846</v>
      </c>
      <c r="R13796" s="13" t="s">
        <v>80850</v>
      </c>
      <c r="S13796" s="14">
        <v>3.91</v>
      </c>
      <c r="T13796" s="15"/>
    </row>
    <row r="13797" spans="1:20" ht="18" customHeight="1" x14ac:dyDescent="0.15">
      <c r="A13797" s="7">
        <v>13789</v>
      </c>
      <c r="B13797" s="8" t="s">
        <v>80851</v>
      </c>
      <c r="C13797" s="8" t="s">
        <v>80852</v>
      </c>
      <c r="D13797" s="9">
        <f t="shared" si="430"/>
        <v>3.91</v>
      </c>
      <c r="E13797" s="9"/>
      <c r="F13797" s="9">
        <v>3.91</v>
      </c>
      <c r="G13797" s="9"/>
      <c r="H13797" s="9"/>
      <c r="I13797" s="10">
        <v>92.791799999999995</v>
      </c>
      <c r="J13797" s="9">
        <f t="shared" si="431"/>
        <v>362.82</v>
      </c>
      <c r="K13797" s="11">
        <v>362.82</v>
      </c>
      <c r="L13797" s="12">
        <v>3.91</v>
      </c>
      <c r="M13797" s="13" t="s">
        <v>80853</v>
      </c>
      <c r="N13797" s="13" t="s">
        <v>80854</v>
      </c>
      <c r="O13797" s="13" t="s">
        <v>80855</v>
      </c>
      <c r="P13797" s="13" t="s">
        <v>80856</v>
      </c>
      <c r="Q13797" s="13" t="s">
        <v>80852</v>
      </c>
      <c r="R13797" s="13" t="s">
        <v>80856</v>
      </c>
      <c r="S13797" s="14">
        <v>3.91</v>
      </c>
      <c r="T13797" s="15"/>
    </row>
    <row r="13798" spans="1:20" ht="18" customHeight="1" x14ac:dyDescent="0.15">
      <c r="A13798" s="7">
        <v>13790</v>
      </c>
      <c r="B13798" s="8" t="s">
        <v>80857</v>
      </c>
      <c r="C13798" s="8" t="s">
        <v>71006</v>
      </c>
      <c r="D13798" s="9">
        <f t="shared" si="430"/>
        <v>23.46</v>
      </c>
      <c r="E13798" s="9"/>
      <c r="F13798" s="9">
        <v>23.46</v>
      </c>
      <c r="G13798" s="9"/>
      <c r="H13798" s="9"/>
      <c r="I13798" s="10">
        <v>92.791799999999995</v>
      </c>
      <c r="J13798" s="9">
        <f t="shared" si="431"/>
        <v>2176.9</v>
      </c>
      <c r="K13798" s="11">
        <v>2176.9</v>
      </c>
      <c r="L13798" s="12">
        <v>23.46</v>
      </c>
      <c r="M13798" s="13" t="s">
        <v>80858</v>
      </c>
      <c r="N13798" s="13" t="s">
        <v>80859</v>
      </c>
      <c r="O13798" s="13" t="s">
        <v>80860</v>
      </c>
      <c r="P13798" s="13" t="s">
        <v>80861</v>
      </c>
      <c r="Q13798" s="13" t="s">
        <v>71006</v>
      </c>
      <c r="R13798" s="13" t="s">
        <v>80861</v>
      </c>
      <c r="S13798" s="14">
        <v>23.46</v>
      </c>
      <c r="T13798" s="15"/>
    </row>
    <row r="13799" spans="1:20" ht="18" customHeight="1" x14ac:dyDescent="0.15">
      <c r="A13799" s="7">
        <v>13791</v>
      </c>
      <c r="B13799" s="8" t="s">
        <v>80862</v>
      </c>
      <c r="C13799" s="8" t="s">
        <v>80863</v>
      </c>
      <c r="D13799" s="9">
        <f t="shared" si="430"/>
        <v>23.46</v>
      </c>
      <c r="E13799" s="9"/>
      <c r="F13799" s="9">
        <v>23.46</v>
      </c>
      <c r="G13799" s="9"/>
      <c r="H13799" s="9"/>
      <c r="I13799" s="10">
        <v>92.791799999999995</v>
      </c>
      <c r="J13799" s="9">
        <f t="shared" si="431"/>
        <v>2176.9</v>
      </c>
      <c r="K13799" s="11">
        <v>2176.9</v>
      </c>
      <c r="L13799" s="12">
        <v>23.46</v>
      </c>
      <c r="M13799" s="13" t="s">
        <v>80864</v>
      </c>
      <c r="N13799" s="13" t="s">
        <v>80865</v>
      </c>
      <c r="O13799" s="13" t="s">
        <v>80866</v>
      </c>
      <c r="P13799" s="13" t="s">
        <v>80867</v>
      </c>
      <c r="Q13799" s="13" t="s">
        <v>80863</v>
      </c>
      <c r="R13799" s="13" t="s">
        <v>80867</v>
      </c>
      <c r="S13799" s="14">
        <v>23.46</v>
      </c>
      <c r="T13799" s="15"/>
    </row>
    <row r="13800" spans="1:20" ht="18" customHeight="1" x14ac:dyDescent="0.15">
      <c r="A13800" s="7">
        <v>13792</v>
      </c>
      <c r="B13800" s="8" t="s">
        <v>80868</v>
      </c>
      <c r="C13800" s="8" t="s">
        <v>80869</v>
      </c>
      <c r="D13800" s="9">
        <f t="shared" si="430"/>
        <v>19.55</v>
      </c>
      <c r="E13800" s="9"/>
      <c r="F13800" s="9">
        <v>19.55</v>
      </c>
      <c r="G13800" s="9"/>
      <c r="H13800" s="9"/>
      <c r="I13800" s="10">
        <v>92.791799999999995</v>
      </c>
      <c r="J13800" s="9">
        <f t="shared" si="431"/>
        <v>1814.08</v>
      </c>
      <c r="K13800" s="11">
        <v>1814.08</v>
      </c>
      <c r="L13800" s="12">
        <v>19.55</v>
      </c>
      <c r="M13800" s="13" t="s">
        <v>80870</v>
      </c>
      <c r="N13800" s="13" t="s">
        <v>80871</v>
      </c>
      <c r="O13800" s="13" t="s">
        <v>80872</v>
      </c>
      <c r="P13800" s="13" t="s">
        <v>80873</v>
      </c>
      <c r="Q13800" s="13" t="s">
        <v>80869</v>
      </c>
      <c r="R13800" s="13" t="s">
        <v>80873</v>
      </c>
      <c r="S13800" s="14">
        <v>19.55</v>
      </c>
      <c r="T13800" s="15"/>
    </row>
    <row r="13801" spans="1:20" ht="18" customHeight="1" x14ac:dyDescent="0.15">
      <c r="A13801" s="7">
        <v>13793</v>
      </c>
      <c r="B13801" s="8" t="s">
        <v>80874</v>
      </c>
      <c r="C13801" s="8" t="s">
        <v>80875</v>
      </c>
      <c r="D13801" s="9">
        <f t="shared" si="430"/>
        <v>15.64</v>
      </c>
      <c r="E13801" s="9"/>
      <c r="F13801" s="9">
        <v>15.64</v>
      </c>
      <c r="G13801" s="9"/>
      <c r="H13801" s="9"/>
      <c r="I13801" s="10">
        <v>92.791799999999995</v>
      </c>
      <c r="J13801" s="9">
        <f t="shared" si="431"/>
        <v>1451.26</v>
      </c>
      <c r="K13801" s="11">
        <v>1451.26</v>
      </c>
      <c r="L13801" s="12">
        <v>15.64</v>
      </c>
      <c r="M13801" s="13" t="s">
        <v>80876</v>
      </c>
      <c r="N13801" s="13" t="s">
        <v>80877</v>
      </c>
      <c r="O13801" s="13" t="s">
        <v>80878</v>
      </c>
      <c r="P13801" s="13" t="s">
        <v>80879</v>
      </c>
      <c r="Q13801" s="13" t="s">
        <v>80875</v>
      </c>
      <c r="R13801" s="13" t="s">
        <v>80879</v>
      </c>
      <c r="S13801" s="14">
        <v>15.64</v>
      </c>
      <c r="T13801" s="15"/>
    </row>
    <row r="13802" spans="1:20" ht="18" customHeight="1" x14ac:dyDescent="0.15">
      <c r="A13802" s="7">
        <v>13794</v>
      </c>
      <c r="B13802" s="8" t="s">
        <v>80880</v>
      </c>
      <c r="C13802" s="8" t="s">
        <v>80881</v>
      </c>
      <c r="D13802" s="9">
        <f t="shared" si="430"/>
        <v>7.82</v>
      </c>
      <c r="E13802" s="9"/>
      <c r="F13802" s="9">
        <v>7.82</v>
      </c>
      <c r="G13802" s="9"/>
      <c r="H13802" s="9"/>
      <c r="I13802" s="10">
        <v>92.791799999999995</v>
      </c>
      <c r="J13802" s="9">
        <f t="shared" si="431"/>
        <v>725.63</v>
      </c>
      <c r="K13802" s="11">
        <v>725.63</v>
      </c>
      <c r="L13802" s="12">
        <v>7.82</v>
      </c>
      <c r="M13802" s="13" t="s">
        <v>80882</v>
      </c>
      <c r="N13802" s="13" t="s">
        <v>80883</v>
      </c>
      <c r="O13802" s="13" t="s">
        <v>80884</v>
      </c>
      <c r="P13802" s="13" t="s">
        <v>80885</v>
      </c>
      <c r="Q13802" s="13" t="s">
        <v>80881</v>
      </c>
      <c r="R13802" s="13" t="s">
        <v>80885</v>
      </c>
      <c r="S13802" s="14">
        <v>7.82</v>
      </c>
      <c r="T13802" s="15"/>
    </row>
    <row r="13803" spans="1:20" ht="18" customHeight="1" x14ac:dyDescent="0.15">
      <c r="A13803" s="7">
        <v>13795</v>
      </c>
      <c r="B13803" s="8" t="s">
        <v>80886</v>
      </c>
      <c r="C13803" s="8" t="s">
        <v>80887</v>
      </c>
      <c r="D13803" s="9">
        <f t="shared" si="430"/>
        <v>15.64</v>
      </c>
      <c r="E13803" s="9"/>
      <c r="F13803" s="9">
        <v>15.64</v>
      </c>
      <c r="G13803" s="9"/>
      <c r="H13803" s="9"/>
      <c r="I13803" s="10">
        <v>92.791799999999995</v>
      </c>
      <c r="J13803" s="9">
        <f t="shared" si="431"/>
        <v>1451.26</v>
      </c>
      <c r="K13803" s="11">
        <v>1451.26</v>
      </c>
      <c r="L13803" s="12">
        <v>15.64</v>
      </c>
      <c r="M13803" s="13" t="s">
        <v>80888</v>
      </c>
      <c r="N13803" s="13" t="s">
        <v>80889</v>
      </c>
      <c r="O13803" s="13" t="s">
        <v>80890</v>
      </c>
      <c r="P13803" s="13" t="s">
        <v>80891</v>
      </c>
      <c r="Q13803" s="13" t="s">
        <v>80887</v>
      </c>
      <c r="R13803" s="13" t="s">
        <v>80891</v>
      </c>
      <c r="S13803" s="14">
        <v>15.64</v>
      </c>
      <c r="T13803" s="15"/>
    </row>
    <row r="13804" spans="1:20" ht="18" customHeight="1" x14ac:dyDescent="0.15">
      <c r="A13804" s="7">
        <v>13796</v>
      </c>
      <c r="B13804" s="8" t="s">
        <v>80892</v>
      </c>
      <c r="C13804" s="8" t="s">
        <v>33007</v>
      </c>
      <c r="D13804" s="9">
        <f t="shared" si="430"/>
        <v>15.64</v>
      </c>
      <c r="E13804" s="9"/>
      <c r="F13804" s="9">
        <v>15.64</v>
      </c>
      <c r="G13804" s="9"/>
      <c r="H13804" s="9"/>
      <c r="I13804" s="10">
        <v>92.791799999999995</v>
      </c>
      <c r="J13804" s="9">
        <f t="shared" si="431"/>
        <v>1451.26</v>
      </c>
      <c r="K13804" s="11">
        <v>1451.26</v>
      </c>
      <c r="L13804" s="12">
        <v>15.64</v>
      </c>
      <c r="M13804" s="13" t="s">
        <v>80893</v>
      </c>
      <c r="N13804" s="13" t="s">
        <v>80894</v>
      </c>
      <c r="O13804" s="13" t="s">
        <v>80895</v>
      </c>
      <c r="P13804" s="13" t="s">
        <v>80896</v>
      </c>
      <c r="Q13804" s="13" t="s">
        <v>33007</v>
      </c>
      <c r="R13804" s="13" t="s">
        <v>80896</v>
      </c>
      <c r="S13804" s="14">
        <v>15.64</v>
      </c>
      <c r="T13804" s="15"/>
    </row>
    <row r="13805" spans="1:20" ht="18" customHeight="1" x14ac:dyDescent="0.15">
      <c r="A13805" s="7">
        <v>13797</v>
      </c>
      <c r="B13805" s="8" t="s">
        <v>80897</v>
      </c>
      <c r="C13805" s="8" t="s">
        <v>22886</v>
      </c>
      <c r="D13805" s="9">
        <f t="shared" si="430"/>
        <v>11.73</v>
      </c>
      <c r="E13805" s="9"/>
      <c r="F13805" s="9">
        <v>11.73</v>
      </c>
      <c r="G13805" s="9"/>
      <c r="H13805" s="9"/>
      <c r="I13805" s="10">
        <v>92.791799999999995</v>
      </c>
      <c r="J13805" s="9">
        <f t="shared" si="431"/>
        <v>1088.45</v>
      </c>
      <c r="K13805" s="11">
        <v>1088.45</v>
      </c>
      <c r="L13805" s="12">
        <v>11.73</v>
      </c>
      <c r="M13805" s="13" t="s">
        <v>80898</v>
      </c>
      <c r="N13805" s="13" t="s">
        <v>80899</v>
      </c>
      <c r="O13805" s="13" t="s">
        <v>80900</v>
      </c>
      <c r="P13805" s="13" t="s">
        <v>80901</v>
      </c>
      <c r="Q13805" s="13" t="s">
        <v>22886</v>
      </c>
      <c r="R13805" s="13" t="s">
        <v>80901</v>
      </c>
      <c r="S13805" s="14">
        <v>11.73</v>
      </c>
      <c r="T13805" s="15"/>
    </row>
    <row r="13806" spans="1:20" ht="18" customHeight="1" x14ac:dyDescent="0.15">
      <c r="A13806" s="7">
        <v>13798</v>
      </c>
      <c r="B13806" s="8" t="s">
        <v>80902</v>
      </c>
      <c r="C13806" s="8" t="s">
        <v>80903</v>
      </c>
      <c r="D13806" s="9">
        <f t="shared" si="430"/>
        <v>3.91</v>
      </c>
      <c r="E13806" s="9"/>
      <c r="F13806" s="9">
        <v>3.91</v>
      </c>
      <c r="G13806" s="9"/>
      <c r="H13806" s="9"/>
      <c r="I13806" s="10">
        <v>92.791799999999995</v>
      </c>
      <c r="J13806" s="9">
        <f t="shared" si="431"/>
        <v>362.82</v>
      </c>
      <c r="K13806" s="11">
        <v>362.82</v>
      </c>
      <c r="L13806" s="12">
        <v>3.91</v>
      </c>
      <c r="M13806" s="13" t="s">
        <v>80904</v>
      </c>
      <c r="N13806" s="13" t="s">
        <v>80905</v>
      </c>
      <c r="O13806" s="13" t="s">
        <v>80906</v>
      </c>
      <c r="P13806" s="13" t="s">
        <v>80907</v>
      </c>
      <c r="Q13806" s="13" t="s">
        <v>80903</v>
      </c>
      <c r="R13806" s="13" t="s">
        <v>80907</v>
      </c>
      <c r="S13806" s="14">
        <v>3.91</v>
      </c>
      <c r="T13806" s="15"/>
    </row>
    <row r="13807" spans="1:20" ht="18" customHeight="1" x14ac:dyDescent="0.15">
      <c r="A13807" s="7">
        <v>13799</v>
      </c>
      <c r="B13807" s="8" t="s">
        <v>80908</v>
      </c>
      <c r="C13807" s="8" t="s">
        <v>80909</v>
      </c>
      <c r="D13807" s="9">
        <f t="shared" si="430"/>
        <v>15.64</v>
      </c>
      <c r="E13807" s="9"/>
      <c r="F13807" s="9">
        <v>15.64</v>
      </c>
      <c r="G13807" s="9"/>
      <c r="H13807" s="9"/>
      <c r="I13807" s="10">
        <v>92.791799999999995</v>
      </c>
      <c r="J13807" s="9">
        <f t="shared" si="431"/>
        <v>1451.26</v>
      </c>
      <c r="K13807" s="11">
        <v>1451.26</v>
      </c>
      <c r="L13807" s="12">
        <v>15.64</v>
      </c>
      <c r="M13807" s="13" t="s">
        <v>80910</v>
      </c>
      <c r="N13807" s="13" t="s">
        <v>80911</v>
      </c>
      <c r="O13807" s="13" t="s">
        <v>80912</v>
      </c>
      <c r="P13807" s="13" t="s">
        <v>80913</v>
      </c>
      <c r="Q13807" s="13" t="s">
        <v>80909</v>
      </c>
      <c r="R13807" s="13" t="s">
        <v>80913</v>
      </c>
      <c r="S13807" s="14">
        <v>15.64</v>
      </c>
      <c r="T13807" s="15"/>
    </row>
    <row r="13808" spans="1:20" ht="18" customHeight="1" x14ac:dyDescent="0.15">
      <c r="A13808" s="7">
        <v>13800</v>
      </c>
      <c r="B13808" s="8" t="s">
        <v>80914</v>
      </c>
      <c r="C13808" s="8" t="s">
        <v>80915</v>
      </c>
      <c r="D13808" s="9">
        <f t="shared" si="430"/>
        <v>7.82</v>
      </c>
      <c r="E13808" s="9"/>
      <c r="F13808" s="9">
        <v>7.82</v>
      </c>
      <c r="G13808" s="9"/>
      <c r="H13808" s="9"/>
      <c r="I13808" s="10">
        <v>92.791799999999995</v>
      </c>
      <c r="J13808" s="9">
        <f t="shared" si="431"/>
        <v>725.63</v>
      </c>
      <c r="K13808" s="11">
        <v>725.63</v>
      </c>
      <c r="L13808" s="12">
        <v>7.82</v>
      </c>
      <c r="M13808" s="13" t="s">
        <v>80916</v>
      </c>
      <c r="N13808" s="13" t="s">
        <v>80917</v>
      </c>
      <c r="O13808" s="13" t="s">
        <v>80918</v>
      </c>
      <c r="P13808" s="13" t="s">
        <v>80919</v>
      </c>
      <c r="Q13808" s="13" t="s">
        <v>80915</v>
      </c>
      <c r="R13808" s="13" t="s">
        <v>80919</v>
      </c>
      <c r="S13808" s="14">
        <v>7.82</v>
      </c>
      <c r="T13808" s="15"/>
    </row>
    <row r="13809" spans="1:20" ht="18" customHeight="1" x14ac:dyDescent="0.15">
      <c r="A13809" s="7">
        <v>13801</v>
      </c>
      <c r="B13809" s="8" t="s">
        <v>80920</v>
      </c>
      <c r="C13809" s="8" t="s">
        <v>63787</v>
      </c>
      <c r="D13809" s="9">
        <f t="shared" si="430"/>
        <v>11.73</v>
      </c>
      <c r="E13809" s="9"/>
      <c r="F13809" s="9">
        <v>11.73</v>
      </c>
      <c r="G13809" s="9"/>
      <c r="H13809" s="9"/>
      <c r="I13809" s="10">
        <v>92.791799999999995</v>
      </c>
      <c r="J13809" s="9">
        <f t="shared" si="431"/>
        <v>1088.45</v>
      </c>
      <c r="K13809" s="11">
        <v>1088.45</v>
      </c>
      <c r="L13809" s="12">
        <v>11.73</v>
      </c>
      <c r="M13809" s="13" t="s">
        <v>80921</v>
      </c>
      <c r="N13809" s="13" t="s">
        <v>80922</v>
      </c>
      <c r="O13809" s="13" t="s">
        <v>80923</v>
      </c>
      <c r="P13809" s="13" t="s">
        <v>80924</v>
      </c>
      <c r="Q13809" s="13" t="s">
        <v>63787</v>
      </c>
      <c r="R13809" s="13" t="s">
        <v>80924</v>
      </c>
      <c r="S13809" s="14">
        <v>11.73</v>
      </c>
      <c r="T13809" s="15"/>
    </row>
    <row r="13810" spans="1:20" ht="18" customHeight="1" x14ac:dyDescent="0.15">
      <c r="A13810" s="7">
        <v>13802</v>
      </c>
      <c r="B13810" s="8" t="s">
        <v>80925</v>
      </c>
      <c r="C13810" s="8" t="s">
        <v>80926</v>
      </c>
      <c r="D13810" s="9">
        <f t="shared" si="430"/>
        <v>7.82</v>
      </c>
      <c r="E13810" s="9"/>
      <c r="F13810" s="9">
        <v>7.82</v>
      </c>
      <c r="G13810" s="9"/>
      <c r="H13810" s="9"/>
      <c r="I13810" s="10">
        <v>92.791799999999995</v>
      </c>
      <c r="J13810" s="9">
        <f t="shared" si="431"/>
        <v>725.63</v>
      </c>
      <c r="K13810" s="11">
        <v>725.63</v>
      </c>
      <c r="L13810" s="12">
        <v>7.82</v>
      </c>
      <c r="M13810" s="13" t="s">
        <v>80927</v>
      </c>
      <c r="N13810" s="13" t="s">
        <v>80928</v>
      </c>
      <c r="O13810" s="13" t="s">
        <v>80929</v>
      </c>
      <c r="P13810" s="13" t="s">
        <v>80930</v>
      </c>
      <c r="Q13810" s="13" t="s">
        <v>80926</v>
      </c>
      <c r="R13810" s="13" t="s">
        <v>80930</v>
      </c>
      <c r="S13810" s="14">
        <v>7.82</v>
      </c>
      <c r="T13810" s="15"/>
    </row>
    <row r="13811" spans="1:20" ht="18" customHeight="1" x14ac:dyDescent="0.15">
      <c r="A13811" s="7">
        <v>13803</v>
      </c>
      <c r="B13811" s="8" t="s">
        <v>80931</v>
      </c>
      <c r="C13811" s="8" t="s">
        <v>80932</v>
      </c>
      <c r="D13811" s="9">
        <f t="shared" si="430"/>
        <v>15.64</v>
      </c>
      <c r="E13811" s="9"/>
      <c r="F13811" s="9">
        <v>15.64</v>
      </c>
      <c r="G13811" s="9"/>
      <c r="H13811" s="9"/>
      <c r="I13811" s="10">
        <v>92.791799999999995</v>
      </c>
      <c r="J13811" s="9">
        <f t="shared" si="431"/>
        <v>1451.26</v>
      </c>
      <c r="K13811" s="11">
        <v>1451.26</v>
      </c>
      <c r="L13811" s="12">
        <v>15.64</v>
      </c>
      <c r="M13811" s="13" t="s">
        <v>80933</v>
      </c>
      <c r="N13811" s="13" t="s">
        <v>80934</v>
      </c>
      <c r="O13811" s="13" t="s">
        <v>80935</v>
      </c>
      <c r="P13811" s="13" t="s">
        <v>80936</v>
      </c>
      <c r="Q13811" s="13" t="s">
        <v>80932</v>
      </c>
      <c r="R13811" s="13" t="s">
        <v>80936</v>
      </c>
      <c r="S13811" s="14">
        <v>15.64</v>
      </c>
      <c r="T13811" s="15"/>
    </row>
    <row r="13812" spans="1:20" ht="18" customHeight="1" x14ac:dyDescent="0.15">
      <c r="A13812" s="7">
        <v>13804</v>
      </c>
      <c r="B13812" s="8" t="s">
        <v>80937</v>
      </c>
      <c r="C13812" s="8" t="s">
        <v>80938</v>
      </c>
      <c r="D13812" s="9">
        <f t="shared" si="430"/>
        <v>19.55</v>
      </c>
      <c r="E13812" s="9"/>
      <c r="F13812" s="9">
        <v>19.55</v>
      </c>
      <c r="G13812" s="9"/>
      <c r="H13812" s="9"/>
      <c r="I13812" s="10">
        <v>92.791799999999995</v>
      </c>
      <c r="J13812" s="9">
        <f t="shared" si="431"/>
        <v>1814.08</v>
      </c>
      <c r="K13812" s="11">
        <v>1814.08</v>
      </c>
      <c r="L13812" s="12">
        <v>19.55</v>
      </c>
      <c r="M13812" s="13" t="s">
        <v>80939</v>
      </c>
      <c r="N13812" s="13" t="s">
        <v>80940</v>
      </c>
      <c r="O13812" s="13" t="s">
        <v>80941</v>
      </c>
      <c r="P13812" s="13" t="s">
        <v>80942</v>
      </c>
      <c r="Q13812" s="13" t="s">
        <v>80938</v>
      </c>
      <c r="R13812" s="13" t="s">
        <v>80942</v>
      </c>
      <c r="S13812" s="14">
        <v>19.55</v>
      </c>
      <c r="T13812" s="15"/>
    </row>
    <row r="13813" spans="1:20" ht="18" customHeight="1" x14ac:dyDescent="0.15">
      <c r="A13813" s="7">
        <v>13805</v>
      </c>
      <c r="B13813" s="8" t="s">
        <v>80943</v>
      </c>
      <c r="C13813" s="8" t="s">
        <v>80944</v>
      </c>
      <c r="D13813" s="9">
        <f t="shared" si="430"/>
        <v>3.91</v>
      </c>
      <c r="E13813" s="9"/>
      <c r="F13813" s="9">
        <v>3.91</v>
      </c>
      <c r="G13813" s="9"/>
      <c r="H13813" s="9"/>
      <c r="I13813" s="10">
        <v>92.791799999999995</v>
      </c>
      <c r="J13813" s="9">
        <f t="shared" si="431"/>
        <v>362.82</v>
      </c>
      <c r="K13813" s="11">
        <v>362.82</v>
      </c>
      <c r="L13813" s="12">
        <v>3.91</v>
      </c>
      <c r="M13813" s="13" t="s">
        <v>80945</v>
      </c>
      <c r="N13813" s="13" t="s">
        <v>80946</v>
      </c>
      <c r="O13813" s="13" t="s">
        <v>80947</v>
      </c>
      <c r="P13813" s="13" t="s">
        <v>80948</v>
      </c>
      <c r="Q13813" s="13" t="s">
        <v>80944</v>
      </c>
      <c r="R13813" s="13" t="s">
        <v>80948</v>
      </c>
      <c r="S13813" s="14">
        <v>3.91</v>
      </c>
      <c r="T13813" s="15"/>
    </row>
    <row r="13814" spans="1:20" ht="18" customHeight="1" x14ac:dyDescent="0.15">
      <c r="A13814" s="7">
        <v>13806</v>
      </c>
      <c r="B13814" s="8" t="s">
        <v>80949</v>
      </c>
      <c r="C13814" s="8" t="s">
        <v>80950</v>
      </c>
      <c r="D13814" s="9">
        <f t="shared" si="430"/>
        <v>11.73</v>
      </c>
      <c r="E13814" s="9"/>
      <c r="F13814" s="9">
        <v>11.73</v>
      </c>
      <c r="G13814" s="9"/>
      <c r="H13814" s="9"/>
      <c r="I13814" s="10">
        <v>92.791799999999995</v>
      </c>
      <c r="J13814" s="9">
        <f t="shared" si="431"/>
        <v>1088.45</v>
      </c>
      <c r="K13814" s="11">
        <v>1088.45</v>
      </c>
      <c r="L13814" s="12">
        <v>11.73</v>
      </c>
      <c r="M13814" s="13" t="s">
        <v>80951</v>
      </c>
      <c r="N13814" s="13" t="s">
        <v>80952</v>
      </c>
      <c r="O13814" s="13" t="s">
        <v>80953</v>
      </c>
      <c r="P13814" s="13" t="s">
        <v>80954</v>
      </c>
      <c r="Q13814" s="13" t="s">
        <v>80950</v>
      </c>
      <c r="R13814" s="13" t="s">
        <v>80954</v>
      </c>
      <c r="S13814" s="14">
        <v>11.73</v>
      </c>
      <c r="T13814" s="15"/>
    </row>
    <row r="13815" spans="1:20" ht="18" customHeight="1" x14ac:dyDescent="0.15">
      <c r="A13815" s="7">
        <v>13807</v>
      </c>
      <c r="B13815" s="8" t="s">
        <v>80955</v>
      </c>
      <c r="C13815" s="8" t="s">
        <v>80956</v>
      </c>
      <c r="D13815" s="9">
        <f t="shared" si="430"/>
        <v>11.73</v>
      </c>
      <c r="E13815" s="9"/>
      <c r="F13815" s="9">
        <v>11.73</v>
      </c>
      <c r="G13815" s="9"/>
      <c r="H13815" s="9"/>
      <c r="I13815" s="10">
        <v>92.791799999999995</v>
      </c>
      <c r="J13815" s="9">
        <f t="shared" si="431"/>
        <v>1088.45</v>
      </c>
      <c r="K13815" s="11">
        <v>1088.45</v>
      </c>
      <c r="L13815" s="12">
        <v>11.73</v>
      </c>
      <c r="M13815" s="13" t="s">
        <v>80957</v>
      </c>
      <c r="N13815" s="13" t="s">
        <v>80958</v>
      </c>
      <c r="O13815" s="13" t="s">
        <v>80959</v>
      </c>
      <c r="P13815" s="13" t="s">
        <v>80960</v>
      </c>
      <c r="Q13815" s="13" t="s">
        <v>80956</v>
      </c>
      <c r="R13815" s="13" t="s">
        <v>80960</v>
      </c>
      <c r="S13815" s="14">
        <v>11.73</v>
      </c>
      <c r="T13815" s="15"/>
    </row>
    <row r="13816" spans="1:20" ht="18" customHeight="1" x14ac:dyDescent="0.15">
      <c r="A13816" s="7">
        <v>13808</v>
      </c>
      <c r="B13816" s="8" t="s">
        <v>80961</v>
      </c>
      <c r="C13816" s="8" t="s">
        <v>80962</v>
      </c>
      <c r="D13816" s="9">
        <f t="shared" si="430"/>
        <v>15.64</v>
      </c>
      <c r="E13816" s="9"/>
      <c r="F13816" s="9">
        <v>15.64</v>
      </c>
      <c r="G13816" s="9"/>
      <c r="H13816" s="9"/>
      <c r="I13816" s="10">
        <v>92.791799999999995</v>
      </c>
      <c r="J13816" s="9">
        <f t="shared" si="431"/>
        <v>1451.26</v>
      </c>
      <c r="K13816" s="11">
        <v>1451.26</v>
      </c>
      <c r="L13816" s="12">
        <v>15.64</v>
      </c>
      <c r="M13816" s="13" t="s">
        <v>80963</v>
      </c>
      <c r="N13816" s="13" t="s">
        <v>80964</v>
      </c>
      <c r="O13816" s="13" t="s">
        <v>80965</v>
      </c>
      <c r="P13816" s="13" t="s">
        <v>80966</v>
      </c>
      <c r="Q13816" s="13" t="s">
        <v>80962</v>
      </c>
      <c r="R13816" s="13" t="s">
        <v>80966</v>
      </c>
      <c r="S13816" s="14">
        <v>15.64</v>
      </c>
      <c r="T13816" s="15"/>
    </row>
    <row r="13817" spans="1:20" ht="18" customHeight="1" x14ac:dyDescent="0.15">
      <c r="A13817" s="7">
        <v>13809</v>
      </c>
      <c r="B13817" s="8" t="s">
        <v>80967</v>
      </c>
      <c r="C13817" s="8" t="s">
        <v>80968</v>
      </c>
      <c r="D13817" s="9">
        <f t="shared" si="430"/>
        <v>15.64</v>
      </c>
      <c r="E13817" s="9"/>
      <c r="F13817" s="9">
        <v>15.64</v>
      </c>
      <c r="G13817" s="9"/>
      <c r="H13817" s="9"/>
      <c r="I13817" s="10">
        <v>92.791799999999995</v>
      </c>
      <c r="J13817" s="9">
        <f t="shared" si="431"/>
        <v>1451.26</v>
      </c>
      <c r="K13817" s="11">
        <v>1451.26</v>
      </c>
      <c r="L13817" s="12">
        <v>15.64</v>
      </c>
      <c r="M13817" s="13" t="s">
        <v>80969</v>
      </c>
      <c r="N13817" s="13" t="s">
        <v>80970</v>
      </c>
      <c r="O13817" s="13" t="s">
        <v>80971</v>
      </c>
      <c r="P13817" s="13" t="s">
        <v>80972</v>
      </c>
      <c r="Q13817" s="13" t="s">
        <v>80968</v>
      </c>
      <c r="R13817" s="13" t="s">
        <v>80972</v>
      </c>
      <c r="S13817" s="14">
        <v>15.64</v>
      </c>
      <c r="T13817" s="15"/>
    </row>
    <row r="13818" spans="1:20" ht="18" customHeight="1" x14ac:dyDescent="0.15">
      <c r="A13818" s="7">
        <v>13810</v>
      </c>
      <c r="B13818" s="8" t="s">
        <v>80973</v>
      </c>
      <c r="C13818" s="8" t="s">
        <v>80974</v>
      </c>
      <c r="D13818" s="9">
        <f t="shared" si="430"/>
        <v>11.73</v>
      </c>
      <c r="E13818" s="9"/>
      <c r="F13818" s="9">
        <v>11.73</v>
      </c>
      <c r="G13818" s="9"/>
      <c r="H13818" s="9"/>
      <c r="I13818" s="10">
        <v>92.791799999999995</v>
      </c>
      <c r="J13818" s="9">
        <f t="shared" si="431"/>
        <v>1088.45</v>
      </c>
      <c r="K13818" s="11">
        <v>1088.45</v>
      </c>
      <c r="L13818" s="12">
        <v>11.73</v>
      </c>
      <c r="M13818" s="13" t="s">
        <v>80975</v>
      </c>
      <c r="N13818" s="13" t="s">
        <v>80976</v>
      </c>
      <c r="O13818" s="13" t="s">
        <v>80977</v>
      </c>
      <c r="P13818" s="13" t="s">
        <v>80978</v>
      </c>
      <c r="Q13818" s="13" t="s">
        <v>80974</v>
      </c>
      <c r="R13818" s="13" t="s">
        <v>80978</v>
      </c>
      <c r="S13818" s="14">
        <v>11.73</v>
      </c>
      <c r="T13818" s="15"/>
    </row>
    <row r="13819" spans="1:20" ht="18" customHeight="1" x14ac:dyDescent="0.15">
      <c r="A13819" s="7">
        <v>13811</v>
      </c>
      <c r="B13819" s="8" t="s">
        <v>80979</v>
      </c>
      <c r="C13819" s="8" t="s">
        <v>80980</v>
      </c>
      <c r="D13819" s="9">
        <f t="shared" si="430"/>
        <v>7.82</v>
      </c>
      <c r="E13819" s="9"/>
      <c r="F13819" s="9">
        <v>7.82</v>
      </c>
      <c r="G13819" s="9"/>
      <c r="H13819" s="9"/>
      <c r="I13819" s="10">
        <v>92.791799999999995</v>
      </c>
      <c r="J13819" s="9">
        <f t="shared" si="431"/>
        <v>725.63</v>
      </c>
      <c r="K13819" s="11">
        <v>725.63</v>
      </c>
      <c r="L13819" s="12">
        <v>7.82</v>
      </c>
      <c r="M13819" s="13" t="s">
        <v>80981</v>
      </c>
      <c r="N13819" s="13" t="s">
        <v>80982</v>
      </c>
      <c r="O13819" s="13" t="s">
        <v>80983</v>
      </c>
      <c r="P13819" s="13" t="s">
        <v>80984</v>
      </c>
      <c r="Q13819" s="13" t="s">
        <v>80980</v>
      </c>
      <c r="R13819" s="13" t="s">
        <v>80984</v>
      </c>
      <c r="S13819" s="14">
        <v>7.82</v>
      </c>
      <c r="T13819" s="15"/>
    </row>
    <row r="13820" spans="1:20" ht="18" customHeight="1" x14ac:dyDescent="0.15">
      <c r="A13820" s="7">
        <v>13812</v>
      </c>
      <c r="B13820" s="8" t="s">
        <v>80985</v>
      </c>
      <c r="C13820" s="8" t="s">
        <v>80986</v>
      </c>
      <c r="D13820" s="9">
        <f t="shared" si="430"/>
        <v>3.91</v>
      </c>
      <c r="E13820" s="9"/>
      <c r="F13820" s="9">
        <v>3.91</v>
      </c>
      <c r="G13820" s="9"/>
      <c r="H13820" s="9"/>
      <c r="I13820" s="10">
        <v>92.791799999999995</v>
      </c>
      <c r="J13820" s="9">
        <f t="shared" si="431"/>
        <v>362.82</v>
      </c>
      <c r="K13820" s="11">
        <v>362.82</v>
      </c>
      <c r="L13820" s="12">
        <v>3.91</v>
      </c>
      <c r="M13820" s="13" t="s">
        <v>80987</v>
      </c>
      <c r="N13820" s="13" t="s">
        <v>80988</v>
      </c>
      <c r="O13820" s="13" t="s">
        <v>80989</v>
      </c>
      <c r="P13820" s="13" t="s">
        <v>80990</v>
      </c>
      <c r="Q13820" s="13" t="s">
        <v>80986</v>
      </c>
      <c r="R13820" s="13" t="s">
        <v>80990</v>
      </c>
      <c r="S13820" s="14">
        <v>3.91</v>
      </c>
      <c r="T13820" s="15"/>
    </row>
    <row r="13821" spans="1:20" ht="18" customHeight="1" x14ac:dyDescent="0.15">
      <c r="A13821" s="7">
        <v>13813</v>
      </c>
      <c r="B13821" s="8" t="s">
        <v>80991</v>
      </c>
      <c r="C13821" s="8" t="s">
        <v>80992</v>
      </c>
      <c r="D13821" s="9">
        <f t="shared" si="430"/>
        <v>19.55</v>
      </c>
      <c r="E13821" s="9"/>
      <c r="F13821" s="9">
        <v>19.55</v>
      </c>
      <c r="G13821" s="9"/>
      <c r="H13821" s="9"/>
      <c r="I13821" s="10">
        <v>92.791799999999995</v>
      </c>
      <c r="J13821" s="9">
        <f t="shared" si="431"/>
        <v>1814.08</v>
      </c>
      <c r="K13821" s="11">
        <v>1814.08</v>
      </c>
      <c r="L13821" s="12">
        <v>19.55</v>
      </c>
      <c r="M13821" s="13" t="s">
        <v>80993</v>
      </c>
      <c r="N13821" s="13" t="s">
        <v>80994</v>
      </c>
      <c r="O13821" s="13" t="s">
        <v>80995</v>
      </c>
      <c r="P13821" s="13" t="s">
        <v>80996</v>
      </c>
      <c r="Q13821" s="13" t="s">
        <v>80992</v>
      </c>
      <c r="R13821" s="13" t="s">
        <v>80996</v>
      </c>
      <c r="S13821" s="14">
        <v>19.55</v>
      </c>
      <c r="T13821" s="15"/>
    </row>
    <row r="13822" spans="1:20" ht="18" customHeight="1" x14ac:dyDescent="0.15">
      <c r="A13822" s="7">
        <v>13814</v>
      </c>
      <c r="B13822" s="8" t="s">
        <v>80997</v>
      </c>
      <c r="C13822" s="8" t="s">
        <v>80998</v>
      </c>
      <c r="D13822" s="9">
        <f t="shared" si="430"/>
        <v>19.55</v>
      </c>
      <c r="E13822" s="9"/>
      <c r="F13822" s="9">
        <v>19.55</v>
      </c>
      <c r="G13822" s="9"/>
      <c r="H13822" s="9"/>
      <c r="I13822" s="10">
        <v>92.791799999999995</v>
      </c>
      <c r="J13822" s="9">
        <f t="shared" si="431"/>
        <v>1814.08</v>
      </c>
      <c r="K13822" s="11">
        <v>1814.08</v>
      </c>
      <c r="L13822" s="12">
        <v>19.55</v>
      </c>
      <c r="M13822" s="13" t="s">
        <v>80999</v>
      </c>
      <c r="N13822" s="13" t="s">
        <v>81000</v>
      </c>
      <c r="O13822" s="13" t="s">
        <v>81001</v>
      </c>
      <c r="P13822" s="13" t="s">
        <v>81002</v>
      </c>
      <c r="Q13822" s="13" t="s">
        <v>80998</v>
      </c>
      <c r="R13822" s="13" t="s">
        <v>81002</v>
      </c>
      <c r="S13822" s="14">
        <v>19.55</v>
      </c>
      <c r="T13822" s="15"/>
    </row>
    <row r="13823" spans="1:20" ht="18" customHeight="1" x14ac:dyDescent="0.15">
      <c r="A13823" s="7">
        <v>13815</v>
      </c>
      <c r="B13823" s="8" t="s">
        <v>81003</v>
      </c>
      <c r="C13823" s="8" t="s">
        <v>81004</v>
      </c>
      <c r="D13823" s="9">
        <f t="shared" si="430"/>
        <v>11.73</v>
      </c>
      <c r="E13823" s="9"/>
      <c r="F13823" s="9">
        <v>11.73</v>
      </c>
      <c r="G13823" s="9"/>
      <c r="H13823" s="9"/>
      <c r="I13823" s="10">
        <v>92.791799999999995</v>
      </c>
      <c r="J13823" s="9">
        <f t="shared" si="431"/>
        <v>1088.45</v>
      </c>
      <c r="K13823" s="11">
        <v>1088.45</v>
      </c>
      <c r="L13823" s="12">
        <v>11.73</v>
      </c>
      <c r="M13823" s="13" t="s">
        <v>81005</v>
      </c>
      <c r="N13823" s="13" t="s">
        <v>81006</v>
      </c>
      <c r="O13823" s="13" t="s">
        <v>81007</v>
      </c>
      <c r="P13823" s="13" t="s">
        <v>81008</v>
      </c>
      <c r="Q13823" s="13" t="s">
        <v>81004</v>
      </c>
      <c r="R13823" s="13" t="s">
        <v>81008</v>
      </c>
      <c r="S13823" s="14">
        <v>11.73</v>
      </c>
      <c r="T13823" s="15"/>
    </row>
    <row r="13824" spans="1:20" ht="18" customHeight="1" x14ac:dyDescent="0.15">
      <c r="A13824" s="7">
        <v>13816</v>
      </c>
      <c r="B13824" s="8" t="s">
        <v>81009</v>
      </c>
      <c r="C13824" s="8" t="s">
        <v>81010</v>
      </c>
      <c r="D13824" s="9">
        <f t="shared" si="430"/>
        <v>3.91</v>
      </c>
      <c r="E13824" s="9"/>
      <c r="F13824" s="9">
        <v>3.91</v>
      </c>
      <c r="G13824" s="9"/>
      <c r="H13824" s="9"/>
      <c r="I13824" s="10">
        <v>92.791799999999995</v>
      </c>
      <c r="J13824" s="9">
        <f t="shared" si="431"/>
        <v>362.82</v>
      </c>
      <c r="K13824" s="11">
        <v>362.82</v>
      </c>
      <c r="L13824" s="12">
        <v>3.91</v>
      </c>
      <c r="M13824" s="13" t="s">
        <v>81011</v>
      </c>
      <c r="N13824" s="13" t="s">
        <v>81012</v>
      </c>
      <c r="O13824" s="13" t="s">
        <v>81013</v>
      </c>
      <c r="P13824" s="13" t="s">
        <v>81014</v>
      </c>
      <c r="Q13824" s="13" t="s">
        <v>81010</v>
      </c>
      <c r="R13824" s="13" t="s">
        <v>81014</v>
      </c>
      <c r="S13824" s="14">
        <v>3.91</v>
      </c>
      <c r="T13824" s="15"/>
    </row>
    <row r="13825" spans="1:20" ht="18" customHeight="1" x14ac:dyDescent="0.15">
      <c r="A13825" s="7">
        <v>13817</v>
      </c>
      <c r="B13825" s="8" t="s">
        <v>81015</v>
      </c>
      <c r="C13825" s="8" t="s">
        <v>81016</v>
      </c>
      <c r="D13825" s="9">
        <f t="shared" si="430"/>
        <v>7.82</v>
      </c>
      <c r="E13825" s="9"/>
      <c r="F13825" s="9">
        <v>7.82</v>
      </c>
      <c r="G13825" s="9"/>
      <c r="H13825" s="9"/>
      <c r="I13825" s="10">
        <v>92.791799999999995</v>
      </c>
      <c r="J13825" s="9">
        <f t="shared" si="431"/>
        <v>725.63</v>
      </c>
      <c r="K13825" s="11">
        <v>725.63</v>
      </c>
      <c r="L13825" s="12">
        <v>7.82</v>
      </c>
      <c r="M13825" s="13" t="s">
        <v>81017</v>
      </c>
      <c r="N13825" s="13" t="s">
        <v>81018</v>
      </c>
      <c r="O13825" s="13" t="s">
        <v>81019</v>
      </c>
      <c r="P13825" s="13" t="s">
        <v>81020</v>
      </c>
      <c r="Q13825" s="13" t="s">
        <v>81016</v>
      </c>
      <c r="R13825" s="13" t="s">
        <v>81020</v>
      </c>
      <c r="S13825" s="14">
        <v>7.82</v>
      </c>
      <c r="T13825" s="15"/>
    </row>
    <row r="13826" spans="1:20" ht="18" customHeight="1" x14ac:dyDescent="0.15">
      <c r="A13826" s="7">
        <v>13818</v>
      </c>
      <c r="B13826" s="8" t="s">
        <v>81021</v>
      </c>
      <c r="C13826" s="8" t="s">
        <v>81022</v>
      </c>
      <c r="D13826" s="9">
        <f t="shared" si="430"/>
        <v>19.55</v>
      </c>
      <c r="E13826" s="9"/>
      <c r="F13826" s="9">
        <v>19.55</v>
      </c>
      <c r="G13826" s="9"/>
      <c r="H13826" s="9"/>
      <c r="I13826" s="10">
        <v>92.791799999999995</v>
      </c>
      <c r="J13826" s="9">
        <f t="shared" si="431"/>
        <v>1814.08</v>
      </c>
      <c r="K13826" s="11">
        <v>1814.08</v>
      </c>
      <c r="L13826" s="12">
        <v>19.55</v>
      </c>
      <c r="M13826" s="13" t="s">
        <v>81023</v>
      </c>
      <c r="N13826" s="13" t="s">
        <v>81024</v>
      </c>
      <c r="O13826" s="13" t="s">
        <v>81025</v>
      </c>
      <c r="P13826" s="13" t="s">
        <v>81026</v>
      </c>
      <c r="Q13826" s="13" t="s">
        <v>81022</v>
      </c>
      <c r="R13826" s="13" t="s">
        <v>81026</v>
      </c>
      <c r="S13826" s="14">
        <v>19.55</v>
      </c>
      <c r="T13826" s="15"/>
    </row>
    <row r="13827" spans="1:20" ht="18" customHeight="1" x14ac:dyDescent="0.15">
      <c r="A13827" s="7">
        <v>13819</v>
      </c>
      <c r="B13827" s="8" t="s">
        <v>81027</v>
      </c>
      <c r="C13827" s="8" t="s">
        <v>42796</v>
      </c>
      <c r="D13827" s="9">
        <f t="shared" si="430"/>
        <v>15.64</v>
      </c>
      <c r="E13827" s="9"/>
      <c r="F13827" s="9">
        <v>15.64</v>
      </c>
      <c r="G13827" s="9"/>
      <c r="H13827" s="9"/>
      <c r="I13827" s="10">
        <v>92.791799999999995</v>
      </c>
      <c r="J13827" s="9">
        <f t="shared" si="431"/>
        <v>1451.26</v>
      </c>
      <c r="K13827" s="11">
        <v>1451.26</v>
      </c>
      <c r="L13827" s="12">
        <v>15.64</v>
      </c>
      <c r="M13827" s="13" t="s">
        <v>81028</v>
      </c>
      <c r="N13827" s="13" t="s">
        <v>81029</v>
      </c>
      <c r="O13827" s="13" t="s">
        <v>81030</v>
      </c>
      <c r="P13827" s="13" t="s">
        <v>81031</v>
      </c>
      <c r="Q13827" s="13" t="s">
        <v>42796</v>
      </c>
      <c r="R13827" s="13" t="s">
        <v>81031</v>
      </c>
      <c r="S13827" s="14">
        <v>15.64</v>
      </c>
      <c r="T13827" s="15"/>
    </row>
    <row r="13828" spans="1:20" ht="18" customHeight="1" x14ac:dyDescent="0.15">
      <c r="A13828" s="7">
        <v>13820</v>
      </c>
      <c r="B13828" s="8" t="s">
        <v>81032</v>
      </c>
      <c r="C13828" s="8" t="s">
        <v>81033</v>
      </c>
      <c r="D13828" s="9">
        <f t="shared" si="430"/>
        <v>15.64</v>
      </c>
      <c r="E13828" s="9"/>
      <c r="F13828" s="9">
        <v>15.64</v>
      </c>
      <c r="G13828" s="9"/>
      <c r="H13828" s="9"/>
      <c r="I13828" s="10">
        <v>92.791799999999995</v>
      </c>
      <c r="J13828" s="9">
        <f t="shared" si="431"/>
        <v>1451.26</v>
      </c>
      <c r="K13828" s="11">
        <v>1451.26</v>
      </c>
      <c r="L13828" s="12">
        <v>15.64</v>
      </c>
      <c r="M13828" s="13" t="s">
        <v>81034</v>
      </c>
      <c r="N13828" s="13" t="s">
        <v>81035</v>
      </c>
      <c r="O13828" s="13" t="s">
        <v>81036</v>
      </c>
      <c r="P13828" s="13" t="s">
        <v>81037</v>
      </c>
      <c r="Q13828" s="13" t="s">
        <v>81033</v>
      </c>
      <c r="R13828" s="13" t="s">
        <v>81037</v>
      </c>
      <c r="S13828" s="14">
        <v>15.64</v>
      </c>
      <c r="T13828" s="15"/>
    </row>
    <row r="13829" spans="1:20" ht="18" customHeight="1" x14ac:dyDescent="0.15">
      <c r="A13829" s="7">
        <v>13821</v>
      </c>
      <c r="B13829" s="8" t="s">
        <v>81038</v>
      </c>
      <c r="C13829" s="8" t="s">
        <v>81039</v>
      </c>
      <c r="D13829" s="9">
        <f t="shared" si="430"/>
        <v>19.55</v>
      </c>
      <c r="E13829" s="9"/>
      <c r="F13829" s="9">
        <v>19.55</v>
      </c>
      <c r="G13829" s="9"/>
      <c r="H13829" s="9"/>
      <c r="I13829" s="10">
        <v>92.791799999999995</v>
      </c>
      <c r="J13829" s="9">
        <f t="shared" si="431"/>
        <v>1814.08</v>
      </c>
      <c r="K13829" s="11">
        <v>1814.08</v>
      </c>
      <c r="L13829" s="12">
        <v>19.55</v>
      </c>
      <c r="M13829" s="13" t="s">
        <v>81040</v>
      </c>
      <c r="N13829" s="13" t="s">
        <v>81041</v>
      </c>
      <c r="O13829" s="13" t="s">
        <v>81042</v>
      </c>
      <c r="P13829" s="13" t="s">
        <v>81043</v>
      </c>
      <c r="Q13829" s="13" t="s">
        <v>81039</v>
      </c>
      <c r="R13829" s="13" t="s">
        <v>81043</v>
      </c>
      <c r="S13829" s="14">
        <v>19.55</v>
      </c>
      <c r="T13829" s="15"/>
    </row>
    <row r="13830" spans="1:20" ht="18" customHeight="1" x14ac:dyDescent="0.15">
      <c r="A13830" s="7">
        <v>13822</v>
      </c>
      <c r="B13830" s="8" t="s">
        <v>81044</v>
      </c>
      <c r="C13830" s="8" t="s">
        <v>31740</v>
      </c>
      <c r="D13830" s="9">
        <f t="shared" si="430"/>
        <v>7.82</v>
      </c>
      <c r="E13830" s="9"/>
      <c r="F13830" s="9">
        <v>7.82</v>
      </c>
      <c r="G13830" s="9"/>
      <c r="H13830" s="9"/>
      <c r="I13830" s="10">
        <v>92.791799999999995</v>
      </c>
      <c r="J13830" s="9">
        <f t="shared" si="431"/>
        <v>725.63</v>
      </c>
      <c r="K13830" s="11">
        <v>725.63</v>
      </c>
      <c r="L13830" s="12">
        <v>7.82</v>
      </c>
      <c r="M13830" s="13" t="s">
        <v>81045</v>
      </c>
      <c r="N13830" s="13" t="s">
        <v>81046</v>
      </c>
      <c r="O13830" s="13" t="s">
        <v>81047</v>
      </c>
      <c r="P13830" s="13" t="s">
        <v>81048</v>
      </c>
      <c r="Q13830" s="13" t="s">
        <v>31740</v>
      </c>
      <c r="R13830" s="13" t="s">
        <v>81048</v>
      </c>
      <c r="S13830" s="14">
        <v>7.82</v>
      </c>
      <c r="T13830" s="15"/>
    </row>
    <row r="13831" spans="1:20" ht="18" customHeight="1" x14ac:dyDescent="0.15">
      <c r="A13831" s="7">
        <v>13823</v>
      </c>
      <c r="B13831" s="8" t="s">
        <v>81049</v>
      </c>
      <c r="C13831" s="8" t="s">
        <v>66102</v>
      </c>
      <c r="D13831" s="9">
        <f t="shared" si="430"/>
        <v>7.82</v>
      </c>
      <c r="E13831" s="9"/>
      <c r="F13831" s="9">
        <v>7.82</v>
      </c>
      <c r="G13831" s="9"/>
      <c r="H13831" s="9"/>
      <c r="I13831" s="10">
        <v>92.791799999999995</v>
      </c>
      <c r="J13831" s="9">
        <f t="shared" si="431"/>
        <v>725.63</v>
      </c>
      <c r="K13831" s="11">
        <v>725.63</v>
      </c>
      <c r="L13831" s="12">
        <v>7.82</v>
      </c>
      <c r="M13831" s="13" t="s">
        <v>81050</v>
      </c>
      <c r="N13831" s="13" t="s">
        <v>81051</v>
      </c>
      <c r="O13831" s="13" t="s">
        <v>81052</v>
      </c>
      <c r="P13831" s="13" t="s">
        <v>81053</v>
      </c>
      <c r="Q13831" s="13" t="s">
        <v>66102</v>
      </c>
      <c r="R13831" s="13" t="s">
        <v>81053</v>
      </c>
      <c r="S13831" s="14">
        <v>7.82</v>
      </c>
      <c r="T13831" s="15"/>
    </row>
    <row r="13832" spans="1:20" ht="18" customHeight="1" x14ac:dyDescent="0.15">
      <c r="A13832" s="7">
        <v>13824</v>
      </c>
      <c r="B13832" s="8" t="s">
        <v>81054</v>
      </c>
      <c r="C13832" s="8" t="s">
        <v>81055</v>
      </c>
      <c r="D13832" s="9">
        <f t="shared" si="430"/>
        <v>7.82</v>
      </c>
      <c r="E13832" s="9"/>
      <c r="F13832" s="9">
        <v>7.82</v>
      </c>
      <c r="G13832" s="9"/>
      <c r="H13832" s="9"/>
      <c r="I13832" s="10">
        <v>92.791799999999995</v>
      </c>
      <c r="J13832" s="9">
        <f t="shared" si="431"/>
        <v>725.63</v>
      </c>
      <c r="K13832" s="11">
        <v>725.63</v>
      </c>
      <c r="L13832" s="12">
        <v>7.82</v>
      </c>
      <c r="M13832" s="13" t="s">
        <v>81056</v>
      </c>
      <c r="N13832" s="13" t="s">
        <v>81057</v>
      </c>
      <c r="O13832" s="13" t="s">
        <v>81058</v>
      </c>
      <c r="P13832" s="13" t="s">
        <v>81059</v>
      </c>
      <c r="Q13832" s="13" t="s">
        <v>81055</v>
      </c>
      <c r="R13832" s="13" t="s">
        <v>81059</v>
      </c>
      <c r="S13832" s="14">
        <v>7.82</v>
      </c>
      <c r="T13832" s="15"/>
    </row>
    <row r="13833" spans="1:20" ht="18" customHeight="1" x14ac:dyDescent="0.15">
      <c r="A13833" s="7">
        <v>13825</v>
      </c>
      <c r="B13833" s="8" t="s">
        <v>81060</v>
      </c>
      <c r="C13833" s="8" t="s">
        <v>2808</v>
      </c>
      <c r="D13833" s="9">
        <f t="shared" ref="D13833:D13896" si="432">ROUND((ROUND(E13833,2)+ROUND(F13833,2)+ROUND(G13833,2)+ROUND(H13833,2)),2)</f>
        <v>3.91</v>
      </c>
      <c r="E13833" s="9"/>
      <c r="F13833" s="9">
        <v>3.91</v>
      </c>
      <c r="G13833" s="9"/>
      <c r="H13833" s="9"/>
      <c r="I13833" s="10">
        <v>92.791799999999995</v>
      </c>
      <c r="J13833" s="9">
        <f t="shared" ref="J13833:J13896" si="433">ROUND(((ROUND(E13833,2)+ROUND(F13833,2)+ROUND(G13833,2)+ROUND(H13833,2))*ROUND(I13833,4)),2)</f>
        <v>362.82</v>
      </c>
      <c r="K13833" s="11">
        <v>362.82</v>
      </c>
      <c r="L13833" s="12">
        <v>3.91</v>
      </c>
      <c r="M13833" s="13" t="s">
        <v>81061</v>
      </c>
      <c r="N13833" s="13" t="s">
        <v>81062</v>
      </c>
      <c r="O13833" s="13" t="s">
        <v>81063</v>
      </c>
      <c r="P13833" s="13" t="s">
        <v>81064</v>
      </c>
      <c r="Q13833" s="13" t="s">
        <v>2808</v>
      </c>
      <c r="R13833" s="13" t="s">
        <v>81064</v>
      </c>
      <c r="S13833" s="14">
        <v>3.91</v>
      </c>
      <c r="T13833" s="15"/>
    </row>
    <row r="13834" spans="1:20" ht="18" customHeight="1" x14ac:dyDescent="0.15">
      <c r="A13834" s="7">
        <v>13826</v>
      </c>
      <c r="B13834" s="8" t="s">
        <v>81065</v>
      </c>
      <c r="C13834" s="8" t="s">
        <v>81066</v>
      </c>
      <c r="D13834" s="9">
        <f t="shared" si="432"/>
        <v>7.82</v>
      </c>
      <c r="E13834" s="9"/>
      <c r="F13834" s="9">
        <v>7.82</v>
      </c>
      <c r="G13834" s="9"/>
      <c r="H13834" s="9"/>
      <c r="I13834" s="10">
        <v>92.791799999999995</v>
      </c>
      <c r="J13834" s="9">
        <f t="shared" si="433"/>
        <v>725.63</v>
      </c>
      <c r="K13834" s="11">
        <v>725.63</v>
      </c>
      <c r="L13834" s="12">
        <v>7.82</v>
      </c>
      <c r="M13834" s="13" t="s">
        <v>81067</v>
      </c>
      <c r="N13834" s="13" t="s">
        <v>81068</v>
      </c>
      <c r="O13834" s="13" t="s">
        <v>81069</v>
      </c>
      <c r="P13834" s="13" t="s">
        <v>81070</v>
      </c>
      <c r="Q13834" s="13" t="s">
        <v>81066</v>
      </c>
      <c r="R13834" s="13" t="s">
        <v>81070</v>
      </c>
      <c r="S13834" s="14">
        <v>7.82</v>
      </c>
      <c r="T13834" s="15"/>
    </row>
    <row r="13835" spans="1:20" ht="18" customHeight="1" x14ac:dyDescent="0.15">
      <c r="A13835" s="7">
        <v>13827</v>
      </c>
      <c r="B13835" s="8" t="s">
        <v>81071</v>
      </c>
      <c r="C13835" s="8" t="s">
        <v>81072</v>
      </c>
      <c r="D13835" s="9">
        <f t="shared" si="432"/>
        <v>15.64</v>
      </c>
      <c r="E13835" s="9"/>
      <c r="F13835" s="9">
        <v>15.64</v>
      </c>
      <c r="G13835" s="9"/>
      <c r="H13835" s="9"/>
      <c r="I13835" s="10">
        <v>92.791799999999995</v>
      </c>
      <c r="J13835" s="9">
        <f t="shared" si="433"/>
        <v>1451.26</v>
      </c>
      <c r="K13835" s="11">
        <v>1451.26</v>
      </c>
      <c r="L13835" s="12">
        <v>15.64</v>
      </c>
      <c r="M13835" s="13" t="s">
        <v>81073</v>
      </c>
      <c r="N13835" s="13" t="s">
        <v>81074</v>
      </c>
      <c r="O13835" s="13" t="s">
        <v>81075</v>
      </c>
      <c r="P13835" s="13" t="s">
        <v>81076</v>
      </c>
      <c r="Q13835" s="13" t="s">
        <v>81072</v>
      </c>
      <c r="R13835" s="13" t="s">
        <v>81076</v>
      </c>
      <c r="S13835" s="14">
        <v>15.64</v>
      </c>
      <c r="T13835" s="15"/>
    </row>
    <row r="13836" spans="1:20" ht="18" customHeight="1" x14ac:dyDescent="0.15">
      <c r="A13836" s="7">
        <v>13828</v>
      </c>
      <c r="B13836" s="8" t="s">
        <v>81077</v>
      </c>
      <c r="C13836" s="8" t="s">
        <v>81078</v>
      </c>
      <c r="D13836" s="9">
        <f t="shared" si="432"/>
        <v>0.08</v>
      </c>
      <c r="E13836" s="9"/>
      <c r="F13836" s="9">
        <v>0.08</v>
      </c>
      <c r="G13836" s="9"/>
      <c r="H13836" s="9"/>
      <c r="I13836" s="10">
        <v>92.791799999999995</v>
      </c>
      <c r="J13836" s="9">
        <f t="shared" si="433"/>
        <v>7.42</v>
      </c>
      <c r="K13836" s="11">
        <v>7.42</v>
      </c>
      <c r="L13836" s="12">
        <v>0.08</v>
      </c>
      <c r="M13836" s="13" t="s">
        <v>81079</v>
      </c>
      <c r="N13836" s="13" t="s">
        <v>81080</v>
      </c>
      <c r="O13836" s="13" t="s">
        <v>81081</v>
      </c>
      <c r="P13836" s="13" t="s">
        <v>81082</v>
      </c>
      <c r="Q13836" s="13" t="s">
        <v>81078</v>
      </c>
      <c r="R13836" s="13" t="s">
        <v>81082</v>
      </c>
      <c r="S13836" s="14">
        <v>0.08</v>
      </c>
      <c r="T13836" s="15"/>
    </row>
    <row r="13837" spans="1:20" ht="18" customHeight="1" x14ac:dyDescent="0.15">
      <c r="A13837" s="7">
        <v>13829</v>
      </c>
      <c r="B13837" s="8" t="s">
        <v>81083</v>
      </c>
      <c r="C13837" s="8" t="s">
        <v>81084</v>
      </c>
      <c r="D13837" s="9">
        <f t="shared" si="432"/>
        <v>19.55</v>
      </c>
      <c r="E13837" s="9"/>
      <c r="F13837" s="9">
        <v>19.55</v>
      </c>
      <c r="G13837" s="9"/>
      <c r="H13837" s="9"/>
      <c r="I13837" s="10">
        <v>92.791799999999995</v>
      </c>
      <c r="J13837" s="9">
        <f t="shared" si="433"/>
        <v>1814.08</v>
      </c>
      <c r="K13837" s="11">
        <v>1814.08</v>
      </c>
      <c r="L13837" s="12">
        <v>19.55</v>
      </c>
      <c r="M13837" s="13" t="s">
        <v>81085</v>
      </c>
      <c r="N13837" s="13" t="s">
        <v>81086</v>
      </c>
      <c r="O13837" s="13" t="s">
        <v>81087</v>
      </c>
      <c r="P13837" s="13" t="s">
        <v>81088</v>
      </c>
      <c r="Q13837" s="13" t="s">
        <v>81084</v>
      </c>
      <c r="R13837" s="13" t="s">
        <v>81088</v>
      </c>
      <c r="S13837" s="14">
        <v>19.55</v>
      </c>
      <c r="T13837" s="15"/>
    </row>
    <row r="13838" spans="1:20" ht="18" customHeight="1" x14ac:dyDescent="0.15">
      <c r="A13838" s="7">
        <v>13830</v>
      </c>
      <c r="B13838" s="8" t="s">
        <v>81089</v>
      </c>
      <c r="C13838" s="8" t="s">
        <v>81090</v>
      </c>
      <c r="D13838" s="9">
        <f t="shared" si="432"/>
        <v>3.91</v>
      </c>
      <c r="E13838" s="9"/>
      <c r="F13838" s="9">
        <v>3.91</v>
      </c>
      <c r="G13838" s="9"/>
      <c r="H13838" s="9"/>
      <c r="I13838" s="10">
        <v>92.791799999999995</v>
      </c>
      <c r="J13838" s="9">
        <f t="shared" si="433"/>
        <v>362.82</v>
      </c>
      <c r="K13838" s="11">
        <v>362.82</v>
      </c>
      <c r="L13838" s="12">
        <v>3.91</v>
      </c>
      <c r="M13838" s="13" t="s">
        <v>81091</v>
      </c>
      <c r="N13838" s="13" t="s">
        <v>81092</v>
      </c>
      <c r="O13838" s="13" t="s">
        <v>81093</v>
      </c>
      <c r="P13838" s="13" t="s">
        <v>81094</v>
      </c>
      <c r="Q13838" s="13" t="s">
        <v>81090</v>
      </c>
      <c r="R13838" s="13" t="s">
        <v>81094</v>
      </c>
      <c r="S13838" s="14">
        <v>3.91</v>
      </c>
      <c r="T13838" s="15"/>
    </row>
    <row r="13839" spans="1:20" ht="18" customHeight="1" x14ac:dyDescent="0.15">
      <c r="A13839" s="7">
        <v>13831</v>
      </c>
      <c r="B13839" s="8" t="s">
        <v>81095</v>
      </c>
      <c r="C13839" s="8" t="s">
        <v>81096</v>
      </c>
      <c r="D13839" s="9">
        <f t="shared" si="432"/>
        <v>7.82</v>
      </c>
      <c r="E13839" s="9"/>
      <c r="F13839" s="9">
        <v>7.82</v>
      </c>
      <c r="G13839" s="9"/>
      <c r="H13839" s="9"/>
      <c r="I13839" s="10">
        <v>92.791799999999995</v>
      </c>
      <c r="J13839" s="9">
        <f t="shared" si="433"/>
        <v>725.63</v>
      </c>
      <c r="K13839" s="11">
        <v>725.63</v>
      </c>
      <c r="L13839" s="12">
        <v>7.82</v>
      </c>
      <c r="M13839" s="13" t="s">
        <v>81097</v>
      </c>
      <c r="N13839" s="13" t="s">
        <v>81098</v>
      </c>
      <c r="O13839" s="13" t="s">
        <v>81099</v>
      </c>
      <c r="P13839" s="13" t="s">
        <v>81100</v>
      </c>
      <c r="Q13839" s="13" t="s">
        <v>81096</v>
      </c>
      <c r="R13839" s="13" t="s">
        <v>81100</v>
      </c>
      <c r="S13839" s="14">
        <v>7.82</v>
      </c>
      <c r="T13839" s="15"/>
    </row>
    <row r="13840" spans="1:20" ht="18" customHeight="1" x14ac:dyDescent="0.15">
      <c r="A13840" s="7">
        <v>13832</v>
      </c>
      <c r="B13840" s="8" t="s">
        <v>81101</v>
      </c>
      <c r="C13840" s="8" t="s">
        <v>81102</v>
      </c>
      <c r="D13840" s="9">
        <f t="shared" si="432"/>
        <v>7.82</v>
      </c>
      <c r="E13840" s="9"/>
      <c r="F13840" s="9">
        <v>7.82</v>
      </c>
      <c r="G13840" s="9"/>
      <c r="H13840" s="9"/>
      <c r="I13840" s="10">
        <v>92.791799999999995</v>
      </c>
      <c r="J13840" s="9">
        <f t="shared" si="433"/>
        <v>725.63</v>
      </c>
      <c r="K13840" s="11">
        <v>725.63</v>
      </c>
      <c r="L13840" s="12">
        <v>7.82</v>
      </c>
      <c r="M13840" s="13" t="s">
        <v>81103</v>
      </c>
      <c r="N13840" s="13" t="s">
        <v>81104</v>
      </c>
      <c r="O13840" s="13" t="s">
        <v>81105</v>
      </c>
      <c r="P13840" s="13" t="s">
        <v>81106</v>
      </c>
      <c r="Q13840" s="13" t="s">
        <v>81102</v>
      </c>
      <c r="R13840" s="13" t="s">
        <v>81106</v>
      </c>
      <c r="S13840" s="14">
        <v>7.82</v>
      </c>
      <c r="T13840" s="15"/>
    </row>
    <row r="13841" spans="1:20" ht="18" customHeight="1" x14ac:dyDescent="0.15">
      <c r="A13841" s="7">
        <v>13833</v>
      </c>
      <c r="B13841" s="8" t="s">
        <v>81107</v>
      </c>
      <c r="C13841" s="8" t="s">
        <v>81108</v>
      </c>
      <c r="D13841" s="9">
        <f t="shared" si="432"/>
        <v>7.82</v>
      </c>
      <c r="E13841" s="9"/>
      <c r="F13841" s="9">
        <v>7.82</v>
      </c>
      <c r="G13841" s="9"/>
      <c r="H13841" s="9"/>
      <c r="I13841" s="10">
        <v>92.791799999999995</v>
      </c>
      <c r="J13841" s="9">
        <f t="shared" si="433"/>
        <v>725.63</v>
      </c>
      <c r="K13841" s="11">
        <v>725.63</v>
      </c>
      <c r="L13841" s="12">
        <v>7.82</v>
      </c>
      <c r="M13841" s="13" t="s">
        <v>81109</v>
      </c>
      <c r="N13841" s="13" t="s">
        <v>81110</v>
      </c>
      <c r="O13841" s="13" t="s">
        <v>81111</v>
      </c>
      <c r="P13841" s="13" t="s">
        <v>81112</v>
      </c>
      <c r="Q13841" s="13" t="s">
        <v>81108</v>
      </c>
      <c r="R13841" s="13" t="s">
        <v>81112</v>
      </c>
      <c r="S13841" s="14">
        <v>7.82</v>
      </c>
      <c r="T13841" s="15"/>
    </row>
    <row r="13842" spans="1:20" ht="18" customHeight="1" x14ac:dyDescent="0.15">
      <c r="A13842" s="7">
        <v>13834</v>
      </c>
      <c r="B13842" s="8" t="s">
        <v>81113</v>
      </c>
      <c r="C13842" s="8" t="s">
        <v>81114</v>
      </c>
      <c r="D13842" s="9">
        <f t="shared" si="432"/>
        <v>11.73</v>
      </c>
      <c r="E13842" s="9"/>
      <c r="F13842" s="9">
        <v>11.73</v>
      </c>
      <c r="G13842" s="9"/>
      <c r="H13842" s="9"/>
      <c r="I13842" s="10">
        <v>92.791799999999995</v>
      </c>
      <c r="J13842" s="9">
        <f t="shared" si="433"/>
        <v>1088.45</v>
      </c>
      <c r="K13842" s="11">
        <v>1088.45</v>
      </c>
      <c r="L13842" s="12">
        <v>11.73</v>
      </c>
      <c r="M13842" s="13" t="s">
        <v>81115</v>
      </c>
      <c r="N13842" s="13" t="s">
        <v>81116</v>
      </c>
      <c r="O13842" s="13" t="s">
        <v>81117</v>
      </c>
      <c r="P13842" s="13" t="s">
        <v>81118</v>
      </c>
      <c r="Q13842" s="13" t="s">
        <v>81114</v>
      </c>
      <c r="R13842" s="13" t="s">
        <v>81118</v>
      </c>
      <c r="S13842" s="14">
        <v>11.73</v>
      </c>
      <c r="T13842" s="15"/>
    </row>
    <row r="13843" spans="1:20" ht="18" customHeight="1" x14ac:dyDescent="0.15">
      <c r="A13843" s="7">
        <v>13835</v>
      </c>
      <c r="B13843" s="8" t="s">
        <v>81119</v>
      </c>
      <c r="C13843" s="8" t="s">
        <v>37105</v>
      </c>
      <c r="D13843" s="9">
        <f t="shared" si="432"/>
        <v>3.91</v>
      </c>
      <c r="E13843" s="9"/>
      <c r="F13843" s="9">
        <v>3.91</v>
      </c>
      <c r="G13843" s="9"/>
      <c r="H13843" s="9"/>
      <c r="I13843" s="10">
        <v>92.791799999999995</v>
      </c>
      <c r="J13843" s="9">
        <f t="shared" si="433"/>
        <v>362.82</v>
      </c>
      <c r="K13843" s="11">
        <v>362.82</v>
      </c>
      <c r="L13843" s="12">
        <v>3.91</v>
      </c>
      <c r="M13843" s="13" t="s">
        <v>81120</v>
      </c>
      <c r="N13843" s="13" t="s">
        <v>81121</v>
      </c>
      <c r="O13843" s="13" t="s">
        <v>81122</v>
      </c>
      <c r="P13843" s="13" t="s">
        <v>81123</v>
      </c>
      <c r="Q13843" s="13" t="s">
        <v>37105</v>
      </c>
      <c r="R13843" s="13" t="s">
        <v>81123</v>
      </c>
      <c r="S13843" s="14">
        <v>3.91</v>
      </c>
      <c r="T13843" s="15"/>
    </row>
    <row r="13844" spans="1:20" ht="18" customHeight="1" x14ac:dyDescent="0.15">
      <c r="A13844" s="7">
        <v>13836</v>
      </c>
      <c r="B13844" s="8" t="s">
        <v>81124</v>
      </c>
      <c r="C13844" s="8" t="s">
        <v>23855</v>
      </c>
      <c r="D13844" s="9">
        <f t="shared" si="432"/>
        <v>3.91</v>
      </c>
      <c r="E13844" s="9"/>
      <c r="F13844" s="9">
        <v>3.91</v>
      </c>
      <c r="G13844" s="9"/>
      <c r="H13844" s="9"/>
      <c r="I13844" s="10">
        <v>92.791799999999995</v>
      </c>
      <c r="J13844" s="9">
        <f t="shared" si="433"/>
        <v>362.82</v>
      </c>
      <c r="K13844" s="11">
        <v>362.82</v>
      </c>
      <c r="L13844" s="12">
        <v>3.91</v>
      </c>
      <c r="M13844" s="13" t="s">
        <v>81125</v>
      </c>
      <c r="N13844" s="13" t="s">
        <v>81126</v>
      </c>
      <c r="O13844" s="13" t="s">
        <v>81127</v>
      </c>
      <c r="P13844" s="13" t="s">
        <v>81128</v>
      </c>
      <c r="Q13844" s="13" t="s">
        <v>23855</v>
      </c>
      <c r="R13844" s="13" t="s">
        <v>81128</v>
      </c>
      <c r="S13844" s="14">
        <v>3.91</v>
      </c>
      <c r="T13844" s="15"/>
    </row>
    <row r="13845" spans="1:20" ht="18" customHeight="1" x14ac:dyDescent="0.15">
      <c r="A13845" s="7">
        <v>13837</v>
      </c>
      <c r="B13845" s="8" t="s">
        <v>81129</v>
      </c>
      <c r="C13845" s="8" t="s">
        <v>81130</v>
      </c>
      <c r="D13845" s="9">
        <f t="shared" si="432"/>
        <v>7.82</v>
      </c>
      <c r="E13845" s="9"/>
      <c r="F13845" s="9">
        <v>7.82</v>
      </c>
      <c r="G13845" s="9"/>
      <c r="H13845" s="9"/>
      <c r="I13845" s="10">
        <v>92.791799999999995</v>
      </c>
      <c r="J13845" s="9">
        <f t="shared" si="433"/>
        <v>725.63</v>
      </c>
      <c r="K13845" s="11">
        <v>725.63</v>
      </c>
      <c r="L13845" s="12">
        <v>7.82</v>
      </c>
      <c r="M13845" s="13" t="s">
        <v>81131</v>
      </c>
      <c r="N13845" s="13" t="s">
        <v>81132</v>
      </c>
      <c r="O13845" s="13" t="s">
        <v>81133</v>
      </c>
      <c r="P13845" s="13" t="s">
        <v>81134</v>
      </c>
      <c r="Q13845" s="13" t="s">
        <v>81130</v>
      </c>
      <c r="R13845" s="13" t="s">
        <v>81134</v>
      </c>
      <c r="S13845" s="14">
        <v>7.82</v>
      </c>
      <c r="T13845" s="15"/>
    </row>
    <row r="13846" spans="1:20" ht="18" customHeight="1" x14ac:dyDescent="0.15">
      <c r="A13846" s="7">
        <v>13838</v>
      </c>
      <c r="B13846" s="8" t="s">
        <v>81135</v>
      </c>
      <c r="C13846" s="8" t="s">
        <v>81136</v>
      </c>
      <c r="D13846" s="9">
        <f t="shared" si="432"/>
        <v>7.82</v>
      </c>
      <c r="E13846" s="9"/>
      <c r="F13846" s="9">
        <v>7.82</v>
      </c>
      <c r="G13846" s="9"/>
      <c r="H13846" s="9"/>
      <c r="I13846" s="10">
        <v>92.791799999999995</v>
      </c>
      <c r="J13846" s="9">
        <f t="shared" si="433"/>
        <v>725.63</v>
      </c>
      <c r="K13846" s="11">
        <v>725.63</v>
      </c>
      <c r="L13846" s="12">
        <v>7.82</v>
      </c>
      <c r="M13846" s="13" t="s">
        <v>81137</v>
      </c>
      <c r="N13846" s="13" t="s">
        <v>81138</v>
      </c>
      <c r="O13846" s="13" t="s">
        <v>81139</v>
      </c>
      <c r="P13846" s="13" t="s">
        <v>81140</v>
      </c>
      <c r="Q13846" s="13" t="s">
        <v>81136</v>
      </c>
      <c r="R13846" s="13" t="s">
        <v>81140</v>
      </c>
      <c r="S13846" s="14">
        <v>7.82</v>
      </c>
      <c r="T13846" s="15"/>
    </row>
    <row r="13847" spans="1:20" ht="18" customHeight="1" x14ac:dyDescent="0.15">
      <c r="A13847" s="7">
        <v>13839</v>
      </c>
      <c r="B13847" s="8" t="s">
        <v>81141</v>
      </c>
      <c r="C13847" s="8" t="s">
        <v>81142</v>
      </c>
      <c r="D13847" s="9">
        <f t="shared" si="432"/>
        <v>7.82</v>
      </c>
      <c r="E13847" s="9"/>
      <c r="F13847" s="9">
        <v>7.82</v>
      </c>
      <c r="G13847" s="9"/>
      <c r="H13847" s="9"/>
      <c r="I13847" s="10">
        <v>92.791799999999995</v>
      </c>
      <c r="J13847" s="9">
        <f t="shared" si="433"/>
        <v>725.63</v>
      </c>
      <c r="K13847" s="11">
        <v>725.63</v>
      </c>
      <c r="L13847" s="12">
        <v>7.82</v>
      </c>
      <c r="M13847" s="13" t="s">
        <v>81143</v>
      </c>
      <c r="N13847" s="13" t="s">
        <v>81144</v>
      </c>
      <c r="O13847" s="13" t="s">
        <v>81145</v>
      </c>
      <c r="P13847" s="13" t="s">
        <v>81146</v>
      </c>
      <c r="Q13847" s="13" t="s">
        <v>81142</v>
      </c>
      <c r="R13847" s="13" t="s">
        <v>81146</v>
      </c>
      <c r="S13847" s="14">
        <v>7.82</v>
      </c>
      <c r="T13847" s="15"/>
    </row>
    <row r="13848" spans="1:20" ht="18" customHeight="1" x14ac:dyDescent="0.15">
      <c r="A13848" s="7">
        <v>13840</v>
      </c>
      <c r="B13848" s="8" t="s">
        <v>81147</v>
      </c>
      <c r="C13848" s="8" t="s">
        <v>81148</v>
      </c>
      <c r="D13848" s="9">
        <f t="shared" si="432"/>
        <v>3.91</v>
      </c>
      <c r="E13848" s="9"/>
      <c r="F13848" s="9">
        <v>3.91</v>
      </c>
      <c r="G13848" s="9"/>
      <c r="H13848" s="9"/>
      <c r="I13848" s="10">
        <v>92.791799999999995</v>
      </c>
      <c r="J13848" s="9">
        <f t="shared" si="433"/>
        <v>362.82</v>
      </c>
      <c r="K13848" s="11">
        <v>362.82</v>
      </c>
      <c r="L13848" s="12">
        <v>3.91</v>
      </c>
      <c r="M13848" s="13" t="s">
        <v>81149</v>
      </c>
      <c r="N13848" s="13" t="s">
        <v>81150</v>
      </c>
      <c r="O13848" s="13" t="s">
        <v>81151</v>
      </c>
      <c r="P13848" s="13" t="s">
        <v>81152</v>
      </c>
      <c r="Q13848" s="13" t="s">
        <v>81148</v>
      </c>
      <c r="R13848" s="13" t="s">
        <v>81152</v>
      </c>
      <c r="S13848" s="14">
        <v>3.91</v>
      </c>
      <c r="T13848" s="15"/>
    </row>
    <row r="13849" spans="1:20" ht="18" customHeight="1" x14ac:dyDescent="0.15">
      <c r="A13849" s="7">
        <v>13841</v>
      </c>
      <c r="B13849" s="8" t="s">
        <v>81153</v>
      </c>
      <c r="C13849" s="8" t="s">
        <v>81154</v>
      </c>
      <c r="D13849" s="9">
        <f t="shared" si="432"/>
        <v>3.91</v>
      </c>
      <c r="E13849" s="9"/>
      <c r="F13849" s="9">
        <v>3.91</v>
      </c>
      <c r="G13849" s="9"/>
      <c r="H13849" s="9"/>
      <c r="I13849" s="10">
        <v>92.791799999999995</v>
      </c>
      <c r="J13849" s="9">
        <f t="shared" si="433"/>
        <v>362.82</v>
      </c>
      <c r="K13849" s="11">
        <v>362.82</v>
      </c>
      <c r="L13849" s="12">
        <v>3.91</v>
      </c>
      <c r="M13849" s="13" t="s">
        <v>81155</v>
      </c>
      <c r="N13849" s="13" t="s">
        <v>81156</v>
      </c>
      <c r="O13849" s="13" t="s">
        <v>81157</v>
      </c>
      <c r="P13849" s="13" t="s">
        <v>81158</v>
      </c>
      <c r="Q13849" s="13" t="s">
        <v>81154</v>
      </c>
      <c r="R13849" s="13" t="s">
        <v>81158</v>
      </c>
      <c r="S13849" s="14">
        <v>3.91</v>
      </c>
      <c r="T13849" s="15"/>
    </row>
    <row r="13850" spans="1:20" ht="18" customHeight="1" x14ac:dyDescent="0.15">
      <c r="A13850" s="7">
        <v>13842</v>
      </c>
      <c r="B13850" s="8" t="s">
        <v>81159</v>
      </c>
      <c r="C13850" s="8" t="s">
        <v>81160</v>
      </c>
      <c r="D13850" s="9">
        <f t="shared" si="432"/>
        <v>3.91</v>
      </c>
      <c r="E13850" s="9"/>
      <c r="F13850" s="9">
        <v>3.91</v>
      </c>
      <c r="G13850" s="9"/>
      <c r="H13850" s="9"/>
      <c r="I13850" s="10">
        <v>92.791799999999995</v>
      </c>
      <c r="J13850" s="9">
        <f t="shared" si="433"/>
        <v>362.82</v>
      </c>
      <c r="K13850" s="11">
        <v>362.82</v>
      </c>
      <c r="L13850" s="12">
        <v>3.91</v>
      </c>
      <c r="M13850" s="13" t="s">
        <v>81161</v>
      </c>
      <c r="N13850" s="13" t="s">
        <v>81162</v>
      </c>
      <c r="O13850" s="13" t="s">
        <v>81163</v>
      </c>
      <c r="P13850" s="13" t="s">
        <v>81164</v>
      </c>
      <c r="Q13850" s="13" t="s">
        <v>81160</v>
      </c>
      <c r="R13850" s="13" t="s">
        <v>81164</v>
      </c>
      <c r="S13850" s="14">
        <v>3.91</v>
      </c>
      <c r="T13850" s="15"/>
    </row>
    <row r="13851" spans="1:20" ht="18" customHeight="1" x14ac:dyDescent="0.15">
      <c r="A13851" s="7">
        <v>13843</v>
      </c>
      <c r="B13851" s="8" t="s">
        <v>81165</v>
      </c>
      <c r="C13851" s="8" t="s">
        <v>81166</v>
      </c>
      <c r="D13851" s="9">
        <f t="shared" si="432"/>
        <v>11.73</v>
      </c>
      <c r="E13851" s="9"/>
      <c r="F13851" s="9">
        <v>11.73</v>
      </c>
      <c r="G13851" s="9"/>
      <c r="H13851" s="9"/>
      <c r="I13851" s="10">
        <v>92.791799999999995</v>
      </c>
      <c r="J13851" s="9">
        <f t="shared" si="433"/>
        <v>1088.45</v>
      </c>
      <c r="K13851" s="11">
        <v>1088.45</v>
      </c>
      <c r="L13851" s="12">
        <v>11.73</v>
      </c>
      <c r="M13851" s="13" t="s">
        <v>81167</v>
      </c>
      <c r="N13851" s="13" t="s">
        <v>81168</v>
      </c>
      <c r="O13851" s="13" t="s">
        <v>81169</v>
      </c>
      <c r="P13851" s="13" t="s">
        <v>81170</v>
      </c>
      <c r="Q13851" s="13" t="s">
        <v>81166</v>
      </c>
      <c r="R13851" s="13" t="s">
        <v>81170</v>
      </c>
      <c r="S13851" s="14">
        <v>11.73</v>
      </c>
      <c r="T13851" s="15"/>
    </row>
    <row r="13852" spans="1:20" ht="18" customHeight="1" x14ac:dyDescent="0.15">
      <c r="A13852" s="7">
        <v>13844</v>
      </c>
      <c r="B13852" s="8" t="s">
        <v>81171</v>
      </c>
      <c r="C13852" s="8" t="s">
        <v>21544</v>
      </c>
      <c r="D13852" s="9">
        <f t="shared" si="432"/>
        <v>7.82</v>
      </c>
      <c r="E13852" s="9"/>
      <c r="F13852" s="9">
        <v>7.82</v>
      </c>
      <c r="G13852" s="9"/>
      <c r="H13852" s="9"/>
      <c r="I13852" s="10">
        <v>92.791799999999995</v>
      </c>
      <c r="J13852" s="9">
        <f t="shared" si="433"/>
        <v>725.63</v>
      </c>
      <c r="K13852" s="11">
        <v>725.63</v>
      </c>
      <c r="L13852" s="12">
        <v>7.82</v>
      </c>
      <c r="M13852" s="13" t="s">
        <v>81172</v>
      </c>
      <c r="N13852" s="13" t="s">
        <v>81173</v>
      </c>
      <c r="O13852" s="13" t="s">
        <v>81174</v>
      </c>
      <c r="P13852" s="13" t="s">
        <v>81175</v>
      </c>
      <c r="Q13852" s="13" t="s">
        <v>21544</v>
      </c>
      <c r="R13852" s="13" t="s">
        <v>81175</v>
      </c>
      <c r="S13852" s="14">
        <v>7.82</v>
      </c>
      <c r="T13852" s="15"/>
    </row>
    <row r="13853" spans="1:20" ht="18" customHeight="1" x14ac:dyDescent="0.15">
      <c r="A13853" s="7">
        <v>13845</v>
      </c>
      <c r="B13853" s="8" t="s">
        <v>81176</v>
      </c>
      <c r="C13853" s="8" t="s">
        <v>3764</v>
      </c>
      <c r="D13853" s="9">
        <f t="shared" si="432"/>
        <v>3.91</v>
      </c>
      <c r="E13853" s="9"/>
      <c r="F13853" s="9">
        <v>3.91</v>
      </c>
      <c r="G13853" s="9"/>
      <c r="H13853" s="9"/>
      <c r="I13853" s="10">
        <v>92.791799999999995</v>
      </c>
      <c r="J13853" s="9">
        <f t="shared" si="433"/>
        <v>362.82</v>
      </c>
      <c r="K13853" s="11">
        <v>362.82</v>
      </c>
      <c r="L13853" s="12">
        <v>3.91</v>
      </c>
      <c r="M13853" s="13" t="s">
        <v>81177</v>
      </c>
      <c r="N13853" s="13" t="s">
        <v>81178</v>
      </c>
      <c r="O13853" s="13" t="s">
        <v>81179</v>
      </c>
      <c r="P13853" s="13" t="s">
        <v>81180</v>
      </c>
      <c r="Q13853" s="13" t="s">
        <v>3764</v>
      </c>
      <c r="R13853" s="13" t="s">
        <v>81180</v>
      </c>
      <c r="S13853" s="14">
        <v>3.91</v>
      </c>
      <c r="T13853" s="15"/>
    </row>
    <row r="13854" spans="1:20" ht="18" customHeight="1" x14ac:dyDescent="0.15">
      <c r="A13854" s="7">
        <v>13846</v>
      </c>
      <c r="B13854" s="8" t="s">
        <v>81181</v>
      </c>
      <c r="C13854" s="8" t="s">
        <v>81182</v>
      </c>
      <c r="D13854" s="9">
        <f t="shared" si="432"/>
        <v>3.91</v>
      </c>
      <c r="E13854" s="9"/>
      <c r="F13854" s="9">
        <v>3.91</v>
      </c>
      <c r="G13854" s="9"/>
      <c r="H13854" s="9"/>
      <c r="I13854" s="10">
        <v>92.791799999999995</v>
      </c>
      <c r="J13854" s="9">
        <f t="shared" si="433"/>
        <v>362.82</v>
      </c>
      <c r="K13854" s="11">
        <v>362.82</v>
      </c>
      <c r="L13854" s="12">
        <v>3.91</v>
      </c>
      <c r="M13854" s="13" t="s">
        <v>81183</v>
      </c>
      <c r="N13854" s="13" t="s">
        <v>81184</v>
      </c>
      <c r="O13854" s="13" t="s">
        <v>81185</v>
      </c>
      <c r="P13854" s="13" t="s">
        <v>81186</v>
      </c>
      <c r="Q13854" s="13" t="s">
        <v>81182</v>
      </c>
      <c r="R13854" s="13" t="s">
        <v>81186</v>
      </c>
      <c r="S13854" s="14">
        <v>3.91</v>
      </c>
      <c r="T13854" s="15"/>
    </row>
    <row r="13855" spans="1:20" ht="18" customHeight="1" x14ac:dyDescent="0.15">
      <c r="A13855" s="7">
        <v>13847</v>
      </c>
      <c r="B13855" s="8" t="s">
        <v>81187</v>
      </c>
      <c r="C13855" s="8" t="s">
        <v>81188</v>
      </c>
      <c r="D13855" s="9">
        <f t="shared" si="432"/>
        <v>3.91</v>
      </c>
      <c r="E13855" s="9"/>
      <c r="F13855" s="9">
        <v>3.91</v>
      </c>
      <c r="G13855" s="9"/>
      <c r="H13855" s="9"/>
      <c r="I13855" s="10">
        <v>92.791799999999995</v>
      </c>
      <c r="J13855" s="9">
        <f t="shared" si="433"/>
        <v>362.82</v>
      </c>
      <c r="K13855" s="11">
        <v>362.82</v>
      </c>
      <c r="L13855" s="12">
        <v>3.91</v>
      </c>
      <c r="M13855" s="13" t="s">
        <v>81189</v>
      </c>
      <c r="N13855" s="13" t="s">
        <v>81190</v>
      </c>
      <c r="O13855" s="13" t="s">
        <v>81191</v>
      </c>
      <c r="P13855" s="13" t="s">
        <v>81192</v>
      </c>
      <c r="Q13855" s="13" t="s">
        <v>81188</v>
      </c>
      <c r="R13855" s="13" t="s">
        <v>81192</v>
      </c>
      <c r="S13855" s="14">
        <v>3.91</v>
      </c>
      <c r="T13855" s="15"/>
    </row>
    <row r="13856" spans="1:20" ht="18" customHeight="1" x14ac:dyDescent="0.15">
      <c r="A13856" s="7">
        <v>13848</v>
      </c>
      <c r="B13856" s="8" t="s">
        <v>81193</v>
      </c>
      <c r="C13856" s="8" t="s">
        <v>81194</v>
      </c>
      <c r="D13856" s="9">
        <f t="shared" si="432"/>
        <v>3.91</v>
      </c>
      <c r="E13856" s="9"/>
      <c r="F13856" s="9">
        <v>3.91</v>
      </c>
      <c r="G13856" s="9"/>
      <c r="H13856" s="9"/>
      <c r="I13856" s="10">
        <v>92.791799999999995</v>
      </c>
      <c r="J13856" s="9">
        <f t="shared" si="433"/>
        <v>362.82</v>
      </c>
      <c r="K13856" s="11">
        <v>362.82</v>
      </c>
      <c r="L13856" s="12">
        <v>3.91</v>
      </c>
      <c r="M13856" s="13" t="s">
        <v>81195</v>
      </c>
      <c r="N13856" s="13" t="s">
        <v>81196</v>
      </c>
      <c r="O13856" s="13" t="s">
        <v>81197</v>
      </c>
      <c r="P13856" s="13" t="s">
        <v>81198</v>
      </c>
      <c r="Q13856" s="13" t="s">
        <v>81194</v>
      </c>
      <c r="R13856" s="13" t="s">
        <v>81198</v>
      </c>
      <c r="S13856" s="14">
        <v>3.91</v>
      </c>
      <c r="T13856" s="15"/>
    </row>
    <row r="13857" spans="1:20" ht="18" customHeight="1" x14ac:dyDescent="0.15">
      <c r="A13857" s="7">
        <v>13849</v>
      </c>
      <c r="B13857" s="8" t="s">
        <v>81199</v>
      </c>
      <c r="C13857" s="8" t="s">
        <v>81200</v>
      </c>
      <c r="D13857" s="9">
        <f t="shared" si="432"/>
        <v>7.82</v>
      </c>
      <c r="E13857" s="9"/>
      <c r="F13857" s="9">
        <v>7.82</v>
      </c>
      <c r="G13857" s="9"/>
      <c r="H13857" s="9"/>
      <c r="I13857" s="10">
        <v>92.791799999999995</v>
      </c>
      <c r="J13857" s="9">
        <f t="shared" si="433"/>
        <v>725.63</v>
      </c>
      <c r="K13857" s="11">
        <v>725.63</v>
      </c>
      <c r="L13857" s="12">
        <v>7.82</v>
      </c>
      <c r="M13857" s="13" t="s">
        <v>81201</v>
      </c>
      <c r="N13857" s="13" t="s">
        <v>81202</v>
      </c>
      <c r="O13857" s="13" t="s">
        <v>81203</v>
      </c>
      <c r="P13857" s="13" t="s">
        <v>81204</v>
      </c>
      <c r="Q13857" s="13" t="s">
        <v>81200</v>
      </c>
      <c r="R13857" s="13" t="s">
        <v>81204</v>
      </c>
      <c r="S13857" s="14">
        <v>7.82</v>
      </c>
      <c r="T13857" s="15"/>
    </row>
    <row r="13858" spans="1:20" ht="18" customHeight="1" x14ac:dyDescent="0.15">
      <c r="A13858" s="7">
        <v>13850</v>
      </c>
      <c r="B13858" s="8" t="s">
        <v>81205</v>
      </c>
      <c r="C13858" s="8" t="s">
        <v>81206</v>
      </c>
      <c r="D13858" s="9">
        <f t="shared" si="432"/>
        <v>3.91</v>
      </c>
      <c r="E13858" s="9"/>
      <c r="F13858" s="9">
        <v>3.91</v>
      </c>
      <c r="G13858" s="9"/>
      <c r="H13858" s="9"/>
      <c r="I13858" s="10">
        <v>92.791799999999995</v>
      </c>
      <c r="J13858" s="9">
        <f t="shared" si="433"/>
        <v>362.82</v>
      </c>
      <c r="K13858" s="11">
        <v>362.82</v>
      </c>
      <c r="L13858" s="12">
        <v>3.91</v>
      </c>
      <c r="M13858" s="13" t="s">
        <v>81207</v>
      </c>
      <c r="N13858" s="13" t="s">
        <v>81208</v>
      </c>
      <c r="O13858" s="13" t="s">
        <v>81209</v>
      </c>
      <c r="P13858" s="13" t="s">
        <v>81210</v>
      </c>
      <c r="Q13858" s="13" t="s">
        <v>81206</v>
      </c>
      <c r="R13858" s="13" t="s">
        <v>81210</v>
      </c>
      <c r="S13858" s="14">
        <v>3.91</v>
      </c>
      <c r="T13858" s="15"/>
    </row>
    <row r="13859" spans="1:20" ht="18" customHeight="1" x14ac:dyDescent="0.15">
      <c r="A13859" s="7">
        <v>13851</v>
      </c>
      <c r="B13859" s="8" t="s">
        <v>81211</v>
      </c>
      <c r="C13859" s="8" t="s">
        <v>81212</v>
      </c>
      <c r="D13859" s="9">
        <f t="shared" si="432"/>
        <v>3.91</v>
      </c>
      <c r="E13859" s="9"/>
      <c r="F13859" s="9">
        <v>3.91</v>
      </c>
      <c r="G13859" s="9"/>
      <c r="H13859" s="9"/>
      <c r="I13859" s="10">
        <v>92.791799999999995</v>
      </c>
      <c r="J13859" s="9">
        <f t="shared" si="433"/>
        <v>362.82</v>
      </c>
      <c r="K13859" s="11">
        <v>362.82</v>
      </c>
      <c r="L13859" s="12">
        <v>3.91</v>
      </c>
      <c r="M13859" s="13" t="s">
        <v>81213</v>
      </c>
      <c r="N13859" s="13" t="s">
        <v>81214</v>
      </c>
      <c r="O13859" s="13" t="s">
        <v>81215</v>
      </c>
      <c r="P13859" s="13" t="s">
        <v>81216</v>
      </c>
      <c r="Q13859" s="13" t="s">
        <v>81212</v>
      </c>
      <c r="R13859" s="13" t="s">
        <v>81216</v>
      </c>
      <c r="S13859" s="14">
        <v>3.91</v>
      </c>
      <c r="T13859" s="15"/>
    </row>
    <row r="13860" spans="1:20" ht="18" customHeight="1" x14ac:dyDescent="0.15">
      <c r="A13860" s="7">
        <v>13852</v>
      </c>
      <c r="B13860" s="8" t="s">
        <v>81217</v>
      </c>
      <c r="C13860" s="8" t="s">
        <v>47890</v>
      </c>
      <c r="D13860" s="9">
        <f t="shared" si="432"/>
        <v>3.91</v>
      </c>
      <c r="E13860" s="9"/>
      <c r="F13860" s="9">
        <v>3.91</v>
      </c>
      <c r="G13860" s="9"/>
      <c r="H13860" s="9"/>
      <c r="I13860" s="10">
        <v>92.791799999999995</v>
      </c>
      <c r="J13860" s="9">
        <f t="shared" si="433"/>
        <v>362.82</v>
      </c>
      <c r="K13860" s="11">
        <v>362.82</v>
      </c>
      <c r="L13860" s="12">
        <v>3.91</v>
      </c>
      <c r="M13860" s="13" t="s">
        <v>81218</v>
      </c>
      <c r="N13860" s="13" t="s">
        <v>81219</v>
      </c>
      <c r="O13860" s="13" t="s">
        <v>81220</v>
      </c>
      <c r="P13860" s="13" t="s">
        <v>81221</v>
      </c>
      <c r="Q13860" s="13" t="s">
        <v>47890</v>
      </c>
      <c r="R13860" s="13" t="s">
        <v>81221</v>
      </c>
      <c r="S13860" s="14">
        <v>3.91</v>
      </c>
      <c r="T13860" s="15"/>
    </row>
    <row r="13861" spans="1:20" ht="18" customHeight="1" x14ac:dyDescent="0.15">
      <c r="A13861" s="7">
        <v>13853</v>
      </c>
      <c r="B13861" s="8" t="s">
        <v>81222</v>
      </c>
      <c r="C13861" s="8" t="s">
        <v>81223</v>
      </c>
      <c r="D13861" s="9">
        <f t="shared" si="432"/>
        <v>7.82</v>
      </c>
      <c r="E13861" s="9"/>
      <c r="F13861" s="9">
        <v>7.82</v>
      </c>
      <c r="G13861" s="9"/>
      <c r="H13861" s="9"/>
      <c r="I13861" s="10">
        <v>92.791799999999995</v>
      </c>
      <c r="J13861" s="9">
        <f t="shared" si="433"/>
        <v>725.63</v>
      </c>
      <c r="K13861" s="11">
        <v>725.63</v>
      </c>
      <c r="L13861" s="12">
        <v>7.82</v>
      </c>
      <c r="M13861" s="13" t="s">
        <v>81224</v>
      </c>
      <c r="N13861" s="13" t="s">
        <v>81225</v>
      </c>
      <c r="O13861" s="13" t="s">
        <v>81226</v>
      </c>
      <c r="P13861" s="13" t="s">
        <v>81227</v>
      </c>
      <c r="Q13861" s="13" t="s">
        <v>81223</v>
      </c>
      <c r="R13861" s="13" t="s">
        <v>81227</v>
      </c>
      <c r="S13861" s="14">
        <v>7.82</v>
      </c>
      <c r="T13861" s="15"/>
    </row>
    <row r="13862" spans="1:20" ht="18" customHeight="1" x14ac:dyDescent="0.15">
      <c r="A13862" s="7">
        <v>13854</v>
      </c>
      <c r="B13862" s="8" t="s">
        <v>81228</v>
      </c>
      <c r="C13862" s="8" t="s">
        <v>81229</v>
      </c>
      <c r="D13862" s="9">
        <f t="shared" si="432"/>
        <v>3.91</v>
      </c>
      <c r="E13862" s="9"/>
      <c r="F13862" s="9">
        <v>3.91</v>
      </c>
      <c r="G13862" s="9"/>
      <c r="H13862" s="9"/>
      <c r="I13862" s="10">
        <v>92.791799999999995</v>
      </c>
      <c r="J13862" s="9">
        <f t="shared" si="433"/>
        <v>362.82</v>
      </c>
      <c r="K13862" s="11">
        <v>362.82</v>
      </c>
      <c r="L13862" s="12">
        <v>3.91</v>
      </c>
      <c r="M13862" s="13" t="s">
        <v>81230</v>
      </c>
      <c r="N13862" s="13" t="s">
        <v>81231</v>
      </c>
      <c r="O13862" s="13" t="s">
        <v>81232</v>
      </c>
      <c r="P13862" s="13" t="s">
        <v>81233</v>
      </c>
      <c r="Q13862" s="13" t="s">
        <v>81229</v>
      </c>
      <c r="R13862" s="13" t="s">
        <v>81233</v>
      </c>
      <c r="S13862" s="14">
        <v>3.91</v>
      </c>
      <c r="T13862" s="15"/>
    </row>
    <row r="13863" spans="1:20" ht="18" customHeight="1" x14ac:dyDescent="0.15">
      <c r="A13863" s="7">
        <v>13855</v>
      </c>
      <c r="B13863" s="8" t="s">
        <v>81234</v>
      </c>
      <c r="C13863" s="8" t="s">
        <v>81235</v>
      </c>
      <c r="D13863" s="9">
        <f t="shared" si="432"/>
        <v>7.82</v>
      </c>
      <c r="E13863" s="9"/>
      <c r="F13863" s="9">
        <v>7.82</v>
      </c>
      <c r="G13863" s="9"/>
      <c r="H13863" s="9"/>
      <c r="I13863" s="10">
        <v>92.791799999999995</v>
      </c>
      <c r="J13863" s="9">
        <f t="shared" si="433"/>
        <v>725.63</v>
      </c>
      <c r="K13863" s="11">
        <v>725.63</v>
      </c>
      <c r="L13863" s="12">
        <v>7.82</v>
      </c>
      <c r="M13863" s="13" t="s">
        <v>81236</v>
      </c>
      <c r="N13863" s="13" t="s">
        <v>81237</v>
      </c>
      <c r="O13863" s="13" t="s">
        <v>81238</v>
      </c>
      <c r="P13863" s="13" t="s">
        <v>81239</v>
      </c>
      <c r="Q13863" s="13" t="s">
        <v>81235</v>
      </c>
      <c r="R13863" s="13" t="s">
        <v>81239</v>
      </c>
      <c r="S13863" s="14">
        <v>7.82</v>
      </c>
      <c r="T13863" s="15"/>
    </row>
    <row r="13864" spans="1:20" ht="18" customHeight="1" x14ac:dyDescent="0.15">
      <c r="A13864" s="7">
        <v>13856</v>
      </c>
      <c r="B13864" s="8" t="s">
        <v>81240</v>
      </c>
      <c r="C13864" s="8" t="s">
        <v>81241</v>
      </c>
      <c r="D13864" s="9">
        <f t="shared" si="432"/>
        <v>3.91</v>
      </c>
      <c r="E13864" s="9"/>
      <c r="F13864" s="9">
        <v>3.91</v>
      </c>
      <c r="G13864" s="9"/>
      <c r="H13864" s="9"/>
      <c r="I13864" s="10">
        <v>92.791799999999995</v>
      </c>
      <c r="J13864" s="9">
        <f t="shared" si="433"/>
        <v>362.82</v>
      </c>
      <c r="K13864" s="11">
        <v>362.82</v>
      </c>
      <c r="L13864" s="12">
        <v>3.91</v>
      </c>
      <c r="M13864" s="13" t="s">
        <v>81242</v>
      </c>
      <c r="N13864" s="13" t="s">
        <v>81243</v>
      </c>
      <c r="O13864" s="13" t="s">
        <v>81244</v>
      </c>
      <c r="P13864" s="13" t="s">
        <v>81245</v>
      </c>
      <c r="Q13864" s="13" t="s">
        <v>81241</v>
      </c>
      <c r="R13864" s="13" t="s">
        <v>81245</v>
      </c>
      <c r="S13864" s="14">
        <v>3.91</v>
      </c>
      <c r="T13864" s="15"/>
    </row>
    <row r="13865" spans="1:20" ht="18" customHeight="1" x14ac:dyDescent="0.15">
      <c r="A13865" s="7">
        <v>13857</v>
      </c>
      <c r="B13865" s="8" t="s">
        <v>81246</v>
      </c>
      <c r="C13865" s="8" t="s">
        <v>22856</v>
      </c>
      <c r="D13865" s="9">
        <f t="shared" si="432"/>
        <v>3.91</v>
      </c>
      <c r="E13865" s="9"/>
      <c r="F13865" s="9">
        <v>3.91</v>
      </c>
      <c r="G13865" s="9"/>
      <c r="H13865" s="9"/>
      <c r="I13865" s="10">
        <v>92.791799999999995</v>
      </c>
      <c r="J13865" s="9">
        <f t="shared" si="433"/>
        <v>362.82</v>
      </c>
      <c r="K13865" s="11">
        <v>362.82</v>
      </c>
      <c r="L13865" s="12">
        <v>3.91</v>
      </c>
      <c r="M13865" s="13" t="s">
        <v>81247</v>
      </c>
      <c r="N13865" s="13" t="s">
        <v>81248</v>
      </c>
      <c r="O13865" s="13" t="s">
        <v>81249</v>
      </c>
      <c r="P13865" s="13" t="s">
        <v>81250</v>
      </c>
      <c r="Q13865" s="13" t="s">
        <v>22856</v>
      </c>
      <c r="R13865" s="13" t="s">
        <v>81250</v>
      </c>
      <c r="S13865" s="14">
        <v>3.91</v>
      </c>
      <c r="T13865" s="15"/>
    </row>
    <row r="13866" spans="1:20" ht="18" customHeight="1" x14ac:dyDescent="0.15">
      <c r="A13866" s="7">
        <v>13858</v>
      </c>
      <c r="B13866" s="8" t="s">
        <v>81251</v>
      </c>
      <c r="C13866" s="8" t="s">
        <v>81252</v>
      </c>
      <c r="D13866" s="9">
        <f t="shared" si="432"/>
        <v>3.91</v>
      </c>
      <c r="E13866" s="9"/>
      <c r="F13866" s="9">
        <v>3.91</v>
      </c>
      <c r="G13866" s="9"/>
      <c r="H13866" s="9"/>
      <c r="I13866" s="10">
        <v>92.791799999999995</v>
      </c>
      <c r="J13866" s="9">
        <f t="shared" si="433"/>
        <v>362.82</v>
      </c>
      <c r="K13866" s="11">
        <v>362.82</v>
      </c>
      <c r="L13866" s="12">
        <v>3.91</v>
      </c>
      <c r="M13866" s="13" t="s">
        <v>81253</v>
      </c>
      <c r="N13866" s="13" t="s">
        <v>81254</v>
      </c>
      <c r="O13866" s="13" t="s">
        <v>81255</v>
      </c>
      <c r="P13866" s="13" t="s">
        <v>81256</v>
      </c>
      <c r="Q13866" s="13" t="s">
        <v>81252</v>
      </c>
      <c r="R13866" s="13" t="s">
        <v>81256</v>
      </c>
      <c r="S13866" s="14">
        <v>3.91</v>
      </c>
      <c r="T13866" s="15"/>
    </row>
    <row r="13867" spans="1:20" ht="18" customHeight="1" x14ac:dyDescent="0.15">
      <c r="A13867" s="7">
        <v>13859</v>
      </c>
      <c r="B13867" s="8" t="s">
        <v>81257</v>
      </c>
      <c r="C13867" s="8" t="s">
        <v>81258</v>
      </c>
      <c r="D13867" s="9">
        <f t="shared" si="432"/>
        <v>3.91</v>
      </c>
      <c r="E13867" s="9"/>
      <c r="F13867" s="9">
        <v>3.91</v>
      </c>
      <c r="G13867" s="9"/>
      <c r="H13867" s="9"/>
      <c r="I13867" s="10">
        <v>92.791799999999995</v>
      </c>
      <c r="J13867" s="9">
        <f t="shared" si="433"/>
        <v>362.82</v>
      </c>
      <c r="K13867" s="11">
        <v>362.82</v>
      </c>
      <c r="L13867" s="12">
        <v>3.91</v>
      </c>
      <c r="M13867" s="13" t="s">
        <v>81259</v>
      </c>
      <c r="N13867" s="13" t="s">
        <v>81260</v>
      </c>
      <c r="O13867" s="13" t="s">
        <v>81261</v>
      </c>
      <c r="P13867" s="13" t="s">
        <v>81262</v>
      </c>
      <c r="Q13867" s="13" t="s">
        <v>81258</v>
      </c>
      <c r="R13867" s="13" t="s">
        <v>81262</v>
      </c>
      <c r="S13867" s="14">
        <v>3.91</v>
      </c>
      <c r="T13867" s="15"/>
    </row>
    <row r="13868" spans="1:20" ht="18" customHeight="1" x14ac:dyDescent="0.15">
      <c r="A13868" s="7">
        <v>13860</v>
      </c>
      <c r="B13868" s="8" t="s">
        <v>81263</v>
      </c>
      <c r="C13868" s="8" t="s">
        <v>81264</v>
      </c>
      <c r="D13868" s="9">
        <f t="shared" si="432"/>
        <v>3.91</v>
      </c>
      <c r="E13868" s="9"/>
      <c r="F13868" s="9">
        <v>3.91</v>
      </c>
      <c r="G13868" s="9"/>
      <c r="H13868" s="9"/>
      <c r="I13868" s="10">
        <v>92.791799999999995</v>
      </c>
      <c r="J13868" s="9">
        <f t="shared" si="433"/>
        <v>362.82</v>
      </c>
      <c r="K13868" s="11">
        <v>362.82</v>
      </c>
      <c r="L13868" s="12">
        <v>3.91</v>
      </c>
      <c r="M13868" s="13" t="s">
        <v>81265</v>
      </c>
      <c r="N13868" s="13" t="s">
        <v>81266</v>
      </c>
      <c r="O13868" s="13" t="s">
        <v>81267</v>
      </c>
      <c r="P13868" s="13" t="s">
        <v>81268</v>
      </c>
      <c r="Q13868" s="13" t="s">
        <v>81264</v>
      </c>
      <c r="R13868" s="13" t="s">
        <v>81268</v>
      </c>
      <c r="S13868" s="14">
        <v>3.91</v>
      </c>
      <c r="T13868" s="15"/>
    </row>
    <row r="13869" spans="1:20" ht="18" customHeight="1" x14ac:dyDescent="0.15">
      <c r="A13869" s="7">
        <v>13861</v>
      </c>
      <c r="B13869" s="8" t="s">
        <v>81269</v>
      </c>
      <c r="C13869" s="8" t="s">
        <v>6923</v>
      </c>
      <c r="D13869" s="9">
        <f t="shared" si="432"/>
        <v>7.82</v>
      </c>
      <c r="E13869" s="9"/>
      <c r="F13869" s="9">
        <v>7.82</v>
      </c>
      <c r="G13869" s="9"/>
      <c r="H13869" s="9"/>
      <c r="I13869" s="10">
        <v>92.791799999999995</v>
      </c>
      <c r="J13869" s="9">
        <f t="shared" si="433"/>
        <v>725.63</v>
      </c>
      <c r="K13869" s="11">
        <v>725.63</v>
      </c>
      <c r="L13869" s="12">
        <v>7.82</v>
      </c>
      <c r="M13869" s="13" t="s">
        <v>81270</v>
      </c>
      <c r="N13869" s="13" t="s">
        <v>81271</v>
      </c>
      <c r="O13869" s="13" t="s">
        <v>81272</v>
      </c>
      <c r="P13869" s="13" t="s">
        <v>81273</v>
      </c>
      <c r="Q13869" s="13" t="s">
        <v>6923</v>
      </c>
      <c r="R13869" s="13" t="s">
        <v>81273</v>
      </c>
      <c r="S13869" s="14">
        <v>7.82</v>
      </c>
      <c r="T13869" s="15"/>
    </row>
    <row r="13870" spans="1:20" ht="18" customHeight="1" x14ac:dyDescent="0.15">
      <c r="A13870" s="7">
        <v>13862</v>
      </c>
      <c r="B13870" s="8" t="s">
        <v>81274</v>
      </c>
      <c r="C13870" s="8" t="s">
        <v>81275</v>
      </c>
      <c r="D13870" s="9">
        <f t="shared" si="432"/>
        <v>7.82</v>
      </c>
      <c r="E13870" s="9"/>
      <c r="F13870" s="9">
        <v>7.82</v>
      </c>
      <c r="G13870" s="9"/>
      <c r="H13870" s="9"/>
      <c r="I13870" s="10">
        <v>92.791799999999995</v>
      </c>
      <c r="J13870" s="9">
        <f t="shared" si="433"/>
        <v>725.63</v>
      </c>
      <c r="K13870" s="11">
        <v>725.63</v>
      </c>
      <c r="L13870" s="12">
        <v>7.82</v>
      </c>
      <c r="M13870" s="13" t="s">
        <v>81276</v>
      </c>
      <c r="N13870" s="13" t="s">
        <v>81277</v>
      </c>
      <c r="O13870" s="13" t="s">
        <v>81278</v>
      </c>
      <c r="P13870" s="13" t="s">
        <v>81279</v>
      </c>
      <c r="Q13870" s="13" t="s">
        <v>81275</v>
      </c>
      <c r="R13870" s="13" t="s">
        <v>81279</v>
      </c>
      <c r="S13870" s="14">
        <v>7.82</v>
      </c>
      <c r="T13870" s="15"/>
    </row>
    <row r="13871" spans="1:20" ht="18" customHeight="1" x14ac:dyDescent="0.15">
      <c r="A13871" s="7">
        <v>13863</v>
      </c>
      <c r="B13871" s="8" t="s">
        <v>81280</v>
      </c>
      <c r="C13871" s="8" t="s">
        <v>46051</v>
      </c>
      <c r="D13871" s="9">
        <f t="shared" si="432"/>
        <v>7.82</v>
      </c>
      <c r="E13871" s="9"/>
      <c r="F13871" s="9">
        <v>7.82</v>
      </c>
      <c r="G13871" s="9"/>
      <c r="H13871" s="9"/>
      <c r="I13871" s="10">
        <v>92.791799999999995</v>
      </c>
      <c r="J13871" s="9">
        <f t="shared" si="433"/>
        <v>725.63</v>
      </c>
      <c r="K13871" s="11">
        <v>725.63</v>
      </c>
      <c r="L13871" s="12">
        <v>7.82</v>
      </c>
      <c r="M13871" s="13" t="s">
        <v>81281</v>
      </c>
      <c r="N13871" s="13" t="s">
        <v>81282</v>
      </c>
      <c r="O13871" s="13" t="s">
        <v>81283</v>
      </c>
      <c r="P13871" s="13" t="s">
        <v>81284</v>
      </c>
      <c r="Q13871" s="13" t="s">
        <v>46051</v>
      </c>
      <c r="R13871" s="13" t="s">
        <v>81284</v>
      </c>
      <c r="S13871" s="14">
        <v>7.82</v>
      </c>
      <c r="T13871" s="15"/>
    </row>
    <row r="13872" spans="1:20" ht="18" customHeight="1" x14ac:dyDescent="0.15">
      <c r="A13872" s="7">
        <v>13864</v>
      </c>
      <c r="B13872" s="8" t="s">
        <v>81285</v>
      </c>
      <c r="C13872" s="8" t="s">
        <v>81286</v>
      </c>
      <c r="D13872" s="9">
        <f t="shared" si="432"/>
        <v>11.73</v>
      </c>
      <c r="E13872" s="9"/>
      <c r="F13872" s="9">
        <v>11.73</v>
      </c>
      <c r="G13872" s="9"/>
      <c r="H13872" s="9"/>
      <c r="I13872" s="10">
        <v>92.791799999999995</v>
      </c>
      <c r="J13872" s="9">
        <f t="shared" si="433"/>
        <v>1088.45</v>
      </c>
      <c r="K13872" s="11">
        <v>1088.45</v>
      </c>
      <c r="L13872" s="12">
        <v>11.73</v>
      </c>
      <c r="M13872" s="13" t="s">
        <v>81287</v>
      </c>
      <c r="N13872" s="13" t="s">
        <v>81288</v>
      </c>
      <c r="O13872" s="13" t="s">
        <v>81289</v>
      </c>
      <c r="P13872" s="13" t="s">
        <v>81290</v>
      </c>
      <c r="Q13872" s="13" t="s">
        <v>81286</v>
      </c>
      <c r="R13872" s="13" t="s">
        <v>81290</v>
      </c>
      <c r="S13872" s="14">
        <v>11.73</v>
      </c>
      <c r="T13872" s="15"/>
    </row>
    <row r="13873" spans="1:20" ht="18" customHeight="1" x14ac:dyDescent="0.15">
      <c r="A13873" s="7">
        <v>13865</v>
      </c>
      <c r="B13873" s="8" t="s">
        <v>81291</v>
      </c>
      <c r="C13873" s="8" t="s">
        <v>81292</v>
      </c>
      <c r="D13873" s="9">
        <f t="shared" si="432"/>
        <v>3.91</v>
      </c>
      <c r="E13873" s="9"/>
      <c r="F13873" s="9">
        <v>3.91</v>
      </c>
      <c r="G13873" s="9"/>
      <c r="H13873" s="9"/>
      <c r="I13873" s="10">
        <v>92.791799999999995</v>
      </c>
      <c r="J13873" s="9">
        <f t="shared" si="433"/>
        <v>362.82</v>
      </c>
      <c r="K13873" s="11">
        <v>362.82</v>
      </c>
      <c r="L13873" s="12">
        <v>3.91</v>
      </c>
      <c r="M13873" s="13" t="s">
        <v>81293</v>
      </c>
      <c r="N13873" s="13" t="s">
        <v>81294</v>
      </c>
      <c r="O13873" s="13" t="s">
        <v>81295</v>
      </c>
      <c r="P13873" s="13" t="s">
        <v>81296</v>
      </c>
      <c r="Q13873" s="13" t="s">
        <v>81292</v>
      </c>
      <c r="R13873" s="13" t="s">
        <v>81296</v>
      </c>
      <c r="S13873" s="14">
        <v>3.91</v>
      </c>
      <c r="T13873" s="15"/>
    </row>
    <row r="13874" spans="1:20" ht="18" customHeight="1" x14ac:dyDescent="0.15">
      <c r="A13874" s="7">
        <v>13866</v>
      </c>
      <c r="B13874" s="8" t="s">
        <v>81297</v>
      </c>
      <c r="C13874" s="8" t="s">
        <v>81298</v>
      </c>
      <c r="D13874" s="9">
        <f t="shared" si="432"/>
        <v>3.91</v>
      </c>
      <c r="E13874" s="9"/>
      <c r="F13874" s="9">
        <v>3.91</v>
      </c>
      <c r="G13874" s="9"/>
      <c r="H13874" s="9"/>
      <c r="I13874" s="10">
        <v>92.791799999999995</v>
      </c>
      <c r="J13874" s="9">
        <f t="shared" si="433"/>
        <v>362.82</v>
      </c>
      <c r="K13874" s="11">
        <v>362.82</v>
      </c>
      <c r="L13874" s="12">
        <v>3.91</v>
      </c>
      <c r="M13874" s="13" t="s">
        <v>81299</v>
      </c>
      <c r="N13874" s="13" t="s">
        <v>81300</v>
      </c>
      <c r="O13874" s="13" t="s">
        <v>81301</v>
      </c>
      <c r="P13874" s="13" t="s">
        <v>81302</v>
      </c>
      <c r="Q13874" s="13" t="s">
        <v>81298</v>
      </c>
      <c r="R13874" s="13" t="s">
        <v>81302</v>
      </c>
      <c r="S13874" s="14">
        <v>3.91</v>
      </c>
      <c r="T13874" s="15"/>
    </row>
    <row r="13875" spans="1:20" ht="18" customHeight="1" x14ac:dyDescent="0.15">
      <c r="A13875" s="7">
        <v>13867</v>
      </c>
      <c r="B13875" s="8" t="s">
        <v>81303</v>
      </c>
      <c r="C13875" s="8" t="s">
        <v>81304</v>
      </c>
      <c r="D13875" s="9">
        <f t="shared" si="432"/>
        <v>3.91</v>
      </c>
      <c r="E13875" s="9"/>
      <c r="F13875" s="9">
        <v>3.91</v>
      </c>
      <c r="G13875" s="9"/>
      <c r="H13875" s="9"/>
      <c r="I13875" s="10">
        <v>92.791799999999995</v>
      </c>
      <c r="J13875" s="9">
        <f t="shared" si="433"/>
        <v>362.82</v>
      </c>
      <c r="K13875" s="11">
        <v>362.82</v>
      </c>
      <c r="L13875" s="12">
        <v>3.91</v>
      </c>
      <c r="M13875" s="13" t="s">
        <v>81305</v>
      </c>
      <c r="N13875" s="13" t="s">
        <v>81306</v>
      </c>
      <c r="O13875" s="13" t="s">
        <v>81307</v>
      </c>
      <c r="P13875" s="13" t="s">
        <v>81308</v>
      </c>
      <c r="Q13875" s="13" t="s">
        <v>81304</v>
      </c>
      <c r="R13875" s="13" t="s">
        <v>81308</v>
      </c>
      <c r="S13875" s="14">
        <v>3.91</v>
      </c>
      <c r="T13875" s="15"/>
    </row>
    <row r="13876" spans="1:20" ht="18" customHeight="1" x14ac:dyDescent="0.15">
      <c r="A13876" s="7">
        <v>13868</v>
      </c>
      <c r="B13876" s="8" t="s">
        <v>81309</v>
      </c>
      <c r="C13876" s="8" t="s">
        <v>81310</v>
      </c>
      <c r="D13876" s="9">
        <f t="shared" si="432"/>
        <v>3.91</v>
      </c>
      <c r="E13876" s="9"/>
      <c r="F13876" s="9">
        <v>3.91</v>
      </c>
      <c r="G13876" s="9"/>
      <c r="H13876" s="9"/>
      <c r="I13876" s="10">
        <v>92.791799999999995</v>
      </c>
      <c r="J13876" s="9">
        <f t="shared" si="433"/>
        <v>362.82</v>
      </c>
      <c r="K13876" s="11">
        <v>362.82</v>
      </c>
      <c r="L13876" s="12">
        <v>3.91</v>
      </c>
      <c r="M13876" s="13" t="s">
        <v>81311</v>
      </c>
      <c r="N13876" s="13" t="s">
        <v>81312</v>
      </c>
      <c r="O13876" s="13" t="s">
        <v>81313</v>
      </c>
      <c r="P13876" s="13" t="s">
        <v>81314</v>
      </c>
      <c r="Q13876" s="13" t="s">
        <v>81310</v>
      </c>
      <c r="R13876" s="13" t="s">
        <v>81314</v>
      </c>
      <c r="S13876" s="14">
        <v>3.91</v>
      </c>
      <c r="T13876" s="15"/>
    </row>
    <row r="13877" spans="1:20" ht="18" customHeight="1" x14ac:dyDescent="0.15">
      <c r="A13877" s="7">
        <v>13869</v>
      </c>
      <c r="B13877" s="8" t="s">
        <v>81315</v>
      </c>
      <c r="C13877" s="8" t="s">
        <v>40728</v>
      </c>
      <c r="D13877" s="9">
        <f t="shared" si="432"/>
        <v>7.82</v>
      </c>
      <c r="E13877" s="9"/>
      <c r="F13877" s="9">
        <v>7.82</v>
      </c>
      <c r="G13877" s="9"/>
      <c r="H13877" s="9"/>
      <c r="I13877" s="10">
        <v>92.791799999999995</v>
      </c>
      <c r="J13877" s="9">
        <f t="shared" si="433"/>
        <v>725.63</v>
      </c>
      <c r="K13877" s="11">
        <v>725.63</v>
      </c>
      <c r="L13877" s="12">
        <v>7.82</v>
      </c>
      <c r="M13877" s="13" t="s">
        <v>81316</v>
      </c>
      <c r="N13877" s="13" t="s">
        <v>81317</v>
      </c>
      <c r="O13877" s="13" t="s">
        <v>81318</v>
      </c>
      <c r="P13877" s="13" t="s">
        <v>81319</v>
      </c>
      <c r="Q13877" s="13" t="s">
        <v>40728</v>
      </c>
      <c r="R13877" s="13" t="s">
        <v>81319</v>
      </c>
      <c r="S13877" s="14">
        <v>7.82</v>
      </c>
      <c r="T13877" s="15"/>
    </row>
    <row r="13878" spans="1:20" ht="18" customHeight="1" x14ac:dyDescent="0.15">
      <c r="A13878" s="7">
        <v>13870</v>
      </c>
      <c r="B13878" s="8" t="s">
        <v>81320</v>
      </c>
      <c r="C13878" s="8" t="s">
        <v>28568</v>
      </c>
      <c r="D13878" s="9">
        <f t="shared" si="432"/>
        <v>3.91</v>
      </c>
      <c r="E13878" s="9"/>
      <c r="F13878" s="9">
        <v>3.91</v>
      </c>
      <c r="G13878" s="9"/>
      <c r="H13878" s="9"/>
      <c r="I13878" s="10">
        <v>92.791799999999995</v>
      </c>
      <c r="J13878" s="9">
        <f t="shared" si="433"/>
        <v>362.82</v>
      </c>
      <c r="K13878" s="11">
        <v>362.82</v>
      </c>
      <c r="L13878" s="12">
        <v>3.91</v>
      </c>
      <c r="M13878" s="13" t="s">
        <v>81321</v>
      </c>
      <c r="N13878" s="13" t="s">
        <v>81322</v>
      </c>
      <c r="O13878" s="13" t="s">
        <v>81323</v>
      </c>
      <c r="P13878" s="13" t="s">
        <v>81324</v>
      </c>
      <c r="Q13878" s="13" t="s">
        <v>28568</v>
      </c>
      <c r="R13878" s="13" t="s">
        <v>81324</v>
      </c>
      <c r="S13878" s="14">
        <v>3.91</v>
      </c>
      <c r="T13878" s="15"/>
    </row>
    <row r="13879" spans="1:20" ht="18" customHeight="1" x14ac:dyDescent="0.15">
      <c r="A13879" s="7">
        <v>13871</v>
      </c>
      <c r="B13879" s="8" t="s">
        <v>81325</v>
      </c>
      <c r="C13879" s="8" t="s">
        <v>81326</v>
      </c>
      <c r="D13879" s="9">
        <f t="shared" si="432"/>
        <v>3.91</v>
      </c>
      <c r="E13879" s="9"/>
      <c r="F13879" s="9">
        <v>3.91</v>
      </c>
      <c r="G13879" s="9"/>
      <c r="H13879" s="9"/>
      <c r="I13879" s="10">
        <v>92.791799999999995</v>
      </c>
      <c r="J13879" s="9">
        <f t="shared" si="433"/>
        <v>362.82</v>
      </c>
      <c r="K13879" s="11">
        <v>362.82</v>
      </c>
      <c r="L13879" s="12">
        <v>3.91</v>
      </c>
      <c r="M13879" s="13" t="s">
        <v>81327</v>
      </c>
      <c r="N13879" s="13" t="s">
        <v>81328</v>
      </c>
      <c r="O13879" s="13" t="s">
        <v>81329</v>
      </c>
      <c r="P13879" s="13" t="s">
        <v>81330</v>
      </c>
      <c r="Q13879" s="13" t="s">
        <v>81326</v>
      </c>
      <c r="R13879" s="13" t="s">
        <v>81330</v>
      </c>
      <c r="S13879" s="14">
        <v>3.91</v>
      </c>
      <c r="T13879" s="15"/>
    </row>
    <row r="13880" spans="1:20" ht="18" customHeight="1" x14ac:dyDescent="0.15">
      <c r="A13880" s="7">
        <v>13872</v>
      </c>
      <c r="B13880" s="8" t="s">
        <v>81331</v>
      </c>
      <c r="C13880" s="8" t="s">
        <v>81332</v>
      </c>
      <c r="D13880" s="9">
        <f t="shared" si="432"/>
        <v>3.91</v>
      </c>
      <c r="E13880" s="9"/>
      <c r="F13880" s="9">
        <v>3.91</v>
      </c>
      <c r="G13880" s="9"/>
      <c r="H13880" s="9"/>
      <c r="I13880" s="10">
        <v>92.791799999999995</v>
      </c>
      <c r="J13880" s="9">
        <f t="shared" si="433"/>
        <v>362.82</v>
      </c>
      <c r="K13880" s="11">
        <v>362.82</v>
      </c>
      <c r="L13880" s="12">
        <v>3.91</v>
      </c>
      <c r="M13880" s="13" t="s">
        <v>81333</v>
      </c>
      <c r="N13880" s="13" t="s">
        <v>81334</v>
      </c>
      <c r="O13880" s="13" t="s">
        <v>81335</v>
      </c>
      <c r="P13880" s="13" t="s">
        <v>81336</v>
      </c>
      <c r="Q13880" s="13" t="s">
        <v>81332</v>
      </c>
      <c r="R13880" s="13" t="s">
        <v>81336</v>
      </c>
      <c r="S13880" s="14">
        <v>3.91</v>
      </c>
      <c r="T13880" s="15"/>
    </row>
    <row r="13881" spans="1:20" ht="18" customHeight="1" x14ac:dyDescent="0.15">
      <c r="A13881" s="7">
        <v>13873</v>
      </c>
      <c r="B13881" s="8" t="s">
        <v>81337</v>
      </c>
      <c r="C13881" s="8" t="s">
        <v>81338</v>
      </c>
      <c r="D13881" s="9">
        <f t="shared" si="432"/>
        <v>7.82</v>
      </c>
      <c r="E13881" s="9"/>
      <c r="F13881" s="9">
        <v>7.82</v>
      </c>
      <c r="G13881" s="9"/>
      <c r="H13881" s="9"/>
      <c r="I13881" s="10">
        <v>92.791799999999995</v>
      </c>
      <c r="J13881" s="9">
        <f t="shared" si="433"/>
        <v>725.63</v>
      </c>
      <c r="K13881" s="11">
        <v>725.63</v>
      </c>
      <c r="L13881" s="12">
        <v>7.82</v>
      </c>
      <c r="M13881" s="13" t="s">
        <v>81339</v>
      </c>
      <c r="N13881" s="13" t="s">
        <v>81340</v>
      </c>
      <c r="O13881" s="13" t="s">
        <v>81341</v>
      </c>
      <c r="P13881" s="13" t="s">
        <v>81342</v>
      </c>
      <c r="Q13881" s="13" t="s">
        <v>81338</v>
      </c>
      <c r="R13881" s="13" t="s">
        <v>81342</v>
      </c>
      <c r="S13881" s="14">
        <v>7.82</v>
      </c>
      <c r="T13881" s="15"/>
    </row>
    <row r="13882" spans="1:20" ht="18" customHeight="1" x14ac:dyDescent="0.15">
      <c r="A13882" s="7">
        <v>13874</v>
      </c>
      <c r="B13882" s="8" t="s">
        <v>81343</v>
      </c>
      <c r="C13882" s="8" t="s">
        <v>81344</v>
      </c>
      <c r="D13882" s="9">
        <f t="shared" si="432"/>
        <v>3.91</v>
      </c>
      <c r="E13882" s="9"/>
      <c r="F13882" s="9">
        <v>3.91</v>
      </c>
      <c r="G13882" s="9"/>
      <c r="H13882" s="9"/>
      <c r="I13882" s="10">
        <v>92.791799999999995</v>
      </c>
      <c r="J13882" s="9">
        <f t="shared" si="433"/>
        <v>362.82</v>
      </c>
      <c r="K13882" s="11">
        <v>362.82</v>
      </c>
      <c r="L13882" s="12">
        <v>3.91</v>
      </c>
      <c r="M13882" s="13" t="s">
        <v>81345</v>
      </c>
      <c r="N13882" s="13" t="s">
        <v>81346</v>
      </c>
      <c r="O13882" s="13" t="s">
        <v>81347</v>
      </c>
      <c r="P13882" s="13" t="s">
        <v>81348</v>
      </c>
      <c r="Q13882" s="13" t="s">
        <v>81344</v>
      </c>
      <c r="R13882" s="13" t="s">
        <v>81348</v>
      </c>
      <c r="S13882" s="14">
        <v>3.91</v>
      </c>
      <c r="T13882" s="15"/>
    </row>
    <row r="13883" spans="1:20" ht="18" customHeight="1" x14ac:dyDescent="0.15">
      <c r="A13883" s="7">
        <v>13875</v>
      </c>
      <c r="B13883" s="8" t="s">
        <v>81349</v>
      </c>
      <c r="C13883" s="8" t="s">
        <v>81350</v>
      </c>
      <c r="D13883" s="9">
        <f t="shared" si="432"/>
        <v>7.82</v>
      </c>
      <c r="E13883" s="9"/>
      <c r="F13883" s="9">
        <v>7.82</v>
      </c>
      <c r="G13883" s="9"/>
      <c r="H13883" s="9"/>
      <c r="I13883" s="10">
        <v>92.791799999999995</v>
      </c>
      <c r="J13883" s="9">
        <f t="shared" si="433"/>
        <v>725.63</v>
      </c>
      <c r="K13883" s="11">
        <v>725.63</v>
      </c>
      <c r="L13883" s="12">
        <v>7.82</v>
      </c>
      <c r="M13883" s="13" t="s">
        <v>81351</v>
      </c>
      <c r="N13883" s="13" t="s">
        <v>81352</v>
      </c>
      <c r="O13883" s="13" t="s">
        <v>81353</v>
      </c>
      <c r="P13883" s="13" t="s">
        <v>81354</v>
      </c>
      <c r="Q13883" s="13" t="s">
        <v>81350</v>
      </c>
      <c r="R13883" s="13" t="s">
        <v>81354</v>
      </c>
      <c r="S13883" s="14">
        <v>7.82</v>
      </c>
      <c r="T13883" s="15"/>
    </row>
    <row r="13884" spans="1:20" ht="18" customHeight="1" x14ac:dyDescent="0.15">
      <c r="A13884" s="7">
        <v>13876</v>
      </c>
      <c r="B13884" s="8" t="s">
        <v>81355</v>
      </c>
      <c r="C13884" s="8" t="s">
        <v>81356</v>
      </c>
      <c r="D13884" s="9">
        <f t="shared" si="432"/>
        <v>11.73</v>
      </c>
      <c r="E13884" s="9"/>
      <c r="F13884" s="9">
        <v>11.73</v>
      </c>
      <c r="G13884" s="9"/>
      <c r="H13884" s="9"/>
      <c r="I13884" s="10">
        <v>92.791799999999995</v>
      </c>
      <c r="J13884" s="9">
        <f t="shared" si="433"/>
        <v>1088.45</v>
      </c>
      <c r="K13884" s="11">
        <v>1088.45</v>
      </c>
      <c r="L13884" s="12">
        <v>11.73</v>
      </c>
      <c r="M13884" s="13" t="s">
        <v>81357</v>
      </c>
      <c r="N13884" s="13" t="s">
        <v>81358</v>
      </c>
      <c r="O13884" s="13" t="s">
        <v>81359</v>
      </c>
      <c r="P13884" s="13" t="s">
        <v>81360</v>
      </c>
      <c r="Q13884" s="13" t="s">
        <v>81356</v>
      </c>
      <c r="R13884" s="13" t="s">
        <v>81360</v>
      </c>
      <c r="S13884" s="14">
        <v>11.73</v>
      </c>
      <c r="T13884" s="15"/>
    </row>
    <row r="13885" spans="1:20" ht="18" customHeight="1" x14ac:dyDescent="0.15">
      <c r="A13885" s="7">
        <v>13877</v>
      </c>
      <c r="B13885" s="8" t="s">
        <v>81361</v>
      </c>
      <c r="C13885" s="8" t="s">
        <v>81362</v>
      </c>
      <c r="D13885" s="9">
        <f t="shared" si="432"/>
        <v>3.91</v>
      </c>
      <c r="E13885" s="9"/>
      <c r="F13885" s="9">
        <v>3.91</v>
      </c>
      <c r="G13885" s="9"/>
      <c r="H13885" s="9"/>
      <c r="I13885" s="10">
        <v>92.791799999999995</v>
      </c>
      <c r="J13885" s="9">
        <f t="shared" si="433"/>
        <v>362.82</v>
      </c>
      <c r="K13885" s="11">
        <v>362.82</v>
      </c>
      <c r="L13885" s="12">
        <v>3.91</v>
      </c>
      <c r="M13885" s="13" t="s">
        <v>81363</v>
      </c>
      <c r="N13885" s="13" t="s">
        <v>81364</v>
      </c>
      <c r="O13885" s="13" t="s">
        <v>81365</v>
      </c>
      <c r="P13885" s="13" t="s">
        <v>81366</v>
      </c>
      <c r="Q13885" s="13" t="s">
        <v>81362</v>
      </c>
      <c r="R13885" s="13" t="s">
        <v>81366</v>
      </c>
      <c r="S13885" s="14">
        <v>3.91</v>
      </c>
      <c r="T13885" s="15"/>
    </row>
    <row r="13886" spans="1:20" ht="18" customHeight="1" x14ac:dyDescent="0.15">
      <c r="A13886" s="7">
        <v>13878</v>
      </c>
      <c r="B13886" s="8" t="s">
        <v>81367</v>
      </c>
      <c r="C13886" s="8" t="s">
        <v>9718</v>
      </c>
      <c r="D13886" s="9">
        <f t="shared" si="432"/>
        <v>7.82</v>
      </c>
      <c r="E13886" s="9"/>
      <c r="F13886" s="9">
        <v>7.82</v>
      </c>
      <c r="G13886" s="9"/>
      <c r="H13886" s="9"/>
      <c r="I13886" s="10">
        <v>92.791799999999995</v>
      </c>
      <c r="J13886" s="9">
        <f t="shared" si="433"/>
        <v>725.63</v>
      </c>
      <c r="K13886" s="11">
        <v>725.63</v>
      </c>
      <c r="L13886" s="12">
        <v>7.82</v>
      </c>
      <c r="M13886" s="13" t="s">
        <v>81368</v>
      </c>
      <c r="N13886" s="13" t="s">
        <v>81369</v>
      </c>
      <c r="O13886" s="13" t="s">
        <v>81370</v>
      </c>
      <c r="P13886" s="13" t="s">
        <v>81371</v>
      </c>
      <c r="Q13886" s="13" t="s">
        <v>9718</v>
      </c>
      <c r="R13886" s="13" t="s">
        <v>81371</v>
      </c>
      <c r="S13886" s="14">
        <v>7.82</v>
      </c>
      <c r="T13886" s="15"/>
    </row>
    <row r="13887" spans="1:20" ht="18" customHeight="1" x14ac:dyDescent="0.15">
      <c r="A13887" s="7">
        <v>13879</v>
      </c>
      <c r="B13887" s="8" t="s">
        <v>81372</v>
      </c>
      <c r="C13887" s="8" t="s">
        <v>81373</v>
      </c>
      <c r="D13887" s="9">
        <f t="shared" si="432"/>
        <v>3.91</v>
      </c>
      <c r="E13887" s="9"/>
      <c r="F13887" s="9">
        <v>3.91</v>
      </c>
      <c r="G13887" s="9"/>
      <c r="H13887" s="9"/>
      <c r="I13887" s="10">
        <v>92.791799999999995</v>
      </c>
      <c r="J13887" s="9">
        <f t="shared" si="433"/>
        <v>362.82</v>
      </c>
      <c r="K13887" s="11">
        <v>362.82</v>
      </c>
      <c r="L13887" s="12">
        <v>3.91</v>
      </c>
      <c r="M13887" s="13" t="s">
        <v>81374</v>
      </c>
      <c r="N13887" s="13" t="s">
        <v>81375</v>
      </c>
      <c r="O13887" s="13" t="s">
        <v>81376</v>
      </c>
      <c r="P13887" s="13" t="s">
        <v>81377</v>
      </c>
      <c r="Q13887" s="13" t="s">
        <v>81373</v>
      </c>
      <c r="R13887" s="13" t="s">
        <v>81377</v>
      </c>
      <c r="S13887" s="14">
        <v>3.91</v>
      </c>
      <c r="T13887" s="15"/>
    </row>
    <row r="13888" spans="1:20" ht="18" customHeight="1" x14ac:dyDescent="0.15">
      <c r="A13888" s="7">
        <v>13880</v>
      </c>
      <c r="B13888" s="8" t="s">
        <v>81378</v>
      </c>
      <c r="C13888" s="8" t="s">
        <v>81379</v>
      </c>
      <c r="D13888" s="9">
        <f t="shared" si="432"/>
        <v>11.73</v>
      </c>
      <c r="E13888" s="9"/>
      <c r="F13888" s="9">
        <v>11.73</v>
      </c>
      <c r="G13888" s="9"/>
      <c r="H13888" s="9"/>
      <c r="I13888" s="10">
        <v>92.791799999999995</v>
      </c>
      <c r="J13888" s="9">
        <f t="shared" si="433"/>
        <v>1088.45</v>
      </c>
      <c r="K13888" s="11">
        <v>1088.45</v>
      </c>
      <c r="L13888" s="12">
        <v>11.73</v>
      </c>
      <c r="M13888" s="13" t="s">
        <v>81380</v>
      </c>
      <c r="N13888" s="13" t="s">
        <v>81381</v>
      </c>
      <c r="O13888" s="13" t="s">
        <v>81382</v>
      </c>
      <c r="P13888" s="13" t="s">
        <v>81383</v>
      </c>
      <c r="Q13888" s="13" t="s">
        <v>81379</v>
      </c>
      <c r="R13888" s="13" t="s">
        <v>81383</v>
      </c>
      <c r="S13888" s="14">
        <v>11.73</v>
      </c>
      <c r="T13888" s="15"/>
    </row>
    <row r="13889" spans="1:20" ht="18" customHeight="1" x14ac:dyDescent="0.15">
      <c r="A13889" s="7">
        <v>13881</v>
      </c>
      <c r="B13889" s="8" t="s">
        <v>81384</v>
      </c>
      <c r="C13889" s="8" t="s">
        <v>81385</v>
      </c>
      <c r="D13889" s="9">
        <f t="shared" si="432"/>
        <v>3.91</v>
      </c>
      <c r="E13889" s="9"/>
      <c r="F13889" s="9">
        <v>3.91</v>
      </c>
      <c r="G13889" s="9"/>
      <c r="H13889" s="9"/>
      <c r="I13889" s="10">
        <v>92.791799999999995</v>
      </c>
      <c r="J13889" s="9">
        <f t="shared" si="433"/>
        <v>362.82</v>
      </c>
      <c r="K13889" s="11">
        <v>362.82</v>
      </c>
      <c r="L13889" s="12">
        <v>3.91</v>
      </c>
      <c r="M13889" s="13" t="s">
        <v>81386</v>
      </c>
      <c r="N13889" s="13" t="s">
        <v>81387</v>
      </c>
      <c r="O13889" s="13" t="s">
        <v>81388</v>
      </c>
      <c r="P13889" s="13" t="s">
        <v>81389</v>
      </c>
      <c r="Q13889" s="13" t="s">
        <v>81385</v>
      </c>
      <c r="R13889" s="13" t="s">
        <v>81389</v>
      </c>
      <c r="S13889" s="14">
        <v>3.91</v>
      </c>
      <c r="T13889" s="15"/>
    </row>
    <row r="13890" spans="1:20" ht="18" customHeight="1" x14ac:dyDescent="0.15">
      <c r="A13890" s="7">
        <v>13882</v>
      </c>
      <c r="B13890" s="8" t="s">
        <v>81390</v>
      </c>
      <c r="C13890" s="8" t="s">
        <v>60648</v>
      </c>
      <c r="D13890" s="9">
        <f t="shared" si="432"/>
        <v>3.91</v>
      </c>
      <c r="E13890" s="9"/>
      <c r="F13890" s="9">
        <v>3.91</v>
      </c>
      <c r="G13890" s="9"/>
      <c r="H13890" s="9"/>
      <c r="I13890" s="10">
        <v>92.791799999999995</v>
      </c>
      <c r="J13890" s="9">
        <f t="shared" si="433"/>
        <v>362.82</v>
      </c>
      <c r="K13890" s="11">
        <v>362.82</v>
      </c>
      <c r="L13890" s="12">
        <v>3.91</v>
      </c>
      <c r="M13890" s="13" t="s">
        <v>81391</v>
      </c>
      <c r="N13890" s="13" t="s">
        <v>81392</v>
      </c>
      <c r="O13890" s="13" t="s">
        <v>81393</v>
      </c>
      <c r="P13890" s="13" t="s">
        <v>81394</v>
      </c>
      <c r="Q13890" s="13" t="s">
        <v>60648</v>
      </c>
      <c r="R13890" s="13" t="s">
        <v>81394</v>
      </c>
      <c r="S13890" s="14">
        <v>3.91</v>
      </c>
      <c r="T13890" s="15"/>
    </row>
    <row r="13891" spans="1:20" ht="18" customHeight="1" x14ac:dyDescent="0.15">
      <c r="A13891" s="7">
        <v>13883</v>
      </c>
      <c r="B13891" s="8" t="s">
        <v>81395</v>
      </c>
      <c r="C13891" s="8" t="s">
        <v>81396</v>
      </c>
      <c r="D13891" s="9">
        <f t="shared" si="432"/>
        <v>3.91</v>
      </c>
      <c r="E13891" s="9"/>
      <c r="F13891" s="9">
        <v>3.91</v>
      </c>
      <c r="G13891" s="9"/>
      <c r="H13891" s="9"/>
      <c r="I13891" s="10">
        <v>92.791799999999995</v>
      </c>
      <c r="J13891" s="9">
        <f t="shared" si="433"/>
        <v>362.82</v>
      </c>
      <c r="K13891" s="11">
        <v>362.82</v>
      </c>
      <c r="L13891" s="12">
        <v>3.91</v>
      </c>
      <c r="M13891" s="13" t="s">
        <v>81397</v>
      </c>
      <c r="N13891" s="13" t="s">
        <v>81398</v>
      </c>
      <c r="O13891" s="13" t="s">
        <v>81399</v>
      </c>
      <c r="P13891" s="13" t="s">
        <v>81400</v>
      </c>
      <c r="Q13891" s="13" t="s">
        <v>81396</v>
      </c>
      <c r="R13891" s="13" t="s">
        <v>81400</v>
      </c>
      <c r="S13891" s="14">
        <v>3.91</v>
      </c>
      <c r="T13891" s="15"/>
    </row>
    <row r="13892" spans="1:20" ht="18" customHeight="1" x14ac:dyDescent="0.15">
      <c r="A13892" s="7">
        <v>13884</v>
      </c>
      <c r="B13892" s="8" t="s">
        <v>81401</v>
      </c>
      <c r="C13892" s="8" t="s">
        <v>81402</v>
      </c>
      <c r="D13892" s="9">
        <f t="shared" si="432"/>
        <v>7.82</v>
      </c>
      <c r="E13892" s="9"/>
      <c r="F13892" s="9">
        <v>7.82</v>
      </c>
      <c r="G13892" s="9"/>
      <c r="H13892" s="9"/>
      <c r="I13892" s="10">
        <v>92.791799999999995</v>
      </c>
      <c r="J13892" s="9">
        <f t="shared" si="433"/>
        <v>725.63</v>
      </c>
      <c r="K13892" s="11">
        <v>725.63</v>
      </c>
      <c r="L13892" s="12">
        <v>7.82</v>
      </c>
      <c r="M13892" s="13" t="s">
        <v>81403</v>
      </c>
      <c r="N13892" s="13" t="s">
        <v>81404</v>
      </c>
      <c r="O13892" s="13" t="s">
        <v>81405</v>
      </c>
      <c r="P13892" s="13" t="s">
        <v>81406</v>
      </c>
      <c r="Q13892" s="13" t="s">
        <v>81402</v>
      </c>
      <c r="R13892" s="13" t="s">
        <v>81406</v>
      </c>
      <c r="S13892" s="14">
        <v>7.82</v>
      </c>
      <c r="T13892" s="15"/>
    </row>
    <row r="13893" spans="1:20" ht="18" customHeight="1" x14ac:dyDescent="0.15">
      <c r="A13893" s="7">
        <v>13885</v>
      </c>
      <c r="B13893" s="8" t="s">
        <v>81407</v>
      </c>
      <c r="C13893" s="8" t="s">
        <v>81408</v>
      </c>
      <c r="D13893" s="9">
        <f t="shared" si="432"/>
        <v>7.82</v>
      </c>
      <c r="E13893" s="9"/>
      <c r="F13893" s="9">
        <v>7.82</v>
      </c>
      <c r="G13893" s="9"/>
      <c r="H13893" s="9"/>
      <c r="I13893" s="10">
        <v>92.791799999999995</v>
      </c>
      <c r="J13893" s="9">
        <f t="shared" si="433"/>
        <v>725.63</v>
      </c>
      <c r="K13893" s="11">
        <v>725.63</v>
      </c>
      <c r="L13893" s="12">
        <v>7.82</v>
      </c>
      <c r="M13893" s="13" t="s">
        <v>81409</v>
      </c>
      <c r="N13893" s="13" t="s">
        <v>81410</v>
      </c>
      <c r="O13893" s="13" t="s">
        <v>81411</v>
      </c>
      <c r="P13893" s="13" t="s">
        <v>81412</v>
      </c>
      <c r="Q13893" s="13" t="s">
        <v>81408</v>
      </c>
      <c r="R13893" s="13" t="s">
        <v>81412</v>
      </c>
      <c r="S13893" s="14">
        <v>7.82</v>
      </c>
      <c r="T13893" s="15"/>
    </row>
    <row r="13894" spans="1:20" ht="18" customHeight="1" x14ac:dyDescent="0.15">
      <c r="A13894" s="7">
        <v>13886</v>
      </c>
      <c r="B13894" s="8" t="s">
        <v>81413</v>
      </c>
      <c r="C13894" s="8" t="s">
        <v>81414</v>
      </c>
      <c r="D13894" s="9">
        <f t="shared" si="432"/>
        <v>7.82</v>
      </c>
      <c r="E13894" s="9"/>
      <c r="F13894" s="9">
        <v>7.82</v>
      </c>
      <c r="G13894" s="9"/>
      <c r="H13894" s="9"/>
      <c r="I13894" s="10">
        <v>92.791799999999995</v>
      </c>
      <c r="J13894" s="9">
        <f t="shared" si="433"/>
        <v>725.63</v>
      </c>
      <c r="K13894" s="11">
        <v>725.63</v>
      </c>
      <c r="L13894" s="12">
        <v>7.82</v>
      </c>
      <c r="M13894" s="13" t="s">
        <v>81415</v>
      </c>
      <c r="N13894" s="13" t="s">
        <v>81416</v>
      </c>
      <c r="O13894" s="13" t="s">
        <v>81417</v>
      </c>
      <c r="P13894" s="13" t="s">
        <v>81418</v>
      </c>
      <c r="Q13894" s="13" t="s">
        <v>81414</v>
      </c>
      <c r="R13894" s="13" t="s">
        <v>81418</v>
      </c>
      <c r="S13894" s="14">
        <v>7.82</v>
      </c>
      <c r="T13894" s="15"/>
    </row>
    <row r="13895" spans="1:20" ht="18" customHeight="1" x14ac:dyDescent="0.15">
      <c r="A13895" s="7">
        <v>13887</v>
      </c>
      <c r="B13895" s="8" t="s">
        <v>81419</v>
      </c>
      <c r="C13895" s="8" t="s">
        <v>81420</v>
      </c>
      <c r="D13895" s="9">
        <f t="shared" si="432"/>
        <v>5.51</v>
      </c>
      <c r="E13895" s="9"/>
      <c r="F13895" s="9">
        <v>5.51</v>
      </c>
      <c r="G13895" s="9"/>
      <c r="H13895" s="9"/>
      <c r="I13895" s="10">
        <v>92.791799999999995</v>
      </c>
      <c r="J13895" s="9">
        <f t="shared" si="433"/>
        <v>511.28</v>
      </c>
      <c r="K13895" s="11">
        <v>511.28</v>
      </c>
      <c r="L13895" s="12">
        <v>5.51</v>
      </c>
      <c r="M13895" s="13" t="s">
        <v>81421</v>
      </c>
      <c r="N13895" s="13" t="s">
        <v>81422</v>
      </c>
      <c r="O13895" s="13" t="s">
        <v>81423</v>
      </c>
      <c r="P13895" s="13" t="s">
        <v>81424</v>
      </c>
      <c r="Q13895" s="13" t="s">
        <v>81420</v>
      </c>
      <c r="R13895" s="13" t="s">
        <v>81424</v>
      </c>
      <c r="S13895" s="14">
        <v>5.51</v>
      </c>
      <c r="T13895" s="15"/>
    </row>
    <row r="13896" spans="1:20" ht="18" customHeight="1" x14ac:dyDescent="0.15">
      <c r="A13896" s="7">
        <v>13888</v>
      </c>
      <c r="B13896" s="8" t="s">
        <v>81425</v>
      </c>
      <c r="C13896" s="8" t="s">
        <v>920</v>
      </c>
      <c r="D13896" s="9">
        <f t="shared" si="432"/>
        <v>7.82</v>
      </c>
      <c r="E13896" s="9"/>
      <c r="F13896" s="9">
        <v>7.82</v>
      </c>
      <c r="G13896" s="9"/>
      <c r="H13896" s="9"/>
      <c r="I13896" s="10">
        <v>92.791799999999995</v>
      </c>
      <c r="J13896" s="9">
        <f t="shared" si="433"/>
        <v>725.63</v>
      </c>
      <c r="K13896" s="11">
        <v>725.63</v>
      </c>
      <c r="L13896" s="12">
        <v>7.82</v>
      </c>
      <c r="M13896" s="13" t="s">
        <v>81426</v>
      </c>
      <c r="N13896" s="13" t="s">
        <v>81427</v>
      </c>
      <c r="O13896" s="13" t="s">
        <v>81428</v>
      </c>
      <c r="P13896" s="13" t="s">
        <v>81429</v>
      </c>
      <c r="Q13896" s="13" t="s">
        <v>920</v>
      </c>
      <c r="R13896" s="13" t="s">
        <v>81429</v>
      </c>
      <c r="S13896" s="14">
        <v>7.82</v>
      </c>
      <c r="T13896" s="15"/>
    </row>
    <row r="13897" spans="1:20" ht="18" customHeight="1" x14ac:dyDescent="0.15">
      <c r="A13897" s="7">
        <v>13889</v>
      </c>
      <c r="B13897" s="8" t="s">
        <v>81430</v>
      </c>
      <c r="C13897" s="8" t="s">
        <v>7893</v>
      </c>
      <c r="D13897" s="9">
        <f t="shared" ref="D13897:D13960" si="434">ROUND((ROUND(E13897,2)+ROUND(F13897,2)+ROUND(G13897,2)+ROUND(H13897,2)),2)</f>
        <v>7.82</v>
      </c>
      <c r="E13897" s="9"/>
      <c r="F13897" s="9">
        <v>7.82</v>
      </c>
      <c r="G13897" s="9"/>
      <c r="H13897" s="9"/>
      <c r="I13897" s="10">
        <v>92.791799999999995</v>
      </c>
      <c r="J13897" s="9">
        <f t="shared" ref="J13897:J13960" si="435">ROUND(((ROUND(E13897,2)+ROUND(F13897,2)+ROUND(G13897,2)+ROUND(H13897,2))*ROUND(I13897,4)),2)</f>
        <v>725.63</v>
      </c>
      <c r="K13897" s="11">
        <v>725.63</v>
      </c>
      <c r="L13897" s="12">
        <v>7.82</v>
      </c>
      <c r="M13897" s="13" t="s">
        <v>81431</v>
      </c>
      <c r="N13897" s="13" t="s">
        <v>81432</v>
      </c>
      <c r="O13897" s="13" t="s">
        <v>81433</v>
      </c>
      <c r="P13897" s="13" t="s">
        <v>81434</v>
      </c>
      <c r="Q13897" s="13" t="s">
        <v>7893</v>
      </c>
      <c r="R13897" s="13" t="s">
        <v>81434</v>
      </c>
      <c r="S13897" s="14">
        <v>7.82</v>
      </c>
      <c r="T13897" s="15"/>
    </row>
    <row r="13898" spans="1:20" ht="18" customHeight="1" x14ac:dyDescent="0.15">
      <c r="A13898" s="7">
        <v>13890</v>
      </c>
      <c r="B13898" s="8" t="s">
        <v>81435</v>
      </c>
      <c r="C13898" s="8" t="s">
        <v>81436</v>
      </c>
      <c r="D13898" s="9">
        <f t="shared" si="434"/>
        <v>3.91</v>
      </c>
      <c r="E13898" s="9"/>
      <c r="F13898" s="9">
        <v>3.91</v>
      </c>
      <c r="G13898" s="9"/>
      <c r="H13898" s="9"/>
      <c r="I13898" s="10">
        <v>92.791799999999995</v>
      </c>
      <c r="J13898" s="9">
        <f t="shared" si="435"/>
        <v>362.82</v>
      </c>
      <c r="K13898" s="11">
        <v>362.82</v>
      </c>
      <c r="L13898" s="12">
        <v>3.91</v>
      </c>
      <c r="M13898" s="13" t="s">
        <v>81437</v>
      </c>
      <c r="N13898" s="13" t="s">
        <v>81438</v>
      </c>
      <c r="O13898" s="13" t="s">
        <v>81439</v>
      </c>
      <c r="P13898" s="13" t="s">
        <v>81440</v>
      </c>
      <c r="Q13898" s="13" t="s">
        <v>81436</v>
      </c>
      <c r="R13898" s="13" t="s">
        <v>81440</v>
      </c>
      <c r="S13898" s="14">
        <v>3.91</v>
      </c>
      <c r="T13898" s="15"/>
    </row>
    <row r="13899" spans="1:20" ht="18" customHeight="1" x14ac:dyDescent="0.15">
      <c r="A13899" s="7">
        <v>13891</v>
      </c>
      <c r="B13899" s="8" t="s">
        <v>81441</v>
      </c>
      <c r="C13899" s="8" t="s">
        <v>81442</v>
      </c>
      <c r="D13899" s="9">
        <f t="shared" si="434"/>
        <v>3.91</v>
      </c>
      <c r="E13899" s="9"/>
      <c r="F13899" s="9">
        <v>3.91</v>
      </c>
      <c r="G13899" s="9"/>
      <c r="H13899" s="9"/>
      <c r="I13899" s="10">
        <v>92.791799999999995</v>
      </c>
      <c r="J13899" s="9">
        <f t="shared" si="435"/>
        <v>362.82</v>
      </c>
      <c r="K13899" s="11">
        <v>362.82</v>
      </c>
      <c r="L13899" s="12">
        <v>3.91</v>
      </c>
      <c r="M13899" s="13" t="s">
        <v>81443</v>
      </c>
      <c r="N13899" s="13" t="s">
        <v>81444</v>
      </c>
      <c r="O13899" s="13" t="s">
        <v>81445</v>
      </c>
      <c r="P13899" s="13" t="s">
        <v>81446</v>
      </c>
      <c r="Q13899" s="13" t="s">
        <v>81442</v>
      </c>
      <c r="R13899" s="13" t="s">
        <v>81446</v>
      </c>
      <c r="S13899" s="14">
        <v>3.91</v>
      </c>
      <c r="T13899" s="15"/>
    </row>
    <row r="13900" spans="1:20" ht="18" customHeight="1" x14ac:dyDescent="0.15">
      <c r="A13900" s="7">
        <v>13892</v>
      </c>
      <c r="B13900" s="8" t="s">
        <v>81447</v>
      </c>
      <c r="C13900" s="8" t="s">
        <v>81448</v>
      </c>
      <c r="D13900" s="9">
        <f t="shared" si="434"/>
        <v>3.91</v>
      </c>
      <c r="E13900" s="9"/>
      <c r="F13900" s="9">
        <v>3.91</v>
      </c>
      <c r="G13900" s="9"/>
      <c r="H13900" s="9"/>
      <c r="I13900" s="10">
        <v>92.791799999999995</v>
      </c>
      <c r="J13900" s="9">
        <f t="shared" si="435"/>
        <v>362.82</v>
      </c>
      <c r="K13900" s="11">
        <v>362.82</v>
      </c>
      <c r="L13900" s="12">
        <v>3.91</v>
      </c>
      <c r="M13900" s="13" t="s">
        <v>81449</v>
      </c>
      <c r="N13900" s="13" t="s">
        <v>81450</v>
      </c>
      <c r="O13900" s="13" t="s">
        <v>81451</v>
      </c>
      <c r="P13900" s="13" t="s">
        <v>81452</v>
      </c>
      <c r="Q13900" s="13" t="s">
        <v>81448</v>
      </c>
      <c r="R13900" s="13" t="s">
        <v>81452</v>
      </c>
      <c r="S13900" s="14">
        <v>3.91</v>
      </c>
      <c r="T13900" s="15"/>
    </row>
    <row r="13901" spans="1:20" ht="18" customHeight="1" x14ac:dyDescent="0.15">
      <c r="A13901" s="7">
        <v>13893</v>
      </c>
      <c r="B13901" s="8" t="s">
        <v>81453</v>
      </c>
      <c r="C13901" s="8" t="s">
        <v>81454</v>
      </c>
      <c r="D13901" s="9">
        <f t="shared" si="434"/>
        <v>3.91</v>
      </c>
      <c r="E13901" s="9"/>
      <c r="F13901" s="9">
        <v>3.91</v>
      </c>
      <c r="G13901" s="9"/>
      <c r="H13901" s="9"/>
      <c r="I13901" s="10">
        <v>92.791799999999995</v>
      </c>
      <c r="J13901" s="9">
        <f t="shared" si="435"/>
        <v>362.82</v>
      </c>
      <c r="K13901" s="11">
        <v>362.82</v>
      </c>
      <c r="L13901" s="12">
        <v>3.91</v>
      </c>
      <c r="M13901" s="13" t="s">
        <v>81455</v>
      </c>
      <c r="N13901" s="13" t="s">
        <v>81456</v>
      </c>
      <c r="O13901" s="13" t="s">
        <v>81457</v>
      </c>
      <c r="P13901" s="13" t="s">
        <v>81458</v>
      </c>
      <c r="Q13901" s="13" t="s">
        <v>81454</v>
      </c>
      <c r="R13901" s="13" t="s">
        <v>81458</v>
      </c>
      <c r="S13901" s="14">
        <v>3.91</v>
      </c>
      <c r="T13901" s="15"/>
    </row>
    <row r="13902" spans="1:20" ht="18" customHeight="1" x14ac:dyDescent="0.15">
      <c r="A13902" s="7">
        <v>13894</v>
      </c>
      <c r="B13902" s="8" t="s">
        <v>81459</v>
      </c>
      <c r="C13902" s="8" t="s">
        <v>81460</v>
      </c>
      <c r="D13902" s="9">
        <f t="shared" si="434"/>
        <v>3.91</v>
      </c>
      <c r="E13902" s="9"/>
      <c r="F13902" s="9">
        <v>3.91</v>
      </c>
      <c r="G13902" s="9"/>
      <c r="H13902" s="9"/>
      <c r="I13902" s="10">
        <v>92.791799999999995</v>
      </c>
      <c r="J13902" s="9">
        <f t="shared" si="435"/>
        <v>362.82</v>
      </c>
      <c r="K13902" s="11">
        <v>362.82</v>
      </c>
      <c r="L13902" s="12">
        <v>3.91</v>
      </c>
      <c r="M13902" s="13" t="s">
        <v>81461</v>
      </c>
      <c r="N13902" s="13" t="s">
        <v>81462</v>
      </c>
      <c r="O13902" s="13" t="s">
        <v>81463</v>
      </c>
      <c r="P13902" s="13" t="s">
        <v>81464</v>
      </c>
      <c r="Q13902" s="13" t="s">
        <v>81460</v>
      </c>
      <c r="R13902" s="13" t="s">
        <v>81464</v>
      </c>
      <c r="S13902" s="14">
        <v>3.91</v>
      </c>
      <c r="T13902" s="15"/>
    </row>
    <row r="13903" spans="1:20" ht="18" customHeight="1" x14ac:dyDescent="0.15">
      <c r="A13903" s="7">
        <v>13895</v>
      </c>
      <c r="B13903" s="8" t="s">
        <v>81465</v>
      </c>
      <c r="C13903" s="8" t="s">
        <v>81466</v>
      </c>
      <c r="D13903" s="9">
        <f t="shared" si="434"/>
        <v>3.91</v>
      </c>
      <c r="E13903" s="9"/>
      <c r="F13903" s="9">
        <v>3.91</v>
      </c>
      <c r="G13903" s="9"/>
      <c r="H13903" s="9"/>
      <c r="I13903" s="10">
        <v>92.791799999999995</v>
      </c>
      <c r="J13903" s="9">
        <f t="shared" si="435"/>
        <v>362.82</v>
      </c>
      <c r="K13903" s="11">
        <v>362.82</v>
      </c>
      <c r="L13903" s="12">
        <v>3.91</v>
      </c>
      <c r="M13903" s="13" t="s">
        <v>81467</v>
      </c>
      <c r="N13903" s="13" t="s">
        <v>81468</v>
      </c>
      <c r="O13903" s="13" t="s">
        <v>81469</v>
      </c>
      <c r="P13903" s="13" t="s">
        <v>81470</v>
      </c>
      <c r="Q13903" s="13" t="s">
        <v>81466</v>
      </c>
      <c r="R13903" s="13" t="s">
        <v>81470</v>
      </c>
      <c r="S13903" s="14">
        <v>3.91</v>
      </c>
      <c r="T13903" s="15"/>
    </row>
    <row r="13904" spans="1:20" ht="18" customHeight="1" x14ac:dyDescent="0.15">
      <c r="A13904" s="7">
        <v>13896</v>
      </c>
      <c r="B13904" s="8" t="s">
        <v>81471</v>
      </c>
      <c r="C13904" s="8" t="s">
        <v>81472</v>
      </c>
      <c r="D13904" s="9">
        <f t="shared" si="434"/>
        <v>3.91</v>
      </c>
      <c r="E13904" s="9"/>
      <c r="F13904" s="9">
        <v>3.91</v>
      </c>
      <c r="G13904" s="9"/>
      <c r="H13904" s="9"/>
      <c r="I13904" s="10">
        <v>92.791799999999995</v>
      </c>
      <c r="J13904" s="9">
        <f t="shared" si="435"/>
        <v>362.82</v>
      </c>
      <c r="K13904" s="11">
        <v>362.82</v>
      </c>
      <c r="L13904" s="12">
        <v>3.91</v>
      </c>
      <c r="M13904" s="13" t="s">
        <v>81473</v>
      </c>
      <c r="N13904" s="13" t="s">
        <v>81474</v>
      </c>
      <c r="O13904" s="13" t="s">
        <v>81475</v>
      </c>
      <c r="P13904" s="13" t="s">
        <v>81476</v>
      </c>
      <c r="Q13904" s="13" t="s">
        <v>81472</v>
      </c>
      <c r="R13904" s="13" t="s">
        <v>81476</v>
      </c>
      <c r="S13904" s="14">
        <v>3.91</v>
      </c>
      <c r="T13904" s="15"/>
    </row>
    <row r="13905" spans="1:20" ht="18" customHeight="1" x14ac:dyDescent="0.15">
      <c r="A13905" s="7">
        <v>13897</v>
      </c>
      <c r="B13905" s="8" t="s">
        <v>81477</v>
      </c>
      <c r="C13905" s="8" t="s">
        <v>81478</v>
      </c>
      <c r="D13905" s="9">
        <f t="shared" si="434"/>
        <v>15.64</v>
      </c>
      <c r="E13905" s="9"/>
      <c r="F13905" s="9">
        <v>15.64</v>
      </c>
      <c r="G13905" s="9"/>
      <c r="H13905" s="9"/>
      <c r="I13905" s="10">
        <v>92.791799999999995</v>
      </c>
      <c r="J13905" s="9">
        <f t="shared" si="435"/>
        <v>1451.26</v>
      </c>
      <c r="K13905" s="11">
        <v>1451.26</v>
      </c>
      <c r="L13905" s="12">
        <v>15.64</v>
      </c>
      <c r="M13905" s="13" t="s">
        <v>81479</v>
      </c>
      <c r="N13905" s="13" t="s">
        <v>81480</v>
      </c>
      <c r="O13905" s="13" t="s">
        <v>81481</v>
      </c>
      <c r="P13905" s="13" t="s">
        <v>81482</v>
      </c>
      <c r="Q13905" s="13" t="s">
        <v>81478</v>
      </c>
      <c r="R13905" s="13" t="s">
        <v>81482</v>
      </c>
      <c r="S13905" s="14">
        <v>15.64</v>
      </c>
      <c r="T13905" s="15"/>
    </row>
    <row r="13906" spans="1:20" ht="18" customHeight="1" x14ac:dyDescent="0.15">
      <c r="A13906" s="7">
        <v>13898</v>
      </c>
      <c r="B13906" s="8" t="s">
        <v>81483</v>
      </c>
      <c r="C13906" s="8" t="s">
        <v>81484</v>
      </c>
      <c r="D13906" s="9">
        <f t="shared" si="434"/>
        <v>3.91</v>
      </c>
      <c r="E13906" s="9"/>
      <c r="F13906" s="9">
        <v>3.91</v>
      </c>
      <c r="G13906" s="9"/>
      <c r="H13906" s="9"/>
      <c r="I13906" s="10">
        <v>92.791799999999995</v>
      </c>
      <c r="J13906" s="9">
        <f t="shared" si="435"/>
        <v>362.82</v>
      </c>
      <c r="K13906" s="11">
        <v>362.82</v>
      </c>
      <c r="L13906" s="12">
        <v>3.91</v>
      </c>
      <c r="M13906" s="13" t="s">
        <v>81485</v>
      </c>
      <c r="N13906" s="13" t="s">
        <v>81486</v>
      </c>
      <c r="O13906" s="13" t="s">
        <v>81487</v>
      </c>
      <c r="P13906" s="13" t="s">
        <v>81488</v>
      </c>
      <c r="Q13906" s="13" t="s">
        <v>81484</v>
      </c>
      <c r="R13906" s="13" t="s">
        <v>81488</v>
      </c>
      <c r="S13906" s="14">
        <v>3.91</v>
      </c>
      <c r="T13906" s="15"/>
    </row>
    <row r="13907" spans="1:20" ht="18" customHeight="1" x14ac:dyDescent="0.15">
      <c r="A13907" s="7">
        <v>13899</v>
      </c>
      <c r="B13907" s="8" t="s">
        <v>81489</v>
      </c>
      <c r="C13907" s="8" t="s">
        <v>42598</v>
      </c>
      <c r="D13907" s="9">
        <f t="shared" si="434"/>
        <v>3.91</v>
      </c>
      <c r="E13907" s="9"/>
      <c r="F13907" s="9">
        <v>3.91</v>
      </c>
      <c r="G13907" s="9"/>
      <c r="H13907" s="9"/>
      <c r="I13907" s="10">
        <v>92.791799999999995</v>
      </c>
      <c r="J13907" s="9">
        <f t="shared" si="435"/>
        <v>362.82</v>
      </c>
      <c r="K13907" s="11">
        <v>362.82</v>
      </c>
      <c r="L13907" s="12">
        <v>3.91</v>
      </c>
      <c r="M13907" s="13" t="s">
        <v>81490</v>
      </c>
      <c r="N13907" s="13" t="s">
        <v>81491</v>
      </c>
      <c r="O13907" s="13" t="s">
        <v>81492</v>
      </c>
      <c r="P13907" s="13" t="s">
        <v>81493</v>
      </c>
      <c r="Q13907" s="13" t="s">
        <v>42598</v>
      </c>
      <c r="R13907" s="13" t="s">
        <v>81493</v>
      </c>
      <c r="S13907" s="14">
        <v>3.91</v>
      </c>
      <c r="T13907" s="15"/>
    </row>
    <row r="13908" spans="1:20" ht="18" customHeight="1" x14ac:dyDescent="0.15">
      <c r="A13908" s="7">
        <v>13900</v>
      </c>
      <c r="B13908" s="8" t="s">
        <v>81494</v>
      </c>
      <c r="C13908" s="8" t="s">
        <v>81495</v>
      </c>
      <c r="D13908" s="9">
        <f t="shared" si="434"/>
        <v>3.91</v>
      </c>
      <c r="E13908" s="9"/>
      <c r="F13908" s="9">
        <v>3.91</v>
      </c>
      <c r="G13908" s="9"/>
      <c r="H13908" s="9"/>
      <c r="I13908" s="10">
        <v>92.791799999999995</v>
      </c>
      <c r="J13908" s="9">
        <f t="shared" si="435"/>
        <v>362.82</v>
      </c>
      <c r="K13908" s="11">
        <v>362.82</v>
      </c>
      <c r="L13908" s="12">
        <v>3.91</v>
      </c>
      <c r="M13908" s="13" t="s">
        <v>81496</v>
      </c>
      <c r="N13908" s="13" t="s">
        <v>81497</v>
      </c>
      <c r="O13908" s="13" t="s">
        <v>81498</v>
      </c>
      <c r="P13908" s="13" t="s">
        <v>81499</v>
      </c>
      <c r="Q13908" s="13" t="s">
        <v>81495</v>
      </c>
      <c r="R13908" s="13" t="s">
        <v>81499</v>
      </c>
      <c r="S13908" s="14">
        <v>3.91</v>
      </c>
      <c r="T13908" s="15"/>
    </row>
    <row r="13909" spans="1:20" ht="18" customHeight="1" x14ac:dyDescent="0.15">
      <c r="A13909" s="7">
        <v>13901</v>
      </c>
      <c r="B13909" s="8" t="s">
        <v>81500</v>
      </c>
      <c r="C13909" s="8" t="s">
        <v>81501</v>
      </c>
      <c r="D13909" s="9">
        <f t="shared" si="434"/>
        <v>7.82</v>
      </c>
      <c r="E13909" s="9"/>
      <c r="F13909" s="9">
        <v>7.82</v>
      </c>
      <c r="G13909" s="9"/>
      <c r="H13909" s="9"/>
      <c r="I13909" s="10">
        <v>92.791799999999995</v>
      </c>
      <c r="J13909" s="9">
        <f t="shared" si="435"/>
        <v>725.63</v>
      </c>
      <c r="K13909" s="11">
        <v>725.63</v>
      </c>
      <c r="L13909" s="12">
        <v>7.82</v>
      </c>
      <c r="M13909" s="13" t="s">
        <v>81502</v>
      </c>
      <c r="N13909" s="13" t="s">
        <v>81503</v>
      </c>
      <c r="O13909" s="13" t="s">
        <v>81504</v>
      </c>
      <c r="P13909" s="13" t="s">
        <v>81505</v>
      </c>
      <c r="Q13909" s="13" t="s">
        <v>81501</v>
      </c>
      <c r="R13909" s="13" t="s">
        <v>81505</v>
      </c>
      <c r="S13909" s="14">
        <v>7.82</v>
      </c>
      <c r="T13909" s="15"/>
    </row>
    <row r="13910" spans="1:20" ht="18" customHeight="1" x14ac:dyDescent="0.15">
      <c r="A13910" s="7">
        <v>13902</v>
      </c>
      <c r="B13910" s="8" t="s">
        <v>81506</v>
      </c>
      <c r="C13910" s="8" t="s">
        <v>81507</v>
      </c>
      <c r="D13910" s="9">
        <f t="shared" si="434"/>
        <v>3.91</v>
      </c>
      <c r="E13910" s="9"/>
      <c r="F13910" s="9">
        <v>3.91</v>
      </c>
      <c r="G13910" s="9"/>
      <c r="H13910" s="9"/>
      <c r="I13910" s="10">
        <v>92.791799999999995</v>
      </c>
      <c r="J13910" s="9">
        <f t="shared" si="435"/>
        <v>362.82</v>
      </c>
      <c r="K13910" s="11">
        <v>362.82</v>
      </c>
      <c r="L13910" s="12">
        <v>3.91</v>
      </c>
      <c r="M13910" s="13" t="s">
        <v>81508</v>
      </c>
      <c r="N13910" s="13" t="s">
        <v>81509</v>
      </c>
      <c r="O13910" s="13" t="s">
        <v>81510</v>
      </c>
      <c r="P13910" s="13" t="s">
        <v>81511</v>
      </c>
      <c r="Q13910" s="13" t="s">
        <v>81507</v>
      </c>
      <c r="R13910" s="13" t="s">
        <v>81511</v>
      </c>
      <c r="S13910" s="14">
        <v>3.91</v>
      </c>
      <c r="T13910" s="15"/>
    </row>
    <row r="13911" spans="1:20" ht="18" customHeight="1" x14ac:dyDescent="0.15">
      <c r="A13911" s="7">
        <v>13903</v>
      </c>
      <c r="B13911" s="8" t="s">
        <v>81512</v>
      </c>
      <c r="C13911" s="8" t="s">
        <v>81513</v>
      </c>
      <c r="D13911" s="9">
        <f t="shared" si="434"/>
        <v>3.91</v>
      </c>
      <c r="E13911" s="9"/>
      <c r="F13911" s="9">
        <v>3.91</v>
      </c>
      <c r="G13911" s="9"/>
      <c r="H13911" s="9"/>
      <c r="I13911" s="10">
        <v>92.791799999999995</v>
      </c>
      <c r="J13911" s="9">
        <f t="shared" si="435"/>
        <v>362.82</v>
      </c>
      <c r="K13911" s="11">
        <v>362.82</v>
      </c>
      <c r="L13911" s="12">
        <v>3.91</v>
      </c>
      <c r="M13911" s="13" t="s">
        <v>81514</v>
      </c>
      <c r="N13911" s="13" t="s">
        <v>81515</v>
      </c>
      <c r="O13911" s="13" t="s">
        <v>81516</v>
      </c>
      <c r="P13911" s="13" t="s">
        <v>81517</v>
      </c>
      <c r="Q13911" s="13" t="s">
        <v>81513</v>
      </c>
      <c r="R13911" s="13" t="s">
        <v>81517</v>
      </c>
      <c r="S13911" s="14">
        <v>3.91</v>
      </c>
      <c r="T13911" s="15"/>
    </row>
    <row r="13912" spans="1:20" ht="18" customHeight="1" x14ac:dyDescent="0.15">
      <c r="A13912" s="7">
        <v>13904</v>
      </c>
      <c r="B13912" s="8" t="s">
        <v>81518</v>
      </c>
      <c r="C13912" s="8" t="s">
        <v>81519</v>
      </c>
      <c r="D13912" s="9">
        <f t="shared" si="434"/>
        <v>7.82</v>
      </c>
      <c r="E13912" s="9"/>
      <c r="F13912" s="9">
        <v>7.82</v>
      </c>
      <c r="G13912" s="9"/>
      <c r="H13912" s="9"/>
      <c r="I13912" s="10">
        <v>92.791799999999995</v>
      </c>
      <c r="J13912" s="9">
        <f t="shared" si="435"/>
        <v>725.63</v>
      </c>
      <c r="K13912" s="11">
        <v>725.63</v>
      </c>
      <c r="L13912" s="12">
        <v>7.82</v>
      </c>
      <c r="M13912" s="13" t="s">
        <v>81520</v>
      </c>
      <c r="N13912" s="13" t="s">
        <v>81521</v>
      </c>
      <c r="O13912" s="13" t="s">
        <v>81522</v>
      </c>
      <c r="P13912" s="13" t="s">
        <v>81523</v>
      </c>
      <c r="Q13912" s="13" t="s">
        <v>81519</v>
      </c>
      <c r="R13912" s="13" t="s">
        <v>81523</v>
      </c>
      <c r="S13912" s="14">
        <v>7.82</v>
      </c>
      <c r="T13912" s="15"/>
    </row>
    <row r="13913" spans="1:20" ht="18" customHeight="1" x14ac:dyDescent="0.15">
      <c r="A13913" s="7">
        <v>13905</v>
      </c>
      <c r="B13913" s="8" t="s">
        <v>81524</v>
      </c>
      <c r="C13913" s="8" t="s">
        <v>81525</v>
      </c>
      <c r="D13913" s="9">
        <f t="shared" si="434"/>
        <v>7.82</v>
      </c>
      <c r="E13913" s="9"/>
      <c r="F13913" s="9">
        <v>7.82</v>
      </c>
      <c r="G13913" s="9"/>
      <c r="H13913" s="9"/>
      <c r="I13913" s="10">
        <v>92.791799999999995</v>
      </c>
      <c r="J13913" s="9">
        <f t="shared" si="435"/>
        <v>725.63</v>
      </c>
      <c r="K13913" s="11">
        <v>725.63</v>
      </c>
      <c r="L13913" s="12">
        <v>7.82</v>
      </c>
      <c r="M13913" s="13" t="s">
        <v>81526</v>
      </c>
      <c r="N13913" s="13" t="s">
        <v>81527</v>
      </c>
      <c r="O13913" s="13" t="s">
        <v>81528</v>
      </c>
      <c r="P13913" s="13" t="s">
        <v>81529</v>
      </c>
      <c r="Q13913" s="13" t="s">
        <v>81525</v>
      </c>
      <c r="R13913" s="13" t="s">
        <v>81529</v>
      </c>
      <c r="S13913" s="14">
        <v>7.82</v>
      </c>
      <c r="T13913" s="15"/>
    </row>
    <row r="13914" spans="1:20" ht="18" customHeight="1" x14ac:dyDescent="0.15">
      <c r="A13914" s="7">
        <v>13906</v>
      </c>
      <c r="B13914" s="8" t="s">
        <v>81530</v>
      </c>
      <c r="C13914" s="8" t="s">
        <v>34748</v>
      </c>
      <c r="D13914" s="9">
        <f t="shared" si="434"/>
        <v>3.91</v>
      </c>
      <c r="E13914" s="9"/>
      <c r="F13914" s="9">
        <v>3.91</v>
      </c>
      <c r="G13914" s="9"/>
      <c r="H13914" s="9"/>
      <c r="I13914" s="10">
        <v>92.791799999999995</v>
      </c>
      <c r="J13914" s="9">
        <f t="shared" si="435"/>
        <v>362.82</v>
      </c>
      <c r="K13914" s="11">
        <v>362.82</v>
      </c>
      <c r="L13914" s="12">
        <v>3.91</v>
      </c>
      <c r="M13914" s="13" t="s">
        <v>81531</v>
      </c>
      <c r="N13914" s="13" t="s">
        <v>81532</v>
      </c>
      <c r="O13914" s="13" t="s">
        <v>81533</v>
      </c>
      <c r="P13914" s="13" t="s">
        <v>81534</v>
      </c>
      <c r="Q13914" s="13" t="s">
        <v>34748</v>
      </c>
      <c r="R13914" s="13" t="s">
        <v>81534</v>
      </c>
      <c r="S13914" s="14">
        <v>3.91</v>
      </c>
      <c r="T13914" s="15"/>
    </row>
    <row r="13915" spans="1:20" ht="18" customHeight="1" x14ac:dyDescent="0.15">
      <c r="A13915" s="7">
        <v>13907</v>
      </c>
      <c r="B13915" s="8" t="s">
        <v>81535</v>
      </c>
      <c r="C13915" s="8" t="s">
        <v>81536</v>
      </c>
      <c r="D13915" s="9">
        <f t="shared" si="434"/>
        <v>3.91</v>
      </c>
      <c r="E13915" s="9"/>
      <c r="F13915" s="9">
        <v>3.91</v>
      </c>
      <c r="G13915" s="9"/>
      <c r="H13915" s="9"/>
      <c r="I13915" s="10">
        <v>92.791799999999995</v>
      </c>
      <c r="J13915" s="9">
        <f t="shared" si="435"/>
        <v>362.82</v>
      </c>
      <c r="K13915" s="11">
        <v>362.82</v>
      </c>
      <c r="L13915" s="12">
        <v>3.91</v>
      </c>
      <c r="M13915" s="13" t="s">
        <v>81537</v>
      </c>
      <c r="N13915" s="13" t="s">
        <v>81538</v>
      </c>
      <c r="O13915" s="13" t="s">
        <v>81539</v>
      </c>
      <c r="P13915" s="13" t="s">
        <v>81540</v>
      </c>
      <c r="Q13915" s="13" t="s">
        <v>81536</v>
      </c>
      <c r="R13915" s="13" t="s">
        <v>81540</v>
      </c>
      <c r="S13915" s="14">
        <v>3.91</v>
      </c>
      <c r="T13915" s="15"/>
    </row>
    <row r="13916" spans="1:20" ht="18" customHeight="1" x14ac:dyDescent="0.15">
      <c r="A13916" s="7">
        <v>13908</v>
      </c>
      <c r="B13916" s="8" t="s">
        <v>81541</v>
      </c>
      <c r="C13916" s="8" t="s">
        <v>81542</v>
      </c>
      <c r="D13916" s="9">
        <f t="shared" si="434"/>
        <v>3.91</v>
      </c>
      <c r="E13916" s="9"/>
      <c r="F13916" s="9">
        <v>3.91</v>
      </c>
      <c r="G13916" s="9"/>
      <c r="H13916" s="9"/>
      <c r="I13916" s="10">
        <v>92.791799999999995</v>
      </c>
      <c r="J13916" s="9">
        <f t="shared" si="435"/>
        <v>362.82</v>
      </c>
      <c r="K13916" s="11">
        <v>362.82</v>
      </c>
      <c r="L13916" s="12">
        <v>3.91</v>
      </c>
      <c r="M13916" s="13" t="s">
        <v>81543</v>
      </c>
      <c r="N13916" s="13" t="s">
        <v>81544</v>
      </c>
      <c r="O13916" s="13" t="s">
        <v>81545</v>
      </c>
      <c r="P13916" s="13" t="s">
        <v>81546</v>
      </c>
      <c r="Q13916" s="13" t="s">
        <v>81542</v>
      </c>
      <c r="R13916" s="13" t="s">
        <v>81546</v>
      </c>
      <c r="S13916" s="14">
        <v>3.91</v>
      </c>
      <c r="T13916" s="15"/>
    </row>
    <row r="13917" spans="1:20" ht="18" customHeight="1" x14ac:dyDescent="0.15">
      <c r="A13917" s="7">
        <v>13909</v>
      </c>
      <c r="B13917" s="8" t="s">
        <v>81547</v>
      </c>
      <c r="C13917" s="8" t="s">
        <v>81548</v>
      </c>
      <c r="D13917" s="9">
        <f t="shared" si="434"/>
        <v>3.91</v>
      </c>
      <c r="E13917" s="9"/>
      <c r="F13917" s="9">
        <v>3.91</v>
      </c>
      <c r="G13917" s="9"/>
      <c r="H13917" s="9"/>
      <c r="I13917" s="10">
        <v>92.791799999999995</v>
      </c>
      <c r="J13917" s="9">
        <f t="shared" si="435"/>
        <v>362.82</v>
      </c>
      <c r="K13917" s="11">
        <v>362.82</v>
      </c>
      <c r="L13917" s="12">
        <v>3.91</v>
      </c>
      <c r="M13917" s="13" t="s">
        <v>81549</v>
      </c>
      <c r="N13917" s="13" t="s">
        <v>81550</v>
      </c>
      <c r="O13917" s="13" t="s">
        <v>81551</v>
      </c>
      <c r="P13917" s="13" t="s">
        <v>81552</v>
      </c>
      <c r="Q13917" s="13" t="s">
        <v>81548</v>
      </c>
      <c r="R13917" s="13" t="s">
        <v>81552</v>
      </c>
      <c r="S13917" s="14">
        <v>3.91</v>
      </c>
      <c r="T13917" s="15"/>
    </row>
    <row r="13918" spans="1:20" ht="18" customHeight="1" x14ac:dyDescent="0.15">
      <c r="A13918" s="7">
        <v>13910</v>
      </c>
      <c r="B13918" s="8" t="s">
        <v>81553</v>
      </c>
      <c r="C13918" s="8" t="s">
        <v>81554</v>
      </c>
      <c r="D13918" s="9">
        <f t="shared" si="434"/>
        <v>3.91</v>
      </c>
      <c r="E13918" s="9"/>
      <c r="F13918" s="9">
        <v>3.91</v>
      </c>
      <c r="G13918" s="9"/>
      <c r="H13918" s="9"/>
      <c r="I13918" s="10">
        <v>92.791799999999995</v>
      </c>
      <c r="J13918" s="9">
        <f t="shared" si="435"/>
        <v>362.82</v>
      </c>
      <c r="K13918" s="11">
        <v>362.82</v>
      </c>
      <c r="L13918" s="12">
        <v>3.91</v>
      </c>
      <c r="M13918" s="13" t="s">
        <v>81555</v>
      </c>
      <c r="N13918" s="13" t="s">
        <v>81556</v>
      </c>
      <c r="O13918" s="13" t="s">
        <v>81557</v>
      </c>
      <c r="P13918" s="13" t="s">
        <v>81558</v>
      </c>
      <c r="Q13918" s="13" t="s">
        <v>81554</v>
      </c>
      <c r="R13918" s="13" t="s">
        <v>81558</v>
      </c>
      <c r="S13918" s="14">
        <v>3.91</v>
      </c>
      <c r="T13918" s="15"/>
    </row>
    <row r="13919" spans="1:20" ht="18" customHeight="1" x14ac:dyDescent="0.15">
      <c r="A13919" s="7">
        <v>13911</v>
      </c>
      <c r="B13919" s="8" t="s">
        <v>81559</v>
      </c>
      <c r="C13919" s="8" t="s">
        <v>81560</v>
      </c>
      <c r="D13919" s="9">
        <f t="shared" si="434"/>
        <v>11.73</v>
      </c>
      <c r="E13919" s="9"/>
      <c r="F13919" s="9">
        <v>11.73</v>
      </c>
      <c r="G13919" s="9"/>
      <c r="H13919" s="9"/>
      <c r="I13919" s="10">
        <v>92.791799999999995</v>
      </c>
      <c r="J13919" s="9">
        <f t="shared" si="435"/>
        <v>1088.45</v>
      </c>
      <c r="K13919" s="11">
        <v>1088.45</v>
      </c>
      <c r="L13919" s="12">
        <v>11.73</v>
      </c>
      <c r="M13919" s="13" t="s">
        <v>81561</v>
      </c>
      <c r="N13919" s="13" t="s">
        <v>81562</v>
      </c>
      <c r="O13919" s="13" t="s">
        <v>81563</v>
      </c>
      <c r="P13919" s="13" t="s">
        <v>81564</v>
      </c>
      <c r="Q13919" s="13" t="s">
        <v>81560</v>
      </c>
      <c r="R13919" s="13" t="s">
        <v>81564</v>
      </c>
      <c r="S13919" s="14">
        <v>11.73</v>
      </c>
      <c r="T13919" s="15"/>
    </row>
    <row r="13920" spans="1:20" ht="18" customHeight="1" x14ac:dyDescent="0.15">
      <c r="A13920" s="7">
        <v>13912</v>
      </c>
      <c r="B13920" s="8" t="s">
        <v>81565</v>
      </c>
      <c r="C13920" s="8" t="s">
        <v>40686</v>
      </c>
      <c r="D13920" s="9">
        <f t="shared" si="434"/>
        <v>11.73</v>
      </c>
      <c r="E13920" s="9"/>
      <c r="F13920" s="9">
        <v>11.73</v>
      </c>
      <c r="G13920" s="9"/>
      <c r="H13920" s="9"/>
      <c r="I13920" s="10">
        <v>92.791799999999995</v>
      </c>
      <c r="J13920" s="9">
        <f t="shared" si="435"/>
        <v>1088.45</v>
      </c>
      <c r="K13920" s="11">
        <v>1088.45</v>
      </c>
      <c r="L13920" s="12">
        <v>11.73</v>
      </c>
      <c r="M13920" s="13" t="s">
        <v>81566</v>
      </c>
      <c r="N13920" s="13" t="s">
        <v>81567</v>
      </c>
      <c r="O13920" s="13" t="s">
        <v>81568</v>
      </c>
      <c r="P13920" s="13" t="s">
        <v>81569</v>
      </c>
      <c r="Q13920" s="13" t="s">
        <v>40686</v>
      </c>
      <c r="R13920" s="13" t="s">
        <v>81569</v>
      </c>
      <c r="S13920" s="14">
        <v>11.73</v>
      </c>
      <c r="T13920" s="15"/>
    </row>
    <row r="13921" spans="1:20" ht="18" customHeight="1" x14ac:dyDescent="0.15">
      <c r="A13921" s="7">
        <v>13913</v>
      </c>
      <c r="B13921" s="8" t="s">
        <v>81570</v>
      </c>
      <c r="C13921" s="8" t="s">
        <v>81571</v>
      </c>
      <c r="D13921" s="9">
        <f t="shared" si="434"/>
        <v>7.82</v>
      </c>
      <c r="E13921" s="9"/>
      <c r="F13921" s="9">
        <v>7.82</v>
      </c>
      <c r="G13921" s="9"/>
      <c r="H13921" s="9"/>
      <c r="I13921" s="10">
        <v>92.791799999999995</v>
      </c>
      <c r="J13921" s="9">
        <f t="shared" si="435"/>
        <v>725.63</v>
      </c>
      <c r="K13921" s="11">
        <v>725.63</v>
      </c>
      <c r="L13921" s="12">
        <v>7.82</v>
      </c>
      <c r="M13921" s="13" t="s">
        <v>81572</v>
      </c>
      <c r="N13921" s="13" t="s">
        <v>81573</v>
      </c>
      <c r="O13921" s="13" t="s">
        <v>81574</v>
      </c>
      <c r="P13921" s="13" t="s">
        <v>81575</v>
      </c>
      <c r="Q13921" s="13" t="s">
        <v>81571</v>
      </c>
      <c r="R13921" s="13" t="s">
        <v>81575</v>
      </c>
      <c r="S13921" s="14">
        <v>7.82</v>
      </c>
      <c r="T13921" s="15"/>
    </row>
    <row r="13922" spans="1:20" ht="18" customHeight="1" x14ac:dyDescent="0.15">
      <c r="A13922" s="7">
        <v>13914</v>
      </c>
      <c r="B13922" s="8" t="s">
        <v>81576</v>
      </c>
      <c r="C13922" s="8" t="s">
        <v>51612</v>
      </c>
      <c r="D13922" s="9">
        <f t="shared" si="434"/>
        <v>3.91</v>
      </c>
      <c r="E13922" s="9"/>
      <c r="F13922" s="9">
        <v>3.91</v>
      </c>
      <c r="G13922" s="9"/>
      <c r="H13922" s="9"/>
      <c r="I13922" s="10">
        <v>92.791799999999995</v>
      </c>
      <c r="J13922" s="9">
        <f t="shared" si="435"/>
        <v>362.82</v>
      </c>
      <c r="K13922" s="11">
        <v>362.82</v>
      </c>
      <c r="L13922" s="12">
        <v>3.91</v>
      </c>
      <c r="M13922" s="13" t="s">
        <v>81577</v>
      </c>
      <c r="N13922" s="13" t="s">
        <v>81578</v>
      </c>
      <c r="O13922" s="13" t="s">
        <v>81579</v>
      </c>
      <c r="P13922" s="13" t="s">
        <v>81580</v>
      </c>
      <c r="Q13922" s="13" t="s">
        <v>51612</v>
      </c>
      <c r="R13922" s="13" t="s">
        <v>81580</v>
      </c>
      <c r="S13922" s="14">
        <v>3.91</v>
      </c>
      <c r="T13922" s="15"/>
    </row>
    <row r="13923" spans="1:20" ht="18" customHeight="1" x14ac:dyDescent="0.15">
      <c r="A13923" s="7">
        <v>13915</v>
      </c>
      <c r="B13923" s="8" t="s">
        <v>81581</v>
      </c>
      <c r="C13923" s="8" t="s">
        <v>81582</v>
      </c>
      <c r="D13923" s="9">
        <f t="shared" si="434"/>
        <v>23.46</v>
      </c>
      <c r="E13923" s="9"/>
      <c r="F13923" s="9">
        <v>23.46</v>
      </c>
      <c r="G13923" s="9"/>
      <c r="H13923" s="9"/>
      <c r="I13923" s="10">
        <v>92.791799999999995</v>
      </c>
      <c r="J13923" s="9">
        <f t="shared" si="435"/>
        <v>2176.9</v>
      </c>
      <c r="K13923" s="11">
        <v>2176.9</v>
      </c>
      <c r="L13923" s="12">
        <v>23.46</v>
      </c>
      <c r="M13923" s="13" t="s">
        <v>81583</v>
      </c>
      <c r="N13923" s="13" t="s">
        <v>81584</v>
      </c>
      <c r="O13923" s="13" t="s">
        <v>81585</v>
      </c>
      <c r="P13923" s="13" t="s">
        <v>81586</v>
      </c>
      <c r="Q13923" s="13" t="s">
        <v>81582</v>
      </c>
      <c r="R13923" s="13" t="s">
        <v>81586</v>
      </c>
      <c r="S13923" s="14">
        <v>23.46</v>
      </c>
      <c r="T13923" s="15"/>
    </row>
    <row r="13924" spans="1:20" ht="18" customHeight="1" x14ac:dyDescent="0.15">
      <c r="A13924" s="7">
        <v>13916</v>
      </c>
      <c r="B13924" s="8" t="s">
        <v>81587</v>
      </c>
      <c r="C13924" s="8" t="s">
        <v>81588</v>
      </c>
      <c r="D13924" s="9">
        <f t="shared" si="434"/>
        <v>8</v>
      </c>
      <c r="E13924" s="9"/>
      <c r="F13924" s="9">
        <v>8</v>
      </c>
      <c r="G13924" s="9"/>
      <c r="H13924" s="9"/>
      <c r="I13924" s="10">
        <v>92.791799999999995</v>
      </c>
      <c r="J13924" s="9">
        <f t="shared" si="435"/>
        <v>742.33</v>
      </c>
      <c r="K13924" s="11">
        <v>742.33</v>
      </c>
      <c r="L13924" s="12">
        <v>8</v>
      </c>
      <c r="M13924" s="13" t="s">
        <v>81589</v>
      </c>
      <c r="N13924" s="13" t="s">
        <v>81590</v>
      </c>
      <c r="O13924" s="13" t="s">
        <v>81591</v>
      </c>
      <c r="P13924" s="13" t="s">
        <v>81592</v>
      </c>
      <c r="Q13924" s="13" t="s">
        <v>81588</v>
      </c>
      <c r="R13924" s="13" t="s">
        <v>81592</v>
      </c>
      <c r="S13924" s="14">
        <v>8</v>
      </c>
      <c r="T13924" s="15"/>
    </row>
    <row r="13925" spans="1:20" ht="18" customHeight="1" x14ac:dyDescent="0.15">
      <c r="A13925" s="7">
        <v>13917</v>
      </c>
      <c r="B13925" s="8" t="s">
        <v>81593</v>
      </c>
      <c r="C13925" s="8" t="s">
        <v>81594</v>
      </c>
      <c r="D13925" s="9">
        <f t="shared" si="434"/>
        <v>32</v>
      </c>
      <c r="E13925" s="9"/>
      <c r="F13925" s="9">
        <v>32</v>
      </c>
      <c r="G13925" s="9"/>
      <c r="H13925" s="9"/>
      <c r="I13925" s="10">
        <v>92.791799999999995</v>
      </c>
      <c r="J13925" s="9">
        <f t="shared" si="435"/>
        <v>2969.34</v>
      </c>
      <c r="K13925" s="11">
        <v>2969.34</v>
      </c>
      <c r="L13925" s="12">
        <v>32</v>
      </c>
      <c r="M13925" s="13" t="s">
        <v>81595</v>
      </c>
      <c r="N13925" s="13" t="s">
        <v>81596</v>
      </c>
      <c r="O13925" s="13" t="s">
        <v>81597</v>
      </c>
      <c r="P13925" s="13" t="s">
        <v>81598</v>
      </c>
      <c r="Q13925" s="13" t="s">
        <v>81594</v>
      </c>
      <c r="R13925" s="13" t="s">
        <v>81598</v>
      </c>
      <c r="S13925" s="14">
        <v>32</v>
      </c>
      <c r="T13925" s="15"/>
    </row>
    <row r="13926" spans="1:20" ht="18" customHeight="1" x14ac:dyDescent="0.15">
      <c r="A13926" s="7">
        <v>13918</v>
      </c>
      <c r="B13926" s="8" t="s">
        <v>81599</v>
      </c>
      <c r="C13926" s="8" t="s">
        <v>81600</v>
      </c>
      <c r="D13926" s="9">
        <f t="shared" si="434"/>
        <v>17</v>
      </c>
      <c r="E13926" s="9"/>
      <c r="F13926" s="9">
        <v>17</v>
      </c>
      <c r="G13926" s="9"/>
      <c r="H13926" s="9"/>
      <c r="I13926" s="10">
        <v>92.791799999999995</v>
      </c>
      <c r="J13926" s="9">
        <f t="shared" si="435"/>
        <v>1577.46</v>
      </c>
      <c r="K13926" s="11">
        <v>1577.46</v>
      </c>
      <c r="L13926" s="12">
        <v>17</v>
      </c>
      <c r="M13926" s="13" t="s">
        <v>81601</v>
      </c>
      <c r="N13926" s="13" t="s">
        <v>81602</v>
      </c>
      <c r="O13926" s="13" t="s">
        <v>81603</v>
      </c>
      <c r="P13926" s="13" t="s">
        <v>81604</v>
      </c>
      <c r="Q13926" s="13" t="s">
        <v>81600</v>
      </c>
      <c r="R13926" s="13" t="s">
        <v>81604</v>
      </c>
      <c r="S13926" s="14">
        <v>17</v>
      </c>
      <c r="T13926" s="15"/>
    </row>
    <row r="13927" spans="1:20" ht="18" customHeight="1" x14ac:dyDescent="0.15">
      <c r="A13927" s="7">
        <v>13919</v>
      </c>
      <c r="B13927" s="8" t="s">
        <v>81605</v>
      </c>
      <c r="C13927" s="8" t="s">
        <v>81606</v>
      </c>
      <c r="D13927" s="9">
        <f t="shared" si="434"/>
        <v>4</v>
      </c>
      <c r="E13927" s="9"/>
      <c r="F13927" s="9">
        <v>4</v>
      </c>
      <c r="G13927" s="9"/>
      <c r="H13927" s="9"/>
      <c r="I13927" s="10">
        <v>92.791799999999995</v>
      </c>
      <c r="J13927" s="9">
        <f t="shared" si="435"/>
        <v>371.17</v>
      </c>
      <c r="K13927" s="11">
        <v>371.17</v>
      </c>
      <c r="L13927" s="12">
        <v>4</v>
      </c>
      <c r="M13927" s="13" t="s">
        <v>81607</v>
      </c>
      <c r="N13927" s="13" t="s">
        <v>81608</v>
      </c>
      <c r="O13927" s="13" t="s">
        <v>81609</v>
      </c>
      <c r="P13927" s="13" t="s">
        <v>81610</v>
      </c>
      <c r="Q13927" s="13" t="s">
        <v>81606</v>
      </c>
      <c r="R13927" s="13" t="s">
        <v>81610</v>
      </c>
      <c r="S13927" s="14">
        <v>4</v>
      </c>
      <c r="T13927" s="15"/>
    </row>
    <row r="13928" spans="1:20" ht="18" customHeight="1" x14ac:dyDescent="0.15">
      <c r="A13928" s="7">
        <v>13920</v>
      </c>
      <c r="B13928" s="8" t="s">
        <v>81611</v>
      </c>
      <c r="C13928" s="8" t="s">
        <v>81612</v>
      </c>
      <c r="D13928" s="9">
        <f t="shared" si="434"/>
        <v>14.89</v>
      </c>
      <c r="E13928" s="9"/>
      <c r="F13928" s="9">
        <v>14.89</v>
      </c>
      <c r="G13928" s="9"/>
      <c r="H13928" s="9"/>
      <c r="I13928" s="10">
        <v>92.791799999999995</v>
      </c>
      <c r="J13928" s="9">
        <f t="shared" si="435"/>
        <v>1381.67</v>
      </c>
      <c r="K13928" s="11">
        <v>1381.67</v>
      </c>
      <c r="L13928" s="12">
        <v>14.89</v>
      </c>
      <c r="M13928" s="13" t="s">
        <v>81613</v>
      </c>
      <c r="N13928" s="13" t="s">
        <v>81614</v>
      </c>
      <c r="O13928" s="13" t="s">
        <v>81615</v>
      </c>
      <c r="P13928" s="13" t="s">
        <v>81616</v>
      </c>
      <c r="Q13928" s="13" t="s">
        <v>81612</v>
      </c>
      <c r="R13928" s="13" t="s">
        <v>81616</v>
      </c>
      <c r="S13928" s="14">
        <v>14.89</v>
      </c>
      <c r="T13928" s="15"/>
    </row>
    <row r="13929" spans="1:20" ht="18" customHeight="1" x14ac:dyDescent="0.15">
      <c r="A13929" s="7">
        <v>13921</v>
      </c>
      <c r="B13929" s="8" t="s">
        <v>81617</v>
      </c>
      <c r="C13929" s="8" t="s">
        <v>81618</v>
      </c>
      <c r="D13929" s="9">
        <f t="shared" si="434"/>
        <v>8</v>
      </c>
      <c r="E13929" s="9"/>
      <c r="F13929" s="9">
        <v>8</v>
      </c>
      <c r="G13929" s="9"/>
      <c r="H13929" s="9"/>
      <c r="I13929" s="10">
        <v>92.791799999999995</v>
      </c>
      <c r="J13929" s="9">
        <f t="shared" si="435"/>
        <v>742.33</v>
      </c>
      <c r="K13929" s="11">
        <v>742.33</v>
      </c>
      <c r="L13929" s="12">
        <v>8</v>
      </c>
      <c r="M13929" s="13" t="s">
        <v>81619</v>
      </c>
      <c r="N13929" s="13" t="s">
        <v>81620</v>
      </c>
      <c r="O13929" s="13" t="s">
        <v>81621</v>
      </c>
      <c r="P13929" s="13" t="s">
        <v>81622</v>
      </c>
      <c r="Q13929" s="13" t="s">
        <v>81618</v>
      </c>
      <c r="R13929" s="13" t="s">
        <v>81622</v>
      </c>
      <c r="S13929" s="14">
        <v>8</v>
      </c>
      <c r="T13929" s="15"/>
    </row>
    <row r="13930" spans="1:20" ht="18" customHeight="1" x14ac:dyDescent="0.15">
      <c r="A13930" s="7">
        <v>13922</v>
      </c>
      <c r="B13930" s="8" t="s">
        <v>81623</v>
      </c>
      <c r="C13930" s="8" t="s">
        <v>81624</v>
      </c>
      <c r="D13930" s="9">
        <f t="shared" si="434"/>
        <v>26.51</v>
      </c>
      <c r="E13930" s="9"/>
      <c r="F13930" s="9">
        <v>26.51</v>
      </c>
      <c r="G13930" s="9"/>
      <c r="H13930" s="9"/>
      <c r="I13930" s="10">
        <v>92.791799999999995</v>
      </c>
      <c r="J13930" s="9">
        <f t="shared" si="435"/>
        <v>2459.91</v>
      </c>
      <c r="K13930" s="11">
        <v>2459.91</v>
      </c>
      <c r="L13930" s="12">
        <v>26.51</v>
      </c>
      <c r="M13930" s="13" t="s">
        <v>81625</v>
      </c>
      <c r="N13930" s="13" t="s">
        <v>81626</v>
      </c>
      <c r="O13930" s="13" t="s">
        <v>81627</v>
      </c>
      <c r="P13930" s="13" t="s">
        <v>81628</v>
      </c>
      <c r="Q13930" s="13" t="s">
        <v>81624</v>
      </c>
      <c r="R13930" s="13" t="s">
        <v>81628</v>
      </c>
      <c r="S13930" s="14">
        <v>26.51</v>
      </c>
      <c r="T13930" s="15"/>
    </row>
    <row r="13931" spans="1:20" ht="18" customHeight="1" x14ac:dyDescent="0.15">
      <c r="A13931" s="7">
        <v>13923</v>
      </c>
      <c r="B13931" s="8" t="s">
        <v>81629</v>
      </c>
      <c r="C13931" s="8" t="s">
        <v>81630</v>
      </c>
      <c r="D13931" s="9">
        <f t="shared" si="434"/>
        <v>16</v>
      </c>
      <c r="E13931" s="9"/>
      <c r="F13931" s="9">
        <v>16</v>
      </c>
      <c r="G13931" s="9"/>
      <c r="H13931" s="9"/>
      <c r="I13931" s="10">
        <v>92.791799999999995</v>
      </c>
      <c r="J13931" s="9">
        <f t="shared" si="435"/>
        <v>1484.67</v>
      </c>
      <c r="K13931" s="11">
        <v>1484.67</v>
      </c>
      <c r="L13931" s="12">
        <v>16</v>
      </c>
      <c r="M13931" s="13" t="s">
        <v>81631</v>
      </c>
      <c r="N13931" s="13" t="s">
        <v>81632</v>
      </c>
      <c r="O13931" s="13" t="s">
        <v>81633</v>
      </c>
      <c r="P13931" s="13" t="s">
        <v>81634</v>
      </c>
      <c r="Q13931" s="13" t="s">
        <v>81630</v>
      </c>
      <c r="R13931" s="13" t="s">
        <v>81634</v>
      </c>
      <c r="S13931" s="14">
        <v>16</v>
      </c>
      <c r="T13931" s="15"/>
    </row>
    <row r="13932" spans="1:20" ht="18" customHeight="1" x14ac:dyDescent="0.15">
      <c r="A13932" s="7">
        <v>13924</v>
      </c>
      <c r="B13932" s="8" t="s">
        <v>81635</v>
      </c>
      <c r="C13932" s="8" t="s">
        <v>81636</v>
      </c>
      <c r="D13932" s="9">
        <f t="shared" si="434"/>
        <v>16</v>
      </c>
      <c r="E13932" s="9"/>
      <c r="F13932" s="9">
        <v>16</v>
      </c>
      <c r="G13932" s="9"/>
      <c r="H13932" s="9"/>
      <c r="I13932" s="10">
        <v>92.791799999999995</v>
      </c>
      <c r="J13932" s="9">
        <f t="shared" si="435"/>
        <v>1484.67</v>
      </c>
      <c r="K13932" s="11">
        <v>1484.67</v>
      </c>
      <c r="L13932" s="12">
        <v>16</v>
      </c>
      <c r="M13932" s="13" t="s">
        <v>81637</v>
      </c>
      <c r="N13932" s="13" t="s">
        <v>81638</v>
      </c>
      <c r="O13932" s="13" t="s">
        <v>81639</v>
      </c>
      <c r="P13932" s="13" t="s">
        <v>81640</v>
      </c>
      <c r="Q13932" s="13" t="s">
        <v>81636</v>
      </c>
      <c r="R13932" s="13" t="s">
        <v>81640</v>
      </c>
      <c r="S13932" s="14">
        <v>16</v>
      </c>
      <c r="T13932" s="15"/>
    </row>
    <row r="13933" spans="1:20" ht="18" customHeight="1" x14ac:dyDescent="0.15">
      <c r="A13933" s="7">
        <v>13925</v>
      </c>
      <c r="B13933" s="8" t="s">
        <v>81641</v>
      </c>
      <c r="C13933" s="8" t="s">
        <v>81642</v>
      </c>
      <c r="D13933" s="9">
        <f t="shared" si="434"/>
        <v>12</v>
      </c>
      <c r="E13933" s="9"/>
      <c r="F13933" s="9">
        <v>12</v>
      </c>
      <c r="G13933" s="9"/>
      <c r="H13933" s="9"/>
      <c r="I13933" s="10">
        <v>92.791799999999995</v>
      </c>
      <c r="J13933" s="9">
        <f t="shared" si="435"/>
        <v>1113.5</v>
      </c>
      <c r="K13933" s="11">
        <v>1113.5</v>
      </c>
      <c r="L13933" s="12">
        <v>12</v>
      </c>
      <c r="M13933" s="13" t="s">
        <v>81643</v>
      </c>
      <c r="N13933" s="13" t="s">
        <v>81644</v>
      </c>
      <c r="O13933" s="13" t="s">
        <v>81645</v>
      </c>
      <c r="P13933" s="13" t="s">
        <v>81646</v>
      </c>
      <c r="Q13933" s="13" t="s">
        <v>81642</v>
      </c>
      <c r="R13933" s="13" t="s">
        <v>81646</v>
      </c>
      <c r="S13933" s="14">
        <v>12</v>
      </c>
      <c r="T13933" s="15"/>
    </row>
    <row r="13934" spans="1:20" ht="18" customHeight="1" x14ac:dyDescent="0.15">
      <c r="A13934" s="7">
        <v>13926</v>
      </c>
      <c r="B13934" s="8" t="s">
        <v>81647</v>
      </c>
      <c r="C13934" s="8" t="s">
        <v>81648</v>
      </c>
      <c r="D13934" s="9">
        <f t="shared" si="434"/>
        <v>12</v>
      </c>
      <c r="E13934" s="9"/>
      <c r="F13934" s="9">
        <v>12</v>
      </c>
      <c r="G13934" s="9"/>
      <c r="H13934" s="9"/>
      <c r="I13934" s="10">
        <v>92.791799999999995</v>
      </c>
      <c r="J13934" s="9">
        <f t="shared" si="435"/>
        <v>1113.5</v>
      </c>
      <c r="K13934" s="11">
        <v>1113.5</v>
      </c>
      <c r="L13934" s="12">
        <v>12</v>
      </c>
      <c r="M13934" s="13" t="s">
        <v>81649</v>
      </c>
      <c r="N13934" s="13" t="s">
        <v>81650</v>
      </c>
      <c r="O13934" s="13" t="s">
        <v>81651</v>
      </c>
      <c r="P13934" s="13" t="s">
        <v>81652</v>
      </c>
      <c r="Q13934" s="13" t="s">
        <v>81648</v>
      </c>
      <c r="R13934" s="13" t="s">
        <v>81652</v>
      </c>
      <c r="S13934" s="14">
        <v>12</v>
      </c>
      <c r="T13934" s="15"/>
    </row>
    <row r="13935" spans="1:20" ht="18" customHeight="1" x14ac:dyDescent="0.15">
      <c r="A13935" s="7">
        <v>13927</v>
      </c>
      <c r="B13935" s="8" t="s">
        <v>81653</v>
      </c>
      <c r="C13935" s="8" t="s">
        <v>51429</v>
      </c>
      <c r="D13935" s="9">
        <f t="shared" si="434"/>
        <v>28</v>
      </c>
      <c r="E13935" s="9"/>
      <c r="F13935" s="9">
        <v>28</v>
      </c>
      <c r="G13935" s="9"/>
      <c r="H13935" s="9"/>
      <c r="I13935" s="10">
        <v>92.791799999999995</v>
      </c>
      <c r="J13935" s="9">
        <f t="shared" si="435"/>
        <v>2598.17</v>
      </c>
      <c r="K13935" s="11">
        <v>2598.17</v>
      </c>
      <c r="L13935" s="12">
        <v>28</v>
      </c>
      <c r="M13935" s="13" t="s">
        <v>81654</v>
      </c>
      <c r="N13935" s="13" t="s">
        <v>81655</v>
      </c>
      <c r="O13935" s="13" t="s">
        <v>81656</v>
      </c>
      <c r="P13935" s="13" t="s">
        <v>81657</v>
      </c>
      <c r="Q13935" s="13" t="s">
        <v>51429</v>
      </c>
      <c r="R13935" s="13" t="s">
        <v>81657</v>
      </c>
      <c r="S13935" s="14">
        <v>28</v>
      </c>
      <c r="T13935" s="15"/>
    </row>
    <row r="13936" spans="1:20" ht="18" customHeight="1" x14ac:dyDescent="0.15">
      <c r="A13936" s="7">
        <v>13928</v>
      </c>
      <c r="B13936" s="8" t="s">
        <v>81658</v>
      </c>
      <c r="C13936" s="8" t="s">
        <v>34134</v>
      </c>
      <c r="D13936" s="9">
        <f t="shared" si="434"/>
        <v>13</v>
      </c>
      <c r="E13936" s="9"/>
      <c r="F13936" s="9">
        <v>13</v>
      </c>
      <c r="G13936" s="9"/>
      <c r="H13936" s="9"/>
      <c r="I13936" s="10">
        <v>92.791799999999995</v>
      </c>
      <c r="J13936" s="9">
        <f t="shared" si="435"/>
        <v>1206.29</v>
      </c>
      <c r="K13936" s="11">
        <v>1206.29</v>
      </c>
      <c r="L13936" s="12">
        <v>13</v>
      </c>
      <c r="M13936" s="13" t="s">
        <v>81659</v>
      </c>
      <c r="N13936" s="13" t="s">
        <v>81660</v>
      </c>
      <c r="O13936" s="13" t="s">
        <v>81661</v>
      </c>
      <c r="P13936" s="13" t="s">
        <v>81662</v>
      </c>
      <c r="Q13936" s="13" t="s">
        <v>34134</v>
      </c>
      <c r="R13936" s="13" t="s">
        <v>81662</v>
      </c>
      <c r="S13936" s="14">
        <v>13</v>
      </c>
      <c r="T13936" s="15"/>
    </row>
    <row r="13937" spans="1:20" ht="18" customHeight="1" x14ac:dyDescent="0.15">
      <c r="A13937" s="7">
        <v>13929</v>
      </c>
      <c r="B13937" s="8" t="s">
        <v>81663</v>
      </c>
      <c r="C13937" s="8" t="s">
        <v>81664</v>
      </c>
      <c r="D13937" s="9">
        <f t="shared" si="434"/>
        <v>12</v>
      </c>
      <c r="E13937" s="9"/>
      <c r="F13937" s="9">
        <v>12</v>
      </c>
      <c r="G13937" s="9"/>
      <c r="H13937" s="9"/>
      <c r="I13937" s="10">
        <v>92.791799999999995</v>
      </c>
      <c r="J13937" s="9">
        <f t="shared" si="435"/>
        <v>1113.5</v>
      </c>
      <c r="K13937" s="11">
        <v>1113.5</v>
      </c>
      <c r="L13937" s="12">
        <v>12</v>
      </c>
      <c r="M13937" s="13" t="s">
        <v>81665</v>
      </c>
      <c r="N13937" s="13" t="s">
        <v>81666</v>
      </c>
      <c r="O13937" s="13" t="s">
        <v>81667</v>
      </c>
      <c r="P13937" s="13" t="s">
        <v>81668</v>
      </c>
      <c r="Q13937" s="13" t="s">
        <v>81664</v>
      </c>
      <c r="R13937" s="13" t="s">
        <v>81668</v>
      </c>
      <c r="S13937" s="14">
        <v>12</v>
      </c>
      <c r="T13937" s="15"/>
    </row>
    <row r="13938" spans="1:20" ht="18" customHeight="1" x14ac:dyDescent="0.15">
      <c r="A13938" s="7">
        <v>13930</v>
      </c>
      <c r="B13938" s="8" t="s">
        <v>81669</v>
      </c>
      <c r="C13938" s="8" t="s">
        <v>81670</v>
      </c>
      <c r="D13938" s="9">
        <f t="shared" si="434"/>
        <v>4</v>
      </c>
      <c r="E13938" s="9"/>
      <c r="F13938" s="9">
        <v>4</v>
      </c>
      <c r="G13938" s="9"/>
      <c r="H13938" s="9"/>
      <c r="I13938" s="10">
        <v>92.791799999999995</v>
      </c>
      <c r="J13938" s="9">
        <f t="shared" si="435"/>
        <v>371.17</v>
      </c>
      <c r="K13938" s="11">
        <v>371.17</v>
      </c>
      <c r="L13938" s="12">
        <v>4</v>
      </c>
      <c r="M13938" s="13" t="s">
        <v>81671</v>
      </c>
      <c r="N13938" s="13" t="s">
        <v>81672</v>
      </c>
      <c r="O13938" s="13" t="s">
        <v>81673</v>
      </c>
      <c r="P13938" s="13" t="s">
        <v>81674</v>
      </c>
      <c r="Q13938" s="13" t="s">
        <v>81670</v>
      </c>
      <c r="R13938" s="13" t="s">
        <v>81674</v>
      </c>
      <c r="S13938" s="14">
        <v>4</v>
      </c>
      <c r="T13938" s="15"/>
    </row>
    <row r="13939" spans="1:20" ht="18" customHeight="1" x14ac:dyDescent="0.15">
      <c r="A13939" s="7">
        <v>13931</v>
      </c>
      <c r="B13939" s="8" t="s">
        <v>81675</v>
      </c>
      <c r="C13939" s="8" t="s">
        <v>71313</v>
      </c>
      <c r="D13939" s="9">
        <f t="shared" si="434"/>
        <v>16</v>
      </c>
      <c r="E13939" s="9"/>
      <c r="F13939" s="9">
        <v>16</v>
      </c>
      <c r="G13939" s="9"/>
      <c r="H13939" s="9"/>
      <c r="I13939" s="10">
        <v>92.791799999999995</v>
      </c>
      <c r="J13939" s="9">
        <f t="shared" si="435"/>
        <v>1484.67</v>
      </c>
      <c r="K13939" s="11">
        <v>1484.67</v>
      </c>
      <c r="L13939" s="12">
        <v>16</v>
      </c>
      <c r="M13939" s="13" t="s">
        <v>81676</v>
      </c>
      <c r="N13939" s="13" t="s">
        <v>81677</v>
      </c>
      <c r="O13939" s="13" t="s">
        <v>81678</v>
      </c>
      <c r="P13939" s="13" t="s">
        <v>81679</v>
      </c>
      <c r="Q13939" s="13" t="s">
        <v>71313</v>
      </c>
      <c r="R13939" s="13" t="s">
        <v>81679</v>
      </c>
      <c r="S13939" s="14">
        <v>16</v>
      </c>
      <c r="T13939" s="15"/>
    </row>
    <row r="13940" spans="1:20" ht="18" customHeight="1" x14ac:dyDescent="0.15">
      <c r="A13940" s="7">
        <v>13932</v>
      </c>
      <c r="B13940" s="8" t="s">
        <v>81680</v>
      </c>
      <c r="C13940" s="8" t="s">
        <v>81681</v>
      </c>
      <c r="D13940" s="9">
        <f t="shared" si="434"/>
        <v>4</v>
      </c>
      <c r="E13940" s="9"/>
      <c r="F13940" s="9">
        <v>4</v>
      </c>
      <c r="G13940" s="9"/>
      <c r="H13940" s="9"/>
      <c r="I13940" s="10">
        <v>92.791799999999995</v>
      </c>
      <c r="J13940" s="9">
        <f t="shared" si="435"/>
        <v>371.17</v>
      </c>
      <c r="K13940" s="11">
        <v>371.17</v>
      </c>
      <c r="L13940" s="12">
        <v>4</v>
      </c>
      <c r="M13940" s="13" t="s">
        <v>81682</v>
      </c>
      <c r="N13940" s="13" t="s">
        <v>81683</v>
      </c>
      <c r="O13940" s="13" t="s">
        <v>81684</v>
      </c>
      <c r="P13940" s="13" t="s">
        <v>81685</v>
      </c>
      <c r="Q13940" s="13" t="s">
        <v>81681</v>
      </c>
      <c r="R13940" s="13" t="s">
        <v>81685</v>
      </c>
      <c r="S13940" s="14">
        <v>4</v>
      </c>
      <c r="T13940" s="15"/>
    </row>
    <row r="13941" spans="1:20" ht="18" customHeight="1" x14ac:dyDescent="0.15">
      <c r="A13941" s="7">
        <v>13933</v>
      </c>
      <c r="B13941" s="8" t="s">
        <v>81686</v>
      </c>
      <c r="C13941" s="8" t="s">
        <v>81687</v>
      </c>
      <c r="D13941" s="9">
        <f t="shared" si="434"/>
        <v>16</v>
      </c>
      <c r="E13941" s="9"/>
      <c r="F13941" s="9">
        <v>16</v>
      </c>
      <c r="G13941" s="9"/>
      <c r="H13941" s="9"/>
      <c r="I13941" s="10">
        <v>92.791799999999995</v>
      </c>
      <c r="J13941" s="9">
        <f t="shared" si="435"/>
        <v>1484.67</v>
      </c>
      <c r="K13941" s="11">
        <v>1484.67</v>
      </c>
      <c r="L13941" s="12">
        <v>16</v>
      </c>
      <c r="M13941" s="13" t="s">
        <v>81688</v>
      </c>
      <c r="N13941" s="13" t="s">
        <v>81689</v>
      </c>
      <c r="O13941" s="13" t="s">
        <v>81690</v>
      </c>
      <c r="P13941" s="13" t="s">
        <v>81691</v>
      </c>
      <c r="Q13941" s="13" t="s">
        <v>81687</v>
      </c>
      <c r="R13941" s="13" t="s">
        <v>81691</v>
      </c>
      <c r="S13941" s="14">
        <v>16</v>
      </c>
      <c r="T13941" s="15"/>
    </row>
    <row r="13942" spans="1:20" ht="18" customHeight="1" x14ac:dyDescent="0.15">
      <c r="A13942" s="7">
        <v>13934</v>
      </c>
      <c r="B13942" s="8" t="s">
        <v>81692</v>
      </c>
      <c r="C13942" s="8" t="s">
        <v>77471</v>
      </c>
      <c r="D13942" s="9">
        <f t="shared" si="434"/>
        <v>24.4</v>
      </c>
      <c r="E13942" s="9"/>
      <c r="F13942" s="9">
        <v>24.4</v>
      </c>
      <c r="G13942" s="9"/>
      <c r="H13942" s="9"/>
      <c r="I13942" s="10">
        <v>92.791799999999995</v>
      </c>
      <c r="J13942" s="9">
        <f t="shared" si="435"/>
        <v>2264.12</v>
      </c>
      <c r="K13942" s="11">
        <v>2264.12</v>
      </c>
      <c r="L13942" s="12">
        <v>24.4</v>
      </c>
      <c r="M13942" s="13" t="s">
        <v>81693</v>
      </c>
      <c r="N13942" s="13" t="s">
        <v>81694</v>
      </c>
      <c r="O13942" s="13" t="s">
        <v>81695</v>
      </c>
      <c r="P13942" s="13" t="s">
        <v>81696</v>
      </c>
      <c r="Q13942" s="13" t="s">
        <v>77471</v>
      </c>
      <c r="R13942" s="13" t="s">
        <v>81696</v>
      </c>
      <c r="S13942" s="14">
        <v>24.4</v>
      </c>
      <c r="T13942" s="15"/>
    </row>
    <row r="13943" spans="1:20" ht="18" customHeight="1" x14ac:dyDescent="0.15">
      <c r="A13943" s="7">
        <v>13935</v>
      </c>
      <c r="B13943" s="8" t="s">
        <v>81697</v>
      </c>
      <c r="C13943" s="8" t="s">
        <v>81698</v>
      </c>
      <c r="D13943" s="9">
        <f t="shared" si="434"/>
        <v>16</v>
      </c>
      <c r="E13943" s="9"/>
      <c r="F13943" s="9">
        <v>16</v>
      </c>
      <c r="G13943" s="9"/>
      <c r="H13943" s="9"/>
      <c r="I13943" s="10">
        <v>92.791799999999995</v>
      </c>
      <c r="J13943" s="9">
        <f t="shared" si="435"/>
        <v>1484.67</v>
      </c>
      <c r="K13943" s="11">
        <v>1484.67</v>
      </c>
      <c r="L13943" s="12">
        <v>16</v>
      </c>
      <c r="M13943" s="13" t="s">
        <v>81699</v>
      </c>
      <c r="N13943" s="13" t="s">
        <v>81700</v>
      </c>
      <c r="O13943" s="13" t="s">
        <v>81701</v>
      </c>
      <c r="P13943" s="13" t="s">
        <v>81702</v>
      </c>
      <c r="Q13943" s="13" t="s">
        <v>81698</v>
      </c>
      <c r="R13943" s="13" t="s">
        <v>81702</v>
      </c>
      <c r="S13943" s="14">
        <v>16</v>
      </c>
      <c r="T13943" s="15"/>
    </row>
    <row r="13944" spans="1:20" ht="18" customHeight="1" x14ac:dyDescent="0.15">
      <c r="A13944" s="7">
        <v>13936</v>
      </c>
      <c r="B13944" s="8" t="s">
        <v>81703</v>
      </c>
      <c r="C13944" s="8" t="s">
        <v>81704</v>
      </c>
      <c r="D13944" s="9">
        <f t="shared" si="434"/>
        <v>16</v>
      </c>
      <c r="E13944" s="9"/>
      <c r="F13944" s="9">
        <v>16</v>
      </c>
      <c r="G13944" s="9"/>
      <c r="H13944" s="9"/>
      <c r="I13944" s="10">
        <v>92.791799999999995</v>
      </c>
      <c r="J13944" s="9">
        <f t="shared" si="435"/>
        <v>1484.67</v>
      </c>
      <c r="K13944" s="11">
        <v>1484.67</v>
      </c>
      <c r="L13944" s="12">
        <v>16</v>
      </c>
      <c r="M13944" s="13" t="s">
        <v>81705</v>
      </c>
      <c r="N13944" s="13" t="s">
        <v>81706</v>
      </c>
      <c r="O13944" s="13" t="s">
        <v>81707</v>
      </c>
      <c r="P13944" s="13" t="s">
        <v>81708</v>
      </c>
      <c r="Q13944" s="13" t="s">
        <v>81704</v>
      </c>
      <c r="R13944" s="13" t="s">
        <v>81708</v>
      </c>
      <c r="S13944" s="14">
        <v>16</v>
      </c>
      <c r="T13944" s="15"/>
    </row>
    <row r="13945" spans="1:20" ht="18" customHeight="1" x14ac:dyDescent="0.15">
      <c r="A13945" s="7">
        <v>13937</v>
      </c>
      <c r="B13945" s="8" t="s">
        <v>81709</v>
      </c>
      <c r="C13945" s="8" t="s">
        <v>81710</v>
      </c>
      <c r="D13945" s="9">
        <f t="shared" si="434"/>
        <v>20</v>
      </c>
      <c r="E13945" s="9"/>
      <c r="F13945" s="9">
        <v>20</v>
      </c>
      <c r="G13945" s="9"/>
      <c r="H13945" s="9"/>
      <c r="I13945" s="10">
        <v>92.791799999999995</v>
      </c>
      <c r="J13945" s="9">
        <f t="shared" si="435"/>
        <v>1855.84</v>
      </c>
      <c r="K13945" s="11">
        <v>1855.84</v>
      </c>
      <c r="L13945" s="12">
        <v>20</v>
      </c>
      <c r="M13945" s="13" t="s">
        <v>81711</v>
      </c>
      <c r="N13945" s="13" t="s">
        <v>81712</v>
      </c>
      <c r="O13945" s="13" t="s">
        <v>81713</v>
      </c>
      <c r="P13945" s="13" t="s">
        <v>81714</v>
      </c>
      <c r="Q13945" s="13" t="s">
        <v>81710</v>
      </c>
      <c r="R13945" s="13" t="s">
        <v>81714</v>
      </c>
      <c r="S13945" s="14">
        <v>20</v>
      </c>
      <c r="T13945" s="15"/>
    </row>
    <row r="13946" spans="1:20" ht="18" customHeight="1" x14ac:dyDescent="0.15">
      <c r="A13946" s="7">
        <v>13938</v>
      </c>
      <c r="B13946" s="8" t="s">
        <v>81715</v>
      </c>
      <c r="C13946" s="8" t="s">
        <v>70870</v>
      </c>
      <c r="D13946" s="9">
        <f t="shared" si="434"/>
        <v>8</v>
      </c>
      <c r="E13946" s="9"/>
      <c r="F13946" s="9">
        <v>8</v>
      </c>
      <c r="G13946" s="9"/>
      <c r="H13946" s="9"/>
      <c r="I13946" s="10">
        <v>92.791799999999995</v>
      </c>
      <c r="J13946" s="9">
        <f t="shared" si="435"/>
        <v>742.33</v>
      </c>
      <c r="K13946" s="11">
        <v>742.33</v>
      </c>
      <c r="L13946" s="12">
        <v>8</v>
      </c>
      <c r="M13946" s="13" t="s">
        <v>81716</v>
      </c>
      <c r="N13946" s="13" t="s">
        <v>81717</v>
      </c>
      <c r="O13946" s="13" t="s">
        <v>81718</v>
      </c>
      <c r="P13946" s="13" t="s">
        <v>81719</v>
      </c>
      <c r="Q13946" s="13" t="s">
        <v>70870</v>
      </c>
      <c r="R13946" s="13" t="s">
        <v>81719</v>
      </c>
      <c r="S13946" s="14">
        <v>8</v>
      </c>
      <c r="T13946" s="15"/>
    </row>
    <row r="13947" spans="1:20" ht="18" customHeight="1" x14ac:dyDescent="0.15">
      <c r="A13947" s="7">
        <v>13939</v>
      </c>
      <c r="B13947" s="8" t="s">
        <v>81720</v>
      </c>
      <c r="C13947" s="8" t="s">
        <v>81721</v>
      </c>
      <c r="D13947" s="9">
        <f t="shared" si="434"/>
        <v>16</v>
      </c>
      <c r="E13947" s="9"/>
      <c r="F13947" s="9">
        <v>16</v>
      </c>
      <c r="G13947" s="9"/>
      <c r="H13947" s="9"/>
      <c r="I13947" s="10">
        <v>92.791799999999995</v>
      </c>
      <c r="J13947" s="9">
        <f t="shared" si="435"/>
        <v>1484.67</v>
      </c>
      <c r="K13947" s="11">
        <v>1484.67</v>
      </c>
      <c r="L13947" s="12">
        <v>16</v>
      </c>
      <c r="M13947" s="13" t="s">
        <v>81722</v>
      </c>
      <c r="N13947" s="13" t="s">
        <v>81723</v>
      </c>
      <c r="O13947" s="13" t="s">
        <v>81724</v>
      </c>
      <c r="P13947" s="13" t="s">
        <v>81725</v>
      </c>
      <c r="Q13947" s="13" t="s">
        <v>81721</v>
      </c>
      <c r="R13947" s="13" t="s">
        <v>81725</v>
      </c>
      <c r="S13947" s="14">
        <v>16</v>
      </c>
      <c r="T13947" s="15"/>
    </row>
    <row r="13948" spans="1:20" ht="18" customHeight="1" x14ac:dyDescent="0.15">
      <c r="A13948" s="7">
        <v>13940</v>
      </c>
      <c r="B13948" s="8" t="s">
        <v>81726</v>
      </c>
      <c r="C13948" s="8" t="s">
        <v>81727</v>
      </c>
      <c r="D13948" s="9">
        <f t="shared" si="434"/>
        <v>12</v>
      </c>
      <c r="E13948" s="9"/>
      <c r="F13948" s="9">
        <v>12</v>
      </c>
      <c r="G13948" s="9"/>
      <c r="H13948" s="9"/>
      <c r="I13948" s="10">
        <v>92.791799999999995</v>
      </c>
      <c r="J13948" s="9">
        <f t="shared" si="435"/>
        <v>1113.5</v>
      </c>
      <c r="K13948" s="11">
        <v>1113.5</v>
      </c>
      <c r="L13948" s="12">
        <v>12</v>
      </c>
      <c r="M13948" s="13" t="s">
        <v>81728</v>
      </c>
      <c r="N13948" s="13" t="s">
        <v>81729</v>
      </c>
      <c r="O13948" s="13" t="s">
        <v>81730</v>
      </c>
      <c r="P13948" s="13" t="s">
        <v>81731</v>
      </c>
      <c r="Q13948" s="13" t="s">
        <v>81727</v>
      </c>
      <c r="R13948" s="13" t="s">
        <v>81731</v>
      </c>
      <c r="S13948" s="14">
        <v>12</v>
      </c>
      <c r="T13948" s="15"/>
    </row>
    <row r="13949" spans="1:20" ht="18" customHeight="1" x14ac:dyDescent="0.15">
      <c r="A13949" s="7">
        <v>13941</v>
      </c>
      <c r="B13949" s="8" t="s">
        <v>81732</v>
      </c>
      <c r="C13949" s="8" t="s">
        <v>14068</v>
      </c>
      <c r="D13949" s="9">
        <f t="shared" si="434"/>
        <v>20</v>
      </c>
      <c r="E13949" s="9"/>
      <c r="F13949" s="9">
        <v>20</v>
      </c>
      <c r="G13949" s="9"/>
      <c r="H13949" s="9"/>
      <c r="I13949" s="10">
        <v>92.791799999999995</v>
      </c>
      <c r="J13949" s="9">
        <f t="shared" si="435"/>
        <v>1855.84</v>
      </c>
      <c r="K13949" s="11">
        <v>1855.84</v>
      </c>
      <c r="L13949" s="12">
        <v>20</v>
      </c>
      <c r="M13949" s="13" t="s">
        <v>81733</v>
      </c>
      <c r="N13949" s="13" t="s">
        <v>81734</v>
      </c>
      <c r="O13949" s="13" t="s">
        <v>81735</v>
      </c>
      <c r="P13949" s="13" t="s">
        <v>81736</v>
      </c>
      <c r="Q13949" s="13" t="s">
        <v>14068</v>
      </c>
      <c r="R13949" s="13" t="s">
        <v>81736</v>
      </c>
      <c r="S13949" s="14">
        <v>20</v>
      </c>
      <c r="T13949" s="15"/>
    </row>
    <row r="13950" spans="1:20" ht="18" customHeight="1" x14ac:dyDescent="0.15">
      <c r="A13950" s="7">
        <v>13942</v>
      </c>
      <c r="B13950" s="8" t="s">
        <v>81737</v>
      </c>
      <c r="C13950" s="8" t="s">
        <v>81738</v>
      </c>
      <c r="D13950" s="9">
        <f t="shared" si="434"/>
        <v>20</v>
      </c>
      <c r="E13950" s="9"/>
      <c r="F13950" s="9">
        <v>20</v>
      </c>
      <c r="G13950" s="9"/>
      <c r="H13950" s="9"/>
      <c r="I13950" s="10">
        <v>92.791799999999995</v>
      </c>
      <c r="J13950" s="9">
        <f t="shared" si="435"/>
        <v>1855.84</v>
      </c>
      <c r="K13950" s="11">
        <v>1855.84</v>
      </c>
      <c r="L13950" s="12">
        <v>20</v>
      </c>
      <c r="M13950" s="13" t="s">
        <v>81739</v>
      </c>
      <c r="N13950" s="13" t="s">
        <v>81740</v>
      </c>
      <c r="O13950" s="13" t="s">
        <v>81741</v>
      </c>
      <c r="P13950" s="13" t="s">
        <v>81742</v>
      </c>
      <c r="Q13950" s="13" t="s">
        <v>81738</v>
      </c>
      <c r="R13950" s="13" t="s">
        <v>81742</v>
      </c>
      <c r="S13950" s="14">
        <v>20</v>
      </c>
      <c r="T13950" s="15"/>
    </row>
    <row r="13951" spans="1:20" ht="18" customHeight="1" x14ac:dyDescent="0.15">
      <c r="A13951" s="7">
        <v>13943</v>
      </c>
      <c r="B13951" s="8" t="s">
        <v>81743</v>
      </c>
      <c r="C13951" s="8" t="s">
        <v>81744</v>
      </c>
      <c r="D13951" s="9">
        <f t="shared" si="434"/>
        <v>16</v>
      </c>
      <c r="E13951" s="9"/>
      <c r="F13951" s="9">
        <v>16</v>
      </c>
      <c r="G13951" s="9"/>
      <c r="H13951" s="9"/>
      <c r="I13951" s="10">
        <v>92.791799999999995</v>
      </c>
      <c r="J13951" s="9">
        <f t="shared" si="435"/>
        <v>1484.67</v>
      </c>
      <c r="K13951" s="11">
        <v>1484.67</v>
      </c>
      <c r="L13951" s="12">
        <v>16</v>
      </c>
      <c r="M13951" s="13" t="s">
        <v>81745</v>
      </c>
      <c r="N13951" s="13" t="s">
        <v>81746</v>
      </c>
      <c r="O13951" s="13" t="s">
        <v>81747</v>
      </c>
      <c r="P13951" s="13" t="s">
        <v>81748</v>
      </c>
      <c r="Q13951" s="13" t="s">
        <v>81744</v>
      </c>
      <c r="R13951" s="13" t="s">
        <v>81748</v>
      </c>
      <c r="S13951" s="14">
        <v>16</v>
      </c>
      <c r="T13951" s="15"/>
    </row>
    <row r="13952" spans="1:20" ht="18" customHeight="1" x14ac:dyDescent="0.15">
      <c r="A13952" s="7">
        <v>13944</v>
      </c>
      <c r="B13952" s="8" t="s">
        <v>81749</v>
      </c>
      <c r="C13952" s="8" t="s">
        <v>81750</v>
      </c>
      <c r="D13952" s="9">
        <f t="shared" si="434"/>
        <v>16</v>
      </c>
      <c r="E13952" s="9"/>
      <c r="F13952" s="9">
        <v>16</v>
      </c>
      <c r="G13952" s="9"/>
      <c r="H13952" s="9"/>
      <c r="I13952" s="10">
        <v>92.791799999999995</v>
      </c>
      <c r="J13952" s="9">
        <f t="shared" si="435"/>
        <v>1484.67</v>
      </c>
      <c r="K13952" s="11">
        <v>1484.67</v>
      </c>
      <c r="L13952" s="12">
        <v>16</v>
      </c>
      <c r="M13952" s="13" t="s">
        <v>81751</v>
      </c>
      <c r="N13952" s="13" t="s">
        <v>81752</v>
      </c>
      <c r="O13952" s="13" t="s">
        <v>81753</v>
      </c>
      <c r="P13952" s="13" t="s">
        <v>81754</v>
      </c>
      <c r="Q13952" s="13" t="s">
        <v>81750</v>
      </c>
      <c r="R13952" s="13" t="s">
        <v>81754</v>
      </c>
      <c r="S13952" s="14">
        <v>16</v>
      </c>
      <c r="T13952" s="15"/>
    </row>
    <row r="13953" spans="1:20" ht="18" customHeight="1" x14ac:dyDescent="0.15">
      <c r="A13953" s="7">
        <v>13945</v>
      </c>
      <c r="B13953" s="8" t="s">
        <v>81755</v>
      </c>
      <c r="C13953" s="8" t="s">
        <v>81756</v>
      </c>
      <c r="D13953" s="9">
        <f t="shared" si="434"/>
        <v>24</v>
      </c>
      <c r="E13953" s="9"/>
      <c r="F13953" s="9">
        <v>24</v>
      </c>
      <c r="G13953" s="9"/>
      <c r="H13953" s="9"/>
      <c r="I13953" s="10">
        <v>92.791799999999995</v>
      </c>
      <c r="J13953" s="9">
        <f t="shared" si="435"/>
        <v>2227</v>
      </c>
      <c r="K13953" s="11">
        <v>2227</v>
      </c>
      <c r="L13953" s="12">
        <v>24</v>
      </c>
      <c r="M13953" s="13" t="s">
        <v>81757</v>
      </c>
      <c r="N13953" s="13" t="s">
        <v>81758</v>
      </c>
      <c r="O13953" s="13" t="s">
        <v>81759</v>
      </c>
      <c r="P13953" s="13" t="s">
        <v>81760</v>
      </c>
      <c r="Q13953" s="13" t="s">
        <v>81756</v>
      </c>
      <c r="R13953" s="13" t="s">
        <v>81760</v>
      </c>
      <c r="S13953" s="14">
        <v>24</v>
      </c>
      <c r="T13953" s="15"/>
    </row>
    <row r="13954" spans="1:20" ht="18" customHeight="1" x14ac:dyDescent="0.15">
      <c r="A13954" s="7">
        <v>13946</v>
      </c>
      <c r="B13954" s="8" t="s">
        <v>81761</v>
      </c>
      <c r="C13954" s="8" t="s">
        <v>81762</v>
      </c>
      <c r="D13954" s="9">
        <f t="shared" si="434"/>
        <v>13</v>
      </c>
      <c r="E13954" s="9"/>
      <c r="F13954" s="9">
        <v>13</v>
      </c>
      <c r="G13954" s="9"/>
      <c r="H13954" s="9"/>
      <c r="I13954" s="10">
        <v>92.791799999999995</v>
      </c>
      <c r="J13954" s="9">
        <f t="shared" si="435"/>
        <v>1206.29</v>
      </c>
      <c r="K13954" s="11">
        <v>1206.29</v>
      </c>
      <c r="L13954" s="12">
        <v>13</v>
      </c>
      <c r="M13954" s="13" t="s">
        <v>81763</v>
      </c>
      <c r="N13954" s="13" t="s">
        <v>81764</v>
      </c>
      <c r="O13954" s="13" t="s">
        <v>81765</v>
      </c>
      <c r="P13954" s="13" t="s">
        <v>81766</v>
      </c>
      <c r="Q13954" s="13" t="s">
        <v>81762</v>
      </c>
      <c r="R13954" s="13" t="s">
        <v>81766</v>
      </c>
      <c r="S13954" s="14">
        <v>13</v>
      </c>
      <c r="T13954" s="15"/>
    </row>
    <row r="13955" spans="1:20" ht="18" customHeight="1" x14ac:dyDescent="0.15">
      <c r="A13955" s="7">
        <v>13947</v>
      </c>
      <c r="B13955" s="8" t="s">
        <v>81767</v>
      </c>
      <c r="C13955" s="8" t="s">
        <v>17409</v>
      </c>
      <c r="D13955" s="9">
        <f t="shared" si="434"/>
        <v>20</v>
      </c>
      <c r="E13955" s="9"/>
      <c r="F13955" s="9">
        <v>20</v>
      </c>
      <c r="G13955" s="9"/>
      <c r="H13955" s="9"/>
      <c r="I13955" s="10">
        <v>92.791799999999995</v>
      </c>
      <c r="J13955" s="9">
        <f t="shared" si="435"/>
        <v>1855.84</v>
      </c>
      <c r="K13955" s="11">
        <v>1855.84</v>
      </c>
      <c r="L13955" s="12">
        <v>20</v>
      </c>
      <c r="M13955" s="13" t="s">
        <v>81768</v>
      </c>
      <c r="N13955" s="13" t="s">
        <v>81769</v>
      </c>
      <c r="O13955" s="13" t="s">
        <v>81770</v>
      </c>
      <c r="P13955" s="13" t="s">
        <v>81771</v>
      </c>
      <c r="Q13955" s="13" t="s">
        <v>17409</v>
      </c>
      <c r="R13955" s="13" t="s">
        <v>81771</v>
      </c>
      <c r="S13955" s="14">
        <v>20</v>
      </c>
      <c r="T13955" s="15"/>
    </row>
    <row r="13956" spans="1:20" ht="18" customHeight="1" x14ac:dyDescent="0.15">
      <c r="A13956" s="7">
        <v>13948</v>
      </c>
      <c r="B13956" s="8" t="s">
        <v>81772</v>
      </c>
      <c r="C13956" s="8" t="s">
        <v>81773</v>
      </c>
      <c r="D13956" s="9">
        <f t="shared" si="434"/>
        <v>16.32</v>
      </c>
      <c r="E13956" s="9"/>
      <c r="F13956" s="9">
        <v>16.32</v>
      </c>
      <c r="G13956" s="9"/>
      <c r="H13956" s="9"/>
      <c r="I13956" s="10">
        <v>92.791799999999995</v>
      </c>
      <c r="J13956" s="9">
        <f t="shared" si="435"/>
        <v>1514.36</v>
      </c>
      <c r="K13956" s="11">
        <v>1514.36</v>
      </c>
      <c r="L13956" s="12">
        <v>16.32</v>
      </c>
      <c r="M13956" s="13" t="s">
        <v>81774</v>
      </c>
      <c r="N13956" s="13" t="s">
        <v>81775</v>
      </c>
      <c r="O13956" s="13" t="s">
        <v>81776</v>
      </c>
      <c r="P13956" s="13" t="s">
        <v>81777</v>
      </c>
      <c r="Q13956" s="13" t="s">
        <v>81773</v>
      </c>
      <c r="R13956" s="13" t="s">
        <v>81777</v>
      </c>
      <c r="S13956" s="14">
        <v>16.32</v>
      </c>
      <c r="T13956" s="15"/>
    </row>
    <row r="13957" spans="1:20" ht="18" customHeight="1" x14ac:dyDescent="0.15">
      <c r="A13957" s="7">
        <v>13949</v>
      </c>
      <c r="B13957" s="8" t="s">
        <v>81778</v>
      </c>
      <c r="C13957" s="8" t="s">
        <v>81779</v>
      </c>
      <c r="D13957" s="9">
        <f t="shared" si="434"/>
        <v>12</v>
      </c>
      <c r="E13957" s="9"/>
      <c r="F13957" s="9">
        <v>12</v>
      </c>
      <c r="G13957" s="9"/>
      <c r="H13957" s="9"/>
      <c r="I13957" s="10">
        <v>92.791799999999995</v>
      </c>
      <c r="J13957" s="9">
        <f t="shared" si="435"/>
        <v>1113.5</v>
      </c>
      <c r="K13957" s="11">
        <v>1113.5</v>
      </c>
      <c r="L13957" s="12">
        <v>12</v>
      </c>
      <c r="M13957" s="13" t="s">
        <v>81780</v>
      </c>
      <c r="N13957" s="13" t="s">
        <v>81781</v>
      </c>
      <c r="O13957" s="13" t="s">
        <v>81782</v>
      </c>
      <c r="P13957" s="13" t="s">
        <v>81783</v>
      </c>
      <c r="Q13957" s="13" t="s">
        <v>81779</v>
      </c>
      <c r="R13957" s="13" t="s">
        <v>81783</v>
      </c>
      <c r="S13957" s="14">
        <v>12</v>
      </c>
      <c r="T13957" s="15"/>
    </row>
    <row r="13958" spans="1:20" ht="18" customHeight="1" x14ac:dyDescent="0.15">
      <c r="A13958" s="7">
        <v>13950</v>
      </c>
      <c r="B13958" s="8" t="s">
        <v>81784</v>
      </c>
      <c r="C13958" s="8" t="s">
        <v>81785</v>
      </c>
      <c r="D13958" s="9">
        <f t="shared" si="434"/>
        <v>20</v>
      </c>
      <c r="E13958" s="9"/>
      <c r="F13958" s="9">
        <v>20</v>
      </c>
      <c r="G13958" s="9"/>
      <c r="H13958" s="9"/>
      <c r="I13958" s="10">
        <v>92.791799999999995</v>
      </c>
      <c r="J13958" s="9">
        <f t="shared" si="435"/>
        <v>1855.84</v>
      </c>
      <c r="K13958" s="11">
        <v>1855.84</v>
      </c>
      <c r="L13958" s="12">
        <v>20</v>
      </c>
      <c r="M13958" s="13" t="s">
        <v>81786</v>
      </c>
      <c r="N13958" s="13" t="s">
        <v>81787</v>
      </c>
      <c r="O13958" s="13" t="s">
        <v>81788</v>
      </c>
      <c r="P13958" s="13" t="s">
        <v>81789</v>
      </c>
      <c r="Q13958" s="13" t="s">
        <v>81785</v>
      </c>
      <c r="R13958" s="13" t="s">
        <v>81789</v>
      </c>
      <c r="S13958" s="14">
        <v>20</v>
      </c>
      <c r="T13958" s="15"/>
    </row>
    <row r="13959" spans="1:20" ht="18" customHeight="1" x14ac:dyDescent="0.15">
      <c r="A13959" s="7">
        <v>13951</v>
      </c>
      <c r="B13959" s="8" t="s">
        <v>81790</v>
      </c>
      <c r="C13959" s="8" t="s">
        <v>81791</v>
      </c>
      <c r="D13959" s="9">
        <f t="shared" si="434"/>
        <v>20</v>
      </c>
      <c r="E13959" s="9"/>
      <c r="F13959" s="9">
        <v>20</v>
      </c>
      <c r="G13959" s="9"/>
      <c r="H13959" s="9"/>
      <c r="I13959" s="10">
        <v>92.791799999999995</v>
      </c>
      <c r="J13959" s="9">
        <f t="shared" si="435"/>
        <v>1855.84</v>
      </c>
      <c r="K13959" s="11">
        <v>1855.84</v>
      </c>
      <c r="L13959" s="12">
        <v>20</v>
      </c>
      <c r="M13959" s="13" t="s">
        <v>81792</v>
      </c>
      <c r="N13959" s="13" t="s">
        <v>81793</v>
      </c>
      <c r="O13959" s="13" t="s">
        <v>81794</v>
      </c>
      <c r="P13959" s="13" t="s">
        <v>81795</v>
      </c>
      <c r="Q13959" s="13" t="s">
        <v>81791</v>
      </c>
      <c r="R13959" s="13" t="s">
        <v>81795</v>
      </c>
      <c r="S13959" s="14">
        <v>20</v>
      </c>
      <c r="T13959" s="15"/>
    </row>
    <row r="13960" spans="1:20" ht="18" customHeight="1" x14ac:dyDescent="0.15">
      <c r="A13960" s="7">
        <v>13952</v>
      </c>
      <c r="B13960" s="8" t="s">
        <v>81796</v>
      </c>
      <c r="C13960" s="8" t="s">
        <v>81797</v>
      </c>
      <c r="D13960" s="9">
        <f t="shared" si="434"/>
        <v>24</v>
      </c>
      <c r="E13960" s="9"/>
      <c r="F13960" s="9">
        <v>24</v>
      </c>
      <c r="G13960" s="9"/>
      <c r="H13960" s="9"/>
      <c r="I13960" s="10">
        <v>92.791799999999995</v>
      </c>
      <c r="J13960" s="9">
        <f t="shared" si="435"/>
        <v>2227</v>
      </c>
      <c r="K13960" s="11">
        <v>2227</v>
      </c>
      <c r="L13960" s="12">
        <v>24</v>
      </c>
      <c r="M13960" s="13" t="s">
        <v>81798</v>
      </c>
      <c r="N13960" s="13" t="s">
        <v>81799</v>
      </c>
      <c r="O13960" s="13" t="s">
        <v>81800</v>
      </c>
      <c r="P13960" s="13" t="s">
        <v>81801</v>
      </c>
      <c r="Q13960" s="13" t="s">
        <v>81797</v>
      </c>
      <c r="R13960" s="13" t="s">
        <v>81801</v>
      </c>
      <c r="S13960" s="14">
        <v>24</v>
      </c>
      <c r="T13960" s="15"/>
    </row>
    <row r="13961" spans="1:20" ht="18" customHeight="1" x14ac:dyDescent="0.15">
      <c r="A13961" s="7">
        <v>13953</v>
      </c>
      <c r="B13961" s="8" t="s">
        <v>81802</v>
      </c>
      <c r="C13961" s="8" t="s">
        <v>81803</v>
      </c>
      <c r="D13961" s="9">
        <f t="shared" ref="D13961:D14024" si="436">ROUND((ROUND(E13961,2)+ROUND(F13961,2)+ROUND(G13961,2)+ROUND(H13961,2)),2)</f>
        <v>12</v>
      </c>
      <c r="E13961" s="9"/>
      <c r="F13961" s="9">
        <v>12</v>
      </c>
      <c r="G13961" s="9"/>
      <c r="H13961" s="9"/>
      <c r="I13961" s="10">
        <v>92.791799999999995</v>
      </c>
      <c r="J13961" s="9">
        <f t="shared" ref="J13961:J14024" si="437">ROUND(((ROUND(E13961,2)+ROUND(F13961,2)+ROUND(G13961,2)+ROUND(H13961,2))*ROUND(I13961,4)),2)</f>
        <v>1113.5</v>
      </c>
      <c r="K13961" s="11">
        <v>1113.5</v>
      </c>
      <c r="L13961" s="12">
        <v>12</v>
      </c>
      <c r="M13961" s="13" t="s">
        <v>81804</v>
      </c>
      <c r="N13961" s="13" t="s">
        <v>81805</v>
      </c>
      <c r="O13961" s="13" t="s">
        <v>81806</v>
      </c>
      <c r="P13961" s="13" t="s">
        <v>81807</v>
      </c>
      <c r="Q13961" s="13" t="s">
        <v>81803</v>
      </c>
      <c r="R13961" s="13" t="s">
        <v>81807</v>
      </c>
      <c r="S13961" s="14">
        <v>12</v>
      </c>
      <c r="T13961" s="15"/>
    </row>
    <row r="13962" spans="1:20" ht="18" customHeight="1" x14ac:dyDescent="0.15">
      <c r="A13962" s="7">
        <v>13954</v>
      </c>
      <c r="B13962" s="8" t="s">
        <v>81808</v>
      </c>
      <c r="C13962" s="8" t="s">
        <v>30166</v>
      </c>
      <c r="D13962" s="9">
        <f t="shared" si="436"/>
        <v>16</v>
      </c>
      <c r="E13962" s="9"/>
      <c r="F13962" s="9">
        <v>16</v>
      </c>
      <c r="G13962" s="9"/>
      <c r="H13962" s="9"/>
      <c r="I13962" s="10">
        <v>92.791799999999995</v>
      </c>
      <c r="J13962" s="9">
        <f t="shared" si="437"/>
        <v>1484.67</v>
      </c>
      <c r="K13962" s="11">
        <v>1484.67</v>
      </c>
      <c r="L13962" s="12">
        <v>16</v>
      </c>
      <c r="M13962" s="13" t="s">
        <v>81809</v>
      </c>
      <c r="N13962" s="13" t="s">
        <v>81810</v>
      </c>
      <c r="O13962" s="13" t="s">
        <v>81811</v>
      </c>
      <c r="P13962" s="13" t="s">
        <v>81812</v>
      </c>
      <c r="Q13962" s="13" t="s">
        <v>30166</v>
      </c>
      <c r="R13962" s="13" t="s">
        <v>81812</v>
      </c>
      <c r="S13962" s="14">
        <v>16</v>
      </c>
      <c r="T13962" s="15"/>
    </row>
    <row r="13963" spans="1:20" ht="18" customHeight="1" x14ac:dyDescent="0.15">
      <c r="A13963" s="7">
        <v>13955</v>
      </c>
      <c r="B13963" s="8" t="s">
        <v>81813</v>
      </c>
      <c r="C13963" s="8" t="s">
        <v>69931</v>
      </c>
      <c r="D13963" s="9">
        <f t="shared" si="436"/>
        <v>12</v>
      </c>
      <c r="E13963" s="9"/>
      <c r="F13963" s="9">
        <v>12</v>
      </c>
      <c r="G13963" s="9"/>
      <c r="H13963" s="9"/>
      <c r="I13963" s="10">
        <v>92.791799999999995</v>
      </c>
      <c r="J13963" s="9">
        <f t="shared" si="437"/>
        <v>1113.5</v>
      </c>
      <c r="K13963" s="11">
        <v>1113.5</v>
      </c>
      <c r="L13963" s="12">
        <v>12</v>
      </c>
      <c r="M13963" s="13" t="s">
        <v>81814</v>
      </c>
      <c r="N13963" s="13" t="s">
        <v>81815</v>
      </c>
      <c r="O13963" s="13" t="s">
        <v>81816</v>
      </c>
      <c r="P13963" s="13" t="s">
        <v>81817</v>
      </c>
      <c r="Q13963" s="13" t="s">
        <v>69931</v>
      </c>
      <c r="R13963" s="13" t="s">
        <v>81817</v>
      </c>
      <c r="S13963" s="14">
        <v>12</v>
      </c>
      <c r="T13963" s="15"/>
    </row>
    <row r="13964" spans="1:20" ht="18" customHeight="1" x14ac:dyDescent="0.15">
      <c r="A13964" s="7">
        <v>13956</v>
      </c>
      <c r="B13964" s="8" t="s">
        <v>81818</v>
      </c>
      <c r="C13964" s="8" t="s">
        <v>81819</v>
      </c>
      <c r="D13964" s="9">
        <f t="shared" si="436"/>
        <v>18.100000000000001</v>
      </c>
      <c r="E13964" s="9"/>
      <c r="F13964" s="9">
        <v>18.100000000000001</v>
      </c>
      <c r="G13964" s="9"/>
      <c r="H13964" s="9"/>
      <c r="I13964" s="10">
        <v>92.791799999999995</v>
      </c>
      <c r="J13964" s="9">
        <f t="shared" si="437"/>
        <v>1679.53</v>
      </c>
      <c r="K13964" s="11">
        <v>1679.53</v>
      </c>
      <c r="L13964" s="12">
        <v>18.100000000000001</v>
      </c>
      <c r="M13964" s="13" t="s">
        <v>81820</v>
      </c>
      <c r="N13964" s="13" t="s">
        <v>81821</v>
      </c>
      <c r="O13964" s="13" t="s">
        <v>81822</v>
      </c>
      <c r="P13964" s="13" t="s">
        <v>81823</v>
      </c>
      <c r="Q13964" s="13" t="s">
        <v>81819</v>
      </c>
      <c r="R13964" s="13" t="s">
        <v>81823</v>
      </c>
      <c r="S13964" s="14">
        <v>18.100000000000001</v>
      </c>
      <c r="T13964" s="15"/>
    </row>
    <row r="13965" spans="1:20" ht="18" customHeight="1" x14ac:dyDescent="0.15">
      <c r="A13965" s="7">
        <v>13957</v>
      </c>
      <c r="B13965" s="8" t="s">
        <v>81824</v>
      </c>
      <c r="C13965" s="8" t="s">
        <v>81825</v>
      </c>
      <c r="D13965" s="9">
        <f t="shared" si="436"/>
        <v>16</v>
      </c>
      <c r="E13965" s="9"/>
      <c r="F13965" s="9">
        <v>16</v>
      </c>
      <c r="G13965" s="9"/>
      <c r="H13965" s="9"/>
      <c r="I13965" s="10">
        <v>92.791799999999995</v>
      </c>
      <c r="J13965" s="9">
        <f t="shared" si="437"/>
        <v>1484.67</v>
      </c>
      <c r="K13965" s="11">
        <v>1484.67</v>
      </c>
      <c r="L13965" s="12">
        <v>16</v>
      </c>
      <c r="M13965" s="13" t="s">
        <v>81826</v>
      </c>
      <c r="N13965" s="13" t="s">
        <v>81827</v>
      </c>
      <c r="O13965" s="13" t="s">
        <v>81828</v>
      </c>
      <c r="P13965" s="13" t="s">
        <v>81829</v>
      </c>
      <c r="Q13965" s="13" t="s">
        <v>81825</v>
      </c>
      <c r="R13965" s="13" t="s">
        <v>81829</v>
      </c>
      <c r="S13965" s="14">
        <v>16</v>
      </c>
      <c r="T13965" s="15"/>
    </row>
    <row r="13966" spans="1:20" ht="18" customHeight="1" x14ac:dyDescent="0.15">
      <c r="A13966" s="7">
        <v>13958</v>
      </c>
      <c r="B13966" s="8" t="s">
        <v>81830</v>
      </c>
      <c r="C13966" s="8" t="s">
        <v>64326</v>
      </c>
      <c r="D13966" s="9">
        <f t="shared" si="436"/>
        <v>16</v>
      </c>
      <c r="E13966" s="9"/>
      <c r="F13966" s="9">
        <v>16</v>
      </c>
      <c r="G13966" s="9"/>
      <c r="H13966" s="9"/>
      <c r="I13966" s="10">
        <v>92.791799999999995</v>
      </c>
      <c r="J13966" s="9">
        <f t="shared" si="437"/>
        <v>1484.67</v>
      </c>
      <c r="K13966" s="11">
        <v>1484.67</v>
      </c>
      <c r="L13966" s="12">
        <v>16</v>
      </c>
      <c r="M13966" s="13" t="s">
        <v>81831</v>
      </c>
      <c r="N13966" s="13" t="s">
        <v>81832</v>
      </c>
      <c r="O13966" s="13" t="s">
        <v>81833</v>
      </c>
      <c r="P13966" s="13" t="s">
        <v>81834</v>
      </c>
      <c r="Q13966" s="13" t="s">
        <v>64326</v>
      </c>
      <c r="R13966" s="13" t="s">
        <v>81834</v>
      </c>
      <c r="S13966" s="14">
        <v>16</v>
      </c>
      <c r="T13966" s="15"/>
    </row>
    <row r="13967" spans="1:20" ht="18" customHeight="1" x14ac:dyDescent="0.15">
      <c r="A13967" s="7">
        <v>13959</v>
      </c>
      <c r="B13967" s="8" t="s">
        <v>81835</v>
      </c>
      <c r="C13967" s="8" t="s">
        <v>81836</v>
      </c>
      <c r="D13967" s="9">
        <f t="shared" si="436"/>
        <v>16</v>
      </c>
      <c r="E13967" s="9"/>
      <c r="F13967" s="9">
        <v>16</v>
      </c>
      <c r="G13967" s="9"/>
      <c r="H13967" s="9"/>
      <c r="I13967" s="10">
        <v>92.791799999999995</v>
      </c>
      <c r="J13967" s="9">
        <f t="shared" si="437"/>
        <v>1484.67</v>
      </c>
      <c r="K13967" s="11">
        <v>1484.67</v>
      </c>
      <c r="L13967" s="12">
        <v>16</v>
      </c>
      <c r="M13967" s="13" t="s">
        <v>81837</v>
      </c>
      <c r="N13967" s="13" t="s">
        <v>81838</v>
      </c>
      <c r="O13967" s="13" t="s">
        <v>81839</v>
      </c>
      <c r="P13967" s="13" t="s">
        <v>81840</v>
      </c>
      <c r="Q13967" s="13" t="s">
        <v>81836</v>
      </c>
      <c r="R13967" s="13" t="s">
        <v>81840</v>
      </c>
      <c r="S13967" s="14">
        <v>16</v>
      </c>
      <c r="T13967" s="15"/>
    </row>
    <row r="13968" spans="1:20" ht="18" customHeight="1" x14ac:dyDescent="0.15">
      <c r="A13968" s="7">
        <v>13960</v>
      </c>
      <c r="B13968" s="8" t="s">
        <v>81841</v>
      </c>
      <c r="C13968" s="8" t="s">
        <v>81842</v>
      </c>
      <c r="D13968" s="9">
        <f t="shared" si="436"/>
        <v>12</v>
      </c>
      <c r="E13968" s="9"/>
      <c r="F13968" s="9">
        <v>12</v>
      </c>
      <c r="G13968" s="9"/>
      <c r="H13968" s="9"/>
      <c r="I13968" s="10">
        <v>92.791799999999995</v>
      </c>
      <c r="J13968" s="9">
        <f t="shared" si="437"/>
        <v>1113.5</v>
      </c>
      <c r="K13968" s="11">
        <v>1113.5</v>
      </c>
      <c r="L13968" s="12">
        <v>12</v>
      </c>
      <c r="M13968" s="13" t="s">
        <v>81843</v>
      </c>
      <c r="N13968" s="13" t="s">
        <v>81844</v>
      </c>
      <c r="O13968" s="13" t="s">
        <v>81845</v>
      </c>
      <c r="P13968" s="13" t="s">
        <v>81846</v>
      </c>
      <c r="Q13968" s="13" t="s">
        <v>81842</v>
      </c>
      <c r="R13968" s="13" t="s">
        <v>81846</v>
      </c>
      <c r="S13968" s="14">
        <v>12</v>
      </c>
      <c r="T13968" s="15"/>
    </row>
    <row r="13969" spans="1:20" ht="18" customHeight="1" x14ac:dyDescent="0.15">
      <c r="A13969" s="7">
        <v>13961</v>
      </c>
      <c r="B13969" s="8" t="s">
        <v>81847</v>
      </c>
      <c r="C13969" s="8" t="s">
        <v>79596</v>
      </c>
      <c r="D13969" s="9">
        <f t="shared" si="436"/>
        <v>12</v>
      </c>
      <c r="E13969" s="9"/>
      <c r="F13969" s="9">
        <v>12</v>
      </c>
      <c r="G13969" s="9"/>
      <c r="H13969" s="9"/>
      <c r="I13969" s="10">
        <v>92.791799999999995</v>
      </c>
      <c r="J13969" s="9">
        <f t="shared" si="437"/>
        <v>1113.5</v>
      </c>
      <c r="K13969" s="11">
        <v>1113.5</v>
      </c>
      <c r="L13969" s="12">
        <v>12</v>
      </c>
      <c r="M13969" s="13" t="s">
        <v>81848</v>
      </c>
      <c r="N13969" s="13" t="s">
        <v>81849</v>
      </c>
      <c r="O13969" s="13" t="s">
        <v>81850</v>
      </c>
      <c r="P13969" s="13" t="s">
        <v>81851</v>
      </c>
      <c r="Q13969" s="13" t="s">
        <v>79596</v>
      </c>
      <c r="R13969" s="13" t="s">
        <v>81851</v>
      </c>
      <c r="S13969" s="14">
        <v>12</v>
      </c>
      <c r="T13969" s="15"/>
    </row>
    <row r="13970" spans="1:20" ht="18" customHeight="1" x14ac:dyDescent="0.15">
      <c r="A13970" s="7">
        <v>13962</v>
      </c>
      <c r="B13970" s="8" t="s">
        <v>81852</v>
      </c>
      <c r="C13970" s="8" t="s">
        <v>81853</v>
      </c>
      <c r="D13970" s="9">
        <f t="shared" si="436"/>
        <v>24</v>
      </c>
      <c r="E13970" s="9"/>
      <c r="F13970" s="9">
        <v>24</v>
      </c>
      <c r="G13970" s="9"/>
      <c r="H13970" s="9"/>
      <c r="I13970" s="10">
        <v>92.791799999999995</v>
      </c>
      <c r="J13970" s="9">
        <f t="shared" si="437"/>
        <v>2227</v>
      </c>
      <c r="K13970" s="11">
        <v>2227</v>
      </c>
      <c r="L13970" s="12">
        <v>24</v>
      </c>
      <c r="M13970" s="13" t="s">
        <v>81854</v>
      </c>
      <c r="N13970" s="13" t="s">
        <v>81855</v>
      </c>
      <c r="O13970" s="13" t="s">
        <v>81856</v>
      </c>
      <c r="P13970" s="13" t="s">
        <v>81857</v>
      </c>
      <c r="Q13970" s="13" t="s">
        <v>81853</v>
      </c>
      <c r="R13970" s="13" t="s">
        <v>81857</v>
      </c>
      <c r="S13970" s="14">
        <v>24</v>
      </c>
      <c r="T13970" s="15"/>
    </row>
    <row r="13971" spans="1:20" ht="18" customHeight="1" x14ac:dyDescent="0.15">
      <c r="A13971" s="7">
        <v>13963</v>
      </c>
      <c r="B13971" s="8" t="s">
        <v>81858</v>
      </c>
      <c r="C13971" s="8" t="s">
        <v>81859</v>
      </c>
      <c r="D13971" s="9">
        <f t="shared" si="436"/>
        <v>8</v>
      </c>
      <c r="E13971" s="9"/>
      <c r="F13971" s="9">
        <v>8</v>
      </c>
      <c r="G13971" s="9"/>
      <c r="H13971" s="9"/>
      <c r="I13971" s="10">
        <v>92.791799999999995</v>
      </c>
      <c r="J13971" s="9">
        <f t="shared" si="437"/>
        <v>742.33</v>
      </c>
      <c r="K13971" s="11">
        <v>742.33</v>
      </c>
      <c r="L13971" s="12">
        <v>8</v>
      </c>
      <c r="M13971" s="13" t="s">
        <v>81860</v>
      </c>
      <c r="N13971" s="13" t="s">
        <v>81861</v>
      </c>
      <c r="O13971" s="13" t="s">
        <v>81862</v>
      </c>
      <c r="P13971" s="13" t="s">
        <v>81863</v>
      </c>
      <c r="Q13971" s="13" t="s">
        <v>81859</v>
      </c>
      <c r="R13971" s="13" t="s">
        <v>81863</v>
      </c>
      <c r="S13971" s="14">
        <v>8</v>
      </c>
      <c r="T13971" s="15"/>
    </row>
    <row r="13972" spans="1:20" ht="18" customHeight="1" x14ac:dyDescent="0.15">
      <c r="A13972" s="7">
        <v>13964</v>
      </c>
      <c r="B13972" s="8" t="s">
        <v>81864</v>
      </c>
      <c r="C13972" s="8" t="s">
        <v>81865</v>
      </c>
      <c r="D13972" s="9">
        <f t="shared" si="436"/>
        <v>20</v>
      </c>
      <c r="E13972" s="9"/>
      <c r="F13972" s="9">
        <v>20</v>
      </c>
      <c r="G13972" s="9"/>
      <c r="H13972" s="9"/>
      <c r="I13972" s="10">
        <v>92.791799999999995</v>
      </c>
      <c r="J13972" s="9">
        <f t="shared" si="437"/>
        <v>1855.84</v>
      </c>
      <c r="K13972" s="11">
        <v>1855.84</v>
      </c>
      <c r="L13972" s="12">
        <v>20</v>
      </c>
      <c r="M13972" s="13" t="s">
        <v>81866</v>
      </c>
      <c r="N13972" s="13" t="s">
        <v>81867</v>
      </c>
      <c r="O13972" s="13" t="s">
        <v>81868</v>
      </c>
      <c r="P13972" s="13" t="s">
        <v>81869</v>
      </c>
      <c r="Q13972" s="13" t="s">
        <v>81865</v>
      </c>
      <c r="R13972" s="13" t="s">
        <v>81869</v>
      </c>
      <c r="S13972" s="14">
        <v>20</v>
      </c>
      <c r="T13972" s="15"/>
    </row>
    <row r="13973" spans="1:20" ht="18" customHeight="1" x14ac:dyDescent="0.15">
      <c r="A13973" s="7">
        <v>13965</v>
      </c>
      <c r="B13973" s="8" t="s">
        <v>81870</v>
      </c>
      <c r="C13973" s="8" t="s">
        <v>81871</v>
      </c>
      <c r="D13973" s="9">
        <f t="shared" si="436"/>
        <v>12.5</v>
      </c>
      <c r="E13973" s="9"/>
      <c r="F13973" s="9">
        <v>12.5</v>
      </c>
      <c r="G13973" s="9"/>
      <c r="H13973" s="9"/>
      <c r="I13973" s="10">
        <v>92.791799999999995</v>
      </c>
      <c r="J13973" s="9">
        <f t="shared" si="437"/>
        <v>1159.9000000000001</v>
      </c>
      <c r="K13973" s="11">
        <v>1159.9000000000001</v>
      </c>
      <c r="L13973" s="12">
        <v>12.5</v>
      </c>
      <c r="M13973" s="13" t="s">
        <v>81872</v>
      </c>
      <c r="N13973" s="13" t="s">
        <v>81873</v>
      </c>
      <c r="O13973" s="13" t="s">
        <v>81874</v>
      </c>
      <c r="P13973" s="13" t="s">
        <v>81875</v>
      </c>
      <c r="Q13973" s="13" t="s">
        <v>81871</v>
      </c>
      <c r="R13973" s="13" t="s">
        <v>81875</v>
      </c>
      <c r="S13973" s="14">
        <v>12.5</v>
      </c>
      <c r="T13973" s="15"/>
    </row>
    <row r="13974" spans="1:20" ht="18" customHeight="1" x14ac:dyDescent="0.15">
      <c r="A13974" s="7">
        <v>13966</v>
      </c>
      <c r="B13974" s="8" t="s">
        <v>81876</v>
      </c>
      <c r="C13974" s="8" t="s">
        <v>81877</v>
      </c>
      <c r="D13974" s="9">
        <f t="shared" si="436"/>
        <v>32</v>
      </c>
      <c r="E13974" s="9"/>
      <c r="F13974" s="9">
        <v>32</v>
      </c>
      <c r="G13974" s="9"/>
      <c r="H13974" s="9"/>
      <c r="I13974" s="10">
        <v>92.791799999999995</v>
      </c>
      <c r="J13974" s="9">
        <f t="shared" si="437"/>
        <v>2969.34</v>
      </c>
      <c r="K13974" s="11">
        <v>2969.34</v>
      </c>
      <c r="L13974" s="12">
        <v>32</v>
      </c>
      <c r="M13974" s="13" t="s">
        <v>81878</v>
      </c>
      <c r="N13974" s="13" t="s">
        <v>81879</v>
      </c>
      <c r="O13974" s="13" t="s">
        <v>81880</v>
      </c>
      <c r="P13974" s="13" t="s">
        <v>81881</v>
      </c>
      <c r="Q13974" s="13" t="s">
        <v>81877</v>
      </c>
      <c r="R13974" s="13" t="s">
        <v>81881</v>
      </c>
      <c r="S13974" s="14">
        <v>32</v>
      </c>
      <c r="T13974" s="15"/>
    </row>
    <row r="13975" spans="1:20" ht="18" customHeight="1" x14ac:dyDescent="0.15">
      <c r="A13975" s="7">
        <v>13967</v>
      </c>
      <c r="B13975" s="8" t="s">
        <v>81882</v>
      </c>
      <c r="C13975" s="8" t="s">
        <v>69297</v>
      </c>
      <c r="D13975" s="9">
        <f t="shared" si="436"/>
        <v>16.5</v>
      </c>
      <c r="E13975" s="9"/>
      <c r="F13975" s="9">
        <v>16.5</v>
      </c>
      <c r="G13975" s="9"/>
      <c r="H13975" s="9"/>
      <c r="I13975" s="10">
        <v>92.791799999999995</v>
      </c>
      <c r="J13975" s="9">
        <f t="shared" si="437"/>
        <v>1531.06</v>
      </c>
      <c r="K13975" s="11">
        <v>1531.06</v>
      </c>
      <c r="L13975" s="12">
        <v>16.5</v>
      </c>
      <c r="M13975" s="13" t="s">
        <v>81883</v>
      </c>
      <c r="N13975" s="13" t="s">
        <v>81884</v>
      </c>
      <c r="O13975" s="13" t="s">
        <v>81885</v>
      </c>
      <c r="P13975" s="13" t="s">
        <v>81886</v>
      </c>
      <c r="Q13975" s="13" t="s">
        <v>69297</v>
      </c>
      <c r="R13975" s="13" t="s">
        <v>81886</v>
      </c>
      <c r="S13975" s="14">
        <v>16.5</v>
      </c>
      <c r="T13975" s="15"/>
    </row>
    <row r="13976" spans="1:20" ht="18" customHeight="1" x14ac:dyDescent="0.15">
      <c r="A13976" s="7">
        <v>13968</v>
      </c>
      <c r="B13976" s="8" t="s">
        <v>81887</v>
      </c>
      <c r="C13976" s="8" t="s">
        <v>81888</v>
      </c>
      <c r="D13976" s="9">
        <f t="shared" si="436"/>
        <v>28</v>
      </c>
      <c r="E13976" s="9"/>
      <c r="F13976" s="9">
        <v>28</v>
      </c>
      <c r="G13976" s="9"/>
      <c r="H13976" s="9"/>
      <c r="I13976" s="10">
        <v>92.791799999999995</v>
      </c>
      <c r="J13976" s="9">
        <f t="shared" si="437"/>
        <v>2598.17</v>
      </c>
      <c r="K13976" s="11">
        <v>2598.17</v>
      </c>
      <c r="L13976" s="12">
        <v>28</v>
      </c>
      <c r="M13976" s="13" t="s">
        <v>81889</v>
      </c>
      <c r="N13976" s="13" t="s">
        <v>81890</v>
      </c>
      <c r="O13976" s="13" t="s">
        <v>81891</v>
      </c>
      <c r="P13976" s="13" t="s">
        <v>81892</v>
      </c>
      <c r="Q13976" s="13" t="s">
        <v>81888</v>
      </c>
      <c r="R13976" s="13" t="s">
        <v>81892</v>
      </c>
      <c r="S13976" s="14">
        <v>28</v>
      </c>
      <c r="T13976" s="15"/>
    </row>
    <row r="13977" spans="1:20" ht="18" customHeight="1" x14ac:dyDescent="0.15">
      <c r="A13977" s="7">
        <v>13969</v>
      </c>
      <c r="B13977" s="8" t="s">
        <v>81893</v>
      </c>
      <c r="C13977" s="8" t="s">
        <v>81894</v>
      </c>
      <c r="D13977" s="9">
        <f t="shared" si="436"/>
        <v>12</v>
      </c>
      <c r="E13977" s="9"/>
      <c r="F13977" s="9">
        <v>12</v>
      </c>
      <c r="G13977" s="9"/>
      <c r="H13977" s="9"/>
      <c r="I13977" s="10">
        <v>92.791799999999995</v>
      </c>
      <c r="J13977" s="9">
        <f t="shared" si="437"/>
        <v>1113.5</v>
      </c>
      <c r="K13977" s="11">
        <v>1113.5</v>
      </c>
      <c r="L13977" s="12">
        <v>12</v>
      </c>
      <c r="M13977" s="13" t="s">
        <v>81895</v>
      </c>
      <c r="N13977" s="13" t="s">
        <v>81896</v>
      </c>
      <c r="O13977" s="13" t="s">
        <v>81897</v>
      </c>
      <c r="P13977" s="13" t="s">
        <v>81898</v>
      </c>
      <c r="Q13977" s="13" t="s">
        <v>81894</v>
      </c>
      <c r="R13977" s="13" t="s">
        <v>81898</v>
      </c>
      <c r="S13977" s="14">
        <v>12</v>
      </c>
      <c r="T13977" s="15"/>
    </row>
    <row r="13978" spans="1:20" ht="18" customHeight="1" x14ac:dyDescent="0.15">
      <c r="A13978" s="7">
        <v>13970</v>
      </c>
      <c r="B13978" s="8" t="s">
        <v>81899</v>
      </c>
      <c r="C13978" s="8" t="s">
        <v>81900</v>
      </c>
      <c r="D13978" s="9">
        <f t="shared" si="436"/>
        <v>12</v>
      </c>
      <c r="E13978" s="9"/>
      <c r="F13978" s="9">
        <v>12</v>
      </c>
      <c r="G13978" s="9"/>
      <c r="H13978" s="9"/>
      <c r="I13978" s="10">
        <v>92.791799999999995</v>
      </c>
      <c r="J13978" s="9">
        <f t="shared" si="437"/>
        <v>1113.5</v>
      </c>
      <c r="K13978" s="11">
        <v>1113.5</v>
      </c>
      <c r="L13978" s="12">
        <v>12</v>
      </c>
      <c r="M13978" s="13" t="s">
        <v>81901</v>
      </c>
      <c r="N13978" s="13" t="s">
        <v>81902</v>
      </c>
      <c r="O13978" s="13" t="s">
        <v>81903</v>
      </c>
      <c r="P13978" s="13" t="s">
        <v>81904</v>
      </c>
      <c r="Q13978" s="13" t="s">
        <v>81900</v>
      </c>
      <c r="R13978" s="13" t="s">
        <v>81904</v>
      </c>
      <c r="S13978" s="14">
        <v>12</v>
      </c>
      <c r="T13978" s="15"/>
    </row>
    <row r="13979" spans="1:20" ht="18" customHeight="1" x14ac:dyDescent="0.15">
      <c r="A13979" s="7">
        <v>13971</v>
      </c>
      <c r="B13979" s="8" t="s">
        <v>81905</v>
      </c>
      <c r="C13979" s="8" t="s">
        <v>81906</v>
      </c>
      <c r="D13979" s="9">
        <f t="shared" si="436"/>
        <v>20</v>
      </c>
      <c r="E13979" s="9"/>
      <c r="F13979" s="9">
        <v>20</v>
      </c>
      <c r="G13979" s="9"/>
      <c r="H13979" s="9"/>
      <c r="I13979" s="10">
        <v>92.791799999999995</v>
      </c>
      <c r="J13979" s="9">
        <f t="shared" si="437"/>
        <v>1855.84</v>
      </c>
      <c r="K13979" s="11">
        <v>1855.84</v>
      </c>
      <c r="L13979" s="12">
        <v>20</v>
      </c>
      <c r="M13979" s="13" t="s">
        <v>81907</v>
      </c>
      <c r="N13979" s="13" t="s">
        <v>81908</v>
      </c>
      <c r="O13979" s="13" t="s">
        <v>81909</v>
      </c>
      <c r="P13979" s="13" t="s">
        <v>81910</v>
      </c>
      <c r="Q13979" s="13" t="s">
        <v>81906</v>
      </c>
      <c r="R13979" s="13" t="s">
        <v>81910</v>
      </c>
      <c r="S13979" s="14">
        <v>20</v>
      </c>
      <c r="T13979" s="15"/>
    </row>
    <row r="13980" spans="1:20" ht="18" customHeight="1" x14ac:dyDescent="0.15">
      <c r="A13980" s="7">
        <v>13972</v>
      </c>
      <c r="B13980" s="8" t="s">
        <v>81911</v>
      </c>
      <c r="C13980" s="8" t="s">
        <v>33259</v>
      </c>
      <c r="D13980" s="9">
        <f t="shared" si="436"/>
        <v>36</v>
      </c>
      <c r="E13980" s="9"/>
      <c r="F13980" s="9">
        <v>36</v>
      </c>
      <c r="G13980" s="9"/>
      <c r="H13980" s="9"/>
      <c r="I13980" s="10">
        <v>92.791799999999995</v>
      </c>
      <c r="J13980" s="9">
        <f t="shared" si="437"/>
        <v>3340.5</v>
      </c>
      <c r="K13980" s="11">
        <v>3340.5</v>
      </c>
      <c r="L13980" s="12">
        <v>36</v>
      </c>
      <c r="M13980" s="13" t="s">
        <v>81912</v>
      </c>
      <c r="N13980" s="13" t="s">
        <v>81913</v>
      </c>
      <c r="O13980" s="13" t="s">
        <v>81914</v>
      </c>
      <c r="P13980" s="13" t="s">
        <v>81915</v>
      </c>
      <c r="Q13980" s="13" t="s">
        <v>33259</v>
      </c>
      <c r="R13980" s="13" t="s">
        <v>81915</v>
      </c>
      <c r="S13980" s="14">
        <v>36</v>
      </c>
      <c r="T13980" s="15"/>
    </row>
    <row r="13981" spans="1:20" ht="18" customHeight="1" x14ac:dyDescent="0.15">
      <c r="A13981" s="7">
        <v>13973</v>
      </c>
      <c r="B13981" s="8" t="s">
        <v>81916</v>
      </c>
      <c r="C13981" s="8" t="s">
        <v>81917</v>
      </c>
      <c r="D13981" s="9">
        <f t="shared" si="436"/>
        <v>8</v>
      </c>
      <c r="E13981" s="9"/>
      <c r="F13981" s="9">
        <v>8</v>
      </c>
      <c r="G13981" s="9"/>
      <c r="H13981" s="9"/>
      <c r="I13981" s="10">
        <v>92.791799999999995</v>
      </c>
      <c r="J13981" s="9">
        <f t="shared" si="437"/>
        <v>742.33</v>
      </c>
      <c r="K13981" s="11">
        <v>742.33</v>
      </c>
      <c r="L13981" s="12">
        <v>8</v>
      </c>
      <c r="M13981" s="13" t="s">
        <v>81918</v>
      </c>
      <c r="N13981" s="13" t="s">
        <v>81919</v>
      </c>
      <c r="O13981" s="13" t="s">
        <v>81920</v>
      </c>
      <c r="P13981" s="13" t="s">
        <v>81921</v>
      </c>
      <c r="Q13981" s="13" t="s">
        <v>81917</v>
      </c>
      <c r="R13981" s="13" t="s">
        <v>81921</v>
      </c>
      <c r="S13981" s="14">
        <v>8</v>
      </c>
      <c r="T13981" s="15"/>
    </row>
    <row r="13982" spans="1:20" ht="18" customHeight="1" x14ac:dyDescent="0.15">
      <c r="A13982" s="7">
        <v>13974</v>
      </c>
      <c r="B13982" s="8" t="s">
        <v>81922</v>
      </c>
      <c r="C13982" s="8" t="s">
        <v>81923</v>
      </c>
      <c r="D13982" s="9">
        <f t="shared" si="436"/>
        <v>20</v>
      </c>
      <c r="E13982" s="9"/>
      <c r="F13982" s="9">
        <v>20</v>
      </c>
      <c r="G13982" s="9"/>
      <c r="H13982" s="9"/>
      <c r="I13982" s="10">
        <v>92.791799999999995</v>
      </c>
      <c r="J13982" s="9">
        <f t="shared" si="437"/>
        <v>1855.84</v>
      </c>
      <c r="K13982" s="11">
        <v>1855.84</v>
      </c>
      <c r="L13982" s="12">
        <v>20</v>
      </c>
      <c r="M13982" s="13" t="s">
        <v>81924</v>
      </c>
      <c r="N13982" s="13" t="s">
        <v>81925</v>
      </c>
      <c r="O13982" s="13" t="s">
        <v>81926</v>
      </c>
      <c r="P13982" s="13" t="s">
        <v>81927</v>
      </c>
      <c r="Q13982" s="13" t="s">
        <v>81923</v>
      </c>
      <c r="R13982" s="13" t="s">
        <v>81927</v>
      </c>
      <c r="S13982" s="14">
        <v>20</v>
      </c>
      <c r="T13982" s="15"/>
    </row>
    <row r="13983" spans="1:20" ht="18" customHeight="1" x14ac:dyDescent="0.15">
      <c r="A13983" s="7">
        <v>13975</v>
      </c>
      <c r="B13983" s="8" t="s">
        <v>81928</v>
      </c>
      <c r="C13983" s="8" t="s">
        <v>81929</v>
      </c>
      <c r="D13983" s="9">
        <f t="shared" si="436"/>
        <v>16</v>
      </c>
      <c r="E13983" s="9"/>
      <c r="F13983" s="9">
        <v>16</v>
      </c>
      <c r="G13983" s="9"/>
      <c r="H13983" s="9"/>
      <c r="I13983" s="10">
        <v>92.791799999999995</v>
      </c>
      <c r="J13983" s="9">
        <f t="shared" si="437"/>
        <v>1484.67</v>
      </c>
      <c r="K13983" s="11">
        <v>1484.67</v>
      </c>
      <c r="L13983" s="12">
        <v>16</v>
      </c>
      <c r="M13983" s="13" t="s">
        <v>81930</v>
      </c>
      <c r="N13983" s="13" t="s">
        <v>81931</v>
      </c>
      <c r="O13983" s="13" t="s">
        <v>81932</v>
      </c>
      <c r="P13983" s="13" t="s">
        <v>81933</v>
      </c>
      <c r="Q13983" s="13" t="s">
        <v>81929</v>
      </c>
      <c r="R13983" s="13" t="s">
        <v>81933</v>
      </c>
      <c r="S13983" s="14">
        <v>16</v>
      </c>
      <c r="T13983" s="15"/>
    </row>
    <row r="13984" spans="1:20" ht="18" customHeight="1" x14ac:dyDescent="0.15">
      <c r="A13984" s="7">
        <v>13976</v>
      </c>
      <c r="B13984" s="8" t="s">
        <v>81934</v>
      </c>
      <c r="C13984" s="8" t="s">
        <v>81935</v>
      </c>
      <c r="D13984" s="9">
        <f t="shared" si="436"/>
        <v>4</v>
      </c>
      <c r="E13984" s="9"/>
      <c r="F13984" s="9">
        <v>4</v>
      </c>
      <c r="G13984" s="9"/>
      <c r="H13984" s="9"/>
      <c r="I13984" s="10">
        <v>92.791799999999995</v>
      </c>
      <c r="J13984" s="9">
        <f t="shared" si="437"/>
        <v>371.17</v>
      </c>
      <c r="K13984" s="11">
        <v>371.17</v>
      </c>
      <c r="L13984" s="12">
        <v>4</v>
      </c>
      <c r="M13984" s="13" t="s">
        <v>81936</v>
      </c>
      <c r="N13984" s="13" t="s">
        <v>81937</v>
      </c>
      <c r="O13984" s="13" t="s">
        <v>81938</v>
      </c>
      <c r="P13984" s="13" t="s">
        <v>81939</v>
      </c>
      <c r="Q13984" s="13" t="s">
        <v>81935</v>
      </c>
      <c r="R13984" s="13" t="s">
        <v>81939</v>
      </c>
      <c r="S13984" s="14">
        <v>4</v>
      </c>
      <c r="T13984" s="15"/>
    </row>
    <row r="13985" spans="1:20" ht="18" customHeight="1" x14ac:dyDescent="0.15">
      <c r="A13985" s="7">
        <v>13977</v>
      </c>
      <c r="B13985" s="8" t="s">
        <v>81940</v>
      </c>
      <c r="C13985" s="8" t="s">
        <v>81941</v>
      </c>
      <c r="D13985" s="9">
        <f t="shared" si="436"/>
        <v>8</v>
      </c>
      <c r="E13985" s="9"/>
      <c r="F13985" s="9">
        <v>8</v>
      </c>
      <c r="G13985" s="9"/>
      <c r="H13985" s="9"/>
      <c r="I13985" s="10">
        <v>92.791799999999995</v>
      </c>
      <c r="J13985" s="9">
        <f t="shared" si="437"/>
        <v>742.33</v>
      </c>
      <c r="K13985" s="11">
        <v>742.33</v>
      </c>
      <c r="L13985" s="12">
        <v>8</v>
      </c>
      <c r="M13985" s="13" t="s">
        <v>81942</v>
      </c>
      <c r="N13985" s="13" t="s">
        <v>81943</v>
      </c>
      <c r="O13985" s="13" t="s">
        <v>81944</v>
      </c>
      <c r="P13985" s="13" t="s">
        <v>81945</v>
      </c>
      <c r="Q13985" s="13" t="s">
        <v>81941</v>
      </c>
      <c r="R13985" s="13" t="s">
        <v>81945</v>
      </c>
      <c r="S13985" s="14">
        <v>8</v>
      </c>
      <c r="T13985" s="15"/>
    </row>
    <row r="13986" spans="1:20" ht="18" customHeight="1" x14ac:dyDescent="0.15">
      <c r="A13986" s="7">
        <v>13978</v>
      </c>
      <c r="B13986" s="8" t="s">
        <v>81946</v>
      </c>
      <c r="C13986" s="8" t="s">
        <v>81947</v>
      </c>
      <c r="D13986" s="9">
        <f t="shared" si="436"/>
        <v>16</v>
      </c>
      <c r="E13986" s="9"/>
      <c r="F13986" s="9">
        <v>16</v>
      </c>
      <c r="G13986" s="9"/>
      <c r="H13986" s="9"/>
      <c r="I13986" s="10">
        <v>92.791799999999995</v>
      </c>
      <c r="J13986" s="9">
        <f t="shared" si="437"/>
        <v>1484.67</v>
      </c>
      <c r="K13986" s="11">
        <v>1484.67</v>
      </c>
      <c r="L13986" s="12">
        <v>16</v>
      </c>
      <c r="M13986" s="13" t="s">
        <v>81948</v>
      </c>
      <c r="N13986" s="13" t="s">
        <v>81949</v>
      </c>
      <c r="O13986" s="13" t="s">
        <v>81950</v>
      </c>
      <c r="P13986" s="13" t="s">
        <v>81951</v>
      </c>
      <c r="Q13986" s="13" t="s">
        <v>81947</v>
      </c>
      <c r="R13986" s="13" t="s">
        <v>81951</v>
      </c>
      <c r="S13986" s="14">
        <v>16</v>
      </c>
      <c r="T13986" s="15"/>
    </row>
    <row r="13987" spans="1:20" ht="18" customHeight="1" x14ac:dyDescent="0.15">
      <c r="A13987" s="7">
        <v>13979</v>
      </c>
      <c r="B13987" s="8" t="s">
        <v>81952</v>
      </c>
      <c r="C13987" s="8" t="s">
        <v>81953</v>
      </c>
      <c r="D13987" s="9">
        <f t="shared" si="436"/>
        <v>11.29</v>
      </c>
      <c r="E13987" s="9"/>
      <c r="F13987" s="9">
        <v>11.29</v>
      </c>
      <c r="G13987" s="9"/>
      <c r="H13987" s="9"/>
      <c r="I13987" s="10">
        <v>92.791799999999995</v>
      </c>
      <c r="J13987" s="9">
        <f t="shared" si="437"/>
        <v>1047.6199999999999</v>
      </c>
      <c r="K13987" s="11">
        <v>1047.6199999999999</v>
      </c>
      <c r="L13987" s="12">
        <v>11.29</v>
      </c>
      <c r="M13987" s="13" t="s">
        <v>81954</v>
      </c>
      <c r="N13987" s="13" t="s">
        <v>81955</v>
      </c>
      <c r="O13987" s="13" t="s">
        <v>81956</v>
      </c>
      <c r="P13987" s="13" t="s">
        <v>81957</v>
      </c>
      <c r="Q13987" s="13" t="s">
        <v>81953</v>
      </c>
      <c r="R13987" s="13" t="s">
        <v>81957</v>
      </c>
      <c r="S13987" s="14">
        <v>11.29</v>
      </c>
      <c r="T13987" s="15"/>
    </row>
    <row r="13988" spans="1:20" ht="18" customHeight="1" x14ac:dyDescent="0.15">
      <c r="A13988" s="7">
        <v>13980</v>
      </c>
      <c r="B13988" s="8" t="s">
        <v>81958</v>
      </c>
      <c r="C13988" s="8" t="s">
        <v>81959</v>
      </c>
      <c r="D13988" s="9">
        <f t="shared" si="436"/>
        <v>24</v>
      </c>
      <c r="E13988" s="9"/>
      <c r="F13988" s="9">
        <v>24</v>
      </c>
      <c r="G13988" s="9"/>
      <c r="H13988" s="9"/>
      <c r="I13988" s="10">
        <v>92.791799999999995</v>
      </c>
      <c r="J13988" s="9">
        <f t="shared" si="437"/>
        <v>2227</v>
      </c>
      <c r="K13988" s="11">
        <v>2227</v>
      </c>
      <c r="L13988" s="12">
        <v>24</v>
      </c>
      <c r="M13988" s="13" t="s">
        <v>81960</v>
      </c>
      <c r="N13988" s="13" t="s">
        <v>81961</v>
      </c>
      <c r="O13988" s="13" t="s">
        <v>81962</v>
      </c>
      <c r="P13988" s="13" t="s">
        <v>81963</v>
      </c>
      <c r="Q13988" s="13" t="s">
        <v>81959</v>
      </c>
      <c r="R13988" s="13" t="s">
        <v>81963</v>
      </c>
      <c r="S13988" s="14">
        <v>24</v>
      </c>
      <c r="T13988" s="15"/>
    </row>
    <row r="13989" spans="1:20" ht="18" customHeight="1" x14ac:dyDescent="0.15">
      <c r="A13989" s="7">
        <v>13981</v>
      </c>
      <c r="B13989" s="8" t="s">
        <v>81964</v>
      </c>
      <c r="C13989" s="8" t="s">
        <v>81965</v>
      </c>
      <c r="D13989" s="9">
        <f t="shared" si="436"/>
        <v>16</v>
      </c>
      <c r="E13989" s="9"/>
      <c r="F13989" s="9">
        <v>16</v>
      </c>
      <c r="G13989" s="9"/>
      <c r="H13989" s="9"/>
      <c r="I13989" s="10">
        <v>92.791799999999995</v>
      </c>
      <c r="J13989" s="9">
        <f t="shared" si="437"/>
        <v>1484.67</v>
      </c>
      <c r="K13989" s="11">
        <v>1484.67</v>
      </c>
      <c r="L13989" s="12">
        <v>16</v>
      </c>
      <c r="M13989" s="13" t="s">
        <v>81966</v>
      </c>
      <c r="N13989" s="13" t="s">
        <v>81967</v>
      </c>
      <c r="O13989" s="13" t="s">
        <v>81968</v>
      </c>
      <c r="P13989" s="13" t="s">
        <v>81969</v>
      </c>
      <c r="Q13989" s="13" t="s">
        <v>81965</v>
      </c>
      <c r="R13989" s="13" t="s">
        <v>81969</v>
      </c>
      <c r="S13989" s="14">
        <v>16</v>
      </c>
      <c r="T13989" s="15"/>
    </row>
    <row r="13990" spans="1:20" ht="18" customHeight="1" x14ac:dyDescent="0.15">
      <c r="A13990" s="7">
        <v>13982</v>
      </c>
      <c r="B13990" s="8" t="s">
        <v>81970</v>
      </c>
      <c r="C13990" s="8" t="s">
        <v>81971</v>
      </c>
      <c r="D13990" s="9">
        <f t="shared" si="436"/>
        <v>5</v>
      </c>
      <c r="E13990" s="9"/>
      <c r="F13990" s="9">
        <v>5</v>
      </c>
      <c r="G13990" s="9"/>
      <c r="H13990" s="9"/>
      <c r="I13990" s="10">
        <v>92.791799999999995</v>
      </c>
      <c r="J13990" s="9">
        <f t="shared" si="437"/>
        <v>463.96</v>
      </c>
      <c r="K13990" s="11">
        <v>463.96</v>
      </c>
      <c r="L13990" s="12">
        <v>5</v>
      </c>
      <c r="M13990" s="13" t="s">
        <v>81972</v>
      </c>
      <c r="N13990" s="13" t="s">
        <v>81973</v>
      </c>
      <c r="O13990" s="13" t="s">
        <v>81974</v>
      </c>
      <c r="P13990" s="13" t="s">
        <v>81975</v>
      </c>
      <c r="Q13990" s="13" t="s">
        <v>81971</v>
      </c>
      <c r="R13990" s="13" t="s">
        <v>81975</v>
      </c>
      <c r="S13990" s="14">
        <v>5</v>
      </c>
      <c r="T13990" s="15"/>
    </row>
    <row r="13991" spans="1:20" ht="18" customHeight="1" x14ac:dyDescent="0.15">
      <c r="A13991" s="7">
        <v>13983</v>
      </c>
      <c r="B13991" s="8" t="s">
        <v>81976</v>
      </c>
      <c r="C13991" s="8" t="s">
        <v>81977</v>
      </c>
      <c r="D13991" s="9">
        <f t="shared" si="436"/>
        <v>24</v>
      </c>
      <c r="E13991" s="9"/>
      <c r="F13991" s="9">
        <v>24</v>
      </c>
      <c r="G13991" s="9"/>
      <c r="H13991" s="9"/>
      <c r="I13991" s="10">
        <v>92.791799999999995</v>
      </c>
      <c r="J13991" s="9">
        <f t="shared" si="437"/>
        <v>2227</v>
      </c>
      <c r="K13991" s="11">
        <v>2227</v>
      </c>
      <c r="L13991" s="12">
        <v>24</v>
      </c>
      <c r="M13991" s="13" t="s">
        <v>81978</v>
      </c>
      <c r="N13991" s="13" t="s">
        <v>81979</v>
      </c>
      <c r="O13991" s="13" t="s">
        <v>81980</v>
      </c>
      <c r="P13991" s="13" t="s">
        <v>81981</v>
      </c>
      <c r="Q13991" s="13" t="s">
        <v>81977</v>
      </c>
      <c r="R13991" s="13" t="s">
        <v>81981</v>
      </c>
      <c r="S13991" s="14">
        <v>24</v>
      </c>
      <c r="T13991" s="15"/>
    </row>
    <row r="13992" spans="1:20" ht="18" customHeight="1" x14ac:dyDescent="0.15">
      <c r="A13992" s="7">
        <v>13984</v>
      </c>
      <c r="B13992" s="8" t="s">
        <v>81982</v>
      </c>
      <c r="C13992" s="8" t="s">
        <v>81983</v>
      </c>
      <c r="D13992" s="9">
        <f t="shared" si="436"/>
        <v>12</v>
      </c>
      <c r="E13992" s="9"/>
      <c r="F13992" s="9">
        <v>12</v>
      </c>
      <c r="G13992" s="9"/>
      <c r="H13992" s="9"/>
      <c r="I13992" s="10">
        <v>92.791799999999995</v>
      </c>
      <c r="J13992" s="9">
        <f t="shared" si="437"/>
        <v>1113.5</v>
      </c>
      <c r="K13992" s="11">
        <v>1113.5</v>
      </c>
      <c r="L13992" s="12">
        <v>12</v>
      </c>
      <c r="M13992" s="13" t="s">
        <v>81984</v>
      </c>
      <c r="N13992" s="13" t="s">
        <v>81985</v>
      </c>
      <c r="O13992" s="13" t="s">
        <v>81986</v>
      </c>
      <c r="P13992" s="13" t="s">
        <v>81987</v>
      </c>
      <c r="Q13992" s="13" t="s">
        <v>81983</v>
      </c>
      <c r="R13992" s="13" t="s">
        <v>81987</v>
      </c>
      <c r="S13992" s="14">
        <v>12</v>
      </c>
      <c r="T13992" s="15"/>
    </row>
    <row r="13993" spans="1:20" ht="18" customHeight="1" x14ac:dyDescent="0.15">
      <c r="A13993" s="7">
        <v>13985</v>
      </c>
      <c r="B13993" s="8" t="s">
        <v>81988</v>
      </c>
      <c r="C13993" s="8" t="s">
        <v>81989</v>
      </c>
      <c r="D13993" s="9">
        <f t="shared" si="436"/>
        <v>20</v>
      </c>
      <c r="E13993" s="9"/>
      <c r="F13993" s="9">
        <v>20</v>
      </c>
      <c r="G13993" s="9"/>
      <c r="H13993" s="9"/>
      <c r="I13993" s="10">
        <v>92.791799999999995</v>
      </c>
      <c r="J13993" s="9">
        <f t="shared" si="437"/>
        <v>1855.84</v>
      </c>
      <c r="K13993" s="11">
        <v>1855.84</v>
      </c>
      <c r="L13993" s="12">
        <v>20</v>
      </c>
      <c r="M13993" s="13" t="s">
        <v>81990</v>
      </c>
      <c r="N13993" s="13" t="s">
        <v>81991</v>
      </c>
      <c r="O13993" s="13" t="s">
        <v>81992</v>
      </c>
      <c r="P13993" s="13" t="s">
        <v>81993</v>
      </c>
      <c r="Q13993" s="13" t="s">
        <v>81989</v>
      </c>
      <c r="R13993" s="13" t="s">
        <v>81993</v>
      </c>
      <c r="S13993" s="14">
        <v>20</v>
      </c>
      <c r="T13993" s="15"/>
    </row>
    <row r="13994" spans="1:20" ht="18" customHeight="1" x14ac:dyDescent="0.15">
      <c r="A13994" s="7">
        <v>13986</v>
      </c>
      <c r="B13994" s="8" t="s">
        <v>81994</v>
      </c>
      <c r="C13994" s="8" t="s">
        <v>81995</v>
      </c>
      <c r="D13994" s="9">
        <f t="shared" si="436"/>
        <v>12</v>
      </c>
      <c r="E13994" s="9"/>
      <c r="F13994" s="9">
        <v>12</v>
      </c>
      <c r="G13994" s="9"/>
      <c r="H13994" s="9"/>
      <c r="I13994" s="10">
        <v>92.791799999999995</v>
      </c>
      <c r="J13994" s="9">
        <f t="shared" si="437"/>
        <v>1113.5</v>
      </c>
      <c r="K13994" s="11">
        <v>1113.5</v>
      </c>
      <c r="L13994" s="12">
        <v>12</v>
      </c>
      <c r="M13994" s="13" t="s">
        <v>81996</v>
      </c>
      <c r="N13994" s="13" t="s">
        <v>81997</v>
      </c>
      <c r="O13994" s="13" t="s">
        <v>81998</v>
      </c>
      <c r="P13994" s="13" t="s">
        <v>81999</v>
      </c>
      <c r="Q13994" s="13" t="s">
        <v>81995</v>
      </c>
      <c r="R13994" s="13" t="s">
        <v>81999</v>
      </c>
      <c r="S13994" s="14">
        <v>12</v>
      </c>
      <c r="T13994" s="15"/>
    </row>
    <row r="13995" spans="1:20" ht="18" customHeight="1" x14ac:dyDescent="0.15">
      <c r="A13995" s="7">
        <v>13987</v>
      </c>
      <c r="B13995" s="8" t="s">
        <v>82000</v>
      </c>
      <c r="C13995" s="8" t="s">
        <v>82001</v>
      </c>
      <c r="D13995" s="9">
        <f t="shared" si="436"/>
        <v>11.35</v>
      </c>
      <c r="E13995" s="9"/>
      <c r="F13995" s="9">
        <v>11.35</v>
      </c>
      <c r="G13995" s="9"/>
      <c r="H13995" s="9"/>
      <c r="I13995" s="10">
        <v>92.791799999999995</v>
      </c>
      <c r="J13995" s="9">
        <f t="shared" si="437"/>
        <v>1053.19</v>
      </c>
      <c r="K13995" s="11">
        <v>1053.19</v>
      </c>
      <c r="L13995" s="12">
        <v>11.35</v>
      </c>
      <c r="M13995" s="13" t="s">
        <v>82002</v>
      </c>
      <c r="N13995" s="13" t="s">
        <v>82003</v>
      </c>
      <c r="O13995" s="13" t="s">
        <v>82004</v>
      </c>
      <c r="P13995" s="13" t="s">
        <v>82005</v>
      </c>
      <c r="Q13995" s="13" t="s">
        <v>82001</v>
      </c>
      <c r="R13995" s="13" t="s">
        <v>82005</v>
      </c>
      <c r="S13995" s="14">
        <v>11.35</v>
      </c>
      <c r="T13995" s="15"/>
    </row>
    <row r="13996" spans="1:20" ht="18" customHeight="1" x14ac:dyDescent="0.15">
      <c r="A13996" s="7">
        <v>13988</v>
      </c>
      <c r="B13996" s="8" t="s">
        <v>82006</v>
      </c>
      <c r="C13996" s="8" t="s">
        <v>82007</v>
      </c>
      <c r="D13996" s="9">
        <f t="shared" si="436"/>
        <v>21</v>
      </c>
      <c r="E13996" s="9"/>
      <c r="F13996" s="9">
        <v>21</v>
      </c>
      <c r="G13996" s="9"/>
      <c r="H13996" s="9"/>
      <c r="I13996" s="10">
        <v>92.791799999999995</v>
      </c>
      <c r="J13996" s="9">
        <f t="shared" si="437"/>
        <v>1948.63</v>
      </c>
      <c r="K13996" s="11">
        <v>1948.63</v>
      </c>
      <c r="L13996" s="12">
        <v>21</v>
      </c>
      <c r="M13996" s="13" t="s">
        <v>82008</v>
      </c>
      <c r="N13996" s="13" t="s">
        <v>82009</v>
      </c>
      <c r="O13996" s="13" t="s">
        <v>82010</v>
      </c>
      <c r="P13996" s="13" t="s">
        <v>82011</v>
      </c>
      <c r="Q13996" s="13" t="s">
        <v>82007</v>
      </c>
      <c r="R13996" s="13" t="s">
        <v>82011</v>
      </c>
      <c r="S13996" s="14">
        <v>21</v>
      </c>
      <c r="T13996" s="15"/>
    </row>
    <row r="13997" spans="1:20" ht="18" customHeight="1" x14ac:dyDescent="0.15">
      <c r="A13997" s="7">
        <v>13989</v>
      </c>
      <c r="B13997" s="8" t="s">
        <v>82012</v>
      </c>
      <c r="C13997" s="8" t="s">
        <v>64308</v>
      </c>
      <c r="D13997" s="9">
        <f t="shared" si="436"/>
        <v>12</v>
      </c>
      <c r="E13997" s="9"/>
      <c r="F13997" s="9">
        <v>12</v>
      </c>
      <c r="G13997" s="9"/>
      <c r="H13997" s="9"/>
      <c r="I13997" s="10">
        <v>92.791799999999995</v>
      </c>
      <c r="J13997" s="9">
        <f t="shared" si="437"/>
        <v>1113.5</v>
      </c>
      <c r="K13997" s="11">
        <v>1113.5</v>
      </c>
      <c r="L13997" s="12">
        <v>12</v>
      </c>
      <c r="M13997" s="13" t="s">
        <v>82013</v>
      </c>
      <c r="N13997" s="13" t="s">
        <v>82014</v>
      </c>
      <c r="O13997" s="13" t="s">
        <v>82015</v>
      </c>
      <c r="P13997" s="13" t="s">
        <v>82016</v>
      </c>
      <c r="Q13997" s="13" t="s">
        <v>64308</v>
      </c>
      <c r="R13997" s="13" t="s">
        <v>82016</v>
      </c>
      <c r="S13997" s="14">
        <v>12</v>
      </c>
      <c r="T13997" s="15"/>
    </row>
    <row r="13998" spans="1:20" ht="18" customHeight="1" x14ac:dyDescent="0.15">
      <c r="A13998" s="7">
        <v>13990</v>
      </c>
      <c r="B13998" s="8" t="s">
        <v>82017</v>
      </c>
      <c r="C13998" s="8" t="s">
        <v>82018</v>
      </c>
      <c r="D13998" s="9">
        <f t="shared" si="436"/>
        <v>16.5</v>
      </c>
      <c r="E13998" s="9"/>
      <c r="F13998" s="9">
        <v>16.5</v>
      </c>
      <c r="G13998" s="9"/>
      <c r="H13998" s="9"/>
      <c r="I13998" s="10">
        <v>92.791799999999995</v>
      </c>
      <c r="J13998" s="9">
        <f t="shared" si="437"/>
        <v>1531.06</v>
      </c>
      <c r="K13998" s="11">
        <v>1531.06</v>
      </c>
      <c r="L13998" s="12">
        <v>16.5</v>
      </c>
      <c r="M13998" s="13" t="s">
        <v>82019</v>
      </c>
      <c r="N13998" s="13" t="s">
        <v>82020</v>
      </c>
      <c r="O13998" s="13" t="s">
        <v>82021</v>
      </c>
      <c r="P13998" s="13" t="s">
        <v>82022</v>
      </c>
      <c r="Q13998" s="13" t="s">
        <v>82018</v>
      </c>
      <c r="R13998" s="13" t="s">
        <v>82022</v>
      </c>
      <c r="S13998" s="14">
        <v>16.5</v>
      </c>
      <c r="T13998" s="15"/>
    </row>
    <row r="13999" spans="1:20" ht="18" customHeight="1" x14ac:dyDescent="0.15">
      <c r="A13999" s="7">
        <v>13991</v>
      </c>
      <c r="B13999" s="8" t="s">
        <v>82023</v>
      </c>
      <c r="C13999" s="8" t="s">
        <v>82024</v>
      </c>
      <c r="D13999" s="9">
        <f t="shared" si="436"/>
        <v>16</v>
      </c>
      <c r="E13999" s="9"/>
      <c r="F13999" s="9">
        <v>16</v>
      </c>
      <c r="G13999" s="9"/>
      <c r="H13999" s="9"/>
      <c r="I13999" s="10">
        <v>92.791799999999995</v>
      </c>
      <c r="J13999" s="9">
        <f t="shared" si="437"/>
        <v>1484.67</v>
      </c>
      <c r="K13999" s="11">
        <v>1484.67</v>
      </c>
      <c r="L13999" s="12">
        <v>16</v>
      </c>
      <c r="M13999" s="13" t="s">
        <v>82025</v>
      </c>
      <c r="N13999" s="13" t="s">
        <v>82026</v>
      </c>
      <c r="O13999" s="13" t="s">
        <v>82027</v>
      </c>
      <c r="P13999" s="13" t="s">
        <v>82028</v>
      </c>
      <c r="Q13999" s="13" t="s">
        <v>82024</v>
      </c>
      <c r="R13999" s="13" t="s">
        <v>82028</v>
      </c>
      <c r="S13999" s="14">
        <v>16</v>
      </c>
      <c r="T13999" s="15"/>
    </row>
    <row r="14000" spans="1:20" ht="18" customHeight="1" x14ac:dyDescent="0.15">
      <c r="A14000" s="7">
        <v>13992</v>
      </c>
      <c r="B14000" s="8" t="s">
        <v>82029</v>
      </c>
      <c r="C14000" s="8" t="s">
        <v>68961</v>
      </c>
      <c r="D14000" s="9">
        <f t="shared" si="436"/>
        <v>17</v>
      </c>
      <c r="E14000" s="9"/>
      <c r="F14000" s="9">
        <v>17</v>
      </c>
      <c r="G14000" s="9"/>
      <c r="H14000" s="9"/>
      <c r="I14000" s="10">
        <v>92.791799999999995</v>
      </c>
      <c r="J14000" s="9">
        <f t="shared" si="437"/>
        <v>1577.46</v>
      </c>
      <c r="K14000" s="11">
        <v>1577.46</v>
      </c>
      <c r="L14000" s="12">
        <v>17</v>
      </c>
      <c r="M14000" s="13" t="s">
        <v>82030</v>
      </c>
      <c r="N14000" s="13" t="s">
        <v>82031</v>
      </c>
      <c r="O14000" s="13" t="s">
        <v>82032</v>
      </c>
      <c r="P14000" s="13" t="s">
        <v>82033</v>
      </c>
      <c r="Q14000" s="13" t="s">
        <v>68961</v>
      </c>
      <c r="R14000" s="13" t="s">
        <v>82033</v>
      </c>
      <c r="S14000" s="14">
        <v>17</v>
      </c>
      <c r="T14000" s="15"/>
    </row>
    <row r="14001" spans="1:20" ht="18" customHeight="1" x14ac:dyDescent="0.15">
      <c r="A14001" s="7">
        <v>13993</v>
      </c>
      <c r="B14001" s="8" t="s">
        <v>82034</v>
      </c>
      <c r="C14001" s="8" t="s">
        <v>82035</v>
      </c>
      <c r="D14001" s="9">
        <f t="shared" si="436"/>
        <v>24</v>
      </c>
      <c r="E14001" s="9"/>
      <c r="F14001" s="9">
        <v>24</v>
      </c>
      <c r="G14001" s="9"/>
      <c r="H14001" s="9"/>
      <c r="I14001" s="10">
        <v>92.791799999999995</v>
      </c>
      <c r="J14001" s="9">
        <f t="shared" si="437"/>
        <v>2227</v>
      </c>
      <c r="K14001" s="11">
        <v>2227</v>
      </c>
      <c r="L14001" s="12">
        <v>24</v>
      </c>
      <c r="M14001" s="13" t="s">
        <v>82036</v>
      </c>
      <c r="N14001" s="13" t="s">
        <v>82037</v>
      </c>
      <c r="O14001" s="13" t="s">
        <v>82038</v>
      </c>
      <c r="P14001" s="13" t="s">
        <v>82039</v>
      </c>
      <c r="Q14001" s="13" t="s">
        <v>82035</v>
      </c>
      <c r="R14001" s="13" t="s">
        <v>82039</v>
      </c>
      <c r="S14001" s="14">
        <v>24</v>
      </c>
      <c r="T14001" s="15"/>
    </row>
    <row r="14002" spans="1:20" ht="18" customHeight="1" x14ac:dyDescent="0.15">
      <c r="A14002" s="7">
        <v>13994</v>
      </c>
      <c r="B14002" s="8" t="s">
        <v>82040</v>
      </c>
      <c r="C14002" s="8" t="s">
        <v>82041</v>
      </c>
      <c r="D14002" s="9">
        <f t="shared" si="436"/>
        <v>16</v>
      </c>
      <c r="E14002" s="9"/>
      <c r="F14002" s="9">
        <v>16</v>
      </c>
      <c r="G14002" s="9"/>
      <c r="H14002" s="9"/>
      <c r="I14002" s="10">
        <v>92.791799999999995</v>
      </c>
      <c r="J14002" s="9">
        <f t="shared" si="437"/>
        <v>1484.67</v>
      </c>
      <c r="K14002" s="11">
        <v>1484.67</v>
      </c>
      <c r="L14002" s="12">
        <v>16</v>
      </c>
      <c r="M14002" s="13" t="s">
        <v>82042</v>
      </c>
      <c r="N14002" s="13" t="s">
        <v>82043</v>
      </c>
      <c r="O14002" s="13" t="s">
        <v>82044</v>
      </c>
      <c r="P14002" s="13" t="s">
        <v>82045</v>
      </c>
      <c r="Q14002" s="13" t="s">
        <v>82041</v>
      </c>
      <c r="R14002" s="13" t="s">
        <v>82045</v>
      </c>
      <c r="S14002" s="14">
        <v>16</v>
      </c>
      <c r="T14002" s="15"/>
    </row>
    <row r="14003" spans="1:20" ht="18" customHeight="1" x14ac:dyDescent="0.15">
      <c r="A14003" s="7">
        <v>13995</v>
      </c>
      <c r="B14003" s="8" t="s">
        <v>82046</v>
      </c>
      <c r="C14003" s="8" t="s">
        <v>33826</v>
      </c>
      <c r="D14003" s="9">
        <f t="shared" si="436"/>
        <v>12</v>
      </c>
      <c r="E14003" s="9"/>
      <c r="F14003" s="9">
        <v>12</v>
      </c>
      <c r="G14003" s="9"/>
      <c r="H14003" s="9"/>
      <c r="I14003" s="10">
        <v>92.791799999999995</v>
      </c>
      <c r="J14003" s="9">
        <f t="shared" si="437"/>
        <v>1113.5</v>
      </c>
      <c r="K14003" s="11">
        <v>1113.5</v>
      </c>
      <c r="L14003" s="12">
        <v>12</v>
      </c>
      <c r="M14003" s="13" t="s">
        <v>82047</v>
      </c>
      <c r="N14003" s="13" t="s">
        <v>82048</v>
      </c>
      <c r="O14003" s="13" t="s">
        <v>82049</v>
      </c>
      <c r="P14003" s="13" t="s">
        <v>82050</v>
      </c>
      <c r="Q14003" s="13" t="s">
        <v>33826</v>
      </c>
      <c r="R14003" s="13" t="s">
        <v>82050</v>
      </c>
      <c r="S14003" s="14">
        <v>12</v>
      </c>
      <c r="T14003" s="15"/>
    </row>
    <row r="14004" spans="1:20" ht="18" customHeight="1" x14ac:dyDescent="0.15">
      <c r="A14004" s="7">
        <v>13996</v>
      </c>
      <c r="B14004" s="8" t="s">
        <v>82051</v>
      </c>
      <c r="C14004" s="8" t="s">
        <v>79438</v>
      </c>
      <c r="D14004" s="9">
        <f t="shared" si="436"/>
        <v>24</v>
      </c>
      <c r="E14004" s="9"/>
      <c r="F14004" s="9">
        <v>24</v>
      </c>
      <c r="G14004" s="9"/>
      <c r="H14004" s="9"/>
      <c r="I14004" s="10">
        <v>92.791799999999995</v>
      </c>
      <c r="J14004" s="9">
        <f t="shared" si="437"/>
        <v>2227</v>
      </c>
      <c r="K14004" s="11">
        <v>2227</v>
      </c>
      <c r="L14004" s="12">
        <v>24</v>
      </c>
      <c r="M14004" s="13" t="s">
        <v>82052</v>
      </c>
      <c r="N14004" s="13" t="s">
        <v>82053</v>
      </c>
      <c r="O14004" s="13" t="s">
        <v>82054</v>
      </c>
      <c r="P14004" s="13" t="s">
        <v>82055</v>
      </c>
      <c r="Q14004" s="13" t="s">
        <v>79438</v>
      </c>
      <c r="R14004" s="13" t="s">
        <v>82055</v>
      </c>
      <c r="S14004" s="14">
        <v>24</v>
      </c>
      <c r="T14004" s="15"/>
    </row>
    <row r="14005" spans="1:20" ht="18" customHeight="1" x14ac:dyDescent="0.15">
      <c r="A14005" s="7">
        <v>13997</v>
      </c>
      <c r="B14005" s="8" t="s">
        <v>82056</v>
      </c>
      <c r="C14005" s="8" t="s">
        <v>82057</v>
      </c>
      <c r="D14005" s="9">
        <f t="shared" si="436"/>
        <v>16</v>
      </c>
      <c r="E14005" s="9"/>
      <c r="F14005" s="9">
        <v>16</v>
      </c>
      <c r="G14005" s="9"/>
      <c r="H14005" s="9"/>
      <c r="I14005" s="10">
        <v>92.791799999999995</v>
      </c>
      <c r="J14005" s="9">
        <f t="shared" si="437"/>
        <v>1484.67</v>
      </c>
      <c r="K14005" s="11">
        <v>1484.67</v>
      </c>
      <c r="L14005" s="12">
        <v>16</v>
      </c>
      <c r="M14005" s="13" t="s">
        <v>82058</v>
      </c>
      <c r="N14005" s="13" t="s">
        <v>82059</v>
      </c>
      <c r="O14005" s="13" t="s">
        <v>82060</v>
      </c>
      <c r="P14005" s="13" t="s">
        <v>82061</v>
      </c>
      <c r="Q14005" s="13" t="s">
        <v>82057</v>
      </c>
      <c r="R14005" s="13" t="s">
        <v>82061</v>
      </c>
      <c r="S14005" s="14">
        <v>16</v>
      </c>
      <c r="T14005" s="15"/>
    </row>
    <row r="14006" spans="1:20" ht="18" customHeight="1" x14ac:dyDescent="0.15">
      <c r="A14006" s="7">
        <v>13998</v>
      </c>
      <c r="B14006" s="8" t="s">
        <v>82062</v>
      </c>
      <c r="C14006" s="8" t="s">
        <v>82063</v>
      </c>
      <c r="D14006" s="9">
        <f t="shared" si="436"/>
        <v>4</v>
      </c>
      <c r="E14006" s="9"/>
      <c r="F14006" s="9">
        <v>4</v>
      </c>
      <c r="G14006" s="9"/>
      <c r="H14006" s="9"/>
      <c r="I14006" s="10">
        <v>92.791799999999995</v>
      </c>
      <c r="J14006" s="9">
        <f t="shared" si="437"/>
        <v>371.17</v>
      </c>
      <c r="K14006" s="11">
        <v>371.17</v>
      </c>
      <c r="L14006" s="12">
        <v>4</v>
      </c>
      <c r="M14006" s="13" t="s">
        <v>82064</v>
      </c>
      <c r="N14006" s="13" t="s">
        <v>82065</v>
      </c>
      <c r="O14006" s="13" t="s">
        <v>82066</v>
      </c>
      <c r="P14006" s="13" t="s">
        <v>82067</v>
      </c>
      <c r="Q14006" s="13" t="s">
        <v>82063</v>
      </c>
      <c r="R14006" s="13" t="s">
        <v>82067</v>
      </c>
      <c r="S14006" s="14">
        <v>4</v>
      </c>
      <c r="T14006" s="15"/>
    </row>
    <row r="14007" spans="1:20" ht="18" customHeight="1" x14ac:dyDescent="0.15">
      <c r="A14007" s="7">
        <v>13999</v>
      </c>
      <c r="B14007" s="8" t="s">
        <v>82068</v>
      </c>
      <c r="C14007" s="8" t="s">
        <v>82069</v>
      </c>
      <c r="D14007" s="9">
        <f t="shared" si="436"/>
        <v>12</v>
      </c>
      <c r="E14007" s="9"/>
      <c r="F14007" s="9">
        <v>12</v>
      </c>
      <c r="G14007" s="9"/>
      <c r="H14007" s="9"/>
      <c r="I14007" s="10">
        <v>92.791799999999995</v>
      </c>
      <c r="J14007" s="9">
        <f t="shared" si="437"/>
        <v>1113.5</v>
      </c>
      <c r="K14007" s="11">
        <v>1113.5</v>
      </c>
      <c r="L14007" s="12">
        <v>12</v>
      </c>
      <c r="M14007" s="13" t="s">
        <v>82070</v>
      </c>
      <c r="N14007" s="13" t="s">
        <v>82071</v>
      </c>
      <c r="O14007" s="13" t="s">
        <v>82072</v>
      </c>
      <c r="P14007" s="13" t="s">
        <v>82073</v>
      </c>
      <c r="Q14007" s="13" t="s">
        <v>82069</v>
      </c>
      <c r="R14007" s="13" t="s">
        <v>82073</v>
      </c>
      <c r="S14007" s="14">
        <v>12</v>
      </c>
      <c r="T14007" s="15"/>
    </row>
    <row r="14008" spans="1:20" ht="18" customHeight="1" x14ac:dyDescent="0.15">
      <c r="A14008" s="7">
        <v>14000</v>
      </c>
      <c r="B14008" s="8" t="s">
        <v>82074</v>
      </c>
      <c r="C14008" s="8" t="s">
        <v>82075</v>
      </c>
      <c r="D14008" s="9">
        <f t="shared" si="436"/>
        <v>4</v>
      </c>
      <c r="E14008" s="9"/>
      <c r="F14008" s="9">
        <v>4</v>
      </c>
      <c r="G14008" s="9"/>
      <c r="H14008" s="9"/>
      <c r="I14008" s="10">
        <v>92.791799999999995</v>
      </c>
      <c r="J14008" s="9">
        <f t="shared" si="437"/>
        <v>371.17</v>
      </c>
      <c r="K14008" s="11">
        <v>371.17</v>
      </c>
      <c r="L14008" s="12">
        <v>4</v>
      </c>
      <c r="M14008" s="13" t="s">
        <v>82076</v>
      </c>
      <c r="N14008" s="13" t="s">
        <v>82077</v>
      </c>
      <c r="O14008" s="13" t="s">
        <v>82078</v>
      </c>
      <c r="P14008" s="13" t="s">
        <v>82079</v>
      </c>
      <c r="Q14008" s="13" t="s">
        <v>82075</v>
      </c>
      <c r="R14008" s="13" t="s">
        <v>82079</v>
      </c>
      <c r="S14008" s="14">
        <v>4</v>
      </c>
      <c r="T14008" s="15"/>
    </row>
    <row r="14009" spans="1:20" ht="18" customHeight="1" x14ac:dyDescent="0.15">
      <c r="A14009" s="7">
        <v>14001</v>
      </c>
      <c r="B14009" s="8" t="s">
        <v>82080</v>
      </c>
      <c r="C14009" s="8" t="s">
        <v>82081</v>
      </c>
      <c r="D14009" s="9">
        <f t="shared" si="436"/>
        <v>8</v>
      </c>
      <c r="E14009" s="9"/>
      <c r="F14009" s="9">
        <v>8</v>
      </c>
      <c r="G14009" s="9"/>
      <c r="H14009" s="9"/>
      <c r="I14009" s="10">
        <v>92.791799999999995</v>
      </c>
      <c r="J14009" s="9">
        <f t="shared" si="437"/>
        <v>742.33</v>
      </c>
      <c r="K14009" s="11">
        <v>742.33</v>
      </c>
      <c r="L14009" s="12">
        <v>8</v>
      </c>
      <c r="M14009" s="13" t="s">
        <v>82082</v>
      </c>
      <c r="N14009" s="13" t="s">
        <v>82083</v>
      </c>
      <c r="O14009" s="13" t="s">
        <v>82084</v>
      </c>
      <c r="P14009" s="13" t="s">
        <v>82085</v>
      </c>
      <c r="Q14009" s="13" t="s">
        <v>82081</v>
      </c>
      <c r="R14009" s="13" t="s">
        <v>82085</v>
      </c>
      <c r="S14009" s="14">
        <v>8</v>
      </c>
      <c r="T14009" s="15"/>
    </row>
    <row r="14010" spans="1:20" ht="18" customHeight="1" x14ac:dyDescent="0.15">
      <c r="A14010" s="7">
        <v>14002</v>
      </c>
      <c r="B14010" s="8" t="s">
        <v>82086</v>
      </c>
      <c r="C14010" s="8" t="s">
        <v>82087</v>
      </c>
      <c r="D14010" s="9">
        <f t="shared" si="436"/>
        <v>4</v>
      </c>
      <c r="E14010" s="9"/>
      <c r="F14010" s="9">
        <v>4</v>
      </c>
      <c r="G14010" s="9"/>
      <c r="H14010" s="9"/>
      <c r="I14010" s="10">
        <v>92.791799999999995</v>
      </c>
      <c r="J14010" s="9">
        <f t="shared" si="437"/>
        <v>371.17</v>
      </c>
      <c r="K14010" s="11">
        <v>371.17</v>
      </c>
      <c r="L14010" s="12">
        <v>4</v>
      </c>
      <c r="M14010" s="13" t="s">
        <v>82088</v>
      </c>
      <c r="N14010" s="13" t="s">
        <v>82089</v>
      </c>
      <c r="O14010" s="13" t="s">
        <v>82090</v>
      </c>
      <c r="P14010" s="13" t="s">
        <v>82091</v>
      </c>
      <c r="Q14010" s="13" t="s">
        <v>82087</v>
      </c>
      <c r="R14010" s="13" t="s">
        <v>82091</v>
      </c>
      <c r="S14010" s="14">
        <v>4</v>
      </c>
      <c r="T14010" s="15"/>
    </row>
    <row r="14011" spans="1:20" ht="18" customHeight="1" x14ac:dyDescent="0.15">
      <c r="A14011" s="7">
        <v>14003</v>
      </c>
      <c r="B14011" s="8" t="s">
        <v>82092</v>
      </c>
      <c r="C14011" s="8" t="s">
        <v>82093</v>
      </c>
      <c r="D14011" s="9">
        <f t="shared" si="436"/>
        <v>8</v>
      </c>
      <c r="E14011" s="9"/>
      <c r="F14011" s="9">
        <v>8</v>
      </c>
      <c r="G14011" s="9"/>
      <c r="H14011" s="9"/>
      <c r="I14011" s="10">
        <v>92.791799999999995</v>
      </c>
      <c r="J14011" s="9">
        <f t="shared" si="437"/>
        <v>742.33</v>
      </c>
      <c r="K14011" s="11">
        <v>742.33</v>
      </c>
      <c r="L14011" s="12">
        <v>8</v>
      </c>
      <c r="M14011" s="13" t="s">
        <v>82094</v>
      </c>
      <c r="N14011" s="13" t="s">
        <v>82095</v>
      </c>
      <c r="O14011" s="13" t="s">
        <v>82096</v>
      </c>
      <c r="P14011" s="13" t="s">
        <v>82097</v>
      </c>
      <c r="Q14011" s="13" t="s">
        <v>82093</v>
      </c>
      <c r="R14011" s="13" t="s">
        <v>82097</v>
      </c>
      <c r="S14011" s="14">
        <v>8</v>
      </c>
      <c r="T14011" s="15"/>
    </row>
    <row r="14012" spans="1:20" ht="18" customHeight="1" x14ac:dyDescent="0.15">
      <c r="A14012" s="7">
        <v>14004</v>
      </c>
      <c r="B14012" s="8" t="s">
        <v>82098</v>
      </c>
      <c r="C14012" s="8" t="s">
        <v>82099</v>
      </c>
      <c r="D14012" s="9">
        <f t="shared" si="436"/>
        <v>4</v>
      </c>
      <c r="E14012" s="9"/>
      <c r="F14012" s="9">
        <v>4</v>
      </c>
      <c r="G14012" s="9"/>
      <c r="H14012" s="9"/>
      <c r="I14012" s="10">
        <v>92.791799999999995</v>
      </c>
      <c r="J14012" s="9">
        <f t="shared" si="437"/>
        <v>371.17</v>
      </c>
      <c r="K14012" s="11">
        <v>371.17</v>
      </c>
      <c r="L14012" s="12">
        <v>4</v>
      </c>
      <c r="M14012" s="13" t="s">
        <v>82100</v>
      </c>
      <c r="N14012" s="13" t="s">
        <v>82101</v>
      </c>
      <c r="O14012" s="13" t="s">
        <v>82102</v>
      </c>
      <c r="P14012" s="13" t="s">
        <v>82103</v>
      </c>
      <c r="Q14012" s="13" t="s">
        <v>82099</v>
      </c>
      <c r="R14012" s="13" t="s">
        <v>82103</v>
      </c>
      <c r="S14012" s="14">
        <v>4</v>
      </c>
      <c r="T14012" s="15"/>
    </row>
    <row r="14013" spans="1:20" ht="18" customHeight="1" x14ac:dyDescent="0.15">
      <c r="A14013" s="7">
        <v>14005</v>
      </c>
      <c r="B14013" s="8" t="s">
        <v>82104</v>
      </c>
      <c r="C14013" s="8" t="s">
        <v>82105</v>
      </c>
      <c r="D14013" s="9">
        <f t="shared" si="436"/>
        <v>4</v>
      </c>
      <c r="E14013" s="9"/>
      <c r="F14013" s="9">
        <v>4</v>
      </c>
      <c r="G14013" s="9"/>
      <c r="H14013" s="9"/>
      <c r="I14013" s="10">
        <v>92.791799999999995</v>
      </c>
      <c r="J14013" s="9">
        <f t="shared" si="437"/>
        <v>371.17</v>
      </c>
      <c r="K14013" s="11">
        <v>371.17</v>
      </c>
      <c r="L14013" s="12">
        <v>4</v>
      </c>
      <c r="M14013" s="13" t="s">
        <v>82106</v>
      </c>
      <c r="N14013" s="13" t="s">
        <v>82107</v>
      </c>
      <c r="O14013" s="13" t="s">
        <v>82108</v>
      </c>
      <c r="P14013" s="13" t="s">
        <v>82109</v>
      </c>
      <c r="Q14013" s="13" t="s">
        <v>82105</v>
      </c>
      <c r="R14013" s="13" t="s">
        <v>82109</v>
      </c>
      <c r="S14013" s="14">
        <v>4</v>
      </c>
      <c r="T14013" s="15"/>
    </row>
    <row r="14014" spans="1:20" ht="18" customHeight="1" x14ac:dyDescent="0.15">
      <c r="A14014" s="7">
        <v>14006</v>
      </c>
      <c r="B14014" s="8" t="s">
        <v>82110</v>
      </c>
      <c r="C14014" s="8" t="s">
        <v>82111</v>
      </c>
      <c r="D14014" s="9">
        <f t="shared" si="436"/>
        <v>24</v>
      </c>
      <c r="E14014" s="9"/>
      <c r="F14014" s="9">
        <v>24</v>
      </c>
      <c r="G14014" s="9"/>
      <c r="H14014" s="9"/>
      <c r="I14014" s="10">
        <v>92.791799999999995</v>
      </c>
      <c r="J14014" s="9">
        <f t="shared" si="437"/>
        <v>2227</v>
      </c>
      <c r="K14014" s="11">
        <v>2227</v>
      </c>
      <c r="L14014" s="12">
        <v>24</v>
      </c>
      <c r="M14014" s="13" t="s">
        <v>82112</v>
      </c>
      <c r="N14014" s="13" t="s">
        <v>82113</v>
      </c>
      <c r="O14014" s="13" t="s">
        <v>82114</v>
      </c>
      <c r="P14014" s="13" t="s">
        <v>82115</v>
      </c>
      <c r="Q14014" s="13" t="s">
        <v>82111</v>
      </c>
      <c r="R14014" s="13" t="s">
        <v>82115</v>
      </c>
      <c r="S14014" s="14">
        <v>24</v>
      </c>
      <c r="T14014" s="15"/>
    </row>
    <row r="14015" spans="1:20" ht="18" customHeight="1" x14ac:dyDescent="0.15">
      <c r="A14015" s="7">
        <v>14007</v>
      </c>
      <c r="B14015" s="8" t="s">
        <v>82116</v>
      </c>
      <c r="C14015" s="8" t="s">
        <v>82117</v>
      </c>
      <c r="D14015" s="9">
        <f t="shared" si="436"/>
        <v>4</v>
      </c>
      <c r="E14015" s="9"/>
      <c r="F14015" s="9">
        <v>4</v>
      </c>
      <c r="G14015" s="9"/>
      <c r="H14015" s="9"/>
      <c r="I14015" s="10">
        <v>92.791799999999995</v>
      </c>
      <c r="J14015" s="9">
        <f t="shared" si="437"/>
        <v>371.17</v>
      </c>
      <c r="K14015" s="11">
        <v>371.17</v>
      </c>
      <c r="L14015" s="12">
        <v>4</v>
      </c>
      <c r="M14015" s="13" t="s">
        <v>82118</v>
      </c>
      <c r="N14015" s="13" t="s">
        <v>82119</v>
      </c>
      <c r="O14015" s="13" t="s">
        <v>82120</v>
      </c>
      <c r="P14015" s="13" t="s">
        <v>82121</v>
      </c>
      <c r="Q14015" s="13" t="s">
        <v>82117</v>
      </c>
      <c r="R14015" s="13" t="s">
        <v>82121</v>
      </c>
      <c r="S14015" s="14">
        <v>4</v>
      </c>
      <c r="T14015" s="15"/>
    </row>
    <row r="14016" spans="1:20" ht="18" customHeight="1" x14ac:dyDescent="0.15">
      <c r="A14016" s="7">
        <v>14008</v>
      </c>
      <c r="B14016" s="8" t="s">
        <v>82122</v>
      </c>
      <c r="C14016" s="8" t="s">
        <v>6701</v>
      </c>
      <c r="D14016" s="9">
        <f t="shared" si="436"/>
        <v>4</v>
      </c>
      <c r="E14016" s="9"/>
      <c r="F14016" s="9">
        <v>4</v>
      </c>
      <c r="G14016" s="9"/>
      <c r="H14016" s="9"/>
      <c r="I14016" s="10">
        <v>92.791799999999995</v>
      </c>
      <c r="J14016" s="9">
        <f t="shared" si="437"/>
        <v>371.17</v>
      </c>
      <c r="K14016" s="11">
        <v>371.17</v>
      </c>
      <c r="L14016" s="12">
        <v>4</v>
      </c>
      <c r="M14016" s="13" t="s">
        <v>82123</v>
      </c>
      <c r="N14016" s="13" t="s">
        <v>82124</v>
      </c>
      <c r="O14016" s="13" t="s">
        <v>82125</v>
      </c>
      <c r="P14016" s="13" t="s">
        <v>82126</v>
      </c>
      <c r="Q14016" s="13" t="s">
        <v>6701</v>
      </c>
      <c r="R14016" s="13" t="s">
        <v>82126</v>
      </c>
      <c r="S14016" s="14">
        <v>4</v>
      </c>
      <c r="T14016" s="15"/>
    </row>
    <row r="14017" spans="1:20" ht="18" customHeight="1" x14ac:dyDescent="0.15">
      <c r="A14017" s="7">
        <v>14009</v>
      </c>
      <c r="B14017" s="8" t="s">
        <v>82127</v>
      </c>
      <c r="C14017" s="8" t="s">
        <v>82128</v>
      </c>
      <c r="D14017" s="9">
        <f t="shared" si="436"/>
        <v>4</v>
      </c>
      <c r="E14017" s="9"/>
      <c r="F14017" s="9">
        <v>4</v>
      </c>
      <c r="G14017" s="9"/>
      <c r="H14017" s="9"/>
      <c r="I14017" s="10">
        <v>92.791799999999995</v>
      </c>
      <c r="J14017" s="9">
        <f t="shared" si="437"/>
        <v>371.17</v>
      </c>
      <c r="K14017" s="11">
        <v>371.17</v>
      </c>
      <c r="L14017" s="12">
        <v>4</v>
      </c>
      <c r="M14017" s="13" t="s">
        <v>82129</v>
      </c>
      <c r="N14017" s="13" t="s">
        <v>82130</v>
      </c>
      <c r="O14017" s="13" t="s">
        <v>82131</v>
      </c>
      <c r="P14017" s="13" t="s">
        <v>82132</v>
      </c>
      <c r="Q14017" s="13" t="s">
        <v>82128</v>
      </c>
      <c r="R14017" s="13" t="s">
        <v>82132</v>
      </c>
      <c r="S14017" s="14">
        <v>4</v>
      </c>
      <c r="T14017" s="15"/>
    </row>
    <row r="14018" spans="1:20" ht="18" customHeight="1" x14ac:dyDescent="0.15">
      <c r="A14018" s="7">
        <v>14010</v>
      </c>
      <c r="B14018" s="8" t="s">
        <v>82133</v>
      </c>
      <c r="C14018" s="8" t="s">
        <v>82134</v>
      </c>
      <c r="D14018" s="9">
        <f t="shared" si="436"/>
        <v>8</v>
      </c>
      <c r="E14018" s="9"/>
      <c r="F14018" s="9">
        <v>8</v>
      </c>
      <c r="G14018" s="9"/>
      <c r="H14018" s="9"/>
      <c r="I14018" s="10">
        <v>92.791799999999995</v>
      </c>
      <c r="J14018" s="9">
        <f t="shared" si="437"/>
        <v>742.33</v>
      </c>
      <c r="K14018" s="11">
        <v>742.33</v>
      </c>
      <c r="L14018" s="12">
        <v>8</v>
      </c>
      <c r="M14018" s="13" t="s">
        <v>82135</v>
      </c>
      <c r="N14018" s="13" t="s">
        <v>82136</v>
      </c>
      <c r="O14018" s="13" t="s">
        <v>82137</v>
      </c>
      <c r="P14018" s="13" t="s">
        <v>82138</v>
      </c>
      <c r="Q14018" s="13" t="s">
        <v>82134</v>
      </c>
      <c r="R14018" s="13" t="s">
        <v>82138</v>
      </c>
      <c r="S14018" s="14">
        <v>8</v>
      </c>
      <c r="T14018" s="15"/>
    </row>
    <row r="14019" spans="1:20" ht="18" customHeight="1" x14ac:dyDescent="0.15">
      <c r="A14019" s="7">
        <v>14011</v>
      </c>
      <c r="B14019" s="8" t="s">
        <v>82139</v>
      </c>
      <c r="C14019" s="8" t="s">
        <v>82140</v>
      </c>
      <c r="D14019" s="9">
        <f t="shared" si="436"/>
        <v>4</v>
      </c>
      <c r="E14019" s="9"/>
      <c r="F14019" s="9">
        <v>4</v>
      </c>
      <c r="G14019" s="9"/>
      <c r="H14019" s="9"/>
      <c r="I14019" s="10">
        <v>92.791799999999995</v>
      </c>
      <c r="J14019" s="9">
        <f t="shared" si="437"/>
        <v>371.17</v>
      </c>
      <c r="K14019" s="11">
        <v>371.17</v>
      </c>
      <c r="L14019" s="12">
        <v>4</v>
      </c>
      <c r="M14019" s="13" t="s">
        <v>82141</v>
      </c>
      <c r="N14019" s="13" t="s">
        <v>82142</v>
      </c>
      <c r="O14019" s="13" t="s">
        <v>82143</v>
      </c>
      <c r="P14019" s="13" t="s">
        <v>82144</v>
      </c>
      <c r="Q14019" s="13" t="s">
        <v>82140</v>
      </c>
      <c r="R14019" s="13" t="s">
        <v>82144</v>
      </c>
      <c r="S14019" s="14">
        <v>4</v>
      </c>
      <c r="T14019" s="15"/>
    </row>
    <row r="14020" spans="1:20" ht="18" customHeight="1" x14ac:dyDescent="0.15">
      <c r="A14020" s="7">
        <v>14012</v>
      </c>
      <c r="B14020" s="8" t="s">
        <v>82145</v>
      </c>
      <c r="C14020" s="8" t="s">
        <v>82146</v>
      </c>
      <c r="D14020" s="9">
        <f t="shared" si="436"/>
        <v>5.5</v>
      </c>
      <c r="E14020" s="9"/>
      <c r="F14020" s="9">
        <v>5.5</v>
      </c>
      <c r="G14020" s="9"/>
      <c r="H14020" s="9"/>
      <c r="I14020" s="10">
        <v>92.791799999999995</v>
      </c>
      <c r="J14020" s="9">
        <f t="shared" si="437"/>
        <v>510.35</v>
      </c>
      <c r="K14020" s="11">
        <v>510.35</v>
      </c>
      <c r="L14020" s="12">
        <v>5.5</v>
      </c>
      <c r="M14020" s="13" t="s">
        <v>82147</v>
      </c>
      <c r="N14020" s="13" t="s">
        <v>82148</v>
      </c>
      <c r="O14020" s="13" t="s">
        <v>82149</v>
      </c>
      <c r="P14020" s="13" t="s">
        <v>82150</v>
      </c>
      <c r="Q14020" s="13" t="s">
        <v>82146</v>
      </c>
      <c r="R14020" s="13" t="s">
        <v>82150</v>
      </c>
      <c r="S14020" s="14">
        <v>5.5</v>
      </c>
      <c r="T14020" s="15"/>
    </row>
    <row r="14021" spans="1:20" ht="18" customHeight="1" x14ac:dyDescent="0.15">
      <c r="A14021" s="7">
        <v>14013</v>
      </c>
      <c r="B14021" s="8" t="s">
        <v>82151</v>
      </c>
      <c r="C14021" s="8" t="s">
        <v>82152</v>
      </c>
      <c r="D14021" s="9">
        <f t="shared" si="436"/>
        <v>49.5</v>
      </c>
      <c r="E14021" s="9"/>
      <c r="F14021" s="9">
        <v>49.5</v>
      </c>
      <c r="G14021" s="9"/>
      <c r="H14021" s="9"/>
      <c r="I14021" s="10">
        <v>92.791799999999995</v>
      </c>
      <c r="J14021" s="9">
        <f t="shared" si="437"/>
        <v>4593.1899999999996</v>
      </c>
      <c r="K14021" s="11">
        <v>4593.1899999999996</v>
      </c>
      <c r="L14021" s="12">
        <v>49.5</v>
      </c>
      <c r="M14021" s="13" t="s">
        <v>82153</v>
      </c>
      <c r="N14021" s="13" t="s">
        <v>82154</v>
      </c>
      <c r="O14021" s="13" t="s">
        <v>82155</v>
      </c>
      <c r="P14021" s="13" t="s">
        <v>82156</v>
      </c>
      <c r="Q14021" s="13" t="s">
        <v>82152</v>
      </c>
      <c r="R14021" s="13" t="s">
        <v>82156</v>
      </c>
      <c r="S14021" s="14">
        <v>49.5</v>
      </c>
      <c r="T14021" s="15"/>
    </row>
    <row r="14022" spans="1:20" ht="18" customHeight="1" x14ac:dyDescent="0.15">
      <c r="A14022" s="7">
        <v>14014</v>
      </c>
      <c r="B14022" s="8" t="s">
        <v>82157</v>
      </c>
      <c r="C14022" s="8" t="s">
        <v>82158</v>
      </c>
      <c r="D14022" s="9">
        <f t="shared" si="436"/>
        <v>22</v>
      </c>
      <c r="E14022" s="9"/>
      <c r="F14022" s="9">
        <v>22</v>
      </c>
      <c r="G14022" s="9"/>
      <c r="H14022" s="9"/>
      <c r="I14022" s="10">
        <v>92.791799999999995</v>
      </c>
      <c r="J14022" s="9">
        <f t="shared" si="437"/>
        <v>2041.42</v>
      </c>
      <c r="K14022" s="11">
        <v>2041.42</v>
      </c>
      <c r="L14022" s="12">
        <v>22</v>
      </c>
      <c r="M14022" s="13" t="s">
        <v>82159</v>
      </c>
      <c r="N14022" s="13" t="s">
        <v>82160</v>
      </c>
      <c r="O14022" s="13" t="s">
        <v>82161</v>
      </c>
      <c r="P14022" s="13" t="s">
        <v>82162</v>
      </c>
      <c r="Q14022" s="13" t="s">
        <v>82158</v>
      </c>
      <c r="R14022" s="13" t="s">
        <v>82162</v>
      </c>
      <c r="S14022" s="14">
        <v>22</v>
      </c>
      <c r="T14022" s="15"/>
    </row>
    <row r="14023" spans="1:20" ht="18" customHeight="1" x14ac:dyDescent="0.15">
      <c r="A14023" s="7">
        <v>14015</v>
      </c>
      <c r="B14023" s="8" t="s">
        <v>82163</v>
      </c>
      <c r="C14023" s="8" t="s">
        <v>82164</v>
      </c>
      <c r="D14023" s="9">
        <f t="shared" si="436"/>
        <v>27.5</v>
      </c>
      <c r="E14023" s="9"/>
      <c r="F14023" s="9">
        <v>27.5</v>
      </c>
      <c r="G14023" s="9"/>
      <c r="H14023" s="9"/>
      <c r="I14023" s="10">
        <v>92.791799999999995</v>
      </c>
      <c r="J14023" s="9">
        <f t="shared" si="437"/>
        <v>2551.77</v>
      </c>
      <c r="K14023" s="11">
        <v>2551.77</v>
      </c>
      <c r="L14023" s="12">
        <v>27.5</v>
      </c>
      <c r="M14023" s="13" t="s">
        <v>82165</v>
      </c>
      <c r="N14023" s="13" t="s">
        <v>82166</v>
      </c>
      <c r="O14023" s="13" t="s">
        <v>82167</v>
      </c>
      <c r="P14023" s="13" t="s">
        <v>82168</v>
      </c>
      <c r="Q14023" s="13" t="s">
        <v>82164</v>
      </c>
      <c r="R14023" s="13" t="s">
        <v>82168</v>
      </c>
      <c r="S14023" s="14">
        <v>27.5</v>
      </c>
      <c r="T14023" s="15"/>
    </row>
    <row r="14024" spans="1:20" ht="18" customHeight="1" x14ac:dyDescent="0.15">
      <c r="A14024" s="7">
        <v>14016</v>
      </c>
      <c r="B14024" s="8" t="s">
        <v>82169</v>
      </c>
      <c r="C14024" s="8" t="s">
        <v>82170</v>
      </c>
      <c r="D14024" s="9">
        <f t="shared" si="436"/>
        <v>16.5</v>
      </c>
      <c r="E14024" s="9"/>
      <c r="F14024" s="9">
        <v>16.5</v>
      </c>
      <c r="G14024" s="9"/>
      <c r="H14024" s="9"/>
      <c r="I14024" s="10">
        <v>92.791799999999995</v>
      </c>
      <c r="J14024" s="9">
        <f t="shared" si="437"/>
        <v>1531.06</v>
      </c>
      <c r="K14024" s="11">
        <v>1531.06</v>
      </c>
      <c r="L14024" s="12">
        <v>16.5</v>
      </c>
      <c r="M14024" s="13" t="s">
        <v>82171</v>
      </c>
      <c r="N14024" s="13" t="s">
        <v>82172</v>
      </c>
      <c r="O14024" s="13" t="s">
        <v>82173</v>
      </c>
      <c r="P14024" s="13" t="s">
        <v>82174</v>
      </c>
      <c r="Q14024" s="13" t="s">
        <v>82170</v>
      </c>
      <c r="R14024" s="13" t="s">
        <v>82174</v>
      </c>
      <c r="S14024" s="14">
        <v>16.5</v>
      </c>
      <c r="T14024" s="15"/>
    </row>
    <row r="14025" spans="1:20" ht="18" customHeight="1" x14ac:dyDescent="0.15">
      <c r="A14025" s="7">
        <v>14017</v>
      </c>
      <c r="B14025" s="8" t="s">
        <v>82175</v>
      </c>
      <c r="C14025" s="8" t="s">
        <v>82176</v>
      </c>
      <c r="D14025" s="9">
        <f t="shared" ref="D14025:D14088" si="438">ROUND((ROUND(E14025,2)+ROUND(F14025,2)+ROUND(G14025,2)+ROUND(H14025,2)),2)</f>
        <v>11</v>
      </c>
      <c r="E14025" s="9"/>
      <c r="F14025" s="9">
        <v>11</v>
      </c>
      <c r="G14025" s="9"/>
      <c r="H14025" s="9"/>
      <c r="I14025" s="10">
        <v>92.791799999999995</v>
      </c>
      <c r="J14025" s="9">
        <f t="shared" ref="J14025:J14088" si="439">ROUND(((ROUND(E14025,2)+ROUND(F14025,2)+ROUND(G14025,2)+ROUND(H14025,2))*ROUND(I14025,4)),2)</f>
        <v>1020.71</v>
      </c>
      <c r="K14025" s="11">
        <v>1020.71</v>
      </c>
      <c r="L14025" s="12">
        <v>11</v>
      </c>
      <c r="M14025" s="13" t="s">
        <v>82177</v>
      </c>
      <c r="N14025" s="13" t="s">
        <v>82178</v>
      </c>
      <c r="O14025" s="13" t="s">
        <v>82179</v>
      </c>
      <c r="P14025" s="13" t="s">
        <v>82180</v>
      </c>
      <c r="Q14025" s="13" t="s">
        <v>82176</v>
      </c>
      <c r="R14025" s="13" t="s">
        <v>82180</v>
      </c>
      <c r="S14025" s="14">
        <v>11</v>
      </c>
      <c r="T14025" s="15"/>
    </row>
    <row r="14026" spans="1:20" ht="18" customHeight="1" x14ac:dyDescent="0.15">
      <c r="A14026" s="7">
        <v>14018</v>
      </c>
      <c r="B14026" s="8" t="s">
        <v>82181</v>
      </c>
      <c r="C14026" s="8" t="s">
        <v>82182</v>
      </c>
      <c r="D14026" s="9">
        <f t="shared" si="438"/>
        <v>16.5</v>
      </c>
      <c r="E14026" s="9"/>
      <c r="F14026" s="9">
        <v>16.5</v>
      </c>
      <c r="G14026" s="9"/>
      <c r="H14026" s="9"/>
      <c r="I14026" s="10">
        <v>92.791799999999995</v>
      </c>
      <c r="J14026" s="9">
        <f t="shared" si="439"/>
        <v>1531.06</v>
      </c>
      <c r="K14026" s="11">
        <v>1531.06</v>
      </c>
      <c r="L14026" s="12">
        <v>16.5</v>
      </c>
      <c r="M14026" s="13" t="s">
        <v>82183</v>
      </c>
      <c r="N14026" s="13" t="s">
        <v>82184</v>
      </c>
      <c r="O14026" s="13" t="s">
        <v>82185</v>
      </c>
      <c r="P14026" s="13" t="s">
        <v>82186</v>
      </c>
      <c r="Q14026" s="13" t="s">
        <v>82182</v>
      </c>
      <c r="R14026" s="13" t="s">
        <v>82186</v>
      </c>
      <c r="S14026" s="14">
        <v>16.5</v>
      </c>
      <c r="T14026" s="15"/>
    </row>
    <row r="14027" spans="1:20" ht="18" customHeight="1" x14ac:dyDescent="0.15">
      <c r="A14027" s="7">
        <v>14019</v>
      </c>
      <c r="B14027" s="8" t="s">
        <v>82187</v>
      </c>
      <c r="C14027" s="8" t="s">
        <v>82188</v>
      </c>
      <c r="D14027" s="9">
        <f t="shared" si="438"/>
        <v>16.5</v>
      </c>
      <c r="E14027" s="9"/>
      <c r="F14027" s="9">
        <v>16.5</v>
      </c>
      <c r="G14027" s="9"/>
      <c r="H14027" s="9"/>
      <c r="I14027" s="10">
        <v>92.791799999999995</v>
      </c>
      <c r="J14027" s="9">
        <f t="shared" si="439"/>
        <v>1531.06</v>
      </c>
      <c r="K14027" s="11">
        <v>1531.06</v>
      </c>
      <c r="L14027" s="12">
        <v>16.5</v>
      </c>
      <c r="M14027" s="13" t="s">
        <v>82189</v>
      </c>
      <c r="N14027" s="13" t="s">
        <v>82190</v>
      </c>
      <c r="O14027" s="13" t="s">
        <v>82191</v>
      </c>
      <c r="P14027" s="13" t="s">
        <v>82192</v>
      </c>
      <c r="Q14027" s="13" t="s">
        <v>82188</v>
      </c>
      <c r="R14027" s="13" t="s">
        <v>82192</v>
      </c>
      <c r="S14027" s="14">
        <v>16.5</v>
      </c>
      <c r="T14027" s="15"/>
    </row>
    <row r="14028" spans="1:20" ht="18" customHeight="1" x14ac:dyDescent="0.15">
      <c r="A14028" s="7">
        <v>14020</v>
      </c>
      <c r="B14028" s="8" t="s">
        <v>82193</v>
      </c>
      <c r="C14028" s="8" t="s">
        <v>82194</v>
      </c>
      <c r="D14028" s="9">
        <f t="shared" si="438"/>
        <v>21.56</v>
      </c>
      <c r="E14028" s="9"/>
      <c r="F14028" s="9">
        <v>21.56</v>
      </c>
      <c r="G14028" s="9"/>
      <c r="H14028" s="9"/>
      <c r="I14028" s="10">
        <v>92.791799999999995</v>
      </c>
      <c r="J14028" s="9">
        <f t="shared" si="439"/>
        <v>2000.59</v>
      </c>
      <c r="K14028" s="11">
        <v>2000.59</v>
      </c>
      <c r="L14028" s="12">
        <v>21.56</v>
      </c>
      <c r="M14028" s="13" t="s">
        <v>82195</v>
      </c>
      <c r="N14028" s="13" t="s">
        <v>82196</v>
      </c>
      <c r="O14028" s="13" t="s">
        <v>82197</v>
      </c>
      <c r="P14028" s="13" t="s">
        <v>82198</v>
      </c>
      <c r="Q14028" s="13" t="s">
        <v>82194</v>
      </c>
      <c r="R14028" s="13" t="s">
        <v>82198</v>
      </c>
      <c r="S14028" s="14">
        <v>21.56</v>
      </c>
      <c r="T14028" s="15"/>
    </row>
    <row r="14029" spans="1:20" ht="18" customHeight="1" x14ac:dyDescent="0.15">
      <c r="A14029" s="7">
        <v>14021</v>
      </c>
      <c r="B14029" s="8" t="s">
        <v>82199</v>
      </c>
      <c r="C14029" s="8" t="s">
        <v>82200</v>
      </c>
      <c r="D14029" s="9">
        <f t="shared" si="438"/>
        <v>31.78</v>
      </c>
      <c r="E14029" s="9"/>
      <c r="F14029" s="9">
        <v>31.78</v>
      </c>
      <c r="G14029" s="9"/>
      <c r="H14029" s="9"/>
      <c r="I14029" s="10">
        <v>92.791799999999995</v>
      </c>
      <c r="J14029" s="9">
        <f t="shared" si="439"/>
        <v>2948.92</v>
      </c>
      <c r="K14029" s="11">
        <v>2948.92</v>
      </c>
      <c r="L14029" s="12">
        <v>31.78</v>
      </c>
      <c r="M14029" s="13" t="s">
        <v>82201</v>
      </c>
      <c r="N14029" s="13" t="s">
        <v>82202</v>
      </c>
      <c r="O14029" s="13" t="s">
        <v>82203</v>
      </c>
      <c r="P14029" s="13" t="s">
        <v>82204</v>
      </c>
      <c r="Q14029" s="13" t="s">
        <v>82200</v>
      </c>
      <c r="R14029" s="13" t="s">
        <v>82204</v>
      </c>
      <c r="S14029" s="14">
        <v>31.78</v>
      </c>
      <c r="T14029" s="15"/>
    </row>
    <row r="14030" spans="1:20" ht="18" customHeight="1" x14ac:dyDescent="0.15">
      <c r="A14030" s="7">
        <v>14022</v>
      </c>
      <c r="B14030" s="8" t="s">
        <v>82205</v>
      </c>
      <c r="C14030" s="8" t="s">
        <v>82206</v>
      </c>
      <c r="D14030" s="9">
        <f t="shared" si="438"/>
        <v>38.5</v>
      </c>
      <c r="E14030" s="9"/>
      <c r="F14030" s="9">
        <v>38.5</v>
      </c>
      <c r="G14030" s="9"/>
      <c r="H14030" s="9"/>
      <c r="I14030" s="10">
        <v>92.791799999999995</v>
      </c>
      <c r="J14030" s="9">
        <f t="shared" si="439"/>
        <v>3572.48</v>
      </c>
      <c r="K14030" s="11">
        <v>3572.48</v>
      </c>
      <c r="L14030" s="12">
        <v>38.5</v>
      </c>
      <c r="M14030" s="13" t="s">
        <v>82207</v>
      </c>
      <c r="N14030" s="13" t="s">
        <v>82208</v>
      </c>
      <c r="O14030" s="13" t="s">
        <v>82209</v>
      </c>
      <c r="P14030" s="13" t="s">
        <v>82210</v>
      </c>
      <c r="Q14030" s="13" t="s">
        <v>82206</v>
      </c>
      <c r="R14030" s="13" t="s">
        <v>82210</v>
      </c>
      <c r="S14030" s="14">
        <v>38.5</v>
      </c>
      <c r="T14030" s="15"/>
    </row>
    <row r="14031" spans="1:20" ht="18" customHeight="1" x14ac:dyDescent="0.15">
      <c r="A14031" s="7">
        <v>14023</v>
      </c>
      <c r="B14031" s="8" t="s">
        <v>82211</v>
      </c>
      <c r="C14031" s="8" t="s">
        <v>82212</v>
      </c>
      <c r="D14031" s="9">
        <f t="shared" si="438"/>
        <v>22</v>
      </c>
      <c r="E14031" s="9"/>
      <c r="F14031" s="9">
        <v>22</v>
      </c>
      <c r="G14031" s="9"/>
      <c r="H14031" s="9"/>
      <c r="I14031" s="10">
        <v>92.791799999999995</v>
      </c>
      <c r="J14031" s="9">
        <f t="shared" si="439"/>
        <v>2041.42</v>
      </c>
      <c r="K14031" s="11">
        <v>2041.42</v>
      </c>
      <c r="L14031" s="12">
        <v>22</v>
      </c>
      <c r="M14031" s="13" t="s">
        <v>82213</v>
      </c>
      <c r="N14031" s="13" t="s">
        <v>82214</v>
      </c>
      <c r="O14031" s="13" t="s">
        <v>82215</v>
      </c>
      <c r="P14031" s="13" t="s">
        <v>82216</v>
      </c>
      <c r="Q14031" s="13" t="s">
        <v>82212</v>
      </c>
      <c r="R14031" s="13" t="s">
        <v>82216</v>
      </c>
      <c r="S14031" s="14">
        <v>22</v>
      </c>
      <c r="T14031" s="15"/>
    </row>
    <row r="14032" spans="1:20" ht="18" customHeight="1" x14ac:dyDescent="0.15">
      <c r="A14032" s="7">
        <v>14024</v>
      </c>
      <c r="B14032" s="8" t="s">
        <v>82217</v>
      </c>
      <c r="C14032" s="8" t="s">
        <v>82218</v>
      </c>
      <c r="D14032" s="9">
        <f t="shared" si="438"/>
        <v>32.450000000000003</v>
      </c>
      <c r="E14032" s="9"/>
      <c r="F14032" s="9">
        <v>32.450000000000003</v>
      </c>
      <c r="G14032" s="9"/>
      <c r="H14032" s="9"/>
      <c r="I14032" s="10">
        <v>92.791799999999995</v>
      </c>
      <c r="J14032" s="9">
        <f t="shared" si="439"/>
        <v>3011.09</v>
      </c>
      <c r="K14032" s="11">
        <v>3011.09</v>
      </c>
      <c r="L14032" s="12">
        <v>32.450000000000003</v>
      </c>
      <c r="M14032" s="13" t="s">
        <v>82219</v>
      </c>
      <c r="N14032" s="13" t="s">
        <v>82220</v>
      </c>
      <c r="O14032" s="13" t="s">
        <v>82221</v>
      </c>
      <c r="P14032" s="13" t="s">
        <v>82222</v>
      </c>
      <c r="Q14032" s="13" t="s">
        <v>82218</v>
      </c>
      <c r="R14032" s="13" t="s">
        <v>82222</v>
      </c>
      <c r="S14032" s="14">
        <v>32.450000000000003</v>
      </c>
      <c r="T14032" s="15"/>
    </row>
    <row r="14033" spans="1:20" ht="18" customHeight="1" x14ac:dyDescent="0.15">
      <c r="A14033" s="7">
        <v>14025</v>
      </c>
      <c r="B14033" s="8" t="s">
        <v>82223</v>
      </c>
      <c r="C14033" s="8" t="s">
        <v>82224</v>
      </c>
      <c r="D14033" s="9">
        <f t="shared" si="438"/>
        <v>16.5</v>
      </c>
      <c r="E14033" s="9"/>
      <c r="F14033" s="9">
        <v>16.5</v>
      </c>
      <c r="G14033" s="9"/>
      <c r="H14033" s="9"/>
      <c r="I14033" s="10">
        <v>92.791799999999995</v>
      </c>
      <c r="J14033" s="9">
        <f t="shared" si="439"/>
        <v>1531.06</v>
      </c>
      <c r="K14033" s="11">
        <v>1531.06</v>
      </c>
      <c r="L14033" s="12">
        <v>16.5</v>
      </c>
      <c r="M14033" s="13" t="s">
        <v>82225</v>
      </c>
      <c r="N14033" s="13" t="s">
        <v>82226</v>
      </c>
      <c r="O14033" s="13" t="s">
        <v>82227</v>
      </c>
      <c r="P14033" s="13" t="s">
        <v>82228</v>
      </c>
      <c r="Q14033" s="13" t="s">
        <v>82224</v>
      </c>
      <c r="R14033" s="13" t="s">
        <v>82228</v>
      </c>
      <c r="S14033" s="14">
        <v>16.5</v>
      </c>
      <c r="T14033" s="15"/>
    </row>
    <row r="14034" spans="1:20" ht="18" customHeight="1" x14ac:dyDescent="0.15">
      <c r="A14034" s="7">
        <v>14026</v>
      </c>
      <c r="B14034" s="8" t="s">
        <v>82229</v>
      </c>
      <c r="C14034" s="8" t="s">
        <v>80007</v>
      </c>
      <c r="D14034" s="9">
        <f t="shared" si="438"/>
        <v>11</v>
      </c>
      <c r="E14034" s="9"/>
      <c r="F14034" s="9">
        <v>11</v>
      </c>
      <c r="G14034" s="9"/>
      <c r="H14034" s="9"/>
      <c r="I14034" s="10">
        <v>92.791799999999995</v>
      </c>
      <c r="J14034" s="9">
        <f t="shared" si="439"/>
        <v>1020.71</v>
      </c>
      <c r="K14034" s="11">
        <v>1020.71</v>
      </c>
      <c r="L14034" s="12">
        <v>11</v>
      </c>
      <c r="M14034" s="13" t="s">
        <v>82230</v>
      </c>
      <c r="N14034" s="13" t="s">
        <v>82231</v>
      </c>
      <c r="O14034" s="13" t="s">
        <v>82232</v>
      </c>
      <c r="P14034" s="13" t="s">
        <v>82233</v>
      </c>
      <c r="Q14034" s="13" t="s">
        <v>80007</v>
      </c>
      <c r="R14034" s="13" t="s">
        <v>82233</v>
      </c>
      <c r="S14034" s="14">
        <v>11</v>
      </c>
      <c r="T14034" s="15"/>
    </row>
    <row r="14035" spans="1:20" ht="18" customHeight="1" x14ac:dyDescent="0.15">
      <c r="A14035" s="7">
        <v>14027</v>
      </c>
      <c r="B14035" s="8" t="s">
        <v>82234</v>
      </c>
      <c r="C14035" s="8" t="s">
        <v>82235</v>
      </c>
      <c r="D14035" s="9">
        <f t="shared" si="438"/>
        <v>27.5</v>
      </c>
      <c r="E14035" s="9"/>
      <c r="F14035" s="9">
        <v>27.5</v>
      </c>
      <c r="G14035" s="9"/>
      <c r="H14035" s="9"/>
      <c r="I14035" s="10">
        <v>92.791799999999995</v>
      </c>
      <c r="J14035" s="9">
        <f t="shared" si="439"/>
        <v>2551.77</v>
      </c>
      <c r="K14035" s="11">
        <v>2551.77</v>
      </c>
      <c r="L14035" s="12">
        <v>27.5</v>
      </c>
      <c r="M14035" s="13" t="s">
        <v>82236</v>
      </c>
      <c r="N14035" s="13" t="s">
        <v>82237</v>
      </c>
      <c r="O14035" s="13" t="s">
        <v>82238</v>
      </c>
      <c r="P14035" s="13" t="s">
        <v>82239</v>
      </c>
      <c r="Q14035" s="13" t="s">
        <v>82235</v>
      </c>
      <c r="R14035" s="13" t="s">
        <v>82239</v>
      </c>
      <c r="S14035" s="14">
        <v>27.5</v>
      </c>
      <c r="T14035" s="15"/>
    </row>
    <row r="14036" spans="1:20" ht="18" customHeight="1" x14ac:dyDescent="0.15">
      <c r="A14036" s="7">
        <v>14028</v>
      </c>
      <c r="B14036" s="8" t="s">
        <v>82240</v>
      </c>
      <c r="C14036" s="8" t="s">
        <v>82241</v>
      </c>
      <c r="D14036" s="9">
        <f t="shared" si="438"/>
        <v>22</v>
      </c>
      <c r="E14036" s="9"/>
      <c r="F14036" s="9">
        <v>22</v>
      </c>
      <c r="G14036" s="9"/>
      <c r="H14036" s="9"/>
      <c r="I14036" s="10">
        <v>92.791799999999995</v>
      </c>
      <c r="J14036" s="9">
        <f t="shared" si="439"/>
        <v>2041.42</v>
      </c>
      <c r="K14036" s="11">
        <v>2041.42</v>
      </c>
      <c r="L14036" s="12">
        <v>22</v>
      </c>
      <c r="M14036" s="13" t="s">
        <v>82242</v>
      </c>
      <c r="N14036" s="13" t="s">
        <v>82243</v>
      </c>
      <c r="O14036" s="13" t="s">
        <v>82244</v>
      </c>
      <c r="P14036" s="13" t="s">
        <v>82245</v>
      </c>
      <c r="Q14036" s="13" t="s">
        <v>82241</v>
      </c>
      <c r="R14036" s="13" t="s">
        <v>82245</v>
      </c>
      <c r="S14036" s="14">
        <v>22</v>
      </c>
      <c r="T14036" s="15"/>
    </row>
    <row r="14037" spans="1:20" ht="18" customHeight="1" x14ac:dyDescent="0.15">
      <c r="A14037" s="7">
        <v>14029</v>
      </c>
      <c r="B14037" s="8" t="s">
        <v>82246</v>
      </c>
      <c r="C14037" s="8" t="s">
        <v>82247</v>
      </c>
      <c r="D14037" s="9">
        <f t="shared" si="438"/>
        <v>22</v>
      </c>
      <c r="E14037" s="9"/>
      <c r="F14037" s="9">
        <v>22</v>
      </c>
      <c r="G14037" s="9"/>
      <c r="H14037" s="9"/>
      <c r="I14037" s="10">
        <v>92.791799999999995</v>
      </c>
      <c r="J14037" s="9">
        <f t="shared" si="439"/>
        <v>2041.42</v>
      </c>
      <c r="K14037" s="11">
        <v>2041.42</v>
      </c>
      <c r="L14037" s="12">
        <v>22</v>
      </c>
      <c r="M14037" s="13" t="s">
        <v>82248</v>
      </c>
      <c r="N14037" s="13" t="s">
        <v>82249</v>
      </c>
      <c r="O14037" s="13" t="s">
        <v>82250</v>
      </c>
      <c r="P14037" s="13" t="s">
        <v>82251</v>
      </c>
      <c r="Q14037" s="13" t="s">
        <v>82247</v>
      </c>
      <c r="R14037" s="13" t="s">
        <v>82251</v>
      </c>
      <c r="S14037" s="14">
        <v>22</v>
      </c>
      <c r="T14037" s="15"/>
    </row>
    <row r="14038" spans="1:20" ht="18" customHeight="1" x14ac:dyDescent="0.15">
      <c r="A14038" s="7">
        <v>14030</v>
      </c>
      <c r="B14038" s="8" t="s">
        <v>82252</v>
      </c>
      <c r="C14038" s="8" t="s">
        <v>82253</v>
      </c>
      <c r="D14038" s="9">
        <f t="shared" si="438"/>
        <v>22</v>
      </c>
      <c r="E14038" s="9"/>
      <c r="F14038" s="9">
        <v>22</v>
      </c>
      <c r="G14038" s="9"/>
      <c r="H14038" s="9"/>
      <c r="I14038" s="10">
        <v>92.791799999999995</v>
      </c>
      <c r="J14038" s="9">
        <f t="shared" si="439"/>
        <v>2041.42</v>
      </c>
      <c r="K14038" s="11">
        <v>2041.42</v>
      </c>
      <c r="L14038" s="12">
        <v>22</v>
      </c>
      <c r="M14038" s="13" t="s">
        <v>82254</v>
      </c>
      <c r="N14038" s="13" t="s">
        <v>82255</v>
      </c>
      <c r="O14038" s="13" t="s">
        <v>82256</v>
      </c>
      <c r="P14038" s="13" t="s">
        <v>82257</v>
      </c>
      <c r="Q14038" s="13" t="s">
        <v>82253</v>
      </c>
      <c r="R14038" s="13" t="s">
        <v>82257</v>
      </c>
      <c r="S14038" s="14">
        <v>22</v>
      </c>
      <c r="T14038" s="15"/>
    </row>
    <row r="14039" spans="1:20" ht="18" customHeight="1" x14ac:dyDescent="0.15">
      <c r="A14039" s="7">
        <v>14031</v>
      </c>
      <c r="B14039" s="8" t="s">
        <v>82258</v>
      </c>
      <c r="C14039" s="8" t="s">
        <v>82259</v>
      </c>
      <c r="D14039" s="9">
        <f t="shared" si="438"/>
        <v>12.75</v>
      </c>
      <c r="E14039" s="9"/>
      <c r="F14039" s="9">
        <v>12.75</v>
      </c>
      <c r="G14039" s="9"/>
      <c r="H14039" s="9"/>
      <c r="I14039" s="10">
        <v>92.791799999999995</v>
      </c>
      <c r="J14039" s="9">
        <f t="shared" si="439"/>
        <v>1183.0999999999999</v>
      </c>
      <c r="K14039" s="11">
        <v>1183.0999999999999</v>
      </c>
      <c r="L14039" s="12">
        <v>12.75</v>
      </c>
      <c r="M14039" s="13" t="s">
        <v>82260</v>
      </c>
      <c r="N14039" s="13" t="s">
        <v>82261</v>
      </c>
      <c r="O14039" s="13" t="s">
        <v>82262</v>
      </c>
      <c r="P14039" s="13" t="s">
        <v>82263</v>
      </c>
      <c r="Q14039" s="13" t="s">
        <v>82259</v>
      </c>
      <c r="R14039" s="13" t="s">
        <v>82263</v>
      </c>
      <c r="S14039" s="14">
        <v>12.75</v>
      </c>
      <c r="T14039" s="15"/>
    </row>
    <row r="14040" spans="1:20" ht="18" customHeight="1" x14ac:dyDescent="0.15">
      <c r="A14040" s="7">
        <v>14032</v>
      </c>
      <c r="B14040" s="8" t="s">
        <v>82264</v>
      </c>
      <c r="C14040" s="8" t="s">
        <v>82265</v>
      </c>
      <c r="D14040" s="9">
        <f t="shared" si="438"/>
        <v>33</v>
      </c>
      <c r="E14040" s="9"/>
      <c r="F14040" s="9">
        <v>33</v>
      </c>
      <c r="G14040" s="9"/>
      <c r="H14040" s="9"/>
      <c r="I14040" s="10">
        <v>92.791799999999995</v>
      </c>
      <c r="J14040" s="9">
        <f t="shared" si="439"/>
        <v>3062.13</v>
      </c>
      <c r="K14040" s="11">
        <v>3062.13</v>
      </c>
      <c r="L14040" s="12">
        <v>33</v>
      </c>
      <c r="M14040" s="13" t="s">
        <v>82266</v>
      </c>
      <c r="N14040" s="13" t="s">
        <v>82267</v>
      </c>
      <c r="O14040" s="13" t="s">
        <v>82268</v>
      </c>
      <c r="P14040" s="13" t="s">
        <v>82269</v>
      </c>
      <c r="Q14040" s="13" t="s">
        <v>82265</v>
      </c>
      <c r="R14040" s="13" t="s">
        <v>82269</v>
      </c>
      <c r="S14040" s="14">
        <v>33</v>
      </c>
      <c r="T14040" s="15"/>
    </row>
    <row r="14041" spans="1:20" ht="18" customHeight="1" x14ac:dyDescent="0.15">
      <c r="A14041" s="7">
        <v>14033</v>
      </c>
      <c r="B14041" s="8" t="s">
        <v>82270</v>
      </c>
      <c r="C14041" s="8" t="s">
        <v>82271</v>
      </c>
      <c r="D14041" s="9">
        <f t="shared" si="438"/>
        <v>22</v>
      </c>
      <c r="E14041" s="9"/>
      <c r="F14041" s="9">
        <v>22</v>
      </c>
      <c r="G14041" s="9"/>
      <c r="H14041" s="9"/>
      <c r="I14041" s="10">
        <v>92.791799999999995</v>
      </c>
      <c r="J14041" s="9">
        <f t="shared" si="439"/>
        <v>2041.42</v>
      </c>
      <c r="K14041" s="11">
        <v>2041.42</v>
      </c>
      <c r="L14041" s="12">
        <v>22</v>
      </c>
      <c r="M14041" s="13" t="s">
        <v>82272</v>
      </c>
      <c r="N14041" s="13" t="s">
        <v>82273</v>
      </c>
      <c r="O14041" s="13" t="s">
        <v>82274</v>
      </c>
      <c r="P14041" s="13" t="s">
        <v>82275</v>
      </c>
      <c r="Q14041" s="13" t="s">
        <v>82271</v>
      </c>
      <c r="R14041" s="13" t="s">
        <v>82275</v>
      </c>
      <c r="S14041" s="14">
        <v>22</v>
      </c>
      <c r="T14041" s="15"/>
    </row>
    <row r="14042" spans="1:20" ht="18" customHeight="1" x14ac:dyDescent="0.15">
      <c r="A14042" s="7">
        <v>14034</v>
      </c>
      <c r="B14042" s="8" t="s">
        <v>82276</v>
      </c>
      <c r="C14042" s="8" t="s">
        <v>34015</v>
      </c>
      <c r="D14042" s="9">
        <f t="shared" si="438"/>
        <v>27.5</v>
      </c>
      <c r="E14042" s="9"/>
      <c r="F14042" s="9">
        <v>27.5</v>
      </c>
      <c r="G14042" s="9"/>
      <c r="H14042" s="9"/>
      <c r="I14042" s="10">
        <v>92.791799999999995</v>
      </c>
      <c r="J14042" s="9">
        <f t="shared" si="439"/>
        <v>2551.77</v>
      </c>
      <c r="K14042" s="11">
        <v>2551.77</v>
      </c>
      <c r="L14042" s="12">
        <v>27.5</v>
      </c>
      <c r="M14042" s="13" t="s">
        <v>82277</v>
      </c>
      <c r="N14042" s="13" t="s">
        <v>82278</v>
      </c>
      <c r="O14042" s="13" t="s">
        <v>82279</v>
      </c>
      <c r="P14042" s="13" t="s">
        <v>82280</v>
      </c>
      <c r="Q14042" s="13" t="s">
        <v>34015</v>
      </c>
      <c r="R14042" s="13" t="s">
        <v>82280</v>
      </c>
      <c r="S14042" s="14">
        <v>27.5</v>
      </c>
      <c r="T14042" s="15"/>
    </row>
    <row r="14043" spans="1:20" ht="18" customHeight="1" x14ac:dyDescent="0.15">
      <c r="A14043" s="7">
        <v>14035</v>
      </c>
      <c r="B14043" s="8" t="s">
        <v>82281</v>
      </c>
      <c r="C14043" s="8" t="s">
        <v>82282</v>
      </c>
      <c r="D14043" s="9">
        <f t="shared" si="438"/>
        <v>27.5</v>
      </c>
      <c r="E14043" s="9"/>
      <c r="F14043" s="9">
        <v>27.5</v>
      </c>
      <c r="G14043" s="9"/>
      <c r="H14043" s="9"/>
      <c r="I14043" s="10">
        <v>92.791799999999995</v>
      </c>
      <c r="J14043" s="9">
        <f t="shared" si="439"/>
        <v>2551.77</v>
      </c>
      <c r="K14043" s="11">
        <v>2551.77</v>
      </c>
      <c r="L14043" s="12">
        <v>27.5</v>
      </c>
      <c r="M14043" s="13" t="s">
        <v>82283</v>
      </c>
      <c r="N14043" s="13" t="s">
        <v>82284</v>
      </c>
      <c r="O14043" s="13" t="s">
        <v>82285</v>
      </c>
      <c r="P14043" s="13" t="s">
        <v>82286</v>
      </c>
      <c r="Q14043" s="13" t="s">
        <v>82282</v>
      </c>
      <c r="R14043" s="13" t="s">
        <v>82286</v>
      </c>
      <c r="S14043" s="14">
        <v>27.5</v>
      </c>
      <c r="T14043" s="15"/>
    </row>
    <row r="14044" spans="1:20" ht="18" customHeight="1" x14ac:dyDescent="0.15">
      <c r="A14044" s="7">
        <v>14036</v>
      </c>
      <c r="B14044" s="8" t="s">
        <v>82287</v>
      </c>
      <c r="C14044" s="8" t="s">
        <v>59898</v>
      </c>
      <c r="D14044" s="9">
        <f t="shared" si="438"/>
        <v>16.5</v>
      </c>
      <c r="E14044" s="9"/>
      <c r="F14044" s="9">
        <v>16.5</v>
      </c>
      <c r="G14044" s="9"/>
      <c r="H14044" s="9"/>
      <c r="I14044" s="10">
        <v>92.791799999999995</v>
      </c>
      <c r="J14044" s="9">
        <f t="shared" si="439"/>
        <v>1531.06</v>
      </c>
      <c r="K14044" s="11">
        <v>1531.06</v>
      </c>
      <c r="L14044" s="12">
        <v>16.5</v>
      </c>
      <c r="M14044" s="13" t="s">
        <v>82288</v>
      </c>
      <c r="N14044" s="13" t="s">
        <v>82289</v>
      </c>
      <c r="O14044" s="13" t="s">
        <v>82290</v>
      </c>
      <c r="P14044" s="13" t="s">
        <v>82291</v>
      </c>
      <c r="Q14044" s="13" t="s">
        <v>59898</v>
      </c>
      <c r="R14044" s="13" t="s">
        <v>82291</v>
      </c>
      <c r="S14044" s="14">
        <v>16.5</v>
      </c>
      <c r="T14044" s="15"/>
    </row>
    <row r="14045" spans="1:20" ht="18" customHeight="1" x14ac:dyDescent="0.15">
      <c r="A14045" s="7">
        <v>14037</v>
      </c>
      <c r="B14045" s="8" t="s">
        <v>82292</v>
      </c>
      <c r="C14045" s="8" t="s">
        <v>82293</v>
      </c>
      <c r="D14045" s="9">
        <f t="shared" si="438"/>
        <v>23.7</v>
      </c>
      <c r="E14045" s="9"/>
      <c r="F14045" s="9">
        <v>23.7</v>
      </c>
      <c r="G14045" s="9"/>
      <c r="H14045" s="9"/>
      <c r="I14045" s="10">
        <v>92.791799999999995</v>
      </c>
      <c r="J14045" s="9">
        <f t="shared" si="439"/>
        <v>2199.17</v>
      </c>
      <c r="K14045" s="11">
        <v>2199.17</v>
      </c>
      <c r="L14045" s="12">
        <v>23.7</v>
      </c>
      <c r="M14045" s="13" t="s">
        <v>82294</v>
      </c>
      <c r="N14045" s="13" t="s">
        <v>82295</v>
      </c>
      <c r="O14045" s="13" t="s">
        <v>82296</v>
      </c>
      <c r="P14045" s="13" t="s">
        <v>82297</v>
      </c>
      <c r="Q14045" s="13" t="s">
        <v>82293</v>
      </c>
      <c r="R14045" s="13" t="s">
        <v>82297</v>
      </c>
      <c r="S14045" s="14">
        <v>23.7</v>
      </c>
      <c r="T14045" s="15"/>
    </row>
    <row r="14046" spans="1:20" ht="18" customHeight="1" x14ac:dyDescent="0.15">
      <c r="A14046" s="7">
        <v>14038</v>
      </c>
      <c r="B14046" s="8" t="s">
        <v>82298</v>
      </c>
      <c r="C14046" s="8" t="s">
        <v>82299</v>
      </c>
      <c r="D14046" s="9">
        <f t="shared" si="438"/>
        <v>16.5</v>
      </c>
      <c r="E14046" s="9"/>
      <c r="F14046" s="9">
        <v>16.5</v>
      </c>
      <c r="G14046" s="9"/>
      <c r="H14046" s="9"/>
      <c r="I14046" s="10">
        <v>92.791799999999995</v>
      </c>
      <c r="J14046" s="9">
        <f t="shared" si="439"/>
        <v>1531.06</v>
      </c>
      <c r="K14046" s="11">
        <v>1531.06</v>
      </c>
      <c r="L14046" s="12">
        <v>16.5</v>
      </c>
      <c r="M14046" s="13" t="s">
        <v>82300</v>
      </c>
      <c r="N14046" s="13" t="s">
        <v>82301</v>
      </c>
      <c r="O14046" s="13" t="s">
        <v>82302</v>
      </c>
      <c r="P14046" s="13" t="s">
        <v>82303</v>
      </c>
      <c r="Q14046" s="13" t="s">
        <v>82299</v>
      </c>
      <c r="R14046" s="13" t="s">
        <v>82303</v>
      </c>
      <c r="S14046" s="14">
        <v>16.5</v>
      </c>
      <c r="T14046" s="15"/>
    </row>
    <row r="14047" spans="1:20" ht="18" customHeight="1" x14ac:dyDescent="0.15">
      <c r="A14047" s="7">
        <v>14039</v>
      </c>
      <c r="B14047" s="8" t="s">
        <v>82304</v>
      </c>
      <c r="C14047" s="8" t="s">
        <v>82305</v>
      </c>
      <c r="D14047" s="9">
        <f t="shared" si="438"/>
        <v>16.5</v>
      </c>
      <c r="E14047" s="9"/>
      <c r="F14047" s="9">
        <v>16.5</v>
      </c>
      <c r="G14047" s="9"/>
      <c r="H14047" s="9"/>
      <c r="I14047" s="10">
        <v>92.791799999999995</v>
      </c>
      <c r="J14047" s="9">
        <f t="shared" si="439"/>
        <v>1531.06</v>
      </c>
      <c r="K14047" s="11">
        <v>1531.06</v>
      </c>
      <c r="L14047" s="12">
        <v>16.5</v>
      </c>
      <c r="M14047" s="13" t="s">
        <v>82306</v>
      </c>
      <c r="N14047" s="13" t="s">
        <v>82307</v>
      </c>
      <c r="O14047" s="13" t="s">
        <v>82308</v>
      </c>
      <c r="P14047" s="13" t="s">
        <v>82309</v>
      </c>
      <c r="Q14047" s="13" t="s">
        <v>82305</v>
      </c>
      <c r="R14047" s="13" t="s">
        <v>82309</v>
      </c>
      <c r="S14047" s="14">
        <v>16.5</v>
      </c>
      <c r="T14047" s="15"/>
    </row>
    <row r="14048" spans="1:20" ht="18" customHeight="1" x14ac:dyDescent="0.15">
      <c r="A14048" s="7">
        <v>14040</v>
      </c>
      <c r="B14048" s="8" t="s">
        <v>82310</v>
      </c>
      <c r="C14048" s="8" t="s">
        <v>82311</v>
      </c>
      <c r="D14048" s="9">
        <f t="shared" si="438"/>
        <v>11</v>
      </c>
      <c r="E14048" s="9"/>
      <c r="F14048" s="9">
        <v>11</v>
      </c>
      <c r="G14048" s="9"/>
      <c r="H14048" s="9"/>
      <c r="I14048" s="10">
        <v>92.791799999999995</v>
      </c>
      <c r="J14048" s="9">
        <f t="shared" si="439"/>
        <v>1020.71</v>
      </c>
      <c r="K14048" s="11">
        <v>1020.71</v>
      </c>
      <c r="L14048" s="12">
        <v>11</v>
      </c>
      <c r="M14048" s="13" t="s">
        <v>82312</v>
      </c>
      <c r="N14048" s="13" t="s">
        <v>82313</v>
      </c>
      <c r="O14048" s="13" t="s">
        <v>82314</v>
      </c>
      <c r="P14048" s="13" t="s">
        <v>82315</v>
      </c>
      <c r="Q14048" s="13" t="s">
        <v>82311</v>
      </c>
      <c r="R14048" s="13" t="s">
        <v>82315</v>
      </c>
      <c r="S14048" s="14">
        <v>11</v>
      </c>
      <c r="T14048" s="15"/>
    </row>
    <row r="14049" spans="1:20" ht="18" customHeight="1" x14ac:dyDescent="0.15">
      <c r="A14049" s="7">
        <v>14041</v>
      </c>
      <c r="B14049" s="8" t="s">
        <v>82316</v>
      </c>
      <c r="C14049" s="8" t="s">
        <v>82317</v>
      </c>
      <c r="D14049" s="9">
        <f t="shared" si="438"/>
        <v>38.5</v>
      </c>
      <c r="E14049" s="9"/>
      <c r="F14049" s="9">
        <v>38.5</v>
      </c>
      <c r="G14049" s="9"/>
      <c r="H14049" s="9"/>
      <c r="I14049" s="10">
        <v>92.791799999999995</v>
      </c>
      <c r="J14049" s="9">
        <f t="shared" si="439"/>
        <v>3572.48</v>
      </c>
      <c r="K14049" s="11">
        <v>3572.48</v>
      </c>
      <c r="L14049" s="12">
        <v>38.5</v>
      </c>
      <c r="M14049" s="13" t="s">
        <v>82318</v>
      </c>
      <c r="N14049" s="13" t="s">
        <v>82319</v>
      </c>
      <c r="O14049" s="13" t="s">
        <v>82320</v>
      </c>
      <c r="P14049" s="13" t="s">
        <v>82321</v>
      </c>
      <c r="Q14049" s="13" t="s">
        <v>82317</v>
      </c>
      <c r="R14049" s="13" t="s">
        <v>82321</v>
      </c>
      <c r="S14049" s="14">
        <v>38.5</v>
      </c>
      <c r="T14049" s="15"/>
    </row>
    <row r="14050" spans="1:20" ht="18" customHeight="1" x14ac:dyDescent="0.15">
      <c r="A14050" s="7">
        <v>14042</v>
      </c>
      <c r="B14050" s="8" t="s">
        <v>82322</v>
      </c>
      <c r="C14050" s="8" t="s">
        <v>82323</v>
      </c>
      <c r="D14050" s="9">
        <f t="shared" si="438"/>
        <v>22</v>
      </c>
      <c r="E14050" s="9"/>
      <c r="F14050" s="9">
        <v>22</v>
      </c>
      <c r="G14050" s="9"/>
      <c r="H14050" s="9"/>
      <c r="I14050" s="10">
        <v>92.791799999999995</v>
      </c>
      <c r="J14050" s="9">
        <f t="shared" si="439"/>
        <v>2041.42</v>
      </c>
      <c r="K14050" s="11">
        <v>2041.42</v>
      </c>
      <c r="L14050" s="12">
        <v>22</v>
      </c>
      <c r="M14050" s="13" t="s">
        <v>82324</v>
      </c>
      <c r="N14050" s="13" t="s">
        <v>82325</v>
      </c>
      <c r="O14050" s="13" t="s">
        <v>82326</v>
      </c>
      <c r="P14050" s="13" t="s">
        <v>82327</v>
      </c>
      <c r="Q14050" s="13" t="s">
        <v>82323</v>
      </c>
      <c r="R14050" s="13" t="s">
        <v>82327</v>
      </c>
      <c r="S14050" s="14">
        <v>22</v>
      </c>
      <c r="T14050" s="15"/>
    </row>
    <row r="14051" spans="1:20" ht="18" customHeight="1" x14ac:dyDescent="0.15">
      <c r="A14051" s="7">
        <v>14043</v>
      </c>
      <c r="B14051" s="8" t="s">
        <v>82328</v>
      </c>
      <c r="C14051" s="8" t="s">
        <v>82329</v>
      </c>
      <c r="D14051" s="9">
        <f t="shared" si="438"/>
        <v>11</v>
      </c>
      <c r="E14051" s="9"/>
      <c r="F14051" s="9">
        <v>11</v>
      </c>
      <c r="G14051" s="9"/>
      <c r="H14051" s="9"/>
      <c r="I14051" s="10">
        <v>92.791799999999995</v>
      </c>
      <c r="J14051" s="9">
        <f t="shared" si="439"/>
        <v>1020.71</v>
      </c>
      <c r="K14051" s="11">
        <v>1020.71</v>
      </c>
      <c r="L14051" s="12">
        <v>11</v>
      </c>
      <c r="M14051" s="13" t="s">
        <v>82330</v>
      </c>
      <c r="N14051" s="13" t="s">
        <v>82331</v>
      </c>
      <c r="O14051" s="13" t="s">
        <v>82332</v>
      </c>
      <c r="P14051" s="13" t="s">
        <v>82333</v>
      </c>
      <c r="Q14051" s="13" t="s">
        <v>82329</v>
      </c>
      <c r="R14051" s="13" t="s">
        <v>82333</v>
      </c>
      <c r="S14051" s="14">
        <v>11</v>
      </c>
      <c r="T14051" s="15"/>
    </row>
    <row r="14052" spans="1:20" ht="18" customHeight="1" x14ac:dyDescent="0.15">
      <c r="A14052" s="7">
        <v>14044</v>
      </c>
      <c r="B14052" s="8" t="s">
        <v>82334</v>
      </c>
      <c r="C14052" s="8" t="s">
        <v>82335</v>
      </c>
      <c r="D14052" s="9">
        <f t="shared" si="438"/>
        <v>22</v>
      </c>
      <c r="E14052" s="9"/>
      <c r="F14052" s="9">
        <v>22</v>
      </c>
      <c r="G14052" s="9"/>
      <c r="H14052" s="9"/>
      <c r="I14052" s="10">
        <v>92.791799999999995</v>
      </c>
      <c r="J14052" s="9">
        <f t="shared" si="439"/>
        <v>2041.42</v>
      </c>
      <c r="K14052" s="11">
        <v>2041.42</v>
      </c>
      <c r="L14052" s="12">
        <v>22</v>
      </c>
      <c r="M14052" s="13" t="s">
        <v>82336</v>
      </c>
      <c r="N14052" s="13" t="s">
        <v>82337</v>
      </c>
      <c r="O14052" s="13" t="s">
        <v>82338</v>
      </c>
      <c r="P14052" s="13" t="s">
        <v>82339</v>
      </c>
      <c r="Q14052" s="13" t="s">
        <v>82335</v>
      </c>
      <c r="R14052" s="13" t="s">
        <v>82339</v>
      </c>
      <c r="S14052" s="14">
        <v>22</v>
      </c>
      <c r="T14052" s="15"/>
    </row>
    <row r="14053" spans="1:20" ht="18" customHeight="1" x14ac:dyDescent="0.15">
      <c r="A14053" s="7">
        <v>14045</v>
      </c>
      <c r="B14053" s="8" t="s">
        <v>82340</v>
      </c>
      <c r="C14053" s="8" t="s">
        <v>39954</v>
      </c>
      <c r="D14053" s="9">
        <f t="shared" si="438"/>
        <v>27.5</v>
      </c>
      <c r="E14053" s="9"/>
      <c r="F14053" s="9">
        <v>27.5</v>
      </c>
      <c r="G14053" s="9"/>
      <c r="H14053" s="9"/>
      <c r="I14053" s="10">
        <v>92.791799999999995</v>
      </c>
      <c r="J14053" s="9">
        <f t="shared" si="439"/>
        <v>2551.77</v>
      </c>
      <c r="K14053" s="11">
        <v>2551.77</v>
      </c>
      <c r="L14053" s="12">
        <v>27.5</v>
      </c>
      <c r="M14053" s="13" t="s">
        <v>82341</v>
      </c>
      <c r="N14053" s="13" t="s">
        <v>82342</v>
      </c>
      <c r="O14053" s="13" t="s">
        <v>82343</v>
      </c>
      <c r="P14053" s="13" t="s">
        <v>82344</v>
      </c>
      <c r="Q14053" s="13" t="s">
        <v>39954</v>
      </c>
      <c r="R14053" s="13" t="s">
        <v>82344</v>
      </c>
      <c r="S14053" s="14">
        <v>27.5</v>
      </c>
      <c r="T14053" s="15"/>
    </row>
    <row r="14054" spans="1:20" ht="18" customHeight="1" x14ac:dyDescent="0.15">
      <c r="A14054" s="7">
        <v>14046</v>
      </c>
      <c r="B14054" s="8" t="s">
        <v>82345</v>
      </c>
      <c r="C14054" s="8" t="s">
        <v>82346</v>
      </c>
      <c r="D14054" s="9">
        <f t="shared" si="438"/>
        <v>5.5</v>
      </c>
      <c r="E14054" s="9"/>
      <c r="F14054" s="9">
        <v>5.5</v>
      </c>
      <c r="G14054" s="9"/>
      <c r="H14054" s="9"/>
      <c r="I14054" s="10">
        <v>92.791799999999995</v>
      </c>
      <c r="J14054" s="9">
        <f t="shared" si="439"/>
        <v>510.35</v>
      </c>
      <c r="K14054" s="11">
        <v>510.35</v>
      </c>
      <c r="L14054" s="12">
        <v>5.5</v>
      </c>
      <c r="M14054" s="13" t="s">
        <v>82347</v>
      </c>
      <c r="N14054" s="13" t="s">
        <v>82348</v>
      </c>
      <c r="O14054" s="13" t="s">
        <v>82349</v>
      </c>
      <c r="P14054" s="13" t="s">
        <v>82350</v>
      </c>
      <c r="Q14054" s="13" t="s">
        <v>82346</v>
      </c>
      <c r="R14054" s="13" t="s">
        <v>82350</v>
      </c>
      <c r="S14054" s="14">
        <v>5.5</v>
      </c>
      <c r="T14054" s="15"/>
    </row>
    <row r="14055" spans="1:20" ht="18" customHeight="1" x14ac:dyDescent="0.15">
      <c r="A14055" s="7">
        <v>14047</v>
      </c>
      <c r="B14055" s="8" t="s">
        <v>82351</v>
      </c>
      <c r="C14055" s="8" t="s">
        <v>82352</v>
      </c>
      <c r="D14055" s="9">
        <f t="shared" si="438"/>
        <v>16.5</v>
      </c>
      <c r="E14055" s="9"/>
      <c r="F14055" s="9">
        <v>16.5</v>
      </c>
      <c r="G14055" s="9"/>
      <c r="H14055" s="9"/>
      <c r="I14055" s="10">
        <v>92.791799999999995</v>
      </c>
      <c r="J14055" s="9">
        <f t="shared" si="439"/>
        <v>1531.06</v>
      </c>
      <c r="K14055" s="11">
        <v>1531.06</v>
      </c>
      <c r="L14055" s="12">
        <v>16.5</v>
      </c>
      <c r="M14055" s="13" t="s">
        <v>82353</v>
      </c>
      <c r="N14055" s="13" t="s">
        <v>82354</v>
      </c>
      <c r="O14055" s="13" t="s">
        <v>82355</v>
      </c>
      <c r="P14055" s="13" t="s">
        <v>82356</v>
      </c>
      <c r="Q14055" s="13" t="s">
        <v>82352</v>
      </c>
      <c r="R14055" s="13" t="s">
        <v>82356</v>
      </c>
      <c r="S14055" s="14">
        <v>16.5</v>
      </c>
      <c r="T14055" s="15"/>
    </row>
    <row r="14056" spans="1:20" ht="18" customHeight="1" x14ac:dyDescent="0.15">
      <c r="A14056" s="7">
        <v>14048</v>
      </c>
      <c r="B14056" s="8" t="s">
        <v>82357</v>
      </c>
      <c r="C14056" s="8" t="s">
        <v>82358</v>
      </c>
      <c r="D14056" s="9">
        <f t="shared" si="438"/>
        <v>21.68</v>
      </c>
      <c r="E14056" s="9"/>
      <c r="F14056" s="9">
        <v>21.68</v>
      </c>
      <c r="G14056" s="9"/>
      <c r="H14056" s="9"/>
      <c r="I14056" s="10">
        <v>92.791799999999995</v>
      </c>
      <c r="J14056" s="9">
        <f t="shared" si="439"/>
        <v>2011.73</v>
      </c>
      <c r="K14056" s="11">
        <v>2011.73</v>
      </c>
      <c r="L14056" s="12">
        <v>21.68</v>
      </c>
      <c r="M14056" s="13" t="s">
        <v>82359</v>
      </c>
      <c r="N14056" s="13" t="s">
        <v>82360</v>
      </c>
      <c r="O14056" s="13" t="s">
        <v>82361</v>
      </c>
      <c r="P14056" s="13" t="s">
        <v>82362</v>
      </c>
      <c r="Q14056" s="13" t="s">
        <v>82358</v>
      </c>
      <c r="R14056" s="13" t="s">
        <v>82362</v>
      </c>
      <c r="S14056" s="14">
        <v>21.68</v>
      </c>
      <c r="T14056" s="15"/>
    </row>
    <row r="14057" spans="1:20" ht="18" customHeight="1" x14ac:dyDescent="0.15">
      <c r="A14057" s="7">
        <v>14049</v>
      </c>
      <c r="B14057" s="8" t="s">
        <v>82363</v>
      </c>
      <c r="C14057" s="8" t="s">
        <v>82364</v>
      </c>
      <c r="D14057" s="9">
        <f t="shared" si="438"/>
        <v>22</v>
      </c>
      <c r="E14057" s="9"/>
      <c r="F14057" s="9">
        <v>22</v>
      </c>
      <c r="G14057" s="9"/>
      <c r="H14057" s="9"/>
      <c r="I14057" s="10">
        <v>92.791799999999995</v>
      </c>
      <c r="J14057" s="9">
        <f t="shared" si="439"/>
        <v>2041.42</v>
      </c>
      <c r="K14057" s="11">
        <v>2041.42</v>
      </c>
      <c r="L14057" s="12">
        <v>22</v>
      </c>
      <c r="M14057" s="13" t="s">
        <v>82365</v>
      </c>
      <c r="N14057" s="13" t="s">
        <v>82366</v>
      </c>
      <c r="O14057" s="13" t="s">
        <v>82367</v>
      </c>
      <c r="P14057" s="13" t="s">
        <v>82368</v>
      </c>
      <c r="Q14057" s="13" t="s">
        <v>82364</v>
      </c>
      <c r="R14057" s="13" t="s">
        <v>82368</v>
      </c>
      <c r="S14057" s="14">
        <v>22</v>
      </c>
      <c r="T14057" s="15"/>
    </row>
    <row r="14058" spans="1:20" ht="18" customHeight="1" x14ac:dyDescent="0.15">
      <c r="A14058" s="7">
        <v>14050</v>
      </c>
      <c r="B14058" s="8" t="s">
        <v>82369</v>
      </c>
      <c r="C14058" s="8" t="s">
        <v>82370</v>
      </c>
      <c r="D14058" s="9">
        <f t="shared" si="438"/>
        <v>16.5</v>
      </c>
      <c r="E14058" s="9"/>
      <c r="F14058" s="9">
        <v>16.5</v>
      </c>
      <c r="G14058" s="9"/>
      <c r="H14058" s="9"/>
      <c r="I14058" s="10">
        <v>92.791799999999995</v>
      </c>
      <c r="J14058" s="9">
        <f t="shared" si="439"/>
        <v>1531.06</v>
      </c>
      <c r="K14058" s="11">
        <v>1531.06</v>
      </c>
      <c r="L14058" s="12">
        <v>16.5</v>
      </c>
      <c r="M14058" s="13" t="s">
        <v>82371</v>
      </c>
      <c r="N14058" s="13" t="s">
        <v>82372</v>
      </c>
      <c r="O14058" s="13" t="s">
        <v>82373</v>
      </c>
      <c r="P14058" s="13" t="s">
        <v>82374</v>
      </c>
      <c r="Q14058" s="13" t="s">
        <v>82370</v>
      </c>
      <c r="R14058" s="13" t="s">
        <v>82374</v>
      </c>
      <c r="S14058" s="14">
        <v>16.5</v>
      </c>
      <c r="T14058" s="15"/>
    </row>
    <row r="14059" spans="1:20" ht="18" customHeight="1" x14ac:dyDescent="0.15">
      <c r="A14059" s="7">
        <v>14051</v>
      </c>
      <c r="B14059" s="8" t="s">
        <v>82375</v>
      </c>
      <c r="C14059" s="8" t="s">
        <v>34134</v>
      </c>
      <c r="D14059" s="9">
        <f t="shared" si="438"/>
        <v>44</v>
      </c>
      <c r="E14059" s="9"/>
      <c r="F14059" s="9">
        <v>44</v>
      </c>
      <c r="G14059" s="9"/>
      <c r="H14059" s="9"/>
      <c r="I14059" s="10">
        <v>92.791799999999995</v>
      </c>
      <c r="J14059" s="9">
        <f t="shared" si="439"/>
        <v>4082.84</v>
      </c>
      <c r="K14059" s="11">
        <v>4082.84</v>
      </c>
      <c r="L14059" s="12">
        <v>44</v>
      </c>
      <c r="M14059" s="13" t="s">
        <v>82376</v>
      </c>
      <c r="N14059" s="13" t="s">
        <v>82377</v>
      </c>
      <c r="O14059" s="13" t="s">
        <v>82378</v>
      </c>
      <c r="P14059" s="13" t="s">
        <v>82379</v>
      </c>
      <c r="Q14059" s="13" t="s">
        <v>34134</v>
      </c>
      <c r="R14059" s="13" t="s">
        <v>82379</v>
      </c>
      <c r="S14059" s="14">
        <v>44</v>
      </c>
      <c r="T14059" s="15"/>
    </row>
    <row r="14060" spans="1:20" ht="18" customHeight="1" x14ac:dyDescent="0.15">
      <c r="A14060" s="7">
        <v>14052</v>
      </c>
      <c r="B14060" s="8" t="s">
        <v>82380</v>
      </c>
      <c r="C14060" s="8" t="s">
        <v>82381</v>
      </c>
      <c r="D14060" s="9">
        <f t="shared" si="438"/>
        <v>38.5</v>
      </c>
      <c r="E14060" s="9"/>
      <c r="F14060" s="9">
        <v>38.5</v>
      </c>
      <c r="G14060" s="9"/>
      <c r="H14060" s="9"/>
      <c r="I14060" s="10">
        <v>92.791799999999995</v>
      </c>
      <c r="J14060" s="9">
        <f t="shared" si="439"/>
        <v>3572.48</v>
      </c>
      <c r="K14060" s="11">
        <v>3572.48</v>
      </c>
      <c r="L14060" s="12">
        <v>38.5</v>
      </c>
      <c r="M14060" s="13" t="s">
        <v>82382</v>
      </c>
      <c r="N14060" s="13" t="s">
        <v>82383</v>
      </c>
      <c r="O14060" s="13" t="s">
        <v>82384</v>
      </c>
      <c r="P14060" s="13" t="s">
        <v>82385</v>
      </c>
      <c r="Q14060" s="13" t="s">
        <v>82381</v>
      </c>
      <c r="R14060" s="13" t="s">
        <v>82385</v>
      </c>
      <c r="S14060" s="14">
        <v>38.5</v>
      </c>
      <c r="T14060" s="15"/>
    </row>
    <row r="14061" spans="1:20" ht="18" customHeight="1" x14ac:dyDescent="0.15">
      <c r="A14061" s="7">
        <v>14053</v>
      </c>
      <c r="B14061" s="8" t="s">
        <v>82386</v>
      </c>
      <c r="C14061" s="8" t="s">
        <v>82387</v>
      </c>
      <c r="D14061" s="9">
        <f t="shared" si="438"/>
        <v>11</v>
      </c>
      <c r="E14061" s="9"/>
      <c r="F14061" s="9">
        <v>11</v>
      </c>
      <c r="G14061" s="9"/>
      <c r="H14061" s="9"/>
      <c r="I14061" s="10">
        <v>92.791799999999995</v>
      </c>
      <c r="J14061" s="9">
        <f t="shared" si="439"/>
        <v>1020.71</v>
      </c>
      <c r="K14061" s="11">
        <v>1020.71</v>
      </c>
      <c r="L14061" s="12">
        <v>11</v>
      </c>
      <c r="M14061" s="13" t="s">
        <v>82388</v>
      </c>
      <c r="N14061" s="13" t="s">
        <v>82389</v>
      </c>
      <c r="O14061" s="13" t="s">
        <v>82390</v>
      </c>
      <c r="P14061" s="13" t="s">
        <v>82391</v>
      </c>
      <c r="Q14061" s="13" t="s">
        <v>82387</v>
      </c>
      <c r="R14061" s="13" t="s">
        <v>82391</v>
      </c>
      <c r="S14061" s="14">
        <v>11</v>
      </c>
      <c r="T14061" s="15"/>
    </row>
    <row r="14062" spans="1:20" ht="18" customHeight="1" x14ac:dyDescent="0.15">
      <c r="A14062" s="7">
        <v>14054</v>
      </c>
      <c r="B14062" s="8" t="s">
        <v>82392</v>
      </c>
      <c r="C14062" s="8" t="s">
        <v>82393</v>
      </c>
      <c r="D14062" s="9">
        <f t="shared" si="438"/>
        <v>15.54</v>
      </c>
      <c r="E14062" s="9"/>
      <c r="F14062" s="9">
        <v>15.54</v>
      </c>
      <c r="G14062" s="9"/>
      <c r="H14062" s="9"/>
      <c r="I14062" s="10">
        <v>92.791799999999995</v>
      </c>
      <c r="J14062" s="9">
        <f t="shared" si="439"/>
        <v>1441.98</v>
      </c>
      <c r="K14062" s="11">
        <v>1441.98</v>
      </c>
      <c r="L14062" s="12">
        <v>15.54</v>
      </c>
      <c r="M14062" s="13" t="s">
        <v>82394</v>
      </c>
      <c r="N14062" s="13" t="s">
        <v>82395</v>
      </c>
      <c r="O14062" s="13" t="s">
        <v>82396</v>
      </c>
      <c r="P14062" s="13" t="s">
        <v>82397</v>
      </c>
      <c r="Q14062" s="13" t="s">
        <v>82393</v>
      </c>
      <c r="R14062" s="13" t="s">
        <v>82397</v>
      </c>
      <c r="S14062" s="14">
        <v>15.54</v>
      </c>
      <c r="T14062" s="15"/>
    </row>
    <row r="14063" spans="1:20" ht="18" customHeight="1" x14ac:dyDescent="0.15">
      <c r="A14063" s="7">
        <v>14055</v>
      </c>
      <c r="B14063" s="8" t="s">
        <v>82398</v>
      </c>
      <c r="C14063" s="8" t="s">
        <v>34140</v>
      </c>
      <c r="D14063" s="9">
        <f t="shared" si="438"/>
        <v>22</v>
      </c>
      <c r="E14063" s="9"/>
      <c r="F14063" s="9">
        <v>22</v>
      </c>
      <c r="G14063" s="9"/>
      <c r="H14063" s="9"/>
      <c r="I14063" s="10">
        <v>92.791799999999995</v>
      </c>
      <c r="J14063" s="9">
        <f t="shared" si="439"/>
        <v>2041.42</v>
      </c>
      <c r="K14063" s="11">
        <v>2041.42</v>
      </c>
      <c r="L14063" s="12">
        <v>22</v>
      </c>
      <c r="M14063" s="13" t="s">
        <v>82399</v>
      </c>
      <c r="N14063" s="13" t="s">
        <v>82400</v>
      </c>
      <c r="O14063" s="13" t="s">
        <v>82401</v>
      </c>
      <c r="P14063" s="13" t="s">
        <v>82402</v>
      </c>
      <c r="Q14063" s="13" t="s">
        <v>34140</v>
      </c>
      <c r="R14063" s="13" t="s">
        <v>82402</v>
      </c>
      <c r="S14063" s="14">
        <v>22</v>
      </c>
      <c r="T14063" s="15"/>
    </row>
    <row r="14064" spans="1:20" ht="18" customHeight="1" x14ac:dyDescent="0.15">
      <c r="A14064" s="7">
        <v>14056</v>
      </c>
      <c r="B14064" s="8" t="s">
        <v>82403</v>
      </c>
      <c r="C14064" s="8" t="s">
        <v>82404</v>
      </c>
      <c r="D14064" s="9">
        <f t="shared" si="438"/>
        <v>22</v>
      </c>
      <c r="E14064" s="9"/>
      <c r="F14064" s="9">
        <v>22</v>
      </c>
      <c r="G14064" s="9"/>
      <c r="H14064" s="9"/>
      <c r="I14064" s="10">
        <v>92.791799999999995</v>
      </c>
      <c r="J14064" s="9">
        <f t="shared" si="439"/>
        <v>2041.42</v>
      </c>
      <c r="K14064" s="11">
        <v>2041.42</v>
      </c>
      <c r="L14064" s="12">
        <v>22</v>
      </c>
      <c r="M14064" s="13" t="s">
        <v>82405</v>
      </c>
      <c r="N14064" s="13" t="s">
        <v>82406</v>
      </c>
      <c r="O14064" s="13" t="s">
        <v>82407</v>
      </c>
      <c r="P14064" s="13" t="s">
        <v>82408</v>
      </c>
      <c r="Q14064" s="13" t="s">
        <v>82404</v>
      </c>
      <c r="R14064" s="13" t="s">
        <v>82408</v>
      </c>
      <c r="S14064" s="14">
        <v>22</v>
      </c>
      <c r="T14064" s="15"/>
    </row>
    <row r="14065" spans="1:20" ht="18" customHeight="1" x14ac:dyDescent="0.15">
      <c r="A14065" s="7">
        <v>14057</v>
      </c>
      <c r="B14065" s="8" t="s">
        <v>82409</v>
      </c>
      <c r="C14065" s="8" t="s">
        <v>82410</v>
      </c>
      <c r="D14065" s="9">
        <f t="shared" si="438"/>
        <v>22</v>
      </c>
      <c r="E14065" s="9"/>
      <c r="F14065" s="9">
        <v>22</v>
      </c>
      <c r="G14065" s="9"/>
      <c r="H14065" s="9"/>
      <c r="I14065" s="10">
        <v>92.791799999999995</v>
      </c>
      <c r="J14065" s="9">
        <f t="shared" si="439"/>
        <v>2041.42</v>
      </c>
      <c r="K14065" s="11">
        <v>2041.42</v>
      </c>
      <c r="L14065" s="12">
        <v>22</v>
      </c>
      <c r="M14065" s="13" t="s">
        <v>82411</v>
      </c>
      <c r="N14065" s="13" t="s">
        <v>82412</v>
      </c>
      <c r="O14065" s="13" t="s">
        <v>82413</v>
      </c>
      <c r="P14065" s="13" t="s">
        <v>82414</v>
      </c>
      <c r="Q14065" s="13" t="s">
        <v>82410</v>
      </c>
      <c r="R14065" s="13" t="s">
        <v>82414</v>
      </c>
      <c r="S14065" s="14">
        <v>22</v>
      </c>
      <c r="T14065" s="15"/>
    </row>
    <row r="14066" spans="1:20" ht="18" customHeight="1" x14ac:dyDescent="0.15">
      <c r="A14066" s="7">
        <v>14058</v>
      </c>
      <c r="B14066" s="8" t="s">
        <v>82415</v>
      </c>
      <c r="C14066" s="8" t="s">
        <v>82206</v>
      </c>
      <c r="D14066" s="9">
        <f t="shared" si="438"/>
        <v>27.5</v>
      </c>
      <c r="E14066" s="9"/>
      <c r="F14066" s="9">
        <v>27.5</v>
      </c>
      <c r="G14066" s="9"/>
      <c r="H14066" s="9"/>
      <c r="I14066" s="10">
        <v>92.791799999999995</v>
      </c>
      <c r="J14066" s="9">
        <f t="shared" si="439"/>
        <v>2551.77</v>
      </c>
      <c r="K14066" s="11">
        <v>2551.77</v>
      </c>
      <c r="L14066" s="12">
        <v>27.5</v>
      </c>
      <c r="M14066" s="13" t="s">
        <v>82416</v>
      </c>
      <c r="N14066" s="13" t="s">
        <v>82417</v>
      </c>
      <c r="O14066" s="13" t="s">
        <v>82418</v>
      </c>
      <c r="P14066" s="13" t="s">
        <v>82419</v>
      </c>
      <c r="Q14066" s="13" t="s">
        <v>82206</v>
      </c>
      <c r="R14066" s="13" t="s">
        <v>82419</v>
      </c>
      <c r="S14066" s="14">
        <v>27.5</v>
      </c>
      <c r="T14066" s="15"/>
    </row>
    <row r="14067" spans="1:20" ht="18" customHeight="1" x14ac:dyDescent="0.15">
      <c r="A14067" s="7">
        <v>14059</v>
      </c>
      <c r="B14067" s="8" t="s">
        <v>82420</v>
      </c>
      <c r="C14067" s="8" t="s">
        <v>82421</v>
      </c>
      <c r="D14067" s="9">
        <f t="shared" si="438"/>
        <v>16.010000000000002</v>
      </c>
      <c r="E14067" s="9"/>
      <c r="F14067" s="9">
        <v>16.010000000000002</v>
      </c>
      <c r="G14067" s="9"/>
      <c r="H14067" s="9"/>
      <c r="I14067" s="10">
        <v>92.791799999999995</v>
      </c>
      <c r="J14067" s="9">
        <f t="shared" si="439"/>
        <v>1485.6</v>
      </c>
      <c r="K14067" s="11">
        <v>1485.6</v>
      </c>
      <c r="L14067" s="12">
        <v>16.010000000000002</v>
      </c>
      <c r="M14067" s="13" t="s">
        <v>82422</v>
      </c>
      <c r="N14067" s="13" t="s">
        <v>82423</v>
      </c>
      <c r="O14067" s="13" t="s">
        <v>82424</v>
      </c>
      <c r="P14067" s="13" t="s">
        <v>82425</v>
      </c>
      <c r="Q14067" s="13" t="s">
        <v>82421</v>
      </c>
      <c r="R14067" s="13" t="s">
        <v>82425</v>
      </c>
      <c r="S14067" s="14">
        <v>16.010000000000002</v>
      </c>
      <c r="T14067" s="15"/>
    </row>
    <row r="14068" spans="1:20" ht="18" customHeight="1" x14ac:dyDescent="0.15">
      <c r="A14068" s="7">
        <v>14060</v>
      </c>
      <c r="B14068" s="8" t="s">
        <v>82426</v>
      </c>
      <c r="C14068" s="8" t="s">
        <v>82427</v>
      </c>
      <c r="D14068" s="9">
        <f t="shared" si="438"/>
        <v>27.5</v>
      </c>
      <c r="E14068" s="9"/>
      <c r="F14068" s="9">
        <v>27.5</v>
      </c>
      <c r="G14068" s="9"/>
      <c r="H14068" s="9"/>
      <c r="I14068" s="10">
        <v>92.791799999999995</v>
      </c>
      <c r="J14068" s="9">
        <f t="shared" si="439"/>
        <v>2551.77</v>
      </c>
      <c r="K14068" s="11">
        <v>2551.77</v>
      </c>
      <c r="L14068" s="12">
        <v>27.5</v>
      </c>
      <c r="M14068" s="13" t="s">
        <v>82428</v>
      </c>
      <c r="N14068" s="13" t="s">
        <v>82429</v>
      </c>
      <c r="O14068" s="13" t="s">
        <v>82430</v>
      </c>
      <c r="P14068" s="13" t="s">
        <v>82431</v>
      </c>
      <c r="Q14068" s="13" t="s">
        <v>82427</v>
      </c>
      <c r="R14068" s="13" t="s">
        <v>82431</v>
      </c>
      <c r="S14068" s="14">
        <v>27.5</v>
      </c>
      <c r="T14068" s="15"/>
    </row>
    <row r="14069" spans="1:20" ht="18" customHeight="1" x14ac:dyDescent="0.15">
      <c r="A14069" s="7">
        <v>14061</v>
      </c>
      <c r="B14069" s="8" t="s">
        <v>82432</v>
      </c>
      <c r="C14069" s="8" t="s">
        <v>82433</v>
      </c>
      <c r="D14069" s="9">
        <f t="shared" si="438"/>
        <v>11</v>
      </c>
      <c r="E14069" s="9"/>
      <c r="F14069" s="9">
        <v>11</v>
      </c>
      <c r="G14069" s="9"/>
      <c r="H14069" s="9"/>
      <c r="I14069" s="10">
        <v>92.791799999999995</v>
      </c>
      <c r="J14069" s="9">
        <f t="shared" si="439"/>
        <v>1020.71</v>
      </c>
      <c r="K14069" s="11">
        <v>1020.71</v>
      </c>
      <c r="L14069" s="12">
        <v>11</v>
      </c>
      <c r="M14069" s="13" t="s">
        <v>82434</v>
      </c>
      <c r="N14069" s="13" t="s">
        <v>82435</v>
      </c>
      <c r="O14069" s="13" t="s">
        <v>82436</v>
      </c>
      <c r="P14069" s="13" t="s">
        <v>82437</v>
      </c>
      <c r="Q14069" s="13" t="s">
        <v>82433</v>
      </c>
      <c r="R14069" s="13" t="s">
        <v>82437</v>
      </c>
      <c r="S14069" s="14">
        <v>11</v>
      </c>
      <c r="T14069" s="15"/>
    </row>
    <row r="14070" spans="1:20" ht="18" customHeight="1" x14ac:dyDescent="0.15">
      <c r="A14070" s="7">
        <v>14062</v>
      </c>
      <c r="B14070" s="8" t="s">
        <v>82438</v>
      </c>
      <c r="C14070" s="8" t="s">
        <v>82439</v>
      </c>
      <c r="D14070" s="9">
        <f t="shared" si="438"/>
        <v>44</v>
      </c>
      <c r="E14070" s="9"/>
      <c r="F14070" s="9">
        <v>44</v>
      </c>
      <c r="G14070" s="9"/>
      <c r="H14070" s="9"/>
      <c r="I14070" s="10">
        <v>92.791799999999995</v>
      </c>
      <c r="J14070" s="9">
        <f t="shared" si="439"/>
        <v>4082.84</v>
      </c>
      <c r="K14070" s="11">
        <v>4082.84</v>
      </c>
      <c r="L14070" s="12">
        <v>44</v>
      </c>
      <c r="M14070" s="13" t="s">
        <v>82440</v>
      </c>
      <c r="N14070" s="13" t="s">
        <v>82441</v>
      </c>
      <c r="O14070" s="13" t="s">
        <v>82442</v>
      </c>
      <c r="P14070" s="13" t="s">
        <v>82443</v>
      </c>
      <c r="Q14070" s="13" t="s">
        <v>82439</v>
      </c>
      <c r="R14070" s="13" t="s">
        <v>82443</v>
      </c>
      <c r="S14070" s="14">
        <v>44</v>
      </c>
      <c r="T14070" s="15"/>
    </row>
    <row r="14071" spans="1:20" ht="18" customHeight="1" x14ac:dyDescent="0.15">
      <c r="A14071" s="7">
        <v>14063</v>
      </c>
      <c r="B14071" s="8" t="s">
        <v>82444</v>
      </c>
      <c r="C14071" s="8" t="s">
        <v>82445</v>
      </c>
      <c r="D14071" s="9">
        <f t="shared" si="438"/>
        <v>33</v>
      </c>
      <c r="E14071" s="9"/>
      <c r="F14071" s="9">
        <v>33</v>
      </c>
      <c r="G14071" s="9"/>
      <c r="H14071" s="9"/>
      <c r="I14071" s="10">
        <v>92.791799999999995</v>
      </c>
      <c r="J14071" s="9">
        <f t="shared" si="439"/>
        <v>3062.13</v>
      </c>
      <c r="K14071" s="11">
        <v>3062.13</v>
      </c>
      <c r="L14071" s="12">
        <v>33</v>
      </c>
      <c r="M14071" s="13" t="s">
        <v>82446</v>
      </c>
      <c r="N14071" s="13" t="s">
        <v>82447</v>
      </c>
      <c r="O14071" s="13" t="s">
        <v>82448</v>
      </c>
      <c r="P14071" s="13" t="s">
        <v>82449</v>
      </c>
      <c r="Q14071" s="13" t="s">
        <v>82445</v>
      </c>
      <c r="R14071" s="13" t="s">
        <v>82449</v>
      </c>
      <c r="S14071" s="14">
        <v>33</v>
      </c>
      <c r="T14071" s="15"/>
    </row>
    <row r="14072" spans="1:20" ht="18" customHeight="1" x14ac:dyDescent="0.15">
      <c r="A14072" s="7">
        <v>14064</v>
      </c>
      <c r="B14072" s="8" t="s">
        <v>82450</v>
      </c>
      <c r="C14072" s="8" t="s">
        <v>82451</v>
      </c>
      <c r="D14072" s="9">
        <f t="shared" si="438"/>
        <v>16.5</v>
      </c>
      <c r="E14072" s="9"/>
      <c r="F14072" s="9">
        <v>16.5</v>
      </c>
      <c r="G14072" s="9"/>
      <c r="H14072" s="9"/>
      <c r="I14072" s="10">
        <v>92.791799999999995</v>
      </c>
      <c r="J14072" s="9">
        <f t="shared" si="439"/>
        <v>1531.06</v>
      </c>
      <c r="K14072" s="11">
        <v>1531.06</v>
      </c>
      <c r="L14072" s="12">
        <v>16.5</v>
      </c>
      <c r="M14072" s="13" t="s">
        <v>82452</v>
      </c>
      <c r="N14072" s="13" t="s">
        <v>82453</v>
      </c>
      <c r="O14072" s="13" t="s">
        <v>82454</v>
      </c>
      <c r="P14072" s="13" t="s">
        <v>82455</v>
      </c>
      <c r="Q14072" s="13" t="s">
        <v>82451</v>
      </c>
      <c r="R14072" s="13" t="s">
        <v>82455</v>
      </c>
      <c r="S14072" s="14">
        <v>16.5</v>
      </c>
      <c r="T14072" s="15"/>
    </row>
    <row r="14073" spans="1:20" ht="18" customHeight="1" x14ac:dyDescent="0.15">
      <c r="A14073" s="7">
        <v>14065</v>
      </c>
      <c r="B14073" s="8" t="s">
        <v>82456</v>
      </c>
      <c r="C14073" s="8" t="s">
        <v>82457</v>
      </c>
      <c r="D14073" s="9">
        <f t="shared" si="438"/>
        <v>22</v>
      </c>
      <c r="E14073" s="9"/>
      <c r="F14073" s="9">
        <v>22</v>
      </c>
      <c r="G14073" s="9"/>
      <c r="H14073" s="9"/>
      <c r="I14073" s="10">
        <v>92.791799999999995</v>
      </c>
      <c r="J14073" s="9">
        <f t="shared" si="439"/>
        <v>2041.42</v>
      </c>
      <c r="K14073" s="11">
        <v>2041.42</v>
      </c>
      <c r="L14073" s="12">
        <v>22</v>
      </c>
      <c r="M14073" s="13" t="s">
        <v>82458</v>
      </c>
      <c r="N14073" s="13" t="s">
        <v>82459</v>
      </c>
      <c r="O14073" s="13" t="s">
        <v>82460</v>
      </c>
      <c r="P14073" s="13" t="s">
        <v>82461</v>
      </c>
      <c r="Q14073" s="13" t="s">
        <v>82457</v>
      </c>
      <c r="R14073" s="13" t="s">
        <v>82461</v>
      </c>
      <c r="S14073" s="14">
        <v>22</v>
      </c>
      <c r="T14073" s="15"/>
    </row>
    <row r="14074" spans="1:20" ht="18" customHeight="1" x14ac:dyDescent="0.15">
      <c r="A14074" s="7">
        <v>14066</v>
      </c>
      <c r="B14074" s="8" t="s">
        <v>82462</v>
      </c>
      <c r="C14074" s="8" t="s">
        <v>82463</v>
      </c>
      <c r="D14074" s="9">
        <f t="shared" si="438"/>
        <v>16.5</v>
      </c>
      <c r="E14074" s="9"/>
      <c r="F14074" s="9">
        <v>16.5</v>
      </c>
      <c r="G14074" s="9"/>
      <c r="H14074" s="9"/>
      <c r="I14074" s="10">
        <v>92.791799999999995</v>
      </c>
      <c r="J14074" s="9">
        <f t="shared" si="439"/>
        <v>1531.06</v>
      </c>
      <c r="K14074" s="11">
        <v>1531.06</v>
      </c>
      <c r="L14074" s="12">
        <v>16.5</v>
      </c>
      <c r="M14074" s="13" t="s">
        <v>82464</v>
      </c>
      <c r="N14074" s="13" t="s">
        <v>82465</v>
      </c>
      <c r="O14074" s="13" t="s">
        <v>82466</v>
      </c>
      <c r="P14074" s="13" t="s">
        <v>82467</v>
      </c>
      <c r="Q14074" s="13" t="s">
        <v>82463</v>
      </c>
      <c r="R14074" s="13" t="s">
        <v>82467</v>
      </c>
      <c r="S14074" s="14">
        <v>16.5</v>
      </c>
      <c r="T14074" s="15"/>
    </row>
    <row r="14075" spans="1:20" ht="18" customHeight="1" x14ac:dyDescent="0.15">
      <c r="A14075" s="7">
        <v>14067</v>
      </c>
      <c r="B14075" s="8" t="s">
        <v>82468</v>
      </c>
      <c r="C14075" s="8" t="s">
        <v>82469</v>
      </c>
      <c r="D14075" s="9">
        <f t="shared" si="438"/>
        <v>5.5</v>
      </c>
      <c r="E14075" s="9"/>
      <c r="F14075" s="9">
        <v>5.5</v>
      </c>
      <c r="G14075" s="9"/>
      <c r="H14075" s="9"/>
      <c r="I14075" s="10">
        <v>92.791799999999995</v>
      </c>
      <c r="J14075" s="9">
        <f t="shared" si="439"/>
        <v>510.35</v>
      </c>
      <c r="K14075" s="11">
        <v>510.35</v>
      </c>
      <c r="L14075" s="12">
        <v>5.5</v>
      </c>
      <c r="M14075" s="13" t="s">
        <v>82470</v>
      </c>
      <c r="N14075" s="13" t="s">
        <v>82471</v>
      </c>
      <c r="O14075" s="13" t="s">
        <v>82472</v>
      </c>
      <c r="P14075" s="13" t="s">
        <v>82473</v>
      </c>
      <c r="Q14075" s="13" t="s">
        <v>82469</v>
      </c>
      <c r="R14075" s="13" t="s">
        <v>82473</v>
      </c>
      <c r="S14075" s="14">
        <v>5.5</v>
      </c>
      <c r="T14075" s="15"/>
    </row>
    <row r="14076" spans="1:20" ht="18" customHeight="1" x14ac:dyDescent="0.15">
      <c r="A14076" s="7">
        <v>14068</v>
      </c>
      <c r="B14076" s="8" t="s">
        <v>82474</v>
      </c>
      <c r="C14076" s="8" t="s">
        <v>69566</v>
      </c>
      <c r="D14076" s="9">
        <f t="shared" si="438"/>
        <v>16.5</v>
      </c>
      <c r="E14076" s="9"/>
      <c r="F14076" s="9">
        <v>16.5</v>
      </c>
      <c r="G14076" s="9"/>
      <c r="H14076" s="9"/>
      <c r="I14076" s="10">
        <v>92.791799999999995</v>
      </c>
      <c r="J14076" s="9">
        <f t="shared" si="439"/>
        <v>1531.06</v>
      </c>
      <c r="K14076" s="11">
        <v>1531.06</v>
      </c>
      <c r="L14076" s="12">
        <v>16.5</v>
      </c>
      <c r="M14076" s="13" t="s">
        <v>82475</v>
      </c>
      <c r="N14076" s="13" t="s">
        <v>82476</v>
      </c>
      <c r="O14076" s="13" t="s">
        <v>82477</v>
      </c>
      <c r="P14076" s="13" t="s">
        <v>82478</v>
      </c>
      <c r="Q14076" s="13" t="s">
        <v>69566</v>
      </c>
      <c r="R14076" s="13" t="s">
        <v>82478</v>
      </c>
      <c r="S14076" s="14">
        <v>16.5</v>
      </c>
      <c r="T14076" s="15"/>
    </row>
    <row r="14077" spans="1:20" ht="18" customHeight="1" x14ac:dyDescent="0.15">
      <c r="A14077" s="7">
        <v>14069</v>
      </c>
      <c r="B14077" s="8" t="s">
        <v>82479</v>
      </c>
      <c r="C14077" s="8" t="s">
        <v>82480</v>
      </c>
      <c r="D14077" s="9">
        <f t="shared" si="438"/>
        <v>18</v>
      </c>
      <c r="E14077" s="9"/>
      <c r="F14077" s="9">
        <v>18</v>
      </c>
      <c r="G14077" s="9"/>
      <c r="H14077" s="9"/>
      <c r="I14077" s="10">
        <v>92.791799999999995</v>
      </c>
      <c r="J14077" s="9">
        <f t="shared" si="439"/>
        <v>1670.25</v>
      </c>
      <c r="K14077" s="11">
        <v>1670.25</v>
      </c>
      <c r="L14077" s="12">
        <v>18</v>
      </c>
      <c r="M14077" s="13" t="s">
        <v>82481</v>
      </c>
      <c r="N14077" s="13" t="s">
        <v>82482</v>
      </c>
      <c r="O14077" s="13" t="s">
        <v>82483</v>
      </c>
      <c r="P14077" s="13" t="s">
        <v>82484</v>
      </c>
      <c r="Q14077" s="13" t="s">
        <v>82480</v>
      </c>
      <c r="R14077" s="13" t="s">
        <v>82484</v>
      </c>
      <c r="S14077" s="14">
        <v>18</v>
      </c>
      <c r="T14077" s="15"/>
    </row>
    <row r="14078" spans="1:20" ht="18" customHeight="1" x14ac:dyDescent="0.15">
      <c r="A14078" s="7">
        <v>14070</v>
      </c>
      <c r="B14078" s="8" t="s">
        <v>82485</v>
      </c>
      <c r="C14078" s="8" t="s">
        <v>51168</v>
      </c>
      <c r="D14078" s="9">
        <f t="shared" si="438"/>
        <v>11</v>
      </c>
      <c r="E14078" s="9"/>
      <c r="F14078" s="9">
        <v>11</v>
      </c>
      <c r="G14078" s="9"/>
      <c r="H14078" s="9"/>
      <c r="I14078" s="10">
        <v>92.791799999999995</v>
      </c>
      <c r="J14078" s="9">
        <f t="shared" si="439"/>
        <v>1020.71</v>
      </c>
      <c r="K14078" s="11">
        <v>1020.71</v>
      </c>
      <c r="L14078" s="12">
        <v>11</v>
      </c>
      <c r="M14078" s="13" t="s">
        <v>82486</v>
      </c>
      <c r="N14078" s="13" t="s">
        <v>82487</v>
      </c>
      <c r="O14078" s="13" t="s">
        <v>82488</v>
      </c>
      <c r="P14078" s="13" t="s">
        <v>82489</v>
      </c>
      <c r="Q14078" s="13" t="s">
        <v>51168</v>
      </c>
      <c r="R14078" s="13" t="s">
        <v>82489</v>
      </c>
      <c r="S14078" s="14">
        <v>11</v>
      </c>
      <c r="T14078" s="15"/>
    </row>
    <row r="14079" spans="1:20" ht="18" customHeight="1" x14ac:dyDescent="0.15">
      <c r="A14079" s="7">
        <v>14071</v>
      </c>
      <c r="B14079" s="8" t="s">
        <v>82490</v>
      </c>
      <c r="C14079" s="8" t="s">
        <v>82491</v>
      </c>
      <c r="D14079" s="9">
        <f t="shared" si="438"/>
        <v>29</v>
      </c>
      <c r="E14079" s="9"/>
      <c r="F14079" s="9">
        <v>29</v>
      </c>
      <c r="G14079" s="9"/>
      <c r="H14079" s="9"/>
      <c r="I14079" s="10">
        <v>92.791799999999995</v>
      </c>
      <c r="J14079" s="9">
        <f t="shared" si="439"/>
        <v>2690.96</v>
      </c>
      <c r="K14079" s="11">
        <v>2690.96</v>
      </c>
      <c r="L14079" s="12">
        <v>29</v>
      </c>
      <c r="M14079" s="13" t="s">
        <v>82492</v>
      </c>
      <c r="N14079" s="13" t="s">
        <v>82493</v>
      </c>
      <c r="O14079" s="13" t="s">
        <v>82494</v>
      </c>
      <c r="P14079" s="13" t="s">
        <v>82495</v>
      </c>
      <c r="Q14079" s="13" t="s">
        <v>82491</v>
      </c>
      <c r="R14079" s="13" t="s">
        <v>82495</v>
      </c>
      <c r="S14079" s="14">
        <v>29</v>
      </c>
      <c r="T14079" s="15"/>
    </row>
    <row r="14080" spans="1:20" ht="18" customHeight="1" x14ac:dyDescent="0.15">
      <c r="A14080" s="7">
        <v>14072</v>
      </c>
      <c r="B14080" s="8" t="s">
        <v>82496</v>
      </c>
      <c r="C14080" s="8" t="s">
        <v>82497</v>
      </c>
      <c r="D14080" s="9">
        <f t="shared" si="438"/>
        <v>16.5</v>
      </c>
      <c r="E14080" s="9"/>
      <c r="F14080" s="9">
        <v>16.5</v>
      </c>
      <c r="G14080" s="9"/>
      <c r="H14080" s="9"/>
      <c r="I14080" s="10">
        <v>92.791799999999995</v>
      </c>
      <c r="J14080" s="9">
        <f t="shared" si="439"/>
        <v>1531.06</v>
      </c>
      <c r="K14080" s="11">
        <v>1531.06</v>
      </c>
      <c r="L14080" s="12">
        <v>16.5</v>
      </c>
      <c r="M14080" s="13" t="s">
        <v>82498</v>
      </c>
      <c r="N14080" s="13" t="s">
        <v>82499</v>
      </c>
      <c r="O14080" s="13" t="s">
        <v>82500</v>
      </c>
      <c r="P14080" s="13" t="s">
        <v>82501</v>
      </c>
      <c r="Q14080" s="13" t="s">
        <v>82497</v>
      </c>
      <c r="R14080" s="13" t="s">
        <v>82501</v>
      </c>
      <c r="S14080" s="14">
        <v>16.5</v>
      </c>
      <c r="T14080" s="15"/>
    </row>
    <row r="14081" spans="1:20" ht="18" customHeight="1" x14ac:dyDescent="0.15">
      <c r="A14081" s="7">
        <v>14073</v>
      </c>
      <c r="B14081" s="8" t="s">
        <v>82502</v>
      </c>
      <c r="C14081" s="8" t="s">
        <v>82503</v>
      </c>
      <c r="D14081" s="9">
        <f t="shared" si="438"/>
        <v>22</v>
      </c>
      <c r="E14081" s="9"/>
      <c r="F14081" s="9">
        <v>22</v>
      </c>
      <c r="G14081" s="9"/>
      <c r="H14081" s="9"/>
      <c r="I14081" s="10">
        <v>92.791799999999995</v>
      </c>
      <c r="J14081" s="9">
        <f t="shared" si="439"/>
        <v>2041.42</v>
      </c>
      <c r="K14081" s="11">
        <v>2041.42</v>
      </c>
      <c r="L14081" s="12">
        <v>22</v>
      </c>
      <c r="M14081" s="13" t="s">
        <v>82504</v>
      </c>
      <c r="N14081" s="13" t="s">
        <v>82505</v>
      </c>
      <c r="O14081" s="13" t="s">
        <v>82506</v>
      </c>
      <c r="P14081" s="13" t="s">
        <v>82507</v>
      </c>
      <c r="Q14081" s="13" t="s">
        <v>82503</v>
      </c>
      <c r="R14081" s="13" t="s">
        <v>82507</v>
      </c>
      <c r="S14081" s="14">
        <v>22</v>
      </c>
      <c r="T14081" s="15"/>
    </row>
    <row r="14082" spans="1:20" ht="18" customHeight="1" x14ac:dyDescent="0.15">
      <c r="A14082" s="7">
        <v>14074</v>
      </c>
      <c r="B14082" s="8" t="s">
        <v>82508</v>
      </c>
      <c r="C14082" s="8" t="s">
        <v>82509</v>
      </c>
      <c r="D14082" s="9">
        <f t="shared" si="438"/>
        <v>21.14</v>
      </c>
      <c r="E14082" s="9"/>
      <c r="F14082" s="9">
        <v>21.14</v>
      </c>
      <c r="G14082" s="9"/>
      <c r="H14082" s="9"/>
      <c r="I14082" s="10">
        <v>92.791799999999995</v>
      </c>
      <c r="J14082" s="9">
        <f t="shared" si="439"/>
        <v>1961.62</v>
      </c>
      <c r="K14082" s="11">
        <v>1961.62</v>
      </c>
      <c r="L14082" s="12">
        <v>21.14</v>
      </c>
      <c r="M14082" s="13" t="s">
        <v>82510</v>
      </c>
      <c r="N14082" s="13" t="s">
        <v>82511</v>
      </c>
      <c r="O14082" s="13" t="s">
        <v>82512</v>
      </c>
      <c r="P14082" s="13" t="s">
        <v>82513</v>
      </c>
      <c r="Q14082" s="13" t="s">
        <v>82509</v>
      </c>
      <c r="R14082" s="13" t="s">
        <v>82513</v>
      </c>
      <c r="S14082" s="14">
        <v>21.14</v>
      </c>
      <c r="T14082" s="15"/>
    </row>
    <row r="14083" spans="1:20" ht="18" customHeight="1" x14ac:dyDescent="0.15">
      <c r="A14083" s="7">
        <v>14075</v>
      </c>
      <c r="B14083" s="8" t="s">
        <v>82514</v>
      </c>
      <c r="C14083" s="8" t="s">
        <v>82515</v>
      </c>
      <c r="D14083" s="9">
        <f t="shared" si="438"/>
        <v>11</v>
      </c>
      <c r="E14083" s="9"/>
      <c r="F14083" s="9">
        <v>11</v>
      </c>
      <c r="G14083" s="9"/>
      <c r="H14083" s="9"/>
      <c r="I14083" s="10">
        <v>92.791799999999995</v>
      </c>
      <c r="J14083" s="9">
        <f t="shared" si="439"/>
        <v>1020.71</v>
      </c>
      <c r="K14083" s="11">
        <v>1020.71</v>
      </c>
      <c r="L14083" s="12">
        <v>11</v>
      </c>
      <c r="M14083" s="13" t="s">
        <v>82516</v>
      </c>
      <c r="N14083" s="13" t="s">
        <v>82517</v>
      </c>
      <c r="O14083" s="13" t="s">
        <v>82518</v>
      </c>
      <c r="P14083" s="13" t="s">
        <v>82519</v>
      </c>
      <c r="Q14083" s="13" t="s">
        <v>82515</v>
      </c>
      <c r="R14083" s="13" t="s">
        <v>82519</v>
      </c>
      <c r="S14083" s="14">
        <v>11</v>
      </c>
      <c r="T14083" s="15"/>
    </row>
    <row r="14084" spans="1:20" ht="18" customHeight="1" x14ac:dyDescent="0.15">
      <c r="A14084" s="7">
        <v>14076</v>
      </c>
      <c r="B14084" s="8" t="s">
        <v>82520</v>
      </c>
      <c r="C14084" s="8" t="s">
        <v>71876</v>
      </c>
      <c r="D14084" s="9">
        <f t="shared" si="438"/>
        <v>22</v>
      </c>
      <c r="E14084" s="9"/>
      <c r="F14084" s="9">
        <v>22</v>
      </c>
      <c r="G14084" s="9"/>
      <c r="H14084" s="9"/>
      <c r="I14084" s="10">
        <v>92.791799999999995</v>
      </c>
      <c r="J14084" s="9">
        <f t="shared" si="439"/>
        <v>2041.42</v>
      </c>
      <c r="K14084" s="11">
        <v>2041.42</v>
      </c>
      <c r="L14084" s="12">
        <v>22</v>
      </c>
      <c r="M14084" s="13" t="s">
        <v>82521</v>
      </c>
      <c r="N14084" s="13" t="s">
        <v>82522</v>
      </c>
      <c r="O14084" s="13" t="s">
        <v>82523</v>
      </c>
      <c r="P14084" s="13" t="s">
        <v>82524</v>
      </c>
      <c r="Q14084" s="13" t="s">
        <v>71876</v>
      </c>
      <c r="R14084" s="13" t="s">
        <v>82524</v>
      </c>
      <c r="S14084" s="14">
        <v>22</v>
      </c>
      <c r="T14084" s="15"/>
    </row>
    <row r="14085" spans="1:20" ht="18" customHeight="1" x14ac:dyDescent="0.15">
      <c r="A14085" s="7">
        <v>14077</v>
      </c>
      <c r="B14085" s="8" t="s">
        <v>82525</v>
      </c>
      <c r="C14085" s="8" t="s">
        <v>82526</v>
      </c>
      <c r="D14085" s="9">
        <f t="shared" si="438"/>
        <v>19.600000000000001</v>
      </c>
      <c r="E14085" s="9"/>
      <c r="F14085" s="9">
        <v>19.600000000000001</v>
      </c>
      <c r="G14085" s="9"/>
      <c r="H14085" s="9"/>
      <c r="I14085" s="10">
        <v>92.791799999999995</v>
      </c>
      <c r="J14085" s="9">
        <f t="shared" si="439"/>
        <v>1818.72</v>
      </c>
      <c r="K14085" s="11">
        <v>1818.72</v>
      </c>
      <c r="L14085" s="12">
        <v>19.600000000000001</v>
      </c>
      <c r="M14085" s="13" t="s">
        <v>82527</v>
      </c>
      <c r="N14085" s="13" t="s">
        <v>82528</v>
      </c>
      <c r="O14085" s="13" t="s">
        <v>82529</v>
      </c>
      <c r="P14085" s="13" t="s">
        <v>82530</v>
      </c>
      <c r="Q14085" s="13" t="s">
        <v>82526</v>
      </c>
      <c r="R14085" s="13" t="s">
        <v>82530</v>
      </c>
      <c r="S14085" s="14">
        <v>19.600000000000001</v>
      </c>
      <c r="T14085" s="15"/>
    </row>
    <row r="14086" spans="1:20" ht="18" customHeight="1" x14ac:dyDescent="0.15">
      <c r="A14086" s="7">
        <v>14078</v>
      </c>
      <c r="B14086" s="8" t="s">
        <v>82531</v>
      </c>
      <c r="C14086" s="8" t="s">
        <v>82532</v>
      </c>
      <c r="D14086" s="9">
        <f t="shared" si="438"/>
        <v>38.47</v>
      </c>
      <c r="E14086" s="9"/>
      <c r="F14086" s="9">
        <v>38.47</v>
      </c>
      <c r="G14086" s="9"/>
      <c r="H14086" s="9"/>
      <c r="I14086" s="10">
        <v>92.791799999999995</v>
      </c>
      <c r="J14086" s="9">
        <f t="shared" si="439"/>
        <v>3569.7</v>
      </c>
      <c r="K14086" s="11">
        <v>3569.7</v>
      </c>
      <c r="L14086" s="12">
        <v>38.47</v>
      </c>
      <c r="M14086" s="13" t="s">
        <v>82533</v>
      </c>
      <c r="N14086" s="13" t="s">
        <v>82534</v>
      </c>
      <c r="O14086" s="13" t="s">
        <v>82535</v>
      </c>
      <c r="P14086" s="13" t="s">
        <v>82536</v>
      </c>
      <c r="Q14086" s="13" t="s">
        <v>82532</v>
      </c>
      <c r="R14086" s="13" t="s">
        <v>82536</v>
      </c>
      <c r="S14086" s="14">
        <v>38.47</v>
      </c>
      <c r="T14086" s="15"/>
    </row>
    <row r="14087" spans="1:20" ht="18" customHeight="1" x14ac:dyDescent="0.15">
      <c r="A14087" s="7">
        <v>14079</v>
      </c>
      <c r="B14087" s="8" t="s">
        <v>82537</v>
      </c>
      <c r="C14087" s="8" t="s">
        <v>82538</v>
      </c>
      <c r="D14087" s="9">
        <f t="shared" si="438"/>
        <v>22</v>
      </c>
      <c r="E14087" s="9"/>
      <c r="F14087" s="9">
        <v>22</v>
      </c>
      <c r="G14087" s="9"/>
      <c r="H14087" s="9"/>
      <c r="I14087" s="10">
        <v>92.791799999999995</v>
      </c>
      <c r="J14087" s="9">
        <f t="shared" si="439"/>
        <v>2041.42</v>
      </c>
      <c r="K14087" s="11">
        <v>2041.42</v>
      </c>
      <c r="L14087" s="12">
        <v>22</v>
      </c>
      <c r="M14087" s="13" t="s">
        <v>82539</v>
      </c>
      <c r="N14087" s="13" t="s">
        <v>82540</v>
      </c>
      <c r="O14087" s="13" t="s">
        <v>82541</v>
      </c>
      <c r="P14087" s="13" t="s">
        <v>82542</v>
      </c>
      <c r="Q14087" s="13" t="s">
        <v>82538</v>
      </c>
      <c r="R14087" s="13" t="s">
        <v>82542</v>
      </c>
      <c r="S14087" s="14">
        <v>22</v>
      </c>
      <c r="T14087" s="15"/>
    </row>
    <row r="14088" spans="1:20" ht="18" customHeight="1" x14ac:dyDescent="0.15">
      <c r="A14088" s="7">
        <v>14080</v>
      </c>
      <c r="B14088" s="8" t="s">
        <v>82543</v>
      </c>
      <c r="C14088" s="8" t="s">
        <v>82544</v>
      </c>
      <c r="D14088" s="9">
        <f t="shared" si="438"/>
        <v>5.5</v>
      </c>
      <c r="E14088" s="9"/>
      <c r="F14088" s="9">
        <v>5.5</v>
      </c>
      <c r="G14088" s="9"/>
      <c r="H14088" s="9"/>
      <c r="I14088" s="10">
        <v>92.791799999999995</v>
      </c>
      <c r="J14088" s="9">
        <f t="shared" si="439"/>
        <v>510.35</v>
      </c>
      <c r="K14088" s="11">
        <v>510.35</v>
      </c>
      <c r="L14088" s="12">
        <v>5.5</v>
      </c>
      <c r="M14088" s="13" t="s">
        <v>82545</v>
      </c>
      <c r="N14088" s="13" t="s">
        <v>82546</v>
      </c>
      <c r="O14088" s="13" t="s">
        <v>82547</v>
      </c>
      <c r="P14088" s="13" t="s">
        <v>82548</v>
      </c>
      <c r="Q14088" s="13" t="s">
        <v>82544</v>
      </c>
      <c r="R14088" s="13" t="s">
        <v>82548</v>
      </c>
      <c r="S14088" s="14">
        <v>5.5</v>
      </c>
      <c r="T14088" s="15"/>
    </row>
    <row r="14089" spans="1:20" ht="18" customHeight="1" x14ac:dyDescent="0.15">
      <c r="A14089" s="7">
        <v>14081</v>
      </c>
      <c r="B14089" s="8" t="s">
        <v>82549</v>
      </c>
      <c r="C14089" s="8" t="s">
        <v>82550</v>
      </c>
      <c r="D14089" s="9">
        <f t="shared" ref="D14089:D14152" si="440">ROUND((ROUND(E14089,2)+ROUND(F14089,2)+ROUND(G14089,2)+ROUND(H14089,2)),2)</f>
        <v>5.5</v>
      </c>
      <c r="E14089" s="9"/>
      <c r="F14089" s="9">
        <v>5.5</v>
      </c>
      <c r="G14089" s="9"/>
      <c r="H14089" s="9"/>
      <c r="I14089" s="10">
        <v>92.791799999999995</v>
      </c>
      <c r="J14089" s="9">
        <f t="shared" ref="J14089:J14152" si="441">ROUND(((ROUND(E14089,2)+ROUND(F14089,2)+ROUND(G14089,2)+ROUND(H14089,2))*ROUND(I14089,4)),2)</f>
        <v>510.35</v>
      </c>
      <c r="K14089" s="11">
        <v>510.35</v>
      </c>
      <c r="L14089" s="12">
        <v>5.5</v>
      </c>
      <c r="M14089" s="13" t="s">
        <v>82551</v>
      </c>
      <c r="N14089" s="13" t="s">
        <v>82552</v>
      </c>
      <c r="O14089" s="13" t="s">
        <v>82553</v>
      </c>
      <c r="P14089" s="13" t="s">
        <v>82554</v>
      </c>
      <c r="Q14089" s="13" t="s">
        <v>82550</v>
      </c>
      <c r="R14089" s="13" t="s">
        <v>82554</v>
      </c>
      <c r="S14089" s="14">
        <v>5.5</v>
      </c>
      <c r="T14089" s="15"/>
    </row>
    <row r="14090" spans="1:20" ht="18" customHeight="1" x14ac:dyDescent="0.15">
      <c r="A14090" s="7">
        <v>14082</v>
      </c>
      <c r="B14090" s="8" t="s">
        <v>82555</v>
      </c>
      <c r="C14090" s="8" t="s">
        <v>82556</v>
      </c>
      <c r="D14090" s="9">
        <f t="shared" si="440"/>
        <v>16.5</v>
      </c>
      <c r="E14090" s="9"/>
      <c r="F14090" s="9">
        <v>16.5</v>
      </c>
      <c r="G14090" s="9"/>
      <c r="H14090" s="9"/>
      <c r="I14090" s="10">
        <v>92.791799999999995</v>
      </c>
      <c r="J14090" s="9">
        <f t="shared" si="441"/>
        <v>1531.06</v>
      </c>
      <c r="K14090" s="11">
        <v>1531.06</v>
      </c>
      <c r="L14090" s="12">
        <v>16.5</v>
      </c>
      <c r="M14090" s="13" t="s">
        <v>82557</v>
      </c>
      <c r="N14090" s="13" t="s">
        <v>82558</v>
      </c>
      <c r="O14090" s="13" t="s">
        <v>82559</v>
      </c>
      <c r="P14090" s="13" t="s">
        <v>82560</v>
      </c>
      <c r="Q14090" s="13" t="s">
        <v>82556</v>
      </c>
      <c r="R14090" s="13" t="s">
        <v>82560</v>
      </c>
      <c r="S14090" s="14">
        <v>16.5</v>
      </c>
      <c r="T14090" s="15"/>
    </row>
    <row r="14091" spans="1:20" ht="18" customHeight="1" x14ac:dyDescent="0.15">
      <c r="A14091" s="7">
        <v>14083</v>
      </c>
      <c r="B14091" s="8" t="s">
        <v>82561</v>
      </c>
      <c r="C14091" s="8" t="s">
        <v>82562</v>
      </c>
      <c r="D14091" s="9">
        <f t="shared" si="440"/>
        <v>11</v>
      </c>
      <c r="E14091" s="9"/>
      <c r="F14091" s="9">
        <v>11</v>
      </c>
      <c r="G14091" s="9"/>
      <c r="H14091" s="9"/>
      <c r="I14091" s="10">
        <v>92.791799999999995</v>
      </c>
      <c r="J14091" s="9">
        <f t="shared" si="441"/>
        <v>1020.71</v>
      </c>
      <c r="K14091" s="11">
        <v>1020.71</v>
      </c>
      <c r="L14091" s="12">
        <v>11</v>
      </c>
      <c r="M14091" s="13" t="s">
        <v>82563</v>
      </c>
      <c r="N14091" s="13" t="s">
        <v>82564</v>
      </c>
      <c r="O14091" s="13" t="s">
        <v>82565</v>
      </c>
      <c r="P14091" s="13" t="s">
        <v>82566</v>
      </c>
      <c r="Q14091" s="13" t="s">
        <v>82562</v>
      </c>
      <c r="R14091" s="13" t="s">
        <v>82566</v>
      </c>
      <c r="S14091" s="14">
        <v>11</v>
      </c>
      <c r="T14091" s="15"/>
    </row>
    <row r="14092" spans="1:20" ht="18" customHeight="1" x14ac:dyDescent="0.15">
      <c r="A14092" s="7">
        <v>14084</v>
      </c>
      <c r="B14092" s="8" t="s">
        <v>82567</v>
      </c>
      <c r="C14092" s="8" t="s">
        <v>82568</v>
      </c>
      <c r="D14092" s="9">
        <f t="shared" si="440"/>
        <v>22</v>
      </c>
      <c r="E14092" s="9"/>
      <c r="F14092" s="9">
        <v>22</v>
      </c>
      <c r="G14092" s="9"/>
      <c r="H14092" s="9"/>
      <c r="I14092" s="10">
        <v>92.791799999999995</v>
      </c>
      <c r="J14092" s="9">
        <f t="shared" si="441"/>
        <v>2041.42</v>
      </c>
      <c r="K14092" s="11">
        <v>2041.42</v>
      </c>
      <c r="L14092" s="12">
        <v>22</v>
      </c>
      <c r="M14092" s="13" t="s">
        <v>82569</v>
      </c>
      <c r="N14092" s="13" t="s">
        <v>82570</v>
      </c>
      <c r="O14092" s="13" t="s">
        <v>82571</v>
      </c>
      <c r="P14092" s="13" t="s">
        <v>82572</v>
      </c>
      <c r="Q14092" s="13" t="s">
        <v>82568</v>
      </c>
      <c r="R14092" s="13" t="s">
        <v>82572</v>
      </c>
      <c r="S14092" s="14">
        <v>22</v>
      </c>
      <c r="T14092" s="15"/>
    </row>
    <row r="14093" spans="1:20" ht="18" customHeight="1" x14ac:dyDescent="0.15">
      <c r="A14093" s="7">
        <v>14085</v>
      </c>
      <c r="B14093" s="8" t="s">
        <v>82573</v>
      </c>
      <c r="C14093" s="8" t="s">
        <v>82574</v>
      </c>
      <c r="D14093" s="9">
        <f t="shared" si="440"/>
        <v>16.5</v>
      </c>
      <c r="E14093" s="9"/>
      <c r="F14093" s="9">
        <v>16.5</v>
      </c>
      <c r="G14093" s="9"/>
      <c r="H14093" s="9"/>
      <c r="I14093" s="10">
        <v>92.791799999999995</v>
      </c>
      <c r="J14093" s="9">
        <f t="shared" si="441"/>
        <v>1531.06</v>
      </c>
      <c r="K14093" s="11">
        <v>1531.06</v>
      </c>
      <c r="L14093" s="12">
        <v>16.5</v>
      </c>
      <c r="M14093" s="13" t="s">
        <v>82575</v>
      </c>
      <c r="N14093" s="13" t="s">
        <v>82576</v>
      </c>
      <c r="O14093" s="13" t="s">
        <v>82577</v>
      </c>
      <c r="P14093" s="13" t="s">
        <v>82578</v>
      </c>
      <c r="Q14093" s="13" t="s">
        <v>82574</v>
      </c>
      <c r="R14093" s="13" t="s">
        <v>82578</v>
      </c>
      <c r="S14093" s="14">
        <v>16.5</v>
      </c>
      <c r="T14093" s="15"/>
    </row>
    <row r="14094" spans="1:20" ht="18" customHeight="1" x14ac:dyDescent="0.15">
      <c r="A14094" s="7">
        <v>14086</v>
      </c>
      <c r="B14094" s="8" t="s">
        <v>82579</v>
      </c>
      <c r="C14094" s="8" t="s">
        <v>82580</v>
      </c>
      <c r="D14094" s="9">
        <f t="shared" si="440"/>
        <v>11</v>
      </c>
      <c r="E14094" s="9"/>
      <c r="F14094" s="9">
        <v>11</v>
      </c>
      <c r="G14094" s="9"/>
      <c r="H14094" s="9"/>
      <c r="I14094" s="10">
        <v>92.791799999999995</v>
      </c>
      <c r="J14094" s="9">
        <f t="shared" si="441"/>
        <v>1020.71</v>
      </c>
      <c r="K14094" s="11">
        <v>1020.71</v>
      </c>
      <c r="L14094" s="12">
        <v>11</v>
      </c>
      <c r="M14094" s="13" t="s">
        <v>82581</v>
      </c>
      <c r="N14094" s="13" t="s">
        <v>82582</v>
      </c>
      <c r="O14094" s="13" t="s">
        <v>82583</v>
      </c>
      <c r="P14094" s="13" t="s">
        <v>82584</v>
      </c>
      <c r="Q14094" s="13" t="s">
        <v>82580</v>
      </c>
      <c r="R14094" s="13" t="s">
        <v>82584</v>
      </c>
      <c r="S14094" s="14">
        <v>11</v>
      </c>
      <c r="T14094" s="15"/>
    </row>
    <row r="14095" spans="1:20" ht="18" customHeight="1" x14ac:dyDescent="0.15">
      <c r="A14095" s="7">
        <v>14087</v>
      </c>
      <c r="B14095" s="8" t="s">
        <v>82585</v>
      </c>
      <c r="C14095" s="8" t="s">
        <v>82586</v>
      </c>
      <c r="D14095" s="9">
        <f t="shared" si="440"/>
        <v>5.5</v>
      </c>
      <c r="E14095" s="9"/>
      <c r="F14095" s="9">
        <v>5.5</v>
      </c>
      <c r="G14095" s="9"/>
      <c r="H14095" s="9"/>
      <c r="I14095" s="10">
        <v>92.791799999999995</v>
      </c>
      <c r="J14095" s="9">
        <f t="shared" si="441"/>
        <v>510.35</v>
      </c>
      <c r="K14095" s="11">
        <v>510.35</v>
      </c>
      <c r="L14095" s="12">
        <v>5.5</v>
      </c>
      <c r="M14095" s="13" t="s">
        <v>82587</v>
      </c>
      <c r="N14095" s="13" t="s">
        <v>82588</v>
      </c>
      <c r="O14095" s="13" t="s">
        <v>82589</v>
      </c>
      <c r="P14095" s="13" t="s">
        <v>82590</v>
      </c>
      <c r="Q14095" s="13" t="s">
        <v>82586</v>
      </c>
      <c r="R14095" s="13" t="s">
        <v>82590</v>
      </c>
      <c r="S14095" s="14">
        <v>5.5</v>
      </c>
      <c r="T14095" s="15"/>
    </row>
    <row r="14096" spans="1:20" ht="18" customHeight="1" x14ac:dyDescent="0.15">
      <c r="A14096" s="7">
        <v>14088</v>
      </c>
      <c r="B14096" s="8" t="s">
        <v>82591</v>
      </c>
      <c r="C14096" s="8" t="s">
        <v>82592</v>
      </c>
      <c r="D14096" s="9">
        <f t="shared" si="440"/>
        <v>22</v>
      </c>
      <c r="E14096" s="9"/>
      <c r="F14096" s="9">
        <v>22</v>
      </c>
      <c r="G14096" s="9"/>
      <c r="H14096" s="9"/>
      <c r="I14096" s="10">
        <v>92.791799999999995</v>
      </c>
      <c r="J14096" s="9">
        <f t="shared" si="441"/>
        <v>2041.42</v>
      </c>
      <c r="K14096" s="11">
        <v>2041.42</v>
      </c>
      <c r="L14096" s="12">
        <v>22</v>
      </c>
      <c r="M14096" s="13" t="s">
        <v>82593</v>
      </c>
      <c r="N14096" s="13" t="s">
        <v>82594</v>
      </c>
      <c r="O14096" s="13" t="s">
        <v>82595</v>
      </c>
      <c r="P14096" s="13" t="s">
        <v>82596</v>
      </c>
      <c r="Q14096" s="13" t="s">
        <v>82592</v>
      </c>
      <c r="R14096" s="13" t="s">
        <v>82596</v>
      </c>
      <c r="S14096" s="14">
        <v>22</v>
      </c>
      <c r="T14096" s="15"/>
    </row>
    <row r="14097" spans="1:20" ht="18" customHeight="1" x14ac:dyDescent="0.15">
      <c r="A14097" s="7">
        <v>14089</v>
      </c>
      <c r="B14097" s="8" t="s">
        <v>82597</v>
      </c>
      <c r="C14097" s="8" t="s">
        <v>71219</v>
      </c>
      <c r="D14097" s="9">
        <f t="shared" si="440"/>
        <v>21.5</v>
      </c>
      <c r="E14097" s="9"/>
      <c r="F14097" s="9">
        <v>21.5</v>
      </c>
      <c r="G14097" s="9"/>
      <c r="H14097" s="9"/>
      <c r="I14097" s="10">
        <v>92.791799999999995</v>
      </c>
      <c r="J14097" s="9">
        <f t="shared" si="441"/>
        <v>1995.02</v>
      </c>
      <c r="K14097" s="11">
        <v>1995.02</v>
      </c>
      <c r="L14097" s="12">
        <v>21.5</v>
      </c>
      <c r="M14097" s="13" t="s">
        <v>82598</v>
      </c>
      <c r="N14097" s="13" t="s">
        <v>82599</v>
      </c>
      <c r="O14097" s="13" t="s">
        <v>82600</v>
      </c>
      <c r="P14097" s="13" t="s">
        <v>82601</v>
      </c>
      <c r="Q14097" s="13" t="s">
        <v>71219</v>
      </c>
      <c r="R14097" s="13" t="s">
        <v>82601</v>
      </c>
      <c r="S14097" s="14">
        <v>21.5</v>
      </c>
      <c r="T14097" s="15"/>
    </row>
    <row r="14098" spans="1:20" ht="18" customHeight="1" x14ac:dyDescent="0.15">
      <c r="A14098" s="7">
        <v>14090</v>
      </c>
      <c r="B14098" s="8" t="s">
        <v>82602</v>
      </c>
      <c r="C14098" s="8" t="s">
        <v>82603</v>
      </c>
      <c r="D14098" s="9">
        <f t="shared" si="440"/>
        <v>22</v>
      </c>
      <c r="E14098" s="9"/>
      <c r="F14098" s="9">
        <v>22</v>
      </c>
      <c r="G14098" s="9"/>
      <c r="H14098" s="9"/>
      <c r="I14098" s="10">
        <v>92.791799999999995</v>
      </c>
      <c r="J14098" s="9">
        <f t="shared" si="441"/>
        <v>2041.42</v>
      </c>
      <c r="K14098" s="11">
        <v>2041.42</v>
      </c>
      <c r="L14098" s="12">
        <v>22</v>
      </c>
      <c r="M14098" s="13" t="s">
        <v>82604</v>
      </c>
      <c r="N14098" s="13" t="s">
        <v>82605</v>
      </c>
      <c r="O14098" s="13" t="s">
        <v>82606</v>
      </c>
      <c r="P14098" s="13" t="s">
        <v>82607</v>
      </c>
      <c r="Q14098" s="13" t="s">
        <v>82603</v>
      </c>
      <c r="R14098" s="13" t="s">
        <v>82607</v>
      </c>
      <c r="S14098" s="14">
        <v>22</v>
      </c>
      <c r="T14098" s="15"/>
    </row>
    <row r="14099" spans="1:20" ht="18" customHeight="1" x14ac:dyDescent="0.15">
      <c r="A14099" s="7">
        <v>14091</v>
      </c>
      <c r="B14099" s="8" t="s">
        <v>82608</v>
      </c>
      <c r="C14099" s="8" t="s">
        <v>82609</v>
      </c>
      <c r="D14099" s="9">
        <f t="shared" si="440"/>
        <v>33</v>
      </c>
      <c r="E14099" s="9"/>
      <c r="F14099" s="9">
        <v>33</v>
      </c>
      <c r="G14099" s="9"/>
      <c r="H14099" s="9"/>
      <c r="I14099" s="10">
        <v>92.791799999999995</v>
      </c>
      <c r="J14099" s="9">
        <f t="shared" si="441"/>
        <v>3062.13</v>
      </c>
      <c r="K14099" s="11">
        <v>3062.13</v>
      </c>
      <c r="L14099" s="12">
        <v>33</v>
      </c>
      <c r="M14099" s="13" t="s">
        <v>82610</v>
      </c>
      <c r="N14099" s="13" t="s">
        <v>82611</v>
      </c>
      <c r="O14099" s="13" t="s">
        <v>82612</v>
      </c>
      <c r="P14099" s="13" t="s">
        <v>82613</v>
      </c>
      <c r="Q14099" s="13" t="s">
        <v>82609</v>
      </c>
      <c r="R14099" s="13" t="s">
        <v>82613</v>
      </c>
      <c r="S14099" s="14">
        <v>33</v>
      </c>
      <c r="T14099" s="15"/>
    </row>
    <row r="14100" spans="1:20" ht="18" customHeight="1" x14ac:dyDescent="0.15">
      <c r="A14100" s="7">
        <v>14092</v>
      </c>
      <c r="B14100" s="8" t="s">
        <v>82614</v>
      </c>
      <c r="C14100" s="8" t="s">
        <v>82615</v>
      </c>
      <c r="D14100" s="9">
        <f t="shared" si="440"/>
        <v>5.5</v>
      </c>
      <c r="E14100" s="9"/>
      <c r="F14100" s="9">
        <v>5.5</v>
      </c>
      <c r="G14100" s="9"/>
      <c r="H14100" s="9"/>
      <c r="I14100" s="10">
        <v>92.791799999999995</v>
      </c>
      <c r="J14100" s="9">
        <f t="shared" si="441"/>
        <v>510.35</v>
      </c>
      <c r="K14100" s="11">
        <v>510.35</v>
      </c>
      <c r="L14100" s="12">
        <v>5.5</v>
      </c>
      <c r="M14100" s="13" t="s">
        <v>82616</v>
      </c>
      <c r="N14100" s="13" t="s">
        <v>82617</v>
      </c>
      <c r="O14100" s="13" t="s">
        <v>82618</v>
      </c>
      <c r="P14100" s="13" t="s">
        <v>82619</v>
      </c>
      <c r="Q14100" s="13" t="s">
        <v>82615</v>
      </c>
      <c r="R14100" s="13" t="s">
        <v>82619</v>
      </c>
      <c r="S14100" s="14">
        <v>5.5</v>
      </c>
      <c r="T14100" s="15"/>
    </row>
    <row r="14101" spans="1:20" ht="18" customHeight="1" x14ac:dyDescent="0.15">
      <c r="A14101" s="7">
        <v>14093</v>
      </c>
      <c r="B14101" s="8" t="s">
        <v>82620</v>
      </c>
      <c r="C14101" s="8" t="s">
        <v>82621</v>
      </c>
      <c r="D14101" s="9">
        <f t="shared" si="440"/>
        <v>11</v>
      </c>
      <c r="E14101" s="9"/>
      <c r="F14101" s="9">
        <v>11</v>
      </c>
      <c r="G14101" s="9"/>
      <c r="H14101" s="9"/>
      <c r="I14101" s="10">
        <v>92.791799999999995</v>
      </c>
      <c r="J14101" s="9">
        <f t="shared" si="441"/>
        <v>1020.71</v>
      </c>
      <c r="K14101" s="11">
        <v>1020.71</v>
      </c>
      <c r="L14101" s="12">
        <v>11</v>
      </c>
      <c r="M14101" s="13" t="s">
        <v>82622</v>
      </c>
      <c r="N14101" s="13" t="s">
        <v>82623</v>
      </c>
      <c r="O14101" s="13" t="s">
        <v>82624</v>
      </c>
      <c r="P14101" s="13" t="s">
        <v>82625</v>
      </c>
      <c r="Q14101" s="13" t="s">
        <v>82621</v>
      </c>
      <c r="R14101" s="13" t="s">
        <v>82625</v>
      </c>
      <c r="S14101" s="14">
        <v>11</v>
      </c>
      <c r="T14101" s="15"/>
    </row>
    <row r="14102" spans="1:20" ht="18" customHeight="1" x14ac:dyDescent="0.15">
      <c r="A14102" s="7">
        <v>14094</v>
      </c>
      <c r="B14102" s="8" t="s">
        <v>82626</v>
      </c>
      <c r="C14102" s="8" t="s">
        <v>82627</v>
      </c>
      <c r="D14102" s="9">
        <f t="shared" si="440"/>
        <v>27.5</v>
      </c>
      <c r="E14102" s="9"/>
      <c r="F14102" s="9">
        <v>27.5</v>
      </c>
      <c r="G14102" s="9"/>
      <c r="H14102" s="9"/>
      <c r="I14102" s="10">
        <v>92.791799999999995</v>
      </c>
      <c r="J14102" s="9">
        <f t="shared" si="441"/>
        <v>2551.77</v>
      </c>
      <c r="K14102" s="11">
        <v>2551.77</v>
      </c>
      <c r="L14102" s="12">
        <v>27.5</v>
      </c>
      <c r="M14102" s="13" t="s">
        <v>82628</v>
      </c>
      <c r="N14102" s="13" t="s">
        <v>82629</v>
      </c>
      <c r="O14102" s="13" t="s">
        <v>82630</v>
      </c>
      <c r="P14102" s="13" t="s">
        <v>82631</v>
      </c>
      <c r="Q14102" s="13" t="s">
        <v>82627</v>
      </c>
      <c r="R14102" s="13" t="s">
        <v>82631</v>
      </c>
      <c r="S14102" s="14">
        <v>27.5</v>
      </c>
      <c r="T14102" s="15"/>
    </row>
    <row r="14103" spans="1:20" ht="18" customHeight="1" x14ac:dyDescent="0.15">
      <c r="A14103" s="7">
        <v>14095</v>
      </c>
      <c r="B14103" s="8" t="s">
        <v>82632</v>
      </c>
      <c r="C14103" s="8" t="s">
        <v>82633</v>
      </c>
      <c r="D14103" s="9">
        <f t="shared" si="440"/>
        <v>22</v>
      </c>
      <c r="E14103" s="9"/>
      <c r="F14103" s="9">
        <v>22</v>
      </c>
      <c r="G14103" s="9"/>
      <c r="H14103" s="9"/>
      <c r="I14103" s="10">
        <v>92.791799999999995</v>
      </c>
      <c r="J14103" s="9">
        <f t="shared" si="441"/>
        <v>2041.42</v>
      </c>
      <c r="K14103" s="11">
        <v>2041.42</v>
      </c>
      <c r="L14103" s="12">
        <v>22</v>
      </c>
      <c r="M14103" s="13" t="s">
        <v>82634</v>
      </c>
      <c r="N14103" s="13" t="s">
        <v>82635</v>
      </c>
      <c r="O14103" s="13" t="s">
        <v>82636</v>
      </c>
      <c r="P14103" s="13" t="s">
        <v>82637</v>
      </c>
      <c r="Q14103" s="13" t="s">
        <v>82633</v>
      </c>
      <c r="R14103" s="13" t="s">
        <v>82637</v>
      </c>
      <c r="S14103" s="14">
        <v>22</v>
      </c>
      <c r="T14103" s="15"/>
    </row>
    <row r="14104" spans="1:20" ht="18" customHeight="1" x14ac:dyDescent="0.15">
      <c r="A14104" s="7">
        <v>14096</v>
      </c>
      <c r="B14104" s="8" t="s">
        <v>82638</v>
      </c>
      <c r="C14104" s="8" t="s">
        <v>82639</v>
      </c>
      <c r="D14104" s="9">
        <f t="shared" si="440"/>
        <v>11</v>
      </c>
      <c r="E14104" s="9"/>
      <c r="F14104" s="9">
        <v>11</v>
      </c>
      <c r="G14104" s="9"/>
      <c r="H14104" s="9"/>
      <c r="I14104" s="10">
        <v>92.791799999999995</v>
      </c>
      <c r="J14104" s="9">
        <f t="shared" si="441"/>
        <v>1020.71</v>
      </c>
      <c r="K14104" s="11">
        <v>1020.71</v>
      </c>
      <c r="L14104" s="12">
        <v>11</v>
      </c>
      <c r="M14104" s="13" t="s">
        <v>82640</v>
      </c>
      <c r="N14104" s="13" t="s">
        <v>82641</v>
      </c>
      <c r="O14104" s="13" t="s">
        <v>82642</v>
      </c>
      <c r="P14104" s="13" t="s">
        <v>82643</v>
      </c>
      <c r="Q14104" s="13" t="s">
        <v>82639</v>
      </c>
      <c r="R14104" s="13" t="s">
        <v>82643</v>
      </c>
      <c r="S14104" s="14">
        <v>11</v>
      </c>
      <c r="T14104" s="15"/>
    </row>
    <row r="14105" spans="1:20" ht="18" customHeight="1" x14ac:dyDescent="0.15">
      <c r="A14105" s="7">
        <v>14097</v>
      </c>
      <c r="B14105" s="8" t="s">
        <v>82644</v>
      </c>
      <c r="C14105" s="8" t="s">
        <v>82645</v>
      </c>
      <c r="D14105" s="9">
        <f t="shared" si="440"/>
        <v>20.5</v>
      </c>
      <c r="E14105" s="9"/>
      <c r="F14105" s="9">
        <v>20.5</v>
      </c>
      <c r="G14105" s="9"/>
      <c r="H14105" s="9"/>
      <c r="I14105" s="10">
        <v>92.791799999999995</v>
      </c>
      <c r="J14105" s="9">
        <f t="shared" si="441"/>
        <v>1902.23</v>
      </c>
      <c r="K14105" s="11">
        <v>1902.23</v>
      </c>
      <c r="L14105" s="12">
        <v>20.5</v>
      </c>
      <c r="M14105" s="13" t="s">
        <v>82646</v>
      </c>
      <c r="N14105" s="13" t="s">
        <v>82647</v>
      </c>
      <c r="O14105" s="13" t="s">
        <v>82648</v>
      </c>
      <c r="P14105" s="13" t="s">
        <v>82649</v>
      </c>
      <c r="Q14105" s="13" t="s">
        <v>82645</v>
      </c>
      <c r="R14105" s="13" t="s">
        <v>82649</v>
      </c>
      <c r="S14105" s="14">
        <v>20.5</v>
      </c>
      <c r="T14105" s="15"/>
    </row>
    <row r="14106" spans="1:20" ht="18" customHeight="1" x14ac:dyDescent="0.15">
      <c r="A14106" s="7">
        <v>14098</v>
      </c>
      <c r="B14106" s="8" t="s">
        <v>82650</v>
      </c>
      <c r="C14106" s="8" t="s">
        <v>82651</v>
      </c>
      <c r="D14106" s="9">
        <f t="shared" si="440"/>
        <v>22</v>
      </c>
      <c r="E14106" s="9"/>
      <c r="F14106" s="9">
        <v>22</v>
      </c>
      <c r="G14106" s="9"/>
      <c r="H14106" s="9"/>
      <c r="I14106" s="10">
        <v>92.791799999999995</v>
      </c>
      <c r="J14106" s="9">
        <f t="shared" si="441"/>
        <v>2041.42</v>
      </c>
      <c r="K14106" s="11">
        <v>2041.42</v>
      </c>
      <c r="L14106" s="12">
        <v>22</v>
      </c>
      <c r="M14106" s="13" t="s">
        <v>82652</v>
      </c>
      <c r="N14106" s="13" t="s">
        <v>82653</v>
      </c>
      <c r="O14106" s="13" t="s">
        <v>82654</v>
      </c>
      <c r="P14106" s="13" t="s">
        <v>82655</v>
      </c>
      <c r="Q14106" s="13" t="s">
        <v>82651</v>
      </c>
      <c r="R14106" s="13" t="s">
        <v>82655</v>
      </c>
      <c r="S14106" s="14">
        <v>22</v>
      </c>
      <c r="T14106" s="15"/>
    </row>
    <row r="14107" spans="1:20" ht="18" customHeight="1" x14ac:dyDescent="0.15">
      <c r="A14107" s="7">
        <v>14099</v>
      </c>
      <c r="B14107" s="8" t="s">
        <v>82656</v>
      </c>
      <c r="C14107" s="8" t="s">
        <v>82657</v>
      </c>
      <c r="D14107" s="9">
        <f t="shared" si="440"/>
        <v>5.5</v>
      </c>
      <c r="E14107" s="9"/>
      <c r="F14107" s="9">
        <v>5.5</v>
      </c>
      <c r="G14107" s="9"/>
      <c r="H14107" s="9"/>
      <c r="I14107" s="10">
        <v>92.791799999999995</v>
      </c>
      <c r="J14107" s="9">
        <f t="shared" si="441"/>
        <v>510.35</v>
      </c>
      <c r="K14107" s="11">
        <v>510.35</v>
      </c>
      <c r="L14107" s="12">
        <v>5.5</v>
      </c>
      <c r="M14107" s="13" t="s">
        <v>82658</v>
      </c>
      <c r="N14107" s="13" t="s">
        <v>82659</v>
      </c>
      <c r="O14107" s="13" t="s">
        <v>82660</v>
      </c>
      <c r="P14107" s="13" t="s">
        <v>82661</v>
      </c>
      <c r="Q14107" s="13" t="s">
        <v>82657</v>
      </c>
      <c r="R14107" s="13" t="s">
        <v>82661</v>
      </c>
      <c r="S14107" s="14">
        <v>5.5</v>
      </c>
      <c r="T14107" s="15"/>
    </row>
    <row r="14108" spans="1:20" ht="18" customHeight="1" x14ac:dyDescent="0.15">
      <c r="A14108" s="7">
        <v>14100</v>
      </c>
      <c r="B14108" s="8" t="s">
        <v>82662</v>
      </c>
      <c r="C14108" s="8" t="s">
        <v>82663</v>
      </c>
      <c r="D14108" s="9">
        <f t="shared" si="440"/>
        <v>11</v>
      </c>
      <c r="E14108" s="9"/>
      <c r="F14108" s="9">
        <v>11</v>
      </c>
      <c r="G14108" s="9"/>
      <c r="H14108" s="9"/>
      <c r="I14108" s="10">
        <v>92.791799999999995</v>
      </c>
      <c r="J14108" s="9">
        <f t="shared" si="441"/>
        <v>1020.71</v>
      </c>
      <c r="K14108" s="11">
        <v>1020.71</v>
      </c>
      <c r="L14108" s="12">
        <v>11</v>
      </c>
      <c r="M14108" s="13" t="s">
        <v>82664</v>
      </c>
      <c r="N14108" s="13" t="s">
        <v>82665</v>
      </c>
      <c r="O14108" s="13" t="s">
        <v>82666</v>
      </c>
      <c r="P14108" s="13" t="s">
        <v>82667</v>
      </c>
      <c r="Q14108" s="13" t="s">
        <v>82663</v>
      </c>
      <c r="R14108" s="13" t="s">
        <v>82667</v>
      </c>
      <c r="S14108" s="14">
        <v>11</v>
      </c>
      <c r="T14108" s="15"/>
    </row>
    <row r="14109" spans="1:20" ht="18" customHeight="1" x14ac:dyDescent="0.15">
      <c r="A14109" s="7">
        <v>14101</v>
      </c>
      <c r="B14109" s="8" t="s">
        <v>82668</v>
      </c>
      <c r="C14109" s="8" t="s">
        <v>13275</v>
      </c>
      <c r="D14109" s="9">
        <f t="shared" si="440"/>
        <v>27.5</v>
      </c>
      <c r="E14109" s="9"/>
      <c r="F14109" s="9">
        <v>27.5</v>
      </c>
      <c r="G14109" s="9"/>
      <c r="H14109" s="9"/>
      <c r="I14109" s="10">
        <v>92.791799999999995</v>
      </c>
      <c r="J14109" s="9">
        <f t="shared" si="441"/>
        <v>2551.77</v>
      </c>
      <c r="K14109" s="11">
        <v>2551.77</v>
      </c>
      <c r="L14109" s="12">
        <v>27.5</v>
      </c>
      <c r="M14109" s="13" t="s">
        <v>82669</v>
      </c>
      <c r="N14109" s="13" t="s">
        <v>82670</v>
      </c>
      <c r="O14109" s="13" t="s">
        <v>82671</v>
      </c>
      <c r="P14109" s="13" t="s">
        <v>82672</v>
      </c>
      <c r="Q14109" s="13" t="s">
        <v>13275</v>
      </c>
      <c r="R14109" s="13" t="s">
        <v>82672</v>
      </c>
      <c r="S14109" s="14">
        <v>27.5</v>
      </c>
      <c r="T14109" s="15"/>
    </row>
    <row r="14110" spans="1:20" ht="18" customHeight="1" x14ac:dyDescent="0.15">
      <c r="A14110" s="7">
        <v>14102</v>
      </c>
      <c r="B14110" s="8" t="s">
        <v>82673</v>
      </c>
      <c r="C14110" s="8" t="s">
        <v>82674</v>
      </c>
      <c r="D14110" s="9">
        <f t="shared" si="440"/>
        <v>22</v>
      </c>
      <c r="E14110" s="9"/>
      <c r="F14110" s="9">
        <v>22</v>
      </c>
      <c r="G14110" s="9"/>
      <c r="H14110" s="9"/>
      <c r="I14110" s="10">
        <v>92.791799999999995</v>
      </c>
      <c r="J14110" s="9">
        <f t="shared" si="441"/>
        <v>2041.42</v>
      </c>
      <c r="K14110" s="11">
        <v>2041.42</v>
      </c>
      <c r="L14110" s="12">
        <v>22</v>
      </c>
      <c r="M14110" s="13" t="s">
        <v>82675</v>
      </c>
      <c r="N14110" s="13" t="s">
        <v>82676</v>
      </c>
      <c r="O14110" s="13" t="s">
        <v>82677</v>
      </c>
      <c r="P14110" s="13" t="s">
        <v>82678</v>
      </c>
      <c r="Q14110" s="13" t="s">
        <v>82674</v>
      </c>
      <c r="R14110" s="13" t="s">
        <v>82678</v>
      </c>
      <c r="S14110" s="14">
        <v>22</v>
      </c>
      <c r="T14110" s="15"/>
    </row>
    <row r="14111" spans="1:20" ht="18" customHeight="1" x14ac:dyDescent="0.15">
      <c r="A14111" s="7">
        <v>14103</v>
      </c>
      <c r="B14111" s="8" t="s">
        <v>82679</v>
      </c>
      <c r="C14111" s="8" t="s">
        <v>82680</v>
      </c>
      <c r="D14111" s="9">
        <f t="shared" si="440"/>
        <v>5.5</v>
      </c>
      <c r="E14111" s="9"/>
      <c r="F14111" s="9">
        <v>5.5</v>
      </c>
      <c r="G14111" s="9"/>
      <c r="H14111" s="9"/>
      <c r="I14111" s="10">
        <v>92.791799999999995</v>
      </c>
      <c r="J14111" s="9">
        <f t="shared" si="441"/>
        <v>510.35</v>
      </c>
      <c r="K14111" s="11">
        <v>510.35</v>
      </c>
      <c r="L14111" s="12">
        <v>5.5</v>
      </c>
      <c r="M14111" s="13" t="s">
        <v>82681</v>
      </c>
      <c r="N14111" s="13" t="s">
        <v>82682</v>
      </c>
      <c r="O14111" s="13" t="s">
        <v>82683</v>
      </c>
      <c r="P14111" s="13" t="s">
        <v>82684</v>
      </c>
      <c r="Q14111" s="13" t="s">
        <v>82680</v>
      </c>
      <c r="R14111" s="13" t="s">
        <v>82684</v>
      </c>
      <c r="S14111" s="14">
        <v>5.5</v>
      </c>
      <c r="T14111" s="15"/>
    </row>
    <row r="14112" spans="1:20" ht="18" customHeight="1" x14ac:dyDescent="0.15">
      <c r="A14112" s="7">
        <v>14104</v>
      </c>
      <c r="B14112" s="8" t="s">
        <v>82685</v>
      </c>
      <c r="C14112" s="8" t="s">
        <v>82686</v>
      </c>
      <c r="D14112" s="9">
        <f t="shared" si="440"/>
        <v>5.5</v>
      </c>
      <c r="E14112" s="9"/>
      <c r="F14112" s="9">
        <v>5.5</v>
      </c>
      <c r="G14112" s="9"/>
      <c r="H14112" s="9"/>
      <c r="I14112" s="10">
        <v>92.791799999999995</v>
      </c>
      <c r="J14112" s="9">
        <f t="shared" si="441"/>
        <v>510.35</v>
      </c>
      <c r="K14112" s="11">
        <v>510.35</v>
      </c>
      <c r="L14112" s="12">
        <v>5.5</v>
      </c>
      <c r="M14112" s="13" t="s">
        <v>82687</v>
      </c>
      <c r="N14112" s="13" t="s">
        <v>82688</v>
      </c>
      <c r="O14112" s="13" t="s">
        <v>82689</v>
      </c>
      <c r="P14112" s="13" t="s">
        <v>82690</v>
      </c>
      <c r="Q14112" s="13" t="s">
        <v>82686</v>
      </c>
      <c r="R14112" s="13" t="s">
        <v>82690</v>
      </c>
      <c r="S14112" s="14">
        <v>5.5</v>
      </c>
      <c r="T14112" s="15"/>
    </row>
    <row r="14113" spans="1:20" ht="18" customHeight="1" x14ac:dyDescent="0.15">
      <c r="A14113" s="7">
        <v>14105</v>
      </c>
      <c r="B14113" s="8" t="s">
        <v>82691</v>
      </c>
      <c r="C14113" s="8" t="s">
        <v>82692</v>
      </c>
      <c r="D14113" s="9">
        <f t="shared" si="440"/>
        <v>11</v>
      </c>
      <c r="E14113" s="9"/>
      <c r="F14113" s="9">
        <v>11</v>
      </c>
      <c r="G14113" s="9"/>
      <c r="H14113" s="9"/>
      <c r="I14113" s="10">
        <v>92.791799999999995</v>
      </c>
      <c r="J14113" s="9">
        <f t="shared" si="441"/>
        <v>1020.71</v>
      </c>
      <c r="K14113" s="11">
        <v>1020.71</v>
      </c>
      <c r="L14113" s="12">
        <v>11</v>
      </c>
      <c r="M14113" s="13" t="s">
        <v>82693</v>
      </c>
      <c r="N14113" s="13" t="s">
        <v>82694</v>
      </c>
      <c r="O14113" s="13" t="s">
        <v>82695</v>
      </c>
      <c r="P14113" s="13" t="s">
        <v>82696</v>
      </c>
      <c r="Q14113" s="13" t="s">
        <v>82692</v>
      </c>
      <c r="R14113" s="13" t="s">
        <v>82696</v>
      </c>
      <c r="S14113" s="14">
        <v>11</v>
      </c>
      <c r="T14113" s="15"/>
    </row>
    <row r="14114" spans="1:20" ht="18" customHeight="1" x14ac:dyDescent="0.15">
      <c r="A14114" s="7">
        <v>14106</v>
      </c>
      <c r="B14114" s="8" t="s">
        <v>82697</v>
      </c>
      <c r="C14114" s="8" t="s">
        <v>82698</v>
      </c>
      <c r="D14114" s="9">
        <f t="shared" si="440"/>
        <v>22</v>
      </c>
      <c r="E14114" s="9"/>
      <c r="F14114" s="9">
        <v>22</v>
      </c>
      <c r="G14114" s="9"/>
      <c r="H14114" s="9"/>
      <c r="I14114" s="10">
        <v>92.791799999999995</v>
      </c>
      <c r="J14114" s="9">
        <f t="shared" si="441"/>
        <v>2041.42</v>
      </c>
      <c r="K14114" s="11">
        <v>2041.42</v>
      </c>
      <c r="L14114" s="12">
        <v>22</v>
      </c>
      <c r="M14114" s="13" t="s">
        <v>82699</v>
      </c>
      <c r="N14114" s="13" t="s">
        <v>82700</v>
      </c>
      <c r="O14114" s="13" t="s">
        <v>82701</v>
      </c>
      <c r="P14114" s="13" t="s">
        <v>82702</v>
      </c>
      <c r="Q14114" s="13" t="s">
        <v>82698</v>
      </c>
      <c r="R14114" s="13" t="s">
        <v>82702</v>
      </c>
      <c r="S14114" s="14">
        <v>22</v>
      </c>
      <c r="T14114" s="15"/>
    </row>
    <row r="14115" spans="1:20" ht="18" customHeight="1" x14ac:dyDescent="0.15">
      <c r="A14115" s="7">
        <v>14107</v>
      </c>
      <c r="B14115" s="8" t="s">
        <v>82703</v>
      </c>
      <c r="C14115" s="8" t="s">
        <v>82704</v>
      </c>
      <c r="D14115" s="9">
        <f t="shared" si="440"/>
        <v>5.5</v>
      </c>
      <c r="E14115" s="9"/>
      <c r="F14115" s="9">
        <v>5.5</v>
      </c>
      <c r="G14115" s="9"/>
      <c r="H14115" s="9"/>
      <c r="I14115" s="10">
        <v>92.791799999999995</v>
      </c>
      <c r="J14115" s="9">
        <f t="shared" si="441"/>
        <v>510.35</v>
      </c>
      <c r="K14115" s="11">
        <v>510.35</v>
      </c>
      <c r="L14115" s="12">
        <v>5.5</v>
      </c>
      <c r="M14115" s="13" t="s">
        <v>82705</v>
      </c>
      <c r="N14115" s="13" t="s">
        <v>82706</v>
      </c>
      <c r="O14115" s="13" t="s">
        <v>82707</v>
      </c>
      <c r="P14115" s="13" t="s">
        <v>82708</v>
      </c>
      <c r="Q14115" s="13" t="s">
        <v>82704</v>
      </c>
      <c r="R14115" s="13" t="s">
        <v>82708</v>
      </c>
      <c r="S14115" s="14">
        <v>5.5</v>
      </c>
      <c r="T14115" s="15"/>
    </row>
    <row r="14116" spans="1:20" ht="18" customHeight="1" x14ac:dyDescent="0.15">
      <c r="A14116" s="7">
        <v>14108</v>
      </c>
      <c r="B14116" s="8" t="s">
        <v>82709</v>
      </c>
      <c r="C14116" s="8" t="s">
        <v>71706</v>
      </c>
      <c r="D14116" s="9">
        <f t="shared" si="440"/>
        <v>16.5</v>
      </c>
      <c r="E14116" s="9"/>
      <c r="F14116" s="9">
        <v>16.5</v>
      </c>
      <c r="G14116" s="9"/>
      <c r="H14116" s="9"/>
      <c r="I14116" s="10">
        <v>92.791799999999995</v>
      </c>
      <c r="J14116" s="9">
        <f t="shared" si="441"/>
        <v>1531.06</v>
      </c>
      <c r="K14116" s="11">
        <v>1531.06</v>
      </c>
      <c r="L14116" s="12">
        <v>16.5</v>
      </c>
      <c r="M14116" s="13" t="s">
        <v>82710</v>
      </c>
      <c r="N14116" s="13" t="s">
        <v>82711</v>
      </c>
      <c r="O14116" s="13" t="s">
        <v>82712</v>
      </c>
      <c r="P14116" s="13" t="s">
        <v>82713</v>
      </c>
      <c r="Q14116" s="13" t="s">
        <v>71706</v>
      </c>
      <c r="R14116" s="13" t="s">
        <v>82713</v>
      </c>
      <c r="S14116" s="14">
        <v>16.5</v>
      </c>
      <c r="T14116" s="15"/>
    </row>
    <row r="14117" spans="1:20" ht="18" customHeight="1" x14ac:dyDescent="0.15">
      <c r="A14117" s="7">
        <v>14109</v>
      </c>
      <c r="B14117" s="8" t="s">
        <v>82714</v>
      </c>
      <c r="C14117" s="8" t="s">
        <v>82715</v>
      </c>
      <c r="D14117" s="9">
        <f t="shared" si="440"/>
        <v>5.5</v>
      </c>
      <c r="E14117" s="9"/>
      <c r="F14117" s="9">
        <v>5.5</v>
      </c>
      <c r="G14117" s="9"/>
      <c r="H14117" s="9"/>
      <c r="I14117" s="10">
        <v>92.791799999999995</v>
      </c>
      <c r="J14117" s="9">
        <f t="shared" si="441"/>
        <v>510.35</v>
      </c>
      <c r="K14117" s="11">
        <v>510.35</v>
      </c>
      <c r="L14117" s="12">
        <v>5.5</v>
      </c>
      <c r="M14117" s="13" t="s">
        <v>82716</v>
      </c>
      <c r="N14117" s="13" t="s">
        <v>82717</v>
      </c>
      <c r="O14117" s="13" t="s">
        <v>82718</v>
      </c>
      <c r="P14117" s="13" t="s">
        <v>82719</v>
      </c>
      <c r="Q14117" s="13" t="s">
        <v>82715</v>
      </c>
      <c r="R14117" s="13" t="s">
        <v>82719</v>
      </c>
      <c r="S14117" s="14">
        <v>5.5</v>
      </c>
      <c r="T14117" s="15"/>
    </row>
    <row r="14118" spans="1:20" ht="18" customHeight="1" x14ac:dyDescent="0.15">
      <c r="A14118" s="7">
        <v>14110</v>
      </c>
      <c r="B14118" s="8" t="s">
        <v>82720</v>
      </c>
      <c r="C14118" s="8" t="s">
        <v>82721</v>
      </c>
      <c r="D14118" s="9">
        <f t="shared" si="440"/>
        <v>16.5</v>
      </c>
      <c r="E14118" s="9"/>
      <c r="F14118" s="9">
        <v>16.5</v>
      </c>
      <c r="G14118" s="9"/>
      <c r="H14118" s="9"/>
      <c r="I14118" s="10">
        <v>92.791799999999995</v>
      </c>
      <c r="J14118" s="9">
        <f t="shared" si="441"/>
        <v>1531.06</v>
      </c>
      <c r="K14118" s="11">
        <v>1531.06</v>
      </c>
      <c r="L14118" s="12">
        <v>16.5</v>
      </c>
      <c r="M14118" s="13" t="s">
        <v>82722</v>
      </c>
      <c r="N14118" s="13" t="s">
        <v>82723</v>
      </c>
      <c r="O14118" s="13" t="s">
        <v>82724</v>
      </c>
      <c r="P14118" s="13" t="s">
        <v>82725</v>
      </c>
      <c r="Q14118" s="13" t="s">
        <v>82721</v>
      </c>
      <c r="R14118" s="13" t="s">
        <v>82725</v>
      </c>
      <c r="S14118" s="14">
        <v>16.5</v>
      </c>
      <c r="T14118" s="15"/>
    </row>
    <row r="14119" spans="1:20" ht="18" customHeight="1" x14ac:dyDescent="0.15">
      <c r="A14119" s="7">
        <v>14111</v>
      </c>
      <c r="B14119" s="8" t="s">
        <v>82726</v>
      </c>
      <c r="C14119" s="8" t="s">
        <v>82727</v>
      </c>
      <c r="D14119" s="9">
        <f t="shared" si="440"/>
        <v>5.5</v>
      </c>
      <c r="E14119" s="9"/>
      <c r="F14119" s="9">
        <v>5.5</v>
      </c>
      <c r="G14119" s="9"/>
      <c r="H14119" s="9"/>
      <c r="I14119" s="10">
        <v>92.791799999999995</v>
      </c>
      <c r="J14119" s="9">
        <f t="shared" si="441"/>
        <v>510.35</v>
      </c>
      <c r="K14119" s="11">
        <v>510.35</v>
      </c>
      <c r="L14119" s="12">
        <v>5.5</v>
      </c>
      <c r="M14119" s="13" t="s">
        <v>82728</v>
      </c>
      <c r="N14119" s="13" t="s">
        <v>82729</v>
      </c>
      <c r="O14119" s="13" t="s">
        <v>82730</v>
      </c>
      <c r="P14119" s="13" t="s">
        <v>82731</v>
      </c>
      <c r="Q14119" s="13" t="s">
        <v>82727</v>
      </c>
      <c r="R14119" s="13" t="s">
        <v>82731</v>
      </c>
      <c r="S14119" s="14">
        <v>5.5</v>
      </c>
      <c r="T14119" s="15"/>
    </row>
    <row r="14120" spans="1:20" ht="18" customHeight="1" x14ac:dyDescent="0.15">
      <c r="A14120" s="7">
        <v>14112</v>
      </c>
      <c r="B14120" s="8" t="s">
        <v>82732</v>
      </c>
      <c r="C14120" s="8" t="s">
        <v>82733</v>
      </c>
      <c r="D14120" s="9">
        <f t="shared" si="440"/>
        <v>5.5</v>
      </c>
      <c r="E14120" s="9"/>
      <c r="F14120" s="9">
        <v>5.5</v>
      </c>
      <c r="G14120" s="9"/>
      <c r="H14120" s="9"/>
      <c r="I14120" s="10">
        <v>92.791799999999995</v>
      </c>
      <c r="J14120" s="9">
        <f t="shared" si="441"/>
        <v>510.35</v>
      </c>
      <c r="K14120" s="11">
        <v>510.35</v>
      </c>
      <c r="L14120" s="12">
        <v>5.5</v>
      </c>
      <c r="M14120" s="13" t="s">
        <v>82734</v>
      </c>
      <c r="N14120" s="13" t="s">
        <v>82735</v>
      </c>
      <c r="O14120" s="13" t="s">
        <v>82736</v>
      </c>
      <c r="P14120" s="13" t="s">
        <v>82737</v>
      </c>
      <c r="Q14120" s="13" t="s">
        <v>82733</v>
      </c>
      <c r="R14120" s="13" t="s">
        <v>82737</v>
      </c>
      <c r="S14120" s="14">
        <v>5.5</v>
      </c>
      <c r="T14120" s="15"/>
    </row>
    <row r="14121" spans="1:20" ht="18" customHeight="1" x14ac:dyDescent="0.15">
      <c r="A14121" s="7">
        <v>14113</v>
      </c>
      <c r="B14121" s="8" t="s">
        <v>82738</v>
      </c>
      <c r="C14121" s="8" t="s">
        <v>82739</v>
      </c>
      <c r="D14121" s="9">
        <f t="shared" si="440"/>
        <v>5.5</v>
      </c>
      <c r="E14121" s="9"/>
      <c r="F14121" s="9">
        <v>5.5</v>
      </c>
      <c r="G14121" s="9"/>
      <c r="H14121" s="9"/>
      <c r="I14121" s="10">
        <v>92.791799999999995</v>
      </c>
      <c r="J14121" s="9">
        <f t="shared" si="441"/>
        <v>510.35</v>
      </c>
      <c r="K14121" s="11">
        <v>510.35</v>
      </c>
      <c r="L14121" s="12">
        <v>5.5</v>
      </c>
      <c r="M14121" s="13" t="s">
        <v>82740</v>
      </c>
      <c r="N14121" s="13" t="s">
        <v>82741</v>
      </c>
      <c r="O14121" s="13" t="s">
        <v>82742</v>
      </c>
      <c r="P14121" s="13" t="s">
        <v>82743</v>
      </c>
      <c r="Q14121" s="13" t="s">
        <v>82739</v>
      </c>
      <c r="R14121" s="13" t="s">
        <v>82743</v>
      </c>
      <c r="S14121" s="14">
        <v>5.5</v>
      </c>
      <c r="T14121" s="15"/>
    </row>
    <row r="14122" spans="1:20" ht="18" customHeight="1" x14ac:dyDescent="0.15">
      <c r="A14122" s="7">
        <v>14114</v>
      </c>
      <c r="B14122" s="8" t="s">
        <v>82744</v>
      </c>
      <c r="C14122" s="8" t="s">
        <v>36464</v>
      </c>
      <c r="D14122" s="9">
        <f t="shared" si="440"/>
        <v>5.5</v>
      </c>
      <c r="E14122" s="9"/>
      <c r="F14122" s="9">
        <v>5.5</v>
      </c>
      <c r="G14122" s="9"/>
      <c r="H14122" s="9"/>
      <c r="I14122" s="10">
        <v>92.791799999999995</v>
      </c>
      <c r="J14122" s="9">
        <f t="shared" si="441"/>
        <v>510.35</v>
      </c>
      <c r="K14122" s="11">
        <v>510.35</v>
      </c>
      <c r="L14122" s="12">
        <v>5.5</v>
      </c>
      <c r="M14122" s="13" t="s">
        <v>82745</v>
      </c>
      <c r="N14122" s="13" t="s">
        <v>82746</v>
      </c>
      <c r="O14122" s="13" t="s">
        <v>82747</v>
      </c>
      <c r="P14122" s="13" t="s">
        <v>82748</v>
      </c>
      <c r="Q14122" s="13" t="s">
        <v>36464</v>
      </c>
      <c r="R14122" s="13" t="s">
        <v>82748</v>
      </c>
      <c r="S14122" s="14">
        <v>5.5</v>
      </c>
      <c r="T14122" s="15"/>
    </row>
    <row r="14123" spans="1:20" ht="18" customHeight="1" x14ac:dyDescent="0.15">
      <c r="A14123" s="7">
        <v>14115</v>
      </c>
      <c r="B14123" s="8" t="s">
        <v>82749</v>
      </c>
      <c r="C14123" s="8" t="s">
        <v>82750</v>
      </c>
      <c r="D14123" s="9">
        <f t="shared" si="440"/>
        <v>33.11</v>
      </c>
      <c r="E14123" s="9"/>
      <c r="F14123" s="9">
        <v>33.11</v>
      </c>
      <c r="G14123" s="9"/>
      <c r="H14123" s="9"/>
      <c r="I14123" s="10">
        <v>92.791799999999995</v>
      </c>
      <c r="J14123" s="9">
        <f t="shared" si="441"/>
        <v>3072.34</v>
      </c>
      <c r="K14123" s="11">
        <v>3072.34</v>
      </c>
      <c r="L14123" s="12">
        <v>33.11</v>
      </c>
      <c r="M14123" s="13" t="s">
        <v>82751</v>
      </c>
      <c r="N14123" s="13" t="s">
        <v>82752</v>
      </c>
      <c r="O14123" s="13" t="s">
        <v>82753</v>
      </c>
      <c r="P14123" s="13" t="s">
        <v>82754</v>
      </c>
      <c r="Q14123" s="13" t="s">
        <v>82750</v>
      </c>
      <c r="R14123" s="13" t="s">
        <v>82754</v>
      </c>
      <c r="S14123" s="14">
        <v>33.11</v>
      </c>
      <c r="T14123" s="15"/>
    </row>
    <row r="14124" spans="1:20" ht="18" customHeight="1" x14ac:dyDescent="0.15">
      <c r="A14124" s="7">
        <v>14116</v>
      </c>
      <c r="B14124" s="8" t="s">
        <v>82755</v>
      </c>
      <c r="C14124" s="8" t="s">
        <v>82756</v>
      </c>
      <c r="D14124" s="9">
        <f t="shared" si="440"/>
        <v>20</v>
      </c>
      <c r="E14124" s="9"/>
      <c r="F14124" s="9">
        <v>20</v>
      </c>
      <c r="G14124" s="9"/>
      <c r="H14124" s="9"/>
      <c r="I14124" s="10">
        <v>92.791799999999995</v>
      </c>
      <c r="J14124" s="9">
        <f t="shared" si="441"/>
        <v>1855.84</v>
      </c>
      <c r="K14124" s="11">
        <v>1855.84</v>
      </c>
      <c r="L14124" s="12">
        <v>20</v>
      </c>
      <c r="M14124" s="13" t="s">
        <v>82757</v>
      </c>
      <c r="N14124" s="13" t="s">
        <v>82758</v>
      </c>
      <c r="O14124" s="13" t="s">
        <v>82759</v>
      </c>
      <c r="P14124" s="13" t="s">
        <v>82760</v>
      </c>
      <c r="Q14124" s="13" t="s">
        <v>82756</v>
      </c>
      <c r="R14124" s="13" t="s">
        <v>82760</v>
      </c>
      <c r="S14124" s="14">
        <v>20</v>
      </c>
      <c r="T14124" s="15"/>
    </row>
    <row r="14125" spans="1:20" ht="18" customHeight="1" x14ac:dyDescent="0.15">
      <c r="A14125" s="7">
        <v>14117</v>
      </c>
      <c r="B14125" s="8" t="s">
        <v>82761</v>
      </c>
      <c r="C14125" s="8" t="s">
        <v>82762</v>
      </c>
      <c r="D14125" s="9">
        <f t="shared" si="440"/>
        <v>23.26</v>
      </c>
      <c r="E14125" s="9"/>
      <c r="F14125" s="9">
        <v>23.26</v>
      </c>
      <c r="G14125" s="9"/>
      <c r="H14125" s="9"/>
      <c r="I14125" s="10">
        <v>92.791799999999995</v>
      </c>
      <c r="J14125" s="9">
        <f t="shared" si="441"/>
        <v>2158.34</v>
      </c>
      <c r="K14125" s="11">
        <v>2158.34</v>
      </c>
      <c r="L14125" s="12">
        <v>23.26</v>
      </c>
      <c r="M14125" s="13" t="s">
        <v>82763</v>
      </c>
      <c r="N14125" s="13" t="s">
        <v>82764</v>
      </c>
      <c r="O14125" s="13" t="s">
        <v>82765</v>
      </c>
      <c r="P14125" s="13" t="s">
        <v>82766</v>
      </c>
      <c r="Q14125" s="13" t="s">
        <v>82762</v>
      </c>
      <c r="R14125" s="13" t="s">
        <v>82766</v>
      </c>
      <c r="S14125" s="14">
        <v>23.26</v>
      </c>
      <c r="T14125" s="15"/>
    </row>
    <row r="14126" spans="1:20" ht="18" customHeight="1" x14ac:dyDescent="0.15">
      <c r="A14126" s="7">
        <v>14118</v>
      </c>
      <c r="B14126" s="8" t="s">
        <v>82767</v>
      </c>
      <c r="C14126" s="8" t="s">
        <v>56326</v>
      </c>
      <c r="D14126" s="9">
        <f t="shared" si="440"/>
        <v>28.48</v>
      </c>
      <c r="E14126" s="9"/>
      <c r="F14126" s="9">
        <v>28.48</v>
      </c>
      <c r="G14126" s="9"/>
      <c r="H14126" s="9"/>
      <c r="I14126" s="10">
        <v>92.791799999999995</v>
      </c>
      <c r="J14126" s="9">
        <f t="shared" si="441"/>
        <v>2642.71</v>
      </c>
      <c r="K14126" s="11">
        <v>2642.71</v>
      </c>
      <c r="L14126" s="12">
        <v>28.48</v>
      </c>
      <c r="M14126" s="13" t="s">
        <v>82768</v>
      </c>
      <c r="N14126" s="13" t="s">
        <v>82769</v>
      </c>
      <c r="O14126" s="13" t="s">
        <v>82770</v>
      </c>
      <c r="P14126" s="13" t="s">
        <v>82771</v>
      </c>
      <c r="Q14126" s="13" t="s">
        <v>56326</v>
      </c>
      <c r="R14126" s="13" t="s">
        <v>82771</v>
      </c>
      <c r="S14126" s="14">
        <v>28.48</v>
      </c>
      <c r="T14126" s="15"/>
    </row>
    <row r="14127" spans="1:20" ht="18" customHeight="1" x14ac:dyDescent="0.15">
      <c r="A14127" s="7">
        <v>14119</v>
      </c>
      <c r="B14127" s="8" t="s">
        <v>82772</v>
      </c>
      <c r="C14127" s="8" t="s">
        <v>82773</v>
      </c>
      <c r="D14127" s="9">
        <f t="shared" si="440"/>
        <v>11.4</v>
      </c>
      <c r="E14127" s="9"/>
      <c r="F14127" s="9">
        <v>11.4</v>
      </c>
      <c r="G14127" s="9"/>
      <c r="H14127" s="9"/>
      <c r="I14127" s="10">
        <v>92.791799999999995</v>
      </c>
      <c r="J14127" s="9">
        <f t="shared" si="441"/>
        <v>1057.83</v>
      </c>
      <c r="K14127" s="11">
        <v>1057.83</v>
      </c>
      <c r="L14127" s="12">
        <v>11.4</v>
      </c>
      <c r="M14127" s="13" t="s">
        <v>82774</v>
      </c>
      <c r="N14127" s="13" t="s">
        <v>82775</v>
      </c>
      <c r="O14127" s="13" t="s">
        <v>82776</v>
      </c>
      <c r="P14127" s="13" t="s">
        <v>82777</v>
      </c>
      <c r="Q14127" s="13" t="s">
        <v>82773</v>
      </c>
      <c r="R14127" s="13" t="s">
        <v>82777</v>
      </c>
      <c r="S14127" s="14">
        <v>11.4</v>
      </c>
      <c r="T14127" s="15"/>
    </row>
    <row r="14128" spans="1:20" ht="18" customHeight="1" x14ac:dyDescent="0.15">
      <c r="A14128" s="7">
        <v>14120</v>
      </c>
      <c r="B14128" s="8" t="s">
        <v>82778</v>
      </c>
      <c r="C14128" s="8" t="s">
        <v>82779</v>
      </c>
      <c r="D14128" s="9">
        <f t="shared" si="440"/>
        <v>10.33</v>
      </c>
      <c r="E14128" s="9"/>
      <c r="F14128" s="9">
        <v>10.33</v>
      </c>
      <c r="G14128" s="9"/>
      <c r="H14128" s="9"/>
      <c r="I14128" s="10">
        <v>92.791799999999995</v>
      </c>
      <c r="J14128" s="9">
        <f t="shared" si="441"/>
        <v>958.54</v>
      </c>
      <c r="K14128" s="11">
        <v>958.54</v>
      </c>
      <c r="L14128" s="12">
        <v>10.33</v>
      </c>
      <c r="M14128" s="13" t="s">
        <v>82780</v>
      </c>
      <c r="N14128" s="13" t="s">
        <v>82781</v>
      </c>
      <c r="O14128" s="13" t="s">
        <v>82782</v>
      </c>
      <c r="P14128" s="13" t="s">
        <v>82783</v>
      </c>
      <c r="Q14128" s="13" t="s">
        <v>82779</v>
      </c>
      <c r="R14128" s="13" t="s">
        <v>82783</v>
      </c>
      <c r="S14128" s="14">
        <v>10.33</v>
      </c>
      <c r="T14128" s="15"/>
    </row>
    <row r="14129" spans="1:20" ht="18" customHeight="1" x14ac:dyDescent="0.15">
      <c r="A14129" s="7">
        <v>14121</v>
      </c>
      <c r="B14129" s="8" t="s">
        <v>82784</v>
      </c>
      <c r="C14129" s="8" t="s">
        <v>82785</v>
      </c>
      <c r="D14129" s="9">
        <f t="shared" si="440"/>
        <v>23.31</v>
      </c>
      <c r="E14129" s="9"/>
      <c r="F14129" s="9">
        <v>23.31</v>
      </c>
      <c r="G14129" s="9"/>
      <c r="H14129" s="9"/>
      <c r="I14129" s="10">
        <v>92.791799999999995</v>
      </c>
      <c r="J14129" s="9">
        <f t="shared" si="441"/>
        <v>2162.98</v>
      </c>
      <c r="K14129" s="11">
        <v>2162.98</v>
      </c>
      <c r="L14129" s="12">
        <v>23.31</v>
      </c>
      <c r="M14129" s="13" t="s">
        <v>82786</v>
      </c>
      <c r="N14129" s="13" t="s">
        <v>82787</v>
      </c>
      <c r="O14129" s="13" t="s">
        <v>82788</v>
      </c>
      <c r="P14129" s="13" t="s">
        <v>82789</v>
      </c>
      <c r="Q14129" s="13" t="s">
        <v>82785</v>
      </c>
      <c r="R14129" s="13" t="s">
        <v>82789</v>
      </c>
      <c r="S14129" s="14">
        <v>23.31</v>
      </c>
      <c r="T14129" s="15"/>
    </row>
    <row r="14130" spans="1:20" ht="18" customHeight="1" x14ac:dyDescent="0.15">
      <c r="A14130" s="7">
        <v>14122</v>
      </c>
      <c r="B14130" s="8" t="s">
        <v>82790</v>
      </c>
      <c r="C14130" s="8" t="s">
        <v>82791</v>
      </c>
      <c r="D14130" s="9">
        <f t="shared" si="440"/>
        <v>16.100000000000001</v>
      </c>
      <c r="E14130" s="9"/>
      <c r="F14130" s="9">
        <v>16.100000000000001</v>
      </c>
      <c r="G14130" s="9"/>
      <c r="H14130" s="9"/>
      <c r="I14130" s="10">
        <v>92.791799999999995</v>
      </c>
      <c r="J14130" s="9">
        <f t="shared" si="441"/>
        <v>1493.95</v>
      </c>
      <c r="K14130" s="11">
        <v>1493.95</v>
      </c>
      <c r="L14130" s="12">
        <v>16.100000000000001</v>
      </c>
      <c r="M14130" s="13" t="s">
        <v>82792</v>
      </c>
      <c r="N14130" s="13" t="s">
        <v>82793</v>
      </c>
      <c r="O14130" s="13" t="s">
        <v>82794</v>
      </c>
      <c r="P14130" s="13" t="s">
        <v>82795</v>
      </c>
      <c r="Q14130" s="13" t="s">
        <v>82791</v>
      </c>
      <c r="R14130" s="13" t="s">
        <v>82795</v>
      </c>
      <c r="S14130" s="14">
        <v>16.100000000000001</v>
      </c>
      <c r="T14130" s="15"/>
    </row>
    <row r="14131" spans="1:20" ht="18" customHeight="1" x14ac:dyDescent="0.15">
      <c r="A14131" s="7">
        <v>14123</v>
      </c>
      <c r="B14131" s="8" t="s">
        <v>82796</v>
      </c>
      <c r="C14131" s="8" t="s">
        <v>82797</v>
      </c>
      <c r="D14131" s="9">
        <f t="shared" si="440"/>
        <v>19.399999999999999</v>
      </c>
      <c r="E14131" s="9"/>
      <c r="F14131" s="9">
        <v>19.399999999999999</v>
      </c>
      <c r="G14131" s="9"/>
      <c r="H14131" s="9"/>
      <c r="I14131" s="10">
        <v>92.791799999999995</v>
      </c>
      <c r="J14131" s="9">
        <f t="shared" si="441"/>
        <v>1800.16</v>
      </c>
      <c r="K14131" s="11">
        <v>1800.16</v>
      </c>
      <c r="L14131" s="12">
        <v>19.399999999999999</v>
      </c>
      <c r="M14131" s="13" t="s">
        <v>82798</v>
      </c>
      <c r="N14131" s="13" t="s">
        <v>82799</v>
      </c>
      <c r="O14131" s="13" t="s">
        <v>82800</v>
      </c>
      <c r="P14131" s="13" t="s">
        <v>82801</v>
      </c>
      <c r="Q14131" s="13" t="s">
        <v>82797</v>
      </c>
      <c r="R14131" s="13" t="s">
        <v>82801</v>
      </c>
      <c r="S14131" s="14">
        <v>19.399999999999999</v>
      </c>
      <c r="T14131" s="15"/>
    </row>
    <row r="14132" spans="1:20" ht="18" customHeight="1" x14ac:dyDescent="0.15">
      <c r="A14132" s="7">
        <v>14124</v>
      </c>
      <c r="B14132" s="8" t="s">
        <v>82802</v>
      </c>
      <c r="C14132" s="8" t="s">
        <v>82803</v>
      </c>
      <c r="D14132" s="9">
        <f t="shared" si="440"/>
        <v>13.5</v>
      </c>
      <c r="E14132" s="9"/>
      <c r="F14132" s="9">
        <v>13.5</v>
      </c>
      <c r="G14132" s="9"/>
      <c r="H14132" s="9"/>
      <c r="I14132" s="10">
        <v>92.791799999999995</v>
      </c>
      <c r="J14132" s="9">
        <f t="shared" si="441"/>
        <v>1252.69</v>
      </c>
      <c r="K14132" s="11">
        <v>1252.69</v>
      </c>
      <c r="L14132" s="12">
        <v>13.5</v>
      </c>
      <c r="M14132" s="13" t="s">
        <v>82804</v>
      </c>
      <c r="N14132" s="13" t="s">
        <v>82805</v>
      </c>
      <c r="O14132" s="13" t="s">
        <v>82806</v>
      </c>
      <c r="P14132" s="13" t="s">
        <v>82807</v>
      </c>
      <c r="Q14132" s="13" t="s">
        <v>82803</v>
      </c>
      <c r="R14132" s="13" t="s">
        <v>82807</v>
      </c>
      <c r="S14132" s="14">
        <v>13.5</v>
      </c>
      <c r="T14132" s="15"/>
    </row>
    <row r="14133" spans="1:20" ht="18" customHeight="1" x14ac:dyDescent="0.15">
      <c r="A14133" s="7">
        <v>14125</v>
      </c>
      <c r="B14133" s="8" t="s">
        <v>82808</v>
      </c>
      <c r="C14133" s="8" t="s">
        <v>82809</v>
      </c>
      <c r="D14133" s="9">
        <f t="shared" si="440"/>
        <v>26.13</v>
      </c>
      <c r="E14133" s="9"/>
      <c r="F14133" s="9">
        <v>26.13</v>
      </c>
      <c r="G14133" s="9"/>
      <c r="H14133" s="9"/>
      <c r="I14133" s="10">
        <v>92.791799999999995</v>
      </c>
      <c r="J14133" s="9">
        <f t="shared" si="441"/>
        <v>2424.65</v>
      </c>
      <c r="K14133" s="11">
        <v>2424.65</v>
      </c>
      <c r="L14133" s="12">
        <v>26.13</v>
      </c>
      <c r="M14133" s="13" t="s">
        <v>82810</v>
      </c>
      <c r="N14133" s="13" t="s">
        <v>82811</v>
      </c>
      <c r="O14133" s="13" t="s">
        <v>82812</v>
      </c>
      <c r="P14133" s="13" t="s">
        <v>82813</v>
      </c>
      <c r="Q14133" s="13" t="s">
        <v>82809</v>
      </c>
      <c r="R14133" s="13" t="s">
        <v>82813</v>
      </c>
      <c r="S14133" s="14">
        <v>26.13</v>
      </c>
      <c r="T14133" s="15"/>
    </row>
    <row r="14134" spans="1:20" ht="18" customHeight="1" x14ac:dyDescent="0.15">
      <c r="A14134" s="7">
        <v>14126</v>
      </c>
      <c r="B14134" s="8" t="s">
        <v>82814</v>
      </c>
      <c r="C14134" s="8" t="s">
        <v>82815</v>
      </c>
      <c r="D14134" s="9">
        <f t="shared" si="440"/>
        <v>17</v>
      </c>
      <c r="E14134" s="9"/>
      <c r="F14134" s="9">
        <v>17</v>
      </c>
      <c r="G14134" s="9"/>
      <c r="H14134" s="9"/>
      <c r="I14134" s="10">
        <v>92.791799999999995</v>
      </c>
      <c r="J14134" s="9">
        <f t="shared" si="441"/>
        <v>1577.46</v>
      </c>
      <c r="K14134" s="11">
        <v>1577.46</v>
      </c>
      <c r="L14134" s="12">
        <v>17</v>
      </c>
      <c r="M14134" s="13" t="s">
        <v>82816</v>
      </c>
      <c r="N14134" s="13" t="s">
        <v>82817</v>
      </c>
      <c r="O14134" s="13" t="s">
        <v>82818</v>
      </c>
      <c r="P14134" s="13" t="s">
        <v>82819</v>
      </c>
      <c r="Q14134" s="13" t="s">
        <v>82815</v>
      </c>
      <c r="R14134" s="13" t="s">
        <v>82819</v>
      </c>
      <c r="S14134" s="14">
        <v>17</v>
      </c>
      <c r="T14134" s="15"/>
    </row>
    <row r="14135" spans="1:20" ht="18" customHeight="1" x14ac:dyDescent="0.15">
      <c r="A14135" s="7">
        <v>14127</v>
      </c>
      <c r="B14135" s="8" t="s">
        <v>82820</v>
      </c>
      <c r="C14135" s="8" t="s">
        <v>82821</v>
      </c>
      <c r="D14135" s="9">
        <f t="shared" si="440"/>
        <v>22.16</v>
      </c>
      <c r="E14135" s="9"/>
      <c r="F14135" s="9">
        <v>22.16</v>
      </c>
      <c r="G14135" s="9"/>
      <c r="H14135" s="9"/>
      <c r="I14135" s="10">
        <v>92.791799999999995</v>
      </c>
      <c r="J14135" s="9">
        <f t="shared" si="441"/>
        <v>2056.27</v>
      </c>
      <c r="K14135" s="11">
        <v>2056.27</v>
      </c>
      <c r="L14135" s="12">
        <v>22.16</v>
      </c>
      <c r="M14135" s="13" t="s">
        <v>82822</v>
      </c>
      <c r="N14135" s="13" t="s">
        <v>82823</v>
      </c>
      <c r="O14135" s="13" t="s">
        <v>82824</v>
      </c>
      <c r="P14135" s="13" t="s">
        <v>82825</v>
      </c>
      <c r="Q14135" s="13" t="s">
        <v>82821</v>
      </c>
      <c r="R14135" s="13" t="s">
        <v>82825</v>
      </c>
      <c r="S14135" s="14">
        <v>22.16</v>
      </c>
      <c r="T14135" s="15"/>
    </row>
    <row r="14136" spans="1:20" ht="18" customHeight="1" x14ac:dyDescent="0.15">
      <c r="A14136" s="7">
        <v>14128</v>
      </c>
      <c r="B14136" s="8" t="s">
        <v>82826</v>
      </c>
      <c r="C14136" s="8" t="s">
        <v>82827</v>
      </c>
      <c r="D14136" s="9">
        <f t="shared" si="440"/>
        <v>4.45</v>
      </c>
      <c r="E14136" s="9"/>
      <c r="F14136" s="9">
        <v>4.45</v>
      </c>
      <c r="G14136" s="9"/>
      <c r="H14136" s="9"/>
      <c r="I14136" s="10">
        <v>92.791799999999995</v>
      </c>
      <c r="J14136" s="9">
        <f t="shared" si="441"/>
        <v>412.92</v>
      </c>
      <c r="K14136" s="11">
        <v>412.92</v>
      </c>
      <c r="L14136" s="12">
        <v>4.45</v>
      </c>
      <c r="M14136" s="13" t="s">
        <v>82828</v>
      </c>
      <c r="N14136" s="13" t="s">
        <v>82829</v>
      </c>
      <c r="O14136" s="13" t="s">
        <v>82830</v>
      </c>
      <c r="P14136" s="13" t="s">
        <v>82831</v>
      </c>
      <c r="Q14136" s="13" t="s">
        <v>82827</v>
      </c>
      <c r="R14136" s="13" t="s">
        <v>82831</v>
      </c>
      <c r="S14136" s="14">
        <v>4.45</v>
      </c>
      <c r="T14136" s="15"/>
    </row>
    <row r="14137" spans="1:20" ht="18" customHeight="1" x14ac:dyDescent="0.15">
      <c r="A14137" s="7">
        <v>14129</v>
      </c>
      <c r="B14137" s="8" t="s">
        <v>82832</v>
      </c>
      <c r="C14137" s="8" t="s">
        <v>82833</v>
      </c>
      <c r="D14137" s="9">
        <f t="shared" si="440"/>
        <v>23.16</v>
      </c>
      <c r="E14137" s="9"/>
      <c r="F14137" s="9">
        <v>23.16</v>
      </c>
      <c r="G14137" s="9"/>
      <c r="H14137" s="9"/>
      <c r="I14137" s="10">
        <v>92.791799999999995</v>
      </c>
      <c r="J14137" s="9">
        <f t="shared" si="441"/>
        <v>2149.06</v>
      </c>
      <c r="K14137" s="11">
        <v>2149.06</v>
      </c>
      <c r="L14137" s="12">
        <v>23.16</v>
      </c>
      <c r="M14137" s="13" t="s">
        <v>82834</v>
      </c>
      <c r="N14137" s="13" t="s">
        <v>82835</v>
      </c>
      <c r="O14137" s="13" t="s">
        <v>82836</v>
      </c>
      <c r="P14137" s="13" t="s">
        <v>82837</v>
      </c>
      <c r="Q14137" s="13" t="s">
        <v>82833</v>
      </c>
      <c r="R14137" s="13" t="s">
        <v>82837</v>
      </c>
      <c r="S14137" s="14">
        <v>23.16</v>
      </c>
      <c r="T14137" s="15"/>
    </row>
    <row r="14138" spans="1:20" ht="18" customHeight="1" x14ac:dyDescent="0.15">
      <c r="A14138" s="7">
        <v>14130</v>
      </c>
      <c r="B14138" s="8" t="s">
        <v>82838</v>
      </c>
      <c r="C14138" s="8" t="s">
        <v>82839</v>
      </c>
      <c r="D14138" s="9">
        <f t="shared" si="440"/>
        <v>6.6</v>
      </c>
      <c r="E14138" s="9"/>
      <c r="F14138" s="9">
        <v>6.6</v>
      </c>
      <c r="G14138" s="9"/>
      <c r="H14138" s="9"/>
      <c r="I14138" s="10">
        <v>92.791799999999995</v>
      </c>
      <c r="J14138" s="9">
        <f t="shared" si="441"/>
        <v>612.42999999999995</v>
      </c>
      <c r="K14138" s="11">
        <v>612.42999999999995</v>
      </c>
      <c r="L14138" s="12">
        <v>6.6</v>
      </c>
      <c r="M14138" s="13" t="s">
        <v>82840</v>
      </c>
      <c r="N14138" s="13" t="s">
        <v>82841</v>
      </c>
      <c r="O14138" s="13" t="s">
        <v>82842</v>
      </c>
      <c r="P14138" s="13" t="s">
        <v>82843</v>
      </c>
      <c r="Q14138" s="13" t="s">
        <v>82839</v>
      </c>
      <c r="R14138" s="13" t="s">
        <v>82843</v>
      </c>
      <c r="S14138" s="14">
        <v>6.6</v>
      </c>
      <c r="T14138" s="15"/>
    </row>
    <row r="14139" spans="1:20" ht="18" customHeight="1" x14ac:dyDescent="0.15">
      <c r="A14139" s="7">
        <v>14131</v>
      </c>
      <c r="B14139" s="8" t="s">
        <v>82844</v>
      </c>
      <c r="C14139" s="8" t="s">
        <v>29290</v>
      </c>
      <c r="D14139" s="9">
        <f t="shared" si="440"/>
        <v>2.7</v>
      </c>
      <c r="E14139" s="9"/>
      <c r="F14139" s="9">
        <v>2.7</v>
      </c>
      <c r="G14139" s="9"/>
      <c r="H14139" s="9"/>
      <c r="I14139" s="10">
        <v>92.791799999999995</v>
      </c>
      <c r="J14139" s="9">
        <f t="shared" si="441"/>
        <v>250.54</v>
      </c>
      <c r="K14139" s="11">
        <v>250.54</v>
      </c>
      <c r="L14139" s="12">
        <v>2.7</v>
      </c>
      <c r="M14139" s="13" t="s">
        <v>82845</v>
      </c>
      <c r="N14139" s="13" t="s">
        <v>82846</v>
      </c>
      <c r="O14139" s="13" t="s">
        <v>82847</v>
      </c>
      <c r="P14139" s="13" t="s">
        <v>82848</v>
      </c>
      <c r="Q14139" s="13" t="s">
        <v>29290</v>
      </c>
      <c r="R14139" s="13" t="s">
        <v>82848</v>
      </c>
      <c r="S14139" s="14">
        <v>2.7</v>
      </c>
      <c r="T14139" s="15"/>
    </row>
    <row r="14140" spans="1:20" ht="18" customHeight="1" x14ac:dyDescent="0.15">
      <c r="A14140" s="7">
        <v>14132</v>
      </c>
      <c r="B14140" s="8" t="s">
        <v>82849</v>
      </c>
      <c r="C14140" s="8" t="s">
        <v>82850</v>
      </c>
      <c r="D14140" s="9">
        <f t="shared" si="440"/>
        <v>22.6</v>
      </c>
      <c r="E14140" s="9"/>
      <c r="F14140" s="9">
        <v>22.6</v>
      </c>
      <c r="G14140" s="9"/>
      <c r="H14140" s="9"/>
      <c r="I14140" s="10">
        <v>92.791799999999995</v>
      </c>
      <c r="J14140" s="9">
        <f t="shared" si="441"/>
        <v>2097.09</v>
      </c>
      <c r="K14140" s="11">
        <v>2097.09</v>
      </c>
      <c r="L14140" s="12">
        <v>22.6</v>
      </c>
      <c r="M14140" s="13" t="s">
        <v>82851</v>
      </c>
      <c r="N14140" s="13" t="s">
        <v>82852</v>
      </c>
      <c r="O14140" s="13" t="s">
        <v>82853</v>
      </c>
      <c r="P14140" s="13" t="s">
        <v>82854</v>
      </c>
      <c r="Q14140" s="13" t="s">
        <v>82850</v>
      </c>
      <c r="R14140" s="13" t="s">
        <v>82854</v>
      </c>
      <c r="S14140" s="14">
        <v>22.6</v>
      </c>
      <c r="T14140" s="15"/>
    </row>
    <row r="14141" spans="1:20" ht="18" customHeight="1" x14ac:dyDescent="0.15">
      <c r="A14141" s="7">
        <v>14133</v>
      </c>
      <c r="B14141" s="8" t="s">
        <v>82855</v>
      </c>
      <c r="C14141" s="8" t="s">
        <v>19237</v>
      </c>
      <c r="D14141" s="9">
        <f t="shared" si="440"/>
        <v>26.15</v>
      </c>
      <c r="E14141" s="9"/>
      <c r="F14141" s="9">
        <v>26.15</v>
      </c>
      <c r="G14141" s="9"/>
      <c r="H14141" s="9"/>
      <c r="I14141" s="10">
        <v>92.791799999999995</v>
      </c>
      <c r="J14141" s="9">
        <f t="shared" si="441"/>
        <v>2426.5100000000002</v>
      </c>
      <c r="K14141" s="11">
        <v>2426.5100000000002</v>
      </c>
      <c r="L14141" s="12">
        <v>26.15</v>
      </c>
      <c r="M14141" s="13" t="s">
        <v>82856</v>
      </c>
      <c r="N14141" s="13" t="s">
        <v>82857</v>
      </c>
      <c r="O14141" s="13" t="s">
        <v>82858</v>
      </c>
      <c r="P14141" s="13" t="s">
        <v>82859</v>
      </c>
      <c r="Q14141" s="13" t="s">
        <v>19237</v>
      </c>
      <c r="R14141" s="13" t="s">
        <v>82859</v>
      </c>
      <c r="S14141" s="14">
        <v>26.15</v>
      </c>
      <c r="T14141" s="15"/>
    </row>
    <row r="14142" spans="1:20" ht="18" customHeight="1" x14ac:dyDescent="0.15">
      <c r="A14142" s="7">
        <v>14134</v>
      </c>
      <c r="B14142" s="8" t="s">
        <v>82860</v>
      </c>
      <c r="C14142" s="8" t="s">
        <v>82861</v>
      </c>
      <c r="D14142" s="9">
        <f t="shared" si="440"/>
        <v>13.44</v>
      </c>
      <c r="E14142" s="9"/>
      <c r="F14142" s="9">
        <v>13.44</v>
      </c>
      <c r="G14142" s="9"/>
      <c r="H14142" s="9"/>
      <c r="I14142" s="10">
        <v>92.791799999999995</v>
      </c>
      <c r="J14142" s="9">
        <f t="shared" si="441"/>
        <v>1247.1199999999999</v>
      </c>
      <c r="K14142" s="11">
        <v>1247.1199999999999</v>
      </c>
      <c r="L14142" s="12">
        <v>13.44</v>
      </c>
      <c r="M14142" s="13" t="s">
        <v>82862</v>
      </c>
      <c r="N14142" s="13" t="s">
        <v>82863</v>
      </c>
      <c r="O14142" s="13" t="s">
        <v>82864</v>
      </c>
      <c r="P14142" s="13" t="s">
        <v>82865</v>
      </c>
      <c r="Q14142" s="13" t="s">
        <v>82861</v>
      </c>
      <c r="R14142" s="13" t="s">
        <v>82865</v>
      </c>
      <c r="S14142" s="14">
        <v>13.44</v>
      </c>
      <c r="T14142" s="15"/>
    </row>
    <row r="14143" spans="1:20" ht="18" customHeight="1" x14ac:dyDescent="0.15">
      <c r="A14143" s="7">
        <v>14135</v>
      </c>
      <c r="B14143" s="8" t="s">
        <v>82866</v>
      </c>
      <c r="C14143" s="8" t="s">
        <v>82867</v>
      </c>
      <c r="D14143" s="9">
        <f t="shared" si="440"/>
        <v>17.05</v>
      </c>
      <c r="E14143" s="9"/>
      <c r="F14143" s="9">
        <v>17.05</v>
      </c>
      <c r="G14143" s="9"/>
      <c r="H14143" s="9"/>
      <c r="I14143" s="10">
        <v>92.791799999999995</v>
      </c>
      <c r="J14143" s="9">
        <f t="shared" si="441"/>
        <v>1582.1</v>
      </c>
      <c r="K14143" s="11">
        <v>1582.1</v>
      </c>
      <c r="L14143" s="12">
        <v>17.05</v>
      </c>
      <c r="M14143" s="13" t="s">
        <v>82868</v>
      </c>
      <c r="N14143" s="13" t="s">
        <v>82869</v>
      </c>
      <c r="O14143" s="13" t="s">
        <v>82870</v>
      </c>
      <c r="P14143" s="13" t="s">
        <v>82871</v>
      </c>
      <c r="Q14143" s="13" t="s">
        <v>82867</v>
      </c>
      <c r="R14143" s="13" t="s">
        <v>82871</v>
      </c>
      <c r="S14143" s="14">
        <v>17.05</v>
      </c>
      <c r="T14143" s="15"/>
    </row>
    <row r="14144" spans="1:20" ht="18" customHeight="1" x14ac:dyDescent="0.15">
      <c r="A14144" s="7">
        <v>14136</v>
      </c>
      <c r="B14144" s="8" t="s">
        <v>82872</v>
      </c>
      <c r="C14144" s="8" t="s">
        <v>82873</v>
      </c>
      <c r="D14144" s="9">
        <f t="shared" si="440"/>
        <v>28.75</v>
      </c>
      <c r="E14144" s="9"/>
      <c r="F14144" s="9">
        <v>28.75</v>
      </c>
      <c r="G14144" s="9"/>
      <c r="H14144" s="9"/>
      <c r="I14144" s="10">
        <v>92.791799999999995</v>
      </c>
      <c r="J14144" s="9">
        <f t="shared" si="441"/>
        <v>2667.76</v>
      </c>
      <c r="K14144" s="11">
        <v>2667.76</v>
      </c>
      <c r="L14144" s="12">
        <v>28.75</v>
      </c>
      <c r="M14144" s="13" t="s">
        <v>82874</v>
      </c>
      <c r="N14144" s="13" t="s">
        <v>82875</v>
      </c>
      <c r="O14144" s="13" t="s">
        <v>82876</v>
      </c>
      <c r="P14144" s="13" t="s">
        <v>82877</v>
      </c>
      <c r="Q14144" s="13" t="s">
        <v>82873</v>
      </c>
      <c r="R14144" s="13" t="s">
        <v>82877</v>
      </c>
      <c r="S14144" s="14">
        <v>28.75</v>
      </c>
      <c r="T14144" s="15"/>
    </row>
    <row r="14145" spans="1:20" ht="18" customHeight="1" x14ac:dyDescent="0.15">
      <c r="A14145" s="7">
        <v>14137</v>
      </c>
      <c r="B14145" s="8" t="s">
        <v>82878</v>
      </c>
      <c r="C14145" s="8" t="s">
        <v>82879</v>
      </c>
      <c r="D14145" s="9">
        <f t="shared" si="440"/>
        <v>15</v>
      </c>
      <c r="E14145" s="9"/>
      <c r="F14145" s="9">
        <v>15</v>
      </c>
      <c r="G14145" s="9"/>
      <c r="H14145" s="9"/>
      <c r="I14145" s="10">
        <v>92.791799999999995</v>
      </c>
      <c r="J14145" s="9">
        <f t="shared" si="441"/>
        <v>1391.88</v>
      </c>
      <c r="K14145" s="11">
        <v>1391.88</v>
      </c>
      <c r="L14145" s="12">
        <v>15</v>
      </c>
      <c r="M14145" s="13" t="s">
        <v>82880</v>
      </c>
      <c r="N14145" s="13" t="s">
        <v>82881</v>
      </c>
      <c r="O14145" s="13" t="s">
        <v>82882</v>
      </c>
      <c r="P14145" s="13" t="s">
        <v>82883</v>
      </c>
      <c r="Q14145" s="13" t="s">
        <v>82879</v>
      </c>
      <c r="R14145" s="13" t="s">
        <v>82883</v>
      </c>
      <c r="S14145" s="14">
        <v>15</v>
      </c>
      <c r="T14145" s="15"/>
    </row>
    <row r="14146" spans="1:20" ht="18" customHeight="1" x14ac:dyDescent="0.15">
      <c r="A14146" s="7">
        <v>14138</v>
      </c>
      <c r="B14146" s="8" t="s">
        <v>82884</v>
      </c>
      <c r="C14146" s="8" t="s">
        <v>76591</v>
      </c>
      <c r="D14146" s="9">
        <f t="shared" si="440"/>
        <v>21.5</v>
      </c>
      <c r="E14146" s="9"/>
      <c r="F14146" s="9">
        <v>21.5</v>
      </c>
      <c r="G14146" s="9"/>
      <c r="H14146" s="9"/>
      <c r="I14146" s="10">
        <v>92.791799999999995</v>
      </c>
      <c r="J14146" s="9">
        <f t="shared" si="441"/>
        <v>1995.02</v>
      </c>
      <c r="K14146" s="11">
        <v>1995.02</v>
      </c>
      <c r="L14146" s="12">
        <v>21.5</v>
      </c>
      <c r="M14146" s="13" t="s">
        <v>82885</v>
      </c>
      <c r="N14146" s="13" t="s">
        <v>82886</v>
      </c>
      <c r="O14146" s="13" t="s">
        <v>82887</v>
      </c>
      <c r="P14146" s="13" t="s">
        <v>82888</v>
      </c>
      <c r="Q14146" s="13" t="s">
        <v>76591</v>
      </c>
      <c r="R14146" s="13" t="s">
        <v>82888</v>
      </c>
      <c r="S14146" s="14">
        <v>21.5</v>
      </c>
      <c r="T14146" s="15"/>
    </row>
    <row r="14147" spans="1:20" ht="18" customHeight="1" x14ac:dyDescent="0.15">
      <c r="A14147" s="7">
        <v>14139</v>
      </c>
      <c r="B14147" s="8" t="s">
        <v>82889</v>
      </c>
      <c r="C14147" s="8" t="s">
        <v>33962</v>
      </c>
      <c r="D14147" s="9">
        <f t="shared" si="440"/>
        <v>22.5</v>
      </c>
      <c r="E14147" s="9"/>
      <c r="F14147" s="9">
        <v>22.5</v>
      </c>
      <c r="G14147" s="9"/>
      <c r="H14147" s="9"/>
      <c r="I14147" s="10">
        <v>92.791799999999995</v>
      </c>
      <c r="J14147" s="9">
        <f t="shared" si="441"/>
        <v>2087.8200000000002</v>
      </c>
      <c r="K14147" s="11">
        <v>2087.8200000000002</v>
      </c>
      <c r="L14147" s="12">
        <v>22.5</v>
      </c>
      <c r="M14147" s="13" t="s">
        <v>82890</v>
      </c>
      <c r="N14147" s="13" t="s">
        <v>82891</v>
      </c>
      <c r="O14147" s="13" t="s">
        <v>82892</v>
      </c>
      <c r="P14147" s="13" t="s">
        <v>82893</v>
      </c>
      <c r="Q14147" s="13" t="s">
        <v>33962</v>
      </c>
      <c r="R14147" s="13" t="s">
        <v>82893</v>
      </c>
      <c r="S14147" s="14">
        <v>22.5</v>
      </c>
      <c r="T14147" s="15"/>
    </row>
    <row r="14148" spans="1:20" ht="18" customHeight="1" x14ac:dyDescent="0.15">
      <c r="A14148" s="7">
        <v>14140</v>
      </c>
      <c r="B14148" s="8" t="s">
        <v>82894</v>
      </c>
      <c r="C14148" s="8" t="s">
        <v>58487</v>
      </c>
      <c r="D14148" s="9">
        <f t="shared" si="440"/>
        <v>20.079999999999998</v>
      </c>
      <c r="E14148" s="9"/>
      <c r="F14148" s="9">
        <v>20.079999999999998</v>
      </c>
      <c r="G14148" s="9"/>
      <c r="H14148" s="9"/>
      <c r="I14148" s="10">
        <v>92.791799999999995</v>
      </c>
      <c r="J14148" s="9">
        <f t="shared" si="441"/>
        <v>1863.26</v>
      </c>
      <c r="K14148" s="11">
        <v>1863.26</v>
      </c>
      <c r="L14148" s="12">
        <v>20.079999999999998</v>
      </c>
      <c r="M14148" s="13" t="s">
        <v>82895</v>
      </c>
      <c r="N14148" s="13" t="s">
        <v>82896</v>
      </c>
      <c r="O14148" s="13" t="s">
        <v>82897</v>
      </c>
      <c r="P14148" s="13" t="s">
        <v>82898</v>
      </c>
      <c r="Q14148" s="13" t="s">
        <v>58487</v>
      </c>
      <c r="R14148" s="13" t="s">
        <v>82898</v>
      </c>
      <c r="S14148" s="14">
        <v>20.079999999999998</v>
      </c>
      <c r="T14148" s="15"/>
    </row>
    <row r="14149" spans="1:20" ht="18" customHeight="1" x14ac:dyDescent="0.15">
      <c r="A14149" s="7">
        <v>14141</v>
      </c>
      <c r="B14149" s="8" t="s">
        <v>82899</v>
      </c>
      <c r="C14149" s="8" t="s">
        <v>1562</v>
      </c>
      <c r="D14149" s="9">
        <f t="shared" si="440"/>
        <v>2</v>
      </c>
      <c r="E14149" s="9"/>
      <c r="F14149" s="9">
        <v>2</v>
      </c>
      <c r="G14149" s="9"/>
      <c r="H14149" s="9"/>
      <c r="I14149" s="10">
        <v>92.791799999999995</v>
      </c>
      <c r="J14149" s="9">
        <f t="shared" si="441"/>
        <v>185.58</v>
      </c>
      <c r="K14149" s="11">
        <v>185.58</v>
      </c>
      <c r="L14149" s="12">
        <v>2</v>
      </c>
      <c r="M14149" s="13" t="s">
        <v>82900</v>
      </c>
      <c r="N14149" s="13" t="s">
        <v>82901</v>
      </c>
      <c r="O14149" s="13" t="s">
        <v>82902</v>
      </c>
      <c r="P14149" s="13" t="s">
        <v>82903</v>
      </c>
      <c r="Q14149" s="13" t="s">
        <v>1562</v>
      </c>
      <c r="R14149" s="13" t="s">
        <v>82903</v>
      </c>
      <c r="S14149" s="14">
        <v>2</v>
      </c>
      <c r="T14149" s="15"/>
    </row>
    <row r="14150" spans="1:20" ht="18" customHeight="1" x14ac:dyDescent="0.15">
      <c r="A14150" s="7">
        <v>14142</v>
      </c>
      <c r="B14150" s="8" t="s">
        <v>82904</v>
      </c>
      <c r="C14150" s="8" t="s">
        <v>82905</v>
      </c>
      <c r="D14150" s="9">
        <f t="shared" si="440"/>
        <v>15</v>
      </c>
      <c r="E14150" s="9"/>
      <c r="F14150" s="9">
        <v>15</v>
      </c>
      <c r="G14150" s="9"/>
      <c r="H14150" s="9"/>
      <c r="I14150" s="10">
        <v>92.791799999999995</v>
      </c>
      <c r="J14150" s="9">
        <f t="shared" si="441"/>
        <v>1391.88</v>
      </c>
      <c r="K14150" s="11">
        <v>1391.88</v>
      </c>
      <c r="L14150" s="12">
        <v>15</v>
      </c>
      <c r="M14150" s="13" t="s">
        <v>82906</v>
      </c>
      <c r="N14150" s="13" t="s">
        <v>82907</v>
      </c>
      <c r="O14150" s="13" t="s">
        <v>82908</v>
      </c>
      <c r="P14150" s="13" t="s">
        <v>82909</v>
      </c>
      <c r="Q14150" s="13" t="s">
        <v>82905</v>
      </c>
      <c r="R14150" s="13" t="s">
        <v>82909</v>
      </c>
      <c r="S14150" s="14">
        <v>15</v>
      </c>
      <c r="T14150" s="15"/>
    </row>
    <row r="14151" spans="1:20" ht="18" customHeight="1" x14ac:dyDescent="0.15">
      <c r="A14151" s="7">
        <v>14143</v>
      </c>
      <c r="B14151" s="8" t="s">
        <v>82910</v>
      </c>
      <c r="C14151" s="8" t="s">
        <v>25990</v>
      </c>
      <c r="D14151" s="9">
        <f t="shared" si="440"/>
        <v>3</v>
      </c>
      <c r="E14151" s="9"/>
      <c r="F14151" s="9">
        <v>3</v>
      </c>
      <c r="G14151" s="9"/>
      <c r="H14151" s="9"/>
      <c r="I14151" s="10">
        <v>92.791799999999995</v>
      </c>
      <c r="J14151" s="9">
        <f t="shared" si="441"/>
        <v>278.38</v>
      </c>
      <c r="K14151" s="11">
        <v>278.38</v>
      </c>
      <c r="L14151" s="12">
        <v>3</v>
      </c>
      <c r="M14151" s="13" t="s">
        <v>82911</v>
      </c>
      <c r="N14151" s="13" t="s">
        <v>82912</v>
      </c>
      <c r="O14151" s="13" t="s">
        <v>82913</v>
      </c>
      <c r="P14151" s="13" t="s">
        <v>82914</v>
      </c>
      <c r="Q14151" s="13" t="s">
        <v>25990</v>
      </c>
      <c r="R14151" s="13" t="s">
        <v>82914</v>
      </c>
      <c r="S14151" s="14">
        <v>3</v>
      </c>
      <c r="T14151" s="15"/>
    </row>
    <row r="14152" spans="1:20" ht="18" customHeight="1" x14ac:dyDescent="0.15">
      <c r="A14152" s="7">
        <v>14144</v>
      </c>
      <c r="B14152" s="8" t="s">
        <v>82915</v>
      </c>
      <c r="C14152" s="8" t="s">
        <v>82916</v>
      </c>
      <c r="D14152" s="9">
        <f t="shared" si="440"/>
        <v>11.98</v>
      </c>
      <c r="E14152" s="9"/>
      <c r="F14152" s="9">
        <v>11.98</v>
      </c>
      <c r="G14152" s="9"/>
      <c r="H14152" s="9"/>
      <c r="I14152" s="10">
        <v>92.791799999999995</v>
      </c>
      <c r="J14152" s="9">
        <f t="shared" si="441"/>
        <v>1111.6500000000001</v>
      </c>
      <c r="K14152" s="11">
        <v>1111.6500000000001</v>
      </c>
      <c r="L14152" s="12">
        <v>11.98</v>
      </c>
      <c r="M14152" s="13" t="s">
        <v>82917</v>
      </c>
      <c r="N14152" s="13" t="s">
        <v>82918</v>
      </c>
      <c r="O14152" s="13" t="s">
        <v>82919</v>
      </c>
      <c r="P14152" s="13" t="s">
        <v>82920</v>
      </c>
      <c r="Q14152" s="13" t="s">
        <v>82916</v>
      </c>
      <c r="R14152" s="13" t="s">
        <v>82920</v>
      </c>
      <c r="S14152" s="14">
        <v>11.98</v>
      </c>
      <c r="T14152" s="15"/>
    </row>
    <row r="14153" spans="1:20" ht="18" customHeight="1" x14ac:dyDescent="0.15">
      <c r="A14153" s="7">
        <v>14145</v>
      </c>
      <c r="B14153" s="8" t="s">
        <v>82921</v>
      </c>
      <c r="C14153" s="8" t="s">
        <v>82922</v>
      </c>
      <c r="D14153" s="9">
        <f t="shared" ref="D14153:D14216" si="442">ROUND((ROUND(E14153,2)+ROUND(F14153,2)+ROUND(G14153,2)+ROUND(H14153,2)),2)</f>
        <v>12</v>
      </c>
      <c r="E14153" s="9"/>
      <c r="F14153" s="9">
        <v>12</v>
      </c>
      <c r="G14153" s="9"/>
      <c r="H14153" s="9"/>
      <c r="I14153" s="10">
        <v>92.791799999999995</v>
      </c>
      <c r="J14153" s="9">
        <f t="shared" ref="J14153:J14216" si="443">ROUND(((ROUND(E14153,2)+ROUND(F14153,2)+ROUND(G14153,2)+ROUND(H14153,2))*ROUND(I14153,4)),2)</f>
        <v>1113.5</v>
      </c>
      <c r="K14153" s="11">
        <v>1113.5</v>
      </c>
      <c r="L14153" s="12">
        <v>12</v>
      </c>
      <c r="M14153" s="13" t="s">
        <v>82923</v>
      </c>
      <c r="N14153" s="13" t="s">
        <v>82924</v>
      </c>
      <c r="O14153" s="13" t="s">
        <v>82925</v>
      </c>
      <c r="P14153" s="13" t="s">
        <v>82926</v>
      </c>
      <c r="Q14153" s="13" t="s">
        <v>82922</v>
      </c>
      <c r="R14153" s="13" t="s">
        <v>82926</v>
      </c>
      <c r="S14153" s="14">
        <v>12</v>
      </c>
      <c r="T14153" s="15"/>
    </row>
    <row r="14154" spans="1:20" ht="18" customHeight="1" x14ac:dyDescent="0.15">
      <c r="A14154" s="7">
        <v>14146</v>
      </c>
      <c r="B14154" s="8" t="s">
        <v>82927</v>
      </c>
      <c r="C14154" s="8" t="s">
        <v>82928</v>
      </c>
      <c r="D14154" s="9">
        <f t="shared" si="442"/>
        <v>11</v>
      </c>
      <c r="E14154" s="9"/>
      <c r="F14154" s="9">
        <v>11</v>
      </c>
      <c r="G14154" s="9"/>
      <c r="H14154" s="9"/>
      <c r="I14154" s="10">
        <v>92.791799999999995</v>
      </c>
      <c r="J14154" s="9">
        <f t="shared" si="443"/>
        <v>1020.71</v>
      </c>
      <c r="K14154" s="11">
        <v>1020.71</v>
      </c>
      <c r="L14154" s="12">
        <v>11</v>
      </c>
      <c r="M14154" s="13" t="s">
        <v>82929</v>
      </c>
      <c r="N14154" s="13" t="s">
        <v>82930</v>
      </c>
      <c r="O14154" s="13" t="s">
        <v>82931</v>
      </c>
      <c r="P14154" s="13" t="s">
        <v>82932</v>
      </c>
      <c r="Q14154" s="13" t="s">
        <v>82928</v>
      </c>
      <c r="R14154" s="13" t="s">
        <v>82932</v>
      </c>
      <c r="S14154" s="14">
        <v>11</v>
      </c>
      <c r="T14154" s="15"/>
    </row>
    <row r="14155" spans="1:20" ht="18" customHeight="1" x14ac:dyDescent="0.15">
      <c r="A14155" s="7">
        <v>14147</v>
      </c>
      <c r="B14155" s="8" t="s">
        <v>82933</v>
      </c>
      <c r="C14155" s="8" t="s">
        <v>82934</v>
      </c>
      <c r="D14155" s="9">
        <f t="shared" si="442"/>
        <v>6.8</v>
      </c>
      <c r="E14155" s="9"/>
      <c r="F14155" s="9">
        <v>6.8</v>
      </c>
      <c r="G14155" s="9"/>
      <c r="H14155" s="9"/>
      <c r="I14155" s="10">
        <v>92.791799999999995</v>
      </c>
      <c r="J14155" s="9">
        <f t="shared" si="443"/>
        <v>630.98</v>
      </c>
      <c r="K14155" s="11">
        <v>630.98</v>
      </c>
      <c r="L14155" s="12">
        <v>6.8</v>
      </c>
      <c r="M14155" s="13" t="s">
        <v>82935</v>
      </c>
      <c r="N14155" s="13" t="s">
        <v>82936</v>
      </c>
      <c r="O14155" s="13" t="s">
        <v>82937</v>
      </c>
      <c r="P14155" s="13" t="s">
        <v>82938</v>
      </c>
      <c r="Q14155" s="13" t="s">
        <v>82934</v>
      </c>
      <c r="R14155" s="13" t="s">
        <v>82938</v>
      </c>
      <c r="S14155" s="14">
        <v>6.8</v>
      </c>
      <c r="T14155" s="15"/>
    </row>
    <row r="14156" spans="1:20" ht="18" customHeight="1" x14ac:dyDescent="0.15">
      <c r="A14156" s="7">
        <v>14148</v>
      </c>
      <c r="B14156" s="8" t="s">
        <v>82939</v>
      </c>
      <c r="C14156" s="8" t="s">
        <v>82940</v>
      </c>
      <c r="D14156" s="9">
        <f t="shared" si="442"/>
        <v>7.23</v>
      </c>
      <c r="E14156" s="9"/>
      <c r="F14156" s="9">
        <v>7.23</v>
      </c>
      <c r="G14156" s="9"/>
      <c r="H14156" s="9"/>
      <c r="I14156" s="10">
        <v>92.791799999999995</v>
      </c>
      <c r="J14156" s="9">
        <f t="shared" si="443"/>
        <v>670.88</v>
      </c>
      <c r="K14156" s="11">
        <v>670.88</v>
      </c>
      <c r="L14156" s="12">
        <v>7.23</v>
      </c>
      <c r="M14156" s="13" t="s">
        <v>82941</v>
      </c>
      <c r="N14156" s="13" t="s">
        <v>82942</v>
      </c>
      <c r="O14156" s="13" t="s">
        <v>82943</v>
      </c>
      <c r="P14156" s="13" t="s">
        <v>82944</v>
      </c>
      <c r="Q14156" s="13" t="s">
        <v>82940</v>
      </c>
      <c r="R14156" s="13" t="s">
        <v>82944</v>
      </c>
      <c r="S14156" s="14">
        <v>7.23</v>
      </c>
      <c r="T14156" s="15"/>
    </row>
    <row r="14157" spans="1:20" ht="18" customHeight="1" x14ac:dyDescent="0.15">
      <c r="A14157" s="7">
        <v>14149</v>
      </c>
      <c r="B14157" s="8" t="s">
        <v>82945</v>
      </c>
      <c r="C14157" s="8" t="s">
        <v>82946</v>
      </c>
      <c r="D14157" s="9">
        <f t="shared" si="442"/>
        <v>21.02</v>
      </c>
      <c r="E14157" s="9"/>
      <c r="F14157" s="9">
        <v>21.02</v>
      </c>
      <c r="G14157" s="9"/>
      <c r="H14157" s="9"/>
      <c r="I14157" s="10">
        <v>92.791799999999995</v>
      </c>
      <c r="J14157" s="9">
        <f t="shared" si="443"/>
        <v>1950.48</v>
      </c>
      <c r="K14157" s="11">
        <v>1950.48</v>
      </c>
      <c r="L14157" s="12">
        <v>21.02</v>
      </c>
      <c r="M14157" s="13" t="s">
        <v>82947</v>
      </c>
      <c r="N14157" s="13" t="s">
        <v>82948</v>
      </c>
      <c r="O14157" s="13" t="s">
        <v>82949</v>
      </c>
      <c r="P14157" s="13" t="s">
        <v>82950</v>
      </c>
      <c r="Q14157" s="13" t="s">
        <v>82946</v>
      </c>
      <c r="R14157" s="13" t="s">
        <v>82950</v>
      </c>
      <c r="S14157" s="14">
        <v>21.02</v>
      </c>
      <c r="T14157" s="15"/>
    </row>
    <row r="14158" spans="1:20" ht="18" customHeight="1" x14ac:dyDescent="0.15">
      <c r="A14158" s="7">
        <v>14150</v>
      </c>
      <c r="B14158" s="8" t="s">
        <v>82951</v>
      </c>
      <c r="C14158" s="8" t="s">
        <v>82952</v>
      </c>
      <c r="D14158" s="9">
        <f t="shared" si="442"/>
        <v>22.06</v>
      </c>
      <c r="E14158" s="9"/>
      <c r="F14158" s="9">
        <v>22.06</v>
      </c>
      <c r="G14158" s="9"/>
      <c r="H14158" s="9"/>
      <c r="I14158" s="10">
        <v>92.791799999999995</v>
      </c>
      <c r="J14158" s="9">
        <f t="shared" si="443"/>
        <v>2046.99</v>
      </c>
      <c r="K14158" s="11">
        <v>2046.99</v>
      </c>
      <c r="L14158" s="12">
        <v>22.06</v>
      </c>
      <c r="M14158" s="13" t="s">
        <v>82953</v>
      </c>
      <c r="N14158" s="13" t="s">
        <v>82954</v>
      </c>
      <c r="O14158" s="13" t="s">
        <v>82955</v>
      </c>
      <c r="P14158" s="13" t="s">
        <v>82956</v>
      </c>
      <c r="Q14158" s="13" t="s">
        <v>82952</v>
      </c>
      <c r="R14158" s="13" t="s">
        <v>82956</v>
      </c>
      <c r="S14158" s="14">
        <v>22.06</v>
      </c>
      <c r="T14158" s="15"/>
    </row>
    <row r="14159" spans="1:20" ht="18" customHeight="1" x14ac:dyDescent="0.15">
      <c r="A14159" s="7">
        <v>14151</v>
      </c>
      <c r="B14159" s="8" t="s">
        <v>82957</v>
      </c>
      <c r="C14159" s="8" t="s">
        <v>82958</v>
      </c>
      <c r="D14159" s="9">
        <f t="shared" si="442"/>
        <v>11.22</v>
      </c>
      <c r="E14159" s="9"/>
      <c r="F14159" s="9">
        <v>11.22</v>
      </c>
      <c r="G14159" s="9"/>
      <c r="H14159" s="9"/>
      <c r="I14159" s="10">
        <v>92.791799999999995</v>
      </c>
      <c r="J14159" s="9">
        <f t="shared" si="443"/>
        <v>1041.1199999999999</v>
      </c>
      <c r="K14159" s="11">
        <v>1041.1199999999999</v>
      </c>
      <c r="L14159" s="12">
        <v>11.22</v>
      </c>
      <c r="M14159" s="13" t="s">
        <v>82959</v>
      </c>
      <c r="N14159" s="13" t="s">
        <v>82960</v>
      </c>
      <c r="O14159" s="13" t="s">
        <v>82961</v>
      </c>
      <c r="P14159" s="13" t="s">
        <v>82962</v>
      </c>
      <c r="Q14159" s="13" t="s">
        <v>82958</v>
      </c>
      <c r="R14159" s="13" t="s">
        <v>82962</v>
      </c>
      <c r="S14159" s="14">
        <v>11.22</v>
      </c>
      <c r="T14159" s="15"/>
    </row>
    <row r="14160" spans="1:20" ht="18" customHeight="1" x14ac:dyDescent="0.15">
      <c r="A14160" s="7">
        <v>14152</v>
      </c>
      <c r="B14160" s="8" t="s">
        <v>82963</v>
      </c>
      <c r="C14160" s="8" t="s">
        <v>82964</v>
      </c>
      <c r="D14160" s="9">
        <f t="shared" si="442"/>
        <v>20.02</v>
      </c>
      <c r="E14160" s="9"/>
      <c r="F14160" s="9">
        <v>20.02</v>
      </c>
      <c r="G14160" s="9"/>
      <c r="H14160" s="9"/>
      <c r="I14160" s="10">
        <v>92.791799999999995</v>
      </c>
      <c r="J14160" s="9">
        <f t="shared" si="443"/>
        <v>1857.69</v>
      </c>
      <c r="K14160" s="11">
        <v>1857.69</v>
      </c>
      <c r="L14160" s="12">
        <v>20.02</v>
      </c>
      <c r="M14160" s="13" t="s">
        <v>82965</v>
      </c>
      <c r="N14160" s="13" t="s">
        <v>82966</v>
      </c>
      <c r="O14160" s="13" t="s">
        <v>82967</v>
      </c>
      <c r="P14160" s="13" t="s">
        <v>82968</v>
      </c>
      <c r="Q14160" s="13" t="s">
        <v>82964</v>
      </c>
      <c r="R14160" s="13" t="s">
        <v>82968</v>
      </c>
      <c r="S14160" s="14">
        <v>20.02</v>
      </c>
      <c r="T14160" s="15"/>
    </row>
    <row r="14161" spans="1:20" ht="18" customHeight="1" x14ac:dyDescent="0.15">
      <c r="A14161" s="7">
        <v>14153</v>
      </c>
      <c r="B14161" s="8" t="s">
        <v>82969</v>
      </c>
      <c r="C14161" s="8" t="s">
        <v>82970</v>
      </c>
      <c r="D14161" s="9">
        <f t="shared" si="442"/>
        <v>14.2</v>
      </c>
      <c r="E14161" s="9"/>
      <c r="F14161" s="9">
        <v>14.2</v>
      </c>
      <c r="G14161" s="9"/>
      <c r="H14161" s="9"/>
      <c r="I14161" s="10">
        <v>92.791799999999995</v>
      </c>
      <c r="J14161" s="9">
        <f t="shared" si="443"/>
        <v>1317.64</v>
      </c>
      <c r="K14161" s="11">
        <v>1317.64</v>
      </c>
      <c r="L14161" s="12">
        <v>14.2</v>
      </c>
      <c r="M14161" s="13" t="s">
        <v>82971</v>
      </c>
      <c r="N14161" s="13" t="s">
        <v>82972</v>
      </c>
      <c r="O14161" s="13" t="s">
        <v>82973</v>
      </c>
      <c r="P14161" s="13" t="s">
        <v>82974</v>
      </c>
      <c r="Q14161" s="13" t="s">
        <v>82970</v>
      </c>
      <c r="R14161" s="13" t="s">
        <v>82974</v>
      </c>
      <c r="S14161" s="14">
        <v>14.2</v>
      </c>
      <c r="T14161" s="15"/>
    </row>
    <row r="14162" spans="1:20" ht="18" customHeight="1" x14ac:dyDescent="0.15">
      <c r="A14162" s="7">
        <v>14154</v>
      </c>
      <c r="B14162" s="8" t="s">
        <v>82975</v>
      </c>
      <c r="C14162" s="8" t="s">
        <v>82976</v>
      </c>
      <c r="D14162" s="9">
        <f t="shared" si="442"/>
        <v>15.4</v>
      </c>
      <c r="E14162" s="9"/>
      <c r="F14162" s="9">
        <v>15.4</v>
      </c>
      <c r="G14162" s="9"/>
      <c r="H14162" s="9"/>
      <c r="I14162" s="10">
        <v>92.791799999999995</v>
      </c>
      <c r="J14162" s="9">
        <f t="shared" si="443"/>
        <v>1428.99</v>
      </c>
      <c r="K14162" s="11">
        <v>1428.99</v>
      </c>
      <c r="L14162" s="12">
        <v>15.4</v>
      </c>
      <c r="M14162" s="13" t="s">
        <v>82977</v>
      </c>
      <c r="N14162" s="13" t="s">
        <v>82978</v>
      </c>
      <c r="O14162" s="13" t="s">
        <v>82979</v>
      </c>
      <c r="P14162" s="13" t="s">
        <v>82980</v>
      </c>
      <c r="Q14162" s="13" t="s">
        <v>82976</v>
      </c>
      <c r="R14162" s="13" t="s">
        <v>82980</v>
      </c>
      <c r="S14162" s="14">
        <v>15.4</v>
      </c>
      <c r="T14162" s="15"/>
    </row>
    <row r="14163" spans="1:20" ht="18" customHeight="1" x14ac:dyDescent="0.15">
      <c r="A14163" s="7">
        <v>14155</v>
      </c>
      <c r="B14163" s="8" t="s">
        <v>82981</v>
      </c>
      <c r="C14163" s="8" t="s">
        <v>82982</v>
      </c>
      <c r="D14163" s="9">
        <f t="shared" si="442"/>
        <v>21.04</v>
      </c>
      <c r="E14163" s="9"/>
      <c r="F14163" s="9">
        <v>21.04</v>
      </c>
      <c r="G14163" s="9"/>
      <c r="H14163" s="9"/>
      <c r="I14163" s="10">
        <v>92.791799999999995</v>
      </c>
      <c r="J14163" s="9">
        <f t="shared" si="443"/>
        <v>1952.34</v>
      </c>
      <c r="K14163" s="11">
        <v>1952.34</v>
      </c>
      <c r="L14163" s="12">
        <v>21.04</v>
      </c>
      <c r="M14163" s="13" t="s">
        <v>82983</v>
      </c>
      <c r="N14163" s="13" t="s">
        <v>82984</v>
      </c>
      <c r="O14163" s="13" t="s">
        <v>82985</v>
      </c>
      <c r="P14163" s="13" t="s">
        <v>82986</v>
      </c>
      <c r="Q14163" s="13" t="s">
        <v>82982</v>
      </c>
      <c r="R14163" s="13" t="s">
        <v>82986</v>
      </c>
      <c r="S14163" s="14">
        <v>21.04</v>
      </c>
      <c r="T14163" s="15"/>
    </row>
    <row r="14164" spans="1:20" ht="18" customHeight="1" x14ac:dyDescent="0.15">
      <c r="A14164" s="7">
        <v>14156</v>
      </c>
      <c r="B14164" s="8" t="s">
        <v>82987</v>
      </c>
      <c r="C14164" s="8" t="s">
        <v>56162</v>
      </c>
      <c r="D14164" s="9">
        <f t="shared" si="442"/>
        <v>15.38</v>
      </c>
      <c r="E14164" s="9"/>
      <c r="F14164" s="9">
        <v>15.38</v>
      </c>
      <c r="G14164" s="9"/>
      <c r="H14164" s="9"/>
      <c r="I14164" s="10">
        <v>92.791799999999995</v>
      </c>
      <c r="J14164" s="9">
        <f t="shared" si="443"/>
        <v>1427.14</v>
      </c>
      <c r="K14164" s="11">
        <v>1427.14</v>
      </c>
      <c r="L14164" s="12">
        <v>15.38</v>
      </c>
      <c r="M14164" s="13" t="s">
        <v>82988</v>
      </c>
      <c r="N14164" s="13" t="s">
        <v>82989</v>
      </c>
      <c r="O14164" s="13" t="s">
        <v>82990</v>
      </c>
      <c r="P14164" s="13" t="s">
        <v>82991</v>
      </c>
      <c r="Q14164" s="13" t="s">
        <v>56162</v>
      </c>
      <c r="R14164" s="13" t="s">
        <v>82991</v>
      </c>
      <c r="S14164" s="14">
        <v>15.38</v>
      </c>
      <c r="T14164" s="15"/>
    </row>
    <row r="14165" spans="1:20" ht="18" customHeight="1" x14ac:dyDescent="0.15">
      <c r="A14165" s="7">
        <v>14157</v>
      </c>
      <c r="B14165" s="8" t="s">
        <v>82992</v>
      </c>
      <c r="C14165" s="8" t="s">
        <v>82993</v>
      </c>
      <c r="D14165" s="9">
        <f t="shared" si="442"/>
        <v>19.98</v>
      </c>
      <c r="E14165" s="9"/>
      <c r="F14165" s="9">
        <v>19.98</v>
      </c>
      <c r="G14165" s="9"/>
      <c r="H14165" s="9"/>
      <c r="I14165" s="10">
        <v>92.791799999999995</v>
      </c>
      <c r="J14165" s="9">
        <f t="shared" si="443"/>
        <v>1853.98</v>
      </c>
      <c r="K14165" s="11">
        <v>1853.98</v>
      </c>
      <c r="L14165" s="12">
        <v>19.98</v>
      </c>
      <c r="M14165" s="13" t="s">
        <v>82994</v>
      </c>
      <c r="N14165" s="13" t="s">
        <v>82995</v>
      </c>
      <c r="O14165" s="13" t="s">
        <v>82996</v>
      </c>
      <c r="P14165" s="13" t="s">
        <v>82997</v>
      </c>
      <c r="Q14165" s="13" t="s">
        <v>82993</v>
      </c>
      <c r="R14165" s="13" t="s">
        <v>82997</v>
      </c>
      <c r="S14165" s="14">
        <v>19.98</v>
      </c>
      <c r="T14165" s="15"/>
    </row>
    <row r="14166" spans="1:20" ht="18" customHeight="1" x14ac:dyDescent="0.15">
      <c r="A14166" s="7">
        <v>14158</v>
      </c>
      <c r="B14166" s="8" t="s">
        <v>82998</v>
      </c>
      <c r="C14166" s="8" t="s">
        <v>82999</v>
      </c>
      <c r="D14166" s="9">
        <f t="shared" si="442"/>
        <v>15.4</v>
      </c>
      <c r="E14166" s="9"/>
      <c r="F14166" s="9">
        <v>15.4</v>
      </c>
      <c r="G14166" s="9"/>
      <c r="H14166" s="9"/>
      <c r="I14166" s="10">
        <v>92.791799999999995</v>
      </c>
      <c r="J14166" s="9">
        <f t="shared" si="443"/>
        <v>1428.99</v>
      </c>
      <c r="K14166" s="11">
        <v>1428.99</v>
      </c>
      <c r="L14166" s="12">
        <v>15.4</v>
      </c>
      <c r="M14166" s="13" t="s">
        <v>83000</v>
      </c>
      <c r="N14166" s="13" t="s">
        <v>83001</v>
      </c>
      <c r="O14166" s="13" t="s">
        <v>83002</v>
      </c>
      <c r="P14166" s="13" t="s">
        <v>83003</v>
      </c>
      <c r="Q14166" s="13" t="s">
        <v>82999</v>
      </c>
      <c r="R14166" s="13" t="s">
        <v>83003</v>
      </c>
      <c r="S14166" s="14">
        <v>15.4</v>
      </c>
      <c r="T14166" s="15"/>
    </row>
    <row r="14167" spans="1:20" ht="18" customHeight="1" x14ac:dyDescent="0.15">
      <c r="A14167" s="7">
        <v>14159</v>
      </c>
      <c r="B14167" s="8" t="s">
        <v>83004</v>
      </c>
      <c r="C14167" s="8" t="s">
        <v>14334</v>
      </c>
      <c r="D14167" s="9">
        <f t="shared" si="442"/>
        <v>7.3</v>
      </c>
      <c r="E14167" s="9"/>
      <c r="F14167" s="9">
        <v>7.3</v>
      </c>
      <c r="G14167" s="9"/>
      <c r="H14167" s="9"/>
      <c r="I14167" s="10">
        <v>92.791799999999995</v>
      </c>
      <c r="J14167" s="9">
        <f t="shared" si="443"/>
        <v>677.38</v>
      </c>
      <c r="K14167" s="11">
        <v>677.38</v>
      </c>
      <c r="L14167" s="12">
        <v>7.3</v>
      </c>
      <c r="M14167" s="13" t="s">
        <v>83005</v>
      </c>
      <c r="N14167" s="13" t="s">
        <v>83006</v>
      </c>
      <c r="O14167" s="13" t="s">
        <v>83007</v>
      </c>
      <c r="P14167" s="13" t="s">
        <v>83008</v>
      </c>
      <c r="Q14167" s="13" t="s">
        <v>14334</v>
      </c>
      <c r="R14167" s="13" t="s">
        <v>83008</v>
      </c>
      <c r="S14167" s="14">
        <v>7.3</v>
      </c>
      <c r="T14167" s="15"/>
    </row>
    <row r="14168" spans="1:20" ht="18" customHeight="1" x14ac:dyDescent="0.15">
      <c r="A14168" s="7">
        <v>14160</v>
      </c>
      <c r="B14168" s="8" t="s">
        <v>83009</v>
      </c>
      <c r="C14168" s="8" t="s">
        <v>83010</v>
      </c>
      <c r="D14168" s="9">
        <f t="shared" si="442"/>
        <v>6.9</v>
      </c>
      <c r="E14168" s="9"/>
      <c r="F14168" s="9">
        <v>6.9</v>
      </c>
      <c r="G14168" s="9"/>
      <c r="H14168" s="9"/>
      <c r="I14168" s="10">
        <v>92.791799999999995</v>
      </c>
      <c r="J14168" s="9">
        <f t="shared" si="443"/>
        <v>640.26</v>
      </c>
      <c r="K14168" s="11">
        <v>640.26</v>
      </c>
      <c r="L14168" s="12">
        <v>6.9</v>
      </c>
      <c r="M14168" s="13" t="s">
        <v>83011</v>
      </c>
      <c r="N14168" s="13" t="s">
        <v>83012</v>
      </c>
      <c r="O14168" s="13" t="s">
        <v>83013</v>
      </c>
      <c r="P14168" s="13" t="s">
        <v>83014</v>
      </c>
      <c r="Q14168" s="13" t="s">
        <v>83010</v>
      </c>
      <c r="R14168" s="13" t="s">
        <v>83014</v>
      </c>
      <c r="S14168" s="14">
        <v>6.9</v>
      </c>
      <c r="T14168" s="15"/>
    </row>
    <row r="14169" spans="1:20" ht="18" customHeight="1" x14ac:dyDescent="0.15">
      <c r="A14169" s="7">
        <v>14161</v>
      </c>
      <c r="B14169" s="8" t="s">
        <v>83015</v>
      </c>
      <c r="C14169" s="8" t="s">
        <v>83016</v>
      </c>
      <c r="D14169" s="9">
        <f t="shared" si="442"/>
        <v>18.059999999999999</v>
      </c>
      <c r="E14169" s="9"/>
      <c r="F14169" s="9">
        <v>18.059999999999999</v>
      </c>
      <c r="G14169" s="9"/>
      <c r="H14169" s="9"/>
      <c r="I14169" s="10">
        <v>92.791799999999995</v>
      </c>
      <c r="J14169" s="9">
        <f t="shared" si="443"/>
        <v>1675.82</v>
      </c>
      <c r="K14169" s="11">
        <v>1675.82</v>
      </c>
      <c r="L14169" s="12">
        <v>18.059999999999999</v>
      </c>
      <c r="M14169" s="13" t="s">
        <v>83017</v>
      </c>
      <c r="N14169" s="13" t="s">
        <v>83018</v>
      </c>
      <c r="O14169" s="13" t="s">
        <v>83019</v>
      </c>
      <c r="P14169" s="13" t="s">
        <v>83020</v>
      </c>
      <c r="Q14169" s="13" t="s">
        <v>83016</v>
      </c>
      <c r="R14169" s="13" t="s">
        <v>83020</v>
      </c>
      <c r="S14169" s="14">
        <v>18.059999999999999</v>
      </c>
      <c r="T14169" s="15"/>
    </row>
    <row r="14170" spans="1:20" ht="18" customHeight="1" x14ac:dyDescent="0.15">
      <c r="A14170" s="7">
        <v>14162</v>
      </c>
      <c r="B14170" s="8" t="s">
        <v>83021</v>
      </c>
      <c r="C14170" s="8" t="s">
        <v>14973</v>
      </c>
      <c r="D14170" s="9">
        <f t="shared" si="442"/>
        <v>21.17</v>
      </c>
      <c r="E14170" s="9"/>
      <c r="F14170" s="9">
        <v>21.17</v>
      </c>
      <c r="G14170" s="9"/>
      <c r="H14170" s="9"/>
      <c r="I14170" s="10">
        <v>92.791799999999995</v>
      </c>
      <c r="J14170" s="9">
        <f t="shared" si="443"/>
        <v>1964.4</v>
      </c>
      <c r="K14170" s="11">
        <v>1964.4</v>
      </c>
      <c r="L14170" s="12">
        <v>21.17</v>
      </c>
      <c r="M14170" s="13" t="s">
        <v>83022</v>
      </c>
      <c r="N14170" s="13" t="s">
        <v>83023</v>
      </c>
      <c r="O14170" s="13" t="s">
        <v>83024</v>
      </c>
      <c r="P14170" s="13" t="s">
        <v>83025</v>
      </c>
      <c r="Q14170" s="13" t="s">
        <v>14973</v>
      </c>
      <c r="R14170" s="13" t="s">
        <v>83025</v>
      </c>
      <c r="S14170" s="14">
        <v>21.17</v>
      </c>
      <c r="T14170" s="15"/>
    </row>
    <row r="14171" spans="1:20" ht="18" customHeight="1" x14ac:dyDescent="0.15">
      <c r="A14171" s="7">
        <v>14163</v>
      </c>
      <c r="B14171" s="8" t="s">
        <v>83026</v>
      </c>
      <c r="C14171" s="8" t="s">
        <v>58856</v>
      </c>
      <c r="D14171" s="9">
        <f t="shared" si="442"/>
        <v>21.96</v>
      </c>
      <c r="E14171" s="9"/>
      <c r="F14171" s="9">
        <v>21.96</v>
      </c>
      <c r="G14171" s="9"/>
      <c r="H14171" s="9"/>
      <c r="I14171" s="10">
        <v>92.791799999999995</v>
      </c>
      <c r="J14171" s="9">
        <f t="shared" si="443"/>
        <v>2037.71</v>
      </c>
      <c r="K14171" s="11">
        <v>2037.71</v>
      </c>
      <c r="L14171" s="12">
        <v>21.96</v>
      </c>
      <c r="M14171" s="13" t="s">
        <v>83027</v>
      </c>
      <c r="N14171" s="13" t="s">
        <v>83028</v>
      </c>
      <c r="O14171" s="13" t="s">
        <v>83029</v>
      </c>
      <c r="P14171" s="13" t="s">
        <v>83030</v>
      </c>
      <c r="Q14171" s="13" t="s">
        <v>58856</v>
      </c>
      <c r="R14171" s="13" t="s">
        <v>83030</v>
      </c>
      <c r="S14171" s="14">
        <v>21.96</v>
      </c>
      <c r="T14171" s="15"/>
    </row>
    <row r="14172" spans="1:20" ht="18" customHeight="1" x14ac:dyDescent="0.15">
      <c r="A14172" s="7">
        <v>14164</v>
      </c>
      <c r="B14172" s="8" t="s">
        <v>83031</v>
      </c>
      <c r="C14172" s="8" t="s">
        <v>13394</v>
      </c>
      <c r="D14172" s="9">
        <f t="shared" si="442"/>
        <v>10</v>
      </c>
      <c r="E14172" s="9"/>
      <c r="F14172" s="9">
        <v>10</v>
      </c>
      <c r="G14172" s="9"/>
      <c r="H14172" s="9"/>
      <c r="I14172" s="10">
        <v>92.791799999999995</v>
      </c>
      <c r="J14172" s="9">
        <f t="shared" si="443"/>
        <v>927.92</v>
      </c>
      <c r="K14172" s="11">
        <v>927.92</v>
      </c>
      <c r="L14172" s="12">
        <v>10</v>
      </c>
      <c r="M14172" s="13" t="s">
        <v>83032</v>
      </c>
      <c r="N14172" s="13" t="s">
        <v>83033</v>
      </c>
      <c r="O14172" s="13" t="s">
        <v>83034</v>
      </c>
      <c r="P14172" s="13" t="s">
        <v>83035</v>
      </c>
      <c r="Q14172" s="13" t="s">
        <v>13394</v>
      </c>
      <c r="R14172" s="13" t="s">
        <v>83035</v>
      </c>
      <c r="S14172" s="14">
        <v>10</v>
      </c>
      <c r="T14172" s="15"/>
    </row>
    <row r="14173" spans="1:20" ht="18" customHeight="1" x14ac:dyDescent="0.15">
      <c r="A14173" s="7">
        <v>14165</v>
      </c>
      <c r="B14173" s="8" t="s">
        <v>83036</v>
      </c>
      <c r="C14173" s="8" t="s">
        <v>83037</v>
      </c>
      <c r="D14173" s="9">
        <f t="shared" si="442"/>
        <v>6.6</v>
      </c>
      <c r="E14173" s="9"/>
      <c r="F14173" s="9">
        <v>6.6</v>
      </c>
      <c r="G14173" s="9"/>
      <c r="H14173" s="9"/>
      <c r="I14173" s="10">
        <v>92.791799999999995</v>
      </c>
      <c r="J14173" s="9">
        <f t="shared" si="443"/>
        <v>612.42999999999995</v>
      </c>
      <c r="K14173" s="11">
        <v>612.42999999999995</v>
      </c>
      <c r="L14173" s="12">
        <v>6.6</v>
      </c>
      <c r="M14173" s="13" t="s">
        <v>83038</v>
      </c>
      <c r="N14173" s="13" t="s">
        <v>83039</v>
      </c>
      <c r="O14173" s="13" t="s">
        <v>83040</v>
      </c>
      <c r="P14173" s="13" t="s">
        <v>83041</v>
      </c>
      <c r="Q14173" s="13" t="s">
        <v>83037</v>
      </c>
      <c r="R14173" s="13" t="s">
        <v>83041</v>
      </c>
      <c r="S14173" s="14">
        <v>6.6</v>
      </c>
      <c r="T14173" s="15"/>
    </row>
    <row r="14174" spans="1:20" ht="18" customHeight="1" x14ac:dyDescent="0.15">
      <c r="A14174" s="7">
        <v>14166</v>
      </c>
      <c r="B14174" s="8" t="s">
        <v>83042</v>
      </c>
      <c r="C14174" s="8" t="s">
        <v>83043</v>
      </c>
      <c r="D14174" s="9">
        <f t="shared" si="442"/>
        <v>6.5</v>
      </c>
      <c r="E14174" s="9"/>
      <c r="F14174" s="9">
        <v>6.5</v>
      </c>
      <c r="G14174" s="9"/>
      <c r="H14174" s="9"/>
      <c r="I14174" s="10">
        <v>92.791799999999995</v>
      </c>
      <c r="J14174" s="9">
        <f t="shared" si="443"/>
        <v>603.15</v>
      </c>
      <c r="K14174" s="11">
        <v>603.15</v>
      </c>
      <c r="L14174" s="12">
        <v>6.5</v>
      </c>
      <c r="M14174" s="13" t="s">
        <v>83044</v>
      </c>
      <c r="N14174" s="13" t="s">
        <v>83045</v>
      </c>
      <c r="O14174" s="13" t="s">
        <v>83046</v>
      </c>
      <c r="P14174" s="13" t="s">
        <v>83047</v>
      </c>
      <c r="Q14174" s="13" t="s">
        <v>83043</v>
      </c>
      <c r="R14174" s="13" t="s">
        <v>83047</v>
      </c>
      <c r="S14174" s="14">
        <v>6.5</v>
      </c>
      <c r="T14174" s="15"/>
    </row>
    <row r="14175" spans="1:20" ht="18" customHeight="1" x14ac:dyDescent="0.15">
      <c r="A14175" s="7">
        <v>14167</v>
      </c>
      <c r="B14175" s="8" t="s">
        <v>83048</v>
      </c>
      <c r="C14175" s="8" t="s">
        <v>83049</v>
      </c>
      <c r="D14175" s="9">
        <f t="shared" si="442"/>
        <v>2.2000000000000002</v>
      </c>
      <c r="E14175" s="9"/>
      <c r="F14175" s="9">
        <v>2.2000000000000002</v>
      </c>
      <c r="G14175" s="9"/>
      <c r="H14175" s="9"/>
      <c r="I14175" s="10">
        <v>92.791799999999995</v>
      </c>
      <c r="J14175" s="9">
        <f t="shared" si="443"/>
        <v>204.14</v>
      </c>
      <c r="K14175" s="11">
        <v>204.14</v>
      </c>
      <c r="L14175" s="12">
        <v>2.2000000000000002</v>
      </c>
      <c r="M14175" s="13" t="s">
        <v>83050</v>
      </c>
      <c r="N14175" s="13" t="s">
        <v>83051</v>
      </c>
      <c r="O14175" s="13" t="s">
        <v>83052</v>
      </c>
      <c r="P14175" s="13" t="s">
        <v>83053</v>
      </c>
      <c r="Q14175" s="13" t="s">
        <v>83049</v>
      </c>
      <c r="R14175" s="13" t="s">
        <v>83053</v>
      </c>
      <c r="S14175" s="14">
        <v>2.2000000000000002</v>
      </c>
      <c r="T14175" s="15"/>
    </row>
    <row r="14176" spans="1:20" ht="18" customHeight="1" x14ac:dyDescent="0.15">
      <c r="A14176" s="7">
        <v>14168</v>
      </c>
      <c r="B14176" s="8" t="s">
        <v>83054</v>
      </c>
      <c r="C14176" s="8" t="s">
        <v>83055</v>
      </c>
      <c r="D14176" s="9">
        <f t="shared" si="442"/>
        <v>4.4000000000000004</v>
      </c>
      <c r="E14176" s="9"/>
      <c r="F14176" s="9">
        <v>4.4000000000000004</v>
      </c>
      <c r="G14176" s="9"/>
      <c r="H14176" s="9"/>
      <c r="I14176" s="10">
        <v>92.791799999999995</v>
      </c>
      <c r="J14176" s="9">
        <f t="shared" si="443"/>
        <v>408.28</v>
      </c>
      <c r="K14176" s="11">
        <v>408.28</v>
      </c>
      <c r="L14176" s="12">
        <v>4.4000000000000004</v>
      </c>
      <c r="M14176" s="13" t="s">
        <v>83056</v>
      </c>
      <c r="N14176" s="13" t="s">
        <v>83057</v>
      </c>
      <c r="O14176" s="13" t="s">
        <v>83058</v>
      </c>
      <c r="P14176" s="13" t="s">
        <v>83059</v>
      </c>
      <c r="Q14176" s="13" t="s">
        <v>83055</v>
      </c>
      <c r="R14176" s="13" t="s">
        <v>83059</v>
      </c>
      <c r="S14176" s="14">
        <v>4.4000000000000004</v>
      </c>
      <c r="T14176" s="15"/>
    </row>
    <row r="14177" spans="1:20" ht="18" customHeight="1" x14ac:dyDescent="0.15">
      <c r="A14177" s="7">
        <v>14169</v>
      </c>
      <c r="B14177" s="8" t="s">
        <v>83060</v>
      </c>
      <c r="C14177" s="8" t="s">
        <v>83061</v>
      </c>
      <c r="D14177" s="9">
        <f t="shared" si="442"/>
        <v>20.85</v>
      </c>
      <c r="E14177" s="9"/>
      <c r="F14177" s="9">
        <v>20.85</v>
      </c>
      <c r="G14177" s="9"/>
      <c r="H14177" s="9"/>
      <c r="I14177" s="10">
        <v>92.791799999999995</v>
      </c>
      <c r="J14177" s="9">
        <f t="shared" si="443"/>
        <v>1934.71</v>
      </c>
      <c r="K14177" s="11">
        <v>1934.71</v>
      </c>
      <c r="L14177" s="12">
        <v>20.85</v>
      </c>
      <c r="M14177" s="13" t="s">
        <v>83062</v>
      </c>
      <c r="N14177" s="13" t="s">
        <v>83063</v>
      </c>
      <c r="O14177" s="13" t="s">
        <v>83064</v>
      </c>
      <c r="P14177" s="13" t="s">
        <v>83065</v>
      </c>
      <c r="Q14177" s="13" t="s">
        <v>83061</v>
      </c>
      <c r="R14177" s="13" t="s">
        <v>83065</v>
      </c>
      <c r="S14177" s="14">
        <v>20.85</v>
      </c>
      <c r="T14177" s="15"/>
    </row>
    <row r="14178" spans="1:20" ht="18" customHeight="1" x14ac:dyDescent="0.15">
      <c r="A14178" s="7">
        <v>14170</v>
      </c>
      <c r="B14178" s="8" t="s">
        <v>83066</v>
      </c>
      <c r="C14178" s="8" t="s">
        <v>83067</v>
      </c>
      <c r="D14178" s="9">
        <f t="shared" si="442"/>
        <v>55.34</v>
      </c>
      <c r="E14178" s="9"/>
      <c r="F14178" s="9">
        <v>55.34</v>
      </c>
      <c r="G14178" s="9"/>
      <c r="H14178" s="9"/>
      <c r="I14178" s="10">
        <v>92.791799999999995</v>
      </c>
      <c r="J14178" s="9">
        <f t="shared" si="443"/>
        <v>5135.1000000000004</v>
      </c>
      <c r="K14178" s="11">
        <v>5135.1000000000004</v>
      </c>
      <c r="L14178" s="12">
        <v>55.34</v>
      </c>
      <c r="M14178" s="13" t="s">
        <v>83068</v>
      </c>
      <c r="N14178" s="13" t="s">
        <v>83069</v>
      </c>
      <c r="O14178" s="13" t="s">
        <v>83070</v>
      </c>
      <c r="P14178" s="13" t="s">
        <v>83071</v>
      </c>
      <c r="Q14178" s="13" t="s">
        <v>83067</v>
      </c>
      <c r="R14178" s="13" t="s">
        <v>83071</v>
      </c>
      <c r="S14178" s="14">
        <v>55.34</v>
      </c>
      <c r="T14178" s="15"/>
    </row>
    <row r="14179" spans="1:20" ht="18" customHeight="1" x14ac:dyDescent="0.15">
      <c r="A14179" s="7">
        <v>14171</v>
      </c>
      <c r="B14179" s="8" t="s">
        <v>83072</v>
      </c>
      <c r="C14179" s="8" t="s">
        <v>83073</v>
      </c>
      <c r="D14179" s="9">
        <f t="shared" si="442"/>
        <v>16.2</v>
      </c>
      <c r="E14179" s="9"/>
      <c r="F14179" s="9">
        <v>16.2</v>
      </c>
      <c r="G14179" s="9"/>
      <c r="H14179" s="9"/>
      <c r="I14179" s="10">
        <v>92.791799999999995</v>
      </c>
      <c r="J14179" s="9">
        <f t="shared" si="443"/>
        <v>1503.23</v>
      </c>
      <c r="K14179" s="11">
        <v>1503.23</v>
      </c>
      <c r="L14179" s="12">
        <v>16.2</v>
      </c>
      <c r="M14179" s="13" t="s">
        <v>83074</v>
      </c>
      <c r="N14179" s="13" t="s">
        <v>83075</v>
      </c>
      <c r="O14179" s="13" t="s">
        <v>83076</v>
      </c>
      <c r="P14179" s="13" t="s">
        <v>83077</v>
      </c>
      <c r="Q14179" s="13" t="s">
        <v>83073</v>
      </c>
      <c r="R14179" s="13" t="s">
        <v>83077</v>
      </c>
      <c r="S14179" s="14">
        <v>16.2</v>
      </c>
      <c r="T14179" s="15"/>
    </row>
    <row r="14180" spans="1:20" ht="18" customHeight="1" x14ac:dyDescent="0.15">
      <c r="A14180" s="7">
        <v>14172</v>
      </c>
      <c r="B14180" s="8" t="s">
        <v>83078</v>
      </c>
      <c r="C14180" s="8" t="s">
        <v>83079</v>
      </c>
      <c r="D14180" s="9">
        <f t="shared" si="442"/>
        <v>18.28</v>
      </c>
      <c r="E14180" s="9"/>
      <c r="F14180" s="9">
        <v>18.28</v>
      </c>
      <c r="G14180" s="9"/>
      <c r="H14180" s="9"/>
      <c r="I14180" s="10">
        <v>92.791799999999995</v>
      </c>
      <c r="J14180" s="9">
        <f t="shared" si="443"/>
        <v>1696.23</v>
      </c>
      <c r="K14180" s="11">
        <v>1696.23</v>
      </c>
      <c r="L14180" s="12">
        <v>18.28</v>
      </c>
      <c r="M14180" s="13" t="s">
        <v>83080</v>
      </c>
      <c r="N14180" s="13" t="s">
        <v>83081</v>
      </c>
      <c r="O14180" s="13" t="s">
        <v>83082</v>
      </c>
      <c r="P14180" s="13" t="s">
        <v>83083</v>
      </c>
      <c r="Q14180" s="13" t="s">
        <v>83079</v>
      </c>
      <c r="R14180" s="13" t="s">
        <v>83083</v>
      </c>
      <c r="S14180" s="14">
        <v>18.28</v>
      </c>
      <c r="T14180" s="15"/>
    </row>
    <row r="14181" spans="1:20" ht="18" customHeight="1" x14ac:dyDescent="0.15">
      <c r="A14181" s="7">
        <v>14173</v>
      </c>
      <c r="B14181" s="8" t="s">
        <v>83084</v>
      </c>
      <c r="C14181" s="8" t="s">
        <v>83085</v>
      </c>
      <c r="D14181" s="9">
        <f t="shared" si="442"/>
        <v>13.52</v>
      </c>
      <c r="E14181" s="9"/>
      <c r="F14181" s="9">
        <v>13.52</v>
      </c>
      <c r="G14181" s="9"/>
      <c r="H14181" s="9"/>
      <c r="I14181" s="10">
        <v>92.791799999999995</v>
      </c>
      <c r="J14181" s="9">
        <f t="shared" si="443"/>
        <v>1254.55</v>
      </c>
      <c r="K14181" s="11">
        <v>1254.55</v>
      </c>
      <c r="L14181" s="12">
        <v>13.52</v>
      </c>
      <c r="M14181" s="13" t="s">
        <v>83086</v>
      </c>
      <c r="N14181" s="13" t="s">
        <v>83087</v>
      </c>
      <c r="O14181" s="13" t="s">
        <v>83088</v>
      </c>
      <c r="P14181" s="13" t="s">
        <v>83089</v>
      </c>
      <c r="Q14181" s="13" t="s">
        <v>83085</v>
      </c>
      <c r="R14181" s="13" t="s">
        <v>83089</v>
      </c>
      <c r="S14181" s="14">
        <v>13.52</v>
      </c>
      <c r="T14181" s="15"/>
    </row>
    <row r="14182" spans="1:20" ht="18" customHeight="1" x14ac:dyDescent="0.15">
      <c r="A14182" s="7">
        <v>14174</v>
      </c>
      <c r="B14182" s="8" t="s">
        <v>83090</v>
      </c>
      <c r="C14182" s="8" t="s">
        <v>83091</v>
      </c>
      <c r="D14182" s="9">
        <f t="shared" si="442"/>
        <v>14.82</v>
      </c>
      <c r="E14182" s="9"/>
      <c r="F14182" s="9">
        <v>14.82</v>
      </c>
      <c r="G14182" s="9"/>
      <c r="H14182" s="9"/>
      <c r="I14182" s="10">
        <v>92.791799999999995</v>
      </c>
      <c r="J14182" s="9">
        <f t="shared" si="443"/>
        <v>1375.17</v>
      </c>
      <c r="K14182" s="11">
        <v>1375.17</v>
      </c>
      <c r="L14182" s="12">
        <v>14.82</v>
      </c>
      <c r="M14182" s="13" t="s">
        <v>83092</v>
      </c>
      <c r="N14182" s="13" t="s">
        <v>83093</v>
      </c>
      <c r="O14182" s="13" t="s">
        <v>83094</v>
      </c>
      <c r="P14182" s="13" t="s">
        <v>83095</v>
      </c>
      <c r="Q14182" s="13" t="s">
        <v>83091</v>
      </c>
      <c r="R14182" s="13" t="s">
        <v>83095</v>
      </c>
      <c r="S14182" s="14">
        <v>14.82</v>
      </c>
      <c r="T14182" s="15"/>
    </row>
    <row r="14183" spans="1:20" ht="18" customHeight="1" x14ac:dyDescent="0.15">
      <c r="A14183" s="7">
        <v>14175</v>
      </c>
      <c r="B14183" s="8" t="s">
        <v>83096</v>
      </c>
      <c r="C14183" s="8" t="s">
        <v>83097</v>
      </c>
      <c r="D14183" s="9">
        <f t="shared" si="442"/>
        <v>20.7</v>
      </c>
      <c r="E14183" s="9"/>
      <c r="F14183" s="9">
        <v>20.7</v>
      </c>
      <c r="G14183" s="9"/>
      <c r="H14183" s="9"/>
      <c r="I14183" s="10">
        <v>92.791799999999995</v>
      </c>
      <c r="J14183" s="9">
        <f t="shared" si="443"/>
        <v>1920.79</v>
      </c>
      <c r="K14183" s="11">
        <v>1920.79</v>
      </c>
      <c r="L14183" s="12">
        <v>20.7</v>
      </c>
      <c r="M14183" s="13" t="s">
        <v>83098</v>
      </c>
      <c r="N14183" s="13" t="s">
        <v>83099</v>
      </c>
      <c r="O14183" s="13" t="s">
        <v>83100</v>
      </c>
      <c r="P14183" s="13" t="s">
        <v>83101</v>
      </c>
      <c r="Q14183" s="13" t="s">
        <v>83097</v>
      </c>
      <c r="R14183" s="13" t="s">
        <v>83101</v>
      </c>
      <c r="S14183" s="14">
        <v>20.7</v>
      </c>
      <c r="T14183" s="15"/>
    </row>
    <row r="14184" spans="1:20" ht="18" customHeight="1" x14ac:dyDescent="0.15">
      <c r="A14184" s="7">
        <v>14176</v>
      </c>
      <c r="B14184" s="8" t="s">
        <v>83102</v>
      </c>
      <c r="C14184" s="8" t="s">
        <v>83103</v>
      </c>
      <c r="D14184" s="9">
        <f t="shared" si="442"/>
        <v>13.41</v>
      </c>
      <c r="E14184" s="9"/>
      <c r="F14184" s="9">
        <v>13.41</v>
      </c>
      <c r="G14184" s="9"/>
      <c r="H14184" s="9"/>
      <c r="I14184" s="10">
        <v>92.791799999999995</v>
      </c>
      <c r="J14184" s="9">
        <f t="shared" si="443"/>
        <v>1244.3399999999999</v>
      </c>
      <c r="K14184" s="11">
        <v>1244.3399999999999</v>
      </c>
      <c r="L14184" s="12">
        <v>13.41</v>
      </c>
      <c r="M14184" s="13" t="s">
        <v>83104</v>
      </c>
      <c r="N14184" s="13" t="s">
        <v>83105</v>
      </c>
      <c r="O14184" s="13" t="s">
        <v>83106</v>
      </c>
      <c r="P14184" s="13" t="s">
        <v>83107</v>
      </c>
      <c r="Q14184" s="13" t="s">
        <v>83103</v>
      </c>
      <c r="R14184" s="13" t="s">
        <v>83107</v>
      </c>
      <c r="S14184" s="14">
        <v>13.41</v>
      </c>
      <c r="T14184" s="15"/>
    </row>
    <row r="14185" spans="1:20" ht="18" customHeight="1" x14ac:dyDescent="0.15">
      <c r="A14185" s="7">
        <v>14177</v>
      </c>
      <c r="B14185" s="8" t="s">
        <v>83108</v>
      </c>
      <c r="C14185" s="8" t="s">
        <v>83109</v>
      </c>
      <c r="D14185" s="9">
        <f t="shared" si="442"/>
        <v>10.8</v>
      </c>
      <c r="E14185" s="9"/>
      <c r="F14185" s="9">
        <v>10.8</v>
      </c>
      <c r="G14185" s="9"/>
      <c r="H14185" s="9"/>
      <c r="I14185" s="10">
        <v>92.791799999999995</v>
      </c>
      <c r="J14185" s="9">
        <f t="shared" si="443"/>
        <v>1002.15</v>
      </c>
      <c r="K14185" s="11">
        <v>1002.15</v>
      </c>
      <c r="L14185" s="12">
        <v>10.8</v>
      </c>
      <c r="M14185" s="13" t="s">
        <v>83110</v>
      </c>
      <c r="N14185" s="13" t="s">
        <v>83111</v>
      </c>
      <c r="O14185" s="13" t="s">
        <v>83112</v>
      </c>
      <c r="P14185" s="13" t="s">
        <v>83113</v>
      </c>
      <c r="Q14185" s="13" t="s">
        <v>83109</v>
      </c>
      <c r="R14185" s="13" t="s">
        <v>83113</v>
      </c>
      <c r="S14185" s="14">
        <v>10.8</v>
      </c>
      <c r="T14185" s="15"/>
    </row>
    <row r="14186" spans="1:20" ht="18" customHeight="1" x14ac:dyDescent="0.15">
      <c r="A14186" s="7">
        <v>14178</v>
      </c>
      <c r="B14186" s="8" t="s">
        <v>83114</v>
      </c>
      <c r="C14186" s="8" t="s">
        <v>83115</v>
      </c>
      <c r="D14186" s="9">
        <f t="shared" si="442"/>
        <v>2.8</v>
      </c>
      <c r="E14186" s="9"/>
      <c r="F14186" s="9">
        <v>2.8</v>
      </c>
      <c r="G14186" s="9"/>
      <c r="H14186" s="9"/>
      <c r="I14186" s="10">
        <v>92.791799999999995</v>
      </c>
      <c r="J14186" s="9">
        <f t="shared" si="443"/>
        <v>259.82</v>
      </c>
      <c r="K14186" s="11">
        <v>259.82</v>
      </c>
      <c r="L14186" s="12">
        <v>2.8</v>
      </c>
      <c r="M14186" s="13" t="s">
        <v>83116</v>
      </c>
      <c r="N14186" s="13" t="s">
        <v>83117</v>
      </c>
      <c r="O14186" s="13" t="s">
        <v>83118</v>
      </c>
      <c r="P14186" s="13" t="s">
        <v>83119</v>
      </c>
      <c r="Q14186" s="13" t="s">
        <v>83115</v>
      </c>
      <c r="R14186" s="13" t="s">
        <v>83119</v>
      </c>
      <c r="S14186" s="14">
        <v>2.8</v>
      </c>
      <c r="T14186" s="15"/>
    </row>
    <row r="14187" spans="1:20" ht="18" customHeight="1" x14ac:dyDescent="0.15">
      <c r="A14187" s="7">
        <v>14179</v>
      </c>
      <c r="B14187" s="8" t="s">
        <v>83120</v>
      </c>
      <c r="C14187" s="8" t="s">
        <v>83121</v>
      </c>
      <c r="D14187" s="9">
        <f t="shared" si="442"/>
        <v>19.43</v>
      </c>
      <c r="E14187" s="9"/>
      <c r="F14187" s="9">
        <v>19.43</v>
      </c>
      <c r="G14187" s="9"/>
      <c r="H14187" s="9"/>
      <c r="I14187" s="10">
        <v>92.791799999999995</v>
      </c>
      <c r="J14187" s="9">
        <f t="shared" si="443"/>
        <v>1802.94</v>
      </c>
      <c r="K14187" s="11">
        <v>1802.94</v>
      </c>
      <c r="L14187" s="12">
        <v>19.43</v>
      </c>
      <c r="M14187" s="13" t="s">
        <v>83122</v>
      </c>
      <c r="N14187" s="13" t="s">
        <v>83123</v>
      </c>
      <c r="O14187" s="13" t="s">
        <v>83124</v>
      </c>
      <c r="P14187" s="13" t="s">
        <v>83125</v>
      </c>
      <c r="Q14187" s="13" t="s">
        <v>83121</v>
      </c>
      <c r="R14187" s="13" t="s">
        <v>83125</v>
      </c>
      <c r="S14187" s="14">
        <v>19.43</v>
      </c>
      <c r="T14187" s="15"/>
    </row>
    <row r="14188" spans="1:20" ht="18" customHeight="1" x14ac:dyDescent="0.15">
      <c r="A14188" s="7">
        <v>14180</v>
      </c>
      <c r="B14188" s="8" t="s">
        <v>83126</v>
      </c>
      <c r="C14188" s="8" t="s">
        <v>83127</v>
      </c>
      <c r="D14188" s="9">
        <f t="shared" si="442"/>
        <v>10</v>
      </c>
      <c r="E14188" s="9"/>
      <c r="F14188" s="9">
        <v>10</v>
      </c>
      <c r="G14188" s="9"/>
      <c r="H14188" s="9"/>
      <c r="I14188" s="10">
        <v>92.791799999999995</v>
      </c>
      <c r="J14188" s="9">
        <f t="shared" si="443"/>
        <v>927.92</v>
      </c>
      <c r="K14188" s="11">
        <v>927.92</v>
      </c>
      <c r="L14188" s="12">
        <v>10</v>
      </c>
      <c r="M14188" s="13" t="s">
        <v>83128</v>
      </c>
      <c r="N14188" s="13" t="s">
        <v>83129</v>
      </c>
      <c r="O14188" s="13" t="s">
        <v>83130</v>
      </c>
      <c r="P14188" s="13" t="s">
        <v>83131</v>
      </c>
      <c r="Q14188" s="13" t="s">
        <v>83127</v>
      </c>
      <c r="R14188" s="13" t="s">
        <v>83131</v>
      </c>
      <c r="S14188" s="14">
        <v>10</v>
      </c>
      <c r="T14188" s="15"/>
    </row>
    <row r="14189" spans="1:20" ht="18" customHeight="1" x14ac:dyDescent="0.15">
      <c r="A14189" s="7">
        <v>14181</v>
      </c>
      <c r="B14189" s="8" t="s">
        <v>83132</v>
      </c>
      <c r="C14189" s="8" t="s">
        <v>83133</v>
      </c>
      <c r="D14189" s="9">
        <f t="shared" si="442"/>
        <v>40.81</v>
      </c>
      <c r="E14189" s="9"/>
      <c r="F14189" s="9">
        <v>40.81</v>
      </c>
      <c r="G14189" s="9"/>
      <c r="H14189" s="9"/>
      <c r="I14189" s="10">
        <v>92.791799999999995</v>
      </c>
      <c r="J14189" s="9">
        <f t="shared" si="443"/>
        <v>3786.83</v>
      </c>
      <c r="K14189" s="11">
        <v>3786.83</v>
      </c>
      <c r="L14189" s="12">
        <v>40.81</v>
      </c>
      <c r="M14189" s="13" t="s">
        <v>83134</v>
      </c>
      <c r="N14189" s="13" t="s">
        <v>83135</v>
      </c>
      <c r="O14189" s="13" t="s">
        <v>83136</v>
      </c>
      <c r="P14189" s="13" t="s">
        <v>83137</v>
      </c>
      <c r="Q14189" s="13" t="s">
        <v>83133</v>
      </c>
      <c r="R14189" s="13" t="s">
        <v>83137</v>
      </c>
      <c r="S14189" s="14">
        <v>40.81</v>
      </c>
      <c r="T14189" s="15"/>
    </row>
    <row r="14190" spans="1:20" ht="18" customHeight="1" x14ac:dyDescent="0.15">
      <c r="A14190" s="7">
        <v>14182</v>
      </c>
      <c r="B14190" s="8" t="s">
        <v>83138</v>
      </c>
      <c r="C14190" s="8" t="s">
        <v>83139</v>
      </c>
      <c r="D14190" s="9">
        <f t="shared" si="442"/>
        <v>5.4</v>
      </c>
      <c r="E14190" s="9"/>
      <c r="F14190" s="9">
        <v>5.4</v>
      </c>
      <c r="G14190" s="9"/>
      <c r="H14190" s="9"/>
      <c r="I14190" s="10">
        <v>92.791799999999995</v>
      </c>
      <c r="J14190" s="9">
        <f t="shared" si="443"/>
        <v>501.08</v>
      </c>
      <c r="K14190" s="11">
        <v>501.08</v>
      </c>
      <c r="L14190" s="12">
        <v>5.4</v>
      </c>
      <c r="M14190" s="13" t="s">
        <v>83140</v>
      </c>
      <c r="N14190" s="13" t="s">
        <v>83141</v>
      </c>
      <c r="O14190" s="13" t="s">
        <v>83142</v>
      </c>
      <c r="P14190" s="13" t="s">
        <v>83143</v>
      </c>
      <c r="Q14190" s="13" t="s">
        <v>83139</v>
      </c>
      <c r="R14190" s="13" t="s">
        <v>83143</v>
      </c>
      <c r="S14190" s="14">
        <v>5.4</v>
      </c>
      <c r="T14190" s="15"/>
    </row>
    <row r="14191" spans="1:20" ht="18" customHeight="1" x14ac:dyDescent="0.15">
      <c r="A14191" s="7">
        <v>14183</v>
      </c>
      <c r="B14191" s="8" t="s">
        <v>83144</v>
      </c>
      <c r="C14191" s="8" t="s">
        <v>83145</v>
      </c>
      <c r="D14191" s="9">
        <f t="shared" si="442"/>
        <v>3.6</v>
      </c>
      <c r="E14191" s="9"/>
      <c r="F14191" s="9">
        <v>3.6</v>
      </c>
      <c r="G14191" s="9"/>
      <c r="H14191" s="9"/>
      <c r="I14191" s="10">
        <v>92.791799999999995</v>
      </c>
      <c r="J14191" s="9">
        <f t="shared" si="443"/>
        <v>334.05</v>
      </c>
      <c r="K14191" s="11">
        <v>334.05</v>
      </c>
      <c r="L14191" s="12">
        <v>3.6</v>
      </c>
      <c r="M14191" s="13" t="s">
        <v>83146</v>
      </c>
      <c r="N14191" s="13" t="s">
        <v>83147</v>
      </c>
      <c r="O14191" s="13" t="s">
        <v>83148</v>
      </c>
      <c r="P14191" s="13" t="s">
        <v>83149</v>
      </c>
      <c r="Q14191" s="13" t="s">
        <v>83145</v>
      </c>
      <c r="R14191" s="13" t="s">
        <v>83149</v>
      </c>
      <c r="S14191" s="14">
        <v>3.6</v>
      </c>
      <c r="T14191" s="15"/>
    </row>
    <row r="14192" spans="1:20" ht="18" customHeight="1" x14ac:dyDescent="0.15">
      <c r="A14192" s="7">
        <v>14184</v>
      </c>
      <c r="B14192" s="8" t="s">
        <v>83150</v>
      </c>
      <c r="C14192" s="8" t="s">
        <v>67103</v>
      </c>
      <c r="D14192" s="9">
        <f t="shared" si="442"/>
        <v>19.86</v>
      </c>
      <c r="E14192" s="9"/>
      <c r="F14192" s="9">
        <v>19.86</v>
      </c>
      <c r="G14192" s="9"/>
      <c r="H14192" s="9"/>
      <c r="I14192" s="10">
        <v>92.791799999999995</v>
      </c>
      <c r="J14192" s="9">
        <f t="shared" si="443"/>
        <v>1842.85</v>
      </c>
      <c r="K14192" s="11">
        <v>1842.85</v>
      </c>
      <c r="L14192" s="12">
        <v>19.86</v>
      </c>
      <c r="M14192" s="13" t="s">
        <v>83151</v>
      </c>
      <c r="N14192" s="13" t="s">
        <v>83152</v>
      </c>
      <c r="O14192" s="13" t="s">
        <v>83153</v>
      </c>
      <c r="P14192" s="13" t="s">
        <v>83154</v>
      </c>
      <c r="Q14192" s="13" t="s">
        <v>67103</v>
      </c>
      <c r="R14192" s="13" t="s">
        <v>83154</v>
      </c>
      <c r="S14192" s="14">
        <v>19.86</v>
      </c>
      <c r="T14192" s="15"/>
    </row>
    <row r="14193" spans="1:20" ht="18" customHeight="1" x14ac:dyDescent="0.15">
      <c r="A14193" s="7">
        <v>14185</v>
      </c>
      <c r="B14193" s="8" t="s">
        <v>83155</v>
      </c>
      <c r="C14193" s="8" t="s">
        <v>83156</v>
      </c>
      <c r="D14193" s="9">
        <f t="shared" si="442"/>
        <v>28.97</v>
      </c>
      <c r="E14193" s="9"/>
      <c r="F14193" s="9">
        <v>28.97</v>
      </c>
      <c r="G14193" s="9"/>
      <c r="H14193" s="9"/>
      <c r="I14193" s="10">
        <v>92.791799999999995</v>
      </c>
      <c r="J14193" s="9">
        <f t="shared" si="443"/>
        <v>2688.18</v>
      </c>
      <c r="K14193" s="11">
        <v>2688.18</v>
      </c>
      <c r="L14193" s="12">
        <v>28.97</v>
      </c>
      <c r="M14193" s="13" t="s">
        <v>83157</v>
      </c>
      <c r="N14193" s="13" t="s">
        <v>83158</v>
      </c>
      <c r="O14193" s="13" t="s">
        <v>83159</v>
      </c>
      <c r="P14193" s="13" t="s">
        <v>83160</v>
      </c>
      <c r="Q14193" s="13" t="s">
        <v>83156</v>
      </c>
      <c r="R14193" s="13" t="s">
        <v>83160</v>
      </c>
      <c r="S14193" s="14">
        <v>28.97</v>
      </c>
      <c r="T14193" s="15"/>
    </row>
    <row r="14194" spans="1:20" ht="18" customHeight="1" x14ac:dyDescent="0.15">
      <c r="A14194" s="7">
        <v>14186</v>
      </c>
      <c r="B14194" s="8" t="s">
        <v>83161</v>
      </c>
      <c r="C14194" s="8" t="s">
        <v>83162</v>
      </c>
      <c r="D14194" s="9">
        <f t="shared" si="442"/>
        <v>93.95</v>
      </c>
      <c r="E14194" s="9"/>
      <c r="F14194" s="9">
        <v>93.95</v>
      </c>
      <c r="G14194" s="9"/>
      <c r="H14194" s="9"/>
      <c r="I14194" s="10">
        <v>92.791799999999995</v>
      </c>
      <c r="J14194" s="9">
        <f t="shared" si="443"/>
        <v>8717.7900000000009</v>
      </c>
      <c r="K14194" s="11">
        <v>8717.7900000000009</v>
      </c>
      <c r="L14194" s="12">
        <v>93.95</v>
      </c>
      <c r="M14194" s="13" t="s">
        <v>83163</v>
      </c>
      <c r="N14194" s="13" t="s">
        <v>83164</v>
      </c>
      <c r="O14194" s="13" t="s">
        <v>83165</v>
      </c>
      <c r="P14194" s="13" t="s">
        <v>83166</v>
      </c>
      <c r="Q14194" s="13" t="s">
        <v>83162</v>
      </c>
      <c r="R14194" s="13" t="s">
        <v>83166</v>
      </c>
      <c r="S14194" s="14">
        <v>93.95</v>
      </c>
      <c r="T14194" s="15"/>
    </row>
    <row r="14195" spans="1:20" ht="18" customHeight="1" x14ac:dyDescent="0.15">
      <c r="A14195" s="7">
        <v>14187</v>
      </c>
      <c r="B14195" s="8" t="s">
        <v>83167</v>
      </c>
      <c r="C14195" s="8" t="s">
        <v>83168</v>
      </c>
      <c r="D14195" s="9">
        <f t="shared" si="442"/>
        <v>3.4</v>
      </c>
      <c r="E14195" s="9"/>
      <c r="F14195" s="9">
        <v>3.4</v>
      </c>
      <c r="G14195" s="9"/>
      <c r="H14195" s="9"/>
      <c r="I14195" s="10">
        <v>92.791799999999995</v>
      </c>
      <c r="J14195" s="9">
        <f t="shared" si="443"/>
        <v>315.49</v>
      </c>
      <c r="K14195" s="11">
        <v>315.49</v>
      </c>
      <c r="L14195" s="12">
        <v>3.4</v>
      </c>
      <c r="M14195" s="13" t="s">
        <v>83169</v>
      </c>
      <c r="N14195" s="13" t="s">
        <v>83170</v>
      </c>
      <c r="O14195" s="13" t="s">
        <v>83171</v>
      </c>
      <c r="P14195" s="13" t="s">
        <v>83172</v>
      </c>
      <c r="Q14195" s="13" t="s">
        <v>83168</v>
      </c>
      <c r="R14195" s="13" t="s">
        <v>83172</v>
      </c>
      <c r="S14195" s="14">
        <v>3.4</v>
      </c>
      <c r="T14195" s="15"/>
    </row>
    <row r="14196" spans="1:20" ht="18" customHeight="1" x14ac:dyDescent="0.15">
      <c r="A14196" s="7">
        <v>14188</v>
      </c>
      <c r="B14196" s="8" t="s">
        <v>83173</v>
      </c>
      <c r="C14196" s="8" t="s">
        <v>83174</v>
      </c>
      <c r="D14196" s="9">
        <f t="shared" si="442"/>
        <v>8.9</v>
      </c>
      <c r="E14196" s="9"/>
      <c r="F14196" s="9">
        <v>8.9</v>
      </c>
      <c r="G14196" s="9"/>
      <c r="H14196" s="9"/>
      <c r="I14196" s="10">
        <v>92.791799999999995</v>
      </c>
      <c r="J14196" s="9">
        <f t="shared" si="443"/>
        <v>825.85</v>
      </c>
      <c r="K14196" s="11">
        <v>825.85</v>
      </c>
      <c r="L14196" s="12">
        <v>8.9</v>
      </c>
      <c r="M14196" s="13" t="s">
        <v>83175</v>
      </c>
      <c r="N14196" s="13" t="s">
        <v>83176</v>
      </c>
      <c r="O14196" s="13" t="s">
        <v>83177</v>
      </c>
      <c r="P14196" s="13" t="s">
        <v>83178</v>
      </c>
      <c r="Q14196" s="13" t="s">
        <v>83174</v>
      </c>
      <c r="R14196" s="13" t="s">
        <v>83178</v>
      </c>
      <c r="S14196" s="14">
        <v>8.9</v>
      </c>
      <c r="T14196" s="15"/>
    </row>
    <row r="14197" spans="1:20" ht="18" customHeight="1" x14ac:dyDescent="0.15">
      <c r="A14197" s="7">
        <v>14189</v>
      </c>
      <c r="B14197" s="8" t="s">
        <v>83179</v>
      </c>
      <c r="C14197" s="8" t="s">
        <v>75884</v>
      </c>
      <c r="D14197" s="9">
        <f t="shared" si="442"/>
        <v>28.13</v>
      </c>
      <c r="E14197" s="9"/>
      <c r="F14197" s="9">
        <v>28.13</v>
      </c>
      <c r="G14197" s="9"/>
      <c r="H14197" s="9"/>
      <c r="I14197" s="10">
        <v>92.791799999999995</v>
      </c>
      <c r="J14197" s="9">
        <f t="shared" si="443"/>
        <v>2610.23</v>
      </c>
      <c r="K14197" s="11">
        <v>2610.23</v>
      </c>
      <c r="L14197" s="12">
        <v>28.13</v>
      </c>
      <c r="M14197" s="13" t="s">
        <v>83180</v>
      </c>
      <c r="N14197" s="13" t="s">
        <v>83181</v>
      </c>
      <c r="O14197" s="13" t="s">
        <v>83182</v>
      </c>
      <c r="P14197" s="13" t="s">
        <v>83183</v>
      </c>
      <c r="Q14197" s="13" t="s">
        <v>75884</v>
      </c>
      <c r="R14197" s="13" t="s">
        <v>83183</v>
      </c>
      <c r="S14197" s="14">
        <v>28.13</v>
      </c>
      <c r="T14197" s="15"/>
    </row>
    <row r="14198" spans="1:20" ht="18" customHeight="1" x14ac:dyDescent="0.15">
      <c r="A14198" s="7">
        <v>14190</v>
      </c>
      <c r="B14198" s="8" t="s">
        <v>83184</v>
      </c>
      <c r="C14198" s="8" t="s">
        <v>83185</v>
      </c>
      <c r="D14198" s="9">
        <f t="shared" si="442"/>
        <v>12.1</v>
      </c>
      <c r="E14198" s="9"/>
      <c r="F14198" s="9">
        <v>12.1</v>
      </c>
      <c r="G14198" s="9"/>
      <c r="H14198" s="9"/>
      <c r="I14198" s="10">
        <v>92.791799999999995</v>
      </c>
      <c r="J14198" s="9">
        <f t="shared" si="443"/>
        <v>1122.78</v>
      </c>
      <c r="K14198" s="11">
        <v>1122.78</v>
      </c>
      <c r="L14198" s="12">
        <v>12.1</v>
      </c>
      <c r="M14198" s="13" t="s">
        <v>83186</v>
      </c>
      <c r="N14198" s="13" t="s">
        <v>83187</v>
      </c>
      <c r="O14198" s="13" t="s">
        <v>83188</v>
      </c>
      <c r="P14198" s="13" t="s">
        <v>83189</v>
      </c>
      <c r="Q14198" s="13" t="s">
        <v>83185</v>
      </c>
      <c r="R14198" s="13" t="s">
        <v>83189</v>
      </c>
      <c r="S14198" s="14">
        <v>12.1</v>
      </c>
      <c r="T14198" s="15"/>
    </row>
    <row r="14199" spans="1:20" ht="18" customHeight="1" x14ac:dyDescent="0.15">
      <c r="A14199" s="7">
        <v>14191</v>
      </c>
      <c r="B14199" s="8" t="s">
        <v>83190</v>
      </c>
      <c r="C14199" s="8" t="s">
        <v>83191</v>
      </c>
      <c r="D14199" s="9">
        <f t="shared" si="442"/>
        <v>12.5</v>
      </c>
      <c r="E14199" s="9"/>
      <c r="F14199" s="9">
        <v>12.5</v>
      </c>
      <c r="G14199" s="9"/>
      <c r="H14199" s="9"/>
      <c r="I14199" s="10">
        <v>92.791799999999995</v>
      </c>
      <c r="J14199" s="9">
        <f t="shared" si="443"/>
        <v>1159.9000000000001</v>
      </c>
      <c r="K14199" s="11">
        <v>1159.9000000000001</v>
      </c>
      <c r="L14199" s="12">
        <v>12.5</v>
      </c>
      <c r="M14199" s="13" t="s">
        <v>83192</v>
      </c>
      <c r="N14199" s="13" t="s">
        <v>83193</v>
      </c>
      <c r="O14199" s="13" t="s">
        <v>83194</v>
      </c>
      <c r="P14199" s="13" t="s">
        <v>83195</v>
      </c>
      <c r="Q14199" s="13" t="s">
        <v>83191</v>
      </c>
      <c r="R14199" s="13" t="s">
        <v>83195</v>
      </c>
      <c r="S14199" s="14">
        <v>12.5</v>
      </c>
      <c r="T14199" s="15"/>
    </row>
    <row r="14200" spans="1:20" ht="18" customHeight="1" x14ac:dyDescent="0.15">
      <c r="A14200" s="7">
        <v>14192</v>
      </c>
      <c r="B14200" s="8" t="s">
        <v>83196</v>
      </c>
      <c r="C14200" s="8" t="s">
        <v>3239</v>
      </c>
      <c r="D14200" s="9">
        <f t="shared" si="442"/>
        <v>20.25</v>
      </c>
      <c r="E14200" s="9"/>
      <c r="F14200" s="9">
        <v>20.25</v>
      </c>
      <c r="G14200" s="9"/>
      <c r="H14200" s="9"/>
      <c r="I14200" s="10">
        <v>92.791799999999995</v>
      </c>
      <c r="J14200" s="9">
        <f t="shared" si="443"/>
        <v>1879.03</v>
      </c>
      <c r="K14200" s="11">
        <v>1879.03</v>
      </c>
      <c r="L14200" s="12">
        <v>20.25</v>
      </c>
      <c r="M14200" s="13" t="s">
        <v>83197</v>
      </c>
      <c r="N14200" s="13" t="s">
        <v>83198</v>
      </c>
      <c r="O14200" s="13" t="s">
        <v>83199</v>
      </c>
      <c r="P14200" s="13" t="s">
        <v>83200</v>
      </c>
      <c r="Q14200" s="13" t="s">
        <v>3239</v>
      </c>
      <c r="R14200" s="13" t="s">
        <v>83200</v>
      </c>
      <c r="S14200" s="14">
        <v>20.25</v>
      </c>
      <c r="T14200" s="15"/>
    </row>
    <row r="14201" spans="1:20" ht="18" customHeight="1" x14ac:dyDescent="0.15">
      <c r="A14201" s="7">
        <v>14193</v>
      </c>
      <c r="B14201" s="8" t="s">
        <v>83201</v>
      </c>
      <c r="C14201" s="8" t="s">
        <v>11280</v>
      </c>
      <c r="D14201" s="9">
        <f t="shared" si="442"/>
        <v>7.15</v>
      </c>
      <c r="E14201" s="9"/>
      <c r="F14201" s="9">
        <v>7.15</v>
      </c>
      <c r="G14201" s="9"/>
      <c r="H14201" s="9"/>
      <c r="I14201" s="10">
        <v>92.791799999999995</v>
      </c>
      <c r="J14201" s="9">
        <f t="shared" si="443"/>
        <v>663.46</v>
      </c>
      <c r="K14201" s="11">
        <v>663.46</v>
      </c>
      <c r="L14201" s="12">
        <v>7.15</v>
      </c>
      <c r="M14201" s="13" t="s">
        <v>83202</v>
      </c>
      <c r="N14201" s="13" t="s">
        <v>83203</v>
      </c>
      <c r="O14201" s="13" t="s">
        <v>83204</v>
      </c>
      <c r="P14201" s="13" t="s">
        <v>83205</v>
      </c>
      <c r="Q14201" s="13" t="s">
        <v>11280</v>
      </c>
      <c r="R14201" s="13" t="s">
        <v>83205</v>
      </c>
      <c r="S14201" s="14">
        <v>7.15</v>
      </c>
      <c r="T14201" s="15"/>
    </row>
    <row r="14202" spans="1:20" ht="18" customHeight="1" x14ac:dyDescent="0.15">
      <c r="A14202" s="7">
        <v>14194</v>
      </c>
      <c r="B14202" s="8" t="s">
        <v>83206</v>
      </c>
      <c r="C14202" s="8" t="s">
        <v>83207</v>
      </c>
      <c r="D14202" s="9">
        <f t="shared" si="442"/>
        <v>3.8</v>
      </c>
      <c r="E14202" s="9"/>
      <c r="F14202" s="9">
        <v>3.8</v>
      </c>
      <c r="G14202" s="9"/>
      <c r="H14202" s="9"/>
      <c r="I14202" s="10">
        <v>92.791799999999995</v>
      </c>
      <c r="J14202" s="9">
        <f t="shared" si="443"/>
        <v>352.61</v>
      </c>
      <c r="K14202" s="11">
        <v>352.61</v>
      </c>
      <c r="L14202" s="12">
        <v>3.8</v>
      </c>
      <c r="M14202" s="13" t="s">
        <v>83208</v>
      </c>
      <c r="N14202" s="13" t="s">
        <v>83209</v>
      </c>
      <c r="O14202" s="13" t="s">
        <v>83210</v>
      </c>
      <c r="P14202" s="13" t="s">
        <v>83211</v>
      </c>
      <c r="Q14202" s="13" t="s">
        <v>83207</v>
      </c>
      <c r="R14202" s="13" t="s">
        <v>83211</v>
      </c>
      <c r="S14202" s="14">
        <v>3.8</v>
      </c>
      <c r="T14202" s="15"/>
    </row>
    <row r="14203" spans="1:20" ht="18" customHeight="1" x14ac:dyDescent="0.15">
      <c r="A14203" s="7">
        <v>14195</v>
      </c>
      <c r="B14203" s="8" t="s">
        <v>83212</v>
      </c>
      <c r="C14203" s="8" t="s">
        <v>83213</v>
      </c>
      <c r="D14203" s="9">
        <f t="shared" si="442"/>
        <v>16.8</v>
      </c>
      <c r="E14203" s="9"/>
      <c r="F14203" s="9">
        <v>16.8</v>
      </c>
      <c r="G14203" s="9"/>
      <c r="H14203" s="9"/>
      <c r="I14203" s="10">
        <v>92.791799999999995</v>
      </c>
      <c r="J14203" s="9">
        <f t="shared" si="443"/>
        <v>1558.9</v>
      </c>
      <c r="K14203" s="11">
        <v>1558.9</v>
      </c>
      <c r="L14203" s="12">
        <v>16.8</v>
      </c>
      <c r="M14203" s="13" t="s">
        <v>83214</v>
      </c>
      <c r="N14203" s="13" t="s">
        <v>83215</v>
      </c>
      <c r="O14203" s="13" t="s">
        <v>83216</v>
      </c>
      <c r="P14203" s="13" t="s">
        <v>83217</v>
      </c>
      <c r="Q14203" s="13" t="s">
        <v>83213</v>
      </c>
      <c r="R14203" s="13" t="s">
        <v>83217</v>
      </c>
      <c r="S14203" s="14">
        <v>16.8</v>
      </c>
      <c r="T14203" s="15"/>
    </row>
    <row r="14204" spans="1:20" ht="18" customHeight="1" x14ac:dyDescent="0.15">
      <c r="A14204" s="7">
        <v>14196</v>
      </c>
      <c r="B14204" s="8" t="s">
        <v>83218</v>
      </c>
      <c r="C14204" s="8" t="s">
        <v>83219</v>
      </c>
      <c r="D14204" s="9">
        <f t="shared" si="442"/>
        <v>2.63</v>
      </c>
      <c r="E14204" s="9"/>
      <c r="F14204" s="9">
        <v>2.63</v>
      </c>
      <c r="G14204" s="9"/>
      <c r="H14204" s="9"/>
      <c r="I14204" s="10">
        <v>92.791799999999995</v>
      </c>
      <c r="J14204" s="9">
        <f t="shared" si="443"/>
        <v>244.04</v>
      </c>
      <c r="K14204" s="11">
        <v>244.04</v>
      </c>
      <c r="L14204" s="12">
        <v>2.63</v>
      </c>
      <c r="M14204" s="13" t="s">
        <v>83220</v>
      </c>
      <c r="N14204" s="13" t="s">
        <v>83221</v>
      </c>
      <c r="O14204" s="13" t="s">
        <v>83222</v>
      </c>
      <c r="P14204" s="13" t="s">
        <v>83223</v>
      </c>
      <c r="Q14204" s="13" t="s">
        <v>83219</v>
      </c>
      <c r="R14204" s="13" t="s">
        <v>83223</v>
      </c>
      <c r="S14204" s="14">
        <v>2.63</v>
      </c>
      <c r="T14204" s="15"/>
    </row>
    <row r="14205" spans="1:20" ht="18" customHeight="1" x14ac:dyDescent="0.15">
      <c r="A14205" s="7">
        <v>14197</v>
      </c>
      <c r="B14205" s="8" t="s">
        <v>83224</v>
      </c>
      <c r="C14205" s="8" t="s">
        <v>83225</v>
      </c>
      <c r="D14205" s="9">
        <f t="shared" si="442"/>
        <v>5.8</v>
      </c>
      <c r="E14205" s="9"/>
      <c r="F14205" s="9">
        <v>5.8</v>
      </c>
      <c r="G14205" s="9"/>
      <c r="H14205" s="9"/>
      <c r="I14205" s="10">
        <v>92.791799999999995</v>
      </c>
      <c r="J14205" s="9">
        <f t="shared" si="443"/>
        <v>538.19000000000005</v>
      </c>
      <c r="K14205" s="11">
        <v>538.19000000000005</v>
      </c>
      <c r="L14205" s="12">
        <v>5.8</v>
      </c>
      <c r="M14205" s="13" t="s">
        <v>83226</v>
      </c>
      <c r="N14205" s="13" t="s">
        <v>83227</v>
      </c>
      <c r="O14205" s="13" t="s">
        <v>83228</v>
      </c>
      <c r="P14205" s="13" t="s">
        <v>83229</v>
      </c>
      <c r="Q14205" s="13" t="s">
        <v>83225</v>
      </c>
      <c r="R14205" s="13" t="s">
        <v>83229</v>
      </c>
      <c r="S14205" s="14">
        <v>5.8</v>
      </c>
      <c r="T14205" s="15"/>
    </row>
    <row r="14206" spans="1:20" ht="18" customHeight="1" x14ac:dyDescent="0.15">
      <c r="A14206" s="7">
        <v>14198</v>
      </c>
      <c r="B14206" s="8" t="s">
        <v>83230</v>
      </c>
      <c r="C14206" s="8" t="s">
        <v>83231</v>
      </c>
      <c r="D14206" s="9">
        <f t="shared" si="442"/>
        <v>18.100000000000001</v>
      </c>
      <c r="E14206" s="9"/>
      <c r="F14206" s="9">
        <v>18.100000000000001</v>
      </c>
      <c r="G14206" s="9"/>
      <c r="H14206" s="9"/>
      <c r="I14206" s="10">
        <v>92.791799999999995</v>
      </c>
      <c r="J14206" s="9">
        <f t="shared" si="443"/>
        <v>1679.53</v>
      </c>
      <c r="K14206" s="11">
        <v>1679.53</v>
      </c>
      <c r="L14206" s="12">
        <v>18.100000000000001</v>
      </c>
      <c r="M14206" s="13" t="s">
        <v>83232</v>
      </c>
      <c r="N14206" s="13" t="s">
        <v>83233</v>
      </c>
      <c r="O14206" s="13" t="s">
        <v>83234</v>
      </c>
      <c r="P14206" s="13" t="s">
        <v>83235</v>
      </c>
      <c r="Q14206" s="13" t="s">
        <v>83231</v>
      </c>
      <c r="R14206" s="13" t="s">
        <v>83235</v>
      </c>
      <c r="S14206" s="14">
        <v>18.100000000000001</v>
      </c>
      <c r="T14206" s="15"/>
    </row>
    <row r="14207" spans="1:20" ht="18" customHeight="1" x14ac:dyDescent="0.15">
      <c r="A14207" s="7">
        <v>14199</v>
      </c>
      <c r="B14207" s="8" t="s">
        <v>83236</v>
      </c>
      <c r="C14207" s="8" t="s">
        <v>83237</v>
      </c>
      <c r="D14207" s="9">
        <f t="shared" si="442"/>
        <v>3</v>
      </c>
      <c r="E14207" s="9"/>
      <c r="F14207" s="9">
        <v>3</v>
      </c>
      <c r="G14207" s="9"/>
      <c r="H14207" s="9"/>
      <c r="I14207" s="10">
        <v>92.791799999999995</v>
      </c>
      <c r="J14207" s="9">
        <f t="shared" si="443"/>
        <v>278.38</v>
      </c>
      <c r="K14207" s="11">
        <v>278.38</v>
      </c>
      <c r="L14207" s="12">
        <v>3</v>
      </c>
      <c r="M14207" s="13" t="s">
        <v>83238</v>
      </c>
      <c r="N14207" s="13" t="s">
        <v>83239</v>
      </c>
      <c r="O14207" s="13" t="s">
        <v>83240</v>
      </c>
      <c r="P14207" s="13" t="s">
        <v>83241</v>
      </c>
      <c r="Q14207" s="13" t="s">
        <v>83237</v>
      </c>
      <c r="R14207" s="13" t="s">
        <v>83241</v>
      </c>
      <c r="S14207" s="14">
        <v>3</v>
      </c>
      <c r="T14207" s="15"/>
    </row>
    <row r="14208" spans="1:20" ht="18" customHeight="1" x14ac:dyDescent="0.15">
      <c r="A14208" s="7">
        <v>14200</v>
      </c>
      <c r="B14208" s="8" t="s">
        <v>83242</v>
      </c>
      <c r="C14208" s="8" t="s">
        <v>83243</v>
      </c>
      <c r="D14208" s="9">
        <f t="shared" si="442"/>
        <v>7.2</v>
      </c>
      <c r="E14208" s="9"/>
      <c r="F14208" s="9">
        <v>7.2</v>
      </c>
      <c r="G14208" s="9"/>
      <c r="H14208" s="9"/>
      <c r="I14208" s="10">
        <v>92.791799999999995</v>
      </c>
      <c r="J14208" s="9">
        <f t="shared" si="443"/>
        <v>668.1</v>
      </c>
      <c r="K14208" s="11">
        <v>668.1</v>
      </c>
      <c r="L14208" s="12">
        <v>7.2</v>
      </c>
      <c r="M14208" s="13" t="s">
        <v>83244</v>
      </c>
      <c r="N14208" s="13" t="s">
        <v>83245</v>
      </c>
      <c r="O14208" s="13" t="s">
        <v>83246</v>
      </c>
      <c r="P14208" s="13" t="s">
        <v>83247</v>
      </c>
      <c r="Q14208" s="13" t="s">
        <v>83243</v>
      </c>
      <c r="R14208" s="13" t="s">
        <v>83247</v>
      </c>
      <c r="S14208" s="14">
        <v>7.2</v>
      </c>
      <c r="T14208" s="15"/>
    </row>
    <row r="14209" spans="1:20" ht="18" customHeight="1" x14ac:dyDescent="0.15">
      <c r="A14209" s="7">
        <v>14201</v>
      </c>
      <c r="B14209" s="8" t="s">
        <v>83248</v>
      </c>
      <c r="C14209" s="8" t="s">
        <v>12110</v>
      </c>
      <c r="D14209" s="9">
        <f t="shared" si="442"/>
        <v>2.2000000000000002</v>
      </c>
      <c r="E14209" s="9"/>
      <c r="F14209" s="9">
        <v>2.2000000000000002</v>
      </c>
      <c r="G14209" s="9"/>
      <c r="H14209" s="9"/>
      <c r="I14209" s="10">
        <v>92.791799999999995</v>
      </c>
      <c r="J14209" s="9">
        <f t="shared" si="443"/>
        <v>204.14</v>
      </c>
      <c r="K14209" s="11">
        <v>204.14</v>
      </c>
      <c r="L14209" s="12">
        <v>2.2000000000000002</v>
      </c>
      <c r="M14209" s="13" t="s">
        <v>83249</v>
      </c>
      <c r="N14209" s="13" t="s">
        <v>83250</v>
      </c>
      <c r="O14209" s="13" t="s">
        <v>83251</v>
      </c>
      <c r="P14209" s="13" t="s">
        <v>83252</v>
      </c>
      <c r="Q14209" s="13" t="s">
        <v>12110</v>
      </c>
      <c r="R14209" s="13" t="s">
        <v>83252</v>
      </c>
      <c r="S14209" s="14">
        <v>2.2000000000000002</v>
      </c>
      <c r="T14209" s="15"/>
    </row>
    <row r="14210" spans="1:20" ht="18" customHeight="1" x14ac:dyDescent="0.15">
      <c r="A14210" s="7">
        <v>14202</v>
      </c>
      <c r="B14210" s="8" t="s">
        <v>83253</v>
      </c>
      <c r="C14210" s="8" t="s">
        <v>83254</v>
      </c>
      <c r="D14210" s="9">
        <f t="shared" si="442"/>
        <v>20.25</v>
      </c>
      <c r="E14210" s="9"/>
      <c r="F14210" s="9">
        <v>20.25</v>
      </c>
      <c r="G14210" s="9"/>
      <c r="H14210" s="9"/>
      <c r="I14210" s="10">
        <v>92.791799999999995</v>
      </c>
      <c r="J14210" s="9">
        <f t="shared" si="443"/>
        <v>1879.03</v>
      </c>
      <c r="K14210" s="11">
        <v>1879.03</v>
      </c>
      <c r="L14210" s="12">
        <v>20.25</v>
      </c>
      <c r="M14210" s="13" t="s">
        <v>83255</v>
      </c>
      <c r="N14210" s="13" t="s">
        <v>83256</v>
      </c>
      <c r="O14210" s="13" t="s">
        <v>83257</v>
      </c>
      <c r="P14210" s="13" t="s">
        <v>83258</v>
      </c>
      <c r="Q14210" s="13" t="s">
        <v>83254</v>
      </c>
      <c r="R14210" s="13" t="s">
        <v>83258</v>
      </c>
      <c r="S14210" s="14">
        <v>20.25</v>
      </c>
      <c r="T14210" s="15"/>
    </row>
    <row r="14211" spans="1:20" ht="18" customHeight="1" x14ac:dyDescent="0.15">
      <c r="A14211" s="7">
        <v>14203</v>
      </c>
      <c r="B14211" s="8" t="s">
        <v>83259</v>
      </c>
      <c r="C14211" s="8" t="s">
        <v>83260</v>
      </c>
      <c r="D14211" s="9">
        <f t="shared" si="442"/>
        <v>8.8000000000000007</v>
      </c>
      <c r="E14211" s="9"/>
      <c r="F14211" s="9">
        <v>8.8000000000000007</v>
      </c>
      <c r="G14211" s="9"/>
      <c r="H14211" s="9"/>
      <c r="I14211" s="10">
        <v>92.791799999999995</v>
      </c>
      <c r="J14211" s="9">
        <f t="shared" si="443"/>
        <v>816.57</v>
      </c>
      <c r="K14211" s="11">
        <v>816.57</v>
      </c>
      <c r="L14211" s="12">
        <v>8.8000000000000007</v>
      </c>
      <c r="M14211" s="13" t="s">
        <v>83261</v>
      </c>
      <c r="N14211" s="13" t="s">
        <v>83262</v>
      </c>
      <c r="O14211" s="13" t="s">
        <v>83263</v>
      </c>
      <c r="P14211" s="13" t="s">
        <v>83264</v>
      </c>
      <c r="Q14211" s="13" t="s">
        <v>83260</v>
      </c>
      <c r="R14211" s="13" t="s">
        <v>83264</v>
      </c>
      <c r="S14211" s="14">
        <v>8.8000000000000007</v>
      </c>
      <c r="T14211" s="15"/>
    </row>
    <row r="14212" spans="1:20" ht="18" customHeight="1" x14ac:dyDescent="0.15">
      <c r="A14212" s="7">
        <v>14204</v>
      </c>
      <c r="B14212" s="8" t="s">
        <v>83265</v>
      </c>
      <c r="C14212" s="8" t="s">
        <v>83266</v>
      </c>
      <c r="D14212" s="9">
        <f t="shared" si="442"/>
        <v>2.2000000000000002</v>
      </c>
      <c r="E14212" s="9"/>
      <c r="F14212" s="9">
        <v>2.2000000000000002</v>
      </c>
      <c r="G14212" s="9"/>
      <c r="H14212" s="9"/>
      <c r="I14212" s="10">
        <v>92.791799999999995</v>
      </c>
      <c r="J14212" s="9">
        <f t="shared" si="443"/>
        <v>204.14</v>
      </c>
      <c r="K14212" s="11">
        <v>204.14</v>
      </c>
      <c r="L14212" s="12">
        <v>2.2000000000000002</v>
      </c>
      <c r="M14212" s="13" t="s">
        <v>83267</v>
      </c>
      <c r="N14212" s="13" t="s">
        <v>83268</v>
      </c>
      <c r="O14212" s="13" t="s">
        <v>83269</v>
      </c>
      <c r="P14212" s="13" t="s">
        <v>83270</v>
      </c>
      <c r="Q14212" s="13" t="s">
        <v>83266</v>
      </c>
      <c r="R14212" s="13" t="s">
        <v>83270</v>
      </c>
      <c r="S14212" s="14">
        <v>2.2000000000000002</v>
      </c>
      <c r="T14212" s="15"/>
    </row>
    <row r="14213" spans="1:20" ht="18" customHeight="1" x14ac:dyDescent="0.15">
      <c r="A14213" s="7">
        <v>14205</v>
      </c>
      <c r="B14213" s="8" t="s">
        <v>83271</v>
      </c>
      <c r="C14213" s="8" t="s">
        <v>83272</v>
      </c>
      <c r="D14213" s="9">
        <f t="shared" si="442"/>
        <v>24.47</v>
      </c>
      <c r="E14213" s="9"/>
      <c r="F14213" s="9">
        <v>24.47</v>
      </c>
      <c r="G14213" s="9"/>
      <c r="H14213" s="9"/>
      <c r="I14213" s="10">
        <v>92.791799999999995</v>
      </c>
      <c r="J14213" s="9">
        <f t="shared" si="443"/>
        <v>2270.62</v>
      </c>
      <c r="K14213" s="11">
        <v>2270.62</v>
      </c>
      <c r="L14213" s="12">
        <v>24.47</v>
      </c>
      <c r="M14213" s="13" t="s">
        <v>83273</v>
      </c>
      <c r="N14213" s="13" t="s">
        <v>83274</v>
      </c>
      <c r="O14213" s="13" t="s">
        <v>83275</v>
      </c>
      <c r="P14213" s="13" t="s">
        <v>83276</v>
      </c>
      <c r="Q14213" s="13" t="s">
        <v>83272</v>
      </c>
      <c r="R14213" s="13" t="s">
        <v>83276</v>
      </c>
      <c r="S14213" s="14">
        <v>24.47</v>
      </c>
      <c r="T14213" s="15"/>
    </row>
    <row r="14214" spans="1:20" ht="18" customHeight="1" x14ac:dyDescent="0.15">
      <c r="A14214" s="7">
        <v>14206</v>
      </c>
      <c r="B14214" s="8" t="s">
        <v>83277</v>
      </c>
      <c r="C14214" s="8" t="s">
        <v>83278</v>
      </c>
      <c r="D14214" s="9">
        <f t="shared" si="442"/>
        <v>17.399999999999999</v>
      </c>
      <c r="E14214" s="9"/>
      <c r="F14214" s="9">
        <v>17.399999999999999</v>
      </c>
      <c r="G14214" s="9"/>
      <c r="H14214" s="9"/>
      <c r="I14214" s="10">
        <v>92.791799999999995</v>
      </c>
      <c r="J14214" s="9">
        <f t="shared" si="443"/>
        <v>1614.58</v>
      </c>
      <c r="K14214" s="11">
        <v>1614.58</v>
      </c>
      <c r="L14214" s="12">
        <v>17.399999999999999</v>
      </c>
      <c r="M14214" s="13" t="s">
        <v>83279</v>
      </c>
      <c r="N14214" s="13" t="s">
        <v>83280</v>
      </c>
      <c r="O14214" s="13" t="s">
        <v>83281</v>
      </c>
      <c r="P14214" s="13" t="s">
        <v>83282</v>
      </c>
      <c r="Q14214" s="13" t="s">
        <v>83278</v>
      </c>
      <c r="R14214" s="13" t="s">
        <v>83282</v>
      </c>
      <c r="S14214" s="14">
        <v>17.399999999999999</v>
      </c>
      <c r="T14214" s="15"/>
    </row>
    <row r="14215" spans="1:20" ht="18" customHeight="1" x14ac:dyDescent="0.15">
      <c r="A14215" s="7">
        <v>14207</v>
      </c>
      <c r="B14215" s="8" t="s">
        <v>83283</v>
      </c>
      <c r="C14215" s="8" t="s">
        <v>83284</v>
      </c>
      <c r="D14215" s="9">
        <f t="shared" si="442"/>
        <v>38.57</v>
      </c>
      <c r="E14215" s="9"/>
      <c r="F14215" s="9">
        <v>38.57</v>
      </c>
      <c r="G14215" s="9"/>
      <c r="H14215" s="9"/>
      <c r="I14215" s="10">
        <v>92.791799999999995</v>
      </c>
      <c r="J14215" s="9">
        <f t="shared" si="443"/>
        <v>3578.98</v>
      </c>
      <c r="K14215" s="11">
        <v>3578.98</v>
      </c>
      <c r="L14215" s="12">
        <v>38.57</v>
      </c>
      <c r="M14215" s="13" t="s">
        <v>83285</v>
      </c>
      <c r="N14215" s="13" t="s">
        <v>83286</v>
      </c>
      <c r="O14215" s="13" t="s">
        <v>83287</v>
      </c>
      <c r="P14215" s="13" t="s">
        <v>83288</v>
      </c>
      <c r="Q14215" s="13" t="s">
        <v>83284</v>
      </c>
      <c r="R14215" s="13" t="s">
        <v>83288</v>
      </c>
      <c r="S14215" s="14">
        <v>38.57</v>
      </c>
      <c r="T14215" s="15"/>
    </row>
    <row r="14216" spans="1:20" ht="18" customHeight="1" x14ac:dyDescent="0.15">
      <c r="A14216" s="7">
        <v>14208</v>
      </c>
      <c r="B14216" s="8" t="s">
        <v>83289</v>
      </c>
      <c r="C14216" s="8" t="s">
        <v>83290</v>
      </c>
      <c r="D14216" s="9">
        <f t="shared" si="442"/>
        <v>6.7</v>
      </c>
      <c r="E14216" s="9"/>
      <c r="F14216" s="9">
        <v>6.7</v>
      </c>
      <c r="G14216" s="9"/>
      <c r="H14216" s="9"/>
      <c r="I14216" s="10">
        <v>92.791799999999995</v>
      </c>
      <c r="J14216" s="9">
        <f t="shared" si="443"/>
        <v>621.71</v>
      </c>
      <c r="K14216" s="11">
        <v>621.71</v>
      </c>
      <c r="L14216" s="12">
        <v>6.7</v>
      </c>
      <c r="M14216" s="13" t="s">
        <v>83291</v>
      </c>
      <c r="N14216" s="13" t="s">
        <v>83292</v>
      </c>
      <c r="O14216" s="13" t="s">
        <v>83293</v>
      </c>
      <c r="P14216" s="13" t="s">
        <v>83294</v>
      </c>
      <c r="Q14216" s="13" t="s">
        <v>83290</v>
      </c>
      <c r="R14216" s="13" t="s">
        <v>83294</v>
      </c>
      <c r="S14216" s="14">
        <v>6.7</v>
      </c>
      <c r="T14216" s="15"/>
    </row>
    <row r="14217" spans="1:20" ht="18" customHeight="1" x14ac:dyDescent="0.15">
      <c r="A14217" s="7">
        <v>14209</v>
      </c>
      <c r="B14217" s="8" t="s">
        <v>83295</v>
      </c>
      <c r="C14217" s="8" t="s">
        <v>83296</v>
      </c>
      <c r="D14217" s="9">
        <f t="shared" ref="D14217:D14280" si="444">ROUND((ROUND(E14217,2)+ROUND(F14217,2)+ROUND(G14217,2)+ROUND(H14217,2)),2)</f>
        <v>4.12</v>
      </c>
      <c r="E14217" s="9"/>
      <c r="F14217" s="9">
        <v>4.12</v>
      </c>
      <c r="G14217" s="9"/>
      <c r="H14217" s="9"/>
      <c r="I14217" s="10">
        <v>92.791799999999995</v>
      </c>
      <c r="J14217" s="9">
        <f t="shared" ref="J14217:J14280" si="445">ROUND(((ROUND(E14217,2)+ROUND(F14217,2)+ROUND(G14217,2)+ROUND(H14217,2))*ROUND(I14217,4)),2)</f>
        <v>382.3</v>
      </c>
      <c r="K14217" s="11">
        <v>382.3</v>
      </c>
      <c r="L14217" s="12">
        <v>4.12</v>
      </c>
      <c r="M14217" s="13" t="s">
        <v>83297</v>
      </c>
      <c r="N14217" s="13" t="s">
        <v>83298</v>
      </c>
      <c r="O14217" s="13" t="s">
        <v>83299</v>
      </c>
      <c r="P14217" s="13" t="s">
        <v>83300</v>
      </c>
      <c r="Q14217" s="13" t="s">
        <v>83296</v>
      </c>
      <c r="R14217" s="13" t="s">
        <v>83300</v>
      </c>
      <c r="S14217" s="14">
        <v>4.12</v>
      </c>
      <c r="T14217" s="15"/>
    </row>
    <row r="14218" spans="1:20" ht="18" customHeight="1" x14ac:dyDescent="0.15">
      <c r="A14218" s="7">
        <v>14210</v>
      </c>
      <c r="B14218" s="8" t="s">
        <v>83301</v>
      </c>
      <c r="C14218" s="8" t="s">
        <v>83302</v>
      </c>
      <c r="D14218" s="9">
        <f t="shared" si="444"/>
        <v>8.91</v>
      </c>
      <c r="E14218" s="9"/>
      <c r="F14218" s="9">
        <v>8.91</v>
      </c>
      <c r="G14218" s="9"/>
      <c r="H14218" s="9"/>
      <c r="I14218" s="10">
        <v>92.791799999999995</v>
      </c>
      <c r="J14218" s="9">
        <f t="shared" si="445"/>
        <v>826.77</v>
      </c>
      <c r="K14218" s="11">
        <v>826.77</v>
      </c>
      <c r="L14218" s="12">
        <v>8.91</v>
      </c>
      <c r="M14218" s="13" t="s">
        <v>83303</v>
      </c>
      <c r="N14218" s="13" t="s">
        <v>83304</v>
      </c>
      <c r="O14218" s="13" t="s">
        <v>83305</v>
      </c>
      <c r="P14218" s="13" t="s">
        <v>83306</v>
      </c>
      <c r="Q14218" s="13" t="s">
        <v>83302</v>
      </c>
      <c r="R14218" s="13" t="s">
        <v>83306</v>
      </c>
      <c r="S14218" s="14">
        <v>8.91</v>
      </c>
      <c r="T14218" s="15"/>
    </row>
    <row r="14219" spans="1:20" ht="18" customHeight="1" x14ac:dyDescent="0.15">
      <c r="A14219" s="7">
        <v>14211</v>
      </c>
      <c r="B14219" s="8" t="s">
        <v>83307</v>
      </c>
      <c r="C14219" s="8" t="s">
        <v>83308</v>
      </c>
      <c r="D14219" s="9">
        <f t="shared" si="444"/>
        <v>18</v>
      </c>
      <c r="E14219" s="9"/>
      <c r="F14219" s="9">
        <v>18</v>
      </c>
      <c r="G14219" s="9"/>
      <c r="H14219" s="9"/>
      <c r="I14219" s="10">
        <v>92.791799999999995</v>
      </c>
      <c r="J14219" s="9">
        <f t="shared" si="445"/>
        <v>1670.25</v>
      </c>
      <c r="K14219" s="11">
        <v>1670.25</v>
      </c>
      <c r="L14219" s="12">
        <v>18</v>
      </c>
      <c r="M14219" s="13" t="s">
        <v>83309</v>
      </c>
      <c r="N14219" s="13" t="s">
        <v>83310</v>
      </c>
      <c r="O14219" s="13" t="s">
        <v>83311</v>
      </c>
      <c r="P14219" s="13" t="s">
        <v>83312</v>
      </c>
      <c r="Q14219" s="13" t="s">
        <v>83308</v>
      </c>
      <c r="R14219" s="13" t="s">
        <v>83312</v>
      </c>
      <c r="S14219" s="14">
        <v>18</v>
      </c>
      <c r="T14219" s="15"/>
    </row>
    <row r="14220" spans="1:20" ht="18" customHeight="1" x14ac:dyDescent="0.15">
      <c r="A14220" s="7">
        <v>14212</v>
      </c>
      <c r="B14220" s="8" t="s">
        <v>83313</v>
      </c>
      <c r="C14220" s="8" t="s">
        <v>83314</v>
      </c>
      <c r="D14220" s="9">
        <f t="shared" si="444"/>
        <v>11.91</v>
      </c>
      <c r="E14220" s="9"/>
      <c r="F14220" s="9">
        <v>11.91</v>
      </c>
      <c r="G14220" s="9"/>
      <c r="H14220" s="9"/>
      <c r="I14220" s="10">
        <v>92.791799999999995</v>
      </c>
      <c r="J14220" s="9">
        <f t="shared" si="445"/>
        <v>1105.1500000000001</v>
      </c>
      <c r="K14220" s="11">
        <v>1105.1500000000001</v>
      </c>
      <c r="L14220" s="12">
        <v>11.91</v>
      </c>
      <c r="M14220" s="13" t="s">
        <v>83315</v>
      </c>
      <c r="N14220" s="13" t="s">
        <v>83316</v>
      </c>
      <c r="O14220" s="13" t="s">
        <v>83317</v>
      </c>
      <c r="P14220" s="13" t="s">
        <v>83318</v>
      </c>
      <c r="Q14220" s="13" t="s">
        <v>83314</v>
      </c>
      <c r="R14220" s="13" t="s">
        <v>83318</v>
      </c>
      <c r="S14220" s="14">
        <v>11.91</v>
      </c>
      <c r="T14220" s="15"/>
    </row>
    <row r="14221" spans="1:20" ht="18" customHeight="1" x14ac:dyDescent="0.15">
      <c r="A14221" s="7">
        <v>14213</v>
      </c>
      <c r="B14221" s="8" t="s">
        <v>83319</v>
      </c>
      <c r="C14221" s="8" t="s">
        <v>83320</v>
      </c>
      <c r="D14221" s="9">
        <f t="shared" si="444"/>
        <v>12.85</v>
      </c>
      <c r="E14221" s="9"/>
      <c r="F14221" s="9">
        <v>12.85</v>
      </c>
      <c r="G14221" s="9"/>
      <c r="H14221" s="9"/>
      <c r="I14221" s="10">
        <v>92.791799999999995</v>
      </c>
      <c r="J14221" s="9">
        <f t="shared" si="445"/>
        <v>1192.3699999999999</v>
      </c>
      <c r="K14221" s="11">
        <v>1192.3699999999999</v>
      </c>
      <c r="L14221" s="12">
        <v>12.85</v>
      </c>
      <c r="M14221" s="13" t="s">
        <v>83321</v>
      </c>
      <c r="N14221" s="13" t="s">
        <v>83322</v>
      </c>
      <c r="O14221" s="13" t="s">
        <v>83323</v>
      </c>
      <c r="P14221" s="13" t="s">
        <v>83324</v>
      </c>
      <c r="Q14221" s="13" t="s">
        <v>83320</v>
      </c>
      <c r="R14221" s="13" t="s">
        <v>83324</v>
      </c>
      <c r="S14221" s="14">
        <v>12.85</v>
      </c>
      <c r="T14221" s="15"/>
    </row>
    <row r="14222" spans="1:20" ht="18" customHeight="1" x14ac:dyDescent="0.15">
      <c r="A14222" s="7">
        <v>14214</v>
      </c>
      <c r="B14222" s="8" t="s">
        <v>83325</v>
      </c>
      <c r="C14222" s="8" t="s">
        <v>83326</v>
      </c>
      <c r="D14222" s="9">
        <f t="shared" si="444"/>
        <v>20.05</v>
      </c>
      <c r="E14222" s="9"/>
      <c r="F14222" s="9">
        <v>20.05</v>
      </c>
      <c r="G14222" s="9"/>
      <c r="H14222" s="9"/>
      <c r="I14222" s="10">
        <v>92.791799999999995</v>
      </c>
      <c r="J14222" s="9">
        <f t="shared" si="445"/>
        <v>1860.48</v>
      </c>
      <c r="K14222" s="11">
        <v>1860.48</v>
      </c>
      <c r="L14222" s="12">
        <v>20.05</v>
      </c>
      <c r="M14222" s="13" t="s">
        <v>83327</v>
      </c>
      <c r="N14222" s="13" t="s">
        <v>83328</v>
      </c>
      <c r="O14222" s="13" t="s">
        <v>83329</v>
      </c>
      <c r="P14222" s="13" t="s">
        <v>83330</v>
      </c>
      <c r="Q14222" s="13" t="s">
        <v>83326</v>
      </c>
      <c r="R14222" s="13" t="s">
        <v>83330</v>
      </c>
      <c r="S14222" s="14">
        <v>20.05</v>
      </c>
      <c r="T14222" s="15"/>
    </row>
    <row r="14223" spans="1:20" ht="18" customHeight="1" x14ac:dyDescent="0.15">
      <c r="A14223" s="7">
        <v>14215</v>
      </c>
      <c r="B14223" s="8" t="s">
        <v>83331</v>
      </c>
      <c r="C14223" s="8" t="s">
        <v>83332</v>
      </c>
      <c r="D14223" s="9">
        <f t="shared" si="444"/>
        <v>13.95</v>
      </c>
      <c r="E14223" s="9"/>
      <c r="F14223" s="9">
        <v>13.95</v>
      </c>
      <c r="G14223" s="9"/>
      <c r="H14223" s="9"/>
      <c r="I14223" s="10">
        <v>92.791799999999995</v>
      </c>
      <c r="J14223" s="9">
        <f t="shared" si="445"/>
        <v>1294.45</v>
      </c>
      <c r="K14223" s="11">
        <v>1294.45</v>
      </c>
      <c r="L14223" s="12">
        <v>13.95</v>
      </c>
      <c r="M14223" s="13" t="s">
        <v>83333</v>
      </c>
      <c r="N14223" s="13" t="s">
        <v>83334</v>
      </c>
      <c r="O14223" s="13" t="s">
        <v>83335</v>
      </c>
      <c r="P14223" s="13" t="s">
        <v>83336</v>
      </c>
      <c r="Q14223" s="13" t="s">
        <v>83332</v>
      </c>
      <c r="R14223" s="13" t="s">
        <v>83336</v>
      </c>
      <c r="S14223" s="14">
        <v>13.95</v>
      </c>
      <c r="T14223" s="15"/>
    </row>
    <row r="14224" spans="1:20" ht="18" customHeight="1" x14ac:dyDescent="0.15">
      <c r="A14224" s="7">
        <v>14216</v>
      </c>
      <c r="B14224" s="8" t="s">
        <v>83337</v>
      </c>
      <c r="C14224" s="8" t="s">
        <v>83338</v>
      </c>
      <c r="D14224" s="9">
        <f t="shared" si="444"/>
        <v>8.67</v>
      </c>
      <c r="E14224" s="9"/>
      <c r="F14224" s="9">
        <v>8.67</v>
      </c>
      <c r="G14224" s="9"/>
      <c r="H14224" s="9"/>
      <c r="I14224" s="10">
        <v>92.791799999999995</v>
      </c>
      <c r="J14224" s="9">
        <f t="shared" si="445"/>
        <v>804.5</v>
      </c>
      <c r="K14224" s="11">
        <v>804.5</v>
      </c>
      <c r="L14224" s="12">
        <v>8.67</v>
      </c>
      <c r="M14224" s="13" t="s">
        <v>83339</v>
      </c>
      <c r="N14224" s="13" t="s">
        <v>83340</v>
      </c>
      <c r="O14224" s="13" t="s">
        <v>83341</v>
      </c>
      <c r="P14224" s="13" t="s">
        <v>83342</v>
      </c>
      <c r="Q14224" s="13" t="s">
        <v>83338</v>
      </c>
      <c r="R14224" s="13" t="s">
        <v>83342</v>
      </c>
      <c r="S14224" s="14">
        <v>8.67</v>
      </c>
      <c r="T14224" s="15"/>
    </row>
    <row r="14225" spans="1:20" ht="18" customHeight="1" x14ac:dyDescent="0.15">
      <c r="A14225" s="7">
        <v>14217</v>
      </c>
      <c r="B14225" s="8" t="s">
        <v>83343</v>
      </c>
      <c r="C14225" s="8" t="s">
        <v>83344</v>
      </c>
      <c r="D14225" s="9">
        <f t="shared" si="444"/>
        <v>19.5</v>
      </c>
      <c r="E14225" s="9"/>
      <c r="F14225" s="9">
        <v>19.5</v>
      </c>
      <c r="G14225" s="9"/>
      <c r="H14225" s="9"/>
      <c r="I14225" s="10">
        <v>92.791799999999995</v>
      </c>
      <c r="J14225" s="9">
        <f t="shared" si="445"/>
        <v>1809.44</v>
      </c>
      <c r="K14225" s="11">
        <v>1809.44</v>
      </c>
      <c r="L14225" s="12">
        <v>19.5</v>
      </c>
      <c r="M14225" s="13" t="s">
        <v>83345</v>
      </c>
      <c r="N14225" s="13" t="s">
        <v>83346</v>
      </c>
      <c r="O14225" s="13" t="s">
        <v>83347</v>
      </c>
      <c r="P14225" s="13" t="s">
        <v>83348</v>
      </c>
      <c r="Q14225" s="13" t="s">
        <v>83344</v>
      </c>
      <c r="R14225" s="13" t="s">
        <v>83348</v>
      </c>
      <c r="S14225" s="14">
        <v>19.5</v>
      </c>
      <c r="T14225" s="15"/>
    </row>
    <row r="14226" spans="1:20" ht="18" customHeight="1" x14ac:dyDescent="0.15">
      <c r="A14226" s="7">
        <v>14218</v>
      </c>
      <c r="B14226" s="8" t="s">
        <v>83349</v>
      </c>
      <c r="C14226" s="8" t="s">
        <v>83350</v>
      </c>
      <c r="D14226" s="9">
        <f t="shared" si="444"/>
        <v>18.600000000000001</v>
      </c>
      <c r="E14226" s="9"/>
      <c r="F14226" s="9">
        <v>18.600000000000001</v>
      </c>
      <c r="G14226" s="9"/>
      <c r="H14226" s="9"/>
      <c r="I14226" s="10">
        <v>92.791799999999995</v>
      </c>
      <c r="J14226" s="9">
        <f t="shared" si="445"/>
        <v>1725.93</v>
      </c>
      <c r="K14226" s="11">
        <v>1725.93</v>
      </c>
      <c r="L14226" s="12">
        <v>18.600000000000001</v>
      </c>
      <c r="M14226" s="13" t="s">
        <v>83351</v>
      </c>
      <c r="N14226" s="13" t="s">
        <v>83352</v>
      </c>
      <c r="O14226" s="13" t="s">
        <v>83353</v>
      </c>
      <c r="P14226" s="13" t="s">
        <v>83354</v>
      </c>
      <c r="Q14226" s="13" t="s">
        <v>83350</v>
      </c>
      <c r="R14226" s="13" t="s">
        <v>83354</v>
      </c>
      <c r="S14226" s="14">
        <v>18.600000000000001</v>
      </c>
      <c r="T14226" s="15"/>
    </row>
    <row r="14227" spans="1:20" ht="18" customHeight="1" x14ac:dyDescent="0.15">
      <c r="A14227" s="7">
        <v>14219</v>
      </c>
      <c r="B14227" s="8" t="s">
        <v>83355</v>
      </c>
      <c r="C14227" s="8" t="s">
        <v>83356</v>
      </c>
      <c r="D14227" s="9">
        <f t="shared" si="444"/>
        <v>8.5500000000000007</v>
      </c>
      <c r="E14227" s="9"/>
      <c r="F14227" s="9">
        <v>8.5500000000000007</v>
      </c>
      <c r="G14227" s="9"/>
      <c r="H14227" s="9"/>
      <c r="I14227" s="10">
        <v>92.791799999999995</v>
      </c>
      <c r="J14227" s="9">
        <f t="shared" si="445"/>
        <v>793.37</v>
      </c>
      <c r="K14227" s="11">
        <v>793.37</v>
      </c>
      <c r="L14227" s="12">
        <v>8.5500000000000007</v>
      </c>
      <c r="M14227" s="13" t="s">
        <v>83357</v>
      </c>
      <c r="N14227" s="13" t="s">
        <v>83358</v>
      </c>
      <c r="O14227" s="13" t="s">
        <v>83359</v>
      </c>
      <c r="P14227" s="13" t="s">
        <v>83360</v>
      </c>
      <c r="Q14227" s="13" t="s">
        <v>83356</v>
      </c>
      <c r="R14227" s="13" t="s">
        <v>83360</v>
      </c>
      <c r="S14227" s="14">
        <v>8.5500000000000007</v>
      </c>
      <c r="T14227" s="15"/>
    </row>
    <row r="14228" spans="1:20" ht="18" customHeight="1" x14ac:dyDescent="0.15">
      <c r="A14228" s="7">
        <v>14220</v>
      </c>
      <c r="B14228" s="8" t="s">
        <v>83361</v>
      </c>
      <c r="C14228" s="8" t="s">
        <v>71313</v>
      </c>
      <c r="D14228" s="9">
        <f t="shared" si="444"/>
        <v>11.4</v>
      </c>
      <c r="E14228" s="9"/>
      <c r="F14228" s="9">
        <v>11.4</v>
      </c>
      <c r="G14228" s="9"/>
      <c r="H14228" s="9"/>
      <c r="I14228" s="10">
        <v>92.791799999999995</v>
      </c>
      <c r="J14228" s="9">
        <f t="shared" si="445"/>
        <v>1057.83</v>
      </c>
      <c r="K14228" s="11">
        <v>1057.83</v>
      </c>
      <c r="L14228" s="12">
        <v>11.4</v>
      </c>
      <c r="M14228" s="13" t="s">
        <v>83362</v>
      </c>
      <c r="N14228" s="13" t="s">
        <v>83363</v>
      </c>
      <c r="O14228" s="13" t="s">
        <v>83364</v>
      </c>
      <c r="P14228" s="13" t="s">
        <v>83365</v>
      </c>
      <c r="Q14228" s="13" t="s">
        <v>71313</v>
      </c>
      <c r="R14228" s="13" t="s">
        <v>83365</v>
      </c>
      <c r="S14228" s="14">
        <v>11.4</v>
      </c>
      <c r="T14228" s="15"/>
    </row>
    <row r="14229" spans="1:20" ht="18" customHeight="1" x14ac:dyDescent="0.15">
      <c r="A14229" s="7">
        <v>14221</v>
      </c>
      <c r="B14229" s="8" t="s">
        <v>83366</v>
      </c>
      <c r="C14229" s="8" t="s">
        <v>83367</v>
      </c>
      <c r="D14229" s="9">
        <f t="shared" si="444"/>
        <v>7.94</v>
      </c>
      <c r="E14229" s="9"/>
      <c r="F14229" s="9">
        <v>7.94</v>
      </c>
      <c r="G14229" s="9"/>
      <c r="H14229" s="9"/>
      <c r="I14229" s="10">
        <v>92.791799999999995</v>
      </c>
      <c r="J14229" s="9">
        <f t="shared" si="445"/>
        <v>736.77</v>
      </c>
      <c r="K14229" s="11">
        <v>736.77</v>
      </c>
      <c r="L14229" s="12">
        <v>7.94</v>
      </c>
      <c r="M14229" s="13" t="s">
        <v>83368</v>
      </c>
      <c r="N14229" s="13" t="s">
        <v>83369</v>
      </c>
      <c r="O14229" s="13" t="s">
        <v>83370</v>
      </c>
      <c r="P14229" s="13" t="s">
        <v>83371</v>
      </c>
      <c r="Q14229" s="13" t="s">
        <v>83367</v>
      </c>
      <c r="R14229" s="13" t="s">
        <v>83371</v>
      </c>
      <c r="S14229" s="14">
        <v>7.94</v>
      </c>
      <c r="T14229" s="15"/>
    </row>
    <row r="14230" spans="1:20" ht="18" customHeight="1" x14ac:dyDescent="0.15">
      <c r="A14230" s="7">
        <v>14222</v>
      </c>
      <c r="B14230" s="8" t="s">
        <v>83372</v>
      </c>
      <c r="C14230" s="8" t="s">
        <v>83373</v>
      </c>
      <c r="D14230" s="9">
        <f t="shared" si="444"/>
        <v>4.62</v>
      </c>
      <c r="E14230" s="9"/>
      <c r="F14230" s="9">
        <v>4.62</v>
      </c>
      <c r="G14230" s="9"/>
      <c r="H14230" s="9"/>
      <c r="I14230" s="10">
        <v>92.791799999999995</v>
      </c>
      <c r="J14230" s="9">
        <f t="shared" si="445"/>
        <v>428.7</v>
      </c>
      <c r="K14230" s="11">
        <v>428.7</v>
      </c>
      <c r="L14230" s="12">
        <v>4.62</v>
      </c>
      <c r="M14230" s="13" t="s">
        <v>83374</v>
      </c>
      <c r="N14230" s="13" t="s">
        <v>83375</v>
      </c>
      <c r="O14230" s="13" t="s">
        <v>83376</v>
      </c>
      <c r="P14230" s="13" t="s">
        <v>83377</v>
      </c>
      <c r="Q14230" s="13" t="s">
        <v>83373</v>
      </c>
      <c r="R14230" s="13" t="s">
        <v>83377</v>
      </c>
      <c r="S14230" s="14">
        <v>4.62</v>
      </c>
      <c r="T14230" s="15"/>
    </row>
    <row r="14231" spans="1:20" ht="18" customHeight="1" x14ac:dyDescent="0.15">
      <c r="A14231" s="7">
        <v>14223</v>
      </c>
      <c r="B14231" s="8" t="s">
        <v>83378</v>
      </c>
      <c r="C14231" s="8" t="s">
        <v>83379</v>
      </c>
      <c r="D14231" s="9">
        <f t="shared" si="444"/>
        <v>15</v>
      </c>
      <c r="E14231" s="9"/>
      <c r="F14231" s="9">
        <v>15</v>
      </c>
      <c r="G14231" s="9"/>
      <c r="H14231" s="9"/>
      <c r="I14231" s="10">
        <v>92.791799999999995</v>
      </c>
      <c r="J14231" s="9">
        <f t="shared" si="445"/>
        <v>1391.88</v>
      </c>
      <c r="K14231" s="11">
        <v>1391.88</v>
      </c>
      <c r="L14231" s="12">
        <v>15</v>
      </c>
      <c r="M14231" s="13" t="s">
        <v>83380</v>
      </c>
      <c r="N14231" s="13" t="s">
        <v>83381</v>
      </c>
      <c r="O14231" s="13" t="s">
        <v>83382</v>
      </c>
      <c r="P14231" s="13" t="s">
        <v>83383</v>
      </c>
      <c r="Q14231" s="13" t="s">
        <v>83379</v>
      </c>
      <c r="R14231" s="13" t="s">
        <v>83383</v>
      </c>
      <c r="S14231" s="14">
        <v>15</v>
      </c>
      <c r="T14231" s="15"/>
    </row>
    <row r="14232" spans="1:20" ht="18" customHeight="1" x14ac:dyDescent="0.15">
      <c r="A14232" s="7">
        <v>14224</v>
      </c>
      <c r="B14232" s="8" t="s">
        <v>83384</v>
      </c>
      <c r="C14232" s="8" t="s">
        <v>83385</v>
      </c>
      <c r="D14232" s="9">
        <f t="shared" si="444"/>
        <v>24.7</v>
      </c>
      <c r="E14232" s="9"/>
      <c r="F14232" s="9">
        <v>24.7</v>
      </c>
      <c r="G14232" s="9"/>
      <c r="H14232" s="9"/>
      <c r="I14232" s="10">
        <v>92.791799999999995</v>
      </c>
      <c r="J14232" s="9">
        <f t="shared" si="445"/>
        <v>2291.96</v>
      </c>
      <c r="K14232" s="11">
        <v>2291.96</v>
      </c>
      <c r="L14232" s="12">
        <v>24.7</v>
      </c>
      <c r="M14232" s="13" t="s">
        <v>83386</v>
      </c>
      <c r="N14232" s="13" t="s">
        <v>83387</v>
      </c>
      <c r="O14232" s="13" t="s">
        <v>83388</v>
      </c>
      <c r="P14232" s="13" t="s">
        <v>83389</v>
      </c>
      <c r="Q14232" s="13" t="s">
        <v>83385</v>
      </c>
      <c r="R14232" s="13" t="s">
        <v>83389</v>
      </c>
      <c r="S14232" s="14">
        <v>24.7</v>
      </c>
      <c r="T14232" s="15"/>
    </row>
    <row r="14233" spans="1:20" ht="18" customHeight="1" x14ac:dyDescent="0.15">
      <c r="A14233" s="7">
        <v>14225</v>
      </c>
      <c r="B14233" s="8" t="s">
        <v>83390</v>
      </c>
      <c r="C14233" s="8" t="s">
        <v>79989</v>
      </c>
      <c r="D14233" s="9">
        <f t="shared" si="444"/>
        <v>15</v>
      </c>
      <c r="E14233" s="9"/>
      <c r="F14233" s="9">
        <v>15</v>
      </c>
      <c r="G14233" s="9"/>
      <c r="H14233" s="9"/>
      <c r="I14233" s="10">
        <v>92.791799999999995</v>
      </c>
      <c r="J14233" s="9">
        <f t="shared" si="445"/>
        <v>1391.88</v>
      </c>
      <c r="K14233" s="11">
        <v>1391.88</v>
      </c>
      <c r="L14233" s="12">
        <v>15</v>
      </c>
      <c r="M14233" s="13" t="s">
        <v>83391</v>
      </c>
      <c r="N14233" s="13" t="s">
        <v>83392</v>
      </c>
      <c r="O14233" s="13" t="s">
        <v>83393</v>
      </c>
      <c r="P14233" s="13" t="s">
        <v>83394</v>
      </c>
      <c r="Q14233" s="13" t="s">
        <v>79989</v>
      </c>
      <c r="R14233" s="13" t="s">
        <v>83394</v>
      </c>
      <c r="S14233" s="14">
        <v>15</v>
      </c>
      <c r="T14233" s="15"/>
    </row>
    <row r="14234" spans="1:20" ht="18" customHeight="1" x14ac:dyDescent="0.15">
      <c r="A14234" s="7">
        <v>14226</v>
      </c>
      <c r="B14234" s="8" t="s">
        <v>83395</v>
      </c>
      <c r="C14234" s="8" t="s">
        <v>69859</v>
      </c>
      <c r="D14234" s="9">
        <f t="shared" si="444"/>
        <v>4.6500000000000004</v>
      </c>
      <c r="E14234" s="9"/>
      <c r="F14234" s="9">
        <v>4.6500000000000004</v>
      </c>
      <c r="G14234" s="9"/>
      <c r="H14234" s="9"/>
      <c r="I14234" s="10">
        <v>92.791799999999995</v>
      </c>
      <c r="J14234" s="9">
        <f t="shared" si="445"/>
        <v>431.48</v>
      </c>
      <c r="K14234" s="11">
        <v>431.48</v>
      </c>
      <c r="L14234" s="12">
        <v>4.6500000000000004</v>
      </c>
      <c r="M14234" s="13" t="s">
        <v>83396</v>
      </c>
      <c r="N14234" s="13" t="s">
        <v>83397</v>
      </c>
      <c r="O14234" s="13" t="s">
        <v>83398</v>
      </c>
      <c r="P14234" s="13" t="s">
        <v>83399</v>
      </c>
      <c r="Q14234" s="13" t="s">
        <v>69859</v>
      </c>
      <c r="R14234" s="13" t="s">
        <v>83399</v>
      </c>
      <c r="S14234" s="14">
        <v>4.6500000000000004</v>
      </c>
      <c r="T14234" s="15"/>
    </row>
    <row r="14235" spans="1:20" ht="18" customHeight="1" x14ac:dyDescent="0.15">
      <c r="A14235" s="7">
        <v>14227</v>
      </c>
      <c r="B14235" s="8" t="s">
        <v>83400</v>
      </c>
      <c r="C14235" s="8" t="s">
        <v>83401</v>
      </c>
      <c r="D14235" s="9">
        <f t="shared" si="444"/>
        <v>15</v>
      </c>
      <c r="E14235" s="9"/>
      <c r="F14235" s="9">
        <v>15</v>
      </c>
      <c r="G14235" s="9"/>
      <c r="H14235" s="9"/>
      <c r="I14235" s="10">
        <v>92.791799999999995</v>
      </c>
      <c r="J14235" s="9">
        <f t="shared" si="445"/>
        <v>1391.88</v>
      </c>
      <c r="K14235" s="11">
        <v>1391.88</v>
      </c>
      <c r="L14235" s="12">
        <v>15</v>
      </c>
      <c r="M14235" s="13" t="s">
        <v>83402</v>
      </c>
      <c r="N14235" s="13" t="s">
        <v>83403</v>
      </c>
      <c r="O14235" s="13" t="s">
        <v>83404</v>
      </c>
      <c r="P14235" s="13" t="s">
        <v>83405</v>
      </c>
      <c r="Q14235" s="13" t="s">
        <v>83401</v>
      </c>
      <c r="R14235" s="13" t="s">
        <v>83405</v>
      </c>
      <c r="S14235" s="14">
        <v>15</v>
      </c>
      <c r="T14235" s="15"/>
    </row>
    <row r="14236" spans="1:20" ht="18" customHeight="1" x14ac:dyDescent="0.15">
      <c r="A14236" s="7">
        <v>14228</v>
      </c>
      <c r="B14236" s="8" t="s">
        <v>83406</v>
      </c>
      <c r="C14236" s="8" t="s">
        <v>83407</v>
      </c>
      <c r="D14236" s="9">
        <f t="shared" si="444"/>
        <v>11.18</v>
      </c>
      <c r="E14236" s="9"/>
      <c r="F14236" s="9">
        <v>11.18</v>
      </c>
      <c r="G14236" s="9"/>
      <c r="H14236" s="9"/>
      <c r="I14236" s="10">
        <v>92.791799999999995</v>
      </c>
      <c r="J14236" s="9">
        <f t="shared" si="445"/>
        <v>1037.4100000000001</v>
      </c>
      <c r="K14236" s="11">
        <v>1037.4100000000001</v>
      </c>
      <c r="L14236" s="12">
        <v>11.18</v>
      </c>
      <c r="M14236" s="13" t="s">
        <v>83408</v>
      </c>
      <c r="N14236" s="13" t="s">
        <v>83409</v>
      </c>
      <c r="O14236" s="13" t="s">
        <v>83410</v>
      </c>
      <c r="P14236" s="13" t="s">
        <v>83411</v>
      </c>
      <c r="Q14236" s="13" t="s">
        <v>83407</v>
      </c>
      <c r="R14236" s="13" t="s">
        <v>83411</v>
      </c>
      <c r="S14236" s="14">
        <v>11.18</v>
      </c>
      <c r="T14236" s="15"/>
    </row>
    <row r="14237" spans="1:20" ht="18" customHeight="1" x14ac:dyDescent="0.15">
      <c r="A14237" s="7">
        <v>14229</v>
      </c>
      <c r="B14237" s="8" t="s">
        <v>83412</v>
      </c>
      <c r="C14237" s="8" t="s">
        <v>83413</v>
      </c>
      <c r="D14237" s="9">
        <f t="shared" si="444"/>
        <v>13.95</v>
      </c>
      <c r="E14237" s="9"/>
      <c r="F14237" s="9">
        <v>13.95</v>
      </c>
      <c r="G14237" s="9"/>
      <c r="H14237" s="9"/>
      <c r="I14237" s="10">
        <v>92.791799999999995</v>
      </c>
      <c r="J14237" s="9">
        <f t="shared" si="445"/>
        <v>1294.45</v>
      </c>
      <c r="K14237" s="11">
        <v>1294.45</v>
      </c>
      <c r="L14237" s="12">
        <v>13.95</v>
      </c>
      <c r="M14237" s="13" t="s">
        <v>83414</v>
      </c>
      <c r="N14237" s="13" t="s">
        <v>83415</v>
      </c>
      <c r="O14237" s="13" t="s">
        <v>83416</v>
      </c>
      <c r="P14237" s="13" t="s">
        <v>83417</v>
      </c>
      <c r="Q14237" s="13" t="s">
        <v>83413</v>
      </c>
      <c r="R14237" s="13" t="s">
        <v>83417</v>
      </c>
      <c r="S14237" s="14">
        <v>13.95</v>
      </c>
      <c r="T14237" s="15"/>
    </row>
    <row r="14238" spans="1:20" ht="18" customHeight="1" x14ac:dyDescent="0.15">
      <c r="A14238" s="7">
        <v>14230</v>
      </c>
      <c r="B14238" s="8" t="s">
        <v>83418</v>
      </c>
      <c r="C14238" s="8" t="s">
        <v>83419</v>
      </c>
      <c r="D14238" s="9">
        <f t="shared" si="444"/>
        <v>18.600000000000001</v>
      </c>
      <c r="E14238" s="9"/>
      <c r="F14238" s="9">
        <v>18.600000000000001</v>
      </c>
      <c r="G14238" s="9"/>
      <c r="H14238" s="9"/>
      <c r="I14238" s="10">
        <v>92.791799999999995</v>
      </c>
      <c r="J14238" s="9">
        <f t="shared" si="445"/>
        <v>1725.93</v>
      </c>
      <c r="K14238" s="11">
        <v>1725.93</v>
      </c>
      <c r="L14238" s="12">
        <v>18.600000000000001</v>
      </c>
      <c r="M14238" s="13" t="s">
        <v>83420</v>
      </c>
      <c r="N14238" s="13" t="s">
        <v>83421</v>
      </c>
      <c r="O14238" s="13" t="s">
        <v>83422</v>
      </c>
      <c r="P14238" s="13" t="s">
        <v>83423</v>
      </c>
      <c r="Q14238" s="13" t="s">
        <v>83419</v>
      </c>
      <c r="R14238" s="13" t="s">
        <v>83423</v>
      </c>
      <c r="S14238" s="14">
        <v>18.600000000000001</v>
      </c>
      <c r="T14238" s="15"/>
    </row>
    <row r="14239" spans="1:20" ht="18" customHeight="1" x14ac:dyDescent="0.15">
      <c r="A14239" s="7">
        <v>14231</v>
      </c>
      <c r="B14239" s="8" t="s">
        <v>83424</v>
      </c>
      <c r="C14239" s="8" t="s">
        <v>83425</v>
      </c>
      <c r="D14239" s="9">
        <f t="shared" si="444"/>
        <v>13.95</v>
      </c>
      <c r="E14239" s="9"/>
      <c r="F14239" s="9">
        <v>13.95</v>
      </c>
      <c r="G14239" s="9"/>
      <c r="H14239" s="9"/>
      <c r="I14239" s="10">
        <v>92.791799999999995</v>
      </c>
      <c r="J14239" s="9">
        <f t="shared" si="445"/>
        <v>1294.45</v>
      </c>
      <c r="K14239" s="11">
        <v>1294.45</v>
      </c>
      <c r="L14239" s="12">
        <v>13.95</v>
      </c>
      <c r="M14239" s="13" t="s">
        <v>83426</v>
      </c>
      <c r="N14239" s="13" t="s">
        <v>83427</v>
      </c>
      <c r="O14239" s="13" t="s">
        <v>83428</v>
      </c>
      <c r="P14239" s="13" t="s">
        <v>83429</v>
      </c>
      <c r="Q14239" s="13" t="s">
        <v>83425</v>
      </c>
      <c r="R14239" s="13" t="s">
        <v>83429</v>
      </c>
      <c r="S14239" s="14">
        <v>13.95</v>
      </c>
      <c r="T14239" s="15"/>
    </row>
    <row r="14240" spans="1:20" ht="18" customHeight="1" x14ac:dyDescent="0.15">
      <c r="A14240" s="7">
        <v>14232</v>
      </c>
      <c r="B14240" s="8" t="s">
        <v>83430</v>
      </c>
      <c r="C14240" s="8" t="s">
        <v>26182</v>
      </c>
      <c r="D14240" s="9">
        <f t="shared" si="444"/>
        <v>9.3000000000000007</v>
      </c>
      <c r="E14240" s="9"/>
      <c r="F14240" s="9">
        <v>9.3000000000000007</v>
      </c>
      <c r="G14240" s="9"/>
      <c r="H14240" s="9"/>
      <c r="I14240" s="10">
        <v>92.791799999999995</v>
      </c>
      <c r="J14240" s="9">
        <f t="shared" si="445"/>
        <v>862.96</v>
      </c>
      <c r="K14240" s="11">
        <v>862.96</v>
      </c>
      <c r="L14240" s="12">
        <v>9.3000000000000007</v>
      </c>
      <c r="M14240" s="13" t="s">
        <v>83431</v>
      </c>
      <c r="N14240" s="13" t="s">
        <v>83432</v>
      </c>
      <c r="O14240" s="13" t="s">
        <v>83433</v>
      </c>
      <c r="P14240" s="13" t="s">
        <v>83434</v>
      </c>
      <c r="Q14240" s="13" t="s">
        <v>26182</v>
      </c>
      <c r="R14240" s="13" t="s">
        <v>83434</v>
      </c>
      <c r="S14240" s="14">
        <v>9.3000000000000007</v>
      </c>
      <c r="T14240" s="15"/>
    </row>
    <row r="14241" spans="1:20" ht="18" customHeight="1" x14ac:dyDescent="0.15">
      <c r="A14241" s="7">
        <v>14233</v>
      </c>
      <c r="B14241" s="8" t="s">
        <v>83435</v>
      </c>
      <c r="C14241" s="8" t="s">
        <v>83436</v>
      </c>
      <c r="D14241" s="9">
        <f t="shared" si="444"/>
        <v>14.76</v>
      </c>
      <c r="E14241" s="9"/>
      <c r="F14241" s="9">
        <v>14.76</v>
      </c>
      <c r="G14241" s="9"/>
      <c r="H14241" s="9"/>
      <c r="I14241" s="10">
        <v>92.791799999999995</v>
      </c>
      <c r="J14241" s="9">
        <f t="shared" si="445"/>
        <v>1369.61</v>
      </c>
      <c r="K14241" s="11">
        <v>1369.61</v>
      </c>
      <c r="L14241" s="12">
        <v>14.76</v>
      </c>
      <c r="M14241" s="13" t="s">
        <v>83437</v>
      </c>
      <c r="N14241" s="13" t="s">
        <v>83438</v>
      </c>
      <c r="O14241" s="13" t="s">
        <v>83439</v>
      </c>
      <c r="P14241" s="13" t="s">
        <v>83440</v>
      </c>
      <c r="Q14241" s="13" t="s">
        <v>83436</v>
      </c>
      <c r="R14241" s="13" t="s">
        <v>83440</v>
      </c>
      <c r="S14241" s="14">
        <v>14.76</v>
      </c>
      <c r="T14241" s="15"/>
    </row>
    <row r="14242" spans="1:20" ht="18" customHeight="1" x14ac:dyDescent="0.15">
      <c r="A14242" s="7">
        <v>14234</v>
      </c>
      <c r="B14242" s="8" t="s">
        <v>83441</v>
      </c>
      <c r="C14242" s="8" t="s">
        <v>83442</v>
      </c>
      <c r="D14242" s="9">
        <f t="shared" si="444"/>
        <v>18.600000000000001</v>
      </c>
      <c r="E14242" s="9"/>
      <c r="F14242" s="9">
        <v>18.600000000000001</v>
      </c>
      <c r="G14242" s="9"/>
      <c r="H14242" s="9"/>
      <c r="I14242" s="10">
        <v>92.791799999999995</v>
      </c>
      <c r="J14242" s="9">
        <f t="shared" si="445"/>
        <v>1725.93</v>
      </c>
      <c r="K14242" s="11">
        <v>1725.93</v>
      </c>
      <c r="L14242" s="12">
        <v>18.600000000000001</v>
      </c>
      <c r="M14242" s="13" t="s">
        <v>83443</v>
      </c>
      <c r="N14242" s="13" t="s">
        <v>83444</v>
      </c>
      <c r="O14242" s="13" t="s">
        <v>83445</v>
      </c>
      <c r="P14242" s="13" t="s">
        <v>83446</v>
      </c>
      <c r="Q14242" s="13" t="s">
        <v>83442</v>
      </c>
      <c r="R14242" s="13" t="s">
        <v>83446</v>
      </c>
      <c r="S14242" s="14">
        <v>18.600000000000001</v>
      </c>
      <c r="T14242" s="15"/>
    </row>
    <row r="14243" spans="1:20" ht="18" customHeight="1" x14ac:dyDescent="0.15">
      <c r="A14243" s="7">
        <v>14235</v>
      </c>
      <c r="B14243" s="8" t="s">
        <v>83447</v>
      </c>
      <c r="C14243" s="8" t="s">
        <v>83448</v>
      </c>
      <c r="D14243" s="9">
        <f t="shared" si="444"/>
        <v>4.6500000000000004</v>
      </c>
      <c r="E14243" s="9"/>
      <c r="F14243" s="9">
        <v>4.6500000000000004</v>
      </c>
      <c r="G14243" s="9"/>
      <c r="H14243" s="9"/>
      <c r="I14243" s="10">
        <v>92.791799999999995</v>
      </c>
      <c r="J14243" s="9">
        <f t="shared" si="445"/>
        <v>431.48</v>
      </c>
      <c r="K14243" s="11">
        <v>431.48</v>
      </c>
      <c r="L14243" s="12">
        <v>4.6500000000000004</v>
      </c>
      <c r="M14243" s="13" t="s">
        <v>83449</v>
      </c>
      <c r="N14243" s="13" t="s">
        <v>83450</v>
      </c>
      <c r="O14243" s="13" t="s">
        <v>83451</v>
      </c>
      <c r="P14243" s="13" t="s">
        <v>83452</v>
      </c>
      <c r="Q14243" s="13" t="s">
        <v>83448</v>
      </c>
      <c r="R14243" s="13" t="s">
        <v>83452</v>
      </c>
      <c r="S14243" s="14">
        <v>4.6500000000000004</v>
      </c>
      <c r="T14243" s="15"/>
    </row>
    <row r="14244" spans="1:20" ht="18" customHeight="1" x14ac:dyDescent="0.15">
      <c r="A14244" s="7">
        <v>14236</v>
      </c>
      <c r="B14244" s="8" t="s">
        <v>83453</v>
      </c>
      <c r="C14244" s="8" t="s">
        <v>81859</v>
      </c>
      <c r="D14244" s="9">
        <f t="shared" si="444"/>
        <v>9.3000000000000007</v>
      </c>
      <c r="E14244" s="9"/>
      <c r="F14244" s="9">
        <v>9.3000000000000007</v>
      </c>
      <c r="G14244" s="9"/>
      <c r="H14244" s="9"/>
      <c r="I14244" s="10">
        <v>92.791799999999995</v>
      </c>
      <c r="J14244" s="9">
        <f t="shared" si="445"/>
        <v>862.96</v>
      </c>
      <c r="K14244" s="11">
        <v>862.96</v>
      </c>
      <c r="L14244" s="12">
        <v>9.3000000000000007</v>
      </c>
      <c r="M14244" s="13" t="s">
        <v>83454</v>
      </c>
      <c r="N14244" s="13" t="s">
        <v>83455</v>
      </c>
      <c r="O14244" s="13" t="s">
        <v>83456</v>
      </c>
      <c r="P14244" s="13" t="s">
        <v>83457</v>
      </c>
      <c r="Q14244" s="13" t="s">
        <v>81859</v>
      </c>
      <c r="R14244" s="13" t="s">
        <v>83457</v>
      </c>
      <c r="S14244" s="14">
        <v>9.3000000000000007</v>
      </c>
      <c r="T14244" s="15"/>
    </row>
    <row r="14245" spans="1:20" ht="18" customHeight="1" x14ac:dyDescent="0.15">
      <c r="A14245" s="7">
        <v>14237</v>
      </c>
      <c r="B14245" s="8" t="s">
        <v>83458</v>
      </c>
      <c r="C14245" s="8" t="s">
        <v>83459</v>
      </c>
      <c r="D14245" s="9">
        <f t="shared" si="444"/>
        <v>10.8</v>
      </c>
      <c r="E14245" s="9"/>
      <c r="F14245" s="9">
        <v>10.8</v>
      </c>
      <c r="G14245" s="9"/>
      <c r="H14245" s="9"/>
      <c r="I14245" s="10">
        <v>92.791799999999995</v>
      </c>
      <c r="J14245" s="9">
        <f t="shared" si="445"/>
        <v>1002.15</v>
      </c>
      <c r="K14245" s="11">
        <v>1002.15</v>
      </c>
      <c r="L14245" s="12">
        <v>10.8</v>
      </c>
      <c r="M14245" s="13" t="s">
        <v>83460</v>
      </c>
      <c r="N14245" s="13" t="s">
        <v>83461</v>
      </c>
      <c r="O14245" s="13" t="s">
        <v>83462</v>
      </c>
      <c r="P14245" s="13" t="s">
        <v>83463</v>
      </c>
      <c r="Q14245" s="13" t="s">
        <v>83459</v>
      </c>
      <c r="R14245" s="13" t="s">
        <v>83463</v>
      </c>
      <c r="S14245" s="14">
        <v>10.8</v>
      </c>
      <c r="T14245" s="15"/>
    </row>
    <row r="14246" spans="1:20" ht="18" customHeight="1" x14ac:dyDescent="0.15">
      <c r="A14246" s="7">
        <v>14238</v>
      </c>
      <c r="B14246" s="8" t="s">
        <v>83464</v>
      </c>
      <c r="C14246" s="8" t="s">
        <v>83465</v>
      </c>
      <c r="D14246" s="9">
        <f t="shared" si="444"/>
        <v>15.92</v>
      </c>
      <c r="E14246" s="9"/>
      <c r="F14246" s="9">
        <v>15.92</v>
      </c>
      <c r="G14246" s="9"/>
      <c r="H14246" s="9"/>
      <c r="I14246" s="10">
        <v>92.791799999999995</v>
      </c>
      <c r="J14246" s="9">
        <f t="shared" si="445"/>
        <v>1477.25</v>
      </c>
      <c r="K14246" s="11">
        <v>1477.25</v>
      </c>
      <c r="L14246" s="12">
        <v>15.92</v>
      </c>
      <c r="M14246" s="13" t="s">
        <v>83466</v>
      </c>
      <c r="N14246" s="13" t="s">
        <v>83467</v>
      </c>
      <c r="O14246" s="13" t="s">
        <v>83468</v>
      </c>
      <c r="P14246" s="13" t="s">
        <v>83469</v>
      </c>
      <c r="Q14246" s="13" t="s">
        <v>83465</v>
      </c>
      <c r="R14246" s="13" t="s">
        <v>83469</v>
      </c>
      <c r="S14246" s="14">
        <v>15.92</v>
      </c>
      <c r="T14246" s="15"/>
    </row>
    <row r="14247" spans="1:20" ht="18" customHeight="1" x14ac:dyDescent="0.15">
      <c r="A14247" s="7">
        <v>14239</v>
      </c>
      <c r="B14247" s="8" t="s">
        <v>83470</v>
      </c>
      <c r="C14247" s="8" t="s">
        <v>83471</v>
      </c>
      <c r="D14247" s="9">
        <f t="shared" si="444"/>
        <v>12</v>
      </c>
      <c r="E14247" s="9"/>
      <c r="F14247" s="9">
        <v>12</v>
      </c>
      <c r="G14247" s="9"/>
      <c r="H14247" s="9"/>
      <c r="I14247" s="10">
        <v>92.791799999999995</v>
      </c>
      <c r="J14247" s="9">
        <f t="shared" si="445"/>
        <v>1113.5</v>
      </c>
      <c r="K14247" s="11">
        <v>1113.5</v>
      </c>
      <c r="L14247" s="12">
        <v>12</v>
      </c>
      <c r="M14247" s="13" t="s">
        <v>83472</v>
      </c>
      <c r="N14247" s="13" t="s">
        <v>83473</v>
      </c>
      <c r="O14247" s="13" t="s">
        <v>83474</v>
      </c>
      <c r="P14247" s="13" t="s">
        <v>83475</v>
      </c>
      <c r="Q14247" s="13" t="s">
        <v>83471</v>
      </c>
      <c r="R14247" s="13" t="s">
        <v>83475</v>
      </c>
      <c r="S14247" s="14">
        <v>12</v>
      </c>
      <c r="T14247" s="15"/>
    </row>
    <row r="14248" spans="1:20" ht="18" customHeight="1" x14ac:dyDescent="0.15">
      <c r="A14248" s="7">
        <v>14240</v>
      </c>
      <c r="B14248" s="8" t="s">
        <v>83476</v>
      </c>
      <c r="C14248" s="8" t="s">
        <v>83477</v>
      </c>
      <c r="D14248" s="9">
        <f t="shared" si="444"/>
        <v>15.55</v>
      </c>
      <c r="E14248" s="9"/>
      <c r="F14248" s="9">
        <v>15.55</v>
      </c>
      <c r="G14248" s="9"/>
      <c r="H14248" s="9"/>
      <c r="I14248" s="10">
        <v>92.791799999999995</v>
      </c>
      <c r="J14248" s="9">
        <f t="shared" si="445"/>
        <v>1442.91</v>
      </c>
      <c r="K14248" s="11">
        <v>1442.91</v>
      </c>
      <c r="L14248" s="12">
        <v>15.55</v>
      </c>
      <c r="M14248" s="13" t="s">
        <v>83478</v>
      </c>
      <c r="N14248" s="13" t="s">
        <v>83479</v>
      </c>
      <c r="O14248" s="13" t="s">
        <v>83480</v>
      </c>
      <c r="P14248" s="13" t="s">
        <v>83481</v>
      </c>
      <c r="Q14248" s="13" t="s">
        <v>83477</v>
      </c>
      <c r="R14248" s="13" t="s">
        <v>83481</v>
      </c>
      <c r="S14248" s="14">
        <v>15.55</v>
      </c>
      <c r="T14248" s="15"/>
    </row>
    <row r="14249" spans="1:20" ht="18" customHeight="1" x14ac:dyDescent="0.15">
      <c r="A14249" s="7">
        <v>14241</v>
      </c>
      <c r="B14249" s="8" t="s">
        <v>83482</v>
      </c>
      <c r="C14249" s="8" t="s">
        <v>83483</v>
      </c>
      <c r="D14249" s="9">
        <f t="shared" si="444"/>
        <v>11.25</v>
      </c>
      <c r="E14249" s="9"/>
      <c r="F14249" s="9">
        <v>11.25</v>
      </c>
      <c r="G14249" s="9"/>
      <c r="H14249" s="9"/>
      <c r="I14249" s="10">
        <v>92.791799999999995</v>
      </c>
      <c r="J14249" s="9">
        <f t="shared" si="445"/>
        <v>1043.9100000000001</v>
      </c>
      <c r="K14249" s="11">
        <v>1043.9100000000001</v>
      </c>
      <c r="L14249" s="12">
        <v>11.25</v>
      </c>
      <c r="M14249" s="13" t="s">
        <v>83484</v>
      </c>
      <c r="N14249" s="13" t="s">
        <v>83485</v>
      </c>
      <c r="O14249" s="13" t="s">
        <v>83486</v>
      </c>
      <c r="P14249" s="13" t="s">
        <v>83487</v>
      </c>
      <c r="Q14249" s="13" t="s">
        <v>83483</v>
      </c>
      <c r="R14249" s="13" t="s">
        <v>83487</v>
      </c>
      <c r="S14249" s="14">
        <v>11.25</v>
      </c>
      <c r="T14249" s="15"/>
    </row>
    <row r="14250" spans="1:20" ht="18" customHeight="1" x14ac:dyDescent="0.15">
      <c r="A14250" s="7">
        <v>14242</v>
      </c>
      <c r="B14250" s="8" t="s">
        <v>83488</v>
      </c>
      <c r="C14250" s="8" t="s">
        <v>77615</v>
      </c>
      <c r="D14250" s="9">
        <f t="shared" si="444"/>
        <v>19.14</v>
      </c>
      <c r="E14250" s="9"/>
      <c r="F14250" s="9">
        <v>19.14</v>
      </c>
      <c r="G14250" s="9"/>
      <c r="H14250" s="9"/>
      <c r="I14250" s="10">
        <v>92.791799999999995</v>
      </c>
      <c r="J14250" s="9">
        <f t="shared" si="445"/>
        <v>1776.04</v>
      </c>
      <c r="K14250" s="11">
        <v>1776.04</v>
      </c>
      <c r="L14250" s="12">
        <v>19.14</v>
      </c>
      <c r="M14250" s="13" t="s">
        <v>83489</v>
      </c>
      <c r="N14250" s="13" t="s">
        <v>83490</v>
      </c>
      <c r="O14250" s="13" t="s">
        <v>83491</v>
      </c>
      <c r="P14250" s="13" t="s">
        <v>83492</v>
      </c>
      <c r="Q14250" s="13" t="s">
        <v>77615</v>
      </c>
      <c r="R14250" s="13" t="s">
        <v>83492</v>
      </c>
      <c r="S14250" s="14">
        <v>19.14</v>
      </c>
      <c r="T14250" s="15"/>
    </row>
    <row r="14251" spans="1:20" ht="18" customHeight="1" x14ac:dyDescent="0.15">
      <c r="A14251" s="7">
        <v>14243</v>
      </c>
      <c r="B14251" s="8" t="s">
        <v>83493</v>
      </c>
      <c r="C14251" s="8" t="s">
        <v>83494</v>
      </c>
      <c r="D14251" s="9">
        <f t="shared" si="444"/>
        <v>19.78</v>
      </c>
      <c r="E14251" s="9"/>
      <c r="F14251" s="9">
        <v>19.78</v>
      </c>
      <c r="G14251" s="9"/>
      <c r="H14251" s="9"/>
      <c r="I14251" s="10">
        <v>92.791799999999995</v>
      </c>
      <c r="J14251" s="9">
        <f t="shared" si="445"/>
        <v>1835.42</v>
      </c>
      <c r="K14251" s="11">
        <v>1835.42</v>
      </c>
      <c r="L14251" s="12">
        <v>19.78</v>
      </c>
      <c r="M14251" s="13" t="s">
        <v>83495</v>
      </c>
      <c r="N14251" s="13" t="s">
        <v>83496</v>
      </c>
      <c r="O14251" s="13" t="s">
        <v>83497</v>
      </c>
      <c r="P14251" s="13" t="s">
        <v>83498</v>
      </c>
      <c r="Q14251" s="13" t="s">
        <v>83494</v>
      </c>
      <c r="R14251" s="13" t="s">
        <v>83498</v>
      </c>
      <c r="S14251" s="14">
        <v>19.78</v>
      </c>
      <c r="T14251" s="15"/>
    </row>
    <row r="14252" spans="1:20" ht="18" customHeight="1" x14ac:dyDescent="0.15">
      <c r="A14252" s="7">
        <v>14244</v>
      </c>
      <c r="B14252" s="8" t="s">
        <v>83499</v>
      </c>
      <c r="C14252" s="8" t="s">
        <v>74103</v>
      </c>
      <c r="D14252" s="9">
        <f t="shared" si="444"/>
        <v>30.85</v>
      </c>
      <c r="E14252" s="9"/>
      <c r="F14252" s="9">
        <v>30.85</v>
      </c>
      <c r="G14252" s="9"/>
      <c r="H14252" s="9"/>
      <c r="I14252" s="10">
        <v>92.791799999999995</v>
      </c>
      <c r="J14252" s="9">
        <f t="shared" si="445"/>
        <v>2862.63</v>
      </c>
      <c r="K14252" s="11">
        <v>2862.63</v>
      </c>
      <c r="L14252" s="12">
        <v>30.85</v>
      </c>
      <c r="M14252" s="13" t="s">
        <v>83500</v>
      </c>
      <c r="N14252" s="13" t="s">
        <v>83501</v>
      </c>
      <c r="O14252" s="13" t="s">
        <v>83502</v>
      </c>
      <c r="P14252" s="13" t="s">
        <v>83503</v>
      </c>
      <c r="Q14252" s="13" t="s">
        <v>74103</v>
      </c>
      <c r="R14252" s="13" t="s">
        <v>83503</v>
      </c>
      <c r="S14252" s="14">
        <v>30.85</v>
      </c>
      <c r="T14252" s="15"/>
    </row>
    <row r="14253" spans="1:20" ht="18" customHeight="1" x14ac:dyDescent="0.15">
      <c r="A14253" s="7">
        <v>14245</v>
      </c>
      <c r="B14253" s="8" t="s">
        <v>83504</v>
      </c>
      <c r="C14253" s="8" t="s">
        <v>83505</v>
      </c>
      <c r="D14253" s="9">
        <f t="shared" si="444"/>
        <v>18.600000000000001</v>
      </c>
      <c r="E14253" s="9"/>
      <c r="F14253" s="9">
        <v>18.600000000000001</v>
      </c>
      <c r="G14253" s="9"/>
      <c r="H14253" s="9"/>
      <c r="I14253" s="10">
        <v>92.791799999999995</v>
      </c>
      <c r="J14253" s="9">
        <f t="shared" si="445"/>
        <v>1725.93</v>
      </c>
      <c r="K14253" s="11">
        <v>1725.93</v>
      </c>
      <c r="L14253" s="12">
        <v>18.600000000000001</v>
      </c>
      <c r="M14253" s="13" t="s">
        <v>83506</v>
      </c>
      <c r="N14253" s="13" t="s">
        <v>83507</v>
      </c>
      <c r="O14253" s="13" t="s">
        <v>83508</v>
      </c>
      <c r="P14253" s="13" t="s">
        <v>83509</v>
      </c>
      <c r="Q14253" s="13" t="s">
        <v>83505</v>
      </c>
      <c r="R14253" s="13" t="s">
        <v>83509</v>
      </c>
      <c r="S14253" s="14">
        <v>18.600000000000001</v>
      </c>
      <c r="T14253" s="15"/>
    </row>
    <row r="14254" spans="1:20" ht="18" customHeight="1" x14ac:dyDescent="0.15">
      <c r="A14254" s="7">
        <v>14246</v>
      </c>
      <c r="B14254" s="8" t="s">
        <v>83510</v>
      </c>
      <c r="C14254" s="8" t="s">
        <v>83511</v>
      </c>
      <c r="D14254" s="9">
        <f t="shared" si="444"/>
        <v>13.95</v>
      </c>
      <c r="E14254" s="9"/>
      <c r="F14254" s="9">
        <v>13.95</v>
      </c>
      <c r="G14254" s="9"/>
      <c r="H14254" s="9"/>
      <c r="I14254" s="10">
        <v>92.791799999999995</v>
      </c>
      <c r="J14254" s="9">
        <f t="shared" si="445"/>
        <v>1294.45</v>
      </c>
      <c r="K14254" s="11">
        <v>1294.45</v>
      </c>
      <c r="L14254" s="12">
        <v>13.95</v>
      </c>
      <c r="M14254" s="13" t="s">
        <v>83512</v>
      </c>
      <c r="N14254" s="13" t="s">
        <v>83513</v>
      </c>
      <c r="O14254" s="13" t="s">
        <v>83514</v>
      </c>
      <c r="P14254" s="13" t="s">
        <v>83515</v>
      </c>
      <c r="Q14254" s="13" t="s">
        <v>83511</v>
      </c>
      <c r="R14254" s="13" t="s">
        <v>83515</v>
      </c>
      <c r="S14254" s="14">
        <v>13.95</v>
      </c>
      <c r="T14254" s="15"/>
    </row>
    <row r="14255" spans="1:20" ht="18" customHeight="1" x14ac:dyDescent="0.15">
      <c r="A14255" s="7">
        <v>14247</v>
      </c>
      <c r="B14255" s="8" t="s">
        <v>83516</v>
      </c>
      <c r="C14255" s="8" t="s">
        <v>83517</v>
      </c>
      <c r="D14255" s="9">
        <f t="shared" si="444"/>
        <v>29</v>
      </c>
      <c r="E14255" s="9"/>
      <c r="F14255" s="9">
        <v>29</v>
      </c>
      <c r="G14255" s="9"/>
      <c r="H14255" s="9"/>
      <c r="I14255" s="10">
        <v>92.791799999999995</v>
      </c>
      <c r="J14255" s="9">
        <f t="shared" si="445"/>
        <v>2690.96</v>
      </c>
      <c r="K14255" s="11">
        <v>2690.96</v>
      </c>
      <c r="L14255" s="12">
        <v>29</v>
      </c>
      <c r="M14255" s="13" t="s">
        <v>83518</v>
      </c>
      <c r="N14255" s="13" t="s">
        <v>83519</v>
      </c>
      <c r="O14255" s="13" t="s">
        <v>83520</v>
      </c>
      <c r="P14255" s="13" t="s">
        <v>83521</v>
      </c>
      <c r="Q14255" s="13" t="s">
        <v>83517</v>
      </c>
      <c r="R14255" s="13" t="s">
        <v>83521</v>
      </c>
      <c r="S14255" s="14">
        <v>29</v>
      </c>
      <c r="T14255" s="15"/>
    </row>
    <row r="14256" spans="1:20" ht="18" customHeight="1" x14ac:dyDescent="0.15">
      <c r="A14256" s="7">
        <v>14248</v>
      </c>
      <c r="B14256" s="8" t="s">
        <v>83522</v>
      </c>
      <c r="C14256" s="8" t="s">
        <v>83523</v>
      </c>
      <c r="D14256" s="9">
        <f t="shared" si="444"/>
        <v>18.600000000000001</v>
      </c>
      <c r="E14256" s="9"/>
      <c r="F14256" s="9">
        <v>18.600000000000001</v>
      </c>
      <c r="G14256" s="9"/>
      <c r="H14256" s="9"/>
      <c r="I14256" s="10">
        <v>92.791799999999995</v>
      </c>
      <c r="J14256" s="9">
        <f t="shared" si="445"/>
        <v>1725.93</v>
      </c>
      <c r="K14256" s="11">
        <v>1725.93</v>
      </c>
      <c r="L14256" s="12">
        <v>18.600000000000001</v>
      </c>
      <c r="M14256" s="13" t="s">
        <v>83524</v>
      </c>
      <c r="N14256" s="13" t="s">
        <v>83525</v>
      </c>
      <c r="O14256" s="13" t="s">
        <v>83526</v>
      </c>
      <c r="P14256" s="13" t="s">
        <v>83527</v>
      </c>
      <c r="Q14256" s="13" t="s">
        <v>83523</v>
      </c>
      <c r="R14256" s="13" t="s">
        <v>83527</v>
      </c>
      <c r="S14256" s="14">
        <v>18.600000000000001</v>
      </c>
      <c r="T14256" s="15"/>
    </row>
    <row r="14257" spans="1:20" ht="18" customHeight="1" x14ac:dyDescent="0.15">
      <c r="A14257" s="7">
        <v>14249</v>
      </c>
      <c r="B14257" s="8" t="s">
        <v>83528</v>
      </c>
      <c r="C14257" s="8" t="s">
        <v>83529</v>
      </c>
      <c r="D14257" s="9">
        <f t="shared" si="444"/>
        <v>20.9</v>
      </c>
      <c r="E14257" s="9"/>
      <c r="F14257" s="9">
        <v>20.9</v>
      </c>
      <c r="G14257" s="9"/>
      <c r="H14257" s="9"/>
      <c r="I14257" s="10">
        <v>92.791799999999995</v>
      </c>
      <c r="J14257" s="9">
        <f t="shared" si="445"/>
        <v>1939.35</v>
      </c>
      <c r="K14257" s="11">
        <v>1939.35</v>
      </c>
      <c r="L14257" s="12">
        <v>20.9</v>
      </c>
      <c r="M14257" s="13" t="s">
        <v>83530</v>
      </c>
      <c r="N14257" s="13" t="s">
        <v>83531</v>
      </c>
      <c r="O14257" s="13" t="s">
        <v>83532</v>
      </c>
      <c r="P14257" s="13" t="s">
        <v>83533</v>
      </c>
      <c r="Q14257" s="13" t="s">
        <v>83529</v>
      </c>
      <c r="R14257" s="13" t="s">
        <v>83533</v>
      </c>
      <c r="S14257" s="14">
        <v>20.9</v>
      </c>
      <c r="T14257" s="15"/>
    </row>
    <row r="14258" spans="1:20" ht="18" customHeight="1" x14ac:dyDescent="0.15">
      <c r="A14258" s="7">
        <v>14250</v>
      </c>
      <c r="B14258" s="8" t="s">
        <v>83534</v>
      </c>
      <c r="C14258" s="8" t="s">
        <v>83535</v>
      </c>
      <c r="D14258" s="9">
        <f t="shared" si="444"/>
        <v>14.56</v>
      </c>
      <c r="E14258" s="9"/>
      <c r="F14258" s="9">
        <v>14.56</v>
      </c>
      <c r="G14258" s="9"/>
      <c r="H14258" s="9"/>
      <c r="I14258" s="10">
        <v>92.791799999999995</v>
      </c>
      <c r="J14258" s="9">
        <f t="shared" si="445"/>
        <v>1351.05</v>
      </c>
      <c r="K14258" s="11">
        <v>1351.05</v>
      </c>
      <c r="L14258" s="12">
        <v>14.56</v>
      </c>
      <c r="M14258" s="13" t="s">
        <v>83536</v>
      </c>
      <c r="N14258" s="13" t="s">
        <v>83537</v>
      </c>
      <c r="O14258" s="13" t="s">
        <v>83538</v>
      </c>
      <c r="P14258" s="13" t="s">
        <v>83539</v>
      </c>
      <c r="Q14258" s="13" t="s">
        <v>83535</v>
      </c>
      <c r="R14258" s="13" t="s">
        <v>83539</v>
      </c>
      <c r="S14258" s="14">
        <v>14.56</v>
      </c>
      <c r="T14258" s="15"/>
    </row>
    <row r="14259" spans="1:20" ht="18" customHeight="1" x14ac:dyDescent="0.15">
      <c r="A14259" s="7">
        <v>14251</v>
      </c>
      <c r="B14259" s="8" t="s">
        <v>83540</v>
      </c>
      <c r="C14259" s="8" t="s">
        <v>83541</v>
      </c>
      <c r="D14259" s="9">
        <f t="shared" si="444"/>
        <v>10.31</v>
      </c>
      <c r="E14259" s="9"/>
      <c r="F14259" s="9">
        <v>10.31</v>
      </c>
      <c r="G14259" s="9"/>
      <c r="H14259" s="9"/>
      <c r="I14259" s="10">
        <v>92.791799999999995</v>
      </c>
      <c r="J14259" s="9">
        <f t="shared" si="445"/>
        <v>956.68</v>
      </c>
      <c r="K14259" s="11">
        <v>956.68</v>
      </c>
      <c r="L14259" s="12">
        <v>10.31</v>
      </c>
      <c r="M14259" s="13" t="s">
        <v>83542</v>
      </c>
      <c r="N14259" s="13" t="s">
        <v>83543</v>
      </c>
      <c r="O14259" s="13" t="s">
        <v>83544</v>
      </c>
      <c r="P14259" s="13" t="s">
        <v>83545</v>
      </c>
      <c r="Q14259" s="13" t="s">
        <v>83541</v>
      </c>
      <c r="R14259" s="13" t="s">
        <v>83545</v>
      </c>
      <c r="S14259" s="14">
        <v>10.31</v>
      </c>
      <c r="T14259" s="15"/>
    </row>
    <row r="14260" spans="1:20" ht="18" customHeight="1" x14ac:dyDescent="0.15">
      <c r="A14260" s="7">
        <v>14252</v>
      </c>
      <c r="B14260" s="8" t="s">
        <v>83546</v>
      </c>
      <c r="C14260" s="8" t="s">
        <v>83547</v>
      </c>
      <c r="D14260" s="9">
        <f t="shared" si="444"/>
        <v>13.95</v>
      </c>
      <c r="E14260" s="9"/>
      <c r="F14260" s="9">
        <v>13.95</v>
      </c>
      <c r="G14260" s="9"/>
      <c r="H14260" s="9"/>
      <c r="I14260" s="10">
        <v>92.791799999999995</v>
      </c>
      <c r="J14260" s="9">
        <f t="shared" si="445"/>
        <v>1294.45</v>
      </c>
      <c r="K14260" s="11">
        <v>1294.45</v>
      </c>
      <c r="L14260" s="12">
        <v>13.95</v>
      </c>
      <c r="M14260" s="13" t="s">
        <v>83548</v>
      </c>
      <c r="N14260" s="13" t="s">
        <v>83549</v>
      </c>
      <c r="O14260" s="13" t="s">
        <v>83550</v>
      </c>
      <c r="P14260" s="13" t="s">
        <v>83551</v>
      </c>
      <c r="Q14260" s="13" t="s">
        <v>83547</v>
      </c>
      <c r="R14260" s="13" t="s">
        <v>83551</v>
      </c>
      <c r="S14260" s="14">
        <v>13.95</v>
      </c>
      <c r="T14260" s="15"/>
    </row>
    <row r="14261" spans="1:20" ht="18" customHeight="1" x14ac:dyDescent="0.15">
      <c r="A14261" s="7">
        <v>14253</v>
      </c>
      <c r="B14261" s="8" t="s">
        <v>83552</v>
      </c>
      <c r="C14261" s="8" t="s">
        <v>83553</v>
      </c>
      <c r="D14261" s="9">
        <f t="shared" si="444"/>
        <v>23.25</v>
      </c>
      <c r="E14261" s="9"/>
      <c r="F14261" s="9">
        <v>23.25</v>
      </c>
      <c r="G14261" s="9"/>
      <c r="H14261" s="9"/>
      <c r="I14261" s="10">
        <v>92.791799999999995</v>
      </c>
      <c r="J14261" s="9">
        <f t="shared" si="445"/>
        <v>2157.41</v>
      </c>
      <c r="K14261" s="11">
        <v>2157.41</v>
      </c>
      <c r="L14261" s="12">
        <v>23.25</v>
      </c>
      <c r="M14261" s="13" t="s">
        <v>83554</v>
      </c>
      <c r="N14261" s="13" t="s">
        <v>83555</v>
      </c>
      <c r="O14261" s="13" t="s">
        <v>83556</v>
      </c>
      <c r="P14261" s="13" t="s">
        <v>83557</v>
      </c>
      <c r="Q14261" s="13" t="s">
        <v>83553</v>
      </c>
      <c r="R14261" s="13" t="s">
        <v>83557</v>
      </c>
      <c r="S14261" s="14">
        <v>23.25</v>
      </c>
      <c r="T14261" s="15"/>
    </row>
    <row r="14262" spans="1:20" ht="18" customHeight="1" x14ac:dyDescent="0.15">
      <c r="A14262" s="7">
        <v>14254</v>
      </c>
      <c r="B14262" s="8" t="s">
        <v>83558</v>
      </c>
      <c r="C14262" s="8" t="s">
        <v>83559</v>
      </c>
      <c r="D14262" s="9">
        <f t="shared" si="444"/>
        <v>3.6</v>
      </c>
      <c r="E14262" s="9"/>
      <c r="F14262" s="9">
        <v>3.6</v>
      </c>
      <c r="G14262" s="9"/>
      <c r="H14262" s="9"/>
      <c r="I14262" s="10">
        <v>92.791799999999995</v>
      </c>
      <c r="J14262" s="9">
        <f t="shared" si="445"/>
        <v>334.05</v>
      </c>
      <c r="K14262" s="11">
        <v>334.05</v>
      </c>
      <c r="L14262" s="12">
        <v>3.6</v>
      </c>
      <c r="M14262" s="13" t="s">
        <v>83560</v>
      </c>
      <c r="N14262" s="13" t="s">
        <v>83561</v>
      </c>
      <c r="O14262" s="13" t="s">
        <v>83562</v>
      </c>
      <c r="P14262" s="13" t="s">
        <v>83563</v>
      </c>
      <c r="Q14262" s="13" t="s">
        <v>83559</v>
      </c>
      <c r="R14262" s="13" t="s">
        <v>83563</v>
      </c>
      <c r="S14262" s="14">
        <v>3.6</v>
      </c>
      <c r="T14262" s="15"/>
    </row>
    <row r="14263" spans="1:20" ht="18" customHeight="1" x14ac:dyDescent="0.15">
      <c r="A14263" s="7">
        <v>14255</v>
      </c>
      <c r="B14263" s="8" t="s">
        <v>83564</v>
      </c>
      <c r="C14263" s="8" t="s">
        <v>83565</v>
      </c>
      <c r="D14263" s="9">
        <f t="shared" si="444"/>
        <v>15.88</v>
      </c>
      <c r="E14263" s="9"/>
      <c r="F14263" s="9">
        <v>15.88</v>
      </c>
      <c r="G14263" s="9"/>
      <c r="H14263" s="9"/>
      <c r="I14263" s="10">
        <v>92.791799999999995</v>
      </c>
      <c r="J14263" s="9">
        <f t="shared" si="445"/>
        <v>1473.53</v>
      </c>
      <c r="K14263" s="11">
        <v>1473.53</v>
      </c>
      <c r="L14263" s="12">
        <v>15.88</v>
      </c>
      <c r="M14263" s="13" t="s">
        <v>83566</v>
      </c>
      <c r="N14263" s="13" t="s">
        <v>83567</v>
      </c>
      <c r="O14263" s="13" t="s">
        <v>83568</v>
      </c>
      <c r="P14263" s="13" t="s">
        <v>83569</v>
      </c>
      <c r="Q14263" s="13" t="s">
        <v>83565</v>
      </c>
      <c r="R14263" s="13" t="s">
        <v>83569</v>
      </c>
      <c r="S14263" s="14">
        <v>15.88</v>
      </c>
      <c r="T14263" s="15"/>
    </row>
    <row r="14264" spans="1:20" ht="18" customHeight="1" x14ac:dyDescent="0.15">
      <c r="A14264" s="7">
        <v>14256</v>
      </c>
      <c r="B14264" s="8" t="s">
        <v>83570</v>
      </c>
      <c r="C14264" s="8" t="s">
        <v>83571</v>
      </c>
      <c r="D14264" s="9">
        <f t="shared" si="444"/>
        <v>14.42</v>
      </c>
      <c r="E14264" s="9"/>
      <c r="F14264" s="9">
        <v>14.42</v>
      </c>
      <c r="G14264" s="9"/>
      <c r="H14264" s="9"/>
      <c r="I14264" s="10">
        <v>92.791799999999995</v>
      </c>
      <c r="J14264" s="9">
        <f t="shared" si="445"/>
        <v>1338.06</v>
      </c>
      <c r="K14264" s="11">
        <v>1338.06</v>
      </c>
      <c r="L14264" s="12">
        <v>14.42</v>
      </c>
      <c r="M14264" s="13" t="s">
        <v>83572</v>
      </c>
      <c r="N14264" s="13" t="s">
        <v>83573</v>
      </c>
      <c r="O14264" s="13" t="s">
        <v>83574</v>
      </c>
      <c r="P14264" s="13" t="s">
        <v>83575</v>
      </c>
      <c r="Q14264" s="13" t="s">
        <v>83571</v>
      </c>
      <c r="R14264" s="13" t="s">
        <v>83575</v>
      </c>
      <c r="S14264" s="14">
        <v>14.42</v>
      </c>
      <c r="T14264" s="15"/>
    </row>
    <row r="14265" spans="1:20" ht="18" customHeight="1" x14ac:dyDescent="0.15">
      <c r="A14265" s="7">
        <v>14257</v>
      </c>
      <c r="B14265" s="8" t="s">
        <v>83576</v>
      </c>
      <c r="C14265" s="8" t="s">
        <v>27702</v>
      </c>
      <c r="D14265" s="9">
        <f t="shared" si="444"/>
        <v>10.68</v>
      </c>
      <c r="E14265" s="9"/>
      <c r="F14265" s="9">
        <v>10.68</v>
      </c>
      <c r="G14265" s="9"/>
      <c r="H14265" s="9"/>
      <c r="I14265" s="10">
        <v>92.791799999999995</v>
      </c>
      <c r="J14265" s="9">
        <f t="shared" si="445"/>
        <v>991.02</v>
      </c>
      <c r="K14265" s="11">
        <v>991.02</v>
      </c>
      <c r="L14265" s="12">
        <v>10.68</v>
      </c>
      <c r="M14265" s="13" t="s">
        <v>83577</v>
      </c>
      <c r="N14265" s="13" t="s">
        <v>83578</v>
      </c>
      <c r="O14265" s="13" t="s">
        <v>83579</v>
      </c>
      <c r="P14265" s="13" t="s">
        <v>83580</v>
      </c>
      <c r="Q14265" s="13" t="s">
        <v>27702</v>
      </c>
      <c r="R14265" s="13" t="s">
        <v>83580</v>
      </c>
      <c r="S14265" s="14">
        <v>10.68</v>
      </c>
      <c r="T14265" s="15"/>
    </row>
    <row r="14266" spans="1:20" ht="18" customHeight="1" x14ac:dyDescent="0.15">
      <c r="A14266" s="7">
        <v>14258</v>
      </c>
      <c r="B14266" s="8" t="s">
        <v>83581</v>
      </c>
      <c r="C14266" s="8" t="s">
        <v>5922</v>
      </c>
      <c r="D14266" s="9">
        <f t="shared" si="444"/>
        <v>6.49</v>
      </c>
      <c r="E14266" s="9"/>
      <c r="F14266" s="9">
        <v>6.49</v>
      </c>
      <c r="G14266" s="9"/>
      <c r="H14266" s="9"/>
      <c r="I14266" s="10">
        <v>92.791799999999995</v>
      </c>
      <c r="J14266" s="9">
        <f t="shared" si="445"/>
        <v>602.22</v>
      </c>
      <c r="K14266" s="11">
        <v>602.22</v>
      </c>
      <c r="L14266" s="12">
        <v>6.49</v>
      </c>
      <c r="M14266" s="13" t="s">
        <v>83582</v>
      </c>
      <c r="N14266" s="13" t="s">
        <v>83583</v>
      </c>
      <c r="O14266" s="13" t="s">
        <v>83584</v>
      </c>
      <c r="P14266" s="13" t="s">
        <v>83585</v>
      </c>
      <c r="Q14266" s="13" t="s">
        <v>5922</v>
      </c>
      <c r="R14266" s="13" t="s">
        <v>83585</v>
      </c>
      <c r="S14266" s="14">
        <v>6.49</v>
      </c>
      <c r="T14266" s="15"/>
    </row>
    <row r="14267" spans="1:20" ht="18" customHeight="1" x14ac:dyDescent="0.15">
      <c r="A14267" s="7">
        <v>14259</v>
      </c>
      <c r="B14267" s="8" t="s">
        <v>83586</v>
      </c>
      <c r="C14267" s="8" t="s">
        <v>83587</v>
      </c>
      <c r="D14267" s="9">
        <f t="shared" si="444"/>
        <v>30.06</v>
      </c>
      <c r="E14267" s="9"/>
      <c r="F14267" s="9">
        <v>30.06</v>
      </c>
      <c r="G14267" s="9"/>
      <c r="H14267" s="9"/>
      <c r="I14267" s="10">
        <v>92.791799999999995</v>
      </c>
      <c r="J14267" s="9">
        <f t="shared" si="445"/>
        <v>2789.32</v>
      </c>
      <c r="K14267" s="11">
        <v>2789.32</v>
      </c>
      <c r="L14267" s="12">
        <v>30.06</v>
      </c>
      <c r="M14267" s="13" t="s">
        <v>83588</v>
      </c>
      <c r="N14267" s="13" t="s">
        <v>83589</v>
      </c>
      <c r="O14267" s="13" t="s">
        <v>83590</v>
      </c>
      <c r="P14267" s="13" t="s">
        <v>83591</v>
      </c>
      <c r="Q14267" s="13" t="s">
        <v>83587</v>
      </c>
      <c r="R14267" s="13" t="s">
        <v>83591</v>
      </c>
      <c r="S14267" s="14">
        <v>30.06</v>
      </c>
      <c r="T14267" s="15"/>
    </row>
    <row r="14268" spans="1:20" ht="18" customHeight="1" x14ac:dyDescent="0.15">
      <c r="A14268" s="7">
        <v>14260</v>
      </c>
      <c r="B14268" s="8" t="s">
        <v>83592</v>
      </c>
      <c r="C14268" s="8" t="s">
        <v>83593</v>
      </c>
      <c r="D14268" s="9">
        <f t="shared" si="444"/>
        <v>22.7</v>
      </c>
      <c r="E14268" s="9"/>
      <c r="F14268" s="9">
        <v>22.7</v>
      </c>
      <c r="G14268" s="9"/>
      <c r="H14268" s="9"/>
      <c r="I14268" s="10">
        <v>92.791799999999995</v>
      </c>
      <c r="J14268" s="9">
        <f t="shared" si="445"/>
        <v>2106.37</v>
      </c>
      <c r="K14268" s="11">
        <v>2106.37</v>
      </c>
      <c r="L14268" s="12">
        <v>22.7</v>
      </c>
      <c r="M14268" s="13" t="s">
        <v>83594</v>
      </c>
      <c r="N14268" s="13" t="s">
        <v>83595</v>
      </c>
      <c r="O14268" s="13" t="s">
        <v>83596</v>
      </c>
      <c r="P14268" s="13" t="s">
        <v>83597</v>
      </c>
      <c r="Q14268" s="13" t="s">
        <v>83593</v>
      </c>
      <c r="R14268" s="13" t="s">
        <v>83597</v>
      </c>
      <c r="S14268" s="14">
        <v>22.7</v>
      </c>
      <c r="T14268" s="15"/>
    </row>
    <row r="14269" spans="1:20" ht="18" customHeight="1" x14ac:dyDescent="0.15">
      <c r="A14269" s="7">
        <v>14261</v>
      </c>
      <c r="B14269" s="8" t="s">
        <v>83598</v>
      </c>
      <c r="C14269" s="8" t="s">
        <v>83599</v>
      </c>
      <c r="D14269" s="9">
        <f t="shared" si="444"/>
        <v>7.56</v>
      </c>
      <c r="E14269" s="9"/>
      <c r="F14269" s="9">
        <v>7.56</v>
      </c>
      <c r="G14269" s="9"/>
      <c r="H14269" s="9"/>
      <c r="I14269" s="10">
        <v>92.791799999999995</v>
      </c>
      <c r="J14269" s="9">
        <f t="shared" si="445"/>
        <v>701.51</v>
      </c>
      <c r="K14269" s="11">
        <v>701.51</v>
      </c>
      <c r="L14269" s="12">
        <v>7.56</v>
      </c>
      <c r="M14269" s="13" t="s">
        <v>83600</v>
      </c>
      <c r="N14269" s="13" t="s">
        <v>83601</v>
      </c>
      <c r="O14269" s="13" t="s">
        <v>83602</v>
      </c>
      <c r="P14269" s="13" t="s">
        <v>83603</v>
      </c>
      <c r="Q14269" s="13" t="s">
        <v>83599</v>
      </c>
      <c r="R14269" s="13" t="s">
        <v>83603</v>
      </c>
      <c r="S14269" s="14">
        <v>7.56</v>
      </c>
      <c r="T14269" s="15"/>
    </row>
    <row r="14270" spans="1:20" ht="18" customHeight="1" x14ac:dyDescent="0.15">
      <c r="A14270" s="7">
        <v>14262</v>
      </c>
      <c r="B14270" s="8" t="s">
        <v>83604</v>
      </c>
      <c r="C14270" s="8" t="s">
        <v>83605</v>
      </c>
      <c r="D14270" s="9">
        <f t="shared" si="444"/>
        <v>28.1</v>
      </c>
      <c r="E14270" s="9"/>
      <c r="F14270" s="9">
        <v>28.1</v>
      </c>
      <c r="G14270" s="9"/>
      <c r="H14270" s="9"/>
      <c r="I14270" s="10">
        <v>92.791799999999995</v>
      </c>
      <c r="J14270" s="9">
        <f t="shared" si="445"/>
        <v>2607.4499999999998</v>
      </c>
      <c r="K14270" s="11">
        <v>2607.4499999999998</v>
      </c>
      <c r="L14270" s="12">
        <v>28.1</v>
      </c>
      <c r="M14270" s="13" t="s">
        <v>83606</v>
      </c>
      <c r="N14270" s="13" t="s">
        <v>83607</v>
      </c>
      <c r="O14270" s="13" t="s">
        <v>83608</v>
      </c>
      <c r="P14270" s="13" t="s">
        <v>83609</v>
      </c>
      <c r="Q14270" s="13" t="s">
        <v>83605</v>
      </c>
      <c r="R14270" s="13" t="s">
        <v>83609</v>
      </c>
      <c r="S14270" s="14">
        <v>28.1</v>
      </c>
      <c r="T14270" s="15"/>
    </row>
    <row r="14271" spans="1:20" ht="18" customHeight="1" x14ac:dyDescent="0.15">
      <c r="A14271" s="7">
        <v>14263</v>
      </c>
      <c r="B14271" s="8" t="s">
        <v>83610</v>
      </c>
      <c r="C14271" s="8" t="s">
        <v>6504</v>
      </c>
      <c r="D14271" s="9">
        <f t="shared" si="444"/>
        <v>17.579999999999998</v>
      </c>
      <c r="E14271" s="9"/>
      <c r="F14271" s="9">
        <v>17.579999999999998</v>
      </c>
      <c r="G14271" s="9"/>
      <c r="H14271" s="9"/>
      <c r="I14271" s="10">
        <v>92.791799999999995</v>
      </c>
      <c r="J14271" s="9">
        <f t="shared" si="445"/>
        <v>1631.28</v>
      </c>
      <c r="K14271" s="11">
        <v>1631.28</v>
      </c>
      <c r="L14271" s="12">
        <v>17.579999999999998</v>
      </c>
      <c r="M14271" s="13" t="s">
        <v>83611</v>
      </c>
      <c r="N14271" s="13" t="s">
        <v>83612</v>
      </c>
      <c r="O14271" s="13" t="s">
        <v>83613</v>
      </c>
      <c r="P14271" s="13" t="s">
        <v>83614</v>
      </c>
      <c r="Q14271" s="13" t="s">
        <v>6504</v>
      </c>
      <c r="R14271" s="13" t="s">
        <v>83614</v>
      </c>
      <c r="S14271" s="14">
        <v>17.579999999999998</v>
      </c>
      <c r="T14271" s="15"/>
    </row>
    <row r="14272" spans="1:20" ht="18" customHeight="1" x14ac:dyDescent="0.15">
      <c r="A14272" s="7">
        <v>14264</v>
      </c>
      <c r="B14272" s="8" t="s">
        <v>83615</v>
      </c>
      <c r="C14272" s="8" t="s">
        <v>28492</v>
      </c>
      <c r="D14272" s="9">
        <f t="shared" si="444"/>
        <v>20.46</v>
      </c>
      <c r="E14272" s="9"/>
      <c r="F14272" s="9">
        <v>20.46</v>
      </c>
      <c r="G14272" s="9"/>
      <c r="H14272" s="9"/>
      <c r="I14272" s="10">
        <v>92.791799999999995</v>
      </c>
      <c r="J14272" s="9">
        <f t="shared" si="445"/>
        <v>1898.52</v>
      </c>
      <c r="K14272" s="11">
        <v>1898.52</v>
      </c>
      <c r="L14272" s="12">
        <v>20.46</v>
      </c>
      <c r="M14272" s="13" t="s">
        <v>83616</v>
      </c>
      <c r="N14272" s="13" t="s">
        <v>83617</v>
      </c>
      <c r="O14272" s="13" t="s">
        <v>83618</v>
      </c>
      <c r="P14272" s="13" t="s">
        <v>83619</v>
      </c>
      <c r="Q14272" s="13" t="s">
        <v>28492</v>
      </c>
      <c r="R14272" s="13" t="s">
        <v>83619</v>
      </c>
      <c r="S14272" s="14">
        <v>20.46</v>
      </c>
      <c r="T14272" s="15"/>
    </row>
    <row r="14273" spans="1:20" ht="18" customHeight="1" x14ac:dyDescent="0.15">
      <c r="A14273" s="7">
        <v>14265</v>
      </c>
      <c r="B14273" s="8" t="s">
        <v>83620</v>
      </c>
      <c r="C14273" s="8" t="s">
        <v>83621</v>
      </c>
      <c r="D14273" s="9">
        <f t="shared" si="444"/>
        <v>23.25</v>
      </c>
      <c r="E14273" s="9"/>
      <c r="F14273" s="9">
        <v>23.25</v>
      </c>
      <c r="G14273" s="9"/>
      <c r="H14273" s="9"/>
      <c r="I14273" s="10">
        <v>92.791799999999995</v>
      </c>
      <c r="J14273" s="9">
        <f t="shared" si="445"/>
        <v>2157.41</v>
      </c>
      <c r="K14273" s="11">
        <v>2157.41</v>
      </c>
      <c r="L14273" s="12">
        <v>23.25</v>
      </c>
      <c r="M14273" s="13" t="s">
        <v>83622</v>
      </c>
      <c r="N14273" s="13" t="s">
        <v>83623</v>
      </c>
      <c r="O14273" s="13" t="s">
        <v>83624</v>
      </c>
      <c r="P14273" s="13" t="s">
        <v>83625</v>
      </c>
      <c r="Q14273" s="13" t="s">
        <v>83621</v>
      </c>
      <c r="R14273" s="13" t="s">
        <v>83625</v>
      </c>
      <c r="S14273" s="14">
        <v>23.25</v>
      </c>
      <c r="T14273" s="15"/>
    </row>
    <row r="14274" spans="1:20" ht="18" customHeight="1" x14ac:dyDescent="0.15">
      <c r="A14274" s="7">
        <v>14266</v>
      </c>
      <c r="B14274" s="8" t="s">
        <v>83626</v>
      </c>
      <c r="C14274" s="8" t="s">
        <v>6521</v>
      </c>
      <c r="D14274" s="9">
        <f t="shared" si="444"/>
        <v>15.48</v>
      </c>
      <c r="E14274" s="9"/>
      <c r="F14274" s="9">
        <v>15.48</v>
      </c>
      <c r="G14274" s="9"/>
      <c r="H14274" s="9"/>
      <c r="I14274" s="10">
        <v>92.791799999999995</v>
      </c>
      <c r="J14274" s="9">
        <f t="shared" si="445"/>
        <v>1436.42</v>
      </c>
      <c r="K14274" s="11">
        <v>1436.42</v>
      </c>
      <c r="L14274" s="12">
        <v>15.48</v>
      </c>
      <c r="M14274" s="13" t="s">
        <v>83627</v>
      </c>
      <c r="N14274" s="13" t="s">
        <v>83628</v>
      </c>
      <c r="O14274" s="13" t="s">
        <v>83629</v>
      </c>
      <c r="P14274" s="13" t="s">
        <v>83630</v>
      </c>
      <c r="Q14274" s="13" t="s">
        <v>6521</v>
      </c>
      <c r="R14274" s="13" t="s">
        <v>83630</v>
      </c>
      <c r="S14274" s="14">
        <v>15.48</v>
      </c>
      <c r="T14274" s="15"/>
    </row>
    <row r="14275" spans="1:20" ht="18" customHeight="1" x14ac:dyDescent="0.15">
      <c r="A14275" s="7">
        <v>14267</v>
      </c>
      <c r="B14275" s="8" t="s">
        <v>83631</v>
      </c>
      <c r="C14275" s="8" t="s">
        <v>80614</v>
      </c>
      <c r="D14275" s="9">
        <f t="shared" si="444"/>
        <v>13.95</v>
      </c>
      <c r="E14275" s="9"/>
      <c r="F14275" s="9">
        <v>13.95</v>
      </c>
      <c r="G14275" s="9"/>
      <c r="H14275" s="9"/>
      <c r="I14275" s="10">
        <v>92.791799999999995</v>
      </c>
      <c r="J14275" s="9">
        <f t="shared" si="445"/>
        <v>1294.45</v>
      </c>
      <c r="K14275" s="11">
        <v>1294.45</v>
      </c>
      <c r="L14275" s="12">
        <v>13.95</v>
      </c>
      <c r="M14275" s="13" t="s">
        <v>83632</v>
      </c>
      <c r="N14275" s="13" t="s">
        <v>83633</v>
      </c>
      <c r="O14275" s="13" t="s">
        <v>83634</v>
      </c>
      <c r="P14275" s="13" t="s">
        <v>83635</v>
      </c>
      <c r="Q14275" s="13" t="s">
        <v>80614</v>
      </c>
      <c r="R14275" s="13" t="s">
        <v>83635</v>
      </c>
      <c r="S14275" s="14">
        <v>13.95</v>
      </c>
      <c r="T14275" s="15"/>
    </row>
    <row r="14276" spans="1:20" ht="18" customHeight="1" x14ac:dyDescent="0.15">
      <c r="A14276" s="7">
        <v>14268</v>
      </c>
      <c r="B14276" s="8" t="s">
        <v>83636</v>
      </c>
      <c r="C14276" s="8" t="s">
        <v>83637</v>
      </c>
      <c r="D14276" s="9">
        <f t="shared" si="444"/>
        <v>14.1</v>
      </c>
      <c r="E14276" s="9"/>
      <c r="F14276" s="9">
        <v>14.1</v>
      </c>
      <c r="G14276" s="9"/>
      <c r="H14276" s="9"/>
      <c r="I14276" s="10">
        <v>92.791799999999995</v>
      </c>
      <c r="J14276" s="9">
        <f t="shared" si="445"/>
        <v>1308.3599999999999</v>
      </c>
      <c r="K14276" s="11">
        <v>1308.3599999999999</v>
      </c>
      <c r="L14276" s="12">
        <v>14.1</v>
      </c>
      <c r="M14276" s="13" t="s">
        <v>83638</v>
      </c>
      <c r="N14276" s="13" t="s">
        <v>83639</v>
      </c>
      <c r="O14276" s="13" t="s">
        <v>83640</v>
      </c>
      <c r="P14276" s="13" t="s">
        <v>83641</v>
      </c>
      <c r="Q14276" s="13" t="s">
        <v>83637</v>
      </c>
      <c r="R14276" s="13" t="s">
        <v>83641</v>
      </c>
      <c r="S14276" s="14">
        <v>14.1</v>
      </c>
      <c r="T14276" s="15"/>
    </row>
    <row r="14277" spans="1:20" ht="18" customHeight="1" x14ac:dyDescent="0.15">
      <c r="A14277" s="7">
        <v>14269</v>
      </c>
      <c r="B14277" s="8" t="s">
        <v>83642</v>
      </c>
      <c r="C14277" s="8" t="s">
        <v>83643</v>
      </c>
      <c r="D14277" s="9">
        <f t="shared" si="444"/>
        <v>13.75</v>
      </c>
      <c r="E14277" s="9"/>
      <c r="F14277" s="9">
        <v>13.75</v>
      </c>
      <c r="G14277" s="9"/>
      <c r="H14277" s="9"/>
      <c r="I14277" s="10">
        <v>92.791799999999995</v>
      </c>
      <c r="J14277" s="9">
        <f t="shared" si="445"/>
        <v>1275.8900000000001</v>
      </c>
      <c r="K14277" s="11">
        <v>1275.8900000000001</v>
      </c>
      <c r="L14277" s="12">
        <v>13.75</v>
      </c>
      <c r="M14277" s="13" t="s">
        <v>83644</v>
      </c>
      <c r="N14277" s="13" t="s">
        <v>83645</v>
      </c>
      <c r="O14277" s="13" t="s">
        <v>83646</v>
      </c>
      <c r="P14277" s="13" t="s">
        <v>83647</v>
      </c>
      <c r="Q14277" s="13" t="s">
        <v>83643</v>
      </c>
      <c r="R14277" s="13" t="s">
        <v>83647</v>
      </c>
      <c r="S14277" s="14">
        <v>13.75</v>
      </c>
      <c r="T14277" s="15"/>
    </row>
    <row r="14278" spans="1:20" ht="18" customHeight="1" x14ac:dyDescent="0.15">
      <c r="A14278" s="7">
        <v>14270</v>
      </c>
      <c r="B14278" s="8" t="s">
        <v>83648</v>
      </c>
      <c r="C14278" s="8" t="s">
        <v>69961</v>
      </c>
      <c r="D14278" s="9">
        <f t="shared" si="444"/>
        <v>18.899999999999999</v>
      </c>
      <c r="E14278" s="9"/>
      <c r="F14278" s="9">
        <v>18.899999999999999</v>
      </c>
      <c r="G14278" s="9"/>
      <c r="H14278" s="9"/>
      <c r="I14278" s="10">
        <v>92.791799999999995</v>
      </c>
      <c r="J14278" s="9">
        <f t="shared" si="445"/>
        <v>1753.77</v>
      </c>
      <c r="K14278" s="11">
        <v>1753.77</v>
      </c>
      <c r="L14278" s="12">
        <v>18.899999999999999</v>
      </c>
      <c r="M14278" s="13" t="s">
        <v>83649</v>
      </c>
      <c r="N14278" s="13" t="s">
        <v>83650</v>
      </c>
      <c r="O14278" s="13" t="s">
        <v>83651</v>
      </c>
      <c r="P14278" s="13" t="s">
        <v>83652</v>
      </c>
      <c r="Q14278" s="13" t="s">
        <v>69961</v>
      </c>
      <c r="R14278" s="13" t="s">
        <v>83652</v>
      </c>
      <c r="S14278" s="14">
        <v>18.899999999999999</v>
      </c>
      <c r="T14278" s="15"/>
    </row>
    <row r="14279" spans="1:20" ht="18" customHeight="1" x14ac:dyDescent="0.15">
      <c r="A14279" s="7">
        <v>14271</v>
      </c>
      <c r="B14279" s="8" t="s">
        <v>83653</v>
      </c>
      <c r="C14279" s="8" t="s">
        <v>83654</v>
      </c>
      <c r="D14279" s="9">
        <f t="shared" si="444"/>
        <v>34.14</v>
      </c>
      <c r="E14279" s="9"/>
      <c r="F14279" s="9">
        <v>34.14</v>
      </c>
      <c r="G14279" s="9"/>
      <c r="H14279" s="9"/>
      <c r="I14279" s="10">
        <v>92.791799999999995</v>
      </c>
      <c r="J14279" s="9">
        <f t="shared" si="445"/>
        <v>3167.91</v>
      </c>
      <c r="K14279" s="11">
        <v>3167.91</v>
      </c>
      <c r="L14279" s="12">
        <v>34.14</v>
      </c>
      <c r="M14279" s="13" t="s">
        <v>83655</v>
      </c>
      <c r="N14279" s="13" t="s">
        <v>83656</v>
      </c>
      <c r="O14279" s="13" t="s">
        <v>83657</v>
      </c>
      <c r="P14279" s="13" t="s">
        <v>83658</v>
      </c>
      <c r="Q14279" s="13" t="s">
        <v>83654</v>
      </c>
      <c r="R14279" s="13" t="s">
        <v>83658</v>
      </c>
      <c r="S14279" s="14">
        <v>34.14</v>
      </c>
      <c r="T14279" s="15"/>
    </row>
    <row r="14280" spans="1:20" ht="18" customHeight="1" x14ac:dyDescent="0.15">
      <c r="A14280" s="7">
        <v>14272</v>
      </c>
      <c r="B14280" s="8" t="s">
        <v>83659</v>
      </c>
      <c r="C14280" s="8" t="s">
        <v>83660</v>
      </c>
      <c r="D14280" s="9">
        <f t="shared" si="444"/>
        <v>8.5500000000000007</v>
      </c>
      <c r="E14280" s="9"/>
      <c r="F14280" s="9">
        <v>8.5500000000000007</v>
      </c>
      <c r="G14280" s="9"/>
      <c r="H14280" s="9"/>
      <c r="I14280" s="10">
        <v>92.791799999999995</v>
      </c>
      <c r="J14280" s="9">
        <f t="shared" si="445"/>
        <v>793.37</v>
      </c>
      <c r="K14280" s="11">
        <v>793.37</v>
      </c>
      <c r="L14280" s="12">
        <v>8.5500000000000007</v>
      </c>
      <c r="M14280" s="13" t="s">
        <v>83661</v>
      </c>
      <c r="N14280" s="13" t="s">
        <v>83662</v>
      </c>
      <c r="O14280" s="13" t="s">
        <v>83663</v>
      </c>
      <c r="P14280" s="13" t="s">
        <v>83664</v>
      </c>
      <c r="Q14280" s="13" t="s">
        <v>83660</v>
      </c>
      <c r="R14280" s="13" t="s">
        <v>83664</v>
      </c>
      <c r="S14280" s="14">
        <v>8.5500000000000007</v>
      </c>
      <c r="T14280" s="15"/>
    </row>
    <row r="14281" spans="1:20" ht="18" customHeight="1" x14ac:dyDescent="0.15">
      <c r="A14281" s="7">
        <v>14273</v>
      </c>
      <c r="B14281" s="8" t="s">
        <v>83665</v>
      </c>
      <c r="C14281" s="8" t="s">
        <v>83666</v>
      </c>
      <c r="D14281" s="9">
        <f t="shared" ref="D14281:D14344" si="446">ROUND((ROUND(E14281,2)+ROUND(F14281,2)+ROUND(G14281,2)+ROUND(H14281,2)),2)</f>
        <v>11.55</v>
      </c>
      <c r="E14281" s="9"/>
      <c r="F14281" s="9">
        <v>11.55</v>
      </c>
      <c r="G14281" s="9"/>
      <c r="H14281" s="9"/>
      <c r="I14281" s="10">
        <v>92.791799999999995</v>
      </c>
      <c r="J14281" s="9">
        <f t="shared" ref="J14281:J14344" si="447">ROUND(((ROUND(E14281,2)+ROUND(F14281,2)+ROUND(G14281,2)+ROUND(H14281,2))*ROUND(I14281,4)),2)</f>
        <v>1071.75</v>
      </c>
      <c r="K14281" s="11">
        <v>1071.75</v>
      </c>
      <c r="L14281" s="12">
        <v>11.55</v>
      </c>
      <c r="M14281" s="13" t="s">
        <v>83667</v>
      </c>
      <c r="N14281" s="13" t="s">
        <v>83668</v>
      </c>
      <c r="O14281" s="13" t="s">
        <v>83669</v>
      </c>
      <c r="P14281" s="13" t="s">
        <v>83670</v>
      </c>
      <c r="Q14281" s="13" t="s">
        <v>83666</v>
      </c>
      <c r="R14281" s="13" t="s">
        <v>83670</v>
      </c>
      <c r="S14281" s="14">
        <v>11.55</v>
      </c>
      <c r="T14281" s="15"/>
    </row>
    <row r="14282" spans="1:20" ht="18" customHeight="1" x14ac:dyDescent="0.15">
      <c r="A14282" s="7">
        <v>14274</v>
      </c>
      <c r="B14282" s="8" t="s">
        <v>83671</v>
      </c>
      <c r="C14282" s="8" t="s">
        <v>83672</v>
      </c>
      <c r="D14282" s="9">
        <f t="shared" si="446"/>
        <v>30</v>
      </c>
      <c r="E14282" s="9"/>
      <c r="F14282" s="9">
        <v>30</v>
      </c>
      <c r="G14282" s="9"/>
      <c r="H14282" s="9"/>
      <c r="I14282" s="10">
        <v>92.791799999999995</v>
      </c>
      <c r="J14282" s="9">
        <f t="shared" si="447"/>
        <v>2783.75</v>
      </c>
      <c r="K14282" s="11">
        <v>2783.75</v>
      </c>
      <c r="L14282" s="12">
        <v>30</v>
      </c>
      <c r="M14282" s="13" t="s">
        <v>83673</v>
      </c>
      <c r="N14282" s="13" t="s">
        <v>83674</v>
      </c>
      <c r="O14282" s="13" t="s">
        <v>83675</v>
      </c>
      <c r="P14282" s="13" t="s">
        <v>83676</v>
      </c>
      <c r="Q14282" s="13" t="s">
        <v>83672</v>
      </c>
      <c r="R14282" s="13" t="s">
        <v>83676</v>
      </c>
      <c r="S14282" s="14">
        <v>30</v>
      </c>
      <c r="T14282" s="15"/>
    </row>
    <row r="14283" spans="1:20" ht="18" customHeight="1" x14ac:dyDescent="0.15">
      <c r="A14283" s="7">
        <v>14275</v>
      </c>
      <c r="B14283" s="8" t="s">
        <v>83677</v>
      </c>
      <c r="C14283" s="8" t="s">
        <v>83678</v>
      </c>
      <c r="D14283" s="9">
        <f t="shared" si="446"/>
        <v>14.28</v>
      </c>
      <c r="E14283" s="9"/>
      <c r="F14283" s="9">
        <v>14.28</v>
      </c>
      <c r="G14283" s="9"/>
      <c r="H14283" s="9"/>
      <c r="I14283" s="10">
        <v>92.791799999999995</v>
      </c>
      <c r="J14283" s="9">
        <f t="shared" si="447"/>
        <v>1325.07</v>
      </c>
      <c r="K14283" s="11">
        <v>1325.07</v>
      </c>
      <c r="L14283" s="12">
        <v>14.28</v>
      </c>
      <c r="M14283" s="13" t="s">
        <v>83679</v>
      </c>
      <c r="N14283" s="13" t="s">
        <v>83680</v>
      </c>
      <c r="O14283" s="13" t="s">
        <v>83681</v>
      </c>
      <c r="P14283" s="13" t="s">
        <v>83682</v>
      </c>
      <c r="Q14283" s="13" t="s">
        <v>83678</v>
      </c>
      <c r="R14283" s="13" t="s">
        <v>83682</v>
      </c>
      <c r="S14283" s="14">
        <v>14.28</v>
      </c>
      <c r="T14283" s="15"/>
    </row>
    <row r="14284" spans="1:20" ht="18" customHeight="1" x14ac:dyDescent="0.15">
      <c r="A14284" s="7">
        <v>14276</v>
      </c>
      <c r="B14284" s="8" t="s">
        <v>83683</v>
      </c>
      <c r="C14284" s="8" t="s">
        <v>83684</v>
      </c>
      <c r="D14284" s="9">
        <f t="shared" si="446"/>
        <v>11.83</v>
      </c>
      <c r="E14284" s="9"/>
      <c r="F14284" s="9">
        <v>11.83</v>
      </c>
      <c r="G14284" s="9"/>
      <c r="H14284" s="9"/>
      <c r="I14284" s="10">
        <v>92.791799999999995</v>
      </c>
      <c r="J14284" s="9">
        <f t="shared" si="447"/>
        <v>1097.73</v>
      </c>
      <c r="K14284" s="11">
        <v>1097.73</v>
      </c>
      <c r="L14284" s="12">
        <v>11.83</v>
      </c>
      <c r="M14284" s="13" t="s">
        <v>83685</v>
      </c>
      <c r="N14284" s="13" t="s">
        <v>83686</v>
      </c>
      <c r="O14284" s="13" t="s">
        <v>83687</v>
      </c>
      <c r="P14284" s="13" t="s">
        <v>83688</v>
      </c>
      <c r="Q14284" s="13" t="s">
        <v>83684</v>
      </c>
      <c r="R14284" s="13" t="s">
        <v>83688</v>
      </c>
      <c r="S14284" s="14">
        <v>11.83</v>
      </c>
      <c r="T14284" s="15"/>
    </row>
    <row r="14285" spans="1:20" ht="18" customHeight="1" x14ac:dyDescent="0.15">
      <c r="A14285" s="7">
        <v>14277</v>
      </c>
      <c r="B14285" s="8" t="s">
        <v>83689</v>
      </c>
      <c r="C14285" s="8" t="s">
        <v>83690</v>
      </c>
      <c r="D14285" s="9">
        <f t="shared" si="446"/>
        <v>9.3000000000000007</v>
      </c>
      <c r="E14285" s="9"/>
      <c r="F14285" s="9">
        <v>9.3000000000000007</v>
      </c>
      <c r="G14285" s="9"/>
      <c r="H14285" s="9"/>
      <c r="I14285" s="10">
        <v>92.791799999999995</v>
      </c>
      <c r="J14285" s="9">
        <f t="shared" si="447"/>
        <v>862.96</v>
      </c>
      <c r="K14285" s="11">
        <v>862.96</v>
      </c>
      <c r="L14285" s="12">
        <v>9.3000000000000007</v>
      </c>
      <c r="M14285" s="13" t="s">
        <v>83691</v>
      </c>
      <c r="N14285" s="13" t="s">
        <v>83692</v>
      </c>
      <c r="O14285" s="13" t="s">
        <v>83693</v>
      </c>
      <c r="P14285" s="13" t="s">
        <v>83694</v>
      </c>
      <c r="Q14285" s="13" t="s">
        <v>83690</v>
      </c>
      <c r="R14285" s="13" t="s">
        <v>83694</v>
      </c>
      <c r="S14285" s="14">
        <v>9.3000000000000007</v>
      </c>
      <c r="T14285" s="15"/>
    </row>
    <row r="14286" spans="1:20" ht="18" customHeight="1" x14ac:dyDescent="0.15">
      <c r="A14286" s="7">
        <v>14278</v>
      </c>
      <c r="B14286" s="8" t="s">
        <v>83695</v>
      </c>
      <c r="C14286" s="8" t="s">
        <v>83696</v>
      </c>
      <c r="D14286" s="9">
        <f t="shared" si="446"/>
        <v>8.43</v>
      </c>
      <c r="E14286" s="9"/>
      <c r="F14286" s="9">
        <v>8.43</v>
      </c>
      <c r="G14286" s="9"/>
      <c r="H14286" s="9"/>
      <c r="I14286" s="10">
        <v>92.791799999999995</v>
      </c>
      <c r="J14286" s="9">
        <f t="shared" si="447"/>
        <v>782.23</v>
      </c>
      <c r="K14286" s="11">
        <v>782.23</v>
      </c>
      <c r="L14286" s="12">
        <v>8.43</v>
      </c>
      <c r="M14286" s="13" t="s">
        <v>83697</v>
      </c>
      <c r="N14286" s="13" t="s">
        <v>83698</v>
      </c>
      <c r="O14286" s="13" t="s">
        <v>83699</v>
      </c>
      <c r="P14286" s="13" t="s">
        <v>83700</v>
      </c>
      <c r="Q14286" s="13" t="s">
        <v>83696</v>
      </c>
      <c r="R14286" s="13" t="s">
        <v>83700</v>
      </c>
      <c r="S14286" s="14">
        <v>8.43</v>
      </c>
      <c r="T14286" s="15"/>
    </row>
    <row r="14287" spans="1:20" ht="18" customHeight="1" x14ac:dyDescent="0.15">
      <c r="A14287" s="7">
        <v>14279</v>
      </c>
      <c r="B14287" s="8" t="s">
        <v>83701</v>
      </c>
      <c r="C14287" s="8" t="s">
        <v>83702</v>
      </c>
      <c r="D14287" s="9">
        <f t="shared" si="446"/>
        <v>18.899999999999999</v>
      </c>
      <c r="E14287" s="9"/>
      <c r="F14287" s="9">
        <v>18.899999999999999</v>
      </c>
      <c r="G14287" s="9"/>
      <c r="H14287" s="9"/>
      <c r="I14287" s="10">
        <v>92.791799999999995</v>
      </c>
      <c r="J14287" s="9">
        <f t="shared" si="447"/>
        <v>1753.77</v>
      </c>
      <c r="K14287" s="11">
        <v>1753.77</v>
      </c>
      <c r="L14287" s="12">
        <v>18.899999999999999</v>
      </c>
      <c r="M14287" s="13" t="s">
        <v>83703</v>
      </c>
      <c r="N14287" s="13" t="s">
        <v>83704</v>
      </c>
      <c r="O14287" s="13" t="s">
        <v>83705</v>
      </c>
      <c r="P14287" s="13" t="s">
        <v>83706</v>
      </c>
      <c r="Q14287" s="13" t="s">
        <v>83702</v>
      </c>
      <c r="R14287" s="13" t="s">
        <v>83706</v>
      </c>
      <c r="S14287" s="14">
        <v>18.899999999999999</v>
      </c>
      <c r="T14287" s="15"/>
    </row>
    <row r="14288" spans="1:20" ht="18" customHeight="1" x14ac:dyDescent="0.15">
      <c r="A14288" s="7">
        <v>14280</v>
      </c>
      <c r="B14288" s="8" t="s">
        <v>83707</v>
      </c>
      <c r="C14288" s="8" t="s">
        <v>15794</v>
      </c>
      <c r="D14288" s="9">
        <f t="shared" si="446"/>
        <v>13.17</v>
      </c>
      <c r="E14288" s="9"/>
      <c r="F14288" s="9">
        <v>13.17</v>
      </c>
      <c r="G14288" s="9"/>
      <c r="H14288" s="9"/>
      <c r="I14288" s="10">
        <v>92.791799999999995</v>
      </c>
      <c r="J14288" s="9">
        <f t="shared" si="447"/>
        <v>1222.07</v>
      </c>
      <c r="K14288" s="11">
        <v>1222.07</v>
      </c>
      <c r="L14288" s="12">
        <v>13.17</v>
      </c>
      <c r="M14288" s="13" t="s">
        <v>83708</v>
      </c>
      <c r="N14288" s="13" t="s">
        <v>83709</v>
      </c>
      <c r="O14288" s="13" t="s">
        <v>83710</v>
      </c>
      <c r="P14288" s="13" t="s">
        <v>83711</v>
      </c>
      <c r="Q14288" s="13" t="s">
        <v>15794</v>
      </c>
      <c r="R14288" s="13" t="s">
        <v>83711</v>
      </c>
      <c r="S14288" s="14">
        <v>13.17</v>
      </c>
      <c r="T14288" s="15"/>
    </row>
    <row r="14289" spans="1:20" ht="18" customHeight="1" x14ac:dyDescent="0.15">
      <c r="A14289" s="7">
        <v>14281</v>
      </c>
      <c r="B14289" s="8" t="s">
        <v>83712</v>
      </c>
      <c r="C14289" s="8" t="s">
        <v>83713</v>
      </c>
      <c r="D14289" s="9">
        <f t="shared" si="446"/>
        <v>12.28</v>
      </c>
      <c r="E14289" s="9"/>
      <c r="F14289" s="9">
        <v>12.28</v>
      </c>
      <c r="G14289" s="9"/>
      <c r="H14289" s="9"/>
      <c r="I14289" s="10">
        <v>92.791799999999995</v>
      </c>
      <c r="J14289" s="9">
        <f t="shared" si="447"/>
        <v>1139.48</v>
      </c>
      <c r="K14289" s="11">
        <v>1139.48</v>
      </c>
      <c r="L14289" s="12">
        <v>12.28</v>
      </c>
      <c r="M14289" s="13" t="s">
        <v>83714</v>
      </c>
      <c r="N14289" s="13" t="s">
        <v>83715</v>
      </c>
      <c r="O14289" s="13" t="s">
        <v>83716</v>
      </c>
      <c r="P14289" s="13" t="s">
        <v>83717</v>
      </c>
      <c r="Q14289" s="13" t="s">
        <v>83713</v>
      </c>
      <c r="R14289" s="13" t="s">
        <v>83717</v>
      </c>
      <c r="S14289" s="14">
        <v>12.28</v>
      </c>
      <c r="T14289" s="15"/>
    </row>
    <row r="14290" spans="1:20" ht="18" customHeight="1" x14ac:dyDescent="0.15">
      <c r="A14290" s="7">
        <v>14282</v>
      </c>
      <c r="B14290" s="8" t="s">
        <v>83718</v>
      </c>
      <c r="C14290" s="8" t="s">
        <v>6791</v>
      </c>
      <c r="D14290" s="9">
        <f t="shared" si="446"/>
        <v>13.95</v>
      </c>
      <c r="E14290" s="9"/>
      <c r="F14290" s="9">
        <v>13.95</v>
      </c>
      <c r="G14290" s="9"/>
      <c r="H14290" s="9"/>
      <c r="I14290" s="10">
        <v>92.791799999999995</v>
      </c>
      <c r="J14290" s="9">
        <f t="shared" si="447"/>
        <v>1294.45</v>
      </c>
      <c r="K14290" s="11">
        <v>1294.45</v>
      </c>
      <c r="L14290" s="12">
        <v>13.95</v>
      </c>
      <c r="M14290" s="13" t="s">
        <v>83719</v>
      </c>
      <c r="N14290" s="13" t="s">
        <v>83720</v>
      </c>
      <c r="O14290" s="13" t="s">
        <v>83721</v>
      </c>
      <c r="P14290" s="13" t="s">
        <v>83722</v>
      </c>
      <c r="Q14290" s="13" t="s">
        <v>6791</v>
      </c>
      <c r="R14290" s="13" t="s">
        <v>83722</v>
      </c>
      <c r="S14290" s="14">
        <v>13.95</v>
      </c>
      <c r="T14290" s="15"/>
    </row>
    <row r="14291" spans="1:20" ht="18" customHeight="1" x14ac:dyDescent="0.15">
      <c r="A14291" s="7">
        <v>14283</v>
      </c>
      <c r="B14291" s="8" t="s">
        <v>83723</v>
      </c>
      <c r="C14291" s="8" t="s">
        <v>83724</v>
      </c>
      <c r="D14291" s="9">
        <f t="shared" si="446"/>
        <v>19.38</v>
      </c>
      <c r="E14291" s="9"/>
      <c r="F14291" s="9">
        <v>19.38</v>
      </c>
      <c r="G14291" s="9"/>
      <c r="H14291" s="9"/>
      <c r="I14291" s="10">
        <v>92.791799999999995</v>
      </c>
      <c r="J14291" s="9">
        <f t="shared" si="447"/>
        <v>1798.31</v>
      </c>
      <c r="K14291" s="11">
        <v>1798.31</v>
      </c>
      <c r="L14291" s="12">
        <v>19.38</v>
      </c>
      <c r="M14291" s="13" t="s">
        <v>83725</v>
      </c>
      <c r="N14291" s="13" t="s">
        <v>83726</v>
      </c>
      <c r="O14291" s="13" t="s">
        <v>83727</v>
      </c>
      <c r="P14291" s="13" t="s">
        <v>83728</v>
      </c>
      <c r="Q14291" s="13" t="s">
        <v>83724</v>
      </c>
      <c r="R14291" s="13" t="s">
        <v>83728</v>
      </c>
      <c r="S14291" s="14">
        <v>19.38</v>
      </c>
      <c r="T14291" s="15"/>
    </row>
    <row r="14292" spans="1:20" ht="18" customHeight="1" x14ac:dyDescent="0.15">
      <c r="A14292" s="7">
        <v>14284</v>
      </c>
      <c r="B14292" s="8" t="s">
        <v>83729</v>
      </c>
      <c r="C14292" s="8" t="s">
        <v>83730</v>
      </c>
      <c r="D14292" s="9">
        <f t="shared" si="446"/>
        <v>15.5</v>
      </c>
      <c r="E14292" s="9"/>
      <c r="F14292" s="9">
        <v>15.5</v>
      </c>
      <c r="G14292" s="9"/>
      <c r="H14292" s="9"/>
      <c r="I14292" s="10">
        <v>92.791799999999995</v>
      </c>
      <c r="J14292" s="9">
        <f t="shared" si="447"/>
        <v>1438.27</v>
      </c>
      <c r="K14292" s="11">
        <v>1438.27</v>
      </c>
      <c r="L14292" s="12">
        <v>15.5</v>
      </c>
      <c r="M14292" s="13" t="s">
        <v>83731</v>
      </c>
      <c r="N14292" s="13" t="s">
        <v>83732</v>
      </c>
      <c r="O14292" s="13" t="s">
        <v>83733</v>
      </c>
      <c r="P14292" s="13" t="s">
        <v>83734</v>
      </c>
      <c r="Q14292" s="13" t="s">
        <v>83730</v>
      </c>
      <c r="R14292" s="13" t="s">
        <v>83734</v>
      </c>
      <c r="S14292" s="14">
        <v>15.5</v>
      </c>
      <c r="T14292" s="15"/>
    </row>
    <row r="14293" spans="1:20" ht="18" customHeight="1" x14ac:dyDescent="0.15">
      <c r="A14293" s="7">
        <v>14285</v>
      </c>
      <c r="B14293" s="8" t="s">
        <v>83735</v>
      </c>
      <c r="C14293" s="8" t="s">
        <v>83736</v>
      </c>
      <c r="D14293" s="9">
        <f t="shared" si="446"/>
        <v>11.63</v>
      </c>
      <c r="E14293" s="9"/>
      <c r="F14293" s="9">
        <v>11.63</v>
      </c>
      <c r="G14293" s="9"/>
      <c r="H14293" s="9"/>
      <c r="I14293" s="10">
        <v>92.791799999999995</v>
      </c>
      <c r="J14293" s="9">
        <f t="shared" si="447"/>
        <v>1079.17</v>
      </c>
      <c r="K14293" s="11">
        <v>1079.17</v>
      </c>
      <c r="L14293" s="12">
        <v>11.63</v>
      </c>
      <c r="M14293" s="13" t="s">
        <v>83737</v>
      </c>
      <c r="N14293" s="13" t="s">
        <v>83738</v>
      </c>
      <c r="O14293" s="13" t="s">
        <v>83739</v>
      </c>
      <c r="P14293" s="13" t="s">
        <v>83740</v>
      </c>
      <c r="Q14293" s="13" t="s">
        <v>83736</v>
      </c>
      <c r="R14293" s="13" t="s">
        <v>83740</v>
      </c>
      <c r="S14293" s="14">
        <v>11.63</v>
      </c>
      <c r="T14293" s="15"/>
    </row>
    <row r="14294" spans="1:20" ht="18" customHeight="1" x14ac:dyDescent="0.15">
      <c r="A14294" s="7">
        <v>14286</v>
      </c>
      <c r="B14294" s="8" t="s">
        <v>83741</v>
      </c>
      <c r="C14294" s="8" t="s">
        <v>83742</v>
      </c>
      <c r="D14294" s="9">
        <f t="shared" si="446"/>
        <v>15.5</v>
      </c>
      <c r="E14294" s="9"/>
      <c r="F14294" s="9">
        <v>15.5</v>
      </c>
      <c r="G14294" s="9"/>
      <c r="H14294" s="9"/>
      <c r="I14294" s="10">
        <v>92.791799999999995</v>
      </c>
      <c r="J14294" s="9">
        <f t="shared" si="447"/>
        <v>1438.27</v>
      </c>
      <c r="K14294" s="11">
        <v>1438.27</v>
      </c>
      <c r="L14294" s="12">
        <v>15.5</v>
      </c>
      <c r="M14294" s="13" t="s">
        <v>83743</v>
      </c>
      <c r="N14294" s="13" t="s">
        <v>83744</v>
      </c>
      <c r="O14294" s="13" t="s">
        <v>83745</v>
      </c>
      <c r="P14294" s="13" t="s">
        <v>83746</v>
      </c>
      <c r="Q14294" s="13" t="s">
        <v>83742</v>
      </c>
      <c r="R14294" s="13" t="s">
        <v>83746</v>
      </c>
      <c r="S14294" s="14">
        <v>15.5</v>
      </c>
      <c r="T14294" s="15"/>
    </row>
    <row r="14295" spans="1:20" ht="18" customHeight="1" x14ac:dyDescent="0.15">
      <c r="A14295" s="7">
        <v>14287</v>
      </c>
      <c r="B14295" s="8" t="s">
        <v>83747</v>
      </c>
      <c r="C14295" s="8" t="s">
        <v>83748</v>
      </c>
      <c r="D14295" s="9">
        <f t="shared" si="446"/>
        <v>15.5</v>
      </c>
      <c r="E14295" s="9"/>
      <c r="F14295" s="9">
        <v>15.5</v>
      </c>
      <c r="G14295" s="9"/>
      <c r="H14295" s="9"/>
      <c r="I14295" s="10">
        <v>92.791799999999995</v>
      </c>
      <c r="J14295" s="9">
        <f t="shared" si="447"/>
        <v>1438.27</v>
      </c>
      <c r="K14295" s="11">
        <v>1438.27</v>
      </c>
      <c r="L14295" s="12">
        <v>15.5</v>
      </c>
      <c r="M14295" s="13" t="s">
        <v>83749</v>
      </c>
      <c r="N14295" s="13" t="s">
        <v>83750</v>
      </c>
      <c r="O14295" s="13" t="s">
        <v>83751</v>
      </c>
      <c r="P14295" s="13" t="s">
        <v>83752</v>
      </c>
      <c r="Q14295" s="13" t="s">
        <v>83748</v>
      </c>
      <c r="R14295" s="13" t="s">
        <v>83752</v>
      </c>
      <c r="S14295" s="14">
        <v>15.5</v>
      </c>
      <c r="T14295" s="15"/>
    </row>
    <row r="14296" spans="1:20" ht="18" customHeight="1" x14ac:dyDescent="0.15">
      <c r="A14296" s="7">
        <v>14288</v>
      </c>
      <c r="B14296" s="8" t="s">
        <v>83753</v>
      </c>
      <c r="C14296" s="8" t="s">
        <v>83754</v>
      </c>
      <c r="D14296" s="9">
        <f t="shared" si="446"/>
        <v>16.86</v>
      </c>
      <c r="E14296" s="9"/>
      <c r="F14296" s="9">
        <v>16.86</v>
      </c>
      <c r="G14296" s="9"/>
      <c r="H14296" s="9"/>
      <c r="I14296" s="10">
        <v>92.791799999999995</v>
      </c>
      <c r="J14296" s="9">
        <f t="shared" si="447"/>
        <v>1564.47</v>
      </c>
      <c r="K14296" s="11">
        <v>1564.47</v>
      </c>
      <c r="L14296" s="12">
        <v>16.86</v>
      </c>
      <c r="M14296" s="13" t="s">
        <v>83755</v>
      </c>
      <c r="N14296" s="13" t="s">
        <v>83756</v>
      </c>
      <c r="O14296" s="13" t="s">
        <v>83757</v>
      </c>
      <c r="P14296" s="13" t="s">
        <v>83758</v>
      </c>
      <c r="Q14296" s="13" t="s">
        <v>83754</v>
      </c>
      <c r="R14296" s="13" t="s">
        <v>83758</v>
      </c>
      <c r="S14296" s="14">
        <v>16.86</v>
      </c>
      <c r="T14296" s="15"/>
    </row>
    <row r="14297" spans="1:20" ht="18" customHeight="1" x14ac:dyDescent="0.15">
      <c r="A14297" s="7">
        <v>14289</v>
      </c>
      <c r="B14297" s="8" t="s">
        <v>83759</v>
      </c>
      <c r="C14297" s="8" t="s">
        <v>83760</v>
      </c>
      <c r="D14297" s="9">
        <f t="shared" si="446"/>
        <v>11.63</v>
      </c>
      <c r="E14297" s="9"/>
      <c r="F14297" s="9">
        <v>11.63</v>
      </c>
      <c r="G14297" s="9"/>
      <c r="H14297" s="9"/>
      <c r="I14297" s="10">
        <v>92.791799999999995</v>
      </c>
      <c r="J14297" s="9">
        <f t="shared" si="447"/>
        <v>1079.17</v>
      </c>
      <c r="K14297" s="11">
        <v>1079.17</v>
      </c>
      <c r="L14297" s="12">
        <v>11.63</v>
      </c>
      <c r="M14297" s="13" t="s">
        <v>83761</v>
      </c>
      <c r="N14297" s="13" t="s">
        <v>83762</v>
      </c>
      <c r="O14297" s="13" t="s">
        <v>83763</v>
      </c>
      <c r="P14297" s="13" t="s">
        <v>83764</v>
      </c>
      <c r="Q14297" s="13" t="s">
        <v>83760</v>
      </c>
      <c r="R14297" s="13" t="s">
        <v>83764</v>
      </c>
      <c r="S14297" s="14">
        <v>11.63</v>
      </c>
      <c r="T14297" s="15"/>
    </row>
    <row r="14298" spans="1:20" ht="18" customHeight="1" x14ac:dyDescent="0.15">
      <c r="A14298" s="7">
        <v>14290</v>
      </c>
      <c r="B14298" s="8" t="s">
        <v>83765</v>
      </c>
      <c r="C14298" s="8" t="s">
        <v>83766</v>
      </c>
      <c r="D14298" s="9">
        <f t="shared" si="446"/>
        <v>11.63</v>
      </c>
      <c r="E14298" s="9"/>
      <c r="F14298" s="9">
        <v>11.63</v>
      </c>
      <c r="G14298" s="9"/>
      <c r="H14298" s="9"/>
      <c r="I14298" s="10">
        <v>92.791799999999995</v>
      </c>
      <c r="J14298" s="9">
        <f t="shared" si="447"/>
        <v>1079.17</v>
      </c>
      <c r="K14298" s="11">
        <v>1079.17</v>
      </c>
      <c r="L14298" s="12">
        <v>11.63</v>
      </c>
      <c r="M14298" s="13" t="s">
        <v>83767</v>
      </c>
      <c r="N14298" s="13" t="s">
        <v>83768</v>
      </c>
      <c r="O14298" s="13" t="s">
        <v>83769</v>
      </c>
      <c r="P14298" s="13" t="s">
        <v>83770</v>
      </c>
      <c r="Q14298" s="13" t="s">
        <v>83766</v>
      </c>
      <c r="R14298" s="13" t="s">
        <v>83770</v>
      </c>
      <c r="S14298" s="14">
        <v>11.63</v>
      </c>
      <c r="T14298" s="15"/>
    </row>
    <row r="14299" spans="1:20" ht="18" customHeight="1" x14ac:dyDescent="0.15">
      <c r="A14299" s="7">
        <v>14291</v>
      </c>
      <c r="B14299" s="8" t="s">
        <v>83771</v>
      </c>
      <c r="C14299" s="8" t="s">
        <v>83772</v>
      </c>
      <c r="D14299" s="9">
        <f t="shared" si="446"/>
        <v>3.88</v>
      </c>
      <c r="E14299" s="9"/>
      <c r="F14299" s="9">
        <v>3.88</v>
      </c>
      <c r="G14299" s="9"/>
      <c r="H14299" s="9"/>
      <c r="I14299" s="10">
        <v>92.791799999999995</v>
      </c>
      <c r="J14299" s="9">
        <f t="shared" si="447"/>
        <v>360.03</v>
      </c>
      <c r="K14299" s="11">
        <v>360.03</v>
      </c>
      <c r="L14299" s="12">
        <v>3.88</v>
      </c>
      <c r="M14299" s="13" t="s">
        <v>83773</v>
      </c>
      <c r="N14299" s="13" t="s">
        <v>83774</v>
      </c>
      <c r="O14299" s="13" t="s">
        <v>83775</v>
      </c>
      <c r="P14299" s="13" t="s">
        <v>83776</v>
      </c>
      <c r="Q14299" s="13" t="s">
        <v>83772</v>
      </c>
      <c r="R14299" s="13" t="s">
        <v>83776</v>
      </c>
      <c r="S14299" s="14">
        <v>3.88</v>
      </c>
      <c r="T14299" s="15"/>
    </row>
    <row r="14300" spans="1:20" ht="18" customHeight="1" x14ac:dyDescent="0.15">
      <c r="A14300" s="7">
        <v>14292</v>
      </c>
      <c r="B14300" s="8" t="s">
        <v>83777</v>
      </c>
      <c r="C14300" s="8" t="s">
        <v>83778</v>
      </c>
      <c r="D14300" s="9">
        <f t="shared" si="446"/>
        <v>20.53</v>
      </c>
      <c r="E14300" s="9"/>
      <c r="F14300" s="9">
        <v>20.53</v>
      </c>
      <c r="G14300" s="9"/>
      <c r="H14300" s="9"/>
      <c r="I14300" s="10">
        <v>92.791799999999995</v>
      </c>
      <c r="J14300" s="9">
        <f t="shared" si="447"/>
        <v>1905.02</v>
      </c>
      <c r="K14300" s="11">
        <v>1905.02</v>
      </c>
      <c r="L14300" s="12">
        <v>20.53</v>
      </c>
      <c r="M14300" s="13" t="s">
        <v>83779</v>
      </c>
      <c r="N14300" s="13" t="s">
        <v>83780</v>
      </c>
      <c r="O14300" s="13" t="s">
        <v>83781</v>
      </c>
      <c r="P14300" s="13" t="s">
        <v>83782</v>
      </c>
      <c r="Q14300" s="13" t="s">
        <v>83778</v>
      </c>
      <c r="R14300" s="13" t="s">
        <v>83782</v>
      </c>
      <c r="S14300" s="14">
        <v>20.53</v>
      </c>
      <c r="T14300" s="15"/>
    </row>
    <row r="14301" spans="1:20" ht="18" customHeight="1" x14ac:dyDescent="0.15">
      <c r="A14301" s="7">
        <v>14293</v>
      </c>
      <c r="B14301" s="8" t="s">
        <v>83783</v>
      </c>
      <c r="C14301" s="8" t="s">
        <v>83784</v>
      </c>
      <c r="D14301" s="9">
        <f t="shared" si="446"/>
        <v>11.63</v>
      </c>
      <c r="E14301" s="9"/>
      <c r="F14301" s="9">
        <v>11.63</v>
      </c>
      <c r="G14301" s="9"/>
      <c r="H14301" s="9"/>
      <c r="I14301" s="10">
        <v>92.791799999999995</v>
      </c>
      <c r="J14301" s="9">
        <f t="shared" si="447"/>
        <v>1079.17</v>
      </c>
      <c r="K14301" s="11">
        <v>1079.17</v>
      </c>
      <c r="L14301" s="12">
        <v>11.63</v>
      </c>
      <c r="M14301" s="13" t="s">
        <v>83785</v>
      </c>
      <c r="N14301" s="13" t="s">
        <v>83786</v>
      </c>
      <c r="O14301" s="13" t="s">
        <v>83787</v>
      </c>
      <c r="P14301" s="13" t="s">
        <v>83788</v>
      </c>
      <c r="Q14301" s="13" t="s">
        <v>83784</v>
      </c>
      <c r="R14301" s="13" t="s">
        <v>83788</v>
      </c>
      <c r="S14301" s="14">
        <v>11.63</v>
      </c>
      <c r="T14301" s="15"/>
    </row>
    <row r="14302" spans="1:20" ht="18" customHeight="1" x14ac:dyDescent="0.15">
      <c r="A14302" s="7">
        <v>14294</v>
      </c>
      <c r="B14302" s="8" t="s">
        <v>83789</v>
      </c>
      <c r="C14302" s="8" t="s">
        <v>83790</v>
      </c>
      <c r="D14302" s="9">
        <f t="shared" si="446"/>
        <v>19.37</v>
      </c>
      <c r="E14302" s="9"/>
      <c r="F14302" s="9">
        <v>19.37</v>
      </c>
      <c r="G14302" s="9"/>
      <c r="H14302" s="9"/>
      <c r="I14302" s="10">
        <v>92.791799999999995</v>
      </c>
      <c r="J14302" s="9">
        <f t="shared" si="447"/>
        <v>1797.38</v>
      </c>
      <c r="K14302" s="11">
        <v>1797.38</v>
      </c>
      <c r="L14302" s="12">
        <v>19.37</v>
      </c>
      <c r="M14302" s="13" t="s">
        <v>83791</v>
      </c>
      <c r="N14302" s="13" t="s">
        <v>83792</v>
      </c>
      <c r="O14302" s="13" t="s">
        <v>83793</v>
      </c>
      <c r="P14302" s="13" t="s">
        <v>83794</v>
      </c>
      <c r="Q14302" s="13" t="s">
        <v>83790</v>
      </c>
      <c r="R14302" s="13" t="s">
        <v>83794</v>
      </c>
      <c r="S14302" s="14">
        <v>19.37</v>
      </c>
      <c r="T14302" s="15"/>
    </row>
    <row r="14303" spans="1:20" ht="18" customHeight="1" x14ac:dyDescent="0.15">
      <c r="A14303" s="7">
        <v>14295</v>
      </c>
      <c r="B14303" s="8" t="s">
        <v>83795</v>
      </c>
      <c r="C14303" s="8" t="s">
        <v>75242</v>
      </c>
      <c r="D14303" s="9">
        <f t="shared" si="446"/>
        <v>15.5</v>
      </c>
      <c r="E14303" s="9"/>
      <c r="F14303" s="9">
        <v>15.5</v>
      </c>
      <c r="G14303" s="9"/>
      <c r="H14303" s="9"/>
      <c r="I14303" s="10">
        <v>92.791799999999995</v>
      </c>
      <c r="J14303" s="9">
        <f t="shared" si="447"/>
        <v>1438.27</v>
      </c>
      <c r="K14303" s="11">
        <v>1438.27</v>
      </c>
      <c r="L14303" s="12">
        <v>15.5</v>
      </c>
      <c r="M14303" s="13" t="s">
        <v>83796</v>
      </c>
      <c r="N14303" s="13" t="s">
        <v>83797</v>
      </c>
      <c r="O14303" s="13" t="s">
        <v>83798</v>
      </c>
      <c r="P14303" s="13" t="s">
        <v>83799</v>
      </c>
      <c r="Q14303" s="13" t="s">
        <v>75242</v>
      </c>
      <c r="R14303" s="13" t="s">
        <v>83799</v>
      </c>
      <c r="S14303" s="14">
        <v>15.5</v>
      </c>
      <c r="T14303" s="15"/>
    </row>
    <row r="14304" spans="1:20" ht="18" customHeight="1" x14ac:dyDescent="0.15">
      <c r="A14304" s="7">
        <v>14296</v>
      </c>
      <c r="B14304" s="8" t="s">
        <v>83800</v>
      </c>
      <c r="C14304" s="8" t="s">
        <v>83801</v>
      </c>
      <c r="D14304" s="9">
        <f t="shared" si="446"/>
        <v>19.38</v>
      </c>
      <c r="E14304" s="9"/>
      <c r="F14304" s="9">
        <v>19.38</v>
      </c>
      <c r="G14304" s="9"/>
      <c r="H14304" s="9"/>
      <c r="I14304" s="10">
        <v>92.791799999999995</v>
      </c>
      <c r="J14304" s="9">
        <f t="shared" si="447"/>
        <v>1798.31</v>
      </c>
      <c r="K14304" s="11">
        <v>1798.31</v>
      </c>
      <c r="L14304" s="12">
        <v>19.38</v>
      </c>
      <c r="M14304" s="13" t="s">
        <v>83802</v>
      </c>
      <c r="N14304" s="13" t="s">
        <v>83803</v>
      </c>
      <c r="O14304" s="13" t="s">
        <v>83804</v>
      </c>
      <c r="P14304" s="13" t="s">
        <v>83805</v>
      </c>
      <c r="Q14304" s="13" t="s">
        <v>83801</v>
      </c>
      <c r="R14304" s="13" t="s">
        <v>83805</v>
      </c>
      <c r="S14304" s="14">
        <v>19.38</v>
      </c>
      <c r="T14304" s="15"/>
    </row>
    <row r="14305" spans="1:20" ht="18" customHeight="1" x14ac:dyDescent="0.15">
      <c r="A14305" s="7">
        <v>14297</v>
      </c>
      <c r="B14305" s="8" t="s">
        <v>83806</v>
      </c>
      <c r="C14305" s="8" t="s">
        <v>83807</v>
      </c>
      <c r="D14305" s="9">
        <f t="shared" si="446"/>
        <v>19.38</v>
      </c>
      <c r="E14305" s="9"/>
      <c r="F14305" s="9">
        <v>19.38</v>
      </c>
      <c r="G14305" s="9"/>
      <c r="H14305" s="9"/>
      <c r="I14305" s="10">
        <v>92.791799999999995</v>
      </c>
      <c r="J14305" s="9">
        <f t="shared" si="447"/>
        <v>1798.31</v>
      </c>
      <c r="K14305" s="11">
        <v>1798.31</v>
      </c>
      <c r="L14305" s="12">
        <v>19.38</v>
      </c>
      <c r="M14305" s="13" t="s">
        <v>83808</v>
      </c>
      <c r="N14305" s="13" t="s">
        <v>83809</v>
      </c>
      <c r="O14305" s="13" t="s">
        <v>83810</v>
      </c>
      <c r="P14305" s="13" t="s">
        <v>83811</v>
      </c>
      <c r="Q14305" s="13" t="s">
        <v>83807</v>
      </c>
      <c r="R14305" s="13" t="s">
        <v>83811</v>
      </c>
      <c r="S14305" s="14">
        <v>19.38</v>
      </c>
      <c r="T14305" s="15"/>
    </row>
    <row r="14306" spans="1:20" ht="18" customHeight="1" x14ac:dyDescent="0.15">
      <c r="A14306" s="7">
        <v>14298</v>
      </c>
      <c r="B14306" s="8" t="s">
        <v>83812</v>
      </c>
      <c r="C14306" s="8" t="s">
        <v>83813</v>
      </c>
      <c r="D14306" s="9">
        <f t="shared" si="446"/>
        <v>23.25</v>
      </c>
      <c r="E14306" s="9"/>
      <c r="F14306" s="9">
        <v>23.25</v>
      </c>
      <c r="G14306" s="9"/>
      <c r="H14306" s="9"/>
      <c r="I14306" s="10">
        <v>92.791799999999995</v>
      </c>
      <c r="J14306" s="9">
        <f t="shared" si="447"/>
        <v>2157.41</v>
      </c>
      <c r="K14306" s="11">
        <v>2157.41</v>
      </c>
      <c r="L14306" s="12">
        <v>23.25</v>
      </c>
      <c r="M14306" s="13" t="s">
        <v>83814</v>
      </c>
      <c r="N14306" s="13" t="s">
        <v>83815</v>
      </c>
      <c r="O14306" s="13" t="s">
        <v>83816</v>
      </c>
      <c r="P14306" s="13" t="s">
        <v>83817</v>
      </c>
      <c r="Q14306" s="13" t="s">
        <v>83813</v>
      </c>
      <c r="R14306" s="13" t="s">
        <v>83817</v>
      </c>
      <c r="S14306" s="14">
        <v>23.25</v>
      </c>
      <c r="T14306" s="15"/>
    </row>
    <row r="14307" spans="1:20" ht="18" customHeight="1" x14ac:dyDescent="0.15">
      <c r="A14307" s="7">
        <v>14299</v>
      </c>
      <c r="B14307" s="8" t="s">
        <v>83818</v>
      </c>
      <c r="C14307" s="8" t="s">
        <v>83819</v>
      </c>
      <c r="D14307" s="9">
        <f t="shared" si="446"/>
        <v>23.25</v>
      </c>
      <c r="E14307" s="9"/>
      <c r="F14307" s="9">
        <v>23.25</v>
      </c>
      <c r="G14307" s="9"/>
      <c r="H14307" s="9"/>
      <c r="I14307" s="10">
        <v>92.791799999999995</v>
      </c>
      <c r="J14307" s="9">
        <f t="shared" si="447"/>
        <v>2157.41</v>
      </c>
      <c r="K14307" s="11">
        <v>2157.41</v>
      </c>
      <c r="L14307" s="12">
        <v>23.25</v>
      </c>
      <c r="M14307" s="13" t="s">
        <v>83820</v>
      </c>
      <c r="N14307" s="13" t="s">
        <v>83821</v>
      </c>
      <c r="O14307" s="13" t="s">
        <v>83822</v>
      </c>
      <c r="P14307" s="13" t="s">
        <v>83823</v>
      </c>
      <c r="Q14307" s="13" t="s">
        <v>83819</v>
      </c>
      <c r="R14307" s="13" t="s">
        <v>83823</v>
      </c>
      <c r="S14307" s="14">
        <v>23.25</v>
      </c>
      <c r="T14307" s="15"/>
    </row>
    <row r="14308" spans="1:20" ht="18" customHeight="1" x14ac:dyDescent="0.15">
      <c r="A14308" s="7">
        <v>14300</v>
      </c>
      <c r="B14308" s="8" t="s">
        <v>83824</v>
      </c>
      <c r="C14308" s="8" t="s">
        <v>83825</v>
      </c>
      <c r="D14308" s="9">
        <f t="shared" si="446"/>
        <v>19.38</v>
      </c>
      <c r="E14308" s="9"/>
      <c r="F14308" s="9">
        <v>19.38</v>
      </c>
      <c r="G14308" s="9"/>
      <c r="H14308" s="9"/>
      <c r="I14308" s="10">
        <v>92.791799999999995</v>
      </c>
      <c r="J14308" s="9">
        <f t="shared" si="447"/>
        <v>1798.31</v>
      </c>
      <c r="K14308" s="11">
        <v>1798.31</v>
      </c>
      <c r="L14308" s="12">
        <v>19.38</v>
      </c>
      <c r="M14308" s="13" t="s">
        <v>83826</v>
      </c>
      <c r="N14308" s="13" t="s">
        <v>83827</v>
      </c>
      <c r="O14308" s="13" t="s">
        <v>83828</v>
      </c>
      <c r="P14308" s="13" t="s">
        <v>83829</v>
      </c>
      <c r="Q14308" s="13" t="s">
        <v>83825</v>
      </c>
      <c r="R14308" s="13" t="s">
        <v>83829</v>
      </c>
      <c r="S14308" s="14">
        <v>19.38</v>
      </c>
      <c r="T14308" s="15"/>
    </row>
    <row r="14309" spans="1:20" ht="18" customHeight="1" x14ac:dyDescent="0.15">
      <c r="A14309" s="7">
        <v>14301</v>
      </c>
      <c r="B14309" s="8" t="s">
        <v>83830</v>
      </c>
      <c r="C14309" s="8" t="s">
        <v>83831</v>
      </c>
      <c r="D14309" s="9">
        <f t="shared" si="446"/>
        <v>15.5</v>
      </c>
      <c r="E14309" s="9"/>
      <c r="F14309" s="9">
        <v>15.5</v>
      </c>
      <c r="G14309" s="9"/>
      <c r="H14309" s="9"/>
      <c r="I14309" s="10">
        <v>92.791799999999995</v>
      </c>
      <c r="J14309" s="9">
        <f t="shared" si="447"/>
        <v>1438.27</v>
      </c>
      <c r="K14309" s="11">
        <v>1438.27</v>
      </c>
      <c r="L14309" s="12">
        <v>15.5</v>
      </c>
      <c r="M14309" s="13" t="s">
        <v>83832</v>
      </c>
      <c r="N14309" s="13" t="s">
        <v>83833</v>
      </c>
      <c r="O14309" s="13" t="s">
        <v>83834</v>
      </c>
      <c r="P14309" s="13" t="s">
        <v>83835</v>
      </c>
      <c r="Q14309" s="13" t="s">
        <v>83831</v>
      </c>
      <c r="R14309" s="13" t="s">
        <v>83835</v>
      </c>
      <c r="S14309" s="14">
        <v>15.5</v>
      </c>
      <c r="T14309" s="15"/>
    </row>
    <row r="14310" spans="1:20" ht="18" customHeight="1" x14ac:dyDescent="0.15">
      <c r="A14310" s="7">
        <v>14302</v>
      </c>
      <c r="B14310" s="8" t="s">
        <v>83836</v>
      </c>
      <c r="C14310" s="8" t="s">
        <v>83837</v>
      </c>
      <c r="D14310" s="9">
        <f t="shared" si="446"/>
        <v>15.5</v>
      </c>
      <c r="E14310" s="9"/>
      <c r="F14310" s="9">
        <v>15.5</v>
      </c>
      <c r="G14310" s="9"/>
      <c r="H14310" s="9"/>
      <c r="I14310" s="10">
        <v>92.791799999999995</v>
      </c>
      <c r="J14310" s="9">
        <f t="shared" si="447"/>
        <v>1438.27</v>
      </c>
      <c r="K14310" s="11">
        <v>1438.27</v>
      </c>
      <c r="L14310" s="12">
        <v>15.5</v>
      </c>
      <c r="M14310" s="13" t="s">
        <v>83838</v>
      </c>
      <c r="N14310" s="13" t="s">
        <v>83839</v>
      </c>
      <c r="O14310" s="13" t="s">
        <v>83840</v>
      </c>
      <c r="P14310" s="13" t="s">
        <v>83841</v>
      </c>
      <c r="Q14310" s="13" t="s">
        <v>83837</v>
      </c>
      <c r="R14310" s="13" t="s">
        <v>83841</v>
      </c>
      <c r="S14310" s="14">
        <v>15.5</v>
      </c>
      <c r="T14310" s="15"/>
    </row>
    <row r="14311" spans="1:20" ht="18" customHeight="1" x14ac:dyDescent="0.15">
      <c r="A14311" s="7">
        <v>14303</v>
      </c>
      <c r="B14311" s="8" t="s">
        <v>83842</v>
      </c>
      <c r="C14311" s="8" t="s">
        <v>83843</v>
      </c>
      <c r="D14311" s="9">
        <f t="shared" si="446"/>
        <v>15.5</v>
      </c>
      <c r="E14311" s="9"/>
      <c r="F14311" s="9">
        <v>15.5</v>
      </c>
      <c r="G14311" s="9"/>
      <c r="H14311" s="9"/>
      <c r="I14311" s="10">
        <v>92.791799999999995</v>
      </c>
      <c r="J14311" s="9">
        <f t="shared" si="447"/>
        <v>1438.27</v>
      </c>
      <c r="K14311" s="11">
        <v>1438.27</v>
      </c>
      <c r="L14311" s="12">
        <v>15.5</v>
      </c>
      <c r="M14311" s="13" t="s">
        <v>83844</v>
      </c>
      <c r="N14311" s="13" t="s">
        <v>83845</v>
      </c>
      <c r="O14311" s="13" t="s">
        <v>83846</v>
      </c>
      <c r="P14311" s="13" t="s">
        <v>83847</v>
      </c>
      <c r="Q14311" s="13" t="s">
        <v>83843</v>
      </c>
      <c r="R14311" s="13" t="s">
        <v>83847</v>
      </c>
      <c r="S14311" s="14">
        <v>15.5</v>
      </c>
      <c r="T14311" s="15"/>
    </row>
    <row r="14312" spans="1:20" ht="18" customHeight="1" x14ac:dyDescent="0.15">
      <c r="A14312" s="7">
        <v>14304</v>
      </c>
      <c r="B14312" s="8" t="s">
        <v>83848</v>
      </c>
      <c r="C14312" s="8" t="s">
        <v>83849</v>
      </c>
      <c r="D14312" s="9">
        <f t="shared" si="446"/>
        <v>7.75</v>
      </c>
      <c r="E14312" s="9"/>
      <c r="F14312" s="9">
        <v>7.75</v>
      </c>
      <c r="G14312" s="9"/>
      <c r="H14312" s="9"/>
      <c r="I14312" s="10">
        <v>92.791799999999995</v>
      </c>
      <c r="J14312" s="9">
        <f t="shared" si="447"/>
        <v>719.14</v>
      </c>
      <c r="K14312" s="11">
        <v>719.14</v>
      </c>
      <c r="L14312" s="12">
        <v>7.75</v>
      </c>
      <c r="M14312" s="13" t="s">
        <v>83850</v>
      </c>
      <c r="N14312" s="13" t="s">
        <v>83851</v>
      </c>
      <c r="O14312" s="13" t="s">
        <v>83852</v>
      </c>
      <c r="P14312" s="13" t="s">
        <v>83853</v>
      </c>
      <c r="Q14312" s="13" t="s">
        <v>83849</v>
      </c>
      <c r="R14312" s="13" t="s">
        <v>83853</v>
      </c>
      <c r="S14312" s="14">
        <v>7.75</v>
      </c>
      <c r="T14312" s="15"/>
    </row>
    <row r="14313" spans="1:20" ht="18" customHeight="1" x14ac:dyDescent="0.15">
      <c r="A14313" s="7">
        <v>14305</v>
      </c>
      <c r="B14313" s="8" t="s">
        <v>83854</v>
      </c>
      <c r="C14313" s="8" t="s">
        <v>83855</v>
      </c>
      <c r="D14313" s="9">
        <f t="shared" si="446"/>
        <v>3.88</v>
      </c>
      <c r="E14313" s="9"/>
      <c r="F14313" s="9">
        <v>3.88</v>
      </c>
      <c r="G14313" s="9"/>
      <c r="H14313" s="9"/>
      <c r="I14313" s="10">
        <v>92.791799999999995</v>
      </c>
      <c r="J14313" s="9">
        <f t="shared" si="447"/>
        <v>360.03</v>
      </c>
      <c r="K14313" s="11">
        <v>360.03</v>
      </c>
      <c r="L14313" s="12">
        <v>3.88</v>
      </c>
      <c r="M14313" s="13" t="s">
        <v>83856</v>
      </c>
      <c r="N14313" s="13" t="s">
        <v>83857</v>
      </c>
      <c r="O14313" s="13" t="s">
        <v>83858</v>
      </c>
      <c r="P14313" s="13" t="s">
        <v>83859</v>
      </c>
      <c r="Q14313" s="13" t="s">
        <v>83855</v>
      </c>
      <c r="R14313" s="13" t="s">
        <v>83859</v>
      </c>
      <c r="S14313" s="14">
        <v>3.88</v>
      </c>
      <c r="T14313" s="15"/>
    </row>
    <row r="14314" spans="1:20" ht="18" customHeight="1" x14ac:dyDescent="0.15">
      <c r="A14314" s="7">
        <v>14306</v>
      </c>
      <c r="B14314" s="8" t="s">
        <v>83860</v>
      </c>
      <c r="C14314" s="8" t="s">
        <v>83861</v>
      </c>
      <c r="D14314" s="9">
        <f t="shared" si="446"/>
        <v>19.38</v>
      </c>
      <c r="E14314" s="9"/>
      <c r="F14314" s="9">
        <v>19.38</v>
      </c>
      <c r="G14314" s="9"/>
      <c r="H14314" s="9"/>
      <c r="I14314" s="10">
        <v>92.791799999999995</v>
      </c>
      <c r="J14314" s="9">
        <f t="shared" si="447"/>
        <v>1798.31</v>
      </c>
      <c r="K14314" s="11">
        <v>1798.31</v>
      </c>
      <c r="L14314" s="12">
        <v>19.38</v>
      </c>
      <c r="M14314" s="13" t="s">
        <v>83862</v>
      </c>
      <c r="N14314" s="13" t="s">
        <v>83863</v>
      </c>
      <c r="O14314" s="13" t="s">
        <v>83864</v>
      </c>
      <c r="P14314" s="13" t="s">
        <v>83865</v>
      </c>
      <c r="Q14314" s="13" t="s">
        <v>83861</v>
      </c>
      <c r="R14314" s="13" t="s">
        <v>83865</v>
      </c>
      <c r="S14314" s="14">
        <v>19.38</v>
      </c>
      <c r="T14314" s="15"/>
    </row>
    <row r="14315" spans="1:20" ht="18" customHeight="1" x14ac:dyDescent="0.15">
      <c r="A14315" s="7">
        <v>14307</v>
      </c>
      <c r="B14315" s="8" t="s">
        <v>83866</v>
      </c>
      <c r="C14315" s="8" t="s">
        <v>82532</v>
      </c>
      <c r="D14315" s="9">
        <f t="shared" si="446"/>
        <v>15.5</v>
      </c>
      <c r="E14315" s="9"/>
      <c r="F14315" s="9">
        <v>15.5</v>
      </c>
      <c r="G14315" s="9"/>
      <c r="H14315" s="9"/>
      <c r="I14315" s="10">
        <v>92.791799999999995</v>
      </c>
      <c r="J14315" s="9">
        <f t="shared" si="447"/>
        <v>1438.27</v>
      </c>
      <c r="K14315" s="11">
        <v>1438.27</v>
      </c>
      <c r="L14315" s="12">
        <v>15.5</v>
      </c>
      <c r="M14315" s="13" t="s">
        <v>83867</v>
      </c>
      <c r="N14315" s="13" t="s">
        <v>83868</v>
      </c>
      <c r="O14315" s="13" t="s">
        <v>83869</v>
      </c>
      <c r="P14315" s="13" t="s">
        <v>83870</v>
      </c>
      <c r="Q14315" s="13" t="s">
        <v>82532</v>
      </c>
      <c r="R14315" s="13" t="s">
        <v>83870</v>
      </c>
      <c r="S14315" s="14">
        <v>15.5</v>
      </c>
      <c r="T14315" s="15"/>
    </row>
    <row r="14316" spans="1:20" ht="18" customHeight="1" x14ac:dyDescent="0.15">
      <c r="A14316" s="7">
        <v>14308</v>
      </c>
      <c r="B14316" s="8" t="s">
        <v>83871</v>
      </c>
      <c r="C14316" s="8" t="s">
        <v>83872</v>
      </c>
      <c r="D14316" s="9">
        <f t="shared" si="446"/>
        <v>7.68</v>
      </c>
      <c r="E14316" s="9"/>
      <c r="F14316" s="9">
        <v>7.68</v>
      </c>
      <c r="G14316" s="9"/>
      <c r="H14316" s="9"/>
      <c r="I14316" s="10">
        <v>92.791799999999995</v>
      </c>
      <c r="J14316" s="9">
        <f t="shared" si="447"/>
        <v>712.64</v>
      </c>
      <c r="K14316" s="11">
        <v>712.64</v>
      </c>
      <c r="L14316" s="12">
        <v>7.68</v>
      </c>
      <c r="M14316" s="13" t="s">
        <v>83873</v>
      </c>
      <c r="N14316" s="13" t="s">
        <v>83874</v>
      </c>
      <c r="O14316" s="13" t="s">
        <v>83875</v>
      </c>
      <c r="P14316" s="13" t="s">
        <v>83876</v>
      </c>
      <c r="Q14316" s="13" t="s">
        <v>83872</v>
      </c>
      <c r="R14316" s="13" t="s">
        <v>83876</v>
      </c>
      <c r="S14316" s="14">
        <v>7.68</v>
      </c>
      <c r="T14316" s="15"/>
    </row>
    <row r="14317" spans="1:20" ht="18" customHeight="1" x14ac:dyDescent="0.15">
      <c r="A14317" s="7">
        <v>14309</v>
      </c>
      <c r="B14317" s="8" t="s">
        <v>83877</v>
      </c>
      <c r="C14317" s="8" t="s">
        <v>83878</v>
      </c>
      <c r="D14317" s="9">
        <f t="shared" si="446"/>
        <v>15.49</v>
      </c>
      <c r="E14317" s="9"/>
      <c r="F14317" s="9">
        <v>15.49</v>
      </c>
      <c r="G14317" s="9"/>
      <c r="H14317" s="9"/>
      <c r="I14317" s="10">
        <v>92.791799999999995</v>
      </c>
      <c r="J14317" s="9">
        <f t="shared" si="447"/>
        <v>1437.34</v>
      </c>
      <c r="K14317" s="11">
        <v>1437.34</v>
      </c>
      <c r="L14317" s="12">
        <v>15.49</v>
      </c>
      <c r="M14317" s="13" t="s">
        <v>83879</v>
      </c>
      <c r="N14317" s="13" t="s">
        <v>83880</v>
      </c>
      <c r="O14317" s="13" t="s">
        <v>83881</v>
      </c>
      <c r="P14317" s="13" t="s">
        <v>83882</v>
      </c>
      <c r="Q14317" s="13" t="s">
        <v>83878</v>
      </c>
      <c r="R14317" s="13" t="s">
        <v>83882</v>
      </c>
      <c r="S14317" s="14">
        <v>15.49</v>
      </c>
      <c r="T14317" s="15"/>
    </row>
    <row r="14318" spans="1:20" ht="18" customHeight="1" x14ac:dyDescent="0.15">
      <c r="A14318" s="7">
        <v>14310</v>
      </c>
      <c r="B14318" s="8" t="s">
        <v>83883</v>
      </c>
      <c r="C14318" s="8" t="s">
        <v>83884</v>
      </c>
      <c r="D14318" s="9">
        <f t="shared" si="446"/>
        <v>11.63</v>
      </c>
      <c r="E14318" s="9"/>
      <c r="F14318" s="9">
        <v>11.63</v>
      </c>
      <c r="G14318" s="9"/>
      <c r="H14318" s="9"/>
      <c r="I14318" s="10">
        <v>92.791799999999995</v>
      </c>
      <c r="J14318" s="9">
        <f t="shared" si="447"/>
        <v>1079.17</v>
      </c>
      <c r="K14318" s="11">
        <v>1079.17</v>
      </c>
      <c r="L14318" s="12">
        <v>11.63</v>
      </c>
      <c r="M14318" s="13" t="s">
        <v>83885</v>
      </c>
      <c r="N14318" s="13" t="s">
        <v>83886</v>
      </c>
      <c r="O14318" s="13" t="s">
        <v>83887</v>
      </c>
      <c r="P14318" s="13" t="s">
        <v>83888</v>
      </c>
      <c r="Q14318" s="13" t="s">
        <v>83884</v>
      </c>
      <c r="R14318" s="13" t="s">
        <v>83888</v>
      </c>
      <c r="S14318" s="14">
        <v>11.63</v>
      </c>
      <c r="T14318" s="15"/>
    </row>
    <row r="14319" spans="1:20" ht="18" customHeight="1" x14ac:dyDescent="0.15">
      <c r="A14319" s="7">
        <v>14311</v>
      </c>
      <c r="B14319" s="8" t="s">
        <v>83889</v>
      </c>
      <c r="C14319" s="8" t="s">
        <v>83890</v>
      </c>
      <c r="D14319" s="9">
        <f t="shared" si="446"/>
        <v>15.5</v>
      </c>
      <c r="E14319" s="9"/>
      <c r="F14319" s="9">
        <v>15.5</v>
      </c>
      <c r="G14319" s="9"/>
      <c r="H14319" s="9"/>
      <c r="I14319" s="10">
        <v>92.791799999999995</v>
      </c>
      <c r="J14319" s="9">
        <f t="shared" si="447"/>
        <v>1438.27</v>
      </c>
      <c r="K14319" s="11">
        <v>1438.27</v>
      </c>
      <c r="L14319" s="12">
        <v>15.5</v>
      </c>
      <c r="M14319" s="13" t="s">
        <v>83891</v>
      </c>
      <c r="N14319" s="13" t="s">
        <v>83892</v>
      </c>
      <c r="O14319" s="13" t="s">
        <v>83893</v>
      </c>
      <c r="P14319" s="13" t="s">
        <v>83894</v>
      </c>
      <c r="Q14319" s="13" t="s">
        <v>83890</v>
      </c>
      <c r="R14319" s="13" t="s">
        <v>83894</v>
      </c>
      <c r="S14319" s="14">
        <v>15.5</v>
      </c>
      <c r="T14319" s="15"/>
    </row>
    <row r="14320" spans="1:20" ht="18" customHeight="1" x14ac:dyDescent="0.15">
      <c r="A14320" s="7">
        <v>14312</v>
      </c>
      <c r="B14320" s="8" t="s">
        <v>83895</v>
      </c>
      <c r="C14320" s="8" t="s">
        <v>83896</v>
      </c>
      <c r="D14320" s="9">
        <f t="shared" si="446"/>
        <v>23.25</v>
      </c>
      <c r="E14320" s="9"/>
      <c r="F14320" s="9">
        <v>23.25</v>
      </c>
      <c r="G14320" s="9"/>
      <c r="H14320" s="9"/>
      <c r="I14320" s="10">
        <v>92.791799999999995</v>
      </c>
      <c r="J14320" s="9">
        <f t="shared" si="447"/>
        <v>2157.41</v>
      </c>
      <c r="K14320" s="11">
        <v>2157.41</v>
      </c>
      <c r="L14320" s="12">
        <v>23.25</v>
      </c>
      <c r="M14320" s="13" t="s">
        <v>83897</v>
      </c>
      <c r="N14320" s="13" t="s">
        <v>83898</v>
      </c>
      <c r="O14320" s="13" t="s">
        <v>83899</v>
      </c>
      <c r="P14320" s="13" t="s">
        <v>83900</v>
      </c>
      <c r="Q14320" s="13" t="s">
        <v>83896</v>
      </c>
      <c r="R14320" s="13" t="s">
        <v>83900</v>
      </c>
      <c r="S14320" s="14">
        <v>23.25</v>
      </c>
      <c r="T14320" s="15"/>
    </row>
    <row r="14321" spans="1:20" ht="18" customHeight="1" x14ac:dyDescent="0.15">
      <c r="A14321" s="7">
        <v>14313</v>
      </c>
      <c r="B14321" s="8" t="s">
        <v>83901</v>
      </c>
      <c r="C14321" s="8" t="s">
        <v>83902</v>
      </c>
      <c r="D14321" s="9">
        <f t="shared" si="446"/>
        <v>3.88</v>
      </c>
      <c r="E14321" s="9"/>
      <c r="F14321" s="9">
        <v>3.88</v>
      </c>
      <c r="G14321" s="9"/>
      <c r="H14321" s="9"/>
      <c r="I14321" s="10">
        <v>92.791799999999995</v>
      </c>
      <c r="J14321" s="9">
        <f t="shared" si="447"/>
        <v>360.03</v>
      </c>
      <c r="K14321" s="11">
        <v>360.03</v>
      </c>
      <c r="L14321" s="12">
        <v>3.88</v>
      </c>
      <c r="M14321" s="13" t="s">
        <v>83903</v>
      </c>
      <c r="N14321" s="13" t="s">
        <v>83904</v>
      </c>
      <c r="O14321" s="13" t="s">
        <v>83905</v>
      </c>
      <c r="P14321" s="13" t="s">
        <v>83906</v>
      </c>
      <c r="Q14321" s="13" t="s">
        <v>83902</v>
      </c>
      <c r="R14321" s="13" t="s">
        <v>83906</v>
      </c>
      <c r="S14321" s="14">
        <v>3.88</v>
      </c>
      <c r="T14321" s="15"/>
    </row>
    <row r="14322" spans="1:20" ht="18" customHeight="1" x14ac:dyDescent="0.15">
      <c r="A14322" s="7">
        <v>14314</v>
      </c>
      <c r="B14322" s="8" t="s">
        <v>83907</v>
      </c>
      <c r="C14322" s="8" t="s">
        <v>83908</v>
      </c>
      <c r="D14322" s="9">
        <f t="shared" si="446"/>
        <v>11.63</v>
      </c>
      <c r="E14322" s="9"/>
      <c r="F14322" s="9">
        <v>11.63</v>
      </c>
      <c r="G14322" s="9"/>
      <c r="H14322" s="9"/>
      <c r="I14322" s="10">
        <v>92.791799999999995</v>
      </c>
      <c r="J14322" s="9">
        <f t="shared" si="447"/>
        <v>1079.17</v>
      </c>
      <c r="K14322" s="11">
        <v>1079.17</v>
      </c>
      <c r="L14322" s="12">
        <v>11.63</v>
      </c>
      <c r="M14322" s="13" t="s">
        <v>83909</v>
      </c>
      <c r="N14322" s="13" t="s">
        <v>83910</v>
      </c>
      <c r="O14322" s="13" t="s">
        <v>83911</v>
      </c>
      <c r="P14322" s="13" t="s">
        <v>83912</v>
      </c>
      <c r="Q14322" s="13" t="s">
        <v>83908</v>
      </c>
      <c r="R14322" s="13" t="s">
        <v>83912</v>
      </c>
      <c r="S14322" s="14">
        <v>11.63</v>
      </c>
      <c r="T14322" s="15"/>
    </row>
    <row r="14323" spans="1:20" ht="18" customHeight="1" x14ac:dyDescent="0.15">
      <c r="A14323" s="7">
        <v>14315</v>
      </c>
      <c r="B14323" s="8" t="s">
        <v>83913</v>
      </c>
      <c r="C14323" s="8" t="s">
        <v>83914</v>
      </c>
      <c r="D14323" s="9">
        <f t="shared" si="446"/>
        <v>11.63</v>
      </c>
      <c r="E14323" s="9"/>
      <c r="F14323" s="9">
        <v>11.63</v>
      </c>
      <c r="G14323" s="9"/>
      <c r="H14323" s="9"/>
      <c r="I14323" s="10">
        <v>92.791799999999995</v>
      </c>
      <c r="J14323" s="9">
        <f t="shared" si="447"/>
        <v>1079.17</v>
      </c>
      <c r="K14323" s="11">
        <v>1079.17</v>
      </c>
      <c r="L14323" s="12">
        <v>11.63</v>
      </c>
      <c r="M14323" s="13" t="s">
        <v>83915</v>
      </c>
      <c r="N14323" s="13" t="s">
        <v>83916</v>
      </c>
      <c r="O14323" s="13" t="s">
        <v>83917</v>
      </c>
      <c r="P14323" s="13" t="s">
        <v>83918</v>
      </c>
      <c r="Q14323" s="13" t="s">
        <v>83914</v>
      </c>
      <c r="R14323" s="13" t="s">
        <v>83918</v>
      </c>
      <c r="S14323" s="14">
        <v>11.63</v>
      </c>
      <c r="T14323" s="15"/>
    </row>
    <row r="14324" spans="1:20" ht="18" customHeight="1" x14ac:dyDescent="0.15">
      <c r="A14324" s="7">
        <v>14316</v>
      </c>
      <c r="B14324" s="8" t="s">
        <v>83919</v>
      </c>
      <c r="C14324" s="8" t="s">
        <v>83920</v>
      </c>
      <c r="D14324" s="9">
        <f t="shared" si="446"/>
        <v>11.63</v>
      </c>
      <c r="E14324" s="9"/>
      <c r="F14324" s="9">
        <v>11.63</v>
      </c>
      <c r="G14324" s="9"/>
      <c r="H14324" s="9"/>
      <c r="I14324" s="10">
        <v>92.791799999999995</v>
      </c>
      <c r="J14324" s="9">
        <f t="shared" si="447"/>
        <v>1079.17</v>
      </c>
      <c r="K14324" s="11">
        <v>1079.17</v>
      </c>
      <c r="L14324" s="12">
        <v>11.63</v>
      </c>
      <c r="M14324" s="13" t="s">
        <v>83921</v>
      </c>
      <c r="N14324" s="13" t="s">
        <v>83922</v>
      </c>
      <c r="O14324" s="13" t="s">
        <v>83923</v>
      </c>
      <c r="P14324" s="13" t="s">
        <v>83924</v>
      </c>
      <c r="Q14324" s="13" t="s">
        <v>83920</v>
      </c>
      <c r="R14324" s="13" t="s">
        <v>83924</v>
      </c>
      <c r="S14324" s="14">
        <v>11.63</v>
      </c>
      <c r="T14324" s="15"/>
    </row>
    <row r="14325" spans="1:20" ht="18" customHeight="1" x14ac:dyDescent="0.15">
      <c r="A14325" s="7">
        <v>14317</v>
      </c>
      <c r="B14325" s="8" t="s">
        <v>83925</v>
      </c>
      <c r="C14325" s="8" t="s">
        <v>83926</v>
      </c>
      <c r="D14325" s="9">
        <f t="shared" si="446"/>
        <v>7.75</v>
      </c>
      <c r="E14325" s="9"/>
      <c r="F14325" s="9">
        <v>7.75</v>
      </c>
      <c r="G14325" s="9"/>
      <c r="H14325" s="9"/>
      <c r="I14325" s="10">
        <v>92.791799999999995</v>
      </c>
      <c r="J14325" s="9">
        <f t="shared" si="447"/>
        <v>719.14</v>
      </c>
      <c r="K14325" s="11">
        <v>719.14</v>
      </c>
      <c r="L14325" s="12">
        <v>7.75</v>
      </c>
      <c r="M14325" s="13" t="s">
        <v>83927</v>
      </c>
      <c r="N14325" s="13" t="s">
        <v>83928</v>
      </c>
      <c r="O14325" s="13" t="s">
        <v>83929</v>
      </c>
      <c r="P14325" s="13" t="s">
        <v>83930</v>
      </c>
      <c r="Q14325" s="13" t="s">
        <v>83926</v>
      </c>
      <c r="R14325" s="13" t="s">
        <v>83930</v>
      </c>
      <c r="S14325" s="14">
        <v>7.75</v>
      </c>
      <c r="T14325" s="15"/>
    </row>
    <row r="14326" spans="1:20" ht="18" customHeight="1" x14ac:dyDescent="0.15">
      <c r="A14326" s="7">
        <v>14318</v>
      </c>
      <c r="B14326" s="8" t="s">
        <v>83931</v>
      </c>
      <c r="C14326" s="8" t="s">
        <v>83932</v>
      </c>
      <c r="D14326" s="9">
        <f t="shared" si="446"/>
        <v>23.25</v>
      </c>
      <c r="E14326" s="9"/>
      <c r="F14326" s="9">
        <v>23.25</v>
      </c>
      <c r="G14326" s="9"/>
      <c r="H14326" s="9"/>
      <c r="I14326" s="10">
        <v>92.791799999999995</v>
      </c>
      <c r="J14326" s="9">
        <f t="shared" si="447"/>
        <v>2157.41</v>
      </c>
      <c r="K14326" s="11">
        <v>2157.41</v>
      </c>
      <c r="L14326" s="12">
        <v>23.25</v>
      </c>
      <c r="M14326" s="13" t="s">
        <v>83933</v>
      </c>
      <c r="N14326" s="13" t="s">
        <v>83934</v>
      </c>
      <c r="O14326" s="13" t="s">
        <v>83935</v>
      </c>
      <c r="P14326" s="13" t="s">
        <v>83936</v>
      </c>
      <c r="Q14326" s="13" t="s">
        <v>83932</v>
      </c>
      <c r="R14326" s="13" t="s">
        <v>83936</v>
      </c>
      <c r="S14326" s="14">
        <v>23.25</v>
      </c>
      <c r="T14326" s="15"/>
    </row>
    <row r="14327" spans="1:20" ht="18" customHeight="1" x14ac:dyDescent="0.15">
      <c r="A14327" s="7">
        <v>14319</v>
      </c>
      <c r="B14327" s="8" t="s">
        <v>83937</v>
      </c>
      <c r="C14327" s="8" t="s">
        <v>83938</v>
      </c>
      <c r="D14327" s="9">
        <f t="shared" si="446"/>
        <v>23.28</v>
      </c>
      <c r="E14327" s="9"/>
      <c r="F14327" s="9">
        <v>23.28</v>
      </c>
      <c r="G14327" s="9"/>
      <c r="H14327" s="9"/>
      <c r="I14327" s="10">
        <v>92.791799999999995</v>
      </c>
      <c r="J14327" s="9">
        <f t="shared" si="447"/>
        <v>2160.19</v>
      </c>
      <c r="K14327" s="11">
        <v>2160.19</v>
      </c>
      <c r="L14327" s="12">
        <v>23.28</v>
      </c>
      <c r="M14327" s="13" t="s">
        <v>83939</v>
      </c>
      <c r="N14327" s="13" t="s">
        <v>83940</v>
      </c>
      <c r="O14327" s="13" t="s">
        <v>83941</v>
      </c>
      <c r="P14327" s="13" t="s">
        <v>83942</v>
      </c>
      <c r="Q14327" s="13" t="s">
        <v>83938</v>
      </c>
      <c r="R14327" s="13" t="s">
        <v>83942</v>
      </c>
      <c r="S14327" s="14">
        <v>23.28</v>
      </c>
      <c r="T14327" s="15"/>
    </row>
    <row r="14328" spans="1:20" ht="18" customHeight="1" x14ac:dyDescent="0.15">
      <c r="A14328" s="7">
        <v>14320</v>
      </c>
      <c r="B14328" s="8" t="s">
        <v>83943</v>
      </c>
      <c r="C14328" s="8" t="s">
        <v>83944</v>
      </c>
      <c r="D14328" s="9">
        <f t="shared" si="446"/>
        <v>27.13</v>
      </c>
      <c r="E14328" s="9"/>
      <c r="F14328" s="9">
        <v>27.13</v>
      </c>
      <c r="G14328" s="9"/>
      <c r="H14328" s="9"/>
      <c r="I14328" s="10">
        <v>92.791799999999995</v>
      </c>
      <c r="J14328" s="9">
        <f t="shared" si="447"/>
        <v>2517.44</v>
      </c>
      <c r="K14328" s="11">
        <v>2517.44</v>
      </c>
      <c r="L14328" s="12">
        <v>27.13</v>
      </c>
      <c r="M14328" s="13" t="s">
        <v>83945</v>
      </c>
      <c r="N14328" s="13" t="s">
        <v>83946</v>
      </c>
      <c r="O14328" s="13" t="s">
        <v>83947</v>
      </c>
      <c r="P14328" s="13" t="s">
        <v>83948</v>
      </c>
      <c r="Q14328" s="13" t="s">
        <v>83944</v>
      </c>
      <c r="R14328" s="13" t="s">
        <v>83948</v>
      </c>
      <c r="S14328" s="14">
        <v>27.13</v>
      </c>
      <c r="T14328" s="15"/>
    </row>
    <row r="14329" spans="1:20" ht="18" customHeight="1" x14ac:dyDescent="0.15">
      <c r="A14329" s="7">
        <v>14321</v>
      </c>
      <c r="B14329" s="8" t="s">
        <v>83949</v>
      </c>
      <c r="C14329" s="8" t="s">
        <v>83950</v>
      </c>
      <c r="D14329" s="9">
        <f t="shared" si="446"/>
        <v>11.62</v>
      </c>
      <c r="E14329" s="9"/>
      <c r="F14329" s="9">
        <v>11.62</v>
      </c>
      <c r="G14329" s="9"/>
      <c r="H14329" s="9"/>
      <c r="I14329" s="10">
        <v>92.791799999999995</v>
      </c>
      <c r="J14329" s="9">
        <f t="shared" si="447"/>
        <v>1078.24</v>
      </c>
      <c r="K14329" s="11">
        <v>1078.24</v>
      </c>
      <c r="L14329" s="12">
        <v>11.62</v>
      </c>
      <c r="M14329" s="13" t="s">
        <v>83951</v>
      </c>
      <c r="N14329" s="13" t="s">
        <v>83952</v>
      </c>
      <c r="O14329" s="13" t="s">
        <v>83953</v>
      </c>
      <c r="P14329" s="13" t="s">
        <v>83954</v>
      </c>
      <c r="Q14329" s="13" t="s">
        <v>83950</v>
      </c>
      <c r="R14329" s="13" t="s">
        <v>83954</v>
      </c>
      <c r="S14329" s="14">
        <v>11.62</v>
      </c>
      <c r="T14329" s="15"/>
    </row>
    <row r="14330" spans="1:20" ht="18" customHeight="1" x14ac:dyDescent="0.15">
      <c r="A14330" s="7">
        <v>14322</v>
      </c>
      <c r="B14330" s="8" t="s">
        <v>83955</v>
      </c>
      <c r="C14330" s="8" t="s">
        <v>83956</v>
      </c>
      <c r="D14330" s="9">
        <f t="shared" si="446"/>
        <v>7.76</v>
      </c>
      <c r="E14330" s="9"/>
      <c r="F14330" s="9">
        <v>7.76</v>
      </c>
      <c r="G14330" s="9"/>
      <c r="H14330" s="9"/>
      <c r="I14330" s="10">
        <v>92.791799999999995</v>
      </c>
      <c r="J14330" s="9">
        <f t="shared" si="447"/>
        <v>720.06</v>
      </c>
      <c r="K14330" s="11">
        <v>720.06</v>
      </c>
      <c r="L14330" s="12">
        <v>7.76</v>
      </c>
      <c r="M14330" s="13" t="s">
        <v>83957</v>
      </c>
      <c r="N14330" s="13" t="s">
        <v>83958</v>
      </c>
      <c r="O14330" s="13" t="s">
        <v>83959</v>
      </c>
      <c r="P14330" s="13" t="s">
        <v>83960</v>
      </c>
      <c r="Q14330" s="13" t="s">
        <v>83956</v>
      </c>
      <c r="R14330" s="13" t="s">
        <v>83960</v>
      </c>
      <c r="S14330" s="14">
        <v>7.76</v>
      </c>
      <c r="T14330" s="15"/>
    </row>
    <row r="14331" spans="1:20" ht="18" customHeight="1" x14ac:dyDescent="0.15">
      <c r="A14331" s="7">
        <v>14323</v>
      </c>
      <c r="B14331" s="8" t="s">
        <v>83961</v>
      </c>
      <c r="C14331" s="8" t="s">
        <v>81114</v>
      </c>
      <c r="D14331" s="9">
        <f t="shared" si="446"/>
        <v>23.26</v>
      </c>
      <c r="E14331" s="9"/>
      <c r="F14331" s="9">
        <v>23.26</v>
      </c>
      <c r="G14331" s="9"/>
      <c r="H14331" s="9"/>
      <c r="I14331" s="10">
        <v>92.791799999999995</v>
      </c>
      <c r="J14331" s="9">
        <f t="shared" si="447"/>
        <v>2158.34</v>
      </c>
      <c r="K14331" s="11">
        <v>2158.34</v>
      </c>
      <c r="L14331" s="12">
        <v>23.26</v>
      </c>
      <c r="M14331" s="13" t="s">
        <v>83962</v>
      </c>
      <c r="N14331" s="13" t="s">
        <v>83963</v>
      </c>
      <c r="O14331" s="13" t="s">
        <v>83964</v>
      </c>
      <c r="P14331" s="13" t="s">
        <v>83965</v>
      </c>
      <c r="Q14331" s="13" t="s">
        <v>81114</v>
      </c>
      <c r="R14331" s="13" t="s">
        <v>83965</v>
      </c>
      <c r="S14331" s="14">
        <v>23.26</v>
      </c>
      <c r="T14331" s="15"/>
    </row>
    <row r="14332" spans="1:20" ht="18" customHeight="1" x14ac:dyDescent="0.15">
      <c r="A14332" s="7">
        <v>14324</v>
      </c>
      <c r="B14332" s="8" t="s">
        <v>83966</v>
      </c>
      <c r="C14332" s="8" t="s">
        <v>83967</v>
      </c>
      <c r="D14332" s="9">
        <f t="shared" si="446"/>
        <v>15.5</v>
      </c>
      <c r="E14332" s="9"/>
      <c r="F14332" s="9">
        <v>15.5</v>
      </c>
      <c r="G14332" s="9"/>
      <c r="H14332" s="9"/>
      <c r="I14332" s="10">
        <v>92.791799999999995</v>
      </c>
      <c r="J14332" s="9">
        <f t="shared" si="447"/>
        <v>1438.27</v>
      </c>
      <c r="K14332" s="11">
        <v>1438.27</v>
      </c>
      <c r="L14332" s="12">
        <v>15.5</v>
      </c>
      <c r="M14332" s="13" t="s">
        <v>83968</v>
      </c>
      <c r="N14332" s="13" t="s">
        <v>83969</v>
      </c>
      <c r="O14332" s="13" t="s">
        <v>83970</v>
      </c>
      <c r="P14332" s="13" t="s">
        <v>83971</v>
      </c>
      <c r="Q14332" s="13" t="s">
        <v>83967</v>
      </c>
      <c r="R14332" s="13" t="s">
        <v>83971</v>
      </c>
      <c r="S14332" s="14">
        <v>15.5</v>
      </c>
      <c r="T14332" s="15"/>
    </row>
    <row r="14333" spans="1:20" ht="18" customHeight="1" x14ac:dyDescent="0.15">
      <c r="A14333" s="7">
        <v>14325</v>
      </c>
      <c r="B14333" s="8" t="s">
        <v>83972</v>
      </c>
      <c r="C14333" s="8" t="s">
        <v>83973</v>
      </c>
      <c r="D14333" s="9">
        <f t="shared" si="446"/>
        <v>15.5</v>
      </c>
      <c r="E14333" s="9"/>
      <c r="F14333" s="9">
        <v>15.5</v>
      </c>
      <c r="G14333" s="9"/>
      <c r="H14333" s="9"/>
      <c r="I14333" s="10">
        <v>92.791799999999995</v>
      </c>
      <c r="J14333" s="9">
        <f t="shared" si="447"/>
        <v>1438.27</v>
      </c>
      <c r="K14333" s="11">
        <v>1438.27</v>
      </c>
      <c r="L14333" s="12">
        <v>15.5</v>
      </c>
      <c r="M14333" s="13" t="s">
        <v>83974</v>
      </c>
      <c r="N14333" s="13" t="s">
        <v>83975</v>
      </c>
      <c r="O14333" s="13" t="s">
        <v>83976</v>
      </c>
      <c r="P14333" s="13" t="s">
        <v>83977</v>
      </c>
      <c r="Q14333" s="13" t="s">
        <v>83973</v>
      </c>
      <c r="R14333" s="13" t="s">
        <v>83977</v>
      </c>
      <c r="S14333" s="14">
        <v>15.5</v>
      </c>
      <c r="T14333" s="15"/>
    </row>
    <row r="14334" spans="1:20" ht="18" customHeight="1" x14ac:dyDescent="0.15">
      <c r="A14334" s="7">
        <v>14326</v>
      </c>
      <c r="B14334" s="8" t="s">
        <v>83978</v>
      </c>
      <c r="C14334" s="8" t="s">
        <v>83979</v>
      </c>
      <c r="D14334" s="9">
        <f t="shared" si="446"/>
        <v>11.63</v>
      </c>
      <c r="E14334" s="9"/>
      <c r="F14334" s="9">
        <v>11.63</v>
      </c>
      <c r="G14334" s="9"/>
      <c r="H14334" s="9"/>
      <c r="I14334" s="10">
        <v>92.791799999999995</v>
      </c>
      <c r="J14334" s="9">
        <f t="shared" si="447"/>
        <v>1079.17</v>
      </c>
      <c r="K14334" s="11">
        <v>1079.17</v>
      </c>
      <c r="L14334" s="12">
        <v>11.63</v>
      </c>
      <c r="M14334" s="13" t="s">
        <v>83980</v>
      </c>
      <c r="N14334" s="13" t="s">
        <v>83981</v>
      </c>
      <c r="O14334" s="13" t="s">
        <v>83982</v>
      </c>
      <c r="P14334" s="13" t="s">
        <v>83983</v>
      </c>
      <c r="Q14334" s="13" t="s">
        <v>83979</v>
      </c>
      <c r="R14334" s="13" t="s">
        <v>83983</v>
      </c>
      <c r="S14334" s="14">
        <v>11.63</v>
      </c>
      <c r="T14334" s="15"/>
    </row>
    <row r="14335" spans="1:20" ht="18" customHeight="1" x14ac:dyDescent="0.15">
      <c r="A14335" s="7">
        <v>14327</v>
      </c>
      <c r="B14335" s="8" t="s">
        <v>83984</v>
      </c>
      <c r="C14335" s="8" t="s">
        <v>83985</v>
      </c>
      <c r="D14335" s="9">
        <f t="shared" si="446"/>
        <v>11.63</v>
      </c>
      <c r="E14335" s="9"/>
      <c r="F14335" s="9">
        <v>11.63</v>
      </c>
      <c r="G14335" s="9"/>
      <c r="H14335" s="9"/>
      <c r="I14335" s="10">
        <v>92.791799999999995</v>
      </c>
      <c r="J14335" s="9">
        <f t="shared" si="447"/>
        <v>1079.17</v>
      </c>
      <c r="K14335" s="11">
        <v>1079.17</v>
      </c>
      <c r="L14335" s="12">
        <v>11.63</v>
      </c>
      <c r="M14335" s="13" t="s">
        <v>83986</v>
      </c>
      <c r="N14335" s="13" t="s">
        <v>83987</v>
      </c>
      <c r="O14335" s="13" t="s">
        <v>83988</v>
      </c>
      <c r="P14335" s="13" t="s">
        <v>83989</v>
      </c>
      <c r="Q14335" s="13" t="s">
        <v>83985</v>
      </c>
      <c r="R14335" s="13" t="s">
        <v>83989</v>
      </c>
      <c r="S14335" s="14">
        <v>11.63</v>
      </c>
      <c r="T14335" s="15"/>
    </row>
    <row r="14336" spans="1:20" ht="18" customHeight="1" x14ac:dyDescent="0.15">
      <c r="A14336" s="7">
        <v>14328</v>
      </c>
      <c r="B14336" s="8" t="s">
        <v>83990</v>
      </c>
      <c r="C14336" s="8" t="s">
        <v>83991</v>
      </c>
      <c r="D14336" s="9">
        <f t="shared" si="446"/>
        <v>11.7</v>
      </c>
      <c r="E14336" s="9"/>
      <c r="F14336" s="9">
        <v>11.7</v>
      </c>
      <c r="G14336" s="9"/>
      <c r="H14336" s="9"/>
      <c r="I14336" s="10">
        <v>92.791799999999995</v>
      </c>
      <c r="J14336" s="9">
        <f t="shared" si="447"/>
        <v>1085.6600000000001</v>
      </c>
      <c r="K14336" s="11">
        <v>1085.6600000000001</v>
      </c>
      <c r="L14336" s="12">
        <v>11.7</v>
      </c>
      <c r="M14336" s="13" t="s">
        <v>83992</v>
      </c>
      <c r="N14336" s="13" t="s">
        <v>83993</v>
      </c>
      <c r="O14336" s="13" t="s">
        <v>83994</v>
      </c>
      <c r="P14336" s="13" t="s">
        <v>83995</v>
      </c>
      <c r="Q14336" s="13" t="s">
        <v>83991</v>
      </c>
      <c r="R14336" s="13" t="s">
        <v>83995</v>
      </c>
      <c r="S14336" s="14">
        <v>11.7</v>
      </c>
      <c r="T14336" s="15"/>
    </row>
    <row r="14337" spans="1:20" ht="18" customHeight="1" x14ac:dyDescent="0.15">
      <c r="A14337" s="7">
        <v>14329</v>
      </c>
      <c r="B14337" s="8" t="s">
        <v>83996</v>
      </c>
      <c r="C14337" s="8" t="s">
        <v>83997</v>
      </c>
      <c r="D14337" s="9">
        <f t="shared" si="446"/>
        <v>11.63</v>
      </c>
      <c r="E14337" s="9"/>
      <c r="F14337" s="9">
        <v>11.63</v>
      </c>
      <c r="G14337" s="9"/>
      <c r="H14337" s="9"/>
      <c r="I14337" s="10">
        <v>92.791799999999995</v>
      </c>
      <c r="J14337" s="9">
        <f t="shared" si="447"/>
        <v>1079.17</v>
      </c>
      <c r="K14337" s="11">
        <v>1079.17</v>
      </c>
      <c r="L14337" s="12">
        <v>11.63</v>
      </c>
      <c r="M14337" s="13" t="s">
        <v>83998</v>
      </c>
      <c r="N14337" s="13" t="s">
        <v>83999</v>
      </c>
      <c r="O14337" s="13" t="s">
        <v>84000</v>
      </c>
      <c r="P14337" s="13" t="s">
        <v>84001</v>
      </c>
      <c r="Q14337" s="13" t="s">
        <v>83997</v>
      </c>
      <c r="R14337" s="13" t="s">
        <v>84001</v>
      </c>
      <c r="S14337" s="14">
        <v>11.63</v>
      </c>
      <c r="T14337" s="15"/>
    </row>
    <row r="14338" spans="1:20" ht="18" customHeight="1" x14ac:dyDescent="0.15">
      <c r="A14338" s="7">
        <v>14330</v>
      </c>
      <c r="B14338" s="8" t="s">
        <v>84002</v>
      </c>
      <c r="C14338" s="8" t="s">
        <v>44646</v>
      </c>
      <c r="D14338" s="9">
        <f t="shared" si="446"/>
        <v>19.38</v>
      </c>
      <c r="E14338" s="9"/>
      <c r="F14338" s="9">
        <v>19.38</v>
      </c>
      <c r="G14338" s="9"/>
      <c r="H14338" s="9"/>
      <c r="I14338" s="10">
        <v>92.791799999999995</v>
      </c>
      <c r="J14338" s="9">
        <f t="shared" si="447"/>
        <v>1798.31</v>
      </c>
      <c r="K14338" s="11">
        <v>1798.31</v>
      </c>
      <c r="L14338" s="12">
        <v>19.38</v>
      </c>
      <c r="M14338" s="13" t="s">
        <v>84003</v>
      </c>
      <c r="N14338" s="13" t="s">
        <v>84004</v>
      </c>
      <c r="O14338" s="13" t="s">
        <v>84005</v>
      </c>
      <c r="P14338" s="13" t="s">
        <v>84006</v>
      </c>
      <c r="Q14338" s="13" t="s">
        <v>44646</v>
      </c>
      <c r="R14338" s="13" t="s">
        <v>84006</v>
      </c>
      <c r="S14338" s="14">
        <v>19.38</v>
      </c>
      <c r="T14338" s="15"/>
    </row>
    <row r="14339" spans="1:20" ht="18" customHeight="1" x14ac:dyDescent="0.15">
      <c r="A14339" s="7">
        <v>14331</v>
      </c>
      <c r="B14339" s="8" t="s">
        <v>84007</v>
      </c>
      <c r="C14339" s="8" t="s">
        <v>84008</v>
      </c>
      <c r="D14339" s="9">
        <f t="shared" si="446"/>
        <v>15.5</v>
      </c>
      <c r="E14339" s="9"/>
      <c r="F14339" s="9">
        <v>15.5</v>
      </c>
      <c r="G14339" s="9"/>
      <c r="H14339" s="9"/>
      <c r="I14339" s="10">
        <v>92.791799999999995</v>
      </c>
      <c r="J14339" s="9">
        <f t="shared" si="447"/>
        <v>1438.27</v>
      </c>
      <c r="K14339" s="11">
        <v>1438.27</v>
      </c>
      <c r="L14339" s="12">
        <v>15.5</v>
      </c>
      <c r="M14339" s="13" t="s">
        <v>84009</v>
      </c>
      <c r="N14339" s="13" t="s">
        <v>84010</v>
      </c>
      <c r="O14339" s="13" t="s">
        <v>84011</v>
      </c>
      <c r="P14339" s="13" t="s">
        <v>84012</v>
      </c>
      <c r="Q14339" s="13" t="s">
        <v>84008</v>
      </c>
      <c r="R14339" s="13" t="s">
        <v>84012</v>
      </c>
      <c r="S14339" s="14">
        <v>15.5</v>
      </c>
      <c r="T14339" s="15"/>
    </row>
    <row r="14340" spans="1:20" ht="18" customHeight="1" x14ac:dyDescent="0.15">
      <c r="A14340" s="7">
        <v>14332</v>
      </c>
      <c r="B14340" s="8" t="s">
        <v>84013</v>
      </c>
      <c r="C14340" s="8" t="s">
        <v>84014</v>
      </c>
      <c r="D14340" s="9">
        <f t="shared" si="446"/>
        <v>3.88</v>
      </c>
      <c r="E14340" s="9"/>
      <c r="F14340" s="9">
        <v>3.88</v>
      </c>
      <c r="G14340" s="9"/>
      <c r="H14340" s="9"/>
      <c r="I14340" s="10">
        <v>92.791799999999995</v>
      </c>
      <c r="J14340" s="9">
        <f t="shared" si="447"/>
        <v>360.03</v>
      </c>
      <c r="K14340" s="11">
        <v>360.03</v>
      </c>
      <c r="L14340" s="12">
        <v>3.88</v>
      </c>
      <c r="M14340" s="13" t="s">
        <v>84015</v>
      </c>
      <c r="N14340" s="13" t="s">
        <v>84016</v>
      </c>
      <c r="O14340" s="13" t="s">
        <v>84017</v>
      </c>
      <c r="P14340" s="13" t="s">
        <v>84018</v>
      </c>
      <c r="Q14340" s="13" t="s">
        <v>84014</v>
      </c>
      <c r="R14340" s="13" t="s">
        <v>84018</v>
      </c>
      <c r="S14340" s="14">
        <v>3.88</v>
      </c>
      <c r="T14340" s="15"/>
    </row>
    <row r="14341" spans="1:20" ht="18" customHeight="1" x14ac:dyDescent="0.15">
      <c r="A14341" s="7">
        <v>14333</v>
      </c>
      <c r="B14341" s="8" t="s">
        <v>84019</v>
      </c>
      <c r="C14341" s="8" t="s">
        <v>84020</v>
      </c>
      <c r="D14341" s="9">
        <f t="shared" si="446"/>
        <v>15.5</v>
      </c>
      <c r="E14341" s="9"/>
      <c r="F14341" s="9">
        <v>15.5</v>
      </c>
      <c r="G14341" s="9"/>
      <c r="H14341" s="9"/>
      <c r="I14341" s="10">
        <v>92.791799999999995</v>
      </c>
      <c r="J14341" s="9">
        <f t="shared" si="447"/>
        <v>1438.27</v>
      </c>
      <c r="K14341" s="11">
        <v>1438.27</v>
      </c>
      <c r="L14341" s="12">
        <v>15.5</v>
      </c>
      <c r="M14341" s="13" t="s">
        <v>84021</v>
      </c>
      <c r="N14341" s="13" t="s">
        <v>84022</v>
      </c>
      <c r="O14341" s="13" t="s">
        <v>84023</v>
      </c>
      <c r="P14341" s="13" t="s">
        <v>84024</v>
      </c>
      <c r="Q14341" s="13" t="s">
        <v>84020</v>
      </c>
      <c r="R14341" s="13" t="s">
        <v>84024</v>
      </c>
      <c r="S14341" s="14">
        <v>15.5</v>
      </c>
      <c r="T14341" s="15"/>
    </row>
    <row r="14342" spans="1:20" ht="18" customHeight="1" x14ac:dyDescent="0.15">
      <c r="A14342" s="7">
        <v>14334</v>
      </c>
      <c r="B14342" s="8" t="s">
        <v>84025</v>
      </c>
      <c r="C14342" s="8" t="s">
        <v>84026</v>
      </c>
      <c r="D14342" s="9">
        <f t="shared" si="446"/>
        <v>15.5</v>
      </c>
      <c r="E14342" s="9"/>
      <c r="F14342" s="9">
        <v>15.5</v>
      </c>
      <c r="G14342" s="9"/>
      <c r="H14342" s="9"/>
      <c r="I14342" s="10">
        <v>92.791799999999995</v>
      </c>
      <c r="J14342" s="9">
        <f t="shared" si="447"/>
        <v>1438.27</v>
      </c>
      <c r="K14342" s="11">
        <v>1438.27</v>
      </c>
      <c r="L14342" s="12">
        <v>15.5</v>
      </c>
      <c r="M14342" s="13" t="s">
        <v>84027</v>
      </c>
      <c r="N14342" s="13" t="s">
        <v>84028</v>
      </c>
      <c r="O14342" s="13" t="s">
        <v>84029</v>
      </c>
      <c r="P14342" s="13" t="s">
        <v>84030</v>
      </c>
      <c r="Q14342" s="13" t="s">
        <v>84026</v>
      </c>
      <c r="R14342" s="13" t="s">
        <v>84030</v>
      </c>
      <c r="S14342" s="14">
        <v>15.5</v>
      </c>
      <c r="T14342" s="15"/>
    </row>
    <row r="14343" spans="1:20" ht="18" customHeight="1" x14ac:dyDescent="0.15">
      <c r="A14343" s="7">
        <v>14335</v>
      </c>
      <c r="B14343" s="8" t="s">
        <v>84031</v>
      </c>
      <c r="C14343" s="8" t="s">
        <v>84032</v>
      </c>
      <c r="D14343" s="9">
        <f t="shared" si="446"/>
        <v>3.88</v>
      </c>
      <c r="E14343" s="9"/>
      <c r="F14343" s="9">
        <v>3.88</v>
      </c>
      <c r="G14343" s="9"/>
      <c r="H14343" s="9"/>
      <c r="I14343" s="10">
        <v>92.791799999999995</v>
      </c>
      <c r="J14343" s="9">
        <f t="shared" si="447"/>
        <v>360.03</v>
      </c>
      <c r="K14343" s="11">
        <v>360.03</v>
      </c>
      <c r="L14343" s="12">
        <v>3.88</v>
      </c>
      <c r="M14343" s="13" t="s">
        <v>84033</v>
      </c>
      <c r="N14343" s="13" t="s">
        <v>84034</v>
      </c>
      <c r="O14343" s="13" t="s">
        <v>84035</v>
      </c>
      <c r="P14343" s="13" t="s">
        <v>84036</v>
      </c>
      <c r="Q14343" s="13" t="s">
        <v>84032</v>
      </c>
      <c r="R14343" s="13" t="s">
        <v>84036</v>
      </c>
      <c r="S14343" s="14">
        <v>3.88</v>
      </c>
      <c r="T14343" s="15"/>
    </row>
    <row r="14344" spans="1:20" ht="18" customHeight="1" x14ac:dyDescent="0.15">
      <c r="A14344" s="7">
        <v>14336</v>
      </c>
      <c r="B14344" s="8" t="s">
        <v>84037</v>
      </c>
      <c r="C14344" s="8" t="s">
        <v>84038</v>
      </c>
      <c r="D14344" s="9">
        <f t="shared" si="446"/>
        <v>15.5</v>
      </c>
      <c r="E14344" s="9"/>
      <c r="F14344" s="9">
        <v>15.5</v>
      </c>
      <c r="G14344" s="9"/>
      <c r="H14344" s="9"/>
      <c r="I14344" s="10">
        <v>92.791799999999995</v>
      </c>
      <c r="J14344" s="9">
        <f t="shared" si="447"/>
        <v>1438.27</v>
      </c>
      <c r="K14344" s="11">
        <v>1438.27</v>
      </c>
      <c r="L14344" s="12">
        <v>15.5</v>
      </c>
      <c r="M14344" s="13" t="s">
        <v>84039</v>
      </c>
      <c r="N14344" s="13" t="s">
        <v>84040</v>
      </c>
      <c r="O14344" s="13" t="s">
        <v>84041</v>
      </c>
      <c r="P14344" s="13" t="s">
        <v>84042</v>
      </c>
      <c r="Q14344" s="13" t="s">
        <v>84038</v>
      </c>
      <c r="R14344" s="13" t="s">
        <v>84042</v>
      </c>
      <c r="S14344" s="14">
        <v>15.5</v>
      </c>
      <c r="T14344" s="15"/>
    </row>
    <row r="14345" spans="1:20" ht="18" customHeight="1" x14ac:dyDescent="0.15">
      <c r="A14345" s="7">
        <v>14337</v>
      </c>
      <c r="B14345" s="8" t="s">
        <v>84043</v>
      </c>
      <c r="C14345" s="8" t="s">
        <v>84044</v>
      </c>
      <c r="D14345" s="9">
        <f t="shared" ref="D14345:D14408" si="448">ROUND((ROUND(E14345,2)+ROUND(F14345,2)+ROUND(G14345,2)+ROUND(H14345,2)),2)</f>
        <v>11.63</v>
      </c>
      <c r="E14345" s="9"/>
      <c r="F14345" s="9">
        <v>11.63</v>
      </c>
      <c r="G14345" s="9"/>
      <c r="H14345" s="9"/>
      <c r="I14345" s="10">
        <v>92.791799999999995</v>
      </c>
      <c r="J14345" s="9">
        <f t="shared" ref="J14345:J14408" si="449">ROUND(((ROUND(E14345,2)+ROUND(F14345,2)+ROUND(G14345,2)+ROUND(H14345,2))*ROUND(I14345,4)),2)</f>
        <v>1079.17</v>
      </c>
      <c r="K14345" s="11">
        <v>1079.17</v>
      </c>
      <c r="L14345" s="12">
        <v>11.63</v>
      </c>
      <c r="M14345" s="13" t="s">
        <v>84045</v>
      </c>
      <c r="N14345" s="13" t="s">
        <v>84046</v>
      </c>
      <c r="O14345" s="13" t="s">
        <v>84047</v>
      </c>
      <c r="P14345" s="13" t="s">
        <v>84048</v>
      </c>
      <c r="Q14345" s="13" t="s">
        <v>84044</v>
      </c>
      <c r="R14345" s="13" t="s">
        <v>84048</v>
      </c>
      <c r="S14345" s="14">
        <v>11.63</v>
      </c>
      <c r="T14345" s="15"/>
    </row>
    <row r="14346" spans="1:20" ht="18" customHeight="1" x14ac:dyDescent="0.15">
      <c r="A14346" s="7">
        <v>14338</v>
      </c>
      <c r="B14346" s="8" t="s">
        <v>84049</v>
      </c>
      <c r="C14346" s="8" t="s">
        <v>84050</v>
      </c>
      <c r="D14346" s="9">
        <f t="shared" si="448"/>
        <v>15.5</v>
      </c>
      <c r="E14346" s="9"/>
      <c r="F14346" s="9">
        <v>15.5</v>
      </c>
      <c r="G14346" s="9"/>
      <c r="H14346" s="9"/>
      <c r="I14346" s="10">
        <v>92.791799999999995</v>
      </c>
      <c r="J14346" s="9">
        <f t="shared" si="449"/>
        <v>1438.27</v>
      </c>
      <c r="K14346" s="11">
        <v>1438.27</v>
      </c>
      <c r="L14346" s="12">
        <v>15.5</v>
      </c>
      <c r="M14346" s="13" t="s">
        <v>84051</v>
      </c>
      <c r="N14346" s="13" t="s">
        <v>84052</v>
      </c>
      <c r="O14346" s="13" t="s">
        <v>84053</v>
      </c>
      <c r="P14346" s="13" t="s">
        <v>84054</v>
      </c>
      <c r="Q14346" s="13" t="s">
        <v>84050</v>
      </c>
      <c r="R14346" s="13" t="s">
        <v>84054</v>
      </c>
      <c r="S14346" s="14">
        <v>15.5</v>
      </c>
      <c r="T14346" s="15"/>
    </row>
    <row r="14347" spans="1:20" ht="18" customHeight="1" x14ac:dyDescent="0.15">
      <c r="A14347" s="7">
        <v>14339</v>
      </c>
      <c r="B14347" s="8" t="s">
        <v>84055</v>
      </c>
      <c r="C14347" s="8" t="s">
        <v>74953</v>
      </c>
      <c r="D14347" s="9">
        <f t="shared" si="448"/>
        <v>11.63</v>
      </c>
      <c r="E14347" s="9"/>
      <c r="F14347" s="9">
        <v>11.63</v>
      </c>
      <c r="G14347" s="9"/>
      <c r="H14347" s="9"/>
      <c r="I14347" s="10">
        <v>92.791799999999995</v>
      </c>
      <c r="J14347" s="9">
        <f t="shared" si="449"/>
        <v>1079.17</v>
      </c>
      <c r="K14347" s="11">
        <v>1079.17</v>
      </c>
      <c r="L14347" s="12">
        <v>11.63</v>
      </c>
      <c r="M14347" s="13" t="s">
        <v>84056</v>
      </c>
      <c r="N14347" s="13" t="s">
        <v>84057</v>
      </c>
      <c r="O14347" s="13" t="s">
        <v>84058</v>
      </c>
      <c r="P14347" s="13" t="s">
        <v>84059</v>
      </c>
      <c r="Q14347" s="13" t="s">
        <v>74953</v>
      </c>
      <c r="R14347" s="13" t="s">
        <v>84059</v>
      </c>
      <c r="S14347" s="14">
        <v>11.63</v>
      </c>
      <c r="T14347" s="15"/>
    </row>
    <row r="14348" spans="1:20" ht="18" customHeight="1" x14ac:dyDescent="0.15">
      <c r="A14348" s="7">
        <v>14340</v>
      </c>
      <c r="B14348" s="8" t="s">
        <v>84060</v>
      </c>
      <c r="C14348" s="8" t="s">
        <v>84061</v>
      </c>
      <c r="D14348" s="9">
        <f t="shared" si="448"/>
        <v>15.5</v>
      </c>
      <c r="E14348" s="9"/>
      <c r="F14348" s="9">
        <v>15.5</v>
      </c>
      <c r="G14348" s="9"/>
      <c r="H14348" s="9"/>
      <c r="I14348" s="10">
        <v>92.791799999999995</v>
      </c>
      <c r="J14348" s="9">
        <f t="shared" si="449"/>
        <v>1438.27</v>
      </c>
      <c r="K14348" s="11">
        <v>1438.27</v>
      </c>
      <c r="L14348" s="12">
        <v>15.5</v>
      </c>
      <c r="M14348" s="13" t="s">
        <v>84062</v>
      </c>
      <c r="N14348" s="13" t="s">
        <v>84063</v>
      </c>
      <c r="O14348" s="13" t="s">
        <v>84064</v>
      </c>
      <c r="P14348" s="13" t="s">
        <v>84065</v>
      </c>
      <c r="Q14348" s="13" t="s">
        <v>84061</v>
      </c>
      <c r="R14348" s="13" t="s">
        <v>84065</v>
      </c>
      <c r="S14348" s="14">
        <v>15.5</v>
      </c>
      <c r="T14348" s="15"/>
    </row>
    <row r="14349" spans="1:20" ht="18" customHeight="1" x14ac:dyDescent="0.15">
      <c r="A14349" s="7">
        <v>14341</v>
      </c>
      <c r="B14349" s="8" t="s">
        <v>84066</v>
      </c>
      <c r="C14349" s="8" t="s">
        <v>84067</v>
      </c>
      <c r="D14349" s="9">
        <f t="shared" si="448"/>
        <v>3.88</v>
      </c>
      <c r="E14349" s="9"/>
      <c r="F14349" s="9">
        <v>3.88</v>
      </c>
      <c r="G14349" s="9"/>
      <c r="H14349" s="9"/>
      <c r="I14349" s="10">
        <v>92.791799999999995</v>
      </c>
      <c r="J14349" s="9">
        <f t="shared" si="449"/>
        <v>360.03</v>
      </c>
      <c r="K14349" s="11">
        <v>360.03</v>
      </c>
      <c r="L14349" s="12">
        <v>3.88</v>
      </c>
      <c r="M14349" s="13" t="s">
        <v>84068</v>
      </c>
      <c r="N14349" s="13" t="s">
        <v>84069</v>
      </c>
      <c r="O14349" s="13" t="s">
        <v>84070</v>
      </c>
      <c r="P14349" s="13" t="s">
        <v>84071</v>
      </c>
      <c r="Q14349" s="13" t="s">
        <v>84067</v>
      </c>
      <c r="R14349" s="13" t="s">
        <v>84071</v>
      </c>
      <c r="S14349" s="14">
        <v>3.88</v>
      </c>
      <c r="T14349" s="15"/>
    </row>
    <row r="14350" spans="1:20" ht="18" customHeight="1" x14ac:dyDescent="0.15">
      <c r="A14350" s="7">
        <v>14342</v>
      </c>
      <c r="B14350" s="8" t="s">
        <v>84072</v>
      </c>
      <c r="C14350" s="8" t="s">
        <v>79596</v>
      </c>
      <c r="D14350" s="9">
        <f t="shared" si="448"/>
        <v>11.63</v>
      </c>
      <c r="E14350" s="9"/>
      <c r="F14350" s="9">
        <v>11.63</v>
      </c>
      <c r="G14350" s="9"/>
      <c r="H14350" s="9"/>
      <c r="I14350" s="10">
        <v>92.791799999999995</v>
      </c>
      <c r="J14350" s="9">
        <f t="shared" si="449"/>
        <v>1079.17</v>
      </c>
      <c r="K14350" s="11">
        <v>1079.17</v>
      </c>
      <c r="L14350" s="12">
        <v>11.63</v>
      </c>
      <c r="M14350" s="13" t="s">
        <v>84073</v>
      </c>
      <c r="N14350" s="13" t="s">
        <v>84074</v>
      </c>
      <c r="O14350" s="13" t="s">
        <v>84075</v>
      </c>
      <c r="P14350" s="13" t="s">
        <v>84076</v>
      </c>
      <c r="Q14350" s="13" t="s">
        <v>79596</v>
      </c>
      <c r="R14350" s="13" t="s">
        <v>84076</v>
      </c>
      <c r="S14350" s="14">
        <v>11.63</v>
      </c>
      <c r="T14350" s="15"/>
    </row>
    <row r="14351" spans="1:20" ht="18" customHeight="1" x14ac:dyDescent="0.15">
      <c r="A14351" s="7">
        <v>14343</v>
      </c>
      <c r="B14351" s="8" t="s">
        <v>84077</v>
      </c>
      <c r="C14351" s="8" t="s">
        <v>84078</v>
      </c>
      <c r="D14351" s="9">
        <f t="shared" si="448"/>
        <v>11.63</v>
      </c>
      <c r="E14351" s="9"/>
      <c r="F14351" s="9">
        <v>11.63</v>
      </c>
      <c r="G14351" s="9"/>
      <c r="H14351" s="9"/>
      <c r="I14351" s="10">
        <v>92.791799999999995</v>
      </c>
      <c r="J14351" s="9">
        <f t="shared" si="449"/>
        <v>1079.17</v>
      </c>
      <c r="K14351" s="11">
        <v>1079.17</v>
      </c>
      <c r="L14351" s="12">
        <v>11.63</v>
      </c>
      <c r="M14351" s="13" t="s">
        <v>84079</v>
      </c>
      <c r="N14351" s="13" t="s">
        <v>84080</v>
      </c>
      <c r="O14351" s="13" t="s">
        <v>84081</v>
      </c>
      <c r="P14351" s="13" t="s">
        <v>84082</v>
      </c>
      <c r="Q14351" s="13" t="s">
        <v>84078</v>
      </c>
      <c r="R14351" s="13" t="s">
        <v>84082</v>
      </c>
      <c r="S14351" s="14">
        <v>11.63</v>
      </c>
      <c r="T14351" s="15"/>
    </row>
    <row r="14352" spans="1:20" ht="18" customHeight="1" x14ac:dyDescent="0.15">
      <c r="A14352" s="7">
        <v>14344</v>
      </c>
      <c r="B14352" s="8" t="s">
        <v>84083</v>
      </c>
      <c r="C14352" s="8" t="s">
        <v>84084</v>
      </c>
      <c r="D14352" s="9">
        <f t="shared" si="448"/>
        <v>19.38</v>
      </c>
      <c r="E14352" s="9"/>
      <c r="F14352" s="9">
        <v>19.38</v>
      </c>
      <c r="G14352" s="9"/>
      <c r="H14352" s="9"/>
      <c r="I14352" s="10">
        <v>92.791799999999995</v>
      </c>
      <c r="J14352" s="9">
        <f t="shared" si="449"/>
        <v>1798.31</v>
      </c>
      <c r="K14352" s="11">
        <v>1798.31</v>
      </c>
      <c r="L14352" s="12">
        <v>19.38</v>
      </c>
      <c r="M14352" s="13" t="s">
        <v>84085</v>
      </c>
      <c r="N14352" s="13" t="s">
        <v>84086</v>
      </c>
      <c r="O14352" s="13" t="s">
        <v>84087</v>
      </c>
      <c r="P14352" s="13" t="s">
        <v>84088</v>
      </c>
      <c r="Q14352" s="13" t="s">
        <v>84084</v>
      </c>
      <c r="R14352" s="13" t="s">
        <v>84088</v>
      </c>
      <c r="S14352" s="14">
        <v>19.38</v>
      </c>
      <c r="T14352" s="15"/>
    </row>
    <row r="14353" spans="1:20" ht="18" customHeight="1" x14ac:dyDescent="0.15">
      <c r="A14353" s="7">
        <v>14345</v>
      </c>
      <c r="B14353" s="8" t="s">
        <v>84089</v>
      </c>
      <c r="C14353" s="8" t="s">
        <v>84090</v>
      </c>
      <c r="D14353" s="9">
        <f t="shared" si="448"/>
        <v>3.88</v>
      </c>
      <c r="E14353" s="9"/>
      <c r="F14353" s="9">
        <v>3.88</v>
      </c>
      <c r="G14353" s="9"/>
      <c r="H14353" s="9"/>
      <c r="I14353" s="10">
        <v>92.791799999999995</v>
      </c>
      <c r="J14353" s="9">
        <f t="shared" si="449"/>
        <v>360.03</v>
      </c>
      <c r="K14353" s="11">
        <v>360.03</v>
      </c>
      <c r="L14353" s="12">
        <v>3.88</v>
      </c>
      <c r="M14353" s="13" t="s">
        <v>84091</v>
      </c>
      <c r="N14353" s="13" t="s">
        <v>84092</v>
      </c>
      <c r="O14353" s="13" t="s">
        <v>84093</v>
      </c>
      <c r="P14353" s="13" t="s">
        <v>84094</v>
      </c>
      <c r="Q14353" s="13" t="s">
        <v>84090</v>
      </c>
      <c r="R14353" s="13" t="s">
        <v>84094</v>
      </c>
      <c r="S14353" s="14">
        <v>3.88</v>
      </c>
      <c r="T14353" s="15"/>
    </row>
    <row r="14354" spans="1:20" ht="18" customHeight="1" x14ac:dyDescent="0.15">
      <c r="A14354" s="7">
        <v>14346</v>
      </c>
      <c r="B14354" s="8" t="s">
        <v>84095</v>
      </c>
      <c r="C14354" s="8" t="s">
        <v>84096</v>
      </c>
      <c r="D14354" s="9">
        <f t="shared" si="448"/>
        <v>4.4000000000000004</v>
      </c>
      <c r="E14354" s="9"/>
      <c r="F14354" s="9">
        <v>4.4000000000000004</v>
      </c>
      <c r="G14354" s="9"/>
      <c r="H14354" s="9"/>
      <c r="I14354" s="10">
        <v>92.791799999999995</v>
      </c>
      <c r="J14354" s="9">
        <f t="shared" si="449"/>
        <v>408.28</v>
      </c>
      <c r="K14354" s="11">
        <v>408.28</v>
      </c>
      <c r="L14354" s="12">
        <v>4.4000000000000004</v>
      </c>
      <c r="M14354" s="13" t="s">
        <v>84097</v>
      </c>
      <c r="N14354" s="13" t="s">
        <v>84098</v>
      </c>
      <c r="O14354" s="13" t="s">
        <v>84099</v>
      </c>
      <c r="P14354" s="13" t="s">
        <v>84100</v>
      </c>
      <c r="Q14354" s="13" t="s">
        <v>84096</v>
      </c>
      <c r="R14354" s="13" t="s">
        <v>84100</v>
      </c>
      <c r="S14354" s="14">
        <v>4.4000000000000004</v>
      </c>
      <c r="T14354" s="15"/>
    </row>
    <row r="14355" spans="1:20" ht="18" customHeight="1" x14ac:dyDescent="0.15">
      <c r="A14355" s="7">
        <v>14347</v>
      </c>
      <c r="B14355" s="8" t="s">
        <v>84101</v>
      </c>
      <c r="C14355" s="8" t="s">
        <v>84102</v>
      </c>
      <c r="D14355" s="9">
        <f t="shared" si="448"/>
        <v>2.2000000000000002</v>
      </c>
      <c r="E14355" s="9"/>
      <c r="F14355" s="9">
        <v>2.2000000000000002</v>
      </c>
      <c r="G14355" s="9"/>
      <c r="H14355" s="9"/>
      <c r="I14355" s="10">
        <v>92.791799999999995</v>
      </c>
      <c r="J14355" s="9">
        <f t="shared" si="449"/>
        <v>204.14</v>
      </c>
      <c r="K14355" s="11">
        <v>204.14</v>
      </c>
      <c r="L14355" s="12">
        <v>2.2000000000000002</v>
      </c>
      <c r="M14355" s="13" t="s">
        <v>84103</v>
      </c>
      <c r="N14355" s="13" t="s">
        <v>84104</v>
      </c>
      <c r="O14355" s="13" t="s">
        <v>84105</v>
      </c>
      <c r="P14355" s="13" t="s">
        <v>84106</v>
      </c>
      <c r="Q14355" s="13" t="s">
        <v>84102</v>
      </c>
      <c r="R14355" s="13" t="s">
        <v>84106</v>
      </c>
      <c r="S14355" s="14">
        <v>2.2000000000000002</v>
      </c>
      <c r="T14355" s="15"/>
    </row>
    <row r="14356" spans="1:20" ht="18" customHeight="1" x14ac:dyDescent="0.15">
      <c r="A14356" s="7">
        <v>14348</v>
      </c>
      <c r="B14356" s="8" t="s">
        <v>84107</v>
      </c>
      <c r="C14356" s="8" t="s">
        <v>84108</v>
      </c>
      <c r="D14356" s="9">
        <f t="shared" si="448"/>
        <v>28.4</v>
      </c>
      <c r="E14356" s="9"/>
      <c r="F14356" s="9">
        <v>28.4</v>
      </c>
      <c r="G14356" s="9"/>
      <c r="H14356" s="9"/>
      <c r="I14356" s="10">
        <v>92.791799999999995</v>
      </c>
      <c r="J14356" s="9">
        <f t="shared" si="449"/>
        <v>2635.29</v>
      </c>
      <c r="K14356" s="11">
        <v>2635.29</v>
      </c>
      <c r="L14356" s="12">
        <v>28.4</v>
      </c>
      <c r="M14356" s="13" t="s">
        <v>84109</v>
      </c>
      <c r="N14356" s="13" t="s">
        <v>84110</v>
      </c>
      <c r="O14356" s="13" t="s">
        <v>84111</v>
      </c>
      <c r="P14356" s="13" t="s">
        <v>84112</v>
      </c>
      <c r="Q14356" s="13" t="s">
        <v>84108</v>
      </c>
      <c r="R14356" s="13" t="s">
        <v>84112</v>
      </c>
      <c r="S14356" s="14">
        <v>28.4</v>
      </c>
      <c r="T14356" s="15"/>
    </row>
    <row r="14357" spans="1:20" ht="18" customHeight="1" x14ac:dyDescent="0.15">
      <c r="A14357" s="7">
        <v>14349</v>
      </c>
      <c r="B14357" s="8" t="s">
        <v>84113</v>
      </c>
      <c r="C14357" s="8" t="s">
        <v>84114</v>
      </c>
      <c r="D14357" s="9">
        <f t="shared" si="448"/>
        <v>42</v>
      </c>
      <c r="E14357" s="9"/>
      <c r="F14357" s="9">
        <v>42</v>
      </c>
      <c r="G14357" s="9"/>
      <c r="H14357" s="9"/>
      <c r="I14357" s="10">
        <v>92.791799999999995</v>
      </c>
      <c r="J14357" s="9">
        <f t="shared" si="449"/>
        <v>3897.26</v>
      </c>
      <c r="K14357" s="11">
        <v>3897.26</v>
      </c>
      <c r="L14357" s="12">
        <v>42</v>
      </c>
      <c r="M14357" s="13" t="s">
        <v>84115</v>
      </c>
      <c r="N14357" s="13" t="s">
        <v>84116</v>
      </c>
      <c r="O14357" s="13" t="s">
        <v>84117</v>
      </c>
      <c r="P14357" s="13" t="s">
        <v>84118</v>
      </c>
      <c r="Q14357" s="13" t="s">
        <v>84114</v>
      </c>
      <c r="R14357" s="13" t="s">
        <v>84118</v>
      </c>
      <c r="S14357" s="14">
        <v>42</v>
      </c>
      <c r="T14357" s="15"/>
    </row>
    <row r="14358" spans="1:20" ht="18" customHeight="1" x14ac:dyDescent="0.15">
      <c r="A14358" s="7">
        <v>14350</v>
      </c>
      <c r="B14358" s="8" t="s">
        <v>84119</v>
      </c>
      <c r="C14358" s="8" t="s">
        <v>84120</v>
      </c>
      <c r="D14358" s="9">
        <f t="shared" si="448"/>
        <v>35</v>
      </c>
      <c r="E14358" s="9"/>
      <c r="F14358" s="9">
        <v>35</v>
      </c>
      <c r="G14358" s="9"/>
      <c r="H14358" s="9"/>
      <c r="I14358" s="10">
        <v>92.791799999999995</v>
      </c>
      <c r="J14358" s="9">
        <f t="shared" si="449"/>
        <v>3247.71</v>
      </c>
      <c r="K14358" s="11">
        <v>3247.71</v>
      </c>
      <c r="L14358" s="12">
        <v>35</v>
      </c>
      <c r="M14358" s="13" t="s">
        <v>84121</v>
      </c>
      <c r="N14358" s="13" t="s">
        <v>84122</v>
      </c>
      <c r="O14358" s="13" t="s">
        <v>84123</v>
      </c>
      <c r="P14358" s="13" t="s">
        <v>84124</v>
      </c>
      <c r="Q14358" s="13" t="s">
        <v>84120</v>
      </c>
      <c r="R14358" s="13" t="s">
        <v>84124</v>
      </c>
      <c r="S14358" s="14">
        <v>35</v>
      </c>
      <c r="T14358" s="15"/>
    </row>
    <row r="14359" spans="1:20" ht="18" customHeight="1" x14ac:dyDescent="0.15">
      <c r="A14359" s="7">
        <v>14351</v>
      </c>
      <c r="B14359" s="8" t="s">
        <v>84125</v>
      </c>
      <c r="C14359" s="8" t="s">
        <v>84126</v>
      </c>
      <c r="D14359" s="9">
        <f t="shared" si="448"/>
        <v>14</v>
      </c>
      <c r="E14359" s="9"/>
      <c r="F14359" s="9">
        <v>14</v>
      </c>
      <c r="G14359" s="9"/>
      <c r="H14359" s="9"/>
      <c r="I14359" s="10">
        <v>92.791799999999995</v>
      </c>
      <c r="J14359" s="9">
        <f t="shared" si="449"/>
        <v>1299.0899999999999</v>
      </c>
      <c r="K14359" s="11">
        <v>1299.0899999999999</v>
      </c>
      <c r="L14359" s="12">
        <v>14</v>
      </c>
      <c r="M14359" s="13" t="s">
        <v>84127</v>
      </c>
      <c r="N14359" s="13" t="s">
        <v>84128</v>
      </c>
      <c r="O14359" s="13" t="s">
        <v>84129</v>
      </c>
      <c r="P14359" s="13" t="s">
        <v>84130</v>
      </c>
      <c r="Q14359" s="13" t="s">
        <v>84126</v>
      </c>
      <c r="R14359" s="13" t="s">
        <v>84130</v>
      </c>
      <c r="S14359" s="14">
        <v>14</v>
      </c>
      <c r="T14359" s="15"/>
    </row>
    <row r="14360" spans="1:20" ht="18" customHeight="1" x14ac:dyDescent="0.15">
      <c r="A14360" s="7">
        <v>14352</v>
      </c>
      <c r="B14360" s="8" t="s">
        <v>84131</v>
      </c>
      <c r="C14360" s="8" t="s">
        <v>84132</v>
      </c>
      <c r="D14360" s="9">
        <f t="shared" si="448"/>
        <v>35</v>
      </c>
      <c r="E14360" s="9"/>
      <c r="F14360" s="9">
        <v>35</v>
      </c>
      <c r="G14360" s="9"/>
      <c r="H14360" s="9"/>
      <c r="I14360" s="10">
        <v>92.791799999999995</v>
      </c>
      <c r="J14360" s="9">
        <f t="shared" si="449"/>
        <v>3247.71</v>
      </c>
      <c r="K14360" s="11">
        <v>3247.71</v>
      </c>
      <c r="L14360" s="12">
        <v>35</v>
      </c>
      <c r="M14360" s="13" t="s">
        <v>84133</v>
      </c>
      <c r="N14360" s="13" t="s">
        <v>84134</v>
      </c>
      <c r="O14360" s="13" t="s">
        <v>84135</v>
      </c>
      <c r="P14360" s="13" t="s">
        <v>84136</v>
      </c>
      <c r="Q14360" s="13" t="s">
        <v>84132</v>
      </c>
      <c r="R14360" s="13" t="s">
        <v>84136</v>
      </c>
      <c r="S14360" s="14">
        <v>35</v>
      </c>
      <c r="T14360" s="15"/>
    </row>
    <row r="14361" spans="1:20" ht="18" customHeight="1" x14ac:dyDescent="0.15">
      <c r="A14361" s="7">
        <v>14353</v>
      </c>
      <c r="B14361" s="8" t="s">
        <v>84137</v>
      </c>
      <c r="C14361" s="8" t="s">
        <v>84138</v>
      </c>
      <c r="D14361" s="9">
        <f t="shared" si="448"/>
        <v>28</v>
      </c>
      <c r="E14361" s="9"/>
      <c r="F14361" s="9">
        <v>28</v>
      </c>
      <c r="G14361" s="9"/>
      <c r="H14361" s="9"/>
      <c r="I14361" s="10">
        <v>92.791799999999995</v>
      </c>
      <c r="J14361" s="9">
        <f t="shared" si="449"/>
        <v>2598.17</v>
      </c>
      <c r="K14361" s="11">
        <v>2598.17</v>
      </c>
      <c r="L14361" s="12">
        <v>28</v>
      </c>
      <c r="M14361" s="13" t="s">
        <v>84139</v>
      </c>
      <c r="N14361" s="13" t="s">
        <v>84140</v>
      </c>
      <c r="O14361" s="13" t="s">
        <v>84141</v>
      </c>
      <c r="P14361" s="13" t="s">
        <v>84142</v>
      </c>
      <c r="Q14361" s="13" t="s">
        <v>84138</v>
      </c>
      <c r="R14361" s="13" t="s">
        <v>84142</v>
      </c>
      <c r="S14361" s="14">
        <v>28</v>
      </c>
      <c r="T14361" s="15"/>
    </row>
    <row r="14362" spans="1:20" ht="18" customHeight="1" x14ac:dyDescent="0.15">
      <c r="A14362" s="7">
        <v>14354</v>
      </c>
      <c r="B14362" s="8" t="s">
        <v>84143</v>
      </c>
      <c r="C14362" s="8" t="s">
        <v>84144</v>
      </c>
      <c r="D14362" s="9">
        <f t="shared" si="448"/>
        <v>21</v>
      </c>
      <c r="E14362" s="9"/>
      <c r="F14362" s="9">
        <v>21</v>
      </c>
      <c r="G14362" s="9"/>
      <c r="H14362" s="9"/>
      <c r="I14362" s="10">
        <v>92.791799999999995</v>
      </c>
      <c r="J14362" s="9">
        <f t="shared" si="449"/>
        <v>1948.63</v>
      </c>
      <c r="K14362" s="11">
        <v>1948.63</v>
      </c>
      <c r="L14362" s="12">
        <v>21</v>
      </c>
      <c r="M14362" s="13" t="s">
        <v>84145</v>
      </c>
      <c r="N14362" s="13" t="s">
        <v>84146</v>
      </c>
      <c r="O14362" s="13" t="s">
        <v>84147</v>
      </c>
      <c r="P14362" s="13" t="s">
        <v>84148</v>
      </c>
      <c r="Q14362" s="13" t="s">
        <v>84144</v>
      </c>
      <c r="R14362" s="13" t="s">
        <v>84148</v>
      </c>
      <c r="S14362" s="14">
        <v>21</v>
      </c>
      <c r="T14362" s="15"/>
    </row>
    <row r="14363" spans="1:20" ht="18" customHeight="1" x14ac:dyDescent="0.15">
      <c r="A14363" s="7">
        <v>14355</v>
      </c>
      <c r="B14363" s="8" t="s">
        <v>84149</v>
      </c>
      <c r="C14363" s="8" t="s">
        <v>41732</v>
      </c>
      <c r="D14363" s="9">
        <f t="shared" si="448"/>
        <v>42</v>
      </c>
      <c r="E14363" s="9"/>
      <c r="F14363" s="9">
        <v>42</v>
      </c>
      <c r="G14363" s="9"/>
      <c r="H14363" s="9"/>
      <c r="I14363" s="10">
        <v>92.791799999999995</v>
      </c>
      <c r="J14363" s="9">
        <f t="shared" si="449"/>
        <v>3897.26</v>
      </c>
      <c r="K14363" s="11">
        <v>3897.26</v>
      </c>
      <c r="L14363" s="12">
        <v>42</v>
      </c>
      <c r="M14363" s="13" t="s">
        <v>84150</v>
      </c>
      <c r="N14363" s="13" t="s">
        <v>84151</v>
      </c>
      <c r="O14363" s="13" t="s">
        <v>84152</v>
      </c>
      <c r="P14363" s="13" t="s">
        <v>84153</v>
      </c>
      <c r="Q14363" s="13" t="s">
        <v>41732</v>
      </c>
      <c r="R14363" s="13" t="s">
        <v>84153</v>
      </c>
      <c r="S14363" s="14">
        <v>42</v>
      </c>
      <c r="T14363" s="15"/>
    </row>
    <row r="14364" spans="1:20" ht="18" customHeight="1" x14ac:dyDescent="0.15">
      <c r="A14364" s="7">
        <v>14356</v>
      </c>
      <c r="B14364" s="8" t="s">
        <v>84154</v>
      </c>
      <c r="C14364" s="8" t="s">
        <v>84155</v>
      </c>
      <c r="D14364" s="9">
        <f t="shared" si="448"/>
        <v>35</v>
      </c>
      <c r="E14364" s="9"/>
      <c r="F14364" s="9">
        <v>35</v>
      </c>
      <c r="G14364" s="9"/>
      <c r="H14364" s="9"/>
      <c r="I14364" s="10">
        <v>92.791799999999995</v>
      </c>
      <c r="J14364" s="9">
        <f t="shared" si="449"/>
        <v>3247.71</v>
      </c>
      <c r="K14364" s="11">
        <v>3247.71</v>
      </c>
      <c r="L14364" s="12">
        <v>35</v>
      </c>
      <c r="M14364" s="13" t="s">
        <v>84156</v>
      </c>
      <c r="N14364" s="13" t="s">
        <v>84157</v>
      </c>
      <c r="O14364" s="13" t="s">
        <v>84158</v>
      </c>
      <c r="P14364" s="13" t="s">
        <v>84159</v>
      </c>
      <c r="Q14364" s="13" t="s">
        <v>84155</v>
      </c>
      <c r="R14364" s="13" t="s">
        <v>84159</v>
      </c>
      <c r="S14364" s="14">
        <v>35</v>
      </c>
      <c r="T14364" s="15"/>
    </row>
    <row r="14365" spans="1:20" ht="18" customHeight="1" x14ac:dyDescent="0.15">
      <c r="A14365" s="7">
        <v>14357</v>
      </c>
      <c r="B14365" s="8" t="s">
        <v>84160</v>
      </c>
      <c r="C14365" s="8" t="s">
        <v>84161</v>
      </c>
      <c r="D14365" s="9">
        <f t="shared" si="448"/>
        <v>21</v>
      </c>
      <c r="E14365" s="9"/>
      <c r="F14365" s="9">
        <v>21</v>
      </c>
      <c r="G14365" s="9"/>
      <c r="H14365" s="9"/>
      <c r="I14365" s="10">
        <v>92.791799999999995</v>
      </c>
      <c r="J14365" s="9">
        <f t="shared" si="449"/>
        <v>1948.63</v>
      </c>
      <c r="K14365" s="11">
        <v>1948.63</v>
      </c>
      <c r="L14365" s="12">
        <v>21</v>
      </c>
      <c r="M14365" s="13" t="s">
        <v>84162</v>
      </c>
      <c r="N14365" s="13" t="s">
        <v>84163</v>
      </c>
      <c r="O14365" s="13" t="s">
        <v>84164</v>
      </c>
      <c r="P14365" s="13" t="s">
        <v>84165</v>
      </c>
      <c r="Q14365" s="13" t="s">
        <v>84161</v>
      </c>
      <c r="R14365" s="13" t="s">
        <v>84165</v>
      </c>
      <c r="S14365" s="14">
        <v>21</v>
      </c>
      <c r="T14365" s="15"/>
    </row>
    <row r="14366" spans="1:20" ht="18" customHeight="1" x14ac:dyDescent="0.15">
      <c r="A14366" s="7">
        <v>14358</v>
      </c>
      <c r="B14366" s="8" t="s">
        <v>84166</v>
      </c>
      <c r="C14366" s="8" t="s">
        <v>1106</v>
      </c>
      <c r="D14366" s="9">
        <f t="shared" si="448"/>
        <v>21</v>
      </c>
      <c r="E14366" s="9"/>
      <c r="F14366" s="9">
        <v>21</v>
      </c>
      <c r="G14366" s="9"/>
      <c r="H14366" s="9"/>
      <c r="I14366" s="10">
        <v>92.791799999999995</v>
      </c>
      <c r="J14366" s="9">
        <f t="shared" si="449"/>
        <v>1948.63</v>
      </c>
      <c r="K14366" s="11">
        <v>1948.63</v>
      </c>
      <c r="L14366" s="12">
        <v>21</v>
      </c>
      <c r="M14366" s="13" t="s">
        <v>84167</v>
      </c>
      <c r="N14366" s="13" t="s">
        <v>84168</v>
      </c>
      <c r="O14366" s="13" t="s">
        <v>84169</v>
      </c>
      <c r="P14366" s="13" t="s">
        <v>84170</v>
      </c>
      <c r="Q14366" s="13" t="s">
        <v>1106</v>
      </c>
      <c r="R14366" s="13" t="s">
        <v>84170</v>
      </c>
      <c r="S14366" s="14">
        <v>21</v>
      </c>
      <c r="T14366" s="15"/>
    </row>
    <row r="14367" spans="1:20" ht="18" customHeight="1" x14ac:dyDescent="0.15">
      <c r="A14367" s="7">
        <v>14359</v>
      </c>
      <c r="B14367" s="8" t="s">
        <v>84171</v>
      </c>
      <c r="C14367" s="8" t="s">
        <v>84172</v>
      </c>
      <c r="D14367" s="9">
        <f t="shared" si="448"/>
        <v>28</v>
      </c>
      <c r="E14367" s="9"/>
      <c r="F14367" s="9">
        <v>28</v>
      </c>
      <c r="G14367" s="9"/>
      <c r="H14367" s="9"/>
      <c r="I14367" s="10">
        <v>92.791799999999995</v>
      </c>
      <c r="J14367" s="9">
        <f t="shared" si="449"/>
        <v>2598.17</v>
      </c>
      <c r="K14367" s="11">
        <v>2598.17</v>
      </c>
      <c r="L14367" s="12">
        <v>28</v>
      </c>
      <c r="M14367" s="13" t="s">
        <v>84173</v>
      </c>
      <c r="N14367" s="13" t="s">
        <v>84174</v>
      </c>
      <c r="O14367" s="13" t="s">
        <v>84175</v>
      </c>
      <c r="P14367" s="13" t="s">
        <v>84176</v>
      </c>
      <c r="Q14367" s="13" t="s">
        <v>84172</v>
      </c>
      <c r="R14367" s="13" t="s">
        <v>84176</v>
      </c>
      <c r="S14367" s="14">
        <v>28</v>
      </c>
      <c r="T14367" s="15"/>
    </row>
    <row r="14368" spans="1:20" ht="18" customHeight="1" x14ac:dyDescent="0.15">
      <c r="A14368" s="7">
        <v>14360</v>
      </c>
      <c r="B14368" s="8" t="s">
        <v>84177</v>
      </c>
      <c r="C14368" s="8" t="s">
        <v>84178</v>
      </c>
      <c r="D14368" s="9">
        <f t="shared" si="448"/>
        <v>28</v>
      </c>
      <c r="E14368" s="9"/>
      <c r="F14368" s="9">
        <v>28</v>
      </c>
      <c r="G14368" s="9"/>
      <c r="H14368" s="9"/>
      <c r="I14368" s="10">
        <v>92.791799999999995</v>
      </c>
      <c r="J14368" s="9">
        <f t="shared" si="449"/>
        <v>2598.17</v>
      </c>
      <c r="K14368" s="11">
        <v>2598.17</v>
      </c>
      <c r="L14368" s="12">
        <v>28</v>
      </c>
      <c r="M14368" s="13" t="s">
        <v>84179</v>
      </c>
      <c r="N14368" s="13" t="s">
        <v>84180</v>
      </c>
      <c r="O14368" s="13" t="s">
        <v>84181</v>
      </c>
      <c r="P14368" s="13" t="s">
        <v>84182</v>
      </c>
      <c r="Q14368" s="13" t="s">
        <v>84178</v>
      </c>
      <c r="R14368" s="13" t="s">
        <v>84182</v>
      </c>
      <c r="S14368" s="14">
        <v>28</v>
      </c>
      <c r="T14368" s="15"/>
    </row>
    <row r="14369" spans="1:20" ht="18" customHeight="1" x14ac:dyDescent="0.15">
      <c r="A14369" s="7">
        <v>14361</v>
      </c>
      <c r="B14369" s="8" t="s">
        <v>84183</v>
      </c>
      <c r="C14369" s="8" t="s">
        <v>84184</v>
      </c>
      <c r="D14369" s="9">
        <f t="shared" si="448"/>
        <v>28</v>
      </c>
      <c r="E14369" s="9"/>
      <c r="F14369" s="9">
        <v>28</v>
      </c>
      <c r="G14369" s="9"/>
      <c r="H14369" s="9"/>
      <c r="I14369" s="10">
        <v>92.791799999999995</v>
      </c>
      <c r="J14369" s="9">
        <f t="shared" si="449"/>
        <v>2598.17</v>
      </c>
      <c r="K14369" s="11">
        <v>2598.17</v>
      </c>
      <c r="L14369" s="12">
        <v>28</v>
      </c>
      <c r="M14369" s="13" t="s">
        <v>84185</v>
      </c>
      <c r="N14369" s="13" t="s">
        <v>84186</v>
      </c>
      <c r="O14369" s="13" t="s">
        <v>84187</v>
      </c>
      <c r="P14369" s="13" t="s">
        <v>84188</v>
      </c>
      <c r="Q14369" s="13" t="s">
        <v>84184</v>
      </c>
      <c r="R14369" s="13" t="s">
        <v>84188</v>
      </c>
      <c r="S14369" s="14">
        <v>28</v>
      </c>
      <c r="T14369" s="15"/>
    </row>
    <row r="14370" spans="1:20" ht="18" customHeight="1" x14ac:dyDescent="0.15">
      <c r="A14370" s="7">
        <v>14362</v>
      </c>
      <c r="B14370" s="8" t="s">
        <v>84189</v>
      </c>
      <c r="C14370" s="8" t="s">
        <v>84190</v>
      </c>
      <c r="D14370" s="9">
        <f t="shared" si="448"/>
        <v>28</v>
      </c>
      <c r="E14370" s="9"/>
      <c r="F14370" s="9">
        <v>28</v>
      </c>
      <c r="G14370" s="9"/>
      <c r="H14370" s="9"/>
      <c r="I14370" s="10">
        <v>92.791799999999995</v>
      </c>
      <c r="J14370" s="9">
        <f t="shared" si="449"/>
        <v>2598.17</v>
      </c>
      <c r="K14370" s="11">
        <v>2598.17</v>
      </c>
      <c r="L14370" s="12">
        <v>28</v>
      </c>
      <c r="M14370" s="13" t="s">
        <v>84191</v>
      </c>
      <c r="N14370" s="13" t="s">
        <v>84192</v>
      </c>
      <c r="O14370" s="13" t="s">
        <v>84193</v>
      </c>
      <c r="P14370" s="13" t="s">
        <v>84194</v>
      </c>
      <c r="Q14370" s="13" t="s">
        <v>84190</v>
      </c>
      <c r="R14370" s="13" t="s">
        <v>84194</v>
      </c>
      <c r="S14370" s="14">
        <v>28</v>
      </c>
      <c r="T14370" s="15"/>
    </row>
    <row r="14371" spans="1:20" ht="18" customHeight="1" x14ac:dyDescent="0.15">
      <c r="A14371" s="7">
        <v>14363</v>
      </c>
      <c r="B14371" s="8" t="s">
        <v>84195</v>
      </c>
      <c r="C14371" s="8" t="s">
        <v>79438</v>
      </c>
      <c r="D14371" s="9">
        <f t="shared" si="448"/>
        <v>14</v>
      </c>
      <c r="E14371" s="9"/>
      <c r="F14371" s="9">
        <v>14</v>
      </c>
      <c r="G14371" s="9"/>
      <c r="H14371" s="9"/>
      <c r="I14371" s="10">
        <v>92.791799999999995</v>
      </c>
      <c r="J14371" s="9">
        <f t="shared" si="449"/>
        <v>1299.0899999999999</v>
      </c>
      <c r="K14371" s="11">
        <v>1299.0899999999999</v>
      </c>
      <c r="L14371" s="12">
        <v>14</v>
      </c>
      <c r="M14371" s="13" t="s">
        <v>84196</v>
      </c>
      <c r="N14371" s="13" t="s">
        <v>84197</v>
      </c>
      <c r="O14371" s="13" t="s">
        <v>84198</v>
      </c>
      <c r="P14371" s="13" t="s">
        <v>84199</v>
      </c>
      <c r="Q14371" s="13" t="s">
        <v>79438</v>
      </c>
      <c r="R14371" s="13" t="s">
        <v>84199</v>
      </c>
      <c r="S14371" s="14">
        <v>14</v>
      </c>
      <c r="T14371" s="15"/>
    </row>
    <row r="14372" spans="1:20" ht="18" customHeight="1" x14ac:dyDescent="0.15">
      <c r="A14372" s="7">
        <v>14364</v>
      </c>
      <c r="B14372" s="8" t="s">
        <v>84200</v>
      </c>
      <c r="C14372" s="8" t="s">
        <v>84201</v>
      </c>
      <c r="D14372" s="9">
        <f t="shared" si="448"/>
        <v>28</v>
      </c>
      <c r="E14372" s="9"/>
      <c r="F14372" s="9">
        <v>28</v>
      </c>
      <c r="G14372" s="9"/>
      <c r="H14372" s="9"/>
      <c r="I14372" s="10">
        <v>92.791799999999995</v>
      </c>
      <c r="J14372" s="9">
        <f t="shared" si="449"/>
        <v>2598.17</v>
      </c>
      <c r="K14372" s="11">
        <v>2598.17</v>
      </c>
      <c r="L14372" s="12">
        <v>28</v>
      </c>
      <c r="M14372" s="13" t="s">
        <v>84202</v>
      </c>
      <c r="N14372" s="13" t="s">
        <v>84203</v>
      </c>
      <c r="O14372" s="13" t="s">
        <v>84204</v>
      </c>
      <c r="P14372" s="13" t="s">
        <v>84205</v>
      </c>
      <c r="Q14372" s="13" t="s">
        <v>84201</v>
      </c>
      <c r="R14372" s="13" t="s">
        <v>84205</v>
      </c>
      <c r="S14372" s="14">
        <v>28</v>
      </c>
      <c r="T14372" s="15"/>
    </row>
    <row r="14373" spans="1:20" ht="18" customHeight="1" x14ac:dyDescent="0.15">
      <c r="A14373" s="7">
        <v>14365</v>
      </c>
      <c r="B14373" s="8" t="s">
        <v>84206</v>
      </c>
      <c r="C14373" s="8" t="s">
        <v>84207</v>
      </c>
      <c r="D14373" s="9">
        <f t="shared" si="448"/>
        <v>14</v>
      </c>
      <c r="E14373" s="9"/>
      <c r="F14373" s="9">
        <v>14</v>
      </c>
      <c r="G14373" s="9"/>
      <c r="H14373" s="9"/>
      <c r="I14373" s="10">
        <v>92.791799999999995</v>
      </c>
      <c r="J14373" s="9">
        <f t="shared" si="449"/>
        <v>1299.0899999999999</v>
      </c>
      <c r="K14373" s="11">
        <v>1299.0899999999999</v>
      </c>
      <c r="L14373" s="12">
        <v>14</v>
      </c>
      <c r="M14373" s="13" t="s">
        <v>84208</v>
      </c>
      <c r="N14373" s="13" t="s">
        <v>84209</v>
      </c>
      <c r="O14373" s="13" t="s">
        <v>84210</v>
      </c>
      <c r="P14373" s="13" t="s">
        <v>84211</v>
      </c>
      <c r="Q14373" s="13" t="s">
        <v>84207</v>
      </c>
      <c r="R14373" s="13" t="s">
        <v>84211</v>
      </c>
      <c r="S14373" s="14">
        <v>14</v>
      </c>
      <c r="T14373" s="15"/>
    </row>
    <row r="14374" spans="1:20" ht="18" customHeight="1" x14ac:dyDescent="0.15">
      <c r="A14374" s="7">
        <v>14366</v>
      </c>
      <c r="B14374" s="8" t="s">
        <v>84212</v>
      </c>
      <c r="C14374" s="8" t="s">
        <v>84213</v>
      </c>
      <c r="D14374" s="9">
        <f t="shared" si="448"/>
        <v>14</v>
      </c>
      <c r="E14374" s="9"/>
      <c r="F14374" s="9">
        <v>14</v>
      </c>
      <c r="G14374" s="9"/>
      <c r="H14374" s="9"/>
      <c r="I14374" s="10">
        <v>92.791799999999995</v>
      </c>
      <c r="J14374" s="9">
        <f t="shared" si="449"/>
        <v>1299.0899999999999</v>
      </c>
      <c r="K14374" s="11">
        <v>1299.0899999999999</v>
      </c>
      <c r="L14374" s="12">
        <v>14</v>
      </c>
      <c r="M14374" s="13" t="s">
        <v>84214</v>
      </c>
      <c r="N14374" s="13" t="s">
        <v>84215</v>
      </c>
      <c r="O14374" s="13" t="s">
        <v>84216</v>
      </c>
      <c r="P14374" s="13" t="s">
        <v>84217</v>
      </c>
      <c r="Q14374" s="13" t="s">
        <v>84213</v>
      </c>
      <c r="R14374" s="13" t="s">
        <v>84217</v>
      </c>
      <c r="S14374" s="14">
        <v>14</v>
      </c>
      <c r="T14374" s="15"/>
    </row>
    <row r="14375" spans="1:20" ht="18" customHeight="1" x14ac:dyDescent="0.15">
      <c r="A14375" s="7">
        <v>14367</v>
      </c>
      <c r="B14375" s="8" t="s">
        <v>84218</v>
      </c>
      <c r="C14375" s="8" t="s">
        <v>57035</v>
      </c>
      <c r="D14375" s="9">
        <f t="shared" si="448"/>
        <v>21</v>
      </c>
      <c r="E14375" s="9"/>
      <c r="F14375" s="9">
        <v>21</v>
      </c>
      <c r="G14375" s="9"/>
      <c r="H14375" s="9"/>
      <c r="I14375" s="10">
        <v>92.791799999999995</v>
      </c>
      <c r="J14375" s="9">
        <f t="shared" si="449"/>
        <v>1948.63</v>
      </c>
      <c r="K14375" s="11">
        <v>1948.63</v>
      </c>
      <c r="L14375" s="12">
        <v>21</v>
      </c>
      <c r="M14375" s="13" t="s">
        <v>84219</v>
      </c>
      <c r="N14375" s="13" t="s">
        <v>84220</v>
      </c>
      <c r="O14375" s="13" t="s">
        <v>84221</v>
      </c>
      <c r="P14375" s="13" t="s">
        <v>84222</v>
      </c>
      <c r="Q14375" s="13" t="s">
        <v>57035</v>
      </c>
      <c r="R14375" s="13" t="s">
        <v>84222</v>
      </c>
      <c r="S14375" s="14">
        <v>21</v>
      </c>
      <c r="T14375" s="15"/>
    </row>
    <row r="14376" spans="1:20" ht="18" customHeight="1" x14ac:dyDescent="0.15">
      <c r="A14376" s="7">
        <v>14368</v>
      </c>
      <c r="B14376" s="8" t="s">
        <v>84223</v>
      </c>
      <c r="C14376" s="8" t="s">
        <v>84224</v>
      </c>
      <c r="D14376" s="9">
        <f t="shared" si="448"/>
        <v>49</v>
      </c>
      <c r="E14376" s="9"/>
      <c r="F14376" s="9">
        <v>49</v>
      </c>
      <c r="G14376" s="9"/>
      <c r="H14376" s="9"/>
      <c r="I14376" s="10">
        <v>92.791799999999995</v>
      </c>
      <c r="J14376" s="9">
        <f t="shared" si="449"/>
        <v>4546.8</v>
      </c>
      <c r="K14376" s="11">
        <v>4546.8</v>
      </c>
      <c r="L14376" s="12">
        <v>49</v>
      </c>
      <c r="M14376" s="13" t="s">
        <v>84225</v>
      </c>
      <c r="N14376" s="13" t="s">
        <v>84226</v>
      </c>
      <c r="O14376" s="13" t="s">
        <v>84227</v>
      </c>
      <c r="P14376" s="13" t="s">
        <v>84228</v>
      </c>
      <c r="Q14376" s="13" t="s">
        <v>84224</v>
      </c>
      <c r="R14376" s="13" t="s">
        <v>84228</v>
      </c>
      <c r="S14376" s="14">
        <v>49</v>
      </c>
      <c r="T14376" s="15"/>
    </row>
    <row r="14377" spans="1:20" ht="18" customHeight="1" x14ac:dyDescent="0.15">
      <c r="A14377" s="7">
        <v>14369</v>
      </c>
      <c r="B14377" s="8" t="s">
        <v>84229</v>
      </c>
      <c r="C14377" s="8" t="s">
        <v>6521</v>
      </c>
      <c r="D14377" s="9">
        <f t="shared" si="448"/>
        <v>28</v>
      </c>
      <c r="E14377" s="9"/>
      <c r="F14377" s="9">
        <v>28</v>
      </c>
      <c r="G14377" s="9"/>
      <c r="H14377" s="9"/>
      <c r="I14377" s="10">
        <v>92.791799999999995</v>
      </c>
      <c r="J14377" s="9">
        <f t="shared" si="449"/>
        <v>2598.17</v>
      </c>
      <c r="K14377" s="11">
        <v>2598.17</v>
      </c>
      <c r="L14377" s="12">
        <v>28</v>
      </c>
      <c r="M14377" s="13" t="s">
        <v>84230</v>
      </c>
      <c r="N14377" s="13" t="s">
        <v>84231</v>
      </c>
      <c r="O14377" s="13" t="s">
        <v>84232</v>
      </c>
      <c r="P14377" s="13" t="s">
        <v>84233</v>
      </c>
      <c r="Q14377" s="13" t="s">
        <v>6521</v>
      </c>
      <c r="R14377" s="13" t="s">
        <v>84233</v>
      </c>
      <c r="S14377" s="14">
        <v>28</v>
      </c>
      <c r="T14377" s="15"/>
    </row>
    <row r="14378" spans="1:20" ht="18" customHeight="1" x14ac:dyDescent="0.15">
      <c r="A14378" s="7">
        <v>14370</v>
      </c>
      <c r="B14378" s="8" t="s">
        <v>84234</v>
      </c>
      <c r="C14378" s="8" t="s">
        <v>84235</v>
      </c>
      <c r="D14378" s="9">
        <f t="shared" si="448"/>
        <v>28</v>
      </c>
      <c r="E14378" s="9"/>
      <c r="F14378" s="9">
        <v>28</v>
      </c>
      <c r="G14378" s="9"/>
      <c r="H14378" s="9"/>
      <c r="I14378" s="10">
        <v>92.791799999999995</v>
      </c>
      <c r="J14378" s="9">
        <f t="shared" si="449"/>
        <v>2598.17</v>
      </c>
      <c r="K14378" s="11">
        <v>2598.17</v>
      </c>
      <c r="L14378" s="12">
        <v>28</v>
      </c>
      <c r="M14378" s="13" t="s">
        <v>84236</v>
      </c>
      <c r="N14378" s="13" t="s">
        <v>84237</v>
      </c>
      <c r="O14378" s="13" t="s">
        <v>84238</v>
      </c>
      <c r="P14378" s="13" t="s">
        <v>84239</v>
      </c>
      <c r="Q14378" s="13" t="s">
        <v>84235</v>
      </c>
      <c r="R14378" s="13" t="s">
        <v>84239</v>
      </c>
      <c r="S14378" s="14">
        <v>28</v>
      </c>
      <c r="T14378" s="15"/>
    </row>
    <row r="14379" spans="1:20" ht="18" customHeight="1" x14ac:dyDescent="0.15">
      <c r="A14379" s="7">
        <v>14371</v>
      </c>
      <c r="B14379" s="8" t="s">
        <v>84240</v>
      </c>
      <c r="C14379" s="8" t="s">
        <v>84241</v>
      </c>
      <c r="D14379" s="9">
        <f t="shared" si="448"/>
        <v>21</v>
      </c>
      <c r="E14379" s="9"/>
      <c r="F14379" s="9">
        <v>21</v>
      </c>
      <c r="G14379" s="9"/>
      <c r="H14379" s="9"/>
      <c r="I14379" s="10">
        <v>92.791799999999995</v>
      </c>
      <c r="J14379" s="9">
        <f t="shared" si="449"/>
        <v>1948.63</v>
      </c>
      <c r="K14379" s="11">
        <v>1948.63</v>
      </c>
      <c r="L14379" s="12">
        <v>21</v>
      </c>
      <c r="M14379" s="13" t="s">
        <v>84242</v>
      </c>
      <c r="N14379" s="13" t="s">
        <v>84243</v>
      </c>
      <c r="O14379" s="13" t="s">
        <v>84244</v>
      </c>
      <c r="P14379" s="13" t="s">
        <v>84245</v>
      </c>
      <c r="Q14379" s="13" t="s">
        <v>84241</v>
      </c>
      <c r="R14379" s="13" t="s">
        <v>84245</v>
      </c>
      <c r="S14379" s="14">
        <v>21</v>
      </c>
      <c r="T14379" s="15"/>
    </row>
    <row r="14380" spans="1:20" ht="18" customHeight="1" x14ac:dyDescent="0.15">
      <c r="A14380" s="7">
        <v>14372</v>
      </c>
      <c r="B14380" s="8" t="s">
        <v>84246</v>
      </c>
      <c r="C14380" s="8" t="s">
        <v>84247</v>
      </c>
      <c r="D14380" s="9">
        <f t="shared" si="448"/>
        <v>21</v>
      </c>
      <c r="E14380" s="9"/>
      <c r="F14380" s="9">
        <v>21</v>
      </c>
      <c r="G14380" s="9"/>
      <c r="H14380" s="9"/>
      <c r="I14380" s="10">
        <v>92.791799999999995</v>
      </c>
      <c r="J14380" s="9">
        <f t="shared" si="449"/>
        <v>1948.63</v>
      </c>
      <c r="K14380" s="11">
        <v>1948.63</v>
      </c>
      <c r="L14380" s="12">
        <v>21</v>
      </c>
      <c r="M14380" s="13" t="s">
        <v>84248</v>
      </c>
      <c r="N14380" s="13" t="s">
        <v>84249</v>
      </c>
      <c r="O14380" s="13" t="s">
        <v>84250</v>
      </c>
      <c r="P14380" s="13" t="s">
        <v>84251</v>
      </c>
      <c r="Q14380" s="13" t="s">
        <v>84247</v>
      </c>
      <c r="R14380" s="13" t="s">
        <v>84251</v>
      </c>
      <c r="S14380" s="14">
        <v>21</v>
      </c>
      <c r="T14380" s="15"/>
    </row>
    <row r="14381" spans="1:20" ht="18" customHeight="1" x14ac:dyDescent="0.15">
      <c r="A14381" s="7">
        <v>14373</v>
      </c>
      <c r="B14381" s="8" t="s">
        <v>84252</v>
      </c>
      <c r="C14381" s="8" t="s">
        <v>84253</v>
      </c>
      <c r="D14381" s="9">
        <f t="shared" si="448"/>
        <v>14</v>
      </c>
      <c r="E14381" s="9"/>
      <c r="F14381" s="9">
        <v>14</v>
      </c>
      <c r="G14381" s="9"/>
      <c r="H14381" s="9"/>
      <c r="I14381" s="10">
        <v>92.791799999999995</v>
      </c>
      <c r="J14381" s="9">
        <f t="shared" si="449"/>
        <v>1299.0899999999999</v>
      </c>
      <c r="K14381" s="11">
        <v>1299.0899999999999</v>
      </c>
      <c r="L14381" s="12">
        <v>14</v>
      </c>
      <c r="M14381" s="13" t="s">
        <v>84254</v>
      </c>
      <c r="N14381" s="13" t="s">
        <v>84255</v>
      </c>
      <c r="O14381" s="13" t="s">
        <v>84256</v>
      </c>
      <c r="P14381" s="13" t="s">
        <v>84257</v>
      </c>
      <c r="Q14381" s="13" t="s">
        <v>84253</v>
      </c>
      <c r="R14381" s="13" t="s">
        <v>84257</v>
      </c>
      <c r="S14381" s="14">
        <v>14</v>
      </c>
      <c r="T14381" s="15"/>
    </row>
    <row r="14382" spans="1:20" ht="18" customHeight="1" x14ac:dyDescent="0.15">
      <c r="A14382" s="7">
        <v>14374</v>
      </c>
      <c r="B14382" s="8" t="s">
        <v>84258</v>
      </c>
      <c r="C14382" s="8" t="s">
        <v>84259</v>
      </c>
      <c r="D14382" s="9">
        <f t="shared" si="448"/>
        <v>28</v>
      </c>
      <c r="E14382" s="9"/>
      <c r="F14382" s="9">
        <v>28</v>
      </c>
      <c r="G14382" s="9"/>
      <c r="H14382" s="9"/>
      <c r="I14382" s="10">
        <v>92.791799999999995</v>
      </c>
      <c r="J14382" s="9">
        <f t="shared" si="449"/>
        <v>2598.17</v>
      </c>
      <c r="K14382" s="11">
        <v>2598.17</v>
      </c>
      <c r="L14382" s="12">
        <v>28</v>
      </c>
      <c r="M14382" s="13" t="s">
        <v>84260</v>
      </c>
      <c r="N14382" s="13" t="s">
        <v>84261</v>
      </c>
      <c r="O14382" s="13" t="s">
        <v>84262</v>
      </c>
      <c r="P14382" s="13" t="s">
        <v>84263</v>
      </c>
      <c r="Q14382" s="13" t="s">
        <v>84259</v>
      </c>
      <c r="R14382" s="13" t="s">
        <v>84263</v>
      </c>
      <c r="S14382" s="14">
        <v>28</v>
      </c>
      <c r="T14382" s="15"/>
    </row>
    <row r="14383" spans="1:20" ht="18" customHeight="1" x14ac:dyDescent="0.15">
      <c r="A14383" s="7">
        <v>14375</v>
      </c>
      <c r="B14383" s="8" t="s">
        <v>84264</v>
      </c>
      <c r="C14383" s="8" t="s">
        <v>84265</v>
      </c>
      <c r="D14383" s="9">
        <f t="shared" si="448"/>
        <v>35</v>
      </c>
      <c r="E14383" s="9"/>
      <c r="F14383" s="9">
        <v>35</v>
      </c>
      <c r="G14383" s="9"/>
      <c r="H14383" s="9"/>
      <c r="I14383" s="10">
        <v>92.791799999999995</v>
      </c>
      <c r="J14383" s="9">
        <f t="shared" si="449"/>
        <v>3247.71</v>
      </c>
      <c r="K14383" s="11">
        <v>3247.71</v>
      </c>
      <c r="L14383" s="12">
        <v>35</v>
      </c>
      <c r="M14383" s="13" t="s">
        <v>84266</v>
      </c>
      <c r="N14383" s="13" t="s">
        <v>84267</v>
      </c>
      <c r="O14383" s="13" t="s">
        <v>84268</v>
      </c>
      <c r="P14383" s="13" t="s">
        <v>84269</v>
      </c>
      <c r="Q14383" s="13" t="s">
        <v>84265</v>
      </c>
      <c r="R14383" s="13" t="s">
        <v>84269</v>
      </c>
      <c r="S14383" s="14">
        <v>35</v>
      </c>
      <c r="T14383" s="15"/>
    </row>
    <row r="14384" spans="1:20" ht="18" customHeight="1" x14ac:dyDescent="0.15">
      <c r="A14384" s="7">
        <v>14376</v>
      </c>
      <c r="B14384" s="8" t="s">
        <v>84270</v>
      </c>
      <c r="C14384" s="8" t="s">
        <v>84271</v>
      </c>
      <c r="D14384" s="9">
        <f t="shared" si="448"/>
        <v>28</v>
      </c>
      <c r="E14384" s="9"/>
      <c r="F14384" s="9">
        <v>28</v>
      </c>
      <c r="G14384" s="9"/>
      <c r="H14384" s="9"/>
      <c r="I14384" s="10">
        <v>92.791799999999995</v>
      </c>
      <c r="J14384" s="9">
        <f t="shared" si="449"/>
        <v>2598.17</v>
      </c>
      <c r="K14384" s="11">
        <v>2598.17</v>
      </c>
      <c r="L14384" s="12">
        <v>28</v>
      </c>
      <c r="M14384" s="13" t="s">
        <v>84272</v>
      </c>
      <c r="N14384" s="13" t="s">
        <v>84273</v>
      </c>
      <c r="O14384" s="13" t="s">
        <v>84274</v>
      </c>
      <c r="P14384" s="13" t="s">
        <v>84275</v>
      </c>
      <c r="Q14384" s="13" t="s">
        <v>84271</v>
      </c>
      <c r="R14384" s="13" t="s">
        <v>84275</v>
      </c>
      <c r="S14384" s="14">
        <v>28</v>
      </c>
      <c r="T14384" s="15"/>
    </row>
    <row r="14385" spans="1:20" ht="18" customHeight="1" x14ac:dyDescent="0.15">
      <c r="A14385" s="7">
        <v>14377</v>
      </c>
      <c r="B14385" s="8" t="s">
        <v>84276</v>
      </c>
      <c r="C14385" s="8" t="s">
        <v>84277</v>
      </c>
      <c r="D14385" s="9">
        <f t="shared" si="448"/>
        <v>28</v>
      </c>
      <c r="E14385" s="9"/>
      <c r="F14385" s="9">
        <v>28</v>
      </c>
      <c r="G14385" s="9"/>
      <c r="H14385" s="9"/>
      <c r="I14385" s="10">
        <v>92.791799999999995</v>
      </c>
      <c r="J14385" s="9">
        <f t="shared" si="449"/>
        <v>2598.17</v>
      </c>
      <c r="K14385" s="11">
        <v>2598.17</v>
      </c>
      <c r="L14385" s="12">
        <v>28</v>
      </c>
      <c r="M14385" s="13" t="s">
        <v>84278</v>
      </c>
      <c r="N14385" s="13" t="s">
        <v>84279</v>
      </c>
      <c r="O14385" s="13" t="s">
        <v>84280</v>
      </c>
      <c r="P14385" s="13" t="s">
        <v>84281</v>
      </c>
      <c r="Q14385" s="13" t="s">
        <v>84277</v>
      </c>
      <c r="R14385" s="13" t="s">
        <v>84281</v>
      </c>
      <c r="S14385" s="14">
        <v>28</v>
      </c>
      <c r="T14385" s="15"/>
    </row>
    <row r="14386" spans="1:20" ht="18" customHeight="1" x14ac:dyDescent="0.15">
      <c r="A14386" s="7">
        <v>14378</v>
      </c>
      <c r="B14386" s="8" t="s">
        <v>84282</v>
      </c>
      <c r="C14386" s="8" t="s">
        <v>84283</v>
      </c>
      <c r="D14386" s="9">
        <f t="shared" si="448"/>
        <v>42</v>
      </c>
      <c r="E14386" s="9"/>
      <c r="F14386" s="9">
        <v>42</v>
      </c>
      <c r="G14386" s="9"/>
      <c r="H14386" s="9"/>
      <c r="I14386" s="10">
        <v>92.791799999999995</v>
      </c>
      <c r="J14386" s="9">
        <f t="shared" si="449"/>
        <v>3897.26</v>
      </c>
      <c r="K14386" s="11">
        <v>3897.26</v>
      </c>
      <c r="L14386" s="12">
        <v>42</v>
      </c>
      <c r="M14386" s="13" t="s">
        <v>84284</v>
      </c>
      <c r="N14386" s="13" t="s">
        <v>84285</v>
      </c>
      <c r="O14386" s="13" t="s">
        <v>84286</v>
      </c>
      <c r="P14386" s="13" t="s">
        <v>84287</v>
      </c>
      <c r="Q14386" s="13" t="s">
        <v>84283</v>
      </c>
      <c r="R14386" s="13" t="s">
        <v>84287</v>
      </c>
      <c r="S14386" s="14">
        <v>42</v>
      </c>
      <c r="T14386" s="15"/>
    </row>
    <row r="14387" spans="1:20" ht="18" customHeight="1" x14ac:dyDescent="0.15">
      <c r="A14387" s="7">
        <v>14379</v>
      </c>
      <c r="B14387" s="8" t="s">
        <v>84288</v>
      </c>
      <c r="C14387" s="8" t="s">
        <v>84289</v>
      </c>
      <c r="D14387" s="9">
        <f t="shared" si="448"/>
        <v>7</v>
      </c>
      <c r="E14387" s="9"/>
      <c r="F14387" s="9">
        <v>7</v>
      </c>
      <c r="G14387" s="9"/>
      <c r="H14387" s="9"/>
      <c r="I14387" s="10">
        <v>92.791799999999995</v>
      </c>
      <c r="J14387" s="9">
        <f t="shared" si="449"/>
        <v>649.54</v>
      </c>
      <c r="K14387" s="11">
        <v>649.54</v>
      </c>
      <c r="L14387" s="12">
        <v>7</v>
      </c>
      <c r="M14387" s="13" t="s">
        <v>84290</v>
      </c>
      <c r="N14387" s="13" t="s">
        <v>84291</v>
      </c>
      <c r="O14387" s="13" t="s">
        <v>84292</v>
      </c>
      <c r="P14387" s="13" t="s">
        <v>84293</v>
      </c>
      <c r="Q14387" s="13" t="s">
        <v>84289</v>
      </c>
      <c r="R14387" s="13" t="s">
        <v>84293</v>
      </c>
      <c r="S14387" s="14">
        <v>7</v>
      </c>
      <c r="T14387" s="15"/>
    </row>
    <row r="14388" spans="1:20" ht="18" customHeight="1" x14ac:dyDescent="0.15">
      <c r="A14388" s="7">
        <v>14380</v>
      </c>
      <c r="B14388" s="8" t="s">
        <v>84294</v>
      </c>
      <c r="C14388" s="8" t="s">
        <v>84295</v>
      </c>
      <c r="D14388" s="9">
        <f t="shared" si="448"/>
        <v>35</v>
      </c>
      <c r="E14388" s="9"/>
      <c r="F14388" s="9">
        <v>35</v>
      </c>
      <c r="G14388" s="9"/>
      <c r="H14388" s="9"/>
      <c r="I14388" s="10">
        <v>92.791799999999995</v>
      </c>
      <c r="J14388" s="9">
        <f t="shared" si="449"/>
        <v>3247.71</v>
      </c>
      <c r="K14388" s="11">
        <v>3247.71</v>
      </c>
      <c r="L14388" s="12">
        <v>35</v>
      </c>
      <c r="M14388" s="13" t="s">
        <v>84296</v>
      </c>
      <c r="N14388" s="13" t="s">
        <v>84297</v>
      </c>
      <c r="O14388" s="13" t="s">
        <v>84298</v>
      </c>
      <c r="P14388" s="13" t="s">
        <v>84299</v>
      </c>
      <c r="Q14388" s="13" t="s">
        <v>84295</v>
      </c>
      <c r="R14388" s="13" t="s">
        <v>84299</v>
      </c>
      <c r="S14388" s="14">
        <v>35</v>
      </c>
      <c r="T14388" s="15"/>
    </row>
    <row r="14389" spans="1:20" ht="18" customHeight="1" x14ac:dyDescent="0.15">
      <c r="A14389" s="7">
        <v>14381</v>
      </c>
      <c r="B14389" s="8" t="s">
        <v>84300</v>
      </c>
      <c r="C14389" s="8" t="s">
        <v>84301</v>
      </c>
      <c r="D14389" s="9">
        <f t="shared" si="448"/>
        <v>35</v>
      </c>
      <c r="E14389" s="9"/>
      <c r="F14389" s="9">
        <v>35</v>
      </c>
      <c r="G14389" s="9"/>
      <c r="H14389" s="9"/>
      <c r="I14389" s="10">
        <v>92.791799999999995</v>
      </c>
      <c r="J14389" s="9">
        <f t="shared" si="449"/>
        <v>3247.71</v>
      </c>
      <c r="K14389" s="11">
        <v>3247.71</v>
      </c>
      <c r="L14389" s="12">
        <v>35</v>
      </c>
      <c r="M14389" s="13" t="s">
        <v>84302</v>
      </c>
      <c r="N14389" s="13" t="s">
        <v>84303</v>
      </c>
      <c r="O14389" s="13" t="s">
        <v>84304</v>
      </c>
      <c r="P14389" s="13" t="s">
        <v>84305</v>
      </c>
      <c r="Q14389" s="13" t="s">
        <v>84301</v>
      </c>
      <c r="R14389" s="13" t="s">
        <v>84305</v>
      </c>
      <c r="S14389" s="14">
        <v>35</v>
      </c>
      <c r="T14389" s="15"/>
    </row>
    <row r="14390" spans="1:20" ht="18" customHeight="1" x14ac:dyDescent="0.15">
      <c r="A14390" s="7">
        <v>14382</v>
      </c>
      <c r="B14390" s="8" t="s">
        <v>84306</v>
      </c>
      <c r="C14390" s="8" t="s">
        <v>84307</v>
      </c>
      <c r="D14390" s="9">
        <f t="shared" si="448"/>
        <v>35</v>
      </c>
      <c r="E14390" s="9"/>
      <c r="F14390" s="9">
        <v>35</v>
      </c>
      <c r="G14390" s="9"/>
      <c r="H14390" s="9"/>
      <c r="I14390" s="10">
        <v>92.791799999999995</v>
      </c>
      <c r="J14390" s="9">
        <f t="shared" si="449"/>
        <v>3247.71</v>
      </c>
      <c r="K14390" s="11">
        <v>3247.71</v>
      </c>
      <c r="L14390" s="12">
        <v>35</v>
      </c>
      <c r="M14390" s="13" t="s">
        <v>84308</v>
      </c>
      <c r="N14390" s="13" t="s">
        <v>84309</v>
      </c>
      <c r="O14390" s="13" t="s">
        <v>84310</v>
      </c>
      <c r="P14390" s="13" t="s">
        <v>84311</v>
      </c>
      <c r="Q14390" s="13" t="s">
        <v>84307</v>
      </c>
      <c r="R14390" s="13" t="s">
        <v>84311</v>
      </c>
      <c r="S14390" s="14">
        <v>35</v>
      </c>
      <c r="T14390" s="15"/>
    </row>
    <row r="14391" spans="1:20" ht="18" customHeight="1" x14ac:dyDescent="0.15">
      <c r="A14391" s="7">
        <v>14383</v>
      </c>
      <c r="B14391" s="8" t="s">
        <v>84312</v>
      </c>
      <c r="C14391" s="8" t="s">
        <v>84313</v>
      </c>
      <c r="D14391" s="9">
        <f t="shared" si="448"/>
        <v>42</v>
      </c>
      <c r="E14391" s="9"/>
      <c r="F14391" s="9">
        <v>42</v>
      </c>
      <c r="G14391" s="9"/>
      <c r="H14391" s="9"/>
      <c r="I14391" s="10">
        <v>92.791799999999995</v>
      </c>
      <c r="J14391" s="9">
        <f t="shared" si="449"/>
        <v>3897.26</v>
      </c>
      <c r="K14391" s="11">
        <v>3897.26</v>
      </c>
      <c r="L14391" s="12">
        <v>42</v>
      </c>
      <c r="M14391" s="13" t="s">
        <v>84314</v>
      </c>
      <c r="N14391" s="13" t="s">
        <v>84315</v>
      </c>
      <c r="O14391" s="13" t="s">
        <v>84316</v>
      </c>
      <c r="P14391" s="13" t="s">
        <v>84317</v>
      </c>
      <c r="Q14391" s="13" t="s">
        <v>84313</v>
      </c>
      <c r="R14391" s="13" t="s">
        <v>84317</v>
      </c>
      <c r="S14391" s="14">
        <v>42</v>
      </c>
      <c r="T14391" s="15"/>
    </row>
    <row r="14392" spans="1:20" ht="18" customHeight="1" x14ac:dyDescent="0.15">
      <c r="A14392" s="7">
        <v>14384</v>
      </c>
      <c r="B14392" s="8" t="s">
        <v>84318</v>
      </c>
      <c r="C14392" s="8" t="s">
        <v>84319</v>
      </c>
      <c r="D14392" s="9">
        <f t="shared" si="448"/>
        <v>28</v>
      </c>
      <c r="E14392" s="9"/>
      <c r="F14392" s="9">
        <v>28</v>
      </c>
      <c r="G14392" s="9"/>
      <c r="H14392" s="9"/>
      <c r="I14392" s="10">
        <v>92.791799999999995</v>
      </c>
      <c r="J14392" s="9">
        <f t="shared" si="449"/>
        <v>2598.17</v>
      </c>
      <c r="K14392" s="11">
        <v>2598.17</v>
      </c>
      <c r="L14392" s="12">
        <v>28</v>
      </c>
      <c r="M14392" s="13" t="s">
        <v>84320</v>
      </c>
      <c r="N14392" s="13" t="s">
        <v>84321</v>
      </c>
      <c r="O14392" s="13" t="s">
        <v>84322</v>
      </c>
      <c r="P14392" s="13" t="s">
        <v>84323</v>
      </c>
      <c r="Q14392" s="13" t="s">
        <v>84319</v>
      </c>
      <c r="R14392" s="13" t="s">
        <v>84323</v>
      </c>
      <c r="S14392" s="14">
        <v>28</v>
      </c>
      <c r="T14392" s="15"/>
    </row>
    <row r="14393" spans="1:20" ht="18" customHeight="1" x14ac:dyDescent="0.15">
      <c r="A14393" s="7">
        <v>14385</v>
      </c>
      <c r="B14393" s="8" t="s">
        <v>84324</v>
      </c>
      <c r="C14393" s="8" t="s">
        <v>84325</v>
      </c>
      <c r="D14393" s="9">
        <f t="shared" si="448"/>
        <v>28</v>
      </c>
      <c r="E14393" s="9"/>
      <c r="F14393" s="9">
        <v>28</v>
      </c>
      <c r="G14393" s="9"/>
      <c r="H14393" s="9"/>
      <c r="I14393" s="10">
        <v>92.791799999999995</v>
      </c>
      <c r="J14393" s="9">
        <f t="shared" si="449"/>
        <v>2598.17</v>
      </c>
      <c r="K14393" s="11">
        <v>2598.17</v>
      </c>
      <c r="L14393" s="12">
        <v>28</v>
      </c>
      <c r="M14393" s="13" t="s">
        <v>84326</v>
      </c>
      <c r="N14393" s="13" t="s">
        <v>84327</v>
      </c>
      <c r="O14393" s="13" t="s">
        <v>84328</v>
      </c>
      <c r="P14393" s="13" t="s">
        <v>84329</v>
      </c>
      <c r="Q14393" s="13" t="s">
        <v>84325</v>
      </c>
      <c r="R14393" s="13" t="s">
        <v>84329</v>
      </c>
      <c r="S14393" s="14">
        <v>28</v>
      </c>
      <c r="T14393" s="15"/>
    </row>
    <row r="14394" spans="1:20" ht="18" customHeight="1" x14ac:dyDescent="0.15">
      <c r="A14394" s="7">
        <v>14386</v>
      </c>
      <c r="B14394" s="8" t="s">
        <v>84330</v>
      </c>
      <c r="C14394" s="8" t="s">
        <v>84331</v>
      </c>
      <c r="D14394" s="9">
        <f t="shared" si="448"/>
        <v>14</v>
      </c>
      <c r="E14394" s="9"/>
      <c r="F14394" s="9">
        <v>14</v>
      </c>
      <c r="G14394" s="9"/>
      <c r="H14394" s="9"/>
      <c r="I14394" s="10">
        <v>92.791799999999995</v>
      </c>
      <c r="J14394" s="9">
        <f t="shared" si="449"/>
        <v>1299.0899999999999</v>
      </c>
      <c r="K14394" s="11">
        <v>1299.0899999999999</v>
      </c>
      <c r="L14394" s="12">
        <v>14</v>
      </c>
      <c r="M14394" s="13" t="s">
        <v>84332</v>
      </c>
      <c r="N14394" s="13" t="s">
        <v>84333</v>
      </c>
      <c r="O14394" s="13" t="s">
        <v>84334</v>
      </c>
      <c r="P14394" s="13" t="s">
        <v>84335</v>
      </c>
      <c r="Q14394" s="13" t="s">
        <v>84331</v>
      </c>
      <c r="R14394" s="13" t="s">
        <v>84335</v>
      </c>
      <c r="S14394" s="14">
        <v>14</v>
      </c>
      <c r="T14394" s="15"/>
    </row>
    <row r="14395" spans="1:20" ht="18" customHeight="1" x14ac:dyDescent="0.15">
      <c r="A14395" s="7">
        <v>14387</v>
      </c>
      <c r="B14395" s="8" t="s">
        <v>84336</v>
      </c>
      <c r="C14395" s="8" t="s">
        <v>84337</v>
      </c>
      <c r="D14395" s="9">
        <f t="shared" si="448"/>
        <v>35</v>
      </c>
      <c r="E14395" s="9"/>
      <c r="F14395" s="9">
        <v>35</v>
      </c>
      <c r="G14395" s="9"/>
      <c r="H14395" s="9"/>
      <c r="I14395" s="10">
        <v>92.791799999999995</v>
      </c>
      <c r="J14395" s="9">
        <f t="shared" si="449"/>
        <v>3247.71</v>
      </c>
      <c r="K14395" s="11">
        <v>3247.71</v>
      </c>
      <c r="L14395" s="12">
        <v>35</v>
      </c>
      <c r="M14395" s="13" t="s">
        <v>84338</v>
      </c>
      <c r="N14395" s="13" t="s">
        <v>84339</v>
      </c>
      <c r="O14395" s="13" t="s">
        <v>84340</v>
      </c>
      <c r="P14395" s="13" t="s">
        <v>84341</v>
      </c>
      <c r="Q14395" s="13" t="s">
        <v>84337</v>
      </c>
      <c r="R14395" s="13" t="s">
        <v>84341</v>
      </c>
      <c r="S14395" s="14">
        <v>35</v>
      </c>
      <c r="T14395" s="15"/>
    </row>
    <row r="14396" spans="1:20" ht="18" customHeight="1" x14ac:dyDescent="0.15">
      <c r="A14396" s="7">
        <v>14388</v>
      </c>
      <c r="B14396" s="8" t="s">
        <v>84342</v>
      </c>
      <c r="C14396" s="8" t="s">
        <v>84343</v>
      </c>
      <c r="D14396" s="9">
        <f t="shared" si="448"/>
        <v>35</v>
      </c>
      <c r="E14396" s="9"/>
      <c r="F14396" s="9">
        <v>35</v>
      </c>
      <c r="G14396" s="9"/>
      <c r="H14396" s="9"/>
      <c r="I14396" s="10">
        <v>92.791799999999995</v>
      </c>
      <c r="J14396" s="9">
        <f t="shared" si="449"/>
        <v>3247.71</v>
      </c>
      <c r="K14396" s="11">
        <v>3247.71</v>
      </c>
      <c r="L14396" s="12">
        <v>35</v>
      </c>
      <c r="M14396" s="13" t="s">
        <v>84344</v>
      </c>
      <c r="N14396" s="13" t="s">
        <v>84345</v>
      </c>
      <c r="O14396" s="13" t="s">
        <v>84346</v>
      </c>
      <c r="P14396" s="13" t="s">
        <v>84347</v>
      </c>
      <c r="Q14396" s="13" t="s">
        <v>84343</v>
      </c>
      <c r="R14396" s="13" t="s">
        <v>84347</v>
      </c>
      <c r="S14396" s="14">
        <v>35</v>
      </c>
      <c r="T14396" s="15"/>
    </row>
    <row r="14397" spans="1:20" ht="18" customHeight="1" x14ac:dyDescent="0.15">
      <c r="A14397" s="7">
        <v>14389</v>
      </c>
      <c r="B14397" s="8" t="s">
        <v>84348</v>
      </c>
      <c r="C14397" s="8" t="s">
        <v>84349</v>
      </c>
      <c r="D14397" s="9">
        <f t="shared" si="448"/>
        <v>35</v>
      </c>
      <c r="E14397" s="9"/>
      <c r="F14397" s="9">
        <v>35</v>
      </c>
      <c r="G14397" s="9"/>
      <c r="H14397" s="9"/>
      <c r="I14397" s="10">
        <v>92.791799999999995</v>
      </c>
      <c r="J14397" s="9">
        <f t="shared" si="449"/>
        <v>3247.71</v>
      </c>
      <c r="K14397" s="11">
        <v>3247.71</v>
      </c>
      <c r="L14397" s="12">
        <v>35</v>
      </c>
      <c r="M14397" s="13" t="s">
        <v>84350</v>
      </c>
      <c r="N14397" s="13" t="s">
        <v>84351</v>
      </c>
      <c r="O14397" s="13" t="s">
        <v>84352</v>
      </c>
      <c r="P14397" s="13" t="s">
        <v>84353</v>
      </c>
      <c r="Q14397" s="13" t="s">
        <v>84349</v>
      </c>
      <c r="R14397" s="13" t="s">
        <v>84353</v>
      </c>
      <c r="S14397" s="14">
        <v>35</v>
      </c>
      <c r="T14397" s="15"/>
    </row>
    <row r="14398" spans="1:20" ht="18" customHeight="1" x14ac:dyDescent="0.15">
      <c r="A14398" s="7">
        <v>14390</v>
      </c>
      <c r="B14398" s="8" t="s">
        <v>84354</v>
      </c>
      <c r="C14398" s="8" t="s">
        <v>84355</v>
      </c>
      <c r="D14398" s="9">
        <f t="shared" si="448"/>
        <v>35</v>
      </c>
      <c r="E14398" s="9"/>
      <c r="F14398" s="9">
        <v>35</v>
      </c>
      <c r="G14398" s="9"/>
      <c r="H14398" s="9"/>
      <c r="I14398" s="10">
        <v>92.791799999999995</v>
      </c>
      <c r="J14398" s="9">
        <f t="shared" si="449"/>
        <v>3247.71</v>
      </c>
      <c r="K14398" s="11">
        <v>3247.71</v>
      </c>
      <c r="L14398" s="12">
        <v>35</v>
      </c>
      <c r="M14398" s="13" t="s">
        <v>84356</v>
      </c>
      <c r="N14398" s="13" t="s">
        <v>84357</v>
      </c>
      <c r="O14398" s="13" t="s">
        <v>84358</v>
      </c>
      <c r="P14398" s="13" t="s">
        <v>84359</v>
      </c>
      <c r="Q14398" s="13" t="s">
        <v>84355</v>
      </c>
      <c r="R14398" s="13" t="s">
        <v>84359</v>
      </c>
      <c r="S14398" s="14">
        <v>35</v>
      </c>
      <c r="T14398" s="15"/>
    </row>
    <row r="14399" spans="1:20" ht="18" customHeight="1" x14ac:dyDescent="0.15">
      <c r="A14399" s="7">
        <v>14391</v>
      </c>
      <c r="B14399" s="8" t="s">
        <v>84360</v>
      </c>
      <c r="C14399" s="8" t="s">
        <v>84361</v>
      </c>
      <c r="D14399" s="9">
        <f t="shared" si="448"/>
        <v>14</v>
      </c>
      <c r="E14399" s="9"/>
      <c r="F14399" s="9">
        <v>14</v>
      </c>
      <c r="G14399" s="9"/>
      <c r="H14399" s="9"/>
      <c r="I14399" s="10">
        <v>92.791799999999995</v>
      </c>
      <c r="J14399" s="9">
        <f t="shared" si="449"/>
        <v>1299.0899999999999</v>
      </c>
      <c r="K14399" s="11">
        <v>1299.0899999999999</v>
      </c>
      <c r="L14399" s="12">
        <v>14</v>
      </c>
      <c r="M14399" s="13" t="s">
        <v>84362</v>
      </c>
      <c r="N14399" s="13" t="s">
        <v>84363</v>
      </c>
      <c r="O14399" s="13" t="s">
        <v>84364</v>
      </c>
      <c r="P14399" s="13" t="s">
        <v>84365</v>
      </c>
      <c r="Q14399" s="13" t="s">
        <v>84361</v>
      </c>
      <c r="R14399" s="13" t="s">
        <v>84365</v>
      </c>
      <c r="S14399" s="14">
        <v>14</v>
      </c>
      <c r="T14399" s="15"/>
    </row>
    <row r="14400" spans="1:20" ht="18" customHeight="1" x14ac:dyDescent="0.15">
      <c r="A14400" s="7">
        <v>14392</v>
      </c>
      <c r="B14400" s="8" t="s">
        <v>84366</v>
      </c>
      <c r="C14400" s="8" t="s">
        <v>84367</v>
      </c>
      <c r="D14400" s="9">
        <f t="shared" si="448"/>
        <v>42</v>
      </c>
      <c r="E14400" s="9"/>
      <c r="F14400" s="9">
        <v>42</v>
      </c>
      <c r="G14400" s="9"/>
      <c r="H14400" s="9"/>
      <c r="I14400" s="10">
        <v>92.791799999999995</v>
      </c>
      <c r="J14400" s="9">
        <f t="shared" si="449"/>
        <v>3897.26</v>
      </c>
      <c r="K14400" s="11">
        <v>3897.26</v>
      </c>
      <c r="L14400" s="12">
        <v>42</v>
      </c>
      <c r="M14400" s="13" t="s">
        <v>84368</v>
      </c>
      <c r="N14400" s="13" t="s">
        <v>84369</v>
      </c>
      <c r="O14400" s="13" t="s">
        <v>84370</v>
      </c>
      <c r="P14400" s="13" t="s">
        <v>84371</v>
      </c>
      <c r="Q14400" s="13" t="s">
        <v>84367</v>
      </c>
      <c r="R14400" s="13" t="s">
        <v>84371</v>
      </c>
      <c r="S14400" s="14">
        <v>42</v>
      </c>
      <c r="T14400" s="15"/>
    </row>
    <row r="14401" spans="1:20" ht="18" customHeight="1" x14ac:dyDescent="0.15">
      <c r="A14401" s="7">
        <v>14393</v>
      </c>
      <c r="B14401" s="8" t="s">
        <v>84372</v>
      </c>
      <c r="C14401" s="8" t="s">
        <v>43347</v>
      </c>
      <c r="D14401" s="9">
        <f t="shared" si="448"/>
        <v>25</v>
      </c>
      <c r="E14401" s="9"/>
      <c r="F14401" s="9">
        <v>25</v>
      </c>
      <c r="G14401" s="9"/>
      <c r="H14401" s="9"/>
      <c r="I14401" s="10">
        <v>92.791799999999995</v>
      </c>
      <c r="J14401" s="9">
        <f t="shared" si="449"/>
        <v>2319.8000000000002</v>
      </c>
      <c r="K14401" s="11">
        <v>2319.8000000000002</v>
      </c>
      <c r="L14401" s="12">
        <v>25</v>
      </c>
      <c r="M14401" s="13" t="s">
        <v>84373</v>
      </c>
      <c r="N14401" s="13" t="s">
        <v>84374</v>
      </c>
      <c r="O14401" s="13" t="s">
        <v>84375</v>
      </c>
      <c r="P14401" s="13" t="s">
        <v>84376</v>
      </c>
      <c r="Q14401" s="13" t="s">
        <v>43347</v>
      </c>
      <c r="R14401" s="13" t="s">
        <v>84376</v>
      </c>
      <c r="S14401" s="14">
        <v>25</v>
      </c>
      <c r="T14401" s="15"/>
    </row>
    <row r="14402" spans="1:20" ht="18" customHeight="1" x14ac:dyDescent="0.15">
      <c r="A14402" s="7">
        <v>14394</v>
      </c>
      <c r="B14402" s="8" t="s">
        <v>84377</v>
      </c>
      <c r="C14402" s="8" t="s">
        <v>84378</v>
      </c>
      <c r="D14402" s="9">
        <f t="shared" si="448"/>
        <v>7</v>
      </c>
      <c r="E14402" s="9"/>
      <c r="F14402" s="9">
        <v>7</v>
      </c>
      <c r="G14402" s="9"/>
      <c r="H14402" s="9"/>
      <c r="I14402" s="10">
        <v>92.791799999999995</v>
      </c>
      <c r="J14402" s="9">
        <f t="shared" si="449"/>
        <v>649.54</v>
      </c>
      <c r="K14402" s="11">
        <v>649.54</v>
      </c>
      <c r="L14402" s="12">
        <v>7</v>
      </c>
      <c r="M14402" s="13" t="s">
        <v>84379</v>
      </c>
      <c r="N14402" s="13" t="s">
        <v>84380</v>
      </c>
      <c r="O14402" s="13" t="s">
        <v>84381</v>
      </c>
      <c r="P14402" s="13" t="s">
        <v>84382</v>
      </c>
      <c r="Q14402" s="13" t="s">
        <v>84378</v>
      </c>
      <c r="R14402" s="13" t="s">
        <v>84382</v>
      </c>
      <c r="S14402" s="14">
        <v>7</v>
      </c>
      <c r="T14402" s="15"/>
    </row>
    <row r="14403" spans="1:20" ht="18" customHeight="1" x14ac:dyDescent="0.15">
      <c r="A14403" s="7">
        <v>14395</v>
      </c>
      <c r="B14403" s="8" t="s">
        <v>84383</v>
      </c>
      <c r="C14403" s="8" t="s">
        <v>84384</v>
      </c>
      <c r="D14403" s="9">
        <f t="shared" si="448"/>
        <v>7</v>
      </c>
      <c r="E14403" s="9"/>
      <c r="F14403" s="9">
        <v>7</v>
      </c>
      <c r="G14403" s="9"/>
      <c r="H14403" s="9"/>
      <c r="I14403" s="10">
        <v>92.791799999999995</v>
      </c>
      <c r="J14403" s="9">
        <f t="shared" si="449"/>
        <v>649.54</v>
      </c>
      <c r="K14403" s="11">
        <v>649.54</v>
      </c>
      <c r="L14403" s="12">
        <v>7</v>
      </c>
      <c r="M14403" s="13" t="s">
        <v>84385</v>
      </c>
      <c r="N14403" s="13" t="s">
        <v>84386</v>
      </c>
      <c r="O14403" s="13" t="s">
        <v>84387</v>
      </c>
      <c r="P14403" s="13" t="s">
        <v>84388</v>
      </c>
      <c r="Q14403" s="13" t="s">
        <v>84384</v>
      </c>
      <c r="R14403" s="13" t="s">
        <v>84388</v>
      </c>
      <c r="S14403" s="14">
        <v>7</v>
      </c>
      <c r="T14403" s="15"/>
    </row>
    <row r="14404" spans="1:20" ht="18" customHeight="1" x14ac:dyDescent="0.15">
      <c r="A14404" s="7">
        <v>14396</v>
      </c>
      <c r="B14404" s="8" t="s">
        <v>84389</v>
      </c>
      <c r="C14404" s="8" t="s">
        <v>84390</v>
      </c>
      <c r="D14404" s="9">
        <f t="shared" si="448"/>
        <v>14</v>
      </c>
      <c r="E14404" s="9"/>
      <c r="F14404" s="9">
        <v>14</v>
      </c>
      <c r="G14404" s="9"/>
      <c r="H14404" s="9"/>
      <c r="I14404" s="10">
        <v>92.791799999999995</v>
      </c>
      <c r="J14404" s="9">
        <f t="shared" si="449"/>
        <v>1299.0899999999999</v>
      </c>
      <c r="K14404" s="11">
        <v>1299.0899999999999</v>
      </c>
      <c r="L14404" s="12">
        <v>14</v>
      </c>
      <c r="M14404" s="13" t="s">
        <v>84391</v>
      </c>
      <c r="N14404" s="13" t="s">
        <v>84392</v>
      </c>
      <c r="O14404" s="13" t="s">
        <v>84393</v>
      </c>
      <c r="P14404" s="13" t="s">
        <v>84394</v>
      </c>
      <c r="Q14404" s="13" t="s">
        <v>84390</v>
      </c>
      <c r="R14404" s="13" t="s">
        <v>84394</v>
      </c>
      <c r="S14404" s="14">
        <v>14</v>
      </c>
      <c r="T14404" s="15"/>
    </row>
    <row r="14405" spans="1:20" ht="18" customHeight="1" x14ac:dyDescent="0.15">
      <c r="A14405" s="7">
        <v>14397</v>
      </c>
      <c r="B14405" s="8" t="s">
        <v>84395</v>
      </c>
      <c r="C14405" s="8" t="s">
        <v>84396</v>
      </c>
      <c r="D14405" s="9">
        <f t="shared" si="448"/>
        <v>20</v>
      </c>
      <c r="E14405" s="9"/>
      <c r="F14405" s="9">
        <v>20</v>
      </c>
      <c r="G14405" s="9"/>
      <c r="H14405" s="9"/>
      <c r="I14405" s="10">
        <v>92.791799999999995</v>
      </c>
      <c r="J14405" s="9">
        <f t="shared" si="449"/>
        <v>1855.84</v>
      </c>
      <c r="K14405" s="11">
        <v>1855.84</v>
      </c>
      <c r="L14405" s="12">
        <v>20</v>
      </c>
      <c r="M14405" s="13" t="s">
        <v>84397</v>
      </c>
      <c r="N14405" s="13" t="s">
        <v>84398</v>
      </c>
      <c r="O14405" s="13" t="s">
        <v>84399</v>
      </c>
      <c r="P14405" s="13" t="s">
        <v>84400</v>
      </c>
      <c r="Q14405" s="13" t="s">
        <v>84396</v>
      </c>
      <c r="R14405" s="13" t="s">
        <v>84400</v>
      </c>
      <c r="S14405" s="14">
        <v>20</v>
      </c>
      <c r="T14405" s="15"/>
    </row>
    <row r="14406" spans="1:20" ht="18" customHeight="1" x14ac:dyDescent="0.15">
      <c r="A14406" s="7">
        <v>14398</v>
      </c>
      <c r="B14406" s="8" t="s">
        <v>84401</v>
      </c>
      <c r="C14406" s="8" t="s">
        <v>84402</v>
      </c>
      <c r="D14406" s="9">
        <f t="shared" si="448"/>
        <v>15</v>
      </c>
      <c r="E14406" s="9"/>
      <c r="F14406" s="9">
        <v>15</v>
      </c>
      <c r="G14406" s="9"/>
      <c r="H14406" s="9"/>
      <c r="I14406" s="10">
        <v>92.791799999999995</v>
      </c>
      <c r="J14406" s="9">
        <f t="shared" si="449"/>
        <v>1391.88</v>
      </c>
      <c r="K14406" s="11">
        <v>1391.88</v>
      </c>
      <c r="L14406" s="12">
        <v>15</v>
      </c>
      <c r="M14406" s="13" t="s">
        <v>84403</v>
      </c>
      <c r="N14406" s="13" t="s">
        <v>84404</v>
      </c>
      <c r="O14406" s="13" t="s">
        <v>84405</v>
      </c>
      <c r="P14406" s="13" t="s">
        <v>84406</v>
      </c>
      <c r="Q14406" s="13" t="s">
        <v>84402</v>
      </c>
      <c r="R14406" s="13" t="s">
        <v>84406</v>
      </c>
      <c r="S14406" s="14">
        <v>15</v>
      </c>
      <c r="T14406" s="15"/>
    </row>
    <row r="14407" spans="1:20" ht="18" customHeight="1" x14ac:dyDescent="0.15">
      <c r="A14407" s="7">
        <v>14399</v>
      </c>
      <c r="B14407" s="8" t="s">
        <v>84407</v>
      </c>
      <c r="C14407" s="8" t="s">
        <v>84408</v>
      </c>
      <c r="D14407" s="9">
        <f t="shared" si="448"/>
        <v>30</v>
      </c>
      <c r="E14407" s="9"/>
      <c r="F14407" s="9">
        <v>30</v>
      </c>
      <c r="G14407" s="9"/>
      <c r="H14407" s="9"/>
      <c r="I14407" s="10">
        <v>92.791799999999995</v>
      </c>
      <c r="J14407" s="9">
        <f t="shared" si="449"/>
        <v>2783.75</v>
      </c>
      <c r="K14407" s="11">
        <v>2783.75</v>
      </c>
      <c r="L14407" s="12">
        <v>30</v>
      </c>
      <c r="M14407" s="13" t="s">
        <v>84409</v>
      </c>
      <c r="N14407" s="13" t="s">
        <v>84410</v>
      </c>
      <c r="O14407" s="13" t="s">
        <v>84411</v>
      </c>
      <c r="P14407" s="13" t="s">
        <v>84412</v>
      </c>
      <c r="Q14407" s="13" t="s">
        <v>84408</v>
      </c>
      <c r="R14407" s="13" t="s">
        <v>84412</v>
      </c>
      <c r="S14407" s="14">
        <v>30</v>
      </c>
      <c r="T14407" s="15"/>
    </row>
    <row r="14408" spans="1:20" ht="18" customHeight="1" x14ac:dyDescent="0.15">
      <c r="A14408" s="7">
        <v>14400</v>
      </c>
      <c r="B14408" s="8" t="s">
        <v>84413</v>
      </c>
      <c r="C14408" s="8" t="s">
        <v>84414</v>
      </c>
      <c r="D14408" s="9">
        <f t="shared" si="448"/>
        <v>15</v>
      </c>
      <c r="E14408" s="9"/>
      <c r="F14408" s="9">
        <v>15</v>
      </c>
      <c r="G14408" s="9"/>
      <c r="H14408" s="9"/>
      <c r="I14408" s="10">
        <v>92.791799999999995</v>
      </c>
      <c r="J14408" s="9">
        <f t="shared" si="449"/>
        <v>1391.88</v>
      </c>
      <c r="K14408" s="11">
        <v>1391.88</v>
      </c>
      <c r="L14408" s="12">
        <v>15</v>
      </c>
      <c r="M14408" s="13" t="s">
        <v>84415</v>
      </c>
      <c r="N14408" s="13" t="s">
        <v>84416</v>
      </c>
      <c r="O14408" s="13" t="s">
        <v>84417</v>
      </c>
      <c r="P14408" s="13" t="s">
        <v>84418</v>
      </c>
      <c r="Q14408" s="13" t="s">
        <v>84414</v>
      </c>
      <c r="R14408" s="13" t="s">
        <v>84418</v>
      </c>
      <c r="S14408" s="14">
        <v>15</v>
      </c>
      <c r="T14408" s="15"/>
    </row>
    <row r="14409" spans="1:20" ht="18" customHeight="1" x14ac:dyDescent="0.15">
      <c r="A14409" s="7">
        <v>14401</v>
      </c>
      <c r="B14409" s="8" t="s">
        <v>84419</v>
      </c>
      <c r="C14409" s="8" t="s">
        <v>84420</v>
      </c>
      <c r="D14409" s="9">
        <f t="shared" ref="D14409:D14472" si="450">ROUND((ROUND(E14409,2)+ROUND(F14409,2)+ROUND(G14409,2)+ROUND(H14409,2)),2)</f>
        <v>40</v>
      </c>
      <c r="E14409" s="9"/>
      <c r="F14409" s="9">
        <v>40</v>
      </c>
      <c r="G14409" s="9"/>
      <c r="H14409" s="9"/>
      <c r="I14409" s="10">
        <v>92.791799999999995</v>
      </c>
      <c r="J14409" s="9">
        <f t="shared" ref="J14409:J14472" si="451">ROUND(((ROUND(E14409,2)+ROUND(F14409,2)+ROUND(G14409,2)+ROUND(H14409,2))*ROUND(I14409,4)),2)</f>
        <v>3711.67</v>
      </c>
      <c r="K14409" s="11">
        <v>3711.67</v>
      </c>
      <c r="L14409" s="12">
        <v>40</v>
      </c>
      <c r="M14409" s="13" t="s">
        <v>84421</v>
      </c>
      <c r="N14409" s="13" t="s">
        <v>84422</v>
      </c>
      <c r="O14409" s="13" t="s">
        <v>84423</v>
      </c>
      <c r="P14409" s="13" t="s">
        <v>84424</v>
      </c>
      <c r="Q14409" s="13" t="s">
        <v>84420</v>
      </c>
      <c r="R14409" s="13" t="s">
        <v>84424</v>
      </c>
      <c r="S14409" s="14">
        <v>40</v>
      </c>
      <c r="T14409" s="15"/>
    </row>
    <row r="14410" spans="1:20" ht="18" customHeight="1" x14ac:dyDescent="0.15">
      <c r="A14410" s="7">
        <v>14402</v>
      </c>
      <c r="B14410" s="8" t="s">
        <v>84425</v>
      </c>
      <c r="C14410" s="8" t="s">
        <v>84426</v>
      </c>
      <c r="D14410" s="9">
        <f t="shared" si="450"/>
        <v>25</v>
      </c>
      <c r="E14410" s="9"/>
      <c r="F14410" s="9">
        <v>25</v>
      </c>
      <c r="G14410" s="9"/>
      <c r="H14410" s="9"/>
      <c r="I14410" s="10">
        <v>92.791799999999995</v>
      </c>
      <c r="J14410" s="9">
        <f t="shared" si="451"/>
        <v>2319.8000000000002</v>
      </c>
      <c r="K14410" s="11">
        <v>2319.8000000000002</v>
      </c>
      <c r="L14410" s="12">
        <v>25</v>
      </c>
      <c r="M14410" s="13" t="s">
        <v>84427</v>
      </c>
      <c r="N14410" s="13" t="s">
        <v>84428</v>
      </c>
      <c r="O14410" s="13" t="s">
        <v>84429</v>
      </c>
      <c r="P14410" s="13" t="s">
        <v>84430</v>
      </c>
      <c r="Q14410" s="13" t="s">
        <v>84426</v>
      </c>
      <c r="R14410" s="13" t="s">
        <v>84430</v>
      </c>
      <c r="S14410" s="14">
        <v>25</v>
      </c>
      <c r="T14410" s="15"/>
    </row>
    <row r="14411" spans="1:20" ht="18" customHeight="1" x14ac:dyDescent="0.15">
      <c r="A14411" s="7">
        <v>14403</v>
      </c>
      <c r="B14411" s="8" t="s">
        <v>84431</v>
      </c>
      <c r="C14411" s="8" t="s">
        <v>84432</v>
      </c>
      <c r="D14411" s="9">
        <f t="shared" si="450"/>
        <v>25</v>
      </c>
      <c r="E14411" s="9"/>
      <c r="F14411" s="9">
        <v>25</v>
      </c>
      <c r="G14411" s="9"/>
      <c r="H14411" s="9"/>
      <c r="I14411" s="10">
        <v>92.791799999999995</v>
      </c>
      <c r="J14411" s="9">
        <f t="shared" si="451"/>
        <v>2319.8000000000002</v>
      </c>
      <c r="K14411" s="11">
        <v>2319.8000000000002</v>
      </c>
      <c r="L14411" s="12">
        <v>25</v>
      </c>
      <c r="M14411" s="13" t="s">
        <v>84433</v>
      </c>
      <c r="N14411" s="13" t="s">
        <v>84434</v>
      </c>
      <c r="O14411" s="13" t="s">
        <v>84435</v>
      </c>
      <c r="P14411" s="13" t="s">
        <v>84436</v>
      </c>
      <c r="Q14411" s="13" t="s">
        <v>84432</v>
      </c>
      <c r="R14411" s="13" t="s">
        <v>84436</v>
      </c>
      <c r="S14411" s="14">
        <v>25</v>
      </c>
      <c r="T14411" s="15"/>
    </row>
    <row r="14412" spans="1:20" ht="18" customHeight="1" x14ac:dyDescent="0.15">
      <c r="A14412" s="7">
        <v>14404</v>
      </c>
      <c r="B14412" s="8" t="s">
        <v>84437</v>
      </c>
      <c r="C14412" s="8" t="s">
        <v>84438</v>
      </c>
      <c r="D14412" s="9">
        <f t="shared" si="450"/>
        <v>15</v>
      </c>
      <c r="E14412" s="9"/>
      <c r="F14412" s="9">
        <v>15</v>
      </c>
      <c r="G14412" s="9"/>
      <c r="H14412" s="9"/>
      <c r="I14412" s="10">
        <v>92.791799999999995</v>
      </c>
      <c r="J14412" s="9">
        <f t="shared" si="451"/>
        <v>1391.88</v>
      </c>
      <c r="K14412" s="11">
        <v>1391.88</v>
      </c>
      <c r="L14412" s="12">
        <v>15</v>
      </c>
      <c r="M14412" s="13" t="s">
        <v>84439</v>
      </c>
      <c r="N14412" s="13" t="s">
        <v>84440</v>
      </c>
      <c r="O14412" s="13" t="s">
        <v>84441</v>
      </c>
      <c r="P14412" s="13" t="s">
        <v>84442</v>
      </c>
      <c r="Q14412" s="13" t="s">
        <v>84438</v>
      </c>
      <c r="R14412" s="13" t="s">
        <v>84442</v>
      </c>
      <c r="S14412" s="14">
        <v>15</v>
      </c>
      <c r="T14412" s="15"/>
    </row>
    <row r="14413" spans="1:20" ht="18" customHeight="1" x14ac:dyDescent="0.15">
      <c r="A14413" s="7">
        <v>14405</v>
      </c>
      <c r="B14413" s="8" t="s">
        <v>84443</v>
      </c>
      <c r="C14413" s="8" t="s">
        <v>84444</v>
      </c>
      <c r="D14413" s="9">
        <f t="shared" si="450"/>
        <v>25</v>
      </c>
      <c r="E14413" s="9"/>
      <c r="F14413" s="9">
        <v>25</v>
      </c>
      <c r="G14413" s="9"/>
      <c r="H14413" s="9"/>
      <c r="I14413" s="10">
        <v>92.791799999999995</v>
      </c>
      <c r="J14413" s="9">
        <f t="shared" si="451"/>
        <v>2319.8000000000002</v>
      </c>
      <c r="K14413" s="11">
        <v>2319.8000000000002</v>
      </c>
      <c r="L14413" s="12">
        <v>25</v>
      </c>
      <c r="M14413" s="13" t="s">
        <v>84445</v>
      </c>
      <c r="N14413" s="13" t="s">
        <v>84446</v>
      </c>
      <c r="O14413" s="13" t="s">
        <v>84447</v>
      </c>
      <c r="P14413" s="13" t="s">
        <v>84448</v>
      </c>
      <c r="Q14413" s="13" t="s">
        <v>84444</v>
      </c>
      <c r="R14413" s="13" t="s">
        <v>84448</v>
      </c>
      <c r="S14413" s="14">
        <v>25</v>
      </c>
      <c r="T14413" s="15"/>
    </row>
    <row r="14414" spans="1:20" ht="18" customHeight="1" x14ac:dyDescent="0.15">
      <c r="A14414" s="7">
        <v>14406</v>
      </c>
      <c r="B14414" s="8" t="s">
        <v>84449</v>
      </c>
      <c r="C14414" s="8" t="s">
        <v>84450</v>
      </c>
      <c r="D14414" s="9">
        <f t="shared" si="450"/>
        <v>15</v>
      </c>
      <c r="E14414" s="9"/>
      <c r="F14414" s="9">
        <v>15</v>
      </c>
      <c r="G14414" s="9"/>
      <c r="H14414" s="9"/>
      <c r="I14414" s="10">
        <v>92.791799999999995</v>
      </c>
      <c r="J14414" s="9">
        <f t="shared" si="451"/>
        <v>1391.88</v>
      </c>
      <c r="K14414" s="11">
        <v>1391.88</v>
      </c>
      <c r="L14414" s="12">
        <v>15</v>
      </c>
      <c r="M14414" s="13" t="s">
        <v>84451</v>
      </c>
      <c r="N14414" s="13" t="s">
        <v>84452</v>
      </c>
      <c r="O14414" s="13" t="s">
        <v>84453</v>
      </c>
      <c r="P14414" s="13" t="s">
        <v>84454</v>
      </c>
      <c r="Q14414" s="13" t="s">
        <v>84450</v>
      </c>
      <c r="R14414" s="13" t="s">
        <v>84454</v>
      </c>
      <c r="S14414" s="14">
        <v>15</v>
      </c>
      <c r="T14414" s="15"/>
    </row>
    <row r="14415" spans="1:20" ht="18" customHeight="1" x14ac:dyDescent="0.15">
      <c r="A14415" s="7">
        <v>14407</v>
      </c>
      <c r="B14415" s="8" t="s">
        <v>84455</v>
      </c>
      <c r="C14415" s="8" t="s">
        <v>84456</v>
      </c>
      <c r="D14415" s="9">
        <f t="shared" si="450"/>
        <v>15</v>
      </c>
      <c r="E14415" s="9"/>
      <c r="F14415" s="9">
        <v>15</v>
      </c>
      <c r="G14415" s="9"/>
      <c r="H14415" s="9"/>
      <c r="I14415" s="10">
        <v>92.791799999999995</v>
      </c>
      <c r="J14415" s="9">
        <f t="shared" si="451"/>
        <v>1391.88</v>
      </c>
      <c r="K14415" s="11">
        <v>1391.88</v>
      </c>
      <c r="L14415" s="12">
        <v>15</v>
      </c>
      <c r="M14415" s="13" t="s">
        <v>84457</v>
      </c>
      <c r="N14415" s="13" t="s">
        <v>84458</v>
      </c>
      <c r="O14415" s="13" t="s">
        <v>84459</v>
      </c>
      <c r="P14415" s="13" t="s">
        <v>84460</v>
      </c>
      <c r="Q14415" s="13" t="s">
        <v>84456</v>
      </c>
      <c r="R14415" s="13" t="s">
        <v>84460</v>
      </c>
      <c r="S14415" s="14">
        <v>15</v>
      </c>
      <c r="T14415" s="15"/>
    </row>
    <row r="14416" spans="1:20" ht="18" customHeight="1" x14ac:dyDescent="0.15">
      <c r="A14416" s="7">
        <v>14408</v>
      </c>
      <c r="B14416" s="8" t="s">
        <v>84461</v>
      </c>
      <c r="C14416" s="8" t="s">
        <v>2867</v>
      </c>
      <c r="D14416" s="9">
        <f t="shared" si="450"/>
        <v>25</v>
      </c>
      <c r="E14416" s="9"/>
      <c r="F14416" s="9">
        <v>25</v>
      </c>
      <c r="G14416" s="9"/>
      <c r="H14416" s="9"/>
      <c r="I14416" s="10">
        <v>92.791799999999995</v>
      </c>
      <c r="J14416" s="9">
        <f t="shared" si="451"/>
        <v>2319.8000000000002</v>
      </c>
      <c r="K14416" s="11">
        <v>2319.8000000000002</v>
      </c>
      <c r="L14416" s="12">
        <v>25</v>
      </c>
      <c r="M14416" s="13" t="s">
        <v>84462</v>
      </c>
      <c r="N14416" s="13" t="s">
        <v>84463</v>
      </c>
      <c r="O14416" s="13" t="s">
        <v>84464</v>
      </c>
      <c r="P14416" s="13" t="s">
        <v>84465</v>
      </c>
      <c r="Q14416" s="13" t="s">
        <v>2867</v>
      </c>
      <c r="R14416" s="13" t="s">
        <v>84465</v>
      </c>
      <c r="S14416" s="14">
        <v>25</v>
      </c>
      <c r="T14416" s="15"/>
    </row>
    <row r="14417" spans="1:20" ht="18" customHeight="1" x14ac:dyDescent="0.15">
      <c r="A14417" s="7">
        <v>14409</v>
      </c>
      <c r="B14417" s="8" t="s">
        <v>84466</v>
      </c>
      <c r="C14417" s="8" t="s">
        <v>84467</v>
      </c>
      <c r="D14417" s="9">
        <f t="shared" si="450"/>
        <v>15</v>
      </c>
      <c r="E14417" s="9"/>
      <c r="F14417" s="9">
        <v>15</v>
      </c>
      <c r="G14417" s="9"/>
      <c r="H14417" s="9"/>
      <c r="I14417" s="10">
        <v>92.791799999999995</v>
      </c>
      <c r="J14417" s="9">
        <f t="shared" si="451"/>
        <v>1391.88</v>
      </c>
      <c r="K14417" s="11">
        <v>1391.88</v>
      </c>
      <c r="L14417" s="12">
        <v>15</v>
      </c>
      <c r="M14417" s="13" t="s">
        <v>84468</v>
      </c>
      <c r="N14417" s="13" t="s">
        <v>84469</v>
      </c>
      <c r="O14417" s="13" t="s">
        <v>84470</v>
      </c>
      <c r="P14417" s="13" t="s">
        <v>84471</v>
      </c>
      <c r="Q14417" s="13" t="s">
        <v>84467</v>
      </c>
      <c r="R14417" s="13" t="s">
        <v>84471</v>
      </c>
      <c r="S14417" s="14">
        <v>15</v>
      </c>
      <c r="T14417" s="15"/>
    </row>
    <row r="14418" spans="1:20" ht="18" customHeight="1" x14ac:dyDescent="0.15">
      <c r="A14418" s="7">
        <v>14410</v>
      </c>
      <c r="B14418" s="8" t="s">
        <v>84472</v>
      </c>
      <c r="C14418" s="8" t="s">
        <v>84473</v>
      </c>
      <c r="D14418" s="9">
        <f t="shared" si="450"/>
        <v>5</v>
      </c>
      <c r="E14418" s="9"/>
      <c r="F14418" s="9">
        <v>5</v>
      </c>
      <c r="G14418" s="9"/>
      <c r="H14418" s="9"/>
      <c r="I14418" s="10">
        <v>92.791799999999995</v>
      </c>
      <c r="J14418" s="9">
        <f t="shared" si="451"/>
        <v>463.96</v>
      </c>
      <c r="K14418" s="11">
        <v>463.96</v>
      </c>
      <c r="L14418" s="12">
        <v>5</v>
      </c>
      <c r="M14418" s="13" t="s">
        <v>84474</v>
      </c>
      <c r="N14418" s="13" t="s">
        <v>84475</v>
      </c>
      <c r="O14418" s="13" t="s">
        <v>84476</v>
      </c>
      <c r="P14418" s="13" t="s">
        <v>84477</v>
      </c>
      <c r="Q14418" s="13" t="s">
        <v>84473</v>
      </c>
      <c r="R14418" s="13" t="s">
        <v>84477</v>
      </c>
      <c r="S14418" s="14">
        <v>5</v>
      </c>
      <c r="T14418" s="15"/>
    </row>
    <row r="14419" spans="1:20" ht="18" customHeight="1" x14ac:dyDescent="0.15">
      <c r="A14419" s="7">
        <v>14411</v>
      </c>
      <c r="B14419" s="8" t="s">
        <v>84478</v>
      </c>
      <c r="C14419" s="8" t="s">
        <v>84479</v>
      </c>
      <c r="D14419" s="9">
        <f t="shared" si="450"/>
        <v>20</v>
      </c>
      <c r="E14419" s="9"/>
      <c r="F14419" s="9">
        <v>20</v>
      </c>
      <c r="G14419" s="9"/>
      <c r="H14419" s="9"/>
      <c r="I14419" s="10">
        <v>92.791799999999995</v>
      </c>
      <c r="J14419" s="9">
        <f t="shared" si="451"/>
        <v>1855.84</v>
      </c>
      <c r="K14419" s="11">
        <v>1855.84</v>
      </c>
      <c r="L14419" s="12">
        <v>20</v>
      </c>
      <c r="M14419" s="13" t="s">
        <v>84480</v>
      </c>
      <c r="N14419" s="13" t="s">
        <v>84481</v>
      </c>
      <c r="O14419" s="13" t="s">
        <v>84482</v>
      </c>
      <c r="P14419" s="13" t="s">
        <v>84483</v>
      </c>
      <c r="Q14419" s="13" t="s">
        <v>84479</v>
      </c>
      <c r="R14419" s="13" t="s">
        <v>84483</v>
      </c>
      <c r="S14419" s="14">
        <v>20</v>
      </c>
      <c r="T14419" s="15"/>
    </row>
    <row r="14420" spans="1:20" ht="18" customHeight="1" x14ac:dyDescent="0.15">
      <c r="A14420" s="7">
        <v>14412</v>
      </c>
      <c r="B14420" s="8" t="s">
        <v>84484</v>
      </c>
      <c r="C14420" s="8" t="s">
        <v>84485</v>
      </c>
      <c r="D14420" s="9">
        <f t="shared" si="450"/>
        <v>50</v>
      </c>
      <c r="E14420" s="9"/>
      <c r="F14420" s="9">
        <v>50</v>
      </c>
      <c r="G14420" s="9"/>
      <c r="H14420" s="9"/>
      <c r="I14420" s="10">
        <v>92.791799999999995</v>
      </c>
      <c r="J14420" s="9">
        <f t="shared" si="451"/>
        <v>4639.59</v>
      </c>
      <c r="K14420" s="11">
        <v>4639.59</v>
      </c>
      <c r="L14420" s="12">
        <v>50</v>
      </c>
      <c r="M14420" s="13" t="s">
        <v>84486</v>
      </c>
      <c r="N14420" s="13" t="s">
        <v>84487</v>
      </c>
      <c r="O14420" s="13" t="s">
        <v>84488</v>
      </c>
      <c r="P14420" s="13" t="s">
        <v>84489</v>
      </c>
      <c r="Q14420" s="13" t="s">
        <v>84485</v>
      </c>
      <c r="R14420" s="13" t="s">
        <v>84489</v>
      </c>
      <c r="S14420" s="14">
        <v>50</v>
      </c>
      <c r="T14420" s="15"/>
    </row>
    <row r="14421" spans="1:20" ht="18" customHeight="1" x14ac:dyDescent="0.15">
      <c r="A14421" s="7">
        <v>14413</v>
      </c>
      <c r="B14421" s="8" t="s">
        <v>84490</v>
      </c>
      <c r="C14421" s="8" t="s">
        <v>84491</v>
      </c>
      <c r="D14421" s="9">
        <f t="shared" si="450"/>
        <v>15</v>
      </c>
      <c r="E14421" s="9"/>
      <c r="F14421" s="9">
        <v>15</v>
      </c>
      <c r="G14421" s="9"/>
      <c r="H14421" s="9"/>
      <c r="I14421" s="10">
        <v>92.791799999999995</v>
      </c>
      <c r="J14421" s="9">
        <f t="shared" si="451"/>
        <v>1391.88</v>
      </c>
      <c r="K14421" s="11">
        <v>1391.88</v>
      </c>
      <c r="L14421" s="12">
        <v>15</v>
      </c>
      <c r="M14421" s="13" t="s">
        <v>84492</v>
      </c>
      <c r="N14421" s="13" t="s">
        <v>84493</v>
      </c>
      <c r="O14421" s="13" t="s">
        <v>84494</v>
      </c>
      <c r="P14421" s="13" t="s">
        <v>84495</v>
      </c>
      <c r="Q14421" s="13" t="s">
        <v>84491</v>
      </c>
      <c r="R14421" s="13" t="s">
        <v>84495</v>
      </c>
      <c r="S14421" s="14">
        <v>15</v>
      </c>
      <c r="T14421" s="15"/>
    </row>
    <row r="14422" spans="1:20" ht="18" customHeight="1" x14ac:dyDescent="0.15">
      <c r="A14422" s="7">
        <v>14414</v>
      </c>
      <c r="B14422" s="8" t="s">
        <v>84496</v>
      </c>
      <c r="C14422" s="8" t="s">
        <v>84497</v>
      </c>
      <c r="D14422" s="9">
        <f t="shared" si="450"/>
        <v>45</v>
      </c>
      <c r="E14422" s="9"/>
      <c r="F14422" s="9">
        <v>45</v>
      </c>
      <c r="G14422" s="9"/>
      <c r="H14422" s="9"/>
      <c r="I14422" s="10">
        <v>92.791799999999995</v>
      </c>
      <c r="J14422" s="9">
        <f t="shared" si="451"/>
        <v>4175.63</v>
      </c>
      <c r="K14422" s="11">
        <v>4175.63</v>
      </c>
      <c r="L14422" s="12">
        <v>45</v>
      </c>
      <c r="M14422" s="13" t="s">
        <v>84498</v>
      </c>
      <c r="N14422" s="13" t="s">
        <v>84499</v>
      </c>
      <c r="O14422" s="13" t="s">
        <v>84500</v>
      </c>
      <c r="P14422" s="13" t="s">
        <v>84501</v>
      </c>
      <c r="Q14422" s="13" t="s">
        <v>84497</v>
      </c>
      <c r="R14422" s="13" t="s">
        <v>84501</v>
      </c>
      <c r="S14422" s="14">
        <v>45</v>
      </c>
      <c r="T14422" s="15"/>
    </row>
    <row r="14423" spans="1:20" ht="18" customHeight="1" x14ac:dyDescent="0.15">
      <c r="A14423" s="7">
        <v>14415</v>
      </c>
      <c r="B14423" s="8" t="s">
        <v>84502</v>
      </c>
      <c r="C14423" s="8" t="s">
        <v>84503</v>
      </c>
      <c r="D14423" s="9">
        <f t="shared" si="450"/>
        <v>15</v>
      </c>
      <c r="E14423" s="9"/>
      <c r="F14423" s="9">
        <v>15</v>
      </c>
      <c r="G14423" s="9"/>
      <c r="H14423" s="9"/>
      <c r="I14423" s="10">
        <v>92.791799999999995</v>
      </c>
      <c r="J14423" s="9">
        <f t="shared" si="451"/>
        <v>1391.88</v>
      </c>
      <c r="K14423" s="11">
        <v>1391.88</v>
      </c>
      <c r="L14423" s="12">
        <v>15</v>
      </c>
      <c r="M14423" s="13" t="s">
        <v>84504</v>
      </c>
      <c r="N14423" s="13" t="s">
        <v>84505</v>
      </c>
      <c r="O14423" s="13" t="s">
        <v>84506</v>
      </c>
      <c r="P14423" s="13" t="s">
        <v>84507</v>
      </c>
      <c r="Q14423" s="13" t="s">
        <v>84503</v>
      </c>
      <c r="R14423" s="13" t="s">
        <v>84507</v>
      </c>
      <c r="S14423" s="14">
        <v>15</v>
      </c>
      <c r="T14423" s="15"/>
    </row>
    <row r="14424" spans="1:20" ht="18" customHeight="1" x14ac:dyDescent="0.15">
      <c r="A14424" s="7">
        <v>14416</v>
      </c>
      <c r="B14424" s="8" t="s">
        <v>84508</v>
      </c>
      <c r="C14424" s="8" t="s">
        <v>84509</v>
      </c>
      <c r="D14424" s="9">
        <f t="shared" si="450"/>
        <v>15</v>
      </c>
      <c r="E14424" s="9"/>
      <c r="F14424" s="9">
        <v>15</v>
      </c>
      <c r="G14424" s="9"/>
      <c r="H14424" s="9"/>
      <c r="I14424" s="10">
        <v>92.791799999999995</v>
      </c>
      <c r="J14424" s="9">
        <f t="shared" si="451"/>
        <v>1391.88</v>
      </c>
      <c r="K14424" s="11">
        <v>1391.88</v>
      </c>
      <c r="L14424" s="12">
        <v>15</v>
      </c>
      <c r="M14424" s="13" t="s">
        <v>84510</v>
      </c>
      <c r="N14424" s="13" t="s">
        <v>84511</v>
      </c>
      <c r="O14424" s="13" t="s">
        <v>84512</v>
      </c>
      <c r="P14424" s="13" t="s">
        <v>84513</v>
      </c>
      <c r="Q14424" s="13" t="s">
        <v>84509</v>
      </c>
      <c r="R14424" s="13" t="s">
        <v>84513</v>
      </c>
      <c r="S14424" s="14">
        <v>15</v>
      </c>
      <c r="T14424" s="15"/>
    </row>
    <row r="14425" spans="1:20" ht="18" customHeight="1" x14ac:dyDescent="0.15">
      <c r="A14425" s="7">
        <v>14417</v>
      </c>
      <c r="B14425" s="8" t="s">
        <v>84514</v>
      </c>
      <c r="C14425" s="8" t="s">
        <v>84515</v>
      </c>
      <c r="D14425" s="9">
        <f t="shared" si="450"/>
        <v>5</v>
      </c>
      <c r="E14425" s="9"/>
      <c r="F14425" s="9">
        <v>5</v>
      </c>
      <c r="G14425" s="9"/>
      <c r="H14425" s="9"/>
      <c r="I14425" s="10">
        <v>92.791799999999995</v>
      </c>
      <c r="J14425" s="9">
        <f t="shared" si="451"/>
        <v>463.96</v>
      </c>
      <c r="K14425" s="11">
        <v>463.96</v>
      </c>
      <c r="L14425" s="12">
        <v>5</v>
      </c>
      <c r="M14425" s="13" t="s">
        <v>84516</v>
      </c>
      <c r="N14425" s="13" t="s">
        <v>84517</v>
      </c>
      <c r="O14425" s="13" t="s">
        <v>84518</v>
      </c>
      <c r="P14425" s="13" t="s">
        <v>84519</v>
      </c>
      <c r="Q14425" s="13" t="s">
        <v>84515</v>
      </c>
      <c r="R14425" s="13" t="s">
        <v>84519</v>
      </c>
      <c r="S14425" s="14">
        <v>5</v>
      </c>
      <c r="T14425" s="15"/>
    </row>
    <row r="14426" spans="1:20" ht="18" customHeight="1" x14ac:dyDescent="0.15">
      <c r="A14426" s="7">
        <v>14418</v>
      </c>
      <c r="B14426" s="8" t="s">
        <v>84520</v>
      </c>
      <c r="C14426" s="8" t="s">
        <v>84521</v>
      </c>
      <c r="D14426" s="9">
        <f t="shared" si="450"/>
        <v>15</v>
      </c>
      <c r="E14426" s="9"/>
      <c r="F14426" s="9">
        <v>15</v>
      </c>
      <c r="G14426" s="9"/>
      <c r="H14426" s="9"/>
      <c r="I14426" s="10">
        <v>92.791799999999995</v>
      </c>
      <c r="J14426" s="9">
        <f t="shared" si="451"/>
        <v>1391.88</v>
      </c>
      <c r="K14426" s="11">
        <v>1391.88</v>
      </c>
      <c r="L14426" s="12">
        <v>15</v>
      </c>
      <c r="M14426" s="13" t="s">
        <v>84522</v>
      </c>
      <c r="N14426" s="13" t="s">
        <v>84523</v>
      </c>
      <c r="O14426" s="13" t="s">
        <v>84524</v>
      </c>
      <c r="P14426" s="13" t="s">
        <v>84525</v>
      </c>
      <c r="Q14426" s="13" t="s">
        <v>84521</v>
      </c>
      <c r="R14426" s="13" t="s">
        <v>84525</v>
      </c>
      <c r="S14426" s="14">
        <v>15</v>
      </c>
      <c r="T14426" s="15"/>
    </row>
    <row r="14427" spans="1:20" ht="18" customHeight="1" x14ac:dyDescent="0.15">
      <c r="A14427" s="7">
        <v>14419</v>
      </c>
      <c r="B14427" s="8" t="s">
        <v>84526</v>
      </c>
      <c r="C14427" s="8" t="s">
        <v>84527</v>
      </c>
      <c r="D14427" s="9">
        <f t="shared" si="450"/>
        <v>20</v>
      </c>
      <c r="E14427" s="9"/>
      <c r="F14427" s="9">
        <v>20</v>
      </c>
      <c r="G14427" s="9"/>
      <c r="H14427" s="9"/>
      <c r="I14427" s="10">
        <v>92.791799999999995</v>
      </c>
      <c r="J14427" s="9">
        <f t="shared" si="451"/>
        <v>1855.84</v>
      </c>
      <c r="K14427" s="11">
        <v>1855.84</v>
      </c>
      <c r="L14427" s="12">
        <v>20</v>
      </c>
      <c r="M14427" s="13" t="s">
        <v>84528</v>
      </c>
      <c r="N14427" s="13" t="s">
        <v>84529</v>
      </c>
      <c r="O14427" s="13" t="s">
        <v>84530</v>
      </c>
      <c r="P14427" s="13" t="s">
        <v>84531</v>
      </c>
      <c r="Q14427" s="13" t="s">
        <v>84527</v>
      </c>
      <c r="R14427" s="13" t="s">
        <v>84531</v>
      </c>
      <c r="S14427" s="14">
        <v>20</v>
      </c>
      <c r="T14427" s="15"/>
    </row>
    <row r="14428" spans="1:20" ht="18" customHeight="1" x14ac:dyDescent="0.15">
      <c r="A14428" s="7">
        <v>14420</v>
      </c>
      <c r="B14428" s="8" t="s">
        <v>84532</v>
      </c>
      <c r="C14428" s="8" t="s">
        <v>84533</v>
      </c>
      <c r="D14428" s="9">
        <f t="shared" si="450"/>
        <v>20</v>
      </c>
      <c r="E14428" s="9"/>
      <c r="F14428" s="9">
        <v>20</v>
      </c>
      <c r="G14428" s="9"/>
      <c r="H14428" s="9"/>
      <c r="I14428" s="10">
        <v>92.791799999999995</v>
      </c>
      <c r="J14428" s="9">
        <f t="shared" si="451"/>
        <v>1855.84</v>
      </c>
      <c r="K14428" s="11">
        <v>1855.84</v>
      </c>
      <c r="L14428" s="12">
        <v>20</v>
      </c>
      <c r="M14428" s="13" t="s">
        <v>84534</v>
      </c>
      <c r="N14428" s="13" t="s">
        <v>84535</v>
      </c>
      <c r="O14428" s="13" t="s">
        <v>84536</v>
      </c>
      <c r="P14428" s="13" t="s">
        <v>84537</v>
      </c>
      <c r="Q14428" s="13" t="s">
        <v>84533</v>
      </c>
      <c r="R14428" s="13" t="s">
        <v>84537</v>
      </c>
      <c r="S14428" s="14">
        <v>20</v>
      </c>
      <c r="T14428" s="15"/>
    </row>
    <row r="14429" spans="1:20" ht="18" customHeight="1" x14ac:dyDescent="0.15">
      <c r="A14429" s="7">
        <v>14421</v>
      </c>
      <c r="B14429" s="8" t="s">
        <v>84538</v>
      </c>
      <c r="C14429" s="8" t="s">
        <v>84539</v>
      </c>
      <c r="D14429" s="9">
        <f t="shared" si="450"/>
        <v>15</v>
      </c>
      <c r="E14429" s="9"/>
      <c r="F14429" s="9">
        <v>15</v>
      </c>
      <c r="G14429" s="9"/>
      <c r="H14429" s="9"/>
      <c r="I14429" s="10">
        <v>92.791799999999995</v>
      </c>
      <c r="J14429" s="9">
        <f t="shared" si="451"/>
        <v>1391.88</v>
      </c>
      <c r="K14429" s="11">
        <v>1391.88</v>
      </c>
      <c r="L14429" s="12">
        <v>15</v>
      </c>
      <c r="M14429" s="13" t="s">
        <v>84540</v>
      </c>
      <c r="N14429" s="13" t="s">
        <v>84541</v>
      </c>
      <c r="O14429" s="13" t="s">
        <v>84542</v>
      </c>
      <c r="P14429" s="13" t="s">
        <v>84543</v>
      </c>
      <c r="Q14429" s="13" t="s">
        <v>84539</v>
      </c>
      <c r="R14429" s="13" t="s">
        <v>84543</v>
      </c>
      <c r="S14429" s="14">
        <v>15</v>
      </c>
      <c r="T14429" s="15"/>
    </row>
    <row r="14430" spans="1:20" ht="18" customHeight="1" x14ac:dyDescent="0.15">
      <c r="A14430" s="7">
        <v>14422</v>
      </c>
      <c r="B14430" s="8" t="s">
        <v>84544</v>
      </c>
      <c r="C14430" s="8" t="s">
        <v>84545</v>
      </c>
      <c r="D14430" s="9">
        <f t="shared" si="450"/>
        <v>30</v>
      </c>
      <c r="E14430" s="9"/>
      <c r="F14430" s="9">
        <v>30</v>
      </c>
      <c r="G14430" s="9"/>
      <c r="H14430" s="9"/>
      <c r="I14430" s="10">
        <v>92.791799999999995</v>
      </c>
      <c r="J14430" s="9">
        <f t="shared" si="451"/>
        <v>2783.75</v>
      </c>
      <c r="K14430" s="11">
        <v>2783.75</v>
      </c>
      <c r="L14430" s="12">
        <v>30</v>
      </c>
      <c r="M14430" s="13" t="s">
        <v>84546</v>
      </c>
      <c r="N14430" s="13" t="s">
        <v>84547</v>
      </c>
      <c r="O14430" s="13" t="s">
        <v>84548</v>
      </c>
      <c r="P14430" s="13" t="s">
        <v>84549</v>
      </c>
      <c r="Q14430" s="13" t="s">
        <v>84545</v>
      </c>
      <c r="R14430" s="13" t="s">
        <v>84549</v>
      </c>
      <c r="S14430" s="14">
        <v>30</v>
      </c>
      <c r="T14430" s="15"/>
    </row>
    <row r="14431" spans="1:20" ht="18" customHeight="1" x14ac:dyDescent="0.15">
      <c r="A14431" s="7">
        <v>14423</v>
      </c>
      <c r="B14431" s="8" t="s">
        <v>84550</v>
      </c>
      <c r="C14431" s="8" t="s">
        <v>84551</v>
      </c>
      <c r="D14431" s="9">
        <f t="shared" si="450"/>
        <v>25</v>
      </c>
      <c r="E14431" s="9"/>
      <c r="F14431" s="9">
        <v>25</v>
      </c>
      <c r="G14431" s="9"/>
      <c r="H14431" s="9"/>
      <c r="I14431" s="10">
        <v>92.791799999999995</v>
      </c>
      <c r="J14431" s="9">
        <f t="shared" si="451"/>
        <v>2319.8000000000002</v>
      </c>
      <c r="K14431" s="11">
        <v>2319.8000000000002</v>
      </c>
      <c r="L14431" s="12">
        <v>25</v>
      </c>
      <c r="M14431" s="13" t="s">
        <v>84552</v>
      </c>
      <c r="N14431" s="13" t="s">
        <v>84553</v>
      </c>
      <c r="O14431" s="13" t="s">
        <v>84554</v>
      </c>
      <c r="P14431" s="13" t="s">
        <v>84555</v>
      </c>
      <c r="Q14431" s="13" t="s">
        <v>84551</v>
      </c>
      <c r="R14431" s="13" t="s">
        <v>84555</v>
      </c>
      <c r="S14431" s="14">
        <v>25</v>
      </c>
      <c r="T14431" s="15"/>
    </row>
    <row r="14432" spans="1:20" ht="18" customHeight="1" x14ac:dyDescent="0.15">
      <c r="A14432" s="7">
        <v>14424</v>
      </c>
      <c r="B14432" s="8" t="s">
        <v>84556</v>
      </c>
      <c r="C14432" s="8" t="s">
        <v>69835</v>
      </c>
      <c r="D14432" s="9">
        <f t="shared" si="450"/>
        <v>15</v>
      </c>
      <c r="E14432" s="9"/>
      <c r="F14432" s="9">
        <v>15</v>
      </c>
      <c r="G14432" s="9"/>
      <c r="H14432" s="9"/>
      <c r="I14432" s="10">
        <v>92.791799999999995</v>
      </c>
      <c r="J14432" s="9">
        <f t="shared" si="451"/>
        <v>1391.88</v>
      </c>
      <c r="K14432" s="11">
        <v>1391.88</v>
      </c>
      <c r="L14432" s="12">
        <v>15</v>
      </c>
      <c r="M14432" s="13" t="s">
        <v>84557</v>
      </c>
      <c r="N14432" s="13" t="s">
        <v>84558</v>
      </c>
      <c r="O14432" s="13" t="s">
        <v>84559</v>
      </c>
      <c r="P14432" s="13" t="s">
        <v>84560</v>
      </c>
      <c r="Q14432" s="13" t="s">
        <v>69835</v>
      </c>
      <c r="R14432" s="13" t="s">
        <v>84560</v>
      </c>
      <c r="S14432" s="14">
        <v>15</v>
      </c>
      <c r="T14432" s="15"/>
    </row>
    <row r="14433" spans="1:20" ht="18" customHeight="1" x14ac:dyDescent="0.15">
      <c r="A14433" s="7">
        <v>14425</v>
      </c>
      <c r="B14433" s="8" t="s">
        <v>84561</v>
      </c>
      <c r="C14433" s="8" t="s">
        <v>84562</v>
      </c>
      <c r="D14433" s="9">
        <f t="shared" si="450"/>
        <v>15</v>
      </c>
      <c r="E14433" s="9"/>
      <c r="F14433" s="9">
        <v>15</v>
      </c>
      <c r="G14433" s="9"/>
      <c r="H14433" s="9"/>
      <c r="I14433" s="10">
        <v>92.791799999999995</v>
      </c>
      <c r="J14433" s="9">
        <f t="shared" si="451"/>
        <v>1391.88</v>
      </c>
      <c r="K14433" s="11">
        <v>1391.88</v>
      </c>
      <c r="L14433" s="12">
        <v>15</v>
      </c>
      <c r="M14433" s="13" t="s">
        <v>84563</v>
      </c>
      <c r="N14433" s="13" t="s">
        <v>84564</v>
      </c>
      <c r="O14433" s="13" t="s">
        <v>84565</v>
      </c>
      <c r="P14433" s="13" t="s">
        <v>84566</v>
      </c>
      <c r="Q14433" s="13" t="s">
        <v>84562</v>
      </c>
      <c r="R14433" s="13" t="s">
        <v>84566</v>
      </c>
      <c r="S14433" s="14">
        <v>15</v>
      </c>
      <c r="T14433" s="15"/>
    </row>
    <row r="14434" spans="1:20" ht="18" customHeight="1" x14ac:dyDescent="0.15">
      <c r="A14434" s="7">
        <v>14426</v>
      </c>
      <c r="B14434" s="8" t="s">
        <v>84567</v>
      </c>
      <c r="C14434" s="8" t="s">
        <v>84568</v>
      </c>
      <c r="D14434" s="9">
        <f t="shared" si="450"/>
        <v>20</v>
      </c>
      <c r="E14434" s="9"/>
      <c r="F14434" s="9">
        <v>20</v>
      </c>
      <c r="G14434" s="9"/>
      <c r="H14434" s="9"/>
      <c r="I14434" s="10">
        <v>92.791799999999995</v>
      </c>
      <c r="J14434" s="9">
        <f t="shared" si="451"/>
        <v>1855.84</v>
      </c>
      <c r="K14434" s="11">
        <v>1855.84</v>
      </c>
      <c r="L14434" s="12">
        <v>20</v>
      </c>
      <c r="M14434" s="13" t="s">
        <v>84569</v>
      </c>
      <c r="N14434" s="13" t="s">
        <v>84570</v>
      </c>
      <c r="O14434" s="13" t="s">
        <v>84571</v>
      </c>
      <c r="P14434" s="13" t="s">
        <v>84572</v>
      </c>
      <c r="Q14434" s="13" t="s">
        <v>84568</v>
      </c>
      <c r="R14434" s="13" t="s">
        <v>84572</v>
      </c>
      <c r="S14434" s="14">
        <v>20</v>
      </c>
      <c r="T14434" s="15"/>
    </row>
    <row r="14435" spans="1:20" ht="18" customHeight="1" x14ac:dyDescent="0.15">
      <c r="A14435" s="7">
        <v>14427</v>
      </c>
      <c r="B14435" s="8" t="s">
        <v>84573</v>
      </c>
      <c r="C14435" s="8" t="s">
        <v>84574</v>
      </c>
      <c r="D14435" s="9">
        <f t="shared" si="450"/>
        <v>20</v>
      </c>
      <c r="E14435" s="9"/>
      <c r="F14435" s="9">
        <v>20</v>
      </c>
      <c r="G14435" s="9"/>
      <c r="H14435" s="9"/>
      <c r="I14435" s="10">
        <v>92.791799999999995</v>
      </c>
      <c r="J14435" s="9">
        <f t="shared" si="451"/>
        <v>1855.84</v>
      </c>
      <c r="K14435" s="11">
        <v>1855.84</v>
      </c>
      <c r="L14435" s="12">
        <v>20</v>
      </c>
      <c r="M14435" s="13" t="s">
        <v>84575</v>
      </c>
      <c r="N14435" s="13" t="s">
        <v>84576</v>
      </c>
      <c r="O14435" s="13" t="s">
        <v>84577</v>
      </c>
      <c r="P14435" s="13" t="s">
        <v>84578</v>
      </c>
      <c r="Q14435" s="13" t="s">
        <v>84574</v>
      </c>
      <c r="R14435" s="13" t="s">
        <v>84578</v>
      </c>
      <c r="S14435" s="14">
        <v>20</v>
      </c>
      <c r="T14435" s="15"/>
    </row>
    <row r="14436" spans="1:20" ht="18" customHeight="1" x14ac:dyDescent="0.15">
      <c r="A14436" s="7">
        <v>14428</v>
      </c>
      <c r="B14436" s="8" t="s">
        <v>84579</v>
      </c>
      <c r="C14436" s="8" t="s">
        <v>71661</v>
      </c>
      <c r="D14436" s="9">
        <f t="shared" si="450"/>
        <v>15</v>
      </c>
      <c r="E14436" s="9"/>
      <c r="F14436" s="9">
        <v>15</v>
      </c>
      <c r="G14436" s="9"/>
      <c r="H14436" s="9"/>
      <c r="I14436" s="10">
        <v>92.791799999999995</v>
      </c>
      <c r="J14436" s="9">
        <f t="shared" si="451"/>
        <v>1391.88</v>
      </c>
      <c r="K14436" s="11">
        <v>1391.88</v>
      </c>
      <c r="L14436" s="12">
        <v>15</v>
      </c>
      <c r="M14436" s="13" t="s">
        <v>84580</v>
      </c>
      <c r="N14436" s="13" t="s">
        <v>84581</v>
      </c>
      <c r="O14436" s="13" t="s">
        <v>84582</v>
      </c>
      <c r="P14436" s="13" t="s">
        <v>84583</v>
      </c>
      <c r="Q14436" s="13" t="s">
        <v>71661</v>
      </c>
      <c r="R14436" s="13" t="s">
        <v>84583</v>
      </c>
      <c r="S14436" s="14">
        <v>15</v>
      </c>
      <c r="T14436" s="15"/>
    </row>
    <row r="14437" spans="1:20" ht="18" customHeight="1" x14ac:dyDescent="0.15">
      <c r="A14437" s="7">
        <v>14429</v>
      </c>
      <c r="B14437" s="8" t="s">
        <v>84584</v>
      </c>
      <c r="C14437" s="8" t="s">
        <v>84585</v>
      </c>
      <c r="D14437" s="9">
        <f t="shared" si="450"/>
        <v>25</v>
      </c>
      <c r="E14437" s="9"/>
      <c r="F14437" s="9">
        <v>25</v>
      </c>
      <c r="G14437" s="9"/>
      <c r="H14437" s="9"/>
      <c r="I14437" s="10">
        <v>92.791799999999995</v>
      </c>
      <c r="J14437" s="9">
        <f t="shared" si="451"/>
        <v>2319.8000000000002</v>
      </c>
      <c r="K14437" s="11">
        <v>2319.8000000000002</v>
      </c>
      <c r="L14437" s="12">
        <v>25</v>
      </c>
      <c r="M14437" s="13" t="s">
        <v>84586</v>
      </c>
      <c r="N14437" s="13" t="s">
        <v>84587</v>
      </c>
      <c r="O14437" s="13" t="s">
        <v>84588</v>
      </c>
      <c r="P14437" s="13" t="s">
        <v>84589</v>
      </c>
      <c r="Q14437" s="13" t="s">
        <v>84585</v>
      </c>
      <c r="R14437" s="13" t="s">
        <v>84589</v>
      </c>
      <c r="S14437" s="14">
        <v>25</v>
      </c>
      <c r="T14437" s="15"/>
    </row>
    <row r="14438" spans="1:20" ht="18" customHeight="1" x14ac:dyDescent="0.15">
      <c r="A14438" s="7">
        <v>14430</v>
      </c>
      <c r="B14438" s="8" t="s">
        <v>84590</v>
      </c>
      <c r="C14438" s="8" t="s">
        <v>84591</v>
      </c>
      <c r="D14438" s="9">
        <f t="shared" si="450"/>
        <v>15</v>
      </c>
      <c r="E14438" s="9"/>
      <c r="F14438" s="9">
        <v>15</v>
      </c>
      <c r="G14438" s="9"/>
      <c r="H14438" s="9"/>
      <c r="I14438" s="10">
        <v>92.791799999999995</v>
      </c>
      <c r="J14438" s="9">
        <f t="shared" si="451"/>
        <v>1391.88</v>
      </c>
      <c r="K14438" s="11">
        <v>1391.88</v>
      </c>
      <c r="L14438" s="12">
        <v>15</v>
      </c>
      <c r="M14438" s="13" t="s">
        <v>84592</v>
      </c>
      <c r="N14438" s="13" t="s">
        <v>84593</v>
      </c>
      <c r="O14438" s="13" t="s">
        <v>84594</v>
      </c>
      <c r="P14438" s="13" t="s">
        <v>84595</v>
      </c>
      <c r="Q14438" s="13" t="s">
        <v>84591</v>
      </c>
      <c r="R14438" s="13" t="s">
        <v>84595</v>
      </c>
      <c r="S14438" s="14">
        <v>15</v>
      </c>
      <c r="T14438" s="15"/>
    </row>
    <row r="14439" spans="1:20" ht="18" customHeight="1" x14ac:dyDescent="0.15">
      <c r="A14439" s="7">
        <v>14431</v>
      </c>
      <c r="B14439" s="8" t="s">
        <v>84596</v>
      </c>
      <c r="C14439" s="8" t="s">
        <v>84597</v>
      </c>
      <c r="D14439" s="9">
        <f t="shared" si="450"/>
        <v>5</v>
      </c>
      <c r="E14439" s="9"/>
      <c r="F14439" s="9">
        <v>5</v>
      </c>
      <c r="G14439" s="9"/>
      <c r="H14439" s="9"/>
      <c r="I14439" s="10">
        <v>92.791799999999995</v>
      </c>
      <c r="J14439" s="9">
        <f t="shared" si="451"/>
        <v>463.96</v>
      </c>
      <c r="K14439" s="11">
        <v>463.96</v>
      </c>
      <c r="L14439" s="12">
        <v>5</v>
      </c>
      <c r="M14439" s="13" t="s">
        <v>84598</v>
      </c>
      <c r="N14439" s="13" t="s">
        <v>84599</v>
      </c>
      <c r="O14439" s="13" t="s">
        <v>84600</v>
      </c>
      <c r="P14439" s="13" t="s">
        <v>84601</v>
      </c>
      <c r="Q14439" s="13" t="s">
        <v>84597</v>
      </c>
      <c r="R14439" s="13" t="s">
        <v>84601</v>
      </c>
      <c r="S14439" s="14">
        <v>5</v>
      </c>
      <c r="T14439" s="15"/>
    </row>
    <row r="14440" spans="1:20" ht="18" customHeight="1" x14ac:dyDescent="0.15">
      <c r="A14440" s="7">
        <v>14432</v>
      </c>
      <c r="B14440" s="8" t="s">
        <v>84602</v>
      </c>
      <c r="C14440" s="8" t="s">
        <v>84603</v>
      </c>
      <c r="D14440" s="9">
        <f t="shared" si="450"/>
        <v>15</v>
      </c>
      <c r="E14440" s="9"/>
      <c r="F14440" s="9">
        <v>15</v>
      </c>
      <c r="G14440" s="9"/>
      <c r="H14440" s="9"/>
      <c r="I14440" s="10">
        <v>92.791799999999995</v>
      </c>
      <c r="J14440" s="9">
        <f t="shared" si="451"/>
        <v>1391.88</v>
      </c>
      <c r="K14440" s="11">
        <v>1391.88</v>
      </c>
      <c r="L14440" s="12">
        <v>15</v>
      </c>
      <c r="M14440" s="13" t="s">
        <v>84604</v>
      </c>
      <c r="N14440" s="13" t="s">
        <v>84605</v>
      </c>
      <c r="O14440" s="13" t="s">
        <v>84606</v>
      </c>
      <c r="P14440" s="13" t="s">
        <v>84607</v>
      </c>
      <c r="Q14440" s="13" t="s">
        <v>84603</v>
      </c>
      <c r="R14440" s="13" t="s">
        <v>84607</v>
      </c>
      <c r="S14440" s="14">
        <v>15</v>
      </c>
      <c r="T14440" s="15"/>
    </row>
    <row r="14441" spans="1:20" ht="18" customHeight="1" x14ac:dyDescent="0.15">
      <c r="A14441" s="7">
        <v>14433</v>
      </c>
      <c r="B14441" s="8" t="s">
        <v>84608</v>
      </c>
      <c r="C14441" s="8" t="s">
        <v>84609</v>
      </c>
      <c r="D14441" s="9">
        <f t="shared" si="450"/>
        <v>25</v>
      </c>
      <c r="E14441" s="9"/>
      <c r="F14441" s="9">
        <v>25</v>
      </c>
      <c r="G14441" s="9"/>
      <c r="H14441" s="9"/>
      <c r="I14441" s="10">
        <v>92.791799999999995</v>
      </c>
      <c r="J14441" s="9">
        <f t="shared" si="451"/>
        <v>2319.8000000000002</v>
      </c>
      <c r="K14441" s="11">
        <v>2319.8000000000002</v>
      </c>
      <c r="L14441" s="12">
        <v>25</v>
      </c>
      <c r="M14441" s="13" t="s">
        <v>84610</v>
      </c>
      <c r="N14441" s="13" t="s">
        <v>84611</v>
      </c>
      <c r="O14441" s="13" t="s">
        <v>84612</v>
      </c>
      <c r="P14441" s="13" t="s">
        <v>84613</v>
      </c>
      <c r="Q14441" s="13" t="s">
        <v>84609</v>
      </c>
      <c r="R14441" s="13" t="s">
        <v>84613</v>
      </c>
      <c r="S14441" s="14">
        <v>25</v>
      </c>
      <c r="T14441" s="15"/>
    </row>
    <row r="14442" spans="1:20" ht="18" customHeight="1" x14ac:dyDescent="0.15">
      <c r="A14442" s="7">
        <v>14434</v>
      </c>
      <c r="B14442" s="8" t="s">
        <v>84614</v>
      </c>
      <c r="C14442" s="8" t="s">
        <v>84615</v>
      </c>
      <c r="D14442" s="9">
        <f t="shared" si="450"/>
        <v>25</v>
      </c>
      <c r="E14442" s="9"/>
      <c r="F14442" s="9">
        <v>25</v>
      </c>
      <c r="G14442" s="9"/>
      <c r="H14442" s="9"/>
      <c r="I14442" s="10">
        <v>92.791799999999995</v>
      </c>
      <c r="J14442" s="9">
        <f t="shared" si="451"/>
        <v>2319.8000000000002</v>
      </c>
      <c r="K14442" s="11">
        <v>2319.8000000000002</v>
      </c>
      <c r="L14442" s="12">
        <v>25</v>
      </c>
      <c r="M14442" s="13" t="s">
        <v>84616</v>
      </c>
      <c r="N14442" s="13" t="s">
        <v>84617</v>
      </c>
      <c r="O14442" s="13" t="s">
        <v>84618</v>
      </c>
      <c r="P14442" s="13" t="s">
        <v>84619</v>
      </c>
      <c r="Q14442" s="13" t="s">
        <v>84615</v>
      </c>
      <c r="R14442" s="13" t="s">
        <v>84619</v>
      </c>
      <c r="S14442" s="14">
        <v>25</v>
      </c>
      <c r="T14442" s="15"/>
    </row>
    <row r="14443" spans="1:20" ht="18" customHeight="1" x14ac:dyDescent="0.15">
      <c r="A14443" s="7">
        <v>14435</v>
      </c>
      <c r="B14443" s="8" t="s">
        <v>84620</v>
      </c>
      <c r="C14443" s="8" t="s">
        <v>11139</v>
      </c>
      <c r="D14443" s="9">
        <f t="shared" si="450"/>
        <v>20</v>
      </c>
      <c r="E14443" s="9"/>
      <c r="F14443" s="9">
        <v>20</v>
      </c>
      <c r="G14443" s="9"/>
      <c r="H14443" s="9"/>
      <c r="I14443" s="10">
        <v>92.791799999999995</v>
      </c>
      <c r="J14443" s="9">
        <f t="shared" si="451"/>
        <v>1855.84</v>
      </c>
      <c r="K14443" s="11">
        <v>1855.84</v>
      </c>
      <c r="L14443" s="12">
        <v>20</v>
      </c>
      <c r="M14443" s="13" t="s">
        <v>84621</v>
      </c>
      <c r="N14443" s="13" t="s">
        <v>84622</v>
      </c>
      <c r="O14443" s="13" t="s">
        <v>84623</v>
      </c>
      <c r="P14443" s="13" t="s">
        <v>84624</v>
      </c>
      <c r="Q14443" s="13" t="s">
        <v>11139</v>
      </c>
      <c r="R14443" s="13" t="s">
        <v>84624</v>
      </c>
      <c r="S14443" s="14">
        <v>20</v>
      </c>
      <c r="T14443" s="15"/>
    </row>
    <row r="14444" spans="1:20" ht="18" customHeight="1" x14ac:dyDescent="0.15">
      <c r="A14444" s="7">
        <v>14436</v>
      </c>
      <c r="B14444" s="8" t="s">
        <v>84625</v>
      </c>
      <c r="C14444" s="8" t="s">
        <v>84626</v>
      </c>
      <c r="D14444" s="9">
        <f t="shared" si="450"/>
        <v>20</v>
      </c>
      <c r="E14444" s="9"/>
      <c r="F14444" s="9">
        <v>20</v>
      </c>
      <c r="G14444" s="9"/>
      <c r="H14444" s="9"/>
      <c r="I14444" s="10">
        <v>92.791799999999995</v>
      </c>
      <c r="J14444" s="9">
        <f t="shared" si="451"/>
        <v>1855.84</v>
      </c>
      <c r="K14444" s="11">
        <v>1855.84</v>
      </c>
      <c r="L14444" s="12">
        <v>20</v>
      </c>
      <c r="M14444" s="13" t="s">
        <v>84627</v>
      </c>
      <c r="N14444" s="13" t="s">
        <v>84628</v>
      </c>
      <c r="O14444" s="13" t="s">
        <v>84629</v>
      </c>
      <c r="P14444" s="13" t="s">
        <v>84630</v>
      </c>
      <c r="Q14444" s="13" t="s">
        <v>84626</v>
      </c>
      <c r="R14444" s="13" t="s">
        <v>84630</v>
      </c>
      <c r="S14444" s="14">
        <v>20</v>
      </c>
      <c r="T14444" s="15"/>
    </row>
    <row r="14445" spans="1:20" ht="18" customHeight="1" x14ac:dyDescent="0.15">
      <c r="A14445" s="7">
        <v>14437</v>
      </c>
      <c r="B14445" s="8" t="s">
        <v>84631</v>
      </c>
      <c r="C14445" s="8" t="s">
        <v>84632</v>
      </c>
      <c r="D14445" s="9">
        <f t="shared" si="450"/>
        <v>10</v>
      </c>
      <c r="E14445" s="9"/>
      <c r="F14445" s="9">
        <v>10</v>
      </c>
      <c r="G14445" s="9"/>
      <c r="H14445" s="9"/>
      <c r="I14445" s="10">
        <v>92.791799999999995</v>
      </c>
      <c r="J14445" s="9">
        <f t="shared" si="451"/>
        <v>927.92</v>
      </c>
      <c r="K14445" s="11">
        <v>927.92</v>
      </c>
      <c r="L14445" s="12">
        <v>10</v>
      </c>
      <c r="M14445" s="13" t="s">
        <v>84633</v>
      </c>
      <c r="N14445" s="13" t="s">
        <v>84634</v>
      </c>
      <c r="O14445" s="13" t="s">
        <v>84635</v>
      </c>
      <c r="P14445" s="13" t="s">
        <v>84636</v>
      </c>
      <c r="Q14445" s="13" t="s">
        <v>84632</v>
      </c>
      <c r="R14445" s="13" t="s">
        <v>84636</v>
      </c>
      <c r="S14445" s="14">
        <v>10</v>
      </c>
      <c r="T14445" s="15"/>
    </row>
    <row r="14446" spans="1:20" ht="18" customHeight="1" x14ac:dyDescent="0.15">
      <c r="A14446" s="7">
        <v>14438</v>
      </c>
      <c r="B14446" s="8" t="s">
        <v>84637</v>
      </c>
      <c r="C14446" s="8" t="s">
        <v>84638</v>
      </c>
      <c r="D14446" s="9">
        <f t="shared" si="450"/>
        <v>30</v>
      </c>
      <c r="E14446" s="9"/>
      <c r="F14446" s="9">
        <v>30</v>
      </c>
      <c r="G14446" s="9"/>
      <c r="H14446" s="9"/>
      <c r="I14446" s="10">
        <v>92.791799999999995</v>
      </c>
      <c r="J14446" s="9">
        <f t="shared" si="451"/>
        <v>2783.75</v>
      </c>
      <c r="K14446" s="11">
        <v>2783.75</v>
      </c>
      <c r="L14446" s="12">
        <v>30</v>
      </c>
      <c r="M14446" s="13" t="s">
        <v>84639</v>
      </c>
      <c r="N14446" s="13" t="s">
        <v>84640</v>
      </c>
      <c r="O14446" s="13" t="s">
        <v>84641</v>
      </c>
      <c r="P14446" s="13" t="s">
        <v>84642</v>
      </c>
      <c r="Q14446" s="13" t="s">
        <v>84638</v>
      </c>
      <c r="R14446" s="13" t="s">
        <v>84642</v>
      </c>
      <c r="S14446" s="14">
        <v>30</v>
      </c>
      <c r="T14446" s="15"/>
    </row>
    <row r="14447" spans="1:20" ht="18" customHeight="1" x14ac:dyDescent="0.15">
      <c r="A14447" s="7">
        <v>14439</v>
      </c>
      <c r="B14447" s="8" t="s">
        <v>84643</v>
      </c>
      <c r="C14447" s="8" t="s">
        <v>54989</v>
      </c>
      <c r="D14447" s="9">
        <f t="shared" si="450"/>
        <v>10</v>
      </c>
      <c r="E14447" s="9"/>
      <c r="F14447" s="9">
        <v>10</v>
      </c>
      <c r="G14447" s="9"/>
      <c r="H14447" s="9"/>
      <c r="I14447" s="10">
        <v>92.791799999999995</v>
      </c>
      <c r="J14447" s="9">
        <f t="shared" si="451"/>
        <v>927.92</v>
      </c>
      <c r="K14447" s="11">
        <v>927.92</v>
      </c>
      <c r="L14447" s="12">
        <v>10</v>
      </c>
      <c r="M14447" s="13" t="s">
        <v>84644</v>
      </c>
      <c r="N14447" s="13" t="s">
        <v>84645</v>
      </c>
      <c r="O14447" s="13" t="s">
        <v>84646</v>
      </c>
      <c r="P14447" s="13" t="s">
        <v>84647</v>
      </c>
      <c r="Q14447" s="13" t="s">
        <v>54989</v>
      </c>
      <c r="R14447" s="13" t="s">
        <v>84647</v>
      </c>
      <c r="S14447" s="14">
        <v>10</v>
      </c>
      <c r="T14447" s="15"/>
    </row>
    <row r="14448" spans="1:20" ht="18" customHeight="1" x14ac:dyDescent="0.15">
      <c r="A14448" s="7">
        <v>14440</v>
      </c>
      <c r="B14448" s="8" t="s">
        <v>84648</v>
      </c>
      <c r="C14448" s="8" t="s">
        <v>84649</v>
      </c>
      <c r="D14448" s="9">
        <f t="shared" si="450"/>
        <v>15</v>
      </c>
      <c r="E14448" s="9"/>
      <c r="F14448" s="9">
        <v>15</v>
      </c>
      <c r="G14448" s="9"/>
      <c r="H14448" s="9"/>
      <c r="I14448" s="10">
        <v>92.791799999999995</v>
      </c>
      <c r="J14448" s="9">
        <f t="shared" si="451"/>
        <v>1391.88</v>
      </c>
      <c r="K14448" s="11">
        <v>1391.88</v>
      </c>
      <c r="L14448" s="12">
        <v>15</v>
      </c>
      <c r="M14448" s="13" t="s">
        <v>84650</v>
      </c>
      <c r="N14448" s="13" t="s">
        <v>84651</v>
      </c>
      <c r="O14448" s="13" t="s">
        <v>84652</v>
      </c>
      <c r="P14448" s="13" t="s">
        <v>84653</v>
      </c>
      <c r="Q14448" s="13" t="s">
        <v>84649</v>
      </c>
      <c r="R14448" s="13" t="s">
        <v>84653</v>
      </c>
      <c r="S14448" s="14">
        <v>15</v>
      </c>
      <c r="T14448" s="15"/>
    </row>
    <row r="14449" spans="1:20" ht="18" customHeight="1" x14ac:dyDescent="0.15">
      <c r="A14449" s="7">
        <v>14441</v>
      </c>
      <c r="B14449" s="8" t="s">
        <v>84654</v>
      </c>
      <c r="C14449" s="8" t="s">
        <v>84655</v>
      </c>
      <c r="D14449" s="9">
        <f t="shared" si="450"/>
        <v>30</v>
      </c>
      <c r="E14449" s="9"/>
      <c r="F14449" s="9">
        <v>30</v>
      </c>
      <c r="G14449" s="9"/>
      <c r="H14449" s="9"/>
      <c r="I14449" s="10">
        <v>92.791799999999995</v>
      </c>
      <c r="J14449" s="9">
        <f t="shared" si="451"/>
        <v>2783.75</v>
      </c>
      <c r="K14449" s="11">
        <v>2783.75</v>
      </c>
      <c r="L14449" s="12">
        <v>30</v>
      </c>
      <c r="M14449" s="13" t="s">
        <v>84656</v>
      </c>
      <c r="N14449" s="13" t="s">
        <v>84657</v>
      </c>
      <c r="O14449" s="13" t="s">
        <v>84658</v>
      </c>
      <c r="P14449" s="13" t="s">
        <v>84659</v>
      </c>
      <c r="Q14449" s="13" t="s">
        <v>84655</v>
      </c>
      <c r="R14449" s="13" t="s">
        <v>84659</v>
      </c>
      <c r="S14449" s="14">
        <v>30</v>
      </c>
      <c r="T14449" s="15"/>
    </row>
    <row r="14450" spans="1:20" ht="18" customHeight="1" x14ac:dyDescent="0.15">
      <c r="A14450" s="7">
        <v>14442</v>
      </c>
      <c r="B14450" s="8" t="s">
        <v>84660</v>
      </c>
      <c r="C14450" s="8" t="s">
        <v>84661</v>
      </c>
      <c r="D14450" s="9">
        <f t="shared" si="450"/>
        <v>20</v>
      </c>
      <c r="E14450" s="9"/>
      <c r="F14450" s="9">
        <v>20</v>
      </c>
      <c r="G14450" s="9"/>
      <c r="H14450" s="9"/>
      <c r="I14450" s="10">
        <v>92.791799999999995</v>
      </c>
      <c r="J14450" s="9">
        <f t="shared" si="451"/>
        <v>1855.84</v>
      </c>
      <c r="K14450" s="11">
        <v>1855.84</v>
      </c>
      <c r="L14450" s="12">
        <v>20</v>
      </c>
      <c r="M14450" s="13" t="s">
        <v>84662</v>
      </c>
      <c r="N14450" s="13" t="s">
        <v>84663</v>
      </c>
      <c r="O14450" s="13" t="s">
        <v>84664</v>
      </c>
      <c r="P14450" s="13" t="s">
        <v>84665</v>
      </c>
      <c r="Q14450" s="13" t="s">
        <v>84661</v>
      </c>
      <c r="R14450" s="13" t="s">
        <v>84665</v>
      </c>
      <c r="S14450" s="14">
        <v>20</v>
      </c>
      <c r="T14450" s="15"/>
    </row>
    <row r="14451" spans="1:20" ht="18" customHeight="1" x14ac:dyDescent="0.15">
      <c r="A14451" s="7">
        <v>14443</v>
      </c>
      <c r="B14451" s="8" t="s">
        <v>84666</v>
      </c>
      <c r="C14451" s="8" t="s">
        <v>84667</v>
      </c>
      <c r="D14451" s="9">
        <f t="shared" si="450"/>
        <v>20</v>
      </c>
      <c r="E14451" s="9"/>
      <c r="F14451" s="9">
        <v>20</v>
      </c>
      <c r="G14451" s="9"/>
      <c r="H14451" s="9"/>
      <c r="I14451" s="10">
        <v>92.791799999999995</v>
      </c>
      <c r="J14451" s="9">
        <f t="shared" si="451"/>
        <v>1855.84</v>
      </c>
      <c r="K14451" s="11">
        <v>1855.84</v>
      </c>
      <c r="L14451" s="12">
        <v>20</v>
      </c>
      <c r="M14451" s="13" t="s">
        <v>84668</v>
      </c>
      <c r="N14451" s="13" t="s">
        <v>84669</v>
      </c>
      <c r="O14451" s="13" t="s">
        <v>84670</v>
      </c>
      <c r="P14451" s="13" t="s">
        <v>84671</v>
      </c>
      <c r="Q14451" s="13" t="s">
        <v>84667</v>
      </c>
      <c r="R14451" s="13" t="s">
        <v>84671</v>
      </c>
      <c r="S14451" s="14">
        <v>20</v>
      </c>
      <c r="T14451" s="15"/>
    </row>
    <row r="14452" spans="1:20" ht="18" customHeight="1" x14ac:dyDescent="0.15">
      <c r="A14452" s="7">
        <v>14444</v>
      </c>
      <c r="B14452" s="8" t="s">
        <v>84672</v>
      </c>
      <c r="C14452" s="8" t="s">
        <v>84673</v>
      </c>
      <c r="D14452" s="9">
        <f t="shared" si="450"/>
        <v>15</v>
      </c>
      <c r="E14452" s="9"/>
      <c r="F14452" s="9">
        <v>15</v>
      </c>
      <c r="G14452" s="9"/>
      <c r="H14452" s="9"/>
      <c r="I14452" s="10">
        <v>92.791799999999995</v>
      </c>
      <c r="J14452" s="9">
        <f t="shared" si="451"/>
        <v>1391.88</v>
      </c>
      <c r="K14452" s="11">
        <v>1391.88</v>
      </c>
      <c r="L14452" s="12">
        <v>15</v>
      </c>
      <c r="M14452" s="13" t="s">
        <v>84674</v>
      </c>
      <c r="N14452" s="13" t="s">
        <v>84675</v>
      </c>
      <c r="O14452" s="13" t="s">
        <v>84676</v>
      </c>
      <c r="P14452" s="13" t="s">
        <v>84677</v>
      </c>
      <c r="Q14452" s="13" t="s">
        <v>84673</v>
      </c>
      <c r="R14452" s="13" t="s">
        <v>84677</v>
      </c>
      <c r="S14452" s="14">
        <v>15</v>
      </c>
      <c r="T14452" s="15"/>
    </row>
    <row r="14453" spans="1:20" ht="18" customHeight="1" x14ac:dyDescent="0.15">
      <c r="A14453" s="7">
        <v>14445</v>
      </c>
      <c r="B14453" s="8" t="s">
        <v>84678</v>
      </c>
      <c r="C14453" s="8" t="s">
        <v>84679</v>
      </c>
      <c r="D14453" s="9">
        <f t="shared" si="450"/>
        <v>30</v>
      </c>
      <c r="E14453" s="9"/>
      <c r="F14453" s="9">
        <v>30</v>
      </c>
      <c r="G14453" s="9"/>
      <c r="H14453" s="9"/>
      <c r="I14453" s="10">
        <v>92.791799999999995</v>
      </c>
      <c r="J14453" s="9">
        <f t="shared" si="451"/>
        <v>2783.75</v>
      </c>
      <c r="K14453" s="11">
        <v>2783.75</v>
      </c>
      <c r="L14453" s="12">
        <v>30</v>
      </c>
      <c r="M14453" s="13" t="s">
        <v>84680</v>
      </c>
      <c r="N14453" s="13" t="s">
        <v>84681</v>
      </c>
      <c r="O14453" s="13" t="s">
        <v>84682</v>
      </c>
      <c r="P14453" s="13" t="s">
        <v>84683</v>
      </c>
      <c r="Q14453" s="13" t="s">
        <v>84679</v>
      </c>
      <c r="R14453" s="13" t="s">
        <v>84683</v>
      </c>
      <c r="S14453" s="14">
        <v>30</v>
      </c>
      <c r="T14453" s="15"/>
    </row>
    <row r="14454" spans="1:20" ht="18" customHeight="1" x14ac:dyDescent="0.15">
      <c r="A14454" s="7">
        <v>14446</v>
      </c>
      <c r="B14454" s="8" t="s">
        <v>84684</v>
      </c>
      <c r="C14454" s="8" t="s">
        <v>84685</v>
      </c>
      <c r="D14454" s="9">
        <f t="shared" si="450"/>
        <v>15</v>
      </c>
      <c r="E14454" s="9"/>
      <c r="F14454" s="9">
        <v>15</v>
      </c>
      <c r="G14454" s="9"/>
      <c r="H14454" s="9"/>
      <c r="I14454" s="10">
        <v>92.791799999999995</v>
      </c>
      <c r="J14454" s="9">
        <f t="shared" si="451"/>
        <v>1391.88</v>
      </c>
      <c r="K14454" s="11">
        <v>1391.88</v>
      </c>
      <c r="L14454" s="12">
        <v>15</v>
      </c>
      <c r="M14454" s="13" t="s">
        <v>84686</v>
      </c>
      <c r="N14454" s="13" t="s">
        <v>84687</v>
      </c>
      <c r="O14454" s="13" t="s">
        <v>84688</v>
      </c>
      <c r="P14454" s="13" t="s">
        <v>84689</v>
      </c>
      <c r="Q14454" s="13" t="s">
        <v>84685</v>
      </c>
      <c r="R14454" s="13" t="s">
        <v>84689</v>
      </c>
      <c r="S14454" s="14">
        <v>15</v>
      </c>
      <c r="T14454" s="15"/>
    </row>
    <row r="14455" spans="1:20" ht="18" customHeight="1" x14ac:dyDescent="0.15">
      <c r="A14455" s="7">
        <v>14447</v>
      </c>
      <c r="B14455" s="8" t="s">
        <v>84690</v>
      </c>
      <c r="C14455" s="8" t="s">
        <v>84691</v>
      </c>
      <c r="D14455" s="9">
        <f t="shared" si="450"/>
        <v>20</v>
      </c>
      <c r="E14455" s="9"/>
      <c r="F14455" s="9">
        <v>20</v>
      </c>
      <c r="G14455" s="9"/>
      <c r="H14455" s="9"/>
      <c r="I14455" s="10">
        <v>92.791799999999995</v>
      </c>
      <c r="J14455" s="9">
        <f t="shared" si="451"/>
        <v>1855.84</v>
      </c>
      <c r="K14455" s="11">
        <v>1855.84</v>
      </c>
      <c r="L14455" s="12">
        <v>20</v>
      </c>
      <c r="M14455" s="13" t="s">
        <v>84692</v>
      </c>
      <c r="N14455" s="13" t="s">
        <v>84693</v>
      </c>
      <c r="O14455" s="13" t="s">
        <v>84694</v>
      </c>
      <c r="P14455" s="13" t="s">
        <v>84695</v>
      </c>
      <c r="Q14455" s="13" t="s">
        <v>84691</v>
      </c>
      <c r="R14455" s="13" t="s">
        <v>84695</v>
      </c>
      <c r="S14455" s="14">
        <v>20</v>
      </c>
      <c r="T14455" s="15"/>
    </row>
    <row r="14456" spans="1:20" ht="18" customHeight="1" x14ac:dyDescent="0.15">
      <c r="A14456" s="7">
        <v>14448</v>
      </c>
      <c r="B14456" s="8" t="s">
        <v>84696</v>
      </c>
      <c r="C14456" s="8" t="s">
        <v>9843</v>
      </c>
      <c r="D14456" s="9">
        <f t="shared" si="450"/>
        <v>20</v>
      </c>
      <c r="E14456" s="9"/>
      <c r="F14456" s="9">
        <v>20</v>
      </c>
      <c r="G14456" s="9"/>
      <c r="H14456" s="9"/>
      <c r="I14456" s="10">
        <v>92.791799999999995</v>
      </c>
      <c r="J14456" s="9">
        <f t="shared" si="451"/>
        <v>1855.84</v>
      </c>
      <c r="K14456" s="11">
        <v>1855.84</v>
      </c>
      <c r="L14456" s="12">
        <v>20</v>
      </c>
      <c r="M14456" s="13" t="s">
        <v>84697</v>
      </c>
      <c r="N14456" s="13" t="s">
        <v>84698</v>
      </c>
      <c r="O14456" s="13" t="s">
        <v>84699</v>
      </c>
      <c r="P14456" s="13" t="s">
        <v>84700</v>
      </c>
      <c r="Q14456" s="13" t="s">
        <v>9843</v>
      </c>
      <c r="R14456" s="13" t="s">
        <v>84700</v>
      </c>
      <c r="S14456" s="14">
        <v>20</v>
      </c>
      <c r="T14456" s="15"/>
    </row>
    <row r="14457" spans="1:20" ht="18" customHeight="1" x14ac:dyDescent="0.15">
      <c r="A14457" s="7">
        <v>14449</v>
      </c>
      <c r="B14457" s="8" t="s">
        <v>84701</v>
      </c>
      <c r="C14457" s="8" t="s">
        <v>84702</v>
      </c>
      <c r="D14457" s="9">
        <f t="shared" si="450"/>
        <v>25</v>
      </c>
      <c r="E14457" s="9"/>
      <c r="F14457" s="9">
        <v>25</v>
      </c>
      <c r="G14457" s="9"/>
      <c r="H14457" s="9"/>
      <c r="I14457" s="10">
        <v>92.791799999999995</v>
      </c>
      <c r="J14457" s="9">
        <f t="shared" si="451"/>
        <v>2319.8000000000002</v>
      </c>
      <c r="K14457" s="11">
        <v>2319.8000000000002</v>
      </c>
      <c r="L14457" s="12">
        <v>25</v>
      </c>
      <c r="M14457" s="13" t="s">
        <v>84703</v>
      </c>
      <c r="N14457" s="13" t="s">
        <v>84704</v>
      </c>
      <c r="O14457" s="13" t="s">
        <v>84705</v>
      </c>
      <c r="P14457" s="13" t="s">
        <v>84706</v>
      </c>
      <c r="Q14457" s="13" t="s">
        <v>84702</v>
      </c>
      <c r="R14457" s="13" t="s">
        <v>84706</v>
      </c>
      <c r="S14457" s="14">
        <v>25</v>
      </c>
      <c r="T14457" s="15"/>
    </row>
    <row r="14458" spans="1:20" ht="18" customHeight="1" x14ac:dyDescent="0.15">
      <c r="A14458" s="7">
        <v>14450</v>
      </c>
      <c r="B14458" s="8" t="s">
        <v>84707</v>
      </c>
      <c r="C14458" s="8" t="s">
        <v>78233</v>
      </c>
      <c r="D14458" s="9">
        <f t="shared" si="450"/>
        <v>30</v>
      </c>
      <c r="E14458" s="9"/>
      <c r="F14458" s="9">
        <v>30</v>
      </c>
      <c r="G14458" s="9"/>
      <c r="H14458" s="9"/>
      <c r="I14458" s="10">
        <v>92.791799999999995</v>
      </c>
      <c r="J14458" s="9">
        <f t="shared" si="451"/>
        <v>2783.75</v>
      </c>
      <c r="K14458" s="11">
        <v>2783.75</v>
      </c>
      <c r="L14458" s="12">
        <v>30</v>
      </c>
      <c r="M14458" s="13" t="s">
        <v>84708</v>
      </c>
      <c r="N14458" s="13" t="s">
        <v>84709</v>
      </c>
      <c r="O14458" s="13" t="s">
        <v>84710</v>
      </c>
      <c r="P14458" s="13" t="s">
        <v>84711</v>
      </c>
      <c r="Q14458" s="13" t="s">
        <v>78233</v>
      </c>
      <c r="R14458" s="13" t="s">
        <v>84711</v>
      </c>
      <c r="S14458" s="14">
        <v>30</v>
      </c>
      <c r="T14458" s="15"/>
    </row>
    <row r="14459" spans="1:20" ht="18" customHeight="1" x14ac:dyDescent="0.15">
      <c r="A14459" s="7">
        <v>14451</v>
      </c>
      <c r="B14459" s="8" t="s">
        <v>84712</v>
      </c>
      <c r="C14459" s="8" t="s">
        <v>84713</v>
      </c>
      <c r="D14459" s="9">
        <f t="shared" si="450"/>
        <v>35</v>
      </c>
      <c r="E14459" s="9"/>
      <c r="F14459" s="9">
        <v>35</v>
      </c>
      <c r="G14459" s="9"/>
      <c r="H14459" s="9"/>
      <c r="I14459" s="10">
        <v>92.791799999999995</v>
      </c>
      <c r="J14459" s="9">
        <f t="shared" si="451"/>
        <v>3247.71</v>
      </c>
      <c r="K14459" s="11">
        <v>3247.71</v>
      </c>
      <c r="L14459" s="12">
        <v>35</v>
      </c>
      <c r="M14459" s="13" t="s">
        <v>84714</v>
      </c>
      <c r="N14459" s="13" t="s">
        <v>84715</v>
      </c>
      <c r="O14459" s="13" t="s">
        <v>84716</v>
      </c>
      <c r="P14459" s="13" t="s">
        <v>84717</v>
      </c>
      <c r="Q14459" s="13" t="s">
        <v>84713</v>
      </c>
      <c r="R14459" s="13" t="s">
        <v>84717</v>
      </c>
      <c r="S14459" s="14">
        <v>35</v>
      </c>
      <c r="T14459" s="15"/>
    </row>
    <row r="14460" spans="1:20" ht="18" customHeight="1" x14ac:dyDescent="0.15">
      <c r="A14460" s="7">
        <v>14452</v>
      </c>
      <c r="B14460" s="8" t="s">
        <v>84718</v>
      </c>
      <c r="C14460" s="8" t="s">
        <v>84719</v>
      </c>
      <c r="D14460" s="9">
        <f t="shared" si="450"/>
        <v>30</v>
      </c>
      <c r="E14460" s="9"/>
      <c r="F14460" s="9">
        <v>30</v>
      </c>
      <c r="G14460" s="9"/>
      <c r="H14460" s="9"/>
      <c r="I14460" s="10">
        <v>92.791799999999995</v>
      </c>
      <c r="J14460" s="9">
        <f t="shared" si="451"/>
        <v>2783.75</v>
      </c>
      <c r="K14460" s="11">
        <v>2783.75</v>
      </c>
      <c r="L14460" s="12">
        <v>30</v>
      </c>
      <c r="M14460" s="13" t="s">
        <v>84720</v>
      </c>
      <c r="N14460" s="13" t="s">
        <v>84721</v>
      </c>
      <c r="O14460" s="13" t="s">
        <v>84722</v>
      </c>
      <c r="P14460" s="13" t="s">
        <v>84723</v>
      </c>
      <c r="Q14460" s="13" t="s">
        <v>84719</v>
      </c>
      <c r="R14460" s="13" t="s">
        <v>84723</v>
      </c>
      <c r="S14460" s="14">
        <v>30</v>
      </c>
      <c r="T14460" s="15"/>
    </row>
    <row r="14461" spans="1:20" ht="18" customHeight="1" x14ac:dyDescent="0.15">
      <c r="A14461" s="7">
        <v>14453</v>
      </c>
      <c r="B14461" s="8" t="s">
        <v>84724</v>
      </c>
      <c r="C14461" s="8" t="s">
        <v>84725</v>
      </c>
      <c r="D14461" s="9">
        <f t="shared" si="450"/>
        <v>20</v>
      </c>
      <c r="E14461" s="9"/>
      <c r="F14461" s="9">
        <v>20</v>
      </c>
      <c r="G14461" s="9"/>
      <c r="H14461" s="9"/>
      <c r="I14461" s="10">
        <v>92.791799999999995</v>
      </c>
      <c r="J14461" s="9">
        <f t="shared" si="451"/>
        <v>1855.84</v>
      </c>
      <c r="K14461" s="11">
        <v>1855.84</v>
      </c>
      <c r="L14461" s="12">
        <v>20</v>
      </c>
      <c r="M14461" s="13" t="s">
        <v>84726</v>
      </c>
      <c r="N14461" s="13" t="s">
        <v>84727</v>
      </c>
      <c r="O14461" s="13" t="s">
        <v>84728</v>
      </c>
      <c r="P14461" s="13" t="s">
        <v>84729</v>
      </c>
      <c r="Q14461" s="13" t="s">
        <v>84725</v>
      </c>
      <c r="R14461" s="13" t="s">
        <v>84729</v>
      </c>
      <c r="S14461" s="14">
        <v>20</v>
      </c>
      <c r="T14461" s="15"/>
    </row>
    <row r="14462" spans="1:20" ht="18" customHeight="1" x14ac:dyDescent="0.15">
      <c r="A14462" s="7">
        <v>14454</v>
      </c>
      <c r="B14462" s="8" t="s">
        <v>84730</v>
      </c>
      <c r="C14462" s="8" t="s">
        <v>84731</v>
      </c>
      <c r="D14462" s="9">
        <f t="shared" si="450"/>
        <v>25</v>
      </c>
      <c r="E14462" s="9"/>
      <c r="F14462" s="9">
        <v>25</v>
      </c>
      <c r="G14462" s="9"/>
      <c r="H14462" s="9"/>
      <c r="I14462" s="10">
        <v>92.791799999999995</v>
      </c>
      <c r="J14462" s="9">
        <f t="shared" si="451"/>
        <v>2319.8000000000002</v>
      </c>
      <c r="K14462" s="11">
        <v>2319.8000000000002</v>
      </c>
      <c r="L14462" s="12">
        <v>25</v>
      </c>
      <c r="M14462" s="13" t="s">
        <v>84732</v>
      </c>
      <c r="N14462" s="13" t="s">
        <v>84733</v>
      </c>
      <c r="O14462" s="13" t="s">
        <v>84734</v>
      </c>
      <c r="P14462" s="13" t="s">
        <v>84735</v>
      </c>
      <c r="Q14462" s="13" t="s">
        <v>84731</v>
      </c>
      <c r="R14462" s="13" t="s">
        <v>84735</v>
      </c>
      <c r="S14462" s="14">
        <v>25</v>
      </c>
      <c r="T14462" s="15"/>
    </row>
    <row r="14463" spans="1:20" ht="18" customHeight="1" x14ac:dyDescent="0.15">
      <c r="A14463" s="7">
        <v>14455</v>
      </c>
      <c r="B14463" s="8" t="s">
        <v>84736</v>
      </c>
      <c r="C14463" s="8" t="s">
        <v>84737</v>
      </c>
      <c r="D14463" s="9">
        <f t="shared" si="450"/>
        <v>20</v>
      </c>
      <c r="E14463" s="9"/>
      <c r="F14463" s="9">
        <v>20</v>
      </c>
      <c r="G14463" s="9"/>
      <c r="H14463" s="9"/>
      <c r="I14463" s="10">
        <v>92.791799999999995</v>
      </c>
      <c r="J14463" s="9">
        <f t="shared" si="451"/>
        <v>1855.84</v>
      </c>
      <c r="K14463" s="11">
        <v>1855.84</v>
      </c>
      <c r="L14463" s="12">
        <v>20</v>
      </c>
      <c r="M14463" s="13" t="s">
        <v>84738</v>
      </c>
      <c r="N14463" s="13" t="s">
        <v>84739</v>
      </c>
      <c r="O14463" s="13" t="s">
        <v>84740</v>
      </c>
      <c r="P14463" s="13" t="s">
        <v>84741</v>
      </c>
      <c r="Q14463" s="13" t="s">
        <v>84737</v>
      </c>
      <c r="R14463" s="13" t="s">
        <v>84741</v>
      </c>
      <c r="S14463" s="14">
        <v>20</v>
      </c>
      <c r="T14463" s="15"/>
    </row>
    <row r="14464" spans="1:20" ht="18" customHeight="1" x14ac:dyDescent="0.15">
      <c r="A14464" s="7">
        <v>14456</v>
      </c>
      <c r="B14464" s="8" t="s">
        <v>84742</v>
      </c>
      <c r="C14464" s="8" t="s">
        <v>84743</v>
      </c>
      <c r="D14464" s="9">
        <f t="shared" si="450"/>
        <v>30</v>
      </c>
      <c r="E14464" s="9"/>
      <c r="F14464" s="9">
        <v>30</v>
      </c>
      <c r="G14464" s="9"/>
      <c r="H14464" s="9"/>
      <c r="I14464" s="10">
        <v>92.791799999999995</v>
      </c>
      <c r="J14464" s="9">
        <f t="shared" si="451"/>
        <v>2783.75</v>
      </c>
      <c r="K14464" s="11">
        <v>2783.75</v>
      </c>
      <c r="L14464" s="12">
        <v>30</v>
      </c>
      <c r="M14464" s="13" t="s">
        <v>84744</v>
      </c>
      <c r="N14464" s="13" t="s">
        <v>84745</v>
      </c>
      <c r="O14464" s="13" t="s">
        <v>84746</v>
      </c>
      <c r="P14464" s="13" t="s">
        <v>84747</v>
      </c>
      <c r="Q14464" s="13" t="s">
        <v>84743</v>
      </c>
      <c r="R14464" s="13" t="s">
        <v>84747</v>
      </c>
      <c r="S14464" s="14">
        <v>30</v>
      </c>
      <c r="T14464" s="15"/>
    </row>
    <row r="14465" spans="1:20" ht="18" customHeight="1" x14ac:dyDescent="0.15">
      <c r="A14465" s="7">
        <v>14457</v>
      </c>
      <c r="B14465" s="8" t="s">
        <v>84748</v>
      </c>
      <c r="C14465" s="8" t="s">
        <v>43044</v>
      </c>
      <c r="D14465" s="9">
        <f t="shared" si="450"/>
        <v>20</v>
      </c>
      <c r="E14465" s="9"/>
      <c r="F14465" s="9">
        <v>20</v>
      </c>
      <c r="G14465" s="9"/>
      <c r="H14465" s="9"/>
      <c r="I14465" s="10">
        <v>92.791799999999995</v>
      </c>
      <c r="J14465" s="9">
        <f t="shared" si="451"/>
        <v>1855.84</v>
      </c>
      <c r="K14465" s="11">
        <v>1855.84</v>
      </c>
      <c r="L14465" s="12">
        <v>20</v>
      </c>
      <c r="M14465" s="13" t="s">
        <v>84749</v>
      </c>
      <c r="N14465" s="13" t="s">
        <v>84750</v>
      </c>
      <c r="O14465" s="13" t="s">
        <v>84751</v>
      </c>
      <c r="P14465" s="13" t="s">
        <v>84752</v>
      </c>
      <c r="Q14465" s="13" t="s">
        <v>43044</v>
      </c>
      <c r="R14465" s="13" t="s">
        <v>84752</v>
      </c>
      <c r="S14465" s="14">
        <v>20</v>
      </c>
      <c r="T14465" s="15"/>
    </row>
    <row r="14466" spans="1:20" ht="18" customHeight="1" x14ac:dyDescent="0.15">
      <c r="A14466" s="7">
        <v>14458</v>
      </c>
      <c r="B14466" s="8" t="s">
        <v>84753</v>
      </c>
      <c r="C14466" s="8" t="s">
        <v>84754</v>
      </c>
      <c r="D14466" s="9">
        <f t="shared" si="450"/>
        <v>25</v>
      </c>
      <c r="E14466" s="9"/>
      <c r="F14466" s="9">
        <v>25</v>
      </c>
      <c r="G14466" s="9"/>
      <c r="H14466" s="9"/>
      <c r="I14466" s="10">
        <v>92.791799999999995</v>
      </c>
      <c r="J14466" s="9">
        <f t="shared" si="451"/>
        <v>2319.8000000000002</v>
      </c>
      <c r="K14466" s="11">
        <v>2319.8000000000002</v>
      </c>
      <c r="L14466" s="12">
        <v>25</v>
      </c>
      <c r="M14466" s="13" t="s">
        <v>84755</v>
      </c>
      <c r="N14466" s="13" t="s">
        <v>84756</v>
      </c>
      <c r="O14466" s="13" t="s">
        <v>84757</v>
      </c>
      <c r="P14466" s="13" t="s">
        <v>84758</v>
      </c>
      <c r="Q14466" s="13" t="s">
        <v>84754</v>
      </c>
      <c r="R14466" s="13" t="s">
        <v>84758</v>
      </c>
      <c r="S14466" s="14">
        <v>25</v>
      </c>
      <c r="T14466" s="15"/>
    </row>
    <row r="14467" spans="1:20" ht="18" customHeight="1" x14ac:dyDescent="0.15">
      <c r="A14467" s="7">
        <v>14459</v>
      </c>
      <c r="B14467" s="8" t="s">
        <v>84759</v>
      </c>
      <c r="C14467" s="8" t="s">
        <v>84760</v>
      </c>
      <c r="D14467" s="9">
        <f t="shared" si="450"/>
        <v>30</v>
      </c>
      <c r="E14467" s="9"/>
      <c r="F14467" s="9">
        <v>30</v>
      </c>
      <c r="G14467" s="9"/>
      <c r="H14467" s="9"/>
      <c r="I14467" s="10">
        <v>92.791799999999995</v>
      </c>
      <c r="J14467" s="9">
        <f t="shared" si="451"/>
        <v>2783.75</v>
      </c>
      <c r="K14467" s="11">
        <v>2783.75</v>
      </c>
      <c r="L14467" s="12">
        <v>30</v>
      </c>
      <c r="M14467" s="13" t="s">
        <v>84761</v>
      </c>
      <c r="N14467" s="13" t="s">
        <v>84762</v>
      </c>
      <c r="O14467" s="13" t="s">
        <v>84763</v>
      </c>
      <c r="P14467" s="13" t="s">
        <v>84764</v>
      </c>
      <c r="Q14467" s="13" t="s">
        <v>84760</v>
      </c>
      <c r="R14467" s="13" t="s">
        <v>84764</v>
      </c>
      <c r="S14467" s="14">
        <v>30</v>
      </c>
      <c r="T14467" s="15"/>
    </row>
    <row r="14468" spans="1:20" ht="18" customHeight="1" x14ac:dyDescent="0.15">
      <c r="A14468" s="7">
        <v>14460</v>
      </c>
      <c r="B14468" s="8" t="s">
        <v>84765</v>
      </c>
      <c r="C14468" s="8" t="s">
        <v>84766</v>
      </c>
      <c r="D14468" s="9">
        <f t="shared" si="450"/>
        <v>30</v>
      </c>
      <c r="E14468" s="9"/>
      <c r="F14468" s="9">
        <v>30</v>
      </c>
      <c r="G14468" s="9"/>
      <c r="H14468" s="9"/>
      <c r="I14468" s="10">
        <v>92.791799999999995</v>
      </c>
      <c r="J14468" s="9">
        <f t="shared" si="451"/>
        <v>2783.75</v>
      </c>
      <c r="K14468" s="11">
        <v>2783.75</v>
      </c>
      <c r="L14468" s="12">
        <v>30</v>
      </c>
      <c r="M14468" s="13" t="s">
        <v>84767</v>
      </c>
      <c r="N14468" s="13" t="s">
        <v>84768</v>
      </c>
      <c r="O14468" s="13" t="s">
        <v>84769</v>
      </c>
      <c r="P14468" s="13" t="s">
        <v>84770</v>
      </c>
      <c r="Q14468" s="13" t="s">
        <v>84766</v>
      </c>
      <c r="R14468" s="13" t="s">
        <v>84770</v>
      </c>
      <c r="S14468" s="14">
        <v>30</v>
      </c>
      <c r="T14468" s="15"/>
    </row>
    <row r="14469" spans="1:20" ht="18" customHeight="1" x14ac:dyDescent="0.15">
      <c r="A14469" s="7">
        <v>14461</v>
      </c>
      <c r="B14469" s="8" t="s">
        <v>84771</v>
      </c>
      <c r="C14469" s="8" t="s">
        <v>84772</v>
      </c>
      <c r="D14469" s="9">
        <f t="shared" si="450"/>
        <v>20</v>
      </c>
      <c r="E14469" s="9"/>
      <c r="F14469" s="9">
        <v>20</v>
      </c>
      <c r="G14469" s="9"/>
      <c r="H14469" s="9"/>
      <c r="I14469" s="10">
        <v>92.791799999999995</v>
      </c>
      <c r="J14469" s="9">
        <f t="shared" si="451"/>
        <v>1855.84</v>
      </c>
      <c r="K14469" s="11">
        <v>1855.84</v>
      </c>
      <c r="L14469" s="12">
        <v>20</v>
      </c>
      <c r="M14469" s="13" t="s">
        <v>84773</v>
      </c>
      <c r="N14469" s="13" t="s">
        <v>84774</v>
      </c>
      <c r="O14469" s="13" t="s">
        <v>84775</v>
      </c>
      <c r="P14469" s="13" t="s">
        <v>84776</v>
      </c>
      <c r="Q14469" s="13" t="s">
        <v>84772</v>
      </c>
      <c r="R14469" s="13" t="s">
        <v>84776</v>
      </c>
      <c r="S14469" s="14">
        <v>20</v>
      </c>
      <c r="T14469" s="15"/>
    </row>
    <row r="14470" spans="1:20" ht="18" customHeight="1" x14ac:dyDescent="0.15">
      <c r="A14470" s="7">
        <v>14462</v>
      </c>
      <c r="B14470" s="8" t="s">
        <v>84777</v>
      </c>
      <c r="C14470" s="8" t="s">
        <v>84778</v>
      </c>
      <c r="D14470" s="9">
        <f t="shared" si="450"/>
        <v>35</v>
      </c>
      <c r="E14470" s="9"/>
      <c r="F14470" s="9">
        <v>35</v>
      </c>
      <c r="G14470" s="9"/>
      <c r="H14470" s="9"/>
      <c r="I14470" s="10">
        <v>92.791799999999995</v>
      </c>
      <c r="J14470" s="9">
        <f t="shared" si="451"/>
        <v>3247.71</v>
      </c>
      <c r="K14470" s="11">
        <v>3247.71</v>
      </c>
      <c r="L14470" s="12">
        <v>35</v>
      </c>
      <c r="M14470" s="13" t="s">
        <v>84779</v>
      </c>
      <c r="N14470" s="13" t="s">
        <v>84780</v>
      </c>
      <c r="O14470" s="13" t="s">
        <v>84781</v>
      </c>
      <c r="P14470" s="13" t="s">
        <v>84782</v>
      </c>
      <c r="Q14470" s="13" t="s">
        <v>84778</v>
      </c>
      <c r="R14470" s="13" t="s">
        <v>84782</v>
      </c>
      <c r="S14470" s="14">
        <v>35</v>
      </c>
      <c r="T14470" s="15"/>
    </row>
    <row r="14471" spans="1:20" ht="18" customHeight="1" x14ac:dyDescent="0.15">
      <c r="A14471" s="7">
        <v>14463</v>
      </c>
      <c r="B14471" s="8" t="s">
        <v>84783</v>
      </c>
      <c r="C14471" s="8" t="s">
        <v>84784</v>
      </c>
      <c r="D14471" s="9">
        <f t="shared" si="450"/>
        <v>20</v>
      </c>
      <c r="E14471" s="9"/>
      <c r="F14471" s="9">
        <v>20</v>
      </c>
      <c r="G14471" s="9"/>
      <c r="H14471" s="9"/>
      <c r="I14471" s="10">
        <v>92.791799999999995</v>
      </c>
      <c r="J14471" s="9">
        <f t="shared" si="451"/>
        <v>1855.84</v>
      </c>
      <c r="K14471" s="11">
        <v>1855.84</v>
      </c>
      <c r="L14471" s="12">
        <v>20</v>
      </c>
      <c r="M14471" s="13" t="s">
        <v>84785</v>
      </c>
      <c r="N14471" s="13" t="s">
        <v>84786</v>
      </c>
      <c r="O14471" s="13" t="s">
        <v>84787</v>
      </c>
      <c r="P14471" s="13" t="s">
        <v>84788</v>
      </c>
      <c r="Q14471" s="13" t="s">
        <v>84784</v>
      </c>
      <c r="R14471" s="13" t="s">
        <v>84788</v>
      </c>
      <c r="S14471" s="14">
        <v>20</v>
      </c>
      <c r="T14471" s="15"/>
    </row>
    <row r="14472" spans="1:20" ht="18" customHeight="1" x14ac:dyDescent="0.15">
      <c r="A14472" s="7">
        <v>14464</v>
      </c>
      <c r="B14472" s="8" t="s">
        <v>84789</v>
      </c>
      <c r="C14472" s="8" t="s">
        <v>84790</v>
      </c>
      <c r="D14472" s="9">
        <f t="shared" si="450"/>
        <v>15</v>
      </c>
      <c r="E14472" s="9"/>
      <c r="F14472" s="9">
        <v>15</v>
      </c>
      <c r="G14472" s="9"/>
      <c r="H14472" s="9"/>
      <c r="I14472" s="10">
        <v>92.791799999999995</v>
      </c>
      <c r="J14472" s="9">
        <f t="shared" si="451"/>
        <v>1391.88</v>
      </c>
      <c r="K14472" s="11">
        <v>1391.88</v>
      </c>
      <c r="L14472" s="12">
        <v>15</v>
      </c>
      <c r="M14472" s="13" t="s">
        <v>84791</v>
      </c>
      <c r="N14472" s="13" t="s">
        <v>84792</v>
      </c>
      <c r="O14472" s="13" t="s">
        <v>84793</v>
      </c>
      <c r="P14472" s="13" t="s">
        <v>84794</v>
      </c>
      <c r="Q14472" s="13" t="s">
        <v>84790</v>
      </c>
      <c r="R14472" s="13" t="s">
        <v>84794</v>
      </c>
      <c r="S14472" s="14">
        <v>15</v>
      </c>
      <c r="T14472" s="15"/>
    </row>
    <row r="14473" spans="1:20" ht="18" customHeight="1" x14ac:dyDescent="0.15">
      <c r="A14473" s="7">
        <v>14465</v>
      </c>
      <c r="B14473" s="8" t="s">
        <v>84795</v>
      </c>
      <c r="C14473" s="8" t="s">
        <v>84796</v>
      </c>
      <c r="D14473" s="9">
        <f t="shared" ref="D14473:D14536" si="452">ROUND((ROUND(E14473,2)+ROUND(F14473,2)+ROUND(G14473,2)+ROUND(H14473,2)),2)</f>
        <v>25</v>
      </c>
      <c r="E14473" s="9"/>
      <c r="F14473" s="9">
        <v>25</v>
      </c>
      <c r="G14473" s="9"/>
      <c r="H14473" s="9"/>
      <c r="I14473" s="10">
        <v>92.791799999999995</v>
      </c>
      <c r="J14473" s="9">
        <f t="shared" ref="J14473:J14536" si="453">ROUND(((ROUND(E14473,2)+ROUND(F14473,2)+ROUND(G14473,2)+ROUND(H14473,2))*ROUND(I14473,4)),2)</f>
        <v>2319.8000000000002</v>
      </c>
      <c r="K14473" s="11">
        <v>2319.8000000000002</v>
      </c>
      <c r="L14473" s="12">
        <v>25</v>
      </c>
      <c r="M14473" s="13" t="s">
        <v>84797</v>
      </c>
      <c r="N14473" s="13" t="s">
        <v>84798</v>
      </c>
      <c r="O14473" s="13" t="s">
        <v>84799</v>
      </c>
      <c r="P14473" s="13" t="s">
        <v>84800</v>
      </c>
      <c r="Q14473" s="13" t="s">
        <v>84796</v>
      </c>
      <c r="R14473" s="13" t="s">
        <v>84800</v>
      </c>
      <c r="S14473" s="14">
        <v>25</v>
      </c>
      <c r="T14473" s="15"/>
    </row>
    <row r="14474" spans="1:20" ht="18" customHeight="1" x14ac:dyDescent="0.15">
      <c r="A14474" s="7">
        <v>14466</v>
      </c>
      <c r="B14474" s="8" t="s">
        <v>84801</v>
      </c>
      <c r="C14474" s="8" t="s">
        <v>84802</v>
      </c>
      <c r="D14474" s="9">
        <f t="shared" si="452"/>
        <v>20</v>
      </c>
      <c r="E14474" s="9"/>
      <c r="F14474" s="9">
        <v>20</v>
      </c>
      <c r="G14474" s="9"/>
      <c r="H14474" s="9"/>
      <c r="I14474" s="10">
        <v>92.791799999999995</v>
      </c>
      <c r="J14474" s="9">
        <f t="shared" si="453"/>
        <v>1855.84</v>
      </c>
      <c r="K14474" s="11">
        <v>1855.84</v>
      </c>
      <c r="L14474" s="12">
        <v>20</v>
      </c>
      <c r="M14474" s="13" t="s">
        <v>84803</v>
      </c>
      <c r="N14474" s="13" t="s">
        <v>84804</v>
      </c>
      <c r="O14474" s="13" t="s">
        <v>84805</v>
      </c>
      <c r="P14474" s="13" t="s">
        <v>84806</v>
      </c>
      <c r="Q14474" s="13" t="s">
        <v>84802</v>
      </c>
      <c r="R14474" s="13" t="s">
        <v>84806</v>
      </c>
      <c r="S14474" s="14">
        <v>20</v>
      </c>
      <c r="T14474" s="15"/>
    </row>
    <row r="14475" spans="1:20" ht="18" customHeight="1" x14ac:dyDescent="0.15">
      <c r="A14475" s="7">
        <v>14467</v>
      </c>
      <c r="B14475" s="8" t="s">
        <v>84807</v>
      </c>
      <c r="C14475" s="8" t="s">
        <v>84808</v>
      </c>
      <c r="D14475" s="9">
        <f t="shared" si="452"/>
        <v>15</v>
      </c>
      <c r="E14475" s="9"/>
      <c r="F14475" s="9">
        <v>15</v>
      </c>
      <c r="G14475" s="9"/>
      <c r="H14475" s="9"/>
      <c r="I14475" s="10">
        <v>92.791799999999995</v>
      </c>
      <c r="J14475" s="9">
        <f t="shared" si="453"/>
        <v>1391.88</v>
      </c>
      <c r="K14475" s="11">
        <v>1391.88</v>
      </c>
      <c r="L14475" s="12">
        <v>15</v>
      </c>
      <c r="M14475" s="13" t="s">
        <v>84809</v>
      </c>
      <c r="N14475" s="13" t="s">
        <v>84810</v>
      </c>
      <c r="O14475" s="13" t="s">
        <v>84811</v>
      </c>
      <c r="P14475" s="13" t="s">
        <v>84812</v>
      </c>
      <c r="Q14475" s="13" t="s">
        <v>84808</v>
      </c>
      <c r="R14475" s="13" t="s">
        <v>84812</v>
      </c>
      <c r="S14475" s="14">
        <v>15</v>
      </c>
      <c r="T14475" s="15"/>
    </row>
    <row r="14476" spans="1:20" ht="18" customHeight="1" x14ac:dyDescent="0.15">
      <c r="A14476" s="7">
        <v>14468</v>
      </c>
      <c r="B14476" s="8" t="s">
        <v>84813</v>
      </c>
      <c r="C14476" s="8" t="s">
        <v>73076</v>
      </c>
      <c r="D14476" s="9">
        <f t="shared" si="452"/>
        <v>20</v>
      </c>
      <c r="E14476" s="9"/>
      <c r="F14476" s="9">
        <v>20</v>
      </c>
      <c r="G14476" s="9"/>
      <c r="H14476" s="9"/>
      <c r="I14476" s="10">
        <v>92.791799999999995</v>
      </c>
      <c r="J14476" s="9">
        <f t="shared" si="453"/>
        <v>1855.84</v>
      </c>
      <c r="K14476" s="11">
        <v>1855.84</v>
      </c>
      <c r="L14476" s="12">
        <v>20</v>
      </c>
      <c r="M14476" s="13" t="s">
        <v>84814</v>
      </c>
      <c r="N14476" s="13" t="s">
        <v>84815</v>
      </c>
      <c r="O14476" s="13" t="s">
        <v>84816</v>
      </c>
      <c r="P14476" s="13" t="s">
        <v>84817</v>
      </c>
      <c r="Q14476" s="13" t="s">
        <v>73076</v>
      </c>
      <c r="R14476" s="13" t="s">
        <v>84817</v>
      </c>
      <c r="S14476" s="14">
        <v>20</v>
      </c>
      <c r="T14476" s="15"/>
    </row>
    <row r="14477" spans="1:20" ht="18" customHeight="1" x14ac:dyDescent="0.15">
      <c r="A14477" s="7">
        <v>14469</v>
      </c>
      <c r="B14477" s="8" t="s">
        <v>84818</v>
      </c>
      <c r="C14477" s="8" t="s">
        <v>31590</v>
      </c>
      <c r="D14477" s="9">
        <f t="shared" si="452"/>
        <v>30</v>
      </c>
      <c r="E14477" s="9"/>
      <c r="F14477" s="9">
        <v>30</v>
      </c>
      <c r="G14477" s="9"/>
      <c r="H14477" s="9"/>
      <c r="I14477" s="10">
        <v>92.791799999999995</v>
      </c>
      <c r="J14477" s="9">
        <f t="shared" si="453"/>
        <v>2783.75</v>
      </c>
      <c r="K14477" s="11">
        <v>2783.75</v>
      </c>
      <c r="L14477" s="12">
        <v>30</v>
      </c>
      <c r="M14477" s="13" t="s">
        <v>84819</v>
      </c>
      <c r="N14477" s="13" t="s">
        <v>84820</v>
      </c>
      <c r="O14477" s="13" t="s">
        <v>84821</v>
      </c>
      <c r="P14477" s="13" t="s">
        <v>84822</v>
      </c>
      <c r="Q14477" s="13" t="s">
        <v>31590</v>
      </c>
      <c r="R14477" s="13" t="s">
        <v>84822</v>
      </c>
      <c r="S14477" s="14">
        <v>30</v>
      </c>
      <c r="T14477" s="15"/>
    </row>
    <row r="14478" spans="1:20" ht="18" customHeight="1" x14ac:dyDescent="0.15">
      <c r="A14478" s="7">
        <v>14470</v>
      </c>
      <c r="B14478" s="8" t="s">
        <v>84823</v>
      </c>
      <c r="C14478" s="8" t="s">
        <v>84824</v>
      </c>
      <c r="D14478" s="9">
        <f t="shared" si="452"/>
        <v>20</v>
      </c>
      <c r="E14478" s="9"/>
      <c r="F14478" s="9">
        <v>20</v>
      </c>
      <c r="G14478" s="9"/>
      <c r="H14478" s="9"/>
      <c r="I14478" s="10">
        <v>92.791799999999995</v>
      </c>
      <c r="J14478" s="9">
        <f t="shared" si="453"/>
        <v>1855.84</v>
      </c>
      <c r="K14478" s="11">
        <v>1855.84</v>
      </c>
      <c r="L14478" s="12">
        <v>20</v>
      </c>
      <c r="M14478" s="13" t="s">
        <v>84825</v>
      </c>
      <c r="N14478" s="13" t="s">
        <v>84826</v>
      </c>
      <c r="O14478" s="13" t="s">
        <v>84827</v>
      </c>
      <c r="P14478" s="13" t="s">
        <v>84828</v>
      </c>
      <c r="Q14478" s="13" t="s">
        <v>84824</v>
      </c>
      <c r="R14478" s="13" t="s">
        <v>84828</v>
      </c>
      <c r="S14478" s="14">
        <v>20</v>
      </c>
      <c r="T14478" s="15"/>
    </row>
    <row r="14479" spans="1:20" ht="18" customHeight="1" x14ac:dyDescent="0.15">
      <c r="A14479" s="7">
        <v>14471</v>
      </c>
      <c r="B14479" s="8" t="s">
        <v>84829</v>
      </c>
      <c r="C14479" s="8" t="s">
        <v>84830</v>
      </c>
      <c r="D14479" s="9">
        <f t="shared" si="452"/>
        <v>25</v>
      </c>
      <c r="E14479" s="9"/>
      <c r="F14479" s="9">
        <v>25</v>
      </c>
      <c r="G14479" s="9"/>
      <c r="H14479" s="9"/>
      <c r="I14479" s="10">
        <v>92.791799999999995</v>
      </c>
      <c r="J14479" s="9">
        <f t="shared" si="453"/>
        <v>2319.8000000000002</v>
      </c>
      <c r="K14479" s="11">
        <v>2319.8000000000002</v>
      </c>
      <c r="L14479" s="12">
        <v>25</v>
      </c>
      <c r="M14479" s="13" t="s">
        <v>84831</v>
      </c>
      <c r="N14479" s="13" t="s">
        <v>84832</v>
      </c>
      <c r="O14479" s="13" t="s">
        <v>84833</v>
      </c>
      <c r="P14479" s="13" t="s">
        <v>84834</v>
      </c>
      <c r="Q14479" s="13" t="s">
        <v>84830</v>
      </c>
      <c r="R14479" s="13" t="s">
        <v>84834</v>
      </c>
      <c r="S14479" s="14">
        <v>25</v>
      </c>
      <c r="T14479" s="15"/>
    </row>
    <row r="14480" spans="1:20" ht="18" customHeight="1" x14ac:dyDescent="0.15">
      <c r="A14480" s="7">
        <v>14472</v>
      </c>
      <c r="B14480" s="8" t="s">
        <v>84835</v>
      </c>
      <c r="C14480" s="8" t="s">
        <v>84836</v>
      </c>
      <c r="D14480" s="9">
        <f t="shared" si="452"/>
        <v>30</v>
      </c>
      <c r="E14480" s="9"/>
      <c r="F14480" s="9">
        <v>30</v>
      </c>
      <c r="G14480" s="9"/>
      <c r="H14480" s="9"/>
      <c r="I14480" s="10">
        <v>92.791799999999995</v>
      </c>
      <c r="J14480" s="9">
        <f t="shared" si="453"/>
        <v>2783.75</v>
      </c>
      <c r="K14480" s="11">
        <v>2783.75</v>
      </c>
      <c r="L14480" s="12">
        <v>30</v>
      </c>
      <c r="M14480" s="13" t="s">
        <v>84837</v>
      </c>
      <c r="N14480" s="13" t="s">
        <v>84838</v>
      </c>
      <c r="O14480" s="13" t="s">
        <v>84839</v>
      </c>
      <c r="P14480" s="13" t="s">
        <v>84840</v>
      </c>
      <c r="Q14480" s="13" t="s">
        <v>84836</v>
      </c>
      <c r="R14480" s="13" t="s">
        <v>84840</v>
      </c>
      <c r="S14480" s="14">
        <v>30</v>
      </c>
      <c r="T14480" s="15"/>
    </row>
    <row r="14481" spans="1:20" ht="18" customHeight="1" x14ac:dyDescent="0.15">
      <c r="A14481" s="7">
        <v>14473</v>
      </c>
      <c r="B14481" s="8" t="s">
        <v>84841</v>
      </c>
      <c r="C14481" s="8" t="s">
        <v>26893</v>
      </c>
      <c r="D14481" s="9">
        <f t="shared" si="452"/>
        <v>30</v>
      </c>
      <c r="E14481" s="9"/>
      <c r="F14481" s="9">
        <v>30</v>
      </c>
      <c r="G14481" s="9"/>
      <c r="H14481" s="9"/>
      <c r="I14481" s="10">
        <v>92.791799999999995</v>
      </c>
      <c r="J14481" s="9">
        <f t="shared" si="453"/>
        <v>2783.75</v>
      </c>
      <c r="K14481" s="11">
        <v>2783.75</v>
      </c>
      <c r="L14481" s="12">
        <v>30</v>
      </c>
      <c r="M14481" s="13" t="s">
        <v>84842</v>
      </c>
      <c r="N14481" s="13" t="s">
        <v>84843</v>
      </c>
      <c r="O14481" s="13" t="s">
        <v>84844</v>
      </c>
      <c r="P14481" s="13" t="s">
        <v>84845</v>
      </c>
      <c r="Q14481" s="13" t="s">
        <v>26893</v>
      </c>
      <c r="R14481" s="13" t="s">
        <v>84845</v>
      </c>
      <c r="S14481" s="14">
        <v>30</v>
      </c>
      <c r="T14481" s="15"/>
    </row>
    <row r="14482" spans="1:20" ht="18" customHeight="1" x14ac:dyDescent="0.15">
      <c r="A14482" s="7">
        <v>14474</v>
      </c>
      <c r="B14482" s="8" t="s">
        <v>84846</v>
      </c>
      <c r="C14482" s="8" t="s">
        <v>84847</v>
      </c>
      <c r="D14482" s="9">
        <f t="shared" si="452"/>
        <v>20</v>
      </c>
      <c r="E14482" s="9"/>
      <c r="F14482" s="9">
        <v>20</v>
      </c>
      <c r="G14482" s="9"/>
      <c r="H14482" s="9"/>
      <c r="I14482" s="10">
        <v>92.791799999999995</v>
      </c>
      <c r="J14482" s="9">
        <f t="shared" si="453"/>
        <v>1855.84</v>
      </c>
      <c r="K14482" s="11">
        <v>1855.84</v>
      </c>
      <c r="L14482" s="12">
        <v>20</v>
      </c>
      <c r="M14482" s="13" t="s">
        <v>84848</v>
      </c>
      <c r="N14482" s="13" t="s">
        <v>84849</v>
      </c>
      <c r="O14482" s="13" t="s">
        <v>84850</v>
      </c>
      <c r="P14482" s="13" t="s">
        <v>84851</v>
      </c>
      <c r="Q14482" s="13" t="s">
        <v>84847</v>
      </c>
      <c r="R14482" s="13" t="s">
        <v>84851</v>
      </c>
      <c r="S14482" s="14">
        <v>20</v>
      </c>
      <c r="T14482" s="15"/>
    </row>
    <row r="14483" spans="1:20" ht="18" customHeight="1" x14ac:dyDescent="0.15">
      <c r="A14483" s="7">
        <v>14475</v>
      </c>
      <c r="B14483" s="8" t="s">
        <v>84852</v>
      </c>
      <c r="C14483" s="8" t="s">
        <v>84853</v>
      </c>
      <c r="D14483" s="9">
        <f t="shared" si="452"/>
        <v>20</v>
      </c>
      <c r="E14483" s="9"/>
      <c r="F14483" s="9">
        <v>20</v>
      </c>
      <c r="G14483" s="9"/>
      <c r="H14483" s="9"/>
      <c r="I14483" s="10">
        <v>92.791799999999995</v>
      </c>
      <c r="J14483" s="9">
        <f t="shared" si="453"/>
        <v>1855.84</v>
      </c>
      <c r="K14483" s="11">
        <v>1855.84</v>
      </c>
      <c r="L14483" s="12">
        <v>20</v>
      </c>
      <c r="M14483" s="13" t="s">
        <v>84854</v>
      </c>
      <c r="N14483" s="13" t="s">
        <v>84855</v>
      </c>
      <c r="O14483" s="13" t="s">
        <v>84856</v>
      </c>
      <c r="P14483" s="13" t="s">
        <v>84857</v>
      </c>
      <c r="Q14483" s="13" t="s">
        <v>84853</v>
      </c>
      <c r="R14483" s="13" t="s">
        <v>84857</v>
      </c>
      <c r="S14483" s="14">
        <v>20</v>
      </c>
      <c r="T14483" s="15"/>
    </row>
    <row r="14484" spans="1:20" ht="18" customHeight="1" x14ac:dyDescent="0.15">
      <c r="A14484" s="7">
        <v>14476</v>
      </c>
      <c r="B14484" s="8" t="s">
        <v>84858</v>
      </c>
      <c r="C14484" s="8" t="s">
        <v>84859</v>
      </c>
      <c r="D14484" s="9">
        <f t="shared" si="452"/>
        <v>35</v>
      </c>
      <c r="E14484" s="9"/>
      <c r="F14484" s="9">
        <v>35</v>
      </c>
      <c r="G14484" s="9"/>
      <c r="H14484" s="9"/>
      <c r="I14484" s="10">
        <v>92.791799999999995</v>
      </c>
      <c r="J14484" s="9">
        <f t="shared" si="453"/>
        <v>3247.71</v>
      </c>
      <c r="K14484" s="11">
        <v>3247.71</v>
      </c>
      <c r="L14484" s="12">
        <v>35</v>
      </c>
      <c r="M14484" s="13" t="s">
        <v>84860</v>
      </c>
      <c r="N14484" s="13" t="s">
        <v>84861</v>
      </c>
      <c r="O14484" s="13" t="s">
        <v>84862</v>
      </c>
      <c r="P14484" s="13" t="s">
        <v>84863</v>
      </c>
      <c r="Q14484" s="13" t="s">
        <v>84859</v>
      </c>
      <c r="R14484" s="13" t="s">
        <v>84863</v>
      </c>
      <c r="S14484" s="14">
        <v>35</v>
      </c>
      <c r="T14484" s="15"/>
    </row>
    <row r="14485" spans="1:20" ht="18" customHeight="1" x14ac:dyDescent="0.15">
      <c r="A14485" s="7">
        <v>14477</v>
      </c>
      <c r="B14485" s="8" t="s">
        <v>84864</v>
      </c>
      <c r="C14485" s="8" t="s">
        <v>84865</v>
      </c>
      <c r="D14485" s="9">
        <f t="shared" si="452"/>
        <v>20</v>
      </c>
      <c r="E14485" s="9"/>
      <c r="F14485" s="9">
        <v>20</v>
      </c>
      <c r="G14485" s="9"/>
      <c r="H14485" s="9"/>
      <c r="I14485" s="10">
        <v>92.791799999999995</v>
      </c>
      <c r="J14485" s="9">
        <f t="shared" si="453"/>
        <v>1855.84</v>
      </c>
      <c r="K14485" s="11">
        <v>1855.84</v>
      </c>
      <c r="L14485" s="12">
        <v>20</v>
      </c>
      <c r="M14485" s="13" t="s">
        <v>84866</v>
      </c>
      <c r="N14485" s="13" t="s">
        <v>84867</v>
      </c>
      <c r="O14485" s="13" t="s">
        <v>84868</v>
      </c>
      <c r="P14485" s="13" t="s">
        <v>84869</v>
      </c>
      <c r="Q14485" s="13" t="s">
        <v>84865</v>
      </c>
      <c r="R14485" s="13" t="s">
        <v>84869</v>
      </c>
      <c r="S14485" s="14">
        <v>20</v>
      </c>
      <c r="T14485" s="15"/>
    </row>
    <row r="14486" spans="1:20" ht="18" customHeight="1" x14ac:dyDescent="0.15">
      <c r="A14486" s="7">
        <v>14478</v>
      </c>
      <c r="B14486" s="8" t="s">
        <v>84870</v>
      </c>
      <c r="C14486" s="8" t="s">
        <v>84871</v>
      </c>
      <c r="D14486" s="9">
        <f t="shared" si="452"/>
        <v>35</v>
      </c>
      <c r="E14486" s="9"/>
      <c r="F14486" s="9">
        <v>35</v>
      </c>
      <c r="G14486" s="9"/>
      <c r="H14486" s="9"/>
      <c r="I14486" s="10">
        <v>92.791799999999995</v>
      </c>
      <c r="J14486" s="9">
        <f t="shared" si="453"/>
        <v>3247.71</v>
      </c>
      <c r="K14486" s="11">
        <v>3247.71</v>
      </c>
      <c r="L14486" s="12">
        <v>35</v>
      </c>
      <c r="M14486" s="13" t="s">
        <v>84872</v>
      </c>
      <c r="N14486" s="13" t="s">
        <v>84873</v>
      </c>
      <c r="O14486" s="13" t="s">
        <v>84874</v>
      </c>
      <c r="P14486" s="13" t="s">
        <v>84875</v>
      </c>
      <c r="Q14486" s="13" t="s">
        <v>84871</v>
      </c>
      <c r="R14486" s="13" t="s">
        <v>84875</v>
      </c>
      <c r="S14486" s="14">
        <v>35</v>
      </c>
      <c r="T14486" s="15"/>
    </row>
    <row r="14487" spans="1:20" ht="18" customHeight="1" x14ac:dyDescent="0.15">
      <c r="A14487" s="7">
        <v>14479</v>
      </c>
      <c r="B14487" s="8" t="s">
        <v>84876</v>
      </c>
      <c r="C14487" s="8" t="s">
        <v>19811</v>
      </c>
      <c r="D14487" s="9">
        <f t="shared" si="452"/>
        <v>30</v>
      </c>
      <c r="E14487" s="9"/>
      <c r="F14487" s="9">
        <v>30</v>
      </c>
      <c r="G14487" s="9"/>
      <c r="H14487" s="9"/>
      <c r="I14487" s="10">
        <v>92.791799999999995</v>
      </c>
      <c r="J14487" s="9">
        <f t="shared" si="453"/>
        <v>2783.75</v>
      </c>
      <c r="K14487" s="11">
        <v>2783.75</v>
      </c>
      <c r="L14487" s="12">
        <v>30</v>
      </c>
      <c r="M14487" s="13" t="s">
        <v>84877</v>
      </c>
      <c r="N14487" s="13" t="s">
        <v>84878</v>
      </c>
      <c r="O14487" s="13" t="s">
        <v>84879</v>
      </c>
      <c r="P14487" s="13" t="s">
        <v>84880</v>
      </c>
      <c r="Q14487" s="13" t="s">
        <v>19811</v>
      </c>
      <c r="R14487" s="13" t="s">
        <v>84880</v>
      </c>
      <c r="S14487" s="14">
        <v>30</v>
      </c>
      <c r="T14487" s="15"/>
    </row>
    <row r="14488" spans="1:20" ht="18" customHeight="1" x14ac:dyDescent="0.15">
      <c r="A14488" s="7">
        <v>14480</v>
      </c>
      <c r="B14488" s="8" t="s">
        <v>84881</v>
      </c>
      <c r="C14488" s="8" t="s">
        <v>38854</v>
      </c>
      <c r="D14488" s="9">
        <f t="shared" si="452"/>
        <v>30</v>
      </c>
      <c r="E14488" s="9"/>
      <c r="F14488" s="9">
        <v>30</v>
      </c>
      <c r="G14488" s="9"/>
      <c r="H14488" s="9"/>
      <c r="I14488" s="10">
        <v>92.791799999999995</v>
      </c>
      <c r="J14488" s="9">
        <f t="shared" si="453"/>
        <v>2783.75</v>
      </c>
      <c r="K14488" s="11">
        <v>2783.75</v>
      </c>
      <c r="L14488" s="12">
        <v>30</v>
      </c>
      <c r="M14488" s="13" t="s">
        <v>84882</v>
      </c>
      <c r="N14488" s="13" t="s">
        <v>84883</v>
      </c>
      <c r="O14488" s="13" t="s">
        <v>84884</v>
      </c>
      <c r="P14488" s="13" t="s">
        <v>84885</v>
      </c>
      <c r="Q14488" s="13" t="s">
        <v>38854</v>
      </c>
      <c r="R14488" s="13" t="s">
        <v>84885</v>
      </c>
      <c r="S14488" s="14">
        <v>30</v>
      </c>
      <c r="T14488" s="15"/>
    </row>
    <row r="14489" spans="1:20" ht="18" customHeight="1" x14ac:dyDescent="0.15">
      <c r="A14489" s="7">
        <v>14481</v>
      </c>
      <c r="B14489" s="8" t="s">
        <v>84886</v>
      </c>
      <c r="C14489" s="8" t="s">
        <v>84887</v>
      </c>
      <c r="D14489" s="9">
        <f t="shared" si="452"/>
        <v>20</v>
      </c>
      <c r="E14489" s="9"/>
      <c r="F14489" s="9">
        <v>20</v>
      </c>
      <c r="G14489" s="9"/>
      <c r="H14489" s="9"/>
      <c r="I14489" s="10">
        <v>92.791799999999995</v>
      </c>
      <c r="J14489" s="9">
        <f t="shared" si="453"/>
        <v>1855.84</v>
      </c>
      <c r="K14489" s="11">
        <v>1855.84</v>
      </c>
      <c r="L14489" s="12">
        <v>20</v>
      </c>
      <c r="M14489" s="13" t="s">
        <v>84888</v>
      </c>
      <c r="N14489" s="13" t="s">
        <v>84889</v>
      </c>
      <c r="O14489" s="13" t="s">
        <v>84890</v>
      </c>
      <c r="P14489" s="13" t="s">
        <v>84891</v>
      </c>
      <c r="Q14489" s="13" t="s">
        <v>84887</v>
      </c>
      <c r="R14489" s="13" t="s">
        <v>84891</v>
      </c>
      <c r="S14489" s="14">
        <v>20</v>
      </c>
      <c r="T14489" s="15"/>
    </row>
    <row r="14490" spans="1:20" ht="18" customHeight="1" x14ac:dyDescent="0.15">
      <c r="A14490" s="7">
        <v>14482</v>
      </c>
      <c r="B14490" s="8" t="s">
        <v>84892</v>
      </c>
      <c r="C14490" s="8" t="s">
        <v>84893</v>
      </c>
      <c r="D14490" s="9">
        <f t="shared" si="452"/>
        <v>20</v>
      </c>
      <c r="E14490" s="9"/>
      <c r="F14490" s="9">
        <v>20</v>
      </c>
      <c r="G14490" s="9"/>
      <c r="H14490" s="9"/>
      <c r="I14490" s="10">
        <v>92.791799999999995</v>
      </c>
      <c r="J14490" s="9">
        <f t="shared" si="453"/>
        <v>1855.84</v>
      </c>
      <c r="K14490" s="11">
        <v>1855.84</v>
      </c>
      <c r="L14490" s="12">
        <v>20</v>
      </c>
      <c r="M14490" s="13" t="s">
        <v>84894</v>
      </c>
      <c r="N14490" s="13" t="s">
        <v>84895</v>
      </c>
      <c r="O14490" s="13" t="s">
        <v>84896</v>
      </c>
      <c r="P14490" s="13" t="s">
        <v>84897</v>
      </c>
      <c r="Q14490" s="13" t="s">
        <v>84893</v>
      </c>
      <c r="R14490" s="13" t="s">
        <v>84897</v>
      </c>
      <c r="S14490" s="14">
        <v>20</v>
      </c>
      <c r="T14490" s="15"/>
    </row>
    <row r="14491" spans="1:20" ht="18" customHeight="1" x14ac:dyDescent="0.15">
      <c r="A14491" s="7">
        <v>14483</v>
      </c>
      <c r="B14491" s="8" t="s">
        <v>84898</v>
      </c>
      <c r="C14491" s="8" t="s">
        <v>84899</v>
      </c>
      <c r="D14491" s="9">
        <f t="shared" si="452"/>
        <v>20</v>
      </c>
      <c r="E14491" s="9"/>
      <c r="F14491" s="9">
        <v>20</v>
      </c>
      <c r="G14491" s="9"/>
      <c r="H14491" s="9"/>
      <c r="I14491" s="10">
        <v>92.791799999999995</v>
      </c>
      <c r="J14491" s="9">
        <f t="shared" si="453"/>
        <v>1855.84</v>
      </c>
      <c r="K14491" s="11">
        <v>1855.84</v>
      </c>
      <c r="L14491" s="12">
        <v>20</v>
      </c>
      <c r="M14491" s="13" t="s">
        <v>84900</v>
      </c>
      <c r="N14491" s="13" t="s">
        <v>84901</v>
      </c>
      <c r="O14491" s="13" t="s">
        <v>84902</v>
      </c>
      <c r="P14491" s="13" t="s">
        <v>84903</v>
      </c>
      <c r="Q14491" s="13" t="s">
        <v>84899</v>
      </c>
      <c r="R14491" s="13" t="s">
        <v>84903</v>
      </c>
      <c r="S14491" s="14">
        <v>20</v>
      </c>
      <c r="T14491" s="15"/>
    </row>
    <row r="14492" spans="1:20" ht="18" customHeight="1" x14ac:dyDescent="0.15">
      <c r="A14492" s="7">
        <v>14484</v>
      </c>
      <c r="B14492" s="8" t="s">
        <v>84904</v>
      </c>
      <c r="C14492" s="8" t="s">
        <v>84905</v>
      </c>
      <c r="D14492" s="9">
        <f t="shared" si="452"/>
        <v>20</v>
      </c>
      <c r="E14492" s="9"/>
      <c r="F14492" s="9">
        <v>20</v>
      </c>
      <c r="G14492" s="9"/>
      <c r="H14492" s="9"/>
      <c r="I14492" s="10">
        <v>92.791799999999995</v>
      </c>
      <c r="J14492" s="9">
        <f t="shared" si="453"/>
        <v>1855.84</v>
      </c>
      <c r="K14492" s="11">
        <v>1855.84</v>
      </c>
      <c r="L14492" s="12">
        <v>20</v>
      </c>
      <c r="M14492" s="13" t="s">
        <v>84906</v>
      </c>
      <c r="N14492" s="13" t="s">
        <v>84907</v>
      </c>
      <c r="O14492" s="13" t="s">
        <v>84908</v>
      </c>
      <c r="P14492" s="13" t="s">
        <v>84909</v>
      </c>
      <c r="Q14492" s="13" t="s">
        <v>84905</v>
      </c>
      <c r="R14492" s="13" t="s">
        <v>84909</v>
      </c>
      <c r="S14492" s="14">
        <v>20</v>
      </c>
      <c r="T14492" s="15"/>
    </row>
    <row r="14493" spans="1:20" ht="18" customHeight="1" x14ac:dyDescent="0.15">
      <c r="A14493" s="7">
        <v>14485</v>
      </c>
      <c r="B14493" s="8" t="s">
        <v>84910</v>
      </c>
      <c r="C14493" s="8" t="s">
        <v>84911</v>
      </c>
      <c r="D14493" s="9">
        <f t="shared" si="452"/>
        <v>20</v>
      </c>
      <c r="E14493" s="9"/>
      <c r="F14493" s="9">
        <v>20</v>
      </c>
      <c r="G14493" s="9"/>
      <c r="H14493" s="9"/>
      <c r="I14493" s="10">
        <v>92.791799999999995</v>
      </c>
      <c r="J14493" s="9">
        <f t="shared" si="453"/>
        <v>1855.84</v>
      </c>
      <c r="K14493" s="11">
        <v>1855.84</v>
      </c>
      <c r="L14493" s="12">
        <v>20</v>
      </c>
      <c r="M14493" s="13" t="s">
        <v>84912</v>
      </c>
      <c r="N14493" s="13" t="s">
        <v>84913</v>
      </c>
      <c r="O14493" s="13" t="s">
        <v>84914</v>
      </c>
      <c r="P14493" s="13" t="s">
        <v>84915</v>
      </c>
      <c r="Q14493" s="13" t="s">
        <v>84911</v>
      </c>
      <c r="R14493" s="13" t="s">
        <v>84915</v>
      </c>
      <c r="S14493" s="14">
        <v>20</v>
      </c>
      <c r="T14493" s="15"/>
    </row>
    <row r="14494" spans="1:20" ht="18" customHeight="1" x14ac:dyDescent="0.15">
      <c r="A14494" s="7">
        <v>14486</v>
      </c>
      <c r="B14494" s="8" t="s">
        <v>84916</v>
      </c>
      <c r="C14494" s="8" t="s">
        <v>84917</v>
      </c>
      <c r="D14494" s="9">
        <f t="shared" si="452"/>
        <v>15</v>
      </c>
      <c r="E14494" s="9"/>
      <c r="F14494" s="9">
        <v>15</v>
      </c>
      <c r="G14494" s="9"/>
      <c r="H14494" s="9"/>
      <c r="I14494" s="10">
        <v>92.791799999999995</v>
      </c>
      <c r="J14494" s="9">
        <f t="shared" si="453"/>
        <v>1391.88</v>
      </c>
      <c r="K14494" s="11">
        <v>1391.88</v>
      </c>
      <c r="L14494" s="12">
        <v>15</v>
      </c>
      <c r="M14494" s="13" t="s">
        <v>84918</v>
      </c>
      <c r="N14494" s="13" t="s">
        <v>84919</v>
      </c>
      <c r="O14494" s="13" t="s">
        <v>84920</v>
      </c>
      <c r="P14494" s="13" t="s">
        <v>84921</v>
      </c>
      <c r="Q14494" s="13" t="s">
        <v>84917</v>
      </c>
      <c r="R14494" s="13" t="s">
        <v>84921</v>
      </c>
      <c r="S14494" s="14">
        <v>15</v>
      </c>
      <c r="T14494" s="15"/>
    </row>
    <row r="14495" spans="1:20" ht="18" customHeight="1" x14ac:dyDescent="0.15">
      <c r="A14495" s="7">
        <v>14487</v>
      </c>
      <c r="B14495" s="8" t="s">
        <v>84922</v>
      </c>
      <c r="C14495" s="8" t="s">
        <v>84923</v>
      </c>
      <c r="D14495" s="9">
        <f t="shared" si="452"/>
        <v>25</v>
      </c>
      <c r="E14495" s="9"/>
      <c r="F14495" s="9">
        <v>25</v>
      </c>
      <c r="G14495" s="9"/>
      <c r="H14495" s="9"/>
      <c r="I14495" s="10">
        <v>92.791799999999995</v>
      </c>
      <c r="J14495" s="9">
        <f t="shared" si="453"/>
        <v>2319.8000000000002</v>
      </c>
      <c r="K14495" s="11">
        <v>2319.8000000000002</v>
      </c>
      <c r="L14495" s="12">
        <v>25</v>
      </c>
      <c r="M14495" s="13" t="s">
        <v>84924</v>
      </c>
      <c r="N14495" s="13" t="s">
        <v>84925</v>
      </c>
      <c r="O14495" s="13" t="s">
        <v>84926</v>
      </c>
      <c r="P14495" s="13" t="s">
        <v>84927</v>
      </c>
      <c r="Q14495" s="13" t="s">
        <v>84923</v>
      </c>
      <c r="R14495" s="13" t="s">
        <v>84927</v>
      </c>
      <c r="S14495" s="14">
        <v>25</v>
      </c>
      <c r="T14495" s="15"/>
    </row>
    <row r="14496" spans="1:20" ht="18" customHeight="1" x14ac:dyDescent="0.15">
      <c r="A14496" s="7">
        <v>14488</v>
      </c>
      <c r="B14496" s="8" t="s">
        <v>84928</v>
      </c>
      <c r="C14496" s="8" t="s">
        <v>22826</v>
      </c>
      <c r="D14496" s="9">
        <f t="shared" si="452"/>
        <v>20</v>
      </c>
      <c r="E14496" s="9"/>
      <c r="F14496" s="9">
        <v>20</v>
      </c>
      <c r="G14496" s="9"/>
      <c r="H14496" s="9"/>
      <c r="I14496" s="10">
        <v>92.791799999999995</v>
      </c>
      <c r="J14496" s="9">
        <f t="shared" si="453"/>
        <v>1855.84</v>
      </c>
      <c r="K14496" s="11">
        <v>1855.84</v>
      </c>
      <c r="L14496" s="12">
        <v>20</v>
      </c>
      <c r="M14496" s="13" t="s">
        <v>84929</v>
      </c>
      <c r="N14496" s="13" t="s">
        <v>84930</v>
      </c>
      <c r="O14496" s="13" t="s">
        <v>84931</v>
      </c>
      <c r="P14496" s="13" t="s">
        <v>84932</v>
      </c>
      <c r="Q14496" s="13" t="s">
        <v>22826</v>
      </c>
      <c r="R14496" s="13" t="s">
        <v>84932</v>
      </c>
      <c r="S14496" s="14">
        <v>20</v>
      </c>
      <c r="T14496" s="15"/>
    </row>
    <row r="14497" spans="1:20" ht="18" customHeight="1" x14ac:dyDescent="0.15">
      <c r="A14497" s="7">
        <v>14489</v>
      </c>
      <c r="B14497" s="8" t="s">
        <v>84933</v>
      </c>
      <c r="C14497" s="8" t="s">
        <v>84934</v>
      </c>
      <c r="D14497" s="9">
        <f t="shared" si="452"/>
        <v>25</v>
      </c>
      <c r="E14497" s="9"/>
      <c r="F14497" s="9">
        <v>25</v>
      </c>
      <c r="G14497" s="9"/>
      <c r="H14497" s="9"/>
      <c r="I14497" s="10">
        <v>92.791799999999995</v>
      </c>
      <c r="J14497" s="9">
        <f t="shared" si="453"/>
        <v>2319.8000000000002</v>
      </c>
      <c r="K14497" s="11">
        <v>2319.8000000000002</v>
      </c>
      <c r="L14497" s="12">
        <v>25</v>
      </c>
      <c r="M14497" s="13" t="s">
        <v>84935</v>
      </c>
      <c r="N14497" s="13" t="s">
        <v>84936</v>
      </c>
      <c r="O14497" s="13" t="s">
        <v>84937</v>
      </c>
      <c r="P14497" s="13" t="s">
        <v>84938</v>
      </c>
      <c r="Q14497" s="13" t="s">
        <v>84934</v>
      </c>
      <c r="R14497" s="13" t="s">
        <v>84938</v>
      </c>
      <c r="S14497" s="14">
        <v>25</v>
      </c>
      <c r="T14497" s="15"/>
    </row>
    <row r="14498" spans="1:20" ht="18" customHeight="1" x14ac:dyDescent="0.15">
      <c r="A14498" s="7">
        <v>14490</v>
      </c>
      <c r="B14498" s="8" t="s">
        <v>84939</v>
      </c>
      <c r="C14498" s="8" t="s">
        <v>84940</v>
      </c>
      <c r="D14498" s="9">
        <f t="shared" si="452"/>
        <v>10</v>
      </c>
      <c r="E14498" s="9"/>
      <c r="F14498" s="9">
        <v>10</v>
      </c>
      <c r="G14498" s="9"/>
      <c r="H14498" s="9"/>
      <c r="I14498" s="10">
        <v>92.791799999999995</v>
      </c>
      <c r="J14498" s="9">
        <f t="shared" si="453"/>
        <v>927.92</v>
      </c>
      <c r="K14498" s="11">
        <v>927.92</v>
      </c>
      <c r="L14498" s="12">
        <v>10</v>
      </c>
      <c r="M14498" s="13" t="s">
        <v>84941</v>
      </c>
      <c r="N14498" s="13" t="s">
        <v>84942</v>
      </c>
      <c r="O14498" s="13" t="s">
        <v>84943</v>
      </c>
      <c r="P14498" s="13" t="s">
        <v>84944</v>
      </c>
      <c r="Q14498" s="13" t="s">
        <v>84940</v>
      </c>
      <c r="R14498" s="13" t="s">
        <v>84944</v>
      </c>
      <c r="S14498" s="14">
        <v>10</v>
      </c>
      <c r="T14498" s="15"/>
    </row>
    <row r="14499" spans="1:20" ht="18" customHeight="1" x14ac:dyDescent="0.15">
      <c r="A14499" s="7">
        <v>14491</v>
      </c>
      <c r="B14499" s="8" t="s">
        <v>84945</v>
      </c>
      <c r="C14499" s="8" t="s">
        <v>84946</v>
      </c>
      <c r="D14499" s="9">
        <f t="shared" si="452"/>
        <v>30</v>
      </c>
      <c r="E14499" s="9"/>
      <c r="F14499" s="9">
        <v>30</v>
      </c>
      <c r="G14499" s="9"/>
      <c r="H14499" s="9"/>
      <c r="I14499" s="10">
        <v>92.791799999999995</v>
      </c>
      <c r="J14499" s="9">
        <f t="shared" si="453"/>
        <v>2783.75</v>
      </c>
      <c r="K14499" s="11">
        <v>2783.75</v>
      </c>
      <c r="L14499" s="12">
        <v>30</v>
      </c>
      <c r="M14499" s="13" t="s">
        <v>84947</v>
      </c>
      <c r="N14499" s="13" t="s">
        <v>84948</v>
      </c>
      <c r="O14499" s="13" t="s">
        <v>84949</v>
      </c>
      <c r="P14499" s="13" t="s">
        <v>84950</v>
      </c>
      <c r="Q14499" s="13" t="s">
        <v>84946</v>
      </c>
      <c r="R14499" s="13" t="s">
        <v>84950</v>
      </c>
      <c r="S14499" s="14">
        <v>30</v>
      </c>
      <c r="T14499" s="15"/>
    </row>
    <row r="14500" spans="1:20" ht="18" customHeight="1" x14ac:dyDescent="0.15">
      <c r="A14500" s="7">
        <v>14492</v>
      </c>
      <c r="B14500" s="8" t="s">
        <v>84951</v>
      </c>
      <c r="C14500" s="8" t="s">
        <v>84952</v>
      </c>
      <c r="D14500" s="9">
        <f t="shared" si="452"/>
        <v>20</v>
      </c>
      <c r="E14500" s="9"/>
      <c r="F14500" s="9">
        <v>20</v>
      </c>
      <c r="G14500" s="9"/>
      <c r="H14500" s="9"/>
      <c r="I14500" s="10">
        <v>92.791799999999995</v>
      </c>
      <c r="J14500" s="9">
        <f t="shared" si="453"/>
        <v>1855.84</v>
      </c>
      <c r="K14500" s="11">
        <v>1855.84</v>
      </c>
      <c r="L14500" s="12">
        <v>20</v>
      </c>
      <c r="M14500" s="13" t="s">
        <v>84953</v>
      </c>
      <c r="N14500" s="13" t="s">
        <v>84954</v>
      </c>
      <c r="O14500" s="13" t="s">
        <v>84955</v>
      </c>
      <c r="P14500" s="13" t="s">
        <v>84956</v>
      </c>
      <c r="Q14500" s="13" t="s">
        <v>84952</v>
      </c>
      <c r="R14500" s="13" t="s">
        <v>84956</v>
      </c>
      <c r="S14500" s="14">
        <v>20</v>
      </c>
      <c r="T14500" s="15"/>
    </row>
    <row r="14501" spans="1:20" ht="18" customHeight="1" x14ac:dyDescent="0.15">
      <c r="A14501" s="7">
        <v>14493</v>
      </c>
      <c r="B14501" s="8" t="s">
        <v>84957</v>
      </c>
      <c r="C14501" s="8" t="s">
        <v>84958</v>
      </c>
      <c r="D14501" s="9">
        <f t="shared" si="452"/>
        <v>15</v>
      </c>
      <c r="E14501" s="9"/>
      <c r="F14501" s="9">
        <v>15</v>
      </c>
      <c r="G14501" s="9"/>
      <c r="H14501" s="9"/>
      <c r="I14501" s="10">
        <v>92.791799999999995</v>
      </c>
      <c r="J14501" s="9">
        <f t="shared" si="453"/>
        <v>1391.88</v>
      </c>
      <c r="K14501" s="11">
        <v>1391.88</v>
      </c>
      <c r="L14501" s="12">
        <v>15</v>
      </c>
      <c r="M14501" s="13" t="s">
        <v>84959</v>
      </c>
      <c r="N14501" s="13" t="s">
        <v>84960</v>
      </c>
      <c r="O14501" s="13" t="s">
        <v>84961</v>
      </c>
      <c r="P14501" s="13" t="s">
        <v>84962</v>
      </c>
      <c r="Q14501" s="13" t="s">
        <v>84958</v>
      </c>
      <c r="R14501" s="13" t="s">
        <v>84962</v>
      </c>
      <c r="S14501" s="14">
        <v>15</v>
      </c>
      <c r="T14501" s="15"/>
    </row>
    <row r="14502" spans="1:20" ht="18" customHeight="1" x14ac:dyDescent="0.15">
      <c r="A14502" s="7">
        <v>14494</v>
      </c>
      <c r="B14502" s="8" t="s">
        <v>84963</v>
      </c>
      <c r="C14502" s="8" t="s">
        <v>84964</v>
      </c>
      <c r="D14502" s="9">
        <f t="shared" si="452"/>
        <v>20</v>
      </c>
      <c r="E14502" s="9"/>
      <c r="F14502" s="9">
        <v>20</v>
      </c>
      <c r="G14502" s="9"/>
      <c r="H14502" s="9"/>
      <c r="I14502" s="10">
        <v>92.791799999999995</v>
      </c>
      <c r="J14502" s="9">
        <f t="shared" si="453"/>
        <v>1855.84</v>
      </c>
      <c r="K14502" s="11">
        <v>1855.84</v>
      </c>
      <c r="L14502" s="12">
        <v>20</v>
      </c>
      <c r="M14502" s="13" t="s">
        <v>84965</v>
      </c>
      <c r="N14502" s="13" t="s">
        <v>84966</v>
      </c>
      <c r="O14502" s="13" t="s">
        <v>84967</v>
      </c>
      <c r="P14502" s="13" t="s">
        <v>84968</v>
      </c>
      <c r="Q14502" s="13" t="s">
        <v>84964</v>
      </c>
      <c r="R14502" s="13" t="s">
        <v>84968</v>
      </c>
      <c r="S14502" s="14">
        <v>20</v>
      </c>
      <c r="T14502" s="15"/>
    </row>
    <row r="14503" spans="1:20" ht="18" customHeight="1" x14ac:dyDescent="0.15">
      <c r="A14503" s="7">
        <v>14495</v>
      </c>
      <c r="B14503" s="8" t="s">
        <v>84969</v>
      </c>
      <c r="C14503" s="8" t="s">
        <v>78999</v>
      </c>
      <c r="D14503" s="9">
        <f t="shared" si="452"/>
        <v>30</v>
      </c>
      <c r="E14503" s="9"/>
      <c r="F14503" s="9">
        <v>30</v>
      </c>
      <c r="G14503" s="9"/>
      <c r="H14503" s="9"/>
      <c r="I14503" s="10">
        <v>92.791799999999995</v>
      </c>
      <c r="J14503" s="9">
        <f t="shared" si="453"/>
        <v>2783.75</v>
      </c>
      <c r="K14503" s="11">
        <v>2783.75</v>
      </c>
      <c r="L14503" s="12">
        <v>30</v>
      </c>
      <c r="M14503" s="13" t="s">
        <v>84970</v>
      </c>
      <c r="N14503" s="13" t="s">
        <v>84971</v>
      </c>
      <c r="O14503" s="13" t="s">
        <v>84972</v>
      </c>
      <c r="P14503" s="13" t="s">
        <v>84973</v>
      </c>
      <c r="Q14503" s="13" t="s">
        <v>78999</v>
      </c>
      <c r="R14503" s="13" t="s">
        <v>84973</v>
      </c>
      <c r="S14503" s="14">
        <v>30</v>
      </c>
      <c r="T14503" s="15"/>
    </row>
    <row r="14504" spans="1:20" ht="18" customHeight="1" x14ac:dyDescent="0.15">
      <c r="A14504" s="7">
        <v>14496</v>
      </c>
      <c r="B14504" s="8" t="s">
        <v>84974</v>
      </c>
      <c r="C14504" s="8" t="s">
        <v>84975</v>
      </c>
      <c r="D14504" s="9">
        <f t="shared" si="452"/>
        <v>25</v>
      </c>
      <c r="E14504" s="9"/>
      <c r="F14504" s="9">
        <v>25</v>
      </c>
      <c r="G14504" s="9"/>
      <c r="H14504" s="9"/>
      <c r="I14504" s="10">
        <v>92.791799999999995</v>
      </c>
      <c r="J14504" s="9">
        <f t="shared" si="453"/>
        <v>2319.8000000000002</v>
      </c>
      <c r="K14504" s="11">
        <v>2319.8000000000002</v>
      </c>
      <c r="L14504" s="12">
        <v>25</v>
      </c>
      <c r="M14504" s="13" t="s">
        <v>84976</v>
      </c>
      <c r="N14504" s="13" t="s">
        <v>84977</v>
      </c>
      <c r="O14504" s="13" t="s">
        <v>84978</v>
      </c>
      <c r="P14504" s="13" t="s">
        <v>84979</v>
      </c>
      <c r="Q14504" s="13" t="s">
        <v>84975</v>
      </c>
      <c r="R14504" s="13" t="s">
        <v>84979</v>
      </c>
      <c r="S14504" s="14">
        <v>25</v>
      </c>
      <c r="T14504" s="15"/>
    </row>
    <row r="14505" spans="1:20" ht="18" customHeight="1" x14ac:dyDescent="0.15">
      <c r="A14505" s="7">
        <v>14497</v>
      </c>
      <c r="B14505" s="8" t="s">
        <v>84980</v>
      </c>
      <c r="C14505" s="8" t="s">
        <v>84981</v>
      </c>
      <c r="D14505" s="9">
        <f t="shared" si="452"/>
        <v>20</v>
      </c>
      <c r="E14505" s="9"/>
      <c r="F14505" s="9">
        <v>20</v>
      </c>
      <c r="G14505" s="9"/>
      <c r="H14505" s="9"/>
      <c r="I14505" s="10">
        <v>92.791799999999995</v>
      </c>
      <c r="J14505" s="9">
        <f t="shared" si="453"/>
        <v>1855.84</v>
      </c>
      <c r="K14505" s="11">
        <v>1855.84</v>
      </c>
      <c r="L14505" s="12">
        <v>20</v>
      </c>
      <c r="M14505" s="13" t="s">
        <v>84982</v>
      </c>
      <c r="N14505" s="13" t="s">
        <v>84983</v>
      </c>
      <c r="O14505" s="13" t="s">
        <v>84984</v>
      </c>
      <c r="P14505" s="13" t="s">
        <v>84985</v>
      </c>
      <c r="Q14505" s="13" t="s">
        <v>84981</v>
      </c>
      <c r="R14505" s="13" t="s">
        <v>84985</v>
      </c>
      <c r="S14505" s="14">
        <v>20</v>
      </c>
      <c r="T14505" s="15"/>
    </row>
    <row r="14506" spans="1:20" ht="18" customHeight="1" x14ac:dyDescent="0.15">
      <c r="A14506" s="7">
        <v>14498</v>
      </c>
      <c r="B14506" s="8" t="s">
        <v>84986</v>
      </c>
      <c r="C14506" s="8" t="s">
        <v>84987</v>
      </c>
      <c r="D14506" s="9">
        <f t="shared" si="452"/>
        <v>15</v>
      </c>
      <c r="E14506" s="9"/>
      <c r="F14506" s="9">
        <v>15</v>
      </c>
      <c r="G14506" s="9"/>
      <c r="H14506" s="9"/>
      <c r="I14506" s="10">
        <v>92.791799999999995</v>
      </c>
      <c r="J14506" s="9">
        <f t="shared" si="453"/>
        <v>1391.88</v>
      </c>
      <c r="K14506" s="11">
        <v>1391.88</v>
      </c>
      <c r="L14506" s="12">
        <v>15</v>
      </c>
      <c r="M14506" s="13" t="s">
        <v>84988</v>
      </c>
      <c r="N14506" s="13" t="s">
        <v>84989</v>
      </c>
      <c r="O14506" s="13" t="s">
        <v>84990</v>
      </c>
      <c r="P14506" s="13" t="s">
        <v>84991</v>
      </c>
      <c r="Q14506" s="13" t="s">
        <v>84987</v>
      </c>
      <c r="R14506" s="13" t="s">
        <v>84991</v>
      </c>
      <c r="S14506" s="14">
        <v>15</v>
      </c>
      <c r="T14506" s="15"/>
    </row>
    <row r="14507" spans="1:20" ht="18" customHeight="1" x14ac:dyDescent="0.15">
      <c r="A14507" s="7">
        <v>14499</v>
      </c>
      <c r="B14507" s="8" t="s">
        <v>84992</v>
      </c>
      <c r="C14507" s="8" t="s">
        <v>84993</v>
      </c>
      <c r="D14507" s="9">
        <f t="shared" si="452"/>
        <v>25</v>
      </c>
      <c r="E14507" s="9"/>
      <c r="F14507" s="9">
        <v>25</v>
      </c>
      <c r="G14507" s="9"/>
      <c r="H14507" s="9"/>
      <c r="I14507" s="10">
        <v>92.791799999999995</v>
      </c>
      <c r="J14507" s="9">
        <f t="shared" si="453"/>
        <v>2319.8000000000002</v>
      </c>
      <c r="K14507" s="11">
        <v>2319.8000000000002</v>
      </c>
      <c r="L14507" s="12">
        <v>25</v>
      </c>
      <c r="M14507" s="13" t="s">
        <v>84994</v>
      </c>
      <c r="N14507" s="13" t="s">
        <v>84995</v>
      </c>
      <c r="O14507" s="13" t="s">
        <v>84996</v>
      </c>
      <c r="P14507" s="13" t="s">
        <v>84997</v>
      </c>
      <c r="Q14507" s="13" t="s">
        <v>84993</v>
      </c>
      <c r="R14507" s="13" t="s">
        <v>84997</v>
      </c>
      <c r="S14507" s="14">
        <v>25</v>
      </c>
      <c r="T14507" s="15"/>
    </row>
    <row r="14508" spans="1:20" ht="18" customHeight="1" x14ac:dyDescent="0.15">
      <c r="A14508" s="7">
        <v>14500</v>
      </c>
      <c r="B14508" s="8" t="s">
        <v>84998</v>
      </c>
      <c r="C14508" s="8" t="s">
        <v>84999</v>
      </c>
      <c r="D14508" s="9">
        <f t="shared" si="452"/>
        <v>25</v>
      </c>
      <c r="E14508" s="9"/>
      <c r="F14508" s="9">
        <v>25</v>
      </c>
      <c r="G14508" s="9"/>
      <c r="H14508" s="9"/>
      <c r="I14508" s="10">
        <v>92.791799999999995</v>
      </c>
      <c r="J14508" s="9">
        <f t="shared" si="453"/>
        <v>2319.8000000000002</v>
      </c>
      <c r="K14508" s="11">
        <v>2319.8000000000002</v>
      </c>
      <c r="L14508" s="12">
        <v>25</v>
      </c>
      <c r="M14508" s="13" t="s">
        <v>85000</v>
      </c>
      <c r="N14508" s="13" t="s">
        <v>85001</v>
      </c>
      <c r="O14508" s="13" t="s">
        <v>85002</v>
      </c>
      <c r="P14508" s="13" t="s">
        <v>85003</v>
      </c>
      <c r="Q14508" s="13" t="s">
        <v>84999</v>
      </c>
      <c r="R14508" s="13" t="s">
        <v>85003</v>
      </c>
      <c r="S14508" s="14">
        <v>25</v>
      </c>
      <c r="T14508" s="15"/>
    </row>
    <row r="14509" spans="1:20" ht="18" customHeight="1" x14ac:dyDescent="0.15">
      <c r="A14509" s="7">
        <v>14501</v>
      </c>
      <c r="B14509" s="8" t="s">
        <v>85004</v>
      </c>
      <c r="C14509" s="8" t="s">
        <v>85005</v>
      </c>
      <c r="D14509" s="9">
        <f t="shared" si="452"/>
        <v>20</v>
      </c>
      <c r="E14509" s="9"/>
      <c r="F14509" s="9">
        <v>20</v>
      </c>
      <c r="G14509" s="9"/>
      <c r="H14509" s="9"/>
      <c r="I14509" s="10">
        <v>92.791799999999995</v>
      </c>
      <c r="J14509" s="9">
        <f t="shared" si="453"/>
        <v>1855.84</v>
      </c>
      <c r="K14509" s="11">
        <v>1855.84</v>
      </c>
      <c r="L14509" s="12">
        <v>20</v>
      </c>
      <c r="M14509" s="13" t="s">
        <v>85006</v>
      </c>
      <c r="N14509" s="13" t="s">
        <v>85007</v>
      </c>
      <c r="O14509" s="13" t="s">
        <v>85008</v>
      </c>
      <c r="P14509" s="13" t="s">
        <v>85009</v>
      </c>
      <c r="Q14509" s="13" t="s">
        <v>85005</v>
      </c>
      <c r="R14509" s="13" t="s">
        <v>85009</v>
      </c>
      <c r="S14509" s="14">
        <v>20</v>
      </c>
      <c r="T14509" s="15"/>
    </row>
    <row r="14510" spans="1:20" ht="18" customHeight="1" x14ac:dyDescent="0.15">
      <c r="A14510" s="7">
        <v>14502</v>
      </c>
      <c r="B14510" s="8" t="s">
        <v>85010</v>
      </c>
      <c r="C14510" s="8" t="s">
        <v>85011</v>
      </c>
      <c r="D14510" s="9">
        <f t="shared" si="452"/>
        <v>20</v>
      </c>
      <c r="E14510" s="9"/>
      <c r="F14510" s="9">
        <v>20</v>
      </c>
      <c r="G14510" s="9"/>
      <c r="H14510" s="9"/>
      <c r="I14510" s="10">
        <v>92.791799999999995</v>
      </c>
      <c r="J14510" s="9">
        <f t="shared" si="453"/>
        <v>1855.84</v>
      </c>
      <c r="K14510" s="11">
        <v>1855.84</v>
      </c>
      <c r="L14510" s="12">
        <v>20</v>
      </c>
      <c r="M14510" s="13" t="s">
        <v>85012</v>
      </c>
      <c r="N14510" s="13" t="s">
        <v>85013</v>
      </c>
      <c r="O14510" s="13" t="s">
        <v>85014</v>
      </c>
      <c r="P14510" s="13" t="s">
        <v>85015</v>
      </c>
      <c r="Q14510" s="13" t="s">
        <v>85011</v>
      </c>
      <c r="R14510" s="13" t="s">
        <v>85015</v>
      </c>
      <c r="S14510" s="14">
        <v>20</v>
      </c>
      <c r="T14510" s="15"/>
    </row>
    <row r="14511" spans="1:20" ht="18" customHeight="1" x14ac:dyDescent="0.15">
      <c r="A14511" s="7">
        <v>14503</v>
      </c>
      <c r="B14511" s="8" t="s">
        <v>85016</v>
      </c>
      <c r="C14511" s="8" t="s">
        <v>85017</v>
      </c>
      <c r="D14511" s="9">
        <f t="shared" si="452"/>
        <v>25</v>
      </c>
      <c r="E14511" s="9"/>
      <c r="F14511" s="9">
        <v>25</v>
      </c>
      <c r="G14511" s="9"/>
      <c r="H14511" s="9"/>
      <c r="I14511" s="10">
        <v>92.791799999999995</v>
      </c>
      <c r="J14511" s="9">
        <f t="shared" si="453"/>
        <v>2319.8000000000002</v>
      </c>
      <c r="K14511" s="11">
        <v>2319.8000000000002</v>
      </c>
      <c r="L14511" s="12">
        <v>25</v>
      </c>
      <c r="M14511" s="13" t="s">
        <v>85018</v>
      </c>
      <c r="N14511" s="13" t="s">
        <v>85019</v>
      </c>
      <c r="O14511" s="13" t="s">
        <v>85020</v>
      </c>
      <c r="P14511" s="13" t="s">
        <v>85021</v>
      </c>
      <c r="Q14511" s="13" t="s">
        <v>85017</v>
      </c>
      <c r="R14511" s="13" t="s">
        <v>85021</v>
      </c>
      <c r="S14511" s="14">
        <v>25</v>
      </c>
      <c r="T14511" s="15"/>
    </row>
    <row r="14512" spans="1:20" ht="18" customHeight="1" x14ac:dyDescent="0.15">
      <c r="A14512" s="7">
        <v>14504</v>
      </c>
      <c r="B14512" s="8" t="s">
        <v>85022</v>
      </c>
      <c r="C14512" s="8" t="s">
        <v>85023</v>
      </c>
      <c r="D14512" s="9">
        <f t="shared" si="452"/>
        <v>25</v>
      </c>
      <c r="E14512" s="9"/>
      <c r="F14512" s="9">
        <v>25</v>
      </c>
      <c r="G14512" s="9"/>
      <c r="H14512" s="9"/>
      <c r="I14512" s="10">
        <v>92.791799999999995</v>
      </c>
      <c r="J14512" s="9">
        <f t="shared" si="453"/>
        <v>2319.8000000000002</v>
      </c>
      <c r="K14512" s="11">
        <v>2319.8000000000002</v>
      </c>
      <c r="L14512" s="12">
        <v>25</v>
      </c>
      <c r="M14512" s="13" t="s">
        <v>85024</v>
      </c>
      <c r="N14512" s="13" t="s">
        <v>85025</v>
      </c>
      <c r="O14512" s="13" t="s">
        <v>85026</v>
      </c>
      <c r="P14512" s="13" t="s">
        <v>85027</v>
      </c>
      <c r="Q14512" s="13" t="s">
        <v>85023</v>
      </c>
      <c r="R14512" s="13" t="s">
        <v>85027</v>
      </c>
      <c r="S14512" s="14">
        <v>25</v>
      </c>
      <c r="T14512" s="15"/>
    </row>
    <row r="14513" spans="1:20" ht="18" customHeight="1" x14ac:dyDescent="0.15">
      <c r="A14513" s="7">
        <v>14505</v>
      </c>
      <c r="B14513" s="8" t="s">
        <v>85028</v>
      </c>
      <c r="C14513" s="8" t="s">
        <v>85029</v>
      </c>
      <c r="D14513" s="9">
        <f t="shared" si="452"/>
        <v>35</v>
      </c>
      <c r="E14513" s="9"/>
      <c r="F14513" s="9">
        <v>35</v>
      </c>
      <c r="G14513" s="9"/>
      <c r="H14513" s="9"/>
      <c r="I14513" s="10">
        <v>92.791799999999995</v>
      </c>
      <c r="J14513" s="9">
        <f t="shared" si="453"/>
        <v>3247.71</v>
      </c>
      <c r="K14513" s="11">
        <v>3247.71</v>
      </c>
      <c r="L14513" s="12">
        <v>35</v>
      </c>
      <c r="M14513" s="13" t="s">
        <v>85030</v>
      </c>
      <c r="N14513" s="13" t="s">
        <v>85031</v>
      </c>
      <c r="O14513" s="13" t="s">
        <v>85032</v>
      </c>
      <c r="P14513" s="13" t="s">
        <v>85033</v>
      </c>
      <c r="Q14513" s="13" t="s">
        <v>85029</v>
      </c>
      <c r="R14513" s="13" t="s">
        <v>85033</v>
      </c>
      <c r="S14513" s="14">
        <v>35</v>
      </c>
      <c r="T14513" s="15"/>
    </row>
    <row r="14514" spans="1:20" ht="18" customHeight="1" x14ac:dyDescent="0.15">
      <c r="A14514" s="7">
        <v>14506</v>
      </c>
      <c r="B14514" s="8" t="s">
        <v>85034</v>
      </c>
      <c r="C14514" s="8" t="s">
        <v>85035</v>
      </c>
      <c r="D14514" s="9">
        <f t="shared" si="452"/>
        <v>10</v>
      </c>
      <c r="E14514" s="9"/>
      <c r="F14514" s="9">
        <v>10</v>
      </c>
      <c r="G14514" s="9"/>
      <c r="H14514" s="9"/>
      <c r="I14514" s="10">
        <v>92.791799999999995</v>
      </c>
      <c r="J14514" s="9">
        <f t="shared" si="453"/>
        <v>927.92</v>
      </c>
      <c r="K14514" s="11">
        <v>927.92</v>
      </c>
      <c r="L14514" s="12">
        <v>10</v>
      </c>
      <c r="M14514" s="13" t="s">
        <v>85036</v>
      </c>
      <c r="N14514" s="13" t="s">
        <v>85037</v>
      </c>
      <c r="O14514" s="13" t="s">
        <v>85038</v>
      </c>
      <c r="P14514" s="13" t="s">
        <v>85039</v>
      </c>
      <c r="Q14514" s="13" t="s">
        <v>85035</v>
      </c>
      <c r="R14514" s="13" t="s">
        <v>85039</v>
      </c>
      <c r="S14514" s="14">
        <v>10</v>
      </c>
      <c r="T14514" s="15"/>
    </row>
    <row r="14515" spans="1:20" ht="18" customHeight="1" x14ac:dyDescent="0.15">
      <c r="A14515" s="7">
        <v>14507</v>
      </c>
      <c r="B14515" s="8" t="s">
        <v>85040</v>
      </c>
      <c r="C14515" s="8" t="s">
        <v>85041</v>
      </c>
      <c r="D14515" s="9">
        <f t="shared" si="452"/>
        <v>25</v>
      </c>
      <c r="E14515" s="9"/>
      <c r="F14515" s="9">
        <v>25</v>
      </c>
      <c r="G14515" s="9"/>
      <c r="H14515" s="9"/>
      <c r="I14515" s="10">
        <v>92.791799999999995</v>
      </c>
      <c r="J14515" s="9">
        <f t="shared" si="453"/>
        <v>2319.8000000000002</v>
      </c>
      <c r="K14515" s="11">
        <v>2319.8000000000002</v>
      </c>
      <c r="L14515" s="12">
        <v>25</v>
      </c>
      <c r="M14515" s="13" t="s">
        <v>85042</v>
      </c>
      <c r="N14515" s="13" t="s">
        <v>85043</v>
      </c>
      <c r="O14515" s="13" t="s">
        <v>85044</v>
      </c>
      <c r="P14515" s="13" t="s">
        <v>85045</v>
      </c>
      <c r="Q14515" s="13" t="s">
        <v>85041</v>
      </c>
      <c r="R14515" s="13" t="s">
        <v>85045</v>
      </c>
      <c r="S14515" s="14">
        <v>25</v>
      </c>
      <c r="T14515" s="15"/>
    </row>
    <row r="14516" spans="1:20" ht="18" customHeight="1" x14ac:dyDescent="0.15">
      <c r="A14516" s="7">
        <v>14508</v>
      </c>
      <c r="B14516" s="8" t="s">
        <v>85046</v>
      </c>
      <c r="C14516" s="8" t="s">
        <v>85047</v>
      </c>
      <c r="D14516" s="9">
        <f t="shared" si="452"/>
        <v>20</v>
      </c>
      <c r="E14516" s="9"/>
      <c r="F14516" s="9">
        <v>20</v>
      </c>
      <c r="G14516" s="9"/>
      <c r="H14516" s="9"/>
      <c r="I14516" s="10">
        <v>92.791799999999995</v>
      </c>
      <c r="J14516" s="9">
        <f t="shared" si="453"/>
        <v>1855.84</v>
      </c>
      <c r="K14516" s="11">
        <v>1855.84</v>
      </c>
      <c r="L14516" s="12">
        <v>20</v>
      </c>
      <c r="M14516" s="13" t="s">
        <v>85048</v>
      </c>
      <c r="N14516" s="13" t="s">
        <v>85049</v>
      </c>
      <c r="O14516" s="13" t="s">
        <v>85050</v>
      </c>
      <c r="P14516" s="13" t="s">
        <v>85051</v>
      </c>
      <c r="Q14516" s="13" t="s">
        <v>85047</v>
      </c>
      <c r="R14516" s="13" t="s">
        <v>85051</v>
      </c>
      <c r="S14516" s="14">
        <v>20</v>
      </c>
      <c r="T14516" s="15"/>
    </row>
    <row r="14517" spans="1:20" ht="18" customHeight="1" x14ac:dyDescent="0.15">
      <c r="A14517" s="7">
        <v>14509</v>
      </c>
      <c r="B14517" s="8" t="s">
        <v>85052</v>
      </c>
      <c r="C14517" s="8" t="s">
        <v>85053</v>
      </c>
      <c r="D14517" s="9">
        <f t="shared" si="452"/>
        <v>20</v>
      </c>
      <c r="E14517" s="9"/>
      <c r="F14517" s="9">
        <v>20</v>
      </c>
      <c r="G14517" s="9"/>
      <c r="H14517" s="9"/>
      <c r="I14517" s="10">
        <v>92.791799999999995</v>
      </c>
      <c r="J14517" s="9">
        <f t="shared" si="453"/>
        <v>1855.84</v>
      </c>
      <c r="K14517" s="11">
        <v>1855.84</v>
      </c>
      <c r="L14517" s="12">
        <v>20</v>
      </c>
      <c r="M14517" s="13" t="s">
        <v>85054</v>
      </c>
      <c r="N14517" s="13" t="s">
        <v>85055</v>
      </c>
      <c r="O14517" s="13" t="s">
        <v>85056</v>
      </c>
      <c r="P14517" s="13" t="s">
        <v>85057</v>
      </c>
      <c r="Q14517" s="13" t="s">
        <v>85053</v>
      </c>
      <c r="R14517" s="13" t="s">
        <v>85057</v>
      </c>
      <c r="S14517" s="14">
        <v>20</v>
      </c>
      <c r="T14517" s="15"/>
    </row>
    <row r="14518" spans="1:20" ht="18" customHeight="1" x14ac:dyDescent="0.15">
      <c r="A14518" s="7">
        <v>14510</v>
      </c>
      <c r="B14518" s="8" t="s">
        <v>85058</v>
      </c>
      <c r="C14518" s="8" t="s">
        <v>85059</v>
      </c>
      <c r="D14518" s="9">
        <f t="shared" si="452"/>
        <v>20</v>
      </c>
      <c r="E14518" s="9"/>
      <c r="F14518" s="9">
        <v>20</v>
      </c>
      <c r="G14518" s="9"/>
      <c r="H14518" s="9"/>
      <c r="I14518" s="10">
        <v>92.791799999999995</v>
      </c>
      <c r="J14518" s="9">
        <f t="shared" si="453"/>
        <v>1855.84</v>
      </c>
      <c r="K14518" s="11">
        <v>1855.84</v>
      </c>
      <c r="L14518" s="12">
        <v>20</v>
      </c>
      <c r="M14518" s="13" t="s">
        <v>85060</v>
      </c>
      <c r="N14518" s="13" t="s">
        <v>85061</v>
      </c>
      <c r="O14518" s="13" t="s">
        <v>85062</v>
      </c>
      <c r="P14518" s="13" t="s">
        <v>85063</v>
      </c>
      <c r="Q14518" s="13" t="s">
        <v>85059</v>
      </c>
      <c r="R14518" s="13" t="s">
        <v>85063</v>
      </c>
      <c r="S14518" s="14">
        <v>20</v>
      </c>
      <c r="T14518" s="15"/>
    </row>
    <row r="14519" spans="1:20" ht="18" customHeight="1" x14ac:dyDescent="0.15">
      <c r="A14519" s="7">
        <v>14511</v>
      </c>
      <c r="B14519" s="8" t="s">
        <v>85064</v>
      </c>
      <c r="C14519" s="8" t="s">
        <v>85065</v>
      </c>
      <c r="D14519" s="9">
        <f t="shared" si="452"/>
        <v>20</v>
      </c>
      <c r="E14519" s="9"/>
      <c r="F14519" s="9">
        <v>20</v>
      </c>
      <c r="G14519" s="9"/>
      <c r="H14519" s="9"/>
      <c r="I14519" s="10">
        <v>92.791799999999995</v>
      </c>
      <c r="J14519" s="9">
        <f t="shared" si="453"/>
        <v>1855.84</v>
      </c>
      <c r="K14519" s="11">
        <v>1855.84</v>
      </c>
      <c r="L14519" s="12">
        <v>20</v>
      </c>
      <c r="M14519" s="13" t="s">
        <v>85066</v>
      </c>
      <c r="N14519" s="13" t="s">
        <v>85067</v>
      </c>
      <c r="O14519" s="13" t="s">
        <v>85068</v>
      </c>
      <c r="P14519" s="13" t="s">
        <v>85069</v>
      </c>
      <c r="Q14519" s="13" t="s">
        <v>85065</v>
      </c>
      <c r="R14519" s="13" t="s">
        <v>85069</v>
      </c>
      <c r="S14519" s="14">
        <v>20</v>
      </c>
      <c r="T14519" s="15"/>
    </row>
    <row r="14520" spans="1:20" ht="18" customHeight="1" x14ac:dyDescent="0.15">
      <c r="A14520" s="7">
        <v>14512</v>
      </c>
      <c r="B14520" s="8" t="s">
        <v>85070</v>
      </c>
      <c r="C14520" s="8" t="s">
        <v>85071</v>
      </c>
      <c r="D14520" s="9">
        <f t="shared" si="452"/>
        <v>15</v>
      </c>
      <c r="E14520" s="9"/>
      <c r="F14520" s="9">
        <v>15</v>
      </c>
      <c r="G14520" s="9"/>
      <c r="H14520" s="9"/>
      <c r="I14520" s="10">
        <v>92.791799999999995</v>
      </c>
      <c r="J14520" s="9">
        <f t="shared" si="453"/>
        <v>1391.88</v>
      </c>
      <c r="K14520" s="11">
        <v>1391.88</v>
      </c>
      <c r="L14520" s="12">
        <v>15</v>
      </c>
      <c r="M14520" s="13" t="s">
        <v>85072</v>
      </c>
      <c r="N14520" s="13" t="s">
        <v>85073</v>
      </c>
      <c r="O14520" s="13" t="s">
        <v>85074</v>
      </c>
      <c r="P14520" s="13" t="s">
        <v>85075</v>
      </c>
      <c r="Q14520" s="13" t="s">
        <v>85071</v>
      </c>
      <c r="R14520" s="13" t="s">
        <v>85075</v>
      </c>
      <c r="S14520" s="14">
        <v>15</v>
      </c>
      <c r="T14520" s="15"/>
    </row>
    <row r="14521" spans="1:20" ht="18" customHeight="1" x14ac:dyDescent="0.15">
      <c r="A14521" s="7">
        <v>14513</v>
      </c>
      <c r="B14521" s="8" t="s">
        <v>85076</v>
      </c>
      <c r="C14521" s="8" t="s">
        <v>85077</v>
      </c>
      <c r="D14521" s="9">
        <f t="shared" si="452"/>
        <v>5</v>
      </c>
      <c r="E14521" s="9"/>
      <c r="F14521" s="9">
        <v>5</v>
      </c>
      <c r="G14521" s="9"/>
      <c r="H14521" s="9"/>
      <c r="I14521" s="10">
        <v>92.791799999999995</v>
      </c>
      <c r="J14521" s="9">
        <f t="shared" si="453"/>
        <v>463.96</v>
      </c>
      <c r="K14521" s="11">
        <v>463.96</v>
      </c>
      <c r="L14521" s="12">
        <v>5</v>
      </c>
      <c r="M14521" s="13" t="s">
        <v>85078</v>
      </c>
      <c r="N14521" s="13" t="s">
        <v>85079</v>
      </c>
      <c r="O14521" s="13" t="s">
        <v>85080</v>
      </c>
      <c r="P14521" s="13" t="s">
        <v>85081</v>
      </c>
      <c r="Q14521" s="13" t="s">
        <v>85077</v>
      </c>
      <c r="R14521" s="13" t="s">
        <v>85081</v>
      </c>
      <c r="S14521" s="14">
        <v>5</v>
      </c>
      <c r="T14521" s="15"/>
    </row>
    <row r="14522" spans="1:20" ht="18" customHeight="1" x14ac:dyDescent="0.15">
      <c r="A14522" s="7">
        <v>14514</v>
      </c>
      <c r="B14522" s="8" t="s">
        <v>85082</v>
      </c>
      <c r="C14522" s="8" t="s">
        <v>85083</v>
      </c>
      <c r="D14522" s="9">
        <f t="shared" si="452"/>
        <v>20</v>
      </c>
      <c r="E14522" s="9"/>
      <c r="F14522" s="9">
        <v>20</v>
      </c>
      <c r="G14522" s="9"/>
      <c r="H14522" s="9"/>
      <c r="I14522" s="10">
        <v>92.791799999999995</v>
      </c>
      <c r="J14522" s="9">
        <f t="shared" si="453"/>
        <v>1855.84</v>
      </c>
      <c r="K14522" s="11">
        <v>1855.84</v>
      </c>
      <c r="L14522" s="12">
        <v>20</v>
      </c>
      <c r="M14522" s="13" t="s">
        <v>85084</v>
      </c>
      <c r="N14522" s="13" t="s">
        <v>85085</v>
      </c>
      <c r="O14522" s="13" t="s">
        <v>85086</v>
      </c>
      <c r="P14522" s="13" t="s">
        <v>85087</v>
      </c>
      <c r="Q14522" s="13" t="s">
        <v>85083</v>
      </c>
      <c r="R14522" s="13" t="s">
        <v>85087</v>
      </c>
      <c r="S14522" s="14">
        <v>20</v>
      </c>
      <c r="T14522" s="15"/>
    </row>
    <row r="14523" spans="1:20" ht="18" customHeight="1" x14ac:dyDescent="0.15">
      <c r="A14523" s="7">
        <v>14515</v>
      </c>
      <c r="B14523" s="8" t="s">
        <v>85088</v>
      </c>
      <c r="C14523" s="8" t="s">
        <v>65480</v>
      </c>
      <c r="D14523" s="9">
        <f t="shared" si="452"/>
        <v>20</v>
      </c>
      <c r="E14523" s="9"/>
      <c r="F14523" s="9">
        <v>20</v>
      </c>
      <c r="G14523" s="9"/>
      <c r="H14523" s="9"/>
      <c r="I14523" s="10">
        <v>92.791799999999995</v>
      </c>
      <c r="J14523" s="9">
        <f t="shared" si="453"/>
        <v>1855.84</v>
      </c>
      <c r="K14523" s="11">
        <v>1855.84</v>
      </c>
      <c r="L14523" s="12">
        <v>20</v>
      </c>
      <c r="M14523" s="13" t="s">
        <v>85089</v>
      </c>
      <c r="N14523" s="13" t="s">
        <v>85090</v>
      </c>
      <c r="O14523" s="13" t="s">
        <v>85091</v>
      </c>
      <c r="P14523" s="13" t="s">
        <v>85092</v>
      </c>
      <c r="Q14523" s="13" t="s">
        <v>65480</v>
      </c>
      <c r="R14523" s="13" t="s">
        <v>85092</v>
      </c>
      <c r="S14523" s="14">
        <v>20</v>
      </c>
      <c r="T14523" s="15"/>
    </row>
    <row r="14524" spans="1:20" ht="18" customHeight="1" x14ac:dyDescent="0.15">
      <c r="A14524" s="7">
        <v>14516</v>
      </c>
      <c r="B14524" s="8" t="s">
        <v>85093</v>
      </c>
      <c r="C14524" s="8" t="s">
        <v>85094</v>
      </c>
      <c r="D14524" s="9">
        <f t="shared" si="452"/>
        <v>5</v>
      </c>
      <c r="E14524" s="9"/>
      <c r="F14524" s="9">
        <v>5</v>
      </c>
      <c r="G14524" s="9"/>
      <c r="H14524" s="9"/>
      <c r="I14524" s="10">
        <v>92.791799999999995</v>
      </c>
      <c r="J14524" s="9">
        <f t="shared" si="453"/>
        <v>463.96</v>
      </c>
      <c r="K14524" s="11">
        <v>463.96</v>
      </c>
      <c r="L14524" s="12">
        <v>5</v>
      </c>
      <c r="M14524" s="13" t="s">
        <v>85095</v>
      </c>
      <c r="N14524" s="13" t="s">
        <v>85096</v>
      </c>
      <c r="O14524" s="13" t="s">
        <v>85097</v>
      </c>
      <c r="P14524" s="13" t="s">
        <v>85098</v>
      </c>
      <c r="Q14524" s="13" t="s">
        <v>85094</v>
      </c>
      <c r="R14524" s="13" t="s">
        <v>85098</v>
      </c>
      <c r="S14524" s="14">
        <v>5</v>
      </c>
      <c r="T14524" s="15"/>
    </row>
    <row r="14525" spans="1:20" ht="18" customHeight="1" x14ac:dyDescent="0.15">
      <c r="A14525" s="7">
        <v>14517</v>
      </c>
      <c r="B14525" s="8" t="s">
        <v>85099</v>
      </c>
      <c r="C14525" s="8" t="s">
        <v>85100</v>
      </c>
      <c r="D14525" s="9">
        <f t="shared" si="452"/>
        <v>20</v>
      </c>
      <c r="E14525" s="9"/>
      <c r="F14525" s="9">
        <v>20</v>
      </c>
      <c r="G14525" s="9"/>
      <c r="H14525" s="9"/>
      <c r="I14525" s="10">
        <v>92.791799999999995</v>
      </c>
      <c r="J14525" s="9">
        <f t="shared" si="453"/>
        <v>1855.84</v>
      </c>
      <c r="K14525" s="11">
        <v>1855.84</v>
      </c>
      <c r="L14525" s="12">
        <v>20</v>
      </c>
      <c r="M14525" s="13" t="s">
        <v>85101</v>
      </c>
      <c r="N14525" s="13" t="s">
        <v>85102</v>
      </c>
      <c r="O14525" s="13" t="s">
        <v>85103</v>
      </c>
      <c r="P14525" s="13" t="s">
        <v>85104</v>
      </c>
      <c r="Q14525" s="13" t="s">
        <v>85100</v>
      </c>
      <c r="R14525" s="13" t="s">
        <v>85104</v>
      </c>
      <c r="S14525" s="14">
        <v>20</v>
      </c>
      <c r="T14525" s="15"/>
    </row>
    <row r="14526" spans="1:20" ht="18" customHeight="1" x14ac:dyDescent="0.15">
      <c r="A14526" s="7">
        <v>14518</v>
      </c>
      <c r="B14526" s="8" t="s">
        <v>85105</v>
      </c>
      <c r="C14526" s="8" t="s">
        <v>85106</v>
      </c>
      <c r="D14526" s="9">
        <f t="shared" si="452"/>
        <v>10</v>
      </c>
      <c r="E14526" s="9"/>
      <c r="F14526" s="9">
        <v>10</v>
      </c>
      <c r="G14526" s="9"/>
      <c r="H14526" s="9"/>
      <c r="I14526" s="10">
        <v>92.791799999999995</v>
      </c>
      <c r="J14526" s="9">
        <f t="shared" si="453"/>
        <v>927.92</v>
      </c>
      <c r="K14526" s="11">
        <v>927.92</v>
      </c>
      <c r="L14526" s="12">
        <v>10</v>
      </c>
      <c r="M14526" s="13" t="s">
        <v>85107</v>
      </c>
      <c r="N14526" s="13" t="s">
        <v>85108</v>
      </c>
      <c r="O14526" s="13" t="s">
        <v>85109</v>
      </c>
      <c r="P14526" s="13" t="s">
        <v>85110</v>
      </c>
      <c r="Q14526" s="13" t="s">
        <v>85106</v>
      </c>
      <c r="R14526" s="13" t="s">
        <v>85110</v>
      </c>
      <c r="S14526" s="14">
        <v>10</v>
      </c>
      <c r="T14526" s="15"/>
    </row>
    <row r="14527" spans="1:20" ht="18" customHeight="1" x14ac:dyDescent="0.15">
      <c r="A14527" s="7">
        <v>14519</v>
      </c>
      <c r="B14527" s="8" t="s">
        <v>85111</v>
      </c>
      <c r="C14527" s="8" t="s">
        <v>85112</v>
      </c>
      <c r="D14527" s="9">
        <f t="shared" si="452"/>
        <v>30</v>
      </c>
      <c r="E14527" s="9"/>
      <c r="F14527" s="9">
        <v>30</v>
      </c>
      <c r="G14527" s="9"/>
      <c r="H14527" s="9"/>
      <c r="I14527" s="10">
        <v>92.791799999999995</v>
      </c>
      <c r="J14527" s="9">
        <f t="shared" si="453"/>
        <v>2783.75</v>
      </c>
      <c r="K14527" s="11">
        <v>2783.75</v>
      </c>
      <c r="L14527" s="12">
        <v>30</v>
      </c>
      <c r="M14527" s="13" t="s">
        <v>85113</v>
      </c>
      <c r="N14527" s="13" t="s">
        <v>85114</v>
      </c>
      <c r="O14527" s="13" t="s">
        <v>85115</v>
      </c>
      <c r="P14527" s="13" t="s">
        <v>85116</v>
      </c>
      <c r="Q14527" s="13" t="s">
        <v>85112</v>
      </c>
      <c r="R14527" s="13" t="s">
        <v>85116</v>
      </c>
      <c r="S14527" s="14">
        <v>30</v>
      </c>
      <c r="T14527" s="15"/>
    </row>
    <row r="14528" spans="1:20" ht="18" customHeight="1" x14ac:dyDescent="0.15">
      <c r="A14528" s="7">
        <v>14520</v>
      </c>
      <c r="B14528" s="8" t="s">
        <v>85117</v>
      </c>
      <c r="C14528" s="8" t="s">
        <v>85118</v>
      </c>
      <c r="D14528" s="9">
        <f t="shared" si="452"/>
        <v>25</v>
      </c>
      <c r="E14528" s="9"/>
      <c r="F14528" s="9">
        <v>25</v>
      </c>
      <c r="G14528" s="9"/>
      <c r="H14528" s="9"/>
      <c r="I14528" s="10">
        <v>92.791799999999995</v>
      </c>
      <c r="J14528" s="9">
        <f t="shared" si="453"/>
        <v>2319.8000000000002</v>
      </c>
      <c r="K14528" s="11">
        <v>2319.8000000000002</v>
      </c>
      <c r="L14528" s="12">
        <v>25</v>
      </c>
      <c r="M14528" s="13" t="s">
        <v>85119</v>
      </c>
      <c r="N14528" s="13" t="s">
        <v>85120</v>
      </c>
      <c r="O14528" s="13" t="s">
        <v>85121</v>
      </c>
      <c r="P14528" s="13" t="s">
        <v>85122</v>
      </c>
      <c r="Q14528" s="13" t="s">
        <v>85118</v>
      </c>
      <c r="R14528" s="13" t="s">
        <v>85122</v>
      </c>
      <c r="S14528" s="14">
        <v>25</v>
      </c>
      <c r="T14528" s="15"/>
    </row>
    <row r="14529" spans="1:20" ht="18" customHeight="1" x14ac:dyDescent="0.15">
      <c r="A14529" s="7">
        <v>14521</v>
      </c>
      <c r="B14529" s="8" t="s">
        <v>85123</v>
      </c>
      <c r="C14529" s="8" t="s">
        <v>85124</v>
      </c>
      <c r="D14529" s="9">
        <f t="shared" si="452"/>
        <v>20</v>
      </c>
      <c r="E14529" s="9"/>
      <c r="F14529" s="9">
        <v>20</v>
      </c>
      <c r="G14529" s="9"/>
      <c r="H14529" s="9"/>
      <c r="I14529" s="10">
        <v>92.791799999999995</v>
      </c>
      <c r="J14529" s="9">
        <f t="shared" si="453"/>
        <v>1855.84</v>
      </c>
      <c r="K14529" s="11">
        <v>1855.84</v>
      </c>
      <c r="L14529" s="12">
        <v>20</v>
      </c>
      <c r="M14529" s="13" t="s">
        <v>85125</v>
      </c>
      <c r="N14529" s="13" t="s">
        <v>85126</v>
      </c>
      <c r="O14529" s="13" t="s">
        <v>85127</v>
      </c>
      <c r="P14529" s="13" t="s">
        <v>85128</v>
      </c>
      <c r="Q14529" s="13" t="s">
        <v>85124</v>
      </c>
      <c r="R14529" s="13" t="s">
        <v>85128</v>
      </c>
      <c r="S14529" s="14">
        <v>20</v>
      </c>
      <c r="T14529" s="15"/>
    </row>
    <row r="14530" spans="1:20" ht="18" customHeight="1" x14ac:dyDescent="0.15">
      <c r="A14530" s="7">
        <v>14522</v>
      </c>
      <c r="B14530" s="8" t="s">
        <v>85129</v>
      </c>
      <c r="C14530" s="8" t="s">
        <v>85130</v>
      </c>
      <c r="D14530" s="9">
        <f t="shared" si="452"/>
        <v>20</v>
      </c>
      <c r="E14530" s="9"/>
      <c r="F14530" s="9">
        <v>20</v>
      </c>
      <c r="G14530" s="9"/>
      <c r="H14530" s="9"/>
      <c r="I14530" s="10">
        <v>92.791799999999995</v>
      </c>
      <c r="J14530" s="9">
        <f t="shared" si="453"/>
        <v>1855.84</v>
      </c>
      <c r="K14530" s="11">
        <v>1855.84</v>
      </c>
      <c r="L14530" s="12">
        <v>20</v>
      </c>
      <c r="M14530" s="13" t="s">
        <v>85131</v>
      </c>
      <c r="N14530" s="13" t="s">
        <v>85132</v>
      </c>
      <c r="O14530" s="13" t="s">
        <v>85133</v>
      </c>
      <c r="P14530" s="13" t="s">
        <v>85134</v>
      </c>
      <c r="Q14530" s="13" t="s">
        <v>85130</v>
      </c>
      <c r="R14530" s="13" t="s">
        <v>85134</v>
      </c>
      <c r="S14530" s="14">
        <v>20</v>
      </c>
      <c r="T14530" s="15"/>
    </row>
    <row r="14531" spans="1:20" ht="18" customHeight="1" x14ac:dyDescent="0.15">
      <c r="A14531" s="7">
        <v>14523</v>
      </c>
      <c r="B14531" s="8" t="s">
        <v>85135</v>
      </c>
      <c r="C14531" s="8" t="s">
        <v>85136</v>
      </c>
      <c r="D14531" s="9">
        <f t="shared" si="452"/>
        <v>33</v>
      </c>
      <c r="E14531" s="9"/>
      <c r="F14531" s="9">
        <v>33</v>
      </c>
      <c r="G14531" s="9"/>
      <c r="H14531" s="9"/>
      <c r="I14531" s="10">
        <v>92.791799999999995</v>
      </c>
      <c r="J14531" s="9">
        <f t="shared" si="453"/>
        <v>3062.13</v>
      </c>
      <c r="K14531" s="11">
        <v>3062.13</v>
      </c>
      <c r="L14531" s="12">
        <v>33</v>
      </c>
      <c r="M14531" s="13" t="s">
        <v>85137</v>
      </c>
      <c r="N14531" s="13" t="s">
        <v>85138</v>
      </c>
      <c r="O14531" s="13" t="s">
        <v>85139</v>
      </c>
      <c r="P14531" s="13" t="s">
        <v>85140</v>
      </c>
      <c r="Q14531" s="13" t="s">
        <v>85136</v>
      </c>
      <c r="R14531" s="13" t="s">
        <v>85140</v>
      </c>
      <c r="S14531" s="14">
        <v>33</v>
      </c>
      <c r="T14531" s="15"/>
    </row>
    <row r="14532" spans="1:20" ht="18" customHeight="1" x14ac:dyDescent="0.15">
      <c r="A14532" s="7">
        <v>14524</v>
      </c>
      <c r="B14532" s="8" t="s">
        <v>85141</v>
      </c>
      <c r="C14532" s="8" t="s">
        <v>85142</v>
      </c>
      <c r="D14532" s="9">
        <f t="shared" si="452"/>
        <v>15</v>
      </c>
      <c r="E14532" s="9"/>
      <c r="F14532" s="9">
        <v>15</v>
      </c>
      <c r="G14532" s="9"/>
      <c r="H14532" s="9"/>
      <c r="I14532" s="10">
        <v>92.791799999999995</v>
      </c>
      <c r="J14532" s="9">
        <f t="shared" si="453"/>
        <v>1391.88</v>
      </c>
      <c r="K14532" s="11">
        <v>1391.88</v>
      </c>
      <c r="L14532" s="12">
        <v>15</v>
      </c>
      <c r="M14532" s="13" t="s">
        <v>85143</v>
      </c>
      <c r="N14532" s="13" t="s">
        <v>85144</v>
      </c>
      <c r="O14532" s="13" t="s">
        <v>85145</v>
      </c>
      <c r="P14532" s="13" t="s">
        <v>85146</v>
      </c>
      <c r="Q14532" s="13" t="s">
        <v>85142</v>
      </c>
      <c r="R14532" s="13" t="s">
        <v>85146</v>
      </c>
      <c r="S14532" s="14">
        <v>15</v>
      </c>
      <c r="T14532" s="15"/>
    </row>
    <row r="14533" spans="1:20" ht="18" customHeight="1" x14ac:dyDescent="0.15">
      <c r="A14533" s="7">
        <v>14525</v>
      </c>
      <c r="B14533" s="8" t="s">
        <v>85147</v>
      </c>
      <c r="C14533" s="8" t="s">
        <v>85148</v>
      </c>
      <c r="D14533" s="9">
        <f t="shared" si="452"/>
        <v>10</v>
      </c>
      <c r="E14533" s="9"/>
      <c r="F14533" s="9">
        <v>10</v>
      </c>
      <c r="G14533" s="9"/>
      <c r="H14533" s="9"/>
      <c r="I14533" s="10">
        <v>92.791799999999995</v>
      </c>
      <c r="J14533" s="9">
        <f t="shared" si="453"/>
        <v>927.92</v>
      </c>
      <c r="K14533" s="11">
        <v>927.92</v>
      </c>
      <c r="L14533" s="12">
        <v>10</v>
      </c>
      <c r="M14533" s="13" t="s">
        <v>85149</v>
      </c>
      <c r="N14533" s="13" t="s">
        <v>85150</v>
      </c>
      <c r="O14533" s="13" t="s">
        <v>85151</v>
      </c>
      <c r="P14533" s="13" t="s">
        <v>85152</v>
      </c>
      <c r="Q14533" s="13" t="s">
        <v>85148</v>
      </c>
      <c r="R14533" s="13" t="s">
        <v>85152</v>
      </c>
      <c r="S14533" s="14">
        <v>10</v>
      </c>
      <c r="T14533" s="15"/>
    </row>
    <row r="14534" spans="1:20" ht="18" customHeight="1" x14ac:dyDescent="0.15">
      <c r="A14534" s="7">
        <v>14526</v>
      </c>
      <c r="B14534" s="8" t="s">
        <v>85153</v>
      </c>
      <c r="C14534" s="8" t="s">
        <v>85154</v>
      </c>
      <c r="D14534" s="9">
        <f t="shared" si="452"/>
        <v>15</v>
      </c>
      <c r="E14534" s="9"/>
      <c r="F14534" s="9">
        <v>15</v>
      </c>
      <c r="G14534" s="9"/>
      <c r="H14534" s="9"/>
      <c r="I14534" s="10">
        <v>92.791799999999995</v>
      </c>
      <c r="J14534" s="9">
        <f t="shared" si="453"/>
        <v>1391.88</v>
      </c>
      <c r="K14534" s="11">
        <v>1391.88</v>
      </c>
      <c r="L14534" s="12">
        <v>15</v>
      </c>
      <c r="M14534" s="13" t="s">
        <v>85155</v>
      </c>
      <c r="N14534" s="13" t="s">
        <v>85156</v>
      </c>
      <c r="O14534" s="13" t="s">
        <v>85157</v>
      </c>
      <c r="P14534" s="13" t="s">
        <v>85158</v>
      </c>
      <c r="Q14534" s="13" t="s">
        <v>85154</v>
      </c>
      <c r="R14534" s="13" t="s">
        <v>85158</v>
      </c>
      <c r="S14534" s="14">
        <v>15</v>
      </c>
      <c r="T14534" s="15"/>
    </row>
    <row r="14535" spans="1:20" ht="18" customHeight="1" x14ac:dyDescent="0.15">
      <c r="A14535" s="7">
        <v>14527</v>
      </c>
      <c r="B14535" s="8" t="s">
        <v>85159</v>
      </c>
      <c r="C14535" s="8" t="s">
        <v>85160</v>
      </c>
      <c r="D14535" s="9">
        <f t="shared" si="452"/>
        <v>15</v>
      </c>
      <c r="E14535" s="9"/>
      <c r="F14535" s="9">
        <v>15</v>
      </c>
      <c r="G14535" s="9"/>
      <c r="H14535" s="9"/>
      <c r="I14535" s="10">
        <v>92.791799999999995</v>
      </c>
      <c r="J14535" s="9">
        <f t="shared" si="453"/>
        <v>1391.88</v>
      </c>
      <c r="K14535" s="11">
        <v>1391.88</v>
      </c>
      <c r="L14535" s="12">
        <v>15</v>
      </c>
      <c r="M14535" s="13" t="s">
        <v>85161</v>
      </c>
      <c r="N14535" s="13" t="s">
        <v>85162</v>
      </c>
      <c r="O14535" s="13" t="s">
        <v>85163</v>
      </c>
      <c r="P14535" s="13" t="s">
        <v>85164</v>
      </c>
      <c r="Q14535" s="13" t="s">
        <v>85160</v>
      </c>
      <c r="R14535" s="13" t="s">
        <v>85164</v>
      </c>
      <c r="S14535" s="14">
        <v>15</v>
      </c>
      <c r="T14535" s="15"/>
    </row>
    <row r="14536" spans="1:20" ht="18" customHeight="1" x14ac:dyDescent="0.15">
      <c r="A14536" s="7">
        <v>14528</v>
      </c>
      <c r="B14536" s="8" t="s">
        <v>85165</v>
      </c>
      <c r="C14536" s="8" t="s">
        <v>85166</v>
      </c>
      <c r="D14536" s="9">
        <f t="shared" si="452"/>
        <v>5</v>
      </c>
      <c r="E14536" s="9"/>
      <c r="F14536" s="9">
        <v>5</v>
      </c>
      <c r="G14536" s="9"/>
      <c r="H14536" s="9"/>
      <c r="I14536" s="10">
        <v>92.791799999999995</v>
      </c>
      <c r="J14536" s="9">
        <f t="shared" si="453"/>
        <v>463.96</v>
      </c>
      <c r="K14536" s="11">
        <v>463.96</v>
      </c>
      <c r="L14536" s="12">
        <v>5</v>
      </c>
      <c r="M14536" s="13" t="s">
        <v>85167</v>
      </c>
      <c r="N14536" s="13" t="s">
        <v>85168</v>
      </c>
      <c r="O14536" s="13" t="s">
        <v>85169</v>
      </c>
      <c r="P14536" s="13" t="s">
        <v>85170</v>
      </c>
      <c r="Q14536" s="13" t="s">
        <v>85166</v>
      </c>
      <c r="R14536" s="13" t="s">
        <v>85170</v>
      </c>
      <c r="S14536" s="14">
        <v>5</v>
      </c>
      <c r="T14536" s="15"/>
    </row>
    <row r="14537" spans="1:20" ht="18" customHeight="1" x14ac:dyDescent="0.15">
      <c r="A14537" s="7">
        <v>14529</v>
      </c>
      <c r="B14537" s="8" t="s">
        <v>85171</v>
      </c>
      <c r="C14537" s="8" t="s">
        <v>85172</v>
      </c>
      <c r="D14537" s="9">
        <f t="shared" ref="D14537:D14600" si="454">ROUND((ROUND(E14537,2)+ROUND(F14537,2)+ROUND(G14537,2)+ROUND(H14537,2)),2)</f>
        <v>5</v>
      </c>
      <c r="E14537" s="9"/>
      <c r="F14537" s="9">
        <v>5</v>
      </c>
      <c r="G14537" s="9"/>
      <c r="H14537" s="9"/>
      <c r="I14537" s="10">
        <v>92.791799999999995</v>
      </c>
      <c r="J14537" s="9">
        <f t="shared" ref="J14537:J14600" si="455">ROUND(((ROUND(E14537,2)+ROUND(F14537,2)+ROUND(G14537,2)+ROUND(H14537,2))*ROUND(I14537,4)),2)</f>
        <v>463.96</v>
      </c>
      <c r="K14537" s="11">
        <v>463.96</v>
      </c>
      <c r="L14537" s="12">
        <v>5</v>
      </c>
      <c r="M14537" s="13" t="s">
        <v>85173</v>
      </c>
      <c r="N14537" s="13" t="s">
        <v>85174</v>
      </c>
      <c r="O14537" s="13" t="s">
        <v>85175</v>
      </c>
      <c r="P14537" s="13" t="s">
        <v>85176</v>
      </c>
      <c r="Q14537" s="13" t="s">
        <v>85172</v>
      </c>
      <c r="R14537" s="13" t="s">
        <v>85176</v>
      </c>
      <c r="S14537" s="14">
        <v>5</v>
      </c>
      <c r="T14537" s="15"/>
    </row>
    <row r="14538" spans="1:20" ht="18" customHeight="1" x14ac:dyDescent="0.15">
      <c r="A14538" s="7">
        <v>14530</v>
      </c>
      <c r="B14538" s="8" t="s">
        <v>85177</v>
      </c>
      <c r="C14538" s="8" t="s">
        <v>33025</v>
      </c>
      <c r="D14538" s="9">
        <f t="shared" si="454"/>
        <v>5</v>
      </c>
      <c r="E14538" s="9"/>
      <c r="F14538" s="9">
        <v>5</v>
      </c>
      <c r="G14538" s="9"/>
      <c r="H14538" s="9"/>
      <c r="I14538" s="10">
        <v>92.791799999999995</v>
      </c>
      <c r="J14538" s="9">
        <f t="shared" si="455"/>
        <v>463.96</v>
      </c>
      <c r="K14538" s="11">
        <v>463.96</v>
      </c>
      <c r="L14538" s="12">
        <v>5</v>
      </c>
      <c r="M14538" s="13" t="s">
        <v>85178</v>
      </c>
      <c r="N14538" s="13" t="s">
        <v>85179</v>
      </c>
      <c r="O14538" s="13" t="s">
        <v>85180</v>
      </c>
      <c r="P14538" s="13" t="s">
        <v>85181</v>
      </c>
      <c r="Q14538" s="13" t="s">
        <v>33025</v>
      </c>
      <c r="R14538" s="13" t="s">
        <v>85181</v>
      </c>
      <c r="S14538" s="14">
        <v>5</v>
      </c>
      <c r="T14538" s="15"/>
    </row>
    <row r="14539" spans="1:20" ht="18" customHeight="1" x14ac:dyDescent="0.15">
      <c r="A14539" s="7">
        <v>14531</v>
      </c>
      <c r="B14539" s="8" t="s">
        <v>85182</v>
      </c>
      <c r="C14539" s="8" t="s">
        <v>85183</v>
      </c>
      <c r="D14539" s="9">
        <f t="shared" si="454"/>
        <v>10</v>
      </c>
      <c r="E14539" s="9"/>
      <c r="F14539" s="9">
        <v>10</v>
      </c>
      <c r="G14539" s="9"/>
      <c r="H14539" s="9"/>
      <c r="I14539" s="10">
        <v>92.791799999999995</v>
      </c>
      <c r="J14539" s="9">
        <f t="shared" si="455"/>
        <v>927.92</v>
      </c>
      <c r="K14539" s="11">
        <v>927.92</v>
      </c>
      <c r="L14539" s="12">
        <v>10</v>
      </c>
      <c r="M14539" s="13" t="s">
        <v>85184</v>
      </c>
      <c r="N14539" s="13" t="s">
        <v>85185</v>
      </c>
      <c r="O14539" s="13" t="s">
        <v>85186</v>
      </c>
      <c r="P14539" s="13" t="s">
        <v>85187</v>
      </c>
      <c r="Q14539" s="13" t="s">
        <v>85183</v>
      </c>
      <c r="R14539" s="13" t="s">
        <v>85187</v>
      </c>
      <c r="S14539" s="14">
        <v>10</v>
      </c>
      <c r="T14539" s="15"/>
    </row>
    <row r="14540" spans="1:20" ht="18" customHeight="1" x14ac:dyDescent="0.15">
      <c r="A14540" s="7">
        <v>14532</v>
      </c>
      <c r="B14540" s="8" t="s">
        <v>85188</v>
      </c>
      <c r="C14540" s="8" t="s">
        <v>85189</v>
      </c>
      <c r="D14540" s="9">
        <f t="shared" si="454"/>
        <v>10</v>
      </c>
      <c r="E14540" s="9"/>
      <c r="F14540" s="9">
        <v>10</v>
      </c>
      <c r="G14540" s="9"/>
      <c r="H14540" s="9"/>
      <c r="I14540" s="10">
        <v>92.791799999999995</v>
      </c>
      <c r="J14540" s="9">
        <f t="shared" si="455"/>
        <v>927.92</v>
      </c>
      <c r="K14540" s="11">
        <v>927.92</v>
      </c>
      <c r="L14540" s="12">
        <v>10</v>
      </c>
      <c r="M14540" s="13" t="s">
        <v>85190</v>
      </c>
      <c r="N14540" s="13" t="s">
        <v>85191</v>
      </c>
      <c r="O14540" s="13" t="s">
        <v>85192</v>
      </c>
      <c r="P14540" s="13" t="s">
        <v>85193</v>
      </c>
      <c r="Q14540" s="13" t="s">
        <v>85189</v>
      </c>
      <c r="R14540" s="13" t="s">
        <v>85193</v>
      </c>
      <c r="S14540" s="14">
        <v>10</v>
      </c>
      <c r="T14540" s="15"/>
    </row>
    <row r="14541" spans="1:20" ht="18" customHeight="1" x14ac:dyDescent="0.15">
      <c r="A14541" s="7">
        <v>14533</v>
      </c>
      <c r="B14541" s="8" t="s">
        <v>85194</v>
      </c>
      <c r="C14541" s="8" t="s">
        <v>69794</v>
      </c>
      <c r="D14541" s="9">
        <f t="shared" si="454"/>
        <v>10</v>
      </c>
      <c r="E14541" s="9"/>
      <c r="F14541" s="9">
        <v>10</v>
      </c>
      <c r="G14541" s="9"/>
      <c r="H14541" s="9"/>
      <c r="I14541" s="10">
        <v>92.791799999999995</v>
      </c>
      <c r="J14541" s="9">
        <f t="shared" si="455"/>
        <v>927.92</v>
      </c>
      <c r="K14541" s="11">
        <v>927.92</v>
      </c>
      <c r="L14541" s="12">
        <v>10</v>
      </c>
      <c r="M14541" s="13" t="s">
        <v>85195</v>
      </c>
      <c r="N14541" s="13" t="s">
        <v>85196</v>
      </c>
      <c r="O14541" s="13" t="s">
        <v>85197</v>
      </c>
      <c r="P14541" s="13" t="s">
        <v>85198</v>
      </c>
      <c r="Q14541" s="13" t="s">
        <v>69794</v>
      </c>
      <c r="R14541" s="13" t="s">
        <v>85198</v>
      </c>
      <c r="S14541" s="14">
        <v>10</v>
      </c>
      <c r="T14541" s="15"/>
    </row>
    <row r="14542" spans="1:20" ht="18" customHeight="1" x14ac:dyDescent="0.15">
      <c r="A14542" s="7">
        <v>14534</v>
      </c>
      <c r="B14542" s="8" t="s">
        <v>85199</v>
      </c>
      <c r="C14542" s="8" t="s">
        <v>85200</v>
      </c>
      <c r="D14542" s="9">
        <f t="shared" si="454"/>
        <v>5</v>
      </c>
      <c r="E14542" s="9"/>
      <c r="F14542" s="9">
        <v>5</v>
      </c>
      <c r="G14542" s="9"/>
      <c r="H14542" s="9"/>
      <c r="I14542" s="10">
        <v>92.791799999999995</v>
      </c>
      <c r="J14542" s="9">
        <f t="shared" si="455"/>
        <v>463.96</v>
      </c>
      <c r="K14542" s="11">
        <v>463.96</v>
      </c>
      <c r="L14542" s="12">
        <v>5</v>
      </c>
      <c r="M14542" s="13" t="s">
        <v>85201</v>
      </c>
      <c r="N14542" s="13" t="s">
        <v>85202</v>
      </c>
      <c r="O14542" s="13" t="s">
        <v>85203</v>
      </c>
      <c r="P14542" s="13" t="s">
        <v>85204</v>
      </c>
      <c r="Q14542" s="13" t="s">
        <v>85200</v>
      </c>
      <c r="R14542" s="13" t="s">
        <v>85204</v>
      </c>
      <c r="S14542" s="14">
        <v>5</v>
      </c>
      <c r="T14542" s="15"/>
    </row>
    <row r="14543" spans="1:20" ht="18" customHeight="1" x14ac:dyDescent="0.15">
      <c r="A14543" s="7">
        <v>14535</v>
      </c>
      <c r="B14543" s="8" t="s">
        <v>85205</v>
      </c>
      <c r="C14543" s="8" t="s">
        <v>85206</v>
      </c>
      <c r="D14543" s="9">
        <f t="shared" si="454"/>
        <v>10</v>
      </c>
      <c r="E14543" s="9"/>
      <c r="F14543" s="9">
        <v>10</v>
      </c>
      <c r="G14543" s="9"/>
      <c r="H14543" s="9"/>
      <c r="I14543" s="10">
        <v>92.791799999999995</v>
      </c>
      <c r="J14543" s="9">
        <f t="shared" si="455"/>
        <v>927.92</v>
      </c>
      <c r="K14543" s="11">
        <v>927.92</v>
      </c>
      <c r="L14543" s="12">
        <v>10</v>
      </c>
      <c r="M14543" s="13" t="s">
        <v>85207</v>
      </c>
      <c r="N14543" s="13" t="s">
        <v>85208</v>
      </c>
      <c r="O14543" s="13" t="s">
        <v>85209</v>
      </c>
      <c r="P14543" s="13" t="s">
        <v>85210</v>
      </c>
      <c r="Q14543" s="13" t="s">
        <v>85206</v>
      </c>
      <c r="R14543" s="13" t="s">
        <v>85210</v>
      </c>
      <c r="S14543" s="14">
        <v>10</v>
      </c>
      <c r="T14543" s="15"/>
    </row>
    <row r="14544" spans="1:20" ht="18" customHeight="1" x14ac:dyDescent="0.15">
      <c r="A14544" s="7">
        <v>14536</v>
      </c>
      <c r="B14544" s="8" t="s">
        <v>85211</v>
      </c>
      <c r="C14544" s="8" t="s">
        <v>56326</v>
      </c>
      <c r="D14544" s="9">
        <f t="shared" si="454"/>
        <v>5</v>
      </c>
      <c r="E14544" s="9"/>
      <c r="F14544" s="9">
        <v>5</v>
      </c>
      <c r="G14544" s="9"/>
      <c r="H14544" s="9"/>
      <c r="I14544" s="10">
        <v>92.791799999999995</v>
      </c>
      <c r="J14544" s="9">
        <f t="shared" si="455"/>
        <v>463.96</v>
      </c>
      <c r="K14544" s="11">
        <v>463.96</v>
      </c>
      <c r="L14544" s="12">
        <v>5</v>
      </c>
      <c r="M14544" s="13" t="s">
        <v>85212</v>
      </c>
      <c r="N14544" s="13" t="s">
        <v>85213</v>
      </c>
      <c r="O14544" s="13" t="s">
        <v>85214</v>
      </c>
      <c r="P14544" s="13" t="s">
        <v>85215</v>
      </c>
      <c r="Q14544" s="13" t="s">
        <v>56326</v>
      </c>
      <c r="R14544" s="13" t="s">
        <v>85215</v>
      </c>
      <c r="S14544" s="14">
        <v>5</v>
      </c>
      <c r="T14544" s="15"/>
    </row>
    <row r="14545" spans="1:20" ht="18" customHeight="1" x14ac:dyDescent="0.15">
      <c r="A14545" s="7">
        <v>14537</v>
      </c>
      <c r="B14545" s="8" t="s">
        <v>85216</v>
      </c>
      <c r="C14545" s="8" t="s">
        <v>85217</v>
      </c>
      <c r="D14545" s="9">
        <f t="shared" si="454"/>
        <v>5</v>
      </c>
      <c r="E14545" s="9"/>
      <c r="F14545" s="9">
        <v>5</v>
      </c>
      <c r="G14545" s="9"/>
      <c r="H14545" s="9"/>
      <c r="I14545" s="10">
        <v>92.791799999999995</v>
      </c>
      <c r="J14545" s="9">
        <f t="shared" si="455"/>
        <v>463.96</v>
      </c>
      <c r="K14545" s="11">
        <v>463.96</v>
      </c>
      <c r="L14545" s="12">
        <v>5</v>
      </c>
      <c r="M14545" s="13" t="s">
        <v>85218</v>
      </c>
      <c r="N14545" s="13" t="s">
        <v>85219</v>
      </c>
      <c r="O14545" s="13" t="s">
        <v>85220</v>
      </c>
      <c r="P14545" s="13" t="s">
        <v>85221</v>
      </c>
      <c r="Q14545" s="13" t="s">
        <v>85217</v>
      </c>
      <c r="R14545" s="13" t="s">
        <v>85221</v>
      </c>
      <c r="S14545" s="14">
        <v>5</v>
      </c>
      <c r="T14545" s="15"/>
    </row>
    <row r="14546" spans="1:20" ht="18" customHeight="1" x14ac:dyDescent="0.15">
      <c r="A14546" s="7">
        <v>14538</v>
      </c>
      <c r="B14546" s="8" t="s">
        <v>85222</v>
      </c>
      <c r="C14546" s="8" t="s">
        <v>85223</v>
      </c>
      <c r="D14546" s="9">
        <f t="shared" si="454"/>
        <v>5</v>
      </c>
      <c r="E14546" s="9"/>
      <c r="F14546" s="9">
        <v>5</v>
      </c>
      <c r="G14546" s="9"/>
      <c r="H14546" s="9"/>
      <c r="I14546" s="10">
        <v>92.791799999999995</v>
      </c>
      <c r="J14546" s="9">
        <f t="shared" si="455"/>
        <v>463.96</v>
      </c>
      <c r="K14546" s="11">
        <v>463.96</v>
      </c>
      <c r="L14546" s="12">
        <v>5</v>
      </c>
      <c r="M14546" s="13" t="s">
        <v>85224</v>
      </c>
      <c r="N14546" s="13" t="s">
        <v>85225</v>
      </c>
      <c r="O14546" s="13" t="s">
        <v>85226</v>
      </c>
      <c r="P14546" s="13" t="s">
        <v>85227</v>
      </c>
      <c r="Q14546" s="13" t="s">
        <v>85223</v>
      </c>
      <c r="R14546" s="13" t="s">
        <v>85227</v>
      </c>
      <c r="S14546" s="14">
        <v>5</v>
      </c>
      <c r="T14546" s="15"/>
    </row>
    <row r="14547" spans="1:20" ht="18" customHeight="1" x14ac:dyDescent="0.15">
      <c r="A14547" s="7">
        <v>14539</v>
      </c>
      <c r="B14547" s="8" t="s">
        <v>85228</v>
      </c>
      <c r="C14547" s="8" t="s">
        <v>43114</v>
      </c>
      <c r="D14547" s="9">
        <f t="shared" si="454"/>
        <v>5</v>
      </c>
      <c r="E14547" s="9"/>
      <c r="F14547" s="9">
        <v>5</v>
      </c>
      <c r="G14547" s="9"/>
      <c r="H14547" s="9"/>
      <c r="I14547" s="10">
        <v>92.791799999999995</v>
      </c>
      <c r="J14547" s="9">
        <f t="shared" si="455"/>
        <v>463.96</v>
      </c>
      <c r="K14547" s="11">
        <v>463.96</v>
      </c>
      <c r="L14547" s="12">
        <v>5</v>
      </c>
      <c r="M14547" s="13" t="s">
        <v>85229</v>
      </c>
      <c r="N14547" s="13" t="s">
        <v>85230</v>
      </c>
      <c r="O14547" s="13" t="s">
        <v>85231</v>
      </c>
      <c r="P14547" s="13" t="s">
        <v>85232</v>
      </c>
      <c r="Q14547" s="13" t="s">
        <v>43114</v>
      </c>
      <c r="R14547" s="13" t="s">
        <v>85232</v>
      </c>
      <c r="S14547" s="14">
        <v>5</v>
      </c>
      <c r="T14547" s="15"/>
    </row>
    <row r="14548" spans="1:20" ht="18" customHeight="1" x14ac:dyDescent="0.15">
      <c r="A14548" s="7">
        <v>14540</v>
      </c>
      <c r="B14548" s="8" t="s">
        <v>85233</v>
      </c>
      <c r="C14548" s="8" t="s">
        <v>85234</v>
      </c>
      <c r="D14548" s="9">
        <f t="shared" si="454"/>
        <v>5</v>
      </c>
      <c r="E14548" s="9"/>
      <c r="F14548" s="9">
        <v>5</v>
      </c>
      <c r="G14548" s="9"/>
      <c r="H14548" s="9"/>
      <c r="I14548" s="10">
        <v>92.791799999999995</v>
      </c>
      <c r="J14548" s="9">
        <f t="shared" si="455"/>
        <v>463.96</v>
      </c>
      <c r="K14548" s="11">
        <v>463.96</v>
      </c>
      <c r="L14548" s="12">
        <v>5</v>
      </c>
      <c r="M14548" s="13" t="s">
        <v>85235</v>
      </c>
      <c r="N14548" s="13" t="s">
        <v>85236</v>
      </c>
      <c r="O14548" s="13" t="s">
        <v>85237</v>
      </c>
      <c r="P14548" s="13" t="s">
        <v>85238</v>
      </c>
      <c r="Q14548" s="13" t="s">
        <v>85234</v>
      </c>
      <c r="R14548" s="13" t="s">
        <v>85238</v>
      </c>
      <c r="S14548" s="14">
        <v>5</v>
      </c>
      <c r="T14548" s="15"/>
    </row>
    <row r="14549" spans="1:20" ht="18" customHeight="1" x14ac:dyDescent="0.15">
      <c r="A14549" s="7">
        <v>14541</v>
      </c>
      <c r="B14549" s="8" t="s">
        <v>85239</v>
      </c>
      <c r="C14549" s="8" t="s">
        <v>85240</v>
      </c>
      <c r="D14549" s="9">
        <f t="shared" si="454"/>
        <v>5</v>
      </c>
      <c r="E14549" s="9"/>
      <c r="F14549" s="9">
        <v>5</v>
      </c>
      <c r="G14549" s="9"/>
      <c r="H14549" s="9"/>
      <c r="I14549" s="10">
        <v>92.791799999999995</v>
      </c>
      <c r="J14549" s="9">
        <f t="shared" si="455"/>
        <v>463.96</v>
      </c>
      <c r="K14549" s="11">
        <v>463.96</v>
      </c>
      <c r="L14549" s="12">
        <v>5</v>
      </c>
      <c r="M14549" s="13" t="s">
        <v>85241</v>
      </c>
      <c r="N14549" s="13" t="s">
        <v>85242</v>
      </c>
      <c r="O14549" s="13" t="s">
        <v>85243</v>
      </c>
      <c r="P14549" s="13" t="s">
        <v>85244</v>
      </c>
      <c r="Q14549" s="13" t="s">
        <v>85240</v>
      </c>
      <c r="R14549" s="13" t="s">
        <v>85244</v>
      </c>
      <c r="S14549" s="14">
        <v>5</v>
      </c>
      <c r="T14549" s="15"/>
    </row>
    <row r="14550" spans="1:20" ht="18" customHeight="1" x14ac:dyDescent="0.15">
      <c r="A14550" s="7">
        <v>14542</v>
      </c>
      <c r="B14550" s="8" t="s">
        <v>85245</v>
      </c>
      <c r="C14550" s="8" t="s">
        <v>85246</v>
      </c>
      <c r="D14550" s="9">
        <f t="shared" si="454"/>
        <v>10</v>
      </c>
      <c r="E14550" s="9"/>
      <c r="F14550" s="9">
        <v>10</v>
      </c>
      <c r="G14550" s="9"/>
      <c r="H14550" s="9"/>
      <c r="I14550" s="10">
        <v>92.791799999999995</v>
      </c>
      <c r="J14550" s="9">
        <f t="shared" si="455"/>
        <v>927.92</v>
      </c>
      <c r="K14550" s="11">
        <v>927.92</v>
      </c>
      <c r="L14550" s="12">
        <v>10</v>
      </c>
      <c r="M14550" s="13" t="s">
        <v>85247</v>
      </c>
      <c r="N14550" s="13" t="s">
        <v>85248</v>
      </c>
      <c r="O14550" s="13" t="s">
        <v>85249</v>
      </c>
      <c r="P14550" s="13" t="s">
        <v>85250</v>
      </c>
      <c r="Q14550" s="13" t="s">
        <v>85246</v>
      </c>
      <c r="R14550" s="13" t="s">
        <v>85250</v>
      </c>
      <c r="S14550" s="14">
        <v>10</v>
      </c>
      <c r="T14550" s="15"/>
    </row>
    <row r="14551" spans="1:20" ht="18" customHeight="1" x14ac:dyDescent="0.15">
      <c r="A14551" s="7">
        <v>14543</v>
      </c>
      <c r="B14551" s="8" t="s">
        <v>85251</v>
      </c>
      <c r="C14551" s="8" t="s">
        <v>85252</v>
      </c>
      <c r="D14551" s="9">
        <f t="shared" si="454"/>
        <v>20</v>
      </c>
      <c r="E14551" s="9"/>
      <c r="F14551" s="9">
        <v>20</v>
      </c>
      <c r="G14551" s="9"/>
      <c r="H14551" s="9"/>
      <c r="I14551" s="10">
        <v>92.791799999999995</v>
      </c>
      <c r="J14551" s="9">
        <f t="shared" si="455"/>
        <v>1855.84</v>
      </c>
      <c r="K14551" s="11">
        <v>1855.84</v>
      </c>
      <c r="L14551" s="12">
        <v>20</v>
      </c>
      <c r="M14551" s="13" t="s">
        <v>85253</v>
      </c>
      <c r="N14551" s="13" t="s">
        <v>85254</v>
      </c>
      <c r="O14551" s="13" t="s">
        <v>85255</v>
      </c>
      <c r="P14551" s="13" t="s">
        <v>85256</v>
      </c>
      <c r="Q14551" s="13" t="s">
        <v>85252</v>
      </c>
      <c r="R14551" s="13" t="s">
        <v>85256</v>
      </c>
      <c r="S14551" s="14">
        <v>20</v>
      </c>
      <c r="T14551" s="15"/>
    </row>
    <row r="14552" spans="1:20" ht="18" customHeight="1" x14ac:dyDescent="0.15">
      <c r="A14552" s="7">
        <v>14544</v>
      </c>
      <c r="B14552" s="8" t="s">
        <v>85257</v>
      </c>
      <c r="C14552" s="8" t="s">
        <v>85258</v>
      </c>
      <c r="D14552" s="9">
        <f t="shared" si="454"/>
        <v>5</v>
      </c>
      <c r="E14552" s="9"/>
      <c r="F14552" s="9">
        <v>5</v>
      </c>
      <c r="G14552" s="9"/>
      <c r="H14552" s="9"/>
      <c r="I14552" s="10">
        <v>92.791799999999995</v>
      </c>
      <c r="J14552" s="9">
        <f t="shared" si="455"/>
        <v>463.96</v>
      </c>
      <c r="K14552" s="11">
        <v>463.96</v>
      </c>
      <c r="L14552" s="12">
        <v>5</v>
      </c>
      <c r="M14552" s="13" t="s">
        <v>85259</v>
      </c>
      <c r="N14552" s="13" t="s">
        <v>85260</v>
      </c>
      <c r="O14552" s="13" t="s">
        <v>85261</v>
      </c>
      <c r="P14552" s="13" t="s">
        <v>85262</v>
      </c>
      <c r="Q14552" s="13" t="s">
        <v>85258</v>
      </c>
      <c r="R14552" s="13" t="s">
        <v>85262</v>
      </c>
      <c r="S14552" s="14">
        <v>5</v>
      </c>
      <c r="T14552" s="15"/>
    </row>
    <row r="14553" spans="1:20" ht="18" customHeight="1" x14ac:dyDescent="0.15">
      <c r="A14553" s="7">
        <v>14545</v>
      </c>
      <c r="B14553" s="8" t="s">
        <v>85263</v>
      </c>
      <c r="C14553" s="8" t="s">
        <v>85264</v>
      </c>
      <c r="D14553" s="9">
        <f t="shared" si="454"/>
        <v>15</v>
      </c>
      <c r="E14553" s="9"/>
      <c r="F14553" s="9">
        <v>15</v>
      </c>
      <c r="G14553" s="9"/>
      <c r="H14553" s="9"/>
      <c r="I14553" s="10">
        <v>92.791799999999995</v>
      </c>
      <c r="J14553" s="9">
        <f t="shared" si="455"/>
        <v>1391.88</v>
      </c>
      <c r="K14553" s="11">
        <v>1391.88</v>
      </c>
      <c r="L14553" s="12">
        <v>15</v>
      </c>
      <c r="M14553" s="13" t="s">
        <v>85265</v>
      </c>
      <c r="N14553" s="13" t="s">
        <v>85266</v>
      </c>
      <c r="O14553" s="13" t="s">
        <v>85267</v>
      </c>
      <c r="P14553" s="13" t="s">
        <v>85268</v>
      </c>
      <c r="Q14553" s="13" t="s">
        <v>85264</v>
      </c>
      <c r="R14553" s="13" t="s">
        <v>85268</v>
      </c>
      <c r="S14553" s="14">
        <v>15</v>
      </c>
      <c r="T14553" s="15"/>
    </row>
    <row r="14554" spans="1:20" ht="18" customHeight="1" x14ac:dyDescent="0.15">
      <c r="A14554" s="7">
        <v>14546</v>
      </c>
      <c r="B14554" s="8" t="s">
        <v>85269</v>
      </c>
      <c r="C14554" s="8" t="s">
        <v>85270</v>
      </c>
      <c r="D14554" s="9">
        <f t="shared" si="454"/>
        <v>15.64</v>
      </c>
      <c r="E14554" s="9"/>
      <c r="F14554" s="9">
        <v>15.64</v>
      </c>
      <c r="G14554" s="9"/>
      <c r="H14554" s="9"/>
      <c r="I14554" s="10">
        <v>92.791799999999995</v>
      </c>
      <c r="J14554" s="9">
        <f t="shared" si="455"/>
        <v>1451.26</v>
      </c>
      <c r="K14554" s="11">
        <v>1451.26</v>
      </c>
      <c r="L14554" s="12">
        <v>15.64</v>
      </c>
      <c r="M14554" s="13" t="s">
        <v>85271</v>
      </c>
      <c r="N14554" s="13" t="s">
        <v>85272</v>
      </c>
      <c r="O14554" s="13" t="s">
        <v>85273</v>
      </c>
      <c r="P14554" s="13" t="s">
        <v>85274</v>
      </c>
      <c r="Q14554" s="13" t="s">
        <v>85270</v>
      </c>
      <c r="R14554" s="13" t="s">
        <v>85274</v>
      </c>
      <c r="S14554" s="14">
        <v>15.64</v>
      </c>
      <c r="T14554" s="15"/>
    </row>
    <row r="14555" spans="1:20" ht="18" customHeight="1" x14ac:dyDescent="0.15">
      <c r="A14555" s="7">
        <v>14547</v>
      </c>
      <c r="B14555" s="8" t="s">
        <v>85275</v>
      </c>
      <c r="C14555" s="8" t="s">
        <v>85276</v>
      </c>
      <c r="D14555" s="9">
        <f t="shared" si="454"/>
        <v>15.77</v>
      </c>
      <c r="E14555" s="9"/>
      <c r="F14555" s="9">
        <v>15.77</v>
      </c>
      <c r="G14555" s="9"/>
      <c r="H14555" s="9"/>
      <c r="I14555" s="10">
        <v>92.791799999999995</v>
      </c>
      <c r="J14555" s="9">
        <f t="shared" si="455"/>
        <v>1463.33</v>
      </c>
      <c r="K14555" s="11">
        <v>1463.33</v>
      </c>
      <c r="L14555" s="12">
        <v>15.77</v>
      </c>
      <c r="M14555" s="13" t="s">
        <v>85277</v>
      </c>
      <c r="N14555" s="13" t="s">
        <v>85278</v>
      </c>
      <c r="O14555" s="13" t="s">
        <v>85279</v>
      </c>
      <c r="P14555" s="13" t="s">
        <v>85280</v>
      </c>
      <c r="Q14555" s="13" t="s">
        <v>85276</v>
      </c>
      <c r="R14555" s="13" t="s">
        <v>85280</v>
      </c>
      <c r="S14555" s="14">
        <v>15.77</v>
      </c>
      <c r="T14555" s="15"/>
    </row>
    <row r="14556" spans="1:20" ht="18" customHeight="1" x14ac:dyDescent="0.15">
      <c r="A14556" s="7">
        <v>14548</v>
      </c>
      <c r="B14556" s="8" t="s">
        <v>85281</v>
      </c>
      <c r="C14556" s="8" t="s">
        <v>85282</v>
      </c>
      <c r="D14556" s="9">
        <f t="shared" si="454"/>
        <v>47.43</v>
      </c>
      <c r="E14556" s="9"/>
      <c r="F14556" s="9">
        <v>47.43</v>
      </c>
      <c r="G14556" s="9"/>
      <c r="H14556" s="9"/>
      <c r="I14556" s="10">
        <v>92.791799999999995</v>
      </c>
      <c r="J14556" s="9">
        <f t="shared" si="455"/>
        <v>4401.12</v>
      </c>
      <c r="K14556" s="11">
        <v>4401.12</v>
      </c>
      <c r="L14556" s="12">
        <v>47.43</v>
      </c>
      <c r="M14556" s="13" t="s">
        <v>85283</v>
      </c>
      <c r="N14556" s="13" t="s">
        <v>85284</v>
      </c>
      <c r="O14556" s="13" t="s">
        <v>85285</v>
      </c>
      <c r="P14556" s="13" t="s">
        <v>85286</v>
      </c>
      <c r="Q14556" s="13" t="s">
        <v>85282</v>
      </c>
      <c r="R14556" s="13" t="s">
        <v>85286</v>
      </c>
      <c r="S14556" s="14">
        <v>47.43</v>
      </c>
      <c r="T14556" s="15"/>
    </row>
    <row r="14557" spans="1:20" ht="18" customHeight="1" x14ac:dyDescent="0.15">
      <c r="A14557" s="7">
        <v>14549</v>
      </c>
      <c r="B14557" s="8" t="s">
        <v>85287</v>
      </c>
      <c r="C14557" s="8" t="s">
        <v>85288</v>
      </c>
      <c r="D14557" s="9">
        <f t="shared" si="454"/>
        <v>7.66</v>
      </c>
      <c r="E14557" s="9"/>
      <c r="F14557" s="9">
        <v>7.66</v>
      </c>
      <c r="G14557" s="9"/>
      <c r="H14557" s="9"/>
      <c r="I14557" s="10">
        <v>92.791799999999995</v>
      </c>
      <c r="J14557" s="9">
        <f t="shared" si="455"/>
        <v>710.79</v>
      </c>
      <c r="K14557" s="11">
        <v>710.79</v>
      </c>
      <c r="L14557" s="12">
        <v>7.66</v>
      </c>
      <c r="M14557" s="13" t="s">
        <v>85289</v>
      </c>
      <c r="N14557" s="13" t="s">
        <v>85290</v>
      </c>
      <c r="O14557" s="13" t="s">
        <v>85291</v>
      </c>
      <c r="P14557" s="13" t="s">
        <v>85292</v>
      </c>
      <c r="Q14557" s="13" t="s">
        <v>85288</v>
      </c>
      <c r="R14557" s="13" t="s">
        <v>85292</v>
      </c>
      <c r="S14557" s="14">
        <v>7.66</v>
      </c>
      <c r="T14557" s="15"/>
    </row>
    <row r="14558" spans="1:20" ht="18" customHeight="1" x14ac:dyDescent="0.15">
      <c r="A14558" s="7">
        <v>14550</v>
      </c>
      <c r="B14558" s="8" t="s">
        <v>85293</v>
      </c>
      <c r="C14558" s="8" t="s">
        <v>1508</v>
      </c>
      <c r="D14558" s="9">
        <f t="shared" si="454"/>
        <v>14.43</v>
      </c>
      <c r="E14558" s="9"/>
      <c r="F14558" s="9">
        <v>14.43</v>
      </c>
      <c r="G14558" s="9"/>
      <c r="H14558" s="9"/>
      <c r="I14558" s="10">
        <v>92.791799999999995</v>
      </c>
      <c r="J14558" s="9">
        <f t="shared" si="455"/>
        <v>1338.99</v>
      </c>
      <c r="K14558" s="11">
        <v>1338.99</v>
      </c>
      <c r="L14558" s="12">
        <v>14.43</v>
      </c>
      <c r="M14558" s="13" t="s">
        <v>85294</v>
      </c>
      <c r="N14558" s="13" t="s">
        <v>85295</v>
      </c>
      <c r="O14558" s="13" t="s">
        <v>85296</v>
      </c>
      <c r="P14558" s="13" t="s">
        <v>85297</v>
      </c>
      <c r="Q14558" s="13" t="s">
        <v>1508</v>
      </c>
      <c r="R14558" s="13" t="s">
        <v>85297</v>
      </c>
      <c r="S14558" s="14">
        <v>14.43</v>
      </c>
      <c r="T14558" s="15"/>
    </row>
    <row r="14559" spans="1:20" ht="18" customHeight="1" x14ac:dyDescent="0.15">
      <c r="A14559" s="7">
        <v>14551</v>
      </c>
      <c r="B14559" s="8" t="s">
        <v>85298</v>
      </c>
      <c r="C14559" s="8" t="s">
        <v>31523</v>
      </c>
      <c r="D14559" s="9">
        <f t="shared" si="454"/>
        <v>3.4</v>
      </c>
      <c r="E14559" s="9"/>
      <c r="F14559" s="9">
        <v>3.4</v>
      </c>
      <c r="G14559" s="9"/>
      <c r="H14559" s="9"/>
      <c r="I14559" s="10">
        <v>92.791799999999995</v>
      </c>
      <c r="J14559" s="9">
        <f t="shared" si="455"/>
        <v>315.49</v>
      </c>
      <c r="K14559" s="11">
        <v>315.49</v>
      </c>
      <c r="L14559" s="12">
        <v>3.4</v>
      </c>
      <c r="M14559" s="13" t="s">
        <v>85299</v>
      </c>
      <c r="N14559" s="13" t="s">
        <v>85300</v>
      </c>
      <c r="O14559" s="13" t="s">
        <v>85301</v>
      </c>
      <c r="P14559" s="13" t="s">
        <v>85302</v>
      </c>
      <c r="Q14559" s="13" t="s">
        <v>31523</v>
      </c>
      <c r="R14559" s="13" t="s">
        <v>85302</v>
      </c>
      <c r="S14559" s="14">
        <v>3.4</v>
      </c>
      <c r="T14559" s="15"/>
    </row>
    <row r="14560" spans="1:20" ht="18" customHeight="1" x14ac:dyDescent="0.15">
      <c r="A14560" s="7">
        <v>14552</v>
      </c>
      <c r="B14560" s="8" t="s">
        <v>85303</v>
      </c>
      <c r="C14560" s="8" t="s">
        <v>7701</v>
      </c>
      <c r="D14560" s="9">
        <f t="shared" si="454"/>
        <v>20</v>
      </c>
      <c r="E14560" s="9"/>
      <c r="F14560" s="9">
        <v>20</v>
      </c>
      <c r="G14560" s="9"/>
      <c r="H14560" s="9"/>
      <c r="I14560" s="10">
        <v>92.791799999999995</v>
      </c>
      <c r="J14560" s="9">
        <f t="shared" si="455"/>
        <v>1855.84</v>
      </c>
      <c r="K14560" s="11">
        <v>1855.84</v>
      </c>
      <c r="L14560" s="12">
        <v>20</v>
      </c>
      <c r="M14560" s="13" t="s">
        <v>85304</v>
      </c>
      <c r="N14560" s="13" t="s">
        <v>85305</v>
      </c>
      <c r="O14560" s="13" t="s">
        <v>85306</v>
      </c>
      <c r="P14560" s="13" t="s">
        <v>85307</v>
      </c>
      <c r="Q14560" s="13" t="s">
        <v>7701</v>
      </c>
      <c r="R14560" s="13" t="s">
        <v>85307</v>
      </c>
      <c r="S14560" s="14">
        <v>20</v>
      </c>
      <c r="T14560" s="15"/>
    </row>
    <row r="14561" spans="1:20" ht="18" customHeight="1" x14ac:dyDescent="0.15">
      <c r="A14561" s="7">
        <v>14553</v>
      </c>
      <c r="B14561" s="8" t="s">
        <v>85308</v>
      </c>
      <c r="C14561" s="8" t="s">
        <v>85309</v>
      </c>
      <c r="D14561" s="9">
        <f t="shared" si="454"/>
        <v>11.44</v>
      </c>
      <c r="E14561" s="9"/>
      <c r="F14561" s="9">
        <v>11.44</v>
      </c>
      <c r="G14561" s="9"/>
      <c r="H14561" s="9"/>
      <c r="I14561" s="10">
        <v>92.791799999999995</v>
      </c>
      <c r="J14561" s="9">
        <f t="shared" si="455"/>
        <v>1061.54</v>
      </c>
      <c r="K14561" s="11">
        <v>1061.54</v>
      </c>
      <c r="L14561" s="12">
        <v>11.44</v>
      </c>
      <c r="M14561" s="13" t="s">
        <v>85310</v>
      </c>
      <c r="N14561" s="13" t="s">
        <v>85311</v>
      </c>
      <c r="O14561" s="13" t="s">
        <v>85312</v>
      </c>
      <c r="P14561" s="13" t="s">
        <v>85313</v>
      </c>
      <c r="Q14561" s="13" t="s">
        <v>85309</v>
      </c>
      <c r="R14561" s="13" t="s">
        <v>85313</v>
      </c>
      <c r="S14561" s="14">
        <v>11.44</v>
      </c>
      <c r="T14561" s="15"/>
    </row>
    <row r="14562" spans="1:20" ht="18" customHeight="1" x14ac:dyDescent="0.15">
      <c r="A14562" s="7">
        <v>14554</v>
      </c>
      <c r="B14562" s="8" t="s">
        <v>85314</v>
      </c>
      <c r="C14562" s="8" t="s">
        <v>85315</v>
      </c>
      <c r="D14562" s="9">
        <f t="shared" si="454"/>
        <v>14.95</v>
      </c>
      <c r="E14562" s="9"/>
      <c r="F14562" s="9">
        <v>14.95</v>
      </c>
      <c r="G14562" s="9"/>
      <c r="H14562" s="9"/>
      <c r="I14562" s="10">
        <v>92.791799999999995</v>
      </c>
      <c r="J14562" s="9">
        <f t="shared" si="455"/>
        <v>1387.24</v>
      </c>
      <c r="K14562" s="11">
        <v>1387.24</v>
      </c>
      <c r="L14562" s="12">
        <v>14.95</v>
      </c>
      <c r="M14562" s="13" t="s">
        <v>85316</v>
      </c>
      <c r="N14562" s="13" t="s">
        <v>85317</v>
      </c>
      <c r="O14562" s="13" t="s">
        <v>85318</v>
      </c>
      <c r="P14562" s="13" t="s">
        <v>85319</v>
      </c>
      <c r="Q14562" s="13" t="s">
        <v>85315</v>
      </c>
      <c r="R14562" s="13" t="s">
        <v>85319</v>
      </c>
      <c r="S14562" s="14">
        <v>14.95</v>
      </c>
      <c r="T14562" s="15"/>
    </row>
    <row r="14563" spans="1:20" ht="18" customHeight="1" x14ac:dyDescent="0.15">
      <c r="A14563" s="7">
        <v>14555</v>
      </c>
      <c r="B14563" s="8" t="s">
        <v>85320</v>
      </c>
      <c r="C14563" s="8" t="s">
        <v>46388</v>
      </c>
      <c r="D14563" s="9">
        <f t="shared" si="454"/>
        <v>22</v>
      </c>
      <c r="E14563" s="9"/>
      <c r="F14563" s="9">
        <v>22</v>
      </c>
      <c r="G14563" s="9"/>
      <c r="H14563" s="9"/>
      <c r="I14563" s="10">
        <v>92.791799999999995</v>
      </c>
      <c r="J14563" s="9">
        <f t="shared" si="455"/>
        <v>2041.42</v>
      </c>
      <c r="K14563" s="11">
        <v>2041.42</v>
      </c>
      <c r="L14563" s="12">
        <v>22</v>
      </c>
      <c r="M14563" s="13" t="s">
        <v>85321</v>
      </c>
      <c r="N14563" s="13" t="s">
        <v>85322</v>
      </c>
      <c r="O14563" s="13" t="s">
        <v>85323</v>
      </c>
      <c r="P14563" s="13" t="s">
        <v>85324</v>
      </c>
      <c r="Q14563" s="13" t="s">
        <v>46388</v>
      </c>
      <c r="R14563" s="13" t="s">
        <v>85324</v>
      </c>
      <c r="S14563" s="14">
        <v>22</v>
      </c>
      <c r="T14563" s="15"/>
    </row>
    <row r="14564" spans="1:20" ht="18" customHeight="1" x14ac:dyDescent="0.15">
      <c r="A14564" s="7">
        <v>14556</v>
      </c>
      <c r="B14564" s="8" t="s">
        <v>85325</v>
      </c>
      <c r="C14564" s="8" t="s">
        <v>85326</v>
      </c>
      <c r="D14564" s="9">
        <f t="shared" si="454"/>
        <v>2</v>
      </c>
      <c r="E14564" s="9"/>
      <c r="F14564" s="9">
        <v>2</v>
      </c>
      <c r="G14564" s="9"/>
      <c r="H14564" s="9"/>
      <c r="I14564" s="10">
        <v>92.791799999999995</v>
      </c>
      <c r="J14564" s="9">
        <f t="shared" si="455"/>
        <v>185.58</v>
      </c>
      <c r="K14564" s="11">
        <v>185.58</v>
      </c>
      <c r="L14564" s="12">
        <v>2</v>
      </c>
      <c r="M14564" s="13" t="s">
        <v>85327</v>
      </c>
      <c r="N14564" s="13" t="s">
        <v>85328</v>
      </c>
      <c r="O14564" s="13" t="s">
        <v>85329</v>
      </c>
      <c r="P14564" s="13" t="s">
        <v>85330</v>
      </c>
      <c r="Q14564" s="13" t="s">
        <v>85326</v>
      </c>
      <c r="R14564" s="13" t="s">
        <v>85330</v>
      </c>
      <c r="S14564" s="14">
        <v>2</v>
      </c>
      <c r="T14564" s="15"/>
    </row>
    <row r="14565" spans="1:20" ht="18" customHeight="1" x14ac:dyDescent="0.15">
      <c r="A14565" s="7">
        <v>14557</v>
      </c>
      <c r="B14565" s="8" t="s">
        <v>85331</v>
      </c>
      <c r="C14565" s="8" t="s">
        <v>79713</v>
      </c>
      <c r="D14565" s="9">
        <f t="shared" si="454"/>
        <v>9</v>
      </c>
      <c r="E14565" s="9"/>
      <c r="F14565" s="9">
        <v>9</v>
      </c>
      <c r="G14565" s="9"/>
      <c r="H14565" s="9"/>
      <c r="I14565" s="10">
        <v>92.791799999999995</v>
      </c>
      <c r="J14565" s="9">
        <f t="shared" si="455"/>
        <v>835.13</v>
      </c>
      <c r="K14565" s="11">
        <v>835.13</v>
      </c>
      <c r="L14565" s="12">
        <v>9</v>
      </c>
      <c r="M14565" s="13" t="s">
        <v>85332</v>
      </c>
      <c r="N14565" s="13" t="s">
        <v>85333</v>
      </c>
      <c r="O14565" s="13" t="s">
        <v>85334</v>
      </c>
      <c r="P14565" s="13" t="s">
        <v>85335</v>
      </c>
      <c r="Q14565" s="13" t="s">
        <v>79713</v>
      </c>
      <c r="R14565" s="13" t="s">
        <v>85335</v>
      </c>
      <c r="S14565" s="14">
        <v>9</v>
      </c>
      <c r="T14565" s="15"/>
    </row>
    <row r="14566" spans="1:20" ht="18" customHeight="1" x14ac:dyDescent="0.15">
      <c r="A14566" s="7">
        <v>14558</v>
      </c>
      <c r="B14566" s="8" t="s">
        <v>85336</v>
      </c>
      <c r="C14566" s="8" t="s">
        <v>85337</v>
      </c>
      <c r="D14566" s="9">
        <f t="shared" si="454"/>
        <v>10</v>
      </c>
      <c r="E14566" s="9"/>
      <c r="F14566" s="9">
        <v>10</v>
      </c>
      <c r="G14566" s="9"/>
      <c r="H14566" s="9"/>
      <c r="I14566" s="10">
        <v>92.791799999999995</v>
      </c>
      <c r="J14566" s="9">
        <f t="shared" si="455"/>
        <v>927.92</v>
      </c>
      <c r="K14566" s="11">
        <v>927.92</v>
      </c>
      <c r="L14566" s="12">
        <v>10</v>
      </c>
      <c r="M14566" s="13" t="s">
        <v>85338</v>
      </c>
      <c r="N14566" s="13" t="s">
        <v>85339</v>
      </c>
      <c r="O14566" s="13" t="s">
        <v>85340</v>
      </c>
      <c r="P14566" s="13" t="s">
        <v>85341</v>
      </c>
      <c r="Q14566" s="13" t="s">
        <v>85337</v>
      </c>
      <c r="R14566" s="13" t="s">
        <v>85341</v>
      </c>
      <c r="S14566" s="14">
        <v>10</v>
      </c>
      <c r="T14566" s="15"/>
    </row>
    <row r="14567" spans="1:20" ht="18" customHeight="1" x14ac:dyDescent="0.15">
      <c r="A14567" s="7">
        <v>14559</v>
      </c>
      <c r="B14567" s="8" t="s">
        <v>85342</v>
      </c>
      <c r="C14567" s="8" t="s">
        <v>79713</v>
      </c>
      <c r="D14567" s="9">
        <f t="shared" si="454"/>
        <v>17.11</v>
      </c>
      <c r="E14567" s="9"/>
      <c r="F14567" s="9">
        <v>17.11</v>
      </c>
      <c r="G14567" s="9"/>
      <c r="H14567" s="9"/>
      <c r="I14567" s="10">
        <v>92.791799999999995</v>
      </c>
      <c r="J14567" s="9">
        <f t="shared" si="455"/>
        <v>1587.67</v>
      </c>
      <c r="K14567" s="11">
        <v>1587.67</v>
      </c>
      <c r="L14567" s="12">
        <v>17.11</v>
      </c>
      <c r="M14567" s="13" t="s">
        <v>85343</v>
      </c>
      <c r="N14567" s="13" t="s">
        <v>85344</v>
      </c>
      <c r="O14567" s="13" t="s">
        <v>85345</v>
      </c>
      <c r="P14567" s="13" t="s">
        <v>85346</v>
      </c>
      <c r="Q14567" s="13" t="s">
        <v>79713</v>
      </c>
      <c r="R14567" s="13" t="s">
        <v>85346</v>
      </c>
      <c r="S14567" s="14">
        <v>17.11</v>
      </c>
      <c r="T14567" s="15"/>
    </row>
    <row r="14568" spans="1:20" ht="18" customHeight="1" x14ac:dyDescent="0.15">
      <c r="A14568" s="7">
        <v>14560</v>
      </c>
      <c r="B14568" s="8" t="s">
        <v>85347</v>
      </c>
      <c r="C14568" s="8" t="s">
        <v>85348</v>
      </c>
      <c r="D14568" s="9">
        <f t="shared" si="454"/>
        <v>45.06</v>
      </c>
      <c r="E14568" s="9"/>
      <c r="F14568" s="9">
        <v>45.06</v>
      </c>
      <c r="G14568" s="9"/>
      <c r="H14568" s="9"/>
      <c r="I14568" s="10">
        <v>92.791799999999995</v>
      </c>
      <c r="J14568" s="9">
        <f t="shared" si="455"/>
        <v>4181.2</v>
      </c>
      <c r="K14568" s="11">
        <v>4181.2</v>
      </c>
      <c r="L14568" s="12">
        <v>45.06</v>
      </c>
      <c r="M14568" s="13" t="s">
        <v>85349</v>
      </c>
      <c r="N14568" s="13" t="s">
        <v>85350</v>
      </c>
      <c r="O14568" s="13" t="s">
        <v>85351</v>
      </c>
      <c r="P14568" s="13" t="s">
        <v>85352</v>
      </c>
      <c r="Q14568" s="13" t="s">
        <v>85348</v>
      </c>
      <c r="R14568" s="13" t="s">
        <v>85352</v>
      </c>
      <c r="S14568" s="14">
        <v>45.06</v>
      </c>
      <c r="T14568" s="15"/>
    </row>
    <row r="14569" spans="1:20" ht="18" customHeight="1" x14ac:dyDescent="0.15">
      <c r="A14569" s="7">
        <v>14561</v>
      </c>
      <c r="B14569" s="8" t="s">
        <v>85353</v>
      </c>
      <c r="C14569" s="8" t="s">
        <v>17973</v>
      </c>
      <c r="D14569" s="9">
        <f t="shared" si="454"/>
        <v>7.5</v>
      </c>
      <c r="E14569" s="9"/>
      <c r="F14569" s="9">
        <v>7.5</v>
      </c>
      <c r="G14569" s="9"/>
      <c r="H14569" s="9"/>
      <c r="I14569" s="10">
        <v>92.791799999999995</v>
      </c>
      <c r="J14569" s="9">
        <f t="shared" si="455"/>
        <v>695.94</v>
      </c>
      <c r="K14569" s="11">
        <v>695.94</v>
      </c>
      <c r="L14569" s="12">
        <v>7.5</v>
      </c>
      <c r="M14569" s="13" t="s">
        <v>85354</v>
      </c>
      <c r="N14569" s="13" t="s">
        <v>85355</v>
      </c>
      <c r="O14569" s="13" t="s">
        <v>85356</v>
      </c>
      <c r="P14569" s="13" t="s">
        <v>85357</v>
      </c>
      <c r="Q14569" s="13" t="s">
        <v>17973</v>
      </c>
      <c r="R14569" s="13" t="s">
        <v>85357</v>
      </c>
      <c r="S14569" s="14">
        <v>7.5</v>
      </c>
      <c r="T14569" s="15"/>
    </row>
    <row r="14570" spans="1:20" ht="18" customHeight="1" x14ac:dyDescent="0.15">
      <c r="A14570" s="7">
        <v>14562</v>
      </c>
      <c r="B14570" s="8" t="s">
        <v>85358</v>
      </c>
      <c r="C14570" s="8" t="s">
        <v>85359</v>
      </c>
      <c r="D14570" s="9">
        <f t="shared" si="454"/>
        <v>44.25</v>
      </c>
      <c r="E14570" s="9"/>
      <c r="F14570" s="9">
        <v>44.25</v>
      </c>
      <c r="G14570" s="9"/>
      <c r="H14570" s="9"/>
      <c r="I14570" s="10">
        <v>92.791799999999995</v>
      </c>
      <c r="J14570" s="9">
        <f t="shared" si="455"/>
        <v>4106.04</v>
      </c>
      <c r="K14570" s="11">
        <v>4106.04</v>
      </c>
      <c r="L14570" s="12">
        <v>44.25</v>
      </c>
      <c r="M14570" s="13" t="s">
        <v>85360</v>
      </c>
      <c r="N14570" s="13" t="s">
        <v>85361</v>
      </c>
      <c r="O14570" s="13" t="s">
        <v>85362</v>
      </c>
      <c r="P14570" s="13" t="s">
        <v>85363</v>
      </c>
      <c r="Q14570" s="13" t="s">
        <v>85359</v>
      </c>
      <c r="R14570" s="13" t="s">
        <v>85363</v>
      </c>
      <c r="S14570" s="14">
        <v>44.25</v>
      </c>
      <c r="T14570" s="15"/>
    </row>
    <row r="14571" spans="1:20" ht="18" customHeight="1" x14ac:dyDescent="0.15">
      <c r="A14571" s="7">
        <v>14563</v>
      </c>
      <c r="B14571" s="8" t="s">
        <v>85364</v>
      </c>
      <c r="C14571" s="8" t="s">
        <v>85365</v>
      </c>
      <c r="D14571" s="9">
        <f t="shared" si="454"/>
        <v>7.65</v>
      </c>
      <c r="E14571" s="9"/>
      <c r="F14571" s="9">
        <v>7.65</v>
      </c>
      <c r="G14571" s="9"/>
      <c r="H14571" s="9"/>
      <c r="I14571" s="10">
        <v>92.791799999999995</v>
      </c>
      <c r="J14571" s="9">
        <f t="shared" si="455"/>
        <v>709.86</v>
      </c>
      <c r="K14571" s="11">
        <v>709.86</v>
      </c>
      <c r="L14571" s="12">
        <v>7.65</v>
      </c>
      <c r="M14571" s="13" t="s">
        <v>85366</v>
      </c>
      <c r="N14571" s="13" t="s">
        <v>85367</v>
      </c>
      <c r="O14571" s="13" t="s">
        <v>85368</v>
      </c>
      <c r="P14571" s="13" t="s">
        <v>85369</v>
      </c>
      <c r="Q14571" s="13" t="s">
        <v>85365</v>
      </c>
      <c r="R14571" s="13" t="s">
        <v>85369</v>
      </c>
      <c r="S14571" s="14">
        <v>7.65</v>
      </c>
      <c r="T14571" s="15"/>
    </row>
    <row r="14572" spans="1:20" ht="18" customHeight="1" x14ac:dyDescent="0.15">
      <c r="A14572" s="7">
        <v>14564</v>
      </c>
      <c r="B14572" s="8" t="s">
        <v>85370</v>
      </c>
      <c r="C14572" s="8" t="s">
        <v>85371</v>
      </c>
      <c r="D14572" s="9">
        <f t="shared" si="454"/>
        <v>30.76</v>
      </c>
      <c r="E14572" s="9"/>
      <c r="F14572" s="9">
        <v>30.76</v>
      </c>
      <c r="G14572" s="9"/>
      <c r="H14572" s="9"/>
      <c r="I14572" s="10">
        <v>92.791799999999995</v>
      </c>
      <c r="J14572" s="9">
        <f t="shared" si="455"/>
        <v>2854.28</v>
      </c>
      <c r="K14572" s="11">
        <v>2854.28</v>
      </c>
      <c r="L14572" s="12">
        <v>30.76</v>
      </c>
      <c r="M14572" s="13" t="s">
        <v>85372</v>
      </c>
      <c r="N14572" s="13" t="s">
        <v>85373</v>
      </c>
      <c r="O14572" s="13" t="s">
        <v>85374</v>
      </c>
      <c r="P14572" s="13" t="s">
        <v>85375</v>
      </c>
      <c r="Q14572" s="13" t="s">
        <v>85371</v>
      </c>
      <c r="R14572" s="13" t="s">
        <v>85375</v>
      </c>
      <c r="S14572" s="14">
        <v>30.76</v>
      </c>
      <c r="T14572" s="15"/>
    </row>
    <row r="14573" spans="1:20" ht="18" customHeight="1" x14ac:dyDescent="0.15">
      <c r="A14573" s="7">
        <v>14565</v>
      </c>
      <c r="B14573" s="8" t="s">
        <v>85376</v>
      </c>
      <c r="C14573" s="8" t="s">
        <v>85377</v>
      </c>
      <c r="D14573" s="9">
        <f t="shared" si="454"/>
        <v>18.399999999999999</v>
      </c>
      <c r="E14573" s="9"/>
      <c r="F14573" s="9">
        <v>18.399999999999999</v>
      </c>
      <c r="G14573" s="9"/>
      <c r="H14573" s="9"/>
      <c r="I14573" s="10">
        <v>92.791799999999995</v>
      </c>
      <c r="J14573" s="9">
        <f t="shared" si="455"/>
        <v>1707.37</v>
      </c>
      <c r="K14573" s="11">
        <v>1707.37</v>
      </c>
      <c r="L14573" s="12">
        <v>18.399999999999999</v>
      </c>
      <c r="M14573" s="13" t="s">
        <v>85378</v>
      </c>
      <c r="N14573" s="13" t="s">
        <v>85379</v>
      </c>
      <c r="O14573" s="13" t="s">
        <v>85380</v>
      </c>
      <c r="P14573" s="13" t="s">
        <v>85381</v>
      </c>
      <c r="Q14573" s="13" t="s">
        <v>85377</v>
      </c>
      <c r="R14573" s="13" t="s">
        <v>85381</v>
      </c>
      <c r="S14573" s="14">
        <v>18.399999999999999</v>
      </c>
      <c r="T14573" s="15"/>
    </row>
    <row r="14574" spans="1:20" ht="18" customHeight="1" x14ac:dyDescent="0.15">
      <c r="A14574" s="7">
        <v>14566</v>
      </c>
      <c r="B14574" s="8" t="s">
        <v>85382</v>
      </c>
      <c r="C14574" s="8" t="s">
        <v>85383</v>
      </c>
      <c r="D14574" s="9">
        <f t="shared" si="454"/>
        <v>34.29</v>
      </c>
      <c r="E14574" s="9"/>
      <c r="F14574" s="9">
        <v>34.29</v>
      </c>
      <c r="G14574" s="9"/>
      <c r="H14574" s="9"/>
      <c r="I14574" s="10">
        <v>92.791799999999995</v>
      </c>
      <c r="J14574" s="9">
        <f t="shared" si="455"/>
        <v>3181.83</v>
      </c>
      <c r="K14574" s="11">
        <v>3181.83</v>
      </c>
      <c r="L14574" s="12">
        <v>34.29</v>
      </c>
      <c r="M14574" s="13" t="s">
        <v>85384</v>
      </c>
      <c r="N14574" s="13" t="s">
        <v>85385</v>
      </c>
      <c r="O14574" s="13" t="s">
        <v>85386</v>
      </c>
      <c r="P14574" s="13" t="s">
        <v>85387</v>
      </c>
      <c r="Q14574" s="13" t="s">
        <v>85383</v>
      </c>
      <c r="R14574" s="13" t="s">
        <v>85387</v>
      </c>
      <c r="S14574" s="14">
        <v>34.29</v>
      </c>
      <c r="T14574" s="15"/>
    </row>
    <row r="14575" spans="1:20" ht="18" customHeight="1" x14ac:dyDescent="0.15">
      <c r="A14575" s="7">
        <v>14567</v>
      </c>
      <c r="B14575" s="8" t="s">
        <v>85388</v>
      </c>
      <c r="C14575" s="8" t="s">
        <v>85389</v>
      </c>
      <c r="D14575" s="9">
        <f t="shared" si="454"/>
        <v>20.09</v>
      </c>
      <c r="E14575" s="9"/>
      <c r="F14575" s="9">
        <v>20.09</v>
      </c>
      <c r="G14575" s="9"/>
      <c r="H14575" s="9"/>
      <c r="I14575" s="10">
        <v>92.791799999999995</v>
      </c>
      <c r="J14575" s="9">
        <f t="shared" si="455"/>
        <v>1864.19</v>
      </c>
      <c r="K14575" s="11">
        <v>1864.19</v>
      </c>
      <c r="L14575" s="12">
        <v>20.09</v>
      </c>
      <c r="M14575" s="13" t="s">
        <v>85390</v>
      </c>
      <c r="N14575" s="13" t="s">
        <v>85391</v>
      </c>
      <c r="O14575" s="13" t="s">
        <v>85392</v>
      </c>
      <c r="P14575" s="13" t="s">
        <v>85393</v>
      </c>
      <c r="Q14575" s="13" t="s">
        <v>85389</v>
      </c>
      <c r="R14575" s="13" t="s">
        <v>85393</v>
      </c>
      <c r="S14575" s="14">
        <v>20.09</v>
      </c>
      <c r="T14575" s="15"/>
    </row>
    <row r="14576" spans="1:20" ht="18" customHeight="1" x14ac:dyDescent="0.15">
      <c r="A14576" s="7">
        <v>14568</v>
      </c>
      <c r="B14576" s="8" t="s">
        <v>85394</v>
      </c>
      <c r="C14576" s="8" t="s">
        <v>85395</v>
      </c>
      <c r="D14576" s="9">
        <f t="shared" si="454"/>
        <v>37.85</v>
      </c>
      <c r="E14576" s="9"/>
      <c r="F14576" s="9">
        <v>37.85</v>
      </c>
      <c r="G14576" s="9"/>
      <c r="H14576" s="9"/>
      <c r="I14576" s="10">
        <v>92.791799999999995</v>
      </c>
      <c r="J14576" s="9">
        <f t="shared" si="455"/>
        <v>3512.17</v>
      </c>
      <c r="K14576" s="11">
        <v>3512.17</v>
      </c>
      <c r="L14576" s="12">
        <v>37.85</v>
      </c>
      <c r="M14576" s="13" t="s">
        <v>85396</v>
      </c>
      <c r="N14576" s="13" t="s">
        <v>85397</v>
      </c>
      <c r="O14576" s="13" t="s">
        <v>85398</v>
      </c>
      <c r="P14576" s="13" t="s">
        <v>85399</v>
      </c>
      <c r="Q14576" s="13" t="s">
        <v>85395</v>
      </c>
      <c r="R14576" s="13" t="s">
        <v>85399</v>
      </c>
      <c r="S14576" s="14">
        <v>37.85</v>
      </c>
      <c r="T14576" s="15"/>
    </row>
    <row r="14577" spans="1:20" ht="18" customHeight="1" x14ac:dyDescent="0.15">
      <c r="A14577" s="7">
        <v>14569</v>
      </c>
      <c r="B14577" s="8" t="s">
        <v>85400</v>
      </c>
      <c r="C14577" s="8" t="s">
        <v>85401</v>
      </c>
      <c r="D14577" s="9">
        <f t="shared" si="454"/>
        <v>25.43</v>
      </c>
      <c r="E14577" s="9"/>
      <c r="F14577" s="9">
        <v>25.43</v>
      </c>
      <c r="G14577" s="9"/>
      <c r="H14577" s="9"/>
      <c r="I14577" s="10">
        <v>92.791799999999995</v>
      </c>
      <c r="J14577" s="9">
        <f t="shared" si="455"/>
        <v>2359.6999999999998</v>
      </c>
      <c r="K14577" s="11">
        <v>2359.6999999999998</v>
      </c>
      <c r="L14577" s="12">
        <v>25.43</v>
      </c>
      <c r="M14577" s="13" t="s">
        <v>85402</v>
      </c>
      <c r="N14577" s="13" t="s">
        <v>85403</v>
      </c>
      <c r="O14577" s="13" t="s">
        <v>85404</v>
      </c>
      <c r="P14577" s="13" t="s">
        <v>85405</v>
      </c>
      <c r="Q14577" s="13" t="s">
        <v>85401</v>
      </c>
      <c r="R14577" s="13" t="s">
        <v>85405</v>
      </c>
      <c r="S14577" s="14">
        <v>25.43</v>
      </c>
      <c r="T14577" s="15"/>
    </row>
    <row r="14578" spans="1:20" ht="18" customHeight="1" x14ac:dyDescent="0.15">
      <c r="A14578" s="7">
        <v>14570</v>
      </c>
      <c r="B14578" s="8" t="s">
        <v>85406</v>
      </c>
      <c r="C14578" s="8" t="s">
        <v>85407</v>
      </c>
      <c r="D14578" s="9">
        <f t="shared" si="454"/>
        <v>15.19</v>
      </c>
      <c r="E14578" s="9"/>
      <c r="F14578" s="9">
        <v>15.19</v>
      </c>
      <c r="G14578" s="9"/>
      <c r="H14578" s="9"/>
      <c r="I14578" s="10">
        <v>92.791799999999995</v>
      </c>
      <c r="J14578" s="9">
        <f t="shared" si="455"/>
        <v>1409.51</v>
      </c>
      <c r="K14578" s="11">
        <v>1409.51</v>
      </c>
      <c r="L14578" s="12">
        <v>15.19</v>
      </c>
      <c r="M14578" s="13" t="s">
        <v>85408</v>
      </c>
      <c r="N14578" s="13" t="s">
        <v>85409</v>
      </c>
      <c r="O14578" s="13" t="s">
        <v>85410</v>
      </c>
      <c r="P14578" s="13" t="s">
        <v>85411</v>
      </c>
      <c r="Q14578" s="13" t="s">
        <v>85407</v>
      </c>
      <c r="R14578" s="13" t="s">
        <v>85411</v>
      </c>
      <c r="S14578" s="14">
        <v>15.19</v>
      </c>
      <c r="T14578" s="15"/>
    </row>
    <row r="14579" spans="1:20" ht="18" customHeight="1" x14ac:dyDescent="0.15">
      <c r="A14579" s="7">
        <v>14571</v>
      </c>
      <c r="B14579" s="8" t="s">
        <v>85412</v>
      </c>
      <c r="C14579" s="8" t="s">
        <v>85413</v>
      </c>
      <c r="D14579" s="9">
        <f t="shared" si="454"/>
        <v>10</v>
      </c>
      <c r="E14579" s="9"/>
      <c r="F14579" s="9">
        <v>10</v>
      </c>
      <c r="G14579" s="9"/>
      <c r="H14579" s="9"/>
      <c r="I14579" s="10">
        <v>92.791799999999995</v>
      </c>
      <c r="J14579" s="9">
        <f t="shared" si="455"/>
        <v>927.92</v>
      </c>
      <c r="K14579" s="11">
        <v>927.92</v>
      </c>
      <c r="L14579" s="12">
        <v>10</v>
      </c>
      <c r="M14579" s="13" t="s">
        <v>85414</v>
      </c>
      <c r="N14579" s="13" t="s">
        <v>85415</v>
      </c>
      <c r="O14579" s="13" t="s">
        <v>85416</v>
      </c>
      <c r="P14579" s="13" t="s">
        <v>85417</v>
      </c>
      <c r="Q14579" s="13" t="s">
        <v>85413</v>
      </c>
      <c r="R14579" s="13" t="s">
        <v>85417</v>
      </c>
      <c r="S14579" s="14">
        <v>10</v>
      </c>
      <c r="T14579" s="15"/>
    </row>
    <row r="14580" spans="1:20" ht="18" customHeight="1" x14ac:dyDescent="0.15">
      <c r="A14580" s="7">
        <v>14572</v>
      </c>
      <c r="B14580" s="8" t="s">
        <v>85418</v>
      </c>
      <c r="C14580" s="8" t="s">
        <v>20467</v>
      </c>
      <c r="D14580" s="9">
        <f t="shared" si="454"/>
        <v>1</v>
      </c>
      <c r="E14580" s="9"/>
      <c r="F14580" s="9">
        <v>1</v>
      </c>
      <c r="G14580" s="9"/>
      <c r="H14580" s="9"/>
      <c r="I14580" s="10">
        <v>92.791799999999995</v>
      </c>
      <c r="J14580" s="9">
        <f t="shared" si="455"/>
        <v>92.79</v>
      </c>
      <c r="K14580" s="11">
        <v>92.79</v>
      </c>
      <c r="L14580" s="12">
        <v>1</v>
      </c>
      <c r="M14580" s="13" t="s">
        <v>85419</v>
      </c>
      <c r="N14580" s="13" t="s">
        <v>85420</v>
      </c>
      <c r="O14580" s="13" t="s">
        <v>85421</v>
      </c>
      <c r="P14580" s="13" t="s">
        <v>85422</v>
      </c>
      <c r="Q14580" s="13" t="s">
        <v>20467</v>
      </c>
      <c r="R14580" s="13" t="s">
        <v>85422</v>
      </c>
      <c r="S14580" s="14">
        <v>1</v>
      </c>
      <c r="T14580" s="15"/>
    </row>
    <row r="14581" spans="1:20" ht="18" customHeight="1" x14ac:dyDescent="0.15">
      <c r="A14581" s="7">
        <v>14573</v>
      </c>
      <c r="B14581" s="8" t="s">
        <v>85423</v>
      </c>
      <c r="C14581" s="8" t="s">
        <v>85424</v>
      </c>
      <c r="D14581" s="9">
        <f t="shared" si="454"/>
        <v>9.9600000000000009</v>
      </c>
      <c r="E14581" s="9"/>
      <c r="F14581" s="9">
        <v>9.9600000000000009</v>
      </c>
      <c r="G14581" s="9"/>
      <c r="H14581" s="9"/>
      <c r="I14581" s="10">
        <v>92.791799999999995</v>
      </c>
      <c r="J14581" s="9">
        <f t="shared" si="455"/>
        <v>924.21</v>
      </c>
      <c r="K14581" s="11">
        <v>924.21</v>
      </c>
      <c r="L14581" s="12">
        <v>9.9600000000000009</v>
      </c>
      <c r="M14581" s="13" t="s">
        <v>85425</v>
      </c>
      <c r="N14581" s="13" t="s">
        <v>85426</v>
      </c>
      <c r="O14581" s="13" t="s">
        <v>85427</v>
      </c>
      <c r="P14581" s="13" t="s">
        <v>85428</v>
      </c>
      <c r="Q14581" s="13" t="s">
        <v>85424</v>
      </c>
      <c r="R14581" s="13" t="s">
        <v>85428</v>
      </c>
      <c r="S14581" s="14">
        <v>9.9600000000000009</v>
      </c>
      <c r="T14581" s="15"/>
    </row>
    <row r="14582" spans="1:20" ht="18" customHeight="1" x14ac:dyDescent="0.15">
      <c r="A14582" s="7">
        <v>14574</v>
      </c>
      <c r="B14582" s="8" t="s">
        <v>85429</v>
      </c>
      <c r="C14582" s="8" t="s">
        <v>15340</v>
      </c>
      <c r="D14582" s="9">
        <f t="shared" si="454"/>
        <v>55.08</v>
      </c>
      <c r="E14582" s="9"/>
      <c r="F14582" s="9">
        <v>55.08</v>
      </c>
      <c r="G14582" s="9"/>
      <c r="H14582" s="9"/>
      <c r="I14582" s="10">
        <v>92.791799999999995</v>
      </c>
      <c r="J14582" s="9">
        <f t="shared" si="455"/>
        <v>5110.97</v>
      </c>
      <c r="K14582" s="11">
        <v>5110.97</v>
      </c>
      <c r="L14582" s="12">
        <v>55.08</v>
      </c>
      <c r="M14582" s="13" t="s">
        <v>85430</v>
      </c>
      <c r="N14582" s="13" t="s">
        <v>85431</v>
      </c>
      <c r="O14582" s="13" t="s">
        <v>85432</v>
      </c>
      <c r="P14582" s="13" t="s">
        <v>85433</v>
      </c>
      <c r="Q14582" s="13" t="s">
        <v>15340</v>
      </c>
      <c r="R14582" s="13" t="s">
        <v>85433</v>
      </c>
      <c r="S14582" s="14">
        <v>55.08</v>
      </c>
      <c r="T14582" s="15"/>
    </row>
    <row r="14583" spans="1:20" ht="18" customHeight="1" x14ac:dyDescent="0.15">
      <c r="A14583" s="7">
        <v>14575</v>
      </c>
      <c r="B14583" s="8" t="s">
        <v>85434</v>
      </c>
      <c r="C14583" s="8" t="s">
        <v>85435</v>
      </c>
      <c r="D14583" s="9">
        <f t="shared" si="454"/>
        <v>13.27</v>
      </c>
      <c r="E14583" s="9"/>
      <c r="F14583" s="9">
        <v>13.27</v>
      </c>
      <c r="G14583" s="9"/>
      <c r="H14583" s="9"/>
      <c r="I14583" s="10">
        <v>92.791799999999995</v>
      </c>
      <c r="J14583" s="9">
        <f t="shared" si="455"/>
        <v>1231.3499999999999</v>
      </c>
      <c r="K14583" s="11">
        <v>1231.3499999999999</v>
      </c>
      <c r="L14583" s="12">
        <v>13.27</v>
      </c>
      <c r="M14583" s="13" t="s">
        <v>85436</v>
      </c>
      <c r="N14583" s="13" t="s">
        <v>85437</v>
      </c>
      <c r="O14583" s="13" t="s">
        <v>85438</v>
      </c>
      <c r="P14583" s="13" t="s">
        <v>85439</v>
      </c>
      <c r="Q14583" s="13" t="s">
        <v>85435</v>
      </c>
      <c r="R14583" s="13" t="s">
        <v>85439</v>
      </c>
      <c r="S14583" s="14">
        <v>13.27</v>
      </c>
      <c r="T14583" s="15"/>
    </row>
    <row r="14584" spans="1:20" ht="18" customHeight="1" x14ac:dyDescent="0.15">
      <c r="A14584" s="7">
        <v>14576</v>
      </c>
      <c r="B14584" s="8" t="s">
        <v>85440</v>
      </c>
      <c r="C14584" s="8" t="s">
        <v>85441</v>
      </c>
      <c r="D14584" s="9">
        <f t="shared" si="454"/>
        <v>16.88</v>
      </c>
      <c r="E14584" s="9"/>
      <c r="F14584" s="9">
        <v>16.88</v>
      </c>
      <c r="G14584" s="9"/>
      <c r="H14584" s="9"/>
      <c r="I14584" s="10">
        <v>92.791799999999995</v>
      </c>
      <c r="J14584" s="9">
        <f t="shared" si="455"/>
        <v>1566.33</v>
      </c>
      <c r="K14584" s="11">
        <v>1566.33</v>
      </c>
      <c r="L14584" s="12">
        <v>16.88</v>
      </c>
      <c r="M14584" s="13" t="s">
        <v>85442</v>
      </c>
      <c r="N14584" s="13" t="s">
        <v>85443</v>
      </c>
      <c r="O14584" s="13" t="s">
        <v>85444</v>
      </c>
      <c r="P14584" s="13" t="s">
        <v>85445</v>
      </c>
      <c r="Q14584" s="13" t="s">
        <v>85441</v>
      </c>
      <c r="R14584" s="13" t="s">
        <v>85445</v>
      </c>
      <c r="S14584" s="14">
        <v>16.88</v>
      </c>
      <c r="T14584" s="15"/>
    </row>
    <row r="14585" spans="1:20" ht="18" customHeight="1" x14ac:dyDescent="0.15">
      <c r="A14585" s="7">
        <v>14577</v>
      </c>
      <c r="B14585" s="8" t="s">
        <v>85446</v>
      </c>
      <c r="C14585" s="8" t="s">
        <v>85447</v>
      </c>
      <c r="D14585" s="9">
        <f t="shared" si="454"/>
        <v>67.5</v>
      </c>
      <c r="E14585" s="9"/>
      <c r="F14585" s="9">
        <v>67.5</v>
      </c>
      <c r="G14585" s="9"/>
      <c r="H14585" s="9"/>
      <c r="I14585" s="10">
        <v>92.791799999999995</v>
      </c>
      <c r="J14585" s="9">
        <f t="shared" si="455"/>
        <v>6263.45</v>
      </c>
      <c r="K14585" s="11">
        <v>6263.45</v>
      </c>
      <c r="L14585" s="12">
        <v>67.5</v>
      </c>
      <c r="M14585" s="13" t="s">
        <v>85448</v>
      </c>
      <c r="N14585" s="13" t="s">
        <v>85449</v>
      </c>
      <c r="O14585" s="13" t="s">
        <v>85450</v>
      </c>
      <c r="P14585" s="13" t="s">
        <v>85451</v>
      </c>
      <c r="Q14585" s="13" t="s">
        <v>85447</v>
      </c>
      <c r="R14585" s="13" t="s">
        <v>85451</v>
      </c>
      <c r="S14585" s="14">
        <v>67.5</v>
      </c>
      <c r="T14585" s="15"/>
    </row>
    <row r="14586" spans="1:20" ht="18" customHeight="1" x14ac:dyDescent="0.15">
      <c r="A14586" s="7">
        <v>14578</v>
      </c>
      <c r="B14586" s="8" t="s">
        <v>85452</v>
      </c>
      <c r="C14586" s="8" t="s">
        <v>85453</v>
      </c>
      <c r="D14586" s="9">
        <f t="shared" si="454"/>
        <v>19.2</v>
      </c>
      <c r="E14586" s="9"/>
      <c r="F14586" s="9">
        <v>19.2</v>
      </c>
      <c r="G14586" s="9"/>
      <c r="H14586" s="9"/>
      <c r="I14586" s="10">
        <v>92.791799999999995</v>
      </c>
      <c r="J14586" s="9">
        <f t="shared" si="455"/>
        <v>1781.6</v>
      </c>
      <c r="K14586" s="11">
        <v>1781.6</v>
      </c>
      <c r="L14586" s="12">
        <v>19.2</v>
      </c>
      <c r="M14586" s="13" t="s">
        <v>85454</v>
      </c>
      <c r="N14586" s="13" t="s">
        <v>85455</v>
      </c>
      <c r="O14586" s="13" t="s">
        <v>85456</v>
      </c>
      <c r="P14586" s="13" t="s">
        <v>85457</v>
      </c>
      <c r="Q14586" s="13" t="s">
        <v>85453</v>
      </c>
      <c r="R14586" s="13" t="s">
        <v>85457</v>
      </c>
      <c r="S14586" s="14">
        <v>19.2</v>
      </c>
      <c r="T14586" s="15"/>
    </row>
    <row r="14587" spans="1:20" ht="18" customHeight="1" x14ac:dyDescent="0.15">
      <c r="A14587" s="7">
        <v>14579</v>
      </c>
      <c r="B14587" s="8" t="s">
        <v>85458</v>
      </c>
      <c r="C14587" s="8" t="s">
        <v>29142</v>
      </c>
      <c r="D14587" s="9">
        <f t="shared" si="454"/>
        <v>23.64</v>
      </c>
      <c r="E14587" s="9"/>
      <c r="F14587" s="9">
        <v>23.64</v>
      </c>
      <c r="G14587" s="9"/>
      <c r="H14587" s="9"/>
      <c r="I14587" s="10">
        <v>92.791799999999995</v>
      </c>
      <c r="J14587" s="9">
        <f t="shared" si="455"/>
        <v>2193.6</v>
      </c>
      <c r="K14587" s="11">
        <v>2193.6</v>
      </c>
      <c r="L14587" s="12">
        <v>23.64</v>
      </c>
      <c r="M14587" s="13" t="s">
        <v>85459</v>
      </c>
      <c r="N14587" s="13" t="s">
        <v>85460</v>
      </c>
      <c r="O14587" s="13" t="s">
        <v>85461</v>
      </c>
      <c r="P14587" s="13" t="s">
        <v>85462</v>
      </c>
      <c r="Q14587" s="13" t="s">
        <v>29142</v>
      </c>
      <c r="R14587" s="13" t="s">
        <v>85462</v>
      </c>
      <c r="S14587" s="14">
        <v>23.64</v>
      </c>
      <c r="T14587" s="15"/>
    </row>
    <row r="14588" spans="1:20" ht="18" customHeight="1" x14ac:dyDescent="0.15">
      <c r="A14588" s="7">
        <v>14580</v>
      </c>
      <c r="B14588" s="8" t="s">
        <v>85463</v>
      </c>
      <c r="C14588" s="8" t="s">
        <v>85464</v>
      </c>
      <c r="D14588" s="9">
        <f t="shared" si="454"/>
        <v>8.3000000000000007</v>
      </c>
      <c r="E14588" s="9"/>
      <c r="F14588" s="9">
        <v>8.3000000000000007</v>
      </c>
      <c r="G14588" s="9"/>
      <c r="H14588" s="9"/>
      <c r="I14588" s="10">
        <v>92.791799999999995</v>
      </c>
      <c r="J14588" s="9">
        <f t="shared" si="455"/>
        <v>770.17</v>
      </c>
      <c r="K14588" s="11">
        <v>770.17</v>
      </c>
      <c r="L14588" s="12">
        <v>8.3000000000000007</v>
      </c>
      <c r="M14588" s="13" t="s">
        <v>85465</v>
      </c>
      <c r="N14588" s="13" t="s">
        <v>85466</v>
      </c>
      <c r="O14588" s="13" t="s">
        <v>85467</v>
      </c>
      <c r="P14588" s="13" t="s">
        <v>85468</v>
      </c>
      <c r="Q14588" s="13" t="s">
        <v>85464</v>
      </c>
      <c r="R14588" s="13" t="s">
        <v>85468</v>
      </c>
      <c r="S14588" s="14">
        <v>8.3000000000000007</v>
      </c>
      <c r="T14588" s="15"/>
    </row>
    <row r="14589" spans="1:20" ht="18" customHeight="1" x14ac:dyDescent="0.15">
      <c r="A14589" s="7">
        <v>14581</v>
      </c>
      <c r="B14589" s="8" t="s">
        <v>85469</v>
      </c>
      <c r="C14589" s="8" t="s">
        <v>85470</v>
      </c>
      <c r="D14589" s="9">
        <f t="shared" si="454"/>
        <v>7.1</v>
      </c>
      <c r="E14589" s="9"/>
      <c r="F14589" s="9">
        <v>7.1</v>
      </c>
      <c r="G14589" s="9"/>
      <c r="H14589" s="9"/>
      <c r="I14589" s="10">
        <v>92.791799999999995</v>
      </c>
      <c r="J14589" s="9">
        <f t="shared" si="455"/>
        <v>658.82</v>
      </c>
      <c r="K14589" s="11">
        <v>658.82</v>
      </c>
      <c r="L14589" s="12">
        <v>7.1</v>
      </c>
      <c r="M14589" s="13" t="s">
        <v>85471</v>
      </c>
      <c r="N14589" s="13" t="s">
        <v>85472</v>
      </c>
      <c r="O14589" s="13" t="s">
        <v>85473</v>
      </c>
      <c r="P14589" s="13" t="s">
        <v>85474</v>
      </c>
      <c r="Q14589" s="13" t="s">
        <v>85470</v>
      </c>
      <c r="R14589" s="13" t="s">
        <v>85474</v>
      </c>
      <c r="S14589" s="14">
        <v>7.1</v>
      </c>
      <c r="T14589" s="15"/>
    </row>
    <row r="14590" spans="1:20" ht="18" customHeight="1" x14ac:dyDescent="0.15">
      <c r="A14590" s="7">
        <v>14582</v>
      </c>
      <c r="B14590" s="8" t="s">
        <v>85475</v>
      </c>
      <c r="C14590" s="8" t="s">
        <v>85476</v>
      </c>
      <c r="D14590" s="9">
        <f t="shared" si="454"/>
        <v>23.42</v>
      </c>
      <c r="E14590" s="9"/>
      <c r="F14590" s="9">
        <v>23.42</v>
      </c>
      <c r="G14590" s="9"/>
      <c r="H14590" s="9"/>
      <c r="I14590" s="10">
        <v>92.791799999999995</v>
      </c>
      <c r="J14590" s="9">
        <f t="shared" si="455"/>
        <v>2173.1799999999998</v>
      </c>
      <c r="K14590" s="11">
        <v>2173.1799999999998</v>
      </c>
      <c r="L14590" s="12">
        <v>23.42</v>
      </c>
      <c r="M14590" s="13" t="s">
        <v>85477</v>
      </c>
      <c r="N14590" s="13" t="s">
        <v>85478</v>
      </c>
      <c r="O14590" s="13" t="s">
        <v>85479</v>
      </c>
      <c r="P14590" s="13" t="s">
        <v>85480</v>
      </c>
      <c r="Q14590" s="13" t="s">
        <v>85476</v>
      </c>
      <c r="R14590" s="13" t="s">
        <v>85480</v>
      </c>
      <c r="S14590" s="14">
        <v>23.42</v>
      </c>
      <c r="T14590" s="15"/>
    </row>
    <row r="14591" spans="1:20" ht="18" customHeight="1" x14ac:dyDescent="0.15">
      <c r="A14591" s="7">
        <v>14583</v>
      </c>
      <c r="B14591" s="8" t="s">
        <v>85481</v>
      </c>
      <c r="C14591" s="8" t="s">
        <v>85482</v>
      </c>
      <c r="D14591" s="9">
        <f t="shared" si="454"/>
        <v>3</v>
      </c>
      <c r="E14591" s="9"/>
      <c r="F14591" s="9">
        <v>3</v>
      </c>
      <c r="G14591" s="9"/>
      <c r="H14591" s="9"/>
      <c r="I14591" s="10">
        <v>92.791799999999995</v>
      </c>
      <c r="J14591" s="9">
        <f t="shared" si="455"/>
        <v>278.38</v>
      </c>
      <c r="K14591" s="11">
        <v>278.38</v>
      </c>
      <c r="L14591" s="12">
        <v>3</v>
      </c>
      <c r="M14591" s="13" t="s">
        <v>85483</v>
      </c>
      <c r="N14591" s="13" t="s">
        <v>85484</v>
      </c>
      <c r="O14591" s="13" t="s">
        <v>85485</v>
      </c>
      <c r="P14591" s="13" t="s">
        <v>85486</v>
      </c>
      <c r="Q14591" s="13" t="s">
        <v>85482</v>
      </c>
      <c r="R14591" s="13" t="s">
        <v>85486</v>
      </c>
      <c r="S14591" s="14">
        <v>3</v>
      </c>
      <c r="T14591" s="15"/>
    </row>
    <row r="14592" spans="1:20" ht="18" customHeight="1" x14ac:dyDescent="0.15">
      <c r="A14592" s="7">
        <v>14584</v>
      </c>
      <c r="B14592" s="8" t="s">
        <v>85487</v>
      </c>
      <c r="C14592" s="8" t="s">
        <v>85488</v>
      </c>
      <c r="D14592" s="9">
        <f t="shared" si="454"/>
        <v>14.27</v>
      </c>
      <c r="E14592" s="9"/>
      <c r="F14592" s="9">
        <v>14.27</v>
      </c>
      <c r="G14592" s="9"/>
      <c r="H14592" s="9"/>
      <c r="I14592" s="10">
        <v>92.791799999999995</v>
      </c>
      <c r="J14592" s="9">
        <f t="shared" si="455"/>
        <v>1324.14</v>
      </c>
      <c r="K14592" s="11">
        <v>1324.14</v>
      </c>
      <c r="L14592" s="12">
        <v>14.27</v>
      </c>
      <c r="M14592" s="13" t="s">
        <v>85489</v>
      </c>
      <c r="N14592" s="13" t="s">
        <v>85490</v>
      </c>
      <c r="O14592" s="13" t="s">
        <v>85491</v>
      </c>
      <c r="P14592" s="13" t="s">
        <v>85492</v>
      </c>
      <c r="Q14592" s="13" t="s">
        <v>85488</v>
      </c>
      <c r="R14592" s="13" t="s">
        <v>85492</v>
      </c>
      <c r="S14592" s="14">
        <v>14.27</v>
      </c>
      <c r="T14592" s="15"/>
    </row>
    <row r="14593" spans="1:20" ht="18" customHeight="1" x14ac:dyDescent="0.15">
      <c r="A14593" s="7">
        <v>14585</v>
      </c>
      <c r="B14593" s="8" t="s">
        <v>85493</v>
      </c>
      <c r="C14593" s="8" t="s">
        <v>85494</v>
      </c>
      <c r="D14593" s="9">
        <f t="shared" si="454"/>
        <v>11.16</v>
      </c>
      <c r="E14593" s="9"/>
      <c r="F14593" s="9">
        <v>11.16</v>
      </c>
      <c r="G14593" s="9"/>
      <c r="H14593" s="9"/>
      <c r="I14593" s="10">
        <v>92.791799999999995</v>
      </c>
      <c r="J14593" s="9">
        <f t="shared" si="455"/>
        <v>1035.56</v>
      </c>
      <c r="K14593" s="11">
        <v>1035.56</v>
      </c>
      <c r="L14593" s="12">
        <v>11.16</v>
      </c>
      <c r="M14593" s="13" t="s">
        <v>85495</v>
      </c>
      <c r="N14593" s="13" t="s">
        <v>85496</v>
      </c>
      <c r="O14593" s="13" t="s">
        <v>85497</v>
      </c>
      <c r="P14593" s="13" t="s">
        <v>85498</v>
      </c>
      <c r="Q14593" s="13" t="s">
        <v>85494</v>
      </c>
      <c r="R14593" s="13" t="s">
        <v>85498</v>
      </c>
      <c r="S14593" s="14">
        <v>11.16</v>
      </c>
      <c r="T14593" s="15"/>
    </row>
    <row r="14594" spans="1:20" ht="18" customHeight="1" x14ac:dyDescent="0.15">
      <c r="A14594" s="7">
        <v>14586</v>
      </c>
      <c r="B14594" s="8" t="s">
        <v>85499</v>
      </c>
      <c r="C14594" s="8" t="s">
        <v>85500</v>
      </c>
      <c r="D14594" s="9">
        <f t="shared" si="454"/>
        <v>18.14</v>
      </c>
      <c r="E14594" s="9"/>
      <c r="F14594" s="9">
        <v>18.14</v>
      </c>
      <c r="G14594" s="9"/>
      <c r="H14594" s="9"/>
      <c r="I14594" s="10">
        <v>92.791799999999995</v>
      </c>
      <c r="J14594" s="9">
        <f t="shared" si="455"/>
        <v>1683.24</v>
      </c>
      <c r="K14594" s="11">
        <v>1683.24</v>
      </c>
      <c r="L14594" s="12">
        <v>18.14</v>
      </c>
      <c r="M14594" s="13" t="s">
        <v>85501</v>
      </c>
      <c r="N14594" s="13" t="s">
        <v>85502</v>
      </c>
      <c r="O14594" s="13" t="s">
        <v>85503</v>
      </c>
      <c r="P14594" s="13" t="s">
        <v>85504</v>
      </c>
      <c r="Q14594" s="13" t="s">
        <v>85500</v>
      </c>
      <c r="R14594" s="13" t="s">
        <v>85504</v>
      </c>
      <c r="S14594" s="14">
        <v>18.14</v>
      </c>
      <c r="T14594" s="15"/>
    </row>
    <row r="14595" spans="1:20" ht="18" customHeight="1" x14ac:dyDescent="0.15">
      <c r="A14595" s="7">
        <v>14587</v>
      </c>
      <c r="B14595" s="8" t="s">
        <v>85505</v>
      </c>
      <c r="C14595" s="8" t="s">
        <v>2179</v>
      </c>
      <c r="D14595" s="9">
        <f t="shared" si="454"/>
        <v>24.34</v>
      </c>
      <c r="E14595" s="9"/>
      <c r="F14595" s="9">
        <v>24.34</v>
      </c>
      <c r="G14595" s="9"/>
      <c r="H14595" s="9"/>
      <c r="I14595" s="10">
        <v>92.791799999999995</v>
      </c>
      <c r="J14595" s="9">
        <f t="shared" si="455"/>
        <v>2258.5500000000002</v>
      </c>
      <c r="K14595" s="11">
        <v>2258.5500000000002</v>
      </c>
      <c r="L14595" s="12">
        <v>24.34</v>
      </c>
      <c r="M14595" s="13" t="s">
        <v>85506</v>
      </c>
      <c r="N14595" s="13" t="s">
        <v>85507</v>
      </c>
      <c r="O14595" s="13" t="s">
        <v>85508</v>
      </c>
      <c r="P14595" s="13" t="s">
        <v>85509</v>
      </c>
      <c r="Q14595" s="13" t="s">
        <v>2179</v>
      </c>
      <c r="R14595" s="13" t="s">
        <v>85509</v>
      </c>
      <c r="S14595" s="14">
        <v>24.34</v>
      </c>
      <c r="T14595" s="15"/>
    </row>
    <row r="14596" spans="1:20" ht="18" customHeight="1" x14ac:dyDescent="0.15">
      <c r="A14596" s="7">
        <v>14588</v>
      </c>
      <c r="B14596" s="8" t="s">
        <v>85510</v>
      </c>
      <c r="C14596" s="8" t="s">
        <v>85511</v>
      </c>
      <c r="D14596" s="9">
        <f t="shared" si="454"/>
        <v>14.83</v>
      </c>
      <c r="E14596" s="9"/>
      <c r="F14596" s="9">
        <v>14.83</v>
      </c>
      <c r="G14596" s="9"/>
      <c r="H14596" s="9"/>
      <c r="I14596" s="10">
        <v>92.791799999999995</v>
      </c>
      <c r="J14596" s="9">
        <f t="shared" si="455"/>
        <v>1376.1</v>
      </c>
      <c r="K14596" s="11">
        <v>1376.1</v>
      </c>
      <c r="L14596" s="12">
        <v>14.83</v>
      </c>
      <c r="M14596" s="13" t="s">
        <v>85512</v>
      </c>
      <c r="N14596" s="13" t="s">
        <v>85513</v>
      </c>
      <c r="O14596" s="13" t="s">
        <v>85514</v>
      </c>
      <c r="P14596" s="13" t="s">
        <v>85515</v>
      </c>
      <c r="Q14596" s="13" t="s">
        <v>85511</v>
      </c>
      <c r="R14596" s="13" t="s">
        <v>85515</v>
      </c>
      <c r="S14596" s="14">
        <v>14.83</v>
      </c>
      <c r="T14596" s="15"/>
    </row>
    <row r="14597" spans="1:20" ht="18" customHeight="1" x14ac:dyDescent="0.15">
      <c r="A14597" s="7">
        <v>14589</v>
      </c>
      <c r="B14597" s="8" t="s">
        <v>85516</v>
      </c>
      <c r="C14597" s="8" t="s">
        <v>85517</v>
      </c>
      <c r="D14597" s="9">
        <f t="shared" si="454"/>
        <v>11.07</v>
      </c>
      <c r="E14597" s="9"/>
      <c r="F14597" s="9">
        <v>11.07</v>
      </c>
      <c r="G14597" s="9"/>
      <c r="H14597" s="9"/>
      <c r="I14597" s="10">
        <v>92.791799999999995</v>
      </c>
      <c r="J14597" s="9">
        <f t="shared" si="455"/>
        <v>1027.21</v>
      </c>
      <c r="K14597" s="11">
        <v>1027.21</v>
      </c>
      <c r="L14597" s="12">
        <v>11.07</v>
      </c>
      <c r="M14597" s="13" t="s">
        <v>85518</v>
      </c>
      <c r="N14597" s="13" t="s">
        <v>85519</v>
      </c>
      <c r="O14597" s="13" t="s">
        <v>85520</v>
      </c>
      <c r="P14597" s="13" t="s">
        <v>85521</v>
      </c>
      <c r="Q14597" s="13" t="s">
        <v>85517</v>
      </c>
      <c r="R14597" s="13" t="s">
        <v>85521</v>
      </c>
      <c r="S14597" s="14">
        <v>11.07</v>
      </c>
      <c r="T14597" s="15"/>
    </row>
    <row r="14598" spans="1:20" ht="18" customHeight="1" x14ac:dyDescent="0.15">
      <c r="A14598" s="7">
        <v>14590</v>
      </c>
      <c r="B14598" s="8" t="s">
        <v>85522</v>
      </c>
      <c r="C14598" s="8" t="s">
        <v>85523</v>
      </c>
      <c r="D14598" s="9">
        <f t="shared" si="454"/>
        <v>19.75</v>
      </c>
      <c r="E14598" s="9"/>
      <c r="F14598" s="9">
        <v>19.75</v>
      </c>
      <c r="G14598" s="9"/>
      <c r="H14598" s="9"/>
      <c r="I14598" s="10">
        <v>92.791799999999995</v>
      </c>
      <c r="J14598" s="9">
        <f t="shared" si="455"/>
        <v>1832.64</v>
      </c>
      <c r="K14598" s="11">
        <v>1832.64</v>
      </c>
      <c r="L14598" s="12">
        <v>19.75</v>
      </c>
      <c r="M14598" s="13" t="s">
        <v>85524</v>
      </c>
      <c r="N14598" s="13" t="s">
        <v>85525</v>
      </c>
      <c r="O14598" s="13" t="s">
        <v>85526</v>
      </c>
      <c r="P14598" s="13" t="s">
        <v>85527</v>
      </c>
      <c r="Q14598" s="13" t="s">
        <v>85523</v>
      </c>
      <c r="R14598" s="13" t="s">
        <v>85527</v>
      </c>
      <c r="S14598" s="14">
        <v>19.75</v>
      </c>
      <c r="T14598" s="15"/>
    </row>
    <row r="14599" spans="1:20" ht="18" customHeight="1" x14ac:dyDescent="0.15">
      <c r="A14599" s="7">
        <v>14591</v>
      </c>
      <c r="B14599" s="8" t="s">
        <v>85528</v>
      </c>
      <c r="C14599" s="8" t="s">
        <v>33962</v>
      </c>
      <c r="D14599" s="9">
        <f t="shared" si="454"/>
        <v>23.5</v>
      </c>
      <c r="E14599" s="9"/>
      <c r="F14599" s="9">
        <v>23.5</v>
      </c>
      <c r="G14599" s="9"/>
      <c r="H14599" s="9"/>
      <c r="I14599" s="10">
        <v>92.791799999999995</v>
      </c>
      <c r="J14599" s="9">
        <f t="shared" si="455"/>
        <v>2180.61</v>
      </c>
      <c r="K14599" s="11">
        <v>2180.61</v>
      </c>
      <c r="L14599" s="12">
        <v>23.5</v>
      </c>
      <c r="M14599" s="13" t="s">
        <v>85529</v>
      </c>
      <c r="N14599" s="13" t="s">
        <v>85530</v>
      </c>
      <c r="O14599" s="13" t="s">
        <v>85531</v>
      </c>
      <c r="P14599" s="13" t="s">
        <v>85532</v>
      </c>
      <c r="Q14599" s="13" t="s">
        <v>33962</v>
      </c>
      <c r="R14599" s="13" t="s">
        <v>85532</v>
      </c>
      <c r="S14599" s="14">
        <v>23.5</v>
      </c>
      <c r="T14599" s="15"/>
    </row>
    <row r="14600" spans="1:20" ht="18" customHeight="1" x14ac:dyDescent="0.15">
      <c r="A14600" s="7">
        <v>14592</v>
      </c>
      <c r="B14600" s="8" t="s">
        <v>85533</v>
      </c>
      <c r="C14600" s="8" t="s">
        <v>85534</v>
      </c>
      <c r="D14600" s="9">
        <f t="shared" si="454"/>
        <v>9.17</v>
      </c>
      <c r="E14600" s="9"/>
      <c r="F14600" s="9">
        <v>9.17</v>
      </c>
      <c r="G14600" s="9"/>
      <c r="H14600" s="9"/>
      <c r="I14600" s="10">
        <v>92.791799999999995</v>
      </c>
      <c r="J14600" s="9">
        <f t="shared" si="455"/>
        <v>850.9</v>
      </c>
      <c r="K14600" s="11">
        <v>850.9</v>
      </c>
      <c r="L14600" s="12">
        <v>9.17</v>
      </c>
      <c r="M14600" s="13" t="s">
        <v>85535</v>
      </c>
      <c r="N14600" s="13" t="s">
        <v>85536</v>
      </c>
      <c r="O14600" s="13" t="s">
        <v>85537</v>
      </c>
      <c r="P14600" s="13" t="s">
        <v>85538</v>
      </c>
      <c r="Q14600" s="13" t="s">
        <v>85534</v>
      </c>
      <c r="R14600" s="13" t="s">
        <v>85538</v>
      </c>
      <c r="S14600" s="14">
        <v>9.17</v>
      </c>
      <c r="T14600" s="15"/>
    </row>
    <row r="14601" spans="1:20" ht="18" customHeight="1" x14ac:dyDescent="0.15">
      <c r="A14601" s="7">
        <v>14593</v>
      </c>
      <c r="B14601" s="8" t="s">
        <v>85539</v>
      </c>
      <c r="C14601" s="8" t="s">
        <v>85540</v>
      </c>
      <c r="D14601" s="9">
        <f t="shared" ref="D14601:D14664" si="456">ROUND((ROUND(E14601,2)+ROUND(F14601,2)+ROUND(G14601,2)+ROUND(H14601,2)),2)</f>
        <v>7.5</v>
      </c>
      <c r="E14601" s="9"/>
      <c r="F14601" s="9">
        <v>7.5</v>
      </c>
      <c r="G14601" s="9"/>
      <c r="H14601" s="9"/>
      <c r="I14601" s="10">
        <v>92.791799999999995</v>
      </c>
      <c r="J14601" s="9">
        <f t="shared" ref="J14601:J14664" si="457">ROUND(((ROUND(E14601,2)+ROUND(F14601,2)+ROUND(G14601,2)+ROUND(H14601,2))*ROUND(I14601,4)),2)</f>
        <v>695.94</v>
      </c>
      <c r="K14601" s="11">
        <v>695.94</v>
      </c>
      <c r="L14601" s="12">
        <v>7.5</v>
      </c>
      <c r="M14601" s="13" t="s">
        <v>85541</v>
      </c>
      <c r="N14601" s="13" t="s">
        <v>85542</v>
      </c>
      <c r="O14601" s="13" t="s">
        <v>85543</v>
      </c>
      <c r="P14601" s="13" t="s">
        <v>85544</v>
      </c>
      <c r="Q14601" s="13" t="s">
        <v>85540</v>
      </c>
      <c r="R14601" s="13" t="s">
        <v>85544</v>
      </c>
      <c r="S14601" s="14">
        <v>7.5</v>
      </c>
      <c r="T14601" s="15"/>
    </row>
    <row r="14602" spans="1:20" ht="18" customHeight="1" x14ac:dyDescent="0.15">
      <c r="A14602" s="7">
        <v>14594</v>
      </c>
      <c r="B14602" s="8" t="s">
        <v>85545</v>
      </c>
      <c r="C14602" s="8" t="s">
        <v>85546</v>
      </c>
      <c r="D14602" s="9">
        <f t="shared" si="456"/>
        <v>9.82</v>
      </c>
      <c r="E14602" s="9"/>
      <c r="F14602" s="9">
        <v>9.82</v>
      </c>
      <c r="G14602" s="9"/>
      <c r="H14602" s="9"/>
      <c r="I14602" s="10">
        <v>92.791799999999995</v>
      </c>
      <c r="J14602" s="9">
        <f t="shared" si="457"/>
        <v>911.22</v>
      </c>
      <c r="K14602" s="11">
        <v>911.22</v>
      </c>
      <c r="L14602" s="12">
        <v>9.82</v>
      </c>
      <c r="M14602" s="13" t="s">
        <v>85547</v>
      </c>
      <c r="N14602" s="13" t="s">
        <v>85548</v>
      </c>
      <c r="O14602" s="13" t="s">
        <v>85549</v>
      </c>
      <c r="P14602" s="13" t="s">
        <v>85550</v>
      </c>
      <c r="Q14602" s="13" t="s">
        <v>85546</v>
      </c>
      <c r="R14602" s="13" t="s">
        <v>85550</v>
      </c>
      <c r="S14602" s="14">
        <v>9.82</v>
      </c>
      <c r="T14602" s="15"/>
    </row>
    <row r="14603" spans="1:20" ht="18" customHeight="1" x14ac:dyDescent="0.15">
      <c r="A14603" s="7">
        <v>14595</v>
      </c>
      <c r="B14603" s="8" t="s">
        <v>85551</v>
      </c>
      <c r="C14603" s="8" t="s">
        <v>85552</v>
      </c>
      <c r="D14603" s="9">
        <f t="shared" si="456"/>
        <v>6.84</v>
      </c>
      <c r="E14603" s="9"/>
      <c r="F14603" s="9">
        <v>6.84</v>
      </c>
      <c r="G14603" s="9"/>
      <c r="H14603" s="9"/>
      <c r="I14603" s="10">
        <v>92.791799999999995</v>
      </c>
      <c r="J14603" s="9">
        <f t="shared" si="457"/>
        <v>634.70000000000005</v>
      </c>
      <c r="K14603" s="11">
        <v>634.70000000000005</v>
      </c>
      <c r="L14603" s="12">
        <v>6.84</v>
      </c>
      <c r="M14603" s="13" t="s">
        <v>85553</v>
      </c>
      <c r="N14603" s="13" t="s">
        <v>85554</v>
      </c>
      <c r="O14603" s="13" t="s">
        <v>85555</v>
      </c>
      <c r="P14603" s="13" t="s">
        <v>85556</v>
      </c>
      <c r="Q14603" s="13" t="s">
        <v>85552</v>
      </c>
      <c r="R14603" s="13" t="s">
        <v>85556</v>
      </c>
      <c r="S14603" s="14">
        <v>6.84</v>
      </c>
      <c r="T14603" s="15"/>
    </row>
    <row r="14604" spans="1:20" ht="18" customHeight="1" x14ac:dyDescent="0.15">
      <c r="A14604" s="7">
        <v>14596</v>
      </c>
      <c r="B14604" s="8" t="s">
        <v>85557</v>
      </c>
      <c r="C14604" s="8" t="s">
        <v>85558</v>
      </c>
      <c r="D14604" s="9">
        <f t="shared" si="456"/>
        <v>39.39</v>
      </c>
      <c r="E14604" s="9"/>
      <c r="F14604" s="9">
        <v>39.39</v>
      </c>
      <c r="G14604" s="9"/>
      <c r="H14604" s="9"/>
      <c r="I14604" s="10">
        <v>92.791799999999995</v>
      </c>
      <c r="J14604" s="9">
        <f t="shared" si="457"/>
        <v>3655.07</v>
      </c>
      <c r="K14604" s="11">
        <v>3655.07</v>
      </c>
      <c r="L14604" s="12">
        <v>39.39</v>
      </c>
      <c r="M14604" s="13" t="s">
        <v>85559</v>
      </c>
      <c r="N14604" s="13" t="s">
        <v>85560</v>
      </c>
      <c r="O14604" s="13" t="s">
        <v>85561</v>
      </c>
      <c r="P14604" s="13" t="s">
        <v>85562</v>
      </c>
      <c r="Q14604" s="13" t="s">
        <v>85558</v>
      </c>
      <c r="R14604" s="13" t="s">
        <v>85562</v>
      </c>
      <c r="S14604" s="14">
        <v>39.39</v>
      </c>
      <c r="T14604" s="15"/>
    </row>
    <row r="14605" spans="1:20" ht="18" customHeight="1" x14ac:dyDescent="0.15">
      <c r="A14605" s="7">
        <v>14597</v>
      </c>
      <c r="B14605" s="8" t="s">
        <v>85563</v>
      </c>
      <c r="C14605" s="8" t="s">
        <v>85564</v>
      </c>
      <c r="D14605" s="9">
        <f t="shared" si="456"/>
        <v>30.59</v>
      </c>
      <c r="E14605" s="9"/>
      <c r="F14605" s="9">
        <v>30.59</v>
      </c>
      <c r="G14605" s="9"/>
      <c r="H14605" s="9"/>
      <c r="I14605" s="10">
        <v>92.791799999999995</v>
      </c>
      <c r="J14605" s="9">
        <f t="shared" si="457"/>
        <v>2838.5</v>
      </c>
      <c r="K14605" s="11">
        <v>2838.5</v>
      </c>
      <c r="L14605" s="12">
        <v>30.59</v>
      </c>
      <c r="M14605" s="13" t="s">
        <v>85565</v>
      </c>
      <c r="N14605" s="13" t="s">
        <v>85566</v>
      </c>
      <c r="O14605" s="13" t="s">
        <v>85567</v>
      </c>
      <c r="P14605" s="13" t="s">
        <v>85568</v>
      </c>
      <c r="Q14605" s="13" t="s">
        <v>85564</v>
      </c>
      <c r="R14605" s="13" t="s">
        <v>85568</v>
      </c>
      <c r="S14605" s="14">
        <v>30.59</v>
      </c>
      <c r="T14605" s="15"/>
    </row>
    <row r="14606" spans="1:20" ht="18" customHeight="1" x14ac:dyDescent="0.15">
      <c r="A14606" s="7">
        <v>14598</v>
      </c>
      <c r="B14606" s="8" t="s">
        <v>85569</v>
      </c>
      <c r="C14606" s="8" t="s">
        <v>85570</v>
      </c>
      <c r="D14606" s="9">
        <f t="shared" si="456"/>
        <v>65.430000000000007</v>
      </c>
      <c r="E14606" s="9"/>
      <c r="F14606" s="9">
        <v>65.430000000000007</v>
      </c>
      <c r="G14606" s="9"/>
      <c r="H14606" s="9"/>
      <c r="I14606" s="10">
        <v>92.791799999999995</v>
      </c>
      <c r="J14606" s="9">
        <f t="shared" si="457"/>
        <v>6071.37</v>
      </c>
      <c r="K14606" s="11">
        <v>6071.37</v>
      </c>
      <c r="L14606" s="12">
        <v>65.430000000000007</v>
      </c>
      <c r="M14606" s="13" t="s">
        <v>85571</v>
      </c>
      <c r="N14606" s="13" t="s">
        <v>85572</v>
      </c>
      <c r="O14606" s="13" t="s">
        <v>85573</v>
      </c>
      <c r="P14606" s="13" t="s">
        <v>85574</v>
      </c>
      <c r="Q14606" s="13" t="s">
        <v>85570</v>
      </c>
      <c r="R14606" s="13" t="s">
        <v>85574</v>
      </c>
      <c r="S14606" s="14">
        <v>65.430000000000007</v>
      </c>
      <c r="T14606" s="15"/>
    </row>
    <row r="14607" spans="1:20" ht="18" customHeight="1" x14ac:dyDescent="0.15">
      <c r="A14607" s="7">
        <v>14599</v>
      </c>
      <c r="B14607" s="8" t="s">
        <v>85575</v>
      </c>
      <c r="C14607" s="8" t="s">
        <v>68061</v>
      </c>
      <c r="D14607" s="9">
        <f t="shared" si="456"/>
        <v>10.08</v>
      </c>
      <c r="E14607" s="9"/>
      <c r="F14607" s="9">
        <v>10.08</v>
      </c>
      <c r="G14607" s="9"/>
      <c r="H14607" s="9"/>
      <c r="I14607" s="10">
        <v>92.791799999999995</v>
      </c>
      <c r="J14607" s="9">
        <f t="shared" si="457"/>
        <v>935.34</v>
      </c>
      <c r="K14607" s="11">
        <v>935.34</v>
      </c>
      <c r="L14607" s="12">
        <v>10.08</v>
      </c>
      <c r="M14607" s="13" t="s">
        <v>85576</v>
      </c>
      <c r="N14607" s="13" t="s">
        <v>85577</v>
      </c>
      <c r="O14607" s="13" t="s">
        <v>85578</v>
      </c>
      <c r="P14607" s="13" t="s">
        <v>85579</v>
      </c>
      <c r="Q14607" s="13" t="s">
        <v>68061</v>
      </c>
      <c r="R14607" s="13" t="s">
        <v>85579</v>
      </c>
      <c r="S14607" s="14">
        <v>10.08</v>
      </c>
      <c r="T14607" s="15"/>
    </row>
    <row r="14608" spans="1:20" ht="18" customHeight="1" x14ac:dyDescent="0.15">
      <c r="A14608" s="7">
        <v>14600</v>
      </c>
      <c r="B14608" s="8" t="s">
        <v>85580</v>
      </c>
      <c r="C14608" s="8" t="s">
        <v>85581</v>
      </c>
      <c r="D14608" s="9">
        <f t="shared" si="456"/>
        <v>4.4000000000000004</v>
      </c>
      <c r="E14608" s="9"/>
      <c r="F14608" s="9">
        <v>4.4000000000000004</v>
      </c>
      <c r="G14608" s="9"/>
      <c r="H14608" s="9"/>
      <c r="I14608" s="10">
        <v>92.791799999999995</v>
      </c>
      <c r="J14608" s="9">
        <f t="shared" si="457"/>
        <v>408.28</v>
      </c>
      <c r="K14608" s="11">
        <v>408.28</v>
      </c>
      <c r="L14608" s="12">
        <v>4.4000000000000004</v>
      </c>
      <c r="M14608" s="13" t="s">
        <v>85582</v>
      </c>
      <c r="N14608" s="13" t="s">
        <v>85583</v>
      </c>
      <c r="O14608" s="13" t="s">
        <v>85584</v>
      </c>
      <c r="P14608" s="13" t="s">
        <v>85585</v>
      </c>
      <c r="Q14608" s="13" t="s">
        <v>85581</v>
      </c>
      <c r="R14608" s="13" t="s">
        <v>85585</v>
      </c>
      <c r="S14608" s="14">
        <v>4.4000000000000004</v>
      </c>
      <c r="T14608" s="15"/>
    </row>
    <row r="14609" spans="1:20" ht="18" customHeight="1" x14ac:dyDescent="0.15">
      <c r="A14609" s="7">
        <v>14601</v>
      </c>
      <c r="B14609" s="8" t="s">
        <v>85586</v>
      </c>
      <c r="C14609" s="8" t="s">
        <v>85587</v>
      </c>
      <c r="D14609" s="9">
        <f t="shared" si="456"/>
        <v>27.5</v>
      </c>
      <c r="E14609" s="9"/>
      <c r="F14609" s="9">
        <v>27.5</v>
      </c>
      <c r="G14609" s="9"/>
      <c r="H14609" s="9"/>
      <c r="I14609" s="10">
        <v>92.791799999999995</v>
      </c>
      <c r="J14609" s="9">
        <f t="shared" si="457"/>
        <v>2551.77</v>
      </c>
      <c r="K14609" s="11">
        <v>2551.77</v>
      </c>
      <c r="L14609" s="12">
        <v>27.5</v>
      </c>
      <c r="M14609" s="13" t="s">
        <v>85588</v>
      </c>
      <c r="N14609" s="13" t="s">
        <v>85589</v>
      </c>
      <c r="O14609" s="13" t="s">
        <v>85590</v>
      </c>
      <c r="P14609" s="13" t="s">
        <v>85591</v>
      </c>
      <c r="Q14609" s="13" t="s">
        <v>85587</v>
      </c>
      <c r="R14609" s="13" t="s">
        <v>85591</v>
      </c>
      <c r="S14609" s="14">
        <v>27.5</v>
      </c>
      <c r="T14609" s="15"/>
    </row>
    <row r="14610" spans="1:20" ht="18" customHeight="1" x14ac:dyDescent="0.15">
      <c r="A14610" s="7">
        <v>14602</v>
      </c>
      <c r="B14610" s="8" t="s">
        <v>85592</v>
      </c>
      <c r="C14610" s="8" t="s">
        <v>85593</v>
      </c>
      <c r="D14610" s="9">
        <f t="shared" si="456"/>
        <v>25.27</v>
      </c>
      <c r="E14610" s="9"/>
      <c r="F14610" s="9">
        <v>25.27</v>
      </c>
      <c r="G14610" s="9"/>
      <c r="H14610" s="9"/>
      <c r="I14610" s="10">
        <v>92.791799999999995</v>
      </c>
      <c r="J14610" s="9">
        <f t="shared" si="457"/>
        <v>2344.85</v>
      </c>
      <c r="K14610" s="11">
        <v>2344.85</v>
      </c>
      <c r="L14610" s="12">
        <v>25.27</v>
      </c>
      <c r="M14610" s="13" t="s">
        <v>85594</v>
      </c>
      <c r="N14610" s="13" t="s">
        <v>85595</v>
      </c>
      <c r="O14610" s="13" t="s">
        <v>85596</v>
      </c>
      <c r="P14610" s="13" t="s">
        <v>85597</v>
      </c>
      <c r="Q14610" s="13" t="s">
        <v>85593</v>
      </c>
      <c r="R14610" s="13" t="s">
        <v>85597</v>
      </c>
      <c r="S14610" s="14">
        <v>25.27</v>
      </c>
      <c r="T14610" s="15"/>
    </row>
    <row r="14611" spans="1:20" ht="18" customHeight="1" x14ac:dyDescent="0.15">
      <c r="A14611" s="7">
        <v>14603</v>
      </c>
      <c r="B14611" s="8" t="s">
        <v>85598</v>
      </c>
      <c r="C14611" s="8" t="s">
        <v>85599</v>
      </c>
      <c r="D14611" s="9">
        <f t="shared" si="456"/>
        <v>35.090000000000003</v>
      </c>
      <c r="E14611" s="9"/>
      <c r="F14611" s="9">
        <v>35.090000000000003</v>
      </c>
      <c r="G14611" s="9"/>
      <c r="H14611" s="9"/>
      <c r="I14611" s="10">
        <v>92.791799999999995</v>
      </c>
      <c r="J14611" s="9">
        <f t="shared" si="457"/>
        <v>3256.06</v>
      </c>
      <c r="K14611" s="11">
        <v>3256.06</v>
      </c>
      <c r="L14611" s="12">
        <v>35.090000000000003</v>
      </c>
      <c r="M14611" s="13" t="s">
        <v>85600</v>
      </c>
      <c r="N14611" s="13" t="s">
        <v>85601</v>
      </c>
      <c r="O14611" s="13" t="s">
        <v>85602</v>
      </c>
      <c r="P14611" s="13" t="s">
        <v>85603</v>
      </c>
      <c r="Q14611" s="13" t="s">
        <v>85599</v>
      </c>
      <c r="R14611" s="13" t="s">
        <v>85603</v>
      </c>
      <c r="S14611" s="14">
        <v>35.090000000000003</v>
      </c>
      <c r="T14611" s="15"/>
    </row>
    <row r="14612" spans="1:20" ht="18" customHeight="1" x14ac:dyDescent="0.15">
      <c r="A14612" s="7">
        <v>14604</v>
      </c>
      <c r="B14612" s="8" t="s">
        <v>85604</v>
      </c>
      <c r="C14612" s="8" t="s">
        <v>85605</v>
      </c>
      <c r="D14612" s="9">
        <f t="shared" si="456"/>
        <v>22.64</v>
      </c>
      <c r="E14612" s="9"/>
      <c r="F14612" s="9">
        <v>22.64</v>
      </c>
      <c r="G14612" s="9"/>
      <c r="H14612" s="9"/>
      <c r="I14612" s="10">
        <v>92.791799999999995</v>
      </c>
      <c r="J14612" s="9">
        <f t="shared" si="457"/>
        <v>2100.81</v>
      </c>
      <c r="K14612" s="11">
        <v>2100.81</v>
      </c>
      <c r="L14612" s="12">
        <v>22.64</v>
      </c>
      <c r="M14612" s="13" t="s">
        <v>85606</v>
      </c>
      <c r="N14612" s="13" t="s">
        <v>85607</v>
      </c>
      <c r="O14612" s="13" t="s">
        <v>85608</v>
      </c>
      <c r="P14612" s="13" t="s">
        <v>85609</v>
      </c>
      <c r="Q14612" s="13" t="s">
        <v>85605</v>
      </c>
      <c r="R14612" s="13" t="s">
        <v>85609</v>
      </c>
      <c r="S14612" s="14">
        <v>22.64</v>
      </c>
      <c r="T14612" s="15"/>
    </row>
    <row r="14613" spans="1:20" ht="18" customHeight="1" x14ac:dyDescent="0.15">
      <c r="A14613" s="7">
        <v>14605</v>
      </c>
      <c r="B14613" s="8" t="s">
        <v>85610</v>
      </c>
      <c r="C14613" s="8" t="s">
        <v>85611</v>
      </c>
      <c r="D14613" s="9">
        <f t="shared" si="456"/>
        <v>24.15</v>
      </c>
      <c r="E14613" s="9"/>
      <c r="F14613" s="9">
        <v>24.15</v>
      </c>
      <c r="G14613" s="9"/>
      <c r="H14613" s="9"/>
      <c r="I14613" s="10">
        <v>92.791799999999995</v>
      </c>
      <c r="J14613" s="9">
        <f t="shared" si="457"/>
        <v>2240.92</v>
      </c>
      <c r="K14613" s="11">
        <v>2240.92</v>
      </c>
      <c r="L14613" s="12">
        <v>24.15</v>
      </c>
      <c r="M14613" s="13" t="s">
        <v>85612</v>
      </c>
      <c r="N14613" s="13" t="s">
        <v>85613</v>
      </c>
      <c r="O14613" s="13" t="s">
        <v>85614</v>
      </c>
      <c r="P14613" s="13" t="s">
        <v>85615</v>
      </c>
      <c r="Q14613" s="13" t="s">
        <v>85611</v>
      </c>
      <c r="R14613" s="13" t="s">
        <v>85615</v>
      </c>
      <c r="S14613" s="14">
        <v>24.15</v>
      </c>
      <c r="T14613" s="15"/>
    </row>
    <row r="14614" spans="1:20" ht="18" customHeight="1" x14ac:dyDescent="0.15">
      <c r="A14614" s="7">
        <v>14606</v>
      </c>
      <c r="B14614" s="8" t="s">
        <v>85616</v>
      </c>
      <c r="C14614" s="8" t="s">
        <v>85617</v>
      </c>
      <c r="D14614" s="9">
        <f t="shared" si="456"/>
        <v>30.02</v>
      </c>
      <c r="E14614" s="9"/>
      <c r="F14614" s="9">
        <v>30.02</v>
      </c>
      <c r="G14614" s="9"/>
      <c r="H14614" s="9"/>
      <c r="I14614" s="10">
        <v>92.791799999999995</v>
      </c>
      <c r="J14614" s="9">
        <f t="shared" si="457"/>
        <v>2785.61</v>
      </c>
      <c r="K14614" s="11">
        <v>2785.61</v>
      </c>
      <c r="L14614" s="12">
        <v>30.02</v>
      </c>
      <c r="M14614" s="13" t="s">
        <v>85618</v>
      </c>
      <c r="N14614" s="13" t="s">
        <v>85619</v>
      </c>
      <c r="O14614" s="13" t="s">
        <v>85620</v>
      </c>
      <c r="P14614" s="13" t="s">
        <v>85621</v>
      </c>
      <c r="Q14614" s="13" t="s">
        <v>85617</v>
      </c>
      <c r="R14614" s="13" t="s">
        <v>85621</v>
      </c>
      <c r="S14614" s="14">
        <v>30.02</v>
      </c>
      <c r="T14614" s="15"/>
    </row>
    <row r="14615" spans="1:20" ht="18" customHeight="1" x14ac:dyDescent="0.15">
      <c r="A14615" s="7">
        <v>14607</v>
      </c>
      <c r="B14615" s="8" t="s">
        <v>85622</v>
      </c>
      <c r="C14615" s="8" t="s">
        <v>85623</v>
      </c>
      <c r="D14615" s="9">
        <f t="shared" si="456"/>
        <v>8.3000000000000007</v>
      </c>
      <c r="E14615" s="9"/>
      <c r="F14615" s="9">
        <v>8.3000000000000007</v>
      </c>
      <c r="G14615" s="9"/>
      <c r="H14615" s="9"/>
      <c r="I14615" s="10">
        <v>92.791799999999995</v>
      </c>
      <c r="J14615" s="9">
        <f t="shared" si="457"/>
        <v>770.17</v>
      </c>
      <c r="K14615" s="11">
        <v>770.17</v>
      </c>
      <c r="L14615" s="12">
        <v>8.3000000000000007</v>
      </c>
      <c r="M14615" s="13" t="s">
        <v>85624</v>
      </c>
      <c r="N14615" s="13" t="s">
        <v>85625</v>
      </c>
      <c r="O14615" s="13" t="s">
        <v>85626</v>
      </c>
      <c r="P14615" s="13" t="s">
        <v>85627</v>
      </c>
      <c r="Q14615" s="13" t="s">
        <v>85623</v>
      </c>
      <c r="R14615" s="13" t="s">
        <v>85627</v>
      </c>
      <c r="S14615" s="14">
        <v>8.3000000000000007</v>
      </c>
      <c r="T14615" s="15"/>
    </row>
    <row r="14616" spans="1:20" ht="18" customHeight="1" x14ac:dyDescent="0.15">
      <c r="A14616" s="7">
        <v>14608</v>
      </c>
      <c r="B14616" s="8" t="s">
        <v>85628</v>
      </c>
      <c r="C14616" s="8" t="s">
        <v>85629</v>
      </c>
      <c r="D14616" s="9">
        <f t="shared" si="456"/>
        <v>7.19</v>
      </c>
      <c r="E14616" s="9"/>
      <c r="F14616" s="9">
        <v>7.19</v>
      </c>
      <c r="G14616" s="9"/>
      <c r="H14616" s="9"/>
      <c r="I14616" s="10">
        <v>92.791799999999995</v>
      </c>
      <c r="J14616" s="9">
        <f t="shared" si="457"/>
        <v>667.17</v>
      </c>
      <c r="K14616" s="11">
        <v>667.17</v>
      </c>
      <c r="L14616" s="12">
        <v>7.19</v>
      </c>
      <c r="M14616" s="13" t="s">
        <v>85630</v>
      </c>
      <c r="N14616" s="13" t="s">
        <v>85631</v>
      </c>
      <c r="O14616" s="13" t="s">
        <v>85632</v>
      </c>
      <c r="P14616" s="13" t="s">
        <v>85633</v>
      </c>
      <c r="Q14616" s="13" t="s">
        <v>85629</v>
      </c>
      <c r="R14616" s="13" t="s">
        <v>85633</v>
      </c>
      <c r="S14616" s="14">
        <v>7.19</v>
      </c>
      <c r="T14616" s="15"/>
    </row>
    <row r="14617" spans="1:20" ht="18" customHeight="1" x14ac:dyDescent="0.15">
      <c r="A14617" s="7">
        <v>14609</v>
      </c>
      <c r="B14617" s="8" t="s">
        <v>85634</v>
      </c>
      <c r="C14617" s="8" t="s">
        <v>85635</v>
      </c>
      <c r="D14617" s="9">
        <f t="shared" si="456"/>
        <v>10.66</v>
      </c>
      <c r="E14617" s="9"/>
      <c r="F14617" s="9">
        <v>10.66</v>
      </c>
      <c r="G14617" s="9"/>
      <c r="H14617" s="9"/>
      <c r="I14617" s="10">
        <v>92.791799999999995</v>
      </c>
      <c r="J14617" s="9">
        <f t="shared" si="457"/>
        <v>989.16</v>
      </c>
      <c r="K14617" s="11">
        <v>989.16</v>
      </c>
      <c r="L14617" s="12">
        <v>10.66</v>
      </c>
      <c r="M14617" s="13" t="s">
        <v>85636</v>
      </c>
      <c r="N14617" s="13" t="s">
        <v>85637</v>
      </c>
      <c r="O14617" s="13" t="s">
        <v>85638</v>
      </c>
      <c r="P14617" s="13" t="s">
        <v>85639</v>
      </c>
      <c r="Q14617" s="13" t="s">
        <v>85635</v>
      </c>
      <c r="R14617" s="13" t="s">
        <v>85639</v>
      </c>
      <c r="S14617" s="14">
        <v>10.66</v>
      </c>
      <c r="T14617" s="15"/>
    </row>
    <row r="14618" spans="1:20" ht="18" customHeight="1" x14ac:dyDescent="0.15">
      <c r="A14618" s="7">
        <v>14610</v>
      </c>
      <c r="B14618" s="8" t="s">
        <v>85640</v>
      </c>
      <c r="C14618" s="8" t="s">
        <v>85641</v>
      </c>
      <c r="D14618" s="9">
        <f t="shared" si="456"/>
        <v>25.2</v>
      </c>
      <c r="E14618" s="9"/>
      <c r="F14618" s="9">
        <v>25.2</v>
      </c>
      <c r="G14618" s="9"/>
      <c r="H14618" s="9"/>
      <c r="I14618" s="10">
        <v>92.791799999999995</v>
      </c>
      <c r="J14618" s="9">
        <f t="shared" si="457"/>
        <v>2338.35</v>
      </c>
      <c r="K14618" s="11">
        <v>2338.35</v>
      </c>
      <c r="L14618" s="12">
        <v>25.2</v>
      </c>
      <c r="M14618" s="13" t="s">
        <v>85642</v>
      </c>
      <c r="N14618" s="13" t="s">
        <v>85643</v>
      </c>
      <c r="O14618" s="13" t="s">
        <v>85644</v>
      </c>
      <c r="P14618" s="13" t="s">
        <v>85645</v>
      </c>
      <c r="Q14618" s="13" t="s">
        <v>85641</v>
      </c>
      <c r="R14618" s="13" t="s">
        <v>85645</v>
      </c>
      <c r="S14618" s="14">
        <v>25.2</v>
      </c>
      <c r="T14618" s="15"/>
    </row>
    <row r="14619" spans="1:20" ht="18" customHeight="1" x14ac:dyDescent="0.15">
      <c r="A14619" s="7">
        <v>14611</v>
      </c>
      <c r="B14619" s="8" t="s">
        <v>85646</v>
      </c>
      <c r="C14619" s="8" t="s">
        <v>18527</v>
      </c>
      <c r="D14619" s="9">
        <f t="shared" si="456"/>
        <v>10</v>
      </c>
      <c r="E14619" s="9"/>
      <c r="F14619" s="9">
        <v>10</v>
      </c>
      <c r="G14619" s="9"/>
      <c r="H14619" s="9"/>
      <c r="I14619" s="10">
        <v>92.791799999999995</v>
      </c>
      <c r="J14619" s="9">
        <f t="shared" si="457"/>
        <v>927.92</v>
      </c>
      <c r="K14619" s="11">
        <v>927.92</v>
      </c>
      <c r="L14619" s="12">
        <v>10</v>
      </c>
      <c r="M14619" s="13" t="s">
        <v>85647</v>
      </c>
      <c r="N14619" s="13" t="s">
        <v>85648</v>
      </c>
      <c r="O14619" s="13" t="s">
        <v>85649</v>
      </c>
      <c r="P14619" s="13" t="s">
        <v>85650</v>
      </c>
      <c r="Q14619" s="13" t="s">
        <v>18527</v>
      </c>
      <c r="R14619" s="13" t="s">
        <v>85650</v>
      </c>
      <c r="S14619" s="14">
        <v>10</v>
      </c>
      <c r="T14619" s="15"/>
    </row>
    <row r="14620" spans="1:20" ht="18" customHeight="1" x14ac:dyDescent="0.15">
      <c r="A14620" s="7">
        <v>14612</v>
      </c>
      <c r="B14620" s="8" t="s">
        <v>85651</v>
      </c>
      <c r="C14620" s="8" t="s">
        <v>9718</v>
      </c>
      <c r="D14620" s="9">
        <f t="shared" si="456"/>
        <v>10</v>
      </c>
      <c r="E14620" s="9"/>
      <c r="F14620" s="9">
        <v>10</v>
      </c>
      <c r="G14620" s="9"/>
      <c r="H14620" s="9"/>
      <c r="I14620" s="10">
        <v>92.791799999999995</v>
      </c>
      <c r="J14620" s="9">
        <f t="shared" si="457"/>
        <v>927.92</v>
      </c>
      <c r="K14620" s="11">
        <v>927.92</v>
      </c>
      <c r="L14620" s="12">
        <v>10</v>
      </c>
      <c r="M14620" s="13" t="s">
        <v>85652</v>
      </c>
      <c r="N14620" s="13" t="s">
        <v>85653</v>
      </c>
      <c r="O14620" s="13" t="s">
        <v>85654</v>
      </c>
      <c r="P14620" s="13" t="s">
        <v>85655</v>
      </c>
      <c r="Q14620" s="13" t="s">
        <v>9718</v>
      </c>
      <c r="R14620" s="13" t="s">
        <v>85655</v>
      </c>
      <c r="S14620" s="14">
        <v>10</v>
      </c>
      <c r="T14620" s="15"/>
    </row>
    <row r="14621" spans="1:20" ht="18" customHeight="1" x14ac:dyDescent="0.15">
      <c r="A14621" s="7">
        <v>14613</v>
      </c>
      <c r="B14621" s="8" t="s">
        <v>85656</v>
      </c>
      <c r="C14621" s="8" t="s">
        <v>42451</v>
      </c>
      <c r="D14621" s="9">
        <f t="shared" si="456"/>
        <v>3</v>
      </c>
      <c r="E14621" s="9"/>
      <c r="F14621" s="9">
        <v>3</v>
      </c>
      <c r="G14621" s="9"/>
      <c r="H14621" s="9"/>
      <c r="I14621" s="10">
        <v>92.791799999999995</v>
      </c>
      <c r="J14621" s="9">
        <f t="shared" si="457"/>
        <v>278.38</v>
      </c>
      <c r="K14621" s="11">
        <v>278.38</v>
      </c>
      <c r="L14621" s="12">
        <v>3</v>
      </c>
      <c r="M14621" s="13" t="s">
        <v>85657</v>
      </c>
      <c r="N14621" s="13" t="s">
        <v>85658</v>
      </c>
      <c r="O14621" s="13" t="s">
        <v>85659</v>
      </c>
      <c r="P14621" s="13" t="s">
        <v>85660</v>
      </c>
      <c r="Q14621" s="13" t="s">
        <v>42451</v>
      </c>
      <c r="R14621" s="13" t="s">
        <v>85660</v>
      </c>
      <c r="S14621" s="14">
        <v>3</v>
      </c>
      <c r="T14621" s="15"/>
    </row>
    <row r="14622" spans="1:20" ht="18" customHeight="1" x14ac:dyDescent="0.15">
      <c r="A14622" s="7">
        <v>14614</v>
      </c>
      <c r="B14622" s="8" t="s">
        <v>85661</v>
      </c>
      <c r="C14622" s="8" t="s">
        <v>85662</v>
      </c>
      <c r="D14622" s="9">
        <f t="shared" si="456"/>
        <v>10</v>
      </c>
      <c r="E14622" s="9"/>
      <c r="F14622" s="9">
        <v>10</v>
      </c>
      <c r="G14622" s="9"/>
      <c r="H14622" s="9"/>
      <c r="I14622" s="10">
        <v>92.791799999999995</v>
      </c>
      <c r="J14622" s="9">
        <f t="shared" si="457"/>
        <v>927.92</v>
      </c>
      <c r="K14622" s="11">
        <v>927.92</v>
      </c>
      <c r="L14622" s="12">
        <v>10</v>
      </c>
      <c r="M14622" s="13" t="s">
        <v>85663</v>
      </c>
      <c r="N14622" s="13" t="s">
        <v>85664</v>
      </c>
      <c r="O14622" s="13" t="s">
        <v>85665</v>
      </c>
      <c r="P14622" s="13" t="s">
        <v>85666</v>
      </c>
      <c r="Q14622" s="13" t="s">
        <v>85662</v>
      </c>
      <c r="R14622" s="13" t="s">
        <v>85666</v>
      </c>
      <c r="S14622" s="14">
        <v>10</v>
      </c>
      <c r="T14622" s="15"/>
    </row>
    <row r="14623" spans="1:20" ht="18" customHeight="1" x14ac:dyDescent="0.15">
      <c r="A14623" s="7">
        <v>14615</v>
      </c>
      <c r="B14623" s="8" t="s">
        <v>85667</v>
      </c>
      <c r="C14623" s="8" t="s">
        <v>85668</v>
      </c>
      <c r="D14623" s="9">
        <f t="shared" si="456"/>
        <v>24.05</v>
      </c>
      <c r="E14623" s="9"/>
      <c r="F14623" s="9">
        <v>24.05</v>
      </c>
      <c r="G14623" s="9"/>
      <c r="H14623" s="9"/>
      <c r="I14623" s="10">
        <v>92.791799999999995</v>
      </c>
      <c r="J14623" s="9">
        <f t="shared" si="457"/>
        <v>2231.64</v>
      </c>
      <c r="K14623" s="11">
        <v>2231.64</v>
      </c>
      <c r="L14623" s="12">
        <v>24.05</v>
      </c>
      <c r="M14623" s="13" t="s">
        <v>85669</v>
      </c>
      <c r="N14623" s="13" t="s">
        <v>85670</v>
      </c>
      <c r="O14623" s="13" t="s">
        <v>85671</v>
      </c>
      <c r="P14623" s="13" t="s">
        <v>85672</v>
      </c>
      <c r="Q14623" s="13" t="s">
        <v>85668</v>
      </c>
      <c r="R14623" s="13" t="s">
        <v>85672</v>
      </c>
      <c r="S14623" s="14">
        <v>24.05</v>
      </c>
      <c r="T14623" s="15"/>
    </row>
    <row r="14624" spans="1:20" ht="18" customHeight="1" x14ac:dyDescent="0.15">
      <c r="A14624" s="7">
        <v>14616</v>
      </c>
      <c r="B14624" s="8" t="s">
        <v>85673</v>
      </c>
      <c r="C14624" s="8" t="s">
        <v>85674</v>
      </c>
      <c r="D14624" s="9">
        <f t="shared" si="456"/>
        <v>3</v>
      </c>
      <c r="E14624" s="9"/>
      <c r="F14624" s="9">
        <v>3</v>
      </c>
      <c r="G14624" s="9"/>
      <c r="H14624" s="9"/>
      <c r="I14624" s="10">
        <v>92.791799999999995</v>
      </c>
      <c r="J14624" s="9">
        <f t="shared" si="457"/>
        <v>278.38</v>
      </c>
      <c r="K14624" s="11">
        <v>278.38</v>
      </c>
      <c r="L14624" s="12">
        <v>3</v>
      </c>
      <c r="M14624" s="13" t="s">
        <v>85675</v>
      </c>
      <c r="N14624" s="13" t="s">
        <v>85676</v>
      </c>
      <c r="O14624" s="13" t="s">
        <v>85677</v>
      </c>
      <c r="P14624" s="13" t="s">
        <v>85678</v>
      </c>
      <c r="Q14624" s="13" t="s">
        <v>85674</v>
      </c>
      <c r="R14624" s="13" t="s">
        <v>85678</v>
      </c>
      <c r="S14624" s="14">
        <v>3</v>
      </c>
      <c r="T14624" s="15"/>
    </row>
    <row r="14625" spans="1:20" ht="18" customHeight="1" x14ac:dyDescent="0.15">
      <c r="A14625" s="7">
        <v>14617</v>
      </c>
      <c r="B14625" s="8" t="s">
        <v>85679</v>
      </c>
      <c r="C14625" s="8" t="s">
        <v>85680</v>
      </c>
      <c r="D14625" s="9">
        <f t="shared" si="456"/>
        <v>5</v>
      </c>
      <c r="E14625" s="9"/>
      <c r="F14625" s="9">
        <v>5</v>
      </c>
      <c r="G14625" s="9"/>
      <c r="H14625" s="9"/>
      <c r="I14625" s="10">
        <v>92.791799999999995</v>
      </c>
      <c r="J14625" s="9">
        <f t="shared" si="457"/>
        <v>463.96</v>
      </c>
      <c r="K14625" s="11">
        <v>463.96</v>
      </c>
      <c r="L14625" s="12">
        <v>5</v>
      </c>
      <c r="M14625" s="13" t="s">
        <v>85681</v>
      </c>
      <c r="N14625" s="13" t="s">
        <v>85682</v>
      </c>
      <c r="O14625" s="13" t="s">
        <v>85683</v>
      </c>
      <c r="P14625" s="13" t="s">
        <v>85684</v>
      </c>
      <c r="Q14625" s="13" t="s">
        <v>85680</v>
      </c>
      <c r="R14625" s="13" t="s">
        <v>85684</v>
      </c>
      <c r="S14625" s="14">
        <v>5</v>
      </c>
      <c r="T14625" s="15"/>
    </row>
    <row r="14626" spans="1:20" ht="18" customHeight="1" x14ac:dyDescent="0.15">
      <c r="A14626" s="7">
        <v>14618</v>
      </c>
      <c r="B14626" s="8" t="s">
        <v>85685</v>
      </c>
      <c r="C14626" s="8" t="s">
        <v>85686</v>
      </c>
      <c r="D14626" s="9">
        <f t="shared" si="456"/>
        <v>8</v>
      </c>
      <c r="E14626" s="9"/>
      <c r="F14626" s="9">
        <v>8</v>
      </c>
      <c r="G14626" s="9"/>
      <c r="H14626" s="9"/>
      <c r="I14626" s="10">
        <v>92.791799999999995</v>
      </c>
      <c r="J14626" s="9">
        <f t="shared" si="457"/>
        <v>742.33</v>
      </c>
      <c r="K14626" s="11">
        <v>742.33</v>
      </c>
      <c r="L14626" s="12">
        <v>8</v>
      </c>
      <c r="M14626" s="13" t="s">
        <v>85687</v>
      </c>
      <c r="N14626" s="13" t="s">
        <v>85688</v>
      </c>
      <c r="O14626" s="13" t="s">
        <v>85689</v>
      </c>
      <c r="P14626" s="13" t="s">
        <v>85690</v>
      </c>
      <c r="Q14626" s="13" t="s">
        <v>85686</v>
      </c>
      <c r="R14626" s="13" t="s">
        <v>85690</v>
      </c>
      <c r="S14626" s="14">
        <v>8</v>
      </c>
      <c r="T14626" s="15"/>
    </row>
    <row r="14627" spans="1:20" ht="18" customHeight="1" x14ac:dyDescent="0.15">
      <c r="A14627" s="7">
        <v>14619</v>
      </c>
      <c r="B14627" s="8" t="s">
        <v>85691</v>
      </c>
      <c r="C14627" s="8" t="s">
        <v>85692</v>
      </c>
      <c r="D14627" s="9">
        <f t="shared" si="456"/>
        <v>24</v>
      </c>
      <c r="E14627" s="9"/>
      <c r="F14627" s="9">
        <v>24</v>
      </c>
      <c r="G14627" s="9"/>
      <c r="H14627" s="9"/>
      <c r="I14627" s="10">
        <v>92.791799999999995</v>
      </c>
      <c r="J14627" s="9">
        <f t="shared" si="457"/>
        <v>2227</v>
      </c>
      <c r="K14627" s="11">
        <v>2227</v>
      </c>
      <c r="L14627" s="12">
        <v>24</v>
      </c>
      <c r="M14627" s="13" t="s">
        <v>85693</v>
      </c>
      <c r="N14627" s="13" t="s">
        <v>85694</v>
      </c>
      <c r="O14627" s="13" t="s">
        <v>85695</v>
      </c>
      <c r="P14627" s="13" t="s">
        <v>85696</v>
      </c>
      <c r="Q14627" s="13" t="s">
        <v>85692</v>
      </c>
      <c r="R14627" s="13" t="s">
        <v>85696</v>
      </c>
      <c r="S14627" s="14">
        <v>24</v>
      </c>
      <c r="T14627" s="15"/>
    </row>
    <row r="14628" spans="1:20" ht="18" customHeight="1" x14ac:dyDescent="0.15">
      <c r="A14628" s="7">
        <v>14620</v>
      </c>
      <c r="B14628" s="8" t="s">
        <v>85697</v>
      </c>
      <c r="C14628" s="8" t="s">
        <v>85698</v>
      </c>
      <c r="D14628" s="9">
        <f t="shared" si="456"/>
        <v>20</v>
      </c>
      <c r="E14628" s="9"/>
      <c r="F14628" s="9">
        <v>20</v>
      </c>
      <c r="G14628" s="9"/>
      <c r="H14628" s="9"/>
      <c r="I14628" s="10">
        <v>92.791799999999995</v>
      </c>
      <c r="J14628" s="9">
        <f t="shared" si="457"/>
        <v>1855.84</v>
      </c>
      <c r="K14628" s="11">
        <v>1855.84</v>
      </c>
      <c r="L14628" s="12">
        <v>20</v>
      </c>
      <c r="M14628" s="13" t="s">
        <v>85699</v>
      </c>
      <c r="N14628" s="13" t="s">
        <v>85700</v>
      </c>
      <c r="O14628" s="13" t="s">
        <v>85701</v>
      </c>
      <c r="P14628" s="13" t="s">
        <v>85702</v>
      </c>
      <c r="Q14628" s="13" t="s">
        <v>85698</v>
      </c>
      <c r="R14628" s="13" t="s">
        <v>85702</v>
      </c>
      <c r="S14628" s="14">
        <v>20</v>
      </c>
      <c r="T14628" s="15"/>
    </row>
    <row r="14629" spans="1:20" ht="18" customHeight="1" x14ac:dyDescent="0.15">
      <c r="A14629" s="7">
        <v>14621</v>
      </c>
      <c r="B14629" s="8" t="s">
        <v>85703</v>
      </c>
      <c r="C14629" s="8" t="s">
        <v>85704</v>
      </c>
      <c r="D14629" s="9">
        <f t="shared" si="456"/>
        <v>21.5</v>
      </c>
      <c r="E14629" s="9"/>
      <c r="F14629" s="9">
        <v>21.5</v>
      </c>
      <c r="G14629" s="9"/>
      <c r="H14629" s="9"/>
      <c r="I14629" s="10">
        <v>92.791799999999995</v>
      </c>
      <c r="J14629" s="9">
        <f t="shared" si="457"/>
        <v>1995.02</v>
      </c>
      <c r="K14629" s="11">
        <v>1995.02</v>
      </c>
      <c r="L14629" s="12">
        <v>21.5</v>
      </c>
      <c r="M14629" s="13" t="s">
        <v>85705</v>
      </c>
      <c r="N14629" s="13" t="s">
        <v>85706</v>
      </c>
      <c r="O14629" s="13" t="s">
        <v>85707</v>
      </c>
      <c r="P14629" s="13" t="s">
        <v>85708</v>
      </c>
      <c r="Q14629" s="13" t="s">
        <v>85704</v>
      </c>
      <c r="R14629" s="13" t="s">
        <v>85708</v>
      </c>
      <c r="S14629" s="14">
        <v>21.5</v>
      </c>
      <c r="T14629" s="15"/>
    </row>
    <row r="14630" spans="1:20" ht="18" customHeight="1" x14ac:dyDescent="0.15">
      <c r="A14630" s="7">
        <v>14622</v>
      </c>
      <c r="B14630" s="8" t="s">
        <v>85709</v>
      </c>
      <c r="C14630" s="8" t="s">
        <v>85710</v>
      </c>
      <c r="D14630" s="9">
        <f t="shared" si="456"/>
        <v>21.5</v>
      </c>
      <c r="E14630" s="9"/>
      <c r="F14630" s="9">
        <v>21.5</v>
      </c>
      <c r="G14630" s="9"/>
      <c r="H14630" s="9"/>
      <c r="I14630" s="10">
        <v>92.791799999999995</v>
      </c>
      <c r="J14630" s="9">
        <f t="shared" si="457"/>
        <v>1995.02</v>
      </c>
      <c r="K14630" s="11">
        <v>1995.02</v>
      </c>
      <c r="L14630" s="12">
        <v>21.5</v>
      </c>
      <c r="M14630" s="13" t="s">
        <v>85711</v>
      </c>
      <c r="N14630" s="13" t="s">
        <v>85712</v>
      </c>
      <c r="O14630" s="13" t="s">
        <v>85713</v>
      </c>
      <c r="P14630" s="13" t="s">
        <v>85714</v>
      </c>
      <c r="Q14630" s="13" t="s">
        <v>85710</v>
      </c>
      <c r="R14630" s="13" t="s">
        <v>85714</v>
      </c>
      <c r="S14630" s="14">
        <v>21.5</v>
      </c>
      <c r="T14630" s="15"/>
    </row>
    <row r="14631" spans="1:20" ht="18" customHeight="1" x14ac:dyDescent="0.15">
      <c r="A14631" s="7">
        <v>14623</v>
      </c>
      <c r="B14631" s="8" t="s">
        <v>85715</v>
      </c>
      <c r="C14631" s="8" t="s">
        <v>85716</v>
      </c>
      <c r="D14631" s="9">
        <f t="shared" si="456"/>
        <v>21.5</v>
      </c>
      <c r="E14631" s="9"/>
      <c r="F14631" s="9">
        <v>21.5</v>
      </c>
      <c r="G14631" s="9"/>
      <c r="H14631" s="9"/>
      <c r="I14631" s="10">
        <v>92.791799999999995</v>
      </c>
      <c r="J14631" s="9">
        <f t="shared" si="457"/>
        <v>1995.02</v>
      </c>
      <c r="K14631" s="11">
        <v>1995.02</v>
      </c>
      <c r="L14631" s="12">
        <v>21.5</v>
      </c>
      <c r="M14631" s="13" t="s">
        <v>85717</v>
      </c>
      <c r="N14631" s="13" t="s">
        <v>85718</v>
      </c>
      <c r="O14631" s="13" t="s">
        <v>85719</v>
      </c>
      <c r="P14631" s="13" t="s">
        <v>85720</v>
      </c>
      <c r="Q14631" s="13" t="s">
        <v>85716</v>
      </c>
      <c r="R14631" s="13" t="s">
        <v>85720</v>
      </c>
      <c r="S14631" s="14">
        <v>21.5</v>
      </c>
      <c r="T14631" s="15"/>
    </row>
    <row r="14632" spans="1:20" ht="18" customHeight="1" x14ac:dyDescent="0.15">
      <c r="A14632" s="7">
        <v>14624</v>
      </c>
      <c r="B14632" s="8" t="s">
        <v>85721</v>
      </c>
      <c r="C14632" s="8" t="s">
        <v>85722</v>
      </c>
      <c r="D14632" s="9">
        <f t="shared" si="456"/>
        <v>12</v>
      </c>
      <c r="E14632" s="9"/>
      <c r="F14632" s="9">
        <v>12</v>
      </c>
      <c r="G14632" s="9"/>
      <c r="H14632" s="9"/>
      <c r="I14632" s="10">
        <v>92.791799999999995</v>
      </c>
      <c r="J14632" s="9">
        <f t="shared" si="457"/>
        <v>1113.5</v>
      </c>
      <c r="K14632" s="11">
        <v>1113.5</v>
      </c>
      <c r="L14632" s="12">
        <v>12</v>
      </c>
      <c r="M14632" s="13" t="s">
        <v>85723</v>
      </c>
      <c r="N14632" s="13" t="s">
        <v>85724</v>
      </c>
      <c r="O14632" s="13" t="s">
        <v>85725</v>
      </c>
      <c r="P14632" s="13" t="s">
        <v>85726</v>
      </c>
      <c r="Q14632" s="13" t="s">
        <v>85722</v>
      </c>
      <c r="R14632" s="13" t="s">
        <v>85726</v>
      </c>
      <c r="S14632" s="14">
        <v>12</v>
      </c>
      <c r="T14632" s="15"/>
    </row>
    <row r="14633" spans="1:20" ht="18" customHeight="1" x14ac:dyDescent="0.15">
      <c r="A14633" s="7">
        <v>14625</v>
      </c>
      <c r="B14633" s="8" t="s">
        <v>85727</v>
      </c>
      <c r="C14633" s="8" t="s">
        <v>85728</v>
      </c>
      <c r="D14633" s="9">
        <f t="shared" si="456"/>
        <v>21.5</v>
      </c>
      <c r="E14633" s="9"/>
      <c r="F14633" s="9">
        <v>21.5</v>
      </c>
      <c r="G14633" s="9"/>
      <c r="H14633" s="9"/>
      <c r="I14633" s="10">
        <v>92.791799999999995</v>
      </c>
      <c r="J14633" s="9">
        <f t="shared" si="457"/>
        <v>1995.02</v>
      </c>
      <c r="K14633" s="11">
        <v>1995.02</v>
      </c>
      <c r="L14633" s="12">
        <v>21.5</v>
      </c>
      <c r="M14633" s="13" t="s">
        <v>85729</v>
      </c>
      <c r="N14633" s="13" t="s">
        <v>85730</v>
      </c>
      <c r="O14633" s="13" t="s">
        <v>85731</v>
      </c>
      <c r="P14633" s="13" t="s">
        <v>85732</v>
      </c>
      <c r="Q14633" s="13" t="s">
        <v>85728</v>
      </c>
      <c r="R14633" s="13" t="s">
        <v>85732</v>
      </c>
      <c r="S14633" s="14">
        <v>21.5</v>
      </c>
      <c r="T14633" s="15"/>
    </row>
    <row r="14634" spans="1:20" ht="18" customHeight="1" x14ac:dyDescent="0.15">
      <c r="A14634" s="7">
        <v>14626</v>
      </c>
      <c r="B14634" s="8" t="s">
        <v>85733</v>
      </c>
      <c r="C14634" s="8" t="s">
        <v>85734</v>
      </c>
      <c r="D14634" s="9">
        <f t="shared" si="456"/>
        <v>21.5</v>
      </c>
      <c r="E14634" s="9"/>
      <c r="F14634" s="9">
        <v>21.5</v>
      </c>
      <c r="G14634" s="9"/>
      <c r="H14634" s="9"/>
      <c r="I14634" s="10">
        <v>92.791799999999995</v>
      </c>
      <c r="J14634" s="9">
        <f t="shared" si="457"/>
        <v>1995.02</v>
      </c>
      <c r="K14634" s="11">
        <v>1995.02</v>
      </c>
      <c r="L14634" s="12">
        <v>21.5</v>
      </c>
      <c r="M14634" s="13" t="s">
        <v>85735</v>
      </c>
      <c r="N14634" s="13" t="s">
        <v>85736</v>
      </c>
      <c r="O14634" s="13" t="s">
        <v>85737</v>
      </c>
      <c r="P14634" s="13" t="s">
        <v>85738</v>
      </c>
      <c r="Q14634" s="13" t="s">
        <v>85734</v>
      </c>
      <c r="R14634" s="13" t="s">
        <v>85738</v>
      </c>
      <c r="S14634" s="14">
        <v>21.5</v>
      </c>
      <c r="T14634" s="15"/>
    </row>
    <row r="14635" spans="1:20" ht="18" customHeight="1" x14ac:dyDescent="0.15">
      <c r="A14635" s="7">
        <v>14627</v>
      </c>
      <c r="B14635" s="8" t="s">
        <v>85739</v>
      </c>
      <c r="C14635" s="8" t="s">
        <v>85740</v>
      </c>
      <c r="D14635" s="9">
        <f t="shared" si="456"/>
        <v>29.5</v>
      </c>
      <c r="E14635" s="9"/>
      <c r="F14635" s="9">
        <v>29.5</v>
      </c>
      <c r="G14635" s="9"/>
      <c r="H14635" s="9"/>
      <c r="I14635" s="10">
        <v>92.791799999999995</v>
      </c>
      <c r="J14635" s="9">
        <f t="shared" si="457"/>
        <v>2737.36</v>
      </c>
      <c r="K14635" s="11">
        <v>2737.36</v>
      </c>
      <c r="L14635" s="12">
        <v>29.5</v>
      </c>
      <c r="M14635" s="13" t="s">
        <v>85741</v>
      </c>
      <c r="N14635" s="13" t="s">
        <v>85742</v>
      </c>
      <c r="O14635" s="13" t="s">
        <v>85743</v>
      </c>
      <c r="P14635" s="13" t="s">
        <v>85744</v>
      </c>
      <c r="Q14635" s="13" t="s">
        <v>85740</v>
      </c>
      <c r="R14635" s="13" t="s">
        <v>85744</v>
      </c>
      <c r="S14635" s="14">
        <v>29.5</v>
      </c>
      <c r="T14635" s="15"/>
    </row>
    <row r="14636" spans="1:20" ht="18" customHeight="1" x14ac:dyDescent="0.15">
      <c r="A14636" s="7">
        <v>14628</v>
      </c>
      <c r="B14636" s="8" t="s">
        <v>85745</v>
      </c>
      <c r="C14636" s="8" t="s">
        <v>85746</v>
      </c>
      <c r="D14636" s="9">
        <f t="shared" si="456"/>
        <v>25.5</v>
      </c>
      <c r="E14636" s="9"/>
      <c r="F14636" s="9">
        <v>25.5</v>
      </c>
      <c r="G14636" s="9"/>
      <c r="H14636" s="9"/>
      <c r="I14636" s="10">
        <v>92.791799999999995</v>
      </c>
      <c r="J14636" s="9">
        <f t="shared" si="457"/>
        <v>2366.19</v>
      </c>
      <c r="K14636" s="11">
        <v>2366.19</v>
      </c>
      <c r="L14636" s="12">
        <v>25.5</v>
      </c>
      <c r="M14636" s="13" t="s">
        <v>85747</v>
      </c>
      <c r="N14636" s="13" t="s">
        <v>85748</v>
      </c>
      <c r="O14636" s="13" t="s">
        <v>85749</v>
      </c>
      <c r="P14636" s="13" t="s">
        <v>85750</v>
      </c>
      <c r="Q14636" s="13" t="s">
        <v>85746</v>
      </c>
      <c r="R14636" s="13" t="s">
        <v>85750</v>
      </c>
      <c r="S14636" s="14">
        <v>25.5</v>
      </c>
      <c r="T14636" s="15"/>
    </row>
    <row r="14637" spans="1:20" ht="18" customHeight="1" x14ac:dyDescent="0.15">
      <c r="A14637" s="7">
        <v>14629</v>
      </c>
      <c r="B14637" s="8" t="s">
        <v>85751</v>
      </c>
      <c r="C14637" s="8" t="s">
        <v>85752</v>
      </c>
      <c r="D14637" s="9">
        <f t="shared" si="456"/>
        <v>18.75</v>
      </c>
      <c r="E14637" s="9"/>
      <c r="F14637" s="9">
        <v>18.75</v>
      </c>
      <c r="G14637" s="9"/>
      <c r="H14637" s="9"/>
      <c r="I14637" s="10">
        <v>92.791799999999995</v>
      </c>
      <c r="J14637" s="9">
        <f t="shared" si="457"/>
        <v>1739.85</v>
      </c>
      <c r="K14637" s="11">
        <v>1739.85</v>
      </c>
      <c r="L14637" s="12">
        <v>18.75</v>
      </c>
      <c r="M14637" s="13" t="s">
        <v>85753</v>
      </c>
      <c r="N14637" s="13" t="s">
        <v>85754</v>
      </c>
      <c r="O14637" s="13" t="s">
        <v>85755</v>
      </c>
      <c r="P14637" s="13" t="s">
        <v>85756</v>
      </c>
      <c r="Q14637" s="13" t="s">
        <v>85752</v>
      </c>
      <c r="R14637" s="13" t="s">
        <v>85756</v>
      </c>
      <c r="S14637" s="14">
        <v>18.75</v>
      </c>
      <c r="T14637" s="15"/>
    </row>
    <row r="14638" spans="1:20" ht="18" customHeight="1" x14ac:dyDescent="0.15">
      <c r="A14638" s="7">
        <v>14630</v>
      </c>
      <c r="B14638" s="8" t="s">
        <v>85757</v>
      </c>
      <c r="C14638" s="8" t="s">
        <v>85758</v>
      </c>
      <c r="D14638" s="9">
        <f t="shared" si="456"/>
        <v>21.5</v>
      </c>
      <c r="E14638" s="9"/>
      <c r="F14638" s="9">
        <v>21.5</v>
      </c>
      <c r="G14638" s="9"/>
      <c r="H14638" s="9"/>
      <c r="I14638" s="10">
        <v>92.791799999999995</v>
      </c>
      <c r="J14638" s="9">
        <f t="shared" si="457"/>
        <v>1995.02</v>
      </c>
      <c r="K14638" s="11">
        <v>1995.02</v>
      </c>
      <c r="L14638" s="12">
        <v>21.5</v>
      </c>
      <c r="M14638" s="13" t="s">
        <v>85759</v>
      </c>
      <c r="N14638" s="13" t="s">
        <v>85760</v>
      </c>
      <c r="O14638" s="13" t="s">
        <v>85761</v>
      </c>
      <c r="P14638" s="13" t="s">
        <v>85762</v>
      </c>
      <c r="Q14638" s="13" t="s">
        <v>85758</v>
      </c>
      <c r="R14638" s="13" t="s">
        <v>85762</v>
      </c>
      <c r="S14638" s="14">
        <v>21.5</v>
      </c>
      <c r="T14638" s="15"/>
    </row>
    <row r="14639" spans="1:20" ht="18" customHeight="1" x14ac:dyDescent="0.15">
      <c r="A14639" s="7">
        <v>14631</v>
      </c>
      <c r="B14639" s="8" t="s">
        <v>85763</v>
      </c>
      <c r="C14639" s="8" t="s">
        <v>85764</v>
      </c>
      <c r="D14639" s="9">
        <f t="shared" si="456"/>
        <v>25.5</v>
      </c>
      <c r="E14639" s="9"/>
      <c r="F14639" s="9">
        <v>25.5</v>
      </c>
      <c r="G14639" s="9"/>
      <c r="H14639" s="9"/>
      <c r="I14639" s="10">
        <v>92.791799999999995</v>
      </c>
      <c r="J14639" s="9">
        <f t="shared" si="457"/>
        <v>2366.19</v>
      </c>
      <c r="K14639" s="11">
        <v>2366.19</v>
      </c>
      <c r="L14639" s="12">
        <v>25.5</v>
      </c>
      <c r="M14639" s="13" t="s">
        <v>85765</v>
      </c>
      <c r="N14639" s="13" t="s">
        <v>85766</v>
      </c>
      <c r="O14639" s="13" t="s">
        <v>85767</v>
      </c>
      <c r="P14639" s="13" t="s">
        <v>85768</v>
      </c>
      <c r="Q14639" s="13" t="s">
        <v>85764</v>
      </c>
      <c r="R14639" s="13" t="s">
        <v>85768</v>
      </c>
      <c r="S14639" s="14">
        <v>25.5</v>
      </c>
      <c r="T14639" s="15"/>
    </row>
    <row r="14640" spans="1:20" ht="18" customHeight="1" x14ac:dyDescent="0.15">
      <c r="A14640" s="7">
        <v>14632</v>
      </c>
      <c r="B14640" s="8" t="s">
        <v>85769</v>
      </c>
      <c r="C14640" s="8" t="s">
        <v>85770</v>
      </c>
      <c r="D14640" s="9">
        <f t="shared" si="456"/>
        <v>21.5</v>
      </c>
      <c r="E14640" s="9"/>
      <c r="F14640" s="9">
        <v>21.5</v>
      </c>
      <c r="G14640" s="9"/>
      <c r="H14640" s="9"/>
      <c r="I14640" s="10">
        <v>92.791799999999995</v>
      </c>
      <c r="J14640" s="9">
        <f t="shared" si="457"/>
        <v>1995.02</v>
      </c>
      <c r="K14640" s="11">
        <v>1995.02</v>
      </c>
      <c r="L14640" s="12">
        <v>21.5</v>
      </c>
      <c r="M14640" s="13" t="s">
        <v>85771</v>
      </c>
      <c r="N14640" s="13" t="s">
        <v>85772</v>
      </c>
      <c r="O14640" s="13" t="s">
        <v>85773</v>
      </c>
      <c r="P14640" s="13" t="s">
        <v>85774</v>
      </c>
      <c r="Q14640" s="13" t="s">
        <v>85770</v>
      </c>
      <c r="R14640" s="13" t="s">
        <v>85774</v>
      </c>
      <c r="S14640" s="14">
        <v>21.5</v>
      </c>
      <c r="T14640" s="15"/>
    </row>
    <row r="14641" spans="1:20" ht="18" customHeight="1" x14ac:dyDescent="0.15">
      <c r="A14641" s="7">
        <v>14633</v>
      </c>
      <c r="B14641" s="8" t="s">
        <v>85775</v>
      </c>
      <c r="C14641" s="8" t="s">
        <v>85776</v>
      </c>
      <c r="D14641" s="9">
        <f t="shared" si="456"/>
        <v>17.5</v>
      </c>
      <c r="E14641" s="9"/>
      <c r="F14641" s="9">
        <v>17.5</v>
      </c>
      <c r="G14641" s="9"/>
      <c r="H14641" s="9"/>
      <c r="I14641" s="10">
        <v>92.791799999999995</v>
      </c>
      <c r="J14641" s="9">
        <f t="shared" si="457"/>
        <v>1623.86</v>
      </c>
      <c r="K14641" s="11">
        <v>1623.86</v>
      </c>
      <c r="L14641" s="12">
        <v>17.5</v>
      </c>
      <c r="M14641" s="13" t="s">
        <v>85777</v>
      </c>
      <c r="N14641" s="13" t="s">
        <v>85778</v>
      </c>
      <c r="O14641" s="13" t="s">
        <v>85779</v>
      </c>
      <c r="P14641" s="13" t="s">
        <v>85780</v>
      </c>
      <c r="Q14641" s="13" t="s">
        <v>85776</v>
      </c>
      <c r="R14641" s="13" t="s">
        <v>85780</v>
      </c>
      <c r="S14641" s="14">
        <v>17.5</v>
      </c>
      <c r="T14641" s="15"/>
    </row>
    <row r="14642" spans="1:20" ht="18" customHeight="1" x14ac:dyDescent="0.15">
      <c r="A14642" s="7">
        <v>14634</v>
      </c>
      <c r="B14642" s="8" t="s">
        <v>85781</v>
      </c>
      <c r="C14642" s="8" t="s">
        <v>82568</v>
      </c>
      <c r="D14642" s="9">
        <f t="shared" si="456"/>
        <v>33.5</v>
      </c>
      <c r="E14642" s="9"/>
      <c r="F14642" s="9">
        <v>33.5</v>
      </c>
      <c r="G14642" s="9"/>
      <c r="H14642" s="9"/>
      <c r="I14642" s="10">
        <v>92.791799999999995</v>
      </c>
      <c r="J14642" s="9">
        <f t="shared" si="457"/>
        <v>3108.53</v>
      </c>
      <c r="K14642" s="11">
        <v>3108.53</v>
      </c>
      <c r="L14642" s="12">
        <v>33.5</v>
      </c>
      <c r="M14642" s="13" t="s">
        <v>85782</v>
      </c>
      <c r="N14642" s="13" t="s">
        <v>85783</v>
      </c>
      <c r="O14642" s="13" t="s">
        <v>85784</v>
      </c>
      <c r="P14642" s="13" t="s">
        <v>85785</v>
      </c>
      <c r="Q14642" s="13" t="s">
        <v>82568</v>
      </c>
      <c r="R14642" s="13" t="s">
        <v>85785</v>
      </c>
      <c r="S14642" s="14">
        <v>33.5</v>
      </c>
      <c r="T14642" s="15"/>
    </row>
    <row r="14643" spans="1:20" ht="18" customHeight="1" x14ac:dyDescent="0.15">
      <c r="A14643" s="7">
        <v>14635</v>
      </c>
      <c r="B14643" s="8" t="s">
        <v>85786</v>
      </c>
      <c r="C14643" s="8" t="s">
        <v>85787</v>
      </c>
      <c r="D14643" s="9">
        <f t="shared" si="456"/>
        <v>13.5</v>
      </c>
      <c r="E14643" s="9"/>
      <c r="F14643" s="9">
        <v>13.5</v>
      </c>
      <c r="G14643" s="9"/>
      <c r="H14643" s="9"/>
      <c r="I14643" s="10">
        <v>92.791799999999995</v>
      </c>
      <c r="J14643" s="9">
        <f t="shared" si="457"/>
        <v>1252.69</v>
      </c>
      <c r="K14643" s="11">
        <v>1252.69</v>
      </c>
      <c r="L14643" s="12">
        <v>13.5</v>
      </c>
      <c r="M14643" s="13" t="s">
        <v>85788</v>
      </c>
      <c r="N14643" s="13" t="s">
        <v>85789</v>
      </c>
      <c r="O14643" s="13" t="s">
        <v>85790</v>
      </c>
      <c r="P14643" s="13" t="s">
        <v>85791</v>
      </c>
      <c r="Q14643" s="13" t="s">
        <v>85787</v>
      </c>
      <c r="R14643" s="13" t="s">
        <v>85791</v>
      </c>
      <c r="S14643" s="14">
        <v>13.5</v>
      </c>
      <c r="T14643" s="15"/>
    </row>
    <row r="14644" spans="1:20" ht="18" customHeight="1" x14ac:dyDescent="0.15">
      <c r="A14644" s="7">
        <v>14636</v>
      </c>
      <c r="B14644" s="8" t="s">
        <v>85792</v>
      </c>
      <c r="C14644" s="8" t="s">
        <v>85793</v>
      </c>
      <c r="D14644" s="9">
        <f t="shared" si="456"/>
        <v>18.5</v>
      </c>
      <c r="E14644" s="9"/>
      <c r="F14644" s="9">
        <v>18.5</v>
      </c>
      <c r="G14644" s="9"/>
      <c r="H14644" s="9"/>
      <c r="I14644" s="10">
        <v>92.791799999999995</v>
      </c>
      <c r="J14644" s="9">
        <f t="shared" si="457"/>
        <v>1716.65</v>
      </c>
      <c r="K14644" s="11">
        <v>1716.65</v>
      </c>
      <c r="L14644" s="12">
        <v>18.5</v>
      </c>
      <c r="M14644" s="13" t="s">
        <v>85794</v>
      </c>
      <c r="N14644" s="13" t="s">
        <v>85795</v>
      </c>
      <c r="O14644" s="13" t="s">
        <v>85796</v>
      </c>
      <c r="P14644" s="13" t="s">
        <v>85797</v>
      </c>
      <c r="Q14644" s="13" t="s">
        <v>85793</v>
      </c>
      <c r="R14644" s="13" t="s">
        <v>85797</v>
      </c>
      <c r="S14644" s="14">
        <v>18.5</v>
      </c>
      <c r="T14644" s="15"/>
    </row>
    <row r="14645" spans="1:20" ht="18" customHeight="1" x14ac:dyDescent="0.15">
      <c r="A14645" s="7">
        <v>14637</v>
      </c>
      <c r="B14645" s="8" t="s">
        <v>85798</v>
      </c>
      <c r="C14645" s="8" t="s">
        <v>85799</v>
      </c>
      <c r="D14645" s="9">
        <f t="shared" si="456"/>
        <v>7</v>
      </c>
      <c r="E14645" s="9"/>
      <c r="F14645" s="9">
        <v>7</v>
      </c>
      <c r="G14645" s="9"/>
      <c r="H14645" s="9"/>
      <c r="I14645" s="10">
        <v>92.791799999999995</v>
      </c>
      <c r="J14645" s="9">
        <f t="shared" si="457"/>
        <v>649.54</v>
      </c>
      <c r="K14645" s="11">
        <v>649.54</v>
      </c>
      <c r="L14645" s="12">
        <v>7</v>
      </c>
      <c r="M14645" s="13" t="s">
        <v>85800</v>
      </c>
      <c r="N14645" s="13" t="s">
        <v>85801</v>
      </c>
      <c r="O14645" s="13" t="s">
        <v>85802</v>
      </c>
      <c r="P14645" s="13" t="s">
        <v>85803</v>
      </c>
      <c r="Q14645" s="13" t="s">
        <v>85799</v>
      </c>
      <c r="R14645" s="13" t="s">
        <v>85803</v>
      </c>
      <c r="S14645" s="14">
        <v>7</v>
      </c>
      <c r="T14645" s="15"/>
    </row>
    <row r="14646" spans="1:20" ht="18" customHeight="1" x14ac:dyDescent="0.15">
      <c r="A14646" s="7">
        <v>14638</v>
      </c>
      <c r="B14646" s="8" t="s">
        <v>85804</v>
      </c>
      <c r="C14646" s="8" t="s">
        <v>85805</v>
      </c>
      <c r="D14646" s="9">
        <f t="shared" si="456"/>
        <v>25.5</v>
      </c>
      <c r="E14646" s="9"/>
      <c r="F14646" s="9">
        <v>25.5</v>
      </c>
      <c r="G14646" s="9"/>
      <c r="H14646" s="9"/>
      <c r="I14646" s="10">
        <v>92.791799999999995</v>
      </c>
      <c r="J14646" s="9">
        <f t="shared" si="457"/>
        <v>2366.19</v>
      </c>
      <c r="K14646" s="11">
        <v>2366.19</v>
      </c>
      <c r="L14646" s="12">
        <v>25.5</v>
      </c>
      <c r="M14646" s="13" t="s">
        <v>85806</v>
      </c>
      <c r="N14646" s="13" t="s">
        <v>85807</v>
      </c>
      <c r="O14646" s="13" t="s">
        <v>85808</v>
      </c>
      <c r="P14646" s="13" t="s">
        <v>85809</v>
      </c>
      <c r="Q14646" s="13" t="s">
        <v>85805</v>
      </c>
      <c r="R14646" s="13" t="s">
        <v>85809</v>
      </c>
      <c r="S14646" s="14">
        <v>25.5</v>
      </c>
      <c r="T14646" s="15"/>
    </row>
    <row r="14647" spans="1:20" ht="18" customHeight="1" x14ac:dyDescent="0.15">
      <c r="A14647" s="7">
        <v>14639</v>
      </c>
      <c r="B14647" s="8" t="s">
        <v>85810</v>
      </c>
      <c r="C14647" s="8" t="s">
        <v>85811</v>
      </c>
      <c r="D14647" s="9">
        <f t="shared" si="456"/>
        <v>24</v>
      </c>
      <c r="E14647" s="9"/>
      <c r="F14647" s="9">
        <v>24</v>
      </c>
      <c r="G14647" s="9"/>
      <c r="H14647" s="9"/>
      <c r="I14647" s="10">
        <v>92.791799999999995</v>
      </c>
      <c r="J14647" s="9">
        <f t="shared" si="457"/>
        <v>2227</v>
      </c>
      <c r="K14647" s="11">
        <v>2227</v>
      </c>
      <c r="L14647" s="12">
        <v>24</v>
      </c>
      <c r="M14647" s="13" t="s">
        <v>85812</v>
      </c>
      <c r="N14647" s="13" t="s">
        <v>85813</v>
      </c>
      <c r="O14647" s="13" t="s">
        <v>85814</v>
      </c>
      <c r="P14647" s="13" t="s">
        <v>85815</v>
      </c>
      <c r="Q14647" s="13" t="s">
        <v>85811</v>
      </c>
      <c r="R14647" s="13" t="s">
        <v>85815</v>
      </c>
      <c r="S14647" s="14">
        <v>24</v>
      </c>
      <c r="T14647" s="15"/>
    </row>
    <row r="14648" spans="1:20" ht="18" customHeight="1" x14ac:dyDescent="0.15">
      <c r="A14648" s="7">
        <v>14640</v>
      </c>
      <c r="B14648" s="8" t="s">
        <v>85816</v>
      </c>
      <c r="C14648" s="8" t="s">
        <v>85817</v>
      </c>
      <c r="D14648" s="9">
        <f t="shared" si="456"/>
        <v>12</v>
      </c>
      <c r="E14648" s="9"/>
      <c r="F14648" s="9">
        <v>12</v>
      </c>
      <c r="G14648" s="9"/>
      <c r="H14648" s="9"/>
      <c r="I14648" s="10">
        <v>92.791799999999995</v>
      </c>
      <c r="J14648" s="9">
        <f t="shared" si="457"/>
        <v>1113.5</v>
      </c>
      <c r="K14648" s="11">
        <v>1113.5</v>
      </c>
      <c r="L14648" s="12">
        <v>12</v>
      </c>
      <c r="M14648" s="13" t="s">
        <v>85818</v>
      </c>
      <c r="N14648" s="13" t="s">
        <v>85819</v>
      </c>
      <c r="O14648" s="13" t="s">
        <v>85820</v>
      </c>
      <c r="P14648" s="13" t="s">
        <v>85821</v>
      </c>
      <c r="Q14648" s="13" t="s">
        <v>85817</v>
      </c>
      <c r="R14648" s="13" t="s">
        <v>85821</v>
      </c>
      <c r="S14648" s="14">
        <v>12</v>
      </c>
      <c r="T14648" s="15"/>
    </row>
    <row r="14649" spans="1:20" ht="18" customHeight="1" x14ac:dyDescent="0.15">
      <c r="A14649" s="7">
        <v>14641</v>
      </c>
      <c r="B14649" s="8" t="s">
        <v>85822</v>
      </c>
      <c r="C14649" s="8" t="s">
        <v>85823</v>
      </c>
      <c r="D14649" s="9">
        <f t="shared" si="456"/>
        <v>16</v>
      </c>
      <c r="E14649" s="9"/>
      <c r="F14649" s="9">
        <v>16</v>
      </c>
      <c r="G14649" s="9"/>
      <c r="H14649" s="9"/>
      <c r="I14649" s="10">
        <v>92.791799999999995</v>
      </c>
      <c r="J14649" s="9">
        <f t="shared" si="457"/>
        <v>1484.67</v>
      </c>
      <c r="K14649" s="11">
        <v>1484.67</v>
      </c>
      <c r="L14649" s="12">
        <v>16</v>
      </c>
      <c r="M14649" s="13" t="s">
        <v>85824</v>
      </c>
      <c r="N14649" s="13" t="s">
        <v>85825</v>
      </c>
      <c r="O14649" s="13" t="s">
        <v>85826</v>
      </c>
      <c r="P14649" s="13" t="s">
        <v>85827</v>
      </c>
      <c r="Q14649" s="13" t="s">
        <v>85823</v>
      </c>
      <c r="R14649" s="13" t="s">
        <v>85827</v>
      </c>
      <c r="S14649" s="14">
        <v>16</v>
      </c>
      <c r="T14649" s="15"/>
    </row>
    <row r="14650" spans="1:20" ht="18" customHeight="1" x14ac:dyDescent="0.15">
      <c r="A14650" s="7">
        <v>14642</v>
      </c>
      <c r="B14650" s="8" t="s">
        <v>85828</v>
      </c>
      <c r="C14650" s="8" t="s">
        <v>85829</v>
      </c>
      <c r="D14650" s="9">
        <f t="shared" si="456"/>
        <v>20</v>
      </c>
      <c r="E14650" s="9"/>
      <c r="F14650" s="9">
        <v>20</v>
      </c>
      <c r="G14650" s="9"/>
      <c r="H14650" s="9"/>
      <c r="I14650" s="10">
        <v>92.791799999999995</v>
      </c>
      <c r="J14650" s="9">
        <f t="shared" si="457"/>
        <v>1855.84</v>
      </c>
      <c r="K14650" s="11">
        <v>1855.84</v>
      </c>
      <c r="L14650" s="12">
        <v>20</v>
      </c>
      <c r="M14650" s="13" t="s">
        <v>85830</v>
      </c>
      <c r="N14650" s="13" t="s">
        <v>85831</v>
      </c>
      <c r="O14650" s="13" t="s">
        <v>85832</v>
      </c>
      <c r="P14650" s="13" t="s">
        <v>85833</v>
      </c>
      <c r="Q14650" s="13" t="s">
        <v>85829</v>
      </c>
      <c r="R14650" s="13" t="s">
        <v>85833</v>
      </c>
      <c r="S14650" s="14">
        <v>20</v>
      </c>
      <c r="T14650" s="15"/>
    </row>
    <row r="14651" spans="1:20" ht="18" customHeight="1" x14ac:dyDescent="0.15">
      <c r="A14651" s="7">
        <v>14643</v>
      </c>
      <c r="B14651" s="8" t="s">
        <v>85834</v>
      </c>
      <c r="C14651" s="8" t="s">
        <v>85835</v>
      </c>
      <c r="D14651" s="9">
        <f t="shared" si="456"/>
        <v>16</v>
      </c>
      <c r="E14651" s="9"/>
      <c r="F14651" s="9">
        <v>16</v>
      </c>
      <c r="G14651" s="9"/>
      <c r="H14651" s="9"/>
      <c r="I14651" s="10">
        <v>92.791799999999995</v>
      </c>
      <c r="J14651" s="9">
        <f t="shared" si="457"/>
        <v>1484.67</v>
      </c>
      <c r="K14651" s="11">
        <v>1484.67</v>
      </c>
      <c r="L14651" s="12">
        <v>16</v>
      </c>
      <c r="M14651" s="13" t="s">
        <v>85836</v>
      </c>
      <c r="N14651" s="13" t="s">
        <v>85837</v>
      </c>
      <c r="O14651" s="13" t="s">
        <v>85838</v>
      </c>
      <c r="P14651" s="13" t="s">
        <v>85839</v>
      </c>
      <c r="Q14651" s="13" t="s">
        <v>85835</v>
      </c>
      <c r="R14651" s="13" t="s">
        <v>85839</v>
      </c>
      <c r="S14651" s="14">
        <v>16</v>
      </c>
      <c r="T14651" s="15"/>
    </row>
    <row r="14652" spans="1:20" ht="18" customHeight="1" x14ac:dyDescent="0.15">
      <c r="A14652" s="7">
        <v>14644</v>
      </c>
      <c r="B14652" s="8" t="s">
        <v>85840</v>
      </c>
      <c r="C14652" s="8" t="s">
        <v>85841</v>
      </c>
      <c r="D14652" s="9">
        <f t="shared" si="456"/>
        <v>20</v>
      </c>
      <c r="E14652" s="9"/>
      <c r="F14652" s="9">
        <v>20</v>
      </c>
      <c r="G14652" s="9"/>
      <c r="H14652" s="9"/>
      <c r="I14652" s="10">
        <v>92.791799999999995</v>
      </c>
      <c r="J14652" s="9">
        <f t="shared" si="457"/>
        <v>1855.84</v>
      </c>
      <c r="K14652" s="11">
        <v>1855.84</v>
      </c>
      <c r="L14652" s="12">
        <v>20</v>
      </c>
      <c r="M14652" s="13" t="s">
        <v>85842</v>
      </c>
      <c r="N14652" s="13" t="s">
        <v>85843</v>
      </c>
      <c r="O14652" s="13" t="s">
        <v>85844</v>
      </c>
      <c r="P14652" s="13" t="s">
        <v>85845</v>
      </c>
      <c r="Q14652" s="13" t="s">
        <v>85841</v>
      </c>
      <c r="R14652" s="13" t="s">
        <v>85845</v>
      </c>
      <c r="S14652" s="14">
        <v>20</v>
      </c>
      <c r="T14652" s="15"/>
    </row>
    <row r="14653" spans="1:20" ht="18" customHeight="1" x14ac:dyDescent="0.15">
      <c r="A14653" s="7">
        <v>14645</v>
      </c>
      <c r="B14653" s="8" t="s">
        <v>85846</v>
      </c>
      <c r="C14653" s="8" t="s">
        <v>85847</v>
      </c>
      <c r="D14653" s="9">
        <f t="shared" si="456"/>
        <v>16</v>
      </c>
      <c r="E14653" s="9"/>
      <c r="F14653" s="9">
        <v>16</v>
      </c>
      <c r="G14653" s="9"/>
      <c r="H14653" s="9"/>
      <c r="I14653" s="10">
        <v>92.791799999999995</v>
      </c>
      <c r="J14653" s="9">
        <f t="shared" si="457"/>
        <v>1484.67</v>
      </c>
      <c r="K14653" s="11">
        <v>1484.67</v>
      </c>
      <c r="L14653" s="12">
        <v>16</v>
      </c>
      <c r="M14653" s="13" t="s">
        <v>85848</v>
      </c>
      <c r="N14653" s="13" t="s">
        <v>85849</v>
      </c>
      <c r="O14653" s="13" t="s">
        <v>85850</v>
      </c>
      <c r="P14653" s="13" t="s">
        <v>85851</v>
      </c>
      <c r="Q14653" s="13" t="s">
        <v>85847</v>
      </c>
      <c r="R14653" s="13" t="s">
        <v>85851</v>
      </c>
      <c r="S14653" s="14">
        <v>16</v>
      </c>
      <c r="T14653" s="15"/>
    </row>
    <row r="14654" spans="1:20" ht="18" customHeight="1" x14ac:dyDescent="0.15">
      <c r="A14654" s="7">
        <v>14646</v>
      </c>
      <c r="B14654" s="8" t="s">
        <v>85852</v>
      </c>
      <c r="C14654" s="8" t="s">
        <v>85853</v>
      </c>
      <c r="D14654" s="9">
        <f t="shared" si="456"/>
        <v>2.75</v>
      </c>
      <c r="E14654" s="9"/>
      <c r="F14654" s="9">
        <v>2.75</v>
      </c>
      <c r="G14654" s="9"/>
      <c r="H14654" s="9"/>
      <c r="I14654" s="10">
        <v>92.791799999999995</v>
      </c>
      <c r="J14654" s="9">
        <f t="shared" si="457"/>
        <v>255.18</v>
      </c>
      <c r="K14654" s="11">
        <v>255.18</v>
      </c>
      <c r="L14654" s="12">
        <v>2.75</v>
      </c>
      <c r="M14654" s="13" t="s">
        <v>85854</v>
      </c>
      <c r="N14654" s="13" t="s">
        <v>85855</v>
      </c>
      <c r="O14654" s="13" t="s">
        <v>85856</v>
      </c>
      <c r="P14654" s="13" t="s">
        <v>85857</v>
      </c>
      <c r="Q14654" s="13" t="s">
        <v>85853</v>
      </c>
      <c r="R14654" s="13" t="s">
        <v>85857</v>
      </c>
      <c r="S14654" s="14">
        <v>2.75</v>
      </c>
      <c r="T14654" s="15"/>
    </row>
    <row r="14655" spans="1:20" ht="18" customHeight="1" x14ac:dyDescent="0.15">
      <c r="A14655" s="7">
        <v>14647</v>
      </c>
      <c r="B14655" s="8" t="s">
        <v>85858</v>
      </c>
      <c r="C14655" s="8" t="s">
        <v>85859</v>
      </c>
      <c r="D14655" s="9">
        <f t="shared" si="456"/>
        <v>16</v>
      </c>
      <c r="E14655" s="9"/>
      <c r="F14655" s="9">
        <v>16</v>
      </c>
      <c r="G14655" s="9"/>
      <c r="H14655" s="9"/>
      <c r="I14655" s="10">
        <v>92.791799999999995</v>
      </c>
      <c r="J14655" s="9">
        <f t="shared" si="457"/>
        <v>1484.67</v>
      </c>
      <c r="K14655" s="11">
        <v>1484.67</v>
      </c>
      <c r="L14655" s="12">
        <v>16</v>
      </c>
      <c r="M14655" s="13" t="s">
        <v>85860</v>
      </c>
      <c r="N14655" s="13" t="s">
        <v>85861</v>
      </c>
      <c r="O14655" s="13" t="s">
        <v>85862</v>
      </c>
      <c r="P14655" s="13" t="s">
        <v>85863</v>
      </c>
      <c r="Q14655" s="13" t="s">
        <v>85859</v>
      </c>
      <c r="R14655" s="13" t="s">
        <v>85863</v>
      </c>
      <c r="S14655" s="14">
        <v>16</v>
      </c>
      <c r="T14655" s="15"/>
    </row>
    <row r="14656" spans="1:20" ht="18" customHeight="1" x14ac:dyDescent="0.15">
      <c r="A14656" s="7">
        <v>14648</v>
      </c>
      <c r="B14656" s="8" t="s">
        <v>85864</v>
      </c>
      <c r="C14656" s="8" t="s">
        <v>85865</v>
      </c>
      <c r="D14656" s="9">
        <f t="shared" si="456"/>
        <v>16</v>
      </c>
      <c r="E14656" s="9"/>
      <c r="F14656" s="9">
        <v>16</v>
      </c>
      <c r="G14656" s="9"/>
      <c r="H14656" s="9"/>
      <c r="I14656" s="10">
        <v>92.791799999999995</v>
      </c>
      <c r="J14656" s="9">
        <f t="shared" si="457"/>
        <v>1484.67</v>
      </c>
      <c r="K14656" s="11">
        <v>1484.67</v>
      </c>
      <c r="L14656" s="12">
        <v>16</v>
      </c>
      <c r="M14656" s="13" t="s">
        <v>85866</v>
      </c>
      <c r="N14656" s="13" t="s">
        <v>85867</v>
      </c>
      <c r="O14656" s="13" t="s">
        <v>85868</v>
      </c>
      <c r="P14656" s="13" t="s">
        <v>85869</v>
      </c>
      <c r="Q14656" s="13" t="s">
        <v>85865</v>
      </c>
      <c r="R14656" s="13" t="s">
        <v>85869</v>
      </c>
      <c r="S14656" s="14">
        <v>16</v>
      </c>
      <c r="T14656" s="15"/>
    </row>
    <row r="14657" spans="1:20" ht="18" customHeight="1" x14ac:dyDescent="0.15">
      <c r="A14657" s="7">
        <v>14649</v>
      </c>
      <c r="B14657" s="8" t="s">
        <v>85870</v>
      </c>
      <c r="C14657" s="8" t="s">
        <v>85871</v>
      </c>
      <c r="D14657" s="9">
        <f t="shared" si="456"/>
        <v>16</v>
      </c>
      <c r="E14657" s="9"/>
      <c r="F14657" s="9">
        <v>16</v>
      </c>
      <c r="G14657" s="9"/>
      <c r="H14657" s="9"/>
      <c r="I14657" s="10">
        <v>92.791799999999995</v>
      </c>
      <c r="J14657" s="9">
        <f t="shared" si="457"/>
        <v>1484.67</v>
      </c>
      <c r="K14657" s="11">
        <v>1484.67</v>
      </c>
      <c r="L14657" s="12">
        <v>16</v>
      </c>
      <c r="M14657" s="13" t="s">
        <v>85872</v>
      </c>
      <c r="N14657" s="13" t="s">
        <v>85873</v>
      </c>
      <c r="O14657" s="13" t="s">
        <v>85874</v>
      </c>
      <c r="P14657" s="13" t="s">
        <v>85875</v>
      </c>
      <c r="Q14657" s="13" t="s">
        <v>85871</v>
      </c>
      <c r="R14657" s="13" t="s">
        <v>85875</v>
      </c>
      <c r="S14657" s="14">
        <v>16</v>
      </c>
      <c r="T14657" s="15"/>
    </row>
    <row r="14658" spans="1:20" ht="18" customHeight="1" x14ac:dyDescent="0.15">
      <c r="A14658" s="7">
        <v>14650</v>
      </c>
      <c r="B14658" s="8" t="s">
        <v>85876</v>
      </c>
      <c r="C14658" s="8" t="s">
        <v>85877</v>
      </c>
      <c r="D14658" s="9">
        <f t="shared" si="456"/>
        <v>24</v>
      </c>
      <c r="E14658" s="9"/>
      <c r="F14658" s="9">
        <v>24</v>
      </c>
      <c r="G14658" s="9"/>
      <c r="H14658" s="9"/>
      <c r="I14658" s="10">
        <v>92.791799999999995</v>
      </c>
      <c r="J14658" s="9">
        <f t="shared" si="457"/>
        <v>2227</v>
      </c>
      <c r="K14658" s="11">
        <v>2227</v>
      </c>
      <c r="L14658" s="12">
        <v>24</v>
      </c>
      <c r="M14658" s="13" t="s">
        <v>85878</v>
      </c>
      <c r="N14658" s="13" t="s">
        <v>85879</v>
      </c>
      <c r="O14658" s="13" t="s">
        <v>85880</v>
      </c>
      <c r="P14658" s="13" t="s">
        <v>85881</v>
      </c>
      <c r="Q14658" s="13" t="s">
        <v>85877</v>
      </c>
      <c r="R14658" s="13" t="s">
        <v>85881</v>
      </c>
      <c r="S14658" s="14">
        <v>24</v>
      </c>
      <c r="T14658" s="15"/>
    </row>
    <row r="14659" spans="1:20" ht="18" customHeight="1" x14ac:dyDescent="0.15">
      <c r="A14659" s="7">
        <v>14651</v>
      </c>
      <c r="B14659" s="8" t="s">
        <v>85882</v>
      </c>
      <c r="C14659" s="8" t="s">
        <v>85883</v>
      </c>
      <c r="D14659" s="9">
        <f t="shared" si="456"/>
        <v>16</v>
      </c>
      <c r="E14659" s="9"/>
      <c r="F14659" s="9">
        <v>16</v>
      </c>
      <c r="G14659" s="9"/>
      <c r="H14659" s="9"/>
      <c r="I14659" s="10">
        <v>92.791799999999995</v>
      </c>
      <c r="J14659" s="9">
        <f t="shared" si="457"/>
        <v>1484.67</v>
      </c>
      <c r="K14659" s="11">
        <v>1484.67</v>
      </c>
      <c r="L14659" s="12">
        <v>16</v>
      </c>
      <c r="M14659" s="13" t="s">
        <v>85884</v>
      </c>
      <c r="N14659" s="13" t="s">
        <v>85885</v>
      </c>
      <c r="O14659" s="13" t="s">
        <v>85886</v>
      </c>
      <c r="P14659" s="13" t="s">
        <v>85887</v>
      </c>
      <c r="Q14659" s="13" t="s">
        <v>85883</v>
      </c>
      <c r="R14659" s="13" t="s">
        <v>85887</v>
      </c>
      <c r="S14659" s="14">
        <v>16</v>
      </c>
      <c r="T14659" s="15"/>
    </row>
    <row r="14660" spans="1:20" ht="18" customHeight="1" x14ac:dyDescent="0.15">
      <c r="A14660" s="7">
        <v>14652</v>
      </c>
      <c r="B14660" s="8" t="s">
        <v>85888</v>
      </c>
      <c r="C14660" s="8" t="s">
        <v>85889</v>
      </c>
      <c r="D14660" s="9">
        <f t="shared" si="456"/>
        <v>12</v>
      </c>
      <c r="E14660" s="9"/>
      <c r="F14660" s="9">
        <v>12</v>
      </c>
      <c r="G14660" s="9"/>
      <c r="H14660" s="9"/>
      <c r="I14660" s="10">
        <v>92.791799999999995</v>
      </c>
      <c r="J14660" s="9">
        <f t="shared" si="457"/>
        <v>1113.5</v>
      </c>
      <c r="K14660" s="11">
        <v>1113.5</v>
      </c>
      <c r="L14660" s="12">
        <v>12</v>
      </c>
      <c r="M14660" s="13" t="s">
        <v>85890</v>
      </c>
      <c r="N14660" s="13" t="s">
        <v>85891</v>
      </c>
      <c r="O14660" s="13" t="s">
        <v>85892</v>
      </c>
      <c r="P14660" s="13" t="s">
        <v>85893</v>
      </c>
      <c r="Q14660" s="13" t="s">
        <v>85889</v>
      </c>
      <c r="R14660" s="13" t="s">
        <v>85893</v>
      </c>
      <c r="S14660" s="14">
        <v>12</v>
      </c>
      <c r="T14660" s="15"/>
    </row>
    <row r="14661" spans="1:20" ht="18" customHeight="1" x14ac:dyDescent="0.15">
      <c r="A14661" s="7">
        <v>14653</v>
      </c>
      <c r="B14661" s="8" t="s">
        <v>85894</v>
      </c>
      <c r="C14661" s="8" t="s">
        <v>85895</v>
      </c>
      <c r="D14661" s="9">
        <f t="shared" si="456"/>
        <v>16</v>
      </c>
      <c r="E14661" s="9"/>
      <c r="F14661" s="9">
        <v>16</v>
      </c>
      <c r="G14661" s="9"/>
      <c r="H14661" s="9"/>
      <c r="I14661" s="10">
        <v>92.791799999999995</v>
      </c>
      <c r="J14661" s="9">
        <f t="shared" si="457"/>
        <v>1484.67</v>
      </c>
      <c r="K14661" s="11">
        <v>1484.67</v>
      </c>
      <c r="L14661" s="12">
        <v>16</v>
      </c>
      <c r="M14661" s="13" t="s">
        <v>85896</v>
      </c>
      <c r="N14661" s="13" t="s">
        <v>85897</v>
      </c>
      <c r="O14661" s="13" t="s">
        <v>85898</v>
      </c>
      <c r="P14661" s="13" t="s">
        <v>85899</v>
      </c>
      <c r="Q14661" s="13" t="s">
        <v>85895</v>
      </c>
      <c r="R14661" s="13" t="s">
        <v>85899</v>
      </c>
      <c r="S14661" s="14">
        <v>16</v>
      </c>
      <c r="T14661" s="15"/>
    </row>
    <row r="14662" spans="1:20" ht="18" customHeight="1" x14ac:dyDescent="0.15">
      <c r="A14662" s="7">
        <v>14654</v>
      </c>
      <c r="B14662" s="8" t="s">
        <v>85900</v>
      </c>
      <c r="C14662" s="8" t="s">
        <v>85901</v>
      </c>
      <c r="D14662" s="9">
        <f t="shared" si="456"/>
        <v>20</v>
      </c>
      <c r="E14662" s="9"/>
      <c r="F14662" s="9">
        <v>20</v>
      </c>
      <c r="G14662" s="9"/>
      <c r="H14662" s="9"/>
      <c r="I14662" s="10">
        <v>92.791799999999995</v>
      </c>
      <c r="J14662" s="9">
        <f t="shared" si="457"/>
        <v>1855.84</v>
      </c>
      <c r="K14662" s="11">
        <v>1855.84</v>
      </c>
      <c r="L14662" s="12">
        <v>20</v>
      </c>
      <c r="M14662" s="13" t="s">
        <v>85902</v>
      </c>
      <c r="N14662" s="13" t="s">
        <v>85903</v>
      </c>
      <c r="O14662" s="13" t="s">
        <v>85904</v>
      </c>
      <c r="P14662" s="13" t="s">
        <v>85905</v>
      </c>
      <c r="Q14662" s="13" t="s">
        <v>85901</v>
      </c>
      <c r="R14662" s="13" t="s">
        <v>85905</v>
      </c>
      <c r="S14662" s="14">
        <v>20</v>
      </c>
      <c r="T14662" s="15"/>
    </row>
    <row r="14663" spans="1:20" ht="18" customHeight="1" x14ac:dyDescent="0.15">
      <c r="A14663" s="7">
        <v>14655</v>
      </c>
      <c r="B14663" s="8" t="s">
        <v>85906</v>
      </c>
      <c r="C14663" s="8" t="s">
        <v>85907</v>
      </c>
      <c r="D14663" s="9">
        <f t="shared" si="456"/>
        <v>28</v>
      </c>
      <c r="E14663" s="9"/>
      <c r="F14663" s="9">
        <v>28</v>
      </c>
      <c r="G14663" s="9"/>
      <c r="H14663" s="9"/>
      <c r="I14663" s="10">
        <v>92.791799999999995</v>
      </c>
      <c r="J14663" s="9">
        <f t="shared" si="457"/>
        <v>2598.17</v>
      </c>
      <c r="K14663" s="11">
        <v>2598.17</v>
      </c>
      <c r="L14663" s="12">
        <v>28</v>
      </c>
      <c r="M14663" s="13" t="s">
        <v>85908</v>
      </c>
      <c r="N14663" s="13" t="s">
        <v>85909</v>
      </c>
      <c r="O14663" s="13" t="s">
        <v>85910</v>
      </c>
      <c r="P14663" s="13" t="s">
        <v>85911</v>
      </c>
      <c r="Q14663" s="13" t="s">
        <v>85907</v>
      </c>
      <c r="R14663" s="13" t="s">
        <v>85911</v>
      </c>
      <c r="S14663" s="14">
        <v>28</v>
      </c>
      <c r="T14663" s="15"/>
    </row>
    <row r="14664" spans="1:20" ht="18" customHeight="1" x14ac:dyDescent="0.15">
      <c r="A14664" s="7">
        <v>14656</v>
      </c>
      <c r="B14664" s="8" t="s">
        <v>85912</v>
      </c>
      <c r="C14664" s="8" t="s">
        <v>85913</v>
      </c>
      <c r="D14664" s="9">
        <f t="shared" si="456"/>
        <v>32</v>
      </c>
      <c r="E14664" s="9"/>
      <c r="F14664" s="9">
        <v>32</v>
      </c>
      <c r="G14664" s="9"/>
      <c r="H14664" s="9"/>
      <c r="I14664" s="10">
        <v>92.791799999999995</v>
      </c>
      <c r="J14664" s="9">
        <f t="shared" si="457"/>
        <v>2969.34</v>
      </c>
      <c r="K14664" s="11">
        <v>2969.34</v>
      </c>
      <c r="L14664" s="12">
        <v>32</v>
      </c>
      <c r="M14664" s="13" t="s">
        <v>85914</v>
      </c>
      <c r="N14664" s="13" t="s">
        <v>85915</v>
      </c>
      <c r="O14664" s="13" t="s">
        <v>85916</v>
      </c>
      <c r="P14664" s="13" t="s">
        <v>85917</v>
      </c>
      <c r="Q14664" s="13" t="s">
        <v>85913</v>
      </c>
      <c r="R14664" s="13" t="s">
        <v>85917</v>
      </c>
      <c r="S14664" s="14">
        <v>32</v>
      </c>
      <c r="T14664" s="15"/>
    </row>
    <row r="14665" spans="1:20" ht="18" customHeight="1" x14ac:dyDescent="0.15">
      <c r="A14665" s="7">
        <v>14657</v>
      </c>
      <c r="B14665" s="8" t="s">
        <v>85918</v>
      </c>
      <c r="C14665" s="8" t="s">
        <v>85919</v>
      </c>
      <c r="D14665" s="9">
        <f t="shared" ref="D14665:D14728" si="458">ROUND((ROUND(E14665,2)+ROUND(F14665,2)+ROUND(G14665,2)+ROUND(H14665,2)),2)</f>
        <v>17.5</v>
      </c>
      <c r="E14665" s="9"/>
      <c r="F14665" s="9">
        <v>17.5</v>
      </c>
      <c r="G14665" s="9"/>
      <c r="H14665" s="9"/>
      <c r="I14665" s="10">
        <v>92.791799999999995</v>
      </c>
      <c r="J14665" s="9">
        <f t="shared" ref="J14665:J14728" si="459">ROUND(((ROUND(E14665,2)+ROUND(F14665,2)+ROUND(G14665,2)+ROUND(H14665,2))*ROUND(I14665,4)),2)</f>
        <v>1623.86</v>
      </c>
      <c r="K14665" s="11">
        <v>1623.86</v>
      </c>
      <c r="L14665" s="12">
        <v>17.5</v>
      </c>
      <c r="M14665" s="13" t="s">
        <v>85920</v>
      </c>
      <c r="N14665" s="13" t="s">
        <v>85921</v>
      </c>
      <c r="O14665" s="13" t="s">
        <v>85922</v>
      </c>
      <c r="P14665" s="13" t="s">
        <v>85923</v>
      </c>
      <c r="Q14665" s="13" t="s">
        <v>85919</v>
      </c>
      <c r="R14665" s="13" t="s">
        <v>85923</v>
      </c>
      <c r="S14665" s="14">
        <v>17.5</v>
      </c>
      <c r="T14665" s="15"/>
    </row>
    <row r="14666" spans="1:20" ht="18" customHeight="1" x14ac:dyDescent="0.15">
      <c r="A14666" s="7">
        <v>14658</v>
      </c>
      <c r="B14666" s="8" t="s">
        <v>85924</v>
      </c>
      <c r="C14666" s="8" t="s">
        <v>85925</v>
      </c>
      <c r="D14666" s="9">
        <f t="shared" si="458"/>
        <v>17.5</v>
      </c>
      <c r="E14666" s="9"/>
      <c r="F14666" s="9">
        <v>17.5</v>
      </c>
      <c r="G14666" s="9"/>
      <c r="H14666" s="9"/>
      <c r="I14666" s="10">
        <v>92.791799999999995</v>
      </c>
      <c r="J14666" s="9">
        <f t="shared" si="459"/>
        <v>1623.86</v>
      </c>
      <c r="K14666" s="11">
        <v>1623.86</v>
      </c>
      <c r="L14666" s="12">
        <v>17.5</v>
      </c>
      <c r="M14666" s="13" t="s">
        <v>85926</v>
      </c>
      <c r="N14666" s="13" t="s">
        <v>85927</v>
      </c>
      <c r="O14666" s="13" t="s">
        <v>85928</v>
      </c>
      <c r="P14666" s="13" t="s">
        <v>85929</v>
      </c>
      <c r="Q14666" s="13" t="s">
        <v>85925</v>
      </c>
      <c r="R14666" s="13" t="s">
        <v>85929</v>
      </c>
      <c r="S14666" s="14">
        <v>17.5</v>
      </c>
      <c r="T14666" s="15"/>
    </row>
    <row r="14667" spans="1:20" ht="18" customHeight="1" x14ac:dyDescent="0.15">
      <c r="A14667" s="7">
        <v>14659</v>
      </c>
      <c r="B14667" s="8" t="s">
        <v>85930</v>
      </c>
      <c r="C14667" s="8" t="s">
        <v>85931</v>
      </c>
      <c r="D14667" s="9">
        <f t="shared" si="458"/>
        <v>33.5</v>
      </c>
      <c r="E14667" s="9"/>
      <c r="F14667" s="9">
        <v>33.5</v>
      </c>
      <c r="G14667" s="9"/>
      <c r="H14667" s="9"/>
      <c r="I14667" s="10">
        <v>92.791799999999995</v>
      </c>
      <c r="J14667" s="9">
        <f t="shared" si="459"/>
        <v>3108.53</v>
      </c>
      <c r="K14667" s="11">
        <v>3108.53</v>
      </c>
      <c r="L14667" s="12">
        <v>33.5</v>
      </c>
      <c r="M14667" s="13" t="s">
        <v>85932</v>
      </c>
      <c r="N14667" s="13" t="s">
        <v>85933</v>
      </c>
      <c r="O14667" s="13" t="s">
        <v>85934</v>
      </c>
      <c r="P14667" s="13" t="s">
        <v>85935</v>
      </c>
      <c r="Q14667" s="13" t="s">
        <v>85931</v>
      </c>
      <c r="R14667" s="13" t="s">
        <v>85935</v>
      </c>
      <c r="S14667" s="14">
        <v>33.5</v>
      </c>
      <c r="T14667" s="15"/>
    </row>
    <row r="14668" spans="1:20" ht="18" customHeight="1" x14ac:dyDescent="0.15">
      <c r="A14668" s="7">
        <v>14660</v>
      </c>
      <c r="B14668" s="8" t="s">
        <v>85936</v>
      </c>
      <c r="C14668" s="8" t="s">
        <v>85937</v>
      </c>
      <c r="D14668" s="9">
        <f t="shared" si="458"/>
        <v>17.5</v>
      </c>
      <c r="E14668" s="9"/>
      <c r="F14668" s="9">
        <v>17.5</v>
      </c>
      <c r="G14668" s="9"/>
      <c r="H14668" s="9"/>
      <c r="I14668" s="10">
        <v>92.791799999999995</v>
      </c>
      <c r="J14668" s="9">
        <f t="shared" si="459"/>
        <v>1623.86</v>
      </c>
      <c r="K14668" s="11">
        <v>1623.86</v>
      </c>
      <c r="L14668" s="12">
        <v>17.5</v>
      </c>
      <c r="M14668" s="13" t="s">
        <v>85938</v>
      </c>
      <c r="N14668" s="13" t="s">
        <v>85939</v>
      </c>
      <c r="O14668" s="13" t="s">
        <v>85940</v>
      </c>
      <c r="P14668" s="13" t="s">
        <v>85941</v>
      </c>
      <c r="Q14668" s="13" t="s">
        <v>85937</v>
      </c>
      <c r="R14668" s="13" t="s">
        <v>85941</v>
      </c>
      <c r="S14668" s="14">
        <v>17.5</v>
      </c>
      <c r="T14668" s="15"/>
    </row>
    <row r="14669" spans="1:20" ht="18" customHeight="1" x14ac:dyDescent="0.15">
      <c r="A14669" s="7">
        <v>14661</v>
      </c>
      <c r="B14669" s="8" t="s">
        <v>85942</v>
      </c>
      <c r="C14669" s="8" t="s">
        <v>85943</v>
      </c>
      <c r="D14669" s="9">
        <f t="shared" si="458"/>
        <v>25.5</v>
      </c>
      <c r="E14669" s="9"/>
      <c r="F14669" s="9">
        <v>25.5</v>
      </c>
      <c r="G14669" s="9"/>
      <c r="H14669" s="9"/>
      <c r="I14669" s="10">
        <v>92.791799999999995</v>
      </c>
      <c r="J14669" s="9">
        <f t="shared" si="459"/>
        <v>2366.19</v>
      </c>
      <c r="K14669" s="11">
        <v>2366.19</v>
      </c>
      <c r="L14669" s="12">
        <v>25.5</v>
      </c>
      <c r="M14669" s="13" t="s">
        <v>85944</v>
      </c>
      <c r="N14669" s="13" t="s">
        <v>85945</v>
      </c>
      <c r="O14669" s="13" t="s">
        <v>85946</v>
      </c>
      <c r="P14669" s="13" t="s">
        <v>85947</v>
      </c>
      <c r="Q14669" s="13" t="s">
        <v>85943</v>
      </c>
      <c r="R14669" s="13" t="s">
        <v>85947</v>
      </c>
      <c r="S14669" s="14">
        <v>25.5</v>
      </c>
      <c r="T14669" s="15"/>
    </row>
    <row r="14670" spans="1:20" ht="18" customHeight="1" x14ac:dyDescent="0.15">
      <c r="A14670" s="7">
        <v>14662</v>
      </c>
      <c r="B14670" s="8" t="s">
        <v>85948</v>
      </c>
      <c r="C14670" s="8" t="s">
        <v>78823</v>
      </c>
      <c r="D14670" s="9">
        <f t="shared" si="458"/>
        <v>29.5</v>
      </c>
      <c r="E14670" s="9"/>
      <c r="F14670" s="9">
        <v>29.5</v>
      </c>
      <c r="G14670" s="9"/>
      <c r="H14670" s="9"/>
      <c r="I14670" s="10">
        <v>92.791799999999995</v>
      </c>
      <c r="J14670" s="9">
        <f t="shared" si="459"/>
        <v>2737.36</v>
      </c>
      <c r="K14670" s="11">
        <v>2737.36</v>
      </c>
      <c r="L14670" s="12">
        <v>29.5</v>
      </c>
      <c r="M14670" s="13" t="s">
        <v>85949</v>
      </c>
      <c r="N14670" s="13" t="s">
        <v>85950</v>
      </c>
      <c r="O14670" s="13" t="s">
        <v>85951</v>
      </c>
      <c r="P14670" s="13" t="s">
        <v>85952</v>
      </c>
      <c r="Q14670" s="13" t="s">
        <v>78823</v>
      </c>
      <c r="R14670" s="13" t="s">
        <v>85952</v>
      </c>
      <c r="S14670" s="14">
        <v>29.5</v>
      </c>
      <c r="T14670" s="15"/>
    </row>
    <row r="14671" spans="1:20" ht="18" customHeight="1" x14ac:dyDescent="0.15">
      <c r="A14671" s="7">
        <v>14663</v>
      </c>
      <c r="B14671" s="8" t="s">
        <v>85953</v>
      </c>
      <c r="C14671" s="8" t="s">
        <v>85954</v>
      </c>
      <c r="D14671" s="9">
        <f t="shared" si="458"/>
        <v>21.5</v>
      </c>
      <c r="E14671" s="9"/>
      <c r="F14671" s="9">
        <v>21.5</v>
      </c>
      <c r="G14671" s="9"/>
      <c r="H14671" s="9"/>
      <c r="I14671" s="10">
        <v>92.791799999999995</v>
      </c>
      <c r="J14671" s="9">
        <f t="shared" si="459"/>
        <v>1995.02</v>
      </c>
      <c r="K14671" s="11">
        <v>1995.02</v>
      </c>
      <c r="L14671" s="12">
        <v>21.5</v>
      </c>
      <c r="M14671" s="13" t="s">
        <v>85955</v>
      </c>
      <c r="N14671" s="13" t="s">
        <v>85956</v>
      </c>
      <c r="O14671" s="13" t="s">
        <v>85957</v>
      </c>
      <c r="P14671" s="13" t="s">
        <v>85958</v>
      </c>
      <c r="Q14671" s="13" t="s">
        <v>85954</v>
      </c>
      <c r="R14671" s="13" t="s">
        <v>85958</v>
      </c>
      <c r="S14671" s="14">
        <v>21.5</v>
      </c>
      <c r="T14671" s="15"/>
    </row>
    <row r="14672" spans="1:20" ht="18" customHeight="1" x14ac:dyDescent="0.15">
      <c r="A14672" s="7">
        <v>14664</v>
      </c>
      <c r="B14672" s="8" t="s">
        <v>85959</v>
      </c>
      <c r="C14672" s="8" t="s">
        <v>85960</v>
      </c>
      <c r="D14672" s="9">
        <f t="shared" si="458"/>
        <v>25.5</v>
      </c>
      <c r="E14672" s="9"/>
      <c r="F14672" s="9">
        <v>25.5</v>
      </c>
      <c r="G14672" s="9"/>
      <c r="H14672" s="9"/>
      <c r="I14672" s="10">
        <v>92.791799999999995</v>
      </c>
      <c r="J14672" s="9">
        <f t="shared" si="459"/>
        <v>2366.19</v>
      </c>
      <c r="K14672" s="11">
        <v>2366.19</v>
      </c>
      <c r="L14672" s="12">
        <v>25.5</v>
      </c>
      <c r="M14672" s="13" t="s">
        <v>85961</v>
      </c>
      <c r="N14672" s="13" t="s">
        <v>85962</v>
      </c>
      <c r="O14672" s="13" t="s">
        <v>85963</v>
      </c>
      <c r="P14672" s="13" t="s">
        <v>85964</v>
      </c>
      <c r="Q14672" s="13" t="s">
        <v>85960</v>
      </c>
      <c r="R14672" s="13" t="s">
        <v>85964</v>
      </c>
      <c r="S14672" s="14">
        <v>25.5</v>
      </c>
      <c r="T14672" s="15"/>
    </row>
    <row r="14673" spans="1:20" ht="18" customHeight="1" x14ac:dyDescent="0.15">
      <c r="A14673" s="7">
        <v>14665</v>
      </c>
      <c r="B14673" s="8" t="s">
        <v>85965</v>
      </c>
      <c r="C14673" s="8" t="s">
        <v>85966</v>
      </c>
      <c r="D14673" s="9">
        <f t="shared" si="458"/>
        <v>25.5</v>
      </c>
      <c r="E14673" s="9"/>
      <c r="F14673" s="9">
        <v>25.5</v>
      </c>
      <c r="G14673" s="9"/>
      <c r="H14673" s="9"/>
      <c r="I14673" s="10">
        <v>92.791799999999995</v>
      </c>
      <c r="J14673" s="9">
        <f t="shared" si="459"/>
        <v>2366.19</v>
      </c>
      <c r="K14673" s="11">
        <v>2366.19</v>
      </c>
      <c r="L14673" s="12">
        <v>25.5</v>
      </c>
      <c r="M14673" s="13" t="s">
        <v>85967</v>
      </c>
      <c r="N14673" s="13" t="s">
        <v>85968</v>
      </c>
      <c r="O14673" s="13" t="s">
        <v>85969</v>
      </c>
      <c r="P14673" s="13" t="s">
        <v>85970</v>
      </c>
      <c r="Q14673" s="13" t="s">
        <v>85966</v>
      </c>
      <c r="R14673" s="13" t="s">
        <v>85970</v>
      </c>
      <c r="S14673" s="14">
        <v>25.5</v>
      </c>
      <c r="T14673" s="15"/>
    </row>
    <row r="14674" spans="1:20" ht="18" customHeight="1" x14ac:dyDescent="0.15">
      <c r="A14674" s="7">
        <v>14666</v>
      </c>
      <c r="B14674" s="8" t="s">
        <v>85971</v>
      </c>
      <c r="C14674" s="8" t="s">
        <v>85972</v>
      </c>
      <c r="D14674" s="9">
        <f t="shared" si="458"/>
        <v>21.5</v>
      </c>
      <c r="E14674" s="9"/>
      <c r="F14674" s="9">
        <v>21.5</v>
      </c>
      <c r="G14674" s="9"/>
      <c r="H14674" s="9"/>
      <c r="I14674" s="10">
        <v>92.791799999999995</v>
      </c>
      <c r="J14674" s="9">
        <f t="shared" si="459"/>
        <v>1995.02</v>
      </c>
      <c r="K14674" s="11">
        <v>1995.02</v>
      </c>
      <c r="L14674" s="12">
        <v>21.5</v>
      </c>
      <c r="M14674" s="13" t="s">
        <v>85973</v>
      </c>
      <c r="N14674" s="13" t="s">
        <v>85974</v>
      </c>
      <c r="O14674" s="13" t="s">
        <v>85975</v>
      </c>
      <c r="P14674" s="13" t="s">
        <v>85976</v>
      </c>
      <c r="Q14674" s="13" t="s">
        <v>85972</v>
      </c>
      <c r="R14674" s="13" t="s">
        <v>85976</v>
      </c>
      <c r="S14674" s="14">
        <v>21.5</v>
      </c>
      <c r="T14674" s="15"/>
    </row>
    <row r="14675" spans="1:20" ht="18" customHeight="1" x14ac:dyDescent="0.15">
      <c r="A14675" s="7">
        <v>14667</v>
      </c>
      <c r="B14675" s="8" t="s">
        <v>85977</v>
      </c>
      <c r="C14675" s="8" t="s">
        <v>85978</v>
      </c>
      <c r="D14675" s="9">
        <f t="shared" si="458"/>
        <v>25.5</v>
      </c>
      <c r="E14675" s="9"/>
      <c r="F14675" s="9">
        <v>25.5</v>
      </c>
      <c r="G14675" s="9"/>
      <c r="H14675" s="9"/>
      <c r="I14675" s="10">
        <v>92.791799999999995</v>
      </c>
      <c r="J14675" s="9">
        <f t="shared" si="459"/>
        <v>2366.19</v>
      </c>
      <c r="K14675" s="11">
        <v>2366.19</v>
      </c>
      <c r="L14675" s="12">
        <v>25.5</v>
      </c>
      <c r="M14675" s="13" t="s">
        <v>85979</v>
      </c>
      <c r="N14675" s="13" t="s">
        <v>85980</v>
      </c>
      <c r="O14675" s="13" t="s">
        <v>85981</v>
      </c>
      <c r="P14675" s="13" t="s">
        <v>85982</v>
      </c>
      <c r="Q14675" s="13" t="s">
        <v>85978</v>
      </c>
      <c r="R14675" s="13" t="s">
        <v>85982</v>
      </c>
      <c r="S14675" s="14">
        <v>25.5</v>
      </c>
      <c r="T14675" s="15"/>
    </row>
    <row r="14676" spans="1:20" ht="18" customHeight="1" x14ac:dyDescent="0.15">
      <c r="A14676" s="7">
        <v>14668</v>
      </c>
      <c r="B14676" s="8" t="s">
        <v>85983</v>
      </c>
      <c r="C14676" s="8" t="s">
        <v>85984</v>
      </c>
      <c r="D14676" s="9">
        <f t="shared" si="458"/>
        <v>37.5</v>
      </c>
      <c r="E14676" s="9"/>
      <c r="F14676" s="9">
        <v>37.5</v>
      </c>
      <c r="G14676" s="9"/>
      <c r="H14676" s="9"/>
      <c r="I14676" s="10">
        <v>92.791799999999995</v>
      </c>
      <c r="J14676" s="9">
        <f t="shared" si="459"/>
        <v>3479.69</v>
      </c>
      <c r="K14676" s="11">
        <v>3479.69</v>
      </c>
      <c r="L14676" s="12">
        <v>37.5</v>
      </c>
      <c r="M14676" s="13" t="s">
        <v>85985</v>
      </c>
      <c r="N14676" s="13" t="s">
        <v>85986</v>
      </c>
      <c r="O14676" s="13" t="s">
        <v>85987</v>
      </c>
      <c r="P14676" s="13" t="s">
        <v>85988</v>
      </c>
      <c r="Q14676" s="13" t="s">
        <v>85984</v>
      </c>
      <c r="R14676" s="13" t="s">
        <v>85988</v>
      </c>
      <c r="S14676" s="14">
        <v>37.5</v>
      </c>
      <c r="T14676" s="15"/>
    </row>
    <row r="14677" spans="1:20" ht="18" customHeight="1" x14ac:dyDescent="0.15">
      <c r="A14677" s="7">
        <v>14669</v>
      </c>
      <c r="B14677" s="8" t="s">
        <v>85989</v>
      </c>
      <c r="C14677" s="8" t="s">
        <v>85990</v>
      </c>
      <c r="D14677" s="9">
        <f t="shared" si="458"/>
        <v>25.5</v>
      </c>
      <c r="E14677" s="9"/>
      <c r="F14677" s="9">
        <v>25.5</v>
      </c>
      <c r="G14677" s="9"/>
      <c r="H14677" s="9"/>
      <c r="I14677" s="10">
        <v>92.791799999999995</v>
      </c>
      <c r="J14677" s="9">
        <f t="shared" si="459"/>
        <v>2366.19</v>
      </c>
      <c r="K14677" s="11">
        <v>2366.19</v>
      </c>
      <c r="L14677" s="12">
        <v>25.5</v>
      </c>
      <c r="M14677" s="13" t="s">
        <v>85991</v>
      </c>
      <c r="N14677" s="13" t="s">
        <v>85992</v>
      </c>
      <c r="O14677" s="13" t="s">
        <v>85993</v>
      </c>
      <c r="P14677" s="13" t="s">
        <v>85994</v>
      </c>
      <c r="Q14677" s="13" t="s">
        <v>85990</v>
      </c>
      <c r="R14677" s="13" t="s">
        <v>85994</v>
      </c>
      <c r="S14677" s="14">
        <v>25.5</v>
      </c>
      <c r="T14677" s="15"/>
    </row>
    <row r="14678" spans="1:20" ht="18" customHeight="1" x14ac:dyDescent="0.15">
      <c r="A14678" s="7">
        <v>14670</v>
      </c>
      <c r="B14678" s="8" t="s">
        <v>85995</v>
      </c>
      <c r="C14678" s="8" t="s">
        <v>80359</v>
      </c>
      <c r="D14678" s="9">
        <f t="shared" si="458"/>
        <v>21.5</v>
      </c>
      <c r="E14678" s="9"/>
      <c r="F14678" s="9">
        <v>21.5</v>
      </c>
      <c r="G14678" s="9"/>
      <c r="H14678" s="9"/>
      <c r="I14678" s="10">
        <v>92.791799999999995</v>
      </c>
      <c r="J14678" s="9">
        <f t="shared" si="459"/>
        <v>1995.02</v>
      </c>
      <c r="K14678" s="11">
        <v>1995.02</v>
      </c>
      <c r="L14678" s="12">
        <v>21.5</v>
      </c>
      <c r="M14678" s="13" t="s">
        <v>85996</v>
      </c>
      <c r="N14678" s="13" t="s">
        <v>85997</v>
      </c>
      <c r="O14678" s="13" t="s">
        <v>85998</v>
      </c>
      <c r="P14678" s="13" t="s">
        <v>85999</v>
      </c>
      <c r="Q14678" s="13" t="s">
        <v>80359</v>
      </c>
      <c r="R14678" s="13" t="s">
        <v>85999</v>
      </c>
      <c r="S14678" s="14">
        <v>21.5</v>
      </c>
      <c r="T14678" s="15"/>
    </row>
    <row r="14679" spans="1:20" ht="18" customHeight="1" x14ac:dyDescent="0.15">
      <c r="A14679" s="7">
        <v>14671</v>
      </c>
      <c r="B14679" s="8" t="s">
        <v>86000</v>
      </c>
      <c r="C14679" s="8" t="s">
        <v>86001</v>
      </c>
      <c r="D14679" s="9">
        <f t="shared" si="458"/>
        <v>12</v>
      </c>
      <c r="E14679" s="9"/>
      <c r="F14679" s="9">
        <v>12</v>
      </c>
      <c r="G14679" s="9"/>
      <c r="H14679" s="9"/>
      <c r="I14679" s="10">
        <v>92.791799999999995</v>
      </c>
      <c r="J14679" s="9">
        <f t="shared" si="459"/>
        <v>1113.5</v>
      </c>
      <c r="K14679" s="11">
        <v>1113.5</v>
      </c>
      <c r="L14679" s="12">
        <v>12</v>
      </c>
      <c r="M14679" s="13" t="s">
        <v>86002</v>
      </c>
      <c r="N14679" s="13" t="s">
        <v>86003</v>
      </c>
      <c r="O14679" s="13" t="s">
        <v>86004</v>
      </c>
      <c r="P14679" s="13" t="s">
        <v>86005</v>
      </c>
      <c r="Q14679" s="13" t="s">
        <v>86001</v>
      </c>
      <c r="R14679" s="13" t="s">
        <v>86005</v>
      </c>
      <c r="S14679" s="14">
        <v>12</v>
      </c>
      <c r="T14679" s="15"/>
    </row>
    <row r="14680" spans="1:20" ht="18" customHeight="1" x14ac:dyDescent="0.15">
      <c r="A14680" s="7">
        <v>14672</v>
      </c>
      <c r="B14680" s="8" t="s">
        <v>86006</v>
      </c>
      <c r="C14680" s="8" t="s">
        <v>86007</v>
      </c>
      <c r="D14680" s="9">
        <f t="shared" si="458"/>
        <v>16</v>
      </c>
      <c r="E14680" s="9"/>
      <c r="F14680" s="9">
        <v>16</v>
      </c>
      <c r="G14680" s="9"/>
      <c r="H14680" s="9"/>
      <c r="I14680" s="10">
        <v>92.791799999999995</v>
      </c>
      <c r="J14680" s="9">
        <f t="shared" si="459"/>
        <v>1484.67</v>
      </c>
      <c r="K14680" s="11">
        <v>1484.67</v>
      </c>
      <c r="L14680" s="12">
        <v>16</v>
      </c>
      <c r="M14680" s="13" t="s">
        <v>86008</v>
      </c>
      <c r="N14680" s="13" t="s">
        <v>86009</v>
      </c>
      <c r="O14680" s="13" t="s">
        <v>86010</v>
      </c>
      <c r="P14680" s="13" t="s">
        <v>86011</v>
      </c>
      <c r="Q14680" s="13" t="s">
        <v>86007</v>
      </c>
      <c r="R14680" s="13" t="s">
        <v>86011</v>
      </c>
      <c r="S14680" s="14">
        <v>16</v>
      </c>
      <c r="T14680" s="15"/>
    </row>
    <row r="14681" spans="1:20" ht="18" customHeight="1" x14ac:dyDescent="0.15">
      <c r="A14681" s="7">
        <v>14673</v>
      </c>
      <c r="B14681" s="8" t="s">
        <v>86012</v>
      </c>
      <c r="C14681" s="8" t="s">
        <v>86013</v>
      </c>
      <c r="D14681" s="9">
        <f t="shared" si="458"/>
        <v>8</v>
      </c>
      <c r="E14681" s="9"/>
      <c r="F14681" s="9">
        <v>8</v>
      </c>
      <c r="G14681" s="9"/>
      <c r="H14681" s="9"/>
      <c r="I14681" s="10">
        <v>92.791799999999995</v>
      </c>
      <c r="J14681" s="9">
        <f t="shared" si="459"/>
        <v>742.33</v>
      </c>
      <c r="K14681" s="11">
        <v>742.33</v>
      </c>
      <c r="L14681" s="12">
        <v>8</v>
      </c>
      <c r="M14681" s="13" t="s">
        <v>86014</v>
      </c>
      <c r="N14681" s="13" t="s">
        <v>86015</v>
      </c>
      <c r="O14681" s="13" t="s">
        <v>86016</v>
      </c>
      <c r="P14681" s="13" t="s">
        <v>86017</v>
      </c>
      <c r="Q14681" s="13" t="s">
        <v>86013</v>
      </c>
      <c r="R14681" s="13" t="s">
        <v>86017</v>
      </c>
      <c r="S14681" s="14">
        <v>8</v>
      </c>
      <c r="T14681" s="15"/>
    </row>
    <row r="14682" spans="1:20" ht="18" customHeight="1" x14ac:dyDescent="0.15">
      <c r="A14682" s="7">
        <v>14674</v>
      </c>
      <c r="B14682" s="8" t="s">
        <v>86018</v>
      </c>
      <c r="C14682" s="8" t="s">
        <v>86019</v>
      </c>
      <c r="D14682" s="9">
        <f t="shared" si="458"/>
        <v>12</v>
      </c>
      <c r="E14682" s="9"/>
      <c r="F14682" s="9">
        <v>12</v>
      </c>
      <c r="G14682" s="9"/>
      <c r="H14682" s="9"/>
      <c r="I14682" s="10">
        <v>92.791799999999995</v>
      </c>
      <c r="J14682" s="9">
        <f t="shared" si="459"/>
        <v>1113.5</v>
      </c>
      <c r="K14682" s="11">
        <v>1113.5</v>
      </c>
      <c r="L14682" s="12">
        <v>12</v>
      </c>
      <c r="M14682" s="13" t="s">
        <v>86020</v>
      </c>
      <c r="N14682" s="13" t="s">
        <v>86021</v>
      </c>
      <c r="O14682" s="13" t="s">
        <v>86022</v>
      </c>
      <c r="P14682" s="13" t="s">
        <v>86023</v>
      </c>
      <c r="Q14682" s="13" t="s">
        <v>86019</v>
      </c>
      <c r="R14682" s="13" t="s">
        <v>86023</v>
      </c>
      <c r="S14682" s="14">
        <v>12</v>
      </c>
      <c r="T14682" s="15"/>
    </row>
    <row r="14683" spans="1:20" ht="18" customHeight="1" x14ac:dyDescent="0.15">
      <c r="A14683" s="7">
        <v>14675</v>
      </c>
      <c r="B14683" s="8" t="s">
        <v>86024</v>
      </c>
      <c r="C14683" s="8" t="s">
        <v>86025</v>
      </c>
      <c r="D14683" s="9">
        <f t="shared" si="458"/>
        <v>4</v>
      </c>
      <c r="E14683" s="9"/>
      <c r="F14683" s="9">
        <v>4</v>
      </c>
      <c r="G14683" s="9"/>
      <c r="H14683" s="9"/>
      <c r="I14683" s="10">
        <v>92.791799999999995</v>
      </c>
      <c r="J14683" s="9">
        <f t="shared" si="459"/>
        <v>371.17</v>
      </c>
      <c r="K14683" s="11">
        <v>371.17</v>
      </c>
      <c r="L14683" s="12">
        <v>4</v>
      </c>
      <c r="M14683" s="13" t="s">
        <v>86026</v>
      </c>
      <c r="N14683" s="13" t="s">
        <v>86027</v>
      </c>
      <c r="O14683" s="13" t="s">
        <v>86028</v>
      </c>
      <c r="P14683" s="13" t="s">
        <v>86029</v>
      </c>
      <c r="Q14683" s="13" t="s">
        <v>86025</v>
      </c>
      <c r="R14683" s="13" t="s">
        <v>86029</v>
      </c>
      <c r="S14683" s="14">
        <v>4</v>
      </c>
      <c r="T14683" s="15"/>
    </row>
    <row r="14684" spans="1:20" ht="18" customHeight="1" x14ac:dyDescent="0.15">
      <c r="A14684" s="7">
        <v>14676</v>
      </c>
      <c r="B14684" s="8" t="s">
        <v>86030</v>
      </c>
      <c r="C14684" s="8" t="s">
        <v>86031</v>
      </c>
      <c r="D14684" s="9">
        <f t="shared" si="458"/>
        <v>4</v>
      </c>
      <c r="E14684" s="9"/>
      <c r="F14684" s="9">
        <v>4</v>
      </c>
      <c r="G14684" s="9"/>
      <c r="H14684" s="9"/>
      <c r="I14684" s="10">
        <v>92.791799999999995</v>
      </c>
      <c r="J14684" s="9">
        <f t="shared" si="459"/>
        <v>371.17</v>
      </c>
      <c r="K14684" s="11">
        <v>371.17</v>
      </c>
      <c r="L14684" s="12">
        <v>4</v>
      </c>
      <c r="M14684" s="13" t="s">
        <v>86032</v>
      </c>
      <c r="N14684" s="13" t="s">
        <v>86033</v>
      </c>
      <c r="O14684" s="13" t="s">
        <v>86034</v>
      </c>
      <c r="P14684" s="13" t="s">
        <v>86035</v>
      </c>
      <c r="Q14684" s="13" t="s">
        <v>86031</v>
      </c>
      <c r="R14684" s="13" t="s">
        <v>86035</v>
      </c>
      <c r="S14684" s="14">
        <v>4</v>
      </c>
      <c r="T14684" s="15"/>
    </row>
    <row r="14685" spans="1:20" ht="18" customHeight="1" x14ac:dyDescent="0.15">
      <c r="A14685" s="7">
        <v>14677</v>
      </c>
      <c r="B14685" s="8" t="s">
        <v>86036</v>
      </c>
      <c r="C14685" s="8" t="s">
        <v>33271</v>
      </c>
      <c r="D14685" s="9">
        <f t="shared" si="458"/>
        <v>15</v>
      </c>
      <c r="E14685" s="9"/>
      <c r="F14685" s="9">
        <v>15</v>
      </c>
      <c r="G14685" s="9"/>
      <c r="H14685" s="9"/>
      <c r="I14685" s="10">
        <v>92.791799999999995</v>
      </c>
      <c r="J14685" s="9">
        <f t="shared" si="459"/>
        <v>1391.88</v>
      </c>
      <c r="K14685" s="11">
        <v>1391.88</v>
      </c>
      <c r="L14685" s="12">
        <v>15</v>
      </c>
      <c r="M14685" s="13" t="s">
        <v>86037</v>
      </c>
      <c r="N14685" s="13" t="s">
        <v>86038</v>
      </c>
      <c r="O14685" s="13" t="s">
        <v>86039</v>
      </c>
      <c r="P14685" s="13" t="s">
        <v>86040</v>
      </c>
      <c r="Q14685" s="13" t="s">
        <v>33271</v>
      </c>
      <c r="R14685" s="13" t="s">
        <v>86040</v>
      </c>
      <c r="S14685" s="14">
        <v>15</v>
      </c>
      <c r="T14685" s="15"/>
    </row>
    <row r="14686" spans="1:20" ht="18" customHeight="1" x14ac:dyDescent="0.15">
      <c r="A14686" s="7">
        <v>14678</v>
      </c>
      <c r="B14686" s="8" t="s">
        <v>86041</v>
      </c>
      <c r="C14686" s="8" t="s">
        <v>86042</v>
      </c>
      <c r="D14686" s="9">
        <f t="shared" si="458"/>
        <v>14</v>
      </c>
      <c r="E14686" s="9"/>
      <c r="F14686" s="9">
        <v>14</v>
      </c>
      <c r="G14686" s="9"/>
      <c r="H14686" s="9"/>
      <c r="I14686" s="10">
        <v>92.791799999999995</v>
      </c>
      <c r="J14686" s="9">
        <f t="shared" si="459"/>
        <v>1299.0899999999999</v>
      </c>
      <c r="K14686" s="11">
        <v>1299.0899999999999</v>
      </c>
      <c r="L14686" s="12">
        <v>14</v>
      </c>
      <c r="M14686" s="13" t="s">
        <v>86043</v>
      </c>
      <c r="N14686" s="13" t="s">
        <v>86044</v>
      </c>
      <c r="O14686" s="13" t="s">
        <v>86045</v>
      </c>
      <c r="P14686" s="13" t="s">
        <v>86046</v>
      </c>
      <c r="Q14686" s="13" t="s">
        <v>86042</v>
      </c>
      <c r="R14686" s="13" t="s">
        <v>86046</v>
      </c>
      <c r="S14686" s="14">
        <v>14</v>
      </c>
      <c r="T14686" s="15"/>
    </row>
    <row r="14687" spans="1:20" ht="18" customHeight="1" x14ac:dyDescent="0.15">
      <c r="A14687" s="7">
        <v>14679</v>
      </c>
      <c r="B14687" s="8" t="s">
        <v>86047</v>
      </c>
      <c r="C14687" s="8" t="s">
        <v>86048</v>
      </c>
      <c r="D14687" s="9">
        <f t="shared" si="458"/>
        <v>29</v>
      </c>
      <c r="E14687" s="9"/>
      <c r="F14687" s="9">
        <v>29</v>
      </c>
      <c r="G14687" s="9"/>
      <c r="H14687" s="9"/>
      <c r="I14687" s="10">
        <v>92.791799999999995</v>
      </c>
      <c r="J14687" s="9">
        <f t="shared" si="459"/>
        <v>2690.96</v>
      </c>
      <c r="K14687" s="11">
        <v>2690.96</v>
      </c>
      <c r="L14687" s="12">
        <v>29</v>
      </c>
      <c r="M14687" s="13" t="s">
        <v>86049</v>
      </c>
      <c r="N14687" s="13" t="s">
        <v>86050</v>
      </c>
      <c r="O14687" s="13" t="s">
        <v>86051</v>
      </c>
      <c r="P14687" s="13" t="s">
        <v>86052</v>
      </c>
      <c r="Q14687" s="13" t="s">
        <v>86048</v>
      </c>
      <c r="R14687" s="13" t="s">
        <v>86052</v>
      </c>
      <c r="S14687" s="14">
        <v>29</v>
      </c>
      <c r="T14687" s="15"/>
    </row>
    <row r="14688" spans="1:20" ht="18" customHeight="1" x14ac:dyDescent="0.15">
      <c r="A14688" s="7">
        <v>14680</v>
      </c>
      <c r="B14688" s="8" t="s">
        <v>86053</v>
      </c>
      <c r="C14688" s="8" t="s">
        <v>86054</v>
      </c>
      <c r="D14688" s="9">
        <f t="shared" si="458"/>
        <v>11</v>
      </c>
      <c r="E14688" s="9"/>
      <c r="F14688" s="9">
        <v>11</v>
      </c>
      <c r="G14688" s="9"/>
      <c r="H14688" s="9"/>
      <c r="I14688" s="10">
        <v>92.791799999999995</v>
      </c>
      <c r="J14688" s="9">
        <f t="shared" si="459"/>
        <v>1020.71</v>
      </c>
      <c r="K14688" s="11">
        <v>1020.71</v>
      </c>
      <c r="L14688" s="12">
        <v>11</v>
      </c>
      <c r="M14688" s="13" t="s">
        <v>86055</v>
      </c>
      <c r="N14688" s="13" t="s">
        <v>86056</v>
      </c>
      <c r="O14688" s="13" t="s">
        <v>86057</v>
      </c>
      <c r="P14688" s="13" t="s">
        <v>86058</v>
      </c>
      <c r="Q14688" s="13" t="s">
        <v>86054</v>
      </c>
      <c r="R14688" s="13" t="s">
        <v>86058</v>
      </c>
      <c r="S14688" s="14">
        <v>11</v>
      </c>
      <c r="T14688" s="15"/>
    </row>
    <row r="14689" spans="1:20" ht="18" customHeight="1" x14ac:dyDescent="0.15">
      <c r="A14689" s="7">
        <v>14681</v>
      </c>
      <c r="B14689" s="8" t="s">
        <v>86059</v>
      </c>
      <c r="C14689" s="8" t="s">
        <v>86060</v>
      </c>
      <c r="D14689" s="9">
        <f t="shared" si="458"/>
        <v>28</v>
      </c>
      <c r="E14689" s="9"/>
      <c r="F14689" s="9">
        <v>28</v>
      </c>
      <c r="G14689" s="9"/>
      <c r="H14689" s="9"/>
      <c r="I14689" s="10">
        <v>92.791799999999995</v>
      </c>
      <c r="J14689" s="9">
        <f t="shared" si="459"/>
        <v>2598.17</v>
      </c>
      <c r="K14689" s="11">
        <v>2598.17</v>
      </c>
      <c r="L14689" s="12">
        <v>28</v>
      </c>
      <c r="M14689" s="13" t="s">
        <v>86061</v>
      </c>
      <c r="N14689" s="13" t="s">
        <v>86062</v>
      </c>
      <c r="O14689" s="13" t="s">
        <v>86063</v>
      </c>
      <c r="P14689" s="13" t="s">
        <v>86064</v>
      </c>
      <c r="Q14689" s="13" t="s">
        <v>86060</v>
      </c>
      <c r="R14689" s="13" t="s">
        <v>86064</v>
      </c>
      <c r="S14689" s="14">
        <v>28</v>
      </c>
      <c r="T14689" s="15"/>
    </row>
    <row r="14690" spans="1:20" ht="18" customHeight="1" x14ac:dyDescent="0.15">
      <c r="A14690" s="7">
        <v>14682</v>
      </c>
      <c r="B14690" s="8" t="s">
        <v>86065</v>
      </c>
      <c r="C14690" s="8" t="s">
        <v>86066</v>
      </c>
      <c r="D14690" s="9">
        <f t="shared" si="458"/>
        <v>5</v>
      </c>
      <c r="E14690" s="9"/>
      <c r="F14690" s="9">
        <v>5</v>
      </c>
      <c r="G14690" s="9"/>
      <c r="H14690" s="9"/>
      <c r="I14690" s="10">
        <v>92.791799999999995</v>
      </c>
      <c r="J14690" s="9">
        <f t="shared" si="459"/>
        <v>463.96</v>
      </c>
      <c r="K14690" s="11">
        <v>463.96</v>
      </c>
      <c r="L14690" s="12">
        <v>5</v>
      </c>
      <c r="M14690" s="13" t="s">
        <v>86067</v>
      </c>
      <c r="N14690" s="13" t="s">
        <v>86068</v>
      </c>
      <c r="O14690" s="13" t="s">
        <v>86069</v>
      </c>
      <c r="P14690" s="13" t="s">
        <v>86070</v>
      </c>
      <c r="Q14690" s="13" t="s">
        <v>86066</v>
      </c>
      <c r="R14690" s="13" t="s">
        <v>86070</v>
      </c>
      <c r="S14690" s="14">
        <v>5</v>
      </c>
      <c r="T14690" s="15"/>
    </row>
    <row r="14691" spans="1:20" ht="18" customHeight="1" x14ac:dyDescent="0.15">
      <c r="A14691" s="7">
        <v>14683</v>
      </c>
      <c r="B14691" s="8" t="s">
        <v>86071</v>
      </c>
      <c r="C14691" s="8" t="s">
        <v>86072</v>
      </c>
      <c r="D14691" s="9">
        <f t="shared" si="458"/>
        <v>11</v>
      </c>
      <c r="E14691" s="9"/>
      <c r="F14691" s="9">
        <v>11</v>
      </c>
      <c r="G14691" s="9"/>
      <c r="H14691" s="9"/>
      <c r="I14691" s="10">
        <v>92.791799999999995</v>
      </c>
      <c r="J14691" s="9">
        <f t="shared" si="459"/>
        <v>1020.71</v>
      </c>
      <c r="K14691" s="11">
        <v>1020.71</v>
      </c>
      <c r="L14691" s="12">
        <v>11</v>
      </c>
      <c r="M14691" s="13" t="s">
        <v>86073</v>
      </c>
      <c r="N14691" s="13" t="s">
        <v>86074</v>
      </c>
      <c r="O14691" s="13" t="s">
        <v>86075</v>
      </c>
      <c r="P14691" s="13" t="s">
        <v>86076</v>
      </c>
      <c r="Q14691" s="13" t="s">
        <v>86072</v>
      </c>
      <c r="R14691" s="13" t="s">
        <v>86076</v>
      </c>
      <c r="S14691" s="14">
        <v>11</v>
      </c>
      <c r="T14691" s="15"/>
    </row>
    <row r="14692" spans="1:20" ht="18" customHeight="1" x14ac:dyDescent="0.15">
      <c r="A14692" s="7">
        <v>14684</v>
      </c>
      <c r="B14692" s="8" t="s">
        <v>86077</v>
      </c>
      <c r="C14692" s="8" t="s">
        <v>86078</v>
      </c>
      <c r="D14692" s="9">
        <f t="shared" si="458"/>
        <v>6</v>
      </c>
      <c r="E14692" s="9"/>
      <c r="F14692" s="9">
        <v>6</v>
      </c>
      <c r="G14692" s="9"/>
      <c r="H14692" s="9"/>
      <c r="I14692" s="10">
        <v>92.791799999999995</v>
      </c>
      <c r="J14692" s="9">
        <f t="shared" si="459"/>
        <v>556.75</v>
      </c>
      <c r="K14692" s="11">
        <v>556.75</v>
      </c>
      <c r="L14692" s="12">
        <v>6</v>
      </c>
      <c r="M14692" s="13" t="s">
        <v>86079</v>
      </c>
      <c r="N14692" s="13" t="s">
        <v>86080</v>
      </c>
      <c r="O14692" s="13" t="s">
        <v>86081</v>
      </c>
      <c r="P14692" s="13" t="s">
        <v>86082</v>
      </c>
      <c r="Q14692" s="13" t="s">
        <v>86078</v>
      </c>
      <c r="R14692" s="13" t="s">
        <v>86082</v>
      </c>
      <c r="S14692" s="14">
        <v>6</v>
      </c>
      <c r="T14692" s="15"/>
    </row>
    <row r="14693" spans="1:20" ht="18" customHeight="1" x14ac:dyDescent="0.15">
      <c r="A14693" s="7">
        <v>14685</v>
      </c>
      <c r="B14693" s="8" t="s">
        <v>86083</v>
      </c>
      <c r="C14693" s="8" t="s">
        <v>86084</v>
      </c>
      <c r="D14693" s="9">
        <f t="shared" si="458"/>
        <v>20</v>
      </c>
      <c r="E14693" s="9"/>
      <c r="F14693" s="9">
        <v>20</v>
      </c>
      <c r="G14693" s="9"/>
      <c r="H14693" s="9"/>
      <c r="I14693" s="10">
        <v>92.791799999999995</v>
      </c>
      <c r="J14693" s="9">
        <f t="shared" si="459"/>
        <v>1855.84</v>
      </c>
      <c r="K14693" s="11">
        <v>1855.84</v>
      </c>
      <c r="L14693" s="12">
        <v>20</v>
      </c>
      <c r="M14693" s="13" t="s">
        <v>86085</v>
      </c>
      <c r="N14693" s="13" t="s">
        <v>86086</v>
      </c>
      <c r="O14693" s="13" t="s">
        <v>86087</v>
      </c>
      <c r="P14693" s="13" t="s">
        <v>86088</v>
      </c>
      <c r="Q14693" s="13" t="s">
        <v>86084</v>
      </c>
      <c r="R14693" s="13" t="s">
        <v>86088</v>
      </c>
      <c r="S14693" s="14">
        <v>20</v>
      </c>
      <c r="T14693" s="15"/>
    </row>
    <row r="14694" spans="1:20" ht="18" customHeight="1" x14ac:dyDescent="0.15">
      <c r="A14694" s="7">
        <v>14686</v>
      </c>
      <c r="B14694" s="8" t="s">
        <v>86089</v>
      </c>
      <c r="C14694" s="8" t="s">
        <v>86090</v>
      </c>
      <c r="D14694" s="9">
        <f t="shared" si="458"/>
        <v>10</v>
      </c>
      <c r="E14694" s="9"/>
      <c r="F14694" s="9">
        <v>10</v>
      </c>
      <c r="G14694" s="9"/>
      <c r="H14694" s="9"/>
      <c r="I14694" s="10">
        <v>92.791799999999995</v>
      </c>
      <c r="J14694" s="9">
        <f t="shared" si="459"/>
        <v>927.92</v>
      </c>
      <c r="K14694" s="11">
        <v>927.92</v>
      </c>
      <c r="L14694" s="12">
        <v>10</v>
      </c>
      <c r="M14694" s="13" t="s">
        <v>86091</v>
      </c>
      <c r="N14694" s="13" t="s">
        <v>86092</v>
      </c>
      <c r="O14694" s="13" t="s">
        <v>86093</v>
      </c>
      <c r="P14694" s="13" t="s">
        <v>86094</v>
      </c>
      <c r="Q14694" s="13" t="s">
        <v>86090</v>
      </c>
      <c r="R14694" s="13" t="s">
        <v>86094</v>
      </c>
      <c r="S14694" s="14">
        <v>10</v>
      </c>
      <c r="T14694" s="15"/>
    </row>
    <row r="14695" spans="1:20" ht="18" customHeight="1" x14ac:dyDescent="0.15">
      <c r="A14695" s="7">
        <v>14687</v>
      </c>
      <c r="B14695" s="8" t="s">
        <v>86095</v>
      </c>
      <c r="C14695" s="8" t="s">
        <v>86096</v>
      </c>
      <c r="D14695" s="9">
        <f t="shared" si="458"/>
        <v>24</v>
      </c>
      <c r="E14695" s="9"/>
      <c r="F14695" s="9">
        <v>24</v>
      </c>
      <c r="G14695" s="9"/>
      <c r="H14695" s="9"/>
      <c r="I14695" s="10">
        <v>92.791799999999995</v>
      </c>
      <c r="J14695" s="9">
        <f t="shared" si="459"/>
        <v>2227</v>
      </c>
      <c r="K14695" s="11">
        <v>2227</v>
      </c>
      <c r="L14695" s="12">
        <v>24</v>
      </c>
      <c r="M14695" s="13" t="s">
        <v>86097</v>
      </c>
      <c r="N14695" s="13" t="s">
        <v>86098</v>
      </c>
      <c r="O14695" s="13" t="s">
        <v>86099</v>
      </c>
      <c r="P14695" s="13" t="s">
        <v>86100</v>
      </c>
      <c r="Q14695" s="13" t="s">
        <v>86096</v>
      </c>
      <c r="R14695" s="13" t="s">
        <v>86100</v>
      </c>
      <c r="S14695" s="14">
        <v>24</v>
      </c>
      <c r="T14695" s="15"/>
    </row>
    <row r="14696" spans="1:20" ht="18" customHeight="1" x14ac:dyDescent="0.15">
      <c r="A14696" s="7">
        <v>14688</v>
      </c>
      <c r="B14696" s="8" t="s">
        <v>86101</v>
      </c>
      <c r="C14696" s="8" t="s">
        <v>86102</v>
      </c>
      <c r="D14696" s="9">
        <f t="shared" si="458"/>
        <v>9</v>
      </c>
      <c r="E14696" s="9"/>
      <c r="F14696" s="9">
        <v>9</v>
      </c>
      <c r="G14696" s="9"/>
      <c r="H14696" s="9"/>
      <c r="I14696" s="10">
        <v>92.791799999999995</v>
      </c>
      <c r="J14696" s="9">
        <f t="shared" si="459"/>
        <v>835.13</v>
      </c>
      <c r="K14696" s="11">
        <v>835.13</v>
      </c>
      <c r="L14696" s="12">
        <v>9</v>
      </c>
      <c r="M14696" s="13" t="s">
        <v>86103</v>
      </c>
      <c r="N14696" s="13" t="s">
        <v>86104</v>
      </c>
      <c r="O14696" s="13" t="s">
        <v>86105</v>
      </c>
      <c r="P14696" s="13" t="s">
        <v>86106</v>
      </c>
      <c r="Q14696" s="13" t="s">
        <v>86102</v>
      </c>
      <c r="R14696" s="13" t="s">
        <v>86106</v>
      </c>
      <c r="S14696" s="14">
        <v>9</v>
      </c>
      <c r="T14696" s="15"/>
    </row>
    <row r="14697" spans="1:20" ht="18" customHeight="1" x14ac:dyDescent="0.15">
      <c r="A14697" s="7">
        <v>14689</v>
      </c>
      <c r="B14697" s="8" t="s">
        <v>86107</v>
      </c>
      <c r="C14697" s="8" t="s">
        <v>86108</v>
      </c>
      <c r="D14697" s="9">
        <f t="shared" si="458"/>
        <v>8</v>
      </c>
      <c r="E14697" s="9"/>
      <c r="F14697" s="9">
        <v>8</v>
      </c>
      <c r="G14697" s="9"/>
      <c r="H14697" s="9"/>
      <c r="I14697" s="10">
        <v>92.791799999999995</v>
      </c>
      <c r="J14697" s="9">
        <f t="shared" si="459"/>
        <v>742.33</v>
      </c>
      <c r="K14697" s="11">
        <v>742.33</v>
      </c>
      <c r="L14697" s="12">
        <v>8</v>
      </c>
      <c r="M14697" s="13" t="s">
        <v>86109</v>
      </c>
      <c r="N14697" s="13" t="s">
        <v>86110</v>
      </c>
      <c r="O14697" s="13" t="s">
        <v>86111</v>
      </c>
      <c r="P14697" s="13" t="s">
        <v>86112</v>
      </c>
      <c r="Q14697" s="13" t="s">
        <v>86108</v>
      </c>
      <c r="R14697" s="13" t="s">
        <v>86112</v>
      </c>
      <c r="S14697" s="14">
        <v>8</v>
      </c>
      <c r="T14697" s="15"/>
    </row>
    <row r="14698" spans="1:20" ht="18" customHeight="1" x14ac:dyDescent="0.15">
      <c r="A14698" s="7">
        <v>14690</v>
      </c>
      <c r="B14698" s="8" t="s">
        <v>86113</v>
      </c>
      <c r="C14698" s="8" t="s">
        <v>86114</v>
      </c>
      <c r="D14698" s="9">
        <f t="shared" si="458"/>
        <v>8</v>
      </c>
      <c r="E14698" s="9"/>
      <c r="F14698" s="9">
        <v>8</v>
      </c>
      <c r="G14698" s="9"/>
      <c r="H14698" s="9"/>
      <c r="I14698" s="10">
        <v>92.791799999999995</v>
      </c>
      <c r="J14698" s="9">
        <f t="shared" si="459"/>
        <v>742.33</v>
      </c>
      <c r="K14698" s="11">
        <v>742.33</v>
      </c>
      <c r="L14698" s="12">
        <v>8</v>
      </c>
      <c r="M14698" s="13" t="s">
        <v>86115</v>
      </c>
      <c r="N14698" s="13" t="s">
        <v>86116</v>
      </c>
      <c r="O14698" s="13" t="s">
        <v>86117</v>
      </c>
      <c r="P14698" s="13" t="s">
        <v>86118</v>
      </c>
      <c r="Q14698" s="13" t="s">
        <v>86114</v>
      </c>
      <c r="R14698" s="13" t="s">
        <v>86118</v>
      </c>
      <c r="S14698" s="14">
        <v>8</v>
      </c>
      <c r="T14698" s="15"/>
    </row>
    <row r="14699" spans="1:20" ht="18" customHeight="1" x14ac:dyDescent="0.15">
      <c r="A14699" s="7">
        <v>14691</v>
      </c>
      <c r="B14699" s="8" t="s">
        <v>86119</v>
      </c>
      <c r="C14699" s="8" t="s">
        <v>86120</v>
      </c>
      <c r="D14699" s="9">
        <f t="shared" si="458"/>
        <v>8</v>
      </c>
      <c r="E14699" s="9"/>
      <c r="F14699" s="9">
        <v>8</v>
      </c>
      <c r="G14699" s="9"/>
      <c r="H14699" s="9"/>
      <c r="I14699" s="10">
        <v>92.791799999999995</v>
      </c>
      <c r="J14699" s="9">
        <f t="shared" si="459"/>
        <v>742.33</v>
      </c>
      <c r="K14699" s="11">
        <v>742.33</v>
      </c>
      <c r="L14699" s="12">
        <v>8</v>
      </c>
      <c r="M14699" s="13" t="s">
        <v>86121</v>
      </c>
      <c r="N14699" s="13" t="s">
        <v>86122</v>
      </c>
      <c r="O14699" s="13" t="s">
        <v>86123</v>
      </c>
      <c r="P14699" s="13" t="s">
        <v>86124</v>
      </c>
      <c r="Q14699" s="13" t="s">
        <v>86120</v>
      </c>
      <c r="R14699" s="13" t="s">
        <v>86124</v>
      </c>
      <c r="S14699" s="14">
        <v>8</v>
      </c>
      <c r="T14699" s="15"/>
    </row>
    <row r="14700" spans="1:20" ht="18" customHeight="1" x14ac:dyDescent="0.15">
      <c r="A14700" s="7">
        <v>14692</v>
      </c>
      <c r="B14700" s="8" t="s">
        <v>86125</v>
      </c>
      <c r="C14700" s="8" t="s">
        <v>86126</v>
      </c>
      <c r="D14700" s="9">
        <f t="shared" si="458"/>
        <v>20</v>
      </c>
      <c r="E14700" s="9"/>
      <c r="F14700" s="9">
        <v>20</v>
      </c>
      <c r="G14700" s="9"/>
      <c r="H14700" s="9"/>
      <c r="I14700" s="10">
        <v>92.791799999999995</v>
      </c>
      <c r="J14700" s="9">
        <f t="shared" si="459"/>
        <v>1855.84</v>
      </c>
      <c r="K14700" s="11">
        <v>1855.84</v>
      </c>
      <c r="L14700" s="12">
        <v>20</v>
      </c>
      <c r="M14700" s="13" t="s">
        <v>86127</v>
      </c>
      <c r="N14700" s="13" t="s">
        <v>86128</v>
      </c>
      <c r="O14700" s="13" t="s">
        <v>86129</v>
      </c>
      <c r="P14700" s="13" t="s">
        <v>86130</v>
      </c>
      <c r="Q14700" s="13" t="s">
        <v>86126</v>
      </c>
      <c r="R14700" s="13" t="s">
        <v>86130</v>
      </c>
      <c r="S14700" s="14">
        <v>20</v>
      </c>
      <c r="T14700" s="15"/>
    </row>
    <row r="14701" spans="1:20" ht="18" customHeight="1" x14ac:dyDescent="0.15">
      <c r="A14701" s="7">
        <v>14693</v>
      </c>
      <c r="B14701" s="8" t="s">
        <v>86131</v>
      </c>
      <c r="C14701" s="8" t="s">
        <v>86132</v>
      </c>
      <c r="D14701" s="9">
        <f t="shared" si="458"/>
        <v>10.7</v>
      </c>
      <c r="E14701" s="9"/>
      <c r="F14701" s="9">
        <v>10.7</v>
      </c>
      <c r="G14701" s="9"/>
      <c r="H14701" s="9"/>
      <c r="I14701" s="10">
        <v>92.791799999999995</v>
      </c>
      <c r="J14701" s="9">
        <f t="shared" si="459"/>
        <v>992.87</v>
      </c>
      <c r="K14701" s="11">
        <v>992.87</v>
      </c>
      <c r="L14701" s="12">
        <v>10.7</v>
      </c>
      <c r="M14701" s="13" t="s">
        <v>86133</v>
      </c>
      <c r="N14701" s="13" t="s">
        <v>86134</v>
      </c>
      <c r="O14701" s="13" t="s">
        <v>86135</v>
      </c>
      <c r="P14701" s="13" t="s">
        <v>86136</v>
      </c>
      <c r="Q14701" s="13" t="s">
        <v>86132</v>
      </c>
      <c r="R14701" s="13" t="s">
        <v>86136</v>
      </c>
      <c r="S14701" s="14">
        <v>10.7</v>
      </c>
      <c r="T14701" s="15"/>
    </row>
    <row r="14702" spans="1:20" ht="18" customHeight="1" x14ac:dyDescent="0.15">
      <c r="A14702" s="7">
        <v>14694</v>
      </c>
      <c r="B14702" s="8" t="s">
        <v>86137</v>
      </c>
      <c r="C14702" s="8" t="s">
        <v>86138</v>
      </c>
      <c r="D14702" s="9">
        <f t="shared" si="458"/>
        <v>12</v>
      </c>
      <c r="E14702" s="9"/>
      <c r="F14702" s="9">
        <v>12</v>
      </c>
      <c r="G14702" s="9"/>
      <c r="H14702" s="9"/>
      <c r="I14702" s="10">
        <v>92.791799999999995</v>
      </c>
      <c r="J14702" s="9">
        <f t="shared" si="459"/>
        <v>1113.5</v>
      </c>
      <c r="K14702" s="11">
        <v>1113.5</v>
      </c>
      <c r="L14702" s="12">
        <v>12</v>
      </c>
      <c r="M14702" s="13" t="s">
        <v>86139</v>
      </c>
      <c r="N14702" s="13" t="s">
        <v>86140</v>
      </c>
      <c r="O14702" s="13" t="s">
        <v>86141</v>
      </c>
      <c r="P14702" s="13" t="s">
        <v>86142</v>
      </c>
      <c r="Q14702" s="13" t="s">
        <v>86138</v>
      </c>
      <c r="R14702" s="13" t="s">
        <v>86142</v>
      </c>
      <c r="S14702" s="14">
        <v>12</v>
      </c>
      <c r="T14702" s="15"/>
    </row>
    <row r="14703" spans="1:20" ht="18" customHeight="1" x14ac:dyDescent="0.15">
      <c r="A14703" s="7">
        <v>14695</v>
      </c>
      <c r="B14703" s="8" t="s">
        <v>86143</v>
      </c>
      <c r="C14703" s="8" t="s">
        <v>86144</v>
      </c>
      <c r="D14703" s="9">
        <f t="shared" si="458"/>
        <v>13</v>
      </c>
      <c r="E14703" s="9"/>
      <c r="F14703" s="9">
        <v>13</v>
      </c>
      <c r="G14703" s="9"/>
      <c r="H14703" s="9"/>
      <c r="I14703" s="10">
        <v>92.791799999999995</v>
      </c>
      <c r="J14703" s="9">
        <f t="shared" si="459"/>
        <v>1206.29</v>
      </c>
      <c r="K14703" s="11">
        <v>1206.29</v>
      </c>
      <c r="L14703" s="12">
        <v>13</v>
      </c>
      <c r="M14703" s="13" t="s">
        <v>86145</v>
      </c>
      <c r="N14703" s="13" t="s">
        <v>86146</v>
      </c>
      <c r="O14703" s="13" t="s">
        <v>86147</v>
      </c>
      <c r="P14703" s="13" t="s">
        <v>86148</v>
      </c>
      <c r="Q14703" s="13" t="s">
        <v>86144</v>
      </c>
      <c r="R14703" s="13" t="s">
        <v>86148</v>
      </c>
      <c r="S14703" s="14">
        <v>13</v>
      </c>
      <c r="T14703" s="15"/>
    </row>
    <row r="14704" spans="1:20" ht="18" customHeight="1" x14ac:dyDescent="0.15">
      <c r="A14704" s="7">
        <v>14696</v>
      </c>
      <c r="B14704" s="8" t="s">
        <v>86149</v>
      </c>
      <c r="C14704" s="8" t="s">
        <v>86150</v>
      </c>
      <c r="D14704" s="9">
        <f t="shared" si="458"/>
        <v>15</v>
      </c>
      <c r="E14704" s="9"/>
      <c r="F14704" s="9">
        <v>15</v>
      </c>
      <c r="G14704" s="9"/>
      <c r="H14704" s="9"/>
      <c r="I14704" s="10">
        <v>92.791799999999995</v>
      </c>
      <c r="J14704" s="9">
        <f t="shared" si="459"/>
        <v>1391.88</v>
      </c>
      <c r="K14704" s="11">
        <v>1391.88</v>
      </c>
      <c r="L14704" s="12">
        <v>15</v>
      </c>
      <c r="M14704" s="13" t="s">
        <v>86151</v>
      </c>
      <c r="N14704" s="13" t="s">
        <v>86152</v>
      </c>
      <c r="O14704" s="13" t="s">
        <v>86153</v>
      </c>
      <c r="P14704" s="13" t="s">
        <v>86154</v>
      </c>
      <c r="Q14704" s="13" t="s">
        <v>86150</v>
      </c>
      <c r="R14704" s="13" t="s">
        <v>86154</v>
      </c>
      <c r="S14704" s="14">
        <v>15</v>
      </c>
      <c r="T14704" s="15"/>
    </row>
    <row r="14705" spans="1:20" ht="18" customHeight="1" x14ac:dyDescent="0.15">
      <c r="A14705" s="7">
        <v>14697</v>
      </c>
      <c r="B14705" s="8" t="s">
        <v>86155</v>
      </c>
      <c r="C14705" s="8" t="s">
        <v>86156</v>
      </c>
      <c r="D14705" s="9">
        <f t="shared" si="458"/>
        <v>8</v>
      </c>
      <c r="E14705" s="9"/>
      <c r="F14705" s="9">
        <v>8</v>
      </c>
      <c r="G14705" s="9"/>
      <c r="H14705" s="9"/>
      <c r="I14705" s="10">
        <v>92.791799999999995</v>
      </c>
      <c r="J14705" s="9">
        <f t="shared" si="459"/>
        <v>742.33</v>
      </c>
      <c r="K14705" s="11">
        <v>742.33</v>
      </c>
      <c r="L14705" s="12">
        <v>8</v>
      </c>
      <c r="M14705" s="13" t="s">
        <v>86157</v>
      </c>
      <c r="N14705" s="13" t="s">
        <v>86158</v>
      </c>
      <c r="O14705" s="13" t="s">
        <v>86159</v>
      </c>
      <c r="P14705" s="13" t="s">
        <v>86160</v>
      </c>
      <c r="Q14705" s="13" t="s">
        <v>86156</v>
      </c>
      <c r="R14705" s="13" t="s">
        <v>86160</v>
      </c>
      <c r="S14705" s="14">
        <v>8</v>
      </c>
      <c r="T14705" s="15"/>
    </row>
    <row r="14706" spans="1:20" ht="18" customHeight="1" x14ac:dyDescent="0.15">
      <c r="A14706" s="7">
        <v>14698</v>
      </c>
      <c r="B14706" s="8" t="s">
        <v>86161</v>
      </c>
      <c r="C14706" s="8" t="s">
        <v>86162</v>
      </c>
      <c r="D14706" s="9">
        <f t="shared" si="458"/>
        <v>3</v>
      </c>
      <c r="E14706" s="9"/>
      <c r="F14706" s="9">
        <v>3</v>
      </c>
      <c r="G14706" s="9"/>
      <c r="H14706" s="9"/>
      <c r="I14706" s="10">
        <v>92.791799999999995</v>
      </c>
      <c r="J14706" s="9">
        <f t="shared" si="459"/>
        <v>278.38</v>
      </c>
      <c r="K14706" s="11">
        <v>278.38</v>
      </c>
      <c r="L14706" s="12">
        <v>3</v>
      </c>
      <c r="M14706" s="13" t="s">
        <v>86163</v>
      </c>
      <c r="N14706" s="13" t="s">
        <v>86164</v>
      </c>
      <c r="O14706" s="13" t="s">
        <v>86165</v>
      </c>
      <c r="P14706" s="13" t="s">
        <v>86166</v>
      </c>
      <c r="Q14706" s="13" t="s">
        <v>86162</v>
      </c>
      <c r="R14706" s="13" t="s">
        <v>86166</v>
      </c>
      <c r="S14706" s="14">
        <v>3</v>
      </c>
      <c r="T14706" s="15"/>
    </row>
    <row r="14707" spans="1:20" ht="18" customHeight="1" x14ac:dyDescent="0.15">
      <c r="A14707" s="7">
        <v>14699</v>
      </c>
      <c r="B14707" s="8" t="s">
        <v>86167</v>
      </c>
      <c r="C14707" s="8" t="s">
        <v>86168</v>
      </c>
      <c r="D14707" s="9">
        <f t="shared" si="458"/>
        <v>15</v>
      </c>
      <c r="E14707" s="9"/>
      <c r="F14707" s="9">
        <v>15</v>
      </c>
      <c r="G14707" s="9"/>
      <c r="H14707" s="9"/>
      <c r="I14707" s="10">
        <v>92.791799999999995</v>
      </c>
      <c r="J14707" s="9">
        <f t="shared" si="459"/>
        <v>1391.88</v>
      </c>
      <c r="K14707" s="11">
        <v>1391.88</v>
      </c>
      <c r="L14707" s="12">
        <v>15</v>
      </c>
      <c r="M14707" s="13" t="s">
        <v>86169</v>
      </c>
      <c r="N14707" s="13" t="s">
        <v>86170</v>
      </c>
      <c r="O14707" s="13" t="s">
        <v>86171</v>
      </c>
      <c r="P14707" s="13" t="s">
        <v>86172</v>
      </c>
      <c r="Q14707" s="13" t="s">
        <v>86168</v>
      </c>
      <c r="R14707" s="13" t="s">
        <v>86172</v>
      </c>
      <c r="S14707" s="14">
        <v>15</v>
      </c>
      <c r="T14707" s="15"/>
    </row>
    <row r="14708" spans="1:20" ht="18" customHeight="1" x14ac:dyDescent="0.15">
      <c r="A14708" s="7">
        <v>14700</v>
      </c>
      <c r="B14708" s="8" t="s">
        <v>86173</v>
      </c>
      <c r="C14708" s="8" t="s">
        <v>86174</v>
      </c>
      <c r="D14708" s="9">
        <f t="shared" si="458"/>
        <v>3</v>
      </c>
      <c r="E14708" s="9"/>
      <c r="F14708" s="9">
        <v>3</v>
      </c>
      <c r="G14708" s="9"/>
      <c r="H14708" s="9"/>
      <c r="I14708" s="10">
        <v>92.791799999999995</v>
      </c>
      <c r="J14708" s="9">
        <f t="shared" si="459"/>
        <v>278.38</v>
      </c>
      <c r="K14708" s="11">
        <v>278.38</v>
      </c>
      <c r="L14708" s="12">
        <v>3</v>
      </c>
      <c r="M14708" s="13" t="s">
        <v>86175</v>
      </c>
      <c r="N14708" s="13" t="s">
        <v>86176</v>
      </c>
      <c r="O14708" s="13" t="s">
        <v>86177</v>
      </c>
      <c r="P14708" s="13" t="s">
        <v>86178</v>
      </c>
      <c r="Q14708" s="13" t="s">
        <v>86174</v>
      </c>
      <c r="R14708" s="13" t="s">
        <v>86178</v>
      </c>
      <c r="S14708" s="14">
        <v>3</v>
      </c>
      <c r="T14708" s="15"/>
    </row>
    <row r="14709" spans="1:20" ht="18" customHeight="1" x14ac:dyDescent="0.15">
      <c r="A14709" s="7">
        <v>14701</v>
      </c>
      <c r="B14709" s="8" t="s">
        <v>86179</v>
      </c>
      <c r="C14709" s="8" t="s">
        <v>86180</v>
      </c>
      <c r="D14709" s="9">
        <f t="shared" si="458"/>
        <v>9</v>
      </c>
      <c r="E14709" s="9"/>
      <c r="F14709" s="9">
        <v>9</v>
      </c>
      <c r="G14709" s="9"/>
      <c r="H14709" s="9"/>
      <c r="I14709" s="10">
        <v>92.791799999999995</v>
      </c>
      <c r="J14709" s="9">
        <f t="shared" si="459"/>
        <v>835.13</v>
      </c>
      <c r="K14709" s="11">
        <v>835.13</v>
      </c>
      <c r="L14709" s="12">
        <v>9</v>
      </c>
      <c r="M14709" s="13" t="s">
        <v>86181</v>
      </c>
      <c r="N14709" s="13" t="s">
        <v>86182</v>
      </c>
      <c r="O14709" s="13" t="s">
        <v>86183</v>
      </c>
      <c r="P14709" s="13" t="s">
        <v>86184</v>
      </c>
      <c r="Q14709" s="13" t="s">
        <v>86180</v>
      </c>
      <c r="R14709" s="13" t="s">
        <v>86184</v>
      </c>
      <c r="S14709" s="14">
        <v>9</v>
      </c>
      <c r="T14709" s="15"/>
    </row>
    <row r="14710" spans="1:20" ht="18" customHeight="1" x14ac:dyDescent="0.15">
      <c r="A14710" s="7">
        <v>14702</v>
      </c>
      <c r="B14710" s="8" t="s">
        <v>86185</v>
      </c>
      <c r="C14710" s="8" t="s">
        <v>86186</v>
      </c>
      <c r="D14710" s="9">
        <f t="shared" si="458"/>
        <v>29</v>
      </c>
      <c r="E14710" s="9"/>
      <c r="F14710" s="9">
        <v>29</v>
      </c>
      <c r="G14710" s="9"/>
      <c r="H14710" s="9"/>
      <c r="I14710" s="10">
        <v>92.791799999999995</v>
      </c>
      <c r="J14710" s="9">
        <f t="shared" si="459"/>
        <v>2690.96</v>
      </c>
      <c r="K14710" s="11">
        <v>2690.96</v>
      </c>
      <c r="L14710" s="12">
        <v>29</v>
      </c>
      <c r="M14710" s="13" t="s">
        <v>86187</v>
      </c>
      <c r="N14710" s="13" t="s">
        <v>86188</v>
      </c>
      <c r="O14710" s="13" t="s">
        <v>86189</v>
      </c>
      <c r="P14710" s="13" t="s">
        <v>86190</v>
      </c>
      <c r="Q14710" s="13" t="s">
        <v>86186</v>
      </c>
      <c r="R14710" s="13" t="s">
        <v>86190</v>
      </c>
      <c r="S14710" s="14">
        <v>29</v>
      </c>
      <c r="T14710" s="15"/>
    </row>
    <row r="14711" spans="1:20" ht="18" customHeight="1" x14ac:dyDescent="0.15">
      <c r="A14711" s="7">
        <v>14703</v>
      </c>
      <c r="B14711" s="8" t="s">
        <v>86191</v>
      </c>
      <c r="C14711" s="8" t="s">
        <v>86192</v>
      </c>
      <c r="D14711" s="9">
        <f t="shared" si="458"/>
        <v>9</v>
      </c>
      <c r="E14711" s="9"/>
      <c r="F14711" s="9">
        <v>9</v>
      </c>
      <c r="G14711" s="9"/>
      <c r="H14711" s="9"/>
      <c r="I14711" s="10">
        <v>92.791799999999995</v>
      </c>
      <c r="J14711" s="9">
        <f t="shared" si="459"/>
        <v>835.13</v>
      </c>
      <c r="K14711" s="11">
        <v>835.13</v>
      </c>
      <c r="L14711" s="12">
        <v>9</v>
      </c>
      <c r="M14711" s="13" t="s">
        <v>86193</v>
      </c>
      <c r="N14711" s="13" t="s">
        <v>86194</v>
      </c>
      <c r="O14711" s="13" t="s">
        <v>86195</v>
      </c>
      <c r="P14711" s="13" t="s">
        <v>86196</v>
      </c>
      <c r="Q14711" s="13" t="s">
        <v>86192</v>
      </c>
      <c r="R14711" s="13" t="s">
        <v>86196</v>
      </c>
      <c r="S14711" s="14">
        <v>9</v>
      </c>
      <c r="T14711" s="15"/>
    </row>
    <row r="14712" spans="1:20" ht="18" customHeight="1" x14ac:dyDescent="0.15">
      <c r="A14712" s="7">
        <v>14704</v>
      </c>
      <c r="B14712" s="8" t="s">
        <v>86197</v>
      </c>
      <c r="C14712" s="8" t="s">
        <v>86198</v>
      </c>
      <c r="D14712" s="9">
        <f t="shared" si="458"/>
        <v>31</v>
      </c>
      <c r="E14712" s="9"/>
      <c r="F14712" s="9">
        <v>31</v>
      </c>
      <c r="G14712" s="9"/>
      <c r="H14712" s="9"/>
      <c r="I14712" s="10">
        <v>92.791799999999995</v>
      </c>
      <c r="J14712" s="9">
        <f t="shared" si="459"/>
        <v>2876.55</v>
      </c>
      <c r="K14712" s="11">
        <v>2876.55</v>
      </c>
      <c r="L14712" s="12">
        <v>31</v>
      </c>
      <c r="M14712" s="13" t="s">
        <v>86199</v>
      </c>
      <c r="N14712" s="13" t="s">
        <v>86200</v>
      </c>
      <c r="O14712" s="13" t="s">
        <v>86201</v>
      </c>
      <c r="P14712" s="13" t="s">
        <v>86202</v>
      </c>
      <c r="Q14712" s="13" t="s">
        <v>86198</v>
      </c>
      <c r="R14712" s="13" t="s">
        <v>86202</v>
      </c>
      <c r="S14712" s="14">
        <v>31</v>
      </c>
      <c r="T14712" s="15"/>
    </row>
    <row r="14713" spans="1:20" ht="18" customHeight="1" x14ac:dyDescent="0.15">
      <c r="A14713" s="7">
        <v>14705</v>
      </c>
      <c r="B14713" s="8" t="s">
        <v>86203</v>
      </c>
      <c r="C14713" s="8" t="s">
        <v>86204</v>
      </c>
      <c r="D14713" s="9">
        <f t="shared" si="458"/>
        <v>5</v>
      </c>
      <c r="E14713" s="9"/>
      <c r="F14713" s="9">
        <v>5</v>
      </c>
      <c r="G14713" s="9"/>
      <c r="H14713" s="9"/>
      <c r="I14713" s="10">
        <v>92.791799999999995</v>
      </c>
      <c r="J14713" s="9">
        <f t="shared" si="459"/>
        <v>463.96</v>
      </c>
      <c r="K14713" s="11">
        <v>463.96</v>
      </c>
      <c r="L14713" s="12">
        <v>5</v>
      </c>
      <c r="M14713" s="13" t="s">
        <v>86205</v>
      </c>
      <c r="N14713" s="13" t="s">
        <v>86206</v>
      </c>
      <c r="O14713" s="13" t="s">
        <v>86207</v>
      </c>
      <c r="P14713" s="13" t="s">
        <v>86208</v>
      </c>
      <c r="Q14713" s="13" t="s">
        <v>86204</v>
      </c>
      <c r="R14713" s="13" t="s">
        <v>86208</v>
      </c>
      <c r="S14713" s="14">
        <v>5</v>
      </c>
      <c r="T14713" s="15"/>
    </row>
    <row r="14714" spans="1:20" ht="18" customHeight="1" x14ac:dyDescent="0.15">
      <c r="A14714" s="7">
        <v>14706</v>
      </c>
      <c r="B14714" s="8" t="s">
        <v>86209</v>
      </c>
      <c r="C14714" s="8" t="s">
        <v>69052</v>
      </c>
      <c r="D14714" s="9">
        <f t="shared" si="458"/>
        <v>8</v>
      </c>
      <c r="E14714" s="9"/>
      <c r="F14714" s="9">
        <v>8</v>
      </c>
      <c r="G14714" s="9"/>
      <c r="H14714" s="9"/>
      <c r="I14714" s="10">
        <v>92.791799999999995</v>
      </c>
      <c r="J14714" s="9">
        <f t="shared" si="459"/>
        <v>742.33</v>
      </c>
      <c r="K14714" s="11">
        <v>742.33</v>
      </c>
      <c r="L14714" s="12">
        <v>8</v>
      </c>
      <c r="M14714" s="13" t="s">
        <v>86210</v>
      </c>
      <c r="N14714" s="13" t="s">
        <v>86211</v>
      </c>
      <c r="O14714" s="13" t="s">
        <v>86212</v>
      </c>
      <c r="P14714" s="13" t="s">
        <v>86213</v>
      </c>
      <c r="Q14714" s="13" t="s">
        <v>69052</v>
      </c>
      <c r="R14714" s="13" t="s">
        <v>86213</v>
      </c>
      <c r="S14714" s="14">
        <v>8</v>
      </c>
      <c r="T14714" s="15"/>
    </row>
    <row r="14715" spans="1:20" ht="18" customHeight="1" x14ac:dyDescent="0.15">
      <c r="A14715" s="7">
        <v>14707</v>
      </c>
      <c r="B14715" s="8" t="s">
        <v>86214</v>
      </c>
      <c r="C14715" s="8" t="s">
        <v>86215</v>
      </c>
      <c r="D14715" s="9">
        <f t="shared" si="458"/>
        <v>9</v>
      </c>
      <c r="E14715" s="9"/>
      <c r="F14715" s="9">
        <v>9</v>
      </c>
      <c r="G14715" s="9"/>
      <c r="H14715" s="9"/>
      <c r="I14715" s="10">
        <v>92.791799999999995</v>
      </c>
      <c r="J14715" s="9">
        <f t="shared" si="459"/>
        <v>835.13</v>
      </c>
      <c r="K14715" s="11">
        <v>835.13</v>
      </c>
      <c r="L14715" s="12">
        <v>9</v>
      </c>
      <c r="M14715" s="13" t="s">
        <v>86216</v>
      </c>
      <c r="N14715" s="13" t="s">
        <v>86217</v>
      </c>
      <c r="O14715" s="13" t="s">
        <v>86218</v>
      </c>
      <c r="P14715" s="13" t="s">
        <v>86219</v>
      </c>
      <c r="Q14715" s="13" t="s">
        <v>86215</v>
      </c>
      <c r="R14715" s="13" t="s">
        <v>86219</v>
      </c>
      <c r="S14715" s="14">
        <v>9</v>
      </c>
      <c r="T14715" s="15"/>
    </row>
    <row r="14716" spans="1:20" ht="18" customHeight="1" x14ac:dyDescent="0.15">
      <c r="A14716" s="7">
        <v>14708</v>
      </c>
      <c r="B14716" s="8" t="s">
        <v>86220</v>
      </c>
      <c r="C14716" s="8" t="s">
        <v>86221</v>
      </c>
      <c r="D14716" s="9">
        <f t="shared" si="458"/>
        <v>6</v>
      </c>
      <c r="E14716" s="9"/>
      <c r="F14716" s="9">
        <v>6</v>
      </c>
      <c r="G14716" s="9"/>
      <c r="H14716" s="9"/>
      <c r="I14716" s="10">
        <v>92.791799999999995</v>
      </c>
      <c r="J14716" s="9">
        <f t="shared" si="459"/>
        <v>556.75</v>
      </c>
      <c r="K14716" s="11">
        <v>556.75</v>
      </c>
      <c r="L14716" s="12">
        <v>6</v>
      </c>
      <c r="M14716" s="13" t="s">
        <v>86222</v>
      </c>
      <c r="N14716" s="13" t="s">
        <v>86223</v>
      </c>
      <c r="O14716" s="13" t="s">
        <v>86224</v>
      </c>
      <c r="P14716" s="13" t="s">
        <v>86225</v>
      </c>
      <c r="Q14716" s="13" t="s">
        <v>86221</v>
      </c>
      <c r="R14716" s="13" t="s">
        <v>86225</v>
      </c>
      <c r="S14716" s="14">
        <v>6</v>
      </c>
      <c r="T14716" s="15"/>
    </row>
    <row r="14717" spans="1:20" ht="18" customHeight="1" x14ac:dyDescent="0.15">
      <c r="A14717" s="7">
        <v>14709</v>
      </c>
      <c r="B14717" s="8" t="s">
        <v>86226</v>
      </c>
      <c r="C14717" s="8" t="s">
        <v>86227</v>
      </c>
      <c r="D14717" s="9">
        <f t="shared" si="458"/>
        <v>4</v>
      </c>
      <c r="E14717" s="9"/>
      <c r="F14717" s="9">
        <v>4</v>
      </c>
      <c r="G14717" s="9"/>
      <c r="H14717" s="9"/>
      <c r="I14717" s="10">
        <v>92.791799999999995</v>
      </c>
      <c r="J14717" s="9">
        <f t="shared" si="459"/>
        <v>371.17</v>
      </c>
      <c r="K14717" s="11">
        <v>371.17</v>
      </c>
      <c r="L14717" s="12">
        <v>4</v>
      </c>
      <c r="M14717" s="13" t="s">
        <v>86228</v>
      </c>
      <c r="N14717" s="13" t="s">
        <v>86229</v>
      </c>
      <c r="O14717" s="13" t="s">
        <v>86230</v>
      </c>
      <c r="P14717" s="13" t="s">
        <v>86231</v>
      </c>
      <c r="Q14717" s="13" t="s">
        <v>86227</v>
      </c>
      <c r="R14717" s="13" t="s">
        <v>86231</v>
      </c>
      <c r="S14717" s="14">
        <v>4</v>
      </c>
      <c r="T14717" s="15"/>
    </row>
    <row r="14718" spans="1:20" ht="18" customHeight="1" x14ac:dyDescent="0.15">
      <c r="A14718" s="7">
        <v>14710</v>
      </c>
      <c r="B14718" s="8" t="s">
        <v>86232</v>
      </c>
      <c r="C14718" s="8" t="s">
        <v>86233</v>
      </c>
      <c r="D14718" s="9">
        <f t="shared" si="458"/>
        <v>13</v>
      </c>
      <c r="E14718" s="9"/>
      <c r="F14718" s="9">
        <v>13</v>
      </c>
      <c r="G14718" s="9"/>
      <c r="H14718" s="9"/>
      <c r="I14718" s="10">
        <v>92.791799999999995</v>
      </c>
      <c r="J14718" s="9">
        <f t="shared" si="459"/>
        <v>1206.29</v>
      </c>
      <c r="K14718" s="11">
        <v>1206.29</v>
      </c>
      <c r="L14718" s="12">
        <v>13</v>
      </c>
      <c r="M14718" s="13" t="s">
        <v>86234</v>
      </c>
      <c r="N14718" s="13" t="s">
        <v>86235</v>
      </c>
      <c r="O14718" s="13" t="s">
        <v>86236</v>
      </c>
      <c r="P14718" s="13" t="s">
        <v>86237</v>
      </c>
      <c r="Q14718" s="13" t="s">
        <v>86233</v>
      </c>
      <c r="R14718" s="13" t="s">
        <v>86237</v>
      </c>
      <c r="S14718" s="14">
        <v>13</v>
      </c>
      <c r="T14718" s="15"/>
    </row>
    <row r="14719" spans="1:20" ht="18" customHeight="1" x14ac:dyDescent="0.15">
      <c r="A14719" s="7">
        <v>14711</v>
      </c>
      <c r="B14719" s="8" t="s">
        <v>86238</v>
      </c>
      <c r="C14719" s="8" t="s">
        <v>86239</v>
      </c>
      <c r="D14719" s="9">
        <f t="shared" si="458"/>
        <v>20</v>
      </c>
      <c r="E14719" s="9"/>
      <c r="F14719" s="9">
        <v>20</v>
      </c>
      <c r="G14719" s="9"/>
      <c r="H14719" s="9"/>
      <c r="I14719" s="10">
        <v>92.791799999999995</v>
      </c>
      <c r="J14719" s="9">
        <f t="shared" si="459"/>
        <v>1855.84</v>
      </c>
      <c r="K14719" s="11">
        <v>1855.84</v>
      </c>
      <c r="L14719" s="12">
        <v>20</v>
      </c>
      <c r="M14719" s="13" t="s">
        <v>86240</v>
      </c>
      <c r="N14719" s="13" t="s">
        <v>86241</v>
      </c>
      <c r="O14719" s="13" t="s">
        <v>86242</v>
      </c>
      <c r="P14719" s="13" t="s">
        <v>86243</v>
      </c>
      <c r="Q14719" s="13" t="s">
        <v>86239</v>
      </c>
      <c r="R14719" s="13" t="s">
        <v>86243</v>
      </c>
      <c r="S14719" s="14">
        <v>20</v>
      </c>
      <c r="T14719" s="15"/>
    </row>
    <row r="14720" spans="1:20" ht="18" customHeight="1" x14ac:dyDescent="0.15">
      <c r="A14720" s="7">
        <v>14712</v>
      </c>
      <c r="B14720" s="8" t="s">
        <v>86244</v>
      </c>
      <c r="C14720" s="8" t="s">
        <v>86245</v>
      </c>
      <c r="D14720" s="9">
        <f t="shared" si="458"/>
        <v>24</v>
      </c>
      <c r="E14720" s="9"/>
      <c r="F14720" s="9">
        <v>24</v>
      </c>
      <c r="G14720" s="9"/>
      <c r="H14720" s="9"/>
      <c r="I14720" s="10">
        <v>92.791799999999995</v>
      </c>
      <c r="J14720" s="9">
        <f t="shared" si="459"/>
        <v>2227</v>
      </c>
      <c r="K14720" s="11">
        <v>2227</v>
      </c>
      <c r="L14720" s="12">
        <v>24</v>
      </c>
      <c r="M14720" s="13" t="s">
        <v>86246</v>
      </c>
      <c r="N14720" s="13" t="s">
        <v>86247</v>
      </c>
      <c r="O14720" s="13" t="s">
        <v>86248</v>
      </c>
      <c r="P14720" s="13" t="s">
        <v>86249</v>
      </c>
      <c r="Q14720" s="13" t="s">
        <v>86245</v>
      </c>
      <c r="R14720" s="13" t="s">
        <v>86249</v>
      </c>
      <c r="S14720" s="14">
        <v>24</v>
      </c>
      <c r="T14720" s="15"/>
    </row>
    <row r="14721" spans="1:20" ht="18" customHeight="1" x14ac:dyDescent="0.15">
      <c r="A14721" s="7">
        <v>14713</v>
      </c>
      <c r="B14721" s="8" t="s">
        <v>86250</v>
      </c>
      <c r="C14721" s="8" t="s">
        <v>86251</v>
      </c>
      <c r="D14721" s="9">
        <f t="shared" si="458"/>
        <v>25</v>
      </c>
      <c r="E14721" s="9"/>
      <c r="F14721" s="9">
        <v>25</v>
      </c>
      <c r="G14721" s="9"/>
      <c r="H14721" s="9"/>
      <c r="I14721" s="10">
        <v>92.791799999999995</v>
      </c>
      <c r="J14721" s="9">
        <f t="shared" si="459"/>
        <v>2319.8000000000002</v>
      </c>
      <c r="K14721" s="11">
        <v>2319.8000000000002</v>
      </c>
      <c r="L14721" s="12">
        <v>25</v>
      </c>
      <c r="M14721" s="13" t="s">
        <v>86252</v>
      </c>
      <c r="N14721" s="13" t="s">
        <v>86253</v>
      </c>
      <c r="O14721" s="13" t="s">
        <v>86254</v>
      </c>
      <c r="P14721" s="13" t="s">
        <v>86255</v>
      </c>
      <c r="Q14721" s="13" t="s">
        <v>86251</v>
      </c>
      <c r="R14721" s="13" t="s">
        <v>86255</v>
      </c>
      <c r="S14721" s="14">
        <v>25</v>
      </c>
      <c r="T14721" s="15"/>
    </row>
    <row r="14722" spans="1:20" ht="18" customHeight="1" x14ac:dyDescent="0.15">
      <c r="A14722" s="7">
        <v>14714</v>
      </c>
      <c r="B14722" s="8" t="s">
        <v>86256</v>
      </c>
      <c r="C14722" s="8" t="s">
        <v>86257</v>
      </c>
      <c r="D14722" s="9">
        <f t="shared" si="458"/>
        <v>15</v>
      </c>
      <c r="E14722" s="9"/>
      <c r="F14722" s="9">
        <v>15</v>
      </c>
      <c r="G14722" s="9"/>
      <c r="H14722" s="9"/>
      <c r="I14722" s="10">
        <v>92.791799999999995</v>
      </c>
      <c r="J14722" s="9">
        <f t="shared" si="459"/>
        <v>1391.88</v>
      </c>
      <c r="K14722" s="11">
        <v>1391.88</v>
      </c>
      <c r="L14722" s="12">
        <v>15</v>
      </c>
      <c r="M14722" s="13" t="s">
        <v>86258</v>
      </c>
      <c r="N14722" s="13" t="s">
        <v>86259</v>
      </c>
      <c r="O14722" s="13" t="s">
        <v>86260</v>
      </c>
      <c r="P14722" s="13" t="s">
        <v>86261</v>
      </c>
      <c r="Q14722" s="13" t="s">
        <v>86257</v>
      </c>
      <c r="R14722" s="13" t="s">
        <v>86261</v>
      </c>
      <c r="S14722" s="14">
        <v>15</v>
      </c>
      <c r="T14722" s="15"/>
    </row>
    <row r="14723" spans="1:20" ht="18" customHeight="1" x14ac:dyDescent="0.15">
      <c r="A14723" s="7">
        <v>14715</v>
      </c>
      <c r="B14723" s="8" t="s">
        <v>86262</v>
      </c>
      <c r="C14723" s="8" t="s">
        <v>86263</v>
      </c>
      <c r="D14723" s="9">
        <f t="shared" si="458"/>
        <v>24</v>
      </c>
      <c r="E14723" s="9"/>
      <c r="F14723" s="9">
        <v>24</v>
      </c>
      <c r="G14723" s="9"/>
      <c r="H14723" s="9"/>
      <c r="I14723" s="10">
        <v>92.791799999999995</v>
      </c>
      <c r="J14723" s="9">
        <f t="shared" si="459"/>
        <v>2227</v>
      </c>
      <c r="K14723" s="11">
        <v>2227</v>
      </c>
      <c r="L14723" s="12">
        <v>24</v>
      </c>
      <c r="M14723" s="13" t="s">
        <v>86264</v>
      </c>
      <c r="N14723" s="13" t="s">
        <v>86265</v>
      </c>
      <c r="O14723" s="13" t="s">
        <v>86266</v>
      </c>
      <c r="P14723" s="13" t="s">
        <v>86267</v>
      </c>
      <c r="Q14723" s="13" t="s">
        <v>86263</v>
      </c>
      <c r="R14723" s="13" t="s">
        <v>86267</v>
      </c>
      <c r="S14723" s="14">
        <v>24</v>
      </c>
      <c r="T14723" s="15"/>
    </row>
    <row r="14724" spans="1:20" ht="18" customHeight="1" x14ac:dyDescent="0.15">
      <c r="A14724" s="7">
        <v>14716</v>
      </c>
      <c r="B14724" s="8" t="s">
        <v>86268</v>
      </c>
      <c r="C14724" s="8" t="s">
        <v>86269</v>
      </c>
      <c r="D14724" s="9">
        <f t="shared" si="458"/>
        <v>5</v>
      </c>
      <c r="E14724" s="9"/>
      <c r="F14724" s="9">
        <v>5</v>
      </c>
      <c r="G14724" s="9"/>
      <c r="H14724" s="9"/>
      <c r="I14724" s="10">
        <v>92.791799999999995</v>
      </c>
      <c r="J14724" s="9">
        <f t="shared" si="459"/>
        <v>463.96</v>
      </c>
      <c r="K14724" s="11">
        <v>463.96</v>
      </c>
      <c r="L14724" s="12">
        <v>5</v>
      </c>
      <c r="M14724" s="13" t="s">
        <v>86270</v>
      </c>
      <c r="N14724" s="13" t="s">
        <v>86271</v>
      </c>
      <c r="O14724" s="13" t="s">
        <v>86272</v>
      </c>
      <c r="P14724" s="13" t="s">
        <v>86273</v>
      </c>
      <c r="Q14724" s="13" t="s">
        <v>86269</v>
      </c>
      <c r="R14724" s="13" t="s">
        <v>86273</v>
      </c>
      <c r="S14724" s="14">
        <v>5</v>
      </c>
      <c r="T14724" s="15"/>
    </row>
    <row r="14725" spans="1:20" ht="18" customHeight="1" x14ac:dyDescent="0.15">
      <c r="A14725" s="7">
        <v>14717</v>
      </c>
      <c r="B14725" s="8" t="s">
        <v>86274</v>
      </c>
      <c r="C14725" s="8" t="s">
        <v>86275</v>
      </c>
      <c r="D14725" s="9">
        <f t="shared" si="458"/>
        <v>25</v>
      </c>
      <c r="E14725" s="9"/>
      <c r="F14725" s="9">
        <v>25</v>
      </c>
      <c r="G14725" s="9"/>
      <c r="H14725" s="9"/>
      <c r="I14725" s="10">
        <v>92.791799999999995</v>
      </c>
      <c r="J14725" s="9">
        <f t="shared" si="459"/>
        <v>2319.8000000000002</v>
      </c>
      <c r="K14725" s="11">
        <v>2319.8000000000002</v>
      </c>
      <c r="L14725" s="12">
        <v>25</v>
      </c>
      <c r="M14725" s="13" t="s">
        <v>86276</v>
      </c>
      <c r="N14725" s="13" t="s">
        <v>86277</v>
      </c>
      <c r="O14725" s="13" t="s">
        <v>86278</v>
      </c>
      <c r="P14725" s="13" t="s">
        <v>86279</v>
      </c>
      <c r="Q14725" s="13" t="s">
        <v>86275</v>
      </c>
      <c r="R14725" s="13" t="s">
        <v>86279</v>
      </c>
      <c r="S14725" s="14">
        <v>25</v>
      </c>
      <c r="T14725" s="15"/>
    </row>
    <row r="14726" spans="1:20" ht="18" customHeight="1" x14ac:dyDescent="0.15">
      <c r="A14726" s="7">
        <v>14718</v>
      </c>
      <c r="B14726" s="8" t="s">
        <v>86280</v>
      </c>
      <c r="C14726" s="8" t="s">
        <v>86281</v>
      </c>
      <c r="D14726" s="9">
        <f t="shared" si="458"/>
        <v>15</v>
      </c>
      <c r="E14726" s="9"/>
      <c r="F14726" s="9">
        <v>15</v>
      </c>
      <c r="G14726" s="9"/>
      <c r="H14726" s="9"/>
      <c r="I14726" s="10">
        <v>92.791799999999995</v>
      </c>
      <c r="J14726" s="9">
        <f t="shared" si="459"/>
        <v>1391.88</v>
      </c>
      <c r="K14726" s="11">
        <v>1391.88</v>
      </c>
      <c r="L14726" s="12">
        <v>15</v>
      </c>
      <c r="M14726" s="13" t="s">
        <v>86282</v>
      </c>
      <c r="N14726" s="13" t="s">
        <v>86283</v>
      </c>
      <c r="O14726" s="13" t="s">
        <v>86284</v>
      </c>
      <c r="P14726" s="13" t="s">
        <v>86285</v>
      </c>
      <c r="Q14726" s="13" t="s">
        <v>86281</v>
      </c>
      <c r="R14726" s="13" t="s">
        <v>86285</v>
      </c>
      <c r="S14726" s="14">
        <v>15</v>
      </c>
      <c r="T14726" s="15"/>
    </row>
    <row r="14727" spans="1:20" ht="18" customHeight="1" x14ac:dyDescent="0.15">
      <c r="A14727" s="7">
        <v>14719</v>
      </c>
      <c r="B14727" s="8" t="s">
        <v>86286</v>
      </c>
      <c r="C14727" s="8" t="s">
        <v>86287</v>
      </c>
      <c r="D14727" s="9">
        <f t="shared" si="458"/>
        <v>7</v>
      </c>
      <c r="E14727" s="9"/>
      <c r="F14727" s="9">
        <v>7</v>
      </c>
      <c r="G14727" s="9"/>
      <c r="H14727" s="9"/>
      <c r="I14727" s="10">
        <v>92.791799999999995</v>
      </c>
      <c r="J14727" s="9">
        <f t="shared" si="459"/>
        <v>649.54</v>
      </c>
      <c r="K14727" s="11">
        <v>649.54</v>
      </c>
      <c r="L14727" s="12">
        <v>7</v>
      </c>
      <c r="M14727" s="13" t="s">
        <v>86288</v>
      </c>
      <c r="N14727" s="13" t="s">
        <v>86289</v>
      </c>
      <c r="O14727" s="13" t="s">
        <v>86290</v>
      </c>
      <c r="P14727" s="13" t="s">
        <v>86291</v>
      </c>
      <c r="Q14727" s="13" t="s">
        <v>86287</v>
      </c>
      <c r="R14727" s="13" t="s">
        <v>86291</v>
      </c>
      <c r="S14727" s="14">
        <v>7</v>
      </c>
      <c r="T14727" s="15"/>
    </row>
    <row r="14728" spans="1:20" ht="18" customHeight="1" x14ac:dyDescent="0.15">
      <c r="A14728" s="7">
        <v>14720</v>
      </c>
      <c r="B14728" s="8" t="s">
        <v>86292</v>
      </c>
      <c r="C14728" s="8" t="s">
        <v>86293</v>
      </c>
      <c r="D14728" s="9">
        <f t="shared" si="458"/>
        <v>7</v>
      </c>
      <c r="E14728" s="9"/>
      <c r="F14728" s="9">
        <v>7</v>
      </c>
      <c r="G14728" s="9"/>
      <c r="H14728" s="9"/>
      <c r="I14728" s="10">
        <v>92.791799999999995</v>
      </c>
      <c r="J14728" s="9">
        <f t="shared" si="459"/>
        <v>649.54</v>
      </c>
      <c r="K14728" s="11">
        <v>649.54</v>
      </c>
      <c r="L14728" s="12">
        <v>7</v>
      </c>
      <c r="M14728" s="13" t="s">
        <v>86294</v>
      </c>
      <c r="N14728" s="13" t="s">
        <v>86295</v>
      </c>
      <c r="O14728" s="13" t="s">
        <v>86296</v>
      </c>
      <c r="P14728" s="13" t="s">
        <v>86297</v>
      </c>
      <c r="Q14728" s="13" t="s">
        <v>86293</v>
      </c>
      <c r="R14728" s="13" t="s">
        <v>86297</v>
      </c>
      <c r="S14728" s="14">
        <v>7</v>
      </c>
      <c r="T14728" s="15"/>
    </row>
    <row r="14729" spans="1:20" ht="18" customHeight="1" x14ac:dyDescent="0.15">
      <c r="A14729" s="7">
        <v>14721</v>
      </c>
      <c r="B14729" s="8" t="s">
        <v>86298</v>
      </c>
      <c r="C14729" s="8" t="s">
        <v>86299</v>
      </c>
      <c r="D14729" s="9">
        <f t="shared" ref="D14729:D14792" si="460">ROUND((ROUND(E14729,2)+ROUND(F14729,2)+ROUND(G14729,2)+ROUND(H14729,2)),2)</f>
        <v>20</v>
      </c>
      <c r="E14729" s="9"/>
      <c r="F14729" s="9">
        <v>20</v>
      </c>
      <c r="G14729" s="9"/>
      <c r="H14729" s="9"/>
      <c r="I14729" s="10">
        <v>92.791799999999995</v>
      </c>
      <c r="J14729" s="9">
        <f t="shared" ref="J14729:J14792" si="461">ROUND(((ROUND(E14729,2)+ROUND(F14729,2)+ROUND(G14729,2)+ROUND(H14729,2))*ROUND(I14729,4)),2)</f>
        <v>1855.84</v>
      </c>
      <c r="K14729" s="11">
        <v>1855.84</v>
      </c>
      <c r="L14729" s="12">
        <v>20</v>
      </c>
      <c r="M14729" s="13" t="s">
        <v>86300</v>
      </c>
      <c r="N14729" s="13" t="s">
        <v>86301</v>
      </c>
      <c r="O14729" s="13" t="s">
        <v>86302</v>
      </c>
      <c r="P14729" s="13" t="s">
        <v>86303</v>
      </c>
      <c r="Q14729" s="13" t="s">
        <v>86299</v>
      </c>
      <c r="R14729" s="13" t="s">
        <v>86303</v>
      </c>
      <c r="S14729" s="14">
        <v>20</v>
      </c>
      <c r="T14729" s="15"/>
    </row>
    <row r="14730" spans="1:20" ht="18" customHeight="1" x14ac:dyDescent="0.15">
      <c r="A14730" s="7">
        <v>14722</v>
      </c>
      <c r="B14730" s="8" t="s">
        <v>86304</v>
      </c>
      <c r="C14730" s="8" t="s">
        <v>86305</v>
      </c>
      <c r="D14730" s="9">
        <f t="shared" si="460"/>
        <v>15</v>
      </c>
      <c r="E14730" s="9"/>
      <c r="F14730" s="9">
        <v>15</v>
      </c>
      <c r="G14730" s="9"/>
      <c r="H14730" s="9"/>
      <c r="I14730" s="10">
        <v>92.791799999999995</v>
      </c>
      <c r="J14730" s="9">
        <f t="shared" si="461"/>
        <v>1391.88</v>
      </c>
      <c r="K14730" s="11">
        <v>1391.88</v>
      </c>
      <c r="L14730" s="12">
        <v>15</v>
      </c>
      <c r="M14730" s="13" t="s">
        <v>86306</v>
      </c>
      <c r="N14730" s="13" t="s">
        <v>86307</v>
      </c>
      <c r="O14730" s="13" t="s">
        <v>86308</v>
      </c>
      <c r="P14730" s="13" t="s">
        <v>86309</v>
      </c>
      <c r="Q14730" s="13" t="s">
        <v>86305</v>
      </c>
      <c r="R14730" s="13" t="s">
        <v>86309</v>
      </c>
      <c r="S14730" s="14">
        <v>15</v>
      </c>
      <c r="T14730" s="15"/>
    </row>
    <row r="14731" spans="1:20" ht="18" customHeight="1" x14ac:dyDescent="0.15">
      <c r="A14731" s="7">
        <v>14723</v>
      </c>
      <c r="B14731" s="8" t="s">
        <v>86310</v>
      </c>
      <c r="C14731" s="8" t="s">
        <v>86311</v>
      </c>
      <c r="D14731" s="9">
        <f t="shared" si="460"/>
        <v>3</v>
      </c>
      <c r="E14731" s="9"/>
      <c r="F14731" s="9">
        <v>3</v>
      </c>
      <c r="G14731" s="9"/>
      <c r="H14731" s="9"/>
      <c r="I14731" s="10">
        <v>92.791799999999995</v>
      </c>
      <c r="J14731" s="9">
        <f t="shared" si="461"/>
        <v>278.38</v>
      </c>
      <c r="K14731" s="11">
        <v>278.38</v>
      </c>
      <c r="L14731" s="12">
        <v>3</v>
      </c>
      <c r="M14731" s="13" t="s">
        <v>86312</v>
      </c>
      <c r="N14731" s="13" t="s">
        <v>86313</v>
      </c>
      <c r="O14731" s="13" t="s">
        <v>86314</v>
      </c>
      <c r="P14731" s="13" t="s">
        <v>86315</v>
      </c>
      <c r="Q14731" s="13" t="s">
        <v>86311</v>
      </c>
      <c r="R14731" s="13" t="s">
        <v>86315</v>
      </c>
      <c r="S14731" s="14">
        <v>3</v>
      </c>
      <c r="T14731" s="15"/>
    </row>
    <row r="14732" spans="1:20" ht="18" customHeight="1" x14ac:dyDescent="0.15">
      <c r="A14732" s="7">
        <v>14724</v>
      </c>
      <c r="B14732" s="8" t="s">
        <v>86316</v>
      </c>
      <c r="C14732" s="8" t="s">
        <v>70090</v>
      </c>
      <c r="D14732" s="9">
        <f t="shared" si="460"/>
        <v>15</v>
      </c>
      <c r="E14732" s="9"/>
      <c r="F14732" s="9">
        <v>15</v>
      </c>
      <c r="G14732" s="9"/>
      <c r="H14732" s="9"/>
      <c r="I14732" s="10">
        <v>92.791799999999995</v>
      </c>
      <c r="J14732" s="9">
        <f t="shared" si="461"/>
        <v>1391.88</v>
      </c>
      <c r="K14732" s="11">
        <v>1391.88</v>
      </c>
      <c r="L14732" s="12">
        <v>15</v>
      </c>
      <c r="M14732" s="13" t="s">
        <v>86317</v>
      </c>
      <c r="N14732" s="13" t="s">
        <v>86318</v>
      </c>
      <c r="O14732" s="13" t="s">
        <v>86319</v>
      </c>
      <c r="P14732" s="13" t="s">
        <v>86320</v>
      </c>
      <c r="Q14732" s="13" t="s">
        <v>70090</v>
      </c>
      <c r="R14732" s="13" t="s">
        <v>86320</v>
      </c>
      <c r="S14732" s="14">
        <v>15</v>
      </c>
      <c r="T14732" s="15"/>
    </row>
    <row r="14733" spans="1:20" ht="18" customHeight="1" x14ac:dyDescent="0.15">
      <c r="A14733" s="7">
        <v>14725</v>
      </c>
      <c r="B14733" s="8" t="s">
        <v>86321</v>
      </c>
      <c r="C14733" s="8" t="s">
        <v>86322</v>
      </c>
      <c r="D14733" s="9">
        <f t="shared" si="460"/>
        <v>11</v>
      </c>
      <c r="E14733" s="9"/>
      <c r="F14733" s="9">
        <v>11</v>
      </c>
      <c r="G14733" s="9"/>
      <c r="H14733" s="9"/>
      <c r="I14733" s="10">
        <v>92.791799999999995</v>
      </c>
      <c r="J14733" s="9">
        <f t="shared" si="461"/>
        <v>1020.71</v>
      </c>
      <c r="K14733" s="11">
        <v>1020.71</v>
      </c>
      <c r="L14733" s="12">
        <v>11</v>
      </c>
      <c r="M14733" s="13" t="s">
        <v>86323</v>
      </c>
      <c r="N14733" s="13" t="s">
        <v>86324</v>
      </c>
      <c r="O14733" s="13" t="s">
        <v>86325</v>
      </c>
      <c r="P14733" s="13" t="s">
        <v>86326</v>
      </c>
      <c r="Q14733" s="13" t="s">
        <v>86322</v>
      </c>
      <c r="R14733" s="13" t="s">
        <v>86326</v>
      </c>
      <c r="S14733" s="14">
        <v>11</v>
      </c>
      <c r="T14733" s="15"/>
    </row>
    <row r="14734" spans="1:20" ht="18" customHeight="1" x14ac:dyDescent="0.15">
      <c r="A14734" s="7">
        <v>14726</v>
      </c>
      <c r="B14734" s="8" t="s">
        <v>86327</v>
      </c>
      <c r="C14734" s="8" t="s">
        <v>86328</v>
      </c>
      <c r="D14734" s="9">
        <f t="shared" si="460"/>
        <v>5</v>
      </c>
      <c r="E14734" s="9"/>
      <c r="F14734" s="9">
        <v>5</v>
      </c>
      <c r="G14734" s="9"/>
      <c r="H14734" s="9"/>
      <c r="I14734" s="10">
        <v>92.791799999999995</v>
      </c>
      <c r="J14734" s="9">
        <f t="shared" si="461"/>
        <v>463.96</v>
      </c>
      <c r="K14734" s="11">
        <v>463.96</v>
      </c>
      <c r="L14734" s="12">
        <v>5</v>
      </c>
      <c r="M14734" s="13" t="s">
        <v>86329</v>
      </c>
      <c r="N14734" s="13" t="s">
        <v>86330</v>
      </c>
      <c r="O14734" s="13" t="s">
        <v>86331</v>
      </c>
      <c r="P14734" s="13" t="s">
        <v>86332</v>
      </c>
      <c r="Q14734" s="13" t="s">
        <v>86328</v>
      </c>
      <c r="R14734" s="13" t="s">
        <v>86332</v>
      </c>
      <c r="S14734" s="14">
        <v>5</v>
      </c>
      <c r="T14734" s="15"/>
    </row>
    <row r="14735" spans="1:20" ht="18" customHeight="1" x14ac:dyDescent="0.15">
      <c r="A14735" s="7">
        <v>14727</v>
      </c>
      <c r="B14735" s="8" t="s">
        <v>86333</v>
      </c>
      <c r="C14735" s="8" t="s">
        <v>86334</v>
      </c>
      <c r="D14735" s="9">
        <f t="shared" si="460"/>
        <v>6</v>
      </c>
      <c r="E14735" s="9"/>
      <c r="F14735" s="9">
        <v>6</v>
      </c>
      <c r="G14735" s="9"/>
      <c r="H14735" s="9"/>
      <c r="I14735" s="10">
        <v>92.791799999999995</v>
      </c>
      <c r="J14735" s="9">
        <f t="shared" si="461"/>
        <v>556.75</v>
      </c>
      <c r="K14735" s="11">
        <v>556.75</v>
      </c>
      <c r="L14735" s="12">
        <v>6</v>
      </c>
      <c r="M14735" s="13" t="s">
        <v>86335</v>
      </c>
      <c r="N14735" s="13" t="s">
        <v>86336</v>
      </c>
      <c r="O14735" s="13" t="s">
        <v>86337</v>
      </c>
      <c r="P14735" s="13" t="s">
        <v>86338</v>
      </c>
      <c r="Q14735" s="13" t="s">
        <v>86334</v>
      </c>
      <c r="R14735" s="13" t="s">
        <v>86338</v>
      </c>
      <c r="S14735" s="14">
        <v>6</v>
      </c>
      <c r="T14735" s="15"/>
    </row>
    <row r="14736" spans="1:20" ht="18" customHeight="1" x14ac:dyDescent="0.15">
      <c r="A14736" s="7">
        <v>14728</v>
      </c>
      <c r="B14736" s="8" t="s">
        <v>86339</v>
      </c>
      <c r="C14736" s="8" t="s">
        <v>86340</v>
      </c>
      <c r="D14736" s="9">
        <f t="shared" si="460"/>
        <v>20</v>
      </c>
      <c r="E14736" s="9"/>
      <c r="F14736" s="9">
        <v>20</v>
      </c>
      <c r="G14736" s="9"/>
      <c r="H14736" s="9"/>
      <c r="I14736" s="10">
        <v>92.791799999999995</v>
      </c>
      <c r="J14736" s="9">
        <f t="shared" si="461"/>
        <v>1855.84</v>
      </c>
      <c r="K14736" s="11">
        <v>1855.84</v>
      </c>
      <c r="L14736" s="12">
        <v>20</v>
      </c>
      <c r="M14736" s="13" t="s">
        <v>86341</v>
      </c>
      <c r="N14736" s="13" t="s">
        <v>86342</v>
      </c>
      <c r="O14736" s="13" t="s">
        <v>86343</v>
      </c>
      <c r="P14736" s="13" t="s">
        <v>86344</v>
      </c>
      <c r="Q14736" s="13" t="s">
        <v>86340</v>
      </c>
      <c r="R14736" s="13" t="s">
        <v>86344</v>
      </c>
      <c r="S14736" s="14">
        <v>20</v>
      </c>
      <c r="T14736" s="15"/>
    </row>
    <row r="14737" spans="1:20" ht="18" customHeight="1" x14ac:dyDescent="0.15">
      <c r="A14737" s="7">
        <v>14729</v>
      </c>
      <c r="B14737" s="8" t="s">
        <v>86345</v>
      </c>
      <c r="C14737" s="8" t="s">
        <v>86346</v>
      </c>
      <c r="D14737" s="9">
        <f t="shared" si="460"/>
        <v>6</v>
      </c>
      <c r="E14737" s="9"/>
      <c r="F14737" s="9">
        <v>6</v>
      </c>
      <c r="G14737" s="9"/>
      <c r="H14737" s="9"/>
      <c r="I14737" s="10">
        <v>92.791799999999995</v>
      </c>
      <c r="J14737" s="9">
        <f t="shared" si="461"/>
        <v>556.75</v>
      </c>
      <c r="K14737" s="11">
        <v>556.75</v>
      </c>
      <c r="L14737" s="12">
        <v>6</v>
      </c>
      <c r="M14737" s="13" t="s">
        <v>86347</v>
      </c>
      <c r="N14737" s="13" t="s">
        <v>86348</v>
      </c>
      <c r="O14737" s="13" t="s">
        <v>86349</v>
      </c>
      <c r="P14737" s="13" t="s">
        <v>86350</v>
      </c>
      <c r="Q14737" s="13" t="s">
        <v>86346</v>
      </c>
      <c r="R14737" s="13" t="s">
        <v>86350</v>
      </c>
      <c r="S14737" s="14">
        <v>6</v>
      </c>
      <c r="T14737" s="15"/>
    </row>
    <row r="14738" spans="1:20" ht="18" customHeight="1" x14ac:dyDescent="0.15">
      <c r="A14738" s="7">
        <v>14730</v>
      </c>
      <c r="B14738" s="8" t="s">
        <v>86351</v>
      </c>
      <c r="C14738" s="8" t="s">
        <v>86352</v>
      </c>
      <c r="D14738" s="9">
        <f t="shared" si="460"/>
        <v>4</v>
      </c>
      <c r="E14738" s="9"/>
      <c r="F14738" s="9">
        <v>4</v>
      </c>
      <c r="G14738" s="9"/>
      <c r="H14738" s="9"/>
      <c r="I14738" s="10">
        <v>92.791799999999995</v>
      </c>
      <c r="J14738" s="9">
        <f t="shared" si="461"/>
        <v>371.17</v>
      </c>
      <c r="K14738" s="11">
        <v>371.17</v>
      </c>
      <c r="L14738" s="12">
        <v>4</v>
      </c>
      <c r="M14738" s="13" t="s">
        <v>86353</v>
      </c>
      <c r="N14738" s="13" t="s">
        <v>86354</v>
      </c>
      <c r="O14738" s="13" t="s">
        <v>86355</v>
      </c>
      <c r="P14738" s="13" t="s">
        <v>86356</v>
      </c>
      <c r="Q14738" s="13" t="s">
        <v>86352</v>
      </c>
      <c r="R14738" s="13" t="s">
        <v>86356</v>
      </c>
      <c r="S14738" s="14">
        <v>4</v>
      </c>
      <c r="T14738" s="15"/>
    </row>
    <row r="14739" spans="1:20" ht="18" customHeight="1" x14ac:dyDescent="0.15">
      <c r="A14739" s="7">
        <v>14731</v>
      </c>
      <c r="B14739" s="8" t="s">
        <v>86357</v>
      </c>
      <c r="C14739" s="8" t="s">
        <v>86358</v>
      </c>
      <c r="D14739" s="9">
        <f t="shared" si="460"/>
        <v>5</v>
      </c>
      <c r="E14739" s="9"/>
      <c r="F14739" s="9">
        <v>5</v>
      </c>
      <c r="G14739" s="9"/>
      <c r="H14739" s="9"/>
      <c r="I14739" s="10">
        <v>92.791799999999995</v>
      </c>
      <c r="J14739" s="9">
        <f t="shared" si="461"/>
        <v>463.96</v>
      </c>
      <c r="K14739" s="11">
        <v>463.96</v>
      </c>
      <c r="L14739" s="12">
        <v>5</v>
      </c>
      <c r="M14739" s="13" t="s">
        <v>86359</v>
      </c>
      <c r="N14739" s="13" t="s">
        <v>86360</v>
      </c>
      <c r="O14739" s="13" t="s">
        <v>86361</v>
      </c>
      <c r="P14739" s="13" t="s">
        <v>86362</v>
      </c>
      <c r="Q14739" s="13" t="s">
        <v>86358</v>
      </c>
      <c r="R14739" s="13" t="s">
        <v>86362</v>
      </c>
      <c r="S14739" s="14">
        <v>5</v>
      </c>
      <c r="T14739" s="15"/>
    </row>
    <row r="14740" spans="1:20" ht="18" customHeight="1" x14ac:dyDescent="0.15">
      <c r="A14740" s="7">
        <v>14732</v>
      </c>
      <c r="B14740" s="8" t="s">
        <v>86363</v>
      </c>
      <c r="C14740" s="8" t="s">
        <v>86364</v>
      </c>
      <c r="D14740" s="9">
        <f t="shared" si="460"/>
        <v>4</v>
      </c>
      <c r="E14740" s="9"/>
      <c r="F14740" s="9">
        <v>4</v>
      </c>
      <c r="G14740" s="9"/>
      <c r="H14740" s="9"/>
      <c r="I14740" s="10">
        <v>92.791799999999995</v>
      </c>
      <c r="J14740" s="9">
        <f t="shared" si="461"/>
        <v>371.17</v>
      </c>
      <c r="K14740" s="11">
        <v>371.17</v>
      </c>
      <c r="L14740" s="12">
        <v>4</v>
      </c>
      <c r="M14740" s="13" t="s">
        <v>86365</v>
      </c>
      <c r="N14740" s="13" t="s">
        <v>86366</v>
      </c>
      <c r="O14740" s="13" t="s">
        <v>86367</v>
      </c>
      <c r="P14740" s="13" t="s">
        <v>86368</v>
      </c>
      <c r="Q14740" s="13" t="s">
        <v>86364</v>
      </c>
      <c r="R14740" s="13" t="s">
        <v>86368</v>
      </c>
      <c r="S14740" s="14">
        <v>4</v>
      </c>
      <c r="T14740" s="15"/>
    </row>
    <row r="14741" spans="1:20" ht="18" customHeight="1" x14ac:dyDescent="0.15">
      <c r="A14741" s="7">
        <v>14733</v>
      </c>
      <c r="B14741" s="8" t="s">
        <v>86369</v>
      </c>
      <c r="C14741" s="8" t="s">
        <v>86370</v>
      </c>
      <c r="D14741" s="9">
        <f t="shared" si="460"/>
        <v>2</v>
      </c>
      <c r="E14741" s="9"/>
      <c r="F14741" s="9">
        <v>2</v>
      </c>
      <c r="G14741" s="9"/>
      <c r="H14741" s="9"/>
      <c r="I14741" s="10">
        <v>92.791799999999995</v>
      </c>
      <c r="J14741" s="9">
        <f t="shared" si="461"/>
        <v>185.58</v>
      </c>
      <c r="K14741" s="11">
        <v>185.58</v>
      </c>
      <c r="L14741" s="12">
        <v>2</v>
      </c>
      <c r="M14741" s="13" t="s">
        <v>86371</v>
      </c>
      <c r="N14741" s="13" t="s">
        <v>86372</v>
      </c>
      <c r="O14741" s="13" t="s">
        <v>86373</v>
      </c>
      <c r="P14741" s="13" t="s">
        <v>86374</v>
      </c>
      <c r="Q14741" s="13" t="s">
        <v>86370</v>
      </c>
      <c r="R14741" s="13" t="s">
        <v>86374</v>
      </c>
      <c r="S14741" s="14">
        <v>2</v>
      </c>
      <c r="T14741" s="15"/>
    </row>
    <row r="14742" spans="1:20" ht="18" customHeight="1" x14ac:dyDescent="0.15">
      <c r="A14742" s="7">
        <v>14734</v>
      </c>
      <c r="B14742" s="8" t="s">
        <v>86375</v>
      </c>
      <c r="C14742" s="8" t="s">
        <v>86376</v>
      </c>
      <c r="D14742" s="9">
        <f t="shared" si="460"/>
        <v>4</v>
      </c>
      <c r="E14742" s="9"/>
      <c r="F14742" s="9">
        <v>4</v>
      </c>
      <c r="G14742" s="9"/>
      <c r="H14742" s="9"/>
      <c r="I14742" s="10">
        <v>92.791799999999995</v>
      </c>
      <c r="J14742" s="9">
        <f t="shared" si="461"/>
        <v>371.17</v>
      </c>
      <c r="K14742" s="11">
        <v>371.17</v>
      </c>
      <c r="L14742" s="12">
        <v>4</v>
      </c>
      <c r="M14742" s="13" t="s">
        <v>86377</v>
      </c>
      <c r="N14742" s="13" t="s">
        <v>86378</v>
      </c>
      <c r="O14742" s="13" t="s">
        <v>86379</v>
      </c>
      <c r="P14742" s="13" t="s">
        <v>86380</v>
      </c>
      <c r="Q14742" s="13" t="s">
        <v>86376</v>
      </c>
      <c r="R14742" s="13" t="s">
        <v>86380</v>
      </c>
      <c r="S14742" s="14">
        <v>4</v>
      </c>
      <c r="T14742" s="15"/>
    </row>
    <row r="14743" spans="1:20" ht="18" customHeight="1" x14ac:dyDescent="0.15">
      <c r="A14743" s="7">
        <v>14735</v>
      </c>
      <c r="B14743" s="8" t="s">
        <v>86381</v>
      </c>
      <c r="C14743" s="8" t="s">
        <v>86382</v>
      </c>
      <c r="D14743" s="9">
        <f t="shared" si="460"/>
        <v>3</v>
      </c>
      <c r="E14743" s="9"/>
      <c r="F14743" s="9">
        <v>3</v>
      </c>
      <c r="G14743" s="9"/>
      <c r="H14743" s="9"/>
      <c r="I14743" s="10">
        <v>92.791799999999995</v>
      </c>
      <c r="J14743" s="9">
        <f t="shared" si="461"/>
        <v>278.38</v>
      </c>
      <c r="K14743" s="11">
        <v>278.38</v>
      </c>
      <c r="L14743" s="12">
        <v>3</v>
      </c>
      <c r="M14743" s="13" t="s">
        <v>86383</v>
      </c>
      <c r="N14743" s="13" t="s">
        <v>86384</v>
      </c>
      <c r="O14743" s="13" t="s">
        <v>86385</v>
      </c>
      <c r="P14743" s="13" t="s">
        <v>86386</v>
      </c>
      <c r="Q14743" s="13" t="s">
        <v>86382</v>
      </c>
      <c r="R14743" s="13" t="s">
        <v>86386</v>
      </c>
      <c r="S14743" s="14">
        <v>3</v>
      </c>
      <c r="T14743" s="15"/>
    </row>
    <row r="14744" spans="1:20" ht="18" customHeight="1" x14ac:dyDescent="0.15">
      <c r="A14744" s="7">
        <v>14736</v>
      </c>
      <c r="B14744" s="8" t="s">
        <v>86387</v>
      </c>
      <c r="C14744" s="8" t="s">
        <v>86388</v>
      </c>
      <c r="D14744" s="9">
        <f t="shared" si="460"/>
        <v>8.3000000000000007</v>
      </c>
      <c r="E14744" s="9"/>
      <c r="F14744" s="9">
        <v>8.3000000000000007</v>
      </c>
      <c r="G14744" s="9"/>
      <c r="H14744" s="9"/>
      <c r="I14744" s="10">
        <v>92.791799999999995</v>
      </c>
      <c r="J14744" s="9">
        <f t="shared" si="461"/>
        <v>770.17</v>
      </c>
      <c r="K14744" s="11">
        <v>770.17</v>
      </c>
      <c r="L14744" s="12">
        <v>8.3000000000000007</v>
      </c>
      <c r="M14744" s="13" t="s">
        <v>86389</v>
      </c>
      <c r="N14744" s="13" t="s">
        <v>86390</v>
      </c>
      <c r="O14744" s="13" t="s">
        <v>86391</v>
      </c>
      <c r="P14744" s="13" t="s">
        <v>86392</v>
      </c>
      <c r="Q14744" s="13" t="s">
        <v>86388</v>
      </c>
      <c r="R14744" s="13" t="s">
        <v>86392</v>
      </c>
      <c r="S14744" s="14">
        <v>8.3000000000000007</v>
      </c>
      <c r="T14744" s="15"/>
    </row>
    <row r="14745" spans="1:20" ht="18" customHeight="1" x14ac:dyDescent="0.15">
      <c r="A14745" s="7">
        <v>14737</v>
      </c>
      <c r="B14745" s="8" t="s">
        <v>86393</v>
      </c>
      <c r="C14745" s="8" t="s">
        <v>86394</v>
      </c>
      <c r="D14745" s="9">
        <f t="shared" si="460"/>
        <v>6.2</v>
      </c>
      <c r="E14745" s="9"/>
      <c r="F14745" s="9">
        <v>6.2</v>
      </c>
      <c r="G14745" s="9"/>
      <c r="H14745" s="9"/>
      <c r="I14745" s="10">
        <v>92.791799999999995</v>
      </c>
      <c r="J14745" s="9">
        <f t="shared" si="461"/>
        <v>575.30999999999995</v>
      </c>
      <c r="K14745" s="11">
        <v>575.30999999999995</v>
      </c>
      <c r="L14745" s="12">
        <v>6.2</v>
      </c>
      <c r="M14745" s="13" t="s">
        <v>86395</v>
      </c>
      <c r="N14745" s="13" t="s">
        <v>86396</v>
      </c>
      <c r="O14745" s="13" t="s">
        <v>86397</v>
      </c>
      <c r="P14745" s="13" t="s">
        <v>86398</v>
      </c>
      <c r="Q14745" s="13" t="s">
        <v>86394</v>
      </c>
      <c r="R14745" s="13" t="s">
        <v>86398</v>
      </c>
      <c r="S14745" s="14">
        <v>6.2</v>
      </c>
      <c r="T14745" s="15"/>
    </row>
    <row r="14746" spans="1:20" ht="18" customHeight="1" x14ac:dyDescent="0.15">
      <c r="A14746" s="7">
        <v>14738</v>
      </c>
      <c r="B14746" s="8" t="s">
        <v>86399</v>
      </c>
      <c r="C14746" s="8" t="s">
        <v>38066</v>
      </c>
      <c r="D14746" s="9">
        <f t="shared" si="460"/>
        <v>6.4</v>
      </c>
      <c r="E14746" s="9"/>
      <c r="F14746" s="9">
        <v>6.4</v>
      </c>
      <c r="G14746" s="9"/>
      <c r="H14746" s="9"/>
      <c r="I14746" s="10">
        <v>92.791799999999995</v>
      </c>
      <c r="J14746" s="9">
        <f t="shared" si="461"/>
        <v>593.87</v>
      </c>
      <c r="K14746" s="11">
        <v>593.87</v>
      </c>
      <c r="L14746" s="12">
        <v>6.4</v>
      </c>
      <c r="M14746" s="13" t="s">
        <v>86400</v>
      </c>
      <c r="N14746" s="13" t="s">
        <v>86401</v>
      </c>
      <c r="O14746" s="13" t="s">
        <v>86402</v>
      </c>
      <c r="P14746" s="13" t="s">
        <v>86403</v>
      </c>
      <c r="Q14746" s="13" t="s">
        <v>38066</v>
      </c>
      <c r="R14746" s="13" t="s">
        <v>86403</v>
      </c>
      <c r="S14746" s="14">
        <v>6.4</v>
      </c>
      <c r="T14746" s="15"/>
    </row>
    <row r="14747" spans="1:20" ht="18" customHeight="1" x14ac:dyDescent="0.15">
      <c r="A14747" s="7">
        <v>14739</v>
      </c>
      <c r="B14747" s="8" t="s">
        <v>86404</v>
      </c>
      <c r="C14747" s="8" t="s">
        <v>86405</v>
      </c>
      <c r="D14747" s="9">
        <f t="shared" si="460"/>
        <v>8</v>
      </c>
      <c r="E14747" s="9"/>
      <c r="F14747" s="9">
        <v>8</v>
      </c>
      <c r="G14747" s="9"/>
      <c r="H14747" s="9"/>
      <c r="I14747" s="10">
        <v>92.791799999999995</v>
      </c>
      <c r="J14747" s="9">
        <f t="shared" si="461"/>
        <v>742.33</v>
      </c>
      <c r="K14747" s="11">
        <v>742.33</v>
      </c>
      <c r="L14747" s="12">
        <v>8</v>
      </c>
      <c r="M14747" s="13" t="s">
        <v>86406</v>
      </c>
      <c r="N14747" s="13" t="s">
        <v>86407</v>
      </c>
      <c r="O14747" s="13" t="s">
        <v>86408</v>
      </c>
      <c r="P14747" s="13" t="s">
        <v>86409</v>
      </c>
      <c r="Q14747" s="13" t="s">
        <v>86405</v>
      </c>
      <c r="R14747" s="13" t="s">
        <v>86409</v>
      </c>
      <c r="S14747" s="14">
        <v>8</v>
      </c>
      <c r="T14747" s="15"/>
    </row>
    <row r="14748" spans="1:20" ht="18" customHeight="1" x14ac:dyDescent="0.15">
      <c r="A14748" s="7">
        <v>14740</v>
      </c>
      <c r="B14748" s="8" t="s">
        <v>86410</v>
      </c>
      <c r="C14748" s="8" t="s">
        <v>86411</v>
      </c>
      <c r="D14748" s="9">
        <f t="shared" si="460"/>
        <v>4</v>
      </c>
      <c r="E14748" s="9"/>
      <c r="F14748" s="9">
        <v>4</v>
      </c>
      <c r="G14748" s="9"/>
      <c r="H14748" s="9"/>
      <c r="I14748" s="10">
        <v>92.791799999999995</v>
      </c>
      <c r="J14748" s="9">
        <f t="shared" si="461"/>
        <v>371.17</v>
      </c>
      <c r="K14748" s="11">
        <v>371.17</v>
      </c>
      <c r="L14748" s="12">
        <v>4</v>
      </c>
      <c r="M14748" s="13" t="s">
        <v>86412</v>
      </c>
      <c r="N14748" s="13" t="s">
        <v>86413</v>
      </c>
      <c r="O14748" s="13" t="s">
        <v>86414</v>
      </c>
      <c r="P14748" s="13" t="s">
        <v>86415</v>
      </c>
      <c r="Q14748" s="13" t="s">
        <v>86411</v>
      </c>
      <c r="R14748" s="13" t="s">
        <v>86415</v>
      </c>
      <c r="S14748" s="14">
        <v>4</v>
      </c>
      <c r="T14748" s="15"/>
    </row>
    <row r="14749" spans="1:20" ht="18" customHeight="1" x14ac:dyDescent="0.15">
      <c r="A14749" s="7">
        <v>14741</v>
      </c>
      <c r="B14749" s="8" t="s">
        <v>86416</v>
      </c>
      <c r="C14749" s="8" t="s">
        <v>86417</v>
      </c>
      <c r="D14749" s="9">
        <f t="shared" si="460"/>
        <v>4.7</v>
      </c>
      <c r="E14749" s="9"/>
      <c r="F14749" s="9">
        <v>4.7</v>
      </c>
      <c r="G14749" s="9"/>
      <c r="H14749" s="9"/>
      <c r="I14749" s="10">
        <v>92.791799999999995</v>
      </c>
      <c r="J14749" s="9">
        <f t="shared" si="461"/>
        <v>436.12</v>
      </c>
      <c r="K14749" s="11">
        <v>436.12</v>
      </c>
      <c r="L14749" s="12">
        <v>4.7</v>
      </c>
      <c r="M14749" s="13" t="s">
        <v>86418</v>
      </c>
      <c r="N14749" s="13" t="s">
        <v>86419</v>
      </c>
      <c r="O14749" s="13" t="s">
        <v>86420</v>
      </c>
      <c r="P14749" s="13" t="s">
        <v>86421</v>
      </c>
      <c r="Q14749" s="13" t="s">
        <v>86417</v>
      </c>
      <c r="R14749" s="13" t="s">
        <v>86421</v>
      </c>
      <c r="S14749" s="14">
        <v>4.7</v>
      </c>
      <c r="T14749" s="15"/>
    </row>
    <row r="14750" spans="1:20" ht="18" customHeight="1" x14ac:dyDescent="0.15">
      <c r="A14750" s="7">
        <v>14742</v>
      </c>
      <c r="B14750" s="8" t="s">
        <v>86422</v>
      </c>
      <c r="C14750" s="8" t="s">
        <v>86423</v>
      </c>
      <c r="D14750" s="9">
        <f t="shared" si="460"/>
        <v>7.8</v>
      </c>
      <c r="E14750" s="9"/>
      <c r="F14750" s="9">
        <v>7.8</v>
      </c>
      <c r="G14750" s="9"/>
      <c r="H14750" s="9"/>
      <c r="I14750" s="10">
        <v>92.791799999999995</v>
      </c>
      <c r="J14750" s="9">
        <f t="shared" si="461"/>
        <v>723.78</v>
      </c>
      <c r="K14750" s="11">
        <v>723.78</v>
      </c>
      <c r="L14750" s="12">
        <v>7.8</v>
      </c>
      <c r="M14750" s="13" t="s">
        <v>86424</v>
      </c>
      <c r="N14750" s="13" t="s">
        <v>86425</v>
      </c>
      <c r="O14750" s="13" t="s">
        <v>86426</v>
      </c>
      <c r="P14750" s="13" t="s">
        <v>86427</v>
      </c>
      <c r="Q14750" s="13" t="s">
        <v>86423</v>
      </c>
      <c r="R14750" s="13" t="s">
        <v>86427</v>
      </c>
      <c r="S14750" s="14">
        <v>7.8</v>
      </c>
      <c r="T14750" s="15"/>
    </row>
    <row r="14751" spans="1:20" ht="18" customHeight="1" x14ac:dyDescent="0.15">
      <c r="A14751" s="7">
        <v>14743</v>
      </c>
      <c r="B14751" s="8" t="s">
        <v>86428</v>
      </c>
      <c r="C14751" s="8" t="s">
        <v>86429</v>
      </c>
      <c r="D14751" s="9">
        <f t="shared" si="460"/>
        <v>4.7</v>
      </c>
      <c r="E14751" s="9"/>
      <c r="F14751" s="9">
        <v>4.7</v>
      </c>
      <c r="G14751" s="9"/>
      <c r="H14751" s="9"/>
      <c r="I14751" s="10">
        <v>92.791799999999995</v>
      </c>
      <c r="J14751" s="9">
        <f t="shared" si="461"/>
        <v>436.12</v>
      </c>
      <c r="K14751" s="11">
        <v>436.12</v>
      </c>
      <c r="L14751" s="12">
        <v>4.7</v>
      </c>
      <c r="M14751" s="13" t="s">
        <v>86430</v>
      </c>
      <c r="N14751" s="13" t="s">
        <v>86431</v>
      </c>
      <c r="O14751" s="13" t="s">
        <v>86432</v>
      </c>
      <c r="P14751" s="13" t="s">
        <v>86433</v>
      </c>
      <c r="Q14751" s="13" t="s">
        <v>86429</v>
      </c>
      <c r="R14751" s="13" t="s">
        <v>86433</v>
      </c>
      <c r="S14751" s="14">
        <v>4.7</v>
      </c>
      <c r="T14751" s="15"/>
    </row>
    <row r="14752" spans="1:20" ht="18" customHeight="1" x14ac:dyDescent="0.15">
      <c r="A14752" s="7">
        <v>14744</v>
      </c>
      <c r="B14752" s="8" t="s">
        <v>86434</v>
      </c>
      <c r="C14752" s="8" t="s">
        <v>86435</v>
      </c>
      <c r="D14752" s="9">
        <f t="shared" si="460"/>
        <v>7.8</v>
      </c>
      <c r="E14752" s="9"/>
      <c r="F14752" s="9">
        <v>7.8</v>
      </c>
      <c r="G14752" s="9"/>
      <c r="H14752" s="9"/>
      <c r="I14752" s="10">
        <v>92.791799999999995</v>
      </c>
      <c r="J14752" s="9">
        <f t="shared" si="461"/>
        <v>723.78</v>
      </c>
      <c r="K14752" s="11">
        <v>723.78</v>
      </c>
      <c r="L14752" s="12">
        <v>7.8</v>
      </c>
      <c r="M14752" s="13" t="s">
        <v>86436</v>
      </c>
      <c r="N14752" s="13" t="s">
        <v>86437</v>
      </c>
      <c r="O14752" s="13" t="s">
        <v>86438</v>
      </c>
      <c r="P14752" s="13" t="s">
        <v>86439</v>
      </c>
      <c r="Q14752" s="13" t="s">
        <v>86435</v>
      </c>
      <c r="R14752" s="13" t="s">
        <v>86439</v>
      </c>
      <c r="S14752" s="14">
        <v>7.8</v>
      </c>
      <c r="T14752" s="15"/>
    </row>
    <row r="14753" spans="1:20" ht="18" customHeight="1" x14ac:dyDescent="0.15">
      <c r="A14753" s="7">
        <v>14745</v>
      </c>
      <c r="B14753" s="8" t="s">
        <v>86440</v>
      </c>
      <c r="C14753" s="8" t="s">
        <v>86441</v>
      </c>
      <c r="D14753" s="9">
        <f t="shared" si="460"/>
        <v>3.8</v>
      </c>
      <c r="E14753" s="9"/>
      <c r="F14753" s="9">
        <v>3.8</v>
      </c>
      <c r="G14753" s="9"/>
      <c r="H14753" s="9"/>
      <c r="I14753" s="10">
        <v>92.791799999999995</v>
      </c>
      <c r="J14753" s="9">
        <f t="shared" si="461"/>
        <v>352.61</v>
      </c>
      <c r="K14753" s="11">
        <v>352.61</v>
      </c>
      <c r="L14753" s="12">
        <v>3.8</v>
      </c>
      <c r="M14753" s="13" t="s">
        <v>86442</v>
      </c>
      <c r="N14753" s="13" t="s">
        <v>86443</v>
      </c>
      <c r="O14753" s="13" t="s">
        <v>86444</v>
      </c>
      <c r="P14753" s="13" t="s">
        <v>86445</v>
      </c>
      <c r="Q14753" s="13" t="s">
        <v>86441</v>
      </c>
      <c r="R14753" s="13" t="s">
        <v>86445</v>
      </c>
      <c r="S14753" s="14">
        <v>3.8</v>
      </c>
      <c r="T14753" s="15"/>
    </row>
    <row r="14754" spans="1:20" ht="18" customHeight="1" x14ac:dyDescent="0.15">
      <c r="A14754" s="7">
        <v>14746</v>
      </c>
      <c r="B14754" s="8" t="s">
        <v>86446</v>
      </c>
      <c r="C14754" s="8" t="s">
        <v>70008</v>
      </c>
      <c r="D14754" s="9">
        <f t="shared" si="460"/>
        <v>2.2000000000000002</v>
      </c>
      <c r="E14754" s="9"/>
      <c r="F14754" s="9">
        <v>2.2000000000000002</v>
      </c>
      <c r="G14754" s="9"/>
      <c r="H14754" s="9"/>
      <c r="I14754" s="10">
        <v>92.791799999999995</v>
      </c>
      <c r="J14754" s="9">
        <f t="shared" si="461"/>
        <v>204.14</v>
      </c>
      <c r="K14754" s="11">
        <v>204.14</v>
      </c>
      <c r="L14754" s="12">
        <v>2.2000000000000002</v>
      </c>
      <c r="M14754" s="13" t="s">
        <v>86447</v>
      </c>
      <c r="N14754" s="13" t="s">
        <v>86448</v>
      </c>
      <c r="O14754" s="13" t="s">
        <v>86449</v>
      </c>
      <c r="P14754" s="13" t="s">
        <v>86450</v>
      </c>
      <c r="Q14754" s="13" t="s">
        <v>70008</v>
      </c>
      <c r="R14754" s="13" t="s">
        <v>86450</v>
      </c>
      <c r="S14754" s="14">
        <v>2.2000000000000002</v>
      </c>
      <c r="T14754" s="15"/>
    </row>
    <row r="14755" spans="1:20" ht="18" customHeight="1" x14ac:dyDescent="0.15">
      <c r="A14755" s="7">
        <v>14747</v>
      </c>
      <c r="B14755" s="8" t="s">
        <v>86451</v>
      </c>
      <c r="C14755" s="8" t="s">
        <v>86452</v>
      </c>
      <c r="D14755" s="9">
        <f t="shared" si="460"/>
        <v>3.6</v>
      </c>
      <c r="E14755" s="9"/>
      <c r="F14755" s="9">
        <v>3.6</v>
      </c>
      <c r="G14755" s="9"/>
      <c r="H14755" s="9"/>
      <c r="I14755" s="10">
        <v>92.791799999999995</v>
      </c>
      <c r="J14755" s="9">
        <f t="shared" si="461"/>
        <v>334.05</v>
      </c>
      <c r="K14755" s="11">
        <v>334.05</v>
      </c>
      <c r="L14755" s="12">
        <v>3.6</v>
      </c>
      <c r="M14755" s="13" t="s">
        <v>86453</v>
      </c>
      <c r="N14755" s="13" t="s">
        <v>86454</v>
      </c>
      <c r="O14755" s="13" t="s">
        <v>86455</v>
      </c>
      <c r="P14755" s="13" t="s">
        <v>86456</v>
      </c>
      <c r="Q14755" s="13" t="s">
        <v>86452</v>
      </c>
      <c r="R14755" s="13" t="s">
        <v>86456</v>
      </c>
      <c r="S14755" s="14">
        <v>3.6</v>
      </c>
      <c r="T14755" s="15"/>
    </row>
    <row r="14756" spans="1:20" ht="18" customHeight="1" x14ac:dyDescent="0.15">
      <c r="A14756" s="7">
        <v>14748</v>
      </c>
      <c r="B14756" s="8" t="s">
        <v>86457</v>
      </c>
      <c r="C14756" s="8" t="s">
        <v>86458</v>
      </c>
      <c r="D14756" s="9">
        <f t="shared" si="460"/>
        <v>6.2</v>
      </c>
      <c r="E14756" s="9"/>
      <c r="F14756" s="9">
        <v>6.2</v>
      </c>
      <c r="G14756" s="9"/>
      <c r="H14756" s="9"/>
      <c r="I14756" s="10">
        <v>92.791799999999995</v>
      </c>
      <c r="J14756" s="9">
        <f t="shared" si="461"/>
        <v>575.30999999999995</v>
      </c>
      <c r="K14756" s="11">
        <v>575.30999999999995</v>
      </c>
      <c r="L14756" s="12">
        <v>6.2</v>
      </c>
      <c r="M14756" s="13" t="s">
        <v>86459</v>
      </c>
      <c r="N14756" s="13" t="s">
        <v>86460</v>
      </c>
      <c r="O14756" s="13" t="s">
        <v>86461</v>
      </c>
      <c r="P14756" s="13" t="s">
        <v>86462</v>
      </c>
      <c r="Q14756" s="13" t="s">
        <v>86458</v>
      </c>
      <c r="R14756" s="13" t="s">
        <v>86462</v>
      </c>
      <c r="S14756" s="14">
        <v>6.2</v>
      </c>
      <c r="T14756" s="15"/>
    </row>
    <row r="14757" spans="1:20" ht="18" customHeight="1" x14ac:dyDescent="0.15">
      <c r="A14757" s="7">
        <v>14749</v>
      </c>
      <c r="B14757" s="8" t="s">
        <v>86463</v>
      </c>
      <c r="C14757" s="8" t="s">
        <v>77087</v>
      </c>
      <c r="D14757" s="9">
        <f t="shared" si="460"/>
        <v>6.2</v>
      </c>
      <c r="E14757" s="9"/>
      <c r="F14757" s="9">
        <v>6.2</v>
      </c>
      <c r="G14757" s="9"/>
      <c r="H14757" s="9"/>
      <c r="I14757" s="10">
        <v>92.791799999999995</v>
      </c>
      <c r="J14757" s="9">
        <f t="shared" si="461"/>
        <v>575.30999999999995</v>
      </c>
      <c r="K14757" s="11">
        <v>575.30999999999995</v>
      </c>
      <c r="L14757" s="12">
        <v>6.2</v>
      </c>
      <c r="M14757" s="13" t="s">
        <v>86464</v>
      </c>
      <c r="N14757" s="13" t="s">
        <v>86465</v>
      </c>
      <c r="O14757" s="13" t="s">
        <v>86466</v>
      </c>
      <c r="P14757" s="13" t="s">
        <v>86467</v>
      </c>
      <c r="Q14757" s="13" t="s">
        <v>77087</v>
      </c>
      <c r="R14757" s="13" t="s">
        <v>86467</v>
      </c>
      <c r="S14757" s="14">
        <v>6.2</v>
      </c>
      <c r="T14757" s="15"/>
    </row>
    <row r="14758" spans="1:20" ht="18" customHeight="1" x14ac:dyDescent="0.15">
      <c r="A14758" s="7">
        <v>14750</v>
      </c>
      <c r="B14758" s="8" t="s">
        <v>86468</v>
      </c>
      <c r="C14758" s="8" t="s">
        <v>70090</v>
      </c>
      <c r="D14758" s="9">
        <f t="shared" si="460"/>
        <v>5</v>
      </c>
      <c r="E14758" s="9"/>
      <c r="F14758" s="9">
        <v>5</v>
      </c>
      <c r="G14758" s="9"/>
      <c r="H14758" s="9"/>
      <c r="I14758" s="10">
        <v>92.791799999999995</v>
      </c>
      <c r="J14758" s="9">
        <f t="shared" si="461"/>
        <v>463.96</v>
      </c>
      <c r="K14758" s="11">
        <v>463.96</v>
      </c>
      <c r="L14758" s="12">
        <v>5</v>
      </c>
      <c r="M14758" s="13" t="s">
        <v>86469</v>
      </c>
      <c r="N14758" s="13" t="s">
        <v>86470</v>
      </c>
      <c r="O14758" s="13" t="s">
        <v>86471</v>
      </c>
      <c r="P14758" s="13" t="s">
        <v>86472</v>
      </c>
      <c r="Q14758" s="13" t="s">
        <v>70090</v>
      </c>
      <c r="R14758" s="13" t="s">
        <v>86472</v>
      </c>
      <c r="S14758" s="14">
        <v>5</v>
      </c>
      <c r="T14758" s="15"/>
    </row>
    <row r="14759" spans="1:20" ht="18" customHeight="1" x14ac:dyDescent="0.15">
      <c r="A14759" s="7">
        <v>14751</v>
      </c>
      <c r="B14759" s="8" t="s">
        <v>86473</v>
      </c>
      <c r="C14759" s="8" t="s">
        <v>86474</v>
      </c>
      <c r="D14759" s="9">
        <f t="shared" si="460"/>
        <v>6.3</v>
      </c>
      <c r="E14759" s="9"/>
      <c r="F14759" s="9">
        <v>6.3</v>
      </c>
      <c r="G14759" s="9"/>
      <c r="H14759" s="9"/>
      <c r="I14759" s="10">
        <v>92.791799999999995</v>
      </c>
      <c r="J14759" s="9">
        <f t="shared" si="461"/>
        <v>584.59</v>
      </c>
      <c r="K14759" s="11">
        <v>584.59</v>
      </c>
      <c r="L14759" s="12">
        <v>6.3</v>
      </c>
      <c r="M14759" s="13" t="s">
        <v>86475</v>
      </c>
      <c r="N14759" s="13" t="s">
        <v>86476</v>
      </c>
      <c r="O14759" s="13" t="s">
        <v>86477</v>
      </c>
      <c r="P14759" s="13" t="s">
        <v>86478</v>
      </c>
      <c r="Q14759" s="13" t="s">
        <v>86474</v>
      </c>
      <c r="R14759" s="13" t="s">
        <v>86478</v>
      </c>
      <c r="S14759" s="14">
        <v>6.3</v>
      </c>
      <c r="T14759" s="15"/>
    </row>
    <row r="14760" spans="1:20" ht="18" customHeight="1" x14ac:dyDescent="0.15">
      <c r="A14760" s="7">
        <v>14752</v>
      </c>
      <c r="B14760" s="8" t="s">
        <v>86479</v>
      </c>
      <c r="C14760" s="8" t="s">
        <v>5409</v>
      </c>
      <c r="D14760" s="9">
        <f t="shared" si="460"/>
        <v>6.2</v>
      </c>
      <c r="E14760" s="9"/>
      <c r="F14760" s="9">
        <v>6.2</v>
      </c>
      <c r="G14760" s="9"/>
      <c r="H14760" s="9"/>
      <c r="I14760" s="10">
        <v>92.791799999999995</v>
      </c>
      <c r="J14760" s="9">
        <f t="shared" si="461"/>
        <v>575.30999999999995</v>
      </c>
      <c r="K14760" s="11">
        <v>575.30999999999995</v>
      </c>
      <c r="L14760" s="12">
        <v>6.2</v>
      </c>
      <c r="M14760" s="13" t="s">
        <v>86480</v>
      </c>
      <c r="N14760" s="13" t="s">
        <v>86481</v>
      </c>
      <c r="O14760" s="13" t="s">
        <v>86482</v>
      </c>
      <c r="P14760" s="13" t="s">
        <v>86483</v>
      </c>
      <c r="Q14760" s="13" t="s">
        <v>5409</v>
      </c>
      <c r="R14760" s="13" t="s">
        <v>86483</v>
      </c>
      <c r="S14760" s="14">
        <v>6.2</v>
      </c>
      <c r="T14760" s="15"/>
    </row>
    <row r="14761" spans="1:20" ht="18" customHeight="1" x14ac:dyDescent="0.15">
      <c r="A14761" s="7">
        <v>14753</v>
      </c>
      <c r="B14761" s="8" t="s">
        <v>86484</v>
      </c>
      <c r="C14761" s="8" t="s">
        <v>86485</v>
      </c>
      <c r="D14761" s="9">
        <f t="shared" si="460"/>
        <v>14</v>
      </c>
      <c r="E14761" s="9"/>
      <c r="F14761" s="9">
        <v>14</v>
      </c>
      <c r="G14761" s="9"/>
      <c r="H14761" s="9"/>
      <c r="I14761" s="10">
        <v>92.791799999999995</v>
      </c>
      <c r="J14761" s="9">
        <f t="shared" si="461"/>
        <v>1299.0899999999999</v>
      </c>
      <c r="K14761" s="11">
        <v>1299.0899999999999</v>
      </c>
      <c r="L14761" s="12">
        <v>14</v>
      </c>
      <c r="M14761" s="13" t="s">
        <v>86486</v>
      </c>
      <c r="N14761" s="13" t="s">
        <v>86487</v>
      </c>
      <c r="O14761" s="13" t="s">
        <v>86488</v>
      </c>
      <c r="P14761" s="13" t="s">
        <v>86489</v>
      </c>
      <c r="Q14761" s="13" t="s">
        <v>86485</v>
      </c>
      <c r="R14761" s="13" t="s">
        <v>86489</v>
      </c>
      <c r="S14761" s="14">
        <v>14</v>
      </c>
      <c r="T14761" s="15"/>
    </row>
    <row r="14762" spans="1:20" ht="18" customHeight="1" x14ac:dyDescent="0.15">
      <c r="A14762" s="7">
        <v>14754</v>
      </c>
      <c r="B14762" s="8" t="s">
        <v>86490</v>
      </c>
      <c r="C14762" s="8" t="s">
        <v>86491</v>
      </c>
      <c r="D14762" s="9">
        <f t="shared" si="460"/>
        <v>5.8</v>
      </c>
      <c r="E14762" s="9"/>
      <c r="F14762" s="9">
        <v>5.8</v>
      </c>
      <c r="G14762" s="9"/>
      <c r="H14762" s="9"/>
      <c r="I14762" s="10">
        <v>92.791799999999995</v>
      </c>
      <c r="J14762" s="9">
        <f t="shared" si="461"/>
        <v>538.19000000000005</v>
      </c>
      <c r="K14762" s="11">
        <v>538.19000000000005</v>
      </c>
      <c r="L14762" s="12">
        <v>5.8</v>
      </c>
      <c r="M14762" s="13" t="s">
        <v>86492</v>
      </c>
      <c r="N14762" s="13" t="s">
        <v>86493</v>
      </c>
      <c r="O14762" s="13" t="s">
        <v>86494</v>
      </c>
      <c r="P14762" s="13" t="s">
        <v>86495</v>
      </c>
      <c r="Q14762" s="13" t="s">
        <v>86491</v>
      </c>
      <c r="R14762" s="13" t="s">
        <v>86495</v>
      </c>
      <c r="S14762" s="14">
        <v>5.8</v>
      </c>
      <c r="T14762" s="15"/>
    </row>
    <row r="14763" spans="1:20" ht="18" customHeight="1" x14ac:dyDescent="0.15">
      <c r="A14763" s="7">
        <v>14755</v>
      </c>
      <c r="B14763" s="8" t="s">
        <v>86496</v>
      </c>
      <c r="C14763" s="8" t="s">
        <v>86497</v>
      </c>
      <c r="D14763" s="9">
        <f t="shared" si="460"/>
        <v>7.8</v>
      </c>
      <c r="E14763" s="9"/>
      <c r="F14763" s="9">
        <v>7.8</v>
      </c>
      <c r="G14763" s="9"/>
      <c r="H14763" s="9"/>
      <c r="I14763" s="10">
        <v>92.791799999999995</v>
      </c>
      <c r="J14763" s="9">
        <f t="shared" si="461"/>
        <v>723.78</v>
      </c>
      <c r="K14763" s="11">
        <v>723.78</v>
      </c>
      <c r="L14763" s="12">
        <v>7.8</v>
      </c>
      <c r="M14763" s="13" t="s">
        <v>86498</v>
      </c>
      <c r="N14763" s="13" t="s">
        <v>86499</v>
      </c>
      <c r="O14763" s="13" t="s">
        <v>86500</v>
      </c>
      <c r="P14763" s="13" t="s">
        <v>86501</v>
      </c>
      <c r="Q14763" s="13" t="s">
        <v>86497</v>
      </c>
      <c r="R14763" s="13" t="s">
        <v>86501</v>
      </c>
      <c r="S14763" s="14">
        <v>7.8</v>
      </c>
      <c r="T14763" s="15"/>
    </row>
    <row r="14764" spans="1:20" ht="18" customHeight="1" x14ac:dyDescent="0.15">
      <c r="A14764" s="7">
        <v>14756</v>
      </c>
      <c r="B14764" s="8" t="s">
        <v>86502</v>
      </c>
      <c r="C14764" s="8" t="s">
        <v>86503</v>
      </c>
      <c r="D14764" s="9">
        <f t="shared" si="460"/>
        <v>9.4</v>
      </c>
      <c r="E14764" s="9"/>
      <c r="F14764" s="9">
        <v>9.4</v>
      </c>
      <c r="G14764" s="9"/>
      <c r="H14764" s="9"/>
      <c r="I14764" s="10">
        <v>92.791799999999995</v>
      </c>
      <c r="J14764" s="9">
        <f t="shared" si="461"/>
        <v>872.24</v>
      </c>
      <c r="K14764" s="11">
        <v>872.24</v>
      </c>
      <c r="L14764" s="12">
        <v>9.4</v>
      </c>
      <c r="M14764" s="13" t="s">
        <v>86504</v>
      </c>
      <c r="N14764" s="13" t="s">
        <v>86505</v>
      </c>
      <c r="O14764" s="13" t="s">
        <v>86506</v>
      </c>
      <c r="P14764" s="13" t="s">
        <v>86507</v>
      </c>
      <c r="Q14764" s="13" t="s">
        <v>86503</v>
      </c>
      <c r="R14764" s="13" t="s">
        <v>86507</v>
      </c>
      <c r="S14764" s="14">
        <v>9.4</v>
      </c>
      <c r="T14764" s="15"/>
    </row>
    <row r="14765" spans="1:20" ht="18" customHeight="1" x14ac:dyDescent="0.15">
      <c r="A14765" s="7">
        <v>14757</v>
      </c>
      <c r="B14765" s="8" t="s">
        <v>86508</v>
      </c>
      <c r="C14765" s="8" t="s">
        <v>86509</v>
      </c>
      <c r="D14765" s="9">
        <f t="shared" si="460"/>
        <v>6.4</v>
      </c>
      <c r="E14765" s="9"/>
      <c r="F14765" s="9">
        <v>6.4</v>
      </c>
      <c r="G14765" s="9"/>
      <c r="H14765" s="9"/>
      <c r="I14765" s="10">
        <v>92.791799999999995</v>
      </c>
      <c r="J14765" s="9">
        <f t="shared" si="461"/>
        <v>593.87</v>
      </c>
      <c r="K14765" s="11">
        <v>593.87</v>
      </c>
      <c r="L14765" s="12">
        <v>6.4</v>
      </c>
      <c r="M14765" s="13" t="s">
        <v>86510</v>
      </c>
      <c r="N14765" s="13" t="s">
        <v>86511</v>
      </c>
      <c r="O14765" s="13" t="s">
        <v>86512</v>
      </c>
      <c r="P14765" s="13" t="s">
        <v>86513</v>
      </c>
      <c r="Q14765" s="13" t="s">
        <v>86509</v>
      </c>
      <c r="R14765" s="13" t="s">
        <v>86513</v>
      </c>
      <c r="S14765" s="14">
        <v>6.4</v>
      </c>
      <c r="T14765" s="15"/>
    </row>
    <row r="14766" spans="1:20" ht="18" customHeight="1" x14ac:dyDescent="0.15">
      <c r="A14766" s="7">
        <v>14758</v>
      </c>
      <c r="B14766" s="8" t="s">
        <v>86514</v>
      </c>
      <c r="C14766" s="8" t="s">
        <v>86515</v>
      </c>
      <c r="D14766" s="9">
        <f t="shared" si="460"/>
        <v>9.6</v>
      </c>
      <c r="E14766" s="9"/>
      <c r="F14766" s="9">
        <v>9.6</v>
      </c>
      <c r="G14766" s="9"/>
      <c r="H14766" s="9"/>
      <c r="I14766" s="10">
        <v>92.791799999999995</v>
      </c>
      <c r="J14766" s="9">
        <f t="shared" si="461"/>
        <v>890.8</v>
      </c>
      <c r="K14766" s="11">
        <v>890.8</v>
      </c>
      <c r="L14766" s="12">
        <v>9.6</v>
      </c>
      <c r="M14766" s="13" t="s">
        <v>86516</v>
      </c>
      <c r="N14766" s="13" t="s">
        <v>86517</v>
      </c>
      <c r="O14766" s="13" t="s">
        <v>86518</v>
      </c>
      <c r="P14766" s="13" t="s">
        <v>86519</v>
      </c>
      <c r="Q14766" s="13" t="s">
        <v>86515</v>
      </c>
      <c r="R14766" s="13" t="s">
        <v>86519</v>
      </c>
      <c r="S14766" s="14">
        <v>9.6</v>
      </c>
      <c r="T14766" s="15"/>
    </row>
    <row r="14767" spans="1:20" ht="18" customHeight="1" x14ac:dyDescent="0.15">
      <c r="A14767" s="7">
        <v>14759</v>
      </c>
      <c r="B14767" s="8" t="s">
        <v>86520</v>
      </c>
      <c r="C14767" s="8" t="s">
        <v>11228</v>
      </c>
      <c r="D14767" s="9">
        <f t="shared" si="460"/>
        <v>2.2999999999999998</v>
      </c>
      <c r="E14767" s="9"/>
      <c r="F14767" s="9">
        <v>2.2999999999999998</v>
      </c>
      <c r="G14767" s="9"/>
      <c r="H14767" s="9"/>
      <c r="I14767" s="10">
        <v>92.791799999999995</v>
      </c>
      <c r="J14767" s="9">
        <f t="shared" si="461"/>
        <v>213.42</v>
      </c>
      <c r="K14767" s="11">
        <v>213.42</v>
      </c>
      <c r="L14767" s="12">
        <v>2.2999999999999998</v>
      </c>
      <c r="M14767" s="13" t="s">
        <v>86521</v>
      </c>
      <c r="N14767" s="13" t="s">
        <v>86522</v>
      </c>
      <c r="O14767" s="13" t="s">
        <v>86523</v>
      </c>
      <c r="P14767" s="13" t="s">
        <v>86524</v>
      </c>
      <c r="Q14767" s="13" t="s">
        <v>11228</v>
      </c>
      <c r="R14767" s="13" t="s">
        <v>86524</v>
      </c>
      <c r="S14767" s="14">
        <v>2.2999999999999998</v>
      </c>
      <c r="T14767" s="15"/>
    </row>
    <row r="14768" spans="1:20" ht="18" customHeight="1" x14ac:dyDescent="0.15">
      <c r="A14768" s="7">
        <v>14760</v>
      </c>
      <c r="B14768" s="8" t="s">
        <v>86525</v>
      </c>
      <c r="C14768" s="8" t="s">
        <v>86526</v>
      </c>
      <c r="D14768" s="9">
        <f t="shared" si="460"/>
        <v>6.3</v>
      </c>
      <c r="E14768" s="9"/>
      <c r="F14768" s="9">
        <v>6.3</v>
      </c>
      <c r="G14768" s="9"/>
      <c r="H14768" s="9"/>
      <c r="I14768" s="10">
        <v>92.791799999999995</v>
      </c>
      <c r="J14768" s="9">
        <f t="shared" si="461"/>
        <v>584.59</v>
      </c>
      <c r="K14768" s="11">
        <v>584.59</v>
      </c>
      <c r="L14768" s="12">
        <v>6.3</v>
      </c>
      <c r="M14768" s="13" t="s">
        <v>86527</v>
      </c>
      <c r="N14768" s="13" t="s">
        <v>86528</v>
      </c>
      <c r="O14768" s="13" t="s">
        <v>86529</v>
      </c>
      <c r="P14768" s="13" t="s">
        <v>86530</v>
      </c>
      <c r="Q14768" s="13" t="s">
        <v>86526</v>
      </c>
      <c r="R14768" s="13" t="s">
        <v>86530</v>
      </c>
      <c r="S14768" s="14">
        <v>6.3</v>
      </c>
      <c r="T14768" s="15"/>
    </row>
    <row r="14769" spans="1:20" ht="18" customHeight="1" x14ac:dyDescent="0.15">
      <c r="A14769" s="7">
        <v>14761</v>
      </c>
      <c r="B14769" s="8" t="s">
        <v>86531</v>
      </c>
      <c r="C14769" s="8" t="s">
        <v>86532</v>
      </c>
      <c r="D14769" s="9">
        <f t="shared" si="460"/>
        <v>6.4</v>
      </c>
      <c r="E14769" s="9"/>
      <c r="F14769" s="9">
        <v>6.4</v>
      </c>
      <c r="G14769" s="9"/>
      <c r="H14769" s="9"/>
      <c r="I14769" s="10">
        <v>92.791799999999995</v>
      </c>
      <c r="J14769" s="9">
        <f t="shared" si="461"/>
        <v>593.87</v>
      </c>
      <c r="K14769" s="11">
        <v>593.87</v>
      </c>
      <c r="L14769" s="12">
        <v>6.4</v>
      </c>
      <c r="M14769" s="13" t="s">
        <v>86533</v>
      </c>
      <c r="N14769" s="13" t="s">
        <v>86534</v>
      </c>
      <c r="O14769" s="13" t="s">
        <v>86535</v>
      </c>
      <c r="P14769" s="13" t="s">
        <v>86536</v>
      </c>
      <c r="Q14769" s="13" t="s">
        <v>86532</v>
      </c>
      <c r="R14769" s="13" t="s">
        <v>86536</v>
      </c>
      <c r="S14769" s="14">
        <v>6.4</v>
      </c>
      <c r="T14769" s="15"/>
    </row>
    <row r="14770" spans="1:20" ht="18" customHeight="1" x14ac:dyDescent="0.15">
      <c r="A14770" s="7">
        <v>14762</v>
      </c>
      <c r="B14770" s="8" t="s">
        <v>86537</v>
      </c>
      <c r="C14770" s="8" t="s">
        <v>86538</v>
      </c>
      <c r="D14770" s="9">
        <f t="shared" si="460"/>
        <v>4.8</v>
      </c>
      <c r="E14770" s="9"/>
      <c r="F14770" s="9">
        <v>4.8</v>
      </c>
      <c r="G14770" s="9"/>
      <c r="H14770" s="9"/>
      <c r="I14770" s="10">
        <v>92.791799999999995</v>
      </c>
      <c r="J14770" s="9">
        <f t="shared" si="461"/>
        <v>445.4</v>
      </c>
      <c r="K14770" s="11">
        <v>445.4</v>
      </c>
      <c r="L14770" s="12">
        <v>4.8</v>
      </c>
      <c r="M14770" s="13" t="s">
        <v>86539</v>
      </c>
      <c r="N14770" s="13" t="s">
        <v>86540</v>
      </c>
      <c r="O14770" s="13" t="s">
        <v>86541</v>
      </c>
      <c r="P14770" s="13" t="s">
        <v>86542</v>
      </c>
      <c r="Q14770" s="13" t="s">
        <v>86538</v>
      </c>
      <c r="R14770" s="13" t="s">
        <v>86542</v>
      </c>
      <c r="S14770" s="14">
        <v>4.8</v>
      </c>
      <c r="T14770" s="15"/>
    </row>
    <row r="14771" spans="1:20" ht="18" customHeight="1" x14ac:dyDescent="0.15">
      <c r="A14771" s="7">
        <v>14763</v>
      </c>
      <c r="B14771" s="8" t="s">
        <v>86543</v>
      </c>
      <c r="C14771" s="8" t="s">
        <v>70008</v>
      </c>
      <c r="D14771" s="9">
        <f t="shared" si="460"/>
        <v>6.1</v>
      </c>
      <c r="E14771" s="9"/>
      <c r="F14771" s="9">
        <v>6.1</v>
      </c>
      <c r="G14771" s="9"/>
      <c r="H14771" s="9"/>
      <c r="I14771" s="10">
        <v>92.791799999999995</v>
      </c>
      <c r="J14771" s="9">
        <f t="shared" si="461"/>
        <v>566.03</v>
      </c>
      <c r="K14771" s="11">
        <v>566.03</v>
      </c>
      <c r="L14771" s="12">
        <v>6.1</v>
      </c>
      <c r="M14771" s="13" t="s">
        <v>86544</v>
      </c>
      <c r="N14771" s="13" t="s">
        <v>86545</v>
      </c>
      <c r="O14771" s="13" t="s">
        <v>86546</v>
      </c>
      <c r="P14771" s="13" t="s">
        <v>86547</v>
      </c>
      <c r="Q14771" s="13" t="s">
        <v>70008</v>
      </c>
      <c r="R14771" s="13" t="s">
        <v>86547</v>
      </c>
      <c r="S14771" s="14">
        <v>6.1</v>
      </c>
      <c r="T14771" s="15"/>
    </row>
    <row r="14772" spans="1:20" ht="18" customHeight="1" x14ac:dyDescent="0.15">
      <c r="A14772" s="7">
        <v>14764</v>
      </c>
      <c r="B14772" s="8" t="s">
        <v>86548</v>
      </c>
      <c r="C14772" s="8" t="s">
        <v>86549</v>
      </c>
      <c r="D14772" s="9">
        <f t="shared" si="460"/>
        <v>3.1</v>
      </c>
      <c r="E14772" s="9"/>
      <c r="F14772" s="9">
        <v>3.1</v>
      </c>
      <c r="G14772" s="9"/>
      <c r="H14772" s="9"/>
      <c r="I14772" s="10">
        <v>92.791799999999995</v>
      </c>
      <c r="J14772" s="9">
        <f t="shared" si="461"/>
        <v>287.64999999999998</v>
      </c>
      <c r="K14772" s="11">
        <v>287.64999999999998</v>
      </c>
      <c r="L14772" s="12">
        <v>3.1</v>
      </c>
      <c r="M14772" s="13" t="s">
        <v>86550</v>
      </c>
      <c r="N14772" s="13" t="s">
        <v>86551</v>
      </c>
      <c r="O14772" s="13" t="s">
        <v>86552</v>
      </c>
      <c r="P14772" s="13" t="s">
        <v>86553</v>
      </c>
      <c r="Q14772" s="13" t="s">
        <v>86549</v>
      </c>
      <c r="R14772" s="13" t="s">
        <v>86553</v>
      </c>
      <c r="S14772" s="14">
        <v>3.1</v>
      </c>
      <c r="T14772" s="15"/>
    </row>
    <row r="14773" spans="1:20" ht="18" customHeight="1" x14ac:dyDescent="0.15">
      <c r="A14773" s="7">
        <v>14765</v>
      </c>
      <c r="B14773" s="8" t="s">
        <v>86554</v>
      </c>
      <c r="C14773" s="8" t="s">
        <v>86555</v>
      </c>
      <c r="D14773" s="9">
        <f t="shared" si="460"/>
        <v>10.4</v>
      </c>
      <c r="E14773" s="9"/>
      <c r="F14773" s="9">
        <v>10.4</v>
      </c>
      <c r="G14773" s="9"/>
      <c r="H14773" s="9"/>
      <c r="I14773" s="10">
        <v>92.791799999999995</v>
      </c>
      <c r="J14773" s="9">
        <f t="shared" si="461"/>
        <v>965.03</v>
      </c>
      <c r="K14773" s="11">
        <v>965.03</v>
      </c>
      <c r="L14773" s="12">
        <v>10.4</v>
      </c>
      <c r="M14773" s="13" t="s">
        <v>86556</v>
      </c>
      <c r="N14773" s="13" t="s">
        <v>86557</v>
      </c>
      <c r="O14773" s="13" t="s">
        <v>86558</v>
      </c>
      <c r="P14773" s="13" t="s">
        <v>86559</v>
      </c>
      <c r="Q14773" s="13" t="s">
        <v>86555</v>
      </c>
      <c r="R14773" s="13" t="s">
        <v>86559</v>
      </c>
      <c r="S14773" s="14">
        <v>10.4</v>
      </c>
      <c r="T14773" s="15"/>
    </row>
    <row r="14774" spans="1:20" ht="18" customHeight="1" x14ac:dyDescent="0.15">
      <c r="A14774" s="7">
        <v>14766</v>
      </c>
      <c r="B14774" s="8" t="s">
        <v>86560</v>
      </c>
      <c r="C14774" s="8" t="s">
        <v>86561</v>
      </c>
      <c r="D14774" s="9">
        <f t="shared" si="460"/>
        <v>10.8</v>
      </c>
      <c r="E14774" s="9"/>
      <c r="F14774" s="9">
        <v>10.8</v>
      </c>
      <c r="G14774" s="9"/>
      <c r="H14774" s="9"/>
      <c r="I14774" s="10">
        <v>92.791799999999995</v>
      </c>
      <c r="J14774" s="9">
        <f t="shared" si="461"/>
        <v>1002.15</v>
      </c>
      <c r="K14774" s="11">
        <v>1002.15</v>
      </c>
      <c r="L14774" s="12">
        <v>10.8</v>
      </c>
      <c r="M14774" s="13" t="s">
        <v>86562</v>
      </c>
      <c r="N14774" s="13" t="s">
        <v>86563</v>
      </c>
      <c r="O14774" s="13" t="s">
        <v>86564</v>
      </c>
      <c r="P14774" s="13" t="s">
        <v>86565</v>
      </c>
      <c r="Q14774" s="13" t="s">
        <v>86561</v>
      </c>
      <c r="R14774" s="13" t="s">
        <v>86565</v>
      </c>
      <c r="S14774" s="14">
        <v>10.8</v>
      </c>
      <c r="T14774" s="15"/>
    </row>
    <row r="14775" spans="1:20" ht="18" customHeight="1" x14ac:dyDescent="0.15">
      <c r="A14775" s="7">
        <v>14767</v>
      </c>
      <c r="B14775" s="8" t="s">
        <v>86566</v>
      </c>
      <c r="C14775" s="8" t="s">
        <v>5074</v>
      </c>
      <c r="D14775" s="9">
        <f t="shared" si="460"/>
        <v>6.2</v>
      </c>
      <c r="E14775" s="9"/>
      <c r="F14775" s="9">
        <v>6.2</v>
      </c>
      <c r="G14775" s="9"/>
      <c r="H14775" s="9"/>
      <c r="I14775" s="10">
        <v>92.791799999999995</v>
      </c>
      <c r="J14775" s="9">
        <f t="shared" si="461"/>
        <v>575.30999999999995</v>
      </c>
      <c r="K14775" s="11">
        <v>575.30999999999995</v>
      </c>
      <c r="L14775" s="12">
        <v>6.2</v>
      </c>
      <c r="M14775" s="13" t="s">
        <v>86567</v>
      </c>
      <c r="N14775" s="13" t="s">
        <v>86568</v>
      </c>
      <c r="O14775" s="13" t="s">
        <v>86569</v>
      </c>
      <c r="P14775" s="13" t="s">
        <v>86570</v>
      </c>
      <c r="Q14775" s="13" t="s">
        <v>5074</v>
      </c>
      <c r="R14775" s="13" t="s">
        <v>86570</v>
      </c>
      <c r="S14775" s="14">
        <v>6.2</v>
      </c>
      <c r="T14775" s="15"/>
    </row>
    <row r="14776" spans="1:20" ht="18" customHeight="1" x14ac:dyDescent="0.15">
      <c r="A14776" s="7">
        <v>14768</v>
      </c>
      <c r="B14776" s="8" t="s">
        <v>86571</v>
      </c>
      <c r="C14776" s="8" t="s">
        <v>86572</v>
      </c>
      <c r="D14776" s="9">
        <f t="shared" si="460"/>
        <v>6.2</v>
      </c>
      <c r="E14776" s="9"/>
      <c r="F14776" s="9">
        <v>6.2</v>
      </c>
      <c r="G14776" s="9"/>
      <c r="H14776" s="9"/>
      <c r="I14776" s="10">
        <v>92.791799999999995</v>
      </c>
      <c r="J14776" s="9">
        <f t="shared" si="461"/>
        <v>575.30999999999995</v>
      </c>
      <c r="K14776" s="11">
        <v>575.30999999999995</v>
      </c>
      <c r="L14776" s="12">
        <v>6.2</v>
      </c>
      <c r="M14776" s="13" t="s">
        <v>86573</v>
      </c>
      <c r="N14776" s="13" t="s">
        <v>86574</v>
      </c>
      <c r="O14776" s="13" t="s">
        <v>86575</v>
      </c>
      <c r="P14776" s="13" t="s">
        <v>86576</v>
      </c>
      <c r="Q14776" s="13" t="s">
        <v>86572</v>
      </c>
      <c r="R14776" s="13" t="s">
        <v>86576</v>
      </c>
      <c r="S14776" s="14">
        <v>6.2</v>
      </c>
      <c r="T14776" s="15"/>
    </row>
    <row r="14777" spans="1:20" ht="18" customHeight="1" x14ac:dyDescent="0.15">
      <c r="A14777" s="7">
        <v>14769</v>
      </c>
      <c r="B14777" s="8" t="s">
        <v>86577</v>
      </c>
      <c r="C14777" s="8" t="s">
        <v>86578</v>
      </c>
      <c r="D14777" s="9">
        <f t="shared" si="460"/>
        <v>5.4</v>
      </c>
      <c r="E14777" s="9"/>
      <c r="F14777" s="9">
        <v>5.4</v>
      </c>
      <c r="G14777" s="9"/>
      <c r="H14777" s="9"/>
      <c r="I14777" s="10">
        <v>92.791799999999995</v>
      </c>
      <c r="J14777" s="9">
        <f t="shared" si="461"/>
        <v>501.08</v>
      </c>
      <c r="K14777" s="11">
        <v>501.08</v>
      </c>
      <c r="L14777" s="12">
        <v>5.4</v>
      </c>
      <c r="M14777" s="13" t="s">
        <v>86579</v>
      </c>
      <c r="N14777" s="13" t="s">
        <v>86580</v>
      </c>
      <c r="O14777" s="13" t="s">
        <v>86581</v>
      </c>
      <c r="P14777" s="13" t="s">
        <v>86582</v>
      </c>
      <c r="Q14777" s="13" t="s">
        <v>86578</v>
      </c>
      <c r="R14777" s="13" t="s">
        <v>86582</v>
      </c>
      <c r="S14777" s="14">
        <v>5.4</v>
      </c>
      <c r="T14777" s="15"/>
    </row>
    <row r="14778" spans="1:20" ht="18" customHeight="1" x14ac:dyDescent="0.15">
      <c r="A14778" s="7">
        <v>14770</v>
      </c>
      <c r="B14778" s="8" t="s">
        <v>86583</v>
      </c>
      <c r="C14778" s="8" t="s">
        <v>86584</v>
      </c>
      <c r="D14778" s="9">
        <f t="shared" si="460"/>
        <v>2.2000000000000002</v>
      </c>
      <c r="E14778" s="9"/>
      <c r="F14778" s="9">
        <v>2.2000000000000002</v>
      </c>
      <c r="G14778" s="9"/>
      <c r="H14778" s="9"/>
      <c r="I14778" s="10">
        <v>92.791799999999995</v>
      </c>
      <c r="J14778" s="9">
        <f t="shared" si="461"/>
        <v>204.14</v>
      </c>
      <c r="K14778" s="11">
        <v>204.14</v>
      </c>
      <c r="L14778" s="12">
        <v>2.2000000000000002</v>
      </c>
      <c r="M14778" s="13" t="s">
        <v>86585</v>
      </c>
      <c r="N14778" s="13" t="s">
        <v>86586</v>
      </c>
      <c r="O14778" s="13" t="s">
        <v>86587</v>
      </c>
      <c r="P14778" s="13" t="s">
        <v>86588</v>
      </c>
      <c r="Q14778" s="13" t="s">
        <v>86584</v>
      </c>
      <c r="R14778" s="13" t="s">
        <v>86588</v>
      </c>
      <c r="S14778" s="14">
        <v>2.2000000000000002</v>
      </c>
      <c r="T14778" s="15"/>
    </row>
    <row r="14779" spans="1:20" ht="18" customHeight="1" x14ac:dyDescent="0.15">
      <c r="A14779" s="7">
        <v>14771</v>
      </c>
      <c r="B14779" s="8" t="s">
        <v>86589</v>
      </c>
      <c r="C14779" s="8" t="s">
        <v>86590</v>
      </c>
      <c r="D14779" s="9">
        <f t="shared" si="460"/>
        <v>6.2</v>
      </c>
      <c r="E14779" s="9"/>
      <c r="F14779" s="9">
        <v>6.2</v>
      </c>
      <c r="G14779" s="9"/>
      <c r="H14779" s="9"/>
      <c r="I14779" s="10">
        <v>92.791799999999995</v>
      </c>
      <c r="J14779" s="9">
        <f t="shared" si="461"/>
        <v>575.30999999999995</v>
      </c>
      <c r="K14779" s="11">
        <v>575.30999999999995</v>
      </c>
      <c r="L14779" s="12">
        <v>6.2</v>
      </c>
      <c r="M14779" s="13" t="s">
        <v>86591</v>
      </c>
      <c r="N14779" s="13" t="s">
        <v>86592</v>
      </c>
      <c r="O14779" s="13" t="s">
        <v>86593</v>
      </c>
      <c r="P14779" s="13" t="s">
        <v>86594</v>
      </c>
      <c r="Q14779" s="13" t="s">
        <v>86590</v>
      </c>
      <c r="R14779" s="13" t="s">
        <v>86594</v>
      </c>
      <c r="S14779" s="14">
        <v>6.2</v>
      </c>
      <c r="T14779" s="15"/>
    </row>
    <row r="14780" spans="1:20" ht="18" customHeight="1" x14ac:dyDescent="0.15">
      <c r="A14780" s="7">
        <v>14772</v>
      </c>
      <c r="B14780" s="8" t="s">
        <v>86595</v>
      </c>
      <c r="C14780" s="8" t="s">
        <v>86596</v>
      </c>
      <c r="D14780" s="9">
        <f t="shared" si="460"/>
        <v>7.8</v>
      </c>
      <c r="E14780" s="9"/>
      <c r="F14780" s="9">
        <v>7.8</v>
      </c>
      <c r="G14780" s="9"/>
      <c r="H14780" s="9"/>
      <c r="I14780" s="10">
        <v>92.791799999999995</v>
      </c>
      <c r="J14780" s="9">
        <f t="shared" si="461"/>
        <v>723.78</v>
      </c>
      <c r="K14780" s="11">
        <v>723.78</v>
      </c>
      <c r="L14780" s="12">
        <v>7.8</v>
      </c>
      <c r="M14780" s="13" t="s">
        <v>86597</v>
      </c>
      <c r="N14780" s="13" t="s">
        <v>86598</v>
      </c>
      <c r="O14780" s="13" t="s">
        <v>86599</v>
      </c>
      <c r="P14780" s="13" t="s">
        <v>86600</v>
      </c>
      <c r="Q14780" s="13" t="s">
        <v>86596</v>
      </c>
      <c r="R14780" s="13" t="s">
        <v>86600</v>
      </c>
      <c r="S14780" s="14">
        <v>7.8</v>
      </c>
      <c r="T14780" s="15"/>
    </row>
    <row r="14781" spans="1:20" ht="18" customHeight="1" x14ac:dyDescent="0.15">
      <c r="A14781" s="7">
        <v>14773</v>
      </c>
      <c r="B14781" s="8" t="s">
        <v>86601</v>
      </c>
      <c r="C14781" s="8" t="s">
        <v>86417</v>
      </c>
      <c r="D14781" s="9">
        <f t="shared" si="460"/>
        <v>3.1</v>
      </c>
      <c r="E14781" s="9"/>
      <c r="F14781" s="9">
        <v>3.1</v>
      </c>
      <c r="G14781" s="9"/>
      <c r="H14781" s="9"/>
      <c r="I14781" s="10">
        <v>92.791799999999995</v>
      </c>
      <c r="J14781" s="9">
        <f t="shared" si="461"/>
        <v>287.64999999999998</v>
      </c>
      <c r="K14781" s="11">
        <v>287.64999999999998</v>
      </c>
      <c r="L14781" s="12">
        <v>3.1</v>
      </c>
      <c r="M14781" s="13" t="s">
        <v>86602</v>
      </c>
      <c r="N14781" s="13" t="s">
        <v>86603</v>
      </c>
      <c r="O14781" s="13" t="s">
        <v>86604</v>
      </c>
      <c r="P14781" s="13" t="s">
        <v>86605</v>
      </c>
      <c r="Q14781" s="13" t="s">
        <v>86417</v>
      </c>
      <c r="R14781" s="13" t="s">
        <v>86605</v>
      </c>
      <c r="S14781" s="14">
        <v>3.1</v>
      </c>
      <c r="T14781" s="15"/>
    </row>
    <row r="14782" spans="1:20" ht="18" customHeight="1" x14ac:dyDescent="0.15">
      <c r="A14782" s="7">
        <v>14774</v>
      </c>
      <c r="B14782" s="8" t="s">
        <v>86606</v>
      </c>
      <c r="C14782" s="8" t="s">
        <v>86607</v>
      </c>
      <c r="D14782" s="9">
        <f t="shared" si="460"/>
        <v>8</v>
      </c>
      <c r="E14782" s="9"/>
      <c r="F14782" s="9">
        <v>8</v>
      </c>
      <c r="G14782" s="9"/>
      <c r="H14782" s="9"/>
      <c r="I14782" s="10">
        <v>92.791799999999995</v>
      </c>
      <c r="J14782" s="9">
        <f t="shared" si="461"/>
        <v>742.33</v>
      </c>
      <c r="K14782" s="11">
        <v>742.33</v>
      </c>
      <c r="L14782" s="12">
        <v>8</v>
      </c>
      <c r="M14782" s="13" t="s">
        <v>86608</v>
      </c>
      <c r="N14782" s="13" t="s">
        <v>86609</v>
      </c>
      <c r="O14782" s="13" t="s">
        <v>86610</v>
      </c>
      <c r="P14782" s="13" t="s">
        <v>86611</v>
      </c>
      <c r="Q14782" s="13" t="s">
        <v>86607</v>
      </c>
      <c r="R14782" s="13" t="s">
        <v>86611</v>
      </c>
      <c r="S14782" s="14">
        <v>8</v>
      </c>
      <c r="T14782" s="15"/>
    </row>
    <row r="14783" spans="1:20" ht="18" customHeight="1" x14ac:dyDescent="0.15">
      <c r="A14783" s="7">
        <v>14775</v>
      </c>
      <c r="B14783" s="8" t="s">
        <v>86612</v>
      </c>
      <c r="C14783" s="8" t="s">
        <v>86613</v>
      </c>
      <c r="D14783" s="9">
        <f t="shared" si="460"/>
        <v>6</v>
      </c>
      <c r="E14783" s="9"/>
      <c r="F14783" s="9">
        <v>6</v>
      </c>
      <c r="G14783" s="9"/>
      <c r="H14783" s="9"/>
      <c r="I14783" s="10">
        <v>92.791799999999995</v>
      </c>
      <c r="J14783" s="9">
        <f t="shared" si="461"/>
        <v>556.75</v>
      </c>
      <c r="K14783" s="11">
        <v>556.75</v>
      </c>
      <c r="L14783" s="12">
        <v>6</v>
      </c>
      <c r="M14783" s="13" t="s">
        <v>86614</v>
      </c>
      <c r="N14783" s="13" t="s">
        <v>86615</v>
      </c>
      <c r="O14783" s="13" t="s">
        <v>86616</v>
      </c>
      <c r="P14783" s="13" t="s">
        <v>86617</v>
      </c>
      <c r="Q14783" s="13" t="s">
        <v>86613</v>
      </c>
      <c r="R14783" s="13" t="s">
        <v>86617</v>
      </c>
      <c r="S14783" s="14">
        <v>6</v>
      </c>
      <c r="T14783" s="15"/>
    </row>
    <row r="14784" spans="1:20" ht="18" customHeight="1" x14ac:dyDescent="0.15">
      <c r="A14784" s="7">
        <v>14776</v>
      </c>
      <c r="B14784" s="8" t="s">
        <v>86618</v>
      </c>
      <c r="C14784" s="8" t="s">
        <v>86619</v>
      </c>
      <c r="D14784" s="9">
        <f t="shared" si="460"/>
        <v>10</v>
      </c>
      <c r="E14784" s="9"/>
      <c r="F14784" s="9">
        <v>10</v>
      </c>
      <c r="G14784" s="9"/>
      <c r="H14784" s="9"/>
      <c r="I14784" s="10">
        <v>92.791799999999995</v>
      </c>
      <c r="J14784" s="9">
        <f t="shared" si="461"/>
        <v>927.92</v>
      </c>
      <c r="K14784" s="11">
        <v>927.92</v>
      </c>
      <c r="L14784" s="12">
        <v>10</v>
      </c>
      <c r="M14784" s="13" t="s">
        <v>86620</v>
      </c>
      <c r="N14784" s="13" t="s">
        <v>86621</v>
      </c>
      <c r="O14784" s="13" t="s">
        <v>86622</v>
      </c>
      <c r="P14784" s="13" t="s">
        <v>86623</v>
      </c>
      <c r="Q14784" s="13" t="s">
        <v>86619</v>
      </c>
      <c r="R14784" s="13" t="s">
        <v>86623</v>
      </c>
      <c r="S14784" s="14">
        <v>10</v>
      </c>
      <c r="T14784" s="15"/>
    </row>
    <row r="14785" spans="1:20" ht="18" customHeight="1" x14ac:dyDescent="0.15">
      <c r="A14785" s="7">
        <v>14777</v>
      </c>
      <c r="B14785" s="8" t="s">
        <v>86624</v>
      </c>
      <c r="C14785" s="8" t="s">
        <v>86625</v>
      </c>
      <c r="D14785" s="9">
        <f t="shared" si="460"/>
        <v>7.4</v>
      </c>
      <c r="E14785" s="9"/>
      <c r="F14785" s="9">
        <v>7.4</v>
      </c>
      <c r="G14785" s="9"/>
      <c r="H14785" s="9"/>
      <c r="I14785" s="10">
        <v>92.791799999999995</v>
      </c>
      <c r="J14785" s="9">
        <f t="shared" si="461"/>
        <v>686.66</v>
      </c>
      <c r="K14785" s="11">
        <v>686.66</v>
      </c>
      <c r="L14785" s="12">
        <v>7.4</v>
      </c>
      <c r="M14785" s="13" t="s">
        <v>86626</v>
      </c>
      <c r="N14785" s="13" t="s">
        <v>86627</v>
      </c>
      <c r="O14785" s="13" t="s">
        <v>86628</v>
      </c>
      <c r="P14785" s="13" t="s">
        <v>86629</v>
      </c>
      <c r="Q14785" s="13" t="s">
        <v>86625</v>
      </c>
      <c r="R14785" s="13" t="s">
        <v>86629</v>
      </c>
      <c r="S14785" s="14">
        <v>7.4</v>
      </c>
      <c r="T14785" s="15"/>
    </row>
    <row r="14786" spans="1:20" ht="18" customHeight="1" x14ac:dyDescent="0.15">
      <c r="A14786" s="7">
        <v>14778</v>
      </c>
      <c r="B14786" s="8" t="s">
        <v>86630</v>
      </c>
      <c r="C14786" s="8" t="s">
        <v>86631</v>
      </c>
      <c r="D14786" s="9">
        <f t="shared" si="460"/>
        <v>6</v>
      </c>
      <c r="E14786" s="9"/>
      <c r="F14786" s="9">
        <v>6</v>
      </c>
      <c r="G14786" s="9"/>
      <c r="H14786" s="9"/>
      <c r="I14786" s="10">
        <v>92.791799999999995</v>
      </c>
      <c r="J14786" s="9">
        <f t="shared" si="461"/>
        <v>556.75</v>
      </c>
      <c r="K14786" s="11">
        <v>556.75</v>
      </c>
      <c r="L14786" s="12">
        <v>6</v>
      </c>
      <c r="M14786" s="13" t="s">
        <v>86632</v>
      </c>
      <c r="N14786" s="13" t="s">
        <v>86633</v>
      </c>
      <c r="O14786" s="13" t="s">
        <v>86634</v>
      </c>
      <c r="P14786" s="13" t="s">
        <v>86635</v>
      </c>
      <c r="Q14786" s="13" t="s">
        <v>86631</v>
      </c>
      <c r="R14786" s="13" t="s">
        <v>86635</v>
      </c>
      <c r="S14786" s="14">
        <v>6</v>
      </c>
      <c r="T14786" s="15"/>
    </row>
    <row r="14787" spans="1:20" ht="18" customHeight="1" x14ac:dyDescent="0.15">
      <c r="A14787" s="7">
        <v>14779</v>
      </c>
      <c r="B14787" s="8" t="s">
        <v>86636</v>
      </c>
      <c r="C14787" s="8" t="s">
        <v>86637</v>
      </c>
      <c r="D14787" s="9">
        <f t="shared" si="460"/>
        <v>14</v>
      </c>
      <c r="E14787" s="9"/>
      <c r="F14787" s="9">
        <v>14</v>
      </c>
      <c r="G14787" s="9"/>
      <c r="H14787" s="9"/>
      <c r="I14787" s="10">
        <v>92.791799999999995</v>
      </c>
      <c r="J14787" s="9">
        <f t="shared" si="461"/>
        <v>1299.0899999999999</v>
      </c>
      <c r="K14787" s="11">
        <v>1299.0899999999999</v>
      </c>
      <c r="L14787" s="12">
        <v>14</v>
      </c>
      <c r="M14787" s="13" t="s">
        <v>86638</v>
      </c>
      <c r="N14787" s="13" t="s">
        <v>86639</v>
      </c>
      <c r="O14787" s="13" t="s">
        <v>86640</v>
      </c>
      <c r="P14787" s="13" t="s">
        <v>86641</v>
      </c>
      <c r="Q14787" s="13" t="s">
        <v>86637</v>
      </c>
      <c r="R14787" s="13" t="s">
        <v>86641</v>
      </c>
      <c r="S14787" s="14">
        <v>14</v>
      </c>
      <c r="T14787" s="15"/>
    </row>
    <row r="14788" spans="1:20" ht="18" customHeight="1" x14ac:dyDescent="0.15">
      <c r="A14788" s="7">
        <v>14780</v>
      </c>
      <c r="B14788" s="8" t="s">
        <v>86642</v>
      </c>
      <c r="C14788" s="8" t="s">
        <v>86643</v>
      </c>
      <c r="D14788" s="9">
        <f t="shared" si="460"/>
        <v>12</v>
      </c>
      <c r="E14788" s="9"/>
      <c r="F14788" s="9">
        <v>12</v>
      </c>
      <c r="G14788" s="9"/>
      <c r="H14788" s="9"/>
      <c r="I14788" s="10">
        <v>92.791799999999995</v>
      </c>
      <c r="J14788" s="9">
        <f t="shared" si="461"/>
        <v>1113.5</v>
      </c>
      <c r="K14788" s="11">
        <v>1113.5</v>
      </c>
      <c r="L14788" s="12">
        <v>12</v>
      </c>
      <c r="M14788" s="13" t="s">
        <v>86644</v>
      </c>
      <c r="N14788" s="13" t="s">
        <v>86645</v>
      </c>
      <c r="O14788" s="13" t="s">
        <v>86646</v>
      </c>
      <c r="P14788" s="13" t="s">
        <v>86647</v>
      </c>
      <c r="Q14788" s="13" t="s">
        <v>86643</v>
      </c>
      <c r="R14788" s="13" t="s">
        <v>86647</v>
      </c>
      <c r="S14788" s="14">
        <v>12</v>
      </c>
      <c r="T14788" s="15"/>
    </row>
    <row r="14789" spans="1:20" ht="18" customHeight="1" x14ac:dyDescent="0.15">
      <c r="A14789" s="7">
        <v>14781</v>
      </c>
      <c r="B14789" s="8" t="s">
        <v>86648</v>
      </c>
      <c r="C14789" s="8" t="s">
        <v>86649</v>
      </c>
      <c r="D14789" s="9">
        <f t="shared" si="460"/>
        <v>12.2</v>
      </c>
      <c r="E14789" s="9"/>
      <c r="F14789" s="9">
        <v>12.2</v>
      </c>
      <c r="G14789" s="9"/>
      <c r="H14789" s="9"/>
      <c r="I14789" s="10">
        <v>92.791799999999995</v>
      </c>
      <c r="J14789" s="9">
        <f t="shared" si="461"/>
        <v>1132.06</v>
      </c>
      <c r="K14789" s="11">
        <v>1132.06</v>
      </c>
      <c r="L14789" s="12">
        <v>12.2</v>
      </c>
      <c r="M14789" s="13" t="s">
        <v>86650</v>
      </c>
      <c r="N14789" s="13" t="s">
        <v>86651</v>
      </c>
      <c r="O14789" s="13" t="s">
        <v>86652</v>
      </c>
      <c r="P14789" s="13" t="s">
        <v>86653</v>
      </c>
      <c r="Q14789" s="13" t="s">
        <v>86649</v>
      </c>
      <c r="R14789" s="13" t="s">
        <v>86653</v>
      </c>
      <c r="S14789" s="14">
        <v>12.2</v>
      </c>
      <c r="T14789" s="15"/>
    </row>
    <row r="14790" spans="1:20" ht="18" customHeight="1" x14ac:dyDescent="0.15">
      <c r="A14790" s="7">
        <v>14782</v>
      </c>
      <c r="B14790" s="8" t="s">
        <v>86654</v>
      </c>
      <c r="C14790" s="8" t="s">
        <v>86655</v>
      </c>
      <c r="D14790" s="9">
        <f t="shared" si="460"/>
        <v>9.5</v>
      </c>
      <c r="E14790" s="9"/>
      <c r="F14790" s="9">
        <v>9.5</v>
      </c>
      <c r="G14790" s="9"/>
      <c r="H14790" s="9"/>
      <c r="I14790" s="10">
        <v>92.791799999999995</v>
      </c>
      <c r="J14790" s="9">
        <f t="shared" si="461"/>
        <v>881.52</v>
      </c>
      <c r="K14790" s="11">
        <v>881.52</v>
      </c>
      <c r="L14790" s="12">
        <v>9.5</v>
      </c>
      <c r="M14790" s="13" t="s">
        <v>86656</v>
      </c>
      <c r="N14790" s="13" t="s">
        <v>86657</v>
      </c>
      <c r="O14790" s="13" t="s">
        <v>86658</v>
      </c>
      <c r="P14790" s="13" t="s">
        <v>86659</v>
      </c>
      <c r="Q14790" s="13" t="s">
        <v>86655</v>
      </c>
      <c r="R14790" s="13" t="s">
        <v>86659</v>
      </c>
      <c r="S14790" s="14">
        <v>9.5</v>
      </c>
      <c r="T14790" s="15"/>
    </row>
    <row r="14791" spans="1:20" ht="18" customHeight="1" x14ac:dyDescent="0.15">
      <c r="A14791" s="7">
        <v>14783</v>
      </c>
      <c r="B14791" s="8" t="s">
        <v>86660</v>
      </c>
      <c r="C14791" s="8" t="s">
        <v>86661</v>
      </c>
      <c r="D14791" s="9">
        <f t="shared" si="460"/>
        <v>8.4</v>
      </c>
      <c r="E14791" s="9"/>
      <c r="F14791" s="9">
        <v>8.4</v>
      </c>
      <c r="G14791" s="9"/>
      <c r="H14791" s="9"/>
      <c r="I14791" s="10">
        <v>92.791799999999995</v>
      </c>
      <c r="J14791" s="9">
        <f t="shared" si="461"/>
        <v>779.45</v>
      </c>
      <c r="K14791" s="11">
        <v>779.45</v>
      </c>
      <c r="L14791" s="12">
        <v>8.4</v>
      </c>
      <c r="M14791" s="13" t="s">
        <v>86662</v>
      </c>
      <c r="N14791" s="13" t="s">
        <v>86663</v>
      </c>
      <c r="O14791" s="13" t="s">
        <v>86664</v>
      </c>
      <c r="P14791" s="13" t="s">
        <v>86665</v>
      </c>
      <c r="Q14791" s="13" t="s">
        <v>86661</v>
      </c>
      <c r="R14791" s="13" t="s">
        <v>86665</v>
      </c>
      <c r="S14791" s="14">
        <v>8.4</v>
      </c>
      <c r="T14791" s="15"/>
    </row>
    <row r="14792" spans="1:20" ht="18" customHeight="1" x14ac:dyDescent="0.15">
      <c r="A14792" s="7">
        <v>14784</v>
      </c>
      <c r="B14792" s="8" t="s">
        <v>86666</v>
      </c>
      <c r="C14792" s="8" t="s">
        <v>86667</v>
      </c>
      <c r="D14792" s="9">
        <f t="shared" si="460"/>
        <v>4</v>
      </c>
      <c r="E14792" s="9"/>
      <c r="F14792" s="9">
        <v>4</v>
      </c>
      <c r="G14792" s="9"/>
      <c r="H14792" s="9"/>
      <c r="I14792" s="10">
        <v>92.791799999999995</v>
      </c>
      <c r="J14792" s="9">
        <f t="shared" si="461"/>
        <v>371.17</v>
      </c>
      <c r="K14792" s="11">
        <v>371.17</v>
      </c>
      <c r="L14792" s="12">
        <v>4</v>
      </c>
      <c r="M14792" s="13" t="s">
        <v>86668</v>
      </c>
      <c r="N14792" s="13" t="s">
        <v>86669</v>
      </c>
      <c r="O14792" s="13" t="s">
        <v>86670</v>
      </c>
      <c r="P14792" s="13" t="s">
        <v>86671</v>
      </c>
      <c r="Q14792" s="13" t="s">
        <v>86667</v>
      </c>
      <c r="R14792" s="13" t="s">
        <v>86671</v>
      </c>
      <c r="S14792" s="14">
        <v>4</v>
      </c>
      <c r="T14792" s="15"/>
    </row>
    <row r="14793" spans="1:20" ht="18" customHeight="1" x14ac:dyDescent="0.15">
      <c r="A14793" s="7">
        <v>14785</v>
      </c>
      <c r="B14793" s="8" t="s">
        <v>86672</v>
      </c>
      <c r="C14793" s="8" t="s">
        <v>86673</v>
      </c>
      <c r="D14793" s="9">
        <f t="shared" ref="D14793:D14856" si="462">ROUND((ROUND(E14793,2)+ROUND(F14793,2)+ROUND(G14793,2)+ROUND(H14793,2)),2)</f>
        <v>11</v>
      </c>
      <c r="E14793" s="9"/>
      <c r="F14793" s="9">
        <v>11</v>
      </c>
      <c r="G14793" s="9"/>
      <c r="H14793" s="9"/>
      <c r="I14793" s="10">
        <v>92.791799999999995</v>
      </c>
      <c r="J14793" s="9">
        <f t="shared" ref="J14793:J14856" si="463">ROUND(((ROUND(E14793,2)+ROUND(F14793,2)+ROUND(G14793,2)+ROUND(H14793,2))*ROUND(I14793,4)),2)</f>
        <v>1020.71</v>
      </c>
      <c r="K14793" s="11">
        <v>1020.71</v>
      </c>
      <c r="L14793" s="12">
        <v>11</v>
      </c>
      <c r="M14793" s="13" t="s">
        <v>86674</v>
      </c>
      <c r="N14793" s="13" t="s">
        <v>86675</v>
      </c>
      <c r="O14793" s="13" t="s">
        <v>86676</v>
      </c>
      <c r="P14793" s="13" t="s">
        <v>86677</v>
      </c>
      <c r="Q14793" s="13" t="s">
        <v>86673</v>
      </c>
      <c r="R14793" s="13" t="s">
        <v>86677</v>
      </c>
      <c r="S14793" s="14">
        <v>11</v>
      </c>
      <c r="T14793" s="15"/>
    </row>
    <row r="14794" spans="1:20" ht="18" customHeight="1" x14ac:dyDescent="0.15">
      <c r="A14794" s="7">
        <v>14786</v>
      </c>
      <c r="B14794" s="8" t="s">
        <v>86678</v>
      </c>
      <c r="C14794" s="8" t="s">
        <v>81900</v>
      </c>
      <c r="D14794" s="9">
        <f t="shared" si="462"/>
        <v>14.9</v>
      </c>
      <c r="E14794" s="9"/>
      <c r="F14794" s="9">
        <v>14.9</v>
      </c>
      <c r="G14794" s="9"/>
      <c r="H14794" s="9"/>
      <c r="I14794" s="10">
        <v>92.791799999999995</v>
      </c>
      <c r="J14794" s="9">
        <f t="shared" si="463"/>
        <v>1382.6</v>
      </c>
      <c r="K14794" s="11">
        <v>1382.6</v>
      </c>
      <c r="L14794" s="12">
        <v>14.9</v>
      </c>
      <c r="M14794" s="13" t="s">
        <v>86679</v>
      </c>
      <c r="N14794" s="13" t="s">
        <v>86680</v>
      </c>
      <c r="O14794" s="13" t="s">
        <v>86681</v>
      </c>
      <c r="P14794" s="13" t="s">
        <v>86682</v>
      </c>
      <c r="Q14794" s="13" t="s">
        <v>81900</v>
      </c>
      <c r="R14794" s="13" t="s">
        <v>86682</v>
      </c>
      <c r="S14794" s="14">
        <v>14.9</v>
      </c>
      <c r="T14794" s="15"/>
    </row>
    <row r="14795" spans="1:20" ht="18" customHeight="1" x14ac:dyDescent="0.15">
      <c r="A14795" s="7">
        <v>14787</v>
      </c>
      <c r="B14795" s="8" t="s">
        <v>86683</v>
      </c>
      <c r="C14795" s="8" t="s">
        <v>86684</v>
      </c>
      <c r="D14795" s="9">
        <f t="shared" si="462"/>
        <v>6</v>
      </c>
      <c r="E14795" s="9"/>
      <c r="F14795" s="9">
        <v>6</v>
      </c>
      <c r="G14795" s="9"/>
      <c r="H14795" s="9"/>
      <c r="I14795" s="10">
        <v>92.791799999999995</v>
      </c>
      <c r="J14795" s="9">
        <f t="shared" si="463"/>
        <v>556.75</v>
      </c>
      <c r="K14795" s="11">
        <v>556.75</v>
      </c>
      <c r="L14795" s="12">
        <v>6</v>
      </c>
      <c r="M14795" s="13" t="s">
        <v>86685</v>
      </c>
      <c r="N14795" s="13" t="s">
        <v>86686</v>
      </c>
      <c r="O14795" s="13" t="s">
        <v>86687</v>
      </c>
      <c r="P14795" s="13" t="s">
        <v>86688</v>
      </c>
      <c r="Q14795" s="13" t="s">
        <v>86684</v>
      </c>
      <c r="R14795" s="13" t="s">
        <v>86688</v>
      </c>
      <c r="S14795" s="14">
        <v>6</v>
      </c>
      <c r="T14795" s="15"/>
    </row>
    <row r="14796" spans="1:20" ht="18" customHeight="1" x14ac:dyDescent="0.15">
      <c r="A14796" s="7">
        <v>14788</v>
      </c>
      <c r="B14796" s="8" t="s">
        <v>86689</v>
      </c>
      <c r="C14796" s="8" t="s">
        <v>86690</v>
      </c>
      <c r="D14796" s="9">
        <f t="shared" si="462"/>
        <v>6.7</v>
      </c>
      <c r="E14796" s="9"/>
      <c r="F14796" s="9">
        <v>6.7</v>
      </c>
      <c r="G14796" s="9"/>
      <c r="H14796" s="9"/>
      <c r="I14796" s="10">
        <v>92.791799999999995</v>
      </c>
      <c r="J14796" s="9">
        <f t="shared" si="463"/>
        <v>621.71</v>
      </c>
      <c r="K14796" s="11">
        <v>621.71</v>
      </c>
      <c r="L14796" s="12">
        <v>6.7</v>
      </c>
      <c r="M14796" s="13" t="s">
        <v>86691</v>
      </c>
      <c r="N14796" s="13" t="s">
        <v>86692</v>
      </c>
      <c r="O14796" s="13" t="s">
        <v>86693</v>
      </c>
      <c r="P14796" s="13" t="s">
        <v>86694</v>
      </c>
      <c r="Q14796" s="13" t="s">
        <v>86690</v>
      </c>
      <c r="R14796" s="13" t="s">
        <v>86694</v>
      </c>
      <c r="S14796" s="14">
        <v>6.7</v>
      </c>
      <c r="T14796" s="15"/>
    </row>
    <row r="14797" spans="1:20" ht="18" customHeight="1" x14ac:dyDescent="0.15">
      <c r="A14797" s="7">
        <v>14789</v>
      </c>
      <c r="B14797" s="8" t="s">
        <v>86695</v>
      </c>
      <c r="C14797" s="8" t="s">
        <v>86696</v>
      </c>
      <c r="D14797" s="9">
        <f t="shared" si="462"/>
        <v>14</v>
      </c>
      <c r="E14797" s="9"/>
      <c r="F14797" s="9">
        <v>14</v>
      </c>
      <c r="G14797" s="9"/>
      <c r="H14797" s="9"/>
      <c r="I14797" s="10">
        <v>92.791799999999995</v>
      </c>
      <c r="J14797" s="9">
        <f t="shared" si="463"/>
        <v>1299.0899999999999</v>
      </c>
      <c r="K14797" s="11">
        <v>1299.0899999999999</v>
      </c>
      <c r="L14797" s="12">
        <v>14</v>
      </c>
      <c r="M14797" s="13" t="s">
        <v>86697</v>
      </c>
      <c r="N14797" s="13" t="s">
        <v>86698</v>
      </c>
      <c r="O14797" s="13" t="s">
        <v>86699</v>
      </c>
      <c r="P14797" s="13" t="s">
        <v>86700</v>
      </c>
      <c r="Q14797" s="13" t="s">
        <v>86696</v>
      </c>
      <c r="R14797" s="13" t="s">
        <v>86700</v>
      </c>
      <c r="S14797" s="14">
        <v>14</v>
      </c>
      <c r="T14797" s="15"/>
    </row>
    <row r="14798" spans="1:20" ht="18" customHeight="1" x14ac:dyDescent="0.15">
      <c r="A14798" s="7">
        <v>14790</v>
      </c>
      <c r="B14798" s="8" t="s">
        <v>86701</v>
      </c>
      <c r="C14798" s="8" t="s">
        <v>86702</v>
      </c>
      <c r="D14798" s="9">
        <f t="shared" si="462"/>
        <v>22</v>
      </c>
      <c r="E14798" s="9"/>
      <c r="F14798" s="9">
        <v>22</v>
      </c>
      <c r="G14798" s="9"/>
      <c r="H14798" s="9"/>
      <c r="I14798" s="10">
        <v>92.791799999999995</v>
      </c>
      <c r="J14798" s="9">
        <f t="shared" si="463"/>
        <v>2041.42</v>
      </c>
      <c r="K14798" s="11">
        <v>2041.42</v>
      </c>
      <c r="L14798" s="12">
        <v>22</v>
      </c>
      <c r="M14798" s="13" t="s">
        <v>86703</v>
      </c>
      <c r="N14798" s="13" t="s">
        <v>86704</v>
      </c>
      <c r="O14798" s="13" t="s">
        <v>86705</v>
      </c>
      <c r="P14798" s="13" t="s">
        <v>86706</v>
      </c>
      <c r="Q14798" s="13" t="s">
        <v>86702</v>
      </c>
      <c r="R14798" s="13" t="s">
        <v>86706</v>
      </c>
      <c r="S14798" s="14">
        <v>22</v>
      </c>
      <c r="T14798" s="15"/>
    </row>
    <row r="14799" spans="1:20" ht="18" customHeight="1" x14ac:dyDescent="0.15">
      <c r="A14799" s="7">
        <v>14791</v>
      </c>
      <c r="B14799" s="8" t="s">
        <v>86707</v>
      </c>
      <c r="C14799" s="8" t="s">
        <v>86708</v>
      </c>
      <c r="D14799" s="9">
        <f t="shared" si="462"/>
        <v>9.1999999999999993</v>
      </c>
      <c r="E14799" s="9"/>
      <c r="F14799" s="9">
        <v>9.1999999999999993</v>
      </c>
      <c r="G14799" s="9"/>
      <c r="H14799" s="9"/>
      <c r="I14799" s="10">
        <v>92.791799999999995</v>
      </c>
      <c r="J14799" s="9">
        <f t="shared" si="463"/>
        <v>853.68</v>
      </c>
      <c r="K14799" s="11">
        <v>853.68</v>
      </c>
      <c r="L14799" s="12">
        <v>9.1999999999999993</v>
      </c>
      <c r="M14799" s="13" t="s">
        <v>86709</v>
      </c>
      <c r="N14799" s="13" t="s">
        <v>86710</v>
      </c>
      <c r="O14799" s="13" t="s">
        <v>86711</v>
      </c>
      <c r="P14799" s="13" t="s">
        <v>86712</v>
      </c>
      <c r="Q14799" s="13" t="s">
        <v>86708</v>
      </c>
      <c r="R14799" s="13" t="s">
        <v>86712</v>
      </c>
      <c r="S14799" s="14">
        <v>9.1999999999999993</v>
      </c>
      <c r="T14799" s="15"/>
    </row>
    <row r="14800" spans="1:20" ht="18" customHeight="1" x14ac:dyDescent="0.15">
      <c r="A14800" s="7">
        <v>14792</v>
      </c>
      <c r="B14800" s="8" t="s">
        <v>86713</v>
      </c>
      <c r="C14800" s="8" t="s">
        <v>86714</v>
      </c>
      <c r="D14800" s="9">
        <f t="shared" si="462"/>
        <v>12</v>
      </c>
      <c r="E14800" s="9"/>
      <c r="F14800" s="9">
        <v>12</v>
      </c>
      <c r="G14800" s="9"/>
      <c r="H14800" s="9"/>
      <c r="I14800" s="10">
        <v>92.791799999999995</v>
      </c>
      <c r="J14800" s="9">
        <f t="shared" si="463"/>
        <v>1113.5</v>
      </c>
      <c r="K14800" s="11">
        <v>1113.5</v>
      </c>
      <c r="L14800" s="12">
        <v>12</v>
      </c>
      <c r="M14800" s="13" t="s">
        <v>86715</v>
      </c>
      <c r="N14800" s="13" t="s">
        <v>86716</v>
      </c>
      <c r="O14800" s="13" t="s">
        <v>86717</v>
      </c>
      <c r="P14800" s="13" t="s">
        <v>86718</v>
      </c>
      <c r="Q14800" s="13" t="s">
        <v>86714</v>
      </c>
      <c r="R14800" s="13" t="s">
        <v>86718</v>
      </c>
      <c r="S14800" s="14">
        <v>12</v>
      </c>
      <c r="T14800" s="15"/>
    </row>
    <row r="14801" spans="1:20" ht="18" customHeight="1" x14ac:dyDescent="0.15">
      <c r="A14801" s="7">
        <v>14793</v>
      </c>
      <c r="B14801" s="8" t="s">
        <v>86719</v>
      </c>
      <c r="C14801" s="8" t="s">
        <v>86720</v>
      </c>
      <c r="D14801" s="9">
        <f t="shared" si="462"/>
        <v>18</v>
      </c>
      <c r="E14801" s="9"/>
      <c r="F14801" s="9">
        <v>18</v>
      </c>
      <c r="G14801" s="9"/>
      <c r="H14801" s="9"/>
      <c r="I14801" s="10">
        <v>92.791799999999995</v>
      </c>
      <c r="J14801" s="9">
        <f t="shared" si="463"/>
        <v>1670.25</v>
      </c>
      <c r="K14801" s="11">
        <v>1670.25</v>
      </c>
      <c r="L14801" s="12">
        <v>18</v>
      </c>
      <c r="M14801" s="13" t="s">
        <v>86721</v>
      </c>
      <c r="N14801" s="13" t="s">
        <v>86722</v>
      </c>
      <c r="O14801" s="13" t="s">
        <v>86723</v>
      </c>
      <c r="P14801" s="13" t="s">
        <v>86724</v>
      </c>
      <c r="Q14801" s="13" t="s">
        <v>86720</v>
      </c>
      <c r="R14801" s="13" t="s">
        <v>86724</v>
      </c>
      <c r="S14801" s="14">
        <v>18</v>
      </c>
      <c r="T14801" s="15"/>
    </row>
    <row r="14802" spans="1:20" ht="18" customHeight="1" x14ac:dyDescent="0.15">
      <c r="A14802" s="7">
        <v>14794</v>
      </c>
      <c r="B14802" s="8" t="s">
        <v>86725</v>
      </c>
      <c r="C14802" s="8" t="s">
        <v>86726</v>
      </c>
      <c r="D14802" s="9">
        <f t="shared" si="462"/>
        <v>9</v>
      </c>
      <c r="E14802" s="9"/>
      <c r="F14802" s="9">
        <v>9</v>
      </c>
      <c r="G14802" s="9"/>
      <c r="H14802" s="9"/>
      <c r="I14802" s="10">
        <v>92.791799999999995</v>
      </c>
      <c r="J14802" s="9">
        <f t="shared" si="463"/>
        <v>835.13</v>
      </c>
      <c r="K14802" s="11">
        <v>835.13</v>
      </c>
      <c r="L14802" s="12">
        <v>9</v>
      </c>
      <c r="M14802" s="13" t="s">
        <v>86727</v>
      </c>
      <c r="N14802" s="13" t="s">
        <v>86728</v>
      </c>
      <c r="O14802" s="13" t="s">
        <v>86729</v>
      </c>
      <c r="P14802" s="13" t="s">
        <v>86730</v>
      </c>
      <c r="Q14802" s="13" t="s">
        <v>86726</v>
      </c>
      <c r="R14802" s="13" t="s">
        <v>86730</v>
      </c>
      <c r="S14802" s="14">
        <v>9</v>
      </c>
      <c r="T14802" s="15"/>
    </row>
    <row r="14803" spans="1:20" ht="18" customHeight="1" x14ac:dyDescent="0.15">
      <c r="A14803" s="7">
        <v>14795</v>
      </c>
      <c r="B14803" s="8" t="s">
        <v>86731</v>
      </c>
      <c r="C14803" s="8" t="s">
        <v>86732</v>
      </c>
      <c r="D14803" s="9">
        <f t="shared" si="462"/>
        <v>6</v>
      </c>
      <c r="E14803" s="9"/>
      <c r="F14803" s="9">
        <v>6</v>
      </c>
      <c r="G14803" s="9"/>
      <c r="H14803" s="9"/>
      <c r="I14803" s="10">
        <v>92.791799999999995</v>
      </c>
      <c r="J14803" s="9">
        <f t="shared" si="463"/>
        <v>556.75</v>
      </c>
      <c r="K14803" s="11">
        <v>556.75</v>
      </c>
      <c r="L14803" s="12">
        <v>6</v>
      </c>
      <c r="M14803" s="13" t="s">
        <v>86733</v>
      </c>
      <c r="N14803" s="13" t="s">
        <v>86734</v>
      </c>
      <c r="O14803" s="13" t="s">
        <v>86735</v>
      </c>
      <c r="P14803" s="13" t="s">
        <v>86736</v>
      </c>
      <c r="Q14803" s="13" t="s">
        <v>86732</v>
      </c>
      <c r="R14803" s="13" t="s">
        <v>86736</v>
      </c>
      <c r="S14803" s="14">
        <v>6</v>
      </c>
      <c r="T14803" s="15"/>
    </row>
    <row r="14804" spans="1:20" ht="18" customHeight="1" x14ac:dyDescent="0.15">
      <c r="A14804" s="7">
        <v>14796</v>
      </c>
      <c r="B14804" s="8" t="s">
        <v>86737</v>
      </c>
      <c r="C14804" s="8" t="s">
        <v>86738</v>
      </c>
      <c r="D14804" s="9">
        <f t="shared" si="462"/>
        <v>8.8000000000000007</v>
      </c>
      <c r="E14804" s="9"/>
      <c r="F14804" s="9">
        <v>8.8000000000000007</v>
      </c>
      <c r="G14804" s="9"/>
      <c r="H14804" s="9"/>
      <c r="I14804" s="10">
        <v>92.791799999999995</v>
      </c>
      <c r="J14804" s="9">
        <f t="shared" si="463"/>
        <v>816.57</v>
      </c>
      <c r="K14804" s="11">
        <v>816.57</v>
      </c>
      <c r="L14804" s="12">
        <v>8.8000000000000007</v>
      </c>
      <c r="M14804" s="13" t="s">
        <v>86739</v>
      </c>
      <c r="N14804" s="13" t="s">
        <v>86740</v>
      </c>
      <c r="O14804" s="13" t="s">
        <v>86741</v>
      </c>
      <c r="P14804" s="13" t="s">
        <v>86742</v>
      </c>
      <c r="Q14804" s="13" t="s">
        <v>86738</v>
      </c>
      <c r="R14804" s="13" t="s">
        <v>86742</v>
      </c>
      <c r="S14804" s="14">
        <v>8.8000000000000007</v>
      </c>
      <c r="T14804" s="15"/>
    </row>
    <row r="14805" spans="1:20" ht="18" customHeight="1" x14ac:dyDescent="0.15">
      <c r="A14805" s="7">
        <v>14797</v>
      </c>
      <c r="B14805" s="8" t="s">
        <v>86743</v>
      </c>
      <c r="C14805" s="8" t="s">
        <v>86744</v>
      </c>
      <c r="D14805" s="9">
        <f t="shared" si="462"/>
        <v>10</v>
      </c>
      <c r="E14805" s="9"/>
      <c r="F14805" s="9">
        <v>10</v>
      </c>
      <c r="G14805" s="9"/>
      <c r="H14805" s="9"/>
      <c r="I14805" s="10">
        <v>92.791799999999995</v>
      </c>
      <c r="J14805" s="9">
        <f t="shared" si="463"/>
        <v>927.92</v>
      </c>
      <c r="K14805" s="11">
        <v>927.92</v>
      </c>
      <c r="L14805" s="12">
        <v>10</v>
      </c>
      <c r="M14805" s="13" t="s">
        <v>86745</v>
      </c>
      <c r="N14805" s="13" t="s">
        <v>86746</v>
      </c>
      <c r="O14805" s="13" t="s">
        <v>86747</v>
      </c>
      <c r="P14805" s="13" t="s">
        <v>86748</v>
      </c>
      <c r="Q14805" s="13" t="s">
        <v>86744</v>
      </c>
      <c r="R14805" s="13" t="s">
        <v>86748</v>
      </c>
      <c r="S14805" s="14">
        <v>10</v>
      </c>
      <c r="T14805" s="15"/>
    </row>
    <row r="14806" spans="1:20" ht="18" customHeight="1" x14ac:dyDescent="0.15">
      <c r="A14806" s="7">
        <v>14798</v>
      </c>
      <c r="B14806" s="8" t="s">
        <v>86749</v>
      </c>
      <c r="C14806" s="8" t="s">
        <v>81624</v>
      </c>
      <c r="D14806" s="9">
        <f t="shared" si="462"/>
        <v>7.1</v>
      </c>
      <c r="E14806" s="9"/>
      <c r="F14806" s="9">
        <v>7.1</v>
      </c>
      <c r="G14806" s="9"/>
      <c r="H14806" s="9"/>
      <c r="I14806" s="10">
        <v>92.791799999999995</v>
      </c>
      <c r="J14806" s="9">
        <f t="shared" si="463"/>
        <v>658.82</v>
      </c>
      <c r="K14806" s="11">
        <v>658.82</v>
      </c>
      <c r="L14806" s="12">
        <v>7.1</v>
      </c>
      <c r="M14806" s="13" t="s">
        <v>86750</v>
      </c>
      <c r="N14806" s="13" t="s">
        <v>86751</v>
      </c>
      <c r="O14806" s="13" t="s">
        <v>86752</v>
      </c>
      <c r="P14806" s="13" t="s">
        <v>86753</v>
      </c>
      <c r="Q14806" s="13" t="s">
        <v>81624</v>
      </c>
      <c r="R14806" s="13" t="s">
        <v>86753</v>
      </c>
      <c r="S14806" s="14">
        <v>7.1</v>
      </c>
      <c r="T14806" s="15"/>
    </row>
    <row r="14807" spans="1:20" ht="18" customHeight="1" x14ac:dyDescent="0.15">
      <c r="A14807" s="7">
        <v>14799</v>
      </c>
      <c r="B14807" s="8" t="s">
        <v>86754</v>
      </c>
      <c r="C14807" s="8" t="s">
        <v>86755</v>
      </c>
      <c r="D14807" s="9">
        <f t="shared" si="462"/>
        <v>6</v>
      </c>
      <c r="E14807" s="9"/>
      <c r="F14807" s="9">
        <v>6</v>
      </c>
      <c r="G14807" s="9"/>
      <c r="H14807" s="9"/>
      <c r="I14807" s="10">
        <v>92.791799999999995</v>
      </c>
      <c r="J14807" s="9">
        <f t="shared" si="463"/>
        <v>556.75</v>
      </c>
      <c r="K14807" s="11">
        <v>556.75</v>
      </c>
      <c r="L14807" s="12">
        <v>6</v>
      </c>
      <c r="M14807" s="13" t="s">
        <v>86756</v>
      </c>
      <c r="N14807" s="13" t="s">
        <v>86757</v>
      </c>
      <c r="O14807" s="13" t="s">
        <v>86758</v>
      </c>
      <c r="P14807" s="13" t="s">
        <v>86759</v>
      </c>
      <c r="Q14807" s="13" t="s">
        <v>86755</v>
      </c>
      <c r="R14807" s="13" t="s">
        <v>86759</v>
      </c>
      <c r="S14807" s="14">
        <v>6</v>
      </c>
      <c r="T14807" s="15"/>
    </row>
    <row r="14808" spans="1:20" ht="18" customHeight="1" x14ac:dyDescent="0.15">
      <c r="A14808" s="7">
        <v>14800</v>
      </c>
      <c r="B14808" s="8" t="s">
        <v>86760</v>
      </c>
      <c r="C14808" s="8" t="s">
        <v>86761</v>
      </c>
      <c r="D14808" s="9">
        <f t="shared" si="462"/>
        <v>4</v>
      </c>
      <c r="E14808" s="9"/>
      <c r="F14808" s="9">
        <v>4</v>
      </c>
      <c r="G14808" s="9"/>
      <c r="H14808" s="9"/>
      <c r="I14808" s="10">
        <v>92.791799999999995</v>
      </c>
      <c r="J14808" s="9">
        <f t="shared" si="463"/>
        <v>371.17</v>
      </c>
      <c r="K14808" s="11">
        <v>371.17</v>
      </c>
      <c r="L14808" s="12">
        <v>4</v>
      </c>
      <c r="M14808" s="13" t="s">
        <v>86762</v>
      </c>
      <c r="N14808" s="13" t="s">
        <v>86763</v>
      </c>
      <c r="O14808" s="13" t="s">
        <v>86764</v>
      </c>
      <c r="P14808" s="13" t="s">
        <v>86765</v>
      </c>
      <c r="Q14808" s="13" t="s">
        <v>86761</v>
      </c>
      <c r="R14808" s="13" t="s">
        <v>86765</v>
      </c>
      <c r="S14808" s="14">
        <v>4</v>
      </c>
      <c r="T14808" s="15"/>
    </row>
    <row r="14809" spans="1:20" ht="18" customHeight="1" x14ac:dyDescent="0.15">
      <c r="A14809" s="7">
        <v>14801</v>
      </c>
      <c r="B14809" s="8" t="s">
        <v>86766</v>
      </c>
      <c r="C14809" s="8" t="s">
        <v>4852</v>
      </c>
      <c r="D14809" s="9">
        <f t="shared" si="462"/>
        <v>16</v>
      </c>
      <c r="E14809" s="9"/>
      <c r="F14809" s="9">
        <v>16</v>
      </c>
      <c r="G14809" s="9"/>
      <c r="H14809" s="9"/>
      <c r="I14809" s="10">
        <v>92.791799999999995</v>
      </c>
      <c r="J14809" s="9">
        <f t="shared" si="463"/>
        <v>1484.67</v>
      </c>
      <c r="K14809" s="11">
        <v>1484.67</v>
      </c>
      <c r="L14809" s="12">
        <v>16</v>
      </c>
      <c r="M14809" s="13" t="s">
        <v>86767</v>
      </c>
      <c r="N14809" s="13" t="s">
        <v>86768</v>
      </c>
      <c r="O14809" s="13" t="s">
        <v>86769</v>
      </c>
      <c r="P14809" s="13" t="s">
        <v>86770</v>
      </c>
      <c r="Q14809" s="13" t="s">
        <v>4852</v>
      </c>
      <c r="R14809" s="13" t="s">
        <v>86770</v>
      </c>
      <c r="S14809" s="14">
        <v>16</v>
      </c>
      <c r="T14809" s="15"/>
    </row>
    <row r="14810" spans="1:20" ht="18" customHeight="1" x14ac:dyDescent="0.15">
      <c r="A14810" s="7">
        <v>14802</v>
      </c>
      <c r="B14810" s="8" t="s">
        <v>86771</v>
      </c>
      <c r="C14810" s="8" t="s">
        <v>86772</v>
      </c>
      <c r="D14810" s="9">
        <f t="shared" si="462"/>
        <v>10</v>
      </c>
      <c r="E14810" s="9"/>
      <c r="F14810" s="9">
        <v>10</v>
      </c>
      <c r="G14810" s="9"/>
      <c r="H14810" s="9"/>
      <c r="I14810" s="10">
        <v>92.791799999999995</v>
      </c>
      <c r="J14810" s="9">
        <f t="shared" si="463"/>
        <v>927.92</v>
      </c>
      <c r="K14810" s="11">
        <v>927.92</v>
      </c>
      <c r="L14810" s="12">
        <v>10</v>
      </c>
      <c r="M14810" s="13" t="s">
        <v>86773</v>
      </c>
      <c r="N14810" s="13" t="s">
        <v>86774</v>
      </c>
      <c r="O14810" s="13" t="s">
        <v>86775</v>
      </c>
      <c r="P14810" s="13" t="s">
        <v>86776</v>
      </c>
      <c r="Q14810" s="13" t="s">
        <v>86772</v>
      </c>
      <c r="R14810" s="13" t="s">
        <v>86776</v>
      </c>
      <c r="S14810" s="14">
        <v>10</v>
      </c>
      <c r="T14810" s="15"/>
    </row>
    <row r="14811" spans="1:20" ht="18" customHeight="1" x14ac:dyDescent="0.15">
      <c r="A14811" s="7">
        <v>14803</v>
      </c>
      <c r="B14811" s="8" t="s">
        <v>86777</v>
      </c>
      <c r="C14811" s="8" t="s">
        <v>86778</v>
      </c>
      <c r="D14811" s="9">
        <f t="shared" si="462"/>
        <v>2</v>
      </c>
      <c r="E14811" s="9"/>
      <c r="F14811" s="9">
        <v>2</v>
      </c>
      <c r="G14811" s="9"/>
      <c r="H14811" s="9"/>
      <c r="I14811" s="10">
        <v>92.791799999999995</v>
      </c>
      <c r="J14811" s="9">
        <f t="shared" si="463"/>
        <v>185.58</v>
      </c>
      <c r="K14811" s="11">
        <v>185.58</v>
      </c>
      <c r="L14811" s="12">
        <v>2</v>
      </c>
      <c r="M14811" s="13" t="s">
        <v>86779</v>
      </c>
      <c r="N14811" s="13" t="s">
        <v>86780</v>
      </c>
      <c r="O14811" s="13" t="s">
        <v>86781</v>
      </c>
      <c r="P14811" s="13" t="s">
        <v>86782</v>
      </c>
      <c r="Q14811" s="13" t="s">
        <v>86778</v>
      </c>
      <c r="R14811" s="13" t="s">
        <v>86782</v>
      </c>
      <c r="S14811" s="14">
        <v>2</v>
      </c>
      <c r="T14811" s="15"/>
    </row>
    <row r="14812" spans="1:20" ht="18" customHeight="1" x14ac:dyDescent="0.15">
      <c r="A14812" s="7">
        <v>14804</v>
      </c>
      <c r="B14812" s="8" t="s">
        <v>86783</v>
      </c>
      <c r="C14812" s="8" t="s">
        <v>86784</v>
      </c>
      <c r="D14812" s="9">
        <f t="shared" si="462"/>
        <v>6</v>
      </c>
      <c r="E14812" s="9"/>
      <c r="F14812" s="9">
        <v>6</v>
      </c>
      <c r="G14812" s="9"/>
      <c r="H14812" s="9"/>
      <c r="I14812" s="10">
        <v>92.791799999999995</v>
      </c>
      <c r="J14812" s="9">
        <f t="shared" si="463"/>
        <v>556.75</v>
      </c>
      <c r="K14812" s="11">
        <v>556.75</v>
      </c>
      <c r="L14812" s="12">
        <v>6</v>
      </c>
      <c r="M14812" s="13" t="s">
        <v>86785</v>
      </c>
      <c r="N14812" s="13" t="s">
        <v>86786</v>
      </c>
      <c r="O14812" s="13" t="s">
        <v>86787</v>
      </c>
      <c r="P14812" s="13" t="s">
        <v>86788</v>
      </c>
      <c r="Q14812" s="13" t="s">
        <v>86784</v>
      </c>
      <c r="R14812" s="13" t="s">
        <v>86788</v>
      </c>
      <c r="S14812" s="14">
        <v>6</v>
      </c>
      <c r="T14812" s="15"/>
    </row>
    <row r="14813" spans="1:20" ht="18" customHeight="1" x14ac:dyDescent="0.15">
      <c r="A14813" s="7">
        <v>14805</v>
      </c>
      <c r="B14813" s="8" t="s">
        <v>86789</v>
      </c>
      <c r="C14813" s="8" t="s">
        <v>86790</v>
      </c>
      <c r="D14813" s="9">
        <f t="shared" si="462"/>
        <v>4</v>
      </c>
      <c r="E14813" s="9"/>
      <c r="F14813" s="9">
        <v>4</v>
      </c>
      <c r="G14813" s="9"/>
      <c r="H14813" s="9"/>
      <c r="I14813" s="10">
        <v>92.791799999999995</v>
      </c>
      <c r="J14813" s="9">
        <f t="shared" si="463"/>
        <v>371.17</v>
      </c>
      <c r="K14813" s="11">
        <v>371.17</v>
      </c>
      <c r="L14813" s="12">
        <v>4</v>
      </c>
      <c r="M14813" s="13" t="s">
        <v>86791</v>
      </c>
      <c r="N14813" s="13" t="s">
        <v>86792</v>
      </c>
      <c r="O14813" s="13" t="s">
        <v>86793</v>
      </c>
      <c r="P14813" s="13" t="s">
        <v>86794</v>
      </c>
      <c r="Q14813" s="13" t="s">
        <v>86790</v>
      </c>
      <c r="R14813" s="13" t="s">
        <v>86794</v>
      </c>
      <c r="S14813" s="14">
        <v>4</v>
      </c>
      <c r="T14813" s="15"/>
    </row>
    <row r="14814" spans="1:20" ht="18" customHeight="1" x14ac:dyDescent="0.15">
      <c r="A14814" s="7">
        <v>14806</v>
      </c>
      <c r="B14814" s="8" t="s">
        <v>86795</v>
      </c>
      <c r="C14814" s="8" t="s">
        <v>70982</v>
      </c>
      <c r="D14814" s="9">
        <f t="shared" si="462"/>
        <v>10</v>
      </c>
      <c r="E14814" s="9"/>
      <c r="F14814" s="9">
        <v>10</v>
      </c>
      <c r="G14814" s="9"/>
      <c r="H14814" s="9"/>
      <c r="I14814" s="10">
        <v>92.791799999999995</v>
      </c>
      <c r="J14814" s="9">
        <f t="shared" si="463"/>
        <v>927.92</v>
      </c>
      <c r="K14814" s="11">
        <v>927.92</v>
      </c>
      <c r="L14814" s="12">
        <v>10</v>
      </c>
      <c r="M14814" s="13" t="s">
        <v>86796</v>
      </c>
      <c r="N14814" s="13" t="s">
        <v>86797</v>
      </c>
      <c r="O14814" s="13" t="s">
        <v>86798</v>
      </c>
      <c r="P14814" s="13" t="s">
        <v>86799</v>
      </c>
      <c r="Q14814" s="13" t="s">
        <v>70982</v>
      </c>
      <c r="R14814" s="13" t="s">
        <v>86799</v>
      </c>
      <c r="S14814" s="14">
        <v>10</v>
      </c>
      <c r="T14814" s="15"/>
    </row>
    <row r="14815" spans="1:20" ht="18" customHeight="1" x14ac:dyDescent="0.15">
      <c r="A14815" s="7">
        <v>14807</v>
      </c>
      <c r="B14815" s="8" t="s">
        <v>86800</v>
      </c>
      <c r="C14815" s="8" t="s">
        <v>29446</v>
      </c>
      <c r="D14815" s="9">
        <f t="shared" si="462"/>
        <v>5</v>
      </c>
      <c r="E14815" s="9"/>
      <c r="F14815" s="9">
        <v>5</v>
      </c>
      <c r="G14815" s="9"/>
      <c r="H14815" s="9"/>
      <c r="I14815" s="10">
        <v>92.791799999999995</v>
      </c>
      <c r="J14815" s="9">
        <f t="shared" si="463"/>
        <v>463.96</v>
      </c>
      <c r="K14815" s="11">
        <v>463.96</v>
      </c>
      <c r="L14815" s="12">
        <v>5</v>
      </c>
      <c r="M14815" s="13" t="s">
        <v>86801</v>
      </c>
      <c r="N14815" s="13" t="s">
        <v>86802</v>
      </c>
      <c r="O14815" s="13" t="s">
        <v>86803</v>
      </c>
      <c r="P14815" s="13" t="s">
        <v>86804</v>
      </c>
      <c r="Q14815" s="13" t="s">
        <v>29446</v>
      </c>
      <c r="R14815" s="13" t="s">
        <v>86804</v>
      </c>
      <c r="S14815" s="14">
        <v>5</v>
      </c>
      <c r="T14815" s="15"/>
    </row>
    <row r="14816" spans="1:20" ht="18" customHeight="1" x14ac:dyDescent="0.15">
      <c r="A14816" s="7">
        <v>14808</v>
      </c>
      <c r="B14816" s="8" t="s">
        <v>86805</v>
      </c>
      <c r="C14816" s="8" t="s">
        <v>86806</v>
      </c>
      <c r="D14816" s="9">
        <f t="shared" si="462"/>
        <v>6</v>
      </c>
      <c r="E14816" s="9"/>
      <c r="F14816" s="9">
        <v>6</v>
      </c>
      <c r="G14816" s="9"/>
      <c r="H14816" s="9"/>
      <c r="I14816" s="10">
        <v>92.791799999999995</v>
      </c>
      <c r="J14816" s="9">
        <f t="shared" si="463"/>
        <v>556.75</v>
      </c>
      <c r="K14816" s="11">
        <v>556.75</v>
      </c>
      <c r="L14816" s="12">
        <v>6</v>
      </c>
      <c r="M14816" s="13" t="s">
        <v>86807</v>
      </c>
      <c r="N14816" s="13" t="s">
        <v>86808</v>
      </c>
      <c r="O14816" s="13" t="s">
        <v>86809</v>
      </c>
      <c r="P14816" s="13" t="s">
        <v>86810</v>
      </c>
      <c r="Q14816" s="13" t="s">
        <v>86806</v>
      </c>
      <c r="R14816" s="13" t="s">
        <v>86810</v>
      </c>
      <c r="S14816" s="14">
        <v>6</v>
      </c>
      <c r="T14816" s="15"/>
    </row>
    <row r="14817" spans="1:20" ht="18" customHeight="1" x14ac:dyDescent="0.15">
      <c r="A14817" s="7">
        <v>14809</v>
      </c>
      <c r="B14817" s="8" t="s">
        <v>86811</v>
      </c>
      <c r="C14817" s="8" t="s">
        <v>86812</v>
      </c>
      <c r="D14817" s="9">
        <f t="shared" si="462"/>
        <v>6</v>
      </c>
      <c r="E14817" s="9"/>
      <c r="F14817" s="9">
        <v>6</v>
      </c>
      <c r="G14817" s="9"/>
      <c r="H14817" s="9"/>
      <c r="I14817" s="10">
        <v>92.791799999999995</v>
      </c>
      <c r="J14817" s="9">
        <f t="shared" si="463"/>
        <v>556.75</v>
      </c>
      <c r="K14817" s="11">
        <v>556.75</v>
      </c>
      <c r="L14817" s="12">
        <v>6</v>
      </c>
      <c r="M14817" s="13" t="s">
        <v>86813</v>
      </c>
      <c r="N14817" s="13" t="s">
        <v>86814</v>
      </c>
      <c r="O14817" s="13" t="s">
        <v>86815</v>
      </c>
      <c r="P14817" s="13" t="s">
        <v>86816</v>
      </c>
      <c r="Q14817" s="13" t="s">
        <v>86812</v>
      </c>
      <c r="R14817" s="13" t="s">
        <v>86816</v>
      </c>
      <c r="S14817" s="14">
        <v>6</v>
      </c>
      <c r="T14817" s="15"/>
    </row>
    <row r="14818" spans="1:20" ht="18" customHeight="1" x14ac:dyDescent="0.15">
      <c r="A14818" s="7">
        <v>14810</v>
      </c>
      <c r="B14818" s="8" t="s">
        <v>86817</v>
      </c>
      <c r="C14818" s="8" t="s">
        <v>86818</v>
      </c>
      <c r="D14818" s="9">
        <f t="shared" si="462"/>
        <v>8</v>
      </c>
      <c r="E14818" s="9"/>
      <c r="F14818" s="9">
        <v>8</v>
      </c>
      <c r="G14818" s="9"/>
      <c r="H14818" s="9"/>
      <c r="I14818" s="10">
        <v>92.791799999999995</v>
      </c>
      <c r="J14818" s="9">
        <f t="shared" si="463"/>
        <v>742.33</v>
      </c>
      <c r="K14818" s="11">
        <v>742.33</v>
      </c>
      <c r="L14818" s="12">
        <v>8</v>
      </c>
      <c r="M14818" s="13" t="s">
        <v>86819</v>
      </c>
      <c r="N14818" s="13" t="s">
        <v>86820</v>
      </c>
      <c r="O14818" s="13" t="s">
        <v>86821</v>
      </c>
      <c r="P14818" s="13" t="s">
        <v>86822</v>
      </c>
      <c r="Q14818" s="13" t="s">
        <v>86818</v>
      </c>
      <c r="R14818" s="13" t="s">
        <v>86822</v>
      </c>
      <c r="S14818" s="14">
        <v>8</v>
      </c>
      <c r="T14818" s="15"/>
    </row>
    <row r="14819" spans="1:20" ht="18" customHeight="1" x14ac:dyDescent="0.15">
      <c r="A14819" s="7">
        <v>14811</v>
      </c>
      <c r="B14819" s="8" t="s">
        <v>86823</v>
      </c>
      <c r="C14819" s="8" t="s">
        <v>86824</v>
      </c>
      <c r="D14819" s="9">
        <f t="shared" si="462"/>
        <v>7.1</v>
      </c>
      <c r="E14819" s="9"/>
      <c r="F14819" s="9">
        <v>7.1</v>
      </c>
      <c r="G14819" s="9"/>
      <c r="H14819" s="9"/>
      <c r="I14819" s="10">
        <v>92.791799999999995</v>
      </c>
      <c r="J14819" s="9">
        <f t="shared" si="463"/>
        <v>658.82</v>
      </c>
      <c r="K14819" s="11">
        <v>658.82</v>
      </c>
      <c r="L14819" s="12">
        <v>7.1</v>
      </c>
      <c r="M14819" s="13" t="s">
        <v>86825</v>
      </c>
      <c r="N14819" s="13" t="s">
        <v>86826</v>
      </c>
      <c r="O14819" s="13" t="s">
        <v>86827</v>
      </c>
      <c r="P14819" s="13" t="s">
        <v>86828</v>
      </c>
      <c r="Q14819" s="13" t="s">
        <v>86824</v>
      </c>
      <c r="R14819" s="13" t="s">
        <v>86828</v>
      </c>
      <c r="S14819" s="14">
        <v>7.1</v>
      </c>
      <c r="T14819" s="15"/>
    </row>
    <row r="14820" spans="1:20" ht="18" customHeight="1" x14ac:dyDescent="0.15">
      <c r="A14820" s="7">
        <v>14812</v>
      </c>
      <c r="B14820" s="8" t="s">
        <v>86829</v>
      </c>
      <c r="C14820" s="8" t="s">
        <v>86830</v>
      </c>
      <c r="D14820" s="9">
        <f t="shared" si="462"/>
        <v>8.6999999999999993</v>
      </c>
      <c r="E14820" s="9"/>
      <c r="F14820" s="9">
        <v>8.6999999999999993</v>
      </c>
      <c r="G14820" s="9"/>
      <c r="H14820" s="9"/>
      <c r="I14820" s="10">
        <v>92.791799999999995</v>
      </c>
      <c r="J14820" s="9">
        <f t="shared" si="463"/>
        <v>807.29</v>
      </c>
      <c r="K14820" s="11">
        <v>807.29</v>
      </c>
      <c r="L14820" s="12">
        <v>8.6999999999999993</v>
      </c>
      <c r="M14820" s="13" t="s">
        <v>86831</v>
      </c>
      <c r="N14820" s="13" t="s">
        <v>86832</v>
      </c>
      <c r="O14820" s="13" t="s">
        <v>86833</v>
      </c>
      <c r="P14820" s="13" t="s">
        <v>86834</v>
      </c>
      <c r="Q14820" s="13" t="s">
        <v>86830</v>
      </c>
      <c r="R14820" s="13" t="s">
        <v>86834</v>
      </c>
      <c r="S14820" s="14">
        <v>8.6999999999999993</v>
      </c>
      <c r="T14820" s="15"/>
    </row>
    <row r="14821" spans="1:20" ht="18" customHeight="1" x14ac:dyDescent="0.15">
      <c r="A14821" s="7">
        <v>14813</v>
      </c>
      <c r="B14821" s="8" t="s">
        <v>86835</v>
      </c>
      <c r="C14821" s="8" t="s">
        <v>86836</v>
      </c>
      <c r="D14821" s="9">
        <f t="shared" si="462"/>
        <v>6</v>
      </c>
      <c r="E14821" s="9"/>
      <c r="F14821" s="9">
        <v>6</v>
      </c>
      <c r="G14821" s="9"/>
      <c r="H14821" s="9"/>
      <c r="I14821" s="10">
        <v>92.791799999999995</v>
      </c>
      <c r="J14821" s="9">
        <f t="shared" si="463"/>
        <v>556.75</v>
      </c>
      <c r="K14821" s="11">
        <v>556.75</v>
      </c>
      <c r="L14821" s="12">
        <v>6</v>
      </c>
      <c r="M14821" s="13" t="s">
        <v>86837</v>
      </c>
      <c r="N14821" s="13" t="s">
        <v>86838</v>
      </c>
      <c r="O14821" s="13" t="s">
        <v>86839</v>
      </c>
      <c r="P14821" s="13" t="s">
        <v>86840</v>
      </c>
      <c r="Q14821" s="13" t="s">
        <v>86836</v>
      </c>
      <c r="R14821" s="13" t="s">
        <v>86840</v>
      </c>
      <c r="S14821" s="14">
        <v>6</v>
      </c>
      <c r="T14821" s="15"/>
    </row>
    <row r="14822" spans="1:20" ht="18" customHeight="1" x14ac:dyDescent="0.15">
      <c r="A14822" s="7">
        <v>14814</v>
      </c>
      <c r="B14822" s="8" t="s">
        <v>86841</v>
      </c>
      <c r="C14822" s="8" t="s">
        <v>86842</v>
      </c>
      <c r="D14822" s="9">
        <f t="shared" si="462"/>
        <v>6</v>
      </c>
      <c r="E14822" s="9"/>
      <c r="F14822" s="9">
        <v>6</v>
      </c>
      <c r="G14822" s="9"/>
      <c r="H14822" s="9"/>
      <c r="I14822" s="10">
        <v>92.791799999999995</v>
      </c>
      <c r="J14822" s="9">
        <f t="shared" si="463"/>
        <v>556.75</v>
      </c>
      <c r="K14822" s="11">
        <v>556.75</v>
      </c>
      <c r="L14822" s="12">
        <v>6</v>
      </c>
      <c r="M14822" s="13" t="s">
        <v>86843</v>
      </c>
      <c r="N14822" s="13" t="s">
        <v>86844</v>
      </c>
      <c r="O14822" s="13" t="s">
        <v>86845</v>
      </c>
      <c r="P14822" s="13" t="s">
        <v>86846</v>
      </c>
      <c r="Q14822" s="13" t="s">
        <v>86842</v>
      </c>
      <c r="R14822" s="13" t="s">
        <v>86846</v>
      </c>
      <c r="S14822" s="14">
        <v>6</v>
      </c>
      <c r="T14822" s="15"/>
    </row>
    <row r="14823" spans="1:20" ht="18" customHeight="1" x14ac:dyDescent="0.15">
      <c r="A14823" s="7">
        <v>14815</v>
      </c>
      <c r="B14823" s="8" t="s">
        <v>86847</v>
      </c>
      <c r="C14823" s="8" t="s">
        <v>86848</v>
      </c>
      <c r="D14823" s="9">
        <f t="shared" si="462"/>
        <v>14</v>
      </c>
      <c r="E14823" s="9"/>
      <c r="F14823" s="9">
        <v>14</v>
      </c>
      <c r="G14823" s="9"/>
      <c r="H14823" s="9"/>
      <c r="I14823" s="10">
        <v>92.791799999999995</v>
      </c>
      <c r="J14823" s="9">
        <f t="shared" si="463"/>
        <v>1299.0899999999999</v>
      </c>
      <c r="K14823" s="11">
        <v>1299.0899999999999</v>
      </c>
      <c r="L14823" s="12">
        <v>14</v>
      </c>
      <c r="M14823" s="13" t="s">
        <v>86849</v>
      </c>
      <c r="N14823" s="13" t="s">
        <v>86850</v>
      </c>
      <c r="O14823" s="13" t="s">
        <v>86851</v>
      </c>
      <c r="P14823" s="13" t="s">
        <v>86852</v>
      </c>
      <c r="Q14823" s="13" t="s">
        <v>86848</v>
      </c>
      <c r="R14823" s="13" t="s">
        <v>86852</v>
      </c>
      <c r="S14823" s="14">
        <v>14</v>
      </c>
      <c r="T14823" s="15"/>
    </row>
    <row r="14824" spans="1:20" ht="18" customHeight="1" x14ac:dyDescent="0.15">
      <c r="A14824" s="7">
        <v>14816</v>
      </c>
      <c r="B14824" s="8" t="s">
        <v>86853</v>
      </c>
      <c r="C14824" s="8" t="s">
        <v>86854</v>
      </c>
      <c r="D14824" s="9">
        <f t="shared" si="462"/>
        <v>8</v>
      </c>
      <c r="E14824" s="9"/>
      <c r="F14824" s="9">
        <v>8</v>
      </c>
      <c r="G14824" s="9"/>
      <c r="H14824" s="9"/>
      <c r="I14824" s="10">
        <v>92.791799999999995</v>
      </c>
      <c r="J14824" s="9">
        <f t="shared" si="463"/>
        <v>742.33</v>
      </c>
      <c r="K14824" s="11">
        <v>742.33</v>
      </c>
      <c r="L14824" s="12">
        <v>8</v>
      </c>
      <c r="M14824" s="13" t="s">
        <v>86855</v>
      </c>
      <c r="N14824" s="13" t="s">
        <v>86856</v>
      </c>
      <c r="O14824" s="13" t="s">
        <v>86857</v>
      </c>
      <c r="P14824" s="13" t="s">
        <v>86858</v>
      </c>
      <c r="Q14824" s="13" t="s">
        <v>86854</v>
      </c>
      <c r="R14824" s="13" t="s">
        <v>86858</v>
      </c>
      <c r="S14824" s="14">
        <v>8</v>
      </c>
      <c r="T14824" s="15"/>
    </row>
    <row r="14825" spans="1:20" ht="18" customHeight="1" x14ac:dyDescent="0.15">
      <c r="A14825" s="7">
        <v>14817</v>
      </c>
      <c r="B14825" s="8" t="s">
        <v>86859</v>
      </c>
      <c r="C14825" s="8" t="s">
        <v>85793</v>
      </c>
      <c r="D14825" s="9">
        <f t="shared" si="462"/>
        <v>7.1</v>
      </c>
      <c r="E14825" s="9"/>
      <c r="F14825" s="9">
        <v>7.1</v>
      </c>
      <c r="G14825" s="9"/>
      <c r="H14825" s="9"/>
      <c r="I14825" s="10">
        <v>92.791799999999995</v>
      </c>
      <c r="J14825" s="9">
        <f t="shared" si="463"/>
        <v>658.82</v>
      </c>
      <c r="K14825" s="11">
        <v>658.82</v>
      </c>
      <c r="L14825" s="12">
        <v>7.1</v>
      </c>
      <c r="M14825" s="13" t="s">
        <v>86860</v>
      </c>
      <c r="N14825" s="13" t="s">
        <v>86861</v>
      </c>
      <c r="O14825" s="13" t="s">
        <v>86862</v>
      </c>
      <c r="P14825" s="13" t="s">
        <v>86863</v>
      </c>
      <c r="Q14825" s="13" t="s">
        <v>85793</v>
      </c>
      <c r="R14825" s="13" t="s">
        <v>86863</v>
      </c>
      <c r="S14825" s="14">
        <v>7.1</v>
      </c>
      <c r="T14825" s="15"/>
    </row>
    <row r="14826" spans="1:20" ht="18" customHeight="1" x14ac:dyDescent="0.15">
      <c r="A14826" s="7">
        <v>14818</v>
      </c>
      <c r="B14826" s="8" t="s">
        <v>86864</v>
      </c>
      <c r="C14826" s="8" t="s">
        <v>86865</v>
      </c>
      <c r="D14826" s="9">
        <f t="shared" si="462"/>
        <v>6</v>
      </c>
      <c r="E14826" s="9"/>
      <c r="F14826" s="9">
        <v>6</v>
      </c>
      <c r="G14826" s="9"/>
      <c r="H14826" s="9"/>
      <c r="I14826" s="10">
        <v>92.791799999999995</v>
      </c>
      <c r="J14826" s="9">
        <f t="shared" si="463"/>
        <v>556.75</v>
      </c>
      <c r="K14826" s="11">
        <v>556.75</v>
      </c>
      <c r="L14826" s="12">
        <v>6</v>
      </c>
      <c r="M14826" s="13" t="s">
        <v>86866</v>
      </c>
      <c r="N14826" s="13" t="s">
        <v>86867</v>
      </c>
      <c r="O14826" s="13" t="s">
        <v>86868</v>
      </c>
      <c r="P14826" s="13" t="s">
        <v>86869</v>
      </c>
      <c r="Q14826" s="13" t="s">
        <v>86865</v>
      </c>
      <c r="R14826" s="13" t="s">
        <v>86869</v>
      </c>
      <c r="S14826" s="14">
        <v>6</v>
      </c>
      <c r="T14826" s="15"/>
    </row>
    <row r="14827" spans="1:20" ht="18" customHeight="1" x14ac:dyDescent="0.15">
      <c r="A14827" s="7">
        <v>14819</v>
      </c>
      <c r="B14827" s="8" t="s">
        <v>86870</v>
      </c>
      <c r="C14827" s="8" t="s">
        <v>85734</v>
      </c>
      <c r="D14827" s="9">
        <f t="shared" si="462"/>
        <v>9</v>
      </c>
      <c r="E14827" s="9"/>
      <c r="F14827" s="9">
        <v>9</v>
      </c>
      <c r="G14827" s="9"/>
      <c r="H14827" s="9"/>
      <c r="I14827" s="10">
        <v>92.791799999999995</v>
      </c>
      <c r="J14827" s="9">
        <f t="shared" si="463"/>
        <v>835.13</v>
      </c>
      <c r="K14827" s="11">
        <v>835.13</v>
      </c>
      <c r="L14827" s="12">
        <v>9</v>
      </c>
      <c r="M14827" s="13" t="s">
        <v>86871</v>
      </c>
      <c r="N14827" s="13" t="s">
        <v>86872</v>
      </c>
      <c r="O14827" s="13" t="s">
        <v>86873</v>
      </c>
      <c r="P14827" s="13" t="s">
        <v>86874</v>
      </c>
      <c r="Q14827" s="13" t="s">
        <v>85734</v>
      </c>
      <c r="R14827" s="13" t="s">
        <v>86874</v>
      </c>
      <c r="S14827" s="14">
        <v>9</v>
      </c>
      <c r="T14827" s="15"/>
    </row>
    <row r="14828" spans="1:20" ht="18" customHeight="1" x14ac:dyDescent="0.15">
      <c r="A14828" s="7">
        <v>14820</v>
      </c>
      <c r="B14828" s="8" t="s">
        <v>86875</v>
      </c>
      <c r="C14828" s="8" t="s">
        <v>86876</v>
      </c>
      <c r="D14828" s="9">
        <f t="shared" si="462"/>
        <v>8</v>
      </c>
      <c r="E14828" s="9"/>
      <c r="F14828" s="9">
        <v>8</v>
      </c>
      <c r="G14828" s="9"/>
      <c r="H14828" s="9"/>
      <c r="I14828" s="10">
        <v>92.791799999999995</v>
      </c>
      <c r="J14828" s="9">
        <f t="shared" si="463"/>
        <v>742.33</v>
      </c>
      <c r="K14828" s="11">
        <v>742.33</v>
      </c>
      <c r="L14828" s="12">
        <v>8</v>
      </c>
      <c r="M14828" s="13" t="s">
        <v>86877</v>
      </c>
      <c r="N14828" s="13" t="s">
        <v>86878</v>
      </c>
      <c r="O14828" s="13" t="s">
        <v>86879</v>
      </c>
      <c r="P14828" s="13" t="s">
        <v>86880</v>
      </c>
      <c r="Q14828" s="13" t="s">
        <v>86876</v>
      </c>
      <c r="R14828" s="13" t="s">
        <v>86880</v>
      </c>
      <c r="S14828" s="14">
        <v>8</v>
      </c>
      <c r="T14828" s="15"/>
    </row>
    <row r="14829" spans="1:20" ht="18" customHeight="1" x14ac:dyDescent="0.15">
      <c r="A14829" s="7">
        <v>14821</v>
      </c>
      <c r="B14829" s="8" t="s">
        <v>86881</v>
      </c>
      <c r="C14829" s="8" t="s">
        <v>86882</v>
      </c>
      <c r="D14829" s="9">
        <f t="shared" si="462"/>
        <v>4</v>
      </c>
      <c r="E14829" s="9"/>
      <c r="F14829" s="9">
        <v>4</v>
      </c>
      <c r="G14829" s="9"/>
      <c r="H14829" s="9"/>
      <c r="I14829" s="10">
        <v>92.791799999999995</v>
      </c>
      <c r="J14829" s="9">
        <f t="shared" si="463"/>
        <v>371.17</v>
      </c>
      <c r="K14829" s="11">
        <v>371.17</v>
      </c>
      <c r="L14829" s="12">
        <v>4</v>
      </c>
      <c r="M14829" s="13" t="s">
        <v>86883</v>
      </c>
      <c r="N14829" s="13" t="s">
        <v>86884</v>
      </c>
      <c r="O14829" s="13" t="s">
        <v>86885</v>
      </c>
      <c r="P14829" s="13" t="s">
        <v>86886</v>
      </c>
      <c r="Q14829" s="13" t="s">
        <v>86882</v>
      </c>
      <c r="R14829" s="13" t="s">
        <v>86886</v>
      </c>
      <c r="S14829" s="14">
        <v>4</v>
      </c>
      <c r="T14829" s="15"/>
    </row>
    <row r="14830" spans="1:20" ht="18" customHeight="1" x14ac:dyDescent="0.15">
      <c r="A14830" s="7">
        <v>14822</v>
      </c>
      <c r="B14830" s="8" t="s">
        <v>86887</v>
      </c>
      <c r="C14830" s="8" t="s">
        <v>86888</v>
      </c>
      <c r="D14830" s="9">
        <f t="shared" si="462"/>
        <v>10</v>
      </c>
      <c r="E14830" s="9"/>
      <c r="F14830" s="9">
        <v>10</v>
      </c>
      <c r="G14830" s="9"/>
      <c r="H14830" s="9"/>
      <c r="I14830" s="10">
        <v>92.791799999999995</v>
      </c>
      <c r="J14830" s="9">
        <f t="shared" si="463"/>
        <v>927.92</v>
      </c>
      <c r="K14830" s="11">
        <v>927.92</v>
      </c>
      <c r="L14830" s="12">
        <v>10</v>
      </c>
      <c r="M14830" s="13" t="s">
        <v>86889</v>
      </c>
      <c r="N14830" s="13" t="s">
        <v>86890</v>
      </c>
      <c r="O14830" s="13" t="s">
        <v>86891</v>
      </c>
      <c r="P14830" s="13" t="s">
        <v>86892</v>
      </c>
      <c r="Q14830" s="13" t="s">
        <v>86888</v>
      </c>
      <c r="R14830" s="13" t="s">
        <v>86892</v>
      </c>
      <c r="S14830" s="14">
        <v>10</v>
      </c>
      <c r="T14830" s="15"/>
    </row>
    <row r="14831" spans="1:20" ht="18" customHeight="1" x14ac:dyDescent="0.15">
      <c r="A14831" s="7">
        <v>14823</v>
      </c>
      <c r="B14831" s="8" t="s">
        <v>86893</v>
      </c>
      <c r="C14831" s="8" t="s">
        <v>86894</v>
      </c>
      <c r="D14831" s="9">
        <f t="shared" si="462"/>
        <v>10</v>
      </c>
      <c r="E14831" s="9"/>
      <c r="F14831" s="9">
        <v>10</v>
      </c>
      <c r="G14831" s="9"/>
      <c r="H14831" s="9"/>
      <c r="I14831" s="10">
        <v>92.791799999999995</v>
      </c>
      <c r="J14831" s="9">
        <f t="shared" si="463"/>
        <v>927.92</v>
      </c>
      <c r="K14831" s="11">
        <v>927.92</v>
      </c>
      <c r="L14831" s="12">
        <v>10</v>
      </c>
      <c r="M14831" s="13" t="s">
        <v>86895</v>
      </c>
      <c r="N14831" s="13" t="s">
        <v>86896</v>
      </c>
      <c r="O14831" s="13" t="s">
        <v>86897</v>
      </c>
      <c r="P14831" s="13" t="s">
        <v>86898</v>
      </c>
      <c r="Q14831" s="13" t="s">
        <v>86894</v>
      </c>
      <c r="R14831" s="13" t="s">
        <v>86898</v>
      </c>
      <c r="S14831" s="14">
        <v>10</v>
      </c>
      <c r="T14831" s="15"/>
    </row>
    <row r="14832" spans="1:20" ht="18" customHeight="1" x14ac:dyDescent="0.15">
      <c r="A14832" s="7">
        <v>14824</v>
      </c>
      <c r="B14832" s="8" t="s">
        <v>86899</v>
      </c>
      <c r="C14832" s="8" t="s">
        <v>86900</v>
      </c>
      <c r="D14832" s="9">
        <f t="shared" si="462"/>
        <v>11.5</v>
      </c>
      <c r="E14832" s="9"/>
      <c r="F14832" s="9">
        <v>11.5</v>
      </c>
      <c r="G14832" s="9"/>
      <c r="H14832" s="9"/>
      <c r="I14832" s="10">
        <v>92.791799999999995</v>
      </c>
      <c r="J14832" s="9">
        <f t="shared" si="463"/>
        <v>1067.1099999999999</v>
      </c>
      <c r="K14832" s="11">
        <v>1067.1099999999999</v>
      </c>
      <c r="L14832" s="12">
        <v>11.5</v>
      </c>
      <c r="M14832" s="13" t="s">
        <v>86901</v>
      </c>
      <c r="N14832" s="13" t="s">
        <v>86902</v>
      </c>
      <c r="O14832" s="13" t="s">
        <v>86903</v>
      </c>
      <c r="P14832" s="13" t="s">
        <v>86904</v>
      </c>
      <c r="Q14832" s="13" t="s">
        <v>86900</v>
      </c>
      <c r="R14832" s="13" t="s">
        <v>86904</v>
      </c>
      <c r="S14832" s="14">
        <v>11.5</v>
      </c>
      <c r="T14832" s="15"/>
    </row>
    <row r="14833" spans="1:20" ht="18" customHeight="1" x14ac:dyDescent="0.15">
      <c r="A14833" s="7">
        <v>14825</v>
      </c>
      <c r="B14833" s="8" t="s">
        <v>86905</v>
      </c>
      <c r="C14833" s="8" t="s">
        <v>86906</v>
      </c>
      <c r="D14833" s="9">
        <f t="shared" si="462"/>
        <v>2</v>
      </c>
      <c r="E14833" s="9"/>
      <c r="F14833" s="9">
        <v>2</v>
      </c>
      <c r="G14833" s="9"/>
      <c r="H14833" s="9"/>
      <c r="I14833" s="10">
        <v>92.791799999999995</v>
      </c>
      <c r="J14833" s="9">
        <f t="shared" si="463"/>
        <v>185.58</v>
      </c>
      <c r="K14833" s="11">
        <v>185.58</v>
      </c>
      <c r="L14833" s="12">
        <v>2</v>
      </c>
      <c r="M14833" s="13" t="s">
        <v>86907</v>
      </c>
      <c r="N14833" s="13" t="s">
        <v>86908</v>
      </c>
      <c r="O14833" s="13" t="s">
        <v>86909</v>
      </c>
      <c r="P14833" s="13" t="s">
        <v>86910</v>
      </c>
      <c r="Q14833" s="13" t="s">
        <v>86906</v>
      </c>
      <c r="R14833" s="13" t="s">
        <v>86910</v>
      </c>
      <c r="S14833" s="14">
        <v>2</v>
      </c>
      <c r="T14833" s="15"/>
    </row>
    <row r="14834" spans="1:20" ht="18" customHeight="1" x14ac:dyDescent="0.15">
      <c r="A14834" s="7">
        <v>14826</v>
      </c>
      <c r="B14834" s="8" t="s">
        <v>86911</v>
      </c>
      <c r="C14834" s="8" t="s">
        <v>86912</v>
      </c>
      <c r="D14834" s="9">
        <f t="shared" si="462"/>
        <v>8</v>
      </c>
      <c r="E14834" s="9"/>
      <c r="F14834" s="9">
        <v>8</v>
      </c>
      <c r="G14834" s="9"/>
      <c r="H14834" s="9"/>
      <c r="I14834" s="10">
        <v>92.791799999999995</v>
      </c>
      <c r="J14834" s="9">
        <f t="shared" si="463"/>
        <v>742.33</v>
      </c>
      <c r="K14834" s="11">
        <v>742.33</v>
      </c>
      <c r="L14834" s="12">
        <v>8</v>
      </c>
      <c r="M14834" s="13" t="s">
        <v>86913</v>
      </c>
      <c r="N14834" s="13" t="s">
        <v>86914</v>
      </c>
      <c r="O14834" s="13" t="s">
        <v>86915</v>
      </c>
      <c r="P14834" s="13" t="s">
        <v>86916</v>
      </c>
      <c r="Q14834" s="13" t="s">
        <v>86912</v>
      </c>
      <c r="R14834" s="13" t="s">
        <v>86916</v>
      </c>
      <c r="S14834" s="14">
        <v>8</v>
      </c>
      <c r="T14834" s="15"/>
    </row>
    <row r="14835" spans="1:20" ht="18" customHeight="1" x14ac:dyDescent="0.15">
      <c r="A14835" s="7">
        <v>14827</v>
      </c>
      <c r="B14835" s="8" t="s">
        <v>86917</v>
      </c>
      <c r="C14835" s="8" t="s">
        <v>86918</v>
      </c>
      <c r="D14835" s="9">
        <f t="shared" si="462"/>
        <v>9</v>
      </c>
      <c r="E14835" s="9"/>
      <c r="F14835" s="9">
        <v>9</v>
      </c>
      <c r="G14835" s="9"/>
      <c r="H14835" s="9"/>
      <c r="I14835" s="10">
        <v>92.791799999999995</v>
      </c>
      <c r="J14835" s="9">
        <f t="shared" si="463"/>
        <v>835.13</v>
      </c>
      <c r="K14835" s="11">
        <v>835.13</v>
      </c>
      <c r="L14835" s="12">
        <v>9</v>
      </c>
      <c r="M14835" s="13" t="s">
        <v>86919</v>
      </c>
      <c r="N14835" s="13" t="s">
        <v>86920</v>
      </c>
      <c r="O14835" s="13" t="s">
        <v>86921</v>
      </c>
      <c r="P14835" s="13" t="s">
        <v>86922</v>
      </c>
      <c r="Q14835" s="13" t="s">
        <v>86918</v>
      </c>
      <c r="R14835" s="13" t="s">
        <v>86922</v>
      </c>
      <c r="S14835" s="14">
        <v>9</v>
      </c>
      <c r="T14835" s="15"/>
    </row>
    <row r="14836" spans="1:20" ht="18" customHeight="1" x14ac:dyDescent="0.15">
      <c r="A14836" s="7">
        <v>14828</v>
      </c>
      <c r="B14836" s="8" t="s">
        <v>86923</v>
      </c>
      <c r="C14836" s="8" t="s">
        <v>75266</v>
      </c>
      <c r="D14836" s="9">
        <f t="shared" si="462"/>
        <v>10</v>
      </c>
      <c r="E14836" s="9"/>
      <c r="F14836" s="9">
        <v>10</v>
      </c>
      <c r="G14836" s="9"/>
      <c r="H14836" s="9"/>
      <c r="I14836" s="10">
        <v>92.791799999999995</v>
      </c>
      <c r="J14836" s="9">
        <f t="shared" si="463"/>
        <v>927.92</v>
      </c>
      <c r="K14836" s="11">
        <v>927.92</v>
      </c>
      <c r="L14836" s="12">
        <v>10</v>
      </c>
      <c r="M14836" s="13" t="s">
        <v>86924</v>
      </c>
      <c r="N14836" s="13" t="s">
        <v>86925</v>
      </c>
      <c r="O14836" s="13" t="s">
        <v>86926</v>
      </c>
      <c r="P14836" s="13" t="s">
        <v>86927</v>
      </c>
      <c r="Q14836" s="13" t="s">
        <v>75266</v>
      </c>
      <c r="R14836" s="13" t="s">
        <v>86927</v>
      </c>
      <c r="S14836" s="14">
        <v>10</v>
      </c>
      <c r="T14836" s="15"/>
    </row>
    <row r="14837" spans="1:20" ht="18" customHeight="1" x14ac:dyDescent="0.15">
      <c r="A14837" s="7">
        <v>14829</v>
      </c>
      <c r="B14837" s="8" t="s">
        <v>86928</v>
      </c>
      <c r="C14837" s="8" t="s">
        <v>74907</v>
      </c>
      <c r="D14837" s="9">
        <f t="shared" si="462"/>
        <v>14</v>
      </c>
      <c r="E14837" s="9"/>
      <c r="F14837" s="9">
        <v>14</v>
      </c>
      <c r="G14837" s="9"/>
      <c r="H14837" s="9"/>
      <c r="I14837" s="10">
        <v>92.791799999999995</v>
      </c>
      <c r="J14837" s="9">
        <f t="shared" si="463"/>
        <v>1299.0899999999999</v>
      </c>
      <c r="K14837" s="11">
        <v>1299.0899999999999</v>
      </c>
      <c r="L14837" s="12">
        <v>14</v>
      </c>
      <c r="M14837" s="13" t="s">
        <v>86929</v>
      </c>
      <c r="N14837" s="13" t="s">
        <v>86930</v>
      </c>
      <c r="O14837" s="13" t="s">
        <v>86931</v>
      </c>
      <c r="P14837" s="13" t="s">
        <v>86932</v>
      </c>
      <c r="Q14837" s="13" t="s">
        <v>74907</v>
      </c>
      <c r="R14837" s="13" t="s">
        <v>86932</v>
      </c>
      <c r="S14837" s="14">
        <v>14</v>
      </c>
      <c r="T14837" s="15"/>
    </row>
    <row r="14838" spans="1:20" ht="18" customHeight="1" x14ac:dyDescent="0.15">
      <c r="A14838" s="7">
        <v>14830</v>
      </c>
      <c r="B14838" s="8" t="s">
        <v>86933</v>
      </c>
      <c r="C14838" s="8" t="s">
        <v>86934</v>
      </c>
      <c r="D14838" s="9">
        <f t="shared" si="462"/>
        <v>6</v>
      </c>
      <c r="E14838" s="9"/>
      <c r="F14838" s="9">
        <v>6</v>
      </c>
      <c r="G14838" s="9"/>
      <c r="H14838" s="9"/>
      <c r="I14838" s="10">
        <v>92.791799999999995</v>
      </c>
      <c r="J14838" s="9">
        <f t="shared" si="463"/>
        <v>556.75</v>
      </c>
      <c r="K14838" s="11">
        <v>556.75</v>
      </c>
      <c r="L14838" s="12">
        <v>6</v>
      </c>
      <c r="M14838" s="13" t="s">
        <v>86935</v>
      </c>
      <c r="N14838" s="13" t="s">
        <v>86936</v>
      </c>
      <c r="O14838" s="13" t="s">
        <v>86937</v>
      </c>
      <c r="P14838" s="13" t="s">
        <v>86938</v>
      </c>
      <c r="Q14838" s="13" t="s">
        <v>86934</v>
      </c>
      <c r="R14838" s="13" t="s">
        <v>86938</v>
      </c>
      <c r="S14838" s="14">
        <v>6</v>
      </c>
      <c r="T14838" s="15"/>
    </row>
    <row r="14839" spans="1:20" ht="18" customHeight="1" x14ac:dyDescent="0.15">
      <c r="A14839" s="7">
        <v>14831</v>
      </c>
      <c r="B14839" s="8" t="s">
        <v>86939</v>
      </c>
      <c r="C14839" s="8" t="s">
        <v>3704</v>
      </c>
      <c r="D14839" s="9">
        <f t="shared" si="462"/>
        <v>6.7</v>
      </c>
      <c r="E14839" s="9"/>
      <c r="F14839" s="9">
        <v>6.7</v>
      </c>
      <c r="G14839" s="9"/>
      <c r="H14839" s="9"/>
      <c r="I14839" s="10">
        <v>92.791799999999995</v>
      </c>
      <c r="J14839" s="9">
        <f t="shared" si="463"/>
        <v>621.71</v>
      </c>
      <c r="K14839" s="11">
        <v>621.71</v>
      </c>
      <c r="L14839" s="12">
        <v>6.7</v>
      </c>
      <c r="M14839" s="13" t="s">
        <v>86940</v>
      </c>
      <c r="N14839" s="13" t="s">
        <v>86941</v>
      </c>
      <c r="O14839" s="13" t="s">
        <v>86942</v>
      </c>
      <c r="P14839" s="13" t="s">
        <v>86943</v>
      </c>
      <c r="Q14839" s="13" t="s">
        <v>3704</v>
      </c>
      <c r="R14839" s="13" t="s">
        <v>86943</v>
      </c>
      <c r="S14839" s="14">
        <v>6.7</v>
      </c>
      <c r="T14839" s="15"/>
    </row>
    <row r="14840" spans="1:20" ht="18" customHeight="1" x14ac:dyDescent="0.15">
      <c r="A14840" s="7">
        <v>14832</v>
      </c>
      <c r="B14840" s="8" t="s">
        <v>86944</v>
      </c>
      <c r="C14840" s="8" t="s">
        <v>86945</v>
      </c>
      <c r="D14840" s="9">
        <f t="shared" si="462"/>
        <v>8</v>
      </c>
      <c r="E14840" s="9"/>
      <c r="F14840" s="9">
        <v>8</v>
      </c>
      <c r="G14840" s="9"/>
      <c r="H14840" s="9"/>
      <c r="I14840" s="10">
        <v>92.791799999999995</v>
      </c>
      <c r="J14840" s="9">
        <f t="shared" si="463"/>
        <v>742.33</v>
      </c>
      <c r="K14840" s="11">
        <v>742.33</v>
      </c>
      <c r="L14840" s="12">
        <v>8</v>
      </c>
      <c r="M14840" s="13" t="s">
        <v>86946</v>
      </c>
      <c r="N14840" s="13" t="s">
        <v>86947</v>
      </c>
      <c r="O14840" s="13" t="s">
        <v>86948</v>
      </c>
      <c r="P14840" s="13" t="s">
        <v>86949</v>
      </c>
      <c r="Q14840" s="13" t="s">
        <v>86945</v>
      </c>
      <c r="R14840" s="13" t="s">
        <v>86949</v>
      </c>
      <c r="S14840" s="14">
        <v>8</v>
      </c>
      <c r="T14840" s="15"/>
    </row>
    <row r="14841" spans="1:20" ht="18" customHeight="1" x14ac:dyDescent="0.15">
      <c r="A14841" s="7">
        <v>14833</v>
      </c>
      <c r="B14841" s="8" t="s">
        <v>86950</v>
      </c>
      <c r="C14841" s="8" t="s">
        <v>86951</v>
      </c>
      <c r="D14841" s="9">
        <f t="shared" si="462"/>
        <v>14</v>
      </c>
      <c r="E14841" s="9"/>
      <c r="F14841" s="9">
        <v>14</v>
      </c>
      <c r="G14841" s="9"/>
      <c r="H14841" s="9"/>
      <c r="I14841" s="10">
        <v>92.791799999999995</v>
      </c>
      <c r="J14841" s="9">
        <f t="shared" si="463"/>
        <v>1299.0899999999999</v>
      </c>
      <c r="K14841" s="11">
        <v>1299.0899999999999</v>
      </c>
      <c r="L14841" s="12">
        <v>14</v>
      </c>
      <c r="M14841" s="13" t="s">
        <v>86952</v>
      </c>
      <c r="N14841" s="13" t="s">
        <v>86953</v>
      </c>
      <c r="O14841" s="13" t="s">
        <v>86954</v>
      </c>
      <c r="P14841" s="13" t="s">
        <v>86955</v>
      </c>
      <c r="Q14841" s="13" t="s">
        <v>86951</v>
      </c>
      <c r="R14841" s="13" t="s">
        <v>86955</v>
      </c>
      <c r="S14841" s="14">
        <v>14</v>
      </c>
      <c r="T14841" s="15"/>
    </row>
    <row r="14842" spans="1:20" ht="18" customHeight="1" x14ac:dyDescent="0.15">
      <c r="A14842" s="7">
        <v>14834</v>
      </c>
      <c r="B14842" s="8" t="s">
        <v>86956</v>
      </c>
      <c r="C14842" s="8" t="s">
        <v>86957</v>
      </c>
      <c r="D14842" s="9">
        <f t="shared" si="462"/>
        <v>8.4</v>
      </c>
      <c r="E14842" s="9"/>
      <c r="F14842" s="9">
        <v>8.4</v>
      </c>
      <c r="G14842" s="9"/>
      <c r="H14842" s="9"/>
      <c r="I14842" s="10">
        <v>92.791799999999995</v>
      </c>
      <c r="J14842" s="9">
        <f t="shared" si="463"/>
        <v>779.45</v>
      </c>
      <c r="K14842" s="11">
        <v>779.45</v>
      </c>
      <c r="L14842" s="12">
        <v>8.4</v>
      </c>
      <c r="M14842" s="13" t="s">
        <v>86958</v>
      </c>
      <c r="N14842" s="13" t="s">
        <v>86959</v>
      </c>
      <c r="O14842" s="13" t="s">
        <v>86960</v>
      </c>
      <c r="P14842" s="13" t="s">
        <v>86961</v>
      </c>
      <c r="Q14842" s="13" t="s">
        <v>86957</v>
      </c>
      <c r="R14842" s="13" t="s">
        <v>86961</v>
      </c>
      <c r="S14842" s="14">
        <v>8.4</v>
      </c>
      <c r="T14842" s="15"/>
    </row>
    <row r="14843" spans="1:20" ht="18" customHeight="1" x14ac:dyDescent="0.15">
      <c r="A14843" s="7">
        <v>14835</v>
      </c>
      <c r="B14843" s="8" t="s">
        <v>86962</v>
      </c>
      <c r="C14843" s="8" t="s">
        <v>86963</v>
      </c>
      <c r="D14843" s="9">
        <f t="shared" si="462"/>
        <v>6</v>
      </c>
      <c r="E14843" s="9"/>
      <c r="F14843" s="9">
        <v>6</v>
      </c>
      <c r="G14843" s="9"/>
      <c r="H14843" s="9"/>
      <c r="I14843" s="10">
        <v>92.791799999999995</v>
      </c>
      <c r="J14843" s="9">
        <f t="shared" si="463"/>
        <v>556.75</v>
      </c>
      <c r="K14843" s="11">
        <v>556.75</v>
      </c>
      <c r="L14843" s="12">
        <v>6</v>
      </c>
      <c r="M14843" s="13" t="s">
        <v>86964</v>
      </c>
      <c r="N14843" s="13" t="s">
        <v>86965</v>
      </c>
      <c r="O14843" s="13" t="s">
        <v>86966</v>
      </c>
      <c r="P14843" s="13" t="s">
        <v>86967</v>
      </c>
      <c r="Q14843" s="13" t="s">
        <v>86963</v>
      </c>
      <c r="R14843" s="13" t="s">
        <v>86967</v>
      </c>
      <c r="S14843" s="14">
        <v>6</v>
      </c>
      <c r="T14843" s="15"/>
    </row>
    <row r="14844" spans="1:20" ht="18" customHeight="1" x14ac:dyDescent="0.15">
      <c r="A14844" s="7">
        <v>14836</v>
      </c>
      <c r="B14844" s="8" t="s">
        <v>86968</v>
      </c>
      <c r="C14844" s="8" t="s">
        <v>86969</v>
      </c>
      <c r="D14844" s="9">
        <f t="shared" si="462"/>
        <v>8</v>
      </c>
      <c r="E14844" s="9"/>
      <c r="F14844" s="9">
        <v>8</v>
      </c>
      <c r="G14844" s="9"/>
      <c r="H14844" s="9"/>
      <c r="I14844" s="10">
        <v>92.791799999999995</v>
      </c>
      <c r="J14844" s="9">
        <f t="shared" si="463"/>
        <v>742.33</v>
      </c>
      <c r="K14844" s="11">
        <v>742.33</v>
      </c>
      <c r="L14844" s="12">
        <v>8</v>
      </c>
      <c r="M14844" s="13" t="s">
        <v>86970</v>
      </c>
      <c r="N14844" s="13" t="s">
        <v>86971</v>
      </c>
      <c r="O14844" s="13" t="s">
        <v>86972</v>
      </c>
      <c r="P14844" s="13" t="s">
        <v>86973</v>
      </c>
      <c r="Q14844" s="13" t="s">
        <v>86969</v>
      </c>
      <c r="R14844" s="13" t="s">
        <v>86973</v>
      </c>
      <c r="S14844" s="14">
        <v>8</v>
      </c>
      <c r="T14844" s="15"/>
    </row>
    <row r="14845" spans="1:20" ht="18" customHeight="1" x14ac:dyDescent="0.15">
      <c r="A14845" s="7">
        <v>14837</v>
      </c>
      <c r="B14845" s="8" t="s">
        <v>86974</v>
      </c>
      <c r="C14845" s="8" t="s">
        <v>86975</v>
      </c>
      <c r="D14845" s="9">
        <f t="shared" si="462"/>
        <v>12.5</v>
      </c>
      <c r="E14845" s="9"/>
      <c r="F14845" s="9">
        <v>12.5</v>
      </c>
      <c r="G14845" s="9"/>
      <c r="H14845" s="9"/>
      <c r="I14845" s="10">
        <v>92.791799999999995</v>
      </c>
      <c r="J14845" s="9">
        <f t="shared" si="463"/>
        <v>1159.9000000000001</v>
      </c>
      <c r="K14845" s="11">
        <v>1159.9000000000001</v>
      </c>
      <c r="L14845" s="12">
        <v>12.5</v>
      </c>
      <c r="M14845" s="13" t="s">
        <v>86976</v>
      </c>
      <c r="N14845" s="13" t="s">
        <v>86977</v>
      </c>
      <c r="O14845" s="13" t="s">
        <v>86978</v>
      </c>
      <c r="P14845" s="13" t="s">
        <v>86979</v>
      </c>
      <c r="Q14845" s="13" t="s">
        <v>86975</v>
      </c>
      <c r="R14845" s="13" t="s">
        <v>86979</v>
      </c>
      <c r="S14845" s="14">
        <v>12.5</v>
      </c>
      <c r="T14845" s="15"/>
    </row>
    <row r="14846" spans="1:20" ht="18" customHeight="1" x14ac:dyDescent="0.15">
      <c r="A14846" s="7">
        <v>14838</v>
      </c>
      <c r="B14846" s="8" t="s">
        <v>86980</v>
      </c>
      <c r="C14846" s="8" t="s">
        <v>86981</v>
      </c>
      <c r="D14846" s="9">
        <f t="shared" si="462"/>
        <v>4</v>
      </c>
      <c r="E14846" s="9"/>
      <c r="F14846" s="9">
        <v>4</v>
      </c>
      <c r="G14846" s="9"/>
      <c r="H14846" s="9"/>
      <c r="I14846" s="10">
        <v>92.791799999999995</v>
      </c>
      <c r="J14846" s="9">
        <f t="shared" si="463"/>
        <v>371.17</v>
      </c>
      <c r="K14846" s="11">
        <v>371.17</v>
      </c>
      <c r="L14846" s="12">
        <v>4</v>
      </c>
      <c r="M14846" s="13" t="s">
        <v>86982</v>
      </c>
      <c r="N14846" s="13" t="s">
        <v>86983</v>
      </c>
      <c r="O14846" s="13" t="s">
        <v>86984</v>
      </c>
      <c r="P14846" s="13" t="s">
        <v>86985</v>
      </c>
      <c r="Q14846" s="13" t="s">
        <v>86981</v>
      </c>
      <c r="R14846" s="13" t="s">
        <v>86985</v>
      </c>
      <c r="S14846" s="14">
        <v>4</v>
      </c>
      <c r="T14846" s="15"/>
    </row>
    <row r="14847" spans="1:20" ht="18" customHeight="1" x14ac:dyDescent="0.15">
      <c r="A14847" s="7">
        <v>14839</v>
      </c>
      <c r="B14847" s="8" t="s">
        <v>86986</v>
      </c>
      <c r="C14847" s="8" t="s">
        <v>86987</v>
      </c>
      <c r="D14847" s="9">
        <f t="shared" si="462"/>
        <v>4</v>
      </c>
      <c r="E14847" s="9"/>
      <c r="F14847" s="9">
        <v>4</v>
      </c>
      <c r="G14847" s="9"/>
      <c r="H14847" s="9"/>
      <c r="I14847" s="10">
        <v>92.791799999999995</v>
      </c>
      <c r="J14847" s="9">
        <f t="shared" si="463"/>
        <v>371.17</v>
      </c>
      <c r="K14847" s="11">
        <v>371.17</v>
      </c>
      <c r="L14847" s="12">
        <v>4</v>
      </c>
      <c r="M14847" s="13" t="s">
        <v>86988</v>
      </c>
      <c r="N14847" s="13" t="s">
        <v>86989</v>
      </c>
      <c r="O14847" s="13" t="s">
        <v>86990</v>
      </c>
      <c r="P14847" s="13" t="s">
        <v>86991</v>
      </c>
      <c r="Q14847" s="13" t="s">
        <v>86987</v>
      </c>
      <c r="R14847" s="13" t="s">
        <v>86991</v>
      </c>
      <c r="S14847" s="14">
        <v>4</v>
      </c>
      <c r="T14847" s="15"/>
    </row>
    <row r="14848" spans="1:20" ht="18" customHeight="1" x14ac:dyDescent="0.15">
      <c r="A14848" s="7">
        <v>14840</v>
      </c>
      <c r="B14848" s="8" t="s">
        <v>86992</v>
      </c>
      <c r="C14848" s="8" t="s">
        <v>86993</v>
      </c>
      <c r="D14848" s="9">
        <f t="shared" si="462"/>
        <v>10</v>
      </c>
      <c r="E14848" s="9"/>
      <c r="F14848" s="9">
        <v>10</v>
      </c>
      <c r="G14848" s="9"/>
      <c r="H14848" s="9"/>
      <c r="I14848" s="10">
        <v>92.791799999999995</v>
      </c>
      <c r="J14848" s="9">
        <f t="shared" si="463"/>
        <v>927.92</v>
      </c>
      <c r="K14848" s="11">
        <v>927.92</v>
      </c>
      <c r="L14848" s="12">
        <v>10</v>
      </c>
      <c r="M14848" s="13" t="s">
        <v>86994</v>
      </c>
      <c r="N14848" s="13" t="s">
        <v>86995</v>
      </c>
      <c r="O14848" s="13" t="s">
        <v>86996</v>
      </c>
      <c r="P14848" s="13" t="s">
        <v>86997</v>
      </c>
      <c r="Q14848" s="13" t="s">
        <v>86993</v>
      </c>
      <c r="R14848" s="13" t="s">
        <v>86997</v>
      </c>
      <c r="S14848" s="14">
        <v>10</v>
      </c>
      <c r="T14848" s="15"/>
    </row>
    <row r="14849" spans="1:20" ht="18" customHeight="1" x14ac:dyDescent="0.15">
      <c r="A14849" s="7">
        <v>14841</v>
      </c>
      <c r="B14849" s="8" t="s">
        <v>86998</v>
      </c>
      <c r="C14849" s="8" t="s">
        <v>86999</v>
      </c>
      <c r="D14849" s="9">
        <f t="shared" si="462"/>
        <v>10</v>
      </c>
      <c r="E14849" s="9"/>
      <c r="F14849" s="9">
        <v>10</v>
      </c>
      <c r="G14849" s="9"/>
      <c r="H14849" s="9"/>
      <c r="I14849" s="10">
        <v>92.791799999999995</v>
      </c>
      <c r="J14849" s="9">
        <f t="shared" si="463"/>
        <v>927.92</v>
      </c>
      <c r="K14849" s="11">
        <v>927.92</v>
      </c>
      <c r="L14849" s="12">
        <v>10</v>
      </c>
      <c r="M14849" s="13" t="s">
        <v>87000</v>
      </c>
      <c r="N14849" s="13" t="s">
        <v>87001</v>
      </c>
      <c r="O14849" s="13" t="s">
        <v>87002</v>
      </c>
      <c r="P14849" s="13" t="s">
        <v>87003</v>
      </c>
      <c r="Q14849" s="13" t="s">
        <v>86999</v>
      </c>
      <c r="R14849" s="13" t="s">
        <v>87003</v>
      </c>
      <c r="S14849" s="14">
        <v>10</v>
      </c>
      <c r="T14849" s="15"/>
    </row>
    <row r="14850" spans="1:20" ht="18" customHeight="1" x14ac:dyDescent="0.15">
      <c r="A14850" s="7">
        <v>14842</v>
      </c>
      <c r="B14850" s="8" t="s">
        <v>87004</v>
      </c>
      <c r="C14850" s="8" t="s">
        <v>87005</v>
      </c>
      <c r="D14850" s="9">
        <f t="shared" si="462"/>
        <v>8</v>
      </c>
      <c r="E14850" s="9"/>
      <c r="F14850" s="9">
        <v>8</v>
      </c>
      <c r="G14850" s="9"/>
      <c r="H14850" s="9"/>
      <c r="I14850" s="10">
        <v>92.791799999999995</v>
      </c>
      <c r="J14850" s="9">
        <f t="shared" si="463"/>
        <v>742.33</v>
      </c>
      <c r="K14850" s="11">
        <v>742.33</v>
      </c>
      <c r="L14850" s="12">
        <v>8</v>
      </c>
      <c r="M14850" s="13" t="s">
        <v>87006</v>
      </c>
      <c r="N14850" s="13" t="s">
        <v>87007</v>
      </c>
      <c r="O14850" s="13" t="s">
        <v>87008</v>
      </c>
      <c r="P14850" s="13" t="s">
        <v>87009</v>
      </c>
      <c r="Q14850" s="13" t="s">
        <v>87005</v>
      </c>
      <c r="R14850" s="13" t="s">
        <v>87009</v>
      </c>
      <c r="S14850" s="14">
        <v>8</v>
      </c>
      <c r="T14850" s="15"/>
    </row>
    <row r="14851" spans="1:20" ht="18" customHeight="1" x14ac:dyDescent="0.15">
      <c r="A14851" s="7">
        <v>14843</v>
      </c>
      <c r="B14851" s="8" t="s">
        <v>87010</v>
      </c>
      <c r="C14851" s="8" t="s">
        <v>29348</v>
      </c>
      <c r="D14851" s="9">
        <f t="shared" si="462"/>
        <v>9</v>
      </c>
      <c r="E14851" s="9"/>
      <c r="F14851" s="9">
        <v>9</v>
      </c>
      <c r="G14851" s="9"/>
      <c r="H14851" s="9"/>
      <c r="I14851" s="10">
        <v>92.791799999999995</v>
      </c>
      <c r="J14851" s="9">
        <f t="shared" si="463"/>
        <v>835.13</v>
      </c>
      <c r="K14851" s="11">
        <v>835.13</v>
      </c>
      <c r="L14851" s="12">
        <v>9</v>
      </c>
      <c r="M14851" s="13" t="s">
        <v>87011</v>
      </c>
      <c r="N14851" s="13" t="s">
        <v>87012</v>
      </c>
      <c r="O14851" s="13" t="s">
        <v>87013</v>
      </c>
      <c r="P14851" s="13" t="s">
        <v>87014</v>
      </c>
      <c r="Q14851" s="13" t="s">
        <v>29348</v>
      </c>
      <c r="R14851" s="13" t="s">
        <v>87014</v>
      </c>
      <c r="S14851" s="14">
        <v>9</v>
      </c>
      <c r="T14851" s="15"/>
    </row>
    <row r="14852" spans="1:20" ht="18" customHeight="1" x14ac:dyDescent="0.15">
      <c r="A14852" s="7">
        <v>14844</v>
      </c>
      <c r="B14852" s="8" t="s">
        <v>87015</v>
      </c>
      <c r="C14852" s="8" t="s">
        <v>87016</v>
      </c>
      <c r="D14852" s="9">
        <f t="shared" si="462"/>
        <v>8</v>
      </c>
      <c r="E14852" s="9"/>
      <c r="F14852" s="9">
        <v>8</v>
      </c>
      <c r="G14852" s="9"/>
      <c r="H14852" s="9"/>
      <c r="I14852" s="10">
        <v>92.791799999999995</v>
      </c>
      <c r="J14852" s="9">
        <f t="shared" si="463"/>
        <v>742.33</v>
      </c>
      <c r="K14852" s="11">
        <v>742.33</v>
      </c>
      <c r="L14852" s="12">
        <v>8</v>
      </c>
      <c r="M14852" s="13" t="s">
        <v>87017</v>
      </c>
      <c r="N14852" s="13" t="s">
        <v>87018</v>
      </c>
      <c r="O14852" s="13" t="s">
        <v>87019</v>
      </c>
      <c r="P14852" s="13" t="s">
        <v>87020</v>
      </c>
      <c r="Q14852" s="13" t="s">
        <v>87016</v>
      </c>
      <c r="R14852" s="13" t="s">
        <v>87020</v>
      </c>
      <c r="S14852" s="14">
        <v>8</v>
      </c>
      <c r="T14852" s="15"/>
    </row>
    <row r="14853" spans="1:20" ht="18" customHeight="1" x14ac:dyDescent="0.15">
      <c r="A14853" s="7">
        <v>14845</v>
      </c>
      <c r="B14853" s="8" t="s">
        <v>87021</v>
      </c>
      <c r="C14853" s="8" t="s">
        <v>71597</v>
      </c>
      <c r="D14853" s="9">
        <f t="shared" si="462"/>
        <v>8</v>
      </c>
      <c r="E14853" s="9"/>
      <c r="F14853" s="9">
        <v>8</v>
      </c>
      <c r="G14853" s="9"/>
      <c r="H14853" s="9"/>
      <c r="I14853" s="10">
        <v>92.791799999999995</v>
      </c>
      <c r="J14853" s="9">
        <f t="shared" si="463"/>
        <v>742.33</v>
      </c>
      <c r="K14853" s="11">
        <v>742.33</v>
      </c>
      <c r="L14853" s="12">
        <v>8</v>
      </c>
      <c r="M14853" s="13" t="s">
        <v>87022</v>
      </c>
      <c r="N14853" s="13" t="s">
        <v>87023</v>
      </c>
      <c r="O14853" s="13" t="s">
        <v>87024</v>
      </c>
      <c r="P14853" s="13" t="s">
        <v>87025</v>
      </c>
      <c r="Q14853" s="13" t="s">
        <v>71597</v>
      </c>
      <c r="R14853" s="13" t="s">
        <v>87025</v>
      </c>
      <c r="S14853" s="14">
        <v>8</v>
      </c>
      <c r="T14853" s="15"/>
    </row>
    <row r="14854" spans="1:20" ht="18" customHeight="1" x14ac:dyDescent="0.15">
      <c r="A14854" s="7">
        <v>14846</v>
      </c>
      <c r="B14854" s="8" t="s">
        <v>87026</v>
      </c>
      <c r="C14854" s="8" t="s">
        <v>87027</v>
      </c>
      <c r="D14854" s="9">
        <f t="shared" si="462"/>
        <v>6</v>
      </c>
      <c r="E14854" s="9"/>
      <c r="F14854" s="9">
        <v>6</v>
      </c>
      <c r="G14854" s="9"/>
      <c r="H14854" s="9"/>
      <c r="I14854" s="10">
        <v>92.791799999999995</v>
      </c>
      <c r="J14854" s="9">
        <f t="shared" si="463"/>
        <v>556.75</v>
      </c>
      <c r="K14854" s="11">
        <v>556.75</v>
      </c>
      <c r="L14854" s="12">
        <v>6</v>
      </c>
      <c r="M14854" s="13" t="s">
        <v>87028</v>
      </c>
      <c r="N14854" s="13" t="s">
        <v>87029</v>
      </c>
      <c r="O14854" s="13" t="s">
        <v>87030</v>
      </c>
      <c r="P14854" s="13" t="s">
        <v>87031</v>
      </c>
      <c r="Q14854" s="13" t="s">
        <v>87027</v>
      </c>
      <c r="R14854" s="13" t="s">
        <v>87031</v>
      </c>
      <c r="S14854" s="14">
        <v>6</v>
      </c>
      <c r="T14854" s="15"/>
    </row>
    <row r="14855" spans="1:20" ht="18" customHeight="1" x14ac:dyDescent="0.15">
      <c r="A14855" s="7">
        <v>14847</v>
      </c>
      <c r="B14855" s="8" t="s">
        <v>87032</v>
      </c>
      <c r="C14855" s="8" t="s">
        <v>87033</v>
      </c>
      <c r="D14855" s="9">
        <f t="shared" si="462"/>
        <v>8</v>
      </c>
      <c r="E14855" s="9"/>
      <c r="F14855" s="9">
        <v>8</v>
      </c>
      <c r="G14855" s="9"/>
      <c r="H14855" s="9"/>
      <c r="I14855" s="10">
        <v>92.791799999999995</v>
      </c>
      <c r="J14855" s="9">
        <f t="shared" si="463"/>
        <v>742.33</v>
      </c>
      <c r="K14855" s="11">
        <v>742.33</v>
      </c>
      <c r="L14855" s="12">
        <v>8</v>
      </c>
      <c r="M14855" s="13" t="s">
        <v>87034</v>
      </c>
      <c r="N14855" s="13" t="s">
        <v>87035</v>
      </c>
      <c r="O14855" s="13" t="s">
        <v>87036</v>
      </c>
      <c r="P14855" s="13" t="s">
        <v>87037</v>
      </c>
      <c r="Q14855" s="13" t="s">
        <v>87033</v>
      </c>
      <c r="R14855" s="13" t="s">
        <v>87037</v>
      </c>
      <c r="S14855" s="14">
        <v>8</v>
      </c>
      <c r="T14855" s="15"/>
    </row>
    <row r="14856" spans="1:20" ht="18" customHeight="1" x14ac:dyDescent="0.15">
      <c r="A14856" s="7">
        <v>14848</v>
      </c>
      <c r="B14856" s="8" t="s">
        <v>87038</v>
      </c>
      <c r="C14856" s="8" t="s">
        <v>87039</v>
      </c>
      <c r="D14856" s="9">
        <f t="shared" si="462"/>
        <v>8</v>
      </c>
      <c r="E14856" s="9"/>
      <c r="F14856" s="9">
        <v>8</v>
      </c>
      <c r="G14856" s="9"/>
      <c r="H14856" s="9"/>
      <c r="I14856" s="10">
        <v>92.791799999999995</v>
      </c>
      <c r="J14856" s="9">
        <f t="shared" si="463"/>
        <v>742.33</v>
      </c>
      <c r="K14856" s="11">
        <v>742.33</v>
      </c>
      <c r="L14856" s="12">
        <v>8</v>
      </c>
      <c r="M14856" s="13" t="s">
        <v>87040</v>
      </c>
      <c r="N14856" s="13" t="s">
        <v>87041</v>
      </c>
      <c r="O14856" s="13" t="s">
        <v>87042</v>
      </c>
      <c r="P14856" s="13" t="s">
        <v>87043</v>
      </c>
      <c r="Q14856" s="13" t="s">
        <v>87039</v>
      </c>
      <c r="R14856" s="13" t="s">
        <v>87043</v>
      </c>
      <c r="S14856" s="14">
        <v>8</v>
      </c>
      <c r="T14856" s="15"/>
    </row>
    <row r="14857" spans="1:20" ht="18" customHeight="1" x14ac:dyDescent="0.15">
      <c r="A14857" s="7">
        <v>14849</v>
      </c>
      <c r="B14857" s="8" t="s">
        <v>87044</v>
      </c>
      <c r="C14857" s="8" t="s">
        <v>87045</v>
      </c>
      <c r="D14857" s="9">
        <f t="shared" ref="D14857:D14920" si="464">ROUND((ROUND(E14857,2)+ROUND(F14857,2)+ROUND(G14857,2)+ROUND(H14857,2)),2)</f>
        <v>8.1999999999999993</v>
      </c>
      <c r="E14857" s="9"/>
      <c r="F14857" s="9">
        <v>8.1999999999999993</v>
      </c>
      <c r="G14857" s="9"/>
      <c r="H14857" s="9"/>
      <c r="I14857" s="10">
        <v>92.791799999999995</v>
      </c>
      <c r="J14857" s="9">
        <f t="shared" ref="J14857:J14920" si="465">ROUND(((ROUND(E14857,2)+ROUND(F14857,2)+ROUND(G14857,2)+ROUND(H14857,2))*ROUND(I14857,4)),2)</f>
        <v>760.89</v>
      </c>
      <c r="K14857" s="11">
        <v>760.89</v>
      </c>
      <c r="L14857" s="12">
        <v>8.1999999999999993</v>
      </c>
      <c r="M14857" s="13" t="s">
        <v>87046</v>
      </c>
      <c r="N14857" s="13" t="s">
        <v>87047</v>
      </c>
      <c r="O14857" s="13" t="s">
        <v>87048</v>
      </c>
      <c r="P14857" s="13" t="s">
        <v>87049</v>
      </c>
      <c r="Q14857" s="13" t="s">
        <v>87045</v>
      </c>
      <c r="R14857" s="13" t="s">
        <v>87049</v>
      </c>
      <c r="S14857" s="14">
        <v>8.1999999999999993</v>
      </c>
      <c r="T14857" s="15"/>
    </row>
    <row r="14858" spans="1:20" ht="18" customHeight="1" x14ac:dyDescent="0.15">
      <c r="A14858" s="7">
        <v>14850</v>
      </c>
      <c r="B14858" s="8" t="s">
        <v>87050</v>
      </c>
      <c r="C14858" s="8" t="s">
        <v>4864</v>
      </c>
      <c r="D14858" s="9">
        <f t="shared" si="464"/>
        <v>2.2000000000000002</v>
      </c>
      <c r="E14858" s="9"/>
      <c r="F14858" s="9">
        <v>2.2000000000000002</v>
      </c>
      <c r="G14858" s="9"/>
      <c r="H14858" s="9"/>
      <c r="I14858" s="10">
        <v>92.791799999999995</v>
      </c>
      <c r="J14858" s="9">
        <f t="shared" si="465"/>
        <v>204.14</v>
      </c>
      <c r="K14858" s="11">
        <v>204.14</v>
      </c>
      <c r="L14858" s="12">
        <v>2.2000000000000002</v>
      </c>
      <c r="M14858" s="13" t="s">
        <v>87051</v>
      </c>
      <c r="N14858" s="13" t="s">
        <v>87052</v>
      </c>
      <c r="O14858" s="13" t="s">
        <v>87053</v>
      </c>
      <c r="P14858" s="13" t="s">
        <v>87054</v>
      </c>
      <c r="Q14858" s="13" t="s">
        <v>4864</v>
      </c>
      <c r="R14858" s="13" t="s">
        <v>87054</v>
      </c>
      <c r="S14858" s="14">
        <v>2.2000000000000002</v>
      </c>
      <c r="T14858" s="15"/>
    </row>
    <row r="14859" spans="1:20" ht="18" customHeight="1" x14ac:dyDescent="0.15">
      <c r="A14859" s="7">
        <v>14851</v>
      </c>
      <c r="B14859" s="8" t="s">
        <v>87055</v>
      </c>
      <c r="C14859" s="8" t="s">
        <v>87056</v>
      </c>
      <c r="D14859" s="9">
        <f t="shared" si="464"/>
        <v>3.6</v>
      </c>
      <c r="E14859" s="9"/>
      <c r="F14859" s="9">
        <v>3.6</v>
      </c>
      <c r="G14859" s="9"/>
      <c r="H14859" s="9"/>
      <c r="I14859" s="10">
        <v>92.791799999999995</v>
      </c>
      <c r="J14859" s="9">
        <f t="shared" si="465"/>
        <v>334.05</v>
      </c>
      <c r="K14859" s="11">
        <v>334.05</v>
      </c>
      <c r="L14859" s="12">
        <v>3.6</v>
      </c>
      <c r="M14859" s="13" t="s">
        <v>87057</v>
      </c>
      <c r="N14859" s="13" t="s">
        <v>87058</v>
      </c>
      <c r="O14859" s="13" t="s">
        <v>87059</v>
      </c>
      <c r="P14859" s="13" t="s">
        <v>87060</v>
      </c>
      <c r="Q14859" s="13" t="s">
        <v>87056</v>
      </c>
      <c r="R14859" s="13" t="s">
        <v>87060</v>
      </c>
      <c r="S14859" s="14">
        <v>3.6</v>
      </c>
      <c r="T14859" s="15"/>
    </row>
    <row r="14860" spans="1:20" ht="18" customHeight="1" x14ac:dyDescent="0.15">
      <c r="A14860" s="7">
        <v>14852</v>
      </c>
      <c r="B14860" s="8" t="s">
        <v>87061</v>
      </c>
      <c r="C14860" s="8" t="s">
        <v>75986</v>
      </c>
      <c r="D14860" s="9">
        <f t="shared" si="464"/>
        <v>11.5</v>
      </c>
      <c r="E14860" s="9"/>
      <c r="F14860" s="9">
        <v>11.5</v>
      </c>
      <c r="G14860" s="9"/>
      <c r="H14860" s="9"/>
      <c r="I14860" s="10">
        <v>92.791799999999995</v>
      </c>
      <c r="J14860" s="9">
        <f t="shared" si="465"/>
        <v>1067.1099999999999</v>
      </c>
      <c r="K14860" s="11">
        <v>1067.1099999999999</v>
      </c>
      <c r="L14860" s="12">
        <v>11.5</v>
      </c>
      <c r="M14860" s="13" t="s">
        <v>87062</v>
      </c>
      <c r="N14860" s="13" t="s">
        <v>87063</v>
      </c>
      <c r="O14860" s="13" t="s">
        <v>87064</v>
      </c>
      <c r="P14860" s="13" t="s">
        <v>87065</v>
      </c>
      <c r="Q14860" s="13" t="s">
        <v>75986</v>
      </c>
      <c r="R14860" s="13" t="s">
        <v>87065</v>
      </c>
      <c r="S14860" s="14">
        <v>11.5</v>
      </c>
      <c r="T14860" s="15"/>
    </row>
    <row r="14861" spans="1:20" ht="18" customHeight="1" x14ac:dyDescent="0.15">
      <c r="A14861" s="7">
        <v>14853</v>
      </c>
      <c r="B14861" s="8" t="s">
        <v>87066</v>
      </c>
      <c r="C14861" s="8" t="s">
        <v>87067</v>
      </c>
      <c r="D14861" s="9">
        <f t="shared" si="464"/>
        <v>6</v>
      </c>
      <c r="E14861" s="9"/>
      <c r="F14861" s="9">
        <v>6</v>
      </c>
      <c r="G14861" s="9"/>
      <c r="H14861" s="9"/>
      <c r="I14861" s="10">
        <v>92.791799999999995</v>
      </c>
      <c r="J14861" s="9">
        <f t="shared" si="465"/>
        <v>556.75</v>
      </c>
      <c r="K14861" s="11">
        <v>556.75</v>
      </c>
      <c r="L14861" s="12">
        <v>6</v>
      </c>
      <c r="M14861" s="13" t="s">
        <v>87068</v>
      </c>
      <c r="N14861" s="13" t="s">
        <v>87069</v>
      </c>
      <c r="O14861" s="13" t="s">
        <v>87070</v>
      </c>
      <c r="P14861" s="13" t="s">
        <v>87071</v>
      </c>
      <c r="Q14861" s="13" t="s">
        <v>87067</v>
      </c>
      <c r="R14861" s="13" t="s">
        <v>87071</v>
      </c>
      <c r="S14861" s="14">
        <v>6</v>
      </c>
      <c r="T14861" s="15"/>
    </row>
    <row r="14862" spans="1:20" ht="18" customHeight="1" x14ac:dyDescent="0.15">
      <c r="A14862" s="7">
        <v>14854</v>
      </c>
      <c r="B14862" s="8" t="s">
        <v>87072</v>
      </c>
      <c r="C14862" s="8" t="s">
        <v>87073</v>
      </c>
      <c r="D14862" s="9">
        <f t="shared" si="464"/>
        <v>8</v>
      </c>
      <c r="E14862" s="9"/>
      <c r="F14862" s="9">
        <v>8</v>
      </c>
      <c r="G14862" s="9"/>
      <c r="H14862" s="9"/>
      <c r="I14862" s="10">
        <v>92.791799999999995</v>
      </c>
      <c r="J14862" s="9">
        <f t="shared" si="465"/>
        <v>742.33</v>
      </c>
      <c r="K14862" s="11">
        <v>742.33</v>
      </c>
      <c r="L14862" s="12">
        <v>8</v>
      </c>
      <c r="M14862" s="13" t="s">
        <v>87074</v>
      </c>
      <c r="N14862" s="13" t="s">
        <v>87075</v>
      </c>
      <c r="O14862" s="13" t="s">
        <v>87076</v>
      </c>
      <c r="P14862" s="13" t="s">
        <v>87077</v>
      </c>
      <c r="Q14862" s="13" t="s">
        <v>87073</v>
      </c>
      <c r="R14862" s="13" t="s">
        <v>87077</v>
      </c>
      <c r="S14862" s="14">
        <v>8</v>
      </c>
      <c r="T14862" s="15"/>
    </row>
    <row r="14863" spans="1:20" ht="18" customHeight="1" x14ac:dyDescent="0.15">
      <c r="A14863" s="7">
        <v>14855</v>
      </c>
      <c r="B14863" s="8" t="s">
        <v>87078</v>
      </c>
      <c r="C14863" s="8" t="s">
        <v>87079</v>
      </c>
      <c r="D14863" s="9">
        <f t="shared" si="464"/>
        <v>8</v>
      </c>
      <c r="E14863" s="9"/>
      <c r="F14863" s="9">
        <v>8</v>
      </c>
      <c r="G14863" s="9"/>
      <c r="H14863" s="9"/>
      <c r="I14863" s="10">
        <v>92.791799999999995</v>
      </c>
      <c r="J14863" s="9">
        <f t="shared" si="465"/>
        <v>742.33</v>
      </c>
      <c r="K14863" s="11">
        <v>742.33</v>
      </c>
      <c r="L14863" s="12">
        <v>8</v>
      </c>
      <c r="M14863" s="13" t="s">
        <v>87080</v>
      </c>
      <c r="N14863" s="13" t="s">
        <v>87081</v>
      </c>
      <c r="O14863" s="13" t="s">
        <v>87082</v>
      </c>
      <c r="P14863" s="13" t="s">
        <v>87083</v>
      </c>
      <c r="Q14863" s="13" t="s">
        <v>87079</v>
      </c>
      <c r="R14863" s="13" t="s">
        <v>87083</v>
      </c>
      <c r="S14863" s="14">
        <v>8</v>
      </c>
      <c r="T14863" s="15"/>
    </row>
    <row r="14864" spans="1:20" ht="18" customHeight="1" x14ac:dyDescent="0.15">
      <c r="A14864" s="7">
        <v>14856</v>
      </c>
      <c r="B14864" s="8" t="s">
        <v>87084</v>
      </c>
      <c r="C14864" s="8" t="s">
        <v>87085</v>
      </c>
      <c r="D14864" s="9">
        <f t="shared" si="464"/>
        <v>12.4</v>
      </c>
      <c r="E14864" s="9"/>
      <c r="F14864" s="9">
        <v>12.4</v>
      </c>
      <c r="G14864" s="9"/>
      <c r="H14864" s="9"/>
      <c r="I14864" s="10">
        <v>92.791799999999995</v>
      </c>
      <c r="J14864" s="9">
        <f t="shared" si="465"/>
        <v>1150.6199999999999</v>
      </c>
      <c r="K14864" s="11">
        <v>1150.6199999999999</v>
      </c>
      <c r="L14864" s="12">
        <v>12.4</v>
      </c>
      <c r="M14864" s="13" t="s">
        <v>87086</v>
      </c>
      <c r="N14864" s="13" t="s">
        <v>87087</v>
      </c>
      <c r="O14864" s="13" t="s">
        <v>87088</v>
      </c>
      <c r="P14864" s="13" t="s">
        <v>87089</v>
      </c>
      <c r="Q14864" s="13" t="s">
        <v>87085</v>
      </c>
      <c r="R14864" s="13" t="s">
        <v>87089</v>
      </c>
      <c r="S14864" s="14">
        <v>12.4</v>
      </c>
      <c r="T14864" s="15"/>
    </row>
    <row r="14865" spans="1:20" ht="18" customHeight="1" x14ac:dyDescent="0.15">
      <c r="A14865" s="7">
        <v>14857</v>
      </c>
      <c r="B14865" s="8" t="s">
        <v>87090</v>
      </c>
      <c r="C14865" s="8" t="s">
        <v>87091</v>
      </c>
      <c r="D14865" s="9">
        <f t="shared" si="464"/>
        <v>10</v>
      </c>
      <c r="E14865" s="9"/>
      <c r="F14865" s="9">
        <v>10</v>
      </c>
      <c r="G14865" s="9"/>
      <c r="H14865" s="9"/>
      <c r="I14865" s="10">
        <v>92.791799999999995</v>
      </c>
      <c r="J14865" s="9">
        <f t="shared" si="465"/>
        <v>927.92</v>
      </c>
      <c r="K14865" s="11">
        <v>927.92</v>
      </c>
      <c r="L14865" s="12">
        <v>10</v>
      </c>
      <c r="M14865" s="13" t="s">
        <v>87092</v>
      </c>
      <c r="N14865" s="13" t="s">
        <v>87093</v>
      </c>
      <c r="O14865" s="13" t="s">
        <v>87094</v>
      </c>
      <c r="P14865" s="13" t="s">
        <v>87095</v>
      </c>
      <c r="Q14865" s="13" t="s">
        <v>87091</v>
      </c>
      <c r="R14865" s="13" t="s">
        <v>87095</v>
      </c>
      <c r="S14865" s="14">
        <v>10</v>
      </c>
      <c r="T14865" s="15"/>
    </row>
    <row r="14866" spans="1:20" ht="18" customHeight="1" x14ac:dyDescent="0.15">
      <c r="A14866" s="7">
        <v>14858</v>
      </c>
      <c r="B14866" s="8" t="s">
        <v>87096</v>
      </c>
      <c r="C14866" s="8" t="s">
        <v>87097</v>
      </c>
      <c r="D14866" s="9">
        <f t="shared" si="464"/>
        <v>10</v>
      </c>
      <c r="E14866" s="9"/>
      <c r="F14866" s="9">
        <v>10</v>
      </c>
      <c r="G14866" s="9"/>
      <c r="H14866" s="9"/>
      <c r="I14866" s="10">
        <v>92.791799999999995</v>
      </c>
      <c r="J14866" s="9">
        <f t="shared" si="465"/>
        <v>927.92</v>
      </c>
      <c r="K14866" s="11">
        <v>927.92</v>
      </c>
      <c r="L14866" s="12">
        <v>10</v>
      </c>
      <c r="M14866" s="13" t="s">
        <v>87098</v>
      </c>
      <c r="N14866" s="13" t="s">
        <v>87099</v>
      </c>
      <c r="O14866" s="13" t="s">
        <v>87100</v>
      </c>
      <c r="P14866" s="13" t="s">
        <v>87101</v>
      </c>
      <c r="Q14866" s="13" t="s">
        <v>87097</v>
      </c>
      <c r="R14866" s="13" t="s">
        <v>87101</v>
      </c>
      <c r="S14866" s="14">
        <v>10</v>
      </c>
      <c r="T14866" s="15"/>
    </row>
    <row r="14867" spans="1:20" ht="18" customHeight="1" x14ac:dyDescent="0.15">
      <c r="A14867" s="7">
        <v>14859</v>
      </c>
      <c r="B14867" s="8" t="s">
        <v>87102</v>
      </c>
      <c r="C14867" s="8" t="s">
        <v>87103</v>
      </c>
      <c r="D14867" s="9">
        <f t="shared" si="464"/>
        <v>6</v>
      </c>
      <c r="E14867" s="9"/>
      <c r="F14867" s="9">
        <v>6</v>
      </c>
      <c r="G14867" s="9"/>
      <c r="H14867" s="9"/>
      <c r="I14867" s="10">
        <v>92.791799999999995</v>
      </c>
      <c r="J14867" s="9">
        <f t="shared" si="465"/>
        <v>556.75</v>
      </c>
      <c r="K14867" s="11">
        <v>556.75</v>
      </c>
      <c r="L14867" s="12">
        <v>6</v>
      </c>
      <c r="M14867" s="13" t="s">
        <v>87104</v>
      </c>
      <c r="N14867" s="13" t="s">
        <v>87105</v>
      </c>
      <c r="O14867" s="13" t="s">
        <v>87106</v>
      </c>
      <c r="P14867" s="13" t="s">
        <v>87107</v>
      </c>
      <c r="Q14867" s="13" t="s">
        <v>87103</v>
      </c>
      <c r="R14867" s="13" t="s">
        <v>87107</v>
      </c>
      <c r="S14867" s="14">
        <v>6</v>
      </c>
      <c r="T14867" s="15"/>
    </row>
    <row r="14868" spans="1:20" ht="18" customHeight="1" x14ac:dyDescent="0.15">
      <c r="A14868" s="7">
        <v>14860</v>
      </c>
      <c r="B14868" s="8" t="s">
        <v>87108</v>
      </c>
      <c r="C14868" s="8" t="s">
        <v>87109</v>
      </c>
      <c r="D14868" s="9">
        <f t="shared" si="464"/>
        <v>8.1</v>
      </c>
      <c r="E14868" s="9"/>
      <c r="F14868" s="9">
        <v>8.1</v>
      </c>
      <c r="G14868" s="9"/>
      <c r="H14868" s="9"/>
      <c r="I14868" s="10">
        <v>92.791799999999995</v>
      </c>
      <c r="J14868" s="9">
        <f t="shared" si="465"/>
        <v>751.61</v>
      </c>
      <c r="K14868" s="11">
        <v>751.61</v>
      </c>
      <c r="L14868" s="12">
        <v>8.1</v>
      </c>
      <c r="M14868" s="13" t="s">
        <v>87110</v>
      </c>
      <c r="N14868" s="13" t="s">
        <v>87111</v>
      </c>
      <c r="O14868" s="13" t="s">
        <v>87112</v>
      </c>
      <c r="P14868" s="13" t="s">
        <v>87113</v>
      </c>
      <c r="Q14868" s="13" t="s">
        <v>87109</v>
      </c>
      <c r="R14868" s="13" t="s">
        <v>87113</v>
      </c>
      <c r="S14868" s="14">
        <v>8.1</v>
      </c>
      <c r="T14868" s="15"/>
    </row>
    <row r="14869" spans="1:20" ht="18" customHeight="1" x14ac:dyDescent="0.15">
      <c r="A14869" s="7">
        <v>14861</v>
      </c>
      <c r="B14869" s="8" t="s">
        <v>87114</v>
      </c>
      <c r="C14869" s="8" t="s">
        <v>87115</v>
      </c>
      <c r="D14869" s="9">
        <f t="shared" si="464"/>
        <v>8</v>
      </c>
      <c r="E14869" s="9"/>
      <c r="F14869" s="9">
        <v>8</v>
      </c>
      <c r="G14869" s="9"/>
      <c r="H14869" s="9"/>
      <c r="I14869" s="10">
        <v>92.791799999999995</v>
      </c>
      <c r="J14869" s="9">
        <f t="shared" si="465"/>
        <v>742.33</v>
      </c>
      <c r="K14869" s="11">
        <v>742.33</v>
      </c>
      <c r="L14869" s="12">
        <v>8</v>
      </c>
      <c r="M14869" s="13" t="s">
        <v>87116</v>
      </c>
      <c r="N14869" s="13" t="s">
        <v>87117</v>
      </c>
      <c r="O14869" s="13" t="s">
        <v>87118</v>
      </c>
      <c r="P14869" s="13" t="s">
        <v>87119</v>
      </c>
      <c r="Q14869" s="13" t="s">
        <v>87115</v>
      </c>
      <c r="R14869" s="13" t="s">
        <v>87119</v>
      </c>
      <c r="S14869" s="14">
        <v>8</v>
      </c>
      <c r="T14869" s="15"/>
    </row>
    <row r="14870" spans="1:20" ht="18" customHeight="1" x14ac:dyDescent="0.15">
      <c r="A14870" s="7">
        <v>14862</v>
      </c>
      <c r="B14870" s="8" t="s">
        <v>87120</v>
      </c>
      <c r="C14870" s="8" t="s">
        <v>87121</v>
      </c>
      <c r="D14870" s="9">
        <f t="shared" si="464"/>
        <v>10</v>
      </c>
      <c r="E14870" s="9"/>
      <c r="F14870" s="9">
        <v>10</v>
      </c>
      <c r="G14870" s="9"/>
      <c r="H14870" s="9"/>
      <c r="I14870" s="10">
        <v>92.791799999999995</v>
      </c>
      <c r="J14870" s="9">
        <f t="shared" si="465"/>
        <v>927.92</v>
      </c>
      <c r="K14870" s="11">
        <v>927.92</v>
      </c>
      <c r="L14870" s="12">
        <v>10</v>
      </c>
      <c r="M14870" s="13" t="s">
        <v>87122</v>
      </c>
      <c r="N14870" s="13" t="s">
        <v>87123</v>
      </c>
      <c r="O14870" s="13" t="s">
        <v>87124</v>
      </c>
      <c r="P14870" s="13" t="s">
        <v>87125</v>
      </c>
      <c r="Q14870" s="13" t="s">
        <v>87121</v>
      </c>
      <c r="R14870" s="13" t="s">
        <v>87125</v>
      </c>
      <c r="S14870" s="14">
        <v>10</v>
      </c>
      <c r="T14870" s="15"/>
    </row>
    <row r="14871" spans="1:20" ht="18" customHeight="1" x14ac:dyDescent="0.15">
      <c r="A14871" s="7">
        <v>14863</v>
      </c>
      <c r="B14871" s="8" t="s">
        <v>87126</v>
      </c>
      <c r="C14871" s="8" t="s">
        <v>87127</v>
      </c>
      <c r="D14871" s="9">
        <f t="shared" si="464"/>
        <v>11.4</v>
      </c>
      <c r="E14871" s="9"/>
      <c r="F14871" s="9">
        <v>11.4</v>
      </c>
      <c r="G14871" s="9"/>
      <c r="H14871" s="9"/>
      <c r="I14871" s="10">
        <v>92.791799999999995</v>
      </c>
      <c r="J14871" s="9">
        <f t="shared" si="465"/>
        <v>1057.83</v>
      </c>
      <c r="K14871" s="11">
        <v>1057.83</v>
      </c>
      <c r="L14871" s="12">
        <v>11.4</v>
      </c>
      <c r="M14871" s="13" t="s">
        <v>87128</v>
      </c>
      <c r="N14871" s="13" t="s">
        <v>87129</v>
      </c>
      <c r="O14871" s="13" t="s">
        <v>87130</v>
      </c>
      <c r="P14871" s="13" t="s">
        <v>87131</v>
      </c>
      <c r="Q14871" s="13" t="s">
        <v>87127</v>
      </c>
      <c r="R14871" s="13" t="s">
        <v>87131</v>
      </c>
      <c r="S14871" s="14">
        <v>11.4</v>
      </c>
      <c r="T14871" s="15"/>
    </row>
    <row r="14872" spans="1:20" ht="18" customHeight="1" x14ac:dyDescent="0.15">
      <c r="A14872" s="7">
        <v>14864</v>
      </c>
      <c r="B14872" s="8" t="s">
        <v>87132</v>
      </c>
      <c r="C14872" s="8" t="s">
        <v>87133</v>
      </c>
      <c r="D14872" s="9">
        <f t="shared" si="464"/>
        <v>10</v>
      </c>
      <c r="E14872" s="9"/>
      <c r="F14872" s="9">
        <v>10</v>
      </c>
      <c r="G14872" s="9"/>
      <c r="H14872" s="9"/>
      <c r="I14872" s="10">
        <v>92.791799999999995</v>
      </c>
      <c r="J14872" s="9">
        <f t="shared" si="465"/>
        <v>927.92</v>
      </c>
      <c r="K14872" s="11">
        <v>927.92</v>
      </c>
      <c r="L14872" s="12">
        <v>10</v>
      </c>
      <c r="M14872" s="13" t="s">
        <v>87134</v>
      </c>
      <c r="N14872" s="13" t="s">
        <v>87135</v>
      </c>
      <c r="O14872" s="13" t="s">
        <v>87136</v>
      </c>
      <c r="P14872" s="13" t="s">
        <v>87137</v>
      </c>
      <c r="Q14872" s="13" t="s">
        <v>87133</v>
      </c>
      <c r="R14872" s="13" t="s">
        <v>87137</v>
      </c>
      <c r="S14872" s="14">
        <v>10</v>
      </c>
      <c r="T14872" s="15"/>
    </row>
    <row r="14873" spans="1:20" ht="18" customHeight="1" x14ac:dyDescent="0.15">
      <c r="A14873" s="7">
        <v>14865</v>
      </c>
      <c r="B14873" s="8" t="s">
        <v>87138</v>
      </c>
      <c r="C14873" s="8" t="s">
        <v>87139</v>
      </c>
      <c r="D14873" s="9">
        <f t="shared" si="464"/>
        <v>4</v>
      </c>
      <c r="E14873" s="9"/>
      <c r="F14873" s="9">
        <v>4</v>
      </c>
      <c r="G14873" s="9"/>
      <c r="H14873" s="9"/>
      <c r="I14873" s="10">
        <v>92.791799999999995</v>
      </c>
      <c r="J14873" s="9">
        <f t="shared" si="465"/>
        <v>371.17</v>
      </c>
      <c r="K14873" s="11">
        <v>371.17</v>
      </c>
      <c r="L14873" s="12">
        <v>4</v>
      </c>
      <c r="M14873" s="13" t="s">
        <v>87140</v>
      </c>
      <c r="N14873" s="13" t="s">
        <v>87141</v>
      </c>
      <c r="O14873" s="13" t="s">
        <v>87142</v>
      </c>
      <c r="P14873" s="13" t="s">
        <v>87143</v>
      </c>
      <c r="Q14873" s="13" t="s">
        <v>87139</v>
      </c>
      <c r="R14873" s="13" t="s">
        <v>87143</v>
      </c>
      <c r="S14873" s="14">
        <v>4</v>
      </c>
      <c r="T14873" s="15"/>
    </row>
    <row r="14874" spans="1:20" ht="18" customHeight="1" x14ac:dyDescent="0.15">
      <c r="A14874" s="7">
        <v>14866</v>
      </c>
      <c r="B14874" s="8" t="s">
        <v>87144</v>
      </c>
      <c r="C14874" s="8" t="s">
        <v>87145</v>
      </c>
      <c r="D14874" s="9">
        <f t="shared" si="464"/>
        <v>6</v>
      </c>
      <c r="E14874" s="9"/>
      <c r="F14874" s="9">
        <v>6</v>
      </c>
      <c r="G14874" s="9"/>
      <c r="H14874" s="9"/>
      <c r="I14874" s="10">
        <v>92.791799999999995</v>
      </c>
      <c r="J14874" s="9">
        <f t="shared" si="465"/>
        <v>556.75</v>
      </c>
      <c r="K14874" s="11">
        <v>556.75</v>
      </c>
      <c r="L14874" s="12">
        <v>6</v>
      </c>
      <c r="M14874" s="13" t="s">
        <v>87146</v>
      </c>
      <c r="N14874" s="13" t="s">
        <v>87147</v>
      </c>
      <c r="O14874" s="13" t="s">
        <v>87148</v>
      </c>
      <c r="P14874" s="13" t="s">
        <v>87149</v>
      </c>
      <c r="Q14874" s="13" t="s">
        <v>87145</v>
      </c>
      <c r="R14874" s="13" t="s">
        <v>87149</v>
      </c>
      <c r="S14874" s="14">
        <v>6</v>
      </c>
      <c r="T14874" s="15"/>
    </row>
    <row r="14875" spans="1:20" ht="18" customHeight="1" x14ac:dyDescent="0.15">
      <c r="A14875" s="7">
        <v>14867</v>
      </c>
      <c r="B14875" s="8" t="s">
        <v>87150</v>
      </c>
      <c r="C14875" s="8" t="s">
        <v>85288</v>
      </c>
      <c r="D14875" s="9">
        <f t="shared" si="464"/>
        <v>2.4</v>
      </c>
      <c r="E14875" s="9"/>
      <c r="F14875" s="9">
        <v>2.4</v>
      </c>
      <c r="G14875" s="9"/>
      <c r="H14875" s="9"/>
      <c r="I14875" s="10">
        <v>92.791799999999995</v>
      </c>
      <c r="J14875" s="9">
        <f t="shared" si="465"/>
        <v>222.7</v>
      </c>
      <c r="K14875" s="11">
        <v>222.7</v>
      </c>
      <c r="L14875" s="12">
        <v>2.4</v>
      </c>
      <c r="M14875" s="13" t="s">
        <v>87151</v>
      </c>
      <c r="N14875" s="13" t="s">
        <v>87152</v>
      </c>
      <c r="O14875" s="13" t="s">
        <v>87153</v>
      </c>
      <c r="P14875" s="13" t="s">
        <v>87154</v>
      </c>
      <c r="Q14875" s="13" t="s">
        <v>85288</v>
      </c>
      <c r="R14875" s="13" t="s">
        <v>87154</v>
      </c>
      <c r="S14875" s="14">
        <v>2.4</v>
      </c>
      <c r="T14875" s="15"/>
    </row>
    <row r="14876" spans="1:20" ht="18" customHeight="1" x14ac:dyDescent="0.15">
      <c r="A14876" s="7">
        <v>14868</v>
      </c>
      <c r="B14876" s="8" t="s">
        <v>87155</v>
      </c>
      <c r="C14876" s="8" t="s">
        <v>87156</v>
      </c>
      <c r="D14876" s="9">
        <f t="shared" si="464"/>
        <v>6</v>
      </c>
      <c r="E14876" s="9"/>
      <c r="F14876" s="9">
        <v>6</v>
      </c>
      <c r="G14876" s="9"/>
      <c r="H14876" s="9"/>
      <c r="I14876" s="10">
        <v>92.791799999999995</v>
      </c>
      <c r="J14876" s="9">
        <f t="shared" si="465"/>
        <v>556.75</v>
      </c>
      <c r="K14876" s="11">
        <v>556.75</v>
      </c>
      <c r="L14876" s="12">
        <v>6</v>
      </c>
      <c r="M14876" s="13" t="s">
        <v>87157</v>
      </c>
      <c r="N14876" s="13" t="s">
        <v>87158</v>
      </c>
      <c r="O14876" s="13" t="s">
        <v>87159</v>
      </c>
      <c r="P14876" s="13" t="s">
        <v>87160</v>
      </c>
      <c r="Q14876" s="13" t="s">
        <v>87156</v>
      </c>
      <c r="R14876" s="13" t="s">
        <v>87160</v>
      </c>
      <c r="S14876" s="14">
        <v>6</v>
      </c>
      <c r="T14876" s="15"/>
    </row>
    <row r="14877" spans="1:20" ht="18" customHeight="1" x14ac:dyDescent="0.15">
      <c r="A14877" s="7">
        <v>14869</v>
      </c>
      <c r="B14877" s="8" t="s">
        <v>87161</v>
      </c>
      <c r="C14877" s="8" t="s">
        <v>87162</v>
      </c>
      <c r="D14877" s="9">
        <f t="shared" si="464"/>
        <v>16</v>
      </c>
      <c r="E14877" s="9"/>
      <c r="F14877" s="9">
        <v>16</v>
      </c>
      <c r="G14877" s="9"/>
      <c r="H14877" s="9"/>
      <c r="I14877" s="10">
        <v>92.791799999999995</v>
      </c>
      <c r="J14877" s="9">
        <f t="shared" si="465"/>
        <v>1484.67</v>
      </c>
      <c r="K14877" s="11">
        <v>1484.67</v>
      </c>
      <c r="L14877" s="12">
        <v>16</v>
      </c>
      <c r="M14877" s="13" t="s">
        <v>87163</v>
      </c>
      <c r="N14877" s="13" t="s">
        <v>87164</v>
      </c>
      <c r="O14877" s="13" t="s">
        <v>87165</v>
      </c>
      <c r="P14877" s="13" t="s">
        <v>87166</v>
      </c>
      <c r="Q14877" s="13" t="s">
        <v>87162</v>
      </c>
      <c r="R14877" s="13" t="s">
        <v>87166</v>
      </c>
      <c r="S14877" s="14">
        <v>16</v>
      </c>
      <c r="T14877" s="15"/>
    </row>
    <row r="14878" spans="1:20" ht="18" customHeight="1" x14ac:dyDescent="0.15">
      <c r="A14878" s="7">
        <v>14870</v>
      </c>
      <c r="B14878" s="8" t="s">
        <v>87167</v>
      </c>
      <c r="C14878" s="8" t="s">
        <v>87168</v>
      </c>
      <c r="D14878" s="9">
        <f t="shared" si="464"/>
        <v>4</v>
      </c>
      <c r="E14878" s="9"/>
      <c r="F14878" s="9">
        <v>4</v>
      </c>
      <c r="G14878" s="9"/>
      <c r="H14878" s="9"/>
      <c r="I14878" s="10">
        <v>92.791799999999995</v>
      </c>
      <c r="J14878" s="9">
        <f t="shared" si="465"/>
        <v>371.17</v>
      </c>
      <c r="K14878" s="11">
        <v>371.17</v>
      </c>
      <c r="L14878" s="12">
        <v>4</v>
      </c>
      <c r="M14878" s="13" t="s">
        <v>87169</v>
      </c>
      <c r="N14878" s="13" t="s">
        <v>87170</v>
      </c>
      <c r="O14878" s="13" t="s">
        <v>87171</v>
      </c>
      <c r="P14878" s="13" t="s">
        <v>87172</v>
      </c>
      <c r="Q14878" s="13" t="s">
        <v>87168</v>
      </c>
      <c r="R14878" s="13" t="s">
        <v>87172</v>
      </c>
      <c r="S14878" s="14">
        <v>4</v>
      </c>
      <c r="T14878" s="15"/>
    </row>
    <row r="14879" spans="1:20" ht="18" customHeight="1" x14ac:dyDescent="0.15">
      <c r="A14879" s="7">
        <v>14871</v>
      </c>
      <c r="B14879" s="8" t="s">
        <v>87173</v>
      </c>
      <c r="C14879" s="8" t="s">
        <v>87174</v>
      </c>
      <c r="D14879" s="9">
        <f t="shared" si="464"/>
        <v>20</v>
      </c>
      <c r="E14879" s="9"/>
      <c r="F14879" s="9">
        <v>20</v>
      </c>
      <c r="G14879" s="9"/>
      <c r="H14879" s="9"/>
      <c r="I14879" s="10">
        <v>92.791799999999995</v>
      </c>
      <c r="J14879" s="9">
        <f t="shared" si="465"/>
        <v>1855.84</v>
      </c>
      <c r="K14879" s="11">
        <v>1855.84</v>
      </c>
      <c r="L14879" s="12">
        <v>20</v>
      </c>
      <c r="M14879" s="13" t="s">
        <v>87175</v>
      </c>
      <c r="N14879" s="13" t="s">
        <v>87176</v>
      </c>
      <c r="O14879" s="13" t="s">
        <v>87177</v>
      </c>
      <c r="P14879" s="13" t="s">
        <v>87178</v>
      </c>
      <c r="Q14879" s="13" t="s">
        <v>87174</v>
      </c>
      <c r="R14879" s="13" t="s">
        <v>87178</v>
      </c>
      <c r="S14879" s="14">
        <v>20</v>
      </c>
      <c r="T14879" s="15"/>
    </row>
    <row r="14880" spans="1:20" ht="18" customHeight="1" x14ac:dyDescent="0.15">
      <c r="A14880" s="7">
        <v>14872</v>
      </c>
      <c r="B14880" s="8" t="s">
        <v>87179</v>
      </c>
      <c r="C14880" s="8" t="s">
        <v>87180</v>
      </c>
      <c r="D14880" s="9">
        <f t="shared" si="464"/>
        <v>12</v>
      </c>
      <c r="E14880" s="9"/>
      <c r="F14880" s="9">
        <v>12</v>
      </c>
      <c r="G14880" s="9"/>
      <c r="H14880" s="9"/>
      <c r="I14880" s="10">
        <v>92.791799999999995</v>
      </c>
      <c r="J14880" s="9">
        <f t="shared" si="465"/>
        <v>1113.5</v>
      </c>
      <c r="K14880" s="11">
        <v>1113.5</v>
      </c>
      <c r="L14880" s="12">
        <v>12</v>
      </c>
      <c r="M14880" s="13" t="s">
        <v>87181</v>
      </c>
      <c r="N14880" s="13" t="s">
        <v>87182</v>
      </c>
      <c r="O14880" s="13" t="s">
        <v>87183</v>
      </c>
      <c r="P14880" s="13" t="s">
        <v>87184</v>
      </c>
      <c r="Q14880" s="13" t="s">
        <v>87180</v>
      </c>
      <c r="R14880" s="13" t="s">
        <v>87184</v>
      </c>
      <c r="S14880" s="14">
        <v>12</v>
      </c>
      <c r="T14880" s="15"/>
    </row>
    <row r="14881" spans="1:20" ht="18" customHeight="1" x14ac:dyDescent="0.15">
      <c r="A14881" s="7">
        <v>14873</v>
      </c>
      <c r="B14881" s="8" t="s">
        <v>87185</v>
      </c>
      <c r="C14881" s="8" t="s">
        <v>87186</v>
      </c>
      <c r="D14881" s="9">
        <f t="shared" si="464"/>
        <v>4</v>
      </c>
      <c r="E14881" s="9"/>
      <c r="F14881" s="9">
        <v>4</v>
      </c>
      <c r="G14881" s="9"/>
      <c r="H14881" s="9"/>
      <c r="I14881" s="10">
        <v>92.791799999999995</v>
      </c>
      <c r="J14881" s="9">
        <f t="shared" si="465"/>
        <v>371.17</v>
      </c>
      <c r="K14881" s="11">
        <v>371.17</v>
      </c>
      <c r="L14881" s="12">
        <v>4</v>
      </c>
      <c r="M14881" s="13" t="s">
        <v>87187</v>
      </c>
      <c r="N14881" s="13" t="s">
        <v>87188</v>
      </c>
      <c r="O14881" s="13" t="s">
        <v>87189</v>
      </c>
      <c r="P14881" s="13" t="s">
        <v>87190</v>
      </c>
      <c r="Q14881" s="13" t="s">
        <v>87186</v>
      </c>
      <c r="R14881" s="13" t="s">
        <v>87190</v>
      </c>
      <c r="S14881" s="14">
        <v>4</v>
      </c>
      <c r="T14881" s="15"/>
    </row>
    <row r="14882" spans="1:20" ht="18" customHeight="1" x14ac:dyDescent="0.15">
      <c r="A14882" s="7">
        <v>14874</v>
      </c>
      <c r="B14882" s="8" t="s">
        <v>87191</v>
      </c>
      <c r="C14882" s="8" t="s">
        <v>87192</v>
      </c>
      <c r="D14882" s="9">
        <f t="shared" si="464"/>
        <v>20</v>
      </c>
      <c r="E14882" s="9"/>
      <c r="F14882" s="9">
        <v>20</v>
      </c>
      <c r="G14882" s="9"/>
      <c r="H14882" s="9"/>
      <c r="I14882" s="10">
        <v>92.791799999999995</v>
      </c>
      <c r="J14882" s="9">
        <f t="shared" si="465"/>
        <v>1855.84</v>
      </c>
      <c r="K14882" s="11">
        <v>1855.84</v>
      </c>
      <c r="L14882" s="12">
        <v>20</v>
      </c>
      <c r="M14882" s="13" t="s">
        <v>87193</v>
      </c>
      <c r="N14882" s="13" t="s">
        <v>87194</v>
      </c>
      <c r="O14882" s="13" t="s">
        <v>87195</v>
      </c>
      <c r="P14882" s="13" t="s">
        <v>87196</v>
      </c>
      <c r="Q14882" s="13" t="s">
        <v>87192</v>
      </c>
      <c r="R14882" s="13" t="s">
        <v>87196</v>
      </c>
      <c r="S14882" s="14">
        <v>20</v>
      </c>
      <c r="T14882" s="15"/>
    </row>
    <row r="14883" spans="1:20" ht="18" customHeight="1" x14ac:dyDescent="0.15">
      <c r="A14883" s="7">
        <v>14875</v>
      </c>
      <c r="B14883" s="8" t="s">
        <v>87197</v>
      </c>
      <c r="C14883" s="8" t="s">
        <v>87198</v>
      </c>
      <c r="D14883" s="9">
        <f t="shared" si="464"/>
        <v>24</v>
      </c>
      <c r="E14883" s="9"/>
      <c r="F14883" s="9">
        <v>24</v>
      </c>
      <c r="G14883" s="9"/>
      <c r="H14883" s="9"/>
      <c r="I14883" s="10">
        <v>92.791799999999995</v>
      </c>
      <c r="J14883" s="9">
        <f t="shared" si="465"/>
        <v>2227</v>
      </c>
      <c r="K14883" s="11">
        <v>2227</v>
      </c>
      <c r="L14883" s="12">
        <v>24</v>
      </c>
      <c r="M14883" s="13" t="s">
        <v>87199</v>
      </c>
      <c r="N14883" s="13" t="s">
        <v>87200</v>
      </c>
      <c r="O14883" s="13" t="s">
        <v>87201</v>
      </c>
      <c r="P14883" s="13" t="s">
        <v>87202</v>
      </c>
      <c r="Q14883" s="13" t="s">
        <v>87198</v>
      </c>
      <c r="R14883" s="13" t="s">
        <v>87202</v>
      </c>
      <c r="S14883" s="14">
        <v>24</v>
      </c>
      <c r="T14883" s="15"/>
    </row>
    <row r="14884" spans="1:20" ht="18" customHeight="1" x14ac:dyDescent="0.15">
      <c r="A14884" s="7">
        <v>14876</v>
      </c>
      <c r="B14884" s="8" t="s">
        <v>87203</v>
      </c>
      <c r="C14884" s="8" t="s">
        <v>87204</v>
      </c>
      <c r="D14884" s="9">
        <f t="shared" si="464"/>
        <v>20</v>
      </c>
      <c r="E14884" s="9"/>
      <c r="F14884" s="9">
        <v>20</v>
      </c>
      <c r="G14884" s="9"/>
      <c r="H14884" s="9"/>
      <c r="I14884" s="10">
        <v>92.791799999999995</v>
      </c>
      <c r="J14884" s="9">
        <f t="shared" si="465"/>
        <v>1855.84</v>
      </c>
      <c r="K14884" s="11">
        <v>1855.84</v>
      </c>
      <c r="L14884" s="12">
        <v>20</v>
      </c>
      <c r="M14884" s="13" t="s">
        <v>87205</v>
      </c>
      <c r="N14884" s="13" t="s">
        <v>87206</v>
      </c>
      <c r="O14884" s="13" t="s">
        <v>87207</v>
      </c>
      <c r="P14884" s="13" t="s">
        <v>87208</v>
      </c>
      <c r="Q14884" s="13" t="s">
        <v>87204</v>
      </c>
      <c r="R14884" s="13" t="s">
        <v>87208</v>
      </c>
      <c r="S14884" s="14">
        <v>20</v>
      </c>
      <c r="T14884" s="15"/>
    </row>
    <row r="14885" spans="1:20" ht="18" customHeight="1" x14ac:dyDescent="0.15">
      <c r="A14885" s="7">
        <v>14877</v>
      </c>
      <c r="B14885" s="8" t="s">
        <v>87209</v>
      </c>
      <c r="C14885" s="8" t="s">
        <v>87210</v>
      </c>
      <c r="D14885" s="9">
        <f t="shared" si="464"/>
        <v>16</v>
      </c>
      <c r="E14885" s="9"/>
      <c r="F14885" s="9">
        <v>16</v>
      </c>
      <c r="G14885" s="9"/>
      <c r="H14885" s="9"/>
      <c r="I14885" s="10">
        <v>92.791799999999995</v>
      </c>
      <c r="J14885" s="9">
        <f t="shared" si="465"/>
        <v>1484.67</v>
      </c>
      <c r="K14885" s="11">
        <v>1484.67</v>
      </c>
      <c r="L14885" s="12">
        <v>16</v>
      </c>
      <c r="M14885" s="13" t="s">
        <v>87211</v>
      </c>
      <c r="N14885" s="13" t="s">
        <v>87212</v>
      </c>
      <c r="O14885" s="13" t="s">
        <v>87213</v>
      </c>
      <c r="P14885" s="13" t="s">
        <v>87214</v>
      </c>
      <c r="Q14885" s="13" t="s">
        <v>87210</v>
      </c>
      <c r="R14885" s="13" t="s">
        <v>87214</v>
      </c>
      <c r="S14885" s="14">
        <v>16</v>
      </c>
      <c r="T14885" s="15"/>
    </row>
    <row r="14886" spans="1:20" ht="18" customHeight="1" x14ac:dyDescent="0.15">
      <c r="A14886" s="7">
        <v>14878</v>
      </c>
      <c r="B14886" s="8" t="s">
        <v>87215</v>
      </c>
      <c r="C14886" s="8" t="s">
        <v>10045</v>
      </c>
      <c r="D14886" s="9">
        <f t="shared" si="464"/>
        <v>24</v>
      </c>
      <c r="E14886" s="9"/>
      <c r="F14886" s="9">
        <v>24</v>
      </c>
      <c r="G14886" s="9"/>
      <c r="H14886" s="9"/>
      <c r="I14886" s="10">
        <v>92.791799999999995</v>
      </c>
      <c r="J14886" s="9">
        <f t="shared" si="465"/>
        <v>2227</v>
      </c>
      <c r="K14886" s="11">
        <v>2227</v>
      </c>
      <c r="L14886" s="12">
        <v>24</v>
      </c>
      <c r="M14886" s="13" t="s">
        <v>87216</v>
      </c>
      <c r="N14886" s="13" t="s">
        <v>87217</v>
      </c>
      <c r="O14886" s="13" t="s">
        <v>87218</v>
      </c>
      <c r="P14886" s="13" t="s">
        <v>87219</v>
      </c>
      <c r="Q14886" s="13" t="s">
        <v>10045</v>
      </c>
      <c r="R14886" s="13" t="s">
        <v>87219</v>
      </c>
      <c r="S14886" s="14">
        <v>24</v>
      </c>
      <c r="T14886" s="15"/>
    </row>
    <row r="14887" spans="1:20" ht="18" customHeight="1" x14ac:dyDescent="0.15">
      <c r="A14887" s="7">
        <v>14879</v>
      </c>
      <c r="B14887" s="8" t="s">
        <v>87220</v>
      </c>
      <c r="C14887" s="8" t="s">
        <v>87221</v>
      </c>
      <c r="D14887" s="9">
        <f t="shared" si="464"/>
        <v>20</v>
      </c>
      <c r="E14887" s="9"/>
      <c r="F14887" s="9">
        <v>20</v>
      </c>
      <c r="G14887" s="9"/>
      <c r="H14887" s="9"/>
      <c r="I14887" s="10">
        <v>92.791799999999995</v>
      </c>
      <c r="J14887" s="9">
        <f t="shared" si="465"/>
        <v>1855.84</v>
      </c>
      <c r="K14887" s="11">
        <v>1855.84</v>
      </c>
      <c r="L14887" s="12">
        <v>20</v>
      </c>
      <c r="M14887" s="13" t="s">
        <v>87222</v>
      </c>
      <c r="N14887" s="13" t="s">
        <v>87223</v>
      </c>
      <c r="O14887" s="13" t="s">
        <v>87224</v>
      </c>
      <c r="P14887" s="13" t="s">
        <v>87225</v>
      </c>
      <c r="Q14887" s="13" t="s">
        <v>87221</v>
      </c>
      <c r="R14887" s="13" t="s">
        <v>87225</v>
      </c>
      <c r="S14887" s="14">
        <v>20</v>
      </c>
      <c r="T14887" s="15"/>
    </row>
    <row r="14888" spans="1:20" ht="18" customHeight="1" x14ac:dyDescent="0.15">
      <c r="A14888" s="7">
        <v>14880</v>
      </c>
      <c r="B14888" s="8" t="s">
        <v>87226</v>
      </c>
      <c r="C14888" s="8" t="s">
        <v>87227</v>
      </c>
      <c r="D14888" s="9">
        <f t="shared" si="464"/>
        <v>16</v>
      </c>
      <c r="E14888" s="9"/>
      <c r="F14888" s="9">
        <v>16</v>
      </c>
      <c r="G14888" s="9"/>
      <c r="H14888" s="9"/>
      <c r="I14888" s="10">
        <v>92.791799999999995</v>
      </c>
      <c r="J14888" s="9">
        <f t="shared" si="465"/>
        <v>1484.67</v>
      </c>
      <c r="K14888" s="11">
        <v>1484.67</v>
      </c>
      <c r="L14888" s="12">
        <v>16</v>
      </c>
      <c r="M14888" s="13" t="s">
        <v>87228</v>
      </c>
      <c r="N14888" s="13" t="s">
        <v>87229</v>
      </c>
      <c r="O14888" s="13" t="s">
        <v>87230</v>
      </c>
      <c r="P14888" s="13" t="s">
        <v>87231</v>
      </c>
      <c r="Q14888" s="13" t="s">
        <v>87227</v>
      </c>
      <c r="R14888" s="13" t="s">
        <v>87231</v>
      </c>
      <c r="S14888" s="14">
        <v>16</v>
      </c>
      <c r="T14888" s="15"/>
    </row>
    <row r="14889" spans="1:20" ht="18" customHeight="1" x14ac:dyDescent="0.15">
      <c r="A14889" s="7">
        <v>14881</v>
      </c>
      <c r="B14889" s="8" t="s">
        <v>87232</v>
      </c>
      <c r="C14889" s="8" t="s">
        <v>87233</v>
      </c>
      <c r="D14889" s="9">
        <f t="shared" si="464"/>
        <v>32</v>
      </c>
      <c r="E14889" s="9"/>
      <c r="F14889" s="9">
        <v>32</v>
      </c>
      <c r="G14889" s="9"/>
      <c r="H14889" s="9"/>
      <c r="I14889" s="10">
        <v>92.791799999999995</v>
      </c>
      <c r="J14889" s="9">
        <f t="shared" si="465"/>
        <v>2969.34</v>
      </c>
      <c r="K14889" s="11">
        <v>2969.34</v>
      </c>
      <c r="L14889" s="12">
        <v>32</v>
      </c>
      <c r="M14889" s="13" t="s">
        <v>87234</v>
      </c>
      <c r="N14889" s="13" t="s">
        <v>87235</v>
      </c>
      <c r="O14889" s="13" t="s">
        <v>87236</v>
      </c>
      <c r="P14889" s="13" t="s">
        <v>87237</v>
      </c>
      <c r="Q14889" s="13" t="s">
        <v>87233</v>
      </c>
      <c r="R14889" s="13" t="s">
        <v>87237</v>
      </c>
      <c r="S14889" s="14">
        <v>32</v>
      </c>
      <c r="T14889" s="15"/>
    </row>
    <row r="14890" spans="1:20" ht="18" customHeight="1" x14ac:dyDescent="0.15">
      <c r="A14890" s="7">
        <v>14882</v>
      </c>
      <c r="B14890" s="8" t="s">
        <v>87238</v>
      </c>
      <c r="C14890" s="8" t="s">
        <v>87239</v>
      </c>
      <c r="D14890" s="9">
        <f t="shared" si="464"/>
        <v>12</v>
      </c>
      <c r="E14890" s="9"/>
      <c r="F14890" s="9">
        <v>12</v>
      </c>
      <c r="G14890" s="9"/>
      <c r="H14890" s="9"/>
      <c r="I14890" s="10">
        <v>92.791799999999995</v>
      </c>
      <c r="J14890" s="9">
        <f t="shared" si="465"/>
        <v>1113.5</v>
      </c>
      <c r="K14890" s="11">
        <v>1113.5</v>
      </c>
      <c r="L14890" s="12">
        <v>12</v>
      </c>
      <c r="M14890" s="13" t="s">
        <v>87240</v>
      </c>
      <c r="N14890" s="13" t="s">
        <v>87241</v>
      </c>
      <c r="O14890" s="13" t="s">
        <v>87242</v>
      </c>
      <c r="P14890" s="13" t="s">
        <v>87243</v>
      </c>
      <c r="Q14890" s="13" t="s">
        <v>87239</v>
      </c>
      <c r="R14890" s="13" t="s">
        <v>87243</v>
      </c>
      <c r="S14890" s="14">
        <v>12</v>
      </c>
      <c r="T14890" s="15"/>
    </row>
    <row r="14891" spans="1:20" ht="18" customHeight="1" x14ac:dyDescent="0.15">
      <c r="A14891" s="7">
        <v>14883</v>
      </c>
      <c r="B14891" s="8" t="s">
        <v>87244</v>
      </c>
      <c r="C14891" s="8" t="s">
        <v>87245</v>
      </c>
      <c r="D14891" s="9">
        <f t="shared" si="464"/>
        <v>28</v>
      </c>
      <c r="E14891" s="9"/>
      <c r="F14891" s="9">
        <v>28</v>
      </c>
      <c r="G14891" s="9"/>
      <c r="H14891" s="9"/>
      <c r="I14891" s="10">
        <v>92.791799999999995</v>
      </c>
      <c r="J14891" s="9">
        <f t="shared" si="465"/>
        <v>2598.17</v>
      </c>
      <c r="K14891" s="11">
        <v>2598.17</v>
      </c>
      <c r="L14891" s="12">
        <v>28</v>
      </c>
      <c r="M14891" s="13" t="s">
        <v>87246</v>
      </c>
      <c r="N14891" s="13" t="s">
        <v>87247</v>
      </c>
      <c r="O14891" s="13" t="s">
        <v>87248</v>
      </c>
      <c r="P14891" s="13" t="s">
        <v>87249</v>
      </c>
      <c r="Q14891" s="13" t="s">
        <v>87245</v>
      </c>
      <c r="R14891" s="13" t="s">
        <v>87249</v>
      </c>
      <c r="S14891" s="14">
        <v>28</v>
      </c>
      <c r="T14891" s="15"/>
    </row>
    <row r="14892" spans="1:20" ht="18" customHeight="1" x14ac:dyDescent="0.15">
      <c r="A14892" s="7">
        <v>14884</v>
      </c>
      <c r="B14892" s="8" t="s">
        <v>87250</v>
      </c>
      <c r="C14892" s="8" t="s">
        <v>87251</v>
      </c>
      <c r="D14892" s="9">
        <f t="shared" si="464"/>
        <v>16</v>
      </c>
      <c r="E14892" s="9"/>
      <c r="F14892" s="9">
        <v>16</v>
      </c>
      <c r="G14892" s="9"/>
      <c r="H14892" s="9"/>
      <c r="I14892" s="10">
        <v>92.791799999999995</v>
      </c>
      <c r="J14892" s="9">
        <f t="shared" si="465"/>
        <v>1484.67</v>
      </c>
      <c r="K14892" s="11">
        <v>1484.67</v>
      </c>
      <c r="L14892" s="12">
        <v>16</v>
      </c>
      <c r="M14892" s="13" t="s">
        <v>87252</v>
      </c>
      <c r="N14892" s="13" t="s">
        <v>87253</v>
      </c>
      <c r="O14892" s="13" t="s">
        <v>87254</v>
      </c>
      <c r="P14892" s="13" t="s">
        <v>87255</v>
      </c>
      <c r="Q14892" s="13" t="s">
        <v>87251</v>
      </c>
      <c r="R14892" s="13" t="s">
        <v>87255</v>
      </c>
      <c r="S14892" s="14">
        <v>16</v>
      </c>
      <c r="T14892" s="15"/>
    </row>
    <row r="14893" spans="1:20" ht="18" customHeight="1" x14ac:dyDescent="0.15">
      <c r="A14893" s="7">
        <v>14885</v>
      </c>
      <c r="B14893" s="8" t="s">
        <v>87256</v>
      </c>
      <c r="C14893" s="8" t="s">
        <v>87257</v>
      </c>
      <c r="D14893" s="9">
        <f t="shared" si="464"/>
        <v>20</v>
      </c>
      <c r="E14893" s="9"/>
      <c r="F14893" s="9">
        <v>20</v>
      </c>
      <c r="G14893" s="9"/>
      <c r="H14893" s="9"/>
      <c r="I14893" s="10">
        <v>92.791799999999995</v>
      </c>
      <c r="J14893" s="9">
        <f t="shared" si="465"/>
        <v>1855.84</v>
      </c>
      <c r="K14893" s="11">
        <v>1855.84</v>
      </c>
      <c r="L14893" s="12">
        <v>20</v>
      </c>
      <c r="M14893" s="13" t="s">
        <v>87258</v>
      </c>
      <c r="N14893" s="13" t="s">
        <v>87259</v>
      </c>
      <c r="O14893" s="13" t="s">
        <v>87260</v>
      </c>
      <c r="P14893" s="13" t="s">
        <v>87261</v>
      </c>
      <c r="Q14893" s="13" t="s">
        <v>87257</v>
      </c>
      <c r="R14893" s="13" t="s">
        <v>87261</v>
      </c>
      <c r="S14893" s="14">
        <v>20</v>
      </c>
      <c r="T14893" s="15"/>
    </row>
    <row r="14894" spans="1:20" ht="18" customHeight="1" x14ac:dyDescent="0.15">
      <c r="A14894" s="7">
        <v>14886</v>
      </c>
      <c r="B14894" s="8" t="s">
        <v>87262</v>
      </c>
      <c r="C14894" s="8" t="s">
        <v>87263</v>
      </c>
      <c r="D14894" s="9">
        <f t="shared" si="464"/>
        <v>24</v>
      </c>
      <c r="E14894" s="9"/>
      <c r="F14894" s="9">
        <v>24</v>
      </c>
      <c r="G14894" s="9"/>
      <c r="H14894" s="9"/>
      <c r="I14894" s="10">
        <v>92.791799999999995</v>
      </c>
      <c r="J14894" s="9">
        <f t="shared" si="465"/>
        <v>2227</v>
      </c>
      <c r="K14894" s="11">
        <v>2227</v>
      </c>
      <c r="L14894" s="12">
        <v>24</v>
      </c>
      <c r="M14894" s="13" t="s">
        <v>87264</v>
      </c>
      <c r="N14894" s="13" t="s">
        <v>87265</v>
      </c>
      <c r="O14894" s="13" t="s">
        <v>87266</v>
      </c>
      <c r="P14894" s="13" t="s">
        <v>87267</v>
      </c>
      <c r="Q14894" s="13" t="s">
        <v>87263</v>
      </c>
      <c r="R14894" s="13" t="s">
        <v>87267</v>
      </c>
      <c r="S14894" s="14">
        <v>24</v>
      </c>
      <c r="T14894" s="15"/>
    </row>
    <row r="14895" spans="1:20" ht="18" customHeight="1" x14ac:dyDescent="0.15">
      <c r="A14895" s="7">
        <v>14887</v>
      </c>
      <c r="B14895" s="8" t="s">
        <v>87268</v>
      </c>
      <c r="C14895" s="8" t="s">
        <v>87269</v>
      </c>
      <c r="D14895" s="9">
        <f t="shared" si="464"/>
        <v>28</v>
      </c>
      <c r="E14895" s="9"/>
      <c r="F14895" s="9">
        <v>28</v>
      </c>
      <c r="G14895" s="9"/>
      <c r="H14895" s="9"/>
      <c r="I14895" s="10">
        <v>92.791799999999995</v>
      </c>
      <c r="J14895" s="9">
        <f t="shared" si="465"/>
        <v>2598.17</v>
      </c>
      <c r="K14895" s="11">
        <v>2598.17</v>
      </c>
      <c r="L14895" s="12">
        <v>28</v>
      </c>
      <c r="M14895" s="13" t="s">
        <v>87270</v>
      </c>
      <c r="N14895" s="13" t="s">
        <v>87271</v>
      </c>
      <c r="O14895" s="13" t="s">
        <v>87272</v>
      </c>
      <c r="P14895" s="13" t="s">
        <v>87273</v>
      </c>
      <c r="Q14895" s="13" t="s">
        <v>87269</v>
      </c>
      <c r="R14895" s="13" t="s">
        <v>87273</v>
      </c>
      <c r="S14895" s="14">
        <v>28</v>
      </c>
      <c r="T14895" s="15"/>
    </row>
    <row r="14896" spans="1:20" ht="18" customHeight="1" x14ac:dyDescent="0.15">
      <c r="A14896" s="7">
        <v>14888</v>
      </c>
      <c r="B14896" s="8" t="s">
        <v>87274</v>
      </c>
      <c r="C14896" s="8" t="s">
        <v>87275</v>
      </c>
      <c r="D14896" s="9">
        <f t="shared" si="464"/>
        <v>20</v>
      </c>
      <c r="E14896" s="9"/>
      <c r="F14896" s="9">
        <v>20</v>
      </c>
      <c r="G14896" s="9"/>
      <c r="H14896" s="9"/>
      <c r="I14896" s="10">
        <v>92.791799999999995</v>
      </c>
      <c r="J14896" s="9">
        <f t="shared" si="465"/>
        <v>1855.84</v>
      </c>
      <c r="K14896" s="11">
        <v>1855.84</v>
      </c>
      <c r="L14896" s="12">
        <v>20</v>
      </c>
      <c r="M14896" s="13" t="s">
        <v>87276</v>
      </c>
      <c r="N14896" s="13" t="s">
        <v>87277</v>
      </c>
      <c r="O14896" s="13" t="s">
        <v>87278</v>
      </c>
      <c r="P14896" s="13" t="s">
        <v>87279</v>
      </c>
      <c r="Q14896" s="13" t="s">
        <v>87275</v>
      </c>
      <c r="R14896" s="13" t="s">
        <v>87279</v>
      </c>
      <c r="S14896" s="14">
        <v>20</v>
      </c>
      <c r="T14896" s="15"/>
    </row>
    <row r="14897" spans="1:20" ht="18" customHeight="1" x14ac:dyDescent="0.15">
      <c r="A14897" s="7">
        <v>14889</v>
      </c>
      <c r="B14897" s="8" t="s">
        <v>87280</v>
      </c>
      <c r="C14897" s="8" t="s">
        <v>87281</v>
      </c>
      <c r="D14897" s="9">
        <f t="shared" si="464"/>
        <v>16</v>
      </c>
      <c r="E14897" s="9"/>
      <c r="F14897" s="9">
        <v>16</v>
      </c>
      <c r="G14897" s="9"/>
      <c r="H14897" s="9"/>
      <c r="I14897" s="10">
        <v>92.791799999999995</v>
      </c>
      <c r="J14897" s="9">
        <f t="shared" si="465"/>
        <v>1484.67</v>
      </c>
      <c r="K14897" s="11">
        <v>1484.67</v>
      </c>
      <c r="L14897" s="12">
        <v>16</v>
      </c>
      <c r="M14897" s="13" t="s">
        <v>87282</v>
      </c>
      <c r="N14897" s="13" t="s">
        <v>87283</v>
      </c>
      <c r="O14897" s="13" t="s">
        <v>87284</v>
      </c>
      <c r="P14897" s="13" t="s">
        <v>87285</v>
      </c>
      <c r="Q14897" s="13" t="s">
        <v>87281</v>
      </c>
      <c r="R14897" s="13" t="s">
        <v>87285</v>
      </c>
      <c r="S14897" s="14">
        <v>16</v>
      </c>
      <c r="T14897" s="15"/>
    </row>
    <row r="14898" spans="1:20" ht="18" customHeight="1" x14ac:dyDescent="0.15">
      <c r="A14898" s="7">
        <v>14890</v>
      </c>
      <c r="B14898" s="8" t="s">
        <v>87286</v>
      </c>
      <c r="C14898" s="8" t="s">
        <v>87287</v>
      </c>
      <c r="D14898" s="9">
        <f t="shared" si="464"/>
        <v>12</v>
      </c>
      <c r="E14898" s="9"/>
      <c r="F14898" s="9">
        <v>12</v>
      </c>
      <c r="G14898" s="9"/>
      <c r="H14898" s="9"/>
      <c r="I14898" s="10">
        <v>92.791799999999995</v>
      </c>
      <c r="J14898" s="9">
        <f t="shared" si="465"/>
        <v>1113.5</v>
      </c>
      <c r="K14898" s="11">
        <v>1113.5</v>
      </c>
      <c r="L14898" s="12">
        <v>12</v>
      </c>
      <c r="M14898" s="13" t="s">
        <v>87288</v>
      </c>
      <c r="N14898" s="13" t="s">
        <v>87289</v>
      </c>
      <c r="O14898" s="13" t="s">
        <v>87290</v>
      </c>
      <c r="P14898" s="13" t="s">
        <v>87291</v>
      </c>
      <c r="Q14898" s="13" t="s">
        <v>87287</v>
      </c>
      <c r="R14898" s="13" t="s">
        <v>87291</v>
      </c>
      <c r="S14898" s="14">
        <v>12</v>
      </c>
      <c r="T14898" s="15"/>
    </row>
    <row r="14899" spans="1:20" ht="18" customHeight="1" x14ac:dyDescent="0.15">
      <c r="A14899" s="7">
        <v>14891</v>
      </c>
      <c r="B14899" s="8" t="s">
        <v>87292</v>
      </c>
      <c r="C14899" s="8" t="s">
        <v>87293</v>
      </c>
      <c r="D14899" s="9">
        <f t="shared" si="464"/>
        <v>16</v>
      </c>
      <c r="E14899" s="9"/>
      <c r="F14899" s="9">
        <v>16</v>
      </c>
      <c r="G14899" s="9"/>
      <c r="H14899" s="9"/>
      <c r="I14899" s="10">
        <v>92.791799999999995</v>
      </c>
      <c r="J14899" s="9">
        <f t="shared" si="465"/>
        <v>1484.67</v>
      </c>
      <c r="K14899" s="11">
        <v>1484.67</v>
      </c>
      <c r="L14899" s="12">
        <v>16</v>
      </c>
      <c r="M14899" s="13" t="s">
        <v>87294</v>
      </c>
      <c r="N14899" s="13" t="s">
        <v>87295</v>
      </c>
      <c r="O14899" s="13" t="s">
        <v>87296</v>
      </c>
      <c r="P14899" s="13" t="s">
        <v>87297</v>
      </c>
      <c r="Q14899" s="13" t="s">
        <v>87293</v>
      </c>
      <c r="R14899" s="13" t="s">
        <v>87297</v>
      </c>
      <c r="S14899" s="14">
        <v>16</v>
      </c>
      <c r="T14899" s="15"/>
    </row>
    <row r="14900" spans="1:20" ht="18" customHeight="1" x14ac:dyDescent="0.15">
      <c r="A14900" s="7">
        <v>14892</v>
      </c>
      <c r="B14900" s="8" t="s">
        <v>87298</v>
      </c>
      <c r="C14900" s="8" t="s">
        <v>70640</v>
      </c>
      <c r="D14900" s="9">
        <f t="shared" si="464"/>
        <v>20</v>
      </c>
      <c r="E14900" s="9"/>
      <c r="F14900" s="9">
        <v>20</v>
      </c>
      <c r="G14900" s="9"/>
      <c r="H14900" s="9"/>
      <c r="I14900" s="10">
        <v>92.791799999999995</v>
      </c>
      <c r="J14900" s="9">
        <f t="shared" si="465"/>
        <v>1855.84</v>
      </c>
      <c r="K14900" s="11">
        <v>1855.84</v>
      </c>
      <c r="L14900" s="12">
        <v>20</v>
      </c>
      <c r="M14900" s="13" t="s">
        <v>87299</v>
      </c>
      <c r="N14900" s="13" t="s">
        <v>87300</v>
      </c>
      <c r="O14900" s="13" t="s">
        <v>87301</v>
      </c>
      <c r="P14900" s="13" t="s">
        <v>87302</v>
      </c>
      <c r="Q14900" s="13" t="s">
        <v>70640</v>
      </c>
      <c r="R14900" s="13" t="s">
        <v>87302</v>
      </c>
      <c r="S14900" s="14">
        <v>20</v>
      </c>
      <c r="T14900" s="15"/>
    </row>
    <row r="14901" spans="1:20" ht="18" customHeight="1" x14ac:dyDescent="0.15">
      <c r="A14901" s="7">
        <v>14893</v>
      </c>
      <c r="B14901" s="8" t="s">
        <v>87303</v>
      </c>
      <c r="C14901" s="8" t="s">
        <v>87304</v>
      </c>
      <c r="D14901" s="9">
        <f t="shared" si="464"/>
        <v>16</v>
      </c>
      <c r="E14901" s="9"/>
      <c r="F14901" s="9">
        <v>16</v>
      </c>
      <c r="G14901" s="9"/>
      <c r="H14901" s="9"/>
      <c r="I14901" s="10">
        <v>92.791799999999995</v>
      </c>
      <c r="J14901" s="9">
        <f t="shared" si="465"/>
        <v>1484.67</v>
      </c>
      <c r="K14901" s="11">
        <v>1484.67</v>
      </c>
      <c r="L14901" s="12">
        <v>16</v>
      </c>
      <c r="M14901" s="13" t="s">
        <v>87305</v>
      </c>
      <c r="N14901" s="13" t="s">
        <v>87306</v>
      </c>
      <c r="O14901" s="13" t="s">
        <v>87307</v>
      </c>
      <c r="P14901" s="13" t="s">
        <v>87308</v>
      </c>
      <c r="Q14901" s="13" t="s">
        <v>87304</v>
      </c>
      <c r="R14901" s="13" t="s">
        <v>87308</v>
      </c>
      <c r="S14901" s="14">
        <v>16</v>
      </c>
      <c r="T14901" s="15"/>
    </row>
    <row r="14902" spans="1:20" ht="18" customHeight="1" x14ac:dyDescent="0.15">
      <c r="A14902" s="7">
        <v>14894</v>
      </c>
      <c r="B14902" s="8" t="s">
        <v>87309</v>
      </c>
      <c r="C14902" s="8" t="s">
        <v>87310</v>
      </c>
      <c r="D14902" s="9">
        <f t="shared" si="464"/>
        <v>12</v>
      </c>
      <c r="E14902" s="9"/>
      <c r="F14902" s="9">
        <v>12</v>
      </c>
      <c r="G14902" s="9"/>
      <c r="H14902" s="9"/>
      <c r="I14902" s="10">
        <v>92.791799999999995</v>
      </c>
      <c r="J14902" s="9">
        <f t="shared" si="465"/>
        <v>1113.5</v>
      </c>
      <c r="K14902" s="11">
        <v>1113.5</v>
      </c>
      <c r="L14902" s="12">
        <v>12</v>
      </c>
      <c r="M14902" s="13" t="s">
        <v>87311</v>
      </c>
      <c r="N14902" s="13" t="s">
        <v>87312</v>
      </c>
      <c r="O14902" s="13" t="s">
        <v>87313</v>
      </c>
      <c r="P14902" s="13" t="s">
        <v>87314</v>
      </c>
      <c r="Q14902" s="13" t="s">
        <v>87310</v>
      </c>
      <c r="R14902" s="13" t="s">
        <v>87314</v>
      </c>
      <c r="S14902" s="14">
        <v>12</v>
      </c>
      <c r="T14902" s="15"/>
    </row>
    <row r="14903" spans="1:20" ht="18" customHeight="1" x14ac:dyDescent="0.15">
      <c r="A14903" s="7">
        <v>14895</v>
      </c>
      <c r="B14903" s="8" t="s">
        <v>87315</v>
      </c>
      <c r="C14903" s="8" t="s">
        <v>87316</v>
      </c>
      <c r="D14903" s="9">
        <f t="shared" si="464"/>
        <v>16</v>
      </c>
      <c r="E14903" s="9"/>
      <c r="F14903" s="9">
        <v>16</v>
      </c>
      <c r="G14903" s="9"/>
      <c r="H14903" s="9"/>
      <c r="I14903" s="10">
        <v>92.791799999999995</v>
      </c>
      <c r="J14903" s="9">
        <f t="shared" si="465"/>
        <v>1484.67</v>
      </c>
      <c r="K14903" s="11">
        <v>1484.67</v>
      </c>
      <c r="L14903" s="12">
        <v>16</v>
      </c>
      <c r="M14903" s="13" t="s">
        <v>87317</v>
      </c>
      <c r="N14903" s="13" t="s">
        <v>87318</v>
      </c>
      <c r="O14903" s="13" t="s">
        <v>87319</v>
      </c>
      <c r="P14903" s="13" t="s">
        <v>87320</v>
      </c>
      <c r="Q14903" s="13" t="s">
        <v>87316</v>
      </c>
      <c r="R14903" s="13" t="s">
        <v>87320</v>
      </c>
      <c r="S14903" s="14">
        <v>16</v>
      </c>
      <c r="T14903" s="15"/>
    </row>
    <row r="14904" spans="1:20" ht="18" customHeight="1" x14ac:dyDescent="0.15">
      <c r="A14904" s="7">
        <v>14896</v>
      </c>
      <c r="B14904" s="8" t="s">
        <v>87321</v>
      </c>
      <c r="C14904" s="8" t="s">
        <v>87322</v>
      </c>
      <c r="D14904" s="9">
        <f t="shared" si="464"/>
        <v>16</v>
      </c>
      <c r="E14904" s="9"/>
      <c r="F14904" s="9">
        <v>16</v>
      </c>
      <c r="G14904" s="9"/>
      <c r="H14904" s="9"/>
      <c r="I14904" s="10">
        <v>92.791799999999995</v>
      </c>
      <c r="J14904" s="9">
        <f t="shared" si="465"/>
        <v>1484.67</v>
      </c>
      <c r="K14904" s="11">
        <v>1484.67</v>
      </c>
      <c r="L14904" s="12">
        <v>16</v>
      </c>
      <c r="M14904" s="13" t="s">
        <v>87323</v>
      </c>
      <c r="N14904" s="13" t="s">
        <v>87324</v>
      </c>
      <c r="O14904" s="13" t="s">
        <v>87325</v>
      </c>
      <c r="P14904" s="13" t="s">
        <v>87326</v>
      </c>
      <c r="Q14904" s="13" t="s">
        <v>87322</v>
      </c>
      <c r="R14904" s="13" t="s">
        <v>87326</v>
      </c>
      <c r="S14904" s="14">
        <v>16</v>
      </c>
      <c r="T14904" s="15"/>
    </row>
    <row r="14905" spans="1:20" ht="18" customHeight="1" x14ac:dyDescent="0.15">
      <c r="A14905" s="7">
        <v>14897</v>
      </c>
      <c r="B14905" s="8" t="s">
        <v>87327</v>
      </c>
      <c r="C14905" s="8" t="s">
        <v>25457</v>
      </c>
      <c r="D14905" s="9">
        <f t="shared" si="464"/>
        <v>4</v>
      </c>
      <c r="E14905" s="9"/>
      <c r="F14905" s="9">
        <v>4</v>
      </c>
      <c r="G14905" s="9"/>
      <c r="H14905" s="9"/>
      <c r="I14905" s="10">
        <v>92.791799999999995</v>
      </c>
      <c r="J14905" s="9">
        <f t="shared" si="465"/>
        <v>371.17</v>
      </c>
      <c r="K14905" s="11">
        <v>371.17</v>
      </c>
      <c r="L14905" s="12">
        <v>4</v>
      </c>
      <c r="M14905" s="13" t="s">
        <v>87328</v>
      </c>
      <c r="N14905" s="13" t="s">
        <v>87329</v>
      </c>
      <c r="O14905" s="13" t="s">
        <v>87330</v>
      </c>
      <c r="P14905" s="13" t="s">
        <v>87331</v>
      </c>
      <c r="Q14905" s="13" t="s">
        <v>25457</v>
      </c>
      <c r="R14905" s="13" t="s">
        <v>87331</v>
      </c>
      <c r="S14905" s="14">
        <v>4</v>
      </c>
      <c r="T14905" s="15"/>
    </row>
    <row r="14906" spans="1:20" ht="18" customHeight="1" x14ac:dyDescent="0.15">
      <c r="A14906" s="7">
        <v>14898</v>
      </c>
      <c r="B14906" s="8" t="s">
        <v>87332</v>
      </c>
      <c r="C14906" s="8" t="s">
        <v>12098</v>
      </c>
      <c r="D14906" s="9">
        <f t="shared" si="464"/>
        <v>16</v>
      </c>
      <c r="E14906" s="9"/>
      <c r="F14906" s="9">
        <v>16</v>
      </c>
      <c r="G14906" s="9"/>
      <c r="H14906" s="9"/>
      <c r="I14906" s="10">
        <v>92.791799999999995</v>
      </c>
      <c r="J14906" s="9">
        <f t="shared" si="465"/>
        <v>1484.67</v>
      </c>
      <c r="K14906" s="11">
        <v>1484.67</v>
      </c>
      <c r="L14906" s="12">
        <v>16</v>
      </c>
      <c r="M14906" s="13" t="s">
        <v>87333</v>
      </c>
      <c r="N14906" s="13" t="s">
        <v>87334</v>
      </c>
      <c r="O14906" s="13" t="s">
        <v>87335</v>
      </c>
      <c r="P14906" s="13" t="s">
        <v>87336</v>
      </c>
      <c r="Q14906" s="13" t="s">
        <v>12098</v>
      </c>
      <c r="R14906" s="13" t="s">
        <v>87336</v>
      </c>
      <c r="S14906" s="14">
        <v>16</v>
      </c>
      <c r="T14906" s="15"/>
    </row>
    <row r="14907" spans="1:20" ht="18" customHeight="1" x14ac:dyDescent="0.15">
      <c r="A14907" s="7">
        <v>14899</v>
      </c>
      <c r="B14907" s="8" t="s">
        <v>87337</v>
      </c>
      <c r="C14907" s="8" t="s">
        <v>87338</v>
      </c>
      <c r="D14907" s="9">
        <f t="shared" si="464"/>
        <v>16</v>
      </c>
      <c r="E14907" s="9"/>
      <c r="F14907" s="9">
        <v>16</v>
      </c>
      <c r="G14907" s="9"/>
      <c r="H14907" s="9"/>
      <c r="I14907" s="10">
        <v>92.791799999999995</v>
      </c>
      <c r="J14907" s="9">
        <f t="shared" si="465"/>
        <v>1484.67</v>
      </c>
      <c r="K14907" s="11">
        <v>1484.67</v>
      </c>
      <c r="L14907" s="12">
        <v>16</v>
      </c>
      <c r="M14907" s="13" t="s">
        <v>87339</v>
      </c>
      <c r="N14907" s="13" t="s">
        <v>87340</v>
      </c>
      <c r="O14907" s="13" t="s">
        <v>87341</v>
      </c>
      <c r="P14907" s="13" t="s">
        <v>87342</v>
      </c>
      <c r="Q14907" s="13" t="s">
        <v>87338</v>
      </c>
      <c r="R14907" s="13" t="s">
        <v>87342</v>
      </c>
      <c r="S14907" s="14">
        <v>16</v>
      </c>
      <c r="T14907" s="15"/>
    </row>
    <row r="14908" spans="1:20" ht="18" customHeight="1" x14ac:dyDescent="0.15">
      <c r="A14908" s="7">
        <v>14900</v>
      </c>
      <c r="B14908" s="8" t="s">
        <v>87343</v>
      </c>
      <c r="C14908" s="8" t="s">
        <v>87344</v>
      </c>
      <c r="D14908" s="9">
        <f t="shared" si="464"/>
        <v>16</v>
      </c>
      <c r="E14908" s="9"/>
      <c r="F14908" s="9">
        <v>16</v>
      </c>
      <c r="G14908" s="9"/>
      <c r="H14908" s="9"/>
      <c r="I14908" s="10">
        <v>92.791799999999995</v>
      </c>
      <c r="J14908" s="9">
        <f t="shared" si="465"/>
        <v>1484.67</v>
      </c>
      <c r="K14908" s="11">
        <v>1484.67</v>
      </c>
      <c r="L14908" s="12">
        <v>16</v>
      </c>
      <c r="M14908" s="13" t="s">
        <v>87345</v>
      </c>
      <c r="N14908" s="13" t="s">
        <v>87346</v>
      </c>
      <c r="O14908" s="13" t="s">
        <v>87347</v>
      </c>
      <c r="P14908" s="13" t="s">
        <v>87348</v>
      </c>
      <c r="Q14908" s="13" t="s">
        <v>87344</v>
      </c>
      <c r="R14908" s="13" t="s">
        <v>87348</v>
      </c>
      <c r="S14908" s="14">
        <v>16</v>
      </c>
      <c r="T14908" s="15"/>
    </row>
    <row r="14909" spans="1:20" ht="18" customHeight="1" x14ac:dyDescent="0.15">
      <c r="A14909" s="7">
        <v>14901</v>
      </c>
      <c r="B14909" s="8" t="s">
        <v>87349</v>
      </c>
      <c r="C14909" s="8" t="s">
        <v>87350</v>
      </c>
      <c r="D14909" s="9">
        <f t="shared" si="464"/>
        <v>12</v>
      </c>
      <c r="E14909" s="9"/>
      <c r="F14909" s="9">
        <v>12</v>
      </c>
      <c r="G14909" s="9"/>
      <c r="H14909" s="9"/>
      <c r="I14909" s="10">
        <v>92.791799999999995</v>
      </c>
      <c r="J14909" s="9">
        <f t="shared" si="465"/>
        <v>1113.5</v>
      </c>
      <c r="K14909" s="11">
        <v>1113.5</v>
      </c>
      <c r="L14909" s="12">
        <v>12</v>
      </c>
      <c r="M14909" s="13" t="s">
        <v>87351</v>
      </c>
      <c r="N14909" s="13" t="s">
        <v>87352</v>
      </c>
      <c r="O14909" s="13" t="s">
        <v>87353</v>
      </c>
      <c r="P14909" s="13" t="s">
        <v>87354</v>
      </c>
      <c r="Q14909" s="13" t="s">
        <v>87350</v>
      </c>
      <c r="R14909" s="13" t="s">
        <v>87354</v>
      </c>
      <c r="S14909" s="14">
        <v>12</v>
      </c>
      <c r="T14909" s="15"/>
    </row>
    <row r="14910" spans="1:20" ht="18" customHeight="1" x14ac:dyDescent="0.15">
      <c r="A14910" s="7">
        <v>14902</v>
      </c>
      <c r="B14910" s="8" t="s">
        <v>87355</v>
      </c>
      <c r="C14910" s="8" t="s">
        <v>87356</v>
      </c>
      <c r="D14910" s="9">
        <f t="shared" si="464"/>
        <v>24</v>
      </c>
      <c r="E14910" s="9"/>
      <c r="F14910" s="9">
        <v>24</v>
      </c>
      <c r="G14910" s="9"/>
      <c r="H14910" s="9"/>
      <c r="I14910" s="10">
        <v>92.791799999999995</v>
      </c>
      <c r="J14910" s="9">
        <f t="shared" si="465"/>
        <v>2227</v>
      </c>
      <c r="K14910" s="11">
        <v>2227</v>
      </c>
      <c r="L14910" s="12">
        <v>24</v>
      </c>
      <c r="M14910" s="13" t="s">
        <v>87357</v>
      </c>
      <c r="N14910" s="13" t="s">
        <v>87358</v>
      </c>
      <c r="O14910" s="13" t="s">
        <v>87359</v>
      </c>
      <c r="P14910" s="13" t="s">
        <v>87360</v>
      </c>
      <c r="Q14910" s="13" t="s">
        <v>87356</v>
      </c>
      <c r="R14910" s="13" t="s">
        <v>87360</v>
      </c>
      <c r="S14910" s="14">
        <v>24</v>
      </c>
      <c r="T14910" s="15"/>
    </row>
    <row r="14911" spans="1:20" ht="18" customHeight="1" x14ac:dyDescent="0.15">
      <c r="A14911" s="7">
        <v>14903</v>
      </c>
      <c r="B14911" s="8" t="s">
        <v>87361</v>
      </c>
      <c r="C14911" s="8" t="s">
        <v>87362</v>
      </c>
      <c r="D14911" s="9">
        <f t="shared" si="464"/>
        <v>12</v>
      </c>
      <c r="E14911" s="9"/>
      <c r="F14911" s="9">
        <v>12</v>
      </c>
      <c r="G14911" s="9"/>
      <c r="H14911" s="9"/>
      <c r="I14911" s="10">
        <v>92.791799999999995</v>
      </c>
      <c r="J14911" s="9">
        <f t="shared" si="465"/>
        <v>1113.5</v>
      </c>
      <c r="K14911" s="11">
        <v>1113.5</v>
      </c>
      <c r="L14911" s="12">
        <v>12</v>
      </c>
      <c r="M14911" s="13" t="s">
        <v>87363</v>
      </c>
      <c r="N14911" s="13" t="s">
        <v>87364</v>
      </c>
      <c r="O14911" s="13" t="s">
        <v>87365</v>
      </c>
      <c r="P14911" s="13" t="s">
        <v>87366</v>
      </c>
      <c r="Q14911" s="13" t="s">
        <v>87362</v>
      </c>
      <c r="R14911" s="13" t="s">
        <v>87366</v>
      </c>
      <c r="S14911" s="14">
        <v>12</v>
      </c>
      <c r="T14911" s="15"/>
    </row>
    <row r="14912" spans="1:20" ht="18" customHeight="1" x14ac:dyDescent="0.15">
      <c r="A14912" s="7">
        <v>14904</v>
      </c>
      <c r="B14912" s="8" t="s">
        <v>87367</v>
      </c>
      <c r="C14912" s="8" t="s">
        <v>87368</v>
      </c>
      <c r="D14912" s="9">
        <f t="shared" si="464"/>
        <v>4</v>
      </c>
      <c r="E14912" s="9"/>
      <c r="F14912" s="9">
        <v>4</v>
      </c>
      <c r="G14912" s="9"/>
      <c r="H14912" s="9"/>
      <c r="I14912" s="10">
        <v>92.791799999999995</v>
      </c>
      <c r="J14912" s="9">
        <f t="shared" si="465"/>
        <v>371.17</v>
      </c>
      <c r="K14912" s="11">
        <v>371.17</v>
      </c>
      <c r="L14912" s="12">
        <v>4</v>
      </c>
      <c r="M14912" s="13" t="s">
        <v>87369</v>
      </c>
      <c r="N14912" s="13" t="s">
        <v>87370</v>
      </c>
      <c r="O14912" s="13" t="s">
        <v>87371</v>
      </c>
      <c r="P14912" s="13" t="s">
        <v>87372</v>
      </c>
      <c r="Q14912" s="13" t="s">
        <v>87368</v>
      </c>
      <c r="R14912" s="13" t="s">
        <v>87372</v>
      </c>
      <c r="S14912" s="14">
        <v>4</v>
      </c>
      <c r="T14912" s="15"/>
    </row>
    <row r="14913" spans="1:20" ht="18" customHeight="1" x14ac:dyDescent="0.15">
      <c r="A14913" s="7">
        <v>14905</v>
      </c>
      <c r="B14913" s="8" t="s">
        <v>87373</v>
      </c>
      <c r="C14913" s="8" t="s">
        <v>87374</v>
      </c>
      <c r="D14913" s="9">
        <f t="shared" si="464"/>
        <v>16</v>
      </c>
      <c r="E14913" s="9"/>
      <c r="F14913" s="9">
        <v>16</v>
      </c>
      <c r="G14913" s="9"/>
      <c r="H14913" s="9"/>
      <c r="I14913" s="10">
        <v>92.791799999999995</v>
      </c>
      <c r="J14913" s="9">
        <f t="shared" si="465"/>
        <v>1484.67</v>
      </c>
      <c r="K14913" s="11">
        <v>1484.67</v>
      </c>
      <c r="L14913" s="12">
        <v>16</v>
      </c>
      <c r="M14913" s="13" t="s">
        <v>87375</v>
      </c>
      <c r="N14913" s="13" t="s">
        <v>87376</v>
      </c>
      <c r="O14913" s="13" t="s">
        <v>87377</v>
      </c>
      <c r="P14913" s="13" t="s">
        <v>87378</v>
      </c>
      <c r="Q14913" s="13" t="s">
        <v>87374</v>
      </c>
      <c r="R14913" s="13" t="s">
        <v>87378</v>
      </c>
      <c r="S14913" s="14">
        <v>16</v>
      </c>
      <c r="T14913" s="15"/>
    </row>
    <row r="14914" spans="1:20" ht="18" customHeight="1" x14ac:dyDescent="0.15">
      <c r="A14914" s="7">
        <v>14906</v>
      </c>
      <c r="B14914" s="8" t="s">
        <v>87379</v>
      </c>
      <c r="C14914" s="8" t="s">
        <v>85017</v>
      </c>
      <c r="D14914" s="9">
        <f t="shared" si="464"/>
        <v>16</v>
      </c>
      <c r="E14914" s="9"/>
      <c r="F14914" s="9">
        <v>16</v>
      </c>
      <c r="G14914" s="9"/>
      <c r="H14914" s="9"/>
      <c r="I14914" s="10">
        <v>92.791799999999995</v>
      </c>
      <c r="J14914" s="9">
        <f t="shared" si="465"/>
        <v>1484.67</v>
      </c>
      <c r="K14914" s="11">
        <v>1484.67</v>
      </c>
      <c r="L14914" s="12">
        <v>16</v>
      </c>
      <c r="M14914" s="13" t="s">
        <v>87380</v>
      </c>
      <c r="N14914" s="13" t="s">
        <v>87381</v>
      </c>
      <c r="O14914" s="13" t="s">
        <v>87382</v>
      </c>
      <c r="P14914" s="13" t="s">
        <v>87383</v>
      </c>
      <c r="Q14914" s="13" t="s">
        <v>85017</v>
      </c>
      <c r="R14914" s="13" t="s">
        <v>87383</v>
      </c>
      <c r="S14914" s="14">
        <v>16</v>
      </c>
      <c r="T14914" s="15"/>
    </row>
    <row r="14915" spans="1:20" ht="18" customHeight="1" x14ac:dyDescent="0.15">
      <c r="A14915" s="7">
        <v>14907</v>
      </c>
      <c r="B14915" s="8" t="s">
        <v>87384</v>
      </c>
      <c r="C14915" s="8" t="s">
        <v>87385</v>
      </c>
      <c r="D14915" s="9">
        <f t="shared" si="464"/>
        <v>16</v>
      </c>
      <c r="E14915" s="9"/>
      <c r="F14915" s="9">
        <v>16</v>
      </c>
      <c r="G14915" s="9"/>
      <c r="H14915" s="9"/>
      <c r="I14915" s="10">
        <v>92.791799999999995</v>
      </c>
      <c r="J14915" s="9">
        <f t="shared" si="465"/>
        <v>1484.67</v>
      </c>
      <c r="K14915" s="11">
        <v>1484.67</v>
      </c>
      <c r="L14915" s="12">
        <v>16</v>
      </c>
      <c r="M14915" s="13" t="s">
        <v>87386</v>
      </c>
      <c r="N14915" s="13" t="s">
        <v>87387</v>
      </c>
      <c r="O14915" s="13" t="s">
        <v>87388</v>
      </c>
      <c r="P14915" s="13" t="s">
        <v>87389</v>
      </c>
      <c r="Q14915" s="13" t="s">
        <v>87385</v>
      </c>
      <c r="R14915" s="13" t="s">
        <v>87389</v>
      </c>
      <c r="S14915" s="14">
        <v>16</v>
      </c>
      <c r="T14915" s="15"/>
    </row>
    <row r="14916" spans="1:20" ht="18" customHeight="1" x14ac:dyDescent="0.15">
      <c r="A14916" s="7">
        <v>14908</v>
      </c>
      <c r="B14916" s="8" t="s">
        <v>87390</v>
      </c>
      <c r="C14916" s="8" t="s">
        <v>87391</v>
      </c>
      <c r="D14916" s="9">
        <f t="shared" si="464"/>
        <v>12</v>
      </c>
      <c r="E14916" s="9"/>
      <c r="F14916" s="9">
        <v>12</v>
      </c>
      <c r="G14916" s="9"/>
      <c r="H14916" s="9"/>
      <c r="I14916" s="10">
        <v>92.791799999999995</v>
      </c>
      <c r="J14916" s="9">
        <f t="shared" si="465"/>
        <v>1113.5</v>
      </c>
      <c r="K14916" s="11">
        <v>1113.5</v>
      </c>
      <c r="L14916" s="12">
        <v>12</v>
      </c>
      <c r="M14916" s="13" t="s">
        <v>87392</v>
      </c>
      <c r="N14916" s="13" t="s">
        <v>87393</v>
      </c>
      <c r="O14916" s="13" t="s">
        <v>87394</v>
      </c>
      <c r="P14916" s="13" t="s">
        <v>87395</v>
      </c>
      <c r="Q14916" s="13" t="s">
        <v>87391</v>
      </c>
      <c r="R14916" s="13" t="s">
        <v>87395</v>
      </c>
      <c r="S14916" s="14">
        <v>12</v>
      </c>
      <c r="T14916" s="15"/>
    </row>
    <row r="14917" spans="1:20" ht="18" customHeight="1" x14ac:dyDescent="0.15">
      <c r="A14917" s="7">
        <v>14909</v>
      </c>
      <c r="B14917" s="8" t="s">
        <v>87396</v>
      </c>
      <c r="C14917" s="8" t="s">
        <v>87397</v>
      </c>
      <c r="D14917" s="9">
        <f t="shared" si="464"/>
        <v>20</v>
      </c>
      <c r="E14917" s="9"/>
      <c r="F14917" s="9">
        <v>20</v>
      </c>
      <c r="G14917" s="9"/>
      <c r="H14917" s="9"/>
      <c r="I14917" s="10">
        <v>92.791799999999995</v>
      </c>
      <c r="J14917" s="9">
        <f t="shared" si="465"/>
        <v>1855.84</v>
      </c>
      <c r="K14917" s="11">
        <v>1855.84</v>
      </c>
      <c r="L14917" s="12">
        <v>20</v>
      </c>
      <c r="M14917" s="13" t="s">
        <v>87398</v>
      </c>
      <c r="N14917" s="13" t="s">
        <v>87399</v>
      </c>
      <c r="O14917" s="13" t="s">
        <v>87400</v>
      </c>
      <c r="P14917" s="13" t="s">
        <v>87401</v>
      </c>
      <c r="Q14917" s="13" t="s">
        <v>87397</v>
      </c>
      <c r="R14917" s="13" t="s">
        <v>87401</v>
      </c>
      <c r="S14917" s="14">
        <v>20</v>
      </c>
      <c r="T14917" s="15"/>
    </row>
    <row r="14918" spans="1:20" ht="18" customHeight="1" x14ac:dyDescent="0.15">
      <c r="A14918" s="7">
        <v>14910</v>
      </c>
      <c r="B14918" s="8" t="s">
        <v>87402</v>
      </c>
      <c r="C14918" s="8" t="s">
        <v>87403</v>
      </c>
      <c r="D14918" s="9">
        <f t="shared" si="464"/>
        <v>16</v>
      </c>
      <c r="E14918" s="9"/>
      <c r="F14918" s="9">
        <v>16</v>
      </c>
      <c r="G14918" s="9"/>
      <c r="H14918" s="9"/>
      <c r="I14918" s="10">
        <v>92.791799999999995</v>
      </c>
      <c r="J14918" s="9">
        <f t="shared" si="465"/>
        <v>1484.67</v>
      </c>
      <c r="K14918" s="11">
        <v>1484.67</v>
      </c>
      <c r="L14918" s="12">
        <v>16</v>
      </c>
      <c r="M14918" s="13" t="s">
        <v>87404</v>
      </c>
      <c r="N14918" s="13" t="s">
        <v>87405</v>
      </c>
      <c r="O14918" s="13" t="s">
        <v>87406</v>
      </c>
      <c r="P14918" s="13" t="s">
        <v>87407</v>
      </c>
      <c r="Q14918" s="13" t="s">
        <v>87403</v>
      </c>
      <c r="R14918" s="13" t="s">
        <v>87407</v>
      </c>
      <c r="S14918" s="14">
        <v>16</v>
      </c>
      <c r="T14918" s="15"/>
    </row>
    <row r="14919" spans="1:20" ht="18" customHeight="1" x14ac:dyDescent="0.15">
      <c r="A14919" s="7">
        <v>14911</v>
      </c>
      <c r="B14919" s="8" t="s">
        <v>87408</v>
      </c>
      <c r="C14919" s="8" t="s">
        <v>87409</v>
      </c>
      <c r="D14919" s="9">
        <f t="shared" si="464"/>
        <v>24</v>
      </c>
      <c r="E14919" s="9"/>
      <c r="F14919" s="9">
        <v>24</v>
      </c>
      <c r="G14919" s="9"/>
      <c r="H14919" s="9"/>
      <c r="I14919" s="10">
        <v>92.791799999999995</v>
      </c>
      <c r="J14919" s="9">
        <f t="shared" si="465"/>
        <v>2227</v>
      </c>
      <c r="K14919" s="11">
        <v>2227</v>
      </c>
      <c r="L14919" s="12">
        <v>24</v>
      </c>
      <c r="M14919" s="13" t="s">
        <v>87410</v>
      </c>
      <c r="N14919" s="13" t="s">
        <v>87411</v>
      </c>
      <c r="O14919" s="13" t="s">
        <v>87412</v>
      </c>
      <c r="P14919" s="13" t="s">
        <v>87413</v>
      </c>
      <c r="Q14919" s="13" t="s">
        <v>87409</v>
      </c>
      <c r="R14919" s="13" t="s">
        <v>87413</v>
      </c>
      <c r="S14919" s="14">
        <v>24</v>
      </c>
      <c r="T14919" s="15"/>
    </row>
    <row r="14920" spans="1:20" ht="18" customHeight="1" x14ac:dyDescent="0.15">
      <c r="A14920" s="7">
        <v>14912</v>
      </c>
      <c r="B14920" s="8" t="s">
        <v>87414</v>
      </c>
      <c r="C14920" s="8" t="s">
        <v>87415</v>
      </c>
      <c r="D14920" s="9">
        <f t="shared" si="464"/>
        <v>24</v>
      </c>
      <c r="E14920" s="9"/>
      <c r="F14920" s="9">
        <v>24</v>
      </c>
      <c r="G14920" s="9"/>
      <c r="H14920" s="9"/>
      <c r="I14920" s="10">
        <v>92.791799999999995</v>
      </c>
      <c r="J14920" s="9">
        <f t="shared" si="465"/>
        <v>2227</v>
      </c>
      <c r="K14920" s="11">
        <v>2227</v>
      </c>
      <c r="L14920" s="12">
        <v>24</v>
      </c>
      <c r="M14920" s="13" t="s">
        <v>87416</v>
      </c>
      <c r="N14920" s="13" t="s">
        <v>87417</v>
      </c>
      <c r="O14920" s="13" t="s">
        <v>87418</v>
      </c>
      <c r="P14920" s="13" t="s">
        <v>87419</v>
      </c>
      <c r="Q14920" s="13" t="s">
        <v>87415</v>
      </c>
      <c r="R14920" s="13" t="s">
        <v>87419</v>
      </c>
      <c r="S14920" s="14">
        <v>24</v>
      </c>
      <c r="T14920" s="15"/>
    </row>
    <row r="14921" spans="1:20" ht="18" customHeight="1" x14ac:dyDescent="0.15">
      <c r="A14921" s="7">
        <v>14913</v>
      </c>
      <c r="B14921" s="8" t="s">
        <v>87420</v>
      </c>
      <c r="C14921" s="8" t="s">
        <v>87421</v>
      </c>
      <c r="D14921" s="9">
        <f t="shared" ref="D14921:D14984" si="466">ROUND((ROUND(E14921,2)+ROUND(F14921,2)+ROUND(G14921,2)+ROUND(H14921,2)),2)</f>
        <v>16</v>
      </c>
      <c r="E14921" s="9"/>
      <c r="F14921" s="9">
        <v>16</v>
      </c>
      <c r="G14921" s="9"/>
      <c r="H14921" s="9"/>
      <c r="I14921" s="10">
        <v>92.791799999999995</v>
      </c>
      <c r="J14921" s="9">
        <f t="shared" ref="J14921:J14984" si="467">ROUND(((ROUND(E14921,2)+ROUND(F14921,2)+ROUND(G14921,2)+ROUND(H14921,2))*ROUND(I14921,4)),2)</f>
        <v>1484.67</v>
      </c>
      <c r="K14921" s="11">
        <v>1484.67</v>
      </c>
      <c r="L14921" s="12">
        <v>16</v>
      </c>
      <c r="M14921" s="13" t="s">
        <v>87422</v>
      </c>
      <c r="N14921" s="13" t="s">
        <v>87423</v>
      </c>
      <c r="O14921" s="13" t="s">
        <v>87424</v>
      </c>
      <c r="P14921" s="13" t="s">
        <v>87425</v>
      </c>
      <c r="Q14921" s="13" t="s">
        <v>87421</v>
      </c>
      <c r="R14921" s="13" t="s">
        <v>87425</v>
      </c>
      <c r="S14921" s="14">
        <v>16</v>
      </c>
      <c r="T14921" s="15"/>
    </row>
    <row r="14922" spans="1:20" ht="18" customHeight="1" x14ac:dyDescent="0.15">
      <c r="A14922" s="7">
        <v>14914</v>
      </c>
      <c r="B14922" s="8" t="s">
        <v>87426</v>
      </c>
      <c r="C14922" s="8" t="s">
        <v>85740</v>
      </c>
      <c r="D14922" s="9">
        <f t="shared" si="466"/>
        <v>12</v>
      </c>
      <c r="E14922" s="9"/>
      <c r="F14922" s="9">
        <v>12</v>
      </c>
      <c r="G14922" s="9"/>
      <c r="H14922" s="9"/>
      <c r="I14922" s="10">
        <v>92.791799999999995</v>
      </c>
      <c r="J14922" s="9">
        <f t="shared" si="467"/>
        <v>1113.5</v>
      </c>
      <c r="K14922" s="11">
        <v>1113.5</v>
      </c>
      <c r="L14922" s="12">
        <v>12</v>
      </c>
      <c r="M14922" s="13" t="s">
        <v>87427</v>
      </c>
      <c r="N14922" s="13" t="s">
        <v>87428</v>
      </c>
      <c r="O14922" s="13" t="s">
        <v>87429</v>
      </c>
      <c r="P14922" s="13" t="s">
        <v>87430</v>
      </c>
      <c r="Q14922" s="13" t="s">
        <v>85740</v>
      </c>
      <c r="R14922" s="13" t="s">
        <v>87430</v>
      </c>
      <c r="S14922" s="14">
        <v>12</v>
      </c>
      <c r="T14922" s="15"/>
    </row>
    <row r="14923" spans="1:20" ht="18" customHeight="1" x14ac:dyDescent="0.15">
      <c r="A14923" s="7">
        <v>14915</v>
      </c>
      <c r="B14923" s="8" t="s">
        <v>87431</v>
      </c>
      <c r="C14923" s="8" t="s">
        <v>87432</v>
      </c>
      <c r="D14923" s="9">
        <f t="shared" si="466"/>
        <v>16</v>
      </c>
      <c r="E14923" s="9"/>
      <c r="F14923" s="9">
        <v>16</v>
      </c>
      <c r="G14923" s="9"/>
      <c r="H14923" s="9"/>
      <c r="I14923" s="10">
        <v>92.791799999999995</v>
      </c>
      <c r="J14923" s="9">
        <f t="shared" si="467"/>
        <v>1484.67</v>
      </c>
      <c r="K14923" s="11">
        <v>1484.67</v>
      </c>
      <c r="L14923" s="12">
        <v>16</v>
      </c>
      <c r="M14923" s="13" t="s">
        <v>87433</v>
      </c>
      <c r="N14923" s="13" t="s">
        <v>87434</v>
      </c>
      <c r="O14923" s="13" t="s">
        <v>87435</v>
      </c>
      <c r="P14923" s="13" t="s">
        <v>87436</v>
      </c>
      <c r="Q14923" s="13" t="s">
        <v>87432</v>
      </c>
      <c r="R14923" s="13" t="s">
        <v>87436</v>
      </c>
      <c r="S14923" s="14">
        <v>16</v>
      </c>
      <c r="T14923" s="15"/>
    </row>
    <row r="14924" spans="1:20" ht="18" customHeight="1" x14ac:dyDescent="0.15">
      <c r="A14924" s="7">
        <v>14916</v>
      </c>
      <c r="B14924" s="8" t="s">
        <v>87437</v>
      </c>
      <c r="C14924" s="8" t="s">
        <v>87438</v>
      </c>
      <c r="D14924" s="9">
        <f t="shared" si="466"/>
        <v>4</v>
      </c>
      <c r="E14924" s="9"/>
      <c r="F14924" s="9">
        <v>4</v>
      </c>
      <c r="G14924" s="9"/>
      <c r="H14924" s="9"/>
      <c r="I14924" s="10">
        <v>92.791799999999995</v>
      </c>
      <c r="J14924" s="9">
        <f t="shared" si="467"/>
        <v>371.17</v>
      </c>
      <c r="K14924" s="11">
        <v>371.17</v>
      </c>
      <c r="L14924" s="12">
        <v>4</v>
      </c>
      <c r="M14924" s="13" t="s">
        <v>87439</v>
      </c>
      <c r="N14924" s="13" t="s">
        <v>87440</v>
      </c>
      <c r="O14924" s="13" t="s">
        <v>87441</v>
      </c>
      <c r="P14924" s="13" t="s">
        <v>87442</v>
      </c>
      <c r="Q14924" s="13" t="s">
        <v>87438</v>
      </c>
      <c r="R14924" s="13" t="s">
        <v>87442</v>
      </c>
      <c r="S14924" s="14">
        <v>4</v>
      </c>
      <c r="T14924" s="15"/>
    </row>
    <row r="14925" spans="1:20" ht="18" customHeight="1" x14ac:dyDescent="0.15">
      <c r="A14925" s="7">
        <v>14917</v>
      </c>
      <c r="B14925" s="8" t="s">
        <v>87443</v>
      </c>
      <c r="C14925" s="8" t="s">
        <v>73181</v>
      </c>
      <c r="D14925" s="9">
        <f t="shared" si="466"/>
        <v>4</v>
      </c>
      <c r="E14925" s="9"/>
      <c r="F14925" s="9">
        <v>4</v>
      </c>
      <c r="G14925" s="9"/>
      <c r="H14925" s="9"/>
      <c r="I14925" s="10">
        <v>92.791799999999995</v>
      </c>
      <c r="J14925" s="9">
        <f t="shared" si="467"/>
        <v>371.17</v>
      </c>
      <c r="K14925" s="11">
        <v>371.17</v>
      </c>
      <c r="L14925" s="12">
        <v>4</v>
      </c>
      <c r="M14925" s="13" t="s">
        <v>87444</v>
      </c>
      <c r="N14925" s="13" t="s">
        <v>87445</v>
      </c>
      <c r="O14925" s="13" t="s">
        <v>87446</v>
      </c>
      <c r="P14925" s="13" t="s">
        <v>87447</v>
      </c>
      <c r="Q14925" s="13" t="s">
        <v>73181</v>
      </c>
      <c r="R14925" s="13" t="s">
        <v>87447</v>
      </c>
      <c r="S14925" s="14">
        <v>4</v>
      </c>
      <c r="T14925" s="15"/>
    </row>
    <row r="14926" spans="1:20" ht="18" customHeight="1" x14ac:dyDescent="0.15">
      <c r="A14926" s="7">
        <v>14918</v>
      </c>
      <c r="B14926" s="8" t="s">
        <v>87448</v>
      </c>
      <c r="C14926" s="8" t="s">
        <v>70616</v>
      </c>
      <c r="D14926" s="9">
        <f t="shared" si="466"/>
        <v>4</v>
      </c>
      <c r="E14926" s="9"/>
      <c r="F14926" s="9">
        <v>4</v>
      </c>
      <c r="G14926" s="9"/>
      <c r="H14926" s="9"/>
      <c r="I14926" s="10">
        <v>92.791799999999995</v>
      </c>
      <c r="J14926" s="9">
        <f t="shared" si="467"/>
        <v>371.17</v>
      </c>
      <c r="K14926" s="11">
        <v>371.17</v>
      </c>
      <c r="L14926" s="12">
        <v>4</v>
      </c>
      <c r="M14926" s="13" t="s">
        <v>87449</v>
      </c>
      <c r="N14926" s="13" t="s">
        <v>87450</v>
      </c>
      <c r="O14926" s="13" t="s">
        <v>87451</v>
      </c>
      <c r="P14926" s="13" t="s">
        <v>87452</v>
      </c>
      <c r="Q14926" s="13" t="s">
        <v>70616</v>
      </c>
      <c r="R14926" s="13" t="s">
        <v>87452</v>
      </c>
      <c r="S14926" s="14">
        <v>4</v>
      </c>
      <c r="T14926" s="15"/>
    </row>
    <row r="14927" spans="1:20" ht="18" customHeight="1" x14ac:dyDescent="0.15">
      <c r="A14927" s="7">
        <v>14919</v>
      </c>
      <c r="B14927" s="8" t="s">
        <v>87453</v>
      </c>
      <c r="C14927" s="8" t="s">
        <v>87454</v>
      </c>
      <c r="D14927" s="9">
        <f t="shared" si="466"/>
        <v>16</v>
      </c>
      <c r="E14927" s="9"/>
      <c r="F14927" s="9">
        <v>16</v>
      </c>
      <c r="G14927" s="9"/>
      <c r="H14927" s="9"/>
      <c r="I14927" s="10">
        <v>92.791799999999995</v>
      </c>
      <c r="J14927" s="9">
        <f t="shared" si="467"/>
        <v>1484.67</v>
      </c>
      <c r="K14927" s="11">
        <v>1484.67</v>
      </c>
      <c r="L14927" s="12">
        <v>16</v>
      </c>
      <c r="M14927" s="13" t="s">
        <v>87455</v>
      </c>
      <c r="N14927" s="13" t="s">
        <v>87456</v>
      </c>
      <c r="O14927" s="13" t="s">
        <v>87457</v>
      </c>
      <c r="P14927" s="13" t="s">
        <v>87458</v>
      </c>
      <c r="Q14927" s="13" t="s">
        <v>87454</v>
      </c>
      <c r="R14927" s="13" t="s">
        <v>87458</v>
      </c>
      <c r="S14927" s="14">
        <v>16</v>
      </c>
      <c r="T14927" s="15"/>
    </row>
    <row r="14928" spans="1:20" ht="18" customHeight="1" x14ac:dyDescent="0.15">
      <c r="A14928" s="7">
        <v>14920</v>
      </c>
      <c r="B14928" s="8" t="s">
        <v>87459</v>
      </c>
      <c r="C14928" s="8" t="s">
        <v>87460</v>
      </c>
      <c r="D14928" s="9">
        <f t="shared" si="466"/>
        <v>20</v>
      </c>
      <c r="E14928" s="9"/>
      <c r="F14928" s="9">
        <v>20</v>
      </c>
      <c r="G14928" s="9"/>
      <c r="H14928" s="9"/>
      <c r="I14928" s="10">
        <v>92.791799999999995</v>
      </c>
      <c r="J14928" s="9">
        <f t="shared" si="467"/>
        <v>1855.84</v>
      </c>
      <c r="K14928" s="11">
        <v>1855.84</v>
      </c>
      <c r="L14928" s="12">
        <v>20</v>
      </c>
      <c r="M14928" s="13" t="s">
        <v>87461</v>
      </c>
      <c r="N14928" s="13" t="s">
        <v>87462</v>
      </c>
      <c r="O14928" s="13" t="s">
        <v>87463</v>
      </c>
      <c r="P14928" s="13" t="s">
        <v>87464</v>
      </c>
      <c r="Q14928" s="13" t="s">
        <v>87460</v>
      </c>
      <c r="R14928" s="13" t="s">
        <v>87464</v>
      </c>
      <c r="S14928" s="14">
        <v>20</v>
      </c>
      <c r="T14928" s="15"/>
    </row>
    <row r="14929" spans="1:20" ht="18" customHeight="1" x14ac:dyDescent="0.15">
      <c r="A14929" s="7">
        <v>14921</v>
      </c>
      <c r="B14929" s="8" t="s">
        <v>87465</v>
      </c>
      <c r="C14929" s="8" t="s">
        <v>69961</v>
      </c>
      <c r="D14929" s="9">
        <f t="shared" si="466"/>
        <v>20</v>
      </c>
      <c r="E14929" s="9"/>
      <c r="F14929" s="9">
        <v>20</v>
      </c>
      <c r="G14929" s="9"/>
      <c r="H14929" s="9"/>
      <c r="I14929" s="10">
        <v>92.791799999999995</v>
      </c>
      <c r="J14929" s="9">
        <f t="shared" si="467"/>
        <v>1855.84</v>
      </c>
      <c r="K14929" s="11">
        <v>1855.84</v>
      </c>
      <c r="L14929" s="12">
        <v>20</v>
      </c>
      <c r="M14929" s="13" t="s">
        <v>87466</v>
      </c>
      <c r="N14929" s="13" t="s">
        <v>87467</v>
      </c>
      <c r="O14929" s="13" t="s">
        <v>87468</v>
      </c>
      <c r="P14929" s="13" t="s">
        <v>87469</v>
      </c>
      <c r="Q14929" s="13" t="s">
        <v>69961</v>
      </c>
      <c r="R14929" s="13" t="s">
        <v>87469</v>
      </c>
      <c r="S14929" s="14">
        <v>20</v>
      </c>
      <c r="T14929" s="15"/>
    </row>
    <row r="14930" spans="1:20" ht="18" customHeight="1" x14ac:dyDescent="0.15">
      <c r="A14930" s="7">
        <v>14922</v>
      </c>
      <c r="B14930" s="8" t="s">
        <v>87470</v>
      </c>
      <c r="C14930" s="8" t="s">
        <v>87471</v>
      </c>
      <c r="D14930" s="9">
        <f t="shared" si="466"/>
        <v>16</v>
      </c>
      <c r="E14930" s="9"/>
      <c r="F14930" s="9">
        <v>16</v>
      </c>
      <c r="G14930" s="9"/>
      <c r="H14930" s="9"/>
      <c r="I14930" s="10">
        <v>92.791799999999995</v>
      </c>
      <c r="J14930" s="9">
        <f t="shared" si="467"/>
        <v>1484.67</v>
      </c>
      <c r="K14930" s="11">
        <v>1484.67</v>
      </c>
      <c r="L14930" s="12">
        <v>16</v>
      </c>
      <c r="M14930" s="13" t="s">
        <v>87472</v>
      </c>
      <c r="N14930" s="13" t="s">
        <v>87473</v>
      </c>
      <c r="O14930" s="13" t="s">
        <v>87474</v>
      </c>
      <c r="P14930" s="13" t="s">
        <v>87475</v>
      </c>
      <c r="Q14930" s="13" t="s">
        <v>87471</v>
      </c>
      <c r="R14930" s="13" t="s">
        <v>87475</v>
      </c>
      <c r="S14930" s="14">
        <v>16</v>
      </c>
      <c r="T14930" s="15"/>
    </row>
    <row r="14931" spans="1:20" ht="18" customHeight="1" x14ac:dyDescent="0.15">
      <c r="A14931" s="7">
        <v>14923</v>
      </c>
      <c r="B14931" s="8" t="s">
        <v>87476</v>
      </c>
      <c r="C14931" s="8" t="s">
        <v>33719</v>
      </c>
      <c r="D14931" s="9">
        <f t="shared" si="466"/>
        <v>12</v>
      </c>
      <c r="E14931" s="9"/>
      <c r="F14931" s="9">
        <v>12</v>
      </c>
      <c r="G14931" s="9"/>
      <c r="H14931" s="9"/>
      <c r="I14931" s="10">
        <v>92.791799999999995</v>
      </c>
      <c r="J14931" s="9">
        <f t="shared" si="467"/>
        <v>1113.5</v>
      </c>
      <c r="K14931" s="11">
        <v>1113.5</v>
      </c>
      <c r="L14931" s="12">
        <v>12</v>
      </c>
      <c r="M14931" s="13" t="s">
        <v>87477</v>
      </c>
      <c r="N14931" s="13" t="s">
        <v>87478</v>
      </c>
      <c r="O14931" s="13" t="s">
        <v>87479</v>
      </c>
      <c r="P14931" s="13" t="s">
        <v>87480</v>
      </c>
      <c r="Q14931" s="13" t="s">
        <v>33719</v>
      </c>
      <c r="R14931" s="13" t="s">
        <v>87480</v>
      </c>
      <c r="S14931" s="14">
        <v>12</v>
      </c>
      <c r="T14931" s="15"/>
    </row>
    <row r="14932" spans="1:20" ht="18" customHeight="1" x14ac:dyDescent="0.15">
      <c r="A14932" s="7">
        <v>14924</v>
      </c>
      <c r="B14932" s="8" t="s">
        <v>87481</v>
      </c>
      <c r="C14932" s="8" t="s">
        <v>87482</v>
      </c>
      <c r="D14932" s="9">
        <f t="shared" si="466"/>
        <v>20</v>
      </c>
      <c r="E14932" s="9"/>
      <c r="F14932" s="9">
        <v>20</v>
      </c>
      <c r="G14932" s="9"/>
      <c r="H14932" s="9"/>
      <c r="I14932" s="10">
        <v>92.791799999999995</v>
      </c>
      <c r="J14932" s="9">
        <f t="shared" si="467"/>
        <v>1855.84</v>
      </c>
      <c r="K14932" s="11">
        <v>1855.84</v>
      </c>
      <c r="L14932" s="12">
        <v>20</v>
      </c>
      <c r="M14932" s="13" t="s">
        <v>87483</v>
      </c>
      <c r="N14932" s="13" t="s">
        <v>87484</v>
      </c>
      <c r="O14932" s="13" t="s">
        <v>87485</v>
      </c>
      <c r="P14932" s="13" t="s">
        <v>87486</v>
      </c>
      <c r="Q14932" s="13" t="s">
        <v>87482</v>
      </c>
      <c r="R14932" s="13" t="s">
        <v>87486</v>
      </c>
      <c r="S14932" s="14">
        <v>20</v>
      </c>
      <c r="T14932" s="15"/>
    </row>
    <row r="14933" spans="1:20" ht="18" customHeight="1" x14ac:dyDescent="0.15">
      <c r="A14933" s="7">
        <v>14925</v>
      </c>
      <c r="B14933" s="8" t="s">
        <v>87487</v>
      </c>
      <c r="C14933" s="8" t="s">
        <v>87488</v>
      </c>
      <c r="D14933" s="9">
        <f t="shared" si="466"/>
        <v>24</v>
      </c>
      <c r="E14933" s="9"/>
      <c r="F14933" s="9">
        <v>24</v>
      </c>
      <c r="G14933" s="9"/>
      <c r="H14933" s="9"/>
      <c r="I14933" s="10">
        <v>92.791799999999995</v>
      </c>
      <c r="J14933" s="9">
        <f t="shared" si="467"/>
        <v>2227</v>
      </c>
      <c r="K14933" s="11">
        <v>2227</v>
      </c>
      <c r="L14933" s="12">
        <v>24</v>
      </c>
      <c r="M14933" s="13" t="s">
        <v>87489</v>
      </c>
      <c r="N14933" s="13" t="s">
        <v>87490</v>
      </c>
      <c r="O14933" s="13" t="s">
        <v>87491</v>
      </c>
      <c r="P14933" s="13" t="s">
        <v>87492</v>
      </c>
      <c r="Q14933" s="13" t="s">
        <v>87488</v>
      </c>
      <c r="R14933" s="13" t="s">
        <v>87492</v>
      </c>
      <c r="S14933" s="14">
        <v>24</v>
      </c>
      <c r="T14933" s="15"/>
    </row>
    <row r="14934" spans="1:20" ht="18" customHeight="1" x14ac:dyDescent="0.15">
      <c r="A14934" s="7">
        <v>14926</v>
      </c>
      <c r="B14934" s="8" t="s">
        <v>87493</v>
      </c>
      <c r="C14934" s="8" t="s">
        <v>87494</v>
      </c>
      <c r="D14934" s="9">
        <f t="shared" si="466"/>
        <v>24</v>
      </c>
      <c r="E14934" s="9"/>
      <c r="F14934" s="9">
        <v>24</v>
      </c>
      <c r="G14934" s="9"/>
      <c r="H14934" s="9"/>
      <c r="I14934" s="10">
        <v>92.791799999999995</v>
      </c>
      <c r="J14934" s="9">
        <f t="shared" si="467"/>
        <v>2227</v>
      </c>
      <c r="K14934" s="11">
        <v>2227</v>
      </c>
      <c r="L14934" s="12">
        <v>24</v>
      </c>
      <c r="M14934" s="13" t="s">
        <v>87495</v>
      </c>
      <c r="N14934" s="13" t="s">
        <v>87496</v>
      </c>
      <c r="O14934" s="13" t="s">
        <v>87497</v>
      </c>
      <c r="P14934" s="13" t="s">
        <v>87498</v>
      </c>
      <c r="Q14934" s="13" t="s">
        <v>87494</v>
      </c>
      <c r="R14934" s="13" t="s">
        <v>87498</v>
      </c>
      <c r="S14934" s="14">
        <v>24</v>
      </c>
      <c r="T14934" s="15"/>
    </row>
    <row r="14935" spans="1:20" ht="18" customHeight="1" x14ac:dyDescent="0.15">
      <c r="A14935" s="7">
        <v>14927</v>
      </c>
      <c r="B14935" s="8" t="s">
        <v>87499</v>
      </c>
      <c r="C14935" s="8" t="s">
        <v>87500</v>
      </c>
      <c r="D14935" s="9">
        <f t="shared" si="466"/>
        <v>24</v>
      </c>
      <c r="E14935" s="9"/>
      <c r="F14935" s="9">
        <v>24</v>
      </c>
      <c r="G14935" s="9"/>
      <c r="H14935" s="9"/>
      <c r="I14935" s="10">
        <v>92.791799999999995</v>
      </c>
      <c r="J14935" s="9">
        <f t="shared" si="467"/>
        <v>2227</v>
      </c>
      <c r="K14935" s="11">
        <v>2227</v>
      </c>
      <c r="L14935" s="12">
        <v>24</v>
      </c>
      <c r="M14935" s="13" t="s">
        <v>87501</v>
      </c>
      <c r="N14935" s="13" t="s">
        <v>87502</v>
      </c>
      <c r="O14935" s="13" t="s">
        <v>87503</v>
      </c>
      <c r="P14935" s="13" t="s">
        <v>87504</v>
      </c>
      <c r="Q14935" s="13" t="s">
        <v>87500</v>
      </c>
      <c r="R14935" s="13" t="s">
        <v>87504</v>
      </c>
      <c r="S14935" s="14">
        <v>24</v>
      </c>
      <c r="T14935" s="15"/>
    </row>
    <row r="14936" spans="1:20" ht="18" customHeight="1" x14ac:dyDescent="0.15">
      <c r="A14936" s="7">
        <v>14928</v>
      </c>
      <c r="B14936" s="8" t="s">
        <v>87505</v>
      </c>
      <c r="C14936" s="8" t="s">
        <v>87506</v>
      </c>
      <c r="D14936" s="9">
        <f t="shared" si="466"/>
        <v>24</v>
      </c>
      <c r="E14936" s="9"/>
      <c r="F14936" s="9">
        <v>24</v>
      </c>
      <c r="G14936" s="9"/>
      <c r="H14936" s="9"/>
      <c r="I14936" s="10">
        <v>92.791799999999995</v>
      </c>
      <c r="J14936" s="9">
        <f t="shared" si="467"/>
        <v>2227</v>
      </c>
      <c r="K14936" s="11">
        <v>2227</v>
      </c>
      <c r="L14936" s="12">
        <v>24</v>
      </c>
      <c r="M14936" s="13" t="s">
        <v>87507</v>
      </c>
      <c r="N14936" s="13" t="s">
        <v>87508</v>
      </c>
      <c r="O14936" s="13" t="s">
        <v>87509</v>
      </c>
      <c r="P14936" s="13" t="s">
        <v>87510</v>
      </c>
      <c r="Q14936" s="13" t="s">
        <v>87506</v>
      </c>
      <c r="R14936" s="13" t="s">
        <v>87510</v>
      </c>
      <c r="S14936" s="14">
        <v>24</v>
      </c>
      <c r="T14936" s="15"/>
    </row>
    <row r="14937" spans="1:20" ht="18" customHeight="1" x14ac:dyDescent="0.15">
      <c r="A14937" s="7">
        <v>14929</v>
      </c>
      <c r="B14937" s="8" t="s">
        <v>87511</v>
      </c>
      <c r="C14937" s="8" t="s">
        <v>87512</v>
      </c>
      <c r="D14937" s="9">
        <f t="shared" si="466"/>
        <v>24</v>
      </c>
      <c r="E14937" s="9"/>
      <c r="F14937" s="9">
        <v>24</v>
      </c>
      <c r="G14937" s="9"/>
      <c r="H14937" s="9"/>
      <c r="I14937" s="10">
        <v>92.791799999999995</v>
      </c>
      <c r="J14937" s="9">
        <f t="shared" si="467"/>
        <v>2227</v>
      </c>
      <c r="K14937" s="11">
        <v>2227</v>
      </c>
      <c r="L14937" s="12">
        <v>24</v>
      </c>
      <c r="M14937" s="13" t="s">
        <v>87513</v>
      </c>
      <c r="N14937" s="13" t="s">
        <v>87514</v>
      </c>
      <c r="O14937" s="13" t="s">
        <v>87515</v>
      </c>
      <c r="P14937" s="13" t="s">
        <v>87516</v>
      </c>
      <c r="Q14937" s="13" t="s">
        <v>87512</v>
      </c>
      <c r="R14937" s="13" t="s">
        <v>87516</v>
      </c>
      <c r="S14937" s="14">
        <v>24</v>
      </c>
      <c r="T14937" s="15"/>
    </row>
    <row r="14938" spans="1:20" ht="18" customHeight="1" x14ac:dyDescent="0.15">
      <c r="A14938" s="7">
        <v>14930</v>
      </c>
      <c r="B14938" s="8" t="s">
        <v>87517</v>
      </c>
      <c r="C14938" s="8" t="s">
        <v>87518</v>
      </c>
      <c r="D14938" s="9">
        <f t="shared" si="466"/>
        <v>16</v>
      </c>
      <c r="E14938" s="9"/>
      <c r="F14938" s="9">
        <v>16</v>
      </c>
      <c r="G14938" s="9"/>
      <c r="H14938" s="9"/>
      <c r="I14938" s="10">
        <v>92.791799999999995</v>
      </c>
      <c r="J14938" s="9">
        <f t="shared" si="467"/>
        <v>1484.67</v>
      </c>
      <c r="K14938" s="11">
        <v>1484.67</v>
      </c>
      <c r="L14938" s="12">
        <v>16</v>
      </c>
      <c r="M14938" s="13" t="s">
        <v>87519</v>
      </c>
      <c r="N14938" s="13" t="s">
        <v>87520</v>
      </c>
      <c r="O14938" s="13" t="s">
        <v>87521</v>
      </c>
      <c r="P14938" s="13" t="s">
        <v>87522</v>
      </c>
      <c r="Q14938" s="13" t="s">
        <v>87518</v>
      </c>
      <c r="R14938" s="13" t="s">
        <v>87522</v>
      </c>
      <c r="S14938" s="14">
        <v>16</v>
      </c>
      <c r="T14938" s="15"/>
    </row>
    <row r="14939" spans="1:20" ht="18" customHeight="1" x14ac:dyDescent="0.15">
      <c r="A14939" s="7">
        <v>14931</v>
      </c>
      <c r="B14939" s="8" t="s">
        <v>87523</v>
      </c>
      <c r="C14939" s="8" t="s">
        <v>87524</v>
      </c>
      <c r="D14939" s="9">
        <f t="shared" si="466"/>
        <v>16</v>
      </c>
      <c r="E14939" s="9"/>
      <c r="F14939" s="9">
        <v>16</v>
      </c>
      <c r="G14939" s="9"/>
      <c r="H14939" s="9"/>
      <c r="I14939" s="10">
        <v>92.791799999999995</v>
      </c>
      <c r="J14939" s="9">
        <f t="shared" si="467"/>
        <v>1484.67</v>
      </c>
      <c r="K14939" s="11">
        <v>1484.67</v>
      </c>
      <c r="L14939" s="12">
        <v>16</v>
      </c>
      <c r="M14939" s="13" t="s">
        <v>87525</v>
      </c>
      <c r="N14939" s="13" t="s">
        <v>87526</v>
      </c>
      <c r="O14939" s="13" t="s">
        <v>87527</v>
      </c>
      <c r="P14939" s="13" t="s">
        <v>87528</v>
      </c>
      <c r="Q14939" s="13" t="s">
        <v>87524</v>
      </c>
      <c r="R14939" s="13" t="s">
        <v>87528</v>
      </c>
      <c r="S14939" s="14">
        <v>16</v>
      </c>
      <c r="T14939" s="15"/>
    </row>
    <row r="14940" spans="1:20" ht="18" customHeight="1" x14ac:dyDescent="0.15">
      <c r="A14940" s="7">
        <v>14932</v>
      </c>
      <c r="B14940" s="8" t="s">
        <v>87529</v>
      </c>
      <c r="C14940" s="8" t="s">
        <v>87530</v>
      </c>
      <c r="D14940" s="9">
        <f t="shared" si="466"/>
        <v>12</v>
      </c>
      <c r="E14940" s="9"/>
      <c r="F14940" s="9">
        <v>12</v>
      </c>
      <c r="G14940" s="9"/>
      <c r="H14940" s="9"/>
      <c r="I14940" s="10">
        <v>92.791799999999995</v>
      </c>
      <c r="J14940" s="9">
        <f t="shared" si="467"/>
        <v>1113.5</v>
      </c>
      <c r="K14940" s="11">
        <v>1113.5</v>
      </c>
      <c r="L14940" s="12">
        <v>12</v>
      </c>
      <c r="M14940" s="13" t="s">
        <v>87531</v>
      </c>
      <c r="N14940" s="13" t="s">
        <v>87532</v>
      </c>
      <c r="O14940" s="13" t="s">
        <v>87533</v>
      </c>
      <c r="P14940" s="13" t="s">
        <v>87534</v>
      </c>
      <c r="Q14940" s="13" t="s">
        <v>87530</v>
      </c>
      <c r="R14940" s="13" t="s">
        <v>87534</v>
      </c>
      <c r="S14940" s="14">
        <v>12</v>
      </c>
      <c r="T14940" s="15"/>
    </row>
    <row r="14941" spans="1:20" ht="18" customHeight="1" x14ac:dyDescent="0.15">
      <c r="A14941" s="7">
        <v>14933</v>
      </c>
      <c r="B14941" s="8" t="s">
        <v>87535</v>
      </c>
      <c r="C14941" s="8" t="s">
        <v>87536</v>
      </c>
      <c r="D14941" s="9">
        <f t="shared" si="466"/>
        <v>16</v>
      </c>
      <c r="E14941" s="9"/>
      <c r="F14941" s="9">
        <v>16</v>
      </c>
      <c r="G14941" s="9"/>
      <c r="H14941" s="9"/>
      <c r="I14941" s="10">
        <v>92.791799999999995</v>
      </c>
      <c r="J14941" s="9">
        <f t="shared" si="467"/>
        <v>1484.67</v>
      </c>
      <c r="K14941" s="11">
        <v>1484.67</v>
      </c>
      <c r="L14941" s="12">
        <v>16</v>
      </c>
      <c r="M14941" s="13" t="s">
        <v>87537</v>
      </c>
      <c r="N14941" s="13" t="s">
        <v>87538</v>
      </c>
      <c r="O14941" s="13" t="s">
        <v>87539</v>
      </c>
      <c r="P14941" s="13" t="s">
        <v>87540</v>
      </c>
      <c r="Q14941" s="13" t="s">
        <v>87536</v>
      </c>
      <c r="R14941" s="13" t="s">
        <v>87540</v>
      </c>
      <c r="S14941" s="14">
        <v>16</v>
      </c>
      <c r="T14941" s="15"/>
    </row>
    <row r="14942" spans="1:20" ht="18" customHeight="1" x14ac:dyDescent="0.15">
      <c r="A14942" s="7">
        <v>14934</v>
      </c>
      <c r="B14942" s="8" t="s">
        <v>87541</v>
      </c>
      <c r="C14942" s="8" t="s">
        <v>87542</v>
      </c>
      <c r="D14942" s="9">
        <f t="shared" si="466"/>
        <v>16</v>
      </c>
      <c r="E14942" s="9"/>
      <c r="F14942" s="9">
        <v>16</v>
      </c>
      <c r="G14942" s="9"/>
      <c r="H14942" s="9"/>
      <c r="I14942" s="10">
        <v>92.791799999999995</v>
      </c>
      <c r="J14942" s="9">
        <f t="shared" si="467"/>
        <v>1484.67</v>
      </c>
      <c r="K14942" s="11">
        <v>1484.67</v>
      </c>
      <c r="L14942" s="12">
        <v>16</v>
      </c>
      <c r="M14942" s="13" t="s">
        <v>87543</v>
      </c>
      <c r="N14942" s="13" t="s">
        <v>87544</v>
      </c>
      <c r="O14942" s="13" t="s">
        <v>87545</v>
      </c>
      <c r="P14942" s="13" t="s">
        <v>87546</v>
      </c>
      <c r="Q14942" s="13" t="s">
        <v>87542</v>
      </c>
      <c r="R14942" s="13" t="s">
        <v>87546</v>
      </c>
      <c r="S14942" s="14">
        <v>16</v>
      </c>
      <c r="T14942" s="15"/>
    </row>
    <row r="14943" spans="1:20" ht="18" customHeight="1" x14ac:dyDescent="0.15">
      <c r="A14943" s="7">
        <v>14935</v>
      </c>
      <c r="B14943" s="8" t="s">
        <v>87547</v>
      </c>
      <c r="C14943" s="8" t="s">
        <v>87548</v>
      </c>
      <c r="D14943" s="9">
        <f t="shared" si="466"/>
        <v>12</v>
      </c>
      <c r="E14943" s="9"/>
      <c r="F14943" s="9">
        <v>12</v>
      </c>
      <c r="G14943" s="9"/>
      <c r="H14943" s="9"/>
      <c r="I14943" s="10">
        <v>92.791799999999995</v>
      </c>
      <c r="J14943" s="9">
        <f t="shared" si="467"/>
        <v>1113.5</v>
      </c>
      <c r="K14943" s="11">
        <v>1113.5</v>
      </c>
      <c r="L14943" s="12">
        <v>12</v>
      </c>
      <c r="M14943" s="13" t="s">
        <v>87549</v>
      </c>
      <c r="N14943" s="13" t="s">
        <v>87550</v>
      </c>
      <c r="O14943" s="13" t="s">
        <v>87551</v>
      </c>
      <c r="P14943" s="13" t="s">
        <v>87552</v>
      </c>
      <c r="Q14943" s="13" t="s">
        <v>87548</v>
      </c>
      <c r="R14943" s="13" t="s">
        <v>87552</v>
      </c>
      <c r="S14943" s="14">
        <v>12</v>
      </c>
      <c r="T14943" s="15"/>
    </row>
    <row r="14944" spans="1:20" ht="18" customHeight="1" x14ac:dyDescent="0.15">
      <c r="A14944" s="7">
        <v>14936</v>
      </c>
      <c r="B14944" s="8" t="s">
        <v>87553</v>
      </c>
      <c r="C14944" s="8" t="s">
        <v>87554</v>
      </c>
      <c r="D14944" s="9">
        <f t="shared" si="466"/>
        <v>16</v>
      </c>
      <c r="E14944" s="9"/>
      <c r="F14944" s="9">
        <v>16</v>
      </c>
      <c r="G14944" s="9"/>
      <c r="H14944" s="9"/>
      <c r="I14944" s="10">
        <v>92.791799999999995</v>
      </c>
      <c r="J14944" s="9">
        <f t="shared" si="467"/>
        <v>1484.67</v>
      </c>
      <c r="K14944" s="11">
        <v>1484.67</v>
      </c>
      <c r="L14944" s="12">
        <v>16</v>
      </c>
      <c r="M14944" s="13" t="s">
        <v>87555</v>
      </c>
      <c r="N14944" s="13" t="s">
        <v>87556</v>
      </c>
      <c r="O14944" s="13" t="s">
        <v>87557</v>
      </c>
      <c r="P14944" s="13" t="s">
        <v>87558</v>
      </c>
      <c r="Q14944" s="13" t="s">
        <v>87554</v>
      </c>
      <c r="R14944" s="13" t="s">
        <v>87558</v>
      </c>
      <c r="S14944" s="14">
        <v>16</v>
      </c>
      <c r="T14944" s="15"/>
    </row>
    <row r="14945" spans="1:20" ht="18" customHeight="1" x14ac:dyDescent="0.15">
      <c r="A14945" s="7">
        <v>14937</v>
      </c>
      <c r="B14945" s="8" t="s">
        <v>87559</v>
      </c>
      <c r="C14945" s="8" t="s">
        <v>87560</v>
      </c>
      <c r="D14945" s="9">
        <f t="shared" si="466"/>
        <v>8</v>
      </c>
      <c r="E14945" s="9"/>
      <c r="F14945" s="9">
        <v>8</v>
      </c>
      <c r="G14945" s="9"/>
      <c r="H14945" s="9"/>
      <c r="I14945" s="10">
        <v>92.791799999999995</v>
      </c>
      <c r="J14945" s="9">
        <f t="shared" si="467"/>
        <v>742.33</v>
      </c>
      <c r="K14945" s="11">
        <v>742.33</v>
      </c>
      <c r="L14945" s="12">
        <v>8</v>
      </c>
      <c r="M14945" s="13" t="s">
        <v>87561</v>
      </c>
      <c r="N14945" s="13" t="s">
        <v>87562</v>
      </c>
      <c r="O14945" s="13" t="s">
        <v>87563</v>
      </c>
      <c r="P14945" s="13" t="s">
        <v>87564</v>
      </c>
      <c r="Q14945" s="13" t="s">
        <v>87560</v>
      </c>
      <c r="R14945" s="13" t="s">
        <v>87564</v>
      </c>
      <c r="S14945" s="14">
        <v>8</v>
      </c>
      <c r="T14945" s="15"/>
    </row>
    <row r="14946" spans="1:20" ht="18" customHeight="1" x14ac:dyDescent="0.15">
      <c r="A14946" s="7">
        <v>14938</v>
      </c>
      <c r="B14946" s="8" t="s">
        <v>87565</v>
      </c>
      <c r="C14946" s="8" t="s">
        <v>86388</v>
      </c>
      <c r="D14946" s="9">
        <f t="shared" si="466"/>
        <v>12</v>
      </c>
      <c r="E14946" s="9"/>
      <c r="F14946" s="9">
        <v>12</v>
      </c>
      <c r="G14946" s="9"/>
      <c r="H14946" s="9"/>
      <c r="I14946" s="10">
        <v>92.791799999999995</v>
      </c>
      <c r="J14946" s="9">
        <f t="shared" si="467"/>
        <v>1113.5</v>
      </c>
      <c r="K14946" s="11">
        <v>1113.5</v>
      </c>
      <c r="L14946" s="12">
        <v>12</v>
      </c>
      <c r="M14946" s="13" t="s">
        <v>87566</v>
      </c>
      <c r="N14946" s="13" t="s">
        <v>87567</v>
      </c>
      <c r="O14946" s="13" t="s">
        <v>87568</v>
      </c>
      <c r="P14946" s="13" t="s">
        <v>87569</v>
      </c>
      <c r="Q14946" s="13" t="s">
        <v>86388</v>
      </c>
      <c r="R14946" s="13" t="s">
        <v>87569</v>
      </c>
      <c r="S14946" s="14">
        <v>12</v>
      </c>
      <c r="T14946" s="15"/>
    </row>
    <row r="14947" spans="1:20" ht="18" customHeight="1" x14ac:dyDescent="0.15">
      <c r="A14947" s="7">
        <v>14939</v>
      </c>
      <c r="B14947" s="8" t="s">
        <v>87570</v>
      </c>
      <c r="C14947" s="8" t="s">
        <v>87571</v>
      </c>
      <c r="D14947" s="9">
        <f t="shared" si="466"/>
        <v>8</v>
      </c>
      <c r="E14947" s="9"/>
      <c r="F14947" s="9">
        <v>8</v>
      </c>
      <c r="G14947" s="9"/>
      <c r="H14947" s="9"/>
      <c r="I14947" s="10">
        <v>92.791799999999995</v>
      </c>
      <c r="J14947" s="9">
        <f t="shared" si="467"/>
        <v>742.33</v>
      </c>
      <c r="K14947" s="11">
        <v>742.33</v>
      </c>
      <c r="L14947" s="12">
        <v>8</v>
      </c>
      <c r="M14947" s="13" t="s">
        <v>87572</v>
      </c>
      <c r="N14947" s="13" t="s">
        <v>87573</v>
      </c>
      <c r="O14947" s="13" t="s">
        <v>87574</v>
      </c>
      <c r="P14947" s="13" t="s">
        <v>87575</v>
      </c>
      <c r="Q14947" s="13" t="s">
        <v>87571</v>
      </c>
      <c r="R14947" s="13" t="s">
        <v>87575</v>
      </c>
      <c r="S14947" s="14">
        <v>8</v>
      </c>
      <c r="T14947" s="15"/>
    </row>
    <row r="14948" spans="1:20" ht="18" customHeight="1" x14ac:dyDescent="0.15">
      <c r="A14948" s="7">
        <v>14940</v>
      </c>
      <c r="B14948" s="8" t="s">
        <v>87576</v>
      </c>
      <c r="C14948" s="8" t="s">
        <v>87577</v>
      </c>
      <c r="D14948" s="9">
        <f t="shared" si="466"/>
        <v>8</v>
      </c>
      <c r="E14948" s="9"/>
      <c r="F14948" s="9">
        <v>8</v>
      </c>
      <c r="G14948" s="9"/>
      <c r="H14948" s="9"/>
      <c r="I14948" s="10">
        <v>92.791799999999995</v>
      </c>
      <c r="J14948" s="9">
        <f t="shared" si="467"/>
        <v>742.33</v>
      </c>
      <c r="K14948" s="11">
        <v>742.33</v>
      </c>
      <c r="L14948" s="12">
        <v>8</v>
      </c>
      <c r="M14948" s="13" t="s">
        <v>87578</v>
      </c>
      <c r="N14948" s="13" t="s">
        <v>87579</v>
      </c>
      <c r="O14948" s="13" t="s">
        <v>87580</v>
      </c>
      <c r="P14948" s="13" t="s">
        <v>87581</v>
      </c>
      <c r="Q14948" s="13" t="s">
        <v>87577</v>
      </c>
      <c r="R14948" s="13" t="s">
        <v>87581</v>
      </c>
      <c r="S14948" s="14">
        <v>8</v>
      </c>
      <c r="T14948" s="15"/>
    </row>
    <row r="14949" spans="1:20" ht="18" customHeight="1" x14ac:dyDescent="0.15">
      <c r="A14949" s="7">
        <v>14941</v>
      </c>
      <c r="B14949" s="8" t="s">
        <v>87582</v>
      </c>
      <c r="C14949" s="8" t="s">
        <v>52963</v>
      </c>
      <c r="D14949" s="9">
        <f t="shared" si="466"/>
        <v>16</v>
      </c>
      <c r="E14949" s="9"/>
      <c r="F14949" s="9">
        <v>16</v>
      </c>
      <c r="G14949" s="9"/>
      <c r="H14949" s="9"/>
      <c r="I14949" s="10">
        <v>92.791799999999995</v>
      </c>
      <c r="J14949" s="9">
        <f t="shared" si="467"/>
        <v>1484.67</v>
      </c>
      <c r="K14949" s="11">
        <v>1484.67</v>
      </c>
      <c r="L14949" s="12">
        <v>16</v>
      </c>
      <c r="M14949" s="13" t="s">
        <v>87583</v>
      </c>
      <c r="N14949" s="13" t="s">
        <v>87584</v>
      </c>
      <c r="O14949" s="13" t="s">
        <v>87585</v>
      </c>
      <c r="P14949" s="13" t="s">
        <v>87586</v>
      </c>
      <c r="Q14949" s="13" t="s">
        <v>52963</v>
      </c>
      <c r="R14949" s="13" t="s">
        <v>87586</v>
      </c>
      <c r="S14949" s="14">
        <v>16</v>
      </c>
      <c r="T14949" s="15"/>
    </row>
    <row r="14950" spans="1:20" ht="18" customHeight="1" x14ac:dyDescent="0.15">
      <c r="A14950" s="7">
        <v>14942</v>
      </c>
      <c r="B14950" s="8" t="s">
        <v>87587</v>
      </c>
      <c r="C14950" s="8" t="s">
        <v>87588</v>
      </c>
      <c r="D14950" s="9">
        <f t="shared" si="466"/>
        <v>16</v>
      </c>
      <c r="E14950" s="9"/>
      <c r="F14950" s="9">
        <v>16</v>
      </c>
      <c r="G14950" s="9"/>
      <c r="H14950" s="9"/>
      <c r="I14950" s="10">
        <v>92.791799999999995</v>
      </c>
      <c r="J14950" s="9">
        <f t="shared" si="467"/>
        <v>1484.67</v>
      </c>
      <c r="K14950" s="11">
        <v>1484.67</v>
      </c>
      <c r="L14950" s="12">
        <v>16</v>
      </c>
      <c r="M14950" s="13" t="s">
        <v>87589</v>
      </c>
      <c r="N14950" s="13" t="s">
        <v>87590</v>
      </c>
      <c r="O14950" s="13" t="s">
        <v>87591</v>
      </c>
      <c r="P14950" s="13" t="s">
        <v>87592</v>
      </c>
      <c r="Q14950" s="13" t="s">
        <v>87588</v>
      </c>
      <c r="R14950" s="13" t="s">
        <v>87592</v>
      </c>
      <c r="S14950" s="14">
        <v>16</v>
      </c>
      <c r="T14950" s="15"/>
    </row>
    <row r="14951" spans="1:20" ht="18" customHeight="1" x14ac:dyDescent="0.15">
      <c r="A14951" s="7">
        <v>14943</v>
      </c>
      <c r="B14951" s="8" t="s">
        <v>87593</v>
      </c>
      <c r="C14951" s="8" t="s">
        <v>1873</v>
      </c>
      <c r="D14951" s="9">
        <f t="shared" si="466"/>
        <v>16</v>
      </c>
      <c r="E14951" s="9"/>
      <c r="F14951" s="9">
        <v>16</v>
      </c>
      <c r="G14951" s="9"/>
      <c r="H14951" s="9"/>
      <c r="I14951" s="10">
        <v>92.791799999999995</v>
      </c>
      <c r="J14951" s="9">
        <f t="shared" si="467"/>
        <v>1484.67</v>
      </c>
      <c r="K14951" s="11">
        <v>1484.67</v>
      </c>
      <c r="L14951" s="12">
        <v>16</v>
      </c>
      <c r="M14951" s="13" t="s">
        <v>87594</v>
      </c>
      <c r="N14951" s="13" t="s">
        <v>87595</v>
      </c>
      <c r="O14951" s="13" t="s">
        <v>87596</v>
      </c>
      <c r="P14951" s="13" t="s">
        <v>87597</v>
      </c>
      <c r="Q14951" s="13" t="s">
        <v>1873</v>
      </c>
      <c r="R14951" s="13" t="s">
        <v>87597</v>
      </c>
      <c r="S14951" s="14">
        <v>16</v>
      </c>
      <c r="T14951" s="15"/>
    </row>
    <row r="14952" spans="1:20" ht="18" customHeight="1" x14ac:dyDescent="0.15">
      <c r="A14952" s="7">
        <v>14944</v>
      </c>
      <c r="B14952" s="8" t="s">
        <v>87598</v>
      </c>
      <c r="C14952" s="8" t="s">
        <v>87599</v>
      </c>
      <c r="D14952" s="9">
        <f t="shared" si="466"/>
        <v>16</v>
      </c>
      <c r="E14952" s="9"/>
      <c r="F14952" s="9">
        <v>16</v>
      </c>
      <c r="G14952" s="9"/>
      <c r="H14952" s="9"/>
      <c r="I14952" s="10">
        <v>92.791799999999995</v>
      </c>
      <c r="J14952" s="9">
        <f t="shared" si="467"/>
        <v>1484.67</v>
      </c>
      <c r="K14952" s="11">
        <v>1484.67</v>
      </c>
      <c r="L14952" s="12">
        <v>16</v>
      </c>
      <c r="M14952" s="13" t="s">
        <v>87600</v>
      </c>
      <c r="N14952" s="13" t="s">
        <v>87601</v>
      </c>
      <c r="O14952" s="13" t="s">
        <v>87602</v>
      </c>
      <c r="P14952" s="13" t="s">
        <v>87603</v>
      </c>
      <c r="Q14952" s="13" t="s">
        <v>87599</v>
      </c>
      <c r="R14952" s="13" t="s">
        <v>87603</v>
      </c>
      <c r="S14952" s="14">
        <v>16</v>
      </c>
      <c r="T14952" s="15"/>
    </row>
    <row r="14953" spans="1:20" ht="18" customHeight="1" x14ac:dyDescent="0.15">
      <c r="A14953" s="7">
        <v>14945</v>
      </c>
      <c r="B14953" s="8" t="s">
        <v>87604</v>
      </c>
      <c r="C14953" s="8" t="s">
        <v>87605</v>
      </c>
      <c r="D14953" s="9">
        <f t="shared" si="466"/>
        <v>16</v>
      </c>
      <c r="E14953" s="9"/>
      <c r="F14953" s="9">
        <v>16</v>
      </c>
      <c r="G14953" s="9"/>
      <c r="H14953" s="9"/>
      <c r="I14953" s="10">
        <v>92.791799999999995</v>
      </c>
      <c r="J14953" s="9">
        <f t="shared" si="467"/>
        <v>1484.67</v>
      </c>
      <c r="K14953" s="11">
        <v>1484.67</v>
      </c>
      <c r="L14953" s="12">
        <v>16</v>
      </c>
      <c r="M14953" s="13" t="s">
        <v>87606</v>
      </c>
      <c r="N14953" s="13" t="s">
        <v>87607</v>
      </c>
      <c r="O14953" s="13" t="s">
        <v>87608</v>
      </c>
      <c r="P14953" s="13" t="s">
        <v>87609</v>
      </c>
      <c r="Q14953" s="13" t="s">
        <v>87605</v>
      </c>
      <c r="R14953" s="13" t="s">
        <v>87609</v>
      </c>
      <c r="S14953" s="14">
        <v>16</v>
      </c>
      <c r="T14953" s="15"/>
    </row>
    <row r="14954" spans="1:20" ht="18" customHeight="1" x14ac:dyDescent="0.15">
      <c r="A14954" s="7">
        <v>14946</v>
      </c>
      <c r="B14954" s="8" t="s">
        <v>87610</v>
      </c>
      <c r="C14954" s="8" t="s">
        <v>87611</v>
      </c>
      <c r="D14954" s="9">
        <f t="shared" si="466"/>
        <v>12</v>
      </c>
      <c r="E14954" s="9"/>
      <c r="F14954" s="9">
        <v>12</v>
      </c>
      <c r="G14954" s="9"/>
      <c r="H14954" s="9"/>
      <c r="I14954" s="10">
        <v>92.791799999999995</v>
      </c>
      <c r="J14954" s="9">
        <f t="shared" si="467"/>
        <v>1113.5</v>
      </c>
      <c r="K14954" s="11">
        <v>1113.5</v>
      </c>
      <c r="L14954" s="12">
        <v>12</v>
      </c>
      <c r="M14954" s="13" t="s">
        <v>87612</v>
      </c>
      <c r="N14954" s="13" t="s">
        <v>87613</v>
      </c>
      <c r="O14954" s="13" t="s">
        <v>87614</v>
      </c>
      <c r="P14954" s="13" t="s">
        <v>87615</v>
      </c>
      <c r="Q14954" s="13" t="s">
        <v>87611</v>
      </c>
      <c r="R14954" s="13" t="s">
        <v>87615</v>
      </c>
      <c r="S14954" s="14">
        <v>12</v>
      </c>
      <c r="T14954" s="15"/>
    </row>
    <row r="14955" spans="1:20" ht="18" customHeight="1" x14ac:dyDescent="0.15">
      <c r="A14955" s="7">
        <v>14947</v>
      </c>
      <c r="B14955" s="8" t="s">
        <v>87616</v>
      </c>
      <c r="C14955" s="8" t="s">
        <v>75140</v>
      </c>
      <c r="D14955" s="9">
        <f t="shared" si="466"/>
        <v>8</v>
      </c>
      <c r="E14955" s="9"/>
      <c r="F14955" s="9">
        <v>8</v>
      </c>
      <c r="G14955" s="9"/>
      <c r="H14955" s="9"/>
      <c r="I14955" s="10">
        <v>92.791799999999995</v>
      </c>
      <c r="J14955" s="9">
        <f t="shared" si="467"/>
        <v>742.33</v>
      </c>
      <c r="K14955" s="11">
        <v>742.33</v>
      </c>
      <c r="L14955" s="12">
        <v>8</v>
      </c>
      <c r="M14955" s="13" t="s">
        <v>87617</v>
      </c>
      <c r="N14955" s="13" t="s">
        <v>87618</v>
      </c>
      <c r="O14955" s="13" t="s">
        <v>87619</v>
      </c>
      <c r="P14955" s="13" t="s">
        <v>87620</v>
      </c>
      <c r="Q14955" s="13" t="s">
        <v>75140</v>
      </c>
      <c r="R14955" s="13" t="s">
        <v>87620</v>
      </c>
      <c r="S14955" s="14">
        <v>8</v>
      </c>
      <c r="T14955" s="15"/>
    </row>
    <row r="14956" spans="1:20" ht="18" customHeight="1" x14ac:dyDescent="0.15">
      <c r="A14956" s="7">
        <v>14948</v>
      </c>
      <c r="B14956" s="8" t="s">
        <v>87621</v>
      </c>
      <c r="C14956" s="8" t="s">
        <v>26893</v>
      </c>
      <c r="D14956" s="9">
        <f t="shared" si="466"/>
        <v>16</v>
      </c>
      <c r="E14956" s="9"/>
      <c r="F14956" s="9">
        <v>16</v>
      </c>
      <c r="G14956" s="9"/>
      <c r="H14956" s="9"/>
      <c r="I14956" s="10">
        <v>92.791799999999995</v>
      </c>
      <c r="J14956" s="9">
        <f t="shared" si="467"/>
        <v>1484.67</v>
      </c>
      <c r="K14956" s="11">
        <v>1484.67</v>
      </c>
      <c r="L14956" s="12">
        <v>16</v>
      </c>
      <c r="M14956" s="13" t="s">
        <v>87622</v>
      </c>
      <c r="N14956" s="13" t="s">
        <v>87623</v>
      </c>
      <c r="O14956" s="13" t="s">
        <v>87624</v>
      </c>
      <c r="P14956" s="13" t="s">
        <v>87625</v>
      </c>
      <c r="Q14956" s="13" t="s">
        <v>26893</v>
      </c>
      <c r="R14956" s="13" t="s">
        <v>87625</v>
      </c>
      <c r="S14956" s="14">
        <v>16</v>
      </c>
      <c r="T14956" s="15"/>
    </row>
    <row r="14957" spans="1:20" ht="18" customHeight="1" x14ac:dyDescent="0.15">
      <c r="A14957" s="7">
        <v>14949</v>
      </c>
      <c r="B14957" s="8" t="s">
        <v>87626</v>
      </c>
      <c r="C14957" s="8" t="s">
        <v>87627</v>
      </c>
      <c r="D14957" s="9">
        <f t="shared" si="466"/>
        <v>12</v>
      </c>
      <c r="E14957" s="9"/>
      <c r="F14957" s="9">
        <v>12</v>
      </c>
      <c r="G14957" s="9"/>
      <c r="H14957" s="9"/>
      <c r="I14957" s="10">
        <v>92.791799999999995</v>
      </c>
      <c r="J14957" s="9">
        <f t="shared" si="467"/>
        <v>1113.5</v>
      </c>
      <c r="K14957" s="11">
        <v>1113.5</v>
      </c>
      <c r="L14957" s="12">
        <v>12</v>
      </c>
      <c r="M14957" s="13" t="s">
        <v>87628</v>
      </c>
      <c r="N14957" s="13" t="s">
        <v>87629</v>
      </c>
      <c r="O14957" s="13" t="s">
        <v>87630</v>
      </c>
      <c r="P14957" s="13" t="s">
        <v>87631</v>
      </c>
      <c r="Q14957" s="13" t="s">
        <v>87627</v>
      </c>
      <c r="R14957" s="13" t="s">
        <v>87631</v>
      </c>
      <c r="S14957" s="14">
        <v>12</v>
      </c>
      <c r="T14957" s="15"/>
    </row>
    <row r="14958" spans="1:20" ht="18" customHeight="1" x14ac:dyDescent="0.15">
      <c r="A14958" s="7">
        <v>14950</v>
      </c>
      <c r="B14958" s="8" t="s">
        <v>87632</v>
      </c>
      <c r="C14958" s="8" t="s">
        <v>87633</v>
      </c>
      <c r="D14958" s="9">
        <f t="shared" si="466"/>
        <v>20</v>
      </c>
      <c r="E14958" s="9"/>
      <c r="F14958" s="9">
        <v>20</v>
      </c>
      <c r="G14958" s="9"/>
      <c r="H14958" s="9"/>
      <c r="I14958" s="10">
        <v>92.791799999999995</v>
      </c>
      <c r="J14958" s="9">
        <f t="shared" si="467"/>
        <v>1855.84</v>
      </c>
      <c r="K14958" s="11">
        <v>1855.84</v>
      </c>
      <c r="L14958" s="12">
        <v>20</v>
      </c>
      <c r="M14958" s="13" t="s">
        <v>87634</v>
      </c>
      <c r="N14958" s="13" t="s">
        <v>87635</v>
      </c>
      <c r="O14958" s="13" t="s">
        <v>87636</v>
      </c>
      <c r="P14958" s="13" t="s">
        <v>87637</v>
      </c>
      <c r="Q14958" s="13" t="s">
        <v>87633</v>
      </c>
      <c r="R14958" s="13" t="s">
        <v>87637</v>
      </c>
      <c r="S14958" s="14">
        <v>20</v>
      </c>
      <c r="T14958" s="15"/>
    </row>
    <row r="14959" spans="1:20" ht="18" customHeight="1" x14ac:dyDescent="0.15">
      <c r="A14959" s="7">
        <v>14951</v>
      </c>
      <c r="B14959" s="8" t="s">
        <v>87638</v>
      </c>
      <c r="C14959" s="8" t="s">
        <v>87639</v>
      </c>
      <c r="D14959" s="9">
        <f t="shared" si="466"/>
        <v>12</v>
      </c>
      <c r="E14959" s="9"/>
      <c r="F14959" s="9">
        <v>12</v>
      </c>
      <c r="G14959" s="9"/>
      <c r="H14959" s="9"/>
      <c r="I14959" s="10">
        <v>92.791799999999995</v>
      </c>
      <c r="J14959" s="9">
        <f t="shared" si="467"/>
        <v>1113.5</v>
      </c>
      <c r="K14959" s="11">
        <v>1113.5</v>
      </c>
      <c r="L14959" s="12">
        <v>12</v>
      </c>
      <c r="M14959" s="13" t="s">
        <v>87640</v>
      </c>
      <c r="N14959" s="13" t="s">
        <v>87641</v>
      </c>
      <c r="O14959" s="13" t="s">
        <v>87642</v>
      </c>
      <c r="P14959" s="13" t="s">
        <v>87643</v>
      </c>
      <c r="Q14959" s="13" t="s">
        <v>87639</v>
      </c>
      <c r="R14959" s="13" t="s">
        <v>87643</v>
      </c>
      <c r="S14959" s="14">
        <v>12</v>
      </c>
      <c r="T14959" s="15"/>
    </row>
    <row r="14960" spans="1:20" ht="18" customHeight="1" x14ac:dyDescent="0.15">
      <c r="A14960" s="7">
        <v>14952</v>
      </c>
      <c r="B14960" s="8" t="s">
        <v>87644</v>
      </c>
      <c r="C14960" s="8" t="s">
        <v>87645</v>
      </c>
      <c r="D14960" s="9">
        <f t="shared" si="466"/>
        <v>16</v>
      </c>
      <c r="E14960" s="9"/>
      <c r="F14960" s="9">
        <v>16</v>
      </c>
      <c r="G14960" s="9"/>
      <c r="H14960" s="9"/>
      <c r="I14960" s="10">
        <v>92.791799999999995</v>
      </c>
      <c r="J14960" s="9">
        <f t="shared" si="467"/>
        <v>1484.67</v>
      </c>
      <c r="K14960" s="11">
        <v>1484.67</v>
      </c>
      <c r="L14960" s="12">
        <v>16</v>
      </c>
      <c r="M14960" s="13" t="s">
        <v>87646</v>
      </c>
      <c r="N14960" s="13" t="s">
        <v>87647</v>
      </c>
      <c r="O14960" s="13" t="s">
        <v>87648</v>
      </c>
      <c r="P14960" s="13" t="s">
        <v>87649</v>
      </c>
      <c r="Q14960" s="13" t="s">
        <v>87645</v>
      </c>
      <c r="R14960" s="13" t="s">
        <v>87649</v>
      </c>
      <c r="S14960" s="14">
        <v>16</v>
      </c>
      <c r="T14960" s="15"/>
    </row>
    <row r="14961" spans="1:20" ht="18" customHeight="1" x14ac:dyDescent="0.15">
      <c r="A14961" s="7">
        <v>14953</v>
      </c>
      <c r="B14961" s="8" t="s">
        <v>87650</v>
      </c>
      <c r="C14961" s="8" t="s">
        <v>87651</v>
      </c>
      <c r="D14961" s="9">
        <f t="shared" si="466"/>
        <v>16</v>
      </c>
      <c r="E14961" s="9"/>
      <c r="F14961" s="9">
        <v>16</v>
      </c>
      <c r="G14961" s="9"/>
      <c r="H14961" s="9"/>
      <c r="I14961" s="10">
        <v>92.791799999999995</v>
      </c>
      <c r="J14961" s="9">
        <f t="shared" si="467"/>
        <v>1484.67</v>
      </c>
      <c r="K14961" s="11">
        <v>1484.67</v>
      </c>
      <c r="L14961" s="12">
        <v>16</v>
      </c>
      <c r="M14961" s="13" t="s">
        <v>87652</v>
      </c>
      <c r="N14961" s="13" t="s">
        <v>87653</v>
      </c>
      <c r="O14961" s="13" t="s">
        <v>87654</v>
      </c>
      <c r="P14961" s="13" t="s">
        <v>87655</v>
      </c>
      <c r="Q14961" s="13" t="s">
        <v>87651</v>
      </c>
      <c r="R14961" s="13" t="s">
        <v>87655</v>
      </c>
      <c r="S14961" s="14">
        <v>16</v>
      </c>
      <c r="T14961" s="15"/>
    </row>
    <row r="14962" spans="1:20" ht="18" customHeight="1" x14ac:dyDescent="0.15">
      <c r="A14962" s="7">
        <v>14954</v>
      </c>
      <c r="B14962" s="8" t="s">
        <v>87656</v>
      </c>
      <c r="C14962" s="8" t="s">
        <v>87657</v>
      </c>
      <c r="D14962" s="9">
        <f t="shared" si="466"/>
        <v>12</v>
      </c>
      <c r="E14962" s="9"/>
      <c r="F14962" s="9">
        <v>12</v>
      </c>
      <c r="G14962" s="9"/>
      <c r="H14962" s="9"/>
      <c r="I14962" s="10">
        <v>92.791799999999995</v>
      </c>
      <c r="J14962" s="9">
        <f t="shared" si="467"/>
        <v>1113.5</v>
      </c>
      <c r="K14962" s="11">
        <v>1113.5</v>
      </c>
      <c r="L14962" s="12">
        <v>12</v>
      </c>
      <c r="M14962" s="13" t="s">
        <v>87658</v>
      </c>
      <c r="N14962" s="13" t="s">
        <v>87659</v>
      </c>
      <c r="O14962" s="13" t="s">
        <v>87660</v>
      </c>
      <c r="P14962" s="13" t="s">
        <v>87661</v>
      </c>
      <c r="Q14962" s="13" t="s">
        <v>87657</v>
      </c>
      <c r="R14962" s="13" t="s">
        <v>87661</v>
      </c>
      <c r="S14962" s="14">
        <v>12</v>
      </c>
      <c r="T14962" s="15"/>
    </row>
    <row r="14963" spans="1:20" ht="18" customHeight="1" x14ac:dyDescent="0.15">
      <c r="A14963" s="7">
        <v>14955</v>
      </c>
      <c r="B14963" s="8" t="s">
        <v>87662</v>
      </c>
      <c r="C14963" s="8" t="s">
        <v>87663</v>
      </c>
      <c r="D14963" s="9">
        <f t="shared" si="466"/>
        <v>16</v>
      </c>
      <c r="E14963" s="9"/>
      <c r="F14963" s="9">
        <v>16</v>
      </c>
      <c r="G14963" s="9"/>
      <c r="H14963" s="9"/>
      <c r="I14963" s="10">
        <v>92.791799999999995</v>
      </c>
      <c r="J14963" s="9">
        <f t="shared" si="467"/>
        <v>1484.67</v>
      </c>
      <c r="K14963" s="11">
        <v>1484.67</v>
      </c>
      <c r="L14963" s="12">
        <v>16</v>
      </c>
      <c r="M14963" s="13" t="s">
        <v>87664</v>
      </c>
      <c r="N14963" s="13" t="s">
        <v>87665</v>
      </c>
      <c r="O14963" s="13" t="s">
        <v>87666</v>
      </c>
      <c r="P14963" s="13" t="s">
        <v>87667</v>
      </c>
      <c r="Q14963" s="13" t="s">
        <v>87663</v>
      </c>
      <c r="R14963" s="13" t="s">
        <v>87667</v>
      </c>
      <c r="S14963" s="14">
        <v>16</v>
      </c>
      <c r="T14963" s="15"/>
    </row>
    <row r="14964" spans="1:20" ht="18" customHeight="1" x14ac:dyDescent="0.15">
      <c r="A14964" s="7">
        <v>14956</v>
      </c>
      <c r="B14964" s="8" t="s">
        <v>87668</v>
      </c>
      <c r="C14964" s="8" t="s">
        <v>5409</v>
      </c>
      <c r="D14964" s="9">
        <f t="shared" si="466"/>
        <v>20</v>
      </c>
      <c r="E14964" s="9"/>
      <c r="F14964" s="9">
        <v>20</v>
      </c>
      <c r="G14964" s="9"/>
      <c r="H14964" s="9"/>
      <c r="I14964" s="10">
        <v>92.791799999999995</v>
      </c>
      <c r="J14964" s="9">
        <f t="shared" si="467"/>
        <v>1855.84</v>
      </c>
      <c r="K14964" s="11">
        <v>1855.84</v>
      </c>
      <c r="L14964" s="12">
        <v>20</v>
      </c>
      <c r="M14964" s="13" t="s">
        <v>87669</v>
      </c>
      <c r="N14964" s="13" t="s">
        <v>87670</v>
      </c>
      <c r="O14964" s="13" t="s">
        <v>87671</v>
      </c>
      <c r="P14964" s="13" t="s">
        <v>87672</v>
      </c>
      <c r="Q14964" s="13" t="s">
        <v>5409</v>
      </c>
      <c r="R14964" s="13" t="s">
        <v>87672</v>
      </c>
      <c r="S14964" s="14">
        <v>20</v>
      </c>
      <c r="T14964" s="15"/>
    </row>
    <row r="14965" spans="1:20" ht="18" customHeight="1" x14ac:dyDescent="0.15">
      <c r="A14965" s="7">
        <v>14957</v>
      </c>
      <c r="B14965" s="8" t="s">
        <v>87673</v>
      </c>
      <c r="C14965" s="8" t="s">
        <v>75379</v>
      </c>
      <c r="D14965" s="9">
        <f t="shared" si="466"/>
        <v>4</v>
      </c>
      <c r="E14965" s="9"/>
      <c r="F14965" s="9">
        <v>4</v>
      </c>
      <c r="G14965" s="9"/>
      <c r="H14965" s="9"/>
      <c r="I14965" s="10">
        <v>92.791799999999995</v>
      </c>
      <c r="J14965" s="9">
        <f t="shared" si="467"/>
        <v>371.17</v>
      </c>
      <c r="K14965" s="11">
        <v>371.17</v>
      </c>
      <c r="L14965" s="12">
        <v>4</v>
      </c>
      <c r="M14965" s="13" t="s">
        <v>87674</v>
      </c>
      <c r="N14965" s="13" t="s">
        <v>87675</v>
      </c>
      <c r="O14965" s="13" t="s">
        <v>87676</v>
      </c>
      <c r="P14965" s="13" t="s">
        <v>87677</v>
      </c>
      <c r="Q14965" s="13" t="s">
        <v>75379</v>
      </c>
      <c r="R14965" s="13" t="s">
        <v>87677</v>
      </c>
      <c r="S14965" s="14">
        <v>4</v>
      </c>
      <c r="T14965" s="15"/>
    </row>
    <row r="14966" spans="1:20" ht="18" customHeight="1" x14ac:dyDescent="0.15">
      <c r="A14966" s="7">
        <v>14958</v>
      </c>
      <c r="B14966" s="8" t="s">
        <v>87678</v>
      </c>
      <c r="C14966" s="8" t="s">
        <v>87679</v>
      </c>
      <c r="D14966" s="9">
        <f t="shared" si="466"/>
        <v>4</v>
      </c>
      <c r="E14966" s="9"/>
      <c r="F14966" s="9">
        <v>4</v>
      </c>
      <c r="G14966" s="9"/>
      <c r="H14966" s="9"/>
      <c r="I14966" s="10">
        <v>92.791799999999995</v>
      </c>
      <c r="J14966" s="9">
        <f t="shared" si="467"/>
        <v>371.17</v>
      </c>
      <c r="K14966" s="11">
        <v>371.17</v>
      </c>
      <c r="L14966" s="12">
        <v>4</v>
      </c>
      <c r="M14966" s="13" t="s">
        <v>87680</v>
      </c>
      <c r="N14966" s="13" t="s">
        <v>87681</v>
      </c>
      <c r="O14966" s="13" t="s">
        <v>87682</v>
      </c>
      <c r="P14966" s="13" t="s">
        <v>87683</v>
      </c>
      <c r="Q14966" s="13" t="s">
        <v>87679</v>
      </c>
      <c r="R14966" s="13" t="s">
        <v>87683</v>
      </c>
      <c r="S14966" s="14">
        <v>4</v>
      </c>
      <c r="T14966" s="15"/>
    </row>
    <row r="14967" spans="1:20" ht="18" customHeight="1" x14ac:dyDescent="0.15">
      <c r="A14967" s="7">
        <v>14959</v>
      </c>
      <c r="B14967" s="8" t="s">
        <v>87684</v>
      </c>
      <c r="C14967" s="8" t="s">
        <v>87685</v>
      </c>
      <c r="D14967" s="9">
        <f t="shared" si="466"/>
        <v>4</v>
      </c>
      <c r="E14967" s="9"/>
      <c r="F14967" s="9">
        <v>4</v>
      </c>
      <c r="G14967" s="9"/>
      <c r="H14967" s="9"/>
      <c r="I14967" s="10">
        <v>92.791799999999995</v>
      </c>
      <c r="J14967" s="9">
        <f t="shared" si="467"/>
        <v>371.17</v>
      </c>
      <c r="K14967" s="11">
        <v>371.17</v>
      </c>
      <c r="L14967" s="12">
        <v>4</v>
      </c>
      <c r="M14967" s="13" t="s">
        <v>87686</v>
      </c>
      <c r="N14967" s="13" t="s">
        <v>87687</v>
      </c>
      <c r="O14967" s="13" t="s">
        <v>87688</v>
      </c>
      <c r="P14967" s="13" t="s">
        <v>87689</v>
      </c>
      <c r="Q14967" s="13" t="s">
        <v>87685</v>
      </c>
      <c r="R14967" s="13" t="s">
        <v>87689</v>
      </c>
      <c r="S14967" s="14">
        <v>4</v>
      </c>
      <c r="T14967" s="15"/>
    </row>
    <row r="14968" spans="1:20" ht="18" customHeight="1" x14ac:dyDescent="0.15">
      <c r="A14968" s="7">
        <v>14960</v>
      </c>
      <c r="B14968" s="8" t="s">
        <v>87690</v>
      </c>
      <c r="C14968" s="8" t="s">
        <v>87691</v>
      </c>
      <c r="D14968" s="9">
        <f t="shared" si="466"/>
        <v>16</v>
      </c>
      <c r="E14968" s="9"/>
      <c r="F14968" s="9">
        <v>16</v>
      </c>
      <c r="G14968" s="9"/>
      <c r="H14968" s="9"/>
      <c r="I14968" s="10">
        <v>92.791799999999995</v>
      </c>
      <c r="J14968" s="9">
        <f t="shared" si="467"/>
        <v>1484.67</v>
      </c>
      <c r="K14968" s="11">
        <v>1484.67</v>
      </c>
      <c r="L14968" s="12">
        <v>16</v>
      </c>
      <c r="M14968" s="13" t="s">
        <v>87692</v>
      </c>
      <c r="N14968" s="13" t="s">
        <v>87693</v>
      </c>
      <c r="O14968" s="13" t="s">
        <v>87694</v>
      </c>
      <c r="P14968" s="13" t="s">
        <v>87695</v>
      </c>
      <c r="Q14968" s="13" t="s">
        <v>87691</v>
      </c>
      <c r="R14968" s="13" t="s">
        <v>87695</v>
      </c>
      <c r="S14968" s="14">
        <v>16</v>
      </c>
      <c r="T14968" s="15"/>
    </row>
    <row r="14969" spans="1:20" ht="18" customHeight="1" x14ac:dyDescent="0.15">
      <c r="A14969" s="7">
        <v>14961</v>
      </c>
      <c r="B14969" s="8" t="s">
        <v>87696</v>
      </c>
      <c r="C14969" s="8" t="s">
        <v>87697</v>
      </c>
      <c r="D14969" s="9">
        <f t="shared" si="466"/>
        <v>12</v>
      </c>
      <c r="E14969" s="9"/>
      <c r="F14969" s="9">
        <v>12</v>
      </c>
      <c r="G14969" s="9"/>
      <c r="H14969" s="9"/>
      <c r="I14969" s="10">
        <v>92.791799999999995</v>
      </c>
      <c r="J14969" s="9">
        <f t="shared" si="467"/>
        <v>1113.5</v>
      </c>
      <c r="K14969" s="11">
        <v>1113.5</v>
      </c>
      <c r="L14969" s="12">
        <v>12</v>
      </c>
      <c r="M14969" s="13" t="s">
        <v>87698</v>
      </c>
      <c r="N14969" s="13" t="s">
        <v>87699</v>
      </c>
      <c r="O14969" s="13" t="s">
        <v>87700</v>
      </c>
      <c r="P14969" s="13" t="s">
        <v>87701</v>
      </c>
      <c r="Q14969" s="13" t="s">
        <v>87697</v>
      </c>
      <c r="R14969" s="13" t="s">
        <v>87701</v>
      </c>
      <c r="S14969" s="14">
        <v>12</v>
      </c>
      <c r="T14969" s="15"/>
    </row>
    <row r="14970" spans="1:20" ht="18" customHeight="1" x14ac:dyDescent="0.15">
      <c r="A14970" s="7">
        <v>14962</v>
      </c>
      <c r="B14970" s="8" t="s">
        <v>87702</v>
      </c>
      <c r="C14970" s="8" t="s">
        <v>87703</v>
      </c>
      <c r="D14970" s="9">
        <f t="shared" si="466"/>
        <v>12</v>
      </c>
      <c r="E14970" s="9"/>
      <c r="F14970" s="9">
        <v>12</v>
      </c>
      <c r="G14970" s="9"/>
      <c r="H14970" s="9"/>
      <c r="I14970" s="10">
        <v>92.791799999999995</v>
      </c>
      <c r="J14970" s="9">
        <f t="shared" si="467"/>
        <v>1113.5</v>
      </c>
      <c r="K14970" s="11">
        <v>1113.5</v>
      </c>
      <c r="L14970" s="12">
        <v>12</v>
      </c>
      <c r="M14970" s="13" t="s">
        <v>87704</v>
      </c>
      <c r="N14970" s="13" t="s">
        <v>87705</v>
      </c>
      <c r="O14970" s="13" t="s">
        <v>87706</v>
      </c>
      <c r="P14970" s="13" t="s">
        <v>87707</v>
      </c>
      <c r="Q14970" s="13" t="s">
        <v>87703</v>
      </c>
      <c r="R14970" s="13" t="s">
        <v>87707</v>
      </c>
      <c r="S14970" s="14">
        <v>12</v>
      </c>
      <c r="T14970" s="15"/>
    </row>
    <row r="14971" spans="1:20" ht="18" customHeight="1" x14ac:dyDescent="0.15">
      <c r="A14971" s="7">
        <v>14963</v>
      </c>
      <c r="B14971" s="8" t="s">
        <v>87708</v>
      </c>
      <c r="C14971" s="8" t="s">
        <v>87709</v>
      </c>
      <c r="D14971" s="9">
        <f t="shared" si="466"/>
        <v>4</v>
      </c>
      <c r="E14971" s="9"/>
      <c r="F14971" s="9">
        <v>4</v>
      </c>
      <c r="G14971" s="9"/>
      <c r="H14971" s="9"/>
      <c r="I14971" s="10">
        <v>92.791799999999995</v>
      </c>
      <c r="J14971" s="9">
        <f t="shared" si="467"/>
        <v>371.17</v>
      </c>
      <c r="K14971" s="11">
        <v>371.17</v>
      </c>
      <c r="L14971" s="12">
        <v>4</v>
      </c>
      <c r="M14971" s="13" t="s">
        <v>87710</v>
      </c>
      <c r="N14971" s="13" t="s">
        <v>87711</v>
      </c>
      <c r="O14971" s="13" t="s">
        <v>87712</v>
      </c>
      <c r="P14971" s="13" t="s">
        <v>87713</v>
      </c>
      <c r="Q14971" s="13" t="s">
        <v>87709</v>
      </c>
      <c r="R14971" s="13" t="s">
        <v>87713</v>
      </c>
      <c r="S14971" s="14">
        <v>4</v>
      </c>
      <c r="T14971" s="15"/>
    </row>
    <row r="14972" spans="1:20" ht="18" customHeight="1" x14ac:dyDescent="0.15">
      <c r="A14972" s="7">
        <v>14964</v>
      </c>
      <c r="B14972" s="8" t="s">
        <v>87714</v>
      </c>
      <c r="C14972" s="8" t="s">
        <v>87715</v>
      </c>
      <c r="D14972" s="9">
        <f t="shared" si="466"/>
        <v>4</v>
      </c>
      <c r="E14972" s="9"/>
      <c r="F14972" s="9">
        <v>4</v>
      </c>
      <c r="G14972" s="9"/>
      <c r="H14972" s="9"/>
      <c r="I14972" s="10">
        <v>92.791799999999995</v>
      </c>
      <c r="J14972" s="9">
        <f t="shared" si="467"/>
        <v>371.17</v>
      </c>
      <c r="K14972" s="11">
        <v>371.17</v>
      </c>
      <c r="L14972" s="12">
        <v>4</v>
      </c>
      <c r="M14972" s="13" t="s">
        <v>87716</v>
      </c>
      <c r="N14972" s="13" t="s">
        <v>87717</v>
      </c>
      <c r="O14972" s="13" t="s">
        <v>87718</v>
      </c>
      <c r="P14972" s="13" t="s">
        <v>87719</v>
      </c>
      <c r="Q14972" s="13" t="s">
        <v>87715</v>
      </c>
      <c r="R14972" s="13" t="s">
        <v>87719</v>
      </c>
      <c r="S14972" s="14">
        <v>4</v>
      </c>
      <c r="T14972" s="15"/>
    </row>
    <row r="14973" spans="1:20" ht="18" customHeight="1" x14ac:dyDescent="0.15">
      <c r="A14973" s="7">
        <v>14965</v>
      </c>
      <c r="B14973" s="8" t="s">
        <v>87720</v>
      </c>
      <c r="C14973" s="8" t="s">
        <v>87721</v>
      </c>
      <c r="D14973" s="9">
        <f t="shared" si="466"/>
        <v>4</v>
      </c>
      <c r="E14973" s="9"/>
      <c r="F14973" s="9">
        <v>4</v>
      </c>
      <c r="G14973" s="9"/>
      <c r="H14973" s="9"/>
      <c r="I14973" s="10">
        <v>92.791799999999995</v>
      </c>
      <c r="J14973" s="9">
        <f t="shared" si="467"/>
        <v>371.17</v>
      </c>
      <c r="K14973" s="11">
        <v>371.17</v>
      </c>
      <c r="L14973" s="12">
        <v>4</v>
      </c>
      <c r="M14973" s="13" t="s">
        <v>87722</v>
      </c>
      <c r="N14973" s="13" t="s">
        <v>87723</v>
      </c>
      <c r="O14973" s="13" t="s">
        <v>87724</v>
      </c>
      <c r="P14973" s="13" t="s">
        <v>87725</v>
      </c>
      <c r="Q14973" s="13" t="s">
        <v>87721</v>
      </c>
      <c r="R14973" s="13" t="s">
        <v>87725</v>
      </c>
      <c r="S14973" s="14">
        <v>4</v>
      </c>
      <c r="T14973" s="15"/>
    </row>
    <row r="14974" spans="1:20" ht="18" customHeight="1" x14ac:dyDescent="0.15">
      <c r="A14974" s="7">
        <v>14966</v>
      </c>
      <c r="B14974" s="8" t="s">
        <v>87726</v>
      </c>
      <c r="C14974" s="8" t="s">
        <v>87727</v>
      </c>
      <c r="D14974" s="9">
        <f t="shared" si="466"/>
        <v>4</v>
      </c>
      <c r="E14974" s="9"/>
      <c r="F14974" s="9">
        <v>4</v>
      </c>
      <c r="G14974" s="9"/>
      <c r="H14974" s="9"/>
      <c r="I14974" s="10">
        <v>92.791799999999995</v>
      </c>
      <c r="J14974" s="9">
        <f t="shared" si="467"/>
        <v>371.17</v>
      </c>
      <c r="K14974" s="11">
        <v>371.17</v>
      </c>
      <c r="L14974" s="12">
        <v>4</v>
      </c>
      <c r="M14974" s="13" t="s">
        <v>87728</v>
      </c>
      <c r="N14974" s="13" t="s">
        <v>87729</v>
      </c>
      <c r="O14974" s="13" t="s">
        <v>87730</v>
      </c>
      <c r="P14974" s="13" t="s">
        <v>87731</v>
      </c>
      <c r="Q14974" s="13" t="s">
        <v>87727</v>
      </c>
      <c r="R14974" s="13" t="s">
        <v>87731</v>
      </c>
      <c r="S14974" s="14">
        <v>4</v>
      </c>
      <c r="T14974" s="15"/>
    </row>
    <row r="14975" spans="1:20" ht="18" customHeight="1" x14ac:dyDescent="0.15">
      <c r="A14975" s="7">
        <v>14967</v>
      </c>
      <c r="B14975" s="8" t="s">
        <v>87732</v>
      </c>
      <c r="C14975" s="8" t="s">
        <v>85023</v>
      </c>
      <c r="D14975" s="9">
        <f t="shared" si="466"/>
        <v>8</v>
      </c>
      <c r="E14975" s="9"/>
      <c r="F14975" s="9">
        <v>8</v>
      </c>
      <c r="G14975" s="9"/>
      <c r="H14975" s="9"/>
      <c r="I14975" s="10">
        <v>92.791799999999995</v>
      </c>
      <c r="J14975" s="9">
        <f t="shared" si="467"/>
        <v>742.33</v>
      </c>
      <c r="K14975" s="11">
        <v>742.33</v>
      </c>
      <c r="L14975" s="12">
        <v>8</v>
      </c>
      <c r="M14975" s="13" t="s">
        <v>87733</v>
      </c>
      <c r="N14975" s="13" t="s">
        <v>87734</v>
      </c>
      <c r="O14975" s="13" t="s">
        <v>87735</v>
      </c>
      <c r="P14975" s="13" t="s">
        <v>87736</v>
      </c>
      <c r="Q14975" s="13" t="s">
        <v>85023</v>
      </c>
      <c r="R14975" s="13" t="s">
        <v>87736</v>
      </c>
      <c r="S14975" s="14">
        <v>8</v>
      </c>
      <c r="T14975" s="15"/>
    </row>
    <row r="14976" spans="1:20" ht="18" customHeight="1" x14ac:dyDescent="0.15">
      <c r="A14976" s="7">
        <v>14968</v>
      </c>
      <c r="B14976" s="8" t="s">
        <v>87737</v>
      </c>
      <c r="C14976" s="8" t="s">
        <v>87738</v>
      </c>
      <c r="D14976" s="9">
        <f t="shared" si="466"/>
        <v>4</v>
      </c>
      <c r="E14976" s="9"/>
      <c r="F14976" s="9">
        <v>4</v>
      </c>
      <c r="G14976" s="9"/>
      <c r="H14976" s="9"/>
      <c r="I14976" s="10">
        <v>92.791799999999995</v>
      </c>
      <c r="J14976" s="9">
        <f t="shared" si="467"/>
        <v>371.17</v>
      </c>
      <c r="K14976" s="11">
        <v>371.17</v>
      </c>
      <c r="L14976" s="12">
        <v>4</v>
      </c>
      <c r="M14976" s="13" t="s">
        <v>87739</v>
      </c>
      <c r="N14976" s="13" t="s">
        <v>87740</v>
      </c>
      <c r="O14976" s="13" t="s">
        <v>87741</v>
      </c>
      <c r="P14976" s="13" t="s">
        <v>87742</v>
      </c>
      <c r="Q14976" s="13" t="s">
        <v>87738</v>
      </c>
      <c r="R14976" s="13" t="s">
        <v>87742</v>
      </c>
      <c r="S14976" s="14">
        <v>4</v>
      </c>
      <c r="T14976" s="15"/>
    </row>
    <row r="14977" spans="1:20" ht="18" customHeight="1" x14ac:dyDescent="0.15">
      <c r="A14977" s="7">
        <v>14969</v>
      </c>
      <c r="B14977" s="8" t="s">
        <v>87743</v>
      </c>
      <c r="C14977" s="8" t="s">
        <v>87744</v>
      </c>
      <c r="D14977" s="9">
        <f t="shared" si="466"/>
        <v>8</v>
      </c>
      <c r="E14977" s="9"/>
      <c r="F14977" s="9">
        <v>8</v>
      </c>
      <c r="G14977" s="9"/>
      <c r="H14977" s="9"/>
      <c r="I14977" s="10">
        <v>92.791799999999995</v>
      </c>
      <c r="J14977" s="9">
        <f t="shared" si="467"/>
        <v>742.33</v>
      </c>
      <c r="K14977" s="11">
        <v>742.33</v>
      </c>
      <c r="L14977" s="12">
        <v>8</v>
      </c>
      <c r="M14977" s="13" t="s">
        <v>87745</v>
      </c>
      <c r="N14977" s="13" t="s">
        <v>87746</v>
      </c>
      <c r="O14977" s="13" t="s">
        <v>87747</v>
      </c>
      <c r="P14977" s="13" t="s">
        <v>87748</v>
      </c>
      <c r="Q14977" s="13" t="s">
        <v>87744</v>
      </c>
      <c r="R14977" s="13" t="s">
        <v>87748</v>
      </c>
      <c r="S14977" s="14">
        <v>8</v>
      </c>
      <c r="T14977" s="15"/>
    </row>
    <row r="14978" spans="1:20" ht="18" customHeight="1" x14ac:dyDescent="0.15">
      <c r="A14978" s="7">
        <v>14970</v>
      </c>
      <c r="B14978" s="8" t="s">
        <v>87749</v>
      </c>
      <c r="C14978" s="8" t="s">
        <v>87750</v>
      </c>
      <c r="D14978" s="9">
        <f t="shared" si="466"/>
        <v>4</v>
      </c>
      <c r="E14978" s="9"/>
      <c r="F14978" s="9">
        <v>4</v>
      </c>
      <c r="G14978" s="9"/>
      <c r="H14978" s="9"/>
      <c r="I14978" s="10">
        <v>92.791799999999995</v>
      </c>
      <c r="J14978" s="9">
        <f t="shared" si="467"/>
        <v>371.17</v>
      </c>
      <c r="K14978" s="11">
        <v>371.17</v>
      </c>
      <c r="L14978" s="12">
        <v>4</v>
      </c>
      <c r="M14978" s="13" t="s">
        <v>87751</v>
      </c>
      <c r="N14978" s="13" t="s">
        <v>87752</v>
      </c>
      <c r="O14978" s="13" t="s">
        <v>87753</v>
      </c>
      <c r="P14978" s="13" t="s">
        <v>87754</v>
      </c>
      <c r="Q14978" s="13" t="s">
        <v>87750</v>
      </c>
      <c r="R14978" s="13" t="s">
        <v>87754</v>
      </c>
      <c r="S14978" s="14">
        <v>4</v>
      </c>
      <c r="T14978" s="15"/>
    </row>
    <row r="14979" spans="1:20" ht="18" customHeight="1" x14ac:dyDescent="0.15">
      <c r="A14979" s="7">
        <v>14971</v>
      </c>
      <c r="B14979" s="8" t="s">
        <v>87755</v>
      </c>
      <c r="C14979" s="8" t="s">
        <v>87756</v>
      </c>
      <c r="D14979" s="9">
        <f t="shared" si="466"/>
        <v>4</v>
      </c>
      <c r="E14979" s="9"/>
      <c r="F14979" s="9">
        <v>4</v>
      </c>
      <c r="G14979" s="9"/>
      <c r="H14979" s="9"/>
      <c r="I14979" s="10">
        <v>92.791799999999995</v>
      </c>
      <c r="J14979" s="9">
        <f t="shared" si="467"/>
        <v>371.17</v>
      </c>
      <c r="K14979" s="11">
        <v>371.17</v>
      </c>
      <c r="L14979" s="12">
        <v>4</v>
      </c>
      <c r="M14979" s="13" t="s">
        <v>87757</v>
      </c>
      <c r="N14979" s="13" t="s">
        <v>87758</v>
      </c>
      <c r="O14979" s="13" t="s">
        <v>87759</v>
      </c>
      <c r="P14979" s="13" t="s">
        <v>87760</v>
      </c>
      <c r="Q14979" s="13" t="s">
        <v>87756</v>
      </c>
      <c r="R14979" s="13" t="s">
        <v>87760</v>
      </c>
      <c r="S14979" s="14">
        <v>4</v>
      </c>
      <c r="T14979" s="15"/>
    </row>
    <row r="14980" spans="1:20" ht="18" customHeight="1" x14ac:dyDescent="0.15">
      <c r="A14980" s="7">
        <v>14972</v>
      </c>
      <c r="B14980" s="8" t="s">
        <v>87761</v>
      </c>
      <c r="C14980" s="8" t="s">
        <v>87762</v>
      </c>
      <c r="D14980" s="9">
        <f t="shared" si="466"/>
        <v>12</v>
      </c>
      <c r="E14980" s="9"/>
      <c r="F14980" s="9">
        <v>12</v>
      </c>
      <c r="G14980" s="9"/>
      <c r="H14980" s="9"/>
      <c r="I14980" s="10">
        <v>92.791799999999995</v>
      </c>
      <c r="J14980" s="9">
        <f t="shared" si="467"/>
        <v>1113.5</v>
      </c>
      <c r="K14980" s="11">
        <v>1113.5</v>
      </c>
      <c r="L14980" s="12">
        <v>12</v>
      </c>
      <c r="M14980" s="13" t="s">
        <v>87763</v>
      </c>
      <c r="N14980" s="13" t="s">
        <v>87764</v>
      </c>
      <c r="O14980" s="13" t="s">
        <v>87765</v>
      </c>
      <c r="P14980" s="13" t="s">
        <v>87766</v>
      </c>
      <c r="Q14980" s="13" t="s">
        <v>87762</v>
      </c>
      <c r="R14980" s="13" t="s">
        <v>87766</v>
      </c>
      <c r="S14980" s="14">
        <v>12</v>
      </c>
      <c r="T14980" s="15"/>
    </row>
    <row r="14981" spans="1:20" ht="18" customHeight="1" x14ac:dyDescent="0.15">
      <c r="A14981" s="7">
        <v>14973</v>
      </c>
      <c r="B14981" s="8" t="s">
        <v>87767</v>
      </c>
      <c r="C14981" s="8" t="s">
        <v>87768</v>
      </c>
      <c r="D14981" s="9">
        <f t="shared" si="466"/>
        <v>20</v>
      </c>
      <c r="E14981" s="9"/>
      <c r="F14981" s="9">
        <v>20</v>
      </c>
      <c r="G14981" s="9"/>
      <c r="H14981" s="9"/>
      <c r="I14981" s="10">
        <v>92.791799999999995</v>
      </c>
      <c r="J14981" s="9">
        <f t="shared" si="467"/>
        <v>1855.84</v>
      </c>
      <c r="K14981" s="11">
        <v>1855.84</v>
      </c>
      <c r="L14981" s="12">
        <v>20</v>
      </c>
      <c r="M14981" s="13" t="s">
        <v>87769</v>
      </c>
      <c r="N14981" s="13" t="s">
        <v>87770</v>
      </c>
      <c r="O14981" s="13" t="s">
        <v>87771</v>
      </c>
      <c r="P14981" s="13" t="s">
        <v>87772</v>
      </c>
      <c r="Q14981" s="13" t="s">
        <v>87768</v>
      </c>
      <c r="R14981" s="13" t="s">
        <v>87772</v>
      </c>
      <c r="S14981" s="14">
        <v>20</v>
      </c>
      <c r="T14981" s="15"/>
    </row>
    <row r="14982" spans="1:20" ht="18" customHeight="1" x14ac:dyDescent="0.15">
      <c r="A14982" s="7">
        <v>14974</v>
      </c>
      <c r="B14982" s="8" t="s">
        <v>87773</v>
      </c>
      <c r="C14982" s="8" t="s">
        <v>87774</v>
      </c>
      <c r="D14982" s="9">
        <f t="shared" si="466"/>
        <v>16</v>
      </c>
      <c r="E14982" s="9"/>
      <c r="F14982" s="9">
        <v>16</v>
      </c>
      <c r="G14982" s="9"/>
      <c r="H14982" s="9"/>
      <c r="I14982" s="10">
        <v>92.791799999999995</v>
      </c>
      <c r="J14982" s="9">
        <f t="shared" si="467"/>
        <v>1484.67</v>
      </c>
      <c r="K14982" s="11">
        <v>1484.67</v>
      </c>
      <c r="L14982" s="12">
        <v>16</v>
      </c>
      <c r="M14982" s="13" t="s">
        <v>87775</v>
      </c>
      <c r="N14982" s="13" t="s">
        <v>87776</v>
      </c>
      <c r="O14982" s="13" t="s">
        <v>87777</v>
      </c>
      <c r="P14982" s="13" t="s">
        <v>87778</v>
      </c>
      <c r="Q14982" s="13" t="s">
        <v>87774</v>
      </c>
      <c r="R14982" s="13" t="s">
        <v>87778</v>
      </c>
      <c r="S14982" s="14">
        <v>16</v>
      </c>
      <c r="T14982" s="15"/>
    </row>
    <row r="14983" spans="1:20" ht="18" customHeight="1" x14ac:dyDescent="0.15">
      <c r="A14983" s="7">
        <v>14975</v>
      </c>
      <c r="B14983" s="8" t="s">
        <v>87779</v>
      </c>
      <c r="C14983" s="8" t="s">
        <v>87780</v>
      </c>
      <c r="D14983" s="9">
        <f t="shared" si="466"/>
        <v>16</v>
      </c>
      <c r="E14983" s="9"/>
      <c r="F14983" s="9">
        <v>16</v>
      </c>
      <c r="G14983" s="9"/>
      <c r="H14983" s="9"/>
      <c r="I14983" s="10">
        <v>92.791799999999995</v>
      </c>
      <c r="J14983" s="9">
        <f t="shared" si="467"/>
        <v>1484.67</v>
      </c>
      <c r="K14983" s="11">
        <v>1484.67</v>
      </c>
      <c r="L14983" s="12">
        <v>16</v>
      </c>
      <c r="M14983" s="13" t="s">
        <v>87781</v>
      </c>
      <c r="N14983" s="13" t="s">
        <v>87782</v>
      </c>
      <c r="O14983" s="13" t="s">
        <v>87783</v>
      </c>
      <c r="P14983" s="13" t="s">
        <v>87784</v>
      </c>
      <c r="Q14983" s="13" t="s">
        <v>87780</v>
      </c>
      <c r="R14983" s="13" t="s">
        <v>87784</v>
      </c>
      <c r="S14983" s="14">
        <v>16</v>
      </c>
      <c r="T14983" s="15"/>
    </row>
    <row r="14984" spans="1:20" ht="18" customHeight="1" x14ac:dyDescent="0.15">
      <c r="A14984" s="7">
        <v>14976</v>
      </c>
      <c r="B14984" s="8" t="s">
        <v>87785</v>
      </c>
      <c r="C14984" s="8" t="s">
        <v>87786</v>
      </c>
      <c r="D14984" s="9">
        <f t="shared" si="466"/>
        <v>8</v>
      </c>
      <c r="E14984" s="9"/>
      <c r="F14984" s="9">
        <v>8</v>
      </c>
      <c r="G14984" s="9"/>
      <c r="H14984" s="9"/>
      <c r="I14984" s="10">
        <v>92.791799999999995</v>
      </c>
      <c r="J14984" s="9">
        <f t="shared" si="467"/>
        <v>742.33</v>
      </c>
      <c r="K14984" s="11">
        <v>742.33</v>
      </c>
      <c r="L14984" s="12">
        <v>8</v>
      </c>
      <c r="M14984" s="13" t="s">
        <v>87787</v>
      </c>
      <c r="N14984" s="13" t="s">
        <v>87788</v>
      </c>
      <c r="O14984" s="13" t="s">
        <v>87789</v>
      </c>
      <c r="P14984" s="13" t="s">
        <v>87790</v>
      </c>
      <c r="Q14984" s="13" t="s">
        <v>87786</v>
      </c>
      <c r="R14984" s="13" t="s">
        <v>87790</v>
      </c>
      <c r="S14984" s="14">
        <v>8</v>
      </c>
      <c r="T14984" s="15"/>
    </row>
    <row r="14985" spans="1:20" ht="18" customHeight="1" x14ac:dyDescent="0.15">
      <c r="A14985" s="7">
        <v>14977</v>
      </c>
      <c r="B14985" s="8" t="s">
        <v>87791</v>
      </c>
      <c r="C14985" s="8" t="s">
        <v>87792</v>
      </c>
      <c r="D14985" s="9">
        <f t="shared" ref="D14985:D15048" si="468">ROUND((ROUND(E14985,2)+ROUND(F14985,2)+ROUND(G14985,2)+ROUND(H14985,2)),2)</f>
        <v>20</v>
      </c>
      <c r="E14985" s="9"/>
      <c r="F14985" s="9">
        <v>20</v>
      </c>
      <c r="G14985" s="9"/>
      <c r="H14985" s="9"/>
      <c r="I14985" s="10">
        <v>92.791799999999995</v>
      </c>
      <c r="J14985" s="9">
        <f t="shared" ref="J14985:J15048" si="469">ROUND(((ROUND(E14985,2)+ROUND(F14985,2)+ROUND(G14985,2)+ROUND(H14985,2))*ROUND(I14985,4)),2)</f>
        <v>1855.84</v>
      </c>
      <c r="K14985" s="11">
        <v>1855.84</v>
      </c>
      <c r="L14985" s="12">
        <v>20</v>
      </c>
      <c r="M14985" s="13" t="s">
        <v>87793</v>
      </c>
      <c r="N14985" s="13" t="s">
        <v>87794</v>
      </c>
      <c r="O14985" s="13" t="s">
        <v>87795</v>
      </c>
      <c r="P14985" s="13" t="s">
        <v>87796</v>
      </c>
      <c r="Q14985" s="13" t="s">
        <v>87792</v>
      </c>
      <c r="R14985" s="13" t="s">
        <v>87796</v>
      </c>
      <c r="S14985" s="14">
        <v>20</v>
      </c>
      <c r="T14985" s="15"/>
    </row>
    <row r="14986" spans="1:20" ht="18" customHeight="1" x14ac:dyDescent="0.15">
      <c r="A14986" s="7">
        <v>14978</v>
      </c>
      <c r="B14986" s="8" t="s">
        <v>87797</v>
      </c>
      <c r="C14986" s="8" t="s">
        <v>87798</v>
      </c>
      <c r="D14986" s="9">
        <f t="shared" si="468"/>
        <v>24</v>
      </c>
      <c r="E14986" s="9"/>
      <c r="F14986" s="9">
        <v>24</v>
      </c>
      <c r="G14986" s="9"/>
      <c r="H14986" s="9"/>
      <c r="I14986" s="10">
        <v>92.791799999999995</v>
      </c>
      <c r="J14986" s="9">
        <f t="shared" si="469"/>
        <v>2227</v>
      </c>
      <c r="K14986" s="11">
        <v>2227</v>
      </c>
      <c r="L14986" s="12">
        <v>24</v>
      </c>
      <c r="M14986" s="13" t="s">
        <v>87799</v>
      </c>
      <c r="N14986" s="13" t="s">
        <v>87800</v>
      </c>
      <c r="O14986" s="13" t="s">
        <v>87801</v>
      </c>
      <c r="P14986" s="13" t="s">
        <v>87802</v>
      </c>
      <c r="Q14986" s="13" t="s">
        <v>87798</v>
      </c>
      <c r="R14986" s="13" t="s">
        <v>87802</v>
      </c>
      <c r="S14986" s="14">
        <v>24</v>
      </c>
      <c r="T14986" s="15"/>
    </row>
    <row r="14987" spans="1:20" ht="18" customHeight="1" x14ac:dyDescent="0.15">
      <c r="A14987" s="7">
        <v>14979</v>
      </c>
      <c r="B14987" s="8" t="s">
        <v>87803</v>
      </c>
      <c r="C14987" s="8" t="s">
        <v>87804</v>
      </c>
      <c r="D14987" s="9">
        <f t="shared" si="468"/>
        <v>16</v>
      </c>
      <c r="E14987" s="9"/>
      <c r="F14987" s="9">
        <v>16</v>
      </c>
      <c r="G14987" s="9"/>
      <c r="H14987" s="9"/>
      <c r="I14987" s="10">
        <v>92.791799999999995</v>
      </c>
      <c r="J14987" s="9">
        <f t="shared" si="469"/>
        <v>1484.67</v>
      </c>
      <c r="K14987" s="11">
        <v>1484.67</v>
      </c>
      <c r="L14987" s="12">
        <v>16</v>
      </c>
      <c r="M14987" s="13" t="s">
        <v>87805</v>
      </c>
      <c r="N14987" s="13" t="s">
        <v>87806</v>
      </c>
      <c r="O14987" s="13" t="s">
        <v>87807</v>
      </c>
      <c r="P14987" s="13" t="s">
        <v>87808</v>
      </c>
      <c r="Q14987" s="13" t="s">
        <v>87804</v>
      </c>
      <c r="R14987" s="13" t="s">
        <v>87808</v>
      </c>
      <c r="S14987" s="14">
        <v>16</v>
      </c>
      <c r="T14987" s="15"/>
    </row>
    <row r="14988" spans="1:20" ht="18" customHeight="1" x14ac:dyDescent="0.15">
      <c r="A14988" s="7">
        <v>14980</v>
      </c>
      <c r="B14988" s="8" t="s">
        <v>87809</v>
      </c>
      <c r="C14988" s="8" t="s">
        <v>87810</v>
      </c>
      <c r="D14988" s="9">
        <f t="shared" si="468"/>
        <v>4</v>
      </c>
      <c r="E14988" s="9"/>
      <c r="F14988" s="9">
        <v>4</v>
      </c>
      <c r="G14988" s="9"/>
      <c r="H14988" s="9"/>
      <c r="I14988" s="10">
        <v>92.791799999999995</v>
      </c>
      <c r="J14988" s="9">
        <f t="shared" si="469"/>
        <v>371.17</v>
      </c>
      <c r="K14988" s="11">
        <v>371.17</v>
      </c>
      <c r="L14988" s="12">
        <v>4</v>
      </c>
      <c r="M14988" s="13" t="s">
        <v>87811</v>
      </c>
      <c r="N14988" s="13" t="s">
        <v>87812</v>
      </c>
      <c r="O14988" s="13" t="s">
        <v>87813</v>
      </c>
      <c r="P14988" s="13" t="s">
        <v>87814</v>
      </c>
      <c r="Q14988" s="13" t="s">
        <v>87810</v>
      </c>
      <c r="R14988" s="13" t="s">
        <v>87814</v>
      </c>
      <c r="S14988" s="14">
        <v>4</v>
      </c>
      <c r="T14988" s="15"/>
    </row>
    <row r="14989" spans="1:20" ht="18" customHeight="1" x14ac:dyDescent="0.15">
      <c r="A14989" s="7">
        <v>14981</v>
      </c>
      <c r="B14989" s="8" t="s">
        <v>87815</v>
      </c>
      <c r="C14989" s="8" t="s">
        <v>87816</v>
      </c>
      <c r="D14989" s="9">
        <f t="shared" si="468"/>
        <v>12</v>
      </c>
      <c r="E14989" s="9"/>
      <c r="F14989" s="9">
        <v>12</v>
      </c>
      <c r="G14989" s="9"/>
      <c r="H14989" s="9"/>
      <c r="I14989" s="10">
        <v>92.791799999999995</v>
      </c>
      <c r="J14989" s="9">
        <f t="shared" si="469"/>
        <v>1113.5</v>
      </c>
      <c r="K14989" s="11">
        <v>1113.5</v>
      </c>
      <c r="L14989" s="12">
        <v>12</v>
      </c>
      <c r="M14989" s="13" t="s">
        <v>87817</v>
      </c>
      <c r="N14989" s="13" t="s">
        <v>87818</v>
      </c>
      <c r="O14989" s="13" t="s">
        <v>87819</v>
      </c>
      <c r="P14989" s="13" t="s">
        <v>87820</v>
      </c>
      <c r="Q14989" s="13" t="s">
        <v>87816</v>
      </c>
      <c r="R14989" s="13" t="s">
        <v>87820</v>
      </c>
      <c r="S14989" s="14">
        <v>12</v>
      </c>
      <c r="T14989" s="15"/>
    </row>
    <row r="14990" spans="1:20" ht="18" customHeight="1" x14ac:dyDescent="0.15">
      <c r="A14990" s="7">
        <v>14982</v>
      </c>
      <c r="B14990" s="8" t="s">
        <v>87821</v>
      </c>
      <c r="C14990" s="8" t="s">
        <v>87822</v>
      </c>
      <c r="D14990" s="9">
        <f t="shared" si="468"/>
        <v>4</v>
      </c>
      <c r="E14990" s="9"/>
      <c r="F14990" s="9">
        <v>4</v>
      </c>
      <c r="G14990" s="9"/>
      <c r="H14990" s="9"/>
      <c r="I14990" s="10">
        <v>92.791799999999995</v>
      </c>
      <c r="J14990" s="9">
        <f t="shared" si="469"/>
        <v>371.17</v>
      </c>
      <c r="K14990" s="11">
        <v>371.17</v>
      </c>
      <c r="L14990" s="12">
        <v>4</v>
      </c>
      <c r="M14990" s="13" t="s">
        <v>87823</v>
      </c>
      <c r="N14990" s="13" t="s">
        <v>87824</v>
      </c>
      <c r="O14990" s="13" t="s">
        <v>87825</v>
      </c>
      <c r="P14990" s="13" t="s">
        <v>87826</v>
      </c>
      <c r="Q14990" s="13" t="s">
        <v>87822</v>
      </c>
      <c r="R14990" s="13" t="s">
        <v>87826</v>
      </c>
      <c r="S14990" s="14">
        <v>4</v>
      </c>
      <c r="T14990" s="15"/>
    </row>
    <row r="14991" spans="1:20" ht="18" customHeight="1" x14ac:dyDescent="0.15">
      <c r="A14991" s="7">
        <v>14983</v>
      </c>
      <c r="B14991" s="8" t="s">
        <v>87827</v>
      </c>
      <c r="C14991" s="8" t="s">
        <v>87828</v>
      </c>
      <c r="D14991" s="9">
        <f t="shared" si="468"/>
        <v>12</v>
      </c>
      <c r="E14991" s="9"/>
      <c r="F14991" s="9">
        <v>12</v>
      </c>
      <c r="G14991" s="9"/>
      <c r="H14991" s="9"/>
      <c r="I14991" s="10">
        <v>92.791799999999995</v>
      </c>
      <c r="J14991" s="9">
        <f t="shared" si="469"/>
        <v>1113.5</v>
      </c>
      <c r="K14991" s="11">
        <v>1113.5</v>
      </c>
      <c r="L14991" s="12">
        <v>12</v>
      </c>
      <c r="M14991" s="13" t="s">
        <v>87829</v>
      </c>
      <c r="N14991" s="13" t="s">
        <v>87830</v>
      </c>
      <c r="O14991" s="13" t="s">
        <v>87831</v>
      </c>
      <c r="P14991" s="13" t="s">
        <v>87832</v>
      </c>
      <c r="Q14991" s="13" t="s">
        <v>87828</v>
      </c>
      <c r="R14991" s="13" t="s">
        <v>87832</v>
      </c>
      <c r="S14991" s="14">
        <v>12</v>
      </c>
      <c r="T14991" s="15"/>
    </row>
    <row r="14992" spans="1:20" ht="18" customHeight="1" x14ac:dyDescent="0.15">
      <c r="A14992" s="7">
        <v>14984</v>
      </c>
      <c r="B14992" s="8" t="s">
        <v>87833</v>
      </c>
      <c r="C14992" s="8" t="s">
        <v>71319</v>
      </c>
      <c r="D14992" s="9">
        <f t="shared" si="468"/>
        <v>4</v>
      </c>
      <c r="E14992" s="9"/>
      <c r="F14992" s="9">
        <v>4</v>
      </c>
      <c r="G14992" s="9"/>
      <c r="H14992" s="9"/>
      <c r="I14992" s="10">
        <v>92.791799999999995</v>
      </c>
      <c r="J14992" s="9">
        <f t="shared" si="469"/>
        <v>371.17</v>
      </c>
      <c r="K14992" s="11">
        <v>371.17</v>
      </c>
      <c r="L14992" s="12">
        <v>4</v>
      </c>
      <c r="M14992" s="13" t="s">
        <v>87834</v>
      </c>
      <c r="N14992" s="13" t="s">
        <v>87835</v>
      </c>
      <c r="O14992" s="13" t="s">
        <v>87836</v>
      </c>
      <c r="P14992" s="13" t="s">
        <v>87837</v>
      </c>
      <c r="Q14992" s="13" t="s">
        <v>71319</v>
      </c>
      <c r="R14992" s="13" t="s">
        <v>87837</v>
      </c>
      <c r="S14992" s="14">
        <v>4</v>
      </c>
      <c r="T14992" s="15"/>
    </row>
    <row r="14993" spans="1:20" ht="18" customHeight="1" x14ac:dyDescent="0.15">
      <c r="A14993" s="7">
        <v>14985</v>
      </c>
      <c r="B14993" s="8" t="s">
        <v>87838</v>
      </c>
      <c r="C14993" s="8" t="s">
        <v>87839</v>
      </c>
      <c r="D14993" s="9">
        <f t="shared" si="468"/>
        <v>4</v>
      </c>
      <c r="E14993" s="9"/>
      <c r="F14993" s="9">
        <v>4</v>
      </c>
      <c r="G14993" s="9"/>
      <c r="H14993" s="9"/>
      <c r="I14993" s="10">
        <v>92.791799999999995</v>
      </c>
      <c r="J14993" s="9">
        <f t="shared" si="469"/>
        <v>371.17</v>
      </c>
      <c r="K14993" s="11">
        <v>371.17</v>
      </c>
      <c r="L14993" s="12">
        <v>4</v>
      </c>
      <c r="M14993" s="13" t="s">
        <v>87840</v>
      </c>
      <c r="N14993" s="13" t="s">
        <v>87841</v>
      </c>
      <c r="O14993" s="13" t="s">
        <v>87842</v>
      </c>
      <c r="P14993" s="13" t="s">
        <v>87843</v>
      </c>
      <c r="Q14993" s="13" t="s">
        <v>87839</v>
      </c>
      <c r="R14993" s="13" t="s">
        <v>87843</v>
      </c>
      <c r="S14993" s="14">
        <v>4</v>
      </c>
      <c r="T14993" s="15"/>
    </row>
    <row r="14994" spans="1:20" ht="18" customHeight="1" x14ac:dyDescent="0.15">
      <c r="A14994" s="7">
        <v>14986</v>
      </c>
      <c r="B14994" s="8" t="s">
        <v>87844</v>
      </c>
      <c r="C14994" s="8" t="s">
        <v>69338</v>
      </c>
      <c r="D14994" s="9">
        <f t="shared" si="468"/>
        <v>16</v>
      </c>
      <c r="E14994" s="9"/>
      <c r="F14994" s="9">
        <v>16</v>
      </c>
      <c r="G14994" s="9"/>
      <c r="H14994" s="9"/>
      <c r="I14994" s="10">
        <v>92.791799999999995</v>
      </c>
      <c r="J14994" s="9">
        <f t="shared" si="469"/>
        <v>1484.67</v>
      </c>
      <c r="K14994" s="11">
        <v>1484.67</v>
      </c>
      <c r="L14994" s="12">
        <v>16</v>
      </c>
      <c r="M14994" s="13" t="s">
        <v>87845</v>
      </c>
      <c r="N14994" s="13" t="s">
        <v>87846</v>
      </c>
      <c r="O14994" s="13" t="s">
        <v>87847</v>
      </c>
      <c r="P14994" s="13" t="s">
        <v>87848</v>
      </c>
      <c r="Q14994" s="13" t="s">
        <v>69338</v>
      </c>
      <c r="R14994" s="13" t="s">
        <v>87848</v>
      </c>
      <c r="S14994" s="14">
        <v>16</v>
      </c>
      <c r="T14994" s="15"/>
    </row>
    <row r="14995" spans="1:20" ht="18" customHeight="1" x14ac:dyDescent="0.15">
      <c r="A14995" s="7">
        <v>14987</v>
      </c>
      <c r="B14995" s="8" t="s">
        <v>87849</v>
      </c>
      <c r="C14995" s="8" t="s">
        <v>87850</v>
      </c>
      <c r="D14995" s="9">
        <f t="shared" si="468"/>
        <v>12</v>
      </c>
      <c r="E14995" s="9"/>
      <c r="F14995" s="9">
        <v>12</v>
      </c>
      <c r="G14995" s="9"/>
      <c r="H14995" s="9"/>
      <c r="I14995" s="10">
        <v>92.791799999999995</v>
      </c>
      <c r="J14995" s="9">
        <f t="shared" si="469"/>
        <v>1113.5</v>
      </c>
      <c r="K14995" s="11">
        <v>1113.5</v>
      </c>
      <c r="L14995" s="12">
        <v>12</v>
      </c>
      <c r="M14995" s="13" t="s">
        <v>87851</v>
      </c>
      <c r="N14995" s="13" t="s">
        <v>87852</v>
      </c>
      <c r="O14995" s="13" t="s">
        <v>87853</v>
      </c>
      <c r="P14995" s="13" t="s">
        <v>87854</v>
      </c>
      <c r="Q14995" s="13" t="s">
        <v>87850</v>
      </c>
      <c r="R14995" s="13" t="s">
        <v>87854</v>
      </c>
      <c r="S14995" s="14">
        <v>12</v>
      </c>
      <c r="T14995" s="15"/>
    </row>
    <row r="14996" spans="1:20" ht="18" customHeight="1" x14ac:dyDescent="0.15">
      <c r="A14996" s="7">
        <v>14988</v>
      </c>
      <c r="B14996" s="8" t="s">
        <v>87855</v>
      </c>
      <c r="C14996" s="8" t="s">
        <v>87856</v>
      </c>
      <c r="D14996" s="9">
        <f t="shared" si="468"/>
        <v>8</v>
      </c>
      <c r="E14996" s="9"/>
      <c r="F14996" s="9">
        <v>8</v>
      </c>
      <c r="G14996" s="9"/>
      <c r="H14996" s="9"/>
      <c r="I14996" s="10">
        <v>92.791799999999995</v>
      </c>
      <c r="J14996" s="9">
        <f t="shared" si="469"/>
        <v>742.33</v>
      </c>
      <c r="K14996" s="11">
        <v>742.33</v>
      </c>
      <c r="L14996" s="12">
        <v>8</v>
      </c>
      <c r="M14996" s="13" t="s">
        <v>87857</v>
      </c>
      <c r="N14996" s="13" t="s">
        <v>87858</v>
      </c>
      <c r="O14996" s="13" t="s">
        <v>87859</v>
      </c>
      <c r="P14996" s="13" t="s">
        <v>87860</v>
      </c>
      <c r="Q14996" s="13" t="s">
        <v>87856</v>
      </c>
      <c r="R14996" s="13" t="s">
        <v>87860</v>
      </c>
      <c r="S14996" s="14">
        <v>8</v>
      </c>
      <c r="T14996" s="15"/>
    </row>
    <row r="14997" spans="1:20" ht="18" customHeight="1" x14ac:dyDescent="0.15">
      <c r="A14997" s="7">
        <v>14989</v>
      </c>
      <c r="B14997" s="8" t="s">
        <v>87861</v>
      </c>
      <c r="C14997" s="8" t="s">
        <v>67155</v>
      </c>
      <c r="D14997" s="9">
        <f t="shared" si="468"/>
        <v>8</v>
      </c>
      <c r="E14997" s="9"/>
      <c r="F14997" s="9">
        <v>8</v>
      </c>
      <c r="G14997" s="9"/>
      <c r="H14997" s="9"/>
      <c r="I14997" s="10">
        <v>92.791799999999995</v>
      </c>
      <c r="J14997" s="9">
        <f t="shared" si="469"/>
        <v>742.33</v>
      </c>
      <c r="K14997" s="11">
        <v>742.33</v>
      </c>
      <c r="L14997" s="12">
        <v>8</v>
      </c>
      <c r="M14997" s="13" t="s">
        <v>87862</v>
      </c>
      <c r="N14997" s="13" t="s">
        <v>87863</v>
      </c>
      <c r="O14997" s="13" t="s">
        <v>87864</v>
      </c>
      <c r="P14997" s="13" t="s">
        <v>87865</v>
      </c>
      <c r="Q14997" s="13" t="s">
        <v>67155</v>
      </c>
      <c r="R14997" s="13" t="s">
        <v>87865</v>
      </c>
      <c r="S14997" s="14">
        <v>8</v>
      </c>
      <c r="T14997" s="15"/>
    </row>
    <row r="14998" spans="1:20" ht="18" customHeight="1" x14ac:dyDescent="0.15">
      <c r="A14998" s="7">
        <v>14990</v>
      </c>
      <c r="B14998" s="8" t="s">
        <v>87866</v>
      </c>
      <c r="C14998" s="8" t="s">
        <v>87867</v>
      </c>
      <c r="D14998" s="9">
        <f t="shared" si="468"/>
        <v>24</v>
      </c>
      <c r="E14998" s="9"/>
      <c r="F14998" s="9">
        <v>24</v>
      </c>
      <c r="G14998" s="9"/>
      <c r="H14998" s="9"/>
      <c r="I14998" s="10">
        <v>92.791799999999995</v>
      </c>
      <c r="J14998" s="9">
        <f t="shared" si="469"/>
        <v>2227</v>
      </c>
      <c r="K14998" s="11">
        <v>2227</v>
      </c>
      <c r="L14998" s="12">
        <v>24</v>
      </c>
      <c r="M14998" s="13" t="s">
        <v>87868</v>
      </c>
      <c r="N14998" s="13" t="s">
        <v>87869</v>
      </c>
      <c r="O14998" s="13" t="s">
        <v>87870</v>
      </c>
      <c r="P14998" s="13" t="s">
        <v>87871</v>
      </c>
      <c r="Q14998" s="13" t="s">
        <v>87867</v>
      </c>
      <c r="R14998" s="13" t="s">
        <v>87871</v>
      </c>
      <c r="S14998" s="14">
        <v>24</v>
      </c>
      <c r="T14998" s="15"/>
    </row>
    <row r="14999" spans="1:20" ht="18" customHeight="1" x14ac:dyDescent="0.15">
      <c r="A14999" s="7">
        <v>14991</v>
      </c>
      <c r="B14999" s="8" t="s">
        <v>87872</v>
      </c>
      <c r="C14999" s="8" t="s">
        <v>87873</v>
      </c>
      <c r="D14999" s="9">
        <f t="shared" si="468"/>
        <v>24</v>
      </c>
      <c r="E14999" s="9"/>
      <c r="F14999" s="9">
        <v>24</v>
      </c>
      <c r="G14999" s="9"/>
      <c r="H14999" s="9"/>
      <c r="I14999" s="10">
        <v>92.791799999999995</v>
      </c>
      <c r="J14999" s="9">
        <f t="shared" si="469"/>
        <v>2227</v>
      </c>
      <c r="K14999" s="11">
        <v>2227</v>
      </c>
      <c r="L14999" s="12">
        <v>24</v>
      </c>
      <c r="M14999" s="13" t="s">
        <v>87874</v>
      </c>
      <c r="N14999" s="13" t="s">
        <v>87875</v>
      </c>
      <c r="O14999" s="13" t="s">
        <v>87876</v>
      </c>
      <c r="P14999" s="13" t="s">
        <v>87877</v>
      </c>
      <c r="Q14999" s="13" t="s">
        <v>87873</v>
      </c>
      <c r="R14999" s="13" t="s">
        <v>87877</v>
      </c>
      <c r="S14999" s="14">
        <v>24</v>
      </c>
      <c r="T14999" s="15"/>
    </row>
    <row r="15000" spans="1:20" ht="18" customHeight="1" x14ac:dyDescent="0.15">
      <c r="A15000" s="7">
        <v>14992</v>
      </c>
      <c r="B15000" s="8" t="s">
        <v>87878</v>
      </c>
      <c r="C15000" s="8" t="s">
        <v>87879</v>
      </c>
      <c r="D15000" s="9">
        <f t="shared" si="468"/>
        <v>12</v>
      </c>
      <c r="E15000" s="9"/>
      <c r="F15000" s="9">
        <v>12</v>
      </c>
      <c r="G15000" s="9"/>
      <c r="H15000" s="9"/>
      <c r="I15000" s="10">
        <v>92.791799999999995</v>
      </c>
      <c r="J15000" s="9">
        <f t="shared" si="469"/>
        <v>1113.5</v>
      </c>
      <c r="K15000" s="11">
        <v>1113.5</v>
      </c>
      <c r="L15000" s="12">
        <v>12</v>
      </c>
      <c r="M15000" s="13" t="s">
        <v>87880</v>
      </c>
      <c r="N15000" s="13" t="s">
        <v>87881</v>
      </c>
      <c r="O15000" s="13" t="s">
        <v>87882</v>
      </c>
      <c r="P15000" s="13" t="s">
        <v>87883</v>
      </c>
      <c r="Q15000" s="13" t="s">
        <v>87879</v>
      </c>
      <c r="R15000" s="13" t="s">
        <v>87883</v>
      </c>
      <c r="S15000" s="14">
        <v>12</v>
      </c>
      <c r="T15000" s="15"/>
    </row>
    <row r="15001" spans="1:20" ht="18" customHeight="1" x14ac:dyDescent="0.15">
      <c r="A15001" s="7">
        <v>14993</v>
      </c>
      <c r="B15001" s="8" t="s">
        <v>87884</v>
      </c>
      <c r="C15001" s="8" t="s">
        <v>87885</v>
      </c>
      <c r="D15001" s="9">
        <f t="shared" si="468"/>
        <v>12</v>
      </c>
      <c r="E15001" s="9"/>
      <c r="F15001" s="9">
        <v>12</v>
      </c>
      <c r="G15001" s="9"/>
      <c r="H15001" s="9"/>
      <c r="I15001" s="10">
        <v>92.791799999999995</v>
      </c>
      <c r="J15001" s="9">
        <f t="shared" si="469"/>
        <v>1113.5</v>
      </c>
      <c r="K15001" s="11">
        <v>1113.5</v>
      </c>
      <c r="L15001" s="12">
        <v>12</v>
      </c>
      <c r="M15001" s="13" t="s">
        <v>87886</v>
      </c>
      <c r="N15001" s="13" t="s">
        <v>87887</v>
      </c>
      <c r="O15001" s="13" t="s">
        <v>87888</v>
      </c>
      <c r="P15001" s="13" t="s">
        <v>87889</v>
      </c>
      <c r="Q15001" s="13" t="s">
        <v>87885</v>
      </c>
      <c r="R15001" s="13" t="s">
        <v>87889</v>
      </c>
      <c r="S15001" s="14">
        <v>12</v>
      </c>
      <c r="T15001" s="15"/>
    </row>
    <row r="15002" spans="1:20" ht="18" customHeight="1" x14ac:dyDescent="0.15">
      <c r="A15002" s="7">
        <v>14994</v>
      </c>
      <c r="B15002" s="8" t="s">
        <v>87890</v>
      </c>
      <c r="C15002" s="8" t="s">
        <v>87891</v>
      </c>
      <c r="D15002" s="9">
        <f t="shared" si="468"/>
        <v>24</v>
      </c>
      <c r="E15002" s="9"/>
      <c r="F15002" s="9">
        <v>24</v>
      </c>
      <c r="G15002" s="9"/>
      <c r="H15002" s="9"/>
      <c r="I15002" s="10">
        <v>92.791799999999995</v>
      </c>
      <c r="J15002" s="9">
        <f t="shared" si="469"/>
        <v>2227</v>
      </c>
      <c r="K15002" s="11">
        <v>2227</v>
      </c>
      <c r="L15002" s="12">
        <v>24</v>
      </c>
      <c r="M15002" s="13" t="s">
        <v>87892</v>
      </c>
      <c r="N15002" s="13" t="s">
        <v>87893</v>
      </c>
      <c r="O15002" s="13" t="s">
        <v>87894</v>
      </c>
      <c r="P15002" s="13" t="s">
        <v>87895</v>
      </c>
      <c r="Q15002" s="13" t="s">
        <v>87891</v>
      </c>
      <c r="R15002" s="13" t="s">
        <v>87895</v>
      </c>
      <c r="S15002" s="14">
        <v>24</v>
      </c>
      <c r="T15002" s="15"/>
    </row>
    <row r="15003" spans="1:20" ht="18" customHeight="1" x14ac:dyDescent="0.15">
      <c r="A15003" s="7">
        <v>14995</v>
      </c>
      <c r="B15003" s="8" t="s">
        <v>87896</v>
      </c>
      <c r="C15003" s="8" t="s">
        <v>87897</v>
      </c>
      <c r="D15003" s="9">
        <f t="shared" si="468"/>
        <v>12</v>
      </c>
      <c r="E15003" s="9"/>
      <c r="F15003" s="9">
        <v>12</v>
      </c>
      <c r="G15003" s="9"/>
      <c r="H15003" s="9"/>
      <c r="I15003" s="10">
        <v>92.791799999999995</v>
      </c>
      <c r="J15003" s="9">
        <f t="shared" si="469"/>
        <v>1113.5</v>
      </c>
      <c r="K15003" s="11">
        <v>1113.5</v>
      </c>
      <c r="L15003" s="12">
        <v>12</v>
      </c>
      <c r="M15003" s="13" t="s">
        <v>87898</v>
      </c>
      <c r="N15003" s="13" t="s">
        <v>87899</v>
      </c>
      <c r="O15003" s="13" t="s">
        <v>87900</v>
      </c>
      <c r="P15003" s="13" t="s">
        <v>87901</v>
      </c>
      <c r="Q15003" s="13" t="s">
        <v>87897</v>
      </c>
      <c r="R15003" s="13" t="s">
        <v>87901</v>
      </c>
      <c r="S15003" s="14">
        <v>12</v>
      </c>
      <c r="T15003" s="15"/>
    </row>
    <row r="15004" spans="1:20" ht="18" customHeight="1" x14ac:dyDescent="0.15">
      <c r="A15004" s="7">
        <v>14996</v>
      </c>
      <c r="B15004" s="8" t="s">
        <v>87902</v>
      </c>
      <c r="C15004" s="8" t="s">
        <v>87903</v>
      </c>
      <c r="D15004" s="9">
        <f t="shared" si="468"/>
        <v>4</v>
      </c>
      <c r="E15004" s="9"/>
      <c r="F15004" s="9">
        <v>4</v>
      </c>
      <c r="G15004" s="9"/>
      <c r="H15004" s="9"/>
      <c r="I15004" s="10">
        <v>92.791799999999995</v>
      </c>
      <c r="J15004" s="9">
        <f t="shared" si="469"/>
        <v>371.17</v>
      </c>
      <c r="K15004" s="11">
        <v>371.17</v>
      </c>
      <c r="L15004" s="12">
        <v>4</v>
      </c>
      <c r="M15004" s="13" t="s">
        <v>87904</v>
      </c>
      <c r="N15004" s="13" t="s">
        <v>87905</v>
      </c>
      <c r="O15004" s="13" t="s">
        <v>87906</v>
      </c>
      <c r="P15004" s="13" t="s">
        <v>87907</v>
      </c>
      <c r="Q15004" s="13" t="s">
        <v>87903</v>
      </c>
      <c r="R15004" s="13" t="s">
        <v>87907</v>
      </c>
      <c r="S15004" s="14">
        <v>4</v>
      </c>
      <c r="T15004" s="15"/>
    </row>
    <row r="15005" spans="1:20" ht="18" customHeight="1" x14ac:dyDescent="0.15">
      <c r="A15005" s="7">
        <v>14997</v>
      </c>
      <c r="B15005" s="8" t="s">
        <v>87908</v>
      </c>
      <c r="C15005" s="8" t="s">
        <v>87909</v>
      </c>
      <c r="D15005" s="9">
        <f t="shared" si="468"/>
        <v>16</v>
      </c>
      <c r="E15005" s="9"/>
      <c r="F15005" s="9">
        <v>16</v>
      </c>
      <c r="G15005" s="9"/>
      <c r="H15005" s="9"/>
      <c r="I15005" s="10">
        <v>92.791799999999995</v>
      </c>
      <c r="J15005" s="9">
        <f t="shared" si="469"/>
        <v>1484.67</v>
      </c>
      <c r="K15005" s="11">
        <v>1484.67</v>
      </c>
      <c r="L15005" s="12">
        <v>16</v>
      </c>
      <c r="M15005" s="13" t="s">
        <v>87910</v>
      </c>
      <c r="N15005" s="13" t="s">
        <v>87911</v>
      </c>
      <c r="O15005" s="13" t="s">
        <v>87912</v>
      </c>
      <c r="P15005" s="13" t="s">
        <v>87913</v>
      </c>
      <c r="Q15005" s="13" t="s">
        <v>87909</v>
      </c>
      <c r="R15005" s="13" t="s">
        <v>87913</v>
      </c>
      <c r="S15005" s="14">
        <v>16</v>
      </c>
      <c r="T15005" s="15"/>
    </row>
    <row r="15006" spans="1:20" ht="18" customHeight="1" x14ac:dyDescent="0.15">
      <c r="A15006" s="7">
        <v>14998</v>
      </c>
      <c r="B15006" s="8" t="s">
        <v>87914</v>
      </c>
      <c r="C15006" s="8" t="s">
        <v>87915</v>
      </c>
      <c r="D15006" s="9">
        <f t="shared" si="468"/>
        <v>12</v>
      </c>
      <c r="E15006" s="9"/>
      <c r="F15006" s="9">
        <v>12</v>
      </c>
      <c r="G15006" s="9"/>
      <c r="H15006" s="9"/>
      <c r="I15006" s="10">
        <v>92.791799999999995</v>
      </c>
      <c r="J15006" s="9">
        <f t="shared" si="469"/>
        <v>1113.5</v>
      </c>
      <c r="K15006" s="11">
        <v>1113.5</v>
      </c>
      <c r="L15006" s="12">
        <v>12</v>
      </c>
      <c r="M15006" s="13" t="s">
        <v>87916</v>
      </c>
      <c r="N15006" s="13" t="s">
        <v>87917</v>
      </c>
      <c r="O15006" s="13" t="s">
        <v>87918</v>
      </c>
      <c r="P15006" s="13" t="s">
        <v>87919</v>
      </c>
      <c r="Q15006" s="13" t="s">
        <v>87915</v>
      </c>
      <c r="R15006" s="13" t="s">
        <v>87919</v>
      </c>
      <c r="S15006" s="14">
        <v>12</v>
      </c>
      <c r="T15006" s="15"/>
    </row>
    <row r="15007" spans="1:20" ht="18" customHeight="1" x14ac:dyDescent="0.15">
      <c r="A15007" s="7">
        <v>14999</v>
      </c>
      <c r="B15007" s="8" t="s">
        <v>87920</v>
      </c>
      <c r="C15007" s="8" t="s">
        <v>87921</v>
      </c>
      <c r="D15007" s="9">
        <f t="shared" si="468"/>
        <v>16</v>
      </c>
      <c r="E15007" s="9"/>
      <c r="F15007" s="9">
        <v>16</v>
      </c>
      <c r="G15007" s="9"/>
      <c r="H15007" s="9"/>
      <c r="I15007" s="10">
        <v>92.791799999999995</v>
      </c>
      <c r="J15007" s="9">
        <f t="shared" si="469"/>
        <v>1484.67</v>
      </c>
      <c r="K15007" s="11">
        <v>1484.67</v>
      </c>
      <c r="L15007" s="12">
        <v>16</v>
      </c>
      <c r="M15007" s="13" t="s">
        <v>87922</v>
      </c>
      <c r="N15007" s="13" t="s">
        <v>87923</v>
      </c>
      <c r="O15007" s="13" t="s">
        <v>87924</v>
      </c>
      <c r="P15007" s="13" t="s">
        <v>87925</v>
      </c>
      <c r="Q15007" s="13" t="s">
        <v>87921</v>
      </c>
      <c r="R15007" s="13" t="s">
        <v>87925</v>
      </c>
      <c r="S15007" s="14">
        <v>16</v>
      </c>
      <c r="T15007" s="15"/>
    </row>
    <row r="15008" spans="1:20" ht="18" customHeight="1" x14ac:dyDescent="0.15">
      <c r="A15008" s="7">
        <v>15000</v>
      </c>
      <c r="B15008" s="8" t="s">
        <v>87926</v>
      </c>
      <c r="C15008" s="8" t="s">
        <v>87927</v>
      </c>
      <c r="D15008" s="9">
        <f t="shared" si="468"/>
        <v>16</v>
      </c>
      <c r="E15008" s="9"/>
      <c r="F15008" s="9">
        <v>16</v>
      </c>
      <c r="G15008" s="9"/>
      <c r="H15008" s="9"/>
      <c r="I15008" s="10">
        <v>92.791799999999995</v>
      </c>
      <c r="J15008" s="9">
        <f t="shared" si="469"/>
        <v>1484.67</v>
      </c>
      <c r="K15008" s="11">
        <v>1484.67</v>
      </c>
      <c r="L15008" s="12">
        <v>16</v>
      </c>
      <c r="M15008" s="13" t="s">
        <v>87928</v>
      </c>
      <c r="N15008" s="13" t="s">
        <v>87929</v>
      </c>
      <c r="O15008" s="13" t="s">
        <v>87930</v>
      </c>
      <c r="P15008" s="13" t="s">
        <v>87931</v>
      </c>
      <c r="Q15008" s="13" t="s">
        <v>87927</v>
      </c>
      <c r="R15008" s="13" t="s">
        <v>87931</v>
      </c>
      <c r="S15008" s="14">
        <v>16</v>
      </c>
      <c r="T15008" s="15"/>
    </row>
    <row r="15009" spans="1:20" ht="18" customHeight="1" x14ac:dyDescent="0.15">
      <c r="A15009" s="7">
        <v>15001</v>
      </c>
      <c r="B15009" s="8" t="s">
        <v>87932</v>
      </c>
      <c r="C15009" s="8" t="s">
        <v>87933</v>
      </c>
      <c r="D15009" s="9">
        <f t="shared" si="468"/>
        <v>24</v>
      </c>
      <c r="E15009" s="9"/>
      <c r="F15009" s="9">
        <v>24</v>
      </c>
      <c r="G15009" s="9"/>
      <c r="H15009" s="9"/>
      <c r="I15009" s="10">
        <v>92.791799999999995</v>
      </c>
      <c r="J15009" s="9">
        <f t="shared" si="469"/>
        <v>2227</v>
      </c>
      <c r="K15009" s="11">
        <v>2227</v>
      </c>
      <c r="L15009" s="12">
        <v>24</v>
      </c>
      <c r="M15009" s="13" t="s">
        <v>87934</v>
      </c>
      <c r="N15009" s="13" t="s">
        <v>87935</v>
      </c>
      <c r="O15009" s="13" t="s">
        <v>87936</v>
      </c>
      <c r="P15009" s="13" t="s">
        <v>87937</v>
      </c>
      <c r="Q15009" s="13" t="s">
        <v>87933</v>
      </c>
      <c r="R15009" s="13" t="s">
        <v>87937</v>
      </c>
      <c r="S15009" s="14">
        <v>24</v>
      </c>
      <c r="T15009" s="15"/>
    </row>
    <row r="15010" spans="1:20" ht="18" customHeight="1" x14ac:dyDescent="0.15">
      <c r="A15010" s="7">
        <v>15002</v>
      </c>
      <c r="B15010" s="8" t="s">
        <v>87938</v>
      </c>
      <c r="C15010" s="8" t="s">
        <v>87939</v>
      </c>
      <c r="D15010" s="9">
        <f t="shared" si="468"/>
        <v>24</v>
      </c>
      <c r="E15010" s="9"/>
      <c r="F15010" s="9">
        <v>24</v>
      </c>
      <c r="G15010" s="9"/>
      <c r="H15010" s="9"/>
      <c r="I15010" s="10">
        <v>92.791799999999995</v>
      </c>
      <c r="J15010" s="9">
        <f t="shared" si="469"/>
        <v>2227</v>
      </c>
      <c r="K15010" s="11">
        <v>2227</v>
      </c>
      <c r="L15010" s="12">
        <v>24</v>
      </c>
      <c r="M15010" s="13" t="s">
        <v>87940</v>
      </c>
      <c r="N15010" s="13" t="s">
        <v>87941</v>
      </c>
      <c r="O15010" s="13" t="s">
        <v>87942</v>
      </c>
      <c r="P15010" s="13" t="s">
        <v>87943</v>
      </c>
      <c r="Q15010" s="13" t="s">
        <v>87939</v>
      </c>
      <c r="R15010" s="13" t="s">
        <v>87943</v>
      </c>
      <c r="S15010" s="14">
        <v>24</v>
      </c>
      <c r="T15010" s="15"/>
    </row>
    <row r="15011" spans="1:20" ht="18" customHeight="1" x14ac:dyDescent="0.15">
      <c r="A15011" s="7">
        <v>15003</v>
      </c>
      <c r="B15011" s="8" t="s">
        <v>87944</v>
      </c>
      <c r="C15011" s="8" t="s">
        <v>87945</v>
      </c>
      <c r="D15011" s="9">
        <f t="shared" si="468"/>
        <v>16</v>
      </c>
      <c r="E15011" s="9"/>
      <c r="F15011" s="9">
        <v>16</v>
      </c>
      <c r="G15011" s="9"/>
      <c r="H15011" s="9"/>
      <c r="I15011" s="10">
        <v>92.791799999999995</v>
      </c>
      <c r="J15011" s="9">
        <f t="shared" si="469"/>
        <v>1484.67</v>
      </c>
      <c r="K15011" s="11">
        <v>1484.67</v>
      </c>
      <c r="L15011" s="12">
        <v>16</v>
      </c>
      <c r="M15011" s="13" t="s">
        <v>87946</v>
      </c>
      <c r="N15011" s="13" t="s">
        <v>87947</v>
      </c>
      <c r="O15011" s="13" t="s">
        <v>87948</v>
      </c>
      <c r="P15011" s="13" t="s">
        <v>87949</v>
      </c>
      <c r="Q15011" s="13" t="s">
        <v>87945</v>
      </c>
      <c r="R15011" s="13" t="s">
        <v>87949</v>
      </c>
      <c r="S15011" s="14">
        <v>16</v>
      </c>
      <c r="T15011" s="15"/>
    </row>
    <row r="15012" spans="1:20" ht="18" customHeight="1" x14ac:dyDescent="0.15">
      <c r="A15012" s="7">
        <v>15004</v>
      </c>
      <c r="B15012" s="8" t="s">
        <v>87950</v>
      </c>
      <c r="C15012" s="8" t="s">
        <v>87951</v>
      </c>
      <c r="D15012" s="9">
        <f t="shared" si="468"/>
        <v>16</v>
      </c>
      <c r="E15012" s="9"/>
      <c r="F15012" s="9">
        <v>16</v>
      </c>
      <c r="G15012" s="9"/>
      <c r="H15012" s="9"/>
      <c r="I15012" s="10">
        <v>92.791799999999995</v>
      </c>
      <c r="J15012" s="9">
        <f t="shared" si="469"/>
        <v>1484.67</v>
      </c>
      <c r="K15012" s="11">
        <v>1484.67</v>
      </c>
      <c r="L15012" s="12">
        <v>16</v>
      </c>
      <c r="M15012" s="13" t="s">
        <v>87952</v>
      </c>
      <c r="N15012" s="13" t="s">
        <v>87953</v>
      </c>
      <c r="O15012" s="13" t="s">
        <v>87954</v>
      </c>
      <c r="P15012" s="13" t="s">
        <v>87955</v>
      </c>
      <c r="Q15012" s="13" t="s">
        <v>87951</v>
      </c>
      <c r="R15012" s="13" t="s">
        <v>87955</v>
      </c>
      <c r="S15012" s="14">
        <v>16</v>
      </c>
      <c r="T15012" s="15"/>
    </row>
    <row r="15013" spans="1:20" ht="18" customHeight="1" x14ac:dyDescent="0.15">
      <c r="A15013" s="7">
        <v>15005</v>
      </c>
      <c r="B15013" s="8" t="s">
        <v>87956</v>
      </c>
      <c r="C15013" s="8" t="s">
        <v>87957</v>
      </c>
      <c r="D15013" s="9">
        <f t="shared" si="468"/>
        <v>16</v>
      </c>
      <c r="E15013" s="9"/>
      <c r="F15013" s="9">
        <v>16</v>
      </c>
      <c r="G15013" s="9"/>
      <c r="H15013" s="9"/>
      <c r="I15013" s="10">
        <v>92.791799999999995</v>
      </c>
      <c r="J15013" s="9">
        <f t="shared" si="469"/>
        <v>1484.67</v>
      </c>
      <c r="K15013" s="11">
        <v>1484.67</v>
      </c>
      <c r="L15013" s="12">
        <v>16</v>
      </c>
      <c r="M15013" s="13" t="s">
        <v>87958</v>
      </c>
      <c r="N15013" s="13" t="s">
        <v>87959</v>
      </c>
      <c r="O15013" s="13" t="s">
        <v>87960</v>
      </c>
      <c r="P15013" s="13" t="s">
        <v>87961</v>
      </c>
      <c r="Q15013" s="13" t="s">
        <v>87957</v>
      </c>
      <c r="R15013" s="13" t="s">
        <v>87961</v>
      </c>
      <c r="S15013" s="14">
        <v>16</v>
      </c>
      <c r="T15013" s="15"/>
    </row>
    <row r="15014" spans="1:20" ht="18" customHeight="1" x14ac:dyDescent="0.15">
      <c r="A15014" s="7">
        <v>15006</v>
      </c>
      <c r="B15014" s="8" t="s">
        <v>87962</v>
      </c>
      <c r="C15014" s="8" t="s">
        <v>87963</v>
      </c>
      <c r="D15014" s="9">
        <f t="shared" si="468"/>
        <v>20</v>
      </c>
      <c r="E15014" s="9"/>
      <c r="F15014" s="9">
        <v>20</v>
      </c>
      <c r="G15014" s="9"/>
      <c r="H15014" s="9"/>
      <c r="I15014" s="10">
        <v>92.791799999999995</v>
      </c>
      <c r="J15014" s="9">
        <f t="shared" si="469"/>
        <v>1855.84</v>
      </c>
      <c r="K15014" s="11">
        <v>1855.84</v>
      </c>
      <c r="L15014" s="12">
        <v>20</v>
      </c>
      <c r="M15014" s="13" t="s">
        <v>87964</v>
      </c>
      <c r="N15014" s="13" t="s">
        <v>87965</v>
      </c>
      <c r="O15014" s="13" t="s">
        <v>87966</v>
      </c>
      <c r="P15014" s="13" t="s">
        <v>87967</v>
      </c>
      <c r="Q15014" s="13" t="s">
        <v>87963</v>
      </c>
      <c r="R15014" s="13" t="s">
        <v>87967</v>
      </c>
      <c r="S15014" s="14">
        <v>20</v>
      </c>
      <c r="T15014" s="15"/>
    </row>
    <row r="15015" spans="1:20" ht="18" customHeight="1" x14ac:dyDescent="0.15">
      <c r="A15015" s="7">
        <v>15007</v>
      </c>
      <c r="B15015" s="8" t="s">
        <v>87968</v>
      </c>
      <c r="C15015" s="8" t="s">
        <v>87969</v>
      </c>
      <c r="D15015" s="9">
        <f t="shared" si="468"/>
        <v>12</v>
      </c>
      <c r="E15015" s="9"/>
      <c r="F15015" s="9">
        <v>12</v>
      </c>
      <c r="G15015" s="9"/>
      <c r="H15015" s="9"/>
      <c r="I15015" s="10">
        <v>92.791799999999995</v>
      </c>
      <c r="J15015" s="9">
        <f t="shared" si="469"/>
        <v>1113.5</v>
      </c>
      <c r="K15015" s="11">
        <v>1113.5</v>
      </c>
      <c r="L15015" s="12">
        <v>12</v>
      </c>
      <c r="M15015" s="13" t="s">
        <v>87970</v>
      </c>
      <c r="N15015" s="13" t="s">
        <v>87971</v>
      </c>
      <c r="O15015" s="13" t="s">
        <v>87972</v>
      </c>
      <c r="P15015" s="13" t="s">
        <v>87973</v>
      </c>
      <c r="Q15015" s="13" t="s">
        <v>87969</v>
      </c>
      <c r="R15015" s="13" t="s">
        <v>87973</v>
      </c>
      <c r="S15015" s="14">
        <v>12</v>
      </c>
      <c r="T15015" s="15"/>
    </row>
    <row r="15016" spans="1:20" ht="18" customHeight="1" x14ac:dyDescent="0.15">
      <c r="A15016" s="7">
        <v>15008</v>
      </c>
      <c r="B15016" s="8" t="s">
        <v>87974</v>
      </c>
      <c r="C15016" s="8" t="s">
        <v>87975</v>
      </c>
      <c r="D15016" s="9">
        <f t="shared" si="468"/>
        <v>16</v>
      </c>
      <c r="E15016" s="9"/>
      <c r="F15016" s="9">
        <v>16</v>
      </c>
      <c r="G15016" s="9"/>
      <c r="H15016" s="9"/>
      <c r="I15016" s="10">
        <v>92.791799999999995</v>
      </c>
      <c r="J15016" s="9">
        <f t="shared" si="469"/>
        <v>1484.67</v>
      </c>
      <c r="K15016" s="11">
        <v>1484.67</v>
      </c>
      <c r="L15016" s="12">
        <v>16</v>
      </c>
      <c r="M15016" s="13" t="s">
        <v>87976</v>
      </c>
      <c r="N15016" s="13" t="s">
        <v>87977</v>
      </c>
      <c r="O15016" s="13" t="s">
        <v>87978</v>
      </c>
      <c r="P15016" s="13" t="s">
        <v>87979</v>
      </c>
      <c r="Q15016" s="13" t="s">
        <v>87975</v>
      </c>
      <c r="R15016" s="13" t="s">
        <v>87979</v>
      </c>
      <c r="S15016" s="14">
        <v>16</v>
      </c>
      <c r="T15016" s="15"/>
    </row>
    <row r="15017" spans="1:20" ht="18" customHeight="1" x14ac:dyDescent="0.15">
      <c r="A15017" s="7">
        <v>15009</v>
      </c>
      <c r="B15017" s="8" t="s">
        <v>87980</v>
      </c>
      <c r="C15017" s="8" t="s">
        <v>87981</v>
      </c>
      <c r="D15017" s="9">
        <f t="shared" si="468"/>
        <v>12</v>
      </c>
      <c r="E15017" s="9"/>
      <c r="F15017" s="9">
        <v>12</v>
      </c>
      <c r="G15017" s="9"/>
      <c r="H15017" s="9"/>
      <c r="I15017" s="10">
        <v>92.791799999999995</v>
      </c>
      <c r="J15017" s="9">
        <f t="shared" si="469"/>
        <v>1113.5</v>
      </c>
      <c r="K15017" s="11">
        <v>1113.5</v>
      </c>
      <c r="L15017" s="12">
        <v>12</v>
      </c>
      <c r="M15017" s="13" t="s">
        <v>87982</v>
      </c>
      <c r="N15017" s="13" t="s">
        <v>87983</v>
      </c>
      <c r="O15017" s="13" t="s">
        <v>87984</v>
      </c>
      <c r="P15017" s="13" t="s">
        <v>87985</v>
      </c>
      <c r="Q15017" s="13" t="s">
        <v>87981</v>
      </c>
      <c r="R15017" s="13" t="s">
        <v>87985</v>
      </c>
      <c r="S15017" s="14">
        <v>12</v>
      </c>
      <c r="T15017" s="15"/>
    </row>
    <row r="15018" spans="1:20" ht="18" customHeight="1" x14ac:dyDescent="0.15">
      <c r="A15018" s="7">
        <v>15010</v>
      </c>
      <c r="B15018" s="8" t="s">
        <v>87986</v>
      </c>
      <c r="C15018" s="8" t="s">
        <v>87987</v>
      </c>
      <c r="D15018" s="9">
        <f t="shared" si="468"/>
        <v>16</v>
      </c>
      <c r="E15018" s="9"/>
      <c r="F15018" s="9">
        <v>16</v>
      </c>
      <c r="G15018" s="9"/>
      <c r="H15018" s="9"/>
      <c r="I15018" s="10">
        <v>92.791799999999995</v>
      </c>
      <c r="J15018" s="9">
        <f t="shared" si="469"/>
        <v>1484.67</v>
      </c>
      <c r="K15018" s="11">
        <v>1484.67</v>
      </c>
      <c r="L15018" s="12">
        <v>16</v>
      </c>
      <c r="M15018" s="13" t="s">
        <v>87988</v>
      </c>
      <c r="N15018" s="13" t="s">
        <v>87989</v>
      </c>
      <c r="O15018" s="13" t="s">
        <v>87990</v>
      </c>
      <c r="P15018" s="13" t="s">
        <v>87991</v>
      </c>
      <c r="Q15018" s="13" t="s">
        <v>87987</v>
      </c>
      <c r="R15018" s="13" t="s">
        <v>87991</v>
      </c>
      <c r="S15018" s="14">
        <v>16</v>
      </c>
      <c r="T15018" s="15"/>
    </row>
    <row r="15019" spans="1:20" ht="18" customHeight="1" x14ac:dyDescent="0.15">
      <c r="A15019" s="7">
        <v>15011</v>
      </c>
      <c r="B15019" s="8" t="s">
        <v>87992</v>
      </c>
      <c r="C15019" s="8" t="s">
        <v>87993</v>
      </c>
      <c r="D15019" s="9">
        <f t="shared" si="468"/>
        <v>12</v>
      </c>
      <c r="E15019" s="9"/>
      <c r="F15019" s="9">
        <v>12</v>
      </c>
      <c r="G15019" s="9"/>
      <c r="H15019" s="9"/>
      <c r="I15019" s="10">
        <v>92.791799999999995</v>
      </c>
      <c r="J15019" s="9">
        <f t="shared" si="469"/>
        <v>1113.5</v>
      </c>
      <c r="K15019" s="11">
        <v>1113.5</v>
      </c>
      <c r="L15019" s="12">
        <v>12</v>
      </c>
      <c r="M15019" s="13" t="s">
        <v>87994</v>
      </c>
      <c r="N15019" s="13" t="s">
        <v>87995</v>
      </c>
      <c r="O15019" s="13" t="s">
        <v>87996</v>
      </c>
      <c r="P15019" s="13" t="s">
        <v>87997</v>
      </c>
      <c r="Q15019" s="13" t="s">
        <v>87993</v>
      </c>
      <c r="R15019" s="13" t="s">
        <v>87997</v>
      </c>
      <c r="S15019" s="14">
        <v>12</v>
      </c>
      <c r="T15019" s="15"/>
    </row>
    <row r="15020" spans="1:20" ht="18" customHeight="1" x14ac:dyDescent="0.15">
      <c r="A15020" s="7">
        <v>15012</v>
      </c>
      <c r="B15020" s="8" t="s">
        <v>87998</v>
      </c>
      <c r="C15020" s="8" t="s">
        <v>87999</v>
      </c>
      <c r="D15020" s="9">
        <f t="shared" si="468"/>
        <v>20</v>
      </c>
      <c r="E15020" s="9"/>
      <c r="F15020" s="9">
        <v>20</v>
      </c>
      <c r="G15020" s="9"/>
      <c r="H15020" s="9"/>
      <c r="I15020" s="10">
        <v>92.791799999999995</v>
      </c>
      <c r="J15020" s="9">
        <f t="shared" si="469"/>
        <v>1855.84</v>
      </c>
      <c r="K15020" s="11">
        <v>1855.84</v>
      </c>
      <c r="L15020" s="12">
        <v>20</v>
      </c>
      <c r="M15020" s="13" t="s">
        <v>88000</v>
      </c>
      <c r="N15020" s="13" t="s">
        <v>88001</v>
      </c>
      <c r="O15020" s="13" t="s">
        <v>88002</v>
      </c>
      <c r="P15020" s="13" t="s">
        <v>88003</v>
      </c>
      <c r="Q15020" s="13" t="s">
        <v>87999</v>
      </c>
      <c r="R15020" s="13" t="s">
        <v>88003</v>
      </c>
      <c r="S15020" s="14">
        <v>20</v>
      </c>
      <c r="T15020" s="15"/>
    </row>
    <row r="15021" spans="1:20" ht="18" customHeight="1" x14ac:dyDescent="0.15">
      <c r="A15021" s="7">
        <v>15013</v>
      </c>
      <c r="B15021" s="8" t="s">
        <v>88004</v>
      </c>
      <c r="C15021" s="8" t="s">
        <v>88005</v>
      </c>
      <c r="D15021" s="9">
        <f t="shared" si="468"/>
        <v>20</v>
      </c>
      <c r="E15021" s="9"/>
      <c r="F15021" s="9">
        <v>20</v>
      </c>
      <c r="G15021" s="9"/>
      <c r="H15021" s="9"/>
      <c r="I15021" s="10">
        <v>92.791799999999995</v>
      </c>
      <c r="J15021" s="9">
        <f t="shared" si="469"/>
        <v>1855.84</v>
      </c>
      <c r="K15021" s="11">
        <v>1855.84</v>
      </c>
      <c r="L15021" s="12">
        <v>20</v>
      </c>
      <c r="M15021" s="13" t="s">
        <v>88006</v>
      </c>
      <c r="N15021" s="13" t="s">
        <v>88007</v>
      </c>
      <c r="O15021" s="13" t="s">
        <v>88008</v>
      </c>
      <c r="P15021" s="13" t="s">
        <v>88009</v>
      </c>
      <c r="Q15021" s="13" t="s">
        <v>88005</v>
      </c>
      <c r="R15021" s="13" t="s">
        <v>88009</v>
      </c>
      <c r="S15021" s="14">
        <v>20</v>
      </c>
      <c r="T15021" s="15"/>
    </row>
    <row r="15022" spans="1:20" ht="18" customHeight="1" x14ac:dyDescent="0.15">
      <c r="A15022" s="7">
        <v>15014</v>
      </c>
      <c r="B15022" s="8" t="s">
        <v>88010</v>
      </c>
      <c r="C15022" s="8" t="s">
        <v>88011</v>
      </c>
      <c r="D15022" s="9">
        <f t="shared" si="468"/>
        <v>16</v>
      </c>
      <c r="E15022" s="9"/>
      <c r="F15022" s="9">
        <v>16</v>
      </c>
      <c r="G15022" s="9"/>
      <c r="H15022" s="9"/>
      <c r="I15022" s="10">
        <v>92.791799999999995</v>
      </c>
      <c r="J15022" s="9">
        <f t="shared" si="469"/>
        <v>1484.67</v>
      </c>
      <c r="K15022" s="11">
        <v>1484.67</v>
      </c>
      <c r="L15022" s="12">
        <v>16</v>
      </c>
      <c r="M15022" s="13" t="s">
        <v>88012</v>
      </c>
      <c r="N15022" s="13" t="s">
        <v>88013</v>
      </c>
      <c r="O15022" s="13" t="s">
        <v>88014</v>
      </c>
      <c r="P15022" s="13" t="s">
        <v>88015</v>
      </c>
      <c r="Q15022" s="13" t="s">
        <v>88011</v>
      </c>
      <c r="R15022" s="13" t="s">
        <v>88015</v>
      </c>
      <c r="S15022" s="14">
        <v>16</v>
      </c>
      <c r="T15022" s="15"/>
    </row>
    <row r="15023" spans="1:20" ht="18" customHeight="1" x14ac:dyDescent="0.15">
      <c r="A15023" s="7">
        <v>15015</v>
      </c>
      <c r="B15023" s="8" t="s">
        <v>88016</v>
      </c>
      <c r="C15023" s="8" t="s">
        <v>88017</v>
      </c>
      <c r="D15023" s="9">
        <f t="shared" si="468"/>
        <v>20</v>
      </c>
      <c r="E15023" s="9"/>
      <c r="F15023" s="9">
        <v>20</v>
      </c>
      <c r="G15023" s="9"/>
      <c r="H15023" s="9"/>
      <c r="I15023" s="10">
        <v>92.791799999999995</v>
      </c>
      <c r="J15023" s="9">
        <f t="shared" si="469"/>
        <v>1855.84</v>
      </c>
      <c r="K15023" s="11">
        <v>1855.84</v>
      </c>
      <c r="L15023" s="12">
        <v>20</v>
      </c>
      <c r="M15023" s="13" t="s">
        <v>88018</v>
      </c>
      <c r="N15023" s="13" t="s">
        <v>88019</v>
      </c>
      <c r="O15023" s="13" t="s">
        <v>88020</v>
      </c>
      <c r="P15023" s="13" t="s">
        <v>88021</v>
      </c>
      <c r="Q15023" s="13" t="s">
        <v>88017</v>
      </c>
      <c r="R15023" s="13" t="s">
        <v>88021</v>
      </c>
      <c r="S15023" s="14">
        <v>20</v>
      </c>
      <c r="T15023" s="15"/>
    </row>
    <row r="15024" spans="1:20" ht="18" customHeight="1" x14ac:dyDescent="0.15">
      <c r="A15024" s="7">
        <v>15016</v>
      </c>
      <c r="B15024" s="8" t="s">
        <v>88022</v>
      </c>
      <c r="C15024" s="8" t="s">
        <v>88023</v>
      </c>
      <c r="D15024" s="9">
        <f t="shared" si="468"/>
        <v>24</v>
      </c>
      <c r="E15024" s="9"/>
      <c r="F15024" s="9">
        <v>24</v>
      </c>
      <c r="G15024" s="9"/>
      <c r="H15024" s="9"/>
      <c r="I15024" s="10">
        <v>92.791799999999995</v>
      </c>
      <c r="J15024" s="9">
        <f t="shared" si="469"/>
        <v>2227</v>
      </c>
      <c r="K15024" s="11">
        <v>2227</v>
      </c>
      <c r="L15024" s="12">
        <v>24</v>
      </c>
      <c r="M15024" s="13" t="s">
        <v>88024</v>
      </c>
      <c r="N15024" s="13" t="s">
        <v>88025</v>
      </c>
      <c r="O15024" s="13" t="s">
        <v>88026</v>
      </c>
      <c r="P15024" s="13" t="s">
        <v>88027</v>
      </c>
      <c r="Q15024" s="13" t="s">
        <v>88023</v>
      </c>
      <c r="R15024" s="13" t="s">
        <v>88027</v>
      </c>
      <c r="S15024" s="14">
        <v>24</v>
      </c>
      <c r="T15024" s="15"/>
    </row>
    <row r="15025" spans="1:20" ht="18" customHeight="1" x14ac:dyDescent="0.15">
      <c r="A15025" s="7">
        <v>15017</v>
      </c>
      <c r="B15025" s="8" t="s">
        <v>88028</v>
      </c>
      <c r="C15025" s="8" t="s">
        <v>88029</v>
      </c>
      <c r="D15025" s="9">
        <f t="shared" si="468"/>
        <v>20</v>
      </c>
      <c r="E15025" s="9"/>
      <c r="F15025" s="9">
        <v>20</v>
      </c>
      <c r="G15025" s="9"/>
      <c r="H15025" s="9"/>
      <c r="I15025" s="10">
        <v>92.791799999999995</v>
      </c>
      <c r="J15025" s="9">
        <f t="shared" si="469"/>
        <v>1855.84</v>
      </c>
      <c r="K15025" s="11">
        <v>1855.84</v>
      </c>
      <c r="L15025" s="12">
        <v>20</v>
      </c>
      <c r="M15025" s="13" t="s">
        <v>88030</v>
      </c>
      <c r="N15025" s="13" t="s">
        <v>88031</v>
      </c>
      <c r="O15025" s="13" t="s">
        <v>88032</v>
      </c>
      <c r="P15025" s="13" t="s">
        <v>88033</v>
      </c>
      <c r="Q15025" s="13" t="s">
        <v>88029</v>
      </c>
      <c r="R15025" s="13" t="s">
        <v>88033</v>
      </c>
      <c r="S15025" s="14">
        <v>20</v>
      </c>
      <c r="T15025" s="15"/>
    </row>
    <row r="15026" spans="1:20" ht="18" customHeight="1" x14ac:dyDescent="0.15">
      <c r="A15026" s="7">
        <v>15018</v>
      </c>
      <c r="B15026" s="8" t="s">
        <v>88034</v>
      </c>
      <c r="C15026" s="8" t="s">
        <v>88035</v>
      </c>
      <c r="D15026" s="9">
        <f t="shared" si="468"/>
        <v>16</v>
      </c>
      <c r="E15026" s="9"/>
      <c r="F15026" s="9">
        <v>16</v>
      </c>
      <c r="G15026" s="9"/>
      <c r="H15026" s="9"/>
      <c r="I15026" s="10">
        <v>92.791799999999995</v>
      </c>
      <c r="J15026" s="9">
        <f t="shared" si="469"/>
        <v>1484.67</v>
      </c>
      <c r="K15026" s="11">
        <v>1484.67</v>
      </c>
      <c r="L15026" s="12">
        <v>16</v>
      </c>
      <c r="M15026" s="13" t="s">
        <v>88036</v>
      </c>
      <c r="N15026" s="13" t="s">
        <v>88037</v>
      </c>
      <c r="O15026" s="13" t="s">
        <v>88038</v>
      </c>
      <c r="P15026" s="13" t="s">
        <v>88039</v>
      </c>
      <c r="Q15026" s="13" t="s">
        <v>88035</v>
      </c>
      <c r="R15026" s="13" t="s">
        <v>88039</v>
      </c>
      <c r="S15026" s="14">
        <v>16</v>
      </c>
      <c r="T15026" s="15"/>
    </row>
    <row r="15027" spans="1:20" ht="18" customHeight="1" x14ac:dyDescent="0.15">
      <c r="A15027" s="7">
        <v>15019</v>
      </c>
      <c r="B15027" s="8" t="s">
        <v>88040</v>
      </c>
      <c r="C15027" s="8" t="s">
        <v>88041</v>
      </c>
      <c r="D15027" s="9">
        <f t="shared" si="468"/>
        <v>28</v>
      </c>
      <c r="E15027" s="9"/>
      <c r="F15027" s="9">
        <v>28</v>
      </c>
      <c r="G15027" s="9"/>
      <c r="H15027" s="9"/>
      <c r="I15027" s="10">
        <v>92.791799999999995</v>
      </c>
      <c r="J15027" s="9">
        <f t="shared" si="469"/>
        <v>2598.17</v>
      </c>
      <c r="K15027" s="11">
        <v>2598.17</v>
      </c>
      <c r="L15027" s="12">
        <v>28</v>
      </c>
      <c r="M15027" s="13" t="s">
        <v>88042</v>
      </c>
      <c r="N15027" s="13" t="s">
        <v>88043</v>
      </c>
      <c r="O15027" s="13" t="s">
        <v>88044</v>
      </c>
      <c r="P15027" s="13" t="s">
        <v>88045</v>
      </c>
      <c r="Q15027" s="13" t="s">
        <v>88041</v>
      </c>
      <c r="R15027" s="13" t="s">
        <v>88045</v>
      </c>
      <c r="S15027" s="14">
        <v>28</v>
      </c>
      <c r="T15027" s="15"/>
    </row>
    <row r="15028" spans="1:20" ht="18" customHeight="1" x14ac:dyDescent="0.15">
      <c r="A15028" s="7">
        <v>15020</v>
      </c>
      <c r="B15028" s="8" t="s">
        <v>88046</v>
      </c>
      <c r="C15028" s="8" t="s">
        <v>88047</v>
      </c>
      <c r="D15028" s="9">
        <f t="shared" si="468"/>
        <v>20</v>
      </c>
      <c r="E15028" s="9"/>
      <c r="F15028" s="9">
        <v>20</v>
      </c>
      <c r="G15028" s="9"/>
      <c r="H15028" s="9"/>
      <c r="I15028" s="10">
        <v>92.791799999999995</v>
      </c>
      <c r="J15028" s="9">
        <f t="shared" si="469"/>
        <v>1855.84</v>
      </c>
      <c r="K15028" s="11">
        <v>1855.84</v>
      </c>
      <c r="L15028" s="12">
        <v>20</v>
      </c>
      <c r="M15028" s="13" t="s">
        <v>88048</v>
      </c>
      <c r="N15028" s="13" t="s">
        <v>88049</v>
      </c>
      <c r="O15028" s="13" t="s">
        <v>88050</v>
      </c>
      <c r="P15028" s="13" t="s">
        <v>88051</v>
      </c>
      <c r="Q15028" s="13" t="s">
        <v>88047</v>
      </c>
      <c r="R15028" s="13" t="s">
        <v>88051</v>
      </c>
      <c r="S15028" s="14">
        <v>20</v>
      </c>
      <c r="T15028" s="15"/>
    </row>
    <row r="15029" spans="1:20" ht="18" customHeight="1" x14ac:dyDescent="0.15">
      <c r="A15029" s="7">
        <v>15021</v>
      </c>
      <c r="B15029" s="8" t="s">
        <v>88052</v>
      </c>
      <c r="C15029" s="8" t="s">
        <v>88053</v>
      </c>
      <c r="D15029" s="9">
        <f t="shared" si="468"/>
        <v>20</v>
      </c>
      <c r="E15029" s="9"/>
      <c r="F15029" s="9">
        <v>20</v>
      </c>
      <c r="G15029" s="9"/>
      <c r="H15029" s="9"/>
      <c r="I15029" s="10">
        <v>92.791799999999995</v>
      </c>
      <c r="J15029" s="9">
        <f t="shared" si="469"/>
        <v>1855.84</v>
      </c>
      <c r="K15029" s="11">
        <v>1855.84</v>
      </c>
      <c r="L15029" s="12">
        <v>20</v>
      </c>
      <c r="M15029" s="13" t="s">
        <v>88054</v>
      </c>
      <c r="N15029" s="13" t="s">
        <v>88055</v>
      </c>
      <c r="O15029" s="13" t="s">
        <v>88056</v>
      </c>
      <c r="P15029" s="13" t="s">
        <v>88057</v>
      </c>
      <c r="Q15029" s="13" t="s">
        <v>88053</v>
      </c>
      <c r="R15029" s="13" t="s">
        <v>88057</v>
      </c>
      <c r="S15029" s="14">
        <v>20</v>
      </c>
      <c r="T15029" s="15"/>
    </row>
    <row r="15030" spans="1:20" ht="18" customHeight="1" x14ac:dyDescent="0.15">
      <c r="A15030" s="7">
        <v>15022</v>
      </c>
      <c r="B15030" s="8" t="s">
        <v>88058</v>
      </c>
      <c r="C15030" s="8" t="s">
        <v>88059</v>
      </c>
      <c r="D15030" s="9">
        <f t="shared" si="468"/>
        <v>12</v>
      </c>
      <c r="E15030" s="9"/>
      <c r="F15030" s="9">
        <v>12</v>
      </c>
      <c r="G15030" s="9"/>
      <c r="H15030" s="9"/>
      <c r="I15030" s="10">
        <v>92.791799999999995</v>
      </c>
      <c r="J15030" s="9">
        <f t="shared" si="469"/>
        <v>1113.5</v>
      </c>
      <c r="K15030" s="11">
        <v>1113.5</v>
      </c>
      <c r="L15030" s="12">
        <v>12</v>
      </c>
      <c r="M15030" s="13" t="s">
        <v>88060</v>
      </c>
      <c r="N15030" s="13" t="s">
        <v>88061</v>
      </c>
      <c r="O15030" s="13" t="s">
        <v>88062</v>
      </c>
      <c r="P15030" s="13" t="s">
        <v>88063</v>
      </c>
      <c r="Q15030" s="13" t="s">
        <v>88059</v>
      </c>
      <c r="R15030" s="13" t="s">
        <v>88063</v>
      </c>
      <c r="S15030" s="14">
        <v>12</v>
      </c>
      <c r="T15030" s="15"/>
    </row>
    <row r="15031" spans="1:20" ht="18" customHeight="1" x14ac:dyDescent="0.15">
      <c r="A15031" s="7">
        <v>15023</v>
      </c>
      <c r="B15031" s="8" t="s">
        <v>88064</v>
      </c>
      <c r="C15031" s="8" t="s">
        <v>88065</v>
      </c>
      <c r="D15031" s="9">
        <f t="shared" si="468"/>
        <v>16</v>
      </c>
      <c r="E15031" s="9"/>
      <c r="F15031" s="9">
        <v>16</v>
      </c>
      <c r="G15031" s="9"/>
      <c r="H15031" s="9"/>
      <c r="I15031" s="10">
        <v>92.791799999999995</v>
      </c>
      <c r="J15031" s="9">
        <f t="shared" si="469"/>
        <v>1484.67</v>
      </c>
      <c r="K15031" s="11">
        <v>1484.67</v>
      </c>
      <c r="L15031" s="12">
        <v>16</v>
      </c>
      <c r="M15031" s="13" t="s">
        <v>88066</v>
      </c>
      <c r="N15031" s="13" t="s">
        <v>88067</v>
      </c>
      <c r="O15031" s="13" t="s">
        <v>88068</v>
      </c>
      <c r="P15031" s="13" t="s">
        <v>88069</v>
      </c>
      <c r="Q15031" s="13" t="s">
        <v>88065</v>
      </c>
      <c r="R15031" s="13" t="s">
        <v>88069</v>
      </c>
      <c r="S15031" s="14">
        <v>16</v>
      </c>
      <c r="T15031" s="15"/>
    </row>
    <row r="15032" spans="1:20" ht="18" customHeight="1" x14ac:dyDescent="0.15">
      <c r="A15032" s="7">
        <v>15024</v>
      </c>
      <c r="B15032" s="8" t="s">
        <v>88070</v>
      </c>
      <c r="C15032" s="8" t="s">
        <v>88071</v>
      </c>
      <c r="D15032" s="9">
        <f t="shared" si="468"/>
        <v>4</v>
      </c>
      <c r="E15032" s="9"/>
      <c r="F15032" s="9">
        <v>4</v>
      </c>
      <c r="G15032" s="9"/>
      <c r="H15032" s="9"/>
      <c r="I15032" s="10">
        <v>92.791799999999995</v>
      </c>
      <c r="J15032" s="9">
        <f t="shared" si="469"/>
        <v>371.17</v>
      </c>
      <c r="K15032" s="11">
        <v>371.17</v>
      </c>
      <c r="L15032" s="12">
        <v>4</v>
      </c>
      <c r="M15032" s="13" t="s">
        <v>88072</v>
      </c>
      <c r="N15032" s="13" t="s">
        <v>88073</v>
      </c>
      <c r="O15032" s="13" t="s">
        <v>88074</v>
      </c>
      <c r="P15032" s="13" t="s">
        <v>88075</v>
      </c>
      <c r="Q15032" s="13" t="s">
        <v>88071</v>
      </c>
      <c r="R15032" s="13" t="s">
        <v>88075</v>
      </c>
      <c r="S15032" s="14">
        <v>4</v>
      </c>
      <c r="T15032" s="15"/>
    </row>
    <row r="15033" spans="1:20" ht="18" customHeight="1" x14ac:dyDescent="0.15">
      <c r="A15033" s="7">
        <v>15025</v>
      </c>
      <c r="B15033" s="8" t="s">
        <v>88076</v>
      </c>
      <c r="C15033" s="8" t="s">
        <v>88077</v>
      </c>
      <c r="D15033" s="9">
        <f t="shared" si="468"/>
        <v>4</v>
      </c>
      <c r="E15033" s="9"/>
      <c r="F15033" s="9">
        <v>4</v>
      </c>
      <c r="G15033" s="9"/>
      <c r="H15033" s="9"/>
      <c r="I15033" s="10">
        <v>92.791799999999995</v>
      </c>
      <c r="J15033" s="9">
        <f t="shared" si="469"/>
        <v>371.17</v>
      </c>
      <c r="K15033" s="11">
        <v>371.17</v>
      </c>
      <c r="L15033" s="12">
        <v>4</v>
      </c>
      <c r="M15033" s="13" t="s">
        <v>88078</v>
      </c>
      <c r="N15033" s="13" t="s">
        <v>88079</v>
      </c>
      <c r="O15033" s="13" t="s">
        <v>88080</v>
      </c>
      <c r="P15033" s="13" t="s">
        <v>88081</v>
      </c>
      <c r="Q15033" s="13" t="s">
        <v>88077</v>
      </c>
      <c r="R15033" s="13" t="s">
        <v>88081</v>
      </c>
      <c r="S15033" s="14">
        <v>4</v>
      </c>
      <c r="T15033" s="15"/>
    </row>
    <row r="15034" spans="1:20" ht="18" customHeight="1" x14ac:dyDescent="0.15">
      <c r="A15034" s="7">
        <v>15026</v>
      </c>
      <c r="B15034" s="8" t="s">
        <v>88082</v>
      </c>
      <c r="C15034" s="8" t="s">
        <v>88083</v>
      </c>
      <c r="D15034" s="9">
        <f t="shared" si="468"/>
        <v>24</v>
      </c>
      <c r="E15034" s="9"/>
      <c r="F15034" s="9">
        <v>24</v>
      </c>
      <c r="G15034" s="9"/>
      <c r="H15034" s="9"/>
      <c r="I15034" s="10">
        <v>92.791799999999995</v>
      </c>
      <c r="J15034" s="9">
        <f t="shared" si="469"/>
        <v>2227</v>
      </c>
      <c r="K15034" s="11">
        <v>2227</v>
      </c>
      <c r="L15034" s="12">
        <v>24</v>
      </c>
      <c r="M15034" s="13" t="s">
        <v>88084</v>
      </c>
      <c r="N15034" s="13" t="s">
        <v>88085</v>
      </c>
      <c r="O15034" s="13" t="s">
        <v>88086</v>
      </c>
      <c r="P15034" s="13" t="s">
        <v>88087</v>
      </c>
      <c r="Q15034" s="13" t="s">
        <v>88083</v>
      </c>
      <c r="R15034" s="13" t="s">
        <v>88087</v>
      </c>
      <c r="S15034" s="14">
        <v>24</v>
      </c>
      <c r="T15034" s="15"/>
    </row>
    <row r="15035" spans="1:20" ht="18" customHeight="1" x14ac:dyDescent="0.15">
      <c r="A15035" s="7">
        <v>15027</v>
      </c>
      <c r="B15035" s="8" t="s">
        <v>88088</v>
      </c>
      <c r="C15035" s="8" t="s">
        <v>88089</v>
      </c>
      <c r="D15035" s="9">
        <f t="shared" si="468"/>
        <v>16</v>
      </c>
      <c r="E15035" s="9"/>
      <c r="F15035" s="9">
        <v>16</v>
      </c>
      <c r="G15035" s="9"/>
      <c r="H15035" s="9"/>
      <c r="I15035" s="10">
        <v>92.791799999999995</v>
      </c>
      <c r="J15035" s="9">
        <f t="shared" si="469"/>
        <v>1484.67</v>
      </c>
      <c r="K15035" s="11">
        <v>1484.67</v>
      </c>
      <c r="L15035" s="12">
        <v>16</v>
      </c>
      <c r="M15035" s="13" t="s">
        <v>88090</v>
      </c>
      <c r="N15035" s="13" t="s">
        <v>88091</v>
      </c>
      <c r="O15035" s="13" t="s">
        <v>88092</v>
      </c>
      <c r="P15035" s="13" t="s">
        <v>88093</v>
      </c>
      <c r="Q15035" s="13" t="s">
        <v>88089</v>
      </c>
      <c r="R15035" s="13" t="s">
        <v>88093</v>
      </c>
      <c r="S15035" s="14">
        <v>16</v>
      </c>
      <c r="T15035" s="15"/>
    </row>
    <row r="15036" spans="1:20" ht="18" customHeight="1" x14ac:dyDescent="0.15">
      <c r="A15036" s="7">
        <v>15028</v>
      </c>
      <c r="B15036" s="8" t="s">
        <v>88094</v>
      </c>
      <c r="C15036" s="8" t="s">
        <v>88095</v>
      </c>
      <c r="D15036" s="9">
        <f t="shared" si="468"/>
        <v>24</v>
      </c>
      <c r="E15036" s="9"/>
      <c r="F15036" s="9">
        <v>24</v>
      </c>
      <c r="G15036" s="9"/>
      <c r="H15036" s="9"/>
      <c r="I15036" s="10">
        <v>92.791799999999995</v>
      </c>
      <c r="J15036" s="9">
        <f t="shared" si="469"/>
        <v>2227</v>
      </c>
      <c r="K15036" s="11">
        <v>2227</v>
      </c>
      <c r="L15036" s="12">
        <v>24</v>
      </c>
      <c r="M15036" s="13" t="s">
        <v>88096</v>
      </c>
      <c r="N15036" s="13" t="s">
        <v>88097</v>
      </c>
      <c r="O15036" s="13" t="s">
        <v>88098</v>
      </c>
      <c r="P15036" s="13" t="s">
        <v>88099</v>
      </c>
      <c r="Q15036" s="13" t="s">
        <v>88095</v>
      </c>
      <c r="R15036" s="13" t="s">
        <v>88099</v>
      </c>
      <c r="S15036" s="14">
        <v>24</v>
      </c>
      <c r="T15036" s="15"/>
    </row>
    <row r="15037" spans="1:20" ht="18" customHeight="1" x14ac:dyDescent="0.15">
      <c r="A15037" s="7">
        <v>15029</v>
      </c>
      <c r="B15037" s="8" t="s">
        <v>88100</v>
      </c>
      <c r="C15037" s="8" t="s">
        <v>88101</v>
      </c>
      <c r="D15037" s="9">
        <f t="shared" si="468"/>
        <v>28</v>
      </c>
      <c r="E15037" s="9"/>
      <c r="F15037" s="9">
        <v>28</v>
      </c>
      <c r="G15037" s="9"/>
      <c r="H15037" s="9"/>
      <c r="I15037" s="10">
        <v>92.791799999999995</v>
      </c>
      <c r="J15037" s="9">
        <f t="shared" si="469"/>
        <v>2598.17</v>
      </c>
      <c r="K15037" s="11">
        <v>2598.17</v>
      </c>
      <c r="L15037" s="12">
        <v>28</v>
      </c>
      <c r="M15037" s="13" t="s">
        <v>88102</v>
      </c>
      <c r="N15037" s="13" t="s">
        <v>88103</v>
      </c>
      <c r="O15037" s="13" t="s">
        <v>88104</v>
      </c>
      <c r="P15037" s="13" t="s">
        <v>88105</v>
      </c>
      <c r="Q15037" s="13" t="s">
        <v>88101</v>
      </c>
      <c r="R15037" s="13" t="s">
        <v>88105</v>
      </c>
      <c r="S15037" s="14">
        <v>28</v>
      </c>
      <c r="T15037" s="15"/>
    </row>
    <row r="15038" spans="1:20" ht="18" customHeight="1" x14ac:dyDescent="0.15">
      <c r="A15038" s="7">
        <v>15030</v>
      </c>
      <c r="B15038" s="8" t="s">
        <v>88106</v>
      </c>
      <c r="C15038" s="8" t="s">
        <v>88107</v>
      </c>
      <c r="D15038" s="9">
        <f t="shared" si="468"/>
        <v>28</v>
      </c>
      <c r="E15038" s="9"/>
      <c r="F15038" s="9">
        <v>28</v>
      </c>
      <c r="G15038" s="9"/>
      <c r="H15038" s="9"/>
      <c r="I15038" s="10">
        <v>92.791799999999995</v>
      </c>
      <c r="J15038" s="9">
        <f t="shared" si="469"/>
        <v>2598.17</v>
      </c>
      <c r="K15038" s="11">
        <v>2598.17</v>
      </c>
      <c r="L15038" s="12">
        <v>28</v>
      </c>
      <c r="M15038" s="13" t="s">
        <v>88108</v>
      </c>
      <c r="N15038" s="13" t="s">
        <v>88109</v>
      </c>
      <c r="O15038" s="13" t="s">
        <v>88110</v>
      </c>
      <c r="P15038" s="13" t="s">
        <v>88111</v>
      </c>
      <c r="Q15038" s="13" t="s">
        <v>88107</v>
      </c>
      <c r="R15038" s="13" t="s">
        <v>88111</v>
      </c>
      <c r="S15038" s="14">
        <v>28</v>
      </c>
      <c r="T15038" s="15"/>
    </row>
    <row r="15039" spans="1:20" ht="18" customHeight="1" x14ac:dyDescent="0.15">
      <c r="A15039" s="7">
        <v>15031</v>
      </c>
      <c r="B15039" s="8" t="s">
        <v>88112</v>
      </c>
      <c r="C15039" s="8" t="s">
        <v>88113</v>
      </c>
      <c r="D15039" s="9">
        <f t="shared" si="468"/>
        <v>12</v>
      </c>
      <c r="E15039" s="9"/>
      <c r="F15039" s="9">
        <v>12</v>
      </c>
      <c r="G15039" s="9"/>
      <c r="H15039" s="9"/>
      <c r="I15039" s="10">
        <v>92.791799999999995</v>
      </c>
      <c r="J15039" s="9">
        <f t="shared" si="469"/>
        <v>1113.5</v>
      </c>
      <c r="K15039" s="11">
        <v>1113.5</v>
      </c>
      <c r="L15039" s="12">
        <v>12</v>
      </c>
      <c r="M15039" s="13" t="s">
        <v>88114</v>
      </c>
      <c r="N15039" s="13" t="s">
        <v>88115</v>
      </c>
      <c r="O15039" s="13" t="s">
        <v>88116</v>
      </c>
      <c r="P15039" s="13" t="s">
        <v>88117</v>
      </c>
      <c r="Q15039" s="13" t="s">
        <v>88113</v>
      </c>
      <c r="R15039" s="13" t="s">
        <v>88117</v>
      </c>
      <c r="S15039" s="14">
        <v>12</v>
      </c>
      <c r="T15039" s="15"/>
    </row>
    <row r="15040" spans="1:20" ht="18" customHeight="1" x14ac:dyDescent="0.15">
      <c r="A15040" s="7">
        <v>15032</v>
      </c>
      <c r="B15040" s="8" t="s">
        <v>88118</v>
      </c>
      <c r="C15040" s="8" t="s">
        <v>88119</v>
      </c>
      <c r="D15040" s="9">
        <f t="shared" si="468"/>
        <v>20</v>
      </c>
      <c r="E15040" s="9"/>
      <c r="F15040" s="9">
        <v>20</v>
      </c>
      <c r="G15040" s="9"/>
      <c r="H15040" s="9"/>
      <c r="I15040" s="10">
        <v>92.791799999999995</v>
      </c>
      <c r="J15040" s="9">
        <f t="shared" si="469"/>
        <v>1855.84</v>
      </c>
      <c r="K15040" s="11">
        <v>1855.84</v>
      </c>
      <c r="L15040" s="12">
        <v>20</v>
      </c>
      <c r="M15040" s="13" t="s">
        <v>88120</v>
      </c>
      <c r="N15040" s="13" t="s">
        <v>88121</v>
      </c>
      <c r="O15040" s="13" t="s">
        <v>88122</v>
      </c>
      <c r="P15040" s="13" t="s">
        <v>88123</v>
      </c>
      <c r="Q15040" s="13" t="s">
        <v>88119</v>
      </c>
      <c r="R15040" s="13" t="s">
        <v>88123</v>
      </c>
      <c r="S15040" s="14">
        <v>20</v>
      </c>
      <c r="T15040" s="15"/>
    </row>
    <row r="15041" spans="1:20" ht="18" customHeight="1" x14ac:dyDescent="0.15">
      <c r="A15041" s="7">
        <v>15033</v>
      </c>
      <c r="B15041" s="8" t="s">
        <v>88124</v>
      </c>
      <c r="C15041" s="8" t="s">
        <v>88125</v>
      </c>
      <c r="D15041" s="9">
        <f t="shared" si="468"/>
        <v>12</v>
      </c>
      <c r="E15041" s="9"/>
      <c r="F15041" s="9">
        <v>12</v>
      </c>
      <c r="G15041" s="9"/>
      <c r="H15041" s="9"/>
      <c r="I15041" s="10">
        <v>92.791799999999995</v>
      </c>
      <c r="J15041" s="9">
        <f t="shared" si="469"/>
        <v>1113.5</v>
      </c>
      <c r="K15041" s="11">
        <v>1113.5</v>
      </c>
      <c r="L15041" s="12">
        <v>12</v>
      </c>
      <c r="M15041" s="13" t="s">
        <v>88126</v>
      </c>
      <c r="N15041" s="13" t="s">
        <v>88127</v>
      </c>
      <c r="O15041" s="13" t="s">
        <v>88128</v>
      </c>
      <c r="P15041" s="13" t="s">
        <v>88129</v>
      </c>
      <c r="Q15041" s="13" t="s">
        <v>88125</v>
      </c>
      <c r="R15041" s="13" t="s">
        <v>88129</v>
      </c>
      <c r="S15041" s="14">
        <v>12</v>
      </c>
      <c r="T15041" s="15"/>
    </row>
    <row r="15042" spans="1:20" ht="18" customHeight="1" x14ac:dyDescent="0.15">
      <c r="A15042" s="7">
        <v>15034</v>
      </c>
      <c r="B15042" s="8" t="s">
        <v>88130</v>
      </c>
      <c r="C15042" s="8" t="s">
        <v>33265</v>
      </c>
      <c r="D15042" s="9">
        <f t="shared" si="468"/>
        <v>12</v>
      </c>
      <c r="E15042" s="9"/>
      <c r="F15042" s="9">
        <v>12</v>
      </c>
      <c r="G15042" s="9"/>
      <c r="H15042" s="9"/>
      <c r="I15042" s="10">
        <v>92.791799999999995</v>
      </c>
      <c r="J15042" s="9">
        <f t="shared" si="469"/>
        <v>1113.5</v>
      </c>
      <c r="K15042" s="11">
        <v>1113.5</v>
      </c>
      <c r="L15042" s="12">
        <v>12</v>
      </c>
      <c r="M15042" s="13" t="s">
        <v>88131</v>
      </c>
      <c r="N15042" s="13" t="s">
        <v>88132</v>
      </c>
      <c r="O15042" s="13" t="s">
        <v>88133</v>
      </c>
      <c r="P15042" s="13" t="s">
        <v>88134</v>
      </c>
      <c r="Q15042" s="13" t="s">
        <v>33265</v>
      </c>
      <c r="R15042" s="13" t="s">
        <v>88134</v>
      </c>
      <c r="S15042" s="14">
        <v>12</v>
      </c>
      <c r="T15042" s="15"/>
    </row>
    <row r="15043" spans="1:20" ht="18" customHeight="1" x14ac:dyDescent="0.15">
      <c r="A15043" s="7">
        <v>15035</v>
      </c>
      <c r="B15043" s="8" t="s">
        <v>88135</v>
      </c>
      <c r="C15043" s="8" t="s">
        <v>88136</v>
      </c>
      <c r="D15043" s="9">
        <f t="shared" si="468"/>
        <v>12</v>
      </c>
      <c r="E15043" s="9"/>
      <c r="F15043" s="9">
        <v>12</v>
      </c>
      <c r="G15043" s="9"/>
      <c r="H15043" s="9"/>
      <c r="I15043" s="10">
        <v>92.791799999999995</v>
      </c>
      <c r="J15043" s="9">
        <f t="shared" si="469"/>
        <v>1113.5</v>
      </c>
      <c r="K15043" s="11">
        <v>1113.5</v>
      </c>
      <c r="L15043" s="12">
        <v>12</v>
      </c>
      <c r="M15043" s="13" t="s">
        <v>88137</v>
      </c>
      <c r="N15043" s="13" t="s">
        <v>88138</v>
      </c>
      <c r="O15043" s="13" t="s">
        <v>88139</v>
      </c>
      <c r="P15043" s="13" t="s">
        <v>88140</v>
      </c>
      <c r="Q15043" s="13" t="s">
        <v>88136</v>
      </c>
      <c r="R15043" s="13" t="s">
        <v>88140</v>
      </c>
      <c r="S15043" s="14">
        <v>12</v>
      </c>
      <c r="T15043" s="15"/>
    </row>
    <row r="15044" spans="1:20" ht="18" customHeight="1" x14ac:dyDescent="0.15">
      <c r="A15044" s="7">
        <v>15036</v>
      </c>
      <c r="B15044" s="8" t="s">
        <v>88141</v>
      </c>
      <c r="C15044" s="8" t="s">
        <v>88142</v>
      </c>
      <c r="D15044" s="9">
        <f t="shared" si="468"/>
        <v>12</v>
      </c>
      <c r="E15044" s="9"/>
      <c r="F15044" s="9">
        <v>12</v>
      </c>
      <c r="G15044" s="9"/>
      <c r="H15044" s="9"/>
      <c r="I15044" s="10">
        <v>92.791799999999995</v>
      </c>
      <c r="J15044" s="9">
        <f t="shared" si="469"/>
        <v>1113.5</v>
      </c>
      <c r="K15044" s="11">
        <v>1113.5</v>
      </c>
      <c r="L15044" s="12">
        <v>12</v>
      </c>
      <c r="M15044" s="13" t="s">
        <v>88143</v>
      </c>
      <c r="N15044" s="13" t="s">
        <v>88144</v>
      </c>
      <c r="O15044" s="13" t="s">
        <v>88145</v>
      </c>
      <c r="P15044" s="13" t="s">
        <v>88146</v>
      </c>
      <c r="Q15044" s="13" t="s">
        <v>88142</v>
      </c>
      <c r="R15044" s="13" t="s">
        <v>88146</v>
      </c>
      <c r="S15044" s="14">
        <v>12</v>
      </c>
      <c r="T15044" s="15"/>
    </row>
    <row r="15045" spans="1:20" ht="18" customHeight="1" x14ac:dyDescent="0.15">
      <c r="A15045" s="7">
        <v>15037</v>
      </c>
      <c r="B15045" s="8" t="s">
        <v>88147</v>
      </c>
      <c r="C15045" s="8" t="s">
        <v>34134</v>
      </c>
      <c r="D15045" s="9">
        <f t="shared" si="468"/>
        <v>16</v>
      </c>
      <c r="E15045" s="9"/>
      <c r="F15045" s="9">
        <v>16</v>
      </c>
      <c r="G15045" s="9"/>
      <c r="H15045" s="9"/>
      <c r="I15045" s="10">
        <v>92.791799999999995</v>
      </c>
      <c r="J15045" s="9">
        <f t="shared" si="469"/>
        <v>1484.67</v>
      </c>
      <c r="K15045" s="11">
        <v>1484.67</v>
      </c>
      <c r="L15045" s="12">
        <v>16</v>
      </c>
      <c r="M15045" s="13" t="s">
        <v>88148</v>
      </c>
      <c r="N15045" s="13" t="s">
        <v>88149</v>
      </c>
      <c r="O15045" s="13" t="s">
        <v>88150</v>
      </c>
      <c r="P15045" s="13" t="s">
        <v>88151</v>
      </c>
      <c r="Q15045" s="13" t="s">
        <v>34134</v>
      </c>
      <c r="R15045" s="13" t="s">
        <v>88151</v>
      </c>
      <c r="S15045" s="14">
        <v>16</v>
      </c>
      <c r="T15045" s="15"/>
    </row>
    <row r="15046" spans="1:20" ht="18" customHeight="1" x14ac:dyDescent="0.15">
      <c r="A15046" s="7">
        <v>15038</v>
      </c>
      <c r="B15046" s="8" t="s">
        <v>88152</v>
      </c>
      <c r="C15046" s="8" t="s">
        <v>88153</v>
      </c>
      <c r="D15046" s="9">
        <f t="shared" si="468"/>
        <v>20</v>
      </c>
      <c r="E15046" s="9"/>
      <c r="F15046" s="9">
        <v>20</v>
      </c>
      <c r="G15046" s="9"/>
      <c r="H15046" s="9"/>
      <c r="I15046" s="10">
        <v>92.791799999999995</v>
      </c>
      <c r="J15046" s="9">
        <f t="shared" si="469"/>
        <v>1855.84</v>
      </c>
      <c r="K15046" s="11">
        <v>1855.84</v>
      </c>
      <c r="L15046" s="12">
        <v>20</v>
      </c>
      <c r="M15046" s="13" t="s">
        <v>88154</v>
      </c>
      <c r="N15046" s="13" t="s">
        <v>88155</v>
      </c>
      <c r="O15046" s="13" t="s">
        <v>88156</v>
      </c>
      <c r="P15046" s="13" t="s">
        <v>88157</v>
      </c>
      <c r="Q15046" s="13" t="s">
        <v>88153</v>
      </c>
      <c r="R15046" s="13" t="s">
        <v>88157</v>
      </c>
      <c r="S15046" s="14">
        <v>20</v>
      </c>
      <c r="T15046" s="15"/>
    </row>
    <row r="15047" spans="1:20" ht="18" customHeight="1" x14ac:dyDescent="0.15">
      <c r="A15047" s="7">
        <v>15039</v>
      </c>
      <c r="B15047" s="8" t="s">
        <v>88158</v>
      </c>
      <c r="C15047" s="8" t="s">
        <v>86865</v>
      </c>
      <c r="D15047" s="9">
        <f t="shared" si="468"/>
        <v>16</v>
      </c>
      <c r="E15047" s="9"/>
      <c r="F15047" s="9">
        <v>16</v>
      </c>
      <c r="G15047" s="9"/>
      <c r="H15047" s="9"/>
      <c r="I15047" s="10">
        <v>92.791799999999995</v>
      </c>
      <c r="J15047" s="9">
        <f t="shared" si="469"/>
        <v>1484.67</v>
      </c>
      <c r="K15047" s="11">
        <v>1484.67</v>
      </c>
      <c r="L15047" s="12">
        <v>16</v>
      </c>
      <c r="M15047" s="13" t="s">
        <v>88159</v>
      </c>
      <c r="N15047" s="13" t="s">
        <v>88160</v>
      </c>
      <c r="O15047" s="13" t="s">
        <v>88161</v>
      </c>
      <c r="P15047" s="13" t="s">
        <v>88162</v>
      </c>
      <c r="Q15047" s="13" t="s">
        <v>86865</v>
      </c>
      <c r="R15047" s="13" t="s">
        <v>88162</v>
      </c>
      <c r="S15047" s="14">
        <v>16</v>
      </c>
      <c r="T15047" s="15"/>
    </row>
    <row r="15048" spans="1:20" ht="18" customHeight="1" x14ac:dyDescent="0.15">
      <c r="A15048" s="7">
        <v>15040</v>
      </c>
      <c r="B15048" s="8" t="s">
        <v>88163</v>
      </c>
      <c r="C15048" s="8" t="s">
        <v>88164</v>
      </c>
      <c r="D15048" s="9">
        <f t="shared" si="468"/>
        <v>12</v>
      </c>
      <c r="E15048" s="9"/>
      <c r="F15048" s="9">
        <v>12</v>
      </c>
      <c r="G15048" s="9"/>
      <c r="H15048" s="9"/>
      <c r="I15048" s="10">
        <v>92.791799999999995</v>
      </c>
      <c r="J15048" s="9">
        <f t="shared" si="469"/>
        <v>1113.5</v>
      </c>
      <c r="K15048" s="11">
        <v>1113.5</v>
      </c>
      <c r="L15048" s="12">
        <v>12</v>
      </c>
      <c r="M15048" s="13" t="s">
        <v>88165</v>
      </c>
      <c r="N15048" s="13" t="s">
        <v>88166</v>
      </c>
      <c r="O15048" s="13" t="s">
        <v>88167</v>
      </c>
      <c r="P15048" s="13" t="s">
        <v>88168</v>
      </c>
      <c r="Q15048" s="13" t="s">
        <v>88164</v>
      </c>
      <c r="R15048" s="13" t="s">
        <v>88168</v>
      </c>
      <c r="S15048" s="14">
        <v>12</v>
      </c>
      <c r="T15048" s="15"/>
    </row>
    <row r="15049" spans="1:20" ht="18" customHeight="1" x14ac:dyDescent="0.15">
      <c r="A15049" s="7">
        <v>15041</v>
      </c>
      <c r="B15049" s="8" t="s">
        <v>88169</v>
      </c>
      <c r="C15049" s="8" t="s">
        <v>88170</v>
      </c>
      <c r="D15049" s="9">
        <f t="shared" ref="D15049:D15112" si="470">ROUND((ROUND(E15049,2)+ROUND(F15049,2)+ROUND(G15049,2)+ROUND(H15049,2)),2)</f>
        <v>8</v>
      </c>
      <c r="E15049" s="9"/>
      <c r="F15049" s="9">
        <v>8</v>
      </c>
      <c r="G15049" s="9"/>
      <c r="H15049" s="9"/>
      <c r="I15049" s="10">
        <v>92.791799999999995</v>
      </c>
      <c r="J15049" s="9">
        <f t="shared" ref="J15049:J15112" si="471">ROUND(((ROUND(E15049,2)+ROUND(F15049,2)+ROUND(G15049,2)+ROUND(H15049,2))*ROUND(I15049,4)),2)</f>
        <v>742.33</v>
      </c>
      <c r="K15049" s="11">
        <v>742.33</v>
      </c>
      <c r="L15049" s="12">
        <v>8</v>
      </c>
      <c r="M15049" s="13" t="s">
        <v>88171</v>
      </c>
      <c r="N15049" s="13" t="s">
        <v>88172</v>
      </c>
      <c r="O15049" s="13" t="s">
        <v>88173</v>
      </c>
      <c r="P15049" s="13" t="s">
        <v>88174</v>
      </c>
      <c r="Q15049" s="13" t="s">
        <v>88170</v>
      </c>
      <c r="R15049" s="13" t="s">
        <v>88174</v>
      </c>
      <c r="S15049" s="14">
        <v>8</v>
      </c>
      <c r="T15049" s="15"/>
    </row>
    <row r="15050" spans="1:20" ht="18" customHeight="1" x14ac:dyDescent="0.15">
      <c r="A15050" s="7">
        <v>15042</v>
      </c>
      <c r="B15050" s="8" t="s">
        <v>88175</v>
      </c>
      <c r="C15050" s="8" t="s">
        <v>88176</v>
      </c>
      <c r="D15050" s="9">
        <f t="shared" si="470"/>
        <v>20</v>
      </c>
      <c r="E15050" s="9"/>
      <c r="F15050" s="9">
        <v>20</v>
      </c>
      <c r="G15050" s="9"/>
      <c r="H15050" s="9"/>
      <c r="I15050" s="10">
        <v>92.791799999999995</v>
      </c>
      <c r="J15050" s="9">
        <f t="shared" si="471"/>
        <v>1855.84</v>
      </c>
      <c r="K15050" s="11">
        <v>1855.84</v>
      </c>
      <c r="L15050" s="12">
        <v>20</v>
      </c>
      <c r="M15050" s="13" t="s">
        <v>88177</v>
      </c>
      <c r="N15050" s="13" t="s">
        <v>88178</v>
      </c>
      <c r="O15050" s="13" t="s">
        <v>88179</v>
      </c>
      <c r="P15050" s="13" t="s">
        <v>88180</v>
      </c>
      <c r="Q15050" s="13" t="s">
        <v>88176</v>
      </c>
      <c r="R15050" s="13" t="s">
        <v>88180</v>
      </c>
      <c r="S15050" s="14">
        <v>20</v>
      </c>
      <c r="T15050" s="15"/>
    </row>
    <row r="15051" spans="1:20" ht="18" customHeight="1" x14ac:dyDescent="0.15">
      <c r="A15051" s="7">
        <v>15043</v>
      </c>
      <c r="B15051" s="8" t="s">
        <v>88181</v>
      </c>
      <c r="C15051" s="8" t="s">
        <v>82069</v>
      </c>
      <c r="D15051" s="9">
        <f t="shared" si="470"/>
        <v>8</v>
      </c>
      <c r="E15051" s="9"/>
      <c r="F15051" s="9">
        <v>8</v>
      </c>
      <c r="G15051" s="9"/>
      <c r="H15051" s="9"/>
      <c r="I15051" s="10">
        <v>92.791799999999995</v>
      </c>
      <c r="J15051" s="9">
        <f t="shared" si="471"/>
        <v>742.33</v>
      </c>
      <c r="K15051" s="11">
        <v>742.33</v>
      </c>
      <c r="L15051" s="12">
        <v>8</v>
      </c>
      <c r="M15051" s="13" t="s">
        <v>88182</v>
      </c>
      <c r="N15051" s="13" t="s">
        <v>88183</v>
      </c>
      <c r="O15051" s="13" t="s">
        <v>88184</v>
      </c>
      <c r="P15051" s="13" t="s">
        <v>88185</v>
      </c>
      <c r="Q15051" s="13" t="s">
        <v>82069</v>
      </c>
      <c r="R15051" s="13" t="s">
        <v>88185</v>
      </c>
      <c r="S15051" s="14">
        <v>8</v>
      </c>
      <c r="T15051" s="15"/>
    </row>
    <row r="15052" spans="1:20" ht="18" customHeight="1" x14ac:dyDescent="0.15">
      <c r="A15052" s="7">
        <v>15044</v>
      </c>
      <c r="B15052" s="8" t="s">
        <v>88186</v>
      </c>
      <c r="C15052" s="8" t="s">
        <v>88187</v>
      </c>
      <c r="D15052" s="9">
        <f t="shared" si="470"/>
        <v>12</v>
      </c>
      <c r="E15052" s="9"/>
      <c r="F15052" s="9">
        <v>12</v>
      </c>
      <c r="G15052" s="9"/>
      <c r="H15052" s="9"/>
      <c r="I15052" s="10">
        <v>92.791799999999995</v>
      </c>
      <c r="J15052" s="9">
        <f t="shared" si="471"/>
        <v>1113.5</v>
      </c>
      <c r="K15052" s="11">
        <v>1113.5</v>
      </c>
      <c r="L15052" s="12">
        <v>12</v>
      </c>
      <c r="M15052" s="13" t="s">
        <v>88188</v>
      </c>
      <c r="N15052" s="13" t="s">
        <v>88189</v>
      </c>
      <c r="O15052" s="13" t="s">
        <v>88190</v>
      </c>
      <c r="P15052" s="13" t="s">
        <v>88191</v>
      </c>
      <c r="Q15052" s="13" t="s">
        <v>88187</v>
      </c>
      <c r="R15052" s="13" t="s">
        <v>88191</v>
      </c>
      <c r="S15052" s="14">
        <v>12</v>
      </c>
      <c r="T15052" s="15"/>
    </row>
    <row r="15053" spans="1:20" ht="18" customHeight="1" x14ac:dyDescent="0.15">
      <c r="A15053" s="7">
        <v>15045</v>
      </c>
      <c r="B15053" s="8" t="s">
        <v>88192</v>
      </c>
      <c r="C15053" s="8" t="s">
        <v>88193</v>
      </c>
      <c r="D15053" s="9">
        <f t="shared" si="470"/>
        <v>20</v>
      </c>
      <c r="E15053" s="9"/>
      <c r="F15053" s="9">
        <v>20</v>
      </c>
      <c r="G15053" s="9"/>
      <c r="H15053" s="9"/>
      <c r="I15053" s="10">
        <v>92.791799999999995</v>
      </c>
      <c r="J15053" s="9">
        <f t="shared" si="471"/>
        <v>1855.84</v>
      </c>
      <c r="K15053" s="11">
        <v>1855.84</v>
      </c>
      <c r="L15053" s="12">
        <v>20</v>
      </c>
      <c r="M15053" s="13" t="s">
        <v>88194</v>
      </c>
      <c r="N15053" s="13" t="s">
        <v>88195</v>
      </c>
      <c r="O15053" s="13" t="s">
        <v>88196</v>
      </c>
      <c r="P15053" s="13" t="s">
        <v>88197</v>
      </c>
      <c r="Q15053" s="13" t="s">
        <v>88193</v>
      </c>
      <c r="R15053" s="13" t="s">
        <v>88197</v>
      </c>
      <c r="S15053" s="14">
        <v>20</v>
      </c>
      <c r="T15053" s="15"/>
    </row>
    <row r="15054" spans="1:20" ht="18" customHeight="1" x14ac:dyDescent="0.15">
      <c r="A15054" s="7">
        <v>15046</v>
      </c>
      <c r="B15054" s="8" t="s">
        <v>88198</v>
      </c>
      <c r="C15054" s="8" t="s">
        <v>75516</v>
      </c>
      <c r="D15054" s="9">
        <f t="shared" si="470"/>
        <v>16</v>
      </c>
      <c r="E15054" s="9"/>
      <c r="F15054" s="9">
        <v>16</v>
      </c>
      <c r="G15054" s="9"/>
      <c r="H15054" s="9"/>
      <c r="I15054" s="10">
        <v>92.791799999999995</v>
      </c>
      <c r="J15054" s="9">
        <f t="shared" si="471"/>
        <v>1484.67</v>
      </c>
      <c r="K15054" s="11">
        <v>1484.67</v>
      </c>
      <c r="L15054" s="12">
        <v>16</v>
      </c>
      <c r="M15054" s="13" t="s">
        <v>88199</v>
      </c>
      <c r="N15054" s="13" t="s">
        <v>88200</v>
      </c>
      <c r="O15054" s="13" t="s">
        <v>88201</v>
      </c>
      <c r="P15054" s="13" t="s">
        <v>88202</v>
      </c>
      <c r="Q15054" s="13" t="s">
        <v>75516</v>
      </c>
      <c r="R15054" s="13" t="s">
        <v>88202</v>
      </c>
      <c r="S15054" s="14">
        <v>16</v>
      </c>
      <c r="T15054" s="15"/>
    </row>
    <row r="15055" spans="1:20" ht="18" customHeight="1" x14ac:dyDescent="0.15">
      <c r="A15055" s="7">
        <v>15047</v>
      </c>
      <c r="B15055" s="8" t="s">
        <v>88203</v>
      </c>
      <c r="C15055" s="8" t="s">
        <v>88204</v>
      </c>
      <c r="D15055" s="9">
        <f t="shared" si="470"/>
        <v>16</v>
      </c>
      <c r="E15055" s="9"/>
      <c r="F15055" s="9">
        <v>16</v>
      </c>
      <c r="G15055" s="9"/>
      <c r="H15055" s="9"/>
      <c r="I15055" s="10">
        <v>92.791799999999995</v>
      </c>
      <c r="J15055" s="9">
        <f t="shared" si="471"/>
        <v>1484.67</v>
      </c>
      <c r="K15055" s="11">
        <v>1484.67</v>
      </c>
      <c r="L15055" s="12">
        <v>16</v>
      </c>
      <c r="M15055" s="13" t="s">
        <v>88205</v>
      </c>
      <c r="N15055" s="13" t="s">
        <v>88206</v>
      </c>
      <c r="O15055" s="13" t="s">
        <v>88207</v>
      </c>
      <c r="P15055" s="13" t="s">
        <v>88208</v>
      </c>
      <c r="Q15055" s="13" t="s">
        <v>88204</v>
      </c>
      <c r="R15055" s="13" t="s">
        <v>88208</v>
      </c>
      <c r="S15055" s="14">
        <v>16</v>
      </c>
      <c r="T15055" s="15"/>
    </row>
    <row r="15056" spans="1:20" ht="18" customHeight="1" x14ac:dyDescent="0.15">
      <c r="A15056" s="7">
        <v>15048</v>
      </c>
      <c r="B15056" s="8" t="s">
        <v>88209</v>
      </c>
      <c r="C15056" s="8" t="s">
        <v>5002</v>
      </c>
      <c r="D15056" s="9">
        <f t="shared" si="470"/>
        <v>4</v>
      </c>
      <c r="E15056" s="9"/>
      <c r="F15056" s="9">
        <v>4</v>
      </c>
      <c r="G15056" s="9"/>
      <c r="H15056" s="9"/>
      <c r="I15056" s="10">
        <v>92.791799999999995</v>
      </c>
      <c r="J15056" s="9">
        <f t="shared" si="471"/>
        <v>371.17</v>
      </c>
      <c r="K15056" s="11">
        <v>371.17</v>
      </c>
      <c r="L15056" s="12">
        <v>4</v>
      </c>
      <c r="M15056" s="13" t="s">
        <v>88210</v>
      </c>
      <c r="N15056" s="13" t="s">
        <v>88211</v>
      </c>
      <c r="O15056" s="13" t="s">
        <v>88212</v>
      </c>
      <c r="P15056" s="13" t="s">
        <v>88213</v>
      </c>
      <c r="Q15056" s="13" t="s">
        <v>5002</v>
      </c>
      <c r="R15056" s="13" t="s">
        <v>88213</v>
      </c>
      <c r="S15056" s="14">
        <v>4</v>
      </c>
      <c r="T15056" s="15"/>
    </row>
    <row r="15057" spans="1:20" ht="18" customHeight="1" x14ac:dyDescent="0.15">
      <c r="A15057" s="7">
        <v>15049</v>
      </c>
      <c r="B15057" s="8" t="s">
        <v>88214</v>
      </c>
      <c r="C15057" s="8" t="s">
        <v>88215</v>
      </c>
      <c r="D15057" s="9">
        <f t="shared" si="470"/>
        <v>16</v>
      </c>
      <c r="E15057" s="9"/>
      <c r="F15057" s="9">
        <v>16</v>
      </c>
      <c r="G15057" s="9"/>
      <c r="H15057" s="9"/>
      <c r="I15057" s="10">
        <v>92.791799999999995</v>
      </c>
      <c r="J15057" s="9">
        <f t="shared" si="471"/>
        <v>1484.67</v>
      </c>
      <c r="K15057" s="11">
        <v>1484.67</v>
      </c>
      <c r="L15057" s="12">
        <v>16</v>
      </c>
      <c r="M15057" s="13" t="s">
        <v>88216</v>
      </c>
      <c r="N15057" s="13" t="s">
        <v>88217</v>
      </c>
      <c r="O15057" s="13" t="s">
        <v>88218</v>
      </c>
      <c r="P15057" s="13" t="s">
        <v>88219</v>
      </c>
      <c r="Q15057" s="13" t="s">
        <v>88215</v>
      </c>
      <c r="R15057" s="13" t="s">
        <v>88219</v>
      </c>
      <c r="S15057" s="14">
        <v>16</v>
      </c>
      <c r="T15057" s="15"/>
    </row>
    <row r="15058" spans="1:20" ht="18" customHeight="1" x14ac:dyDescent="0.15">
      <c r="A15058" s="7">
        <v>15050</v>
      </c>
      <c r="B15058" s="8" t="s">
        <v>88220</v>
      </c>
      <c r="C15058" s="8" t="s">
        <v>88221</v>
      </c>
      <c r="D15058" s="9">
        <f t="shared" si="470"/>
        <v>20</v>
      </c>
      <c r="E15058" s="9"/>
      <c r="F15058" s="9">
        <v>20</v>
      </c>
      <c r="G15058" s="9"/>
      <c r="H15058" s="9"/>
      <c r="I15058" s="10">
        <v>92.791799999999995</v>
      </c>
      <c r="J15058" s="9">
        <f t="shared" si="471"/>
        <v>1855.84</v>
      </c>
      <c r="K15058" s="11">
        <v>1855.84</v>
      </c>
      <c r="L15058" s="12">
        <v>20</v>
      </c>
      <c r="M15058" s="13" t="s">
        <v>88222</v>
      </c>
      <c r="N15058" s="13" t="s">
        <v>88223</v>
      </c>
      <c r="O15058" s="13" t="s">
        <v>88224</v>
      </c>
      <c r="P15058" s="13" t="s">
        <v>88225</v>
      </c>
      <c r="Q15058" s="13" t="s">
        <v>88221</v>
      </c>
      <c r="R15058" s="13" t="s">
        <v>88225</v>
      </c>
      <c r="S15058" s="14">
        <v>20</v>
      </c>
      <c r="T15058" s="15"/>
    </row>
    <row r="15059" spans="1:20" ht="18" customHeight="1" x14ac:dyDescent="0.15">
      <c r="A15059" s="7">
        <v>15051</v>
      </c>
      <c r="B15059" s="8" t="s">
        <v>88226</v>
      </c>
      <c r="C15059" s="8" t="s">
        <v>88227</v>
      </c>
      <c r="D15059" s="9">
        <f t="shared" si="470"/>
        <v>20</v>
      </c>
      <c r="E15059" s="9"/>
      <c r="F15059" s="9">
        <v>20</v>
      </c>
      <c r="G15059" s="9"/>
      <c r="H15059" s="9"/>
      <c r="I15059" s="10">
        <v>92.791799999999995</v>
      </c>
      <c r="J15059" s="9">
        <f t="shared" si="471"/>
        <v>1855.84</v>
      </c>
      <c r="K15059" s="11">
        <v>1855.84</v>
      </c>
      <c r="L15059" s="12">
        <v>20</v>
      </c>
      <c r="M15059" s="13" t="s">
        <v>88228</v>
      </c>
      <c r="N15059" s="13" t="s">
        <v>88229</v>
      </c>
      <c r="O15059" s="13" t="s">
        <v>88230</v>
      </c>
      <c r="P15059" s="13" t="s">
        <v>88231</v>
      </c>
      <c r="Q15059" s="13" t="s">
        <v>88227</v>
      </c>
      <c r="R15059" s="13" t="s">
        <v>88231</v>
      </c>
      <c r="S15059" s="14">
        <v>20</v>
      </c>
      <c r="T15059" s="15"/>
    </row>
    <row r="15060" spans="1:20" ht="18" customHeight="1" x14ac:dyDescent="0.15">
      <c r="A15060" s="7">
        <v>15052</v>
      </c>
      <c r="B15060" s="8" t="s">
        <v>88232</v>
      </c>
      <c r="C15060" s="8" t="s">
        <v>88233</v>
      </c>
      <c r="D15060" s="9">
        <f t="shared" si="470"/>
        <v>20</v>
      </c>
      <c r="E15060" s="9"/>
      <c r="F15060" s="9">
        <v>20</v>
      </c>
      <c r="G15060" s="9"/>
      <c r="H15060" s="9"/>
      <c r="I15060" s="10">
        <v>92.791799999999995</v>
      </c>
      <c r="J15060" s="9">
        <f t="shared" si="471"/>
        <v>1855.84</v>
      </c>
      <c r="K15060" s="11">
        <v>1855.84</v>
      </c>
      <c r="L15060" s="12">
        <v>20</v>
      </c>
      <c r="M15060" s="13" t="s">
        <v>88234</v>
      </c>
      <c r="N15060" s="13" t="s">
        <v>88235</v>
      </c>
      <c r="O15060" s="13" t="s">
        <v>88236</v>
      </c>
      <c r="P15060" s="13" t="s">
        <v>88237</v>
      </c>
      <c r="Q15060" s="13" t="s">
        <v>88233</v>
      </c>
      <c r="R15060" s="13" t="s">
        <v>88237</v>
      </c>
      <c r="S15060" s="14">
        <v>20</v>
      </c>
      <c r="T15060" s="15"/>
    </row>
    <row r="15061" spans="1:20" ht="18" customHeight="1" x14ac:dyDescent="0.15">
      <c r="A15061" s="7">
        <v>15053</v>
      </c>
      <c r="B15061" s="8" t="s">
        <v>88238</v>
      </c>
      <c r="C15061" s="8" t="s">
        <v>88239</v>
      </c>
      <c r="D15061" s="9">
        <f t="shared" si="470"/>
        <v>32</v>
      </c>
      <c r="E15061" s="9"/>
      <c r="F15061" s="9">
        <v>32</v>
      </c>
      <c r="G15061" s="9"/>
      <c r="H15061" s="9"/>
      <c r="I15061" s="10">
        <v>92.791799999999995</v>
      </c>
      <c r="J15061" s="9">
        <f t="shared" si="471"/>
        <v>2969.34</v>
      </c>
      <c r="K15061" s="11">
        <v>2969.34</v>
      </c>
      <c r="L15061" s="12">
        <v>32</v>
      </c>
      <c r="M15061" s="13" t="s">
        <v>88240</v>
      </c>
      <c r="N15061" s="13" t="s">
        <v>88241</v>
      </c>
      <c r="O15061" s="13" t="s">
        <v>88242</v>
      </c>
      <c r="P15061" s="13" t="s">
        <v>88243</v>
      </c>
      <c r="Q15061" s="13" t="s">
        <v>88239</v>
      </c>
      <c r="R15061" s="13" t="s">
        <v>88243</v>
      </c>
      <c r="S15061" s="14">
        <v>32</v>
      </c>
      <c r="T15061" s="15"/>
    </row>
    <row r="15062" spans="1:20" ht="18" customHeight="1" x14ac:dyDescent="0.15">
      <c r="A15062" s="7">
        <v>15054</v>
      </c>
      <c r="B15062" s="8" t="s">
        <v>88244</v>
      </c>
      <c r="C15062" s="8" t="s">
        <v>88245</v>
      </c>
      <c r="D15062" s="9">
        <f t="shared" si="470"/>
        <v>20</v>
      </c>
      <c r="E15062" s="9"/>
      <c r="F15062" s="9">
        <v>20</v>
      </c>
      <c r="G15062" s="9"/>
      <c r="H15062" s="9"/>
      <c r="I15062" s="10">
        <v>92.791799999999995</v>
      </c>
      <c r="J15062" s="9">
        <f t="shared" si="471"/>
        <v>1855.84</v>
      </c>
      <c r="K15062" s="11">
        <v>1855.84</v>
      </c>
      <c r="L15062" s="12">
        <v>20</v>
      </c>
      <c r="M15062" s="13" t="s">
        <v>88246</v>
      </c>
      <c r="N15062" s="13" t="s">
        <v>88247</v>
      </c>
      <c r="O15062" s="13" t="s">
        <v>88248</v>
      </c>
      <c r="P15062" s="13" t="s">
        <v>88249</v>
      </c>
      <c r="Q15062" s="13" t="s">
        <v>88245</v>
      </c>
      <c r="R15062" s="13" t="s">
        <v>88249</v>
      </c>
      <c r="S15062" s="14">
        <v>20</v>
      </c>
      <c r="T15062" s="15"/>
    </row>
    <row r="15063" spans="1:20" ht="18" customHeight="1" x14ac:dyDescent="0.15">
      <c r="A15063" s="7">
        <v>15055</v>
      </c>
      <c r="B15063" s="8" t="s">
        <v>88250</v>
      </c>
      <c r="C15063" s="8" t="s">
        <v>88251</v>
      </c>
      <c r="D15063" s="9">
        <f t="shared" si="470"/>
        <v>28</v>
      </c>
      <c r="E15063" s="9"/>
      <c r="F15063" s="9">
        <v>28</v>
      </c>
      <c r="G15063" s="9"/>
      <c r="H15063" s="9"/>
      <c r="I15063" s="10">
        <v>92.791799999999995</v>
      </c>
      <c r="J15063" s="9">
        <f t="shared" si="471"/>
        <v>2598.17</v>
      </c>
      <c r="K15063" s="11">
        <v>2598.17</v>
      </c>
      <c r="L15063" s="12">
        <v>28</v>
      </c>
      <c r="M15063" s="13" t="s">
        <v>88252</v>
      </c>
      <c r="N15063" s="13" t="s">
        <v>88253</v>
      </c>
      <c r="O15063" s="13" t="s">
        <v>88254</v>
      </c>
      <c r="P15063" s="13" t="s">
        <v>88255</v>
      </c>
      <c r="Q15063" s="13" t="s">
        <v>88251</v>
      </c>
      <c r="R15063" s="13" t="s">
        <v>88255</v>
      </c>
      <c r="S15063" s="14">
        <v>28</v>
      </c>
      <c r="T15063" s="15"/>
    </row>
    <row r="15064" spans="1:20" ht="18" customHeight="1" x14ac:dyDescent="0.15">
      <c r="A15064" s="7">
        <v>15056</v>
      </c>
      <c r="B15064" s="8" t="s">
        <v>88256</v>
      </c>
      <c r="C15064" s="8" t="s">
        <v>88257</v>
      </c>
      <c r="D15064" s="9">
        <f t="shared" si="470"/>
        <v>16</v>
      </c>
      <c r="E15064" s="9"/>
      <c r="F15064" s="9">
        <v>16</v>
      </c>
      <c r="G15064" s="9"/>
      <c r="H15064" s="9"/>
      <c r="I15064" s="10">
        <v>92.791799999999995</v>
      </c>
      <c r="J15064" s="9">
        <f t="shared" si="471"/>
        <v>1484.67</v>
      </c>
      <c r="K15064" s="11">
        <v>1484.67</v>
      </c>
      <c r="L15064" s="12">
        <v>16</v>
      </c>
      <c r="M15064" s="13" t="s">
        <v>88258</v>
      </c>
      <c r="N15064" s="13" t="s">
        <v>88259</v>
      </c>
      <c r="O15064" s="13" t="s">
        <v>88260</v>
      </c>
      <c r="P15064" s="13" t="s">
        <v>88261</v>
      </c>
      <c r="Q15064" s="13" t="s">
        <v>88257</v>
      </c>
      <c r="R15064" s="13" t="s">
        <v>88261</v>
      </c>
      <c r="S15064" s="14">
        <v>16</v>
      </c>
      <c r="T15064" s="15"/>
    </row>
    <row r="15065" spans="1:20" ht="18" customHeight="1" x14ac:dyDescent="0.15">
      <c r="A15065" s="7">
        <v>15057</v>
      </c>
      <c r="B15065" s="8" t="s">
        <v>88262</v>
      </c>
      <c r="C15065" s="8" t="s">
        <v>88263</v>
      </c>
      <c r="D15065" s="9">
        <f t="shared" si="470"/>
        <v>12</v>
      </c>
      <c r="E15065" s="9"/>
      <c r="F15065" s="9">
        <v>12</v>
      </c>
      <c r="G15065" s="9"/>
      <c r="H15065" s="9"/>
      <c r="I15065" s="10">
        <v>92.791799999999995</v>
      </c>
      <c r="J15065" s="9">
        <f t="shared" si="471"/>
        <v>1113.5</v>
      </c>
      <c r="K15065" s="11">
        <v>1113.5</v>
      </c>
      <c r="L15065" s="12">
        <v>12</v>
      </c>
      <c r="M15065" s="13" t="s">
        <v>88264</v>
      </c>
      <c r="N15065" s="13" t="s">
        <v>88265</v>
      </c>
      <c r="O15065" s="13" t="s">
        <v>88266</v>
      </c>
      <c r="P15065" s="13" t="s">
        <v>88267</v>
      </c>
      <c r="Q15065" s="13" t="s">
        <v>88263</v>
      </c>
      <c r="R15065" s="13" t="s">
        <v>88267</v>
      </c>
      <c r="S15065" s="14">
        <v>12</v>
      </c>
      <c r="T15065" s="15"/>
    </row>
    <row r="15066" spans="1:20" ht="18" customHeight="1" x14ac:dyDescent="0.15">
      <c r="A15066" s="7">
        <v>15058</v>
      </c>
      <c r="B15066" s="8" t="s">
        <v>88268</v>
      </c>
      <c r="C15066" s="8" t="s">
        <v>88269</v>
      </c>
      <c r="D15066" s="9">
        <f t="shared" si="470"/>
        <v>20</v>
      </c>
      <c r="E15066" s="9"/>
      <c r="F15066" s="9">
        <v>20</v>
      </c>
      <c r="G15066" s="9"/>
      <c r="H15066" s="9"/>
      <c r="I15066" s="10">
        <v>92.791799999999995</v>
      </c>
      <c r="J15066" s="9">
        <f t="shared" si="471"/>
        <v>1855.84</v>
      </c>
      <c r="K15066" s="11">
        <v>1855.84</v>
      </c>
      <c r="L15066" s="12">
        <v>20</v>
      </c>
      <c r="M15066" s="13" t="s">
        <v>88270</v>
      </c>
      <c r="N15066" s="13" t="s">
        <v>88271</v>
      </c>
      <c r="O15066" s="13" t="s">
        <v>88272</v>
      </c>
      <c r="P15066" s="13" t="s">
        <v>88273</v>
      </c>
      <c r="Q15066" s="13" t="s">
        <v>88269</v>
      </c>
      <c r="R15066" s="13" t="s">
        <v>88273</v>
      </c>
      <c r="S15066" s="14">
        <v>20</v>
      </c>
      <c r="T15066" s="15"/>
    </row>
    <row r="15067" spans="1:20" ht="18" customHeight="1" x14ac:dyDescent="0.15">
      <c r="A15067" s="7">
        <v>15059</v>
      </c>
      <c r="B15067" s="8" t="s">
        <v>88274</v>
      </c>
      <c r="C15067" s="8" t="s">
        <v>88275</v>
      </c>
      <c r="D15067" s="9">
        <f t="shared" si="470"/>
        <v>16</v>
      </c>
      <c r="E15067" s="9"/>
      <c r="F15067" s="9">
        <v>16</v>
      </c>
      <c r="G15067" s="9"/>
      <c r="H15067" s="9"/>
      <c r="I15067" s="10">
        <v>92.791799999999995</v>
      </c>
      <c r="J15067" s="9">
        <f t="shared" si="471"/>
        <v>1484.67</v>
      </c>
      <c r="K15067" s="11">
        <v>1484.67</v>
      </c>
      <c r="L15067" s="12">
        <v>16</v>
      </c>
      <c r="M15067" s="13" t="s">
        <v>88276</v>
      </c>
      <c r="N15067" s="13" t="s">
        <v>88277</v>
      </c>
      <c r="O15067" s="13" t="s">
        <v>88278</v>
      </c>
      <c r="P15067" s="13" t="s">
        <v>88279</v>
      </c>
      <c r="Q15067" s="13" t="s">
        <v>88275</v>
      </c>
      <c r="R15067" s="13" t="s">
        <v>88279</v>
      </c>
      <c r="S15067" s="14">
        <v>16</v>
      </c>
      <c r="T15067" s="15"/>
    </row>
    <row r="15068" spans="1:20" ht="18" customHeight="1" x14ac:dyDescent="0.15">
      <c r="A15068" s="7">
        <v>15060</v>
      </c>
      <c r="B15068" s="8" t="s">
        <v>88280</v>
      </c>
      <c r="C15068" s="8" t="s">
        <v>88281</v>
      </c>
      <c r="D15068" s="9">
        <f t="shared" si="470"/>
        <v>24</v>
      </c>
      <c r="E15068" s="9"/>
      <c r="F15068" s="9">
        <v>24</v>
      </c>
      <c r="G15068" s="9"/>
      <c r="H15068" s="9"/>
      <c r="I15068" s="10">
        <v>92.791799999999995</v>
      </c>
      <c r="J15068" s="9">
        <f t="shared" si="471"/>
        <v>2227</v>
      </c>
      <c r="K15068" s="11">
        <v>2227</v>
      </c>
      <c r="L15068" s="12">
        <v>24</v>
      </c>
      <c r="M15068" s="13" t="s">
        <v>88282</v>
      </c>
      <c r="N15068" s="13" t="s">
        <v>88283</v>
      </c>
      <c r="O15068" s="13" t="s">
        <v>88284</v>
      </c>
      <c r="P15068" s="13" t="s">
        <v>88285</v>
      </c>
      <c r="Q15068" s="13" t="s">
        <v>88281</v>
      </c>
      <c r="R15068" s="13" t="s">
        <v>88285</v>
      </c>
      <c r="S15068" s="14">
        <v>24</v>
      </c>
      <c r="T15068" s="15"/>
    </row>
    <row r="15069" spans="1:20" ht="18" customHeight="1" x14ac:dyDescent="0.15">
      <c r="A15069" s="7">
        <v>15061</v>
      </c>
      <c r="B15069" s="8" t="s">
        <v>88286</v>
      </c>
      <c r="C15069" s="8" t="s">
        <v>88287</v>
      </c>
      <c r="D15069" s="9">
        <f t="shared" si="470"/>
        <v>4</v>
      </c>
      <c r="E15069" s="9"/>
      <c r="F15069" s="9">
        <v>4</v>
      </c>
      <c r="G15069" s="9"/>
      <c r="H15069" s="9"/>
      <c r="I15069" s="10">
        <v>92.791799999999995</v>
      </c>
      <c r="J15069" s="9">
        <f t="shared" si="471"/>
        <v>371.17</v>
      </c>
      <c r="K15069" s="11">
        <v>371.17</v>
      </c>
      <c r="L15069" s="12">
        <v>4</v>
      </c>
      <c r="M15069" s="13" t="s">
        <v>88288</v>
      </c>
      <c r="N15069" s="13" t="s">
        <v>88289</v>
      </c>
      <c r="O15069" s="13" t="s">
        <v>88290</v>
      </c>
      <c r="P15069" s="13" t="s">
        <v>88291</v>
      </c>
      <c r="Q15069" s="13" t="s">
        <v>88287</v>
      </c>
      <c r="R15069" s="13" t="s">
        <v>88291</v>
      </c>
      <c r="S15069" s="14">
        <v>4</v>
      </c>
      <c r="T15069" s="15"/>
    </row>
    <row r="15070" spans="1:20" ht="18" customHeight="1" x14ac:dyDescent="0.15">
      <c r="A15070" s="7">
        <v>15062</v>
      </c>
      <c r="B15070" s="8" t="s">
        <v>88292</v>
      </c>
      <c r="C15070" s="8" t="s">
        <v>88293</v>
      </c>
      <c r="D15070" s="9">
        <f t="shared" si="470"/>
        <v>16</v>
      </c>
      <c r="E15070" s="9"/>
      <c r="F15070" s="9">
        <v>16</v>
      </c>
      <c r="G15070" s="9"/>
      <c r="H15070" s="9"/>
      <c r="I15070" s="10">
        <v>92.791799999999995</v>
      </c>
      <c r="J15070" s="9">
        <f t="shared" si="471"/>
        <v>1484.67</v>
      </c>
      <c r="K15070" s="11">
        <v>1484.67</v>
      </c>
      <c r="L15070" s="12">
        <v>16</v>
      </c>
      <c r="M15070" s="13" t="s">
        <v>88294</v>
      </c>
      <c r="N15070" s="13" t="s">
        <v>88295</v>
      </c>
      <c r="O15070" s="13" t="s">
        <v>88296</v>
      </c>
      <c r="P15070" s="13" t="s">
        <v>88297</v>
      </c>
      <c r="Q15070" s="13" t="s">
        <v>88293</v>
      </c>
      <c r="R15070" s="13" t="s">
        <v>88297</v>
      </c>
      <c r="S15070" s="14">
        <v>16</v>
      </c>
      <c r="T15070" s="15"/>
    </row>
    <row r="15071" spans="1:20" ht="18" customHeight="1" x14ac:dyDescent="0.15">
      <c r="A15071" s="7">
        <v>15063</v>
      </c>
      <c r="B15071" s="8" t="s">
        <v>88298</v>
      </c>
      <c r="C15071" s="8" t="s">
        <v>88299</v>
      </c>
      <c r="D15071" s="9">
        <f t="shared" si="470"/>
        <v>8</v>
      </c>
      <c r="E15071" s="9"/>
      <c r="F15071" s="9">
        <v>8</v>
      </c>
      <c r="G15071" s="9"/>
      <c r="H15071" s="9"/>
      <c r="I15071" s="10">
        <v>92.791799999999995</v>
      </c>
      <c r="J15071" s="9">
        <f t="shared" si="471"/>
        <v>742.33</v>
      </c>
      <c r="K15071" s="11">
        <v>742.33</v>
      </c>
      <c r="L15071" s="12">
        <v>8</v>
      </c>
      <c r="M15071" s="13" t="s">
        <v>88300</v>
      </c>
      <c r="N15071" s="13" t="s">
        <v>88301</v>
      </c>
      <c r="O15071" s="13" t="s">
        <v>88302</v>
      </c>
      <c r="P15071" s="13" t="s">
        <v>88303</v>
      </c>
      <c r="Q15071" s="13" t="s">
        <v>88299</v>
      </c>
      <c r="R15071" s="13" t="s">
        <v>88303</v>
      </c>
      <c r="S15071" s="14">
        <v>8</v>
      </c>
      <c r="T15071" s="15"/>
    </row>
    <row r="15072" spans="1:20" ht="18" customHeight="1" x14ac:dyDescent="0.15">
      <c r="A15072" s="7">
        <v>15064</v>
      </c>
      <c r="B15072" s="8" t="s">
        <v>88304</v>
      </c>
      <c r="C15072" s="8" t="s">
        <v>88305</v>
      </c>
      <c r="D15072" s="9">
        <f t="shared" si="470"/>
        <v>20</v>
      </c>
      <c r="E15072" s="9"/>
      <c r="F15072" s="9">
        <v>20</v>
      </c>
      <c r="G15072" s="9"/>
      <c r="H15072" s="9"/>
      <c r="I15072" s="10">
        <v>92.791799999999995</v>
      </c>
      <c r="J15072" s="9">
        <f t="shared" si="471"/>
        <v>1855.84</v>
      </c>
      <c r="K15072" s="11">
        <v>1855.84</v>
      </c>
      <c r="L15072" s="12">
        <v>20</v>
      </c>
      <c r="M15072" s="13" t="s">
        <v>88306</v>
      </c>
      <c r="N15072" s="13" t="s">
        <v>88307</v>
      </c>
      <c r="O15072" s="13" t="s">
        <v>88308</v>
      </c>
      <c r="P15072" s="13" t="s">
        <v>88309</v>
      </c>
      <c r="Q15072" s="13" t="s">
        <v>88305</v>
      </c>
      <c r="R15072" s="13" t="s">
        <v>88309</v>
      </c>
      <c r="S15072" s="14">
        <v>20</v>
      </c>
      <c r="T15072" s="15"/>
    </row>
    <row r="15073" spans="1:20" ht="18" customHeight="1" x14ac:dyDescent="0.15">
      <c r="A15073" s="7">
        <v>15065</v>
      </c>
      <c r="B15073" s="8" t="s">
        <v>88310</v>
      </c>
      <c r="C15073" s="8" t="s">
        <v>88311</v>
      </c>
      <c r="D15073" s="9">
        <f t="shared" si="470"/>
        <v>20</v>
      </c>
      <c r="E15073" s="9"/>
      <c r="F15073" s="9">
        <v>20</v>
      </c>
      <c r="G15073" s="9"/>
      <c r="H15073" s="9"/>
      <c r="I15073" s="10">
        <v>92.791799999999995</v>
      </c>
      <c r="J15073" s="9">
        <f t="shared" si="471"/>
        <v>1855.84</v>
      </c>
      <c r="K15073" s="11">
        <v>1855.84</v>
      </c>
      <c r="L15073" s="12">
        <v>20</v>
      </c>
      <c r="M15073" s="13" t="s">
        <v>88312</v>
      </c>
      <c r="N15073" s="13" t="s">
        <v>88313</v>
      </c>
      <c r="O15073" s="13" t="s">
        <v>88314</v>
      </c>
      <c r="P15073" s="13" t="s">
        <v>88315</v>
      </c>
      <c r="Q15073" s="13" t="s">
        <v>88311</v>
      </c>
      <c r="R15073" s="13" t="s">
        <v>88315</v>
      </c>
      <c r="S15073" s="14">
        <v>20</v>
      </c>
      <c r="T15073" s="15"/>
    </row>
    <row r="15074" spans="1:20" ht="18" customHeight="1" x14ac:dyDescent="0.15">
      <c r="A15074" s="7">
        <v>15066</v>
      </c>
      <c r="B15074" s="8" t="s">
        <v>88316</v>
      </c>
      <c r="C15074" s="8" t="s">
        <v>88317</v>
      </c>
      <c r="D15074" s="9">
        <f t="shared" si="470"/>
        <v>16</v>
      </c>
      <c r="E15074" s="9"/>
      <c r="F15074" s="9">
        <v>16</v>
      </c>
      <c r="G15074" s="9"/>
      <c r="H15074" s="9"/>
      <c r="I15074" s="10">
        <v>92.791799999999995</v>
      </c>
      <c r="J15074" s="9">
        <f t="shared" si="471"/>
        <v>1484.67</v>
      </c>
      <c r="K15074" s="11">
        <v>1484.67</v>
      </c>
      <c r="L15074" s="12">
        <v>16</v>
      </c>
      <c r="M15074" s="13" t="s">
        <v>88318</v>
      </c>
      <c r="N15074" s="13" t="s">
        <v>88319</v>
      </c>
      <c r="O15074" s="13" t="s">
        <v>88320</v>
      </c>
      <c r="P15074" s="13" t="s">
        <v>88321</v>
      </c>
      <c r="Q15074" s="13" t="s">
        <v>88317</v>
      </c>
      <c r="R15074" s="13" t="s">
        <v>88321</v>
      </c>
      <c r="S15074" s="14">
        <v>16</v>
      </c>
      <c r="T15074" s="15"/>
    </row>
    <row r="15075" spans="1:20" ht="18" customHeight="1" x14ac:dyDescent="0.15">
      <c r="A15075" s="7">
        <v>15067</v>
      </c>
      <c r="B15075" s="8" t="s">
        <v>88322</v>
      </c>
      <c r="C15075" s="8" t="s">
        <v>88323</v>
      </c>
      <c r="D15075" s="9">
        <f t="shared" si="470"/>
        <v>16</v>
      </c>
      <c r="E15075" s="9"/>
      <c r="F15075" s="9">
        <v>16</v>
      </c>
      <c r="G15075" s="9"/>
      <c r="H15075" s="9"/>
      <c r="I15075" s="10">
        <v>92.791799999999995</v>
      </c>
      <c r="J15075" s="9">
        <f t="shared" si="471"/>
        <v>1484.67</v>
      </c>
      <c r="K15075" s="11">
        <v>1484.67</v>
      </c>
      <c r="L15075" s="12">
        <v>16</v>
      </c>
      <c r="M15075" s="13" t="s">
        <v>88324</v>
      </c>
      <c r="N15075" s="13" t="s">
        <v>88325</v>
      </c>
      <c r="O15075" s="13" t="s">
        <v>88326</v>
      </c>
      <c r="P15075" s="13" t="s">
        <v>88327</v>
      </c>
      <c r="Q15075" s="13" t="s">
        <v>88323</v>
      </c>
      <c r="R15075" s="13" t="s">
        <v>88327</v>
      </c>
      <c r="S15075" s="14">
        <v>16</v>
      </c>
      <c r="T15075" s="15"/>
    </row>
    <row r="15076" spans="1:20" ht="18" customHeight="1" x14ac:dyDescent="0.15">
      <c r="A15076" s="7">
        <v>15068</v>
      </c>
      <c r="B15076" s="8" t="s">
        <v>88328</v>
      </c>
      <c r="C15076" s="8" t="s">
        <v>88329</v>
      </c>
      <c r="D15076" s="9">
        <f t="shared" si="470"/>
        <v>12</v>
      </c>
      <c r="E15076" s="9"/>
      <c r="F15076" s="9">
        <v>12</v>
      </c>
      <c r="G15076" s="9"/>
      <c r="H15076" s="9"/>
      <c r="I15076" s="10">
        <v>92.791799999999995</v>
      </c>
      <c r="J15076" s="9">
        <f t="shared" si="471"/>
        <v>1113.5</v>
      </c>
      <c r="K15076" s="11">
        <v>1113.5</v>
      </c>
      <c r="L15076" s="12">
        <v>12</v>
      </c>
      <c r="M15076" s="13" t="s">
        <v>88330</v>
      </c>
      <c r="N15076" s="13" t="s">
        <v>88331</v>
      </c>
      <c r="O15076" s="13" t="s">
        <v>88332</v>
      </c>
      <c r="P15076" s="13" t="s">
        <v>88333</v>
      </c>
      <c r="Q15076" s="13" t="s">
        <v>88329</v>
      </c>
      <c r="R15076" s="13" t="s">
        <v>88333</v>
      </c>
      <c r="S15076" s="14">
        <v>12</v>
      </c>
      <c r="T15076" s="15"/>
    </row>
    <row r="15077" spans="1:20" ht="18" customHeight="1" x14ac:dyDescent="0.15">
      <c r="A15077" s="7">
        <v>15069</v>
      </c>
      <c r="B15077" s="8" t="s">
        <v>88334</v>
      </c>
      <c r="C15077" s="8" t="s">
        <v>88335</v>
      </c>
      <c r="D15077" s="9">
        <f t="shared" si="470"/>
        <v>16</v>
      </c>
      <c r="E15077" s="9"/>
      <c r="F15077" s="9">
        <v>16</v>
      </c>
      <c r="G15077" s="9"/>
      <c r="H15077" s="9"/>
      <c r="I15077" s="10">
        <v>92.791799999999995</v>
      </c>
      <c r="J15077" s="9">
        <f t="shared" si="471"/>
        <v>1484.67</v>
      </c>
      <c r="K15077" s="11">
        <v>1484.67</v>
      </c>
      <c r="L15077" s="12">
        <v>16</v>
      </c>
      <c r="M15077" s="13" t="s">
        <v>88336</v>
      </c>
      <c r="N15077" s="13" t="s">
        <v>88337</v>
      </c>
      <c r="O15077" s="13" t="s">
        <v>88338</v>
      </c>
      <c r="P15077" s="13" t="s">
        <v>88339</v>
      </c>
      <c r="Q15077" s="13" t="s">
        <v>88335</v>
      </c>
      <c r="R15077" s="13" t="s">
        <v>88339</v>
      </c>
      <c r="S15077" s="14">
        <v>16</v>
      </c>
      <c r="T15077" s="15"/>
    </row>
    <row r="15078" spans="1:20" ht="18" customHeight="1" x14ac:dyDescent="0.15">
      <c r="A15078" s="7">
        <v>15070</v>
      </c>
      <c r="B15078" s="8" t="s">
        <v>88340</v>
      </c>
      <c r="C15078" s="8" t="s">
        <v>88341</v>
      </c>
      <c r="D15078" s="9">
        <f t="shared" si="470"/>
        <v>12</v>
      </c>
      <c r="E15078" s="9"/>
      <c r="F15078" s="9">
        <v>12</v>
      </c>
      <c r="G15078" s="9"/>
      <c r="H15078" s="9"/>
      <c r="I15078" s="10">
        <v>92.791799999999995</v>
      </c>
      <c r="J15078" s="9">
        <f t="shared" si="471"/>
        <v>1113.5</v>
      </c>
      <c r="K15078" s="11">
        <v>1113.5</v>
      </c>
      <c r="L15078" s="12">
        <v>12</v>
      </c>
      <c r="M15078" s="13" t="s">
        <v>88342</v>
      </c>
      <c r="N15078" s="13" t="s">
        <v>88343</v>
      </c>
      <c r="O15078" s="13" t="s">
        <v>88344</v>
      </c>
      <c r="P15078" s="13" t="s">
        <v>88345</v>
      </c>
      <c r="Q15078" s="13" t="s">
        <v>88341</v>
      </c>
      <c r="R15078" s="13" t="s">
        <v>88345</v>
      </c>
      <c r="S15078" s="14">
        <v>12</v>
      </c>
      <c r="T15078" s="15"/>
    </row>
    <row r="15079" spans="1:20" ht="18" customHeight="1" x14ac:dyDescent="0.15">
      <c r="A15079" s="7">
        <v>15071</v>
      </c>
      <c r="B15079" s="8" t="s">
        <v>88346</v>
      </c>
      <c r="C15079" s="8" t="s">
        <v>64049</v>
      </c>
      <c r="D15079" s="9">
        <f t="shared" si="470"/>
        <v>12</v>
      </c>
      <c r="E15079" s="9"/>
      <c r="F15079" s="9">
        <v>12</v>
      </c>
      <c r="G15079" s="9"/>
      <c r="H15079" s="9"/>
      <c r="I15079" s="10">
        <v>92.791799999999995</v>
      </c>
      <c r="J15079" s="9">
        <f t="shared" si="471"/>
        <v>1113.5</v>
      </c>
      <c r="K15079" s="11">
        <v>1113.5</v>
      </c>
      <c r="L15079" s="12">
        <v>12</v>
      </c>
      <c r="M15079" s="13" t="s">
        <v>88347</v>
      </c>
      <c r="N15079" s="13" t="s">
        <v>88348</v>
      </c>
      <c r="O15079" s="13" t="s">
        <v>88349</v>
      </c>
      <c r="P15079" s="13" t="s">
        <v>88350</v>
      </c>
      <c r="Q15079" s="13" t="s">
        <v>64049</v>
      </c>
      <c r="R15079" s="13" t="s">
        <v>88350</v>
      </c>
      <c r="S15079" s="14">
        <v>12</v>
      </c>
      <c r="T15079" s="15"/>
    </row>
    <row r="15080" spans="1:20" ht="18" customHeight="1" x14ac:dyDescent="0.15">
      <c r="A15080" s="7">
        <v>15072</v>
      </c>
      <c r="B15080" s="8" t="s">
        <v>88351</v>
      </c>
      <c r="C15080" s="8" t="s">
        <v>88352</v>
      </c>
      <c r="D15080" s="9">
        <f t="shared" si="470"/>
        <v>24</v>
      </c>
      <c r="E15080" s="9"/>
      <c r="F15080" s="9">
        <v>24</v>
      </c>
      <c r="G15080" s="9"/>
      <c r="H15080" s="9"/>
      <c r="I15080" s="10">
        <v>92.791799999999995</v>
      </c>
      <c r="J15080" s="9">
        <f t="shared" si="471"/>
        <v>2227</v>
      </c>
      <c r="K15080" s="11">
        <v>2227</v>
      </c>
      <c r="L15080" s="12">
        <v>24</v>
      </c>
      <c r="M15080" s="13" t="s">
        <v>88353</v>
      </c>
      <c r="N15080" s="13" t="s">
        <v>88354</v>
      </c>
      <c r="O15080" s="13" t="s">
        <v>88355</v>
      </c>
      <c r="P15080" s="13" t="s">
        <v>88356</v>
      </c>
      <c r="Q15080" s="13" t="s">
        <v>88352</v>
      </c>
      <c r="R15080" s="13" t="s">
        <v>88356</v>
      </c>
      <c r="S15080" s="14">
        <v>24</v>
      </c>
      <c r="T15080" s="15"/>
    </row>
    <row r="15081" spans="1:20" ht="18" customHeight="1" x14ac:dyDescent="0.15">
      <c r="A15081" s="7">
        <v>15073</v>
      </c>
      <c r="B15081" s="8" t="s">
        <v>88357</v>
      </c>
      <c r="C15081" s="8" t="s">
        <v>88358</v>
      </c>
      <c r="D15081" s="9">
        <f t="shared" si="470"/>
        <v>4</v>
      </c>
      <c r="E15081" s="9"/>
      <c r="F15081" s="9">
        <v>4</v>
      </c>
      <c r="G15081" s="9"/>
      <c r="H15081" s="9"/>
      <c r="I15081" s="10">
        <v>92.791799999999995</v>
      </c>
      <c r="J15081" s="9">
        <f t="shared" si="471"/>
        <v>371.17</v>
      </c>
      <c r="K15081" s="11">
        <v>371.17</v>
      </c>
      <c r="L15081" s="12">
        <v>4</v>
      </c>
      <c r="M15081" s="13" t="s">
        <v>88359</v>
      </c>
      <c r="N15081" s="13" t="s">
        <v>88360</v>
      </c>
      <c r="O15081" s="13" t="s">
        <v>88361</v>
      </c>
      <c r="P15081" s="13" t="s">
        <v>88362</v>
      </c>
      <c r="Q15081" s="13" t="s">
        <v>88358</v>
      </c>
      <c r="R15081" s="13" t="s">
        <v>88362</v>
      </c>
      <c r="S15081" s="14">
        <v>4</v>
      </c>
      <c r="T15081" s="15"/>
    </row>
    <row r="15082" spans="1:20" ht="18" customHeight="1" x14ac:dyDescent="0.15">
      <c r="A15082" s="7">
        <v>15074</v>
      </c>
      <c r="B15082" s="8" t="s">
        <v>88363</v>
      </c>
      <c r="C15082" s="8" t="s">
        <v>88364</v>
      </c>
      <c r="D15082" s="9">
        <f t="shared" si="470"/>
        <v>16</v>
      </c>
      <c r="E15082" s="9"/>
      <c r="F15082" s="9">
        <v>16</v>
      </c>
      <c r="G15082" s="9"/>
      <c r="H15082" s="9"/>
      <c r="I15082" s="10">
        <v>92.791799999999995</v>
      </c>
      <c r="J15082" s="9">
        <f t="shared" si="471"/>
        <v>1484.67</v>
      </c>
      <c r="K15082" s="11">
        <v>1484.67</v>
      </c>
      <c r="L15082" s="12">
        <v>16</v>
      </c>
      <c r="M15082" s="13" t="s">
        <v>88365</v>
      </c>
      <c r="N15082" s="13" t="s">
        <v>88366</v>
      </c>
      <c r="O15082" s="13" t="s">
        <v>88367</v>
      </c>
      <c r="P15082" s="13" t="s">
        <v>88368</v>
      </c>
      <c r="Q15082" s="13" t="s">
        <v>88364</v>
      </c>
      <c r="R15082" s="13" t="s">
        <v>88368</v>
      </c>
      <c r="S15082" s="14">
        <v>16</v>
      </c>
      <c r="T15082" s="15"/>
    </row>
    <row r="15083" spans="1:20" ht="18" customHeight="1" x14ac:dyDescent="0.15">
      <c r="A15083" s="7">
        <v>15075</v>
      </c>
      <c r="B15083" s="8" t="s">
        <v>88369</v>
      </c>
      <c r="C15083" s="8" t="s">
        <v>88370</v>
      </c>
      <c r="D15083" s="9">
        <f t="shared" si="470"/>
        <v>20</v>
      </c>
      <c r="E15083" s="9"/>
      <c r="F15083" s="9">
        <v>20</v>
      </c>
      <c r="G15083" s="9"/>
      <c r="H15083" s="9"/>
      <c r="I15083" s="10">
        <v>92.791799999999995</v>
      </c>
      <c r="J15083" s="9">
        <f t="shared" si="471"/>
        <v>1855.84</v>
      </c>
      <c r="K15083" s="11">
        <v>1855.84</v>
      </c>
      <c r="L15083" s="12">
        <v>20</v>
      </c>
      <c r="M15083" s="13" t="s">
        <v>88371</v>
      </c>
      <c r="N15083" s="13" t="s">
        <v>88372</v>
      </c>
      <c r="O15083" s="13" t="s">
        <v>88373</v>
      </c>
      <c r="P15083" s="13" t="s">
        <v>88374</v>
      </c>
      <c r="Q15083" s="13" t="s">
        <v>88370</v>
      </c>
      <c r="R15083" s="13" t="s">
        <v>88374</v>
      </c>
      <c r="S15083" s="14">
        <v>20</v>
      </c>
      <c r="T15083" s="15"/>
    </row>
    <row r="15084" spans="1:20" ht="18" customHeight="1" x14ac:dyDescent="0.15">
      <c r="A15084" s="7">
        <v>15076</v>
      </c>
      <c r="B15084" s="8" t="s">
        <v>88375</v>
      </c>
      <c r="C15084" s="8" t="s">
        <v>86619</v>
      </c>
      <c r="D15084" s="9">
        <f t="shared" si="470"/>
        <v>12</v>
      </c>
      <c r="E15084" s="9"/>
      <c r="F15084" s="9">
        <v>12</v>
      </c>
      <c r="G15084" s="9"/>
      <c r="H15084" s="9"/>
      <c r="I15084" s="10">
        <v>92.791799999999995</v>
      </c>
      <c r="J15084" s="9">
        <f t="shared" si="471"/>
        <v>1113.5</v>
      </c>
      <c r="K15084" s="11">
        <v>1113.5</v>
      </c>
      <c r="L15084" s="12">
        <v>12</v>
      </c>
      <c r="M15084" s="13" t="s">
        <v>88376</v>
      </c>
      <c r="N15084" s="13" t="s">
        <v>88377</v>
      </c>
      <c r="O15084" s="13" t="s">
        <v>88378</v>
      </c>
      <c r="P15084" s="13" t="s">
        <v>88379</v>
      </c>
      <c r="Q15084" s="13" t="s">
        <v>86619</v>
      </c>
      <c r="R15084" s="13" t="s">
        <v>88379</v>
      </c>
      <c r="S15084" s="14">
        <v>12</v>
      </c>
      <c r="T15084" s="15"/>
    </row>
    <row r="15085" spans="1:20" ht="18" customHeight="1" x14ac:dyDescent="0.15">
      <c r="A15085" s="7">
        <v>15077</v>
      </c>
      <c r="B15085" s="8" t="s">
        <v>88380</v>
      </c>
      <c r="C15085" s="8" t="s">
        <v>88381</v>
      </c>
      <c r="D15085" s="9">
        <f t="shared" si="470"/>
        <v>12</v>
      </c>
      <c r="E15085" s="9"/>
      <c r="F15085" s="9">
        <v>12</v>
      </c>
      <c r="G15085" s="9"/>
      <c r="H15085" s="9"/>
      <c r="I15085" s="10">
        <v>92.791799999999995</v>
      </c>
      <c r="J15085" s="9">
        <f t="shared" si="471"/>
        <v>1113.5</v>
      </c>
      <c r="K15085" s="11">
        <v>1113.5</v>
      </c>
      <c r="L15085" s="12">
        <v>12</v>
      </c>
      <c r="M15085" s="13" t="s">
        <v>88382</v>
      </c>
      <c r="N15085" s="13" t="s">
        <v>88383</v>
      </c>
      <c r="O15085" s="13" t="s">
        <v>88384</v>
      </c>
      <c r="P15085" s="13" t="s">
        <v>88385</v>
      </c>
      <c r="Q15085" s="13" t="s">
        <v>88381</v>
      </c>
      <c r="R15085" s="13" t="s">
        <v>88385</v>
      </c>
      <c r="S15085" s="14">
        <v>12</v>
      </c>
      <c r="T15085" s="15"/>
    </row>
    <row r="15086" spans="1:20" ht="18" customHeight="1" x14ac:dyDescent="0.15">
      <c r="A15086" s="7">
        <v>15078</v>
      </c>
      <c r="B15086" s="8" t="s">
        <v>88386</v>
      </c>
      <c r="C15086" s="8" t="s">
        <v>75516</v>
      </c>
      <c r="D15086" s="9">
        <f t="shared" si="470"/>
        <v>16</v>
      </c>
      <c r="E15086" s="9"/>
      <c r="F15086" s="9">
        <v>16</v>
      </c>
      <c r="G15086" s="9"/>
      <c r="H15086" s="9"/>
      <c r="I15086" s="10">
        <v>92.791799999999995</v>
      </c>
      <c r="J15086" s="9">
        <f t="shared" si="471"/>
        <v>1484.67</v>
      </c>
      <c r="K15086" s="11">
        <v>1484.67</v>
      </c>
      <c r="L15086" s="12">
        <v>16</v>
      </c>
      <c r="M15086" s="13" t="s">
        <v>88387</v>
      </c>
      <c r="N15086" s="13" t="s">
        <v>88388</v>
      </c>
      <c r="O15086" s="13" t="s">
        <v>88389</v>
      </c>
      <c r="P15086" s="13" t="s">
        <v>88390</v>
      </c>
      <c r="Q15086" s="13" t="s">
        <v>75516</v>
      </c>
      <c r="R15086" s="13" t="s">
        <v>88390</v>
      </c>
      <c r="S15086" s="14">
        <v>16</v>
      </c>
      <c r="T15086" s="15"/>
    </row>
    <row r="15087" spans="1:20" ht="18" customHeight="1" x14ac:dyDescent="0.15">
      <c r="A15087" s="7">
        <v>15079</v>
      </c>
      <c r="B15087" s="8" t="s">
        <v>88391</v>
      </c>
      <c r="C15087" s="8" t="s">
        <v>88392</v>
      </c>
      <c r="D15087" s="9">
        <f t="shared" si="470"/>
        <v>24</v>
      </c>
      <c r="E15087" s="9"/>
      <c r="F15087" s="9">
        <v>24</v>
      </c>
      <c r="G15087" s="9"/>
      <c r="H15087" s="9"/>
      <c r="I15087" s="10">
        <v>92.791799999999995</v>
      </c>
      <c r="J15087" s="9">
        <f t="shared" si="471"/>
        <v>2227</v>
      </c>
      <c r="K15087" s="11">
        <v>2227</v>
      </c>
      <c r="L15087" s="12">
        <v>24</v>
      </c>
      <c r="M15087" s="13" t="s">
        <v>88393</v>
      </c>
      <c r="N15087" s="13" t="s">
        <v>88394</v>
      </c>
      <c r="O15087" s="13" t="s">
        <v>88395</v>
      </c>
      <c r="P15087" s="13" t="s">
        <v>88396</v>
      </c>
      <c r="Q15087" s="13" t="s">
        <v>88392</v>
      </c>
      <c r="R15087" s="13" t="s">
        <v>88396</v>
      </c>
      <c r="S15087" s="14">
        <v>24</v>
      </c>
      <c r="T15087" s="15"/>
    </row>
    <row r="15088" spans="1:20" ht="18" customHeight="1" x14ac:dyDescent="0.15">
      <c r="A15088" s="7">
        <v>15080</v>
      </c>
      <c r="B15088" s="8" t="s">
        <v>88397</v>
      </c>
      <c r="C15088" s="8" t="s">
        <v>88398</v>
      </c>
      <c r="D15088" s="9">
        <f t="shared" si="470"/>
        <v>12</v>
      </c>
      <c r="E15088" s="9"/>
      <c r="F15088" s="9">
        <v>12</v>
      </c>
      <c r="G15088" s="9"/>
      <c r="H15088" s="9"/>
      <c r="I15088" s="10">
        <v>92.791799999999995</v>
      </c>
      <c r="J15088" s="9">
        <f t="shared" si="471"/>
        <v>1113.5</v>
      </c>
      <c r="K15088" s="11">
        <v>1113.5</v>
      </c>
      <c r="L15088" s="12">
        <v>12</v>
      </c>
      <c r="M15088" s="13" t="s">
        <v>88399</v>
      </c>
      <c r="N15088" s="13" t="s">
        <v>88400</v>
      </c>
      <c r="O15088" s="13" t="s">
        <v>88401</v>
      </c>
      <c r="P15088" s="13" t="s">
        <v>88402</v>
      </c>
      <c r="Q15088" s="13" t="s">
        <v>88398</v>
      </c>
      <c r="R15088" s="13" t="s">
        <v>88402</v>
      </c>
      <c r="S15088" s="14">
        <v>12</v>
      </c>
      <c r="T15088" s="15"/>
    </row>
    <row r="15089" spans="1:20" ht="18" customHeight="1" x14ac:dyDescent="0.15">
      <c r="A15089" s="7">
        <v>15081</v>
      </c>
      <c r="B15089" s="8" t="s">
        <v>88403</v>
      </c>
      <c r="C15089" s="8" t="s">
        <v>88404</v>
      </c>
      <c r="D15089" s="9">
        <f t="shared" si="470"/>
        <v>20</v>
      </c>
      <c r="E15089" s="9"/>
      <c r="F15089" s="9">
        <v>20</v>
      </c>
      <c r="G15089" s="9"/>
      <c r="H15089" s="9"/>
      <c r="I15089" s="10">
        <v>92.791799999999995</v>
      </c>
      <c r="J15089" s="9">
        <f t="shared" si="471"/>
        <v>1855.84</v>
      </c>
      <c r="K15089" s="11">
        <v>1855.84</v>
      </c>
      <c r="L15089" s="12">
        <v>20</v>
      </c>
      <c r="M15089" s="13" t="s">
        <v>88405</v>
      </c>
      <c r="N15089" s="13" t="s">
        <v>88406</v>
      </c>
      <c r="O15089" s="13" t="s">
        <v>88407</v>
      </c>
      <c r="P15089" s="13" t="s">
        <v>88408</v>
      </c>
      <c r="Q15089" s="13" t="s">
        <v>88404</v>
      </c>
      <c r="R15089" s="13" t="s">
        <v>88408</v>
      </c>
      <c r="S15089" s="14">
        <v>20</v>
      </c>
      <c r="T15089" s="15"/>
    </row>
    <row r="15090" spans="1:20" ht="18" customHeight="1" x14ac:dyDescent="0.15">
      <c r="A15090" s="7">
        <v>15082</v>
      </c>
      <c r="B15090" s="8" t="s">
        <v>88409</v>
      </c>
      <c r="C15090" s="8" t="s">
        <v>88410</v>
      </c>
      <c r="D15090" s="9">
        <f t="shared" si="470"/>
        <v>20</v>
      </c>
      <c r="E15090" s="9"/>
      <c r="F15090" s="9">
        <v>20</v>
      </c>
      <c r="G15090" s="9"/>
      <c r="H15090" s="9"/>
      <c r="I15090" s="10">
        <v>92.791799999999995</v>
      </c>
      <c r="J15090" s="9">
        <f t="shared" si="471"/>
        <v>1855.84</v>
      </c>
      <c r="K15090" s="11">
        <v>1855.84</v>
      </c>
      <c r="L15090" s="12">
        <v>20</v>
      </c>
      <c r="M15090" s="13" t="s">
        <v>88411</v>
      </c>
      <c r="N15090" s="13" t="s">
        <v>88412</v>
      </c>
      <c r="O15090" s="13" t="s">
        <v>88413</v>
      </c>
      <c r="P15090" s="13" t="s">
        <v>88414</v>
      </c>
      <c r="Q15090" s="13" t="s">
        <v>88410</v>
      </c>
      <c r="R15090" s="13" t="s">
        <v>88414</v>
      </c>
      <c r="S15090" s="14">
        <v>20</v>
      </c>
      <c r="T15090" s="15"/>
    </row>
    <row r="15091" spans="1:20" ht="18" customHeight="1" x14ac:dyDescent="0.15">
      <c r="A15091" s="7">
        <v>15083</v>
      </c>
      <c r="B15091" s="8" t="s">
        <v>88415</v>
      </c>
      <c r="C15091" s="8" t="s">
        <v>88416</v>
      </c>
      <c r="D15091" s="9">
        <f t="shared" si="470"/>
        <v>24</v>
      </c>
      <c r="E15091" s="9"/>
      <c r="F15091" s="9">
        <v>24</v>
      </c>
      <c r="G15091" s="9"/>
      <c r="H15091" s="9"/>
      <c r="I15091" s="10">
        <v>92.791799999999995</v>
      </c>
      <c r="J15091" s="9">
        <f t="shared" si="471"/>
        <v>2227</v>
      </c>
      <c r="K15091" s="11">
        <v>2227</v>
      </c>
      <c r="L15091" s="12">
        <v>24</v>
      </c>
      <c r="M15091" s="13" t="s">
        <v>88417</v>
      </c>
      <c r="N15091" s="13" t="s">
        <v>88418</v>
      </c>
      <c r="O15091" s="13" t="s">
        <v>88419</v>
      </c>
      <c r="P15091" s="13" t="s">
        <v>88420</v>
      </c>
      <c r="Q15091" s="13" t="s">
        <v>88416</v>
      </c>
      <c r="R15091" s="13" t="s">
        <v>88420</v>
      </c>
      <c r="S15091" s="14">
        <v>24</v>
      </c>
      <c r="T15091" s="15"/>
    </row>
    <row r="15092" spans="1:20" ht="18" customHeight="1" x14ac:dyDescent="0.15">
      <c r="A15092" s="7">
        <v>15084</v>
      </c>
      <c r="B15092" s="8" t="s">
        <v>88421</v>
      </c>
      <c r="C15092" s="8" t="s">
        <v>88422</v>
      </c>
      <c r="D15092" s="9">
        <f t="shared" si="470"/>
        <v>4</v>
      </c>
      <c r="E15092" s="9"/>
      <c r="F15092" s="9">
        <v>4</v>
      </c>
      <c r="G15092" s="9"/>
      <c r="H15092" s="9"/>
      <c r="I15092" s="10">
        <v>92.791799999999995</v>
      </c>
      <c r="J15092" s="9">
        <f t="shared" si="471"/>
        <v>371.17</v>
      </c>
      <c r="K15092" s="11">
        <v>371.17</v>
      </c>
      <c r="L15092" s="12">
        <v>4</v>
      </c>
      <c r="M15092" s="13" t="s">
        <v>88423</v>
      </c>
      <c r="N15092" s="13" t="s">
        <v>88424</v>
      </c>
      <c r="O15092" s="13" t="s">
        <v>88425</v>
      </c>
      <c r="P15092" s="13" t="s">
        <v>88426</v>
      </c>
      <c r="Q15092" s="13" t="s">
        <v>88422</v>
      </c>
      <c r="R15092" s="13" t="s">
        <v>88426</v>
      </c>
      <c r="S15092" s="14">
        <v>4</v>
      </c>
      <c r="T15092" s="15"/>
    </row>
    <row r="15093" spans="1:20" ht="18" customHeight="1" x14ac:dyDescent="0.15">
      <c r="A15093" s="7">
        <v>15085</v>
      </c>
      <c r="B15093" s="8" t="s">
        <v>88427</v>
      </c>
      <c r="C15093" s="8" t="s">
        <v>88428</v>
      </c>
      <c r="D15093" s="9">
        <f t="shared" si="470"/>
        <v>36</v>
      </c>
      <c r="E15093" s="9"/>
      <c r="F15093" s="9">
        <v>36</v>
      </c>
      <c r="G15093" s="9"/>
      <c r="H15093" s="9"/>
      <c r="I15093" s="10">
        <v>92.791799999999995</v>
      </c>
      <c r="J15093" s="9">
        <f t="shared" si="471"/>
        <v>3340.5</v>
      </c>
      <c r="K15093" s="11">
        <v>3340.5</v>
      </c>
      <c r="L15093" s="12">
        <v>36</v>
      </c>
      <c r="M15093" s="13" t="s">
        <v>88429</v>
      </c>
      <c r="N15093" s="13" t="s">
        <v>88430</v>
      </c>
      <c r="O15093" s="13" t="s">
        <v>88431</v>
      </c>
      <c r="P15093" s="13" t="s">
        <v>88432</v>
      </c>
      <c r="Q15093" s="13" t="s">
        <v>88428</v>
      </c>
      <c r="R15093" s="13" t="s">
        <v>88432</v>
      </c>
      <c r="S15093" s="14">
        <v>36</v>
      </c>
      <c r="T15093" s="15"/>
    </row>
    <row r="15094" spans="1:20" ht="18" customHeight="1" x14ac:dyDescent="0.15">
      <c r="A15094" s="7">
        <v>15086</v>
      </c>
      <c r="B15094" s="8" t="s">
        <v>88433</v>
      </c>
      <c r="C15094" s="8" t="s">
        <v>88434</v>
      </c>
      <c r="D15094" s="9">
        <f t="shared" si="470"/>
        <v>4</v>
      </c>
      <c r="E15094" s="9"/>
      <c r="F15094" s="9">
        <v>4</v>
      </c>
      <c r="G15094" s="9"/>
      <c r="H15094" s="9"/>
      <c r="I15094" s="10">
        <v>92.791799999999995</v>
      </c>
      <c r="J15094" s="9">
        <f t="shared" si="471"/>
        <v>371.17</v>
      </c>
      <c r="K15094" s="11">
        <v>371.17</v>
      </c>
      <c r="L15094" s="12">
        <v>4</v>
      </c>
      <c r="M15094" s="13" t="s">
        <v>88435</v>
      </c>
      <c r="N15094" s="13" t="s">
        <v>88436</v>
      </c>
      <c r="O15094" s="13" t="s">
        <v>88437</v>
      </c>
      <c r="P15094" s="13" t="s">
        <v>88438</v>
      </c>
      <c r="Q15094" s="13" t="s">
        <v>88434</v>
      </c>
      <c r="R15094" s="13" t="s">
        <v>88438</v>
      </c>
      <c r="S15094" s="14">
        <v>4</v>
      </c>
      <c r="T15094" s="15"/>
    </row>
    <row r="15095" spans="1:20" ht="18" customHeight="1" x14ac:dyDescent="0.15">
      <c r="A15095" s="7">
        <v>15087</v>
      </c>
      <c r="B15095" s="8" t="s">
        <v>88439</v>
      </c>
      <c r="C15095" s="8" t="s">
        <v>88440</v>
      </c>
      <c r="D15095" s="9">
        <f t="shared" si="470"/>
        <v>20</v>
      </c>
      <c r="E15095" s="9"/>
      <c r="F15095" s="9">
        <v>20</v>
      </c>
      <c r="G15095" s="9"/>
      <c r="H15095" s="9"/>
      <c r="I15095" s="10">
        <v>92.791799999999995</v>
      </c>
      <c r="J15095" s="9">
        <f t="shared" si="471"/>
        <v>1855.84</v>
      </c>
      <c r="K15095" s="11">
        <v>1855.84</v>
      </c>
      <c r="L15095" s="12">
        <v>20</v>
      </c>
      <c r="M15095" s="13" t="s">
        <v>88441</v>
      </c>
      <c r="N15095" s="13" t="s">
        <v>88442</v>
      </c>
      <c r="O15095" s="13" t="s">
        <v>88443</v>
      </c>
      <c r="P15095" s="13" t="s">
        <v>88444</v>
      </c>
      <c r="Q15095" s="13" t="s">
        <v>88440</v>
      </c>
      <c r="R15095" s="13" t="s">
        <v>88444</v>
      </c>
      <c r="S15095" s="14">
        <v>20</v>
      </c>
      <c r="T15095" s="15"/>
    </row>
    <row r="15096" spans="1:20" ht="18" customHeight="1" x14ac:dyDescent="0.15">
      <c r="A15096" s="7">
        <v>15088</v>
      </c>
      <c r="B15096" s="8" t="s">
        <v>88445</v>
      </c>
      <c r="C15096" s="8" t="s">
        <v>88446</v>
      </c>
      <c r="D15096" s="9">
        <f t="shared" si="470"/>
        <v>12</v>
      </c>
      <c r="E15096" s="9"/>
      <c r="F15096" s="9">
        <v>12</v>
      </c>
      <c r="G15096" s="9"/>
      <c r="H15096" s="9"/>
      <c r="I15096" s="10">
        <v>92.791799999999995</v>
      </c>
      <c r="J15096" s="9">
        <f t="shared" si="471"/>
        <v>1113.5</v>
      </c>
      <c r="K15096" s="11">
        <v>1113.5</v>
      </c>
      <c r="L15096" s="12">
        <v>12</v>
      </c>
      <c r="M15096" s="13" t="s">
        <v>88447</v>
      </c>
      <c r="N15096" s="13" t="s">
        <v>88448</v>
      </c>
      <c r="O15096" s="13" t="s">
        <v>88449</v>
      </c>
      <c r="P15096" s="13" t="s">
        <v>88450</v>
      </c>
      <c r="Q15096" s="13" t="s">
        <v>88446</v>
      </c>
      <c r="R15096" s="13" t="s">
        <v>88450</v>
      </c>
      <c r="S15096" s="14">
        <v>12</v>
      </c>
      <c r="T15096" s="15"/>
    </row>
    <row r="15097" spans="1:20" ht="18" customHeight="1" x14ac:dyDescent="0.15">
      <c r="A15097" s="7">
        <v>15089</v>
      </c>
      <c r="B15097" s="8" t="s">
        <v>88451</v>
      </c>
      <c r="C15097" s="8" t="s">
        <v>88452</v>
      </c>
      <c r="D15097" s="9">
        <f t="shared" si="470"/>
        <v>20</v>
      </c>
      <c r="E15097" s="9"/>
      <c r="F15097" s="9">
        <v>20</v>
      </c>
      <c r="G15097" s="9"/>
      <c r="H15097" s="9"/>
      <c r="I15097" s="10">
        <v>92.791799999999995</v>
      </c>
      <c r="J15097" s="9">
        <f t="shared" si="471"/>
        <v>1855.84</v>
      </c>
      <c r="K15097" s="11">
        <v>1855.84</v>
      </c>
      <c r="L15097" s="12">
        <v>20</v>
      </c>
      <c r="M15097" s="13" t="s">
        <v>88453</v>
      </c>
      <c r="N15097" s="13" t="s">
        <v>88454</v>
      </c>
      <c r="O15097" s="13" t="s">
        <v>88455</v>
      </c>
      <c r="P15097" s="13" t="s">
        <v>88456</v>
      </c>
      <c r="Q15097" s="13" t="s">
        <v>88452</v>
      </c>
      <c r="R15097" s="13" t="s">
        <v>88456</v>
      </c>
      <c r="S15097" s="14">
        <v>20</v>
      </c>
      <c r="T15097" s="15"/>
    </row>
    <row r="15098" spans="1:20" ht="18" customHeight="1" x14ac:dyDescent="0.15">
      <c r="A15098" s="7">
        <v>15090</v>
      </c>
      <c r="B15098" s="8" t="s">
        <v>88457</v>
      </c>
      <c r="C15098" s="8" t="s">
        <v>88458</v>
      </c>
      <c r="D15098" s="9">
        <f t="shared" si="470"/>
        <v>28</v>
      </c>
      <c r="E15098" s="9"/>
      <c r="F15098" s="9">
        <v>28</v>
      </c>
      <c r="G15098" s="9"/>
      <c r="H15098" s="9"/>
      <c r="I15098" s="10">
        <v>92.791799999999995</v>
      </c>
      <c r="J15098" s="9">
        <f t="shared" si="471"/>
        <v>2598.17</v>
      </c>
      <c r="K15098" s="11">
        <v>2598.17</v>
      </c>
      <c r="L15098" s="12">
        <v>28</v>
      </c>
      <c r="M15098" s="13" t="s">
        <v>88459</v>
      </c>
      <c r="N15098" s="13" t="s">
        <v>88460</v>
      </c>
      <c r="O15098" s="13" t="s">
        <v>88461</v>
      </c>
      <c r="P15098" s="13" t="s">
        <v>88462</v>
      </c>
      <c r="Q15098" s="13" t="s">
        <v>88458</v>
      </c>
      <c r="R15098" s="13" t="s">
        <v>88462</v>
      </c>
      <c r="S15098" s="14">
        <v>28</v>
      </c>
      <c r="T15098" s="15"/>
    </row>
    <row r="15099" spans="1:20" ht="18" customHeight="1" x14ac:dyDescent="0.15">
      <c r="A15099" s="7">
        <v>15091</v>
      </c>
      <c r="B15099" s="8" t="s">
        <v>88463</v>
      </c>
      <c r="C15099" s="8" t="s">
        <v>88464</v>
      </c>
      <c r="D15099" s="9">
        <f t="shared" si="470"/>
        <v>8</v>
      </c>
      <c r="E15099" s="9"/>
      <c r="F15099" s="9">
        <v>8</v>
      </c>
      <c r="G15099" s="9"/>
      <c r="H15099" s="9"/>
      <c r="I15099" s="10">
        <v>92.791799999999995</v>
      </c>
      <c r="J15099" s="9">
        <f t="shared" si="471"/>
        <v>742.33</v>
      </c>
      <c r="K15099" s="11">
        <v>742.33</v>
      </c>
      <c r="L15099" s="12">
        <v>8</v>
      </c>
      <c r="M15099" s="13" t="s">
        <v>88465</v>
      </c>
      <c r="N15099" s="13" t="s">
        <v>88466</v>
      </c>
      <c r="O15099" s="13" t="s">
        <v>88467</v>
      </c>
      <c r="P15099" s="13" t="s">
        <v>88468</v>
      </c>
      <c r="Q15099" s="13" t="s">
        <v>88464</v>
      </c>
      <c r="R15099" s="13" t="s">
        <v>88468</v>
      </c>
      <c r="S15099" s="14">
        <v>8</v>
      </c>
      <c r="T15099" s="15"/>
    </row>
    <row r="15100" spans="1:20" ht="18" customHeight="1" x14ac:dyDescent="0.15">
      <c r="A15100" s="7">
        <v>15092</v>
      </c>
      <c r="B15100" s="8" t="s">
        <v>88469</v>
      </c>
      <c r="C15100" s="8" t="s">
        <v>88470</v>
      </c>
      <c r="D15100" s="9">
        <f t="shared" si="470"/>
        <v>16</v>
      </c>
      <c r="E15100" s="9"/>
      <c r="F15100" s="9">
        <v>16</v>
      </c>
      <c r="G15100" s="9"/>
      <c r="H15100" s="9"/>
      <c r="I15100" s="10">
        <v>92.791799999999995</v>
      </c>
      <c r="J15100" s="9">
        <f t="shared" si="471"/>
        <v>1484.67</v>
      </c>
      <c r="K15100" s="11">
        <v>1484.67</v>
      </c>
      <c r="L15100" s="12">
        <v>16</v>
      </c>
      <c r="M15100" s="13" t="s">
        <v>88471</v>
      </c>
      <c r="N15100" s="13" t="s">
        <v>88472</v>
      </c>
      <c r="O15100" s="13" t="s">
        <v>88473</v>
      </c>
      <c r="P15100" s="13" t="s">
        <v>88474</v>
      </c>
      <c r="Q15100" s="13" t="s">
        <v>88470</v>
      </c>
      <c r="R15100" s="13" t="s">
        <v>88474</v>
      </c>
      <c r="S15100" s="14">
        <v>16</v>
      </c>
      <c r="T15100" s="15"/>
    </row>
    <row r="15101" spans="1:20" ht="18" customHeight="1" x14ac:dyDescent="0.15">
      <c r="A15101" s="7">
        <v>15093</v>
      </c>
      <c r="B15101" s="8" t="s">
        <v>88475</v>
      </c>
      <c r="C15101" s="8" t="s">
        <v>88476</v>
      </c>
      <c r="D15101" s="9">
        <f t="shared" si="470"/>
        <v>24</v>
      </c>
      <c r="E15101" s="9"/>
      <c r="F15101" s="9">
        <v>24</v>
      </c>
      <c r="G15101" s="9"/>
      <c r="H15101" s="9"/>
      <c r="I15101" s="10">
        <v>92.791799999999995</v>
      </c>
      <c r="J15101" s="9">
        <f t="shared" si="471"/>
        <v>2227</v>
      </c>
      <c r="K15101" s="11">
        <v>2227</v>
      </c>
      <c r="L15101" s="12">
        <v>24</v>
      </c>
      <c r="M15101" s="13" t="s">
        <v>88477</v>
      </c>
      <c r="N15101" s="13" t="s">
        <v>88478</v>
      </c>
      <c r="O15101" s="13" t="s">
        <v>88479</v>
      </c>
      <c r="P15101" s="13" t="s">
        <v>88480</v>
      </c>
      <c r="Q15101" s="13" t="s">
        <v>88476</v>
      </c>
      <c r="R15101" s="13" t="s">
        <v>88480</v>
      </c>
      <c r="S15101" s="14">
        <v>24</v>
      </c>
      <c r="T15101" s="15"/>
    </row>
    <row r="15102" spans="1:20" ht="18" customHeight="1" x14ac:dyDescent="0.15">
      <c r="A15102" s="7">
        <v>15094</v>
      </c>
      <c r="B15102" s="8" t="s">
        <v>88481</v>
      </c>
      <c r="C15102" s="8" t="s">
        <v>88482</v>
      </c>
      <c r="D15102" s="9">
        <f t="shared" si="470"/>
        <v>16</v>
      </c>
      <c r="E15102" s="9"/>
      <c r="F15102" s="9">
        <v>16</v>
      </c>
      <c r="G15102" s="9"/>
      <c r="H15102" s="9"/>
      <c r="I15102" s="10">
        <v>92.791799999999995</v>
      </c>
      <c r="J15102" s="9">
        <f t="shared" si="471"/>
        <v>1484.67</v>
      </c>
      <c r="K15102" s="11">
        <v>1484.67</v>
      </c>
      <c r="L15102" s="12">
        <v>16</v>
      </c>
      <c r="M15102" s="13" t="s">
        <v>88483</v>
      </c>
      <c r="N15102" s="13" t="s">
        <v>88484</v>
      </c>
      <c r="O15102" s="13" t="s">
        <v>88485</v>
      </c>
      <c r="P15102" s="13" t="s">
        <v>88486</v>
      </c>
      <c r="Q15102" s="13" t="s">
        <v>88482</v>
      </c>
      <c r="R15102" s="13" t="s">
        <v>88486</v>
      </c>
      <c r="S15102" s="14">
        <v>16</v>
      </c>
      <c r="T15102" s="15"/>
    </row>
    <row r="15103" spans="1:20" ht="18" customHeight="1" x14ac:dyDescent="0.15">
      <c r="A15103" s="7">
        <v>15095</v>
      </c>
      <c r="B15103" s="8" t="s">
        <v>88487</v>
      </c>
      <c r="C15103" s="8" t="s">
        <v>88488</v>
      </c>
      <c r="D15103" s="9">
        <f t="shared" si="470"/>
        <v>16</v>
      </c>
      <c r="E15103" s="9"/>
      <c r="F15103" s="9">
        <v>16</v>
      </c>
      <c r="G15103" s="9"/>
      <c r="H15103" s="9"/>
      <c r="I15103" s="10">
        <v>92.791799999999995</v>
      </c>
      <c r="J15103" s="9">
        <f t="shared" si="471"/>
        <v>1484.67</v>
      </c>
      <c r="K15103" s="11">
        <v>1484.67</v>
      </c>
      <c r="L15103" s="12">
        <v>16</v>
      </c>
      <c r="M15103" s="13" t="s">
        <v>88489</v>
      </c>
      <c r="N15103" s="13" t="s">
        <v>88490</v>
      </c>
      <c r="O15103" s="13" t="s">
        <v>88491</v>
      </c>
      <c r="P15103" s="13" t="s">
        <v>88492</v>
      </c>
      <c r="Q15103" s="13" t="s">
        <v>88488</v>
      </c>
      <c r="R15103" s="13" t="s">
        <v>88492</v>
      </c>
      <c r="S15103" s="14">
        <v>16</v>
      </c>
      <c r="T15103" s="15"/>
    </row>
    <row r="15104" spans="1:20" ht="18" customHeight="1" x14ac:dyDescent="0.15">
      <c r="A15104" s="7">
        <v>15096</v>
      </c>
      <c r="B15104" s="8" t="s">
        <v>88493</v>
      </c>
      <c r="C15104" s="8" t="s">
        <v>88494</v>
      </c>
      <c r="D15104" s="9">
        <f t="shared" si="470"/>
        <v>12</v>
      </c>
      <c r="E15104" s="9"/>
      <c r="F15104" s="9">
        <v>12</v>
      </c>
      <c r="G15104" s="9"/>
      <c r="H15104" s="9"/>
      <c r="I15104" s="10">
        <v>92.791799999999995</v>
      </c>
      <c r="J15104" s="9">
        <f t="shared" si="471"/>
        <v>1113.5</v>
      </c>
      <c r="K15104" s="11">
        <v>1113.5</v>
      </c>
      <c r="L15104" s="12">
        <v>12</v>
      </c>
      <c r="M15104" s="13" t="s">
        <v>88495</v>
      </c>
      <c r="N15104" s="13" t="s">
        <v>88496</v>
      </c>
      <c r="O15104" s="13" t="s">
        <v>88497</v>
      </c>
      <c r="P15104" s="13" t="s">
        <v>88498</v>
      </c>
      <c r="Q15104" s="13" t="s">
        <v>88494</v>
      </c>
      <c r="R15104" s="13" t="s">
        <v>88498</v>
      </c>
      <c r="S15104" s="14">
        <v>12</v>
      </c>
      <c r="T15104" s="15"/>
    </row>
    <row r="15105" spans="1:20" ht="18" customHeight="1" x14ac:dyDescent="0.15">
      <c r="A15105" s="7">
        <v>15097</v>
      </c>
      <c r="B15105" s="8" t="s">
        <v>88499</v>
      </c>
      <c r="C15105" s="8" t="s">
        <v>88500</v>
      </c>
      <c r="D15105" s="9">
        <f t="shared" si="470"/>
        <v>24</v>
      </c>
      <c r="E15105" s="9"/>
      <c r="F15105" s="9">
        <v>24</v>
      </c>
      <c r="G15105" s="9"/>
      <c r="H15105" s="9"/>
      <c r="I15105" s="10">
        <v>92.791799999999995</v>
      </c>
      <c r="J15105" s="9">
        <f t="shared" si="471"/>
        <v>2227</v>
      </c>
      <c r="K15105" s="11">
        <v>2227</v>
      </c>
      <c r="L15105" s="12">
        <v>24</v>
      </c>
      <c r="M15105" s="13" t="s">
        <v>88501</v>
      </c>
      <c r="N15105" s="13" t="s">
        <v>88502</v>
      </c>
      <c r="O15105" s="13" t="s">
        <v>88503</v>
      </c>
      <c r="P15105" s="13" t="s">
        <v>88504</v>
      </c>
      <c r="Q15105" s="13" t="s">
        <v>88500</v>
      </c>
      <c r="R15105" s="13" t="s">
        <v>88504</v>
      </c>
      <c r="S15105" s="14">
        <v>24</v>
      </c>
      <c r="T15105" s="15"/>
    </row>
    <row r="15106" spans="1:20" ht="18" customHeight="1" x14ac:dyDescent="0.15">
      <c r="A15106" s="7">
        <v>15098</v>
      </c>
      <c r="B15106" s="8" t="s">
        <v>88505</v>
      </c>
      <c r="C15106" s="8" t="s">
        <v>88506</v>
      </c>
      <c r="D15106" s="9">
        <f t="shared" si="470"/>
        <v>20</v>
      </c>
      <c r="E15106" s="9"/>
      <c r="F15106" s="9">
        <v>20</v>
      </c>
      <c r="G15106" s="9"/>
      <c r="H15106" s="9"/>
      <c r="I15106" s="10">
        <v>92.791799999999995</v>
      </c>
      <c r="J15106" s="9">
        <f t="shared" si="471"/>
        <v>1855.84</v>
      </c>
      <c r="K15106" s="11">
        <v>1855.84</v>
      </c>
      <c r="L15106" s="12">
        <v>20</v>
      </c>
      <c r="M15106" s="13" t="s">
        <v>88507</v>
      </c>
      <c r="N15106" s="13" t="s">
        <v>88508</v>
      </c>
      <c r="O15106" s="13" t="s">
        <v>88509</v>
      </c>
      <c r="P15106" s="13" t="s">
        <v>88510</v>
      </c>
      <c r="Q15106" s="13" t="s">
        <v>88506</v>
      </c>
      <c r="R15106" s="13" t="s">
        <v>88510</v>
      </c>
      <c r="S15106" s="14">
        <v>20</v>
      </c>
      <c r="T15106" s="15"/>
    </row>
    <row r="15107" spans="1:20" ht="18" customHeight="1" x14ac:dyDescent="0.15">
      <c r="A15107" s="7">
        <v>15099</v>
      </c>
      <c r="B15107" s="8" t="s">
        <v>88511</v>
      </c>
      <c r="C15107" s="8" t="s">
        <v>88512</v>
      </c>
      <c r="D15107" s="9">
        <f t="shared" si="470"/>
        <v>16</v>
      </c>
      <c r="E15107" s="9"/>
      <c r="F15107" s="9">
        <v>16</v>
      </c>
      <c r="G15107" s="9"/>
      <c r="H15107" s="9"/>
      <c r="I15107" s="10">
        <v>92.791799999999995</v>
      </c>
      <c r="J15107" s="9">
        <f t="shared" si="471"/>
        <v>1484.67</v>
      </c>
      <c r="K15107" s="11">
        <v>1484.67</v>
      </c>
      <c r="L15107" s="12">
        <v>16</v>
      </c>
      <c r="M15107" s="13" t="s">
        <v>88513</v>
      </c>
      <c r="N15107" s="13" t="s">
        <v>88514</v>
      </c>
      <c r="O15107" s="13" t="s">
        <v>88515</v>
      </c>
      <c r="P15107" s="13" t="s">
        <v>88516</v>
      </c>
      <c r="Q15107" s="13" t="s">
        <v>88512</v>
      </c>
      <c r="R15107" s="13" t="s">
        <v>88516</v>
      </c>
      <c r="S15107" s="14">
        <v>16</v>
      </c>
      <c r="T15107" s="15"/>
    </row>
    <row r="15108" spans="1:20" ht="18" customHeight="1" x14ac:dyDescent="0.15">
      <c r="A15108" s="7">
        <v>15100</v>
      </c>
      <c r="B15108" s="8" t="s">
        <v>88517</v>
      </c>
      <c r="C15108" s="8" t="s">
        <v>88518</v>
      </c>
      <c r="D15108" s="9">
        <f t="shared" si="470"/>
        <v>20</v>
      </c>
      <c r="E15108" s="9"/>
      <c r="F15108" s="9">
        <v>20</v>
      </c>
      <c r="G15108" s="9"/>
      <c r="H15108" s="9"/>
      <c r="I15108" s="10">
        <v>92.791799999999995</v>
      </c>
      <c r="J15108" s="9">
        <f t="shared" si="471"/>
        <v>1855.84</v>
      </c>
      <c r="K15108" s="11">
        <v>1855.84</v>
      </c>
      <c r="L15108" s="12">
        <v>20</v>
      </c>
      <c r="M15108" s="13" t="s">
        <v>88519</v>
      </c>
      <c r="N15108" s="13" t="s">
        <v>88520</v>
      </c>
      <c r="O15108" s="13" t="s">
        <v>88521</v>
      </c>
      <c r="P15108" s="13" t="s">
        <v>88522</v>
      </c>
      <c r="Q15108" s="13" t="s">
        <v>88518</v>
      </c>
      <c r="R15108" s="13" t="s">
        <v>88522</v>
      </c>
      <c r="S15108" s="14">
        <v>20</v>
      </c>
      <c r="T15108" s="15"/>
    </row>
    <row r="15109" spans="1:20" ht="18" customHeight="1" x14ac:dyDescent="0.15">
      <c r="A15109" s="7">
        <v>15101</v>
      </c>
      <c r="B15109" s="8" t="s">
        <v>88523</v>
      </c>
      <c r="C15109" s="8" t="s">
        <v>88524</v>
      </c>
      <c r="D15109" s="9">
        <f t="shared" si="470"/>
        <v>20</v>
      </c>
      <c r="E15109" s="9"/>
      <c r="F15109" s="9">
        <v>20</v>
      </c>
      <c r="G15109" s="9"/>
      <c r="H15109" s="9"/>
      <c r="I15109" s="10">
        <v>92.791799999999995</v>
      </c>
      <c r="J15109" s="9">
        <f t="shared" si="471"/>
        <v>1855.84</v>
      </c>
      <c r="K15109" s="11">
        <v>1855.84</v>
      </c>
      <c r="L15109" s="12">
        <v>20</v>
      </c>
      <c r="M15109" s="13" t="s">
        <v>88525</v>
      </c>
      <c r="N15109" s="13" t="s">
        <v>88526</v>
      </c>
      <c r="O15109" s="13" t="s">
        <v>88527</v>
      </c>
      <c r="P15109" s="13" t="s">
        <v>88528</v>
      </c>
      <c r="Q15109" s="13" t="s">
        <v>88524</v>
      </c>
      <c r="R15109" s="13" t="s">
        <v>88528</v>
      </c>
      <c r="S15109" s="14">
        <v>20</v>
      </c>
      <c r="T15109" s="15"/>
    </row>
    <row r="15110" spans="1:20" ht="18" customHeight="1" x14ac:dyDescent="0.15">
      <c r="A15110" s="7">
        <v>15102</v>
      </c>
      <c r="B15110" s="8" t="s">
        <v>88529</v>
      </c>
      <c r="C15110" s="8" t="s">
        <v>71706</v>
      </c>
      <c r="D15110" s="9">
        <f t="shared" si="470"/>
        <v>16</v>
      </c>
      <c r="E15110" s="9"/>
      <c r="F15110" s="9">
        <v>16</v>
      </c>
      <c r="G15110" s="9"/>
      <c r="H15110" s="9"/>
      <c r="I15110" s="10">
        <v>92.791799999999995</v>
      </c>
      <c r="J15110" s="9">
        <f t="shared" si="471"/>
        <v>1484.67</v>
      </c>
      <c r="K15110" s="11">
        <v>1484.67</v>
      </c>
      <c r="L15110" s="12">
        <v>16</v>
      </c>
      <c r="M15110" s="13" t="s">
        <v>88530</v>
      </c>
      <c r="N15110" s="13" t="s">
        <v>88531</v>
      </c>
      <c r="O15110" s="13" t="s">
        <v>88532</v>
      </c>
      <c r="P15110" s="13" t="s">
        <v>88533</v>
      </c>
      <c r="Q15110" s="13" t="s">
        <v>71706</v>
      </c>
      <c r="R15110" s="13" t="s">
        <v>88533</v>
      </c>
      <c r="S15110" s="14">
        <v>16</v>
      </c>
      <c r="T15110" s="15"/>
    </row>
    <row r="15111" spans="1:20" ht="18" customHeight="1" x14ac:dyDescent="0.15">
      <c r="A15111" s="7">
        <v>15103</v>
      </c>
      <c r="B15111" s="8" t="s">
        <v>88534</v>
      </c>
      <c r="C15111" s="8" t="s">
        <v>88535</v>
      </c>
      <c r="D15111" s="9">
        <f t="shared" si="470"/>
        <v>20</v>
      </c>
      <c r="E15111" s="9"/>
      <c r="F15111" s="9">
        <v>20</v>
      </c>
      <c r="G15111" s="9"/>
      <c r="H15111" s="9"/>
      <c r="I15111" s="10">
        <v>92.791799999999995</v>
      </c>
      <c r="J15111" s="9">
        <f t="shared" si="471"/>
        <v>1855.84</v>
      </c>
      <c r="K15111" s="11">
        <v>1855.84</v>
      </c>
      <c r="L15111" s="12">
        <v>20</v>
      </c>
      <c r="M15111" s="13" t="s">
        <v>88536</v>
      </c>
      <c r="N15111" s="13" t="s">
        <v>88537</v>
      </c>
      <c r="O15111" s="13" t="s">
        <v>88538</v>
      </c>
      <c r="P15111" s="13" t="s">
        <v>88539</v>
      </c>
      <c r="Q15111" s="13" t="s">
        <v>88535</v>
      </c>
      <c r="R15111" s="13" t="s">
        <v>88539</v>
      </c>
      <c r="S15111" s="14">
        <v>20</v>
      </c>
      <c r="T15111" s="15"/>
    </row>
    <row r="15112" spans="1:20" ht="18" customHeight="1" x14ac:dyDescent="0.15">
      <c r="A15112" s="7">
        <v>15104</v>
      </c>
      <c r="B15112" s="8" t="s">
        <v>88540</v>
      </c>
      <c r="C15112" s="8" t="s">
        <v>88541</v>
      </c>
      <c r="D15112" s="9">
        <f t="shared" si="470"/>
        <v>16</v>
      </c>
      <c r="E15112" s="9"/>
      <c r="F15112" s="9">
        <v>16</v>
      </c>
      <c r="G15112" s="9"/>
      <c r="H15112" s="9"/>
      <c r="I15112" s="10">
        <v>92.791799999999995</v>
      </c>
      <c r="J15112" s="9">
        <f t="shared" si="471"/>
        <v>1484.67</v>
      </c>
      <c r="K15112" s="11">
        <v>1484.67</v>
      </c>
      <c r="L15112" s="12">
        <v>16</v>
      </c>
      <c r="M15112" s="13" t="s">
        <v>88542</v>
      </c>
      <c r="N15112" s="13" t="s">
        <v>88543</v>
      </c>
      <c r="O15112" s="13" t="s">
        <v>88544</v>
      </c>
      <c r="P15112" s="13" t="s">
        <v>88545</v>
      </c>
      <c r="Q15112" s="13" t="s">
        <v>88541</v>
      </c>
      <c r="R15112" s="13" t="s">
        <v>88545</v>
      </c>
      <c r="S15112" s="14">
        <v>16</v>
      </c>
      <c r="T15112" s="15"/>
    </row>
    <row r="15113" spans="1:20" ht="18" customHeight="1" x14ac:dyDescent="0.15">
      <c r="A15113" s="7">
        <v>15105</v>
      </c>
      <c r="B15113" s="8" t="s">
        <v>88546</v>
      </c>
      <c r="C15113" s="8" t="s">
        <v>88547</v>
      </c>
      <c r="D15113" s="9">
        <f t="shared" ref="D15113:D15176" si="472">ROUND((ROUND(E15113,2)+ROUND(F15113,2)+ROUND(G15113,2)+ROUND(H15113,2)),2)</f>
        <v>8</v>
      </c>
      <c r="E15113" s="9"/>
      <c r="F15113" s="9">
        <v>8</v>
      </c>
      <c r="G15113" s="9"/>
      <c r="H15113" s="9"/>
      <c r="I15113" s="10">
        <v>92.791799999999995</v>
      </c>
      <c r="J15113" s="9">
        <f t="shared" ref="J15113:J15176" si="473">ROUND(((ROUND(E15113,2)+ROUND(F15113,2)+ROUND(G15113,2)+ROUND(H15113,2))*ROUND(I15113,4)),2)</f>
        <v>742.33</v>
      </c>
      <c r="K15113" s="11">
        <v>742.33</v>
      </c>
      <c r="L15113" s="12">
        <v>8</v>
      </c>
      <c r="M15113" s="13" t="s">
        <v>88548</v>
      </c>
      <c r="N15113" s="13" t="s">
        <v>88549</v>
      </c>
      <c r="O15113" s="13" t="s">
        <v>88550</v>
      </c>
      <c r="P15113" s="13" t="s">
        <v>88551</v>
      </c>
      <c r="Q15113" s="13" t="s">
        <v>88547</v>
      </c>
      <c r="R15113" s="13" t="s">
        <v>88551</v>
      </c>
      <c r="S15113" s="14">
        <v>8</v>
      </c>
      <c r="T15113" s="15"/>
    </row>
    <row r="15114" spans="1:20" ht="18" customHeight="1" x14ac:dyDescent="0.15">
      <c r="A15114" s="7">
        <v>15106</v>
      </c>
      <c r="B15114" s="8" t="s">
        <v>88552</v>
      </c>
      <c r="C15114" s="8" t="s">
        <v>88553</v>
      </c>
      <c r="D15114" s="9">
        <f t="shared" si="472"/>
        <v>8</v>
      </c>
      <c r="E15114" s="9"/>
      <c r="F15114" s="9">
        <v>8</v>
      </c>
      <c r="G15114" s="9"/>
      <c r="H15114" s="9"/>
      <c r="I15114" s="10">
        <v>92.791799999999995</v>
      </c>
      <c r="J15114" s="9">
        <f t="shared" si="473"/>
        <v>742.33</v>
      </c>
      <c r="K15114" s="11">
        <v>742.33</v>
      </c>
      <c r="L15114" s="12">
        <v>8</v>
      </c>
      <c r="M15114" s="13" t="s">
        <v>88554</v>
      </c>
      <c r="N15114" s="13" t="s">
        <v>88555</v>
      </c>
      <c r="O15114" s="13" t="s">
        <v>88556</v>
      </c>
      <c r="P15114" s="13" t="s">
        <v>88557</v>
      </c>
      <c r="Q15114" s="13" t="s">
        <v>88553</v>
      </c>
      <c r="R15114" s="13" t="s">
        <v>88557</v>
      </c>
      <c r="S15114" s="14">
        <v>8</v>
      </c>
      <c r="T15114" s="15"/>
    </row>
    <row r="15115" spans="1:20" ht="18" customHeight="1" x14ac:dyDescent="0.15">
      <c r="A15115" s="7">
        <v>15107</v>
      </c>
      <c r="B15115" s="8" t="s">
        <v>88558</v>
      </c>
      <c r="C15115" s="8" t="s">
        <v>88559</v>
      </c>
      <c r="D15115" s="9">
        <f t="shared" si="472"/>
        <v>4</v>
      </c>
      <c r="E15115" s="9"/>
      <c r="F15115" s="9">
        <v>4</v>
      </c>
      <c r="G15115" s="9"/>
      <c r="H15115" s="9"/>
      <c r="I15115" s="10">
        <v>92.791799999999995</v>
      </c>
      <c r="J15115" s="9">
        <f t="shared" si="473"/>
        <v>371.17</v>
      </c>
      <c r="K15115" s="11">
        <v>371.17</v>
      </c>
      <c r="L15115" s="12">
        <v>4</v>
      </c>
      <c r="M15115" s="13" t="s">
        <v>88560</v>
      </c>
      <c r="N15115" s="13" t="s">
        <v>88561</v>
      </c>
      <c r="O15115" s="13" t="s">
        <v>88562</v>
      </c>
      <c r="P15115" s="13" t="s">
        <v>88563</v>
      </c>
      <c r="Q15115" s="13" t="s">
        <v>88559</v>
      </c>
      <c r="R15115" s="13" t="s">
        <v>88563</v>
      </c>
      <c r="S15115" s="14">
        <v>4</v>
      </c>
      <c r="T15115" s="15"/>
    </row>
    <row r="15116" spans="1:20" ht="18" customHeight="1" x14ac:dyDescent="0.15">
      <c r="A15116" s="7">
        <v>15108</v>
      </c>
      <c r="B15116" s="8" t="s">
        <v>88564</v>
      </c>
      <c r="C15116" s="8" t="s">
        <v>88565</v>
      </c>
      <c r="D15116" s="9">
        <f t="shared" si="472"/>
        <v>12</v>
      </c>
      <c r="E15116" s="9"/>
      <c r="F15116" s="9">
        <v>12</v>
      </c>
      <c r="G15116" s="9"/>
      <c r="H15116" s="9"/>
      <c r="I15116" s="10">
        <v>92.791799999999995</v>
      </c>
      <c r="J15116" s="9">
        <f t="shared" si="473"/>
        <v>1113.5</v>
      </c>
      <c r="K15116" s="11">
        <v>1113.5</v>
      </c>
      <c r="L15116" s="12">
        <v>12</v>
      </c>
      <c r="M15116" s="13" t="s">
        <v>88566</v>
      </c>
      <c r="N15116" s="13" t="s">
        <v>88567</v>
      </c>
      <c r="O15116" s="13" t="s">
        <v>88568</v>
      </c>
      <c r="P15116" s="13" t="s">
        <v>88569</v>
      </c>
      <c r="Q15116" s="13" t="s">
        <v>88565</v>
      </c>
      <c r="R15116" s="13" t="s">
        <v>88569</v>
      </c>
      <c r="S15116" s="14">
        <v>12</v>
      </c>
      <c r="T15116" s="15"/>
    </row>
    <row r="15117" spans="1:20" ht="18" customHeight="1" x14ac:dyDescent="0.15">
      <c r="A15117" s="7">
        <v>15109</v>
      </c>
      <c r="B15117" s="8" t="s">
        <v>88570</v>
      </c>
      <c r="C15117" s="8" t="s">
        <v>88571</v>
      </c>
      <c r="D15117" s="9">
        <f t="shared" si="472"/>
        <v>24</v>
      </c>
      <c r="E15117" s="9"/>
      <c r="F15117" s="9">
        <v>24</v>
      </c>
      <c r="G15117" s="9"/>
      <c r="H15117" s="9"/>
      <c r="I15117" s="10">
        <v>92.791799999999995</v>
      </c>
      <c r="J15117" s="9">
        <f t="shared" si="473"/>
        <v>2227</v>
      </c>
      <c r="K15117" s="11">
        <v>2227</v>
      </c>
      <c r="L15117" s="12">
        <v>24</v>
      </c>
      <c r="M15117" s="13" t="s">
        <v>88572</v>
      </c>
      <c r="N15117" s="13" t="s">
        <v>88573</v>
      </c>
      <c r="O15117" s="13" t="s">
        <v>88574</v>
      </c>
      <c r="P15117" s="13" t="s">
        <v>88575</v>
      </c>
      <c r="Q15117" s="13" t="s">
        <v>88571</v>
      </c>
      <c r="R15117" s="13" t="s">
        <v>88575</v>
      </c>
      <c r="S15117" s="14">
        <v>24</v>
      </c>
      <c r="T15117" s="15"/>
    </row>
    <row r="15118" spans="1:20" ht="18" customHeight="1" x14ac:dyDescent="0.15">
      <c r="A15118" s="7">
        <v>15110</v>
      </c>
      <c r="B15118" s="8" t="s">
        <v>88576</v>
      </c>
      <c r="C15118" s="8" t="s">
        <v>88577</v>
      </c>
      <c r="D15118" s="9">
        <f t="shared" si="472"/>
        <v>16</v>
      </c>
      <c r="E15118" s="9"/>
      <c r="F15118" s="9">
        <v>16</v>
      </c>
      <c r="G15118" s="9"/>
      <c r="H15118" s="9"/>
      <c r="I15118" s="10">
        <v>92.791799999999995</v>
      </c>
      <c r="J15118" s="9">
        <f t="shared" si="473"/>
        <v>1484.67</v>
      </c>
      <c r="K15118" s="11">
        <v>1484.67</v>
      </c>
      <c r="L15118" s="12">
        <v>16</v>
      </c>
      <c r="M15118" s="13" t="s">
        <v>88578</v>
      </c>
      <c r="N15118" s="13" t="s">
        <v>88579</v>
      </c>
      <c r="O15118" s="13" t="s">
        <v>88580</v>
      </c>
      <c r="P15118" s="13" t="s">
        <v>88581</v>
      </c>
      <c r="Q15118" s="13" t="s">
        <v>88577</v>
      </c>
      <c r="R15118" s="13" t="s">
        <v>88581</v>
      </c>
      <c r="S15118" s="14">
        <v>16</v>
      </c>
      <c r="T15118" s="15"/>
    </row>
    <row r="15119" spans="1:20" ht="18" customHeight="1" x14ac:dyDescent="0.15">
      <c r="A15119" s="7">
        <v>15111</v>
      </c>
      <c r="B15119" s="8" t="s">
        <v>88582</v>
      </c>
      <c r="C15119" s="8" t="s">
        <v>88583</v>
      </c>
      <c r="D15119" s="9">
        <f t="shared" si="472"/>
        <v>4</v>
      </c>
      <c r="E15119" s="9"/>
      <c r="F15119" s="9">
        <v>4</v>
      </c>
      <c r="G15119" s="9"/>
      <c r="H15119" s="9"/>
      <c r="I15119" s="10">
        <v>92.791799999999995</v>
      </c>
      <c r="J15119" s="9">
        <f t="shared" si="473"/>
        <v>371.17</v>
      </c>
      <c r="K15119" s="11">
        <v>371.17</v>
      </c>
      <c r="L15119" s="12">
        <v>4</v>
      </c>
      <c r="M15119" s="13" t="s">
        <v>88584</v>
      </c>
      <c r="N15119" s="13" t="s">
        <v>88585</v>
      </c>
      <c r="O15119" s="13" t="s">
        <v>88586</v>
      </c>
      <c r="P15119" s="13" t="s">
        <v>88587</v>
      </c>
      <c r="Q15119" s="13" t="s">
        <v>88583</v>
      </c>
      <c r="R15119" s="13" t="s">
        <v>88587</v>
      </c>
      <c r="S15119" s="14">
        <v>4</v>
      </c>
      <c r="T15119" s="15"/>
    </row>
    <row r="15120" spans="1:20" ht="18" customHeight="1" x14ac:dyDescent="0.15">
      <c r="A15120" s="7">
        <v>15112</v>
      </c>
      <c r="B15120" s="8" t="s">
        <v>88588</v>
      </c>
      <c r="C15120" s="8" t="s">
        <v>88589</v>
      </c>
      <c r="D15120" s="9">
        <f t="shared" si="472"/>
        <v>16</v>
      </c>
      <c r="E15120" s="9"/>
      <c r="F15120" s="9">
        <v>16</v>
      </c>
      <c r="G15120" s="9"/>
      <c r="H15120" s="9"/>
      <c r="I15120" s="10">
        <v>92.791799999999995</v>
      </c>
      <c r="J15120" s="9">
        <f t="shared" si="473"/>
        <v>1484.67</v>
      </c>
      <c r="K15120" s="11">
        <v>1484.67</v>
      </c>
      <c r="L15120" s="12">
        <v>16</v>
      </c>
      <c r="M15120" s="13" t="s">
        <v>88590</v>
      </c>
      <c r="N15120" s="13" t="s">
        <v>88591</v>
      </c>
      <c r="O15120" s="13" t="s">
        <v>88592</v>
      </c>
      <c r="P15120" s="13" t="s">
        <v>88593</v>
      </c>
      <c r="Q15120" s="13" t="s">
        <v>88589</v>
      </c>
      <c r="R15120" s="13" t="s">
        <v>88593</v>
      </c>
      <c r="S15120" s="14">
        <v>16</v>
      </c>
      <c r="T15120" s="15"/>
    </row>
    <row r="15121" spans="1:20" ht="18" customHeight="1" x14ac:dyDescent="0.15">
      <c r="A15121" s="7">
        <v>15113</v>
      </c>
      <c r="B15121" s="8" t="s">
        <v>88594</v>
      </c>
      <c r="C15121" s="8" t="s">
        <v>88595</v>
      </c>
      <c r="D15121" s="9">
        <f t="shared" si="472"/>
        <v>12</v>
      </c>
      <c r="E15121" s="9"/>
      <c r="F15121" s="9">
        <v>12</v>
      </c>
      <c r="G15121" s="9"/>
      <c r="H15121" s="9"/>
      <c r="I15121" s="10">
        <v>92.791799999999995</v>
      </c>
      <c r="J15121" s="9">
        <f t="shared" si="473"/>
        <v>1113.5</v>
      </c>
      <c r="K15121" s="11">
        <v>1113.5</v>
      </c>
      <c r="L15121" s="12">
        <v>12</v>
      </c>
      <c r="M15121" s="13" t="s">
        <v>88596</v>
      </c>
      <c r="N15121" s="13" t="s">
        <v>88597</v>
      </c>
      <c r="O15121" s="13" t="s">
        <v>88598</v>
      </c>
      <c r="P15121" s="13" t="s">
        <v>88599</v>
      </c>
      <c r="Q15121" s="13" t="s">
        <v>88595</v>
      </c>
      <c r="R15121" s="13" t="s">
        <v>88599</v>
      </c>
      <c r="S15121" s="14">
        <v>12</v>
      </c>
      <c r="T15121" s="15"/>
    </row>
    <row r="15122" spans="1:20" ht="18" customHeight="1" x14ac:dyDescent="0.15">
      <c r="A15122" s="7">
        <v>15114</v>
      </c>
      <c r="B15122" s="8" t="s">
        <v>88600</v>
      </c>
      <c r="C15122" s="8" t="s">
        <v>88601</v>
      </c>
      <c r="D15122" s="9">
        <f t="shared" si="472"/>
        <v>20</v>
      </c>
      <c r="E15122" s="9"/>
      <c r="F15122" s="9">
        <v>20</v>
      </c>
      <c r="G15122" s="9"/>
      <c r="H15122" s="9"/>
      <c r="I15122" s="10">
        <v>92.791799999999995</v>
      </c>
      <c r="J15122" s="9">
        <f t="shared" si="473"/>
        <v>1855.84</v>
      </c>
      <c r="K15122" s="11">
        <v>1855.84</v>
      </c>
      <c r="L15122" s="12">
        <v>20</v>
      </c>
      <c r="M15122" s="13" t="s">
        <v>88602</v>
      </c>
      <c r="N15122" s="13" t="s">
        <v>88603</v>
      </c>
      <c r="O15122" s="13" t="s">
        <v>88604</v>
      </c>
      <c r="P15122" s="13" t="s">
        <v>88605</v>
      </c>
      <c r="Q15122" s="13" t="s">
        <v>88601</v>
      </c>
      <c r="R15122" s="13" t="s">
        <v>88605</v>
      </c>
      <c r="S15122" s="14">
        <v>20</v>
      </c>
      <c r="T15122" s="15"/>
    </row>
    <row r="15123" spans="1:20" ht="18" customHeight="1" x14ac:dyDescent="0.15">
      <c r="A15123" s="7">
        <v>15115</v>
      </c>
      <c r="B15123" s="8" t="s">
        <v>88606</v>
      </c>
      <c r="C15123" s="8" t="s">
        <v>87542</v>
      </c>
      <c r="D15123" s="9">
        <f t="shared" si="472"/>
        <v>16</v>
      </c>
      <c r="E15123" s="9"/>
      <c r="F15123" s="9">
        <v>16</v>
      </c>
      <c r="G15123" s="9"/>
      <c r="H15123" s="9"/>
      <c r="I15123" s="10">
        <v>92.791799999999995</v>
      </c>
      <c r="J15123" s="9">
        <f t="shared" si="473"/>
        <v>1484.67</v>
      </c>
      <c r="K15123" s="11">
        <v>1484.67</v>
      </c>
      <c r="L15123" s="12">
        <v>16</v>
      </c>
      <c r="M15123" s="13" t="s">
        <v>88607</v>
      </c>
      <c r="N15123" s="13" t="s">
        <v>88608</v>
      </c>
      <c r="O15123" s="13" t="s">
        <v>88609</v>
      </c>
      <c r="P15123" s="13" t="s">
        <v>88610</v>
      </c>
      <c r="Q15123" s="13" t="s">
        <v>87542</v>
      </c>
      <c r="R15123" s="13" t="s">
        <v>88610</v>
      </c>
      <c r="S15123" s="14">
        <v>16</v>
      </c>
      <c r="T15123" s="15"/>
    </row>
    <row r="15124" spans="1:20" ht="18" customHeight="1" x14ac:dyDescent="0.15">
      <c r="A15124" s="7">
        <v>15116</v>
      </c>
      <c r="B15124" s="8" t="s">
        <v>88611</v>
      </c>
      <c r="C15124" s="8" t="s">
        <v>88612</v>
      </c>
      <c r="D15124" s="9">
        <f t="shared" si="472"/>
        <v>12</v>
      </c>
      <c r="E15124" s="9"/>
      <c r="F15124" s="9">
        <v>12</v>
      </c>
      <c r="G15124" s="9"/>
      <c r="H15124" s="9"/>
      <c r="I15124" s="10">
        <v>92.791799999999995</v>
      </c>
      <c r="J15124" s="9">
        <f t="shared" si="473"/>
        <v>1113.5</v>
      </c>
      <c r="K15124" s="11">
        <v>1113.5</v>
      </c>
      <c r="L15124" s="12">
        <v>12</v>
      </c>
      <c r="M15124" s="13" t="s">
        <v>88613</v>
      </c>
      <c r="N15124" s="13" t="s">
        <v>88614</v>
      </c>
      <c r="O15124" s="13" t="s">
        <v>88615</v>
      </c>
      <c r="P15124" s="13" t="s">
        <v>88616</v>
      </c>
      <c r="Q15124" s="13" t="s">
        <v>88612</v>
      </c>
      <c r="R15124" s="13" t="s">
        <v>88616</v>
      </c>
      <c r="S15124" s="14">
        <v>12</v>
      </c>
      <c r="T15124" s="15"/>
    </row>
    <row r="15125" spans="1:20" ht="18" customHeight="1" x14ac:dyDescent="0.15">
      <c r="A15125" s="7">
        <v>15117</v>
      </c>
      <c r="B15125" s="8" t="s">
        <v>88617</v>
      </c>
      <c r="C15125" s="8" t="s">
        <v>88618</v>
      </c>
      <c r="D15125" s="9">
        <f t="shared" si="472"/>
        <v>12</v>
      </c>
      <c r="E15125" s="9"/>
      <c r="F15125" s="9">
        <v>12</v>
      </c>
      <c r="G15125" s="9"/>
      <c r="H15125" s="9"/>
      <c r="I15125" s="10">
        <v>92.791799999999995</v>
      </c>
      <c r="J15125" s="9">
        <f t="shared" si="473"/>
        <v>1113.5</v>
      </c>
      <c r="K15125" s="11">
        <v>1113.5</v>
      </c>
      <c r="L15125" s="12">
        <v>12</v>
      </c>
      <c r="M15125" s="13" t="s">
        <v>88619</v>
      </c>
      <c r="N15125" s="13" t="s">
        <v>88620</v>
      </c>
      <c r="O15125" s="13" t="s">
        <v>88621</v>
      </c>
      <c r="P15125" s="13" t="s">
        <v>88622</v>
      </c>
      <c r="Q15125" s="13" t="s">
        <v>88618</v>
      </c>
      <c r="R15125" s="13" t="s">
        <v>88622</v>
      </c>
      <c r="S15125" s="14">
        <v>12</v>
      </c>
      <c r="T15125" s="15"/>
    </row>
    <row r="15126" spans="1:20" ht="18" customHeight="1" x14ac:dyDescent="0.15">
      <c r="A15126" s="7">
        <v>15118</v>
      </c>
      <c r="B15126" s="8" t="s">
        <v>88623</v>
      </c>
      <c r="C15126" s="8" t="s">
        <v>71633</v>
      </c>
      <c r="D15126" s="9">
        <f t="shared" si="472"/>
        <v>20</v>
      </c>
      <c r="E15126" s="9"/>
      <c r="F15126" s="9">
        <v>20</v>
      </c>
      <c r="G15126" s="9"/>
      <c r="H15126" s="9"/>
      <c r="I15126" s="10">
        <v>92.791799999999995</v>
      </c>
      <c r="J15126" s="9">
        <f t="shared" si="473"/>
        <v>1855.84</v>
      </c>
      <c r="K15126" s="11">
        <v>1855.84</v>
      </c>
      <c r="L15126" s="12">
        <v>20</v>
      </c>
      <c r="M15126" s="13" t="s">
        <v>88624</v>
      </c>
      <c r="N15126" s="13" t="s">
        <v>88625</v>
      </c>
      <c r="O15126" s="13" t="s">
        <v>88626</v>
      </c>
      <c r="P15126" s="13" t="s">
        <v>88627</v>
      </c>
      <c r="Q15126" s="13" t="s">
        <v>71633</v>
      </c>
      <c r="R15126" s="13" t="s">
        <v>88627</v>
      </c>
      <c r="S15126" s="14">
        <v>20</v>
      </c>
      <c r="T15126" s="15"/>
    </row>
    <row r="15127" spans="1:20" ht="18" customHeight="1" x14ac:dyDescent="0.15">
      <c r="A15127" s="7">
        <v>15119</v>
      </c>
      <c r="B15127" s="8" t="s">
        <v>88628</v>
      </c>
      <c r="C15127" s="8" t="s">
        <v>88629</v>
      </c>
      <c r="D15127" s="9">
        <f t="shared" si="472"/>
        <v>16</v>
      </c>
      <c r="E15127" s="9"/>
      <c r="F15127" s="9">
        <v>16</v>
      </c>
      <c r="G15127" s="9"/>
      <c r="H15127" s="9"/>
      <c r="I15127" s="10">
        <v>92.791799999999995</v>
      </c>
      <c r="J15127" s="9">
        <f t="shared" si="473"/>
        <v>1484.67</v>
      </c>
      <c r="K15127" s="11">
        <v>1484.67</v>
      </c>
      <c r="L15127" s="12">
        <v>16</v>
      </c>
      <c r="M15127" s="13" t="s">
        <v>88630</v>
      </c>
      <c r="N15127" s="13" t="s">
        <v>88631</v>
      </c>
      <c r="O15127" s="13" t="s">
        <v>88632</v>
      </c>
      <c r="P15127" s="13" t="s">
        <v>88633</v>
      </c>
      <c r="Q15127" s="13" t="s">
        <v>88629</v>
      </c>
      <c r="R15127" s="13" t="s">
        <v>88633</v>
      </c>
      <c r="S15127" s="14">
        <v>16</v>
      </c>
      <c r="T15127" s="15"/>
    </row>
    <row r="15128" spans="1:20" ht="18" customHeight="1" x14ac:dyDescent="0.15">
      <c r="A15128" s="7">
        <v>15120</v>
      </c>
      <c r="B15128" s="8" t="s">
        <v>88634</v>
      </c>
      <c r="C15128" s="8" t="s">
        <v>88635</v>
      </c>
      <c r="D15128" s="9">
        <f t="shared" si="472"/>
        <v>24</v>
      </c>
      <c r="E15128" s="9"/>
      <c r="F15128" s="9">
        <v>24</v>
      </c>
      <c r="G15128" s="9"/>
      <c r="H15128" s="9"/>
      <c r="I15128" s="10">
        <v>92.791799999999995</v>
      </c>
      <c r="J15128" s="9">
        <f t="shared" si="473"/>
        <v>2227</v>
      </c>
      <c r="K15128" s="11">
        <v>2227</v>
      </c>
      <c r="L15128" s="12">
        <v>24</v>
      </c>
      <c r="M15128" s="13" t="s">
        <v>88636</v>
      </c>
      <c r="N15128" s="13" t="s">
        <v>88637</v>
      </c>
      <c r="O15128" s="13" t="s">
        <v>88638</v>
      </c>
      <c r="P15128" s="13" t="s">
        <v>88639</v>
      </c>
      <c r="Q15128" s="13" t="s">
        <v>88635</v>
      </c>
      <c r="R15128" s="13" t="s">
        <v>88639</v>
      </c>
      <c r="S15128" s="14">
        <v>24</v>
      </c>
      <c r="T15128" s="15"/>
    </row>
    <row r="15129" spans="1:20" ht="18" customHeight="1" x14ac:dyDescent="0.15">
      <c r="A15129" s="7">
        <v>15121</v>
      </c>
      <c r="B15129" s="8" t="s">
        <v>88640</v>
      </c>
      <c r="C15129" s="8" t="s">
        <v>88641</v>
      </c>
      <c r="D15129" s="9">
        <f t="shared" si="472"/>
        <v>24</v>
      </c>
      <c r="E15129" s="9"/>
      <c r="F15129" s="9">
        <v>24</v>
      </c>
      <c r="G15129" s="9"/>
      <c r="H15129" s="9"/>
      <c r="I15129" s="10">
        <v>92.791799999999995</v>
      </c>
      <c r="J15129" s="9">
        <f t="shared" si="473"/>
        <v>2227</v>
      </c>
      <c r="K15129" s="11">
        <v>2227</v>
      </c>
      <c r="L15129" s="12">
        <v>24</v>
      </c>
      <c r="M15129" s="13" t="s">
        <v>88642</v>
      </c>
      <c r="N15129" s="13" t="s">
        <v>88643</v>
      </c>
      <c r="O15129" s="13" t="s">
        <v>88644</v>
      </c>
      <c r="P15129" s="13" t="s">
        <v>88645</v>
      </c>
      <c r="Q15129" s="13" t="s">
        <v>88641</v>
      </c>
      <c r="R15129" s="13" t="s">
        <v>88645</v>
      </c>
      <c r="S15129" s="14">
        <v>24</v>
      </c>
      <c r="T15129" s="15"/>
    </row>
    <row r="15130" spans="1:20" ht="18" customHeight="1" x14ac:dyDescent="0.15">
      <c r="A15130" s="7">
        <v>15122</v>
      </c>
      <c r="B15130" s="8" t="s">
        <v>88646</v>
      </c>
      <c r="C15130" s="8" t="s">
        <v>88647</v>
      </c>
      <c r="D15130" s="9">
        <f t="shared" si="472"/>
        <v>16</v>
      </c>
      <c r="E15130" s="9"/>
      <c r="F15130" s="9">
        <v>16</v>
      </c>
      <c r="G15130" s="9"/>
      <c r="H15130" s="9"/>
      <c r="I15130" s="10">
        <v>92.791799999999995</v>
      </c>
      <c r="J15130" s="9">
        <f t="shared" si="473"/>
        <v>1484.67</v>
      </c>
      <c r="K15130" s="11">
        <v>1484.67</v>
      </c>
      <c r="L15130" s="12">
        <v>16</v>
      </c>
      <c r="M15130" s="13" t="s">
        <v>88648</v>
      </c>
      <c r="N15130" s="13" t="s">
        <v>88649</v>
      </c>
      <c r="O15130" s="13" t="s">
        <v>88650</v>
      </c>
      <c r="P15130" s="13" t="s">
        <v>88651</v>
      </c>
      <c r="Q15130" s="13" t="s">
        <v>88647</v>
      </c>
      <c r="R15130" s="13" t="s">
        <v>88651</v>
      </c>
      <c r="S15130" s="14">
        <v>16</v>
      </c>
      <c r="T15130" s="15"/>
    </row>
    <row r="15131" spans="1:20" ht="18" customHeight="1" x14ac:dyDescent="0.15">
      <c r="A15131" s="7">
        <v>15123</v>
      </c>
      <c r="B15131" s="8" t="s">
        <v>88652</v>
      </c>
      <c r="C15131" s="8" t="s">
        <v>88653</v>
      </c>
      <c r="D15131" s="9">
        <f t="shared" si="472"/>
        <v>20</v>
      </c>
      <c r="E15131" s="9"/>
      <c r="F15131" s="9">
        <v>20</v>
      </c>
      <c r="G15131" s="9"/>
      <c r="H15131" s="9"/>
      <c r="I15131" s="10">
        <v>92.791799999999995</v>
      </c>
      <c r="J15131" s="9">
        <f t="shared" si="473"/>
        <v>1855.84</v>
      </c>
      <c r="K15131" s="11">
        <v>1855.84</v>
      </c>
      <c r="L15131" s="12">
        <v>20</v>
      </c>
      <c r="M15131" s="13" t="s">
        <v>88654</v>
      </c>
      <c r="N15131" s="13" t="s">
        <v>88655</v>
      </c>
      <c r="O15131" s="13" t="s">
        <v>88656</v>
      </c>
      <c r="P15131" s="13" t="s">
        <v>88657</v>
      </c>
      <c r="Q15131" s="13" t="s">
        <v>88653</v>
      </c>
      <c r="R15131" s="13" t="s">
        <v>88657</v>
      </c>
      <c r="S15131" s="14">
        <v>20</v>
      </c>
      <c r="T15131" s="15"/>
    </row>
    <row r="15132" spans="1:20" ht="18" customHeight="1" x14ac:dyDescent="0.15">
      <c r="A15132" s="7">
        <v>15124</v>
      </c>
      <c r="B15132" s="8" t="s">
        <v>88658</v>
      </c>
      <c r="C15132" s="8" t="s">
        <v>88659</v>
      </c>
      <c r="D15132" s="9">
        <f t="shared" si="472"/>
        <v>4</v>
      </c>
      <c r="E15132" s="9"/>
      <c r="F15132" s="9">
        <v>4</v>
      </c>
      <c r="G15132" s="9"/>
      <c r="H15132" s="9"/>
      <c r="I15132" s="10">
        <v>92.791799999999995</v>
      </c>
      <c r="J15132" s="9">
        <f t="shared" si="473"/>
        <v>371.17</v>
      </c>
      <c r="K15132" s="11">
        <v>371.17</v>
      </c>
      <c r="L15132" s="12">
        <v>4</v>
      </c>
      <c r="M15132" s="13" t="s">
        <v>88660</v>
      </c>
      <c r="N15132" s="13" t="s">
        <v>88661</v>
      </c>
      <c r="O15132" s="13" t="s">
        <v>88662</v>
      </c>
      <c r="P15132" s="13" t="s">
        <v>88663</v>
      </c>
      <c r="Q15132" s="13" t="s">
        <v>88659</v>
      </c>
      <c r="R15132" s="13" t="s">
        <v>88663</v>
      </c>
      <c r="S15132" s="14">
        <v>4</v>
      </c>
      <c r="T15132" s="15"/>
    </row>
    <row r="15133" spans="1:20" ht="18" customHeight="1" x14ac:dyDescent="0.15">
      <c r="A15133" s="7">
        <v>15125</v>
      </c>
      <c r="B15133" s="8" t="s">
        <v>88664</v>
      </c>
      <c r="C15133" s="8" t="s">
        <v>88665</v>
      </c>
      <c r="D15133" s="9">
        <f t="shared" si="472"/>
        <v>24</v>
      </c>
      <c r="E15133" s="9"/>
      <c r="F15133" s="9">
        <v>24</v>
      </c>
      <c r="G15133" s="9"/>
      <c r="H15133" s="9"/>
      <c r="I15133" s="10">
        <v>92.791799999999995</v>
      </c>
      <c r="J15133" s="9">
        <f t="shared" si="473"/>
        <v>2227</v>
      </c>
      <c r="K15133" s="11">
        <v>2227</v>
      </c>
      <c r="L15133" s="12">
        <v>24</v>
      </c>
      <c r="M15133" s="13" t="s">
        <v>88666</v>
      </c>
      <c r="N15133" s="13" t="s">
        <v>88667</v>
      </c>
      <c r="O15133" s="13" t="s">
        <v>88668</v>
      </c>
      <c r="P15133" s="13" t="s">
        <v>88669</v>
      </c>
      <c r="Q15133" s="13" t="s">
        <v>88665</v>
      </c>
      <c r="R15133" s="13" t="s">
        <v>88669</v>
      </c>
      <c r="S15133" s="14">
        <v>24</v>
      </c>
      <c r="T15133" s="15"/>
    </row>
    <row r="15134" spans="1:20" ht="18" customHeight="1" x14ac:dyDescent="0.15">
      <c r="A15134" s="7">
        <v>15126</v>
      </c>
      <c r="B15134" s="8" t="s">
        <v>88670</v>
      </c>
      <c r="C15134" s="8" t="s">
        <v>88671</v>
      </c>
      <c r="D15134" s="9">
        <f t="shared" si="472"/>
        <v>8</v>
      </c>
      <c r="E15134" s="9"/>
      <c r="F15134" s="9">
        <v>8</v>
      </c>
      <c r="G15134" s="9"/>
      <c r="H15134" s="9"/>
      <c r="I15134" s="10">
        <v>92.791799999999995</v>
      </c>
      <c r="J15134" s="9">
        <f t="shared" si="473"/>
        <v>742.33</v>
      </c>
      <c r="K15134" s="11">
        <v>742.33</v>
      </c>
      <c r="L15134" s="12">
        <v>8</v>
      </c>
      <c r="M15134" s="13" t="s">
        <v>88672</v>
      </c>
      <c r="N15134" s="13" t="s">
        <v>88673</v>
      </c>
      <c r="O15134" s="13" t="s">
        <v>88674</v>
      </c>
      <c r="P15134" s="13" t="s">
        <v>88675</v>
      </c>
      <c r="Q15134" s="13" t="s">
        <v>88671</v>
      </c>
      <c r="R15134" s="13" t="s">
        <v>88675</v>
      </c>
      <c r="S15134" s="14">
        <v>8</v>
      </c>
      <c r="T15134" s="15"/>
    </row>
    <row r="15135" spans="1:20" ht="18" customHeight="1" x14ac:dyDescent="0.15">
      <c r="A15135" s="7">
        <v>15127</v>
      </c>
      <c r="B15135" s="8" t="s">
        <v>88676</v>
      </c>
      <c r="C15135" s="8" t="s">
        <v>88677</v>
      </c>
      <c r="D15135" s="9">
        <f t="shared" si="472"/>
        <v>24</v>
      </c>
      <c r="E15135" s="9"/>
      <c r="F15135" s="9">
        <v>24</v>
      </c>
      <c r="G15135" s="9"/>
      <c r="H15135" s="9"/>
      <c r="I15135" s="10">
        <v>92.791799999999995</v>
      </c>
      <c r="J15135" s="9">
        <f t="shared" si="473"/>
        <v>2227</v>
      </c>
      <c r="K15135" s="11">
        <v>2227</v>
      </c>
      <c r="L15135" s="12">
        <v>24</v>
      </c>
      <c r="M15135" s="13" t="s">
        <v>88678</v>
      </c>
      <c r="N15135" s="13" t="s">
        <v>88679</v>
      </c>
      <c r="O15135" s="13" t="s">
        <v>88680</v>
      </c>
      <c r="P15135" s="13" t="s">
        <v>88681</v>
      </c>
      <c r="Q15135" s="13" t="s">
        <v>88677</v>
      </c>
      <c r="R15135" s="13" t="s">
        <v>88681</v>
      </c>
      <c r="S15135" s="14">
        <v>24</v>
      </c>
      <c r="T15135" s="15"/>
    </row>
    <row r="15136" spans="1:20" ht="18" customHeight="1" x14ac:dyDescent="0.15">
      <c r="A15136" s="7">
        <v>15128</v>
      </c>
      <c r="B15136" s="8" t="s">
        <v>88682</v>
      </c>
      <c r="C15136" s="8" t="s">
        <v>88683</v>
      </c>
      <c r="D15136" s="9">
        <f t="shared" si="472"/>
        <v>4</v>
      </c>
      <c r="E15136" s="9"/>
      <c r="F15136" s="9">
        <v>4</v>
      </c>
      <c r="G15136" s="9"/>
      <c r="H15136" s="9"/>
      <c r="I15136" s="10">
        <v>92.791799999999995</v>
      </c>
      <c r="J15136" s="9">
        <f t="shared" si="473"/>
        <v>371.17</v>
      </c>
      <c r="K15136" s="11">
        <v>371.17</v>
      </c>
      <c r="L15136" s="12">
        <v>4</v>
      </c>
      <c r="M15136" s="13" t="s">
        <v>88684</v>
      </c>
      <c r="N15136" s="13" t="s">
        <v>88685</v>
      </c>
      <c r="O15136" s="13" t="s">
        <v>88686</v>
      </c>
      <c r="P15136" s="13" t="s">
        <v>88687</v>
      </c>
      <c r="Q15136" s="13" t="s">
        <v>88683</v>
      </c>
      <c r="R15136" s="13" t="s">
        <v>88687</v>
      </c>
      <c r="S15136" s="14">
        <v>4</v>
      </c>
      <c r="T15136" s="15"/>
    </row>
    <row r="15137" spans="1:20" ht="18" customHeight="1" x14ac:dyDescent="0.15">
      <c r="A15137" s="7">
        <v>15129</v>
      </c>
      <c r="B15137" s="8" t="s">
        <v>88688</v>
      </c>
      <c r="C15137" s="8" t="s">
        <v>88689</v>
      </c>
      <c r="D15137" s="9">
        <f t="shared" si="472"/>
        <v>16</v>
      </c>
      <c r="E15137" s="9"/>
      <c r="F15137" s="9">
        <v>16</v>
      </c>
      <c r="G15137" s="9"/>
      <c r="H15137" s="9"/>
      <c r="I15137" s="10">
        <v>92.791799999999995</v>
      </c>
      <c r="J15137" s="9">
        <f t="shared" si="473"/>
        <v>1484.67</v>
      </c>
      <c r="K15137" s="11">
        <v>1484.67</v>
      </c>
      <c r="L15137" s="12">
        <v>16</v>
      </c>
      <c r="M15137" s="13" t="s">
        <v>88690</v>
      </c>
      <c r="N15137" s="13" t="s">
        <v>88691</v>
      </c>
      <c r="O15137" s="13" t="s">
        <v>88692</v>
      </c>
      <c r="P15137" s="13" t="s">
        <v>88693</v>
      </c>
      <c r="Q15137" s="13" t="s">
        <v>88689</v>
      </c>
      <c r="R15137" s="13" t="s">
        <v>88693</v>
      </c>
      <c r="S15137" s="14">
        <v>16</v>
      </c>
      <c r="T15137" s="15"/>
    </row>
    <row r="15138" spans="1:20" ht="18" customHeight="1" x14ac:dyDescent="0.15">
      <c r="A15138" s="7">
        <v>15130</v>
      </c>
      <c r="B15138" s="8" t="s">
        <v>88694</v>
      </c>
      <c r="C15138" s="8" t="s">
        <v>88695</v>
      </c>
      <c r="D15138" s="9">
        <f t="shared" si="472"/>
        <v>4</v>
      </c>
      <c r="E15138" s="9"/>
      <c r="F15138" s="9">
        <v>4</v>
      </c>
      <c r="G15138" s="9"/>
      <c r="H15138" s="9"/>
      <c r="I15138" s="10">
        <v>92.791799999999995</v>
      </c>
      <c r="J15138" s="9">
        <f t="shared" si="473"/>
        <v>371.17</v>
      </c>
      <c r="K15138" s="11">
        <v>371.17</v>
      </c>
      <c r="L15138" s="12">
        <v>4</v>
      </c>
      <c r="M15138" s="13" t="s">
        <v>88696</v>
      </c>
      <c r="N15138" s="13" t="s">
        <v>88697</v>
      </c>
      <c r="O15138" s="13" t="s">
        <v>88698</v>
      </c>
      <c r="P15138" s="13" t="s">
        <v>88699</v>
      </c>
      <c r="Q15138" s="13" t="s">
        <v>88695</v>
      </c>
      <c r="R15138" s="13" t="s">
        <v>88699</v>
      </c>
      <c r="S15138" s="14">
        <v>4</v>
      </c>
      <c r="T15138" s="15"/>
    </row>
    <row r="15139" spans="1:20" ht="18" customHeight="1" x14ac:dyDescent="0.15">
      <c r="A15139" s="7">
        <v>15131</v>
      </c>
      <c r="B15139" s="8" t="s">
        <v>88700</v>
      </c>
      <c r="C15139" s="8" t="s">
        <v>88701</v>
      </c>
      <c r="D15139" s="9">
        <f t="shared" si="472"/>
        <v>12</v>
      </c>
      <c r="E15139" s="9"/>
      <c r="F15139" s="9">
        <v>12</v>
      </c>
      <c r="G15139" s="9"/>
      <c r="H15139" s="9"/>
      <c r="I15139" s="10">
        <v>92.791799999999995</v>
      </c>
      <c r="J15139" s="9">
        <f t="shared" si="473"/>
        <v>1113.5</v>
      </c>
      <c r="K15139" s="11">
        <v>1113.5</v>
      </c>
      <c r="L15139" s="12">
        <v>12</v>
      </c>
      <c r="M15139" s="13" t="s">
        <v>88702</v>
      </c>
      <c r="N15139" s="13" t="s">
        <v>88703</v>
      </c>
      <c r="O15139" s="13" t="s">
        <v>88704</v>
      </c>
      <c r="P15139" s="13" t="s">
        <v>88705</v>
      </c>
      <c r="Q15139" s="13" t="s">
        <v>88701</v>
      </c>
      <c r="R15139" s="13" t="s">
        <v>88705</v>
      </c>
      <c r="S15139" s="14">
        <v>12</v>
      </c>
      <c r="T15139" s="15"/>
    </row>
    <row r="15140" spans="1:20" ht="18" customHeight="1" x14ac:dyDescent="0.15">
      <c r="A15140" s="7">
        <v>15132</v>
      </c>
      <c r="B15140" s="8" t="s">
        <v>88706</v>
      </c>
      <c r="C15140" s="8" t="s">
        <v>88707</v>
      </c>
      <c r="D15140" s="9">
        <f t="shared" si="472"/>
        <v>16</v>
      </c>
      <c r="E15140" s="9"/>
      <c r="F15140" s="9">
        <v>16</v>
      </c>
      <c r="G15140" s="9"/>
      <c r="H15140" s="9"/>
      <c r="I15140" s="10">
        <v>92.791799999999995</v>
      </c>
      <c r="J15140" s="9">
        <f t="shared" si="473"/>
        <v>1484.67</v>
      </c>
      <c r="K15140" s="11">
        <v>1484.67</v>
      </c>
      <c r="L15140" s="12">
        <v>16</v>
      </c>
      <c r="M15140" s="13" t="s">
        <v>88708</v>
      </c>
      <c r="N15140" s="13" t="s">
        <v>88709</v>
      </c>
      <c r="O15140" s="13" t="s">
        <v>88710</v>
      </c>
      <c r="P15140" s="13" t="s">
        <v>88711</v>
      </c>
      <c r="Q15140" s="13" t="s">
        <v>88707</v>
      </c>
      <c r="R15140" s="13" t="s">
        <v>88711</v>
      </c>
      <c r="S15140" s="14">
        <v>16</v>
      </c>
      <c r="T15140" s="15"/>
    </row>
    <row r="15141" spans="1:20" ht="18" customHeight="1" x14ac:dyDescent="0.15">
      <c r="A15141" s="7">
        <v>15133</v>
      </c>
      <c r="B15141" s="8" t="s">
        <v>88712</v>
      </c>
      <c r="C15141" s="8" t="s">
        <v>88713</v>
      </c>
      <c r="D15141" s="9">
        <f t="shared" si="472"/>
        <v>16</v>
      </c>
      <c r="E15141" s="9"/>
      <c r="F15141" s="9">
        <v>16</v>
      </c>
      <c r="G15141" s="9"/>
      <c r="H15141" s="9"/>
      <c r="I15141" s="10">
        <v>92.791799999999995</v>
      </c>
      <c r="J15141" s="9">
        <f t="shared" si="473"/>
        <v>1484.67</v>
      </c>
      <c r="K15141" s="11">
        <v>1484.67</v>
      </c>
      <c r="L15141" s="12">
        <v>16</v>
      </c>
      <c r="M15141" s="13" t="s">
        <v>88714</v>
      </c>
      <c r="N15141" s="13" t="s">
        <v>88715</v>
      </c>
      <c r="O15141" s="13" t="s">
        <v>88716</v>
      </c>
      <c r="P15141" s="13" t="s">
        <v>88717</v>
      </c>
      <c r="Q15141" s="13" t="s">
        <v>88713</v>
      </c>
      <c r="R15141" s="13" t="s">
        <v>88717</v>
      </c>
      <c r="S15141" s="14">
        <v>16</v>
      </c>
      <c r="T15141" s="15"/>
    </row>
    <row r="15142" spans="1:20" ht="18" customHeight="1" x14ac:dyDescent="0.15">
      <c r="A15142" s="7">
        <v>15134</v>
      </c>
      <c r="B15142" s="8" t="s">
        <v>88718</v>
      </c>
      <c r="C15142" s="8" t="s">
        <v>88719</v>
      </c>
      <c r="D15142" s="9">
        <f t="shared" si="472"/>
        <v>8</v>
      </c>
      <c r="E15142" s="9"/>
      <c r="F15142" s="9">
        <v>8</v>
      </c>
      <c r="G15142" s="9"/>
      <c r="H15142" s="9"/>
      <c r="I15142" s="10">
        <v>92.791799999999995</v>
      </c>
      <c r="J15142" s="9">
        <f t="shared" si="473"/>
        <v>742.33</v>
      </c>
      <c r="K15142" s="11">
        <v>742.33</v>
      </c>
      <c r="L15142" s="12">
        <v>8</v>
      </c>
      <c r="M15142" s="13" t="s">
        <v>88720</v>
      </c>
      <c r="N15142" s="13" t="s">
        <v>88721</v>
      </c>
      <c r="O15142" s="13" t="s">
        <v>88722</v>
      </c>
      <c r="P15142" s="13" t="s">
        <v>88723</v>
      </c>
      <c r="Q15142" s="13" t="s">
        <v>88719</v>
      </c>
      <c r="R15142" s="13" t="s">
        <v>88723</v>
      </c>
      <c r="S15142" s="14">
        <v>8</v>
      </c>
      <c r="T15142" s="15"/>
    </row>
    <row r="15143" spans="1:20" ht="18" customHeight="1" x14ac:dyDescent="0.15">
      <c r="A15143" s="7">
        <v>15135</v>
      </c>
      <c r="B15143" s="8" t="s">
        <v>88724</v>
      </c>
      <c r="C15143" s="8" t="s">
        <v>71373</v>
      </c>
      <c r="D15143" s="9">
        <f t="shared" si="472"/>
        <v>12</v>
      </c>
      <c r="E15143" s="9"/>
      <c r="F15143" s="9">
        <v>12</v>
      </c>
      <c r="G15143" s="9"/>
      <c r="H15143" s="9"/>
      <c r="I15143" s="10">
        <v>92.791799999999995</v>
      </c>
      <c r="J15143" s="9">
        <f t="shared" si="473"/>
        <v>1113.5</v>
      </c>
      <c r="K15143" s="11">
        <v>1113.5</v>
      </c>
      <c r="L15143" s="12">
        <v>12</v>
      </c>
      <c r="M15143" s="13" t="s">
        <v>88725</v>
      </c>
      <c r="N15143" s="13" t="s">
        <v>88726</v>
      </c>
      <c r="O15143" s="13" t="s">
        <v>88727</v>
      </c>
      <c r="P15143" s="13" t="s">
        <v>88728</v>
      </c>
      <c r="Q15143" s="13" t="s">
        <v>71373</v>
      </c>
      <c r="R15143" s="13" t="s">
        <v>88728</v>
      </c>
      <c r="S15143" s="14">
        <v>12</v>
      </c>
      <c r="T15143" s="15"/>
    </row>
    <row r="15144" spans="1:20" ht="18" customHeight="1" x14ac:dyDescent="0.15">
      <c r="A15144" s="7">
        <v>15136</v>
      </c>
      <c r="B15144" s="8" t="s">
        <v>88729</v>
      </c>
      <c r="C15144" s="8" t="s">
        <v>88730</v>
      </c>
      <c r="D15144" s="9">
        <f t="shared" si="472"/>
        <v>24</v>
      </c>
      <c r="E15144" s="9"/>
      <c r="F15144" s="9">
        <v>24</v>
      </c>
      <c r="G15144" s="9"/>
      <c r="H15144" s="9"/>
      <c r="I15144" s="10">
        <v>92.791799999999995</v>
      </c>
      <c r="J15144" s="9">
        <f t="shared" si="473"/>
        <v>2227</v>
      </c>
      <c r="K15144" s="11">
        <v>2227</v>
      </c>
      <c r="L15144" s="12">
        <v>24</v>
      </c>
      <c r="M15144" s="13" t="s">
        <v>88731</v>
      </c>
      <c r="N15144" s="13" t="s">
        <v>88732</v>
      </c>
      <c r="O15144" s="13" t="s">
        <v>88733</v>
      </c>
      <c r="P15144" s="13" t="s">
        <v>88734</v>
      </c>
      <c r="Q15144" s="13" t="s">
        <v>88730</v>
      </c>
      <c r="R15144" s="13" t="s">
        <v>88734</v>
      </c>
      <c r="S15144" s="14">
        <v>24</v>
      </c>
      <c r="T15144" s="15"/>
    </row>
    <row r="15145" spans="1:20" ht="18" customHeight="1" x14ac:dyDescent="0.15">
      <c r="A15145" s="7">
        <v>15137</v>
      </c>
      <c r="B15145" s="8" t="s">
        <v>88735</v>
      </c>
      <c r="C15145" s="8" t="s">
        <v>88736</v>
      </c>
      <c r="D15145" s="9">
        <f t="shared" si="472"/>
        <v>12</v>
      </c>
      <c r="E15145" s="9"/>
      <c r="F15145" s="9">
        <v>12</v>
      </c>
      <c r="G15145" s="9"/>
      <c r="H15145" s="9"/>
      <c r="I15145" s="10">
        <v>92.791799999999995</v>
      </c>
      <c r="J15145" s="9">
        <f t="shared" si="473"/>
        <v>1113.5</v>
      </c>
      <c r="K15145" s="11">
        <v>1113.5</v>
      </c>
      <c r="L15145" s="12">
        <v>12</v>
      </c>
      <c r="M15145" s="13" t="s">
        <v>88737</v>
      </c>
      <c r="N15145" s="13" t="s">
        <v>88738</v>
      </c>
      <c r="O15145" s="13" t="s">
        <v>88739</v>
      </c>
      <c r="P15145" s="13" t="s">
        <v>88740</v>
      </c>
      <c r="Q15145" s="13" t="s">
        <v>88736</v>
      </c>
      <c r="R15145" s="13" t="s">
        <v>88740</v>
      </c>
      <c r="S15145" s="14">
        <v>12</v>
      </c>
      <c r="T15145" s="15"/>
    </row>
    <row r="15146" spans="1:20" ht="18" customHeight="1" x14ac:dyDescent="0.15">
      <c r="A15146" s="7">
        <v>15138</v>
      </c>
      <c r="B15146" s="8" t="s">
        <v>88741</v>
      </c>
      <c r="C15146" s="8" t="s">
        <v>88742</v>
      </c>
      <c r="D15146" s="9">
        <f t="shared" si="472"/>
        <v>12</v>
      </c>
      <c r="E15146" s="9"/>
      <c r="F15146" s="9">
        <v>12</v>
      </c>
      <c r="G15146" s="9"/>
      <c r="H15146" s="9"/>
      <c r="I15146" s="10">
        <v>92.791799999999995</v>
      </c>
      <c r="J15146" s="9">
        <f t="shared" si="473"/>
        <v>1113.5</v>
      </c>
      <c r="K15146" s="11">
        <v>1113.5</v>
      </c>
      <c r="L15146" s="12">
        <v>12</v>
      </c>
      <c r="M15146" s="13" t="s">
        <v>88743</v>
      </c>
      <c r="N15146" s="13" t="s">
        <v>88744</v>
      </c>
      <c r="O15146" s="13" t="s">
        <v>88745</v>
      </c>
      <c r="P15146" s="13" t="s">
        <v>88746</v>
      </c>
      <c r="Q15146" s="13" t="s">
        <v>88742</v>
      </c>
      <c r="R15146" s="13" t="s">
        <v>88746</v>
      </c>
      <c r="S15146" s="14">
        <v>12</v>
      </c>
      <c r="T15146" s="15"/>
    </row>
    <row r="15147" spans="1:20" ht="18" customHeight="1" x14ac:dyDescent="0.15">
      <c r="A15147" s="7">
        <v>15139</v>
      </c>
      <c r="B15147" s="8" t="s">
        <v>88747</v>
      </c>
      <c r="C15147" s="8" t="s">
        <v>88748</v>
      </c>
      <c r="D15147" s="9">
        <f t="shared" si="472"/>
        <v>8</v>
      </c>
      <c r="E15147" s="9"/>
      <c r="F15147" s="9">
        <v>8</v>
      </c>
      <c r="G15147" s="9"/>
      <c r="H15147" s="9"/>
      <c r="I15147" s="10">
        <v>92.791799999999995</v>
      </c>
      <c r="J15147" s="9">
        <f t="shared" si="473"/>
        <v>742.33</v>
      </c>
      <c r="K15147" s="11">
        <v>742.33</v>
      </c>
      <c r="L15147" s="12">
        <v>8</v>
      </c>
      <c r="M15147" s="13" t="s">
        <v>88749</v>
      </c>
      <c r="N15147" s="13" t="s">
        <v>88750</v>
      </c>
      <c r="O15147" s="13" t="s">
        <v>88751</v>
      </c>
      <c r="P15147" s="13" t="s">
        <v>88752</v>
      </c>
      <c r="Q15147" s="13" t="s">
        <v>88748</v>
      </c>
      <c r="R15147" s="13" t="s">
        <v>88752</v>
      </c>
      <c r="S15147" s="14">
        <v>8</v>
      </c>
      <c r="T15147" s="15"/>
    </row>
    <row r="15148" spans="1:20" ht="18" customHeight="1" x14ac:dyDescent="0.15">
      <c r="A15148" s="7">
        <v>15140</v>
      </c>
      <c r="B15148" s="8" t="s">
        <v>88753</v>
      </c>
      <c r="C15148" s="8" t="s">
        <v>88754</v>
      </c>
      <c r="D15148" s="9">
        <f t="shared" si="472"/>
        <v>4</v>
      </c>
      <c r="E15148" s="9"/>
      <c r="F15148" s="9">
        <v>4</v>
      </c>
      <c r="G15148" s="9"/>
      <c r="H15148" s="9"/>
      <c r="I15148" s="10">
        <v>92.791799999999995</v>
      </c>
      <c r="J15148" s="9">
        <f t="shared" si="473"/>
        <v>371.17</v>
      </c>
      <c r="K15148" s="11">
        <v>371.17</v>
      </c>
      <c r="L15148" s="12">
        <v>4</v>
      </c>
      <c r="M15148" s="13" t="s">
        <v>88755</v>
      </c>
      <c r="N15148" s="13" t="s">
        <v>88756</v>
      </c>
      <c r="O15148" s="13" t="s">
        <v>88757</v>
      </c>
      <c r="P15148" s="13" t="s">
        <v>88758</v>
      </c>
      <c r="Q15148" s="13" t="s">
        <v>88754</v>
      </c>
      <c r="R15148" s="13" t="s">
        <v>88758</v>
      </c>
      <c r="S15148" s="14">
        <v>4</v>
      </c>
      <c r="T15148" s="15"/>
    </row>
    <row r="15149" spans="1:20" ht="18" customHeight="1" x14ac:dyDescent="0.15">
      <c r="A15149" s="7">
        <v>15141</v>
      </c>
      <c r="B15149" s="8" t="s">
        <v>88759</v>
      </c>
      <c r="C15149" s="8" t="s">
        <v>88760</v>
      </c>
      <c r="D15149" s="9">
        <f t="shared" si="472"/>
        <v>20</v>
      </c>
      <c r="E15149" s="9"/>
      <c r="F15149" s="9">
        <v>20</v>
      </c>
      <c r="G15149" s="9"/>
      <c r="H15149" s="9"/>
      <c r="I15149" s="10">
        <v>92.791799999999995</v>
      </c>
      <c r="J15149" s="9">
        <f t="shared" si="473"/>
        <v>1855.84</v>
      </c>
      <c r="K15149" s="11">
        <v>1855.84</v>
      </c>
      <c r="L15149" s="12">
        <v>20</v>
      </c>
      <c r="M15149" s="13" t="s">
        <v>88761</v>
      </c>
      <c r="N15149" s="13" t="s">
        <v>88762</v>
      </c>
      <c r="O15149" s="13" t="s">
        <v>88763</v>
      </c>
      <c r="P15149" s="13" t="s">
        <v>88764</v>
      </c>
      <c r="Q15149" s="13" t="s">
        <v>88760</v>
      </c>
      <c r="R15149" s="13" t="s">
        <v>88764</v>
      </c>
      <c r="S15149" s="14">
        <v>20</v>
      </c>
      <c r="T15149" s="15"/>
    </row>
    <row r="15150" spans="1:20" ht="18" customHeight="1" x14ac:dyDescent="0.15">
      <c r="A15150" s="7">
        <v>15142</v>
      </c>
      <c r="B15150" s="8" t="s">
        <v>88765</v>
      </c>
      <c r="C15150" s="8" t="s">
        <v>88766</v>
      </c>
      <c r="D15150" s="9">
        <f t="shared" si="472"/>
        <v>4</v>
      </c>
      <c r="E15150" s="9"/>
      <c r="F15150" s="9">
        <v>4</v>
      </c>
      <c r="G15150" s="9"/>
      <c r="H15150" s="9"/>
      <c r="I15150" s="10">
        <v>92.791799999999995</v>
      </c>
      <c r="J15150" s="9">
        <f t="shared" si="473"/>
        <v>371.17</v>
      </c>
      <c r="K15150" s="11">
        <v>371.17</v>
      </c>
      <c r="L15150" s="12">
        <v>4</v>
      </c>
      <c r="M15150" s="13" t="s">
        <v>88767</v>
      </c>
      <c r="N15150" s="13" t="s">
        <v>88768</v>
      </c>
      <c r="O15150" s="13" t="s">
        <v>88769</v>
      </c>
      <c r="P15150" s="13" t="s">
        <v>88770</v>
      </c>
      <c r="Q15150" s="13" t="s">
        <v>88766</v>
      </c>
      <c r="R15150" s="13" t="s">
        <v>88770</v>
      </c>
      <c r="S15150" s="14">
        <v>4</v>
      </c>
      <c r="T15150" s="15"/>
    </row>
    <row r="15151" spans="1:20" ht="18" customHeight="1" x14ac:dyDescent="0.15">
      <c r="A15151" s="7">
        <v>15143</v>
      </c>
      <c r="B15151" s="8" t="s">
        <v>88771</v>
      </c>
      <c r="C15151" s="8" t="s">
        <v>88772</v>
      </c>
      <c r="D15151" s="9">
        <f t="shared" si="472"/>
        <v>4</v>
      </c>
      <c r="E15151" s="9"/>
      <c r="F15151" s="9">
        <v>4</v>
      </c>
      <c r="G15151" s="9"/>
      <c r="H15151" s="9"/>
      <c r="I15151" s="10">
        <v>92.791799999999995</v>
      </c>
      <c r="J15151" s="9">
        <f t="shared" si="473"/>
        <v>371.17</v>
      </c>
      <c r="K15151" s="11">
        <v>371.17</v>
      </c>
      <c r="L15151" s="12">
        <v>4</v>
      </c>
      <c r="M15151" s="13" t="s">
        <v>88773</v>
      </c>
      <c r="N15151" s="13" t="s">
        <v>88774</v>
      </c>
      <c r="O15151" s="13" t="s">
        <v>88775</v>
      </c>
      <c r="P15151" s="13" t="s">
        <v>88776</v>
      </c>
      <c r="Q15151" s="13" t="s">
        <v>88772</v>
      </c>
      <c r="R15151" s="13" t="s">
        <v>88776</v>
      </c>
      <c r="S15151" s="14">
        <v>4</v>
      </c>
      <c r="T15151" s="15"/>
    </row>
    <row r="15152" spans="1:20" ht="18" customHeight="1" x14ac:dyDescent="0.15">
      <c r="A15152" s="7">
        <v>15144</v>
      </c>
      <c r="B15152" s="8" t="s">
        <v>88777</v>
      </c>
      <c r="C15152" s="8" t="s">
        <v>88778</v>
      </c>
      <c r="D15152" s="9">
        <f t="shared" si="472"/>
        <v>6</v>
      </c>
      <c r="E15152" s="9"/>
      <c r="F15152" s="9">
        <v>6</v>
      </c>
      <c r="G15152" s="9"/>
      <c r="H15152" s="9"/>
      <c r="I15152" s="10">
        <v>92.791799999999995</v>
      </c>
      <c r="J15152" s="9">
        <f t="shared" si="473"/>
        <v>556.75</v>
      </c>
      <c r="K15152" s="11">
        <v>556.75</v>
      </c>
      <c r="L15152" s="12">
        <v>6</v>
      </c>
      <c r="M15152" s="13" t="s">
        <v>88779</v>
      </c>
      <c r="N15152" s="13" t="s">
        <v>88780</v>
      </c>
      <c r="O15152" s="13" t="s">
        <v>88781</v>
      </c>
      <c r="P15152" s="13" t="s">
        <v>88782</v>
      </c>
      <c r="Q15152" s="13" t="s">
        <v>88778</v>
      </c>
      <c r="R15152" s="13" t="s">
        <v>88782</v>
      </c>
      <c r="S15152" s="14">
        <v>6</v>
      </c>
      <c r="T15152" s="15"/>
    </row>
    <row r="15153" spans="1:20" ht="18" customHeight="1" x14ac:dyDescent="0.15">
      <c r="A15153" s="7">
        <v>15145</v>
      </c>
      <c r="B15153" s="8" t="s">
        <v>88783</v>
      </c>
      <c r="C15153" s="8" t="s">
        <v>88784</v>
      </c>
      <c r="D15153" s="9">
        <f t="shared" si="472"/>
        <v>12</v>
      </c>
      <c r="E15153" s="9"/>
      <c r="F15153" s="9">
        <v>12</v>
      </c>
      <c r="G15153" s="9"/>
      <c r="H15153" s="9"/>
      <c r="I15153" s="10">
        <v>92.791799999999995</v>
      </c>
      <c r="J15153" s="9">
        <f t="shared" si="473"/>
        <v>1113.5</v>
      </c>
      <c r="K15153" s="11">
        <v>1113.5</v>
      </c>
      <c r="L15153" s="12">
        <v>12</v>
      </c>
      <c r="M15153" s="13" t="s">
        <v>88785</v>
      </c>
      <c r="N15153" s="13" t="s">
        <v>88786</v>
      </c>
      <c r="O15153" s="13" t="s">
        <v>88787</v>
      </c>
      <c r="P15153" s="13" t="s">
        <v>88788</v>
      </c>
      <c r="Q15153" s="13" t="s">
        <v>88784</v>
      </c>
      <c r="R15153" s="13" t="s">
        <v>88788</v>
      </c>
      <c r="S15153" s="14">
        <v>12</v>
      </c>
      <c r="T15153" s="15"/>
    </row>
    <row r="15154" spans="1:20" ht="18" customHeight="1" x14ac:dyDescent="0.15">
      <c r="A15154" s="7">
        <v>15146</v>
      </c>
      <c r="B15154" s="8" t="s">
        <v>88789</v>
      </c>
      <c r="C15154" s="8" t="s">
        <v>88790</v>
      </c>
      <c r="D15154" s="9">
        <f t="shared" si="472"/>
        <v>8</v>
      </c>
      <c r="E15154" s="9"/>
      <c r="F15154" s="9">
        <v>8</v>
      </c>
      <c r="G15154" s="9"/>
      <c r="H15154" s="9"/>
      <c r="I15154" s="10">
        <v>92.791799999999995</v>
      </c>
      <c r="J15154" s="9">
        <f t="shared" si="473"/>
        <v>742.33</v>
      </c>
      <c r="K15154" s="11">
        <v>742.33</v>
      </c>
      <c r="L15154" s="12">
        <v>8</v>
      </c>
      <c r="M15154" s="13" t="s">
        <v>88791</v>
      </c>
      <c r="N15154" s="13" t="s">
        <v>88792</v>
      </c>
      <c r="O15154" s="13" t="s">
        <v>88793</v>
      </c>
      <c r="P15154" s="13" t="s">
        <v>88794</v>
      </c>
      <c r="Q15154" s="13" t="s">
        <v>88790</v>
      </c>
      <c r="R15154" s="13" t="s">
        <v>88794</v>
      </c>
      <c r="S15154" s="14">
        <v>8</v>
      </c>
      <c r="T15154" s="15"/>
    </row>
    <row r="15155" spans="1:20" ht="18" customHeight="1" x14ac:dyDescent="0.15">
      <c r="A15155" s="7">
        <v>15147</v>
      </c>
      <c r="B15155" s="8" t="s">
        <v>88795</v>
      </c>
      <c r="C15155" s="8" t="s">
        <v>88796</v>
      </c>
      <c r="D15155" s="9">
        <f t="shared" si="472"/>
        <v>20</v>
      </c>
      <c r="E15155" s="9"/>
      <c r="F15155" s="9">
        <v>20</v>
      </c>
      <c r="G15155" s="9"/>
      <c r="H15155" s="9"/>
      <c r="I15155" s="10">
        <v>92.791799999999995</v>
      </c>
      <c r="J15155" s="9">
        <f t="shared" si="473"/>
        <v>1855.84</v>
      </c>
      <c r="K15155" s="11">
        <v>1855.84</v>
      </c>
      <c r="L15155" s="12">
        <v>20</v>
      </c>
      <c r="M15155" s="13" t="s">
        <v>88797</v>
      </c>
      <c r="N15155" s="13" t="s">
        <v>88798</v>
      </c>
      <c r="O15155" s="13" t="s">
        <v>88799</v>
      </c>
      <c r="P15155" s="13" t="s">
        <v>88800</v>
      </c>
      <c r="Q15155" s="13" t="s">
        <v>88796</v>
      </c>
      <c r="R15155" s="13" t="s">
        <v>88800</v>
      </c>
      <c r="S15155" s="14">
        <v>20</v>
      </c>
      <c r="T15155" s="15"/>
    </row>
    <row r="15156" spans="1:20" ht="18" customHeight="1" x14ac:dyDescent="0.15">
      <c r="A15156" s="7">
        <v>15148</v>
      </c>
      <c r="B15156" s="8" t="s">
        <v>88801</v>
      </c>
      <c r="C15156" s="8" t="s">
        <v>88802</v>
      </c>
      <c r="D15156" s="9">
        <f t="shared" si="472"/>
        <v>10</v>
      </c>
      <c r="E15156" s="9"/>
      <c r="F15156" s="9">
        <v>10</v>
      </c>
      <c r="G15156" s="9"/>
      <c r="H15156" s="9"/>
      <c r="I15156" s="10">
        <v>92.791799999999995</v>
      </c>
      <c r="J15156" s="9">
        <f t="shared" si="473"/>
        <v>927.92</v>
      </c>
      <c r="K15156" s="11">
        <v>927.92</v>
      </c>
      <c r="L15156" s="12">
        <v>10</v>
      </c>
      <c r="M15156" s="13" t="s">
        <v>88803</v>
      </c>
      <c r="N15156" s="13" t="s">
        <v>88804</v>
      </c>
      <c r="O15156" s="13" t="s">
        <v>88805</v>
      </c>
      <c r="P15156" s="13" t="s">
        <v>88806</v>
      </c>
      <c r="Q15156" s="13" t="s">
        <v>88802</v>
      </c>
      <c r="R15156" s="13" t="s">
        <v>88806</v>
      </c>
      <c r="S15156" s="14">
        <v>10</v>
      </c>
      <c r="T15156" s="15"/>
    </row>
    <row r="15157" spans="1:20" ht="18" customHeight="1" x14ac:dyDescent="0.15">
      <c r="A15157" s="7">
        <v>15149</v>
      </c>
      <c r="B15157" s="8" t="s">
        <v>88807</v>
      </c>
      <c r="C15157" s="8" t="s">
        <v>48809</v>
      </c>
      <c r="D15157" s="9">
        <f t="shared" si="472"/>
        <v>11</v>
      </c>
      <c r="E15157" s="9"/>
      <c r="F15157" s="9">
        <v>11</v>
      </c>
      <c r="G15157" s="9"/>
      <c r="H15157" s="9"/>
      <c r="I15157" s="10">
        <v>92.791799999999995</v>
      </c>
      <c r="J15157" s="9">
        <f t="shared" si="473"/>
        <v>1020.71</v>
      </c>
      <c r="K15157" s="11">
        <v>1020.71</v>
      </c>
      <c r="L15157" s="12">
        <v>11</v>
      </c>
      <c r="M15157" s="13" t="s">
        <v>88808</v>
      </c>
      <c r="N15157" s="13" t="s">
        <v>88809</v>
      </c>
      <c r="O15157" s="13" t="s">
        <v>88810</v>
      </c>
      <c r="P15157" s="13" t="s">
        <v>88811</v>
      </c>
      <c r="Q15157" s="13" t="s">
        <v>48809</v>
      </c>
      <c r="R15157" s="13" t="s">
        <v>88811</v>
      </c>
      <c r="S15157" s="14">
        <v>11</v>
      </c>
      <c r="T15157" s="15"/>
    </row>
    <row r="15158" spans="1:20" ht="18" customHeight="1" x14ac:dyDescent="0.15">
      <c r="A15158" s="7">
        <v>15150</v>
      </c>
      <c r="B15158" s="8" t="s">
        <v>88812</v>
      </c>
      <c r="C15158" s="8" t="s">
        <v>5326</v>
      </c>
      <c r="D15158" s="9">
        <f t="shared" si="472"/>
        <v>16</v>
      </c>
      <c r="E15158" s="9"/>
      <c r="F15158" s="9">
        <v>16</v>
      </c>
      <c r="G15158" s="9"/>
      <c r="H15158" s="9"/>
      <c r="I15158" s="10">
        <v>92.791799999999995</v>
      </c>
      <c r="J15158" s="9">
        <f t="shared" si="473"/>
        <v>1484.67</v>
      </c>
      <c r="K15158" s="11">
        <v>1484.67</v>
      </c>
      <c r="L15158" s="12">
        <v>16</v>
      </c>
      <c r="M15158" s="13" t="s">
        <v>88813</v>
      </c>
      <c r="N15158" s="13" t="s">
        <v>88814</v>
      </c>
      <c r="O15158" s="13" t="s">
        <v>88815</v>
      </c>
      <c r="P15158" s="13" t="s">
        <v>88816</v>
      </c>
      <c r="Q15158" s="13" t="s">
        <v>5326</v>
      </c>
      <c r="R15158" s="13" t="s">
        <v>88816</v>
      </c>
      <c r="S15158" s="14">
        <v>16</v>
      </c>
      <c r="T15158" s="15"/>
    </row>
    <row r="15159" spans="1:20" ht="18" customHeight="1" x14ac:dyDescent="0.15">
      <c r="A15159" s="7">
        <v>15151</v>
      </c>
      <c r="B15159" s="8" t="s">
        <v>88817</v>
      </c>
      <c r="C15159" s="8" t="s">
        <v>88818</v>
      </c>
      <c r="D15159" s="9">
        <f t="shared" si="472"/>
        <v>20</v>
      </c>
      <c r="E15159" s="9"/>
      <c r="F15159" s="9">
        <v>20</v>
      </c>
      <c r="G15159" s="9"/>
      <c r="H15159" s="9"/>
      <c r="I15159" s="10">
        <v>92.791799999999995</v>
      </c>
      <c r="J15159" s="9">
        <f t="shared" si="473"/>
        <v>1855.84</v>
      </c>
      <c r="K15159" s="11">
        <v>1855.84</v>
      </c>
      <c r="L15159" s="12">
        <v>20</v>
      </c>
      <c r="M15159" s="13" t="s">
        <v>88819</v>
      </c>
      <c r="N15159" s="13" t="s">
        <v>88820</v>
      </c>
      <c r="O15159" s="13" t="s">
        <v>88821</v>
      </c>
      <c r="P15159" s="13" t="s">
        <v>88822</v>
      </c>
      <c r="Q15159" s="13" t="s">
        <v>88818</v>
      </c>
      <c r="R15159" s="13" t="s">
        <v>88822</v>
      </c>
      <c r="S15159" s="14">
        <v>20</v>
      </c>
      <c r="T15159" s="15"/>
    </row>
    <row r="15160" spans="1:20" ht="18" customHeight="1" x14ac:dyDescent="0.15">
      <c r="A15160" s="7">
        <v>15152</v>
      </c>
      <c r="B15160" s="8" t="s">
        <v>88823</v>
      </c>
      <c r="C15160" s="8" t="s">
        <v>88824</v>
      </c>
      <c r="D15160" s="9">
        <f t="shared" si="472"/>
        <v>12</v>
      </c>
      <c r="E15160" s="9"/>
      <c r="F15160" s="9">
        <v>12</v>
      </c>
      <c r="G15160" s="9"/>
      <c r="H15160" s="9"/>
      <c r="I15160" s="10">
        <v>92.791799999999995</v>
      </c>
      <c r="J15160" s="9">
        <f t="shared" si="473"/>
        <v>1113.5</v>
      </c>
      <c r="K15160" s="11">
        <v>1113.5</v>
      </c>
      <c r="L15160" s="12">
        <v>12</v>
      </c>
      <c r="M15160" s="13" t="s">
        <v>88825</v>
      </c>
      <c r="N15160" s="13" t="s">
        <v>88826</v>
      </c>
      <c r="O15160" s="13" t="s">
        <v>88827</v>
      </c>
      <c r="P15160" s="13" t="s">
        <v>88828</v>
      </c>
      <c r="Q15160" s="13" t="s">
        <v>88824</v>
      </c>
      <c r="R15160" s="13" t="s">
        <v>88828</v>
      </c>
      <c r="S15160" s="14">
        <v>12</v>
      </c>
      <c r="T15160" s="15"/>
    </row>
    <row r="15161" spans="1:20" ht="18" customHeight="1" x14ac:dyDescent="0.15">
      <c r="A15161" s="7">
        <v>15153</v>
      </c>
      <c r="B15161" s="8" t="s">
        <v>88829</v>
      </c>
      <c r="C15161" s="8" t="s">
        <v>88830</v>
      </c>
      <c r="D15161" s="9">
        <f t="shared" si="472"/>
        <v>8</v>
      </c>
      <c r="E15161" s="9"/>
      <c r="F15161" s="9">
        <v>8</v>
      </c>
      <c r="G15161" s="9"/>
      <c r="H15161" s="9"/>
      <c r="I15161" s="10">
        <v>92.791799999999995</v>
      </c>
      <c r="J15161" s="9">
        <f t="shared" si="473"/>
        <v>742.33</v>
      </c>
      <c r="K15161" s="11">
        <v>742.33</v>
      </c>
      <c r="L15161" s="12">
        <v>8</v>
      </c>
      <c r="M15161" s="13" t="s">
        <v>88831</v>
      </c>
      <c r="N15161" s="13" t="s">
        <v>88832</v>
      </c>
      <c r="O15161" s="13" t="s">
        <v>88833</v>
      </c>
      <c r="P15161" s="13" t="s">
        <v>88834</v>
      </c>
      <c r="Q15161" s="13" t="s">
        <v>88830</v>
      </c>
      <c r="R15161" s="13" t="s">
        <v>88834</v>
      </c>
      <c r="S15161" s="14">
        <v>8</v>
      </c>
      <c r="T15161" s="15"/>
    </row>
    <row r="15162" spans="1:20" ht="18" customHeight="1" x14ac:dyDescent="0.15">
      <c r="A15162" s="7">
        <v>15154</v>
      </c>
      <c r="B15162" s="8" t="s">
        <v>88835</v>
      </c>
      <c r="C15162" s="8" t="s">
        <v>88836</v>
      </c>
      <c r="D15162" s="9">
        <f t="shared" si="472"/>
        <v>12</v>
      </c>
      <c r="E15162" s="9"/>
      <c r="F15162" s="9">
        <v>12</v>
      </c>
      <c r="G15162" s="9"/>
      <c r="H15162" s="9"/>
      <c r="I15162" s="10">
        <v>92.791799999999995</v>
      </c>
      <c r="J15162" s="9">
        <f t="shared" si="473"/>
        <v>1113.5</v>
      </c>
      <c r="K15162" s="11">
        <v>1113.5</v>
      </c>
      <c r="L15162" s="12">
        <v>12</v>
      </c>
      <c r="M15162" s="13" t="s">
        <v>88837</v>
      </c>
      <c r="N15162" s="13" t="s">
        <v>88838</v>
      </c>
      <c r="O15162" s="13" t="s">
        <v>88839</v>
      </c>
      <c r="P15162" s="13" t="s">
        <v>88840</v>
      </c>
      <c r="Q15162" s="13" t="s">
        <v>88836</v>
      </c>
      <c r="R15162" s="13" t="s">
        <v>88840</v>
      </c>
      <c r="S15162" s="14">
        <v>12</v>
      </c>
      <c r="T15162" s="15"/>
    </row>
    <row r="15163" spans="1:20" ht="18" customHeight="1" x14ac:dyDescent="0.15">
      <c r="A15163" s="7">
        <v>15155</v>
      </c>
      <c r="B15163" s="8" t="s">
        <v>88841</v>
      </c>
      <c r="C15163" s="8" t="s">
        <v>88842</v>
      </c>
      <c r="D15163" s="9">
        <f t="shared" si="472"/>
        <v>8</v>
      </c>
      <c r="E15163" s="9"/>
      <c r="F15163" s="9">
        <v>8</v>
      </c>
      <c r="G15163" s="9"/>
      <c r="H15163" s="9"/>
      <c r="I15163" s="10">
        <v>92.791799999999995</v>
      </c>
      <c r="J15163" s="9">
        <f t="shared" si="473"/>
        <v>742.33</v>
      </c>
      <c r="K15163" s="11">
        <v>742.33</v>
      </c>
      <c r="L15163" s="12">
        <v>8</v>
      </c>
      <c r="M15163" s="13" t="s">
        <v>88843</v>
      </c>
      <c r="N15163" s="13" t="s">
        <v>88844</v>
      </c>
      <c r="O15163" s="13" t="s">
        <v>88845</v>
      </c>
      <c r="P15163" s="13" t="s">
        <v>88846</v>
      </c>
      <c r="Q15163" s="13" t="s">
        <v>88842</v>
      </c>
      <c r="R15163" s="13" t="s">
        <v>88846</v>
      </c>
      <c r="S15163" s="14">
        <v>8</v>
      </c>
      <c r="T15163" s="15"/>
    </row>
    <row r="15164" spans="1:20" ht="18" customHeight="1" x14ac:dyDescent="0.15">
      <c r="A15164" s="7">
        <v>15156</v>
      </c>
      <c r="B15164" s="8" t="s">
        <v>88847</v>
      </c>
      <c r="C15164" s="8" t="s">
        <v>88848</v>
      </c>
      <c r="D15164" s="9">
        <f t="shared" si="472"/>
        <v>7</v>
      </c>
      <c r="E15164" s="9"/>
      <c r="F15164" s="9">
        <v>7</v>
      </c>
      <c r="G15164" s="9"/>
      <c r="H15164" s="9"/>
      <c r="I15164" s="10">
        <v>92.791799999999995</v>
      </c>
      <c r="J15164" s="9">
        <f t="shared" si="473"/>
        <v>649.54</v>
      </c>
      <c r="K15164" s="11">
        <v>649.54</v>
      </c>
      <c r="L15164" s="12">
        <v>7</v>
      </c>
      <c r="M15164" s="13" t="s">
        <v>88849</v>
      </c>
      <c r="N15164" s="13" t="s">
        <v>88850</v>
      </c>
      <c r="O15164" s="13" t="s">
        <v>88851</v>
      </c>
      <c r="P15164" s="13" t="s">
        <v>88852</v>
      </c>
      <c r="Q15164" s="13" t="s">
        <v>88848</v>
      </c>
      <c r="R15164" s="13" t="s">
        <v>88852</v>
      </c>
      <c r="S15164" s="14">
        <v>7</v>
      </c>
      <c r="T15164" s="15"/>
    </row>
    <row r="15165" spans="1:20" ht="18" customHeight="1" x14ac:dyDescent="0.15">
      <c r="A15165" s="7">
        <v>15157</v>
      </c>
      <c r="B15165" s="8" t="s">
        <v>88853</v>
      </c>
      <c r="C15165" s="8" t="s">
        <v>88854</v>
      </c>
      <c r="D15165" s="9">
        <f t="shared" si="472"/>
        <v>6</v>
      </c>
      <c r="E15165" s="9"/>
      <c r="F15165" s="9">
        <v>6</v>
      </c>
      <c r="G15165" s="9"/>
      <c r="H15165" s="9"/>
      <c r="I15165" s="10">
        <v>92.791799999999995</v>
      </c>
      <c r="J15165" s="9">
        <f t="shared" si="473"/>
        <v>556.75</v>
      </c>
      <c r="K15165" s="11">
        <v>556.75</v>
      </c>
      <c r="L15165" s="12">
        <v>6</v>
      </c>
      <c r="M15165" s="13" t="s">
        <v>88855</v>
      </c>
      <c r="N15165" s="13" t="s">
        <v>88856</v>
      </c>
      <c r="O15165" s="13" t="s">
        <v>88857</v>
      </c>
      <c r="P15165" s="13" t="s">
        <v>88858</v>
      </c>
      <c r="Q15165" s="13" t="s">
        <v>88854</v>
      </c>
      <c r="R15165" s="13" t="s">
        <v>88858</v>
      </c>
      <c r="S15165" s="14">
        <v>6</v>
      </c>
      <c r="T15165" s="15"/>
    </row>
    <row r="15166" spans="1:20" ht="18" customHeight="1" x14ac:dyDescent="0.15">
      <c r="A15166" s="7">
        <v>15158</v>
      </c>
      <c r="B15166" s="8" t="s">
        <v>88859</v>
      </c>
      <c r="C15166" s="8" t="s">
        <v>88860</v>
      </c>
      <c r="D15166" s="9">
        <f t="shared" si="472"/>
        <v>6</v>
      </c>
      <c r="E15166" s="9"/>
      <c r="F15166" s="9">
        <v>6</v>
      </c>
      <c r="G15166" s="9"/>
      <c r="H15166" s="9"/>
      <c r="I15166" s="10">
        <v>92.791799999999995</v>
      </c>
      <c r="J15166" s="9">
        <f t="shared" si="473"/>
        <v>556.75</v>
      </c>
      <c r="K15166" s="11">
        <v>556.75</v>
      </c>
      <c r="L15166" s="12">
        <v>6</v>
      </c>
      <c r="M15166" s="13" t="s">
        <v>88861</v>
      </c>
      <c r="N15166" s="13" t="s">
        <v>88862</v>
      </c>
      <c r="O15166" s="13" t="s">
        <v>88863</v>
      </c>
      <c r="P15166" s="13" t="s">
        <v>88864</v>
      </c>
      <c r="Q15166" s="13" t="s">
        <v>88860</v>
      </c>
      <c r="R15166" s="13" t="s">
        <v>88864</v>
      </c>
      <c r="S15166" s="14">
        <v>6</v>
      </c>
      <c r="T15166" s="15"/>
    </row>
    <row r="15167" spans="1:20" ht="18" customHeight="1" x14ac:dyDescent="0.15">
      <c r="A15167" s="7">
        <v>15159</v>
      </c>
      <c r="B15167" s="8" t="s">
        <v>88865</v>
      </c>
      <c r="C15167" s="8" t="s">
        <v>88866</v>
      </c>
      <c r="D15167" s="9">
        <f t="shared" si="472"/>
        <v>24</v>
      </c>
      <c r="E15167" s="9"/>
      <c r="F15167" s="9">
        <v>24</v>
      </c>
      <c r="G15167" s="9"/>
      <c r="H15167" s="9"/>
      <c r="I15167" s="10">
        <v>92.791799999999995</v>
      </c>
      <c r="J15167" s="9">
        <f t="shared" si="473"/>
        <v>2227</v>
      </c>
      <c r="K15167" s="11">
        <v>2227</v>
      </c>
      <c r="L15167" s="12">
        <v>24</v>
      </c>
      <c r="M15167" s="13" t="s">
        <v>88867</v>
      </c>
      <c r="N15167" s="13" t="s">
        <v>88868</v>
      </c>
      <c r="O15167" s="13" t="s">
        <v>88869</v>
      </c>
      <c r="P15167" s="13" t="s">
        <v>88870</v>
      </c>
      <c r="Q15167" s="13" t="s">
        <v>88866</v>
      </c>
      <c r="R15167" s="13" t="s">
        <v>88870</v>
      </c>
      <c r="S15167" s="14">
        <v>24</v>
      </c>
      <c r="T15167" s="15"/>
    </row>
    <row r="15168" spans="1:20" ht="18" customHeight="1" x14ac:dyDescent="0.15">
      <c r="A15168" s="7">
        <v>15160</v>
      </c>
      <c r="B15168" s="8" t="s">
        <v>88871</v>
      </c>
      <c r="C15168" s="8" t="s">
        <v>88872</v>
      </c>
      <c r="D15168" s="9">
        <f t="shared" si="472"/>
        <v>8</v>
      </c>
      <c r="E15168" s="9"/>
      <c r="F15168" s="9">
        <v>8</v>
      </c>
      <c r="G15168" s="9"/>
      <c r="H15168" s="9"/>
      <c r="I15168" s="10">
        <v>92.791799999999995</v>
      </c>
      <c r="J15168" s="9">
        <f t="shared" si="473"/>
        <v>742.33</v>
      </c>
      <c r="K15168" s="11">
        <v>742.33</v>
      </c>
      <c r="L15168" s="12">
        <v>8</v>
      </c>
      <c r="M15168" s="13" t="s">
        <v>88873</v>
      </c>
      <c r="N15168" s="13" t="s">
        <v>88874</v>
      </c>
      <c r="O15168" s="13" t="s">
        <v>88875</v>
      </c>
      <c r="P15168" s="13" t="s">
        <v>88876</v>
      </c>
      <c r="Q15168" s="13" t="s">
        <v>88872</v>
      </c>
      <c r="R15168" s="13" t="s">
        <v>88876</v>
      </c>
      <c r="S15168" s="14">
        <v>8</v>
      </c>
      <c r="T15168" s="15"/>
    </row>
    <row r="15169" spans="1:20" ht="18" customHeight="1" x14ac:dyDescent="0.15">
      <c r="A15169" s="7">
        <v>15161</v>
      </c>
      <c r="B15169" s="8" t="s">
        <v>88877</v>
      </c>
      <c r="C15169" s="8" t="s">
        <v>88878</v>
      </c>
      <c r="D15169" s="9">
        <f t="shared" si="472"/>
        <v>8</v>
      </c>
      <c r="E15169" s="9"/>
      <c r="F15169" s="9">
        <v>8</v>
      </c>
      <c r="G15169" s="9"/>
      <c r="H15169" s="9"/>
      <c r="I15169" s="10">
        <v>92.791799999999995</v>
      </c>
      <c r="J15169" s="9">
        <f t="shared" si="473"/>
        <v>742.33</v>
      </c>
      <c r="K15169" s="11">
        <v>742.33</v>
      </c>
      <c r="L15169" s="12">
        <v>8</v>
      </c>
      <c r="M15169" s="13" t="s">
        <v>88879</v>
      </c>
      <c r="N15169" s="13" t="s">
        <v>88880</v>
      </c>
      <c r="O15169" s="13" t="s">
        <v>88881</v>
      </c>
      <c r="P15169" s="13" t="s">
        <v>88882</v>
      </c>
      <c r="Q15169" s="13" t="s">
        <v>88878</v>
      </c>
      <c r="R15169" s="13" t="s">
        <v>88882</v>
      </c>
      <c r="S15169" s="14">
        <v>8</v>
      </c>
      <c r="T15169" s="15"/>
    </row>
    <row r="15170" spans="1:20" ht="18" customHeight="1" x14ac:dyDescent="0.15">
      <c r="A15170" s="7">
        <v>15162</v>
      </c>
      <c r="B15170" s="8" t="s">
        <v>88883</v>
      </c>
      <c r="C15170" s="8" t="s">
        <v>88884</v>
      </c>
      <c r="D15170" s="9">
        <f t="shared" si="472"/>
        <v>2</v>
      </c>
      <c r="E15170" s="9"/>
      <c r="F15170" s="9">
        <v>2</v>
      </c>
      <c r="G15170" s="9"/>
      <c r="H15170" s="9"/>
      <c r="I15170" s="10">
        <v>92.791799999999995</v>
      </c>
      <c r="J15170" s="9">
        <f t="shared" si="473"/>
        <v>185.58</v>
      </c>
      <c r="K15170" s="11">
        <v>185.58</v>
      </c>
      <c r="L15170" s="12">
        <v>2</v>
      </c>
      <c r="M15170" s="13" t="s">
        <v>88885</v>
      </c>
      <c r="N15170" s="13" t="s">
        <v>88886</v>
      </c>
      <c r="O15170" s="13" t="s">
        <v>88887</v>
      </c>
      <c r="P15170" s="13" t="s">
        <v>88888</v>
      </c>
      <c r="Q15170" s="13" t="s">
        <v>88884</v>
      </c>
      <c r="R15170" s="13" t="s">
        <v>88888</v>
      </c>
      <c r="S15170" s="14">
        <v>2</v>
      </c>
      <c r="T15170" s="15"/>
    </row>
    <row r="15171" spans="1:20" ht="18" customHeight="1" x14ac:dyDescent="0.15">
      <c r="A15171" s="7">
        <v>15163</v>
      </c>
      <c r="B15171" s="8" t="s">
        <v>88889</v>
      </c>
      <c r="C15171" s="8" t="s">
        <v>88890</v>
      </c>
      <c r="D15171" s="9">
        <f t="shared" si="472"/>
        <v>8</v>
      </c>
      <c r="E15171" s="9"/>
      <c r="F15171" s="9">
        <v>8</v>
      </c>
      <c r="G15171" s="9"/>
      <c r="H15171" s="9"/>
      <c r="I15171" s="10">
        <v>92.791799999999995</v>
      </c>
      <c r="J15171" s="9">
        <f t="shared" si="473"/>
        <v>742.33</v>
      </c>
      <c r="K15171" s="11">
        <v>742.33</v>
      </c>
      <c r="L15171" s="12">
        <v>8</v>
      </c>
      <c r="M15171" s="13" t="s">
        <v>88891</v>
      </c>
      <c r="N15171" s="13" t="s">
        <v>88892</v>
      </c>
      <c r="O15171" s="13" t="s">
        <v>88893</v>
      </c>
      <c r="P15171" s="13" t="s">
        <v>88894</v>
      </c>
      <c r="Q15171" s="13" t="s">
        <v>88890</v>
      </c>
      <c r="R15171" s="13" t="s">
        <v>88894</v>
      </c>
      <c r="S15171" s="14">
        <v>8</v>
      </c>
      <c r="T15171" s="15"/>
    </row>
    <row r="15172" spans="1:20" ht="18" customHeight="1" x14ac:dyDescent="0.15">
      <c r="A15172" s="7">
        <v>15164</v>
      </c>
      <c r="B15172" s="8" t="s">
        <v>88895</v>
      </c>
      <c r="C15172" s="8" t="s">
        <v>88896</v>
      </c>
      <c r="D15172" s="9">
        <f t="shared" si="472"/>
        <v>12</v>
      </c>
      <c r="E15172" s="9"/>
      <c r="F15172" s="9">
        <v>12</v>
      </c>
      <c r="G15172" s="9"/>
      <c r="H15172" s="9"/>
      <c r="I15172" s="10">
        <v>92.791799999999995</v>
      </c>
      <c r="J15172" s="9">
        <f t="shared" si="473"/>
        <v>1113.5</v>
      </c>
      <c r="K15172" s="11">
        <v>1113.5</v>
      </c>
      <c r="L15172" s="12">
        <v>12</v>
      </c>
      <c r="M15172" s="13" t="s">
        <v>88897</v>
      </c>
      <c r="N15172" s="13" t="s">
        <v>88898</v>
      </c>
      <c r="O15172" s="13" t="s">
        <v>88899</v>
      </c>
      <c r="P15172" s="13" t="s">
        <v>88900</v>
      </c>
      <c r="Q15172" s="13" t="s">
        <v>88896</v>
      </c>
      <c r="R15172" s="13" t="s">
        <v>88900</v>
      </c>
      <c r="S15172" s="14">
        <v>12</v>
      </c>
      <c r="T15172" s="15"/>
    </row>
    <row r="15173" spans="1:20" ht="18" customHeight="1" x14ac:dyDescent="0.15">
      <c r="A15173" s="7">
        <v>15165</v>
      </c>
      <c r="B15173" s="8" t="s">
        <v>88901</v>
      </c>
      <c r="C15173" s="8" t="s">
        <v>88902</v>
      </c>
      <c r="D15173" s="9">
        <f t="shared" si="472"/>
        <v>6</v>
      </c>
      <c r="E15173" s="9"/>
      <c r="F15173" s="9">
        <v>6</v>
      </c>
      <c r="G15173" s="9"/>
      <c r="H15173" s="9"/>
      <c r="I15173" s="10">
        <v>92.791799999999995</v>
      </c>
      <c r="J15173" s="9">
        <f t="shared" si="473"/>
        <v>556.75</v>
      </c>
      <c r="K15173" s="11">
        <v>556.75</v>
      </c>
      <c r="L15173" s="12">
        <v>6</v>
      </c>
      <c r="M15173" s="13" t="s">
        <v>88903</v>
      </c>
      <c r="N15173" s="13" t="s">
        <v>88904</v>
      </c>
      <c r="O15173" s="13" t="s">
        <v>88905</v>
      </c>
      <c r="P15173" s="13" t="s">
        <v>88906</v>
      </c>
      <c r="Q15173" s="13" t="s">
        <v>88902</v>
      </c>
      <c r="R15173" s="13" t="s">
        <v>88906</v>
      </c>
      <c r="S15173" s="14">
        <v>6</v>
      </c>
      <c r="T15173" s="15"/>
    </row>
    <row r="15174" spans="1:20" ht="18" customHeight="1" x14ac:dyDescent="0.15">
      <c r="A15174" s="7">
        <v>15166</v>
      </c>
      <c r="B15174" s="8" t="s">
        <v>88907</v>
      </c>
      <c r="C15174" s="8" t="s">
        <v>88908</v>
      </c>
      <c r="D15174" s="9">
        <f t="shared" si="472"/>
        <v>6</v>
      </c>
      <c r="E15174" s="9"/>
      <c r="F15174" s="9">
        <v>6</v>
      </c>
      <c r="G15174" s="9"/>
      <c r="H15174" s="9"/>
      <c r="I15174" s="10">
        <v>92.791799999999995</v>
      </c>
      <c r="J15174" s="9">
        <f t="shared" si="473"/>
        <v>556.75</v>
      </c>
      <c r="K15174" s="11">
        <v>556.75</v>
      </c>
      <c r="L15174" s="12">
        <v>6</v>
      </c>
      <c r="M15174" s="13" t="s">
        <v>88909</v>
      </c>
      <c r="N15174" s="13" t="s">
        <v>88910</v>
      </c>
      <c r="O15174" s="13" t="s">
        <v>88911</v>
      </c>
      <c r="P15174" s="13" t="s">
        <v>88912</v>
      </c>
      <c r="Q15174" s="13" t="s">
        <v>88908</v>
      </c>
      <c r="R15174" s="13" t="s">
        <v>88912</v>
      </c>
      <c r="S15174" s="14">
        <v>6</v>
      </c>
      <c r="T15174" s="15"/>
    </row>
    <row r="15175" spans="1:20" ht="18" customHeight="1" x14ac:dyDescent="0.15">
      <c r="A15175" s="7">
        <v>15167</v>
      </c>
      <c r="B15175" s="8" t="s">
        <v>88913</v>
      </c>
      <c r="C15175" s="8" t="s">
        <v>88914</v>
      </c>
      <c r="D15175" s="9">
        <f t="shared" si="472"/>
        <v>6</v>
      </c>
      <c r="E15175" s="9"/>
      <c r="F15175" s="9">
        <v>6</v>
      </c>
      <c r="G15175" s="9"/>
      <c r="H15175" s="9"/>
      <c r="I15175" s="10">
        <v>92.791799999999995</v>
      </c>
      <c r="J15175" s="9">
        <f t="shared" si="473"/>
        <v>556.75</v>
      </c>
      <c r="K15175" s="11">
        <v>556.75</v>
      </c>
      <c r="L15175" s="12">
        <v>6</v>
      </c>
      <c r="M15175" s="13" t="s">
        <v>88915</v>
      </c>
      <c r="N15175" s="13" t="s">
        <v>88916</v>
      </c>
      <c r="O15175" s="13" t="s">
        <v>88917</v>
      </c>
      <c r="P15175" s="13" t="s">
        <v>88918</v>
      </c>
      <c r="Q15175" s="13" t="s">
        <v>88914</v>
      </c>
      <c r="R15175" s="13" t="s">
        <v>88918</v>
      </c>
      <c r="S15175" s="14">
        <v>6</v>
      </c>
      <c r="T15175" s="15"/>
    </row>
    <row r="15176" spans="1:20" ht="18" customHeight="1" x14ac:dyDescent="0.15">
      <c r="A15176" s="7">
        <v>15168</v>
      </c>
      <c r="B15176" s="8" t="s">
        <v>88919</v>
      </c>
      <c r="C15176" s="8" t="s">
        <v>88920</v>
      </c>
      <c r="D15176" s="9">
        <f t="shared" si="472"/>
        <v>6</v>
      </c>
      <c r="E15176" s="9"/>
      <c r="F15176" s="9">
        <v>6</v>
      </c>
      <c r="G15176" s="9"/>
      <c r="H15176" s="9"/>
      <c r="I15176" s="10">
        <v>92.791799999999995</v>
      </c>
      <c r="J15176" s="9">
        <f t="shared" si="473"/>
        <v>556.75</v>
      </c>
      <c r="K15176" s="11">
        <v>556.75</v>
      </c>
      <c r="L15176" s="12">
        <v>6</v>
      </c>
      <c r="M15176" s="13" t="s">
        <v>88921</v>
      </c>
      <c r="N15176" s="13" t="s">
        <v>88922</v>
      </c>
      <c r="O15176" s="13" t="s">
        <v>88923</v>
      </c>
      <c r="P15176" s="13" t="s">
        <v>88924</v>
      </c>
      <c r="Q15176" s="13" t="s">
        <v>88920</v>
      </c>
      <c r="R15176" s="13" t="s">
        <v>88924</v>
      </c>
      <c r="S15176" s="14">
        <v>6</v>
      </c>
      <c r="T15176" s="15"/>
    </row>
    <row r="15177" spans="1:20" ht="18" customHeight="1" x14ac:dyDescent="0.15">
      <c r="A15177" s="7">
        <v>15169</v>
      </c>
      <c r="B15177" s="8" t="s">
        <v>88925</v>
      </c>
      <c r="C15177" s="8" t="s">
        <v>88926</v>
      </c>
      <c r="D15177" s="9">
        <f t="shared" ref="D15177:D15240" si="474">ROUND((ROUND(E15177,2)+ROUND(F15177,2)+ROUND(G15177,2)+ROUND(H15177,2)),2)</f>
        <v>6</v>
      </c>
      <c r="E15177" s="9"/>
      <c r="F15177" s="9">
        <v>6</v>
      </c>
      <c r="G15177" s="9"/>
      <c r="H15177" s="9"/>
      <c r="I15177" s="10">
        <v>92.791799999999995</v>
      </c>
      <c r="J15177" s="9">
        <f t="shared" ref="J15177:J15240" si="475">ROUND(((ROUND(E15177,2)+ROUND(F15177,2)+ROUND(G15177,2)+ROUND(H15177,2))*ROUND(I15177,4)),2)</f>
        <v>556.75</v>
      </c>
      <c r="K15177" s="11">
        <v>556.75</v>
      </c>
      <c r="L15177" s="12">
        <v>6</v>
      </c>
      <c r="M15177" s="13" t="s">
        <v>88927</v>
      </c>
      <c r="N15177" s="13" t="s">
        <v>88928</v>
      </c>
      <c r="O15177" s="13" t="s">
        <v>88929</v>
      </c>
      <c r="P15177" s="13" t="s">
        <v>88930</v>
      </c>
      <c r="Q15177" s="13" t="s">
        <v>88926</v>
      </c>
      <c r="R15177" s="13" t="s">
        <v>88930</v>
      </c>
      <c r="S15177" s="14">
        <v>6</v>
      </c>
      <c r="T15177" s="15"/>
    </row>
    <row r="15178" spans="1:20" ht="18" customHeight="1" x14ac:dyDescent="0.15">
      <c r="A15178" s="7">
        <v>15170</v>
      </c>
      <c r="B15178" s="8" t="s">
        <v>88931</v>
      </c>
      <c r="C15178" s="8" t="s">
        <v>88932</v>
      </c>
      <c r="D15178" s="9">
        <f t="shared" si="474"/>
        <v>20</v>
      </c>
      <c r="E15178" s="9"/>
      <c r="F15178" s="9">
        <v>20</v>
      </c>
      <c r="G15178" s="9"/>
      <c r="H15178" s="9"/>
      <c r="I15178" s="10">
        <v>92.791799999999995</v>
      </c>
      <c r="J15178" s="9">
        <f t="shared" si="475"/>
        <v>1855.84</v>
      </c>
      <c r="K15178" s="11">
        <v>1855.84</v>
      </c>
      <c r="L15178" s="12">
        <v>20</v>
      </c>
      <c r="M15178" s="13" t="s">
        <v>88933</v>
      </c>
      <c r="N15178" s="13" t="s">
        <v>88934</v>
      </c>
      <c r="O15178" s="13" t="s">
        <v>88935</v>
      </c>
      <c r="P15178" s="13" t="s">
        <v>88936</v>
      </c>
      <c r="Q15178" s="13" t="s">
        <v>88932</v>
      </c>
      <c r="R15178" s="13" t="s">
        <v>88936</v>
      </c>
      <c r="S15178" s="14">
        <v>20</v>
      </c>
      <c r="T15178" s="15"/>
    </row>
    <row r="15179" spans="1:20" ht="18" customHeight="1" x14ac:dyDescent="0.15">
      <c r="A15179" s="7">
        <v>15171</v>
      </c>
      <c r="B15179" s="8" t="s">
        <v>88937</v>
      </c>
      <c r="C15179" s="8" t="s">
        <v>88938</v>
      </c>
      <c r="D15179" s="9">
        <f t="shared" si="474"/>
        <v>7</v>
      </c>
      <c r="E15179" s="9"/>
      <c r="F15179" s="9">
        <v>7</v>
      </c>
      <c r="G15179" s="9"/>
      <c r="H15179" s="9"/>
      <c r="I15179" s="10">
        <v>92.791799999999995</v>
      </c>
      <c r="J15179" s="9">
        <f t="shared" si="475"/>
        <v>649.54</v>
      </c>
      <c r="K15179" s="11">
        <v>649.54</v>
      </c>
      <c r="L15179" s="12">
        <v>7</v>
      </c>
      <c r="M15179" s="13" t="s">
        <v>88939</v>
      </c>
      <c r="N15179" s="13" t="s">
        <v>88940</v>
      </c>
      <c r="O15179" s="13" t="s">
        <v>88941</v>
      </c>
      <c r="P15179" s="13" t="s">
        <v>88942</v>
      </c>
      <c r="Q15179" s="13" t="s">
        <v>88938</v>
      </c>
      <c r="R15179" s="13" t="s">
        <v>88942</v>
      </c>
      <c r="S15179" s="14">
        <v>7</v>
      </c>
      <c r="T15179" s="15"/>
    </row>
    <row r="15180" spans="1:20" ht="18" customHeight="1" x14ac:dyDescent="0.15">
      <c r="A15180" s="7">
        <v>15172</v>
      </c>
      <c r="B15180" s="8" t="s">
        <v>88943</v>
      </c>
      <c r="C15180" s="8" t="s">
        <v>88944</v>
      </c>
      <c r="D15180" s="9">
        <f t="shared" si="474"/>
        <v>8</v>
      </c>
      <c r="E15180" s="9"/>
      <c r="F15180" s="9">
        <v>8</v>
      </c>
      <c r="G15180" s="9"/>
      <c r="H15180" s="9"/>
      <c r="I15180" s="10">
        <v>92.791799999999995</v>
      </c>
      <c r="J15180" s="9">
        <f t="shared" si="475"/>
        <v>742.33</v>
      </c>
      <c r="K15180" s="11">
        <v>742.33</v>
      </c>
      <c r="L15180" s="12">
        <v>8</v>
      </c>
      <c r="M15180" s="13" t="s">
        <v>88945</v>
      </c>
      <c r="N15180" s="13" t="s">
        <v>88946</v>
      </c>
      <c r="O15180" s="13" t="s">
        <v>88947</v>
      </c>
      <c r="P15180" s="13" t="s">
        <v>88948</v>
      </c>
      <c r="Q15180" s="13" t="s">
        <v>88944</v>
      </c>
      <c r="R15180" s="13" t="s">
        <v>88948</v>
      </c>
      <c r="S15180" s="14">
        <v>8</v>
      </c>
      <c r="T15180" s="15"/>
    </row>
    <row r="15181" spans="1:20" ht="18" customHeight="1" x14ac:dyDescent="0.15">
      <c r="A15181" s="7">
        <v>15173</v>
      </c>
      <c r="B15181" s="8" t="s">
        <v>88949</v>
      </c>
      <c r="C15181" s="8" t="s">
        <v>88950</v>
      </c>
      <c r="D15181" s="9">
        <f t="shared" si="474"/>
        <v>6</v>
      </c>
      <c r="E15181" s="9"/>
      <c r="F15181" s="9">
        <v>6</v>
      </c>
      <c r="G15181" s="9"/>
      <c r="H15181" s="9"/>
      <c r="I15181" s="10">
        <v>92.791799999999995</v>
      </c>
      <c r="J15181" s="9">
        <f t="shared" si="475"/>
        <v>556.75</v>
      </c>
      <c r="K15181" s="11">
        <v>556.75</v>
      </c>
      <c r="L15181" s="12">
        <v>6</v>
      </c>
      <c r="M15181" s="13" t="s">
        <v>88951</v>
      </c>
      <c r="N15181" s="13" t="s">
        <v>88952</v>
      </c>
      <c r="O15181" s="13" t="s">
        <v>88953</v>
      </c>
      <c r="P15181" s="13" t="s">
        <v>88954</v>
      </c>
      <c r="Q15181" s="13" t="s">
        <v>88950</v>
      </c>
      <c r="R15181" s="13" t="s">
        <v>88954</v>
      </c>
      <c r="S15181" s="14">
        <v>6</v>
      </c>
      <c r="T15181" s="15"/>
    </row>
    <row r="15182" spans="1:20" ht="18" customHeight="1" x14ac:dyDescent="0.15">
      <c r="A15182" s="7">
        <v>15174</v>
      </c>
      <c r="B15182" s="8" t="s">
        <v>88955</v>
      </c>
      <c r="C15182" s="8" t="s">
        <v>88956</v>
      </c>
      <c r="D15182" s="9">
        <f t="shared" si="474"/>
        <v>6</v>
      </c>
      <c r="E15182" s="9"/>
      <c r="F15182" s="9">
        <v>6</v>
      </c>
      <c r="G15182" s="9"/>
      <c r="H15182" s="9"/>
      <c r="I15182" s="10">
        <v>92.791799999999995</v>
      </c>
      <c r="J15182" s="9">
        <f t="shared" si="475"/>
        <v>556.75</v>
      </c>
      <c r="K15182" s="11">
        <v>556.75</v>
      </c>
      <c r="L15182" s="12">
        <v>6</v>
      </c>
      <c r="M15182" s="13" t="s">
        <v>88957</v>
      </c>
      <c r="N15182" s="13" t="s">
        <v>88958</v>
      </c>
      <c r="O15182" s="13" t="s">
        <v>88959</v>
      </c>
      <c r="P15182" s="13" t="s">
        <v>88960</v>
      </c>
      <c r="Q15182" s="13" t="s">
        <v>88956</v>
      </c>
      <c r="R15182" s="13" t="s">
        <v>88960</v>
      </c>
      <c r="S15182" s="14">
        <v>6</v>
      </c>
      <c r="T15182" s="15"/>
    </row>
    <row r="15183" spans="1:20" ht="18" customHeight="1" x14ac:dyDescent="0.15">
      <c r="A15183" s="7">
        <v>15175</v>
      </c>
      <c r="B15183" s="8" t="s">
        <v>88961</v>
      </c>
      <c r="C15183" s="8" t="s">
        <v>88962</v>
      </c>
      <c r="D15183" s="9">
        <f t="shared" si="474"/>
        <v>24</v>
      </c>
      <c r="E15183" s="9"/>
      <c r="F15183" s="9">
        <v>24</v>
      </c>
      <c r="G15183" s="9"/>
      <c r="H15183" s="9"/>
      <c r="I15183" s="10">
        <v>92.791799999999995</v>
      </c>
      <c r="J15183" s="9">
        <f t="shared" si="475"/>
        <v>2227</v>
      </c>
      <c r="K15183" s="11">
        <v>2227</v>
      </c>
      <c r="L15183" s="12">
        <v>24</v>
      </c>
      <c r="M15183" s="13" t="s">
        <v>88963</v>
      </c>
      <c r="N15183" s="13" t="s">
        <v>88964</v>
      </c>
      <c r="O15183" s="13" t="s">
        <v>88965</v>
      </c>
      <c r="P15183" s="13" t="s">
        <v>88966</v>
      </c>
      <c r="Q15183" s="13" t="s">
        <v>88962</v>
      </c>
      <c r="R15183" s="13" t="s">
        <v>88966</v>
      </c>
      <c r="S15183" s="14">
        <v>24</v>
      </c>
      <c r="T15183" s="15"/>
    </row>
    <row r="15184" spans="1:20" ht="18" customHeight="1" x14ac:dyDescent="0.15">
      <c r="A15184" s="7">
        <v>15176</v>
      </c>
      <c r="B15184" s="8" t="s">
        <v>88967</v>
      </c>
      <c r="C15184" s="8" t="s">
        <v>88968</v>
      </c>
      <c r="D15184" s="9">
        <f t="shared" si="474"/>
        <v>2</v>
      </c>
      <c r="E15184" s="9"/>
      <c r="F15184" s="9">
        <v>2</v>
      </c>
      <c r="G15184" s="9"/>
      <c r="H15184" s="9"/>
      <c r="I15184" s="10">
        <v>92.791799999999995</v>
      </c>
      <c r="J15184" s="9">
        <f t="shared" si="475"/>
        <v>185.58</v>
      </c>
      <c r="K15184" s="11">
        <v>185.58</v>
      </c>
      <c r="L15184" s="12">
        <v>2</v>
      </c>
      <c r="M15184" s="13" t="s">
        <v>88969</v>
      </c>
      <c r="N15184" s="13" t="s">
        <v>88970</v>
      </c>
      <c r="O15184" s="13" t="s">
        <v>88971</v>
      </c>
      <c r="P15184" s="13" t="s">
        <v>88972</v>
      </c>
      <c r="Q15184" s="13" t="s">
        <v>88968</v>
      </c>
      <c r="R15184" s="13" t="s">
        <v>88972</v>
      </c>
      <c r="S15184" s="14">
        <v>2</v>
      </c>
      <c r="T15184" s="15"/>
    </row>
    <row r="15185" spans="1:20" ht="18" customHeight="1" x14ac:dyDescent="0.15">
      <c r="A15185" s="7">
        <v>15177</v>
      </c>
      <c r="B15185" s="8" t="s">
        <v>88973</v>
      </c>
      <c r="C15185" s="8" t="s">
        <v>88974</v>
      </c>
      <c r="D15185" s="9">
        <f t="shared" si="474"/>
        <v>10</v>
      </c>
      <c r="E15185" s="9"/>
      <c r="F15185" s="9">
        <v>10</v>
      </c>
      <c r="G15185" s="9"/>
      <c r="H15185" s="9"/>
      <c r="I15185" s="10">
        <v>92.791799999999995</v>
      </c>
      <c r="J15185" s="9">
        <f t="shared" si="475"/>
        <v>927.92</v>
      </c>
      <c r="K15185" s="11">
        <v>927.92</v>
      </c>
      <c r="L15185" s="12">
        <v>10</v>
      </c>
      <c r="M15185" s="13" t="s">
        <v>88975</v>
      </c>
      <c r="N15185" s="13" t="s">
        <v>88976</v>
      </c>
      <c r="O15185" s="13" t="s">
        <v>88977</v>
      </c>
      <c r="P15185" s="13" t="s">
        <v>88978</v>
      </c>
      <c r="Q15185" s="13" t="s">
        <v>88974</v>
      </c>
      <c r="R15185" s="13" t="s">
        <v>88978</v>
      </c>
      <c r="S15185" s="14">
        <v>10</v>
      </c>
      <c r="T15185" s="15"/>
    </row>
    <row r="15186" spans="1:20" ht="18" customHeight="1" x14ac:dyDescent="0.15">
      <c r="A15186" s="7">
        <v>15178</v>
      </c>
      <c r="B15186" s="8" t="s">
        <v>88979</v>
      </c>
      <c r="C15186" s="8" t="s">
        <v>88980</v>
      </c>
      <c r="D15186" s="9">
        <f t="shared" si="474"/>
        <v>16</v>
      </c>
      <c r="E15186" s="9"/>
      <c r="F15186" s="9">
        <v>16</v>
      </c>
      <c r="G15186" s="9"/>
      <c r="H15186" s="9"/>
      <c r="I15186" s="10">
        <v>92.791799999999995</v>
      </c>
      <c r="J15186" s="9">
        <f t="shared" si="475"/>
        <v>1484.67</v>
      </c>
      <c r="K15186" s="11">
        <v>1484.67</v>
      </c>
      <c r="L15186" s="12">
        <v>16</v>
      </c>
      <c r="M15186" s="13" t="s">
        <v>88981</v>
      </c>
      <c r="N15186" s="13" t="s">
        <v>88982</v>
      </c>
      <c r="O15186" s="13" t="s">
        <v>88983</v>
      </c>
      <c r="P15186" s="13" t="s">
        <v>88984</v>
      </c>
      <c r="Q15186" s="13" t="s">
        <v>88980</v>
      </c>
      <c r="R15186" s="13" t="s">
        <v>88984</v>
      </c>
      <c r="S15186" s="14">
        <v>16</v>
      </c>
      <c r="T15186" s="15"/>
    </row>
    <row r="15187" spans="1:20" ht="18" customHeight="1" x14ac:dyDescent="0.15">
      <c r="A15187" s="7">
        <v>15179</v>
      </c>
      <c r="B15187" s="8" t="s">
        <v>88985</v>
      </c>
      <c r="C15187" s="8" t="s">
        <v>88986</v>
      </c>
      <c r="D15187" s="9">
        <f t="shared" si="474"/>
        <v>10</v>
      </c>
      <c r="E15187" s="9"/>
      <c r="F15187" s="9">
        <v>10</v>
      </c>
      <c r="G15187" s="9"/>
      <c r="H15187" s="9"/>
      <c r="I15187" s="10">
        <v>92.791799999999995</v>
      </c>
      <c r="J15187" s="9">
        <f t="shared" si="475"/>
        <v>927.92</v>
      </c>
      <c r="K15187" s="11">
        <v>927.92</v>
      </c>
      <c r="L15187" s="12">
        <v>10</v>
      </c>
      <c r="M15187" s="13" t="s">
        <v>88987</v>
      </c>
      <c r="N15187" s="13" t="s">
        <v>88988</v>
      </c>
      <c r="O15187" s="13" t="s">
        <v>88989</v>
      </c>
      <c r="P15187" s="13" t="s">
        <v>88990</v>
      </c>
      <c r="Q15187" s="13" t="s">
        <v>88986</v>
      </c>
      <c r="R15187" s="13" t="s">
        <v>88990</v>
      </c>
      <c r="S15187" s="14">
        <v>10</v>
      </c>
      <c r="T15187" s="15"/>
    </row>
    <row r="15188" spans="1:20" ht="18" customHeight="1" x14ac:dyDescent="0.15">
      <c r="A15188" s="7">
        <v>15180</v>
      </c>
      <c r="B15188" s="8" t="s">
        <v>88991</v>
      </c>
      <c r="C15188" s="8" t="s">
        <v>88992</v>
      </c>
      <c r="D15188" s="9">
        <f t="shared" si="474"/>
        <v>0.7</v>
      </c>
      <c r="E15188" s="9"/>
      <c r="F15188" s="9">
        <v>0.7</v>
      </c>
      <c r="G15188" s="9"/>
      <c r="H15188" s="9"/>
      <c r="I15188" s="10">
        <v>92.791799999999995</v>
      </c>
      <c r="J15188" s="9">
        <f t="shared" si="475"/>
        <v>64.95</v>
      </c>
      <c r="K15188" s="11">
        <v>64.95</v>
      </c>
      <c r="L15188" s="12">
        <v>0.7</v>
      </c>
      <c r="M15188" s="13" t="s">
        <v>88993</v>
      </c>
      <c r="N15188" s="13" t="s">
        <v>88994</v>
      </c>
      <c r="O15188" s="13" t="s">
        <v>88995</v>
      </c>
      <c r="P15188" s="13" t="s">
        <v>88996</v>
      </c>
      <c r="Q15188" s="13" t="s">
        <v>88992</v>
      </c>
      <c r="R15188" s="13" t="s">
        <v>88996</v>
      </c>
      <c r="S15188" s="14">
        <v>0.7</v>
      </c>
      <c r="T15188" s="15"/>
    </row>
    <row r="15189" spans="1:20" ht="18" customHeight="1" x14ac:dyDescent="0.15">
      <c r="A15189" s="7">
        <v>15181</v>
      </c>
      <c r="B15189" s="8" t="s">
        <v>88997</v>
      </c>
      <c r="C15189" s="8" t="s">
        <v>33313</v>
      </c>
      <c r="D15189" s="9">
        <f t="shared" si="474"/>
        <v>6</v>
      </c>
      <c r="E15189" s="9"/>
      <c r="F15189" s="9">
        <v>6</v>
      </c>
      <c r="G15189" s="9"/>
      <c r="H15189" s="9"/>
      <c r="I15189" s="10">
        <v>92.791799999999995</v>
      </c>
      <c r="J15189" s="9">
        <f t="shared" si="475"/>
        <v>556.75</v>
      </c>
      <c r="K15189" s="11">
        <v>556.75</v>
      </c>
      <c r="L15189" s="12">
        <v>6</v>
      </c>
      <c r="M15189" s="13" t="s">
        <v>88998</v>
      </c>
      <c r="N15189" s="13" t="s">
        <v>88999</v>
      </c>
      <c r="O15189" s="13" t="s">
        <v>89000</v>
      </c>
      <c r="P15189" s="13" t="s">
        <v>89001</v>
      </c>
      <c r="Q15189" s="13" t="s">
        <v>33313</v>
      </c>
      <c r="R15189" s="13" t="s">
        <v>89001</v>
      </c>
      <c r="S15189" s="14">
        <v>6</v>
      </c>
      <c r="T15189" s="15"/>
    </row>
    <row r="15190" spans="1:20" ht="18" customHeight="1" x14ac:dyDescent="0.15">
      <c r="A15190" s="7">
        <v>15182</v>
      </c>
      <c r="B15190" s="8" t="s">
        <v>89002</v>
      </c>
      <c r="C15190" s="8" t="s">
        <v>89003</v>
      </c>
      <c r="D15190" s="9">
        <f t="shared" si="474"/>
        <v>2</v>
      </c>
      <c r="E15190" s="9"/>
      <c r="F15190" s="9">
        <v>2</v>
      </c>
      <c r="G15190" s="9"/>
      <c r="H15190" s="9"/>
      <c r="I15190" s="10">
        <v>92.791799999999995</v>
      </c>
      <c r="J15190" s="9">
        <f t="shared" si="475"/>
        <v>185.58</v>
      </c>
      <c r="K15190" s="11">
        <v>185.58</v>
      </c>
      <c r="L15190" s="12">
        <v>2</v>
      </c>
      <c r="M15190" s="13" t="s">
        <v>89004</v>
      </c>
      <c r="N15190" s="13" t="s">
        <v>89005</v>
      </c>
      <c r="O15190" s="13" t="s">
        <v>89006</v>
      </c>
      <c r="P15190" s="13" t="s">
        <v>89007</v>
      </c>
      <c r="Q15190" s="13" t="s">
        <v>89003</v>
      </c>
      <c r="R15190" s="13" t="s">
        <v>89007</v>
      </c>
      <c r="S15190" s="14">
        <v>2</v>
      </c>
      <c r="T15190" s="15"/>
    </row>
    <row r="15191" spans="1:20" ht="18" customHeight="1" x14ac:dyDescent="0.15">
      <c r="A15191" s="7">
        <v>15183</v>
      </c>
      <c r="B15191" s="8" t="s">
        <v>89008</v>
      </c>
      <c r="C15191" s="8" t="s">
        <v>89009</v>
      </c>
      <c r="D15191" s="9">
        <f t="shared" si="474"/>
        <v>6</v>
      </c>
      <c r="E15191" s="9"/>
      <c r="F15191" s="9">
        <v>6</v>
      </c>
      <c r="G15191" s="9"/>
      <c r="H15191" s="9"/>
      <c r="I15191" s="10">
        <v>92.791799999999995</v>
      </c>
      <c r="J15191" s="9">
        <f t="shared" si="475"/>
        <v>556.75</v>
      </c>
      <c r="K15191" s="11">
        <v>556.75</v>
      </c>
      <c r="L15191" s="12">
        <v>6</v>
      </c>
      <c r="M15191" s="13" t="s">
        <v>89010</v>
      </c>
      <c r="N15191" s="13" t="s">
        <v>89011</v>
      </c>
      <c r="O15191" s="13" t="s">
        <v>89012</v>
      </c>
      <c r="P15191" s="13" t="s">
        <v>89013</v>
      </c>
      <c r="Q15191" s="13" t="s">
        <v>89009</v>
      </c>
      <c r="R15191" s="13" t="s">
        <v>89013</v>
      </c>
      <c r="S15191" s="14">
        <v>6</v>
      </c>
      <c r="T15191" s="15"/>
    </row>
    <row r="15192" spans="1:20" ht="18" customHeight="1" x14ac:dyDescent="0.15">
      <c r="A15192" s="7">
        <v>15184</v>
      </c>
      <c r="B15192" s="8" t="s">
        <v>89014</v>
      </c>
      <c r="C15192" s="8" t="s">
        <v>89015</v>
      </c>
      <c r="D15192" s="9">
        <f t="shared" si="474"/>
        <v>8</v>
      </c>
      <c r="E15192" s="9"/>
      <c r="F15192" s="9">
        <v>8</v>
      </c>
      <c r="G15192" s="9"/>
      <c r="H15192" s="9"/>
      <c r="I15192" s="10">
        <v>92.791799999999995</v>
      </c>
      <c r="J15192" s="9">
        <f t="shared" si="475"/>
        <v>742.33</v>
      </c>
      <c r="K15192" s="11">
        <v>742.33</v>
      </c>
      <c r="L15192" s="12">
        <v>8</v>
      </c>
      <c r="M15192" s="13" t="s">
        <v>89016</v>
      </c>
      <c r="N15192" s="13" t="s">
        <v>89017</v>
      </c>
      <c r="O15192" s="13" t="s">
        <v>89018</v>
      </c>
      <c r="P15192" s="13" t="s">
        <v>89019</v>
      </c>
      <c r="Q15192" s="13" t="s">
        <v>89015</v>
      </c>
      <c r="R15192" s="13" t="s">
        <v>89019</v>
      </c>
      <c r="S15192" s="14">
        <v>8</v>
      </c>
      <c r="T15192" s="15"/>
    </row>
    <row r="15193" spans="1:20" ht="18" customHeight="1" x14ac:dyDescent="0.15">
      <c r="A15193" s="7">
        <v>15185</v>
      </c>
      <c r="B15193" s="8" t="s">
        <v>89020</v>
      </c>
      <c r="C15193" s="8" t="s">
        <v>89021</v>
      </c>
      <c r="D15193" s="9">
        <f t="shared" si="474"/>
        <v>6</v>
      </c>
      <c r="E15193" s="9"/>
      <c r="F15193" s="9">
        <v>6</v>
      </c>
      <c r="G15193" s="9"/>
      <c r="H15193" s="9"/>
      <c r="I15193" s="10">
        <v>92.791799999999995</v>
      </c>
      <c r="J15193" s="9">
        <f t="shared" si="475"/>
        <v>556.75</v>
      </c>
      <c r="K15193" s="11">
        <v>556.75</v>
      </c>
      <c r="L15193" s="12">
        <v>6</v>
      </c>
      <c r="M15193" s="13" t="s">
        <v>89022</v>
      </c>
      <c r="N15193" s="13" t="s">
        <v>89023</v>
      </c>
      <c r="O15193" s="13" t="s">
        <v>89024</v>
      </c>
      <c r="P15193" s="13" t="s">
        <v>89025</v>
      </c>
      <c r="Q15193" s="13" t="s">
        <v>89021</v>
      </c>
      <c r="R15193" s="13" t="s">
        <v>89025</v>
      </c>
      <c r="S15193" s="14">
        <v>6</v>
      </c>
      <c r="T15193" s="15"/>
    </row>
    <row r="15194" spans="1:20" ht="18" customHeight="1" x14ac:dyDescent="0.15">
      <c r="A15194" s="7">
        <v>15186</v>
      </c>
      <c r="B15194" s="8" t="s">
        <v>89026</v>
      </c>
      <c r="C15194" s="8" t="s">
        <v>89027</v>
      </c>
      <c r="D15194" s="9">
        <f t="shared" si="474"/>
        <v>10</v>
      </c>
      <c r="E15194" s="9"/>
      <c r="F15194" s="9">
        <v>10</v>
      </c>
      <c r="G15194" s="9"/>
      <c r="H15194" s="9"/>
      <c r="I15194" s="10">
        <v>92.791799999999995</v>
      </c>
      <c r="J15194" s="9">
        <f t="shared" si="475"/>
        <v>927.92</v>
      </c>
      <c r="K15194" s="11">
        <v>927.92</v>
      </c>
      <c r="L15194" s="12">
        <v>10</v>
      </c>
      <c r="M15194" s="13" t="s">
        <v>89028</v>
      </c>
      <c r="N15194" s="13" t="s">
        <v>89029</v>
      </c>
      <c r="O15194" s="13" t="s">
        <v>89030</v>
      </c>
      <c r="P15194" s="13" t="s">
        <v>89031</v>
      </c>
      <c r="Q15194" s="13" t="s">
        <v>89027</v>
      </c>
      <c r="R15194" s="13" t="s">
        <v>89031</v>
      </c>
      <c r="S15194" s="14">
        <v>10</v>
      </c>
      <c r="T15194" s="15"/>
    </row>
    <row r="15195" spans="1:20" ht="18" customHeight="1" x14ac:dyDescent="0.15">
      <c r="A15195" s="7">
        <v>15187</v>
      </c>
      <c r="B15195" s="8" t="s">
        <v>89032</v>
      </c>
      <c r="C15195" s="8" t="s">
        <v>89033</v>
      </c>
      <c r="D15195" s="9">
        <f t="shared" si="474"/>
        <v>6</v>
      </c>
      <c r="E15195" s="9"/>
      <c r="F15195" s="9">
        <v>6</v>
      </c>
      <c r="G15195" s="9"/>
      <c r="H15195" s="9"/>
      <c r="I15195" s="10">
        <v>92.791799999999995</v>
      </c>
      <c r="J15195" s="9">
        <f t="shared" si="475"/>
        <v>556.75</v>
      </c>
      <c r="K15195" s="11">
        <v>556.75</v>
      </c>
      <c r="L15195" s="12">
        <v>6</v>
      </c>
      <c r="M15195" s="13" t="s">
        <v>89034</v>
      </c>
      <c r="N15195" s="13" t="s">
        <v>89035</v>
      </c>
      <c r="O15195" s="13" t="s">
        <v>89036</v>
      </c>
      <c r="P15195" s="13" t="s">
        <v>89037</v>
      </c>
      <c r="Q15195" s="13" t="s">
        <v>89033</v>
      </c>
      <c r="R15195" s="13" t="s">
        <v>89037</v>
      </c>
      <c r="S15195" s="14">
        <v>6</v>
      </c>
      <c r="T15195" s="15"/>
    </row>
    <row r="15196" spans="1:20" ht="18" customHeight="1" x14ac:dyDescent="0.15">
      <c r="A15196" s="7">
        <v>15188</v>
      </c>
      <c r="B15196" s="8" t="s">
        <v>89038</v>
      </c>
      <c r="C15196" s="8" t="s">
        <v>89039</v>
      </c>
      <c r="D15196" s="9">
        <f t="shared" si="474"/>
        <v>6</v>
      </c>
      <c r="E15196" s="9"/>
      <c r="F15196" s="9">
        <v>6</v>
      </c>
      <c r="G15196" s="9"/>
      <c r="H15196" s="9"/>
      <c r="I15196" s="10">
        <v>92.791799999999995</v>
      </c>
      <c r="J15196" s="9">
        <f t="shared" si="475"/>
        <v>556.75</v>
      </c>
      <c r="K15196" s="11">
        <v>556.75</v>
      </c>
      <c r="L15196" s="12">
        <v>6</v>
      </c>
      <c r="M15196" s="13" t="s">
        <v>89040</v>
      </c>
      <c r="N15196" s="13" t="s">
        <v>89041</v>
      </c>
      <c r="O15196" s="13" t="s">
        <v>89042</v>
      </c>
      <c r="P15196" s="13" t="s">
        <v>89043</v>
      </c>
      <c r="Q15196" s="13" t="s">
        <v>89039</v>
      </c>
      <c r="R15196" s="13" t="s">
        <v>89043</v>
      </c>
      <c r="S15196" s="14">
        <v>6</v>
      </c>
      <c r="T15196" s="15"/>
    </row>
    <row r="15197" spans="1:20" ht="18" customHeight="1" x14ac:dyDescent="0.15">
      <c r="A15197" s="7">
        <v>15189</v>
      </c>
      <c r="B15197" s="8" t="s">
        <v>89044</v>
      </c>
      <c r="C15197" s="8" t="s">
        <v>89045</v>
      </c>
      <c r="D15197" s="9">
        <f t="shared" si="474"/>
        <v>5</v>
      </c>
      <c r="E15197" s="9"/>
      <c r="F15197" s="9">
        <v>5</v>
      </c>
      <c r="G15197" s="9"/>
      <c r="H15197" s="9"/>
      <c r="I15197" s="10">
        <v>92.791799999999995</v>
      </c>
      <c r="J15197" s="9">
        <f t="shared" si="475"/>
        <v>463.96</v>
      </c>
      <c r="K15197" s="11">
        <v>463.96</v>
      </c>
      <c r="L15197" s="12">
        <v>5</v>
      </c>
      <c r="M15197" s="13" t="s">
        <v>89046</v>
      </c>
      <c r="N15197" s="13" t="s">
        <v>89047</v>
      </c>
      <c r="O15197" s="13" t="s">
        <v>89048</v>
      </c>
      <c r="P15197" s="13" t="s">
        <v>89049</v>
      </c>
      <c r="Q15197" s="13" t="s">
        <v>89045</v>
      </c>
      <c r="R15197" s="13" t="s">
        <v>89049</v>
      </c>
      <c r="S15197" s="14">
        <v>5</v>
      </c>
      <c r="T15197" s="15"/>
    </row>
    <row r="15198" spans="1:20" ht="18" customHeight="1" x14ac:dyDescent="0.15">
      <c r="A15198" s="7">
        <v>15190</v>
      </c>
      <c r="B15198" s="8" t="s">
        <v>89050</v>
      </c>
      <c r="C15198" s="8" t="s">
        <v>89051</v>
      </c>
      <c r="D15198" s="9">
        <f t="shared" si="474"/>
        <v>15</v>
      </c>
      <c r="E15198" s="9"/>
      <c r="F15198" s="9">
        <v>15</v>
      </c>
      <c r="G15198" s="9"/>
      <c r="H15198" s="9"/>
      <c r="I15198" s="10">
        <v>92.791799999999995</v>
      </c>
      <c r="J15198" s="9">
        <f t="shared" si="475"/>
        <v>1391.88</v>
      </c>
      <c r="K15198" s="11">
        <v>1391.88</v>
      </c>
      <c r="L15198" s="12">
        <v>15</v>
      </c>
      <c r="M15198" s="13" t="s">
        <v>89052</v>
      </c>
      <c r="N15198" s="13" t="s">
        <v>89053</v>
      </c>
      <c r="O15198" s="13" t="s">
        <v>89054</v>
      </c>
      <c r="P15198" s="13" t="s">
        <v>89055</v>
      </c>
      <c r="Q15198" s="13" t="s">
        <v>89051</v>
      </c>
      <c r="R15198" s="13" t="s">
        <v>89055</v>
      </c>
      <c r="S15198" s="14">
        <v>15</v>
      </c>
      <c r="T15198" s="15"/>
    </row>
    <row r="15199" spans="1:20" ht="18" customHeight="1" x14ac:dyDescent="0.15">
      <c r="A15199" s="7">
        <v>15191</v>
      </c>
      <c r="B15199" s="8" t="s">
        <v>89056</v>
      </c>
      <c r="C15199" s="8" t="s">
        <v>89057</v>
      </c>
      <c r="D15199" s="9">
        <f t="shared" si="474"/>
        <v>4</v>
      </c>
      <c r="E15199" s="9"/>
      <c r="F15199" s="9">
        <v>4</v>
      </c>
      <c r="G15199" s="9"/>
      <c r="H15199" s="9"/>
      <c r="I15199" s="10">
        <v>92.791799999999995</v>
      </c>
      <c r="J15199" s="9">
        <f t="shared" si="475"/>
        <v>371.17</v>
      </c>
      <c r="K15199" s="11">
        <v>371.17</v>
      </c>
      <c r="L15199" s="12">
        <v>4</v>
      </c>
      <c r="M15199" s="13" t="s">
        <v>89058</v>
      </c>
      <c r="N15199" s="13" t="s">
        <v>89059</v>
      </c>
      <c r="O15199" s="13" t="s">
        <v>89060</v>
      </c>
      <c r="P15199" s="13" t="s">
        <v>89061</v>
      </c>
      <c r="Q15199" s="13" t="s">
        <v>89057</v>
      </c>
      <c r="R15199" s="13" t="s">
        <v>89061</v>
      </c>
      <c r="S15199" s="14">
        <v>4</v>
      </c>
      <c r="T15199" s="15"/>
    </row>
    <row r="15200" spans="1:20" ht="18" customHeight="1" x14ac:dyDescent="0.15">
      <c r="A15200" s="7">
        <v>15192</v>
      </c>
      <c r="B15200" s="8" t="s">
        <v>89062</v>
      </c>
      <c r="C15200" s="8" t="s">
        <v>89063</v>
      </c>
      <c r="D15200" s="9">
        <f t="shared" si="474"/>
        <v>8</v>
      </c>
      <c r="E15200" s="9"/>
      <c r="F15200" s="9">
        <v>8</v>
      </c>
      <c r="G15200" s="9"/>
      <c r="H15200" s="9"/>
      <c r="I15200" s="10">
        <v>92.791799999999995</v>
      </c>
      <c r="J15200" s="9">
        <f t="shared" si="475"/>
        <v>742.33</v>
      </c>
      <c r="K15200" s="11">
        <v>742.33</v>
      </c>
      <c r="L15200" s="12">
        <v>8</v>
      </c>
      <c r="M15200" s="13" t="s">
        <v>89064</v>
      </c>
      <c r="N15200" s="13" t="s">
        <v>89065</v>
      </c>
      <c r="O15200" s="13" t="s">
        <v>89066</v>
      </c>
      <c r="P15200" s="13" t="s">
        <v>89067</v>
      </c>
      <c r="Q15200" s="13" t="s">
        <v>89063</v>
      </c>
      <c r="R15200" s="13" t="s">
        <v>89067</v>
      </c>
      <c r="S15200" s="14">
        <v>8</v>
      </c>
      <c r="T15200" s="15"/>
    </row>
    <row r="15201" spans="1:20" ht="18" customHeight="1" x14ac:dyDescent="0.15">
      <c r="A15201" s="7">
        <v>15193</v>
      </c>
      <c r="B15201" s="8" t="s">
        <v>89068</v>
      </c>
      <c r="C15201" s="8" t="s">
        <v>87350</v>
      </c>
      <c r="D15201" s="9">
        <f t="shared" si="474"/>
        <v>2</v>
      </c>
      <c r="E15201" s="9"/>
      <c r="F15201" s="9">
        <v>2</v>
      </c>
      <c r="G15201" s="9"/>
      <c r="H15201" s="9"/>
      <c r="I15201" s="10">
        <v>92.791799999999995</v>
      </c>
      <c r="J15201" s="9">
        <f t="shared" si="475"/>
        <v>185.58</v>
      </c>
      <c r="K15201" s="11">
        <v>185.58</v>
      </c>
      <c r="L15201" s="12">
        <v>2</v>
      </c>
      <c r="M15201" s="13" t="s">
        <v>89069</v>
      </c>
      <c r="N15201" s="13" t="s">
        <v>89070</v>
      </c>
      <c r="O15201" s="13" t="s">
        <v>89071</v>
      </c>
      <c r="P15201" s="13" t="s">
        <v>89072</v>
      </c>
      <c r="Q15201" s="13" t="s">
        <v>87350</v>
      </c>
      <c r="R15201" s="13" t="s">
        <v>89072</v>
      </c>
      <c r="S15201" s="14">
        <v>2</v>
      </c>
      <c r="T15201" s="15"/>
    </row>
    <row r="15202" spans="1:20" ht="18" customHeight="1" x14ac:dyDescent="0.15">
      <c r="A15202" s="7">
        <v>15194</v>
      </c>
      <c r="B15202" s="8" t="s">
        <v>89073</v>
      </c>
      <c r="C15202" s="8" t="s">
        <v>89074</v>
      </c>
      <c r="D15202" s="9">
        <f t="shared" si="474"/>
        <v>6</v>
      </c>
      <c r="E15202" s="9"/>
      <c r="F15202" s="9">
        <v>6</v>
      </c>
      <c r="G15202" s="9"/>
      <c r="H15202" s="9"/>
      <c r="I15202" s="10">
        <v>92.791799999999995</v>
      </c>
      <c r="J15202" s="9">
        <f t="shared" si="475"/>
        <v>556.75</v>
      </c>
      <c r="K15202" s="11">
        <v>556.75</v>
      </c>
      <c r="L15202" s="12">
        <v>6</v>
      </c>
      <c r="M15202" s="13" t="s">
        <v>89075</v>
      </c>
      <c r="N15202" s="13" t="s">
        <v>89076</v>
      </c>
      <c r="O15202" s="13" t="s">
        <v>89077</v>
      </c>
      <c r="P15202" s="13" t="s">
        <v>89078</v>
      </c>
      <c r="Q15202" s="13" t="s">
        <v>89074</v>
      </c>
      <c r="R15202" s="13" t="s">
        <v>89078</v>
      </c>
      <c r="S15202" s="14">
        <v>6</v>
      </c>
      <c r="T15202" s="15"/>
    </row>
    <row r="15203" spans="1:20" ht="18" customHeight="1" x14ac:dyDescent="0.15">
      <c r="A15203" s="7">
        <v>15195</v>
      </c>
      <c r="B15203" s="8" t="s">
        <v>89079</v>
      </c>
      <c r="C15203" s="8" t="s">
        <v>89080</v>
      </c>
      <c r="D15203" s="9">
        <f t="shared" si="474"/>
        <v>12</v>
      </c>
      <c r="E15203" s="9"/>
      <c r="F15203" s="9">
        <v>12</v>
      </c>
      <c r="G15203" s="9"/>
      <c r="H15203" s="9"/>
      <c r="I15203" s="10">
        <v>92.791799999999995</v>
      </c>
      <c r="J15203" s="9">
        <f t="shared" si="475"/>
        <v>1113.5</v>
      </c>
      <c r="K15203" s="11">
        <v>1113.5</v>
      </c>
      <c r="L15203" s="12">
        <v>12</v>
      </c>
      <c r="M15203" s="13" t="s">
        <v>89081</v>
      </c>
      <c r="N15203" s="13" t="s">
        <v>89082</v>
      </c>
      <c r="O15203" s="13" t="s">
        <v>89083</v>
      </c>
      <c r="P15203" s="13" t="s">
        <v>89084</v>
      </c>
      <c r="Q15203" s="13" t="s">
        <v>89080</v>
      </c>
      <c r="R15203" s="13" t="s">
        <v>89084</v>
      </c>
      <c r="S15203" s="14">
        <v>12</v>
      </c>
      <c r="T15203" s="15"/>
    </row>
    <row r="15204" spans="1:20" ht="18" customHeight="1" x14ac:dyDescent="0.15">
      <c r="A15204" s="7">
        <v>15196</v>
      </c>
      <c r="B15204" s="8" t="s">
        <v>89085</v>
      </c>
      <c r="C15204" s="8" t="s">
        <v>89086</v>
      </c>
      <c r="D15204" s="9">
        <f t="shared" si="474"/>
        <v>10</v>
      </c>
      <c r="E15204" s="9"/>
      <c r="F15204" s="9">
        <v>10</v>
      </c>
      <c r="G15204" s="9"/>
      <c r="H15204" s="9"/>
      <c r="I15204" s="10">
        <v>92.791799999999995</v>
      </c>
      <c r="J15204" s="9">
        <f t="shared" si="475"/>
        <v>927.92</v>
      </c>
      <c r="K15204" s="11">
        <v>927.92</v>
      </c>
      <c r="L15204" s="12">
        <v>10</v>
      </c>
      <c r="M15204" s="13" t="s">
        <v>89087</v>
      </c>
      <c r="N15204" s="13" t="s">
        <v>89088</v>
      </c>
      <c r="O15204" s="13" t="s">
        <v>89089</v>
      </c>
      <c r="P15204" s="13" t="s">
        <v>89090</v>
      </c>
      <c r="Q15204" s="13" t="s">
        <v>89086</v>
      </c>
      <c r="R15204" s="13" t="s">
        <v>89090</v>
      </c>
      <c r="S15204" s="14">
        <v>10</v>
      </c>
      <c r="T15204" s="15"/>
    </row>
    <row r="15205" spans="1:20" ht="18" customHeight="1" x14ac:dyDescent="0.15">
      <c r="A15205" s="7">
        <v>15197</v>
      </c>
      <c r="B15205" s="8" t="s">
        <v>89091</v>
      </c>
      <c r="C15205" s="8" t="s">
        <v>89092</v>
      </c>
      <c r="D15205" s="9">
        <f t="shared" si="474"/>
        <v>8</v>
      </c>
      <c r="E15205" s="9"/>
      <c r="F15205" s="9">
        <v>8</v>
      </c>
      <c r="G15205" s="9"/>
      <c r="H15205" s="9"/>
      <c r="I15205" s="10">
        <v>92.791799999999995</v>
      </c>
      <c r="J15205" s="9">
        <f t="shared" si="475"/>
        <v>742.33</v>
      </c>
      <c r="K15205" s="11">
        <v>742.33</v>
      </c>
      <c r="L15205" s="12">
        <v>8</v>
      </c>
      <c r="M15205" s="13" t="s">
        <v>89093</v>
      </c>
      <c r="N15205" s="13" t="s">
        <v>89094</v>
      </c>
      <c r="O15205" s="13" t="s">
        <v>89095</v>
      </c>
      <c r="P15205" s="13" t="s">
        <v>89096</v>
      </c>
      <c r="Q15205" s="13" t="s">
        <v>89092</v>
      </c>
      <c r="R15205" s="13" t="s">
        <v>89096</v>
      </c>
      <c r="S15205" s="14">
        <v>8</v>
      </c>
      <c r="T15205" s="15"/>
    </row>
    <row r="15206" spans="1:20" ht="18" customHeight="1" x14ac:dyDescent="0.15">
      <c r="A15206" s="7">
        <v>15198</v>
      </c>
      <c r="B15206" s="8" t="s">
        <v>89097</v>
      </c>
      <c r="C15206" s="8" t="s">
        <v>89098</v>
      </c>
      <c r="D15206" s="9">
        <f t="shared" si="474"/>
        <v>10</v>
      </c>
      <c r="E15206" s="9"/>
      <c r="F15206" s="9">
        <v>10</v>
      </c>
      <c r="G15206" s="9"/>
      <c r="H15206" s="9"/>
      <c r="I15206" s="10">
        <v>92.791799999999995</v>
      </c>
      <c r="J15206" s="9">
        <f t="shared" si="475"/>
        <v>927.92</v>
      </c>
      <c r="K15206" s="11">
        <v>927.92</v>
      </c>
      <c r="L15206" s="12">
        <v>10</v>
      </c>
      <c r="M15206" s="13" t="s">
        <v>89099</v>
      </c>
      <c r="N15206" s="13" t="s">
        <v>89100</v>
      </c>
      <c r="O15206" s="13" t="s">
        <v>89101</v>
      </c>
      <c r="P15206" s="13" t="s">
        <v>89102</v>
      </c>
      <c r="Q15206" s="13" t="s">
        <v>89098</v>
      </c>
      <c r="R15206" s="13" t="s">
        <v>89102</v>
      </c>
      <c r="S15206" s="14">
        <v>10</v>
      </c>
      <c r="T15206" s="15"/>
    </row>
    <row r="15207" spans="1:20" ht="18" customHeight="1" x14ac:dyDescent="0.15">
      <c r="A15207" s="7">
        <v>15199</v>
      </c>
      <c r="B15207" s="8" t="s">
        <v>89103</v>
      </c>
      <c r="C15207" s="8" t="s">
        <v>89104</v>
      </c>
      <c r="D15207" s="9">
        <f t="shared" si="474"/>
        <v>6</v>
      </c>
      <c r="E15207" s="9"/>
      <c r="F15207" s="9">
        <v>6</v>
      </c>
      <c r="G15207" s="9"/>
      <c r="H15207" s="9"/>
      <c r="I15207" s="10">
        <v>92.791799999999995</v>
      </c>
      <c r="J15207" s="9">
        <f t="shared" si="475"/>
        <v>556.75</v>
      </c>
      <c r="K15207" s="11">
        <v>556.75</v>
      </c>
      <c r="L15207" s="12">
        <v>6</v>
      </c>
      <c r="M15207" s="13" t="s">
        <v>89105</v>
      </c>
      <c r="N15207" s="13" t="s">
        <v>89106</v>
      </c>
      <c r="O15207" s="13" t="s">
        <v>89107</v>
      </c>
      <c r="P15207" s="13" t="s">
        <v>89108</v>
      </c>
      <c r="Q15207" s="13" t="s">
        <v>89104</v>
      </c>
      <c r="R15207" s="13" t="s">
        <v>89108</v>
      </c>
      <c r="S15207" s="14">
        <v>6</v>
      </c>
      <c r="T15207" s="15"/>
    </row>
    <row r="15208" spans="1:20" ht="18" customHeight="1" x14ac:dyDescent="0.15">
      <c r="A15208" s="7">
        <v>15200</v>
      </c>
      <c r="B15208" s="8" t="s">
        <v>89109</v>
      </c>
      <c r="C15208" s="8" t="s">
        <v>89110</v>
      </c>
      <c r="D15208" s="9">
        <f t="shared" si="474"/>
        <v>8</v>
      </c>
      <c r="E15208" s="9"/>
      <c r="F15208" s="9">
        <v>8</v>
      </c>
      <c r="G15208" s="9"/>
      <c r="H15208" s="9"/>
      <c r="I15208" s="10">
        <v>92.791799999999995</v>
      </c>
      <c r="J15208" s="9">
        <f t="shared" si="475"/>
        <v>742.33</v>
      </c>
      <c r="K15208" s="11">
        <v>742.33</v>
      </c>
      <c r="L15208" s="12">
        <v>8</v>
      </c>
      <c r="M15208" s="13" t="s">
        <v>89111</v>
      </c>
      <c r="N15208" s="13" t="s">
        <v>89112</v>
      </c>
      <c r="O15208" s="13" t="s">
        <v>89113</v>
      </c>
      <c r="P15208" s="13" t="s">
        <v>89114</v>
      </c>
      <c r="Q15208" s="13" t="s">
        <v>89110</v>
      </c>
      <c r="R15208" s="13" t="s">
        <v>89114</v>
      </c>
      <c r="S15208" s="14">
        <v>8</v>
      </c>
      <c r="T15208" s="15"/>
    </row>
    <row r="15209" spans="1:20" ht="18" customHeight="1" x14ac:dyDescent="0.15">
      <c r="A15209" s="7">
        <v>15201</v>
      </c>
      <c r="B15209" s="8" t="s">
        <v>89115</v>
      </c>
      <c r="C15209" s="8" t="s">
        <v>89116</v>
      </c>
      <c r="D15209" s="9">
        <f t="shared" si="474"/>
        <v>8</v>
      </c>
      <c r="E15209" s="9"/>
      <c r="F15209" s="9">
        <v>8</v>
      </c>
      <c r="G15209" s="9"/>
      <c r="H15209" s="9"/>
      <c r="I15209" s="10">
        <v>92.791799999999995</v>
      </c>
      <c r="J15209" s="9">
        <f t="shared" si="475"/>
        <v>742.33</v>
      </c>
      <c r="K15209" s="11">
        <v>742.33</v>
      </c>
      <c r="L15209" s="12">
        <v>8</v>
      </c>
      <c r="M15209" s="13" t="s">
        <v>89117</v>
      </c>
      <c r="N15209" s="13" t="s">
        <v>89118</v>
      </c>
      <c r="O15209" s="13" t="s">
        <v>89119</v>
      </c>
      <c r="P15209" s="13" t="s">
        <v>89120</v>
      </c>
      <c r="Q15209" s="13" t="s">
        <v>89116</v>
      </c>
      <c r="R15209" s="13" t="s">
        <v>89120</v>
      </c>
      <c r="S15209" s="14">
        <v>8</v>
      </c>
      <c r="T15209" s="15"/>
    </row>
    <row r="15210" spans="1:20" ht="18" customHeight="1" x14ac:dyDescent="0.15">
      <c r="A15210" s="7">
        <v>15202</v>
      </c>
      <c r="B15210" s="8" t="s">
        <v>89121</v>
      </c>
      <c r="C15210" s="8" t="s">
        <v>89122</v>
      </c>
      <c r="D15210" s="9">
        <f t="shared" si="474"/>
        <v>6</v>
      </c>
      <c r="E15210" s="9"/>
      <c r="F15210" s="9">
        <v>6</v>
      </c>
      <c r="G15210" s="9"/>
      <c r="H15210" s="9"/>
      <c r="I15210" s="10">
        <v>92.791799999999995</v>
      </c>
      <c r="J15210" s="9">
        <f t="shared" si="475"/>
        <v>556.75</v>
      </c>
      <c r="K15210" s="11">
        <v>556.75</v>
      </c>
      <c r="L15210" s="12">
        <v>6</v>
      </c>
      <c r="M15210" s="13" t="s">
        <v>89123</v>
      </c>
      <c r="N15210" s="13" t="s">
        <v>89124</v>
      </c>
      <c r="O15210" s="13" t="s">
        <v>89125</v>
      </c>
      <c r="P15210" s="13" t="s">
        <v>89126</v>
      </c>
      <c r="Q15210" s="13" t="s">
        <v>89122</v>
      </c>
      <c r="R15210" s="13" t="s">
        <v>89126</v>
      </c>
      <c r="S15210" s="14">
        <v>6</v>
      </c>
      <c r="T15210" s="15"/>
    </row>
    <row r="15211" spans="1:20" ht="18" customHeight="1" x14ac:dyDescent="0.15">
      <c r="A15211" s="7">
        <v>15203</v>
      </c>
      <c r="B15211" s="8" t="s">
        <v>89127</v>
      </c>
      <c r="C15211" s="8" t="s">
        <v>89128</v>
      </c>
      <c r="D15211" s="9">
        <f t="shared" si="474"/>
        <v>1</v>
      </c>
      <c r="E15211" s="9"/>
      <c r="F15211" s="9">
        <v>1</v>
      </c>
      <c r="G15211" s="9"/>
      <c r="H15211" s="9"/>
      <c r="I15211" s="10">
        <v>92.791799999999995</v>
      </c>
      <c r="J15211" s="9">
        <f t="shared" si="475"/>
        <v>92.79</v>
      </c>
      <c r="K15211" s="11">
        <v>92.79</v>
      </c>
      <c r="L15211" s="12">
        <v>1</v>
      </c>
      <c r="M15211" s="13" t="s">
        <v>89129</v>
      </c>
      <c r="N15211" s="13" t="s">
        <v>89130</v>
      </c>
      <c r="O15211" s="13" t="s">
        <v>89131</v>
      </c>
      <c r="P15211" s="13" t="s">
        <v>89132</v>
      </c>
      <c r="Q15211" s="13" t="s">
        <v>89128</v>
      </c>
      <c r="R15211" s="13" t="s">
        <v>89132</v>
      </c>
      <c r="S15211" s="14">
        <v>1</v>
      </c>
      <c r="T15211" s="15"/>
    </row>
    <row r="15212" spans="1:20" ht="18" customHeight="1" x14ac:dyDescent="0.15">
      <c r="A15212" s="7">
        <v>15204</v>
      </c>
      <c r="B15212" s="8" t="s">
        <v>89133</v>
      </c>
      <c r="C15212" s="8" t="s">
        <v>89134</v>
      </c>
      <c r="D15212" s="9">
        <f t="shared" si="474"/>
        <v>4</v>
      </c>
      <c r="E15212" s="9"/>
      <c r="F15212" s="9">
        <v>4</v>
      </c>
      <c r="G15212" s="9"/>
      <c r="H15212" s="9"/>
      <c r="I15212" s="10">
        <v>92.791799999999995</v>
      </c>
      <c r="J15212" s="9">
        <f t="shared" si="475"/>
        <v>371.17</v>
      </c>
      <c r="K15212" s="11">
        <v>371.17</v>
      </c>
      <c r="L15212" s="12">
        <v>4</v>
      </c>
      <c r="M15212" s="13" t="s">
        <v>89135</v>
      </c>
      <c r="N15212" s="13" t="s">
        <v>89136</v>
      </c>
      <c r="O15212" s="13" t="s">
        <v>89137</v>
      </c>
      <c r="P15212" s="13" t="s">
        <v>89138</v>
      </c>
      <c r="Q15212" s="13" t="s">
        <v>89134</v>
      </c>
      <c r="R15212" s="13" t="s">
        <v>89138</v>
      </c>
      <c r="S15212" s="14">
        <v>4</v>
      </c>
      <c r="T15212" s="15"/>
    </row>
    <row r="15213" spans="1:20" ht="18" customHeight="1" x14ac:dyDescent="0.15">
      <c r="A15213" s="7">
        <v>15205</v>
      </c>
      <c r="B15213" s="8" t="s">
        <v>89139</v>
      </c>
      <c r="C15213" s="8" t="s">
        <v>89140</v>
      </c>
      <c r="D15213" s="9">
        <f t="shared" si="474"/>
        <v>8</v>
      </c>
      <c r="E15213" s="9"/>
      <c r="F15213" s="9">
        <v>8</v>
      </c>
      <c r="G15213" s="9"/>
      <c r="H15213" s="9"/>
      <c r="I15213" s="10">
        <v>92.791799999999995</v>
      </c>
      <c r="J15213" s="9">
        <f t="shared" si="475"/>
        <v>742.33</v>
      </c>
      <c r="K15213" s="11">
        <v>742.33</v>
      </c>
      <c r="L15213" s="12">
        <v>8</v>
      </c>
      <c r="M15213" s="13" t="s">
        <v>89141</v>
      </c>
      <c r="N15213" s="13" t="s">
        <v>89142</v>
      </c>
      <c r="O15213" s="13" t="s">
        <v>89143</v>
      </c>
      <c r="P15213" s="13" t="s">
        <v>89144</v>
      </c>
      <c r="Q15213" s="13" t="s">
        <v>89140</v>
      </c>
      <c r="R15213" s="13" t="s">
        <v>89144</v>
      </c>
      <c r="S15213" s="14">
        <v>8</v>
      </c>
      <c r="T15213" s="15"/>
    </row>
    <row r="15214" spans="1:20" ht="18" customHeight="1" x14ac:dyDescent="0.15">
      <c r="A15214" s="7">
        <v>15206</v>
      </c>
      <c r="B15214" s="8" t="s">
        <v>89145</v>
      </c>
      <c r="C15214" s="8" t="s">
        <v>69500</v>
      </c>
      <c r="D15214" s="9">
        <f t="shared" si="474"/>
        <v>8</v>
      </c>
      <c r="E15214" s="9"/>
      <c r="F15214" s="9">
        <v>8</v>
      </c>
      <c r="G15214" s="9"/>
      <c r="H15214" s="9"/>
      <c r="I15214" s="10">
        <v>92.791799999999995</v>
      </c>
      <c r="J15214" s="9">
        <f t="shared" si="475"/>
        <v>742.33</v>
      </c>
      <c r="K15214" s="11">
        <v>742.33</v>
      </c>
      <c r="L15214" s="12">
        <v>8</v>
      </c>
      <c r="M15214" s="13" t="s">
        <v>89146</v>
      </c>
      <c r="N15214" s="13" t="s">
        <v>89147</v>
      </c>
      <c r="O15214" s="13" t="s">
        <v>89148</v>
      </c>
      <c r="P15214" s="13" t="s">
        <v>89149</v>
      </c>
      <c r="Q15214" s="13" t="s">
        <v>69500</v>
      </c>
      <c r="R15214" s="13" t="s">
        <v>89149</v>
      </c>
      <c r="S15214" s="14">
        <v>8</v>
      </c>
      <c r="T15214" s="15"/>
    </row>
    <row r="15215" spans="1:20" ht="18" customHeight="1" x14ac:dyDescent="0.15">
      <c r="A15215" s="7">
        <v>15207</v>
      </c>
      <c r="B15215" s="8" t="s">
        <v>89150</v>
      </c>
      <c r="C15215" s="8" t="s">
        <v>89151</v>
      </c>
      <c r="D15215" s="9">
        <f t="shared" si="474"/>
        <v>3</v>
      </c>
      <c r="E15215" s="9"/>
      <c r="F15215" s="9">
        <v>3</v>
      </c>
      <c r="G15215" s="9"/>
      <c r="H15215" s="9"/>
      <c r="I15215" s="10">
        <v>92.791799999999995</v>
      </c>
      <c r="J15215" s="9">
        <f t="shared" si="475"/>
        <v>278.38</v>
      </c>
      <c r="K15215" s="11">
        <v>278.38</v>
      </c>
      <c r="L15215" s="12">
        <v>3</v>
      </c>
      <c r="M15215" s="13" t="s">
        <v>89152</v>
      </c>
      <c r="N15215" s="13" t="s">
        <v>89153</v>
      </c>
      <c r="O15215" s="13" t="s">
        <v>89154</v>
      </c>
      <c r="P15215" s="13" t="s">
        <v>89155</v>
      </c>
      <c r="Q15215" s="13" t="s">
        <v>89151</v>
      </c>
      <c r="R15215" s="13" t="s">
        <v>89155</v>
      </c>
      <c r="S15215" s="14">
        <v>3</v>
      </c>
      <c r="T15215" s="15"/>
    </row>
    <row r="15216" spans="1:20" ht="18" customHeight="1" x14ac:dyDescent="0.15">
      <c r="A15216" s="7">
        <v>15208</v>
      </c>
      <c r="B15216" s="8" t="s">
        <v>89156</v>
      </c>
      <c r="C15216" s="8" t="s">
        <v>89157</v>
      </c>
      <c r="D15216" s="9">
        <f t="shared" si="474"/>
        <v>2</v>
      </c>
      <c r="E15216" s="9"/>
      <c r="F15216" s="9">
        <v>2</v>
      </c>
      <c r="G15216" s="9"/>
      <c r="H15216" s="9"/>
      <c r="I15216" s="10">
        <v>92.791799999999995</v>
      </c>
      <c r="J15216" s="9">
        <f t="shared" si="475"/>
        <v>185.58</v>
      </c>
      <c r="K15216" s="11">
        <v>185.58</v>
      </c>
      <c r="L15216" s="12">
        <v>2</v>
      </c>
      <c r="M15216" s="13" t="s">
        <v>89158</v>
      </c>
      <c r="N15216" s="13" t="s">
        <v>89159</v>
      </c>
      <c r="O15216" s="13" t="s">
        <v>89160</v>
      </c>
      <c r="P15216" s="13" t="s">
        <v>89161</v>
      </c>
      <c r="Q15216" s="13" t="s">
        <v>89157</v>
      </c>
      <c r="R15216" s="13" t="s">
        <v>89161</v>
      </c>
      <c r="S15216" s="14">
        <v>2</v>
      </c>
      <c r="T15216" s="15"/>
    </row>
    <row r="15217" spans="1:20" ht="18" customHeight="1" x14ac:dyDescent="0.15">
      <c r="A15217" s="7">
        <v>15209</v>
      </c>
      <c r="B15217" s="8" t="s">
        <v>89162</v>
      </c>
      <c r="C15217" s="8" t="s">
        <v>89163</v>
      </c>
      <c r="D15217" s="9">
        <f t="shared" si="474"/>
        <v>6</v>
      </c>
      <c r="E15217" s="9"/>
      <c r="F15217" s="9">
        <v>6</v>
      </c>
      <c r="G15217" s="9"/>
      <c r="H15217" s="9"/>
      <c r="I15217" s="10">
        <v>92.791799999999995</v>
      </c>
      <c r="J15217" s="9">
        <f t="shared" si="475"/>
        <v>556.75</v>
      </c>
      <c r="K15217" s="11">
        <v>556.75</v>
      </c>
      <c r="L15217" s="12">
        <v>6</v>
      </c>
      <c r="M15217" s="13" t="s">
        <v>89164</v>
      </c>
      <c r="N15217" s="13" t="s">
        <v>89165</v>
      </c>
      <c r="O15217" s="13" t="s">
        <v>89166</v>
      </c>
      <c r="P15217" s="13" t="s">
        <v>89167</v>
      </c>
      <c r="Q15217" s="13" t="s">
        <v>89163</v>
      </c>
      <c r="R15217" s="13" t="s">
        <v>89167</v>
      </c>
      <c r="S15217" s="14">
        <v>6</v>
      </c>
      <c r="T15217" s="15"/>
    </row>
    <row r="15218" spans="1:20" ht="18" customHeight="1" x14ac:dyDescent="0.15">
      <c r="A15218" s="7">
        <v>15210</v>
      </c>
      <c r="B15218" s="8" t="s">
        <v>89168</v>
      </c>
      <c r="C15218" s="8" t="s">
        <v>89169</v>
      </c>
      <c r="D15218" s="9">
        <f t="shared" si="474"/>
        <v>2</v>
      </c>
      <c r="E15218" s="9"/>
      <c r="F15218" s="9">
        <v>2</v>
      </c>
      <c r="G15218" s="9"/>
      <c r="H15218" s="9"/>
      <c r="I15218" s="10">
        <v>92.791799999999995</v>
      </c>
      <c r="J15218" s="9">
        <f t="shared" si="475"/>
        <v>185.58</v>
      </c>
      <c r="K15218" s="11">
        <v>185.58</v>
      </c>
      <c r="L15218" s="12">
        <v>2</v>
      </c>
      <c r="M15218" s="13" t="s">
        <v>89170</v>
      </c>
      <c r="N15218" s="13" t="s">
        <v>89171</v>
      </c>
      <c r="O15218" s="13" t="s">
        <v>89172</v>
      </c>
      <c r="P15218" s="13" t="s">
        <v>89173</v>
      </c>
      <c r="Q15218" s="13" t="s">
        <v>89169</v>
      </c>
      <c r="R15218" s="13" t="s">
        <v>89173</v>
      </c>
      <c r="S15218" s="14">
        <v>2</v>
      </c>
      <c r="T15218" s="15"/>
    </row>
    <row r="15219" spans="1:20" ht="18" customHeight="1" x14ac:dyDescent="0.15">
      <c r="A15219" s="7">
        <v>15211</v>
      </c>
      <c r="B15219" s="8" t="s">
        <v>89174</v>
      </c>
      <c r="C15219" s="8" t="s">
        <v>89175</v>
      </c>
      <c r="D15219" s="9">
        <f t="shared" si="474"/>
        <v>4</v>
      </c>
      <c r="E15219" s="9"/>
      <c r="F15219" s="9">
        <v>4</v>
      </c>
      <c r="G15219" s="9"/>
      <c r="H15219" s="9"/>
      <c r="I15219" s="10">
        <v>92.791799999999995</v>
      </c>
      <c r="J15219" s="9">
        <f t="shared" si="475"/>
        <v>371.17</v>
      </c>
      <c r="K15219" s="11">
        <v>371.17</v>
      </c>
      <c r="L15219" s="12">
        <v>4</v>
      </c>
      <c r="M15219" s="13" t="s">
        <v>89176</v>
      </c>
      <c r="N15219" s="13" t="s">
        <v>89177</v>
      </c>
      <c r="O15219" s="13" t="s">
        <v>89178</v>
      </c>
      <c r="P15219" s="13" t="s">
        <v>89179</v>
      </c>
      <c r="Q15219" s="13" t="s">
        <v>89175</v>
      </c>
      <c r="R15219" s="13" t="s">
        <v>89179</v>
      </c>
      <c r="S15219" s="14">
        <v>4</v>
      </c>
      <c r="T15219" s="15"/>
    </row>
    <row r="15220" spans="1:20" ht="18" customHeight="1" x14ac:dyDescent="0.15">
      <c r="A15220" s="7">
        <v>15212</v>
      </c>
      <c r="B15220" s="8" t="s">
        <v>89180</v>
      </c>
      <c r="C15220" s="8" t="s">
        <v>89181</v>
      </c>
      <c r="D15220" s="9">
        <f t="shared" si="474"/>
        <v>4</v>
      </c>
      <c r="E15220" s="9"/>
      <c r="F15220" s="9">
        <v>4</v>
      </c>
      <c r="G15220" s="9"/>
      <c r="H15220" s="9"/>
      <c r="I15220" s="10">
        <v>92.791799999999995</v>
      </c>
      <c r="J15220" s="9">
        <f t="shared" si="475"/>
        <v>371.17</v>
      </c>
      <c r="K15220" s="11">
        <v>371.17</v>
      </c>
      <c r="L15220" s="12">
        <v>4</v>
      </c>
      <c r="M15220" s="13" t="s">
        <v>89182</v>
      </c>
      <c r="N15220" s="13" t="s">
        <v>89183</v>
      </c>
      <c r="O15220" s="13" t="s">
        <v>89184</v>
      </c>
      <c r="P15220" s="13" t="s">
        <v>89185</v>
      </c>
      <c r="Q15220" s="13" t="s">
        <v>89181</v>
      </c>
      <c r="R15220" s="13" t="s">
        <v>89185</v>
      </c>
      <c r="S15220" s="14">
        <v>4</v>
      </c>
      <c r="T15220" s="15"/>
    </row>
    <row r="15221" spans="1:20" ht="18" customHeight="1" x14ac:dyDescent="0.15">
      <c r="A15221" s="7">
        <v>15213</v>
      </c>
      <c r="B15221" s="8" t="s">
        <v>89186</v>
      </c>
      <c r="C15221" s="8" t="s">
        <v>71090</v>
      </c>
      <c r="D15221" s="9">
        <f t="shared" si="474"/>
        <v>2</v>
      </c>
      <c r="E15221" s="9"/>
      <c r="F15221" s="9">
        <v>2</v>
      </c>
      <c r="G15221" s="9"/>
      <c r="H15221" s="9"/>
      <c r="I15221" s="10">
        <v>92.791799999999995</v>
      </c>
      <c r="J15221" s="9">
        <f t="shared" si="475"/>
        <v>185.58</v>
      </c>
      <c r="K15221" s="11">
        <v>185.58</v>
      </c>
      <c r="L15221" s="12">
        <v>2</v>
      </c>
      <c r="M15221" s="13" t="s">
        <v>89187</v>
      </c>
      <c r="N15221" s="13" t="s">
        <v>89188</v>
      </c>
      <c r="O15221" s="13" t="s">
        <v>89189</v>
      </c>
      <c r="P15221" s="13" t="s">
        <v>89190</v>
      </c>
      <c r="Q15221" s="13" t="s">
        <v>71090</v>
      </c>
      <c r="R15221" s="13" t="s">
        <v>89190</v>
      </c>
      <c r="S15221" s="14">
        <v>2</v>
      </c>
      <c r="T15221" s="15"/>
    </row>
    <row r="15222" spans="1:20" ht="18" customHeight="1" x14ac:dyDescent="0.15">
      <c r="A15222" s="7">
        <v>15214</v>
      </c>
      <c r="B15222" s="8" t="s">
        <v>89191</v>
      </c>
      <c r="C15222" s="8" t="s">
        <v>70658</v>
      </c>
      <c r="D15222" s="9">
        <f t="shared" si="474"/>
        <v>2</v>
      </c>
      <c r="E15222" s="9"/>
      <c r="F15222" s="9">
        <v>2</v>
      </c>
      <c r="G15222" s="9"/>
      <c r="H15222" s="9"/>
      <c r="I15222" s="10">
        <v>92.791799999999995</v>
      </c>
      <c r="J15222" s="9">
        <f t="shared" si="475"/>
        <v>185.58</v>
      </c>
      <c r="K15222" s="11">
        <v>185.58</v>
      </c>
      <c r="L15222" s="12">
        <v>2</v>
      </c>
      <c r="M15222" s="13" t="s">
        <v>89192</v>
      </c>
      <c r="N15222" s="13" t="s">
        <v>89193</v>
      </c>
      <c r="O15222" s="13" t="s">
        <v>89194</v>
      </c>
      <c r="P15222" s="13" t="s">
        <v>89195</v>
      </c>
      <c r="Q15222" s="13" t="s">
        <v>70658</v>
      </c>
      <c r="R15222" s="13" t="s">
        <v>89195</v>
      </c>
      <c r="S15222" s="14">
        <v>2</v>
      </c>
      <c r="T15222" s="15"/>
    </row>
    <row r="15223" spans="1:20" ht="18" customHeight="1" x14ac:dyDescent="0.15">
      <c r="A15223" s="7">
        <v>15215</v>
      </c>
      <c r="B15223" s="8" t="s">
        <v>89196</v>
      </c>
      <c r="C15223" s="8" t="s">
        <v>89197</v>
      </c>
      <c r="D15223" s="9">
        <f t="shared" si="474"/>
        <v>3</v>
      </c>
      <c r="E15223" s="9"/>
      <c r="F15223" s="9">
        <v>3</v>
      </c>
      <c r="G15223" s="9"/>
      <c r="H15223" s="9"/>
      <c r="I15223" s="10">
        <v>92.791799999999995</v>
      </c>
      <c r="J15223" s="9">
        <f t="shared" si="475"/>
        <v>278.38</v>
      </c>
      <c r="K15223" s="11">
        <v>278.38</v>
      </c>
      <c r="L15223" s="12">
        <v>3</v>
      </c>
      <c r="M15223" s="13" t="s">
        <v>89198</v>
      </c>
      <c r="N15223" s="13" t="s">
        <v>89199</v>
      </c>
      <c r="O15223" s="13" t="s">
        <v>89200</v>
      </c>
      <c r="P15223" s="13" t="s">
        <v>89201</v>
      </c>
      <c r="Q15223" s="13" t="s">
        <v>89197</v>
      </c>
      <c r="R15223" s="13" t="s">
        <v>89201</v>
      </c>
      <c r="S15223" s="14">
        <v>3</v>
      </c>
      <c r="T15223" s="15"/>
    </row>
    <row r="15224" spans="1:20" ht="18" customHeight="1" x14ac:dyDescent="0.15">
      <c r="A15224" s="7">
        <v>15216</v>
      </c>
      <c r="B15224" s="8" t="s">
        <v>89202</v>
      </c>
      <c r="C15224" s="8" t="s">
        <v>89203</v>
      </c>
      <c r="D15224" s="9">
        <f t="shared" si="474"/>
        <v>2</v>
      </c>
      <c r="E15224" s="9"/>
      <c r="F15224" s="9">
        <v>2</v>
      </c>
      <c r="G15224" s="9"/>
      <c r="H15224" s="9"/>
      <c r="I15224" s="10">
        <v>92.791799999999995</v>
      </c>
      <c r="J15224" s="9">
        <f t="shared" si="475"/>
        <v>185.58</v>
      </c>
      <c r="K15224" s="11">
        <v>185.58</v>
      </c>
      <c r="L15224" s="12">
        <v>2</v>
      </c>
      <c r="M15224" s="13" t="s">
        <v>89204</v>
      </c>
      <c r="N15224" s="13" t="s">
        <v>89205</v>
      </c>
      <c r="O15224" s="13" t="s">
        <v>89206</v>
      </c>
      <c r="P15224" s="13" t="s">
        <v>89207</v>
      </c>
      <c r="Q15224" s="13" t="s">
        <v>89203</v>
      </c>
      <c r="R15224" s="13" t="s">
        <v>89207</v>
      </c>
      <c r="S15224" s="14">
        <v>2</v>
      </c>
      <c r="T15224" s="15"/>
    </row>
    <row r="15225" spans="1:20" ht="18" customHeight="1" x14ac:dyDescent="0.15">
      <c r="A15225" s="7">
        <v>15217</v>
      </c>
      <c r="B15225" s="8" t="s">
        <v>89208</v>
      </c>
      <c r="C15225" s="8" t="s">
        <v>89209</v>
      </c>
      <c r="D15225" s="9">
        <f t="shared" si="474"/>
        <v>24.2</v>
      </c>
      <c r="E15225" s="9"/>
      <c r="F15225" s="9">
        <v>24.2</v>
      </c>
      <c r="G15225" s="9"/>
      <c r="H15225" s="9"/>
      <c r="I15225" s="10">
        <v>92.791799999999995</v>
      </c>
      <c r="J15225" s="9">
        <f t="shared" si="475"/>
        <v>2245.56</v>
      </c>
      <c r="K15225" s="11">
        <v>2245.56</v>
      </c>
      <c r="L15225" s="12">
        <v>24.2</v>
      </c>
      <c r="M15225" s="13" t="s">
        <v>89210</v>
      </c>
      <c r="N15225" s="13" t="s">
        <v>89211</v>
      </c>
      <c r="O15225" s="13" t="s">
        <v>89212</v>
      </c>
      <c r="P15225" s="13" t="s">
        <v>89213</v>
      </c>
      <c r="Q15225" s="13" t="s">
        <v>89209</v>
      </c>
      <c r="R15225" s="13" t="s">
        <v>89213</v>
      </c>
      <c r="S15225" s="14">
        <v>24.2</v>
      </c>
      <c r="T15225" s="15"/>
    </row>
    <row r="15226" spans="1:20" ht="18" customHeight="1" x14ac:dyDescent="0.15">
      <c r="A15226" s="7">
        <v>15218</v>
      </c>
      <c r="B15226" s="8" t="s">
        <v>89214</v>
      </c>
      <c r="C15226" s="8" t="s">
        <v>89215</v>
      </c>
      <c r="D15226" s="9">
        <f t="shared" si="474"/>
        <v>2</v>
      </c>
      <c r="E15226" s="9"/>
      <c r="F15226" s="9">
        <v>2</v>
      </c>
      <c r="G15226" s="9"/>
      <c r="H15226" s="9"/>
      <c r="I15226" s="10">
        <v>92.791799999999995</v>
      </c>
      <c r="J15226" s="9">
        <f t="shared" si="475"/>
        <v>185.58</v>
      </c>
      <c r="K15226" s="11">
        <v>185.58</v>
      </c>
      <c r="L15226" s="12">
        <v>2</v>
      </c>
      <c r="M15226" s="13" t="s">
        <v>89216</v>
      </c>
      <c r="N15226" s="13" t="s">
        <v>89217</v>
      </c>
      <c r="O15226" s="13" t="s">
        <v>89218</v>
      </c>
      <c r="P15226" s="13" t="s">
        <v>89219</v>
      </c>
      <c r="Q15226" s="13" t="s">
        <v>89215</v>
      </c>
      <c r="R15226" s="13" t="s">
        <v>89219</v>
      </c>
      <c r="S15226" s="14">
        <v>2</v>
      </c>
      <c r="T15226" s="15"/>
    </row>
    <row r="15227" spans="1:20" ht="18" customHeight="1" x14ac:dyDescent="0.15">
      <c r="A15227" s="7">
        <v>15219</v>
      </c>
      <c r="B15227" s="8" t="s">
        <v>89220</v>
      </c>
      <c r="C15227" s="8" t="s">
        <v>89221</v>
      </c>
      <c r="D15227" s="9">
        <f t="shared" si="474"/>
        <v>4</v>
      </c>
      <c r="E15227" s="9"/>
      <c r="F15227" s="9">
        <v>4</v>
      </c>
      <c r="G15227" s="9"/>
      <c r="H15227" s="9"/>
      <c r="I15227" s="10">
        <v>92.791799999999995</v>
      </c>
      <c r="J15227" s="9">
        <f t="shared" si="475"/>
        <v>371.17</v>
      </c>
      <c r="K15227" s="11">
        <v>371.17</v>
      </c>
      <c r="L15227" s="12">
        <v>4</v>
      </c>
      <c r="M15227" s="13" t="s">
        <v>89222</v>
      </c>
      <c r="N15227" s="13" t="s">
        <v>89223</v>
      </c>
      <c r="O15227" s="13" t="s">
        <v>89224</v>
      </c>
      <c r="P15227" s="13" t="s">
        <v>89225</v>
      </c>
      <c r="Q15227" s="13" t="s">
        <v>89221</v>
      </c>
      <c r="R15227" s="13" t="s">
        <v>89225</v>
      </c>
      <c r="S15227" s="14">
        <v>4</v>
      </c>
      <c r="T15227" s="15"/>
    </row>
    <row r="15228" spans="1:20" ht="18" customHeight="1" x14ac:dyDescent="0.15">
      <c r="A15228" s="7">
        <v>15220</v>
      </c>
      <c r="B15228" s="8" t="s">
        <v>89226</v>
      </c>
      <c r="C15228" s="8" t="s">
        <v>89227</v>
      </c>
      <c r="D15228" s="9">
        <f t="shared" si="474"/>
        <v>2</v>
      </c>
      <c r="E15228" s="9"/>
      <c r="F15228" s="9">
        <v>2</v>
      </c>
      <c r="G15228" s="9"/>
      <c r="H15228" s="9"/>
      <c r="I15228" s="10">
        <v>92.791799999999995</v>
      </c>
      <c r="J15228" s="9">
        <f t="shared" si="475"/>
        <v>185.58</v>
      </c>
      <c r="K15228" s="11">
        <v>185.58</v>
      </c>
      <c r="L15228" s="12">
        <v>2</v>
      </c>
      <c r="M15228" s="13" t="s">
        <v>89228</v>
      </c>
      <c r="N15228" s="13" t="s">
        <v>89229</v>
      </c>
      <c r="O15228" s="13" t="s">
        <v>89230</v>
      </c>
      <c r="P15228" s="13" t="s">
        <v>89231</v>
      </c>
      <c r="Q15228" s="13" t="s">
        <v>89227</v>
      </c>
      <c r="R15228" s="13" t="s">
        <v>89231</v>
      </c>
      <c r="S15228" s="14">
        <v>2</v>
      </c>
      <c r="T15228" s="15"/>
    </row>
    <row r="15229" spans="1:20" ht="18" customHeight="1" x14ac:dyDescent="0.15">
      <c r="A15229" s="7">
        <v>15221</v>
      </c>
      <c r="B15229" s="8" t="s">
        <v>89232</v>
      </c>
      <c r="C15229" s="8" t="s">
        <v>89233</v>
      </c>
      <c r="D15229" s="9">
        <f t="shared" si="474"/>
        <v>2</v>
      </c>
      <c r="E15229" s="9"/>
      <c r="F15229" s="9">
        <v>2</v>
      </c>
      <c r="G15229" s="9"/>
      <c r="H15229" s="9"/>
      <c r="I15229" s="10">
        <v>92.791799999999995</v>
      </c>
      <c r="J15229" s="9">
        <f t="shared" si="475"/>
        <v>185.58</v>
      </c>
      <c r="K15229" s="11">
        <v>185.58</v>
      </c>
      <c r="L15229" s="12">
        <v>2</v>
      </c>
      <c r="M15229" s="13" t="s">
        <v>89234</v>
      </c>
      <c r="N15229" s="13" t="s">
        <v>89235</v>
      </c>
      <c r="O15229" s="13" t="s">
        <v>89236</v>
      </c>
      <c r="P15229" s="13" t="s">
        <v>89237</v>
      </c>
      <c r="Q15229" s="13" t="s">
        <v>89233</v>
      </c>
      <c r="R15229" s="13" t="s">
        <v>89237</v>
      </c>
      <c r="S15229" s="14">
        <v>2</v>
      </c>
      <c r="T15229" s="15"/>
    </row>
    <row r="15230" spans="1:20" ht="18" customHeight="1" x14ac:dyDescent="0.15">
      <c r="A15230" s="7">
        <v>15222</v>
      </c>
      <c r="B15230" s="8" t="s">
        <v>89238</v>
      </c>
      <c r="C15230" s="8" t="s">
        <v>89239</v>
      </c>
      <c r="D15230" s="9">
        <f t="shared" si="474"/>
        <v>6</v>
      </c>
      <c r="E15230" s="9"/>
      <c r="F15230" s="9">
        <v>6</v>
      </c>
      <c r="G15230" s="9"/>
      <c r="H15230" s="9"/>
      <c r="I15230" s="10">
        <v>92.791799999999995</v>
      </c>
      <c r="J15230" s="9">
        <f t="shared" si="475"/>
        <v>556.75</v>
      </c>
      <c r="K15230" s="11">
        <v>556.75</v>
      </c>
      <c r="L15230" s="12">
        <v>6</v>
      </c>
      <c r="M15230" s="13" t="s">
        <v>89240</v>
      </c>
      <c r="N15230" s="13" t="s">
        <v>89241</v>
      </c>
      <c r="O15230" s="13" t="s">
        <v>89242</v>
      </c>
      <c r="P15230" s="13" t="s">
        <v>89243</v>
      </c>
      <c r="Q15230" s="13" t="s">
        <v>89239</v>
      </c>
      <c r="R15230" s="13" t="s">
        <v>89243</v>
      </c>
      <c r="S15230" s="14">
        <v>6</v>
      </c>
      <c r="T15230" s="15"/>
    </row>
    <row r="15231" spans="1:20" ht="18" customHeight="1" x14ac:dyDescent="0.15">
      <c r="A15231" s="7">
        <v>15223</v>
      </c>
      <c r="B15231" s="8" t="s">
        <v>89244</v>
      </c>
      <c r="C15231" s="8" t="s">
        <v>89245</v>
      </c>
      <c r="D15231" s="9">
        <f t="shared" si="474"/>
        <v>2</v>
      </c>
      <c r="E15231" s="9"/>
      <c r="F15231" s="9">
        <v>2</v>
      </c>
      <c r="G15231" s="9"/>
      <c r="H15231" s="9"/>
      <c r="I15231" s="10">
        <v>92.791799999999995</v>
      </c>
      <c r="J15231" s="9">
        <f t="shared" si="475"/>
        <v>185.58</v>
      </c>
      <c r="K15231" s="11">
        <v>185.58</v>
      </c>
      <c r="L15231" s="12">
        <v>2</v>
      </c>
      <c r="M15231" s="13" t="s">
        <v>89246</v>
      </c>
      <c r="N15231" s="13" t="s">
        <v>89247</v>
      </c>
      <c r="O15231" s="13" t="s">
        <v>89248</v>
      </c>
      <c r="P15231" s="13" t="s">
        <v>89249</v>
      </c>
      <c r="Q15231" s="13" t="s">
        <v>89245</v>
      </c>
      <c r="R15231" s="13" t="s">
        <v>89249</v>
      </c>
      <c r="S15231" s="14">
        <v>2</v>
      </c>
      <c r="T15231" s="15"/>
    </row>
    <row r="15232" spans="1:20" ht="18" customHeight="1" x14ac:dyDescent="0.15">
      <c r="A15232" s="7">
        <v>15224</v>
      </c>
      <c r="B15232" s="8" t="s">
        <v>89250</v>
      </c>
      <c r="C15232" s="8" t="s">
        <v>89251</v>
      </c>
      <c r="D15232" s="9">
        <f t="shared" si="474"/>
        <v>2</v>
      </c>
      <c r="E15232" s="9"/>
      <c r="F15232" s="9">
        <v>2</v>
      </c>
      <c r="G15232" s="9"/>
      <c r="H15232" s="9"/>
      <c r="I15232" s="10">
        <v>92.791799999999995</v>
      </c>
      <c r="J15232" s="9">
        <f t="shared" si="475"/>
        <v>185.58</v>
      </c>
      <c r="K15232" s="11">
        <v>185.58</v>
      </c>
      <c r="L15232" s="12">
        <v>2</v>
      </c>
      <c r="M15232" s="13" t="s">
        <v>89252</v>
      </c>
      <c r="N15232" s="13" t="s">
        <v>89253</v>
      </c>
      <c r="O15232" s="13" t="s">
        <v>89254</v>
      </c>
      <c r="P15232" s="13" t="s">
        <v>89255</v>
      </c>
      <c r="Q15232" s="13" t="s">
        <v>89251</v>
      </c>
      <c r="R15232" s="13" t="s">
        <v>89255</v>
      </c>
      <c r="S15232" s="14">
        <v>2</v>
      </c>
      <c r="T15232" s="15"/>
    </row>
    <row r="15233" spans="1:20" ht="18" customHeight="1" x14ac:dyDescent="0.15">
      <c r="A15233" s="7">
        <v>15225</v>
      </c>
      <c r="B15233" s="8" t="s">
        <v>89256</v>
      </c>
      <c r="C15233" s="8" t="s">
        <v>89257</v>
      </c>
      <c r="D15233" s="9">
        <f t="shared" si="474"/>
        <v>2</v>
      </c>
      <c r="E15233" s="9"/>
      <c r="F15233" s="9">
        <v>2</v>
      </c>
      <c r="G15233" s="9"/>
      <c r="H15233" s="9"/>
      <c r="I15233" s="10">
        <v>92.791799999999995</v>
      </c>
      <c r="J15233" s="9">
        <f t="shared" si="475"/>
        <v>185.58</v>
      </c>
      <c r="K15233" s="11">
        <v>185.58</v>
      </c>
      <c r="L15233" s="12">
        <v>2</v>
      </c>
      <c r="M15233" s="13" t="s">
        <v>89258</v>
      </c>
      <c r="N15233" s="13" t="s">
        <v>89259</v>
      </c>
      <c r="O15233" s="13" t="s">
        <v>89260</v>
      </c>
      <c r="P15233" s="13" t="s">
        <v>89261</v>
      </c>
      <c r="Q15233" s="13" t="s">
        <v>89257</v>
      </c>
      <c r="R15233" s="13" t="s">
        <v>89261</v>
      </c>
      <c r="S15233" s="14">
        <v>2</v>
      </c>
      <c r="T15233" s="15"/>
    </row>
    <row r="15234" spans="1:20" ht="18" customHeight="1" x14ac:dyDescent="0.15">
      <c r="A15234" s="7">
        <v>15226</v>
      </c>
      <c r="B15234" s="8" t="s">
        <v>89262</v>
      </c>
      <c r="C15234" s="8" t="s">
        <v>87162</v>
      </c>
      <c r="D15234" s="9">
        <f t="shared" si="474"/>
        <v>4</v>
      </c>
      <c r="E15234" s="9"/>
      <c r="F15234" s="9">
        <v>4</v>
      </c>
      <c r="G15234" s="9"/>
      <c r="H15234" s="9"/>
      <c r="I15234" s="10">
        <v>92.791799999999995</v>
      </c>
      <c r="J15234" s="9">
        <f t="shared" si="475"/>
        <v>371.17</v>
      </c>
      <c r="K15234" s="11">
        <v>371.17</v>
      </c>
      <c r="L15234" s="12">
        <v>4</v>
      </c>
      <c r="M15234" s="13" t="s">
        <v>89263</v>
      </c>
      <c r="N15234" s="13" t="s">
        <v>89264</v>
      </c>
      <c r="O15234" s="13" t="s">
        <v>89265</v>
      </c>
      <c r="P15234" s="13" t="s">
        <v>89266</v>
      </c>
      <c r="Q15234" s="13" t="s">
        <v>87162</v>
      </c>
      <c r="R15234" s="13" t="s">
        <v>89266</v>
      </c>
      <c r="S15234" s="14">
        <v>4</v>
      </c>
      <c r="T15234" s="15"/>
    </row>
    <row r="15235" spans="1:20" ht="18" customHeight="1" x14ac:dyDescent="0.15">
      <c r="A15235" s="7">
        <v>15227</v>
      </c>
      <c r="B15235" s="8" t="s">
        <v>89267</v>
      </c>
      <c r="C15235" s="8" t="s">
        <v>89268</v>
      </c>
      <c r="D15235" s="9">
        <f t="shared" si="474"/>
        <v>8</v>
      </c>
      <c r="E15235" s="9"/>
      <c r="F15235" s="9">
        <v>8</v>
      </c>
      <c r="G15235" s="9"/>
      <c r="H15235" s="9"/>
      <c r="I15235" s="10">
        <v>92.791799999999995</v>
      </c>
      <c r="J15235" s="9">
        <f t="shared" si="475"/>
        <v>742.33</v>
      </c>
      <c r="K15235" s="11">
        <v>742.33</v>
      </c>
      <c r="L15235" s="12">
        <v>8</v>
      </c>
      <c r="M15235" s="13" t="s">
        <v>89269</v>
      </c>
      <c r="N15235" s="13" t="s">
        <v>89270</v>
      </c>
      <c r="O15235" s="13" t="s">
        <v>89271</v>
      </c>
      <c r="P15235" s="13" t="s">
        <v>89272</v>
      </c>
      <c r="Q15235" s="13" t="s">
        <v>89268</v>
      </c>
      <c r="R15235" s="13" t="s">
        <v>89272</v>
      </c>
      <c r="S15235" s="14">
        <v>8</v>
      </c>
      <c r="T15235" s="15"/>
    </row>
    <row r="15236" spans="1:20" ht="18" customHeight="1" x14ac:dyDescent="0.15">
      <c r="A15236" s="7">
        <v>15228</v>
      </c>
      <c r="B15236" s="8" t="s">
        <v>89273</v>
      </c>
      <c r="C15236" s="8" t="s">
        <v>89274</v>
      </c>
      <c r="D15236" s="9">
        <f t="shared" si="474"/>
        <v>4</v>
      </c>
      <c r="E15236" s="9"/>
      <c r="F15236" s="9">
        <v>4</v>
      </c>
      <c r="G15236" s="9"/>
      <c r="H15236" s="9"/>
      <c r="I15236" s="10">
        <v>92.791799999999995</v>
      </c>
      <c r="J15236" s="9">
        <f t="shared" si="475"/>
        <v>371.17</v>
      </c>
      <c r="K15236" s="11">
        <v>371.17</v>
      </c>
      <c r="L15236" s="12">
        <v>4</v>
      </c>
      <c r="M15236" s="13" t="s">
        <v>89275</v>
      </c>
      <c r="N15236" s="13" t="s">
        <v>89276</v>
      </c>
      <c r="O15236" s="13" t="s">
        <v>89277</v>
      </c>
      <c r="P15236" s="13" t="s">
        <v>89278</v>
      </c>
      <c r="Q15236" s="13" t="s">
        <v>89274</v>
      </c>
      <c r="R15236" s="13" t="s">
        <v>89278</v>
      </c>
      <c r="S15236" s="14">
        <v>4</v>
      </c>
      <c r="T15236" s="15"/>
    </row>
    <row r="15237" spans="1:20" ht="18" customHeight="1" x14ac:dyDescent="0.15">
      <c r="A15237" s="7">
        <v>15229</v>
      </c>
      <c r="B15237" s="8" t="s">
        <v>89279</v>
      </c>
      <c r="C15237" s="8" t="s">
        <v>89280</v>
      </c>
      <c r="D15237" s="9">
        <f t="shared" si="474"/>
        <v>8</v>
      </c>
      <c r="E15237" s="9"/>
      <c r="F15237" s="9">
        <v>8</v>
      </c>
      <c r="G15237" s="9"/>
      <c r="H15237" s="9"/>
      <c r="I15237" s="10">
        <v>92.791799999999995</v>
      </c>
      <c r="J15237" s="9">
        <f t="shared" si="475"/>
        <v>742.33</v>
      </c>
      <c r="K15237" s="11">
        <v>742.33</v>
      </c>
      <c r="L15237" s="12">
        <v>8</v>
      </c>
      <c r="M15237" s="13" t="s">
        <v>89281</v>
      </c>
      <c r="N15237" s="13" t="s">
        <v>89282</v>
      </c>
      <c r="O15237" s="13" t="s">
        <v>89283</v>
      </c>
      <c r="P15237" s="13" t="s">
        <v>89284</v>
      </c>
      <c r="Q15237" s="13" t="s">
        <v>89280</v>
      </c>
      <c r="R15237" s="13" t="s">
        <v>89284</v>
      </c>
      <c r="S15237" s="14">
        <v>8</v>
      </c>
      <c r="T15237" s="15"/>
    </row>
    <row r="15238" spans="1:20" ht="18" customHeight="1" x14ac:dyDescent="0.15">
      <c r="A15238" s="7">
        <v>15230</v>
      </c>
      <c r="B15238" s="8" t="s">
        <v>89285</v>
      </c>
      <c r="C15238" s="8" t="s">
        <v>89286</v>
      </c>
      <c r="D15238" s="9">
        <f t="shared" si="474"/>
        <v>10</v>
      </c>
      <c r="E15238" s="9"/>
      <c r="F15238" s="9">
        <v>10</v>
      </c>
      <c r="G15238" s="9"/>
      <c r="H15238" s="9"/>
      <c r="I15238" s="10">
        <v>92.791799999999995</v>
      </c>
      <c r="J15238" s="9">
        <f t="shared" si="475"/>
        <v>927.92</v>
      </c>
      <c r="K15238" s="11">
        <v>927.92</v>
      </c>
      <c r="L15238" s="12">
        <v>10</v>
      </c>
      <c r="M15238" s="13" t="s">
        <v>89287</v>
      </c>
      <c r="N15238" s="13" t="s">
        <v>89288</v>
      </c>
      <c r="O15238" s="13" t="s">
        <v>89289</v>
      </c>
      <c r="P15238" s="13" t="s">
        <v>89290</v>
      </c>
      <c r="Q15238" s="13" t="s">
        <v>89286</v>
      </c>
      <c r="R15238" s="13" t="s">
        <v>89290</v>
      </c>
      <c r="S15238" s="14">
        <v>10</v>
      </c>
      <c r="T15238" s="15"/>
    </row>
    <row r="15239" spans="1:20" ht="18" customHeight="1" x14ac:dyDescent="0.15">
      <c r="A15239" s="7">
        <v>15231</v>
      </c>
      <c r="B15239" s="8" t="s">
        <v>89291</v>
      </c>
      <c r="C15239" s="8" t="s">
        <v>89292</v>
      </c>
      <c r="D15239" s="9">
        <f t="shared" si="474"/>
        <v>2</v>
      </c>
      <c r="E15239" s="9"/>
      <c r="F15239" s="9">
        <v>2</v>
      </c>
      <c r="G15239" s="9"/>
      <c r="H15239" s="9"/>
      <c r="I15239" s="10">
        <v>92.791799999999995</v>
      </c>
      <c r="J15239" s="9">
        <f t="shared" si="475"/>
        <v>185.58</v>
      </c>
      <c r="K15239" s="11">
        <v>185.58</v>
      </c>
      <c r="L15239" s="12">
        <v>2</v>
      </c>
      <c r="M15239" s="13" t="s">
        <v>89293</v>
      </c>
      <c r="N15239" s="13" t="s">
        <v>89294</v>
      </c>
      <c r="O15239" s="13" t="s">
        <v>89295</v>
      </c>
      <c r="P15239" s="13" t="s">
        <v>89296</v>
      </c>
      <c r="Q15239" s="13" t="s">
        <v>89292</v>
      </c>
      <c r="R15239" s="13" t="s">
        <v>89296</v>
      </c>
      <c r="S15239" s="14">
        <v>2</v>
      </c>
      <c r="T15239" s="15"/>
    </row>
    <row r="15240" spans="1:20" ht="18" customHeight="1" x14ac:dyDescent="0.15">
      <c r="A15240" s="7">
        <v>15232</v>
      </c>
      <c r="B15240" s="8" t="s">
        <v>89297</v>
      </c>
      <c r="C15240" s="8" t="s">
        <v>89298</v>
      </c>
      <c r="D15240" s="9">
        <f t="shared" si="474"/>
        <v>8</v>
      </c>
      <c r="E15240" s="9"/>
      <c r="F15240" s="9">
        <v>8</v>
      </c>
      <c r="G15240" s="9"/>
      <c r="H15240" s="9"/>
      <c r="I15240" s="10">
        <v>92.791799999999995</v>
      </c>
      <c r="J15240" s="9">
        <f t="shared" si="475"/>
        <v>742.33</v>
      </c>
      <c r="K15240" s="11">
        <v>742.33</v>
      </c>
      <c r="L15240" s="12">
        <v>8</v>
      </c>
      <c r="M15240" s="13" t="s">
        <v>89299</v>
      </c>
      <c r="N15240" s="13" t="s">
        <v>89300</v>
      </c>
      <c r="O15240" s="13" t="s">
        <v>89301</v>
      </c>
      <c r="P15240" s="13" t="s">
        <v>89302</v>
      </c>
      <c r="Q15240" s="13" t="s">
        <v>89298</v>
      </c>
      <c r="R15240" s="13" t="s">
        <v>89302</v>
      </c>
      <c r="S15240" s="14">
        <v>8</v>
      </c>
      <c r="T15240" s="15"/>
    </row>
    <row r="15241" spans="1:20" ht="18" customHeight="1" x14ac:dyDescent="0.15">
      <c r="A15241" s="7">
        <v>15233</v>
      </c>
      <c r="B15241" s="8" t="s">
        <v>89303</v>
      </c>
      <c r="C15241" s="8" t="s">
        <v>89304</v>
      </c>
      <c r="D15241" s="9">
        <f t="shared" ref="D15241:D15304" si="476">ROUND((ROUND(E15241,2)+ROUND(F15241,2)+ROUND(G15241,2)+ROUND(H15241,2)),2)</f>
        <v>8</v>
      </c>
      <c r="E15241" s="9"/>
      <c r="F15241" s="9">
        <v>8</v>
      </c>
      <c r="G15241" s="9"/>
      <c r="H15241" s="9"/>
      <c r="I15241" s="10">
        <v>92.791799999999995</v>
      </c>
      <c r="J15241" s="9">
        <f t="shared" ref="J15241:J15304" si="477">ROUND(((ROUND(E15241,2)+ROUND(F15241,2)+ROUND(G15241,2)+ROUND(H15241,2))*ROUND(I15241,4)),2)</f>
        <v>742.33</v>
      </c>
      <c r="K15241" s="11">
        <v>742.33</v>
      </c>
      <c r="L15241" s="12">
        <v>8</v>
      </c>
      <c r="M15241" s="13" t="s">
        <v>89305</v>
      </c>
      <c r="N15241" s="13" t="s">
        <v>89306</v>
      </c>
      <c r="O15241" s="13" t="s">
        <v>89307</v>
      </c>
      <c r="P15241" s="13" t="s">
        <v>89308</v>
      </c>
      <c r="Q15241" s="13" t="s">
        <v>89304</v>
      </c>
      <c r="R15241" s="13" t="s">
        <v>89308</v>
      </c>
      <c r="S15241" s="14">
        <v>8</v>
      </c>
      <c r="T15241" s="15"/>
    </row>
    <row r="15242" spans="1:20" ht="18" customHeight="1" x14ac:dyDescent="0.15">
      <c r="A15242" s="7">
        <v>15234</v>
      </c>
      <c r="B15242" s="8" t="s">
        <v>89309</v>
      </c>
      <c r="C15242" s="8" t="s">
        <v>89310</v>
      </c>
      <c r="D15242" s="9">
        <f t="shared" si="476"/>
        <v>4</v>
      </c>
      <c r="E15242" s="9"/>
      <c r="F15242" s="9">
        <v>4</v>
      </c>
      <c r="G15242" s="9"/>
      <c r="H15242" s="9"/>
      <c r="I15242" s="10">
        <v>92.791799999999995</v>
      </c>
      <c r="J15242" s="9">
        <f t="shared" si="477"/>
        <v>371.17</v>
      </c>
      <c r="K15242" s="11">
        <v>371.17</v>
      </c>
      <c r="L15242" s="12">
        <v>4</v>
      </c>
      <c r="M15242" s="13" t="s">
        <v>89311</v>
      </c>
      <c r="N15242" s="13" t="s">
        <v>89312</v>
      </c>
      <c r="O15242" s="13" t="s">
        <v>89313</v>
      </c>
      <c r="P15242" s="13" t="s">
        <v>89314</v>
      </c>
      <c r="Q15242" s="13" t="s">
        <v>89310</v>
      </c>
      <c r="R15242" s="13" t="s">
        <v>89314</v>
      </c>
      <c r="S15242" s="14">
        <v>4</v>
      </c>
      <c r="T15242" s="15"/>
    </row>
    <row r="15243" spans="1:20" ht="18" customHeight="1" x14ac:dyDescent="0.15">
      <c r="A15243" s="7">
        <v>15235</v>
      </c>
      <c r="B15243" s="8" t="s">
        <v>89315</v>
      </c>
      <c r="C15243" s="8" t="s">
        <v>89316</v>
      </c>
      <c r="D15243" s="9">
        <f t="shared" si="476"/>
        <v>8</v>
      </c>
      <c r="E15243" s="9"/>
      <c r="F15243" s="9">
        <v>8</v>
      </c>
      <c r="G15243" s="9"/>
      <c r="H15243" s="9"/>
      <c r="I15243" s="10">
        <v>92.791799999999995</v>
      </c>
      <c r="J15243" s="9">
        <f t="shared" si="477"/>
        <v>742.33</v>
      </c>
      <c r="K15243" s="11">
        <v>742.33</v>
      </c>
      <c r="L15243" s="12">
        <v>8</v>
      </c>
      <c r="M15243" s="13" t="s">
        <v>89317</v>
      </c>
      <c r="N15243" s="13" t="s">
        <v>89318</v>
      </c>
      <c r="O15243" s="13" t="s">
        <v>89319</v>
      </c>
      <c r="P15243" s="13" t="s">
        <v>89320</v>
      </c>
      <c r="Q15243" s="13" t="s">
        <v>89316</v>
      </c>
      <c r="R15243" s="13" t="s">
        <v>89320</v>
      </c>
      <c r="S15243" s="14">
        <v>8</v>
      </c>
      <c r="T15243" s="15"/>
    </row>
    <row r="15244" spans="1:20" ht="18" customHeight="1" x14ac:dyDescent="0.15">
      <c r="A15244" s="7">
        <v>15236</v>
      </c>
      <c r="B15244" s="8" t="s">
        <v>89321</v>
      </c>
      <c r="C15244" s="8" t="s">
        <v>89322</v>
      </c>
      <c r="D15244" s="9">
        <f t="shared" si="476"/>
        <v>23.3</v>
      </c>
      <c r="E15244" s="9"/>
      <c r="F15244" s="9">
        <v>23.3</v>
      </c>
      <c r="G15244" s="9"/>
      <c r="H15244" s="9"/>
      <c r="I15244" s="10">
        <v>92.791799999999995</v>
      </c>
      <c r="J15244" s="9">
        <f t="shared" si="477"/>
        <v>2162.0500000000002</v>
      </c>
      <c r="K15244" s="11">
        <v>2162.0500000000002</v>
      </c>
      <c r="L15244" s="12">
        <v>23.3</v>
      </c>
      <c r="M15244" s="13" t="s">
        <v>89323</v>
      </c>
      <c r="N15244" s="13" t="s">
        <v>89324</v>
      </c>
      <c r="O15244" s="13" t="s">
        <v>89325</v>
      </c>
      <c r="P15244" s="13" t="s">
        <v>89326</v>
      </c>
      <c r="Q15244" s="13" t="s">
        <v>89322</v>
      </c>
      <c r="R15244" s="13" t="s">
        <v>89326</v>
      </c>
      <c r="S15244" s="14">
        <v>23.3</v>
      </c>
      <c r="T15244" s="15"/>
    </row>
    <row r="15245" spans="1:20" ht="18" customHeight="1" x14ac:dyDescent="0.15">
      <c r="A15245" s="7">
        <v>15237</v>
      </c>
      <c r="B15245" s="8" t="s">
        <v>89327</v>
      </c>
      <c r="C15245" s="8" t="s">
        <v>89328</v>
      </c>
      <c r="D15245" s="9">
        <f t="shared" si="476"/>
        <v>10</v>
      </c>
      <c r="E15245" s="9"/>
      <c r="F15245" s="9">
        <v>10</v>
      </c>
      <c r="G15245" s="9"/>
      <c r="H15245" s="9"/>
      <c r="I15245" s="10">
        <v>92.791799999999995</v>
      </c>
      <c r="J15245" s="9">
        <f t="shared" si="477"/>
        <v>927.92</v>
      </c>
      <c r="K15245" s="11">
        <v>927.92</v>
      </c>
      <c r="L15245" s="12">
        <v>10</v>
      </c>
      <c r="M15245" s="13" t="s">
        <v>89329</v>
      </c>
      <c r="N15245" s="13" t="s">
        <v>89330</v>
      </c>
      <c r="O15245" s="13" t="s">
        <v>89331</v>
      </c>
      <c r="P15245" s="13" t="s">
        <v>89332</v>
      </c>
      <c r="Q15245" s="13" t="s">
        <v>89328</v>
      </c>
      <c r="R15245" s="13" t="s">
        <v>89332</v>
      </c>
      <c r="S15245" s="14">
        <v>10</v>
      </c>
      <c r="T15245" s="15"/>
    </row>
    <row r="15246" spans="1:20" ht="18" customHeight="1" x14ac:dyDescent="0.15">
      <c r="A15246" s="7">
        <v>15238</v>
      </c>
      <c r="B15246" s="8" t="s">
        <v>89333</v>
      </c>
      <c r="C15246" s="8" t="s">
        <v>89334</v>
      </c>
      <c r="D15246" s="9">
        <f t="shared" si="476"/>
        <v>8</v>
      </c>
      <c r="E15246" s="9"/>
      <c r="F15246" s="9">
        <v>8</v>
      </c>
      <c r="G15246" s="9"/>
      <c r="H15246" s="9"/>
      <c r="I15246" s="10">
        <v>92.791799999999995</v>
      </c>
      <c r="J15246" s="9">
        <f t="shared" si="477"/>
        <v>742.33</v>
      </c>
      <c r="K15246" s="11">
        <v>742.33</v>
      </c>
      <c r="L15246" s="12">
        <v>8</v>
      </c>
      <c r="M15246" s="13" t="s">
        <v>89335</v>
      </c>
      <c r="N15246" s="13" t="s">
        <v>89336</v>
      </c>
      <c r="O15246" s="13" t="s">
        <v>89337</v>
      </c>
      <c r="P15246" s="13" t="s">
        <v>89338</v>
      </c>
      <c r="Q15246" s="13" t="s">
        <v>89334</v>
      </c>
      <c r="R15246" s="13" t="s">
        <v>89338</v>
      </c>
      <c r="S15246" s="14">
        <v>8</v>
      </c>
      <c r="T15246" s="15"/>
    </row>
    <row r="15247" spans="1:20" ht="18" customHeight="1" x14ac:dyDescent="0.15">
      <c r="A15247" s="7">
        <v>15239</v>
      </c>
      <c r="B15247" s="8" t="s">
        <v>89339</v>
      </c>
      <c r="C15247" s="8" t="s">
        <v>31799</v>
      </c>
      <c r="D15247" s="9">
        <f t="shared" si="476"/>
        <v>4</v>
      </c>
      <c r="E15247" s="9"/>
      <c r="F15247" s="9">
        <v>4</v>
      </c>
      <c r="G15247" s="9"/>
      <c r="H15247" s="9"/>
      <c r="I15247" s="10">
        <v>92.791799999999995</v>
      </c>
      <c r="J15247" s="9">
        <f t="shared" si="477"/>
        <v>371.17</v>
      </c>
      <c r="K15247" s="11">
        <v>371.17</v>
      </c>
      <c r="L15247" s="12">
        <v>4</v>
      </c>
      <c r="M15247" s="13" t="s">
        <v>89340</v>
      </c>
      <c r="N15247" s="13" t="s">
        <v>89341</v>
      </c>
      <c r="O15247" s="13" t="s">
        <v>89342</v>
      </c>
      <c r="P15247" s="13" t="s">
        <v>89343</v>
      </c>
      <c r="Q15247" s="13" t="s">
        <v>31799</v>
      </c>
      <c r="R15247" s="13" t="s">
        <v>89343</v>
      </c>
      <c r="S15247" s="14">
        <v>4</v>
      </c>
      <c r="T15247" s="15"/>
    </row>
    <row r="15248" spans="1:20" ht="18" customHeight="1" x14ac:dyDescent="0.15">
      <c r="A15248" s="7">
        <v>15240</v>
      </c>
      <c r="B15248" s="8" t="s">
        <v>89344</v>
      </c>
      <c r="C15248" s="8" t="s">
        <v>89345</v>
      </c>
      <c r="D15248" s="9">
        <f t="shared" si="476"/>
        <v>2</v>
      </c>
      <c r="E15248" s="9"/>
      <c r="F15248" s="9">
        <v>2</v>
      </c>
      <c r="G15248" s="9"/>
      <c r="H15248" s="9"/>
      <c r="I15248" s="10">
        <v>92.791799999999995</v>
      </c>
      <c r="J15248" s="9">
        <f t="shared" si="477"/>
        <v>185.58</v>
      </c>
      <c r="K15248" s="11">
        <v>185.58</v>
      </c>
      <c r="L15248" s="12">
        <v>2</v>
      </c>
      <c r="M15248" s="13" t="s">
        <v>89346</v>
      </c>
      <c r="N15248" s="13" t="s">
        <v>89347</v>
      </c>
      <c r="O15248" s="13" t="s">
        <v>89348</v>
      </c>
      <c r="P15248" s="13" t="s">
        <v>89349</v>
      </c>
      <c r="Q15248" s="13" t="s">
        <v>89345</v>
      </c>
      <c r="R15248" s="13" t="s">
        <v>89349</v>
      </c>
      <c r="S15248" s="14">
        <v>2</v>
      </c>
      <c r="T15248" s="15"/>
    </row>
    <row r="15249" spans="1:20" ht="18" customHeight="1" x14ac:dyDescent="0.15">
      <c r="A15249" s="7">
        <v>15241</v>
      </c>
      <c r="B15249" s="8" t="s">
        <v>89350</v>
      </c>
      <c r="C15249" s="8" t="s">
        <v>84032</v>
      </c>
      <c r="D15249" s="9">
        <f t="shared" si="476"/>
        <v>10</v>
      </c>
      <c r="E15249" s="9"/>
      <c r="F15249" s="9">
        <v>10</v>
      </c>
      <c r="G15249" s="9"/>
      <c r="H15249" s="9"/>
      <c r="I15249" s="10">
        <v>92.791799999999995</v>
      </c>
      <c r="J15249" s="9">
        <f t="shared" si="477"/>
        <v>927.92</v>
      </c>
      <c r="K15249" s="11">
        <v>927.92</v>
      </c>
      <c r="L15249" s="12">
        <v>10</v>
      </c>
      <c r="M15249" s="13" t="s">
        <v>89351</v>
      </c>
      <c r="N15249" s="13" t="s">
        <v>89352</v>
      </c>
      <c r="O15249" s="13" t="s">
        <v>89353</v>
      </c>
      <c r="P15249" s="13" t="s">
        <v>89354</v>
      </c>
      <c r="Q15249" s="13" t="s">
        <v>84032</v>
      </c>
      <c r="R15249" s="13" t="s">
        <v>89354</v>
      </c>
      <c r="S15249" s="14">
        <v>10</v>
      </c>
      <c r="T15249" s="15"/>
    </row>
    <row r="15250" spans="1:20" ht="18" customHeight="1" x14ac:dyDescent="0.15">
      <c r="A15250" s="7">
        <v>15242</v>
      </c>
      <c r="B15250" s="8" t="s">
        <v>89355</v>
      </c>
      <c r="C15250" s="8" t="s">
        <v>89356</v>
      </c>
      <c r="D15250" s="9">
        <f t="shared" si="476"/>
        <v>6.5</v>
      </c>
      <c r="E15250" s="9"/>
      <c r="F15250" s="9">
        <v>6.5</v>
      </c>
      <c r="G15250" s="9"/>
      <c r="H15250" s="9"/>
      <c r="I15250" s="10">
        <v>92.791799999999995</v>
      </c>
      <c r="J15250" s="9">
        <f t="shared" si="477"/>
        <v>603.15</v>
      </c>
      <c r="K15250" s="11">
        <v>603.15</v>
      </c>
      <c r="L15250" s="12">
        <v>6.5</v>
      </c>
      <c r="M15250" s="13" t="s">
        <v>89357</v>
      </c>
      <c r="N15250" s="13" t="s">
        <v>89358</v>
      </c>
      <c r="O15250" s="13" t="s">
        <v>89359</v>
      </c>
      <c r="P15250" s="13" t="s">
        <v>89360</v>
      </c>
      <c r="Q15250" s="13" t="s">
        <v>89356</v>
      </c>
      <c r="R15250" s="13" t="s">
        <v>89360</v>
      </c>
      <c r="S15250" s="14">
        <v>6.5</v>
      </c>
      <c r="T15250" s="15"/>
    </row>
    <row r="15251" spans="1:20" ht="18" customHeight="1" x14ac:dyDescent="0.15">
      <c r="A15251" s="7">
        <v>15243</v>
      </c>
      <c r="B15251" s="8" t="s">
        <v>89361</v>
      </c>
      <c r="C15251" s="8" t="s">
        <v>36416</v>
      </c>
      <c r="D15251" s="9">
        <f t="shared" si="476"/>
        <v>8</v>
      </c>
      <c r="E15251" s="9"/>
      <c r="F15251" s="9">
        <v>8</v>
      </c>
      <c r="G15251" s="9"/>
      <c r="H15251" s="9"/>
      <c r="I15251" s="10">
        <v>92.791799999999995</v>
      </c>
      <c r="J15251" s="9">
        <f t="shared" si="477"/>
        <v>742.33</v>
      </c>
      <c r="K15251" s="11">
        <v>742.33</v>
      </c>
      <c r="L15251" s="12">
        <v>8</v>
      </c>
      <c r="M15251" s="13" t="s">
        <v>89362</v>
      </c>
      <c r="N15251" s="13" t="s">
        <v>89363</v>
      </c>
      <c r="O15251" s="13" t="s">
        <v>89364</v>
      </c>
      <c r="P15251" s="13" t="s">
        <v>89365</v>
      </c>
      <c r="Q15251" s="13" t="s">
        <v>36416</v>
      </c>
      <c r="R15251" s="13" t="s">
        <v>89365</v>
      </c>
      <c r="S15251" s="14">
        <v>8</v>
      </c>
      <c r="T15251" s="15"/>
    </row>
    <row r="15252" spans="1:20" ht="18" customHeight="1" x14ac:dyDescent="0.15">
      <c r="A15252" s="7">
        <v>15244</v>
      </c>
      <c r="B15252" s="8" t="s">
        <v>89366</v>
      </c>
      <c r="C15252" s="8" t="s">
        <v>89367</v>
      </c>
      <c r="D15252" s="9">
        <f t="shared" si="476"/>
        <v>10</v>
      </c>
      <c r="E15252" s="9"/>
      <c r="F15252" s="9">
        <v>10</v>
      </c>
      <c r="G15252" s="9"/>
      <c r="H15252" s="9"/>
      <c r="I15252" s="10">
        <v>92.791799999999995</v>
      </c>
      <c r="J15252" s="9">
        <f t="shared" si="477"/>
        <v>927.92</v>
      </c>
      <c r="K15252" s="11">
        <v>927.92</v>
      </c>
      <c r="L15252" s="12">
        <v>10</v>
      </c>
      <c r="M15252" s="13" t="s">
        <v>89368</v>
      </c>
      <c r="N15252" s="13" t="s">
        <v>89369</v>
      </c>
      <c r="O15252" s="13" t="s">
        <v>89370</v>
      </c>
      <c r="P15252" s="13" t="s">
        <v>89371</v>
      </c>
      <c r="Q15252" s="13" t="s">
        <v>89367</v>
      </c>
      <c r="R15252" s="13" t="s">
        <v>89371</v>
      </c>
      <c r="S15252" s="14">
        <v>10</v>
      </c>
      <c r="T15252" s="15"/>
    </row>
    <row r="15253" spans="1:20" ht="18" customHeight="1" x14ac:dyDescent="0.15">
      <c r="A15253" s="7">
        <v>15245</v>
      </c>
      <c r="B15253" s="8" t="s">
        <v>89372</v>
      </c>
      <c r="C15253" s="8" t="s">
        <v>89373</v>
      </c>
      <c r="D15253" s="9">
        <f t="shared" si="476"/>
        <v>12</v>
      </c>
      <c r="E15253" s="9"/>
      <c r="F15253" s="9">
        <v>12</v>
      </c>
      <c r="G15253" s="9"/>
      <c r="H15253" s="9"/>
      <c r="I15253" s="10">
        <v>92.791799999999995</v>
      </c>
      <c r="J15253" s="9">
        <f t="shared" si="477"/>
        <v>1113.5</v>
      </c>
      <c r="K15253" s="11">
        <v>1113.5</v>
      </c>
      <c r="L15253" s="12">
        <v>12</v>
      </c>
      <c r="M15253" s="13" t="s">
        <v>89374</v>
      </c>
      <c r="N15253" s="13" t="s">
        <v>89375</v>
      </c>
      <c r="O15253" s="13" t="s">
        <v>89376</v>
      </c>
      <c r="P15253" s="13" t="s">
        <v>89377</v>
      </c>
      <c r="Q15253" s="13" t="s">
        <v>89373</v>
      </c>
      <c r="R15253" s="13" t="s">
        <v>89377</v>
      </c>
      <c r="S15253" s="14">
        <v>12</v>
      </c>
      <c r="T15253" s="15"/>
    </row>
    <row r="15254" spans="1:20" ht="18" customHeight="1" x14ac:dyDescent="0.15">
      <c r="A15254" s="7">
        <v>15246</v>
      </c>
      <c r="B15254" s="8" t="s">
        <v>89378</v>
      </c>
      <c r="C15254" s="8" t="s">
        <v>86726</v>
      </c>
      <c r="D15254" s="9">
        <f t="shared" si="476"/>
        <v>11.7</v>
      </c>
      <c r="E15254" s="9"/>
      <c r="F15254" s="9">
        <v>11.7</v>
      </c>
      <c r="G15254" s="9"/>
      <c r="H15254" s="9"/>
      <c r="I15254" s="10">
        <v>92.791799999999995</v>
      </c>
      <c r="J15254" s="9">
        <f t="shared" si="477"/>
        <v>1085.6600000000001</v>
      </c>
      <c r="K15254" s="11">
        <v>1085.6600000000001</v>
      </c>
      <c r="L15254" s="12">
        <v>11.7</v>
      </c>
      <c r="M15254" s="13" t="s">
        <v>89379</v>
      </c>
      <c r="N15254" s="13" t="s">
        <v>89380</v>
      </c>
      <c r="O15254" s="13" t="s">
        <v>89381</v>
      </c>
      <c r="P15254" s="13" t="s">
        <v>89382</v>
      </c>
      <c r="Q15254" s="13" t="s">
        <v>86726</v>
      </c>
      <c r="R15254" s="13" t="s">
        <v>89382</v>
      </c>
      <c r="S15254" s="14">
        <v>11.7</v>
      </c>
      <c r="T15254" s="15"/>
    </row>
    <row r="15255" spans="1:20" ht="18" customHeight="1" x14ac:dyDescent="0.15">
      <c r="A15255" s="7">
        <v>15247</v>
      </c>
      <c r="B15255" s="8" t="s">
        <v>89383</v>
      </c>
      <c r="C15255" s="8" t="s">
        <v>89384</v>
      </c>
      <c r="D15255" s="9">
        <f t="shared" si="476"/>
        <v>18</v>
      </c>
      <c r="E15255" s="9"/>
      <c r="F15255" s="9">
        <v>18</v>
      </c>
      <c r="G15255" s="9"/>
      <c r="H15255" s="9"/>
      <c r="I15255" s="10">
        <v>92.791799999999995</v>
      </c>
      <c r="J15255" s="9">
        <f t="shared" si="477"/>
        <v>1670.25</v>
      </c>
      <c r="K15255" s="11">
        <v>1670.25</v>
      </c>
      <c r="L15255" s="12">
        <v>18</v>
      </c>
      <c r="M15255" s="13" t="s">
        <v>89385</v>
      </c>
      <c r="N15255" s="13" t="s">
        <v>89386</v>
      </c>
      <c r="O15255" s="13" t="s">
        <v>89387</v>
      </c>
      <c r="P15255" s="13" t="s">
        <v>89388</v>
      </c>
      <c r="Q15255" s="13" t="s">
        <v>89384</v>
      </c>
      <c r="R15255" s="13" t="s">
        <v>89388</v>
      </c>
      <c r="S15255" s="14">
        <v>18</v>
      </c>
      <c r="T15255" s="15"/>
    </row>
    <row r="15256" spans="1:20" ht="18" customHeight="1" x14ac:dyDescent="0.15">
      <c r="A15256" s="7">
        <v>15248</v>
      </c>
      <c r="B15256" s="8" t="s">
        <v>89389</v>
      </c>
      <c r="C15256" s="8" t="s">
        <v>10905</v>
      </c>
      <c r="D15256" s="9">
        <f t="shared" si="476"/>
        <v>6</v>
      </c>
      <c r="E15256" s="9"/>
      <c r="F15256" s="9">
        <v>6</v>
      </c>
      <c r="G15256" s="9"/>
      <c r="H15256" s="9"/>
      <c r="I15256" s="10">
        <v>92.791799999999995</v>
      </c>
      <c r="J15256" s="9">
        <f t="shared" si="477"/>
        <v>556.75</v>
      </c>
      <c r="K15256" s="11">
        <v>556.75</v>
      </c>
      <c r="L15256" s="12">
        <v>6</v>
      </c>
      <c r="M15256" s="13" t="s">
        <v>89390</v>
      </c>
      <c r="N15256" s="13" t="s">
        <v>89391</v>
      </c>
      <c r="O15256" s="13" t="s">
        <v>89392</v>
      </c>
      <c r="P15256" s="13" t="s">
        <v>89393</v>
      </c>
      <c r="Q15256" s="13" t="s">
        <v>10905</v>
      </c>
      <c r="R15256" s="13" t="s">
        <v>89393</v>
      </c>
      <c r="S15256" s="14">
        <v>6</v>
      </c>
      <c r="T15256" s="15"/>
    </row>
    <row r="15257" spans="1:20" ht="18" customHeight="1" x14ac:dyDescent="0.15">
      <c r="A15257" s="7">
        <v>15249</v>
      </c>
      <c r="B15257" s="8" t="s">
        <v>89394</v>
      </c>
      <c r="C15257" s="8" t="s">
        <v>89395</v>
      </c>
      <c r="D15257" s="9">
        <f t="shared" si="476"/>
        <v>17.899999999999999</v>
      </c>
      <c r="E15257" s="9"/>
      <c r="F15257" s="9">
        <v>17.899999999999999</v>
      </c>
      <c r="G15257" s="9"/>
      <c r="H15257" s="9"/>
      <c r="I15257" s="10">
        <v>92.791799999999995</v>
      </c>
      <c r="J15257" s="9">
        <f t="shared" si="477"/>
        <v>1660.97</v>
      </c>
      <c r="K15257" s="11">
        <v>1660.97</v>
      </c>
      <c r="L15257" s="12">
        <v>17.899999999999999</v>
      </c>
      <c r="M15257" s="13" t="s">
        <v>89396</v>
      </c>
      <c r="N15257" s="13" t="s">
        <v>89397</v>
      </c>
      <c r="O15257" s="13" t="s">
        <v>89398</v>
      </c>
      <c r="P15257" s="13" t="s">
        <v>89399</v>
      </c>
      <c r="Q15257" s="13" t="s">
        <v>89395</v>
      </c>
      <c r="R15257" s="13" t="s">
        <v>89399</v>
      </c>
      <c r="S15257" s="14">
        <v>17.899999999999999</v>
      </c>
      <c r="T15257" s="15"/>
    </row>
    <row r="15258" spans="1:20" ht="18" customHeight="1" x14ac:dyDescent="0.15">
      <c r="A15258" s="7">
        <v>15250</v>
      </c>
      <c r="B15258" s="8" t="s">
        <v>89400</v>
      </c>
      <c r="C15258" s="8" t="s">
        <v>1873</v>
      </c>
      <c r="D15258" s="9">
        <f t="shared" si="476"/>
        <v>16</v>
      </c>
      <c r="E15258" s="9"/>
      <c r="F15258" s="9">
        <v>16</v>
      </c>
      <c r="G15258" s="9"/>
      <c r="H15258" s="9"/>
      <c r="I15258" s="10">
        <v>92.791799999999995</v>
      </c>
      <c r="J15258" s="9">
        <f t="shared" si="477"/>
        <v>1484.67</v>
      </c>
      <c r="K15258" s="11">
        <v>1484.67</v>
      </c>
      <c r="L15258" s="12">
        <v>16</v>
      </c>
      <c r="M15258" s="13" t="s">
        <v>89401</v>
      </c>
      <c r="N15258" s="13" t="s">
        <v>89402</v>
      </c>
      <c r="O15258" s="13" t="s">
        <v>89403</v>
      </c>
      <c r="P15258" s="13" t="s">
        <v>89404</v>
      </c>
      <c r="Q15258" s="13" t="s">
        <v>1873</v>
      </c>
      <c r="R15258" s="13" t="s">
        <v>89404</v>
      </c>
      <c r="S15258" s="14">
        <v>16</v>
      </c>
      <c r="T15258" s="15"/>
    </row>
    <row r="15259" spans="1:20" ht="18" customHeight="1" x14ac:dyDescent="0.15">
      <c r="A15259" s="7">
        <v>15251</v>
      </c>
      <c r="B15259" s="8" t="s">
        <v>89405</v>
      </c>
      <c r="C15259" s="8" t="s">
        <v>89406</v>
      </c>
      <c r="D15259" s="9">
        <f t="shared" si="476"/>
        <v>6</v>
      </c>
      <c r="E15259" s="9"/>
      <c r="F15259" s="9">
        <v>6</v>
      </c>
      <c r="G15259" s="9"/>
      <c r="H15259" s="9"/>
      <c r="I15259" s="10">
        <v>92.791799999999995</v>
      </c>
      <c r="J15259" s="9">
        <f t="shared" si="477"/>
        <v>556.75</v>
      </c>
      <c r="K15259" s="11">
        <v>556.75</v>
      </c>
      <c r="L15259" s="12">
        <v>6</v>
      </c>
      <c r="M15259" s="13" t="s">
        <v>89407</v>
      </c>
      <c r="N15259" s="13" t="s">
        <v>89408</v>
      </c>
      <c r="O15259" s="13" t="s">
        <v>89409</v>
      </c>
      <c r="P15259" s="13" t="s">
        <v>89410</v>
      </c>
      <c r="Q15259" s="13" t="s">
        <v>89406</v>
      </c>
      <c r="R15259" s="13" t="s">
        <v>89410</v>
      </c>
      <c r="S15259" s="14">
        <v>6</v>
      </c>
      <c r="T15259" s="15"/>
    </row>
    <row r="15260" spans="1:20" ht="18" customHeight="1" x14ac:dyDescent="0.15">
      <c r="A15260" s="7">
        <v>15252</v>
      </c>
      <c r="B15260" s="8" t="s">
        <v>89411</v>
      </c>
      <c r="C15260" s="8" t="s">
        <v>89412</v>
      </c>
      <c r="D15260" s="9">
        <f t="shared" si="476"/>
        <v>4</v>
      </c>
      <c r="E15260" s="9"/>
      <c r="F15260" s="9">
        <v>4</v>
      </c>
      <c r="G15260" s="9"/>
      <c r="H15260" s="9"/>
      <c r="I15260" s="10">
        <v>92.791799999999995</v>
      </c>
      <c r="J15260" s="9">
        <f t="shared" si="477"/>
        <v>371.17</v>
      </c>
      <c r="K15260" s="11">
        <v>371.17</v>
      </c>
      <c r="L15260" s="12">
        <v>4</v>
      </c>
      <c r="M15260" s="13" t="s">
        <v>89413</v>
      </c>
      <c r="N15260" s="13" t="s">
        <v>89414</v>
      </c>
      <c r="O15260" s="13" t="s">
        <v>89415</v>
      </c>
      <c r="P15260" s="13" t="s">
        <v>89416</v>
      </c>
      <c r="Q15260" s="13" t="s">
        <v>89412</v>
      </c>
      <c r="R15260" s="13" t="s">
        <v>89416</v>
      </c>
      <c r="S15260" s="14">
        <v>4</v>
      </c>
      <c r="T15260" s="15"/>
    </row>
    <row r="15261" spans="1:20" ht="18" customHeight="1" x14ac:dyDescent="0.15">
      <c r="A15261" s="7">
        <v>15253</v>
      </c>
      <c r="B15261" s="8" t="s">
        <v>89417</v>
      </c>
      <c r="C15261" s="8" t="s">
        <v>89418</v>
      </c>
      <c r="D15261" s="9">
        <f t="shared" si="476"/>
        <v>8</v>
      </c>
      <c r="E15261" s="9"/>
      <c r="F15261" s="9">
        <v>8</v>
      </c>
      <c r="G15261" s="9"/>
      <c r="H15261" s="9"/>
      <c r="I15261" s="10">
        <v>92.791799999999995</v>
      </c>
      <c r="J15261" s="9">
        <f t="shared" si="477"/>
        <v>742.33</v>
      </c>
      <c r="K15261" s="11">
        <v>742.33</v>
      </c>
      <c r="L15261" s="12">
        <v>8</v>
      </c>
      <c r="M15261" s="13" t="s">
        <v>89419</v>
      </c>
      <c r="N15261" s="13" t="s">
        <v>89420</v>
      </c>
      <c r="O15261" s="13" t="s">
        <v>89421</v>
      </c>
      <c r="P15261" s="13" t="s">
        <v>89422</v>
      </c>
      <c r="Q15261" s="13" t="s">
        <v>89418</v>
      </c>
      <c r="R15261" s="13" t="s">
        <v>89422</v>
      </c>
      <c r="S15261" s="14">
        <v>8</v>
      </c>
      <c r="T15261" s="15"/>
    </row>
    <row r="15262" spans="1:20" ht="18" customHeight="1" x14ac:dyDescent="0.15">
      <c r="A15262" s="7">
        <v>15254</v>
      </c>
      <c r="B15262" s="8" t="s">
        <v>89423</v>
      </c>
      <c r="C15262" s="8" t="s">
        <v>89424</v>
      </c>
      <c r="D15262" s="9">
        <f t="shared" si="476"/>
        <v>8</v>
      </c>
      <c r="E15262" s="9"/>
      <c r="F15262" s="9">
        <v>8</v>
      </c>
      <c r="G15262" s="9"/>
      <c r="H15262" s="9"/>
      <c r="I15262" s="10">
        <v>92.791799999999995</v>
      </c>
      <c r="J15262" s="9">
        <f t="shared" si="477"/>
        <v>742.33</v>
      </c>
      <c r="K15262" s="11">
        <v>742.33</v>
      </c>
      <c r="L15262" s="12">
        <v>8</v>
      </c>
      <c r="M15262" s="13" t="s">
        <v>89425</v>
      </c>
      <c r="N15262" s="13" t="s">
        <v>89426</v>
      </c>
      <c r="O15262" s="13" t="s">
        <v>89427</v>
      </c>
      <c r="P15262" s="13" t="s">
        <v>89428</v>
      </c>
      <c r="Q15262" s="13" t="s">
        <v>89424</v>
      </c>
      <c r="R15262" s="13" t="s">
        <v>89428</v>
      </c>
      <c r="S15262" s="14">
        <v>8</v>
      </c>
      <c r="T15262" s="15"/>
    </row>
    <row r="15263" spans="1:20" ht="18" customHeight="1" x14ac:dyDescent="0.15">
      <c r="A15263" s="7">
        <v>15255</v>
      </c>
      <c r="B15263" s="8" t="s">
        <v>89429</v>
      </c>
      <c r="C15263" s="8" t="s">
        <v>89430</v>
      </c>
      <c r="D15263" s="9">
        <f t="shared" si="476"/>
        <v>2</v>
      </c>
      <c r="E15263" s="9"/>
      <c r="F15263" s="9">
        <v>2</v>
      </c>
      <c r="G15263" s="9"/>
      <c r="H15263" s="9"/>
      <c r="I15263" s="10">
        <v>92.791799999999995</v>
      </c>
      <c r="J15263" s="9">
        <f t="shared" si="477"/>
        <v>185.58</v>
      </c>
      <c r="K15263" s="11">
        <v>185.58</v>
      </c>
      <c r="L15263" s="12">
        <v>2</v>
      </c>
      <c r="M15263" s="13" t="s">
        <v>89431</v>
      </c>
      <c r="N15263" s="13" t="s">
        <v>89432</v>
      </c>
      <c r="O15263" s="13" t="s">
        <v>89433</v>
      </c>
      <c r="P15263" s="13" t="s">
        <v>89434</v>
      </c>
      <c r="Q15263" s="13" t="s">
        <v>89430</v>
      </c>
      <c r="R15263" s="13" t="s">
        <v>89434</v>
      </c>
      <c r="S15263" s="14">
        <v>2</v>
      </c>
      <c r="T15263" s="15"/>
    </row>
    <row r="15264" spans="1:20" ht="18" customHeight="1" x14ac:dyDescent="0.15">
      <c r="A15264" s="7">
        <v>15256</v>
      </c>
      <c r="B15264" s="8" t="s">
        <v>89435</v>
      </c>
      <c r="C15264" s="8" t="s">
        <v>89436</v>
      </c>
      <c r="D15264" s="9">
        <f t="shared" si="476"/>
        <v>11.3</v>
      </c>
      <c r="E15264" s="9"/>
      <c r="F15264" s="9">
        <v>11.3</v>
      </c>
      <c r="G15264" s="9"/>
      <c r="H15264" s="9"/>
      <c r="I15264" s="10">
        <v>92.791799999999995</v>
      </c>
      <c r="J15264" s="9">
        <f t="shared" si="477"/>
        <v>1048.55</v>
      </c>
      <c r="K15264" s="11">
        <v>1048.55</v>
      </c>
      <c r="L15264" s="12">
        <v>11.3</v>
      </c>
      <c r="M15264" s="13" t="s">
        <v>89437</v>
      </c>
      <c r="N15264" s="13" t="s">
        <v>89438</v>
      </c>
      <c r="O15264" s="13" t="s">
        <v>89439</v>
      </c>
      <c r="P15264" s="13" t="s">
        <v>89440</v>
      </c>
      <c r="Q15264" s="13" t="s">
        <v>89436</v>
      </c>
      <c r="R15264" s="13" t="s">
        <v>89440</v>
      </c>
      <c r="S15264" s="14">
        <v>11.3</v>
      </c>
      <c r="T15264" s="15"/>
    </row>
    <row r="15265" spans="1:20" ht="18" customHeight="1" x14ac:dyDescent="0.15">
      <c r="A15265" s="7">
        <v>15257</v>
      </c>
      <c r="B15265" s="8" t="s">
        <v>89441</v>
      </c>
      <c r="C15265" s="8" t="s">
        <v>89442</v>
      </c>
      <c r="D15265" s="9">
        <f t="shared" si="476"/>
        <v>2</v>
      </c>
      <c r="E15265" s="9"/>
      <c r="F15265" s="9">
        <v>2</v>
      </c>
      <c r="G15265" s="9"/>
      <c r="H15265" s="9"/>
      <c r="I15265" s="10">
        <v>92.791799999999995</v>
      </c>
      <c r="J15265" s="9">
        <f t="shared" si="477"/>
        <v>185.58</v>
      </c>
      <c r="K15265" s="11">
        <v>185.58</v>
      </c>
      <c r="L15265" s="12">
        <v>2</v>
      </c>
      <c r="M15265" s="13" t="s">
        <v>89443</v>
      </c>
      <c r="N15265" s="13" t="s">
        <v>89444</v>
      </c>
      <c r="O15265" s="13" t="s">
        <v>89445</v>
      </c>
      <c r="P15265" s="13" t="s">
        <v>89446</v>
      </c>
      <c r="Q15265" s="13" t="s">
        <v>89442</v>
      </c>
      <c r="R15265" s="13" t="s">
        <v>89446</v>
      </c>
      <c r="S15265" s="14">
        <v>2</v>
      </c>
      <c r="T15265" s="15"/>
    </row>
    <row r="15266" spans="1:20" ht="18" customHeight="1" x14ac:dyDescent="0.15">
      <c r="A15266" s="7">
        <v>15258</v>
      </c>
      <c r="B15266" s="8" t="s">
        <v>89447</v>
      </c>
      <c r="C15266" s="8" t="s">
        <v>89448</v>
      </c>
      <c r="D15266" s="9">
        <f t="shared" si="476"/>
        <v>14</v>
      </c>
      <c r="E15266" s="9"/>
      <c r="F15266" s="9">
        <v>14</v>
      </c>
      <c r="G15266" s="9"/>
      <c r="H15266" s="9"/>
      <c r="I15266" s="10">
        <v>92.791799999999995</v>
      </c>
      <c r="J15266" s="9">
        <f t="shared" si="477"/>
        <v>1299.0899999999999</v>
      </c>
      <c r="K15266" s="11">
        <v>1299.0899999999999</v>
      </c>
      <c r="L15266" s="12">
        <v>14</v>
      </c>
      <c r="M15266" s="13" t="s">
        <v>89449</v>
      </c>
      <c r="N15266" s="13" t="s">
        <v>89450</v>
      </c>
      <c r="O15266" s="13" t="s">
        <v>89451</v>
      </c>
      <c r="P15266" s="13" t="s">
        <v>89452</v>
      </c>
      <c r="Q15266" s="13" t="s">
        <v>89448</v>
      </c>
      <c r="R15266" s="13" t="s">
        <v>89452</v>
      </c>
      <c r="S15266" s="14">
        <v>14</v>
      </c>
      <c r="T15266" s="15"/>
    </row>
    <row r="15267" spans="1:20" ht="18" customHeight="1" x14ac:dyDescent="0.15">
      <c r="A15267" s="7">
        <v>15259</v>
      </c>
      <c r="B15267" s="8" t="s">
        <v>89453</v>
      </c>
      <c r="C15267" s="8" t="s">
        <v>89454</v>
      </c>
      <c r="D15267" s="9">
        <f t="shared" si="476"/>
        <v>8</v>
      </c>
      <c r="E15267" s="9"/>
      <c r="F15267" s="9">
        <v>8</v>
      </c>
      <c r="G15267" s="9"/>
      <c r="H15267" s="9"/>
      <c r="I15267" s="10">
        <v>92.791799999999995</v>
      </c>
      <c r="J15267" s="9">
        <f t="shared" si="477"/>
        <v>742.33</v>
      </c>
      <c r="K15267" s="11">
        <v>742.33</v>
      </c>
      <c r="L15267" s="12">
        <v>8</v>
      </c>
      <c r="M15267" s="13" t="s">
        <v>89455</v>
      </c>
      <c r="N15267" s="13" t="s">
        <v>89456</v>
      </c>
      <c r="O15267" s="13" t="s">
        <v>89457</v>
      </c>
      <c r="P15267" s="13" t="s">
        <v>89458</v>
      </c>
      <c r="Q15267" s="13" t="s">
        <v>89454</v>
      </c>
      <c r="R15267" s="13" t="s">
        <v>89458</v>
      </c>
      <c r="S15267" s="14">
        <v>8</v>
      </c>
      <c r="T15267" s="15"/>
    </row>
    <row r="15268" spans="1:20" ht="18" customHeight="1" x14ac:dyDescent="0.15">
      <c r="A15268" s="7">
        <v>15260</v>
      </c>
      <c r="B15268" s="8" t="s">
        <v>89459</v>
      </c>
      <c r="C15268" s="8" t="s">
        <v>89460</v>
      </c>
      <c r="D15268" s="9">
        <f t="shared" si="476"/>
        <v>10</v>
      </c>
      <c r="E15268" s="9"/>
      <c r="F15268" s="9">
        <v>10</v>
      </c>
      <c r="G15268" s="9"/>
      <c r="H15268" s="9"/>
      <c r="I15268" s="10">
        <v>92.791799999999995</v>
      </c>
      <c r="J15268" s="9">
        <f t="shared" si="477"/>
        <v>927.92</v>
      </c>
      <c r="K15268" s="11">
        <v>927.92</v>
      </c>
      <c r="L15268" s="12">
        <v>10</v>
      </c>
      <c r="M15268" s="13" t="s">
        <v>89461</v>
      </c>
      <c r="N15268" s="13" t="s">
        <v>89462</v>
      </c>
      <c r="O15268" s="13" t="s">
        <v>89463</v>
      </c>
      <c r="P15268" s="13" t="s">
        <v>89464</v>
      </c>
      <c r="Q15268" s="13" t="s">
        <v>89460</v>
      </c>
      <c r="R15268" s="13" t="s">
        <v>89464</v>
      </c>
      <c r="S15268" s="14">
        <v>10</v>
      </c>
      <c r="T15268" s="15"/>
    </row>
    <row r="15269" spans="1:20" ht="18" customHeight="1" x14ac:dyDescent="0.15">
      <c r="A15269" s="7">
        <v>15261</v>
      </c>
      <c r="B15269" s="8" t="s">
        <v>89465</v>
      </c>
      <c r="C15269" s="8" t="s">
        <v>89466</v>
      </c>
      <c r="D15269" s="9">
        <f t="shared" si="476"/>
        <v>12</v>
      </c>
      <c r="E15269" s="9"/>
      <c r="F15269" s="9">
        <v>12</v>
      </c>
      <c r="G15269" s="9"/>
      <c r="H15269" s="9"/>
      <c r="I15269" s="10">
        <v>92.791799999999995</v>
      </c>
      <c r="J15269" s="9">
        <f t="shared" si="477"/>
        <v>1113.5</v>
      </c>
      <c r="K15269" s="11">
        <v>1113.5</v>
      </c>
      <c r="L15269" s="12">
        <v>12</v>
      </c>
      <c r="M15269" s="13" t="s">
        <v>89467</v>
      </c>
      <c r="N15269" s="13" t="s">
        <v>89468</v>
      </c>
      <c r="O15269" s="13" t="s">
        <v>89469</v>
      </c>
      <c r="P15269" s="13" t="s">
        <v>89470</v>
      </c>
      <c r="Q15269" s="13" t="s">
        <v>89466</v>
      </c>
      <c r="R15269" s="13" t="s">
        <v>89470</v>
      </c>
      <c r="S15269" s="14">
        <v>12</v>
      </c>
      <c r="T15269" s="15"/>
    </row>
    <row r="15270" spans="1:20" ht="18" customHeight="1" x14ac:dyDescent="0.15">
      <c r="A15270" s="7">
        <v>15262</v>
      </c>
      <c r="B15270" s="8" t="s">
        <v>89471</v>
      </c>
      <c r="C15270" s="8" t="s">
        <v>89472</v>
      </c>
      <c r="D15270" s="9">
        <f t="shared" si="476"/>
        <v>8.6</v>
      </c>
      <c r="E15270" s="9"/>
      <c r="F15270" s="9">
        <v>8.6</v>
      </c>
      <c r="G15270" s="9"/>
      <c r="H15270" s="9"/>
      <c r="I15270" s="10">
        <v>92.791799999999995</v>
      </c>
      <c r="J15270" s="9">
        <f t="shared" si="477"/>
        <v>798.01</v>
      </c>
      <c r="K15270" s="11">
        <v>798.01</v>
      </c>
      <c r="L15270" s="12">
        <v>8.6</v>
      </c>
      <c r="M15270" s="13" t="s">
        <v>89473</v>
      </c>
      <c r="N15270" s="13" t="s">
        <v>89474</v>
      </c>
      <c r="O15270" s="13" t="s">
        <v>89475</v>
      </c>
      <c r="P15270" s="13" t="s">
        <v>89476</v>
      </c>
      <c r="Q15270" s="13" t="s">
        <v>89472</v>
      </c>
      <c r="R15270" s="13" t="s">
        <v>89476</v>
      </c>
      <c r="S15270" s="14">
        <v>8.6</v>
      </c>
      <c r="T15270" s="15"/>
    </row>
    <row r="15271" spans="1:20" ht="18" customHeight="1" x14ac:dyDescent="0.15">
      <c r="A15271" s="7">
        <v>15263</v>
      </c>
      <c r="B15271" s="8" t="s">
        <v>89477</v>
      </c>
      <c r="C15271" s="8" t="s">
        <v>89478</v>
      </c>
      <c r="D15271" s="9">
        <f t="shared" si="476"/>
        <v>6</v>
      </c>
      <c r="E15271" s="9"/>
      <c r="F15271" s="9">
        <v>6</v>
      </c>
      <c r="G15271" s="9"/>
      <c r="H15271" s="9"/>
      <c r="I15271" s="10">
        <v>92.791799999999995</v>
      </c>
      <c r="J15271" s="9">
        <f t="shared" si="477"/>
        <v>556.75</v>
      </c>
      <c r="K15271" s="11">
        <v>556.75</v>
      </c>
      <c r="L15271" s="12">
        <v>6</v>
      </c>
      <c r="M15271" s="13" t="s">
        <v>89479</v>
      </c>
      <c r="N15271" s="13" t="s">
        <v>89480</v>
      </c>
      <c r="O15271" s="13" t="s">
        <v>89481</v>
      </c>
      <c r="P15271" s="13" t="s">
        <v>89482</v>
      </c>
      <c r="Q15271" s="13" t="s">
        <v>89478</v>
      </c>
      <c r="R15271" s="13" t="s">
        <v>89482</v>
      </c>
      <c r="S15271" s="14">
        <v>6</v>
      </c>
      <c r="T15271" s="15"/>
    </row>
    <row r="15272" spans="1:20" ht="18" customHeight="1" x14ac:dyDescent="0.15">
      <c r="A15272" s="7">
        <v>15264</v>
      </c>
      <c r="B15272" s="8" t="s">
        <v>89483</v>
      </c>
      <c r="C15272" s="8" t="s">
        <v>89484</v>
      </c>
      <c r="D15272" s="9">
        <f t="shared" si="476"/>
        <v>10</v>
      </c>
      <c r="E15272" s="9"/>
      <c r="F15272" s="9">
        <v>10</v>
      </c>
      <c r="G15272" s="9"/>
      <c r="H15272" s="9"/>
      <c r="I15272" s="10">
        <v>92.791799999999995</v>
      </c>
      <c r="J15272" s="9">
        <f t="shared" si="477"/>
        <v>927.92</v>
      </c>
      <c r="K15272" s="11">
        <v>927.92</v>
      </c>
      <c r="L15272" s="12">
        <v>10</v>
      </c>
      <c r="M15272" s="13" t="s">
        <v>89485</v>
      </c>
      <c r="N15272" s="13" t="s">
        <v>89486</v>
      </c>
      <c r="O15272" s="13" t="s">
        <v>89487</v>
      </c>
      <c r="P15272" s="13" t="s">
        <v>89488</v>
      </c>
      <c r="Q15272" s="13" t="s">
        <v>89484</v>
      </c>
      <c r="R15272" s="13" t="s">
        <v>89488</v>
      </c>
      <c r="S15272" s="14">
        <v>10</v>
      </c>
      <c r="T15272" s="15"/>
    </row>
    <row r="15273" spans="1:20" ht="18" customHeight="1" x14ac:dyDescent="0.15">
      <c r="A15273" s="7">
        <v>15265</v>
      </c>
      <c r="B15273" s="8" t="s">
        <v>89489</v>
      </c>
      <c r="C15273" s="8" t="s">
        <v>89490</v>
      </c>
      <c r="D15273" s="9">
        <f t="shared" si="476"/>
        <v>12.2</v>
      </c>
      <c r="E15273" s="9"/>
      <c r="F15273" s="9">
        <v>12.2</v>
      </c>
      <c r="G15273" s="9"/>
      <c r="H15273" s="9"/>
      <c r="I15273" s="10">
        <v>92.791799999999995</v>
      </c>
      <c r="J15273" s="9">
        <f t="shared" si="477"/>
        <v>1132.06</v>
      </c>
      <c r="K15273" s="11">
        <v>1132.06</v>
      </c>
      <c r="L15273" s="12">
        <v>12.2</v>
      </c>
      <c r="M15273" s="13" t="s">
        <v>89491</v>
      </c>
      <c r="N15273" s="13" t="s">
        <v>89492</v>
      </c>
      <c r="O15273" s="13" t="s">
        <v>89493</v>
      </c>
      <c r="P15273" s="13" t="s">
        <v>89494</v>
      </c>
      <c r="Q15273" s="13" t="s">
        <v>89490</v>
      </c>
      <c r="R15273" s="13" t="s">
        <v>89494</v>
      </c>
      <c r="S15273" s="14">
        <v>12.2</v>
      </c>
      <c r="T15273" s="15"/>
    </row>
    <row r="15274" spans="1:20" ht="18" customHeight="1" x14ac:dyDescent="0.15">
      <c r="A15274" s="7">
        <v>15266</v>
      </c>
      <c r="B15274" s="8" t="s">
        <v>89495</v>
      </c>
      <c r="C15274" s="8" t="s">
        <v>89496</v>
      </c>
      <c r="D15274" s="9">
        <f t="shared" si="476"/>
        <v>8</v>
      </c>
      <c r="E15274" s="9"/>
      <c r="F15274" s="9">
        <v>8</v>
      </c>
      <c r="G15274" s="9"/>
      <c r="H15274" s="9"/>
      <c r="I15274" s="10">
        <v>92.791799999999995</v>
      </c>
      <c r="J15274" s="9">
        <f t="shared" si="477"/>
        <v>742.33</v>
      </c>
      <c r="K15274" s="11">
        <v>742.33</v>
      </c>
      <c r="L15274" s="12">
        <v>8</v>
      </c>
      <c r="M15274" s="13" t="s">
        <v>89497</v>
      </c>
      <c r="N15274" s="13" t="s">
        <v>89498</v>
      </c>
      <c r="O15274" s="13" t="s">
        <v>89499</v>
      </c>
      <c r="P15274" s="13" t="s">
        <v>89500</v>
      </c>
      <c r="Q15274" s="13" t="s">
        <v>89496</v>
      </c>
      <c r="R15274" s="13" t="s">
        <v>89500</v>
      </c>
      <c r="S15274" s="14">
        <v>8</v>
      </c>
      <c r="T15274" s="15"/>
    </row>
    <row r="15275" spans="1:20" ht="18" customHeight="1" x14ac:dyDescent="0.15">
      <c r="A15275" s="7">
        <v>15267</v>
      </c>
      <c r="B15275" s="8" t="s">
        <v>89501</v>
      </c>
      <c r="C15275" s="8" t="s">
        <v>89502</v>
      </c>
      <c r="D15275" s="9">
        <f t="shared" si="476"/>
        <v>6</v>
      </c>
      <c r="E15275" s="9"/>
      <c r="F15275" s="9">
        <v>6</v>
      </c>
      <c r="G15275" s="9"/>
      <c r="H15275" s="9"/>
      <c r="I15275" s="10">
        <v>92.791799999999995</v>
      </c>
      <c r="J15275" s="9">
        <f t="shared" si="477"/>
        <v>556.75</v>
      </c>
      <c r="K15275" s="11">
        <v>556.75</v>
      </c>
      <c r="L15275" s="12">
        <v>6</v>
      </c>
      <c r="M15275" s="13" t="s">
        <v>89503</v>
      </c>
      <c r="N15275" s="13" t="s">
        <v>89504</v>
      </c>
      <c r="O15275" s="13" t="s">
        <v>89505</v>
      </c>
      <c r="P15275" s="13" t="s">
        <v>89506</v>
      </c>
      <c r="Q15275" s="13" t="s">
        <v>89502</v>
      </c>
      <c r="R15275" s="13" t="s">
        <v>89506</v>
      </c>
      <c r="S15275" s="14">
        <v>6</v>
      </c>
      <c r="T15275" s="15"/>
    </row>
    <row r="15276" spans="1:20" ht="18" customHeight="1" x14ac:dyDescent="0.15">
      <c r="A15276" s="7">
        <v>15268</v>
      </c>
      <c r="B15276" s="8" t="s">
        <v>89507</v>
      </c>
      <c r="C15276" s="8" t="s">
        <v>8950</v>
      </c>
      <c r="D15276" s="9">
        <f t="shared" si="476"/>
        <v>2</v>
      </c>
      <c r="E15276" s="9"/>
      <c r="F15276" s="9">
        <v>2</v>
      </c>
      <c r="G15276" s="9"/>
      <c r="H15276" s="9"/>
      <c r="I15276" s="10">
        <v>92.791799999999995</v>
      </c>
      <c r="J15276" s="9">
        <f t="shared" si="477"/>
        <v>185.58</v>
      </c>
      <c r="K15276" s="11">
        <v>185.58</v>
      </c>
      <c r="L15276" s="12">
        <v>2</v>
      </c>
      <c r="M15276" s="13" t="s">
        <v>89508</v>
      </c>
      <c r="N15276" s="13" t="s">
        <v>89509</v>
      </c>
      <c r="O15276" s="13" t="s">
        <v>89510</v>
      </c>
      <c r="P15276" s="13" t="s">
        <v>89511</v>
      </c>
      <c r="Q15276" s="13" t="s">
        <v>8950</v>
      </c>
      <c r="R15276" s="13" t="s">
        <v>89511</v>
      </c>
      <c r="S15276" s="14">
        <v>2</v>
      </c>
      <c r="T15276" s="15"/>
    </row>
    <row r="15277" spans="1:20" ht="18" customHeight="1" x14ac:dyDescent="0.15">
      <c r="A15277" s="7">
        <v>15269</v>
      </c>
      <c r="B15277" s="8" t="s">
        <v>89512</v>
      </c>
      <c r="C15277" s="8" t="s">
        <v>89513</v>
      </c>
      <c r="D15277" s="9">
        <f t="shared" si="476"/>
        <v>14.4</v>
      </c>
      <c r="E15277" s="9"/>
      <c r="F15277" s="9">
        <v>14.4</v>
      </c>
      <c r="G15277" s="9"/>
      <c r="H15277" s="9"/>
      <c r="I15277" s="10">
        <v>92.791799999999995</v>
      </c>
      <c r="J15277" s="9">
        <f t="shared" si="477"/>
        <v>1336.2</v>
      </c>
      <c r="K15277" s="11">
        <v>1336.2</v>
      </c>
      <c r="L15277" s="12">
        <v>14.4</v>
      </c>
      <c r="M15277" s="13" t="s">
        <v>89514</v>
      </c>
      <c r="N15277" s="13" t="s">
        <v>89515</v>
      </c>
      <c r="O15277" s="13" t="s">
        <v>89516</v>
      </c>
      <c r="P15277" s="13" t="s">
        <v>89517</v>
      </c>
      <c r="Q15277" s="13" t="s">
        <v>89513</v>
      </c>
      <c r="R15277" s="13" t="s">
        <v>89517</v>
      </c>
      <c r="S15277" s="14">
        <v>14.4</v>
      </c>
      <c r="T15277" s="15"/>
    </row>
    <row r="15278" spans="1:20" ht="18" customHeight="1" x14ac:dyDescent="0.15">
      <c r="A15278" s="7">
        <v>15270</v>
      </c>
      <c r="B15278" s="8" t="s">
        <v>89518</v>
      </c>
      <c r="C15278" s="8" t="s">
        <v>89519</v>
      </c>
      <c r="D15278" s="9">
        <f t="shared" si="476"/>
        <v>10</v>
      </c>
      <c r="E15278" s="9"/>
      <c r="F15278" s="9">
        <v>10</v>
      </c>
      <c r="G15278" s="9"/>
      <c r="H15278" s="9"/>
      <c r="I15278" s="10">
        <v>92.791799999999995</v>
      </c>
      <c r="J15278" s="9">
        <f t="shared" si="477"/>
        <v>927.92</v>
      </c>
      <c r="K15278" s="11">
        <v>927.92</v>
      </c>
      <c r="L15278" s="12">
        <v>10</v>
      </c>
      <c r="M15278" s="13" t="s">
        <v>89520</v>
      </c>
      <c r="N15278" s="13" t="s">
        <v>89521</v>
      </c>
      <c r="O15278" s="13" t="s">
        <v>89522</v>
      </c>
      <c r="P15278" s="13" t="s">
        <v>89523</v>
      </c>
      <c r="Q15278" s="13" t="s">
        <v>89519</v>
      </c>
      <c r="R15278" s="13" t="s">
        <v>89523</v>
      </c>
      <c r="S15278" s="14">
        <v>10</v>
      </c>
      <c r="T15278" s="15"/>
    </row>
    <row r="15279" spans="1:20" ht="18" customHeight="1" x14ac:dyDescent="0.15">
      <c r="A15279" s="7">
        <v>15271</v>
      </c>
      <c r="B15279" s="8" t="s">
        <v>89524</v>
      </c>
      <c r="C15279" s="8" t="s">
        <v>89525</v>
      </c>
      <c r="D15279" s="9">
        <f t="shared" si="476"/>
        <v>7.1</v>
      </c>
      <c r="E15279" s="9"/>
      <c r="F15279" s="9">
        <v>7.1</v>
      </c>
      <c r="G15279" s="9"/>
      <c r="H15279" s="9"/>
      <c r="I15279" s="10">
        <v>92.791799999999995</v>
      </c>
      <c r="J15279" s="9">
        <f t="shared" si="477"/>
        <v>658.82</v>
      </c>
      <c r="K15279" s="11">
        <v>658.82</v>
      </c>
      <c r="L15279" s="12">
        <v>7.1</v>
      </c>
      <c r="M15279" s="13" t="s">
        <v>89526</v>
      </c>
      <c r="N15279" s="13" t="s">
        <v>89527</v>
      </c>
      <c r="O15279" s="13" t="s">
        <v>89528</v>
      </c>
      <c r="P15279" s="13" t="s">
        <v>89529</v>
      </c>
      <c r="Q15279" s="13" t="s">
        <v>89525</v>
      </c>
      <c r="R15279" s="13" t="s">
        <v>89529</v>
      </c>
      <c r="S15279" s="14">
        <v>7.1</v>
      </c>
      <c r="T15279" s="15"/>
    </row>
    <row r="15280" spans="1:20" ht="18" customHeight="1" x14ac:dyDescent="0.15">
      <c r="A15280" s="7">
        <v>15272</v>
      </c>
      <c r="B15280" s="8" t="s">
        <v>89530</v>
      </c>
      <c r="C15280" s="8" t="s">
        <v>89531</v>
      </c>
      <c r="D15280" s="9">
        <f t="shared" si="476"/>
        <v>10</v>
      </c>
      <c r="E15280" s="9"/>
      <c r="F15280" s="9">
        <v>10</v>
      </c>
      <c r="G15280" s="9"/>
      <c r="H15280" s="9"/>
      <c r="I15280" s="10">
        <v>92.791799999999995</v>
      </c>
      <c r="J15280" s="9">
        <f t="shared" si="477"/>
        <v>927.92</v>
      </c>
      <c r="K15280" s="11">
        <v>927.92</v>
      </c>
      <c r="L15280" s="12">
        <v>10</v>
      </c>
      <c r="M15280" s="13" t="s">
        <v>89532</v>
      </c>
      <c r="N15280" s="13" t="s">
        <v>89533</v>
      </c>
      <c r="O15280" s="13" t="s">
        <v>89534</v>
      </c>
      <c r="P15280" s="13" t="s">
        <v>89535</v>
      </c>
      <c r="Q15280" s="13" t="s">
        <v>89531</v>
      </c>
      <c r="R15280" s="13" t="s">
        <v>89535</v>
      </c>
      <c r="S15280" s="14">
        <v>10</v>
      </c>
      <c r="T15280" s="15"/>
    </row>
    <row r="15281" spans="1:20" ht="18" customHeight="1" x14ac:dyDescent="0.15">
      <c r="A15281" s="7">
        <v>15273</v>
      </c>
      <c r="B15281" s="8" t="s">
        <v>89536</v>
      </c>
      <c r="C15281" s="8" t="s">
        <v>89537</v>
      </c>
      <c r="D15281" s="9">
        <f t="shared" si="476"/>
        <v>14</v>
      </c>
      <c r="E15281" s="9"/>
      <c r="F15281" s="9">
        <v>14</v>
      </c>
      <c r="G15281" s="9"/>
      <c r="H15281" s="9"/>
      <c r="I15281" s="10">
        <v>92.791799999999995</v>
      </c>
      <c r="J15281" s="9">
        <f t="shared" si="477"/>
        <v>1299.0899999999999</v>
      </c>
      <c r="K15281" s="11">
        <v>1299.0899999999999</v>
      </c>
      <c r="L15281" s="12">
        <v>14</v>
      </c>
      <c r="M15281" s="13" t="s">
        <v>89538</v>
      </c>
      <c r="N15281" s="13" t="s">
        <v>89539</v>
      </c>
      <c r="O15281" s="13" t="s">
        <v>89540</v>
      </c>
      <c r="P15281" s="13" t="s">
        <v>89541</v>
      </c>
      <c r="Q15281" s="13" t="s">
        <v>89537</v>
      </c>
      <c r="R15281" s="13" t="s">
        <v>89541</v>
      </c>
      <c r="S15281" s="14">
        <v>14</v>
      </c>
      <c r="T15281" s="15"/>
    </row>
    <row r="15282" spans="1:20" ht="18" customHeight="1" x14ac:dyDescent="0.15">
      <c r="A15282" s="7">
        <v>15274</v>
      </c>
      <c r="B15282" s="8" t="s">
        <v>89542</v>
      </c>
      <c r="C15282" s="8" t="s">
        <v>5481</v>
      </c>
      <c r="D15282" s="9">
        <f t="shared" si="476"/>
        <v>12</v>
      </c>
      <c r="E15282" s="9"/>
      <c r="F15282" s="9">
        <v>12</v>
      </c>
      <c r="G15282" s="9"/>
      <c r="H15282" s="9"/>
      <c r="I15282" s="10">
        <v>92.791799999999995</v>
      </c>
      <c r="J15282" s="9">
        <f t="shared" si="477"/>
        <v>1113.5</v>
      </c>
      <c r="K15282" s="11">
        <v>1113.5</v>
      </c>
      <c r="L15282" s="12">
        <v>12</v>
      </c>
      <c r="M15282" s="13" t="s">
        <v>89543</v>
      </c>
      <c r="N15282" s="13" t="s">
        <v>89544</v>
      </c>
      <c r="O15282" s="13" t="s">
        <v>89545</v>
      </c>
      <c r="P15282" s="13" t="s">
        <v>89546</v>
      </c>
      <c r="Q15282" s="13" t="s">
        <v>5481</v>
      </c>
      <c r="R15282" s="13" t="s">
        <v>89546</v>
      </c>
      <c r="S15282" s="14">
        <v>12</v>
      </c>
      <c r="T15282" s="15"/>
    </row>
    <row r="15283" spans="1:20" ht="18" customHeight="1" x14ac:dyDescent="0.15">
      <c r="A15283" s="7">
        <v>15275</v>
      </c>
      <c r="B15283" s="8" t="s">
        <v>89547</v>
      </c>
      <c r="C15283" s="8" t="s">
        <v>89548</v>
      </c>
      <c r="D15283" s="9">
        <f t="shared" si="476"/>
        <v>10</v>
      </c>
      <c r="E15283" s="9"/>
      <c r="F15283" s="9">
        <v>10</v>
      </c>
      <c r="G15283" s="9"/>
      <c r="H15283" s="9"/>
      <c r="I15283" s="10">
        <v>92.791799999999995</v>
      </c>
      <c r="J15283" s="9">
        <f t="shared" si="477"/>
        <v>927.92</v>
      </c>
      <c r="K15283" s="11">
        <v>927.92</v>
      </c>
      <c r="L15283" s="12">
        <v>10</v>
      </c>
      <c r="M15283" s="13" t="s">
        <v>89549</v>
      </c>
      <c r="N15283" s="13" t="s">
        <v>89550</v>
      </c>
      <c r="O15283" s="13" t="s">
        <v>89551</v>
      </c>
      <c r="P15283" s="13" t="s">
        <v>89552</v>
      </c>
      <c r="Q15283" s="13" t="s">
        <v>89548</v>
      </c>
      <c r="R15283" s="13" t="s">
        <v>89552</v>
      </c>
      <c r="S15283" s="14">
        <v>10</v>
      </c>
      <c r="T15283" s="15"/>
    </row>
    <row r="15284" spans="1:20" ht="18" customHeight="1" x14ac:dyDescent="0.15">
      <c r="A15284" s="7">
        <v>15276</v>
      </c>
      <c r="B15284" s="8" t="s">
        <v>89553</v>
      </c>
      <c r="C15284" s="8" t="s">
        <v>89554</v>
      </c>
      <c r="D15284" s="9">
        <f t="shared" si="476"/>
        <v>14</v>
      </c>
      <c r="E15284" s="9"/>
      <c r="F15284" s="9">
        <v>14</v>
      </c>
      <c r="G15284" s="9"/>
      <c r="H15284" s="9"/>
      <c r="I15284" s="10">
        <v>92.791799999999995</v>
      </c>
      <c r="J15284" s="9">
        <f t="shared" si="477"/>
        <v>1299.0899999999999</v>
      </c>
      <c r="K15284" s="11">
        <v>1299.0899999999999</v>
      </c>
      <c r="L15284" s="12">
        <v>14</v>
      </c>
      <c r="M15284" s="13" t="s">
        <v>89555</v>
      </c>
      <c r="N15284" s="13" t="s">
        <v>89556</v>
      </c>
      <c r="O15284" s="13" t="s">
        <v>89557</v>
      </c>
      <c r="P15284" s="13" t="s">
        <v>89558</v>
      </c>
      <c r="Q15284" s="13" t="s">
        <v>89554</v>
      </c>
      <c r="R15284" s="13" t="s">
        <v>89558</v>
      </c>
      <c r="S15284" s="14">
        <v>14</v>
      </c>
      <c r="T15284" s="15"/>
    </row>
    <row r="15285" spans="1:20" ht="18" customHeight="1" x14ac:dyDescent="0.15">
      <c r="A15285" s="7">
        <v>15277</v>
      </c>
      <c r="B15285" s="8" t="s">
        <v>89559</v>
      </c>
      <c r="C15285" s="8" t="s">
        <v>89560</v>
      </c>
      <c r="D15285" s="9">
        <f t="shared" si="476"/>
        <v>8</v>
      </c>
      <c r="E15285" s="9"/>
      <c r="F15285" s="9">
        <v>8</v>
      </c>
      <c r="G15285" s="9"/>
      <c r="H15285" s="9"/>
      <c r="I15285" s="10">
        <v>92.791799999999995</v>
      </c>
      <c r="J15285" s="9">
        <f t="shared" si="477"/>
        <v>742.33</v>
      </c>
      <c r="K15285" s="11">
        <v>742.33</v>
      </c>
      <c r="L15285" s="12">
        <v>8</v>
      </c>
      <c r="M15285" s="13" t="s">
        <v>89561</v>
      </c>
      <c r="N15285" s="13" t="s">
        <v>89562</v>
      </c>
      <c r="O15285" s="13" t="s">
        <v>89563</v>
      </c>
      <c r="P15285" s="13" t="s">
        <v>89564</v>
      </c>
      <c r="Q15285" s="13" t="s">
        <v>89560</v>
      </c>
      <c r="R15285" s="13" t="s">
        <v>89564</v>
      </c>
      <c r="S15285" s="14">
        <v>8</v>
      </c>
      <c r="T15285" s="15"/>
    </row>
    <row r="15286" spans="1:20" ht="18" customHeight="1" x14ac:dyDescent="0.15">
      <c r="A15286" s="7">
        <v>15278</v>
      </c>
      <c r="B15286" s="8" t="s">
        <v>89565</v>
      </c>
      <c r="C15286" s="8" t="s">
        <v>89566</v>
      </c>
      <c r="D15286" s="9">
        <f t="shared" si="476"/>
        <v>3.3</v>
      </c>
      <c r="E15286" s="9"/>
      <c r="F15286" s="9">
        <v>3.3</v>
      </c>
      <c r="G15286" s="9"/>
      <c r="H15286" s="9"/>
      <c r="I15286" s="10">
        <v>92.791799999999995</v>
      </c>
      <c r="J15286" s="9">
        <f t="shared" si="477"/>
        <v>306.20999999999998</v>
      </c>
      <c r="K15286" s="11">
        <v>306.20999999999998</v>
      </c>
      <c r="L15286" s="12">
        <v>3.3</v>
      </c>
      <c r="M15286" s="13" t="s">
        <v>89567</v>
      </c>
      <c r="N15286" s="13" t="s">
        <v>89568</v>
      </c>
      <c r="O15286" s="13" t="s">
        <v>89569</v>
      </c>
      <c r="P15286" s="13" t="s">
        <v>89570</v>
      </c>
      <c r="Q15286" s="13" t="s">
        <v>89566</v>
      </c>
      <c r="R15286" s="13" t="s">
        <v>89570</v>
      </c>
      <c r="S15286" s="14">
        <v>3.3</v>
      </c>
      <c r="T15286" s="15"/>
    </row>
    <row r="15287" spans="1:20" ht="18" customHeight="1" x14ac:dyDescent="0.15">
      <c r="A15287" s="7">
        <v>15279</v>
      </c>
      <c r="B15287" s="8" t="s">
        <v>89571</v>
      </c>
      <c r="C15287" s="8" t="s">
        <v>89572</v>
      </c>
      <c r="D15287" s="9">
        <f t="shared" si="476"/>
        <v>12</v>
      </c>
      <c r="E15287" s="9"/>
      <c r="F15287" s="9">
        <v>12</v>
      </c>
      <c r="G15287" s="9"/>
      <c r="H15287" s="9"/>
      <c r="I15287" s="10">
        <v>92.791799999999995</v>
      </c>
      <c r="J15287" s="9">
        <f t="shared" si="477"/>
        <v>1113.5</v>
      </c>
      <c r="K15287" s="11">
        <v>1113.5</v>
      </c>
      <c r="L15287" s="12">
        <v>12</v>
      </c>
      <c r="M15287" s="13" t="s">
        <v>89573</v>
      </c>
      <c r="N15287" s="13" t="s">
        <v>89574</v>
      </c>
      <c r="O15287" s="13" t="s">
        <v>89575</v>
      </c>
      <c r="P15287" s="13" t="s">
        <v>89576</v>
      </c>
      <c r="Q15287" s="13" t="s">
        <v>89572</v>
      </c>
      <c r="R15287" s="13" t="s">
        <v>89576</v>
      </c>
      <c r="S15287" s="14">
        <v>12</v>
      </c>
      <c r="T15287" s="15"/>
    </row>
    <row r="15288" spans="1:20" ht="18" customHeight="1" x14ac:dyDescent="0.15">
      <c r="A15288" s="7">
        <v>15280</v>
      </c>
      <c r="B15288" s="8" t="s">
        <v>89577</v>
      </c>
      <c r="C15288" s="8" t="s">
        <v>89578</v>
      </c>
      <c r="D15288" s="9">
        <f t="shared" si="476"/>
        <v>8</v>
      </c>
      <c r="E15288" s="9"/>
      <c r="F15288" s="9">
        <v>8</v>
      </c>
      <c r="G15288" s="9"/>
      <c r="H15288" s="9"/>
      <c r="I15288" s="10">
        <v>92.791799999999995</v>
      </c>
      <c r="J15288" s="9">
        <f t="shared" si="477"/>
        <v>742.33</v>
      </c>
      <c r="K15288" s="11">
        <v>742.33</v>
      </c>
      <c r="L15288" s="12">
        <v>8</v>
      </c>
      <c r="M15288" s="13" t="s">
        <v>89579</v>
      </c>
      <c r="N15288" s="13" t="s">
        <v>89580</v>
      </c>
      <c r="O15288" s="13" t="s">
        <v>89581</v>
      </c>
      <c r="P15288" s="13" t="s">
        <v>89582</v>
      </c>
      <c r="Q15288" s="13" t="s">
        <v>89578</v>
      </c>
      <c r="R15288" s="13" t="s">
        <v>89582</v>
      </c>
      <c r="S15288" s="14">
        <v>8</v>
      </c>
      <c r="T15288" s="15"/>
    </row>
    <row r="15289" spans="1:20" ht="18" customHeight="1" x14ac:dyDescent="0.15">
      <c r="A15289" s="7">
        <v>15281</v>
      </c>
      <c r="B15289" s="8" t="s">
        <v>89583</v>
      </c>
      <c r="C15289" s="8" t="s">
        <v>73609</v>
      </c>
      <c r="D15289" s="9">
        <f t="shared" si="476"/>
        <v>6</v>
      </c>
      <c r="E15289" s="9"/>
      <c r="F15289" s="9">
        <v>6</v>
      </c>
      <c r="G15289" s="9"/>
      <c r="H15289" s="9"/>
      <c r="I15289" s="10">
        <v>92.791799999999995</v>
      </c>
      <c r="J15289" s="9">
        <f t="shared" si="477"/>
        <v>556.75</v>
      </c>
      <c r="K15289" s="11">
        <v>556.75</v>
      </c>
      <c r="L15289" s="12">
        <v>6</v>
      </c>
      <c r="M15289" s="13" t="s">
        <v>89584</v>
      </c>
      <c r="N15289" s="13" t="s">
        <v>89585</v>
      </c>
      <c r="O15289" s="13" t="s">
        <v>89586</v>
      </c>
      <c r="P15289" s="13" t="s">
        <v>89587</v>
      </c>
      <c r="Q15289" s="13" t="s">
        <v>73609</v>
      </c>
      <c r="R15289" s="13" t="s">
        <v>89587</v>
      </c>
      <c r="S15289" s="14">
        <v>6</v>
      </c>
      <c r="T15289" s="15"/>
    </row>
    <row r="15290" spans="1:20" ht="18" customHeight="1" x14ac:dyDescent="0.15">
      <c r="A15290" s="7">
        <v>15282</v>
      </c>
      <c r="B15290" s="8" t="s">
        <v>89588</v>
      </c>
      <c r="C15290" s="8" t="s">
        <v>89589</v>
      </c>
      <c r="D15290" s="9">
        <f t="shared" si="476"/>
        <v>2</v>
      </c>
      <c r="E15290" s="9"/>
      <c r="F15290" s="9">
        <v>2</v>
      </c>
      <c r="G15290" s="9"/>
      <c r="H15290" s="9"/>
      <c r="I15290" s="10">
        <v>92.791799999999995</v>
      </c>
      <c r="J15290" s="9">
        <f t="shared" si="477"/>
        <v>185.58</v>
      </c>
      <c r="K15290" s="11">
        <v>185.58</v>
      </c>
      <c r="L15290" s="12">
        <v>2</v>
      </c>
      <c r="M15290" s="13" t="s">
        <v>89590</v>
      </c>
      <c r="N15290" s="13" t="s">
        <v>89591</v>
      </c>
      <c r="O15290" s="13" t="s">
        <v>89592</v>
      </c>
      <c r="P15290" s="13" t="s">
        <v>89593</v>
      </c>
      <c r="Q15290" s="13" t="s">
        <v>89589</v>
      </c>
      <c r="R15290" s="13" t="s">
        <v>89593</v>
      </c>
      <c r="S15290" s="14">
        <v>2</v>
      </c>
      <c r="T15290" s="15"/>
    </row>
    <row r="15291" spans="1:20" ht="18" customHeight="1" x14ac:dyDescent="0.15">
      <c r="A15291" s="7">
        <v>15283</v>
      </c>
      <c r="B15291" s="8" t="s">
        <v>89594</v>
      </c>
      <c r="C15291" s="8" t="s">
        <v>89595</v>
      </c>
      <c r="D15291" s="9">
        <f t="shared" si="476"/>
        <v>6</v>
      </c>
      <c r="E15291" s="9"/>
      <c r="F15291" s="9">
        <v>6</v>
      </c>
      <c r="G15291" s="9"/>
      <c r="H15291" s="9"/>
      <c r="I15291" s="10">
        <v>92.791799999999995</v>
      </c>
      <c r="J15291" s="9">
        <f t="shared" si="477"/>
        <v>556.75</v>
      </c>
      <c r="K15291" s="11">
        <v>556.75</v>
      </c>
      <c r="L15291" s="12">
        <v>6</v>
      </c>
      <c r="M15291" s="13" t="s">
        <v>89596</v>
      </c>
      <c r="N15291" s="13" t="s">
        <v>89597</v>
      </c>
      <c r="O15291" s="13" t="s">
        <v>89598</v>
      </c>
      <c r="P15291" s="13" t="s">
        <v>89599</v>
      </c>
      <c r="Q15291" s="13" t="s">
        <v>89595</v>
      </c>
      <c r="R15291" s="13" t="s">
        <v>89599</v>
      </c>
      <c r="S15291" s="14">
        <v>6</v>
      </c>
      <c r="T15291" s="15"/>
    </row>
    <row r="15292" spans="1:20" ht="18" customHeight="1" x14ac:dyDescent="0.15">
      <c r="A15292" s="7">
        <v>15284</v>
      </c>
      <c r="B15292" s="8" t="s">
        <v>89600</v>
      </c>
      <c r="C15292" s="8" t="s">
        <v>89601</v>
      </c>
      <c r="D15292" s="9">
        <f t="shared" si="476"/>
        <v>8</v>
      </c>
      <c r="E15292" s="9"/>
      <c r="F15292" s="9">
        <v>8</v>
      </c>
      <c r="G15292" s="9"/>
      <c r="H15292" s="9"/>
      <c r="I15292" s="10">
        <v>92.791799999999995</v>
      </c>
      <c r="J15292" s="9">
        <f t="shared" si="477"/>
        <v>742.33</v>
      </c>
      <c r="K15292" s="11">
        <v>742.33</v>
      </c>
      <c r="L15292" s="12">
        <v>8</v>
      </c>
      <c r="M15292" s="13" t="s">
        <v>89602</v>
      </c>
      <c r="N15292" s="13" t="s">
        <v>89603</v>
      </c>
      <c r="O15292" s="13" t="s">
        <v>89604</v>
      </c>
      <c r="P15292" s="13" t="s">
        <v>89605</v>
      </c>
      <c r="Q15292" s="13" t="s">
        <v>89601</v>
      </c>
      <c r="R15292" s="13" t="s">
        <v>89605</v>
      </c>
      <c r="S15292" s="14">
        <v>8</v>
      </c>
      <c r="T15292" s="15"/>
    </row>
    <row r="15293" spans="1:20" ht="18" customHeight="1" x14ac:dyDescent="0.15">
      <c r="A15293" s="7">
        <v>15285</v>
      </c>
      <c r="B15293" s="8" t="s">
        <v>89606</v>
      </c>
      <c r="C15293" s="8" t="s">
        <v>89607</v>
      </c>
      <c r="D15293" s="9">
        <f t="shared" si="476"/>
        <v>2</v>
      </c>
      <c r="E15293" s="9"/>
      <c r="F15293" s="9">
        <v>2</v>
      </c>
      <c r="G15293" s="9"/>
      <c r="H15293" s="9"/>
      <c r="I15293" s="10">
        <v>92.791799999999995</v>
      </c>
      <c r="J15293" s="9">
        <f t="shared" si="477"/>
        <v>185.58</v>
      </c>
      <c r="K15293" s="11">
        <v>185.58</v>
      </c>
      <c r="L15293" s="12">
        <v>2</v>
      </c>
      <c r="M15293" s="13" t="s">
        <v>89608</v>
      </c>
      <c r="N15293" s="13" t="s">
        <v>89609</v>
      </c>
      <c r="O15293" s="13" t="s">
        <v>89610</v>
      </c>
      <c r="P15293" s="13" t="s">
        <v>89611</v>
      </c>
      <c r="Q15293" s="13" t="s">
        <v>89607</v>
      </c>
      <c r="R15293" s="13" t="s">
        <v>89611</v>
      </c>
      <c r="S15293" s="14">
        <v>2</v>
      </c>
      <c r="T15293" s="15"/>
    </row>
    <row r="15294" spans="1:20" ht="18" customHeight="1" x14ac:dyDescent="0.15">
      <c r="A15294" s="7">
        <v>15286</v>
      </c>
      <c r="B15294" s="8" t="s">
        <v>89612</v>
      </c>
      <c r="C15294" s="8" t="s">
        <v>89613</v>
      </c>
      <c r="D15294" s="9">
        <f t="shared" si="476"/>
        <v>8</v>
      </c>
      <c r="E15294" s="9"/>
      <c r="F15294" s="9">
        <v>8</v>
      </c>
      <c r="G15294" s="9"/>
      <c r="H15294" s="9"/>
      <c r="I15294" s="10">
        <v>92.791799999999995</v>
      </c>
      <c r="J15294" s="9">
        <f t="shared" si="477"/>
        <v>742.33</v>
      </c>
      <c r="K15294" s="11">
        <v>742.33</v>
      </c>
      <c r="L15294" s="12">
        <v>8</v>
      </c>
      <c r="M15294" s="13" t="s">
        <v>89614</v>
      </c>
      <c r="N15294" s="13" t="s">
        <v>89615</v>
      </c>
      <c r="O15294" s="13" t="s">
        <v>89616</v>
      </c>
      <c r="P15294" s="13" t="s">
        <v>89617</v>
      </c>
      <c r="Q15294" s="13" t="s">
        <v>89613</v>
      </c>
      <c r="R15294" s="13" t="s">
        <v>89617</v>
      </c>
      <c r="S15294" s="14">
        <v>8</v>
      </c>
      <c r="T15294" s="15"/>
    </row>
    <row r="15295" spans="1:20" ht="18" customHeight="1" x14ac:dyDescent="0.15">
      <c r="A15295" s="7">
        <v>15287</v>
      </c>
      <c r="B15295" s="8" t="s">
        <v>89618</v>
      </c>
      <c r="C15295" s="8" t="s">
        <v>89619</v>
      </c>
      <c r="D15295" s="9">
        <f t="shared" si="476"/>
        <v>2</v>
      </c>
      <c r="E15295" s="9"/>
      <c r="F15295" s="9">
        <v>2</v>
      </c>
      <c r="G15295" s="9"/>
      <c r="H15295" s="9"/>
      <c r="I15295" s="10">
        <v>92.791799999999995</v>
      </c>
      <c r="J15295" s="9">
        <f t="shared" si="477"/>
        <v>185.58</v>
      </c>
      <c r="K15295" s="11">
        <v>185.58</v>
      </c>
      <c r="L15295" s="12">
        <v>2</v>
      </c>
      <c r="M15295" s="13" t="s">
        <v>89620</v>
      </c>
      <c r="N15295" s="13" t="s">
        <v>89621</v>
      </c>
      <c r="O15295" s="13" t="s">
        <v>89622</v>
      </c>
      <c r="P15295" s="13" t="s">
        <v>89623</v>
      </c>
      <c r="Q15295" s="13" t="s">
        <v>89619</v>
      </c>
      <c r="R15295" s="13" t="s">
        <v>89623</v>
      </c>
      <c r="S15295" s="14">
        <v>2</v>
      </c>
      <c r="T15295" s="15"/>
    </row>
    <row r="15296" spans="1:20" ht="18" customHeight="1" x14ac:dyDescent="0.15">
      <c r="A15296" s="7">
        <v>15288</v>
      </c>
      <c r="B15296" s="8" t="s">
        <v>89624</v>
      </c>
      <c r="C15296" s="8" t="s">
        <v>69973</v>
      </c>
      <c r="D15296" s="9">
        <f t="shared" si="476"/>
        <v>2</v>
      </c>
      <c r="E15296" s="9"/>
      <c r="F15296" s="9">
        <v>2</v>
      </c>
      <c r="G15296" s="9"/>
      <c r="H15296" s="9"/>
      <c r="I15296" s="10">
        <v>92.791799999999995</v>
      </c>
      <c r="J15296" s="9">
        <f t="shared" si="477"/>
        <v>185.58</v>
      </c>
      <c r="K15296" s="11">
        <v>185.58</v>
      </c>
      <c r="L15296" s="12">
        <v>2</v>
      </c>
      <c r="M15296" s="13" t="s">
        <v>89625</v>
      </c>
      <c r="N15296" s="13" t="s">
        <v>89626</v>
      </c>
      <c r="O15296" s="13" t="s">
        <v>89627</v>
      </c>
      <c r="P15296" s="13" t="s">
        <v>89628</v>
      </c>
      <c r="Q15296" s="13" t="s">
        <v>69973</v>
      </c>
      <c r="R15296" s="13" t="s">
        <v>89628</v>
      </c>
      <c r="S15296" s="14">
        <v>2</v>
      </c>
      <c r="T15296" s="15"/>
    </row>
    <row r="15297" spans="1:20" ht="18" customHeight="1" x14ac:dyDescent="0.15">
      <c r="A15297" s="7">
        <v>15289</v>
      </c>
      <c r="B15297" s="8" t="s">
        <v>89629</v>
      </c>
      <c r="C15297" s="8" t="s">
        <v>89630</v>
      </c>
      <c r="D15297" s="9">
        <f t="shared" si="476"/>
        <v>2</v>
      </c>
      <c r="E15297" s="9"/>
      <c r="F15297" s="9">
        <v>2</v>
      </c>
      <c r="G15297" s="9"/>
      <c r="H15297" s="9"/>
      <c r="I15297" s="10">
        <v>92.791799999999995</v>
      </c>
      <c r="J15297" s="9">
        <f t="shared" si="477"/>
        <v>185.58</v>
      </c>
      <c r="K15297" s="11">
        <v>185.58</v>
      </c>
      <c r="L15297" s="12">
        <v>2</v>
      </c>
      <c r="M15297" s="13" t="s">
        <v>89631</v>
      </c>
      <c r="N15297" s="13" t="s">
        <v>89632</v>
      </c>
      <c r="O15297" s="13" t="s">
        <v>89633</v>
      </c>
      <c r="P15297" s="13" t="s">
        <v>89634</v>
      </c>
      <c r="Q15297" s="13" t="s">
        <v>89630</v>
      </c>
      <c r="R15297" s="13" t="s">
        <v>89634</v>
      </c>
      <c r="S15297" s="14">
        <v>2</v>
      </c>
      <c r="T15297" s="15"/>
    </row>
    <row r="15298" spans="1:20" ht="18" customHeight="1" x14ac:dyDescent="0.15">
      <c r="A15298" s="7">
        <v>15290</v>
      </c>
      <c r="B15298" s="8" t="s">
        <v>89635</v>
      </c>
      <c r="C15298" s="8" t="s">
        <v>89636</v>
      </c>
      <c r="D15298" s="9">
        <f t="shared" si="476"/>
        <v>4</v>
      </c>
      <c r="E15298" s="9"/>
      <c r="F15298" s="9">
        <v>4</v>
      </c>
      <c r="G15298" s="9"/>
      <c r="H15298" s="9"/>
      <c r="I15298" s="10">
        <v>92.791799999999995</v>
      </c>
      <c r="J15298" s="9">
        <f t="shared" si="477"/>
        <v>371.17</v>
      </c>
      <c r="K15298" s="11">
        <v>371.17</v>
      </c>
      <c r="L15298" s="12">
        <v>4</v>
      </c>
      <c r="M15298" s="13" t="s">
        <v>89637</v>
      </c>
      <c r="N15298" s="13" t="s">
        <v>89638</v>
      </c>
      <c r="O15298" s="13" t="s">
        <v>89639</v>
      </c>
      <c r="P15298" s="13" t="s">
        <v>89640</v>
      </c>
      <c r="Q15298" s="13" t="s">
        <v>89636</v>
      </c>
      <c r="R15298" s="13" t="s">
        <v>89640</v>
      </c>
      <c r="S15298" s="14">
        <v>4</v>
      </c>
      <c r="T15298" s="15"/>
    </row>
    <row r="15299" spans="1:20" ht="18" customHeight="1" x14ac:dyDescent="0.15">
      <c r="A15299" s="7">
        <v>15291</v>
      </c>
      <c r="B15299" s="8" t="s">
        <v>89641</v>
      </c>
      <c r="C15299" s="8" t="s">
        <v>89642</v>
      </c>
      <c r="D15299" s="9">
        <f t="shared" si="476"/>
        <v>12</v>
      </c>
      <c r="E15299" s="9"/>
      <c r="F15299" s="9">
        <v>12</v>
      </c>
      <c r="G15299" s="9"/>
      <c r="H15299" s="9"/>
      <c r="I15299" s="10">
        <v>92.791799999999995</v>
      </c>
      <c r="J15299" s="9">
        <f t="shared" si="477"/>
        <v>1113.5</v>
      </c>
      <c r="K15299" s="11">
        <v>1113.5</v>
      </c>
      <c r="L15299" s="12">
        <v>12</v>
      </c>
      <c r="M15299" s="13" t="s">
        <v>89643</v>
      </c>
      <c r="N15299" s="13" t="s">
        <v>89644</v>
      </c>
      <c r="O15299" s="13" t="s">
        <v>89645</v>
      </c>
      <c r="P15299" s="13" t="s">
        <v>89646</v>
      </c>
      <c r="Q15299" s="13" t="s">
        <v>89642</v>
      </c>
      <c r="R15299" s="13" t="s">
        <v>89646</v>
      </c>
      <c r="S15299" s="14">
        <v>12</v>
      </c>
      <c r="T15299" s="15"/>
    </row>
    <row r="15300" spans="1:20" ht="18" customHeight="1" x14ac:dyDescent="0.15">
      <c r="A15300" s="7">
        <v>15292</v>
      </c>
      <c r="B15300" s="8" t="s">
        <v>89647</v>
      </c>
      <c r="C15300" s="8" t="s">
        <v>89648</v>
      </c>
      <c r="D15300" s="9">
        <f t="shared" si="476"/>
        <v>4</v>
      </c>
      <c r="E15300" s="9"/>
      <c r="F15300" s="9">
        <v>4</v>
      </c>
      <c r="G15300" s="9"/>
      <c r="H15300" s="9"/>
      <c r="I15300" s="10">
        <v>92.791799999999995</v>
      </c>
      <c r="J15300" s="9">
        <f t="shared" si="477"/>
        <v>371.17</v>
      </c>
      <c r="K15300" s="11">
        <v>371.17</v>
      </c>
      <c r="L15300" s="12">
        <v>4</v>
      </c>
      <c r="M15300" s="13" t="s">
        <v>89649</v>
      </c>
      <c r="N15300" s="13" t="s">
        <v>89650</v>
      </c>
      <c r="O15300" s="13" t="s">
        <v>89651</v>
      </c>
      <c r="P15300" s="13" t="s">
        <v>89652</v>
      </c>
      <c r="Q15300" s="13" t="s">
        <v>89648</v>
      </c>
      <c r="R15300" s="13" t="s">
        <v>89652</v>
      </c>
      <c r="S15300" s="14">
        <v>4</v>
      </c>
      <c r="T15300" s="15"/>
    </row>
    <row r="15301" spans="1:20" ht="18" customHeight="1" x14ac:dyDescent="0.15">
      <c r="A15301" s="7">
        <v>15293</v>
      </c>
      <c r="B15301" s="8" t="s">
        <v>89653</v>
      </c>
      <c r="C15301" s="8" t="s">
        <v>89654</v>
      </c>
      <c r="D15301" s="9">
        <f t="shared" si="476"/>
        <v>16</v>
      </c>
      <c r="E15301" s="9"/>
      <c r="F15301" s="9">
        <v>16</v>
      </c>
      <c r="G15301" s="9"/>
      <c r="H15301" s="9"/>
      <c r="I15301" s="10">
        <v>92.791799999999995</v>
      </c>
      <c r="J15301" s="9">
        <f t="shared" si="477"/>
        <v>1484.67</v>
      </c>
      <c r="K15301" s="11">
        <v>1484.67</v>
      </c>
      <c r="L15301" s="12">
        <v>16</v>
      </c>
      <c r="M15301" s="13" t="s">
        <v>89655</v>
      </c>
      <c r="N15301" s="13" t="s">
        <v>89656</v>
      </c>
      <c r="O15301" s="13" t="s">
        <v>89657</v>
      </c>
      <c r="P15301" s="13" t="s">
        <v>89658</v>
      </c>
      <c r="Q15301" s="13" t="s">
        <v>89654</v>
      </c>
      <c r="R15301" s="13" t="s">
        <v>89658</v>
      </c>
      <c r="S15301" s="14">
        <v>16</v>
      </c>
      <c r="T15301" s="15"/>
    </row>
    <row r="15302" spans="1:20" ht="18" customHeight="1" x14ac:dyDescent="0.15">
      <c r="A15302" s="7">
        <v>15294</v>
      </c>
      <c r="B15302" s="8" t="s">
        <v>89659</v>
      </c>
      <c r="C15302" s="8" t="s">
        <v>4912</v>
      </c>
      <c r="D15302" s="9">
        <f t="shared" si="476"/>
        <v>16</v>
      </c>
      <c r="E15302" s="9"/>
      <c r="F15302" s="9">
        <v>16</v>
      </c>
      <c r="G15302" s="9"/>
      <c r="H15302" s="9"/>
      <c r="I15302" s="10">
        <v>92.791799999999995</v>
      </c>
      <c r="J15302" s="9">
        <f t="shared" si="477"/>
        <v>1484.67</v>
      </c>
      <c r="K15302" s="11">
        <v>1484.67</v>
      </c>
      <c r="L15302" s="12">
        <v>16</v>
      </c>
      <c r="M15302" s="13" t="s">
        <v>89660</v>
      </c>
      <c r="N15302" s="13" t="s">
        <v>89661</v>
      </c>
      <c r="O15302" s="13" t="s">
        <v>89662</v>
      </c>
      <c r="P15302" s="13" t="s">
        <v>89663</v>
      </c>
      <c r="Q15302" s="13" t="s">
        <v>4912</v>
      </c>
      <c r="R15302" s="13" t="s">
        <v>89663</v>
      </c>
      <c r="S15302" s="14">
        <v>16</v>
      </c>
      <c r="T15302" s="15"/>
    </row>
    <row r="15303" spans="1:20" ht="18" customHeight="1" x14ac:dyDescent="0.15">
      <c r="A15303" s="7">
        <v>15295</v>
      </c>
      <c r="B15303" s="8" t="s">
        <v>89664</v>
      </c>
      <c r="C15303" s="8" t="s">
        <v>89665</v>
      </c>
      <c r="D15303" s="9">
        <f t="shared" si="476"/>
        <v>16</v>
      </c>
      <c r="E15303" s="9"/>
      <c r="F15303" s="9">
        <v>16</v>
      </c>
      <c r="G15303" s="9"/>
      <c r="H15303" s="9"/>
      <c r="I15303" s="10">
        <v>92.791799999999995</v>
      </c>
      <c r="J15303" s="9">
        <f t="shared" si="477"/>
        <v>1484.67</v>
      </c>
      <c r="K15303" s="11">
        <v>1484.67</v>
      </c>
      <c r="L15303" s="12">
        <v>16</v>
      </c>
      <c r="M15303" s="13" t="s">
        <v>89666</v>
      </c>
      <c r="N15303" s="13" t="s">
        <v>89667</v>
      </c>
      <c r="O15303" s="13" t="s">
        <v>89668</v>
      </c>
      <c r="P15303" s="13" t="s">
        <v>89669</v>
      </c>
      <c r="Q15303" s="13" t="s">
        <v>89665</v>
      </c>
      <c r="R15303" s="13" t="s">
        <v>89669</v>
      </c>
      <c r="S15303" s="14">
        <v>16</v>
      </c>
      <c r="T15303" s="15"/>
    </row>
    <row r="15304" spans="1:20" ht="18" customHeight="1" x14ac:dyDescent="0.15">
      <c r="A15304" s="7">
        <v>15296</v>
      </c>
      <c r="B15304" s="8" t="s">
        <v>89670</v>
      </c>
      <c r="C15304" s="8" t="s">
        <v>89671</v>
      </c>
      <c r="D15304" s="9">
        <f t="shared" si="476"/>
        <v>24</v>
      </c>
      <c r="E15304" s="9"/>
      <c r="F15304" s="9">
        <v>24</v>
      </c>
      <c r="G15304" s="9"/>
      <c r="H15304" s="9"/>
      <c r="I15304" s="10">
        <v>92.791799999999995</v>
      </c>
      <c r="J15304" s="9">
        <f t="shared" si="477"/>
        <v>2227</v>
      </c>
      <c r="K15304" s="11">
        <v>2227</v>
      </c>
      <c r="L15304" s="12">
        <v>24</v>
      </c>
      <c r="M15304" s="13" t="s">
        <v>89672</v>
      </c>
      <c r="N15304" s="13" t="s">
        <v>89673</v>
      </c>
      <c r="O15304" s="13" t="s">
        <v>89674</v>
      </c>
      <c r="P15304" s="13" t="s">
        <v>89675</v>
      </c>
      <c r="Q15304" s="13" t="s">
        <v>89671</v>
      </c>
      <c r="R15304" s="13" t="s">
        <v>89675</v>
      </c>
      <c r="S15304" s="14">
        <v>24</v>
      </c>
      <c r="T15304" s="15"/>
    </row>
    <row r="15305" spans="1:20" ht="18" customHeight="1" x14ac:dyDescent="0.15">
      <c r="A15305" s="7">
        <v>15297</v>
      </c>
      <c r="B15305" s="8" t="s">
        <v>89676</v>
      </c>
      <c r="C15305" s="8" t="s">
        <v>89677</v>
      </c>
      <c r="D15305" s="9">
        <f t="shared" ref="D15305:D15368" si="478">ROUND((ROUND(E15305,2)+ROUND(F15305,2)+ROUND(G15305,2)+ROUND(H15305,2)),2)</f>
        <v>16</v>
      </c>
      <c r="E15305" s="9"/>
      <c r="F15305" s="9">
        <v>16</v>
      </c>
      <c r="G15305" s="9"/>
      <c r="H15305" s="9"/>
      <c r="I15305" s="10">
        <v>92.791799999999995</v>
      </c>
      <c r="J15305" s="9">
        <f t="shared" ref="J15305:J15368" si="479">ROUND(((ROUND(E15305,2)+ROUND(F15305,2)+ROUND(G15305,2)+ROUND(H15305,2))*ROUND(I15305,4)),2)</f>
        <v>1484.67</v>
      </c>
      <c r="K15305" s="11">
        <v>1484.67</v>
      </c>
      <c r="L15305" s="12">
        <v>16</v>
      </c>
      <c r="M15305" s="13" t="s">
        <v>89678</v>
      </c>
      <c r="N15305" s="13" t="s">
        <v>89679</v>
      </c>
      <c r="O15305" s="13" t="s">
        <v>89680</v>
      </c>
      <c r="P15305" s="13" t="s">
        <v>89681</v>
      </c>
      <c r="Q15305" s="13" t="s">
        <v>89677</v>
      </c>
      <c r="R15305" s="13" t="s">
        <v>89681</v>
      </c>
      <c r="S15305" s="14">
        <v>16</v>
      </c>
      <c r="T15305" s="15"/>
    </row>
    <row r="15306" spans="1:20" ht="18" customHeight="1" x14ac:dyDescent="0.15">
      <c r="A15306" s="7">
        <v>15298</v>
      </c>
      <c r="B15306" s="8" t="s">
        <v>89682</v>
      </c>
      <c r="C15306" s="8" t="s">
        <v>89478</v>
      </c>
      <c r="D15306" s="9">
        <f t="shared" si="478"/>
        <v>32</v>
      </c>
      <c r="E15306" s="9"/>
      <c r="F15306" s="9">
        <v>32</v>
      </c>
      <c r="G15306" s="9"/>
      <c r="H15306" s="9"/>
      <c r="I15306" s="10">
        <v>92.791799999999995</v>
      </c>
      <c r="J15306" s="9">
        <f t="shared" si="479"/>
        <v>2969.34</v>
      </c>
      <c r="K15306" s="11">
        <v>2969.34</v>
      </c>
      <c r="L15306" s="12">
        <v>32</v>
      </c>
      <c r="M15306" s="13" t="s">
        <v>89683</v>
      </c>
      <c r="N15306" s="13" t="s">
        <v>89684</v>
      </c>
      <c r="O15306" s="13" t="s">
        <v>89685</v>
      </c>
      <c r="P15306" s="13" t="s">
        <v>89686</v>
      </c>
      <c r="Q15306" s="13" t="s">
        <v>89478</v>
      </c>
      <c r="R15306" s="13" t="s">
        <v>89686</v>
      </c>
      <c r="S15306" s="14">
        <v>32</v>
      </c>
      <c r="T15306" s="15"/>
    </row>
    <row r="15307" spans="1:20" ht="18" customHeight="1" x14ac:dyDescent="0.15">
      <c r="A15307" s="7">
        <v>15299</v>
      </c>
      <c r="B15307" s="8" t="s">
        <v>89687</v>
      </c>
      <c r="C15307" s="8" t="s">
        <v>89688</v>
      </c>
      <c r="D15307" s="9">
        <f t="shared" si="478"/>
        <v>20</v>
      </c>
      <c r="E15307" s="9"/>
      <c r="F15307" s="9">
        <v>20</v>
      </c>
      <c r="G15307" s="9"/>
      <c r="H15307" s="9"/>
      <c r="I15307" s="10">
        <v>92.791799999999995</v>
      </c>
      <c r="J15307" s="9">
        <f t="shared" si="479"/>
        <v>1855.84</v>
      </c>
      <c r="K15307" s="11">
        <v>1855.84</v>
      </c>
      <c r="L15307" s="12">
        <v>20</v>
      </c>
      <c r="M15307" s="13" t="s">
        <v>89689</v>
      </c>
      <c r="N15307" s="13" t="s">
        <v>89690</v>
      </c>
      <c r="O15307" s="13" t="s">
        <v>89691</v>
      </c>
      <c r="P15307" s="13" t="s">
        <v>89692</v>
      </c>
      <c r="Q15307" s="13" t="s">
        <v>89688</v>
      </c>
      <c r="R15307" s="13" t="s">
        <v>89692</v>
      </c>
      <c r="S15307" s="14">
        <v>20</v>
      </c>
      <c r="T15307" s="15"/>
    </row>
    <row r="15308" spans="1:20" ht="18" customHeight="1" x14ac:dyDescent="0.15">
      <c r="A15308" s="7">
        <v>15300</v>
      </c>
      <c r="B15308" s="8" t="s">
        <v>89693</v>
      </c>
      <c r="C15308" s="8" t="s">
        <v>89694</v>
      </c>
      <c r="D15308" s="9">
        <f t="shared" si="478"/>
        <v>24</v>
      </c>
      <c r="E15308" s="9"/>
      <c r="F15308" s="9">
        <v>24</v>
      </c>
      <c r="G15308" s="9"/>
      <c r="H15308" s="9"/>
      <c r="I15308" s="10">
        <v>92.791799999999995</v>
      </c>
      <c r="J15308" s="9">
        <f t="shared" si="479"/>
        <v>2227</v>
      </c>
      <c r="K15308" s="11">
        <v>2227</v>
      </c>
      <c r="L15308" s="12">
        <v>24</v>
      </c>
      <c r="M15308" s="13" t="s">
        <v>89695</v>
      </c>
      <c r="N15308" s="13" t="s">
        <v>89696</v>
      </c>
      <c r="O15308" s="13" t="s">
        <v>89697</v>
      </c>
      <c r="P15308" s="13" t="s">
        <v>89698</v>
      </c>
      <c r="Q15308" s="13" t="s">
        <v>89694</v>
      </c>
      <c r="R15308" s="13" t="s">
        <v>89698</v>
      </c>
      <c r="S15308" s="14">
        <v>24</v>
      </c>
      <c r="T15308" s="15"/>
    </row>
    <row r="15309" spans="1:20" ht="18" customHeight="1" x14ac:dyDescent="0.15">
      <c r="A15309" s="7">
        <v>15301</v>
      </c>
      <c r="B15309" s="8" t="s">
        <v>89699</v>
      </c>
      <c r="C15309" s="8" t="s">
        <v>89700</v>
      </c>
      <c r="D15309" s="9">
        <f t="shared" si="478"/>
        <v>36</v>
      </c>
      <c r="E15309" s="9"/>
      <c r="F15309" s="9">
        <v>36</v>
      </c>
      <c r="G15309" s="9"/>
      <c r="H15309" s="9"/>
      <c r="I15309" s="10">
        <v>92.791799999999995</v>
      </c>
      <c r="J15309" s="9">
        <f t="shared" si="479"/>
        <v>3340.5</v>
      </c>
      <c r="K15309" s="11">
        <v>3340.5</v>
      </c>
      <c r="L15309" s="12">
        <v>36</v>
      </c>
      <c r="M15309" s="13" t="s">
        <v>89701</v>
      </c>
      <c r="N15309" s="13" t="s">
        <v>89702</v>
      </c>
      <c r="O15309" s="13" t="s">
        <v>89703</v>
      </c>
      <c r="P15309" s="13" t="s">
        <v>89704</v>
      </c>
      <c r="Q15309" s="13" t="s">
        <v>89700</v>
      </c>
      <c r="R15309" s="13" t="s">
        <v>89704</v>
      </c>
      <c r="S15309" s="14">
        <v>36</v>
      </c>
      <c r="T15309" s="15"/>
    </row>
    <row r="15310" spans="1:20" ht="18" customHeight="1" x14ac:dyDescent="0.15">
      <c r="A15310" s="7">
        <v>15302</v>
      </c>
      <c r="B15310" s="8" t="s">
        <v>89705</v>
      </c>
      <c r="C15310" s="8" t="s">
        <v>89706</v>
      </c>
      <c r="D15310" s="9">
        <f t="shared" si="478"/>
        <v>16</v>
      </c>
      <c r="E15310" s="9"/>
      <c r="F15310" s="9">
        <v>16</v>
      </c>
      <c r="G15310" s="9"/>
      <c r="H15310" s="9"/>
      <c r="I15310" s="10">
        <v>92.791799999999995</v>
      </c>
      <c r="J15310" s="9">
        <f t="shared" si="479"/>
        <v>1484.67</v>
      </c>
      <c r="K15310" s="11">
        <v>1484.67</v>
      </c>
      <c r="L15310" s="12">
        <v>16</v>
      </c>
      <c r="M15310" s="13" t="s">
        <v>89707</v>
      </c>
      <c r="N15310" s="13" t="s">
        <v>89708</v>
      </c>
      <c r="O15310" s="13" t="s">
        <v>89709</v>
      </c>
      <c r="P15310" s="13" t="s">
        <v>89710</v>
      </c>
      <c r="Q15310" s="13" t="s">
        <v>89706</v>
      </c>
      <c r="R15310" s="13" t="s">
        <v>89710</v>
      </c>
      <c r="S15310" s="14">
        <v>16</v>
      </c>
      <c r="T15310" s="15"/>
    </row>
    <row r="15311" spans="1:20" ht="18" customHeight="1" x14ac:dyDescent="0.15">
      <c r="A15311" s="7">
        <v>15303</v>
      </c>
      <c r="B15311" s="8" t="s">
        <v>89711</v>
      </c>
      <c r="C15311" s="8" t="s">
        <v>75820</v>
      </c>
      <c r="D15311" s="9">
        <f t="shared" si="478"/>
        <v>24</v>
      </c>
      <c r="E15311" s="9"/>
      <c r="F15311" s="9">
        <v>24</v>
      </c>
      <c r="G15311" s="9"/>
      <c r="H15311" s="9"/>
      <c r="I15311" s="10">
        <v>92.791799999999995</v>
      </c>
      <c r="J15311" s="9">
        <f t="shared" si="479"/>
        <v>2227</v>
      </c>
      <c r="K15311" s="11">
        <v>2227</v>
      </c>
      <c r="L15311" s="12">
        <v>24</v>
      </c>
      <c r="M15311" s="13" t="s">
        <v>89712</v>
      </c>
      <c r="N15311" s="13" t="s">
        <v>89713</v>
      </c>
      <c r="O15311" s="13" t="s">
        <v>89714</v>
      </c>
      <c r="P15311" s="13" t="s">
        <v>89715</v>
      </c>
      <c r="Q15311" s="13" t="s">
        <v>75820</v>
      </c>
      <c r="R15311" s="13" t="s">
        <v>89715</v>
      </c>
      <c r="S15311" s="14">
        <v>24</v>
      </c>
      <c r="T15311" s="15"/>
    </row>
    <row r="15312" spans="1:20" ht="18" customHeight="1" x14ac:dyDescent="0.15">
      <c r="A15312" s="7">
        <v>15304</v>
      </c>
      <c r="B15312" s="8" t="s">
        <v>89716</v>
      </c>
      <c r="C15312" s="8" t="s">
        <v>89717</v>
      </c>
      <c r="D15312" s="9">
        <f t="shared" si="478"/>
        <v>20</v>
      </c>
      <c r="E15312" s="9"/>
      <c r="F15312" s="9">
        <v>20</v>
      </c>
      <c r="G15312" s="9"/>
      <c r="H15312" s="9"/>
      <c r="I15312" s="10">
        <v>92.791799999999995</v>
      </c>
      <c r="J15312" s="9">
        <f t="shared" si="479"/>
        <v>1855.84</v>
      </c>
      <c r="K15312" s="11">
        <v>1855.84</v>
      </c>
      <c r="L15312" s="12">
        <v>20</v>
      </c>
      <c r="M15312" s="13" t="s">
        <v>89718</v>
      </c>
      <c r="N15312" s="13" t="s">
        <v>89719</v>
      </c>
      <c r="O15312" s="13" t="s">
        <v>89720</v>
      </c>
      <c r="P15312" s="13" t="s">
        <v>89721</v>
      </c>
      <c r="Q15312" s="13" t="s">
        <v>89717</v>
      </c>
      <c r="R15312" s="13" t="s">
        <v>89721</v>
      </c>
      <c r="S15312" s="14">
        <v>20</v>
      </c>
      <c r="T15312" s="15"/>
    </row>
    <row r="15313" spans="1:20" ht="18" customHeight="1" x14ac:dyDescent="0.15">
      <c r="A15313" s="7">
        <v>15305</v>
      </c>
      <c r="B15313" s="8" t="s">
        <v>89722</v>
      </c>
      <c r="C15313" s="8" t="s">
        <v>89723</v>
      </c>
      <c r="D15313" s="9">
        <f t="shared" si="478"/>
        <v>28</v>
      </c>
      <c r="E15313" s="9"/>
      <c r="F15313" s="9">
        <v>28</v>
      </c>
      <c r="G15313" s="9"/>
      <c r="H15313" s="9"/>
      <c r="I15313" s="10">
        <v>92.791799999999995</v>
      </c>
      <c r="J15313" s="9">
        <f t="shared" si="479"/>
        <v>2598.17</v>
      </c>
      <c r="K15313" s="11">
        <v>2598.17</v>
      </c>
      <c r="L15313" s="12">
        <v>28</v>
      </c>
      <c r="M15313" s="13" t="s">
        <v>89724</v>
      </c>
      <c r="N15313" s="13" t="s">
        <v>89725</v>
      </c>
      <c r="O15313" s="13" t="s">
        <v>89726</v>
      </c>
      <c r="P15313" s="13" t="s">
        <v>89727</v>
      </c>
      <c r="Q15313" s="13" t="s">
        <v>89723</v>
      </c>
      <c r="R15313" s="13" t="s">
        <v>89727</v>
      </c>
      <c r="S15313" s="14">
        <v>28</v>
      </c>
      <c r="T15313" s="15"/>
    </row>
    <row r="15314" spans="1:20" ht="18" customHeight="1" x14ac:dyDescent="0.15">
      <c r="A15314" s="7">
        <v>15306</v>
      </c>
      <c r="B15314" s="8" t="s">
        <v>89728</v>
      </c>
      <c r="C15314" s="8" t="s">
        <v>89729</v>
      </c>
      <c r="D15314" s="9">
        <f t="shared" si="478"/>
        <v>24</v>
      </c>
      <c r="E15314" s="9"/>
      <c r="F15314" s="9">
        <v>24</v>
      </c>
      <c r="G15314" s="9"/>
      <c r="H15314" s="9"/>
      <c r="I15314" s="10">
        <v>92.791799999999995</v>
      </c>
      <c r="J15314" s="9">
        <f t="shared" si="479"/>
        <v>2227</v>
      </c>
      <c r="K15314" s="11">
        <v>2227</v>
      </c>
      <c r="L15314" s="12">
        <v>24</v>
      </c>
      <c r="M15314" s="13" t="s">
        <v>89730</v>
      </c>
      <c r="N15314" s="13" t="s">
        <v>89731</v>
      </c>
      <c r="O15314" s="13" t="s">
        <v>89732</v>
      </c>
      <c r="P15314" s="13" t="s">
        <v>89733</v>
      </c>
      <c r="Q15314" s="13" t="s">
        <v>89729</v>
      </c>
      <c r="R15314" s="13" t="s">
        <v>89733</v>
      </c>
      <c r="S15314" s="14">
        <v>24</v>
      </c>
      <c r="T15314" s="15"/>
    </row>
    <row r="15315" spans="1:20" ht="18" customHeight="1" x14ac:dyDescent="0.15">
      <c r="A15315" s="7">
        <v>15307</v>
      </c>
      <c r="B15315" s="8" t="s">
        <v>89734</v>
      </c>
      <c r="C15315" s="8" t="s">
        <v>89735</v>
      </c>
      <c r="D15315" s="9">
        <f t="shared" si="478"/>
        <v>20</v>
      </c>
      <c r="E15315" s="9"/>
      <c r="F15315" s="9">
        <v>20</v>
      </c>
      <c r="G15315" s="9"/>
      <c r="H15315" s="9"/>
      <c r="I15315" s="10">
        <v>92.791799999999995</v>
      </c>
      <c r="J15315" s="9">
        <f t="shared" si="479"/>
        <v>1855.84</v>
      </c>
      <c r="K15315" s="11">
        <v>1855.84</v>
      </c>
      <c r="L15315" s="12">
        <v>20</v>
      </c>
      <c r="M15315" s="13" t="s">
        <v>89736</v>
      </c>
      <c r="N15315" s="13" t="s">
        <v>89737</v>
      </c>
      <c r="O15315" s="13" t="s">
        <v>89738</v>
      </c>
      <c r="P15315" s="13" t="s">
        <v>89739</v>
      </c>
      <c r="Q15315" s="13" t="s">
        <v>89735</v>
      </c>
      <c r="R15315" s="13" t="s">
        <v>89739</v>
      </c>
      <c r="S15315" s="14">
        <v>20</v>
      </c>
      <c r="T15315" s="15"/>
    </row>
    <row r="15316" spans="1:20" ht="18" customHeight="1" x14ac:dyDescent="0.15">
      <c r="A15316" s="7">
        <v>15308</v>
      </c>
      <c r="B15316" s="8" t="s">
        <v>89740</v>
      </c>
      <c r="C15316" s="8" t="s">
        <v>89741</v>
      </c>
      <c r="D15316" s="9">
        <f t="shared" si="478"/>
        <v>16</v>
      </c>
      <c r="E15316" s="9"/>
      <c r="F15316" s="9">
        <v>16</v>
      </c>
      <c r="G15316" s="9"/>
      <c r="H15316" s="9"/>
      <c r="I15316" s="10">
        <v>92.791799999999995</v>
      </c>
      <c r="J15316" s="9">
        <f t="shared" si="479"/>
        <v>1484.67</v>
      </c>
      <c r="K15316" s="11">
        <v>1484.67</v>
      </c>
      <c r="L15316" s="12">
        <v>16</v>
      </c>
      <c r="M15316" s="13" t="s">
        <v>89742</v>
      </c>
      <c r="N15316" s="13" t="s">
        <v>89743</v>
      </c>
      <c r="O15316" s="13" t="s">
        <v>89744</v>
      </c>
      <c r="P15316" s="13" t="s">
        <v>89745</v>
      </c>
      <c r="Q15316" s="13" t="s">
        <v>89741</v>
      </c>
      <c r="R15316" s="13" t="s">
        <v>89745</v>
      </c>
      <c r="S15316" s="14">
        <v>16</v>
      </c>
      <c r="T15316" s="15"/>
    </row>
    <row r="15317" spans="1:20" ht="18" customHeight="1" x14ac:dyDescent="0.15">
      <c r="A15317" s="7">
        <v>15309</v>
      </c>
      <c r="B15317" s="8" t="s">
        <v>89746</v>
      </c>
      <c r="C15317" s="8" t="s">
        <v>89747</v>
      </c>
      <c r="D15317" s="9">
        <f t="shared" si="478"/>
        <v>16</v>
      </c>
      <c r="E15317" s="9"/>
      <c r="F15317" s="9">
        <v>16</v>
      </c>
      <c r="G15317" s="9"/>
      <c r="H15317" s="9"/>
      <c r="I15317" s="10">
        <v>92.791799999999995</v>
      </c>
      <c r="J15317" s="9">
        <f t="shared" si="479"/>
        <v>1484.67</v>
      </c>
      <c r="K15317" s="11">
        <v>1484.67</v>
      </c>
      <c r="L15317" s="12">
        <v>16</v>
      </c>
      <c r="M15317" s="13" t="s">
        <v>89748</v>
      </c>
      <c r="N15317" s="13" t="s">
        <v>89749</v>
      </c>
      <c r="O15317" s="13" t="s">
        <v>89750</v>
      </c>
      <c r="P15317" s="13" t="s">
        <v>89751</v>
      </c>
      <c r="Q15317" s="13" t="s">
        <v>89747</v>
      </c>
      <c r="R15317" s="13" t="s">
        <v>89751</v>
      </c>
      <c r="S15317" s="14">
        <v>16</v>
      </c>
      <c r="T15317" s="15"/>
    </row>
    <row r="15318" spans="1:20" ht="18" customHeight="1" x14ac:dyDescent="0.15">
      <c r="A15318" s="7">
        <v>15310</v>
      </c>
      <c r="B15318" s="8" t="s">
        <v>89752</v>
      </c>
      <c r="C15318" s="8" t="s">
        <v>89753</v>
      </c>
      <c r="D15318" s="9">
        <f t="shared" si="478"/>
        <v>28</v>
      </c>
      <c r="E15318" s="9"/>
      <c r="F15318" s="9">
        <v>28</v>
      </c>
      <c r="G15318" s="9"/>
      <c r="H15318" s="9"/>
      <c r="I15318" s="10">
        <v>92.791799999999995</v>
      </c>
      <c r="J15318" s="9">
        <f t="shared" si="479"/>
        <v>2598.17</v>
      </c>
      <c r="K15318" s="11">
        <v>2598.17</v>
      </c>
      <c r="L15318" s="12">
        <v>28</v>
      </c>
      <c r="M15318" s="13" t="s">
        <v>89754</v>
      </c>
      <c r="N15318" s="13" t="s">
        <v>89755</v>
      </c>
      <c r="O15318" s="13" t="s">
        <v>89756</v>
      </c>
      <c r="P15318" s="13" t="s">
        <v>89757</v>
      </c>
      <c r="Q15318" s="13" t="s">
        <v>89753</v>
      </c>
      <c r="R15318" s="13" t="s">
        <v>89757</v>
      </c>
      <c r="S15318" s="14">
        <v>28</v>
      </c>
      <c r="T15318" s="15"/>
    </row>
    <row r="15319" spans="1:20" ht="18" customHeight="1" x14ac:dyDescent="0.15">
      <c r="A15319" s="7">
        <v>15311</v>
      </c>
      <c r="B15319" s="8" t="s">
        <v>89758</v>
      </c>
      <c r="C15319" s="8" t="s">
        <v>89759</v>
      </c>
      <c r="D15319" s="9">
        <f t="shared" si="478"/>
        <v>16</v>
      </c>
      <c r="E15319" s="9"/>
      <c r="F15319" s="9">
        <v>16</v>
      </c>
      <c r="G15319" s="9"/>
      <c r="H15319" s="9"/>
      <c r="I15319" s="10">
        <v>92.791799999999995</v>
      </c>
      <c r="J15319" s="9">
        <f t="shared" si="479"/>
        <v>1484.67</v>
      </c>
      <c r="K15319" s="11">
        <v>1484.67</v>
      </c>
      <c r="L15319" s="12">
        <v>16</v>
      </c>
      <c r="M15319" s="13" t="s">
        <v>89760</v>
      </c>
      <c r="N15319" s="13" t="s">
        <v>89761</v>
      </c>
      <c r="O15319" s="13" t="s">
        <v>89762</v>
      </c>
      <c r="P15319" s="13" t="s">
        <v>89763</v>
      </c>
      <c r="Q15319" s="13" t="s">
        <v>89759</v>
      </c>
      <c r="R15319" s="13" t="s">
        <v>89763</v>
      </c>
      <c r="S15319" s="14">
        <v>16</v>
      </c>
      <c r="T15319" s="15"/>
    </row>
    <row r="15320" spans="1:20" ht="18" customHeight="1" x14ac:dyDescent="0.15">
      <c r="A15320" s="7">
        <v>15312</v>
      </c>
      <c r="B15320" s="8" t="s">
        <v>89764</v>
      </c>
      <c r="C15320" s="8" t="s">
        <v>89765</v>
      </c>
      <c r="D15320" s="9">
        <f t="shared" si="478"/>
        <v>12</v>
      </c>
      <c r="E15320" s="9"/>
      <c r="F15320" s="9">
        <v>12</v>
      </c>
      <c r="G15320" s="9"/>
      <c r="H15320" s="9"/>
      <c r="I15320" s="10">
        <v>92.791799999999995</v>
      </c>
      <c r="J15320" s="9">
        <f t="shared" si="479"/>
        <v>1113.5</v>
      </c>
      <c r="K15320" s="11">
        <v>1113.5</v>
      </c>
      <c r="L15320" s="12">
        <v>12</v>
      </c>
      <c r="M15320" s="13" t="s">
        <v>89766</v>
      </c>
      <c r="N15320" s="13" t="s">
        <v>89767</v>
      </c>
      <c r="O15320" s="13" t="s">
        <v>89768</v>
      </c>
      <c r="P15320" s="13" t="s">
        <v>89769</v>
      </c>
      <c r="Q15320" s="13" t="s">
        <v>89765</v>
      </c>
      <c r="R15320" s="13" t="s">
        <v>89769</v>
      </c>
      <c r="S15320" s="14">
        <v>12</v>
      </c>
      <c r="T15320" s="15"/>
    </row>
    <row r="15321" spans="1:20" ht="18" customHeight="1" x14ac:dyDescent="0.15">
      <c r="A15321" s="7">
        <v>15313</v>
      </c>
      <c r="B15321" s="8" t="s">
        <v>89770</v>
      </c>
      <c r="C15321" s="8" t="s">
        <v>89771</v>
      </c>
      <c r="D15321" s="9">
        <f t="shared" si="478"/>
        <v>16</v>
      </c>
      <c r="E15321" s="9"/>
      <c r="F15321" s="9">
        <v>16</v>
      </c>
      <c r="G15321" s="9"/>
      <c r="H15321" s="9"/>
      <c r="I15321" s="10">
        <v>92.791799999999995</v>
      </c>
      <c r="J15321" s="9">
        <f t="shared" si="479"/>
        <v>1484.67</v>
      </c>
      <c r="K15321" s="11">
        <v>1484.67</v>
      </c>
      <c r="L15321" s="12">
        <v>16</v>
      </c>
      <c r="M15321" s="13" t="s">
        <v>89772</v>
      </c>
      <c r="N15321" s="13" t="s">
        <v>89773</v>
      </c>
      <c r="O15321" s="13" t="s">
        <v>89774</v>
      </c>
      <c r="P15321" s="13" t="s">
        <v>89775</v>
      </c>
      <c r="Q15321" s="13" t="s">
        <v>89771</v>
      </c>
      <c r="R15321" s="13" t="s">
        <v>89775</v>
      </c>
      <c r="S15321" s="14">
        <v>16</v>
      </c>
      <c r="T15321" s="15"/>
    </row>
    <row r="15322" spans="1:20" ht="18" customHeight="1" x14ac:dyDescent="0.15">
      <c r="A15322" s="7">
        <v>15314</v>
      </c>
      <c r="B15322" s="8" t="s">
        <v>89776</v>
      </c>
      <c r="C15322" s="8" t="s">
        <v>33413</v>
      </c>
      <c r="D15322" s="9">
        <f t="shared" si="478"/>
        <v>4</v>
      </c>
      <c r="E15322" s="9"/>
      <c r="F15322" s="9">
        <v>4</v>
      </c>
      <c r="G15322" s="9"/>
      <c r="H15322" s="9"/>
      <c r="I15322" s="10">
        <v>92.791799999999995</v>
      </c>
      <c r="J15322" s="9">
        <f t="shared" si="479"/>
        <v>371.17</v>
      </c>
      <c r="K15322" s="11">
        <v>371.17</v>
      </c>
      <c r="L15322" s="12">
        <v>4</v>
      </c>
      <c r="M15322" s="13" t="s">
        <v>89777</v>
      </c>
      <c r="N15322" s="13" t="s">
        <v>89778</v>
      </c>
      <c r="O15322" s="13" t="s">
        <v>89779</v>
      </c>
      <c r="P15322" s="13" t="s">
        <v>89780</v>
      </c>
      <c r="Q15322" s="13" t="s">
        <v>33413</v>
      </c>
      <c r="R15322" s="13" t="s">
        <v>89780</v>
      </c>
      <c r="S15322" s="14">
        <v>4</v>
      </c>
      <c r="T15322" s="15"/>
    </row>
    <row r="15323" spans="1:20" ht="18" customHeight="1" x14ac:dyDescent="0.15">
      <c r="A15323" s="7">
        <v>15315</v>
      </c>
      <c r="B15323" s="8" t="s">
        <v>89781</v>
      </c>
      <c r="C15323" s="8" t="s">
        <v>89782</v>
      </c>
      <c r="D15323" s="9">
        <f t="shared" si="478"/>
        <v>10</v>
      </c>
      <c r="E15323" s="9"/>
      <c r="F15323" s="9">
        <v>10</v>
      </c>
      <c r="G15323" s="9"/>
      <c r="H15323" s="9"/>
      <c r="I15323" s="10">
        <v>92.791799999999995</v>
      </c>
      <c r="J15323" s="9">
        <f t="shared" si="479"/>
        <v>927.92</v>
      </c>
      <c r="K15323" s="11">
        <v>927.92</v>
      </c>
      <c r="L15323" s="12">
        <v>10</v>
      </c>
      <c r="M15323" s="13" t="s">
        <v>89783</v>
      </c>
      <c r="N15323" s="13" t="s">
        <v>89784</v>
      </c>
      <c r="O15323" s="13" t="s">
        <v>89785</v>
      </c>
      <c r="P15323" s="13" t="s">
        <v>89786</v>
      </c>
      <c r="Q15323" s="13" t="s">
        <v>89782</v>
      </c>
      <c r="R15323" s="13" t="s">
        <v>89786</v>
      </c>
      <c r="S15323" s="14">
        <v>10</v>
      </c>
      <c r="T15323" s="15"/>
    </row>
    <row r="15324" spans="1:20" ht="18" customHeight="1" x14ac:dyDescent="0.15">
      <c r="A15324" s="7">
        <v>15316</v>
      </c>
      <c r="B15324" s="8" t="s">
        <v>89787</v>
      </c>
      <c r="C15324" s="8" t="s">
        <v>89788</v>
      </c>
      <c r="D15324" s="9">
        <f t="shared" si="478"/>
        <v>12</v>
      </c>
      <c r="E15324" s="9"/>
      <c r="F15324" s="9">
        <v>12</v>
      </c>
      <c r="G15324" s="9"/>
      <c r="H15324" s="9"/>
      <c r="I15324" s="10">
        <v>92.791799999999995</v>
      </c>
      <c r="J15324" s="9">
        <f t="shared" si="479"/>
        <v>1113.5</v>
      </c>
      <c r="K15324" s="11">
        <v>1113.5</v>
      </c>
      <c r="L15324" s="12">
        <v>12</v>
      </c>
      <c r="M15324" s="13" t="s">
        <v>89789</v>
      </c>
      <c r="N15324" s="13" t="s">
        <v>89790</v>
      </c>
      <c r="O15324" s="13" t="s">
        <v>89791</v>
      </c>
      <c r="P15324" s="13" t="s">
        <v>89792</v>
      </c>
      <c r="Q15324" s="13" t="s">
        <v>89788</v>
      </c>
      <c r="R15324" s="13" t="s">
        <v>89792</v>
      </c>
      <c r="S15324" s="14">
        <v>12</v>
      </c>
      <c r="T15324" s="15"/>
    </row>
    <row r="15325" spans="1:20" ht="18" customHeight="1" x14ac:dyDescent="0.15">
      <c r="A15325" s="7">
        <v>15317</v>
      </c>
      <c r="B15325" s="8" t="s">
        <v>89793</v>
      </c>
      <c r="C15325" s="8" t="s">
        <v>71313</v>
      </c>
      <c r="D15325" s="9">
        <f t="shared" si="478"/>
        <v>24</v>
      </c>
      <c r="E15325" s="9"/>
      <c r="F15325" s="9">
        <v>24</v>
      </c>
      <c r="G15325" s="9"/>
      <c r="H15325" s="9"/>
      <c r="I15325" s="10">
        <v>92.791799999999995</v>
      </c>
      <c r="J15325" s="9">
        <f t="shared" si="479"/>
        <v>2227</v>
      </c>
      <c r="K15325" s="11">
        <v>2227</v>
      </c>
      <c r="L15325" s="12">
        <v>24</v>
      </c>
      <c r="M15325" s="13" t="s">
        <v>89794</v>
      </c>
      <c r="N15325" s="13" t="s">
        <v>89795</v>
      </c>
      <c r="O15325" s="13" t="s">
        <v>89796</v>
      </c>
      <c r="P15325" s="13" t="s">
        <v>89797</v>
      </c>
      <c r="Q15325" s="13" t="s">
        <v>71313</v>
      </c>
      <c r="R15325" s="13" t="s">
        <v>89797</v>
      </c>
      <c r="S15325" s="14">
        <v>24</v>
      </c>
      <c r="T15325" s="15"/>
    </row>
    <row r="15326" spans="1:20" ht="18" customHeight="1" x14ac:dyDescent="0.15">
      <c r="A15326" s="7">
        <v>15318</v>
      </c>
      <c r="B15326" s="8" t="s">
        <v>89798</v>
      </c>
      <c r="C15326" s="8" t="s">
        <v>89799</v>
      </c>
      <c r="D15326" s="9">
        <f t="shared" si="478"/>
        <v>28</v>
      </c>
      <c r="E15326" s="9"/>
      <c r="F15326" s="9">
        <v>28</v>
      </c>
      <c r="G15326" s="9"/>
      <c r="H15326" s="9"/>
      <c r="I15326" s="10">
        <v>92.791799999999995</v>
      </c>
      <c r="J15326" s="9">
        <f t="shared" si="479"/>
        <v>2598.17</v>
      </c>
      <c r="K15326" s="11">
        <v>2598.17</v>
      </c>
      <c r="L15326" s="12">
        <v>28</v>
      </c>
      <c r="M15326" s="13" t="s">
        <v>89800</v>
      </c>
      <c r="N15326" s="13" t="s">
        <v>89801</v>
      </c>
      <c r="O15326" s="13" t="s">
        <v>89802</v>
      </c>
      <c r="P15326" s="13" t="s">
        <v>89803</v>
      </c>
      <c r="Q15326" s="13" t="s">
        <v>89799</v>
      </c>
      <c r="R15326" s="13" t="s">
        <v>89803</v>
      </c>
      <c r="S15326" s="14">
        <v>28</v>
      </c>
      <c r="T15326" s="15"/>
    </row>
    <row r="15327" spans="1:20" ht="18" customHeight="1" x14ac:dyDescent="0.15">
      <c r="A15327" s="7">
        <v>15319</v>
      </c>
      <c r="B15327" s="8" t="s">
        <v>89804</v>
      </c>
      <c r="C15327" s="8" t="s">
        <v>33265</v>
      </c>
      <c r="D15327" s="9">
        <f t="shared" si="478"/>
        <v>20</v>
      </c>
      <c r="E15327" s="9"/>
      <c r="F15327" s="9">
        <v>20</v>
      </c>
      <c r="G15327" s="9"/>
      <c r="H15327" s="9"/>
      <c r="I15327" s="10">
        <v>92.791799999999995</v>
      </c>
      <c r="J15327" s="9">
        <f t="shared" si="479"/>
        <v>1855.84</v>
      </c>
      <c r="K15327" s="11">
        <v>1855.84</v>
      </c>
      <c r="L15327" s="12">
        <v>20</v>
      </c>
      <c r="M15327" s="13" t="s">
        <v>89805</v>
      </c>
      <c r="N15327" s="13" t="s">
        <v>89806</v>
      </c>
      <c r="O15327" s="13" t="s">
        <v>89807</v>
      </c>
      <c r="P15327" s="13" t="s">
        <v>89808</v>
      </c>
      <c r="Q15327" s="13" t="s">
        <v>33265</v>
      </c>
      <c r="R15327" s="13" t="s">
        <v>89808</v>
      </c>
      <c r="S15327" s="14">
        <v>20</v>
      </c>
      <c r="T15327" s="15"/>
    </row>
    <row r="15328" spans="1:20" ht="18" customHeight="1" x14ac:dyDescent="0.15">
      <c r="A15328" s="7">
        <v>15320</v>
      </c>
      <c r="B15328" s="8" t="s">
        <v>89809</v>
      </c>
      <c r="C15328" s="8" t="s">
        <v>89810</v>
      </c>
      <c r="D15328" s="9">
        <f t="shared" si="478"/>
        <v>16</v>
      </c>
      <c r="E15328" s="9"/>
      <c r="F15328" s="9">
        <v>16</v>
      </c>
      <c r="G15328" s="9"/>
      <c r="H15328" s="9"/>
      <c r="I15328" s="10">
        <v>92.791799999999995</v>
      </c>
      <c r="J15328" s="9">
        <f t="shared" si="479"/>
        <v>1484.67</v>
      </c>
      <c r="K15328" s="11">
        <v>1484.67</v>
      </c>
      <c r="L15328" s="12">
        <v>16</v>
      </c>
      <c r="M15328" s="13" t="s">
        <v>89811</v>
      </c>
      <c r="N15328" s="13" t="s">
        <v>89812</v>
      </c>
      <c r="O15328" s="13" t="s">
        <v>89813</v>
      </c>
      <c r="P15328" s="13" t="s">
        <v>89814</v>
      </c>
      <c r="Q15328" s="13" t="s">
        <v>89810</v>
      </c>
      <c r="R15328" s="13" t="s">
        <v>89814</v>
      </c>
      <c r="S15328" s="14">
        <v>16</v>
      </c>
      <c r="T15328" s="15"/>
    </row>
    <row r="15329" spans="1:20" ht="18" customHeight="1" x14ac:dyDescent="0.15">
      <c r="A15329" s="7">
        <v>15321</v>
      </c>
      <c r="B15329" s="8" t="s">
        <v>89815</v>
      </c>
      <c r="C15329" s="8" t="s">
        <v>70819</v>
      </c>
      <c r="D15329" s="9">
        <f t="shared" si="478"/>
        <v>4</v>
      </c>
      <c r="E15329" s="9"/>
      <c r="F15329" s="9">
        <v>4</v>
      </c>
      <c r="G15329" s="9"/>
      <c r="H15329" s="9"/>
      <c r="I15329" s="10">
        <v>92.791799999999995</v>
      </c>
      <c r="J15329" s="9">
        <f t="shared" si="479"/>
        <v>371.17</v>
      </c>
      <c r="K15329" s="11">
        <v>371.17</v>
      </c>
      <c r="L15329" s="12">
        <v>4</v>
      </c>
      <c r="M15329" s="13" t="s">
        <v>89816</v>
      </c>
      <c r="N15329" s="13" t="s">
        <v>89817</v>
      </c>
      <c r="O15329" s="13" t="s">
        <v>89818</v>
      </c>
      <c r="P15329" s="13" t="s">
        <v>89819</v>
      </c>
      <c r="Q15329" s="13" t="s">
        <v>70819</v>
      </c>
      <c r="R15329" s="13" t="s">
        <v>89819</v>
      </c>
      <c r="S15329" s="14">
        <v>4</v>
      </c>
      <c r="T15329" s="15"/>
    </row>
    <row r="15330" spans="1:20" ht="18" customHeight="1" x14ac:dyDescent="0.15">
      <c r="A15330" s="7">
        <v>15322</v>
      </c>
      <c r="B15330" s="8" t="s">
        <v>89820</v>
      </c>
      <c r="C15330" s="8" t="s">
        <v>89821</v>
      </c>
      <c r="D15330" s="9">
        <f t="shared" si="478"/>
        <v>16</v>
      </c>
      <c r="E15330" s="9"/>
      <c r="F15330" s="9">
        <v>16</v>
      </c>
      <c r="G15330" s="9"/>
      <c r="H15330" s="9"/>
      <c r="I15330" s="10">
        <v>92.791799999999995</v>
      </c>
      <c r="J15330" s="9">
        <f t="shared" si="479"/>
        <v>1484.67</v>
      </c>
      <c r="K15330" s="11">
        <v>1484.67</v>
      </c>
      <c r="L15330" s="12">
        <v>16</v>
      </c>
      <c r="M15330" s="13" t="s">
        <v>89822</v>
      </c>
      <c r="N15330" s="13" t="s">
        <v>89823</v>
      </c>
      <c r="O15330" s="13" t="s">
        <v>89824</v>
      </c>
      <c r="P15330" s="13" t="s">
        <v>89825</v>
      </c>
      <c r="Q15330" s="13" t="s">
        <v>89821</v>
      </c>
      <c r="R15330" s="13" t="s">
        <v>89825</v>
      </c>
      <c r="S15330" s="14">
        <v>16</v>
      </c>
      <c r="T15330" s="15"/>
    </row>
    <row r="15331" spans="1:20" ht="18" customHeight="1" x14ac:dyDescent="0.15">
      <c r="A15331" s="7">
        <v>15323</v>
      </c>
      <c r="B15331" s="8" t="s">
        <v>89826</v>
      </c>
      <c r="C15331" s="8" t="s">
        <v>64020</v>
      </c>
      <c r="D15331" s="9">
        <f t="shared" si="478"/>
        <v>20</v>
      </c>
      <c r="E15331" s="9"/>
      <c r="F15331" s="9">
        <v>20</v>
      </c>
      <c r="G15331" s="9"/>
      <c r="H15331" s="9"/>
      <c r="I15331" s="10">
        <v>92.791799999999995</v>
      </c>
      <c r="J15331" s="9">
        <f t="shared" si="479"/>
        <v>1855.84</v>
      </c>
      <c r="K15331" s="11">
        <v>1855.84</v>
      </c>
      <c r="L15331" s="12">
        <v>20</v>
      </c>
      <c r="M15331" s="13" t="s">
        <v>89827</v>
      </c>
      <c r="N15331" s="13" t="s">
        <v>89828</v>
      </c>
      <c r="O15331" s="13" t="s">
        <v>89829</v>
      </c>
      <c r="P15331" s="13" t="s">
        <v>89830</v>
      </c>
      <c r="Q15331" s="13" t="s">
        <v>64020</v>
      </c>
      <c r="R15331" s="13" t="s">
        <v>89830</v>
      </c>
      <c r="S15331" s="14">
        <v>20</v>
      </c>
      <c r="T15331" s="15"/>
    </row>
    <row r="15332" spans="1:20" ht="18" customHeight="1" x14ac:dyDescent="0.15">
      <c r="A15332" s="7">
        <v>15324</v>
      </c>
      <c r="B15332" s="8" t="s">
        <v>89831</v>
      </c>
      <c r="C15332" s="8" t="s">
        <v>81842</v>
      </c>
      <c r="D15332" s="9">
        <f t="shared" si="478"/>
        <v>32</v>
      </c>
      <c r="E15332" s="9"/>
      <c r="F15332" s="9">
        <v>32</v>
      </c>
      <c r="G15332" s="9"/>
      <c r="H15332" s="9"/>
      <c r="I15332" s="10">
        <v>92.791799999999995</v>
      </c>
      <c r="J15332" s="9">
        <f t="shared" si="479"/>
        <v>2969.34</v>
      </c>
      <c r="K15332" s="11">
        <v>2969.34</v>
      </c>
      <c r="L15332" s="12">
        <v>32</v>
      </c>
      <c r="M15332" s="13" t="s">
        <v>89832</v>
      </c>
      <c r="N15332" s="13" t="s">
        <v>89833</v>
      </c>
      <c r="O15332" s="13" t="s">
        <v>89834</v>
      </c>
      <c r="P15332" s="13" t="s">
        <v>89835</v>
      </c>
      <c r="Q15332" s="13" t="s">
        <v>81842</v>
      </c>
      <c r="R15332" s="13" t="s">
        <v>89835</v>
      </c>
      <c r="S15332" s="14">
        <v>32</v>
      </c>
      <c r="T15332" s="15"/>
    </row>
    <row r="15333" spans="1:20" ht="18" customHeight="1" x14ac:dyDescent="0.15">
      <c r="A15333" s="7">
        <v>15325</v>
      </c>
      <c r="B15333" s="8" t="s">
        <v>89836</v>
      </c>
      <c r="C15333" s="8" t="s">
        <v>89837</v>
      </c>
      <c r="D15333" s="9">
        <f t="shared" si="478"/>
        <v>16</v>
      </c>
      <c r="E15333" s="9"/>
      <c r="F15333" s="9">
        <v>16</v>
      </c>
      <c r="G15333" s="9"/>
      <c r="H15333" s="9"/>
      <c r="I15333" s="10">
        <v>92.791799999999995</v>
      </c>
      <c r="J15333" s="9">
        <f t="shared" si="479"/>
        <v>1484.67</v>
      </c>
      <c r="K15333" s="11">
        <v>1484.67</v>
      </c>
      <c r="L15333" s="12">
        <v>16</v>
      </c>
      <c r="M15333" s="13" t="s">
        <v>89838</v>
      </c>
      <c r="N15333" s="13" t="s">
        <v>89839</v>
      </c>
      <c r="O15333" s="13" t="s">
        <v>89840</v>
      </c>
      <c r="P15333" s="13" t="s">
        <v>89841</v>
      </c>
      <c r="Q15333" s="13" t="s">
        <v>89837</v>
      </c>
      <c r="R15333" s="13" t="s">
        <v>89841</v>
      </c>
      <c r="S15333" s="14">
        <v>16</v>
      </c>
      <c r="T15333" s="15"/>
    </row>
    <row r="15334" spans="1:20" ht="18" customHeight="1" x14ac:dyDescent="0.15">
      <c r="A15334" s="7">
        <v>15326</v>
      </c>
      <c r="B15334" s="8" t="s">
        <v>89842</v>
      </c>
      <c r="C15334" s="8" t="s">
        <v>89843</v>
      </c>
      <c r="D15334" s="9">
        <f t="shared" si="478"/>
        <v>8</v>
      </c>
      <c r="E15334" s="9"/>
      <c r="F15334" s="9">
        <v>8</v>
      </c>
      <c r="G15334" s="9"/>
      <c r="H15334" s="9"/>
      <c r="I15334" s="10">
        <v>92.791799999999995</v>
      </c>
      <c r="J15334" s="9">
        <f t="shared" si="479"/>
        <v>742.33</v>
      </c>
      <c r="K15334" s="11">
        <v>742.33</v>
      </c>
      <c r="L15334" s="12">
        <v>8</v>
      </c>
      <c r="M15334" s="13" t="s">
        <v>89844</v>
      </c>
      <c r="N15334" s="13" t="s">
        <v>89845</v>
      </c>
      <c r="O15334" s="13" t="s">
        <v>89846</v>
      </c>
      <c r="P15334" s="13" t="s">
        <v>89847</v>
      </c>
      <c r="Q15334" s="13" t="s">
        <v>89843</v>
      </c>
      <c r="R15334" s="13" t="s">
        <v>89847</v>
      </c>
      <c r="S15334" s="14">
        <v>8</v>
      </c>
      <c r="T15334" s="15"/>
    </row>
    <row r="15335" spans="1:20" ht="18" customHeight="1" x14ac:dyDescent="0.15">
      <c r="A15335" s="7">
        <v>15327</v>
      </c>
      <c r="B15335" s="8" t="s">
        <v>89848</v>
      </c>
      <c r="C15335" s="8" t="s">
        <v>89849</v>
      </c>
      <c r="D15335" s="9">
        <f t="shared" si="478"/>
        <v>16</v>
      </c>
      <c r="E15335" s="9"/>
      <c r="F15335" s="9">
        <v>16</v>
      </c>
      <c r="G15335" s="9"/>
      <c r="H15335" s="9"/>
      <c r="I15335" s="10">
        <v>92.791799999999995</v>
      </c>
      <c r="J15335" s="9">
        <f t="shared" si="479"/>
        <v>1484.67</v>
      </c>
      <c r="K15335" s="11">
        <v>1484.67</v>
      </c>
      <c r="L15335" s="12">
        <v>16</v>
      </c>
      <c r="M15335" s="13" t="s">
        <v>89850</v>
      </c>
      <c r="N15335" s="13" t="s">
        <v>89851</v>
      </c>
      <c r="O15335" s="13" t="s">
        <v>89852</v>
      </c>
      <c r="P15335" s="13" t="s">
        <v>89853</v>
      </c>
      <c r="Q15335" s="13" t="s">
        <v>89849</v>
      </c>
      <c r="R15335" s="13" t="s">
        <v>89853</v>
      </c>
      <c r="S15335" s="14">
        <v>16</v>
      </c>
      <c r="T15335" s="15"/>
    </row>
    <row r="15336" spans="1:20" ht="18" customHeight="1" x14ac:dyDescent="0.15">
      <c r="A15336" s="7">
        <v>15328</v>
      </c>
      <c r="B15336" s="8" t="s">
        <v>89854</v>
      </c>
      <c r="C15336" s="8" t="s">
        <v>89855</v>
      </c>
      <c r="D15336" s="9">
        <f t="shared" si="478"/>
        <v>24</v>
      </c>
      <c r="E15336" s="9"/>
      <c r="F15336" s="9">
        <v>24</v>
      </c>
      <c r="G15336" s="9"/>
      <c r="H15336" s="9"/>
      <c r="I15336" s="10">
        <v>92.791799999999995</v>
      </c>
      <c r="J15336" s="9">
        <f t="shared" si="479"/>
        <v>2227</v>
      </c>
      <c r="K15336" s="11">
        <v>2227</v>
      </c>
      <c r="L15336" s="12">
        <v>24</v>
      </c>
      <c r="M15336" s="13" t="s">
        <v>89856</v>
      </c>
      <c r="N15336" s="13" t="s">
        <v>89857</v>
      </c>
      <c r="O15336" s="13" t="s">
        <v>89858</v>
      </c>
      <c r="P15336" s="13" t="s">
        <v>89859</v>
      </c>
      <c r="Q15336" s="13" t="s">
        <v>89855</v>
      </c>
      <c r="R15336" s="13" t="s">
        <v>89859</v>
      </c>
      <c r="S15336" s="14">
        <v>24</v>
      </c>
      <c r="T15336" s="15"/>
    </row>
    <row r="15337" spans="1:20" ht="18" customHeight="1" x14ac:dyDescent="0.15">
      <c r="A15337" s="7">
        <v>15329</v>
      </c>
      <c r="B15337" s="8" t="s">
        <v>89860</v>
      </c>
      <c r="C15337" s="8" t="s">
        <v>89861</v>
      </c>
      <c r="D15337" s="9">
        <f t="shared" si="478"/>
        <v>16</v>
      </c>
      <c r="E15337" s="9"/>
      <c r="F15337" s="9">
        <v>16</v>
      </c>
      <c r="G15337" s="9"/>
      <c r="H15337" s="9"/>
      <c r="I15337" s="10">
        <v>92.791799999999995</v>
      </c>
      <c r="J15337" s="9">
        <f t="shared" si="479"/>
        <v>1484.67</v>
      </c>
      <c r="K15337" s="11">
        <v>1484.67</v>
      </c>
      <c r="L15337" s="12">
        <v>16</v>
      </c>
      <c r="M15337" s="13" t="s">
        <v>89862</v>
      </c>
      <c r="N15337" s="13" t="s">
        <v>89863</v>
      </c>
      <c r="O15337" s="13" t="s">
        <v>89864</v>
      </c>
      <c r="P15337" s="13" t="s">
        <v>89865</v>
      </c>
      <c r="Q15337" s="13" t="s">
        <v>89861</v>
      </c>
      <c r="R15337" s="13" t="s">
        <v>89865</v>
      </c>
      <c r="S15337" s="14">
        <v>16</v>
      </c>
      <c r="T15337" s="15"/>
    </row>
    <row r="15338" spans="1:20" ht="18" customHeight="1" x14ac:dyDescent="0.15">
      <c r="A15338" s="7">
        <v>15330</v>
      </c>
      <c r="B15338" s="8" t="s">
        <v>89866</v>
      </c>
      <c r="C15338" s="8" t="s">
        <v>64067</v>
      </c>
      <c r="D15338" s="9">
        <f t="shared" si="478"/>
        <v>12</v>
      </c>
      <c r="E15338" s="9"/>
      <c r="F15338" s="9">
        <v>12</v>
      </c>
      <c r="G15338" s="9"/>
      <c r="H15338" s="9"/>
      <c r="I15338" s="10">
        <v>92.791799999999995</v>
      </c>
      <c r="J15338" s="9">
        <f t="shared" si="479"/>
        <v>1113.5</v>
      </c>
      <c r="K15338" s="11">
        <v>1113.5</v>
      </c>
      <c r="L15338" s="12">
        <v>12</v>
      </c>
      <c r="M15338" s="13" t="s">
        <v>89867</v>
      </c>
      <c r="N15338" s="13" t="s">
        <v>89868</v>
      </c>
      <c r="O15338" s="13" t="s">
        <v>89869</v>
      </c>
      <c r="P15338" s="13" t="s">
        <v>89870</v>
      </c>
      <c r="Q15338" s="13" t="s">
        <v>64067</v>
      </c>
      <c r="R15338" s="13" t="s">
        <v>89870</v>
      </c>
      <c r="S15338" s="14">
        <v>12</v>
      </c>
      <c r="T15338" s="15"/>
    </row>
    <row r="15339" spans="1:20" ht="18" customHeight="1" x14ac:dyDescent="0.15">
      <c r="A15339" s="7">
        <v>15331</v>
      </c>
      <c r="B15339" s="8" t="s">
        <v>89871</v>
      </c>
      <c r="C15339" s="8" t="s">
        <v>89872</v>
      </c>
      <c r="D15339" s="9">
        <f t="shared" si="478"/>
        <v>16</v>
      </c>
      <c r="E15339" s="9"/>
      <c r="F15339" s="9">
        <v>16</v>
      </c>
      <c r="G15339" s="9"/>
      <c r="H15339" s="9"/>
      <c r="I15339" s="10">
        <v>92.791799999999995</v>
      </c>
      <c r="J15339" s="9">
        <f t="shared" si="479"/>
        <v>1484.67</v>
      </c>
      <c r="K15339" s="11">
        <v>1484.67</v>
      </c>
      <c r="L15339" s="12">
        <v>16</v>
      </c>
      <c r="M15339" s="13" t="s">
        <v>89873</v>
      </c>
      <c r="N15339" s="13" t="s">
        <v>89874</v>
      </c>
      <c r="O15339" s="13" t="s">
        <v>89875</v>
      </c>
      <c r="P15339" s="13" t="s">
        <v>89876</v>
      </c>
      <c r="Q15339" s="13" t="s">
        <v>89872</v>
      </c>
      <c r="R15339" s="13" t="s">
        <v>89876</v>
      </c>
      <c r="S15339" s="14">
        <v>16</v>
      </c>
      <c r="T15339" s="15"/>
    </row>
    <row r="15340" spans="1:20" ht="18" customHeight="1" x14ac:dyDescent="0.15">
      <c r="A15340" s="7">
        <v>15332</v>
      </c>
      <c r="B15340" s="8" t="s">
        <v>89877</v>
      </c>
      <c r="C15340" s="8" t="s">
        <v>89878</v>
      </c>
      <c r="D15340" s="9">
        <f t="shared" si="478"/>
        <v>12</v>
      </c>
      <c r="E15340" s="9"/>
      <c r="F15340" s="9">
        <v>12</v>
      </c>
      <c r="G15340" s="9"/>
      <c r="H15340" s="9"/>
      <c r="I15340" s="10">
        <v>92.791799999999995</v>
      </c>
      <c r="J15340" s="9">
        <f t="shared" si="479"/>
        <v>1113.5</v>
      </c>
      <c r="K15340" s="11">
        <v>1113.5</v>
      </c>
      <c r="L15340" s="12">
        <v>12</v>
      </c>
      <c r="M15340" s="13" t="s">
        <v>89879</v>
      </c>
      <c r="N15340" s="13" t="s">
        <v>89880</v>
      </c>
      <c r="O15340" s="13" t="s">
        <v>89881</v>
      </c>
      <c r="P15340" s="13" t="s">
        <v>89882</v>
      </c>
      <c r="Q15340" s="13" t="s">
        <v>89878</v>
      </c>
      <c r="R15340" s="13" t="s">
        <v>89882</v>
      </c>
      <c r="S15340" s="14">
        <v>12</v>
      </c>
      <c r="T15340" s="15"/>
    </row>
    <row r="15341" spans="1:20" ht="18" customHeight="1" x14ac:dyDescent="0.15">
      <c r="A15341" s="7">
        <v>15333</v>
      </c>
      <c r="B15341" s="8" t="s">
        <v>89883</v>
      </c>
      <c r="C15341" s="8" t="s">
        <v>89884</v>
      </c>
      <c r="D15341" s="9">
        <f t="shared" si="478"/>
        <v>16</v>
      </c>
      <c r="E15341" s="9"/>
      <c r="F15341" s="9">
        <v>16</v>
      </c>
      <c r="G15341" s="9"/>
      <c r="H15341" s="9"/>
      <c r="I15341" s="10">
        <v>92.791799999999995</v>
      </c>
      <c r="J15341" s="9">
        <f t="shared" si="479"/>
        <v>1484.67</v>
      </c>
      <c r="K15341" s="11">
        <v>1484.67</v>
      </c>
      <c r="L15341" s="12">
        <v>16</v>
      </c>
      <c r="M15341" s="13" t="s">
        <v>89885</v>
      </c>
      <c r="N15341" s="13" t="s">
        <v>89886</v>
      </c>
      <c r="O15341" s="13" t="s">
        <v>89887</v>
      </c>
      <c r="P15341" s="13" t="s">
        <v>89888</v>
      </c>
      <c r="Q15341" s="13" t="s">
        <v>89884</v>
      </c>
      <c r="R15341" s="13" t="s">
        <v>89888</v>
      </c>
      <c r="S15341" s="14">
        <v>16</v>
      </c>
      <c r="T15341" s="15"/>
    </row>
    <row r="15342" spans="1:20" ht="18" customHeight="1" x14ac:dyDescent="0.15">
      <c r="A15342" s="7">
        <v>15334</v>
      </c>
      <c r="B15342" s="8" t="s">
        <v>89889</v>
      </c>
      <c r="C15342" s="8" t="s">
        <v>89890</v>
      </c>
      <c r="D15342" s="9">
        <f t="shared" si="478"/>
        <v>24</v>
      </c>
      <c r="E15342" s="9"/>
      <c r="F15342" s="9">
        <v>24</v>
      </c>
      <c r="G15342" s="9"/>
      <c r="H15342" s="9"/>
      <c r="I15342" s="10">
        <v>92.791799999999995</v>
      </c>
      <c r="J15342" s="9">
        <f t="shared" si="479"/>
        <v>2227</v>
      </c>
      <c r="K15342" s="11">
        <v>2227</v>
      </c>
      <c r="L15342" s="12">
        <v>24</v>
      </c>
      <c r="M15342" s="13" t="s">
        <v>89891</v>
      </c>
      <c r="N15342" s="13" t="s">
        <v>89892</v>
      </c>
      <c r="O15342" s="13" t="s">
        <v>89893</v>
      </c>
      <c r="P15342" s="13" t="s">
        <v>89894</v>
      </c>
      <c r="Q15342" s="13" t="s">
        <v>89890</v>
      </c>
      <c r="R15342" s="13" t="s">
        <v>89894</v>
      </c>
      <c r="S15342" s="14">
        <v>24</v>
      </c>
      <c r="T15342" s="15"/>
    </row>
    <row r="15343" spans="1:20" ht="18" customHeight="1" x14ac:dyDescent="0.15">
      <c r="A15343" s="7">
        <v>15335</v>
      </c>
      <c r="B15343" s="8" t="s">
        <v>89895</v>
      </c>
      <c r="C15343" s="8" t="s">
        <v>89896</v>
      </c>
      <c r="D15343" s="9">
        <f t="shared" si="478"/>
        <v>12</v>
      </c>
      <c r="E15343" s="9"/>
      <c r="F15343" s="9">
        <v>12</v>
      </c>
      <c r="G15343" s="9"/>
      <c r="H15343" s="9"/>
      <c r="I15343" s="10">
        <v>92.791799999999995</v>
      </c>
      <c r="J15343" s="9">
        <f t="shared" si="479"/>
        <v>1113.5</v>
      </c>
      <c r="K15343" s="11">
        <v>1113.5</v>
      </c>
      <c r="L15343" s="12">
        <v>12</v>
      </c>
      <c r="M15343" s="13" t="s">
        <v>89897</v>
      </c>
      <c r="N15343" s="13" t="s">
        <v>89898</v>
      </c>
      <c r="O15343" s="13" t="s">
        <v>89899</v>
      </c>
      <c r="P15343" s="13" t="s">
        <v>89900</v>
      </c>
      <c r="Q15343" s="13" t="s">
        <v>89896</v>
      </c>
      <c r="R15343" s="13" t="s">
        <v>89900</v>
      </c>
      <c r="S15343" s="14">
        <v>12</v>
      </c>
      <c r="T15343" s="15"/>
    </row>
    <row r="15344" spans="1:20" ht="18" customHeight="1" x14ac:dyDescent="0.15">
      <c r="A15344" s="7">
        <v>15336</v>
      </c>
      <c r="B15344" s="8" t="s">
        <v>89901</v>
      </c>
      <c r="C15344" s="8" t="s">
        <v>89902</v>
      </c>
      <c r="D15344" s="9">
        <f t="shared" si="478"/>
        <v>12</v>
      </c>
      <c r="E15344" s="9"/>
      <c r="F15344" s="9">
        <v>12</v>
      </c>
      <c r="G15344" s="9"/>
      <c r="H15344" s="9"/>
      <c r="I15344" s="10">
        <v>92.791799999999995</v>
      </c>
      <c r="J15344" s="9">
        <f t="shared" si="479"/>
        <v>1113.5</v>
      </c>
      <c r="K15344" s="11">
        <v>1113.5</v>
      </c>
      <c r="L15344" s="12">
        <v>12</v>
      </c>
      <c r="M15344" s="13" t="s">
        <v>89903</v>
      </c>
      <c r="N15344" s="13" t="s">
        <v>89904</v>
      </c>
      <c r="O15344" s="13" t="s">
        <v>89905</v>
      </c>
      <c r="P15344" s="13" t="s">
        <v>89906</v>
      </c>
      <c r="Q15344" s="13" t="s">
        <v>89902</v>
      </c>
      <c r="R15344" s="13" t="s">
        <v>89906</v>
      </c>
      <c r="S15344" s="14">
        <v>12</v>
      </c>
      <c r="T15344" s="15"/>
    </row>
    <row r="15345" spans="1:20" ht="18" customHeight="1" x14ac:dyDescent="0.15">
      <c r="A15345" s="7">
        <v>15337</v>
      </c>
      <c r="B15345" s="8" t="s">
        <v>89907</v>
      </c>
      <c r="C15345" s="8" t="s">
        <v>89908</v>
      </c>
      <c r="D15345" s="9">
        <f t="shared" si="478"/>
        <v>12</v>
      </c>
      <c r="E15345" s="9"/>
      <c r="F15345" s="9">
        <v>12</v>
      </c>
      <c r="G15345" s="9"/>
      <c r="H15345" s="9"/>
      <c r="I15345" s="10">
        <v>92.791799999999995</v>
      </c>
      <c r="J15345" s="9">
        <f t="shared" si="479"/>
        <v>1113.5</v>
      </c>
      <c r="K15345" s="11">
        <v>1113.5</v>
      </c>
      <c r="L15345" s="12">
        <v>12</v>
      </c>
      <c r="M15345" s="13" t="s">
        <v>89909</v>
      </c>
      <c r="N15345" s="13" t="s">
        <v>89910</v>
      </c>
      <c r="O15345" s="13" t="s">
        <v>89911</v>
      </c>
      <c r="P15345" s="13" t="s">
        <v>89912</v>
      </c>
      <c r="Q15345" s="13" t="s">
        <v>89908</v>
      </c>
      <c r="R15345" s="13" t="s">
        <v>89912</v>
      </c>
      <c r="S15345" s="14">
        <v>12</v>
      </c>
      <c r="T15345" s="15"/>
    </row>
    <row r="15346" spans="1:20" ht="18" customHeight="1" x14ac:dyDescent="0.15">
      <c r="A15346" s="7">
        <v>15338</v>
      </c>
      <c r="B15346" s="8" t="s">
        <v>89913</v>
      </c>
      <c r="C15346" s="8" t="s">
        <v>89914</v>
      </c>
      <c r="D15346" s="9">
        <f t="shared" si="478"/>
        <v>16</v>
      </c>
      <c r="E15346" s="9"/>
      <c r="F15346" s="9">
        <v>16</v>
      </c>
      <c r="G15346" s="9"/>
      <c r="H15346" s="9"/>
      <c r="I15346" s="10">
        <v>92.791799999999995</v>
      </c>
      <c r="J15346" s="9">
        <f t="shared" si="479"/>
        <v>1484.67</v>
      </c>
      <c r="K15346" s="11">
        <v>1484.67</v>
      </c>
      <c r="L15346" s="12">
        <v>16</v>
      </c>
      <c r="M15346" s="13" t="s">
        <v>89915</v>
      </c>
      <c r="N15346" s="13" t="s">
        <v>89916</v>
      </c>
      <c r="O15346" s="13" t="s">
        <v>89917</v>
      </c>
      <c r="P15346" s="13" t="s">
        <v>89918</v>
      </c>
      <c r="Q15346" s="13" t="s">
        <v>89914</v>
      </c>
      <c r="R15346" s="13" t="s">
        <v>89918</v>
      </c>
      <c r="S15346" s="14">
        <v>16</v>
      </c>
      <c r="T15346" s="15"/>
    </row>
    <row r="15347" spans="1:20" ht="18" customHeight="1" x14ac:dyDescent="0.15">
      <c r="A15347" s="7">
        <v>15339</v>
      </c>
      <c r="B15347" s="8" t="s">
        <v>89919</v>
      </c>
      <c r="C15347" s="8" t="s">
        <v>89920</v>
      </c>
      <c r="D15347" s="9">
        <f t="shared" si="478"/>
        <v>16</v>
      </c>
      <c r="E15347" s="9"/>
      <c r="F15347" s="9">
        <v>16</v>
      </c>
      <c r="G15347" s="9"/>
      <c r="H15347" s="9"/>
      <c r="I15347" s="10">
        <v>92.791799999999995</v>
      </c>
      <c r="J15347" s="9">
        <f t="shared" si="479"/>
        <v>1484.67</v>
      </c>
      <c r="K15347" s="11">
        <v>1484.67</v>
      </c>
      <c r="L15347" s="12">
        <v>16</v>
      </c>
      <c r="M15347" s="13" t="s">
        <v>89921</v>
      </c>
      <c r="N15347" s="13" t="s">
        <v>89922</v>
      </c>
      <c r="O15347" s="13" t="s">
        <v>89923</v>
      </c>
      <c r="P15347" s="13" t="s">
        <v>89924</v>
      </c>
      <c r="Q15347" s="13" t="s">
        <v>89920</v>
      </c>
      <c r="R15347" s="13" t="s">
        <v>89924</v>
      </c>
      <c r="S15347" s="14">
        <v>16</v>
      </c>
      <c r="T15347" s="15"/>
    </row>
    <row r="15348" spans="1:20" ht="18" customHeight="1" x14ac:dyDescent="0.15">
      <c r="A15348" s="7">
        <v>15340</v>
      </c>
      <c r="B15348" s="8" t="s">
        <v>89925</v>
      </c>
      <c r="C15348" s="8" t="s">
        <v>89926</v>
      </c>
      <c r="D15348" s="9">
        <f t="shared" si="478"/>
        <v>16</v>
      </c>
      <c r="E15348" s="9"/>
      <c r="F15348" s="9">
        <v>16</v>
      </c>
      <c r="G15348" s="9"/>
      <c r="H15348" s="9"/>
      <c r="I15348" s="10">
        <v>92.791799999999995</v>
      </c>
      <c r="J15348" s="9">
        <f t="shared" si="479"/>
        <v>1484.67</v>
      </c>
      <c r="K15348" s="11">
        <v>1484.67</v>
      </c>
      <c r="L15348" s="12">
        <v>16</v>
      </c>
      <c r="M15348" s="13" t="s">
        <v>89927</v>
      </c>
      <c r="N15348" s="13" t="s">
        <v>89928</v>
      </c>
      <c r="O15348" s="13" t="s">
        <v>89929</v>
      </c>
      <c r="P15348" s="13" t="s">
        <v>89930</v>
      </c>
      <c r="Q15348" s="13" t="s">
        <v>89926</v>
      </c>
      <c r="R15348" s="13" t="s">
        <v>89930</v>
      </c>
      <c r="S15348" s="14">
        <v>16</v>
      </c>
      <c r="T15348" s="15"/>
    </row>
    <row r="15349" spans="1:20" ht="18" customHeight="1" x14ac:dyDescent="0.15">
      <c r="A15349" s="7">
        <v>15341</v>
      </c>
      <c r="B15349" s="8" t="s">
        <v>89931</v>
      </c>
      <c r="C15349" s="8" t="s">
        <v>89932</v>
      </c>
      <c r="D15349" s="9">
        <f t="shared" si="478"/>
        <v>8</v>
      </c>
      <c r="E15349" s="9"/>
      <c r="F15349" s="9">
        <v>8</v>
      </c>
      <c r="G15349" s="9"/>
      <c r="H15349" s="9"/>
      <c r="I15349" s="10">
        <v>92.791799999999995</v>
      </c>
      <c r="J15349" s="9">
        <f t="shared" si="479"/>
        <v>742.33</v>
      </c>
      <c r="K15349" s="11">
        <v>742.33</v>
      </c>
      <c r="L15349" s="12">
        <v>8</v>
      </c>
      <c r="M15349" s="13" t="s">
        <v>89933</v>
      </c>
      <c r="N15349" s="13" t="s">
        <v>89934</v>
      </c>
      <c r="O15349" s="13" t="s">
        <v>89935</v>
      </c>
      <c r="P15349" s="13" t="s">
        <v>89936</v>
      </c>
      <c r="Q15349" s="13" t="s">
        <v>89932</v>
      </c>
      <c r="R15349" s="13" t="s">
        <v>89936</v>
      </c>
      <c r="S15349" s="14">
        <v>8</v>
      </c>
      <c r="T15349" s="15"/>
    </row>
    <row r="15350" spans="1:20" ht="18" customHeight="1" x14ac:dyDescent="0.15">
      <c r="A15350" s="7">
        <v>15342</v>
      </c>
      <c r="B15350" s="8" t="s">
        <v>89937</v>
      </c>
      <c r="C15350" s="8" t="s">
        <v>89938</v>
      </c>
      <c r="D15350" s="9">
        <f t="shared" si="478"/>
        <v>4</v>
      </c>
      <c r="E15350" s="9"/>
      <c r="F15350" s="9">
        <v>4</v>
      </c>
      <c r="G15350" s="9"/>
      <c r="H15350" s="9"/>
      <c r="I15350" s="10">
        <v>92.791799999999995</v>
      </c>
      <c r="J15350" s="9">
        <f t="shared" si="479"/>
        <v>371.17</v>
      </c>
      <c r="K15350" s="11">
        <v>371.17</v>
      </c>
      <c r="L15350" s="12">
        <v>4</v>
      </c>
      <c r="M15350" s="13" t="s">
        <v>89939</v>
      </c>
      <c r="N15350" s="13" t="s">
        <v>89940</v>
      </c>
      <c r="O15350" s="13" t="s">
        <v>89941</v>
      </c>
      <c r="P15350" s="13" t="s">
        <v>89942</v>
      </c>
      <c r="Q15350" s="13" t="s">
        <v>89938</v>
      </c>
      <c r="R15350" s="13" t="s">
        <v>89942</v>
      </c>
      <c r="S15350" s="14">
        <v>4</v>
      </c>
      <c r="T15350" s="15"/>
    </row>
    <row r="15351" spans="1:20" ht="18" customHeight="1" x14ac:dyDescent="0.15">
      <c r="A15351" s="7">
        <v>15343</v>
      </c>
      <c r="B15351" s="8" t="s">
        <v>89943</v>
      </c>
      <c r="C15351" s="8" t="s">
        <v>89944</v>
      </c>
      <c r="D15351" s="9">
        <f t="shared" si="478"/>
        <v>4</v>
      </c>
      <c r="E15351" s="9"/>
      <c r="F15351" s="9">
        <v>4</v>
      </c>
      <c r="G15351" s="9"/>
      <c r="H15351" s="9"/>
      <c r="I15351" s="10">
        <v>92.791799999999995</v>
      </c>
      <c r="J15351" s="9">
        <f t="shared" si="479"/>
        <v>371.17</v>
      </c>
      <c r="K15351" s="11">
        <v>371.17</v>
      </c>
      <c r="L15351" s="12">
        <v>4</v>
      </c>
      <c r="M15351" s="13" t="s">
        <v>89945</v>
      </c>
      <c r="N15351" s="13" t="s">
        <v>89946</v>
      </c>
      <c r="O15351" s="13" t="s">
        <v>89947</v>
      </c>
      <c r="P15351" s="13" t="s">
        <v>89948</v>
      </c>
      <c r="Q15351" s="13" t="s">
        <v>89944</v>
      </c>
      <c r="R15351" s="13" t="s">
        <v>89948</v>
      </c>
      <c r="S15351" s="14">
        <v>4</v>
      </c>
      <c r="T15351" s="15"/>
    </row>
    <row r="15352" spans="1:20" ht="18" customHeight="1" x14ac:dyDescent="0.15">
      <c r="A15352" s="7">
        <v>15344</v>
      </c>
      <c r="B15352" s="8" t="s">
        <v>89949</v>
      </c>
      <c r="C15352" s="8" t="s">
        <v>89950</v>
      </c>
      <c r="D15352" s="9">
        <f t="shared" si="478"/>
        <v>8</v>
      </c>
      <c r="E15352" s="9"/>
      <c r="F15352" s="9">
        <v>8</v>
      </c>
      <c r="G15352" s="9"/>
      <c r="H15352" s="9"/>
      <c r="I15352" s="10">
        <v>92.791799999999995</v>
      </c>
      <c r="J15352" s="9">
        <f t="shared" si="479"/>
        <v>742.33</v>
      </c>
      <c r="K15352" s="11">
        <v>742.33</v>
      </c>
      <c r="L15352" s="12">
        <v>8</v>
      </c>
      <c r="M15352" s="13" t="s">
        <v>89951</v>
      </c>
      <c r="N15352" s="13" t="s">
        <v>89952</v>
      </c>
      <c r="O15352" s="13" t="s">
        <v>89953</v>
      </c>
      <c r="P15352" s="13" t="s">
        <v>89954</v>
      </c>
      <c r="Q15352" s="13" t="s">
        <v>89950</v>
      </c>
      <c r="R15352" s="13" t="s">
        <v>89954</v>
      </c>
      <c r="S15352" s="14">
        <v>8</v>
      </c>
      <c r="T15352" s="15"/>
    </row>
    <row r="15353" spans="1:20" ht="18" customHeight="1" x14ac:dyDescent="0.15">
      <c r="A15353" s="7">
        <v>15345</v>
      </c>
      <c r="B15353" s="8" t="s">
        <v>89955</v>
      </c>
      <c r="C15353" s="8" t="s">
        <v>89956</v>
      </c>
      <c r="D15353" s="9">
        <f t="shared" si="478"/>
        <v>8</v>
      </c>
      <c r="E15353" s="9"/>
      <c r="F15353" s="9">
        <v>8</v>
      </c>
      <c r="G15353" s="9"/>
      <c r="H15353" s="9"/>
      <c r="I15353" s="10">
        <v>92.791799999999995</v>
      </c>
      <c r="J15353" s="9">
        <f t="shared" si="479"/>
        <v>742.33</v>
      </c>
      <c r="K15353" s="11">
        <v>742.33</v>
      </c>
      <c r="L15353" s="12">
        <v>8</v>
      </c>
      <c r="M15353" s="13" t="s">
        <v>89957</v>
      </c>
      <c r="N15353" s="13" t="s">
        <v>89958</v>
      </c>
      <c r="O15353" s="13" t="s">
        <v>89959</v>
      </c>
      <c r="P15353" s="13" t="s">
        <v>89960</v>
      </c>
      <c r="Q15353" s="13" t="s">
        <v>89956</v>
      </c>
      <c r="R15353" s="13" t="s">
        <v>89960</v>
      </c>
      <c r="S15353" s="14">
        <v>8</v>
      </c>
      <c r="T15353" s="15"/>
    </row>
    <row r="15354" spans="1:20" ht="18" customHeight="1" x14ac:dyDescent="0.15">
      <c r="A15354" s="7">
        <v>15346</v>
      </c>
      <c r="B15354" s="8" t="s">
        <v>89961</v>
      </c>
      <c r="C15354" s="8" t="s">
        <v>89962</v>
      </c>
      <c r="D15354" s="9">
        <f t="shared" si="478"/>
        <v>4</v>
      </c>
      <c r="E15354" s="9"/>
      <c r="F15354" s="9">
        <v>4</v>
      </c>
      <c r="G15354" s="9"/>
      <c r="H15354" s="9"/>
      <c r="I15354" s="10">
        <v>92.791799999999995</v>
      </c>
      <c r="J15354" s="9">
        <f t="shared" si="479"/>
        <v>371.17</v>
      </c>
      <c r="K15354" s="11">
        <v>371.17</v>
      </c>
      <c r="L15354" s="12">
        <v>4</v>
      </c>
      <c r="M15354" s="13" t="s">
        <v>89963</v>
      </c>
      <c r="N15354" s="13" t="s">
        <v>89964</v>
      </c>
      <c r="O15354" s="13" t="s">
        <v>89965</v>
      </c>
      <c r="P15354" s="13" t="s">
        <v>89966</v>
      </c>
      <c r="Q15354" s="13" t="s">
        <v>89962</v>
      </c>
      <c r="R15354" s="13" t="s">
        <v>89966</v>
      </c>
      <c r="S15354" s="14">
        <v>4</v>
      </c>
      <c r="T15354" s="15"/>
    </row>
    <row r="15355" spans="1:20" ht="18" customHeight="1" x14ac:dyDescent="0.15">
      <c r="A15355" s="7">
        <v>15347</v>
      </c>
      <c r="B15355" s="8" t="s">
        <v>89967</v>
      </c>
      <c r="C15355" s="8" t="s">
        <v>89968</v>
      </c>
      <c r="D15355" s="9">
        <f t="shared" si="478"/>
        <v>2</v>
      </c>
      <c r="E15355" s="9"/>
      <c r="F15355" s="9">
        <v>2</v>
      </c>
      <c r="G15355" s="9"/>
      <c r="H15355" s="9"/>
      <c r="I15355" s="10">
        <v>92.791799999999995</v>
      </c>
      <c r="J15355" s="9">
        <f t="shared" si="479"/>
        <v>185.58</v>
      </c>
      <c r="K15355" s="11">
        <v>185.58</v>
      </c>
      <c r="L15355" s="12">
        <v>2</v>
      </c>
      <c r="M15355" s="13" t="s">
        <v>89969</v>
      </c>
      <c r="N15355" s="13" t="s">
        <v>89970</v>
      </c>
      <c r="O15355" s="13" t="s">
        <v>89971</v>
      </c>
      <c r="P15355" s="13" t="s">
        <v>89972</v>
      </c>
      <c r="Q15355" s="13" t="s">
        <v>89968</v>
      </c>
      <c r="R15355" s="13" t="s">
        <v>89972</v>
      </c>
      <c r="S15355" s="14">
        <v>2</v>
      </c>
      <c r="T15355" s="15"/>
    </row>
    <row r="15356" spans="1:20" ht="18" customHeight="1" x14ac:dyDescent="0.15">
      <c r="A15356" s="7">
        <v>15348</v>
      </c>
      <c r="B15356" s="8" t="s">
        <v>89973</v>
      </c>
      <c r="C15356" s="8" t="s">
        <v>89974</v>
      </c>
      <c r="D15356" s="9">
        <f t="shared" si="478"/>
        <v>15.84</v>
      </c>
      <c r="E15356" s="9"/>
      <c r="F15356" s="9">
        <v>15.84</v>
      </c>
      <c r="G15356" s="9"/>
      <c r="H15356" s="9"/>
      <c r="I15356" s="10">
        <v>92.791799999999995</v>
      </c>
      <c r="J15356" s="9">
        <f t="shared" si="479"/>
        <v>1469.82</v>
      </c>
      <c r="K15356" s="11">
        <v>1469.82</v>
      </c>
      <c r="L15356" s="12">
        <v>15.84</v>
      </c>
      <c r="M15356" s="13" t="s">
        <v>89975</v>
      </c>
      <c r="N15356" s="13" t="s">
        <v>89976</v>
      </c>
      <c r="O15356" s="13" t="s">
        <v>89977</v>
      </c>
      <c r="P15356" s="13" t="s">
        <v>89978</v>
      </c>
      <c r="Q15356" s="13" t="s">
        <v>89974</v>
      </c>
      <c r="R15356" s="13" t="s">
        <v>89978</v>
      </c>
      <c r="S15356" s="14">
        <v>15.84</v>
      </c>
      <c r="T15356" s="15"/>
    </row>
    <row r="15357" spans="1:20" ht="18" customHeight="1" x14ac:dyDescent="0.15">
      <c r="A15357" s="7">
        <v>15349</v>
      </c>
      <c r="B15357" s="8" t="s">
        <v>89979</v>
      </c>
      <c r="C15357" s="8" t="s">
        <v>89980</v>
      </c>
      <c r="D15357" s="9">
        <f t="shared" si="478"/>
        <v>1.38</v>
      </c>
      <c r="E15357" s="9"/>
      <c r="F15357" s="9">
        <v>1.38</v>
      </c>
      <c r="G15357" s="9"/>
      <c r="H15357" s="9"/>
      <c r="I15357" s="10">
        <v>92.791799999999995</v>
      </c>
      <c r="J15357" s="9">
        <f t="shared" si="479"/>
        <v>128.05000000000001</v>
      </c>
      <c r="K15357" s="11">
        <v>128.05000000000001</v>
      </c>
      <c r="L15357" s="12">
        <v>1.38</v>
      </c>
      <c r="M15357" s="13" t="s">
        <v>89981</v>
      </c>
      <c r="N15357" s="13" t="s">
        <v>89982</v>
      </c>
      <c r="O15357" s="13" t="s">
        <v>89983</v>
      </c>
      <c r="P15357" s="13" t="s">
        <v>89984</v>
      </c>
      <c r="Q15357" s="13" t="s">
        <v>89980</v>
      </c>
      <c r="R15357" s="13" t="s">
        <v>89984</v>
      </c>
      <c r="S15357" s="14">
        <v>1.38</v>
      </c>
      <c r="T15357" s="15"/>
    </row>
    <row r="15358" spans="1:20" ht="18" customHeight="1" x14ac:dyDescent="0.15">
      <c r="A15358" s="7">
        <v>15350</v>
      </c>
      <c r="B15358" s="8" t="s">
        <v>89985</v>
      </c>
      <c r="C15358" s="8" t="s">
        <v>19037</v>
      </c>
      <c r="D15358" s="9">
        <f t="shared" si="478"/>
        <v>1.38</v>
      </c>
      <c r="E15358" s="9"/>
      <c r="F15358" s="9">
        <v>1.38</v>
      </c>
      <c r="G15358" s="9"/>
      <c r="H15358" s="9"/>
      <c r="I15358" s="10">
        <v>92.791799999999995</v>
      </c>
      <c r="J15358" s="9">
        <f t="shared" si="479"/>
        <v>128.05000000000001</v>
      </c>
      <c r="K15358" s="11">
        <v>128.05000000000001</v>
      </c>
      <c r="L15358" s="12">
        <v>1.38</v>
      </c>
      <c r="M15358" s="13" t="s">
        <v>89986</v>
      </c>
      <c r="N15358" s="13" t="s">
        <v>89987</v>
      </c>
      <c r="O15358" s="13" t="s">
        <v>89988</v>
      </c>
      <c r="P15358" s="13" t="s">
        <v>89989</v>
      </c>
      <c r="Q15358" s="13" t="s">
        <v>19037</v>
      </c>
      <c r="R15358" s="13" t="s">
        <v>89989</v>
      </c>
      <c r="S15358" s="14">
        <v>1.38</v>
      </c>
      <c r="T15358" s="15"/>
    </row>
    <row r="15359" spans="1:20" ht="18" customHeight="1" x14ac:dyDescent="0.15">
      <c r="A15359" s="7">
        <v>15351</v>
      </c>
      <c r="B15359" s="8" t="s">
        <v>89990</v>
      </c>
      <c r="C15359" s="8" t="s">
        <v>89991</v>
      </c>
      <c r="D15359" s="9">
        <f t="shared" si="478"/>
        <v>16.3</v>
      </c>
      <c r="E15359" s="9"/>
      <c r="F15359" s="9">
        <v>16.3</v>
      </c>
      <c r="G15359" s="9"/>
      <c r="H15359" s="9"/>
      <c r="I15359" s="10">
        <v>92.791799999999995</v>
      </c>
      <c r="J15359" s="9">
        <f t="shared" si="479"/>
        <v>1512.51</v>
      </c>
      <c r="K15359" s="11">
        <v>1512.51</v>
      </c>
      <c r="L15359" s="12">
        <v>16.3</v>
      </c>
      <c r="M15359" s="13" t="s">
        <v>89992</v>
      </c>
      <c r="N15359" s="13" t="s">
        <v>89993</v>
      </c>
      <c r="O15359" s="13" t="s">
        <v>89994</v>
      </c>
      <c r="P15359" s="13" t="s">
        <v>89995</v>
      </c>
      <c r="Q15359" s="13" t="s">
        <v>89991</v>
      </c>
      <c r="R15359" s="13" t="s">
        <v>89995</v>
      </c>
      <c r="S15359" s="14">
        <v>16.3</v>
      </c>
      <c r="T15359" s="15"/>
    </row>
    <row r="15360" spans="1:20" ht="18" customHeight="1" x14ac:dyDescent="0.15">
      <c r="A15360" s="7">
        <v>15352</v>
      </c>
      <c r="B15360" s="8" t="s">
        <v>89996</v>
      </c>
      <c r="C15360" s="8" t="s">
        <v>83243</v>
      </c>
      <c r="D15360" s="9">
        <f t="shared" si="478"/>
        <v>8.3800000000000008</v>
      </c>
      <c r="E15360" s="9"/>
      <c r="F15360" s="9">
        <v>8.3800000000000008</v>
      </c>
      <c r="G15360" s="9"/>
      <c r="H15360" s="9"/>
      <c r="I15360" s="10">
        <v>92.791799999999995</v>
      </c>
      <c r="J15360" s="9">
        <f t="shared" si="479"/>
        <v>777.6</v>
      </c>
      <c r="K15360" s="11">
        <v>777.6</v>
      </c>
      <c r="L15360" s="12">
        <v>8.3800000000000008</v>
      </c>
      <c r="M15360" s="13" t="s">
        <v>89997</v>
      </c>
      <c r="N15360" s="13" t="s">
        <v>89998</v>
      </c>
      <c r="O15360" s="13" t="s">
        <v>89999</v>
      </c>
      <c r="P15360" s="13" t="s">
        <v>90000</v>
      </c>
      <c r="Q15360" s="13" t="s">
        <v>83243</v>
      </c>
      <c r="R15360" s="13" t="s">
        <v>90000</v>
      </c>
      <c r="S15360" s="14">
        <v>8.3800000000000008</v>
      </c>
      <c r="T15360" s="15"/>
    </row>
    <row r="15361" spans="1:20" ht="18" customHeight="1" x14ac:dyDescent="0.15">
      <c r="A15361" s="7">
        <v>15353</v>
      </c>
      <c r="B15361" s="8" t="s">
        <v>90001</v>
      </c>
      <c r="C15361" s="8" t="s">
        <v>90002</v>
      </c>
      <c r="D15361" s="9">
        <f t="shared" si="478"/>
        <v>15.5</v>
      </c>
      <c r="E15361" s="9"/>
      <c r="F15361" s="9">
        <v>15.5</v>
      </c>
      <c r="G15361" s="9"/>
      <c r="H15361" s="9"/>
      <c r="I15361" s="10">
        <v>92.791799999999995</v>
      </c>
      <c r="J15361" s="9">
        <f t="shared" si="479"/>
        <v>1438.27</v>
      </c>
      <c r="K15361" s="11">
        <v>1438.27</v>
      </c>
      <c r="L15361" s="12">
        <v>15.5</v>
      </c>
      <c r="M15361" s="13" t="s">
        <v>90003</v>
      </c>
      <c r="N15361" s="13" t="s">
        <v>90004</v>
      </c>
      <c r="O15361" s="13" t="s">
        <v>90005</v>
      </c>
      <c r="P15361" s="13" t="s">
        <v>90006</v>
      </c>
      <c r="Q15361" s="13" t="s">
        <v>90002</v>
      </c>
      <c r="R15361" s="13" t="s">
        <v>90006</v>
      </c>
      <c r="S15361" s="14">
        <v>15.5</v>
      </c>
      <c r="T15361" s="15"/>
    </row>
    <row r="15362" spans="1:20" ht="18" customHeight="1" x14ac:dyDescent="0.15">
      <c r="A15362" s="7">
        <v>15354</v>
      </c>
      <c r="B15362" s="8" t="s">
        <v>90007</v>
      </c>
      <c r="C15362" s="8" t="s">
        <v>90008</v>
      </c>
      <c r="D15362" s="9">
        <f t="shared" si="478"/>
        <v>1.38</v>
      </c>
      <c r="E15362" s="9"/>
      <c r="F15362" s="9">
        <v>1.38</v>
      </c>
      <c r="G15362" s="9"/>
      <c r="H15362" s="9"/>
      <c r="I15362" s="10">
        <v>92.791799999999995</v>
      </c>
      <c r="J15362" s="9">
        <f t="shared" si="479"/>
        <v>128.05000000000001</v>
      </c>
      <c r="K15362" s="11">
        <v>128.05000000000001</v>
      </c>
      <c r="L15362" s="12">
        <v>1.38</v>
      </c>
      <c r="M15362" s="13" t="s">
        <v>90009</v>
      </c>
      <c r="N15362" s="13" t="s">
        <v>90010</v>
      </c>
      <c r="O15362" s="13" t="s">
        <v>90011</v>
      </c>
      <c r="P15362" s="13" t="s">
        <v>90012</v>
      </c>
      <c r="Q15362" s="13" t="s">
        <v>90008</v>
      </c>
      <c r="R15362" s="13" t="s">
        <v>90012</v>
      </c>
      <c r="S15362" s="14">
        <v>1.38</v>
      </c>
      <c r="T15362" s="15"/>
    </row>
    <row r="15363" spans="1:20" ht="18" customHeight="1" x14ac:dyDescent="0.15">
      <c r="A15363" s="7">
        <v>15355</v>
      </c>
      <c r="B15363" s="8" t="s">
        <v>90013</v>
      </c>
      <c r="C15363" s="8" t="s">
        <v>63990</v>
      </c>
      <c r="D15363" s="9">
        <f t="shared" si="478"/>
        <v>1.38</v>
      </c>
      <c r="E15363" s="9"/>
      <c r="F15363" s="9">
        <v>1.38</v>
      </c>
      <c r="G15363" s="9"/>
      <c r="H15363" s="9"/>
      <c r="I15363" s="10">
        <v>92.791799999999995</v>
      </c>
      <c r="J15363" s="9">
        <f t="shared" si="479"/>
        <v>128.05000000000001</v>
      </c>
      <c r="K15363" s="11">
        <v>128.05000000000001</v>
      </c>
      <c r="L15363" s="12">
        <v>1.38</v>
      </c>
      <c r="M15363" s="13" t="s">
        <v>90014</v>
      </c>
      <c r="N15363" s="13" t="s">
        <v>90015</v>
      </c>
      <c r="O15363" s="13" t="s">
        <v>90016</v>
      </c>
      <c r="P15363" s="13" t="s">
        <v>90017</v>
      </c>
      <c r="Q15363" s="13" t="s">
        <v>63990</v>
      </c>
      <c r="R15363" s="13" t="s">
        <v>90017</v>
      </c>
      <c r="S15363" s="14">
        <v>1.38</v>
      </c>
      <c r="T15363" s="15"/>
    </row>
    <row r="15364" spans="1:20" ht="18" customHeight="1" x14ac:dyDescent="0.15">
      <c r="A15364" s="7">
        <v>15356</v>
      </c>
      <c r="B15364" s="8" t="s">
        <v>90018</v>
      </c>
      <c r="C15364" s="8" t="s">
        <v>86772</v>
      </c>
      <c r="D15364" s="9">
        <f t="shared" si="478"/>
        <v>12.34</v>
      </c>
      <c r="E15364" s="9"/>
      <c r="F15364" s="9">
        <v>12.34</v>
      </c>
      <c r="G15364" s="9"/>
      <c r="H15364" s="9"/>
      <c r="I15364" s="10">
        <v>92.791799999999995</v>
      </c>
      <c r="J15364" s="9">
        <f t="shared" si="479"/>
        <v>1145.05</v>
      </c>
      <c r="K15364" s="11">
        <v>1145.05</v>
      </c>
      <c r="L15364" s="12">
        <v>12.34</v>
      </c>
      <c r="M15364" s="13" t="s">
        <v>90019</v>
      </c>
      <c r="N15364" s="13" t="s">
        <v>90020</v>
      </c>
      <c r="O15364" s="13" t="s">
        <v>90021</v>
      </c>
      <c r="P15364" s="13" t="s">
        <v>90022</v>
      </c>
      <c r="Q15364" s="13" t="s">
        <v>86772</v>
      </c>
      <c r="R15364" s="13" t="s">
        <v>90022</v>
      </c>
      <c r="S15364" s="14">
        <v>12.34</v>
      </c>
      <c r="T15364" s="15"/>
    </row>
    <row r="15365" spans="1:20" ht="18" customHeight="1" x14ac:dyDescent="0.15">
      <c r="A15365" s="7">
        <v>15357</v>
      </c>
      <c r="B15365" s="8" t="s">
        <v>90023</v>
      </c>
      <c r="C15365" s="8" t="s">
        <v>64049</v>
      </c>
      <c r="D15365" s="9">
        <f t="shared" si="478"/>
        <v>31.69</v>
      </c>
      <c r="E15365" s="9"/>
      <c r="F15365" s="9">
        <v>31.69</v>
      </c>
      <c r="G15365" s="9"/>
      <c r="H15365" s="9"/>
      <c r="I15365" s="10">
        <v>92.791799999999995</v>
      </c>
      <c r="J15365" s="9">
        <f t="shared" si="479"/>
        <v>2940.57</v>
      </c>
      <c r="K15365" s="11">
        <v>2940.57</v>
      </c>
      <c r="L15365" s="12">
        <v>31.69</v>
      </c>
      <c r="M15365" s="13" t="s">
        <v>90024</v>
      </c>
      <c r="N15365" s="13" t="s">
        <v>90025</v>
      </c>
      <c r="O15365" s="13" t="s">
        <v>90026</v>
      </c>
      <c r="P15365" s="13" t="s">
        <v>90027</v>
      </c>
      <c r="Q15365" s="13" t="s">
        <v>64049</v>
      </c>
      <c r="R15365" s="13" t="s">
        <v>90027</v>
      </c>
      <c r="S15365" s="14">
        <v>31.69</v>
      </c>
      <c r="T15365" s="15"/>
    </row>
    <row r="15366" spans="1:20" ht="18" customHeight="1" x14ac:dyDescent="0.15">
      <c r="A15366" s="7">
        <v>15358</v>
      </c>
      <c r="B15366" s="8" t="s">
        <v>90028</v>
      </c>
      <c r="C15366" s="8" t="s">
        <v>87168</v>
      </c>
      <c r="D15366" s="9">
        <f t="shared" si="478"/>
        <v>19.8</v>
      </c>
      <c r="E15366" s="9"/>
      <c r="F15366" s="9">
        <v>19.8</v>
      </c>
      <c r="G15366" s="9"/>
      <c r="H15366" s="9"/>
      <c r="I15366" s="10">
        <v>92.791799999999995</v>
      </c>
      <c r="J15366" s="9">
        <f t="shared" si="479"/>
        <v>1837.28</v>
      </c>
      <c r="K15366" s="11">
        <v>1837.28</v>
      </c>
      <c r="L15366" s="12">
        <v>19.8</v>
      </c>
      <c r="M15366" s="13" t="s">
        <v>90029</v>
      </c>
      <c r="N15366" s="13" t="s">
        <v>90030</v>
      </c>
      <c r="O15366" s="13" t="s">
        <v>90031</v>
      </c>
      <c r="P15366" s="13" t="s">
        <v>90032</v>
      </c>
      <c r="Q15366" s="13" t="s">
        <v>87168</v>
      </c>
      <c r="R15366" s="13" t="s">
        <v>90032</v>
      </c>
      <c r="S15366" s="14">
        <v>19.8</v>
      </c>
      <c r="T15366" s="15"/>
    </row>
    <row r="15367" spans="1:20" ht="18" customHeight="1" x14ac:dyDescent="0.15">
      <c r="A15367" s="7">
        <v>15359</v>
      </c>
      <c r="B15367" s="8" t="s">
        <v>90033</v>
      </c>
      <c r="C15367" s="8" t="s">
        <v>90034</v>
      </c>
      <c r="D15367" s="9">
        <f t="shared" si="478"/>
        <v>13.13</v>
      </c>
      <c r="E15367" s="9"/>
      <c r="F15367" s="9">
        <v>13.13</v>
      </c>
      <c r="G15367" s="9"/>
      <c r="H15367" s="9"/>
      <c r="I15367" s="10">
        <v>92.791799999999995</v>
      </c>
      <c r="J15367" s="9">
        <f t="shared" si="479"/>
        <v>1218.3599999999999</v>
      </c>
      <c r="K15367" s="11">
        <v>1218.3599999999999</v>
      </c>
      <c r="L15367" s="12">
        <v>13.13</v>
      </c>
      <c r="M15367" s="13" t="s">
        <v>90035</v>
      </c>
      <c r="N15367" s="13" t="s">
        <v>90036</v>
      </c>
      <c r="O15367" s="13" t="s">
        <v>90037</v>
      </c>
      <c r="P15367" s="13" t="s">
        <v>90038</v>
      </c>
      <c r="Q15367" s="13" t="s">
        <v>90034</v>
      </c>
      <c r="R15367" s="13" t="s">
        <v>90038</v>
      </c>
      <c r="S15367" s="14">
        <v>13.13</v>
      </c>
      <c r="T15367" s="15"/>
    </row>
    <row r="15368" spans="1:20" ht="18" customHeight="1" x14ac:dyDescent="0.15">
      <c r="A15368" s="7">
        <v>15360</v>
      </c>
      <c r="B15368" s="8" t="s">
        <v>90039</v>
      </c>
      <c r="C15368" s="8" t="s">
        <v>30345</v>
      </c>
      <c r="D15368" s="9">
        <f t="shared" si="478"/>
        <v>26.8</v>
      </c>
      <c r="E15368" s="9"/>
      <c r="F15368" s="9">
        <v>26.8</v>
      </c>
      <c r="G15368" s="9"/>
      <c r="H15368" s="9"/>
      <c r="I15368" s="10">
        <v>92.791799999999995</v>
      </c>
      <c r="J15368" s="9">
        <f t="shared" si="479"/>
        <v>2486.8200000000002</v>
      </c>
      <c r="K15368" s="11">
        <v>2486.8200000000002</v>
      </c>
      <c r="L15368" s="12">
        <v>26.8</v>
      </c>
      <c r="M15368" s="13" t="s">
        <v>90040</v>
      </c>
      <c r="N15368" s="13" t="s">
        <v>90041</v>
      </c>
      <c r="O15368" s="13" t="s">
        <v>90042</v>
      </c>
      <c r="P15368" s="13" t="s">
        <v>90043</v>
      </c>
      <c r="Q15368" s="13" t="s">
        <v>30345</v>
      </c>
      <c r="R15368" s="13" t="s">
        <v>90043</v>
      </c>
      <c r="S15368" s="14">
        <v>26.8</v>
      </c>
      <c r="T15368" s="15"/>
    </row>
    <row r="15369" spans="1:20" ht="18" customHeight="1" x14ac:dyDescent="0.15">
      <c r="A15369" s="7">
        <v>15361</v>
      </c>
      <c r="B15369" s="8" t="s">
        <v>90044</v>
      </c>
      <c r="C15369" s="8" t="s">
        <v>90045</v>
      </c>
      <c r="D15369" s="9">
        <f t="shared" ref="D15369:D15432" si="480">ROUND((ROUND(E15369,2)+ROUND(F15369,2)+ROUND(G15369,2)+ROUND(H15369,2)),2)</f>
        <v>24.23</v>
      </c>
      <c r="E15369" s="9"/>
      <c r="F15369" s="9">
        <v>24.23</v>
      </c>
      <c r="G15369" s="9"/>
      <c r="H15369" s="9"/>
      <c r="I15369" s="10">
        <v>92.791799999999995</v>
      </c>
      <c r="J15369" s="9">
        <f t="shared" ref="J15369:J15432" si="481">ROUND(((ROUND(E15369,2)+ROUND(F15369,2)+ROUND(G15369,2)+ROUND(H15369,2))*ROUND(I15369,4)),2)</f>
        <v>2248.35</v>
      </c>
      <c r="K15369" s="11">
        <v>2248.35</v>
      </c>
      <c r="L15369" s="12">
        <v>24.23</v>
      </c>
      <c r="M15369" s="13" t="s">
        <v>90046</v>
      </c>
      <c r="N15369" s="13" t="s">
        <v>90047</v>
      </c>
      <c r="O15369" s="13" t="s">
        <v>90048</v>
      </c>
      <c r="P15369" s="13" t="s">
        <v>90049</v>
      </c>
      <c r="Q15369" s="13" t="s">
        <v>90045</v>
      </c>
      <c r="R15369" s="13" t="s">
        <v>90049</v>
      </c>
      <c r="S15369" s="14">
        <v>24.23</v>
      </c>
      <c r="T15369" s="15"/>
    </row>
    <row r="15370" spans="1:20" ht="18" customHeight="1" x14ac:dyDescent="0.15">
      <c r="A15370" s="7">
        <v>15362</v>
      </c>
      <c r="B15370" s="8" t="s">
        <v>90050</v>
      </c>
      <c r="C15370" s="8" t="s">
        <v>79656</v>
      </c>
      <c r="D15370" s="9">
        <f t="shared" si="480"/>
        <v>15.84</v>
      </c>
      <c r="E15370" s="9"/>
      <c r="F15370" s="9">
        <v>15.84</v>
      </c>
      <c r="G15370" s="9"/>
      <c r="H15370" s="9"/>
      <c r="I15370" s="10">
        <v>92.791799999999995</v>
      </c>
      <c r="J15370" s="9">
        <f t="shared" si="481"/>
        <v>1469.82</v>
      </c>
      <c r="K15370" s="11">
        <v>1469.82</v>
      </c>
      <c r="L15370" s="12">
        <v>15.84</v>
      </c>
      <c r="M15370" s="13" t="s">
        <v>90051</v>
      </c>
      <c r="N15370" s="13" t="s">
        <v>90052</v>
      </c>
      <c r="O15370" s="13" t="s">
        <v>90053</v>
      </c>
      <c r="P15370" s="13" t="s">
        <v>90054</v>
      </c>
      <c r="Q15370" s="13" t="s">
        <v>79656</v>
      </c>
      <c r="R15370" s="13" t="s">
        <v>90054</v>
      </c>
      <c r="S15370" s="14">
        <v>15.84</v>
      </c>
      <c r="T15370" s="15"/>
    </row>
    <row r="15371" spans="1:20" ht="18" customHeight="1" x14ac:dyDescent="0.15">
      <c r="A15371" s="7">
        <v>15363</v>
      </c>
      <c r="B15371" s="8" t="s">
        <v>90055</v>
      </c>
      <c r="C15371" s="8" t="s">
        <v>90056</v>
      </c>
      <c r="D15371" s="9">
        <f t="shared" si="480"/>
        <v>12.34</v>
      </c>
      <c r="E15371" s="9"/>
      <c r="F15371" s="9">
        <v>12.34</v>
      </c>
      <c r="G15371" s="9"/>
      <c r="H15371" s="9"/>
      <c r="I15371" s="10">
        <v>92.791799999999995</v>
      </c>
      <c r="J15371" s="9">
        <f t="shared" si="481"/>
        <v>1145.05</v>
      </c>
      <c r="K15371" s="11">
        <v>1145.05</v>
      </c>
      <c r="L15371" s="12">
        <v>12.34</v>
      </c>
      <c r="M15371" s="13" t="s">
        <v>90057</v>
      </c>
      <c r="N15371" s="13" t="s">
        <v>90058</v>
      </c>
      <c r="O15371" s="13" t="s">
        <v>90059</v>
      </c>
      <c r="P15371" s="13" t="s">
        <v>90060</v>
      </c>
      <c r="Q15371" s="13" t="s">
        <v>90056</v>
      </c>
      <c r="R15371" s="13" t="s">
        <v>90060</v>
      </c>
      <c r="S15371" s="14">
        <v>12.34</v>
      </c>
      <c r="T15371" s="15"/>
    </row>
    <row r="15372" spans="1:20" ht="18" customHeight="1" x14ac:dyDescent="0.15">
      <c r="A15372" s="7">
        <v>15364</v>
      </c>
      <c r="B15372" s="8" t="s">
        <v>90061</v>
      </c>
      <c r="C15372" s="8" t="s">
        <v>64097</v>
      </c>
      <c r="D15372" s="9">
        <f t="shared" si="480"/>
        <v>15.84</v>
      </c>
      <c r="E15372" s="9"/>
      <c r="F15372" s="9">
        <v>15.84</v>
      </c>
      <c r="G15372" s="9"/>
      <c r="H15372" s="9"/>
      <c r="I15372" s="10">
        <v>92.791799999999995</v>
      </c>
      <c r="J15372" s="9">
        <f t="shared" si="481"/>
        <v>1469.82</v>
      </c>
      <c r="K15372" s="11">
        <v>1469.82</v>
      </c>
      <c r="L15372" s="12">
        <v>15.84</v>
      </c>
      <c r="M15372" s="13" t="s">
        <v>90062</v>
      </c>
      <c r="N15372" s="13" t="s">
        <v>90063</v>
      </c>
      <c r="O15372" s="13" t="s">
        <v>90064</v>
      </c>
      <c r="P15372" s="13" t="s">
        <v>90065</v>
      </c>
      <c r="Q15372" s="13" t="s">
        <v>64097</v>
      </c>
      <c r="R15372" s="13" t="s">
        <v>90065</v>
      </c>
      <c r="S15372" s="14">
        <v>15.84</v>
      </c>
      <c r="T15372" s="15"/>
    </row>
    <row r="15373" spans="1:20" ht="18" customHeight="1" x14ac:dyDescent="0.15">
      <c r="A15373" s="7">
        <v>15365</v>
      </c>
      <c r="B15373" s="8" t="s">
        <v>90066</v>
      </c>
      <c r="C15373" s="8" t="s">
        <v>90067</v>
      </c>
      <c r="D15373" s="9">
        <f t="shared" si="480"/>
        <v>15.84</v>
      </c>
      <c r="E15373" s="9"/>
      <c r="F15373" s="9">
        <v>15.84</v>
      </c>
      <c r="G15373" s="9"/>
      <c r="H15373" s="9"/>
      <c r="I15373" s="10">
        <v>92.791799999999995</v>
      </c>
      <c r="J15373" s="9">
        <f t="shared" si="481"/>
        <v>1469.82</v>
      </c>
      <c r="K15373" s="11">
        <v>1469.82</v>
      </c>
      <c r="L15373" s="12">
        <v>15.84</v>
      </c>
      <c r="M15373" s="13" t="s">
        <v>90068</v>
      </c>
      <c r="N15373" s="13" t="s">
        <v>90069</v>
      </c>
      <c r="O15373" s="13" t="s">
        <v>90070</v>
      </c>
      <c r="P15373" s="13" t="s">
        <v>90071</v>
      </c>
      <c r="Q15373" s="13" t="s">
        <v>90067</v>
      </c>
      <c r="R15373" s="13" t="s">
        <v>90071</v>
      </c>
      <c r="S15373" s="14">
        <v>15.84</v>
      </c>
      <c r="T15373" s="15"/>
    </row>
    <row r="15374" spans="1:20" ht="18" customHeight="1" x14ac:dyDescent="0.15">
      <c r="A15374" s="7">
        <v>15366</v>
      </c>
      <c r="B15374" s="8" t="s">
        <v>90072</v>
      </c>
      <c r="C15374" s="8" t="s">
        <v>90073</v>
      </c>
      <c r="D15374" s="9">
        <f t="shared" si="480"/>
        <v>7.92</v>
      </c>
      <c r="E15374" s="9"/>
      <c r="F15374" s="9">
        <v>7.92</v>
      </c>
      <c r="G15374" s="9"/>
      <c r="H15374" s="9"/>
      <c r="I15374" s="10">
        <v>92.791799999999995</v>
      </c>
      <c r="J15374" s="9">
        <f t="shared" si="481"/>
        <v>734.91</v>
      </c>
      <c r="K15374" s="11">
        <v>734.91</v>
      </c>
      <c r="L15374" s="12">
        <v>7.92</v>
      </c>
      <c r="M15374" s="13" t="s">
        <v>90074</v>
      </c>
      <c r="N15374" s="13" t="s">
        <v>90075</v>
      </c>
      <c r="O15374" s="13" t="s">
        <v>90076</v>
      </c>
      <c r="P15374" s="13" t="s">
        <v>90077</v>
      </c>
      <c r="Q15374" s="13" t="s">
        <v>90073</v>
      </c>
      <c r="R15374" s="13" t="s">
        <v>90077</v>
      </c>
      <c r="S15374" s="14">
        <v>7.92</v>
      </c>
      <c r="T15374" s="15"/>
    </row>
    <row r="15375" spans="1:20" ht="18" customHeight="1" x14ac:dyDescent="0.15">
      <c r="A15375" s="7">
        <v>15367</v>
      </c>
      <c r="B15375" s="8" t="s">
        <v>90078</v>
      </c>
      <c r="C15375" s="8" t="s">
        <v>4780</v>
      </c>
      <c r="D15375" s="9">
        <f t="shared" si="480"/>
        <v>5.67</v>
      </c>
      <c r="E15375" s="9"/>
      <c r="F15375" s="9">
        <v>5.67</v>
      </c>
      <c r="G15375" s="9"/>
      <c r="H15375" s="9"/>
      <c r="I15375" s="10">
        <v>92.791799999999995</v>
      </c>
      <c r="J15375" s="9">
        <f t="shared" si="481"/>
        <v>526.13</v>
      </c>
      <c r="K15375" s="11">
        <v>526.13</v>
      </c>
      <c r="L15375" s="12">
        <v>5.67</v>
      </c>
      <c r="M15375" s="13" t="s">
        <v>90079</v>
      </c>
      <c r="N15375" s="13" t="s">
        <v>90080</v>
      </c>
      <c r="O15375" s="13" t="s">
        <v>90081</v>
      </c>
      <c r="P15375" s="13" t="s">
        <v>90082</v>
      </c>
      <c r="Q15375" s="13" t="s">
        <v>4780</v>
      </c>
      <c r="R15375" s="13" t="s">
        <v>90082</v>
      </c>
      <c r="S15375" s="14">
        <v>5.67</v>
      </c>
      <c r="T15375" s="15"/>
    </row>
    <row r="15376" spans="1:20" ht="18" customHeight="1" x14ac:dyDescent="0.15">
      <c r="A15376" s="7">
        <v>15368</v>
      </c>
      <c r="B15376" s="8" t="s">
        <v>90083</v>
      </c>
      <c r="C15376" s="8" t="s">
        <v>90084</v>
      </c>
      <c r="D15376" s="9">
        <f t="shared" si="480"/>
        <v>15.84</v>
      </c>
      <c r="E15376" s="9"/>
      <c r="F15376" s="9">
        <v>15.84</v>
      </c>
      <c r="G15376" s="9"/>
      <c r="H15376" s="9"/>
      <c r="I15376" s="10">
        <v>92.791799999999995</v>
      </c>
      <c r="J15376" s="9">
        <f t="shared" si="481"/>
        <v>1469.82</v>
      </c>
      <c r="K15376" s="11">
        <v>1469.82</v>
      </c>
      <c r="L15376" s="12">
        <v>15.84</v>
      </c>
      <c r="M15376" s="13" t="s">
        <v>90085</v>
      </c>
      <c r="N15376" s="13" t="s">
        <v>90086</v>
      </c>
      <c r="O15376" s="13" t="s">
        <v>90087</v>
      </c>
      <c r="P15376" s="13" t="s">
        <v>90088</v>
      </c>
      <c r="Q15376" s="13" t="s">
        <v>90084</v>
      </c>
      <c r="R15376" s="13" t="s">
        <v>90088</v>
      </c>
      <c r="S15376" s="14">
        <v>15.84</v>
      </c>
      <c r="T15376" s="15"/>
    </row>
    <row r="15377" spans="1:20" ht="18" customHeight="1" x14ac:dyDescent="0.15">
      <c r="A15377" s="7">
        <v>15369</v>
      </c>
      <c r="B15377" s="8" t="s">
        <v>90089</v>
      </c>
      <c r="C15377" s="8" t="s">
        <v>88541</v>
      </c>
      <c r="D15377" s="9">
        <f t="shared" si="480"/>
        <v>23.76</v>
      </c>
      <c r="E15377" s="9"/>
      <c r="F15377" s="9">
        <v>23.76</v>
      </c>
      <c r="G15377" s="9"/>
      <c r="H15377" s="9"/>
      <c r="I15377" s="10">
        <v>92.791799999999995</v>
      </c>
      <c r="J15377" s="9">
        <f t="shared" si="481"/>
        <v>2204.73</v>
      </c>
      <c r="K15377" s="11">
        <v>2204.73</v>
      </c>
      <c r="L15377" s="12">
        <v>23.76</v>
      </c>
      <c r="M15377" s="13" t="s">
        <v>90090</v>
      </c>
      <c r="N15377" s="13" t="s">
        <v>90091</v>
      </c>
      <c r="O15377" s="13" t="s">
        <v>90092</v>
      </c>
      <c r="P15377" s="13" t="s">
        <v>90093</v>
      </c>
      <c r="Q15377" s="13" t="s">
        <v>88541</v>
      </c>
      <c r="R15377" s="13" t="s">
        <v>90093</v>
      </c>
      <c r="S15377" s="14">
        <v>23.76</v>
      </c>
      <c r="T15377" s="15"/>
    </row>
    <row r="15378" spans="1:20" ht="18" customHeight="1" x14ac:dyDescent="0.15">
      <c r="A15378" s="7">
        <v>15370</v>
      </c>
      <c r="B15378" s="8" t="s">
        <v>90094</v>
      </c>
      <c r="C15378" s="8" t="s">
        <v>90095</v>
      </c>
      <c r="D15378" s="9">
        <f t="shared" si="480"/>
        <v>12.8</v>
      </c>
      <c r="E15378" s="9"/>
      <c r="F15378" s="9">
        <v>12.8</v>
      </c>
      <c r="G15378" s="9"/>
      <c r="H15378" s="9"/>
      <c r="I15378" s="10">
        <v>92.791799999999995</v>
      </c>
      <c r="J15378" s="9">
        <f t="shared" si="481"/>
        <v>1187.74</v>
      </c>
      <c r="K15378" s="11">
        <v>1187.74</v>
      </c>
      <c r="L15378" s="12">
        <v>12.8</v>
      </c>
      <c r="M15378" s="13" t="s">
        <v>90096</v>
      </c>
      <c r="N15378" s="13" t="s">
        <v>90097</v>
      </c>
      <c r="O15378" s="13" t="s">
        <v>90098</v>
      </c>
      <c r="P15378" s="13" t="s">
        <v>90099</v>
      </c>
      <c r="Q15378" s="13" t="s">
        <v>90095</v>
      </c>
      <c r="R15378" s="13" t="s">
        <v>90099</v>
      </c>
      <c r="S15378" s="14">
        <v>12.8</v>
      </c>
      <c r="T15378" s="15"/>
    </row>
    <row r="15379" spans="1:20" ht="18" customHeight="1" x14ac:dyDescent="0.15">
      <c r="A15379" s="7">
        <v>15371</v>
      </c>
      <c r="B15379" s="8" t="s">
        <v>90100</v>
      </c>
      <c r="C15379" s="8" t="s">
        <v>90101</v>
      </c>
      <c r="D15379" s="9">
        <f t="shared" si="480"/>
        <v>11.88</v>
      </c>
      <c r="E15379" s="9"/>
      <c r="F15379" s="9">
        <v>11.88</v>
      </c>
      <c r="G15379" s="9"/>
      <c r="H15379" s="9"/>
      <c r="I15379" s="10">
        <v>92.791799999999995</v>
      </c>
      <c r="J15379" s="9">
        <f t="shared" si="481"/>
        <v>1102.3699999999999</v>
      </c>
      <c r="K15379" s="11">
        <v>1102.3699999999999</v>
      </c>
      <c r="L15379" s="12">
        <v>11.88</v>
      </c>
      <c r="M15379" s="13" t="s">
        <v>90102</v>
      </c>
      <c r="N15379" s="13" t="s">
        <v>90103</v>
      </c>
      <c r="O15379" s="13" t="s">
        <v>90104</v>
      </c>
      <c r="P15379" s="13" t="s">
        <v>90105</v>
      </c>
      <c r="Q15379" s="13" t="s">
        <v>90101</v>
      </c>
      <c r="R15379" s="13" t="s">
        <v>90105</v>
      </c>
      <c r="S15379" s="14">
        <v>11.88</v>
      </c>
      <c r="T15379" s="15"/>
    </row>
    <row r="15380" spans="1:20" ht="18" customHeight="1" x14ac:dyDescent="0.15">
      <c r="A15380" s="7">
        <v>15372</v>
      </c>
      <c r="B15380" s="8" t="s">
        <v>90106</v>
      </c>
      <c r="C15380" s="8" t="s">
        <v>90107</v>
      </c>
      <c r="D15380" s="9">
        <f t="shared" si="480"/>
        <v>16.760000000000002</v>
      </c>
      <c r="E15380" s="9"/>
      <c r="F15380" s="9">
        <v>16.760000000000002</v>
      </c>
      <c r="G15380" s="9"/>
      <c r="H15380" s="9"/>
      <c r="I15380" s="10">
        <v>92.791799999999995</v>
      </c>
      <c r="J15380" s="9">
        <f t="shared" si="481"/>
        <v>1555.19</v>
      </c>
      <c r="K15380" s="11">
        <v>1555.19</v>
      </c>
      <c r="L15380" s="12">
        <v>16.760000000000002</v>
      </c>
      <c r="M15380" s="13" t="s">
        <v>90108</v>
      </c>
      <c r="N15380" s="13" t="s">
        <v>90109</v>
      </c>
      <c r="O15380" s="13" t="s">
        <v>90110</v>
      </c>
      <c r="P15380" s="13" t="s">
        <v>90111</v>
      </c>
      <c r="Q15380" s="13" t="s">
        <v>90107</v>
      </c>
      <c r="R15380" s="13" t="s">
        <v>90111</v>
      </c>
      <c r="S15380" s="14">
        <v>16.760000000000002</v>
      </c>
      <c r="T15380" s="15"/>
    </row>
    <row r="15381" spans="1:20" ht="18" customHeight="1" x14ac:dyDescent="0.15">
      <c r="A15381" s="7">
        <v>15373</v>
      </c>
      <c r="B15381" s="8" t="s">
        <v>90112</v>
      </c>
      <c r="C15381" s="8" t="s">
        <v>90113</v>
      </c>
      <c r="D15381" s="9">
        <f t="shared" si="480"/>
        <v>0.46</v>
      </c>
      <c r="E15381" s="9"/>
      <c r="F15381" s="9">
        <v>0.46</v>
      </c>
      <c r="G15381" s="9"/>
      <c r="H15381" s="9"/>
      <c r="I15381" s="10">
        <v>92.791799999999995</v>
      </c>
      <c r="J15381" s="9">
        <f t="shared" si="481"/>
        <v>42.68</v>
      </c>
      <c r="K15381" s="11">
        <v>42.68</v>
      </c>
      <c r="L15381" s="12">
        <v>0.46</v>
      </c>
      <c r="M15381" s="13" t="s">
        <v>90114</v>
      </c>
      <c r="N15381" s="13" t="s">
        <v>90115</v>
      </c>
      <c r="O15381" s="13" t="s">
        <v>90116</v>
      </c>
      <c r="P15381" s="13" t="s">
        <v>90117</v>
      </c>
      <c r="Q15381" s="13" t="s">
        <v>90113</v>
      </c>
      <c r="R15381" s="13" t="s">
        <v>90117</v>
      </c>
      <c r="S15381" s="14">
        <v>0.46</v>
      </c>
      <c r="T15381" s="15"/>
    </row>
    <row r="15382" spans="1:20" ht="18" customHeight="1" x14ac:dyDescent="0.15">
      <c r="A15382" s="7">
        <v>15374</v>
      </c>
      <c r="B15382" s="8" t="s">
        <v>90118</v>
      </c>
      <c r="C15382" s="8" t="s">
        <v>90119</v>
      </c>
      <c r="D15382" s="9">
        <f t="shared" si="480"/>
        <v>23.76</v>
      </c>
      <c r="E15382" s="9"/>
      <c r="F15382" s="9">
        <v>23.76</v>
      </c>
      <c r="G15382" s="9"/>
      <c r="H15382" s="9"/>
      <c r="I15382" s="10">
        <v>92.791799999999995</v>
      </c>
      <c r="J15382" s="9">
        <f t="shared" si="481"/>
        <v>2204.73</v>
      </c>
      <c r="K15382" s="11">
        <v>2204.73</v>
      </c>
      <c r="L15382" s="12">
        <v>23.76</v>
      </c>
      <c r="M15382" s="13" t="s">
        <v>90120</v>
      </c>
      <c r="N15382" s="13" t="s">
        <v>90121</v>
      </c>
      <c r="O15382" s="13" t="s">
        <v>90122</v>
      </c>
      <c r="P15382" s="13" t="s">
        <v>90123</v>
      </c>
      <c r="Q15382" s="13" t="s">
        <v>90119</v>
      </c>
      <c r="R15382" s="13" t="s">
        <v>90123</v>
      </c>
      <c r="S15382" s="14">
        <v>23.76</v>
      </c>
      <c r="T15382" s="15"/>
    </row>
    <row r="15383" spans="1:20" ht="18" customHeight="1" x14ac:dyDescent="0.15">
      <c r="A15383" s="7">
        <v>15375</v>
      </c>
      <c r="B15383" s="8" t="s">
        <v>90124</v>
      </c>
      <c r="C15383" s="8" t="s">
        <v>90125</v>
      </c>
      <c r="D15383" s="9">
        <f t="shared" si="480"/>
        <v>21.92</v>
      </c>
      <c r="E15383" s="9"/>
      <c r="F15383" s="9">
        <v>21.92</v>
      </c>
      <c r="G15383" s="9"/>
      <c r="H15383" s="9"/>
      <c r="I15383" s="10">
        <v>92.791799999999995</v>
      </c>
      <c r="J15383" s="9">
        <f t="shared" si="481"/>
        <v>2034</v>
      </c>
      <c r="K15383" s="11">
        <v>2034</v>
      </c>
      <c r="L15383" s="12">
        <v>21.92</v>
      </c>
      <c r="M15383" s="13" t="s">
        <v>90126</v>
      </c>
      <c r="N15383" s="13" t="s">
        <v>90127</v>
      </c>
      <c r="O15383" s="13" t="s">
        <v>90128</v>
      </c>
      <c r="P15383" s="13" t="s">
        <v>90129</v>
      </c>
      <c r="Q15383" s="13" t="s">
        <v>90125</v>
      </c>
      <c r="R15383" s="13" t="s">
        <v>90129</v>
      </c>
      <c r="S15383" s="14">
        <v>21.92</v>
      </c>
      <c r="T15383" s="15"/>
    </row>
    <row r="15384" spans="1:20" ht="18" customHeight="1" x14ac:dyDescent="0.15">
      <c r="A15384" s="7">
        <v>15376</v>
      </c>
      <c r="B15384" s="8" t="s">
        <v>90130</v>
      </c>
      <c r="C15384" s="8" t="s">
        <v>90131</v>
      </c>
      <c r="D15384" s="9">
        <f t="shared" si="480"/>
        <v>7.92</v>
      </c>
      <c r="E15384" s="9"/>
      <c r="F15384" s="9">
        <v>7.92</v>
      </c>
      <c r="G15384" s="9"/>
      <c r="H15384" s="9"/>
      <c r="I15384" s="10">
        <v>92.791799999999995</v>
      </c>
      <c r="J15384" s="9">
        <f t="shared" si="481"/>
        <v>734.91</v>
      </c>
      <c r="K15384" s="11">
        <v>734.91</v>
      </c>
      <c r="L15384" s="12">
        <v>7.92</v>
      </c>
      <c r="M15384" s="13" t="s">
        <v>90132</v>
      </c>
      <c r="N15384" s="13" t="s">
        <v>90133</v>
      </c>
      <c r="O15384" s="13" t="s">
        <v>90134</v>
      </c>
      <c r="P15384" s="13" t="s">
        <v>90135</v>
      </c>
      <c r="Q15384" s="13" t="s">
        <v>90131</v>
      </c>
      <c r="R15384" s="13" t="s">
        <v>90135</v>
      </c>
      <c r="S15384" s="14">
        <v>7.92</v>
      </c>
      <c r="T15384" s="15"/>
    </row>
    <row r="15385" spans="1:20" ht="18" customHeight="1" x14ac:dyDescent="0.15">
      <c r="A15385" s="7">
        <v>15377</v>
      </c>
      <c r="B15385" s="8" t="s">
        <v>90136</v>
      </c>
      <c r="C15385" s="8" t="s">
        <v>90137</v>
      </c>
      <c r="D15385" s="9">
        <f t="shared" si="480"/>
        <v>11.42</v>
      </c>
      <c r="E15385" s="9"/>
      <c r="F15385" s="9">
        <v>11.42</v>
      </c>
      <c r="G15385" s="9"/>
      <c r="H15385" s="9"/>
      <c r="I15385" s="10">
        <v>92.791799999999995</v>
      </c>
      <c r="J15385" s="9">
        <f t="shared" si="481"/>
        <v>1059.68</v>
      </c>
      <c r="K15385" s="11">
        <v>1059.68</v>
      </c>
      <c r="L15385" s="12">
        <v>11.42</v>
      </c>
      <c r="M15385" s="13" t="s">
        <v>90138</v>
      </c>
      <c r="N15385" s="13" t="s">
        <v>90139</v>
      </c>
      <c r="O15385" s="13" t="s">
        <v>90140</v>
      </c>
      <c r="P15385" s="13" t="s">
        <v>90141</v>
      </c>
      <c r="Q15385" s="13" t="s">
        <v>90137</v>
      </c>
      <c r="R15385" s="13" t="s">
        <v>90141</v>
      </c>
      <c r="S15385" s="14">
        <v>11.42</v>
      </c>
      <c r="T15385" s="15"/>
    </row>
    <row r="15386" spans="1:20" ht="18" customHeight="1" x14ac:dyDescent="0.15">
      <c r="A15386" s="7">
        <v>15378</v>
      </c>
      <c r="B15386" s="8" t="s">
        <v>90142</v>
      </c>
      <c r="C15386" s="8" t="s">
        <v>90143</v>
      </c>
      <c r="D15386" s="9">
        <f t="shared" si="480"/>
        <v>1.84</v>
      </c>
      <c r="E15386" s="9"/>
      <c r="F15386" s="9">
        <v>1.84</v>
      </c>
      <c r="G15386" s="9"/>
      <c r="H15386" s="9"/>
      <c r="I15386" s="10">
        <v>92.791799999999995</v>
      </c>
      <c r="J15386" s="9">
        <f t="shared" si="481"/>
        <v>170.74</v>
      </c>
      <c r="K15386" s="11">
        <v>170.74</v>
      </c>
      <c r="L15386" s="12">
        <v>1.84</v>
      </c>
      <c r="M15386" s="13" t="s">
        <v>90144</v>
      </c>
      <c r="N15386" s="13" t="s">
        <v>90145</v>
      </c>
      <c r="O15386" s="13" t="s">
        <v>90146</v>
      </c>
      <c r="P15386" s="13" t="s">
        <v>90147</v>
      </c>
      <c r="Q15386" s="13" t="s">
        <v>90143</v>
      </c>
      <c r="R15386" s="13" t="s">
        <v>90147</v>
      </c>
      <c r="S15386" s="14">
        <v>1.84</v>
      </c>
      <c r="T15386" s="15"/>
    </row>
    <row r="15387" spans="1:20" ht="18" customHeight="1" x14ac:dyDescent="0.15">
      <c r="A15387" s="7">
        <v>15379</v>
      </c>
      <c r="B15387" s="8" t="s">
        <v>90148</v>
      </c>
      <c r="C15387" s="8" t="s">
        <v>90149</v>
      </c>
      <c r="D15387" s="9">
        <f t="shared" si="480"/>
        <v>15.38</v>
      </c>
      <c r="E15387" s="9"/>
      <c r="F15387" s="9">
        <v>15.38</v>
      </c>
      <c r="G15387" s="9"/>
      <c r="H15387" s="9"/>
      <c r="I15387" s="10">
        <v>92.791799999999995</v>
      </c>
      <c r="J15387" s="9">
        <f t="shared" si="481"/>
        <v>1427.14</v>
      </c>
      <c r="K15387" s="11">
        <v>1427.14</v>
      </c>
      <c r="L15387" s="12">
        <v>15.38</v>
      </c>
      <c r="M15387" s="13" t="s">
        <v>90150</v>
      </c>
      <c r="N15387" s="13" t="s">
        <v>90151</v>
      </c>
      <c r="O15387" s="13" t="s">
        <v>90152</v>
      </c>
      <c r="P15387" s="13" t="s">
        <v>90153</v>
      </c>
      <c r="Q15387" s="13" t="s">
        <v>90149</v>
      </c>
      <c r="R15387" s="13" t="s">
        <v>90153</v>
      </c>
      <c r="S15387" s="14">
        <v>15.38</v>
      </c>
      <c r="T15387" s="15"/>
    </row>
    <row r="15388" spans="1:20" ht="18" customHeight="1" x14ac:dyDescent="0.15">
      <c r="A15388" s="7">
        <v>15380</v>
      </c>
      <c r="B15388" s="8" t="s">
        <v>90154</v>
      </c>
      <c r="C15388" s="8" t="s">
        <v>90155</v>
      </c>
      <c r="D15388" s="9">
        <f t="shared" si="480"/>
        <v>20.440000000000001</v>
      </c>
      <c r="E15388" s="9"/>
      <c r="F15388" s="9">
        <v>20.440000000000001</v>
      </c>
      <c r="G15388" s="9"/>
      <c r="H15388" s="9"/>
      <c r="I15388" s="10">
        <v>92.791799999999995</v>
      </c>
      <c r="J15388" s="9">
        <f t="shared" si="481"/>
        <v>1896.66</v>
      </c>
      <c r="K15388" s="11">
        <v>1896.66</v>
      </c>
      <c r="L15388" s="12">
        <v>20.440000000000001</v>
      </c>
      <c r="M15388" s="13" t="s">
        <v>90156</v>
      </c>
      <c r="N15388" s="13" t="s">
        <v>90157</v>
      </c>
      <c r="O15388" s="13" t="s">
        <v>90158</v>
      </c>
      <c r="P15388" s="13" t="s">
        <v>90159</v>
      </c>
      <c r="Q15388" s="13" t="s">
        <v>90155</v>
      </c>
      <c r="R15388" s="13" t="s">
        <v>90159</v>
      </c>
      <c r="S15388" s="14">
        <v>20.440000000000001</v>
      </c>
      <c r="T15388" s="15"/>
    </row>
    <row r="15389" spans="1:20" ht="18" customHeight="1" x14ac:dyDescent="0.15">
      <c r="A15389" s="7">
        <v>15381</v>
      </c>
      <c r="B15389" s="8" t="s">
        <v>90160</v>
      </c>
      <c r="C15389" s="8" t="s">
        <v>90161</v>
      </c>
      <c r="D15389" s="9">
        <f t="shared" si="480"/>
        <v>11.88</v>
      </c>
      <c r="E15389" s="9"/>
      <c r="F15389" s="9">
        <v>11.88</v>
      </c>
      <c r="G15389" s="9"/>
      <c r="H15389" s="9"/>
      <c r="I15389" s="10">
        <v>92.791799999999995</v>
      </c>
      <c r="J15389" s="9">
        <f t="shared" si="481"/>
        <v>1102.3699999999999</v>
      </c>
      <c r="K15389" s="11">
        <v>1102.3699999999999</v>
      </c>
      <c r="L15389" s="12">
        <v>11.88</v>
      </c>
      <c r="M15389" s="13" t="s">
        <v>90162</v>
      </c>
      <c r="N15389" s="13" t="s">
        <v>90163</v>
      </c>
      <c r="O15389" s="13" t="s">
        <v>90164</v>
      </c>
      <c r="P15389" s="13" t="s">
        <v>90165</v>
      </c>
      <c r="Q15389" s="13" t="s">
        <v>90161</v>
      </c>
      <c r="R15389" s="13" t="s">
        <v>90165</v>
      </c>
      <c r="S15389" s="14">
        <v>11.88</v>
      </c>
      <c r="T15389" s="15"/>
    </row>
    <row r="15390" spans="1:20" ht="18" customHeight="1" x14ac:dyDescent="0.15">
      <c r="A15390" s="7">
        <v>15382</v>
      </c>
      <c r="B15390" s="8" t="s">
        <v>90166</v>
      </c>
      <c r="C15390" s="8" t="s">
        <v>90167</v>
      </c>
      <c r="D15390" s="9">
        <f t="shared" si="480"/>
        <v>19.8</v>
      </c>
      <c r="E15390" s="9"/>
      <c r="F15390" s="9">
        <v>19.8</v>
      </c>
      <c r="G15390" s="9"/>
      <c r="H15390" s="9"/>
      <c r="I15390" s="10">
        <v>92.791799999999995</v>
      </c>
      <c r="J15390" s="9">
        <f t="shared" si="481"/>
        <v>1837.28</v>
      </c>
      <c r="K15390" s="11">
        <v>1837.28</v>
      </c>
      <c r="L15390" s="12">
        <v>19.8</v>
      </c>
      <c r="M15390" s="13" t="s">
        <v>90168</v>
      </c>
      <c r="N15390" s="13" t="s">
        <v>90169</v>
      </c>
      <c r="O15390" s="13" t="s">
        <v>90170</v>
      </c>
      <c r="P15390" s="13" t="s">
        <v>90171</v>
      </c>
      <c r="Q15390" s="13" t="s">
        <v>90167</v>
      </c>
      <c r="R15390" s="13" t="s">
        <v>90171</v>
      </c>
      <c r="S15390" s="14">
        <v>19.8</v>
      </c>
      <c r="T15390" s="15"/>
    </row>
    <row r="15391" spans="1:20" ht="18" customHeight="1" x14ac:dyDescent="0.15">
      <c r="A15391" s="7">
        <v>15383</v>
      </c>
      <c r="B15391" s="8" t="s">
        <v>90172</v>
      </c>
      <c r="C15391" s="8" t="s">
        <v>90173</v>
      </c>
      <c r="D15391" s="9">
        <f t="shared" si="480"/>
        <v>23.3</v>
      </c>
      <c r="E15391" s="9"/>
      <c r="F15391" s="9">
        <v>23.3</v>
      </c>
      <c r="G15391" s="9"/>
      <c r="H15391" s="9"/>
      <c r="I15391" s="10">
        <v>92.791799999999995</v>
      </c>
      <c r="J15391" s="9">
        <f t="shared" si="481"/>
        <v>2162.0500000000002</v>
      </c>
      <c r="K15391" s="11">
        <v>2162.0500000000002</v>
      </c>
      <c r="L15391" s="12">
        <v>23.3</v>
      </c>
      <c r="M15391" s="13" t="s">
        <v>90174</v>
      </c>
      <c r="N15391" s="13" t="s">
        <v>90175</v>
      </c>
      <c r="O15391" s="13" t="s">
        <v>90176</v>
      </c>
      <c r="P15391" s="13" t="s">
        <v>90177</v>
      </c>
      <c r="Q15391" s="13" t="s">
        <v>90173</v>
      </c>
      <c r="R15391" s="13" t="s">
        <v>90177</v>
      </c>
      <c r="S15391" s="14">
        <v>23.3</v>
      </c>
      <c r="T15391" s="15"/>
    </row>
    <row r="15392" spans="1:20" ht="18" customHeight="1" x14ac:dyDescent="0.15">
      <c r="A15392" s="7">
        <v>15384</v>
      </c>
      <c r="B15392" s="8" t="s">
        <v>90178</v>
      </c>
      <c r="C15392" s="8" t="s">
        <v>90179</v>
      </c>
      <c r="D15392" s="9">
        <f t="shared" si="480"/>
        <v>15.84</v>
      </c>
      <c r="E15392" s="9"/>
      <c r="F15392" s="9">
        <v>15.84</v>
      </c>
      <c r="G15392" s="9"/>
      <c r="H15392" s="9"/>
      <c r="I15392" s="10">
        <v>92.791799999999995</v>
      </c>
      <c r="J15392" s="9">
        <f t="shared" si="481"/>
        <v>1469.82</v>
      </c>
      <c r="K15392" s="11">
        <v>1469.82</v>
      </c>
      <c r="L15392" s="12">
        <v>15.84</v>
      </c>
      <c r="M15392" s="13" t="s">
        <v>90180</v>
      </c>
      <c r="N15392" s="13" t="s">
        <v>90181</v>
      </c>
      <c r="O15392" s="13" t="s">
        <v>90182</v>
      </c>
      <c r="P15392" s="13" t="s">
        <v>90183</v>
      </c>
      <c r="Q15392" s="13" t="s">
        <v>90179</v>
      </c>
      <c r="R15392" s="13" t="s">
        <v>90183</v>
      </c>
      <c r="S15392" s="14">
        <v>15.84</v>
      </c>
      <c r="T15392" s="15"/>
    </row>
    <row r="15393" spans="1:20" ht="18" customHeight="1" x14ac:dyDescent="0.15">
      <c r="A15393" s="7">
        <v>15385</v>
      </c>
      <c r="B15393" s="8" t="s">
        <v>90184</v>
      </c>
      <c r="C15393" s="8" t="s">
        <v>90185</v>
      </c>
      <c r="D15393" s="9">
        <f t="shared" si="480"/>
        <v>23.3</v>
      </c>
      <c r="E15393" s="9"/>
      <c r="F15393" s="9">
        <v>23.3</v>
      </c>
      <c r="G15393" s="9"/>
      <c r="H15393" s="9"/>
      <c r="I15393" s="10">
        <v>92.791799999999995</v>
      </c>
      <c r="J15393" s="9">
        <f t="shared" si="481"/>
        <v>2162.0500000000002</v>
      </c>
      <c r="K15393" s="11">
        <v>2162.0500000000002</v>
      </c>
      <c r="L15393" s="12">
        <v>23.3</v>
      </c>
      <c r="M15393" s="13" t="s">
        <v>90186</v>
      </c>
      <c r="N15393" s="13" t="s">
        <v>90187</v>
      </c>
      <c r="O15393" s="13" t="s">
        <v>90188</v>
      </c>
      <c r="P15393" s="13" t="s">
        <v>90189</v>
      </c>
      <c r="Q15393" s="13" t="s">
        <v>90185</v>
      </c>
      <c r="R15393" s="13" t="s">
        <v>90189</v>
      </c>
      <c r="S15393" s="14">
        <v>23.3</v>
      </c>
      <c r="T15393" s="15"/>
    </row>
    <row r="15394" spans="1:20" ht="18" customHeight="1" x14ac:dyDescent="0.15">
      <c r="A15394" s="7">
        <v>15386</v>
      </c>
      <c r="B15394" s="8" t="s">
        <v>90190</v>
      </c>
      <c r="C15394" s="8" t="s">
        <v>90191</v>
      </c>
      <c r="D15394" s="9">
        <f t="shared" si="480"/>
        <v>26.8</v>
      </c>
      <c r="E15394" s="9"/>
      <c r="F15394" s="9">
        <v>26.8</v>
      </c>
      <c r="G15394" s="9"/>
      <c r="H15394" s="9"/>
      <c r="I15394" s="10">
        <v>92.791799999999995</v>
      </c>
      <c r="J15394" s="9">
        <f t="shared" si="481"/>
        <v>2486.8200000000002</v>
      </c>
      <c r="K15394" s="11">
        <v>2486.8200000000002</v>
      </c>
      <c r="L15394" s="12">
        <v>26.8</v>
      </c>
      <c r="M15394" s="13" t="s">
        <v>90192</v>
      </c>
      <c r="N15394" s="13" t="s">
        <v>90193</v>
      </c>
      <c r="O15394" s="13" t="s">
        <v>90194</v>
      </c>
      <c r="P15394" s="13" t="s">
        <v>90195</v>
      </c>
      <c r="Q15394" s="13" t="s">
        <v>90191</v>
      </c>
      <c r="R15394" s="13" t="s">
        <v>90195</v>
      </c>
      <c r="S15394" s="14">
        <v>26.8</v>
      </c>
      <c r="T15394" s="15"/>
    </row>
    <row r="15395" spans="1:20" ht="18" customHeight="1" x14ac:dyDescent="0.15">
      <c r="A15395" s="7">
        <v>15387</v>
      </c>
      <c r="B15395" s="8" t="s">
        <v>90196</v>
      </c>
      <c r="C15395" s="8" t="s">
        <v>71173</v>
      </c>
      <c r="D15395" s="9">
        <f t="shared" si="480"/>
        <v>12.8</v>
      </c>
      <c r="E15395" s="9"/>
      <c r="F15395" s="9">
        <v>12.8</v>
      </c>
      <c r="G15395" s="9"/>
      <c r="H15395" s="9"/>
      <c r="I15395" s="10">
        <v>92.791799999999995</v>
      </c>
      <c r="J15395" s="9">
        <f t="shared" si="481"/>
        <v>1187.74</v>
      </c>
      <c r="K15395" s="11">
        <v>1187.74</v>
      </c>
      <c r="L15395" s="12">
        <v>12.8</v>
      </c>
      <c r="M15395" s="13" t="s">
        <v>90197</v>
      </c>
      <c r="N15395" s="13" t="s">
        <v>90198</v>
      </c>
      <c r="O15395" s="13" t="s">
        <v>90199</v>
      </c>
      <c r="P15395" s="13" t="s">
        <v>90200</v>
      </c>
      <c r="Q15395" s="13" t="s">
        <v>71173</v>
      </c>
      <c r="R15395" s="13" t="s">
        <v>90200</v>
      </c>
      <c r="S15395" s="14">
        <v>12.8</v>
      </c>
      <c r="T15395" s="15"/>
    </row>
    <row r="15396" spans="1:20" ht="18" customHeight="1" x14ac:dyDescent="0.15">
      <c r="A15396" s="7">
        <v>15388</v>
      </c>
      <c r="B15396" s="8" t="s">
        <v>90201</v>
      </c>
      <c r="C15396" s="8" t="s">
        <v>90202</v>
      </c>
      <c r="D15396" s="9">
        <f t="shared" si="480"/>
        <v>23.76</v>
      </c>
      <c r="E15396" s="9"/>
      <c r="F15396" s="9">
        <v>23.76</v>
      </c>
      <c r="G15396" s="9"/>
      <c r="H15396" s="9"/>
      <c r="I15396" s="10">
        <v>92.791799999999995</v>
      </c>
      <c r="J15396" s="9">
        <f t="shared" si="481"/>
        <v>2204.73</v>
      </c>
      <c r="K15396" s="11">
        <v>2204.73</v>
      </c>
      <c r="L15396" s="12">
        <v>23.76</v>
      </c>
      <c r="M15396" s="13" t="s">
        <v>90203</v>
      </c>
      <c r="N15396" s="13" t="s">
        <v>90204</v>
      </c>
      <c r="O15396" s="13" t="s">
        <v>90205</v>
      </c>
      <c r="P15396" s="13" t="s">
        <v>90206</v>
      </c>
      <c r="Q15396" s="13" t="s">
        <v>90202</v>
      </c>
      <c r="R15396" s="13" t="s">
        <v>90206</v>
      </c>
      <c r="S15396" s="14">
        <v>23.76</v>
      </c>
      <c r="T15396" s="15"/>
    </row>
    <row r="15397" spans="1:20" ht="18" customHeight="1" x14ac:dyDescent="0.15">
      <c r="A15397" s="7">
        <v>15389</v>
      </c>
      <c r="B15397" s="8" t="s">
        <v>90207</v>
      </c>
      <c r="C15397" s="8" t="s">
        <v>90208</v>
      </c>
      <c r="D15397" s="9">
        <f t="shared" si="480"/>
        <v>8.84</v>
      </c>
      <c r="E15397" s="9"/>
      <c r="F15397" s="9">
        <v>8.84</v>
      </c>
      <c r="G15397" s="9"/>
      <c r="H15397" s="9"/>
      <c r="I15397" s="10">
        <v>92.791799999999995</v>
      </c>
      <c r="J15397" s="9">
        <f t="shared" si="481"/>
        <v>820.28</v>
      </c>
      <c r="K15397" s="11">
        <v>820.28</v>
      </c>
      <c r="L15397" s="12">
        <v>8.84</v>
      </c>
      <c r="M15397" s="13" t="s">
        <v>90209</v>
      </c>
      <c r="N15397" s="13" t="s">
        <v>90210</v>
      </c>
      <c r="O15397" s="13" t="s">
        <v>90211</v>
      </c>
      <c r="P15397" s="13" t="s">
        <v>90212</v>
      </c>
      <c r="Q15397" s="13" t="s">
        <v>90208</v>
      </c>
      <c r="R15397" s="13" t="s">
        <v>90212</v>
      </c>
      <c r="S15397" s="14">
        <v>8.84</v>
      </c>
      <c r="T15397" s="15"/>
    </row>
    <row r="15398" spans="1:20" ht="18" customHeight="1" x14ac:dyDescent="0.15">
      <c r="A15398" s="7">
        <v>15390</v>
      </c>
      <c r="B15398" s="8" t="s">
        <v>90213</v>
      </c>
      <c r="C15398" s="8" t="s">
        <v>90214</v>
      </c>
      <c r="D15398" s="9">
        <f t="shared" si="480"/>
        <v>27.26</v>
      </c>
      <c r="E15398" s="9"/>
      <c r="F15398" s="9">
        <v>27.26</v>
      </c>
      <c r="G15398" s="9"/>
      <c r="H15398" s="9"/>
      <c r="I15398" s="10">
        <v>92.791799999999995</v>
      </c>
      <c r="J15398" s="9">
        <f t="shared" si="481"/>
        <v>2529.5</v>
      </c>
      <c r="K15398" s="11">
        <v>2529.5</v>
      </c>
      <c r="L15398" s="12">
        <v>27.26</v>
      </c>
      <c r="M15398" s="13" t="s">
        <v>90215</v>
      </c>
      <c r="N15398" s="13" t="s">
        <v>90216</v>
      </c>
      <c r="O15398" s="13" t="s">
        <v>90217</v>
      </c>
      <c r="P15398" s="13" t="s">
        <v>90218</v>
      </c>
      <c r="Q15398" s="13" t="s">
        <v>90214</v>
      </c>
      <c r="R15398" s="13" t="s">
        <v>90218</v>
      </c>
      <c r="S15398" s="14">
        <v>27.26</v>
      </c>
      <c r="T15398" s="15"/>
    </row>
    <row r="15399" spans="1:20" ht="18" customHeight="1" x14ac:dyDescent="0.15">
      <c r="A15399" s="7">
        <v>15391</v>
      </c>
      <c r="B15399" s="8" t="s">
        <v>90219</v>
      </c>
      <c r="C15399" s="8" t="s">
        <v>90220</v>
      </c>
      <c r="D15399" s="9">
        <f t="shared" si="480"/>
        <v>7.92</v>
      </c>
      <c r="E15399" s="9"/>
      <c r="F15399" s="9">
        <v>7.92</v>
      </c>
      <c r="G15399" s="9"/>
      <c r="H15399" s="9"/>
      <c r="I15399" s="10">
        <v>92.791799999999995</v>
      </c>
      <c r="J15399" s="9">
        <f t="shared" si="481"/>
        <v>734.91</v>
      </c>
      <c r="K15399" s="11">
        <v>734.91</v>
      </c>
      <c r="L15399" s="12">
        <v>7.92</v>
      </c>
      <c r="M15399" s="13" t="s">
        <v>90221</v>
      </c>
      <c r="N15399" s="13" t="s">
        <v>90222</v>
      </c>
      <c r="O15399" s="13" t="s">
        <v>90223</v>
      </c>
      <c r="P15399" s="13" t="s">
        <v>90224</v>
      </c>
      <c r="Q15399" s="13" t="s">
        <v>90220</v>
      </c>
      <c r="R15399" s="13" t="s">
        <v>90224</v>
      </c>
      <c r="S15399" s="14">
        <v>7.92</v>
      </c>
      <c r="T15399" s="15"/>
    </row>
    <row r="15400" spans="1:20" ht="18" customHeight="1" x14ac:dyDescent="0.15">
      <c r="A15400" s="7">
        <v>15392</v>
      </c>
      <c r="B15400" s="8" t="s">
        <v>90225</v>
      </c>
      <c r="C15400" s="8" t="s">
        <v>90226</v>
      </c>
      <c r="D15400" s="9">
        <f t="shared" si="480"/>
        <v>22.84</v>
      </c>
      <c r="E15400" s="9"/>
      <c r="F15400" s="9">
        <v>22.84</v>
      </c>
      <c r="G15400" s="9"/>
      <c r="H15400" s="9"/>
      <c r="I15400" s="10">
        <v>92.791799999999995</v>
      </c>
      <c r="J15400" s="9">
        <f t="shared" si="481"/>
        <v>2119.36</v>
      </c>
      <c r="K15400" s="11">
        <v>2119.36</v>
      </c>
      <c r="L15400" s="12">
        <v>22.84</v>
      </c>
      <c r="M15400" s="13" t="s">
        <v>90227</v>
      </c>
      <c r="N15400" s="13" t="s">
        <v>90228</v>
      </c>
      <c r="O15400" s="13" t="s">
        <v>90229</v>
      </c>
      <c r="P15400" s="13" t="s">
        <v>90230</v>
      </c>
      <c r="Q15400" s="13" t="s">
        <v>90226</v>
      </c>
      <c r="R15400" s="13" t="s">
        <v>90230</v>
      </c>
      <c r="S15400" s="14">
        <v>22.84</v>
      </c>
      <c r="T15400" s="15"/>
    </row>
    <row r="15401" spans="1:20" ht="18" customHeight="1" x14ac:dyDescent="0.15">
      <c r="A15401" s="7">
        <v>15393</v>
      </c>
      <c r="B15401" s="8" t="s">
        <v>90231</v>
      </c>
      <c r="C15401" s="8" t="s">
        <v>90232</v>
      </c>
      <c r="D15401" s="9">
        <f t="shared" si="480"/>
        <v>23.3</v>
      </c>
      <c r="E15401" s="9"/>
      <c r="F15401" s="9">
        <v>23.3</v>
      </c>
      <c r="G15401" s="9"/>
      <c r="H15401" s="9"/>
      <c r="I15401" s="10">
        <v>92.791799999999995</v>
      </c>
      <c r="J15401" s="9">
        <f t="shared" si="481"/>
        <v>2162.0500000000002</v>
      </c>
      <c r="K15401" s="11">
        <v>2162.0500000000002</v>
      </c>
      <c r="L15401" s="12">
        <v>23.3</v>
      </c>
      <c r="M15401" s="13" t="s">
        <v>90233</v>
      </c>
      <c r="N15401" s="13" t="s">
        <v>90234</v>
      </c>
      <c r="O15401" s="13" t="s">
        <v>90235</v>
      </c>
      <c r="P15401" s="13" t="s">
        <v>90236</v>
      </c>
      <c r="Q15401" s="13" t="s">
        <v>90232</v>
      </c>
      <c r="R15401" s="13" t="s">
        <v>90236</v>
      </c>
      <c r="S15401" s="14">
        <v>23.3</v>
      </c>
      <c r="T15401" s="15"/>
    </row>
    <row r="15402" spans="1:20" ht="18" customHeight="1" x14ac:dyDescent="0.15">
      <c r="A15402" s="7">
        <v>15394</v>
      </c>
      <c r="B15402" s="8" t="s">
        <v>90237</v>
      </c>
      <c r="C15402" s="8" t="s">
        <v>90238</v>
      </c>
      <c r="D15402" s="9">
        <f t="shared" si="480"/>
        <v>15.84</v>
      </c>
      <c r="E15402" s="9"/>
      <c r="F15402" s="9">
        <v>15.84</v>
      </c>
      <c r="G15402" s="9"/>
      <c r="H15402" s="9"/>
      <c r="I15402" s="10">
        <v>92.791799999999995</v>
      </c>
      <c r="J15402" s="9">
        <f t="shared" si="481"/>
        <v>1469.82</v>
      </c>
      <c r="K15402" s="11">
        <v>1469.82</v>
      </c>
      <c r="L15402" s="12">
        <v>15.84</v>
      </c>
      <c r="M15402" s="13" t="s">
        <v>90239</v>
      </c>
      <c r="N15402" s="13" t="s">
        <v>90240</v>
      </c>
      <c r="O15402" s="13" t="s">
        <v>90241</v>
      </c>
      <c r="P15402" s="13" t="s">
        <v>90242</v>
      </c>
      <c r="Q15402" s="13" t="s">
        <v>90238</v>
      </c>
      <c r="R15402" s="13" t="s">
        <v>90242</v>
      </c>
      <c r="S15402" s="14">
        <v>15.84</v>
      </c>
      <c r="T15402" s="15"/>
    </row>
    <row r="15403" spans="1:20" ht="18" customHeight="1" x14ac:dyDescent="0.15">
      <c r="A15403" s="7">
        <v>15395</v>
      </c>
      <c r="B15403" s="8" t="s">
        <v>90243</v>
      </c>
      <c r="C15403" s="8" t="s">
        <v>90244</v>
      </c>
      <c r="D15403" s="9">
        <f t="shared" si="480"/>
        <v>15.08</v>
      </c>
      <c r="E15403" s="9"/>
      <c r="F15403" s="9">
        <v>15.08</v>
      </c>
      <c r="G15403" s="9"/>
      <c r="H15403" s="9"/>
      <c r="I15403" s="10">
        <v>92.791799999999995</v>
      </c>
      <c r="J15403" s="9">
        <f t="shared" si="481"/>
        <v>1399.3</v>
      </c>
      <c r="K15403" s="11">
        <v>1399.3</v>
      </c>
      <c r="L15403" s="12">
        <v>15.08</v>
      </c>
      <c r="M15403" s="13" t="s">
        <v>90245</v>
      </c>
      <c r="N15403" s="13" t="s">
        <v>90246</v>
      </c>
      <c r="O15403" s="13" t="s">
        <v>90247</v>
      </c>
      <c r="P15403" s="13" t="s">
        <v>90248</v>
      </c>
      <c r="Q15403" s="13" t="s">
        <v>90244</v>
      </c>
      <c r="R15403" s="13" t="s">
        <v>90248</v>
      </c>
      <c r="S15403" s="14">
        <v>15.08</v>
      </c>
      <c r="T15403" s="15"/>
    </row>
    <row r="15404" spans="1:20" ht="18" customHeight="1" x14ac:dyDescent="0.15">
      <c r="A15404" s="7">
        <v>15396</v>
      </c>
      <c r="B15404" s="8" t="s">
        <v>90249</v>
      </c>
      <c r="C15404" s="8" t="s">
        <v>90250</v>
      </c>
      <c r="D15404" s="9">
        <f t="shared" si="480"/>
        <v>11.88</v>
      </c>
      <c r="E15404" s="9"/>
      <c r="F15404" s="9">
        <v>11.88</v>
      </c>
      <c r="G15404" s="9"/>
      <c r="H15404" s="9"/>
      <c r="I15404" s="10">
        <v>92.791799999999995</v>
      </c>
      <c r="J15404" s="9">
        <f t="shared" si="481"/>
        <v>1102.3699999999999</v>
      </c>
      <c r="K15404" s="11">
        <v>1102.3699999999999</v>
      </c>
      <c r="L15404" s="12">
        <v>11.88</v>
      </c>
      <c r="M15404" s="13" t="s">
        <v>90251</v>
      </c>
      <c r="N15404" s="13" t="s">
        <v>90252</v>
      </c>
      <c r="O15404" s="13" t="s">
        <v>90253</v>
      </c>
      <c r="P15404" s="13" t="s">
        <v>90254</v>
      </c>
      <c r="Q15404" s="13" t="s">
        <v>90250</v>
      </c>
      <c r="R15404" s="13" t="s">
        <v>90254</v>
      </c>
      <c r="S15404" s="14">
        <v>11.88</v>
      </c>
      <c r="T15404" s="15"/>
    </row>
    <row r="15405" spans="1:20" ht="18" customHeight="1" x14ac:dyDescent="0.15">
      <c r="A15405" s="7">
        <v>15397</v>
      </c>
      <c r="B15405" s="8" t="s">
        <v>90255</v>
      </c>
      <c r="C15405" s="8" t="s">
        <v>34239</v>
      </c>
      <c r="D15405" s="9">
        <f t="shared" si="480"/>
        <v>15.84</v>
      </c>
      <c r="E15405" s="9"/>
      <c r="F15405" s="9">
        <v>15.84</v>
      </c>
      <c r="G15405" s="9"/>
      <c r="H15405" s="9"/>
      <c r="I15405" s="10">
        <v>92.791799999999995</v>
      </c>
      <c r="J15405" s="9">
        <f t="shared" si="481"/>
        <v>1469.82</v>
      </c>
      <c r="K15405" s="11">
        <v>1469.82</v>
      </c>
      <c r="L15405" s="12">
        <v>15.84</v>
      </c>
      <c r="M15405" s="13" t="s">
        <v>90256</v>
      </c>
      <c r="N15405" s="13" t="s">
        <v>90257</v>
      </c>
      <c r="O15405" s="13" t="s">
        <v>90258</v>
      </c>
      <c r="P15405" s="13" t="s">
        <v>90259</v>
      </c>
      <c r="Q15405" s="13" t="s">
        <v>34239</v>
      </c>
      <c r="R15405" s="13" t="s">
        <v>90259</v>
      </c>
      <c r="S15405" s="14">
        <v>15.84</v>
      </c>
      <c r="T15405" s="15"/>
    </row>
    <row r="15406" spans="1:20" ht="18" customHeight="1" x14ac:dyDescent="0.15">
      <c r="A15406" s="7">
        <v>15398</v>
      </c>
      <c r="B15406" s="8" t="s">
        <v>90260</v>
      </c>
      <c r="C15406" s="8" t="s">
        <v>90261</v>
      </c>
      <c r="D15406" s="9">
        <f t="shared" si="480"/>
        <v>21.92</v>
      </c>
      <c r="E15406" s="9"/>
      <c r="F15406" s="9">
        <v>21.92</v>
      </c>
      <c r="G15406" s="9"/>
      <c r="H15406" s="9"/>
      <c r="I15406" s="10">
        <v>92.791799999999995</v>
      </c>
      <c r="J15406" s="9">
        <f t="shared" si="481"/>
        <v>2034</v>
      </c>
      <c r="K15406" s="11">
        <v>2034</v>
      </c>
      <c r="L15406" s="12">
        <v>21.92</v>
      </c>
      <c r="M15406" s="13" t="s">
        <v>90262</v>
      </c>
      <c r="N15406" s="13" t="s">
        <v>90263</v>
      </c>
      <c r="O15406" s="13" t="s">
        <v>90264</v>
      </c>
      <c r="P15406" s="13" t="s">
        <v>90265</v>
      </c>
      <c r="Q15406" s="13" t="s">
        <v>90261</v>
      </c>
      <c r="R15406" s="13" t="s">
        <v>90265</v>
      </c>
      <c r="S15406" s="14">
        <v>21.92</v>
      </c>
      <c r="T15406" s="15"/>
    </row>
    <row r="15407" spans="1:20" ht="18" customHeight="1" x14ac:dyDescent="0.15">
      <c r="A15407" s="7">
        <v>15399</v>
      </c>
      <c r="B15407" s="8" t="s">
        <v>90266</v>
      </c>
      <c r="C15407" s="8" t="s">
        <v>90267</v>
      </c>
      <c r="D15407" s="9">
        <f t="shared" si="480"/>
        <v>19.8</v>
      </c>
      <c r="E15407" s="9"/>
      <c r="F15407" s="9">
        <v>19.8</v>
      </c>
      <c r="G15407" s="9"/>
      <c r="H15407" s="9"/>
      <c r="I15407" s="10">
        <v>92.791799999999995</v>
      </c>
      <c r="J15407" s="9">
        <f t="shared" si="481"/>
        <v>1837.28</v>
      </c>
      <c r="K15407" s="11">
        <v>1837.28</v>
      </c>
      <c r="L15407" s="12">
        <v>19.8</v>
      </c>
      <c r="M15407" s="13" t="s">
        <v>90268</v>
      </c>
      <c r="N15407" s="13" t="s">
        <v>90269</v>
      </c>
      <c r="O15407" s="13" t="s">
        <v>90270</v>
      </c>
      <c r="P15407" s="13" t="s">
        <v>90271</v>
      </c>
      <c r="Q15407" s="13" t="s">
        <v>90267</v>
      </c>
      <c r="R15407" s="13" t="s">
        <v>90271</v>
      </c>
      <c r="S15407" s="14">
        <v>19.8</v>
      </c>
      <c r="T15407" s="15"/>
    </row>
    <row r="15408" spans="1:20" ht="18" customHeight="1" x14ac:dyDescent="0.15">
      <c r="A15408" s="7">
        <v>15400</v>
      </c>
      <c r="B15408" s="8" t="s">
        <v>90272</v>
      </c>
      <c r="C15408" s="8" t="s">
        <v>90273</v>
      </c>
      <c r="D15408" s="9">
        <f t="shared" si="480"/>
        <v>15.84</v>
      </c>
      <c r="E15408" s="9"/>
      <c r="F15408" s="9">
        <v>15.84</v>
      </c>
      <c r="G15408" s="9"/>
      <c r="H15408" s="9"/>
      <c r="I15408" s="10">
        <v>92.791799999999995</v>
      </c>
      <c r="J15408" s="9">
        <f t="shared" si="481"/>
        <v>1469.82</v>
      </c>
      <c r="K15408" s="11">
        <v>1469.82</v>
      </c>
      <c r="L15408" s="12">
        <v>15.84</v>
      </c>
      <c r="M15408" s="13" t="s">
        <v>90274</v>
      </c>
      <c r="N15408" s="13" t="s">
        <v>90275</v>
      </c>
      <c r="O15408" s="13" t="s">
        <v>90276</v>
      </c>
      <c r="P15408" s="13" t="s">
        <v>90277</v>
      </c>
      <c r="Q15408" s="13" t="s">
        <v>90273</v>
      </c>
      <c r="R15408" s="13" t="s">
        <v>90277</v>
      </c>
      <c r="S15408" s="14">
        <v>15.84</v>
      </c>
      <c r="T15408" s="15"/>
    </row>
    <row r="15409" spans="1:20" ht="18" customHeight="1" x14ac:dyDescent="0.15">
      <c r="A15409" s="7">
        <v>15401</v>
      </c>
      <c r="B15409" s="8" t="s">
        <v>90278</v>
      </c>
      <c r="C15409" s="8" t="s">
        <v>90279</v>
      </c>
      <c r="D15409" s="9">
        <f t="shared" si="480"/>
        <v>1.38</v>
      </c>
      <c r="E15409" s="9"/>
      <c r="F15409" s="9">
        <v>1.38</v>
      </c>
      <c r="G15409" s="9"/>
      <c r="H15409" s="9"/>
      <c r="I15409" s="10">
        <v>92.791799999999995</v>
      </c>
      <c r="J15409" s="9">
        <f t="shared" si="481"/>
        <v>128.05000000000001</v>
      </c>
      <c r="K15409" s="11">
        <v>128.05000000000001</v>
      </c>
      <c r="L15409" s="12">
        <v>1.38</v>
      </c>
      <c r="M15409" s="13" t="s">
        <v>90280</v>
      </c>
      <c r="N15409" s="13" t="s">
        <v>90281</v>
      </c>
      <c r="O15409" s="13" t="s">
        <v>90282</v>
      </c>
      <c r="P15409" s="13" t="s">
        <v>90283</v>
      </c>
      <c r="Q15409" s="13" t="s">
        <v>90279</v>
      </c>
      <c r="R15409" s="13" t="s">
        <v>90283</v>
      </c>
      <c r="S15409" s="14">
        <v>1.38</v>
      </c>
      <c r="T15409" s="15"/>
    </row>
    <row r="15410" spans="1:20" ht="18" customHeight="1" x14ac:dyDescent="0.15">
      <c r="A15410" s="7">
        <v>15402</v>
      </c>
      <c r="B15410" s="8" t="s">
        <v>90284</v>
      </c>
      <c r="C15410" s="8" t="s">
        <v>90285</v>
      </c>
      <c r="D15410" s="9">
        <f t="shared" si="480"/>
        <v>15.84</v>
      </c>
      <c r="E15410" s="9"/>
      <c r="F15410" s="9">
        <v>15.84</v>
      </c>
      <c r="G15410" s="9"/>
      <c r="H15410" s="9"/>
      <c r="I15410" s="10">
        <v>92.791799999999995</v>
      </c>
      <c r="J15410" s="9">
        <f t="shared" si="481"/>
        <v>1469.82</v>
      </c>
      <c r="K15410" s="11">
        <v>1469.82</v>
      </c>
      <c r="L15410" s="12">
        <v>15.84</v>
      </c>
      <c r="M15410" s="13" t="s">
        <v>90286</v>
      </c>
      <c r="N15410" s="13" t="s">
        <v>90287</v>
      </c>
      <c r="O15410" s="13" t="s">
        <v>90288</v>
      </c>
      <c r="P15410" s="13" t="s">
        <v>90289</v>
      </c>
      <c r="Q15410" s="13" t="s">
        <v>90285</v>
      </c>
      <c r="R15410" s="13" t="s">
        <v>90289</v>
      </c>
      <c r="S15410" s="14">
        <v>15.84</v>
      </c>
      <c r="T15410" s="15"/>
    </row>
    <row r="15411" spans="1:20" ht="18" customHeight="1" x14ac:dyDescent="0.15">
      <c r="A15411" s="7">
        <v>15403</v>
      </c>
      <c r="B15411" s="8" t="s">
        <v>90290</v>
      </c>
      <c r="C15411" s="8" t="s">
        <v>90291</v>
      </c>
      <c r="D15411" s="9">
        <f t="shared" si="480"/>
        <v>3.96</v>
      </c>
      <c r="E15411" s="9"/>
      <c r="F15411" s="9">
        <v>3.96</v>
      </c>
      <c r="G15411" s="9"/>
      <c r="H15411" s="9"/>
      <c r="I15411" s="10">
        <v>92.791799999999995</v>
      </c>
      <c r="J15411" s="9">
        <f t="shared" si="481"/>
        <v>367.46</v>
      </c>
      <c r="K15411" s="11">
        <v>367.46</v>
      </c>
      <c r="L15411" s="12">
        <v>3.96</v>
      </c>
      <c r="M15411" s="13" t="s">
        <v>90292</v>
      </c>
      <c r="N15411" s="13" t="s">
        <v>90293</v>
      </c>
      <c r="O15411" s="13" t="s">
        <v>90294</v>
      </c>
      <c r="P15411" s="13" t="s">
        <v>90295</v>
      </c>
      <c r="Q15411" s="13" t="s">
        <v>90291</v>
      </c>
      <c r="R15411" s="13" t="s">
        <v>90295</v>
      </c>
      <c r="S15411" s="14">
        <v>3.96</v>
      </c>
      <c r="T15411" s="15"/>
    </row>
    <row r="15412" spans="1:20" ht="18" customHeight="1" x14ac:dyDescent="0.15">
      <c r="A15412" s="7">
        <v>15404</v>
      </c>
      <c r="B15412" s="8" t="s">
        <v>90296</v>
      </c>
      <c r="C15412" s="8" t="s">
        <v>90297</v>
      </c>
      <c r="D15412" s="9">
        <f t="shared" si="480"/>
        <v>2</v>
      </c>
      <c r="E15412" s="9"/>
      <c r="F15412" s="9">
        <v>2</v>
      </c>
      <c r="G15412" s="9"/>
      <c r="H15412" s="9"/>
      <c r="I15412" s="10">
        <v>92.791799999999995</v>
      </c>
      <c r="J15412" s="9">
        <f t="shared" si="481"/>
        <v>185.58</v>
      </c>
      <c r="K15412" s="11">
        <v>185.58</v>
      </c>
      <c r="L15412" s="12">
        <v>2</v>
      </c>
      <c r="M15412" s="13" t="s">
        <v>90298</v>
      </c>
      <c r="N15412" s="13" t="s">
        <v>90299</v>
      </c>
      <c r="O15412" s="13" t="s">
        <v>90300</v>
      </c>
      <c r="P15412" s="13" t="s">
        <v>90301</v>
      </c>
      <c r="Q15412" s="13" t="s">
        <v>90297</v>
      </c>
      <c r="R15412" s="13" t="s">
        <v>90301</v>
      </c>
      <c r="S15412" s="14">
        <v>2</v>
      </c>
      <c r="T15412" s="15"/>
    </row>
    <row r="15413" spans="1:20" ht="18" customHeight="1" x14ac:dyDescent="0.15">
      <c r="A15413" s="7">
        <v>15405</v>
      </c>
      <c r="B15413" s="8" t="s">
        <v>90302</v>
      </c>
      <c r="C15413" s="8" t="s">
        <v>87350</v>
      </c>
      <c r="D15413" s="9">
        <f t="shared" si="480"/>
        <v>23.3</v>
      </c>
      <c r="E15413" s="9"/>
      <c r="F15413" s="9">
        <v>23.3</v>
      </c>
      <c r="G15413" s="9"/>
      <c r="H15413" s="9"/>
      <c r="I15413" s="10">
        <v>92.791799999999995</v>
      </c>
      <c r="J15413" s="9">
        <f t="shared" si="481"/>
        <v>2162.0500000000002</v>
      </c>
      <c r="K15413" s="11">
        <v>2162.0500000000002</v>
      </c>
      <c r="L15413" s="12">
        <v>23.3</v>
      </c>
      <c r="M15413" s="13" t="s">
        <v>90303</v>
      </c>
      <c r="N15413" s="13" t="s">
        <v>90304</v>
      </c>
      <c r="O15413" s="13" t="s">
        <v>90305</v>
      </c>
      <c r="P15413" s="13" t="s">
        <v>90306</v>
      </c>
      <c r="Q15413" s="13" t="s">
        <v>87350</v>
      </c>
      <c r="R15413" s="13" t="s">
        <v>90306</v>
      </c>
      <c r="S15413" s="14">
        <v>23.3</v>
      </c>
      <c r="T15413" s="15"/>
    </row>
    <row r="15414" spans="1:20" ht="18" customHeight="1" x14ac:dyDescent="0.15">
      <c r="A15414" s="7">
        <v>15406</v>
      </c>
      <c r="B15414" s="8" t="s">
        <v>90307</v>
      </c>
      <c r="C15414" s="8" t="s">
        <v>90308</v>
      </c>
      <c r="D15414" s="9">
        <f t="shared" si="480"/>
        <v>8.5399999999999991</v>
      </c>
      <c r="E15414" s="9"/>
      <c r="F15414" s="9">
        <v>8.5399999999999991</v>
      </c>
      <c r="G15414" s="9"/>
      <c r="H15414" s="9"/>
      <c r="I15414" s="10">
        <v>92.791799999999995</v>
      </c>
      <c r="J15414" s="9">
        <f t="shared" si="481"/>
        <v>792.44</v>
      </c>
      <c r="K15414" s="11">
        <v>792.44</v>
      </c>
      <c r="L15414" s="12">
        <v>8.5399999999999991</v>
      </c>
      <c r="M15414" s="13" t="s">
        <v>90309</v>
      </c>
      <c r="N15414" s="13" t="s">
        <v>90310</v>
      </c>
      <c r="O15414" s="13" t="s">
        <v>90311</v>
      </c>
      <c r="P15414" s="13" t="s">
        <v>90312</v>
      </c>
      <c r="Q15414" s="13" t="s">
        <v>90308</v>
      </c>
      <c r="R15414" s="13" t="s">
        <v>90312</v>
      </c>
      <c r="S15414" s="14">
        <v>8.5399999999999991</v>
      </c>
      <c r="T15414" s="15"/>
    </row>
    <row r="15415" spans="1:20" ht="18" customHeight="1" x14ac:dyDescent="0.15">
      <c r="A15415" s="7">
        <v>15407</v>
      </c>
      <c r="B15415" s="8" t="s">
        <v>90313</v>
      </c>
      <c r="C15415" s="8" t="s">
        <v>90314</v>
      </c>
      <c r="D15415" s="9">
        <f t="shared" si="480"/>
        <v>10.54</v>
      </c>
      <c r="E15415" s="9"/>
      <c r="F15415" s="9">
        <v>10.54</v>
      </c>
      <c r="G15415" s="9"/>
      <c r="H15415" s="9"/>
      <c r="I15415" s="10">
        <v>92.791799999999995</v>
      </c>
      <c r="J15415" s="9">
        <f t="shared" si="481"/>
        <v>978.03</v>
      </c>
      <c r="K15415" s="11">
        <v>978.03</v>
      </c>
      <c r="L15415" s="12">
        <v>10.54</v>
      </c>
      <c r="M15415" s="13" t="s">
        <v>90315</v>
      </c>
      <c r="N15415" s="13" t="s">
        <v>90316</v>
      </c>
      <c r="O15415" s="13" t="s">
        <v>90317</v>
      </c>
      <c r="P15415" s="13" t="s">
        <v>90318</v>
      </c>
      <c r="Q15415" s="13" t="s">
        <v>90314</v>
      </c>
      <c r="R15415" s="13" t="s">
        <v>90318</v>
      </c>
      <c r="S15415" s="14">
        <v>10.54</v>
      </c>
      <c r="T15415" s="15"/>
    </row>
    <row r="15416" spans="1:20" ht="18" customHeight="1" x14ac:dyDescent="0.15">
      <c r="A15416" s="7">
        <v>15408</v>
      </c>
      <c r="B15416" s="8" t="s">
        <v>90319</v>
      </c>
      <c r="C15416" s="8" t="s">
        <v>90320</v>
      </c>
      <c r="D15416" s="9">
        <f t="shared" si="480"/>
        <v>12.04</v>
      </c>
      <c r="E15416" s="9"/>
      <c r="F15416" s="9">
        <v>12.04</v>
      </c>
      <c r="G15416" s="9"/>
      <c r="H15416" s="9"/>
      <c r="I15416" s="10">
        <v>92.791799999999995</v>
      </c>
      <c r="J15416" s="9">
        <f t="shared" si="481"/>
        <v>1117.21</v>
      </c>
      <c r="K15416" s="11">
        <v>1117.21</v>
      </c>
      <c r="L15416" s="12">
        <v>12.04</v>
      </c>
      <c r="M15416" s="13" t="s">
        <v>90321</v>
      </c>
      <c r="N15416" s="13" t="s">
        <v>90322</v>
      </c>
      <c r="O15416" s="13" t="s">
        <v>90323</v>
      </c>
      <c r="P15416" s="13" t="s">
        <v>90324</v>
      </c>
      <c r="Q15416" s="13" t="s">
        <v>90320</v>
      </c>
      <c r="R15416" s="13" t="s">
        <v>90324</v>
      </c>
      <c r="S15416" s="14">
        <v>12.04</v>
      </c>
      <c r="T15416" s="15"/>
    </row>
    <row r="15417" spans="1:20" ht="18" customHeight="1" x14ac:dyDescent="0.15">
      <c r="A15417" s="7">
        <v>15409</v>
      </c>
      <c r="B15417" s="8" t="s">
        <v>90325</v>
      </c>
      <c r="C15417" s="8" t="s">
        <v>90326</v>
      </c>
      <c r="D15417" s="9">
        <f t="shared" si="480"/>
        <v>8.44</v>
      </c>
      <c r="E15417" s="9"/>
      <c r="F15417" s="9">
        <v>8.44</v>
      </c>
      <c r="G15417" s="9"/>
      <c r="H15417" s="9"/>
      <c r="I15417" s="10">
        <v>92.791799999999995</v>
      </c>
      <c r="J15417" s="9">
        <f t="shared" si="481"/>
        <v>783.16</v>
      </c>
      <c r="K15417" s="11">
        <v>783.16</v>
      </c>
      <c r="L15417" s="12">
        <v>8.44</v>
      </c>
      <c r="M15417" s="13" t="s">
        <v>90327</v>
      </c>
      <c r="N15417" s="13" t="s">
        <v>90328</v>
      </c>
      <c r="O15417" s="13" t="s">
        <v>90329</v>
      </c>
      <c r="P15417" s="13" t="s">
        <v>90330</v>
      </c>
      <c r="Q15417" s="13" t="s">
        <v>90326</v>
      </c>
      <c r="R15417" s="13" t="s">
        <v>90330</v>
      </c>
      <c r="S15417" s="14">
        <v>8.44</v>
      </c>
      <c r="T15417" s="15"/>
    </row>
    <row r="15418" spans="1:20" ht="18" customHeight="1" x14ac:dyDescent="0.15">
      <c r="A15418" s="7">
        <v>15410</v>
      </c>
      <c r="B15418" s="8" t="s">
        <v>90331</v>
      </c>
      <c r="C15418" s="8" t="s">
        <v>90332</v>
      </c>
      <c r="D15418" s="9">
        <f t="shared" si="480"/>
        <v>4.0199999999999996</v>
      </c>
      <c r="E15418" s="9"/>
      <c r="F15418" s="9">
        <v>4.0199999999999996</v>
      </c>
      <c r="G15418" s="9"/>
      <c r="H15418" s="9"/>
      <c r="I15418" s="10">
        <v>92.791799999999995</v>
      </c>
      <c r="J15418" s="9">
        <f t="shared" si="481"/>
        <v>373.02</v>
      </c>
      <c r="K15418" s="11">
        <v>373.02</v>
      </c>
      <c r="L15418" s="12">
        <v>4.0199999999999996</v>
      </c>
      <c r="M15418" s="13" t="s">
        <v>90333</v>
      </c>
      <c r="N15418" s="13" t="s">
        <v>90334</v>
      </c>
      <c r="O15418" s="13" t="s">
        <v>90335</v>
      </c>
      <c r="P15418" s="13" t="s">
        <v>90336</v>
      </c>
      <c r="Q15418" s="13" t="s">
        <v>90332</v>
      </c>
      <c r="R15418" s="13" t="s">
        <v>90336</v>
      </c>
      <c r="S15418" s="14">
        <v>4.0199999999999996</v>
      </c>
      <c r="T15418" s="15"/>
    </row>
    <row r="15419" spans="1:20" ht="18" customHeight="1" x14ac:dyDescent="0.15">
      <c r="A15419" s="7">
        <v>15411</v>
      </c>
      <c r="B15419" s="8" t="s">
        <v>90337</v>
      </c>
      <c r="C15419" s="8" t="s">
        <v>90338</v>
      </c>
      <c r="D15419" s="9">
        <f t="shared" si="480"/>
        <v>6.03</v>
      </c>
      <c r="E15419" s="9"/>
      <c r="F15419" s="9">
        <v>6.03</v>
      </c>
      <c r="G15419" s="9"/>
      <c r="H15419" s="9"/>
      <c r="I15419" s="10">
        <v>92.791799999999995</v>
      </c>
      <c r="J15419" s="9">
        <f t="shared" si="481"/>
        <v>559.53</v>
      </c>
      <c r="K15419" s="11">
        <v>559.53</v>
      </c>
      <c r="L15419" s="12">
        <v>6.03</v>
      </c>
      <c r="M15419" s="13" t="s">
        <v>90339</v>
      </c>
      <c r="N15419" s="13" t="s">
        <v>90340</v>
      </c>
      <c r="O15419" s="13" t="s">
        <v>90341</v>
      </c>
      <c r="P15419" s="13" t="s">
        <v>90342</v>
      </c>
      <c r="Q15419" s="13" t="s">
        <v>90338</v>
      </c>
      <c r="R15419" s="13" t="s">
        <v>90342</v>
      </c>
      <c r="S15419" s="14">
        <v>6.03</v>
      </c>
      <c r="T15419" s="15"/>
    </row>
    <row r="15420" spans="1:20" ht="18" customHeight="1" x14ac:dyDescent="0.15">
      <c r="A15420" s="7">
        <v>15412</v>
      </c>
      <c r="B15420" s="8" t="s">
        <v>90343</v>
      </c>
      <c r="C15420" s="8" t="s">
        <v>90344</v>
      </c>
      <c r="D15420" s="9">
        <f t="shared" si="480"/>
        <v>6.03</v>
      </c>
      <c r="E15420" s="9"/>
      <c r="F15420" s="9">
        <v>6.03</v>
      </c>
      <c r="G15420" s="9"/>
      <c r="H15420" s="9"/>
      <c r="I15420" s="10">
        <v>92.791799999999995</v>
      </c>
      <c r="J15420" s="9">
        <f t="shared" si="481"/>
        <v>559.53</v>
      </c>
      <c r="K15420" s="11">
        <v>559.53</v>
      </c>
      <c r="L15420" s="12">
        <v>6.03</v>
      </c>
      <c r="M15420" s="13" t="s">
        <v>90345</v>
      </c>
      <c r="N15420" s="13" t="s">
        <v>90346</v>
      </c>
      <c r="O15420" s="13" t="s">
        <v>90347</v>
      </c>
      <c r="P15420" s="13" t="s">
        <v>90348</v>
      </c>
      <c r="Q15420" s="13" t="s">
        <v>90344</v>
      </c>
      <c r="R15420" s="13" t="s">
        <v>90348</v>
      </c>
      <c r="S15420" s="14">
        <v>6.03</v>
      </c>
      <c r="T15420" s="15"/>
    </row>
    <row r="15421" spans="1:20" ht="18" customHeight="1" x14ac:dyDescent="0.15">
      <c r="A15421" s="7">
        <v>15413</v>
      </c>
      <c r="B15421" s="8" t="s">
        <v>90349</v>
      </c>
      <c r="C15421" s="8" t="s">
        <v>90350</v>
      </c>
      <c r="D15421" s="9">
        <f t="shared" si="480"/>
        <v>8.5399999999999991</v>
      </c>
      <c r="E15421" s="9"/>
      <c r="F15421" s="9">
        <v>8.5399999999999991</v>
      </c>
      <c r="G15421" s="9"/>
      <c r="H15421" s="9"/>
      <c r="I15421" s="10">
        <v>92.791799999999995</v>
      </c>
      <c r="J15421" s="9">
        <f t="shared" si="481"/>
        <v>792.44</v>
      </c>
      <c r="K15421" s="11">
        <v>792.44</v>
      </c>
      <c r="L15421" s="12">
        <v>8.5399999999999991</v>
      </c>
      <c r="M15421" s="13" t="s">
        <v>90351</v>
      </c>
      <c r="N15421" s="13" t="s">
        <v>90352</v>
      </c>
      <c r="O15421" s="13" t="s">
        <v>90353</v>
      </c>
      <c r="P15421" s="13" t="s">
        <v>90354</v>
      </c>
      <c r="Q15421" s="13" t="s">
        <v>90350</v>
      </c>
      <c r="R15421" s="13" t="s">
        <v>90354</v>
      </c>
      <c r="S15421" s="14">
        <v>8.5399999999999991</v>
      </c>
      <c r="T15421" s="15"/>
    </row>
    <row r="15422" spans="1:20" ht="18" customHeight="1" x14ac:dyDescent="0.15">
      <c r="A15422" s="7">
        <v>15414</v>
      </c>
      <c r="B15422" s="8" t="s">
        <v>90355</v>
      </c>
      <c r="C15422" s="8" t="s">
        <v>90356</v>
      </c>
      <c r="D15422" s="9">
        <f t="shared" si="480"/>
        <v>2</v>
      </c>
      <c r="E15422" s="9"/>
      <c r="F15422" s="9">
        <v>2</v>
      </c>
      <c r="G15422" s="9"/>
      <c r="H15422" s="9"/>
      <c r="I15422" s="10">
        <v>92.791799999999995</v>
      </c>
      <c r="J15422" s="9">
        <f t="shared" si="481"/>
        <v>185.58</v>
      </c>
      <c r="K15422" s="11">
        <v>185.58</v>
      </c>
      <c r="L15422" s="12">
        <v>2</v>
      </c>
      <c r="M15422" s="13" t="s">
        <v>90357</v>
      </c>
      <c r="N15422" s="13" t="s">
        <v>90358</v>
      </c>
      <c r="O15422" s="13" t="s">
        <v>90359</v>
      </c>
      <c r="P15422" s="13" t="s">
        <v>90360</v>
      </c>
      <c r="Q15422" s="13" t="s">
        <v>90356</v>
      </c>
      <c r="R15422" s="13" t="s">
        <v>90360</v>
      </c>
      <c r="S15422" s="14">
        <v>2</v>
      </c>
      <c r="T15422" s="15"/>
    </row>
    <row r="15423" spans="1:20" ht="18" customHeight="1" x14ac:dyDescent="0.15">
      <c r="A15423" s="7">
        <v>15415</v>
      </c>
      <c r="B15423" s="8" t="s">
        <v>90361</v>
      </c>
      <c r="C15423" s="8" t="s">
        <v>90362</v>
      </c>
      <c r="D15423" s="9">
        <f t="shared" si="480"/>
        <v>10.54</v>
      </c>
      <c r="E15423" s="9"/>
      <c r="F15423" s="9">
        <v>10.54</v>
      </c>
      <c r="G15423" s="9"/>
      <c r="H15423" s="9"/>
      <c r="I15423" s="10">
        <v>92.791799999999995</v>
      </c>
      <c r="J15423" s="9">
        <f t="shared" si="481"/>
        <v>978.03</v>
      </c>
      <c r="K15423" s="11">
        <v>978.03</v>
      </c>
      <c r="L15423" s="12">
        <v>10.54</v>
      </c>
      <c r="M15423" s="13" t="s">
        <v>90363</v>
      </c>
      <c r="N15423" s="13" t="s">
        <v>90364</v>
      </c>
      <c r="O15423" s="13" t="s">
        <v>90365</v>
      </c>
      <c r="P15423" s="13" t="s">
        <v>90366</v>
      </c>
      <c r="Q15423" s="13" t="s">
        <v>90362</v>
      </c>
      <c r="R15423" s="13" t="s">
        <v>90366</v>
      </c>
      <c r="S15423" s="14">
        <v>10.54</v>
      </c>
      <c r="T15423" s="15"/>
    </row>
    <row r="15424" spans="1:20" ht="18" customHeight="1" x14ac:dyDescent="0.15">
      <c r="A15424" s="7">
        <v>15416</v>
      </c>
      <c r="B15424" s="8" t="s">
        <v>90367</v>
      </c>
      <c r="C15424" s="8" t="s">
        <v>90368</v>
      </c>
      <c r="D15424" s="9">
        <f t="shared" si="480"/>
        <v>8.0399999999999991</v>
      </c>
      <c r="E15424" s="9"/>
      <c r="F15424" s="9">
        <v>8.0399999999999991</v>
      </c>
      <c r="G15424" s="9"/>
      <c r="H15424" s="9"/>
      <c r="I15424" s="10">
        <v>92.791799999999995</v>
      </c>
      <c r="J15424" s="9">
        <f t="shared" si="481"/>
        <v>746.05</v>
      </c>
      <c r="K15424" s="11">
        <v>746.05</v>
      </c>
      <c r="L15424" s="12">
        <v>8.0399999999999991</v>
      </c>
      <c r="M15424" s="13" t="s">
        <v>90369</v>
      </c>
      <c r="N15424" s="13" t="s">
        <v>90370</v>
      </c>
      <c r="O15424" s="13" t="s">
        <v>90371</v>
      </c>
      <c r="P15424" s="13" t="s">
        <v>90372</v>
      </c>
      <c r="Q15424" s="13" t="s">
        <v>90368</v>
      </c>
      <c r="R15424" s="13" t="s">
        <v>90372</v>
      </c>
      <c r="S15424" s="14">
        <v>8.0399999999999991</v>
      </c>
      <c r="T15424" s="15"/>
    </row>
    <row r="15425" spans="1:20" ht="18" customHeight="1" x14ac:dyDescent="0.15">
      <c r="A15425" s="7">
        <v>15417</v>
      </c>
      <c r="B15425" s="8" t="s">
        <v>90373</v>
      </c>
      <c r="C15425" s="8" t="s">
        <v>90374</v>
      </c>
      <c r="D15425" s="9">
        <f t="shared" si="480"/>
        <v>6.78</v>
      </c>
      <c r="E15425" s="9"/>
      <c r="F15425" s="9">
        <v>6.78</v>
      </c>
      <c r="G15425" s="9"/>
      <c r="H15425" s="9"/>
      <c r="I15425" s="10">
        <v>92.791799999999995</v>
      </c>
      <c r="J15425" s="9">
        <f t="shared" si="481"/>
        <v>629.13</v>
      </c>
      <c r="K15425" s="11">
        <v>629.13</v>
      </c>
      <c r="L15425" s="12">
        <v>6.78</v>
      </c>
      <c r="M15425" s="13" t="s">
        <v>90375</v>
      </c>
      <c r="N15425" s="13" t="s">
        <v>90376</v>
      </c>
      <c r="O15425" s="13" t="s">
        <v>90377</v>
      </c>
      <c r="P15425" s="13" t="s">
        <v>90378</v>
      </c>
      <c r="Q15425" s="13" t="s">
        <v>90374</v>
      </c>
      <c r="R15425" s="13" t="s">
        <v>90378</v>
      </c>
      <c r="S15425" s="14">
        <v>6.78</v>
      </c>
      <c r="T15425" s="15"/>
    </row>
    <row r="15426" spans="1:20" ht="18" customHeight="1" x14ac:dyDescent="0.15">
      <c r="A15426" s="7">
        <v>15418</v>
      </c>
      <c r="B15426" s="8" t="s">
        <v>90379</v>
      </c>
      <c r="C15426" s="8" t="s">
        <v>90380</v>
      </c>
      <c r="D15426" s="9">
        <f t="shared" si="480"/>
        <v>2.54</v>
      </c>
      <c r="E15426" s="9"/>
      <c r="F15426" s="9">
        <v>2.54</v>
      </c>
      <c r="G15426" s="9"/>
      <c r="H15426" s="9"/>
      <c r="I15426" s="10">
        <v>92.791799999999995</v>
      </c>
      <c r="J15426" s="9">
        <f t="shared" si="481"/>
        <v>235.69</v>
      </c>
      <c r="K15426" s="11">
        <v>235.69</v>
      </c>
      <c r="L15426" s="12">
        <v>2.54</v>
      </c>
      <c r="M15426" s="13" t="s">
        <v>90381</v>
      </c>
      <c r="N15426" s="13" t="s">
        <v>90382</v>
      </c>
      <c r="O15426" s="13" t="s">
        <v>90383</v>
      </c>
      <c r="P15426" s="13" t="s">
        <v>90384</v>
      </c>
      <c r="Q15426" s="13" t="s">
        <v>90380</v>
      </c>
      <c r="R15426" s="13" t="s">
        <v>90384</v>
      </c>
      <c r="S15426" s="14">
        <v>2.54</v>
      </c>
      <c r="T15426" s="15"/>
    </row>
    <row r="15427" spans="1:20" ht="18" customHeight="1" x14ac:dyDescent="0.15">
      <c r="A15427" s="7">
        <v>15419</v>
      </c>
      <c r="B15427" s="8" t="s">
        <v>90385</v>
      </c>
      <c r="C15427" s="8" t="s">
        <v>90386</v>
      </c>
      <c r="D15427" s="9">
        <f t="shared" si="480"/>
        <v>13.04</v>
      </c>
      <c r="E15427" s="9"/>
      <c r="F15427" s="9">
        <v>13.04</v>
      </c>
      <c r="G15427" s="9"/>
      <c r="H15427" s="9"/>
      <c r="I15427" s="10">
        <v>92.791799999999995</v>
      </c>
      <c r="J15427" s="9">
        <f t="shared" si="481"/>
        <v>1210.01</v>
      </c>
      <c r="K15427" s="11">
        <v>1210.01</v>
      </c>
      <c r="L15427" s="12">
        <v>13.04</v>
      </c>
      <c r="M15427" s="13" t="s">
        <v>90387</v>
      </c>
      <c r="N15427" s="13" t="s">
        <v>90388</v>
      </c>
      <c r="O15427" s="13" t="s">
        <v>90389</v>
      </c>
      <c r="P15427" s="13" t="s">
        <v>90390</v>
      </c>
      <c r="Q15427" s="13" t="s">
        <v>90386</v>
      </c>
      <c r="R15427" s="13" t="s">
        <v>90390</v>
      </c>
      <c r="S15427" s="14">
        <v>13.04</v>
      </c>
      <c r="T15427" s="15"/>
    </row>
    <row r="15428" spans="1:20" ht="18" customHeight="1" x14ac:dyDescent="0.15">
      <c r="A15428" s="7">
        <v>15420</v>
      </c>
      <c r="B15428" s="8" t="s">
        <v>90391</v>
      </c>
      <c r="C15428" s="8" t="s">
        <v>90392</v>
      </c>
      <c r="D15428" s="9">
        <f t="shared" si="480"/>
        <v>3.88</v>
      </c>
      <c r="E15428" s="9"/>
      <c r="F15428" s="9">
        <v>3.88</v>
      </c>
      <c r="G15428" s="9"/>
      <c r="H15428" s="9"/>
      <c r="I15428" s="10">
        <v>92.791799999999995</v>
      </c>
      <c r="J15428" s="9">
        <f t="shared" si="481"/>
        <v>360.03</v>
      </c>
      <c r="K15428" s="11">
        <v>360.03</v>
      </c>
      <c r="L15428" s="12">
        <v>3.88</v>
      </c>
      <c r="M15428" s="13" t="s">
        <v>90393</v>
      </c>
      <c r="N15428" s="13" t="s">
        <v>90394</v>
      </c>
      <c r="O15428" s="13" t="s">
        <v>90395</v>
      </c>
      <c r="P15428" s="13" t="s">
        <v>90396</v>
      </c>
      <c r="Q15428" s="13" t="s">
        <v>90392</v>
      </c>
      <c r="R15428" s="13" t="s">
        <v>90396</v>
      </c>
      <c r="S15428" s="14">
        <v>3.88</v>
      </c>
      <c r="T15428" s="15"/>
    </row>
    <row r="15429" spans="1:20" ht="18" customHeight="1" x14ac:dyDescent="0.15">
      <c r="A15429" s="7">
        <v>15421</v>
      </c>
      <c r="B15429" s="8" t="s">
        <v>90397</v>
      </c>
      <c r="C15429" s="8" t="s">
        <v>90398</v>
      </c>
      <c r="D15429" s="9">
        <f t="shared" si="480"/>
        <v>13.05</v>
      </c>
      <c r="E15429" s="9"/>
      <c r="F15429" s="9">
        <v>13.05</v>
      </c>
      <c r="G15429" s="9"/>
      <c r="H15429" s="9"/>
      <c r="I15429" s="10">
        <v>92.791799999999995</v>
      </c>
      <c r="J15429" s="9">
        <f t="shared" si="481"/>
        <v>1210.93</v>
      </c>
      <c r="K15429" s="11">
        <v>1210.93</v>
      </c>
      <c r="L15429" s="12">
        <v>13.05</v>
      </c>
      <c r="M15429" s="13" t="s">
        <v>90399</v>
      </c>
      <c r="N15429" s="13" t="s">
        <v>90400</v>
      </c>
      <c r="O15429" s="13" t="s">
        <v>90401</v>
      </c>
      <c r="P15429" s="13" t="s">
        <v>90402</v>
      </c>
      <c r="Q15429" s="13" t="s">
        <v>90398</v>
      </c>
      <c r="R15429" s="13" t="s">
        <v>90402</v>
      </c>
      <c r="S15429" s="14">
        <v>13.05</v>
      </c>
      <c r="T15429" s="15"/>
    </row>
    <row r="15430" spans="1:20" ht="18" customHeight="1" x14ac:dyDescent="0.15">
      <c r="A15430" s="7">
        <v>15422</v>
      </c>
      <c r="B15430" s="8" t="s">
        <v>90403</v>
      </c>
      <c r="C15430" s="8" t="s">
        <v>88023</v>
      </c>
      <c r="D15430" s="9">
        <f t="shared" si="480"/>
        <v>6.54</v>
      </c>
      <c r="E15430" s="9"/>
      <c r="F15430" s="9">
        <v>6.54</v>
      </c>
      <c r="G15430" s="9"/>
      <c r="H15430" s="9"/>
      <c r="I15430" s="10">
        <v>92.791799999999995</v>
      </c>
      <c r="J15430" s="9">
        <f t="shared" si="481"/>
        <v>606.86</v>
      </c>
      <c r="K15430" s="11">
        <v>606.86</v>
      </c>
      <c r="L15430" s="12">
        <v>6.54</v>
      </c>
      <c r="M15430" s="13" t="s">
        <v>90404</v>
      </c>
      <c r="N15430" s="13" t="s">
        <v>90405</v>
      </c>
      <c r="O15430" s="13" t="s">
        <v>90406</v>
      </c>
      <c r="P15430" s="13" t="s">
        <v>90407</v>
      </c>
      <c r="Q15430" s="13" t="s">
        <v>88023</v>
      </c>
      <c r="R15430" s="13" t="s">
        <v>90407</v>
      </c>
      <c r="S15430" s="14">
        <v>6.54</v>
      </c>
      <c r="T15430" s="15"/>
    </row>
    <row r="15431" spans="1:20" ht="18" customHeight="1" x14ac:dyDescent="0.15">
      <c r="A15431" s="7">
        <v>15423</v>
      </c>
      <c r="B15431" s="8" t="s">
        <v>90408</v>
      </c>
      <c r="C15431" s="8" t="s">
        <v>90409</v>
      </c>
      <c r="D15431" s="9">
        <f t="shared" si="480"/>
        <v>8.5399999999999991</v>
      </c>
      <c r="E15431" s="9"/>
      <c r="F15431" s="9">
        <v>8.5399999999999991</v>
      </c>
      <c r="G15431" s="9"/>
      <c r="H15431" s="9"/>
      <c r="I15431" s="10">
        <v>92.791799999999995</v>
      </c>
      <c r="J15431" s="9">
        <f t="shared" si="481"/>
        <v>792.44</v>
      </c>
      <c r="K15431" s="11">
        <v>792.44</v>
      </c>
      <c r="L15431" s="12">
        <v>8.5399999999999991</v>
      </c>
      <c r="M15431" s="13" t="s">
        <v>90410</v>
      </c>
      <c r="N15431" s="13" t="s">
        <v>90411</v>
      </c>
      <c r="O15431" s="13" t="s">
        <v>90412</v>
      </c>
      <c r="P15431" s="13" t="s">
        <v>90413</v>
      </c>
      <c r="Q15431" s="13" t="s">
        <v>90409</v>
      </c>
      <c r="R15431" s="13" t="s">
        <v>90413</v>
      </c>
      <c r="S15431" s="14">
        <v>8.5399999999999991</v>
      </c>
      <c r="T15431" s="15"/>
    </row>
    <row r="15432" spans="1:20" ht="18" customHeight="1" x14ac:dyDescent="0.15">
      <c r="A15432" s="7">
        <v>15424</v>
      </c>
      <c r="B15432" s="8" t="s">
        <v>90414</v>
      </c>
      <c r="C15432" s="8" t="s">
        <v>90415</v>
      </c>
      <c r="D15432" s="9">
        <f t="shared" si="480"/>
        <v>7.04</v>
      </c>
      <c r="E15432" s="9"/>
      <c r="F15432" s="9">
        <v>7.04</v>
      </c>
      <c r="G15432" s="9"/>
      <c r="H15432" s="9"/>
      <c r="I15432" s="10">
        <v>92.791799999999995</v>
      </c>
      <c r="J15432" s="9">
        <f t="shared" si="481"/>
        <v>653.25</v>
      </c>
      <c r="K15432" s="11">
        <v>653.25</v>
      </c>
      <c r="L15432" s="12">
        <v>7.04</v>
      </c>
      <c r="M15432" s="13" t="s">
        <v>90416</v>
      </c>
      <c r="N15432" s="13" t="s">
        <v>90417</v>
      </c>
      <c r="O15432" s="13" t="s">
        <v>90418</v>
      </c>
      <c r="P15432" s="13" t="s">
        <v>90419</v>
      </c>
      <c r="Q15432" s="13" t="s">
        <v>90415</v>
      </c>
      <c r="R15432" s="13" t="s">
        <v>90419</v>
      </c>
      <c r="S15432" s="14">
        <v>7.04</v>
      </c>
      <c r="T15432" s="15"/>
    </row>
    <row r="15433" spans="1:20" ht="18" customHeight="1" x14ac:dyDescent="0.15">
      <c r="A15433" s="7">
        <v>15425</v>
      </c>
      <c r="B15433" s="8" t="s">
        <v>90420</v>
      </c>
      <c r="C15433" s="8" t="s">
        <v>90421</v>
      </c>
      <c r="D15433" s="9">
        <f t="shared" ref="D15433:D15496" si="482">ROUND((ROUND(E15433,2)+ROUND(F15433,2)+ROUND(G15433,2)+ROUND(H15433,2)),2)</f>
        <v>1.5</v>
      </c>
      <c r="E15433" s="9"/>
      <c r="F15433" s="9">
        <v>1.5</v>
      </c>
      <c r="G15433" s="9"/>
      <c r="H15433" s="9"/>
      <c r="I15433" s="10">
        <v>92.791799999999995</v>
      </c>
      <c r="J15433" s="9">
        <f t="shared" ref="J15433:J15496" si="483">ROUND(((ROUND(E15433,2)+ROUND(F15433,2)+ROUND(G15433,2)+ROUND(H15433,2))*ROUND(I15433,4)),2)</f>
        <v>139.19</v>
      </c>
      <c r="K15433" s="11">
        <v>139.19</v>
      </c>
      <c r="L15433" s="12">
        <v>1.5</v>
      </c>
      <c r="M15433" s="13" t="s">
        <v>90422</v>
      </c>
      <c r="N15433" s="13" t="s">
        <v>90423</v>
      </c>
      <c r="O15433" s="13" t="s">
        <v>90424</v>
      </c>
      <c r="P15433" s="13" t="s">
        <v>90425</v>
      </c>
      <c r="Q15433" s="13" t="s">
        <v>90421</v>
      </c>
      <c r="R15433" s="13" t="s">
        <v>90425</v>
      </c>
      <c r="S15433" s="14">
        <v>1.5</v>
      </c>
      <c r="T15433" s="15"/>
    </row>
    <row r="15434" spans="1:20" ht="18" customHeight="1" x14ac:dyDescent="0.15">
      <c r="A15434" s="7">
        <v>15426</v>
      </c>
      <c r="B15434" s="8" t="s">
        <v>90426</v>
      </c>
      <c r="C15434" s="8" t="s">
        <v>90427</v>
      </c>
      <c r="D15434" s="9">
        <f t="shared" si="482"/>
        <v>12.54</v>
      </c>
      <c r="E15434" s="9"/>
      <c r="F15434" s="9">
        <v>12.54</v>
      </c>
      <c r="G15434" s="9"/>
      <c r="H15434" s="9"/>
      <c r="I15434" s="10">
        <v>92.791799999999995</v>
      </c>
      <c r="J15434" s="9">
        <f t="shared" si="483"/>
        <v>1163.6099999999999</v>
      </c>
      <c r="K15434" s="11">
        <v>1163.6099999999999</v>
      </c>
      <c r="L15434" s="12">
        <v>12.54</v>
      </c>
      <c r="M15434" s="13" t="s">
        <v>90428</v>
      </c>
      <c r="N15434" s="13" t="s">
        <v>90429</v>
      </c>
      <c r="O15434" s="13" t="s">
        <v>90430</v>
      </c>
      <c r="P15434" s="13" t="s">
        <v>90431</v>
      </c>
      <c r="Q15434" s="13" t="s">
        <v>90427</v>
      </c>
      <c r="R15434" s="13" t="s">
        <v>90431</v>
      </c>
      <c r="S15434" s="14">
        <v>12.54</v>
      </c>
      <c r="T15434" s="15"/>
    </row>
    <row r="15435" spans="1:20" ht="18" customHeight="1" x14ac:dyDescent="0.15">
      <c r="A15435" s="7">
        <v>15427</v>
      </c>
      <c r="B15435" s="8" t="s">
        <v>90432</v>
      </c>
      <c r="C15435" s="8" t="s">
        <v>90433</v>
      </c>
      <c r="D15435" s="9">
        <f t="shared" si="482"/>
        <v>13.54</v>
      </c>
      <c r="E15435" s="9"/>
      <c r="F15435" s="9">
        <v>13.54</v>
      </c>
      <c r="G15435" s="9"/>
      <c r="H15435" s="9"/>
      <c r="I15435" s="10">
        <v>92.791799999999995</v>
      </c>
      <c r="J15435" s="9">
        <f t="shared" si="483"/>
        <v>1256.4000000000001</v>
      </c>
      <c r="K15435" s="11">
        <v>1256.4000000000001</v>
      </c>
      <c r="L15435" s="12">
        <v>13.54</v>
      </c>
      <c r="M15435" s="13" t="s">
        <v>90434</v>
      </c>
      <c r="N15435" s="13" t="s">
        <v>90435</v>
      </c>
      <c r="O15435" s="13" t="s">
        <v>90436</v>
      </c>
      <c r="P15435" s="13" t="s">
        <v>90437</v>
      </c>
      <c r="Q15435" s="13" t="s">
        <v>90433</v>
      </c>
      <c r="R15435" s="13" t="s">
        <v>90437</v>
      </c>
      <c r="S15435" s="14">
        <v>13.54</v>
      </c>
      <c r="T15435" s="15"/>
    </row>
    <row r="15436" spans="1:20" ht="18" customHeight="1" x14ac:dyDescent="0.15">
      <c r="A15436" s="7">
        <v>15428</v>
      </c>
      <c r="B15436" s="8" t="s">
        <v>90438</v>
      </c>
      <c r="C15436" s="8" t="s">
        <v>90439</v>
      </c>
      <c r="D15436" s="9">
        <f t="shared" si="482"/>
        <v>12.54</v>
      </c>
      <c r="E15436" s="9"/>
      <c r="F15436" s="9">
        <v>12.54</v>
      </c>
      <c r="G15436" s="9"/>
      <c r="H15436" s="9"/>
      <c r="I15436" s="10">
        <v>92.791799999999995</v>
      </c>
      <c r="J15436" s="9">
        <f t="shared" si="483"/>
        <v>1163.6099999999999</v>
      </c>
      <c r="K15436" s="11">
        <v>1163.6099999999999</v>
      </c>
      <c r="L15436" s="12">
        <v>12.54</v>
      </c>
      <c r="M15436" s="13" t="s">
        <v>90440</v>
      </c>
      <c r="N15436" s="13" t="s">
        <v>90441</v>
      </c>
      <c r="O15436" s="13" t="s">
        <v>90442</v>
      </c>
      <c r="P15436" s="13" t="s">
        <v>90443</v>
      </c>
      <c r="Q15436" s="13" t="s">
        <v>90439</v>
      </c>
      <c r="R15436" s="13" t="s">
        <v>90443</v>
      </c>
      <c r="S15436" s="14">
        <v>12.54</v>
      </c>
      <c r="T15436" s="15"/>
    </row>
    <row r="15437" spans="1:20" ht="18" customHeight="1" x14ac:dyDescent="0.15">
      <c r="A15437" s="7">
        <v>15429</v>
      </c>
      <c r="B15437" s="8" t="s">
        <v>90444</v>
      </c>
      <c r="C15437" s="8" t="s">
        <v>90445</v>
      </c>
      <c r="D15437" s="9">
        <f t="shared" si="482"/>
        <v>11.05</v>
      </c>
      <c r="E15437" s="9"/>
      <c r="F15437" s="9">
        <v>11.05</v>
      </c>
      <c r="G15437" s="9"/>
      <c r="H15437" s="9"/>
      <c r="I15437" s="10">
        <v>92.791799999999995</v>
      </c>
      <c r="J15437" s="9">
        <f t="shared" si="483"/>
        <v>1025.3499999999999</v>
      </c>
      <c r="K15437" s="11">
        <v>1025.3499999999999</v>
      </c>
      <c r="L15437" s="12">
        <v>11.05</v>
      </c>
      <c r="M15437" s="13" t="s">
        <v>90446</v>
      </c>
      <c r="N15437" s="13" t="s">
        <v>90447</v>
      </c>
      <c r="O15437" s="13" t="s">
        <v>90448</v>
      </c>
      <c r="P15437" s="13" t="s">
        <v>90449</v>
      </c>
      <c r="Q15437" s="13" t="s">
        <v>90445</v>
      </c>
      <c r="R15437" s="13" t="s">
        <v>90449</v>
      </c>
      <c r="S15437" s="14">
        <v>11.05</v>
      </c>
      <c r="T15437" s="15"/>
    </row>
    <row r="15438" spans="1:20" ht="18" customHeight="1" x14ac:dyDescent="0.15">
      <c r="A15438" s="7">
        <v>15430</v>
      </c>
      <c r="B15438" s="8" t="s">
        <v>90450</v>
      </c>
      <c r="C15438" s="8" t="s">
        <v>90451</v>
      </c>
      <c r="D15438" s="9">
        <f t="shared" si="482"/>
        <v>13.05</v>
      </c>
      <c r="E15438" s="9"/>
      <c r="F15438" s="9">
        <v>13.05</v>
      </c>
      <c r="G15438" s="9"/>
      <c r="H15438" s="9"/>
      <c r="I15438" s="10">
        <v>92.791799999999995</v>
      </c>
      <c r="J15438" s="9">
        <f t="shared" si="483"/>
        <v>1210.93</v>
      </c>
      <c r="K15438" s="11">
        <v>1210.93</v>
      </c>
      <c r="L15438" s="12">
        <v>13.05</v>
      </c>
      <c r="M15438" s="13" t="s">
        <v>90452</v>
      </c>
      <c r="N15438" s="13" t="s">
        <v>90453</v>
      </c>
      <c r="O15438" s="13" t="s">
        <v>90454</v>
      </c>
      <c r="P15438" s="13" t="s">
        <v>90455</v>
      </c>
      <c r="Q15438" s="13" t="s">
        <v>90451</v>
      </c>
      <c r="R15438" s="13" t="s">
        <v>90455</v>
      </c>
      <c r="S15438" s="14">
        <v>13.05</v>
      </c>
      <c r="T15438" s="15"/>
    </row>
    <row r="15439" spans="1:20" ht="18" customHeight="1" x14ac:dyDescent="0.15">
      <c r="A15439" s="7">
        <v>15431</v>
      </c>
      <c r="B15439" s="8" t="s">
        <v>90456</v>
      </c>
      <c r="C15439" s="8" t="s">
        <v>86257</v>
      </c>
      <c r="D15439" s="9">
        <f t="shared" si="482"/>
        <v>10.54</v>
      </c>
      <c r="E15439" s="9"/>
      <c r="F15439" s="9">
        <v>10.54</v>
      </c>
      <c r="G15439" s="9"/>
      <c r="H15439" s="9"/>
      <c r="I15439" s="10">
        <v>92.791799999999995</v>
      </c>
      <c r="J15439" s="9">
        <f t="shared" si="483"/>
        <v>978.03</v>
      </c>
      <c r="K15439" s="11">
        <v>978.03</v>
      </c>
      <c r="L15439" s="12">
        <v>10.54</v>
      </c>
      <c r="M15439" s="13" t="s">
        <v>90457</v>
      </c>
      <c r="N15439" s="13" t="s">
        <v>90458</v>
      </c>
      <c r="O15439" s="13" t="s">
        <v>90459</v>
      </c>
      <c r="P15439" s="13" t="s">
        <v>90460</v>
      </c>
      <c r="Q15439" s="13" t="s">
        <v>86257</v>
      </c>
      <c r="R15439" s="13" t="s">
        <v>90460</v>
      </c>
      <c r="S15439" s="14">
        <v>10.54</v>
      </c>
      <c r="T15439" s="15"/>
    </row>
    <row r="15440" spans="1:20" ht="18" customHeight="1" x14ac:dyDescent="0.15">
      <c r="A15440" s="7">
        <v>15432</v>
      </c>
      <c r="B15440" s="8" t="s">
        <v>90461</v>
      </c>
      <c r="C15440" s="8" t="s">
        <v>90462</v>
      </c>
      <c r="D15440" s="9">
        <f t="shared" si="482"/>
        <v>6</v>
      </c>
      <c r="E15440" s="9"/>
      <c r="F15440" s="9">
        <v>6</v>
      </c>
      <c r="G15440" s="9"/>
      <c r="H15440" s="9"/>
      <c r="I15440" s="10">
        <v>92.791799999999995</v>
      </c>
      <c r="J15440" s="9">
        <f t="shared" si="483"/>
        <v>556.75</v>
      </c>
      <c r="K15440" s="11">
        <v>556.75</v>
      </c>
      <c r="L15440" s="12">
        <v>6</v>
      </c>
      <c r="M15440" s="13" t="s">
        <v>90463</v>
      </c>
      <c r="N15440" s="13" t="s">
        <v>90464</v>
      </c>
      <c r="O15440" s="13" t="s">
        <v>90465</v>
      </c>
      <c r="P15440" s="13" t="s">
        <v>90466</v>
      </c>
      <c r="Q15440" s="13" t="s">
        <v>90462</v>
      </c>
      <c r="R15440" s="13" t="s">
        <v>90466</v>
      </c>
      <c r="S15440" s="14">
        <v>6</v>
      </c>
      <c r="T15440" s="15"/>
    </row>
    <row r="15441" spans="1:20" ht="18" customHeight="1" x14ac:dyDescent="0.15">
      <c r="A15441" s="7">
        <v>15433</v>
      </c>
      <c r="B15441" s="8" t="s">
        <v>90467</v>
      </c>
      <c r="C15441" s="8" t="s">
        <v>90468</v>
      </c>
      <c r="D15441" s="9">
        <f t="shared" si="482"/>
        <v>14</v>
      </c>
      <c r="E15441" s="9"/>
      <c r="F15441" s="9">
        <v>14</v>
      </c>
      <c r="G15441" s="9"/>
      <c r="H15441" s="9"/>
      <c r="I15441" s="10">
        <v>92.791799999999995</v>
      </c>
      <c r="J15441" s="9">
        <f t="shared" si="483"/>
        <v>1299.0899999999999</v>
      </c>
      <c r="K15441" s="11">
        <v>1299.0899999999999</v>
      </c>
      <c r="L15441" s="12">
        <v>14</v>
      </c>
      <c r="M15441" s="13" t="s">
        <v>90469</v>
      </c>
      <c r="N15441" s="13" t="s">
        <v>90470</v>
      </c>
      <c r="O15441" s="13" t="s">
        <v>90471</v>
      </c>
      <c r="P15441" s="13" t="s">
        <v>90472</v>
      </c>
      <c r="Q15441" s="13" t="s">
        <v>90468</v>
      </c>
      <c r="R15441" s="13" t="s">
        <v>90472</v>
      </c>
      <c r="S15441" s="14">
        <v>14</v>
      </c>
      <c r="T15441" s="15"/>
    </row>
    <row r="15442" spans="1:20" ht="18" customHeight="1" x14ac:dyDescent="0.15">
      <c r="A15442" s="7">
        <v>15434</v>
      </c>
      <c r="B15442" s="8" t="s">
        <v>90473</v>
      </c>
      <c r="C15442" s="8" t="s">
        <v>90474</v>
      </c>
      <c r="D15442" s="9">
        <f t="shared" si="482"/>
        <v>6.13</v>
      </c>
      <c r="E15442" s="9"/>
      <c r="F15442" s="9">
        <v>6.13</v>
      </c>
      <c r="G15442" s="9"/>
      <c r="H15442" s="9"/>
      <c r="I15442" s="10">
        <v>92.791799999999995</v>
      </c>
      <c r="J15442" s="9">
        <f t="shared" si="483"/>
        <v>568.80999999999995</v>
      </c>
      <c r="K15442" s="11">
        <v>568.80999999999995</v>
      </c>
      <c r="L15442" s="12">
        <v>6.13</v>
      </c>
      <c r="M15442" s="13" t="s">
        <v>90475</v>
      </c>
      <c r="N15442" s="13" t="s">
        <v>90476</v>
      </c>
      <c r="O15442" s="13" t="s">
        <v>90477</v>
      </c>
      <c r="P15442" s="13" t="s">
        <v>90478</v>
      </c>
      <c r="Q15442" s="13" t="s">
        <v>90474</v>
      </c>
      <c r="R15442" s="13" t="s">
        <v>90478</v>
      </c>
      <c r="S15442" s="14">
        <v>6.13</v>
      </c>
      <c r="T15442" s="15"/>
    </row>
    <row r="15443" spans="1:20" ht="18" customHeight="1" x14ac:dyDescent="0.15">
      <c r="A15443" s="7">
        <v>15435</v>
      </c>
      <c r="B15443" s="8" t="s">
        <v>90479</v>
      </c>
      <c r="C15443" s="8" t="s">
        <v>90480</v>
      </c>
      <c r="D15443" s="9">
        <f t="shared" si="482"/>
        <v>12.54</v>
      </c>
      <c r="E15443" s="9"/>
      <c r="F15443" s="9">
        <v>12.54</v>
      </c>
      <c r="G15443" s="9"/>
      <c r="H15443" s="9"/>
      <c r="I15443" s="10">
        <v>92.791799999999995</v>
      </c>
      <c r="J15443" s="9">
        <f t="shared" si="483"/>
        <v>1163.6099999999999</v>
      </c>
      <c r="K15443" s="11">
        <v>1163.6099999999999</v>
      </c>
      <c r="L15443" s="12">
        <v>12.54</v>
      </c>
      <c r="M15443" s="13" t="s">
        <v>90481</v>
      </c>
      <c r="N15443" s="13" t="s">
        <v>90482</v>
      </c>
      <c r="O15443" s="13" t="s">
        <v>90483</v>
      </c>
      <c r="P15443" s="13" t="s">
        <v>90484</v>
      </c>
      <c r="Q15443" s="13" t="s">
        <v>90480</v>
      </c>
      <c r="R15443" s="13" t="s">
        <v>90484</v>
      </c>
      <c r="S15443" s="14">
        <v>12.54</v>
      </c>
      <c r="T15443" s="15"/>
    </row>
    <row r="15444" spans="1:20" ht="18" customHeight="1" x14ac:dyDescent="0.15">
      <c r="A15444" s="7">
        <v>15436</v>
      </c>
      <c r="B15444" s="8" t="s">
        <v>90485</v>
      </c>
      <c r="C15444" s="8" t="s">
        <v>90486</v>
      </c>
      <c r="D15444" s="9">
        <f t="shared" si="482"/>
        <v>4.5</v>
      </c>
      <c r="E15444" s="9"/>
      <c r="F15444" s="9">
        <v>4.5</v>
      </c>
      <c r="G15444" s="9"/>
      <c r="H15444" s="9"/>
      <c r="I15444" s="10">
        <v>92.791799999999995</v>
      </c>
      <c r="J15444" s="9">
        <f t="shared" si="483"/>
        <v>417.56</v>
      </c>
      <c r="K15444" s="11">
        <v>417.56</v>
      </c>
      <c r="L15444" s="12">
        <v>4.5</v>
      </c>
      <c r="M15444" s="13" t="s">
        <v>90487</v>
      </c>
      <c r="N15444" s="13" t="s">
        <v>90488</v>
      </c>
      <c r="O15444" s="13" t="s">
        <v>90489</v>
      </c>
      <c r="P15444" s="13" t="s">
        <v>90490</v>
      </c>
      <c r="Q15444" s="13" t="s">
        <v>90486</v>
      </c>
      <c r="R15444" s="13" t="s">
        <v>90490</v>
      </c>
      <c r="S15444" s="14">
        <v>4.5</v>
      </c>
      <c r="T15444" s="15"/>
    </row>
    <row r="15445" spans="1:20" ht="18" customHeight="1" x14ac:dyDescent="0.15">
      <c r="A15445" s="7">
        <v>15437</v>
      </c>
      <c r="B15445" s="8" t="s">
        <v>90491</v>
      </c>
      <c r="C15445" s="8" t="s">
        <v>90492</v>
      </c>
      <c r="D15445" s="9">
        <f t="shared" si="482"/>
        <v>6.54</v>
      </c>
      <c r="E15445" s="9"/>
      <c r="F15445" s="9">
        <v>6.54</v>
      </c>
      <c r="G15445" s="9"/>
      <c r="H15445" s="9"/>
      <c r="I15445" s="10">
        <v>92.791799999999995</v>
      </c>
      <c r="J15445" s="9">
        <f t="shared" si="483"/>
        <v>606.86</v>
      </c>
      <c r="K15445" s="11">
        <v>606.86</v>
      </c>
      <c r="L15445" s="12">
        <v>6.54</v>
      </c>
      <c r="M15445" s="13" t="s">
        <v>90493</v>
      </c>
      <c r="N15445" s="13" t="s">
        <v>90494</v>
      </c>
      <c r="O15445" s="13" t="s">
        <v>90495</v>
      </c>
      <c r="P15445" s="13" t="s">
        <v>90496</v>
      </c>
      <c r="Q15445" s="13" t="s">
        <v>90492</v>
      </c>
      <c r="R15445" s="13" t="s">
        <v>90496</v>
      </c>
      <c r="S15445" s="14">
        <v>6.54</v>
      </c>
      <c r="T15445" s="15"/>
    </row>
    <row r="15446" spans="1:20" ht="18" customHeight="1" x14ac:dyDescent="0.15">
      <c r="A15446" s="7">
        <v>15438</v>
      </c>
      <c r="B15446" s="8" t="s">
        <v>90497</v>
      </c>
      <c r="C15446" s="8" t="s">
        <v>90498</v>
      </c>
      <c r="D15446" s="9">
        <f t="shared" si="482"/>
        <v>4.0199999999999996</v>
      </c>
      <c r="E15446" s="9"/>
      <c r="F15446" s="9">
        <v>4.0199999999999996</v>
      </c>
      <c r="G15446" s="9"/>
      <c r="H15446" s="9"/>
      <c r="I15446" s="10">
        <v>92.791799999999995</v>
      </c>
      <c r="J15446" s="9">
        <f t="shared" si="483"/>
        <v>373.02</v>
      </c>
      <c r="K15446" s="11">
        <v>373.02</v>
      </c>
      <c r="L15446" s="12">
        <v>4.0199999999999996</v>
      </c>
      <c r="M15446" s="13" t="s">
        <v>90499</v>
      </c>
      <c r="N15446" s="13" t="s">
        <v>90500</v>
      </c>
      <c r="O15446" s="13" t="s">
        <v>90501</v>
      </c>
      <c r="P15446" s="13" t="s">
        <v>90502</v>
      </c>
      <c r="Q15446" s="13" t="s">
        <v>90498</v>
      </c>
      <c r="R15446" s="13" t="s">
        <v>90502</v>
      </c>
      <c r="S15446" s="14">
        <v>4.0199999999999996</v>
      </c>
      <c r="T15446" s="15"/>
    </row>
    <row r="15447" spans="1:20" ht="18" customHeight="1" x14ac:dyDescent="0.15">
      <c r="A15447" s="7">
        <v>15439</v>
      </c>
      <c r="B15447" s="8" t="s">
        <v>90503</v>
      </c>
      <c r="C15447" s="8" t="s">
        <v>90504</v>
      </c>
      <c r="D15447" s="9">
        <f t="shared" si="482"/>
        <v>9.0399999999999991</v>
      </c>
      <c r="E15447" s="9"/>
      <c r="F15447" s="9">
        <v>9.0399999999999991</v>
      </c>
      <c r="G15447" s="9"/>
      <c r="H15447" s="9"/>
      <c r="I15447" s="10">
        <v>92.791799999999995</v>
      </c>
      <c r="J15447" s="9">
        <f t="shared" si="483"/>
        <v>838.84</v>
      </c>
      <c r="K15447" s="11">
        <v>838.84</v>
      </c>
      <c r="L15447" s="12">
        <v>9.0399999999999991</v>
      </c>
      <c r="M15447" s="13" t="s">
        <v>90505</v>
      </c>
      <c r="N15447" s="13" t="s">
        <v>90506</v>
      </c>
      <c r="O15447" s="13" t="s">
        <v>90507</v>
      </c>
      <c r="P15447" s="13" t="s">
        <v>90508</v>
      </c>
      <c r="Q15447" s="13" t="s">
        <v>90504</v>
      </c>
      <c r="R15447" s="13" t="s">
        <v>90508</v>
      </c>
      <c r="S15447" s="14">
        <v>9.0399999999999991</v>
      </c>
      <c r="T15447" s="15"/>
    </row>
    <row r="15448" spans="1:20" ht="18" customHeight="1" x14ac:dyDescent="0.15">
      <c r="A15448" s="7">
        <v>15440</v>
      </c>
      <c r="B15448" s="8" t="s">
        <v>90509</v>
      </c>
      <c r="C15448" s="8" t="s">
        <v>90510</v>
      </c>
      <c r="D15448" s="9">
        <f t="shared" si="482"/>
        <v>9.56</v>
      </c>
      <c r="E15448" s="9"/>
      <c r="F15448" s="9">
        <v>9.56</v>
      </c>
      <c r="G15448" s="9"/>
      <c r="H15448" s="9"/>
      <c r="I15448" s="10">
        <v>92.791799999999995</v>
      </c>
      <c r="J15448" s="9">
        <f t="shared" si="483"/>
        <v>887.09</v>
      </c>
      <c r="K15448" s="11">
        <v>887.09</v>
      </c>
      <c r="L15448" s="12">
        <v>9.56</v>
      </c>
      <c r="M15448" s="13" t="s">
        <v>90511</v>
      </c>
      <c r="N15448" s="13" t="s">
        <v>90512</v>
      </c>
      <c r="O15448" s="13" t="s">
        <v>90513</v>
      </c>
      <c r="P15448" s="13" t="s">
        <v>90514</v>
      </c>
      <c r="Q15448" s="13" t="s">
        <v>90510</v>
      </c>
      <c r="R15448" s="13" t="s">
        <v>90514</v>
      </c>
      <c r="S15448" s="14">
        <v>9.56</v>
      </c>
      <c r="T15448" s="15"/>
    </row>
    <row r="15449" spans="1:20" ht="18" customHeight="1" x14ac:dyDescent="0.15">
      <c r="A15449" s="7">
        <v>15441</v>
      </c>
      <c r="B15449" s="8" t="s">
        <v>90515</v>
      </c>
      <c r="C15449" s="8" t="s">
        <v>90516</v>
      </c>
      <c r="D15449" s="9">
        <f t="shared" si="482"/>
        <v>10.039999999999999</v>
      </c>
      <c r="E15449" s="9"/>
      <c r="F15449" s="9">
        <v>10.039999999999999</v>
      </c>
      <c r="G15449" s="9"/>
      <c r="H15449" s="9"/>
      <c r="I15449" s="10">
        <v>92.791799999999995</v>
      </c>
      <c r="J15449" s="9">
        <f t="shared" si="483"/>
        <v>931.63</v>
      </c>
      <c r="K15449" s="11">
        <v>931.63</v>
      </c>
      <c r="L15449" s="12">
        <v>10.039999999999999</v>
      </c>
      <c r="M15449" s="13" t="s">
        <v>90517</v>
      </c>
      <c r="N15449" s="13" t="s">
        <v>90518</v>
      </c>
      <c r="O15449" s="13" t="s">
        <v>90519</v>
      </c>
      <c r="P15449" s="13" t="s">
        <v>90520</v>
      </c>
      <c r="Q15449" s="13" t="s">
        <v>90516</v>
      </c>
      <c r="R15449" s="13" t="s">
        <v>90520</v>
      </c>
      <c r="S15449" s="14">
        <v>10.039999999999999</v>
      </c>
      <c r="T15449" s="15"/>
    </row>
    <row r="15450" spans="1:20" ht="18" customHeight="1" x14ac:dyDescent="0.15">
      <c r="A15450" s="7">
        <v>15442</v>
      </c>
      <c r="B15450" s="8" t="s">
        <v>90521</v>
      </c>
      <c r="C15450" s="8" t="s">
        <v>70159</v>
      </c>
      <c r="D15450" s="9">
        <f t="shared" si="482"/>
        <v>4.3499999999999996</v>
      </c>
      <c r="E15450" s="9"/>
      <c r="F15450" s="9">
        <v>4.3499999999999996</v>
      </c>
      <c r="G15450" s="9"/>
      <c r="H15450" s="9"/>
      <c r="I15450" s="10">
        <v>92.791799999999995</v>
      </c>
      <c r="J15450" s="9">
        <f t="shared" si="483"/>
        <v>403.64</v>
      </c>
      <c r="K15450" s="11">
        <v>403.64</v>
      </c>
      <c r="L15450" s="12">
        <v>4.3499999999999996</v>
      </c>
      <c r="M15450" s="13" t="s">
        <v>90522</v>
      </c>
      <c r="N15450" s="13" t="s">
        <v>90523</v>
      </c>
      <c r="O15450" s="13" t="s">
        <v>90524</v>
      </c>
      <c r="P15450" s="13" t="s">
        <v>90525</v>
      </c>
      <c r="Q15450" s="13" t="s">
        <v>70159</v>
      </c>
      <c r="R15450" s="13" t="s">
        <v>90525</v>
      </c>
      <c r="S15450" s="14">
        <v>4.3499999999999996</v>
      </c>
      <c r="T15450" s="15"/>
    </row>
    <row r="15451" spans="1:20" ht="18" customHeight="1" x14ac:dyDescent="0.15">
      <c r="A15451" s="7">
        <v>15443</v>
      </c>
      <c r="B15451" s="8" t="s">
        <v>90526</v>
      </c>
      <c r="C15451" s="8" t="s">
        <v>90527</v>
      </c>
      <c r="D15451" s="9">
        <f t="shared" si="482"/>
        <v>2.2599999999999998</v>
      </c>
      <c r="E15451" s="9"/>
      <c r="F15451" s="9">
        <v>2.2599999999999998</v>
      </c>
      <c r="G15451" s="9"/>
      <c r="H15451" s="9"/>
      <c r="I15451" s="10">
        <v>92.791799999999995</v>
      </c>
      <c r="J15451" s="9">
        <f t="shared" si="483"/>
        <v>209.71</v>
      </c>
      <c r="K15451" s="11">
        <v>209.71</v>
      </c>
      <c r="L15451" s="12">
        <v>2.2599999999999998</v>
      </c>
      <c r="M15451" s="13" t="s">
        <v>90528</v>
      </c>
      <c r="N15451" s="13" t="s">
        <v>90529</v>
      </c>
      <c r="O15451" s="13" t="s">
        <v>90530</v>
      </c>
      <c r="P15451" s="13" t="s">
        <v>90531</v>
      </c>
      <c r="Q15451" s="13" t="s">
        <v>90527</v>
      </c>
      <c r="R15451" s="13" t="s">
        <v>90531</v>
      </c>
      <c r="S15451" s="14">
        <v>2.2599999999999998</v>
      </c>
      <c r="T15451" s="15"/>
    </row>
    <row r="15452" spans="1:20" ht="18" customHeight="1" x14ac:dyDescent="0.15">
      <c r="A15452" s="7">
        <v>15444</v>
      </c>
      <c r="B15452" s="8" t="s">
        <v>90532</v>
      </c>
      <c r="C15452" s="8" t="s">
        <v>90533</v>
      </c>
      <c r="D15452" s="9">
        <f t="shared" si="482"/>
        <v>2</v>
      </c>
      <c r="E15452" s="9"/>
      <c r="F15452" s="9">
        <v>2</v>
      </c>
      <c r="G15452" s="9"/>
      <c r="H15452" s="9"/>
      <c r="I15452" s="10">
        <v>92.791799999999995</v>
      </c>
      <c r="J15452" s="9">
        <f t="shared" si="483"/>
        <v>185.58</v>
      </c>
      <c r="K15452" s="11">
        <v>185.58</v>
      </c>
      <c r="L15452" s="12">
        <v>2</v>
      </c>
      <c r="M15452" s="13" t="s">
        <v>90534</v>
      </c>
      <c r="N15452" s="13" t="s">
        <v>90535</v>
      </c>
      <c r="O15452" s="13" t="s">
        <v>90536</v>
      </c>
      <c r="P15452" s="13" t="s">
        <v>90537</v>
      </c>
      <c r="Q15452" s="13" t="s">
        <v>90533</v>
      </c>
      <c r="R15452" s="13" t="s">
        <v>90537</v>
      </c>
      <c r="S15452" s="14">
        <v>2</v>
      </c>
      <c r="T15452" s="15"/>
    </row>
    <row r="15453" spans="1:20" ht="18" customHeight="1" x14ac:dyDescent="0.15">
      <c r="A15453" s="7">
        <v>15445</v>
      </c>
      <c r="B15453" s="8" t="s">
        <v>90538</v>
      </c>
      <c r="C15453" s="8" t="s">
        <v>69794</v>
      </c>
      <c r="D15453" s="9">
        <f t="shared" si="482"/>
        <v>7.06</v>
      </c>
      <c r="E15453" s="9"/>
      <c r="F15453" s="9">
        <v>7.06</v>
      </c>
      <c r="G15453" s="9"/>
      <c r="H15453" s="9"/>
      <c r="I15453" s="10">
        <v>92.791799999999995</v>
      </c>
      <c r="J15453" s="9">
        <f t="shared" si="483"/>
        <v>655.11</v>
      </c>
      <c r="K15453" s="11">
        <v>655.11</v>
      </c>
      <c r="L15453" s="12">
        <v>7.06</v>
      </c>
      <c r="M15453" s="13" t="s">
        <v>90539</v>
      </c>
      <c r="N15453" s="13" t="s">
        <v>90540</v>
      </c>
      <c r="O15453" s="13" t="s">
        <v>90541</v>
      </c>
      <c r="P15453" s="13" t="s">
        <v>90542</v>
      </c>
      <c r="Q15453" s="13" t="s">
        <v>69794</v>
      </c>
      <c r="R15453" s="13" t="s">
        <v>90542</v>
      </c>
      <c r="S15453" s="14">
        <v>7.06</v>
      </c>
      <c r="T15453" s="15"/>
    </row>
    <row r="15454" spans="1:20" ht="18" customHeight="1" x14ac:dyDescent="0.15">
      <c r="A15454" s="7">
        <v>15446</v>
      </c>
      <c r="B15454" s="8" t="s">
        <v>90543</v>
      </c>
      <c r="C15454" s="8" t="s">
        <v>90544</v>
      </c>
      <c r="D15454" s="9">
        <f t="shared" si="482"/>
        <v>6.54</v>
      </c>
      <c r="E15454" s="9"/>
      <c r="F15454" s="9">
        <v>6.54</v>
      </c>
      <c r="G15454" s="9"/>
      <c r="H15454" s="9"/>
      <c r="I15454" s="10">
        <v>92.791799999999995</v>
      </c>
      <c r="J15454" s="9">
        <f t="shared" si="483"/>
        <v>606.86</v>
      </c>
      <c r="K15454" s="11">
        <v>606.86</v>
      </c>
      <c r="L15454" s="12">
        <v>6.54</v>
      </c>
      <c r="M15454" s="13" t="s">
        <v>90545</v>
      </c>
      <c r="N15454" s="13" t="s">
        <v>90546</v>
      </c>
      <c r="O15454" s="13" t="s">
        <v>90547</v>
      </c>
      <c r="P15454" s="13" t="s">
        <v>90548</v>
      </c>
      <c r="Q15454" s="13" t="s">
        <v>90544</v>
      </c>
      <c r="R15454" s="13" t="s">
        <v>90548</v>
      </c>
      <c r="S15454" s="14">
        <v>6.54</v>
      </c>
      <c r="T15454" s="15"/>
    </row>
    <row r="15455" spans="1:20" ht="18" customHeight="1" x14ac:dyDescent="0.15">
      <c r="A15455" s="7">
        <v>15447</v>
      </c>
      <c r="B15455" s="8" t="s">
        <v>90549</v>
      </c>
      <c r="C15455" s="8" t="s">
        <v>90550</v>
      </c>
      <c r="D15455" s="9">
        <f t="shared" si="482"/>
        <v>23.3</v>
      </c>
      <c r="E15455" s="9"/>
      <c r="F15455" s="9">
        <v>23.3</v>
      </c>
      <c r="G15455" s="9"/>
      <c r="H15455" s="9"/>
      <c r="I15455" s="10">
        <v>92.791799999999995</v>
      </c>
      <c r="J15455" s="9">
        <f t="shared" si="483"/>
        <v>2162.0500000000002</v>
      </c>
      <c r="K15455" s="11">
        <v>2162.0500000000002</v>
      </c>
      <c r="L15455" s="12">
        <v>23.3</v>
      </c>
      <c r="M15455" s="13" t="s">
        <v>90551</v>
      </c>
      <c r="N15455" s="13" t="s">
        <v>90552</v>
      </c>
      <c r="O15455" s="13" t="s">
        <v>90553</v>
      </c>
      <c r="P15455" s="13" t="s">
        <v>90554</v>
      </c>
      <c r="Q15455" s="13" t="s">
        <v>90550</v>
      </c>
      <c r="R15455" s="13" t="s">
        <v>90554</v>
      </c>
      <c r="S15455" s="14">
        <v>23.3</v>
      </c>
      <c r="T15455" s="15"/>
    </row>
    <row r="15456" spans="1:20" ht="18" customHeight="1" x14ac:dyDescent="0.15">
      <c r="A15456" s="7">
        <v>15448</v>
      </c>
      <c r="B15456" s="8" t="s">
        <v>90555</v>
      </c>
      <c r="C15456" s="8" t="s">
        <v>90556</v>
      </c>
      <c r="D15456" s="9">
        <f t="shared" si="482"/>
        <v>12.34</v>
      </c>
      <c r="E15456" s="9"/>
      <c r="F15456" s="9">
        <v>12.34</v>
      </c>
      <c r="G15456" s="9"/>
      <c r="H15456" s="9"/>
      <c r="I15456" s="10">
        <v>92.791799999999995</v>
      </c>
      <c r="J15456" s="9">
        <f t="shared" si="483"/>
        <v>1145.05</v>
      </c>
      <c r="K15456" s="11">
        <v>1145.05</v>
      </c>
      <c r="L15456" s="12">
        <v>12.34</v>
      </c>
      <c r="M15456" s="13" t="s">
        <v>90557</v>
      </c>
      <c r="N15456" s="13" t="s">
        <v>90558</v>
      </c>
      <c r="O15456" s="13" t="s">
        <v>90559</v>
      </c>
      <c r="P15456" s="13" t="s">
        <v>90560</v>
      </c>
      <c r="Q15456" s="13" t="s">
        <v>90556</v>
      </c>
      <c r="R15456" s="13" t="s">
        <v>90560</v>
      </c>
      <c r="S15456" s="14">
        <v>12.34</v>
      </c>
      <c r="T15456" s="15"/>
    </row>
    <row r="15457" spans="1:20" ht="18" customHeight="1" x14ac:dyDescent="0.15">
      <c r="A15457" s="7">
        <v>15449</v>
      </c>
      <c r="B15457" s="8" t="s">
        <v>90561</v>
      </c>
      <c r="C15457" s="8" t="s">
        <v>90562</v>
      </c>
      <c r="D15457" s="9">
        <f t="shared" si="482"/>
        <v>15.84</v>
      </c>
      <c r="E15457" s="9"/>
      <c r="F15457" s="9">
        <v>15.84</v>
      </c>
      <c r="G15457" s="9"/>
      <c r="H15457" s="9"/>
      <c r="I15457" s="10">
        <v>92.791799999999995</v>
      </c>
      <c r="J15457" s="9">
        <f t="shared" si="483"/>
        <v>1469.82</v>
      </c>
      <c r="K15457" s="11">
        <v>1469.82</v>
      </c>
      <c r="L15457" s="12">
        <v>15.84</v>
      </c>
      <c r="M15457" s="13" t="s">
        <v>90563</v>
      </c>
      <c r="N15457" s="13" t="s">
        <v>90564</v>
      </c>
      <c r="O15457" s="13" t="s">
        <v>90565</v>
      </c>
      <c r="P15457" s="13" t="s">
        <v>90566</v>
      </c>
      <c r="Q15457" s="13" t="s">
        <v>90562</v>
      </c>
      <c r="R15457" s="13" t="s">
        <v>90566</v>
      </c>
      <c r="S15457" s="14">
        <v>15.84</v>
      </c>
      <c r="T15457" s="15"/>
    </row>
    <row r="15458" spans="1:20" ht="18" customHeight="1" x14ac:dyDescent="0.15">
      <c r="A15458" s="7">
        <v>15450</v>
      </c>
      <c r="B15458" s="8" t="s">
        <v>90567</v>
      </c>
      <c r="C15458" s="8" t="s">
        <v>90568</v>
      </c>
      <c r="D15458" s="9">
        <f t="shared" si="482"/>
        <v>6.54</v>
      </c>
      <c r="E15458" s="9"/>
      <c r="F15458" s="9">
        <v>6.54</v>
      </c>
      <c r="G15458" s="9"/>
      <c r="H15458" s="9"/>
      <c r="I15458" s="10">
        <v>92.791799999999995</v>
      </c>
      <c r="J15458" s="9">
        <f t="shared" si="483"/>
        <v>606.86</v>
      </c>
      <c r="K15458" s="11">
        <v>606.86</v>
      </c>
      <c r="L15458" s="12">
        <v>6.54</v>
      </c>
      <c r="M15458" s="13" t="s">
        <v>90569</v>
      </c>
      <c r="N15458" s="13" t="s">
        <v>90570</v>
      </c>
      <c r="O15458" s="13" t="s">
        <v>90571</v>
      </c>
      <c r="P15458" s="13" t="s">
        <v>90572</v>
      </c>
      <c r="Q15458" s="13" t="s">
        <v>90568</v>
      </c>
      <c r="R15458" s="13" t="s">
        <v>90572</v>
      </c>
      <c r="S15458" s="14">
        <v>6.54</v>
      </c>
      <c r="T15458" s="15"/>
    </row>
    <row r="15459" spans="1:20" ht="18" customHeight="1" x14ac:dyDescent="0.15">
      <c r="A15459" s="7">
        <v>15451</v>
      </c>
      <c r="B15459" s="8" t="s">
        <v>90573</v>
      </c>
      <c r="C15459" s="8" t="s">
        <v>90574</v>
      </c>
      <c r="D15459" s="9">
        <f t="shared" si="482"/>
        <v>6.03</v>
      </c>
      <c r="E15459" s="9"/>
      <c r="F15459" s="9">
        <v>6.03</v>
      </c>
      <c r="G15459" s="9"/>
      <c r="H15459" s="9"/>
      <c r="I15459" s="10">
        <v>92.791799999999995</v>
      </c>
      <c r="J15459" s="9">
        <f t="shared" si="483"/>
        <v>559.53</v>
      </c>
      <c r="K15459" s="11">
        <v>559.53</v>
      </c>
      <c r="L15459" s="12">
        <v>6.03</v>
      </c>
      <c r="M15459" s="13" t="s">
        <v>90575</v>
      </c>
      <c r="N15459" s="13" t="s">
        <v>90576</v>
      </c>
      <c r="O15459" s="13" t="s">
        <v>90577</v>
      </c>
      <c r="P15459" s="13" t="s">
        <v>90578</v>
      </c>
      <c r="Q15459" s="13" t="s">
        <v>90574</v>
      </c>
      <c r="R15459" s="13" t="s">
        <v>90578</v>
      </c>
      <c r="S15459" s="14">
        <v>6.03</v>
      </c>
      <c r="T15459" s="15"/>
    </row>
    <row r="15460" spans="1:20" ht="18" customHeight="1" x14ac:dyDescent="0.15">
      <c r="A15460" s="7">
        <v>15452</v>
      </c>
      <c r="B15460" s="8" t="s">
        <v>90579</v>
      </c>
      <c r="C15460" s="8" t="s">
        <v>6965</v>
      </c>
      <c r="D15460" s="9">
        <f t="shared" si="482"/>
        <v>4.0199999999999996</v>
      </c>
      <c r="E15460" s="9"/>
      <c r="F15460" s="9">
        <v>4.0199999999999996</v>
      </c>
      <c r="G15460" s="9"/>
      <c r="H15460" s="9"/>
      <c r="I15460" s="10">
        <v>92.791799999999995</v>
      </c>
      <c r="J15460" s="9">
        <f t="shared" si="483"/>
        <v>373.02</v>
      </c>
      <c r="K15460" s="11">
        <v>373.02</v>
      </c>
      <c r="L15460" s="12">
        <v>4.0199999999999996</v>
      </c>
      <c r="M15460" s="13" t="s">
        <v>90580</v>
      </c>
      <c r="N15460" s="13" t="s">
        <v>90581</v>
      </c>
      <c r="O15460" s="13" t="s">
        <v>90582</v>
      </c>
      <c r="P15460" s="13" t="s">
        <v>90583</v>
      </c>
      <c r="Q15460" s="13" t="s">
        <v>6965</v>
      </c>
      <c r="R15460" s="13" t="s">
        <v>90583</v>
      </c>
      <c r="S15460" s="14">
        <v>4.0199999999999996</v>
      </c>
      <c r="T15460" s="15"/>
    </row>
    <row r="15461" spans="1:20" ht="18" customHeight="1" x14ac:dyDescent="0.15">
      <c r="A15461" s="7">
        <v>15453</v>
      </c>
      <c r="B15461" s="8" t="s">
        <v>90584</v>
      </c>
      <c r="C15461" s="8" t="s">
        <v>89810</v>
      </c>
      <c r="D15461" s="9">
        <f t="shared" si="482"/>
        <v>1.53</v>
      </c>
      <c r="E15461" s="9"/>
      <c r="F15461" s="9">
        <v>1.53</v>
      </c>
      <c r="G15461" s="9"/>
      <c r="H15461" s="9"/>
      <c r="I15461" s="10">
        <v>92.791799999999995</v>
      </c>
      <c r="J15461" s="9">
        <f t="shared" si="483"/>
        <v>141.97</v>
      </c>
      <c r="K15461" s="11">
        <v>141.97</v>
      </c>
      <c r="L15461" s="12">
        <v>1.53</v>
      </c>
      <c r="M15461" s="13" t="s">
        <v>90585</v>
      </c>
      <c r="N15461" s="13" t="s">
        <v>90586</v>
      </c>
      <c r="O15461" s="13" t="s">
        <v>90587</v>
      </c>
      <c r="P15461" s="13" t="s">
        <v>90588</v>
      </c>
      <c r="Q15461" s="13" t="s">
        <v>89810</v>
      </c>
      <c r="R15461" s="13" t="s">
        <v>90588</v>
      </c>
      <c r="S15461" s="14">
        <v>1.53</v>
      </c>
      <c r="T15461" s="15"/>
    </row>
    <row r="15462" spans="1:20" ht="18" customHeight="1" x14ac:dyDescent="0.15">
      <c r="A15462" s="7">
        <v>15454</v>
      </c>
      <c r="B15462" s="8" t="s">
        <v>90589</v>
      </c>
      <c r="C15462" s="8" t="s">
        <v>90590</v>
      </c>
      <c r="D15462" s="9">
        <f t="shared" si="482"/>
        <v>7.52</v>
      </c>
      <c r="E15462" s="9"/>
      <c r="F15462" s="9">
        <v>7.52</v>
      </c>
      <c r="G15462" s="9"/>
      <c r="H15462" s="9"/>
      <c r="I15462" s="10">
        <v>92.791799999999995</v>
      </c>
      <c r="J15462" s="9">
        <f t="shared" si="483"/>
        <v>697.79</v>
      </c>
      <c r="K15462" s="11">
        <v>697.79</v>
      </c>
      <c r="L15462" s="12">
        <v>7.52</v>
      </c>
      <c r="M15462" s="13" t="s">
        <v>90591</v>
      </c>
      <c r="N15462" s="13" t="s">
        <v>90592</v>
      </c>
      <c r="O15462" s="13" t="s">
        <v>90593</v>
      </c>
      <c r="P15462" s="13" t="s">
        <v>90594</v>
      </c>
      <c r="Q15462" s="13" t="s">
        <v>90590</v>
      </c>
      <c r="R15462" s="13" t="s">
        <v>90594</v>
      </c>
      <c r="S15462" s="14">
        <v>7.52</v>
      </c>
      <c r="T15462" s="15"/>
    </row>
    <row r="15463" spans="1:20" ht="18" customHeight="1" x14ac:dyDescent="0.15">
      <c r="A15463" s="7">
        <v>15455</v>
      </c>
      <c r="B15463" s="8" t="s">
        <v>90595</v>
      </c>
      <c r="C15463" s="8" t="s">
        <v>90596</v>
      </c>
      <c r="D15463" s="9">
        <f t="shared" si="482"/>
        <v>8.5399999999999991</v>
      </c>
      <c r="E15463" s="9"/>
      <c r="F15463" s="9">
        <v>8.5399999999999991</v>
      </c>
      <c r="G15463" s="9"/>
      <c r="H15463" s="9"/>
      <c r="I15463" s="10">
        <v>92.791799999999995</v>
      </c>
      <c r="J15463" s="9">
        <f t="shared" si="483"/>
        <v>792.44</v>
      </c>
      <c r="K15463" s="11">
        <v>792.44</v>
      </c>
      <c r="L15463" s="12">
        <v>8.5399999999999991</v>
      </c>
      <c r="M15463" s="13" t="s">
        <v>90597</v>
      </c>
      <c r="N15463" s="13" t="s">
        <v>90598</v>
      </c>
      <c r="O15463" s="13" t="s">
        <v>90599</v>
      </c>
      <c r="P15463" s="13" t="s">
        <v>90600</v>
      </c>
      <c r="Q15463" s="13" t="s">
        <v>90596</v>
      </c>
      <c r="R15463" s="13" t="s">
        <v>90600</v>
      </c>
      <c r="S15463" s="14">
        <v>8.5399999999999991</v>
      </c>
      <c r="T15463" s="15"/>
    </row>
    <row r="15464" spans="1:20" ht="18" customHeight="1" x14ac:dyDescent="0.15">
      <c r="A15464" s="7">
        <v>15456</v>
      </c>
      <c r="B15464" s="8" t="s">
        <v>90601</v>
      </c>
      <c r="C15464" s="8" t="s">
        <v>90602</v>
      </c>
      <c r="D15464" s="9">
        <f t="shared" si="482"/>
        <v>10.54</v>
      </c>
      <c r="E15464" s="9"/>
      <c r="F15464" s="9">
        <v>10.54</v>
      </c>
      <c r="G15464" s="9"/>
      <c r="H15464" s="9"/>
      <c r="I15464" s="10">
        <v>92.791799999999995</v>
      </c>
      <c r="J15464" s="9">
        <f t="shared" si="483"/>
        <v>978.03</v>
      </c>
      <c r="K15464" s="11">
        <v>978.03</v>
      </c>
      <c r="L15464" s="12">
        <v>10.54</v>
      </c>
      <c r="M15464" s="13" t="s">
        <v>90603</v>
      </c>
      <c r="N15464" s="13" t="s">
        <v>90604</v>
      </c>
      <c r="O15464" s="13" t="s">
        <v>90605</v>
      </c>
      <c r="P15464" s="13" t="s">
        <v>90606</v>
      </c>
      <c r="Q15464" s="13" t="s">
        <v>90602</v>
      </c>
      <c r="R15464" s="13" t="s">
        <v>90606</v>
      </c>
      <c r="S15464" s="14">
        <v>10.54</v>
      </c>
      <c r="T15464" s="15"/>
    </row>
    <row r="15465" spans="1:20" ht="18" customHeight="1" x14ac:dyDescent="0.15">
      <c r="A15465" s="7">
        <v>15457</v>
      </c>
      <c r="B15465" s="8" t="s">
        <v>90607</v>
      </c>
      <c r="C15465" s="8" t="s">
        <v>90608</v>
      </c>
      <c r="D15465" s="9">
        <f t="shared" si="482"/>
        <v>2.5</v>
      </c>
      <c r="E15465" s="9"/>
      <c r="F15465" s="9">
        <v>2.5</v>
      </c>
      <c r="G15465" s="9"/>
      <c r="H15465" s="9"/>
      <c r="I15465" s="10">
        <v>92.791799999999995</v>
      </c>
      <c r="J15465" s="9">
        <f t="shared" si="483"/>
        <v>231.98</v>
      </c>
      <c r="K15465" s="11">
        <v>231.98</v>
      </c>
      <c r="L15465" s="12">
        <v>2.5</v>
      </c>
      <c r="M15465" s="13" t="s">
        <v>90609</v>
      </c>
      <c r="N15465" s="13" t="s">
        <v>90610</v>
      </c>
      <c r="O15465" s="13" t="s">
        <v>90611</v>
      </c>
      <c r="P15465" s="13" t="s">
        <v>90612</v>
      </c>
      <c r="Q15465" s="13" t="s">
        <v>90608</v>
      </c>
      <c r="R15465" s="13" t="s">
        <v>90612</v>
      </c>
      <c r="S15465" s="14">
        <v>2.5</v>
      </c>
      <c r="T15465" s="15"/>
    </row>
    <row r="15466" spans="1:20" ht="18" customHeight="1" x14ac:dyDescent="0.15">
      <c r="A15466" s="7">
        <v>15458</v>
      </c>
      <c r="B15466" s="8" t="s">
        <v>90613</v>
      </c>
      <c r="C15466" s="8" t="s">
        <v>90614</v>
      </c>
      <c r="D15466" s="9">
        <f t="shared" si="482"/>
        <v>5.52</v>
      </c>
      <c r="E15466" s="9"/>
      <c r="F15466" s="9">
        <v>5.52</v>
      </c>
      <c r="G15466" s="9"/>
      <c r="H15466" s="9"/>
      <c r="I15466" s="10">
        <v>92.791799999999995</v>
      </c>
      <c r="J15466" s="9">
        <f t="shared" si="483"/>
        <v>512.21</v>
      </c>
      <c r="K15466" s="11">
        <v>512.21</v>
      </c>
      <c r="L15466" s="12">
        <v>5.52</v>
      </c>
      <c r="M15466" s="13" t="s">
        <v>90615</v>
      </c>
      <c r="N15466" s="13" t="s">
        <v>90616</v>
      </c>
      <c r="O15466" s="13" t="s">
        <v>90617</v>
      </c>
      <c r="P15466" s="13" t="s">
        <v>90618</v>
      </c>
      <c r="Q15466" s="13" t="s">
        <v>90614</v>
      </c>
      <c r="R15466" s="13" t="s">
        <v>90618</v>
      </c>
      <c r="S15466" s="14">
        <v>5.52</v>
      </c>
      <c r="T15466" s="15"/>
    </row>
    <row r="15467" spans="1:20" ht="18" customHeight="1" x14ac:dyDescent="0.15">
      <c r="A15467" s="7">
        <v>15459</v>
      </c>
      <c r="B15467" s="8" t="s">
        <v>90619</v>
      </c>
      <c r="C15467" s="8" t="s">
        <v>90620</v>
      </c>
      <c r="D15467" s="9">
        <f t="shared" si="482"/>
        <v>9.5299999999999994</v>
      </c>
      <c r="E15467" s="9"/>
      <c r="F15467" s="9">
        <v>9.5299999999999994</v>
      </c>
      <c r="G15467" s="9"/>
      <c r="H15467" s="9"/>
      <c r="I15467" s="10">
        <v>92.791799999999995</v>
      </c>
      <c r="J15467" s="9">
        <f t="shared" si="483"/>
        <v>884.31</v>
      </c>
      <c r="K15467" s="11">
        <v>884.31</v>
      </c>
      <c r="L15467" s="12">
        <v>9.5299999999999994</v>
      </c>
      <c r="M15467" s="13" t="s">
        <v>90621</v>
      </c>
      <c r="N15467" s="13" t="s">
        <v>90622</v>
      </c>
      <c r="O15467" s="13" t="s">
        <v>90623</v>
      </c>
      <c r="P15467" s="13" t="s">
        <v>90624</v>
      </c>
      <c r="Q15467" s="13" t="s">
        <v>90620</v>
      </c>
      <c r="R15467" s="13" t="s">
        <v>90624</v>
      </c>
      <c r="S15467" s="14">
        <v>9.5299999999999994</v>
      </c>
      <c r="T15467" s="15"/>
    </row>
    <row r="15468" spans="1:20" ht="18" customHeight="1" x14ac:dyDescent="0.15">
      <c r="A15468" s="7">
        <v>15460</v>
      </c>
      <c r="B15468" s="8" t="s">
        <v>90625</v>
      </c>
      <c r="C15468" s="8" t="s">
        <v>90626</v>
      </c>
      <c r="D15468" s="9">
        <f t="shared" si="482"/>
        <v>8.5399999999999991</v>
      </c>
      <c r="E15468" s="9"/>
      <c r="F15468" s="9">
        <v>8.5399999999999991</v>
      </c>
      <c r="G15468" s="9"/>
      <c r="H15468" s="9"/>
      <c r="I15468" s="10">
        <v>92.791799999999995</v>
      </c>
      <c r="J15468" s="9">
        <f t="shared" si="483"/>
        <v>792.44</v>
      </c>
      <c r="K15468" s="11">
        <v>792.44</v>
      </c>
      <c r="L15468" s="12">
        <v>8.5399999999999991</v>
      </c>
      <c r="M15468" s="13" t="s">
        <v>90627</v>
      </c>
      <c r="N15468" s="13" t="s">
        <v>90628</v>
      </c>
      <c r="O15468" s="13" t="s">
        <v>90629</v>
      </c>
      <c r="P15468" s="13" t="s">
        <v>90630</v>
      </c>
      <c r="Q15468" s="13" t="s">
        <v>90626</v>
      </c>
      <c r="R15468" s="13" t="s">
        <v>90630</v>
      </c>
      <c r="S15468" s="14">
        <v>8.5399999999999991</v>
      </c>
      <c r="T15468" s="15"/>
    </row>
    <row r="15469" spans="1:20" ht="18" customHeight="1" x14ac:dyDescent="0.15">
      <c r="A15469" s="7">
        <v>15461</v>
      </c>
      <c r="B15469" s="8" t="s">
        <v>90631</v>
      </c>
      <c r="C15469" s="8" t="s">
        <v>90632</v>
      </c>
      <c r="D15469" s="9">
        <f t="shared" si="482"/>
        <v>6.03</v>
      </c>
      <c r="E15469" s="9"/>
      <c r="F15469" s="9">
        <v>6.03</v>
      </c>
      <c r="G15469" s="9"/>
      <c r="H15469" s="9"/>
      <c r="I15469" s="10">
        <v>92.791799999999995</v>
      </c>
      <c r="J15469" s="9">
        <f t="shared" si="483"/>
        <v>559.53</v>
      </c>
      <c r="K15469" s="11">
        <v>559.53</v>
      </c>
      <c r="L15469" s="12">
        <v>6.03</v>
      </c>
      <c r="M15469" s="13" t="s">
        <v>90633</v>
      </c>
      <c r="N15469" s="13" t="s">
        <v>90634</v>
      </c>
      <c r="O15469" s="13" t="s">
        <v>90635</v>
      </c>
      <c r="P15469" s="13" t="s">
        <v>90636</v>
      </c>
      <c r="Q15469" s="13" t="s">
        <v>90632</v>
      </c>
      <c r="R15469" s="13" t="s">
        <v>90636</v>
      </c>
      <c r="S15469" s="14">
        <v>6.03</v>
      </c>
      <c r="T15469" s="15"/>
    </row>
    <row r="15470" spans="1:20" ht="18" customHeight="1" x14ac:dyDescent="0.15">
      <c r="A15470" s="7">
        <v>15462</v>
      </c>
      <c r="B15470" s="8" t="s">
        <v>90637</v>
      </c>
      <c r="C15470" s="8" t="s">
        <v>90638</v>
      </c>
      <c r="D15470" s="9">
        <f t="shared" si="482"/>
        <v>7.08</v>
      </c>
      <c r="E15470" s="9"/>
      <c r="F15470" s="9">
        <v>7.08</v>
      </c>
      <c r="G15470" s="9"/>
      <c r="H15470" s="9"/>
      <c r="I15470" s="10">
        <v>92.791799999999995</v>
      </c>
      <c r="J15470" s="9">
        <f t="shared" si="483"/>
        <v>656.97</v>
      </c>
      <c r="K15470" s="11">
        <v>656.97</v>
      </c>
      <c r="L15470" s="12">
        <v>7.08</v>
      </c>
      <c r="M15470" s="13" t="s">
        <v>90639</v>
      </c>
      <c r="N15470" s="13" t="s">
        <v>90640</v>
      </c>
      <c r="O15470" s="13" t="s">
        <v>90641</v>
      </c>
      <c r="P15470" s="13" t="s">
        <v>90642</v>
      </c>
      <c r="Q15470" s="13" t="s">
        <v>90638</v>
      </c>
      <c r="R15470" s="13" t="s">
        <v>90642</v>
      </c>
      <c r="S15470" s="14">
        <v>7.08</v>
      </c>
      <c r="T15470" s="15"/>
    </row>
    <row r="15471" spans="1:20" ht="18" customHeight="1" x14ac:dyDescent="0.15">
      <c r="A15471" s="7">
        <v>15463</v>
      </c>
      <c r="B15471" s="8" t="s">
        <v>90643</v>
      </c>
      <c r="C15471" s="8" t="s">
        <v>90644</v>
      </c>
      <c r="D15471" s="9">
        <f t="shared" si="482"/>
        <v>6.07</v>
      </c>
      <c r="E15471" s="9"/>
      <c r="F15471" s="9">
        <v>6.07</v>
      </c>
      <c r="G15471" s="9"/>
      <c r="H15471" s="9"/>
      <c r="I15471" s="10">
        <v>92.791799999999995</v>
      </c>
      <c r="J15471" s="9">
        <f t="shared" si="483"/>
        <v>563.25</v>
      </c>
      <c r="K15471" s="11">
        <v>563.25</v>
      </c>
      <c r="L15471" s="12">
        <v>6.07</v>
      </c>
      <c r="M15471" s="13" t="s">
        <v>90645</v>
      </c>
      <c r="N15471" s="13" t="s">
        <v>90646</v>
      </c>
      <c r="O15471" s="13" t="s">
        <v>90647</v>
      </c>
      <c r="P15471" s="13" t="s">
        <v>90648</v>
      </c>
      <c r="Q15471" s="13" t="s">
        <v>90644</v>
      </c>
      <c r="R15471" s="13" t="s">
        <v>90648</v>
      </c>
      <c r="S15471" s="14">
        <v>6.07</v>
      </c>
      <c r="T15471" s="15"/>
    </row>
    <row r="15472" spans="1:20" ht="18" customHeight="1" x14ac:dyDescent="0.15">
      <c r="A15472" s="7">
        <v>15464</v>
      </c>
      <c r="B15472" s="8" t="s">
        <v>90649</v>
      </c>
      <c r="C15472" s="8" t="s">
        <v>90650</v>
      </c>
      <c r="D15472" s="9">
        <f t="shared" si="482"/>
        <v>9.5500000000000007</v>
      </c>
      <c r="E15472" s="9"/>
      <c r="F15472" s="9">
        <v>9.5500000000000007</v>
      </c>
      <c r="G15472" s="9"/>
      <c r="H15472" s="9"/>
      <c r="I15472" s="10">
        <v>92.791799999999995</v>
      </c>
      <c r="J15472" s="9">
        <f t="shared" si="483"/>
        <v>886.16</v>
      </c>
      <c r="K15472" s="11">
        <v>886.16</v>
      </c>
      <c r="L15472" s="12">
        <v>9.5500000000000007</v>
      </c>
      <c r="M15472" s="13" t="s">
        <v>90651</v>
      </c>
      <c r="N15472" s="13" t="s">
        <v>90652</v>
      </c>
      <c r="O15472" s="13" t="s">
        <v>90653</v>
      </c>
      <c r="P15472" s="13" t="s">
        <v>90654</v>
      </c>
      <c r="Q15472" s="13" t="s">
        <v>90650</v>
      </c>
      <c r="R15472" s="13" t="s">
        <v>90654</v>
      </c>
      <c r="S15472" s="14">
        <v>9.5500000000000007</v>
      </c>
      <c r="T15472" s="15"/>
    </row>
    <row r="15473" spans="1:20" ht="18" customHeight="1" x14ac:dyDescent="0.15">
      <c r="A15473" s="7">
        <v>15465</v>
      </c>
      <c r="B15473" s="8" t="s">
        <v>90655</v>
      </c>
      <c r="C15473" s="8" t="s">
        <v>90656</v>
      </c>
      <c r="D15473" s="9">
        <f t="shared" si="482"/>
        <v>2</v>
      </c>
      <c r="E15473" s="9"/>
      <c r="F15473" s="9">
        <v>2</v>
      </c>
      <c r="G15473" s="9"/>
      <c r="H15473" s="9"/>
      <c r="I15473" s="10">
        <v>92.791799999999995</v>
      </c>
      <c r="J15473" s="9">
        <f t="shared" si="483"/>
        <v>185.58</v>
      </c>
      <c r="K15473" s="11">
        <v>185.58</v>
      </c>
      <c r="L15473" s="12">
        <v>2</v>
      </c>
      <c r="M15473" s="13" t="s">
        <v>90657</v>
      </c>
      <c r="N15473" s="13" t="s">
        <v>90658</v>
      </c>
      <c r="O15473" s="13" t="s">
        <v>90659</v>
      </c>
      <c r="P15473" s="13" t="s">
        <v>90660</v>
      </c>
      <c r="Q15473" s="13" t="s">
        <v>90656</v>
      </c>
      <c r="R15473" s="13" t="s">
        <v>90660</v>
      </c>
      <c r="S15473" s="14">
        <v>2</v>
      </c>
      <c r="T15473" s="15"/>
    </row>
    <row r="15474" spans="1:20" ht="18" customHeight="1" x14ac:dyDescent="0.15">
      <c r="A15474" s="7">
        <v>15466</v>
      </c>
      <c r="B15474" s="8" t="s">
        <v>90661</v>
      </c>
      <c r="C15474" s="8" t="s">
        <v>90662</v>
      </c>
      <c r="D15474" s="9">
        <f t="shared" si="482"/>
        <v>10.45</v>
      </c>
      <c r="E15474" s="9"/>
      <c r="F15474" s="9">
        <v>10.45</v>
      </c>
      <c r="G15474" s="9"/>
      <c r="H15474" s="9"/>
      <c r="I15474" s="10">
        <v>92.791799999999995</v>
      </c>
      <c r="J15474" s="9">
        <f t="shared" si="483"/>
        <v>969.67</v>
      </c>
      <c r="K15474" s="11">
        <v>969.67</v>
      </c>
      <c r="L15474" s="12">
        <v>10.45</v>
      </c>
      <c r="M15474" s="13" t="s">
        <v>90663</v>
      </c>
      <c r="N15474" s="13" t="s">
        <v>90664</v>
      </c>
      <c r="O15474" s="13" t="s">
        <v>90665</v>
      </c>
      <c r="P15474" s="13" t="s">
        <v>90666</v>
      </c>
      <c r="Q15474" s="13" t="s">
        <v>90662</v>
      </c>
      <c r="R15474" s="13" t="s">
        <v>90666</v>
      </c>
      <c r="S15474" s="14">
        <v>10.45</v>
      </c>
      <c r="T15474" s="15"/>
    </row>
    <row r="15475" spans="1:20" ht="18" customHeight="1" x14ac:dyDescent="0.15">
      <c r="A15475" s="7">
        <v>15467</v>
      </c>
      <c r="B15475" s="8" t="s">
        <v>90667</v>
      </c>
      <c r="C15475" s="8" t="s">
        <v>90668</v>
      </c>
      <c r="D15475" s="9">
        <f t="shared" si="482"/>
        <v>2</v>
      </c>
      <c r="E15475" s="9"/>
      <c r="F15475" s="9">
        <v>2</v>
      </c>
      <c r="G15475" s="9"/>
      <c r="H15475" s="9"/>
      <c r="I15475" s="10">
        <v>92.791799999999995</v>
      </c>
      <c r="J15475" s="9">
        <f t="shared" si="483"/>
        <v>185.58</v>
      </c>
      <c r="K15475" s="11">
        <v>185.58</v>
      </c>
      <c r="L15475" s="12">
        <v>2</v>
      </c>
      <c r="M15475" s="13" t="s">
        <v>90669</v>
      </c>
      <c r="N15475" s="13" t="s">
        <v>90670</v>
      </c>
      <c r="O15475" s="13" t="s">
        <v>90671</v>
      </c>
      <c r="P15475" s="13" t="s">
        <v>90672</v>
      </c>
      <c r="Q15475" s="13" t="s">
        <v>90668</v>
      </c>
      <c r="R15475" s="13" t="s">
        <v>90672</v>
      </c>
      <c r="S15475" s="14">
        <v>2</v>
      </c>
      <c r="T15475" s="15"/>
    </row>
    <row r="15476" spans="1:20" ht="18" customHeight="1" x14ac:dyDescent="0.15">
      <c r="A15476" s="7">
        <v>15468</v>
      </c>
      <c r="B15476" s="8" t="s">
        <v>90673</v>
      </c>
      <c r="C15476" s="8" t="s">
        <v>25990</v>
      </c>
      <c r="D15476" s="9">
        <f t="shared" si="482"/>
        <v>10.54</v>
      </c>
      <c r="E15476" s="9"/>
      <c r="F15476" s="9">
        <v>10.54</v>
      </c>
      <c r="G15476" s="9"/>
      <c r="H15476" s="9"/>
      <c r="I15476" s="10">
        <v>92.791799999999995</v>
      </c>
      <c r="J15476" s="9">
        <f t="shared" si="483"/>
        <v>978.03</v>
      </c>
      <c r="K15476" s="11">
        <v>978.03</v>
      </c>
      <c r="L15476" s="12">
        <v>10.54</v>
      </c>
      <c r="M15476" s="13" t="s">
        <v>90674</v>
      </c>
      <c r="N15476" s="13" t="s">
        <v>90675</v>
      </c>
      <c r="O15476" s="13" t="s">
        <v>90676</v>
      </c>
      <c r="P15476" s="13" t="s">
        <v>90677</v>
      </c>
      <c r="Q15476" s="13" t="s">
        <v>25990</v>
      </c>
      <c r="R15476" s="13" t="s">
        <v>90677</v>
      </c>
      <c r="S15476" s="14">
        <v>10.54</v>
      </c>
      <c r="T15476" s="15"/>
    </row>
    <row r="15477" spans="1:20" ht="18" customHeight="1" x14ac:dyDescent="0.15">
      <c r="A15477" s="7">
        <v>15469</v>
      </c>
      <c r="B15477" s="8" t="s">
        <v>90678</v>
      </c>
      <c r="C15477" s="8" t="s">
        <v>90679</v>
      </c>
      <c r="D15477" s="9">
        <f t="shared" si="482"/>
        <v>10.039999999999999</v>
      </c>
      <c r="E15477" s="9"/>
      <c r="F15477" s="9">
        <v>10.039999999999999</v>
      </c>
      <c r="G15477" s="9"/>
      <c r="H15477" s="9"/>
      <c r="I15477" s="10">
        <v>92.791799999999995</v>
      </c>
      <c r="J15477" s="9">
        <f t="shared" si="483"/>
        <v>931.63</v>
      </c>
      <c r="K15477" s="11">
        <v>931.63</v>
      </c>
      <c r="L15477" s="12">
        <v>10.039999999999999</v>
      </c>
      <c r="M15477" s="13" t="s">
        <v>90680</v>
      </c>
      <c r="N15477" s="13" t="s">
        <v>90681</v>
      </c>
      <c r="O15477" s="13" t="s">
        <v>90682</v>
      </c>
      <c r="P15477" s="13" t="s">
        <v>90683</v>
      </c>
      <c r="Q15477" s="13" t="s">
        <v>90679</v>
      </c>
      <c r="R15477" s="13" t="s">
        <v>90683</v>
      </c>
      <c r="S15477" s="14">
        <v>10.039999999999999</v>
      </c>
      <c r="T15477" s="15"/>
    </row>
    <row r="15478" spans="1:20" ht="18" customHeight="1" x14ac:dyDescent="0.15">
      <c r="A15478" s="7">
        <v>15470</v>
      </c>
      <c r="B15478" s="8" t="s">
        <v>90684</v>
      </c>
      <c r="C15478" s="8" t="s">
        <v>9759</v>
      </c>
      <c r="D15478" s="9">
        <f t="shared" si="482"/>
        <v>33</v>
      </c>
      <c r="E15478" s="9"/>
      <c r="F15478" s="9">
        <v>33</v>
      </c>
      <c r="G15478" s="9"/>
      <c r="H15478" s="9"/>
      <c r="I15478" s="10">
        <v>92.791799999999995</v>
      </c>
      <c r="J15478" s="9">
        <f t="shared" si="483"/>
        <v>3062.13</v>
      </c>
      <c r="K15478" s="11">
        <v>3062.13</v>
      </c>
      <c r="L15478" s="12">
        <v>33</v>
      </c>
      <c r="M15478" s="13" t="s">
        <v>90685</v>
      </c>
      <c r="N15478" s="13" t="s">
        <v>90686</v>
      </c>
      <c r="O15478" s="13" t="s">
        <v>90687</v>
      </c>
      <c r="P15478" s="13" t="s">
        <v>90688</v>
      </c>
      <c r="Q15478" s="13" t="s">
        <v>9759</v>
      </c>
      <c r="R15478" s="13" t="s">
        <v>90688</v>
      </c>
      <c r="S15478" s="14">
        <v>33</v>
      </c>
      <c r="T15478" s="15"/>
    </row>
    <row r="15479" spans="1:20" ht="18" customHeight="1" x14ac:dyDescent="0.15">
      <c r="A15479" s="7">
        <v>15471</v>
      </c>
      <c r="B15479" s="8" t="s">
        <v>90689</v>
      </c>
      <c r="C15479" s="8" t="s">
        <v>90690</v>
      </c>
      <c r="D15479" s="9">
        <f t="shared" si="482"/>
        <v>41</v>
      </c>
      <c r="E15479" s="9"/>
      <c r="F15479" s="9">
        <v>41</v>
      </c>
      <c r="G15479" s="9"/>
      <c r="H15479" s="9"/>
      <c r="I15479" s="10">
        <v>92.791799999999995</v>
      </c>
      <c r="J15479" s="9">
        <f t="shared" si="483"/>
        <v>3804.46</v>
      </c>
      <c r="K15479" s="11">
        <v>3804.46</v>
      </c>
      <c r="L15479" s="12">
        <v>41</v>
      </c>
      <c r="M15479" s="13" t="s">
        <v>90691</v>
      </c>
      <c r="N15479" s="13" t="s">
        <v>90692</v>
      </c>
      <c r="O15479" s="13" t="s">
        <v>90693</v>
      </c>
      <c r="P15479" s="13" t="s">
        <v>90694</v>
      </c>
      <c r="Q15479" s="13" t="s">
        <v>90690</v>
      </c>
      <c r="R15479" s="13" t="s">
        <v>90694</v>
      </c>
      <c r="S15479" s="14">
        <v>41</v>
      </c>
      <c r="T15479" s="15"/>
    </row>
    <row r="15480" spans="1:20" ht="18" customHeight="1" x14ac:dyDescent="0.15">
      <c r="A15480" s="7">
        <v>15472</v>
      </c>
      <c r="B15480" s="8" t="s">
        <v>90695</v>
      </c>
      <c r="C15480" s="8" t="s">
        <v>90696</v>
      </c>
      <c r="D15480" s="9">
        <f t="shared" si="482"/>
        <v>41</v>
      </c>
      <c r="E15480" s="9"/>
      <c r="F15480" s="9">
        <v>41</v>
      </c>
      <c r="G15480" s="9"/>
      <c r="H15480" s="9"/>
      <c r="I15480" s="10">
        <v>92.791799999999995</v>
      </c>
      <c r="J15480" s="9">
        <f t="shared" si="483"/>
        <v>3804.46</v>
      </c>
      <c r="K15480" s="11">
        <v>3804.46</v>
      </c>
      <c r="L15480" s="12">
        <v>41</v>
      </c>
      <c r="M15480" s="13" t="s">
        <v>90697</v>
      </c>
      <c r="N15480" s="13" t="s">
        <v>90698</v>
      </c>
      <c r="O15480" s="13" t="s">
        <v>90699</v>
      </c>
      <c r="P15480" s="13" t="s">
        <v>90700</v>
      </c>
      <c r="Q15480" s="13" t="s">
        <v>90696</v>
      </c>
      <c r="R15480" s="13" t="s">
        <v>90700</v>
      </c>
      <c r="S15480" s="14">
        <v>41</v>
      </c>
      <c r="T15480" s="15"/>
    </row>
    <row r="15481" spans="1:20" ht="18" customHeight="1" x14ac:dyDescent="0.15">
      <c r="A15481" s="7">
        <v>15473</v>
      </c>
      <c r="B15481" s="8" t="s">
        <v>90701</v>
      </c>
      <c r="C15481" s="8" t="s">
        <v>90702</v>
      </c>
      <c r="D15481" s="9">
        <f t="shared" si="482"/>
        <v>17</v>
      </c>
      <c r="E15481" s="9"/>
      <c r="F15481" s="9">
        <v>17</v>
      </c>
      <c r="G15481" s="9"/>
      <c r="H15481" s="9"/>
      <c r="I15481" s="10">
        <v>92.791799999999995</v>
      </c>
      <c r="J15481" s="9">
        <f t="shared" si="483"/>
        <v>1577.46</v>
      </c>
      <c r="K15481" s="11">
        <v>1577.46</v>
      </c>
      <c r="L15481" s="12">
        <v>17</v>
      </c>
      <c r="M15481" s="13" t="s">
        <v>90703</v>
      </c>
      <c r="N15481" s="13" t="s">
        <v>90704</v>
      </c>
      <c r="O15481" s="13" t="s">
        <v>90705</v>
      </c>
      <c r="P15481" s="13" t="s">
        <v>90706</v>
      </c>
      <c r="Q15481" s="13" t="s">
        <v>90702</v>
      </c>
      <c r="R15481" s="13" t="s">
        <v>90706</v>
      </c>
      <c r="S15481" s="14">
        <v>17</v>
      </c>
      <c r="T15481" s="15"/>
    </row>
    <row r="15482" spans="1:20" ht="18" customHeight="1" x14ac:dyDescent="0.15">
      <c r="A15482" s="7">
        <v>15474</v>
      </c>
      <c r="B15482" s="8" t="s">
        <v>90707</v>
      </c>
      <c r="C15482" s="8" t="s">
        <v>43395</v>
      </c>
      <c r="D15482" s="9">
        <f t="shared" si="482"/>
        <v>25</v>
      </c>
      <c r="E15482" s="9"/>
      <c r="F15482" s="9">
        <v>25</v>
      </c>
      <c r="G15482" s="9"/>
      <c r="H15482" s="9"/>
      <c r="I15482" s="10">
        <v>92.791799999999995</v>
      </c>
      <c r="J15482" s="9">
        <f t="shared" si="483"/>
        <v>2319.8000000000002</v>
      </c>
      <c r="K15482" s="11">
        <v>2319.8000000000002</v>
      </c>
      <c r="L15482" s="12">
        <v>25</v>
      </c>
      <c r="M15482" s="13" t="s">
        <v>90708</v>
      </c>
      <c r="N15482" s="13" t="s">
        <v>90709</v>
      </c>
      <c r="O15482" s="13" t="s">
        <v>90710</v>
      </c>
      <c r="P15482" s="13" t="s">
        <v>90711</v>
      </c>
      <c r="Q15482" s="13" t="s">
        <v>43395</v>
      </c>
      <c r="R15482" s="13" t="s">
        <v>90711</v>
      </c>
      <c r="S15482" s="14">
        <v>25</v>
      </c>
      <c r="T15482" s="15"/>
    </row>
    <row r="15483" spans="1:20" ht="18" customHeight="1" x14ac:dyDescent="0.15">
      <c r="A15483" s="7">
        <v>15475</v>
      </c>
      <c r="B15483" s="8" t="s">
        <v>90712</v>
      </c>
      <c r="C15483" s="8" t="s">
        <v>90713</v>
      </c>
      <c r="D15483" s="9">
        <f t="shared" si="482"/>
        <v>17</v>
      </c>
      <c r="E15483" s="9"/>
      <c r="F15483" s="9">
        <v>17</v>
      </c>
      <c r="G15483" s="9"/>
      <c r="H15483" s="9"/>
      <c r="I15483" s="10">
        <v>92.791799999999995</v>
      </c>
      <c r="J15483" s="9">
        <f t="shared" si="483"/>
        <v>1577.46</v>
      </c>
      <c r="K15483" s="11">
        <v>1577.46</v>
      </c>
      <c r="L15483" s="12">
        <v>17</v>
      </c>
      <c r="M15483" s="13" t="s">
        <v>90714</v>
      </c>
      <c r="N15483" s="13" t="s">
        <v>90715</v>
      </c>
      <c r="O15483" s="13" t="s">
        <v>90716</v>
      </c>
      <c r="P15483" s="13" t="s">
        <v>90717</v>
      </c>
      <c r="Q15483" s="13" t="s">
        <v>90713</v>
      </c>
      <c r="R15483" s="13" t="s">
        <v>90717</v>
      </c>
      <c r="S15483" s="14">
        <v>17</v>
      </c>
      <c r="T15483" s="15"/>
    </row>
    <row r="15484" spans="1:20" ht="18" customHeight="1" x14ac:dyDescent="0.15">
      <c r="A15484" s="7">
        <v>15476</v>
      </c>
      <c r="B15484" s="8" t="s">
        <v>90718</v>
      </c>
      <c r="C15484" s="8" t="s">
        <v>90719</v>
      </c>
      <c r="D15484" s="9">
        <f t="shared" si="482"/>
        <v>9</v>
      </c>
      <c r="E15484" s="9"/>
      <c r="F15484" s="9">
        <v>9</v>
      </c>
      <c r="G15484" s="9"/>
      <c r="H15484" s="9"/>
      <c r="I15484" s="10">
        <v>92.791799999999995</v>
      </c>
      <c r="J15484" s="9">
        <f t="shared" si="483"/>
        <v>835.13</v>
      </c>
      <c r="K15484" s="11">
        <v>835.13</v>
      </c>
      <c r="L15484" s="12">
        <v>9</v>
      </c>
      <c r="M15484" s="13" t="s">
        <v>90720</v>
      </c>
      <c r="N15484" s="13" t="s">
        <v>90721</v>
      </c>
      <c r="O15484" s="13" t="s">
        <v>90722</v>
      </c>
      <c r="P15484" s="13" t="s">
        <v>90723</v>
      </c>
      <c r="Q15484" s="13" t="s">
        <v>90719</v>
      </c>
      <c r="R15484" s="13" t="s">
        <v>90723</v>
      </c>
      <c r="S15484" s="14">
        <v>9</v>
      </c>
      <c r="T15484" s="15"/>
    </row>
    <row r="15485" spans="1:20" ht="18" customHeight="1" x14ac:dyDescent="0.15">
      <c r="A15485" s="7">
        <v>15477</v>
      </c>
      <c r="B15485" s="8" t="s">
        <v>90724</v>
      </c>
      <c r="C15485" s="8" t="s">
        <v>90725</v>
      </c>
      <c r="D15485" s="9">
        <f t="shared" si="482"/>
        <v>41</v>
      </c>
      <c r="E15485" s="9"/>
      <c r="F15485" s="9">
        <v>41</v>
      </c>
      <c r="G15485" s="9"/>
      <c r="H15485" s="9"/>
      <c r="I15485" s="10">
        <v>92.791799999999995</v>
      </c>
      <c r="J15485" s="9">
        <f t="shared" si="483"/>
        <v>3804.46</v>
      </c>
      <c r="K15485" s="11">
        <v>3804.46</v>
      </c>
      <c r="L15485" s="12">
        <v>41</v>
      </c>
      <c r="M15485" s="13" t="s">
        <v>90726</v>
      </c>
      <c r="N15485" s="13" t="s">
        <v>90727</v>
      </c>
      <c r="O15485" s="13" t="s">
        <v>90728</v>
      </c>
      <c r="P15485" s="13" t="s">
        <v>90729</v>
      </c>
      <c r="Q15485" s="13" t="s">
        <v>90725</v>
      </c>
      <c r="R15485" s="13" t="s">
        <v>90729</v>
      </c>
      <c r="S15485" s="14">
        <v>41</v>
      </c>
      <c r="T15485" s="15"/>
    </row>
    <row r="15486" spans="1:20" ht="18" customHeight="1" x14ac:dyDescent="0.15">
      <c r="A15486" s="7">
        <v>15478</v>
      </c>
      <c r="B15486" s="8" t="s">
        <v>90730</v>
      </c>
      <c r="C15486" s="8" t="s">
        <v>90731</v>
      </c>
      <c r="D15486" s="9">
        <f t="shared" si="482"/>
        <v>17</v>
      </c>
      <c r="E15486" s="9"/>
      <c r="F15486" s="9">
        <v>17</v>
      </c>
      <c r="G15486" s="9"/>
      <c r="H15486" s="9"/>
      <c r="I15486" s="10">
        <v>92.791799999999995</v>
      </c>
      <c r="J15486" s="9">
        <f t="shared" si="483"/>
        <v>1577.46</v>
      </c>
      <c r="K15486" s="11">
        <v>1577.46</v>
      </c>
      <c r="L15486" s="12">
        <v>17</v>
      </c>
      <c r="M15486" s="13" t="s">
        <v>90732</v>
      </c>
      <c r="N15486" s="13" t="s">
        <v>90733</v>
      </c>
      <c r="O15486" s="13" t="s">
        <v>90734</v>
      </c>
      <c r="P15486" s="13" t="s">
        <v>90735</v>
      </c>
      <c r="Q15486" s="13" t="s">
        <v>90731</v>
      </c>
      <c r="R15486" s="13" t="s">
        <v>90735</v>
      </c>
      <c r="S15486" s="14">
        <v>17</v>
      </c>
      <c r="T15486" s="15"/>
    </row>
    <row r="15487" spans="1:20" ht="18" customHeight="1" x14ac:dyDescent="0.15">
      <c r="A15487" s="7">
        <v>15479</v>
      </c>
      <c r="B15487" s="8" t="s">
        <v>90736</v>
      </c>
      <c r="C15487" s="8" t="s">
        <v>38224</v>
      </c>
      <c r="D15487" s="9">
        <f t="shared" si="482"/>
        <v>34</v>
      </c>
      <c r="E15487" s="9"/>
      <c r="F15487" s="9">
        <v>34</v>
      </c>
      <c r="G15487" s="9"/>
      <c r="H15487" s="9"/>
      <c r="I15487" s="10">
        <v>92.791799999999995</v>
      </c>
      <c r="J15487" s="9">
        <f t="shared" si="483"/>
        <v>3154.92</v>
      </c>
      <c r="K15487" s="11">
        <v>3154.92</v>
      </c>
      <c r="L15487" s="12">
        <v>34</v>
      </c>
      <c r="M15487" s="13" t="s">
        <v>90737</v>
      </c>
      <c r="N15487" s="13" t="s">
        <v>90738</v>
      </c>
      <c r="O15487" s="13" t="s">
        <v>90739</v>
      </c>
      <c r="P15487" s="13" t="s">
        <v>90740</v>
      </c>
      <c r="Q15487" s="13" t="s">
        <v>38224</v>
      </c>
      <c r="R15487" s="13" t="s">
        <v>90740</v>
      </c>
      <c r="S15487" s="14">
        <v>34</v>
      </c>
      <c r="T15487" s="15"/>
    </row>
    <row r="15488" spans="1:20" ht="18" customHeight="1" x14ac:dyDescent="0.15">
      <c r="A15488" s="7">
        <v>15480</v>
      </c>
      <c r="B15488" s="8" t="s">
        <v>90741</v>
      </c>
      <c r="C15488" s="8" t="s">
        <v>90742</v>
      </c>
      <c r="D15488" s="9">
        <f t="shared" si="482"/>
        <v>17</v>
      </c>
      <c r="E15488" s="9"/>
      <c r="F15488" s="9">
        <v>17</v>
      </c>
      <c r="G15488" s="9"/>
      <c r="H15488" s="9"/>
      <c r="I15488" s="10">
        <v>92.791799999999995</v>
      </c>
      <c r="J15488" s="9">
        <f t="shared" si="483"/>
        <v>1577.46</v>
      </c>
      <c r="K15488" s="11">
        <v>1577.46</v>
      </c>
      <c r="L15488" s="12">
        <v>17</v>
      </c>
      <c r="M15488" s="13" t="s">
        <v>90743</v>
      </c>
      <c r="N15488" s="13" t="s">
        <v>90744</v>
      </c>
      <c r="O15488" s="13" t="s">
        <v>90745</v>
      </c>
      <c r="P15488" s="13" t="s">
        <v>90746</v>
      </c>
      <c r="Q15488" s="13" t="s">
        <v>90742</v>
      </c>
      <c r="R15488" s="13" t="s">
        <v>90746</v>
      </c>
      <c r="S15488" s="14">
        <v>17</v>
      </c>
      <c r="T15488" s="15"/>
    </row>
    <row r="15489" spans="1:20" ht="18" customHeight="1" x14ac:dyDescent="0.15">
      <c r="A15489" s="7">
        <v>15481</v>
      </c>
      <c r="B15489" s="8" t="s">
        <v>90747</v>
      </c>
      <c r="C15489" s="8" t="s">
        <v>90748</v>
      </c>
      <c r="D15489" s="9">
        <f t="shared" si="482"/>
        <v>41</v>
      </c>
      <c r="E15489" s="9"/>
      <c r="F15489" s="9">
        <v>41</v>
      </c>
      <c r="G15489" s="9"/>
      <c r="H15489" s="9"/>
      <c r="I15489" s="10">
        <v>92.791799999999995</v>
      </c>
      <c r="J15489" s="9">
        <f t="shared" si="483"/>
        <v>3804.46</v>
      </c>
      <c r="K15489" s="11">
        <v>3804.46</v>
      </c>
      <c r="L15489" s="12">
        <v>41</v>
      </c>
      <c r="M15489" s="13" t="s">
        <v>90749</v>
      </c>
      <c r="N15489" s="13" t="s">
        <v>90750</v>
      </c>
      <c r="O15489" s="13" t="s">
        <v>90751</v>
      </c>
      <c r="P15489" s="13" t="s">
        <v>90752</v>
      </c>
      <c r="Q15489" s="13" t="s">
        <v>90748</v>
      </c>
      <c r="R15489" s="13" t="s">
        <v>90752</v>
      </c>
      <c r="S15489" s="14">
        <v>41</v>
      </c>
      <c r="T15489" s="15"/>
    </row>
    <row r="15490" spans="1:20" ht="18" customHeight="1" x14ac:dyDescent="0.15">
      <c r="A15490" s="7">
        <v>15482</v>
      </c>
      <c r="B15490" s="8" t="s">
        <v>90753</v>
      </c>
      <c r="C15490" s="8" t="s">
        <v>90754</v>
      </c>
      <c r="D15490" s="9">
        <f t="shared" si="482"/>
        <v>17</v>
      </c>
      <c r="E15490" s="9"/>
      <c r="F15490" s="9">
        <v>17</v>
      </c>
      <c r="G15490" s="9"/>
      <c r="H15490" s="9"/>
      <c r="I15490" s="10">
        <v>92.791799999999995</v>
      </c>
      <c r="J15490" s="9">
        <f t="shared" si="483"/>
        <v>1577.46</v>
      </c>
      <c r="K15490" s="11">
        <v>1577.46</v>
      </c>
      <c r="L15490" s="12">
        <v>17</v>
      </c>
      <c r="M15490" s="13" t="s">
        <v>90755</v>
      </c>
      <c r="N15490" s="13" t="s">
        <v>90756</v>
      </c>
      <c r="O15490" s="13" t="s">
        <v>90757</v>
      </c>
      <c r="P15490" s="13" t="s">
        <v>90758</v>
      </c>
      <c r="Q15490" s="13" t="s">
        <v>90754</v>
      </c>
      <c r="R15490" s="13" t="s">
        <v>90758</v>
      </c>
      <c r="S15490" s="14">
        <v>17</v>
      </c>
      <c r="T15490" s="15"/>
    </row>
    <row r="15491" spans="1:20" ht="18" customHeight="1" x14ac:dyDescent="0.15">
      <c r="A15491" s="7">
        <v>15483</v>
      </c>
      <c r="B15491" s="8" t="s">
        <v>90759</v>
      </c>
      <c r="C15491" s="8" t="s">
        <v>90760</v>
      </c>
      <c r="D15491" s="9">
        <f t="shared" si="482"/>
        <v>41</v>
      </c>
      <c r="E15491" s="9"/>
      <c r="F15491" s="9">
        <v>41</v>
      </c>
      <c r="G15491" s="9"/>
      <c r="H15491" s="9"/>
      <c r="I15491" s="10">
        <v>92.791799999999995</v>
      </c>
      <c r="J15491" s="9">
        <f t="shared" si="483"/>
        <v>3804.46</v>
      </c>
      <c r="K15491" s="11">
        <v>3804.46</v>
      </c>
      <c r="L15491" s="12">
        <v>41</v>
      </c>
      <c r="M15491" s="13" t="s">
        <v>90761</v>
      </c>
      <c r="N15491" s="13" t="s">
        <v>90762</v>
      </c>
      <c r="O15491" s="13" t="s">
        <v>90763</v>
      </c>
      <c r="P15491" s="13" t="s">
        <v>90764</v>
      </c>
      <c r="Q15491" s="13" t="s">
        <v>90760</v>
      </c>
      <c r="R15491" s="13" t="s">
        <v>90764</v>
      </c>
      <c r="S15491" s="14">
        <v>41</v>
      </c>
      <c r="T15491" s="15"/>
    </row>
    <row r="15492" spans="1:20" ht="18" customHeight="1" x14ac:dyDescent="0.15">
      <c r="A15492" s="7">
        <v>15484</v>
      </c>
      <c r="B15492" s="8" t="s">
        <v>90765</v>
      </c>
      <c r="C15492" s="8" t="s">
        <v>90766</v>
      </c>
      <c r="D15492" s="9">
        <f t="shared" si="482"/>
        <v>25</v>
      </c>
      <c r="E15492" s="9"/>
      <c r="F15492" s="9">
        <v>25</v>
      </c>
      <c r="G15492" s="9"/>
      <c r="H15492" s="9"/>
      <c r="I15492" s="10">
        <v>92.791799999999995</v>
      </c>
      <c r="J15492" s="9">
        <f t="shared" si="483"/>
        <v>2319.8000000000002</v>
      </c>
      <c r="K15492" s="11">
        <v>2319.8000000000002</v>
      </c>
      <c r="L15492" s="12">
        <v>25</v>
      </c>
      <c r="M15492" s="13" t="s">
        <v>90767</v>
      </c>
      <c r="N15492" s="13" t="s">
        <v>90768</v>
      </c>
      <c r="O15492" s="13" t="s">
        <v>90769</v>
      </c>
      <c r="P15492" s="13" t="s">
        <v>90770</v>
      </c>
      <c r="Q15492" s="13" t="s">
        <v>90766</v>
      </c>
      <c r="R15492" s="13" t="s">
        <v>90770</v>
      </c>
      <c r="S15492" s="14">
        <v>25</v>
      </c>
      <c r="T15492" s="15"/>
    </row>
    <row r="15493" spans="1:20" ht="18" customHeight="1" x14ac:dyDescent="0.15">
      <c r="A15493" s="7">
        <v>15485</v>
      </c>
      <c r="B15493" s="8" t="s">
        <v>90771</v>
      </c>
      <c r="C15493" s="8" t="s">
        <v>90772</v>
      </c>
      <c r="D15493" s="9">
        <f t="shared" si="482"/>
        <v>33</v>
      </c>
      <c r="E15493" s="9"/>
      <c r="F15493" s="9">
        <v>33</v>
      </c>
      <c r="G15493" s="9"/>
      <c r="H15493" s="9"/>
      <c r="I15493" s="10">
        <v>92.791799999999995</v>
      </c>
      <c r="J15493" s="9">
        <f t="shared" si="483"/>
        <v>3062.13</v>
      </c>
      <c r="K15493" s="11">
        <v>3062.13</v>
      </c>
      <c r="L15493" s="12">
        <v>33</v>
      </c>
      <c r="M15493" s="13" t="s">
        <v>90773</v>
      </c>
      <c r="N15493" s="13" t="s">
        <v>90774</v>
      </c>
      <c r="O15493" s="13" t="s">
        <v>90775</v>
      </c>
      <c r="P15493" s="13" t="s">
        <v>90776</v>
      </c>
      <c r="Q15493" s="13" t="s">
        <v>90772</v>
      </c>
      <c r="R15493" s="13" t="s">
        <v>90776</v>
      </c>
      <c r="S15493" s="14">
        <v>33</v>
      </c>
      <c r="T15493" s="15"/>
    </row>
    <row r="15494" spans="1:20" ht="18" customHeight="1" x14ac:dyDescent="0.15">
      <c r="A15494" s="7">
        <v>15486</v>
      </c>
      <c r="B15494" s="8" t="s">
        <v>90777</v>
      </c>
      <c r="C15494" s="8" t="s">
        <v>90778</v>
      </c>
      <c r="D15494" s="9">
        <f t="shared" si="482"/>
        <v>9</v>
      </c>
      <c r="E15494" s="9"/>
      <c r="F15494" s="9">
        <v>9</v>
      </c>
      <c r="G15494" s="9"/>
      <c r="H15494" s="9"/>
      <c r="I15494" s="10">
        <v>92.791799999999995</v>
      </c>
      <c r="J15494" s="9">
        <f t="shared" si="483"/>
        <v>835.13</v>
      </c>
      <c r="K15494" s="11">
        <v>835.13</v>
      </c>
      <c r="L15494" s="12">
        <v>9</v>
      </c>
      <c r="M15494" s="13" t="s">
        <v>90779</v>
      </c>
      <c r="N15494" s="13" t="s">
        <v>90780</v>
      </c>
      <c r="O15494" s="13" t="s">
        <v>90781</v>
      </c>
      <c r="P15494" s="13" t="s">
        <v>90782</v>
      </c>
      <c r="Q15494" s="13" t="s">
        <v>90778</v>
      </c>
      <c r="R15494" s="13" t="s">
        <v>90782</v>
      </c>
      <c r="S15494" s="14">
        <v>9</v>
      </c>
      <c r="T15494" s="15"/>
    </row>
    <row r="15495" spans="1:20" ht="18" customHeight="1" x14ac:dyDescent="0.15">
      <c r="A15495" s="7">
        <v>15487</v>
      </c>
      <c r="B15495" s="8" t="s">
        <v>90783</v>
      </c>
      <c r="C15495" s="8" t="s">
        <v>90784</v>
      </c>
      <c r="D15495" s="9">
        <f t="shared" si="482"/>
        <v>25</v>
      </c>
      <c r="E15495" s="9"/>
      <c r="F15495" s="9">
        <v>25</v>
      </c>
      <c r="G15495" s="9"/>
      <c r="H15495" s="9"/>
      <c r="I15495" s="10">
        <v>92.791799999999995</v>
      </c>
      <c r="J15495" s="9">
        <f t="shared" si="483"/>
        <v>2319.8000000000002</v>
      </c>
      <c r="K15495" s="11">
        <v>2319.8000000000002</v>
      </c>
      <c r="L15495" s="12">
        <v>25</v>
      </c>
      <c r="M15495" s="13" t="s">
        <v>90785</v>
      </c>
      <c r="N15495" s="13" t="s">
        <v>90786</v>
      </c>
      <c r="O15495" s="13" t="s">
        <v>90787</v>
      </c>
      <c r="P15495" s="13" t="s">
        <v>90788</v>
      </c>
      <c r="Q15495" s="13" t="s">
        <v>90784</v>
      </c>
      <c r="R15495" s="13" t="s">
        <v>90788</v>
      </c>
      <c r="S15495" s="14">
        <v>25</v>
      </c>
      <c r="T15495" s="15"/>
    </row>
    <row r="15496" spans="1:20" ht="18" customHeight="1" x14ac:dyDescent="0.15">
      <c r="A15496" s="7">
        <v>15488</v>
      </c>
      <c r="B15496" s="8" t="s">
        <v>90789</v>
      </c>
      <c r="C15496" s="8" t="s">
        <v>20467</v>
      </c>
      <c r="D15496" s="9">
        <f t="shared" si="482"/>
        <v>25</v>
      </c>
      <c r="E15496" s="9"/>
      <c r="F15496" s="9">
        <v>25</v>
      </c>
      <c r="G15496" s="9"/>
      <c r="H15496" s="9"/>
      <c r="I15496" s="10">
        <v>92.791799999999995</v>
      </c>
      <c r="J15496" s="9">
        <f t="shared" si="483"/>
        <v>2319.8000000000002</v>
      </c>
      <c r="K15496" s="11">
        <v>2319.8000000000002</v>
      </c>
      <c r="L15496" s="12">
        <v>25</v>
      </c>
      <c r="M15496" s="13" t="s">
        <v>90790</v>
      </c>
      <c r="N15496" s="13" t="s">
        <v>90791</v>
      </c>
      <c r="O15496" s="13" t="s">
        <v>90792</v>
      </c>
      <c r="P15496" s="13" t="s">
        <v>90793</v>
      </c>
      <c r="Q15496" s="13" t="s">
        <v>20467</v>
      </c>
      <c r="R15496" s="13" t="s">
        <v>90793</v>
      </c>
      <c r="S15496" s="14">
        <v>25</v>
      </c>
      <c r="T15496" s="15"/>
    </row>
    <row r="15497" spans="1:20" ht="18" customHeight="1" x14ac:dyDescent="0.15">
      <c r="A15497" s="7">
        <v>15489</v>
      </c>
      <c r="B15497" s="8" t="s">
        <v>90794</v>
      </c>
      <c r="C15497" s="8" t="s">
        <v>90795</v>
      </c>
      <c r="D15497" s="9">
        <f t="shared" ref="D15497:D15560" si="484">ROUND((ROUND(E15497,2)+ROUND(F15497,2)+ROUND(G15497,2)+ROUND(H15497,2)),2)</f>
        <v>25</v>
      </c>
      <c r="E15497" s="9"/>
      <c r="F15497" s="9">
        <v>25</v>
      </c>
      <c r="G15497" s="9"/>
      <c r="H15497" s="9"/>
      <c r="I15497" s="10">
        <v>92.791799999999995</v>
      </c>
      <c r="J15497" s="9">
        <f t="shared" ref="J15497:J15560" si="485">ROUND(((ROUND(E15497,2)+ROUND(F15497,2)+ROUND(G15497,2)+ROUND(H15497,2))*ROUND(I15497,4)),2)</f>
        <v>2319.8000000000002</v>
      </c>
      <c r="K15497" s="11">
        <v>2319.8000000000002</v>
      </c>
      <c r="L15497" s="12">
        <v>25</v>
      </c>
      <c r="M15497" s="13" t="s">
        <v>90796</v>
      </c>
      <c r="N15497" s="13" t="s">
        <v>90797</v>
      </c>
      <c r="O15497" s="13" t="s">
        <v>90798</v>
      </c>
      <c r="P15497" s="13" t="s">
        <v>90799</v>
      </c>
      <c r="Q15497" s="13" t="s">
        <v>90795</v>
      </c>
      <c r="R15497" s="13" t="s">
        <v>90799</v>
      </c>
      <c r="S15497" s="14">
        <v>25</v>
      </c>
      <c r="T15497" s="15"/>
    </row>
    <row r="15498" spans="1:20" ht="18" customHeight="1" x14ac:dyDescent="0.15">
      <c r="A15498" s="7">
        <v>15490</v>
      </c>
      <c r="B15498" s="8" t="s">
        <v>90800</v>
      </c>
      <c r="C15498" s="8" t="s">
        <v>90801</v>
      </c>
      <c r="D15498" s="9">
        <f t="shared" si="484"/>
        <v>33</v>
      </c>
      <c r="E15498" s="9"/>
      <c r="F15498" s="9">
        <v>33</v>
      </c>
      <c r="G15498" s="9"/>
      <c r="H15498" s="9"/>
      <c r="I15498" s="10">
        <v>92.791799999999995</v>
      </c>
      <c r="J15498" s="9">
        <f t="shared" si="485"/>
        <v>3062.13</v>
      </c>
      <c r="K15498" s="11">
        <v>3062.13</v>
      </c>
      <c r="L15498" s="12">
        <v>33</v>
      </c>
      <c r="M15498" s="13" t="s">
        <v>90802</v>
      </c>
      <c r="N15498" s="13" t="s">
        <v>90803</v>
      </c>
      <c r="O15498" s="13" t="s">
        <v>90804</v>
      </c>
      <c r="P15498" s="13" t="s">
        <v>90805</v>
      </c>
      <c r="Q15498" s="13" t="s">
        <v>90801</v>
      </c>
      <c r="R15498" s="13" t="s">
        <v>90805</v>
      </c>
      <c r="S15498" s="14">
        <v>33</v>
      </c>
      <c r="T15498" s="15"/>
    </row>
    <row r="15499" spans="1:20" ht="18" customHeight="1" x14ac:dyDescent="0.15">
      <c r="A15499" s="7">
        <v>15491</v>
      </c>
      <c r="B15499" s="8" t="s">
        <v>90806</v>
      </c>
      <c r="C15499" s="8" t="s">
        <v>90807</v>
      </c>
      <c r="D15499" s="9">
        <f t="shared" si="484"/>
        <v>17</v>
      </c>
      <c r="E15499" s="9"/>
      <c r="F15499" s="9">
        <v>17</v>
      </c>
      <c r="G15499" s="9"/>
      <c r="H15499" s="9"/>
      <c r="I15499" s="10">
        <v>92.791799999999995</v>
      </c>
      <c r="J15499" s="9">
        <f t="shared" si="485"/>
        <v>1577.46</v>
      </c>
      <c r="K15499" s="11">
        <v>1577.46</v>
      </c>
      <c r="L15499" s="12">
        <v>17</v>
      </c>
      <c r="M15499" s="13" t="s">
        <v>90808</v>
      </c>
      <c r="N15499" s="13" t="s">
        <v>90809</v>
      </c>
      <c r="O15499" s="13" t="s">
        <v>90810</v>
      </c>
      <c r="P15499" s="13" t="s">
        <v>90811</v>
      </c>
      <c r="Q15499" s="13" t="s">
        <v>90807</v>
      </c>
      <c r="R15499" s="13" t="s">
        <v>90811</v>
      </c>
      <c r="S15499" s="14">
        <v>17</v>
      </c>
      <c r="T15499" s="15"/>
    </row>
    <row r="15500" spans="1:20" ht="18" customHeight="1" x14ac:dyDescent="0.15">
      <c r="A15500" s="7">
        <v>15492</v>
      </c>
      <c r="B15500" s="8" t="s">
        <v>90812</v>
      </c>
      <c r="C15500" s="8" t="s">
        <v>90813</v>
      </c>
      <c r="D15500" s="9">
        <f t="shared" si="484"/>
        <v>17</v>
      </c>
      <c r="E15500" s="9"/>
      <c r="F15500" s="9">
        <v>17</v>
      </c>
      <c r="G15500" s="9"/>
      <c r="H15500" s="9"/>
      <c r="I15500" s="10">
        <v>92.791799999999995</v>
      </c>
      <c r="J15500" s="9">
        <f t="shared" si="485"/>
        <v>1577.46</v>
      </c>
      <c r="K15500" s="11">
        <v>1577.46</v>
      </c>
      <c r="L15500" s="12">
        <v>17</v>
      </c>
      <c r="M15500" s="13" t="s">
        <v>90814</v>
      </c>
      <c r="N15500" s="13" t="s">
        <v>90815</v>
      </c>
      <c r="O15500" s="13" t="s">
        <v>90816</v>
      </c>
      <c r="P15500" s="13" t="s">
        <v>90817</v>
      </c>
      <c r="Q15500" s="13" t="s">
        <v>90813</v>
      </c>
      <c r="R15500" s="13" t="s">
        <v>90817</v>
      </c>
      <c r="S15500" s="14">
        <v>17</v>
      </c>
      <c r="T15500" s="15"/>
    </row>
    <row r="15501" spans="1:20" ht="18" customHeight="1" x14ac:dyDescent="0.15">
      <c r="A15501" s="7">
        <v>15493</v>
      </c>
      <c r="B15501" s="8" t="s">
        <v>90818</v>
      </c>
      <c r="C15501" s="8" t="s">
        <v>90819</v>
      </c>
      <c r="D15501" s="9">
        <f t="shared" si="484"/>
        <v>33</v>
      </c>
      <c r="E15501" s="9"/>
      <c r="F15501" s="9">
        <v>33</v>
      </c>
      <c r="G15501" s="9"/>
      <c r="H15501" s="9"/>
      <c r="I15501" s="10">
        <v>92.791799999999995</v>
      </c>
      <c r="J15501" s="9">
        <f t="shared" si="485"/>
        <v>3062.13</v>
      </c>
      <c r="K15501" s="11">
        <v>3062.13</v>
      </c>
      <c r="L15501" s="12">
        <v>33</v>
      </c>
      <c r="M15501" s="13" t="s">
        <v>90820</v>
      </c>
      <c r="N15501" s="13" t="s">
        <v>90821</v>
      </c>
      <c r="O15501" s="13" t="s">
        <v>90822</v>
      </c>
      <c r="P15501" s="13" t="s">
        <v>90823</v>
      </c>
      <c r="Q15501" s="13" t="s">
        <v>90819</v>
      </c>
      <c r="R15501" s="13" t="s">
        <v>90823</v>
      </c>
      <c r="S15501" s="14">
        <v>33</v>
      </c>
      <c r="T15501" s="15"/>
    </row>
    <row r="15502" spans="1:20" ht="18" customHeight="1" x14ac:dyDescent="0.15">
      <c r="A15502" s="7">
        <v>15494</v>
      </c>
      <c r="B15502" s="8" t="s">
        <v>90824</v>
      </c>
      <c r="C15502" s="8" t="s">
        <v>90825</v>
      </c>
      <c r="D15502" s="9">
        <f t="shared" si="484"/>
        <v>17</v>
      </c>
      <c r="E15502" s="9"/>
      <c r="F15502" s="9">
        <v>17</v>
      </c>
      <c r="G15502" s="9"/>
      <c r="H15502" s="9"/>
      <c r="I15502" s="10">
        <v>92.791799999999995</v>
      </c>
      <c r="J15502" s="9">
        <f t="shared" si="485"/>
        <v>1577.46</v>
      </c>
      <c r="K15502" s="11">
        <v>1577.46</v>
      </c>
      <c r="L15502" s="12">
        <v>17</v>
      </c>
      <c r="M15502" s="13" t="s">
        <v>90826</v>
      </c>
      <c r="N15502" s="13" t="s">
        <v>90827</v>
      </c>
      <c r="O15502" s="13" t="s">
        <v>90828</v>
      </c>
      <c r="P15502" s="13" t="s">
        <v>90829</v>
      </c>
      <c r="Q15502" s="13" t="s">
        <v>90825</v>
      </c>
      <c r="R15502" s="13" t="s">
        <v>90829</v>
      </c>
      <c r="S15502" s="14">
        <v>17</v>
      </c>
      <c r="T15502" s="15"/>
    </row>
    <row r="15503" spans="1:20" ht="18" customHeight="1" x14ac:dyDescent="0.15">
      <c r="A15503" s="7">
        <v>15495</v>
      </c>
      <c r="B15503" s="8" t="s">
        <v>90830</v>
      </c>
      <c r="C15503" s="8" t="s">
        <v>90831</v>
      </c>
      <c r="D15503" s="9">
        <f t="shared" si="484"/>
        <v>17</v>
      </c>
      <c r="E15503" s="9"/>
      <c r="F15503" s="9">
        <v>17</v>
      </c>
      <c r="G15503" s="9"/>
      <c r="H15503" s="9"/>
      <c r="I15503" s="10">
        <v>92.791799999999995</v>
      </c>
      <c r="J15503" s="9">
        <f t="shared" si="485"/>
        <v>1577.46</v>
      </c>
      <c r="K15503" s="11">
        <v>1577.46</v>
      </c>
      <c r="L15503" s="12">
        <v>17</v>
      </c>
      <c r="M15503" s="13" t="s">
        <v>90832</v>
      </c>
      <c r="N15503" s="13" t="s">
        <v>90833</v>
      </c>
      <c r="O15503" s="13" t="s">
        <v>90834</v>
      </c>
      <c r="P15503" s="13" t="s">
        <v>90835</v>
      </c>
      <c r="Q15503" s="13" t="s">
        <v>90831</v>
      </c>
      <c r="R15503" s="13" t="s">
        <v>90835</v>
      </c>
      <c r="S15503" s="14">
        <v>17</v>
      </c>
      <c r="T15503" s="15"/>
    </row>
    <row r="15504" spans="1:20" ht="18" customHeight="1" x14ac:dyDescent="0.15">
      <c r="A15504" s="7">
        <v>15496</v>
      </c>
      <c r="B15504" s="8" t="s">
        <v>90836</v>
      </c>
      <c r="C15504" s="8" t="s">
        <v>90837</v>
      </c>
      <c r="D15504" s="9">
        <f t="shared" si="484"/>
        <v>17</v>
      </c>
      <c r="E15504" s="9"/>
      <c r="F15504" s="9">
        <v>17</v>
      </c>
      <c r="G15504" s="9"/>
      <c r="H15504" s="9"/>
      <c r="I15504" s="10">
        <v>92.791799999999995</v>
      </c>
      <c r="J15504" s="9">
        <f t="shared" si="485"/>
        <v>1577.46</v>
      </c>
      <c r="K15504" s="11">
        <v>1577.46</v>
      </c>
      <c r="L15504" s="12">
        <v>17</v>
      </c>
      <c r="M15504" s="13" t="s">
        <v>90838</v>
      </c>
      <c r="N15504" s="13" t="s">
        <v>90839</v>
      </c>
      <c r="O15504" s="13" t="s">
        <v>90840</v>
      </c>
      <c r="P15504" s="13" t="s">
        <v>90841</v>
      </c>
      <c r="Q15504" s="13" t="s">
        <v>90837</v>
      </c>
      <c r="R15504" s="13" t="s">
        <v>90841</v>
      </c>
      <c r="S15504" s="14">
        <v>17</v>
      </c>
      <c r="T15504" s="15"/>
    </row>
    <row r="15505" spans="1:20" ht="18" customHeight="1" x14ac:dyDescent="0.15">
      <c r="A15505" s="7">
        <v>15497</v>
      </c>
      <c r="B15505" s="8" t="s">
        <v>90842</v>
      </c>
      <c r="C15505" s="8" t="s">
        <v>90843</v>
      </c>
      <c r="D15505" s="9">
        <f t="shared" si="484"/>
        <v>25</v>
      </c>
      <c r="E15505" s="9"/>
      <c r="F15505" s="9">
        <v>25</v>
      </c>
      <c r="G15505" s="9"/>
      <c r="H15505" s="9"/>
      <c r="I15505" s="10">
        <v>92.791799999999995</v>
      </c>
      <c r="J15505" s="9">
        <f t="shared" si="485"/>
        <v>2319.8000000000002</v>
      </c>
      <c r="K15505" s="11">
        <v>2319.8000000000002</v>
      </c>
      <c r="L15505" s="12">
        <v>25</v>
      </c>
      <c r="M15505" s="13" t="s">
        <v>90844</v>
      </c>
      <c r="N15505" s="13" t="s">
        <v>90845</v>
      </c>
      <c r="O15505" s="13" t="s">
        <v>90846</v>
      </c>
      <c r="P15505" s="13" t="s">
        <v>90847</v>
      </c>
      <c r="Q15505" s="13" t="s">
        <v>90843</v>
      </c>
      <c r="R15505" s="13" t="s">
        <v>90847</v>
      </c>
      <c r="S15505" s="14">
        <v>25</v>
      </c>
      <c r="T15505" s="15"/>
    </row>
    <row r="15506" spans="1:20" ht="18" customHeight="1" x14ac:dyDescent="0.15">
      <c r="A15506" s="7">
        <v>15498</v>
      </c>
      <c r="B15506" s="8" t="s">
        <v>90848</v>
      </c>
      <c r="C15506" s="8" t="s">
        <v>90849</v>
      </c>
      <c r="D15506" s="9">
        <f t="shared" si="484"/>
        <v>25</v>
      </c>
      <c r="E15506" s="9"/>
      <c r="F15506" s="9">
        <v>25</v>
      </c>
      <c r="G15506" s="9"/>
      <c r="H15506" s="9"/>
      <c r="I15506" s="10">
        <v>92.791799999999995</v>
      </c>
      <c r="J15506" s="9">
        <f t="shared" si="485"/>
        <v>2319.8000000000002</v>
      </c>
      <c r="K15506" s="11">
        <v>2319.8000000000002</v>
      </c>
      <c r="L15506" s="12">
        <v>25</v>
      </c>
      <c r="M15506" s="13" t="s">
        <v>90850</v>
      </c>
      <c r="N15506" s="13" t="s">
        <v>90851</v>
      </c>
      <c r="O15506" s="13" t="s">
        <v>90852</v>
      </c>
      <c r="P15506" s="13" t="s">
        <v>90853</v>
      </c>
      <c r="Q15506" s="13" t="s">
        <v>90849</v>
      </c>
      <c r="R15506" s="13" t="s">
        <v>90853</v>
      </c>
      <c r="S15506" s="14">
        <v>25</v>
      </c>
      <c r="T15506" s="15"/>
    </row>
    <row r="15507" spans="1:20" ht="18" customHeight="1" x14ac:dyDescent="0.15">
      <c r="A15507" s="7">
        <v>15499</v>
      </c>
      <c r="B15507" s="8" t="s">
        <v>90854</v>
      </c>
      <c r="C15507" s="8" t="s">
        <v>90855</v>
      </c>
      <c r="D15507" s="9">
        <f t="shared" si="484"/>
        <v>25</v>
      </c>
      <c r="E15507" s="9"/>
      <c r="F15507" s="9">
        <v>25</v>
      </c>
      <c r="G15507" s="9"/>
      <c r="H15507" s="9"/>
      <c r="I15507" s="10">
        <v>92.791799999999995</v>
      </c>
      <c r="J15507" s="9">
        <f t="shared" si="485"/>
        <v>2319.8000000000002</v>
      </c>
      <c r="K15507" s="11">
        <v>2319.8000000000002</v>
      </c>
      <c r="L15507" s="12">
        <v>25</v>
      </c>
      <c r="M15507" s="13" t="s">
        <v>90856</v>
      </c>
      <c r="N15507" s="13" t="s">
        <v>90857</v>
      </c>
      <c r="O15507" s="13" t="s">
        <v>90858</v>
      </c>
      <c r="P15507" s="13" t="s">
        <v>90859</v>
      </c>
      <c r="Q15507" s="13" t="s">
        <v>90855</v>
      </c>
      <c r="R15507" s="13" t="s">
        <v>90859</v>
      </c>
      <c r="S15507" s="14">
        <v>25</v>
      </c>
      <c r="T15507" s="15"/>
    </row>
    <row r="15508" spans="1:20" ht="18" customHeight="1" x14ac:dyDescent="0.15">
      <c r="A15508" s="7">
        <v>15500</v>
      </c>
      <c r="B15508" s="8" t="s">
        <v>90860</v>
      </c>
      <c r="C15508" s="8" t="s">
        <v>90861</v>
      </c>
      <c r="D15508" s="9">
        <f t="shared" si="484"/>
        <v>25</v>
      </c>
      <c r="E15508" s="9"/>
      <c r="F15508" s="9">
        <v>25</v>
      </c>
      <c r="G15508" s="9"/>
      <c r="H15508" s="9"/>
      <c r="I15508" s="10">
        <v>92.791799999999995</v>
      </c>
      <c r="J15508" s="9">
        <f t="shared" si="485"/>
        <v>2319.8000000000002</v>
      </c>
      <c r="K15508" s="11">
        <v>2319.8000000000002</v>
      </c>
      <c r="L15508" s="12">
        <v>25</v>
      </c>
      <c r="M15508" s="13" t="s">
        <v>90862</v>
      </c>
      <c r="N15508" s="13" t="s">
        <v>90863</v>
      </c>
      <c r="O15508" s="13" t="s">
        <v>90864</v>
      </c>
      <c r="P15508" s="13" t="s">
        <v>90865</v>
      </c>
      <c r="Q15508" s="13" t="s">
        <v>90861</v>
      </c>
      <c r="R15508" s="13" t="s">
        <v>90865</v>
      </c>
      <c r="S15508" s="14">
        <v>25</v>
      </c>
      <c r="T15508" s="15"/>
    </row>
    <row r="15509" spans="1:20" ht="18" customHeight="1" x14ac:dyDescent="0.15">
      <c r="A15509" s="7">
        <v>15501</v>
      </c>
      <c r="B15509" s="8" t="s">
        <v>90866</v>
      </c>
      <c r="C15509" s="8" t="s">
        <v>20966</v>
      </c>
      <c r="D15509" s="9">
        <f t="shared" si="484"/>
        <v>34</v>
      </c>
      <c r="E15509" s="9"/>
      <c r="F15509" s="9">
        <v>34</v>
      </c>
      <c r="G15509" s="9"/>
      <c r="H15509" s="9"/>
      <c r="I15509" s="10">
        <v>92.791799999999995</v>
      </c>
      <c r="J15509" s="9">
        <f t="shared" si="485"/>
        <v>3154.92</v>
      </c>
      <c r="K15509" s="11">
        <v>3154.92</v>
      </c>
      <c r="L15509" s="12">
        <v>34</v>
      </c>
      <c r="M15509" s="13" t="s">
        <v>90867</v>
      </c>
      <c r="N15509" s="13" t="s">
        <v>90868</v>
      </c>
      <c r="O15509" s="13" t="s">
        <v>90869</v>
      </c>
      <c r="P15509" s="13" t="s">
        <v>90870</v>
      </c>
      <c r="Q15509" s="13" t="s">
        <v>20966</v>
      </c>
      <c r="R15509" s="13" t="s">
        <v>90870</v>
      </c>
      <c r="S15509" s="14">
        <v>34</v>
      </c>
      <c r="T15509" s="15"/>
    </row>
    <row r="15510" spans="1:20" ht="18" customHeight="1" x14ac:dyDescent="0.15">
      <c r="A15510" s="7">
        <v>15502</v>
      </c>
      <c r="B15510" s="8" t="s">
        <v>90871</v>
      </c>
      <c r="C15510" s="8" t="s">
        <v>90872</v>
      </c>
      <c r="D15510" s="9">
        <f t="shared" si="484"/>
        <v>17</v>
      </c>
      <c r="E15510" s="9"/>
      <c r="F15510" s="9">
        <v>17</v>
      </c>
      <c r="G15510" s="9"/>
      <c r="H15510" s="9"/>
      <c r="I15510" s="10">
        <v>92.791799999999995</v>
      </c>
      <c r="J15510" s="9">
        <f t="shared" si="485"/>
        <v>1577.46</v>
      </c>
      <c r="K15510" s="11">
        <v>1577.46</v>
      </c>
      <c r="L15510" s="12">
        <v>17</v>
      </c>
      <c r="M15510" s="13" t="s">
        <v>90873</v>
      </c>
      <c r="N15510" s="13" t="s">
        <v>90874</v>
      </c>
      <c r="O15510" s="13" t="s">
        <v>90875</v>
      </c>
      <c r="P15510" s="13" t="s">
        <v>90876</v>
      </c>
      <c r="Q15510" s="13" t="s">
        <v>90872</v>
      </c>
      <c r="R15510" s="13" t="s">
        <v>90876</v>
      </c>
      <c r="S15510" s="14">
        <v>17</v>
      </c>
      <c r="T15510" s="15"/>
    </row>
    <row r="15511" spans="1:20" ht="18" customHeight="1" x14ac:dyDescent="0.15">
      <c r="A15511" s="7">
        <v>15503</v>
      </c>
      <c r="B15511" s="8" t="s">
        <v>90877</v>
      </c>
      <c r="C15511" s="8" t="s">
        <v>90878</v>
      </c>
      <c r="D15511" s="9">
        <f t="shared" si="484"/>
        <v>9</v>
      </c>
      <c r="E15511" s="9"/>
      <c r="F15511" s="9">
        <v>9</v>
      </c>
      <c r="G15511" s="9"/>
      <c r="H15511" s="9"/>
      <c r="I15511" s="10">
        <v>92.791799999999995</v>
      </c>
      <c r="J15511" s="9">
        <f t="shared" si="485"/>
        <v>835.13</v>
      </c>
      <c r="K15511" s="11">
        <v>835.13</v>
      </c>
      <c r="L15511" s="12">
        <v>9</v>
      </c>
      <c r="M15511" s="13" t="s">
        <v>90879</v>
      </c>
      <c r="N15511" s="13" t="s">
        <v>90880</v>
      </c>
      <c r="O15511" s="13" t="s">
        <v>90881</v>
      </c>
      <c r="P15511" s="13" t="s">
        <v>90882</v>
      </c>
      <c r="Q15511" s="13" t="s">
        <v>90878</v>
      </c>
      <c r="R15511" s="13" t="s">
        <v>90882</v>
      </c>
      <c r="S15511" s="14">
        <v>9</v>
      </c>
      <c r="T15511" s="15"/>
    </row>
    <row r="15512" spans="1:20" ht="18" customHeight="1" x14ac:dyDescent="0.15">
      <c r="A15512" s="7">
        <v>15504</v>
      </c>
      <c r="B15512" s="8" t="s">
        <v>90883</v>
      </c>
      <c r="C15512" s="8" t="s">
        <v>90884</v>
      </c>
      <c r="D15512" s="9">
        <f t="shared" si="484"/>
        <v>57</v>
      </c>
      <c r="E15512" s="9"/>
      <c r="F15512" s="9">
        <v>57</v>
      </c>
      <c r="G15512" s="9"/>
      <c r="H15512" s="9"/>
      <c r="I15512" s="10">
        <v>92.791799999999995</v>
      </c>
      <c r="J15512" s="9">
        <f t="shared" si="485"/>
        <v>5289.13</v>
      </c>
      <c r="K15512" s="11">
        <v>5289.13</v>
      </c>
      <c r="L15512" s="12">
        <v>57</v>
      </c>
      <c r="M15512" s="13" t="s">
        <v>90885</v>
      </c>
      <c r="N15512" s="13" t="s">
        <v>90886</v>
      </c>
      <c r="O15512" s="13" t="s">
        <v>90887</v>
      </c>
      <c r="P15512" s="13" t="s">
        <v>90888</v>
      </c>
      <c r="Q15512" s="13" t="s">
        <v>90884</v>
      </c>
      <c r="R15512" s="13" t="s">
        <v>90888</v>
      </c>
      <c r="S15512" s="14">
        <v>57</v>
      </c>
      <c r="T15512" s="15"/>
    </row>
    <row r="15513" spans="1:20" ht="18" customHeight="1" x14ac:dyDescent="0.15">
      <c r="A15513" s="7">
        <v>15505</v>
      </c>
      <c r="B15513" s="8" t="s">
        <v>90889</v>
      </c>
      <c r="C15513" s="8" t="s">
        <v>90890</v>
      </c>
      <c r="D15513" s="9">
        <f t="shared" si="484"/>
        <v>17</v>
      </c>
      <c r="E15513" s="9"/>
      <c r="F15513" s="9">
        <v>17</v>
      </c>
      <c r="G15513" s="9"/>
      <c r="H15513" s="9"/>
      <c r="I15513" s="10">
        <v>92.791799999999995</v>
      </c>
      <c r="J15513" s="9">
        <f t="shared" si="485"/>
        <v>1577.46</v>
      </c>
      <c r="K15513" s="11">
        <v>1577.46</v>
      </c>
      <c r="L15513" s="12">
        <v>17</v>
      </c>
      <c r="M15513" s="13" t="s">
        <v>90891</v>
      </c>
      <c r="N15513" s="13" t="s">
        <v>90892</v>
      </c>
      <c r="O15513" s="13" t="s">
        <v>90893</v>
      </c>
      <c r="P15513" s="13" t="s">
        <v>90894</v>
      </c>
      <c r="Q15513" s="13" t="s">
        <v>90890</v>
      </c>
      <c r="R15513" s="13" t="s">
        <v>90894</v>
      </c>
      <c r="S15513" s="14">
        <v>17</v>
      </c>
      <c r="T15513" s="15"/>
    </row>
    <row r="15514" spans="1:20" ht="18" customHeight="1" x14ac:dyDescent="0.15">
      <c r="A15514" s="7">
        <v>15506</v>
      </c>
      <c r="B15514" s="8" t="s">
        <v>90895</v>
      </c>
      <c r="C15514" s="8" t="s">
        <v>90896</v>
      </c>
      <c r="D15514" s="9">
        <f t="shared" si="484"/>
        <v>25</v>
      </c>
      <c r="E15514" s="9"/>
      <c r="F15514" s="9">
        <v>25</v>
      </c>
      <c r="G15514" s="9"/>
      <c r="H15514" s="9"/>
      <c r="I15514" s="10">
        <v>92.791799999999995</v>
      </c>
      <c r="J15514" s="9">
        <f t="shared" si="485"/>
        <v>2319.8000000000002</v>
      </c>
      <c r="K15514" s="11">
        <v>2319.8000000000002</v>
      </c>
      <c r="L15514" s="12">
        <v>25</v>
      </c>
      <c r="M15514" s="13" t="s">
        <v>90897</v>
      </c>
      <c r="N15514" s="13" t="s">
        <v>90898</v>
      </c>
      <c r="O15514" s="13" t="s">
        <v>90899</v>
      </c>
      <c r="P15514" s="13" t="s">
        <v>90900</v>
      </c>
      <c r="Q15514" s="13" t="s">
        <v>90896</v>
      </c>
      <c r="R15514" s="13" t="s">
        <v>90900</v>
      </c>
      <c r="S15514" s="14">
        <v>25</v>
      </c>
      <c r="T15514" s="15"/>
    </row>
    <row r="15515" spans="1:20" ht="18" customHeight="1" x14ac:dyDescent="0.15">
      <c r="A15515" s="7">
        <v>15507</v>
      </c>
      <c r="B15515" s="8" t="s">
        <v>90901</v>
      </c>
      <c r="C15515" s="8" t="s">
        <v>12379</v>
      </c>
      <c r="D15515" s="9">
        <f t="shared" si="484"/>
        <v>17</v>
      </c>
      <c r="E15515" s="9"/>
      <c r="F15515" s="9">
        <v>17</v>
      </c>
      <c r="G15515" s="9"/>
      <c r="H15515" s="9"/>
      <c r="I15515" s="10">
        <v>92.791799999999995</v>
      </c>
      <c r="J15515" s="9">
        <f t="shared" si="485"/>
        <v>1577.46</v>
      </c>
      <c r="K15515" s="11">
        <v>1577.46</v>
      </c>
      <c r="L15515" s="12">
        <v>17</v>
      </c>
      <c r="M15515" s="13" t="s">
        <v>90902</v>
      </c>
      <c r="N15515" s="13" t="s">
        <v>90903</v>
      </c>
      <c r="O15515" s="13" t="s">
        <v>90904</v>
      </c>
      <c r="P15515" s="13" t="s">
        <v>90905</v>
      </c>
      <c r="Q15515" s="13" t="s">
        <v>12379</v>
      </c>
      <c r="R15515" s="13" t="s">
        <v>90905</v>
      </c>
      <c r="S15515" s="14">
        <v>17</v>
      </c>
      <c r="T15515" s="15"/>
    </row>
    <row r="15516" spans="1:20" ht="18" customHeight="1" x14ac:dyDescent="0.15">
      <c r="A15516" s="7">
        <v>15508</v>
      </c>
      <c r="B15516" s="8" t="s">
        <v>90906</v>
      </c>
      <c r="C15516" s="8" t="s">
        <v>90907</v>
      </c>
      <c r="D15516" s="9">
        <f t="shared" si="484"/>
        <v>25</v>
      </c>
      <c r="E15516" s="9"/>
      <c r="F15516" s="9">
        <v>25</v>
      </c>
      <c r="G15516" s="9"/>
      <c r="H15516" s="9"/>
      <c r="I15516" s="10">
        <v>92.791799999999995</v>
      </c>
      <c r="J15516" s="9">
        <f t="shared" si="485"/>
        <v>2319.8000000000002</v>
      </c>
      <c r="K15516" s="11">
        <v>2319.8000000000002</v>
      </c>
      <c r="L15516" s="12">
        <v>25</v>
      </c>
      <c r="M15516" s="13" t="s">
        <v>90908</v>
      </c>
      <c r="N15516" s="13" t="s">
        <v>90909</v>
      </c>
      <c r="O15516" s="13" t="s">
        <v>90910</v>
      </c>
      <c r="P15516" s="13" t="s">
        <v>90911</v>
      </c>
      <c r="Q15516" s="13" t="s">
        <v>90907</v>
      </c>
      <c r="R15516" s="13" t="s">
        <v>90911</v>
      </c>
      <c r="S15516" s="14">
        <v>25</v>
      </c>
      <c r="T15516" s="15"/>
    </row>
    <row r="15517" spans="1:20" ht="18" customHeight="1" x14ac:dyDescent="0.15">
      <c r="A15517" s="7">
        <v>15509</v>
      </c>
      <c r="B15517" s="8" t="s">
        <v>90912</v>
      </c>
      <c r="C15517" s="8" t="s">
        <v>90913</v>
      </c>
      <c r="D15517" s="9">
        <f t="shared" si="484"/>
        <v>9</v>
      </c>
      <c r="E15517" s="9"/>
      <c r="F15517" s="9">
        <v>9</v>
      </c>
      <c r="G15517" s="9"/>
      <c r="H15517" s="9"/>
      <c r="I15517" s="10">
        <v>92.791799999999995</v>
      </c>
      <c r="J15517" s="9">
        <f t="shared" si="485"/>
        <v>835.13</v>
      </c>
      <c r="K15517" s="11">
        <v>835.13</v>
      </c>
      <c r="L15517" s="12">
        <v>9</v>
      </c>
      <c r="M15517" s="13" t="s">
        <v>90914</v>
      </c>
      <c r="N15517" s="13" t="s">
        <v>90915</v>
      </c>
      <c r="O15517" s="13" t="s">
        <v>90916</v>
      </c>
      <c r="P15517" s="13" t="s">
        <v>90917</v>
      </c>
      <c r="Q15517" s="13" t="s">
        <v>90913</v>
      </c>
      <c r="R15517" s="13" t="s">
        <v>90917</v>
      </c>
      <c r="S15517" s="14">
        <v>9</v>
      </c>
      <c r="T15517" s="15"/>
    </row>
    <row r="15518" spans="1:20" ht="18" customHeight="1" x14ac:dyDescent="0.15">
      <c r="A15518" s="7">
        <v>15510</v>
      </c>
      <c r="B15518" s="8" t="s">
        <v>90918</v>
      </c>
      <c r="C15518" s="8" t="s">
        <v>90919</v>
      </c>
      <c r="D15518" s="9">
        <f t="shared" si="484"/>
        <v>33</v>
      </c>
      <c r="E15518" s="9"/>
      <c r="F15518" s="9">
        <v>33</v>
      </c>
      <c r="G15518" s="9"/>
      <c r="H15518" s="9"/>
      <c r="I15518" s="10">
        <v>92.791799999999995</v>
      </c>
      <c r="J15518" s="9">
        <f t="shared" si="485"/>
        <v>3062.13</v>
      </c>
      <c r="K15518" s="11">
        <v>3062.13</v>
      </c>
      <c r="L15518" s="12">
        <v>33</v>
      </c>
      <c r="M15518" s="13" t="s">
        <v>90920</v>
      </c>
      <c r="N15518" s="13" t="s">
        <v>90921</v>
      </c>
      <c r="O15518" s="13" t="s">
        <v>90922</v>
      </c>
      <c r="P15518" s="13" t="s">
        <v>90923</v>
      </c>
      <c r="Q15518" s="13" t="s">
        <v>90919</v>
      </c>
      <c r="R15518" s="13" t="s">
        <v>90923</v>
      </c>
      <c r="S15518" s="14">
        <v>33</v>
      </c>
      <c r="T15518" s="15"/>
    </row>
    <row r="15519" spans="1:20" ht="18" customHeight="1" x14ac:dyDescent="0.15">
      <c r="A15519" s="7">
        <v>15511</v>
      </c>
      <c r="B15519" s="8" t="s">
        <v>90924</v>
      </c>
      <c r="C15519" s="8" t="s">
        <v>90925</v>
      </c>
      <c r="D15519" s="9">
        <f t="shared" si="484"/>
        <v>25</v>
      </c>
      <c r="E15519" s="9"/>
      <c r="F15519" s="9">
        <v>25</v>
      </c>
      <c r="G15519" s="9"/>
      <c r="H15519" s="9"/>
      <c r="I15519" s="10">
        <v>92.791799999999995</v>
      </c>
      <c r="J15519" s="9">
        <f t="shared" si="485"/>
        <v>2319.8000000000002</v>
      </c>
      <c r="K15519" s="11">
        <v>2319.8000000000002</v>
      </c>
      <c r="L15519" s="12">
        <v>25</v>
      </c>
      <c r="M15519" s="13" t="s">
        <v>90926</v>
      </c>
      <c r="N15519" s="13" t="s">
        <v>90927</v>
      </c>
      <c r="O15519" s="13" t="s">
        <v>90928</v>
      </c>
      <c r="P15519" s="13" t="s">
        <v>90929</v>
      </c>
      <c r="Q15519" s="13" t="s">
        <v>90925</v>
      </c>
      <c r="R15519" s="13" t="s">
        <v>90929</v>
      </c>
      <c r="S15519" s="14">
        <v>25</v>
      </c>
      <c r="T15519" s="15"/>
    </row>
    <row r="15520" spans="1:20" ht="18" customHeight="1" x14ac:dyDescent="0.15">
      <c r="A15520" s="7">
        <v>15512</v>
      </c>
      <c r="B15520" s="8" t="s">
        <v>90930</v>
      </c>
      <c r="C15520" s="8" t="s">
        <v>3944</v>
      </c>
      <c r="D15520" s="9">
        <f t="shared" si="484"/>
        <v>25</v>
      </c>
      <c r="E15520" s="9"/>
      <c r="F15520" s="9">
        <v>25</v>
      </c>
      <c r="G15520" s="9"/>
      <c r="H15520" s="9"/>
      <c r="I15520" s="10">
        <v>92.791799999999995</v>
      </c>
      <c r="J15520" s="9">
        <f t="shared" si="485"/>
        <v>2319.8000000000002</v>
      </c>
      <c r="K15520" s="11">
        <v>2319.8000000000002</v>
      </c>
      <c r="L15520" s="12">
        <v>25</v>
      </c>
      <c r="M15520" s="13" t="s">
        <v>90931</v>
      </c>
      <c r="N15520" s="13" t="s">
        <v>90932</v>
      </c>
      <c r="O15520" s="13" t="s">
        <v>90933</v>
      </c>
      <c r="P15520" s="13" t="s">
        <v>90934</v>
      </c>
      <c r="Q15520" s="13" t="s">
        <v>3944</v>
      </c>
      <c r="R15520" s="13" t="s">
        <v>90934</v>
      </c>
      <c r="S15520" s="14">
        <v>25</v>
      </c>
      <c r="T15520" s="15"/>
    </row>
    <row r="15521" spans="1:20" ht="18" customHeight="1" x14ac:dyDescent="0.15">
      <c r="A15521" s="7">
        <v>15513</v>
      </c>
      <c r="B15521" s="8" t="s">
        <v>90935</v>
      </c>
      <c r="C15521" s="8" t="s">
        <v>41037</v>
      </c>
      <c r="D15521" s="9">
        <f t="shared" si="484"/>
        <v>33</v>
      </c>
      <c r="E15521" s="9"/>
      <c r="F15521" s="9">
        <v>33</v>
      </c>
      <c r="G15521" s="9"/>
      <c r="H15521" s="9"/>
      <c r="I15521" s="10">
        <v>92.791799999999995</v>
      </c>
      <c r="J15521" s="9">
        <f t="shared" si="485"/>
        <v>3062.13</v>
      </c>
      <c r="K15521" s="11">
        <v>3062.13</v>
      </c>
      <c r="L15521" s="12">
        <v>33</v>
      </c>
      <c r="M15521" s="13" t="s">
        <v>90936</v>
      </c>
      <c r="N15521" s="13" t="s">
        <v>90937</v>
      </c>
      <c r="O15521" s="13" t="s">
        <v>90938</v>
      </c>
      <c r="P15521" s="13" t="s">
        <v>90939</v>
      </c>
      <c r="Q15521" s="13" t="s">
        <v>41037</v>
      </c>
      <c r="R15521" s="13" t="s">
        <v>90939</v>
      </c>
      <c r="S15521" s="14">
        <v>33</v>
      </c>
      <c r="T15521" s="15"/>
    </row>
    <row r="15522" spans="1:20" ht="18" customHeight="1" x14ac:dyDescent="0.15">
      <c r="A15522" s="7">
        <v>15514</v>
      </c>
      <c r="B15522" s="8" t="s">
        <v>90940</v>
      </c>
      <c r="C15522" s="8" t="s">
        <v>22172</v>
      </c>
      <c r="D15522" s="9">
        <f t="shared" si="484"/>
        <v>41</v>
      </c>
      <c r="E15522" s="9"/>
      <c r="F15522" s="9">
        <v>41</v>
      </c>
      <c r="G15522" s="9"/>
      <c r="H15522" s="9"/>
      <c r="I15522" s="10">
        <v>92.791799999999995</v>
      </c>
      <c r="J15522" s="9">
        <f t="shared" si="485"/>
        <v>3804.46</v>
      </c>
      <c r="K15522" s="11">
        <v>3804.46</v>
      </c>
      <c r="L15522" s="12">
        <v>41</v>
      </c>
      <c r="M15522" s="13" t="s">
        <v>90941</v>
      </c>
      <c r="N15522" s="13" t="s">
        <v>90942</v>
      </c>
      <c r="O15522" s="13" t="s">
        <v>90943</v>
      </c>
      <c r="P15522" s="13" t="s">
        <v>90944</v>
      </c>
      <c r="Q15522" s="13" t="s">
        <v>22172</v>
      </c>
      <c r="R15522" s="13" t="s">
        <v>90944</v>
      </c>
      <c r="S15522" s="14">
        <v>41</v>
      </c>
      <c r="T15522" s="15"/>
    </row>
    <row r="15523" spans="1:20" ht="18" customHeight="1" x14ac:dyDescent="0.15">
      <c r="A15523" s="7">
        <v>15515</v>
      </c>
      <c r="B15523" s="8" t="s">
        <v>90945</v>
      </c>
      <c r="C15523" s="8" t="s">
        <v>90946</v>
      </c>
      <c r="D15523" s="9">
        <f t="shared" si="484"/>
        <v>17</v>
      </c>
      <c r="E15523" s="9"/>
      <c r="F15523" s="9">
        <v>17</v>
      </c>
      <c r="G15523" s="9"/>
      <c r="H15523" s="9"/>
      <c r="I15523" s="10">
        <v>92.791799999999995</v>
      </c>
      <c r="J15523" s="9">
        <f t="shared" si="485"/>
        <v>1577.46</v>
      </c>
      <c r="K15523" s="11">
        <v>1577.46</v>
      </c>
      <c r="L15523" s="12">
        <v>17</v>
      </c>
      <c r="M15523" s="13" t="s">
        <v>90947</v>
      </c>
      <c r="N15523" s="13" t="s">
        <v>90948</v>
      </c>
      <c r="O15523" s="13" t="s">
        <v>90949</v>
      </c>
      <c r="P15523" s="13" t="s">
        <v>90950</v>
      </c>
      <c r="Q15523" s="13" t="s">
        <v>90946</v>
      </c>
      <c r="R15523" s="13" t="s">
        <v>90950</v>
      </c>
      <c r="S15523" s="14">
        <v>17</v>
      </c>
      <c r="T15523" s="15"/>
    </row>
    <row r="15524" spans="1:20" ht="18" customHeight="1" x14ac:dyDescent="0.15">
      <c r="A15524" s="7">
        <v>15516</v>
      </c>
      <c r="B15524" s="8" t="s">
        <v>90951</v>
      </c>
      <c r="C15524" s="8" t="s">
        <v>90952</v>
      </c>
      <c r="D15524" s="9">
        <f t="shared" si="484"/>
        <v>25</v>
      </c>
      <c r="E15524" s="9"/>
      <c r="F15524" s="9">
        <v>25</v>
      </c>
      <c r="G15524" s="9"/>
      <c r="H15524" s="9"/>
      <c r="I15524" s="10">
        <v>92.791799999999995</v>
      </c>
      <c r="J15524" s="9">
        <f t="shared" si="485"/>
        <v>2319.8000000000002</v>
      </c>
      <c r="K15524" s="11">
        <v>2319.8000000000002</v>
      </c>
      <c r="L15524" s="12">
        <v>25</v>
      </c>
      <c r="M15524" s="13" t="s">
        <v>90953</v>
      </c>
      <c r="N15524" s="13" t="s">
        <v>90954</v>
      </c>
      <c r="O15524" s="13" t="s">
        <v>90955</v>
      </c>
      <c r="P15524" s="13" t="s">
        <v>90956</v>
      </c>
      <c r="Q15524" s="13" t="s">
        <v>90952</v>
      </c>
      <c r="R15524" s="13" t="s">
        <v>90956</v>
      </c>
      <c r="S15524" s="14">
        <v>25</v>
      </c>
      <c r="T15524" s="15"/>
    </row>
    <row r="15525" spans="1:20" ht="18" customHeight="1" x14ac:dyDescent="0.15">
      <c r="A15525" s="7">
        <v>15517</v>
      </c>
      <c r="B15525" s="8" t="s">
        <v>90957</v>
      </c>
      <c r="C15525" s="8" t="s">
        <v>17785</v>
      </c>
      <c r="D15525" s="9">
        <f t="shared" si="484"/>
        <v>50</v>
      </c>
      <c r="E15525" s="9"/>
      <c r="F15525" s="9">
        <v>50</v>
      </c>
      <c r="G15525" s="9"/>
      <c r="H15525" s="9"/>
      <c r="I15525" s="10">
        <v>92.791799999999995</v>
      </c>
      <c r="J15525" s="9">
        <f t="shared" si="485"/>
        <v>4639.59</v>
      </c>
      <c r="K15525" s="11">
        <v>4639.59</v>
      </c>
      <c r="L15525" s="12">
        <v>50</v>
      </c>
      <c r="M15525" s="13" t="s">
        <v>90958</v>
      </c>
      <c r="N15525" s="13" t="s">
        <v>90959</v>
      </c>
      <c r="O15525" s="13" t="s">
        <v>90960</v>
      </c>
      <c r="P15525" s="13" t="s">
        <v>90961</v>
      </c>
      <c r="Q15525" s="13" t="s">
        <v>17785</v>
      </c>
      <c r="R15525" s="13" t="s">
        <v>90961</v>
      </c>
      <c r="S15525" s="14">
        <v>50</v>
      </c>
      <c r="T15525" s="15"/>
    </row>
    <row r="15526" spans="1:20" ht="18" customHeight="1" x14ac:dyDescent="0.15">
      <c r="A15526" s="7">
        <v>15518</v>
      </c>
      <c r="B15526" s="8" t="s">
        <v>90962</v>
      </c>
      <c r="C15526" s="8" t="s">
        <v>90963</v>
      </c>
      <c r="D15526" s="9">
        <f t="shared" si="484"/>
        <v>25</v>
      </c>
      <c r="E15526" s="9"/>
      <c r="F15526" s="9">
        <v>25</v>
      </c>
      <c r="G15526" s="9"/>
      <c r="H15526" s="9"/>
      <c r="I15526" s="10">
        <v>92.791799999999995</v>
      </c>
      <c r="J15526" s="9">
        <f t="shared" si="485"/>
        <v>2319.8000000000002</v>
      </c>
      <c r="K15526" s="11">
        <v>2319.8000000000002</v>
      </c>
      <c r="L15526" s="12">
        <v>25</v>
      </c>
      <c r="M15526" s="13" t="s">
        <v>90964</v>
      </c>
      <c r="N15526" s="13" t="s">
        <v>90965</v>
      </c>
      <c r="O15526" s="13" t="s">
        <v>90966</v>
      </c>
      <c r="P15526" s="13" t="s">
        <v>90967</v>
      </c>
      <c r="Q15526" s="13" t="s">
        <v>90963</v>
      </c>
      <c r="R15526" s="13" t="s">
        <v>90967</v>
      </c>
      <c r="S15526" s="14">
        <v>25</v>
      </c>
      <c r="T15526" s="15"/>
    </row>
    <row r="15527" spans="1:20" ht="18" customHeight="1" x14ac:dyDescent="0.15">
      <c r="A15527" s="7">
        <v>15519</v>
      </c>
      <c r="B15527" s="8" t="s">
        <v>90968</v>
      </c>
      <c r="C15527" s="8" t="s">
        <v>90969</v>
      </c>
      <c r="D15527" s="9">
        <f t="shared" si="484"/>
        <v>17</v>
      </c>
      <c r="E15527" s="9"/>
      <c r="F15527" s="9">
        <v>17</v>
      </c>
      <c r="G15527" s="9"/>
      <c r="H15527" s="9"/>
      <c r="I15527" s="10">
        <v>92.791799999999995</v>
      </c>
      <c r="J15527" s="9">
        <f t="shared" si="485"/>
        <v>1577.46</v>
      </c>
      <c r="K15527" s="11">
        <v>1577.46</v>
      </c>
      <c r="L15527" s="12">
        <v>17</v>
      </c>
      <c r="M15527" s="13" t="s">
        <v>90970</v>
      </c>
      <c r="N15527" s="13" t="s">
        <v>90971</v>
      </c>
      <c r="O15527" s="13" t="s">
        <v>90972</v>
      </c>
      <c r="P15527" s="13" t="s">
        <v>90973</v>
      </c>
      <c r="Q15527" s="13" t="s">
        <v>90969</v>
      </c>
      <c r="R15527" s="13" t="s">
        <v>90973</v>
      </c>
      <c r="S15527" s="14">
        <v>17</v>
      </c>
      <c r="T15527" s="15"/>
    </row>
    <row r="15528" spans="1:20" ht="18" customHeight="1" x14ac:dyDescent="0.15">
      <c r="A15528" s="7">
        <v>15520</v>
      </c>
      <c r="B15528" s="8" t="s">
        <v>90974</v>
      </c>
      <c r="C15528" s="8" t="s">
        <v>90975</v>
      </c>
      <c r="D15528" s="9">
        <f t="shared" si="484"/>
        <v>25</v>
      </c>
      <c r="E15528" s="9"/>
      <c r="F15528" s="9">
        <v>25</v>
      </c>
      <c r="G15528" s="9"/>
      <c r="H15528" s="9"/>
      <c r="I15528" s="10">
        <v>92.791799999999995</v>
      </c>
      <c r="J15528" s="9">
        <f t="shared" si="485"/>
        <v>2319.8000000000002</v>
      </c>
      <c r="K15528" s="11">
        <v>2319.8000000000002</v>
      </c>
      <c r="L15528" s="12">
        <v>25</v>
      </c>
      <c r="M15528" s="13" t="s">
        <v>90976</v>
      </c>
      <c r="N15528" s="13" t="s">
        <v>90977</v>
      </c>
      <c r="O15528" s="13" t="s">
        <v>90978</v>
      </c>
      <c r="P15528" s="13" t="s">
        <v>90979</v>
      </c>
      <c r="Q15528" s="13" t="s">
        <v>90975</v>
      </c>
      <c r="R15528" s="13" t="s">
        <v>90979</v>
      </c>
      <c r="S15528" s="14">
        <v>25</v>
      </c>
      <c r="T15528" s="15"/>
    </row>
    <row r="15529" spans="1:20" ht="18" customHeight="1" x14ac:dyDescent="0.15">
      <c r="A15529" s="7">
        <v>15521</v>
      </c>
      <c r="B15529" s="8" t="s">
        <v>90980</v>
      </c>
      <c r="C15529" s="8" t="s">
        <v>90981</v>
      </c>
      <c r="D15529" s="9">
        <f t="shared" si="484"/>
        <v>33</v>
      </c>
      <c r="E15529" s="9"/>
      <c r="F15529" s="9">
        <v>33</v>
      </c>
      <c r="G15529" s="9"/>
      <c r="H15529" s="9"/>
      <c r="I15529" s="10">
        <v>92.791799999999995</v>
      </c>
      <c r="J15529" s="9">
        <f t="shared" si="485"/>
        <v>3062.13</v>
      </c>
      <c r="K15529" s="11">
        <v>3062.13</v>
      </c>
      <c r="L15529" s="12">
        <v>33</v>
      </c>
      <c r="M15529" s="13" t="s">
        <v>90982</v>
      </c>
      <c r="N15529" s="13" t="s">
        <v>90983</v>
      </c>
      <c r="O15529" s="13" t="s">
        <v>90984</v>
      </c>
      <c r="P15529" s="13" t="s">
        <v>90985</v>
      </c>
      <c r="Q15529" s="13" t="s">
        <v>90981</v>
      </c>
      <c r="R15529" s="13" t="s">
        <v>90985</v>
      </c>
      <c r="S15529" s="14">
        <v>33</v>
      </c>
      <c r="T15529" s="15"/>
    </row>
    <row r="15530" spans="1:20" ht="18" customHeight="1" x14ac:dyDescent="0.15">
      <c r="A15530" s="7">
        <v>15522</v>
      </c>
      <c r="B15530" s="8" t="s">
        <v>90986</v>
      </c>
      <c r="C15530" s="8" t="s">
        <v>90987</v>
      </c>
      <c r="D15530" s="9">
        <f t="shared" si="484"/>
        <v>33</v>
      </c>
      <c r="E15530" s="9"/>
      <c r="F15530" s="9">
        <v>33</v>
      </c>
      <c r="G15530" s="9"/>
      <c r="H15530" s="9"/>
      <c r="I15530" s="10">
        <v>92.791799999999995</v>
      </c>
      <c r="J15530" s="9">
        <f t="shared" si="485"/>
        <v>3062.13</v>
      </c>
      <c r="K15530" s="11">
        <v>3062.13</v>
      </c>
      <c r="L15530" s="12">
        <v>33</v>
      </c>
      <c r="M15530" s="13" t="s">
        <v>90988</v>
      </c>
      <c r="N15530" s="13" t="s">
        <v>90989</v>
      </c>
      <c r="O15530" s="13" t="s">
        <v>90990</v>
      </c>
      <c r="P15530" s="13" t="s">
        <v>90991</v>
      </c>
      <c r="Q15530" s="13" t="s">
        <v>90987</v>
      </c>
      <c r="R15530" s="13" t="s">
        <v>90991</v>
      </c>
      <c r="S15530" s="14">
        <v>33</v>
      </c>
      <c r="T15530" s="15"/>
    </row>
    <row r="15531" spans="1:20" ht="18" customHeight="1" x14ac:dyDescent="0.15">
      <c r="A15531" s="7">
        <v>15523</v>
      </c>
      <c r="B15531" s="8" t="s">
        <v>90992</v>
      </c>
      <c r="C15531" s="8" t="s">
        <v>90993</v>
      </c>
      <c r="D15531" s="9">
        <f t="shared" si="484"/>
        <v>33</v>
      </c>
      <c r="E15531" s="9"/>
      <c r="F15531" s="9">
        <v>33</v>
      </c>
      <c r="G15531" s="9"/>
      <c r="H15531" s="9"/>
      <c r="I15531" s="10">
        <v>92.791799999999995</v>
      </c>
      <c r="J15531" s="9">
        <f t="shared" si="485"/>
        <v>3062.13</v>
      </c>
      <c r="K15531" s="11">
        <v>3062.13</v>
      </c>
      <c r="L15531" s="12">
        <v>33</v>
      </c>
      <c r="M15531" s="13" t="s">
        <v>90994</v>
      </c>
      <c r="N15531" s="13" t="s">
        <v>90995</v>
      </c>
      <c r="O15531" s="13" t="s">
        <v>90996</v>
      </c>
      <c r="P15531" s="13" t="s">
        <v>90997</v>
      </c>
      <c r="Q15531" s="13" t="s">
        <v>90993</v>
      </c>
      <c r="R15531" s="13" t="s">
        <v>90997</v>
      </c>
      <c r="S15531" s="14">
        <v>33</v>
      </c>
      <c r="T15531" s="15"/>
    </row>
    <row r="15532" spans="1:20" ht="18" customHeight="1" x14ac:dyDescent="0.15">
      <c r="A15532" s="7">
        <v>15524</v>
      </c>
      <c r="B15532" s="8" t="s">
        <v>90998</v>
      </c>
      <c r="C15532" s="8" t="s">
        <v>90999</v>
      </c>
      <c r="D15532" s="9">
        <f t="shared" si="484"/>
        <v>17</v>
      </c>
      <c r="E15532" s="9"/>
      <c r="F15532" s="9">
        <v>17</v>
      </c>
      <c r="G15532" s="9"/>
      <c r="H15532" s="9"/>
      <c r="I15532" s="10">
        <v>92.791799999999995</v>
      </c>
      <c r="J15532" s="9">
        <f t="shared" si="485"/>
        <v>1577.46</v>
      </c>
      <c r="K15532" s="11">
        <v>1577.46</v>
      </c>
      <c r="L15532" s="12">
        <v>17</v>
      </c>
      <c r="M15532" s="13" t="s">
        <v>91000</v>
      </c>
      <c r="N15532" s="13" t="s">
        <v>91001</v>
      </c>
      <c r="O15532" s="13" t="s">
        <v>91002</v>
      </c>
      <c r="P15532" s="13" t="s">
        <v>91003</v>
      </c>
      <c r="Q15532" s="13" t="s">
        <v>90999</v>
      </c>
      <c r="R15532" s="13" t="s">
        <v>91003</v>
      </c>
      <c r="S15532" s="14">
        <v>17</v>
      </c>
      <c r="T15532" s="15"/>
    </row>
    <row r="15533" spans="1:20" ht="18" customHeight="1" x14ac:dyDescent="0.15">
      <c r="A15533" s="7">
        <v>15525</v>
      </c>
      <c r="B15533" s="8" t="s">
        <v>91004</v>
      </c>
      <c r="C15533" s="8" t="s">
        <v>91005</v>
      </c>
      <c r="D15533" s="9">
        <f t="shared" si="484"/>
        <v>50</v>
      </c>
      <c r="E15533" s="9"/>
      <c r="F15533" s="9">
        <v>50</v>
      </c>
      <c r="G15533" s="9"/>
      <c r="H15533" s="9"/>
      <c r="I15533" s="10">
        <v>92.791799999999995</v>
      </c>
      <c r="J15533" s="9">
        <f t="shared" si="485"/>
        <v>4639.59</v>
      </c>
      <c r="K15533" s="11">
        <v>4639.59</v>
      </c>
      <c r="L15533" s="12">
        <v>50</v>
      </c>
      <c r="M15533" s="13" t="s">
        <v>91006</v>
      </c>
      <c r="N15533" s="13" t="s">
        <v>91007</v>
      </c>
      <c r="O15533" s="13" t="s">
        <v>91008</v>
      </c>
      <c r="P15533" s="13" t="s">
        <v>91009</v>
      </c>
      <c r="Q15533" s="13" t="s">
        <v>91005</v>
      </c>
      <c r="R15533" s="13" t="s">
        <v>91009</v>
      </c>
      <c r="S15533" s="14">
        <v>50</v>
      </c>
      <c r="T15533" s="15"/>
    </row>
    <row r="15534" spans="1:20" ht="18" customHeight="1" x14ac:dyDescent="0.15">
      <c r="A15534" s="7">
        <v>15526</v>
      </c>
      <c r="B15534" s="8" t="s">
        <v>91010</v>
      </c>
      <c r="C15534" s="8" t="s">
        <v>59095</v>
      </c>
      <c r="D15534" s="9">
        <f t="shared" si="484"/>
        <v>17</v>
      </c>
      <c r="E15534" s="9"/>
      <c r="F15534" s="9">
        <v>17</v>
      </c>
      <c r="G15534" s="9"/>
      <c r="H15534" s="9"/>
      <c r="I15534" s="10">
        <v>92.791799999999995</v>
      </c>
      <c r="J15534" s="9">
        <f t="shared" si="485"/>
        <v>1577.46</v>
      </c>
      <c r="K15534" s="11">
        <v>1577.46</v>
      </c>
      <c r="L15534" s="12">
        <v>17</v>
      </c>
      <c r="M15534" s="13" t="s">
        <v>91011</v>
      </c>
      <c r="N15534" s="13" t="s">
        <v>91012</v>
      </c>
      <c r="O15534" s="13" t="s">
        <v>91013</v>
      </c>
      <c r="P15534" s="13" t="s">
        <v>91014</v>
      </c>
      <c r="Q15534" s="13" t="s">
        <v>59095</v>
      </c>
      <c r="R15534" s="13" t="s">
        <v>91014</v>
      </c>
      <c r="S15534" s="14">
        <v>17</v>
      </c>
      <c r="T15534" s="15"/>
    </row>
    <row r="15535" spans="1:20" ht="18" customHeight="1" x14ac:dyDescent="0.15">
      <c r="A15535" s="7">
        <v>15527</v>
      </c>
      <c r="B15535" s="8" t="s">
        <v>91015</v>
      </c>
      <c r="C15535" s="8" t="s">
        <v>91016</v>
      </c>
      <c r="D15535" s="9">
        <f t="shared" si="484"/>
        <v>25</v>
      </c>
      <c r="E15535" s="9"/>
      <c r="F15535" s="9">
        <v>25</v>
      </c>
      <c r="G15535" s="9"/>
      <c r="H15535" s="9"/>
      <c r="I15535" s="10">
        <v>92.791799999999995</v>
      </c>
      <c r="J15535" s="9">
        <f t="shared" si="485"/>
        <v>2319.8000000000002</v>
      </c>
      <c r="K15535" s="11">
        <v>2319.8000000000002</v>
      </c>
      <c r="L15535" s="12">
        <v>25</v>
      </c>
      <c r="M15535" s="13" t="s">
        <v>91017</v>
      </c>
      <c r="N15535" s="13" t="s">
        <v>91018</v>
      </c>
      <c r="O15535" s="13" t="s">
        <v>91019</v>
      </c>
      <c r="P15535" s="13" t="s">
        <v>91020</v>
      </c>
      <c r="Q15535" s="13" t="s">
        <v>91016</v>
      </c>
      <c r="R15535" s="13" t="s">
        <v>91020</v>
      </c>
      <c r="S15535" s="14">
        <v>25</v>
      </c>
      <c r="T15535" s="15"/>
    </row>
    <row r="15536" spans="1:20" ht="18" customHeight="1" x14ac:dyDescent="0.15">
      <c r="A15536" s="7">
        <v>15528</v>
      </c>
      <c r="B15536" s="8" t="s">
        <v>91021</v>
      </c>
      <c r="C15536" s="8" t="s">
        <v>91022</v>
      </c>
      <c r="D15536" s="9">
        <f t="shared" si="484"/>
        <v>33</v>
      </c>
      <c r="E15536" s="9"/>
      <c r="F15536" s="9">
        <v>33</v>
      </c>
      <c r="G15536" s="9"/>
      <c r="H15536" s="9"/>
      <c r="I15536" s="10">
        <v>92.791799999999995</v>
      </c>
      <c r="J15536" s="9">
        <f t="shared" si="485"/>
        <v>3062.13</v>
      </c>
      <c r="K15536" s="11">
        <v>3062.13</v>
      </c>
      <c r="L15536" s="12">
        <v>33</v>
      </c>
      <c r="M15536" s="13" t="s">
        <v>91023</v>
      </c>
      <c r="N15536" s="13" t="s">
        <v>91024</v>
      </c>
      <c r="O15536" s="13" t="s">
        <v>91025</v>
      </c>
      <c r="P15536" s="13" t="s">
        <v>91026</v>
      </c>
      <c r="Q15536" s="13" t="s">
        <v>91022</v>
      </c>
      <c r="R15536" s="13" t="s">
        <v>91026</v>
      </c>
      <c r="S15536" s="14">
        <v>33</v>
      </c>
      <c r="T15536" s="15"/>
    </row>
    <row r="15537" spans="1:20" ht="18" customHeight="1" x14ac:dyDescent="0.15">
      <c r="A15537" s="7">
        <v>15529</v>
      </c>
      <c r="B15537" s="8" t="s">
        <v>91027</v>
      </c>
      <c r="C15537" s="8" t="s">
        <v>91028</v>
      </c>
      <c r="D15537" s="9">
        <f t="shared" si="484"/>
        <v>25</v>
      </c>
      <c r="E15537" s="9"/>
      <c r="F15537" s="9">
        <v>25</v>
      </c>
      <c r="G15537" s="9"/>
      <c r="H15537" s="9"/>
      <c r="I15537" s="10">
        <v>92.791799999999995</v>
      </c>
      <c r="J15537" s="9">
        <f t="shared" si="485"/>
        <v>2319.8000000000002</v>
      </c>
      <c r="K15537" s="11">
        <v>2319.8000000000002</v>
      </c>
      <c r="L15537" s="12">
        <v>25</v>
      </c>
      <c r="M15537" s="13" t="s">
        <v>91029</v>
      </c>
      <c r="N15537" s="13" t="s">
        <v>91030</v>
      </c>
      <c r="O15537" s="13" t="s">
        <v>91031</v>
      </c>
      <c r="P15537" s="13" t="s">
        <v>91032</v>
      </c>
      <c r="Q15537" s="13" t="s">
        <v>91028</v>
      </c>
      <c r="R15537" s="13" t="s">
        <v>91032</v>
      </c>
      <c r="S15537" s="14">
        <v>25</v>
      </c>
      <c r="T15537" s="15"/>
    </row>
    <row r="15538" spans="1:20" ht="18" customHeight="1" x14ac:dyDescent="0.15">
      <c r="A15538" s="7">
        <v>15530</v>
      </c>
      <c r="B15538" s="8" t="s">
        <v>91033</v>
      </c>
      <c r="C15538" s="8" t="s">
        <v>91034</v>
      </c>
      <c r="D15538" s="9">
        <f t="shared" si="484"/>
        <v>33</v>
      </c>
      <c r="E15538" s="9"/>
      <c r="F15538" s="9">
        <v>33</v>
      </c>
      <c r="G15538" s="9"/>
      <c r="H15538" s="9"/>
      <c r="I15538" s="10">
        <v>92.791799999999995</v>
      </c>
      <c r="J15538" s="9">
        <f t="shared" si="485"/>
        <v>3062.13</v>
      </c>
      <c r="K15538" s="11">
        <v>3062.13</v>
      </c>
      <c r="L15538" s="12">
        <v>33</v>
      </c>
      <c r="M15538" s="13" t="s">
        <v>91035</v>
      </c>
      <c r="N15538" s="13" t="s">
        <v>91036</v>
      </c>
      <c r="O15538" s="13" t="s">
        <v>91037</v>
      </c>
      <c r="P15538" s="13" t="s">
        <v>91038</v>
      </c>
      <c r="Q15538" s="13" t="s">
        <v>91034</v>
      </c>
      <c r="R15538" s="13" t="s">
        <v>91038</v>
      </c>
      <c r="S15538" s="14">
        <v>33</v>
      </c>
      <c r="T15538" s="15"/>
    </row>
    <row r="15539" spans="1:20" ht="18" customHeight="1" x14ac:dyDescent="0.15">
      <c r="A15539" s="7">
        <v>15531</v>
      </c>
      <c r="B15539" s="8" t="s">
        <v>91039</v>
      </c>
      <c r="C15539" s="8" t="s">
        <v>91040</v>
      </c>
      <c r="D15539" s="9">
        <f t="shared" si="484"/>
        <v>25</v>
      </c>
      <c r="E15539" s="9"/>
      <c r="F15539" s="9">
        <v>25</v>
      </c>
      <c r="G15539" s="9"/>
      <c r="H15539" s="9"/>
      <c r="I15539" s="10">
        <v>92.791799999999995</v>
      </c>
      <c r="J15539" s="9">
        <f t="shared" si="485"/>
        <v>2319.8000000000002</v>
      </c>
      <c r="K15539" s="11">
        <v>2319.8000000000002</v>
      </c>
      <c r="L15539" s="12">
        <v>25</v>
      </c>
      <c r="M15539" s="13" t="s">
        <v>91041</v>
      </c>
      <c r="N15539" s="13" t="s">
        <v>91042</v>
      </c>
      <c r="O15539" s="13" t="s">
        <v>91043</v>
      </c>
      <c r="P15539" s="13" t="s">
        <v>91044</v>
      </c>
      <c r="Q15539" s="13" t="s">
        <v>91040</v>
      </c>
      <c r="R15539" s="13" t="s">
        <v>91044</v>
      </c>
      <c r="S15539" s="14">
        <v>25</v>
      </c>
      <c r="T15539" s="15"/>
    </row>
    <row r="15540" spans="1:20" ht="18" customHeight="1" x14ac:dyDescent="0.15">
      <c r="A15540" s="7">
        <v>15532</v>
      </c>
      <c r="B15540" s="8" t="s">
        <v>91045</v>
      </c>
      <c r="C15540" s="8" t="s">
        <v>91046</v>
      </c>
      <c r="D15540" s="9">
        <f t="shared" si="484"/>
        <v>25</v>
      </c>
      <c r="E15540" s="9"/>
      <c r="F15540" s="9">
        <v>25</v>
      </c>
      <c r="G15540" s="9"/>
      <c r="H15540" s="9"/>
      <c r="I15540" s="10">
        <v>92.791799999999995</v>
      </c>
      <c r="J15540" s="9">
        <f t="shared" si="485"/>
        <v>2319.8000000000002</v>
      </c>
      <c r="K15540" s="11">
        <v>2319.8000000000002</v>
      </c>
      <c r="L15540" s="12">
        <v>25</v>
      </c>
      <c r="M15540" s="13" t="s">
        <v>91047</v>
      </c>
      <c r="N15540" s="13" t="s">
        <v>91048</v>
      </c>
      <c r="O15540" s="13" t="s">
        <v>91049</v>
      </c>
      <c r="P15540" s="13" t="s">
        <v>91050</v>
      </c>
      <c r="Q15540" s="13" t="s">
        <v>91046</v>
      </c>
      <c r="R15540" s="13" t="s">
        <v>91050</v>
      </c>
      <c r="S15540" s="14">
        <v>25</v>
      </c>
      <c r="T15540" s="15"/>
    </row>
    <row r="15541" spans="1:20" ht="18" customHeight="1" x14ac:dyDescent="0.15">
      <c r="A15541" s="7">
        <v>15533</v>
      </c>
      <c r="B15541" s="8" t="s">
        <v>91051</v>
      </c>
      <c r="C15541" s="8" t="s">
        <v>91052</v>
      </c>
      <c r="D15541" s="9">
        <f t="shared" si="484"/>
        <v>25</v>
      </c>
      <c r="E15541" s="9"/>
      <c r="F15541" s="9">
        <v>25</v>
      </c>
      <c r="G15541" s="9"/>
      <c r="H15541" s="9"/>
      <c r="I15541" s="10">
        <v>92.791799999999995</v>
      </c>
      <c r="J15541" s="9">
        <f t="shared" si="485"/>
        <v>2319.8000000000002</v>
      </c>
      <c r="K15541" s="11">
        <v>2319.8000000000002</v>
      </c>
      <c r="L15541" s="12">
        <v>25</v>
      </c>
      <c r="M15541" s="13" t="s">
        <v>91053</v>
      </c>
      <c r="N15541" s="13" t="s">
        <v>91054</v>
      </c>
      <c r="O15541" s="13" t="s">
        <v>91055</v>
      </c>
      <c r="P15541" s="13" t="s">
        <v>91056</v>
      </c>
      <c r="Q15541" s="13" t="s">
        <v>91052</v>
      </c>
      <c r="R15541" s="13" t="s">
        <v>91056</v>
      </c>
      <c r="S15541" s="14">
        <v>25</v>
      </c>
      <c r="T15541" s="15"/>
    </row>
    <row r="15542" spans="1:20" ht="18" customHeight="1" x14ac:dyDescent="0.15">
      <c r="A15542" s="7">
        <v>15534</v>
      </c>
      <c r="B15542" s="8" t="s">
        <v>91057</v>
      </c>
      <c r="C15542" s="8" t="s">
        <v>91058</v>
      </c>
      <c r="D15542" s="9">
        <f t="shared" si="484"/>
        <v>33</v>
      </c>
      <c r="E15542" s="9"/>
      <c r="F15542" s="9">
        <v>33</v>
      </c>
      <c r="G15542" s="9"/>
      <c r="H15542" s="9"/>
      <c r="I15542" s="10">
        <v>92.791799999999995</v>
      </c>
      <c r="J15542" s="9">
        <f t="shared" si="485"/>
        <v>3062.13</v>
      </c>
      <c r="K15542" s="11">
        <v>3062.13</v>
      </c>
      <c r="L15542" s="12">
        <v>33</v>
      </c>
      <c r="M15542" s="13" t="s">
        <v>91059</v>
      </c>
      <c r="N15542" s="13" t="s">
        <v>91060</v>
      </c>
      <c r="O15542" s="13" t="s">
        <v>91061</v>
      </c>
      <c r="P15542" s="13" t="s">
        <v>91062</v>
      </c>
      <c r="Q15542" s="13" t="s">
        <v>91058</v>
      </c>
      <c r="R15542" s="13" t="s">
        <v>91062</v>
      </c>
      <c r="S15542" s="14">
        <v>33</v>
      </c>
      <c r="T15542" s="15"/>
    </row>
    <row r="15543" spans="1:20" ht="18" customHeight="1" x14ac:dyDescent="0.15">
      <c r="A15543" s="7">
        <v>15535</v>
      </c>
      <c r="B15543" s="8" t="s">
        <v>91063</v>
      </c>
      <c r="C15543" s="8" t="s">
        <v>91064</v>
      </c>
      <c r="D15543" s="9">
        <f t="shared" si="484"/>
        <v>33</v>
      </c>
      <c r="E15543" s="9"/>
      <c r="F15543" s="9">
        <v>33</v>
      </c>
      <c r="G15543" s="9"/>
      <c r="H15543" s="9"/>
      <c r="I15543" s="10">
        <v>92.791799999999995</v>
      </c>
      <c r="J15543" s="9">
        <f t="shared" si="485"/>
        <v>3062.13</v>
      </c>
      <c r="K15543" s="11">
        <v>3062.13</v>
      </c>
      <c r="L15543" s="12">
        <v>33</v>
      </c>
      <c r="M15543" s="13" t="s">
        <v>91065</v>
      </c>
      <c r="N15543" s="13" t="s">
        <v>91066</v>
      </c>
      <c r="O15543" s="13" t="s">
        <v>91067</v>
      </c>
      <c r="P15543" s="13" t="s">
        <v>91068</v>
      </c>
      <c r="Q15543" s="13" t="s">
        <v>91064</v>
      </c>
      <c r="R15543" s="13" t="s">
        <v>91068</v>
      </c>
      <c r="S15543" s="14">
        <v>33</v>
      </c>
      <c r="T15543" s="15"/>
    </row>
    <row r="15544" spans="1:20" ht="18" customHeight="1" x14ac:dyDescent="0.15">
      <c r="A15544" s="7">
        <v>15536</v>
      </c>
      <c r="B15544" s="8" t="s">
        <v>91069</v>
      </c>
      <c r="C15544" s="8" t="s">
        <v>91070</v>
      </c>
      <c r="D15544" s="9">
        <f t="shared" si="484"/>
        <v>17</v>
      </c>
      <c r="E15544" s="9"/>
      <c r="F15544" s="9">
        <v>17</v>
      </c>
      <c r="G15544" s="9"/>
      <c r="H15544" s="9"/>
      <c r="I15544" s="10">
        <v>92.791799999999995</v>
      </c>
      <c r="J15544" s="9">
        <f t="shared" si="485"/>
        <v>1577.46</v>
      </c>
      <c r="K15544" s="11">
        <v>1577.46</v>
      </c>
      <c r="L15544" s="12">
        <v>17</v>
      </c>
      <c r="M15544" s="13" t="s">
        <v>91071</v>
      </c>
      <c r="N15544" s="13" t="s">
        <v>91072</v>
      </c>
      <c r="O15544" s="13" t="s">
        <v>91073</v>
      </c>
      <c r="P15544" s="13" t="s">
        <v>91074</v>
      </c>
      <c r="Q15544" s="13" t="s">
        <v>91070</v>
      </c>
      <c r="R15544" s="13" t="s">
        <v>91074</v>
      </c>
      <c r="S15544" s="14">
        <v>17</v>
      </c>
      <c r="T15544" s="15"/>
    </row>
    <row r="15545" spans="1:20" ht="18" customHeight="1" x14ac:dyDescent="0.15">
      <c r="A15545" s="7">
        <v>15537</v>
      </c>
      <c r="B15545" s="8" t="s">
        <v>91075</v>
      </c>
      <c r="C15545" s="8" t="s">
        <v>91076</v>
      </c>
      <c r="D15545" s="9">
        <f t="shared" si="484"/>
        <v>49</v>
      </c>
      <c r="E15545" s="9"/>
      <c r="F15545" s="9">
        <v>49</v>
      </c>
      <c r="G15545" s="9"/>
      <c r="H15545" s="9"/>
      <c r="I15545" s="10">
        <v>92.791799999999995</v>
      </c>
      <c r="J15545" s="9">
        <f t="shared" si="485"/>
        <v>4546.8</v>
      </c>
      <c r="K15545" s="11">
        <v>4546.8</v>
      </c>
      <c r="L15545" s="12">
        <v>49</v>
      </c>
      <c r="M15545" s="13" t="s">
        <v>91077</v>
      </c>
      <c r="N15545" s="13" t="s">
        <v>91078</v>
      </c>
      <c r="O15545" s="13" t="s">
        <v>91079</v>
      </c>
      <c r="P15545" s="13" t="s">
        <v>91080</v>
      </c>
      <c r="Q15545" s="13" t="s">
        <v>91076</v>
      </c>
      <c r="R15545" s="13" t="s">
        <v>91080</v>
      </c>
      <c r="S15545" s="14">
        <v>49</v>
      </c>
      <c r="T15545" s="15"/>
    </row>
    <row r="15546" spans="1:20" ht="18" customHeight="1" x14ac:dyDescent="0.15">
      <c r="A15546" s="7">
        <v>15538</v>
      </c>
      <c r="B15546" s="8" t="s">
        <v>91081</v>
      </c>
      <c r="C15546" s="8" t="s">
        <v>91082</v>
      </c>
      <c r="D15546" s="9">
        <f t="shared" si="484"/>
        <v>25</v>
      </c>
      <c r="E15546" s="9"/>
      <c r="F15546" s="9">
        <v>25</v>
      </c>
      <c r="G15546" s="9"/>
      <c r="H15546" s="9"/>
      <c r="I15546" s="10">
        <v>92.791799999999995</v>
      </c>
      <c r="J15546" s="9">
        <f t="shared" si="485"/>
        <v>2319.8000000000002</v>
      </c>
      <c r="K15546" s="11">
        <v>2319.8000000000002</v>
      </c>
      <c r="L15546" s="12">
        <v>25</v>
      </c>
      <c r="M15546" s="13" t="s">
        <v>91083</v>
      </c>
      <c r="N15546" s="13" t="s">
        <v>91084</v>
      </c>
      <c r="O15546" s="13" t="s">
        <v>91085</v>
      </c>
      <c r="P15546" s="13" t="s">
        <v>91086</v>
      </c>
      <c r="Q15546" s="13" t="s">
        <v>91082</v>
      </c>
      <c r="R15546" s="13" t="s">
        <v>91086</v>
      </c>
      <c r="S15546" s="14">
        <v>25</v>
      </c>
      <c r="T15546" s="15"/>
    </row>
    <row r="15547" spans="1:20" ht="18" customHeight="1" x14ac:dyDescent="0.15">
      <c r="A15547" s="7">
        <v>15539</v>
      </c>
      <c r="B15547" s="8" t="s">
        <v>91087</v>
      </c>
      <c r="C15547" s="8" t="s">
        <v>40099</v>
      </c>
      <c r="D15547" s="9">
        <f t="shared" si="484"/>
        <v>25</v>
      </c>
      <c r="E15547" s="9"/>
      <c r="F15547" s="9">
        <v>25</v>
      </c>
      <c r="G15547" s="9"/>
      <c r="H15547" s="9"/>
      <c r="I15547" s="10">
        <v>92.791799999999995</v>
      </c>
      <c r="J15547" s="9">
        <f t="shared" si="485"/>
        <v>2319.8000000000002</v>
      </c>
      <c r="K15547" s="11">
        <v>2319.8000000000002</v>
      </c>
      <c r="L15547" s="12">
        <v>25</v>
      </c>
      <c r="M15547" s="13" t="s">
        <v>91088</v>
      </c>
      <c r="N15547" s="13" t="s">
        <v>91089</v>
      </c>
      <c r="O15547" s="13" t="s">
        <v>91090</v>
      </c>
      <c r="P15547" s="13" t="s">
        <v>91091</v>
      </c>
      <c r="Q15547" s="13" t="s">
        <v>40099</v>
      </c>
      <c r="R15547" s="13" t="s">
        <v>91091</v>
      </c>
      <c r="S15547" s="14">
        <v>25</v>
      </c>
      <c r="T15547" s="15"/>
    </row>
    <row r="15548" spans="1:20" ht="18" customHeight="1" x14ac:dyDescent="0.15">
      <c r="A15548" s="7">
        <v>15540</v>
      </c>
      <c r="B15548" s="8" t="s">
        <v>91092</v>
      </c>
      <c r="C15548" s="8" t="s">
        <v>91093</v>
      </c>
      <c r="D15548" s="9">
        <f t="shared" si="484"/>
        <v>17</v>
      </c>
      <c r="E15548" s="9"/>
      <c r="F15548" s="9">
        <v>17</v>
      </c>
      <c r="G15548" s="9"/>
      <c r="H15548" s="9"/>
      <c r="I15548" s="10">
        <v>92.791799999999995</v>
      </c>
      <c r="J15548" s="9">
        <f t="shared" si="485"/>
        <v>1577.46</v>
      </c>
      <c r="K15548" s="11">
        <v>1577.46</v>
      </c>
      <c r="L15548" s="12">
        <v>17</v>
      </c>
      <c r="M15548" s="13" t="s">
        <v>91094</v>
      </c>
      <c r="N15548" s="13" t="s">
        <v>91095</v>
      </c>
      <c r="O15548" s="13" t="s">
        <v>91096</v>
      </c>
      <c r="P15548" s="13" t="s">
        <v>91097</v>
      </c>
      <c r="Q15548" s="13" t="s">
        <v>91093</v>
      </c>
      <c r="R15548" s="13" t="s">
        <v>91097</v>
      </c>
      <c r="S15548" s="14">
        <v>17</v>
      </c>
      <c r="T15548" s="15"/>
    </row>
    <row r="15549" spans="1:20" ht="18" customHeight="1" x14ac:dyDescent="0.15">
      <c r="A15549" s="7">
        <v>15541</v>
      </c>
      <c r="B15549" s="8" t="s">
        <v>91098</v>
      </c>
      <c r="C15549" s="8" t="s">
        <v>91099</v>
      </c>
      <c r="D15549" s="9">
        <f t="shared" si="484"/>
        <v>25</v>
      </c>
      <c r="E15549" s="9"/>
      <c r="F15549" s="9">
        <v>25</v>
      </c>
      <c r="G15549" s="9"/>
      <c r="H15549" s="9"/>
      <c r="I15549" s="10">
        <v>92.791799999999995</v>
      </c>
      <c r="J15549" s="9">
        <f t="shared" si="485"/>
        <v>2319.8000000000002</v>
      </c>
      <c r="K15549" s="11">
        <v>2319.8000000000002</v>
      </c>
      <c r="L15549" s="12">
        <v>25</v>
      </c>
      <c r="M15549" s="13" t="s">
        <v>91100</v>
      </c>
      <c r="N15549" s="13" t="s">
        <v>91101</v>
      </c>
      <c r="O15549" s="13" t="s">
        <v>91102</v>
      </c>
      <c r="P15549" s="13" t="s">
        <v>91103</v>
      </c>
      <c r="Q15549" s="13" t="s">
        <v>91099</v>
      </c>
      <c r="R15549" s="13" t="s">
        <v>91103</v>
      </c>
      <c r="S15549" s="14">
        <v>25</v>
      </c>
      <c r="T15549" s="15"/>
    </row>
    <row r="15550" spans="1:20" ht="18" customHeight="1" x14ac:dyDescent="0.15">
      <c r="A15550" s="7">
        <v>15542</v>
      </c>
      <c r="B15550" s="8" t="s">
        <v>91104</v>
      </c>
      <c r="C15550" s="8" t="s">
        <v>5821</v>
      </c>
      <c r="D15550" s="9">
        <f t="shared" si="484"/>
        <v>17</v>
      </c>
      <c r="E15550" s="9"/>
      <c r="F15550" s="9">
        <v>17</v>
      </c>
      <c r="G15550" s="9"/>
      <c r="H15550" s="9"/>
      <c r="I15550" s="10">
        <v>92.791799999999995</v>
      </c>
      <c r="J15550" s="9">
        <f t="shared" si="485"/>
        <v>1577.46</v>
      </c>
      <c r="K15550" s="11">
        <v>1577.46</v>
      </c>
      <c r="L15550" s="12">
        <v>17</v>
      </c>
      <c r="M15550" s="13" t="s">
        <v>91105</v>
      </c>
      <c r="N15550" s="13" t="s">
        <v>91106</v>
      </c>
      <c r="O15550" s="13" t="s">
        <v>91107</v>
      </c>
      <c r="P15550" s="13" t="s">
        <v>91108</v>
      </c>
      <c r="Q15550" s="13" t="s">
        <v>5821</v>
      </c>
      <c r="R15550" s="13" t="s">
        <v>91108</v>
      </c>
      <c r="S15550" s="14">
        <v>17</v>
      </c>
      <c r="T15550" s="15"/>
    </row>
    <row r="15551" spans="1:20" ht="18" customHeight="1" x14ac:dyDescent="0.15">
      <c r="A15551" s="7">
        <v>15543</v>
      </c>
      <c r="B15551" s="8" t="s">
        <v>91109</v>
      </c>
      <c r="C15551" s="8" t="s">
        <v>91110</v>
      </c>
      <c r="D15551" s="9">
        <f t="shared" si="484"/>
        <v>33</v>
      </c>
      <c r="E15551" s="9"/>
      <c r="F15551" s="9">
        <v>33</v>
      </c>
      <c r="G15551" s="9"/>
      <c r="H15551" s="9"/>
      <c r="I15551" s="10">
        <v>92.791799999999995</v>
      </c>
      <c r="J15551" s="9">
        <f t="shared" si="485"/>
        <v>3062.13</v>
      </c>
      <c r="K15551" s="11">
        <v>3062.13</v>
      </c>
      <c r="L15551" s="12">
        <v>33</v>
      </c>
      <c r="M15551" s="13" t="s">
        <v>91111</v>
      </c>
      <c r="N15551" s="13" t="s">
        <v>91112</v>
      </c>
      <c r="O15551" s="13" t="s">
        <v>91113</v>
      </c>
      <c r="P15551" s="13" t="s">
        <v>91114</v>
      </c>
      <c r="Q15551" s="13" t="s">
        <v>91110</v>
      </c>
      <c r="R15551" s="13" t="s">
        <v>91114</v>
      </c>
      <c r="S15551" s="14">
        <v>33</v>
      </c>
      <c r="T15551" s="15"/>
    </row>
    <row r="15552" spans="1:20" ht="18" customHeight="1" x14ac:dyDescent="0.15">
      <c r="A15552" s="7">
        <v>15544</v>
      </c>
      <c r="B15552" s="8" t="s">
        <v>91115</v>
      </c>
      <c r="C15552" s="8" t="s">
        <v>91116</v>
      </c>
      <c r="D15552" s="9">
        <f t="shared" si="484"/>
        <v>25</v>
      </c>
      <c r="E15552" s="9"/>
      <c r="F15552" s="9">
        <v>25</v>
      </c>
      <c r="G15552" s="9"/>
      <c r="H15552" s="9"/>
      <c r="I15552" s="10">
        <v>92.791799999999995</v>
      </c>
      <c r="J15552" s="9">
        <f t="shared" si="485"/>
        <v>2319.8000000000002</v>
      </c>
      <c r="K15552" s="11">
        <v>2319.8000000000002</v>
      </c>
      <c r="L15552" s="12">
        <v>25</v>
      </c>
      <c r="M15552" s="13" t="s">
        <v>91117</v>
      </c>
      <c r="N15552" s="13" t="s">
        <v>91118</v>
      </c>
      <c r="O15552" s="13" t="s">
        <v>91119</v>
      </c>
      <c r="P15552" s="13" t="s">
        <v>91120</v>
      </c>
      <c r="Q15552" s="13" t="s">
        <v>91116</v>
      </c>
      <c r="R15552" s="13" t="s">
        <v>91120</v>
      </c>
      <c r="S15552" s="14">
        <v>25</v>
      </c>
      <c r="T15552" s="15"/>
    </row>
    <row r="15553" spans="1:20" ht="18" customHeight="1" x14ac:dyDescent="0.15">
      <c r="A15553" s="7">
        <v>15545</v>
      </c>
      <c r="B15553" s="8" t="s">
        <v>91121</v>
      </c>
      <c r="C15553" s="8" t="s">
        <v>91122</v>
      </c>
      <c r="D15553" s="9">
        <f t="shared" si="484"/>
        <v>25</v>
      </c>
      <c r="E15553" s="9"/>
      <c r="F15553" s="9">
        <v>25</v>
      </c>
      <c r="G15553" s="9"/>
      <c r="H15553" s="9"/>
      <c r="I15553" s="10">
        <v>92.791799999999995</v>
      </c>
      <c r="J15553" s="9">
        <f t="shared" si="485"/>
        <v>2319.8000000000002</v>
      </c>
      <c r="K15553" s="11">
        <v>2319.8000000000002</v>
      </c>
      <c r="L15553" s="12">
        <v>25</v>
      </c>
      <c r="M15553" s="13" t="s">
        <v>91123</v>
      </c>
      <c r="N15553" s="13" t="s">
        <v>91124</v>
      </c>
      <c r="O15553" s="13" t="s">
        <v>91125</v>
      </c>
      <c r="P15553" s="13" t="s">
        <v>91126</v>
      </c>
      <c r="Q15553" s="13" t="s">
        <v>91122</v>
      </c>
      <c r="R15553" s="13" t="s">
        <v>91126</v>
      </c>
      <c r="S15553" s="14">
        <v>25</v>
      </c>
      <c r="T15553" s="15"/>
    </row>
    <row r="15554" spans="1:20" ht="18" customHeight="1" x14ac:dyDescent="0.15">
      <c r="A15554" s="7">
        <v>15546</v>
      </c>
      <c r="B15554" s="8" t="s">
        <v>91127</v>
      </c>
      <c r="C15554" s="8" t="s">
        <v>91128</v>
      </c>
      <c r="D15554" s="9">
        <f t="shared" si="484"/>
        <v>41</v>
      </c>
      <c r="E15554" s="9"/>
      <c r="F15554" s="9">
        <v>41</v>
      </c>
      <c r="G15554" s="9"/>
      <c r="H15554" s="9"/>
      <c r="I15554" s="10">
        <v>92.791799999999995</v>
      </c>
      <c r="J15554" s="9">
        <f t="shared" si="485"/>
        <v>3804.46</v>
      </c>
      <c r="K15554" s="11">
        <v>3804.46</v>
      </c>
      <c r="L15554" s="12">
        <v>41</v>
      </c>
      <c r="M15554" s="13" t="s">
        <v>91129</v>
      </c>
      <c r="N15554" s="13" t="s">
        <v>91130</v>
      </c>
      <c r="O15554" s="13" t="s">
        <v>91131</v>
      </c>
      <c r="P15554" s="13" t="s">
        <v>91132</v>
      </c>
      <c r="Q15554" s="13" t="s">
        <v>91128</v>
      </c>
      <c r="R15554" s="13" t="s">
        <v>91132</v>
      </c>
      <c r="S15554" s="14">
        <v>41</v>
      </c>
      <c r="T15554" s="15"/>
    </row>
    <row r="15555" spans="1:20" ht="18" customHeight="1" x14ac:dyDescent="0.15">
      <c r="A15555" s="7">
        <v>15547</v>
      </c>
      <c r="B15555" s="8" t="s">
        <v>91133</v>
      </c>
      <c r="C15555" s="8" t="s">
        <v>91134</v>
      </c>
      <c r="D15555" s="9">
        <f t="shared" si="484"/>
        <v>25</v>
      </c>
      <c r="E15555" s="9"/>
      <c r="F15555" s="9">
        <v>25</v>
      </c>
      <c r="G15555" s="9"/>
      <c r="H15555" s="9"/>
      <c r="I15555" s="10">
        <v>92.791799999999995</v>
      </c>
      <c r="J15555" s="9">
        <f t="shared" si="485"/>
        <v>2319.8000000000002</v>
      </c>
      <c r="K15555" s="11">
        <v>2319.8000000000002</v>
      </c>
      <c r="L15555" s="12">
        <v>25</v>
      </c>
      <c r="M15555" s="13" t="s">
        <v>91135</v>
      </c>
      <c r="N15555" s="13" t="s">
        <v>91136</v>
      </c>
      <c r="O15555" s="13" t="s">
        <v>91137</v>
      </c>
      <c r="P15555" s="13" t="s">
        <v>91138</v>
      </c>
      <c r="Q15555" s="13" t="s">
        <v>91134</v>
      </c>
      <c r="R15555" s="13" t="s">
        <v>91138</v>
      </c>
      <c r="S15555" s="14">
        <v>25</v>
      </c>
      <c r="T15555" s="15"/>
    </row>
    <row r="15556" spans="1:20" ht="18" customHeight="1" x14ac:dyDescent="0.15">
      <c r="A15556" s="7">
        <v>15548</v>
      </c>
      <c r="B15556" s="8" t="s">
        <v>91139</v>
      </c>
      <c r="C15556" s="8" t="s">
        <v>91140</v>
      </c>
      <c r="D15556" s="9">
        <f t="shared" si="484"/>
        <v>25</v>
      </c>
      <c r="E15556" s="9"/>
      <c r="F15556" s="9">
        <v>25</v>
      </c>
      <c r="G15556" s="9"/>
      <c r="H15556" s="9"/>
      <c r="I15556" s="10">
        <v>92.791799999999995</v>
      </c>
      <c r="J15556" s="9">
        <f t="shared" si="485"/>
        <v>2319.8000000000002</v>
      </c>
      <c r="K15556" s="11">
        <v>2319.8000000000002</v>
      </c>
      <c r="L15556" s="12">
        <v>25</v>
      </c>
      <c r="M15556" s="13" t="s">
        <v>91141</v>
      </c>
      <c r="N15556" s="13" t="s">
        <v>91142</v>
      </c>
      <c r="O15556" s="13" t="s">
        <v>91143</v>
      </c>
      <c r="P15556" s="13" t="s">
        <v>91144</v>
      </c>
      <c r="Q15556" s="13" t="s">
        <v>91140</v>
      </c>
      <c r="R15556" s="13" t="s">
        <v>91144</v>
      </c>
      <c r="S15556" s="14">
        <v>25</v>
      </c>
      <c r="T15556" s="15"/>
    </row>
    <row r="15557" spans="1:20" ht="18" customHeight="1" x14ac:dyDescent="0.15">
      <c r="A15557" s="7">
        <v>15549</v>
      </c>
      <c r="B15557" s="8" t="s">
        <v>91145</v>
      </c>
      <c r="C15557" s="8" t="s">
        <v>91146</v>
      </c>
      <c r="D15557" s="9">
        <f t="shared" si="484"/>
        <v>9</v>
      </c>
      <c r="E15557" s="9"/>
      <c r="F15557" s="9">
        <v>9</v>
      </c>
      <c r="G15557" s="9"/>
      <c r="H15557" s="9"/>
      <c r="I15557" s="10">
        <v>92.791799999999995</v>
      </c>
      <c r="J15557" s="9">
        <f t="shared" si="485"/>
        <v>835.13</v>
      </c>
      <c r="K15557" s="11">
        <v>835.13</v>
      </c>
      <c r="L15557" s="12">
        <v>9</v>
      </c>
      <c r="M15557" s="13" t="s">
        <v>91147</v>
      </c>
      <c r="N15557" s="13" t="s">
        <v>91148</v>
      </c>
      <c r="O15557" s="13" t="s">
        <v>91149</v>
      </c>
      <c r="P15557" s="13" t="s">
        <v>91150</v>
      </c>
      <c r="Q15557" s="13" t="s">
        <v>91146</v>
      </c>
      <c r="R15557" s="13" t="s">
        <v>91150</v>
      </c>
      <c r="S15557" s="14">
        <v>9</v>
      </c>
      <c r="T15557" s="15"/>
    </row>
    <row r="15558" spans="1:20" ht="18" customHeight="1" x14ac:dyDescent="0.15">
      <c r="A15558" s="7">
        <v>15550</v>
      </c>
      <c r="B15558" s="8" t="s">
        <v>91151</v>
      </c>
      <c r="C15558" s="8" t="s">
        <v>91152</v>
      </c>
      <c r="D15558" s="9">
        <f t="shared" si="484"/>
        <v>9</v>
      </c>
      <c r="E15558" s="9"/>
      <c r="F15558" s="9">
        <v>9</v>
      </c>
      <c r="G15558" s="9"/>
      <c r="H15558" s="9"/>
      <c r="I15558" s="10">
        <v>92.791799999999995</v>
      </c>
      <c r="J15558" s="9">
        <f t="shared" si="485"/>
        <v>835.13</v>
      </c>
      <c r="K15558" s="11">
        <v>835.13</v>
      </c>
      <c r="L15558" s="12">
        <v>9</v>
      </c>
      <c r="M15558" s="13" t="s">
        <v>91153</v>
      </c>
      <c r="N15558" s="13" t="s">
        <v>91154</v>
      </c>
      <c r="O15558" s="13" t="s">
        <v>91155</v>
      </c>
      <c r="P15558" s="13" t="s">
        <v>91156</v>
      </c>
      <c r="Q15558" s="13" t="s">
        <v>91152</v>
      </c>
      <c r="R15558" s="13" t="s">
        <v>91156</v>
      </c>
      <c r="S15558" s="14">
        <v>9</v>
      </c>
      <c r="T15558" s="15"/>
    </row>
    <row r="15559" spans="1:20" ht="18" customHeight="1" x14ac:dyDescent="0.15">
      <c r="A15559" s="7">
        <v>15551</v>
      </c>
      <c r="B15559" s="8" t="s">
        <v>91157</v>
      </c>
      <c r="C15559" s="8" t="s">
        <v>91158</v>
      </c>
      <c r="D15559" s="9">
        <f t="shared" si="484"/>
        <v>17</v>
      </c>
      <c r="E15559" s="9"/>
      <c r="F15559" s="9">
        <v>17</v>
      </c>
      <c r="G15559" s="9"/>
      <c r="H15559" s="9"/>
      <c r="I15559" s="10">
        <v>92.791799999999995</v>
      </c>
      <c r="J15559" s="9">
        <f t="shared" si="485"/>
        <v>1577.46</v>
      </c>
      <c r="K15559" s="11">
        <v>1577.46</v>
      </c>
      <c r="L15559" s="12">
        <v>17</v>
      </c>
      <c r="M15559" s="13" t="s">
        <v>91159</v>
      </c>
      <c r="N15559" s="13" t="s">
        <v>91160</v>
      </c>
      <c r="O15559" s="13" t="s">
        <v>91161</v>
      </c>
      <c r="P15559" s="13" t="s">
        <v>91162</v>
      </c>
      <c r="Q15559" s="13" t="s">
        <v>91158</v>
      </c>
      <c r="R15559" s="13" t="s">
        <v>91162</v>
      </c>
      <c r="S15559" s="14">
        <v>17</v>
      </c>
      <c r="T15559" s="15"/>
    </row>
    <row r="15560" spans="1:20" ht="18" customHeight="1" x14ac:dyDescent="0.15">
      <c r="A15560" s="7">
        <v>15552</v>
      </c>
      <c r="B15560" s="8" t="s">
        <v>91163</v>
      </c>
      <c r="C15560" s="8" t="s">
        <v>91164</v>
      </c>
      <c r="D15560" s="9">
        <f t="shared" si="484"/>
        <v>49</v>
      </c>
      <c r="E15560" s="9"/>
      <c r="F15560" s="9">
        <v>49</v>
      </c>
      <c r="G15560" s="9"/>
      <c r="H15560" s="9"/>
      <c r="I15560" s="10">
        <v>92.791799999999995</v>
      </c>
      <c r="J15560" s="9">
        <f t="shared" si="485"/>
        <v>4546.8</v>
      </c>
      <c r="K15560" s="11">
        <v>4546.8</v>
      </c>
      <c r="L15560" s="12">
        <v>49</v>
      </c>
      <c r="M15560" s="13" t="s">
        <v>91165</v>
      </c>
      <c r="N15560" s="13" t="s">
        <v>91166</v>
      </c>
      <c r="O15560" s="13" t="s">
        <v>91167</v>
      </c>
      <c r="P15560" s="13" t="s">
        <v>91168</v>
      </c>
      <c r="Q15560" s="13" t="s">
        <v>91164</v>
      </c>
      <c r="R15560" s="13" t="s">
        <v>91168</v>
      </c>
      <c r="S15560" s="14">
        <v>49</v>
      </c>
      <c r="T15560" s="15"/>
    </row>
    <row r="15561" spans="1:20" ht="18" customHeight="1" x14ac:dyDescent="0.15">
      <c r="A15561" s="7">
        <v>15553</v>
      </c>
      <c r="B15561" s="8" t="s">
        <v>91169</v>
      </c>
      <c r="C15561" s="8" t="s">
        <v>91170</v>
      </c>
      <c r="D15561" s="9">
        <f t="shared" ref="D15561:D15624" si="486">ROUND((ROUND(E15561,2)+ROUND(F15561,2)+ROUND(G15561,2)+ROUND(H15561,2)),2)</f>
        <v>13.9</v>
      </c>
      <c r="E15561" s="9"/>
      <c r="F15561" s="9">
        <v>13.9</v>
      </c>
      <c r="G15561" s="9"/>
      <c r="H15561" s="9"/>
      <c r="I15561" s="10">
        <v>92.791799999999995</v>
      </c>
      <c r="J15561" s="9">
        <f t="shared" ref="J15561:J15624" si="487">ROUND(((ROUND(E15561,2)+ROUND(F15561,2)+ROUND(G15561,2)+ROUND(H15561,2))*ROUND(I15561,4)),2)</f>
        <v>1289.81</v>
      </c>
      <c r="K15561" s="11">
        <v>1289.81</v>
      </c>
      <c r="L15561" s="12">
        <v>13.9</v>
      </c>
      <c r="M15561" s="13" t="s">
        <v>91171</v>
      </c>
      <c r="N15561" s="13" t="s">
        <v>91172</v>
      </c>
      <c r="O15561" s="13" t="s">
        <v>91173</v>
      </c>
      <c r="P15561" s="13" t="s">
        <v>91174</v>
      </c>
      <c r="Q15561" s="13" t="s">
        <v>91170</v>
      </c>
      <c r="R15561" s="13" t="s">
        <v>91174</v>
      </c>
      <c r="S15561" s="14">
        <v>13.9</v>
      </c>
      <c r="T15561" s="15"/>
    </row>
    <row r="15562" spans="1:20" ht="18" customHeight="1" x14ac:dyDescent="0.15">
      <c r="A15562" s="7">
        <v>15554</v>
      </c>
      <c r="B15562" s="8" t="s">
        <v>91175</v>
      </c>
      <c r="C15562" s="8" t="s">
        <v>91176</v>
      </c>
      <c r="D15562" s="9">
        <f t="shared" si="486"/>
        <v>12.9</v>
      </c>
      <c r="E15562" s="9"/>
      <c r="F15562" s="9">
        <v>12.9</v>
      </c>
      <c r="G15562" s="9"/>
      <c r="H15562" s="9"/>
      <c r="I15562" s="10">
        <v>92.791799999999995</v>
      </c>
      <c r="J15562" s="9">
        <f t="shared" si="487"/>
        <v>1197.01</v>
      </c>
      <c r="K15562" s="11">
        <v>1197.01</v>
      </c>
      <c r="L15562" s="12">
        <v>12.9</v>
      </c>
      <c r="M15562" s="13" t="s">
        <v>91177</v>
      </c>
      <c r="N15562" s="13" t="s">
        <v>91178</v>
      </c>
      <c r="O15562" s="13" t="s">
        <v>91179</v>
      </c>
      <c r="P15562" s="13" t="s">
        <v>91180</v>
      </c>
      <c r="Q15562" s="13" t="s">
        <v>91176</v>
      </c>
      <c r="R15562" s="13" t="s">
        <v>91180</v>
      </c>
      <c r="S15562" s="14">
        <v>12.9</v>
      </c>
      <c r="T15562" s="15"/>
    </row>
    <row r="15563" spans="1:20" ht="18" customHeight="1" x14ac:dyDescent="0.15">
      <c r="A15563" s="7">
        <v>15555</v>
      </c>
      <c r="B15563" s="8" t="s">
        <v>91181</v>
      </c>
      <c r="C15563" s="8" t="s">
        <v>91182</v>
      </c>
      <c r="D15563" s="9">
        <f t="shared" si="486"/>
        <v>12.9</v>
      </c>
      <c r="E15563" s="9"/>
      <c r="F15563" s="9">
        <v>12.9</v>
      </c>
      <c r="G15563" s="9"/>
      <c r="H15563" s="9"/>
      <c r="I15563" s="10">
        <v>92.791799999999995</v>
      </c>
      <c r="J15563" s="9">
        <f t="shared" si="487"/>
        <v>1197.01</v>
      </c>
      <c r="K15563" s="11">
        <v>1197.01</v>
      </c>
      <c r="L15563" s="12">
        <v>12.9</v>
      </c>
      <c r="M15563" s="13" t="s">
        <v>91183</v>
      </c>
      <c r="N15563" s="13" t="s">
        <v>91184</v>
      </c>
      <c r="O15563" s="13" t="s">
        <v>91185</v>
      </c>
      <c r="P15563" s="13" t="s">
        <v>91186</v>
      </c>
      <c r="Q15563" s="13" t="s">
        <v>91182</v>
      </c>
      <c r="R15563" s="13" t="s">
        <v>91186</v>
      </c>
      <c r="S15563" s="14">
        <v>12.9</v>
      </c>
      <c r="T15563" s="15"/>
    </row>
    <row r="15564" spans="1:20" ht="18" customHeight="1" x14ac:dyDescent="0.15">
      <c r="A15564" s="7">
        <v>15556</v>
      </c>
      <c r="B15564" s="8" t="s">
        <v>91187</v>
      </c>
      <c r="C15564" s="8" t="s">
        <v>91188</v>
      </c>
      <c r="D15564" s="9">
        <f t="shared" si="486"/>
        <v>8.6</v>
      </c>
      <c r="E15564" s="9"/>
      <c r="F15564" s="9">
        <v>8.6</v>
      </c>
      <c r="G15564" s="9"/>
      <c r="H15564" s="9"/>
      <c r="I15564" s="10">
        <v>92.791799999999995</v>
      </c>
      <c r="J15564" s="9">
        <f t="shared" si="487"/>
        <v>798.01</v>
      </c>
      <c r="K15564" s="11">
        <v>798.01</v>
      </c>
      <c r="L15564" s="12">
        <v>8.6</v>
      </c>
      <c r="M15564" s="13" t="s">
        <v>91189</v>
      </c>
      <c r="N15564" s="13" t="s">
        <v>91190</v>
      </c>
      <c r="O15564" s="13" t="s">
        <v>91191</v>
      </c>
      <c r="P15564" s="13" t="s">
        <v>91192</v>
      </c>
      <c r="Q15564" s="13" t="s">
        <v>91188</v>
      </c>
      <c r="R15564" s="13" t="s">
        <v>91192</v>
      </c>
      <c r="S15564" s="14">
        <v>8.6</v>
      </c>
      <c r="T15564" s="15"/>
    </row>
    <row r="15565" spans="1:20" ht="18" customHeight="1" x14ac:dyDescent="0.15">
      <c r="A15565" s="7">
        <v>15557</v>
      </c>
      <c r="B15565" s="8" t="s">
        <v>91193</v>
      </c>
      <c r="C15565" s="8" t="s">
        <v>91194</v>
      </c>
      <c r="D15565" s="9">
        <f t="shared" si="486"/>
        <v>23.5</v>
      </c>
      <c r="E15565" s="9"/>
      <c r="F15565" s="9">
        <v>23.5</v>
      </c>
      <c r="G15565" s="9"/>
      <c r="H15565" s="9"/>
      <c r="I15565" s="10">
        <v>92.791799999999995</v>
      </c>
      <c r="J15565" s="9">
        <f t="shared" si="487"/>
        <v>2180.61</v>
      </c>
      <c r="K15565" s="11">
        <v>2180.61</v>
      </c>
      <c r="L15565" s="12">
        <v>23.5</v>
      </c>
      <c r="M15565" s="13" t="s">
        <v>91195</v>
      </c>
      <c r="N15565" s="13" t="s">
        <v>91196</v>
      </c>
      <c r="O15565" s="13" t="s">
        <v>91197</v>
      </c>
      <c r="P15565" s="13" t="s">
        <v>91198</v>
      </c>
      <c r="Q15565" s="13" t="s">
        <v>91194</v>
      </c>
      <c r="R15565" s="13" t="s">
        <v>91198</v>
      </c>
      <c r="S15565" s="14">
        <v>23.5</v>
      </c>
      <c r="T15565" s="15"/>
    </row>
    <row r="15566" spans="1:20" ht="18" customHeight="1" x14ac:dyDescent="0.15">
      <c r="A15566" s="7">
        <v>15558</v>
      </c>
      <c r="B15566" s="8" t="s">
        <v>91199</v>
      </c>
      <c r="C15566" s="8" t="s">
        <v>3543</v>
      </c>
      <c r="D15566" s="9">
        <f t="shared" si="486"/>
        <v>15.2</v>
      </c>
      <c r="E15566" s="9"/>
      <c r="F15566" s="9">
        <v>15.2</v>
      </c>
      <c r="G15566" s="9"/>
      <c r="H15566" s="9"/>
      <c r="I15566" s="10">
        <v>92.791799999999995</v>
      </c>
      <c r="J15566" s="9">
        <f t="shared" si="487"/>
        <v>1410.44</v>
      </c>
      <c r="K15566" s="11">
        <v>1410.44</v>
      </c>
      <c r="L15566" s="12">
        <v>15.2</v>
      </c>
      <c r="M15566" s="13" t="s">
        <v>91200</v>
      </c>
      <c r="N15566" s="13" t="s">
        <v>91201</v>
      </c>
      <c r="O15566" s="13" t="s">
        <v>91202</v>
      </c>
      <c r="P15566" s="13" t="s">
        <v>91203</v>
      </c>
      <c r="Q15566" s="13" t="s">
        <v>3543</v>
      </c>
      <c r="R15566" s="13" t="s">
        <v>91203</v>
      </c>
      <c r="S15566" s="14">
        <v>15.2</v>
      </c>
      <c r="T15566" s="15"/>
    </row>
    <row r="15567" spans="1:20" ht="18" customHeight="1" x14ac:dyDescent="0.15">
      <c r="A15567" s="7">
        <v>15559</v>
      </c>
      <c r="B15567" s="8" t="s">
        <v>91204</v>
      </c>
      <c r="C15567" s="8" t="s">
        <v>72485</v>
      </c>
      <c r="D15567" s="9">
        <f t="shared" si="486"/>
        <v>17.2</v>
      </c>
      <c r="E15567" s="9"/>
      <c r="F15567" s="9">
        <v>17.2</v>
      </c>
      <c r="G15567" s="9"/>
      <c r="H15567" s="9"/>
      <c r="I15567" s="10">
        <v>92.791799999999995</v>
      </c>
      <c r="J15567" s="9">
        <f t="shared" si="487"/>
        <v>1596.02</v>
      </c>
      <c r="K15567" s="11">
        <v>1596.02</v>
      </c>
      <c r="L15567" s="12">
        <v>17.2</v>
      </c>
      <c r="M15567" s="13" t="s">
        <v>91205</v>
      </c>
      <c r="N15567" s="13" t="s">
        <v>91206</v>
      </c>
      <c r="O15567" s="13" t="s">
        <v>91207</v>
      </c>
      <c r="P15567" s="13" t="s">
        <v>91208</v>
      </c>
      <c r="Q15567" s="13" t="s">
        <v>72485</v>
      </c>
      <c r="R15567" s="13" t="s">
        <v>91208</v>
      </c>
      <c r="S15567" s="14">
        <v>17.2</v>
      </c>
      <c r="T15567" s="15"/>
    </row>
    <row r="15568" spans="1:20" ht="18" customHeight="1" x14ac:dyDescent="0.15">
      <c r="A15568" s="7">
        <v>15560</v>
      </c>
      <c r="B15568" s="8" t="s">
        <v>91209</v>
      </c>
      <c r="C15568" s="8" t="s">
        <v>91210</v>
      </c>
      <c r="D15568" s="9">
        <f t="shared" si="486"/>
        <v>12.9</v>
      </c>
      <c r="E15568" s="9"/>
      <c r="F15568" s="9">
        <v>12.9</v>
      </c>
      <c r="G15568" s="9"/>
      <c r="H15568" s="9"/>
      <c r="I15568" s="10">
        <v>92.791799999999995</v>
      </c>
      <c r="J15568" s="9">
        <f t="shared" si="487"/>
        <v>1197.01</v>
      </c>
      <c r="K15568" s="11">
        <v>1197.01</v>
      </c>
      <c r="L15568" s="12">
        <v>12.9</v>
      </c>
      <c r="M15568" s="13" t="s">
        <v>91211</v>
      </c>
      <c r="N15568" s="13" t="s">
        <v>91212</v>
      </c>
      <c r="O15568" s="13" t="s">
        <v>91213</v>
      </c>
      <c r="P15568" s="13" t="s">
        <v>91214</v>
      </c>
      <c r="Q15568" s="13" t="s">
        <v>91210</v>
      </c>
      <c r="R15568" s="13" t="s">
        <v>91214</v>
      </c>
      <c r="S15568" s="14">
        <v>12.9</v>
      </c>
      <c r="T15568" s="15"/>
    </row>
    <row r="15569" spans="1:20" ht="18" customHeight="1" x14ac:dyDescent="0.15">
      <c r="A15569" s="7">
        <v>15561</v>
      </c>
      <c r="B15569" s="8" t="s">
        <v>91215</v>
      </c>
      <c r="C15569" s="8" t="s">
        <v>6539</v>
      </c>
      <c r="D15569" s="9">
        <f t="shared" si="486"/>
        <v>20.2</v>
      </c>
      <c r="E15569" s="9"/>
      <c r="F15569" s="9">
        <v>20.2</v>
      </c>
      <c r="G15569" s="9"/>
      <c r="H15569" s="9"/>
      <c r="I15569" s="10">
        <v>92.791799999999995</v>
      </c>
      <c r="J15569" s="9">
        <f t="shared" si="487"/>
        <v>1874.39</v>
      </c>
      <c r="K15569" s="11">
        <v>1874.39</v>
      </c>
      <c r="L15569" s="12">
        <v>20.2</v>
      </c>
      <c r="M15569" s="13" t="s">
        <v>91216</v>
      </c>
      <c r="N15569" s="13" t="s">
        <v>91217</v>
      </c>
      <c r="O15569" s="13" t="s">
        <v>91218</v>
      </c>
      <c r="P15569" s="13" t="s">
        <v>91219</v>
      </c>
      <c r="Q15569" s="13" t="s">
        <v>6539</v>
      </c>
      <c r="R15569" s="13" t="s">
        <v>91219</v>
      </c>
      <c r="S15569" s="14">
        <v>20.2</v>
      </c>
      <c r="T15569" s="15"/>
    </row>
    <row r="15570" spans="1:20" ht="18" customHeight="1" x14ac:dyDescent="0.15">
      <c r="A15570" s="7">
        <v>15562</v>
      </c>
      <c r="B15570" s="8" t="s">
        <v>91220</v>
      </c>
      <c r="C15570" s="8" t="s">
        <v>34967</v>
      </c>
      <c r="D15570" s="9">
        <f t="shared" si="486"/>
        <v>6</v>
      </c>
      <c r="E15570" s="9"/>
      <c r="F15570" s="9">
        <v>6</v>
      </c>
      <c r="G15570" s="9"/>
      <c r="H15570" s="9"/>
      <c r="I15570" s="10">
        <v>92.791799999999995</v>
      </c>
      <c r="J15570" s="9">
        <f t="shared" si="487"/>
        <v>556.75</v>
      </c>
      <c r="K15570" s="11">
        <v>556.75</v>
      </c>
      <c r="L15570" s="12">
        <v>6</v>
      </c>
      <c r="M15570" s="13" t="s">
        <v>91221</v>
      </c>
      <c r="N15570" s="13" t="s">
        <v>91222</v>
      </c>
      <c r="O15570" s="13" t="s">
        <v>91223</v>
      </c>
      <c r="P15570" s="13" t="s">
        <v>91224</v>
      </c>
      <c r="Q15570" s="13" t="s">
        <v>34967</v>
      </c>
      <c r="R15570" s="13" t="s">
        <v>91224</v>
      </c>
      <c r="S15570" s="14">
        <v>6</v>
      </c>
      <c r="T15570" s="15"/>
    </row>
    <row r="15571" spans="1:20" ht="18" customHeight="1" x14ac:dyDescent="0.15">
      <c r="A15571" s="7">
        <v>15563</v>
      </c>
      <c r="B15571" s="8" t="s">
        <v>91225</v>
      </c>
      <c r="C15571" s="8" t="s">
        <v>91226</v>
      </c>
      <c r="D15571" s="9">
        <f t="shared" si="486"/>
        <v>20.2</v>
      </c>
      <c r="E15571" s="9"/>
      <c r="F15571" s="9">
        <v>20.2</v>
      </c>
      <c r="G15571" s="9"/>
      <c r="H15571" s="9"/>
      <c r="I15571" s="10">
        <v>92.791799999999995</v>
      </c>
      <c r="J15571" s="9">
        <f t="shared" si="487"/>
        <v>1874.39</v>
      </c>
      <c r="K15571" s="11">
        <v>1874.39</v>
      </c>
      <c r="L15571" s="12">
        <v>20.2</v>
      </c>
      <c r="M15571" s="13" t="s">
        <v>91227</v>
      </c>
      <c r="N15571" s="13" t="s">
        <v>91228</v>
      </c>
      <c r="O15571" s="13" t="s">
        <v>91229</v>
      </c>
      <c r="P15571" s="13" t="s">
        <v>91230</v>
      </c>
      <c r="Q15571" s="13" t="s">
        <v>91226</v>
      </c>
      <c r="R15571" s="13" t="s">
        <v>91230</v>
      </c>
      <c r="S15571" s="14">
        <v>20.2</v>
      </c>
      <c r="T15571" s="15"/>
    </row>
    <row r="15572" spans="1:20" ht="18" customHeight="1" x14ac:dyDescent="0.15">
      <c r="A15572" s="7">
        <v>15564</v>
      </c>
      <c r="B15572" s="8" t="s">
        <v>91231</v>
      </c>
      <c r="C15572" s="8" t="s">
        <v>26899</v>
      </c>
      <c r="D15572" s="9">
        <f t="shared" si="486"/>
        <v>20.2</v>
      </c>
      <c r="E15572" s="9"/>
      <c r="F15572" s="9">
        <v>20.2</v>
      </c>
      <c r="G15572" s="9"/>
      <c r="H15572" s="9"/>
      <c r="I15572" s="10">
        <v>92.791799999999995</v>
      </c>
      <c r="J15572" s="9">
        <f t="shared" si="487"/>
        <v>1874.39</v>
      </c>
      <c r="K15572" s="11">
        <v>1874.39</v>
      </c>
      <c r="L15572" s="12">
        <v>20.2</v>
      </c>
      <c r="M15572" s="13" t="s">
        <v>91232</v>
      </c>
      <c r="N15572" s="13" t="s">
        <v>91233</v>
      </c>
      <c r="O15572" s="13" t="s">
        <v>91234</v>
      </c>
      <c r="P15572" s="13" t="s">
        <v>91235</v>
      </c>
      <c r="Q15572" s="13" t="s">
        <v>26899</v>
      </c>
      <c r="R15572" s="13" t="s">
        <v>91235</v>
      </c>
      <c r="S15572" s="14">
        <v>20.2</v>
      </c>
      <c r="T15572" s="15"/>
    </row>
    <row r="15573" spans="1:20" ht="18" customHeight="1" x14ac:dyDescent="0.15">
      <c r="A15573" s="7">
        <v>15565</v>
      </c>
      <c r="B15573" s="8" t="s">
        <v>91236</v>
      </c>
      <c r="C15573" s="8" t="s">
        <v>91237</v>
      </c>
      <c r="D15573" s="9">
        <f t="shared" si="486"/>
        <v>6.6</v>
      </c>
      <c r="E15573" s="9"/>
      <c r="F15573" s="9">
        <v>6.6</v>
      </c>
      <c r="G15573" s="9"/>
      <c r="H15573" s="9"/>
      <c r="I15573" s="10">
        <v>92.791799999999995</v>
      </c>
      <c r="J15573" s="9">
        <f t="shared" si="487"/>
        <v>612.42999999999995</v>
      </c>
      <c r="K15573" s="11">
        <v>612.42999999999995</v>
      </c>
      <c r="L15573" s="12">
        <v>6.6</v>
      </c>
      <c r="M15573" s="13" t="s">
        <v>91238</v>
      </c>
      <c r="N15573" s="13" t="s">
        <v>91239</v>
      </c>
      <c r="O15573" s="13" t="s">
        <v>91240</v>
      </c>
      <c r="P15573" s="13" t="s">
        <v>91241</v>
      </c>
      <c r="Q15573" s="13" t="s">
        <v>91237</v>
      </c>
      <c r="R15573" s="13" t="s">
        <v>91241</v>
      </c>
      <c r="S15573" s="14">
        <v>6.6</v>
      </c>
      <c r="T15573" s="15"/>
    </row>
    <row r="15574" spans="1:20" ht="18" customHeight="1" x14ac:dyDescent="0.15">
      <c r="A15574" s="7">
        <v>15566</v>
      </c>
      <c r="B15574" s="8" t="s">
        <v>91242</v>
      </c>
      <c r="C15574" s="8" t="s">
        <v>91243</v>
      </c>
      <c r="D15574" s="9">
        <f t="shared" si="486"/>
        <v>16.2</v>
      </c>
      <c r="E15574" s="9"/>
      <c r="F15574" s="9">
        <v>16.2</v>
      </c>
      <c r="G15574" s="9"/>
      <c r="H15574" s="9"/>
      <c r="I15574" s="10">
        <v>92.791799999999995</v>
      </c>
      <c r="J15574" s="9">
        <f t="shared" si="487"/>
        <v>1503.23</v>
      </c>
      <c r="K15574" s="11">
        <v>1503.23</v>
      </c>
      <c r="L15574" s="12">
        <v>16.2</v>
      </c>
      <c r="M15574" s="13" t="s">
        <v>91244</v>
      </c>
      <c r="N15574" s="13" t="s">
        <v>91245</v>
      </c>
      <c r="O15574" s="13" t="s">
        <v>91246</v>
      </c>
      <c r="P15574" s="13" t="s">
        <v>91247</v>
      </c>
      <c r="Q15574" s="13" t="s">
        <v>91243</v>
      </c>
      <c r="R15574" s="13" t="s">
        <v>91247</v>
      </c>
      <c r="S15574" s="14">
        <v>16.2</v>
      </c>
      <c r="T15574" s="15"/>
    </row>
    <row r="15575" spans="1:20" ht="18" customHeight="1" x14ac:dyDescent="0.15">
      <c r="A15575" s="7">
        <v>15567</v>
      </c>
      <c r="B15575" s="8" t="s">
        <v>91248</v>
      </c>
      <c r="C15575" s="8" t="s">
        <v>91249</v>
      </c>
      <c r="D15575" s="9">
        <f t="shared" si="486"/>
        <v>18.2</v>
      </c>
      <c r="E15575" s="9"/>
      <c r="F15575" s="9">
        <v>18.2</v>
      </c>
      <c r="G15575" s="9"/>
      <c r="H15575" s="9"/>
      <c r="I15575" s="10">
        <v>92.791799999999995</v>
      </c>
      <c r="J15575" s="9">
        <f t="shared" si="487"/>
        <v>1688.81</v>
      </c>
      <c r="K15575" s="11">
        <v>1688.81</v>
      </c>
      <c r="L15575" s="12">
        <v>18.2</v>
      </c>
      <c r="M15575" s="13" t="s">
        <v>91250</v>
      </c>
      <c r="N15575" s="13" t="s">
        <v>91251</v>
      </c>
      <c r="O15575" s="13" t="s">
        <v>91252</v>
      </c>
      <c r="P15575" s="13" t="s">
        <v>91253</v>
      </c>
      <c r="Q15575" s="13" t="s">
        <v>91249</v>
      </c>
      <c r="R15575" s="13" t="s">
        <v>91253</v>
      </c>
      <c r="S15575" s="14">
        <v>18.2</v>
      </c>
      <c r="T15575" s="15"/>
    </row>
    <row r="15576" spans="1:20" ht="18" customHeight="1" x14ac:dyDescent="0.15">
      <c r="A15576" s="7">
        <v>15568</v>
      </c>
      <c r="B15576" s="8" t="s">
        <v>91254</v>
      </c>
      <c r="C15576" s="8" t="s">
        <v>91255</v>
      </c>
      <c r="D15576" s="9">
        <f t="shared" si="486"/>
        <v>15.9</v>
      </c>
      <c r="E15576" s="9"/>
      <c r="F15576" s="9">
        <v>15.9</v>
      </c>
      <c r="G15576" s="9"/>
      <c r="H15576" s="9"/>
      <c r="I15576" s="10">
        <v>92.791799999999995</v>
      </c>
      <c r="J15576" s="9">
        <f t="shared" si="487"/>
        <v>1475.39</v>
      </c>
      <c r="K15576" s="11">
        <v>1475.39</v>
      </c>
      <c r="L15576" s="12">
        <v>15.9</v>
      </c>
      <c r="M15576" s="13" t="s">
        <v>91256</v>
      </c>
      <c r="N15576" s="13" t="s">
        <v>91257</v>
      </c>
      <c r="O15576" s="13" t="s">
        <v>91258</v>
      </c>
      <c r="P15576" s="13" t="s">
        <v>91259</v>
      </c>
      <c r="Q15576" s="13" t="s">
        <v>91255</v>
      </c>
      <c r="R15576" s="13" t="s">
        <v>91259</v>
      </c>
      <c r="S15576" s="14">
        <v>15.9</v>
      </c>
      <c r="T15576" s="15"/>
    </row>
    <row r="15577" spans="1:20" ht="18" customHeight="1" x14ac:dyDescent="0.15">
      <c r="A15577" s="7">
        <v>15569</v>
      </c>
      <c r="B15577" s="8" t="s">
        <v>91260</v>
      </c>
      <c r="C15577" s="8" t="s">
        <v>91261</v>
      </c>
      <c r="D15577" s="9">
        <f t="shared" si="486"/>
        <v>19.2</v>
      </c>
      <c r="E15577" s="9"/>
      <c r="F15577" s="9">
        <v>19.2</v>
      </c>
      <c r="G15577" s="9"/>
      <c r="H15577" s="9"/>
      <c r="I15577" s="10">
        <v>92.791799999999995</v>
      </c>
      <c r="J15577" s="9">
        <f t="shared" si="487"/>
        <v>1781.6</v>
      </c>
      <c r="K15577" s="11">
        <v>1781.6</v>
      </c>
      <c r="L15577" s="12">
        <v>19.2</v>
      </c>
      <c r="M15577" s="13" t="s">
        <v>91262</v>
      </c>
      <c r="N15577" s="13" t="s">
        <v>91263</v>
      </c>
      <c r="O15577" s="13" t="s">
        <v>91264</v>
      </c>
      <c r="P15577" s="13" t="s">
        <v>91265</v>
      </c>
      <c r="Q15577" s="13" t="s">
        <v>91261</v>
      </c>
      <c r="R15577" s="13" t="s">
        <v>91265</v>
      </c>
      <c r="S15577" s="14">
        <v>19.2</v>
      </c>
      <c r="T15577" s="15"/>
    </row>
    <row r="15578" spans="1:20" ht="18" customHeight="1" x14ac:dyDescent="0.15">
      <c r="A15578" s="7">
        <v>15570</v>
      </c>
      <c r="B15578" s="8" t="s">
        <v>91266</v>
      </c>
      <c r="C15578" s="8" t="s">
        <v>91267</v>
      </c>
      <c r="D15578" s="9">
        <f t="shared" si="486"/>
        <v>11.9</v>
      </c>
      <c r="E15578" s="9"/>
      <c r="F15578" s="9">
        <v>11.9</v>
      </c>
      <c r="G15578" s="9"/>
      <c r="H15578" s="9"/>
      <c r="I15578" s="10">
        <v>92.791799999999995</v>
      </c>
      <c r="J15578" s="9">
        <f t="shared" si="487"/>
        <v>1104.22</v>
      </c>
      <c r="K15578" s="11">
        <v>1104.22</v>
      </c>
      <c r="L15578" s="12">
        <v>11.9</v>
      </c>
      <c r="M15578" s="13" t="s">
        <v>91268</v>
      </c>
      <c r="N15578" s="13" t="s">
        <v>91269</v>
      </c>
      <c r="O15578" s="13" t="s">
        <v>91270</v>
      </c>
      <c r="P15578" s="13" t="s">
        <v>91271</v>
      </c>
      <c r="Q15578" s="13" t="s">
        <v>91267</v>
      </c>
      <c r="R15578" s="13" t="s">
        <v>91271</v>
      </c>
      <c r="S15578" s="14">
        <v>11.9</v>
      </c>
      <c r="T15578" s="15"/>
    </row>
    <row r="15579" spans="1:20" ht="18" customHeight="1" x14ac:dyDescent="0.15">
      <c r="A15579" s="7">
        <v>15571</v>
      </c>
      <c r="B15579" s="8" t="s">
        <v>91272</v>
      </c>
      <c r="C15579" s="8" t="s">
        <v>25638</v>
      </c>
      <c r="D15579" s="9">
        <f t="shared" si="486"/>
        <v>8.6</v>
      </c>
      <c r="E15579" s="9"/>
      <c r="F15579" s="9">
        <v>8.6</v>
      </c>
      <c r="G15579" s="9"/>
      <c r="H15579" s="9"/>
      <c r="I15579" s="10">
        <v>92.791799999999995</v>
      </c>
      <c r="J15579" s="9">
        <f t="shared" si="487"/>
        <v>798.01</v>
      </c>
      <c r="K15579" s="11">
        <v>798.01</v>
      </c>
      <c r="L15579" s="12">
        <v>8.6</v>
      </c>
      <c r="M15579" s="13" t="s">
        <v>91273</v>
      </c>
      <c r="N15579" s="13" t="s">
        <v>91274</v>
      </c>
      <c r="O15579" s="13" t="s">
        <v>91275</v>
      </c>
      <c r="P15579" s="13" t="s">
        <v>91276</v>
      </c>
      <c r="Q15579" s="13" t="s">
        <v>25638</v>
      </c>
      <c r="R15579" s="13" t="s">
        <v>91276</v>
      </c>
      <c r="S15579" s="14">
        <v>8.6</v>
      </c>
      <c r="T15579" s="15"/>
    </row>
    <row r="15580" spans="1:20" ht="18" customHeight="1" x14ac:dyDescent="0.15">
      <c r="A15580" s="7">
        <v>15572</v>
      </c>
      <c r="B15580" s="8" t="s">
        <v>91277</v>
      </c>
      <c r="C15580" s="8" t="s">
        <v>91278</v>
      </c>
      <c r="D15580" s="9">
        <f t="shared" si="486"/>
        <v>9.6</v>
      </c>
      <c r="E15580" s="9"/>
      <c r="F15580" s="9">
        <v>9.6</v>
      </c>
      <c r="G15580" s="9"/>
      <c r="H15580" s="9"/>
      <c r="I15580" s="10">
        <v>92.791799999999995</v>
      </c>
      <c r="J15580" s="9">
        <f t="shared" si="487"/>
        <v>890.8</v>
      </c>
      <c r="K15580" s="11">
        <v>890.8</v>
      </c>
      <c r="L15580" s="12">
        <v>9.6</v>
      </c>
      <c r="M15580" s="13" t="s">
        <v>91279</v>
      </c>
      <c r="N15580" s="13" t="s">
        <v>91280</v>
      </c>
      <c r="O15580" s="13" t="s">
        <v>91281</v>
      </c>
      <c r="P15580" s="13" t="s">
        <v>91282</v>
      </c>
      <c r="Q15580" s="13" t="s">
        <v>91278</v>
      </c>
      <c r="R15580" s="13" t="s">
        <v>91282</v>
      </c>
      <c r="S15580" s="14">
        <v>9.6</v>
      </c>
      <c r="T15580" s="15"/>
    </row>
    <row r="15581" spans="1:20" ht="18" customHeight="1" x14ac:dyDescent="0.15">
      <c r="A15581" s="7">
        <v>15573</v>
      </c>
      <c r="B15581" s="8" t="s">
        <v>91283</v>
      </c>
      <c r="C15581" s="8" t="s">
        <v>91284</v>
      </c>
      <c r="D15581" s="9">
        <f t="shared" si="486"/>
        <v>18.2</v>
      </c>
      <c r="E15581" s="9"/>
      <c r="F15581" s="9">
        <v>18.2</v>
      </c>
      <c r="G15581" s="9"/>
      <c r="H15581" s="9"/>
      <c r="I15581" s="10">
        <v>92.791799999999995</v>
      </c>
      <c r="J15581" s="9">
        <f t="shared" si="487"/>
        <v>1688.81</v>
      </c>
      <c r="K15581" s="11">
        <v>1688.81</v>
      </c>
      <c r="L15581" s="12">
        <v>18.2</v>
      </c>
      <c r="M15581" s="13" t="s">
        <v>91285</v>
      </c>
      <c r="N15581" s="13" t="s">
        <v>91286</v>
      </c>
      <c r="O15581" s="13" t="s">
        <v>91287</v>
      </c>
      <c r="P15581" s="13" t="s">
        <v>91288</v>
      </c>
      <c r="Q15581" s="13" t="s">
        <v>91284</v>
      </c>
      <c r="R15581" s="13" t="s">
        <v>91288</v>
      </c>
      <c r="S15581" s="14">
        <v>18.2</v>
      </c>
      <c r="T15581" s="15"/>
    </row>
    <row r="15582" spans="1:20" ht="18" customHeight="1" x14ac:dyDescent="0.15">
      <c r="A15582" s="7">
        <v>15574</v>
      </c>
      <c r="B15582" s="8" t="s">
        <v>91289</v>
      </c>
      <c r="C15582" s="8" t="s">
        <v>91290</v>
      </c>
      <c r="D15582" s="9">
        <f t="shared" si="486"/>
        <v>13.9</v>
      </c>
      <c r="E15582" s="9"/>
      <c r="F15582" s="9">
        <v>13.9</v>
      </c>
      <c r="G15582" s="9"/>
      <c r="H15582" s="9"/>
      <c r="I15582" s="10">
        <v>92.791799999999995</v>
      </c>
      <c r="J15582" s="9">
        <f t="shared" si="487"/>
        <v>1289.81</v>
      </c>
      <c r="K15582" s="11">
        <v>1289.81</v>
      </c>
      <c r="L15582" s="12">
        <v>13.9</v>
      </c>
      <c r="M15582" s="13" t="s">
        <v>91291</v>
      </c>
      <c r="N15582" s="13" t="s">
        <v>91292</v>
      </c>
      <c r="O15582" s="13" t="s">
        <v>91293</v>
      </c>
      <c r="P15582" s="13" t="s">
        <v>91294</v>
      </c>
      <c r="Q15582" s="13" t="s">
        <v>91290</v>
      </c>
      <c r="R15582" s="13" t="s">
        <v>91294</v>
      </c>
      <c r="S15582" s="14">
        <v>13.9</v>
      </c>
      <c r="T15582" s="15"/>
    </row>
    <row r="15583" spans="1:20" ht="18" customHeight="1" x14ac:dyDescent="0.15">
      <c r="A15583" s="7">
        <v>15575</v>
      </c>
      <c r="B15583" s="8" t="s">
        <v>91295</v>
      </c>
      <c r="C15583" s="8" t="s">
        <v>91296</v>
      </c>
      <c r="D15583" s="9">
        <f t="shared" si="486"/>
        <v>17.2</v>
      </c>
      <c r="E15583" s="9"/>
      <c r="F15583" s="9">
        <v>17.2</v>
      </c>
      <c r="G15583" s="9"/>
      <c r="H15583" s="9"/>
      <c r="I15583" s="10">
        <v>92.791799999999995</v>
      </c>
      <c r="J15583" s="9">
        <f t="shared" si="487"/>
        <v>1596.02</v>
      </c>
      <c r="K15583" s="11">
        <v>1596.02</v>
      </c>
      <c r="L15583" s="12">
        <v>17.2</v>
      </c>
      <c r="M15583" s="13" t="s">
        <v>91297</v>
      </c>
      <c r="N15583" s="13" t="s">
        <v>91298</v>
      </c>
      <c r="O15583" s="13" t="s">
        <v>91299</v>
      </c>
      <c r="P15583" s="13" t="s">
        <v>91300</v>
      </c>
      <c r="Q15583" s="13" t="s">
        <v>91296</v>
      </c>
      <c r="R15583" s="13" t="s">
        <v>91300</v>
      </c>
      <c r="S15583" s="14">
        <v>17.2</v>
      </c>
      <c r="T15583" s="15"/>
    </row>
    <row r="15584" spans="1:20" ht="18" customHeight="1" x14ac:dyDescent="0.15">
      <c r="A15584" s="7">
        <v>15576</v>
      </c>
      <c r="B15584" s="8" t="s">
        <v>91301</v>
      </c>
      <c r="C15584" s="8" t="s">
        <v>30172</v>
      </c>
      <c r="D15584" s="9">
        <f t="shared" si="486"/>
        <v>18.600000000000001</v>
      </c>
      <c r="E15584" s="9"/>
      <c r="F15584" s="9">
        <v>18.600000000000001</v>
      </c>
      <c r="G15584" s="9"/>
      <c r="H15584" s="9"/>
      <c r="I15584" s="10">
        <v>92.791799999999995</v>
      </c>
      <c r="J15584" s="9">
        <f t="shared" si="487"/>
        <v>1725.93</v>
      </c>
      <c r="K15584" s="11">
        <v>1725.93</v>
      </c>
      <c r="L15584" s="12">
        <v>18.600000000000001</v>
      </c>
      <c r="M15584" s="13" t="s">
        <v>91302</v>
      </c>
      <c r="N15584" s="13" t="s">
        <v>91303</v>
      </c>
      <c r="O15584" s="13" t="s">
        <v>91304</v>
      </c>
      <c r="P15584" s="13" t="s">
        <v>91305</v>
      </c>
      <c r="Q15584" s="13" t="s">
        <v>30172</v>
      </c>
      <c r="R15584" s="13" t="s">
        <v>91305</v>
      </c>
      <c r="S15584" s="14">
        <v>18.600000000000001</v>
      </c>
      <c r="T15584" s="15"/>
    </row>
    <row r="15585" spans="1:20" ht="18" customHeight="1" x14ac:dyDescent="0.15">
      <c r="A15585" s="7">
        <v>15577</v>
      </c>
      <c r="B15585" s="8" t="s">
        <v>91306</v>
      </c>
      <c r="C15585" s="8" t="s">
        <v>91307</v>
      </c>
      <c r="D15585" s="9">
        <f t="shared" si="486"/>
        <v>11.6</v>
      </c>
      <c r="E15585" s="9"/>
      <c r="F15585" s="9">
        <v>11.6</v>
      </c>
      <c r="G15585" s="9"/>
      <c r="H15585" s="9"/>
      <c r="I15585" s="10">
        <v>92.791799999999995</v>
      </c>
      <c r="J15585" s="9">
        <f t="shared" si="487"/>
        <v>1076.3800000000001</v>
      </c>
      <c r="K15585" s="11">
        <v>1076.3800000000001</v>
      </c>
      <c r="L15585" s="12">
        <v>11.6</v>
      </c>
      <c r="M15585" s="13" t="s">
        <v>91308</v>
      </c>
      <c r="N15585" s="13" t="s">
        <v>91309</v>
      </c>
      <c r="O15585" s="13" t="s">
        <v>91310</v>
      </c>
      <c r="P15585" s="13" t="s">
        <v>91311</v>
      </c>
      <c r="Q15585" s="13" t="s">
        <v>91307</v>
      </c>
      <c r="R15585" s="13" t="s">
        <v>91311</v>
      </c>
      <c r="S15585" s="14">
        <v>11.6</v>
      </c>
      <c r="T15585" s="15"/>
    </row>
    <row r="15586" spans="1:20" ht="18" customHeight="1" x14ac:dyDescent="0.15">
      <c r="A15586" s="7">
        <v>15578</v>
      </c>
      <c r="B15586" s="8" t="s">
        <v>91312</v>
      </c>
      <c r="C15586" s="8" t="s">
        <v>54041</v>
      </c>
      <c r="D15586" s="9">
        <f t="shared" si="486"/>
        <v>13.9</v>
      </c>
      <c r="E15586" s="9"/>
      <c r="F15586" s="9">
        <v>13.9</v>
      </c>
      <c r="G15586" s="9"/>
      <c r="H15586" s="9"/>
      <c r="I15586" s="10">
        <v>92.791799999999995</v>
      </c>
      <c r="J15586" s="9">
        <f t="shared" si="487"/>
        <v>1289.81</v>
      </c>
      <c r="K15586" s="11">
        <v>1289.81</v>
      </c>
      <c r="L15586" s="12">
        <v>13.9</v>
      </c>
      <c r="M15586" s="13" t="s">
        <v>91313</v>
      </c>
      <c r="N15586" s="13" t="s">
        <v>91314</v>
      </c>
      <c r="O15586" s="13" t="s">
        <v>91315</v>
      </c>
      <c r="P15586" s="13" t="s">
        <v>91316</v>
      </c>
      <c r="Q15586" s="13" t="s">
        <v>54041</v>
      </c>
      <c r="R15586" s="13" t="s">
        <v>91316</v>
      </c>
      <c r="S15586" s="14">
        <v>13.9</v>
      </c>
      <c r="T15586" s="15"/>
    </row>
    <row r="15587" spans="1:20" ht="18" customHeight="1" x14ac:dyDescent="0.15">
      <c r="A15587" s="7">
        <v>15579</v>
      </c>
      <c r="B15587" s="8" t="s">
        <v>91317</v>
      </c>
      <c r="C15587" s="8" t="s">
        <v>91318</v>
      </c>
      <c r="D15587" s="9">
        <f t="shared" si="486"/>
        <v>17.2</v>
      </c>
      <c r="E15587" s="9"/>
      <c r="F15587" s="9">
        <v>17.2</v>
      </c>
      <c r="G15587" s="9"/>
      <c r="H15587" s="9"/>
      <c r="I15587" s="10">
        <v>92.791799999999995</v>
      </c>
      <c r="J15587" s="9">
        <f t="shared" si="487"/>
        <v>1596.02</v>
      </c>
      <c r="K15587" s="11">
        <v>1596.02</v>
      </c>
      <c r="L15587" s="12">
        <v>17.2</v>
      </c>
      <c r="M15587" s="13" t="s">
        <v>91319</v>
      </c>
      <c r="N15587" s="13" t="s">
        <v>91320</v>
      </c>
      <c r="O15587" s="13" t="s">
        <v>91321</v>
      </c>
      <c r="P15587" s="13" t="s">
        <v>91322</v>
      </c>
      <c r="Q15587" s="13" t="s">
        <v>91318</v>
      </c>
      <c r="R15587" s="13" t="s">
        <v>91322</v>
      </c>
      <c r="S15587" s="14">
        <v>17.2</v>
      </c>
      <c r="T15587" s="15"/>
    </row>
    <row r="15588" spans="1:20" ht="18" customHeight="1" x14ac:dyDescent="0.15">
      <c r="A15588" s="7">
        <v>15580</v>
      </c>
      <c r="B15588" s="8" t="s">
        <v>91323</v>
      </c>
      <c r="C15588" s="8" t="s">
        <v>91324</v>
      </c>
      <c r="D15588" s="9">
        <f t="shared" si="486"/>
        <v>5.3</v>
      </c>
      <c r="E15588" s="9"/>
      <c r="F15588" s="9">
        <v>5.3</v>
      </c>
      <c r="G15588" s="9"/>
      <c r="H15588" s="9"/>
      <c r="I15588" s="10">
        <v>92.791799999999995</v>
      </c>
      <c r="J15588" s="9">
        <f t="shared" si="487"/>
        <v>491.8</v>
      </c>
      <c r="K15588" s="11">
        <v>491.8</v>
      </c>
      <c r="L15588" s="12">
        <v>5.3</v>
      </c>
      <c r="M15588" s="13" t="s">
        <v>91325</v>
      </c>
      <c r="N15588" s="13" t="s">
        <v>91326</v>
      </c>
      <c r="O15588" s="13" t="s">
        <v>91327</v>
      </c>
      <c r="P15588" s="13" t="s">
        <v>91328</v>
      </c>
      <c r="Q15588" s="13" t="s">
        <v>91324</v>
      </c>
      <c r="R15588" s="13" t="s">
        <v>91328</v>
      </c>
      <c r="S15588" s="14">
        <v>5.3</v>
      </c>
      <c r="T15588" s="15"/>
    </row>
    <row r="15589" spans="1:20" ht="18" customHeight="1" x14ac:dyDescent="0.15">
      <c r="A15589" s="7">
        <v>15581</v>
      </c>
      <c r="B15589" s="8" t="s">
        <v>91329</v>
      </c>
      <c r="C15589" s="8" t="s">
        <v>91330</v>
      </c>
      <c r="D15589" s="9">
        <f t="shared" si="486"/>
        <v>20.5</v>
      </c>
      <c r="E15589" s="9"/>
      <c r="F15589" s="9">
        <v>20.5</v>
      </c>
      <c r="G15589" s="9"/>
      <c r="H15589" s="9"/>
      <c r="I15589" s="10">
        <v>92.791799999999995</v>
      </c>
      <c r="J15589" s="9">
        <f t="shared" si="487"/>
        <v>1902.23</v>
      </c>
      <c r="K15589" s="11">
        <v>1902.23</v>
      </c>
      <c r="L15589" s="12">
        <v>20.5</v>
      </c>
      <c r="M15589" s="13" t="s">
        <v>91331</v>
      </c>
      <c r="N15589" s="13" t="s">
        <v>91332</v>
      </c>
      <c r="O15589" s="13" t="s">
        <v>91333</v>
      </c>
      <c r="P15589" s="13" t="s">
        <v>91334</v>
      </c>
      <c r="Q15589" s="13" t="s">
        <v>91330</v>
      </c>
      <c r="R15589" s="13" t="s">
        <v>91334</v>
      </c>
      <c r="S15589" s="14">
        <v>20.5</v>
      </c>
      <c r="T15589" s="15"/>
    </row>
    <row r="15590" spans="1:20" ht="18" customHeight="1" x14ac:dyDescent="0.15">
      <c r="A15590" s="7">
        <v>15582</v>
      </c>
      <c r="B15590" s="8" t="s">
        <v>91335</v>
      </c>
      <c r="C15590" s="8" t="s">
        <v>91336</v>
      </c>
      <c r="D15590" s="9">
        <f t="shared" si="486"/>
        <v>8.6</v>
      </c>
      <c r="E15590" s="9"/>
      <c r="F15590" s="9">
        <v>8.6</v>
      </c>
      <c r="G15590" s="9"/>
      <c r="H15590" s="9"/>
      <c r="I15590" s="10">
        <v>92.791799999999995</v>
      </c>
      <c r="J15590" s="9">
        <f t="shared" si="487"/>
        <v>798.01</v>
      </c>
      <c r="K15590" s="11">
        <v>798.01</v>
      </c>
      <c r="L15590" s="12">
        <v>8.6</v>
      </c>
      <c r="M15590" s="13" t="s">
        <v>91337</v>
      </c>
      <c r="N15590" s="13" t="s">
        <v>91338</v>
      </c>
      <c r="O15590" s="13" t="s">
        <v>91339</v>
      </c>
      <c r="P15590" s="13" t="s">
        <v>91340</v>
      </c>
      <c r="Q15590" s="13" t="s">
        <v>91336</v>
      </c>
      <c r="R15590" s="13" t="s">
        <v>91340</v>
      </c>
      <c r="S15590" s="14">
        <v>8.6</v>
      </c>
      <c r="T15590" s="15"/>
    </row>
    <row r="15591" spans="1:20" ht="18" customHeight="1" x14ac:dyDescent="0.15">
      <c r="A15591" s="7">
        <v>15583</v>
      </c>
      <c r="B15591" s="8" t="s">
        <v>91341</v>
      </c>
      <c r="C15591" s="8" t="s">
        <v>91342</v>
      </c>
      <c r="D15591" s="9">
        <f t="shared" si="486"/>
        <v>15.2</v>
      </c>
      <c r="E15591" s="9"/>
      <c r="F15591" s="9">
        <v>15.2</v>
      </c>
      <c r="G15591" s="9"/>
      <c r="H15591" s="9"/>
      <c r="I15591" s="10">
        <v>92.791799999999995</v>
      </c>
      <c r="J15591" s="9">
        <f t="shared" si="487"/>
        <v>1410.44</v>
      </c>
      <c r="K15591" s="11">
        <v>1410.44</v>
      </c>
      <c r="L15591" s="12">
        <v>15.2</v>
      </c>
      <c r="M15591" s="13" t="s">
        <v>91343</v>
      </c>
      <c r="N15591" s="13" t="s">
        <v>91344</v>
      </c>
      <c r="O15591" s="13" t="s">
        <v>91345</v>
      </c>
      <c r="P15591" s="13" t="s">
        <v>91346</v>
      </c>
      <c r="Q15591" s="13" t="s">
        <v>91342</v>
      </c>
      <c r="R15591" s="13" t="s">
        <v>91346</v>
      </c>
      <c r="S15591" s="14">
        <v>15.2</v>
      </c>
      <c r="T15591" s="15"/>
    </row>
    <row r="15592" spans="1:20" ht="18" customHeight="1" x14ac:dyDescent="0.15">
      <c r="A15592" s="7">
        <v>15584</v>
      </c>
      <c r="B15592" s="8" t="s">
        <v>91347</v>
      </c>
      <c r="C15592" s="8" t="s">
        <v>19401</v>
      </c>
      <c r="D15592" s="9">
        <f t="shared" si="486"/>
        <v>11.9</v>
      </c>
      <c r="E15592" s="9"/>
      <c r="F15592" s="9">
        <v>11.9</v>
      </c>
      <c r="G15592" s="9"/>
      <c r="H15592" s="9"/>
      <c r="I15592" s="10">
        <v>92.791799999999995</v>
      </c>
      <c r="J15592" s="9">
        <f t="shared" si="487"/>
        <v>1104.22</v>
      </c>
      <c r="K15592" s="11">
        <v>1104.22</v>
      </c>
      <c r="L15592" s="12">
        <v>11.9</v>
      </c>
      <c r="M15592" s="13" t="s">
        <v>91348</v>
      </c>
      <c r="N15592" s="13" t="s">
        <v>91349</v>
      </c>
      <c r="O15592" s="13" t="s">
        <v>91350</v>
      </c>
      <c r="P15592" s="13" t="s">
        <v>91351</v>
      </c>
      <c r="Q15592" s="13" t="s">
        <v>19401</v>
      </c>
      <c r="R15592" s="13" t="s">
        <v>91351</v>
      </c>
      <c r="S15592" s="14">
        <v>11.9</v>
      </c>
      <c r="T15592" s="15"/>
    </row>
    <row r="15593" spans="1:20" ht="18" customHeight="1" x14ac:dyDescent="0.15">
      <c r="A15593" s="7">
        <v>15585</v>
      </c>
      <c r="B15593" s="8" t="s">
        <v>91352</v>
      </c>
      <c r="C15593" s="8" t="s">
        <v>91353</v>
      </c>
      <c r="D15593" s="9">
        <f t="shared" si="486"/>
        <v>8.6</v>
      </c>
      <c r="E15593" s="9"/>
      <c r="F15593" s="9">
        <v>8.6</v>
      </c>
      <c r="G15593" s="9"/>
      <c r="H15593" s="9"/>
      <c r="I15593" s="10">
        <v>92.791799999999995</v>
      </c>
      <c r="J15593" s="9">
        <f t="shared" si="487"/>
        <v>798.01</v>
      </c>
      <c r="K15593" s="11">
        <v>798.01</v>
      </c>
      <c r="L15593" s="12">
        <v>8.6</v>
      </c>
      <c r="M15593" s="13" t="s">
        <v>91354</v>
      </c>
      <c r="N15593" s="13" t="s">
        <v>91355</v>
      </c>
      <c r="O15593" s="13" t="s">
        <v>91356</v>
      </c>
      <c r="P15593" s="13" t="s">
        <v>91357</v>
      </c>
      <c r="Q15593" s="13" t="s">
        <v>91353</v>
      </c>
      <c r="R15593" s="13" t="s">
        <v>91357</v>
      </c>
      <c r="S15593" s="14">
        <v>8.6</v>
      </c>
      <c r="T15593" s="15"/>
    </row>
    <row r="15594" spans="1:20" ht="18" customHeight="1" x14ac:dyDescent="0.15">
      <c r="A15594" s="7">
        <v>15586</v>
      </c>
      <c r="B15594" s="8" t="s">
        <v>91358</v>
      </c>
      <c r="C15594" s="8" t="s">
        <v>91359</v>
      </c>
      <c r="D15594" s="9">
        <f t="shared" si="486"/>
        <v>21.5</v>
      </c>
      <c r="E15594" s="9"/>
      <c r="F15594" s="9">
        <v>21.5</v>
      </c>
      <c r="G15594" s="9"/>
      <c r="H15594" s="9"/>
      <c r="I15594" s="10">
        <v>92.791799999999995</v>
      </c>
      <c r="J15594" s="9">
        <f t="shared" si="487"/>
        <v>1995.02</v>
      </c>
      <c r="K15594" s="11">
        <v>1995.02</v>
      </c>
      <c r="L15594" s="12">
        <v>21.5</v>
      </c>
      <c r="M15594" s="13" t="s">
        <v>91360</v>
      </c>
      <c r="N15594" s="13" t="s">
        <v>91361</v>
      </c>
      <c r="O15594" s="13" t="s">
        <v>91362</v>
      </c>
      <c r="P15594" s="13" t="s">
        <v>91363</v>
      </c>
      <c r="Q15594" s="13" t="s">
        <v>91359</v>
      </c>
      <c r="R15594" s="13" t="s">
        <v>91363</v>
      </c>
      <c r="S15594" s="14">
        <v>21.5</v>
      </c>
      <c r="T15594" s="15"/>
    </row>
    <row r="15595" spans="1:20" ht="18" customHeight="1" x14ac:dyDescent="0.15">
      <c r="A15595" s="7">
        <v>15587</v>
      </c>
      <c r="B15595" s="8" t="s">
        <v>91364</v>
      </c>
      <c r="C15595" s="8" t="s">
        <v>91365</v>
      </c>
      <c r="D15595" s="9">
        <f t="shared" si="486"/>
        <v>13.9</v>
      </c>
      <c r="E15595" s="9"/>
      <c r="F15595" s="9">
        <v>13.9</v>
      </c>
      <c r="G15595" s="9"/>
      <c r="H15595" s="9"/>
      <c r="I15595" s="10">
        <v>92.791799999999995</v>
      </c>
      <c r="J15595" s="9">
        <f t="shared" si="487"/>
        <v>1289.81</v>
      </c>
      <c r="K15595" s="11">
        <v>1289.81</v>
      </c>
      <c r="L15595" s="12">
        <v>13.9</v>
      </c>
      <c r="M15595" s="13" t="s">
        <v>91366</v>
      </c>
      <c r="N15595" s="13" t="s">
        <v>91367</v>
      </c>
      <c r="O15595" s="13" t="s">
        <v>91368</v>
      </c>
      <c r="P15595" s="13" t="s">
        <v>91369</v>
      </c>
      <c r="Q15595" s="13" t="s">
        <v>91365</v>
      </c>
      <c r="R15595" s="13" t="s">
        <v>91369</v>
      </c>
      <c r="S15595" s="14">
        <v>13.9</v>
      </c>
      <c r="T15595" s="15"/>
    </row>
    <row r="15596" spans="1:20" ht="18" customHeight="1" x14ac:dyDescent="0.15">
      <c r="A15596" s="7">
        <v>15588</v>
      </c>
      <c r="B15596" s="8" t="s">
        <v>91370</v>
      </c>
      <c r="C15596" s="8" t="s">
        <v>91371</v>
      </c>
      <c r="D15596" s="9">
        <f t="shared" si="486"/>
        <v>13.6</v>
      </c>
      <c r="E15596" s="9"/>
      <c r="F15596" s="9">
        <v>13.6</v>
      </c>
      <c r="G15596" s="9"/>
      <c r="H15596" s="9"/>
      <c r="I15596" s="10">
        <v>92.791799999999995</v>
      </c>
      <c r="J15596" s="9">
        <f t="shared" si="487"/>
        <v>1261.97</v>
      </c>
      <c r="K15596" s="11">
        <v>1261.97</v>
      </c>
      <c r="L15596" s="12">
        <v>13.6</v>
      </c>
      <c r="M15596" s="13" t="s">
        <v>91372</v>
      </c>
      <c r="N15596" s="13" t="s">
        <v>91373</v>
      </c>
      <c r="O15596" s="13" t="s">
        <v>91374</v>
      </c>
      <c r="P15596" s="13" t="s">
        <v>91375</v>
      </c>
      <c r="Q15596" s="13" t="s">
        <v>91371</v>
      </c>
      <c r="R15596" s="13" t="s">
        <v>91375</v>
      </c>
      <c r="S15596" s="14">
        <v>13.6</v>
      </c>
      <c r="T15596" s="15"/>
    </row>
    <row r="15597" spans="1:20" ht="18" customHeight="1" x14ac:dyDescent="0.15">
      <c r="A15597" s="7">
        <v>15589</v>
      </c>
      <c r="B15597" s="8" t="s">
        <v>91376</v>
      </c>
      <c r="C15597" s="8" t="s">
        <v>91377</v>
      </c>
      <c r="D15597" s="9">
        <f t="shared" si="486"/>
        <v>13.9</v>
      </c>
      <c r="E15597" s="9"/>
      <c r="F15597" s="9">
        <v>13.9</v>
      </c>
      <c r="G15597" s="9"/>
      <c r="H15597" s="9"/>
      <c r="I15597" s="10">
        <v>92.791799999999995</v>
      </c>
      <c r="J15597" s="9">
        <f t="shared" si="487"/>
        <v>1289.81</v>
      </c>
      <c r="K15597" s="11">
        <v>1289.81</v>
      </c>
      <c r="L15597" s="12">
        <v>13.9</v>
      </c>
      <c r="M15597" s="13" t="s">
        <v>91378</v>
      </c>
      <c r="N15597" s="13" t="s">
        <v>91379</v>
      </c>
      <c r="O15597" s="13" t="s">
        <v>91380</v>
      </c>
      <c r="P15597" s="13" t="s">
        <v>91381</v>
      </c>
      <c r="Q15597" s="13" t="s">
        <v>91377</v>
      </c>
      <c r="R15597" s="13" t="s">
        <v>91381</v>
      </c>
      <c r="S15597" s="14">
        <v>13.9</v>
      </c>
      <c r="T15597" s="15"/>
    </row>
    <row r="15598" spans="1:20" ht="18" customHeight="1" x14ac:dyDescent="0.15">
      <c r="A15598" s="7">
        <v>15590</v>
      </c>
      <c r="B15598" s="8" t="s">
        <v>91382</v>
      </c>
      <c r="C15598" s="8" t="s">
        <v>71337</v>
      </c>
      <c r="D15598" s="9">
        <f t="shared" si="486"/>
        <v>11.9</v>
      </c>
      <c r="E15598" s="9"/>
      <c r="F15598" s="9">
        <v>11.9</v>
      </c>
      <c r="G15598" s="9"/>
      <c r="H15598" s="9"/>
      <c r="I15598" s="10">
        <v>92.791799999999995</v>
      </c>
      <c r="J15598" s="9">
        <f t="shared" si="487"/>
        <v>1104.22</v>
      </c>
      <c r="K15598" s="11">
        <v>1104.22</v>
      </c>
      <c r="L15598" s="12">
        <v>11.9</v>
      </c>
      <c r="M15598" s="13" t="s">
        <v>91383</v>
      </c>
      <c r="N15598" s="13" t="s">
        <v>91384</v>
      </c>
      <c r="O15598" s="13" t="s">
        <v>91385</v>
      </c>
      <c r="P15598" s="13" t="s">
        <v>91386</v>
      </c>
      <c r="Q15598" s="13" t="s">
        <v>71337</v>
      </c>
      <c r="R15598" s="13" t="s">
        <v>91386</v>
      </c>
      <c r="S15598" s="14">
        <v>11.9</v>
      </c>
      <c r="T15598" s="15"/>
    </row>
    <row r="15599" spans="1:20" ht="18" customHeight="1" x14ac:dyDescent="0.15">
      <c r="A15599" s="7">
        <v>15591</v>
      </c>
      <c r="B15599" s="8" t="s">
        <v>91387</v>
      </c>
      <c r="C15599" s="8" t="s">
        <v>91388</v>
      </c>
      <c r="D15599" s="9">
        <f t="shared" si="486"/>
        <v>3.3</v>
      </c>
      <c r="E15599" s="9"/>
      <c r="F15599" s="9">
        <v>3.3</v>
      </c>
      <c r="G15599" s="9"/>
      <c r="H15599" s="9"/>
      <c r="I15599" s="10">
        <v>92.791799999999995</v>
      </c>
      <c r="J15599" s="9">
        <f t="shared" si="487"/>
        <v>306.20999999999998</v>
      </c>
      <c r="K15599" s="11">
        <v>306.20999999999998</v>
      </c>
      <c r="L15599" s="12">
        <v>3.3</v>
      </c>
      <c r="M15599" s="13" t="s">
        <v>91389</v>
      </c>
      <c r="N15599" s="13" t="s">
        <v>91390</v>
      </c>
      <c r="O15599" s="13" t="s">
        <v>91391</v>
      </c>
      <c r="P15599" s="13" t="s">
        <v>91392</v>
      </c>
      <c r="Q15599" s="13" t="s">
        <v>91388</v>
      </c>
      <c r="R15599" s="13" t="s">
        <v>91392</v>
      </c>
      <c r="S15599" s="14">
        <v>3.3</v>
      </c>
      <c r="T15599" s="15"/>
    </row>
    <row r="15600" spans="1:20" ht="18" customHeight="1" x14ac:dyDescent="0.15">
      <c r="A15600" s="7">
        <v>15592</v>
      </c>
      <c r="B15600" s="8" t="s">
        <v>91393</v>
      </c>
      <c r="C15600" s="8" t="s">
        <v>91394</v>
      </c>
      <c r="D15600" s="9">
        <f t="shared" si="486"/>
        <v>8.6</v>
      </c>
      <c r="E15600" s="9"/>
      <c r="F15600" s="9">
        <v>8.6</v>
      </c>
      <c r="G15600" s="9"/>
      <c r="H15600" s="9"/>
      <c r="I15600" s="10">
        <v>92.791799999999995</v>
      </c>
      <c r="J15600" s="9">
        <f t="shared" si="487"/>
        <v>798.01</v>
      </c>
      <c r="K15600" s="11">
        <v>798.01</v>
      </c>
      <c r="L15600" s="12">
        <v>8.6</v>
      </c>
      <c r="M15600" s="13" t="s">
        <v>91395</v>
      </c>
      <c r="N15600" s="13" t="s">
        <v>91396</v>
      </c>
      <c r="O15600" s="13" t="s">
        <v>91397</v>
      </c>
      <c r="P15600" s="13" t="s">
        <v>91398</v>
      </c>
      <c r="Q15600" s="13" t="s">
        <v>91394</v>
      </c>
      <c r="R15600" s="13" t="s">
        <v>91398</v>
      </c>
      <c r="S15600" s="14">
        <v>8.6</v>
      </c>
      <c r="T15600" s="15"/>
    </row>
    <row r="15601" spans="1:20" ht="18" customHeight="1" x14ac:dyDescent="0.15">
      <c r="A15601" s="7">
        <v>15593</v>
      </c>
      <c r="B15601" s="8" t="s">
        <v>91399</v>
      </c>
      <c r="C15601" s="8" t="s">
        <v>91400</v>
      </c>
      <c r="D15601" s="9">
        <f t="shared" si="486"/>
        <v>4.5999999999999996</v>
      </c>
      <c r="E15601" s="9"/>
      <c r="F15601" s="9">
        <v>4.5999999999999996</v>
      </c>
      <c r="G15601" s="9"/>
      <c r="H15601" s="9"/>
      <c r="I15601" s="10">
        <v>92.791799999999995</v>
      </c>
      <c r="J15601" s="9">
        <f t="shared" si="487"/>
        <v>426.84</v>
      </c>
      <c r="K15601" s="11">
        <v>426.84</v>
      </c>
      <c r="L15601" s="12">
        <v>4.5999999999999996</v>
      </c>
      <c r="M15601" s="13" t="s">
        <v>91401</v>
      </c>
      <c r="N15601" s="13" t="s">
        <v>91402</v>
      </c>
      <c r="O15601" s="13" t="s">
        <v>91403</v>
      </c>
      <c r="P15601" s="13" t="s">
        <v>91404</v>
      </c>
      <c r="Q15601" s="13" t="s">
        <v>91400</v>
      </c>
      <c r="R15601" s="13" t="s">
        <v>91404</v>
      </c>
      <c r="S15601" s="14">
        <v>4.5999999999999996</v>
      </c>
      <c r="T15601" s="15"/>
    </row>
    <row r="15602" spans="1:20" ht="18" customHeight="1" x14ac:dyDescent="0.15">
      <c r="A15602" s="7">
        <v>15594</v>
      </c>
      <c r="B15602" s="8" t="s">
        <v>91405</v>
      </c>
      <c r="C15602" s="8" t="s">
        <v>91406</v>
      </c>
      <c r="D15602" s="9">
        <f t="shared" si="486"/>
        <v>12.9</v>
      </c>
      <c r="E15602" s="9"/>
      <c r="F15602" s="9">
        <v>12.9</v>
      </c>
      <c r="G15602" s="9"/>
      <c r="H15602" s="9"/>
      <c r="I15602" s="10">
        <v>92.791799999999995</v>
      </c>
      <c r="J15602" s="9">
        <f t="shared" si="487"/>
        <v>1197.01</v>
      </c>
      <c r="K15602" s="11">
        <v>1197.01</v>
      </c>
      <c r="L15602" s="12">
        <v>12.9</v>
      </c>
      <c r="M15602" s="13" t="s">
        <v>91407</v>
      </c>
      <c r="N15602" s="13" t="s">
        <v>91408</v>
      </c>
      <c r="O15602" s="13" t="s">
        <v>91409</v>
      </c>
      <c r="P15602" s="13" t="s">
        <v>91410</v>
      </c>
      <c r="Q15602" s="13" t="s">
        <v>91406</v>
      </c>
      <c r="R15602" s="13" t="s">
        <v>91410</v>
      </c>
      <c r="S15602" s="14">
        <v>12.9</v>
      </c>
      <c r="T15602" s="15"/>
    </row>
    <row r="15603" spans="1:20" ht="18" customHeight="1" x14ac:dyDescent="0.15">
      <c r="A15603" s="7">
        <v>15595</v>
      </c>
      <c r="B15603" s="8" t="s">
        <v>91411</v>
      </c>
      <c r="C15603" s="8" t="s">
        <v>91412</v>
      </c>
      <c r="D15603" s="9">
        <f t="shared" si="486"/>
        <v>7.6</v>
      </c>
      <c r="E15603" s="9"/>
      <c r="F15603" s="9">
        <v>7.6</v>
      </c>
      <c r="G15603" s="9"/>
      <c r="H15603" s="9"/>
      <c r="I15603" s="10">
        <v>92.791799999999995</v>
      </c>
      <c r="J15603" s="9">
        <f t="shared" si="487"/>
        <v>705.22</v>
      </c>
      <c r="K15603" s="11">
        <v>705.22</v>
      </c>
      <c r="L15603" s="12">
        <v>7.6</v>
      </c>
      <c r="M15603" s="13" t="s">
        <v>91413</v>
      </c>
      <c r="N15603" s="13" t="s">
        <v>91414</v>
      </c>
      <c r="O15603" s="13" t="s">
        <v>91415</v>
      </c>
      <c r="P15603" s="13" t="s">
        <v>91416</v>
      </c>
      <c r="Q15603" s="13" t="s">
        <v>91412</v>
      </c>
      <c r="R15603" s="13" t="s">
        <v>91416</v>
      </c>
      <c r="S15603" s="14">
        <v>7.6</v>
      </c>
      <c r="T15603" s="15"/>
    </row>
    <row r="15604" spans="1:20" ht="18" customHeight="1" x14ac:dyDescent="0.15">
      <c r="A15604" s="7">
        <v>15596</v>
      </c>
      <c r="B15604" s="8" t="s">
        <v>91417</v>
      </c>
      <c r="C15604" s="8" t="s">
        <v>91418</v>
      </c>
      <c r="D15604" s="9">
        <f t="shared" si="486"/>
        <v>11.9</v>
      </c>
      <c r="E15604" s="9"/>
      <c r="F15604" s="9">
        <v>11.9</v>
      </c>
      <c r="G15604" s="9"/>
      <c r="H15604" s="9"/>
      <c r="I15604" s="10">
        <v>92.791799999999995</v>
      </c>
      <c r="J15604" s="9">
        <f t="shared" si="487"/>
        <v>1104.22</v>
      </c>
      <c r="K15604" s="11">
        <v>1104.22</v>
      </c>
      <c r="L15604" s="12">
        <v>11.9</v>
      </c>
      <c r="M15604" s="13" t="s">
        <v>91419</v>
      </c>
      <c r="N15604" s="13" t="s">
        <v>91420</v>
      </c>
      <c r="O15604" s="13" t="s">
        <v>91421</v>
      </c>
      <c r="P15604" s="13" t="s">
        <v>91422</v>
      </c>
      <c r="Q15604" s="13" t="s">
        <v>91418</v>
      </c>
      <c r="R15604" s="13" t="s">
        <v>91422</v>
      </c>
      <c r="S15604" s="14">
        <v>11.9</v>
      </c>
      <c r="T15604" s="15"/>
    </row>
    <row r="15605" spans="1:20" ht="18" customHeight="1" x14ac:dyDescent="0.15">
      <c r="A15605" s="7">
        <v>15597</v>
      </c>
      <c r="B15605" s="8" t="s">
        <v>91423</v>
      </c>
      <c r="C15605" s="8" t="s">
        <v>91424</v>
      </c>
      <c r="D15605" s="9">
        <f t="shared" si="486"/>
        <v>14.9</v>
      </c>
      <c r="E15605" s="9"/>
      <c r="F15605" s="9">
        <v>14.9</v>
      </c>
      <c r="G15605" s="9"/>
      <c r="H15605" s="9"/>
      <c r="I15605" s="10">
        <v>92.791799999999995</v>
      </c>
      <c r="J15605" s="9">
        <f t="shared" si="487"/>
        <v>1382.6</v>
      </c>
      <c r="K15605" s="11">
        <v>1382.6</v>
      </c>
      <c r="L15605" s="12">
        <v>14.9</v>
      </c>
      <c r="M15605" s="13" t="s">
        <v>91425</v>
      </c>
      <c r="N15605" s="13" t="s">
        <v>91426</v>
      </c>
      <c r="O15605" s="13" t="s">
        <v>91427</v>
      </c>
      <c r="P15605" s="13" t="s">
        <v>91428</v>
      </c>
      <c r="Q15605" s="13" t="s">
        <v>91424</v>
      </c>
      <c r="R15605" s="13" t="s">
        <v>91428</v>
      </c>
      <c r="S15605" s="14">
        <v>14.9</v>
      </c>
      <c r="T15605" s="15"/>
    </row>
    <row r="15606" spans="1:20" ht="18" customHeight="1" x14ac:dyDescent="0.15">
      <c r="A15606" s="7">
        <v>15598</v>
      </c>
      <c r="B15606" s="8" t="s">
        <v>91429</v>
      </c>
      <c r="C15606" s="8" t="s">
        <v>91430</v>
      </c>
      <c r="D15606" s="9">
        <f t="shared" si="486"/>
        <v>8.6</v>
      </c>
      <c r="E15606" s="9"/>
      <c r="F15606" s="9">
        <v>8.6</v>
      </c>
      <c r="G15606" s="9"/>
      <c r="H15606" s="9"/>
      <c r="I15606" s="10">
        <v>92.791799999999995</v>
      </c>
      <c r="J15606" s="9">
        <f t="shared" si="487"/>
        <v>798.01</v>
      </c>
      <c r="K15606" s="11">
        <v>798.01</v>
      </c>
      <c r="L15606" s="12">
        <v>8.6</v>
      </c>
      <c r="M15606" s="13" t="s">
        <v>91431</v>
      </c>
      <c r="N15606" s="13" t="s">
        <v>91432</v>
      </c>
      <c r="O15606" s="13" t="s">
        <v>91433</v>
      </c>
      <c r="P15606" s="13" t="s">
        <v>91434</v>
      </c>
      <c r="Q15606" s="13" t="s">
        <v>91430</v>
      </c>
      <c r="R15606" s="13" t="s">
        <v>91434</v>
      </c>
      <c r="S15606" s="14">
        <v>8.6</v>
      </c>
      <c r="T15606" s="15"/>
    </row>
    <row r="15607" spans="1:20" ht="18" customHeight="1" x14ac:dyDescent="0.15">
      <c r="A15607" s="7">
        <v>15599</v>
      </c>
      <c r="B15607" s="8" t="s">
        <v>91435</v>
      </c>
      <c r="C15607" s="8" t="s">
        <v>41744</v>
      </c>
      <c r="D15607" s="9">
        <f t="shared" si="486"/>
        <v>11.9</v>
      </c>
      <c r="E15607" s="9"/>
      <c r="F15607" s="9">
        <v>11.9</v>
      </c>
      <c r="G15607" s="9"/>
      <c r="H15607" s="9"/>
      <c r="I15607" s="10">
        <v>92.791799999999995</v>
      </c>
      <c r="J15607" s="9">
        <f t="shared" si="487"/>
        <v>1104.22</v>
      </c>
      <c r="K15607" s="11">
        <v>1104.22</v>
      </c>
      <c r="L15607" s="12">
        <v>11.9</v>
      </c>
      <c r="M15607" s="13" t="s">
        <v>91436</v>
      </c>
      <c r="N15607" s="13" t="s">
        <v>91437</v>
      </c>
      <c r="O15607" s="13" t="s">
        <v>91438</v>
      </c>
      <c r="P15607" s="13" t="s">
        <v>91439</v>
      </c>
      <c r="Q15607" s="13" t="s">
        <v>41744</v>
      </c>
      <c r="R15607" s="13" t="s">
        <v>91439</v>
      </c>
      <c r="S15607" s="14">
        <v>11.9</v>
      </c>
      <c r="T15607" s="15"/>
    </row>
    <row r="15608" spans="1:20" ht="18" customHeight="1" x14ac:dyDescent="0.15">
      <c r="A15608" s="7">
        <v>15600</v>
      </c>
      <c r="B15608" s="8" t="s">
        <v>91440</v>
      </c>
      <c r="C15608" s="8" t="s">
        <v>91441</v>
      </c>
      <c r="D15608" s="9">
        <f t="shared" si="486"/>
        <v>11.9</v>
      </c>
      <c r="E15608" s="9"/>
      <c r="F15608" s="9">
        <v>11.9</v>
      </c>
      <c r="G15608" s="9"/>
      <c r="H15608" s="9"/>
      <c r="I15608" s="10">
        <v>92.791799999999995</v>
      </c>
      <c r="J15608" s="9">
        <f t="shared" si="487"/>
        <v>1104.22</v>
      </c>
      <c r="K15608" s="11">
        <v>1104.22</v>
      </c>
      <c r="L15608" s="12">
        <v>11.9</v>
      </c>
      <c r="M15608" s="13" t="s">
        <v>91442</v>
      </c>
      <c r="N15608" s="13" t="s">
        <v>91443</v>
      </c>
      <c r="O15608" s="13" t="s">
        <v>91444</v>
      </c>
      <c r="P15608" s="13" t="s">
        <v>91445</v>
      </c>
      <c r="Q15608" s="13" t="s">
        <v>91441</v>
      </c>
      <c r="R15608" s="13" t="s">
        <v>91445</v>
      </c>
      <c r="S15608" s="14">
        <v>11.9</v>
      </c>
      <c r="T15608" s="15"/>
    </row>
    <row r="15609" spans="1:20" ht="18" customHeight="1" x14ac:dyDescent="0.15">
      <c r="A15609" s="7">
        <v>15601</v>
      </c>
      <c r="B15609" s="8" t="s">
        <v>91446</v>
      </c>
      <c r="C15609" s="8" t="s">
        <v>69158</v>
      </c>
      <c r="D15609" s="9">
        <f t="shared" si="486"/>
        <v>11.9</v>
      </c>
      <c r="E15609" s="9"/>
      <c r="F15609" s="9">
        <v>11.9</v>
      </c>
      <c r="G15609" s="9"/>
      <c r="H15609" s="9"/>
      <c r="I15609" s="10">
        <v>92.791799999999995</v>
      </c>
      <c r="J15609" s="9">
        <f t="shared" si="487"/>
        <v>1104.22</v>
      </c>
      <c r="K15609" s="11">
        <v>1104.22</v>
      </c>
      <c r="L15609" s="12">
        <v>11.9</v>
      </c>
      <c r="M15609" s="13" t="s">
        <v>91447</v>
      </c>
      <c r="N15609" s="13" t="s">
        <v>91448</v>
      </c>
      <c r="O15609" s="13" t="s">
        <v>91449</v>
      </c>
      <c r="P15609" s="13" t="s">
        <v>91450</v>
      </c>
      <c r="Q15609" s="13" t="s">
        <v>69158</v>
      </c>
      <c r="R15609" s="13" t="s">
        <v>91450</v>
      </c>
      <c r="S15609" s="14">
        <v>11.9</v>
      </c>
      <c r="T15609" s="15"/>
    </row>
    <row r="15610" spans="1:20" ht="18" customHeight="1" x14ac:dyDescent="0.15">
      <c r="A15610" s="7">
        <v>15602</v>
      </c>
      <c r="B15610" s="8" t="s">
        <v>91451</v>
      </c>
      <c r="C15610" s="8" t="s">
        <v>24158</v>
      </c>
      <c r="D15610" s="9">
        <f t="shared" si="486"/>
        <v>15.1</v>
      </c>
      <c r="E15610" s="9"/>
      <c r="F15610" s="9">
        <v>15.1</v>
      </c>
      <c r="G15610" s="9"/>
      <c r="H15610" s="9"/>
      <c r="I15610" s="10">
        <v>92.791799999999995</v>
      </c>
      <c r="J15610" s="9">
        <f t="shared" si="487"/>
        <v>1401.16</v>
      </c>
      <c r="K15610" s="11">
        <v>1401.16</v>
      </c>
      <c r="L15610" s="12">
        <v>15.1</v>
      </c>
      <c r="M15610" s="13" t="s">
        <v>91452</v>
      </c>
      <c r="N15610" s="13" t="s">
        <v>91453</v>
      </c>
      <c r="O15610" s="13" t="s">
        <v>91454</v>
      </c>
      <c r="P15610" s="13" t="s">
        <v>91455</v>
      </c>
      <c r="Q15610" s="13" t="s">
        <v>24158</v>
      </c>
      <c r="R15610" s="13" t="s">
        <v>91455</v>
      </c>
      <c r="S15610" s="14">
        <v>15.1</v>
      </c>
      <c r="T15610" s="15"/>
    </row>
    <row r="15611" spans="1:20" ht="18" customHeight="1" x14ac:dyDescent="0.15">
      <c r="A15611" s="7">
        <v>15603</v>
      </c>
      <c r="B15611" s="8" t="s">
        <v>91456</v>
      </c>
      <c r="C15611" s="8" t="s">
        <v>91457</v>
      </c>
      <c r="D15611" s="9">
        <f t="shared" si="486"/>
        <v>10.9</v>
      </c>
      <c r="E15611" s="9"/>
      <c r="F15611" s="9">
        <v>10.9</v>
      </c>
      <c r="G15611" s="9"/>
      <c r="H15611" s="9"/>
      <c r="I15611" s="10">
        <v>92.791799999999995</v>
      </c>
      <c r="J15611" s="9">
        <f t="shared" si="487"/>
        <v>1011.43</v>
      </c>
      <c r="K15611" s="11">
        <v>1011.43</v>
      </c>
      <c r="L15611" s="12">
        <v>10.9</v>
      </c>
      <c r="M15611" s="13" t="s">
        <v>91458</v>
      </c>
      <c r="N15611" s="13" t="s">
        <v>91459</v>
      </c>
      <c r="O15611" s="13" t="s">
        <v>91460</v>
      </c>
      <c r="P15611" s="13" t="s">
        <v>91461</v>
      </c>
      <c r="Q15611" s="13" t="s">
        <v>91457</v>
      </c>
      <c r="R15611" s="13" t="s">
        <v>91461</v>
      </c>
      <c r="S15611" s="14">
        <v>10.9</v>
      </c>
      <c r="T15611" s="15"/>
    </row>
    <row r="15612" spans="1:20" ht="18" customHeight="1" x14ac:dyDescent="0.15">
      <c r="A15612" s="7">
        <v>15604</v>
      </c>
      <c r="B15612" s="8" t="s">
        <v>91462</v>
      </c>
      <c r="C15612" s="8" t="s">
        <v>91463</v>
      </c>
      <c r="D15612" s="9">
        <f t="shared" si="486"/>
        <v>16.7</v>
      </c>
      <c r="E15612" s="9"/>
      <c r="F15612" s="9">
        <v>16.7</v>
      </c>
      <c r="G15612" s="9"/>
      <c r="H15612" s="9"/>
      <c r="I15612" s="10">
        <v>92.791799999999995</v>
      </c>
      <c r="J15612" s="9">
        <f t="shared" si="487"/>
        <v>1549.62</v>
      </c>
      <c r="K15612" s="11">
        <v>1549.62</v>
      </c>
      <c r="L15612" s="12">
        <v>16.7</v>
      </c>
      <c r="M15612" s="13" t="s">
        <v>91464</v>
      </c>
      <c r="N15612" s="13" t="s">
        <v>91465</v>
      </c>
      <c r="O15612" s="13" t="s">
        <v>91466</v>
      </c>
      <c r="P15612" s="13" t="s">
        <v>91467</v>
      </c>
      <c r="Q15612" s="13" t="s">
        <v>91463</v>
      </c>
      <c r="R15612" s="13" t="s">
        <v>91467</v>
      </c>
      <c r="S15612" s="14">
        <v>16.7</v>
      </c>
      <c r="T15612" s="15"/>
    </row>
    <row r="15613" spans="1:20" ht="18" customHeight="1" x14ac:dyDescent="0.15">
      <c r="A15613" s="7">
        <v>15605</v>
      </c>
      <c r="B15613" s="8" t="s">
        <v>91468</v>
      </c>
      <c r="C15613" s="8" t="s">
        <v>69164</v>
      </c>
      <c r="D15613" s="9">
        <f t="shared" si="486"/>
        <v>10.9</v>
      </c>
      <c r="E15613" s="9"/>
      <c r="F15613" s="9">
        <v>10.9</v>
      </c>
      <c r="G15613" s="9"/>
      <c r="H15613" s="9"/>
      <c r="I15613" s="10">
        <v>92.791799999999995</v>
      </c>
      <c r="J15613" s="9">
        <f t="shared" si="487"/>
        <v>1011.43</v>
      </c>
      <c r="K15613" s="11">
        <v>1011.43</v>
      </c>
      <c r="L15613" s="12">
        <v>10.9</v>
      </c>
      <c r="M15613" s="13" t="s">
        <v>91469</v>
      </c>
      <c r="N15613" s="13" t="s">
        <v>91470</v>
      </c>
      <c r="O15613" s="13" t="s">
        <v>91471</v>
      </c>
      <c r="P15613" s="13" t="s">
        <v>91472</v>
      </c>
      <c r="Q15613" s="13" t="s">
        <v>69164</v>
      </c>
      <c r="R15613" s="13" t="s">
        <v>91472</v>
      </c>
      <c r="S15613" s="14">
        <v>10.9</v>
      </c>
      <c r="T15613" s="15"/>
    </row>
    <row r="15614" spans="1:20" ht="18" customHeight="1" x14ac:dyDescent="0.15">
      <c r="A15614" s="7">
        <v>15606</v>
      </c>
      <c r="B15614" s="8" t="s">
        <v>91473</v>
      </c>
      <c r="C15614" s="8" t="s">
        <v>35368</v>
      </c>
      <c r="D15614" s="9">
        <f t="shared" si="486"/>
        <v>14.2</v>
      </c>
      <c r="E15614" s="9"/>
      <c r="F15614" s="9">
        <v>14.2</v>
      </c>
      <c r="G15614" s="9"/>
      <c r="H15614" s="9"/>
      <c r="I15614" s="10">
        <v>92.791799999999995</v>
      </c>
      <c r="J15614" s="9">
        <f t="shared" si="487"/>
        <v>1317.64</v>
      </c>
      <c r="K15614" s="11">
        <v>1317.64</v>
      </c>
      <c r="L15614" s="12">
        <v>14.2</v>
      </c>
      <c r="M15614" s="13" t="s">
        <v>91474</v>
      </c>
      <c r="N15614" s="13" t="s">
        <v>91475</v>
      </c>
      <c r="O15614" s="13" t="s">
        <v>91476</v>
      </c>
      <c r="P15614" s="13" t="s">
        <v>91477</v>
      </c>
      <c r="Q15614" s="13" t="s">
        <v>35368</v>
      </c>
      <c r="R15614" s="13" t="s">
        <v>91477</v>
      </c>
      <c r="S15614" s="14">
        <v>14.2</v>
      </c>
      <c r="T15614" s="15"/>
    </row>
    <row r="15615" spans="1:20" ht="18" customHeight="1" x14ac:dyDescent="0.15">
      <c r="A15615" s="7">
        <v>15607</v>
      </c>
      <c r="B15615" s="8" t="s">
        <v>91478</v>
      </c>
      <c r="C15615" s="8" t="s">
        <v>91479</v>
      </c>
      <c r="D15615" s="9">
        <f t="shared" si="486"/>
        <v>10.6</v>
      </c>
      <c r="E15615" s="9"/>
      <c r="F15615" s="9">
        <v>10.6</v>
      </c>
      <c r="G15615" s="9"/>
      <c r="H15615" s="9"/>
      <c r="I15615" s="10">
        <v>92.791799999999995</v>
      </c>
      <c r="J15615" s="9">
        <f t="shared" si="487"/>
        <v>983.59</v>
      </c>
      <c r="K15615" s="11">
        <v>983.59</v>
      </c>
      <c r="L15615" s="12">
        <v>10.6</v>
      </c>
      <c r="M15615" s="13" t="s">
        <v>91480</v>
      </c>
      <c r="N15615" s="13" t="s">
        <v>91481</v>
      </c>
      <c r="O15615" s="13" t="s">
        <v>91482</v>
      </c>
      <c r="P15615" s="13" t="s">
        <v>91483</v>
      </c>
      <c r="Q15615" s="13" t="s">
        <v>91479</v>
      </c>
      <c r="R15615" s="13" t="s">
        <v>91483</v>
      </c>
      <c r="S15615" s="14">
        <v>10.6</v>
      </c>
      <c r="T15615" s="15"/>
    </row>
    <row r="15616" spans="1:20" ht="18" customHeight="1" x14ac:dyDescent="0.15">
      <c r="A15616" s="7">
        <v>15608</v>
      </c>
      <c r="B15616" s="8" t="s">
        <v>91484</v>
      </c>
      <c r="C15616" s="8" t="s">
        <v>91485</v>
      </c>
      <c r="D15616" s="9">
        <f t="shared" si="486"/>
        <v>10.9</v>
      </c>
      <c r="E15616" s="9"/>
      <c r="F15616" s="9">
        <v>10.9</v>
      </c>
      <c r="G15616" s="9"/>
      <c r="H15616" s="9"/>
      <c r="I15616" s="10">
        <v>92.791799999999995</v>
      </c>
      <c r="J15616" s="9">
        <f t="shared" si="487"/>
        <v>1011.43</v>
      </c>
      <c r="K15616" s="11">
        <v>1011.43</v>
      </c>
      <c r="L15616" s="12">
        <v>10.9</v>
      </c>
      <c r="M15616" s="13" t="s">
        <v>91486</v>
      </c>
      <c r="N15616" s="13" t="s">
        <v>91487</v>
      </c>
      <c r="O15616" s="13" t="s">
        <v>91488</v>
      </c>
      <c r="P15616" s="13" t="s">
        <v>91489</v>
      </c>
      <c r="Q15616" s="13" t="s">
        <v>91485</v>
      </c>
      <c r="R15616" s="13" t="s">
        <v>91489</v>
      </c>
      <c r="S15616" s="14">
        <v>10.9</v>
      </c>
      <c r="T15616" s="15"/>
    </row>
    <row r="15617" spans="1:20" ht="18" customHeight="1" x14ac:dyDescent="0.15">
      <c r="A15617" s="7">
        <v>15609</v>
      </c>
      <c r="B15617" s="8" t="s">
        <v>91490</v>
      </c>
      <c r="C15617" s="8" t="s">
        <v>75320</v>
      </c>
      <c r="D15617" s="9">
        <f t="shared" si="486"/>
        <v>10.9</v>
      </c>
      <c r="E15617" s="9"/>
      <c r="F15617" s="9">
        <v>10.9</v>
      </c>
      <c r="G15617" s="9"/>
      <c r="H15617" s="9"/>
      <c r="I15617" s="10">
        <v>92.791799999999995</v>
      </c>
      <c r="J15617" s="9">
        <f t="shared" si="487"/>
        <v>1011.43</v>
      </c>
      <c r="K15617" s="11">
        <v>1011.43</v>
      </c>
      <c r="L15617" s="12">
        <v>10.9</v>
      </c>
      <c r="M15617" s="13" t="s">
        <v>91491</v>
      </c>
      <c r="N15617" s="13" t="s">
        <v>91492</v>
      </c>
      <c r="O15617" s="13" t="s">
        <v>91493</v>
      </c>
      <c r="P15617" s="13" t="s">
        <v>91494</v>
      </c>
      <c r="Q15617" s="13" t="s">
        <v>75320</v>
      </c>
      <c r="R15617" s="13" t="s">
        <v>91494</v>
      </c>
      <c r="S15617" s="14">
        <v>10.9</v>
      </c>
      <c r="T15617" s="15"/>
    </row>
    <row r="15618" spans="1:20" ht="18" customHeight="1" x14ac:dyDescent="0.15">
      <c r="A15618" s="7">
        <v>15610</v>
      </c>
      <c r="B15618" s="8" t="s">
        <v>91495</v>
      </c>
      <c r="C15618" s="8" t="s">
        <v>91496</v>
      </c>
      <c r="D15618" s="9">
        <f t="shared" si="486"/>
        <v>15.2</v>
      </c>
      <c r="E15618" s="9"/>
      <c r="F15618" s="9">
        <v>15.2</v>
      </c>
      <c r="G15618" s="9"/>
      <c r="H15618" s="9"/>
      <c r="I15618" s="10">
        <v>92.791799999999995</v>
      </c>
      <c r="J15618" s="9">
        <f t="shared" si="487"/>
        <v>1410.44</v>
      </c>
      <c r="K15618" s="11">
        <v>1410.44</v>
      </c>
      <c r="L15618" s="12">
        <v>15.2</v>
      </c>
      <c r="M15618" s="13" t="s">
        <v>91497</v>
      </c>
      <c r="N15618" s="13" t="s">
        <v>91498</v>
      </c>
      <c r="O15618" s="13" t="s">
        <v>91499</v>
      </c>
      <c r="P15618" s="13" t="s">
        <v>91500</v>
      </c>
      <c r="Q15618" s="13" t="s">
        <v>91496</v>
      </c>
      <c r="R15618" s="13" t="s">
        <v>91500</v>
      </c>
      <c r="S15618" s="14">
        <v>15.2</v>
      </c>
      <c r="T15618" s="15"/>
    </row>
    <row r="15619" spans="1:20" ht="18" customHeight="1" x14ac:dyDescent="0.15">
      <c r="A15619" s="7">
        <v>15611</v>
      </c>
      <c r="B15619" s="8" t="s">
        <v>91501</v>
      </c>
      <c r="C15619" s="8" t="s">
        <v>91502</v>
      </c>
      <c r="D15619" s="9">
        <f t="shared" si="486"/>
        <v>23.8</v>
      </c>
      <c r="E15619" s="9"/>
      <c r="F15619" s="9">
        <v>23.8</v>
      </c>
      <c r="G15619" s="9"/>
      <c r="H15619" s="9"/>
      <c r="I15619" s="10">
        <v>92.791799999999995</v>
      </c>
      <c r="J15619" s="9">
        <f t="shared" si="487"/>
        <v>2208.44</v>
      </c>
      <c r="K15619" s="11">
        <v>2208.44</v>
      </c>
      <c r="L15619" s="12">
        <v>23.8</v>
      </c>
      <c r="M15619" s="13" t="s">
        <v>91503</v>
      </c>
      <c r="N15619" s="13" t="s">
        <v>91504</v>
      </c>
      <c r="O15619" s="13" t="s">
        <v>91505</v>
      </c>
      <c r="P15619" s="13" t="s">
        <v>91506</v>
      </c>
      <c r="Q15619" s="13" t="s">
        <v>91502</v>
      </c>
      <c r="R15619" s="13" t="s">
        <v>91506</v>
      </c>
      <c r="S15619" s="14">
        <v>23.8</v>
      </c>
      <c r="T15619" s="15"/>
    </row>
    <row r="15620" spans="1:20" ht="18" customHeight="1" x14ac:dyDescent="0.15">
      <c r="A15620" s="7">
        <v>15612</v>
      </c>
      <c r="B15620" s="8" t="s">
        <v>91507</v>
      </c>
      <c r="C15620" s="8" t="s">
        <v>72889</v>
      </c>
      <c r="D15620" s="9">
        <f t="shared" si="486"/>
        <v>8.6</v>
      </c>
      <c r="E15620" s="9"/>
      <c r="F15620" s="9">
        <v>8.6</v>
      </c>
      <c r="G15620" s="9"/>
      <c r="H15620" s="9"/>
      <c r="I15620" s="10">
        <v>92.791799999999995</v>
      </c>
      <c r="J15620" s="9">
        <f t="shared" si="487"/>
        <v>798.01</v>
      </c>
      <c r="K15620" s="11">
        <v>798.01</v>
      </c>
      <c r="L15620" s="12">
        <v>8.6</v>
      </c>
      <c r="M15620" s="13" t="s">
        <v>91508</v>
      </c>
      <c r="N15620" s="13" t="s">
        <v>91509</v>
      </c>
      <c r="O15620" s="13" t="s">
        <v>91510</v>
      </c>
      <c r="P15620" s="13" t="s">
        <v>91511</v>
      </c>
      <c r="Q15620" s="13" t="s">
        <v>72889</v>
      </c>
      <c r="R15620" s="13" t="s">
        <v>91511</v>
      </c>
      <c r="S15620" s="14">
        <v>8.6</v>
      </c>
      <c r="T15620" s="15"/>
    </row>
    <row r="15621" spans="1:20" ht="18" customHeight="1" x14ac:dyDescent="0.15">
      <c r="A15621" s="7">
        <v>15613</v>
      </c>
      <c r="B15621" s="8" t="s">
        <v>91512</v>
      </c>
      <c r="C15621" s="8" t="s">
        <v>91513</v>
      </c>
      <c r="D15621" s="9">
        <f t="shared" si="486"/>
        <v>13.9</v>
      </c>
      <c r="E15621" s="9"/>
      <c r="F15621" s="9">
        <v>13.9</v>
      </c>
      <c r="G15621" s="9"/>
      <c r="H15621" s="9"/>
      <c r="I15621" s="10">
        <v>92.791799999999995</v>
      </c>
      <c r="J15621" s="9">
        <f t="shared" si="487"/>
        <v>1289.81</v>
      </c>
      <c r="K15621" s="11">
        <v>1289.81</v>
      </c>
      <c r="L15621" s="12">
        <v>13.9</v>
      </c>
      <c r="M15621" s="13" t="s">
        <v>91514</v>
      </c>
      <c r="N15621" s="13" t="s">
        <v>91515</v>
      </c>
      <c r="O15621" s="13" t="s">
        <v>91516</v>
      </c>
      <c r="P15621" s="13" t="s">
        <v>91517</v>
      </c>
      <c r="Q15621" s="13" t="s">
        <v>91513</v>
      </c>
      <c r="R15621" s="13" t="s">
        <v>91517</v>
      </c>
      <c r="S15621" s="14">
        <v>13.9</v>
      </c>
      <c r="T15621" s="15"/>
    </row>
    <row r="15622" spans="1:20" ht="18" customHeight="1" x14ac:dyDescent="0.15">
      <c r="A15622" s="7">
        <v>15614</v>
      </c>
      <c r="B15622" s="8" t="s">
        <v>91518</v>
      </c>
      <c r="C15622" s="8" t="s">
        <v>91519</v>
      </c>
      <c r="D15622" s="9">
        <f t="shared" si="486"/>
        <v>18.5</v>
      </c>
      <c r="E15622" s="9"/>
      <c r="F15622" s="9">
        <v>18.5</v>
      </c>
      <c r="G15622" s="9"/>
      <c r="H15622" s="9"/>
      <c r="I15622" s="10">
        <v>92.791799999999995</v>
      </c>
      <c r="J15622" s="9">
        <f t="shared" si="487"/>
        <v>1716.65</v>
      </c>
      <c r="K15622" s="11">
        <v>1716.65</v>
      </c>
      <c r="L15622" s="12">
        <v>18.5</v>
      </c>
      <c r="M15622" s="13" t="s">
        <v>91520</v>
      </c>
      <c r="N15622" s="13" t="s">
        <v>91521</v>
      </c>
      <c r="O15622" s="13" t="s">
        <v>91522</v>
      </c>
      <c r="P15622" s="13" t="s">
        <v>91523</v>
      </c>
      <c r="Q15622" s="13" t="s">
        <v>91519</v>
      </c>
      <c r="R15622" s="13" t="s">
        <v>91523</v>
      </c>
      <c r="S15622" s="14">
        <v>18.5</v>
      </c>
      <c r="T15622" s="15"/>
    </row>
    <row r="15623" spans="1:20" ht="18" customHeight="1" x14ac:dyDescent="0.15">
      <c r="A15623" s="7">
        <v>15615</v>
      </c>
      <c r="B15623" s="8" t="s">
        <v>91524</v>
      </c>
      <c r="C15623" s="8" t="s">
        <v>91525</v>
      </c>
      <c r="D15623" s="9">
        <f t="shared" si="486"/>
        <v>11.9</v>
      </c>
      <c r="E15623" s="9"/>
      <c r="F15623" s="9">
        <v>11.9</v>
      </c>
      <c r="G15623" s="9"/>
      <c r="H15623" s="9"/>
      <c r="I15623" s="10">
        <v>92.791799999999995</v>
      </c>
      <c r="J15623" s="9">
        <f t="shared" si="487"/>
        <v>1104.22</v>
      </c>
      <c r="K15623" s="11">
        <v>1104.22</v>
      </c>
      <c r="L15623" s="12">
        <v>11.9</v>
      </c>
      <c r="M15623" s="13" t="s">
        <v>91526</v>
      </c>
      <c r="N15623" s="13" t="s">
        <v>91527</v>
      </c>
      <c r="O15623" s="13" t="s">
        <v>91528</v>
      </c>
      <c r="P15623" s="13" t="s">
        <v>91529</v>
      </c>
      <c r="Q15623" s="13" t="s">
        <v>91525</v>
      </c>
      <c r="R15623" s="13" t="s">
        <v>91529</v>
      </c>
      <c r="S15623" s="14">
        <v>11.9</v>
      </c>
      <c r="T15623" s="15"/>
    </row>
    <row r="15624" spans="1:20" ht="18" customHeight="1" x14ac:dyDescent="0.15">
      <c r="A15624" s="7">
        <v>15616</v>
      </c>
      <c r="B15624" s="8" t="s">
        <v>91530</v>
      </c>
      <c r="C15624" s="8" t="s">
        <v>91531</v>
      </c>
      <c r="D15624" s="9">
        <f t="shared" si="486"/>
        <v>16.899999999999999</v>
      </c>
      <c r="E15624" s="9"/>
      <c r="F15624" s="9">
        <v>16.899999999999999</v>
      </c>
      <c r="G15624" s="9"/>
      <c r="H15624" s="9"/>
      <c r="I15624" s="10">
        <v>92.791799999999995</v>
      </c>
      <c r="J15624" s="9">
        <f t="shared" si="487"/>
        <v>1568.18</v>
      </c>
      <c r="K15624" s="11">
        <v>1568.18</v>
      </c>
      <c r="L15624" s="12">
        <v>16.899999999999999</v>
      </c>
      <c r="M15624" s="13" t="s">
        <v>91532</v>
      </c>
      <c r="N15624" s="13" t="s">
        <v>91533</v>
      </c>
      <c r="O15624" s="13" t="s">
        <v>91534</v>
      </c>
      <c r="P15624" s="13" t="s">
        <v>91535</v>
      </c>
      <c r="Q15624" s="13" t="s">
        <v>91531</v>
      </c>
      <c r="R15624" s="13" t="s">
        <v>91535</v>
      </c>
      <c r="S15624" s="14">
        <v>16.899999999999999</v>
      </c>
      <c r="T15624" s="15"/>
    </row>
    <row r="15625" spans="1:20" ht="18" customHeight="1" x14ac:dyDescent="0.15">
      <c r="A15625" s="7">
        <v>15617</v>
      </c>
      <c r="B15625" s="8" t="s">
        <v>91536</v>
      </c>
      <c r="C15625" s="8" t="s">
        <v>91537</v>
      </c>
      <c r="D15625" s="9">
        <f t="shared" ref="D15625:D15688" si="488">ROUND((ROUND(E15625,2)+ROUND(F15625,2)+ROUND(G15625,2)+ROUND(H15625,2)),2)</f>
        <v>9.6</v>
      </c>
      <c r="E15625" s="9"/>
      <c r="F15625" s="9">
        <v>9.6</v>
      </c>
      <c r="G15625" s="9"/>
      <c r="H15625" s="9"/>
      <c r="I15625" s="10">
        <v>92.791799999999995</v>
      </c>
      <c r="J15625" s="9">
        <f t="shared" ref="J15625:J15688" si="489">ROUND(((ROUND(E15625,2)+ROUND(F15625,2)+ROUND(G15625,2)+ROUND(H15625,2))*ROUND(I15625,4)),2)</f>
        <v>890.8</v>
      </c>
      <c r="K15625" s="11">
        <v>890.8</v>
      </c>
      <c r="L15625" s="12">
        <v>9.6</v>
      </c>
      <c r="M15625" s="13" t="s">
        <v>91538</v>
      </c>
      <c r="N15625" s="13" t="s">
        <v>91539</v>
      </c>
      <c r="O15625" s="13" t="s">
        <v>91540</v>
      </c>
      <c r="P15625" s="13" t="s">
        <v>91541</v>
      </c>
      <c r="Q15625" s="13" t="s">
        <v>91537</v>
      </c>
      <c r="R15625" s="13" t="s">
        <v>91541</v>
      </c>
      <c r="S15625" s="14">
        <v>9.6</v>
      </c>
      <c r="T15625" s="15"/>
    </row>
    <row r="15626" spans="1:20" ht="18" customHeight="1" x14ac:dyDescent="0.15">
      <c r="A15626" s="7">
        <v>15618</v>
      </c>
      <c r="B15626" s="8" t="s">
        <v>91542</v>
      </c>
      <c r="C15626" s="8" t="s">
        <v>91543</v>
      </c>
      <c r="D15626" s="9">
        <f t="shared" si="488"/>
        <v>10.6</v>
      </c>
      <c r="E15626" s="9"/>
      <c r="F15626" s="9">
        <v>10.6</v>
      </c>
      <c r="G15626" s="9"/>
      <c r="H15626" s="9"/>
      <c r="I15626" s="10">
        <v>92.791799999999995</v>
      </c>
      <c r="J15626" s="9">
        <f t="shared" si="489"/>
        <v>983.59</v>
      </c>
      <c r="K15626" s="11">
        <v>983.59</v>
      </c>
      <c r="L15626" s="12">
        <v>10.6</v>
      </c>
      <c r="M15626" s="13" t="s">
        <v>91544</v>
      </c>
      <c r="N15626" s="13" t="s">
        <v>91545</v>
      </c>
      <c r="O15626" s="13" t="s">
        <v>91546</v>
      </c>
      <c r="P15626" s="13" t="s">
        <v>91547</v>
      </c>
      <c r="Q15626" s="13" t="s">
        <v>91543</v>
      </c>
      <c r="R15626" s="13" t="s">
        <v>91547</v>
      </c>
      <c r="S15626" s="14">
        <v>10.6</v>
      </c>
      <c r="T15626" s="15"/>
    </row>
    <row r="15627" spans="1:20" ht="18" customHeight="1" x14ac:dyDescent="0.15">
      <c r="A15627" s="7">
        <v>15619</v>
      </c>
      <c r="B15627" s="8" t="s">
        <v>91548</v>
      </c>
      <c r="C15627" s="8" t="s">
        <v>91549</v>
      </c>
      <c r="D15627" s="9">
        <f t="shared" si="488"/>
        <v>8.3000000000000007</v>
      </c>
      <c r="E15627" s="9"/>
      <c r="F15627" s="9">
        <v>8.3000000000000007</v>
      </c>
      <c r="G15627" s="9"/>
      <c r="H15627" s="9"/>
      <c r="I15627" s="10">
        <v>92.791799999999995</v>
      </c>
      <c r="J15627" s="9">
        <f t="shared" si="489"/>
        <v>770.17</v>
      </c>
      <c r="K15627" s="11">
        <v>770.17</v>
      </c>
      <c r="L15627" s="12">
        <v>8.3000000000000007</v>
      </c>
      <c r="M15627" s="13" t="s">
        <v>91550</v>
      </c>
      <c r="N15627" s="13" t="s">
        <v>91551</v>
      </c>
      <c r="O15627" s="13" t="s">
        <v>91552</v>
      </c>
      <c r="P15627" s="13" t="s">
        <v>91553</v>
      </c>
      <c r="Q15627" s="13" t="s">
        <v>91549</v>
      </c>
      <c r="R15627" s="13" t="s">
        <v>91553</v>
      </c>
      <c r="S15627" s="14">
        <v>8.3000000000000007</v>
      </c>
      <c r="T15627" s="15"/>
    </row>
    <row r="15628" spans="1:20" ht="18" customHeight="1" x14ac:dyDescent="0.15">
      <c r="A15628" s="7">
        <v>15620</v>
      </c>
      <c r="B15628" s="8" t="s">
        <v>91554</v>
      </c>
      <c r="C15628" s="8" t="s">
        <v>91555</v>
      </c>
      <c r="D15628" s="9">
        <f t="shared" si="488"/>
        <v>18.2</v>
      </c>
      <c r="E15628" s="9"/>
      <c r="F15628" s="9">
        <v>18.2</v>
      </c>
      <c r="G15628" s="9"/>
      <c r="H15628" s="9"/>
      <c r="I15628" s="10">
        <v>92.791799999999995</v>
      </c>
      <c r="J15628" s="9">
        <f t="shared" si="489"/>
        <v>1688.81</v>
      </c>
      <c r="K15628" s="11">
        <v>1688.81</v>
      </c>
      <c r="L15628" s="12">
        <v>18.2</v>
      </c>
      <c r="M15628" s="13" t="s">
        <v>91556</v>
      </c>
      <c r="N15628" s="13" t="s">
        <v>91557</v>
      </c>
      <c r="O15628" s="13" t="s">
        <v>91558</v>
      </c>
      <c r="P15628" s="13" t="s">
        <v>91559</v>
      </c>
      <c r="Q15628" s="13" t="s">
        <v>91555</v>
      </c>
      <c r="R15628" s="13" t="s">
        <v>91559</v>
      </c>
      <c r="S15628" s="14">
        <v>18.2</v>
      </c>
      <c r="T15628" s="15"/>
    </row>
    <row r="15629" spans="1:20" ht="18" customHeight="1" x14ac:dyDescent="0.15">
      <c r="A15629" s="7">
        <v>15621</v>
      </c>
      <c r="B15629" s="8" t="s">
        <v>91560</v>
      </c>
      <c r="C15629" s="8" t="s">
        <v>91561</v>
      </c>
      <c r="D15629" s="9">
        <f t="shared" si="488"/>
        <v>13.9</v>
      </c>
      <c r="E15629" s="9"/>
      <c r="F15629" s="9">
        <v>13.9</v>
      </c>
      <c r="G15629" s="9"/>
      <c r="H15629" s="9"/>
      <c r="I15629" s="10">
        <v>92.791799999999995</v>
      </c>
      <c r="J15629" s="9">
        <f t="shared" si="489"/>
        <v>1289.81</v>
      </c>
      <c r="K15629" s="11">
        <v>1289.81</v>
      </c>
      <c r="L15629" s="12">
        <v>13.9</v>
      </c>
      <c r="M15629" s="13" t="s">
        <v>91562</v>
      </c>
      <c r="N15629" s="13" t="s">
        <v>91563</v>
      </c>
      <c r="O15629" s="13" t="s">
        <v>91564</v>
      </c>
      <c r="P15629" s="13" t="s">
        <v>91565</v>
      </c>
      <c r="Q15629" s="13" t="s">
        <v>91561</v>
      </c>
      <c r="R15629" s="13" t="s">
        <v>91565</v>
      </c>
      <c r="S15629" s="14">
        <v>13.9</v>
      </c>
      <c r="T15629" s="15"/>
    </row>
    <row r="15630" spans="1:20" ht="18" customHeight="1" x14ac:dyDescent="0.15">
      <c r="A15630" s="7">
        <v>15622</v>
      </c>
      <c r="B15630" s="8" t="s">
        <v>91566</v>
      </c>
      <c r="C15630" s="8" t="s">
        <v>91567</v>
      </c>
      <c r="D15630" s="9">
        <f t="shared" si="488"/>
        <v>11.9</v>
      </c>
      <c r="E15630" s="9"/>
      <c r="F15630" s="9">
        <v>11.9</v>
      </c>
      <c r="G15630" s="9"/>
      <c r="H15630" s="9"/>
      <c r="I15630" s="10">
        <v>92.791799999999995</v>
      </c>
      <c r="J15630" s="9">
        <f t="shared" si="489"/>
        <v>1104.22</v>
      </c>
      <c r="K15630" s="11">
        <v>1104.22</v>
      </c>
      <c r="L15630" s="12">
        <v>11.9</v>
      </c>
      <c r="M15630" s="13" t="s">
        <v>91568</v>
      </c>
      <c r="N15630" s="13" t="s">
        <v>91569</v>
      </c>
      <c r="O15630" s="13" t="s">
        <v>91570</v>
      </c>
      <c r="P15630" s="13" t="s">
        <v>91571</v>
      </c>
      <c r="Q15630" s="13" t="s">
        <v>91567</v>
      </c>
      <c r="R15630" s="13" t="s">
        <v>91571</v>
      </c>
      <c r="S15630" s="14">
        <v>11.9</v>
      </c>
      <c r="T15630" s="15"/>
    </row>
    <row r="15631" spans="1:20" ht="18" customHeight="1" x14ac:dyDescent="0.15">
      <c r="A15631" s="7">
        <v>15623</v>
      </c>
      <c r="B15631" s="8" t="s">
        <v>91572</v>
      </c>
      <c r="C15631" s="8" t="s">
        <v>3920</v>
      </c>
      <c r="D15631" s="9">
        <f t="shared" si="488"/>
        <v>14.9</v>
      </c>
      <c r="E15631" s="9"/>
      <c r="F15631" s="9">
        <v>14.9</v>
      </c>
      <c r="G15631" s="9"/>
      <c r="H15631" s="9"/>
      <c r="I15631" s="10">
        <v>92.791799999999995</v>
      </c>
      <c r="J15631" s="9">
        <f t="shared" si="489"/>
        <v>1382.6</v>
      </c>
      <c r="K15631" s="11">
        <v>1382.6</v>
      </c>
      <c r="L15631" s="12">
        <v>14.9</v>
      </c>
      <c r="M15631" s="13" t="s">
        <v>91573</v>
      </c>
      <c r="N15631" s="13" t="s">
        <v>91574</v>
      </c>
      <c r="O15631" s="13" t="s">
        <v>91575</v>
      </c>
      <c r="P15631" s="13" t="s">
        <v>91576</v>
      </c>
      <c r="Q15631" s="13" t="s">
        <v>3920</v>
      </c>
      <c r="R15631" s="13" t="s">
        <v>91576</v>
      </c>
      <c r="S15631" s="14">
        <v>14.9</v>
      </c>
      <c r="T15631" s="15"/>
    </row>
    <row r="15632" spans="1:20" ht="18" customHeight="1" x14ac:dyDescent="0.15">
      <c r="A15632" s="7">
        <v>15624</v>
      </c>
      <c r="B15632" s="8" t="s">
        <v>91577</v>
      </c>
      <c r="C15632" s="8" t="s">
        <v>91578</v>
      </c>
      <c r="D15632" s="9">
        <f t="shared" si="488"/>
        <v>6.3</v>
      </c>
      <c r="E15632" s="9"/>
      <c r="F15632" s="9">
        <v>6.3</v>
      </c>
      <c r="G15632" s="9"/>
      <c r="H15632" s="9"/>
      <c r="I15632" s="10">
        <v>92.791799999999995</v>
      </c>
      <c r="J15632" s="9">
        <f t="shared" si="489"/>
        <v>584.59</v>
      </c>
      <c r="K15632" s="11">
        <v>584.59</v>
      </c>
      <c r="L15632" s="12">
        <v>6.3</v>
      </c>
      <c r="M15632" s="13" t="s">
        <v>91579</v>
      </c>
      <c r="N15632" s="13" t="s">
        <v>91580</v>
      </c>
      <c r="O15632" s="13" t="s">
        <v>91581</v>
      </c>
      <c r="P15632" s="13" t="s">
        <v>91582</v>
      </c>
      <c r="Q15632" s="13" t="s">
        <v>91578</v>
      </c>
      <c r="R15632" s="13" t="s">
        <v>91582</v>
      </c>
      <c r="S15632" s="14">
        <v>6.3</v>
      </c>
      <c r="T15632" s="15"/>
    </row>
    <row r="15633" spans="1:20" ht="18" customHeight="1" x14ac:dyDescent="0.15">
      <c r="A15633" s="7">
        <v>15625</v>
      </c>
      <c r="B15633" s="8" t="s">
        <v>91583</v>
      </c>
      <c r="C15633" s="8" t="s">
        <v>91584</v>
      </c>
      <c r="D15633" s="9">
        <f t="shared" si="488"/>
        <v>17.2</v>
      </c>
      <c r="E15633" s="9"/>
      <c r="F15633" s="9">
        <v>17.2</v>
      </c>
      <c r="G15633" s="9"/>
      <c r="H15633" s="9"/>
      <c r="I15633" s="10">
        <v>92.791799999999995</v>
      </c>
      <c r="J15633" s="9">
        <f t="shared" si="489"/>
        <v>1596.02</v>
      </c>
      <c r="K15633" s="11">
        <v>1596.02</v>
      </c>
      <c r="L15633" s="12">
        <v>17.2</v>
      </c>
      <c r="M15633" s="13" t="s">
        <v>91585</v>
      </c>
      <c r="N15633" s="13" t="s">
        <v>91586</v>
      </c>
      <c r="O15633" s="13" t="s">
        <v>91587</v>
      </c>
      <c r="P15633" s="13" t="s">
        <v>91588</v>
      </c>
      <c r="Q15633" s="13" t="s">
        <v>91584</v>
      </c>
      <c r="R15633" s="13" t="s">
        <v>91588</v>
      </c>
      <c r="S15633" s="14">
        <v>17.2</v>
      </c>
      <c r="T15633" s="15"/>
    </row>
    <row r="15634" spans="1:20" ht="18" customHeight="1" x14ac:dyDescent="0.15">
      <c r="A15634" s="7">
        <v>15626</v>
      </c>
      <c r="B15634" s="8" t="s">
        <v>91589</v>
      </c>
      <c r="C15634" s="8" t="s">
        <v>91590</v>
      </c>
      <c r="D15634" s="9">
        <f t="shared" si="488"/>
        <v>9.6</v>
      </c>
      <c r="E15634" s="9"/>
      <c r="F15634" s="9">
        <v>9.6</v>
      </c>
      <c r="G15634" s="9"/>
      <c r="H15634" s="9"/>
      <c r="I15634" s="10">
        <v>92.791799999999995</v>
      </c>
      <c r="J15634" s="9">
        <f t="shared" si="489"/>
        <v>890.8</v>
      </c>
      <c r="K15634" s="11">
        <v>890.8</v>
      </c>
      <c r="L15634" s="12">
        <v>9.6</v>
      </c>
      <c r="M15634" s="13" t="s">
        <v>91591</v>
      </c>
      <c r="N15634" s="13" t="s">
        <v>91592</v>
      </c>
      <c r="O15634" s="13" t="s">
        <v>91593</v>
      </c>
      <c r="P15634" s="13" t="s">
        <v>91594</v>
      </c>
      <c r="Q15634" s="13" t="s">
        <v>91590</v>
      </c>
      <c r="R15634" s="13" t="s">
        <v>91594</v>
      </c>
      <c r="S15634" s="14">
        <v>9.6</v>
      </c>
      <c r="T15634" s="15"/>
    </row>
    <row r="15635" spans="1:20" ht="18" customHeight="1" x14ac:dyDescent="0.15">
      <c r="A15635" s="7">
        <v>15627</v>
      </c>
      <c r="B15635" s="8" t="s">
        <v>91595</v>
      </c>
      <c r="C15635" s="8" t="s">
        <v>91596</v>
      </c>
      <c r="D15635" s="9">
        <f t="shared" si="488"/>
        <v>17.2</v>
      </c>
      <c r="E15635" s="9"/>
      <c r="F15635" s="9">
        <v>17.2</v>
      </c>
      <c r="G15635" s="9"/>
      <c r="H15635" s="9"/>
      <c r="I15635" s="10">
        <v>92.791799999999995</v>
      </c>
      <c r="J15635" s="9">
        <f t="shared" si="489"/>
        <v>1596.02</v>
      </c>
      <c r="K15635" s="11">
        <v>1596.02</v>
      </c>
      <c r="L15635" s="12">
        <v>17.2</v>
      </c>
      <c r="M15635" s="13" t="s">
        <v>91597</v>
      </c>
      <c r="N15635" s="13" t="s">
        <v>91598</v>
      </c>
      <c r="O15635" s="13" t="s">
        <v>91599</v>
      </c>
      <c r="P15635" s="13" t="s">
        <v>91600</v>
      </c>
      <c r="Q15635" s="13" t="s">
        <v>91596</v>
      </c>
      <c r="R15635" s="13" t="s">
        <v>91600</v>
      </c>
      <c r="S15635" s="14">
        <v>17.2</v>
      </c>
      <c r="T15635" s="15"/>
    </row>
    <row r="15636" spans="1:20" ht="18" customHeight="1" x14ac:dyDescent="0.15">
      <c r="A15636" s="7">
        <v>15628</v>
      </c>
      <c r="B15636" s="8" t="s">
        <v>91601</v>
      </c>
      <c r="C15636" s="8" t="s">
        <v>91602</v>
      </c>
      <c r="D15636" s="9">
        <f t="shared" si="488"/>
        <v>12.9</v>
      </c>
      <c r="E15636" s="9"/>
      <c r="F15636" s="9">
        <v>12.9</v>
      </c>
      <c r="G15636" s="9"/>
      <c r="H15636" s="9"/>
      <c r="I15636" s="10">
        <v>92.791799999999995</v>
      </c>
      <c r="J15636" s="9">
        <f t="shared" si="489"/>
        <v>1197.01</v>
      </c>
      <c r="K15636" s="11">
        <v>1197.01</v>
      </c>
      <c r="L15636" s="12">
        <v>12.9</v>
      </c>
      <c r="M15636" s="13" t="s">
        <v>91603</v>
      </c>
      <c r="N15636" s="13" t="s">
        <v>91604</v>
      </c>
      <c r="O15636" s="13" t="s">
        <v>91605</v>
      </c>
      <c r="P15636" s="13" t="s">
        <v>91606</v>
      </c>
      <c r="Q15636" s="13" t="s">
        <v>91602</v>
      </c>
      <c r="R15636" s="13" t="s">
        <v>91606</v>
      </c>
      <c r="S15636" s="14">
        <v>12.9</v>
      </c>
      <c r="T15636" s="15"/>
    </row>
    <row r="15637" spans="1:20" ht="18" customHeight="1" x14ac:dyDescent="0.15">
      <c r="A15637" s="7">
        <v>15629</v>
      </c>
      <c r="B15637" s="8" t="s">
        <v>91607</v>
      </c>
      <c r="C15637" s="8" t="s">
        <v>69052</v>
      </c>
      <c r="D15637" s="9">
        <f t="shared" si="488"/>
        <v>4.3</v>
      </c>
      <c r="E15637" s="9"/>
      <c r="F15637" s="9">
        <v>4.3</v>
      </c>
      <c r="G15637" s="9"/>
      <c r="H15637" s="9"/>
      <c r="I15637" s="10">
        <v>92.791799999999995</v>
      </c>
      <c r="J15637" s="9">
        <f t="shared" si="489"/>
        <v>399</v>
      </c>
      <c r="K15637" s="11">
        <v>399</v>
      </c>
      <c r="L15637" s="12">
        <v>4.3</v>
      </c>
      <c r="M15637" s="13" t="s">
        <v>91608</v>
      </c>
      <c r="N15637" s="13" t="s">
        <v>91609</v>
      </c>
      <c r="O15637" s="13" t="s">
        <v>91610</v>
      </c>
      <c r="P15637" s="13" t="s">
        <v>91611</v>
      </c>
      <c r="Q15637" s="13" t="s">
        <v>69052</v>
      </c>
      <c r="R15637" s="13" t="s">
        <v>91611</v>
      </c>
      <c r="S15637" s="14">
        <v>4.3</v>
      </c>
      <c r="T15637" s="15"/>
    </row>
    <row r="15638" spans="1:20" ht="18" customHeight="1" x14ac:dyDescent="0.15">
      <c r="A15638" s="7">
        <v>15630</v>
      </c>
      <c r="B15638" s="8" t="s">
        <v>91612</v>
      </c>
      <c r="C15638" s="8" t="s">
        <v>91613</v>
      </c>
      <c r="D15638" s="9">
        <f t="shared" si="488"/>
        <v>16.2</v>
      </c>
      <c r="E15638" s="9"/>
      <c r="F15638" s="9">
        <v>16.2</v>
      </c>
      <c r="G15638" s="9"/>
      <c r="H15638" s="9"/>
      <c r="I15638" s="10">
        <v>92.791799999999995</v>
      </c>
      <c r="J15638" s="9">
        <f t="shared" si="489"/>
        <v>1503.23</v>
      </c>
      <c r="K15638" s="11">
        <v>1503.23</v>
      </c>
      <c r="L15638" s="12">
        <v>16.2</v>
      </c>
      <c r="M15638" s="13" t="s">
        <v>91614</v>
      </c>
      <c r="N15638" s="13" t="s">
        <v>91615</v>
      </c>
      <c r="O15638" s="13" t="s">
        <v>91616</v>
      </c>
      <c r="P15638" s="13" t="s">
        <v>91617</v>
      </c>
      <c r="Q15638" s="13" t="s">
        <v>91613</v>
      </c>
      <c r="R15638" s="13" t="s">
        <v>91617</v>
      </c>
      <c r="S15638" s="14">
        <v>16.2</v>
      </c>
      <c r="T15638" s="15"/>
    </row>
    <row r="15639" spans="1:20" ht="18" customHeight="1" x14ac:dyDescent="0.15">
      <c r="A15639" s="7">
        <v>15631</v>
      </c>
      <c r="B15639" s="8" t="s">
        <v>91618</v>
      </c>
      <c r="C15639" s="8" t="s">
        <v>76136</v>
      </c>
      <c r="D15639" s="9">
        <f t="shared" si="488"/>
        <v>11.9</v>
      </c>
      <c r="E15639" s="9"/>
      <c r="F15639" s="9">
        <v>11.9</v>
      </c>
      <c r="G15639" s="9"/>
      <c r="H15639" s="9"/>
      <c r="I15639" s="10">
        <v>92.791799999999995</v>
      </c>
      <c r="J15639" s="9">
        <f t="shared" si="489"/>
        <v>1104.22</v>
      </c>
      <c r="K15639" s="11">
        <v>1104.22</v>
      </c>
      <c r="L15639" s="12">
        <v>11.9</v>
      </c>
      <c r="M15639" s="13" t="s">
        <v>91619</v>
      </c>
      <c r="N15639" s="13" t="s">
        <v>91620</v>
      </c>
      <c r="O15639" s="13" t="s">
        <v>91621</v>
      </c>
      <c r="P15639" s="13" t="s">
        <v>91622</v>
      </c>
      <c r="Q15639" s="13" t="s">
        <v>76136</v>
      </c>
      <c r="R15639" s="13" t="s">
        <v>91622</v>
      </c>
      <c r="S15639" s="14">
        <v>11.9</v>
      </c>
      <c r="T15639" s="15"/>
    </row>
    <row r="15640" spans="1:20" ht="18" customHeight="1" x14ac:dyDescent="0.15">
      <c r="A15640" s="7">
        <v>15632</v>
      </c>
      <c r="B15640" s="8" t="s">
        <v>91623</v>
      </c>
      <c r="C15640" s="8" t="s">
        <v>91624</v>
      </c>
      <c r="D15640" s="9">
        <f t="shared" si="488"/>
        <v>10.6</v>
      </c>
      <c r="E15640" s="9"/>
      <c r="F15640" s="9">
        <v>10.6</v>
      </c>
      <c r="G15640" s="9"/>
      <c r="H15640" s="9"/>
      <c r="I15640" s="10">
        <v>92.791799999999995</v>
      </c>
      <c r="J15640" s="9">
        <f t="shared" si="489"/>
        <v>983.59</v>
      </c>
      <c r="K15640" s="11">
        <v>983.59</v>
      </c>
      <c r="L15640" s="12">
        <v>10.6</v>
      </c>
      <c r="M15640" s="13" t="s">
        <v>91625</v>
      </c>
      <c r="N15640" s="13" t="s">
        <v>91626</v>
      </c>
      <c r="O15640" s="13" t="s">
        <v>91627</v>
      </c>
      <c r="P15640" s="13" t="s">
        <v>91628</v>
      </c>
      <c r="Q15640" s="13" t="s">
        <v>91624</v>
      </c>
      <c r="R15640" s="13" t="s">
        <v>91628</v>
      </c>
      <c r="S15640" s="14">
        <v>10.6</v>
      </c>
      <c r="T15640" s="15"/>
    </row>
    <row r="15641" spans="1:20" ht="18" customHeight="1" x14ac:dyDescent="0.15">
      <c r="A15641" s="7">
        <v>15633</v>
      </c>
      <c r="B15641" s="8" t="s">
        <v>91629</v>
      </c>
      <c r="C15641" s="8" t="s">
        <v>91630</v>
      </c>
      <c r="D15641" s="9">
        <f t="shared" si="488"/>
        <v>28.6</v>
      </c>
      <c r="E15641" s="9"/>
      <c r="F15641" s="9">
        <v>28.6</v>
      </c>
      <c r="G15641" s="9"/>
      <c r="H15641" s="9"/>
      <c r="I15641" s="10">
        <v>92.791799999999995</v>
      </c>
      <c r="J15641" s="9">
        <f t="shared" si="489"/>
        <v>2653.85</v>
      </c>
      <c r="K15641" s="11">
        <v>2653.85</v>
      </c>
      <c r="L15641" s="12">
        <v>28.6</v>
      </c>
      <c r="M15641" s="13" t="s">
        <v>91631</v>
      </c>
      <c r="N15641" s="13" t="s">
        <v>91632</v>
      </c>
      <c r="O15641" s="13" t="s">
        <v>91633</v>
      </c>
      <c r="P15641" s="13" t="s">
        <v>91634</v>
      </c>
      <c r="Q15641" s="13" t="s">
        <v>91630</v>
      </c>
      <c r="R15641" s="13" t="s">
        <v>91634</v>
      </c>
      <c r="S15641" s="14">
        <v>28.6</v>
      </c>
      <c r="T15641" s="15"/>
    </row>
    <row r="15642" spans="1:20" ht="18" customHeight="1" x14ac:dyDescent="0.15">
      <c r="A15642" s="7">
        <v>15634</v>
      </c>
      <c r="B15642" s="8" t="s">
        <v>91635</v>
      </c>
      <c r="C15642" s="8" t="s">
        <v>91636</v>
      </c>
      <c r="D15642" s="9">
        <f t="shared" si="488"/>
        <v>10.6</v>
      </c>
      <c r="E15642" s="9"/>
      <c r="F15642" s="9">
        <v>10.6</v>
      </c>
      <c r="G15642" s="9"/>
      <c r="H15642" s="9"/>
      <c r="I15642" s="10">
        <v>92.791799999999995</v>
      </c>
      <c r="J15642" s="9">
        <f t="shared" si="489"/>
        <v>983.59</v>
      </c>
      <c r="K15642" s="11">
        <v>983.59</v>
      </c>
      <c r="L15642" s="12">
        <v>10.6</v>
      </c>
      <c r="M15642" s="13" t="s">
        <v>91637</v>
      </c>
      <c r="N15642" s="13" t="s">
        <v>91638</v>
      </c>
      <c r="O15642" s="13" t="s">
        <v>91639</v>
      </c>
      <c r="P15642" s="13" t="s">
        <v>91640</v>
      </c>
      <c r="Q15642" s="13" t="s">
        <v>91636</v>
      </c>
      <c r="R15642" s="13" t="s">
        <v>91640</v>
      </c>
      <c r="S15642" s="14">
        <v>10.6</v>
      </c>
      <c r="T15642" s="15"/>
    </row>
    <row r="15643" spans="1:20" ht="18" customHeight="1" x14ac:dyDescent="0.15">
      <c r="A15643" s="7">
        <v>15635</v>
      </c>
      <c r="B15643" s="8" t="s">
        <v>91641</v>
      </c>
      <c r="C15643" s="8" t="s">
        <v>9616</v>
      </c>
      <c r="D15643" s="9">
        <f t="shared" si="488"/>
        <v>10.3</v>
      </c>
      <c r="E15643" s="9"/>
      <c r="F15643" s="9">
        <v>10.3</v>
      </c>
      <c r="G15643" s="9"/>
      <c r="H15643" s="9"/>
      <c r="I15643" s="10">
        <v>92.791799999999995</v>
      </c>
      <c r="J15643" s="9">
        <f t="shared" si="489"/>
        <v>955.76</v>
      </c>
      <c r="K15643" s="11">
        <v>955.76</v>
      </c>
      <c r="L15643" s="12">
        <v>10.3</v>
      </c>
      <c r="M15643" s="13" t="s">
        <v>91642</v>
      </c>
      <c r="N15643" s="13" t="s">
        <v>91643</v>
      </c>
      <c r="O15643" s="13" t="s">
        <v>91644</v>
      </c>
      <c r="P15643" s="13" t="s">
        <v>91645</v>
      </c>
      <c r="Q15643" s="13" t="s">
        <v>9616</v>
      </c>
      <c r="R15643" s="13" t="s">
        <v>91645</v>
      </c>
      <c r="S15643" s="14">
        <v>10.3</v>
      </c>
      <c r="T15643" s="15"/>
    </row>
    <row r="15644" spans="1:20" ht="18" customHeight="1" x14ac:dyDescent="0.15">
      <c r="A15644" s="7">
        <v>15636</v>
      </c>
      <c r="B15644" s="8" t="s">
        <v>91646</v>
      </c>
      <c r="C15644" s="8" t="s">
        <v>91647</v>
      </c>
      <c r="D15644" s="9">
        <f t="shared" si="488"/>
        <v>8.6</v>
      </c>
      <c r="E15644" s="9"/>
      <c r="F15644" s="9">
        <v>8.6</v>
      </c>
      <c r="G15644" s="9"/>
      <c r="H15644" s="9"/>
      <c r="I15644" s="10">
        <v>92.791799999999995</v>
      </c>
      <c r="J15644" s="9">
        <f t="shared" si="489"/>
        <v>798.01</v>
      </c>
      <c r="K15644" s="11">
        <v>798.01</v>
      </c>
      <c r="L15644" s="12">
        <v>8.6</v>
      </c>
      <c r="M15644" s="13" t="s">
        <v>91648</v>
      </c>
      <c r="N15644" s="13" t="s">
        <v>91649</v>
      </c>
      <c r="O15644" s="13" t="s">
        <v>91650</v>
      </c>
      <c r="P15644" s="13" t="s">
        <v>91651</v>
      </c>
      <c r="Q15644" s="13" t="s">
        <v>91647</v>
      </c>
      <c r="R15644" s="13" t="s">
        <v>91651</v>
      </c>
      <c r="S15644" s="14">
        <v>8.6</v>
      </c>
      <c r="T15644" s="15"/>
    </row>
    <row r="15645" spans="1:20" ht="18" customHeight="1" x14ac:dyDescent="0.15">
      <c r="A15645" s="7">
        <v>15637</v>
      </c>
      <c r="B15645" s="8" t="s">
        <v>91652</v>
      </c>
      <c r="C15645" s="8" t="s">
        <v>37710</v>
      </c>
      <c r="D15645" s="9">
        <f t="shared" si="488"/>
        <v>8.6</v>
      </c>
      <c r="E15645" s="9"/>
      <c r="F15645" s="9">
        <v>8.6</v>
      </c>
      <c r="G15645" s="9"/>
      <c r="H15645" s="9"/>
      <c r="I15645" s="10">
        <v>92.791799999999995</v>
      </c>
      <c r="J15645" s="9">
        <f t="shared" si="489"/>
        <v>798.01</v>
      </c>
      <c r="K15645" s="11">
        <v>798.01</v>
      </c>
      <c r="L15645" s="12">
        <v>8.6</v>
      </c>
      <c r="M15645" s="13" t="s">
        <v>91653</v>
      </c>
      <c r="N15645" s="13" t="s">
        <v>91654</v>
      </c>
      <c r="O15645" s="13" t="s">
        <v>91655</v>
      </c>
      <c r="P15645" s="13" t="s">
        <v>91656</v>
      </c>
      <c r="Q15645" s="13" t="s">
        <v>37710</v>
      </c>
      <c r="R15645" s="13" t="s">
        <v>91656</v>
      </c>
      <c r="S15645" s="14">
        <v>8.6</v>
      </c>
      <c r="T15645" s="15"/>
    </row>
    <row r="15646" spans="1:20" ht="18" customHeight="1" x14ac:dyDescent="0.15">
      <c r="A15646" s="7">
        <v>15638</v>
      </c>
      <c r="B15646" s="8" t="s">
        <v>91657</v>
      </c>
      <c r="C15646" s="8" t="s">
        <v>91658</v>
      </c>
      <c r="D15646" s="9">
        <f t="shared" si="488"/>
        <v>14.9</v>
      </c>
      <c r="E15646" s="9"/>
      <c r="F15646" s="9">
        <v>14.9</v>
      </c>
      <c r="G15646" s="9"/>
      <c r="H15646" s="9"/>
      <c r="I15646" s="10">
        <v>92.791799999999995</v>
      </c>
      <c r="J15646" s="9">
        <f t="shared" si="489"/>
        <v>1382.6</v>
      </c>
      <c r="K15646" s="11">
        <v>1382.6</v>
      </c>
      <c r="L15646" s="12">
        <v>14.9</v>
      </c>
      <c r="M15646" s="13" t="s">
        <v>91659</v>
      </c>
      <c r="N15646" s="13" t="s">
        <v>91660</v>
      </c>
      <c r="O15646" s="13" t="s">
        <v>91661</v>
      </c>
      <c r="P15646" s="13" t="s">
        <v>91662</v>
      </c>
      <c r="Q15646" s="13" t="s">
        <v>91658</v>
      </c>
      <c r="R15646" s="13" t="s">
        <v>91662</v>
      </c>
      <c r="S15646" s="14">
        <v>14.9</v>
      </c>
      <c r="T15646" s="15"/>
    </row>
    <row r="15647" spans="1:20" ht="18" customHeight="1" x14ac:dyDescent="0.15">
      <c r="A15647" s="7">
        <v>15639</v>
      </c>
      <c r="B15647" s="8" t="s">
        <v>91663</v>
      </c>
      <c r="C15647" s="8" t="s">
        <v>91664</v>
      </c>
      <c r="D15647" s="9">
        <f t="shared" si="488"/>
        <v>10.9</v>
      </c>
      <c r="E15647" s="9"/>
      <c r="F15647" s="9">
        <v>10.9</v>
      </c>
      <c r="G15647" s="9"/>
      <c r="H15647" s="9"/>
      <c r="I15647" s="10">
        <v>92.791799999999995</v>
      </c>
      <c r="J15647" s="9">
        <f t="shared" si="489"/>
        <v>1011.43</v>
      </c>
      <c r="K15647" s="11">
        <v>1011.43</v>
      </c>
      <c r="L15647" s="12">
        <v>10.9</v>
      </c>
      <c r="M15647" s="13" t="s">
        <v>91665</v>
      </c>
      <c r="N15647" s="13" t="s">
        <v>91666</v>
      </c>
      <c r="O15647" s="13" t="s">
        <v>91667</v>
      </c>
      <c r="P15647" s="13" t="s">
        <v>91668</v>
      </c>
      <c r="Q15647" s="13" t="s">
        <v>91664</v>
      </c>
      <c r="R15647" s="13" t="s">
        <v>91668</v>
      </c>
      <c r="S15647" s="14">
        <v>10.9</v>
      </c>
      <c r="T15647" s="15"/>
    </row>
    <row r="15648" spans="1:20" ht="18" customHeight="1" x14ac:dyDescent="0.15">
      <c r="A15648" s="7">
        <v>15640</v>
      </c>
      <c r="B15648" s="8" t="s">
        <v>91669</v>
      </c>
      <c r="C15648" s="8" t="s">
        <v>91670</v>
      </c>
      <c r="D15648" s="9">
        <f t="shared" si="488"/>
        <v>19.5</v>
      </c>
      <c r="E15648" s="9"/>
      <c r="F15648" s="9">
        <v>19.5</v>
      </c>
      <c r="G15648" s="9"/>
      <c r="H15648" s="9"/>
      <c r="I15648" s="10">
        <v>92.791799999999995</v>
      </c>
      <c r="J15648" s="9">
        <f t="shared" si="489"/>
        <v>1809.44</v>
      </c>
      <c r="K15648" s="11">
        <v>1809.44</v>
      </c>
      <c r="L15648" s="12">
        <v>19.5</v>
      </c>
      <c r="M15648" s="13" t="s">
        <v>91671</v>
      </c>
      <c r="N15648" s="13" t="s">
        <v>91672</v>
      </c>
      <c r="O15648" s="13" t="s">
        <v>91673</v>
      </c>
      <c r="P15648" s="13" t="s">
        <v>91674</v>
      </c>
      <c r="Q15648" s="13" t="s">
        <v>91670</v>
      </c>
      <c r="R15648" s="13" t="s">
        <v>91674</v>
      </c>
      <c r="S15648" s="14">
        <v>19.5</v>
      </c>
      <c r="T15648" s="15"/>
    </row>
    <row r="15649" spans="1:20" ht="18" customHeight="1" x14ac:dyDescent="0.15">
      <c r="A15649" s="7">
        <v>15641</v>
      </c>
      <c r="B15649" s="8" t="s">
        <v>91675</v>
      </c>
      <c r="C15649" s="8" t="s">
        <v>71313</v>
      </c>
      <c r="D15649" s="9">
        <f t="shared" si="488"/>
        <v>8.6</v>
      </c>
      <c r="E15649" s="9"/>
      <c r="F15649" s="9">
        <v>8.6</v>
      </c>
      <c r="G15649" s="9"/>
      <c r="H15649" s="9"/>
      <c r="I15649" s="10">
        <v>92.791799999999995</v>
      </c>
      <c r="J15649" s="9">
        <f t="shared" si="489"/>
        <v>798.01</v>
      </c>
      <c r="K15649" s="11">
        <v>798.01</v>
      </c>
      <c r="L15649" s="12">
        <v>8.6</v>
      </c>
      <c r="M15649" s="13" t="s">
        <v>91676</v>
      </c>
      <c r="N15649" s="13" t="s">
        <v>91677</v>
      </c>
      <c r="O15649" s="13" t="s">
        <v>91678</v>
      </c>
      <c r="P15649" s="13" t="s">
        <v>91679</v>
      </c>
      <c r="Q15649" s="13" t="s">
        <v>71313</v>
      </c>
      <c r="R15649" s="13" t="s">
        <v>91679</v>
      </c>
      <c r="S15649" s="14">
        <v>8.6</v>
      </c>
      <c r="T15649" s="15"/>
    </row>
    <row r="15650" spans="1:20" ht="18" customHeight="1" x14ac:dyDescent="0.15">
      <c r="A15650" s="7">
        <v>15642</v>
      </c>
      <c r="B15650" s="8" t="s">
        <v>91680</v>
      </c>
      <c r="C15650" s="8" t="s">
        <v>91681</v>
      </c>
      <c r="D15650" s="9">
        <f t="shared" si="488"/>
        <v>24.8</v>
      </c>
      <c r="E15650" s="9"/>
      <c r="F15650" s="9">
        <v>24.8</v>
      </c>
      <c r="G15650" s="9"/>
      <c r="H15650" s="9"/>
      <c r="I15650" s="10">
        <v>92.791799999999995</v>
      </c>
      <c r="J15650" s="9">
        <f t="shared" si="489"/>
        <v>2301.2399999999998</v>
      </c>
      <c r="K15650" s="11">
        <v>2301.2399999999998</v>
      </c>
      <c r="L15650" s="12">
        <v>24.8</v>
      </c>
      <c r="M15650" s="13" t="s">
        <v>91682</v>
      </c>
      <c r="N15650" s="13" t="s">
        <v>91683</v>
      </c>
      <c r="O15650" s="13" t="s">
        <v>91684</v>
      </c>
      <c r="P15650" s="13" t="s">
        <v>91685</v>
      </c>
      <c r="Q15650" s="13" t="s">
        <v>91681</v>
      </c>
      <c r="R15650" s="13" t="s">
        <v>91685</v>
      </c>
      <c r="S15650" s="14">
        <v>24.8</v>
      </c>
      <c r="T15650" s="15"/>
    </row>
    <row r="15651" spans="1:20" ht="18" customHeight="1" x14ac:dyDescent="0.15">
      <c r="A15651" s="7">
        <v>15643</v>
      </c>
      <c r="B15651" s="8" t="s">
        <v>91686</v>
      </c>
      <c r="C15651" s="8" t="s">
        <v>78999</v>
      </c>
      <c r="D15651" s="9">
        <f t="shared" si="488"/>
        <v>24.8</v>
      </c>
      <c r="E15651" s="9"/>
      <c r="F15651" s="9">
        <v>24.8</v>
      </c>
      <c r="G15651" s="9"/>
      <c r="H15651" s="9"/>
      <c r="I15651" s="10">
        <v>92.791799999999995</v>
      </c>
      <c r="J15651" s="9">
        <f t="shared" si="489"/>
        <v>2301.2399999999998</v>
      </c>
      <c r="K15651" s="11">
        <v>2301.2399999999998</v>
      </c>
      <c r="L15651" s="12">
        <v>24.8</v>
      </c>
      <c r="M15651" s="13" t="s">
        <v>91687</v>
      </c>
      <c r="N15651" s="13" t="s">
        <v>91688</v>
      </c>
      <c r="O15651" s="13" t="s">
        <v>91689</v>
      </c>
      <c r="P15651" s="13" t="s">
        <v>91690</v>
      </c>
      <c r="Q15651" s="13" t="s">
        <v>78999</v>
      </c>
      <c r="R15651" s="13" t="s">
        <v>91690</v>
      </c>
      <c r="S15651" s="14">
        <v>24.8</v>
      </c>
      <c r="T15651" s="15"/>
    </row>
    <row r="15652" spans="1:20" ht="18" customHeight="1" x14ac:dyDescent="0.15">
      <c r="A15652" s="7">
        <v>15644</v>
      </c>
      <c r="B15652" s="8" t="s">
        <v>91691</v>
      </c>
      <c r="C15652" s="8" t="s">
        <v>91692</v>
      </c>
      <c r="D15652" s="9">
        <f t="shared" si="488"/>
        <v>16.899999999999999</v>
      </c>
      <c r="E15652" s="9"/>
      <c r="F15652" s="9">
        <v>16.899999999999999</v>
      </c>
      <c r="G15652" s="9"/>
      <c r="H15652" s="9"/>
      <c r="I15652" s="10">
        <v>92.791799999999995</v>
      </c>
      <c r="J15652" s="9">
        <f t="shared" si="489"/>
        <v>1568.18</v>
      </c>
      <c r="K15652" s="11">
        <v>1568.18</v>
      </c>
      <c r="L15652" s="12">
        <v>16.899999999999999</v>
      </c>
      <c r="M15652" s="13" t="s">
        <v>91693</v>
      </c>
      <c r="N15652" s="13" t="s">
        <v>91694</v>
      </c>
      <c r="O15652" s="13" t="s">
        <v>91695</v>
      </c>
      <c r="P15652" s="13" t="s">
        <v>91696</v>
      </c>
      <c r="Q15652" s="13" t="s">
        <v>91692</v>
      </c>
      <c r="R15652" s="13" t="s">
        <v>91696</v>
      </c>
      <c r="S15652" s="14">
        <v>16.899999999999999</v>
      </c>
      <c r="T15652" s="15"/>
    </row>
    <row r="15653" spans="1:20" ht="18" customHeight="1" x14ac:dyDescent="0.15">
      <c r="A15653" s="7">
        <v>15645</v>
      </c>
      <c r="B15653" s="8" t="s">
        <v>91697</v>
      </c>
      <c r="C15653" s="8" t="s">
        <v>91698</v>
      </c>
      <c r="D15653" s="9">
        <f t="shared" si="488"/>
        <v>16.2</v>
      </c>
      <c r="E15653" s="9"/>
      <c r="F15653" s="9">
        <v>16.2</v>
      </c>
      <c r="G15653" s="9"/>
      <c r="H15653" s="9"/>
      <c r="I15653" s="10">
        <v>92.791799999999995</v>
      </c>
      <c r="J15653" s="9">
        <f t="shared" si="489"/>
        <v>1503.23</v>
      </c>
      <c r="K15653" s="11">
        <v>1503.23</v>
      </c>
      <c r="L15653" s="12">
        <v>16.2</v>
      </c>
      <c r="M15653" s="13" t="s">
        <v>91699</v>
      </c>
      <c r="N15653" s="13" t="s">
        <v>91700</v>
      </c>
      <c r="O15653" s="13" t="s">
        <v>91701</v>
      </c>
      <c r="P15653" s="13" t="s">
        <v>91702</v>
      </c>
      <c r="Q15653" s="13" t="s">
        <v>91698</v>
      </c>
      <c r="R15653" s="13" t="s">
        <v>91702</v>
      </c>
      <c r="S15653" s="14">
        <v>16.2</v>
      </c>
      <c r="T15653" s="15"/>
    </row>
    <row r="15654" spans="1:20" ht="18" customHeight="1" x14ac:dyDescent="0.15">
      <c r="A15654" s="7">
        <v>15646</v>
      </c>
      <c r="B15654" s="8" t="s">
        <v>91703</v>
      </c>
      <c r="C15654" s="8" t="s">
        <v>91704</v>
      </c>
      <c r="D15654" s="9">
        <f t="shared" si="488"/>
        <v>16.899999999999999</v>
      </c>
      <c r="E15654" s="9"/>
      <c r="F15654" s="9">
        <v>16.899999999999999</v>
      </c>
      <c r="G15654" s="9"/>
      <c r="H15654" s="9"/>
      <c r="I15654" s="10">
        <v>92.791799999999995</v>
      </c>
      <c r="J15654" s="9">
        <f t="shared" si="489"/>
        <v>1568.18</v>
      </c>
      <c r="K15654" s="11">
        <v>1568.18</v>
      </c>
      <c r="L15654" s="12">
        <v>16.899999999999999</v>
      </c>
      <c r="M15654" s="13" t="s">
        <v>91705</v>
      </c>
      <c r="N15654" s="13" t="s">
        <v>91706</v>
      </c>
      <c r="O15654" s="13" t="s">
        <v>91707</v>
      </c>
      <c r="P15654" s="13" t="s">
        <v>91708</v>
      </c>
      <c r="Q15654" s="13" t="s">
        <v>91704</v>
      </c>
      <c r="R15654" s="13" t="s">
        <v>91708</v>
      </c>
      <c r="S15654" s="14">
        <v>16.899999999999999</v>
      </c>
      <c r="T15654" s="15"/>
    </row>
    <row r="15655" spans="1:20" ht="18" customHeight="1" x14ac:dyDescent="0.15">
      <c r="A15655" s="7">
        <v>15647</v>
      </c>
      <c r="B15655" s="8" t="s">
        <v>91709</v>
      </c>
      <c r="C15655" s="8" t="s">
        <v>91710</v>
      </c>
      <c r="D15655" s="9">
        <f t="shared" si="488"/>
        <v>11.6</v>
      </c>
      <c r="E15655" s="9"/>
      <c r="F15655" s="9">
        <v>11.6</v>
      </c>
      <c r="G15655" s="9"/>
      <c r="H15655" s="9"/>
      <c r="I15655" s="10">
        <v>92.791799999999995</v>
      </c>
      <c r="J15655" s="9">
        <f t="shared" si="489"/>
        <v>1076.3800000000001</v>
      </c>
      <c r="K15655" s="11">
        <v>1076.3800000000001</v>
      </c>
      <c r="L15655" s="12">
        <v>11.6</v>
      </c>
      <c r="M15655" s="13" t="s">
        <v>91711</v>
      </c>
      <c r="N15655" s="13" t="s">
        <v>91712</v>
      </c>
      <c r="O15655" s="13" t="s">
        <v>91713</v>
      </c>
      <c r="P15655" s="13" t="s">
        <v>91714</v>
      </c>
      <c r="Q15655" s="13" t="s">
        <v>91710</v>
      </c>
      <c r="R15655" s="13" t="s">
        <v>91714</v>
      </c>
      <c r="S15655" s="14">
        <v>11.6</v>
      </c>
      <c r="T15655" s="15"/>
    </row>
    <row r="15656" spans="1:20" ht="18" customHeight="1" x14ac:dyDescent="0.15">
      <c r="A15656" s="7">
        <v>15648</v>
      </c>
      <c r="B15656" s="8" t="s">
        <v>91715</v>
      </c>
      <c r="C15656" s="8" t="s">
        <v>91716</v>
      </c>
      <c r="D15656" s="9">
        <f t="shared" si="488"/>
        <v>16.2</v>
      </c>
      <c r="E15656" s="9"/>
      <c r="F15656" s="9">
        <v>16.2</v>
      </c>
      <c r="G15656" s="9"/>
      <c r="H15656" s="9"/>
      <c r="I15656" s="10">
        <v>92.791799999999995</v>
      </c>
      <c r="J15656" s="9">
        <f t="shared" si="489"/>
        <v>1503.23</v>
      </c>
      <c r="K15656" s="11">
        <v>1503.23</v>
      </c>
      <c r="L15656" s="12">
        <v>16.2</v>
      </c>
      <c r="M15656" s="13" t="s">
        <v>91717</v>
      </c>
      <c r="N15656" s="13" t="s">
        <v>91718</v>
      </c>
      <c r="O15656" s="13" t="s">
        <v>91719</v>
      </c>
      <c r="P15656" s="13" t="s">
        <v>91720</v>
      </c>
      <c r="Q15656" s="13" t="s">
        <v>91716</v>
      </c>
      <c r="R15656" s="13" t="s">
        <v>91720</v>
      </c>
      <c r="S15656" s="14">
        <v>16.2</v>
      </c>
      <c r="T15656" s="15"/>
    </row>
    <row r="15657" spans="1:20" ht="18" customHeight="1" x14ac:dyDescent="0.15">
      <c r="A15657" s="7">
        <v>15649</v>
      </c>
      <c r="B15657" s="8" t="s">
        <v>91721</v>
      </c>
      <c r="C15657" s="8" t="s">
        <v>43592</v>
      </c>
      <c r="D15657" s="9">
        <f t="shared" si="488"/>
        <v>7.6</v>
      </c>
      <c r="E15657" s="9"/>
      <c r="F15657" s="9">
        <v>7.6</v>
      </c>
      <c r="G15657" s="9"/>
      <c r="H15657" s="9"/>
      <c r="I15657" s="10">
        <v>92.791799999999995</v>
      </c>
      <c r="J15657" s="9">
        <f t="shared" si="489"/>
        <v>705.22</v>
      </c>
      <c r="K15657" s="11">
        <v>705.22</v>
      </c>
      <c r="L15657" s="12">
        <v>7.6</v>
      </c>
      <c r="M15657" s="13" t="s">
        <v>91722</v>
      </c>
      <c r="N15657" s="13" t="s">
        <v>91723</v>
      </c>
      <c r="O15657" s="13" t="s">
        <v>91724</v>
      </c>
      <c r="P15657" s="13" t="s">
        <v>91725</v>
      </c>
      <c r="Q15657" s="13" t="s">
        <v>43592</v>
      </c>
      <c r="R15657" s="13" t="s">
        <v>91725</v>
      </c>
      <c r="S15657" s="14">
        <v>7.6</v>
      </c>
      <c r="T15657" s="15"/>
    </row>
    <row r="15658" spans="1:20" ht="18" customHeight="1" x14ac:dyDescent="0.15">
      <c r="A15658" s="7">
        <v>15650</v>
      </c>
      <c r="B15658" s="8" t="s">
        <v>91726</v>
      </c>
      <c r="C15658" s="8" t="s">
        <v>91727</v>
      </c>
      <c r="D15658" s="9">
        <f t="shared" si="488"/>
        <v>4.3</v>
      </c>
      <c r="E15658" s="9"/>
      <c r="F15658" s="9">
        <v>4.3</v>
      </c>
      <c r="G15658" s="9"/>
      <c r="H15658" s="9"/>
      <c r="I15658" s="10">
        <v>92.791799999999995</v>
      </c>
      <c r="J15658" s="9">
        <f t="shared" si="489"/>
        <v>399</v>
      </c>
      <c r="K15658" s="11">
        <v>399</v>
      </c>
      <c r="L15658" s="12">
        <v>4.3</v>
      </c>
      <c r="M15658" s="13" t="s">
        <v>91728</v>
      </c>
      <c r="N15658" s="13" t="s">
        <v>91729</v>
      </c>
      <c r="O15658" s="13" t="s">
        <v>91730</v>
      </c>
      <c r="P15658" s="13" t="s">
        <v>91731</v>
      </c>
      <c r="Q15658" s="13" t="s">
        <v>91727</v>
      </c>
      <c r="R15658" s="13" t="s">
        <v>91731</v>
      </c>
      <c r="S15658" s="14">
        <v>4.3</v>
      </c>
      <c r="T15658" s="15"/>
    </row>
    <row r="15659" spans="1:20" ht="18" customHeight="1" x14ac:dyDescent="0.15">
      <c r="A15659" s="7">
        <v>15651</v>
      </c>
      <c r="B15659" s="8" t="s">
        <v>91732</v>
      </c>
      <c r="C15659" s="8" t="s">
        <v>91733</v>
      </c>
      <c r="D15659" s="9">
        <f t="shared" si="488"/>
        <v>25.3</v>
      </c>
      <c r="E15659" s="9"/>
      <c r="F15659" s="9">
        <v>25.3</v>
      </c>
      <c r="G15659" s="9"/>
      <c r="H15659" s="9"/>
      <c r="I15659" s="10">
        <v>92.791799999999995</v>
      </c>
      <c r="J15659" s="9">
        <f t="shared" si="489"/>
        <v>2347.63</v>
      </c>
      <c r="K15659" s="11">
        <v>2347.63</v>
      </c>
      <c r="L15659" s="12">
        <v>25.3</v>
      </c>
      <c r="M15659" s="13" t="s">
        <v>91734</v>
      </c>
      <c r="N15659" s="13" t="s">
        <v>91735</v>
      </c>
      <c r="O15659" s="13" t="s">
        <v>91736</v>
      </c>
      <c r="P15659" s="13" t="s">
        <v>91737</v>
      </c>
      <c r="Q15659" s="13" t="s">
        <v>91733</v>
      </c>
      <c r="R15659" s="13" t="s">
        <v>91737</v>
      </c>
      <c r="S15659" s="14">
        <v>25.3</v>
      </c>
      <c r="T15659" s="15"/>
    </row>
    <row r="15660" spans="1:20" ht="18" customHeight="1" x14ac:dyDescent="0.15">
      <c r="A15660" s="7">
        <v>15652</v>
      </c>
      <c r="B15660" s="8" t="s">
        <v>91738</v>
      </c>
      <c r="C15660" s="8" t="s">
        <v>91739</v>
      </c>
      <c r="D15660" s="9">
        <f t="shared" si="488"/>
        <v>11.3</v>
      </c>
      <c r="E15660" s="9"/>
      <c r="F15660" s="9">
        <v>11.3</v>
      </c>
      <c r="G15660" s="9"/>
      <c r="H15660" s="9"/>
      <c r="I15660" s="10">
        <v>92.791799999999995</v>
      </c>
      <c r="J15660" s="9">
        <f t="shared" si="489"/>
        <v>1048.55</v>
      </c>
      <c r="K15660" s="11">
        <v>1048.55</v>
      </c>
      <c r="L15660" s="12">
        <v>11.3</v>
      </c>
      <c r="M15660" s="13" t="s">
        <v>91740</v>
      </c>
      <c r="N15660" s="13" t="s">
        <v>91741</v>
      </c>
      <c r="O15660" s="13" t="s">
        <v>91742</v>
      </c>
      <c r="P15660" s="13" t="s">
        <v>91743</v>
      </c>
      <c r="Q15660" s="13" t="s">
        <v>91739</v>
      </c>
      <c r="R15660" s="13" t="s">
        <v>91743</v>
      </c>
      <c r="S15660" s="14">
        <v>11.3</v>
      </c>
      <c r="T15660" s="15"/>
    </row>
    <row r="15661" spans="1:20" ht="18" customHeight="1" x14ac:dyDescent="0.15">
      <c r="A15661" s="7">
        <v>15653</v>
      </c>
      <c r="B15661" s="8" t="s">
        <v>91744</v>
      </c>
      <c r="C15661" s="8" t="s">
        <v>91745</v>
      </c>
      <c r="D15661" s="9">
        <f t="shared" si="488"/>
        <v>6</v>
      </c>
      <c r="E15661" s="9"/>
      <c r="F15661" s="9">
        <v>6</v>
      </c>
      <c r="G15661" s="9"/>
      <c r="H15661" s="9"/>
      <c r="I15661" s="10">
        <v>92.791799999999995</v>
      </c>
      <c r="J15661" s="9">
        <f t="shared" si="489"/>
        <v>556.75</v>
      </c>
      <c r="K15661" s="11">
        <v>556.75</v>
      </c>
      <c r="L15661" s="12">
        <v>6</v>
      </c>
      <c r="M15661" s="13" t="s">
        <v>91746</v>
      </c>
      <c r="N15661" s="13" t="s">
        <v>91747</v>
      </c>
      <c r="O15661" s="13" t="s">
        <v>91748</v>
      </c>
      <c r="P15661" s="13" t="s">
        <v>91749</v>
      </c>
      <c r="Q15661" s="13" t="s">
        <v>91745</v>
      </c>
      <c r="R15661" s="13" t="s">
        <v>91749</v>
      </c>
      <c r="S15661" s="14">
        <v>6</v>
      </c>
      <c r="T15661" s="15"/>
    </row>
    <row r="15662" spans="1:20" ht="18" customHeight="1" x14ac:dyDescent="0.15">
      <c r="A15662" s="7">
        <v>15654</v>
      </c>
      <c r="B15662" s="8" t="s">
        <v>91750</v>
      </c>
      <c r="C15662" s="8" t="s">
        <v>91751</v>
      </c>
      <c r="D15662" s="9">
        <f t="shared" si="488"/>
        <v>10.6</v>
      </c>
      <c r="E15662" s="9"/>
      <c r="F15662" s="9">
        <v>10.6</v>
      </c>
      <c r="G15662" s="9"/>
      <c r="H15662" s="9"/>
      <c r="I15662" s="10">
        <v>92.791799999999995</v>
      </c>
      <c r="J15662" s="9">
        <f t="shared" si="489"/>
        <v>983.59</v>
      </c>
      <c r="K15662" s="11">
        <v>983.59</v>
      </c>
      <c r="L15662" s="12">
        <v>10.6</v>
      </c>
      <c r="M15662" s="13" t="s">
        <v>91752</v>
      </c>
      <c r="N15662" s="13" t="s">
        <v>91753</v>
      </c>
      <c r="O15662" s="13" t="s">
        <v>91754</v>
      </c>
      <c r="P15662" s="13" t="s">
        <v>91755</v>
      </c>
      <c r="Q15662" s="13" t="s">
        <v>91751</v>
      </c>
      <c r="R15662" s="13" t="s">
        <v>91755</v>
      </c>
      <c r="S15662" s="14">
        <v>10.6</v>
      </c>
      <c r="T15662" s="15"/>
    </row>
    <row r="15663" spans="1:20" ht="18" customHeight="1" x14ac:dyDescent="0.15">
      <c r="A15663" s="7">
        <v>15655</v>
      </c>
      <c r="B15663" s="8" t="s">
        <v>91756</v>
      </c>
      <c r="C15663" s="8" t="s">
        <v>91757</v>
      </c>
      <c r="D15663" s="9">
        <f t="shared" si="488"/>
        <v>11.9</v>
      </c>
      <c r="E15663" s="9"/>
      <c r="F15663" s="9">
        <v>11.9</v>
      </c>
      <c r="G15663" s="9"/>
      <c r="H15663" s="9"/>
      <c r="I15663" s="10">
        <v>92.791799999999995</v>
      </c>
      <c r="J15663" s="9">
        <f t="shared" si="489"/>
        <v>1104.22</v>
      </c>
      <c r="K15663" s="11">
        <v>1104.22</v>
      </c>
      <c r="L15663" s="12">
        <v>11.9</v>
      </c>
      <c r="M15663" s="13" t="s">
        <v>91758</v>
      </c>
      <c r="N15663" s="13" t="s">
        <v>91759</v>
      </c>
      <c r="O15663" s="13" t="s">
        <v>91760</v>
      </c>
      <c r="P15663" s="13" t="s">
        <v>91761</v>
      </c>
      <c r="Q15663" s="13" t="s">
        <v>91757</v>
      </c>
      <c r="R15663" s="13" t="s">
        <v>91761</v>
      </c>
      <c r="S15663" s="14">
        <v>11.9</v>
      </c>
      <c r="T15663" s="15"/>
    </row>
    <row r="15664" spans="1:20" ht="18" customHeight="1" x14ac:dyDescent="0.15">
      <c r="A15664" s="7">
        <v>15656</v>
      </c>
      <c r="B15664" s="8" t="s">
        <v>91762</v>
      </c>
      <c r="C15664" s="8" t="s">
        <v>91763</v>
      </c>
      <c r="D15664" s="9">
        <f t="shared" si="488"/>
        <v>7.6</v>
      </c>
      <c r="E15664" s="9"/>
      <c r="F15664" s="9">
        <v>7.6</v>
      </c>
      <c r="G15664" s="9"/>
      <c r="H15664" s="9"/>
      <c r="I15664" s="10">
        <v>92.791799999999995</v>
      </c>
      <c r="J15664" s="9">
        <f t="shared" si="489"/>
        <v>705.22</v>
      </c>
      <c r="K15664" s="11">
        <v>705.22</v>
      </c>
      <c r="L15664" s="12">
        <v>7.6</v>
      </c>
      <c r="M15664" s="13" t="s">
        <v>91764</v>
      </c>
      <c r="N15664" s="13" t="s">
        <v>91765</v>
      </c>
      <c r="O15664" s="13" t="s">
        <v>91766</v>
      </c>
      <c r="P15664" s="13" t="s">
        <v>91767</v>
      </c>
      <c r="Q15664" s="13" t="s">
        <v>91763</v>
      </c>
      <c r="R15664" s="13" t="s">
        <v>91767</v>
      </c>
      <c r="S15664" s="14">
        <v>7.6</v>
      </c>
      <c r="T15664" s="15"/>
    </row>
    <row r="15665" spans="1:20" ht="18" customHeight="1" x14ac:dyDescent="0.15">
      <c r="A15665" s="7">
        <v>15657</v>
      </c>
      <c r="B15665" s="8" t="s">
        <v>91768</v>
      </c>
      <c r="C15665" s="8" t="s">
        <v>91769</v>
      </c>
      <c r="D15665" s="9">
        <f t="shared" si="488"/>
        <v>10.6</v>
      </c>
      <c r="E15665" s="9"/>
      <c r="F15665" s="9">
        <v>10.6</v>
      </c>
      <c r="G15665" s="9"/>
      <c r="H15665" s="9"/>
      <c r="I15665" s="10">
        <v>92.791799999999995</v>
      </c>
      <c r="J15665" s="9">
        <f t="shared" si="489"/>
        <v>983.59</v>
      </c>
      <c r="K15665" s="11">
        <v>983.59</v>
      </c>
      <c r="L15665" s="12">
        <v>10.6</v>
      </c>
      <c r="M15665" s="13" t="s">
        <v>91770</v>
      </c>
      <c r="N15665" s="13" t="s">
        <v>91771</v>
      </c>
      <c r="O15665" s="13" t="s">
        <v>91772</v>
      </c>
      <c r="P15665" s="13" t="s">
        <v>91773</v>
      </c>
      <c r="Q15665" s="13" t="s">
        <v>91769</v>
      </c>
      <c r="R15665" s="13" t="s">
        <v>91773</v>
      </c>
      <c r="S15665" s="14">
        <v>10.6</v>
      </c>
      <c r="T15665" s="15"/>
    </row>
    <row r="15666" spans="1:20" ht="18" customHeight="1" x14ac:dyDescent="0.15">
      <c r="A15666" s="7">
        <v>15658</v>
      </c>
      <c r="B15666" s="8" t="s">
        <v>91774</v>
      </c>
      <c r="C15666" s="8" t="s">
        <v>63630</v>
      </c>
      <c r="D15666" s="9">
        <f t="shared" si="488"/>
        <v>9</v>
      </c>
      <c r="E15666" s="9"/>
      <c r="F15666" s="9">
        <v>9</v>
      </c>
      <c r="G15666" s="9"/>
      <c r="H15666" s="9"/>
      <c r="I15666" s="10">
        <v>92.791799999999995</v>
      </c>
      <c r="J15666" s="9">
        <f t="shared" si="489"/>
        <v>835.13</v>
      </c>
      <c r="K15666" s="11">
        <v>835.13</v>
      </c>
      <c r="L15666" s="12">
        <v>9</v>
      </c>
      <c r="M15666" s="13" t="s">
        <v>91775</v>
      </c>
      <c r="N15666" s="13" t="s">
        <v>91776</v>
      </c>
      <c r="O15666" s="13" t="s">
        <v>91777</v>
      </c>
      <c r="P15666" s="13" t="s">
        <v>91778</v>
      </c>
      <c r="Q15666" s="13" t="s">
        <v>63630</v>
      </c>
      <c r="R15666" s="13" t="s">
        <v>91778</v>
      </c>
      <c r="S15666" s="14">
        <v>9</v>
      </c>
      <c r="T15666" s="15"/>
    </row>
    <row r="15667" spans="1:20" ht="18" customHeight="1" x14ac:dyDescent="0.15">
      <c r="A15667" s="7">
        <v>15659</v>
      </c>
      <c r="B15667" s="8" t="s">
        <v>91779</v>
      </c>
      <c r="C15667" s="8" t="s">
        <v>91780</v>
      </c>
      <c r="D15667" s="9">
        <f t="shared" si="488"/>
        <v>14.9</v>
      </c>
      <c r="E15667" s="9"/>
      <c r="F15667" s="9">
        <v>14.9</v>
      </c>
      <c r="G15667" s="9"/>
      <c r="H15667" s="9"/>
      <c r="I15667" s="10">
        <v>92.791799999999995</v>
      </c>
      <c r="J15667" s="9">
        <f t="shared" si="489"/>
        <v>1382.6</v>
      </c>
      <c r="K15667" s="11">
        <v>1382.6</v>
      </c>
      <c r="L15667" s="12">
        <v>14.9</v>
      </c>
      <c r="M15667" s="13" t="s">
        <v>91781</v>
      </c>
      <c r="N15667" s="13" t="s">
        <v>91782</v>
      </c>
      <c r="O15667" s="13" t="s">
        <v>91783</v>
      </c>
      <c r="P15667" s="13" t="s">
        <v>91784</v>
      </c>
      <c r="Q15667" s="13" t="s">
        <v>91780</v>
      </c>
      <c r="R15667" s="13" t="s">
        <v>91784</v>
      </c>
      <c r="S15667" s="14">
        <v>14.9</v>
      </c>
      <c r="T15667" s="15"/>
    </row>
    <row r="15668" spans="1:20" ht="18" customHeight="1" x14ac:dyDescent="0.15">
      <c r="A15668" s="7">
        <v>15660</v>
      </c>
      <c r="B15668" s="8" t="s">
        <v>91785</v>
      </c>
      <c r="C15668" s="8" t="s">
        <v>91786</v>
      </c>
      <c r="D15668" s="9">
        <f t="shared" si="488"/>
        <v>8.6</v>
      </c>
      <c r="E15668" s="9"/>
      <c r="F15668" s="9">
        <v>8.6</v>
      </c>
      <c r="G15668" s="9"/>
      <c r="H15668" s="9"/>
      <c r="I15668" s="10">
        <v>92.791799999999995</v>
      </c>
      <c r="J15668" s="9">
        <f t="shared" si="489"/>
        <v>798.01</v>
      </c>
      <c r="K15668" s="11">
        <v>798.01</v>
      </c>
      <c r="L15668" s="12">
        <v>8.6</v>
      </c>
      <c r="M15668" s="13" t="s">
        <v>91787</v>
      </c>
      <c r="N15668" s="13" t="s">
        <v>91788</v>
      </c>
      <c r="O15668" s="13" t="s">
        <v>91789</v>
      </c>
      <c r="P15668" s="13" t="s">
        <v>91790</v>
      </c>
      <c r="Q15668" s="13" t="s">
        <v>91786</v>
      </c>
      <c r="R15668" s="13" t="s">
        <v>91790</v>
      </c>
      <c r="S15668" s="14">
        <v>8.6</v>
      </c>
      <c r="T15668" s="15"/>
    </row>
    <row r="15669" spans="1:20" ht="18" customHeight="1" x14ac:dyDescent="0.15">
      <c r="A15669" s="7">
        <v>15661</v>
      </c>
      <c r="B15669" s="8" t="s">
        <v>91791</v>
      </c>
      <c r="C15669" s="8" t="s">
        <v>13997</v>
      </c>
      <c r="D15669" s="9">
        <f t="shared" si="488"/>
        <v>11.9</v>
      </c>
      <c r="E15669" s="9"/>
      <c r="F15669" s="9">
        <v>11.9</v>
      </c>
      <c r="G15669" s="9"/>
      <c r="H15669" s="9"/>
      <c r="I15669" s="10">
        <v>92.791799999999995</v>
      </c>
      <c r="J15669" s="9">
        <f t="shared" si="489"/>
        <v>1104.22</v>
      </c>
      <c r="K15669" s="11">
        <v>1104.22</v>
      </c>
      <c r="L15669" s="12">
        <v>11.9</v>
      </c>
      <c r="M15669" s="13" t="s">
        <v>91792</v>
      </c>
      <c r="N15669" s="13" t="s">
        <v>91793</v>
      </c>
      <c r="O15669" s="13" t="s">
        <v>91794</v>
      </c>
      <c r="P15669" s="13" t="s">
        <v>91795</v>
      </c>
      <c r="Q15669" s="13" t="s">
        <v>13997</v>
      </c>
      <c r="R15669" s="13" t="s">
        <v>91795</v>
      </c>
      <c r="S15669" s="14">
        <v>11.9</v>
      </c>
      <c r="T15669" s="15"/>
    </row>
    <row r="15670" spans="1:20" ht="18" customHeight="1" x14ac:dyDescent="0.15">
      <c r="A15670" s="7">
        <v>15662</v>
      </c>
      <c r="B15670" s="8" t="s">
        <v>91796</v>
      </c>
      <c r="C15670" s="8" t="s">
        <v>91797</v>
      </c>
      <c r="D15670" s="9">
        <f t="shared" si="488"/>
        <v>11.9</v>
      </c>
      <c r="E15670" s="9"/>
      <c r="F15670" s="9">
        <v>11.9</v>
      </c>
      <c r="G15670" s="9"/>
      <c r="H15670" s="9"/>
      <c r="I15670" s="10">
        <v>92.791799999999995</v>
      </c>
      <c r="J15670" s="9">
        <f t="shared" si="489"/>
        <v>1104.22</v>
      </c>
      <c r="K15670" s="11">
        <v>1104.22</v>
      </c>
      <c r="L15670" s="12">
        <v>11.9</v>
      </c>
      <c r="M15670" s="13" t="s">
        <v>91798</v>
      </c>
      <c r="N15670" s="13" t="s">
        <v>91799</v>
      </c>
      <c r="O15670" s="13" t="s">
        <v>91800</v>
      </c>
      <c r="P15670" s="13" t="s">
        <v>91801</v>
      </c>
      <c r="Q15670" s="13" t="s">
        <v>91797</v>
      </c>
      <c r="R15670" s="13" t="s">
        <v>91801</v>
      </c>
      <c r="S15670" s="14">
        <v>11.9</v>
      </c>
      <c r="T15670" s="15"/>
    </row>
    <row r="15671" spans="1:20" ht="18" customHeight="1" x14ac:dyDescent="0.15">
      <c r="A15671" s="7">
        <v>15663</v>
      </c>
      <c r="B15671" s="8" t="s">
        <v>91802</v>
      </c>
      <c r="C15671" s="8" t="s">
        <v>91803</v>
      </c>
      <c r="D15671" s="9">
        <f t="shared" si="488"/>
        <v>6.6</v>
      </c>
      <c r="E15671" s="9"/>
      <c r="F15671" s="9">
        <v>6.6</v>
      </c>
      <c r="G15671" s="9"/>
      <c r="H15671" s="9"/>
      <c r="I15671" s="10">
        <v>92.791799999999995</v>
      </c>
      <c r="J15671" s="9">
        <f t="shared" si="489"/>
        <v>612.42999999999995</v>
      </c>
      <c r="K15671" s="11">
        <v>612.42999999999995</v>
      </c>
      <c r="L15671" s="12">
        <v>6.6</v>
      </c>
      <c r="M15671" s="13" t="s">
        <v>91804</v>
      </c>
      <c r="N15671" s="13" t="s">
        <v>91805</v>
      </c>
      <c r="O15671" s="13" t="s">
        <v>91806</v>
      </c>
      <c r="P15671" s="13" t="s">
        <v>91807</v>
      </c>
      <c r="Q15671" s="13" t="s">
        <v>91803</v>
      </c>
      <c r="R15671" s="13" t="s">
        <v>91807</v>
      </c>
      <c r="S15671" s="14">
        <v>6.6</v>
      </c>
      <c r="T15671" s="15"/>
    </row>
    <row r="15672" spans="1:20" ht="18" customHeight="1" x14ac:dyDescent="0.15">
      <c r="A15672" s="7">
        <v>15664</v>
      </c>
      <c r="B15672" s="8" t="s">
        <v>91808</v>
      </c>
      <c r="C15672" s="8" t="s">
        <v>19037</v>
      </c>
      <c r="D15672" s="9">
        <f t="shared" si="488"/>
        <v>8.6</v>
      </c>
      <c r="E15672" s="9"/>
      <c r="F15672" s="9">
        <v>8.6</v>
      </c>
      <c r="G15672" s="9"/>
      <c r="H15672" s="9"/>
      <c r="I15672" s="10">
        <v>92.791799999999995</v>
      </c>
      <c r="J15672" s="9">
        <f t="shared" si="489"/>
        <v>798.01</v>
      </c>
      <c r="K15672" s="11">
        <v>798.01</v>
      </c>
      <c r="L15672" s="12">
        <v>8.6</v>
      </c>
      <c r="M15672" s="13" t="s">
        <v>91809</v>
      </c>
      <c r="N15672" s="13" t="s">
        <v>91810</v>
      </c>
      <c r="O15672" s="13" t="s">
        <v>91811</v>
      </c>
      <c r="P15672" s="13" t="s">
        <v>91812</v>
      </c>
      <c r="Q15672" s="13" t="s">
        <v>19037</v>
      </c>
      <c r="R15672" s="13" t="s">
        <v>91812</v>
      </c>
      <c r="S15672" s="14">
        <v>8.6</v>
      </c>
      <c r="T15672" s="15"/>
    </row>
    <row r="15673" spans="1:20" ht="18" customHeight="1" x14ac:dyDescent="0.15">
      <c r="A15673" s="7">
        <v>15665</v>
      </c>
      <c r="B15673" s="8" t="s">
        <v>91813</v>
      </c>
      <c r="C15673" s="8" t="s">
        <v>91814</v>
      </c>
      <c r="D15673" s="9">
        <f t="shared" si="488"/>
        <v>7.6</v>
      </c>
      <c r="E15673" s="9"/>
      <c r="F15673" s="9">
        <v>7.6</v>
      </c>
      <c r="G15673" s="9"/>
      <c r="H15673" s="9"/>
      <c r="I15673" s="10">
        <v>92.791799999999995</v>
      </c>
      <c r="J15673" s="9">
        <f t="shared" si="489"/>
        <v>705.22</v>
      </c>
      <c r="K15673" s="11">
        <v>705.22</v>
      </c>
      <c r="L15673" s="12">
        <v>7.6</v>
      </c>
      <c r="M15673" s="13" t="s">
        <v>91815</v>
      </c>
      <c r="N15673" s="13" t="s">
        <v>91816</v>
      </c>
      <c r="O15673" s="13" t="s">
        <v>91817</v>
      </c>
      <c r="P15673" s="13" t="s">
        <v>91818</v>
      </c>
      <c r="Q15673" s="13" t="s">
        <v>91814</v>
      </c>
      <c r="R15673" s="13" t="s">
        <v>91818</v>
      </c>
      <c r="S15673" s="14">
        <v>7.6</v>
      </c>
      <c r="T15673" s="15"/>
    </row>
    <row r="15674" spans="1:20" ht="18" customHeight="1" x14ac:dyDescent="0.15">
      <c r="A15674" s="7">
        <v>15666</v>
      </c>
      <c r="B15674" s="8" t="s">
        <v>91819</v>
      </c>
      <c r="C15674" s="8" t="s">
        <v>91820</v>
      </c>
      <c r="D15674" s="9">
        <f t="shared" si="488"/>
        <v>29.1</v>
      </c>
      <c r="E15674" s="9"/>
      <c r="F15674" s="9">
        <v>29.1</v>
      </c>
      <c r="G15674" s="9"/>
      <c r="H15674" s="9"/>
      <c r="I15674" s="10">
        <v>92.791799999999995</v>
      </c>
      <c r="J15674" s="9">
        <f t="shared" si="489"/>
        <v>2700.24</v>
      </c>
      <c r="K15674" s="11">
        <v>2700.24</v>
      </c>
      <c r="L15674" s="12">
        <v>29.1</v>
      </c>
      <c r="M15674" s="13" t="s">
        <v>91821</v>
      </c>
      <c r="N15674" s="13" t="s">
        <v>91822</v>
      </c>
      <c r="O15674" s="13" t="s">
        <v>91823</v>
      </c>
      <c r="P15674" s="13" t="s">
        <v>91824</v>
      </c>
      <c r="Q15674" s="13" t="s">
        <v>91820</v>
      </c>
      <c r="R15674" s="13" t="s">
        <v>91824</v>
      </c>
      <c r="S15674" s="14">
        <v>29.1</v>
      </c>
      <c r="T15674" s="15"/>
    </row>
    <row r="15675" spans="1:20" ht="18" customHeight="1" x14ac:dyDescent="0.15">
      <c r="A15675" s="7">
        <v>15667</v>
      </c>
      <c r="B15675" s="8" t="s">
        <v>91825</v>
      </c>
      <c r="C15675" s="8" t="s">
        <v>91826</v>
      </c>
      <c r="D15675" s="9">
        <f t="shared" si="488"/>
        <v>10.9</v>
      </c>
      <c r="E15675" s="9"/>
      <c r="F15675" s="9">
        <v>10.9</v>
      </c>
      <c r="G15675" s="9"/>
      <c r="H15675" s="9"/>
      <c r="I15675" s="10">
        <v>92.791799999999995</v>
      </c>
      <c r="J15675" s="9">
        <f t="shared" si="489"/>
        <v>1011.43</v>
      </c>
      <c r="K15675" s="11">
        <v>1011.43</v>
      </c>
      <c r="L15675" s="12">
        <v>10.9</v>
      </c>
      <c r="M15675" s="13" t="s">
        <v>91827</v>
      </c>
      <c r="N15675" s="13" t="s">
        <v>91828</v>
      </c>
      <c r="O15675" s="13" t="s">
        <v>91829</v>
      </c>
      <c r="P15675" s="13" t="s">
        <v>91830</v>
      </c>
      <c r="Q15675" s="13" t="s">
        <v>91826</v>
      </c>
      <c r="R15675" s="13" t="s">
        <v>91830</v>
      </c>
      <c r="S15675" s="14">
        <v>10.9</v>
      </c>
      <c r="T15675" s="15"/>
    </row>
    <row r="15676" spans="1:20" ht="18" customHeight="1" x14ac:dyDescent="0.15">
      <c r="A15676" s="7">
        <v>15668</v>
      </c>
      <c r="B15676" s="8" t="s">
        <v>91831</v>
      </c>
      <c r="C15676" s="8" t="s">
        <v>91832</v>
      </c>
      <c r="D15676" s="9">
        <f t="shared" si="488"/>
        <v>7.6</v>
      </c>
      <c r="E15676" s="9"/>
      <c r="F15676" s="9">
        <v>7.6</v>
      </c>
      <c r="G15676" s="9"/>
      <c r="H15676" s="9"/>
      <c r="I15676" s="10">
        <v>92.791799999999995</v>
      </c>
      <c r="J15676" s="9">
        <f t="shared" si="489"/>
        <v>705.22</v>
      </c>
      <c r="K15676" s="11">
        <v>705.22</v>
      </c>
      <c r="L15676" s="12">
        <v>7.6</v>
      </c>
      <c r="M15676" s="13" t="s">
        <v>91833</v>
      </c>
      <c r="N15676" s="13" t="s">
        <v>91834</v>
      </c>
      <c r="O15676" s="13" t="s">
        <v>91835</v>
      </c>
      <c r="P15676" s="13" t="s">
        <v>91836</v>
      </c>
      <c r="Q15676" s="13" t="s">
        <v>91832</v>
      </c>
      <c r="R15676" s="13" t="s">
        <v>91836</v>
      </c>
      <c r="S15676" s="14">
        <v>7.6</v>
      </c>
      <c r="T15676" s="15"/>
    </row>
    <row r="15677" spans="1:20" ht="18" customHeight="1" x14ac:dyDescent="0.15">
      <c r="A15677" s="7">
        <v>15669</v>
      </c>
      <c r="B15677" s="8" t="s">
        <v>91837</v>
      </c>
      <c r="C15677" s="8" t="s">
        <v>91838</v>
      </c>
      <c r="D15677" s="9">
        <f t="shared" si="488"/>
        <v>10.9</v>
      </c>
      <c r="E15677" s="9"/>
      <c r="F15677" s="9">
        <v>10.9</v>
      </c>
      <c r="G15677" s="9"/>
      <c r="H15677" s="9"/>
      <c r="I15677" s="10">
        <v>92.791799999999995</v>
      </c>
      <c r="J15677" s="9">
        <f t="shared" si="489"/>
        <v>1011.43</v>
      </c>
      <c r="K15677" s="11">
        <v>1011.43</v>
      </c>
      <c r="L15677" s="12">
        <v>10.9</v>
      </c>
      <c r="M15677" s="13" t="s">
        <v>91839</v>
      </c>
      <c r="N15677" s="13" t="s">
        <v>91840</v>
      </c>
      <c r="O15677" s="13" t="s">
        <v>91841</v>
      </c>
      <c r="P15677" s="13" t="s">
        <v>91842</v>
      </c>
      <c r="Q15677" s="13" t="s">
        <v>91838</v>
      </c>
      <c r="R15677" s="13" t="s">
        <v>91842</v>
      </c>
      <c r="S15677" s="14">
        <v>10.9</v>
      </c>
      <c r="T15677" s="15"/>
    </row>
    <row r="15678" spans="1:20" ht="18" customHeight="1" x14ac:dyDescent="0.15">
      <c r="A15678" s="7">
        <v>15670</v>
      </c>
      <c r="B15678" s="8" t="s">
        <v>91843</v>
      </c>
      <c r="C15678" s="8" t="s">
        <v>91844</v>
      </c>
      <c r="D15678" s="9">
        <f t="shared" si="488"/>
        <v>13.9</v>
      </c>
      <c r="E15678" s="9"/>
      <c r="F15678" s="9">
        <v>13.9</v>
      </c>
      <c r="G15678" s="9"/>
      <c r="H15678" s="9"/>
      <c r="I15678" s="10">
        <v>92.791799999999995</v>
      </c>
      <c r="J15678" s="9">
        <f t="shared" si="489"/>
        <v>1289.81</v>
      </c>
      <c r="K15678" s="11">
        <v>1289.81</v>
      </c>
      <c r="L15678" s="12">
        <v>13.9</v>
      </c>
      <c r="M15678" s="13" t="s">
        <v>91845</v>
      </c>
      <c r="N15678" s="13" t="s">
        <v>91846</v>
      </c>
      <c r="O15678" s="13" t="s">
        <v>91847</v>
      </c>
      <c r="P15678" s="13" t="s">
        <v>91848</v>
      </c>
      <c r="Q15678" s="13" t="s">
        <v>91844</v>
      </c>
      <c r="R15678" s="13" t="s">
        <v>91848</v>
      </c>
      <c r="S15678" s="14">
        <v>13.9</v>
      </c>
      <c r="T15678" s="15"/>
    </row>
    <row r="15679" spans="1:20" ht="18" customHeight="1" x14ac:dyDescent="0.15">
      <c r="A15679" s="7">
        <v>15671</v>
      </c>
      <c r="B15679" s="8" t="s">
        <v>91849</v>
      </c>
      <c r="C15679" s="8" t="s">
        <v>91850</v>
      </c>
      <c r="D15679" s="9">
        <f t="shared" si="488"/>
        <v>15.2</v>
      </c>
      <c r="E15679" s="9"/>
      <c r="F15679" s="9">
        <v>15.2</v>
      </c>
      <c r="G15679" s="9"/>
      <c r="H15679" s="9"/>
      <c r="I15679" s="10">
        <v>92.791799999999995</v>
      </c>
      <c r="J15679" s="9">
        <f t="shared" si="489"/>
        <v>1410.44</v>
      </c>
      <c r="K15679" s="11">
        <v>1410.44</v>
      </c>
      <c r="L15679" s="12">
        <v>15.2</v>
      </c>
      <c r="M15679" s="13" t="s">
        <v>91851</v>
      </c>
      <c r="N15679" s="13" t="s">
        <v>91852</v>
      </c>
      <c r="O15679" s="13" t="s">
        <v>91853</v>
      </c>
      <c r="P15679" s="13" t="s">
        <v>91854</v>
      </c>
      <c r="Q15679" s="13" t="s">
        <v>91850</v>
      </c>
      <c r="R15679" s="13" t="s">
        <v>91854</v>
      </c>
      <c r="S15679" s="14">
        <v>15.2</v>
      </c>
      <c r="T15679" s="15"/>
    </row>
    <row r="15680" spans="1:20" ht="18" customHeight="1" x14ac:dyDescent="0.15">
      <c r="A15680" s="7">
        <v>15672</v>
      </c>
      <c r="B15680" s="8" t="s">
        <v>91855</v>
      </c>
      <c r="C15680" s="8" t="s">
        <v>91856</v>
      </c>
      <c r="D15680" s="9">
        <f t="shared" si="488"/>
        <v>7.6</v>
      </c>
      <c r="E15680" s="9"/>
      <c r="F15680" s="9">
        <v>7.6</v>
      </c>
      <c r="G15680" s="9"/>
      <c r="H15680" s="9"/>
      <c r="I15680" s="10">
        <v>92.791799999999995</v>
      </c>
      <c r="J15680" s="9">
        <f t="shared" si="489"/>
        <v>705.22</v>
      </c>
      <c r="K15680" s="11">
        <v>705.22</v>
      </c>
      <c r="L15680" s="12">
        <v>7.6</v>
      </c>
      <c r="M15680" s="13" t="s">
        <v>91857</v>
      </c>
      <c r="N15680" s="13" t="s">
        <v>91858</v>
      </c>
      <c r="O15680" s="13" t="s">
        <v>91859</v>
      </c>
      <c r="P15680" s="13" t="s">
        <v>91860</v>
      </c>
      <c r="Q15680" s="13" t="s">
        <v>91856</v>
      </c>
      <c r="R15680" s="13" t="s">
        <v>91860</v>
      </c>
      <c r="S15680" s="14">
        <v>7.6</v>
      </c>
      <c r="T15680" s="15"/>
    </row>
    <row r="15681" spans="1:20" ht="18" customHeight="1" x14ac:dyDescent="0.15">
      <c r="A15681" s="7">
        <v>15673</v>
      </c>
      <c r="B15681" s="8" t="s">
        <v>91861</v>
      </c>
      <c r="C15681" s="8" t="s">
        <v>91862</v>
      </c>
      <c r="D15681" s="9">
        <f t="shared" si="488"/>
        <v>10.9</v>
      </c>
      <c r="E15681" s="9"/>
      <c r="F15681" s="9">
        <v>10.9</v>
      </c>
      <c r="G15681" s="9"/>
      <c r="H15681" s="9"/>
      <c r="I15681" s="10">
        <v>92.791799999999995</v>
      </c>
      <c r="J15681" s="9">
        <f t="shared" si="489"/>
        <v>1011.43</v>
      </c>
      <c r="K15681" s="11">
        <v>1011.43</v>
      </c>
      <c r="L15681" s="12">
        <v>10.9</v>
      </c>
      <c r="M15681" s="13" t="s">
        <v>91863</v>
      </c>
      <c r="N15681" s="13" t="s">
        <v>91864</v>
      </c>
      <c r="O15681" s="13" t="s">
        <v>91865</v>
      </c>
      <c r="P15681" s="13" t="s">
        <v>91866</v>
      </c>
      <c r="Q15681" s="13" t="s">
        <v>91862</v>
      </c>
      <c r="R15681" s="13" t="s">
        <v>91866</v>
      </c>
      <c r="S15681" s="14">
        <v>10.9</v>
      </c>
      <c r="T15681" s="15"/>
    </row>
    <row r="15682" spans="1:20" ht="18" customHeight="1" x14ac:dyDescent="0.15">
      <c r="A15682" s="7">
        <v>15674</v>
      </c>
      <c r="B15682" s="8" t="s">
        <v>91867</v>
      </c>
      <c r="C15682" s="8" t="s">
        <v>91868</v>
      </c>
      <c r="D15682" s="9">
        <f t="shared" si="488"/>
        <v>7.3</v>
      </c>
      <c r="E15682" s="9"/>
      <c r="F15682" s="9">
        <v>7.3</v>
      </c>
      <c r="G15682" s="9"/>
      <c r="H15682" s="9"/>
      <c r="I15682" s="10">
        <v>92.791799999999995</v>
      </c>
      <c r="J15682" s="9">
        <f t="shared" si="489"/>
        <v>677.38</v>
      </c>
      <c r="K15682" s="11">
        <v>677.38</v>
      </c>
      <c r="L15682" s="12">
        <v>7.3</v>
      </c>
      <c r="M15682" s="13" t="s">
        <v>91869</v>
      </c>
      <c r="N15682" s="13" t="s">
        <v>91870</v>
      </c>
      <c r="O15682" s="13" t="s">
        <v>91871</v>
      </c>
      <c r="P15682" s="13" t="s">
        <v>91872</v>
      </c>
      <c r="Q15682" s="13" t="s">
        <v>91868</v>
      </c>
      <c r="R15682" s="13" t="s">
        <v>91872</v>
      </c>
      <c r="S15682" s="14">
        <v>7.3</v>
      </c>
      <c r="T15682" s="15"/>
    </row>
    <row r="15683" spans="1:20" ht="18" customHeight="1" x14ac:dyDescent="0.15">
      <c r="A15683" s="7">
        <v>15675</v>
      </c>
      <c r="B15683" s="8" t="s">
        <v>91873</v>
      </c>
      <c r="C15683" s="8" t="s">
        <v>58412</v>
      </c>
      <c r="D15683" s="9">
        <f t="shared" si="488"/>
        <v>7.6</v>
      </c>
      <c r="E15683" s="9"/>
      <c r="F15683" s="9">
        <v>7.6</v>
      </c>
      <c r="G15683" s="9"/>
      <c r="H15683" s="9"/>
      <c r="I15683" s="10">
        <v>92.791799999999995</v>
      </c>
      <c r="J15683" s="9">
        <f t="shared" si="489"/>
        <v>705.22</v>
      </c>
      <c r="K15683" s="11">
        <v>705.22</v>
      </c>
      <c r="L15683" s="12">
        <v>7.6</v>
      </c>
      <c r="M15683" s="13" t="s">
        <v>91874</v>
      </c>
      <c r="N15683" s="13" t="s">
        <v>91875</v>
      </c>
      <c r="O15683" s="13" t="s">
        <v>91876</v>
      </c>
      <c r="P15683" s="13" t="s">
        <v>91877</v>
      </c>
      <c r="Q15683" s="13" t="s">
        <v>58412</v>
      </c>
      <c r="R15683" s="13" t="s">
        <v>91877</v>
      </c>
      <c r="S15683" s="14">
        <v>7.6</v>
      </c>
      <c r="T15683" s="15"/>
    </row>
    <row r="15684" spans="1:20" ht="18" customHeight="1" x14ac:dyDescent="0.15">
      <c r="A15684" s="7">
        <v>15676</v>
      </c>
      <c r="B15684" s="8" t="s">
        <v>91878</v>
      </c>
      <c r="C15684" s="8" t="s">
        <v>91879</v>
      </c>
      <c r="D15684" s="9">
        <f t="shared" si="488"/>
        <v>18.2</v>
      </c>
      <c r="E15684" s="9"/>
      <c r="F15684" s="9">
        <v>18.2</v>
      </c>
      <c r="G15684" s="9"/>
      <c r="H15684" s="9"/>
      <c r="I15684" s="10">
        <v>92.791799999999995</v>
      </c>
      <c r="J15684" s="9">
        <f t="shared" si="489"/>
        <v>1688.81</v>
      </c>
      <c r="K15684" s="11">
        <v>1688.81</v>
      </c>
      <c r="L15684" s="12">
        <v>18.2</v>
      </c>
      <c r="M15684" s="13" t="s">
        <v>91880</v>
      </c>
      <c r="N15684" s="13" t="s">
        <v>91881</v>
      </c>
      <c r="O15684" s="13" t="s">
        <v>91882</v>
      </c>
      <c r="P15684" s="13" t="s">
        <v>91883</v>
      </c>
      <c r="Q15684" s="13" t="s">
        <v>91879</v>
      </c>
      <c r="R15684" s="13" t="s">
        <v>91883</v>
      </c>
      <c r="S15684" s="14">
        <v>18.2</v>
      </c>
      <c r="T15684" s="15"/>
    </row>
    <row r="15685" spans="1:20" ht="18" customHeight="1" x14ac:dyDescent="0.15">
      <c r="A15685" s="7">
        <v>15677</v>
      </c>
      <c r="B15685" s="8" t="s">
        <v>91884</v>
      </c>
      <c r="C15685" s="8" t="s">
        <v>31834</v>
      </c>
      <c r="D15685" s="9">
        <f t="shared" si="488"/>
        <v>7.6</v>
      </c>
      <c r="E15685" s="9"/>
      <c r="F15685" s="9">
        <v>7.6</v>
      </c>
      <c r="G15685" s="9"/>
      <c r="H15685" s="9"/>
      <c r="I15685" s="10">
        <v>92.791799999999995</v>
      </c>
      <c r="J15685" s="9">
        <f t="shared" si="489"/>
        <v>705.22</v>
      </c>
      <c r="K15685" s="11">
        <v>705.22</v>
      </c>
      <c r="L15685" s="12">
        <v>7.6</v>
      </c>
      <c r="M15685" s="13" t="s">
        <v>91885</v>
      </c>
      <c r="N15685" s="13" t="s">
        <v>91886</v>
      </c>
      <c r="O15685" s="13" t="s">
        <v>91887</v>
      </c>
      <c r="P15685" s="13" t="s">
        <v>91888</v>
      </c>
      <c r="Q15685" s="13" t="s">
        <v>31834</v>
      </c>
      <c r="R15685" s="13" t="s">
        <v>91888</v>
      </c>
      <c r="S15685" s="14">
        <v>7.6</v>
      </c>
      <c r="T15685" s="15"/>
    </row>
    <row r="15686" spans="1:20" ht="18" customHeight="1" x14ac:dyDescent="0.15">
      <c r="A15686" s="7">
        <v>15678</v>
      </c>
      <c r="B15686" s="8" t="s">
        <v>91889</v>
      </c>
      <c r="C15686" s="8" t="s">
        <v>91890</v>
      </c>
      <c r="D15686" s="9">
        <f t="shared" si="488"/>
        <v>11.9</v>
      </c>
      <c r="E15686" s="9"/>
      <c r="F15686" s="9">
        <v>11.9</v>
      </c>
      <c r="G15686" s="9"/>
      <c r="H15686" s="9"/>
      <c r="I15686" s="10">
        <v>92.791799999999995</v>
      </c>
      <c r="J15686" s="9">
        <f t="shared" si="489"/>
        <v>1104.22</v>
      </c>
      <c r="K15686" s="11">
        <v>1104.22</v>
      </c>
      <c r="L15686" s="12">
        <v>11.9</v>
      </c>
      <c r="M15686" s="13" t="s">
        <v>91891</v>
      </c>
      <c r="N15686" s="13" t="s">
        <v>91892</v>
      </c>
      <c r="O15686" s="13" t="s">
        <v>91893</v>
      </c>
      <c r="P15686" s="13" t="s">
        <v>91894</v>
      </c>
      <c r="Q15686" s="13" t="s">
        <v>91890</v>
      </c>
      <c r="R15686" s="13" t="s">
        <v>91894</v>
      </c>
      <c r="S15686" s="14">
        <v>11.9</v>
      </c>
      <c r="T15686" s="15"/>
    </row>
    <row r="15687" spans="1:20" ht="18" customHeight="1" x14ac:dyDescent="0.15">
      <c r="A15687" s="7">
        <v>15679</v>
      </c>
      <c r="B15687" s="8" t="s">
        <v>91895</v>
      </c>
      <c r="C15687" s="8" t="s">
        <v>13161</v>
      </c>
      <c r="D15687" s="9">
        <f t="shared" si="488"/>
        <v>11.9</v>
      </c>
      <c r="E15687" s="9"/>
      <c r="F15687" s="9">
        <v>11.9</v>
      </c>
      <c r="G15687" s="9"/>
      <c r="H15687" s="9"/>
      <c r="I15687" s="10">
        <v>92.791799999999995</v>
      </c>
      <c r="J15687" s="9">
        <f t="shared" si="489"/>
        <v>1104.22</v>
      </c>
      <c r="K15687" s="11">
        <v>1104.22</v>
      </c>
      <c r="L15687" s="12">
        <v>11.9</v>
      </c>
      <c r="M15687" s="13" t="s">
        <v>91896</v>
      </c>
      <c r="N15687" s="13" t="s">
        <v>91897</v>
      </c>
      <c r="O15687" s="13" t="s">
        <v>91898</v>
      </c>
      <c r="P15687" s="13" t="s">
        <v>91899</v>
      </c>
      <c r="Q15687" s="13" t="s">
        <v>13161</v>
      </c>
      <c r="R15687" s="13" t="s">
        <v>91899</v>
      </c>
      <c r="S15687" s="14">
        <v>11.9</v>
      </c>
      <c r="T15687" s="15"/>
    </row>
    <row r="15688" spans="1:20" ht="18" customHeight="1" x14ac:dyDescent="0.15">
      <c r="A15688" s="7">
        <v>15680</v>
      </c>
      <c r="B15688" s="8" t="s">
        <v>91900</v>
      </c>
      <c r="C15688" s="8" t="s">
        <v>16084</v>
      </c>
      <c r="D15688" s="9">
        <f t="shared" si="488"/>
        <v>7.6</v>
      </c>
      <c r="E15688" s="9"/>
      <c r="F15688" s="9">
        <v>7.6</v>
      </c>
      <c r="G15688" s="9"/>
      <c r="H15688" s="9"/>
      <c r="I15688" s="10">
        <v>92.791799999999995</v>
      </c>
      <c r="J15688" s="9">
        <f t="shared" si="489"/>
        <v>705.22</v>
      </c>
      <c r="K15688" s="11">
        <v>705.22</v>
      </c>
      <c r="L15688" s="12">
        <v>7.6</v>
      </c>
      <c r="M15688" s="13" t="s">
        <v>91901</v>
      </c>
      <c r="N15688" s="13" t="s">
        <v>91902</v>
      </c>
      <c r="O15688" s="13" t="s">
        <v>91903</v>
      </c>
      <c r="P15688" s="13" t="s">
        <v>91904</v>
      </c>
      <c r="Q15688" s="13" t="s">
        <v>16084</v>
      </c>
      <c r="R15688" s="13" t="s">
        <v>91904</v>
      </c>
      <c r="S15688" s="14">
        <v>7.6</v>
      </c>
      <c r="T15688" s="15"/>
    </row>
    <row r="15689" spans="1:20" ht="18" customHeight="1" x14ac:dyDescent="0.15">
      <c r="A15689" s="7">
        <v>15681</v>
      </c>
      <c r="B15689" s="8" t="s">
        <v>91905</v>
      </c>
      <c r="C15689" s="8" t="s">
        <v>91906</v>
      </c>
      <c r="D15689" s="9">
        <f t="shared" ref="D15689:D15752" si="490">ROUND((ROUND(E15689,2)+ROUND(F15689,2)+ROUND(G15689,2)+ROUND(H15689,2)),2)</f>
        <v>7.3</v>
      </c>
      <c r="E15689" s="9"/>
      <c r="F15689" s="9">
        <v>7.3</v>
      </c>
      <c r="G15689" s="9"/>
      <c r="H15689" s="9"/>
      <c r="I15689" s="10">
        <v>92.791799999999995</v>
      </c>
      <c r="J15689" s="9">
        <f t="shared" ref="J15689:J15752" si="491">ROUND(((ROUND(E15689,2)+ROUND(F15689,2)+ROUND(G15689,2)+ROUND(H15689,2))*ROUND(I15689,4)),2)</f>
        <v>677.38</v>
      </c>
      <c r="K15689" s="11">
        <v>677.38</v>
      </c>
      <c r="L15689" s="12">
        <v>7.3</v>
      </c>
      <c r="M15689" s="13" t="s">
        <v>91907</v>
      </c>
      <c r="N15689" s="13" t="s">
        <v>91908</v>
      </c>
      <c r="O15689" s="13" t="s">
        <v>91909</v>
      </c>
      <c r="P15689" s="13" t="s">
        <v>91910</v>
      </c>
      <c r="Q15689" s="13" t="s">
        <v>91906</v>
      </c>
      <c r="R15689" s="13" t="s">
        <v>91910</v>
      </c>
      <c r="S15689" s="14">
        <v>7.3</v>
      </c>
      <c r="T15689" s="15"/>
    </row>
    <row r="15690" spans="1:20" ht="18" customHeight="1" x14ac:dyDescent="0.15">
      <c r="A15690" s="7">
        <v>15682</v>
      </c>
      <c r="B15690" s="8" t="s">
        <v>91911</v>
      </c>
      <c r="C15690" s="8" t="s">
        <v>91912</v>
      </c>
      <c r="D15690" s="9">
        <f t="shared" si="490"/>
        <v>15.9</v>
      </c>
      <c r="E15690" s="9"/>
      <c r="F15690" s="9">
        <v>15.9</v>
      </c>
      <c r="G15690" s="9"/>
      <c r="H15690" s="9"/>
      <c r="I15690" s="10">
        <v>92.791799999999995</v>
      </c>
      <c r="J15690" s="9">
        <f t="shared" si="491"/>
        <v>1475.39</v>
      </c>
      <c r="K15690" s="11">
        <v>1475.39</v>
      </c>
      <c r="L15690" s="12">
        <v>15.9</v>
      </c>
      <c r="M15690" s="13" t="s">
        <v>91913</v>
      </c>
      <c r="N15690" s="13" t="s">
        <v>91914</v>
      </c>
      <c r="O15690" s="13" t="s">
        <v>91915</v>
      </c>
      <c r="P15690" s="13" t="s">
        <v>91916</v>
      </c>
      <c r="Q15690" s="13" t="s">
        <v>91912</v>
      </c>
      <c r="R15690" s="13" t="s">
        <v>91916</v>
      </c>
      <c r="S15690" s="14">
        <v>15.9</v>
      </c>
      <c r="T15690" s="15"/>
    </row>
    <row r="15691" spans="1:20" ht="18" customHeight="1" x14ac:dyDescent="0.15">
      <c r="A15691" s="7">
        <v>15683</v>
      </c>
      <c r="B15691" s="8" t="s">
        <v>91917</v>
      </c>
      <c r="C15691" s="8" t="s">
        <v>91918</v>
      </c>
      <c r="D15691" s="9">
        <f t="shared" si="490"/>
        <v>10.9</v>
      </c>
      <c r="E15691" s="9"/>
      <c r="F15691" s="9">
        <v>10.9</v>
      </c>
      <c r="G15691" s="9"/>
      <c r="H15691" s="9"/>
      <c r="I15691" s="10">
        <v>92.791799999999995</v>
      </c>
      <c r="J15691" s="9">
        <f t="shared" si="491"/>
        <v>1011.43</v>
      </c>
      <c r="K15691" s="11">
        <v>1011.43</v>
      </c>
      <c r="L15691" s="12">
        <v>10.9</v>
      </c>
      <c r="M15691" s="13" t="s">
        <v>91919</v>
      </c>
      <c r="N15691" s="13" t="s">
        <v>91920</v>
      </c>
      <c r="O15691" s="13" t="s">
        <v>91921</v>
      </c>
      <c r="P15691" s="13" t="s">
        <v>91922</v>
      </c>
      <c r="Q15691" s="13" t="s">
        <v>91918</v>
      </c>
      <c r="R15691" s="13" t="s">
        <v>91922</v>
      </c>
      <c r="S15691" s="14">
        <v>10.9</v>
      </c>
      <c r="T15691" s="15"/>
    </row>
    <row r="15692" spans="1:20" ht="18" customHeight="1" x14ac:dyDescent="0.15">
      <c r="A15692" s="7">
        <v>15684</v>
      </c>
      <c r="B15692" s="8" t="s">
        <v>91923</v>
      </c>
      <c r="C15692" s="8" t="s">
        <v>91924</v>
      </c>
      <c r="D15692" s="9">
        <f t="shared" si="490"/>
        <v>11.6</v>
      </c>
      <c r="E15692" s="9"/>
      <c r="F15692" s="9">
        <v>11.6</v>
      </c>
      <c r="G15692" s="9"/>
      <c r="H15692" s="9"/>
      <c r="I15692" s="10">
        <v>92.791799999999995</v>
      </c>
      <c r="J15692" s="9">
        <f t="shared" si="491"/>
        <v>1076.3800000000001</v>
      </c>
      <c r="K15692" s="11">
        <v>1076.3800000000001</v>
      </c>
      <c r="L15692" s="12">
        <v>11.6</v>
      </c>
      <c r="M15692" s="13" t="s">
        <v>91925</v>
      </c>
      <c r="N15692" s="13" t="s">
        <v>91926</v>
      </c>
      <c r="O15692" s="13" t="s">
        <v>91927</v>
      </c>
      <c r="P15692" s="13" t="s">
        <v>91928</v>
      </c>
      <c r="Q15692" s="13" t="s">
        <v>91924</v>
      </c>
      <c r="R15692" s="13" t="s">
        <v>91928</v>
      </c>
      <c r="S15692" s="14">
        <v>11.6</v>
      </c>
      <c r="T15692" s="15"/>
    </row>
    <row r="15693" spans="1:20" ht="18" customHeight="1" x14ac:dyDescent="0.15">
      <c r="A15693" s="7">
        <v>15685</v>
      </c>
      <c r="B15693" s="8" t="s">
        <v>91929</v>
      </c>
      <c r="C15693" s="8" t="s">
        <v>13060</v>
      </c>
      <c r="D15693" s="9">
        <f t="shared" si="490"/>
        <v>11.6</v>
      </c>
      <c r="E15693" s="9"/>
      <c r="F15693" s="9">
        <v>11.6</v>
      </c>
      <c r="G15693" s="9"/>
      <c r="H15693" s="9"/>
      <c r="I15693" s="10">
        <v>92.791799999999995</v>
      </c>
      <c r="J15693" s="9">
        <f t="shared" si="491"/>
        <v>1076.3800000000001</v>
      </c>
      <c r="K15693" s="11">
        <v>1076.3800000000001</v>
      </c>
      <c r="L15693" s="12">
        <v>11.6</v>
      </c>
      <c r="M15693" s="13" t="s">
        <v>91930</v>
      </c>
      <c r="N15693" s="13" t="s">
        <v>91931</v>
      </c>
      <c r="O15693" s="13" t="s">
        <v>91932</v>
      </c>
      <c r="P15693" s="13" t="s">
        <v>91933</v>
      </c>
      <c r="Q15693" s="13" t="s">
        <v>13060</v>
      </c>
      <c r="R15693" s="13" t="s">
        <v>91933</v>
      </c>
      <c r="S15693" s="14">
        <v>11.6</v>
      </c>
      <c r="T15693" s="15"/>
    </row>
    <row r="15694" spans="1:20" ht="18" customHeight="1" x14ac:dyDescent="0.15">
      <c r="A15694" s="7">
        <v>15686</v>
      </c>
      <c r="B15694" s="8" t="s">
        <v>91934</v>
      </c>
      <c r="C15694" s="8" t="s">
        <v>91935</v>
      </c>
      <c r="D15694" s="9">
        <f t="shared" si="490"/>
        <v>15.2</v>
      </c>
      <c r="E15694" s="9"/>
      <c r="F15694" s="9">
        <v>15.2</v>
      </c>
      <c r="G15694" s="9"/>
      <c r="H15694" s="9"/>
      <c r="I15694" s="10">
        <v>92.791799999999995</v>
      </c>
      <c r="J15694" s="9">
        <f t="shared" si="491"/>
        <v>1410.44</v>
      </c>
      <c r="K15694" s="11">
        <v>1410.44</v>
      </c>
      <c r="L15694" s="12">
        <v>15.2</v>
      </c>
      <c r="M15694" s="13" t="s">
        <v>91936</v>
      </c>
      <c r="N15694" s="13" t="s">
        <v>91937</v>
      </c>
      <c r="O15694" s="13" t="s">
        <v>91938</v>
      </c>
      <c r="P15694" s="13" t="s">
        <v>91939</v>
      </c>
      <c r="Q15694" s="13" t="s">
        <v>91935</v>
      </c>
      <c r="R15694" s="13" t="s">
        <v>91939</v>
      </c>
      <c r="S15694" s="14">
        <v>15.2</v>
      </c>
      <c r="T15694" s="15"/>
    </row>
    <row r="15695" spans="1:20" ht="18" customHeight="1" x14ac:dyDescent="0.15">
      <c r="A15695" s="7">
        <v>15687</v>
      </c>
      <c r="B15695" s="8" t="s">
        <v>91940</v>
      </c>
      <c r="C15695" s="8" t="s">
        <v>91941</v>
      </c>
      <c r="D15695" s="9">
        <f t="shared" si="490"/>
        <v>4.3</v>
      </c>
      <c r="E15695" s="9"/>
      <c r="F15695" s="9">
        <v>4.3</v>
      </c>
      <c r="G15695" s="9"/>
      <c r="H15695" s="9"/>
      <c r="I15695" s="10">
        <v>92.791799999999995</v>
      </c>
      <c r="J15695" s="9">
        <f t="shared" si="491"/>
        <v>399</v>
      </c>
      <c r="K15695" s="11">
        <v>399</v>
      </c>
      <c r="L15695" s="12">
        <v>4.3</v>
      </c>
      <c r="M15695" s="13" t="s">
        <v>91942</v>
      </c>
      <c r="N15695" s="13" t="s">
        <v>91943</v>
      </c>
      <c r="O15695" s="13" t="s">
        <v>91944</v>
      </c>
      <c r="P15695" s="13" t="s">
        <v>91945</v>
      </c>
      <c r="Q15695" s="13" t="s">
        <v>91941</v>
      </c>
      <c r="R15695" s="13" t="s">
        <v>91945</v>
      </c>
      <c r="S15695" s="14">
        <v>4.3</v>
      </c>
      <c r="T15695" s="15"/>
    </row>
    <row r="15696" spans="1:20" ht="18" customHeight="1" x14ac:dyDescent="0.15">
      <c r="A15696" s="7">
        <v>15688</v>
      </c>
      <c r="B15696" s="8" t="s">
        <v>91946</v>
      </c>
      <c r="C15696" s="8" t="s">
        <v>91947</v>
      </c>
      <c r="D15696" s="9">
        <f t="shared" si="490"/>
        <v>11.6</v>
      </c>
      <c r="E15696" s="9"/>
      <c r="F15696" s="9">
        <v>11.6</v>
      </c>
      <c r="G15696" s="9"/>
      <c r="H15696" s="9"/>
      <c r="I15696" s="10">
        <v>92.791799999999995</v>
      </c>
      <c r="J15696" s="9">
        <f t="shared" si="491"/>
        <v>1076.3800000000001</v>
      </c>
      <c r="K15696" s="11">
        <v>1076.3800000000001</v>
      </c>
      <c r="L15696" s="12">
        <v>11.6</v>
      </c>
      <c r="M15696" s="13" t="s">
        <v>91948</v>
      </c>
      <c r="N15696" s="13" t="s">
        <v>91949</v>
      </c>
      <c r="O15696" s="13" t="s">
        <v>91950</v>
      </c>
      <c r="P15696" s="13" t="s">
        <v>91951</v>
      </c>
      <c r="Q15696" s="13" t="s">
        <v>91947</v>
      </c>
      <c r="R15696" s="13" t="s">
        <v>91951</v>
      </c>
      <c r="S15696" s="14">
        <v>11.6</v>
      </c>
      <c r="T15696" s="15"/>
    </row>
    <row r="15697" spans="1:20" ht="18" customHeight="1" x14ac:dyDescent="0.15">
      <c r="A15697" s="7">
        <v>15689</v>
      </c>
      <c r="B15697" s="8" t="s">
        <v>91952</v>
      </c>
      <c r="C15697" s="8" t="s">
        <v>91953</v>
      </c>
      <c r="D15697" s="9">
        <f t="shared" si="490"/>
        <v>9.9</v>
      </c>
      <c r="E15697" s="9"/>
      <c r="F15697" s="9">
        <v>9.9</v>
      </c>
      <c r="G15697" s="9"/>
      <c r="H15697" s="9"/>
      <c r="I15697" s="10">
        <v>92.791799999999995</v>
      </c>
      <c r="J15697" s="9">
        <f t="shared" si="491"/>
        <v>918.64</v>
      </c>
      <c r="K15697" s="11">
        <v>918.64</v>
      </c>
      <c r="L15697" s="12">
        <v>9.9</v>
      </c>
      <c r="M15697" s="13" t="s">
        <v>91954</v>
      </c>
      <c r="N15697" s="13" t="s">
        <v>91955</v>
      </c>
      <c r="O15697" s="13" t="s">
        <v>91956</v>
      </c>
      <c r="P15697" s="13" t="s">
        <v>91957</v>
      </c>
      <c r="Q15697" s="13" t="s">
        <v>91953</v>
      </c>
      <c r="R15697" s="13" t="s">
        <v>91957</v>
      </c>
      <c r="S15697" s="14">
        <v>9.9</v>
      </c>
      <c r="T15697" s="15"/>
    </row>
    <row r="15698" spans="1:20" ht="18" customHeight="1" x14ac:dyDescent="0.15">
      <c r="A15698" s="7">
        <v>15690</v>
      </c>
      <c r="B15698" s="8" t="s">
        <v>91958</v>
      </c>
      <c r="C15698" s="8" t="s">
        <v>91959</v>
      </c>
      <c r="D15698" s="9">
        <f t="shared" si="490"/>
        <v>7.3</v>
      </c>
      <c r="E15698" s="9"/>
      <c r="F15698" s="9">
        <v>7.3</v>
      </c>
      <c r="G15698" s="9"/>
      <c r="H15698" s="9"/>
      <c r="I15698" s="10">
        <v>92.791799999999995</v>
      </c>
      <c r="J15698" s="9">
        <f t="shared" si="491"/>
        <v>677.38</v>
      </c>
      <c r="K15698" s="11">
        <v>677.38</v>
      </c>
      <c r="L15698" s="12">
        <v>7.3</v>
      </c>
      <c r="M15698" s="13" t="s">
        <v>91960</v>
      </c>
      <c r="N15698" s="13" t="s">
        <v>91961</v>
      </c>
      <c r="O15698" s="13" t="s">
        <v>91962</v>
      </c>
      <c r="P15698" s="13" t="s">
        <v>91963</v>
      </c>
      <c r="Q15698" s="13" t="s">
        <v>91959</v>
      </c>
      <c r="R15698" s="13" t="s">
        <v>91963</v>
      </c>
      <c r="S15698" s="14">
        <v>7.3</v>
      </c>
      <c r="T15698" s="15"/>
    </row>
    <row r="15699" spans="1:20" ht="18" customHeight="1" x14ac:dyDescent="0.15">
      <c r="A15699" s="7">
        <v>15691</v>
      </c>
      <c r="B15699" s="8" t="s">
        <v>91964</v>
      </c>
      <c r="C15699" s="8" t="s">
        <v>1855</v>
      </c>
      <c r="D15699" s="9">
        <f t="shared" si="490"/>
        <v>30.1</v>
      </c>
      <c r="E15699" s="9"/>
      <c r="F15699" s="9">
        <v>30.1</v>
      </c>
      <c r="G15699" s="9"/>
      <c r="H15699" s="9"/>
      <c r="I15699" s="10">
        <v>92.791799999999995</v>
      </c>
      <c r="J15699" s="9">
        <f t="shared" si="491"/>
        <v>2793.03</v>
      </c>
      <c r="K15699" s="11">
        <v>2793.03</v>
      </c>
      <c r="L15699" s="12">
        <v>30.1</v>
      </c>
      <c r="M15699" s="13" t="s">
        <v>91965</v>
      </c>
      <c r="N15699" s="13" t="s">
        <v>91966</v>
      </c>
      <c r="O15699" s="13" t="s">
        <v>91967</v>
      </c>
      <c r="P15699" s="13" t="s">
        <v>91968</v>
      </c>
      <c r="Q15699" s="13" t="s">
        <v>1855</v>
      </c>
      <c r="R15699" s="13" t="s">
        <v>91968</v>
      </c>
      <c r="S15699" s="14">
        <v>30.1</v>
      </c>
      <c r="T15699" s="15"/>
    </row>
    <row r="15700" spans="1:20" ht="18" customHeight="1" x14ac:dyDescent="0.15">
      <c r="A15700" s="7">
        <v>15692</v>
      </c>
      <c r="B15700" s="8" t="s">
        <v>91969</v>
      </c>
      <c r="C15700" s="8" t="s">
        <v>32576</v>
      </c>
      <c r="D15700" s="9">
        <f t="shared" si="490"/>
        <v>9.9</v>
      </c>
      <c r="E15700" s="9"/>
      <c r="F15700" s="9">
        <v>9.9</v>
      </c>
      <c r="G15700" s="9"/>
      <c r="H15700" s="9"/>
      <c r="I15700" s="10">
        <v>92.791799999999995</v>
      </c>
      <c r="J15700" s="9">
        <f t="shared" si="491"/>
        <v>918.64</v>
      </c>
      <c r="K15700" s="11">
        <v>918.64</v>
      </c>
      <c r="L15700" s="12">
        <v>9.9</v>
      </c>
      <c r="M15700" s="13" t="s">
        <v>91970</v>
      </c>
      <c r="N15700" s="13" t="s">
        <v>91971</v>
      </c>
      <c r="O15700" s="13" t="s">
        <v>91972</v>
      </c>
      <c r="P15700" s="13" t="s">
        <v>91973</v>
      </c>
      <c r="Q15700" s="13" t="s">
        <v>32576</v>
      </c>
      <c r="R15700" s="13" t="s">
        <v>91973</v>
      </c>
      <c r="S15700" s="14">
        <v>9.9</v>
      </c>
      <c r="T15700" s="15"/>
    </row>
    <row r="15701" spans="1:20" ht="18" customHeight="1" x14ac:dyDescent="0.15">
      <c r="A15701" s="7">
        <v>15693</v>
      </c>
      <c r="B15701" s="8" t="s">
        <v>91974</v>
      </c>
      <c r="C15701" s="8" t="s">
        <v>91975</v>
      </c>
      <c r="D15701" s="9">
        <f t="shared" si="490"/>
        <v>4.3</v>
      </c>
      <c r="E15701" s="9"/>
      <c r="F15701" s="9">
        <v>4.3</v>
      </c>
      <c r="G15701" s="9"/>
      <c r="H15701" s="9"/>
      <c r="I15701" s="10">
        <v>92.791799999999995</v>
      </c>
      <c r="J15701" s="9">
        <f t="shared" si="491"/>
        <v>399</v>
      </c>
      <c r="K15701" s="11">
        <v>399</v>
      </c>
      <c r="L15701" s="12">
        <v>4.3</v>
      </c>
      <c r="M15701" s="13" t="s">
        <v>91976</v>
      </c>
      <c r="N15701" s="13" t="s">
        <v>91977</v>
      </c>
      <c r="O15701" s="13" t="s">
        <v>91978</v>
      </c>
      <c r="P15701" s="13" t="s">
        <v>91979</v>
      </c>
      <c r="Q15701" s="13" t="s">
        <v>91975</v>
      </c>
      <c r="R15701" s="13" t="s">
        <v>91979</v>
      </c>
      <c r="S15701" s="14">
        <v>4.3</v>
      </c>
      <c r="T15701" s="15"/>
    </row>
    <row r="15702" spans="1:20" ht="18" customHeight="1" x14ac:dyDescent="0.15">
      <c r="A15702" s="7">
        <v>15694</v>
      </c>
      <c r="B15702" s="8" t="s">
        <v>91980</v>
      </c>
      <c r="C15702" s="8" t="s">
        <v>91981</v>
      </c>
      <c r="D15702" s="9">
        <f t="shared" si="490"/>
        <v>3</v>
      </c>
      <c r="E15702" s="9"/>
      <c r="F15702" s="9">
        <v>3</v>
      </c>
      <c r="G15702" s="9"/>
      <c r="H15702" s="9"/>
      <c r="I15702" s="10">
        <v>92.791799999999995</v>
      </c>
      <c r="J15702" s="9">
        <f t="shared" si="491"/>
        <v>278.38</v>
      </c>
      <c r="K15702" s="11">
        <v>278.38</v>
      </c>
      <c r="L15702" s="12">
        <v>3</v>
      </c>
      <c r="M15702" s="13" t="s">
        <v>91982</v>
      </c>
      <c r="N15702" s="13" t="s">
        <v>91983</v>
      </c>
      <c r="O15702" s="13" t="s">
        <v>91984</v>
      </c>
      <c r="P15702" s="13" t="s">
        <v>91985</v>
      </c>
      <c r="Q15702" s="13" t="s">
        <v>91981</v>
      </c>
      <c r="R15702" s="13" t="s">
        <v>91985</v>
      </c>
      <c r="S15702" s="14">
        <v>3</v>
      </c>
      <c r="T15702" s="15"/>
    </row>
    <row r="15703" spans="1:20" ht="18" customHeight="1" x14ac:dyDescent="0.15">
      <c r="A15703" s="7">
        <v>15695</v>
      </c>
      <c r="B15703" s="8" t="s">
        <v>91986</v>
      </c>
      <c r="C15703" s="8" t="s">
        <v>69770</v>
      </c>
      <c r="D15703" s="9">
        <f t="shared" si="490"/>
        <v>7.6</v>
      </c>
      <c r="E15703" s="9"/>
      <c r="F15703" s="9">
        <v>7.6</v>
      </c>
      <c r="G15703" s="9"/>
      <c r="H15703" s="9"/>
      <c r="I15703" s="10">
        <v>92.791799999999995</v>
      </c>
      <c r="J15703" s="9">
        <f t="shared" si="491"/>
        <v>705.22</v>
      </c>
      <c r="K15703" s="11">
        <v>705.22</v>
      </c>
      <c r="L15703" s="12">
        <v>7.6</v>
      </c>
      <c r="M15703" s="13" t="s">
        <v>91987</v>
      </c>
      <c r="N15703" s="13" t="s">
        <v>91988</v>
      </c>
      <c r="O15703" s="13" t="s">
        <v>91989</v>
      </c>
      <c r="P15703" s="13" t="s">
        <v>91990</v>
      </c>
      <c r="Q15703" s="13" t="s">
        <v>69770</v>
      </c>
      <c r="R15703" s="13" t="s">
        <v>91990</v>
      </c>
      <c r="S15703" s="14">
        <v>7.6</v>
      </c>
      <c r="T15703" s="15"/>
    </row>
    <row r="15704" spans="1:20" ht="18" customHeight="1" x14ac:dyDescent="0.15">
      <c r="A15704" s="7">
        <v>15696</v>
      </c>
      <c r="B15704" s="8" t="s">
        <v>91991</v>
      </c>
      <c r="C15704" s="8" t="s">
        <v>75694</v>
      </c>
      <c r="D15704" s="9">
        <f t="shared" si="490"/>
        <v>4.3</v>
      </c>
      <c r="E15704" s="9"/>
      <c r="F15704" s="9">
        <v>4.3</v>
      </c>
      <c r="G15704" s="9"/>
      <c r="H15704" s="9"/>
      <c r="I15704" s="10">
        <v>92.791799999999995</v>
      </c>
      <c r="J15704" s="9">
        <f t="shared" si="491"/>
        <v>399</v>
      </c>
      <c r="K15704" s="11">
        <v>399</v>
      </c>
      <c r="L15704" s="12">
        <v>4.3</v>
      </c>
      <c r="M15704" s="13" t="s">
        <v>91992</v>
      </c>
      <c r="N15704" s="13" t="s">
        <v>91993</v>
      </c>
      <c r="O15704" s="13" t="s">
        <v>91994</v>
      </c>
      <c r="P15704" s="13" t="s">
        <v>91995</v>
      </c>
      <c r="Q15704" s="13" t="s">
        <v>75694</v>
      </c>
      <c r="R15704" s="13" t="s">
        <v>91995</v>
      </c>
      <c r="S15704" s="14">
        <v>4.3</v>
      </c>
      <c r="T15704" s="15"/>
    </row>
    <row r="15705" spans="1:20" ht="18" customHeight="1" x14ac:dyDescent="0.15">
      <c r="A15705" s="7">
        <v>15697</v>
      </c>
      <c r="B15705" s="8" t="s">
        <v>91996</v>
      </c>
      <c r="C15705" s="8" t="s">
        <v>91997</v>
      </c>
      <c r="D15705" s="9">
        <f t="shared" si="490"/>
        <v>4.3</v>
      </c>
      <c r="E15705" s="9"/>
      <c r="F15705" s="9">
        <v>4.3</v>
      </c>
      <c r="G15705" s="9"/>
      <c r="H15705" s="9"/>
      <c r="I15705" s="10">
        <v>92.791799999999995</v>
      </c>
      <c r="J15705" s="9">
        <f t="shared" si="491"/>
        <v>399</v>
      </c>
      <c r="K15705" s="11">
        <v>399</v>
      </c>
      <c r="L15705" s="12">
        <v>4.3</v>
      </c>
      <c r="M15705" s="13" t="s">
        <v>91998</v>
      </c>
      <c r="N15705" s="13" t="s">
        <v>91999</v>
      </c>
      <c r="O15705" s="13" t="s">
        <v>92000</v>
      </c>
      <c r="P15705" s="13" t="s">
        <v>92001</v>
      </c>
      <c r="Q15705" s="13" t="s">
        <v>91997</v>
      </c>
      <c r="R15705" s="13" t="s">
        <v>92001</v>
      </c>
      <c r="S15705" s="14">
        <v>4.3</v>
      </c>
      <c r="T15705" s="15"/>
    </row>
    <row r="15706" spans="1:20" ht="18" customHeight="1" x14ac:dyDescent="0.15">
      <c r="A15706" s="7">
        <v>15698</v>
      </c>
      <c r="B15706" s="8" t="s">
        <v>92002</v>
      </c>
      <c r="C15706" s="8" t="s">
        <v>92003</v>
      </c>
      <c r="D15706" s="9">
        <f t="shared" si="490"/>
        <v>7.6</v>
      </c>
      <c r="E15706" s="9"/>
      <c r="F15706" s="9">
        <v>7.6</v>
      </c>
      <c r="G15706" s="9"/>
      <c r="H15706" s="9"/>
      <c r="I15706" s="10">
        <v>92.791799999999995</v>
      </c>
      <c r="J15706" s="9">
        <f t="shared" si="491"/>
        <v>705.22</v>
      </c>
      <c r="K15706" s="11">
        <v>705.22</v>
      </c>
      <c r="L15706" s="12">
        <v>7.6</v>
      </c>
      <c r="M15706" s="13" t="s">
        <v>92004</v>
      </c>
      <c r="N15706" s="13" t="s">
        <v>92005</v>
      </c>
      <c r="O15706" s="13" t="s">
        <v>92006</v>
      </c>
      <c r="P15706" s="13" t="s">
        <v>92007</v>
      </c>
      <c r="Q15706" s="13" t="s">
        <v>92003</v>
      </c>
      <c r="R15706" s="13" t="s">
        <v>92007</v>
      </c>
      <c r="S15706" s="14">
        <v>7.6</v>
      </c>
      <c r="T15706" s="15"/>
    </row>
    <row r="15707" spans="1:20" ht="18" customHeight="1" x14ac:dyDescent="0.15">
      <c r="A15707" s="7">
        <v>15699</v>
      </c>
      <c r="B15707" s="8" t="s">
        <v>92008</v>
      </c>
      <c r="C15707" s="8" t="s">
        <v>36416</v>
      </c>
      <c r="D15707" s="9">
        <f t="shared" si="490"/>
        <v>10.3</v>
      </c>
      <c r="E15707" s="9"/>
      <c r="F15707" s="9">
        <v>10.3</v>
      </c>
      <c r="G15707" s="9"/>
      <c r="H15707" s="9"/>
      <c r="I15707" s="10">
        <v>92.791799999999995</v>
      </c>
      <c r="J15707" s="9">
        <f t="shared" si="491"/>
        <v>955.76</v>
      </c>
      <c r="K15707" s="11">
        <v>955.76</v>
      </c>
      <c r="L15707" s="12">
        <v>10.3</v>
      </c>
      <c r="M15707" s="13" t="s">
        <v>92009</v>
      </c>
      <c r="N15707" s="13" t="s">
        <v>92010</v>
      </c>
      <c r="O15707" s="13" t="s">
        <v>92011</v>
      </c>
      <c r="P15707" s="13" t="s">
        <v>92012</v>
      </c>
      <c r="Q15707" s="13" t="s">
        <v>36416</v>
      </c>
      <c r="R15707" s="13" t="s">
        <v>92012</v>
      </c>
      <c r="S15707" s="14">
        <v>10.3</v>
      </c>
      <c r="T15707" s="15"/>
    </row>
    <row r="15708" spans="1:20" ht="18" customHeight="1" x14ac:dyDescent="0.15">
      <c r="A15708" s="7">
        <v>15700</v>
      </c>
      <c r="B15708" s="8" t="s">
        <v>92013</v>
      </c>
      <c r="C15708" s="8" t="s">
        <v>35050</v>
      </c>
      <c r="D15708" s="9">
        <f t="shared" si="490"/>
        <v>7.3</v>
      </c>
      <c r="E15708" s="9"/>
      <c r="F15708" s="9">
        <v>7.3</v>
      </c>
      <c r="G15708" s="9"/>
      <c r="H15708" s="9"/>
      <c r="I15708" s="10">
        <v>92.791799999999995</v>
      </c>
      <c r="J15708" s="9">
        <f t="shared" si="491"/>
        <v>677.38</v>
      </c>
      <c r="K15708" s="11">
        <v>677.38</v>
      </c>
      <c r="L15708" s="12">
        <v>7.3</v>
      </c>
      <c r="M15708" s="13" t="s">
        <v>92014</v>
      </c>
      <c r="N15708" s="13" t="s">
        <v>92015</v>
      </c>
      <c r="O15708" s="13" t="s">
        <v>92016</v>
      </c>
      <c r="P15708" s="13" t="s">
        <v>92017</v>
      </c>
      <c r="Q15708" s="13" t="s">
        <v>35050</v>
      </c>
      <c r="R15708" s="13" t="s">
        <v>92017</v>
      </c>
      <c r="S15708" s="14">
        <v>7.3</v>
      </c>
      <c r="T15708" s="15"/>
    </row>
    <row r="15709" spans="1:20" ht="18" customHeight="1" x14ac:dyDescent="0.15">
      <c r="A15709" s="7">
        <v>15701</v>
      </c>
      <c r="B15709" s="8" t="s">
        <v>92018</v>
      </c>
      <c r="C15709" s="8" t="s">
        <v>92019</v>
      </c>
      <c r="D15709" s="9">
        <f t="shared" si="490"/>
        <v>3.3</v>
      </c>
      <c r="E15709" s="9"/>
      <c r="F15709" s="9">
        <v>3.3</v>
      </c>
      <c r="G15709" s="9"/>
      <c r="H15709" s="9"/>
      <c r="I15709" s="10">
        <v>92.791799999999995</v>
      </c>
      <c r="J15709" s="9">
        <f t="shared" si="491"/>
        <v>306.20999999999998</v>
      </c>
      <c r="K15709" s="11">
        <v>306.20999999999998</v>
      </c>
      <c r="L15709" s="12">
        <v>3.3</v>
      </c>
      <c r="M15709" s="13" t="s">
        <v>92020</v>
      </c>
      <c r="N15709" s="13" t="s">
        <v>92021</v>
      </c>
      <c r="O15709" s="13" t="s">
        <v>92022</v>
      </c>
      <c r="P15709" s="13" t="s">
        <v>92023</v>
      </c>
      <c r="Q15709" s="13" t="s">
        <v>92019</v>
      </c>
      <c r="R15709" s="13" t="s">
        <v>92023</v>
      </c>
      <c r="S15709" s="14">
        <v>3.3</v>
      </c>
      <c r="T15709" s="15"/>
    </row>
    <row r="15710" spans="1:20" ht="18" customHeight="1" x14ac:dyDescent="0.15">
      <c r="A15710" s="7">
        <v>15702</v>
      </c>
      <c r="B15710" s="8" t="s">
        <v>92024</v>
      </c>
      <c r="C15710" s="8" t="s">
        <v>92025</v>
      </c>
      <c r="D15710" s="9">
        <f t="shared" si="490"/>
        <v>6.6</v>
      </c>
      <c r="E15710" s="9"/>
      <c r="F15710" s="9">
        <v>6.6</v>
      </c>
      <c r="G15710" s="9"/>
      <c r="H15710" s="9"/>
      <c r="I15710" s="10">
        <v>92.791799999999995</v>
      </c>
      <c r="J15710" s="9">
        <f t="shared" si="491"/>
        <v>612.42999999999995</v>
      </c>
      <c r="K15710" s="11">
        <v>612.42999999999995</v>
      </c>
      <c r="L15710" s="12">
        <v>6.6</v>
      </c>
      <c r="M15710" s="13" t="s">
        <v>92026</v>
      </c>
      <c r="N15710" s="13" t="s">
        <v>92027</v>
      </c>
      <c r="O15710" s="13" t="s">
        <v>92028</v>
      </c>
      <c r="P15710" s="13" t="s">
        <v>92029</v>
      </c>
      <c r="Q15710" s="13" t="s">
        <v>92025</v>
      </c>
      <c r="R15710" s="13" t="s">
        <v>92029</v>
      </c>
      <c r="S15710" s="14">
        <v>6.6</v>
      </c>
      <c r="T15710" s="15"/>
    </row>
    <row r="15711" spans="1:20" ht="18" customHeight="1" x14ac:dyDescent="0.15">
      <c r="A15711" s="7">
        <v>15703</v>
      </c>
      <c r="B15711" s="8" t="s">
        <v>92030</v>
      </c>
      <c r="C15711" s="8" t="s">
        <v>42315</v>
      </c>
      <c r="D15711" s="9">
        <f t="shared" si="490"/>
        <v>3.3</v>
      </c>
      <c r="E15711" s="9"/>
      <c r="F15711" s="9">
        <v>3.3</v>
      </c>
      <c r="G15711" s="9"/>
      <c r="H15711" s="9"/>
      <c r="I15711" s="10">
        <v>92.791799999999995</v>
      </c>
      <c r="J15711" s="9">
        <f t="shared" si="491"/>
        <v>306.20999999999998</v>
      </c>
      <c r="K15711" s="11">
        <v>306.20999999999998</v>
      </c>
      <c r="L15711" s="12">
        <v>3.3</v>
      </c>
      <c r="M15711" s="13" t="s">
        <v>92031</v>
      </c>
      <c r="N15711" s="13" t="s">
        <v>92032</v>
      </c>
      <c r="O15711" s="13" t="s">
        <v>92033</v>
      </c>
      <c r="P15711" s="13" t="s">
        <v>92034</v>
      </c>
      <c r="Q15711" s="13" t="s">
        <v>42315</v>
      </c>
      <c r="R15711" s="13" t="s">
        <v>92034</v>
      </c>
      <c r="S15711" s="14">
        <v>3.3</v>
      </c>
      <c r="T15711" s="15"/>
    </row>
    <row r="15712" spans="1:20" ht="18" customHeight="1" x14ac:dyDescent="0.15">
      <c r="A15712" s="7">
        <v>15704</v>
      </c>
      <c r="B15712" s="8" t="s">
        <v>92035</v>
      </c>
      <c r="C15712" s="8" t="s">
        <v>92036</v>
      </c>
      <c r="D15712" s="9">
        <f t="shared" si="490"/>
        <v>3.8</v>
      </c>
      <c r="E15712" s="9"/>
      <c r="F15712" s="9">
        <v>3.8</v>
      </c>
      <c r="G15712" s="9"/>
      <c r="H15712" s="9"/>
      <c r="I15712" s="10">
        <v>92.791799999999995</v>
      </c>
      <c r="J15712" s="9">
        <f t="shared" si="491"/>
        <v>352.61</v>
      </c>
      <c r="K15712" s="11">
        <v>352.61</v>
      </c>
      <c r="L15712" s="12">
        <v>3.8</v>
      </c>
      <c r="M15712" s="13" t="s">
        <v>92037</v>
      </c>
      <c r="N15712" s="13" t="s">
        <v>92038</v>
      </c>
      <c r="O15712" s="13" t="s">
        <v>92039</v>
      </c>
      <c r="P15712" s="13" t="s">
        <v>92040</v>
      </c>
      <c r="Q15712" s="13" t="s">
        <v>92036</v>
      </c>
      <c r="R15712" s="13" t="s">
        <v>92040</v>
      </c>
      <c r="S15712" s="14">
        <v>3.8</v>
      </c>
      <c r="T15712" s="15"/>
    </row>
    <row r="15713" spans="1:20" ht="18" customHeight="1" x14ac:dyDescent="0.15">
      <c r="A15713" s="7">
        <v>15705</v>
      </c>
      <c r="B15713" s="8" t="s">
        <v>92041</v>
      </c>
      <c r="C15713" s="8" t="s">
        <v>92042</v>
      </c>
      <c r="D15713" s="9">
        <f t="shared" si="490"/>
        <v>3.3</v>
      </c>
      <c r="E15713" s="9"/>
      <c r="F15713" s="9">
        <v>3.3</v>
      </c>
      <c r="G15713" s="9"/>
      <c r="H15713" s="9"/>
      <c r="I15713" s="10">
        <v>92.791799999999995</v>
      </c>
      <c r="J15713" s="9">
        <f t="shared" si="491"/>
        <v>306.20999999999998</v>
      </c>
      <c r="K15713" s="11">
        <v>306.20999999999998</v>
      </c>
      <c r="L15713" s="12">
        <v>3.3</v>
      </c>
      <c r="M15713" s="13" t="s">
        <v>92043</v>
      </c>
      <c r="N15713" s="13" t="s">
        <v>92044</v>
      </c>
      <c r="O15713" s="13" t="s">
        <v>92045</v>
      </c>
      <c r="P15713" s="13" t="s">
        <v>92046</v>
      </c>
      <c r="Q15713" s="13" t="s">
        <v>92042</v>
      </c>
      <c r="R15713" s="13" t="s">
        <v>92046</v>
      </c>
      <c r="S15713" s="14">
        <v>3.3</v>
      </c>
      <c r="T15713" s="15"/>
    </row>
    <row r="15714" spans="1:20" ht="18" customHeight="1" x14ac:dyDescent="0.15">
      <c r="A15714" s="7">
        <v>15706</v>
      </c>
      <c r="B15714" s="8" t="s">
        <v>92047</v>
      </c>
      <c r="C15714" s="8" t="s">
        <v>92048</v>
      </c>
      <c r="D15714" s="9">
        <f t="shared" si="490"/>
        <v>3.3</v>
      </c>
      <c r="E15714" s="9"/>
      <c r="F15714" s="9">
        <v>3.3</v>
      </c>
      <c r="G15714" s="9"/>
      <c r="H15714" s="9"/>
      <c r="I15714" s="10">
        <v>92.791799999999995</v>
      </c>
      <c r="J15714" s="9">
        <f t="shared" si="491"/>
        <v>306.20999999999998</v>
      </c>
      <c r="K15714" s="11">
        <v>306.20999999999998</v>
      </c>
      <c r="L15714" s="12">
        <v>3.3</v>
      </c>
      <c r="M15714" s="13" t="s">
        <v>92049</v>
      </c>
      <c r="N15714" s="13" t="s">
        <v>92050</v>
      </c>
      <c r="O15714" s="13" t="s">
        <v>92051</v>
      </c>
      <c r="P15714" s="13" t="s">
        <v>92052</v>
      </c>
      <c r="Q15714" s="13" t="s">
        <v>92048</v>
      </c>
      <c r="R15714" s="13" t="s">
        <v>92052</v>
      </c>
      <c r="S15714" s="14">
        <v>3.3</v>
      </c>
      <c r="T15714" s="15"/>
    </row>
    <row r="15715" spans="1:20" ht="18" customHeight="1" x14ac:dyDescent="0.15">
      <c r="A15715" s="7">
        <v>15707</v>
      </c>
      <c r="B15715" s="8" t="s">
        <v>92053</v>
      </c>
      <c r="C15715" s="8" t="s">
        <v>92054</v>
      </c>
      <c r="D15715" s="9">
        <f t="shared" si="490"/>
        <v>11.6</v>
      </c>
      <c r="E15715" s="9"/>
      <c r="F15715" s="9">
        <v>11.6</v>
      </c>
      <c r="G15715" s="9"/>
      <c r="H15715" s="9"/>
      <c r="I15715" s="10">
        <v>92.791799999999995</v>
      </c>
      <c r="J15715" s="9">
        <f t="shared" si="491"/>
        <v>1076.3800000000001</v>
      </c>
      <c r="K15715" s="11">
        <v>1076.3800000000001</v>
      </c>
      <c r="L15715" s="12">
        <v>11.6</v>
      </c>
      <c r="M15715" s="13" t="s">
        <v>92055</v>
      </c>
      <c r="N15715" s="13" t="s">
        <v>92056</v>
      </c>
      <c r="O15715" s="13" t="s">
        <v>92057</v>
      </c>
      <c r="P15715" s="13" t="s">
        <v>92058</v>
      </c>
      <c r="Q15715" s="13" t="s">
        <v>92054</v>
      </c>
      <c r="R15715" s="13" t="s">
        <v>92058</v>
      </c>
      <c r="S15715" s="14">
        <v>11.6</v>
      </c>
      <c r="T15715" s="15"/>
    </row>
    <row r="15716" spans="1:20" ht="18" customHeight="1" x14ac:dyDescent="0.15">
      <c r="A15716" s="7">
        <v>15708</v>
      </c>
      <c r="B15716" s="8" t="s">
        <v>92059</v>
      </c>
      <c r="C15716" s="8" t="s">
        <v>92060</v>
      </c>
      <c r="D15716" s="9">
        <f t="shared" si="490"/>
        <v>4</v>
      </c>
      <c r="E15716" s="9"/>
      <c r="F15716" s="9">
        <v>4</v>
      </c>
      <c r="G15716" s="9"/>
      <c r="H15716" s="9"/>
      <c r="I15716" s="10">
        <v>92.791799999999995</v>
      </c>
      <c r="J15716" s="9">
        <f t="shared" si="491"/>
        <v>371.17</v>
      </c>
      <c r="K15716" s="11">
        <v>371.17</v>
      </c>
      <c r="L15716" s="12">
        <v>4</v>
      </c>
      <c r="M15716" s="13" t="s">
        <v>92061</v>
      </c>
      <c r="N15716" s="13" t="s">
        <v>92062</v>
      </c>
      <c r="O15716" s="13" t="s">
        <v>92063</v>
      </c>
      <c r="P15716" s="13" t="s">
        <v>92064</v>
      </c>
      <c r="Q15716" s="13" t="s">
        <v>92060</v>
      </c>
      <c r="R15716" s="13" t="s">
        <v>92064</v>
      </c>
      <c r="S15716" s="14">
        <v>4</v>
      </c>
      <c r="T15716" s="15"/>
    </row>
    <row r="15717" spans="1:20" ht="18" customHeight="1" x14ac:dyDescent="0.15">
      <c r="A15717" s="7">
        <v>15709</v>
      </c>
      <c r="B15717" s="8" t="s">
        <v>92065</v>
      </c>
      <c r="C15717" s="8" t="s">
        <v>92066</v>
      </c>
      <c r="D15717" s="9">
        <f t="shared" si="490"/>
        <v>3.8</v>
      </c>
      <c r="E15717" s="9"/>
      <c r="F15717" s="9">
        <v>3.8</v>
      </c>
      <c r="G15717" s="9"/>
      <c r="H15717" s="9"/>
      <c r="I15717" s="10">
        <v>92.791799999999995</v>
      </c>
      <c r="J15717" s="9">
        <f t="shared" si="491"/>
        <v>352.61</v>
      </c>
      <c r="K15717" s="11">
        <v>352.61</v>
      </c>
      <c r="L15717" s="12">
        <v>3.8</v>
      </c>
      <c r="M15717" s="13" t="s">
        <v>92067</v>
      </c>
      <c r="N15717" s="13" t="s">
        <v>92068</v>
      </c>
      <c r="O15717" s="13" t="s">
        <v>92069</v>
      </c>
      <c r="P15717" s="13" t="s">
        <v>92070</v>
      </c>
      <c r="Q15717" s="13" t="s">
        <v>92066</v>
      </c>
      <c r="R15717" s="13" t="s">
        <v>92070</v>
      </c>
      <c r="S15717" s="14">
        <v>3.8</v>
      </c>
      <c r="T15717" s="15"/>
    </row>
    <row r="15718" spans="1:20" ht="18" customHeight="1" x14ac:dyDescent="0.15">
      <c r="A15718" s="7">
        <v>15710</v>
      </c>
      <c r="B15718" s="8" t="s">
        <v>92071</v>
      </c>
      <c r="C15718" s="8" t="s">
        <v>92072</v>
      </c>
      <c r="D15718" s="9">
        <f t="shared" si="490"/>
        <v>3.3</v>
      </c>
      <c r="E15718" s="9"/>
      <c r="F15718" s="9">
        <v>3.3</v>
      </c>
      <c r="G15718" s="9"/>
      <c r="H15718" s="9"/>
      <c r="I15718" s="10">
        <v>92.791799999999995</v>
      </c>
      <c r="J15718" s="9">
        <f t="shared" si="491"/>
        <v>306.20999999999998</v>
      </c>
      <c r="K15718" s="11">
        <v>306.20999999999998</v>
      </c>
      <c r="L15718" s="12">
        <v>3.3</v>
      </c>
      <c r="M15718" s="13" t="s">
        <v>92073</v>
      </c>
      <c r="N15718" s="13" t="s">
        <v>92074</v>
      </c>
      <c r="O15718" s="13" t="s">
        <v>92075</v>
      </c>
      <c r="P15718" s="13" t="s">
        <v>92076</v>
      </c>
      <c r="Q15718" s="13" t="s">
        <v>92072</v>
      </c>
      <c r="R15718" s="13" t="s">
        <v>92076</v>
      </c>
      <c r="S15718" s="14">
        <v>3.3</v>
      </c>
      <c r="T15718" s="15"/>
    </row>
    <row r="15719" spans="1:20" ht="18" customHeight="1" x14ac:dyDescent="0.15">
      <c r="A15719" s="7">
        <v>15711</v>
      </c>
      <c r="B15719" s="8" t="s">
        <v>92077</v>
      </c>
      <c r="C15719" s="8" t="s">
        <v>92078</v>
      </c>
      <c r="D15719" s="9">
        <f t="shared" si="490"/>
        <v>3.3</v>
      </c>
      <c r="E15719" s="9"/>
      <c r="F15719" s="9">
        <v>3.3</v>
      </c>
      <c r="G15719" s="9"/>
      <c r="H15719" s="9"/>
      <c r="I15719" s="10">
        <v>92.791799999999995</v>
      </c>
      <c r="J15719" s="9">
        <f t="shared" si="491"/>
        <v>306.20999999999998</v>
      </c>
      <c r="K15719" s="11">
        <v>306.20999999999998</v>
      </c>
      <c r="L15719" s="12">
        <v>3.3</v>
      </c>
      <c r="M15719" s="13" t="s">
        <v>92079</v>
      </c>
      <c r="N15719" s="13" t="s">
        <v>92080</v>
      </c>
      <c r="O15719" s="13" t="s">
        <v>92081</v>
      </c>
      <c r="P15719" s="13" t="s">
        <v>92082</v>
      </c>
      <c r="Q15719" s="13" t="s">
        <v>92078</v>
      </c>
      <c r="R15719" s="13" t="s">
        <v>92082</v>
      </c>
      <c r="S15719" s="14">
        <v>3.3</v>
      </c>
      <c r="T15719" s="15"/>
    </row>
    <row r="15720" spans="1:20" ht="18" customHeight="1" x14ac:dyDescent="0.15">
      <c r="A15720" s="7">
        <v>15712</v>
      </c>
      <c r="B15720" s="8" t="s">
        <v>92083</v>
      </c>
      <c r="C15720" s="8" t="s">
        <v>92084</v>
      </c>
      <c r="D15720" s="9">
        <f t="shared" si="490"/>
        <v>4.3</v>
      </c>
      <c r="E15720" s="9"/>
      <c r="F15720" s="9">
        <v>4.3</v>
      </c>
      <c r="G15720" s="9"/>
      <c r="H15720" s="9"/>
      <c r="I15720" s="10">
        <v>92.791799999999995</v>
      </c>
      <c r="J15720" s="9">
        <f t="shared" si="491"/>
        <v>399</v>
      </c>
      <c r="K15720" s="11">
        <v>399</v>
      </c>
      <c r="L15720" s="12">
        <v>4.3</v>
      </c>
      <c r="M15720" s="13" t="s">
        <v>92085</v>
      </c>
      <c r="N15720" s="13" t="s">
        <v>92086</v>
      </c>
      <c r="O15720" s="13" t="s">
        <v>92087</v>
      </c>
      <c r="P15720" s="13" t="s">
        <v>92088</v>
      </c>
      <c r="Q15720" s="13" t="s">
        <v>92084</v>
      </c>
      <c r="R15720" s="13" t="s">
        <v>92088</v>
      </c>
      <c r="S15720" s="14">
        <v>4.3</v>
      </c>
      <c r="T15720" s="15"/>
    </row>
    <row r="15721" spans="1:20" ht="18" customHeight="1" x14ac:dyDescent="0.15">
      <c r="A15721" s="7">
        <v>15713</v>
      </c>
      <c r="B15721" s="8" t="s">
        <v>92089</v>
      </c>
      <c r="C15721" s="8" t="s">
        <v>92090</v>
      </c>
      <c r="D15721" s="9">
        <f t="shared" si="490"/>
        <v>11.9</v>
      </c>
      <c r="E15721" s="9"/>
      <c r="F15721" s="9">
        <v>11.9</v>
      </c>
      <c r="G15721" s="9"/>
      <c r="H15721" s="9"/>
      <c r="I15721" s="10">
        <v>92.791799999999995</v>
      </c>
      <c r="J15721" s="9">
        <f t="shared" si="491"/>
        <v>1104.22</v>
      </c>
      <c r="K15721" s="11">
        <v>1104.22</v>
      </c>
      <c r="L15721" s="12">
        <v>11.9</v>
      </c>
      <c r="M15721" s="13" t="s">
        <v>92091</v>
      </c>
      <c r="N15721" s="13" t="s">
        <v>92092</v>
      </c>
      <c r="O15721" s="13" t="s">
        <v>92093</v>
      </c>
      <c r="P15721" s="13" t="s">
        <v>92094</v>
      </c>
      <c r="Q15721" s="13" t="s">
        <v>92090</v>
      </c>
      <c r="R15721" s="13" t="s">
        <v>92094</v>
      </c>
      <c r="S15721" s="14">
        <v>11.9</v>
      </c>
      <c r="T15721" s="15"/>
    </row>
    <row r="15722" spans="1:20" ht="18" customHeight="1" x14ac:dyDescent="0.15">
      <c r="A15722" s="7">
        <v>15714</v>
      </c>
      <c r="B15722" s="8" t="s">
        <v>92095</v>
      </c>
      <c r="C15722" s="8" t="s">
        <v>92096</v>
      </c>
      <c r="D15722" s="9">
        <f t="shared" si="490"/>
        <v>7.6</v>
      </c>
      <c r="E15722" s="9"/>
      <c r="F15722" s="9">
        <v>7.6</v>
      </c>
      <c r="G15722" s="9"/>
      <c r="H15722" s="9"/>
      <c r="I15722" s="10">
        <v>92.791799999999995</v>
      </c>
      <c r="J15722" s="9">
        <f t="shared" si="491"/>
        <v>705.22</v>
      </c>
      <c r="K15722" s="11">
        <v>705.22</v>
      </c>
      <c r="L15722" s="12">
        <v>7.6</v>
      </c>
      <c r="M15722" s="13" t="s">
        <v>92097</v>
      </c>
      <c r="N15722" s="13" t="s">
        <v>92098</v>
      </c>
      <c r="O15722" s="13" t="s">
        <v>92099</v>
      </c>
      <c r="P15722" s="13" t="s">
        <v>92100</v>
      </c>
      <c r="Q15722" s="13" t="s">
        <v>92096</v>
      </c>
      <c r="R15722" s="13" t="s">
        <v>92100</v>
      </c>
      <c r="S15722" s="14">
        <v>7.6</v>
      </c>
      <c r="T15722" s="15"/>
    </row>
    <row r="15723" spans="1:20" ht="18" customHeight="1" x14ac:dyDescent="0.15">
      <c r="A15723" s="7">
        <v>15715</v>
      </c>
      <c r="B15723" s="8" t="s">
        <v>92101</v>
      </c>
      <c r="C15723" s="8" t="s">
        <v>92102</v>
      </c>
      <c r="D15723" s="9">
        <f t="shared" si="490"/>
        <v>4.3</v>
      </c>
      <c r="E15723" s="9"/>
      <c r="F15723" s="9">
        <v>4.3</v>
      </c>
      <c r="G15723" s="9"/>
      <c r="H15723" s="9"/>
      <c r="I15723" s="10">
        <v>92.791799999999995</v>
      </c>
      <c r="J15723" s="9">
        <f t="shared" si="491"/>
        <v>399</v>
      </c>
      <c r="K15723" s="11">
        <v>399</v>
      </c>
      <c r="L15723" s="12">
        <v>4.3</v>
      </c>
      <c r="M15723" s="13" t="s">
        <v>92103</v>
      </c>
      <c r="N15723" s="13" t="s">
        <v>92104</v>
      </c>
      <c r="O15723" s="13" t="s">
        <v>92105</v>
      </c>
      <c r="P15723" s="13" t="s">
        <v>92106</v>
      </c>
      <c r="Q15723" s="13" t="s">
        <v>92102</v>
      </c>
      <c r="R15723" s="13" t="s">
        <v>92106</v>
      </c>
      <c r="S15723" s="14">
        <v>4.3</v>
      </c>
      <c r="T15723" s="15"/>
    </row>
    <row r="15724" spans="1:20" ht="18" customHeight="1" x14ac:dyDescent="0.15">
      <c r="A15724" s="7">
        <v>15716</v>
      </c>
      <c r="B15724" s="8" t="s">
        <v>92107</v>
      </c>
      <c r="C15724" s="8" t="s">
        <v>83243</v>
      </c>
      <c r="D15724" s="9">
        <f t="shared" si="490"/>
        <v>11.3</v>
      </c>
      <c r="E15724" s="9"/>
      <c r="F15724" s="9">
        <v>11.3</v>
      </c>
      <c r="G15724" s="9"/>
      <c r="H15724" s="9"/>
      <c r="I15724" s="10">
        <v>92.791799999999995</v>
      </c>
      <c r="J15724" s="9">
        <f t="shared" si="491"/>
        <v>1048.55</v>
      </c>
      <c r="K15724" s="11">
        <v>1048.55</v>
      </c>
      <c r="L15724" s="12">
        <v>11.3</v>
      </c>
      <c r="M15724" s="13" t="s">
        <v>92108</v>
      </c>
      <c r="N15724" s="13" t="s">
        <v>92109</v>
      </c>
      <c r="O15724" s="13" t="s">
        <v>92110</v>
      </c>
      <c r="P15724" s="13" t="s">
        <v>92111</v>
      </c>
      <c r="Q15724" s="13" t="s">
        <v>83243</v>
      </c>
      <c r="R15724" s="13" t="s">
        <v>92111</v>
      </c>
      <c r="S15724" s="14">
        <v>11.3</v>
      </c>
      <c r="T15724" s="15"/>
    </row>
    <row r="15725" spans="1:20" ht="18" customHeight="1" x14ac:dyDescent="0.15">
      <c r="A15725" s="7">
        <v>15717</v>
      </c>
      <c r="B15725" s="8" t="s">
        <v>92112</v>
      </c>
      <c r="C15725" s="8" t="s">
        <v>92113</v>
      </c>
      <c r="D15725" s="9">
        <f t="shared" si="490"/>
        <v>3.3</v>
      </c>
      <c r="E15725" s="9"/>
      <c r="F15725" s="9">
        <v>3.3</v>
      </c>
      <c r="G15725" s="9"/>
      <c r="H15725" s="9"/>
      <c r="I15725" s="10">
        <v>92.791799999999995</v>
      </c>
      <c r="J15725" s="9">
        <f t="shared" si="491"/>
        <v>306.20999999999998</v>
      </c>
      <c r="K15725" s="11">
        <v>306.20999999999998</v>
      </c>
      <c r="L15725" s="12">
        <v>3.3</v>
      </c>
      <c r="M15725" s="13" t="s">
        <v>92114</v>
      </c>
      <c r="N15725" s="13" t="s">
        <v>92115</v>
      </c>
      <c r="O15725" s="13" t="s">
        <v>92116</v>
      </c>
      <c r="P15725" s="13" t="s">
        <v>92117</v>
      </c>
      <c r="Q15725" s="13" t="s">
        <v>92113</v>
      </c>
      <c r="R15725" s="13" t="s">
        <v>92117</v>
      </c>
      <c r="S15725" s="14">
        <v>3.3</v>
      </c>
      <c r="T15725" s="15"/>
    </row>
    <row r="15726" spans="1:20" ht="18" customHeight="1" x14ac:dyDescent="0.15">
      <c r="A15726" s="7">
        <v>15718</v>
      </c>
      <c r="B15726" s="8" t="s">
        <v>92118</v>
      </c>
      <c r="C15726" s="8" t="s">
        <v>92119</v>
      </c>
      <c r="D15726" s="9">
        <f t="shared" si="490"/>
        <v>7.3</v>
      </c>
      <c r="E15726" s="9"/>
      <c r="F15726" s="9">
        <v>7.3</v>
      </c>
      <c r="G15726" s="9"/>
      <c r="H15726" s="9"/>
      <c r="I15726" s="10">
        <v>92.791799999999995</v>
      </c>
      <c r="J15726" s="9">
        <f t="shared" si="491"/>
        <v>677.38</v>
      </c>
      <c r="K15726" s="11">
        <v>677.38</v>
      </c>
      <c r="L15726" s="12">
        <v>7.3</v>
      </c>
      <c r="M15726" s="13" t="s">
        <v>92120</v>
      </c>
      <c r="N15726" s="13" t="s">
        <v>92121</v>
      </c>
      <c r="O15726" s="13" t="s">
        <v>92122</v>
      </c>
      <c r="P15726" s="13" t="s">
        <v>92123</v>
      </c>
      <c r="Q15726" s="13" t="s">
        <v>92119</v>
      </c>
      <c r="R15726" s="13" t="s">
        <v>92123</v>
      </c>
      <c r="S15726" s="14">
        <v>7.3</v>
      </c>
      <c r="T15726" s="15"/>
    </row>
    <row r="15727" spans="1:20" ht="18" customHeight="1" x14ac:dyDescent="0.15">
      <c r="A15727" s="7">
        <v>15719</v>
      </c>
      <c r="B15727" s="8" t="s">
        <v>92124</v>
      </c>
      <c r="C15727" s="8" t="s">
        <v>92125</v>
      </c>
      <c r="D15727" s="9">
        <f t="shared" si="490"/>
        <v>3.8</v>
      </c>
      <c r="E15727" s="9"/>
      <c r="F15727" s="9">
        <v>3.8</v>
      </c>
      <c r="G15727" s="9"/>
      <c r="H15727" s="9"/>
      <c r="I15727" s="10">
        <v>92.791799999999995</v>
      </c>
      <c r="J15727" s="9">
        <f t="shared" si="491"/>
        <v>352.61</v>
      </c>
      <c r="K15727" s="11">
        <v>352.61</v>
      </c>
      <c r="L15727" s="12">
        <v>3.8</v>
      </c>
      <c r="M15727" s="13" t="s">
        <v>92126</v>
      </c>
      <c r="N15727" s="13" t="s">
        <v>92127</v>
      </c>
      <c r="O15727" s="13" t="s">
        <v>92128</v>
      </c>
      <c r="P15727" s="13" t="s">
        <v>92129</v>
      </c>
      <c r="Q15727" s="13" t="s">
        <v>92125</v>
      </c>
      <c r="R15727" s="13" t="s">
        <v>92129</v>
      </c>
      <c r="S15727" s="14">
        <v>3.8</v>
      </c>
      <c r="T15727" s="15"/>
    </row>
    <row r="15728" spans="1:20" ht="18" customHeight="1" x14ac:dyDescent="0.15">
      <c r="A15728" s="7">
        <v>15720</v>
      </c>
      <c r="B15728" s="8" t="s">
        <v>92130</v>
      </c>
      <c r="C15728" s="8" t="s">
        <v>92131</v>
      </c>
      <c r="D15728" s="9">
        <f t="shared" si="490"/>
        <v>8.6</v>
      </c>
      <c r="E15728" s="9"/>
      <c r="F15728" s="9">
        <v>8.6</v>
      </c>
      <c r="G15728" s="9"/>
      <c r="H15728" s="9"/>
      <c r="I15728" s="10">
        <v>92.791799999999995</v>
      </c>
      <c r="J15728" s="9">
        <f t="shared" si="491"/>
        <v>798.01</v>
      </c>
      <c r="K15728" s="11">
        <v>798.01</v>
      </c>
      <c r="L15728" s="12">
        <v>8.6</v>
      </c>
      <c r="M15728" s="13" t="s">
        <v>92132</v>
      </c>
      <c r="N15728" s="13" t="s">
        <v>92133</v>
      </c>
      <c r="O15728" s="13" t="s">
        <v>92134</v>
      </c>
      <c r="P15728" s="13" t="s">
        <v>92135</v>
      </c>
      <c r="Q15728" s="13" t="s">
        <v>92131</v>
      </c>
      <c r="R15728" s="13" t="s">
        <v>92135</v>
      </c>
      <c r="S15728" s="14">
        <v>8.6</v>
      </c>
      <c r="T15728" s="15"/>
    </row>
    <row r="15729" spans="1:20" ht="18" customHeight="1" x14ac:dyDescent="0.15">
      <c r="A15729" s="7">
        <v>15721</v>
      </c>
      <c r="B15729" s="8" t="s">
        <v>92136</v>
      </c>
      <c r="C15729" s="8" t="s">
        <v>92137</v>
      </c>
      <c r="D15729" s="9">
        <f t="shared" si="490"/>
        <v>7.6</v>
      </c>
      <c r="E15729" s="9"/>
      <c r="F15729" s="9">
        <v>7.6</v>
      </c>
      <c r="G15729" s="9"/>
      <c r="H15729" s="9"/>
      <c r="I15729" s="10">
        <v>92.791799999999995</v>
      </c>
      <c r="J15729" s="9">
        <f t="shared" si="491"/>
        <v>705.22</v>
      </c>
      <c r="K15729" s="11">
        <v>705.22</v>
      </c>
      <c r="L15729" s="12">
        <v>7.6</v>
      </c>
      <c r="M15729" s="13" t="s">
        <v>92138</v>
      </c>
      <c r="N15729" s="13" t="s">
        <v>92139</v>
      </c>
      <c r="O15729" s="13" t="s">
        <v>92140</v>
      </c>
      <c r="P15729" s="13" t="s">
        <v>92141</v>
      </c>
      <c r="Q15729" s="13" t="s">
        <v>92137</v>
      </c>
      <c r="R15729" s="13" t="s">
        <v>92141</v>
      </c>
      <c r="S15729" s="14">
        <v>7.6</v>
      </c>
      <c r="T15729" s="15"/>
    </row>
    <row r="15730" spans="1:20" ht="18" customHeight="1" x14ac:dyDescent="0.15">
      <c r="A15730" s="7">
        <v>15722</v>
      </c>
      <c r="B15730" s="8" t="s">
        <v>92142</v>
      </c>
      <c r="C15730" s="8" t="s">
        <v>92143</v>
      </c>
      <c r="D15730" s="9">
        <f t="shared" si="490"/>
        <v>9.6</v>
      </c>
      <c r="E15730" s="9"/>
      <c r="F15730" s="9">
        <v>9.6</v>
      </c>
      <c r="G15730" s="9"/>
      <c r="H15730" s="9"/>
      <c r="I15730" s="10">
        <v>92.791799999999995</v>
      </c>
      <c r="J15730" s="9">
        <f t="shared" si="491"/>
        <v>890.8</v>
      </c>
      <c r="K15730" s="11">
        <v>890.8</v>
      </c>
      <c r="L15730" s="12">
        <v>9.6</v>
      </c>
      <c r="M15730" s="13" t="s">
        <v>92144</v>
      </c>
      <c r="N15730" s="13" t="s">
        <v>92145</v>
      </c>
      <c r="O15730" s="13" t="s">
        <v>92146</v>
      </c>
      <c r="P15730" s="13" t="s">
        <v>92147</v>
      </c>
      <c r="Q15730" s="13" t="s">
        <v>92143</v>
      </c>
      <c r="R15730" s="13" t="s">
        <v>92147</v>
      </c>
      <c r="S15730" s="14">
        <v>9.6</v>
      </c>
      <c r="T15730" s="15"/>
    </row>
    <row r="15731" spans="1:20" ht="18" customHeight="1" x14ac:dyDescent="0.15">
      <c r="A15731" s="7">
        <v>15723</v>
      </c>
      <c r="B15731" s="8" t="s">
        <v>92148</v>
      </c>
      <c r="C15731" s="8" t="s">
        <v>92149</v>
      </c>
      <c r="D15731" s="9">
        <f t="shared" si="490"/>
        <v>11.6</v>
      </c>
      <c r="E15731" s="9"/>
      <c r="F15731" s="9">
        <v>11.6</v>
      </c>
      <c r="G15731" s="9"/>
      <c r="H15731" s="9"/>
      <c r="I15731" s="10">
        <v>92.791799999999995</v>
      </c>
      <c r="J15731" s="9">
        <f t="shared" si="491"/>
        <v>1076.3800000000001</v>
      </c>
      <c r="K15731" s="11">
        <v>1076.3800000000001</v>
      </c>
      <c r="L15731" s="12">
        <v>11.6</v>
      </c>
      <c r="M15731" s="13" t="s">
        <v>92150</v>
      </c>
      <c r="N15731" s="13" t="s">
        <v>92151</v>
      </c>
      <c r="O15731" s="13" t="s">
        <v>92152</v>
      </c>
      <c r="P15731" s="13" t="s">
        <v>92153</v>
      </c>
      <c r="Q15731" s="13" t="s">
        <v>92149</v>
      </c>
      <c r="R15731" s="13" t="s">
        <v>92153</v>
      </c>
      <c r="S15731" s="14">
        <v>11.6</v>
      </c>
      <c r="T15731" s="15"/>
    </row>
    <row r="15732" spans="1:20" ht="18" customHeight="1" x14ac:dyDescent="0.15">
      <c r="A15732" s="7">
        <v>15724</v>
      </c>
      <c r="B15732" s="8" t="s">
        <v>92154</v>
      </c>
      <c r="C15732" s="8" t="s">
        <v>92155</v>
      </c>
      <c r="D15732" s="9">
        <f t="shared" si="490"/>
        <v>3.3</v>
      </c>
      <c r="E15732" s="9"/>
      <c r="F15732" s="9">
        <v>3.3</v>
      </c>
      <c r="G15732" s="9"/>
      <c r="H15732" s="9"/>
      <c r="I15732" s="10">
        <v>92.791799999999995</v>
      </c>
      <c r="J15732" s="9">
        <f t="shared" si="491"/>
        <v>306.20999999999998</v>
      </c>
      <c r="K15732" s="11">
        <v>306.20999999999998</v>
      </c>
      <c r="L15732" s="12">
        <v>3.3</v>
      </c>
      <c r="M15732" s="13" t="s">
        <v>92156</v>
      </c>
      <c r="N15732" s="13" t="s">
        <v>92157</v>
      </c>
      <c r="O15732" s="13" t="s">
        <v>92158</v>
      </c>
      <c r="P15732" s="13" t="s">
        <v>92159</v>
      </c>
      <c r="Q15732" s="13" t="s">
        <v>92155</v>
      </c>
      <c r="R15732" s="13" t="s">
        <v>92159</v>
      </c>
      <c r="S15732" s="14">
        <v>3.3</v>
      </c>
      <c r="T15732" s="15"/>
    </row>
    <row r="15733" spans="1:20" ht="18" customHeight="1" x14ac:dyDescent="0.15">
      <c r="A15733" s="7">
        <v>15725</v>
      </c>
      <c r="B15733" s="8" t="s">
        <v>92160</v>
      </c>
      <c r="C15733" s="8" t="s">
        <v>92161</v>
      </c>
      <c r="D15733" s="9">
        <f t="shared" si="490"/>
        <v>3.3</v>
      </c>
      <c r="E15733" s="9"/>
      <c r="F15733" s="9">
        <v>3.3</v>
      </c>
      <c r="G15733" s="9"/>
      <c r="H15733" s="9"/>
      <c r="I15733" s="10">
        <v>92.791799999999995</v>
      </c>
      <c r="J15733" s="9">
        <f t="shared" si="491"/>
        <v>306.20999999999998</v>
      </c>
      <c r="K15733" s="11">
        <v>306.20999999999998</v>
      </c>
      <c r="L15733" s="12">
        <v>3.3</v>
      </c>
      <c r="M15733" s="13" t="s">
        <v>92162</v>
      </c>
      <c r="N15733" s="13" t="s">
        <v>92163</v>
      </c>
      <c r="O15733" s="13" t="s">
        <v>92164</v>
      </c>
      <c r="P15733" s="13" t="s">
        <v>92165</v>
      </c>
      <c r="Q15733" s="13" t="s">
        <v>92161</v>
      </c>
      <c r="R15733" s="13" t="s">
        <v>92165</v>
      </c>
      <c r="S15733" s="14">
        <v>3.3</v>
      </c>
      <c r="T15733" s="15"/>
    </row>
    <row r="15734" spans="1:20" ht="18" customHeight="1" x14ac:dyDescent="0.15">
      <c r="A15734" s="7">
        <v>15726</v>
      </c>
      <c r="B15734" s="8" t="s">
        <v>92166</v>
      </c>
      <c r="C15734" s="8" t="s">
        <v>32293</v>
      </c>
      <c r="D15734" s="9">
        <f t="shared" si="490"/>
        <v>3.3</v>
      </c>
      <c r="E15734" s="9"/>
      <c r="F15734" s="9">
        <v>3.3</v>
      </c>
      <c r="G15734" s="9"/>
      <c r="H15734" s="9"/>
      <c r="I15734" s="10">
        <v>92.791799999999995</v>
      </c>
      <c r="J15734" s="9">
        <f t="shared" si="491"/>
        <v>306.20999999999998</v>
      </c>
      <c r="K15734" s="11">
        <v>306.20999999999998</v>
      </c>
      <c r="L15734" s="12">
        <v>3.3</v>
      </c>
      <c r="M15734" s="13" t="s">
        <v>92167</v>
      </c>
      <c r="N15734" s="13" t="s">
        <v>92168</v>
      </c>
      <c r="O15734" s="13" t="s">
        <v>92169</v>
      </c>
      <c r="P15734" s="13" t="s">
        <v>92170</v>
      </c>
      <c r="Q15734" s="13" t="s">
        <v>32293</v>
      </c>
      <c r="R15734" s="13" t="s">
        <v>92170</v>
      </c>
      <c r="S15734" s="14">
        <v>3.3</v>
      </c>
      <c r="T15734" s="15"/>
    </row>
    <row r="15735" spans="1:20" ht="18" customHeight="1" x14ac:dyDescent="0.15">
      <c r="A15735" s="7">
        <v>15727</v>
      </c>
      <c r="B15735" s="8" t="s">
        <v>92171</v>
      </c>
      <c r="C15735" s="8" t="s">
        <v>92172</v>
      </c>
      <c r="D15735" s="9">
        <f t="shared" si="490"/>
        <v>3.3</v>
      </c>
      <c r="E15735" s="9"/>
      <c r="F15735" s="9">
        <v>3.3</v>
      </c>
      <c r="G15735" s="9"/>
      <c r="H15735" s="9"/>
      <c r="I15735" s="10">
        <v>92.791799999999995</v>
      </c>
      <c r="J15735" s="9">
        <f t="shared" si="491"/>
        <v>306.20999999999998</v>
      </c>
      <c r="K15735" s="11">
        <v>306.20999999999998</v>
      </c>
      <c r="L15735" s="12">
        <v>3.3</v>
      </c>
      <c r="M15735" s="13" t="s">
        <v>92173</v>
      </c>
      <c r="N15735" s="13" t="s">
        <v>92174</v>
      </c>
      <c r="O15735" s="13" t="s">
        <v>92175</v>
      </c>
      <c r="P15735" s="13" t="s">
        <v>92176</v>
      </c>
      <c r="Q15735" s="13" t="s">
        <v>92172</v>
      </c>
      <c r="R15735" s="13" t="s">
        <v>92176</v>
      </c>
      <c r="S15735" s="14">
        <v>3.3</v>
      </c>
      <c r="T15735" s="15"/>
    </row>
    <row r="15736" spans="1:20" ht="18" customHeight="1" x14ac:dyDescent="0.15">
      <c r="A15736" s="7">
        <v>15728</v>
      </c>
      <c r="B15736" s="8" t="s">
        <v>92177</v>
      </c>
      <c r="C15736" s="8" t="s">
        <v>92178</v>
      </c>
      <c r="D15736" s="9">
        <f t="shared" si="490"/>
        <v>11.9</v>
      </c>
      <c r="E15736" s="9"/>
      <c r="F15736" s="9">
        <v>11.9</v>
      </c>
      <c r="G15736" s="9"/>
      <c r="H15736" s="9"/>
      <c r="I15736" s="10">
        <v>92.791799999999995</v>
      </c>
      <c r="J15736" s="9">
        <f t="shared" si="491"/>
        <v>1104.22</v>
      </c>
      <c r="K15736" s="11">
        <v>1104.22</v>
      </c>
      <c r="L15736" s="12">
        <v>11.9</v>
      </c>
      <c r="M15736" s="13" t="s">
        <v>92179</v>
      </c>
      <c r="N15736" s="13" t="s">
        <v>92180</v>
      </c>
      <c r="O15736" s="13" t="s">
        <v>92181</v>
      </c>
      <c r="P15736" s="13" t="s">
        <v>92182</v>
      </c>
      <c r="Q15736" s="13" t="s">
        <v>92178</v>
      </c>
      <c r="R15736" s="13" t="s">
        <v>92182</v>
      </c>
      <c r="S15736" s="14">
        <v>11.9</v>
      </c>
      <c r="T15736" s="15"/>
    </row>
    <row r="15737" spans="1:20" ht="18" customHeight="1" x14ac:dyDescent="0.15">
      <c r="A15737" s="7">
        <v>15729</v>
      </c>
      <c r="B15737" s="8" t="s">
        <v>92183</v>
      </c>
      <c r="C15737" s="8" t="s">
        <v>92184</v>
      </c>
      <c r="D15737" s="9">
        <f t="shared" si="490"/>
        <v>6</v>
      </c>
      <c r="E15737" s="9"/>
      <c r="F15737" s="9">
        <v>6</v>
      </c>
      <c r="G15737" s="9"/>
      <c r="H15737" s="9"/>
      <c r="I15737" s="10">
        <v>92.791799999999995</v>
      </c>
      <c r="J15737" s="9">
        <f t="shared" si="491"/>
        <v>556.75</v>
      </c>
      <c r="K15737" s="11">
        <v>556.75</v>
      </c>
      <c r="L15737" s="12">
        <v>6</v>
      </c>
      <c r="M15737" s="13" t="s">
        <v>92185</v>
      </c>
      <c r="N15737" s="13" t="s">
        <v>92186</v>
      </c>
      <c r="O15737" s="13" t="s">
        <v>92187</v>
      </c>
      <c r="P15737" s="13" t="s">
        <v>92188</v>
      </c>
      <c r="Q15737" s="13" t="s">
        <v>92184</v>
      </c>
      <c r="R15737" s="13" t="s">
        <v>92188</v>
      </c>
      <c r="S15737" s="14">
        <v>6</v>
      </c>
      <c r="T15737" s="15"/>
    </row>
    <row r="15738" spans="1:20" ht="18" customHeight="1" x14ac:dyDescent="0.15">
      <c r="A15738" s="7">
        <v>15730</v>
      </c>
      <c r="B15738" s="8" t="s">
        <v>92189</v>
      </c>
      <c r="C15738" s="8" t="s">
        <v>92190</v>
      </c>
      <c r="D15738" s="9">
        <f t="shared" si="490"/>
        <v>3.3</v>
      </c>
      <c r="E15738" s="9"/>
      <c r="F15738" s="9">
        <v>3.3</v>
      </c>
      <c r="G15738" s="9"/>
      <c r="H15738" s="9"/>
      <c r="I15738" s="10">
        <v>92.791799999999995</v>
      </c>
      <c r="J15738" s="9">
        <f t="shared" si="491"/>
        <v>306.20999999999998</v>
      </c>
      <c r="K15738" s="11">
        <v>306.20999999999998</v>
      </c>
      <c r="L15738" s="12">
        <v>3.3</v>
      </c>
      <c r="M15738" s="13" t="s">
        <v>92191</v>
      </c>
      <c r="N15738" s="13" t="s">
        <v>92192</v>
      </c>
      <c r="O15738" s="13" t="s">
        <v>92193</v>
      </c>
      <c r="P15738" s="13" t="s">
        <v>92194</v>
      </c>
      <c r="Q15738" s="13" t="s">
        <v>92190</v>
      </c>
      <c r="R15738" s="13" t="s">
        <v>92194</v>
      </c>
      <c r="S15738" s="14">
        <v>3.3</v>
      </c>
      <c r="T15738" s="15"/>
    </row>
    <row r="15739" spans="1:20" ht="18" customHeight="1" x14ac:dyDescent="0.15">
      <c r="A15739" s="7">
        <v>15731</v>
      </c>
      <c r="B15739" s="8" t="s">
        <v>92195</v>
      </c>
      <c r="C15739" s="8" t="s">
        <v>92196</v>
      </c>
      <c r="D15739" s="9">
        <f t="shared" si="490"/>
        <v>7.3</v>
      </c>
      <c r="E15739" s="9"/>
      <c r="F15739" s="9">
        <v>7.3</v>
      </c>
      <c r="G15739" s="9"/>
      <c r="H15739" s="9"/>
      <c r="I15739" s="10">
        <v>92.791799999999995</v>
      </c>
      <c r="J15739" s="9">
        <f t="shared" si="491"/>
        <v>677.38</v>
      </c>
      <c r="K15739" s="11">
        <v>677.38</v>
      </c>
      <c r="L15739" s="12">
        <v>7.3</v>
      </c>
      <c r="M15739" s="13" t="s">
        <v>92197</v>
      </c>
      <c r="N15739" s="13" t="s">
        <v>92198</v>
      </c>
      <c r="O15739" s="13" t="s">
        <v>92199</v>
      </c>
      <c r="P15739" s="13" t="s">
        <v>92200</v>
      </c>
      <c r="Q15739" s="13" t="s">
        <v>92196</v>
      </c>
      <c r="R15739" s="13" t="s">
        <v>92200</v>
      </c>
      <c r="S15739" s="14">
        <v>7.3</v>
      </c>
      <c r="T15739" s="15"/>
    </row>
    <row r="15740" spans="1:20" ht="18" customHeight="1" x14ac:dyDescent="0.15">
      <c r="A15740" s="7">
        <v>15732</v>
      </c>
      <c r="B15740" s="8" t="s">
        <v>92201</v>
      </c>
      <c r="C15740" s="8" t="s">
        <v>92202</v>
      </c>
      <c r="D15740" s="9">
        <f t="shared" si="490"/>
        <v>3.3</v>
      </c>
      <c r="E15740" s="9"/>
      <c r="F15740" s="9">
        <v>3.3</v>
      </c>
      <c r="G15740" s="9"/>
      <c r="H15740" s="9"/>
      <c r="I15740" s="10">
        <v>92.791799999999995</v>
      </c>
      <c r="J15740" s="9">
        <f t="shared" si="491"/>
        <v>306.20999999999998</v>
      </c>
      <c r="K15740" s="11">
        <v>306.20999999999998</v>
      </c>
      <c r="L15740" s="12">
        <v>3.3</v>
      </c>
      <c r="M15740" s="13" t="s">
        <v>92203</v>
      </c>
      <c r="N15740" s="13" t="s">
        <v>92204</v>
      </c>
      <c r="O15740" s="13" t="s">
        <v>92205</v>
      </c>
      <c r="P15740" s="13" t="s">
        <v>92206</v>
      </c>
      <c r="Q15740" s="13" t="s">
        <v>92202</v>
      </c>
      <c r="R15740" s="13" t="s">
        <v>92206</v>
      </c>
      <c r="S15740" s="14">
        <v>3.3</v>
      </c>
      <c r="T15740" s="15"/>
    </row>
    <row r="15741" spans="1:20" ht="18" customHeight="1" x14ac:dyDescent="0.15">
      <c r="A15741" s="7">
        <v>15733</v>
      </c>
      <c r="B15741" s="8" t="s">
        <v>92207</v>
      </c>
      <c r="C15741" s="8" t="s">
        <v>92208</v>
      </c>
      <c r="D15741" s="9">
        <f t="shared" si="490"/>
        <v>5.3</v>
      </c>
      <c r="E15741" s="9"/>
      <c r="F15741" s="9">
        <v>5.3</v>
      </c>
      <c r="G15741" s="9"/>
      <c r="H15741" s="9"/>
      <c r="I15741" s="10">
        <v>92.791799999999995</v>
      </c>
      <c r="J15741" s="9">
        <f t="shared" si="491"/>
        <v>491.8</v>
      </c>
      <c r="K15741" s="11">
        <v>491.8</v>
      </c>
      <c r="L15741" s="12">
        <v>5.3</v>
      </c>
      <c r="M15741" s="13" t="s">
        <v>92209</v>
      </c>
      <c r="N15741" s="13" t="s">
        <v>92210</v>
      </c>
      <c r="O15741" s="13" t="s">
        <v>92211</v>
      </c>
      <c r="P15741" s="13" t="s">
        <v>92212</v>
      </c>
      <c r="Q15741" s="13" t="s">
        <v>92208</v>
      </c>
      <c r="R15741" s="13" t="s">
        <v>92212</v>
      </c>
      <c r="S15741" s="14">
        <v>5.3</v>
      </c>
      <c r="T15741" s="15"/>
    </row>
    <row r="15742" spans="1:20" ht="18" customHeight="1" x14ac:dyDescent="0.15">
      <c r="A15742" s="7">
        <v>15734</v>
      </c>
      <c r="B15742" s="8" t="s">
        <v>92213</v>
      </c>
      <c r="C15742" s="8" t="s">
        <v>92214</v>
      </c>
      <c r="D15742" s="9">
        <f t="shared" si="490"/>
        <v>4.3</v>
      </c>
      <c r="E15742" s="9"/>
      <c r="F15742" s="9">
        <v>4.3</v>
      </c>
      <c r="G15742" s="9"/>
      <c r="H15742" s="9"/>
      <c r="I15742" s="10">
        <v>92.791799999999995</v>
      </c>
      <c r="J15742" s="9">
        <f t="shared" si="491"/>
        <v>399</v>
      </c>
      <c r="K15742" s="11">
        <v>399</v>
      </c>
      <c r="L15742" s="12">
        <v>4.3</v>
      </c>
      <c r="M15742" s="13" t="s">
        <v>92215</v>
      </c>
      <c r="N15742" s="13" t="s">
        <v>92216</v>
      </c>
      <c r="O15742" s="13" t="s">
        <v>92217</v>
      </c>
      <c r="P15742" s="13" t="s">
        <v>92218</v>
      </c>
      <c r="Q15742" s="13" t="s">
        <v>92214</v>
      </c>
      <c r="R15742" s="13" t="s">
        <v>92218</v>
      </c>
      <c r="S15742" s="14">
        <v>4.3</v>
      </c>
      <c r="T15742" s="15"/>
    </row>
    <row r="15743" spans="1:20" ht="18" customHeight="1" x14ac:dyDescent="0.15">
      <c r="A15743" s="7">
        <v>15735</v>
      </c>
      <c r="B15743" s="8" t="s">
        <v>92219</v>
      </c>
      <c r="C15743" s="8" t="s">
        <v>92220</v>
      </c>
      <c r="D15743" s="9">
        <f t="shared" si="490"/>
        <v>16.2</v>
      </c>
      <c r="E15743" s="9"/>
      <c r="F15743" s="9">
        <v>16.2</v>
      </c>
      <c r="G15743" s="9"/>
      <c r="H15743" s="9"/>
      <c r="I15743" s="10">
        <v>92.791799999999995</v>
      </c>
      <c r="J15743" s="9">
        <f t="shared" si="491"/>
        <v>1503.23</v>
      </c>
      <c r="K15743" s="11">
        <v>1503.23</v>
      </c>
      <c r="L15743" s="12">
        <v>16.2</v>
      </c>
      <c r="M15743" s="13" t="s">
        <v>92221</v>
      </c>
      <c r="N15743" s="13" t="s">
        <v>92222</v>
      </c>
      <c r="O15743" s="13" t="s">
        <v>92223</v>
      </c>
      <c r="P15743" s="13" t="s">
        <v>92224</v>
      </c>
      <c r="Q15743" s="13" t="s">
        <v>92220</v>
      </c>
      <c r="R15743" s="13" t="s">
        <v>92224</v>
      </c>
      <c r="S15743" s="14">
        <v>16.2</v>
      </c>
      <c r="T15743" s="15"/>
    </row>
    <row r="15744" spans="1:20" ht="18" customHeight="1" x14ac:dyDescent="0.15">
      <c r="A15744" s="7">
        <v>15736</v>
      </c>
      <c r="B15744" s="8" t="s">
        <v>92225</v>
      </c>
      <c r="C15744" s="8" t="s">
        <v>92226</v>
      </c>
      <c r="D15744" s="9">
        <f t="shared" si="490"/>
        <v>78</v>
      </c>
      <c r="E15744" s="9"/>
      <c r="F15744" s="9">
        <v>78</v>
      </c>
      <c r="G15744" s="9"/>
      <c r="H15744" s="9"/>
      <c r="I15744" s="10">
        <v>92.791799999999995</v>
      </c>
      <c r="J15744" s="9">
        <f t="shared" si="491"/>
        <v>7237.76</v>
      </c>
      <c r="K15744" s="11">
        <v>7237.76</v>
      </c>
      <c r="L15744" s="12">
        <v>78</v>
      </c>
      <c r="M15744" s="13" t="s">
        <v>92227</v>
      </c>
      <c r="N15744" s="13" t="s">
        <v>92228</v>
      </c>
      <c r="O15744" s="13" t="s">
        <v>92229</v>
      </c>
      <c r="P15744" s="13" t="s">
        <v>92230</v>
      </c>
      <c r="Q15744" s="13" t="s">
        <v>92226</v>
      </c>
      <c r="R15744" s="13" t="s">
        <v>92230</v>
      </c>
      <c r="S15744" s="14">
        <v>78</v>
      </c>
      <c r="T15744" s="15"/>
    </row>
    <row r="15745" spans="1:20" ht="18" customHeight="1" x14ac:dyDescent="0.15">
      <c r="A15745" s="7">
        <v>15737</v>
      </c>
      <c r="B15745" s="8" t="s">
        <v>92231</v>
      </c>
      <c r="C15745" s="8" t="s">
        <v>92232</v>
      </c>
      <c r="D15745" s="9">
        <f t="shared" si="490"/>
        <v>78</v>
      </c>
      <c r="E15745" s="9"/>
      <c r="F15745" s="9">
        <v>78</v>
      </c>
      <c r="G15745" s="9"/>
      <c r="H15745" s="9"/>
      <c r="I15745" s="10">
        <v>92.791799999999995</v>
      </c>
      <c r="J15745" s="9">
        <f t="shared" si="491"/>
        <v>7237.76</v>
      </c>
      <c r="K15745" s="11">
        <v>7237.76</v>
      </c>
      <c r="L15745" s="12">
        <v>78</v>
      </c>
      <c r="M15745" s="13" t="s">
        <v>92233</v>
      </c>
      <c r="N15745" s="13" t="s">
        <v>92234</v>
      </c>
      <c r="O15745" s="13" t="s">
        <v>92235</v>
      </c>
      <c r="P15745" s="13" t="s">
        <v>92236</v>
      </c>
      <c r="Q15745" s="13" t="s">
        <v>92232</v>
      </c>
      <c r="R15745" s="13" t="s">
        <v>92236</v>
      </c>
      <c r="S15745" s="14">
        <v>78</v>
      </c>
      <c r="T15745" s="15"/>
    </row>
    <row r="15746" spans="1:20" ht="18" customHeight="1" x14ac:dyDescent="0.15">
      <c r="A15746" s="7">
        <v>15738</v>
      </c>
      <c r="B15746" s="8" t="s">
        <v>92237</v>
      </c>
      <c r="C15746" s="8" t="s">
        <v>92238</v>
      </c>
      <c r="D15746" s="9">
        <f t="shared" si="490"/>
        <v>78</v>
      </c>
      <c r="E15746" s="9"/>
      <c r="F15746" s="9">
        <v>78</v>
      </c>
      <c r="G15746" s="9"/>
      <c r="H15746" s="9"/>
      <c r="I15746" s="10">
        <v>92.791799999999995</v>
      </c>
      <c r="J15746" s="9">
        <f t="shared" si="491"/>
        <v>7237.76</v>
      </c>
      <c r="K15746" s="11">
        <v>7237.76</v>
      </c>
      <c r="L15746" s="12">
        <v>78</v>
      </c>
      <c r="M15746" s="13" t="s">
        <v>92239</v>
      </c>
      <c r="N15746" s="13" t="s">
        <v>92240</v>
      </c>
      <c r="O15746" s="13" t="s">
        <v>92241</v>
      </c>
      <c r="P15746" s="13" t="s">
        <v>92242</v>
      </c>
      <c r="Q15746" s="13" t="s">
        <v>92238</v>
      </c>
      <c r="R15746" s="13" t="s">
        <v>92242</v>
      </c>
      <c r="S15746" s="14">
        <v>78</v>
      </c>
      <c r="T15746" s="15"/>
    </row>
    <row r="15747" spans="1:20" ht="18" customHeight="1" x14ac:dyDescent="0.15">
      <c r="A15747" s="7">
        <v>15739</v>
      </c>
      <c r="B15747" s="8" t="s">
        <v>92243</v>
      </c>
      <c r="C15747" s="8" t="s">
        <v>92244</v>
      </c>
      <c r="D15747" s="9">
        <f t="shared" si="490"/>
        <v>78</v>
      </c>
      <c r="E15747" s="9"/>
      <c r="F15747" s="9">
        <v>78</v>
      </c>
      <c r="G15747" s="9"/>
      <c r="H15747" s="9"/>
      <c r="I15747" s="10">
        <v>92.791799999999995</v>
      </c>
      <c r="J15747" s="9">
        <f t="shared" si="491"/>
        <v>7237.76</v>
      </c>
      <c r="K15747" s="11">
        <v>7237.76</v>
      </c>
      <c r="L15747" s="12">
        <v>78</v>
      </c>
      <c r="M15747" s="13" t="s">
        <v>92245</v>
      </c>
      <c r="N15747" s="13" t="s">
        <v>92246</v>
      </c>
      <c r="O15747" s="13" t="s">
        <v>92247</v>
      </c>
      <c r="P15747" s="13" t="s">
        <v>92248</v>
      </c>
      <c r="Q15747" s="13" t="s">
        <v>92244</v>
      </c>
      <c r="R15747" s="13" t="s">
        <v>92248</v>
      </c>
      <c r="S15747" s="14">
        <v>78</v>
      </c>
      <c r="T15747" s="15"/>
    </row>
    <row r="15748" spans="1:20" ht="18" customHeight="1" x14ac:dyDescent="0.15">
      <c r="A15748" s="7">
        <v>15740</v>
      </c>
      <c r="B15748" s="8" t="s">
        <v>92249</v>
      </c>
      <c r="C15748" s="8" t="s">
        <v>92250</v>
      </c>
      <c r="D15748" s="9">
        <f t="shared" si="490"/>
        <v>78</v>
      </c>
      <c r="E15748" s="9"/>
      <c r="F15748" s="9">
        <v>78</v>
      </c>
      <c r="G15748" s="9"/>
      <c r="H15748" s="9"/>
      <c r="I15748" s="10">
        <v>92.791799999999995</v>
      </c>
      <c r="J15748" s="9">
        <f t="shared" si="491"/>
        <v>7237.76</v>
      </c>
      <c r="K15748" s="11">
        <v>7237.76</v>
      </c>
      <c r="L15748" s="12">
        <v>78</v>
      </c>
      <c r="M15748" s="13" t="s">
        <v>92251</v>
      </c>
      <c r="N15748" s="13" t="s">
        <v>92252</v>
      </c>
      <c r="O15748" s="13" t="s">
        <v>92253</v>
      </c>
      <c r="P15748" s="13" t="s">
        <v>92254</v>
      </c>
      <c r="Q15748" s="13" t="s">
        <v>92250</v>
      </c>
      <c r="R15748" s="13" t="s">
        <v>92254</v>
      </c>
      <c r="S15748" s="14">
        <v>78</v>
      </c>
      <c r="T15748" s="15"/>
    </row>
    <row r="15749" spans="1:20" ht="18" customHeight="1" x14ac:dyDescent="0.15">
      <c r="A15749" s="7">
        <v>15741</v>
      </c>
      <c r="B15749" s="8" t="s">
        <v>92255</v>
      </c>
      <c r="C15749" s="8" t="s">
        <v>92256</v>
      </c>
      <c r="D15749" s="9">
        <f t="shared" si="490"/>
        <v>78</v>
      </c>
      <c r="E15749" s="9"/>
      <c r="F15749" s="9">
        <v>78</v>
      </c>
      <c r="G15749" s="9"/>
      <c r="H15749" s="9"/>
      <c r="I15749" s="10">
        <v>92.791799999999995</v>
      </c>
      <c r="J15749" s="9">
        <f t="shared" si="491"/>
        <v>7237.76</v>
      </c>
      <c r="K15749" s="11">
        <v>7237.76</v>
      </c>
      <c r="L15749" s="12">
        <v>78</v>
      </c>
      <c r="M15749" s="13" t="s">
        <v>92257</v>
      </c>
      <c r="N15749" s="13" t="s">
        <v>92258</v>
      </c>
      <c r="O15749" s="13" t="s">
        <v>92259</v>
      </c>
      <c r="P15749" s="13" t="s">
        <v>92260</v>
      </c>
      <c r="Q15749" s="13" t="s">
        <v>92256</v>
      </c>
      <c r="R15749" s="13" t="s">
        <v>92260</v>
      </c>
      <c r="S15749" s="14">
        <v>78</v>
      </c>
      <c r="T15749" s="15"/>
    </row>
    <row r="15750" spans="1:20" ht="18" customHeight="1" x14ac:dyDescent="0.15">
      <c r="A15750" s="7">
        <v>15742</v>
      </c>
      <c r="B15750" s="8" t="s">
        <v>92261</v>
      </c>
      <c r="C15750" s="8" t="s">
        <v>91975</v>
      </c>
      <c r="D15750" s="9">
        <f t="shared" si="490"/>
        <v>78</v>
      </c>
      <c r="E15750" s="9"/>
      <c r="F15750" s="9">
        <v>78</v>
      </c>
      <c r="G15750" s="9"/>
      <c r="H15750" s="9"/>
      <c r="I15750" s="10">
        <v>92.791799999999995</v>
      </c>
      <c r="J15750" s="9">
        <f t="shared" si="491"/>
        <v>7237.76</v>
      </c>
      <c r="K15750" s="11">
        <v>7237.76</v>
      </c>
      <c r="L15750" s="12">
        <v>78</v>
      </c>
      <c r="M15750" s="13" t="s">
        <v>92262</v>
      </c>
      <c r="N15750" s="13" t="s">
        <v>92263</v>
      </c>
      <c r="O15750" s="13" t="s">
        <v>92264</v>
      </c>
      <c r="P15750" s="13" t="s">
        <v>92265</v>
      </c>
      <c r="Q15750" s="13" t="s">
        <v>91975</v>
      </c>
      <c r="R15750" s="13" t="s">
        <v>92265</v>
      </c>
      <c r="S15750" s="14">
        <v>78</v>
      </c>
      <c r="T15750" s="15"/>
    </row>
    <row r="15751" spans="1:20" ht="18" customHeight="1" x14ac:dyDescent="0.15">
      <c r="A15751" s="7">
        <v>15743</v>
      </c>
      <c r="B15751" s="8" t="s">
        <v>92266</v>
      </c>
      <c r="C15751" s="8" t="s">
        <v>92267</v>
      </c>
      <c r="D15751" s="9">
        <f t="shared" si="490"/>
        <v>78</v>
      </c>
      <c r="E15751" s="9"/>
      <c r="F15751" s="9">
        <v>78</v>
      </c>
      <c r="G15751" s="9"/>
      <c r="H15751" s="9"/>
      <c r="I15751" s="10">
        <v>92.791799999999995</v>
      </c>
      <c r="J15751" s="9">
        <f t="shared" si="491"/>
        <v>7237.76</v>
      </c>
      <c r="K15751" s="11">
        <v>7237.76</v>
      </c>
      <c r="L15751" s="12">
        <v>78</v>
      </c>
      <c r="M15751" s="13" t="s">
        <v>92268</v>
      </c>
      <c r="N15751" s="13" t="s">
        <v>92269</v>
      </c>
      <c r="O15751" s="13" t="s">
        <v>92270</v>
      </c>
      <c r="P15751" s="13" t="s">
        <v>92271</v>
      </c>
      <c r="Q15751" s="13" t="s">
        <v>92267</v>
      </c>
      <c r="R15751" s="13" t="s">
        <v>92271</v>
      </c>
      <c r="S15751" s="14">
        <v>78</v>
      </c>
      <c r="T15751" s="15"/>
    </row>
    <row r="15752" spans="1:20" ht="18" customHeight="1" x14ac:dyDescent="0.15">
      <c r="A15752" s="7">
        <v>15744</v>
      </c>
      <c r="B15752" s="8" t="s">
        <v>92272</v>
      </c>
      <c r="C15752" s="8" t="s">
        <v>92273</v>
      </c>
      <c r="D15752" s="9">
        <f t="shared" si="490"/>
        <v>78</v>
      </c>
      <c r="E15752" s="9"/>
      <c r="F15752" s="9">
        <v>78</v>
      </c>
      <c r="G15752" s="9"/>
      <c r="H15752" s="9"/>
      <c r="I15752" s="10">
        <v>92.791799999999995</v>
      </c>
      <c r="J15752" s="9">
        <f t="shared" si="491"/>
        <v>7237.76</v>
      </c>
      <c r="K15752" s="11">
        <v>7237.76</v>
      </c>
      <c r="L15752" s="12">
        <v>78</v>
      </c>
      <c r="M15752" s="13" t="s">
        <v>92274</v>
      </c>
      <c r="N15752" s="13" t="s">
        <v>92275</v>
      </c>
      <c r="O15752" s="13" t="s">
        <v>92276</v>
      </c>
      <c r="P15752" s="13" t="s">
        <v>92277</v>
      </c>
      <c r="Q15752" s="13" t="s">
        <v>92273</v>
      </c>
      <c r="R15752" s="13" t="s">
        <v>92277</v>
      </c>
      <c r="S15752" s="14">
        <v>78</v>
      </c>
      <c r="T15752" s="15"/>
    </row>
    <row r="15753" spans="1:20" ht="18" customHeight="1" x14ac:dyDescent="0.15">
      <c r="A15753" s="7">
        <v>15745</v>
      </c>
      <c r="B15753" s="8" t="s">
        <v>92278</v>
      </c>
      <c r="C15753" s="8" t="s">
        <v>92279</v>
      </c>
      <c r="D15753" s="9">
        <f t="shared" ref="D15753:D15816" si="492">ROUND((ROUND(E15753,2)+ROUND(F15753,2)+ROUND(G15753,2)+ROUND(H15753,2)),2)</f>
        <v>78</v>
      </c>
      <c r="E15753" s="9"/>
      <c r="F15753" s="9">
        <v>78</v>
      </c>
      <c r="G15753" s="9"/>
      <c r="H15753" s="9"/>
      <c r="I15753" s="10">
        <v>92.791799999999995</v>
      </c>
      <c r="J15753" s="9">
        <f t="shared" ref="J15753:J15816" si="493">ROUND(((ROUND(E15753,2)+ROUND(F15753,2)+ROUND(G15753,2)+ROUND(H15753,2))*ROUND(I15753,4)),2)</f>
        <v>7237.76</v>
      </c>
      <c r="K15753" s="11">
        <v>7237.76</v>
      </c>
      <c r="L15753" s="12">
        <v>78</v>
      </c>
      <c r="M15753" s="13" t="s">
        <v>92280</v>
      </c>
      <c r="N15753" s="13" t="s">
        <v>92281</v>
      </c>
      <c r="O15753" s="13" t="s">
        <v>92282</v>
      </c>
      <c r="P15753" s="13" t="s">
        <v>92283</v>
      </c>
      <c r="Q15753" s="13" t="s">
        <v>92279</v>
      </c>
      <c r="R15753" s="13" t="s">
        <v>92283</v>
      </c>
      <c r="S15753" s="14">
        <v>78</v>
      </c>
      <c r="T15753" s="15"/>
    </row>
    <row r="15754" spans="1:20" ht="18" customHeight="1" x14ac:dyDescent="0.15">
      <c r="A15754" s="7">
        <v>15746</v>
      </c>
      <c r="B15754" s="8" t="s">
        <v>92284</v>
      </c>
      <c r="C15754" s="8" t="s">
        <v>92285</v>
      </c>
      <c r="D15754" s="9">
        <f t="shared" si="492"/>
        <v>78</v>
      </c>
      <c r="E15754" s="9"/>
      <c r="F15754" s="9">
        <v>78</v>
      </c>
      <c r="G15754" s="9"/>
      <c r="H15754" s="9"/>
      <c r="I15754" s="10">
        <v>92.791799999999995</v>
      </c>
      <c r="J15754" s="9">
        <f t="shared" si="493"/>
        <v>7237.76</v>
      </c>
      <c r="K15754" s="11">
        <v>7237.76</v>
      </c>
      <c r="L15754" s="12">
        <v>78</v>
      </c>
      <c r="M15754" s="13" t="s">
        <v>92286</v>
      </c>
      <c r="N15754" s="13" t="s">
        <v>92287</v>
      </c>
      <c r="O15754" s="13" t="s">
        <v>92288</v>
      </c>
      <c r="P15754" s="13" t="s">
        <v>92289</v>
      </c>
      <c r="Q15754" s="13" t="s">
        <v>92285</v>
      </c>
      <c r="R15754" s="13" t="s">
        <v>92289</v>
      </c>
      <c r="S15754" s="14">
        <v>78</v>
      </c>
      <c r="T15754" s="15"/>
    </row>
    <row r="15755" spans="1:20" ht="18" customHeight="1" x14ac:dyDescent="0.15">
      <c r="A15755" s="7">
        <v>15747</v>
      </c>
      <c r="B15755" s="8" t="s">
        <v>92290</v>
      </c>
      <c r="C15755" s="8" t="s">
        <v>47327</v>
      </c>
      <c r="D15755" s="9">
        <f t="shared" si="492"/>
        <v>78</v>
      </c>
      <c r="E15755" s="9"/>
      <c r="F15755" s="9">
        <v>78</v>
      </c>
      <c r="G15755" s="9"/>
      <c r="H15755" s="9"/>
      <c r="I15755" s="10">
        <v>92.791799999999995</v>
      </c>
      <c r="J15755" s="9">
        <f t="shared" si="493"/>
        <v>7237.76</v>
      </c>
      <c r="K15755" s="11">
        <v>7237.76</v>
      </c>
      <c r="L15755" s="12">
        <v>78</v>
      </c>
      <c r="M15755" s="13" t="s">
        <v>92291</v>
      </c>
      <c r="N15755" s="13" t="s">
        <v>92292</v>
      </c>
      <c r="O15755" s="13" t="s">
        <v>92293</v>
      </c>
      <c r="P15755" s="13" t="s">
        <v>92294</v>
      </c>
      <c r="Q15755" s="13" t="s">
        <v>47327</v>
      </c>
      <c r="R15755" s="13" t="s">
        <v>92294</v>
      </c>
      <c r="S15755" s="14">
        <v>78</v>
      </c>
      <c r="T15755" s="15"/>
    </row>
    <row r="15756" spans="1:20" ht="18" customHeight="1" x14ac:dyDescent="0.15">
      <c r="A15756" s="7">
        <v>15748</v>
      </c>
      <c r="B15756" s="8" t="s">
        <v>92295</v>
      </c>
      <c r="C15756" s="8" t="s">
        <v>18551</v>
      </c>
      <c r="D15756" s="9">
        <f t="shared" si="492"/>
        <v>78</v>
      </c>
      <c r="E15756" s="9"/>
      <c r="F15756" s="9">
        <v>78</v>
      </c>
      <c r="G15756" s="9"/>
      <c r="H15756" s="9"/>
      <c r="I15756" s="10">
        <v>92.791799999999995</v>
      </c>
      <c r="J15756" s="9">
        <f t="shared" si="493"/>
        <v>7237.76</v>
      </c>
      <c r="K15756" s="11">
        <v>7237.76</v>
      </c>
      <c r="L15756" s="12">
        <v>78</v>
      </c>
      <c r="M15756" s="13" t="s">
        <v>92296</v>
      </c>
      <c r="N15756" s="13" t="s">
        <v>92297</v>
      </c>
      <c r="O15756" s="13" t="s">
        <v>92298</v>
      </c>
      <c r="P15756" s="13" t="s">
        <v>92299</v>
      </c>
      <c r="Q15756" s="13" t="s">
        <v>18551</v>
      </c>
      <c r="R15756" s="13" t="s">
        <v>92299</v>
      </c>
      <c r="S15756" s="14">
        <v>78</v>
      </c>
      <c r="T15756" s="15"/>
    </row>
    <row r="15757" spans="1:20" ht="18" customHeight="1" x14ac:dyDescent="0.15">
      <c r="A15757" s="7">
        <v>15749</v>
      </c>
      <c r="B15757" s="8" t="s">
        <v>92300</v>
      </c>
      <c r="C15757" s="8" t="s">
        <v>92301</v>
      </c>
      <c r="D15757" s="9">
        <f t="shared" si="492"/>
        <v>78</v>
      </c>
      <c r="E15757" s="9"/>
      <c r="F15757" s="9">
        <v>78</v>
      </c>
      <c r="G15757" s="9"/>
      <c r="H15757" s="9"/>
      <c r="I15757" s="10">
        <v>92.791799999999995</v>
      </c>
      <c r="J15757" s="9">
        <f t="shared" si="493"/>
        <v>7237.76</v>
      </c>
      <c r="K15757" s="11">
        <v>7237.76</v>
      </c>
      <c r="L15757" s="12">
        <v>78</v>
      </c>
      <c r="M15757" s="13" t="s">
        <v>92302</v>
      </c>
      <c r="N15757" s="13" t="s">
        <v>92303</v>
      </c>
      <c r="O15757" s="13" t="s">
        <v>92304</v>
      </c>
      <c r="P15757" s="13" t="s">
        <v>92305</v>
      </c>
      <c r="Q15757" s="13" t="s">
        <v>92301</v>
      </c>
      <c r="R15757" s="13" t="s">
        <v>92305</v>
      </c>
      <c r="S15757" s="14">
        <v>78</v>
      </c>
      <c r="T15757" s="15"/>
    </row>
    <row r="15758" spans="1:20" ht="18" customHeight="1" x14ac:dyDescent="0.15">
      <c r="A15758" s="7">
        <v>15750</v>
      </c>
      <c r="B15758" s="8" t="s">
        <v>92306</v>
      </c>
      <c r="C15758" s="8" t="s">
        <v>6785</v>
      </c>
      <c r="D15758" s="9">
        <f t="shared" si="492"/>
        <v>78</v>
      </c>
      <c r="E15758" s="9"/>
      <c r="F15758" s="9">
        <v>78</v>
      </c>
      <c r="G15758" s="9"/>
      <c r="H15758" s="9"/>
      <c r="I15758" s="10">
        <v>92.791799999999995</v>
      </c>
      <c r="J15758" s="9">
        <f t="shared" si="493"/>
        <v>7237.76</v>
      </c>
      <c r="K15758" s="11">
        <v>7237.76</v>
      </c>
      <c r="L15758" s="12">
        <v>78</v>
      </c>
      <c r="M15758" s="13" t="s">
        <v>92307</v>
      </c>
      <c r="N15758" s="13" t="s">
        <v>92308</v>
      </c>
      <c r="O15758" s="13" t="s">
        <v>92309</v>
      </c>
      <c r="P15758" s="13" t="s">
        <v>92310</v>
      </c>
      <c r="Q15758" s="13" t="s">
        <v>6785</v>
      </c>
      <c r="R15758" s="13" t="s">
        <v>92310</v>
      </c>
      <c r="S15758" s="14">
        <v>78</v>
      </c>
      <c r="T15758" s="15"/>
    </row>
    <row r="15759" spans="1:20" ht="18" customHeight="1" x14ac:dyDescent="0.15">
      <c r="A15759" s="7">
        <v>15751</v>
      </c>
      <c r="B15759" s="8" t="s">
        <v>92311</v>
      </c>
      <c r="C15759" s="8" t="s">
        <v>92312</v>
      </c>
      <c r="D15759" s="9">
        <f t="shared" si="492"/>
        <v>78</v>
      </c>
      <c r="E15759" s="9"/>
      <c r="F15759" s="9">
        <v>78</v>
      </c>
      <c r="G15759" s="9"/>
      <c r="H15759" s="9"/>
      <c r="I15759" s="10">
        <v>92.791799999999995</v>
      </c>
      <c r="J15759" s="9">
        <f t="shared" si="493"/>
        <v>7237.76</v>
      </c>
      <c r="K15759" s="11">
        <v>7237.76</v>
      </c>
      <c r="L15759" s="12">
        <v>78</v>
      </c>
      <c r="M15759" s="13" t="s">
        <v>92313</v>
      </c>
      <c r="N15759" s="13" t="s">
        <v>92314</v>
      </c>
      <c r="O15759" s="13" t="s">
        <v>92315</v>
      </c>
      <c r="P15759" s="13" t="s">
        <v>92316</v>
      </c>
      <c r="Q15759" s="13" t="s">
        <v>92312</v>
      </c>
      <c r="R15759" s="13" t="s">
        <v>92316</v>
      </c>
      <c r="S15759" s="14">
        <v>78</v>
      </c>
      <c r="T15759" s="15"/>
    </row>
    <row r="15760" spans="1:20" ht="18" customHeight="1" x14ac:dyDescent="0.15">
      <c r="A15760" s="7">
        <v>15752</v>
      </c>
      <c r="B15760" s="8" t="s">
        <v>92317</v>
      </c>
      <c r="C15760" s="8" t="s">
        <v>3543</v>
      </c>
      <c r="D15760" s="9">
        <f t="shared" si="492"/>
        <v>78</v>
      </c>
      <c r="E15760" s="9"/>
      <c r="F15760" s="9">
        <v>78</v>
      </c>
      <c r="G15760" s="9"/>
      <c r="H15760" s="9"/>
      <c r="I15760" s="10">
        <v>92.791799999999995</v>
      </c>
      <c r="J15760" s="9">
        <f t="shared" si="493"/>
        <v>7237.76</v>
      </c>
      <c r="K15760" s="11">
        <v>7237.76</v>
      </c>
      <c r="L15760" s="12">
        <v>78</v>
      </c>
      <c r="M15760" s="13" t="s">
        <v>92318</v>
      </c>
      <c r="N15760" s="13" t="s">
        <v>92319</v>
      </c>
      <c r="O15760" s="13" t="s">
        <v>92320</v>
      </c>
      <c r="P15760" s="13" t="s">
        <v>92321</v>
      </c>
      <c r="Q15760" s="13" t="s">
        <v>3543</v>
      </c>
      <c r="R15760" s="13" t="s">
        <v>92321</v>
      </c>
      <c r="S15760" s="14">
        <v>78</v>
      </c>
      <c r="T15760" s="15"/>
    </row>
    <row r="15761" spans="1:20" ht="18" customHeight="1" x14ac:dyDescent="0.15">
      <c r="A15761" s="7">
        <v>15753</v>
      </c>
      <c r="B15761" s="8" t="s">
        <v>92322</v>
      </c>
      <c r="C15761" s="8" t="s">
        <v>92323</v>
      </c>
      <c r="D15761" s="9">
        <f t="shared" si="492"/>
        <v>78</v>
      </c>
      <c r="E15761" s="9"/>
      <c r="F15761" s="9">
        <v>78</v>
      </c>
      <c r="G15761" s="9"/>
      <c r="H15761" s="9"/>
      <c r="I15761" s="10">
        <v>92.791799999999995</v>
      </c>
      <c r="J15761" s="9">
        <f t="shared" si="493"/>
        <v>7237.76</v>
      </c>
      <c r="K15761" s="11">
        <v>7237.76</v>
      </c>
      <c r="L15761" s="12">
        <v>78</v>
      </c>
      <c r="M15761" s="13" t="s">
        <v>92324</v>
      </c>
      <c r="N15761" s="13" t="s">
        <v>92325</v>
      </c>
      <c r="O15761" s="13" t="s">
        <v>92326</v>
      </c>
      <c r="P15761" s="13" t="s">
        <v>92327</v>
      </c>
      <c r="Q15761" s="13" t="s">
        <v>92323</v>
      </c>
      <c r="R15761" s="13" t="s">
        <v>92327</v>
      </c>
      <c r="S15761" s="14">
        <v>78</v>
      </c>
      <c r="T15761" s="15"/>
    </row>
    <row r="15762" spans="1:20" ht="18" customHeight="1" x14ac:dyDescent="0.15">
      <c r="A15762" s="7">
        <v>15754</v>
      </c>
      <c r="B15762" s="8" t="s">
        <v>92328</v>
      </c>
      <c r="C15762" s="8" t="s">
        <v>92329</v>
      </c>
      <c r="D15762" s="9">
        <f t="shared" si="492"/>
        <v>78</v>
      </c>
      <c r="E15762" s="9"/>
      <c r="F15762" s="9">
        <v>78</v>
      </c>
      <c r="G15762" s="9"/>
      <c r="H15762" s="9"/>
      <c r="I15762" s="10">
        <v>92.791799999999995</v>
      </c>
      <c r="J15762" s="9">
        <f t="shared" si="493"/>
        <v>7237.76</v>
      </c>
      <c r="K15762" s="11">
        <v>7237.76</v>
      </c>
      <c r="L15762" s="12">
        <v>78</v>
      </c>
      <c r="M15762" s="13" t="s">
        <v>92330</v>
      </c>
      <c r="N15762" s="13" t="s">
        <v>92331</v>
      </c>
      <c r="O15762" s="13" t="s">
        <v>92332</v>
      </c>
      <c r="P15762" s="13" t="s">
        <v>92333</v>
      </c>
      <c r="Q15762" s="13" t="s">
        <v>92329</v>
      </c>
      <c r="R15762" s="13" t="s">
        <v>92333</v>
      </c>
      <c r="S15762" s="14">
        <v>78</v>
      </c>
      <c r="T15762" s="15"/>
    </row>
    <row r="15763" spans="1:20" ht="18" customHeight="1" x14ac:dyDescent="0.15">
      <c r="A15763" s="7">
        <v>15755</v>
      </c>
      <c r="B15763" s="8" t="s">
        <v>92334</v>
      </c>
      <c r="C15763" s="8" t="s">
        <v>92335</v>
      </c>
      <c r="D15763" s="9">
        <f t="shared" si="492"/>
        <v>78</v>
      </c>
      <c r="E15763" s="9"/>
      <c r="F15763" s="9">
        <v>78</v>
      </c>
      <c r="G15763" s="9"/>
      <c r="H15763" s="9"/>
      <c r="I15763" s="10">
        <v>92.791799999999995</v>
      </c>
      <c r="J15763" s="9">
        <f t="shared" si="493"/>
        <v>7237.76</v>
      </c>
      <c r="K15763" s="11">
        <v>7237.76</v>
      </c>
      <c r="L15763" s="12">
        <v>78</v>
      </c>
      <c r="M15763" s="13" t="s">
        <v>92336</v>
      </c>
      <c r="N15763" s="13" t="s">
        <v>92337</v>
      </c>
      <c r="O15763" s="13" t="s">
        <v>92338</v>
      </c>
      <c r="P15763" s="13" t="s">
        <v>92339</v>
      </c>
      <c r="Q15763" s="13" t="s">
        <v>92335</v>
      </c>
      <c r="R15763" s="13" t="s">
        <v>92339</v>
      </c>
      <c r="S15763" s="14">
        <v>78</v>
      </c>
      <c r="T15763" s="15"/>
    </row>
    <row r="15764" spans="1:20" ht="18" customHeight="1" x14ac:dyDescent="0.15">
      <c r="A15764" s="7">
        <v>15756</v>
      </c>
      <c r="B15764" s="8" t="s">
        <v>92340</v>
      </c>
      <c r="C15764" s="8" t="s">
        <v>92341</v>
      </c>
      <c r="D15764" s="9">
        <f t="shared" si="492"/>
        <v>78</v>
      </c>
      <c r="E15764" s="9"/>
      <c r="F15764" s="9">
        <v>78</v>
      </c>
      <c r="G15764" s="9"/>
      <c r="H15764" s="9"/>
      <c r="I15764" s="10">
        <v>92.791799999999995</v>
      </c>
      <c r="J15764" s="9">
        <f t="shared" si="493"/>
        <v>7237.76</v>
      </c>
      <c r="K15764" s="11">
        <v>7237.76</v>
      </c>
      <c r="L15764" s="12">
        <v>78</v>
      </c>
      <c r="M15764" s="13" t="s">
        <v>92342</v>
      </c>
      <c r="N15764" s="13" t="s">
        <v>92343</v>
      </c>
      <c r="O15764" s="13" t="s">
        <v>92344</v>
      </c>
      <c r="P15764" s="13" t="s">
        <v>92345</v>
      </c>
      <c r="Q15764" s="13" t="s">
        <v>92341</v>
      </c>
      <c r="R15764" s="13" t="s">
        <v>92345</v>
      </c>
      <c r="S15764" s="14">
        <v>78</v>
      </c>
      <c r="T15764" s="15"/>
    </row>
    <row r="15765" spans="1:20" ht="18" customHeight="1" x14ac:dyDescent="0.15">
      <c r="A15765" s="7">
        <v>15757</v>
      </c>
      <c r="B15765" s="8" t="s">
        <v>92346</v>
      </c>
      <c r="C15765" s="8" t="s">
        <v>92347</v>
      </c>
      <c r="D15765" s="9">
        <f t="shared" si="492"/>
        <v>78</v>
      </c>
      <c r="E15765" s="9"/>
      <c r="F15765" s="9">
        <v>78</v>
      </c>
      <c r="G15765" s="9"/>
      <c r="H15765" s="9"/>
      <c r="I15765" s="10">
        <v>92.791799999999995</v>
      </c>
      <c r="J15765" s="9">
        <f t="shared" si="493"/>
        <v>7237.76</v>
      </c>
      <c r="K15765" s="11">
        <v>7237.76</v>
      </c>
      <c r="L15765" s="12">
        <v>78</v>
      </c>
      <c r="M15765" s="13" t="s">
        <v>92348</v>
      </c>
      <c r="N15765" s="13" t="s">
        <v>92349</v>
      </c>
      <c r="O15765" s="13" t="s">
        <v>92350</v>
      </c>
      <c r="P15765" s="13" t="s">
        <v>92351</v>
      </c>
      <c r="Q15765" s="13" t="s">
        <v>92347</v>
      </c>
      <c r="R15765" s="13" t="s">
        <v>92351</v>
      </c>
      <c r="S15765" s="14">
        <v>78</v>
      </c>
      <c r="T15765" s="15"/>
    </row>
    <row r="15766" spans="1:20" ht="18" customHeight="1" x14ac:dyDescent="0.15">
      <c r="A15766" s="7">
        <v>15758</v>
      </c>
      <c r="B15766" s="8" t="s">
        <v>92352</v>
      </c>
      <c r="C15766" s="8" t="s">
        <v>23340</v>
      </c>
      <c r="D15766" s="9">
        <f t="shared" si="492"/>
        <v>78</v>
      </c>
      <c r="E15766" s="9"/>
      <c r="F15766" s="9">
        <v>78</v>
      </c>
      <c r="G15766" s="9"/>
      <c r="H15766" s="9"/>
      <c r="I15766" s="10">
        <v>92.791799999999995</v>
      </c>
      <c r="J15766" s="9">
        <f t="shared" si="493"/>
        <v>7237.76</v>
      </c>
      <c r="K15766" s="11">
        <v>7237.76</v>
      </c>
      <c r="L15766" s="12">
        <v>78</v>
      </c>
      <c r="M15766" s="13" t="s">
        <v>92353</v>
      </c>
      <c r="N15766" s="13" t="s">
        <v>92354</v>
      </c>
      <c r="O15766" s="13" t="s">
        <v>92355</v>
      </c>
      <c r="P15766" s="13" t="s">
        <v>92356</v>
      </c>
      <c r="Q15766" s="13" t="s">
        <v>23340</v>
      </c>
      <c r="R15766" s="13" t="s">
        <v>92356</v>
      </c>
      <c r="S15766" s="14">
        <v>78</v>
      </c>
      <c r="T15766" s="15"/>
    </row>
    <row r="15767" spans="1:20" ht="18" customHeight="1" x14ac:dyDescent="0.15">
      <c r="A15767" s="7">
        <v>15759</v>
      </c>
      <c r="B15767" s="8" t="s">
        <v>92357</v>
      </c>
      <c r="C15767" s="8" t="s">
        <v>92358</v>
      </c>
      <c r="D15767" s="9">
        <f t="shared" si="492"/>
        <v>78</v>
      </c>
      <c r="E15767" s="9"/>
      <c r="F15767" s="9">
        <v>78</v>
      </c>
      <c r="G15767" s="9"/>
      <c r="H15767" s="9"/>
      <c r="I15767" s="10">
        <v>92.791799999999995</v>
      </c>
      <c r="J15767" s="9">
        <f t="shared" si="493"/>
        <v>7237.76</v>
      </c>
      <c r="K15767" s="11">
        <v>7237.76</v>
      </c>
      <c r="L15767" s="12">
        <v>78</v>
      </c>
      <c r="M15767" s="13" t="s">
        <v>92359</v>
      </c>
      <c r="N15767" s="13" t="s">
        <v>92360</v>
      </c>
      <c r="O15767" s="13" t="s">
        <v>92361</v>
      </c>
      <c r="P15767" s="13" t="s">
        <v>92362</v>
      </c>
      <c r="Q15767" s="13" t="s">
        <v>92358</v>
      </c>
      <c r="R15767" s="13" t="s">
        <v>92362</v>
      </c>
      <c r="S15767" s="14">
        <v>78</v>
      </c>
      <c r="T15767" s="15"/>
    </row>
    <row r="15768" spans="1:20" ht="18" customHeight="1" x14ac:dyDescent="0.15">
      <c r="A15768" s="7">
        <v>15760</v>
      </c>
      <c r="B15768" s="8" t="s">
        <v>92363</v>
      </c>
      <c r="C15768" s="8" t="s">
        <v>92364</v>
      </c>
      <c r="D15768" s="9">
        <f t="shared" si="492"/>
        <v>78</v>
      </c>
      <c r="E15768" s="9"/>
      <c r="F15768" s="9">
        <v>78</v>
      </c>
      <c r="G15768" s="9"/>
      <c r="H15768" s="9"/>
      <c r="I15768" s="10">
        <v>92.791799999999995</v>
      </c>
      <c r="J15768" s="9">
        <f t="shared" si="493"/>
        <v>7237.76</v>
      </c>
      <c r="K15768" s="11">
        <v>7237.76</v>
      </c>
      <c r="L15768" s="12">
        <v>78</v>
      </c>
      <c r="M15768" s="13" t="s">
        <v>92365</v>
      </c>
      <c r="N15768" s="13" t="s">
        <v>92366</v>
      </c>
      <c r="O15768" s="13" t="s">
        <v>92367</v>
      </c>
      <c r="P15768" s="13" t="s">
        <v>92368</v>
      </c>
      <c r="Q15768" s="13" t="s">
        <v>92364</v>
      </c>
      <c r="R15768" s="13" t="s">
        <v>92368</v>
      </c>
      <c r="S15768" s="14">
        <v>78</v>
      </c>
      <c r="T15768" s="15"/>
    </row>
    <row r="15769" spans="1:20" ht="18" customHeight="1" x14ac:dyDescent="0.15">
      <c r="A15769" s="7">
        <v>15761</v>
      </c>
      <c r="B15769" s="8" t="s">
        <v>92369</v>
      </c>
      <c r="C15769" s="8" t="s">
        <v>92370</v>
      </c>
      <c r="D15769" s="9">
        <f t="shared" si="492"/>
        <v>78</v>
      </c>
      <c r="E15769" s="9"/>
      <c r="F15769" s="9">
        <v>78</v>
      </c>
      <c r="G15769" s="9"/>
      <c r="H15769" s="9"/>
      <c r="I15769" s="10">
        <v>92.791799999999995</v>
      </c>
      <c r="J15769" s="9">
        <f t="shared" si="493"/>
        <v>7237.76</v>
      </c>
      <c r="K15769" s="11">
        <v>7237.76</v>
      </c>
      <c r="L15769" s="12">
        <v>78</v>
      </c>
      <c r="M15769" s="13" t="s">
        <v>92371</v>
      </c>
      <c r="N15769" s="13" t="s">
        <v>92372</v>
      </c>
      <c r="O15769" s="13" t="s">
        <v>92373</v>
      </c>
      <c r="P15769" s="13" t="s">
        <v>92374</v>
      </c>
      <c r="Q15769" s="13" t="s">
        <v>92370</v>
      </c>
      <c r="R15769" s="13" t="s">
        <v>92374</v>
      </c>
      <c r="S15769" s="14">
        <v>78</v>
      </c>
      <c r="T15769" s="15"/>
    </row>
    <row r="15770" spans="1:20" ht="18" customHeight="1" x14ac:dyDescent="0.15">
      <c r="A15770" s="7">
        <v>15762</v>
      </c>
      <c r="B15770" s="8" t="s">
        <v>92375</v>
      </c>
      <c r="C15770" s="8" t="s">
        <v>92376</v>
      </c>
      <c r="D15770" s="9">
        <f t="shared" si="492"/>
        <v>78</v>
      </c>
      <c r="E15770" s="9"/>
      <c r="F15770" s="9">
        <v>78</v>
      </c>
      <c r="G15770" s="9"/>
      <c r="H15770" s="9"/>
      <c r="I15770" s="10">
        <v>92.791799999999995</v>
      </c>
      <c r="J15770" s="9">
        <f t="shared" si="493"/>
        <v>7237.76</v>
      </c>
      <c r="K15770" s="11">
        <v>7237.76</v>
      </c>
      <c r="L15770" s="12">
        <v>78</v>
      </c>
      <c r="M15770" s="13" t="s">
        <v>92377</v>
      </c>
      <c r="N15770" s="13" t="s">
        <v>92378</v>
      </c>
      <c r="O15770" s="13" t="s">
        <v>92379</v>
      </c>
      <c r="P15770" s="13" t="s">
        <v>92380</v>
      </c>
      <c r="Q15770" s="13" t="s">
        <v>92376</v>
      </c>
      <c r="R15770" s="13" t="s">
        <v>92380</v>
      </c>
      <c r="S15770" s="14">
        <v>78</v>
      </c>
      <c r="T15770" s="15"/>
    </row>
    <row r="15771" spans="1:20" ht="18" customHeight="1" x14ac:dyDescent="0.15">
      <c r="A15771" s="7">
        <v>15763</v>
      </c>
      <c r="B15771" s="8" t="s">
        <v>92381</v>
      </c>
      <c r="C15771" s="8" t="s">
        <v>92382</v>
      </c>
      <c r="D15771" s="9">
        <f t="shared" si="492"/>
        <v>78</v>
      </c>
      <c r="E15771" s="9"/>
      <c r="F15771" s="9">
        <v>78</v>
      </c>
      <c r="G15771" s="9"/>
      <c r="H15771" s="9"/>
      <c r="I15771" s="10">
        <v>92.791799999999995</v>
      </c>
      <c r="J15771" s="9">
        <f t="shared" si="493"/>
        <v>7237.76</v>
      </c>
      <c r="K15771" s="11">
        <v>7237.76</v>
      </c>
      <c r="L15771" s="12">
        <v>78</v>
      </c>
      <c r="M15771" s="13" t="s">
        <v>92383</v>
      </c>
      <c r="N15771" s="13" t="s">
        <v>92384</v>
      </c>
      <c r="O15771" s="13" t="s">
        <v>92385</v>
      </c>
      <c r="P15771" s="13" t="s">
        <v>92386</v>
      </c>
      <c r="Q15771" s="13" t="s">
        <v>92382</v>
      </c>
      <c r="R15771" s="13" t="s">
        <v>92386</v>
      </c>
      <c r="S15771" s="14">
        <v>78</v>
      </c>
      <c r="T15771" s="15"/>
    </row>
    <row r="15772" spans="1:20" ht="18" customHeight="1" x14ac:dyDescent="0.15">
      <c r="A15772" s="7">
        <v>15764</v>
      </c>
      <c r="B15772" s="8" t="s">
        <v>92387</v>
      </c>
      <c r="C15772" s="8" t="s">
        <v>92388</v>
      </c>
      <c r="D15772" s="9">
        <f t="shared" si="492"/>
        <v>78</v>
      </c>
      <c r="E15772" s="9"/>
      <c r="F15772" s="9">
        <v>78</v>
      </c>
      <c r="G15772" s="9"/>
      <c r="H15772" s="9"/>
      <c r="I15772" s="10">
        <v>92.791799999999995</v>
      </c>
      <c r="J15772" s="9">
        <f t="shared" si="493"/>
        <v>7237.76</v>
      </c>
      <c r="K15772" s="11">
        <v>7237.76</v>
      </c>
      <c r="L15772" s="12">
        <v>78</v>
      </c>
      <c r="M15772" s="13" t="s">
        <v>92389</v>
      </c>
      <c r="N15772" s="13" t="s">
        <v>92390</v>
      </c>
      <c r="O15772" s="13" t="s">
        <v>92391</v>
      </c>
      <c r="P15772" s="13" t="s">
        <v>92392</v>
      </c>
      <c r="Q15772" s="13" t="s">
        <v>92388</v>
      </c>
      <c r="R15772" s="13" t="s">
        <v>92392</v>
      </c>
      <c r="S15772" s="14">
        <v>78</v>
      </c>
      <c r="T15772" s="15"/>
    </row>
    <row r="15773" spans="1:20" ht="18" customHeight="1" x14ac:dyDescent="0.15">
      <c r="A15773" s="7">
        <v>15765</v>
      </c>
      <c r="B15773" s="8" t="s">
        <v>92393</v>
      </c>
      <c r="C15773" s="8" t="s">
        <v>92394</v>
      </c>
      <c r="D15773" s="9">
        <f t="shared" si="492"/>
        <v>78</v>
      </c>
      <c r="E15773" s="9"/>
      <c r="F15773" s="9">
        <v>78</v>
      </c>
      <c r="G15773" s="9"/>
      <c r="H15773" s="9"/>
      <c r="I15773" s="10">
        <v>92.791799999999995</v>
      </c>
      <c r="J15773" s="9">
        <f t="shared" si="493"/>
        <v>7237.76</v>
      </c>
      <c r="K15773" s="11">
        <v>7237.76</v>
      </c>
      <c r="L15773" s="12">
        <v>78</v>
      </c>
      <c r="M15773" s="13" t="s">
        <v>92395</v>
      </c>
      <c r="N15773" s="13" t="s">
        <v>92396</v>
      </c>
      <c r="O15773" s="13" t="s">
        <v>92397</v>
      </c>
      <c r="P15773" s="13" t="s">
        <v>92398</v>
      </c>
      <c r="Q15773" s="13" t="s">
        <v>92394</v>
      </c>
      <c r="R15773" s="13" t="s">
        <v>92398</v>
      </c>
      <c r="S15773" s="14">
        <v>78</v>
      </c>
      <c r="T15773" s="15"/>
    </row>
    <row r="15774" spans="1:20" ht="18" customHeight="1" x14ac:dyDescent="0.15">
      <c r="A15774" s="7">
        <v>15766</v>
      </c>
      <c r="B15774" s="8" t="s">
        <v>92399</v>
      </c>
      <c r="C15774" s="8" t="s">
        <v>92400</v>
      </c>
      <c r="D15774" s="9">
        <f t="shared" si="492"/>
        <v>78</v>
      </c>
      <c r="E15774" s="9"/>
      <c r="F15774" s="9">
        <v>78</v>
      </c>
      <c r="G15774" s="9"/>
      <c r="H15774" s="9"/>
      <c r="I15774" s="10">
        <v>92.791799999999995</v>
      </c>
      <c r="J15774" s="9">
        <f t="shared" si="493"/>
        <v>7237.76</v>
      </c>
      <c r="K15774" s="11">
        <v>7237.76</v>
      </c>
      <c r="L15774" s="12">
        <v>78</v>
      </c>
      <c r="M15774" s="13" t="s">
        <v>92401</v>
      </c>
      <c r="N15774" s="13" t="s">
        <v>92402</v>
      </c>
      <c r="O15774" s="13" t="s">
        <v>92403</v>
      </c>
      <c r="P15774" s="13" t="s">
        <v>92404</v>
      </c>
      <c r="Q15774" s="13" t="s">
        <v>92400</v>
      </c>
      <c r="R15774" s="13" t="s">
        <v>92404</v>
      </c>
      <c r="S15774" s="14">
        <v>78</v>
      </c>
      <c r="T15774" s="15"/>
    </row>
    <row r="15775" spans="1:20" ht="18" customHeight="1" x14ac:dyDescent="0.15">
      <c r="A15775" s="7">
        <v>15767</v>
      </c>
      <c r="B15775" s="8" t="s">
        <v>92405</v>
      </c>
      <c r="C15775" s="8" t="s">
        <v>92406</v>
      </c>
      <c r="D15775" s="9">
        <f t="shared" si="492"/>
        <v>78</v>
      </c>
      <c r="E15775" s="9"/>
      <c r="F15775" s="9">
        <v>78</v>
      </c>
      <c r="G15775" s="9"/>
      <c r="H15775" s="9"/>
      <c r="I15775" s="10">
        <v>92.791799999999995</v>
      </c>
      <c r="J15775" s="9">
        <f t="shared" si="493"/>
        <v>7237.76</v>
      </c>
      <c r="K15775" s="11">
        <v>7237.76</v>
      </c>
      <c r="L15775" s="12">
        <v>78</v>
      </c>
      <c r="M15775" s="13" t="s">
        <v>92407</v>
      </c>
      <c r="N15775" s="13" t="s">
        <v>92408</v>
      </c>
      <c r="O15775" s="13" t="s">
        <v>92409</v>
      </c>
      <c r="P15775" s="13" t="s">
        <v>92410</v>
      </c>
      <c r="Q15775" s="13" t="s">
        <v>92406</v>
      </c>
      <c r="R15775" s="13" t="s">
        <v>92410</v>
      </c>
      <c r="S15775" s="14">
        <v>78</v>
      </c>
      <c r="T15775" s="15"/>
    </row>
    <row r="15776" spans="1:20" ht="18" customHeight="1" x14ac:dyDescent="0.15">
      <c r="A15776" s="7">
        <v>15768</v>
      </c>
      <c r="B15776" s="8" t="s">
        <v>92411</v>
      </c>
      <c r="C15776" s="8" t="s">
        <v>52827</v>
      </c>
      <c r="D15776" s="9">
        <f t="shared" si="492"/>
        <v>78</v>
      </c>
      <c r="E15776" s="9"/>
      <c r="F15776" s="9">
        <v>78</v>
      </c>
      <c r="G15776" s="9"/>
      <c r="H15776" s="9"/>
      <c r="I15776" s="10">
        <v>92.791799999999995</v>
      </c>
      <c r="J15776" s="9">
        <f t="shared" si="493"/>
        <v>7237.76</v>
      </c>
      <c r="K15776" s="11">
        <v>7237.76</v>
      </c>
      <c r="L15776" s="12">
        <v>78</v>
      </c>
      <c r="M15776" s="13" t="s">
        <v>92412</v>
      </c>
      <c r="N15776" s="13" t="s">
        <v>92413</v>
      </c>
      <c r="O15776" s="13" t="s">
        <v>92414</v>
      </c>
      <c r="P15776" s="13" t="s">
        <v>92415</v>
      </c>
      <c r="Q15776" s="13" t="s">
        <v>52827</v>
      </c>
      <c r="R15776" s="13" t="s">
        <v>92415</v>
      </c>
      <c r="S15776" s="14">
        <v>78</v>
      </c>
      <c r="T15776" s="15"/>
    </row>
    <row r="15777" spans="1:20" ht="18" customHeight="1" x14ac:dyDescent="0.15">
      <c r="A15777" s="7">
        <v>15769</v>
      </c>
      <c r="B15777" s="8" t="s">
        <v>92416</v>
      </c>
      <c r="C15777" s="8" t="s">
        <v>92417</v>
      </c>
      <c r="D15777" s="9">
        <f t="shared" si="492"/>
        <v>78</v>
      </c>
      <c r="E15777" s="9"/>
      <c r="F15777" s="9">
        <v>78</v>
      </c>
      <c r="G15777" s="9"/>
      <c r="H15777" s="9"/>
      <c r="I15777" s="10">
        <v>92.791799999999995</v>
      </c>
      <c r="J15777" s="9">
        <f t="shared" si="493"/>
        <v>7237.76</v>
      </c>
      <c r="K15777" s="11">
        <v>7237.76</v>
      </c>
      <c r="L15777" s="12">
        <v>78</v>
      </c>
      <c r="M15777" s="13" t="s">
        <v>92418</v>
      </c>
      <c r="N15777" s="13" t="s">
        <v>92419</v>
      </c>
      <c r="O15777" s="13" t="s">
        <v>92420</v>
      </c>
      <c r="P15777" s="13" t="s">
        <v>92421</v>
      </c>
      <c r="Q15777" s="13" t="s">
        <v>92417</v>
      </c>
      <c r="R15777" s="13" t="s">
        <v>92421</v>
      </c>
      <c r="S15777" s="14">
        <v>78</v>
      </c>
      <c r="T15777" s="15"/>
    </row>
    <row r="15778" spans="1:20" ht="18" customHeight="1" x14ac:dyDescent="0.15">
      <c r="A15778" s="7">
        <v>15770</v>
      </c>
      <c r="B15778" s="8" t="s">
        <v>92422</v>
      </c>
      <c r="C15778" s="8" t="s">
        <v>92423</v>
      </c>
      <c r="D15778" s="9">
        <f t="shared" si="492"/>
        <v>78</v>
      </c>
      <c r="E15778" s="9"/>
      <c r="F15778" s="9">
        <v>78</v>
      </c>
      <c r="G15778" s="9"/>
      <c r="H15778" s="9"/>
      <c r="I15778" s="10">
        <v>92.791799999999995</v>
      </c>
      <c r="J15778" s="9">
        <f t="shared" si="493"/>
        <v>7237.76</v>
      </c>
      <c r="K15778" s="11">
        <v>7237.76</v>
      </c>
      <c r="L15778" s="12">
        <v>78</v>
      </c>
      <c r="M15778" s="13" t="s">
        <v>92424</v>
      </c>
      <c r="N15778" s="13" t="s">
        <v>92425</v>
      </c>
      <c r="O15778" s="13" t="s">
        <v>92426</v>
      </c>
      <c r="P15778" s="13" t="s">
        <v>92427</v>
      </c>
      <c r="Q15778" s="13" t="s">
        <v>92423</v>
      </c>
      <c r="R15778" s="13" t="s">
        <v>92427</v>
      </c>
      <c r="S15778" s="14">
        <v>78</v>
      </c>
      <c r="T15778" s="15"/>
    </row>
    <row r="15779" spans="1:20" ht="18" customHeight="1" x14ac:dyDescent="0.15">
      <c r="A15779" s="7">
        <v>15771</v>
      </c>
      <c r="B15779" s="8" t="s">
        <v>92428</v>
      </c>
      <c r="C15779" s="8" t="s">
        <v>92429</v>
      </c>
      <c r="D15779" s="9">
        <f t="shared" si="492"/>
        <v>78</v>
      </c>
      <c r="E15779" s="9"/>
      <c r="F15779" s="9">
        <v>78</v>
      </c>
      <c r="G15779" s="9"/>
      <c r="H15779" s="9"/>
      <c r="I15779" s="10">
        <v>92.791799999999995</v>
      </c>
      <c r="J15779" s="9">
        <f t="shared" si="493"/>
        <v>7237.76</v>
      </c>
      <c r="K15779" s="11">
        <v>7237.76</v>
      </c>
      <c r="L15779" s="12">
        <v>78</v>
      </c>
      <c r="M15779" s="13" t="s">
        <v>92430</v>
      </c>
      <c r="N15779" s="13" t="s">
        <v>92431</v>
      </c>
      <c r="O15779" s="13" t="s">
        <v>92432</v>
      </c>
      <c r="P15779" s="13" t="s">
        <v>92433</v>
      </c>
      <c r="Q15779" s="13" t="s">
        <v>92429</v>
      </c>
      <c r="R15779" s="13" t="s">
        <v>92433</v>
      </c>
      <c r="S15779" s="14">
        <v>78</v>
      </c>
      <c r="T15779" s="15"/>
    </row>
    <row r="15780" spans="1:20" ht="18" customHeight="1" x14ac:dyDescent="0.15">
      <c r="A15780" s="7">
        <v>15772</v>
      </c>
      <c r="B15780" s="8" t="s">
        <v>92434</v>
      </c>
      <c r="C15780" s="8" t="s">
        <v>92435</v>
      </c>
      <c r="D15780" s="9">
        <f t="shared" si="492"/>
        <v>78</v>
      </c>
      <c r="E15780" s="9"/>
      <c r="F15780" s="9">
        <v>78</v>
      </c>
      <c r="G15780" s="9"/>
      <c r="H15780" s="9"/>
      <c r="I15780" s="10">
        <v>92.791799999999995</v>
      </c>
      <c r="J15780" s="9">
        <f t="shared" si="493"/>
        <v>7237.76</v>
      </c>
      <c r="K15780" s="11">
        <v>7237.76</v>
      </c>
      <c r="L15780" s="12">
        <v>78</v>
      </c>
      <c r="M15780" s="13" t="s">
        <v>92436</v>
      </c>
      <c r="N15780" s="13" t="s">
        <v>92437</v>
      </c>
      <c r="O15780" s="13" t="s">
        <v>92438</v>
      </c>
      <c r="P15780" s="13" t="s">
        <v>92439</v>
      </c>
      <c r="Q15780" s="13" t="s">
        <v>92435</v>
      </c>
      <c r="R15780" s="13" t="s">
        <v>92439</v>
      </c>
      <c r="S15780" s="14">
        <v>78</v>
      </c>
      <c r="T15780" s="15"/>
    </row>
    <row r="15781" spans="1:20" ht="18" customHeight="1" x14ac:dyDescent="0.15">
      <c r="A15781" s="7">
        <v>15773</v>
      </c>
      <c r="B15781" s="8" t="s">
        <v>92440</v>
      </c>
      <c r="C15781" s="8" t="s">
        <v>92441</v>
      </c>
      <c r="D15781" s="9">
        <f t="shared" si="492"/>
        <v>78</v>
      </c>
      <c r="E15781" s="9"/>
      <c r="F15781" s="9">
        <v>78</v>
      </c>
      <c r="G15781" s="9"/>
      <c r="H15781" s="9"/>
      <c r="I15781" s="10">
        <v>92.791799999999995</v>
      </c>
      <c r="J15781" s="9">
        <f t="shared" si="493"/>
        <v>7237.76</v>
      </c>
      <c r="K15781" s="11">
        <v>7237.76</v>
      </c>
      <c r="L15781" s="12">
        <v>78</v>
      </c>
      <c r="M15781" s="13" t="s">
        <v>92442</v>
      </c>
      <c r="N15781" s="13" t="s">
        <v>92443</v>
      </c>
      <c r="O15781" s="13" t="s">
        <v>92444</v>
      </c>
      <c r="P15781" s="13" t="s">
        <v>92445</v>
      </c>
      <c r="Q15781" s="13" t="s">
        <v>92441</v>
      </c>
      <c r="R15781" s="13" t="s">
        <v>92445</v>
      </c>
      <c r="S15781" s="14">
        <v>78</v>
      </c>
      <c r="T15781" s="15"/>
    </row>
    <row r="15782" spans="1:20" ht="18" customHeight="1" x14ac:dyDescent="0.15">
      <c r="A15782" s="7">
        <v>15774</v>
      </c>
      <c r="B15782" s="8" t="s">
        <v>92446</v>
      </c>
      <c r="C15782" s="8" t="s">
        <v>92447</v>
      </c>
      <c r="D15782" s="9">
        <f t="shared" si="492"/>
        <v>78</v>
      </c>
      <c r="E15782" s="9"/>
      <c r="F15782" s="9">
        <v>78</v>
      </c>
      <c r="G15782" s="9"/>
      <c r="H15782" s="9"/>
      <c r="I15782" s="10">
        <v>92.791799999999995</v>
      </c>
      <c r="J15782" s="9">
        <f t="shared" si="493"/>
        <v>7237.76</v>
      </c>
      <c r="K15782" s="11">
        <v>7237.76</v>
      </c>
      <c r="L15782" s="12">
        <v>78</v>
      </c>
      <c r="M15782" s="13" t="s">
        <v>92448</v>
      </c>
      <c r="N15782" s="13" t="s">
        <v>92449</v>
      </c>
      <c r="O15782" s="13" t="s">
        <v>92450</v>
      </c>
      <c r="P15782" s="13" t="s">
        <v>92451</v>
      </c>
      <c r="Q15782" s="13" t="s">
        <v>92447</v>
      </c>
      <c r="R15782" s="13" t="s">
        <v>92451</v>
      </c>
      <c r="S15782" s="14">
        <v>78</v>
      </c>
      <c r="T15782" s="15"/>
    </row>
    <row r="15783" spans="1:20" ht="18" customHeight="1" x14ac:dyDescent="0.15">
      <c r="A15783" s="7">
        <v>15775</v>
      </c>
      <c r="B15783" s="8" t="s">
        <v>92452</v>
      </c>
      <c r="C15783" s="8" t="s">
        <v>65991</v>
      </c>
      <c r="D15783" s="9">
        <f t="shared" si="492"/>
        <v>78</v>
      </c>
      <c r="E15783" s="9"/>
      <c r="F15783" s="9">
        <v>78</v>
      </c>
      <c r="G15783" s="9"/>
      <c r="H15783" s="9"/>
      <c r="I15783" s="10">
        <v>92.791799999999995</v>
      </c>
      <c r="J15783" s="9">
        <f t="shared" si="493"/>
        <v>7237.76</v>
      </c>
      <c r="K15783" s="11">
        <v>7237.76</v>
      </c>
      <c r="L15783" s="12">
        <v>78</v>
      </c>
      <c r="M15783" s="13" t="s">
        <v>92453</v>
      </c>
      <c r="N15783" s="13" t="s">
        <v>92454</v>
      </c>
      <c r="O15783" s="13" t="s">
        <v>92455</v>
      </c>
      <c r="P15783" s="13" t="s">
        <v>92456</v>
      </c>
      <c r="Q15783" s="13" t="s">
        <v>65991</v>
      </c>
      <c r="R15783" s="13" t="s">
        <v>92456</v>
      </c>
      <c r="S15783" s="14">
        <v>78</v>
      </c>
      <c r="T15783" s="15"/>
    </row>
    <row r="15784" spans="1:20" ht="18" customHeight="1" x14ac:dyDescent="0.15">
      <c r="A15784" s="7">
        <v>15776</v>
      </c>
      <c r="B15784" s="8" t="s">
        <v>92457</v>
      </c>
      <c r="C15784" s="8" t="s">
        <v>26893</v>
      </c>
      <c r="D15784" s="9">
        <f t="shared" si="492"/>
        <v>78</v>
      </c>
      <c r="E15784" s="9"/>
      <c r="F15784" s="9">
        <v>78</v>
      </c>
      <c r="G15784" s="9"/>
      <c r="H15784" s="9"/>
      <c r="I15784" s="10">
        <v>92.791799999999995</v>
      </c>
      <c r="J15784" s="9">
        <f t="shared" si="493"/>
        <v>7237.76</v>
      </c>
      <c r="K15784" s="11">
        <v>7237.76</v>
      </c>
      <c r="L15784" s="12">
        <v>78</v>
      </c>
      <c r="M15784" s="13" t="s">
        <v>92458</v>
      </c>
      <c r="N15784" s="13" t="s">
        <v>92459</v>
      </c>
      <c r="O15784" s="13" t="s">
        <v>92460</v>
      </c>
      <c r="P15784" s="13" t="s">
        <v>92461</v>
      </c>
      <c r="Q15784" s="13" t="s">
        <v>26893</v>
      </c>
      <c r="R15784" s="13" t="s">
        <v>92461</v>
      </c>
      <c r="S15784" s="14">
        <v>78</v>
      </c>
      <c r="T15784" s="15"/>
    </row>
    <row r="15785" spans="1:20" ht="18" customHeight="1" x14ac:dyDescent="0.15">
      <c r="A15785" s="7">
        <v>15777</v>
      </c>
      <c r="B15785" s="8" t="s">
        <v>92462</v>
      </c>
      <c r="C15785" s="8" t="s">
        <v>13422</v>
      </c>
      <c r="D15785" s="9">
        <f t="shared" si="492"/>
        <v>78</v>
      </c>
      <c r="E15785" s="9"/>
      <c r="F15785" s="9">
        <v>78</v>
      </c>
      <c r="G15785" s="9"/>
      <c r="H15785" s="9"/>
      <c r="I15785" s="10">
        <v>92.791799999999995</v>
      </c>
      <c r="J15785" s="9">
        <f t="shared" si="493"/>
        <v>7237.76</v>
      </c>
      <c r="K15785" s="11">
        <v>7237.76</v>
      </c>
      <c r="L15785" s="12">
        <v>78</v>
      </c>
      <c r="M15785" s="13" t="s">
        <v>92463</v>
      </c>
      <c r="N15785" s="13" t="s">
        <v>92464</v>
      </c>
      <c r="O15785" s="13" t="s">
        <v>92465</v>
      </c>
      <c r="P15785" s="13" t="s">
        <v>92466</v>
      </c>
      <c r="Q15785" s="13" t="s">
        <v>13422</v>
      </c>
      <c r="R15785" s="13" t="s">
        <v>92466</v>
      </c>
      <c r="S15785" s="14">
        <v>78</v>
      </c>
      <c r="T15785" s="15"/>
    </row>
    <row r="15786" spans="1:20" ht="18" customHeight="1" x14ac:dyDescent="0.15">
      <c r="A15786" s="7">
        <v>15778</v>
      </c>
      <c r="B15786" s="8" t="s">
        <v>92467</v>
      </c>
      <c r="C15786" s="8" t="s">
        <v>92468</v>
      </c>
      <c r="D15786" s="9">
        <f t="shared" si="492"/>
        <v>78</v>
      </c>
      <c r="E15786" s="9"/>
      <c r="F15786" s="9">
        <v>78</v>
      </c>
      <c r="G15786" s="9"/>
      <c r="H15786" s="9"/>
      <c r="I15786" s="10">
        <v>92.791799999999995</v>
      </c>
      <c r="J15786" s="9">
        <f t="shared" si="493"/>
        <v>7237.76</v>
      </c>
      <c r="K15786" s="11">
        <v>7237.76</v>
      </c>
      <c r="L15786" s="12">
        <v>78</v>
      </c>
      <c r="M15786" s="13" t="s">
        <v>92469</v>
      </c>
      <c r="N15786" s="13" t="s">
        <v>92470</v>
      </c>
      <c r="O15786" s="13" t="s">
        <v>92471</v>
      </c>
      <c r="P15786" s="13" t="s">
        <v>92472</v>
      </c>
      <c r="Q15786" s="13" t="s">
        <v>92468</v>
      </c>
      <c r="R15786" s="13" t="s">
        <v>92472</v>
      </c>
      <c r="S15786" s="14">
        <v>78</v>
      </c>
      <c r="T15786" s="15"/>
    </row>
    <row r="15787" spans="1:20" ht="18" customHeight="1" x14ac:dyDescent="0.15">
      <c r="A15787" s="7">
        <v>15779</v>
      </c>
      <c r="B15787" s="8" t="s">
        <v>92473</v>
      </c>
      <c r="C15787" s="8" t="s">
        <v>92474</v>
      </c>
      <c r="D15787" s="9">
        <f t="shared" si="492"/>
        <v>78</v>
      </c>
      <c r="E15787" s="9"/>
      <c r="F15787" s="9">
        <v>78</v>
      </c>
      <c r="G15787" s="9"/>
      <c r="H15787" s="9"/>
      <c r="I15787" s="10">
        <v>92.791799999999995</v>
      </c>
      <c r="J15787" s="9">
        <f t="shared" si="493"/>
        <v>7237.76</v>
      </c>
      <c r="K15787" s="11">
        <v>7237.76</v>
      </c>
      <c r="L15787" s="12">
        <v>78</v>
      </c>
      <c r="M15787" s="13" t="s">
        <v>92475</v>
      </c>
      <c r="N15787" s="13" t="s">
        <v>92476</v>
      </c>
      <c r="O15787" s="13" t="s">
        <v>92477</v>
      </c>
      <c r="P15787" s="13" t="s">
        <v>92478</v>
      </c>
      <c r="Q15787" s="13" t="s">
        <v>92474</v>
      </c>
      <c r="R15787" s="13" t="s">
        <v>92478</v>
      </c>
      <c r="S15787" s="14">
        <v>78</v>
      </c>
      <c r="T15787" s="15"/>
    </row>
    <row r="15788" spans="1:20" ht="18" customHeight="1" x14ac:dyDescent="0.15">
      <c r="A15788" s="7">
        <v>15780</v>
      </c>
      <c r="B15788" s="8" t="s">
        <v>92479</v>
      </c>
      <c r="C15788" s="8" t="s">
        <v>92480</v>
      </c>
      <c r="D15788" s="9">
        <f t="shared" si="492"/>
        <v>78</v>
      </c>
      <c r="E15788" s="9"/>
      <c r="F15788" s="9">
        <v>78</v>
      </c>
      <c r="G15788" s="9"/>
      <c r="H15788" s="9"/>
      <c r="I15788" s="10">
        <v>92.791799999999995</v>
      </c>
      <c r="J15788" s="9">
        <f t="shared" si="493"/>
        <v>7237.76</v>
      </c>
      <c r="K15788" s="11">
        <v>7237.76</v>
      </c>
      <c r="L15788" s="12">
        <v>78</v>
      </c>
      <c r="M15788" s="13" t="s">
        <v>92481</v>
      </c>
      <c r="N15788" s="13" t="s">
        <v>92482</v>
      </c>
      <c r="O15788" s="13" t="s">
        <v>92483</v>
      </c>
      <c r="P15788" s="13" t="s">
        <v>92484</v>
      </c>
      <c r="Q15788" s="13" t="s">
        <v>92480</v>
      </c>
      <c r="R15788" s="13" t="s">
        <v>92484</v>
      </c>
      <c r="S15788" s="14">
        <v>78</v>
      </c>
      <c r="T15788" s="15"/>
    </row>
    <row r="15789" spans="1:20" ht="18" customHeight="1" x14ac:dyDescent="0.15">
      <c r="A15789" s="7">
        <v>15781</v>
      </c>
      <c r="B15789" s="8" t="s">
        <v>92485</v>
      </c>
      <c r="C15789" s="8" t="s">
        <v>34565</v>
      </c>
      <c r="D15789" s="9">
        <f t="shared" si="492"/>
        <v>78</v>
      </c>
      <c r="E15789" s="9"/>
      <c r="F15789" s="9">
        <v>78</v>
      </c>
      <c r="G15789" s="9"/>
      <c r="H15789" s="9"/>
      <c r="I15789" s="10">
        <v>92.791799999999995</v>
      </c>
      <c r="J15789" s="9">
        <f t="shared" si="493"/>
        <v>7237.76</v>
      </c>
      <c r="K15789" s="11">
        <v>7237.76</v>
      </c>
      <c r="L15789" s="12">
        <v>78</v>
      </c>
      <c r="M15789" s="13" t="s">
        <v>92486</v>
      </c>
      <c r="N15789" s="13" t="s">
        <v>92487</v>
      </c>
      <c r="O15789" s="13" t="s">
        <v>92488</v>
      </c>
      <c r="P15789" s="13" t="s">
        <v>92489</v>
      </c>
      <c r="Q15789" s="13" t="s">
        <v>34565</v>
      </c>
      <c r="R15789" s="13" t="s">
        <v>92489</v>
      </c>
      <c r="S15789" s="14">
        <v>78</v>
      </c>
      <c r="T15789" s="15"/>
    </row>
    <row r="15790" spans="1:20" ht="18" customHeight="1" x14ac:dyDescent="0.15">
      <c r="A15790" s="7">
        <v>15782</v>
      </c>
      <c r="B15790" s="8" t="s">
        <v>92490</v>
      </c>
      <c r="C15790" s="8" t="s">
        <v>37645</v>
      </c>
      <c r="D15790" s="9">
        <f t="shared" si="492"/>
        <v>78</v>
      </c>
      <c r="E15790" s="9"/>
      <c r="F15790" s="9">
        <v>78</v>
      </c>
      <c r="G15790" s="9"/>
      <c r="H15790" s="9"/>
      <c r="I15790" s="10">
        <v>92.791799999999995</v>
      </c>
      <c r="J15790" s="9">
        <f t="shared" si="493"/>
        <v>7237.76</v>
      </c>
      <c r="K15790" s="11">
        <v>7237.76</v>
      </c>
      <c r="L15790" s="12">
        <v>78</v>
      </c>
      <c r="M15790" s="13" t="s">
        <v>92491</v>
      </c>
      <c r="N15790" s="13" t="s">
        <v>92492</v>
      </c>
      <c r="O15790" s="13" t="s">
        <v>92493</v>
      </c>
      <c r="P15790" s="13" t="s">
        <v>92494</v>
      </c>
      <c r="Q15790" s="13" t="s">
        <v>37645</v>
      </c>
      <c r="R15790" s="13" t="s">
        <v>92494</v>
      </c>
      <c r="S15790" s="14">
        <v>78</v>
      </c>
      <c r="T15790" s="15"/>
    </row>
    <row r="15791" spans="1:20" ht="18" customHeight="1" x14ac:dyDescent="0.15">
      <c r="A15791" s="7">
        <v>15783</v>
      </c>
      <c r="B15791" s="8" t="s">
        <v>92495</v>
      </c>
      <c r="C15791" s="8" t="s">
        <v>60430</v>
      </c>
      <c r="D15791" s="9">
        <f t="shared" si="492"/>
        <v>78</v>
      </c>
      <c r="E15791" s="9"/>
      <c r="F15791" s="9">
        <v>78</v>
      </c>
      <c r="G15791" s="9"/>
      <c r="H15791" s="9"/>
      <c r="I15791" s="10">
        <v>92.791799999999995</v>
      </c>
      <c r="J15791" s="9">
        <f t="shared" si="493"/>
        <v>7237.76</v>
      </c>
      <c r="K15791" s="11">
        <v>7237.76</v>
      </c>
      <c r="L15791" s="12">
        <v>78</v>
      </c>
      <c r="M15791" s="13" t="s">
        <v>92496</v>
      </c>
      <c r="N15791" s="13" t="s">
        <v>92497</v>
      </c>
      <c r="O15791" s="13" t="s">
        <v>92498</v>
      </c>
      <c r="P15791" s="13" t="s">
        <v>92499</v>
      </c>
      <c r="Q15791" s="13" t="s">
        <v>60430</v>
      </c>
      <c r="R15791" s="13" t="s">
        <v>92499</v>
      </c>
      <c r="S15791" s="14">
        <v>78</v>
      </c>
      <c r="T15791" s="15"/>
    </row>
    <row r="15792" spans="1:20" ht="18" customHeight="1" x14ac:dyDescent="0.15">
      <c r="A15792" s="7">
        <v>15784</v>
      </c>
      <c r="B15792" s="8" t="s">
        <v>92500</v>
      </c>
      <c r="C15792" s="8" t="s">
        <v>92501</v>
      </c>
      <c r="D15792" s="9">
        <f t="shared" si="492"/>
        <v>78</v>
      </c>
      <c r="E15792" s="9"/>
      <c r="F15792" s="9">
        <v>78</v>
      </c>
      <c r="G15792" s="9"/>
      <c r="H15792" s="9"/>
      <c r="I15792" s="10">
        <v>92.791799999999995</v>
      </c>
      <c r="J15792" s="9">
        <f t="shared" si="493"/>
        <v>7237.76</v>
      </c>
      <c r="K15792" s="11">
        <v>7237.76</v>
      </c>
      <c r="L15792" s="12">
        <v>78</v>
      </c>
      <c r="M15792" s="13" t="s">
        <v>92502</v>
      </c>
      <c r="N15792" s="13" t="s">
        <v>92503</v>
      </c>
      <c r="O15792" s="13" t="s">
        <v>92504</v>
      </c>
      <c r="P15792" s="13" t="s">
        <v>92505</v>
      </c>
      <c r="Q15792" s="13" t="s">
        <v>92501</v>
      </c>
      <c r="R15792" s="13" t="s">
        <v>92505</v>
      </c>
      <c r="S15792" s="14">
        <v>78</v>
      </c>
      <c r="T15792" s="15"/>
    </row>
    <row r="15793" spans="1:20" ht="18" customHeight="1" x14ac:dyDescent="0.15">
      <c r="A15793" s="7">
        <v>15785</v>
      </c>
      <c r="B15793" s="8" t="s">
        <v>92506</v>
      </c>
      <c r="C15793" s="8" t="s">
        <v>92507</v>
      </c>
      <c r="D15793" s="9">
        <f t="shared" si="492"/>
        <v>78</v>
      </c>
      <c r="E15793" s="9"/>
      <c r="F15793" s="9">
        <v>78</v>
      </c>
      <c r="G15793" s="9"/>
      <c r="H15793" s="9"/>
      <c r="I15793" s="10">
        <v>92.791799999999995</v>
      </c>
      <c r="J15793" s="9">
        <f t="shared" si="493"/>
        <v>7237.76</v>
      </c>
      <c r="K15793" s="11">
        <v>7237.76</v>
      </c>
      <c r="L15793" s="12">
        <v>78</v>
      </c>
      <c r="M15793" s="13" t="s">
        <v>92508</v>
      </c>
      <c r="N15793" s="13" t="s">
        <v>92509</v>
      </c>
      <c r="O15793" s="13" t="s">
        <v>92510</v>
      </c>
      <c r="P15793" s="13" t="s">
        <v>92511</v>
      </c>
      <c r="Q15793" s="13" t="s">
        <v>92507</v>
      </c>
      <c r="R15793" s="13" t="s">
        <v>92511</v>
      </c>
      <c r="S15793" s="14">
        <v>78</v>
      </c>
      <c r="T15793" s="15"/>
    </row>
    <row r="15794" spans="1:20" ht="18" customHeight="1" x14ac:dyDescent="0.15">
      <c r="A15794" s="7">
        <v>15786</v>
      </c>
      <c r="B15794" s="8" t="s">
        <v>92512</v>
      </c>
      <c r="C15794" s="8" t="s">
        <v>92513</v>
      </c>
      <c r="D15794" s="9">
        <f t="shared" si="492"/>
        <v>78</v>
      </c>
      <c r="E15794" s="9"/>
      <c r="F15794" s="9">
        <v>78</v>
      </c>
      <c r="G15794" s="9"/>
      <c r="H15794" s="9"/>
      <c r="I15794" s="10">
        <v>92.791799999999995</v>
      </c>
      <c r="J15794" s="9">
        <f t="shared" si="493"/>
        <v>7237.76</v>
      </c>
      <c r="K15794" s="11">
        <v>7237.76</v>
      </c>
      <c r="L15794" s="12">
        <v>78</v>
      </c>
      <c r="M15794" s="13" t="s">
        <v>92514</v>
      </c>
      <c r="N15794" s="13" t="s">
        <v>92515</v>
      </c>
      <c r="O15794" s="13" t="s">
        <v>92516</v>
      </c>
      <c r="P15794" s="13" t="s">
        <v>92517</v>
      </c>
      <c r="Q15794" s="13" t="s">
        <v>92513</v>
      </c>
      <c r="R15794" s="13" t="s">
        <v>92517</v>
      </c>
      <c r="S15794" s="14">
        <v>78</v>
      </c>
      <c r="T15794" s="15"/>
    </row>
    <row r="15795" spans="1:20" ht="18" customHeight="1" x14ac:dyDescent="0.15">
      <c r="A15795" s="7">
        <v>15787</v>
      </c>
      <c r="B15795" s="8" t="s">
        <v>92518</v>
      </c>
      <c r="C15795" s="8" t="s">
        <v>92519</v>
      </c>
      <c r="D15795" s="9">
        <f t="shared" si="492"/>
        <v>78</v>
      </c>
      <c r="E15795" s="9"/>
      <c r="F15795" s="9">
        <v>78</v>
      </c>
      <c r="G15795" s="9"/>
      <c r="H15795" s="9"/>
      <c r="I15795" s="10">
        <v>92.791799999999995</v>
      </c>
      <c r="J15795" s="9">
        <f t="shared" si="493"/>
        <v>7237.76</v>
      </c>
      <c r="K15795" s="11">
        <v>7237.76</v>
      </c>
      <c r="L15795" s="12">
        <v>78</v>
      </c>
      <c r="M15795" s="13" t="s">
        <v>92520</v>
      </c>
      <c r="N15795" s="13" t="s">
        <v>92521</v>
      </c>
      <c r="O15795" s="13" t="s">
        <v>92522</v>
      </c>
      <c r="P15795" s="13" t="s">
        <v>92523</v>
      </c>
      <c r="Q15795" s="13" t="s">
        <v>92519</v>
      </c>
      <c r="R15795" s="13" t="s">
        <v>92523</v>
      </c>
      <c r="S15795" s="14">
        <v>78</v>
      </c>
      <c r="T15795" s="15"/>
    </row>
    <row r="15796" spans="1:20" ht="18" customHeight="1" x14ac:dyDescent="0.15">
      <c r="A15796" s="7">
        <v>15788</v>
      </c>
      <c r="B15796" s="8" t="s">
        <v>92524</v>
      </c>
      <c r="C15796" s="8" t="s">
        <v>84444</v>
      </c>
      <c r="D15796" s="9">
        <f t="shared" si="492"/>
        <v>78</v>
      </c>
      <c r="E15796" s="9"/>
      <c r="F15796" s="9">
        <v>78</v>
      </c>
      <c r="G15796" s="9"/>
      <c r="H15796" s="9"/>
      <c r="I15796" s="10">
        <v>92.791799999999995</v>
      </c>
      <c r="J15796" s="9">
        <f t="shared" si="493"/>
        <v>7237.76</v>
      </c>
      <c r="K15796" s="11">
        <v>7237.76</v>
      </c>
      <c r="L15796" s="12">
        <v>78</v>
      </c>
      <c r="M15796" s="13" t="s">
        <v>92525</v>
      </c>
      <c r="N15796" s="13" t="s">
        <v>92526</v>
      </c>
      <c r="O15796" s="13" t="s">
        <v>92527</v>
      </c>
      <c r="P15796" s="13" t="s">
        <v>92528</v>
      </c>
      <c r="Q15796" s="13" t="s">
        <v>84444</v>
      </c>
      <c r="R15796" s="13" t="s">
        <v>92528</v>
      </c>
      <c r="S15796" s="14">
        <v>78</v>
      </c>
      <c r="T15796" s="15"/>
    </row>
    <row r="15797" spans="1:20" ht="18" customHeight="1" x14ac:dyDescent="0.15">
      <c r="A15797" s="7">
        <v>15789</v>
      </c>
      <c r="B15797" s="8" t="s">
        <v>92529</v>
      </c>
      <c r="C15797" s="8" t="s">
        <v>22666</v>
      </c>
      <c r="D15797" s="9">
        <f t="shared" si="492"/>
        <v>78</v>
      </c>
      <c r="E15797" s="9"/>
      <c r="F15797" s="9">
        <v>78</v>
      </c>
      <c r="G15797" s="9"/>
      <c r="H15797" s="9"/>
      <c r="I15797" s="10">
        <v>92.791799999999995</v>
      </c>
      <c r="J15797" s="9">
        <f t="shared" si="493"/>
        <v>7237.76</v>
      </c>
      <c r="K15797" s="11">
        <v>7237.76</v>
      </c>
      <c r="L15797" s="12">
        <v>78</v>
      </c>
      <c r="M15797" s="13" t="s">
        <v>92530</v>
      </c>
      <c r="N15797" s="13" t="s">
        <v>92531</v>
      </c>
      <c r="O15797" s="13" t="s">
        <v>92532</v>
      </c>
      <c r="P15797" s="13" t="s">
        <v>92533</v>
      </c>
      <c r="Q15797" s="13" t="s">
        <v>22666</v>
      </c>
      <c r="R15797" s="13" t="s">
        <v>92533</v>
      </c>
      <c r="S15797" s="14">
        <v>78</v>
      </c>
      <c r="T15797" s="15"/>
    </row>
    <row r="15798" spans="1:20" ht="18" customHeight="1" x14ac:dyDescent="0.15">
      <c r="A15798" s="7">
        <v>15790</v>
      </c>
      <c r="B15798" s="8" t="s">
        <v>92534</v>
      </c>
      <c r="C15798" s="8" t="s">
        <v>92535</v>
      </c>
      <c r="D15798" s="9">
        <f t="shared" si="492"/>
        <v>78</v>
      </c>
      <c r="E15798" s="9"/>
      <c r="F15798" s="9">
        <v>78</v>
      </c>
      <c r="G15798" s="9"/>
      <c r="H15798" s="9"/>
      <c r="I15798" s="10">
        <v>92.791799999999995</v>
      </c>
      <c r="J15798" s="9">
        <f t="shared" si="493"/>
        <v>7237.76</v>
      </c>
      <c r="K15798" s="11">
        <v>7237.76</v>
      </c>
      <c r="L15798" s="12">
        <v>78</v>
      </c>
      <c r="M15798" s="13" t="s">
        <v>92536</v>
      </c>
      <c r="N15798" s="13" t="s">
        <v>92537</v>
      </c>
      <c r="O15798" s="13" t="s">
        <v>92538</v>
      </c>
      <c r="P15798" s="13" t="s">
        <v>92539</v>
      </c>
      <c r="Q15798" s="13" t="s">
        <v>92535</v>
      </c>
      <c r="R15798" s="13" t="s">
        <v>92539</v>
      </c>
      <c r="S15798" s="14">
        <v>78</v>
      </c>
      <c r="T15798" s="15"/>
    </row>
    <row r="15799" spans="1:20" ht="18" customHeight="1" x14ac:dyDescent="0.15">
      <c r="A15799" s="7">
        <v>15791</v>
      </c>
      <c r="B15799" s="8" t="s">
        <v>92540</v>
      </c>
      <c r="C15799" s="8" t="s">
        <v>92541</v>
      </c>
      <c r="D15799" s="9">
        <f t="shared" si="492"/>
        <v>78</v>
      </c>
      <c r="E15799" s="9"/>
      <c r="F15799" s="9">
        <v>78</v>
      </c>
      <c r="G15799" s="9"/>
      <c r="H15799" s="9"/>
      <c r="I15799" s="10">
        <v>92.791799999999995</v>
      </c>
      <c r="J15799" s="9">
        <f t="shared" si="493"/>
        <v>7237.76</v>
      </c>
      <c r="K15799" s="11">
        <v>7237.76</v>
      </c>
      <c r="L15799" s="12">
        <v>78</v>
      </c>
      <c r="M15799" s="13" t="s">
        <v>92542</v>
      </c>
      <c r="N15799" s="13" t="s">
        <v>92543</v>
      </c>
      <c r="O15799" s="13" t="s">
        <v>92544</v>
      </c>
      <c r="P15799" s="13" t="s">
        <v>92545</v>
      </c>
      <c r="Q15799" s="13" t="s">
        <v>92541</v>
      </c>
      <c r="R15799" s="13" t="s">
        <v>92545</v>
      </c>
      <c r="S15799" s="14">
        <v>78</v>
      </c>
      <c r="T15799" s="15"/>
    </row>
    <row r="15800" spans="1:20" ht="18" customHeight="1" x14ac:dyDescent="0.15">
      <c r="A15800" s="7">
        <v>15792</v>
      </c>
      <c r="B15800" s="8" t="s">
        <v>92546</v>
      </c>
      <c r="C15800" s="8" t="s">
        <v>92547</v>
      </c>
      <c r="D15800" s="9">
        <f t="shared" si="492"/>
        <v>78</v>
      </c>
      <c r="E15800" s="9"/>
      <c r="F15800" s="9">
        <v>78</v>
      </c>
      <c r="G15800" s="9"/>
      <c r="H15800" s="9"/>
      <c r="I15800" s="10">
        <v>92.791799999999995</v>
      </c>
      <c r="J15800" s="9">
        <f t="shared" si="493"/>
        <v>7237.76</v>
      </c>
      <c r="K15800" s="11">
        <v>7237.76</v>
      </c>
      <c r="L15800" s="12">
        <v>78</v>
      </c>
      <c r="M15800" s="13" t="s">
        <v>92548</v>
      </c>
      <c r="N15800" s="13" t="s">
        <v>92549</v>
      </c>
      <c r="O15800" s="13" t="s">
        <v>92550</v>
      </c>
      <c r="P15800" s="13" t="s">
        <v>92551</v>
      </c>
      <c r="Q15800" s="13" t="s">
        <v>92547</v>
      </c>
      <c r="R15800" s="13" t="s">
        <v>92551</v>
      </c>
      <c r="S15800" s="14">
        <v>78</v>
      </c>
      <c r="T15800" s="15"/>
    </row>
    <row r="15801" spans="1:20" ht="18" customHeight="1" x14ac:dyDescent="0.15">
      <c r="A15801" s="7">
        <v>15793</v>
      </c>
      <c r="B15801" s="8" t="s">
        <v>92552</v>
      </c>
      <c r="C15801" s="8" t="s">
        <v>92553</v>
      </c>
      <c r="D15801" s="9">
        <f t="shared" si="492"/>
        <v>78</v>
      </c>
      <c r="E15801" s="9"/>
      <c r="F15801" s="9">
        <v>78</v>
      </c>
      <c r="G15801" s="9"/>
      <c r="H15801" s="9"/>
      <c r="I15801" s="10">
        <v>92.791799999999995</v>
      </c>
      <c r="J15801" s="9">
        <f t="shared" si="493"/>
        <v>7237.76</v>
      </c>
      <c r="K15801" s="11">
        <v>7237.76</v>
      </c>
      <c r="L15801" s="12">
        <v>78</v>
      </c>
      <c r="M15801" s="13" t="s">
        <v>92554</v>
      </c>
      <c r="N15801" s="13" t="s">
        <v>92555</v>
      </c>
      <c r="O15801" s="13" t="s">
        <v>92556</v>
      </c>
      <c r="P15801" s="13" t="s">
        <v>92557</v>
      </c>
      <c r="Q15801" s="13" t="s">
        <v>92553</v>
      </c>
      <c r="R15801" s="13" t="s">
        <v>92557</v>
      </c>
      <c r="S15801" s="14">
        <v>78</v>
      </c>
      <c r="T15801" s="15"/>
    </row>
    <row r="15802" spans="1:20" ht="18" customHeight="1" x14ac:dyDescent="0.15">
      <c r="A15802" s="7">
        <v>15794</v>
      </c>
      <c r="B15802" s="8" t="s">
        <v>92558</v>
      </c>
      <c r="C15802" s="8" t="s">
        <v>92559</v>
      </c>
      <c r="D15802" s="9">
        <f t="shared" si="492"/>
        <v>78</v>
      </c>
      <c r="E15802" s="9"/>
      <c r="F15802" s="9">
        <v>78</v>
      </c>
      <c r="G15802" s="9"/>
      <c r="H15802" s="9"/>
      <c r="I15802" s="10">
        <v>92.791799999999995</v>
      </c>
      <c r="J15802" s="9">
        <f t="shared" si="493"/>
        <v>7237.76</v>
      </c>
      <c r="K15802" s="11">
        <v>7237.76</v>
      </c>
      <c r="L15802" s="12">
        <v>78</v>
      </c>
      <c r="M15802" s="13" t="s">
        <v>92560</v>
      </c>
      <c r="N15802" s="13" t="s">
        <v>92561</v>
      </c>
      <c r="O15802" s="13" t="s">
        <v>92562</v>
      </c>
      <c r="P15802" s="13" t="s">
        <v>92563</v>
      </c>
      <c r="Q15802" s="13" t="s">
        <v>92559</v>
      </c>
      <c r="R15802" s="13" t="s">
        <v>92563</v>
      </c>
      <c r="S15802" s="14">
        <v>78</v>
      </c>
      <c r="T15802" s="15"/>
    </row>
    <row r="15803" spans="1:20" ht="18" customHeight="1" x14ac:dyDescent="0.15">
      <c r="A15803" s="7">
        <v>15795</v>
      </c>
      <c r="B15803" s="8" t="s">
        <v>92564</v>
      </c>
      <c r="C15803" s="8" t="s">
        <v>92565</v>
      </c>
      <c r="D15803" s="9">
        <f t="shared" si="492"/>
        <v>78</v>
      </c>
      <c r="E15803" s="9"/>
      <c r="F15803" s="9">
        <v>78</v>
      </c>
      <c r="G15803" s="9"/>
      <c r="H15803" s="9"/>
      <c r="I15803" s="10">
        <v>92.791799999999995</v>
      </c>
      <c r="J15803" s="9">
        <f t="shared" si="493"/>
        <v>7237.76</v>
      </c>
      <c r="K15803" s="11">
        <v>7237.76</v>
      </c>
      <c r="L15803" s="12">
        <v>78</v>
      </c>
      <c r="M15803" s="13" t="s">
        <v>92566</v>
      </c>
      <c r="N15803" s="13" t="s">
        <v>92567</v>
      </c>
      <c r="O15803" s="13" t="s">
        <v>92568</v>
      </c>
      <c r="P15803" s="13" t="s">
        <v>92569</v>
      </c>
      <c r="Q15803" s="13" t="s">
        <v>92565</v>
      </c>
      <c r="R15803" s="13" t="s">
        <v>92569</v>
      </c>
      <c r="S15803" s="14">
        <v>78</v>
      </c>
      <c r="T15803" s="15"/>
    </row>
    <row r="15804" spans="1:20" ht="18" customHeight="1" x14ac:dyDescent="0.15">
      <c r="A15804" s="7">
        <v>15796</v>
      </c>
      <c r="B15804" s="8" t="s">
        <v>92570</v>
      </c>
      <c r="C15804" s="8" t="s">
        <v>92571</v>
      </c>
      <c r="D15804" s="9">
        <f t="shared" si="492"/>
        <v>78</v>
      </c>
      <c r="E15804" s="9"/>
      <c r="F15804" s="9">
        <v>78</v>
      </c>
      <c r="G15804" s="9"/>
      <c r="H15804" s="9"/>
      <c r="I15804" s="10">
        <v>92.791799999999995</v>
      </c>
      <c r="J15804" s="9">
        <f t="shared" si="493"/>
        <v>7237.76</v>
      </c>
      <c r="K15804" s="11">
        <v>7237.76</v>
      </c>
      <c r="L15804" s="12">
        <v>78</v>
      </c>
      <c r="M15804" s="13" t="s">
        <v>92572</v>
      </c>
      <c r="N15804" s="13" t="s">
        <v>92573</v>
      </c>
      <c r="O15804" s="13" t="s">
        <v>92574</v>
      </c>
      <c r="P15804" s="13" t="s">
        <v>92575</v>
      </c>
      <c r="Q15804" s="13" t="s">
        <v>92571</v>
      </c>
      <c r="R15804" s="13" t="s">
        <v>92575</v>
      </c>
      <c r="S15804" s="14">
        <v>78</v>
      </c>
      <c r="T15804" s="15"/>
    </row>
    <row r="15805" spans="1:20" ht="18" customHeight="1" x14ac:dyDescent="0.15">
      <c r="A15805" s="7">
        <v>15797</v>
      </c>
      <c r="B15805" s="8" t="s">
        <v>92576</v>
      </c>
      <c r="C15805" s="8" t="s">
        <v>92577</v>
      </c>
      <c r="D15805" s="9">
        <f t="shared" si="492"/>
        <v>78</v>
      </c>
      <c r="E15805" s="9"/>
      <c r="F15805" s="9">
        <v>78</v>
      </c>
      <c r="G15805" s="9"/>
      <c r="H15805" s="9"/>
      <c r="I15805" s="10">
        <v>92.791799999999995</v>
      </c>
      <c r="J15805" s="9">
        <f t="shared" si="493"/>
        <v>7237.76</v>
      </c>
      <c r="K15805" s="11">
        <v>7237.76</v>
      </c>
      <c r="L15805" s="12">
        <v>78</v>
      </c>
      <c r="M15805" s="13" t="s">
        <v>92578</v>
      </c>
      <c r="N15805" s="13" t="s">
        <v>92579</v>
      </c>
      <c r="O15805" s="13" t="s">
        <v>92580</v>
      </c>
      <c r="P15805" s="13" t="s">
        <v>92581</v>
      </c>
      <c r="Q15805" s="13" t="s">
        <v>92577</v>
      </c>
      <c r="R15805" s="13" t="s">
        <v>92581</v>
      </c>
      <c r="S15805" s="14">
        <v>78</v>
      </c>
      <c r="T15805" s="15"/>
    </row>
    <row r="15806" spans="1:20" ht="18" customHeight="1" x14ac:dyDescent="0.15">
      <c r="A15806" s="7">
        <v>15798</v>
      </c>
      <c r="B15806" s="8" t="s">
        <v>92582</v>
      </c>
      <c r="C15806" s="8" t="s">
        <v>92583</v>
      </c>
      <c r="D15806" s="9">
        <f t="shared" si="492"/>
        <v>78</v>
      </c>
      <c r="E15806" s="9"/>
      <c r="F15806" s="9">
        <v>78</v>
      </c>
      <c r="G15806" s="9"/>
      <c r="H15806" s="9"/>
      <c r="I15806" s="10">
        <v>92.791799999999995</v>
      </c>
      <c r="J15806" s="9">
        <f t="shared" si="493"/>
        <v>7237.76</v>
      </c>
      <c r="K15806" s="11">
        <v>7237.76</v>
      </c>
      <c r="L15806" s="12">
        <v>78</v>
      </c>
      <c r="M15806" s="13" t="s">
        <v>92584</v>
      </c>
      <c r="N15806" s="13" t="s">
        <v>92585</v>
      </c>
      <c r="O15806" s="13" t="s">
        <v>92586</v>
      </c>
      <c r="P15806" s="13" t="s">
        <v>92587</v>
      </c>
      <c r="Q15806" s="13" t="s">
        <v>92583</v>
      </c>
      <c r="R15806" s="13" t="s">
        <v>92587</v>
      </c>
      <c r="S15806" s="14">
        <v>78</v>
      </c>
      <c r="T15806" s="15"/>
    </row>
    <row r="15807" spans="1:20" ht="18" customHeight="1" x14ac:dyDescent="0.15">
      <c r="A15807" s="7">
        <v>15799</v>
      </c>
      <c r="B15807" s="8" t="s">
        <v>92588</v>
      </c>
      <c r="C15807" s="8" t="s">
        <v>92589</v>
      </c>
      <c r="D15807" s="9">
        <f t="shared" si="492"/>
        <v>78</v>
      </c>
      <c r="E15807" s="9"/>
      <c r="F15807" s="9">
        <v>78</v>
      </c>
      <c r="G15807" s="9"/>
      <c r="H15807" s="9"/>
      <c r="I15807" s="10">
        <v>92.791799999999995</v>
      </c>
      <c r="J15807" s="9">
        <f t="shared" si="493"/>
        <v>7237.76</v>
      </c>
      <c r="K15807" s="11">
        <v>7237.76</v>
      </c>
      <c r="L15807" s="12">
        <v>78</v>
      </c>
      <c r="M15807" s="13" t="s">
        <v>92590</v>
      </c>
      <c r="N15807" s="13" t="s">
        <v>92591</v>
      </c>
      <c r="O15807" s="13" t="s">
        <v>92592</v>
      </c>
      <c r="P15807" s="13" t="s">
        <v>92593</v>
      </c>
      <c r="Q15807" s="13" t="s">
        <v>92589</v>
      </c>
      <c r="R15807" s="13" t="s">
        <v>92593</v>
      </c>
      <c r="S15807" s="14">
        <v>78</v>
      </c>
      <c r="T15807" s="15"/>
    </row>
    <row r="15808" spans="1:20" ht="18" customHeight="1" x14ac:dyDescent="0.15">
      <c r="A15808" s="7">
        <v>15800</v>
      </c>
      <c r="B15808" s="8" t="s">
        <v>92594</v>
      </c>
      <c r="C15808" s="8" t="s">
        <v>92595</v>
      </c>
      <c r="D15808" s="9">
        <f t="shared" si="492"/>
        <v>78</v>
      </c>
      <c r="E15808" s="9"/>
      <c r="F15808" s="9">
        <v>78</v>
      </c>
      <c r="G15808" s="9"/>
      <c r="H15808" s="9"/>
      <c r="I15808" s="10">
        <v>92.791799999999995</v>
      </c>
      <c r="J15808" s="9">
        <f t="shared" si="493"/>
        <v>7237.76</v>
      </c>
      <c r="K15808" s="11">
        <v>7237.76</v>
      </c>
      <c r="L15808" s="12">
        <v>78</v>
      </c>
      <c r="M15808" s="13" t="s">
        <v>92596</v>
      </c>
      <c r="N15808" s="13" t="s">
        <v>92597</v>
      </c>
      <c r="O15808" s="13" t="s">
        <v>92598</v>
      </c>
      <c r="P15808" s="13" t="s">
        <v>92599</v>
      </c>
      <c r="Q15808" s="13" t="s">
        <v>92595</v>
      </c>
      <c r="R15808" s="13" t="s">
        <v>92599</v>
      </c>
      <c r="S15808" s="14">
        <v>78</v>
      </c>
      <c r="T15808" s="15"/>
    </row>
    <row r="15809" spans="1:20" ht="18" customHeight="1" x14ac:dyDescent="0.15">
      <c r="A15809" s="7">
        <v>15801</v>
      </c>
      <c r="B15809" s="8" t="s">
        <v>92600</v>
      </c>
      <c r="C15809" s="8" t="s">
        <v>92601</v>
      </c>
      <c r="D15809" s="9">
        <f t="shared" si="492"/>
        <v>78</v>
      </c>
      <c r="E15809" s="9"/>
      <c r="F15809" s="9">
        <v>78</v>
      </c>
      <c r="G15809" s="9"/>
      <c r="H15809" s="9"/>
      <c r="I15809" s="10">
        <v>92.791799999999995</v>
      </c>
      <c r="J15809" s="9">
        <f t="shared" si="493"/>
        <v>7237.76</v>
      </c>
      <c r="K15809" s="11">
        <v>7237.76</v>
      </c>
      <c r="L15809" s="12">
        <v>78</v>
      </c>
      <c r="M15809" s="13" t="s">
        <v>92602</v>
      </c>
      <c r="N15809" s="13" t="s">
        <v>92603</v>
      </c>
      <c r="O15809" s="13" t="s">
        <v>92604</v>
      </c>
      <c r="P15809" s="13" t="s">
        <v>92605</v>
      </c>
      <c r="Q15809" s="13" t="s">
        <v>92601</v>
      </c>
      <c r="R15809" s="13" t="s">
        <v>92605</v>
      </c>
      <c r="S15809" s="14">
        <v>78</v>
      </c>
      <c r="T15809" s="15"/>
    </row>
    <row r="15810" spans="1:20" ht="18" customHeight="1" x14ac:dyDescent="0.15">
      <c r="A15810" s="7">
        <v>15802</v>
      </c>
      <c r="B15810" s="8" t="s">
        <v>92606</v>
      </c>
      <c r="C15810" s="8" t="s">
        <v>92607</v>
      </c>
      <c r="D15810" s="9">
        <f t="shared" si="492"/>
        <v>78</v>
      </c>
      <c r="E15810" s="9"/>
      <c r="F15810" s="9">
        <v>78</v>
      </c>
      <c r="G15810" s="9"/>
      <c r="H15810" s="9"/>
      <c r="I15810" s="10">
        <v>92.791799999999995</v>
      </c>
      <c r="J15810" s="9">
        <f t="shared" si="493"/>
        <v>7237.76</v>
      </c>
      <c r="K15810" s="11">
        <v>7237.76</v>
      </c>
      <c r="L15810" s="12">
        <v>78</v>
      </c>
      <c r="M15810" s="13" t="s">
        <v>92608</v>
      </c>
      <c r="N15810" s="13" t="s">
        <v>92609</v>
      </c>
      <c r="O15810" s="13" t="s">
        <v>92610</v>
      </c>
      <c r="P15810" s="13" t="s">
        <v>92611</v>
      </c>
      <c r="Q15810" s="13" t="s">
        <v>92607</v>
      </c>
      <c r="R15810" s="13" t="s">
        <v>92611</v>
      </c>
      <c r="S15810" s="14">
        <v>78</v>
      </c>
      <c r="T15810" s="15"/>
    </row>
    <row r="15811" spans="1:20" ht="18" customHeight="1" x14ac:dyDescent="0.15">
      <c r="A15811" s="7">
        <v>15803</v>
      </c>
      <c r="B15811" s="8" t="s">
        <v>92612</v>
      </c>
      <c r="C15811" s="8" t="s">
        <v>18321</v>
      </c>
      <c r="D15811" s="9">
        <f t="shared" si="492"/>
        <v>77.5</v>
      </c>
      <c r="E15811" s="9"/>
      <c r="F15811" s="9">
        <v>77.5</v>
      </c>
      <c r="G15811" s="9"/>
      <c r="H15811" s="9"/>
      <c r="I15811" s="10">
        <v>92.791799999999995</v>
      </c>
      <c r="J15811" s="9">
        <f t="shared" si="493"/>
        <v>7191.36</v>
      </c>
      <c r="K15811" s="11">
        <v>7191.36</v>
      </c>
      <c r="L15811" s="12">
        <v>77.5</v>
      </c>
      <c r="M15811" s="13" t="s">
        <v>92613</v>
      </c>
      <c r="N15811" s="13" t="s">
        <v>92614</v>
      </c>
      <c r="O15811" s="13" t="s">
        <v>92615</v>
      </c>
      <c r="P15811" s="13" t="s">
        <v>92616</v>
      </c>
      <c r="Q15811" s="13" t="s">
        <v>18321</v>
      </c>
      <c r="R15811" s="13" t="s">
        <v>92616</v>
      </c>
      <c r="S15811" s="14">
        <v>77.5</v>
      </c>
      <c r="T15811" s="15"/>
    </row>
    <row r="15812" spans="1:20" ht="18" customHeight="1" x14ac:dyDescent="0.15">
      <c r="A15812" s="7">
        <v>15804</v>
      </c>
      <c r="B15812" s="8" t="s">
        <v>92617</v>
      </c>
      <c r="C15812" s="8" t="s">
        <v>92618</v>
      </c>
      <c r="D15812" s="9">
        <f t="shared" si="492"/>
        <v>77</v>
      </c>
      <c r="E15812" s="9"/>
      <c r="F15812" s="9">
        <v>77</v>
      </c>
      <c r="G15812" s="9"/>
      <c r="H15812" s="9"/>
      <c r="I15812" s="10">
        <v>92.791799999999995</v>
      </c>
      <c r="J15812" s="9">
        <f t="shared" si="493"/>
        <v>7144.97</v>
      </c>
      <c r="K15812" s="11">
        <v>7144.97</v>
      </c>
      <c r="L15812" s="12">
        <v>77</v>
      </c>
      <c r="M15812" s="13" t="s">
        <v>92619</v>
      </c>
      <c r="N15812" s="13" t="s">
        <v>92620</v>
      </c>
      <c r="O15812" s="13" t="s">
        <v>92621</v>
      </c>
      <c r="P15812" s="13" t="s">
        <v>92622</v>
      </c>
      <c r="Q15812" s="13" t="s">
        <v>92618</v>
      </c>
      <c r="R15812" s="13" t="s">
        <v>92622</v>
      </c>
      <c r="S15812" s="14">
        <v>77</v>
      </c>
      <c r="T15812" s="15"/>
    </row>
    <row r="15813" spans="1:20" ht="18" customHeight="1" x14ac:dyDescent="0.15">
      <c r="A15813" s="7">
        <v>15805</v>
      </c>
      <c r="B15813" s="8" t="s">
        <v>92623</v>
      </c>
      <c r="C15813" s="8" t="s">
        <v>92624</v>
      </c>
      <c r="D15813" s="9">
        <f t="shared" si="492"/>
        <v>77</v>
      </c>
      <c r="E15813" s="9"/>
      <c r="F15813" s="9">
        <v>77</v>
      </c>
      <c r="G15813" s="9"/>
      <c r="H15813" s="9"/>
      <c r="I15813" s="10">
        <v>92.791799999999995</v>
      </c>
      <c r="J15813" s="9">
        <f t="shared" si="493"/>
        <v>7144.97</v>
      </c>
      <c r="K15813" s="11">
        <v>7144.97</v>
      </c>
      <c r="L15813" s="12">
        <v>77</v>
      </c>
      <c r="M15813" s="13" t="s">
        <v>92625</v>
      </c>
      <c r="N15813" s="13" t="s">
        <v>92626</v>
      </c>
      <c r="O15813" s="13" t="s">
        <v>92627</v>
      </c>
      <c r="P15813" s="13" t="s">
        <v>92628</v>
      </c>
      <c r="Q15813" s="13" t="s">
        <v>92624</v>
      </c>
      <c r="R15813" s="13" t="s">
        <v>92628</v>
      </c>
      <c r="S15813" s="14">
        <v>77</v>
      </c>
      <c r="T15813" s="15"/>
    </row>
    <row r="15814" spans="1:20" ht="18" customHeight="1" x14ac:dyDescent="0.15">
      <c r="A15814" s="7">
        <v>15806</v>
      </c>
      <c r="B15814" s="8" t="s">
        <v>92629</v>
      </c>
      <c r="C15814" s="8" t="s">
        <v>29601</v>
      </c>
      <c r="D15814" s="9">
        <f t="shared" si="492"/>
        <v>77</v>
      </c>
      <c r="E15814" s="9"/>
      <c r="F15814" s="9">
        <v>77</v>
      </c>
      <c r="G15814" s="9"/>
      <c r="H15814" s="9"/>
      <c r="I15814" s="10">
        <v>92.791799999999995</v>
      </c>
      <c r="J15814" s="9">
        <f t="shared" si="493"/>
        <v>7144.97</v>
      </c>
      <c r="K15814" s="11">
        <v>7144.97</v>
      </c>
      <c r="L15814" s="12">
        <v>77</v>
      </c>
      <c r="M15814" s="13" t="s">
        <v>92630</v>
      </c>
      <c r="N15814" s="13" t="s">
        <v>92631</v>
      </c>
      <c r="O15814" s="13" t="s">
        <v>92632</v>
      </c>
      <c r="P15814" s="13" t="s">
        <v>92633</v>
      </c>
      <c r="Q15814" s="13" t="s">
        <v>29601</v>
      </c>
      <c r="R15814" s="13" t="s">
        <v>92633</v>
      </c>
      <c r="S15814" s="14">
        <v>77</v>
      </c>
      <c r="T15814" s="15"/>
    </row>
    <row r="15815" spans="1:20" ht="18" customHeight="1" x14ac:dyDescent="0.15">
      <c r="A15815" s="7">
        <v>15807</v>
      </c>
      <c r="B15815" s="8" t="s">
        <v>92634</v>
      </c>
      <c r="C15815" s="8" t="s">
        <v>92635</v>
      </c>
      <c r="D15815" s="9">
        <f t="shared" si="492"/>
        <v>77</v>
      </c>
      <c r="E15815" s="9"/>
      <c r="F15815" s="9">
        <v>77</v>
      </c>
      <c r="G15815" s="9"/>
      <c r="H15815" s="9"/>
      <c r="I15815" s="10">
        <v>92.791799999999995</v>
      </c>
      <c r="J15815" s="9">
        <f t="shared" si="493"/>
        <v>7144.97</v>
      </c>
      <c r="K15815" s="11">
        <v>7144.97</v>
      </c>
      <c r="L15815" s="12">
        <v>77</v>
      </c>
      <c r="M15815" s="13" t="s">
        <v>92636</v>
      </c>
      <c r="N15815" s="13" t="s">
        <v>92637</v>
      </c>
      <c r="O15815" s="13" t="s">
        <v>92638</v>
      </c>
      <c r="P15815" s="13" t="s">
        <v>92639</v>
      </c>
      <c r="Q15815" s="13" t="s">
        <v>92635</v>
      </c>
      <c r="R15815" s="13" t="s">
        <v>92639</v>
      </c>
      <c r="S15815" s="14">
        <v>77</v>
      </c>
      <c r="T15815" s="15"/>
    </row>
    <row r="15816" spans="1:20" ht="18" customHeight="1" x14ac:dyDescent="0.15">
      <c r="A15816" s="7">
        <v>15808</v>
      </c>
      <c r="B15816" s="8" t="s">
        <v>92640</v>
      </c>
      <c r="C15816" s="8" t="s">
        <v>92641</v>
      </c>
      <c r="D15816" s="9">
        <f t="shared" si="492"/>
        <v>77</v>
      </c>
      <c r="E15816" s="9"/>
      <c r="F15816" s="9">
        <v>77</v>
      </c>
      <c r="G15816" s="9"/>
      <c r="H15816" s="9"/>
      <c r="I15816" s="10">
        <v>92.791799999999995</v>
      </c>
      <c r="J15816" s="9">
        <f t="shared" si="493"/>
        <v>7144.97</v>
      </c>
      <c r="K15816" s="11">
        <v>7144.97</v>
      </c>
      <c r="L15816" s="12">
        <v>77</v>
      </c>
      <c r="M15816" s="13" t="s">
        <v>92642</v>
      </c>
      <c r="N15816" s="13" t="s">
        <v>92643</v>
      </c>
      <c r="O15816" s="13" t="s">
        <v>92644</v>
      </c>
      <c r="P15816" s="13" t="s">
        <v>92645</v>
      </c>
      <c r="Q15816" s="13" t="s">
        <v>92641</v>
      </c>
      <c r="R15816" s="13" t="s">
        <v>92645</v>
      </c>
      <c r="S15816" s="14">
        <v>77</v>
      </c>
      <c r="T15816" s="15"/>
    </row>
    <row r="15817" spans="1:20" ht="18" customHeight="1" x14ac:dyDescent="0.15">
      <c r="A15817" s="7">
        <v>15809</v>
      </c>
      <c r="B15817" s="8" t="s">
        <v>92646</v>
      </c>
      <c r="C15817" s="8" t="s">
        <v>92647</v>
      </c>
      <c r="D15817" s="9">
        <f t="shared" ref="D15817:D15880" si="494">ROUND((ROUND(E15817,2)+ROUND(F15817,2)+ROUND(G15817,2)+ROUND(H15817,2)),2)</f>
        <v>77</v>
      </c>
      <c r="E15817" s="9"/>
      <c r="F15817" s="9">
        <v>77</v>
      </c>
      <c r="G15817" s="9"/>
      <c r="H15817" s="9"/>
      <c r="I15817" s="10">
        <v>92.791799999999995</v>
      </c>
      <c r="J15817" s="9">
        <f t="shared" ref="J15817:J15880" si="495">ROUND(((ROUND(E15817,2)+ROUND(F15817,2)+ROUND(G15817,2)+ROUND(H15817,2))*ROUND(I15817,4)),2)</f>
        <v>7144.97</v>
      </c>
      <c r="K15817" s="11">
        <v>7144.97</v>
      </c>
      <c r="L15817" s="12">
        <v>77</v>
      </c>
      <c r="M15817" s="13" t="s">
        <v>92648</v>
      </c>
      <c r="N15817" s="13" t="s">
        <v>92649</v>
      </c>
      <c r="O15817" s="13" t="s">
        <v>92650</v>
      </c>
      <c r="P15817" s="13" t="s">
        <v>92651</v>
      </c>
      <c r="Q15817" s="13" t="s">
        <v>92647</v>
      </c>
      <c r="R15817" s="13" t="s">
        <v>92651</v>
      </c>
      <c r="S15817" s="14">
        <v>77</v>
      </c>
      <c r="T15817" s="15"/>
    </row>
    <row r="15818" spans="1:20" ht="18" customHeight="1" x14ac:dyDescent="0.15">
      <c r="A15818" s="7">
        <v>15810</v>
      </c>
      <c r="B15818" s="8" t="s">
        <v>92652</v>
      </c>
      <c r="C15818" s="8" t="s">
        <v>92653</v>
      </c>
      <c r="D15818" s="9">
        <f t="shared" si="494"/>
        <v>77</v>
      </c>
      <c r="E15818" s="9"/>
      <c r="F15818" s="9">
        <v>77</v>
      </c>
      <c r="G15818" s="9"/>
      <c r="H15818" s="9"/>
      <c r="I15818" s="10">
        <v>92.791799999999995</v>
      </c>
      <c r="J15818" s="9">
        <f t="shared" si="495"/>
        <v>7144.97</v>
      </c>
      <c r="K15818" s="11">
        <v>7144.97</v>
      </c>
      <c r="L15818" s="12">
        <v>77</v>
      </c>
      <c r="M15818" s="13" t="s">
        <v>92654</v>
      </c>
      <c r="N15818" s="13" t="s">
        <v>92655</v>
      </c>
      <c r="O15818" s="13" t="s">
        <v>92656</v>
      </c>
      <c r="P15818" s="13" t="s">
        <v>92657</v>
      </c>
      <c r="Q15818" s="13" t="s">
        <v>92653</v>
      </c>
      <c r="R15818" s="13" t="s">
        <v>92657</v>
      </c>
      <c r="S15818" s="14">
        <v>77</v>
      </c>
      <c r="T15818" s="15"/>
    </row>
    <row r="15819" spans="1:20" ht="18" customHeight="1" x14ac:dyDescent="0.15">
      <c r="A15819" s="7">
        <v>15811</v>
      </c>
      <c r="B15819" s="8" t="s">
        <v>92658</v>
      </c>
      <c r="C15819" s="8" t="s">
        <v>92659</v>
      </c>
      <c r="D15819" s="9">
        <f t="shared" si="494"/>
        <v>77</v>
      </c>
      <c r="E15819" s="9"/>
      <c r="F15819" s="9">
        <v>77</v>
      </c>
      <c r="G15819" s="9"/>
      <c r="H15819" s="9"/>
      <c r="I15819" s="10">
        <v>92.791799999999995</v>
      </c>
      <c r="J15819" s="9">
        <f t="shared" si="495"/>
        <v>7144.97</v>
      </c>
      <c r="K15819" s="11">
        <v>7144.97</v>
      </c>
      <c r="L15819" s="12">
        <v>77</v>
      </c>
      <c r="M15819" s="13" t="s">
        <v>92660</v>
      </c>
      <c r="N15819" s="13" t="s">
        <v>92661</v>
      </c>
      <c r="O15819" s="13" t="s">
        <v>92662</v>
      </c>
      <c r="P15819" s="13" t="s">
        <v>92663</v>
      </c>
      <c r="Q15819" s="13" t="s">
        <v>92659</v>
      </c>
      <c r="R15819" s="13" t="s">
        <v>92663</v>
      </c>
      <c r="S15819" s="14">
        <v>77</v>
      </c>
      <c r="T15819" s="15"/>
    </row>
    <row r="15820" spans="1:20" ht="18" customHeight="1" x14ac:dyDescent="0.15">
      <c r="A15820" s="7">
        <v>15812</v>
      </c>
      <c r="B15820" s="8" t="s">
        <v>92664</v>
      </c>
      <c r="C15820" s="8" t="s">
        <v>92665</v>
      </c>
      <c r="D15820" s="9">
        <f t="shared" si="494"/>
        <v>77</v>
      </c>
      <c r="E15820" s="9"/>
      <c r="F15820" s="9">
        <v>77</v>
      </c>
      <c r="G15820" s="9"/>
      <c r="H15820" s="9"/>
      <c r="I15820" s="10">
        <v>92.791799999999995</v>
      </c>
      <c r="J15820" s="9">
        <f t="shared" si="495"/>
        <v>7144.97</v>
      </c>
      <c r="K15820" s="11">
        <v>7144.97</v>
      </c>
      <c r="L15820" s="12">
        <v>77</v>
      </c>
      <c r="M15820" s="13" t="s">
        <v>92666</v>
      </c>
      <c r="N15820" s="13" t="s">
        <v>92667</v>
      </c>
      <c r="O15820" s="13" t="s">
        <v>92668</v>
      </c>
      <c r="P15820" s="13" t="s">
        <v>92669</v>
      </c>
      <c r="Q15820" s="13" t="s">
        <v>92665</v>
      </c>
      <c r="R15820" s="13" t="s">
        <v>92669</v>
      </c>
      <c r="S15820" s="14">
        <v>77</v>
      </c>
      <c r="T15820" s="15"/>
    </row>
    <row r="15821" spans="1:20" ht="18" customHeight="1" x14ac:dyDescent="0.15">
      <c r="A15821" s="7">
        <v>15813</v>
      </c>
      <c r="B15821" s="8" t="s">
        <v>92670</v>
      </c>
      <c r="C15821" s="8" t="s">
        <v>78559</v>
      </c>
      <c r="D15821" s="9">
        <f t="shared" si="494"/>
        <v>77</v>
      </c>
      <c r="E15821" s="9"/>
      <c r="F15821" s="9">
        <v>77</v>
      </c>
      <c r="G15821" s="9"/>
      <c r="H15821" s="9"/>
      <c r="I15821" s="10">
        <v>92.791799999999995</v>
      </c>
      <c r="J15821" s="9">
        <f t="shared" si="495"/>
        <v>7144.97</v>
      </c>
      <c r="K15821" s="11">
        <v>7144.97</v>
      </c>
      <c r="L15821" s="12">
        <v>77</v>
      </c>
      <c r="M15821" s="13" t="s">
        <v>92671</v>
      </c>
      <c r="N15821" s="13" t="s">
        <v>92672</v>
      </c>
      <c r="O15821" s="13" t="s">
        <v>92673</v>
      </c>
      <c r="P15821" s="13" t="s">
        <v>92674</v>
      </c>
      <c r="Q15821" s="13" t="s">
        <v>78559</v>
      </c>
      <c r="R15821" s="13" t="s">
        <v>92674</v>
      </c>
      <c r="S15821" s="14">
        <v>77</v>
      </c>
      <c r="T15821" s="15"/>
    </row>
    <row r="15822" spans="1:20" ht="18" customHeight="1" x14ac:dyDescent="0.15">
      <c r="A15822" s="7">
        <v>15814</v>
      </c>
      <c r="B15822" s="8" t="s">
        <v>92675</v>
      </c>
      <c r="C15822" s="8" t="s">
        <v>1526</v>
      </c>
      <c r="D15822" s="9">
        <f t="shared" si="494"/>
        <v>77</v>
      </c>
      <c r="E15822" s="9"/>
      <c r="F15822" s="9">
        <v>77</v>
      </c>
      <c r="G15822" s="9"/>
      <c r="H15822" s="9"/>
      <c r="I15822" s="10">
        <v>92.791799999999995</v>
      </c>
      <c r="J15822" s="9">
        <f t="shared" si="495"/>
        <v>7144.97</v>
      </c>
      <c r="K15822" s="11">
        <v>7144.97</v>
      </c>
      <c r="L15822" s="12">
        <v>77</v>
      </c>
      <c r="M15822" s="13" t="s">
        <v>92676</v>
      </c>
      <c r="N15822" s="13" t="s">
        <v>92677</v>
      </c>
      <c r="O15822" s="13" t="s">
        <v>92678</v>
      </c>
      <c r="P15822" s="13" t="s">
        <v>92679</v>
      </c>
      <c r="Q15822" s="13" t="s">
        <v>1526</v>
      </c>
      <c r="R15822" s="13" t="s">
        <v>92679</v>
      </c>
      <c r="S15822" s="14">
        <v>77</v>
      </c>
      <c r="T15822" s="15"/>
    </row>
    <row r="15823" spans="1:20" ht="18" customHeight="1" x14ac:dyDescent="0.15">
      <c r="A15823" s="7">
        <v>15815</v>
      </c>
      <c r="B15823" s="8" t="s">
        <v>92680</v>
      </c>
      <c r="C15823" s="8" t="s">
        <v>92681</v>
      </c>
      <c r="D15823" s="9">
        <f t="shared" si="494"/>
        <v>77</v>
      </c>
      <c r="E15823" s="9"/>
      <c r="F15823" s="9">
        <v>77</v>
      </c>
      <c r="G15823" s="9"/>
      <c r="H15823" s="9"/>
      <c r="I15823" s="10">
        <v>92.791799999999995</v>
      </c>
      <c r="J15823" s="9">
        <f t="shared" si="495"/>
        <v>7144.97</v>
      </c>
      <c r="K15823" s="11">
        <v>7144.97</v>
      </c>
      <c r="L15823" s="12">
        <v>77</v>
      </c>
      <c r="M15823" s="13" t="s">
        <v>92682</v>
      </c>
      <c r="N15823" s="13" t="s">
        <v>92683</v>
      </c>
      <c r="O15823" s="13" t="s">
        <v>92684</v>
      </c>
      <c r="P15823" s="13" t="s">
        <v>92685</v>
      </c>
      <c r="Q15823" s="13" t="s">
        <v>92681</v>
      </c>
      <c r="R15823" s="13" t="s">
        <v>92685</v>
      </c>
      <c r="S15823" s="14">
        <v>77</v>
      </c>
      <c r="T15823" s="15"/>
    </row>
    <row r="15824" spans="1:20" ht="18" customHeight="1" x14ac:dyDescent="0.15">
      <c r="A15824" s="7">
        <v>15816</v>
      </c>
      <c r="B15824" s="8" t="s">
        <v>92686</v>
      </c>
      <c r="C15824" s="8" t="s">
        <v>92687</v>
      </c>
      <c r="D15824" s="9">
        <f t="shared" si="494"/>
        <v>77</v>
      </c>
      <c r="E15824" s="9"/>
      <c r="F15824" s="9">
        <v>77</v>
      </c>
      <c r="G15824" s="9"/>
      <c r="H15824" s="9"/>
      <c r="I15824" s="10">
        <v>92.791799999999995</v>
      </c>
      <c r="J15824" s="9">
        <f t="shared" si="495"/>
        <v>7144.97</v>
      </c>
      <c r="K15824" s="11">
        <v>7144.97</v>
      </c>
      <c r="L15824" s="12">
        <v>77</v>
      </c>
      <c r="M15824" s="13" t="s">
        <v>92688</v>
      </c>
      <c r="N15824" s="13" t="s">
        <v>92689</v>
      </c>
      <c r="O15824" s="13" t="s">
        <v>92690</v>
      </c>
      <c r="P15824" s="13" t="s">
        <v>92691</v>
      </c>
      <c r="Q15824" s="13" t="s">
        <v>92687</v>
      </c>
      <c r="R15824" s="13" t="s">
        <v>92691</v>
      </c>
      <c r="S15824" s="14">
        <v>77</v>
      </c>
      <c r="T15824" s="15"/>
    </row>
    <row r="15825" spans="1:20" ht="18" customHeight="1" x14ac:dyDescent="0.15">
      <c r="A15825" s="7">
        <v>15817</v>
      </c>
      <c r="B15825" s="8" t="s">
        <v>92692</v>
      </c>
      <c r="C15825" s="8" t="s">
        <v>92693</v>
      </c>
      <c r="D15825" s="9">
        <f t="shared" si="494"/>
        <v>77</v>
      </c>
      <c r="E15825" s="9"/>
      <c r="F15825" s="9">
        <v>77</v>
      </c>
      <c r="G15825" s="9"/>
      <c r="H15825" s="9"/>
      <c r="I15825" s="10">
        <v>92.791799999999995</v>
      </c>
      <c r="J15825" s="9">
        <f t="shared" si="495"/>
        <v>7144.97</v>
      </c>
      <c r="K15825" s="11">
        <v>7144.97</v>
      </c>
      <c r="L15825" s="12">
        <v>77</v>
      </c>
      <c r="M15825" s="13" t="s">
        <v>92694</v>
      </c>
      <c r="N15825" s="13" t="s">
        <v>92695</v>
      </c>
      <c r="O15825" s="13" t="s">
        <v>92696</v>
      </c>
      <c r="P15825" s="13" t="s">
        <v>92697</v>
      </c>
      <c r="Q15825" s="13" t="s">
        <v>92693</v>
      </c>
      <c r="R15825" s="13" t="s">
        <v>92697</v>
      </c>
      <c r="S15825" s="14">
        <v>77</v>
      </c>
      <c r="T15825" s="15"/>
    </row>
    <row r="15826" spans="1:20" ht="18" customHeight="1" x14ac:dyDescent="0.15">
      <c r="A15826" s="7">
        <v>15818</v>
      </c>
      <c r="B15826" s="8" t="s">
        <v>92698</v>
      </c>
      <c r="C15826" s="8" t="s">
        <v>92699</v>
      </c>
      <c r="D15826" s="9">
        <f t="shared" si="494"/>
        <v>77</v>
      </c>
      <c r="E15826" s="9"/>
      <c r="F15826" s="9">
        <v>77</v>
      </c>
      <c r="G15826" s="9"/>
      <c r="H15826" s="9"/>
      <c r="I15826" s="10">
        <v>92.791799999999995</v>
      </c>
      <c r="J15826" s="9">
        <f t="shared" si="495"/>
        <v>7144.97</v>
      </c>
      <c r="K15826" s="11">
        <v>7144.97</v>
      </c>
      <c r="L15826" s="12">
        <v>77</v>
      </c>
      <c r="M15826" s="13" t="s">
        <v>92700</v>
      </c>
      <c r="N15826" s="13" t="s">
        <v>92701</v>
      </c>
      <c r="O15826" s="13" t="s">
        <v>92702</v>
      </c>
      <c r="P15826" s="13" t="s">
        <v>92703</v>
      </c>
      <c r="Q15826" s="13" t="s">
        <v>92699</v>
      </c>
      <c r="R15826" s="13" t="s">
        <v>92703</v>
      </c>
      <c r="S15826" s="14">
        <v>77</v>
      </c>
      <c r="T15826" s="15"/>
    </row>
    <row r="15827" spans="1:20" ht="18" customHeight="1" x14ac:dyDescent="0.15">
      <c r="A15827" s="7">
        <v>15819</v>
      </c>
      <c r="B15827" s="8" t="s">
        <v>92704</v>
      </c>
      <c r="C15827" s="8" t="s">
        <v>92705</v>
      </c>
      <c r="D15827" s="9">
        <f t="shared" si="494"/>
        <v>77</v>
      </c>
      <c r="E15827" s="9"/>
      <c r="F15827" s="9">
        <v>77</v>
      </c>
      <c r="G15827" s="9"/>
      <c r="H15827" s="9"/>
      <c r="I15827" s="10">
        <v>92.791799999999995</v>
      </c>
      <c r="J15827" s="9">
        <f t="shared" si="495"/>
        <v>7144.97</v>
      </c>
      <c r="K15827" s="11">
        <v>7144.97</v>
      </c>
      <c r="L15827" s="12">
        <v>77</v>
      </c>
      <c r="M15827" s="13" t="s">
        <v>92706</v>
      </c>
      <c r="N15827" s="13" t="s">
        <v>92707</v>
      </c>
      <c r="O15827" s="13" t="s">
        <v>92708</v>
      </c>
      <c r="P15827" s="13" t="s">
        <v>92709</v>
      </c>
      <c r="Q15827" s="13" t="s">
        <v>92705</v>
      </c>
      <c r="R15827" s="13" t="s">
        <v>92709</v>
      </c>
      <c r="S15827" s="14">
        <v>77</v>
      </c>
      <c r="T15827" s="15"/>
    </row>
    <row r="15828" spans="1:20" ht="18" customHeight="1" x14ac:dyDescent="0.15">
      <c r="A15828" s="7">
        <v>15820</v>
      </c>
      <c r="B15828" s="8" t="s">
        <v>92710</v>
      </c>
      <c r="C15828" s="8" t="s">
        <v>92711</v>
      </c>
      <c r="D15828" s="9">
        <f t="shared" si="494"/>
        <v>77</v>
      </c>
      <c r="E15828" s="9"/>
      <c r="F15828" s="9">
        <v>77</v>
      </c>
      <c r="G15828" s="9"/>
      <c r="H15828" s="9"/>
      <c r="I15828" s="10">
        <v>92.791799999999995</v>
      </c>
      <c r="J15828" s="9">
        <f t="shared" si="495"/>
        <v>7144.97</v>
      </c>
      <c r="K15828" s="11">
        <v>7144.97</v>
      </c>
      <c r="L15828" s="12">
        <v>77</v>
      </c>
      <c r="M15828" s="13" t="s">
        <v>92712</v>
      </c>
      <c r="N15828" s="13" t="s">
        <v>92713</v>
      </c>
      <c r="O15828" s="13" t="s">
        <v>92714</v>
      </c>
      <c r="P15828" s="13" t="s">
        <v>92715</v>
      </c>
      <c r="Q15828" s="13" t="s">
        <v>92711</v>
      </c>
      <c r="R15828" s="13" t="s">
        <v>92715</v>
      </c>
      <c r="S15828" s="14">
        <v>77</v>
      </c>
      <c r="T15828" s="15"/>
    </row>
    <row r="15829" spans="1:20" ht="18" customHeight="1" x14ac:dyDescent="0.15">
      <c r="A15829" s="7">
        <v>15821</v>
      </c>
      <c r="B15829" s="8" t="s">
        <v>92716</v>
      </c>
      <c r="C15829" s="8" t="s">
        <v>52294</v>
      </c>
      <c r="D15829" s="9">
        <f t="shared" si="494"/>
        <v>77</v>
      </c>
      <c r="E15829" s="9"/>
      <c r="F15829" s="9">
        <v>77</v>
      </c>
      <c r="G15829" s="9"/>
      <c r="H15829" s="9"/>
      <c r="I15829" s="10">
        <v>92.791799999999995</v>
      </c>
      <c r="J15829" s="9">
        <f t="shared" si="495"/>
        <v>7144.97</v>
      </c>
      <c r="K15829" s="11">
        <v>7144.97</v>
      </c>
      <c r="L15829" s="12">
        <v>77</v>
      </c>
      <c r="M15829" s="13" t="s">
        <v>92717</v>
      </c>
      <c r="N15829" s="13" t="s">
        <v>92718</v>
      </c>
      <c r="O15829" s="13" t="s">
        <v>92719</v>
      </c>
      <c r="P15829" s="13" t="s">
        <v>92720</v>
      </c>
      <c r="Q15829" s="13" t="s">
        <v>52294</v>
      </c>
      <c r="R15829" s="13" t="s">
        <v>92720</v>
      </c>
      <c r="S15829" s="14">
        <v>77</v>
      </c>
      <c r="T15829" s="15"/>
    </row>
    <row r="15830" spans="1:20" ht="18" customHeight="1" x14ac:dyDescent="0.15">
      <c r="A15830" s="7">
        <v>15822</v>
      </c>
      <c r="B15830" s="8" t="s">
        <v>92721</v>
      </c>
      <c r="C15830" s="8" t="s">
        <v>92722</v>
      </c>
      <c r="D15830" s="9">
        <f t="shared" si="494"/>
        <v>77</v>
      </c>
      <c r="E15830" s="9"/>
      <c r="F15830" s="9">
        <v>77</v>
      </c>
      <c r="G15830" s="9"/>
      <c r="H15830" s="9"/>
      <c r="I15830" s="10">
        <v>92.791799999999995</v>
      </c>
      <c r="J15830" s="9">
        <f t="shared" si="495"/>
        <v>7144.97</v>
      </c>
      <c r="K15830" s="11">
        <v>7144.97</v>
      </c>
      <c r="L15830" s="12">
        <v>77</v>
      </c>
      <c r="M15830" s="13" t="s">
        <v>92723</v>
      </c>
      <c r="N15830" s="13" t="s">
        <v>92724</v>
      </c>
      <c r="O15830" s="13" t="s">
        <v>92725</v>
      </c>
      <c r="P15830" s="13" t="s">
        <v>92726</v>
      </c>
      <c r="Q15830" s="13" t="s">
        <v>92722</v>
      </c>
      <c r="R15830" s="13" t="s">
        <v>92726</v>
      </c>
      <c r="S15830" s="14">
        <v>77</v>
      </c>
      <c r="T15830" s="15"/>
    </row>
    <row r="15831" spans="1:20" ht="18" customHeight="1" x14ac:dyDescent="0.15">
      <c r="A15831" s="7">
        <v>15823</v>
      </c>
      <c r="B15831" s="8" t="s">
        <v>92727</v>
      </c>
      <c r="C15831" s="8" t="s">
        <v>92728</v>
      </c>
      <c r="D15831" s="9">
        <f t="shared" si="494"/>
        <v>77</v>
      </c>
      <c r="E15831" s="9"/>
      <c r="F15831" s="9">
        <v>77</v>
      </c>
      <c r="G15831" s="9"/>
      <c r="H15831" s="9"/>
      <c r="I15831" s="10">
        <v>92.791799999999995</v>
      </c>
      <c r="J15831" s="9">
        <f t="shared" si="495"/>
        <v>7144.97</v>
      </c>
      <c r="K15831" s="11">
        <v>7144.97</v>
      </c>
      <c r="L15831" s="12">
        <v>77</v>
      </c>
      <c r="M15831" s="13" t="s">
        <v>92729</v>
      </c>
      <c r="N15831" s="13" t="s">
        <v>92730</v>
      </c>
      <c r="O15831" s="13" t="s">
        <v>92731</v>
      </c>
      <c r="P15831" s="13" t="s">
        <v>92732</v>
      </c>
      <c r="Q15831" s="13" t="s">
        <v>92728</v>
      </c>
      <c r="R15831" s="13" t="s">
        <v>92732</v>
      </c>
      <c r="S15831" s="14">
        <v>77</v>
      </c>
      <c r="T15831" s="15"/>
    </row>
    <row r="15832" spans="1:20" ht="18" customHeight="1" x14ac:dyDescent="0.15">
      <c r="A15832" s="7">
        <v>15824</v>
      </c>
      <c r="B15832" s="8" t="s">
        <v>92733</v>
      </c>
      <c r="C15832" s="8" t="s">
        <v>92734</v>
      </c>
      <c r="D15832" s="9">
        <f t="shared" si="494"/>
        <v>77</v>
      </c>
      <c r="E15832" s="9"/>
      <c r="F15832" s="9">
        <v>77</v>
      </c>
      <c r="G15832" s="9"/>
      <c r="H15832" s="9"/>
      <c r="I15832" s="10">
        <v>92.791799999999995</v>
      </c>
      <c r="J15832" s="9">
        <f t="shared" si="495"/>
        <v>7144.97</v>
      </c>
      <c r="K15832" s="11">
        <v>7144.97</v>
      </c>
      <c r="L15832" s="12">
        <v>77</v>
      </c>
      <c r="M15832" s="13" t="s">
        <v>92735</v>
      </c>
      <c r="N15832" s="13" t="s">
        <v>92736</v>
      </c>
      <c r="O15832" s="13" t="s">
        <v>92737</v>
      </c>
      <c r="P15832" s="13" t="s">
        <v>92738</v>
      </c>
      <c r="Q15832" s="13" t="s">
        <v>92734</v>
      </c>
      <c r="R15832" s="13" t="s">
        <v>92738</v>
      </c>
      <c r="S15832" s="14">
        <v>77</v>
      </c>
      <c r="T15832" s="15"/>
    </row>
    <row r="15833" spans="1:20" ht="18" customHeight="1" x14ac:dyDescent="0.15">
      <c r="A15833" s="7">
        <v>15825</v>
      </c>
      <c r="B15833" s="8" t="s">
        <v>92739</v>
      </c>
      <c r="C15833" s="8" t="s">
        <v>92740</v>
      </c>
      <c r="D15833" s="9">
        <f t="shared" si="494"/>
        <v>77</v>
      </c>
      <c r="E15833" s="9"/>
      <c r="F15833" s="9">
        <v>77</v>
      </c>
      <c r="G15833" s="9"/>
      <c r="H15833" s="9"/>
      <c r="I15833" s="10">
        <v>92.791799999999995</v>
      </c>
      <c r="J15833" s="9">
        <f t="shared" si="495"/>
        <v>7144.97</v>
      </c>
      <c r="K15833" s="11">
        <v>7144.97</v>
      </c>
      <c r="L15833" s="12">
        <v>77</v>
      </c>
      <c r="M15833" s="13" t="s">
        <v>92741</v>
      </c>
      <c r="N15833" s="13" t="s">
        <v>92742</v>
      </c>
      <c r="O15833" s="13" t="s">
        <v>92743</v>
      </c>
      <c r="P15833" s="13" t="s">
        <v>92744</v>
      </c>
      <c r="Q15833" s="13" t="s">
        <v>92740</v>
      </c>
      <c r="R15833" s="13" t="s">
        <v>92744</v>
      </c>
      <c r="S15833" s="14">
        <v>77</v>
      </c>
      <c r="T15833" s="15"/>
    </row>
    <row r="15834" spans="1:20" ht="18" customHeight="1" x14ac:dyDescent="0.15">
      <c r="A15834" s="7">
        <v>15826</v>
      </c>
      <c r="B15834" s="8" t="s">
        <v>92745</v>
      </c>
      <c r="C15834" s="8" t="s">
        <v>92746</v>
      </c>
      <c r="D15834" s="9">
        <f t="shared" si="494"/>
        <v>77</v>
      </c>
      <c r="E15834" s="9"/>
      <c r="F15834" s="9">
        <v>77</v>
      </c>
      <c r="G15834" s="9"/>
      <c r="H15834" s="9"/>
      <c r="I15834" s="10">
        <v>92.791799999999995</v>
      </c>
      <c r="J15834" s="9">
        <f t="shared" si="495"/>
        <v>7144.97</v>
      </c>
      <c r="K15834" s="11">
        <v>7144.97</v>
      </c>
      <c r="L15834" s="12">
        <v>77</v>
      </c>
      <c r="M15834" s="13" t="s">
        <v>92747</v>
      </c>
      <c r="N15834" s="13" t="s">
        <v>92748</v>
      </c>
      <c r="O15834" s="13" t="s">
        <v>92749</v>
      </c>
      <c r="P15834" s="13" t="s">
        <v>92750</v>
      </c>
      <c r="Q15834" s="13" t="s">
        <v>92746</v>
      </c>
      <c r="R15834" s="13" t="s">
        <v>92750</v>
      </c>
      <c r="S15834" s="14">
        <v>77</v>
      </c>
      <c r="T15834" s="15"/>
    </row>
    <row r="15835" spans="1:20" ht="18" customHeight="1" x14ac:dyDescent="0.15">
      <c r="A15835" s="7">
        <v>15827</v>
      </c>
      <c r="B15835" s="8" t="s">
        <v>92751</v>
      </c>
      <c r="C15835" s="8" t="s">
        <v>92752</v>
      </c>
      <c r="D15835" s="9">
        <f t="shared" si="494"/>
        <v>77</v>
      </c>
      <c r="E15835" s="9"/>
      <c r="F15835" s="9">
        <v>77</v>
      </c>
      <c r="G15835" s="9"/>
      <c r="H15835" s="9"/>
      <c r="I15835" s="10">
        <v>92.791799999999995</v>
      </c>
      <c r="J15835" s="9">
        <f t="shared" si="495"/>
        <v>7144.97</v>
      </c>
      <c r="K15835" s="11">
        <v>7144.97</v>
      </c>
      <c r="L15835" s="12">
        <v>77</v>
      </c>
      <c r="M15835" s="13" t="s">
        <v>92753</v>
      </c>
      <c r="N15835" s="13" t="s">
        <v>92754</v>
      </c>
      <c r="O15835" s="13" t="s">
        <v>92755</v>
      </c>
      <c r="P15835" s="13" t="s">
        <v>92756</v>
      </c>
      <c r="Q15835" s="13" t="s">
        <v>92752</v>
      </c>
      <c r="R15835" s="13" t="s">
        <v>92756</v>
      </c>
      <c r="S15835" s="14">
        <v>77</v>
      </c>
      <c r="T15835" s="15"/>
    </row>
    <row r="15836" spans="1:20" ht="18" customHeight="1" x14ac:dyDescent="0.15">
      <c r="A15836" s="7">
        <v>15828</v>
      </c>
      <c r="B15836" s="8" t="s">
        <v>92757</v>
      </c>
      <c r="C15836" s="8" t="s">
        <v>92758</v>
      </c>
      <c r="D15836" s="9">
        <f t="shared" si="494"/>
        <v>77</v>
      </c>
      <c r="E15836" s="9"/>
      <c r="F15836" s="9">
        <v>77</v>
      </c>
      <c r="G15836" s="9"/>
      <c r="H15836" s="9"/>
      <c r="I15836" s="10">
        <v>92.791799999999995</v>
      </c>
      <c r="J15836" s="9">
        <f t="shared" si="495"/>
        <v>7144.97</v>
      </c>
      <c r="K15836" s="11">
        <v>7144.97</v>
      </c>
      <c r="L15836" s="12">
        <v>77</v>
      </c>
      <c r="M15836" s="13" t="s">
        <v>92759</v>
      </c>
      <c r="N15836" s="13" t="s">
        <v>92760</v>
      </c>
      <c r="O15836" s="13" t="s">
        <v>92761</v>
      </c>
      <c r="P15836" s="13" t="s">
        <v>92762</v>
      </c>
      <c r="Q15836" s="13" t="s">
        <v>92758</v>
      </c>
      <c r="R15836" s="13" t="s">
        <v>92762</v>
      </c>
      <c r="S15836" s="14">
        <v>77</v>
      </c>
      <c r="T15836" s="15"/>
    </row>
    <row r="15837" spans="1:20" ht="18" customHeight="1" x14ac:dyDescent="0.15">
      <c r="A15837" s="7">
        <v>15829</v>
      </c>
      <c r="B15837" s="8" t="s">
        <v>92763</v>
      </c>
      <c r="C15837" s="8" t="s">
        <v>92764</v>
      </c>
      <c r="D15837" s="9">
        <f t="shared" si="494"/>
        <v>77</v>
      </c>
      <c r="E15837" s="9"/>
      <c r="F15837" s="9">
        <v>77</v>
      </c>
      <c r="G15837" s="9"/>
      <c r="H15837" s="9"/>
      <c r="I15837" s="10">
        <v>92.791799999999995</v>
      </c>
      <c r="J15837" s="9">
        <f t="shared" si="495"/>
        <v>7144.97</v>
      </c>
      <c r="K15837" s="11">
        <v>7144.97</v>
      </c>
      <c r="L15837" s="12">
        <v>77</v>
      </c>
      <c r="M15837" s="13" t="s">
        <v>92765</v>
      </c>
      <c r="N15837" s="13" t="s">
        <v>92766</v>
      </c>
      <c r="O15837" s="13" t="s">
        <v>92767</v>
      </c>
      <c r="P15837" s="13" t="s">
        <v>92768</v>
      </c>
      <c r="Q15837" s="13" t="s">
        <v>92764</v>
      </c>
      <c r="R15837" s="13" t="s">
        <v>92768</v>
      </c>
      <c r="S15837" s="14">
        <v>77</v>
      </c>
      <c r="T15837" s="15"/>
    </row>
    <row r="15838" spans="1:20" ht="18" customHeight="1" x14ac:dyDescent="0.15">
      <c r="A15838" s="7">
        <v>15830</v>
      </c>
      <c r="B15838" s="8" t="s">
        <v>92769</v>
      </c>
      <c r="C15838" s="8" t="s">
        <v>25521</v>
      </c>
      <c r="D15838" s="9">
        <f t="shared" si="494"/>
        <v>77</v>
      </c>
      <c r="E15838" s="9"/>
      <c r="F15838" s="9">
        <v>77</v>
      </c>
      <c r="G15838" s="9"/>
      <c r="H15838" s="9"/>
      <c r="I15838" s="10">
        <v>92.791799999999995</v>
      </c>
      <c r="J15838" s="9">
        <f t="shared" si="495"/>
        <v>7144.97</v>
      </c>
      <c r="K15838" s="11">
        <v>7144.97</v>
      </c>
      <c r="L15838" s="12">
        <v>77</v>
      </c>
      <c r="M15838" s="13" t="s">
        <v>92770</v>
      </c>
      <c r="N15838" s="13" t="s">
        <v>92771</v>
      </c>
      <c r="O15838" s="13" t="s">
        <v>92772</v>
      </c>
      <c r="P15838" s="13" t="s">
        <v>92773</v>
      </c>
      <c r="Q15838" s="13" t="s">
        <v>25521</v>
      </c>
      <c r="R15838" s="13" t="s">
        <v>92773</v>
      </c>
      <c r="S15838" s="14">
        <v>77</v>
      </c>
      <c r="T15838" s="15"/>
    </row>
    <row r="15839" spans="1:20" ht="18" customHeight="1" x14ac:dyDescent="0.15">
      <c r="A15839" s="7">
        <v>15831</v>
      </c>
      <c r="B15839" s="8" t="s">
        <v>92774</v>
      </c>
      <c r="C15839" s="8" t="s">
        <v>11776</v>
      </c>
      <c r="D15839" s="9">
        <f t="shared" si="494"/>
        <v>77</v>
      </c>
      <c r="E15839" s="9"/>
      <c r="F15839" s="9">
        <v>77</v>
      </c>
      <c r="G15839" s="9"/>
      <c r="H15839" s="9"/>
      <c r="I15839" s="10">
        <v>92.791799999999995</v>
      </c>
      <c r="J15839" s="9">
        <f t="shared" si="495"/>
        <v>7144.97</v>
      </c>
      <c r="K15839" s="11">
        <v>7144.97</v>
      </c>
      <c r="L15839" s="12">
        <v>77</v>
      </c>
      <c r="M15839" s="13" t="s">
        <v>92775</v>
      </c>
      <c r="N15839" s="13" t="s">
        <v>92776</v>
      </c>
      <c r="O15839" s="13" t="s">
        <v>92777</v>
      </c>
      <c r="P15839" s="13" t="s">
        <v>92778</v>
      </c>
      <c r="Q15839" s="13" t="s">
        <v>11776</v>
      </c>
      <c r="R15839" s="13" t="s">
        <v>92778</v>
      </c>
      <c r="S15839" s="14">
        <v>77</v>
      </c>
      <c r="T15839" s="15"/>
    </row>
    <row r="15840" spans="1:20" ht="18" customHeight="1" x14ac:dyDescent="0.15">
      <c r="A15840" s="7">
        <v>15832</v>
      </c>
      <c r="B15840" s="8" t="s">
        <v>92779</v>
      </c>
      <c r="C15840" s="8" t="s">
        <v>92780</v>
      </c>
      <c r="D15840" s="9">
        <f t="shared" si="494"/>
        <v>77</v>
      </c>
      <c r="E15840" s="9"/>
      <c r="F15840" s="9">
        <v>77</v>
      </c>
      <c r="G15840" s="9"/>
      <c r="H15840" s="9"/>
      <c r="I15840" s="10">
        <v>92.791799999999995</v>
      </c>
      <c r="J15840" s="9">
        <f t="shared" si="495"/>
        <v>7144.97</v>
      </c>
      <c r="K15840" s="11">
        <v>7144.97</v>
      </c>
      <c r="L15840" s="12">
        <v>77</v>
      </c>
      <c r="M15840" s="13" t="s">
        <v>92781</v>
      </c>
      <c r="N15840" s="13" t="s">
        <v>92782</v>
      </c>
      <c r="O15840" s="13" t="s">
        <v>92783</v>
      </c>
      <c r="P15840" s="13" t="s">
        <v>92784</v>
      </c>
      <c r="Q15840" s="13" t="s">
        <v>92780</v>
      </c>
      <c r="R15840" s="13" t="s">
        <v>92784</v>
      </c>
      <c r="S15840" s="14">
        <v>77</v>
      </c>
      <c r="T15840" s="15"/>
    </row>
    <row r="15841" spans="1:20" ht="18" customHeight="1" x14ac:dyDescent="0.15">
      <c r="A15841" s="7">
        <v>15833</v>
      </c>
      <c r="B15841" s="8" t="s">
        <v>92785</v>
      </c>
      <c r="C15841" s="8" t="s">
        <v>92786</v>
      </c>
      <c r="D15841" s="9">
        <f t="shared" si="494"/>
        <v>77</v>
      </c>
      <c r="E15841" s="9"/>
      <c r="F15841" s="9">
        <v>77</v>
      </c>
      <c r="G15841" s="9"/>
      <c r="H15841" s="9"/>
      <c r="I15841" s="10">
        <v>92.791799999999995</v>
      </c>
      <c r="J15841" s="9">
        <f t="shared" si="495"/>
        <v>7144.97</v>
      </c>
      <c r="K15841" s="11">
        <v>7144.97</v>
      </c>
      <c r="L15841" s="12">
        <v>77</v>
      </c>
      <c r="M15841" s="13" t="s">
        <v>92787</v>
      </c>
      <c r="N15841" s="13" t="s">
        <v>92788</v>
      </c>
      <c r="O15841" s="13" t="s">
        <v>92789</v>
      </c>
      <c r="P15841" s="13" t="s">
        <v>92790</v>
      </c>
      <c r="Q15841" s="13" t="s">
        <v>92786</v>
      </c>
      <c r="R15841" s="13" t="s">
        <v>92790</v>
      </c>
      <c r="S15841" s="14">
        <v>77</v>
      </c>
      <c r="T15841" s="15"/>
    </row>
    <row r="15842" spans="1:20" ht="18" customHeight="1" x14ac:dyDescent="0.15">
      <c r="A15842" s="7">
        <v>15834</v>
      </c>
      <c r="B15842" s="8" t="s">
        <v>92791</v>
      </c>
      <c r="C15842" s="8" t="s">
        <v>92792</v>
      </c>
      <c r="D15842" s="9">
        <f t="shared" si="494"/>
        <v>77</v>
      </c>
      <c r="E15842" s="9"/>
      <c r="F15842" s="9">
        <v>77</v>
      </c>
      <c r="G15842" s="9"/>
      <c r="H15842" s="9"/>
      <c r="I15842" s="10">
        <v>92.791799999999995</v>
      </c>
      <c r="J15842" s="9">
        <f t="shared" si="495"/>
        <v>7144.97</v>
      </c>
      <c r="K15842" s="11">
        <v>7144.97</v>
      </c>
      <c r="L15842" s="12">
        <v>77</v>
      </c>
      <c r="M15842" s="13" t="s">
        <v>92793</v>
      </c>
      <c r="N15842" s="13" t="s">
        <v>92794</v>
      </c>
      <c r="O15842" s="13" t="s">
        <v>92795</v>
      </c>
      <c r="P15842" s="13" t="s">
        <v>92796</v>
      </c>
      <c r="Q15842" s="13" t="s">
        <v>92792</v>
      </c>
      <c r="R15842" s="13" t="s">
        <v>92796</v>
      </c>
      <c r="S15842" s="14">
        <v>77</v>
      </c>
      <c r="T15842" s="15"/>
    </row>
    <row r="15843" spans="1:20" ht="18" customHeight="1" x14ac:dyDescent="0.15">
      <c r="A15843" s="7">
        <v>15835</v>
      </c>
      <c r="B15843" s="8" t="s">
        <v>92797</v>
      </c>
      <c r="C15843" s="8" t="s">
        <v>92798</v>
      </c>
      <c r="D15843" s="9">
        <f t="shared" si="494"/>
        <v>77</v>
      </c>
      <c r="E15843" s="9"/>
      <c r="F15843" s="9">
        <v>77</v>
      </c>
      <c r="G15843" s="9"/>
      <c r="H15843" s="9"/>
      <c r="I15843" s="10">
        <v>92.791799999999995</v>
      </c>
      <c r="J15843" s="9">
        <f t="shared" si="495"/>
        <v>7144.97</v>
      </c>
      <c r="K15843" s="11">
        <v>7144.97</v>
      </c>
      <c r="L15843" s="12">
        <v>77</v>
      </c>
      <c r="M15843" s="13" t="s">
        <v>92799</v>
      </c>
      <c r="N15843" s="13" t="s">
        <v>92800</v>
      </c>
      <c r="O15843" s="13" t="s">
        <v>92801</v>
      </c>
      <c r="P15843" s="13" t="s">
        <v>92802</v>
      </c>
      <c r="Q15843" s="13" t="s">
        <v>92798</v>
      </c>
      <c r="R15843" s="13" t="s">
        <v>92802</v>
      </c>
      <c r="S15843" s="14">
        <v>77</v>
      </c>
      <c r="T15843" s="15"/>
    </row>
    <row r="15844" spans="1:20" ht="18" customHeight="1" x14ac:dyDescent="0.15">
      <c r="A15844" s="7">
        <v>15836</v>
      </c>
      <c r="B15844" s="8" t="s">
        <v>92803</v>
      </c>
      <c r="C15844" s="8" t="s">
        <v>92804</v>
      </c>
      <c r="D15844" s="9">
        <f t="shared" si="494"/>
        <v>77</v>
      </c>
      <c r="E15844" s="9"/>
      <c r="F15844" s="9">
        <v>77</v>
      </c>
      <c r="G15844" s="9"/>
      <c r="H15844" s="9"/>
      <c r="I15844" s="10">
        <v>92.791799999999995</v>
      </c>
      <c r="J15844" s="9">
        <f t="shared" si="495"/>
        <v>7144.97</v>
      </c>
      <c r="K15844" s="11">
        <v>7144.97</v>
      </c>
      <c r="L15844" s="12">
        <v>77</v>
      </c>
      <c r="M15844" s="13" t="s">
        <v>92805</v>
      </c>
      <c r="N15844" s="13" t="s">
        <v>92806</v>
      </c>
      <c r="O15844" s="13" t="s">
        <v>92807</v>
      </c>
      <c r="P15844" s="13" t="s">
        <v>92808</v>
      </c>
      <c r="Q15844" s="13" t="s">
        <v>92804</v>
      </c>
      <c r="R15844" s="13" t="s">
        <v>92808</v>
      </c>
      <c r="S15844" s="14">
        <v>77</v>
      </c>
      <c r="T15844" s="15"/>
    </row>
    <row r="15845" spans="1:20" ht="18" customHeight="1" x14ac:dyDescent="0.15">
      <c r="A15845" s="7">
        <v>15837</v>
      </c>
      <c r="B15845" s="8" t="s">
        <v>92809</v>
      </c>
      <c r="C15845" s="8" t="s">
        <v>92810</v>
      </c>
      <c r="D15845" s="9">
        <f t="shared" si="494"/>
        <v>77</v>
      </c>
      <c r="E15845" s="9"/>
      <c r="F15845" s="9">
        <v>77</v>
      </c>
      <c r="G15845" s="9"/>
      <c r="H15845" s="9"/>
      <c r="I15845" s="10">
        <v>92.791799999999995</v>
      </c>
      <c r="J15845" s="9">
        <f t="shared" si="495"/>
        <v>7144.97</v>
      </c>
      <c r="K15845" s="11">
        <v>7144.97</v>
      </c>
      <c r="L15845" s="12">
        <v>77</v>
      </c>
      <c r="M15845" s="13" t="s">
        <v>92811</v>
      </c>
      <c r="N15845" s="13" t="s">
        <v>92812</v>
      </c>
      <c r="O15845" s="13" t="s">
        <v>92813</v>
      </c>
      <c r="P15845" s="13" t="s">
        <v>92814</v>
      </c>
      <c r="Q15845" s="13" t="s">
        <v>92810</v>
      </c>
      <c r="R15845" s="13" t="s">
        <v>92814</v>
      </c>
      <c r="S15845" s="14">
        <v>77</v>
      </c>
      <c r="T15845" s="15"/>
    </row>
    <row r="15846" spans="1:20" ht="18" customHeight="1" x14ac:dyDescent="0.15">
      <c r="A15846" s="7">
        <v>15838</v>
      </c>
      <c r="B15846" s="8" t="s">
        <v>92815</v>
      </c>
      <c r="C15846" s="8" t="s">
        <v>2784</v>
      </c>
      <c r="D15846" s="9">
        <f t="shared" si="494"/>
        <v>78</v>
      </c>
      <c r="E15846" s="9"/>
      <c r="F15846" s="9">
        <v>78</v>
      </c>
      <c r="G15846" s="9"/>
      <c r="H15846" s="9"/>
      <c r="I15846" s="10">
        <v>92.791799999999995</v>
      </c>
      <c r="J15846" s="9">
        <f t="shared" si="495"/>
        <v>7237.76</v>
      </c>
      <c r="K15846" s="11">
        <v>7237.76</v>
      </c>
      <c r="L15846" s="12">
        <v>78</v>
      </c>
      <c r="M15846" s="13" t="s">
        <v>92816</v>
      </c>
      <c r="N15846" s="13" t="s">
        <v>92817</v>
      </c>
      <c r="O15846" s="13" t="s">
        <v>2864</v>
      </c>
      <c r="P15846" s="13" t="s">
        <v>2865</v>
      </c>
      <c r="Q15846" s="13" t="s">
        <v>2784</v>
      </c>
      <c r="R15846" s="13" t="s">
        <v>2865</v>
      </c>
      <c r="S15846" s="14">
        <v>78</v>
      </c>
      <c r="T15846" s="15"/>
    </row>
    <row r="15847" spans="1:20" ht="18" customHeight="1" x14ac:dyDescent="0.15">
      <c r="A15847" s="7">
        <v>15839</v>
      </c>
      <c r="B15847" s="8" t="s">
        <v>92818</v>
      </c>
      <c r="C15847" s="8" t="s">
        <v>92819</v>
      </c>
      <c r="D15847" s="9">
        <f t="shared" si="494"/>
        <v>78</v>
      </c>
      <c r="E15847" s="9"/>
      <c r="F15847" s="9">
        <v>78</v>
      </c>
      <c r="G15847" s="9"/>
      <c r="H15847" s="9"/>
      <c r="I15847" s="10">
        <v>92.791799999999995</v>
      </c>
      <c r="J15847" s="9">
        <f t="shared" si="495"/>
        <v>7237.76</v>
      </c>
      <c r="K15847" s="11">
        <v>7237.76</v>
      </c>
      <c r="L15847" s="12">
        <v>78</v>
      </c>
      <c r="M15847" s="13" t="s">
        <v>92820</v>
      </c>
      <c r="N15847" s="13" t="s">
        <v>92821</v>
      </c>
      <c r="O15847" s="13" t="s">
        <v>92822</v>
      </c>
      <c r="P15847" s="13" t="s">
        <v>92823</v>
      </c>
      <c r="Q15847" s="13" t="s">
        <v>92819</v>
      </c>
      <c r="R15847" s="13" t="s">
        <v>92823</v>
      </c>
      <c r="S15847" s="14">
        <v>78</v>
      </c>
      <c r="T15847" s="15"/>
    </row>
    <row r="15848" spans="1:20" ht="18" customHeight="1" x14ac:dyDescent="0.15">
      <c r="A15848" s="7">
        <v>15840</v>
      </c>
      <c r="B15848" s="8" t="s">
        <v>92824</v>
      </c>
      <c r="C15848" s="8" t="s">
        <v>92825</v>
      </c>
      <c r="D15848" s="9">
        <f t="shared" si="494"/>
        <v>78</v>
      </c>
      <c r="E15848" s="9"/>
      <c r="F15848" s="9">
        <v>78</v>
      </c>
      <c r="G15848" s="9"/>
      <c r="H15848" s="9"/>
      <c r="I15848" s="10">
        <v>92.791799999999995</v>
      </c>
      <c r="J15848" s="9">
        <f t="shared" si="495"/>
        <v>7237.76</v>
      </c>
      <c r="K15848" s="11">
        <v>7237.76</v>
      </c>
      <c r="L15848" s="12">
        <v>78</v>
      </c>
      <c r="M15848" s="13" t="s">
        <v>92826</v>
      </c>
      <c r="N15848" s="13" t="s">
        <v>92827</v>
      </c>
      <c r="O15848" s="13" t="s">
        <v>92828</v>
      </c>
      <c r="P15848" s="13" t="s">
        <v>92829</v>
      </c>
      <c r="Q15848" s="13" t="s">
        <v>92825</v>
      </c>
      <c r="R15848" s="13" t="s">
        <v>92829</v>
      </c>
      <c r="S15848" s="14">
        <v>78</v>
      </c>
      <c r="T15848" s="15"/>
    </row>
    <row r="15849" spans="1:20" ht="18" customHeight="1" x14ac:dyDescent="0.15">
      <c r="A15849" s="7">
        <v>15841</v>
      </c>
      <c r="B15849" s="8" t="s">
        <v>92830</v>
      </c>
      <c r="C15849" s="8" t="s">
        <v>92831</v>
      </c>
      <c r="D15849" s="9">
        <f t="shared" si="494"/>
        <v>44.77</v>
      </c>
      <c r="E15849" s="9"/>
      <c r="F15849" s="9">
        <v>44.77</v>
      </c>
      <c r="G15849" s="9"/>
      <c r="H15849" s="9"/>
      <c r="I15849" s="10">
        <v>92.791799999999995</v>
      </c>
      <c r="J15849" s="9">
        <f t="shared" si="495"/>
        <v>4154.29</v>
      </c>
      <c r="K15849" s="11">
        <v>4154.29</v>
      </c>
      <c r="L15849" s="12">
        <v>44.77</v>
      </c>
      <c r="M15849" s="13" t="s">
        <v>92832</v>
      </c>
      <c r="N15849" s="13" t="s">
        <v>92833</v>
      </c>
      <c r="O15849" s="13" t="s">
        <v>92834</v>
      </c>
      <c r="P15849" s="13" t="s">
        <v>92835</v>
      </c>
      <c r="Q15849" s="13" t="s">
        <v>92831</v>
      </c>
      <c r="R15849" s="13" t="s">
        <v>92835</v>
      </c>
      <c r="S15849" s="14">
        <v>44.77</v>
      </c>
      <c r="T15849" s="15"/>
    </row>
    <row r="15850" spans="1:20" ht="18" customHeight="1" x14ac:dyDescent="0.15">
      <c r="A15850" s="7">
        <v>15842</v>
      </c>
      <c r="B15850" s="8" t="s">
        <v>92836</v>
      </c>
      <c r="C15850" s="8" t="s">
        <v>92837</v>
      </c>
      <c r="D15850" s="9">
        <f t="shared" si="494"/>
        <v>44.77</v>
      </c>
      <c r="E15850" s="9"/>
      <c r="F15850" s="9">
        <v>44.77</v>
      </c>
      <c r="G15850" s="9"/>
      <c r="H15850" s="9"/>
      <c r="I15850" s="10">
        <v>92.791799999999995</v>
      </c>
      <c r="J15850" s="9">
        <f t="shared" si="495"/>
        <v>4154.29</v>
      </c>
      <c r="K15850" s="11">
        <v>4154.29</v>
      </c>
      <c r="L15850" s="12">
        <v>44.77</v>
      </c>
      <c r="M15850" s="13" t="s">
        <v>92838</v>
      </c>
      <c r="N15850" s="13" t="s">
        <v>92839</v>
      </c>
      <c r="O15850" s="13" t="s">
        <v>92840</v>
      </c>
      <c r="P15850" s="13" t="s">
        <v>92841</v>
      </c>
      <c r="Q15850" s="13" t="s">
        <v>92837</v>
      </c>
      <c r="R15850" s="13" t="s">
        <v>92841</v>
      </c>
      <c r="S15850" s="14">
        <v>44.77</v>
      </c>
      <c r="T15850" s="15"/>
    </row>
    <row r="15851" spans="1:20" ht="18" customHeight="1" x14ac:dyDescent="0.15">
      <c r="A15851" s="7">
        <v>15843</v>
      </c>
      <c r="B15851" s="8" t="s">
        <v>92842</v>
      </c>
      <c r="C15851" s="8" t="s">
        <v>11370</v>
      </c>
      <c r="D15851" s="9">
        <f t="shared" si="494"/>
        <v>44.77</v>
      </c>
      <c r="E15851" s="9"/>
      <c r="F15851" s="9">
        <v>44.77</v>
      </c>
      <c r="G15851" s="9"/>
      <c r="H15851" s="9"/>
      <c r="I15851" s="10">
        <v>92.791799999999995</v>
      </c>
      <c r="J15851" s="9">
        <f t="shared" si="495"/>
        <v>4154.29</v>
      </c>
      <c r="K15851" s="11">
        <v>4154.29</v>
      </c>
      <c r="L15851" s="12">
        <v>44.77</v>
      </c>
      <c r="M15851" s="13" t="s">
        <v>92843</v>
      </c>
      <c r="N15851" s="13" t="s">
        <v>92844</v>
      </c>
      <c r="O15851" s="13" t="s">
        <v>92845</v>
      </c>
      <c r="P15851" s="13" t="s">
        <v>92846</v>
      </c>
      <c r="Q15851" s="13" t="s">
        <v>11370</v>
      </c>
      <c r="R15851" s="13" t="s">
        <v>92846</v>
      </c>
      <c r="S15851" s="14">
        <v>44.77</v>
      </c>
      <c r="T15851" s="15"/>
    </row>
    <row r="15852" spans="1:20" ht="18" customHeight="1" x14ac:dyDescent="0.15">
      <c r="A15852" s="7">
        <v>15844</v>
      </c>
      <c r="B15852" s="8" t="s">
        <v>92847</v>
      </c>
      <c r="C15852" s="8" t="s">
        <v>92848</v>
      </c>
      <c r="D15852" s="9">
        <f t="shared" si="494"/>
        <v>89.79</v>
      </c>
      <c r="E15852" s="9"/>
      <c r="F15852" s="9">
        <v>89.79</v>
      </c>
      <c r="G15852" s="9"/>
      <c r="H15852" s="9"/>
      <c r="I15852" s="10">
        <v>92.791799999999995</v>
      </c>
      <c r="J15852" s="9">
        <f t="shared" si="495"/>
        <v>8331.7800000000007</v>
      </c>
      <c r="K15852" s="11">
        <v>8331.7800000000007</v>
      </c>
      <c r="L15852" s="12">
        <v>89.79</v>
      </c>
      <c r="M15852" s="13" t="s">
        <v>92849</v>
      </c>
      <c r="N15852" s="13" t="s">
        <v>92850</v>
      </c>
      <c r="O15852" s="13" t="s">
        <v>92851</v>
      </c>
      <c r="P15852" s="13" t="s">
        <v>92852</v>
      </c>
      <c r="Q15852" s="13" t="s">
        <v>92848</v>
      </c>
      <c r="R15852" s="13" t="s">
        <v>92852</v>
      </c>
      <c r="S15852" s="14">
        <v>89.79</v>
      </c>
      <c r="T15852" s="15"/>
    </row>
    <row r="15853" spans="1:20" ht="18" customHeight="1" x14ac:dyDescent="0.15">
      <c r="A15853" s="7">
        <v>15845</v>
      </c>
      <c r="B15853" s="8" t="s">
        <v>92853</v>
      </c>
      <c r="C15853" s="8" t="s">
        <v>92854</v>
      </c>
      <c r="D15853" s="9">
        <f t="shared" si="494"/>
        <v>44.77</v>
      </c>
      <c r="E15853" s="9"/>
      <c r="F15853" s="9">
        <v>44.77</v>
      </c>
      <c r="G15853" s="9"/>
      <c r="H15853" s="9"/>
      <c r="I15853" s="10">
        <v>92.791799999999995</v>
      </c>
      <c r="J15853" s="9">
        <f t="shared" si="495"/>
        <v>4154.29</v>
      </c>
      <c r="K15853" s="11">
        <v>4154.29</v>
      </c>
      <c r="L15853" s="12">
        <v>44.77</v>
      </c>
      <c r="M15853" s="13" t="s">
        <v>92855</v>
      </c>
      <c r="N15853" s="13" t="s">
        <v>92856</v>
      </c>
      <c r="O15853" s="13" t="s">
        <v>92857</v>
      </c>
      <c r="P15853" s="13" t="s">
        <v>92858</v>
      </c>
      <c r="Q15853" s="13" t="s">
        <v>92854</v>
      </c>
      <c r="R15853" s="13" t="s">
        <v>92858</v>
      </c>
      <c r="S15853" s="14">
        <v>44.77</v>
      </c>
      <c r="T15853" s="15"/>
    </row>
    <row r="15854" spans="1:20" ht="18" customHeight="1" x14ac:dyDescent="0.15">
      <c r="A15854" s="7">
        <v>15846</v>
      </c>
      <c r="B15854" s="8" t="s">
        <v>92859</v>
      </c>
      <c r="C15854" s="8" t="s">
        <v>92860</v>
      </c>
      <c r="D15854" s="9">
        <f t="shared" si="494"/>
        <v>44.77</v>
      </c>
      <c r="E15854" s="9"/>
      <c r="F15854" s="9">
        <v>44.77</v>
      </c>
      <c r="G15854" s="9"/>
      <c r="H15854" s="9"/>
      <c r="I15854" s="10">
        <v>92.791799999999995</v>
      </c>
      <c r="J15854" s="9">
        <f t="shared" si="495"/>
        <v>4154.29</v>
      </c>
      <c r="K15854" s="11">
        <v>4154.29</v>
      </c>
      <c r="L15854" s="12">
        <v>44.77</v>
      </c>
      <c r="M15854" s="13" t="s">
        <v>92861</v>
      </c>
      <c r="N15854" s="13" t="s">
        <v>92862</v>
      </c>
      <c r="O15854" s="13" t="s">
        <v>92863</v>
      </c>
      <c r="P15854" s="13" t="s">
        <v>92864</v>
      </c>
      <c r="Q15854" s="13" t="s">
        <v>92860</v>
      </c>
      <c r="R15854" s="13" t="s">
        <v>92864</v>
      </c>
      <c r="S15854" s="14">
        <v>44.77</v>
      </c>
      <c r="T15854" s="15"/>
    </row>
    <row r="15855" spans="1:20" ht="18" customHeight="1" x14ac:dyDescent="0.15">
      <c r="A15855" s="7">
        <v>15847</v>
      </c>
      <c r="B15855" s="8" t="s">
        <v>92865</v>
      </c>
      <c r="C15855" s="8" t="s">
        <v>92866</v>
      </c>
      <c r="D15855" s="9">
        <f t="shared" si="494"/>
        <v>44.77</v>
      </c>
      <c r="E15855" s="9"/>
      <c r="F15855" s="9">
        <v>44.77</v>
      </c>
      <c r="G15855" s="9"/>
      <c r="H15855" s="9"/>
      <c r="I15855" s="10">
        <v>92.791799999999995</v>
      </c>
      <c r="J15855" s="9">
        <f t="shared" si="495"/>
        <v>4154.29</v>
      </c>
      <c r="K15855" s="11">
        <v>4154.29</v>
      </c>
      <c r="L15855" s="12">
        <v>44.77</v>
      </c>
      <c r="M15855" s="13" t="s">
        <v>92867</v>
      </c>
      <c r="N15855" s="13" t="s">
        <v>92868</v>
      </c>
      <c r="O15855" s="13" t="s">
        <v>92869</v>
      </c>
      <c r="P15855" s="13" t="s">
        <v>92870</v>
      </c>
      <c r="Q15855" s="13" t="s">
        <v>92866</v>
      </c>
      <c r="R15855" s="13" t="s">
        <v>92870</v>
      </c>
      <c r="S15855" s="14">
        <v>44.77</v>
      </c>
      <c r="T15855" s="15"/>
    </row>
    <row r="15856" spans="1:20" ht="18" customHeight="1" x14ac:dyDescent="0.15">
      <c r="A15856" s="7">
        <v>15848</v>
      </c>
      <c r="B15856" s="8" t="s">
        <v>92871</v>
      </c>
      <c r="C15856" s="8" t="s">
        <v>92872</v>
      </c>
      <c r="D15856" s="9">
        <f t="shared" si="494"/>
        <v>44.77</v>
      </c>
      <c r="E15856" s="9"/>
      <c r="F15856" s="9">
        <v>44.77</v>
      </c>
      <c r="G15856" s="9"/>
      <c r="H15856" s="9"/>
      <c r="I15856" s="10">
        <v>92.791799999999995</v>
      </c>
      <c r="J15856" s="9">
        <f t="shared" si="495"/>
        <v>4154.29</v>
      </c>
      <c r="K15856" s="11">
        <v>4154.29</v>
      </c>
      <c r="L15856" s="12">
        <v>44.77</v>
      </c>
      <c r="M15856" s="13" t="s">
        <v>92873</v>
      </c>
      <c r="N15856" s="13" t="s">
        <v>92874</v>
      </c>
      <c r="O15856" s="13" t="s">
        <v>92875</v>
      </c>
      <c r="P15856" s="13" t="s">
        <v>92876</v>
      </c>
      <c r="Q15856" s="13" t="s">
        <v>92872</v>
      </c>
      <c r="R15856" s="13" t="s">
        <v>92876</v>
      </c>
      <c r="S15856" s="14">
        <v>44.77</v>
      </c>
      <c r="T15856" s="15"/>
    </row>
    <row r="15857" spans="1:20" ht="18" customHeight="1" x14ac:dyDescent="0.15">
      <c r="A15857" s="7">
        <v>15849</v>
      </c>
      <c r="B15857" s="8" t="s">
        <v>92877</v>
      </c>
      <c r="C15857" s="8" t="s">
        <v>92878</v>
      </c>
      <c r="D15857" s="9">
        <f t="shared" si="494"/>
        <v>44.77</v>
      </c>
      <c r="E15857" s="9"/>
      <c r="F15857" s="9">
        <v>44.77</v>
      </c>
      <c r="G15857" s="9"/>
      <c r="H15857" s="9"/>
      <c r="I15857" s="10">
        <v>92.791799999999995</v>
      </c>
      <c r="J15857" s="9">
        <f t="shared" si="495"/>
        <v>4154.29</v>
      </c>
      <c r="K15857" s="11">
        <v>4154.29</v>
      </c>
      <c r="L15857" s="12">
        <v>44.77</v>
      </c>
      <c r="M15857" s="13" t="s">
        <v>92879</v>
      </c>
      <c r="N15857" s="13" t="s">
        <v>92880</v>
      </c>
      <c r="O15857" s="13" t="s">
        <v>92881</v>
      </c>
      <c r="P15857" s="13" t="s">
        <v>92882</v>
      </c>
      <c r="Q15857" s="13" t="s">
        <v>92878</v>
      </c>
      <c r="R15857" s="13" t="s">
        <v>92882</v>
      </c>
      <c r="S15857" s="14">
        <v>44.77</v>
      </c>
      <c r="T15857" s="15"/>
    </row>
    <row r="15858" spans="1:20" ht="18" customHeight="1" x14ac:dyDescent="0.15">
      <c r="A15858" s="7">
        <v>15850</v>
      </c>
      <c r="B15858" s="8" t="s">
        <v>92883</v>
      </c>
      <c r="C15858" s="8" t="s">
        <v>92884</v>
      </c>
      <c r="D15858" s="9">
        <f t="shared" si="494"/>
        <v>44.77</v>
      </c>
      <c r="E15858" s="9"/>
      <c r="F15858" s="9">
        <v>44.77</v>
      </c>
      <c r="G15858" s="9"/>
      <c r="H15858" s="9"/>
      <c r="I15858" s="10">
        <v>92.791799999999995</v>
      </c>
      <c r="J15858" s="9">
        <f t="shared" si="495"/>
        <v>4154.29</v>
      </c>
      <c r="K15858" s="11">
        <v>4154.29</v>
      </c>
      <c r="L15858" s="12">
        <v>44.77</v>
      </c>
      <c r="M15858" s="13" t="s">
        <v>92885</v>
      </c>
      <c r="N15858" s="13" t="s">
        <v>92886</v>
      </c>
      <c r="O15858" s="13" t="s">
        <v>92887</v>
      </c>
      <c r="P15858" s="13" t="s">
        <v>92888</v>
      </c>
      <c r="Q15858" s="13" t="s">
        <v>92884</v>
      </c>
      <c r="R15858" s="13" t="s">
        <v>92888</v>
      </c>
      <c r="S15858" s="14">
        <v>44.77</v>
      </c>
      <c r="T15858" s="15"/>
    </row>
    <row r="15859" spans="1:20" ht="18" customHeight="1" x14ac:dyDescent="0.15">
      <c r="A15859" s="7">
        <v>15851</v>
      </c>
      <c r="B15859" s="8" t="s">
        <v>92889</v>
      </c>
      <c r="C15859" s="8" t="s">
        <v>92890</v>
      </c>
      <c r="D15859" s="9">
        <f t="shared" si="494"/>
        <v>44.77</v>
      </c>
      <c r="E15859" s="9"/>
      <c r="F15859" s="9">
        <v>44.77</v>
      </c>
      <c r="G15859" s="9"/>
      <c r="H15859" s="9"/>
      <c r="I15859" s="10">
        <v>92.791799999999995</v>
      </c>
      <c r="J15859" s="9">
        <f t="shared" si="495"/>
        <v>4154.29</v>
      </c>
      <c r="K15859" s="11">
        <v>4154.29</v>
      </c>
      <c r="L15859" s="12">
        <v>44.77</v>
      </c>
      <c r="M15859" s="13" t="s">
        <v>92891</v>
      </c>
      <c r="N15859" s="13" t="s">
        <v>92892</v>
      </c>
      <c r="O15859" s="13" t="s">
        <v>92893</v>
      </c>
      <c r="P15859" s="13" t="s">
        <v>92894</v>
      </c>
      <c r="Q15859" s="13" t="s">
        <v>92890</v>
      </c>
      <c r="R15859" s="13" t="s">
        <v>92894</v>
      </c>
      <c r="S15859" s="14">
        <v>44.77</v>
      </c>
      <c r="T15859" s="15"/>
    </row>
    <row r="15860" spans="1:20" ht="18" customHeight="1" x14ac:dyDescent="0.15">
      <c r="A15860" s="7">
        <v>15852</v>
      </c>
      <c r="B15860" s="8" t="s">
        <v>92895</v>
      </c>
      <c r="C15860" s="8" t="s">
        <v>92896</v>
      </c>
      <c r="D15860" s="9">
        <f t="shared" si="494"/>
        <v>44.77</v>
      </c>
      <c r="E15860" s="9"/>
      <c r="F15860" s="9">
        <v>44.77</v>
      </c>
      <c r="G15860" s="9"/>
      <c r="H15860" s="9"/>
      <c r="I15860" s="10">
        <v>92.791799999999995</v>
      </c>
      <c r="J15860" s="9">
        <f t="shared" si="495"/>
        <v>4154.29</v>
      </c>
      <c r="K15860" s="11">
        <v>4154.29</v>
      </c>
      <c r="L15860" s="12">
        <v>44.77</v>
      </c>
      <c r="M15860" s="13" t="s">
        <v>92897</v>
      </c>
      <c r="N15860" s="13" t="s">
        <v>92898</v>
      </c>
      <c r="O15860" s="13" t="s">
        <v>92899</v>
      </c>
      <c r="P15860" s="13" t="s">
        <v>92900</v>
      </c>
      <c r="Q15860" s="13" t="s">
        <v>92896</v>
      </c>
      <c r="R15860" s="13" t="s">
        <v>92900</v>
      </c>
      <c r="S15860" s="14">
        <v>44.77</v>
      </c>
      <c r="T15860" s="15"/>
    </row>
    <row r="15861" spans="1:20" ht="18" customHeight="1" x14ac:dyDescent="0.15">
      <c r="A15861" s="7">
        <v>15853</v>
      </c>
      <c r="B15861" s="8" t="s">
        <v>92901</v>
      </c>
      <c r="C15861" s="8" t="s">
        <v>92902</v>
      </c>
      <c r="D15861" s="9">
        <f t="shared" si="494"/>
        <v>44.77</v>
      </c>
      <c r="E15861" s="9"/>
      <c r="F15861" s="9">
        <v>44.77</v>
      </c>
      <c r="G15861" s="9"/>
      <c r="H15861" s="9"/>
      <c r="I15861" s="10">
        <v>92.791799999999995</v>
      </c>
      <c r="J15861" s="9">
        <f t="shared" si="495"/>
        <v>4154.29</v>
      </c>
      <c r="K15861" s="11">
        <v>4154.29</v>
      </c>
      <c r="L15861" s="12">
        <v>44.77</v>
      </c>
      <c r="M15861" s="13" t="s">
        <v>92903</v>
      </c>
      <c r="N15861" s="13" t="s">
        <v>92904</v>
      </c>
      <c r="O15861" s="13" t="s">
        <v>92905</v>
      </c>
      <c r="P15861" s="13" t="s">
        <v>92906</v>
      </c>
      <c r="Q15861" s="13" t="s">
        <v>92902</v>
      </c>
      <c r="R15861" s="13" t="s">
        <v>92906</v>
      </c>
      <c r="S15861" s="14">
        <v>44.77</v>
      </c>
      <c r="T15861" s="15"/>
    </row>
    <row r="15862" spans="1:20" ht="18" customHeight="1" x14ac:dyDescent="0.15">
      <c r="A15862" s="7">
        <v>15854</v>
      </c>
      <c r="B15862" s="8" t="s">
        <v>92907</v>
      </c>
      <c r="C15862" s="8" t="s">
        <v>92908</v>
      </c>
      <c r="D15862" s="9">
        <f t="shared" si="494"/>
        <v>44.77</v>
      </c>
      <c r="E15862" s="9"/>
      <c r="F15862" s="9">
        <v>44.77</v>
      </c>
      <c r="G15862" s="9"/>
      <c r="H15862" s="9"/>
      <c r="I15862" s="10">
        <v>92.791799999999995</v>
      </c>
      <c r="J15862" s="9">
        <f t="shared" si="495"/>
        <v>4154.29</v>
      </c>
      <c r="K15862" s="11">
        <v>4154.29</v>
      </c>
      <c r="L15862" s="12">
        <v>44.77</v>
      </c>
      <c r="M15862" s="13" t="s">
        <v>92909</v>
      </c>
      <c r="N15862" s="13" t="s">
        <v>92910</v>
      </c>
      <c r="O15862" s="13" t="s">
        <v>92911</v>
      </c>
      <c r="P15862" s="13" t="s">
        <v>92912</v>
      </c>
      <c r="Q15862" s="13" t="s">
        <v>92908</v>
      </c>
      <c r="R15862" s="13" t="s">
        <v>92912</v>
      </c>
      <c r="S15862" s="14">
        <v>44.77</v>
      </c>
      <c r="T15862" s="15"/>
    </row>
    <row r="15863" spans="1:20" ht="18" customHeight="1" x14ac:dyDescent="0.15">
      <c r="A15863" s="7">
        <v>15855</v>
      </c>
      <c r="B15863" s="8" t="s">
        <v>92913</v>
      </c>
      <c r="C15863" s="8" t="s">
        <v>92914</v>
      </c>
      <c r="D15863" s="9">
        <f t="shared" si="494"/>
        <v>44.77</v>
      </c>
      <c r="E15863" s="9"/>
      <c r="F15863" s="9">
        <v>44.77</v>
      </c>
      <c r="G15863" s="9"/>
      <c r="H15863" s="9"/>
      <c r="I15863" s="10">
        <v>92.791799999999995</v>
      </c>
      <c r="J15863" s="9">
        <f t="shared" si="495"/>
        <v>4154.29</v>
      </c>
      <c r="K15863" s="11">
        <v>4154.29</v>
      </c>
      <c r="L15863" s="12">
        <v>44.77</v>
      </c>
      <c r="M15863" s="13" t="s">
        <v>92915</v>
      </c>
      <c r="N15863" s="13" t="s">
        <v>92916</v>
      </c>
      <c r="O15863" s="13" t="s">
        <v>92917</v>
      </c>
      <c r="P15863" s="13" t="s">
        <v>92918</v>
      </c>
      <c r="Q15863" s="13" t="s">
        <v>92914</v>
      </c>
      <c r="R15863" s="13" t="s">
        <v>92918</v>
      </c>
      <c r="S15863" s="14">
        <v>44.77</v>
      </c>
      <c r="T15863" s="15"/>
    </row>
    <row r="15864" spans="1:20" ht="18" customHeight="1" x14ac:dyDescent="0.15">
      <c r="A15864" s="7">
        <v>15856</v>
      </c>
      <c r="B15864" s="8" t="s">
        <v>92919</v>
      </c>
      <c r="C15864" s="8" t="s">
        <v>92920</v>
      </c>
      <c r="D15864" s="9">
        <f t="shared" si="494"/>
        <v>44.77</v>
      </c>
      <c r="E15864" s="9"/>
      <c r="F15864" s="9">
        <v>44.77</v>
      </c>
      <c r="G15864" s="9"/>
      <c r="H15864" s="9"/>
      <c r="I15864" s="10">
        <v>92.791799999999995</v>
      </c>
      <c r="J15864" s="9">
        <f t="shared" si="495"/>
        <v>4154.29</v>
      </c>
      <c r="K15864" s="11">
        <v>4154.29</v>
      </c>
      <c r="L15864" s="12">
        <v>44.77</v>
      </c>
      <c r="M15864" s="13" t="s">
        <v>92921</v>
      </c>
      <c r="N15864" s="13" t="s">
        <v>92922</v>
      </c>
      <c r="O15864" s="13" t="s">
        <v>92923</v>
      </c>
      <c r="P15864" s="13" t="s">
        <v>92924</v>
      </c>
      <c r="Q15864" s="13" t="s">
        <v>92920</v>
      </c>
      <c r="R15864" s="13" t="s">
        <v>92924</v>
      </c>
      <c r="S15864" s="14">
        <v>44.77</v>
      </c>
      <c r="T15864" s="15"/>
    </row>
    <row r="15865" spans="1:20" ht="18" customHeight="1" x14ac:dyDescent="0.15">
      <c r="A15865" s="7">
        <v>15857</v>
      </c>
      <c r="B15865" s="8" t="s">
        <v>92925</v>
      </c>
      <c r="C15865" s="8" t="s">
        <v>92926</v>
      </c>
      <c r="D15865" s="9">
        <f t="shared" si="494"/>
        <v>44.77</v>
      </c>
      <c r="E15865" s="9"/>
      <c r="F15865" s="9">
        <v>44.77</v>
      </c>
      <c r="G15865" s="9"/>
      <c r="H15865" s="9"/>
      <c r="I15865" s="10">
        <v>92.791799999999995</v>
      </c>
      <c r="J15865" s="9">
        <f t="shared" si="495"/>
        <v>4154.29</v>
      </c>
      <c r="K15865" s="11">
        <v>4154.29</v>
      </c>
      <c r="L15865" s="12">
        <v>44.77</v>
      </c>
      <c r="M15865" s="13" t="s">
        <v>92927</v>
      </c>
      <c r="N15865" s="13" t="s">
        <v>92928</v>
      </c>
      <c r="O15865" s="13" t="s">
        <v>92929</v>
      </c>
      <c r="P15865" s="13" t="s">
        <v>92930</v>
      </c>
      <c r="Q15865" s="13" t="s">
        <v>92926</v>
      </c>
      <c r="R15865" s="13" t="s">
        <v>92930</v>
      </c>
      <c r="S15865" s="14">
        <v>44.77</v>
      </c>
      <c r="T15865" s="15"/>
    </row>
    <row r="15866" spans="1:20" ht="18" customHeight="1" x14ac:dyDescent="0.15">
      <c r="A15866" s="7">
        <v>15858</v>
      </c>
      <c r="B15866" s="8" t="s">
        <v>92931</v>
      </c>
      <c r="C15866" s="8" t="s">
        <v>92932</v>
      </c>
      <c r="D15866" s="9">
        <f t="shared" si="494"/>
        <v>44.77</v>
      </c>
      <c r="E15866" s="9"/>
      <c r="F15866" s="9">
        <v>44.77</v>
      </c>
      <c r="G15866" s="9"/>
      <c r="H15866" s="9"/>
      <c r="I15866" s="10">
        <v>92.791799999999995</v>
      </c>
      <c r="J15866" s="9">
        <f t="shared" si="495"/>
        <v>4154.29</v>
      </c>
      <c r="K15866" s="11">
        <v>4154.29</v>
      </c>
      <c r="L15866" s="12">
        <v>44.77</v>
      </c>
      <c r="M15866" s="13" t="s">
        <v>92933</v>
      </c>
      <c r="N15866" s="13" t="s">
        <v>92934</v>
      </c>
      <c r="O15866" s="13" t="s">
        <v>92935</v>
      </c>
      <c r="P15866" s="13" t="s">
        <v>92936</v>
      </c>
      <c r="Q15866" s="13" t="s">
        <v>92932</v>
      </c>
      <c r="R15866" s="13" t="s">
        <v>92936</v>
      </c>
      <c r="S15866" s="14">
        <v>44.77</v>
      </c>
      <c r="T15866" s="15"/>
    </row>
    <row r="15867" spans="1:20" ht="18" customHeight="1" x14ac:dyDescent="0.15">
      <c r="A15867" s="7">
        <v>15859</v>
      </c>
      <c r="B15867" s="8" t="s">
        <v>92937</v>
      </c>
      <c r="C15867" s="8" t="s">
        <v>92938</v>
      </c>
      <c r="D15867" s="9">
        <f t="shared" si="494"/>
        <v>44.77</v>
      </c>
      <c r="E15867" s="9"/>
      <c r="F15867" s="9">
        <v>44.77</v>
      </c>
      <c r="G15867" s="9"/>
      <c r="H15867" s="9"/>
      <c r="I15867" s="10">
        <v>92.791799999999995</v>
      </c>
      <c r="J15867" s="9">
        <f t="shared" si="495"/>
        <v>4154.29</v>
      </c>
      <c r="K15867" s="11">
        <v>4154.29</v>
      </c>
      <c r="L15867" s="12">
        <v>44.77</v>
      </c>
      <c r="M15867" s="13" t="s">
        <v>92939</v>
      </c>
      <c r="N15867" s="13" t="s">
        <v>92940</v>
      </c>
      <c r="O15867" s="13" t="s">
        <v>92941</v>
      </c>
      <c r="P15867" s="13" t="s">
        <v>92942</v>
      </c>
      <c r="Q15867" s="13" t="s">
        <v>92938</v>
      </c>
      <c r="R15867" s="13" t="s">
        <v>92942</v>
      </c>
      <c r="S15867" s="14">
        <v>44.77</v>
      </c>
      <c r="T15867" s="15"/>
    </row>
    <row r="15868" spans="1:20" ht="18" customHeight="1" x14ac:dyDescent="0.15">
      <c r="A15868" s="7">
        <v>15860</v>
      </c>
      <c r="B15868" s="8" t="s">
        <v>92943</v>
      </c>
      <c r="C15868" s="8" t="s">
        <v>76022</v>
      </c>
      <c r="D15868" s="9">
        <f t="shared" si="494"/>
        <v>44.77</v>
      </c>
      <c r="E15868" s="9"/>
      <c r="F15868" s="9">
        <v>44.77</v>
      </c>
      <c r="G15868" s="9"/>
      <c r="H15868" s="9"/>
      <c r="I15868" s="10">
        <v>92.791799999999995</v>
      </c>
      <c r="J15868" s="9">
        <f t="shared" si="495"/>
        <v>4154.29</v>
      </c>
      <c r="K15868" s="11">
        <v>4154.29</v>
      </c>
      <c r="L15868" s="12">
        <v>44.77</v>
      </c>
      <c r="M15868" s="13" t="s">
        <v>92944</v>
      </c>
      <c r="N15868" s="13" t="s">
        <v>92945</v>
      </c>
      <c r="O15868" s="13" t="s">
        <v>92946</v>
      </c>
      <c r="P15868" s="13" t="s">
        <v>92947</v>
      </c>
      <c r="Q15868" s="13" t="s">
        <v>76022</v>
      </c>
      <c r="R15868" s="13" t="s">
        <v>92947</v>
      </c>
      <c r="S15868" s="14">
        <v>44.77</v>
      </c>
      <c r="T15868" s="15"/>
    </row>
    <row r="15869" spans="1:20" ht="18" customHeight="1" x14ac:dyDescent="0.15">
      <c r="A15869" s="7">
        <v>15861</v>
      </c>
      <c r="B15869" s="8" t="s">
        <v>92948</v>
      </c>
      <c r="C15869" s="8" t="s">
        <v>92949</v>
      </c>
      <c r="D15869" s="9">
        <f t="shared" si="494"/>
        <v>44.77</v>
      </c>
      <c r="E15869" s="9"/>
      <c r="F15869" s="9">
        <v>44.77</v>
      </c>
      <c r="G15869" s="9"/>
      <c r="H15869" s="9"/>
      <c r="I15869" s="10">
        <v>92.791799999999995</v>
      </c>
      <c r="J15869" s="9">
        <f t="shared" si="495"/>
        <v>4154.29</v>
      </c>
      <c r="K15869" s="11">
        <v>4154.29</v>
      </c>
      <c r="L15869" s="12">
        <v>44.77</v>
      </c>
      <c r="M15869" s="13" t="s">
        <v>92950</v>
      </c>
      <c r="N15869" s="13" t="s">
        <v>92951</v>
      </c>
      <c r="O15869" s="13" t="s">
        <v>92952</v>
      </c>
      <c r="P15869" s="13" t="s">
        <v>92953</v>
      </c>
      <c r="Q15869" s="13" t="s">
        <v>92949</v>
      </c>
      <c r="R15869" s="13" t="s">
        <v>92953</v>
      </c>
      <c r="S15869" s="14">
        <v>44.77</v>
      </c>
      <c r="T15869" s="15"/>
    </row>
    <row r="15870" spans="1:20" ht="18" customHeight="1" x14ac:dyDescent="0.15">
      <c r="A15870" s="7">
        <v>15862</v>
      </c>
      <c r="B15870" s="8" t="s">
        <v>92954</v>
      </c>
      <c r="C15870" s="8" t="s">
        <v>92955</v>
      </c>
      <c r="D15870" s="9">
        <f t="shared" si="494"/>
        <v>44.77</v>
      </c>
      <c r="E15870" s="9"/>
      <c r="F15870" s="9">
        <v>44.77</v>
      </c>
      <c r="G15870" s="9"/>
      <c r="H15870" s="9"/>
      <c r="I15870" s="10">
        <v>92.791799999999995</v>
      </c>
      <c r="J15870" s="9">
        <f t="shared" si="495"/>
        <v>4154.29</v>
      </c>
      <c r="K15870" s="11">
        <v>4154.29</v>
      </c>
      <c r="L15870" s="12">
        <v>44.77</v>
      </c>
      <c r="M15870" s="13" t="s">
        <v>92956</v>
      </c>
      <c r="N15870" s="13" t="s">
        <v>92957</v>
      </c>
      <c r="O15870" s="13" t="s">
        <v>92958</v>
      </c>
      <c r="P15870" s="13" t="s">
        <v>92959</v>
      </c>
      <c r="Q15870" s="13" t="s">
        <v>92955</v>
      </c>
      <c r="R15870" s="13" t="s">
        <v>92959</v>
      </c>
      <c r="S15870" s="14">
        <v>44.77</v>
      </c>
      <c r="T15870" s="15"/>
    </row>
    <row r="15871" spans="1:20" ht="18" customHeight="1" x14ac:dyDescent="0.15">
      <c r="A15871" s="7">
        <v>15863</v>
      </c>
      <c r="B15871" s="8" t="s">
        <v>92960</v>
      </c>
      <c r="C15871" s="8" t="s">
        <v>92961</v>
      </c>
      <c r="D15871" s="9">
        <f t="shared" si="494"/>
        <v>44.77</v>
      </c>
      <c r="E15871" s="9"/>
      <c r="F15871" s="9">
        <v>44.77</v>
      </c>
      <c r="G15871" s="9"/>
      <c r="H15871" s="9"/>
      <c r="I15871" s="10">
        <v>92.791799999999995</v>
      </c>
      <c r="J15871" s="9">
        <f t="shared" si="495"/>
        <v>4154.29</v>
      </c>
      <c r="K15871" s="11">
        <v>4154.29</v>
      </c>
      <c r="L15871" s="12">
        <v>44.77</v>
      </c>
      <c r="M15871" s="13" t="s">
        <v>92962</v>
      </c>
      <c r="N15871" s="13" t="s">
        <v>92963</v>
      </c>
      <c r="O15871" s="13" t="s">
        <v>92964</v>
      </c>
      <c r="P15871" s="13" t="s">
        <v>92965</v>
      </c>
      <c r="Q15871" s="13" t="s">
        <v>92961</v>
      </c>
      <c r="R15871" s="13" t="s">
        <v>92965</v>
      </c>
      <c r="S15871" s="14">
        <v>44.77</v>
      </c>
      <c r="T15871" s="15"/>
    </row>
    <row r="15872" spans="1:20" ht="18" customHeight="1" x14ac:dyDescent="0.15">
      <c r="A15872" s="7">
        <v>15864</v>
      </c>
      <c r="B15872" s="8" t="s">
        <v>92966</v>
      </c>
      <c r="C15872" s="8" t="s">
        <v>92967</v>
      </c>
      <c r="D15872" s="9">
        <f t="shared" si="494"/>
        <v>44.77</v>
      </c>
      <c r="E15872" s="9"/>
      <c r="F15872" s="9">
        <v>44.77</v>
      </c>
      <c r="G15872" s="9"/>
      <c r="H15872" s="9"/>
      <c r="I15872" s="10">
        <v>92.791799999999995</v>
      </c>
      <c r="J15872" s="9">
        <f t="shared" si="495"/>
        <v>4154.29</v>
      </c>
      <c r="K15872" s="11">
        <v>4154.29</v>
      </c>
      <c r="L15872" s="12">
        <v>44.77</v>
      </c>
      <c r="M15872" s="13" t="s">
        <v>92968</v>
      </c>
      <c r="N15872" s="13" t="s">
        <v>92969</v>
      </c>
      <c r="O15872" s="13" t="s">
        <v>92970</v>
      </c>
      <c r="P15872" s="13" t="s">
        <v>92971</v>
      </c>
      <c r="Q15872" s="13" t="s">
        <v>92967</v>
      </c>
      <c r="R15872" s="13" t="s">
        <v>92971</v>
      </c>
      <c r="S15872" s="14">
        <v>44.77</v>
      </c>
      <c r="T15872" s="15"/>
    </row>
    <row r="15873" spans="1:20" ht="18" customHeight="1" x14ac:dyDescent="0.15">
      <c r="A15873" s="7">
        <v>15865</v>
      </c>
      <c r="B15873" s="8" t="s">
        <v>92972</v>
      </c>
      <c r="C15873" s="8" t="s">
        <v>92973</v>
      </c>
      <c r="D15873" s="9">
        <f t="shared" si="494"/>
        <v>44.77</v>
      </c>
      <c r="E15873" s="9"/>
      <c r="F15873" s="9">
        <v>44.77</v>
      </c>
      <c r="G15873" s="9"/>
      <c r="H15873" s="9"/>
      <c r="I15873" s="10">
        <v>92.791799999999995</v>
      </c>
      <c r="J15873" s="9">
        <f t="shared" si="495"/>
        <v>4154.29</v>
      </c>
      <c r="K15873" s="11">
        <v>4154.29</v>
      </c>
      <c r="L15873" s="12">
        <v>44.77</v>
      </c>
      <c r="M15873" s="13" t="s">
        <v>92974</v>
      </c>
      <c r="N15873" s="13" t="s">
        <v>92975</v>
      </c>
      <c r="O15873" s="13" t="s">
        <v>92976</v>
      </c>
      <c r="P15873" s="13" t="s">
        <v>92977</v>
      </c>
      <c r="Q15873" s="13" t="s">
        <v>92973</v>
      </c>
      <c r="R15873" s="13" t="s">
        <v>92977</v>
      </c>
      <c r="S15873" s="14">
        <v>44.77</v>
      </c>
      <c r="T15873" s="15"/>
    </row>
    <row r="15874" spans="1:20" ht="18" customHeight="1" x14ac:dyDescent="0.15">
      <c r="A15874" s="7">
        <v>15866</v>
      </c>
      <c r="B15874" s="8" t="s">
        <v>92978</v>
      </c>
      <c r="C15874" s="8" t="s">
        <v>92979</v>
      </c>
      <c r="D15874" s="9">
        <f t="shared" si="494"/>
        <v>44.77</v>
      </c>
      <c r="E15874" s="9"/>
      <c r="F15874" s="9">
        <v>44.77</v>
      </c>
      <c r="G15874" s="9"/>
      <c r="H15874" s="9"/>
      <c r="I15874" s="10">
        <v>92.791799999999995</v>
      </c>
      <c r="J15874" s="9">
        <f t="shared" si="495"/>
        <v>4154.29</v>
      </c>
      <c r="K15874" s="11">
        <v>4154.29</v>
      </c>
      <c r="L15874" s="12">
        <v>44.77</v>
      </c>
      <c r="M15874" s="13" t="s">
        <v>92980</v>
      </c>
      <c r="N15874" s="13" t="s">
        <v>92981</v>
      </c>
      <c r="O15874" s="13" t="s">
        <v>92982</v>
      </c>
      <c r="P15874" s="13" t="s">
        <v>92983</v>
      </c>
      <c r="Q15874" s="13" t="s">
        <v>92979</v>
      </c>
      <c r="R15874" s="13" t="s">
        <v>92983</v>
      </c>
      <c r="S15874" s="14">
        <v>44.77</v>
      </c>
      <c r="T15874" s="15"/>
    </row>
    <row r="15875" spans="1:20" ht="18" customHeight="1" x14ac:dyDescent="0.15">
      <c r="A15875" s="7">
        <v>15867</v>
      </c>
      <c r="B15875" s="8" t="s">
        <v>92984</v>
      </c>
      <c r="C15875" s="8" t="s">
        <v>92985</v>
      </c>
      <c r="D15875" s="9">
        <f t="shared" si="494"/>
        <v>44.77</v>
      </c>
      <c r="E15875" s="9"/>
      <c r="F15875" s="9">
        <v>44.77</v>
      </c>
      <c r="G15875" s="9"/>
      <c r="H15875" s="9"/>
      <c r="I15875" s="10">
        <v>92.791799999999995</v>
      </c>
      <c r="J15875" s="9">
        <f t="shared" si="495"/>
        <v>4154.29</v>
      </c>
      <c r="K15875" s="11">
        <v>4154.29</v>
      </c>
      <c r="L15875" s="12">
        <v>44.77</v>
      </c>
      <c r="M15875" s="13" t="s">
        <v>92986</v>
      </c>
      <c r="N15875" s="13" t="s">
        <v>92987</v>
      </c>
      <c r="O15875" s="13" t="s">
        <v>92988</v>
      </c>
      <c r="P15875" s="13" t="s">
        <v>92989</v>
      </c>
      <c r="Q15875" s="13" t="s">
        <v>92985</v>
      </c>
      <c r="R15875" s="13" t="s">
        <v>92989</v>
      </c>
      <c r="S15875" s="14">
        <v>44.77</v>
      </c>
      <c r="T15875" s="15"/>
    </row>
    <row r="15876" spans="1:20" ht="18" customHeight="1" x14ac:dyDescent="0.15">
      <c r="A15876" s="7">
        <v>15868</v>
      </c>
      <c r="B15876" s="8" t="s">
        <v>92990</v>
      </c>
      <c r="C15876" s="8" t="s">
        <v>92991</v>
      </c>
      <c r="D15876" s="9">
        <f t="shared" si="494"/>
        <v>44.77</v>
      </c>
      <c r="E15876" s="9"/>
      <c r="F15876" s="9">
        <v>44.77</v>
      </c>
      <c r="G15876" s="9"/>
      <c r="H15876" s="9"/>
      <c r="I15876" s="10">
        <v>92.791799999999995</v>
      </c>
      <c r="J15876" s="9">
        <f t="shared" si="495"/>
        <v>4154.29</v>
      </c>
      <c r="K15876" s="11">
        <v>4154.29</v>
      </c>
      <c r="L15876" s="12">
        <v>44.77</v>
      </c>
      <c r="M15876" s="13" t="s">
        <v>92992</v>
      </c>
      <c r="N15876" s="13" t="s">
        <v>92993</v>
      </c>
      <c r="O15876" s="13" t="s">
        <v>92994</v>
      </c>
      <c r="P15876" s="13" t="s">
        <v>92995</v>
      </c>
      <c r="Q15876" s="13" t="s">
        <v>92991</v>
      </c>
      <c r="R15876" s="13" t="s">
        <v>92995</v>
      </c>
      <c r="S15876" s="14">
        <v>44.77</v>
      </c>
      <c r="T15876" s="15"/>
    </row>
    <row r="15877" spans="1:20" ht="18" customHeight="1" x14ac:dyDescent="0.15">
      <c r="A15877" s="7">
        <v>15869</v>
      </c>
      <c r="B15877" s="8" t="s">
        <v>92996</v>
      </c>
      <c r="C15877" s="8" t="s">
        <v>92997</v>
      </c>
      <c r="D15877" s="9">
        <f t="shared" si="494"/>
        <v>44.77</v>
      </c>
      <c r="E15877" s="9"/>
      <c r="F15877" s="9">
        <v>44.77</v>
      </c>
      <c r="G15877" s="9"/>
      <c r="H15877" s="9"/>
      <c r="I15877" s="10">
        <v>92.791799999999995</v>
      </c>
      <c r="J15877" s="9">
        <f t="shared" si="495"/>
        <v>4154.29</v>
      </c>
      <c r="K15877" s="11">
        <v>4154.29</v>
      </c>
      <c r="L15877" s="12">
        <v>44.77</v>
      </c>
      <c r="M15877" s="13" t="s">
        <v>92998</v>
      </c>
      <c r="N15877" s="13" t="s">
        <v>92999</v>
      </c>
      <c r="O15877" s="13" t="s">
        <v>93000</v>
      </c>
      <c r="P15877" s="13" t="s">
        <v>93001</v>
      </c>
      <c r="Q15877" s="13" t="s">
        <v>92997</v>
      </c>
      <c r="R15877" s="13" t="s">
        <v>93001</v>
      </c>
      <c r="S15877" s="14">
        <v>44.77</v>
      </c>
      <c r="T15877" s="15"/>
    </row>
    <row r="15878" spans="1:20" ht="18" customHeight="1" x14ac:dyDescent="0.15">
      <c r="A15878" s="7">
        <v>15870</v>
      </c>
      <c r="B15878" s="8" t="s">
        <v>93002</v>
      </c>
      <c r="C15878" s="8" t="s">
        <v>93003</v>
      </c>
      <c r="D15878" s="9">
        <f t="shared" si="494"/>
        <v>44.77</v>
      </c>
      <c r="E15878" s="9"/>
      <c r="F15878" s="9">
        <v>44.77</v>
      </c>
      <c r="G15878" s="9"/>
      <c r="H15878" s="9"/>
      <c r="I15878" s="10">
        <v>92.791799999999995</v>
      </c>
      <c r="J15878" s="9">
        <f t="shared" si="495"/>
        <v>4154.29</v>
      </c>
      <c r="K15878" s="11">
        <v>4154.29</v>
      </c>
      <c r="L15878" s="12">
        <v>44.77</v>
      </c>
      <c r="M15878" s="13" t="s">
        <v>93004</v>
      </c>
      <c r="N15878" s="13" t="s">
        <v>93005</v>
      </c>
      <c r="O15878" s="13" t="s">
        <v>93006</v>
      </c>
      <c r="P15878" s="13" t="s">
        <v>93007</v>
      </c>
      <c r="Q15878" s="13" t="s">
        <v>93003</v>
      </c>
      <c r="R15878" s="13" t="s">
        <v>93007</v>
      </c>
      <c r="S15878" s="14">
        <v>44.77</v>
      </c>
      <c r="T15878" s="15"/>
    </row>
    <row r="15879" spans="1:20" ht="18" customHeight="1" x14ac:dyDescent="0.15">
      <c r="A15879" s="7">
        <v>15871</v>
      </c>
      <c r="B15879" s="8" t="s">
        <v>93008</v>
      </c>
      <c r="C15879" s="8" t="s">
        <v>93009</v>
      </c>
      <c r="D15879" s="9">
        <f t="shared" si="494"/>
        <v>44.77</v>
      </c>
      <c r="E15879" s="9"/>
      <c r="F15879" s="9">
        <v>44.77</v>
      </c>
      <c r="G15879" s="9"/>
      <c r="H15879" s="9"/>
      <c r="I15879" s="10">
        <v>92.791799999999995</v>
      </c>
      <c r="J15879" s="9">
        <f t="shared" si="495"/>
        <v>4154.29</v>
      </c>
      <c r="K15879" s="11">
        <v>4154.29</v>
      </c>
      <c r="L15879" s="12">
        <v>44.77</v>
      </c>
      <c r="M15879" s="13" t="s">
        <v>93010</v>
      </c>
      <c r="N15879" s="13" t="s">
        <v>93011</v>
      </c>
      <c r="O15879" s="13" t="s">
        <v>93012</v>
      </c>
      <c r="P15879" s="13" t="s">
        <v>93013</v>
      </c>
      <c r="Q15879" s="13" t="s">
        <v>93009</v>
      </c>
      <c r="R15879" s="13" t="s">
        <v>93013</v>
      </c>
      <c r="S15879" s="14">
        <v>44.77</v>
      </c>
      <c r="T15879" s="15"/>
    </row>
    <row r="15880" spans="1:20" ht="18" customHeight="1" x14ac:dyDescent="0.15">
      <c r="A15880" s="7">
        <v>15872</v>
      </c>
      <c r="B15880" s="8" t="s">
        <v>93014</v>
      </c>
      <c r="C15880" s="8" t="s">
        <v>93015</v>
      </c>
      <c r="D15880" s="9">
        <f t="shared" si="494"/>
        <v>44.77</v>
      </c>
      <c r="E15880" s="9"/>
      <c r="F15880" s="9">
        <v>44.77</v>
      </c>
      <c r="G15880" s="9"/>
      <c r="H15880" s="9"/>
      <c r="I15880" s="10">
        <v>92.791799999999995</v>
      </c>
      <c r="J15880" s="9">
        <f t="shared" si="495"/>
        <v>4154.29</v>
      </c>
      <c r="K15880" s="11">
        <v>4154.29</v>
      </c>
      <c r="L15880" s="12">
        <v>44.77</v>
      </c>
      <c r="M15880" s="13" t="s">
        <v>93016</v>
      </c>
      <c r="N15880" s="13" t="s">
        <v>93017</v>
      </c>
      <c r="O15880" s="13" t="s">
        <v>93018</v>
      </c>
      <c r="P15880" s="13" t="s">
        <v>93019</v>
      </c>
      <c r="Q15880" s="13" t="s">
        <v>93015</v>
      </c>
      <c r="R15880" s="13" t="s">
        <v>93019</v>
      </c>
      <c r="S15880" s="14">
        <v>44.77</v>
      </c>
      <c r="T15880" s="15"/>
    </row>
    <row r="15881" spans="1:20" ht="18" customHeight="1" x14ac:dyDescent="0.15">
      <c r="A15881" s="7">
        <v>15873</v>
      </c>
      <c r="B15881" s="8" t="s">
        <v>93020</v>
      </c>
      <c r="C15881" s="8" t="s">
        <v>93021</v>
      </c>
      <c r="D15881" s="9">
        <f t="shared" ref="D15881:D15944" si="496">ROUND((ROUND(E15881,2)+ROUND(F15881,2)+ROUND(G15881,2)+ROUND(H15881,2)),2)</f>
        <v>44.77</v>
      </c>
      <c r="E15881" s="9"/>
      <c r="F15881" s="9">
        <v>44.77</v>
      </c>
      <c r="G15881" s="9"/>
      <c r="H15881" s="9"/>
      <c r="I15881" s="10">
        <v>92.791799999999995</v>
      </c>
      <c r="J15881" s="9">
        <f t="shared" ref="J15881:J15944" si="497">ROUND(((ROUND(E15881,2)+ROUND(F15881,2)+ROUND(G15881,2)+ROUND(H15881,2))*ROUND(I15881,4)),2)</f>
        <v>4154.29</v>
      </c>
      <c r="K15881" s="11">
        <v>4154.29</v>
      </c>
      <c r="L15881" s="12">
        <v>44.77</v>
      </c>
      <c r="M15881" s="13" t="s">
        <v>93022</v>
      </c>
      <c r="N15881" s="13" t="s">
        <v>93023</v>
      </c>
      <c r="O15881" s="13" t="s">
        <v>93024</v>
      </c>
      <c r="P15881" s="13" t="s">
        <v>93025</v>
      </c>
      <c r="Q15881" s="13" t="s">
        <v>93021</v>
      </c>
      <c r="R15881" s="13" t="s">
        <v>93025</v>
      </c>
      <c r="S15881" s="14">
        <v>44.77</v>
      </c>
      <c r="T15881" s="15"/>
    </row>
    <row r="15882" spans="1:20" ht="18" customHeight="1" x14ac:dyDescent="0.15">
      <c r="A15882" s="7">
        <v>15874</v>
      </c>
      <c r="B15882" s="8" t="s">
        <v>93026</v>
      </c>
      <c r="C15882" s="8" t="s">
        <v>93027</v>
      </c>
      <c r="D15882" s="9">
        <f t="shared" si="496"/>
        <v>44.77</v>
      </c>
      <c r="E15882" s="9"/>
      <c r="F15882" s="9">
        <v>44.77</v>
      </c>
      <c r="G15882" s="9"/>
      <c r="H15882" s="9"/>
      <c r="I15882" s="10">
        <v>92.791799999999995</v>
      </c>
      <c r="J15882" s="9">
        <f t="shared" si="497"/>
        <v>4154.29</v>
      </c>
      <c r="K15882" s="11">
        <v>4154.29</v>
      </c>
      <c r="L15882" s="12">
        <v>44.77</v>
      </c>
      <c r="M15882" s="13" t="s">
        <v>93028</v>
      </c>
      <c r="N15882" s="13" t="s">
        <v>93029</v>
      </c>
      <c r="O15882" s="13" t="s">
        <v>93030</v>
      </c>
      <c r="P15882" s="13" t="s">
        <v>93031</v>
      </c>
      <c r="Q15882" s="13" t="s">
        <v>93027</v>
      </c>
      <c r="R15882" s="13" t="s">
        <v>93031</v>
      </c>
      <c r="S15882" s="14">
        <v>44.77</v>
      </c>
      <c r="T15882" s="15"/>
    </row>
    <row r="15883" spans="1:20" ht="18" customHeight="1" x14ac:dyDescent="0.15">
      <c r="A15883" s="7">
        <v>15875</v>
      </c>
      <c r="B15883" s="8" t="s">
        <v>93032</v>
      </c>
      <c r="C15883" s="8" t="s">
        <v>22666</v>
      </c>
      <c r="D15883" s="9">
        <f t="shared" si="496"/>
        <v>44.77</v>
      </c>
      <c r="E15883" s="9"/>
      <c r="F15883" s="9">
        <v>44.77</v>
      </c>
      <c r="G15883" s="9"/>
      <c r="H15883" s="9"/>
      <c r="I15883" s="10">
        <v>92.791799999999995</v>
      </c>
      <c r="J15883" s="9">
        <f t="shared" si="497"/>
        <v>4154.29</v>
      </c>
      <c r="K15883" s="11">
        <v>4154.29</v>
      </c>
      <c r="L15883" s="12">
        <v>44.77</v>
      </c>
      <c r="M15883" s="13" t="s">
        <v>93033</v>
      </c>
      <c r="N15883" s="13" t="s">
        <v>93034</v>
      </c>
      <c r="O15883" s="13" t="s">
        <v>93035</v>
      </c>
      <c r="P15883" s="13" t="s">
        <v>93036</v>
      </c>
      <c r="Q15883" s="13" t="s">
        <v>22666</v>
      </c>
      <c r="R15883" s="13" t="s">
        <v>93036</v>
      </c>
      <c r="S15883" s="14">
        <v>44.77</v>
      </c>
      <c r="T15883" s="15"/>
    </row>
    <row r="15884" spans="1:20" ht="18" customHeight="1" x14ac:dyDescent="0.15">
      <c r="A15884" s="7">
        <v>15876</v>
      </c>
      <c r="B15884" s="8" t="s">
        <v>93037</v>
      </c>
      <c r="C15884" s="8" t="s">
        <v>12253</v>
      </c>
      <c r="D15884" s="9">
        <f t="shared" si="496"/>
        <v>44.77</v>
      </c>
      <c r="E15884" s="9"/>
      <c r="F15884" s="9">
        <v>44.77</v>
      </c>
      <c r="G15884" s="9"/>
      <c r="H15884" s="9"/>
      <c r="I15884" s="10">
        <v>92.791799999999995</v>
      </c>
      <c r="J15884" s="9">
        <f t="shared" si="497"/>
        <v>4154.29</v>
      </c>
      <c r="K15884" s="11">
        <v>4154.29</v>
      </c>
      <c r="L15884" s="12">
        <v>44.77</v>
      </c>
      <c r="M15884" s="13" t="s">
        <v>93038</v>
      </c>
      <c r="N15884" s="13" t="s">
        <v>93039</v>
      </c>
      <c r="O15884" s="13" t="s">
        <v>93040</v>
      </c>
      <c r="P15884" s="13" t="s">
        <v>93041</v>
      </c>
      <c r="Q15884" s="13" t="s">
        <v>12253</v>
      </c>
      <c r="R15884" s="13" t="s">
        <v>93041</v>
      </c>
      <c r="S15884" s="14">
        <v>44.77</v>
      </c>
      <c r="T15884" s="15"/>
    </row>
    <row r="15885" spans="1:20" ht="18" customHeight="1" x14ac:dyDescent="0.15">
      <c r="A15885" s="7">
        <v>15877</v>
      </c>
      <c r="B15885" s="8" t="s">
        <v>93042</v>
      </c>
      <c r="C15885" s="8" t="s">
        <v>93043</v>
      </c>
      <c r="D15885" s="9">
        <f t="shared" si="496"/>
        <v>44.77</v>
      </c>
      <c r="E15885" s="9"/>
      <c r="F15885" s="9">
        <v>44.77</v>
      </c>
      <c r="G15885" s="9"/>
      <c r="H15885" s="9"/>
      <c r="I15885" s="10">
        <v>92.791799999999995</v>
      </c>
      <c r="J15885" s="9">
        <f t="shared" si="497"/>
        <v>4154.29</v>
      </c>
      <c r="K15885" s="11">
        <v>4154.29</v>
      </c>
      <c r="L15885" s="12">
        <v>44.77</v>
      </c>
      <c r="M15885" s="13" t="s">
        <v>93044</v>
      </c>
      <c r="N15885" s="13" t="s">
        <v>93045</v>
      </c>
      <c r="O15885" s="13" t="s">
        <v>93046</v>
      </c>
      <c r="P15885" s="13" t="s">
        <v>93047</v>
      </c>
      <c r="Q15885" s="13" t="s">
        <v>93043</v>
      </c>
      <c r="R15885" s="13" t="s">
        <v>93047</v>
      </c>
      <c r="S15885" s="14">
        <v>44.77</v>
      </c>
      <c r="T15885" s="15"/>
    </row>
    <row r="15886" spans="1:20" ht="18" customHeight="1" x14ac:dyDescent="0.15">
      <c r="A15886" s="7">
        <v>15878</v>
      </c>
      <c r="B15886" s="8" t="s">
        <v>93048</v>
      </c>
      <c r="C15886" s="8" t="s">
        <v>93049</v>
      </c>
      <c r="D15886" s="9">
        <f t="shared" si="496"/>
        <v>44.77</v>
      </c>
      <c r="E15886" s="9"/>
      <c r="F15886" s="9">
        <v>44.77</v>
      </c>
      <c r="G15886" s="9"/>
      <c r="H15886" s="9"/>
      <c r="I15886" s="10">
        <v>92.791799999999995</v>
      </c>
      <c r="J15886" s="9">
        <f t="shared" si="497"/>
        <v>4154.29</v>
      </c>
      <c r="K15886" s="11">
        <v>4154.29</v>
      </c>
      <c r="L15886" s="12">
        <v>44.77</v>
      </c>
      <c r="M15886" s="13" t="s">
        <v>93050</v>
      </c>
      <c r="N15886" s="13" t="s">
        <v>93051</v>
      </c>
      <c r="O15886" s="13" t="s">
        <v>93052</v>
      </c>
      <c r="P15886" s="13" t="s">
        <v>93053</v>
      </c>
      <c r="Q15886" s="13" t="s">
        <v>93049</v>
      </c>
      <c r="R15886" s="13" t="s">
        <v>93053</v>
      </c>
      <c r="S15886" s="14">
        <v>44.77</v>
      </c>
      <c r="T15886" s="15"/>
    </row>
    <row r="15887" spans="1:20" ht="18" customHeight="1" x14ac:dyDescent="0.15">
      <c r="A15887" s="7">
        <v>15879</v>
      </c>
      <c r="B15887" s="8" t="s">
        <v>93054</v>
      </c>
      <c r="C15887" s="8" t="s">
        <v>93055</v>
      </c>
      <c r="D15887" s="9">
        <f t="shared" si="496"/>
        <v>44.77</v>
      </c>
      <c r="E15887" s="9"/>
      <c r="F15887" s="9">
        <v>44.77</v>
      </c>
      <c r="G15887" s="9"/>
      <c r="H15887" s="9"/>
      <c r="I15887" s="10">
        <v>92.791799999999995</v>
      </c>
      <c r="J15887" s="9">
        <f t="shared" si="497"/>
        <v>4154.29</v>
      </c>
      <c r="K15887" s="11">
        <v>4154.29</v>
      </c>
      <c r="L15887" s="12">
        <v>44.77</v>
      </c>
      <c r="M15887" s="13" t="s">
        <v>93056</v>
      </c>
      <c r="N15887" s="13" t="s">
        <v>93057</v>
      </c>
      <c r="O15887" s="13" t="s">
        <v>93058</v>
      </c>
      <c r="P15887" s="13" t="s">
        <v>93059</v>
      </c>
      <c r="Q15887" s="13" t="s">
        <v>93055</v>
      </c>
      <c r="R15887" s="13" t="s">
        <v>93059</v>
      </c>
      <c r="S15887" s="14">
        <v>44.77</v>
      </c>
      <c r="T15887" s="15"/>
    </row>
    <row r="15888" spans="1:20" ht="18" customHeight="1" x14ac:dyDescent="0.15">
      <c r="A15888" s="7">
        <v>15880</v>
      </c>
      <c r="B15888" s="8" t="s">
        <v>93060</v>
      </c>
      <c r="C15888" s="8" t="s">
        <v>93061</v>
      </c>
      <c r="D15888" s="9">
        <f t="shared" si="496"/>
        <v>44.77</v>
      </c>
      <c r="E15888" s="9"/>
      <c r="F15888" s="9">
        <v>44.77</v>
      </c>
      <c r="G15888" s="9"/>
      <c r="H15888" s="9"/>
      <c r="I15888" s="10">
        <v>92.791799999999995</v>
      </c>
      <c r="J15888" s="9">
        <f t="shared" si="497"/>
        <v>4154.29</v>
      </c>
      <c r="K15888" s="11">
        <v>4154.29</v>
      </c>
      <c r="L15888" s="12">
        <v>44.77</v>
      </c>
      <c r="M15888" s="13" t="s">
        <v>93062</v>
      </c>
      <c r="N15888" s="13" t="s">
        <v>93063</v>
      </c>
      <c r="O15888" s="13" t="s">
        <v>93064</v>
      </c>
      <c r="P15888" s="13" t="s">
        <v>93065</v>
      </c>
      <c r="Q15888" s="13" t="s">
        <v>93061</v>
      </c>
      <c r="R15888" s="13" t="s">
        <v>93065</v>
      </c>
      <c r="S15888" s="14">
        <v>44.77</v>
      </c>
      <c r="T15888" s="15"/>
    </row>
    <row r="15889" spans="1:20" ht="18" customHeight="1" x14ac:dyDescent="0.15">
      <c r="A15889" s="7">
        <v>15881</v>
      </c>
      <c r="B15889" s="8" t="s">
        <v>93066</v>
      </c>
      <c r="C15889" s="8" t="s">
        <v>93067</v>
      </c>
      <c r="D15889" s="9">
        <f t="shared" si="496"/>
        <v>44.77</v>
      </c>
      <c r="E15889" s="9"/>
      <c r="F15889" s="9">
        <v>44.77</v>
      </c>
      <c r="G15889" s="9"/>
      <c r="H15889" s="9"/>
      <c r="I15889" s="10">
        <v>92.791799999999995</v>
      </c>
      <c r="J15889" s="9">
        <f t="shared" si="497"/>
        <v>4154.29</v>
      </c>
      <c r="K15889" s="11">
        <v>4154.29</v>
      </c>
      <c r="L15889" s="12">
        <v>44.77</v>
      </c>
      <c r="M15889" s="13" t="s">
        <v>93068</v>
      </c>
      <c r="N15889" s="13" t="s">
        <v>93069</v>
      </c>
      <c r="O15889" s="13" t="s">
        <v>93070</v>
      </c>
      <c r="P15889" s="13" t="s">
        <v>93071</v>
      </c>
      <c r="Q15889" s="13" t="s">
        <v>93067</v>
      </c>
      <c r="R15889" s="13" t="s">
        <v>93071</v>
      </c>
      <c r="S15889" s="14">
        <v>44.77</v>
      </c>
      <c r="T15889" s="15"/>
    </row>
    <row r="15890" spans="1:20" ht="18" customHeight="1" x14ac:dyDescent="0.15">
      <c r="A15890" s="7">
        <v>15882</v>
      </c>
      <c r="B15890" s="8" t="s">
        <v>93072</v>
      </c>
      <c r="C15890" s="8" t="s">
        <v>1106</v>
      </c>
      <c r="D15890" s="9">
        <f t="shared" si="496"/>
        <v>44.77</v>
      </c>
      <c r="E15890" s="9"/>
      <c r="F15890" s="9">
        <v>44.77</v>
      </c>
      <c r="G15890" s="9"/>
      <c r="H15890" s="9"/>
      <c r="I15890" s="10">
        <v>92.791799999999995</v>
      </c>
      <c r="J15890" s="9">
        <f t="shared" si="497"/>
        <v>4154.29</v>
      </c>
      <c r="K15890" s="11">
        <v>4154.29</v>
      </c>
      <c r="L15890" s="12">
        <v>44.77</v>
      </c>
      <c r="M15890" s="13" t="s">
        <v>93073</v>
      </c>
      <c r="N15890" s="13" t="s">
        <v>93074</v>
      </c>
      <c r="O15890" s="13" t="s">
        <v>93075</v>
      </c>
      <c r="P15890" s="13" t="s">
        <v>93076</v>
      </c>
      <c r="Q15890" s="13" t="s">
        <v>1106</v>
      </c>
      <c r="R15890" s="13" t="s">
        <v>93076</v>
      </c>
      <c r="S15890" s="14">
        <v>44.77</v>
      </c>
      <c r="T15890" s="15"/>
    </row>
    <row r="15891" spans="1:20" ht="18" customHeight="1" x14ac:dyDescent="0.15">
      <c r="A15891" s="7">
        <v>15883</v>
      </c>
      <c r="B15891" s="8" t="s">
        <v>93077</v>
      </c>
      <c r="C15891" s="8" t="s">
        <v>93078</v>
      </c>
      <c r="D15891" s="9">
        <f t="shared" si="496"/>
        <v>44.77</v>
      </c>
      <c r="E15891" s="9"/>
      <c r="F15891" s="9">
        <v>44.77</v>
      </c>
      <c r="G15891" s="9"/>
      <c r="H15891" s="9"/>
      <c r="I15891" s="10">
        <v>92.791799999999995</v>
      </c>
      <c r="J15891" s="9">
        <f t="shared" si="497"/>
        <v>4154.29</v>
      </c>
      <c r="K15891" s="11">
        <v>4154.29</v>
      </c>
      <c r="L15891" s="12">
        <v>44.77</v>
      </c>
      <c r="M15891" s="13" t="s">
        <v>93079</v>
      </c>
      <c r="N15891" s="13" t="s">
        <v>93080</v>
      </c>
      <c r="O15891" s="13" t="s">
        <v>93081</v>
      </c>
      <c r="P15891" s="13" t="s">
        <v>93082</v>
      </c>
      <c r="Q15891" s="13" t="s">
        <v>93078</v>
      </c>
      <c r="R15891" s="13" t="s">
        <v>93082</v>
      </c>
      <c r="S15891" s="14">
        <v>44.77</v>
      </c>
      <c r="T15891" s="15"/>
    </row>
    <row r="15892" spans="1:20" ht="18" customHeight="1" x14ac:dyDescent="0.15">
      <c r="A15892" s="7">
        <v>15884</v>
      </c>
      <c r="B15892" s="8" t="s">
        <v>93083</v>
      </c>
      <c r="C15892" s="8" t="s">
        <v>13411</v>
      </c>
      <c r="D15892" s="9">
        <f t="shared" si="496"/>
        <v>44.77</v>
      </c>
      <c r="E15892" s="9"/>
      <c r="F15892" s="9">
        <v>44.77</v>
      </c>
      <c r="G15892" s="9"/>
      <c r="H15892" s="9"/>
      <c r="I15892" s="10">
        <v>92.791799999999995</v>
      </c>
      <c r="J15892" s="9">
        <f t="shared" si="497"/>
        <v>4154.29</v>
      </c>
      <c r="K15892" s="11">
        <v>4154.29</v>
      </c>
      <c r="L15892" s="12">
        <v>44.77</v>
      </c>
      <c r="M15892" s="13" t="s">
        <v>93084</v>
      </c>
      <c r="N15892" s="13" t="s">
        <v>93085</v>
      </c>
      <c r="O15892" s="13" t="s">
        <v>93086</v>
      </c>
      <c r="P15892" s="13" t="s">
        <v>93087</v>
      </c>
      <c r="Q15892" s="13" t="s">
        <v>13411</v>
      </c>
      <c r="R15892" s="13" t="s">
        <v>93087</v>
      </c>
      <c r="S15892" s="14">
        <v>44.77</v>
      </c>
      <c r="T15892" s="15"/>
    </row>
    <row r="15893" spans="1:20" ht="18" customHeight="1" x14ac:dyDescent="0.15">
      <c r="A15893" s="7">
        <v>15885</v>
      </c>
      <c r="B15893" s="8" t="s">
        <v>93088</v>
      </c>
      <c r="C15893" s="8" t="s">
        <v>93089</v>
      </c>
      <c r="D15893" s="9">
        <f t="shared" si="496"/>
        <v>44.77</v>
      </c>
      <c r="E15893" s="9"/>
      <c r="F15893" s="9">
        <v>44.77</v>
      </c>
      <c r="G15893" s="9"/>
      <c r="H15893" s="9"/>
      <c r="I15893" s="10">
        <v>92.791799999999995</v>
      </c>
      <c r="J15893" s="9">
        <f t="shared" si="497"/>
        <v>4154.29</v>
      </c>
      <c r="K15893" s="11">
        <v>4154.29</v>
      </c>
      <c r="L15893" s="12">
        <v>44.77</v>
      </c>
      <c r="M15893" s="13" t="s">
        <v>93090</v>
      </c>
      <c r="N15893" s="13" t="s">
        <v>93091</v>
      </c>
      <c r="O15893" s="13" t="s">
        <v>93092</v>
      </c>
      <c r="P15893" s="13" t="s">
        <v>93093</v>
      </c>
      <c r="Q15893" s="13" t="s">
        <v>93089</v>
      </c>
      <c r="R15893" s="13" t="s">
        <v>93093</v>
      </c>
      <c r="S15893" s="14">
        <v>44.77</v>
      </c>
      <c r="T15893" s="15"/>
    </row>
    <row r="15894" spans="1:20" ht="18" customHeight="1" x14ac:dyDescent="0.15">
      <c r="A15894" s="7">
        <v>15886</v>
      </c>
      <c r="B15894" s="8" t="s">
        <v>93094</v>
      </c>
      <c r="C15894" s="8" t="s">
        <v>93095</v>
      </c>
      <c r="D15894" s="9">
        <f t="shared" si="496"/>
        <v>44.77</v>
      </c>
      <c r="E15894" s="9"/>
      <c r="F15894" s="9">
        <v>44.77</v>
      </c>
      <c r="G15894" s="9"/>
      <c r="H15894" s="9"/>
      <c r="I15894" s="10">
        <v>92.791799999999995</v>
      </c>
      <c r="J15894" s="9">
        <f t="shared" si="497"/>
        <v>4154.29</v>
      </c>
      <c r="K15894" s="11">
        <v>4154.29</v>
      </c>
      <c r="L15894" s="12">
        <v>44.77</v>
      </c>
      <c r="M15894" s="13" t="s">
        <v>93096</v>
      </c>
      <c r="N15894" s="13" t="s">
        <v>93097</v>
      </c>
      <c r="O15894" s="13" t="s">
        <v>93098</v>
      </c>
      <c r="P15894" s="13" t="s">
        <v>93099</v>
      </c>
      <c r="Q15894" s="13" t="s">
        <v>93095</v>
      </c>
      <c r="R15894" s="13" t="s">
        <v>93099</v>
      </c>
      <c r="S15894" s="14">
        <v>44.77</v>
      </c>
      <c r="T15894" s="15"/>
    </row>
    <row r="15895" spans="1:20" ht="18" customHeight="1" x14ac:dyDescent="0.15">
      <c r="A15895" s="7">
        <v>15887</v>
      </c>
      <c r="B15895" s="8" t="s">
        <v>93100</v>
      </c>
      <c r="C15895" s="8" t="s">
        <v>93101</v>
      </c>
      <c r="D15895" s="9">
        <f t="shared" si="496"/>
        <v>44.77</v>
      </c>
      <c r="E15895" s="9"/>
      <c r="F15895" s="9">
        <v>44.77</v>
      </c>
      <c r="G15895" s="9"/>
      <c r="H15895" s="9"/>
      <c r="I15895" s="10">
        <v>92.791799999999995</v>
      </c>
      <c r="J15895" s="9">
        <f t="shared" si="497"/>
        <v>4154.29</v>
      </c>
      <c r="K15895" s="11">
        <v>4154.29</v>
      </c>
      <c r="L15895" s="12">
        <v>44.77</v>
      </c>
      <c r="M15895" s="13" t="s">
        <v>93102</v>
      </c>
      <c r="N15895" s="13" t="s">
        <v>93103</v>
      </c>
      <c r="O15895" s="13" t="s">
        <v>93104</v>
      </c>
      <c r="P15895" s="13" t="s">
        <v>93105</v>
      </c>
      <c r="Q15895" s="13" t="s">
        <v>93101</v>
      </c>
      <c r="R15895" s="13" t="s">
        <v>93105</v>
      </c>
      <c r="S15895" s="14">
        <v>44.77</v>
      </c>
      <c r="T15895" s="15"/>
    </row>
    <row r="15896" spans="1:20" ht="18" customHeight="1" x14ac:dyDescent="0.15">
      <c r="A15896" s="7">
        <v>15888</v>
      </c>
      <c r="B15896" s="8" t="s">
        <v>93106</v>
      </c>
      <c r="C15896" s="8" t="s">
        <v>93107</v>
      </c>
      <c r="D15896" s="9">
        <f t="shared" si="496"/>
        <v>44.77</v>
      </c>
      <c r="E15896" s="9"/>
      <c r="F15896" s="9">
        <v>44.77</v>
      </c>
      <c r="G15896" s="9"/>
      <c r="H15896" s="9"/>
      <c r="I15896" s="10">
        <v>92.791799999999995</v>
      </c>
      <c r="J15896" s="9">
        <f t="shared" si="497"/>
        <v>4154.29</v>
      </c>
      <c r="K15896" s="11">
        <v>4154.29</v>
      </c>
      <c r="L15896" s="12">
        <v>44.77</v>
      </c>
      <c r="M15896" s="13" t="s">
        <v>93108</v>
      </c>
      <c r="N15896" s="13" t="s">
        <v>93109</v>
      </c>
      <c r="O15896" s="13" t="s">
        <v>93110</v>
      </c>
      <c r="P15896" s="13" t="s">
        <v>93111</v>
      </c>
      <c r="Q15896" s="13" t="s">
        <v>93107</v>
      </c>
      <c r="R15896" s="13" t="s">
        <v>93111</v>
      </c>
      <c r="S15896" s="14">
        <v>44.77</v>
      </c>
      <c r="T15896" s="15"/>
    </row>
    <row r="15897" spans="1:20" ht="18" customHeight="1" x14ac:dyDescent="0.15">
      <c r="A15897" s="7">
        <v>15889</v>
      </c>
      <c r="B15897" s="8" t="s">
        <v>93112</v>
      </c>
      <c r="C15897" s="8" t="s">
        <v>93113</v>
      </c>
      <c r="D15897" s="9">
        <f t="shared" si="496"/>
        <v>44.77</v>
      </c>
      <c r="E15897" s="9"/>
      <c r="F15897" s="9">
        <v>44.77</v>
      </c>
      <c r="G15897" s="9"/>
      <c r="H15897" s="9"/>
      <c r="I15897" s="10">
        <v>92.791799999999995</v>
      </c>
      <c r="J15897" s="9">
        <f t="shared" si="497"/>
        <v>4154.29</v>
      </c>
      <c r="K15897" s="11">
        <v>4154.29</v>
      </c>
      <c r="L15897" s="12">
        <v>44.77</v>
      </c>
      <c r="M15897" s="13" t="s">
        <v>93114</v>
      </c>
      <c r="N15897" s="13" t="s">
        <v>93115</v>
      </c>
      <c r="O15897" s="13" t="s">
        <v>93116</v>
      </c>
      <c r="P15897" s="13" t="s">
        <v>93117</v>
      </c>
      <c r="Q15897" s="13" t="s">
        <v>93113</v>
      </c>
      <c r="R15897" s="13" t="s">
        <v>93117</v>
      </c>
      <c r="S15897" s="14">
        <v>44.77</v>
      </c>
      <c r="T15897" s="15"/>
    </row>
    <row r="15898" spans="1:20" ht="18" customHeight="1" x14ac:dyDescent="0.15">
      <c r="A15898" s="7">
        <v>15890</v>
      </c>
      <c r="B15898" s="8" t="s">
        <v>93118</v>
      </c>
      <c r="C15898" s="8" t="s">
        <v>93119</v>
      </c>
      <c r="D15898" s="9">
        <f t="shared" si="496"/>
        <v>44.77</v>
      </c>
      <c r="E15898" s="9"/>
      <c r="F15898" s="9">
        <v>44.77</v>
      </c>
      <c r="G15898" s="9"/>
      <c r="H15898" s="9"/>
      <c r="I15898" s="10">
        <v>92.791799999999995</v>
      </c>
      <c r="J15898" s="9">
        <f t="shared" si="497"/>
        <v>4154.29</v>
      </c>
      <c r="K15898" s="11">
        <v>4154.29</v>
      </c>
      <c r="L15898" s="12">
        <v>44.77</v>
      </c>
      <c r="M15898" s="13" t="s">
        <v>93120</v>
      </c>
      <c r="N15898" s="13" t="s">
        <v>93121</v>
      </c>
      <c r="O15898" s="13" t="s">
        <v>93122</v>
      </c>
      <c r="P15898" s="13" t="s">
        <v>93123</v>
      </c>
      <c r="Q15898" s="13" t="s">
        <v>93119</v>
      </c>
      <c r="R15898" s="13" t="s">
        <v>93123</v>
      </c>
      <c r="S15898" s="14">
        <v>44.77</v>
      </c>
      <c r="T15898" s="15"/>
    </row>
    <row r="15899" spans="1:20" ht="18" customHeight="1" x14ac:dyDescent="0.15">
      <c r="A15899" s="7">
        <v>15891</v>
      </c>
      <c r="B15899" s="8" t="s">
        <v>93124</v>
      </c>
      <c r="C15899" s="8" t="s">
        <v>22439</v>
      </c>
      <c r="D15899" s="9">
        <f t="shared" si="496"/>
        <v>44.77</v>
      </c>
      <c r="E15899" s="9"/>
      <c r="F15899" s="9">
        <v>44.77</v>
      </c>
      <c r="G15899" s="9"/>
      <c r="H15899" s="9"/>
      <c r="I15899" s="10">
        <v>92.791799999999995</v>
      </c>
      <c r="J15899" s="9">
        <f t="shared" si="497"/>
        <v>4154.29</v>
      </c>
      <c r="K15899" s="11">
        <v>4154.29</v>
      </c>
      <c r="L15899" s="12">
        <v>44.77</v>
      </c>
      <c r="M15899" s="13" t="s">
        <v>93125</v>
      </c>
      <c r="N15899" s="13" t="s">
        <v>93126</v>
      </c>
      <c r="O15899" s="13" t="s">
        <v>93127</v>
      </c>
      <c r="P15899" s="13" t="s">
        <v>93128</v>
      </c>
      <c r="Q15899" s="13" t="s">
        <v>22439</v>
      </c>
      <c r="R15899" s="13" t="s">
        <v>93128</v>
      </c>
      <c r="S15899" s="14">
        <v>44.77</v>
      </c>
      <c r="T15899" s="15"/>
    </row>
    <row r="15900" spans="1:20" ht="18" customHeight="1" x14ac:dyDescent="0.15">
      <c r="A15900" s="7">
        <v>15892</v>
      </c>
      <c r="B15900" s="8" t="s">
        <v>93129</v>
      </c>
      <c r="C15900" s="8" t="s">
        <v>63376</v>
      </c>
      <c r="D15900" s="9">
        <f t="shared" si="496"/>
        <v>44.77</v>
      </c>
      <c r="E15900" s="9"/>
      <c r="F15900" s="9">
        <v>44.77</v>
      </c>
      <c r="G15900" s="9"/>
      <c r="H15900" s="9"/>
      <c r="I15900" s="10">
        <v>92.791799999999995</v>
      </c>
      <c r="J15900" s="9">
        <f t="shared" si="497"/>
        <v>4154.29</v>
      </c>
      <c r="K15900" s="11">
        <v>4154.29</v>
      </c>
      <c r="L15900" s="12">
        <v>44.77</v>
      </c>
      <c r="M15900" s="13" t="s">
        <v>93130</v>
      </c>
      <c r="N15900" s="13" t="s">
        <v>93131</v>
      </c>
      <c r="O15900" s="13" t="s">
        <v>93132</v>
      </c>
      <c r="P15900" s="13" t="s">
        <v>93133</v>
      </c>
      <c r="Q15900" s="13" t="s">
        <v>63376</v>
      </c>
      <c r="R15900" s="13" t="s">
        <v>93133</v>
      </c>
      <c r="S15900" s="14">
        <v>44.77</v>
      </c>
      <c r="T15900" s="15"/>
    </row>
    <row r="15901" spans="1:20" ht="18" customHeight="1" x14ac:dyDescent="0.15">
      <c r="A15901" s="7">
        <v>15893</v>
      </c>
      <c r="B15901" s="8" t="s">
        <v>93134</v>
      </c>
      <c r="C15901" s="8" t="s">
        <v>93135</v>
      </c>
      <c r="D15901" s="9">
        <f t="shared" si="496"/>
        <v>44.77</v>
      </c>
      <c r="E15901" s="9"/>
      <c r="F15901" s="9">
        <v>44.77</v>
      </c>
      <c r="G15901" s="9"/>
      <c r="H15901" s="9"/>
      <c r="I15901" s="10">
        <v>92.791799999999995</v>
      </c>
      <c r="J15901" s="9">
        <f t="shared" si="497"/>
        <v>4154.29</v>
      </c>
      <c r="K15901" s="11">
        <v>4154.29</v>
      </c>
      <c r="L15901" s="12">
        <v>44.77</v>
      </c>
      <c r="M15901" s="13" t="s">
        <v>93136</v>
      </c>
      <c r="N15901" s="13" t="s">
        <v>93137</v>
      </c>
      <c r="O15901" s="13" t="s">
        <v>93138</v>
      </c>
      <c r="P15901" s="13" t="s">
        <v>93139</v>
      </c>
      <c r="Q15901" s="13" t="s">
        <v>93135</v>
      </c>
      <c r="R15901" s="13" t="s">
        <v>93139</v>
      </c>
      <c r="S15901" s="14">
        <v>44.77</v>
      </c>
      <c r="T15901" s="15"/>
    </row>
    <row r="15902" spans="1:20" ht="18" customHeight="1" x14ac:dyDescent="0.15">
      <c r="A15902" s="7">
        <v>15894</v>
      </c>
      <c r="B15902" s="8" t="s">
        <v>93140</v>
      </c>
      <c r="C15902" s="8" t="s">
        <v>93141</v>
      </c>
      <c r="D15902" s="9">
        <f t="shared" si="496"/>
        <v>44.77</v>
      </c>
      <c r="E15902" s="9"/>
      <c r="F15902" s="9">
        <v>44.77</v>
      </c>
      <c r="G15902" s="9"/>
      <c r="H15902" s="9"/>
      <c r="I15902" s="10">
        <v>92.791799999999995</v>
      </c>
      <c r="J15902" s="9">
        <f t="shared" si="497"/>
        <v>4154.29</v>
      </c>
      <c r="K15902" s="11">
        <v>4154.29</v>
      </c>
      <c r="L15902" s="12">
        <v>44.77</v>
      </c>
      <c r="M15902" s="13" t="s">
        <v>93142</v>
      </c>
      <c r="N15902" s="13" t="s">
        <v>93143</v>
      </c>
      <c r="O15902" s="13" t="s">
        <v>93144</v>
      </c>
      <c r="P15902" s="13" t="s">
        <v>93145</v>
      </c>
      <c r="Q15902" s="13" t="s">
        <v>93141</v>
      </c>
      <c r="R15902" s="13" t="s">
        <v>93145</v>
      </c>
      <c r="S15902" s="14">
        <v>44.77</v>
      </c>
      <c r="T15902" s="15"/>
    </row>
    <row r="15903" spans="1:20" ht="18" customHeight="1" x14ac:dyDescent="0.15">
      <c r="A15903" s="7">
        <v>15895</v>
      </c>
      <c r="B15903" s="8" t="s">
        <v>93146</v>
      </c>
      <c r="C15903" s="8" t="s">
        <v>93147</v>
      </c>
      <c r="D15903" s="9">
        <f t="shared" si="496"/>
        <v>44.77</v>
      </c>
      <c r="E15903" s="9"/>
      <c r="F15903" s="9">
        <v>44.77</v>
      </c>
      <c r="G15903" s="9"/>
      <c r="H15903" s="9"/>
      <c r="I15903" s="10">
        <v>92.791799999999995</v>
      </c>
      <c r="J15903" s="9">
        <f t="shared" si="497"/>
        <v>4154.29</v>
      </c>
      <c r="K15903" s="11">
        <v>4154.29</v>
      </c>
      <c r="L15903" s="12">
        <v>44.77</v>
      </c>
      <c r="M15903" s="13" t="s">
        <v>93148</v>
      </c>
      <c r="N15903" s="13" t="s">
        <v>93149</v>
      </c>
      <c r="O15903" s="13" t="s">
        <v>93150</v>
      </c>
      <c r="P15903" s="13" t="s">
        <v>93151</v>
      </c>
      <c r="Q15903" s="13" t="s">
        <v>93147</v>
      </c>
      <c r="R15903" s="13" t="s">
        <v>93151</v>
      </c>
      <c r="S15903" s="14">
        <v>44.77</v>
      </c>
      <c r="T15903" s="15"/>
    </row>
    <row r="15904" spans="1:20" ht="18" customHeight="1" x14ac:dyDescent="0.15">
      <c r="A15904" s="7">
        <v>15896</v>
      </c>
      <c r="B15904" s="8" t="s">
        <v>93152</v>
      </c>
      <c r="C15904" s="8" t="s">
        <v>93153</v>
      </c>
      <c r="D15904" s="9">
        <f t="shared" si="496"/>
        <v>44.77</v>
      </c>
      <c r="E15904" s="9"/>
      <c r="F15904" s="9">
        <v>44.77</v>
      </c>
      <c r="G15904" s="9"/>
      <c r="H15904" s="9"/>
      <c r="I15904" s="10">
        <v>92.791799999999995</v>
      </c>
      <c r="J15904" s="9">
        <f t="shared" si="497"/>
        <v>4154.29</v>
      </c>
      <c r="K15904" s="11">
        <v>4154.29</v>
      </c>
      <c r="L15904" s="12">
        <v>44.77</v>
      </c>
      <c r="M15904" s="13" t="s">
        <v>93154</v>
      </c>
      <c r="N15904" s="13" t="s">
        <v>93155</v>
      </c>
      <c r="O15904" s="13" t="s">
        <v>93156</v>
      </c>
      <c r="P15904" s="13" t="s">
        <v>93157</v>
      </c>
      <c r="Q15904" s="13" t="s">
        <v>93153</v>
      </c>
      <c r="R15904" s="13" t="s">
        <v>93157</v>
      </c>
      <c r="S15904" s="14">
        <v>44.77</v>
      </c>
      <c r="T15904" s="15"/>
    </row>
    <row r="15905" spans="1:20" ht="18" customHeight="1" x14ac:dyDescent="0.15">
      <c r="A15905" s="7">
        <v>15897</v>
      </c>
      <c r="B15905" s="8" t="s">
        <v>93158</v>
      </c>
      <c r="C15905" s="8" t="s">
        <v>93159</v>
      </c>
      <c r="D15905" s="9">
        <f t="shared" si="496"/>
        <v>44.77</v>
      </c>
      <c r="E15905" s="9"/>
      <c r="F15905" s="9">
        <v>44.77</v>
      </c>
      <c r="G15905" s="9"/>
      <c r="H15905" s="9"/>
      <c r="I15905" s="10">
        <v>92.791799999999995</v>
      </c>
      <c r="J15905" s="9">
        <f t="shared" si="497"/>
        <v>4154.29</v>
      </c>
      <c r="K15905" s="11">
        <v>4154.29</v>
      </c>
      <c r="L15905" s="12">
        <v>44.77</v>
      </c>
      <c r="M15905" s="13" t="s">
        <v>93160</v>
      </c>
      <c r="N15905" s="13" t="s">
        <v>93161</v>
      </c>
      <c r="O15905" s="13" t="s">
        <v>93162</v>
      </c>
      <c r="P15905" s="13" t="s">
        <v>93163</v>
      </c>
      <c r="Q15905" s="13" t="s">
        <v>93159</v>
      </c>
      <c r="R15905" s="13" t="s">
        <v>93163</v>
      </c>
      <c r="S15905" s="14">
        <v>44.77</v>
      </c>
      <c r="T15905" s="15"/>
    </row>
    <row r="15906" spans="1:20" ht="18" customHeight="1" x14ac:dyDescent="0.15">
      <c r="A15906" s="7">
        <v>15898</v>
      </c>
      <c r="B15906" s="8" t="s">
        <v>93164</v>
      </c>
      <c r="C15906" s="8" t="s">
        <v>6539</v>
      </c>
      <c r="D15906" s="9">
        <f t="shared" si="496"/>
        <v>44.77</v>
      </c>
      <c r="E15906" s="9"/>
      <c r="F15906" s="9">
        <v>44.77</v>
      </c>
      <c r="G15906" s="9"/>
      <c r="H15906" s="9"/>
      <c r="I15906" s="10">
        <v>92.791799999999995</v>
      </c>
      <c r="J15906" s="9">
        <f t="shared" si="497"/>
        <v>4154.29</v>
      </c>
      <c r="K15906" s="11">
        <v>4154.29</v>
      </c>
      <c r="L15906" s="12">
        <v>44.77</v>
      </c>
      <c r="M15906" s="13" t="s">
        <v>93165</v>
      </c>
      <c r="N15906" s="13" t="s">
        <v>93166</v>
      </c>
      <c r="O15906" s="13" t="s">
        <v>93167</v>
      </c>
      <c r="P15906" s="13" t="s">
        <v>93168</v>
      </c>
      <c r="Q15906" s="13" t="s">
        <v>6539</v>
      </c>
      <c r="R15906" s="13" t="s">
        <v>93168</v>
      </c>
      <c r="S15906" s="14">
        <v>44.77</v>
      </c>
      <c r="T15906" s="15"/>
    </row>
    <row r="15907" spans="1:20" ht="18" customHeight="1" x14ac:dyDescent="0.15">
      <c r="A15907" s="7">
        <v>15899</v>
      </c>
      <c r="B15907" s="8" t="s">
        <v>93169</v>
      </c>
      <c r="C15907" s="8" t="s">
        <v>93170</v>
      </c>
      <c r="D15907" s="9">
        <f t="shared" si="496"/>
        <v>44.77</v>
      </c>
      <c r="E15907" s="9"/>
      <c r="F15907" s="9">
        <v>44.77</v>
      </c>
      <c r="G15907" s="9"/>
      <c r="H15907" s="9"/>
      <c r="I15907" s="10">
        <v>92.791799999999995</v>
      </c>
      <c r="J15907" s="9">
        <f t="shared" si="497"/>
        <v>4154.29</v>
      </c>
      <c r="K15907" s="11">
        <v>4154.29</v>
      </c>
      <c r="L15907" s="12">
        <v>44.77</v>
      </c>
      <c r="M15907" s="13" t="s">
        <v>93171</v>
      </c>
      <c r="N15907" s="13" t="s">
        <v>93172</v>
      </c>
      <c r="O15907" s="13" t="s">
        <v>93173</v>
      </c>
      <c r="P15907" s="13" t="s">
        <v>93174</v>
      </c>
      <c r="Q15907" s="13" t="s">
        <v>93170</v>
      </c>
      <c r="R15907" s="13" t="s">
        <v>93174</v>
      </c>
      <c r="S15907" s="14">
        <v>44.77</v>
      </c>
      <c r="T15907" s="15"/>
    </row>
    <row r="15908" spans="1:20" ht="18" customHeight="1" x14ac:dyDescent="0.15">
      <c r="A15908" s="7">
        <v>15900</v>
      </c>
      <c r="B15908" s="8" t="s">
        <v>93175</v>
      </c>
      <c r="C15908" s="8" t="s">
        <v>93176</v>
      </c>
      <c r="D15908" s="9">
        <f t="shared" si="496"/>
        <v>44.77</v>
      </c>
      <c r="E15908" s="9"/>
      <c r="F15908" s="9">
        <v>44.77</v>
      </c>
      <c r="G15908" s="9"/>
      <c r="H15908" s="9"/>
      <c r="I15908" s="10">
        <v>92.791799999999995</v>
      </c>
      <c r="J15908" s="9">
        <f t="shared" si="497"/>
        <v>4154.29</v>
      </c>
      <c r="K15908" s="11">
        <v>4154.29</v>
      </c>
      <c r="L15908" s="12">
        <v>44.77</v>
      </c>
      <c r="M15908" s="13" t="s">
        <v>93177</v>
      </c>
      <c r="N15908" s="13" t="s">
        <v>93178</v>
      </c>
      <c r="O15908" s="13" t="s">
        <v>93179</v>
      </c>
      <c r="P15908" s="13" t="s">
        <v>93180</v>
      </c>
      <c r="Q15908" s="13" t="s">
        <v>93176</v>
      </c>
      <c r="R15908" s="13" t="s">
        <v>93180</v>
      </c>
      <c r="S15908" s="14">
        <v>44.77</v>
      </c>
      <c r="T15908" s="15"/>
    </row>
    <row r="15909" spans="1:20" ht="18" customHeight="1" x14ac:dyDescent="0.15">
      <c r="A15909" s="7">
        <v>15901</v>
      </c>
      <c r="B15909" s="8" t="s">
        <v>93181</v>
      </c>
      <c r="C15909" s="8" t="s">
        <v>93182</v>
      </c>
      <c r="D15909" s="9">
        <f t="shared" si="496"/>
        <v>44.77</v>
      </c>
      <c r="E15909" s="9"/>
      <c r="F15909" s="9">
        <v>44.77</v>
      </c>
      <c r="G15909" s="9"/>
      <c r="H15909" s="9"/>
      <c r="I15909" s="10">
        <v>92.791799999999995</v>
      </c>
      <c r="J15909" s="9">
        <f t="shared" si="497"/>
        <v>4154.29</v>
      </c>
      <c r="K15909" s="11">
        <v>4154.29</v>
      </c>
      <c r="L15909" s="12">
        <v>44.77</v>
      </c>
      <c r="M15909" s="13" t="s">
        <v>93183</v>
      </c>
      <c r="N15909" s="13" t="s">
        <v>93184</v>
      </c>
      <c r="O15909" s="13" t="s">
        <v>93185</v>
      </c>
      <c r="P15909" s="13" t="s">
        <v>93186</v>
      </c>
      <c r="Q15909" s="13" t="s">
        <v>93182</v>
      </c>
      <c r="R15909" s="13" t="s">
        <v>93186</v>
      </c>
      <c r="S15909" s="14">
        <v>44.77</v>
      </c>
      <c r="T15909" s="15"/>
    </row>
    <row r="15910" spans="1:20" ht="18" customHeight="1" x14ac:dyDescent="0.15">
      <c r="A15910" s="7">
        <v>15902</v>
      </c>
      <c r="B15910" s="8" t="s">
        <v>93187</v>
      </c>
      <c r="C15910" s="8" t="s">
        <v>93188</v>
      </c>
      <c r="D15910" s="9">
        <f t="shared" si="496"/>
        <v>44.77</v>
      </c>
      <c r="E15910" s="9"/>
      <c r="F15910" s="9">
        <v>44.77</v>
      </c>
      <c r="G15910" s="9"/>
      <c r="H15910" s="9"/>
      <c r="I15910" s="10">
        <v>92.791799999999995</v>
      </c>
      <c r="J15910" s="9">
        <f t="shared" si="497"/>
        <v>4154.29</v>
      </c>
      <c r="K15910" s="11">
        <v>4154.29</v>
      </c>
      <c r="L15910" s="12">
        <v>44.77</v>
      </c>
      <c r="M15910" s="13" t="s">
        <v>93189</v>
      </c>
      <c r="N15910" s="13" t="s">
        <v>93190</v>
      </c>
      <c r="O15910" s="13" t="s">
        <v>93191</v>
      </c>
      <c r="P15910" s="13" t="s">
        <v>93192</v>
      </c>
      <c r="Q15910" s="13" t="s">
        <v>93188</v>
      </c>
      <c r="R15910" s="13" t="s">
        <v>93192</v>
      </c>
      <c r="S15910" s="14">
        <v>44.77</v>
      </c>
      <c r="T15910" s="15"/>
    </row>
    <row r="15911" spans="1:20" ht="18" customHeight="1" x14ac:dyDescent="0.15">
      <c r="A15911" s="7">
        <v>15903</v>
      </c>
      <c r="B15911" s="8" t="s">
        <v>93193</v>
      </c>
      <c r="C15911" s="8" t="s">
        <v>93194</v>
      </c>
      <c r="D15911" s="9">
        <f t="shared" si="496"/>
        <v>44.77</v>
      </c>
      <c r="E15911" s="9"/>
      <c r="F15911" s="9">
        <v>44.77</v>
      </c>
      <c r="G15911" s="9"/>
      <c r="H15911" s="9"/>
      <c r="I15911" s="10">
        <v>92.791799999999995</v>
      </c>
      <c r="J15911" s="9">
        <f t="shared" si="497"/>
        <v>4154.29</v>
      </c>
      <c r="K15911" s="11">
        <v>4154.29</v>
      </c>
      <c r="L15911" s="12">
        <v>44.77</v>
      </c>
      <c r="M15911" s="13" t="s">
        <v>93195</v>
      </c>
      <c r="N15911" s="13" t="s">
        <v>93196</v>
      </c>
      <c r="O15911" s="13" t="s">
        <v>93197</v>
      </c>
      <c r="P15911" s="13" t="s">
        <v>93198</v>
      </c>
      <c r="Q15911" s="13" t="s">
        <v>93194</v>
      </c>
      <c r="R15911" s="13" t="s">
        <v>93198</v>
      </c>
      <c r="S15911" s="14">
        <v>44.77</v>
      </c>
      <c r="T15911" s="15"/>
    </row>
    <row r="15912" spans="1:20" ht="18" customHeight="1" x14ac:dyDescent="0.15">
      <c r="A15912" s="7">
        <v>15904</v>
      </c>
      <c r="B15912" s="8" t="s">
        <v>93199</v>
      </c>
      <c r="C15912" s="8" t="s">
        <v>53141</v>
      </c>
      <c r="D15912" s="9">
        <f t="shared" si="496"/>
        <v>44.77</v>
      </c>
      <c r="E15912" s="9"/>
      <c r="F15912" s="9">
        <v>44.77</v>
      </c>
      <c r="G15912" s="9"/>
      <c r="H15912" s="9"/>
      <c r="I15912" s="10">
        <v>92.791799999999995</v>
      </c>
      <c r="J15912" s="9">
        <f t="shared" si="497"/>
        <v>4154.29</v>
      </c>
      <c r="K15912" s="11">
        <v>4154.29</v>
      </c>
      <c r="L15912" s="12">
        <v>44.77</v>
      </c>
      <c r="M15912" s="13" t="s">
        <v>93200</v>
      </c>
      <c r="N15912" s="13" t="s">
        <v>93201</v>
      </c>
      <c r="O15912" s="13" t="s">
        <v>93202</v>
      </c>
      <c r="P15912" s="13" t="s">
        <v>93203</v>
      </c>
      <c r="Q15912" s="13" t="s">
        <v>53141</v>
      </c>
      <c r="R15912" s="13" t="s">
        <v>93203</v>
      </c>
      <c r="S15912" s="14">
        <v>44.77</v>
      </c>
      <c r="T15912" s="15"/>
    </row>
    <row r="15913" spans="1:20" ht="18" customHeight="1" x14ac:dyDescent="0.15">
      <c r="A15913" s="7">
        <v>15905</v>
      </c>
      <c r="B15913" s="8" t="s">
        <v>93204</v>
      </c>
      <c r="C15913" s="8" t="s">
        <v>21383</v>
      </c>
      <c r="D15913" s="9">
        <f t="shared" si="496"/>
        <v>44.77</v>
      </c>
      <c r="E15913" s="9"/>
      <c r="F15913" s="9">
        <v>44.77</v>
      </c>
      <c r="G15913" s="9"/>
      <c r="H15913" s="9"/>
      <c r="I15913" s="10">
        <v>92.791799999999995</v>
      </c>
      <c r="J15913" s="9">
        <f t="shared" si="497"/>
        <v>4154.29</v>
      </c>
      <c r="K15913" s="11">
        <v>4154.29</v>
      </c>
      <c r="L15913" s="12">
        <v>44.77</v>
      </c>
      <c r="M15913" s="13" t="s">
        <v>93205</v>
      </c>
      <c r="N15913" s="13" t="s">
        <v>93206</v>
      </c>
      <c r="O15913" s="13" t="s">
        <v>93207</v>
      </c>
      <c r="P15913" s="13" t="s">
        <v>93208</v>
      </c>
      <c r="Q15913" s="13" t="s">
        <v>21383</v>
      </c>
      <c r="R15913" s="13" t="s">
        <v>93208</v>
      </c>
      <c r="S15913" s="14">
        <v>44.77</v>
      </c>
      <c r="T15913" s="15"/>
    </row>
    <row r="15914" spans="1:20" ht="18" customHeight="1" x14ac:dyDescent="0.15">
      <c r="A15914" s="7">
        <v>15906</v>
      </c>
      <c r="B15914" s="8" t="s">
        <v>93209</v>
      </c>
      <c r="C15914" s="8" t="s">
        <v>93210</v>
      </c>
      <c r="D15914" s="9">
        <f t="shared" si="496"/>
        <v>44.77</v>
      </c>
      <c r="E15914" s="9"/>
      <c r="F15914" s="9">
        <v>44.77</v>
      </c>
      <c r="G15914" s="9"/>
      <c r="H15914" s="9"/>
      <c r="I15914" s="10">
        <v>92.791799999999995</v>
      </c>
      <c r="J15914" s="9">
        <f t="shared" si="497"/>
        <v>4154.29</v>
      </c>
      <c r="K15914" s="11">
        <v>4154.29</v>
      </c>
      <c r="L15914" s="12">
        <v>44.77</v>
      </c>
      <c r="M15914" s="13" t="s">
        <v>93211</v>
      </c>
      <c r="N15914" s="13" t="s">
        <v>93212</v>
      </c>
      <c r="O15914" s="13" t="s">
        <v>93213</v>
      </c>
      <c r="P15914" s="13" t="s">
        <v>93214</v>
      </c>
      <c r="Q15914" s="13" t="s">
        <v>93210</v>
      </c>
      <c r="R15914" s="13" t="s">
        <v>93214</v>
      </c>
      <c r="S15914" s="14">
        <v>44.77</v>
      </c>
      <c r="T15914" s="15"/>
    </row>
    <row r="15915" spans="1:20" ht="18" customHeight="1" x14ac:dyDescent="0.15">
      <c r="A15915" s="7">
        <v>15907</v>
      </c>
      <c r="B15915" s="8" t="s">
        <v>93215</v>
      </c>
      <c r="C15915" s="8" t="s">
        <v>93216</v>
      </c>
      <c r="D15915" s="9">
        <f t="shared" si="496"/>
        <v>44.77</v>
      </c>
      <c r="E15915" s="9"/>
      <c r="F15915" s="9">
        <v>44.77</v>
      </c>
      <c r="G15915" s="9"/>
      <c r="H15915" s="9"/>
      <c r="I15915" s="10">
        <v>92.791799999999995</v>
      </c>
      <c r="J15915" s="9">
        <f t="shared" si="497"/>
        <v>4154.29</v>
      </c>
      <c r="K15915" s="11">
        <v>4154.29</v>
      </c>
      <c r="L15915" s="12">
        <v>44.77</v>
      </c>
      <c r="M15915" s="13" t="s">
        <v>93217</v>
      </c>
      <c r="N15915" s="13" t="s">
        <v>93218</v>
      </c>
      <c r="O15915" s="13" t="s">
        <v>93219</v>
      </c>
      <c r="P15915" s="13" t="s">
        <v>93220</v>
      </c>
      <c r="Q15915" s="13" t="s">
        <v>93216</v>
      </c>
      <c r="R15915" s="13" t="s">
        <v>93220</v>
      </c>
      <c r="S15915" s="14">
        <v>44.77</v>
      </c>
      <c r="T15915" s="15"/>
    </row>
    <row r="15916" spans="1:20" ht="18" customHeight="1" x14ac:dyDescent="0.15">
      <c r="A15916" s="7">
        <v>15908</v>
      </c>
      <c r="B15916" s="8" t="s">
        <v>93221</v>
      </c>
      <c r="C15916" s="8" t="s">
        <v>41407</v>
      </c>
      <c r="D15916" s="9">
        <f t="shared" si="496"/>
        <v>44.77</v>
      </c>
      <c r="E15916" s="9"/>
      <c r="F15916" s="9">
        <v>44.77</v>
      </c>
      <c r="G15916" s="9"/>
      <c r="H15916" s="9"/>
      <c r="I15916" s="10">
        <v>92.791799999999995</v>
      </c>
      <c r="J15916" s="9">
        <f t="shared" si="497"/>
        <v>4154.29</v>
      </c>
      <c r="K15916" s="11">
        <v>4154.29</v>
      </c>
      <c r="L15916" s="12">
        <v>44.77</v>
      </c>
      <c r="M15916" s="13" t="s">
        <v>93222</v>
      </c>
      <c r="N15916" s="13" t="s">
        <v>93223</v>
      </c>
      <c r="O15916" s="13" t="s">
        <v>93224</v>
      </c>
      <c r="P15916" s="13" t="s">
        <v>93225</v>
      </c>
      <c r="Q15916" s="13" t="s">
        <v>41407</v>
      </c>
      <c r="R15916" s="13" t="s">
        <v>93225</v>
      </c>
      <c r="S15916" s="14">
        <v>44.77</v>
      </c>
      <c r="T15916" s="15"/>
    </row>
    <row r="15917" spans="1:20" ht="18" customHeight="1" x14ac:dyDescent="0.15">
      <c r="A15917" s="7">
        <v>15909</v>
      </c>
      <c r="B15917" s="8" t="s">
        <v>93226</v>
      </c>
      <c r="C15917" s="8" t="s">
        <v>93227</v>
      </c>
      <c r="D15917" s="9">
        <f t="shared" si="496"/>
        <v>44.77</v>
      </c>
      <c r="E15917" s="9"/>
      <c r="F15917" s="9">
        <v>44.77</v>
      </c>
      <c r="G15917" s="9"/>
      <c r="H15917" s="9"/>
      <c r="I15917" s="10">
        <v>92.791799999999995</v>
      </c>
      <c r="J15917" s="9">
        <f t="shared" si="497"/>
        <v>4154.29</v>
      </c>
      <c r="K15917" s="11">
        <v>4154.29</v>
      </c>
      <c r="L15917" s="12">
        <v>44.77</v>
      </c>
      <c r="M15917" s="13" t="s">
        <v>93228</v>
      </c>
      <c r="N15917" s="13" t="s">
        <v>93229</v>
      </c>
      <c r="O15917" s="13" t="s">
        <v>93230</v>
      </c>
      <c r="P15917" s="13" t="s">
        <v>93231</v>
      </c>
      <c r="Q15917" s="13" t="s">
        <v>93227</v>
      </c>
      <c r="R15917" s="13" t="s">
        <v>93231</v>
      </c>
      <c r="S15917" s="14">
        <v>44.77</v>
      </c>
      <c r="T15917" s="15"/>
    </row>
    <row r="15918" spans="1:20" ht="18" customHeight="1" x14ac:dyDescent="0.15">
      <c r="A15918" s="7">
        <v>15910</v>
      </c>
      <c r="B15918" s="8" t="s">
        <v>93232</v>
      </c>
      <c r="C15918" s="8" t="s">
        <v>93233</v>
      </c>
      <c r="D15918" s="9">
        <f t="shared" si="496"/>
        <v>44.77</v>
      </c>
      <c r="E15918" s="9"/>
      <c r="F15918" s="9">
        <v>44.77</v>
      </c>
      <c r="G15918" s="9"/>
      <c r="H15918" s="9"/>
      <c r="I15918" s="10">
        <v>92.791799999999995</v>
      </c>
      <c r="J15918" s="9">
        <f t="shared" si="497"/>
        <v>4154.29</v>
      </c>
      <c r="K15918" s="11">
        <v>4154.29</v>
      </c>
      <c r="L15918" s="12">
        <v>44.77</v>
      </c>
      <c r="M15918" s="13" t="s">
        <v>93234</v>
      </c>
      <c r="N15918" s="13" t="s">
        <v>93235</v>
      </c>
      <c r="O15918" s="13" t="s">
        <v>93236</v>
      </c>
      <c r="P15918" s="13" t="s">
        <v>93237</v>
      </c>
      <c r="Q15918" s="13" t="s">
        <v>93233</v>
      </c>
      <c r="R15918" s="13" t="s">
        <v>93237</v>
      </c>
      <c r="S15918" s="14">
        <v>44.77</v>
      </c>
      <c r="T15918" s="15"/>
    </row>
    <row r="15919" spans="1:20" ht="18" customHeight="1" x14ac:dyDescent="0.15">
      <c r="A15919" s="7">
        <v>15911</v>
      </c>
      <c r="B15919" s="8" t="s">
        <v>93238</v>
      </c>
      <c r="C15919" s="8" t="s">
        <v>16780</v>
      </c>
      <c r="D15919" s="9">
        <f t="shared" si="496"/>
        <v>44.77</v>
      </c>
      <c r="E15919" s="9"/>
      <c r="F15919" s="9">
        <v>44.77</v>
      </c>
      <c r="G15919" s="9"/>
      <c r="H15919" s="9"/>
      <c r="I15919" s="10">
        <v>92.791799999999995</v>
      </c>
      <c r="J15919" s="9">
        <f t="shared" si="497"/>
        <v>4154.29</v>
      </c>
      <c r="K15919" s="11">
        <v>4154.29</v>
      </c>
      <c r="L15919" s="12">
        <v>44.77</v>
      </c>
      <c r="M15919" s="13" t="s">
        <v>93239</v>
      </c>
      <c r="N15919" s="13" t="s">
        <v>93240</v>
      </c>
      <c r="O15919" s="13" t="s">
        <v>93241</v>
      </c>
      <c r="P15919" s="13" t="s">
        <v>93242</v>
      </c>
      <c r="Q15919" s="13" t="s">
        <v>16780</v>
      </c>
      <c r="R15919" s="13" t="s">
        <v>93242</v>
      </c>
      <c r="S15919" s="14">
        <v>44.77</v>
      </c>
      <c r="T15919" s="15"/>
    </row>
    <row r="15920" spans="1:20" ht="18" customHeight="1" x14ac:dyDescent="0.15">
      <c r="A15920" s="7">
        <v>15912</v>
      </c>
      <c r="B15920" s="8" t="s">
        <v>93243</v>
      </c>
      <c r="C15920" s="8" t="s">
        <v>93244</v>
      </c>
      <c r="D15920" s="9">
        <f t="shared" si="496"/>
        <v>44.77</v>
      </c>
      <c r="E15920" s="9"/>
      <c r="F15920" s="9">
        <v>44.77</v>
      </c>
      <c r="G15920" s="9"/>
      <c r="H15920" s="9"/>
      <c r="I15920" s="10">
        <v>92.791799999999995</v>
      </c>
      <c r="J15920" s="9">
        <f t="shared" si="497"/>
        <v>4154.29</v>
      </c>
      <c r="K15920" s="11">
        <v>4154.29</v>
      </c>
      <c r="L15920" s="12">
        <v>44.77</v>
      </c>
      <c r="M15920" s="13" t="s">
        <v>93245</v>
      </c>
      <c r="N15920" s="13" t="s">
        <v>93246</v>
      </c>
      <c r="O15920" s="13" t="s">
        <v>93247</v>
      </c>
      <c r="P15920" s="13" t="s">
        <v>93248</v>
      </c>
      <c r="Q15920" s="13" t="s">
        <v>93244</v>
      </c>
      <c r="R15920" s="13" t="s">
        <v>93248</v>
      </c>
      <c r="S15920" s="14">
        <v>44.77</v>
      </c>
      <c r="T15920" s="15"/>
    </row>
    <row r="15921" spans="1:20" ht="18" customHeight="1" x14ac:dyDescent="0.15">
      <c r="A15921" s="7">
        <v>15913</v>
      </c>
      <c r="B15921" s="8" t="s">
        <v>93249</v>
      </c>
      <c r="C15921" s="8" t="s">
        <v>93250</v>
      </c>
      <c r="D15921" s="9">
        <f t="shared" si="496"/>
        <v>44.77</v>
      </c>
      <c r="E15921" s="9"/>
      <c r="F15921" s="9">
        <v>44.77</v>
      </c>
      <c r="G15921" s="9"/>
      <c r="H15921" s="9"/>
      <c r="I15921" s="10">
        <v>92.791799999999995</v>
      </c>
      <c r="J15921" s="9">
        <f t="shared" si="497"/>
        <v>4154.29</v>
      </c>
      <c r="K15921" s="11">
        <v>4154.29</v>
      </c>
      <c r="L15921" s="12">
        <v>44.77</v>
      </c>
      <c r="M15921" s="13" t="s">
        <v>93251</v>
      </c>
      <c r="N15921" s="13" t="s">
        <v>93252</v>
      </c>
      <c r="O15921" s="13" t="s">
        <v>93253</v>
      </c>
      <c r="P15921" s="13" t="s">
        <v>93254</v>
      </c>
      <c r="Q15921" s="13" t="s">
        <v>93250</v>
      </c>
      <c r="R15921" s="13" t="s">
        <v>93254</v>
      </c>
      <c r="S15921" s="14">
        <v>44.77</v>
      </c>
      <c r="T15921" s="15"/>
    </row>
    <row r="15922" spans="1:20" ht="18" customHeight="1" x14ac:dyDescent="0.15">
      <c r="A15922" s="7">
        <v>15914</v>
      </c>
      <c r="B15922" s="8" t="s">
        <v>93255</v>
      </c>
      <c r="C15922" s="8" t="s">
        <v>93256</v>
      </c>
      <c r="D15922" s="9">
        <f t="shared" si="496"/>
        <v>44.77</v>
      </c>
      <c r="E15922" s="9"/>
      <c r="F15922" s="9">
        <v>44.77</v>
      </c>
      <c r="G15922" s="9"/>
      <c r="H15922" s="9"/>
      <c r="I15922" s="10">
        <v>92.791799999999995</v>
      </c>
      <c r="J15922" s="9">
        <f t="shared" si="497"/>
        <v>4154.29</v>
      </c>
      <c r="K15922" s="11">
        <v>4154.29</v>
      </c>
      <c r="L15922" s="12">
        <v>44.77</v>
      </c>
      <c r="M15922" s="13" t="s">
        <v>93257</v>
      </c>
      <c r="N15922" s="13" t="s">
        <v>93258</v>
      </c>
      <c r="O15922" s="13" t="s">
        <v>93259</v>
      </c>
      <c r="P15922" s="13" t="s">
        <v>93260</v>
      </c>
      <c r="Q15922" s="13" t="s">
        <v>93256</v>
      </c>
      <c r="R15922" s="13" t="s">
        <v>93260</v>
      </c>
      <c r="S15922" s="14">
        <v>44.77</v>
      </c>
      <c r="T15922" s="15"/>
    </row>
    <row r="15923" spans="1:20" ht="18" customHeight="1" x14ac:dyDescent="0.15">
      <c r="A15923" s="7">
        <v>15915</v>
      </c>
      <c r="B15923" s="8" t="s">
        <v>93261</v>
      </c>
      <c r="C15923" s="8" t="s">
        <v>93262</v>
      </c>
      <c r="D15923" s="9">
        <f t="shared" si="496"/>
        <v>5.3</v>
      </c>
      <c r="E15923" s="9"/>
      <c r="F15923" s="9">
        <v>5.3</v>
      </c>
      <c r="G15923" s="9"/>
      <c r="H15923" s="9"/>
      <c r="I15923" s="10">
        <v>92.791799999999995</v>
      </c>
      <c r="J15923" s="9">
        <f t="shared" si="497"/>
        <v>491.8</v>
      </c>
      <c r="K15923" s="11">
        <v>491.8</v>
      </c>
      <c r="L15923" s="12">
        <v>5.3</v>
      </c>
      <c r="M15923" s="13" t="s">
        <v>93263</v>
      </c>
      <c r="N15923" s="13" t="s">
        <v>93264</v>
      </c>
      <c r="O15923" s="13" t="s">
        <v>93265</v>
      </c>
      <c r="P15923" s="13" t="s">
        <v>93266</v>
      </c>
      <c r="Q15923" s="13" t="s">
        <v>93262</v>
      </c>
      <c r="R15923" s="13" t="s">
        <v>93266</v>
      </c>
      <c r="S15923" s="14">
        <v>5.3</v>
      </c>
      <c r="T15923" s="15"/>
    </row>
    <row r="15924" spans="1:20" ht="18" customHeight="1" x14ac:dyDescent="0.15">
      <c r="A15924" s="7">
        <v>15916</v>
      </c>
      <c r="B15924" s="8" t="s">
        <v>93267</v>
      </c>
      <c r="C15924" s="8" t="s">
        <v>93268</v>
      </c>
      <c r="D15924" s="9">
        <f t="shared" si="496"/>
        <v>13.3</v>
      </c>
      <c r="E15924" s="9"/>
      <c r="F15924" s="9">
        <v>13.3</v>
      </c>
      <c r="G15924" s="9"/>
      <c r="H15924" s="9"/>
      <c r="I15924" s="10">
        <v>92.791799999999995</v>
      </c>
      <c r="J15924" s="9">
        <f t="shared" si="497"/>
        <v>1234.1300000000001</v>
      </c>
      <c r="K15924" s="11">
        <v>1234.1300000000001</v>
      </c>
      <c r="L15924" s="12">
        <v>13.3</v>
      </c>
      <c r="M15924" s="13" t="s">
        <v>93269</v>
      </c>
      <c r="N15924" s="13" t="s">
        <v>93270</v>
      </c>
      <c r="O15924" s="13" t="s">
        <v>93271</v>
      </c>
      <c r="P15924" s="13" t="s">
        <v>93272</v>
      </c>
      <c r="Q15924" s="13" t="s">
        <v>93268</v>
      </c>
      <c r="R15924" s="13" t="s">
        <v>93272</v>
      </c>
      <c r="S15924" s="14">
        <v>13.3</v>
      </c>
      <c r="T15924" s="15"/>
    </row>
    <row r="15925" spans="1:20" ht="18" customHeight="1" x14ac:dyDescent="0.15">
      <c r="A15925" s="7">
        <v>15917</v>
      </c>
      <c r="B15925" s="8" t="s">
        <v>93273</v>
      </c>
      <c r="C15925" s="8" t="s">
        <v>93274</v>
      </c>
      <c r="D15925" s="9">
        <f t="shared" si="496"/>
        <v>5.3</v>
      </c>
      <c r="E15925" s="9"/>
      <c r="F15925" s="9">
        <v>5.3</v>
      </c>
      <c r="G15925" s="9"/>
      <c r="H15925" s="9"/>
      <c r="I15925" s="10">
        <v>92.791799999999995</v>
      </c>
      <c r="J15925" s="9">
        <f t="shared" si="497"/>
        <v>491.8</v>
      </c>
      <c r="K15925" s="11">
        <v>491.8</v>
      </c>
      <c r="L15925" s="12">
        <v>5.3</v>
      </c>
      <c r="M15925" s="13" t="s">
        <v>93275</v>
      </c>
      <c r="N15925" s="13" t="s">
        <v>93276</v>
      </c>
      <c r="O15925" s="13" t="s">
        <v>93277</v>
      </c>
      <c r="P15925" s="13" t="s">
        <v>93278</v>
      </c>
      <c r="Q15925" s="13" t="s">
        <v>93274</v>
      </c>
      <c r="R15925" s="13" t="s">
        <v>93278</v>
      </c>
      <c r="S15925" s="14">
        <v>5.3</v>
      </c>
      <c r="T15925" s="15"/>
    </row>
    <row r="15926" spans="1:20" ht="18" customHeight="1" x14ac:dyDescent="0.15">
      <c r="A15926" s="7">
        <v>15918</v>
      </c>
      <c r="B15926" s="8" t="s">
        <v>93279</v>
      </c>
      <c r="C15926" s="8" t="s">
        <v>26858</v>
      </c>
      <c r="D15926" s="9">
        <f t="shared" si="496"/>
        <v>5.3</v>
      </c>
      <c r="E15926" s="9"/>
      <c r="F15926" s="9">
        <v>5.3</v>
      </c>
      <c r="G15926" s="9"/>
      <c r="H15926" s="9"/>
      <c r="I15926" s="10">
        <v>92.791799999999995</v>
      </c>
      <c r="J15926" s="9">
        <f t="shared" si="497"/>
        <v>491.8</v>
      </c>
      <c r="K15926" s="11">
        <v>491.8</v>
      </c>
      <c r="L15926" s="12">
        <v>5.3</v>
      </c>
      <c r="M15926" s="13" t="s">
        <v>93280</v>
      </c>
      <c r="N15926" s="13" t="s">
        <v>93281</v>
      </c>
      <c r="O15926" s="13" t="s">
        <v>93282</v>
      </c>
      <c r="P15926" s="13" t="s">
        <v>93283</v>
      </c>
      <c r="Q15926" s="13" t="s">
        <v>26858</v>
      </c>
      <c r="R15926" s="13" t="s">
        <v>93283</v>
      </c>
      <c r="S15926" s="14">
        <v>5.3</v>
      </c>
      <c r="T15926" s="15"/>
    </row>
    <row r="15927" spans="1:20" ht="18" customHeight="1" x14ac:dyDescent="0.15">
      <c r="A15927" s="7">
        <v>15919</v>
      </c>
      <c r="B15927" s="8" t="s">
        <v>93284</v>
      </c>
      <c r="C15927" s="8" t="s">
        <v>93285</v>
      </c>
      <c r="D15927" s="9">
        <f t="shared" si="496"/>
        <v>5.3</v>
      </c>
      <c r="E15927" s="9"/>
      <c r="F15927" s="9">
        <v>5.3</v>
      </c>
      <c r="G15927" s="9"/>
      <c r="H15927" s="9"/>
      <c r="I15927" s="10">
        <v>92.791799999999995</v>
      </c>
      <c r="J15927" s="9">
        <f t="shared" si="497"/>
        <v>491.8</v>
      </c>
      <c r="K15927" s="11">
        <v>491.8</v>
      </c>
      <c r="L15927" s="12">
        <v>5.3</v>
      </c>
      <c r="M15927" s="13" t="s">
        <v>93286</v>
      </c>
      <c r="N15927" s="13" t="s">
        <v>93287</v>
      </c>
      <c r="O15927" s="13" t="s">
        <v>93288</v>
      </c>
      <c r="P15927" s="13" t="s">
        <v>93289</v>
      </c>
      <c r="Q15927" s="13" t="s">
        <v>93285</v>
      </c>
      <c r="R15927" s="13" t="s">
        <v>93289</v>
      </c>
      <c r="S15927" s="14">
        <v>5.3</v>
      </c>
      <c r="T15927" s="15"/>
    </row>
    <row r="15928" spans="1:20" ht="18" customHeight="1" x14ac:dyDescent="0.15">
      <c r="A15928" s="7">
        <v>15920</v>
      </c>
      <c r="B15928" s="8" t="s">
        <v>93290</v>
      </c>
      <c r="C15928" s="8" t="s">
        <v>93291</v>
      </c>
      <c r="D15928" s="9">
        <f t="shared" si="496"/>
        <v>5.3</v>
      </c>
      <c r="E15928" s="9"/>
      <c r="F15928" s="9">
        <v>5.3</v>
      </c>
      <c r="G15928" s="9"/>
      <c r="H15928" s="9"/>
      <c r="I15928" s="10">
        <v>92.791799999999995</v>
      </c>
      <c r="J15928" s="9">
        <f t="shared" si="497"/>
        <v>491.8</v>
      </c>
      <c r="K15928" s="11">
        <v>491.8</v>
      </c>
      <c r="L15928" s="12">
        <v>5.3</v>
      </c>
      <c r="M15928" s="13" t="s">
        <v>93292</v>
      </c>
      <c r="N15928" s="13" t="s">
        <v>93293</v>
      </c>
      <c r="O15928" s="13" t="s">
        <v>93294</v>
      </c>
      <c r="P15928" s="13" t="s">
        <v>93295</v>
      </c>
      <c r="Q15928" s="13" t="s">
        <v>93291</v>
      </c>
      <c r="R15928" s="13" t="s">
        <v>93295</v>
      </c>
      <c r="S15928" s="14">
        <v>5.3</v>
      </c>
      <c r="T15928" s="15"/>
    </row>
    <row r="15929" spans="1:20" ht="18" customHeight="1" x14ac:dyDescent="0.15">
      <c r="A15929" s="7">
        <v>15921</v>
      </c>
      <c r="B15929" s="8" t="s">
        <v>93296</v>
      </c>
      <c r="C15929" s="8" t="s">
        <v>93297</v>
      </c>
      <c r="D15929" s="9">
        <f t="shared" si="496"/>
        <v>5.3</v>
      </c>
      <c r="E15929" s="9"/>
      <c r="F15929" s="9">
        <v>5.3</v>
      </c>
      <c r="G15929" s="9"/>
      <c r="H15929" s="9"/>
      <c r="I15929" s="10">
        <v>92.791799999999995</v>
      </c>
      <c r="J15929" s="9">
        <f t="shared" si="497"/>
        <v>491.8</v>
      </c>
      <c r="K15929" s="11">
        <v>491.8</v>
      </c>
      <c r="L15929" s="12">
        <v>5.3</v>
      </c>
      <c r="M15929" s="13" t="s">
        <v>93298</v>
      </c>
      <c r="N15929" s="13" t="s">
        <v>93299</v>
      </c>
      <c r="O15929" s="13" t="s">
        <v>93300</v>
      </c>
      <c r="P15929" s="13" t="s">
        <v>93301</v>
      </c>
      <c r="Q15929" s="13" t="s">
        <v>93297</v>
      </c>
      <c r="R15929" s="13" t="s">
        <v>93301</v>
      </c>
      <c r="S15929" s="14">
        <v>5.3</v>
      </c>
      <c r="T15929" s="15"/>
    </row>
    <row r="15930" spans="1:20" ht="18" customHeight="1" x14ac:dyDescent="0.15">
      <c r="A15930" s="7">
        <v>15922</v>
      </c>
      <c r="B15930" s="8" t="s">
        <v>93302</v>
      </c>
      <c r="C15930" s="8" t="s">
        <v>93303</v>
      </c>
      <c r="D15930" s="9">
        <f t="shared" si="496"/>
        <v>5.3</v>
      </c>
      <c r="E15930" s="9"/>
      <c r="F15930" s="9">
        <v>5.3</v>
      </c>
      <c r="G15930" s="9"/>
      <c r="H15930" s="9"/>
      <c r="I15930" s="10">
        <v>92.791799999999995</v>
      </c>
      <c r="J15930" s="9">
        <f t="shared" si="497"/>
        <v>491.8</v>
      </c>
      <c r="K15930" s="11">
        <v>491.8</v>
      </c>
      <c r="L15930" s="12">
        <v>5.3</v>
      </c>
      <c r="M15930" s="13" t="s">
        <v>93304</v>
      </c>
      <c r="N15930" s="13" t="s">
        <v>93305</v>
      </c>
      <c r="O15930" s="13" t="s">
        <v>93306</v>
      </c>
      <c r="P15930" s="13" t="s">
        <v>93307</v>
      </c>
      <c r="Q15930" s="13" t="s">
        <v>93303</v>
      </c>
      <c r="R15930" s="13" t="s">
        <v>93307</v>
      </c>
      <c r="S15930" s="14">
        <v>5.3</v>
      </c>
      <c r="T15930" s="15"/>
    </row>
    <row r="15931" spans="1:20" ht="18" customHeight="1" x14ac:dyDescent="0.15">
      <c r="A15931" s="7">
        <v>15923</v>
      </c>
      <c r="B15931" s="8" t="s">
        <v>93308</v>
      </c>
      <c r="C15931" s="8" t="s">
        <v>93309</v>
      </c>
      <c r="D15931" s="9">
        <f t="shared" si="496"/>
        <v>5.3</v>
      </c>
      <c r="E15931" s="9"/>
      <c r="F15931" s="9">
        <v>5.3</v>
      </c>
      <c r="G15931" s="9"/>
      <c r="H15931" s="9"/>
      <c r="I15931" s="10">
        <v>92.791799999999995</v>
      </c>
      <c r="J15931" s="9">
        <f t="shared" si="497"/>
        <v>491.8</v>
      </c>
      <c r="K15931" s="11">
        <v>491.8</v>
      </c>
      <c r="L15931" s="12">
        <v>5.3</v>
      </c>
      <c r="M15931" s="13" t="s">
        <v>93310</v>
      </c>
      <c r="N15931" s="13" t="s">
        <v>93311</v>
      </c>
      <c r="O15931" s="13" t="s">
        <v>93312</v>
      </c>
      <c r="P15931" s="13" t="s">
        <v>93313</v>
      </c>
      <c r="Q15931" s="13" t="s">
        <v>93309</v>
      </c>
      <c r="R15931" s="13" t="s">
        <v>93313</v>
      </c>
      <c r="S15931" s="14">
        <v>5.3</v>
      </c>
      <c r="T15931" s="15"/>
    </row>
    <row r="15932" spans="1:20" ht="18" customHeight="1" x14ac:dyDescent="0.15">
      <c r="A15932" s="7">
        <v>15924</v>
      </c>
      <c r="B15932" s="8" t="s">
        <v>93314</v>
      </c>
      <c r="C15932" s="8" t="s">
        <v>23683</v>
      </c>
      <c r="D15932" s="9">
        <f t="shared" si="496"/>
        <v>5.3</v>
      </c>
      <c r="E15932" s="9"/>
      <c r="F15932" s="9">
        <v>5.3</v>
      </c>
      <c r="G15932" s="9"/>
      <c r="H15932" s="9"/>
      <c r="I15932" s="10">
        <v>92.791799999999995</v>
      </c>
      <c r="J15932" s="9">
        <f t="shared" si="497"/>
        <v>491.8</v>
      </c>
      <c r="K15932" s="11">
        <v>491.8</v>
      </c>
      <c r="L15932" s="12">
        <v>5.3</v>
      </c>
      <c r="M15932" s="13" t="s">
        <v>93315</v>
      </c>
      <c r="N15932" s="13" t="s">
        <v>93316</v>
      </c>
      <c r="O15932" s="13" t="s">
        <v>93317</v>
      </c>
      <c r="P15932" s="13" t="s">
        <v>93318</v>
      </c>
      <c r="Q15932" s="13" t="s">
        <v>23683</v>
      </c>
      <c r="R15932" s="13" t="s">
        <v>93318</v>
      </c>
      <c r="S15932" s="14">
        <v>5.3</v>
      </c>
      <c r="T15932" s="15"/>
    </row>
    <row r="15933" spans="1:20" ht="18" customHeight="1" x14ac:dyDescent="0.15">
      <c r="A15933" s="7">
        <v>15925</v>
      </c>
      <c r="B15933" s="8" t="s">
        <v>93319</v>
      </c>
      <c r="C15933" s="8" t="s">
        <v>93320</v>
      </c>
      <c r="D15933" s="9">
        <f t="shared" si="496"/>
        <v>5.3</v>
      </c>
      <c r="E15933" s="9"/>
      <c r="F15933" s="9">
        <v>5.3</v>
      </c>
      <c r="G15933" s="9"/>
      <c r="H15933" s="9"/>
      <c r="I15933" s="10">
        <v>92.791799999999995</v>
      </c>
      <c r="J15933" s="9">
        <f t="shared" si="497"/>
        <v>491.8</v>
      </c>
      <c r="K15933" s="11">
        <v>491.8</v>
      </c>
      <c r="L15933" s="12">
        <v>5.3</v>
      </c>
      <c r="M15933" s="13" t="s">
        <v>93321</v>
      </c>
      <c r="N15933" s="13" t="s">
        <v>93322</v>
      </c>
      <c r="O15933" s="13" t="s">
        <v>93323</v>
      </c>
      <c r="P15933" s="13" t="s">
        <v>93324</v>
      </c>
      <c r="Q15933" s="13" t="s">
        <v>93320</v>
      </c>
      <c r="R15933" s="13" t="s">
        <v>93324</v>
      </c>
      <c r="S15933" s="14">
        <v>5.3</v>
      </c>
      <c r="T15933" s="15"/>
    </row>
    <row r="15934" spans="1:20" ht="18" customHeight="1" x14ac:dyDescent="0.15">
      <c r="A15934" s="7">
        <v>15926</v>
      </c>
      <c r="B15934" s="8" t="s">
        <v>93325</v>
      </c>
      <c r="C15934" s="8" t="s">
        <v>93326</v>
      </c>
      <c r="D15934" s="9">
        <f t="shared" si="496"/>
        <v>11.5</v>
      </c>
      <c r="E15934" s="9"/>
      <c r="F15934" s="9">
        <v>11.5</v>
      </c>
      <c r="G15934" s="9"/>
      <c r="H15934" s="9"/>
      <c r="I15934" s="10">
        <v>92.791799999999995</v>
      </c>
      <c r="J15934" s="9">
        <f t="shared" si="497"/>
        <v>1067.1099999999999</v>
      </c>
      <c r="K15934" s="11">
        <v>1067.1099999999999</v>
      </c>
      <c r="L15934" s="12">
        <v>11.5</v>
      </c>
      <c r="M15934" s="13" t="s">
        <v>93327</v>
      </c>
      <c r="N15934" s="13" t="s">
        <v>93328</v>
      </c>
      <c r="O15934" s="13" t="s">
        <v>93329</v>
      </c>
      <c r="P15934" s="13" t="s">
        <v>93330</v>
      </c>
      <c r="Q15934" s="13" t="s">
        <v>93326</v>
      </c>
      <c r="R15934" s="13" t="s">
        <v>93330</v>
      </c>
      <c r="S15934" s="14">
        <v>11.5</v>
      </c>
      <c r="T15934" s="15"/>
    </row>
    <row r="15935" spans="1:20" ht="18" customHeight="1" x14ac:dyDescent="0.15">
      <c r="A15935" s="7">
        <v>15927</v>
      </c>
      <c r="B15935" s="8" t="s">
        <v>93331</v>
      </c>
      <c r="C15935" s="8" t="s">
        <v>93332</v>
      </c>
      <c r="D15935" s="9">
        <f t="shared" si="496"/>
        <v>5.3</v>
      </c>
      <c r="E15935" s="9"/>
      <c r="F15935" s="9">
        <v>5.3</v>
      </c>
      <c r="G15935" s="9"/>
      <c r="H15935" s="9"/>
      <c r="I15935" s="10">
        <v>92.791799999999995</v>
      </c>
      <c r="J15935" s="9">
        <f t="shared" si="497"/>
        <v>491.8</v>
      </c>
      <c r="K15935" s="11">
        <v>491.8</v>
      </c>
      <c r="L15935" s="12">
        <v>5.3</v>
      </c>
      <c r="M15935" s="13" t="s">
        <v>93333</v>
      </c>
      <c r="N15935" s="13" t="s">
        <v>93334</v>
      </c>
      <c r="O15935" s="13" t="s">
        <v>93335</v>
      </c>
      <c r="P15935" s="13" t="s">
        <v>93336</v>
      </c>
      <c r="Q15935" s="13" t="s">
        <v>93332</v>
      </c>
      <c r="R15935" s="13" t="s">
        <v>93336</v>
      </c>
      <c r="S15935" s="14">
        <v>5.3</v>
      </c>
      <c r="T15935" s="15"/>
    </row>
    <row r="15936" spans="1:20" ht="18" customHeight="1" x14ac:dyDescent="0.15">
      <c r="A15936" s="7">
        <v>15928</v>
      </c>
      <c r="B15936" s="8" t="s">
        <v>93337</v>
      </c>
      <c r="C15936" s="8" t="s">
        <v>93338</v>
      </c>
      <c r="D15936" s="9">
        <f t="shared" si="496"/>
        <v>5.3</v>
      </c>
      <c r="E15936" s="9"/>
      <c r="F15936" s="9">
        <v>5.3</v>
      </c>
      <c r="G15936" s="9"/>
      <c r="H15936" s="9"/>
      <c r="I15936" s="10">
        <v>92.791799999999995</v>
      </c>
      <c r="J15936" s="9">
        <f t="shared" si="497"/>
        <v>491.8</v>
      </c>
      <c r="K15936" s="11">
        <v>491.8</v>
      </c>
      <c r="L15936" s="12">
        <v>5.3</v>
      </c>
      <c r="M15936" s="13" t="s">
        <v>93339</v>
      </c>
      <c r="N15936" s="13" t="s">
        <v>93340</v>
      </c>
      <c r="O15936" s="13" t="s">
        <v>93341</v>
      </c>
      <c r="P15936" s="13" t="s">
        <v>93342</v>
      </c>
      <c r="Q15936" s="13" t="s">
        <v>93338</v>
      </c>
      <c r="R15936" s="13" t="s">
        <v>93342</v>
      </c>
      <c r="S15936" s="14">
        <v>5.3</v>
      </c>
      <c r="T15936" s="15"/>
    </row>
    <row r="15937" spans="1:20" ht="18" customHeight="1" x14ac:dyDescent="0.15">
      <c r="A15937" s="7">
        <v>15929</v>
      </c>
      <c r="B15937" s="8" t="s">
        <v>93343</v>
      </c>
      <c r="C15937" s="8" t="s">
        <v>93344</v>
      </c>
      <c r="D15937" s="9">
        <f t="shared" si="496"/>
        <v>5.3</v>
      </c>
      <c r="E15937" s="9"/>
      <c r="F15937" s="9">
        <v>5.3</v>
      </c>
      <c r="G15937" s="9"/>
      <c r="H15937" s="9"/>
      <c r="I15937" s="10">
        <v>92.791799999999995</v>
      </c>
      <c r="J15937" s="9">
        <f t="shared" si="497"/>
        <v>491.8</v>
      </c>
      <c r="K15937" s="11">
        <v>491.8</v>
      </c>
      <c r="L15937" s="12">
        <v>5.3</v>
      </c>
      <c r="M15937" s="13" t="s">
        <v>93345</v>
      </c>
      <c r="N15937" s="13" t="s">
        <v>93346</v>
      </c>
      <c r="O15937" s="13" t="s">
        <v>93347</v>
      </c>
      <c r="P15937" s="13" t="s">
        <v>93348</v>
      </c>
      <c r="Q15937" s="13" t="s">
        <v>93344</v>
      </c>
      <c r="R15937" s="13" t="s">
        <v>93348</v>
      </c>
      <c r="S15937" s="14">
        <v>5.3</v>
      </c>
      <c r="T15937" s="15"/>
    </row>
    <row r="15938" spans="1:20" ht="18" customHeight="1" x14ac:dyDescent="0.15">
      <c r="A15938" s="7">
        <v>15930</v>
      </c>
      <c r="B15938" s="8" t="s">
        <v>93349</v>
      </c>
      <c r="C15938" s="8" t="s">
        <v>93350</v>
      </c>
      <c r="D15938" s="9">
        <f t="shared" si="496"/>
        <v>5.3</v>
      </c>
      <c r="E15938" s="9"/>
      <c r="F15938" s="9">
        <v>5.3</v>
      </c>
      <c r="G15938" s="9"/>
      <c r="H15938" s="9"/>
      <c r="I15938" s="10">
        <v>92.791799999999995</v>
      </c>
      <c r="J15938" s="9">
        <f t="shared" si="497"/>
        <v>491.8</v>
      </c>
      <c r="K15938" s="11">
        <v>491.8</v>
      </c>
      <c r="L15938" s="12">
        <v>5.3</v>
      </c>
      <c r="M15938" s="13" t="s">
        <v>93351</v>
      </c>
      <c r="N15938" s="13" t="s">
        <v>93352</v>
      </c>
      <c r="O15938" s="13" t="s">
        <v>93353</v>
      </c>
      <c r="P15938" s="13" t="s">
        <v>93354</v>
      </c>
      <c r="Q15938" s="13" t="s">
        <v>93350</v>
      </c>
      <c r="R15938" s="13" t="s">
        <v>93354</v>
      </c>
      <c r="S15938" s="14">
        <v>5.3</v>
      </c>
      <c r="T15938" s="15"/>
    </row>
    <row r="15939" spans="1:20" ht="18" customHeight="1" x14ac:dyDescent="0.15">
      <c r="A15939" s="7">
        <v>15931</v>
      </c>
      <c r="B15939" s="8" t="s">
        <v>93355</v>
      </c>
      <c r="C15939" s="8" t="s">
        <v>12451</v>
      </c>
      <c r="D15939" s="9">
        <f t="shared" si="496"/>
        <v>5.3</v>
      </c>
      <c r="E15939" s="9"/>
      <c r="F15939" s="9">
        <v>5.3</v>
      </c>
      <c r="G15939" s="9"/>
      <c r="H15939" s="9"/>
      <c r="I15939" s="10">
        <v>92.791799999999995</v>
      </c>
      <c r="J15939" s="9">
        <f t="shared" si="497"/>
        <v>491.8</v>
      </c>
      <c r="K15939" s="11">
        <v>491.8</v>
      </c>
      <c r="L15939" s="12">
        <v>5.3</v>
      </c>
      <c r="M15939" s="13" t="s">
        <v>93356</v>
      </c>
      <c r="N15939" s="13" t="s">
        <v>93357</v>
      </c>
      <c r="O15939" s="13" t="s">
        <v>93358</v>
      </c>
      <c r="P15939" s="13" t="s">
        <v>93359</v>
      </c>
      <c r="Q15939" s="13" t="s">
        <v>12451</v>
      </c>
      <c r="R15939" s="13" t="s">
        <v>93359</v>
      </c>
      <c r="S15939" s="14">
        <v>5.3</v>
      </c>
      <c r="T15939" s="15"/>
    </row>
    <row r="15940" spans="1:20" ht="18" customHeight="1" x14ac:dyDescent="0.15">
      <c r="A15940" s="7">
        <v>15932</v>
      </c>
      <c r="B15940" s="8" t="s">
        <v>93360</v>
      </c>
      <c r="C15940" s="8" t="s">
        <v>93361</v>
      </c>
      <c r="D15940" s="9">
        <f t="shared" si="496"/>
        <v>12.5</v>
      </c>
      <c r="E15940" s="9"/>
      <c r="F15940" s="9">
        <v>12.5</v>
      </c>
      <c r="G15940" s="9"/>
      <c r="H15940" s="9"/>
      <c r="I15940" s="10">
        <v>92.791799999999995</v>
      </c>
      <c r="J15940" s="9">
        <f t="shared" si="497"/>
        <v>1159.9000000000001</v>
      </c>
      <c r="K15940" s="11">
        <v>1159.9000000000001</v>
      </c>
      <c r="L15940" s="12">
        <v>12.5</v>
      </c>
      <c r="M15940" s="13" t="s">
        <v>93362</v>
      </c>
      <c r="N15940" s="13" t="s">
        <v>93363</v>
      </c>
      <c r="O15940" s="13" t="s">
        <v>93364</v>
      </c>
      <c r="P15940" s="13" t="s">
        <v>93365</v>
      </c>
      <c r="Q15940" s="13" t="s">
        <v>93361</v>
      </c>
      <c r="R15940" s="13" t="s">
        <v>93365</v>
      </c>
      <c r="S15940" s="14">
        <v>12.5</v>
      </c>
      <c r="T15940" s="15"/>
    </row>
    <row r="15941" spans="1:20" ht="18" customHeight="1" x14ac:dyDescent="0.15">
      <c r="A15941" s="7">
        <v>15933</v>
      </c>
      <c r="B15941" s="8" t="s">
        <v>93366</v>
      </c>
      <c r="C15941" s="8" t="s">
        <v>93367</v>
      </c>
      <c r="D15941" s="9">
        <f t="shared" si="496"/>
        <v>11.6</v>
      </c>
      <c r="E15941" s="9"/>
      <c r="F15941" s="9">
        <v>11.6</v>
      </c>
      <c r="G15941" s="9"/>
      <c r="H15941" s="9"/>
      <c r="I15941" s="10">
        <v>92.791799999999995</v>
      </c>
      <c r="J15941" s="9">
        <f t="shared" si="497"/>
        <v>1076.3800000000001</v>
      </c>
      <c r="K15941" s="11">
        <v>1076.3800000000001</v>
      </c>
      <c r="L15941" s="12">
        <v>11.6</v>
      </c>
      <c r="M15941" s="13" t="s">
        <v>93368</v>
      </c>
      <c r="N15941" s="13" t="s">
        <v>93369</v>
      </c>
      <c r="O15941" s="13" t="s">
        <v>93370</v>
      </c>
      <c r="P15941" s="13" t="s">
        <v>93371</v>
      </c>
      <c r="Q15941" s="13" t="s">
        <v>93367</v>
      </c>
      <c r="R15941" s="13" t="s">
        <v>93371</v>
      </c>
      <c r="S15941" s="14">
        <v>11.6</v>
      </c>
      <c r="T15941" s="15"/>
    </row>
    <row r="15942" spans="1:20" ht="18" customHeight="1" x14ac:dyDescent="0.15">
      <c r="A15942" s="7">
        <v>15934</v>
      </c>
      <c r="B15942" s="8" t="s">
        <v>93372</v>
      </c>
      <c r="C15942" s="8" t="s">
        <v>93373</v>
      </c>
      <c r="D15942" s="9">
        <f t="shared" si="496"/>
        <v>5.3</v>
      </c>
      <c r="E15942" s="9"/>
      <c r="F15942" s="9">
        <v>5.3</v>
      </c>
      <c r="G15942" s="9"/>
      <c r="H15942" s="9"/>
      <c r="I15942" s="10">
        <v>92.791799999999995</v>
      </c>
      <c r="J15942" s="9">
        <f t="shared" si="497"/>
        <v>491.8</v>
      </c>
      <c r="K15942" s="11">
        <v>491.8</v>
      </c>
      <c r="L15942" s="12">
        <v>5.3</v>
      </c>
      <c r="M15942" s="13" t="s">
        <v>93374</v>
      </c>
      <c r="N15942" s="13" t="s">
        <v>93375</v>
      </c>
      <c r="O15942" s="13" t="s">
        <v>93376</v>
      </c>
      <c r="P15942" s="13" t="s">
        <v>93377</v>
      </c>
      <c r="Q15942" s="13" t="s">
        <v>93373</v>
      </c>
      <c r="R15942" s="13" t="s">
        <v>93377</v>
      </c>
      <c r="S15942" s="14">
        <v>5.3</v>
      </c>
      <c r="T15942" s="15"/>
    </row>
    <row r="15943" spans="1:20" ht="18" customHeight="1" x14ac:dyDescent="0.15">
      <c r="A15943" s="7">
        <v>15935</v>
      </c>
      <c r="B15943" s="8" t="s">
        <v>93378</v>
      </c>
      <c r="C15943" s="8" t="s">
        <v>74690</v>
      </c>
      <c r="D15943" s="9">
        <f t="shared" si="496"/>
        <v>5.3</v>
      </c>
      <c r="E15943" s="9"/>
      <c r="F15943" s="9">
        <v>5.3</v>
      </c>
      <c r="G15943" s="9"/>
      <c r="H15943" s="9"/>
      <c r="I15943" s="10">
        <v>92.791799999999995</v>
      </c>
      <c r="J15943" s="9">
        <f t="shared" si="497"/>
        <v>491.8</v>
      </c>
      <c r="K15943" s="11">
        <v>491.8</v>
      </c>
      <c r="L15943" s="12">
        <v>5.3</v>
      </c>
      <c r="M15943" s="13" t="s">
        <v>93379</v>
      </c>
      <c r="N15943" s="13" t="s">
        <v>93380</v>
      </c>
      <c r="O15943" s="13" t="s">
        <v>93381</v>
      </c>
      <c r="P15943" s="13" t="s">
        <v>93382</v>
      </c>
      <c r="Q15943" s="13" t="s">
        <v>74690</v>
      </c>
      <c r="R15943" s="13" t="s">
        <v>93382</v>
      </c>
      <c r="S15943" s="14">
        <v>5.3</v>
      </c>
      <c r="T15943" s="15"/>
    </row>
    <row r="15944" spans="1:20" ht="18" customHeight="1" x14ac:dyDescent="0.15">
      <c r="A15944" s="7">
        <v>15936</v>
      </c>
      <c r="B15944" s="8" t="s">
        <v>93383</v>
      </c>
      <c r="C15944" s="8" t="s">
        <v>93384</v>
      </c>
      <c r="D15944" s="9">
        <f t="shared" si="496"/>
        <v>5.3</v>
      </c>
      <c r="E15944" s="9"/>
      <c r="F15944" s="9">
        <v>5.3</v>
      </c>
      <c r="G15944" s="9"/>
      <c r="H15944" s="9"/>
      <c r="I15944" s="10">
        <v>92.791799999999995</v>
      </c>
      <c r="J15944" s="9">
        <f t="shared" si="497"/>
        <v>491.8</v>
      </c>
      <c r="K15944" s="11">
        <v>491.8</v>
      </c>
      <c r="L15944" s="12">
        <v>5.3</v>
      </c>
      <c r="M15944" s="13" t="s">
        <v>93385</v>
      </c>
      <c r="N15944" s="13" t="s">
        <v>93386</v>
      </c>
      <c r="O15944" s="13" t="s">
        <v>93387</v>
      </c>
      <c r="P15944" s="13" t="s">
        <v>93388</v>
      </c>
      <c r="Q15944" s="13" t="s">
        <v>93384</v>
      </c>
      <c r="R15944" s="13" t="s">
        <v>93388</v>
      </c>
      <c r="S15944" s="14">
        <v>5.3</v>
      </c>
      <c r="T15944" s="15"/>
    </row>
    <row r="15945" spans="1:20" ht="18" customHeight="1" x14ac:dyDescent="0.15">
      <c r="A15945" s="7">
        <v>15937</v>
      </c>
      <c r="B15945" s="8" t="s">
        <v>93389</v>
      </c>
      <c r="C15945" s="8" t="s">
        <v>93390</v>
      </c>
      <c r="D15945" s="9">
        <f t="shared" ref="D15945:D16008" si="498">ROUND((ROUND(E15945,2)+ROUND(F15945,2)+ROUND(G15945,2)+ROUND(H15945,2)),2)</f>
        <v>5.3</v>
      </c>
      <c r="E15945" s="9"/>
      <c r="F15945" s="9">
        <v>5.3</v>
      </c>
      <c r="G15945" s="9"/>
      <c r="H15945" s="9"/>
      <c r="I15945" s="10">
        <v>92.791799999999995</v>
      </c>
      <c r="J15945" s="9">
        <f t="shared" ref="J15945:J16008" si="499">ROUND(((ROUND(E15945,2)+ROUND(F15945,2)+ROUND(G15945,2)+ROUND(H15945,2))*ROUND(I15945,4)),2)</f>
        <v>491.8</v>
      </c>
      <c r="K15945" s="11">
        <v>491.8</v>
      </c>
      <c r="L15945" s="12">
        <v>5.3</v>
      </c>
      <c r="M15945" s="13" t="s">
        <v>93391</v>
      </c>
      <c r="N15945" s="13" t="s">
        <v>93392</v>
      </c>
      <c r="O15945" s="13" t="s">
        <v>93393</v>
      </c>
      <c r="P15945" s="13" t="s">
        <v>93394</v>
      </c>
      <c r="Q15945" s="13" t="s">
        <v>93390</v>
      </c>
      <c r="R15945" s="13" t="s">
        <v>93394</v>
      </c>
      <c r="S15945" s="14">
        <v>5.3</v>
      </c>
      <c r="T15945" s="15"/>
    </row>
    <row r="15946" spans="1:20" ht="18" customHeight="1" x14ac:dyDescent="0.15">
      <c r="A15946" s="7">
        <v>15938</v>
      </c>
      <c r="B15946" s="8" t="s">
        <v>93395</v>
      </c>
      <c r="C15946" s="8" t="s">
        <v>93396</v>
      </c>
      <c r="D15946" s="9">
        <f t="shared" si="498"/>
        <v>5.3</v>
      </c>
      <c r="E15946" s="9"/>
      <c r="F15946" s="9">
        <v>5.3</v>
      </c>
      <c r="G15946" s="9"/>
      <c r="H15946" s="9"/>
      <c r="I15946" s="10">
        <v>92.791799999999995</v>
      </c>
      <c r="J15946" s="9">
        <f t="shared" si="499"/>
        <v>491.8</v>
      </c>
      <c r="K15946" s="11">
        <v>491.8</v>
      </c>
      <c r="L15946" s="12">
        <v>5.3</v>
      </c>
      <c r="M15946" s="13" t="s">
        <v>93397</v>
      </c>
      <c r="N15946" s="13" t="s">
        <v>93398</v>
      </c>
      <c r="O15946" s="13" t="s">
        <v>93399</v>
      </c>
      <c r="P15946" s="13" t="s">
        <v>93400</v>
      </c>
      <c r="Q15946" s="13" t="s">
        <v>93396</v>
      </c>
      <c r="R15946" s="13" t="s">
        <v>93400</v>
      </c>
      <c r="S15946" s="14">
        <v>5.3</v>
      </c>
      <c r="T15946" s="15"/>
    </row>
    <row r="15947" spans="1:20" ht="18" customHeight="1" x14ac:dyDescent="0.15">
      <c r="A15947" s="7">
        <v>15939</v>
      </c>
      <c r="B15947" s="8" t="s">
        <v>93401</v>
      </c>
      <c r="C15947" s="8" t="s">
        <v>93402</v>
      </c>
      <c r="D15947" s="9">
        <f t="shared" si="498"/>
        <v>10.6</v>
      </c>
      <c r="E15947" s="9"/>
      <c r="F15947" s="9">
        <v>10.6</v>
      </c>
      <c r="G15947" s="9"/>
      <c r="H15947" s="9"/>
      <c r="I15947" s="10">
        <v>92.791799999999995</v>
      </c>
      <c r="J15947" s="9">
        <f t="shared" si="499"/>
        <v>983.59</v>
      </c>
      <c r="K15947" s="11">
        <v>983.59</v>
      </c>
      <c r="L15947" s="12">
        <v>10.6</v>
      </c>
      <c r="M15947" s="13" t="s">
        <v>93403</v>
      </c>
      <c r="N15947" s="13" t="s">
        <v>93404</v>
      </c>
      <c r="O15947" s="13" t="s">
        <v>93405</v>
      </c>
      <c r="P15947" s="13" t="s">
        <v>93406</v>
      </c>
      <c r="Q15947" s="13" t="s">
        <v>93402</v>
      </c>
      <c r="R15947" s="13" t="s">
        <v>93406</v>
      </c>
      <c r="S15947" s="14">
        <v>10.6</v>
      </c>
      <c r="T15947" s="15"/>
    </row>
    <row r="15948" spans="1:20" ht="18" customHeight="1" x14ac:dyDescent="0.15">
      <c r="A15948" s="7">
        <v>15940</v>
      </c>
      <c r="B15948" s="8" t="s">
        <v>93407</v>
      </c>
      <c r="C15948" s="8" t="s">
        <v>93408</v>
      </c>
      <c r="D15948" s="9">
        <f t="shared" si="498"/>
        <v>5.3</v>
      </c>
      <c r="E15948" s="9"/>
      <c r="F15948" s="9">
        <v>5.3</v>
      </c>
      <c r="G15948" s="9"/>
      <c r="H15948" s="9"/>
      <c r="I15948" s="10">
        <v>92.791799999999995</v>
      </c>
      <c r="J15948" s="9">
        <f t="shared" si="499"/>
        <v>491.8</v>
      </c>
      <c r="K15948" s="11">
        <v>491.8</v>
      </c>
      <c r="L15948" s="12">
        <v>5.3</v>
      </c>
      <c r="M15948" s="13" t="s">
        <v>93409</v>
      </c>
      <c r="N15948" s="13" t="s">
        <v>93410</v>
      </c>
      <c r="O15948" s="13" t="s">
        <v>93411</v>
      </c>
      <c r="P15948" s="13" t="s">
        <v>93412</v>
      </c>
      <c r="Q15948" s="13" t="s">
        <v>93408</v>
      </c>
      <c r="R15948" s="13" t="s">
        <v>93412</v>
      </c>
      <c r="S15948" s="14">
        <v>5.3</v>
      </c>
      <c r="T15948" s="15"/>
    </row>
    <row r="15949" spans="1:20" ht="18" customHeight="1" x14ac:dyDescent="0.15">
      <c r="A15949" s="7">
        <v>15941</v>
      </c>
      <c r="B15949" s="8" t="s">
        <v>93413</v>
      </c>
      <c r="C15949" s="8" t="s">
        <v>93414</v>
      </c>
      <c r="D15949" s="9">
        <f t="shared" si="498"/>
        <v>5.3</v>
      </c>
      <c r="E15949" s="9"/>
      <c r="F15949" s="9">
        <v>5.3</v>
      </c>
      <c r="G15949" s="9"/>
      <c r="H15949" s="9"/>
      <c r="I15949" s="10">
        <v>92.791799999999995</v>
      </c>
      <c r="J15949" s="9">
        <f t="shared" si="499"/>
        <v>491.8</v>
      </c>
      <c r="K15949" s="11">
        <v>491.8</v>
      </c>
      <c r="L15949" s="12">
        <v>5.3</v>
      </c>
      <c r="M15949" s="13" t="s">
        <v>93415</v>
      </c>
      <c r="N15949" s="13" t="s">
        <v>93416</v>
      </c>
      <c r="O15949" s="13" t="s">
        <v>93417</v>
      </c>
      <c r="P15949" s="13" t="s">
        <v>93418</v>
      </c>
      <c r="Q15949" s="13" t="s">
        <v>93414</v>
      </c>
      <c r="R15949" s="13" t="s">
        <v>93418</v>
      </c>
      <c r="S15949" s="14">
        <v>5.3</v>
      </c>
      <c r="T15949" s="15"/>
    </row>
    <row r="15950" spans="1:20" ht="18" customHeight="1" x14ac:dyDescent="0.15">
      <c r="A15950" s="7">
        <v>15942</v>
      </c>
      <c r="B15950" s="8" t="s">
        <v>93419</v>
      </c>
      <c r="C15950" s="8" t="s">
        <v>93420</v>
      </c>
      <c r="D15950" s="9">
        <f t="shared" si="498"/>
        <v>5.3</v>
      </c>
      <c r="E15950" s="9"/>
      <c r="F15950" s="9">
        <v>5.3</v>
      </c>
      <c r="G15950" s="9"/>
      <c r="H15950" s="9"/>
      <c r="I15950" s="10">
        <v>92.791799999999995</v>
      </c>
      <c r="J15950" s="9">
        <f t="shared" si="499"/>
        <v>491.8</v>
      </c>
      <c r="K15950" s="11">
        <v>491.8</v>
      </c>
      <c r="L15950" s="12">
        <v>5.3</v>
      </c>
      <c r="M15950" s="13" t="s">
        <v>93421</v>
      </c>
      <c r="N15950" s="13" t="s">
        <v>93422</v>
      </c>
      <c r="O15950" s="13" t="s">
        <v>93423</v>
      </c>
      <c r="P15950" s="13" t="s">
        <v>93424</v>
      </c>
      <c r="Q15950" s="13" t="s">
        <v>93420</v>
      </c>
      <c r="R15950" s="13" t="s">
        <v>93424</v>
      </c>
      <c r="S15950" s="14">
        <v>5.3</v>
      </c>
      <c r="T15950" s="15"/>
    </row>
    <row r="15951" spans="1:20" ht="18" customHeight="1" x14ac:dyDescent="0.15">
      <c r="A15951" s="7">
        <v>15943</v>
      </c>
      <c r="B15951" s="8" t="s">
        <v>93425</v>
      </c>
      <c r="C15951" s="8" t="s">
        <v>93426</v>
      </c>
      <c r="D15951" s="9">
        <f t="shared" si="498"/>
        <v>5.3</v>
      </c>
      <c r="E15951" s="9"/>
      <c r="F15951" s="9">
        <v>5.3</v>
      </c>
      <c r="G15951" s="9"/>
      <c r="H15951" s="9"/>
      <c r="I15951" s="10">
        <v>92.791799999999995</v>
      </c>
      <c r="J15951" s="9">
        <f t="shared" si="499"/>
        <v>491.8</v>
      </c>
      <c r="K15951" s="11">
        <v>491.8</v>
      </c>
      <c r="L15951" s="12">
        <v>5.3</v>
      </c>
      <c r="M15951" s="13" t="s">
        <v>93427</v>
      </c>
      <c r="N15951" s="13" t="s">
        <v>93428</v>
      </c>
      <c r="O15951" s="13" t="s">
        <v>93429</v>
      </c>
      <c r="P15951" s="13" t="s">
        <v>93430</v>
      </c>
      <c r="Q15951" s="13" t="s">
        <v>93426</v>
      </c>
      <c r="R15951" s="13" t="s">
        <v>93430</v>
      </c>
      <c r="S15951" s="14">
        <v>5.3</v>
      </c>
      <c r="T15951" s="15"/>
    </row>
    <row r="15952" spans="1:20" ht="18" customHeight="1" x14ac:dyDescent="0.15">
      <c r="A15952" s="7">
        <v>15944</v>
      </c>
      <c r="B15952" s="8" t="s">
        <v>93431</v>
      </c>
      <c r="C15952" s="8" t="s">
        <v>93432</v>
      </c>
      <c r="D15952" s="9">
        <f t="shared" si="498"/>
        <v>5.3</v>
      </c>
      <c r="E15952" s="9"/>
      <c r="F15952" s="9">
        <v>5.3</v>
      </c>
      <c r="G15952" s="9"/>
      <c r="H15952" s="9"/>
      <c r="I15952" s="10">
        <v>92.791799999999995</v>
      </c>
      <c r="J15952" s="9">
        <f t="shared" si="499"/>
        <v>491.8</v>
      </c>
      <c r="K15952" s="11">
        <v>491.8</v>
      </c>
      <c r="L15952" s="12">
        <v>5.3</v>
      </c>
      <c r="M15952" s="13" t="s">
        <v>93433</v>
      </c>
      <c r="N15952" s="13" t="s">
        <v>93434</v>
      </c>
      <c r="O15952" s="13" t="s">
        <v>93435</v>
      </c>
      <c r="P15952" s="13" t="s">
        <v>93436</v>
      </c>
      <c r="Q15952" s="13" t="s">
        <v>93432</v>
      </c>
      <c r="R15952" s="13" t="s">
        <v>93436</v>
      </c>
      <c r="S15952" s="14">
        <v>5.3</v>
      </c>
      <c r="T15952" s="15"/>
    </row>
    <row r="15953" spans="1:20" ht="18" customHeight="1" x14ac:dyDescent="0.15">
      <c r="A15953" s="7">
        <v>15945</v>
      </c>
      <c r="B15953" s="8" t="s">
        <v>93437</v>
      </c>
      <c r="C15953" s="8" t="s">
        <v>93438</v>
      </c>
      <c r="D15953" s="9">
        <f t="shared" si="498"/>
        <v>5.3</v>
      </c>
      <c r="E15953" s="9"/>
      <c r="F15953" s="9">
        <v>5.3</v>
      </c>
      <c r="G15953" s="9"/>
      <c r="H15953" s="9"/>
      <c r="I15953" s="10">
        <v>92.791799999999995</v>
      </c>
      <c r="J15953" s="9">
        <f t="shared" si="499"/>
        <v>491.8</v>
      </c>
      <c r="K15953" s="11">
        <v>491.8</v>
      </c>
      <c r="L15953" s="12">
        <v>5.3</v>
      </c>
      <c r="M15953" s="13" t="s">
        <v>93439</v>
      </c>
      <c r="N15953" s="13" t="s">
        <v>93440</v>
      </c>
      <c r="O15953" s="13" t="s">
        <v>93441</v>
      </c>
      <c r="P15953" s="13" t="s">
        <v>93442</v>
      </c>
      <c r="Q15953" s="13" t="s">
        <v>93438</v>
      </c>
      <c r="R15953" s="13" t="s">
        <v>93442</v>
      </c>
      <c r="S15953" s="14">
        <v>5.3</v>
      </c>
      <c r="T15953" s="15"/>
    </row>
    <row r="15954" spans="1:20" ht="18" customHeight="1" x14ac:dyDescent="0.15">
      <c r="A15954" s="7">
        <v>15946</v>
      </c>
      <c r="B15954" s="8" t="s">
        <v>93443</v>
      </c>
      <c r="C15954" s="8" t="s">
        <v>93444</v>
      </c>
      <c r="D15954" s="9">
        <f t="shared" si="498"/>
        <v>5.3</v>
      </c>
      <c r="E15954" s="9"/>
      <c r="F15954" s="9">
        <v>5.3</v>
      </c>
      <c r="G15954" s="9"/>
      <c r="H15954" s="9"/>
      <c r="I15954" s="10">
        <v>92.791799999999995</v>
      </c>
      <c r="J15954" s="9">
        <f t="shared" si="499"/>
        <v>491.8</v>
      </c>
      <c r="K15954" s="11">
        <v>491.8</v>
      </c>
      <c r="L15954" s="12">
        <v>5.3</v>
      </c>
      <c r="M15954" s="13" t="s">
        <v>93445</v>
      </c>
      <c r="N15954" s="13" t="s">
        <v>93446</v>
      </c>
      <c r="O15954" s="13" t="s">
        <v>93447</v>
      </c>
      <c r="P15954" s="13" t="s">
        <v>93448</v>
      </c>
      <c r="Q15954" s="13" t="s">
        <v>93444</v>
      </c>
      <c r="R15954" s="13" t="s">
        <v>93448</v>
      </c>
      <c r="S15954" s="14">
        <v>5.3</v>
      </c>
      <c r="T15954" s="15"/>
    </row>
    <row r="15955" spans="1:20" ht="18" customHeight="1" x14ac:dyDescent="0.15">
      <c r="A15955" s="7">
        <v>15947</v>
      </c>
      <c r="B15955" s="8" t="s">
        <v>93449</v>
      </c>
      <c r="C15955" s="8" t="s">
        <v>93450</v>
      </c>
      <c r="D15955" s="9">
        <f t="shared" si="498"/>
        <v>5.3</v>
      </c>
      <c r="E15955" s="9"/>
      <c r="F15955" s="9">
        <v>5.3</v>
      </c>
      <c r="G15955" s="9"/>
      <c r="H15955" s="9"/>
      <c r="I15955" s="10">
        <v>92.791799999999995</v>
      </c>
      <c r="J15955" s="9">
        <f t="shared" si="499"/>
        <v>491.8</v>
      </c>
      <c r="K15955" s="11">
        <v>491.8</v>
      </c>
      <c r="L15955" s="12">
        <v>5.3</v>
      </c>
      <c r="M15955" s="13" t="s">
        <v>93451</v>
      </c>
      <c r="N15955" s="13" t="s">
        <v>93452</v>
      </c>
      <c r="O15955" s="13" t="s">
        <v>93453</v>
      </c>
      <c r="P15955" s="13" t="s">
        <v>93454</v>
      </c>
      <c r="Q15955" s="13" t="s">
        <v>93450</v>
      </c>
      <c r="R15955" s="13" t="s">
        <v>93454</v>
      </c>
      <c r="S15955" s="14">
        <v>5.3</v>
      </c>
      <c r="T15955" s="15"/>
    </row>
    <row r="15956" spans="1:20" ht="18" customHeight="1" x14ac:dyDescent="0.15">
      <c r="A15956" s="7">
        <v>15948</v>
      </c>
      <c r="B15956" s="8" t="s">
        <v>93455</v>
      </c>
      <c r="C15956" s="8" t="s">
        <v>93456</v>
      </c>
      <c r="D15956" s="9">
        <f t="shared" si="498"/>
        <v>11.6</v>
      </c>
      <c r="E15956" s="9"/>
      <c r="F15956" s="9">
        <v>11.6</v>
      </c>
      <c r="G15956" s="9"/>
      <c r="H15956" s="9"/>
      <c r="I15956" s="10">
        <v>92.791799999999995</v>
      </c>
      <c r="J15956" s="9">
        <f t="shared" si="499"/>
        <v>1076.3800000000001</v>
      </c>
      <c r="K15956" s="11">
        <v>1076.3800000000001</v>
      </c>
      <c r="L15956" s="12">
        <v>11.6</v>
      </c>
      <c r="M15956" s="13" t="s">
        <v>93457</v>
      </c>
      <c r="N15956" s="13" t="s">
        <v>93458</v>
      </c>
      <c r="O15956" s="13" t="s">
        <v>93459</v>
      </c>
      <c r="P15956" s="13" t="s">
        <v>93460</v>
      </c>
      <c r="Q15956" s="13" t="s">
        <v>93456</v>
      </c>
      <c r="R15956" s="13" t="s">
        <v>93460</v>
      </c>
      <c r="S15956" s="14">
        <v>11.6</v>
      </c>
      <c r="T15956" s="15"/>
    </row>
    <row r="15957" spans="1:20" ht="18" customHeight="1" x14ac:dyDescent="0.15">
      <c r="A15957" s="7">
        <v>15949</v>
      </c>
      <c r="B15957" s="8" t="s">
        <v>93461</v>
      </c>
      <c r="C15957" s="8" t="s">
        <v>93462</v>
      </c>
      <c r="D15957" s="9">
        <f t="shared" si="498"/>
        <v>5.3</v>
      </c>
      <c r="E15957" s="9"/>
      <c r="F15957" s="9">
        <v>5.3</v>
      </c>
      <c r="G15957" s="9"/>
      <c r="H15957" s="9"/>
      <c r="I15957" s="10">
        <v>92.791799999999995</v>
      </c>
      <c r="J15957" s="9">
        <f t="shared" si="499"/>
        <v>491.8</v>
      </c>
      <c r="K15957" s="11">
        <v>491.8</v>
      </c>
      <c r="L15957" s="12">
        <v>5.3</v>
      </c>
      <c r="M15957" s="13" t="s">
        <v>93463</v>
      </c>
      <c r="N15957" s="13" t="s">
        <v>93464</v>
      </c>
      <c r="O15957" s="13" t="s">
        <v>93465</v>
      </c>
      <c r="P15957" s="13" t="s">
        <v>93466</v>
      </c>
      <c r="Q15957" s="13" t="s">
        <v>93462</v>
      </c>
      <c r="R15957" s="13" t="s">
        <v>93466</v>
      </c>
      <c r="S15957" s="14">
        <v>5.3</v>
      </c>
      <c r="T15957" s="15"/>
    </row>
    <row r="15958" spans="1:20" ht="18" customHeight="1" x14ac:dyDescent="0.15">
      <c r="A15958" s="7">
        <v>15950</v>
      </c>
      <c r="B15958" s="8" t="s">
        <v>93467</v>
      </c>
      <c r="C15958" s="8" t="s">
        <v>93468</v>
      </c>
      <c r="D15958" s="9">
        <f t="shared" si="498"/>
        <v>5.3</v>
      </c>
      <c r="E15958" s="9"/>
      <c r="F15958" s="9">
        <v>5.3</v>
      </c>
      <c r="G15958" s="9"/>
      <c r="H15958" s="9"/>
      <c r="I15958" s="10">
        <v>92.791799999999995</v>
      </c>
      <c r="J15958" s="9">
        <f t="shared" si="499"/>
        <v>491.8</v>
      </c>
      <c r="K15958" s="11">
        <v>491.8</v>
      </c>
      <c r="L15958" s="12">
        <v>5.3</v>
      </c>
      <c r="M15958" s="13" t="s">
        <v>93469</v>
      </c>
      <c r="N15958" s="13" t="s">
        <v>93470</v>
      </c>
      <c r="O15958" s="13" t="s">
        <v>93471</v>
      </c>
      <c r="P15958" s="13" t="s">
        <v>93472</v>
      </c>
      <c r="Q15958" s="13" t="s">
        <v>93468</v>
      </c>
      <c r="R15958" s="13" t="s">
        <v>93472</v>
      </c>
      <c r="S15958" s="14">
        <v>5.3</v>
      </c>
      <c r="T15958" s="15"/>
    </row>
    <row r="15959" spans="1:20" ht="18" customHeight="1" x14ac:dyDescent="0.15">
      <c r="A15959" s="7">
        <v>15951</v>
      </c>
      <c r="B15959" s="8" t="s">
        <v>93473</v>
      </c>
      <c r="C15959" s="8" t="s">
        <v>9164</v>
      </c>
      <c r="D15959" s="9">
        <f t="shared" si="498"/>
        <v>5.3</v>
      </c>
      <c r="E15959" s="9"/>
      <c r="F15959" s="9">
        <v>5.3</v>
      </c>
      <c r="G15959" s="9"/>
      <c r="H15959" s="9"/>
      <c r="I15959" s="10">
        <v>92.791799999999995</v>
      </c>
      <c r="J15959" s="9">
        <f t="shared" si="499"/>
        <v>491.8</v>
      </c>
      <c r="K15959" s="11">
        <v>491.8</v>
      </c>
      <c r="L15959" s="12">
        <v>5.3</v>
      </c>
      <c r="M15959" s="13" t="s">
        <v>93474</v>
      </c>
      <c r="N15959" s="13" t="s">
        <v>93475</v>
      </c>
      <c r="O15959" s="13" t="s">
        <v>93476</v>
      </c>
      <c r="P15959" s="13" t="s">
        <v>93477</v>
      </c>
      <c r="Q15959" s="13" t="s">
        <v>9164</v>
      </c>
      <c r="R15959" s="13" t="s">
        <v>93477</v>
      </c>
      <c r="S15959" s="14">
        <v>5.3</v>
      </c>
      <c r="T15959" s="15"/>
    </row>
    <row r="15960" spans="1:20" ht="18" customHeight="1" x14ac:dyDescent="0.15">
      <c r="A15960" s="7">
        <v>15952</v>
      </c>
      <c r="B15960" s="8" t="s">
        <v>93478</v>
      </c>
      <c r="C15960" s="8" t="s">
        <v>93479</v>
      </c>
      <c r="D15960" s="9">
        <f t="shared" si="498"/>
        <v>5.3</v>
      </c>
      <c r="E15960" s="9"/>
      <c r="F15960" s="9">
        <v>5.3</v>
      </c>
      <c r="G15960" s="9"/>
      <c r="H15960" s="9"/>
      <c r="I15960" s="10">
        <v>92.791799999999995</v>
      </c>
      <c r="J15960" s="9">
        <f t="shared" si="499"/>
        <v>491.8</v>
      </c>
      <c r="K15960" s="11">
        <v>491.8</v>
      </c>
      <c r="L15960" s="12">
        <v>5.3</v>
      </c>
      <c r="M15960" s="13" t="s">
        <v>93480</v>
      </c>
      <c r="N15960" s="13" t="s">
        <v>93481</v>
      </c>
      <c r="O15960" s="13" t="s">
        <v>93482</v>
      </c>
      <c r="P15960" s="13" t="s">
        <v>93483</v>
      </c>
      <c r="Q15960" s="13" t="s">
        <v>93479</v>
      </c>
      <c r="R15960" s="13" t="s">
        <v>93483</v>
      </c>
      <c r="S15960" s="14">
        <v>5.3</v>
      </c>
      <c r="T15960" s="15"/>
    </row>
    <row r="15961" spans="1:20" ht="18" customHeight="1" x14ac:dyDescent="0.15">
      <c r="A15961" s="7">
        <v>15953</v>
      </c>
      <c r="B15961" s="8" t="s">
        <v>93484</v>
      </c>
      <c r="C15961" s="8" t="s">
        <v>93485</v>
      </c>
      <c r="D15961" s="9">
        <f t="shared" si="498"/>
        <v>5.3</v>
      </c>
      <c r="E15961" s="9"/>
      <c r="F15961" s="9">
        <v>5.3</v>
      </c>
      <c r="G15961" s="9"/>
      <c r="H15961" s="9"/>
      <c r="I15961" s="10">
        <v>92.791799999999995</v>
      </c>
      <c r="J15961" s="9">
        <f t="shared" si="499"/>
        <v>491.8</v>
      </c>
      <c r="K15961" s="11">
        <v>491.8</v>
      </c>
      <c r="L15961" s="12">
        <v>5.3</v>
      </c>
      <c r="M15961" s="13" t="s">
        <v>93486</v>
      </c>
      <c r="N15961" s="13" t="s">
        <v>93487</v>
      </c>
      <c r="O15961" s="13" t="s">
        <v>93488</v>
      </c>
      <c r="P15961" s="13" t="s">
        <v>93489</v>
      </c>
      <c r="Q15961" s="13" t="s">
        <v>93485</v>
      </c>
      <c r="R15961" s="13" t="s">
        <v>93489</v>
      </c>
      <c r="S15961" s="14">
        <v>5.3</v>
      </c>
      <c r="T15961" s="15"/>
    </row>
    <row r="15962" spans="1:20" ht="18" customHeight="1" x14ac:dyDescent="0.15">
      <c r="A15962" s="7">
        <v>15954</v>
      </c>
      <c r="B15962" s="8" t="s">
        <v>93490</v>
      </c>
      <c r="C15962" s="8" t="s">
        <v>93491</v>
      </c>
      <c r="D15962" s="9">
        <f t="shared" si="498"/>
        <v>6.2</v>
      </c>
      <c r="E15962" s="9"/>
      <c r="F15962" s="9">
        <v>6.2</v>
      </c>
      <c r="G15962" s="9"/>
      <c r="H15962" s="9"/>
      <c r="I15962" s="10">
        <v>92.791799999999995</v>
      </c>
      <c r="J15962" s="9">
        <f t="shared" si="499"/>
        <v>575.30999999999995</v>
      </c>
      <c r="K15962" s="11">
        <v>575.30999999999995</v>
      </c>
      <c r="L15962" s="12">
        <v>6.2</v>
      </c>
      <c r="M15962" s="13" t="s">
        <v>93492</v>
      </c>
      <c r="N15962" s="13" t="s">
        <v>93493</v>
      </c>
      <c r="O15962" s="13" t="s">
        <v>93494</v>
      </c>
      <c r="P15962" s="13" t="s">
        <v>93495</v>
      </c>
      <c r="Q15962" s="13" t="s">
        <v>93491</v>
      </c>
      <c r="R15962" s="13" t="s">
        <v>93495</v>
      </c>
      <c r="S15962" s="14">
        <v>6.2</v>
      </c>
      <c r="T15962" s="15"/>
    </row>
    <row r="15963" spans="1:20" ht="18" customHeight="1" x14ac:dyDescent="0.15">
      <c r="A15963" s="7">
        <v>15955</v>
      </c>
      <c r="B15963" s="8" t="s">
        <v>93496</v>
      </c>
      <c r="C15963" s="8" t="s">
        <v>38848</v>
      </c>
      <c r="D15963" s="9">
        <f t="shared" si="498"/>
        <v>6.2</v>
      </c>
      <c r="E15963" s="9"/>
      <c r="F15963" s="9">
        <v>6.2</v>
      </c>
      <c r="G15963" s="9"/>
      <c r="H15963" s="9"/>
      <c r="I15963" s="10">
        <v>92.791799999999995</v>
      </c>
      <c r="J15963" s="9">
        <f t="shared" si="499"/>
        <v>575.30999999999995</v>
      </c>
      <c r="K15963" s="11">
        <v>575.30999999999995</v>
      </c>
      <c r="L15963" s="12">
        <v>6.2</v>
      </c>
      <c r="M15963" s="13" t="s">
        <v>93497</v>
      </c>
      <c r="N15963" s="13" t="s">
        <v>93498</v>
      </c>
      <c r="O15963" s="13" t="s">
        <v>93499</v>
      </c>
      <c r="P15963" s="13" t="s">
        <v>93500</v>
      </c>
      <c r="Q15963" s="13" t="s">
        <v>38848</v>
      </c>
      <c r="R15963" s="13" t="s">
        <v>93500</v>
      </c>
      <c r="S15963" s="14">
        <v>6.2</v>
      </c>
      <c r="T15963" s="15"/>
    </row>
    <row r="15964" spans="1:20" ht="18" customHeight="1" x14ac:dyDescent="0.15">
      <c r="A15964" s="7">
        <v>15956</v>
      </c>
      <c r="B15964" s="8" t="s">
        <v>93501</v>
      </c>
      <c r="C15964" s="8" t="s">
        <v>46484</v>
      </c>
      <c r="D15964" s="9">
        <f t="shared" si="498"/>
        <v>6.2</v>
      </c>
      <c r="E15964" s="9"/>
      <c r="F15964" s="9">
        <v>6.2</v>
      </c>
      <c r="G15964" s="9"/>
      <c r="H15964" s="9"/>
      <c r="I15964" s="10">
        <v>92.791799999999995</v>
      </c>
      <c r="J15964" s="9">
        <f t="shared" si="499"/>
        <v>575.30999999999995</v>
      </c>
      <c r="K15964" s="11">
        <v>575.30999999999995</v>
      </c>
      <c r="L15964" s="12">
        <v>6.2</v>
      </c>
      <c r="M15964" s="13" t="s">
        <v>93502</v>
      </c>
      <c r="N15964" s="13" t="s">
        <v>93503</v>
      </c>
      <c r="O15964" s="13" t="s">
        <v>93504</v>
      </c>
      <c r="P15964" s="13" t="s">
        <v>93505</v>
      </c>
      <c r="Q15964" s="13" t="s">
        <v>46484</v>
      </c>
      <c r="R15964" s="13" t="s">
        <v>93505</v>
      </c>
      <c r="S15964" s="14">
        <v>6.2</v>
      </c>
      <c r="T15964" s="15"/>
    </row>
    <row r="15965" spans="1:20" ht="18" customHeight="1" x14ac:dyDescent="0.15">
      <c r="A15965" s="7">
        <v>15957</v>
      </c>
      <c r="B15965" s="8" t="s">
        <v>93506</v>
      </c>
      <c r="C15965" s="8" t="s">
        <v>93507</v>
      </c>
      <c r="D15965" s="9">
        <f t="shared" si="498"/>
        <v>6.2</v>
      </c>
      <c r="E15965" s="9"/>
      <c r="F15965" s="9">
        <v>6.2</v>
      </c>
      <c r="G15965" s="9"/>
      <c r="H15965" s="9"/>
      <c r="I15965" s="10">
        <v>92.791799999999995</v>
      </c>
      <c r="J15965" s="9">
        <f t="shared" si="499"/>
        <v>575.30999999999995</v>
      </c>
      <c r="K15965" s="11">
        <v>575.30999999999995</v>
      </c>
      <c r="L15965" s="12">
        <v>6.2</v>
      </c>
      <c r="M15965" s="13" t="s">
        <v>93508</v>
      </c>
      <c r="N15965" s="13" t="s">
        <v>93509</v>
      </c>
      <c r="O15965" s="13" t="s">
        <v>93510</v>
      </c>
      <c r="P15965" s="13" t="s">
        <v>93511</v>
      </c>
      <c r="Q15965" s="13" t="s">
        <v>93507</v>
      </c>
      <c r="R15965" s="13" t="s">
        <v>93511</v>
      </c>
      <c r="S15965" s="14">
        <v>6.2</v>
      </c>
      <c r="T15965" s="15"/>
    </row>
    <row r="15966" spans="1:20" ht="18" customHeight="1" x14ac:dyDescent="0.15">
      <c r="A15966" s="7">
        <v>15958</v>
      </c>
      <c r="B15966" s="8" t="s">
        <v>93512</v>
      </c>
      <c r="C15966" s="8" t="s">
        <v>93513</v>
      </c>
      <c r="D15966" s="9">
        <f t="shared" si="498"/>
        <v>6.2</v>
      </c>
      <c r="E15966" s="9"/>
      <c r="F15966" s="9">
        <v>6.2</v>
      </c>
      <c r="G15966" s="9"/>
      <c r="H15966" s="9"/>
      <c r="I15966" s="10">
        <v>92.791799999999995</v>
      </c>
      <c r="J15966" s="9">
        <f t="shared" si="499"/>
        <v>575.30999999999995</v>
      </c>
      <c r="K15966" s="11">
        <v>575.30999999999995</v>
      </c>
      <c r="L15966" s="12">
        <v>6.2</v>
      </c>
      <c r="M15966" s="13" t="s">
        <v>93514</v>
      </c>
      <c r="N15966" s="13" t="s">
        <v>93515</v>
      </c>
      <c r="O15966" s="13" t="s">
        <v>93516</v>
      </c>
      <c r="P15966" s="13" t="s">
        <v>93517</v>
      </c>
      <c r="Q15966" s="13" t="s">
        <v>93513</v>
      </c>
      <c r="R15966" s="13" t="s">
        <v>93517</v>
      </c>
      <c r="S15966" s="14">
        <v>6.2</v>
      </c>
      <c r="T15966" s="15"/>
    </row>
    <row r="15967" spans="1:20" ht="18" customHeight="1" x14ac:dyDescent="0.15">
      <c r="A15967" s="7">
        <v>15959</v>
      </c>
      <c r="B15967" s="8" t="s">
        <v>93518</v>
      </c>
      <c r="C15967" s="8" t="s">
        <v>11250</v>
      </c>
      <c r="D15967" s="9">
        <f t="shared" si="498"/>
        <v>6.2</v>
      </c>
      <c r="E15967" s="9"/>
      <c r="F15967" s="9">
        <v>6.2</v>
      </c>
      <c r="G15967" s="9"/>
      <c r="H15967" s="9"/>
      <c r="I15967" s="10">
        <v>92.791799999999995</v>
      </c>
      <c r="J15967" s="9">
        <f t="shared" si="499"/>
        <v>575.30999999999995</v>
      </c>
      <c r="K15967" s="11">
        <v>575.30999999999995</v>
      </c>
      <c r="L15967" s="12">
        <v>6.2</v>
      </c>
      <c r="M15967" s="13" t="s">
        <v>93519</v>
      </c>
      <c r="N15967" s="13" t="s">
        <v>93520</v>
      </c>
      <c r="O15967" s="13" t="s">
        <v>93521</v>
      </c>
      <c r="P15967" s="13" t="s">
        <v>93522</v>
      </c>
      <c r="Q15967" s="13" t="s">
        <v>11250</v>
      </c>
      <c r="R15967" s="13" t="s">
        <v>93522</v>
      </c>
      <c r="S15967" s="14">
        <v>6.2</v>
      </c>
      <c r="T15967" s="15"/>
    </row>
    <row r="15968" spans="1:20" ht="18" customHeight="1" x14ac:dyDescent="0.15">
      <c r="A15968" s="7">
        <v>15960</v>
      </c>
      <c r="B15968" s="8" t="s">
        <v>93523</v>
      </c>
      <c r="C15968" s="8" t="s">
        <v>93524</v>
      </c>
      <c r="D15968" s="9">
        <f t="shared" si="498"/>
        <v>6.2</v>
      </c>
      <c r="E15968" s="9"/>
      <c r="F15968" s="9">
        <v>6.2</v>
      </c>
      <c r="G15968" s="9"/>
      <c r="H15968" s="9"/>
      <c r="I15968" s="10">
        <v>92.791799999999995</v>
      </c>
      <c r="J15968" s="9">
        <f t="shared" si="499"/>
        <v>575.30999999999995</v>
      </c>
      <c r="K15968" s="11">
        <v>575.30999999999995</v>
      </c>
      <c r="L15968" s="12">
        <v>6.2</v>
      </c>
      <c r="M15968" s="13" t="s">
        <v>93525</v>
      </c>
      <c r="N15968" s="13" t="s">
        <v>93526</v>
      </c>
      <c r="O15968" s="13" t="s">
        <v>93527</v>
      </c>
      <c r="P15968" s="13" t="s">
        <v>93528</v>
      </c>
      <c r="Q15968" s="13" t="s">
        <v>93524</v>
      </c>
      <c r="R15968" s="13" t="s">
        <v>93528</v>
      </c>
      <c r="S15968" s="14">
        <v>6.2</v>
      </c>
      <c r="T15968" s="15"/>
    </row>
    <row r="15969" spans="1:20" ht="18" customHeight="1" x14ac:dyDescent="0.15">
      <c r="A15969" s="7">
        <v>15961</v>
      </c>
      <c r="B15969" s="8" t="s">
        <v>93529</v>
      </c>
      <c r="C15969" s="8" t="s">
        <v>93530</v>
      </c>
      <c r="D15969" s="9">
        <f t="shared" si="498"/>
        <v>6.3</v>
      </c>
      <c r="E15969" s="9"/>
      <c r="F15969" s="9">
        <v>6.3</v>
      </c>
      <c r="G15969" s="9"/>
      <c r="H15969" s="9"/>
      <c r="I15969" s="10">
        <v>92.791799999999995</v>
      </c>
      <c r="J15969" s="9">
        <f t="shared" si="499"/>
        <v>584.59</v>
      </c>
      <c r="K15969" s="11">
        <v>584.59</v>
      </c>
      <c r="L15969" s="12">
        <v>6.3</v>
      </c>
      <c r="M15969" s="13" t="s">
        <v>93531</v>
      </c>
      <c r="N15969" s="13" t="s">
        <v>93532</v>
      </c>
      <c r="O15969" s="13" t="s">
        <v>93533</v>
      </c>
      <c r="P15969" s="13" t="s">
        <v>93534</v>
      </c>
      <c r="Q15969" s="13" t="s">
        <v>93530</v>
      </c>
      <c r="R15969" s="13" t="s">
        <v>93534</v>
      </c>
      <c r="S15969" s="14">
        <v>6.3</v>
      </c>
      <c r="T15969" s="15"/>
    </row>
    <row r="15970" spans="1:20" ht="18" customHeight="1" x14ac:dyDescent="0.15">
      <c r="A15970" s="7">
        <v>15962</v>
      </c>
      <c r="B15970" s="8" t="s">
        <v>93535</v>
      </c>
      <c r="C15970" s="8" t="s">
        <v>7348</v>
      </c>
      <c r="D15970" s="9">
        <f t="shared" si="498"/>
        <v>6.3</v>
      </c>
      <c r="E15970" s="9"/>
      <c r="F15970" s="9">
        <v>6.3</v>
      </c>
      <c r="G15970" s="9"/>
      <c r="H15970" s="9"/>
      <c r="I15970" s="10">
        <v>92.791799999999995</v>
      </c>
      <c r="J15970" s="9">
        <f t="shared" si="499"/>
        <v>584.59</v>
      </c>
      <c r="K15970" s="11">
        <v>584.59</v>
      </c>
      <c r="L15970" s="12">
        <v>6.3</v>
      </c>
      <c r="M15970" s="13" t="s">
        <v>93536</v>
      </c>
      <c r="N15970" s="13" t="s">
        <v>93537</v>
      </c>
      <c r="O15970" s="13" t="s">
        <v>93538</v>
      </c>
      <c r="P15970" s="13" t="s">
        <v>93539</v>
      </c>
      <c r="Q15970" s="13" t="s">
        <v>7348</v>
      </c>
      <c r="R15970" s="13" t="s">
        <v>93539</v>
      </c>
      <c r="S15970" s="14">
        <v>6.3</v>
      </c>
      <c r="T15970" s="15"/>
    </row>
    <row r="15971" spans="1:20" ht="18" customHeight="1" x14ac:dyDescent="0.15">
      <c r="A15971" s="7">
        <v>15963</v>
      </c>
      <c r="B15971" s="8" t="s">
        <v>93540</v>
      </c>
      <c r="C15971" s="8" t="s">
        <v>93541</v>
      </c>
      <c r="D15971" s="9">
        <f t="shared" si="498"/>
        <v>6.3</v>
      </c>
      <c r="E15971" s="9"/>
      <c r="F15971" s="9">
        <v>6.3</v>
      </c>
      <c r="G15971" s="9"/>
      <c r="H15971" s="9"/>
      <c r="I15971" s="10">
        <v>92.791799999999995</v>
      </c>
      <c r="J15971" s="9">
        <f t="shared" si="499"/>
        <v>584.59</v>
      </c>
      <c r="K15971" s="11">
        <v>584.59</v>
      </c>
      <c r="L15971" s="12">
        <v>6.3</v>
      </c>
      <c r="M15971" s="13" t="s">
        <v>93542</v>
      </c>
      <c r="N15971" s="13" t="s">
        <v>93543</v>
      </c>
      <c r="O15971" s="13" t="s">
        <v>93544</v>
      </c>
      <c r="P15971" s="13" t="s">
        <v>93545</v>
      </c>
      <c r="Q15971" s="13" t="s">
        <v>93541</v>
      </c>
      <c r="R15971" s="13" t="s">
        <v>93545</v>
      </c>
      <c r="S15971" s="14">
        <v>6.3</v>
      </c>
      <c r="T15971" s="15"/>
    </row>
    <row r="15972" spans="1:20" ht="18" customHeight="1" x14ac:dyDescent="0.15">
      <c r="A15972" s="7">
        <v>15964</v>
      </c>
      <c r="B15972" s="8" t="s">
        <v>93546</v>
      </c>
      <c r="C15972" s="8" t="s">
        <v>93547</v>
      </c>
      <c r="D15972" s="9">
        <f t="shared" si="498"/>
        <v>6.3</v>
      </c>
      <c r="E15972" s="9"/>
      <c r="F15972" s="9">
        <v>6.3</v>
      </c>
      <c r="G15972" s="9"/>
      <c r="H15972" s="9"/>
      <c r="I15972" s="10">
        <v>92.791799999999995</v>
      </c>
      <c r="J15972" s="9">
        <f t="shared" si="499"/>
        <v>584.59</v>
      </c>
      <c r="K15972" s="11">
        <v>584.59</v>
      </c>
      <c r="L15972" s="12">
        <v>6.3</v>
      </c>
      <c r="M15972" s="13" t="s">
        <v>93548</v>
      </c>
      <c r="N15972" s="13" t="s">
        <v>93549</v>
      </c>
      <c r="O15972" s="13" t="s">
        <v>93550</v>
      </c>
      <c r="P15972" s="13" t="s">
        <v>93551</v>
      </c>
      <c r="Q15972" s="13" t="s">
        <v>93547</v>
      </c>
      <c r="R15972" s="13" t="s">
        <v>93551</v>
      </c>
      <c r="S15972" s="14">
        <v>6.3</v>
      </c>
      <c r="T15972" s="15"/>
    </row>
    <row r="15973" spans="1:20" ht="18" customHeight="1" x14ac:dyDescent="0.15">
      <c r="A15973" s="7">
        <v>15965</v>
      </c>
      <c r="B15973" s="8" t="s">
        <v>93552</v>
      </c>
      <c r="C15973" s="8" t="s">
        <v>93553</v>
      </c>
      <c r="D15973" s="9">
        <f t="shared" si="498"/>
        <v>6.3</v>
      </c>
      <c r="E15973" s="9"/>
      <c r="F15973" s="9">
        <v>6.3</v>
      </c>
      <c r="G15973" s="9"/>
      <c r="H15973" s="9"/>
      <c r="I15973" s="10">
        <v>92.791799999999995</v>
      </c>
      <c r="J15973" s="9">
        <f t="shared" si="499"/>
        <v>584.59</v>
      </c>
      <c r="K15973" s="11">
        <v>584.59</v>
      </c>
      <c r="L15973" s="12">
        <v>6.3</v>
      </c>
      <c r="M15973" s="13" t="s">
        <v>93554</v>
      </c>
      <c r="N15973" s="13" t="s">
        <v>93555</v>
      </c>
      <c r="O15973" s="13" t="s">
        <v>93556</v>
      </c>
      <c r="P15973" s="13" t="s">
        <v>93557</v>
      </c>
      <c r="Q15973" s="13" t="s">
        <v>93553</v>
      </c>
      <c r="R15973" s="13" t="s">
        <v>93557</v>
      </c>
      <c r="S15973" s="14">
        <v>6.3</v>
      </c>
      <c r="T15973" s="15"/>
    </row>
    <row r="15974" spans="1:20" ht="18" customHeight="1" x14ac:dyDescent="0.15">
      <c r="A15974" s="7">
        <v>15966</v>
      </c>
      <c r="B15974" s="8" t="s">
        <v>93558</v>
      </c>
      <c r="C15974" s="8" t="s">
        <v>93559</v>
      </c>
      <c r="D15974" s="9">
        <f t="shared" si="498"/>
        <v>6.3</v>
      </c>
      <c r="E15974" s="9"/>
      <c r="F15974" s="9">
        <v>6.3</v>
      </c>
      <c r="G15974" s="9"/>
      <c r="H15974" s="9"/>
      <c r="I15974" s="10">
        <v>92.791799999999995</v>
      </c>
      <c r="J15974" s="9">
        <f t="shared" si="499"/>
        <v>584.59</v>
      </c>
      <c r="K15974" s="11">
        <v>584.59</v>
      </c>
      <c r="L15974" s="12">
        <v>6.3</v>
      </c>
      <c r="M15974" s="13" t="s">
        <v>93560</v>
      </c>
      <c r="N15974" s="13" t="s">
        <v>93561</v>
      </c>
      <c r="O15974" s="13" t="s">
        <v>93562</v>
      </c>
      <c r="P15974" s="13" t="s">
        <v>93563</v>
      </c>
      <c r="Q15974" s="13" t="s">
        <v>93559</v>
      </c>
      <c r="R15974" s="13" t="s">
        <v>93563</v>
      </c>
      <c r="S15974" s="14">
        <v>6.3</v>
      </c>
      <c r="T15974" s="15"/>
    </row>
    <row r="15975" spans="1:20" ht="18" customHeight="1" x14ac:dyDescent="0.15">
      <c r="A15975" s="7">
        <v>15967</v>
      </c>
      <c r="B15975" s="8" t="s">
        <v>93564</v>
      </c>
      <c r="C15975" s="8" t="s">
        <v>1430</v>
      </c>
      <c r="D15975" s="9">
        <f t="shared" si="498"/>
        <v>6.3</v>
      </c>
      <c r="E15975" s="9"/>
      <c r="F15975" s="9">
        <v>6.3</v>
      </c>
      <c r="G15975" s="9"/>
      <c r="H15975" s="9"/>
      <c r="I15975" s="10">
        <v>92.791799999999995</v>
      </c>
      <c r="J15975" s="9">
        <f t="shared" si="499"/>
        <v>584.59</v>
      </c>
      <c r="K15975" s="11">
        <v>584.59</v>
      </c>
      <c r="L15975" s="12">
        <v>6.3</v>
      </c>
      <c r="M15975" s="13" t="s">
        <v>93565</v>
      </c>
      <c r="N15975" s="13" t="s">
        <v>93566</v>
      </c>
      <c r="O15975" s="13" t="s">
        <v>93567</v>
      </c>
      <c r="P15975" s="13" t="s">
        <v>93568</v>
      </c>
      <c r="Q15975" s="13" t="s">
        <v>1430</v>
      </c>
      <c r="R15975" s="13" t="s">
        <v>93568</v>
      </c>
      <c r="S15975" s="14">
        <v>6.3</v>
      </c>
      <c r="T15975" s="15"/>
    </row>
    <row r="15976" spans="1:20" ht="18" customHeight="1" x14ac:dyDescent="0.15">
      <c r="A15976" s="7">
        <v>15968</v>
      </c>
      <c r="B15976" s="8" t="s">
        <v>93569</v>
      </c>
      <c r="C15976" s="8" t="s">
        <v>429</v>
      </c>
      <c r="D15976" s="9">
        <f t="shared" si="498"/>
        <v>6.3</v>
      </c>
      <c r="E15976" s="9"/>
      <c r="F15976" s="9">
        <v>6.3</v>
      </c>
      <c r="G15976" s="9"/>
      <c r="H15976" s="9"/>
      <c r="I15976" s="10">
        <v>92.791799999999995</v>
      </c>
      <c r="J15976" s="9">
        <f t="shared" si="499"/>
        <v>584.59</v>
      </c>
      <c r="K15976" s="11">
        <v>584.59</v>
      </c>
      <c r="L15976" s="12">
        <v>6.3</v>
      </c>
      <c r="M15976" s="13" t="s">
        <v>93570</v>
      </c>
      <c r="N15976" s="13" t="s">
        <v>93571</v>
      </c>
      <c r="O15976" s="13" t="s">
        <v>93572</v>
      </c>
      <c r="P15976" s="13" t="s">
        <v>93573</v>
      </c>
      <c r="Q15976" s="13" t="s">
        <v>429</v>
      </c>
      <c r="R15976" s="13" t="s">
        <v>93573</v>
      </c>
      <c r="S15976" s="14">
        <v>6.3</v>
      </c>
      <c r="T15976" s="15"/>
    </row>
    <row r="15977" spans="1:20" ht="18" customHeight="1" x14ac:dyDescent="0.15">
      <c r="A15977" s="7">
        <v>15969</v>
      </c>
      <c r="B15977" s="8" t="s">
        <v>93574</v>
      </c>
      <c r="C15977" s="8" t="s">
        <v>93575</v>
      </c>
      <c r="D15977" s="9">
        <f t="shared" si="498"/>
        <v>6.3</v>
      </c>
      <c r="E15977" s="9"/>
      <c r="F15977" s="9">
        <v>6.3</v>
      </c>
      <c r="G15977" s="9"/>
      <c r="H15977" s="9"/>
      <c r="I15977" s="10">
        <v>92.791799999999995</v>
      </c>
      <c r="J15977" s="9">
        <f t="shared" si="499"/>
        <v>584.59</v>
      </c>
      <c r="K15977" s="11">
        <v>584.59</v>
      </c>
      <c r="L15977" s="12">
        <v>6.3</v>
      </c>
      <c r="M15977" s="13" t="s">
        <v>93576</v>
      </c>
      <c r="N15977" s="13" t="s">
        <v>93577</v>
      </c>
      <c r="O15977" s="13" t="s">
        <v>93578</v>
      </c>
      <c r="P15977" s="13" t="s">
        <v>93579</v>
      </c>
      <c r="Q15977" s="13" t="s">
        <v>93575</v>
      </c>
      <c r="R15977" s="13" t="s">
        <v>93579</v>
      </c>
      <c r="S15977" s="14">
        <v>6.3</v>
      </c>
      <c r="T15977" s="15"/>
    </row>
    <row r="15978" spans="1:20" ht="18" customHeight="1" x14ac:dyDescent="0.15">
      <c r="A15978" s="7">
        <v>15970</v>
      </c>
      <c r="B15978" s="8" t="s">
        <v>93580</v>
      </c>
      <c r="C15978" s="8" t="s">
        <v>32341</v>
      </c>
      <c r="D15978" s="9">
        <f t="shared" si="498"/>
        <v>6.3</v>
      </c>
      <c r="E15978" s="9"/>
      <c r="F15978" s="9">
        <v>6.3</v>
      </c>
      <c r="G15978" s="9"/>
      <c r="H15978" s="9"/>
      <c r="I15978" s="10">
        <v>92.791799999999995</v>
      </c>
      <c r="J15978" s="9">
        <f t="shared" si="499"/>
        <v>584.59</v>
      </c>
      <c r="K15978" s="11">
        <v>584.59</v>
      </c>
      <c r="L15978" s="12">
        <v>6.3</v>
      </c>
      <c r="M15978" s="13" t="s">
        <v>93581</v>
      </c>
      <c r="N15978" s="13" t="s">
        <v>93582</v>
      </c>
      <c r="O15978" s="13" t="s">
        <v>93583</v>
      </c>
      <c r="P15978" s="13" t="s">
        <v>93584</v>
      </c>
      <c r="Q15978" s="13" t="s">
        <v>32341</v>
      </c>
      <c r="R15978" s="13" t="s">
        <v>93584</v>
      </c>
      <c r="S15978" s="14">
        <v>6.3</v>
      </c>
      <c r="T15978" s="15"/>
    </row>
    <row r="15979" spans="1:20" ht="18" customHeight="1" x14ac:dyDescent="0.15">
      <c r="A15979" s="7">
        <v>15971</v>
      </c>
      <c r="B15979" s="8" t="s">
        <v>93585</v>
      </c>
      <c r="C15979" s="8" t="s">
        <v>93586</v>
      </c>
      <c r="D15979" s="9">
        <f t="shared" si="498"/>
        <v>6.3</v>
      </c>
      <c r="E15979" s="9"/>
      <c r="F15979" s="9">
        <v>6.3</v>
      </c>
      <c r="G15979" s="9"/>
      <c r="H15979" s="9"/>
      <c r="I15979" s="10">
        <v>92.791799999999995</v>
      </c>
      <c r="J15979" s="9">
        <f t="shared" si="499"/>
        <v>584.59</v>
      </c>
      <c r="K15979" s="11">
        <v>584.59</v>
      </c>
      <c r="L15979" s="12">
        <v>6.3</v>
      </c>
      <c r="M15979" s="13" t="s">
        <v>93587</v>
      </c>
      <c r="N15979" s="13" t="s">
        <v>93588</v>
      </c>
      <c r="O15979" s="13" t="s">
        <v>93589</v>
      </c>
      <c r="P15979" s="13" t="s">
        <v>93590</v>
      </c>
      <c r="Q15979" s="13" t="s">
        <v>93586</v>
      </c>
      <c r="R15979" s="13" t="s">
        <v>93590</v>
      </c>
      <c r="S15979" s="14">
        <v>6.3</v>
      </c>
      <c r="T15979" s="15"/>
    </row>
    <row r="15980" spans="1:20" ht="18" customHeight="1" x14ac:dyDescent="0.15">
      <c r="A15980" s="7">
        <v>15972</v>
      </c>
      <c r="B15980" s="8" t="s">
        <v>93591</v>
      </c>
      <c r="C15980" s="8" t="s">
        <v>93592</v>
      </c>
      <c r="D15980" s="9">
        <f t="shared" si="498"/>
        <v>6.3</v>
      </c>
      <c r="E15980" s="9"/>
      <c r="F15980" s="9">
        <v>6.3</v>
      </c>
      <c r="G15980" s="9"/>
      <c r="H15980" s="9"/>
      <c r="I15980" s="10">
        <v>92.791799999999995</v>
      </c>
      <c r="J15980" s="9">
        <f t="shared" si="499"/>
        <v>584.59</v>
      </c>
      <c r="K15980" s="11">
        <v>584.59</v>
      </c>
      <c r="L15980" s="12">
        <v>6.3</v>
      </c>
      <c r="M15980" s="13" t="s">
        <v>93593</v>
      </c>
      <c r="N15980" s="13" t="s">
        <v>93594</v>
      </c>
      <c r="O15980" s="13" t="s">
        <v>93595</v>
      </c>
      <c r="P15980" s="13" t="s">
        <v>93596</v>
      </c>
      <c r="Q15980" s="13" t="s">
        <v>93592</v>
      </c>
      <c r="R15980" s="13" t="s">
        <v>93596</v>
      </c>
      <c r="S15980" s="14">
        <v>6.3</v>
      </c>
      <c r="T15980" s="15"/>
    </row>
    <row r="15981" spans="1:20" ht="18" customHeight="1" x14ac:dyDescent="0.15">
      <c r="A15981" s="7">
        <v>15973</v>
      </c>
      <c r="B15981" s="8" t="s">
        <v>93597</v>
      </c>
      <c r="C15981" s="8" t="s">
        <v>93598</v>
      </c>
      <c r="D15981" s="9">
        <f t="shared" si="498"/>
        <v>6.3</v>
      </c>
      <c r="E15981" s="9"/>
      <c r="F15981" s="9">
        <v>6.3</v>
      </c>
      <c r="G15981" s="9"/>
      <c r="H15981" s="9"/>
      <c r="I15981" s="10">
        <v>92.791799999999995</v>
      </c>
      <c r="J15981" s="9">
        <f t="shared" si="499"/>
        <v>584.59</v>
      </c>
      <c r="K15981" s="11">
        <v>584.59</v>
      </c>
      <c r="L15981" s="12">
        <v>6.3</v>
      </c>
      <c r="M15981" s="13" t="s">
        <v>93599</v>
      </c>
      <c r="N15981" s="13" t="s">
        <v>93600</v>
      </c>
      <c r="O15981" s="13" t="s">
        <v>93601</v>
      </c>
      <c r="P15981" s="13" t="s">
        <v>93602</v>
      </c>
      <c r="Q15981" s="13" t="s">
        <v>93598</v>
      </c>
      <c r="R15981" s="13" t="s">
        <v>93602</v>
      </c>
      <c r="S15981" s="14">
        <v>6.3</v>
      </c>
      <c r="T15981" s="15"/>
    </row>
    <row r="15982" spans="1:20" ht="18" customHeight="1" x14ac:dyDescent="0.15">
      <c r="A15982" s="7">
        <v>15974</v>
      </c>
      <c r="B15982" s="8" t="s">
        <v>93603</v>
      </c>
      <c r="C15982" s="8" t="s">
        <v>93604</v>
      </c>
      <c r="D15982" s="9">
        <f t="shared" si="498"/>
        <v>6.3</v>
      </c>
      <c r="E15982" s="9"/>
      <c r="F15982" s="9">
        <v>6.3</v>
      </c>
      <c r="G15982" s="9"/>
      <c r="H15982" s="9"/>
      <c r="I15982" s="10">
        <v>92.791799999999995</v>
      </c>
      <c r="J15982" s="9">
        <f t="shared" si="499"/>
        <v>584.59</v>
      </c>
      <c r="K15982" s="11">
        <v>584.59</v>
      </c>
      <c r="L15982" s="12">
        <v>6.3</v>
      </c>
      <c r="M15982" s="13" t="s">
        <v>93605</v>
      </c>
      <c r="N15982" s="13" t="s">
        <v>93606</v>
      </c>
      <c r="O15982" s="13" t="s">
        <v>93607</v>
      </c>
      <c r="P15982" s="13" t="s">
        <v>93608</v>
      </c>
      <c r="Q15982" s="13" t="s">
        <v>93604</v>
      </c>
      <c r="R15982" s="13" t="s">
        <v>93608</v>
      </c>
      <c r="S15982" s="14">
        <v>6.3</v>
      </c>
      <c r="T15982" s="15"/>
    </row>
    <row r="15983" spans="1:20" ht="18" customHeight="1" x14ac:dyDescent="0.15">
      <c r="A15983" s="7">
        <v>15975</v>
      </c>
      <c r="B15983" s="8" t="s">
        <v>93609</v>
      </c>
      <c r="C15983" s="8" t="s">
        <v>7330</v>
      </c>
      <c r="D15983" s="9">
        <f t="shared" si="498"/>
        <v>6.3</v>
      </c>
      <c r="E15983" s="9"/>
      <c r="F15983" s="9">
        <v>6.3</v>
      </c>
      <c r="G15983" s="9"/>
      <c r="H15983" s="9"/>
      <c r="I15983" s="10">
        <v>92.791799999999995</v>
      </c>
      <c r="J15983" s="9">
        <f t="shared" si="499"/>
        <v>584.59</v>
      </c>
      <c r="K15983" s="11">
        <v>584.59</v>
      </c>
      <c r="L15983" s="12">
        <v>6.3</v>
      </c>
      <c r="M15983" s="13" t="s">
        <v>93610</v>
      </c>
      <c r="N15983" s="13" t="s">
        <v>93611</v>
      </c>
      <c r="O15983" s="13" t="s">
        <v>93612</v>
      </c>
      <c r="P15983" s="13" t="s">
        <v>93613</v>
      </c>
      <c r="Q15983" s="13" t="s">
        <v>7330</v>
      </c>
      <c r="R15983" s="13" t="s">
        <v>93613</v>
      </c>
      <c r="S15983" s="14">
        <v>6.3</v>
      </c>
      <c r="T15983" s="15"/>
    </row>
    <row r="15984" spans="1:20" ht="18" customHeight="1" x14ac:dyDescent="0.15">
      <c r="A15984" s="7">
        <v>15976</v>
      </c>
      <c r="B15984" s="8" t="s">
        <v>93614</v>
      </c>
      <c r="C15984" s="8" t="s">
        <v>93615</v>
      </c>
      <c r="D15984" s="9">
        <f t="shared" si="498"/>
        <v>6.3</v>
      </c>
      <c r="E15984" s="9"/>
      <c r="F15984" s="9">
        <v>6.3</v>
      </c>
      <c r="G15984" s="9"/>
      <c r="H15984" s="9"/>
      <c r="I15984" s="10">
        <v>92.791799999999995</v>
      </c>
      <c r="J15984" s="9">
        <f t="shared" si="499"/>
        <v>584.59</v>
      </c>
      <c r="K15984" s="11">
        <v>584.59</v>
      </c>
      <c r="L15984" s="12">
        <v>6.3</v>
      </c>
      <c r="M15984" s="13" t="s">
        <v>93616</v>
      </c>
      <c r="N15984" s="13" t="s">
        <v>93617</v>
      </c>
      <c r="O15984" s="13" t="s">
        <v>93618</v>
      </c>
      <c r="P15984" s="13" t="s">
        <v>93619</v>
      </c>
      <c r="Q15984" s="13" t="s">
        <v>93615</v>
      </c>
      <c r="R15984" s="13" t="s">
        <v>93619</v>
      </c>
      <c r="S15984" s="14">
        <v>6.3</v>
      </c>
      <c r="T15984" s="15"/>
    </row>
    <row r="15985" spans="1:20" ht="18" customHeight="1" x14ac:dyDescent="0.15">
      <c r="A15985" s="7">
        <v>15977</v>
      </c>
      <c r="B15985" s="8" t="s">
        <v>93620</v>
      </c>
      <c r="C15985" s="8" t="s">
        <v>93621</v>
      </c>
      <c r="D15985" s="9">
        <f t="shared" si="498"/>
        <v>6.3</v>
      </c>
      <c r="E15985" s="9"/>
      <c r="F15985" s="9">
        <v>6.3</v>
      </c>
      <c r="G15985" s="9"/>
      <c r="H15985" s="9"/>
      <c r="I15985" s="10">
        <v>92.791799999999995</v>
      </c>
      <c r="J15985" s="9">
        <f t="shared" si="499"/>
        <v>584.59</v>
      </c>
      <c r="K15985" s="11">
        <v>584.59</v>
      </c>
      <c r="L15985" s="12">
        <v>6.3</v>
      </c>
      <c r="M15985" s="13" t="s">
        <v>93622</v>
      </c>
      <c r="N15985" s="13" t="s">
        <v>93623</v>
      </c>
      <c r="O15985" s="13" t="s">
        <v>93624</v>
      </c>
      <c r="P15985" s="13" t="s">
        <v>93625</v>
      </c>
      <c r="Q15985" s="13" t="s">
        <v>93621</v>
      </c>
      <c r="R15985" s="13" t="s">
        <v>93625</v>
      </c>
      <c r="S15985" s="14">
        <v>6.3</v>
      </c>
      <c r="T15985" s="15"/>
    </row>
    <row r="15986" spans="1:20" ht="18" customHeight="1" x14ac:dyDescent="0.15">
      <c r="A15986" s="7">
        <v>15978</v>
      </c>
      <c r="B15986" s="8" t="s">
        <v>93626</v>
      </c>
      <c r="C15986" s="8" t="s">
        <v>93627</v>
      </c>
      <c r="D15986" s="9">
        <f t="shared" si="498"/>
        <v>6.3</v>
      </c>
      <c r="E15986" s="9"/>
      <c r="F15986" s="9">
        <v>6.3</v>
      </c>
      <c r="G15986" s="9"/>
      <c r="H15986" s="9"/>
      <c r="I15986" s="10">
        <v>92.791799999999995</v>
      </c>
      <c r="J15986" s="9">
        <f t="shared" si="499"/>
        <v>584.59</v>
      </c>
      <c r="K15986" s="11">
        <v>584.59</v>
      </c>
      <c r="L15986" s="12">
        <v>6.3</v>
      </c>
      <c r="M15986" s="13" t="s">
        <v>93628</v>
      </c>
      <c r="N15986" s="13" t="s">
        <v>93629</v>
      </c>
      <c r="O15986" s="13" t="s">
        <v>93630</v>
      </c>
      <c r="P15986" s="13" t="s">
        <v>93631</v>
      </c>
      <c r="Q15986" s="13" t="s">
        <v>93627</v>
      </c>
      <c r="R15986" s="13" t="s">
        <v>93631</v>
      </c>
      <c r="S15986" s="14">
        <v>6.3</v>
      </c>
      <c r="T15986" s="15"/>
    </row>
    <row r="15987" spans="1:20" ht="18" customHeight="1" x14ac:dyDescent="0.15">
      <c r="A15987" s="7">
        <v>15979</v>
      </c>
      <c r="B15987" s="8" t="s">
        <v>93632</v>
      </c>
      <c r="C15987" s="8" t="s">
        <v>93633</v>
      </c>
      <c r="D15987" s="9">
        <f t="shared" si="498"/>
        <v>6.3</v>
      </c>
      <c r="E15987" s="9"/>
      <c r="F15987" s="9">
        <v>6.3</v>
      </c>
      <c r="G15987" s="9"/>
      <c r="H15987" s="9"/>
      <c r="I15987" s="10">
        <v>92.791799999999995</v>
      </c>
      <c r="J15987" s="9">
        <f t="shared" si="499"/>
        <v>584.59</v>
      </c>
      <c r="K15987" s="11">
        <v>584.59</v>
      </c>
      <c r="L15987" s="12">
        <v>6.3</v>
      </c>
      <c r="M15987" s="13" t="s">
        <v>93634</v>
      </c>
      <c r="N15987" s="13" t="s">
        <v>93635</v>
      </c>
      <c r="O15987" s="13" t="s">
        <v>93636</v>
      </c>
      <c r="P15987" s="13" t="s">
        <v>93637</v>
      </c>
      <c r="Q15987" s="13" t="s">
        <v>93633</v>
      </c>
      <c r="R15987" s="13" t="s">
        <v>93637</v>
      </c>
      <c r="S15987" s="14">
        <v>6.3</v>
      </c>
      <c r="T15987" s="15"/>
    </row>
    <row r="15988" spans="1:20" ht="18" customHeight="1" x14ac:dyDescent="0.15">
      <c r="A15988" s="7">
        <v>15980</v>
      </c>
      <c r="B15988" s="8" t="s">
        <v>93638</v>
      </c>
      <c r="C15988" s="8" t="s">
        <v>93639</v>
      </c>
      <c r="D15988" s="9">
        <f t="shared" si="498"/>
        <v>6.3</v>
      </c>
      <c r="E15988" s="9"/>
      <c r="F15988" s="9">
        <v>6.3</v>
      </c>
      <c r="G15988" s="9"/>
      <c r="H15988" s="9"/>
      <c r="I15988" s="10">
        <v>92.791799999999995</v>
      </c>
      <c r="J15988" s="9">
        <f t="shared" si="499"/>
        <v>584.59</v>
      </c>
      <c r="K15988" s="11">
        <v>584.59</v>
      </c>
      <c r="L15988" s="12">
        <v>6.3</v>
      </c>
      <c r="M15988" s="13" t="s">
        <v>93640</v>
      </c>
      <c r="N15988" s="13" t="s">
        <v>93641</v>
      </c>
      <c r="O15988" s="13" t="s">
        <v>93642</v>
      </c>
      <c r="P15988" s="13" t="s">
        <v>93643</v>
      </c>
      <c r="Q15988" s="13" t="s">
        <v>93639</v>
      </c>
      <c r="R15988" s="13" t="s">
        <v>93643</v>
      </c>
      <c r="S15988" s="14">
        <v>6.3</v>
      </c>
      <c r="T15988" s="15"/>
    </row>
    <row r="15989" spans="1:20" ht="18" customHeight="1" x14ac:dyDescent="0.15">
      <c r="A15989" s="7">
        <v>15981</v>
      </c>
      <c r="B15989" s="8" t="s">
        <v>93644</v>
      </c>
      <c r="C15989" s="8" t="s">
        <v>93645</v>
      </c>
      <c r="D15989" s="9">
        <f t="shared" si="498"/>
        <v>6.3</v>
      </c>
      <c r="E15989" s="9"/>
      <c r="F15989" s="9">
        <v>6.3</v>
      </c>
      <c r="G15989" s="9"/>
      <c r="H15989" s="9"/>
      <c r="I15989" s="10">
        <v>92.791799999999995</v>
      </c>
      <c r="J15989" s="9">
        <f t="shared" si="499"/>
        <v>584.59</v>
      </c>
      <c r="K15989" s="11">
        <v>584.59</v>
      </c>
      <c r="L15989" s="12">
        <v>6.3</v>
      </c>
      <c r="M15989" s="13" t="s">
        <v>93646</v>
      </c>
      <c r="N15989" s="13" t="s">
        <v>93647</v>
      </c>
      <c r="O15989" s="13" t="s">
        <v>93648</v>
      </c>
      <c r="P15989" s="13" t="s">
        <v>93649</v>
      </c>
      <c r="Q15989" s="13" t="s">
        <v>93645</v>
      </c>
      <c r="R15989" s="13" t="s">
        <v>93649</v>
      </c>
      <c r="S15989" s="14">
        <v>6.3</v>
      </c>
      <c r="T15989" s="15"/>
    </row>
    <row r="15990" spans="1:20" ht="18" customHeight="1" x14ac:dyDescent="0.15">
      <c r="A15990" s="7">
        <v>15982</v>
      </c>
      <c r="B15990" s="8" t="s">
        <v>93650</v>
      </c>
      <c r="C15990" s="8" t="s">
        <v>64373</v>
      </c>
      <c r="D15990" s="9">
        <f t="shared" si="498"/>
        <v>6.3</v>
      </c>
      <c r="E15990" s="9"/>
      <c r="F15990" s="9">
        <v>6.3</v>
      </c>
      <c r="G15990" s="9"/>
      <c r="H15990" s="9"/>
      <c r="I15990" s="10">
        <v>92.791799999999995</v>
      </c>
      <c r="J15990" s="9">
        <f t="shared" si="499"/>
        <v>584.59</v>
      </c>
      <c r="K15990" s="11">
        <v>584.59</v>
      </c>
      <c r="L15990" s="12">
        <v>6.3</v>
      </c>
      <c r="M15990" s="13" t="s">
        <v>93651</v>
      </c>
      <c r="N15990" s="13" t="s">
        <v>93652</v>
      </c>
      <c r="O15990" s="13" t="s">
        <v>93653</v>
      </c>
      <c r="P15990" s="13" t="s">
        <v>93654</v>
      </c>
      <c r="Q15990" s="13" t="s">
        <v>64373</v>
      </c>
      <c r="R15990" s="13" t="s">
        <v>93654</v>
      </c>
      <c r="S15990" s="14">
        <v>6.3</v>
      </c>
      <c r="T15990" s="15"/>
    </row>
    <row r="15991" spans="1:20" ht="18" customHeight="1" x14ac:dyDescent="0.15">
      <c r="A15991" s="7">
        <v>15983</v>
      </c>
      <c r="B15991" s="8" t="s">
        <v>93655</v>
      </c>
      <c r="C15991" s="8" t="s">
        <v>93656</v>
      </c>
      <c r="D15991" s="9">
        <f t="shared" si="498"/>
        <v>6.3</v>
      </c>
      <c r="E15991" s="9"/>
      <c r="F15991" s="9">
        <v>6.3</v>
      </c>
      <c r="G15991" s="9"/>
      <c r="H15991" s="9"/>
      <c r="I15991" s="10">
        <v>92.791799999999995</v>
      </c>
      <c r="J15991" s="9">
        <f t="shared" si="499"/>
        <v>584.59</v>
      </c>
      <c r="K15991" s="11">
        <v>584.59</v>
      </c>
      <c r="L15991" s="12">
        <v>6.3</v>
      </c>
      <c r="M15991" s="13" t="s">
        <v>93657</v>
      </c>
      <c r="N15991" s="13" t="s">
        <v>93658</v>
      </c>
      <c r="O15991" s="13" t="s">
        <v>93659</v>
      </c>
      <c r="P15991" s="13" t="s">
        <v>93660</v>
      </c>
      <c r="Q15991" s="13" t="s">
        <v>93656</v>
      </c>
      <c r="R15991" s="13" t="s">
        <v>93660</v>
      </c>
      <c r="S15991" s="14">
        <v>6.3</v>
      </c>
      <c r="T15991" s="15"/>
    </row>
    <row r="15992" spans="1:20" ht="18" customHeight="1" x14ac:dyDescent="0.15">
      <c r="A15992" s="7">
        <v>15984</v>
      </c>
      <c r="B15992" s="8" t="s">
        <v>93661</v>
      </c>
      <c r="C15992" s="8" t="s">
        <v>24640</v>
      </c>
      <c r="D15992" s="9">
        <f t="shared" si="498"/>
        <v>6.3</v>
      </c>
      <c r="E15992" s="9"/>
      <c r="F15992" s="9">
        <v>6.3</v>
      </c>
      <c r="G15992" s="9"/>
      <c r="H15992" s="9"/>
      <c r="I15992" s="10">
        <v>92.791799999999995</v>
      </c>
      <c r="J15992" s="9">
        <f t="shared" si="499"/>
        <v>584.59</v>
      </c>
      <c r="K15992" s="11">
        <v>584.59</v>
      </c>
      <c r="L15992" s="12">
        <v>6.3</v>
      </c>
      <c r="M15992" s="13" t="s">
        <v>93662</v>
      </c>
      <c r="N15992" s="13" t="s">
        <v>93663</v>
      </c>
      <c r="O15992" s="13" t="s">
        <v>93664</v>
      </c>
      <c r="P15992" s="13" t="s">
        <v>93665</v>
      </c>
      <c r="Q15992" s="13" t="s">
        <v>24640</v>
      </c>
      <c r="R15992" s="13" t="s">
        <v>93665</v>
      </c>
      <c r="S15992" s="14">
        <v>6.3</v>
      </c>
      <c r="T15992" s="15"/>
    </row>
    <row r="15993" spans="1:20" ht="18" customHeight="1" x14ac:dyDescent="0.15">
      <c r="A15993" s="7">
        <v>15985</v>
      </c>
      <c r="B15993" s="8" t="s">
        <v>93666</v>
      </c>
      <c r="C15993" s="8" t="s">
        <v>93667</v>
      </c>
      <c r="D15993" s="9">
        <f t="shared" si="498"/>
        <v>6.3</v>
      </c>
      <c r="E15993" s="9"/>
      <c r="F15993" s="9">
        <v>6.3</v>
      </c>
      <c r="G15993" s="9"/>
      <c r="H15993" s="9"/>
      <c r="I15993" s="10">
        <v>92.791799999999995</v>
      </c>
      <c r="J15993" s="9">
        <f t="shared" si="499"/>
        <v>584.59</v>
      </c>
      <c r="K15993" s="11">
        <v>584.59</v>
      </c>
      <c r="L15993" s="12">
        <v>6.3</v>
      </c>
      <c r="M15993" s="13" t="s">
        <v>93668</v>
      </c>
      <c r="N15993" s="13" t="s">
        <v>93669</v>
      </c>
      <c r="O15993" s="13" t="s">
        <v>93670</v>
      </c>
      <c r="P15993" s="13" t="s">
        <v>93671</v>
      </c>
      <c r="Q15993" s="13" t="s">
        <v>93667</v>
      </c>
      <c r="R15993" s="13" t="s">
        <v>93671</v>
      </c>
      <c r="S15993" s="14">
        <v>6.3</v>
      </c>
      <c r="T15993" s="15"/>
    </row>
    <row r="15994" spans="1:20" ht="18" customHeight="1" x14ac:dyDescent="0.15">
      <c r="A15994" s="7">
        <v>15986</v>
      </c>
      <c r="B15994" s="8" t="s">
        <v>93672</v>
      </c>
      <c r="C15994" s="8" t="s">
        <v>93673</v>
      </c>
      <c r="D15994" s="9">
        <f t="shared" si="498"/>
        <v>6.3</v>
      </c>
      <c r="E15994" s="9"/>
      <c r="F15994" s="9">
        <v>6.3</v>
      </c>
      <c r="G15994" s="9"/>
      <c r="H15994" s="9"/>
      <c r="I15994" s="10">
        <v>92.791799999999995</v>
      </c>
      <c r="J15994" s="9">
        <f t="shared" si="499"/>
        <v>584.59</v>
      </c>
      <c r="K15994" s="11">
        <v>584.59</v>
      </c>
      <c r="L15994" s="12">
        <v>6.3</v>
      </c>
      <c r="M15994" s="13" t="s">
        <v>93674</v>
      </c>
      <c r="N15994" s="13" t="s">
        <v>93675</v>
      </c>
      <c r="O15994" s="13" t="s">
        <v>93676</v>
      </c>
      <c r="P15994" s="13" t="s">
        <v>93677</v>
      </c>
      <c r="Q15994" s="13" t="s">
        <v>93673</v>
      </c>
      <c r="R15994" s="13" t="s">
        <v>93677</v>
      </c>
      <c r="S15994" s="14">
        <v>6.3</v>
      </c>
      <c r="T15994" s="15"/>
    </row>
    <row r="15995" spans="1:20" ht="18" customHeight="1" x14ac:dyDescent="0.15">
      <c r="A15995" s="7">
        <v>15987</v>
      </c>
      <c r="B15995" s="8" t="s">
        <v>93678</v>
      </c>
      <c r="C15995" s="8" t="s">
        <v>93679</v>
      </c>
      <c r="D15995" s="9">
        <f t="shared" si="498"/>
        <v>6.3</v>
      </c>
      <c r="E15995" s="9"/>
      <c r="F15995" s="9">
        <v>6.3</v>
      </c>
      <c r="G15995" s="9"/>
      <c r="H15995" s="9"/>
      <c r="I15995" s="10">
        <v>92.791799999999995</v>
      </c>
      <c r="J15995" s="9">
        <f t="shared" si="499"/>
        <v>584.59</v>
      </c>
      <c r="K15995" s="11">
        <v>584.59</v>
      </c>
      <c r="L15995" s="12">
        <v>6.3</v>
      </c>
      <c r="M15995" s="13" t="s">
        <v>93680</v>
      </c>
      <c r="N15995" s="13" t="s">
        <v>93681</v>
      </c>
      <c r="O15995" s="13" t="s">
        <v>93682</v>
      </c>
      <c r="P15995" s="13" t="s">
        <v>93683</v>
      </c>
      <c r="Q15995" s="13" t="s">
        <v>93679</v>
      </c>
      <c r="R15995" s="13" t="s">
        <v>93683</v>
      </c>
      <c r="S15995" s="14">
        <v>6.3</v>
      </c>
      <c r="T15995" s="15"/>
    </row>
    <row r="15996" spans="1:20" ht="18" customHeight="1" x14ac:dyDescent="0.15">
      <c r="A15996" s="7">
        <v>15988</v>
      </c>
      <c r="B15996" s="8" t="s">
        <v>93684</v>
      </c>
      <c r="C15996" s="8" t="s">
        <v>93685</v>
      </c>
      <c r="D15996" s="9">
        <f t="shared" si="498"/>
        <v>6.3</v>
      </c>
      <c r="E15996" s="9"/>
      <c r="F15996" s="9">
        <v>6.3</v>
      </c>
      <c r="G15996" s="9"/>
      <c r="H15996" s="9"/>
      <c r="I15996" s="10">
        <v>92.791799999999995</v>
      </c>
      <c r="J15996" s="9">
        <f t="shared" si="499"/>
        <v>584.59</v>
      </c>
      <c r="K15996" s="11">
        <v>584.59</v>
      </c>
      <c r="L15996" s="12">
        <v>6.3</v>
      </c>
      <c r="M15996" s="13" t="s">
        <v>93686</v>
      </c>
      <c r="N15996" s="13" t="s">
        <v>93687</v>
      </c>
      <c r="O15996" s="13" t="s">
        <v>93688</v>
      </c>
      <c r="P15996" s="13" t="s">
        <v>93689</v>
      </c>
      <c r="Q15996" s="13" t="s">
        <v>93685</v>
      </c>
      <c r="R15996" s="13" t="s">
        <v>93689</v>
      </c>
      <c r="S15996" s="14">
        <v>6.3</v>
      </c>
      <c r="T15996" s="15"/>
    </row>
    <row r="15997" spans="1:20" ht="18" customHeight="1" x14ac:dyDescent="0.15">
      <c r="A15997" s="7">
        <v>15989</v>
      </c>
      <c r="B15997" s="8" t="s">
        <v>93690</v>
      </c>
      <c r="C15997" s="8" t="s">
        <v>93691</v>
      </c>
      <c r="D15997" s="9">
        <f t="shared" si="498"/>
        <v>6.3</v>
      </c>
      <c r="E15997" s="9"/>
      <c r="F15997" s="9">
        <v>6.3</v>
      </c>
      <c r="G15997" s="9"/>
      <c r="H15997" s="9"/>
      <c r="I15997" s="10">
        <v>92.791799999999995</v>
      </c>
      <c r="J15997" s="9">
        <f t="shared" si="499"/>
        <v>584.59</v>
      </c>
      <c r="K15997" s="11">
        <v>584.59</v>
      </c>
      <c r="L15997" s="12">
        <v>6.3</v>
      </c>
      <c r="M15997" s="13" t="s">
        <v>93692</v>
      </c>
      <c r="N15997" s="13" t="s">
        <v>93693</v>
      </c>
      <c r="O15997" s="13" t="s">
        <v>93694</v>
      </c>
      <c r="P15997" s="13" t="s">
        <v>93695</v>
      </c>
      <c r="Q15997" s="13" t="s">
        <v>93691</v>
      </c>
      <c r="R15997" s="13" t="s">
        <v>93695</v>
      </c>
      <c r="S15997" s="14">
        <v>6.3</v>
      </c>
      <c r="T15997" s="15"/>
    </row>
    <row r="15998" spans="1:20" ht="18" customHeight="1" x14ac:dyDescent="0.15">
      <c r="A15998" s="7">
        <v>15990</v>
      </c>
      <c r="B15998" s="8" t="s">
        <v>93696</v>
      </c>
      <c r="C15998" s="8" t="s">
        <v>93697</v>
      </c>
      <c r="D15998" s="9">
        <f t="shared" si="498"/>
        <v>6.3</v>
      </c>
      <c r="E15998" s="9"/>
      <c r="F15998" s="9">
        <v>6.3</v>
      </c>
      <c r="G15998" s="9"/>
      <c r="H15998" s="9"/>
      <c r="I15998" s="10">
        <v>92.791799999999995</v>
      </c>
      <c r="J15998" s="9">
        <f t="shared" si="499"/>
        <v>584.59</v>
      </c>
      <c r="K15998" s="11">
        <v>584.59</v>
      </c>
      <c r="L15998" s="12">
        <v>6.3</v>
      </c>
      <c r="M15998" s="13" t="s">
        <v>93698</v>
      </c>
      <c r="N15998" s="13" t="s">
        <v>93699</v>
      </c>
      <c r="O15998" s="13" t="s">
        <v>93700</v>
      </c>
      <c r="P15998" s="13" t="s">
        <v>93701</v>
      </c>
      <c r="Q15998" s="13" t="s">
        <v>93697</v>
      </c>
      <c r="R15998" s="13" t="s">
        <v>93701</v>
      </c>
      <c r="S15998" s="14">
        <v>6.3</v>
      </c>
      <c r="T15998" s="15"/>
    </row>
    <row r="15999" spans="1:20" ht="18" customHeight="1" x14ac:dyDescent="0.15">
      <c r="A15999" s="7">
        <v>15991</v>
      </c>
      <c r="B15999" s="8" t="s">
        <v>93702</v>
      </c>
      <c r="C15999" s="8" t="s">
        <v>93703</v>
      </c>
      <c r="D15999" s="9">
        <f t="shared" si="498"/>
        <v>6.3</v>
      </c>
      <c r="E15999" s="9"/>
      <c r="F15999" s="9">
        <v>6.3</v>
      </c>
      <c r="G15999" s="9"/>
      <c r="H15999" s="9"/>
      <c r="I15999" s="10">
        <v>92.791799999999995</v>
      </c>
      <c r="J15999" s="9">
        <f t="shared" si="499"/>
        <v>584.59</v>
      </c>
      <c r="K15999" s="11">
        <v>584.59</v>
      </c>
      <c r="L15999" s="12">
        <v>6.3</v>
      </c>
      <c r="M15999" s="13" t="s">
        <v>93704</v>
      </c>
      <c r="N15999" s="13" t="s">
        <v>93705</v>
      </c>
      <c r="O15999" s="13" t="s">
        <v>93706</v>
      </c>
      <c r="P15999" s="13" t="s">
        <v>93707</v>
      </c>
      <c r="Q15999" s="13" t="s">
        <v>93703</v>
      </c>
      <c r="R15999" s="13" t="s">
        <v>93707</v>
      </c>
      <c r="S15999" s="14">
        <v>6.3</v>
      </c>
      <c r="T15999" s="15"/>
    </row>
    <row r="16000" spans="1:20" ht="18" customHeight="1" x14ac:dyDescent="0.15">
      <c r="A16000" s="7">
        <v>15992</v>
      </c>
      <c r="B16000" s="8" t="s">
        <v>93708</v>
      </c>
      <c r="C16000" s="8" t="s">
        <v>21365</v>
      </c>
      <c r="D16000" s="9">
        <f t="shared" si="498"/>
        <v>6.3</v>
      </c>
      <c r="E16000" s="9"/>
      <c r="F16000" s="9">
        <v>6.3</v>
      </c>
      <c r="G16000" s="9"/>
      <c r="H16000" s="9"/>
      <c r="I16000" s="10">
        <v>92.791799999999995</v>
      </c>
      <c r="J16000" s="9">
        <f t="shared" si="499"/>
        <v>584.59</v>
      </c>
      <c r="K16000" s="11">
        <v>584.59</v>
      </c>
      <c r="L16000" s="12">
        <v>6.3</v>
      </c>
      <c r="M16000" s="13" t="s">
        <v>93709</v>
      </c>
      <c r="N16000" s="13" t="s">
        <v>93710</v>
      </c>
      <c r="O16000" s="13" t="s">
        <v>93711</v>
      </c>
      <c r="P16000" s="13" t="s">
        <v>93712</v>
      </c>
      <c r="Q16000" s="13" t="s">
        <v>21365</v>
      </c>
      <c r="R16000" s="13" t="s">
        <v>93712</v>
      </c>
      <c r="S16000" s="14">
        <v>6.3</v>
      </c>
      <c r="T16000" s="15"/>
    </row>
    <row r="16001" spans="1:20" ht="18" customHeight="1" x14ac:dyDescent="0.15">
      <c r="A16001" s="7">
        <v>15993</v>
      </c>
      <c r="B16001" s="8" t="s">
        <v>93713</v>
      </c>
      <c r="C16001" s="8" t="s">
        <v>93714</v>
      </c>
      <c r="D16001" s="9">
        <f t="shared" si="498"/>
        <v>6.3</v>
      </c>
      <c r="E16001" s="9"/>
      <c r="F16001" s="9">
        <v>6.3</v>
      </c>
      <c r="G16001" s="9"/>
      <c r="H16001" s="9"/>
      <c r="I16001" s="10">
        <v>92.791799999999995</v>
      </c>
      <c r="J16001" s="9">
        <f t="shared" si="499"/>
        <v>584.59</v>
      </c>
      <c r="K16001" s="11">
        <v>584.59</v>
      </c>
      <c r="L16001" s="12">
        <v>6.3</v>
      </c>
      <c r="M16001" s="13" t="s">
        <v>93715</v>
      </c>
      <c r="N16001" s="13" t="s">
        <v>93716</v>
      </c>
      <c r="O16001" s="13" t="s">
        <v>93717</v>
      </c>
      <c r="P16001" s="13" t="s">
        <v>93718</v>
      </c>
      <c r="Q16001" s="13" t="s">
        <v>93714</v>
      </c>
      <c r="R16001" s="13" t="s">
        <v>93718</v>
      </c>
      <c r="S16001" s="14">
        <v>6.3</v>
      </c>
      <c r="T16001" s="15"/>
    </row>
    <row r="16002" spans="1:20" ht="18" customHeight="1" x14ac:dyDescent="0.15">
      <c r="A16002" s="7">
        <v>15994</v>
      </c>
      <c r="B16002" s="8" t="s">
        <v>93719</v>
      </c>
      <c r="C16002" s="8" t="s">
        <v>93720</v>
      </c>
      <c r="D16002" s="9">
        <f t="shared" si="498"/>
        <v>6.3</v>
      </c>
      <c r="E16002" s="9"/>
      <c r="F16002" s="9">
        <v>6.3</v>
      </c>
      <c r="G16002" s="9"/>
      <c r="H16002" s="9"/>
      <c r="I16002" s="10">
        <v>92.791799999999995</v>
      </c>
      <c r="J16002" s="9">
        <f t="shared" si="499"/>
        <v>584.59</v>
      </c>
      <c r="K16002" s="11">
        <v>584.59</v>
      </c>
      <c r="L16002" s="12">
        <v>6.3</v>
      </c>
      <c r="M16002" s="13" t="s">
        <v>93721</v>
      </c>
      <c r="N16002" s="13" t="s">
        <v>93722</v>
      </c>
      <c r="O16002" s="13" t="s">
        <v>93723</v>
      </c>
      <c r="P16002" s="13" t="s">
        <v>93724</v>
      </c>
      <c r="Q16002" s="13" t="s">
        <v>93720</v>
      </c>
      <c r="R16002" s="13" t="s">
        <v>93724</v>
      </c>
      <c r="S16002" s="14">
        <v>6.3</v>
      </c>
      <c r="T16002" s="15"/>
    </row>
    <row r="16003" spans="1:20" ht="18" customHeight="1" x14ac:dyDescent="0.15">
      <c r="A16003" s="7">
        <v>15995</v>
      </c>
      <c r="B16003" s="8" t="s">
        <v>93725</v>
      </c>
      <c r="C16003" s="8" t="s">
        <v>93726</v>
      </c>
      <c r="D16003" s="9">
        <f t="shared" si="498"/>
        <v>6.3</v>
      </c>
      <c r="E16003" s="9"/>
      <c r="F16003" s="9">
        <v>6.3</v>
      </c>
      <c r="G16003" s="9"/>
      <c r="H16003" s="9"/>
      <c r="I16003" s="10">
        <v>92.791799999999995</v>
      </c>
      <c r="J16003" s="9">
        <f t="shared" si="499"/>
        <v>584.59</v>
      </c>
      <c r="K16003" s="11">
        <v>584.59</v>
      </c>
      <c r="L16003" s="12">
        <v>6.3</v>
      </c>
      <c r="M16003" s="13" t="s">
        <v>93727</v>
      </c>
      <c r="N16003" s="13" t="s">
        <v>93728</v>
      </c>
      <c r="O16003" s="13" t="s">
        <v>93729</v>
      </c>
      <c r="P16003" s="13" t="s">
        <v>93730</v>
      </c>
      <c r="Q16003" s="13" t="s">
        <v>93726</v>
      </c>
      <c r="R16003" s="13" t="s">
        <v>93730</v>
      </c>
      <c r="S16003" s="14">
        <v>6.3</v>
      </c>
      <c r="T16003" s="15"/>
    </row>
    <row r="16004" spans="1:20" ht="18" customHeight="1" x14ac:dyDescent="0.15">
      <c r="A16004" s="7">
        <v>15996</v>
      </c>
      <c r="B16004" s="8" t="s">
        <v>93731</v>
      </c>
      <c r="C16004" s="8" t="s">
        <v>93732</v>
      </c>
      <c r="D16004" s="9">
        <f t="shared" si="498"/>
        <v>6.3</v>
      </c>
      <c r="E16004" s="9"/>
      <c r="F16004" s="9">
        <v>6.3</v>
      </c>
      <c r="G16004" s="9"/>
      <c r="H16004" s="9"/>
      <c r="I16004" s="10">
        <v>92.791799999999995</v>
      </c>
      <c r="J16004" s="9">
        <f t="shared" si="499"/>
        <v>584.59</v>
      </c>
      <c r="K16004" s="11">
        <v>584.59</v>
      </c>
      <c r="L16004" s="12">
        <v>6.3</v>
      </c>
      <c r="M16004" s="13" t="s">
        <v>93733</v>
      </c>
      <c r="N16004" s="13" t="s">
        <v>93734</v>
      </c>
      <c r="O16004" s="13" t="s">
        <v>93735</v>
      </c>
      <c r="P16004" s="13" t="s">
        <v>93736</v>
      </c>
      <c r="Q16004" s="13" t="s">
        <v>93732</v>
      </c>
      <c r="R16004" s="13" t="s">
        <v>93736</v>
      </c>
      <c r="S16004" s="14">
        <v>6.3</v>
      </c>
      <c r="T16004" s="15"/>
    </row>
    <row r="16005" spans="1:20" ht="18" customHeight="1" x14ac:dyDescent="0.15">
      <c r="A16005" s="7">
        <v>15997</v>
      </c>
      <c r="B16005" s="8" t="s">
        <v>93737</v>
      </c>
      <c r="C16005" s="8" t="s">
        <v>93738</v>
      </c>
      <c r="D16005" s="9">
        <f t="shared" si="498"/>
        <v>6.3</v>
      </c>
      <c r="E16005" s="9"/>
      <c r="F16005" s="9">
        <v>6.3</v>
      </c>
      <c r="G16005" s="9"/>
      <c r="H16005" s="9"/>
      <c r="I16005" s="10">
        <v>92.791799999999995</v>
      </c>
      <c r="J16005" s="9">
        <f t="shared" si="499"/>
        <v>584.59</v>
      </c>
      <c r="K16005" s="11">
        <v>584.59</v>
      </c>
      <c r="L16005" s="12">
        <v>6.3</v>
      </c>
      <c r="M16005" s="13" t="s">
        <v>93739</v>
      </c>
      <c r="N16005" s="13" t="s">
        <v>93740</v>
      </c>
      <c r="O16005" s="13" t="s">
        <v>93741</v>
      </c>
      <c r="P16005" s="13" t="s">
        <v>93742</v>
      </c>
      <c r="Q16005" s="13" t="s">
        <v>93738</v>
      </c>
      <c r="R16005" s="13" t="s">
        <v>93742</v>
      </c>
      <c r="S16005" s="14">
        <v>6.3</v>
      </c>
      <c r="T16005" s="15"/>
    </row>
    <row r="16006" spans="1:20" ht="18" customHeight="1" x14ac:dyDescent="0.15">
      <c r="A16006" s="7">
        <v>15998</v>
      </c>
      <c r="B16006" s="8" t="s">
        <v>93743</v>
      </c>
      <c r="C16006" s="8" t="s">
        <v>93744</v>
      </c>
      <c r="D16006" s="9">
        <f t="shared" si="498"/>
        <v>6.3</v>
      </c>
      <c r="E16006" s="9"/>
      <c r="F16006" s="9">
        <v>6.3</v>
      </c>
      <c r="G16006" s="9"/>
      <c r="H16006" s="9"/>
      <c r="I16006" s="10">
        <v>92.791799999999995</v>
      </c>
      <c r="J16006" s="9">
        <f t="shared" si="499"/>
        <v>584.59</v>
      </c>
      <c r="K16006" s="11">
        <v>584.59</v>
      </c>
      <c r="L16006" s="12">
        <v>6.3</v>
      </c>
      <c r="M16006" s="13" t="s">
        <v>93745</v>
      </c>
      <c r="N16006" s="13" t="s">
        <v>93746</v>
      </c>
      <c r="O16006" s="13" t="s">
        <v>93747</v>
      </c>
      <c r="P16006" s="13" t="s">
        <v>93748</v>
      </c>
      <c r="Q16006" s="13" t="s">
        <v>93744</v>
      </c>
      <c r="R16006" s="13" t="s">
        <v>93748</v>
      </c>
      <c r="S16006" s="14">
        <v>6.3</v>
      </c>
      <c r="T16006" s="15"/>
    </row>
    <row r="16007" spans="1:20" ht="18" customHeight="1" x14ac:dyDescent="0.15">
      <c r="A16007" s="7">
        <v>15999</v>
      </c>
      <c r="B16007" s="8" t="s">
        <v>93749</v>
      </c>
      <c r="C16007" s="8" t="s">
        <v>35577</v>
      </c>
      <c r="D16007" s="9">
        <f t="shared" si="498"/>
        <v>6.3</v>
      </c>
      <c r="E16007" s="9"/>
      <c r="F16007" s="9">
        <v>6.3</v>
      </c>
      <c r="G16007" s="9"/>
      <c r="H16007" s="9"/>
      <c r="I16007" s="10">
        <v>92.791799999999995</v>
      </c>
      <c r="J16007" s="9">
        <f t="shared" si="499"/>
        <v>584.59</v>
      </c>
      <c r="K16007" s="11">
        <v>584.59</v>
      </c>
      <c r="L16007" s="12">
        <v>6.3</v>
      </c>
      <c r="M16007" s="13" t="s">
        <v>93750</v>
      </c>
      <c r="N16007" s="13" t="s">
        <v>93751</v>
      </c>
      <c r="O16007" s="13" t="s">
        <v>93752</v>
      </c>
      <c r="P16007" s="13" t="s">
        <v>93753</v>
      </c>
      <c r="Q16007" s="13" t="s">
        <v>35577</v>
      </c>
      <c r="R16007" s="13" t="s">
        <v>93753</v>
      </c>
      <c r="S16007" s="14">
        <v>6.3</v>
      </c>
      <c r="T16007" s="15"/>
    </row>
    <row r="16008" spans="1:20" ht="18" customHeight="1" x14ac:dyDescent="0.15">
      <c r="A16008" s="7">
        <v>16000</v>
      </c>
      <c r="B16008" s="8" t="s">
        <v>93754</v>
      </c>
      <c r="C16008" s="8" t="s">
        <v>93755</v>
      </c>
      <c r="D16008" s="9">
        <f t="shared" si="498"/>
        <v>6.3</v>
      </c>
      <c r="E16008" s="9"/>
      <c r="F16008" s="9">
        <v>6.3</v>
      </c>
      <c r="G16008" s="9"/>
      <c r="H16008" s="9"/>
      <c r="I16008" s="10">
        <v>92.791799999999995</v>
      </c>
      <c r="J16008" s="9">
        <f t="shared" si="499"/>
        <v>584.59</v>
      </c>
      <c r="K16008" s="11">
        <v>584.59</v>
      </c>
      <c r="L16008" s="12">
        <v>6.3</v>
      </c>
      <c r="M16008" s="13" t="s">
        <v>93756</v>
      </c>
      <c r="N16008" s="13" t="s">
        <v>93757</v>
      </c>
      <c r="O16008" s="13" t="s">
        <v>93758</v>
      </c>
      <c r="P16008" s="13" t="s">
        <v>93759</v>
      </c>
      <c r="Q16008" s="13" t="s">
        <v>93755</v>
      </c>
      <c r="R16008" s="13" t="s">
        <v>93759</v>
      </c>
      <c r="S16008" s="14">
        <v>6.3</v>
      </c>
      <c r="T16008" s="15"/>
    </row>
    <row r="16009" spans="1:20" ht="18" customHeight="1" x14ac:dyDescent="0.15">
      <c r="A16009" s="7">
        <v>16001</v>
      </c>
      <c r="B16009" s="8" t="s">
        <v>93760</v>
      </c>
      <c r="C16009" s="8" t="s">
        <v>93761</v>
      </c>
      <c r="D16009" s="9">
        <f t="shared" ref="D16009:D16072" si="500">ROUND((ROUND(E16009,2)+ROUND(F16009,2)+ROUND(G16009,2)+ROUND(H16009,2)),2)</f>
        <v>6.3</v>
      </c>
      <c r="E16009" s="9"/>
      <c r="F16009" s="9">
        <v>6.3</v>
      </c>
      <c r="G16009" s="9"/>
      <c r="H16009" s="9"/>
      <c r="I16009" s="10">
        <v>92.791799999999995</v>
      </c>
      <c r="J16009" s="9">
        <f t="shared" ref="J16009:J16072" si="501">ROUND(((ROUND(E16009,2)+ROUND(F16009,2)+ROUND(G16009,2)+ROUND(H16009,2))*ROUND(I16009,4)),2)</f>
        <v>584.59</v>
      </c>
      <c r="K16009" s="11">
        <v>584.59</v>
      </c>
      <c r="L16009" s="12">
        <v>6.3</v>
      </c>
      <c r="M16009" s="13" t="s">
        <v>93762</v>
      </c>
      <c r="N16009" s="13" t="s">
        <v>93763</v>
      </c>
      <c r="O16009" s="13" t="s">
        <v>93764</v>
      </c>
      <c r="P16009" s="13" t="s">
        <v>93765</v>
      </c>
      <c r="Q16009" s="13" t="s">
        <v>93761</v>
      </c>
      <c r="R16009" s="13" t="s">
        <v>93765</v>
      </c>
      <c r="S16009" s="14">
        <v>6.3</v>
      </c>
      <c r="T16009" s="15"/>
    </row>
    <row r="16010" spans="1:20" ht="18" customHeight="1" x14ac:dyDescent="0.15">
      <c r="A16010" s="7">
        <v>16002</v>
      </c>
      <c r="B16010" s="8" t="s">
        <v>93766</v>
      </c>
      <c r="C16010" s="8" t="s">
        <v>93767</v>
      </c>
      <c r="D16010" s="9">
        <f t="shared" si="500"/>
        <v>6.3</v>
      </c>
      <c r="E16010" s="9"/>
      <c r="F16010" s="9">
        <v>6.3</v>
      </c>
      <c r="G16010" s="9"/>
      <c r="H16010" s="9"/>
      <c r="I16010" s="10">
        <v>92.791799999999995</v>
      </c>
      <c r="J16010" s="9">
        <f t="shared" si="501"/>
        <v>584.59</v>
      </c>
      <c r="K16010" s="11">
        <v>584.59</v>
      </c>
      <c r="L16010" s="12">
        <v>6.3</v>
      </c>
      <c r="M16010" s="13" t="s">
        <v>93768</v>
      </c>
      <c r="N16010" s="13" t="s">
        <v>93769</v>
      </c>
      <c r="O16010" s="13" t="s">
        <v>93770</v>
      </c>
      <c r="P16010" s="13" t="s">
        <v>93771</v>
      </c>
      <c r="Q16010" s="13" t="s">
        <v>93767</v>
      </c>
      <c r="R16010" s="13" t="s">
        <v>93771</v>
      </c>
      <c r="S16010" s="14">
        <v>6.3</v>
      </c>
      <c r="T16010" s="15"/>
    </row>
    <row r="16011" spans="1:20" ht="18" customHeight="1" x14ac:dyDescent="0.15">
      <c r="A16011" s="7">
        <v>16003</v>
      </c>
      <c r="B16011" s="8" t="s">
        <v>93772</v>
      </c>
      <c r="C16011" s="8" t="s">
        <v>93773</v>
      </c>
      <c r="D16011" s="9">
        <f t="shared" si="500"/>
        <v>6.3</v>
      </c>
      <c r="E16011" s="9"/>
      <c r="F16011" s="9">
        <v>6.3</v>
      </c>
      <c r="G16011" s="9"/>
      <c r="H16011" s="9"/>
      <c r="I16011" s="10">
        <v>92.791799999999995</v>
      </c>
      <c r="J16011" s="9">
        <f t="shared" si="501"/>
        <v>584.59</v>
      </c>
      <c r="K16011" s="11">
        <v>584.59</v>
      </c>
      <c r="L16011" s="12">
        <v>6.3</v>
      </c>
      <c r="M16011" s="13" t="s">
        <v>93774</v>
      </c>
      <c r="N16011" s="13" t="s">
        <v>93775</v>
      </c>
      <c r="O16011" s="13" t="s">
        <v>93776</v>
      </c>
      <c r="P16011" s="13" t="s">
        <v>93777</v>
      </c>
      <c r="Q16011" s="13" t="s">
        <v>93773</v>
      </c>
      <c r="R16011" s="13" t="s">
        <v>93777</v>
      </c>
      <c r="S16011" s="14">
        <v>6.3</v>
      </c>
      <c r="T16011" s="15"/>
    </row>
    <row r="16012" spans="1:20" ht="18" customHeight="1" x14ac:dyDescent="0.15">
      <c r="A16012" s="7">
        <v>16004</v>
      </c>
      <c r="B16012" s="8" t="s">
        <v>93778</v>
      </c>
      <c r="C16012" s="8" t="s">
        <v>93779</v>
      </c>
      <c r="D16012" s="9">
        <f t="shared" si="500"/>
        <v>6.3</v>
      </c>
      <c r="E16012" s="9"/>
      <c r="F16012" s="9">
        <v>6.3</v>
      </c>
      <c r="G16012" s="9"/>
      <c r="H16012" s="9"/>
      <c r="I16012" s="10">
        <v>92.791799999999995</v>
      </c>
      <c r="J16012" s="9">
        <f t="shared" si="501"/>
        <v>584.59</v>
      </c>
      <c r="K16012" s="11">
        <v>584.59</v>
      </c>
      <c r="L16012" s="12">
        <v>6.3</v>
      </c>
      <c r="M16012" s="13" t="s">
        <v>93780</v>
      </c>
      <c r="N16012" s="13" t="s">
        <v>93781</v>
      </c>
      <c r="O16012" s="13" t="s">
        <v>93782</v>
      </c>
      <c r="P16012" s="13" t="s">
        <v>93783</v>
      </c>
      <c r="Q16012" s="13" t="s">
        <v>93779</v>
      </c>
      <c r="R16012" s="13" t="s">
        <v>93783</v>
      </c>
      <c r="S16012" s="14">
        <v>6.3</v>
      </c>
      <c r="T16012" s="15"/>
    </row>
    <row r="16013" spans="1:20" ht="18" customHeight="1" x14ac:dyDescent="0.15">
      <c r="A16013" s="7">
        <v>16005</v>
      </c>
      <c r="B16013" s="8" t="s">
        <v>93784</v>
      </c>
      <c r="C16013" s="8" t="s">
        <v>93785</v>
      </c>
      <c r="D16013" s="9">
        <f t="shared" si="500"/>
        <v>6.3</v>
      </c>
      <c r="E16013" s="9"/>
      <c r="F16013" s="9">
        <v>6.3</v>
      </c>
      <c r="G16013" s="9"/>
      <c r="H16013" s="9"/>
      <c r="I16013" s="10">
        <v>92.791799999999995</v>
      </c>
      <c r="J16013" s="9">
        <f t="shared" si="501"/>
        <v>584.59</v>
      </c>
      <c r="K16013" s="11">
        <v>584.59</v>
      </c>
      <c r="L16013" s="12">
        <v>6.3</v>
      </c>
      <c r="M16013" s="13" t="s">
        <v>93786</v>
      </c>
      <c r="N16013" s="13" t="s">
        <v>93787</v>
      </c>
      <c r="O16013" s="13" t="s">
        <v>93788</v>
      </c>
      <c r="P16013" s="13" t="s">
        <v>93789</v>
      </c>
      <c r="Q16013" s="13" t="s">
        <v>93785</v>
      </c>
      <c r="R16013" s="13" t="s">
        <v>93789</v>
      </c>
      <c r="S16013" s="14">
        <v>6.3</v>
      </c>
      <c r="T16013" s="15"/>
    </row>
    <row r="16014" spans="1:20" ht="18" customHeight="1" x14ac:dyDescent="0.15">
      <c r="A16014" s="7">
        <v>16006</v>
      </c>
      <c r="B16014" s="8" t="s">
        <v>93790</v>
      </c>
      <c r="C16014" s="8" t="s">
        <v>93791</v>
      </c>
      <c r="D16014" s="9">
        <f t="shared" si="500"/>
        <v>11.6</v>
      </c>
      <c r="E16014" s="9"/>
      <c r="F16014" s="9">
        <v>11.6</v>
      </c>
      <c r="G16014" s="9"/>
      <c r="H16014" s="9"/>
      <c r="I16014" s="10">
        <v>92.791799999999995</v>
      </c>
      <c r="J16014" s="9">
        <f t="shared" si="501"/>
        <v>1076.3800000000001</v>
      </c>
      <c r="K16014" s="11">
        <v>1076.3800000000001</v>
      </c>
      <c r="L16014" s="12">
        <v>11.6</v>
      </c>
      <c r="M16014" s="13" t="s">
        <v>93792</v>
      </c>
      <c r="N16014" s="13" t="s">
        <v>93793</v>
      </c>
      <c r="O16014" s="13" t="s">
        <v>93794</v>
      </c>
      <c r="P16014" s="13" t="s">
        <v>93795</v>
      </c>
      <c r="Q16014" s="13" t="s">
        <v>93791</v>
      </c>
      <c r="R16014" s="13" t="s">
        <v>93795</v>
      </c>
      <c r="S16014" s="14">
        <v>11.6</v>
      </c>
      <c r="T16014" s="15"/>
    </row>
    <row r="16015" spans="1:20" ht="18" customHeight="1" x14ac:dyDescent="0.15">
      <c r="A16015" s="7">
        <v>16007</v>
      </c>
      <c r="B16015" s="8" t="s">
        <v>93796</v>
      </c>
      <c r="C16015" s="8" t="s">
        <v>13766</v>
      </c>
      <c r="D16015" s="9">
        <f t="shared" si="500"/>
        <v>6.3</v>
      </c>
      <c r="E16015" s="9"/>
      <c r="F16015" s="9">
        <v>6.3</v>
      </c>
      <c r="G16015" s="9"/>
      <c r="H16015" s="9"/>
      <c r="I16015" s="10">
        <v>92.791799999999995</v>
      </c>
      <c r="J16015" s="9">
        <f t="shared" si="501"/>
        <v>584.59</v>
      </c>
      <c r="K16015" s="11">
        <v>584.59</v>
      </c>
      <c r="L16015" s="12">
        <v>6.3</v>
      </c>
      <c r="M16015" s="13" t="s">
        <v>93797</v>
      </c>
      <c r="N16015" s="13" t="s">
        <v>93798</v>
      </c>
      <c r="O16015" s="13" t="s">
        <v>93799</v>
      </c>
      <c r="P16015" s="13" t="s">
        <v>93800</v>
      </c>
      <c r="Q16015" s="13" t="s">
        <v>13766</v>
      </c>
      <c r="R16015" s="13" t="s">
        <v>93800</v>
      </c>
      <c r="S16015" s="14">
        <v>6.3</v>
      </c>
      <c r="T16015" s="15"/>
    </row>
    <row r="16016" spans="1:20" ht="18" customHeight="1" x14ac:dyDescent="0.15">
      <c r="A16016" s="7">
        <v>16008</v>
      </c>
      <c r="B16016" s="8" t="s">
        <v>93801</v>
      </c>
      <c r="C16016" s="8" t="s">
        <v>11609</v>
      </c>
      <c r="D16016" s="9">
        <f t="shared" si="500"/>
        <v>6.3</v>
      </c>
      <c r="E16016" s="9"/>
      <c r="F16016" s="9">
        <v>6.3</v>
      </c>
      <c r="G16016" s="9"/>
      <c r="H16016" s="9"/>
      <c r="I16016" s="10">
        <v>92.791799999999995</v>
      </c>
      <c r="J16016" s="9">
        <f t="shared" si="501"/>
        <v>584.59</v>
      </c>
      <c r="K16016" s="11">
        <v>584.59</v>
      </c>
      <c r="L16016" s="12">
        <v>6.3</v>
      </c>
      <c r="M16016" s="13" t="s">
        <v>93802</v>
      </c>
      <c r="N16016" s="13" t="s">
        <v>93803</v>
      </c>
      <c r="O16016" s="13" t="s">
        <v>93804</v>
      </c>
      <c r="P16016" s="13" t="s">
        <v>93805</v>
      </c>
      <c r="Q16016" s="13" t="s">
        <v>11609</v>
      </c>
      <c r="R16016" s="13" t="s">
        <v>93805</v>
      </c>
      <c r="S16016" s="14">
        <v>6.3</v>
      </c>
      <c r="T16016" s="15"/>
    </row>
    <row r="16017" spans="1:20" ht="18" customHeight="1" x14ac:dyDescent="0.15">
      <c r="A16017" s="7">
        <v>16009</v>
      </c>
      <c r="B16017" s="8" t="s">
        <v>93806</v>
      </c>
      <c r="C16017" s="8" t="s">
        <v>93807</v>
      </c>
      <c r="D16017" s="9">
        <f t="shared" si="500"/>
        <v>6.3</v>
      </c>
      <c r="E16017" s="9"/>
      <c r="F16017" s="9">
        <v>6.3</v>
      </c>
      <c r="G16017" s="9"/>
      <c r="H16017" s="9"/>
      <c r="I16017" s="10">
        <v>92.791799999999995</v>
      </c>
      <c r="J16017" s="9">
        <f t="shared" si="501"/>
        <v>584.59</v>
      </c>
      <c r="K16017" s="11">
        <v>584.59</v>
      </c>
      <c r="L16017" s="12">
        <v>6.3</v>
      </c>
      <c r="M16017" s="13" t="s">
        <v>93808</v>
      </c>
      <c r="N16017" s="13" t="s">
        <v>93809</v>
      </c>
      <c r="O16017" s="13" t="s">
        <v>93810</v>
      </c>
      <c r="P16017" s="13" t="s">
        <v>93811</v>
      </c>
      <c r="Q16017" s="13" t="s">
        <v>93807</v>
      </c>
      <c r="R16017" s="13" t="s">
        <v>93811</v>
      </c>
      <c r="S16017" s="14">
        <v>6.3</v>
      </c>
      <c r="T16017" s="15"/>
    </row>
    <row r="16018" spans="1:20" ht="18" customHeight="1" x14ac:dyDescent="0.15">
      <c r="A16018" s="7">
        <v>16010</v>
      </c>
      <c r="B16018" s="8" t="s">
        <v>93812</v>
      </c>
      <c r="C16018" s="8" t="s">
        <v>93813</v>
      </c>
      <c r="D16018" s="9">
        <f t="shared" si="500"/>
        <v>6.3</v>
      </c>
      <c r="E16018" s="9"/>
      <c r="F16018" s="9">
        <v>6.3</v>
      </c>
      <c r="G16018" s="9"/>
      <c r="H16018" s="9"/>
      <c r="I16018" s="10">
        <v>92.791799999999995</v>
      </c>
      <c r="J16018" s="9">
        <f t="shared" si="501"/>
        <v>584.59</v>
      </c>
      <c r="K16018" s="11">
        <v>584.59</v>
      </c>
      <c r="L16018" s="12">
        <v>6.3</v>
      </c>
      <c r="M16018" s="13" t="s">
        <v>93814</v>
      </c>
      <c r="N16018" s="13" t="s">
        <v>93815</v>
      </c>
      <c r="O16018" s="13" t="s">
        <v>93816</v>
      </c>
      <c r="P16018" s="13" t="s">
        <v>93817</v>
      </c>
      <c r="Q16018" s="13" t="s">
        <v>93813</v>
      </c>
      <c r="R16018" s="13" t="s">
        <v>93817</v>
      </c>
      <c r="S16018" s="14">
        <v>6.3</v>
      </c>
      <c r="T16018" s="15"/>
    </row>
    <row r="16019" spans="1:20" ht="18" customHeight="1" x14ac:dyDescent="0.15">
      <c r="A16019" s="7">
        <v>16011</v>
      </c>
      <c r="B16019" s="8" t="s">
        <v>93818</v>
      </c>
      <c r="C16019" s="8" t="s">
        <v>17681</v>
      </c>
      <c r="D16019" s="9">
        <f t="shared" si="500"/>
        <v>6.3</v>
      </c>
      <c r="E16019" s="9"/>
      <c r="F16019" s="9">
        <v>6.3</v>
      </c>
      <c r="G16019" s="9"/>
      <c r="H16019" s="9"/>
      <c r="I16019" s="10">
        <v>92.791799999999995</v>
      </c>
      <c r="J16019" s="9">
        <f t="shared" si="501"/>
        <v>584.59</v>
      </c>
      <c r="K16019" s="11">
        <v>584.59</v>
      </c>
      <c r="L16019" s="12">
        <v>6.3</v>
      </c>
      <c r="M16019" s="13" t="s">
        <v>93819</v>
      </c>
      <c r="N16019" s="13" t="s">
        <v>93820</v>
      </c>
      <c r="O16019" s="13" t="s">
        <v>93821</v>
      </c>
      <c r="P16019" s="13" t="s">
        <v>93822</v>
      </c>
      <c r="Q16019" s="13" t="s">
        <v>17681</v>
      </c>
      <c r="R16019" s="13" t="s">
        <v>93822</v>
      </c>
      <c r="S16019" s="14">
        <v>6.3</v>
      </c>
      <c r="T16019" s="15"/>
    </row>
    <row r="16020" spans="1:20" ht="18" customHeight="1" x14ac:dyDescent="0.15">
      <c r="A16020" s="7">
        <v>16012</v>
      </c>
      <c r="B16020" s="8" t="s">
        <v>93823</v>
      </c>
      <c r="C16020" s="8" t="s">
        <v>93824</v>
      </c>
      <c r="D16020" s="9">
        <f t="shared" si="500"/>
        <v>6.3</v>
      </c>
      <c r="E16020" s="9"/>
      <c r="F16020" s="9">
        <v>6.3</v>
      </c>
      <c r="G16020" s="9"/>
      <c r="H16020" s="9"/>
      <c r="I16020" s="10">
        <v>92.791799999999995</v>
      </c>
      <c r="J16020" s="9">
        <f t="shared" si="501"/>
        <v>584.59</v>
      </c>
      <c r="K16020" s="11">
        <v>584.59</v>
      </c>
      <c r="L16020" s="12">
        <v>6.3</v>
      </c>
      <c r="M16020" s="13" t="s">
        <v>93825</v>
      </c>
      <c r="N16020" s="13" t="s">
        <v>93826</v>
      </c>
      <c r="O16020" s="13" t="s">
        <v>93827</v>
      </c>
      <c r="P16020" s="13" t="s">
        <v>93828</v>
      </c>
      <c r="Q16020" s="13" t="s">
        <v>93824</v>
      </c>
      <c r="R16020" s="13" t="s">
        <v>93828</v>
      </c>
      <c r="S16020" s="14">
        <v>6.3</v>
      </c>
      <c r="T16020" s="15"/>
    </row>
    <row r="16021" spans="1:20" ht="18" customHeight="1" x14ac:dyDescent="0.15">
      <c r="A16021" s="7">
        <v>16013</v>
      </c>
      <c r="B16021" s="8" t="s">
        <v>93829</v>
      </c>
      <c r="C16021" s="8" t="s">
        <v>93830</v>
      </c>
      <c r="D16021" s="9">
        <f t="shared" si="500"/>
        <v>6.3</v>
      </c>
      <c r="E16021" s="9"/>
      <c r="F16021" s="9">
        <v>6.3</v>
      </c>
      <c r="G16021" s="9"/>
      <c r="H16021" s="9"/>
      <c r="I16021" s="10">
        <v>92.791799999999995</v>
      </c>
      <c r="J16021" s="9">
        <f t="shared" si="501"/>
        <v>584.59</v>
      </c>
      <c r="K16021" s="11">
        <v>584.59</v>
      </c>
      <c r="L16021" s="12">
        <v>6.3</v>
      </c>
      <c r="M16021" s="13" t="s">
        <v>93831</v>
      </c>
      <c r="N16021" s="13" t="s">
        <v>93832</v>
      </c>
      <c r="O16021" s="13" t="s">
        <v>93833</v>
      </c>
      <c r="P16021" s="13" t="s">
        <v>93834</v>
      </c>
      <c r="Q16021" s="13" t="s">
        <v>93830</v>
      </c>
      <c r="R16021" s="13" t="s">
        <v>93834</v>
      </c>
      <c r="S16021" s="14">
        <v>6.3</v>
      </c>
      <c r="T16021" s="15"/>
    </row>
    <row r="16022" spans="1:20" ht="18" customHeight="1" x14ac:dyDescent="0.15">
      <c r="A16022" s="7">
        <v>16014</v>
      </c>
      <c r="B16022" s="8" t="s">
        <v>93835</v>
      </c>
      <c r="C16022" s="8" t="s">
        <v>93836</v>
      </c>
      <c r="D16022" s="9">
        <f t="shared" si="500"/>
        <v>6.3</v>
      </c>
      <c r="E16022" s="9"/>
      <c r="F16022" s="9">
        <v>6.3</v>
      </c>
      <c r="G16022" s="9"/>
      <c r="H16022" s="9"/>
      <c r="I16022" s="10">
        <v>92.791799999999995</v>
      </c>
      <c r="J16022" s="9">
        <f t="shared" si="501"/>
        <v>584.59</v>
      </c>
      <c r="K16022" s="11">
        <v>584.59</v>
      </c>
      <c r="L16022" s="12">
        <v>6.3</v>
      </c>
      <c r="M16022" s="13" t="s">
        <v>93837</v>
      </c>
      <c r="N16022" s="13" t="s">
        <v>93838</v>
      </c>
      <c r="O16022" s="13" t="s">
        <v>93839</v>
      </c>
      <c r="P16022" s="13" t="s">
        <v>93840</v>
      </c>
      <c r="Q16022" s="13" t="s">
        <v>93836</v>
      </c>
      <c r="R16022" s="13" t="s">
        <v>93840</v>
      </c>
      <c r="S16022" s="14">
        <v>6.3</v>
      </c>
      <c r="T16022" s="15"/>
    </row>
    <row r="16023" spans="1:20" ht="18" customHeight="1" x14ac:dyDescent="0.15">
      <c r="A16023" s="7">
        <v>16015</v>
      </c>
      <c r="B16023" s="8" t="s">
        <v>93841</v>
      </c>
      <c r="C16023" s="8" t="s">
        <v>40294</v>
      </c>
      <c r="D16023" s="9">
        <f t="shared" si="500"/>
        <v>6.3</v>
      </c>
      <c r="E16023" s="9"/>
      <c r="F16023" s="9">
        <v>6.3</v>
      </c>
      <c r="G16023" s="9"/>
      <c r="H16023" s="9"/>
      <c r="I16023" s="10">
        <v>92.791799999999995</v>
      </c>
      <c r="J16023" s="9">
        <f t="shared" si="501"/>
        <v>584.59</v>
      </c>
      <c r="K16023" s="11">
        <v>584.59</v>
      </c>
      <c r="L16023" s="12">
        <v>6.3</v>
      </c>
      <c r="M16023" s="13" t="s">
        <v>93842</v>
      </c>
      <c r="N16023" s="13" t="s">
        <v>93843</v>
      </c>
      <c r="O16023" s="13" t="s">
        <v>93844</v>
      </c>
      <c r="P16023" s="13" t="s">
        <v>93845</v>
      </c>
      <c r="Q16023" s="13" t="s">
        <v>40294</v>
      </c>
      <c r="R16023" s="13" t="s">
        <v>93845</v>
      </c>
      <c r="S16023" s="14">
        <v>6.3</v>
      </c>
      <c r="T16023" s="15"/>
    </row>
    <row r="16024" spans="1:20" ht="18" customHeight="1" x14ac:dyDescent="0.15">
      <c r="A16024" s="7">
        <v>16016</v>
      </c>
      <c r="B16024" s="8" t="s">
        <v>93846</v>
      </c>
      <c r="C16024" s="8" t="s">
        <v>93847</v>
      </c>
      <c r="D16024" s="9">
        <f t="shared" si="500"/>
        <v>6.3</v>
      </c>
      <c r="E16024" s="9"/>
      <c r="F16024" s="9">
        <v>6.3</v>
      </c>
      <c r="G16024" s="9"/>
      <c r="H16024" s="9"/>
      <c r="I16024" s="10">
        <v>92.791799999999995</v>
      </c>
      <c r="J16024" s="9">
        <f t="shared" si="501"/>
        <v>584.59</v>
      </c>
      <c r="K16024" s="11">
        <v>584.59</v>
      </c>
      <c r="L16024" s="12">
        <v>6.3</v>
      </c>
      <c r="M16024" s="13" t="s">
        <v>93848</v>
      </c>
      <c r="N16024" s="13" t="s">
        <v>93849</v>
      </c>
      <c r="O16024" s="13" t="s">
        <v>93850</v>
      </c>
      <c r="P16024" s="13" t="s">
        <v>93851</v>
      </c>
      <c r="Q16024" s="13" t="s">
        <v>93847</v>
      </c>
      <c r="R16024" s="13" t="s">
        <v>93851</v>
      </c>
      <c r="S16024" s="14">
        <v>6.3</v>
      </c>
      <c r="T16024" s="15"/>
    </row>
    <row r="16025" spans="1:20" ht="18" customHeight="1" x14ac:dyDescent="0.15">
      <c r="A16025" s="7">
        <v>16017</v>
      </c>
      <c r="B16025" s="8" t="s">
        <v>93852</v>
      </c>
      <c r="C16025" s="8" t="s">
        <v>93853</v>
      </c>
      <c r="D16025" s="9">
        <f t="shared" si="500"/>
        <v>6.3</v>
      </c>
      <c r="E16025" s="9"/>
      <c r="F16025" s="9">
        <v>6.3</v>
      </c>
      <c r="G16025" s="9"/>
      <c r="H16025" s="9"/>
      <c r="I16025" s="10">
        <v>92.791799999999995</v>
      </c>
      <c r="J16025" s="9">
        <f t="shared" si="501"/>
        <v>584.59</v>
      </c>
      <c r="K16025" s="11">
        <v>584.59</v>
      </c>
      <c r="L16025" s="12">
        <v>6.3</v>
      </c>
      <c r="M16025" s="13" t="s">
        <v>93854</v>
      </c>
      <c r="N16025" s="13" t="s">
        <v>93855</v>
      </c>
      <c r="O16025" s="13" t="s">
        <v>93856</v>
      </c>
      <c r="P16025" s="13" t="s">
        <v>93857</v>
      </c>
      <c r="Q16025" s="13" t="s">
        <v>93853</v>
      </c>
      <c r="R16025" s="13" t="s">
        <v>93857</v>
      </c>
      <c r="S16025" s="14">
        <v>6.3</v>
      </c>
      <c r="T16025" s="15"/>
    </row>
    <row r="16026" spans="1:20" ht="18" customHeight="1" x14ac:dyDescent="0.15">
      <c r="A16026" s="7">
        <v>16018</v>
      </c>
      <c r="B16026" s="8" t="s">
        <v>93858</v>
      </c>
      <c r="C16026" s="8" t="s">
        <v>93859</v>
      </c>
      <c r="D16026" s="9">
        <f t="shared" si="500"/>
        <v>6.3</v>
      </c>
      <c r="E16026" s="9"/>
      <c r="F16026" s="9">
        <v>6.3</v>
      </c>
      <c r="G16026" s="9"/>
      <c r="H16026" s="9"/>
      <c r="I16026" s="10">
        <v>92.791799999999995</v>
      </c>
      <c r="J16026" s="9">
        <f t="shared" si="501"/>
        <v>584.59</v>
      </c>
      <c r="K16026" s="11">
        <v>584.59</v>
      </c>
      <c r="L16026" s="12">
        <v>6.3</v>
      </c>
      <c r="M16026" s="13" t="s">
        <v>93860</v>
      </c>
      <c r="N16026" s="13" t="s">
        <v>93861</v>
      </c>
      <c r="O16026" s="13" t="s">
        <v>93862</v>
      </c>
      <c r="P16026" s="13" t="s">
        <v>93863</v>
      </c>
      <c r="Q16026" s="13" t="s">
        <v>93859</v>
      </c>
      <c r="R16026" s="13" t="s">
        <v>93863</v>
      </c>
      <c r="S16026" s="14">
        <v>6.3</v>
      </c>
      <c r="T16026" s="15"/>
    </row>
    <row r="16027" spans="1:20" ht="18" customHeight="1" x14ac:dyDescent="0.15">
      <c r="A16027" s="7">
        <v>16019</v>
      </c>
      <c r="B16027" s="8" t="s">
        <v>93864</v>
      </c>
      <c r="C16027" s="8" t="s">
        <v>12784</v>
      </c>
      <c r="D16027" s="9">
        <f t="shared" si="500"/>
        <v>6.3</v>
      </c>
      <c r="E16027" s="9"/>
      <c r="F16027" s="9">
        <v>6.3</v>
      </c>
      <c r="G16027" s="9"/>
      <c r="H16027" s="9"/>
      <c r="I16027" s="10">
        <v>92.791799999999995</v>
      </c>
      <c r="J16027" s="9">
        <f t="shared" si="501"/>
        <v>584.59</v>
      </c>
      <c r="K16027" s="11">
        <v>584.59</v>
      </c>
      <c r="L16027" s="12">
        <v>6.3</v>
      </c>
      <c r="M16027" s="13" t="s">
        <v>93865</v>
      </c>
      <c r="N16027" s="13" t="s">
        <v>93866</v>
      </c>
      <c r="O16027" s="13" t="s">
        <v>93867</v>
      </c>
      <c r="P16027" s="13" t="s">
        <v>93868</v>
      </c>
      <c r="Q16027" s="13" t="s">
        <v>12784</v>
      </c>
      <c r="R16027" s="13" t="s">
        <v>93868</v>
      </c>
      <c r="S16027" s="14">
        <v>6.3</v>
      </c>
      <c r="T16027" s="15"/>
    </row>
    <row r="16028" spans="1:20" ht="18" customHeight="1" x14ac:dyDescent="0.15">
      <c r="A16028" s="7">
        <v>16020</v>
      </c>
      <c r="B16028" s="8" t="s">
        <v>93869</v>
      </c>
      <c r="C16028" s="8" t="s">
        <v>72485</v>
      </c>
      <c r="D16028" s="9">
        <f t="shared" si="500"/>
        <v>6.3</v>
      </c>
      <c r="E16028" s="9"/>
      <c r="F16028" s="9">
        <v>6.3</v>
      </c>
      <c r="G16028" s="9"/>
      <c r="H16028" s="9"/>
      <c r="I16028" s="10">
        <v>92.791799999999995</v>
      </c>
      <c r="J16028" s="9">
        <f t="shared" si="501"/>
        <v>584.59</v>
      </c>
      <c r="K16028" s="11">
        <v>584.59</v>
      </c>
      <c r="L16028" s="12">
        <v>6.3</v>
      </c>
      <c r="M16028" s="13" t="s">
        <v>93870</v>
      </c>
      <c r="N16028" s="13" t="s">
        <v>93871</v>
      </c>
      <c r="O16028" s="13" t="s">
        <v>93872</v>
      </c>
      <c r="P16028" s="13" t="s">
        <v>93873</v>
      </c>
      <c r="Q16028" s="13" t="s">
        <v>72485</v>
      </c>
      <c r="R16028" s="13" t="s">
        <v>93873</v>
      </c>
      <c r="S16028" s="14">
        <v>6.3</v>
      </c>
      <c r="T16028" s="15"/>
    </row>
    <row r="16029" spans="1:20" ht="18" customHeight="1" x14ac:dyDescent="0.15">
      <c r="A16029" s="7">
        <v>16021</v>
      </c>
      <c r="B16029" s="8" t="s">
        <v>93874</v>
      </c>
      <c r="C16029" s="8" t="s">
        <v>93875</v>
      </c>
      <c r="D16029" s="9">
        <f t="shared" si="500"/>
        <v>6.3</v>
      </c>
      <c r="E16029" s="9"/>
      <c r="F16029" s="9">
        <v>6.3</v>
      </c>
      <c r="G16029" s="9"/>
      <c r="H16029" s="9"/>
      <c r="I16029" s="10">
        <v>92.791799999999995</v>
      </c>
      <c r="J16029" s="9">
        <f t="shared" si="501"/>
        <v>584.59</v>
      </c>
      <c r="K16029" s="11">
        <v>584.59</v>
      </c>
      <c r="L16029" s="12">
        <v>6.3</v>
      </c>
      <c r="M16029" s="13" t="s">
        <v>93876</v>
      </c>
      <c r="N16029" s="13" t="s">
        <v>93877</v>
      </c>
      <c r="O16029" s="13" t="s">
        <v>93878</v>
      </c>
      <c r="P16029" s="13" t="s">
        <v>93879</v>
      </c>
      <c r="Q16029" s="13" t="s">
        <v>93875</v>
      </c>
      <c r="R16029" s="13" t="s">
        <v>93879</v>
      </c>
      <c r="S16029" s="14">
        <v>6.3</v>
      </c>
      <c r="T16029" s="15"/>
    </row>
    <row r="16030" spans="1:20" ht="18" customHeight="1" x14ac:dyDescent="0.15">
      <c r="A16030" s="7">
        <v>16022</v>
      </c>
      <c r="B16030" s="8" t="s">
        <v>93880</v>
      </c>
      <c r="C16030" s="8" t="s">
        <v>38402</v>
      </c>
      <c r="D16030" s="9">
        <f t="shared" si="500"/>
        <v>7.2</v>
      </c>
      <c r="E16030" s="9"/>
      <c r="F16030" s="9">
        <v>7.2</v>
      </c>
      <c r="G16030" s="9"/>
      <c r="H16030" s="9"/>
      <c r="I16030" s="10">
        <v>92.791799999999995</v>
      </c>
      <c r="J16030" s="9">
        <f t="shared" si="501"/>
        <v>668.1</v>
      </c>
      <c r="K16030" s="11">
        <v>668.1</v>
      </c>
      <c r="L16030" s="12">
        <v>7.2</v>
      </c>
      <c r="M16030" s="13" t="s">
        <v>93881</v>
      </c>
      <c r="N16030" s="13" t="s">
        <v>93882</v>
      </c>
      <c r="O16030" s="13" t="s">
        <v>93883</v>
      </c>
      <c r="P16030" s="13" t="s">
        <v>93884</v>
      </c>
      <c r="Q16030" s="13" t="s">
        <v>38402</v>
      </c>
      <c r="R16030" s="13" t="s">
        <v>93884</v>
      </c>
      <c r="S16030" s="14">
        <v>7.2</v>
      </c>
      <c r="T16030" s="15"/>
    </row>
    <row r="16031" spans="1:20" ht="18" customHeight="1" x14ac:dyDescent="0.15">
      <c r="A16031" s="7">
        <v>16023</v>
      </c>
      <c r="B16031" s="8" t="s">
        <v>93885</v>
      </c>
      <c r="C16031" s="8" t="s">
        <v>93886</v>
      </c>
      <c r="D16031" s="9">
        <f t="shared" si="500"/>
        <v>7.2</v>
      </c>
      <c r="E16031" s="9"/>
      <c r="F16031" s="9">
        <v>7.2</v>
      </c>
      <c r="G16031" s="9"/>
      <c r="H16031" s="9"/>
      <c r="I16031" s="10">
        <v>92.791799999999995</v>
      </c>
      <c r="J16031" s="9">
        <f t="shared" si="501"/>
        <v>668.1</v>
      </c>
      <c r="K16031" s="11">
        <v>668.1</v>
      </c>
      <c r="L16031" s="12">
        <v>7.2</v>
      </c>
      <c r="M16031" s="13" t="s">
        <v>93887</v>
      </c>
      <c r="N16031" s="13" t="s">
        <v>93888</v>
      </c>
      <c r="O16031" s="13" t="s">
        <v>93889</v>
      </c>
      <c r="P16031" s="13" t="s">
        <v>93890</v>
      </c>
      <c r="Q16031" s="13" t="s">
        <v>93886</v>
      </c>
      <c r="R16031" s="13" t="s">
        <v>93890</v>
      </c>
      <c r="S16031" s="14">
        <v>7.2</v>
      </c>
      <c r="T16031" s="15"/>
    </row>
    <row r="16032" spans="1:20" ht="18" customHeight="1" x14ac:dyDescent="0.15">
      <c r="A16032" s="7">
        <v>16024</v>
      </c>
      <c r="B16032" s="8" t="s">
        <v>93891</v>
      </c>
      <c r="C16032" s="8" t="s">
        <v>93892</v>
      </c>
      <c r="D16032" s="9">
        <f t="shared" si="500"/>
        <v>7.2</v>
      </c>
      <c r="E16032" s="9"/>
      <c r="F16032" s="9">
        <v>7.2</v>
      </c>
      <c r="G16032" s="9"/>
      <c r="H16032" s="9"/>
      <c r="I16032" s="10">
        <v>92.791799999999995</v>
      </c>
      <c r="J16032" s="9">
        <f t="shared" si="501"/>
        <v>668.1</v>
      </c>
      <c r="K16032" s="11">
        <v>668.1</v>
      </c>
      <c r="L16032" s="12">
        <v>7.2</v>
      </c>
      <c r="M16032" s="13" t="s">
        <v>93893</v>
      </c>
      <c r="N16032" s="13" t="s">
        <v>93894</v>
      </c>
      <c r="O16032" s="13" t="s">
        <v>93895</v>
      </c>
      <c r="P16032" s="13" t="s">
        <v>93896</v>
      </c>
      <c r="Q16032" s="13" t="s">
        <v>93892</v>
      </c>
      <c r="R16032" s="13" t="s">
        <v>93896</v>
      </c>
      <c r="S16032" s="14">
        <v>7.2</v>
      </c>
      <c r="T16032" s="15"/>
    </row>
    <row r="16033" spans="1:20" ht="18" customHeight="1" x14ac:dyDescent="0.15">
      <c r="A16033" s="7">
        <v>16025</v>
      </c>
      <c r="B16033" s="8" t="s">
        <v>93897</v>
      </c>
      <c r="C16033" s="8" t="s">
        <v>93898</v>
      </c>
      <c r="D16033" s="9">
        <f t="shared" si="500"/>
        <v>7.2</v>
      </c>
      <c r="E16033" s="9"/>
      <c r="F16033" s="9">
        <v>7.2</v>
      </c>
      <c r="G16033" s="9"/>
      <c r="H16033" s="9"/>
      <c r="I16033" s="10">
        <v>92.791799999999995</v>
      </c>
      <c r="J16033" s="9">
        <f t="shared" si="501"/>
        <v>668.1</v>
      </c>
      <c r="K16033" s="11">
        <v>668.1</v>
      </c>
      <c r="L16033" s="12">
        <v>7.2</v>
      </c>
      <c r="M16033" s="13" t="s">
        <v>93899</v>
      </c>
      <c r="N16033" s="13" t="s">
        <v>93900</v>
      </c>
      <c r="O16033" s="13" t="s">
        <v>93901</v>
      </c>
      <c r="P16033" s="13" t="s">
        <v>93902</v>
      </c>
      <c r="Q16033" s="13" t="s">
        <v>93898</v>
      </c>
      <c r="R16033" s="13" t="s">
        <v>93902</v>
      </c>
      <c r="S16033" s="14">
        <v>7.2</v>
      </c>
      <c r="T16033" s="15"/>
    </row>
    <row r="16034" spans="1:20" ht="18" customHeight="1" x14ac:dyDescent="0.15">
      <c r="A16034" s="7">
        <v>16026</v>
      </c>
      <c r="B16034" s="8" t="s">
        <v>93903</v>
      </c>
      <c r="C16034" s="8" t="s">
        <v>93904</v>
      </c>
      <c r="D16034" s="9">
        <f t="shared" si="500"/>
        <v>7.2</v>
      </c>
      <c r="E16034" s="9"/>
      <c r="F16034" s="9">
        <v>7.2</v>
      </c>
      <c r="G16034" s="9"/>
      <c r="H16034" s="9"/>
      <c r="I16034" s="10">
        <v>92.791799999999995</v>
      </c>
      <c r="J16034" s="9">
        <f t="shared" si="501"/>
        <v>668.1</v>
      </c>
      <c r="K16034" s="11">
        <v>668.1</v>
      </c>
      <c r="L16034" s="12">
        <v>7.2</v>
      </c>
      <c r="M16034" s="13" t="s">
        <v>93905</v>
      </c>
      <c r="N16034" s="13" t="s">
        <v>93906</v>
      </c>
      <c r="O16034" s="13" t="s">
        <v>93907</v>
      </c>
      <c r="P16034" s="13" t="s">
        <v>93908</v>
      </c>
      <c r="Q16034" s="13" t="s">
        <v>93904</v>
      </c>
      <c r="R16034" s="13" t="s">
        <v>93908</v>
      </c>
      <c r="S16034" s="14">
        <v>7.2</v>
      </c>
      <c r="T16034" s="15"/>
    </row>
    <row r="16035" spans="1:20" ht="18" customHeight="1" x14ac:dyDescent="0.15">
      <c r="A16035" s="7">
        <v>16027</v>
      </c>
      <c r="B16035" s="8" t="s">
        <v>93909</v>
      </c>
      <c r="C16035" s="8" t="s">
        <v>93910</v>
      </c>
      <c r="D16035" s="9">
        <f t="shared" si="500"/>
        <v>7.2</v>
      </c>
      <c r="E16035" s="9"/>
      <c r="F16035" s="9">
        <v>7.2</v>
      </c>
      <c r="G16035" s="9"/>
      <c r="H16035" s="9"/>
      <c r="I16035" s="10">
        <v>92.791799999999995</v>
      </c>
      <c r="J16035" s="9">
        <f t="shared" si="501"/>
        <v>668.1</v>
      </c>
      <c r="K16035" s="11">
        <v>668.1</v>
      </c>
      <c r="L16035" s="12">
        <v>7.2</v>
      </c>
      <c r="M16035" s="13" t="s">
        <v>93911</v>
      </c>
      <c r="N16035" s="13" t="s">
        <v>93912</v>
      </c>
      <c r="O16035" s="13" t="s">
        <v>93913</v>
      </c>
      <c r="P16035" s="13" t="s">
        <v>93914</v>
      </c>
      <c r="Q16035" s="13" t="s">
        <v>93910</v>
      </c>
      <c r="R16035" s="13" t="s">
        <v>93914</v>
      </c>
      <c r="S16035" s="14">
        <v>7.2</v>
      </c>
      <c r="T16035" s="15"/>
    </row>
    <row r="16036" spans="1:20" ht="18" customHeight="1" x14ac:dyDescent="0.15">
      <c r="A16036" s="7">
        <v>16028</v>
      </c>
      <c r="B16036" s="8" t="s">
        <v>93915</v>
      </c>
      <c r="C16036" s="8" t="s">
        <v>93916</v>
      </c>
      <c r="D16036" s="9">
        <f t="shared" si="500"/>
        <v>7.2</v>
      </c>
      <c r="E16036" s="9"/>
      <c r="F16036" s="9">
        <v>7.2</v>
      </c>
      <c r="G16036" s="9"/>
      <c r="H16036" s="9"/>
      <c r="I16036" s="10">
        <v>92.791799999999995</v>
      </c>
      <c r="J16036" s="9">
        <f t="shared" si="501"/>
        <v>668.1</v>
      </c>
      <c r="K16036" s="11">
        <v>668.1</v>
      </c>
      <c r="L16036" s="12">
        <v>7.2</v>
      </c>
      <c r="M16036" s="13" t="s">
        <v>93917</v>
      </c>
      <c r="N16036" s="13" t="s">
        <v>93918</v>
      </c>
      <c r="O16036" s="13" t="s">
        <v>93919</v>
      </c>
      <c r="P16036" s="13" t="s">
        <v>93920</v>
      </c>
      <c r="Q16036" s="13" t="s">
        <v>93916</v>
      </c>
      <c r="R16036" s="13" t="s">
        <v>93920</v>
      </c>
      <c r="S16036" s="14">
        <v>7.2</v>
      </c>
      <c r="T16036" s="15"/>
    </row>
    <row r="16037" spans="1:20" ht="18" customHeight="1" x14ac:dyDescent="0.15">
      <c r="A16037" s="7">
        <v>16029</v>
      </c>
      <c r="B16037" s="8" t="s">
        <v>93921</v>
      </c>
      <c r="C16037" s="8" t="s">
        <v>6749</v>
      </c>
      <c r="D16037" s="9">
        <f t="shared" si="500"/>
        <v>7.2</v>
      </c>
      <c r="E16037" s="9"/>
      <c r="F16037" s="9">
        <v>7.2</v>
      </c>
      <c r="G16037" s="9"/>
      <c r="H16037" s="9"/>
      <c r="I16037" s="10">
        <v>92.791799999999995</v>
      </c>
      <c r="J16037" s="9">
        <f t="shared" si="501"/>
        <v>668.1</v>
      </c>
      <c r="K16037" s="11">
        <v>668.1</v>
      </c>
      <c r="L16037" s="12">
        <v>7.2</v>
      </c>
      <c r="M16037" s="13" t="s">
        <v>93922</v>
      </c>
      <c r="N16037" s="13" t="s">
        <v>93923</v>
      </c>
      <c r="O16037" s="13" t="s">
        <v>93924</v>
      </c>
      <c r="P16037" s="13" t="s">
        <v>93925</v>
      </c>
      <c r="Q16037" s="13" t="s">
        <v>6749</v>
      </c>
      <c r="R16037" s="13" t="s">
        <v>93925</v>
      </c>
      <c r="S16037" s="14">
        <v>7.2</v>
      </c>
      <c r="T16037" s="15"/>
    </row>
    <row r="16038" spans="1:20" ht="18" customHeight="1" x14ac:dyDescent="0.15">
      <c r="A16038" s="7">
        <v>16030</v>
      </c>
      <c r="B16038" s="8" t="s">
        <v>93926</v>
      </c>
      <c r="C16038" s="8" t="s">
        <v>93927</v>
      </c>
      <c r="D16038" s="9">
        <f t="shared" si="500"/>
        <v>7.2</v>
      </c>
      <c r="E16038" s="9"/>
      <c r="F16038" s="9">
        <v>7.2</v>
      </c>
      <c r="G16038" s="9"/>
      <c r="H16038" s="9"/>
      <c r="I16038" s="10">
        <v>92.791799999999995</v>
      </c>
      <c r="J16038" s="9">
        <f t="shared" si="501"/>
        <v>668.1</v>
      </c>
      <c r="K16038" s="11">
        <v>668.1</v>
      </c>
      <c r="L16038" s="12">
        <v>7.2</v>
      </c>
      <c r="M16038" s="13" t="s">
        <v>93928</v>
      </c>
      <c r="N16038" s="13" t="s">
        <v>93929</v>
      </c>
      <c r="O16038" s="13" t="s">
        <v>93930</v>
      </c>
      <c r="P16038" s="13" t="s">
        <v>93931</v>
      </c>
      <c r="Q16038" s="13" t="s">
        <v>93927</v>
      </c>
      <c r="R16038" s="13" t="s">
        <v>93931</v>
      </c>
      <c r="S16038" s="14">
        <v>7.2</v>
      </c>
      <c r="T16038" s="15"/>
    </row>
    <row r="16039" spans="1:20" ht="18" customHeight="1" x14ac:dyDescent="0.15">
      <c r="A16039" s="7">
        <v>16031</v>
      </c>
      <c r="B16039" s="8" t="s">
        <v>93932</v>
      </c>
      <c r="C16039" s="8" t="s">
        <v>93933</v>
      </c>
      <c r="D16039" s="9">
        <f t="shared" si="500"/>
        <v>7.2</v>
      </c>
      <c r="E16039" s="9"/>
      <c r="F16039" s="9">
        <v>7.2</v>
      </c>
      <c r="G16039" s="9"/>
      <c r="H16039" s="9"/>
      <c r="I16039" s="10">
        <v>92.791799999999995</v>
      </c>
      <c r="J16039" s="9">
        <f t="shared" si="501"/>
        <v>668.1</v>
      </c>
      <c r="K16039" s="11">
        <v>668.1</v>
      </c>
      <c r="L16039" s="12">
        <v>7.2</v>
      </c>
      <c r="M16039" s="13" t="s">
        <v>93934</v>
      </c>
      <c r="N16039" s="13" t="s">
        <v>93935</v>
      </c>
      <c r="O16039" s="13" t="s">
        <v>93936</v>
      </c>
      <c r="P16039" s="13" t="s">
        <v>93937</v>
      </c>
      <c r="Q16039" s="13" t="s">
        <v>93933</v>
      </c>
      <c r="R16039" s="13" t="s">
        <v>93937</v>
      </c>
      <c r="S16039" s="14">
        <v>7.2</v>
      </c>
      <c r="T16039" s="15"/>
    </row>
    <row r="16040" spans="1:20" ht="18" customHeight="1" x14ac:dyDescent="0.15">
      <c r="A16040" s="7">
        <v>16032</v>
      </c>
      <c r="B16040" s="8" t="s">
        <v>93938</v>
      </c>
      <c r="C16040" s="8" t="s">
        <v>93939</v>
      </c>
      <c r="D16040" s="9">
        <f t="shared" si="500"/>
        <v>7.2</v>
      </c>
      <c r="E16040" s="9"/>
      <c r="F16040" s="9">
        <v>7.2</v>
      </c>
      <c r="G16040" s="9"/>
      <c r="H16040" s="9"/>
      <c r="I16040" s="10">
        <v>92.791799999999995</v>
      </c>
      <c r="J16040" s="9">
        <f t="shared" si="501"/>
        <v>668.1</v>
      </c>
      <c r="K16040" s="11">
        <v>668.1</v>
      </c>
      <c r="L16040" s="12">
        <v>7.2</v>
      </c>
      <c r="M16040" s="13" t="s">
        <v>93940</v>
      </c>
      <c r="N16040" s="13" t="s">
        <v>93941</v>
      </c>
      <c r="O16040" s="13" t="s">
        <v>93942</v>
      </c>
      <c r="P16040" s="13" t="s">
        <v>93943</v>
      </c>
      <c r="Q16040" s="13" t="s">
        <v>93939</v>
      </c>
      <c r="R16040" s="13" t="s">
        <v>93943</v>
      </c>
      <c r="S16040" s="14">
        <v>7.2</v>
      </c>
      <c r="T16040" s="15"/>
    </row>
    <row r="16041" spans="1:20" ht="18" customHeight="1" x14ac:dyDescent="0.15">
      <c r="A16041" s="7">
        <v>16033</v>
      </c>
      <c r="B16041" s="8" t="s">
        <v>93944</v>
      </c>
      <c r="C16041" s="8" t="s">
        <v>44045</v>
      </c>
      <c r="D16041" s="9">
        <f t="shared" si="500"/>
        <v>7.2</v>
      </c>
      <c r="E16041" s="9"/>
      <c r="F16041" s="9">
        <v>7.2</v>
      </c>
      <c r="G16041" s="9"/>
      <c r="H16041" s="9"/>
      <c r="I16041" s="10">
        <v>92.791799999999995</v>
      </c>
      <c r="J16041" s="9">
        <f t="shared" si="501"/>
        <v>668.1</v>
      </c>
      <c r="K16041" s="11">
        <v>668.1</v>
      </c>
      <c r="L16041" s="12">
        <v>7.2</v>
      </c>
      <c r="M16041" s="13" t="s">
        <v>93945</v>
      </c>
      <c r="N16041" s="13" t="s">
        <v>93946</v>
      </c>
      <c r="O16041" s="13" t="s">
        <v>93947</v>
      </c>
      <c r="P16041" s="13" t="s">
        <v>93948</v>
      </c>
      <c r="Q16041" s="13" t="s">
        <v>44045</v>
      </c>
      <c r="R16041" s="13" t="s">
        <v>93948</v>
      </c>
      <c r="S16041" s="14">
        <v>7.2</v>
      </c>
      <c r="T16041" s="15"/>
    </row>
    <row r="16042" spans="1:20" ht="18" customHeight="1" x14ac:dyDescent="0.15">
      <c r="A16042" s="7">
        <v>16034</v>
      </c>
      <c r="B16042" s="8" t="s">
        <v>93949</v>
      </c>
      <c r="C16042" s="8" t="s">
        <v>30411</v>
      </c>
      <c r="D16042" s="9">
        <f t="shared" si="500"/>
        <v>7.2</v>
      </c>
      <c r="E16042" s="9"/>
      <c r="F16042" s="9">
        <v>7.2</v>
      </c>
      <c r="G16042" s="9"/>
      <c r="H16042" s="9"/>
      <c r="I16042" s="10">
        <v>92.791799999999995</v>
      </c>
      <c r="J16042" s="9">
        <f t="shared" si="501"/>
        <v>668.1</v>
      </c>
      <c r="K16042" s="11">
        <v>668.1</v>
      </c>
      <c r="L16042" s="12">
        <v>7.2</v>
      </c>
      <c r="M16042" s="13" t="s">
        <v>93950</v>
      </c>
      <c r="N16042" s="13" t="s">
        <v>93951</v>
      </c>
      <c r="O16042" s="13" t="s">
        <v>93952</v>
      </c>
      <c r="P16042" s="13" t="s">
        <v>93953</v>
      </c>
      <c r="Q16042" s="13" t="s">
        <v>30411</v>
      </c>
      <c r="R16042" s="13" t="s">
        <v>93953</v>
      </c>
      <c r="S16042" s="14">
        <v>7.2</v>
      </c>
      <c r="T16042" s="15"/>
    </row>
    <row r="16043" spans="1:20" ht="18" customHeight="1" x14ac:dyDescent="0.15">
      <c r="A16043" s="7">
        <v>16035</v>
      </c>
      <c r="B16043" s="8" t="s">
        <v>93954</v>
      </c>
      <c r="C16043" s="8" t="s">
        <v>93955</v>
      </c>
      <c r="D16043" s="9">
        <f t="shared" si="500"/>
        <v>7.2</v>
      </c>
      <c r="E16043" s="9"/>
      <c r="F16043" s="9">
        <v>7.2</v>
      </c>
      <c r="G16043" s="9"/>
      <c r="H16043" s="9"/>
      <c r="I16043" s="10">
        <v>92.791799999999995</v>
      </c>
      <c r="J16043" s="9">
        <f t="shared" si="501"/>
        <v>668.1</v>
      </c>
      <c r="K16043" s="11">
        <v>668.1</v>
      </c>
      <c r="L16043" s="12">
        <v>7.2</v>
      </c>
      <c r="M16043" s="13" t="s">
        <v>93956</v>
      </c>
      <c r="N16043" s="13" t="s">
        <v>93957</v>
      </c>
      <c r="O16043" s="13" t="s">
        <v>93958</v>
      </c>
      <c r="P16043" s="13" t="s">
        <v>93959</v>
      </c>
      <c r="Q16043" s="13" t="s">
        <v>93955</v>
      </c>
      <c r="R16043" s="13" t="s">
        <v>93959</v>
      </c>
      <c r="S16043" s="14">
        <v>7.2</v>
      </c>
      <c r="T16043" s="15"/>
    </row>
    <row r="16044" spans="1:20" ht="18" customHeight="1" x14ac:dyDescent="0.15">
      <c r="A16044" s="7">
        <v>16036</v>
      </c>
      <c r="B16044" s="8" t="s">
        <v>93960</v>
      </c>
      <c r="C16044" s="8" t="s">
        <v>87275</v>
      </c>
      <c r="D16044" s="9">
        <f t="shared" si="500"/>
        <v>7.2</v>
      </c>
      <c r="E16044" s="9"/>
      <c r="F16044" s="9">
        <v>7.2</v>
      </c>
      <c r="G16044" s="9"/>
      <c r="H16044" s="9"/>
      <c r="I16044" s="10">
        <v>92.791799999999995</v>
      </c>
      <c r="J16044" s="9">
        <f t="shared" si="501"/>
        <v>668.1</v>
      </c>
      <c r="K16044" s="11">
        <v>668.1</v>
      </c>
      <c r="L16044" s="12">
        <v>7.2</v>
      </c>
      <c r="M16044" s="13" t="s">
        <v>93961</v>
      </c>
      <c r="N16044" s="13" t="s">
        <v>93962</v>
      </c>
      <c r="O16044" s="13" t="s">
        <v>93963</v>
      </c>
      <c r="P16044" s="13" t="s">
        <v>93964</v>
      </c>
      <c r="Q16044" s="13" t="s">
        <v>87275</v>
      </c>
      <c r="R16044" s="13" t="s">
        <v>93964</v>
      </c>
      <c r="S16044" s="14">
        <v>7.2</v>
      </c>
      <c r="T16044" s="15"/>
    </row>
    <row r="16045" spans="1:20" ht="18" customHeight="1" x14ac:dyDescent="0.15">
      <c r="A16045" s="7">
        <v>16037</v>
      </c>
      <c r="B16045" s="8" t="s">
        <v>93965</v>
      </c>
      <c r="C16045" s="8" t="s">
        <v>7150</v>
      </c>
      <c r="D16045" s="9">
        <f t="shared" si="500"/>
        <v>7.2</v>
      </c>
      <c r="E16045" s="9"/>
      <c r="F16045" s="9">
        <v>7.2</v>
      </c>
      <c r="G16045" s="9"/>
      <c r="H16045" s="9"/>
      <c r="I16045" s="10">
        <v>92.791799999999995</v>
      </c>
      <c r="J16045" s="9">
        <f t="shared" si="501"/>
        <v>668.1</v>
      </c>
      <c r="K16045" s="11">
        <v>668.1</v>
      </c>
      <c r="L16045" s="12">
        <v>7.2</v>
      </c>
      <c r="M16045" s="13" t="s">
        <v>93966</v>
      </c>
      <c r="N16045" s="13" t="s">
        <v>93967</v>
      </c>
      <c r="O16045" s="13" t="s">
        <v>93968</v>
      </c>
      <c r="P16045" s="13" t="s">
        <v>93969</v>
      </c>
      <c r="Q16045" s="13" t="s">
        <v>7150</v>
      </c>
      <c r="R16045" s="13" t="s">
        <v>93969</v>
      </c>
      <c r="S16045" s="14">
        <v>7.2</v>
      </c>
      <c r="T16045" s="15"/>
    </row>
    <row r="16046" spans="1:20" ht="18" customHeight="1" x14ac:dyDescent="0.15">
      <c r="A16046" s="7">
        <v>16038</v>
      </c>
      <c r="B16046" s="8" t="s">
        <v>93970</v>
      </c>
      <c r="C16046" s="8" t="s">
        <v>93971</v>
      </c>
      <c r="D16046" s="9">
        <f t="shared" si="500"/>
        <v>7.2</v>
      </c>
      <c r="E16046" s="9"/>
      <c r="F16046" s="9">
        <v>7.2</v>
      </c>
      <c r="G16046" s="9"/>
      <c r="H16046" s="9"/>
      <c r="I16046" s="10">
        <v>92.791799999999995</v>
      </c>
      <c r="J16046" s="9">
        <f t="shared" si="501"/>
        <v>668.1</v>
      </c>
      <c r="K16046" s="11">
        <v>668.1</v>
      </c>
      <c r="L16046" s="12">
        <v>7.2</v>
      </c>
      <c r="M16046" s="13" t="s">
        <v>93972</v>
      </c>
      <c r="N16046" s="13" t="s">
        <v>93973</v>
      </c>
      <c r="O16046" s="13" t="s">
        <v>93974</v>
      </c>
      <c r="P16046" s="13" t="s">
        <v>93975</v>
      </c>
      <c r="Q16046" s="13" t="s">
        <v>93971</v>
      </c>
      <c r="R16046" s="13" t="s">
        <v>93975</v>
      </c>
      <c r="S16046" s="14">
        <v>7.2</v>
      </c>
      <c r="T16046" s="15"/>
    </row>
    <row r="16047" spans="1:20" ht="18" customHeight="1" x14ac:dyDescent="0.15">
      <c r="A16047" s="7">
        <v>16039</v>
      </c>
      <c r="B16047" s="8" t="s">
        <v>93976</v>
      </c>
      <c r="C16047" s="8" t="s">
        <v>93977</v>
      </c>
      <c r="D16047" s="9">
        <f t="shared" si="500"/>
        <v>7.2</v>
      </c>
      <c r="E16047" s="9"/>
      <c r="F16047" s="9">
        <v>7.2</v>
      </c>
      <c r="G16047" s="9"/>
      <c r="H16047" s="9"/>
      <c r="I16047" s="10">
        <v>92.791799999999995</v>
      </c>
      <c r="J16047" s="9">
        <f t="shared" si="501"/>
        <v>668.1</v>
      </c>
      <c r="K16047" s="11">
        <v>668.1</v>
      </c>
      <c r="L16047" s="12">
        <v>7.2</v>
      </c>
      <c r="M16047" s="13" t="s">
        <v>93978</v>
      </c>
      <c r="N16047" s="13" t="s">
        <v>93979</v>
      </c>
      <c r="O16047" s="13" t="s">
        <v>93980</v>
      </c>
      <c r="P16047" s="13" t="s">
        <v>93981</v>
      </c>
      <c r="Q16047" s="13" t="s">
        <v>93977</v>
      </c>
      <c r="R16047" s="13" t="s">
        <v>93981</v>
      </c>
      <c r="S16047" s="14">
        <v>7.2</v>
      </c>
      <c r="T16047" s="15"/>
    </row>
    <row r="16048" spans="1:20" ht="18" customHeight="1" x14ac:dyDescent="0.15">
      <c r="A16048" s="7">
        <v>16040</v>
      </c>
      <c r="B16048" s="8" t="s">
        <v>93982</v>
      </c>
      <c r="C16048" s="8" t="s">
        <v>93983</v>
      </c>
      <c r="D16048" s="9">
        <f t="shared" si="500"/>
        <v>6.2</v>
      </c>
      <c r="E16048" s="9"/>
      <c r="F16048" s="9">
        <v>6.2</v>
      </c>
      <c r="G16048" s="9"/>
      <c r="H16048" s="9"/>
      <c r="I16048" s="10">
        <v>92.791799999999995</v>
      </c>
      <c r="J16048" s="9">
        <f t="shared" si="501"/>
        <v>575.30999999999995</v>
      </c>
      <c r="K16048" s="11">
        <v>575.30999999999995</v>
      </c>
      <c r="L16048" s="12">
        <v>6.2</v>
      </c>
      <c r="M16048" s="13" t="s">
        <v>93984</v>
      </c>
      <c r="N16048" s="13" t="s">
        <v>93985</v>
      </c>
      <c r="O16048" s="13" t="s">
        <v>93986</v>
      </c>
      <c r="P16048" s="13" t="s">
        <v>93987</v>
      </c>
      <c r="Q16048" s="13" t="s">
        <v>93983</v>
      </c>
      <c r="R16048" s="13" t="s">
        <v>93987</v>
      </c>
      <c r="S16048" s="14">
        <v>6.2</v>
      </c>
      <c r="T16048" s="15"/>
    </row>
    <row r="16049" spans="1:20" ht="18" customHeight="1" x14ac:dyDescent="0.15">
      <c r="A16049" s="7">
        <v>16041</v>
      </c>
      <c r="B16049" s="8" t="s">
        <v>93988</v>
      </c>
      <c r="C16049" s="8" t="s">
        <v>93989</v>
      </c>
      <c r="D16049" s="9">
        <f t="shared" si="500"/>
        <v>7.2</v>
      </c>
      <c r="E16049" s="9"/>
      <c r="F16049" s="9">
        <v>7.2</v>
      </c>
      <c r="G16049" s="9"/>
      <c r="H16049" s="9"/>
      <c r="I16049" s="10">
        <v>92.791799999999995</v>
      </c>
      <c r="J16049" s="9">
        <f t="shared" si="501"/>
        <v>668.1</v>
      </c>
      <c r="K16049" s="11">
        <v>668.1</v>
      </c>
      <c r="L16049" s="12">
        <v>7.2</v>
      </c>
      <c r="M16049" s="13" t="s">
        <v>93990</v>
      </c>
      <c r="N16049" s="13" t="s">
        <v>93991</v>
      </c>
      <c r="O16049" s="13" t="s">
        <v>93992</v>
      </c>
      <c r="P16049" s="13" t="s">
        <v>93993</v>
      </c>
      <c r="Q16049" s="13" t="s">
        <v>93989</v>
      </c>
      <c r="R16049" s="13" t="s">
        <v>93993</v>
      </c>
      <c r="S16049" s="14">
        <v>7.2</v>
      </c>
      <c r="T16049" s="15"/>
    </row>
    <row r="16050" spans="1:20" ht="18" customHeight="1" x14ac:dyDescent="0.15">
      <c r="A16050" s="7">
        <v>16042</v>
      </c>
      <c r="B16050" s="8" t="s">
        <v>93994</v>
      </c>
      <c r="C16050" s="8" t="s">
        <v>93995</v>
      </c>
      <c r="D16050" s="9">
        <f t="shared" si="500"/>
        <v>33.799999999999997</v>
      </c>
      <c r="E16050" s="9"/>
      <c r="F16050" s="9">
        <v>33.799999999999997</v>
      </c>
      <c r="G16050" s="9"/>
      <c r="H16050" s="9"/>
      <c r="I16050" s="10">
        <v>92.791799999999995</v>
      </c>
      <c r="J16050" s="9">
        <f t="shared" si="501"/>
        <v>3136.36</v>
      </c>
      <c r="K16050" s="11">
        <v>3136.36</v>
      </c>
      <c r="L16050" s="12">
        <v>33.799999999999997</v>
      </c>
      <c r="M16050" s="13" t="s">
        <v>93996</v>
      </c>
      <c r="N16050" s="13" t="s">
        <v>93997</v>
      </c>
      <c r="O16050" s="13" t="s">
        <v>93998</v>
      </c>
      <c r="P16050" s="13" t="s">
        <v>93999</v>
      </c>
      <c r="Q16050" s="13" t="s">
        <v>93995</v>
      </c>
      <c r="R16050" s="13" t="s">
        <v>93999</v>
      </c>
      <c r="S16050" s="14">
        <v>33.799999999999997</v>
      </c>
      <c r="T16050" s="15"/>
    </row>
    <row r="16051" spans="1:20" ht="18" customHeight="1" x14ac:dyDescent="0.15">
      <c r="A16051" s="7">
        <v>16043</v>
      </c>
      <c r="B16051" s="8" t="s">
        <v>94000</v>
      </c>
      <c r="C16051" s="8" t="s">
        <v>94001</v>
      </c>
      <c r="D16051" s="9">
        <f t="shared" si="500"/>
        <v>33</v>
      </c>
      <c r="E16051" s="9"/>
      <c r="F16051" s="9">
        <v>33</v>
      </c>
      <c r="G16051" s="9"/>
      <c r="H16051" s="9"/>
      <c r="I16051" s="10">
        <v>92.791799999999995</v>
      </c>
      <c r="J16051" s="9">
        <f t="shared" si="501"/>
        <v>3062.13</v>
      </c>
      <c r="K16051" s="11">
        <v>3062.13</v>
      </c>
      <c r="L16051" s="12">
        <v>33</v>
      </c>
      <c r="M16051" s="13" t="s">
        <v>94002</v>
      </c>
      <c r="N16051" s="13" t="s">
        <v>94003</v>
      </c>
      <c r="O16051" s="13" t="s">
        <v>94004</v>
      </c>
      <c r="P16051" s="13" t="s">
        <v>94005</v>
      </c>
      <c r="Q16051" s="13" t="s">
        <v>94001</v>
      </c>
      <c r="R16051" s="13" t="s">
        <v>94005</v>
      </c>
      <c r="S16051" s="14">
        <v>33</v>
      </c>
      <c r="T16051" s="15"/>
    </row>
    <row r="16052" spans="1:20" ht="18" customHeight="1" x14ac:dyDescent="0.15">
      <c r="A16052" s="7">
        <v>16044</v>
      </c>
      <c r="B16052" s="8" t="s">
        <v>94006</v>
      </c>
      <c r="C16052" s="8" t="s">
        <v>94007</v>
      </c>
      <c r="D16052" s="9">
        <f t="shared" si="500"/>
        <v>25.4</v>
      </c>
      <c r="E16052" s="9"/>
      <c r="F16052" s="9">
        <v>25.4</v>
      </c>
      <c r="G16052" s="9"/>
      <c r="H16052" s="9"/>
      <c r="I16052" s="10">
        <v>92.791799999999995</v>
      </c>
      <c r="J16052" s="9">
        <f t="shared" si="501"/>
        <v>2356.91</v>
      </c>
      <c r="K16052" s="11">
        <v>2356.91</v>
      </c>
      <c r="L16052" s="12">
        <v>25.4</v>
      </c>
      <c r="M16052" s="13" t="s">
        <v>94008</v>
      </c>
      <c r="N16052" s="13" t="s">
        <v>94009</v>
      </c>
      <c r="O16052" s="13" t="s">
        <v>94010</v>
      </c>
      <c r="P16052" s="13" t="s">
        <v>94011</v>
      </c>
      <c r="Q16052" s="13" t="s">
        <v>94007</v>
      </c>
      <c r="R16052" s="13" t="s">
        <v>94011</v>
      </c>
      <c r="S16052" s="14">
        <v>25.4</v>
      </c>
      <c r="T16052" s="15"/>
    </row>
    <row r="16053" spans="1:20" ht="18" customHeight="1" x14ac:dyDescent="0.15">
      <c r="A16053" s="7">
        <v>16045</v>
      </c>
      <c r="B16053" s="8" t="s">
        <v>94012</v>
      </c>
      <c r="C16053" s="8" t="s">
        <v>50671</v>
      </c>
      <c r="D16053" s="9">
        <f t="shared" si="500"/>
        <v>42.3</v>
      </c>
      <c r="E16053" s="9"/>
      <c r="F16053" s="9">
        <v>42.3</v>
      </c>
      <c r="G16053" s="9"/>
      <c r="H16053" s="9"/>
      <c r="I16053" s="10">
        <v>92.791799999999995</v>
      </c>
      <c r="J16053" s="9">
        <f t="shared" si="501"/>
        <v>3925.09</v>
      </c>
      <c r="K16053" s="11">
        <v>3925.09</v>
      </c>
      <c r="L16053" s="12">
        <v>42.3</v>
      </c>
      <c r="M16053" s="13" t="s">
        <v>94013</v>
      </c>
      <c r="N16053" s="13" t="s">
        <v>94014</v>
      </c>
      <c r="O16053" s="13" t="s">
        <v>94015</v>
      </c>
      <c r="P16053" s="13" t="s">
        <v>94016</v>
      </c>
      <c r="Q16053" s="13" t="s">
        <v>50671</v>
      </c>
      <c r="R16053" s="13" t="s">
        <v>94016</v>
      </c>
      <c r="S16053" s="14">
        <v>42.3</v>
      </c>
      <c r="T16053" s="15"/>
    </row>
    <row r="16054" spans="1:20" ht="18" customHeight="1" x14ac:dyDescent="0.15">
      <c r="A16054" s="7">
        <v>16046</v>
      </c>
      <c r="B16054" s="8" t="s">
        <v>94017</v>
      </c>
      <c r="C16054" s="8" t="s">
        <v>4016</v>
      </c>
      <c r="D16054" s="9">
        <f t="shared" si="500"/>
        <v>16.899999999999999</v>
      </c>
      <c r="E16054" s="9"/>
      <c r="F16054" s="9">
        <v>16.899999999999999</v>
      </c>
      <c r="G16054" s="9"/>
      <c r="H16054" s="9"/>
      <c r="I16054" s="10">
        <v>92.791799999999995</v>
      </c>
      <c r="J16054" s="9">
        <f t="shared" si="501"/>
        <v>1568.18</v>
      </c>
      <c r="K16054" s="11">
        <v>1568.18</v>
      </c>
      <c r="L16054" s="12">
        <v>16.899999999999999</v>
      </c>
      <c r="M16054" s="13" t="s">
        <v>94018</v>
      </c>
      <c r="N16054" s="13" t="s">
        <v>94019</v>
      </c>
      <c r="O16054" s="13" t="s">
        <v>94020</v>
      </c>
      <c r="P16054" s="13" t="s">
        <v>94021</v>
      </c>
      <c r="Q16054" s="13" t="s">
        <v>4016</v>
      </c>
      <c r="R16054" s="13" t="s">
        <v>94021</v>
      </c>
      <c r="S16054" s="14">
        <v>16.899999999999999</v>
      </c>
      <c r="T16054" s="15"/>
    </row>
    <row r="16055" spans="1:20" ht="18" customHeight="1" x14ac:dyDescent="0.15">
      <c r="A16055" s="7">
        <v>16047</v>
      </c>
      <c r="B16055" s="8" t="s">
        <v>94022</v>
      </c>
      <c r="C16055" s="8" t="s">
        <v>10822</v>
      </c>
      <c r="D16055" s="9">
        <f t="shared" si="500"/>
        <v>19.600000000000001</v>
      </c>
      <c r="E16055" s="9"/>
      <c r="F16055" s="9">
        <v>19.600000000000001</v>
      </c>
      <c r="G16055" s="9"/>
      <c r="H16055" s="9"/>
      <c r="I16055" s="10">
        <v>92.791799999999995</v>
      </c>
      <c r="J16055" s="9">
        <f t="shared" si="501"/>
        <v>1818.72</v>
      </c>
      <c r="K16055" s="11">
        <v>1818.72</v>
      </c>
      <c r="L16055" s="12">
        <v>19.600000000000001</v>
      </c>
      <c r="M16055" s="13" t="s">
        <v>94023</v>
      </c>
      <c r="N16055" s="13" t="s">
        <v>94024</v>
      </c>
      <c r="O16055" s="13" t="s">
        <v>94025</v>
      </c>
      <c r="P16055" s="13" t="s">
        <v>94026</v>
      </c>
      <c r="Q16055" s="13" t="s">
        <v>10822</v>
      </c>
      <c r="R16055" s="13" t="s">
        <v>94026</v>
      </c>
      <c r="S16055" s="14">
        <v>19.600000000000001</v>
      </c>
      <c r="T16055" s="15"/>
    </row>
    <row r="16056" spans="1:20" ht="18" customHeight="1" x14ac:dyDescent="0.15">
      <c r="A16056" s="7">
        <v>16048</v>
      </c>
      <c r="B16056" s="8" t="s">
        <v>94027</v>
      </c>
      <c r="C16056" s="8" t="s">
        <v>94028</v>
      </c>
      <c r="D16056" s="9">
        <f t="shared" si="500"/>
        <v>25.4</v>
      </c>
      <c r="E16056" s="9"/>
      <c r="F16056" s="9">
        <v>25.4</v>
      </c>
      <c r="G16056" s="9"/>
      <c r="H16056" s="9"/>
      <c r="I16056" s="10">
        <v>92.791799999999995</v>
      </c>
      <c r="J16056" s="9">
        <f t="shared" si="501"/>
        <v>2356.91</v>
      </c>
      <c r="K16056" s="11">
        <v>2356.91</v>
      </c>
      <c r="L16056" s="12">
        <v>25.4</v>
      </c>
      <c r="M16056" s="13" t="s">
        <v>94029</v>
      </c>
      <c r="N16056" s="13" t="s">
        <v>94030</v>
      </c>
      <c r="O16056" s="13" t="s">
        <v>94031</v>
      </c>
      <c r="P16056" s="13" t="s">
        <v>94032</v>
      </c>
      <c r="Q16056" s="13" t="s">
        <v>94028</v>
      </c>
      <c r="R16056" s="13" t="s">
        <v>94032</v>
      </c>
      <c r="S16056" s="14">
        <v>25.4</v>
      </c>
      <c r="T16056" s="15"/>
    </row>
    <row r="16057" spans="1:20" ht="18" customHeight="1" x14ac:dyDescent="0.15">
      <c r="A16057" s="7">
        <v>16049</v>
      </c>
      <c r="B16057" s="8" t="s">
        <v>94033</v>
      </c>
      <c r="C16057" s="8" t="s">
        <v>94034</v>
      </c>
      <c r="D16057" s="9">
        <f t="shared" si="500"/>
        <v>33.799999999999997</v>
      </c>
      <c r="E16057" s="9"/>
      <c r="F16057" s="9">
        <v>33.799999999999997</v>
      </c>
      <c r="G16057" s="9"/>
      <c r="H16057" s="9"/>
      <c r="I16057" s="10">
        <v>92.791799999999995</v>
      </c>
      <c r="J16057" s="9">
        <f t="shared" si="501"/>
        <v>3136.36</v>
      </c>
      <c r="K16057" s="11">
        <v>3136.36</v>
      </c>
      <c r="L16057" s="12">
        <v>33.799999999999997</v>
      </c>
      <c r="M16057" s="13" t="s">
        <v>94035</v>
      </c>
      <c r="N16057" s="13" t="s">
        <v>94036</v>
      </c>
      <c r="O16057" s="13" t="s">
        <v>94037</v>
      </c>
      <c r="P16057" s="13" t="s">
        <v>94038</v>
      </c>
      <c r="Q16057" s="13" t="s">
        <v>94034</v>
      </c>
      <c r="R16057" s="13" t="s">
        <v>94038</v>
      </c>
      <c r="S16057" s="14">
        <v>33.799999999999997</v>
      </c>
      <c r="T16057" s="15"/>
    </row>
    <row r="16058" spans="1:20" ht="18" customHeight="1" x14ac:dyDescent="0.15">
      <c r="A16058" s="7">
        <v>16050</v>
      </c>
      <c r="B16058" s="8" t="s">
        <v>94039</v>
      </c>
      <c r="C16058" s="8" t="s">
        <v>94040</v>
      </c>
      <c r="D16058" s="9">
        <f t="shared" si="500"/>
        <v>50.7</v>
      </c>
      <c r="E16058" s="9"/>
      <c r="F16058" s="9">
        <v>50.7</v>
      </c>
      <c r="G16058" s="9"/>
      <c r="H16058" s="9"/>
      <c r="I16058" s="10">
        <v>92.791799999999995</v>
      </c>
      <c r="J16058" s="9">
        <f t="shared" si="501"/>
        <v>4704.54</v>
      </c>
      <c r="K16058" s="11">
        <v>4704.54</v>
      </c>
      <c r="L16058" s="12">
        <v>50.7</v>
      </c>
      <c r="M16058" s="13" t="s">
        <v>94041</v>
      </c>
      <c r="N16058" s="13" t="s">
        <v>94042</v>
      </c>
      <c r="O16058" s="13" t="s">
        <v>94043</v>
      </c>
      <c r="P16058" s="13" t="s">
        <v>94044</v>
      </c>
      <c r="Q16058" s="13" t="s">
        <v>94040</v>
      </c>
      <c r="R16058" s="13" t="s">
        <v>94044</v>
      </c>
      <c r="S16058" s="14">
        <v>50.7</v>
      </c>
      <c r="T16058" s="15"/>
    </row>
    <row r="16059" spans="1:20" ht="18" customHeight="1" x14ac:dyDescent="0.15">
      <c r="A16059" s="7">
        <v>16051</v>
      </c>
      <c r="B16059" s="8" t="s">
        <v>94045</v>
      </c>
      <c r="C16059" s="8" t="s">
        <v>94046</v>
      </c>
      <c r="D16059" s="9">
        <f t="shared" si="500"/>
        <v>25.4</v>
      </c>
      <c r="E16059" s="9"/>
      <c r="F16059" s="9">
        <v>25.4</v>
      </c>
      <c r="G16059" s="9"/>
      <c r="H16059" s="9"/>
      <c r="I16059" s="10">
        <v>92.791799999999995</v>
      </c>
      <c r="J16059" s="9">
        <f t="shared" si="501"/>
        <v>2356.91</v>
      </c>
      <c r="K16059" s="11">
        <v>2356.91</v>
      </c>
      <c r="L16059" s="12">
        <v>25.4</v>
      </c>
      <c r="M16059" s="13" t="s">
        <v>94047</v>
      </c>
      <c r="N16059" s="13" t="s">
        <v>94048</v>
      </c>
      <c r="O16059" s="13" t="s">
        <v>94049</v>
      </c>
      <c r="P16059" s="13" t="s">
        <v>94050</v>
      </c>
      <c r="Q16059" s="13" t="s">
        <v>94046</v>
      </c>
      <c r="R16059" s="13" t="s">
        <v>94050</v>
      </c>
      <c r="S16059" s="14">
        <v>25.4</v>
      </c>
      <c r="T16059" s="15"/>
    </row>
    <row r="16060" spans="1:20" ht="18" customHeight="1" x14ac:dyDescent="0.15">
      <c r="A16060" s="7">
        <v>16052</v>
      </c>
      <c r="B16060" s="8" t="s">
        <v>94051</v>
      </c>
      <c r="C16060" s="8" t="s">
        <v>94052</v>
      </c>
      <c r="D16060" s="9">
        <f t="shared" si="500"/>
        <v>8.5</v>
      </c>
      <c r="E16060" s="9"/>
      <c r="F16060" s="9">
        <v>8.5</v>
      </c>
      <c r="G16060" s="9"/>
      <c r="H16060" s="9"/>
      <c r="I16060" s="10">
        <v>92.791799999999995</v>
      </c>
      <c r="J16060" s="9">
        <f t="shared" si="501"/>
        <v>788.73</v>
      </c>
      <c r="K16060" s="11">
        <v>788.73</v>
      </c>
      <c r="L16060" s="12">
        <v>8.5</v>
      </c>
      <c r="M16060" s="13" t="s">
        <v>94053</v>
      </c>
      <c r="N16060" s="13" t="s">
        <v>94054</v>
      </c>
      <c r="O16060" s="13" t="s">
        <v>94055</v>
      </c>
      <c r="P16060" s="13" t="s">
        <v>94056</v>
      </c>
      <c r="Q16060" s="13" t="s">
        <v>94052</v>
      </c>
      <c r="R16060" s="13" t="s">
        <v>94056</v>
      </c>
      <c r="S16060" s="14">
        <v>8.5</v>
      </c>
      <c r="T16060" s="15"/>
    </row>
    <row r="16061" spans="1:20" ht="18" customHeight="1" x14ac:dyDescent="0.15">
      <c r="A16061" s="7">
        <v>16053</v>
      </c>
      <c r="B16061" s="8" t="s">
        <v>94057</v>
      </c>
      <c r="C16061" s="8" t="s">
        <v>94058</v>
      </c>
      <c r="D16061" s="9">
        <f t="shared" si="500"/>
        <v>25.4</v>
      </c>
      <c r="E16061" s="9"/>
      <c r="F16061" s="9">
        <v>25.4</v>
      </c>
      <c r="G16061" s="9"/>
      <c r="H16061" s="9"/>
      <c r="I16061" s="10">
        <v>92.791799999999995</v>
      </c>
      <c r="J16061" s="9">
        <f t="shared" si="501"/>
        <v>2356.91</v>
      </c>
      <c r="K16061" s="11">
        <v>2356.91</v>
      </c>
      <c r="L16061" s="12">
        <v>25.4</v>
      </c>
      <c r="M16061" s="13" t="s">
        <v>94059</v>
      </c>
      <c r="N16061" s="13" t="s">
        <v>94060</v>
      </c>
      <c r="O16061" s="13" t="s">
        <v>94061</v>
      </c>
      <c r="P16061" s="13" t="s">
        <v>94062</v>
      </c>
      <c r="Q16061" s="13" t="s">
        <v>94058</v>
      </c>
      <c r="R16061" s="13" t="s">
        <v>94062</v>
      </c>
      <c r="S16061" s="14">
        <v>25.4</v>
      </c>
      <c r="T16061" s="15"/>
    </row>
    <row r="16062" spans="1:20" ht="18" customHeight="1" x14ac:dyDescent="0.15">
      <c r="A16062" s="7">
        <v>16054</v>
      </c>
      <c r="B16062" s="8" t="s">
        <v>94063</v>
      </c>
      <c r="C16062" s="8" t="s">
        <v>94064</v>
      </c>
      <c r="D16062" s="9">
        <f t="shared" si="500"/>
        <v>25.4</v>
      </c>
      <c r="E16062" s="9"/>
      <c r="F16062" s="9">
        <v>25.4</v>
      </c>
      <c r="G16062" s="9"/>
      <c r="H16062" s="9"/>
      <c r="I16062" s="10">
        <v>92.791799999999995</v>
      </c>
      <c r="J16062" s="9">
        <f t="shared" si="501"/>
        <v>2356.91</v>
      </c>
      <c r="K16062" s="11">
        <v>2356.91</v>
      </c>
      <c r="L16062" s="12">
        <v>25.4</v>
      </c>
      <c r="M16062" s="13" t="s">
        <v>94065</v>
      </c>
      <c r="N16062" s="13" t="s">
        <v>94066</v>
      </c>
      <c r="O16062" s="13" t="s">
        <v>94067</v>
      </c>
      <c r="P16062" s="13" t="s">
        <v>94068</v>
      </c>
      <c r="Q16062" s="13" t="s">
        <v>94064</v>
      </c>
      <c r="R16062" s="13" t="s">
        <v>94068</v>
      </c>
      <c r="S16062" s="14">
        <v>25.4</v>
      </c>
      <c r="T16062" s="15"/>
    </row>
    <row r="16063" spans="1:20" ht="18" customHeight="1" x14ac:dyDescent="0.15">
      <c r="A16063" s="7">
        <v>16055</v>
      </c>
      <c r="B16063" s="8" t="s">
        <v>94069</v>
      </c>
      <c r="C16063" s="8" t="s">
        <v>94070</v>
      </c>
      <c r="D16063" s="9">
        <f t="shared" si="500"/>
        <v>25.4</v>
      </c>
      <c r="E16063" s="9"/>
      <c r="F16063" s="9">
        <v>25.4</v>
      </c>
      <c r="G16063" s="9"/>
      <c r="H16063" s="9"/>
      <c r="I16063" s="10">
        <v>92.791799999999995</v>
      </c>
      <c r="J16063" s="9">
        <f t="shared" si="501"/>
        <v>2356.91</v>
      </c>
      <c r="K16063" s="11">
        <v>2356.91</v>
      </c>
      <c r="L16063" s="12">
        <v>25.4</v>
      </c>
      <c r="M16063" s="13" t="s">
        <v>94071</v>
      </c>
      <c r="N16063" s="13" t="s">
        <v>94072</v>
      </c>
      <c r="O16063" s="13" t="s">
        <v>94073</v>
      </c>
      <c r="P16063" s="13" t="s">
        <v>94074</v>
      </c>
      <c r="Q16063" s="13" t="s">
        <v>94070</v>
      </c>
      <c r="R16063" s="13" t="s">
        <v>94074</v>
      </c>
      <c r="S16063" s="14">
        <v>25.4</v>
      </c>
      <c r="T16063" s="15"/>
    </row>
    <row r="16064" spans="1:20" ht="18" customHeight="1" x14ac:dyDescent="0.15">
      <c r="A16064" s="7">
        <v>16056</v>
      </c>
      <c r="B16064" s="8" t="s">
        <v>94075</v>
      </c>
      <c r="C16064" s="8" t="s">
        <v>94076</v>
      </c>
      <c r="D16064" s="9">
        <f t="shared" si="500"/>
        <v>33.799999999999997</v>
      </c>
      <c r="E16064" s="9"/>
      <c r="F16064" s="9">
        <v>33.799999999999997</v>
      </c>
      <c r="G16064" s="9"/>
      <c r="H16064" s="9"/>
      <c r="I16064" s="10">
        <v>92.791799999999995</v>
      </c>
      <c r="J16064" s="9">
        <f t="shared" si="501"/>
        <v>3136.36</v>
      </c>
      <c r="K16064" s="11">
        <v>3136.36</v>
      </c>
      <c r="L16064" s="12">
        <v>33.799999999999997</v>
      </c>
      <c r="M16064" s="13" t="s">
        <v>94077</v>
      </c>
      <c r="N16064" s="13" t="s">
        <v>94078</v>
      </c>
      <c r="O16064" s="13" t="s">
        <v>94079</v>
      </c>
      <c r="P16064" s="13" t="s">
        <v>94080</v>
      </c>
      <c r="Q16064" s="13" t="s">
        <v>94076</v>
      </c>
      <c r="R16064" s="13" t="s">
        <v>94080</v>
      </c>
      <c r="S16064" s="14">
        <v>33.799999999999997</v>
      </c>
      <c r="T16064" s="15"/>
    </row>
    <row r="16065" spans="1:20" ht="18" customHeight="1" x14ac:dyDescent="0.15">
      <c r="A16065" s="7">
        <v>16057</v>
      </c>
      <c r="B16065" s="8" t="s">
        <v>94081</v>
      </c>
      <c r="C16065" s="8" t="s">
        <v>94082</v>
      </c>
      <c r="D16065" s="9">
        <f t="shared" si="500"/>
        <v>25.4</v>
      </c>
      <c r="E16065" s="9"/>
      <c r="F16065" s="9">
        <v>25.4</v>
      </c>
      <c r="G16065" s="9"/>
      <c r="H16065" s="9"/>
      <c r="I16065" s="10">
        <v>92.791799999999995</v>
      </c>
      <c r="J16065" s="9">
        <f t="shared" si="501"/>
        <v>2356.91</v>
      </c>
      <c r="K16065" s="11">
        <v>2356.91</v>
      </c>
      <c r="L16065" s="12">
        <v>25.4</v>
      </c>
      <c r="M16065" s="13" t="s">
        <v>94083</v>
      </c>
      <c r="N16065" s="13" t="s">
        <v>94084</v>
      </c>
      <c r="O16065" s="13" t="s">
        <v>94085</v>
      </c>
      <c r="P16065" s="13" t="s">
        <v>94086</v>
      </c>
      <c r="Q16065" s="13" t="s">
        <v>94082</v>
      </c>
      <c r="R16065" s="13" t="s">
        <v>94086</v>
      </c>
      <c r="S16065" s="14">
        <v>25.4</v>
      </c>
      <c r="T16065" s="15"/>
    </row>
    <row r="16066" spans="1:20" ht="18" customHeight="1" x14ac:dyDescent="0.15">
      <c r="A16066" s="7">
        <v>16058</v>
      </c>
      <c r="B16066" s="8" t="s">
        <v>94087</v>
      </c>
      <c r="C16066" s="8" t="s">
        <v>40610</v>
      </c>
      <c r="D16066" s="9">
        <f t="shared" si="500"/>
        <v>32.799999999999997</v>
      </c>
      <c r="E16066" s="9"/>
      <c r="F16066" s="9">
        <v>32.799999999999997</v>
      </c>
      <c r="G16066" s="9"/>
      <c r="H16066" s="9"/>
      <c r="I16066" s="10">
        <v>92.791799999999995</v>
      </c>
      <c r="J16066" s="9">
        <f t="shared" si="501"/>
        <v>3043.57</v>
      </c>
      <c r="K16066" s="11">
        <v>3043.57</v>
      </c>
      <c r="L16066" s="12">
        <v>32.799999999999997</v>
      </c>
      <c r="M16066" s="13" t="s">
        <v>94088</v>
      </c>
      <c r="N16066" s="13" t="s">
        <v>94089</v>
      </c>
      <c r="O16066" s="13" t="s">
        <v>94090</v>
      </c>
      <c r="P16066" s="13" t="s">
        <v>94091</v>
      </c>
      <c r="Q16066" s="13" t="s">
        <v>40610</v>
      </c>
      <c r="R16066" s="13" t="s">
        <v>94091</v>
      </c>
      <c r="S16066" s="14">
        <v>32.799999999999997</v>
      </c>
      <c r="T16066" s="15"/>
    </row>
    <row r="16067" spans="1:20" ht="18" customHeight="1" x14ac:dyDescent="0.15">
      <c r="A16067" s="7">
        <v>16059</v>
      </c>
      <c r="B16067" s="8" t="s">
        <v>94092</v>
      </c>
      <c r="C16067" s="8" t="s">
        <v>94093</v>
      </c>
      <c r="D16067" s="9">
        <f t="shared" si="500"/>
        <v>25.4</v>
      </c>
      <c r="E16067" s="9"/>
      <c r="F16067" s="9">
        <v>25.4</v>
      </c>
      <c r="G16067" s="9"/>
      <c r="H16067" s="9"/>
      <c r="I16067" s="10">
        <v>92.791799999999995</v>
      </c>
      <c r="J16067" s="9">
        <f t="shared" si="501"/>
        <v>2356.91</v>
      </c>
      <c r="K16067" s="11">
        <v>2356.91</v>
      </c>
      <c r="L16067" s="12">
        <v>25.4</v>
      </c>
      <c r="M16067" s="13" t="s">
        <v>94094</v>
      </c>
      <c r="N16067" s="13" t="s">
        <v>94095</v>
      </c>
      <c r="O16067" s="13" t="s">
        <v>94096</v>
      </c>
      <c r="P16067" s="13" t="s">
        <v>94097</v>
      </c>
      <c r="Q16067" s="13" t="s">
        <v>94093</v>
      </c>
      <c r="R16067" s="13" t="s">
        <v>94097</v>
      </c>
      <c r="S16067" s="14">
        <v>25.4</v>
      </c>
      <c r="T16067" s="15"/>
    </row>
    <row r="16068" spans="1:20" ht="18" customHeight="1" x14ac:dyDescent="0.15">
      <c r="A16068" s="7">
        <v>16060</v>
      </c>
      <c r="B16068" s="8" t="s">
        <v>94098</v>
      </c>
      <c r="C16068" s="8" t="s">
        <v>94099</v>
      </c>
      <c r="D16068" s="9">
        <f t="shared" si="500"/>
        <v>33.799999999999997</v>
      </c>
      <c r="E16068" s="9"/>
      <c r="F16068" s="9">
        <v>33.799999999999997</v>
      </c>
      <c r="G16068" s="9"/>
      <c r="H16068" s="9"/>
      <c r="I16068" s="10">
        <v>92.791799999999995</v>
      </c>
      <c r="J16068" s="9">
        <f t="shared" si="501"/>
        <v>3136.36</v>
      </c>
      <c r="K16068" s="11">
        <v>3136.36</v>
      </c>
      <c r="L16068" s="12">
        <v>33.799999999999997</v>
      </c>
      <c r="M16068" s="13" t="s">
        <v>94100</v>
      </c>
      <c r="N16068" s="13" t="s">
        <v>94101</v>
      </c>
      <c r="O16068" s="13" t="s">
        <v>94102</v>
      </c>
      <c r="P16068" s="13" t="s">
        <v>94103</v>
      </c>
      <c r="Q16068" s="13" t="s">
        <v>94099</v>
      </c>
      <c r="R16068" s="13" t="s">
        <v>94103</v>
      </c>
      <c r="S16068" s="14">
        <v>33.799999999999997</v>
      </c>
      <c r="T16068" s="15"/>
    </row>
    <row r="16069" spans="1:20" ht="18" customHeight="1" x14ac:dyDescent="0.15">
      <c r="A16069" s="7">
        <v>16061</v>
      </c>
      <c r="B16069" s="8" t="s">
        <v>94104</v>
      </c>
      <c r="C16069" s="8" t="s">
        <v>94105</v>
      </c>
      <c r="D16069" s="9">
        <f t="shared" si="500"/>
        <v>31.9</v>
      </c>
      <c r="E16069" s="9"/>
      <c r="F16069" s="9">
        <v>31.9</v>
      </c>
      <c r="G16069" s="9"/>
      <c r="H16069" s="9"/>
      <c r="I16069" s="10">
        <v>92.791799999999995</v>
      </c>
      <c r="J16069" s="9">
        <f t="shared" si="501"/>
        <v>2960.06</v>
      </c>
      <c r="K16069" s="11">
        <v>2960.06</v>
      </c>
      <c r="L16069" s="12">
        <v>31.9</v>
      </c>
      <c r="M16069" s="13" t="s">
        <v>94106</v>
      </c>
      <c r="N16069" s="13" t="s">
        <v>94107</v>
      </c>
      <c r="O16069" s="13" t="s">
        <v>94108</v>
      </c>
      <c r="P16069" s="13" t="s">
        <v>94109</v>
      </c>
      <c r="Q16069" s="13" t="s">
        <v>94105</v>
      </c>
      <c r="R16069" s="13" t="s">
        <v>94109</v>
      </c>
      <c r="S16069" s="14">
        <v>31.9</v>
      </c>
      <c r="T16069" s="15"/>
    </row>
    <row r="16070" spans="1:20" ht="18" customHeight="1" x14ac:dyDescent="0.15">
      <c r="A16070" s="7">
        <v>16062</v>
      </c>
      <c r="B16070" s="8" t="s">
        <v>94110</v>
      </c>
      <c r="C16070" s="8" t="s">
        <v>22291</v>
      </c>
      <c r="D16070" s="9">
        <f t="shared" si="500"/>
        <v>33.799999999999997</v>
      </c>
      <c r="E16070" s="9"/>
      <c r="F16070" s="9">
        <v>33.799999999999997</v>
      </c>
      <c r="G16070" s="9"/>
      <c r="H16070" s="9"/>
      <c r="I16070" s="10">
        <v>92.791799999999995</v>
      </c>
      <c r="J16070" s="9">
        <f t="shared" si="501"/>
        <v>3136.36</v>
      </c>
      <c r="K16070" s="11">
        <v>3136.36</v>
      </c>
      <c r="L16070" s="12">
        <v>33.799999999999997</v>
      </c>
      <c r="M16070" s="13" t="s">
        <v>94111</v>
      </c>
      <c r="N16070" s="13" t="s">
        <v>94112</v>
      </c>
      <c r="O16070" s="13" t="s">
        <v>94113</v>
      </c>
      <c r="P16070" s="13" t="s">
        <v>94114</v>
      </c>
      <c r="Q16070" s="13" t="s">
        <v>22291</v>
      </c>
      <c r="R16070" s="13" t="s">
        <v>94114</v>
      </c>
      <c r="S16070" s="14">
        <v>33.799999999999997</v>
      </c>
      <c r="T16070" s="15"/>
    </row>
    <row r="16071" spans="1:20" ht="18" customHeight="1" x14ac:dyDescent="0.15">
      <c r="A16071" s="7">
        <v>16063</v>
      </c>
      <c r="B16071" s="8" t="s">
        <v>94115</v>
      </c>
      <c r="C16071" s="8" t="s">
        <v>13973</v>
      </c>
      <c r="D16071" s="9">
        <f t="shared" si="500"/>
        <v>33.799999999999997</v>
      </c>
      <c r="E16071" s="9"/>
      <c r="F16071" s="9">
        <v>33.799999999999997</v>
      </c>
      <c r="G16071" s="9"/>
      <c r="H16071" s="9"/>
      <c r="I16071" s="10">
        <v>92.791799999999995</v>
      </c>
      <c r="J16071" s="9">
        <f t="shared" si="501"/>
        <v>3136.36</v>
      </c>
      <c r="K16071" s="11">
        <v>3136.36</v>
      </c>
      <c r="L16071" s="12">
        <v>33.799999999999997</v>
      </c>
      <c r="M16071" s="13" t="s">
        <v>94116</v>
      </c>
      <c r="N16071" s="13" t="s">
        <v>94117</v>
      </c>
      <c r="O16071" s="13" t="s">
        <v>94118</v>
      </c>
      <c r="P16071" s="13" t="s">
        <v>94119</v>
      </c>
      <c r="Q16071" s="13" t="s">
        <v>13973</v>
      </c>
      <c r="R16071" s="13" t="s">
        <v>94119</v>
      </c>
      <c r="S16071" s="14">
        <v>33.799999999999997</v>
      </c>
      <c r="T16071" s="15"/>
    </row>
    <row r="16072" spans="1:20" ht="18" customHeight="1" x14ac:dyDescent="0.15">
      <c r="A16072" s="7">
        <v>16064</v>
      </c>
      <c r="B16072" s="8" t="s">
        <v>94120</v>
      </c>
      <c r="C16072" s="8" t="s">
        <v>46440</v>
      </c>
      <c r="D16072" s="9">
        <f t="shared" si="500"/>
        <v>25.4</v>
      </c>
      <c r="E16072" s="9"/>
      <c r="F16072" s="9">
        <v>25.4</v>
      </c>
      <c r="G16072" s="9"/>
      <c r="H16072" s="9"/>
      <c r="I16072" s="10">
        <v>92.791799999999995</v>
      </c>
      <c r="J16072" s="9">
        <f t="shared" si="501"/>
        <v>2356.91</v>
      </c>
      <c r="K16072" s="11">
        <v>2356.91</v>
      </c>
      <c r="L16072" s="12">
        <v>25.4</v>
      </c>
      <c r="M16072" s="13" t="s">
        <v>94121</v>
      </c>
      <c r="N16072" s="13" t="s">
        <v>94122</v>
      </c>
      <c r="O16072" s="13" t="s">
        <v>94123</v>
      </c>
      <c r="P16072" s="13" t="s">
        <v>94124</v>
      </c>
      <c r="Q16072" s="13" t="s">
        <v>46440</v>
      </c>
      <c r="R16072" s="13" t="s">
        <v>94124</v>
      </c>
      <c r="S16072" s="14">
        <v>25.4</v>
      </c>
      <c r="T16072" s="15"/>
    </row>
    <row r="16073" spans="1:20" ht="18" customHeight="1" x14ac:dyDescent="0.15">
      <c r="A16073" s="7">
        <v>16065</v>
      </c>
      <c r="B16073" s="8" t="s">
        <v>94125</v>
      </c>
      <c r="C16073" s="8" t="s">
        <v>94126</v>
      </c>
      <c r="D16073" s="9">
        <f t="shared" ref="D16073:D16136" si="502">ROUND((ROUND(E16073,2)+ROUND(F16073,2)+ROUND(G16073,2)+ROUND(H16073,2)),2)</f>
        <v>25.4</v>
      </c>
      <c r="E16073" s="9"/>
      <c r="F16073" s="9">
        <v>25.4</v>
      </c>
      <c r="G16073" s="9"/>
      <c r="H16073" s="9"/>
      <c r="I16073" s="10">
        <v>92.791799999999995</v>
      </c>
      <c r="J16073" s="9">
        <f t="shared" ref="J16073:J16136" si="503">ROUND(((ROUND(E16073,2)+ROUND(F16073,2)+ROUND(G16073,2)+ROUND(H16073,2))*ROUND(I16073,4)),2)</f>
        <v>2356.91</v>
      </c>
      <c r="K16073" s="11">
        <v>2356.91</v>
      </c>
      <c r="L16073" s="12">
        <v>25.4</v>
      </c>
      <c r="M16073" s="13" t="s">
        <v>94127</v>
      </c>
      <c r="N16073" s="13" t="s">
        <v>94128</v>
      </c>
      <c r="O16073" s="13" t="s">
        <v>94129</v>
      </c>
      <c r="P16073" s="13" t="s">
        <v>94130</v>
      </c>
      <c r="Q16073" s="13" t="s">
        <v>94126</v>
      </c>
      <c r="R16073" s="13" t="s">
        <v>94130</v>
      </c>
      <c r="S16073" s="14">
        <v>25.4</v>
      </c>
      <c r="T16073" s="15"/>
    </row>
    <row r="16074" spans="1:20" ht="18" customHeight="1" x14ac:dyDescent="0.15">
      <c r="A16074" s="7">
        <v>16066</v>
      </c>
      <c r="B16074" s="8" t="s">
        <v>94131</v>
      </c>
      <c r="C16074" s="8" t="s">
        <v>94132</v>
      </c>
      <c r="D16074" s="9">
        <f t="shared" si="502"/>
        <v>25.4</v>
      </c>
      <c r="E16074" s="9"/>
      <c r="F16074" s="9">
        <v>25.4</v>
      </c>
      <c r="G16074" s="9"/>
      <c r="H16074" s="9"/>
      <c r="I16074" s="10">
        <v>92.791799999999995</v>
      </c>
      <c r="J16074" s="9">
        <f t="shared" si="503"/>
        <v>2356.91</v>
      </c>
      <c r="K16074" s="11">
        <v>2356.91</v>
      </c>
      <c r="L16074" s="12">
        <v>25.4</v>
      </c>
      <c r="M16074" s="13" t="s">
        <v>94133</v>
      </c>
      <c r="N16074" s="13" t="s">
        <v>94134</v>
      </c>
      <c r="O16074" s="13" t="s">
        <v>94135</v>
      </c>
      <c r="P16074" s="13" t="s">
        <v>94136</v>
      </c>
      <c r="Q16074" s="13" t="s">
        <v>94132</v>
      </c>
      <c r="R16074" s="13" t="s">
        <v>94136</v>
      </c>
      <c r="S16074" s="14">
        <v>25.4</v>
      </c>
      <c r="T16074" s="15"/>
    </row>
    <row r="16075" spans="1:20" ht="18" customHeight="1" x14ac:dyDescent="0.15">
      <c r="A16075" s="7">
        <v>16067</v>
      </c>
      <c r="B16075" s="8" t="s">
        <v>94137</v>
      </c>
      <c r="C16075" s="8" t="s">
        <v>94138</v>
      </c>
      <c r="D16075" s="9">
        <f t="shared" si="502"/>
        <v>33.799999999999997</v>
      </c>
      <c r="E16075" s="9"/>
      <c r="F16075" s="9">
        <v>33.799999999999997</v>
      </c>
      <c r="G16075" s="9"/>
      <c r="H16075" s="9"/>
      <c r="I16075" s="10">
        <v>92.791799999999995</v>
      </c>
      <c r="J16075" s="9">
        <f t="shared" si="503"/>
        <v>3136.36</v>
      </c>
      <c r="K16075" s="11">
        <v>3136.36</v>
      </c>
      <c r="L16075" s="12">
        <v>33.799999999999997</v>
      </c>
      <c r="M16075" s="13" t="s">
        <v>94139</v>
      </c>
      <c r="N16075" s="13" t="s">
        <v>94140</v>
      </c>
      <c r="O16075" s="13" t="s">
        <v>94141</v>
      </c>
      <c r="P16075" s="13" t="s">
        <v>94142</v>
      </c>
      <c r="Q16075" s="13" t="s">
        <v>94138</v>
      </c>
      <c r="R16075" s="13" t="s">
        <v>94142</v>
      </c>
      <c r="S16075" s="14">
        <v>33.799999999999997</v>
      </c>
      <c r="T16075" s="15"/>
    </row>
    <row r="16076" spans="1:20" ht="18" customHeight="1" x14ac:dyDescent="0.15">
      <c r="A16076" s="7">
        <v>16068</v>
      </c>
      <c r="B16076" s="8" t="s">
        <v>94143</v>
      </c>
      <c r="C16076" s="8" t="s">
        <v>94144</v>
      </c>
      <c r="D16076" s="9">
        <f t="shared" si="502"/>
        <v>33.799999999999997</v>
      </c>
      <c r="E16076" s="9"/>
      <c r="F16076" s="9">
        <v>33.799999999999997</v>
      </c>
      <c r="G16076" s="9"/>
      <c r="H16076" s="9"/>
      <c r="I16076" s="10">
        <v>92.791799999999995</v>
      </c>
      <c r="J16076" s="9">
        <f t="shared" si="503"/>
        <v>3136.36</v>
      </c>
      <c r="K16076" s="11">
        <v>3136.36</v>
      </c>
      <c r="L16076" s="12">
        <v>33.799999999999997</v>
      </c>
      <c r="M16076" s="13" t="s">
        <v>94145</v>
      </c>
      <c r="N16076" s="13" t="s">
        <v>94146</v>
      </c>
      <c r="O16076" s="13" t="s">
        <v>94147</v>
      </c>
      <c r="P16076" s="13" t="s">
        <v>94148</v>
      </c>
      <c r="Q16076" s="13" t="s">
        <v>94144</v>
      </c>
      <c r="R16076" s="13" t="s">
        <v>94148</v>
      </c>
      <c r="S16076" s="14">
        <v>33.799999999999997</v>
      </c>
      <c r="T16076" s="15"/>
    </row>
    <row r="16077" spans="1:20" ht="18" customHeight="1" x14ac:dyDescent="0.15">
      <c r="A16077" s="7">
        <v>16069</v>
      </c>
      <c r="B16077" s="8" t="s">
        <v>94149</v>
      </c>
      <c r="C16077" s="8" t="s">
        <v>94150</v>
      </c>
      <c r="D16077" s="9">
        <f t="shared" si="502"/>
        <v>25.4</v>
      </c>
      <c r="E16077" s="9"/>
      <c r="F16077" s="9">
        <v>25.4</v>
      </c>
      <c r="G16077" s="9"/>
      <c r="H16077" s="9"/>
      <c r="I16077" s="10">
        <v>92.791799999999995</v>
      </c>
      <c r="J16077" s="9">
        <f t="shared" si="503"/>
        <v>2356.91</v>
      </c>
      <c r="K16077" s="11">
        <v>2356.91</v>
      </c>
      <c r="L16077" s="12">
        <v>25.4</v>
      </c>
      <c r="M16077" s="13" t="s">
        <v>94151</v>
      </c>
      <c r="N16077" s="13" t="s">
        <v>94152</v>
      </c>
      <c r="O16077" s="13" t="s">
        <v>94153</v>
      </c>
      <c r="P16077" s="13" t="s">
        <v>94154</v>
      </c>
      <c r="Q16077" s="13" t="s">
        <v>94150</v>
      </c>
      <c r="R16077" s="13" t="s">
        <v>94154</v>
      </c>
      <c r="S16077" s="14">
        <v>25.4</v>
      </c>
      <c r="T16077" s="15"/>
    </row>
    <row r="16078" spans="1:20" ht="18" customHeight="1" x14ac:dyDescent="0.15">
      <c r="A16078" s="7">
        <v>16070</v>
      </c>
      <c r="B16078" s="8" t="s">
        <v>94155</v>
      </c>
      <c r="C16078" s="8" t="s">
        <v>94156</v>
      </c>
      <c r="D16078" s="9">
        <f t="shared" si="502"/>
        <v>33.799999999999997</v>
      </c>
      <c r="E16078" s="9"/>
      <c r="F16078" s="9">
        <v>33.799999999999997</v>
      </c>
      <c r="G16078" s="9"/>
      <c r="H16078" s="9"/>
      <c r="I16078" s="10">
        <v>92.791799999999995</v>
      </c>
      <c r="J16078" s="9">
        <f t="shared" si="503"/>
        <v>3136.36</v>
      </c>
      <c r="K16078" s="11">
        <v>3136.36</v>
      </c>
      <c r="L16078" s="12">
        <v>33.799999999999997</v>
      </c>
      <c r="M16078" s="13" t="s">
        <v>94157</v>
      </c>
      <c r="N16078" s="13" t="s">
        <v>94158</v>
      </c>
      <c r="O16078" s="13" t="s">
        <v>94159</v>
      </c>
      <c r="P16078" s="13" t="s">
        <v>94160</v>
      </c>
      <c r="Q16078" s="13" t="s">
        <v>94156</v>
      </c>
      <c r="R16078" s="13" t="s">
        <v>94160</v>
      </c>
      <c r="S16078" s="14">
        <v>33.799999999999997</v>
      </c>
      <c r="T16078" s="15"/>
    </row>
    <row r="16079" spans="1:20" ht="18" customHeight="1" x14ac:dyDescent="0.15">
      <c r="A16079" s="7">
        <v>16071</v>
      </c>
      <c r="B16079" s="8" t="s">
        <v>94161</v>
      </c>
      <c r="C16079" s="8" t="s">
        <v>92896</v>
      </c>
      <c r="D16079" s="9">
        <f t="shared" si="502"/>
        <v>33.799999999999997</v>
      </c>
      <c r="E16079" s="9"/>
      <c r="F16079" s="9">
        <v>33.799999999999997</v>
      </c>
      <c r="G16079" s="9"/>
      <c r="H16079" s="9"/>
      <c r="I16079" s="10">
        <v>92.791799999999995</v>
      </c>
      <c r="J16079" s="9">
        <f t="shared" si="503"/>
        <v>3136.36</v>
      </c>
      <c r="K16079" s="11">
        <v>3136.36</v>
      </c>
      <c r="L16079" s="12">
        <v>33.799999999999997</v>
      </c>
      <c r="M16079" s="13" t="s">
        <v>94162</v>
      </c>
      <c r="N16079" s="13" t="s">
        <v>94163</v>
      </c>
      <c r="O16079" s="13" t="s">
        <v>94164</v>
      </c>
      <c r="P16079" s="13" t="s">
        <v>94165</v>
      </c>
      <c r="Q16079" s="13" t="s">
        <v>92896</v>
      </c>
      <c r="R16079" s="13" t="s">
        <v>94165</v>
      </c>
      <c r="S16079" s="14">
        <v>33.799999999999997</v>
      </c>
      <c r="T16079" s="15"/>
    </row>
    <row r="16080" spans="1:20" ht="18" customHeight="1" x14ac:dyDescent="0.15">
      <c r="A16080" s="7">
        <v>16072</v>
      </c>
      <c r="B16080" s="8" t="s">
        <v>94166</v>
      </c>
      <c r="C16080" s="8" t="s">
        <v>94167</v>
      </c>
      <c r="D16080" s="9">
        <f t="shared" si="502"/>
        <v>33.799999999999997</v>
      </c>
      <c r="E16080" s="9"/>
      <c r="F16080" s="9">
        <v>33.799999999999997</v>
      </c>
      <c r="G16080" s="9"/>
      <c r="H16080" s="9"/>
      <c r="I16080" s="10">
        <v>92.791799999999995</v>
      </c>
      <c r="J16080" s="9">
        <f t="shared" si="503"/>
        <v>3136.36</v>
      </c>
      <c r="K16080" s="11">
        <v>3136.36</v>
      </c>
      <c r="L16080" s="12">
        <v>33.799999999999997</v>
      </c>
      <c r="M16080" s="13" t="s">
        <v>94168</v>
      </c>
      <c r="N16080" s="13" t="s">
        <v>94169</v>
      </c>
      <c r="O16080" s="13" t="s">
        <v>94170</v>
      </c>
      <c r="P16080" s="13" t="s">
        <v>94171</v>
      </c>
      <c r="Q16080" s="13" t="s">
        <v>94167</v>
      </c>
      <c r="R16080" s="13" t="s">
        <v>94171</v>
      </c>
      <c r="S16080" s="14">
        <v>33.799999999999997</v>
      </c>
      <c r="T16080" s="15"/>
    </row>
    <row r="16081" spans="1:20" ht="18" customHeight="1" x14ac:dyDescent="0.15">
      <c r="A16081" s="7">
        <v>16073</v>
      </c>
      <c r="B16081" s="8" t="s">
        <v>94172</v>
      </c>
      <c r="C16081" s="8" t="s">
        <v>94173</v>
      </c>
      <c r="D16081" s="9">
        <f t="shared" si="502"/>
        <v>25.4</v>
      </c>
      <c r="E16081" s="9"/>
      <c r="F16081" s="9">
        <v>25.4</v>
      </c>
      <c r="G16081" s="9"/>
      <c r="H16081" s="9"/>
      <c r="I16081" s="10">
        <v>92.791799999999995</v>
      </c>
      <c r="J16081" s="9">
        <f t="shared" si="503"/>
        <v>2356.91</v>
      </c>
      <c r="K16081" s="11">
        <v>2356.91</v>
      </c>
      <c r="L16081" s="12">
        <v>25.4</v>
      </c>
      <c r="M16081" s="13" t="s">
        <v>94174</v>
      </c>
      <c r="N16081" s="13" t="s">
        <v>94175</v>
      </c>
      <c r="O16081" s="13" t="s">
        <v>94176</v>
      </c>
      <c r="P16081" s="13" t="s">
        <v>94177</v>
      </c>
      <c r="Q16081" s="13" t="s">
        <v>94173</v>
      </c>
      <c r="R16081" s="13" t="s">
        <v>94177</v>
      </c>
      <c r="S16081" s="14">
        <v>25.4</v>
      </c>
      <c r="T16081" s="15"/>
    </row>
    <row r="16082" spans="1:20" ht="18" customHeight="1" x14ac:dyDescent="0.15">
      <c r="A16082" s="7">
        <v>16074</v>
      </c>
      <c r="B16082" s="8" t="s">
        <v>94178</v>
      </c>
      <c r="C16082" s="8" t="s">
        <v>94179</v>
      </c>
      <c r="D16082" s="9">
        <f t="shared" si="502"/>
        <v>33.799999999999997</v>
      </c>
      <c r="E16082" s="9"/>
      <c r="F16082" s="9">
        <v>33.799999999999997</v>
      </c>
      <c r="G16082" s="9"/>
      <c r="H16082" s="9"/>
      <c r="I16082" s="10">
        <v>92.791799999999995</v>
      </c>
      <c r="J16082" s="9">
        <f t="shared" si="503"/>
        <v>3136.36</v>
      </c>
      <c r="K16082" s="11">
        <v>3136.36</v>
      </c>
      <c r="L16082" s="12">
        <v>33.799999999999997</v>
      </c>
      <c r="M16082" s="13" t="s">
        <v>94180</v>
      </c>
      <c r="N16082" s="13" t="s">
        <v>94181</v>
      </c>
      <c r="O16082" s="13" t="s">
        <v>94182</v>
      </c>
      <c r="P16082" s="13" t="s">
        <v>94183</v>
      </c>
      <c r="Q16082" s="13" t="s">
        <v>94179</v>
      </c>
      <c r="R16082" s="13" t="s">
        <v>94183</v>
      </c>
      <c r="S16082" s="14">
        <v>33.799999999999997</v>
      </c>
      <c r="T16082" s="15"/>
    </row>
    <row r="16083" spans="1:20" ht="18" customHeight="1" x14ac:dyDescent="0.15">
      <c r="A16083" s="7">
        <v>16075</v>
      </c>
      <c r="B16083" s="8" t="s">
        <v>94184</v>
      </c>
      <c r="C16083" s="8" t="s">
        <v>94185</v>
      </c>
      <c r="D16083" s="9">
        <f t="shared" si="502"/>
        <v>25.4</v>
      </c>
      <c r="E16083" s="9"/>
      <c r="F16083" s="9">
        <v>25.4</v>
      </c>
      <c r="G16083" s="9"/>
      <c r="H16083" s="9"/>
      <c r="I16083" s="10">
        <v>92.791799999999995</v>
      </c>
      <c r="J16083" s="9">
        <f t="shared" si="503"/>
        <v>2356.91</v>
      </c>
      <c r="K16083" s="11">
        <v>2356.91</v>
      </c>
      <c r="L16083" s="12">
        <v>25.4</v>
      </c>
      <c r="M16083" s="13" t="s">
        <v>94186</v>
      </c>
      <c r="N16083" s="13" t="s">
        <v>94187</v>
      </c>
      <c r="O16083" s="13" t="s">
        <v>94188</v>
      </c>
      <c r="P16083" s="13" t="s">
        <v>94189</v>
      </c>
      <c r="Q16083" s="13" t="s">
        <v>94185</v>
      </c>
      <c r="R16083" s="13" t="s">
        <v>94189</v>
      </c>
      <c r="S16083" s="14">
        <v>25.4</v>
      </c>
      <c r="T16083" s="15"/>
    </row>
    <row r="16084" spans="1:20" ht="18" customHeight="1" x14ac:dyDescent="0.15">
      <c r="A16084" s="7">
        <v>16076</v>
      </c>
      <c r="B16084" s="8" t="s">
        <v>94190</v>
      </c>
      <c r="C16084" s="8" t="s">
        <v>94191</v>
      </c>
      <c r="D16084" s="9">
        <f t="shared" si="502"/>
        <v>24.4</v>
      </c>
      <c r="E16084" s="9"/>
      <c r="F16084" s="9">
        <v>24.4</v>
      </c>
      <c r="G16084" s="9"/>
      <c r="H16084" s="9"/>
      <c r="I16084" s="10">
        <v>92.791799999999995</v>
      </c>
      <c r="J16084" s="9">
        <f t="shared" si="503"/>
        <v>2264.12</v>
      </c>
      <c r="K16084" s="11">
        <v>2264.12</v>
      </c>
      <c r="L16084" s="12">
        <v>24.4</v>
      </c>
      <c r="M16084" s="13" t="s">
        <v>94192</v>
      </c>
      <c r="N16084" s="13" t="s">
        <v>94193</v>
      </c>
      <c r="O16084" s="13" t="s">
        <v>94194</v>
      </c>
      <c r="P16084" s="13" t="s">
        <v>94195</v>
      </c>
      <c r="Q16084" s="13" t="s">
        <v>94191</v>
      </c>
      <c r="R16084" s="13" t="s">
        <v>94195</v>
      </c>
      <c r="S16084" s="14">
        <v>24.4</v>
      </c>
      <c r="T16084" s="15"/>
    </row>
    <row r="16085" spans="1:20" ht="18" customHeight="1" x14ac:dyDescent="0.15">
      <c r="A16085" s="7">
        <v>16077</v>
      </c>
      <c r="B16085" s="8" t="s">
        <v>94196</v>
      </c>
      <c r="C16085" s="8" t="s">
        <v>94197</v>
      </c>
      <c r="D16085" s="9">
        <f t="shared" si="502"/>
        <v>25.4</v>
      </c>
      <c r="E16085" s="9"/>
      <c r="F16085" s="9">
        <v>25.4</v>
      </c>
      <c r="G16085" s="9"/>
      <c r="H16085" s="9"/>
      <c r="I16085" s="10">
        <v>92.791799999999995</v>
      </c>
      <c r="J16085" s="9">
        <f t="shared" si="503"/>
        <v>2356.91</v>
      </c>
      <c r="K16085" s="11">
        <v>2356.91</v>
      </c>
      <c r="L16085" s="12">
        <v>25.4</v>
      </c>
      <c r="M16085" s="13" t="s">
        <v>94198</v>
      </c>
      <c r="N16085" s="13" t="s">
        <v>94199</v>
      </c>
      <c r="O16085" s="13" t="s">
        <v>94200</v>
      </c>
      <c r="P16085" s="13" t="s">
        <v>94201</v>
      </c>
      <c r="Q16085" s="13" t="s">
        <v>94197</v>
      </c>
      <c r="R16085" s="13" t="s">
        <v>94201</v>
      </c>
      <c r="S16085" s="14">
        <v>25.4</v>
      </c>
      <c r="T16085" s="15"/>
    </row>
    <row r="16086" spans="1:20" ht="18" customHeight="1" x14ac:dyDescent="0.15">
      <c r="A16086" s="7">
        <v>16078</v>
      </c>
      <c r="B16086" s="8" t="s">
        <v>94202</v>
      </c>
      <c r="C16086" s="8" t="s">
        <v>94203</v>
      </c>
      <c r="D16086" s="9">
        <f t="shared" si="502"/>
        <v>33.799999999999997</v>
      </c>
      <c r="E16086" s="9"/>
      <c r="F16086" s="9">
        <v>33.799999999999997</v>
      </c>
      <c r="G16086" s="9"/>
      <c r="H16086" s="9"/>
      <c r="I16086" s="10">
        <v>92.791799999999995</v>
      </c>
      <c r="J16086" s="9">
        <f t="shared" si="503"/>
        <v>3136.36</v>
      </c>
      <c r="K16086" s="11">
        <v>3136.36</v>
      </c>
      <c r="L16086" s="12">
        <v>33.799999999999997</v>
      </c>
      <c r="M16086" s="13" t="s">
        <v>94204</v>
      </c>
      <c r="N16086" s="13" t="s">
        <v>94205</v>
      </c>
      <c r="O16086" s="13" t="s">
        <v>94206</v>
      </c>
      <c r="P16086" s="13" t="s">
        <v>94207</v>
      </c>
      <c r="Q16086" s="13" t="s">
        <v>94203</v>
      </c>
      <c r="R16086" s="13" t="s">
        <v>94207</v>
      </c>
      <c r="S16086" s="14">
        <v>33.799999999999997</v>
      </c>
      <c r="T16086" s="15"/>
    </row>
    <row r="16087" spans="1:20" ht="18" customHeight="1" x14ac:dyDescent="0.15">
      <c r="A16087" s="7">
        <v>16079</v>
      </c>
      <c r="B16087" s="8" t="s">
        <v>94208</v>
      </c>
      <c r="C16087" s="8" t="s">
        <v>94209</v>
      </c>
      <c r="D16087" s="9">
        <f t="shared" si="502"/>
        <v>25.4</v>
      </c>
      <c r="E16087" s="9"/>
      <c r="F16087" s="9">
        <v>25.4</v>
      </c>
      <c r="G16087" s="9"/>
      <c r="H16087" s="9"/>
      <c r="I16087" s="10">
        <v>92.791799999999995</v>
      </c>
      <c r="J16087" s="9">
        <f t="shared" si="503"/>
        <v>2356.91</v>
      </c>
      <c r="K16087" s="11">
        <v>2356.91</v>
      </c>
      <c r="L16087" s="12">
        <v>25.4</v>
      </c>
      <c r="M16087" s="13" t="s">
        <v>94210</v>
      </c>
      <c r="N16087" s="13" t="s">
        <v>94211</v>
      </c>
      <c r="O16087" s="13" t="s">
        <v>94212</v>
      </c>
      <c r="P16087" s="13" t="s">
        <v>94213</v>
      </c>
      <c r="Q16087" s="13" t="s">
        <v>94209</v>
      </c>
      <c r="R16087" s="13" t="s">
        <v>94213</v>
      </c>
      <c r="S16087" s="14">
        <v>25.4</v>
      </c>
      <c r="T16087" s="15"/>
    </row>
    <row r="16088" spans="1:20" ht="18" customHeight="1" x14ac:dyDescent="0.15">
      <c r="A16088" s="7">
        <v>16080</v>
      </c>
      <c r="B16088" s="8" t="s">
        <v>94214</v>
      </c>
      <c r="C16088" s="8" t="s">
        <v>94215</v>
      </c>
      <c r="D16088" s="9">
        <f t="shared" si="502"/>
        <v>25.4</v>
      </c>
      <c r="E16088" s="9"/>
      <c r="F16088" s="9">
        <v>25.4</v>
      </c>
      <c r="G16088" s="9"/>
      <c r="H16088" s="9"/>
      <c r="I16088" s="10">
        <v>92.791799999999995</v>
      </c>
      <c r="J16088" s="9">
        <f t="shared" si="503"/>
        <v>2356.91</v>
      </c>
      <c r="K16088" s="11">
        <v>2356.91</v>
      </c>
      <c r="L16088" s="12">
        <v>25.4</v>
      </c>
      <c r="M16088" s="13" t="s">
        <v>94216</v>
      </c>
      <c r="N16088" s="13" t="s">
        <v>94217</v>
      </c>
      <c r="O16088" s="13" t="s">
        <v>94218</v>
      </c>
      <c r="P16088" s="13" t="s">
        <v>94219</v>
      </c>
      <c r="Q16088" s="13" t="s">
        <v>94215</v>
      </c>
      <c r="R16088" s="13" t="s">
        <v>94219</v>
      </c>
      <c r="S16088" s="14">
        <v>25.4</v>
      </c>
      <c r="T16088" s="15"/>
    </row>
    <row r="16089" spans="1:20" ht="18" customHeight="1" x14ac:dyDescent="0.15">
      <c r="A16089" s="7">
        <v>16081</v>
      </c>
      <c r="B16089" s="8" t="s">
        <v>94220</v>
      </c>
      <c r="C16089" s="8" t="s">
        <v>94221</v>
      </c>
      <c r="D16089" s="9">
        <f t="shared" si="502"/>
        <v>25.4</v>
      </c>
      <c r="E16089" s="9"/>
      <c r="F16089" s="9">
        <v>25.4</v>
      </c>
      <c r="G16089" s="9"/>
      <c r="H16089" s="9"/>
      <c r="I16089" s="10">
        <v>92.791799999999995</v>
      </c>
      <c r="J16089" s="9">
        <f t="shared" si="503"/>
        <v>2356.91</v>
      </c>
      <c r="K16089" s="11">
        <v>2356.91</v>
      </c>
      <c r="L16089" s="12">
        <v>25.4</v>
      </c>
      <c r="M16089" s="13" t="s">
        <v>94222</v>
      </c>
      <c r="N16089" s="13" t="s">
        <v>94223</v>
      </c>
      <c r="O16089" s="13" t="s">
        <v>94224</v>
      </c>
      <c r="P16089" s="13" t="s">
        <v>94225</v>
      </c>
      <c r="Q16089" s="13" t="s">
        <v>94221</v>
      </c>
      <c r="R16089" s="13" t="s">
        <v>94225</v>
      </c>
      <c r="S16089" s="14">
        <v>25.4</v>
      </c>
      <c r="T16089" s="15"/>
    </row>
    <row r="16090" spans="1:20" ht="18" customHeight="1" x14ac:dyDescent="0.15">
      <c r="A16090" s="7">
        <v>16082</v>
      </c>
      <c r="B16090" s="8" t="s">
        <v>94226</v>
      </c>
      <c r="C16090" s="8" t="s">
        <v>94227</v>
      </c>
      <c r="D16090" s="9">
        <f t="shared" si="502"/>
        <v>33.799999999999997</v>
      </c>
      <c r="E16090" s="9"/>
      <c r="F16090" s="9">
        <v>33.799999999999997</v>
      </c>
      <c r="G16090" s="9"/>
      <c r="H16090" s="9"/>
      <c r="I16090" s="10">
        <v>92.791799999999995</v>
      </c>
      <c r="J16090" s="9">
        <f t="shared" si="503"/>
        <v>3136.36</v>
      </c>
      <c r="K16090" s="11">
        <v>3136.36</v>
      </c>
      <c r="L16090" s="12">
        <v>33.799999999999997</v>
      </c>
      <c r="M16090" s="13" t="s">
        <v>94228</v>
      </c>
      <c r="N16090" s="13" t="s">
        <v>94229</v>
      </c>
      <c r="O16090" s="13" t="s">
        <v>94230</v>
      </c>
      <c r="P16090" s="13" t="s">
        <v>94231</v>
      </c>
      <c r="Q16090" s="13" t="s">
        <v>94227</v>
      </c>
      <c r="R16090" s="13" t="s">
        <v>94231</v>
      </c>
      <c r="S16090" s="14">
        <v>33.799999999999997</v>
      </c>
      <c r="T16090" s="15"/>
    </row>
    <row r="16091" spans="1:20" ht="18" customHeight="1" x14ac:dyDescent="0.15">
      <c r="A16091" s="7">
        <v>16083</v>
      </c>
      <c r="B16091" s="8" t="s">
        <v>94232</v>
      </c>
      <c r="C16091" s="8" t="s">
        <v>23855</v>
      </c>
      <c r="D16091" s="9">
        <f t="shared" si="502"/>
        <v>25.4</v>
      </c>
      <c r="E16091" s="9"/>
      <c r="F16091" s="9">
        <v>25.4</v>
      </c>
      <c r="G16091" s="9"/>
      <c r="H16091" s="9"/>
      <c r="I16091" s="10">
        <v>92.791799999999995</v>
      </c>
      <c r="J16091" s="9">
        <f t="shared" si="503"/>
        <v>2356.91</v>
      </c>
      <c r="K16091" s="11">
        <v>2356.91</v>
      </c>
      <c r="L16091" s="12">
        <v>25.4</v>
      </c>
      <c r="M16091" s="13" t="s">
        <v>94233</v>
      </c>
      <c r="N16091" s="13" t="s">
        <v>94234</v>
      </c>
      <c r="O16091" s="13" t="s">
        <v>94235</v>
      </c>
      <c r="P16091" s="13" t="s">
        <v>94236</v>
      </c>
      <c r="Q16091" s="13" t="s">
        <v>23855</v>
      </c>
      <c r="R16091" s="13" t="s">
        <v>94236</v>
      </c>
      <c r="S16091" s="14">
        <v>25.4</v>
      </c>
      <c r="T16091" s="15"/>
    </row>
    <row r="16092" spans="1:20" ht="18" customHeight="1" x14ac:dyDescent="0.15">
      <c r="A16092" s="7">
        <v>16084</v>
      </c>
      <c r="B16092" s="8" t="s">
        <v>94237</v>
      </c>
      <c r="C16092" s="8" t="s">
        <v>19602</v>
      </c>
      <c r="D16092" s="9">
        <f t="shared" si="502"/>
        <v>25.4</v>
      </c>
      <c r="E16092" s="9"/>
      <c r="F16092" s="9">
        <v>25.4</v>
      </c>
      <c r="G16092" s="9"/>
      <c r="H16092" s="9"/>
      <c r="I16092" s="10">
        <v>92.791799999999995</v>
      </c>
      <c r="J16092" s="9">
        <f t="shared" si="503"/>
        <v>2356.91</v>
      </c>
      <c r="K16092" s="11">
        <v>2356.91</v>
      </c>
      <c r="L16092" s="12">
        <v>25.4</v>
      </c>
      <c r="M16092" s="13" t="s">
        <v>94238</v>
      </c>
      <c r="N16092" s="13" t="s">
        <v>94239</v>
      </c>
      <c r="O16092" s="13" t="s">
        <v>94240</v>
      </c>
      <c r="P16092" s="13" t="s">
        <v>94241</v>
      </c>
      <c r="Q16092" s="13" t="s">
        <v>19602</v>
      </c>
      <c r="R16092" s="13" t="s">
        <v>94241</v>
      </c>
      <c r="S16092" s="14">
        <v>25.4</v>
      </c>
      <c r="T16092" s="15"/>
    </row>
    <row r="16093" spans="1:20" ht="18" customHeight="1" x14ac:dyDescent="0.15">
      <c r="A16093" s="7">
        <v>16085</v>
      </c>
      <c r="B16093" s="8" t="s">
        <v>94242</v>
      </c>
      <c r="C16093" s="8" t="s">
        <v>94243</v>
      </c>
      <c r="D16093" s="9">
        <f t="shared" si="502"/>
        <v>25.4</v>
      </c>
      <c r="E16093" s="9"/>
      <c r="F16093" s="9">
        <v>25.4</v>
      </c>
      <c r="G16093" s="9"/>
      <c r="H16093" s="9"/>
      <c r="I16093" s="10">
        <v>92.791799999999995</v>
      </c>
      <c r="J16093" s="9">
        <f t="shared" si="503"/>
        <v>2356.91</v>
      </c>
      <c r="K16093" s="11">
        <v>2356.91</v>
      </c>
      <c r="L16093" s="12">
        <v>25.4</v>
      </c>
      <c r="M16093" s="13" t="s">
        <v>94244</v>
      </c>
      <c r="N16093" s="13" t="s">
        <v>94245</v>
      </c>
      <c r="O16093" s="13" t="s">
        <v>94246</v>
      </c>
      <c r="P16093" s="13" t="s">
        <v>94247</v>
      </c>
      <c r="Q16093" s="13" t="s">
        <v>94243</v>
      </c>
      <c r="R16093" s="13" t="s">
        <v>94247</v>
      </c>
      <c r="S16093" s="14">
        <v>25.4</v>
      </c>
      <c r="T16093" s="15"/>
    </row>
    <row r="16094" spans="1:20" ht="18" customHeight="1" x14ac:dyDescent="0.15">
      <c r="A16094" s="7">
        <v>16086</v>
      </c>
      <c r="B16094" s="8" t="s">
        <v>94248</v>
      </c>
      <c r="C16094" s="8" t="s">
        <v>94249</v>
      </c>
      <c r="D16094" s="9">
        <f t="shared" si="502"/>
        <v>24.5</v>
      </c>
      <c r="E16094" s="9"/>
      <c r="F16094" s="9">
        <v>24.5</v>
      </c>
      <c r="G16094" s="9"/>
      <c r="H16094" s="9"/>
      <c r="I16094" s="10">
        <v>92.791799999999995</v>
      </c>
      <c r="J16094" s="9">
        <f t="shared" si="503"/>
        <v>2273.4</v>
      </c>
      <c r="K16094" s="11">
        <v>2273.4</v>
      </c>
      <c r="L16094" s="12">
        <v>24.5</v>
      </c>
      <c r="M16094" s="13" t="s">
        <v>94250</v>
      </c>
      <c r="N16094" s="13" t="s">
        <v>94251</v>
      </c>
      <c r="O16094" s="13" t="s">
        <v>94252</v>
      </c>
      <c r="P16094" s="13" t="s">
        <v>94253</v>
      </c>
      <c r="Q16094" s="13" t="s">
        <v>94249</v>
      </c>
      <c r="R16094" s="13" t="s">
        <v>94253</v>
      </c>
      <c r="S16094" s="14">
        <v>24.5</v>
      </c>
      <c r="T16094" s="15"/>
    </row>
    <row r="16095" spans="1:20" ht="18" customHeight="1" x14ac:dyDescent="0.15">
      <c r="A16095" s="7">
        <v>16087</v>
      </c>
      <c r="B16095" s="8" t="s">
        <v>94254</v>
      </c>
      <c r="C16095" s="8" t="s">
        <v>94255</v>
      </c>
      <c r="D16095" s="9">
        <f t="shared" si="502"/>
        <v>25.4</v>
      </c>
      <c r="E16095" s="9"/>
      <c r="F16095" s="9">
        <v>25.4</v>
      </c>
      <c r="G16095" s="9"/>
      <c r="H16095" s="9"/>
      <c r="I16095" s="10">
        <v>92.791799999999995</v>
      </c>
      <c r="J16095" s="9">
        <f t="shared" si="503"/>
        <v>2356.91</v>
      </c>
      <c r="K16095" s="11">
        <v>2356.91</v>
      </c>
      <c r="L16095" s="12">
        <v>25.4</v>
      </c>
      <c r="M16095" s="13" t="s">
        <v>94256</v>
      </c>
      <c r="N16095" s="13" t="s">
        <v>94257</v>
      </c>
      <c r="O16095" s="13" t="s">
        <v>94258</v>
      </c>
      <c r="P16095" s="13" t="s">
        <v>94259</v>
      </c>
      <c r="Q16095" s="13" t="s">
        <v>94255</v>
      </c>
      <c r="R16095" s="13" t="s">
        <v>94259</v>
      </c>
      <c r="S16095" s="14">
        <v>25.4</v>
      </c>
      <c r="T16095" s="15"/>
    </row>
    <row r="16096" spans="1:20" ht="18" customHeight="1" x14ac:dyDescent="0.15">
      <c r="A16096" s="7">
        <v>16088</v>
      </c>
      <c r="B16096" s="8" t="s">
        <v>94260</v>
      </c>
      <c r="C16096" s="8" t="s">
        <v>94261</v>
      </c>
      <c r="D16096" s="9">
        <f t="shared" si="502"/>
        <v>23.8</v>
      </c>
      <c r="E16096" s="9"/>
      <c r="F16096" s="9">
        <v>23.8</v>
      </c>
      <c r="G16096" s="9"/>
      <c r="H16096" s="9"/>
      <c r="I16096" s="10">
        <v>92.791799999999995</v>
      </c>
      <c r="J16096" s="9">
        <f t="shared" si="503"/>
        <v>2208.44</v>
      </c>
      <c r="K16096" s="11">
        <v>2208.44</v>
      </c>
      <c r="L16096" s="12">
        <v>23.8</v>
      </c>
      <c r="M16096" s="13" t="s">
        <v>94262</v>
      </c>
      <c r="N16096" s="13" t="s">
        <v>94263</v>
      </c>
      <c r="O16096" s="13" t="s">
        <v>94264</v>
      </c>
      <c r="P16096" s="13" t="s">
        <v>94265</v>
      </c>
      <c r="Q16096" s="13" t="s">
        <v>94261</v>
      </c>
      <c r="R16096" s="13" t="s">
        <v>94265</v>
      </c>
      <c r="S16096" s="14">
        <v>23.8</v>
      </c>
      <c r="T16096" s="15"/>
    </row>
    <row r="16097" spans="1:20" ht="18" customHeight="1" x14ac:dyDescent="0.15">
      <c r="A16097" s="7">
        <v>16089</v>
      </c>
      <c r="B16097" s="8" t="s">
        <v>94266</v>
      </c>
      <c r="C16097" s="8" t="s">
        <v>94267</v>
      </c>
      <c r="D16097" s="9">
        <f t="shared" si="502"/>
        <v>16.899999999999999</v>
      </c>
      <c r="E16097" s="9"/>
      <c r="F16097" s="9">
        <v>16.899999999999999</v>
      </c>
      <c r="G16097" s="9"/>
      <c r="H16097" s="9"/>
      <c r="I16097" s="10">
        <v>92.791799999999995</v>
      </c>
      <c r="J16097" s="9">
        <f t="shared" si="503"/>
        <v>1568.18</v>
      </c>
      <c r="K16097" s="11">
        <v>1568.18</v>
      </c>
      <c r="L16097" s="12">
        <v>16.899999999999999</v>
      </c>
      <c r="M16097" s="13" t="s">
        <v>94268</v>
      </c>
      <c r="N16097" s="13" t="s">
        <v>94269</v>
      </c>
      <c r="O16097" s="13" t="s">
        <v>94270</v>
      </c>
      <c r="P16097" s="13" t="s">
        <v>94271</v>
      </c>
      <c r="Q16097" s="13" t="s">
        <v>94267</v>
      </c>
      <c r="R16097" s="13" t="s">
        <v>94271</v>
      </c>
      <c r="S16097" s="14">
        <v>16.899999999999999</v>
      </c>
      <c r="T16097" s="15"/>
    </row>
    <row r="16098" spans="1:20" ht="18" customHeight="1" x14ac:dyDescent="0.15">
      <c r="A16098" s="7">
        <v>16090</v>
      </c>
      <c r="B16098" s="8" t="s">
        <v>94272</v>
      </c>
      <c r="C16098" s="8" t="s">
        <v>65317</v>
      </c>
      <c r="D16098" s="9">
        <f t="shared" si="502"/>
        <v>33.799999999999997</v>
      </c>
      <c r="E16098" s="9"/>
      <c r="F16098" s="9">
        <v>33.799999999999997</v>
      </c>
      <c r="G16098" s="9"/>
      <c r="H16098" s="9"/>
      <c r="I16098" s="10">
        <v>92.791799999999995</v>
      </c>
      <c r="J16098" s="9">
        <f t="shared" si="503"/>
        <v>3136.36</v>
      </c>
      <c r="K16098" s="11">
        <v>3136.36</v>
      </c>
      <c r="L16098" s="12">
        <v>33.799999999999997</v>
      </c>
      <c r="M16098" s="13" t="s">
        <v>94273</v>
      </c>
      <c r="N16098" s="13" t="s">
        <v>94274</v>
      </c>
      <c r="O16098" s="13" t="s">
        <v>94275</v>
      </c>
      <c r="P16098" s="13" t="s">
        <v>94276</v>
      </c>
      <c r="Q16098" s="13" t="s">
        <v>65317</v>
      </c>
      <c r="R16098" s="13" t="s">
        <v>94276</v>
      </c>
      <c r="S16098" s="14">
        <v>33.799999999999997</v>
      </c>
      <c r="T16098" s="15"/>
    </row>
    <row r="16099" spans="1:20" ht="18" customHeight="1" x14ac:dyDescent="0.15">
      <c r="A16099" s="7">
        <v>16091</v>
      </c>
      <c r="B16099" s="8" t="s">
        <v>94277</v>
      </c>
      <c r="C16099" s="8" t="s">
        <v>94278</v>
      </c>
      <c r="D16099" s="9">
        <f t="shared" si="502"/>
        <v>33.799999999999997</v>
      </c>
      <c r="E16099" s="9"/>
      <c r="F16099" s="9">
        <v>33.799999999999997</v>
      </c>
      <c r="G16099" s="9"/>
      <c r="H16099" s="9"/>
      <c r="I16099" s="10">
        <v>92.791799999999995</v>
      </c>
      <c r="J16099" s="9">
        <f t="shared" si="503"/>
        <v>3136.36</v>
      </c>
      <c r="K16099" s="11">
        <v>3136.36</v>
      </c>
      <c r="L16099" s="12">
        <v>33.799999999999997</v>
      </c>
      <c r="M16099" s="13" t="s">
        <v>94279</v>
      </c>
      <c r="N16099" s="13" t="s">
        <v>94280</v>
      </c>
      <c r="O16099" s="13" t="s">
        <v>94281</v>
      </c>
      <c r="P16099" s="13" t="s">
        <v>94282</v>
      </c>
      <c r="Q16099" s="13" t="s">
        <v>94278</v>
      </c>
      <c r="R16099" s="13" t="s">
        <v>94282</v>
      </c>
      <c r="S16099" s="14">
        <v>33.799999999999997</v>
      </c>
      <c r="T16099" s="15"/>
    </row>
    <row r="16100" spans="1:20" ht="18" customHeight="1" x14ac:dyDescent="0.15">
      <c r="A16100" s="7">
        <v>16092</v>
      </c>
      <c r="B16100" s="8" t="s">
        <v>94283</v>
      </c>
      <c r="C16100" s="8" t="s">
        <v>94284</v>
      </c>
      <c r="D16100" s="9">
        <f t="shared" si="502"/>
        <v>50.7</v>
      </c>
      <c r="E16100" s="9"/>
      <c r="F16100" s="9">
        <v>50.7</v>
      </c>
      <c r="G16100" s="9"/>
      <c r="H16100" s="9"/>
      <c r="I16100" s="10">
        <v>92.791799999999995</v>
      </c>
      <c r="J16100" s="9">
        <f t="shared" si="503"/>
        <v>4704.54</v>
      </c>
      <c r="K16100" s="11">
        <v>4704.54</v>
      </c>
      <c r="L16100" s="12">
        <v>50.7</v>
      </c>
      <c r="M16100" s="13" t="s">
        <v>94285</v>
      </c>
      <c r="N16100" s="13" t="s">
        <v>94286</v>
      </c>
      <c r="O16100" s="13" t="s">
        <v>94287</v>
      </c>
      <c r="P16100" s="13" t="s">
        <v>94288</v>
      </c>
      <c r="Q16100" s="13" t="s">
        <v>94284</v>
      </c>
      <c r="R16100" s="13" t="s">
        <v>94288</v>
      </c>
      <c r="S16100" s="14">
        <v>50.7</v>
      </c>
      <c r="T16100" s="15"/>
    </row>
    <row r="16101" spans="1:20" ht="18" customHeight="1" x14ac:dyDescent="0.15">
      <c r="A16101" s="7">
        <v>16093</v>
      </c>
      <c r="B16101" s="8" t="s">
        <v>94289</v>
      </c>
      <c r="C16101" s="8" t="s">
        <v>94290</v>
      </c>
      <c r="D16101" s="9">
        <f t="shared" si="502"/>
        <v>33.799999999999997</v>
      </c>
      <c r="E16101" s="9"/>
      <c r="F16101" s="9">
        <v>33.799999999999997</v>
      </c>
      <c r="G16101" s="9"/>
      <c r="H16101" s="9"/>
      <c r="I16101" s="10">
        <v>92.791799999999995</v>
      </c>
      <c r="J16101" s="9">
        <f t="shared" si="503"/>
        <v>3136.36</v>
      </c>
      <c r="K16101" s="11">
        <v>3136.36</v>
      </c>
      <c r="L16101" s="12">
        <v>33.799999999999997</v>
      </c>
      <c r="M16101" s="13" t="s">
        <v>94291</v>
      </c>
      <c r="N16101" s="13" t="s">
        <v>94292</v>
      </c>
      <c r="O16101" s="13" t="s">
        <v>94293</v>
      </c>
      <c r="P16101" s="13" t="s">
        <v>94294</v>
      </c>
      <c r="Q16101" s="13" t="s">
        <v>94290</v>
      </c>
      <c r="R16101" s="13" t="s">
        <v>94294</v>
      </c>
      <c r="S16101" s="14">
        <v>33.799999999999997</v>
      </c>
      <c r="T16101" s="15"/>
    </row>
    <row r="16102" spans="1:20" ht="18" customHeight="1" x14ac:dyDescent="0.15">
      <c r="A16102" s="7">
        <v>16094</v>
      </c>
      <c r="B16102" s="8" t="s">
        <v>94295</v>
      </c>
      <c r="C16102" s="8" t="s">
        <v>94296</v>
      </c>
      <c r="D16102" s="9">
        <f t="shared" si="502"/>
        <v>25.4</v>
      </c>
      <c r="E16102" s="9"/>
      <c r="F16102" s="9">
        <v>25.4</v>
      </c>
      <c r="G16102" s="9"/>
      <c r="H16102" s="9"/>
      <c r="I16102" s="10">
        <v>92.791799999999995</v>
      </c>
      <c r="J16102" s="9">
        <f t="shared" si="503"/>
        <v>2356.91</v>
      </c>
      <c r="K16102" s="11">
        <v>2356.91</v>
      </c>
      <c r="L16102" s="12">
        <v>25.4</v>
      </c>
      <c r="M16102" s="13" t="s">
        <v>94297</v>
      </c>
      <c r="N16102" s="13" t="s">
        <v>94298</v>
      </c>
      <c r="O16102" s="13" t="s">
        <v>94299</v>
      </c>
      <c r="P16102" s="13" t="s">
        <v>94300</v>
      </c>
      <c r="Q16102" s="13" t="s">
        <v>94296</v>
      </c>
      <c r="R16102" s="13" t="s">
        <v>94300</v>
      </c>
      <c r="S16102" s="14">
        <v>25.4</v>
      </c>
      <c r="T16102" s="15"/>
    </row>
    <row r="16103" spans="1:20" ht="18" customHeight="1" x14ac:dyDescent="0.15">
      <c r="A16103" s="7">
        <v>16095</v>
      </c>
      <c r="B16103" s="8" t="s">
        <v>94301</v>
      </c>
      <c r="C16103" s="8" t="s">
        <v>94302</v>
      </c>
      <c r="D16103" s="9">
        <f t="shared" si="502"/>
        <v>24.4</v>
      </c>
      <c r="E16103" s="9"/>
      <c r="F16103" s="9">
        <v>24.4</v>
      </c>
      <c r="G16103" s="9"/>
      <c r="H16103" s="9"/>
      <c r="I16103" s="10">
        <v>92.791799999999995</v>
      </c>
      <c r="J16103" s="9">
        <f t="shared" si="503"/>
        <v>2264.12</v>
      </c>
      <c r="K16103" s="11">
        <v>2264.12</v>
      </c>
      <c r="L16103" s="12">
        <v>24.4</v>
      </c>
      <c r="M16103" s="13" t="s">
        <v>94303</v>
      </c>
      <c r="N16103" s="13" t="s">
        <v>94304</v>
      </c>
      <c r="O16103" s="13" t="s">
        <v>94305</v>
      </c>
      <c r="P16103" s="13" t="s">
        <v>94306</v>
      </c>
      <c r="Q16103" s="13" t="s">
        <v>94302</v>
      </c>
      <c r="R16103" s="13" t="s">
        <v>94306</v>
      </c>
      <c r="S16103" s="14">
        <v>24.4</v>
      </c>
      <c r="T16103" s="15"/>
    </row>
    <row r="16104" spans="1:20" ht="18" customHeight="1" x14ac:dyDescent="0.15">
      <c r="A16104" s="7">
        <v>16096</v>
      </c>
      <c r="B16104" s="8" t="s">
        <v>94307</v>
      </c>
      <c r="C16104" s="8" t="s">
        <v>94308</v>
      </c>
      <c r="D16104" s="9">
        <f t="shared" si="502"/>
        <v>25.4</v>
      </c>
      <c r="E16104" s="9"/>
      <c r="F16104" s="9">
        <v>25.4</v>
      </c>
      <c r="G16104" s="9"/>
      <c r="H16104" s="9"/>
      <c r="I16104" s="10">
        <v>92.791799999999995</v>
      </c>
      <c r="J16104" s="9">
        <f t="shared" si="503"/>
        <v>2356.91</v>
      </c>
      <c r="K16104" s="11">
        <v>2356.91</v>
      </c>
      <c r="L16104" s="12">
        <v>25.4</v>
      </c>
      <c r="M16104" s="13" t="s">
        <v>94309</v>
      </c>
      <c r="N16104" s="13" t="s">
        <v>94310</v>
      </c>
      <c r="O16104" s="13" t="s">
        <v>94311</v>
      </c>
      <c r="P16104" s="13" t="s">
        <v>94312</v>
      </c>
      <c r="Q16104" s="13" t="s">
        <v>94308</v>
      </c>
      <c r="R16104" s="13" t="s">
        <v>94312</v>
      </c>
      <c r="S16104" s="14">
        <v>25.4</v>
      </c>
      <c r="T16104" s="15"/>
    </row>
    <row r="16105" spans="1:20" ht="18" customHeight="1" x14ac:dyDescent="0.15">
      <c r="A16105" s="7">
        <v>16097</v>
      </c>
      <c r="B16105" s="8" t="s">
        <v>94313</v>
      </c>
      <c r="C16105" s="8" t="s">
        <v>27326</v>
      </c>
      <c r="D16105" s="9">
        <f t="shared" si="502"/>
        <v>25.4</v>
      </c>
      <c r="E16105" s="9"/>
      <c r="F16105" s="9">
        <v>25.4</v>
      </c>
      <c r="G16105" s="9"/>
      <c r="H16105" s="9"/>
      <c r="I16105" s="10">
        <v>92.791799999999995</v>
      </c>
      <c r="J16105" s="9">
        <f t="shared" si="503"/>
        <v>2356.91</v>
      </c>
      <c r="K16105" s="11">
        <v>2356.91</v>
      </c>
      <c r="L16105" s="12">
        <v>25.4</v>
      </c>
      <c r="M16105" s="13" t="s">
        <v>94314</v>
      </c>
      <c r="N16105" s="13" t="s">
        <v>94315</v>
      </c>
      <c r="O16105" s="13" t="s">
        <v>94316</v>
      </c>
      <c r="P16105" s="13" t="s">
        <v>94317</v>
      </c>
      <c r="Q16105" s="13" t="s">
        <v>27326</v>
      </c>
      <c r="R16105" s="13" t="s">
        <v>94317</v>
      </c>
      <c r="S16105" s="14">
        <v>25.4</v>
      </c>
      <c r="T16105" s="15"/>
    </row>
    <row r="16106" spans="1:20" ht="18" customHeight="1" x14ac:dyDescent="0.15">
      <c r="A16106" s="7">
        <v>16098</v>
      </c>
      <c r="B16106" s="8" t="s">
        <v>94318</v>
      </c>
      <c r="C16106" s="8" t="s">
        <v>94319</v>
      </c>
      <c r="D16106" s="9">
        <f t="shared" si="502"/>
        <v>58.5</v>
      </c>
      <c r="E16106" s="9"/>
      <c r="F16106" s="9">
        <v>58.5</v>
      </c>
      <c r="G16106" s="9"/>
      <c r="H16106" s="9"/>
      <c r="I16106" s="10">
        <v>92.791799999999995</v>
      </c>
      <c r="J16106" s="9">
        <f t="shared" si="503"/>
        <v>5428.32</v>
      </c>
      <c r="K16106" s="11">
        <v>5428.32</v>
      </c>
      <c r="L16106" s="12">
        <v>58.5</v>
      </c>
      <c r="M16106" s="13" t="s">
        <v>94320</v>
      </c>
      <c r="N16106" s="13" t="s">
        <v>94321</v>
      </c>
      <c r="O16106" s="13" t="s">
        <v>94322</v>
      </c>
      <c r="P16106" s="13" t="s">
        <v>94323</v>
      </c>
      <c r="Q16106" s="13" t="s">
        <v>94319</v>
      </c>
      <c r="R16106" s="13" t="s">
        <v>94323</v>
      </c>
      <c r="S16106" s="14">
        <v>58.5</v>
      </c>
      <c r="T16106" s="15"/>
    </row>
    <row r="16107" spans="1:20" ht="18" customHeight="1" x14ac:dyDescent="0.15">
      <c r="A16107" s="7">
        <v>16099</v>
      </c>
      <c r="B16107" s="8" t="s">
        <v>94324</v>
      </c>
      <c r="C16107" s="8" t="s">
        <v>1526</v>
      </c>
      <c r="D16107" s="9">
        <f t="shared" si="502"/>
        <v>16.899999999999999</v>
      </c>
      <c r="E16107" s="9"/>
      <c r="F16107" s="9">
        <v>16.899999999999999</v>
      </c>
      <c r="G16107" s="9"/>
      <c r="H16107" s="9"/>
      <c r="I16107" s="10">
        <v>92.791799999999995</v>
      </c>
      <c r="J16107" s="9">
        <f t="shared" si="503"/>
        <v>1568.18</v>
      </c>
      <c r="K16107" s="11">
        <v>1568.18</v>
      </c>
      <c r="L16107" s="12">
        <v>16.899999999999999</v>
      </c>
      <c r="M16107" s="13" t="s">
        <v>94325</v>
      </c>
      <c r="N16107" s="13" t="s">
        <v>94326</v>
      </c>
      <c r="O16107" s="13" t="s">
        <v>94327</v>
      </c>
      <c r="P16107" s="13" t="s">
        <v>94328</v>
      </c>
      <c r="Q16107" s="13" t="s">
        <v>1526</v>
      </c>
      <c r="R16107" s="13" t="s">
        <v>94328</v>
      </c>
      <c r="S16107" s="14">
        <v>16.899999999999999</v>
      </c>
      <c r="T16107" s="15"/>
    </row>
    <row r="16108" spans="1:20" ht="18" customHeight="1" x14ac:dyDescent="0.15">
      <c r="A16108" s="7">
        <v>16100</v>
      </c>
      <c r="B16108" s="8" t="s">
        <v>94329</v>
      </c>
      <c r="C16108" s="8" t="s">
        <v>22981</v>
      </c>
      <c r="D16108" s="9">
        <f t="shared" si="502"/>
        <v>33.799999999999997</v>
      </c>
      <c r="E16108" s="9"/>
      <c r="F16108" s="9">
        <v>33.799999999999997</v>
      </c>
      <c r="G16108" s="9"/>
      <c r="H16108" s="9"/>
      <c r="I16108" s="10">
        <v>92.791799999999995</v>
      </c>
      <c r="J16108" s="9">
        <f t="shared" si="503"/>
        <v>3136.36</v>
      </c>
      <c r="K16108" s="11">
        <v>3136.36</v>
      </c>
      <c r="L16108" s="12">
        <v>33.799999999999997</v>
      </c>
      <c r="M16108" s="13" t="s">
        <v>94330</v>
      </c>
      <c r="N16108" s="13" t="s">
        <v>94331</v>
      </c>
      <c r="O16108" s="13" t="s">
        <v>94332</v>
      </c>
      <c r="P16108" s="13" t="s">
        <v>94333</v>
      </c>
      <c r="Q16108" s="13" t="s">
        <v>22981</v>
      </c>
      <c r="R16108" s="13" t="s">
        <v>94333</v>
      </c>
      <c r="S16108" s="14">
        <v>33.799999999999997</v>
      </c>
      <c r="T16108" s="15"/>
    </row>
    <row r="16109" spans="1:20" ht="18" customHeight="1" x14ac:dyDescent="0.15">
      <c r="A16109" s="7">
        <v>16101</v>
      </c>
      <c r="B16109" s="8" t="s">
        <v>94334</v>
      </c>
      <c r="C16109" s="8" t="s">
        <v>94335</v>
      </c>
      <c r="D16109" s="9">
        <f t="shared" si="502"/>
        <v>25.4</v>
      </c>
      <c r="E16109" s="9"/>
      <c r="F16109" s="9">
        <v>25.4</v>
      </c>
      <c r="G16109" s="9"/>
      <c r="H16109" s="9"/>
      <c r="I16109" s="10">
        <v>92.791799999999995</v>
      </c>
      <c r="J16109" s="9">
        <f t="shared" si="503"/>
        <v>2356.91</v>
      </c>
      <c r="K16109" s="11">
        <v>2356.91</v>
      </c>
      <c r="L16109" s="12">
        <v>25.4</v>
      </c>
      <c r="M16109" s="13" t="s">
        <v>94336</v>
      </c>
      <c r="N16109" s="13" t="s">
        <v>94337</v>
      </c>
      <c r="O16109" s="13" t="s">
        <v>94338</v>
      </c>
      <c r="P16109" s="13" t="s">
        <v>94339</v>
      </c>
      <c r="Q16109" s="13" t="s">
        <v>94335</v>
      </c>
      <c r="R16109" s="13" t="s">
        <v>94339</v>
      </c>
      <c r="S16109" s="14">
        <v>25.4</v>
      </c>
      <c r="T16109" s="15"/>
    </row>
    <row r="16110" spans="1:20" ht="18" customHeight="1" x14ac:dyDescent="0.15">
      <c r="A16110" s="7">
        <v>16102</v>
      </c>
      <c r="B16110" s="8" t="s">
        <v>94340</v>
      </c>
      <c r="C16110" s="8" t="s">
        <v>94341</v>
      </c>
      <c r="D16110" s="9">
        <f t="shared" si="502"/>
        <v>25.4</v>
      </c>
      <c r="E16110" s="9"/>
      <c r="F16110" s="9">
        <v>25.4</v>
      </c>
      <c r="G16110" s="9"/>
      <c r="H16110" s="9"/>
      <c r="I16110" s="10">
        <v>92.791799999999995</v>
      </c>
      <c r="J16110" s="9">
        <f t="shared" si="503"/>
        <v>2356.91</v>
      </c>
      <c r="K16110" s="11">
        <v>2356.91</v>
      </c>
      <c r="L16110" s="12">
        <v>25.4</v>
      </c>
      <c r="M16110" s="13" t="s">
        <v>94342</v>
      </c>
      <c r="N16110" s="13" t="s">
        <v>94343</v>
      </c>
      <c r="O16110" s="13" t="s">
        <v>94344</v>
      </c>
      <c r="P16110" s="13" t="s">
        <v>94345</v>
      </c>
      <c r="Q16110" s="13" t="s">
        <v>94341</v>
      </c>
      <c r="R16110" s="13" t="s">
        <v>94345</v>
      </c>
      <c r="S16110" s="14">
        <v>25.4</v>
      </c>
      <c r="T16110" s="15"/>
    </row>
    <row r="16111" spans="1:20" ht="18" customHeight="1" x14ac:dyDescent="0.15">
      <c r="A16111" s="7">
        <v>16103</v>
      </c>
      <c r="B16111" s="8" t="s">
        <v>94346</v>
      </c>
      <c r="C16111" s="8" t="s">
        <v>94347</v>
      </c>
      <c r="D16111" s="9">
        <f t="shared" si="502"/>
        <v>16.899999999999999</v>
      </c>
      <c r="E16111" s="9"/>
      <c r="F16111" s="9">
        <v>16.899999999999999</v>
      </c>
      <c r="G16111" s="9"/>
      <c r="H16111" s="9"/>
      <c r="I16111" s="10">
        <v>92.791799999999995</v>
      </c>
      <c r="J16111" s="9">
        <f t="shared" si="503"/>
        <v>1568.18</v>
      </c>
      <c r="K16111" s="11">
        <v>1568.18</v>
      </c>
      <c r="L16111" s="12">
        <v>16.899999999999999</v>
      </c>
      <c r="M16111" s="13" t="s">
        <v>94348</v>
      </c>
      <c r="N16111" s="13" t="s">
        <v>94349</v>
      </c>
      <c r="O16111" s="13" t="s">
        <v>94350</v>
      </c>
      <c r="P16111" s="13" t="s">
        <v>94351</v>
      </c>
      <c r="Q16111" s="13" t="s">
        <v>94347</v>
      </c>
      <c r="R16111" s="13" t="s">
        <v>94351</v>
      </c>
      <c r="S16111" s="14">
        <v>16.899999999999999</v>
      </c>
      <c r="T16111" s="15"/>
    </row>
    <row r="16112" spans="1:20" ht="18" customHeight="1" x14ac:dyDescent="0.15">
      <c r="A16112" s="7">
        <v>16104</v>
      </c>
      <c r="B16112" s="8" t="s">
        <v>94352</v>
      </c>
      <c r="C16112" s="8" t="s">
        <v>94353</v>
      </c>
      <c r="D16112" s="9">
        <f t="shared" si="502"/>
        <v>42.3</v>
      </c>
      <c r="E16112" s="9"/>
      <c r="F16112" s="9">
        <v>42.3</v>
      </c>
      <c r="G16112" s="9"/>
      <c r="H16112" s="9"/>
      <c r="I16112" s="10">
        <v>92.791799999999995</v>
      </c>
      <c r="J16112" s="9">
        <f t="shared" si="503"/>
        <v>3925.09</v>
      </c>
      <c r="K16112" s="11">
        <v>3925.09</v>
      </c>
      <c r="L16112" s="12">
        <v>42.3</v>
      </c>
      <c r="M16112" s="13" t="s">
        <v>94354</v>
      </c>
      <c r="N16112" s="13" t="s">
        <v>94355</v>
      </c>
      <c r="O16112" s="13" t="s">
        <v>94356</v>
      </c>
      <c r="P16112" s="13" t="s">
        <v>94357</v>
      </c>
      <c r="Q16112" s="13" t="s">
        <v>94353</v>
      </c>
      <c r="R16112" s="13" t="s">
        <v>94357</v>
      </c>
      <c r="S16112" s="14">
        <v>42.3</v>
      </c>
      <c r="T16112" s="15"/>
    </row>
    <row r="16113" spans="1:20" ht="18" customHeight="1" x14ac:dyDescent="0.15">
      <c r="A16113" s="7">
        <v>16105</v>
      </c>
      <c r="B16113" s="8" t="s">
        <v>94358</v>
      </c>
      <c r="C16113" s="8" t="s">
        <v>94359</v>
      </c>
      <c r="D16113" s="9">
        <f t="shared" si="502"/>
        <v>25.4</v>
      </c>
      <c r="E16113" s="9"/>
      <c r="F16113" s="9">
        <v>25.4</v>
      </c>
      <c r="G16113" s="9"/>
      <c r="H16113" s="9"/>
      <c r="I16113" s="10">
        <v>92.791799999999995</v>
      </c>
      <c r="J16113" s="9">
        <f t="shared" si="503"/>
        <v>2356.91</v>
      </c>
      <c r="K16113" s="11">
        <v>2356.91</v>
      </c>
      <c r="L16113" s="12">
        <v>25.4</v>
      </c>
      <c r="M16113" s="13" t="s">
        <v>94360</v>
      </c>
      <c r="N16113" s="13" t="s">
        <v>94361</v>
      </c>
      <c r="O16113" s="13" t="s">
        <v>94362</v>
      </c>
      <c r="P16113" s="13" t="s">
        <v>94363</v>
      </c>
      <c r="Q16113" s="13" t="s">
        <v>94359</v>
      </c>
      <c r="R16113" s="13" t="s">
        <v>94363</v>
      </c>
      <c r="S16113" s="14">
        <v>25.4</v>
      </c>
      <c r="T16113" s="15"/>
    </row>
    <row r="16114" spans="1:20" ht="18" customHeight="1" x14ac:dyDescent="0.15">
      <c r="A16114" s="7">
        <v>16106</v>
      </c>
      <c r="B16114" s="8" t="s">
        <v>94364</v>
      </c>
      <c r="C16114" s="8" t="s">
        <v>79438</v>
      </c>
      <c r="D16114" s="9">
        <f t="shared" si="502"/>
        <v>33.799999999999997</v>
      </c>
      <c r="E16114" s="9"/>
      <c r="F16114" s="9">
        <v>33.799999999999997</v>
      </c>
      <c r="G16114" s="9"/>
      <c r="H16114" s="9"/>
      <c r="I16114" s="10">
        <v>92.791799999999995</v>
      </c>
      <c r="J16114" s="9">
        <f t="shared" si="503"/>
        <v>3136.36</v>
      </c>
      <c r="K16114" s="11">
        <v>3136.36</v>
      </c>
      <c r="L16114" s="12">
        <v>33.799999999999997</v>
      </c>
      <c r="M16114" s="13" t="s">
        <v>94365</v>
      </c>
      <c r="N16114" s="13" t="s">
        <v>94366</v>
      </c>
      <c r="O16114" s="13" t="s">
        <v>94367</v>
      </c>
      <c r="P16114" s="13" t="s">
        <v>94368</v>
      </c>
      <c r="Q16114" s="13" t="s">
        <v>79438</v>
      </c>
      <c r="R16114" s="13" t="s">
        <v>94368</v>
      </c>
      <c r="S16114" s="14">
        <v>33.799999999999997</v>
      </c>
      <c r="T16114" s="15"/>
    </row>
    <row r="16115" spans="1:20" ht="18" customHeight="1" x14ac:dyDescent="0.15">
      <c r="A16115" s="7">
        <v>16107</v>
      </c>
      <c r="B16115" s="8" t="s">
        <v>94369</v>
      </c>
      <c r="C16115" s="8" t="s">
        <v>14961</v>
      </c>
      <c r="D16115" s="9">
        <f t="shared" si="502"/>
        <v>25.4</v>
      </c>
      <c r="E16115" s="9"/>
      <c r="F16115" s="9">
        <v>25.4</v>
      </c>
      <c r="G16115" s="9"/>
      <c r="H16115" s="9"/>
      <c r="I16115" s="10">
        <v>92.791799999999995</v>
      </c>
      <c r="J16115" s="9">
        <f t="shared" si="503"/>
        <v>2356.91</v>
      </c>
      <c r="K16115" s="11">
        <v>2356.91</v>
      </c>
      <c r="L16115" s="12">
        <v>25.4</v>
      </c>
      <c r="M16115" s="13" t="s">
        <v>94370</v>
      </c>
      <c r="N16115" s="13" t="s">
        <v>94371</v>
      </c>
      <c r="O16115" s="13" t="s">
        <v>94372</v>
      </c>
      <c r="P16115" s="13" t="s">
        <v>94373</v>
      </c>
      <c r="Q16115" s="13" t="s">
        <v>14961</v>
      </c>
      <c r="R16115" s="13" t="s">
        <v>94373</v>
      </c>
      <c r="S16115" s="14">
        <v>25.4</v>
      </c>
      <c r="T16115" s="15"/>
    </row>
    <row r="16116" spans="1:20" ht="18" customHeight="1" x14ac:dyDescent="0.15">
      <c r="A16116" s="7">
        <v>16108</v>
      </c>
      <c r="B16116" s="8" t="s">
        <v>94374</v>
      </c>
      <c r="C16116" s="8" t="s">
        <v>10594</v>
      </c>
      <c r="D16116" s="9">
        <f t="shared" si="502"/>
        <v>25.4</v>
      </c>
      <c r="E16116" s="9"/>
      <c r="F16116" s="9">
        <v>25.4</v>
      </c>
      <c r="G16116" s="9"/>
      <c r="H16116" s="9"/>
      <c r="I16116" s="10">
        <v>92.791799999999995</v>
      </c>
      <c r="J16116" s="9">
        <f t="shared" si="503"/>
        <v>2356.91</v>
      </c>
      <c r="K16116" s="11">
        <v>2356.91</v>
      </c>
      <c r="L16116" s="12">
        <v>25.4</v>
      </c>
      <c r="M16116" s="13" t="s">
        <v>94375</v>
      </c>
      <c r="N16116" s="13" t="s">
        <v>94376</v>
      </c>
      <c r="O16116" s="13" t="s">
        <v>94377</v>
      </c>
      <c r="P16116" s="13" t="s">
        <v>94378</v>
      </c>
      <c r="Q16116" s="13" t="s">
        <v>10594</v>
      </c>
      <c r="R16116" s="13" t="s">
        <v>94378</v>
      </c>
      <c r="S16116" s="14">
        <v>25.4</v>
      </c>
      <c r="T16116" s="15"/>
    </row>
    <row r="16117" spans="1:20" ht="18" customHeight="1" x14ac:dyDescent="0.15">
      <c r="A16117" s="7">
        <v>16109</v>
      </c>
      <c r="B16117" s="8" t="s">
        <v>94379</v>
      </c>
      <c r="C16117" s="8" t="s">
        <v>94380</v>
      </c>
      <c r="D16117" s="9">
        <f t="shared" si="502"/>
        <v>25.4</v>
      </c>
      <c r="E16117" s="9"/>
      <c r="F16117" s="9">
        <v>25.4</v>
      </c>
      <c r="G16117" s="9"/>
      <c r="H16117" s="9"/>
      <c r="I16117" s="10">
        <v>92.791799999999995</v>
      </c>
      <c r="J16117" s="9">
        <f t="shared" si="503"/>
        <v>2356.91</v>
      </c>
      <c r="K16117" s="11">
        <v>2356.91</v>
      </c>
      <c r="L16117" s="12">
        <v>25.4</v>
      </c>
      <c r="M16117" s="13" t="s">
        <v>94381</v>
      </c>
      <c r="N16117" s="13" t="s">
        <v>94382</v>
      </c>
      <c r="O16117" s="13" t="s">
        <v>94383</v>
      </c>
      <c r="P16117" s="13" t="s">
        <v>94384</v>
      </c>
      <c r="Q16117" s="13" t="s">
        <v>94380</v>
      </c>
      <c r="R16117" s="13" t="s">
        <v>94384</v>
      </c>
      <c r="S16117" s="14">
        <v>25.4</v>
      </c>
      <c r="T16117" s="15"/>
    </row>
    <row r="16118" spans="1:20" ht="18" customHeight="1" x14ac:dyDescent="0.15">
      <c r="A16118" s="7">
        <v>16110</v>
      </c>
      <c r="B16118" s="8" t="s">
        <v>94385</v>
      </c>
      <c r="C16118" s="8" t="s">
        <v>94386</v>
      </c>
      <c r="D16118" s="9">
        <f t="shared" si="502"/>
        <v>41.4</v>
      </c>
      <c r="E16118" s="9"/>
      <c r="F16118" s="9">
        <v>41.4</v>
      </c>
      <c r="G16118" s="9"/>
      <c r="H16118" s="9"/>
      <c r="I16118" s="10">
        <v>92.791799999999995</v>
      </c>
      <c r="J16118" s="9">
        <f t="shared" si="503"/>
        <v>3841.58</v>
      </c>
      <c r="K16118" s="11">
        <v>3841.58</v>
      </c>
      <c r="L16118" s="12">
        <v>41.4</v>
      </c>
      <c r="M16118" s="13" t="s">
        <v>94387</v>
      </c>
      <c r="N16118" s="13" t="s">
        <v>94388</v>
      </c>
      <c r="O16118" s="13" t="s">
        <v>94389</v>
      </c>
      <c r="P16118" s="13" t="s">
        <v>94390</v>
      </c>
      <c r="Q16118" s="13" t="s">
        <v>94386</v>
      </c>
      <c r="R16118" s="13" t="s">
        <v>94390</v>
      </c>
      <c r="S16118" s="14">
        <v>41.4</v>
      </c>
      <c r="T16118" s="15"/>
    </row>
    <row r="16119" spans="1:20" ht="18" customHeight="1" x14ac:dyDescent="0.15">
      <c r="A16119" s="7">
        <v>16111</v>
      </c>
      <c r="B16119" s="8" t="s">
        <v>94391</v>
      </c>
      <c r="C16119" s="8" t="s">
        <v>94392</v>
      </c>
      <c r="D16119" s="9">
        <f t="shared" si="502"/>
        <v>16.899999999999999</v>
      </c>
      <c r="E16119" s="9"/>
      <c r="F16119" s="9">
        <v>16.899999999999999</v>
      </c>
      <c r="G16119" s="9"/>
      <c r="H16119" s="9"/>
      <c r="I16119" s="10">
        <v>92.791799999999995</v>
      </c>
      <c r="J16119" s="9">
        <f t="shared" si="503"/>
        <v>1568.18</v>
      </c>
      <c r="K16119" s="11">
        <v>1568.18</v>
      </c>
      <c r="L16119" s="12">
        <v>16.899999999999999</v>
      </c>
      <c r="M16119" s="13" t="s">
        <v>94393</v>
      </c>
      <c r="N16119" s="13" t="s">
        <v>94394</v>
      </c>
      <c r="O16119" s="13" t="s">
        <v>94395</v>
      </c>
      <c r="P16119" s="13" t="s">
        <v>94396</v>
      </c>
      <c r="Q16119" s="13" t="s">
        <v>94392</v>
      </c>
      <c r="R16119" s="13" t="s">
        <v>94396</v>
      </c>
      <c r="S16119" s="14">
        <v>16.899999999999999</v>
      </c>
      <c r="T16119" s="15"/>
    </row>
    <row r="16120" spans="1:20" ht="18" customHeight="1" x14ac:dyDescent="0.15">
      <c r="A16120" s="7">
        <v>16112</v>
      </c>
      <c r="B16120" s="8" t="s">
        <v>94397</v>
      </c>
      <c r="C16120" s="8" t="s">
        <v>94398</v>
      </c>
      <c r="D16120" s="9">
        <f t="shared" si="502"/>
        <v>24.4</v>
      </c>
      <c r="E16120" s="9"/>
      <c r="F16120" s="9">
        <v>24.4</v>
      </c>
      <c r="G16120" s="9"/>
      <c r="H16120" s="9"/>
      <c r="I16120" s="10">
        <v>92.791799999999995</v>
      </c>
      <c r="J16120" s="9">
        <f t="shared" si="503"/>
        <v>2264.12</v>
      </c>
      <c r="K16120" s="11">
        <v>2264.12</v>
      </c>
      <c r="L16120" s="12">
        <v>24.4</v>
      </c>
      <c r="M16120" s="13" t="s">
        <v>94399</v>
      </c>
      <c r="N16120" s="13" t="s">
        <v>94400</v>
      </c>
      <c r="O16120" s="13" t="s">
        <v>94401</v>
      </c>
      <c r="P16120" s="13" t="s">
        <v>94402</v>
      </c>
      <c r="Q16120" s="13" t="s">
        <v>94398</v>
      </c>
      <c r="R16120" s="13" t="s">
        <v>94402</v>
      </c>
      <c r="S16120" s="14">
        <v>24.4</v>
      </c>
      <c r="T16120" s="15"/>
    </row>
    <row r="16121" spans="1:20" ht="18" customHeight="1" x14ac:dyDescent="0.15">
      <c r="A16121" s="7">
        <v>16113</v>
      </c>
      <c r="B16121" s="8" t="s">
        <v>94403</v>
      </c>
      <c r="C16121" s="8" t="s">
        <v>94404</v>
      </c>
      <c r="D16121" s="9">
        <f t="shared" si="502"/>
        <v>25.4</v>
      </c>
      <c r="E16121" s="9"/>
      <c r="F16121" s="9">
        <v>25.4</v>
      </c>
      <c r="G16121" s="9"/>
      <c r="H16121" s="9"/>
      <c r="I16121" s="10">
        <v>92.791799999999995</v>
      </c>
      <c r="J16121" s="9">
        <f t="shared" si="503"/>
        <v>2356.91</v>
      </c>
      <c r="K16121" s="11">
        <v>2356.91</v>
      </c>
      <c r="L16121" s="12">
        <v>25.4</v>
      </c>
      <c r="M16121" s="13" t="s">
        <v>94405</v>
      </c>
      <c r="N16121" s="13" t="s">
        <v>94406</v>
      </c>
      <c r="O16121" s="13" t="s">
        <v>94407</v>
      </c>
      <c r="P16121" s="13" t="s">
        <v>94408</v>
      </c>
      <c r="Q16121" s="13" t="s">
        <v>94404</v>
      </c>
      <c r="R16121" s="13" t="s">
        <v>94408</v>
      </c>
      <c r="S16121" s="14">
        <v>25.4</v>
      </c>
      <c r="T16121" s="15"/>
    </row>
    <row r="16122" spans="1:20" ht="18" customHeight="1" x14ac:dyDescent="0.15">
      <c r="A16122" s="7">
        <v>16114</v>
      </c>
      <c r="B16122" s="8" t="s">
        <v>94409</v>
      </c>
      <c r="C16122" s="8" t="s">
        <v>94410</v>
      </c>
      <c r="D16122" s="9">
        <f t="shared" si="502"/>
        <v>25.4</v>
      </c>
      <c r="E16122" s="9"/>
      <c r="F16122" s="9">
        <v>25.4</v>
      </c>
      <c r="G16122" s="9"/>
      <c r="H16122" s="9"/>
      <c r="I16122" s="10">
        <v>92.791799999999995</v>
      </c>
      <c r="J16122" s="9">
        <f t="shared" si="503"/>
        <v>2356.91</v>
      </c>
      <c r="K16122" s="11">
        <v>2356.91</v>
      </c>
      <c r="L16122" s="12">
        <v>25.4</v>
      </c>
      <c r="M16122" s="13" t="s">
        <v>94411</v>
      </c>
      <c r="N16122" s="13" t="s">
        <v>94412</v>
      </c>
      <c r="O16122" s="13" t="s">
        <v>94413</v>
      </c>
      <c r="P16122" s="13" t="s">
        <v>94414</v>
      </c>
      <c r="Q16122" s="13" t="s">
        <v>94410</v>
      </c>
      <c r="R16122" s="13" t="s">
        <v>94414</v>
      </c>
      <c r="S16122" s="14">
        <v>25.4</v>
      </c>
      <c r="T16122" s="15"/>
    </row>
    <row r="16123" spans="1:20" ht="18" customHeight="1" x14ac:dyDescent="0.15">
      <c r="A16123" s="7">
        <v>16115</v>
      </c>
      <c r="B16123" s="8" t="s">
        <v>94415</v>
      </c>
      <c r="C16123" s="8" t="s">
        <v>94416</v>
      </c>
      <c r="D16123" s="9">
        <f t="shared" si="502"/>
        <v>16.899999999999999</v>
      </c>
      <c r="E16123" s="9"/>
      <c r="F16123" s="9">
        <v>16.899999999999999</v>
      </c>
      <c r="G16123" s="9"/>
      <c r="H16123" s="9"/>
      <c r="I16123" s="10">
        <v>92.791799999999995</v>
      </c>
      <c r="J16123" s="9">
        <f t="shared" si="503"/>
        <v>1568.18</v>
      </c>
      <c r="K16123" s="11">
        <v>1568.18</v>
      </c>
      <c r="L16123" s="12">
        <v>16.899999999999999</v>
      </c>
      <c r="M16123" s="13" t="s">
        <v>94417</v>
      </c>
      <c r="N16123" s="13" t="s">
        <v>94418</v>
      </c>
      <c r="O16123" s="13" t="s">
        <v>94419</v>
      </c>
      <c r="P16123" s="13" t="s">
        <v>94420</v>
      </c>
      <c r="Q16123" s="13" t="s">
        <v>94416</v>
      </c>
      <c r="R16123" s="13" t="s">
        <v>94420</v>
      </c>
      <c r="S16123" s="14">
        <v>16.899999999999999</v>
      </c>
      <c r="T16123" s="15"/>
    </row>
    <row r="16124" spans="1:20" ht="18" customHeight="1" x14ac:dyDescent="0.15">
      <c r="A16124" s="7">
        <v>16116</v>
      </c>
      <c r="B16124" s="8" t="s">
        <v>94421</v>
      </c>
      <c r="C16124" s="8" t="s">
        <v>94302</v>
      </c>
      <c r="D16124" s="9">
        <f t="shared" si="502"/>
        <v>25.4</v>
      </c>
      <c r="E16124" s="9"/>
      <c r="F16124" s="9">
        <v>25.4</v>
      </c>
      <c r="G16124" s="9"/>
      <c r="H16124" s="9"/>
      <c r="I16124" s="10">
        <v>92.791799999999995</v>
      </c>
      <c r="J16124" s="9">
        <f t="shared" si="503"/>
        <v>2356.91</v>
      </c>
      <c r="K16124" s="11">
        <v>2356.91</v>
      </c>
      <c r="L16124" s="12">
        <v>25.4</v>
      </c>
      <c r="M16124" s="13" t="s">
        <v>94422</v>
      </c>
      <c r="N16124" s="13" t="s">
        <v>94423</v>
      </c>
      <c r="O16124" s="13" t="s">
        <v>94424</v>
      </c>
      <c r="P16124" s="13" t="s">
        <v>94425</v>
      </c>
      <c r="Q16124" s="13" t="s">
        <v>94302</v>
      </c>
      <c r="R16124" s="13" t="s">
        <v>94425</v>
      </c>
      <c r="S16124" s="14">
        <v>25.4</v>
      </c>
      <c r="T16124" s="15"/>
    </row>
    <row r="16125" spans="1:20" ht="18" customHeight="1" x14ac:dyDescent="0.15">
      <c r="A16125" s="7">
        <v>16117</v>
      </c>
      <c r="B16125" s="8" t="s">
        <v>94426</v>
      </c>
      <c r="C16125" s="8" t="s">
        <v>94427</v>
      </c>
      <c r="D16125" s="9">
        <f t="shared" si="502"/>
        <v>25.4</v>
      </c>
      <c r="E16125" s="9"/>
      <c r="F16125" s="9">
        <v>25.4</v>
      </c>
      <c r="G16125" s="9"/>
      <c r="H16125" s="9"/>
      <c r="I16125" s="10">
        <v>92.791799999999995</v>
      </c>
      <c r="J16125" s="9">
        <f t="shared" si="503"/>
        <v>2356.91</v>
      </c>
      <c r="K16125" s="11">
        <v>2356.91</v>
      </c>
      <c r="L16125" s="12">
        <v>25.4</v>
      </c>
      <c r="M16125" s="13" t="s">
        <v>94428</v>
      </c>
      <c r="N16125" s="13" t="s">
        <v>94429</v>
      </c>
      <c r="O16125" s="13" t="s">
        <v>94430</v>
      </c>
      <c r="P16125" s="13" t="s">
        <v>94431</v>
      </c>
      <c r="Q16125" s="13" t="s">
        <v>94427</v>
      </c>
      <c r="R16125" s="13" t="s">
        <v>94431</v>
      </c>
      <c r="S16125" s="14">
        <v>25.4</v>
      </c>
      <c r="T16125" s="15"/>
    </row>
    <row r="16126" spans="1:20" ht="18" customHeight="1" x14ac:dyDescent="0.15">
      <c r="A16126" s="7">
        <v>16118</v>
      </c>
      <c r="B16126" s="8" t="s">
        <v>94432</v>
      </c>
      <c r="C16126" s="8" t="s">
        <v>94433</v>
      </c>
      <c r="D16126" s="9">
        <f t="shared" si="502"/>
        <v>25.4</v>
      </c>
      <c r="E16126" s="9"/>
      <c r="F16126" s="9">
        <v>25.4</v>
      </c>
      <c r="G16126" s="9"/>
      <c r="H16126" s="9"/>
      <c r="I16126" s="10">
        <v>92.791799999999995</v>
      </c>
      <c r="J16126" s="9">
        <f t="shared" si="503"/>
        <v>2356.91</v>
      </c>
      <c r="K16126" s="11">
        <v>2356.91</v>
      </c>
      <c r="L16126" s="12">
        <v>25.4</v>
      </c>
      <c r="M16126" s="13" t="s">
        <v>94434</v>
      </c>
      <c r="N16126" s="13" t="s">
        <v>94435</v>
      </c>
      <c r="O16126" s="13" t="s">
        <v>94436</v>
      </c>
      <c r="P16126" s="13" t="s">
        <v>94437</v>
      </c>
      <c r="Q16126" s="13" t="s">
        <v>94433</v>
      </c>
      <c r="R16126" s="13" t="s">
        <v>94437</v>
      </c>
      <c r="S16126" s="14">
        <v>25.4</v>
      </c>
      <c r="T16126" s="15"/>
    </row>
    <row r="16127" spans="1:20" ht="18" customHeight="1" x14ac:dyDescent="0.15">
      <c r="A16127" s="7">
        <v>16119</v>
      </c>
      <c r="B16127" s="8" t="s">
        <v>94438</v>
      </c>
      <c r="C16127" s="8" t="s">
        <v>94439</v>
      </c>
      <c r="D16127" s="9">
        <f t="shared" si="502"/>
        <v>25.4</v>
      </c>
      <c r="E16127" s="9"/>
      <c r="F16127" s="9">
        <v>25.4</v>
      </c>
      <c r="G16127" s="9"/>
      <c r="H16127" s="9"/>
      <c r="I16127" s="10">
        <v>92.791799999999995</v>
      </c>
      <c r="J16127" s="9">
        <f t="shared" si="503"/>
        <v>2356.91</v>
      </c>
      <c r="K16127" s="11">
        <v>2356.91</v>
      </c>
      <c r="L16127" s="12">
        <v>25.4</v>
      </c>
      <c r="M16127" s="13" t="s">
        <v>94440</v>
      </c>
      <c r="N16127" s="13" t="s">
        <v>94441</v>
      </c>
      <c r="O16127" s="13" t="s">
        <v>94442</v>
      </c>
      <c r="P16127" s="13" t="s">
        <v>94443</v>
      </c>
      <c r="Q16127" s="13" t="s">
        <v>94439</v>
      </c>
      <c r="R16127" s="13" t="s">
        <v>94443</v>
      </c>
      <c r="S16127" s="14">
        <v>25.4</v>
      </c>
      <c r="T16127" s="15"/>
    </row>
    <row r="16128" spans="1:20" ht="18" customHeight="1" x14ac:dyDescent="0.15">
      <c r="A16128" s="7">
        <v>16120</v>
      </c>
      <c r="B16128" s="8" t="s">
        <v>94444</v>
      </c>
      <c r="C16128" s="8" t="s">
        <v>77285</v>
      </c>
      <c r="D16128" s="9">
        <f t="shared" si="502"/>
        <v>25.4</v>
      </c>
      <c r="E16128" s="9"/>
      <c r="F16128" s="9">
        <v>25.4</v>
      </c>
      <c r="G16128" s="9"/>
      <c r="H16128" s="9"/>
      <c r="I16128" s="10">
        <v>92.791799999999995</v>
      </c>
      <c r="J16128" s="9">
        <f t="shared" si="503"/>
        <v>2356.91</v>
      </c>
      <c r="K16128" s="11">
        <v>2356.91</v>
      </c>
      <c r="L16128" s="12">
        <v>25.4</v>
      </c>
      <c r="M16128" s="13" t="s">
        <v>94445</v>
      </c>
      <c r="N16128" s="13" t="s">
        <v>94446</v>
      </c>
      <c r="O16128" s="13" t="s">
        <v>94447</v>
      </c>
      <c r="P16128" s="13" t="s">
        <v>94448</v>
      </c>
      <c r="Q16128" s="13" t="s">
        <v>77285</v>
      </c>
      <c r="R16128" s="13" t="s">
        <v>94448</v>
      </c>
      <c r="S16128" s="14">
        <v>25.4</v>
      </c>
      <c r="T16128" s="15"/>
    </row>
    <row r="16129" spans="1:20" ht="18" customHeight="1" x14ac:dyDescent="0.15">
      <c r="A16129" s="7">
        <v>16121</v>
      </c>
      <c r="B16129" s="8" t="s">
        <v>94449</v>
      </c>
      <c r="C16129" s="8" t="s">
        <v>94450</v>
      </c>
      <c r="D16129" s="9">
        <f t="shared" si="502"/>
        <v>50.7</v>
      </c>
      <c r="E16129" s="9"/>
      <c r="F16129" s="9">
        <v>50.7</v>
      </c>
      <c r="G16129" s="9"/>
      <c r="H16129" s="9"/>
      <c r="I16129" s="10">
        <v>92.791799999999995</v>
      </c>
      <c r="J16129" s="9">
        <f t="shared" si="503"/>
        <v>4704.54</v>
      </c>
      <c r="K16129" s="11">
        <v>4704.54</v>
      </c>
      <c r="L16129" s="12">
        <v>50.7</v>
      </c>
      <c r="M16129" s="13" t="s">
        <v>94451</v>
      </c>
      <c r="N16129" s="13" t="s">
        <v>94452</v>
      </c>
      <c r="O16129" s="13" t="s">
        <v>94453</v>
      </c>
      <c r="P16129" s="13" t="s">
        <v>94454</v>
      </c>
      <c r="Q16129" s="13" t="s">
        <v>94450</v>
      </c>
      <c r="R16129" s="13" t="s">
        <v>94454</v>
      </c>
      <c r="S16129" s="14">
        <v>50.7</v>
      </c>
      <c r="T16129" s="15"/>
    </row>
    <row r="16130" spans="1:20" ht="18" customHeight="1" x14ac:dyDescent="0.15">
      <c r="A16130" s="7">
        <v>16122</v>
      </c>
      <c r="B16130" s="8" t="s">
        <v>94455</v>
      </c>
      <c r="C16130" s="8" t="s">
        <v>94456</v>
      </c>
      <c r="D16130" s="9">
        <f t="shared" si="502"/>
        <v>25.4</v>
      </c>
      <c r="E16130" s="9"/>
      <c r="F16130" s="9">
        <v>25.4</v>
      </c>
      <c r="G16130" s="9"/>
      <c r="H16130" s="9"/>
      <c r="I16130" s="10">
        <v>92.791799999999995</v>
      </c>
      <c r="J16130" s="9">
        <f t="shared" si="503"/>
        <v>2356.91</v>
      </c>
      <c r="K16130" s="11">
        <v>2356.91</v>
      </c>
      <c r="L16130" s="12">
        <v>25.4</v>
      </c>
      <c r="M16130" s="13" t="s">
        <v>94457</v>
      </c>
      <c r="N16130" s="13" t="s">
        <v>94458</v>
      </c>
      <c r="O16130" s="13" t="s">
        <v>94459</v>
      </c>
      <c r="P16130" s="13" t="s">
        <v>94460</v>
      </c>
      <c r="Q16130" s="13" t="s">
        <v>94456</v>
      </c>
      <c r="R16130" s="13" t="s">
        <v>94460</v>
      </c>
      <c r="S16130" s="14">
        <v>25.4</v>
      </c>
      <c r="T16130" s="15"/>
    </row>
    <row r="16131" spans="1:20" ht="18" customHeight="1" x14ac:dyDescent="0.15">
      <c r="A16131" s="7">
        <v>16123</v>
      </c>
      <c r="B16131" s="8" t="s">
        <v>94461</v>
      </c>
      <c r="C16131" s="8" t="s">
        <v>13346</v>
      </c>
      <c r="D16131" s="9">
        <f t="shared" si="502"/>
        <v>33.799999999999997</v>
      </c>
      <c r="E16131" s="9"/>
      <c r="F16131" s="9">
        <v>33.799999999999997</v>
      </c>
      <c r="G16131" s="9"/>
      <c r="H16131" s="9"/>
      <c r="I16131" s="10">
        <v>92.791799999999995</v>
      </c>
      <c r="J16131" s="9">
        <f t="shared" si="503"/>
        <v>3136.36</v>
      </c>
      <c r="K16131" s="11">
        <v>3136.36</v>
      </c>
      <c r="L16131" s="12">
        <v>33.799999999999997</v>
      </c>
      <c r="M16131" s="13" t="s">
        <v>94462</v>
      </c>
      <c r="N16131" s="13" t="s">
        <v>94463</v>
      </c>
      <c r="O16131" s="13" t="s">
        <v>94464</v>
      </c>
      <c r="P16131" s="13" t="s">
        <v>94465</v>
      </c>
      <c r="Q16131" s="13" t="s">
        <v>13346</v>
      </c>
      <c r="R16131" s="13" t="s">
        <v>94465</v>
      </c>
      <c r="S16131" s="14">
        <v>33.799999999999997</v>
      </c>
      <c r="T16131" s="15"/>
    </row>
    <row r="16132" spans="1:20" ht="18" customHeight="1" x14ac:dyDescent="0.15">
      <c r="A16132" s="7">
        <v>16124</v>
      </c>
      <c r="B16132" s="8" t="s">
        <v>94466</v>
      </c>
      <c r="C16132" s="8" t="s">
        <v>94467</v>
      </c>
      <c r="D16132" s="9">
        <f t="shared" si="502"/>
        <v>25.4</v>
      </c>
      <c r="E16132" s="9"/>
      <c r="F16132" s="9">
        <v>25.4</v>
      </c>
      <c r="G16132" s="9"/>
      <c r="H16132" s="9"/>
      <c r="I16132" s="10">
        <v>92.791799999999995</v>
      </c>
      <c r="J16132" s="9">
        <f t="shared" si="503"/>
        <v>2356.91</v>
      </c>
      <c r="K16132" s="11">
        <v>2356.91</v>
      </c>
      <c r="L16132" s="12">
        <v>25.4</v>
      </c>
      <c r="M16132" s="13" t="s">
        <v>94468</v>
      </c>
      <c r="N16132" s="13" t="s">
        <v>94469</v>
      </c>
      <c r="O16132" s="13" t="s">
        <v>94470</v>
      </c>
      <c r="P16132" s="13" t="s">
        <v>94471</v>
      </c>
      <c r="Q16132" s="13" t="s">
        <v>94467</v>
      </c>
      <c r="R16132" s="13" t="s">
        <v>94471</v>
      </c>
      <c r="S16132" s="14">
        <v>25.4</v>
      </c>
      <c r="T16132" s="15"/>
    </row>
    <row r="16133" spans="1:20" ht="18" customHeight="1" x14ac:dyDescent="0.15">
      <c r="A16133" s="7">
        <v>16125</v>
      </c>
      <c r="B16133" s="8" t="s">
        <v>94472</v>
      </c>
      <c r="C16133" s="8" t="s">
        <v>94473</v>
      </c>
      <c r="D16133" s="9">
        <f t="shared" si="502"/>
        <v>25.4</v>
      </c>
      <c r="E16133" s="9"/>
      <c r="F16133" s="9">
        <v>25.4</v>
      </c>
      <c r="G16133" s="9"/>
      <c r="H16133" s="9"/>
      <c r="I16133" s="10">
        <v>92.791799999999995</v>
      </c>
      <c r="J16133" s="9">
        <f t="shared" si="503"/>
        <v>2356.91</v>
      </c>
      <c r="K16133" s="11">
        <v>2356.91</v>
      </c>
      <c r="L16133" s="12">
        <v>25.4</v>
      </c>
      <c r="M16133" s="13" t="s">
        <v>94474</v>
      </c>
      <c r="N16133" s="13" t="s">
        <v>94475</v>
      </c>
      <c r="O16133" s="13" t="s">
        <v>94476</v>
      </c>
      <c r="P16133" s="13" t="s">
        <v>94477</v>
      </c>
      <c r="Q16133" s="13" t="s">
        <v>94473</v>
      </c>
      <c r="R16133" s="13" t="s">
        <v>94477</v>
      </c>
      <c r="S16133" s="14">
        <v>25.4</v>
      </c>
      <c r="T16133" s="15"/>
    </row>
    <row r="16134" spans="1:20" ht="18" customHeight="1" x14ac:dyDescent="0.15">
      <c r="A16134" s="7">
        <v>16126</v>
      </c>
      <c r="B16134" s="8" t="s">
        <v>94478</v>
      </c>
      <c r="C16134" s="8" t="s">
        <v>94479</v>
      </c>
      <c r="D16134" s="9">
        <f t="shared" si="502"/>
        <v>33.799999999999997</v>
      </c>
      <c r="E16134" s="9"/>
      <c r="F16134" s="9">
        <v>33.799999999999997</v>
      </c>
      <c r="G16134" s="9"/>
      <c r="H16134" s="9"/>
      <c r="I16134" s="10">
        <v>92.791799999999995</v>
      </c>
      <c r="J16134" s="9">
        <f t="shared" si="503"/>
        <v>3136.36</v>
      </c>
      <c r="K16134" s="11">
        <v>3136.36</v>
      </c>
      <c r="L16134" s="12">
        <v>33.799999999999997</v>
      </c>
      <c r="M16134" s="13" t="s">
        <v>94480</v>
      </c>
      <c r="N16134" s="13" t="s">
        <v>94481</v>
      </c>
      <c r="O16134" s="13" t="s">
        <v>94482</v>
      </c>
      <c r="P16134" s="13" t="s">
        <v>94483</v>
      </c>
      <c r="Q16134" s="13" t="s">
        <v>94479</v>
      </c>
      <c r="R16134" s="13" t="s">
        <v>94483</v>
      </c>
      <c r="S16134" s="14">
        <v>33.799999999999997</v>
      </c>
      <c r="T16134" s="15"/>
    </row>
    <row r="16135" spans="1:20" ht="18" customHeight="1" x14ac:dyDescent="0.15">
      <c r="A16135" s="7">
        <v>16127</v>
      </c>
      <c r="B16135" s="8" t="s">
        <v>94484</v>
      </c>
      <c r="C16135" s="8" t="s">
        <v>94485</v>
      </c>
      <c r="D16135" s="9">
        <f t="shared" si="502"/>
        <v>42.3</v>
      </c>
      <c r="E16135" s="9"/>
      <c r="F16135" s="9">
        <v>42.3</v>
      </c>
      <c r="G16135" s="9"/>
      <c r="H16135" s="9"/>
      <c r="I16135" s="10">
        <v>92.791799999999995</v>
      </c>
      <c r="J16135" s="9">
        <f t="shared" si="503"/>
        <v>3925.09</v>
      </c>
      <c r="K16135" s="11">
        <v>3925.09</v>
      </c>
      <c r="L16135" s="12">
        <v>42.3</v>
      </c>
      <c r="M16135" s="13" t="s">
        <v>94486</v>
      </c>
      <c r="N16135" s="13" t="s">
        <v>94487</v>
      </c>
      <c r="O16135" s="13" t="s">
        <v>94488</v>
      </c>
      <c r="P16135" s="13" t="s">
        <v>94489</v>
      </c>
      <c r="Q16135" s="13" t="s">
        <v>94485</v>
      </c>
      <c r="R16135" s="13" t="s">
        <v>94489</v>
      </c>
      <c r="S16135" s="14">
        <v>42.3</v>
      </c>
      <c r="T16135" s="15"/>
    </row>
    <row r="16136" spans="1:20" ht="18" customHeight="1" x14ac:dyDescent="0.15">
      <c r="A16136" s="7">
        <v>16128</v>
      </c>
      <c r="B16136" s="8" t="s">
        <v>94490</v>
      </c>
      <c r="C16136" s="8" t="s">
        <v>94491</v>
      </c>
      <c r="D16136" s="9">
        <f t="shared" si="502"/>
        <v>16.899999999999999</v>
      </c>
      <c r="E16136" s="9"/>
      <c r="F16136" s="9">
        <v>16.899999999999999</v>
      </c>
      <c r="G16136" s="9"/>
      <c r="H16136" s="9"/>
      <c r="I16136" s="10">
        <v>92.791799999999995</v>
      </c>
      <c r="J16136" s="9">
        <f t="shared" si="503"/>
        <v>1568.18</v>
      </c>
      <c r="K16136" s="11">
        <v>1568.18</v>
      </c>
      <c r="L16136" s="12">
        <v>16.899999999999999</v>
      </c>
      <c r="M16136" s="13" t="s">
        <v>94492</v>
      </c>
      <c r="N16136" s="13" t="s">
        <v>94493</v>
      </c>
      <c r="O16136" s="13" t="s">
        <v>94494</v>
      </c>
      <c r="P16136" s="13" t="s">
        <v>94495</v>
      </c>
      <c r="Q16136" s="13" t="s">
        <v>94491</v>
      </c>
      <c r="R16136" s="13" t="s">
        <v>94495</v>
      </c>
      <c r="S16136" s="14">
        <v>16.899999999999999</v>
      </c>
      <c r="T16136" s="15"/>
    </row>
    <row r="16137" spans="1:20" ht="18" customHeight="1" x14ac:dyDescent="0.15">
      <c r="A16137" s="7">
        <v>16129</v>
      </c>
      <c r="B16137" s="8" t="s">
        <v>94496</v>
      </c>
      <c r="C16137" s="8" t="s">
        <v>94497</v>
      </c>
      <c r="D16137" s="9">
        <f t="shared" ref="D16137:D16200" si="504">ROUND((ROUND(E16137,2)+ROUND(F16137,2)+ROUND(G16137,2)+ROUND(H16137,2)),2)</f>
        <v>33.799999999999997</v>
      </c>
      <c r="E16137" s="9"/>
      <c r="F16137" s="9">
        <v>33.799999999999997</v>
      </c>
      <c r="G16137" s="9"/>
      <c r="H16137" s="9"/>
      <c r="I16137" s="10">
        <v>92.791799999999995</v>
      </c>
      <c r="J16137" s="9">
        <f t="shared" ref="J16137:J16200" si="505">ROUND(((ROUND(E16137,2)+ROUND(F16137,2)+ROUND(G16137,2)+ROUND(H16137,2))*ROUND(I16137,4)),2)</f>
        <v>3136.36</v>
      </c>
      <c r="K16137" s="11">
        <v>3136.36</v>
      </c>
      <c r="L16137" s="12">
        <v>33.799999999999997</v>
      </c>
      <c r="M16137" s="13" t="s">
        <v>94498</v>
      </c>
      <c r="N16137" s="13" t="s">
        <v>94499</v>
      </c>
      <c r="O16137" s="13" t="s">
        <v>94500</v>
      </c>
      <c r="P16137" s="13" t="s">
        <v>94501</v>
      </c>
      <c r="Q16137" s="13" t="s">
        <v>94497</v>
      </c>
      <c r="R16137" s="13" t="s">
        <v>94501</v>
      </c>
      <c r="S16137" s="14">
        <v>33.799999999999997</v>
      </c>
      <c r="T16137" s="15"/>
    </row>
    <row r="16138" spans="1:20" ht="18" customHeight="1" x14ac:dyDescent="0.15">
      <c r="A16138" s="7">
        <v>16130</v>
      </c>
      <c r="B16138" s="8" t="s">
        <v>94502</v>
      </c>
      <c r="C16138" s="8" t="s">
        <v>36295</v>
      </c>
      <c r="D16138" s="9">
        <f t="shared" si="504"/>
        <v>25.4</v>
      </c>
      <c r="E16138" s="9"/>
      <c r="F16138" s="9">
        <v>25.4</v>
      </c>
      <c r="G16138" s="9"/>
      <c r="H16138" s="9"/>
      <c r="I16138" s="10">
        <v>92.791799999999995</v>
      </c>
      <c r="J16138" s="9">
        <f t="shared" si="505"/>
        <v>2356.91</v>
      </c>
      <c r="K16138" s="11">
        <v>2356.91</v>
      </c>
      <c r="L16138" s="12">
        <v>25.4</v>
      </c>
      <c r="M16138" s="13" t="s">
        <v>94503</v>
      </c>
      <c r="N16138" s="13" t="s">
        <v>94504</v>
      </c>
      <c r="O16138" s="13" t="s">
        <v>94505</v>
      </c>
      <c r="P16138" s="13" t="s">
        <v>94506</v>
      </c>
      <c r="Q16138" s="13" t="s">
        <v>36295</v>
      </c>
      <c r="R16138" s="13" t="s">
        <v>94506</v>
      </c>
      <c r="S16138" s="14">
        <v>25.4</v>
      </c>
      <c r="T16138" s="15"/>
    </row>
    <row r="16139" spans="1:20" ht="18" customHeight="1" x14ac:dyDescent="0.15">
      <c r="A16139" s="7">
        <v>16131</v>
      </c>
      <c r="B16139" s="8" t="s">
        <v>94507</v>
      </c>
      <c r="C16139" s="8" t="s">
        <v>94508</v>
      </c>
      <c r="D16139" s="9">
        <f t="shared" si="504"/>
        <v>25.4</v>
      </c>
      <c r="E16139" s="9"/>
      <c r="F16139" s="9">
        <v>25.4</v>
      </c>
      <c r="G16139" s="9"/>
      <c r="H16139" s="9"/>
      <c r="I16139" s="10">
        <v>92.791799999999995</v>
      </c>
      <c r="J16139" s="9">
        <f t="shared" si="505"/>
        <v>2356.91</v>
      </c>
      <c r="K16139" s="11">
        <v>2356.91</v>
      </c>
      <c r="L16139" s="12">
        <v>25.4</v>
      </c>
      <c r="M16139" s="13" t="s">
        <v>94509</v>
      </c>
      <c r="N16139" s="13" t="s">
        <v>94510</v>
      </c>
      <c r="O16139" s="13" t="s">
        <v>94511</v>
      </c>
      <c r="P16139" s="13" t="s">
        <v>94512</v>
      </c>
      <c r="Q16139" s="13" t="s">
        <v>94508</v>
      </c>
      <c r="R16139" s="13" t="s">
        <v>94512</v>
      </c>
      <c r="S16139" s="14">
        <v>25.4</v>
      </c>
      <c r="T16139" s="15"/>
    </row>
    <row r="16140" spans="1:20" ht="18" customHeight="1" x14ac:dyDescent="0.15">
      <c r="A16140" s="7">
        <v>16132</v>
      </c>
      <c r="B16140" s="8" t="s">
        <v>94513</v>
      </c>
      <c r="C16140" s="8" t="s">
        <v>94514</v>
      </c>
      <c r="D16140" s="9">
        <f t="shared" si="504"/>
        <v>16.899999999999999</v>
      </c>
      <c r="E16140" s="9"/>
      <c r="F16140" s="9">
        <v>16.899999999999999</v>
      </c>
      <c r="G16140" s="9"/>
      <c r="H16140" s="9"/>
      <c r="I16140" s="10">
        <v>92.791799999999995</v>
      </c>
      <c r="J16140" s="9">
        <f t="shared" si="505"/>
        <v>1568.18</v>
      </c>
      <c r="K16140" s="11">
        <v>1568.18</v>
      </c>
      <c r="L16140" s="12">
        <v>16.899999999999999</v>
      </c>
      <c r="M16140" s="13" t="s">
        <v>94515</v>
      </c>
      <c r="N16140" s="13" t="s">
        <v>94516</v>
      </c>
      <c r="O16140" s="13" t="s">
        <v>94517</v>
      </c>
      <c r="P16140" s="13" t="s">
        <v>94518</v>
      </c>
      <c r="Q16140" s="13" t="s">
        <v>94514</v>
      </c>
      <c r="R16140" s="13" t="s">
        <v>94518</v>
      </c>
      <c r="S16140" s="14">
        <v>16.899999999999999</v>
      </c>
      <c r="T16140" s="15"/>
    </row>
    <row r="16141" spans="1:20" ht="18" customHeight="1" x14ac:dyDescent="0.15">
      <c r="A16141" s="7">
        <v>16133</v>
      </c>
      <c r="B16141" s="8" t="s">
        <v>94519</v>
      </c>
      <c r="C16141" s="8" t="s">
        <v>94520</v>
      </c>
      <c r="D16141" s="9">
        <f t="shared" si="504"/>
        <v>42.3</v>
      </c>
      <c r="E16141" s="9"/>
      <c r="F16141" s="9">
        <v>42.3</v>
      </c>
      <c r="G16141" s="9"/>
      <c r="H16141" s="9"/>
      <c r="I16141" s="10">
        <v>92.791799999999995</v>
      </c>
      <c r="J16141" s="9">
        <f t="shared" si="505"/>
        <v>3925.09</v>
      </c>
      <c r="K16141" s="11">
        <v>3925.09</v>
      </c>
      <c r="L16141" s="12">
        <v>42.3</v>
      </c>
      <c r="M16141" s="13" t="s">
        <v>94521</v>
      </c>
      <c r="N16141" s="13" t="s">
        <v>94522</v>
      </c>
      <c r="O16141" s="13" t="s">
        <v>94523</v>
      </c>
      <c r="P16141" s="13" t="s">
        <v>94524</v>
      </c>
      <c r="Q16141" s="13" t="s">
        <v>94520</v>
      </c>
      <c r="R16141" s="13" t="s">
        <v>94524</v>
      </c>
      <c r="S16141" s="14">
        <v>42.3</v>
      </c>
      <c r="T16141" s="15"/>
    </row>
    <row r="16142" spans="1:20" ht="18" customHeight="1" x14ac:dyDescent="0.15">
      <c r="A16142" s="7">
        <v>16134</v>
      </c>
      <c r="B16142" s="8" t="s">
        <v>94525</v>
      </c>
      <c r="C16142" s="8" t="s">
        <v>94526</v>
      </c>
      <c r="D16142" s="9">
        <f t="shared" si="504"/>
        <v>25.4</v>
      </c>
      <c r="E16142" s="9"/>
      <c r="F16142" s="9">
        <v>25.4</v>
      </c>
      <c r="G16142" s="9"/>
      <c r="H16142" s="9"/>
      <c r="I16142" s="10">
        <v>92.791799999999995</v>
      </c>
      <c r="J16142" s="9">
        <f t="shared" si="505"/>
        <v>2356.91</v>
      </c>
      <c r="K16142" s="11">
        <v>2356.91</v>
      </c>
      <c r="L16142" s="12">
        <v>25.4</v>
      </c>
      <c r="M16142" s="13" t="s">
        <v>94527</v>
      </c>
      <c r="N16142" s="13" t="s">
        <v>94528</v>
      </c>
      <c r="O16142" s="13" t="s">
        <v>94529</v>
      </c>
      <c r="P16142" s="13" t="s">
        <v>94530</v>
      </c>
      <c r="Q16142" s="13" t="s">
        <v>94526</v>
      </c>
      <c r="R16142" s="13" t="s">
        <v>94530</v>
      </c>
      <c r="S16142" s="14">
        <v>25.4</v>
      </c>
      <c r="T16142" s="15"/>
    </row>
    <row r="16143" spans="1:20" ht="18" customHeight="1" x14ac:dyDescent="0.15">
      <c r="A16143" s="7">
        <v>16135</v>
      </c>
      <c r="B16143" s="8" t="s">
        <v>94531</v>
      </c>
      <c r="C16143" s="8" t="s">
        <v>31590</v>
      </c>
      <c r="D16143" s="9">
        <f t="shared" si="504"/>
        <v>33.799999999999997</v>
      </c>
      <c r="E16143" s="9"/>
      <c r="F16143" s="9">
        <v>33.799999999999997</v>
      </c>
      <c r="G16143" s="9"/>
      <c r="H16143" s="9"/>
      <c r="I16143" s="10">
        <v>92.791799999999995</v>
      </c>
      <c r="J16143" s="9">
        <f t="shared" si="505"/>
        <v>3136.36</v>
      </c>
      <c r="K16143" s="11">
        <v>3136.36</v>
      </c>
      <c r="L16143" s="12">
        <v>33.799999999999997</v>
      </c>
      <c r="M16143" s="13" t="s">
        <v>94532</v>
      </c>
      <c r="N16143" s="13" t="s">
        <v>94533</v>
      </c>
      <c r="O16143" s="13" t="s">
        <v>94534</v>
      </c>
      <c r="P16143" s="13" t="s">
        <v>94535</v>
      </c>
      <c r="Q16143" s="13" t="s">
        <v>31590</v>
      </c>
      <c r="R16143" s="13" t="s">
        <v>94535</v>
      </c>
      <c r="S16143" s="14">
        <v>33.799999999999997</v>
      </c>
      <c r="T16143" s="15"/>
    </row>
    <row r="16144" spans="1:20" ht="18" customHeight="1" x14ac:dyDescent="0.15">
      <c r="A16144" s="7">
        <v>16136</v>
      </c>
      <c r="B16144" s="8" t="s">
        <v>94536</v>
      </c>
      <c r="C16144" s="8" t="s">
        <v>94537</v>
      </c>
      <c r="D16144" s="9">
        <f t="shared" si="504"/>
        <v>16.899999999999999</v>
      </c>
      <c r="E16144" s="9"/>
      <c r="F16144" s="9">
        <v>16.899999999999999</v>
      </c>
      <c r="G16144" s="9"/>
      <c r="H16144" s="9"/>
      <c r="I16144" s="10">
        <v>92.791799999999995</v>
      </c>
      <c r="J16144" s="9">
        <f t="shared" si="505"/>
        <v>1568.18</v>
      </c>
      <c r="K16144" s="11">
        <v>1568.18</v>
      </c>
      <c r="L16144" s="12">
        <v>16.899999999999999</v>
      </c>
      <c r="M16144" s="13" t="s">
        <v>94538</v>
      </c>
      <c r="N16144" s="13" t="s">
        <v>94539</v>
      </c>
      <c r="O16144" s="13" t="s">
        <v>94540</v>
      </c>
      <c r="P16144" s="13" t="s">
        <v>94541</v>
      </c>
      <c r="Q16144" s="13" t="s">
        <v>94537</v>
      </c>
      <c r="R16144" s="13" t="s">
        <v>94541</v>
      </c>
      <c r="S16144" s="14">
        <v>16.899999999999999</v>
      </c>
      <c r="T16144" s="15"/>
    </row>
    <row r="16145" spans="1:20" ht="18" customHeight="1" x14ac:dyDescent="0.15">
      <c r="A16145" s="7">
        <v>16137</v>
      </c>
      <c r="B16145" s="8" t="s">
        <v>94542</v>
      </c>
      <c r="C16145" s="8" t="s">
        <v>94543</v>
      </c>
      <c r="D16145" s="9">
        <f t="shared" si="504"/>
        <v>42.3</v>
      </c>
      <c r="E16145" s="9"/>
      <c r="F16145" s="9">
        <v>42.3</v>
      </c>
      <c r="G16145" s="9"/>
      <c r="H16145" s="9"/>
      <c r="I16145" s="10">
        <v>92.791799999999995</v>
      </c>
      <c r="J16145" s="9">
        <f t="shared" si="505"/>
        <v>3925.09</v>
      </c>
      <c r="K16145" s="11">
        <v>3925.09</v>
      </c>
      <c r="L16145" s="12">
        <v>42.3</v>
      </c>
      <c r="M16145" s="13" t="s">
        <v>94544</v>
      </c>
      <c r="N16145" s="13" t="s">
        <v>94545</v>
      </c>
      <c r="O16145" s="13" t="s">
        <v>94546</v>
      </c>
      <c r="P16145" s="13" t="s">
        <v>94547</v>
      </c>
      <c r="Q16145" s="13" t="s">
        <v>94543</v>
      </c>
      <c r="R16145" s="13" t="s">
        <v>94547</v>
      </c>
      <c r="S16145" s="14">
        <v>42.3</v>
      </c>
      <c r="T16145" s="15"/>
    </row>
    <row r="16146" spans="1:20" ht="18" customHeight="1" x14ac:dyDescent="0.15">
      <c r="A16146" s="7">
        <v>16138</v>
      </c>
      <c r="B16146" s="8" t="s">
        <v>94548</v>
      </c>
      <c r="C16146" s="8" t="s">
        <v>94549</v>
      </c>
      <c r="D16146" s="9">
        <f t="shared" si="504"/>
        <v>33.799999999999997</v>
      </c>
      <c r="E16146" s="9"/>
      <c r="F16146" s="9">
        <v>33.799999999999997</v>
      </c>
      <c r="G16146" s="9"/>
      <c r="H16146" s="9"/>
      <c r="I16146" s="10">
        <v>92.791799999999995</v>
      </c>
      <c r="J16146" s="9">
        <f t="shared" si="505"/>
        <v>3136.36</v>
      </c>
      <c r="K16146" s="11">
        <v>3136.36</v>
      </c>
      <c r="L16146" s="12">
        <v>33.799999999999997</v>
      </c>
      <c r="M16146" s="13" t="s">
        <v>94550</v>
      </c>
      <c r="N16146" s="13" t="s">
        <v>94551</v>
      </c>
      <c r="O16146" s="13" t="s">
        <v>94552</v>
      </c>
      <c r="P16146" s="13" t="s">
        <v>94553</v>
      </c>
      <c r="Q16146" s="13" t="s">
        <v>94549</v>
      </c>
      <c r="R16146" s="13" t="s">
        <v>94553</v>
      </c>
      <c r="S16146" s="14">
        <v>33.799999999999997</v>
      </c>
      <c r="T16146" s="15"/>
    </row>
    <row r="16147" spans="1:20" ht="18" customHeight="1" x14ac:dyDescent="0.15">
      <c r="A16147" s="7">
        <v>16139</v>
      </c>
      <c r="B16147" s="8" t="s">
        <v>94554</v>
      </c>
      <c r="C16147" s="8" t="s">
        <v>94555</v>
      </c>
      <c r="D16147" s="9">
        <f t="shared" si="504"/>
        <v>16.899999999999999</v>
      </c>
      <c r="E16147" s="9"/>
      <c r="F16147" s="9">
        <v>16.899999999999999</v>
      </c>
      <c r="G16147" s="9"/>
      <c r="H16147" s="9"/>
      <c r="I16147" s="10">
        <v>92.791799999999995</v>
      </c>
      <c r="J16147" s="9">
        <f t="shared" si="505"/>
        <v>1568.18</v>
      </c>
      <c r="K16147" s="11">
        <v>1568.18</v>
      </c>
      <c r="L16147" s="12">
        <v>16.899999999999999</v>
      </c>
      <c r="M16147" s="13" t="s">
        <v>94556</v>
      </c>
      <c r="N16147" s="13" t="s">
        <v>94557</v>
      </c>
      <c r="O16147" s="13" t="s">
        <v>94558</v>
      </c>
      <c r="P16147" s="13" t="s">
        <v>94559</v>
      </c>
      <c r="Q16147" s="13" t="s">
        <v>94555</v>
      </c>
      <c r="R16147" s="13" t="s">
        <v>94559</v>
      </c>
      <c r="S16147" s="14">
        <v>16.899999999999999</v>
      </c>
      <c r="T16147" s="15"/>
    </row>
    <row r="16148" spans="1:20" ht="18" customHeight="1" x14ac:dyDescent="0.15">
      <c r="A16148" s="7">
        <v>16140</v>
      </c>
      <c r="B16148" s="8" t="s">
        <v>94560</v>
      </c>
      <c r="C16148" s="8" t="s">
        <v>94561</v>
      </c>
      <c r="D16148" s="9">
        <f t="shared" si="504"/>
        <v>33.799999999999997</v>
      </c>
      <c r="E16148" s="9"/>
      <c r="F16148" s="9">
        <v>33.799999999999997</v>
      </c>
      <c r="G16148" s="9"/>
      <c r="H16148" s="9"/>
      <c r="I16148" s="10">
        <v>92.791799999999995</v>
      </c>
      <c r="J16148" s="9">
        <f t="shared" si="505"/>
        <v>3136.36</v>
      </c>
      <c r="K16148" s="11">
        <v>3136.36</v>
      </c>
      <c r="L16148" s="12">
        <v>33.799999999999997</v>
      </c>
      <c r="M16148" s="13" t="s">
        <v>94562</v>
      </c>
      <c r="N16148" s="13" t="s">
        <v>94563</v>
      </c>
      <c r="O16148" s="13" t="s">
        <v>94564</v>
      </c>
      <c r="P16148" s="13" t="s">
        <v>94565</v>
      </c>
      <c r="Q16148" s="13" t="s">
        <v>94561</v>
      </c>
      <c r="R16148" s="13" t="s">
        <v>94565</v>
      </c>
      <c r="S16148" s="14">
        <v>33.799999999999997</v>
      </c>
      <c r="T16148" s="15"/>
    </row>
    <row r="16149" spans="1:20" ht="18" customHeight="1" x14ac:dyDescent="0.15">
      <c r="A16149" s="7">
        <v>16141</v>
      </c>
      <c r="B16149" s="8" t="s">
        <v>94566</v>
      </c>
      <c r="C16149" s="8" t="s">
        <v>94567</v>
      </c>
      <c r="D16149" s="9">
        <f t="shared" si="504"/>
        <v>25.4</v>
      </c>
      <c r="E16149" s="9"/>
      <c r="F16149" s="9">
        <v>25.4</v>
      </c>
      <c r="G16149" s="9"/>
      <c r="H16149" s="9"/>
      <c r="I16149" s="10">
        <v>92.791799999999995</v>
      </c>
      <c r="J16149" s="9">
        <f t="shared" si="505"/>
        <v>2356.91</v>
      </c>
      <c r="K16149" s="11">
        <v>2356.91</v>
      </c>
      <c r="L16149" s="12">
        <v>25.4</v>
      </c>
      <c r="M16149" s="13" t="s">
        <v>94568</v>
      </c>
      <c r="N16149" s="13" t="s">
        <v>94569</v>
      </c>
      <c r="O16149" s="13" t="s">
        <v>94570</v>
      </c>
      <c r="P16149" s="13" t="s">
        <v>94571</v>
      </c>
      <c r="Q16149" s="13" t="s">
        <v>94567</v>
      </c>
      <c r="R16149" s="13" t="s">
        <v>94571</v>
      </c>
      <c r="S16149" s="14">
        <v>25.4</v>
      </c>
      <c r="T16149" s="15"/>
    </row>
    <row r="16150" spans="1:20" ht="18" customHeight="1" x14ac:dyDescent="0.15">
      <c r="A16150" s="7">
        <v>16142</v>
      </c>
      <c r="B16150" s="8" t="s">
        <v>94572</v>
      </c>
      <c r="C16150" s="8" t="s">
        <v>94573</v>
      </c>
      <c r="D16150" s="9">
        <f t="shared" si="504"/>
        <v>42.3</v>
      </c>
      <c r="E16150" s="9"/>
      <c r="F16150" s="9">
        <v>42.3</v>
      </c>
      <c r="G16150" s="9"/>
      <c r="H16150" s="9"/>
      <c r="I16150" s="10">
        <v>92.791799999999995</v>
      </c>
      <c r="J16150" s="9">
        <f t="shared" si="505"/>
        <v>3925.09</v>
      </c>
      <c r="K16150" s="11">
        <v>3925.09</v>
      </c>
      <c r="L16150" s="12">
        <v>42.3</v>
      </c>
      <c r="M16150" s="13" t="s">
        <v>94574</v>
      </c>
      <c r="N16150" s="13" t="s">
        <v>94575</v>
      </c>
      <c r="O16150" s="13" t="s">
        <v>94576</v>
      </c>
      <c r="P16150" s="13" t="s">
        <v>94577</v>
      </c>
      <c r="Q16150" s="13" t="s">
        <v>94573</v>
      </c>
      <c r="R16150" s="13" t="s">
        <v>94577</v>
      </c>
      <c r="S16150" s="14">
        <v>42.3</v>
      </c>
      <c r="T16150" s="15"/>
    </row>
    <row r="16151" spans="1:20" ht="18" customHeight="1" x14ac:dyDescent="0.15">
      <c r="A16151" s="7">
        <v>16143</v>
      </c>
      <c r="B16151" s="8" t="s">
        <v>94578</v>
      </c>
      <c r="C16151" s="8" t="s">
        <v>63556</v>
      </c>
      <c r="D16151" s="9">
        <f t="shared" si="504"/>
        <v>16.899999999999999</v>
      </c>
      <c r="E16151" s="9"/>
      <c r="F16151" s="9">
        <v>16.899999999999999</v>
      </c>
      <c r="G16151" s="9"/>
      <c r="H16151" s="9"/>
      <c r="I16151" s="10">
        <v>92.791799999999995</v>
      </c>
      <c r="J16151" s="9">
        <f t="shared" si="505"/>
        <v>1568.18</v>
      </c>
      <c r="K16151" s="11">
        <v>1568.18</v>
      </c>
      <c r="L16151" s="12">
        <v>16.899999999999999</v>
      </c>
      <c r="M16151" s="13" t="s">
        <v>94579</v>
      </c>
      <c r="N16151" s="13" t="s">
        <v>94580</v>
      </c>
      <c r="O16151" s="13" t="s">
        <v>94581</v>
      </c>
      <c r="P16151" s="13" t="s">
        <v>94582</v>
      </c>
      <c r="Q16151" s="13" t="s">
        <v>63556</v>
      </c>
      <c r="R16151" s="13" t="s">
        <v>94582</v>
      </c>
      <c r="S16151" s="14">
        <v>16.899999999999999</v>
      </c>
      <c r="T16151" s="15"/>
    </row>
    <row r="16152" spans="1:20" ht="18" customHeight="1" x14ac:dyDescent="0.15">
      <c r="A16152" s="7">
        <v>16144</v>
      </c>
      <c r="B16152" s="8" t="s">
        <v>94583</v>
      </c>
      <c r="C16152" s="8" t="s">
        <v>94584</v>
      </c>
      <c r="D16152" s="9">
        <f t="shared" si="504"/>
        <v>32.9</v>
      </c>
      <c r="E16152" s="9"/>
      <c r="F16152" s="9">
        <v>32.9</v>
      </c>
      <c r="G16152" s="9"/>
      <c r="H16152" s="9"/>
      <c r="I16152" s="10">
        <v>92.791799999999995</v>
      </c>
      <c r="J16152" s="9">
        <f t="shared" si="505"/>
        <v>3052.85</v>
      </c>
      <c r="K16152" s="11">
        <v>3052.85</v>
      </c>
      <c r="L16152" s="12">
        <v>32.9</v>
      </c>
      <c r="M16152" s="13" t="s">
        <v>94585</v>
      </c>
      <c r="N16152" s="13" t="s">
        <v>94586</v>
      </c>
      <c r="O16152" s="13" t="s">
        <v>94587</v>
      </c>
      <c r="P16152" s="13" t="s">
        <v>94588</v>
      </c>
      <c r="Q16152" s="13" t="s">
        <v>94584</v>
      </c>
      <c r="R16152" s="13" t="s">
        <v>94588</v>
      </c>
      <c r="S16152" s="14">
        <v>32.9</v>
      </c>
      <c r="T16152" s="15"/>
    </row>
    <row r="16153" spans="1:20" ht="18" customHeight="1" x14ac:dyDescent="0.15">
      <c r="A16153" s="7">
        <v>16145</v>
      </c>
      <c r="B16153" s="8" t="s">
        <v>94589</v>
      </c>
      <c r="C16153" s="8" t="s">
        <v>3543</v>
      </c>
      <c r="D16153" s="9">
        <f t="shared" si="504"/>
        <v>42.3</v>
      </c>
      <c r="E16153" s="9"/>
      <c r="F16153" s="9">
        <v>42.3</v>
      </c>
      <c r="G16153" s="9"/>
      <c r="H16153" s="9"/>
      <c r="I16153" s="10">
        <v>92.791799999999995</v>
      </c>
      <c r="J16153" s="9">
        <f t="shared" si="505"/>
        <v>3925.09</v>
      </c>
      <c r="K16153" s="11">
        <v>3925.09</v>
      </c>
      <c r="L16153" s="12">
        <v>42.3</v>
      </c>
      <c r="M16153" s="13" t="s">
        <v>94590</v>
      </c>
      <c r="N16153" s="13" t="s">
        <v>94591</v>
      </c>
      <c r="O16153" s="13" t="s">
        <v>94592</v>
      </c>
      <c r="P16153" s="13" t="s">
        <v>94593</v>
      </c>
      <c r="Q16153" s="13" t="s">
        <v>3543</v>
      </c>
      <c r="R16153" s="13" t="s">
        <v>94593</v>
      </c>
      <c r="S16153" s="14">
        <v>42.3</v>
      </c>
      <c r="T16153" s="15"/>
    </row>
    <row r="16154" spans="1:20" ht="18" customHeight="1" x14ac:dyDescent="0.15">
      <c r="A16154" s="7">
        <v>16146</v>
      </c>
      <c r="B16154" s="8" t="s">
        <v>94594</v>
      </c>
      <c r="C16154" s="8" t="s">
        <v>14464</v>
      </c>
      <c r="D16154" s="9">
        <f t="shared" si="504"/>
        <v>25.4</v>
      </c>
      <c r="E16154" s="9"/>
      <c r="F16154" s="9">
        <v>25.4</v>
      </c>
      <c r="G16154" s="9"/>
      <c r="H16154" s="9"/>
      <c r="I16154" s="10">
        <v>92.791799999999995</v>
      </c>
      <c r="J16154" s="9">
        <f t="shared" si="505"/>
        <v>2356.91</v>
      </c>
      <c r="K16154" s="11">
        <v>2356.91</v>
      </c>
      <c r="L16154" s="12">
        <v>25.4</v>
      </c>
      <c r="M16154" s="13" t="s">
        <v>94595</v>
      </c>
      <c r="N16154" s="13" t="s">
        <v>94596</v>
      </c>
      <c r="O16154" s="13" t="s">
        <v>94597</v>
      </c>
      <c r="P16154" s="13" t="s">
        <v>94598</v>
      </c>
      <c r="Q16154" s="13" t="s">
        <v>14464</v>
      </c>
      <c r="R16154" s="13" t="s">
        <v>94598</v>
      </c>
      <c r="S16154" s="14">
        <v>25.4</v>
      </c>
      <c r="T16154" s="15"/>
    </row>
    <row r="16155" spans="1:20" ht="18" customHeight="1" x14ac:dyDescent="0.15">
      <c r="A16155" s="7">
        <v>16147</v>
      </c>
      <c r="B16155" s="8" t="s">
        <v>94599</v>
      </c>
      <c r="C16155" s="8" t="s">
        <v>94600</v>
      </c>
      <c r="D16155" s="9">
        <f t="shared" si="504"/>
        <v>25.4</v>
      </c>
      <c r="E16155" s="9"/>
      <c r="F16155" s="9">
        <v>25.4</v>
      </c>
      <c r="G16155" s="9"/>
      <c r="H16155" s="9"/>
      <c r="I16155" s="10">
        <v>92.791799999999995</v>
      </c>
      <c r="J16155" s="9">
        <f t="shared" si="505"/>
        <v>2356.91</v>
      </c>
      <c r="K16155" s="11">
        <v>2356.91</v>
      </c>
      <c r="L16155" s="12">
        <v>25.4</v>
      </c>
      <c r="M16155" s="13" t="s">
        <v>94601</v>
      </c>
      <c r="N16155" s="13" t="s">
        <v>94602</v>
      </c>
      <c r="O16155" s="13" t="s">
        <v>94603</v>
      </c>
      <c r="P16155" s="13" t="s">
        <v>94604</v>
      </c>
      <c r="Q16155" s="13" t="s">
        <v>94600</v>
      </c>
      <c r="R16155" s="13" t="s">
        <v>94604</v>
      </c>
      <c r="S16155" s="14">
        <v>25.4</v>
      </c>
      <c r="T16155" s="15"/>
    </row>
    <row r="16156" spans="1:20" ht="18" customHeight="1" x14ac:dyDescent="0.15">
      <c r="A16156" s="7">
        <v>16148</v>
      </c>
      <c r="B16156" s="8" t="s">
        <v>94605</v>
      </c>
      <c r="C16156" s="8" t="s">
        <v>94606</v>
      </c>
      <c r="D16156" s="9">
        <f t="shared" si="504"/>
        <v>33.799999999999997</v>
      </c>
      <c r="E16156" s="9"/>
      <c r="F16156" s="9">
        <v>33.799999999999997</v>
      </c>
      <c r="G16156" s="9"/>
      <c r="H16156" s="9"/>
      <c r="I16156" s="10">
        <v>92.791799999999995</v>
      </c>
      <c r="J16156" s="9">
        <f t="shared" si="505"/>
        <v>3136.36</v>
      </c>
      <c r="K16156" s="11">
        <v>3136.36</v>
      </c>
      <c r="L16156" s="12">
        <v>33.799999999999997</v>
      </c>
      <c r="M16156" s="13" t="s">
        <v>94607</v>
      </c>
      <c r="N16156" s="13" t="s">
        <v>94608</v>
      </c>
      <c r="O16156" s="13" t="s">
        <v>94609</v>
      </c>
      <c r="P16156" s="13" t="s">
        <v>94610</v>
      </c>
      <c r="Q16156" s="13" t="s">
        <v>94606</v>
      </c>
      <c r="R16156" s="13" t="s">
        <v>94610</v>
      </c>
      <c r="S16156" s="14">
        <v>33.799999999999997</v>
      </c>
      <c r="T16156" s="15"/>
    </row>
    <row r="16157" spans="1:20" ht="18" customHeight="1" x14ac:dyDescent="0.15">
      <c r="A16157" s="7">
        <v>16149</v>
      </c>
      <c r="B16157" s="8" t="s">
        <v>94611</v>
      </c>
      <c r="C16157" s="8" t="s">
        <v>94612</v>
      </c>
      <c r="D16157" s="9">
        <f t="shared" si="504"/>
        <v>50.7</v>
      </c>
      <c r="E16157" s="9"/>
      <c r="F16157" s="9">
        <v>50.7</v>
      </c>
      <c r="G16157" s="9"/>
      <c r="H16157" s="9"/>
      <c r="I16157" s="10">
        <v>92.791799999999995</v>
      </c>
      <c r="J16157" s="9">
        <f t="shared" si="505"/>
        <v>4704.54</v>
      </c>
      <c r="K16157" s="11">
        <v>4704.54</v>
      </c>
      <c r="L16157" s="12">
        <v>50.7</v>
      </c>
      <c r="M16157" s="13" t="s">
        <v>94613</v>
      </c>
      <c r="N16157" s="13" t="s">
        <v>94614</v>
      </c>
      <c r="O16157" s="13" t="s">
        <v>94615</v>
      </c>
      <c r="P16157" s="13" t="s">
        <v>94616</v>
      </c>
      <c r="Q16157" s="13" t="s">
        <v>94612</v>
      </c>
      <c r="R16157" s="13" t="s">
        <v>94616</v>
      </c>
      <c r="S16157" s="14">
        <v>50.7</v>
      </c>
      <c r="T16157" s="15"/>
    </row>
    <row r="16158" spans="1:20" ht="18" customHeight="1" x14ac:dyDescent="0.15">
      <c r="A16158" s="7">
        <v>16150</v>
      </c>
      <c r="B16158" s="8" t="s">
        <v>94617</v>
      </c>
      <c r="C16158" s="8" t="s">
        <v>94618</v>
      </c>
      <c r="D16158" s="9">
        <f t="shared" si="504"/>
        <v>16.899999999999999</v>
      </c>
      <c r="E16158" s="9"/>
      <c r="F16158" s="9">
        <v>16.899999999999999</v>
      </c>
      <c r="G16158" s="9"/>
      <c r="H16158" s="9"/>
      <c r="I16158" s="10">
        <v>92.791799999999995</v>
      </c>
      <c r="J16158" s="9">
        <f t="shared" si="505"/>
        <v>1568.18</v>
      </c>
      <c r="K16158" s="11">
        <v>1568.18</v>
      </c>
      <c r="L16158" s="12">
        <v>16.899999999999999</v>
      </c>
      <c r="M16158" s="13" t="s">
        <v>94619</v>
      </c>
      <c r="N16158" s="13" t="s">
        <v>94620</v>
      </c>
      <c r="O16158" s="13" t="s">
        <v>94621</v>
      </c>
      <c r="P16158" s="13" t="s">
        <v>94622</v>
      </c>
      <c r="Q16158" s="13" t="s">
        <v>94618</v>
      </c>
      <c r="R16158" s="13" t="s">
        <v>94622</v>
      </c>
      <c r="S16158" s="14">
        <v>16.899999999999999</v>
      </c>
      <c r="T16158" s="15"/>
    </row>
    <row r="16159" spans="1:20" ht="18" customHeight="1" x14ac:dyDescent="0.15">
      <c r="A16159" s="7">
        <v>16151</v>
      </c>
      <c r="B16159" s="8" t="s">
        <v>94623</v>
      </c>
      <c r="C16159" s="8" t="s">
        <v>94624</v>
      </c>
      <c r="D16159" s="9">
        <f t="shared" si="504"/>
        <v>42.3</v>
      </c>
      <c r="E16159" s="9"/>
      <c r="F16159" s="9">
        <v>42.3</v>
      </c>
      <c r="G16159" s="9"/>
      <c r="H16159" s="9"/>
      <c r="I16159" s="10">
        <v>92.791799999999995</v>
      </c>
      <c r="J16159" s="9">
        <f t="shared" si="505"/>
        <v>3925.09</v>
      </c>
      <c r="K16159" s="11">
        <v>3925.09</v>
      </c>
      <c r="L16159" s="12">
        <v>42.3</v>
      </c>
      <c r="M16159" s="13" t="s">
        <v>94625</v>
      </c>
      <c r="N16159" s="13" t="s">
        <v>94626</v>
      </c>
      <c r="O16159" s="13" t="s">
        <v>94627</v>
      </c>
      <c r="P16159" s="13" t="s">
        <v>94628</v>
      </c>
      <c r="Q16159" s="13" t="s">
        <v>94624</v>
      </c>
      <c r="R16159" s="13" t="s">
        <v>94628</v>
      </c>
      <c r="S16159" s="14">
        <v>42.3</v>
      </c>
      <c r="T16159" s="15"/>
    </row>
    <row r="16160" spans="1:20" ht="18" customHeight="1" x14ac:dyDescent="0.15">
      <c r="A16160" s="7">
        <v>16152</v>
      </c>
      <c r="B16160" s="8" t="s">
        <v>94629</v>
      </c>
      <c r="C16160" s="8" t="s">
        <v>45265</v>
      </c>
      <c r="D16160" s="9">
        <f t="shared" si="504"/>
        <v>33.799999999999997</v>
      </c>
      <c r="E16160" s="9"/>
      <c r="F16160" s="9">
        <v>33.799999999999997</v>
      </c>
      <c r="G16160" s="9"/>
      <c r="H16160" s="9"/>
      <c r="I16160" s="10">
        <v>92.791799999999995</v>
      </c>
      <c r="J16160" s="9">
        <f t="shared" si="505"/>
        <v>3136.36</v>
      </c>
      <c r="K16160" s="11">
        <v>3136.36</v>
      </c>
      <c r="L16160" s="12">
        <v>33.799999999999997</v>
      </c>
      <c r="M16160" s="13" t="s">
        <v>94630</v>
      </c>
      <c r="N16160" s="13" t="s">
        <v>94631</v>
      </c>
      <c r="O16160" s="13" t="s">
        <v>94632</v>
      </c>
      <c r="P16160" s="13" t="s">
        <v>94633</v>
      </c>
      <c r="Q16160" s="13" t="s">
        <v>45265</v>
      </c>
      <c r="R16160" s="13" t="s">
        <v>94633</v>
      </c>
      <c r="S16160" s="14">
        <v>33.799999999999997</v>
      </c>
      <c r="T16160" s="15"/>
    </row>
    <row r="16161" spans="1:20" ht="18" customHeight="1" x14ac:dyDescent="0.15">
      <c r="A16161" s="7">
        <v>16153</v>
      </c>
      <c r="B16161" s="8" t="s">
        <v>94634</v>
      </c>
      <c r="C16161" s="8" t="s">
        <v>94635</v>
      </c>
      <c r="D16161" s="9">
        <f t="shared" si="504"/>
        <v>33.799999999999997</v>
      </c>
      <c r="E16161" s="9"/>
      <c r="F16161" s="9">
        <v>33.799999999999997</v>
      </c>
      <c r="G16161" s="9"/>
      <c r="H16161" s="9"/>
      <c r="I16161" s="10">
        <v>92.791799999999995</v>
      </c>
      <c r="J16161" s="9">
        <f t="shared" si="505"/>
        <v>3136.36</v>
      </c>
      <c r="K16161" s="11">
        <v>3136.36</v>
      </c>
      <c r="L16161" s="12">
        <v>33.799999999999997</v>
      </c>
      <c r="M16161" s="13" t="s">
        <v>94636</v>
      </c>
      <c r="N16161" s="13" t="s">
        <v>94637</v>
      </c>
      <c r="O16161" s="13" t="s">
        <v>94638</v>
      </c>
      <c r="P16161" s="13" t="s">
        <v>94639</v>
      </c>
      <c r="Q16161" s="13" t="s">
        <v>94635</v>
      </c>
      <c r="R16161" s="13" t="s">
        <v>94639</v>
      </c>
      <c r="S16161" s="14">
        <v>33.799999999999997</v>
      </c>
      <c r="T16161" s="15"/>
    </row>
    <row r="16162" spans="1:20" ht="18" customHeight="1" x14ac:dyDescent="0.15">
      <c r="A16162" s="7">
        <v>16154</v>
      </c>
      <c r="B16162" s="8" t="s">
        <v>94640</v>
      </c>
      <c r="C16162" s="8" t="s">
        <v>94641</v>
      </c>
      <c r="D16162" s="9">
        <f t="shared" si="504"/>
        <v>25.4</v>
      </c>
      <c r="E16162" s="9"/>
      <c r="F16162" s="9">
        <v>25.4</v>
      </c>
      <c r="G16162" s="9"/>
      <c r="H16162" s="9"/>
      <c r="I16162" s="10">
        <v>92.791799999999995</v>
      </c>
      <c r="J16162" s="9">
        <f t="shared" si="505"/>
        <v>2356.91</v>
      </c>
      <c r="K16162" s="11">
        <v>2356.91</v>
      </c>
      <c r="L16162" s="12">
        <v>25.4</v>
      </c>
      <c r="M16162" s="13" t="s">
        <v>94642</v>
      </c>
      <c r="N16162" s="13" t="s">
        <v>94643</v>
      </c>
      <c r="O16162" s="13" t="s">
        <v>94644</v>
      </c>
      <c r="P16162" s="13" t="s">
        <v>94645</v>
      </c>
      <c r="Q16162" s="13" t="s">
        <v>94641</v>
      </c>
      <c r="R16162" s="13" t="s">
        <v>94645</v>
      </c>
      <c r="S16162" s="14">
        <v>25.4</v>
      </c>
      <c r="T16162" s="15"/>
    </row>
    <row r="16163" spans="1:20" ht="18" customHeight="1" x14ac:dyDescent="0.15">
      <c r="A16163" s="7">
        <v>16155</v>
      </c>
      <c r="B16163" s="8" t="s">
        <v>94646</v>
      </c>
      <c r="C16163" s="8" t="s">
        <v>92090</v>
      </c>
      <c r="D16163" s="9">
        <f t="shared" si="504"/>
        <v>25.4</v>
      </c>
      <c r="E16163" s="9"/>
      <c r="F16163" s="9">
        <v>25.4</v>
      </c>
      <c r="G16163" s="9"/>
      <c r="H16163" s="9"/>
      <c r="I16163" s="10">
        <v>92.791799999999995</v>
      </c>
      <c r="J16163" s="9">
        <f t="shared" si="505"/>
        <v>2356.91</v>
      </c>
      <c r="K16163" s="11">
        <v>2356.91</v>
      </c>
      <c r="L16163" s="12">
        <v>25.4</v>
      </c>
      <c r="M16163" s="13" t="s">
        <v>94647</v>
      </c>
      <c r="N16163" s="13" t="s">
        <v>94648</v>
      </c>
      <c r="O16163" s="13" t="s">
        <v>94649</v>
      </c>
      <c r="P16163" s="13" t="s">
        <v>94650</v>
      </c>
      <c r="Q16163" s="13" t="s">
        <v>92090</v>
      </c>
      <c r="R16163" s="13" t="s">
        <v>94650</v>
      </c>
      <c r="S16163" s="14">
        <v>25.4</v>
      </c>
      <c r="T16163" s="15"/>
    </row>
    <row r="16164" spans="1:20" ht="18" customHeight="1" x14ac:dyDescent="0.15">
      <c r="A16164" s="7">
        <v>16156</v>
      </c>
      <c r="B16164" s="8" t="s">
        <v>94651</v>
      </c>
      <c r="C16164" s="8" t="s">
        <v>94652</v>
      </c>
      <c r="D16164" s="9">
        <f t="shared" si="504"/>
        <v>42.3</v>
      </c>
      <c r="E16164" s="9"/>
      <c r="F16164" s="9">
        <v>42.3</v>
      </c>
      <c r="G16164" s="9"/>
      <c r="H16164" s="9"/>
      <c r="I16164" s="10">
        <v>92.791799999999995</v>
      </c>
      <c r="J16164" s="9">
        <f t="shared" si="505"/>
        <v>3925.09</v>
      </c>
      <c r="K16164" s="11">
        <v>3925.09</v>
      </c>
      <c r="L16164" s="12">
        <v>42.3</v>
      </c>
      <c r="M16164" s="13" t="s">
        <v>94653</v>
      </c>
      <c r="N16164" s="13" t="s">
        <v>94654</v>
      </c>
      <c r="O16164" s="13" t="s">
        <v>94655</v>
      </c>
      <c r="P16164" s="13" t="s">
        <v>94656</v>
      </c>
      <c r="Q16164" s="13" t="s">
        <v>94652</v>
      </c>
      <c r="R16164" s="13" t="s">
        <v>94656</v>
      </c>
      <c r="S16164" s="14">
        <v>42.3</v>
      </c>
      <c r="T16164" s="15"/>
    </row>
    <row r="16165" spans="1:20" ht="18" customHeight="1" x14ac:dyDescent="0.15">
      <c r="A16165" s="7">
        <v>16157</v>
      </c>
      <c r="B16165" s="8" t="s">
        <v>94657</v>
      </c>
      <c r="C16165" s="8" t="s">
        <v>94658</v>
      </c>
      <c r="D16165" s="9">
        <f t="shared" si="504"/>
        <v>25.4</v>
      </c>
      <c r="E16165" s="9"/>
      <c r="F16165" s="9">
        <v>25.4</v>
      </c>
      <c r="G16165" s="9"/>
      <c r="H16165" s="9"/>
      <c r="I16165" s="10">
        <v>92.791799999999995</v>
      </c>
      <c r="J16165" s="9">
        <f t="shared" si="505"/>
        <v>2356.91</v>
      </c>
      <c r="K16165" s="11">
        <v>2356.91</v>
      </c>
      <c r="L16165" s="12">
        <v>25.4</v>
      </c>
      <c r="M16165" s="13" t="s">
        <v>94659</v>
      </c>
      <c r="N16165" s="13" t="s">
        <v>94660</v>
      </c>
      <c r="O16165" s="13" t="s">
        <v>94661</v>
      </c>
      <c r="P16165" s="13" t="s">
        <v>94662</v>
      </c>
      <c r="Q16165" s="13" t="s">
        <v>94658</v>
      </c>
      <c r="R16165" s="13" t="s">
        <v>94662</v>
      </c>
      <c r="S16165" s="14">
        <v>25.4</v>
      </c>
      <c r="T16165" s="15"/>
    </row>
    <row r="16166" spans="1:20" ht="18" customHeight="1" x14ac:dyDescent="0.15">
      <c r="A16166" s="7">
        <v>16158</v>
      </c>
      <c r="B16166" s="8" t="s">
        <v>94663</v>
      </c>
      <c r="C16166" s="8" t="s">
        <v>4332</v>
      </c>
      <c r="D16166" s="9">
        <f t="shared" si="504"/>
        <v>16.899999999999999</v>
      </c>
      <c r="E16166" s="9"/>
      <c r="F16166" s="9">
        <v>16.899999999999999</v>
      </c>
      <c r="G16166" s="9"/>
      <c r="H16166" s="9"/>
      <c r="I16166" s="10">
        <v>92.791799999999995</v>
      </c>
      <c r="J16166" s="9">
        <f t="shared" si="505"/>
        <v>1568.18</v>
      </c>
      <c r="K16166" s="11">
        <v>1568.18</v>
      </c>
      <c r="L16166" s="12">
        <v>16.899999999999999</v>
      </c>
      <c r="M16166" s="13" t="s">
        <v>94664</v>
      </c>
      <c r="N16166" s="13" t="s">
        <v>94665</v>
      </c>
      <c r="O16166" s="13" t="s">
        <v>94666</v>
      </c>
      <c r="P16166" s="13" t="s">
        <v>94667</v>
      </c>
      <c r="Q16166" s="13" t="s">
        <v>4332</v>
      </c>
      <c r="R16166" s="13" t="s">
        <v>94667</v>
      </c>
      <c r="S16166" s="14">
        <v>16.899999999999999</v>
      </c>
      <c r="T16166" s="15"/>
    </row>
    <row r="16167" spans="1:20" ht="18" customHeight="1" x14ac:dyDescent="0.15">
      <c r="A16167" s="7">
        <v>16159</v>
      </c>
      <c r="B16167" s="8" t="s">
        <v>94668</v>
      </c>
      <c r="C16167" s="8" t="s">
        <v>94669</v>
      </c>
      <c r="D16167" s="9">
        <f t="shared" si="504"/>
        <v>25.4</v>
      </c>
      <c r="E16167" s="9"/>
      <c r="F16167" s="9">
        <v>25.4</v>
      </c>
      <c r="G16167" s="9"/>
      <c r="H16167" s="9"/>
      <c r="I16167" s="10">
        <v>92.791799999999995</v>
      </c>
      <c r="J16167" s="9">
        <f t="shared" si="505"/>
        <v>2356.91</v>
      </c>
      <c r="K16167" s="11">
        <v>2356.91</v>
      </c>
      <c r="L16167" s="12">
        <v>25.4</v>
      </c>
      <c r="M16167" s="13" t="s">
        <v>94670</v>
      </c>
      <c r="N16167" s="13" t="s">
        <v>94671</v>
      </c>
      <c r="O16167" s="13" t="s">
        <v>94672</v>
      </c>
      <c r="P16167" s="13" t="s">
        <v>94673</v>
      </c>
      <c r="Q16167" s="13" t="s">
        <v>94669</v>
      </c>
      <c r="R16167" s="13" t="s">
        <v>94673</v>
      </c>
      <c r="S16167" s="14">
        <v>25.4</v>
      </c>
      <c r="T16167" s="15"/>
    </row>
    <row r="16168" spans="1:20" ht="18" customHeight="1" x14ac:dyDescent="0.15">
      <c r="A16168" s="7">
        <v>16160</v>
      </c>
      <c r="B16168" s="8" t="s">
        <v>94674</v>
      </c>
      <c r="C16168" s="8" t="s">
        <v>61699</v>
      </c>
      <c r="D16168" s="9">
        <f t="shared" si="504"/>
        <v>25.4</v>
      </c>
      <c r="E16168" s="9"/>
      <c r="F16168" s="9">
        <v>25.4</v>
      </c>
      <c r="G16168" s="9"/>
      <c r="H16168" s="9"/>
      <c r="I16168" s="10">
        <v>92.791799999999995</v>
      </c>
      <c r="J16168" s="9">
        <f t="shared" si="505"/>
        <v>2356.91</v>
      </c>
      <c r="K16168" s="11">
        <v>2356.91</v>
      </c>
      <c r="L16168" s="12">
        <v>25.4</v>
      </c>
      <c r="M16168" s="13" t="s">
        <v>94675</v>
      </c>
      <c r="N16168" s="13" t="s">
        <v>94676</v>
      </c>
      <c r="O16168" s="13" t="s">
        <v>94677</v>
      </c>
      <c r="P16168" s="13" t="s">
        <v>94678</v>
      </c>
      <c r="Q16168" s="13" t="s">
        <v>61699</v>
      </c>
      <c r="R16168" s="13" t="s">
        <v>94678</v>
      </c>
      <c r="S16168" s="14">
        <v>25.4</v>
      </c>
      <c r="T16168" s="15"/>
    </row>
    <row r="16169" spans="1:20" ht="18" customHeight="1" x14ac:dyDescent="0.15">
      <c r="A16169" s="7">
        <v>16161</v>
      </c>
      <c r="B16169" s="8" t="s">
        <v>94679</v>
      </c>
      <c r="C16169" s="8" t="s">
        <v>94680</v>
      </c>
      <c r="D16169" s="9">
        <f t="shared" si="504"/>
        <v>25.4</v>
      </c>
      <c r="E16169" s="9"/>
      <c r="F16169" s="9">
        <v>25.4</v>
      </c>
      <c r="G16169" s="9"/>
      <c r="H16169" s="9"/>
      <c r="I16169" s="10">
        <v>92.791799999999995</v>
      </c>
      <c r="J16169" s="9">
        <f t="shared" si="505"/>
        <v>2356.91</v>
      </c>
      <c r="K16169" s="11">
        <v>2356.91</v>
      </c>
      <c r="L16169" s="12">
        <v>25.4</v>
      </c>
      <c r="M16169" s="13" t="s">
        <v>94681</v>
      </c>
      <c r="N16169" s="13" t="s">
        <v>94682</v>
      </c>
      <c r="O16169" s="13" t="s">
        <v>94683</v>
      </c>
      <c r="P16169" s="13" t="s">
        <v>94684</v>
      </c>
      <c r="Q16169" s="13" t="s">
        <v>94680</v>
      </c>
      <c r="R16169" s="13" t="s">
        <v>94684</v>
      </c>
      <c r="S16169" s="14">
        <v>25.4</v>
      </c>
      <c r="T16169" s="15"/>
    </row>
    <row r="16170" spans="1:20" ht="18" customHeight="1" x14ac:dyDescent="0.15">
      <c r="A16170" s="7">
        <v>16162</v>
      </c>
      <c r="B16170" s="8" t="s">
        <v>94685</v>
      </c>
      <c r="C16170" s="8" t="s">
        <v>94686</v>
      </c>
      <c r="D16170" s="9">
        <f t="shared" si="504"/>
        <v>33.799999999999997</v>
      </c>
      <c r="E16170" s="9"/>
      <c r="F16170" s="9">
        <v>33.799999999999997</v>
      </c>
      <c r="G16170" s="9"/>
      <c r="H16170" s="9"/>
      <c r="I16170" s="10">
        <v>92.791799999999995</v>
      </c>
      <c r="J16170" s="9">
        <f t="shared" si="505"/>
        <v>3136.36</v>
      </c>
      <c r="K16170" s="11">
        <v>3136.36</v>
      </c>
      <c r="L16170" s="12">
        <v>33.799999999999997</v>
      </c>
      <c r="M16170" s="13" t="s">
        <v>94687</v>
      </c>
      <c r="N16170" s="13" t="s">
        <v>94688</v>
      </c>
      <c r="O16170" s="13" t="s">
        <v>94689</v>
      </c>
      <c r="P16170" s="13" t="s">
        <v>94690</v>
      </c>
      <c r="Q16170" s="13" t="s">
        <v>94686</v>
      </c>
      <c r="R16170" s="13" t="s">
        <v>94690</v>
      </c>
      <c r="S16170" s="14">
        <v>33.799999999999997</v>
      </c>
      <c r="T16170" s="15"/>
    </row>
    <row r="16171" spans="1:20" ht="18" customHeight="1" x14ac:dyDescent="0.15">
      <c r="A16171" s="7">
        <v>16163</v>
      </c>
      <c r="B16171" s="8" t="s">
        <v>94691</v>
      </c>
      <c r="C16171" s="8" t="s">
        <v>18978</v>
      </c>
      <c r="D16171" s="9">
        <f t="shared" si="504"/>
        <v>25.4</v>
      </c>
      <c r="E16171" s="9"/>
      <c r="F16171" s="9">
        <v>25.4</v>
      </c>
      <c r="G16171" s="9"/>
      <c r="H16171" s="9"/>
      <c r="I16171" s="10">
        <v>92.791799999999995</v>
      </c>
      <c r="J16171" s="9">
        <f t="shared" si="505"/>
        <v>2356.91</v>
      </c>
      <c r="K16171" s="11">
        <v>2356.91</v>
      </c>
      <c r="L16171" s="12">
        <v>25.4</v>
      </c>
      <c r="M16171" s="13" t="s">
        <v>94692</v>
      </c>
      <c r="N16171" s="13" t="s">
        <v>94693</v>
      </c>
      <c r="O16171" s="13" t="s">
        <v>94694</v>
      </c>
      <c r="P16171" s="13" t="s">
        <v>94695</v>
      </c>
      <c r="Q16171" s="13" t="s">
        <v>18978</v>
      </c>
      <c r="R16171" s="13" t="s">
        <v>94695</v>
      </c>
      <c r="S16171" s="14">
        <v>25.4</v>
      </c>
      <c r="T16171" s="15"/>
    </row>
    <row r="16172" spans="1:20" ht="18" customHeight="1" x14ac:dyDescent="0.15">
      <c r="A16172" s="7">
        <v>16164</v>
      </c>
      <c r="B16172" s="8" t="s">
        <v>94696</v>
      </c>
      <c r="C16172" s="8" t="s">
        <v>12880</v>
      </c>
      <c r="D16172" s="9">
        <f t="shared" si="504"/>
        <v>25.4</v>
      </c>
      <c r="E16172" s="9"/>
      <c r="F16172" s="9">
        <v>25.4</v>
      </c>
      <c r="G16172" s="9"/>
      <c r="H16172" s="9"/>
      <c r="I16172" s="10">
        <v>92.791799999999995</v>
      </c>
      <c r="J16172" s="9">
        <f t="shared" si="505"/>
        <v>2356.91</v>
      </c>
      <c r="K16172" s="11">
        <v>2356.91</v>
      </c>
      <c r="L16172" s="12">
        <v>25.4</v>
      </c>
      <c r="M16172" s="13" t="s">
        <v>94697</v>
      </c>
      <c r="N16172" s="13" t="s">
        <v>94698</v>
      </c>
      <c r="O16172" s="13" t="s">
        <v>94699</v>
      </c>
      <c r="P16172" s="13" t="s">
        <v>94700</v>
      </c>
      <c r="Q16172" s="13" t="s">
        <v>12880</v>
      </c>
      <c r="R16172" s="13" t="s">
        <v>94700</v>
      </c>
      <c r="S16172" s="14">
        <v>25.4</v>
      </c>
      <c r="T16172" s="15"/>
    </row>
    <row r="16173" spans="1:20" ht="18" customHeight="1" x14ac:dyDescent="0.15">
      <c r="A16173" s="7">
        <v>16165</v>
      </c>
      <c r="B16173" s="8" t="s">
        <v>94701</v>
      </c>
      <c r="C16173" s="8" t="s">
        <v>94702</v>
      </c>
      <c r="D16173" s="9">
        <f t="shared" si="504"/>
        <v>42.3</v>
      </c>
      <c r="E16173" s="9"/>
      <c r="F16173" s="9">
        <v>42.3</v>
      </c>
      <c r="G16173" s="9"/>
      <c r="H16173" s="9"/>
      <c r="I16173" s="10">
        <v>92.791799999999995</v>
      </c>
      <c r="J16173" s="9">
        <f t="shared" si="505"/>
        <v>3925.09</v>
      </c>
      <c r="K16173" s="11">
        <v>3925.09</v>
      </c>
      <c r="L16173" s="12">
        <v>42.3</v>
      </c>
      <c r="M16173" s="13" t="s">
        <v>94703</v>
      </c>
      <c r="N16173" s="13" t="s">
        <v>94704</v>
      </c>
      <c r="O16173" s="13" t="s">
        <v>94705</v>
      </c>
      <c r="P16173" s="13" t="s">
        <v>94706</v>
      </c>
      <c r="Q16173" s="13" t="s">
        <v>94702</v>
      </c>
      <c r="R16173" s="13" t="s">
        <v>94706</v>
      </c>
      <c r="S16173" s="14">
        <v>42.3</v>
      </c>
      <c r="T16173" s="15"/>
    </row>
    <row r="16174" spans="1:20" ht="18" customHeight="1" x14ac:dyDescent="0.15">
      <c r="A16174" s="7">
        <v>16166</v>
      </c>
      <c r="B16174" s="8" t="s">
        <v>94707</v>
      </c>
      <c r="C16174" s="8" t="s">
        <v>94708</v>
      </c>
      <c r="D16174" s="9">
        <f t="shared" si="504"/>
        <v>33.799999999999997</v>
      </c>
      <c r="E16174" s="9"/>
      <c r="F16174" s="9">
        <v>33.799999999999997</v>
      </c>
      <c r="G16174" s="9"/>
      <c r="H16174" s="9"/>
      <c r="I16174" s="10">
        <v>92.791799999999995</v>
      </c>
      <c r="J16174" s="9">
        <f t="shared" si="505"/>
        <v>3136.36</v>
      </c>
      <c r="K16174" s="11">
        <v>3136.36</v>
      </c>
      <c r="L16174" s="12">
        <v>33.799999999999997</v>
      </c>
      <c r="M16174" s="13" t="s">
        <v>94709</v>
      </c>
      <c r="N16174" s="13" t="s">
        <v>94710</v>
      </c>
      <c r="O16174" s="13" t="s">
        <v>94711</v>
      </c>
      <c r="P16174" s="13" t="s">
        <v>94712</v>
      </c>
      <c r="Q16174" s="13" t="s">
        <v>94708</v>
      </c>
      <c r="R16174" s="13" t="s">
        <v>94712</v>
      </c>
      <c r="S16174" s="14">
        <v>33.799999999999997</v>
      </c>
      <c r="T16174" s="15"/>
    </row>
    <row r="16175" spans="1:20" ht="18" customHeight="1" x14ac:dyDescent="0.15">
      <c r="A16175" s="7">
        <v>16167</v>
      </c>
      <c r="B16175" s="8" t="s">
        <v>94713</v>
      </c>
      <c r="C16175" s="8" t="s">
        <v>94714</v>
      </c>
      <c r="D16175" s="9">
        <f t="shared" si="504"/>
        <v>25.4</v>
      </c>
      <c r="E16175" s="9"/>
      <c r="F16175" s="9">
        <v>25.4</v>
      </c>
      <c r="G16175" s="9"/>
      <c r="H16175" s="9"/>
      <c r="I16175" s="10">
        <v>92.791799999999995</v>
      </c>
      <c r="J16175" s="9">
        <f t="shared" si="505"/>
        <v>2356.91</v>
      </c>
      <c r="K16175" s="11">
        <v>2356.91</v>
      </c>
      <c r="L16175" s="12">
        <v>25.4</v>
      </c>
      <c r="M16175" s="13" t="s">
        <v>94715</v>
      </c>
      <c r="N16175" s="13" t="s">
        <v>94716</v>
      </c>
      <c r="O16175" s="13" t="s">
        <v>94717</v>
      </c>
      <c r="P16175" s="13" t="s">
        <v>94718</v>
      </c>
      <c r="Q16175" s="13" t="s">
        <v>94714</v>
      </c>
      <c r="R16175" s="13" t="s">
        <v>94718</v>
      </c>
      <c r="S16175" s="14">
        <v>25.4</v>
      </c>
      <c r="T16175" s="15"/>
    </row>
    <row r="16176" spans="1:20" ht="18" customHeight="1" x14ac:dyDescent="0.15">
      <c r="A16176" s="7">
        <v>16168</v>
      </c>
      <c r="B16176" s="8" t="s">
        <v>94719</v>
      </c>
      <c r="C16176" s="8" t="s">
        <v>84940</v>
      </c>
      <c r="D16176" s="9">
        <f t="shared" si="504"/>
        <v>8.5</v>
      </c>
      <c r="E16176" s="9"/>
      <c r="F16176" s="9">
        <v>8.5</v>
      </c>
      <c r="G16176" s="9"/>
      <c r="H16176" s="9"/>
      <c r="I16176" s="10">
        <v>92.791799999999995</v>
      </c>
      <c r="J16176" s="9">
        <f t="shared" si="505"/>
        <v>788.73</v>
      </c>
      <c r="K16176" s="11">
        <v>788.73</v>
      </c>
      <c r="L16176" s="12">
        <v>8.5</v>
      </c>
      <c r="M16176" s="13" t="s">
        <v>94720</v>
      </c>
      <c r="N16176" s="13" t="s">
        <v>94721</v>
      </c>
      <c r="O16176" s="13" t="s">
        <v>94722</v>
      </c>
      <c r="P16176" s="13" t="s">
        <v>94723</v>
      </c>
      <c r="Q16176" s="13" t="s">
        <v>84940</v>
      </c>
      <c r="R16176" s="13" t="s">
        <v>94723</v>
      </c>
      <c r="S16176" s="14">
        <v>8.5</v>
      </c>
      <c r="T16176" s="15"/>
    </row>
    <row r="16177" spans="1:20" ht="18" customHeight="1" x14ac:dyDescent="0.15">
      <c r="A16177" s="7">
        <v>16169</v>
      </c>
      <c r="B16177" s="8" t="s">
        <v>94724</v>
      </c>
      <c r="C16177" s="8" t="s">
        <v>94725</v>
      </c>
      <c r="D16177" s="9">
        <f t="shared" si="504"/>
        <v>33.799999999999997</v>
      </c>
      <c r="E16177" s="9"/>
      <c r="F16177" s="9">
        <v>33.799999999999997</v>
      </c>
      <c r="G16177" s="9"/>
      <c r="H16177" s="9"/>
      <c r="I16177" s="10">
        <v>92.791799999999995</v>
      </c>
      <c r="J16177" s="9">
        <f t="shared" si="505"/>
        <v>3136.36</v>
      </c>
      <c r="K16177" s="11">
        <v>3136.36</v>
      </c>
      <c r="L16177" s="12">
        <v>33.799999999999997</v>
      </c>
      <c r="M16177" s="13" t="s">
        <v>94726</v>
      </c>
      <c r="N16177" s="13" t="s">
        <v>94727</v>
      </c>
      <c r="O16177" s="13" t="s">
        <v>94728</v>
      </c>
      <c r="P16177" s="13" t="s">
        <v>94729</v>
      </c>
      <c r="Q16177" s="13" t="s">
        <v>94725</v>
      </c>
      <c r="R16177" s="13" t="s">
        <v>94729</v>
      </c>
      <c r="S16177" s="14">
        <v>33.799999999999997</v>
      </c>
      <c r="T16177" s="15"/>
    </row>
    <row r="16178" spans="1:20" ht="18" customHeight="1" x14ac:dyDescent="0.15">
      <c r="A16178" s="7">
        <v>16170</v>
      </c>
      <c r="B16178" s="8" t="s">
        <v>94730</v>
      </c>
      <c r="C16178" s="8" t="s">
        <v>94731</v>
      </c>
      <c r="D16178" s="9">
        <f t="shared" si="504"/>
        <v>25.4</v>
      </c>
      <c r="E16178" s="9"/>
      <c r="F16178" s="9">
        <v>25.4</v>
      </c>
      <c r="G16178" s="9"/>
      <c r="H16178" s="9"/>
      <c r="I16178" s="10">
        <v>92.791799999999995</v>
      </c>
      <c r="J16178" s="9">
        <f t="shared" si="505"/>
        <v>2356.91</v>
      </c>
      <c r="K16178" s="11">
        <v>2356.91</v>
      </c>
      <c r="L16178" s="12">
        <v>25.4</v>
      </c>
      <c r="M16178" s="13" t="s">
        <v>94732</v>
      </c>
      <c r="N16178" s="13" t="s">
        <v>94733</v>
      </c>
      <c r="O16178" s="13" t="s">
        <v>94734</v>
      </c>
      <c r="P16178" s="13" t="s">
        <v>94735</v>
      </c>
      <c r="Q16178" s="13" t="s">
        <v>94731</v>
      </c>
      <c r="R16178" s="13" t="s">
        <v>94735</v>
      </c>
      <c r="S16178" s="14">
        <v>25.4</v>
      </c>
      <c r="T16178" s="15"/>
    </row>
    <row r="16179" spans="1:20" ht="18" customHeight="1" x14ac:dyDescent="0.15">
      <c r="A16179" s="7">
        <v>16171</v>
      </c>
      <c r="B16179" s="8" t="s">
        <v>94736</v>
      </c>
      <c r="C16179" s="8" t="s">
        <v>94737</v>
      </c>
      <c r="D16179" s="9">
        <f t="shared" si="504"/>
        <v>33.799999999999997</v>
      </c>
      <c r="E16179" s="9"/>
      <c r="F16179" s="9">
        <v>33.799999999999997</v>
      </c>
      <c r="G16179" s="9"/>
      <c r="H16179" s="9"/>
      <c r="I16179" s="10">
        <v>92.791799999999995</v>
      </c>
      <c r="J16179" s="9">
        <f t="shared" si="505"/>
        <v>3136.36</v>
      </c>
      <c r="K16179" s="11">
        <v>3136.36</v>
      </c>
      <c r="L16179" s="12">
        <v>33.799999999999997</v>
      </c>
      <c r="M16179" s="13" t="s">
        <v>94738</v>
      </c>
      <c r="N16179" s="13" t="s">
        <v>94739</v>
      </c>
      <c r="O16179" s="13" t="s">
        <v>94740</v>
      </c>
      <c r="P16179" s="13" t="s">
        <v>94741</v>
      </c>
      <c r="Q16179" s="13" t="s">
        <v>94737</v>
      </c>
      <c r="R16179" s="13" t="s">
        <v>94741</v>
      </c>
      <c r="S16179" s="14">
        <v>33.799999999999997</v>
      </c>
      <c r="T16179" s="15"/>
    </row>
    <row r="16180" spans="1:20" ht="18" customHeight="1" x14ac:dyDescent="0.15">
      <c r="A16180" s="7">
        <v>16172</v>
      </c>
      <c r="B16180" s="8" t="s">
        <v>94742</v>
      </c>
      <c r="C16180" s="8" t="s">
        <v>94743</v>
      </c>
      <c r="D16180" s="9">
        <f t="shared" si="504"/>
        <v>8.5</v>
      </c>
      <c r="E16180" s="9"/>
      <c r="F16180" s="9">
        <v>8.5</v>
      </c>
      <c r="G16180" s="9"/>
      <c r="H16180" s="9"/>
      <c r="I16180" s="10">
        <v>92.791799999999995</v>
      </c>
      <c r="J16180" s="9">
        <f t="shared" si="505"/>
        <v>788.73</v>
      </c>
      <c r="K16180" s="11">
        <v>788.73</v>
      </c>
      <c r="L16180" s="12">
        <v>8.5</v>
      </c>
      <c r="M16180" s="13" t="s">
        <v>94744</v>
      </c>
      <c r="N16180" s="13" t="s">
        <v>94745</v>
      </c>
      <c r="O16180" s="13" t="s">
        <v>94746</v>
      </c>
      <c r="P16180" s="13" t="s">
        <v>94747</v>
      </c>
      <c r="Q16180" s="13" t="s">
        <v>94743</v>
      </c>
      <c r="R16180" s="13" t="s">
        <v>94747</v>
      </c>
      <c r="S16180" s="14">
        <v>8.5</v>
      </c>
      <c r="T16180" s="15"/>
    </row>
    <row r="16181" spans="1:20" ht="18" customHeight="1" x14ac:dyDescent="0.15">
      <c r="A16181" s="7">
        <v>16173</v>
      </c>
      <c r="B16181" s="8" t="s">
        <v>94748</v>
      </c>
      <c r="C16181" s="8" t="s">
        <v>94749</v>
      </c>
      <c r="D16181" s="9">
        <f t="shared" si="504"/>
        <v>33.799999999999997</v>
      </c>
      <c r="E16181" s="9"/>
      <c r="F16181" s="9">
        <v>33.799999999999997</v>
      </c>
      <c r="G16181" s="9"/>
      <c r="H16181" s="9"/>
      <c r="I16181" s="10">
        <v>92.791799999999995</v>
      </c>
      <c r="J16181" s="9">
        <f t="shared" si="505"/>
        <v>3136.36</v>
      </c>
      <c r="K16181" s="11">
        <v>3136.36</v>
      </c>
      <c r="L16181" s="12">
        <v>33.799999999999997</v>
      </c>
      <c r="M16181" s="13" t="s">
        <v>94750</v>
      </c>
      <c r="N16181" s="13" t="s">
        <v>94751</v>
      </c>
      <c r="O16181" s="13" t="s">
        <v>94752</v>
      </c>
      <c r="P16181" s="13" t="s">
        <v>94753</v>
      </c>
      <c r="Q16181" s="13" t="s">
        <v>94749</v>
      </c>
      <c r="R16181" s="13" t="s">
        <v>94753</v>
      </c>
      <c r="S16181" s="14">
        <v>33.799999999999997</v>
      </c>
      <c r="T16181" s="15"/>
    </row>
    <row r="16182" spans="1:20" ht="18" customHeight="1" x14ac:dyDescent="0.15">
      <c r="A16182" s="7">
        <v>16174</v>
      </c>
      <c r="B16182" s="8" t="s">
        <v>94754</v>
      </c>
      <c r="C16182" s="8" t="s">
        <v>94755</v>
      </c>
      <c r="D16182" s="9">
        <f t="shared" si="504"/>
        <v>24.5</v>
      </c>
      <c r="E16182" s="9"/>
      <c r="F16182" s="9">
        <v>24.5</v>
      </c>
      <c r="G16182" s="9"/>
      <c r="H16182" s="9"/>
      <c r="I16182" s="10">
        <v>92.791799999999995</v>
      </c>
      <c r="J16182" s="9">
        <f t="shared" si="505"/>
        <v>2273.4</v>
      </c>
      <c r="K16182" s="11">
        <v>2273.4</v>
      </c>
      <c r="L16182" s="12">
        <v>24.5</v>
      </c>
      <c r="M16182" s="13" t="s">
        <v>94756</v>
      </c>
      <c r="N16182" s="13" t="s">
        <v>94757</v>
      </c>
      <c r="O16182" s="13" t="s">
        <v>94758</v>
      </c>
      <c r="P16182" s="13" t="s">
        <v>94759</v>
      </c>
      <c r="Q16182" s="13" t="s">
        <v>94755</v>
      </c>
      <c r="R16182" s="13" t="s">
        <v>94759</v>
      </c>
      <c r="S16182" s="14">
        <v>24.5</v>
      </c>
      <c r="T16182" s="15"/>
    </row>
    <row r="16183" spans="1:20" ht="18" customHeight="1" x14ac:dyDescent="0.15">
      <c r="A16183" s="7">
        <v>16175</v>
      </c>
      <c r="B16183" s="8" t="s">
        <v>94760</v>
      </c>
      <c r="C16183" s="8" t="s">
        <v>94761</v>
      </c>
      <c r="D16183" s="9">
        <f t="shared" si="504"/>
        <v>25.4</v>
      </c>
      <c r="E16183" s="9"/>
      <c r="F16183" s="9">
        <v>25.4</v>
      </c>
      <c r="G16183" s="9"/>
      <c r="H16183" s="9"/>
      <c r="I16183" s="10">
        <v>92.791799999999995</v>
      </c>
      <c r="J16183" s="9">
        <f t="shared" si="505"/>
        <v>2356.91</v>
      </c>
      <c r="K16183" s="11">
        <v>2356.91</v>
      </c>
      <c r="L16183" s="12">
        <v>25.4</v>
      </c>
      <c r="M16183" s="13" t="s">
        <v>94762</v>
      </c>
      <c r="N16183" s="13" t="s">
        <v>94763</v>
      </c>
      <c r="O16183" s="13" t="s">
        <v>94764</v>
      </c>
      <c r="P16183" s="13" t="s">
        <v>94765</v>
      </c>
      <c r="Q16183" s="13" t="s">
        <v>94761</v>
      </c>
      <c r="R16183" s="13" t="s">
        <v>94765</v>
      </c>
      <c r="S16183" s="14">
        <v>25.4</v>
      </c>
      <c r="T16183" s="15"/>
    </row>
    <row r="16184" spans="1:20" ht="18" customHeight="1" x14ac:dyDescent="0.15">
      <c r="A16184" s="7">
        <v>16176</v>
      </c>
      <c r="B16184" s="8" t="s">
        <v>94766</v>
      </c>
      <c r="C16184" s="8" t="s">
        <v>94767</v>
      </c>
      <c r="D16184" s="9">
        <f t="shared" si="504"/>
        <v>33.799999999999997</v>
      </c>
      <c r="E16184" s="9"/>
      <c r="F16184" s="9">
        <v>33.799999999999997</v>
      </c>
      <c r="G16184" s="9"/>
      <c r="H16184" s="9"/>
      <c r="I16184" s="10">
        <v>92.791799999999995</v>
      </c>
      <c r="J16184" s="9">
        <f t="shared" si="505"/>
        <v>3136.36</v>
      </c>
      <c r="K16184" s="11">
        <v>3136.36</v>
      </c>
      <c r="L16184" s="12">
        <v>33.799999999999997</v>
      </c>
      <c r="M16184" s="13" t="s">
        <v>94768</v>
      </c>
      <c r="N16184" s="13" t="s">
        <v>94769</v>
      </c>
      <c r="O16184" s="13" t="s">
        <v>94770</v>
      </c>
      <c r="P16184" s="13" t="s">
        <v>94771</v>
      </c>
      <c r="Q16184" s="13" t="s">
        <v>94767</v>
      </c>
      <c r="R16184" s="13" t="s">
        <v>94771</v>
      </c>
      <c r="S16184" s="14">
        <v>33.799999999999997</v>
      </c>
      <c r="T16184" s="15"/>
    </row>
    <row r="16185" spans="1:20" ht="18" customHeight="1" x14ac:dyDescent="0.15">
      <c r="A16185" s="7">
        <v>16177</v>
      </c>
      <c r="B16185" s="8" t="s">
        <v>94772</v>
      </c>
      <c r="C16185" s="8" t="s">
        <v>94773</v>
      </c>
      <c r="D16185" s="9">
        <f t="shared" si="504"/>
        <v>33.799999999999997</v>
      </c>
      <c r="E16185" s="9"/>
      <c r="F16185" s="9">
        <v>33.799999999999997</v>
      </c>
      <c r="G16185" s="9"/>
      <c r="H16185" s="9"/>
      <c r="I16185" s="10">
        <v>92.791799999999995</v>
      </c>
      <c r="J16185" s="9">
        <f t="shared" si="505"/>
        <v>3136.36</v>
      </c>
      <c r="K16185" s="11">
        <v>3136.36</v>
      </c>
      <c r="L16185" s="12">
        <v>33.799999999999997</v>
      </c>
      <c r="M16185" s="13" t="s">
        <v>94774</v>
      </c>
      <c r="N16185" s="13" t="s">
        <v>94775</v>
      </c>
      <c r="O16185" s="13" t="s">
        <v>94776</v>
      </c>
      <c r="P16185" s="13" t="s">
        <v>94777</v>
      </c>
      <c r="Q16185" s="13" t="s">
        <v>94773</v>
      </c>
      <c r="R16185" s="13" t="s">
        <v>94777</v>
      </c>
      <c r="S16185" s="14">
        <v>33.799999999999997</v>
      </c>
      <c r="T16185" s="15"/>
    </row>
    <row r="16186" spans="1:20" ht="18" customHeight="1" x14ac:dyDescent="0.15">
      <c r="A16186" s="7">
        <v>16178</v>
      </c>
      <c r="B16186" s="8" t="s">
        <v>94778</v>
      </c>
      <c r="C16186" s="8" t="s">
        <v>94779</v>
      </c>
      <c r="D16186" s="9">
        <f t="shared" si="504"/>
        <v>25.4</v>
      </c>
      <c r="E16186" s="9"/>
      <c r="F16186" s="9">
        <v>25.4</v>
      </c>
      <c r="G16186" s="9"/>
      <c r="H16186" s="9"/>
      <c r="I16186" s="10">
        <v>92.791799999999995</v>
      </c>
      <c r="J16186" s="9">
        <f t="shared" si="505"/>
        <v>2356.91</v>
      </c>
      <c r="K16186" s="11">
        <v>2356.91</v>
      </c>
      <c r="L16186" s="12">
        <v>25.4</v>
      </c>
      <c r="M16186" s="13" t="s">
        <v>94780</v>
      </c>
      <c r="N16186" s="13" t="s">
        <v>94781</v>
      </c>
      <c r="O16186" s="13" t="s">
        <v>94782</v>
      </c>
      <c r="P16186" s="13" t="s">
        <v>94783</v>
      </c>
      <c r="Q16186" s="13" t="s">
        <v>94779</v>
      </c>
      <c r="R16186" s="13" t="s">
        <v>94783</v>
      </c>
      <c r="S16186" s="14">
        <v>25.4</v>
      </c>
      <c r="T16186" s="15"/>
    </row>
    <row r="16187" spans="1:20" ht="18" customHeight="1" x14ac:dyDescent="0.15">
      <c r="A16187" s="7">
        <v>16179</v>
      </c>
      <c r="B16187" s="8" t="s">
        <v>94784</v>
      </c>
      <c r="C16187" s="8" t="s">
        <v>94785</v>
      </c>
      <c r="D16187" s="9">
        <f t="shared" si="504"/>
        <v>25.4</v>
      </c>
      <c r="E16187" s="9"/>
      <c r="F16187" s="9">
        <v>25.4</v>
      </c>
      <c r="G16187" s="9"/>
      <c r="H16187" s="9"/>
      <c r="I16187" s="10">
        <v>92.791799999999995</v>
      </c>
      <c r="J16187" s="9">
        <f t="shared" si="505"/>
        <v>2356.91</v>
      </c>
      <c r="K16187" s="11">
        <v>2356.91</v>
      </c>
      <c r="L16187" s="12">
        <v>25.4</v>
      </c>
      <c r="M16187" s="13" t="s">
        <v>94786</v>
      </c>
      <c r="N16187" s="13" t="s">
        <v>94787</v>
      </c>
      <c r="O16187" s="13" t="s">
        <v>94788</v>
      </c>
      <c r="P16187" s="13" t="s">
        <v>94789</v>
      </c>
      <c r="Q16187" s="13" t="s">
        <v>94785</v>
      </c>
      <c r="R16187" s="13" t="s">
        <v>94789</v>
      </c>
      <c r="S16187" s="14">
        <v>25.4</v>
      </c>
      <c r="T16187" s="15"/>
    </row>
    <row r="16188" spans="1:20" ht="18" customHeight="1" x14ac:dyDescent="0.15">
      <c r="A16188" s="7">
        <v>16180</v>
      </c>
      <c r="B16188" s="8" t="s">
        <v>94790</v>
      </c>
      <c r="C16188" s="8" t="s">
        <v>94791</v>
      </c>
      <c r="D16188" s="9">
        <f t="shared" si="504"/>
        <v>33.799999999999997</v>
      </c>
      <c r="E16188" s="9"/>
      <c r="F16188" s="9">
        <v>33.799999999999997</v>
      </c>
      <c r="G16188" s="9"/>
      <c r="H16188" s="9"/>
      <c r="I16188" s="10">
        <v>92.791799999999995</v>
      </c>
      <c r="J16188" s="9">
        <f t="shared" si="505"/>
        <v>3136.36</v>
      </c>
      <c r="K16188" s="11">
        <v>3136.36</v>
      </c>
      <c r="L16188" s="12">
        <v>33.799999999999997</v>
      </c>
      <c r="M16188" s="13" t="s">
        <v>94792</v>
      </c>
      <c r="N16188" s="13" t="s">
        <v>94793</v>
      </c>
      <c r="O16188" s="13" t="s">
        <v>94794</v>
      </c>
      <c r="P16188" s="13" t="s">
        <v>94795</v>
      </c>
      <c r="Q16188" s="13" t="s">
        <v>94791</v>
      </c>
      <c r="R16188" s="13" t="s">
        <v>94795</v>
      </c>
      <c r="S16188" s="14">
        <v>33.799999999999997</v>
      </c>
      <c r="T16188" s="15"/>
    </row>
    <row r="16189" spans="1:20" ht="18" customHeight="1" x14ac:dyDescent="0.15">
      <c r="A16189" s="7">
        <v>16181</v>
      </c>
      <c r="B16189" s="8" t="s">
        <v>94796</v>
      </c>
      <c r="C16189" s="8" t="s">
        <v>24484</v>
      </c>
      <c r="D16189" s="9">
        <f t="shared" si="504"/>
        <v>24.9</v>
      </c>
      <c r="E16189" s="9"/>
      <c r="F16189" s="9">
        <v>24.9</v>
      </c>
      <c r="G16189" s="9"/>
      <c r="H16189" s="9"/>
      <c r="I16189" s="10">
        <v>92.791799999999995</v>
      </c>
      <c r="J16189" s="9">
        <f t="shared" si="505"/>
        <v>2310.52</v>
      </c>
      <c r="K16189" s="11">
        <v>2310.52</v>
      </c>
      <c r="L16189" s="12">
        <v>24.9</v>
      </c>
      <c r="M16189" s="13" t="s">
        <v>94797</v>
      </c>
      <c r="N16189" s="13" t="s">
        <v>94798</v>
      </c>
      <c r="O16189" s="13" t="s">
        <v>94799</v>
      </c>
      <c r="P16189" s="13" t="s">
        <v>94800</v>
      </c>
      <c r="Q16189" s="13" t="s">
        <v>24484</v>
      </c>
      <c r="R16189" s="13" t="s">
        <v>94800</v>
      </c>
      <c r="S16189" s="14">
        <v>24.9</v>
      </c>
      <c r="T16189" s="15"/>
    </row>
    <row r="16190" spans="1:20" ht="18" customHeight="1" x14ac:dyDescent="0.15">
      <c r="A16190" s="7">
        <v>16182</v>
      </c>
      <c r="B16190" s="8" t="s">
        <v>94801</v>
      </c>
      <c r="C16190" s="8" t="s">
        <v>94802</v>
      </c>
      <c r="D16190" s="9">
        <f t="shared" si="504"/>
        <v>8.5</v>
      </c>
      <c r="E16190" s="9"/>
      <c r="F16190" s="9">
        <v>8.5</v>
      </c>
      <c r="G16190" s="9"/>
      <c r="H16190" s="9"/>
      <c r="I16190" s="10">
        <v>92.791799999999995</v>
      </c>
      <c r="J16190" s="9">
        <f t="shared" si="505"/>
        <v>788.73</v>
      </c>
      <c r="K16190" s="11">
        <v>788.73</v>
      </c>
      <c r="L16190" s="12">
        <v>8.5</v>
      </c>
      <c r="M16190" s="13" t="s">
        <v>94803</v>
      </c>
      <c r="N16190" s="13" t="s">
        <v>94804</v>
      </c>
      <c r="O16190" s="13" t="s">
        <v>94805</v>
      </c>
      <c r="P16190" s="13" t="s">
        <v>94806</v>
      </c>
      <c r="Q16190" s="13" t="s">
        <v>94802</v>
      </c>
      <c r="R16190" s="13" t="s">
        <v>94806</v>
      </c>
      <c r="S16190" s="14">
        <v>8.5</v>
      </c>
      <c r="T16190" s="15"/>
    </row>
    <row r="16191" spans="1:20" ht="18" customHeight="1" x14ac:dyDescent="0.15">
      <c r="A16191" s="7">
        <v>16183</v>
      </c>
      <c r="B16191" s="8" t="s">
        <v>94807</v>
      </c>
      <c r="C16191" s="8" t="s">
        <v>94808</v>
      </c>
      <c r="D16191" s="9">
        <f t="shared" si="504"/>
        <v>8.5</v>
      </c>
      <c r="E16191" s="9"/>
      <c r="F16191" s="9">
        <v>8.5</v>
      </c>
      <c r="G16191" s="9"/>
      <c r="H16191" s="9"/>
      <c r="I16191" s="10">
        <v>92.791799999999995</v>
      </c>
      <c r="J16191" s="9">
        <f t="shared" si="505"/>
        <v>788.73</v>
      </c>
      <c r="K16191" s="11">
        <v>788.73</v>
      </c>
      <c r="L16191" s="12">
        <v>8.5</v>
      </c>
      <c r="M16191" s="13" t="s">
        <v>94809</v>
      </c>
      <c r="N16191" s="13" t="s">
        <v>94810</v>
      </c>
      <c r="O16191" s="13" t="s">
        <v>94811</v>
      </c>
      <c r="P16191" s="13" t="s">
        <v>94812</v>
      </c>
      <c r="Q16191" s="13" t="s">
        <v>94808</v>
      </c>
      <c r="R16191" s="13" t="s">
        <v>94812</v>
      </c>
      <c r="S16191" s="14">
        <v>8.5</v>
      </c>
      <c r="T16191" s="15"/>
    </row>
    <row r="16192" spans="1:20" ht="18" customHeight="1" x14ac:dyDescent="0.15">
      <c r="A16192" s="7">
        <v>16184</v>
      </c>
      <c r="B16192" s="8" t="s">
        <v>94813</v>
      </c>
      <c r="C16192" s="8" t="s">
        <v>94814</v>
      </c>
      <c r="D16192" s="9">
        <f t="shared" si="504"/>
        <v>8.5</v>
      </c>
      <c r="E16192" s="9"/>
      <c r="F16192" s="9">
        <v>8.5</v>
      </c>
      <c r="G16192" s="9"/>
      <c r="H16192" s="9"/>
      <c r="I16192" s="10">
        <v>92.791799999999995</v>
      </c>
      <c r="J16192" s="9">
        <f t="shared" si="505"/>
        <v>788.73</v>
      </c>
      <c r="K16192" s="11">
        <v>788.73</v>
      </c>
      <c r="L16192" s="12">
        <v>8.5</v>
      </c>
      <c r="M16192" s="13" t="s">
        <v>94815</v>
      </c>
      <c r="N16192" s="13" t="s">
        <v>94816</v>
      </c>
      <c r="O16192" s="13" t="s">
        <v>94817</v>
      </c>
      <c r="P16192" s="13" t="s">
        <v>94818</v>
      </c>
      <c r="Q16192" s="13" t="s">
        <v>94814</v>
      </c>
      <c r="R16192" s="13" t="s">
        <v>94818</v>
      </c>
      <c r="S16192" s="14">
        <v>8.5</v>
      </c>
      <c r="T16192" s="15"/>
    </row>
    <row r="16193" spans="1:20" ht="18" customHeight="1" x14ac:dyDescent="0.15">
      <c r="A16193" s="7">
        <v>16185</v>
      </c>
      <c r="B16193" s="8" t="s">
        <v>94819</v>
      </c>
      <c r="C16193" s="8" t="s">
        <v>94820</v>
      </c>
      <c r="D16193" s="9">
        <f t="shared" si="504"/>
        <v>8.5</v>
      </c>
      <c r="E16193" s="9"/>
      <c r="F16193" s="9">
        <v>8.5</v>
      </c>
      <c r="G16193" s="9"/>
      <c r="H16193" s="9"/>
      <c r="I16193" s="10">
        <v>92.791799999999995</v>
      </c>
      <c r="J16193" s="9">
        <f t="shared" si="505"/>
        <v>788.73</v>
      </c>
      <c r="K16193" s="11">
        <v>788.73</v>
      </c>
      <c r="L16193" s="12">
        <v>8.5</v>
      </c>
      <c r="M16193" s="13" t="s">
        <v>94821</v>
      </c>
      <c r="N16193" s="13" t="s">
        <v>94822</v>
      </c>
      <c r="O16193" s="13" t="s">
        <v>94823</v>
      </c>
      <c r="P16193" s="13" t="s">
        <v>94824</v>
      </c>
      <c r="Q16193" s="13" t="s">
        <v>94820</v>
      </c>
      <c r="R16193" s="13" t="s">
        <v>94824</v>
      </c>
      <c r="S16193" s="14">
        <v>8.5</v>
      </c>
      <c r="T16193" s="15"/>
    </row>
    <row r="16194" spans="1:20" ht="18" customHeight="1" x14ac:dyDescent="0.15">
      <c r="A16194" s="7">
        <v>16186</v>
      </c>
      <c r="B16194" s="8" t="s">
        <v>94825</v>
      </c>
      <c r="C16194" s="8" t="s">
        <v>94826</v>
      </c>
      <c r="D16194" s="9">
        <f t="shared" si="504"/>
        <v>8.5</v>
      </c>
      <c r="E16194" s="9"/>
      <c r="F16194" s="9">
        <v>8.5</v>
      </c>
      <c r="G16194" s="9"/>
      <c r="H16194" s="9"/>
      <c r="I16194" s="10">
        <v>92.791799999999995</v>
      </c>
      <c r="J16194" s="9">
        <f t="shared" si="505"/>
        <v>788.73</v>
      </c>
      <c r="K16194" s="11">
        <v>788.73</v>
      </c>
      <c r="L16194" s="12">
        <v>8.5</v>
      </c>
      <c r="M16194" s="13" t="s">
        <v>94827</v>
      </c>
      <c r="N16194" s="13" t="s">
        <v>94828</v>
      </c>
      <c r="O16194" s="13" t="s">
        <v>94829</v>
      </c>
      <c r="P16194" s="13" t="s">
        <v>94830</v>
      </c>
      <c r="Q16194" s="13" t="s">
        <v>94826</v>
      </c>
      <c r="R16194" s="13" t="s">
        <v>94830</v>
      </c>
      <c r="S16194" s="14">
        <v>8.5</v>
      </c>
      <c r="T16194" s="15"/>
    </row>
    <row r="16195" spans="1:20" ht="18" customHeight="1" x14ac:dyDescent="0.15">
      <c r="A16195" s="7">
        <v>16187</v>
      </c>
      <c r="B16195" s="8" t="s">
        <v>94831</v>
      </c>
      <c r="C16195" s="8" t="s">
        <v>94832</v>
      </c>
      <c r="D16195" s="9">
        <f t="shared" si="504"/>
        <v>8.5</v>
      </c>
      <c r="E16195" s="9"/>
      <c r="F16195" s="9">
        <v>8.5</v>
      </c>
      <c r="G16195" s="9"/>
      <c r="H16195" s="9"/>
      <c r="I16195" s="10">
        <v>92.791799999999995</v>
      </c>
      <c r="J16195" s="9">
        <f t="shared" si="505"/>
        <v>788.73</v>
      </c>
      <c r="K16195" s="11">
        <v>788.73</v>
      </c>
      <c r="L16195" s="12">
        <v>8.5</v>
      </c>
      <c r="M16195" s="13" t="s">
        <v>94833</v>
      </c>
      <c r="N16195" s="13" t="s">
        <v>94834</v>
      </c>
      <c r="O16195" s="13" t="s">
        <v>94835</v>
      </c>
      <c r="P16195" s="13" t="s">
        <v>94836</v>
      </c>
      <c r="Q16195" s="13" t="s">
        <v>94832</v>
      </c>
      <c r="R16195" s="13" t="s">
        <v>94836</v>
      </c>
      <c r="S16195" s="14">
        <v>8.5</v>
      </c>
      <c r="T16195" s="15"/>
    </row>
    <row r="16196" spans="1:20" ht="18" customHeight="1" x14ac:dyDescent="0.15">
      <c r="A16196" s="7">
        <v>16188</v>
      </c>
      <c r="B16196" s="8" t="s">
        <v>94837</v>
      </c>
      <c r="C16196" s="8" t="s">
        <v>94838</v>
      </c>
      <c r="D16196" s="9">
        <f t="shared" si="504"/>
        <v>16.899999999999999</v>
      </c>
      <c r="E16196" s="9"/>
      <c r="F16196" s="9">
        <v>16.899999999999999</v>
      </c>
      <c r="G16196" s="9"/>
      <c r="H16196" s="9"/>
      <c r="I16196" s="10">
        <v>92.791799999999995</v>
      </c>
      <c r="J16196" s="9">
        <f t="shared" si="505"/>
        <v>1568.18</v>
      </c>
      <c r="K16196" s="11">
        <v>1568.18</v>
      </c>
      <c r="L16196" s="12">
        <v>16.899999999999999</v>
      </c>
      <c r="M16196" s="13" t="s">
        <v>94839</v>
      </c>
      <c r="N16196" s="13" t="s">
        <v>94840</v>
      </c>
      <c r="O16196" s="13" t="s">
        <v>94841</v>
      </c>
      <c r="P16196" s="13" t="s">
        <v>94842</v>
      </c>
      <c r="Q16196" s="13" t="s">
        <v>94838</v>
      </c>
      <c r="R16196" s="13" t="s">
        <v>94842</v>
      </c>
      <c r="S16196" s="14">
        <v>16.899999999999999</v>
      </c>
      <c r="T16196" s="15"/>
    </row>
    <row r="16197" spans="1:20" ht="18" customHeight="1" x14ac:dyDescent="0.15">
      <c r="A16197" s="7">
        <v>16189</v>
      </c>
      <c r="B16197" s="8" t="s">
        <v>94843</v>
      </c>
      <c r="C16197" s="8" t="s">
        <v>94844</v>
      </c>
      <c r="D16197" s="9">
        <f t="shared" si="504"/>
        <v>16.899999999999999</v>
      </c>
      <c r="E16197" s="9"/>
      <c r="F16197" s="9">
        <v>16.899999999999999</v>
      </c>
      <c r="G16197" s="9"/>
      <c r="H16197" s="9"/>
      <c r="I16197" s="10">
        <v>92.791799999999995</v>
      </c>
      <c r="J16197" s="9">
        <f t="shared" si="505"/>
        <v>1568.18</v>
      </c>
      <c r="K16197" s="11">
        <v>1568.18</v>
      </c>
      <c r="L16197" s="12">
        <v>16.899999999999999</v>
      </c>
      <c r="M16197" s="13" t="s">
        <v>94845</v>
      </c>
      <c r="N16197" s="13" t="s">
        <v>94846</v>
      </c>
      <c r="O16197" s="13" t="s">
        <v>94847</v>
      </c>
      <c r="P16197" s="13" t="s">
        <v>94848</v>
      </c>
      <c r="Q16197" s="13" t="s">
        <v>94844</v>
      </c>
      <c r="R16197" s="13" t="s">
        <v>94848</v>
      </c>
      <c r="S16197" s="14">
        <v>16.899999999999999</v>
      </c>
      <c r="T16197" s="15"/>
    </row>
    <row r="16198" spans="1:20" ht="18" customHeight="1" x14ac:dyDescent="0.15">
      <c r="A16198" s="7">
        <v>16190</v>
      </c>
      <c r="B16198" s="8" t="s">
        <v>94849</v>
      </c>
      <c r="C16198" s="8" t="s">
        <v>94850</v>
      </c>
      <c r="D16198" s="9">
        <f t="shared" si="504"/>
        <v>16.899999999999999</v>
      </c>
      <c r="E16198" s="9"/>
      <c r="F16198" s="9">
        <v>16.899999999999999</v>
      </c>
      <c r="G16198" s="9"/>
      <c r="H16198" s="9"/>
      <c r="I16198" s="10">
        <v>92.791799999999995</v>
      </c>
      <c r="J16198" s="9">
        <f t="shared" si="505"/>
        <v>1568.18</v>
      </c>
      <c r="K16198" s="11">
        <v>1568.18</v>
      </c>
      <c r="L16198" s="12">
        <v>16.899999999999999</v>
      </c>
      <c r="M16198" s="13" t="s">
        <v>94851</v>
      </c>
      <c r="N16198" s="13" t="s">
        <v>94852</v>
      </c>
      <c r="O16198" s="13" t="s">
        <v>94853</v>
      </c>
      <c r="P16198" s="13" t="s">
        <v>94854</v>
      </c>
      <c r="Q16198" s="13" t="s">
        <v>94850</v>
      </c>
      <c r="R16198" s="13" t="s">
        <v>94854</v>
      </c>
      <c r="S16198" s="14">
        <v>16.899999999999999</v>
      </c>
      <c r="T16198" s="15"/>
    </row>
    <row r="16199" spans="1:20" ht="18" customHeight="1" x14ac:dyDescent="0.15">
      <c r="A16199" s="7">
        <v>16191</v>
      </c>
      <c r="B16199" s="8" t="s">
        <v>94855</v>
      </c>
      <c r="C16199" s="8" t="s">
        <v>94856</v>
      </c>
      <c r="D16199" s="9">
        <f t="shared" si="504"/>
        <v>16.899999999999999</v>
      </c>
      <c r="E16199" s="9"/>
      <c r="F16199" s="9">
        <v>16.899999999999999</v>
      </c>
      <c r="G16199" s="9"/>
      <c r="H16199" s="9"/>
      <c r="I16199" s="10">
        <v>92.791799999999995</v>
      </c>
      <c r="J16199" s="9">
        <f t="shared" si="505"/>
        <v>1568.18</v>
      </c>
      <c r="K16199" s="11">
        <v>1568.18</v>
      </c>
      <c r="L16199" s="12">
        <v>16.899999999999999</v>
      </c>
      <c r="M16199" s="13" t="s">
        <v>94857</v>
      </c>
      <c r="N16199" s="13" t="s">
        <v>94858</v>
      </c>
      <c r="O16199" s="13" t="s">
        <v>94859</v>
      </c>
      <c r="P16199" s="13" t="s">
        <v>94860</v>
      </c>
      <c r="Q16199" s="13" t="s">
        <v>94856</v>
      </c>
      <c r="R16199" s="13" t="s">
        <v>94860</v>
      </c>
      <c r="S16199" s="14">
        <v>16.899999999999999</v>
      </c>
      <c r="T16199" s="15"/>
    </row>
    <row r="16200" spans="1:20" ht="18" customHeight="1" x14ac:dyDescent="0.15">
      <c r="A16200" s="7">
        <v>16192</v>
      </c>
      <c r="B16200" s="8" t="s">
        <v>94861</v>
      </c>
      <c r="C16200" s="8" t="s">
        <v>94862</v>
      </c>
      <c r="D16200" s="9">
        <f t="shared" si="504"/>
        <v>16.899999999999999</v>
      </c>
      <c r="E16200" s="9"/>
      <c r="F16200" s="9">
        <v>16.899999999999999</v>
      </c>
      <c r="G16200" s="9"/>
      <c r="H16200" s="9"/>
      <c r="I16200" s="10">
        <v>92.791799999999995</v>
      </c>
      <c r="J16200" s="9">
        <f t="shared" si="505"/>
        <v>1568.18</v>
      </c>
      <c r="K16200" s="11">
        <v>1568.18</v>
      </c>
      <c r="L16200" s="12">
        <v>16.899999999999999</v>
      </c>
      <c r="M16200" s="13" t="s">
        <v>94863</v>
      </c>
      <c r="N16200" s="13" t="s">
        <v>94864</v>
      </c>
      <c r="O16200" s="13" t="s">
        <v>94865</v>
      </c>
      <c r="P16200" s="13" t="s">
        <v>94866</v>
      </c>
      <c r="Q16200" s="13" t="s">
        <v>94862</v>
      </c>
      <c r="R16200" s="13" t="s">
        <v>94866</v>
      </c>
      <c r="S16200" s="14">
        <v>16.899999999999999</v>
      </c>
      <c r="T16200" s="15"/>
    </row>
    <row r="16201" spans="1:20" ht="18" customHeight="1" x14ac:dyDescent="0.15">
      <c r="A16201" s="7">
        <v>16193</v>
      </c>
      <c r="B16201" s="8" t="s">
        <v>94867</v>
      </c>
      <c r="C16201" s="8" t="s">
        <v>23340</v>
      </c>
      <c r="D16201" s="9">
        <f t="shared" ref="D16201:D16264" si="506">ROUND((ROUND(E16201,2)+ROUND(F16201,2)+ROUND(G16201,2)+ROUND(H16201,2)),2)</f>
        <v>8.5</v>
      </c>
      <c r="E16201" s="9"/>
      <c r="F16201" s="9">
        <v>8.5</v>
      </c>
      <c r="G16201" s="9"/>
      <c r="H16201" s="9"/>
      <c r="I16201" s="10">
        <v>92.791799999999995</v>
      </c>
      <c r="J16201" s="9">
        <f t="shared" ref="J16201:J16264" si="507">ROUND(((ROUND(E16201,2)+ROUND(F16201,2)+ROUND(G16201,2)+ROUND(H16201,2))*ROUND(I16201,4)),2)</f>
        <v>788.73</v>
      </c>
      <c r="K16201" s="11">
        <v>788.73</v>
      </c>
      <c r="L16201" s="12">
        <v>8.5</v>
      </c>
      <c r="M16201" s="13" t="s">
        <v>94868</v>
      </c>
      <c r="N16201" s="13" t="s">
        <v>94869</v>
      </c>
      <c r="O16201" s="13" t="s">
        <v>94870</v>
      </c>
      <c r="P16201" s="13" t="s">
        <v>94871</v>
      </c>
      <c r="Q16201" s="13" t="s">
        <v>23340</v>
      </c>
      <c r="R16201" s="13" t="s">
        <v>94871</v>
      </c>
      <c r="S16201" s="14">
        <v>8.5</v>
      </c>
      <c r="T16201" s="15"/>
    </row>
    <row r="16202" spans="1:20" ht="18" customHeight="1" x14ac:dyDescent="0.15">
      <c r="A16202" s="7">
        <v>16194</v>
      </c>
      <c r="B16202" s="8" t="s">
        <v>94872</v>
      </c>
      <c r="C16202" s="8" t="s">
        <v>94873</v>
      </c>
      <c r="D16202" s="9">
        <f t="shared" si="506"/>
        <v>50.7</v>
      </c>
      <c r="E16202" s="9"/>
      <c r="F16202" s="9">
        <v>50.7</v>
      </c>
      <c r="G16202" s="9"/>
      <c r="H16202" s="9"/>
      <c r="I16202" s="10">
        <v>92.791799999999995</v>
      </c>
      <c r="J16202" s="9">
        <f t="shared" si="507"/>
        <v>4704.54</v>
      </c>
      <c r="K16202" s="11">
        <v>4704.54</v>
      </c>
      <c r="L16202" s="12">
        <v>50.7</v>
      </c>
      <c r="M16202" s="13" t="s">
        <v>94874</v>
      </c>
      <c r="N16202" s="13" t="s">
        <v>94875</v>
      </c>
      <c r="O16202" s="13" t="s">
        <v>94876</v>
      </c>
      <c r="P16202" s="13" t="s">
        <v>94877</v>
      </c>
      <c r="Q16202" s="13" t="s">
        <v>94873</v>
      </c>
      <c r="R16202" s="13" t="s">
        <v>94877</v>
      </c>
      <c r="S16202" s="14">
        <v>50.7</v>
      </c>
      <c r="T16202" s="15"/>
    </row>
    <row r="16203" spans="1:20" ht="18" customHeight="1" x14ac:dyDescent="0.15">
      <c r="A16203" s="7">
        <v>16195</v>
      </c>
      <c r="B16203" s="8" t="s">
        <v>94878</v>
      </c>
      <c r="C16203" s="8" t="s">
        <v>94879</v>
      </c>
      <c r="D16203" s="9">
        <f t="shared" si="506"/>
        <v>8.5</v>
      </c>
      <c r="E16203" s="9"/>
      <c r="F16203" s="9">
        <v>8.5</v>
      </c>
      <c r="G16203" s="9"/>
      <c r="H16203" s="9"/>
      <c r="I16203" s="10">
        <v>92.791799999999995</v>
      </c>
      <c r="J16203" s="9">
        <f t="shared" si="507"/>
        <v>788.73</v>
      </c>
      <c r="K16203" s="11">
        <v>788.73</v>
      </c>
      <c r="L16203" s="12">
        <v>8.5</v>
      </c>
      <c r="M16203" s="13" t="s">
        <v>94880</v>
      </c>
      <c r="N16203" s="13" t="s">
        <v>94881</v>
      </c>
      <c r="O16203" s="13" t="s">
        <v>94882</v>
      </c>
      <c r="P16203" s="13" t="s">
        <v>94883</v>
      </c>
      <c r="Q16203" s="13" t="s">
        <v>94879</v>
      </c>
      <c r="R16203" s="13" t="s">
        <v>94883</v>
      </c>
      <c r="S16203" s="14">
        <v>8.5</v>
      </c>
      <c r="T16203" s="15"/>
    </row>
    <row r="16204" spans="1:20" ht="18" customHeight="1" x14ac:dyDescent="0.15">
      <c r="A16204" s="7">
        <v>16196</v>
      </c>
      <c r="B16204" s="8" t="s">
        <v>94884</v>
      </c>
      <c r="C16204" s="8" t="s">
        <v>94885</v>
      </c>
      <c r="D16204" s="9">
        <f t="shared" si="506"/>
        <v>42.3</v>
      </c>
      <c r="E16204" s="9"/>
      <c r="F16204" s="9">
        <v>42.3</v>
      </c>
      <c r="G16204" s="9"/>
      <c r="H16204" s="9"/>
      <c r="I16204" s="10">
        <v>92.791799999999995</v>
      </c>
      <c r="J16204" s="9">
        <f t="shared" si="507"/>
        <v>3925.09</v>
      </c>
      <c r="K16204" s="11">
        <v>3925.09</v>
      </c>
      <c r="L16204" s="12">
        <v>42.3</v>
      </c>
      <c r="M16204" s="13" t="s">
        <v>94886</v>
      </c>
      <c r="N16204" s="13" t="s">
        <v>94887</v>
      </c>
      <c r="O16204" s="13" t="s">
        <v>94888</v>
      </c>
      <c r="P16204" s="13" t="s">
        <v>94889</v>
      </c>
      <c r="Q16204" s="13" t="s">
        <v>94885</v>
      </c>
      <c r="R16204" s="13" t="s">
        <v>94889</v>
      </c>
      <c r="S16204" s="14">
        <v>42.3</v>
      </c>
      <c r="T16204" s="15"/>
    </row>
    <row r="16205" spans="1:20" ht="18" customHeight="1" x14ac:dyDescent="0.15">
      <c r="A16205" s="7">
        <v>16197</v>
      </c>
      <c r="B16205" s="8" t="s">
        <v>94890</v>
      </c>
      <c r="C16205" s="8" t="s">
        <v>94891</v>
      </c>
      <c r="D16205" s="9">
        <f t="shared" si="506"/>
        <v>16.899999999999999</v>
      </c>
      <c r="E16205" s="9"/>
      <c r="F16205" s="9">
        <v>16.899999999999999</v>
      </c>
      <c r="G16205" s="9"/>
      <c r="H16205" s="9"/>
      <c r="I16205" s="10">
        <v>92.791799999999995</v>
      </c>
      <c r="J16205" s="9">
        <f t="shared" si="507"/>
        <v>1568.18</v>
      </c>
      <c r="K16205" s="11">
        <v>1568.18</v>
      </c>
      <c r="L16205" s="12">
        <v>16.899999999999999</v>
      </c>
      <c r="M16205" s="13" t="s">
        <v>94892</v>
      </c>
      <c r="N16205" s="13" t="s">
        <v>94893</v>
      </c>
      <c r="O16205" s="13" t="s">
        <v>94894</v>
      </c>
      <c r="P16205" s="13" t="s">
        <v>94895</v>
      </c>
      <c r="Q16205" s="13" t="s">
        <v>94891</v>
      </c>
      <c r="R16205" s="13" t="s">
        <v>94895</v>
      </c>
      <c r="S16205" s="14">
        <v>16.899999999999999</v>
      </c>
      <c r="T16205" s="15"/>
    </row>
    <row r="16206" spans="1:20" ht="18" customHeight="1" x14ac:dyDescent="0.15">
      <c r="A16206" s="7">
        <v>16198</v>
      </c>
      <c r="B16206" s="8" t="s">
        <v>94896</v>
      </c>
      <c r="C16206" s="8" t="s">
        <v>94897</v>
      </c>
      <c r="D16206" s="9">
        <f t="shared" si="506"/>
        <v>25.4</v>
      </c>
      <c r="E16206" s="9"/>
      <c r="F16206" s="9">
        <v>25.4</v>
      </c>
      <c r="G16206" s="9"/>
      <c r="H16206" s="9"/>
      <c r="I16206" s="10">
        <v>92.791799999999995</v>
      </c>
      <c r="J16206" s="9">
        <f t="shared" si="507"/>
        <v>2356.91</v>
      </c>
      <c r="K16206" s="11">
        <v>2356.91</v>
      </c>
      <c r="L16206" s="12">
        <v>25.4</v>
      </c>
      <c r="M16206" s="13" t="s">
        <v>94898</v>
      </c>
      <c r="N16206" s="13" t="s">
        <v>94899</v>
      </c>
      <c r="O16206" s="13" t="s">
        <v>94900</v>
      </c>
      <c r="P16206" s="13" t="s">
        <v>94901</v>
      </c>
      <c r="Q16206" s="13" t="s">
        <v>94897</v>
      </c>
      <c r="R16206" s="13" t="s">
        <v>94901</v>
      </c>
      <c r="S16206" s="14">
        <v>25.4</v>
      </c>
      <c r="T16206" s="15"/>
    </row>
    <row r="16207" spans="1:20" ht="18" customHeight="1" x14ac:dyDescent="0.15">
      <c r="A16207" s="7">
        <v>16199</v>
      </c>
      <c r="B16207" s="8" t="s">
        <v>94902</v>
      </c>
      <c r="C16207" s="8" t="s">
        <v>94903</v>
      </c>
      <c r="D16207" s="9">
        <f t="shared" si="506"/>
        <v>33.799999999999997</v>
      </c>
      <c r="E16207" s="9"/>
      <c r="F16207" s="9">
        <v>33.799999999999997</v>
      </c>
      <c r="G16207" s="9"/>
      <c r="H16207" s="9"/>
      <c r="I16207" s="10">
        <v>92.791799999999995</v>
      </c>
      <c r="J16207" s="9">
        <f t="shared" si="507"/>
        <v>3136.36</v>
      </c>
      <c r="K16207" s="11">
        <v>3136.36</v>
      </c>
      <c r="L16207" s="12">
        <v>33.799999999999997</v>
      </c>
      <c r="M16207" s="13" t="s">
        <v>94904</v>
      </c>
      <c r="N16207" s="13" t="s">
        <v>94905</v>
      </c>
      <c r="O16207" s="13" t="s">
        <v>94906</v>
      </c>
      <c r="P16207" s="13" t="s">
        <v>94907</v>
      </c>
      <c r="Q16207" s="13" t="s">
        <v>94903</v>
      </c>
      <c r="R16207" s="13" t="s">
        <v>94907</v>
      </c>
      <c r="S16207" s="14">
        <v>33.799999999999997</v>
      </c>
      <c r="T16207" s="15"/>
    </row>
    <row r="16208" spans="1:20" ht="18" customHeight="1" x14ac:dyDescent="0.15">
      <c r="A16208" s="7">
        <v>16200</v>
      </c>
      <c r="B16208" s="8" t="s">
        <v>94908</v>
      </c>
      <c r="C16208" s="8" t="s">
        <v>94909</v>
      </c>
      <c r="D16208" s="9">
        <f t="shared" si="506"/>
        <v>25.4</v>
      </c>
      <c r="E16208" s="9"/>
      <c r="F16208" s="9">
        <v>25.4</v>
      </c>
      <c r="G16208" s="9"/>
      <c r="H16208" s="9"/>
      <c r="I16208" s="10">
        <v>92.791799999999995</v>
      </c>
      <c r="J16208" s="9">
        <f t="shared" si="507"/>
        <v>2356.91</v>
      </c>
      <c r="K16208" s="11">
        <v>2356.91</v>
      </c>
      <c r="L16208" s="12">
        <v>25.4</v>
      </c>
      <c r="M16208" s="13" t="s">
        <v>94910</v>
      </c>
      <c r="N16208" s="13" t="s">
        <v>94911</v>
      </c>
      <c r="O16208" s="13" t="s">
        <v>94912</v>
      </c>
      <c r="P16208" s="13" t="s">
        <v>94913</v>
      </c>
      <c r="Q16208" s="13" t="s">
        <v>94909</v>
      </c>
      <c r="R16208" s="13" t="s">
        <v>94913</v>
      </c>
      <c r="S16208" s="14">
        <v>25.4</v>
      </c>
      <c r="T16208" s="15"/>
    </row>
    <row r="16209" spans="1:20" ht="18" customHeight="1" x14ac:dyDescent="0.15">
      <c r="A16209" s="7">
        <v>16201</v>
      </c>
      <c r="B16209" s="8" t="s">
        <v>94914</v>
      </c>
      <c r="C16209" s="8" t="s">
        <v>94915</v>
      </c>
      <c r="D16209" s="9">
        <f t="shared" si="506"/>
        <v>31.9</v>
      </c>
      <c r="E16209" s="9"/>
      <c r="F16209" s="9">
        <v>31.9</v>
      </c>
      <c r="G16209" s="9"/>
      <c r="H16209" s="9"/>
      <c r="I16209" s="10">
        <v>92.791799999999995</v>
      </c>
      <c r="J16209" s="9">
        <f t="shared" si="507"/>
        <v>2960.06</v>
      </c>
      <c r="K16209" s="11">
        <v>2960.06</v>
      </c>
      <c r="L16209" s="12">
        <v>31.9</v>
      </c>
      <c r="M16209" s="13" t="s">
        <v>94916</v>
      </c>
      <c r="N16209" s="13" t="s">
        <v>94917</v>
      </c>
      <c r="O16209" s="13" t="s">
        <v>94918</v>
      </c>
      <c r="P16209" s="13" t="s">
        <v>94919</v>
      </c>
      <c r="Q16209" s="13" t="s">
        <v>94915</v>
      </c>
      <c r="R16209" s="13" t="s">
        <v>94919</v>
      </c>
      <c r="S16209" s="14">
        <v>31.9</v>
      </c>
      <c r="T16209" s="15"/>
    </row>
    <row r="16210" spans="1:20" ht="18" customHeight="1" x14ac:dyDescent="0.15">
      <c r="A16210" s="7">
        <v>16202</v>
      </c>
      <c r="B16210" s="8" t="s">
        <v>94920</v>
      </c>
      <c r="C16210" s="8" t="s">
        <v>94921</v>
      </c>
      <c r="D16210" s="9">
        <f t="shared" si="506"/>
        <v>25.4</v>
      </c>
      <c r="E16210" s="9"/>
      <c r="F16210" s="9">
        <v>25.4</v>
      </c>
      <c r="G16210" s="9"/>
      <c r="H16210" s="9"/>
      <c r="I16210" s="10">
        <v>92.791799999999995</v>
      </c>
      <c r="J16210" s="9">
        <f t="shared" si="507"/>
        <v>2356.91</v>
      </c>
      <c r="K16210" s="11">
        <v>2356.91</v>
      </c>
      <c r="L16210" s="12">
        <v>25.4</v>
      </c>
      <c r="M16210" s="13" t="s">
        <v>94922</v>
      </c>
      <c r="N16210" s="13" t="s">
        <v>94923</v>
      </c>
      <c r="O16210" s="13" t="s">
        <v>94924</v>
      </c>
      <c r="P16210" s="13" t="s">
        <v>94925</v>
      </c>
      <c r="Q16210" s="13" t="s">
        <v>94921</v>
      </c>
      <c r="R16210" s="13" t="s">
        <v>94925</v>
      </c>
      <c r="S16210" s="14">
        <v>25.4</v>
      </c>
      <c r="T16210" s="15"/>
    </row>
    <row r="16211" spans="1:20" ht="18" customHeight="1" x14ac:dyDescent="0.15">
      <c r="A16211" s="7">
        <v>16203</v>
      </c>
      <c r="B16211" s="8" t="s">
        <v>94926</v>
      </c>
      <c r="C16211" s="8" t="s">
        <v>8961</v>
      </c>
      <c r="D16211" s="9">
        <f t="shared" si="506"/>
        <v>33.799999999999997</v>
      </c>
      <c r="E16211" s="9"/>
      <c r="F16211" s="9">
        <v>33.799999999999997</v>
      </c>
      <c r="G16211" s="9"/>
      <c r="H16211" s="9"/>
      <c r="I16211" s="10">
        <v>92.791799999999995</v>
      </c>
      <c r="J16211" s="9">
        <f t="shared" si="507"/>
        <v>3136.36</v>
      </c>
      <c r="K16211" s="11">
        <v>3136.36</v>
      </c>
      <c r="L16211" s="12">
        <v>33.799999999999997</v>
      </c>
      <c r="M16211" s="13" t="s">
        <v>94927</v>
      </c>
      <c r="N16211" s="13" t="s">
        <v>94928</v>
      </c>
      <c r="O16211" s="13" t="s">
        <v>94929</v>
      </c>
      <c r="P16211" s="13" t="s">
        <v>94930</v>
      </c>
      <c r="Q16211" s="13" t="s">
        <v>8961</v>
      </c>
      <c r="R16211" s="13" t="s">
        <v>94930</v>
      </c>
      <c r="S16211" s="14">
        <v>33.799999999999997</v>
      </c>
      <c r="T16211" s="15"/>
    </row>
    <row r="16212" spans="1:20" ht="18" customHeight="1" x14ac:dyDescent="0.15">
      <c r="A16212" s="7">
        <v>16204</v>
      </c>
      <c r="B16212" s="8" t="s">
        <v>94931</v>
      </c>
      <c r="C16212" s="8" t="s">
        <v>94932</v>
      </c>
      <c r="D16212" s="9">
        <f t="shared" si="506"/>
        <v>25.4</v>
      </c>
      <c r="E16212" s="9"/>
      <c r="F16212" s="9">
        <v>25.4</v>
      </c>
      <c r="G16212" s="9"/>
      <c r="H16212" s="9"/>
      <c r="I16212" s="10">
        <v>92.791799999999995</v>
      </c>
      <c r="J16212" s="9">
        <f t="shared" si="507"/>
        <v>2356.91</v>
      </c>
      <c r="K16212" s="11">
        <v>2356.91</v>
      </c>
      <c r="L16212" s="12">
        <v>25.4</v>
      </c>
      <c r="M16212" s="13" t="s">
        <v>94933</v>
      </c>
      <c r="N16212" s="13" t="s">
        <v>94934</v>
      </c>
      <c r="O16212" s="13" t="s">
        <v>94935</v>
      </c>
      <c r="P16212" s="13" t="s">
        <v>94936</v>
      </c>
      <c r="Q16212" s="13" t="s">
        <v>94932</v>
      </c>
      <c r="R16212" s="13" t="s">
        <v>94936</v>
      </c>
      <c r="S16212" s="14">
        <v>25.4</v>
      </c>
      <c r="T16212" s="15"/>
    </row>
    <row r="16213" spans="1:20" ht="18" customHeight="1" x14ac:dyDescent="0.15">
      <c r="A16213" s="7">
        <v>16205</v>
      </c>
      <c r="B16213" s="8" t="s">
        <v>94937</v>
      </c>
      <c r="C16213" s="8" t="s">
        <v>94938</v>
      </c>
      <c r="D16213" s="9">
        <f t="shared" si="506"/>
        <v>42.3</v>
      </c>
      <c r="E16213" s="9"/>
      <c r="F16213" s="9">
        <v>42.3</v>
      </c>
      <c r="G16213" s="9"/>
      <c r="H16213" s="9"/>
      <c r="I16213" s="10">
        <v>92.791799999999995</v>
      </c>
      <c r="J16213" s="9">
        <f t="shared" si="507"/>
        <v>3925.09</v>
      </c>
      <c r="K16213" s="11">
        <v>3925.09</v>
      </c>
      <c r="L16213" s="12">
        <v>42.3</v>
      </c>
      <c r="M16213" s="13" t="s">
        <v>94939</v>
      </c>
      <c r="N16213" s="13" t="s">
        <v>94940</v>
      </c>
      <c r="O16213" s="13" t="s">
        <v>94941</v>
      </c>
      <c r="P16213" s="13" t="s">
        <v>94942</v>
      </c>
      <c r="Q16213" s="13" t="s">
        <v>94938</v>
      </c>
      <c r="R16213" s="13" t="s">
        <v>94942</v>
      </c>
      <c r="S16213" s="14">
        <v>42.3</v>
      </c>
      <c r="T16213" s="15"/>
    </row>
    <row r="16214" spans="1:20" ht="18" customHeight="1" x14ac:dyDescent="0.15">
      <c r="A16214" s="7">
        <v>16206</v>
      </c>
      <c r="B16214" s="8" t="s">
        <v>94943</v>
      </c>
      <c r="C16214" s="8" t="s">
        <v>60158</v>
      </c>
      <c r="D16214" s="9">
        <f t="shared" si="506"/>
        <v>25.4</v>
      </c>
      <c r="E16214" s="9"/>
      <c r="F16214" s="9">
        <v>25.4</v>
      </c>
      <c r="G16214" s="9"/>
      <c r="H16214" s="9"/>
      <c r="I16214" s="10">
        <v>92.791799999999995</v>
      </c>
      <c r="J16214" s="9">
        <f t="shared" si="507"/>
        <v>2356.91</v>
      </c>
      <c r="K16214" s="11">
        <v>2356.91</v>
      </c>
      <c r="L16214" s="12">
        <v>25.4</v>
      </c>
      <c r="M16214" s="13" t="s">
        <v>94944</v>
      </c>
      <c r="N16214" s="13" t="s">
        <v>94945</v>
      </c>
      <c r="O16214" s="13" t="s">
        <v>94946</v>
      </c>
      <c r="P16214" s="13" t="s">
        <v>94947</v>
      </c>
      <c r="Q16214" s="13" t="s">
        <v>60158</v>
      </c>
      <c r="R16214" s="13" t="s">
        <v>94947</v>
      </c>
      <c r="S16214" s="14">
        <v>25.4</v>
      </c>
      <c r="T16214" s="15"/>
    </row>
    <row r="16215" spans="1:20" ht="18" customHeight="1" x14ac:dyDescent="0.15">
      <c r="A16215" s="7">
        <v>16207</v>
      </c>
      <c r="B16215" s="8" t="s">
        <v>94948</v>
      </c>
      <c r="C16215" s="8" t="s">
        <v>94949</v>
      </c>
      <c r="D16215" s="9">
        <f t="shared" si="506"/>
        <v>25.4</v>
      </c>
      <c r="E16215" s="9"/>
      <c r="F16215" s="9">
        <v>25.4</v>
      </c>
      <c r="G16215" s="9"/>
      <c r="H16215" s="9"/>
      <c r="I16215" s="10">
        <v>92.791799999999995</v>
      </c>
      <c r="J16215" s="9">
        <f t="shared" si="507"/>
        <v>2356.91</v>
      </c>
      <c r="K16215" s="11">
        <v>2356.91</v>
      </c>
      <c r="L16215" s="12">
        <v>25.4</v>
      </c>
      <c r="M16215" s="13" t="s">
        <v>94950</v>
      </c>
      <c r="N16215" s="13" t="s">
        <v>94951</v>
      </c>
      <c r="O16215" s="13" t="s">
        <v>94952</v>
      </c>
      <c r="P16215" s="13" t="s">
        <v>94953</v>
      </c>
      <c r="Q16215" s="13" t="s">
        <v>94949</v>
      </c>
      <c r="R16215" s="13" t="s">
        <v>94953</v>
      </c>
      <c r="S16215" s="14">
        <v>25.4</v>
      </c>
      <c r="T16215" s="15"/>
    </row>
    <row r="16216" spans="1:20" ht="18" customHeight="1" x14ac:dyDescent="0.15">
      <c r="A16216" s="7">
        <v>16208</v>
      </c>
      <c r="B16216" s="8" t="s">
        <v>94954</v>
      </c>
      <c r="C16216" s="8" t="s">
        <v>94955</v>
      </c>
      <c r="D16216" s="9">
        <f t="shared" si="506"/>
        <v>33.799999999999997</v>
      </c>
      <c r="E16216" s="9"/>
      <c r="F16216" s="9">
        <v>33.799999999999997</v>
      </c>
      <c r="G16216" s="9"/>
      <c r="H16216" s="9"/>
      <c r="I16216" s="10">
        <v>92.791799999999995</v>
      </c>
      <c r="J16216" s="9">
        <f t="shared" si="507"/>
        <v>3136.36</v>
      </c>
      <c r="K16216" s="11">
        <v>3136.36</v>
      </c>
      <c r="L16216" s="12">
        <v>33.799999999999997</v>
      </c>
      <c r="M16216" s="13" t="s">
        <v>94956</v>
      </c>
      <c r="N16216" s="13" t="s">
        <v>94957</v>
      </c>
      <c r="O16216" s="13" t="s">
        <v>94958</v>
      </c>
      <c r="P16216" s="13" t="s">
        <v>94959</v>
      </c>
      <c r="Q16216" s="13" t="s">
        <v>94955</v>
      </c>
      <c r="R16216" s="13" t="s">
        <v>94959</v>
      </c>
      <c r="S16216" s="14">
        <v>33.799999999999997</v>
      </c>
      <c r="T16216" s="15"/>
    </row>
    <row r="16217" spans="1:20" ht="18" customHeight="1" x14ac:dyDescent="0.15">
      <c r="A16217" s="7">
        <v>16209</v>
      </c>
      <c r="B16217" s="8" t="s">
        <v>94960</v>
      </c>
      <c r="C16217" s="8" t="s">
        <v>94961</v>
      </c>
      <c r="D16217" s="9">
        <f t="shared" si="506"/>
        <v>25.4</v>
      </c>
      <c r="E16217" s="9"/>
      <c r="F16217" s="9">
        <v>25.4</v>
      </c>
      <c r="G16217" s="9"/>
      <c r="H16217" s="9"/>
      <c r="I16217" s="10">
        <v>92.791799999999995</v>
      </c>
      <c r="J16217" s="9">
        <f t="shared" si="507"/>
        <v>2356.91</v>
      </c>
      <c r="K16217" s="11">
        <v>2356.91</v>
      </c>
      <c r="L16217" s="12">
        <v>25.4</v>
      </c>
      <c r="M16217" s="13" t="s">
        <v>94962</v>
      </c>
      <c r="N16217" s="13" t="s">
        <v>94963</v>
      </c>
      <c r="O16217" s="13" t="s">
        <v>94964</v>
      </c>
      <c r="P16217" s="13" t="s">
        <v>94965</v>
      </c>
      <c r="Q16217" s="13" t="s">
        <v>94961</v>
      </c>
      <c r="R16217" s="13" t="s">
        <v>94965</v>
      </c>
      <c r="S16217" s="14">
        <v>25.4</v>
      </c>
      <c r="T16217" s="15"/>
    </row>
    <row r="16218" spans="1:20" ht="18" customHeight="1" x14ac:dyDescent="0.15">
      <c r="A16218" s="7">
        <v>16210</v>
      </c>
      <c r="B16218" s="8" t="s">
        <v>94966</v>
      </c>
      <c r="C16218" s="8" t="s">
        <v>94967</v>
      </c>
      <c r="D16218" s="9">
        <f t="shared" si="506"/>
        <v>25.4</v>
      </c>
      <c r="E16218" s="9"/>
      <c r="F16218" s="9">
        <v>25.4</v>
      </c>
      <c r="G16218" s="9"/>
      <c r="H16218" s="9"/>
      <c r="I16218" s="10">
        <v>92.791799999999995</v>
      </c>
      <c r="J16218" s="9">
        <f t="shared" si="507"/>
        <v>2356.91</v>
      </c>
      <c r="K16218" s="11">
        <v>2356.91</v>
      </c>
      <c r="L16218" s="12">
        <v>25.4</v>
      </c>
      <c r="M16218" s="13" t="s">
        <v>94968</v>
      </c>
      <c r="N16218" s="13" t="s">
        <v>94969</v>
      </c>
      <c r="O16218" s="13" t="s">
        <v>94970</v>
      </c>
      <c r="P16218" s="13" t="s">
        <v>94971</v>
      </c>
      <c r="Q16218" s="13" t="s">
        <v>94967</v>
      </c>
      <c r="R16218" s="13" t="s">
        <v>94971</v>
      </c>
      <c r="S16218" s="14">
        <v>25.4</v>
      </c>
      <c r="T16218" s="15"/>
    </row>
    <row r="16219" spans="1:20" ht="18" customHeight="1" x14ac:dyDescent="0.15">
      <c r="A16219" s="7">
        <v>16211</v>
      </c>
      <c r="B16219" s="8" t="s">
        <v>94972</v>
      </c>
      <c r="C16219" s="8" t="s">
        <v>91780</v>
      </c>
      <c r="D16219" s="9">
        <f t="shared" si="506"/>
        <v>16.899999999999999</v>
      </c>
      <c r="E16219" s="9"/>
      <c r="F16219" s="9">
        <v>16.899999999999999</v>
      </c>
      <c r="G16219" s="9"/>
      <c r="H16219" s="9"/>
      <c r="I16219" s="10">
        <v>92.791799999999995</v>
      </c>
      <c r="J16219" s="9">
        <f t="shared" si="507"/>
        <v>1568.18</v>
      </c>
      <c r="K16219" s="11">
        <v>1568.18</v>
      </c>
      <c r="L16219" s="12">
        <v>16.899999999999999</v>
      </c>
      <c r="M16219" s="13" t="s">
        <v>94973</v>
      </c>
      <c r="N16219" s="13" t="s">
        <v>94974</v>
      </c>
      <c r="O16219" s="13" t="s">
        <v>94975</v>
      </c>
      <c r="P16219" s="13" t="s">
        <v>94976</v>
      </c>
      <c r="Q16219" s="13" t="s">
        <v>91780</v>
      </c>
      <c r="R16219" s="13" t="s">
        <v>94976</v>
      </c>
      <c r="S16219" s="14">
        <v>16.899999999999999</v>
      </c>
      <c r="T16219" s="15"/>
    </row>
    <row r="16220" spans="1:20" ht="18" customHeight="1" x14ac:dyDescent="0.15">
      <c r="A16220" s="7">
        <v>16212</v>
      </c>
      <c r="B16220" s="8" t="s">
        <v>94977</v>
      </c>
      <c r="C16220" s="8" t="s">
        <v>94978</v>
      </c>
      <c r="D16220" s="9">
        <f t="shared" si="506"/>
        <v>25.4</v>
      </c>
      <c r="E16220" s="9"/>
      <c r="F16220" s="9">
        <v>25.4</v>
      </c>
      <c r="G16220" s="9"/>
      <c r="H16220" s="9"/>
      <c r="I16220" s="10">
        <v>92.791799999999995</v>
      </c>
      <c r="J16220" s="9">
        <f t="shared" si="507"/>
        <v>2356.91</v>
      </c>
      <c r="K16220" s="11">
        <v>2356.91</v>
      </c>
      <c r="L16220" s="12">
        <v>25.4</v>
      </c>
      <c r="M16220" s="13" t="s">
        <v>94979</v>
      </c>
      <c r="N16220" s="13" t="s">
        <v>94980</v>
      </c>
      <c r="O16220" s="13" t="s">
        <v>94981</v>
      </c>
      <c r="P16220" s="13" t="s">
        <v>94982</v>
      </c>
      <c r="Q16220" s="13" t="s">
        <v>94978</v>
      </c>
      <c r="R16220" s="13" t="s">
        <v>94982</v>
      </c>
      <c r="S16220" s="14">
        <v>25.4</v>
      </c>
      <c r="T16220" s="15"/>
    </row>
    <row r="16221" spans="1:20" ht="18" customHeight="1" x14ac:dyDescent="0.15">
      <c r="A16221" s="7">
        <v>16213</v>
      </c>
      <c r="B16221" s="8" t="s">
        <v>94983</v>
      </c>
      <c r="C16221" s="8" t="s">
        <v>94984</v>
      </c>
      <c r="D16221" s="9">
        <f t="shared" si="506"/>
        <v>16.899999999999999</v>
      </c>
      <c r="E16221" s="9"/>
      <c r="F16221" s="9">
        <v>16.899999999999999</v>
      </c>
      <c r="G16221" s="9"/>
      <c r="H16221" s="9"/>
      <c r="I16221" s="10">
        <v>92.791799999999995</v>
      </c>
      <c r="J16221" s="9">
        <f t="shared" si="507"/>
        <v>1568.18</v>
      </c>
      <c r="K16221" s="11">
        <v>1568.18</v>
      </c>
      <c r="L16221" s="12">
        <v>16.899999999999999</v>
      </c>
      <c r="M16221" s="13" t="s">
        <v>94985</v>
      </c>
      <c r="N16221" s="13" t="s">
        <v>94986</v>
      </c>
      <c r="O16221" s="13" t="s">
        <v>94987</v>
      </c>
      <c r="P16221" s="13" t="s">
        <v>94988</v>
      </c>
      <c r="Q16221" s="13" t="s">
        <v>94984</v>
      </c>
      <c r="R16221" s="13" t="s">
        <v>94988</v>
      </c>
      <c r="S16221" s="14">
        <v>16.899999999999999</v>
      </c>
      <c r="T16221" s="15"/>
    </row>
    <row r="16222" spans="1:20" ht="18" customHeight="1" x14ac:dyDescent="0.15">
      <c r="A16222" s="7">
        <v>16214</v>
      </c>
      <c r="B16222" s="8" t="s">
        <v>94989</v>
      </c>
      <c r="C16222" s="8" t="s">
        <v>94990</v>
      </c>
      <c r="D16222" s="9">
        <f t="shared" si="506"/>
        <v>8.5</v>
      </c>
      <c r="E16222" s="9"/>
      <c r="F16222" s="9">
        <v>8.5</v>
      </c>
      <c r="G16222" s="9"/>
      <c r="H16222" s="9"/>
      <c r="I16222" s="10">
        <v>92.791799999999995</v>
      </c>
      <c r="J16222" s="9">
        <f t="shared" si="507"/>
        <v>788.73</v>
      </c>
      <c r="K16222" s="11">
        <v>788.73</v>
      </c>
      <c r="L16222" s="12">
        <v>8.5</v>
      </c>
      <c r="M16222" s="13" t="s">
        <v>94991</v>
      </c>
      <c r="N16222" s="13" t="s">
        <v>94992</v>
      </c>
      <c r="O16222" s="13" t="s">
        <v>94993</v>
      </c>
      <c r="P16222" s="13" t="s">
        <v>94994</v>
      </c>
      <c r="Q16222" s="13" t="s">
        <v>94990</v>
      </c>
      <c r="R16222" s="13" t="s">
        <v>94994</v>
      </c>
      <c r="S16222" s="14">
        <v>8.5</v>
      </c>
      <c r="T16222" s="15"/>
    </row>
    <row r="16223" spans="1:20" ht="18" customHeight="1" x14ac:dyDescent="0.15">
      <c r="A16223" s="7">
        <v>16215</v>
      </c>
      <c r="B16223" s="8" t="s">
        <v>94995</v>
      </c>
      <c r="C16223" s="8" t="s">
        <v>94996</v>
      </c>
      <c r="D16223" s="9">
        <f t="shared" si="506"/>
        <v>8.5</v>
      </c>
      <c r="E16223" s="9"/>
      <c r="F16223" s="9">
        <v>8.5</v>
      </c>
      <c r="G16223" s="9"/>
      <c r="H16223" s="9"/>
      <c r="I16223" s="10">
        <v>92.791799999999995</v>
      </c>
      <c r="J16223" s="9">
        <f t="shared" si="507"/>
        <v>788.73</v>
      </c>
      <c r="K16223" s="11">
        <v>788.73</v>
      </c>
      <c r="L16223" s="12">
        <v>8.5</v>
      </c>
      <c r="M16223" s="13" t="s">
        <v>94997</v>
      </c>
      <c r="N16223" s="13" t="s">
        <v>94998</v>
      </c>
      <c r="O16223" s="13" t="s">
        <v>94999</v>
      </c>
      <c r="P16223" s="13" t="s">
        <v>95000</v>
      </c>
      <c r="Q16223" s="13" t="s">
        <v>94996</v>
      </c>
      <c r="R16223" s="13" t="s">
        <v>95000</v>
      </c>
      <c r="S16223" s="14">
        <v>8.5</v>
      </c>
      <c r="T16223" s="15"/>
    </row>
    <row r="16224" spans="1:20" ht="18" customHeight="1" x14ac:dyDescent="0.15">
      <c r="A16224" s="7">
        <v>16216</v>
      </c>
      <c r="B16224" s="8" t="s">
        <v>95001</v>
      </c>
      <c r="C16224" s="8" t="s">
        <v>24568</v>
      </c>
      <c r="D16224" s="9">
        <f t="shared" si="506"/>
        <v>16.899999999999999</v>
      </c>
      <c r="E16224" s="9"/>
      <c r="F16224" s="9">
        <v>16.899999999999999</v>
      </c>
      <c r="G16224" s="9"/>
      <c r="H16224" s="9"/>
      <c r="I16224" s="10">
        <v>92.791799999999995</v>
      </c>
      <c r="J16224" s="9">
        <f t="shared" si="507"/>
        <v>1568.18</v>
      </c>
      <c r="K16224" s="11">
        <v>1568.18</v>
      </c>
      <c r="L16224" s="12">
        <v>16.899999999999999</v>
      </c>
      <c r="M16224" s="13" t="s">
        <v>95002</v>
      </c>
      <c r="N16224" s="13" t="s">
        <v>95003</v>
      </c>
      <c r="O16224" s="13" t="s">
        <v>95004</v>
      </c>
      <c r="P16224" s="13" t="s">
        <v>95005</v>
      </c>
      <c r="Q16224" s="13" t="s">
        <v>24568</v>
      </c>
      <c r="R16224" s="13" t="s">
        <v>95005</v>
      </c>
      <c r="S16224" s="14">
        <v>16.899999999999999</v>
      </c>
      <c r="T16224" s="15"/>
    </row>
    <row r="16225" spans="1:20" ht="18" customHeight="1" x14ac:dyDescent="0.15">
      <c r="A16225" s="7">
        <v>16217</v>
      </c>
      <c r="B16225" s="8" t="s">
        <v>95006</v>
      </c>
      <c r="C16225" s="8" t="s">
        <v>95007</v>
      </c>
      <c r="D16225" s="9">
        <f t="shared" si="506"/>
        <v>8.5</v>
      </c>
      <c r="E16225" s="9"/>
      <c r="F16225" s="9">
        <v>8.5</v>
      </c>
      <c r="G16225" s="9"/>
      <c r="H16225" s="9"/>
      <c r="I16225" s="10">
        <v>92.791799999999995</v>
      </c>
      <c r="J16225" s="9">
        <f t="shared" si="507"/>
        <v>788.73</v>
      </c>
      <c r="K16225" s="11">
        <v>788.73</v>
      </c>
      <c r="L16225" s="12">
        <v>8.5</v>
      </c>
      <c r="M16225" s="13" t="s">
        <v>95008</v>
      </c>
      <c r="N16225" s="13" t="s">
        <v>95009</v>
      </c>
      <c r="O16225" s="13" t="s">
        <v>95010</v>
      </c>
      <c r="P16225" s="13" t="s">
        <v>95011</v>
      </c>
      <c r="Q16225" s="13" t="s">
        <v>95007</v>
      </c>
      <c r="R16225" s="13" t="s">
        <v>95011</v>
      </c>
      <c r="S16225" s="14">
        <v>8.5</v>
      </c>
      <c r="T16225" s="15"/>
    </row>
    <row r="16226" spans="1:20" ht="18" customHeight="1" x14ac:dyDescent="0.15">
      <c r="A16226" s="7">
        <v>16218</v>
      </c>
      <c r="B16226" s="8" t="s">
        <v>95012</v>
      </c>
      <c r="C16226" s="8" t="s">
        <v>95013</v>
      </c>
      <c r="D16226" s="9">
        <f t="shared" si="506"/>
        <v>8.5</v>
      </c>
      <c r="E16226" s="9"/>
      <c r="F16226" s="9">
        <v>8.5</v>
      </c>
      <c r="G16226" s="9"/>
      <c r="H16226" s="9"/>
      <c r="I16226" s="10">
        <v>92.791799999999995</v>
      </c>
      <c r="J16226" s="9">
        <f t="shared" si="507"/>
        <v>788.73</v>
      </c>
      <c r="K16226" s="11">
        <v>788.73</v>
      </c>
      <c r="L16226" s="12">
        <v>8.5</v>
      </c>
      <c r="M16226" s="13" t="s">
        <v>95014</v>
      </c>
      <c r="N16226" s="13" t="s">
        <v>95015</v>
      </c>
      <c r="O16226" s="13" t="s">
        <v>95016</v>
      </c>
      <c r="P16226" s="13" t="s">
        <v>95017</v>
      </c>
      <c r="Q16226" s="13" t="s">
        <v>95013</v>
      </c>
      <c r="R16226" s="13" t="s">
        <v>95017</v>
      </c>
      <c r="S16226" s="14">
        <v>8.5</v>
      </c>
      <c r="T16226" s="15"/>
    </row>
    <row r="16227" spans="1:20" ht="18" customHeight="1" x14ac:dyDescent="0.15">
      <c r="A16227" s="7">
        <v>16219</v>
      </c>
      <c r="B16227" s="8" t="s">
        <v>95018</v>
      </c>
      <c r="C16227" s="8" t="s">
        <v>95019</v>
      </c>
      <c r="D16227" s="9">
        <f t="shared" si="506"/>
        <v>33.799999999999997</v>
      </c>
      <c r="E16227" s="9"/>
      <c r="F16227" s="9">
        <v>33.799999999999997</v>
      </c>
      <c r="G16227" s="9"/>
      <c r="H16227" s="9"/>
      <c r="I16227" s="10">
        <v>92.791799999999995</v>
      </c>
      <c r="J16227" s="9">
        <f t="shared" si="507"/>
        <v>3136.36</v>
      </c>
      <c r="K16227" s="11">
        <v>3136.36</v>
      </c>
      <c r="L16227" s="12">
        <v>33.799999999999997</v>
      </c>
      <c r="M16227" s="13" t="s">
        <v>95020</v>
      </c>
      <c r="N16227" s="13" t="s">
        <v>95021</v>
      </c>
      <c r="O16227" s="13" t="s">
        <v>95022</v>
      </c>
      <c r="P16227" s="13" t="s">
        <v>95023</v>
      </c>
      <c r="Q16227" s="13" t="s">
        <v>95019</v>
      </c>
      <c r="R16227" s="13" t="s">
        <v>95023</v>
      </c>
      <c r="S16227" s="14">
        <v>33.799999999999997</v>
      </c>
      <c r="T16227" s="15"/>
    </row>
    <row r="16228" spans="1:20" ht="18" customHeight="1" x14ac:dyDescent="0.15">
      <c r="A16228" s="7">
        <v>16220</v>
      </c>
      <c r="B16228" s="8" t="s">
        <v>95024</v>
      </c>
      <c r="C16228" s="8" t="s">
        <v>17147</v>
      </c>
      <c r="D16228" s="9">
        <f t="shared" si="506"/>
        <v>24</v>
      </c>
      <c r="E16228" s="9"/>
      <c r="F16228" s="9">
        <v>24</v>
      </c>
      <c r="G16228" s="9"/>
      <c r="H16228" s="9"/>
      <c r="I16228" s="10">
        <v>92.791799999999995</v>
      </c>
      <c r="J16228" s="9">
        <f t="shared" si="507"/>
        <v>2227</v>
      </c>
      <c r="K16228" s="11">
        <v>2227</v>
      </c>
      <c r="L16228" s="12">
        <v>24</v>
      </c>
      <c r="M16228" s="13" t="s">
        <v>95025</v>
      </c>
      <c r="N16228" s="13" t="s">
        <v>95026</v>
      </c>
      <c r="O16228" s="13" t="s">
        <v>95027</v>
      </c>
      <c r="P16228" s="13" t="s">
        <v>95028</v>
      </c>
      <c r="Q16228" s="13" t="s">
        <v>17147</v>
      </c>
      <c r="R16228" s="13" t="s">
        <v>95028</v>
      </c>
      <c r="S16228" s="14">
        <v>24</v>
      </c>
      <c r="T16228" s="15"/>
    </row>
    <row r="16229" spans="1:20" ht="18" customHeight="1" x14ac:dyDescent="0.15">
      <c r="A16229" s="7">
        <v>16221</v>
      </c>
      <c r="B16229" s="8" t="s">
        <v>95029</v>
      </c>
      <c r="C16229" s="8" t="s">
        <v>95030</v>
      </c>
      <c r="D16229" s="9">
        <f t="shared" si="506"/>
        <v>32.380000000000003</v>
      </c>
      <c r="E16229" s="9"/>
      <c r="F16229" s="9">
        <v>32.380000000000003</v>
      </c>
      <c r="G16229" s="9"/>
      <c r="H16229" s="9"/>
      <c r="I16229" s="10">
        <v>92.791799999999995</v>
      </c>
      <c r="J16229" s="9">
        <f t="shared" si="507"/>
        <v>3004.6</v>
      </c>
      <c r="K16229" s="11">
        <v>3004.6</v>
      </c>
      <c r="L16229" s="12">
        <v>32.380000000000003</v>
      </c>
      <c r="M16229" s="13" t="s">
        <v>95031</v>
      </c>
      <c r="N16229" s="13" t="s">
        <v>95032</v>
      </c>
      <c r="O16229" s="13" t="s">
        <v>95033</v>
      </c>
      <c r="P16229" s="13" t="s">
        <v>95034</v>
      </c>
      <c r="Q16229" s="13" t="s">
        <v>95030</v>
      </c>
      <c r="R16229" s="13" t="s">
        <v>95034</v>
      </c>
      <c r="S16229" s="14">
        <v>32.380000000000003</v>
      </c>
      <c r="T16229" s="15"/>
    </row>
    <row r="16230" spans="1:20" ht="18" customHeight="1" x14ac:dyDescent="0.15">
      <c r="A16230" s="7">
        <v>16222</v>
      </c>
      <c r="B16230" s="8" t="s">
        <v>95035</v>
      </c>
      <c r="C16230" s="8" t="s">
        <v>95036</v>
      </c>
      <c r="D16230" s="9">
        <f t="shared" si="506"/>
        <v>8.5</v>
      </c>
      <c r="E16230" s="9"/>
      <c r="F16230" s="9">
        <v>8.5</v>
      </c>
      <c r="G16230" s="9"/>
      <c r="H16230" s="9"/>
      <c r="I16230" s="10">
        <v>92.791799999999995</v>
      </c>
      <c r="J16230" s="9">
        <f t="shared" si="507"/>
        <v>788.73</v>
      </c>
      <c r="K16230" s="11">
        <v>788.73</v>
      </c>
      <c r="L16230" s="12">
        <v>8.5</v>
      </c>
      <c r="M16230" s="13" t="s">
        <v>95037</v>
      </c>
      <c r="N16230" s="13" t="s">
        <v>95038</v>
      </c>
      <c r="O16230" s="13" t="s">
        <v>95039</v>
      </c>
      <c r="P16230" s="13" t="s">
        <v>95040</v>
      </c>
      <c r="Q16230" s="13" t="s">
        <v>95036</v>
      </c>
      <c r="R16230" s="13" t="s">
        <v>95040</v>
      </c>
      <c r="S16230" s="14">
        <v>8.5</v>
      </c>
      <c r="T16230" s="15"/>
    </row>
    <row r="16231" spans="1:20" ht="18" customHeight="1" x14ac:dyDescent="0.15">
      <c r="A16231" s="7">
        <v>16223</v>
      </c>
      <c r="B16231" s="8" t="s">
        <v>95041</v>
      </c>
      <c r="C16231" s="8" t="s">
        <v>95042</v>
      </c>
      <c r="D16231" s="9">
        <f t="shared" si="506"/>
        <v>46</v>
      </c>
      <c r="E16231" s="9"/>
      <c r="F16231" s="9">
        <v>46</v>
      </c>
      <c r="G16231" s="9"/>
      <c r="H16231" s="9"/>
      <c r="I16231" s="10">
        <v>92.791799999999995</v>
      </c>
      <c r="J16231" s="9">
        <f t="shared" si="507"/>
        <v>4268.42</v>
      </c>
      <c r="K16231" s="11">
        <v>4268.42</v>
      </c>
      <c r="L16231" s="12">
        <v>46</v>
      </c>
      <c r="M16231" s="13" t="s">
        <v>95043</v>
      </c>
      <c r="N16231" s="13" t="s">
        <v>95044</v>
      </c>
      <c r="O16231" s="13" t="s">
        <v>95045</v>
      </c>
      <c r="P16231" s="13" t="s">
        <v>95046</v>
      </c>
      <c r="Q16231" s="13" t="s">
        <v>95042</v>
      </c>
      <c r="R16231" s="13" t="s">
        <v>95046</v>
      </c>
      <c r="S16231" s="14">
        <v>46</v>
      </c>
      <c r="T16231" s="15"/>
    </row>
    <row r="16232" spans="1:20" ht="18" customHeight="1" x14ac:dyDescent="0.15">
      <c r="A16232" s="7">
        <v>16224</v>
      </c>
      <c r="B16232" s="8" t="s">
        <v>95047</v>
      </c>
      <c r="C16232" s="8" t="s">
        <v>95048</v>
      </c>
      <c r="D16232" s="9">
        <f t="shared" si="506"/>
        <v>46</v>
      </c>
      <c r="E16232" s="9"/>
      <c r="F16232" s="9">
        <v>46</v>
      </c>
      <c r="G16232" s="9"/>
      <c r="H16232" s="9"/>
      <c r="I16232" s="10">
        <v>92.791799999999995</v>
      </c>
      <c r="J16232" s="9">
        <f t="shared" si="507"/>
        <v>4268.42</v>
      </c>
      <c r="K16232" s="11">
        <v>4268.42</v>
      </c>
      <c r="L16232" s="12">
        <v>46</v>
      </c>
      <c r="M16232" s="13" t="s">
        <v>95049</v>
      </c>
      <c r="N16232" s="13" t="s">
        <v>95050</v>
      </c>
      <c r="O16232" s="13" t="s">
        <v>95051</v>
      </c>
      <c r="P16232" s="13" t="s">
        <v>95052</v>
      </c>
      <c r="Q16232" s="13" t="s">
        <v>95048</v>
      </c>
      <c r="R16232" s="13" t="s">
        <v>95052</v>
      </c>
      <c r="S16232" s="14">
        <v>46</v>
      </c>
      <c r="T16232" s="15"/>
    </row>
    <row r="16233" spans="1:20" ht="18" customHeight="1" x14ac:dyDescent="0.15">
      <c r="A16233" s="7">
        <v>16225</v>
      </c>
      <c r="B16233" s="8" t="s">
        <v>95053</v>
      </c>
      <c r="C16233" s="8" t="s">
        <v>95054</v>
      </c>
      <c r="D16233" s="9">
        <f t="shared" si="506"/>
        <v>50</v>
      </c>
      <c r="E16233" s="9"/>
      <c r="F16233" s="9">
        <v>50</v>
      </c>
      <c r="G16233" s="9"/>
      <c r="H16233" s="9"/>
      <c r="I16233" s="10">
        <v>92.791799999999995</v>
      </c>
      <c r="J16233" s="9">
        <f t="shared" si="507"/>
        <v>4639.59</v>
      </c>
      <c r="K16233" s="11">
        <v>4639.59</v>
      </c>
      <c r="L16233" s="12">
        <v>50</v>
      </c>
      <c r="M16233" s="13" t="s">
        <v>95055</v>
      </c>
      <c r="N16233" s="13" t="s">
        <v>95056</v>
      </c>
      <c r="O16233" s="13" t="s">
        <v>95057</v>
      </c>
      <c r="P16233" s="13" t="s">
        <v>95058</v>
      </c>
      <c r="Q16233" s="13" t="s">
        <v>95054</v>
      </c>
      <c r="R16233" s="13" t="s">
        <v>95058</v>
      </c>
      <c r="S16233" s="14">
        <v>50</v>
      </c>
      <c r="T16233" s="15"/>
    </row>
    <row r="16234" spans="1:20" ht="18" customHeight="1" x14ac:dyDescent="0.15">
      <c r="A16234" s="7">
        <v>16226</v>
      </c>
      <c r="B16234" s="8" t="s">
        <v>95059</v>
      </c>
      <c r="C16234" s="8" t="s">
        <v>95060</v>
      </c>
      <c r="D16234" s="9">
        <f t="shared" si="506"/>
        <v>50</v>
      </c>
      <c r="E16234" s="9"/>
      <c r="F16234" s="9">
        <v>50</v>
      </c>
      <c r="G16234" s="9"/>
      <c r="H16234" s="9"/>
      <c r="I16234" s="10">
        <v>92.791799999999995</v>
      </c>
      <c r="J16234" s="9">
        <f t="shared" si="507"/>
        <v>4639.59</v>
      </c>
      <c r="K16234" s="11">
        <v>4639.59</v>
      </c>
      <c r="L16234" s="12">
        <v>50</v>
      </c>
      <c r="M16234" s="13" t="s">
        <v>95061</v>
      </c>
      <c r="N16234" s="13" t="s">
        <v>95062</v>
      </c>
      <c r="O16234" s="13" t="s">
        <v>95063</v>
      </c>
      <c r="P16234" s="13" t="s">
        <v>95064</v>
      </c>
      <c r="Q16234" s="13" t="s">
        <v>95060</v>
      </c>
      <c r="R16234" s="13" t="s">
        <v>95064</v>
      </c>
      <c r="S16234" s="14">
        <v>50</v>
      </c>
      <c r="T16234" s="15"/>
    </row>
    <row r="16235" spans="1:20" ht="18" customHeight="1" x14ac:dyDescent="0.15">
      <c r="A16235" s="7">
        <v>16227</v>
      </c>
      <c r="B16235" s="8" t="s">
        <v>95065</v>
      </c>
      <c r="C16235" s="8" t="s">
        <v>95066</v>
      </c>
      <c r="D16235" s="9">
        <f t="shared" si="506"/>
        <v>46</v>
      </c>
      <c r="E16235" s="9"/>
      <c r="F16235" s="9">
        <v>46</v>
      </c>
      <c r="G16235" s="9"/>
      <c r="H16235" s="9"/>
      <c r="I16235" s="10">
        <v>92.791799999999995</v>
      </c>
      <c r="J16235" s="9">
        <f t="shared" si="507"/>
        <v>4268.42</v>
      </c>
      <c r="K16235" s="11">
        <v>4268.42</v>
      </c>
      <c r="L16235" s="12">
        <v>46</v>
      </c>
      <c r="M16235" s="13" t="s">
        <v>95067</v>
      </c>
      <c r="N16235" s="13" t="s">
        <v>95068</v>
      </c>
      <c r="O16235" s="13" t="s">
        <v>95069</v>
      </c>
      <c r="P16235" s="13" t="s">
        <v>95070</v>
      </c>
      <c r="Q16235" s="13" t="s">
        <v>95066</v>
      </c>
      <c r="R16235" s="13" t="s">
        <v>95070</v>
      </c>
      <c r="S16235" s="14">
        <v>46</v>
      </c>
      <c r="T16235" s="15"/>
    </row>
    <row r="16236" spans="1:20" ht="18" customHeight="1" x14ac:dyDescent="0.15">
      <c r="A16236" s="7">
        <v>16228</v>
      </c>
      <c r="B16236" s="8" t="s">
        <v>95071</v>
      </c>
      <c r="C16236" s="8" t="s">
        <v>17755</v>
      </c>
      <c r="D16236" s="9">
        <f t="shared" si="506"/>
        <v>46</v>
      </c>
      <c r="E16236" s="9"/>
      <c r="F16236" s="9">
        <v>46</v>
      </c>
      <c r="G16236" s="9"/>
      <c r="H16236" s="9"/>
      <c r="I16236" s="10">
        <v>92.791799999999995</v>
      </c>
      <c r="J16236" s="9">
        <f t="shared" si="507"/>
        <v>4268.42</v>
      </c>
      <c r="K16236" s="11">
        <v>4268.42</v>
      </c>
      <c r="L16236" s="12">
        <v>46</v>
      </c>
      <c r="M16236" s="13" t="s">
        <v>95072</v>
      </c>
      <c r="N16236" s="13" t="s">
        <v>95073</v>
      </c>
      <c r="O16236" s="13" t="s">
        <v>95074</v>
      </c>
      <c r="P16236" s="13" t="s">
        <v>95075</v>
      </c>
      <c r="Q16236" s="13" t="s">
        <v>17755</v>
      </c>
      <c r="R16236" s="13" t="s">
        <v>95075</v>
      </c>
      <c r="S16236" s="14">
        <v>46</v>
      </c>
      <c r="T16236" s="15"/>
    </row>
    <row r="16237" spans="1:20" ht="18" customHeight="1" x14ac:dyDescent="0.15">
      <c r="A16237" s="7">
        <v>16229</v>
      </c>
      <c r="B16237" s="8" t="s">
        <v>95076</v>
      </c>
      <c r="C16237" s="8" t="s">
        <v>95077</v>
      </c>
      <c r="D16237" s="9">
        <f t="shared" si="506"/>
        <v>46</v>
      </c>
      <c r="E16237" s="9"/>
      <c r="F16237" s="9">
        <v>46</v>
      </c>
      <c r="G16237" s="9"/>
      <c r="H16237" s="9"/>
      <c r="I16237" s="10">
        <v>92.791799999999995</v>
      </c>
      <c r="J16237" s="9">
        <f t="shared" si="507"/>
        <v>4268.42</v>
      </c>
      <c r="K16237" s="11">
        <v>4268.42</v>
      </c>
      <c r="L16237" s="12">
        <v>46</v>
      </c>
      <c r="M16237" s="13" t="s">
        <v>95078</v>
      </c>
      <c r="N16237" s="13" t="s">
        <v>95079</v>
      </c>
      <c r="O16237" s="13" t="s">
        <v>95080</v>
      </c>
      <c r="P16237" s="13" t="s">
        <v>95081</v>
      </c>
      <c r="Q16237" s="13" t="s">
        <v>95077</v>
      </c>
      <c r="R16237" s="13" t="s">
        <v>95081</v>
      </c>
      <c r="S16237" s="14">
        <v>46</v>
      </c>
      <c r="T16237" s="15"/>
    </row>
    <row r="16238" spans="1:20" ht="18" customHeight="1" x14ac:dyDescent="0.15">
      <c r="A16238" s="7">
        <v>16230</v>
      </c>
      <c r="B16238" s="8" t="s">
        <v>95082</v>
      </c>
      <c r="C16238" s="8" t="s">
        <v>95083</v>
      </c>
      <c r="D16238" s="9">
        <f t="shared" si="506"/>
        <v>46</v>
      </c>
      <c r="E16238" s="9"/>
      <c r="F16238" s="9">
        <v>46</v>
      </c>
      <c r="G16238" s="9"/>
      <c r="H16238" s="9"/>
      <c r="I16238" s="10">
        <v>92.791799999999995</v>
      </c>
      <c r="J16238" s="9">
        <f t="shared" si="507"/>
        <v>4268.42</v>
      </c>
      <c r="K16238" s="11">
        <v>4268.42</v>
      </c>
      <c r="L16238" s="12">
        <v>46</v>
      </c>
      <c r="M16238" s="13" t="s">
        <v>95084</v>
      </c>
      <c r="N16238" s="13" t="s">
        <v>95085</v>
      </c>
      <c r="O16238" s="13" t="s">
        <v>95086</v>
      </c>
      <c r="P16238" s="13" t="s">
        <v>95087</v>
      </c>
      <c r="Q16238" s="13" t="s">
        <v>95083</v>
      </c>
      <c r="R16238" s="13" t="s">
        <v>95087</v>
      </c>
      <c r="S16238" s="14">
        <v>46</v>
      </c>
      <c r="T16238" s="15"/>
    </row>
    <row r="16239" spans="1:20" ht="18" customHeight="1" x14ac:dyDescent="0.15">
      <c r="A16239" s="7">
        <v>16231</v>
      </c>
      <c r="B16239" s="8" t="s">
        <v>95088</v>
      </c>
      <c r="C16239" s="8" t="s">
        <v>95089</v>
      </c>
      <c r="D16239" s="9">
        <f t="shared" si="506"/>
        <v>46</v>
      </c>
      <c r="E16239" s="9"/>
      <c r="F16239" s="9">
        <v>46</v>
      </c>
      <c r="G16239" s="9"/>
      <c r="H16239" s="9"/>
      <c r="I16239" s="10">
        <v>92.791799999999995</v>
      </c>
      <c r="J16239" s="9">
        <f t="shared" si="507"/>
        <v>4268.42</v>
      </c>
      <c r="K16239" s="11">
        <v>4268.42</v>
      </c>
      <c r="L16239" s="12">
        <v>46</v>
      </c>
      <c r="M16239" s="13" t="s">
        <v>95090</v>
      </c>
      <c r="N16239" s="13" t="s">
        <v>95091</v>
      </c>
      <c r="O16239" s="13" t="s">
        <v>95092</v>
      </c>
      <c r="P16239" s="13" t="s">
        <v>95093</v>
      </c>
      <c r="Q16239" s="13" t="s">
        <v>95089</v>
      </c>
      <c r="R16239" s="13" t="s">
        <v>95093</v>
      </c>
      <c r="S16239" s="14">
        <v>46</v>
      </c>
      <c r="T16239" s="15"/>
    </row>
    <row r="16240" spans="1:20" ht="18" customHeight="1" x14ac:dyDescent="0.15">
      <c r="A16240" s="7">
        <v>16232</v>
      </c>
      <c r="B16240" s="8" t="s">
        <v>95094</v>
      </c>
      <c r="C16240" s="8" t="s">
        <v>95095</v>
      </c>
      <c r="D16240" s="9">
        <f t="shared" si="506"/>
        <v>46</v>
      </c>
      <c r="E16240" s="9"/>
      <c r="F16240" s="9">
        <v>46</v>
      </c>
      <c r="G16240" s="9"/>
      <c r="H16240" s="9"/>
      <c r="I16240" s="10">
        <v>92.791799999999995</v>
      </c>
      <c r="J16240" s="9">
        <f t="shared" si="507"/>
        <v>4268.42</v>
      </c>
      <c r="K16240" s="11">
        <v>4268.42</v>
      </c>
      <c r="L16240" s="12">
        <v>46</v>
      </c>
      <c r="M16240" s="13" t="s">
        <v>95096</v>
      </c>
      <c r="N16240" s="13" t="s">
        <v>95097</v>
      </c>
      <c r="O16240" s="13" t="s">
        <v>95098</v>
      </c>
      <c r="P16240" s="13" t="s">
        <v>95099</v>
      </c>
      <c r="Q16240" s="13" t="s">
        <v>95095</v>
      </c>
      <c r="R16240" s="13" t="s">
        <v>95099</v>
      </c>
      <c r="S16240" s="14">
        <v>46</v>
      </c>
      <c r="T16240" s="15"/>
    </row>
    <row r="16241" spans="1:20" ht="18" customHeight="1" x14ac:dyDescent="0.15">
      <c r="A16241" s="7">
        <v>16233</v>
      </c>
      <c r="B16241" s="8" t="s">
        <v>95100</v>
      </c>
      <c r="C16241" s="8" t="s">
        <v>95101</v>
      </c>
      <c r="D16241" s="9">
        <f t="shared" si="506"/>
        <v>51.5</v>
      </c>
      <c r="E16241" s="9"/>
      <c r="F16241" s="9">
        <v>51.5</v>
      </c>
      <c r="G16241" s="9"/>
      <c r="H16241" s="9"/>
      <c r="I16241" s="10">
        <v>92.791799999999995</v>
      </c>
      <c r="J16241" s="9">
        <f t="shared" si="507"/>
        <v>4778.78</v>
      </c>
      <c r="K16241" s="11">
        <v>4778.78</v>
      </c>
      <c r="L16241" s="12">
        <v>51.5</v>
      </c>
      <c r="M16241" s="13" t="s">
        <v>95102</v>
      </c>
      <c r="N16241" s="13" t="s">
        <v>95103</v>
      </c>
      <c r="O16241" s="13" t="s">
        <v>95104</v>
      </c>
      <c r="P16241" s="13" t="s">
        <v>95105</v>
      </c>
      <c r="Q16241" s="13" t="s">
        <v>95101</v>
      </c>
      <c r="R16241" s="13" t="s">
        <v>95105</v>
      </c>
      <c r="S16241" s="14">
        <v>51.5</v>
      </c>
      <c r="T16241" s="15"/>
    </row>
    <row r="16242" spans="1:20" ht="18" customHeight="1" x14ac:dyDescent="0.15">
      <c r="A16242" s="7">
        <v>16234</v>
      </c>
      <c r="B16242" s="8" t="s">
        <v>95106</v>
      </c>
      <c r="C16242" s="8" t="s">
        <v>95107</v>
      </c>
      <c r="D16242" s="9">
        <f t="shared" si="506"/>
        <v>46</v>
      </c>
      <c r="E16242" s="9"/>
      <c r="F16242" s="9">
        <v>46</v>
      </c>
      <c r="G16242" s="9"/>
      <c r="H16242" s="9"/>
      <c r="I16242" s="10">
        <v>92.791799999999995</v>
      </c>
      <c r="J16242" s="9">
        <f t="shared" si="507"/>
        <v>4268.42</v>
      </c>
      <c r="K16242" s="11">
        <v>4268.42</v>
      </c>
      <c r="L16242" s="12">
        <v>46</v>
      </c>
      <c r="M16242" s="13" t="s">
        <v>95108</v>
      </c>
      <c r="N16242" s="13" t="s">
        <v>95109</v>
      </c>
      <c r="O16242" s="13" t="s">
        <v>95110</v>
      </c>
      <c r="P16242" s="13" t="s">
        <v>95111</v>
      </c>
      <c r="Q16242" s="13" t="s">
        <v>95107</v>
      </c>
      <c r="R16242" s="13" t="s">
        <v>95111</v>
      </c>
      <c r="S16242" s="14">
        <v>46</v>
      </c>
      <c r="T16242" s="15"/>
    </row>
    <row r="16243" spans="1:20" ht="18" customHeight="1" x14ac:dyDescent="0.15">
      <c r="A16243" s="7">
        <v>16235</v>
      </c>
      <c r="B16243" s="8" t="s">
        <v>95112</v>
      </c>
      <c r="C16243" s="8" t="s">
        <v>95113</v>
      </c>
      <c r="D16243" s="9">
        <f t="shared" si="506"/>
        <v>46</v>
      </c>
      <c r="E16243" s="9"/>
      <c r="F16243" s="9">
        <v>46</v>
      </c>
      <c r="G16243" s="9"/>
      <c r="H16243" s="9"/>
      <c r="I16243" s="10">
        <v>92.791799999999995</v>
      </c>
      <c r="J16243" s="9">
        <f t="shared" si="507"/>
        <v>4268.42</v>
      </c>
      <c r="K16243" s="11">
        <v>4268.42</v>
      </c>
      <c r="L16243" s="12">
        <v>46</v>
      </c>
      <c r="M16243" s="13" t="s">
        <v>95114</v>
      </c>
      <c r="N16243" s="13" t="s">
        <v>95115</v>
      </c>
      <c r="O16243" s="13" t="s">
        <v>95116</v>
      </c>
      <c r="P16243" s="13" t="s">
        <v>95117</v>
      </c>
      <c r="Q16243" s="13" t="s">
        <v>95113</v>
      </c>
      <c r="R16243" s="13" t="s">
        <v>95117</v>
      </c>
      <c r="S16243" s="14">
        <v>46</v>
      </c>
      <c r="T16243" s="15"/>
    </row>
    <row r="16244" spans="1:20" ht="18" customHeight="1" x14ac:dyDescent="0.15">
      <c r="A16244" s="7">
        <v>16236</v>
      </c>
      <c r="B16244" s="8" t="s">
        <v>95118</v>
      </c>
      <c r="C16244" s="8" t="s">
        <v>95119</v>
      </c>
      <c r="D16244" s="9">
        <f t="shared" si="506"/>
        <v>46</v>
      </c>
      <c r="E16244" s="9"/>
      <c r="F16244" s="9">
        <v>46</v>
      </c>
      <c r="G16244" s="9"/>
      <c r="H16244" s="9"/>
      <c r="I16244" s="10">
        <v>92.791799999999995</v>
      </c>
      <c r="J16244" s="9">
        <f t="shared" si="507"/>
        <v>4268.42</v>
      </c>
      <c r="K16244" s="11">
        <v>4268.42</v>
      </c>
      <c r="L16244" s="12">
        <v>46</v>
      </c>
      <c r="M16244" s="13" t="s">
        <v>95120</v>
      </c>
      <c r="N16244" s="13" t="s">
        <v>95121</v>
      </c>
      <c r="O16244" s="13" t="s">
        <v>95122</v>
      </c>
      <c r="P16244" s="13" t="s">
        <v>95123</v>
      </c>
      <c r="Q16244" s="13" t="s">
        <v>95119</v>
      </c>
      <c r="R16244" s="13" t="s">
        <v>95123</v>
      </c>
      <c r="S16244" s="14">
        <v>46</v>
      </c>
      <c r="T16244" s="15"/>
    </row>
    <row r="16245" spans="1:20" ht="18" customHeight="1" x14ac:dyDescent="0.15">
      <c r="A16245" s="7">
        <v>16237</v>
      </c>
      <c r="B16245" s="8" t="s">
        <v>95124</v>
      </c>
      <c r="C16245" s="8" t="s">
        <v>95125</v>
      </c>
      <c r="D16245" s="9">
        <f t="shared" si="506"/>
        <v>46</v>
      </c>
      <c r="E16245" s="9"/>
      <c r="F16245" s="9">
        <v>46</v>
      </c>
      <c r="G16245" s="9"/>
      <c r="H16245" s="9"/>
      <c r="I16245" s="10">
        <v>92.791799999999995</v>
      </c>
      <c r="J16245" s="9">
        <f t="shared" si="507"/>
        <v>4268.42</v>
      </c>
      <c r="K16245" s="11">
        <v>4268.42</v>
      </c>
      <c r="L16245" s="12">
        <v>46</v>
      </c>
      <c r="M16245" s="13" t="s">
        <v>95126</v>
      </c>
      <c r="N16245" s="13" t="s">
        <v>95127</v>
      </c>
      <c r="O16245" s="13" t="s">
        <v>95128</v>
      </c>
      <c r="P16245" s="13" t="s">
        <v>95129</v>
      </c>
      <c r="Q16245" s="13" t="s">
        <v>95125</v>
      </c>
      <c r="R16245" s="13" t="s">
        <v>95129</v>
      </c>
      <c r="S16245" s="14">
        <v>46</v>
      </c>
      <c r="T16245" s="15"/>
    </row>
    <row r="16246" spans="1:20" ht="18" customHeight="1" x14ac:dyDescent="0.15">
      <c r="A16246" s="7">
        <v>16238</v>
      </c>
      <c r="B16246" s="8" t="s">
        <v>95130</v>
      </c>
      <c r="C16246" s="8" t="s">
        <v>95131</v>
      </c>
      <c r="D16246" s="9">
        <f t="shared" si="506"/>
        <v>46</v>
      </c>
      <c r="E16246" s="9"/>
      <c r="F16246" s="9">
        <v>46</v>
      </c>
      <c r="G16246" s="9"/>
      <c r="H16246" s="9"/>
      <c r="I16246" s="10">
        <v>92.791799999999995</v>
      </c>
      <c r="J16246" s="9">
        <f t="shared" si="507"/>
        <v>4268.42</v>
      </c>
      <c r="K16246" s="11">
        <v>4268.42</v>
      </c>
      <c r="L16246" s="12">
        <v>46</v>
      </c>
      <c r="M16246" s="13" t="s">
        <v>95132</v>
      </c>
      <c r="N16246" s="13" t="s">
        <v>95133</v>
      </c>
      <c r="O16246" s="13" t="s">
        <v>95134</v>
      </c>
      <c r="P16246" s="13" t="s">
        <v>95135</v>
      </c>
      <c r="Q16246" s="13" t="s">
        <v>95131</v>
      </c>
      <c r="R16246" s="13" t="s">
        <v>95135</v>
      </c>
      <c r="S16246" s="14">
        <v>46</v>
      </c>
      <c r="T16246" s="15"/>
    </row>
    <row r="16247" spans="1:20" ht="18" customHeight="1" x14ac:dyDescent="0.15">
      <c r="A16247" s="7">
        <v>16239</v>
      </c>
      <c r="B16247" s="8" t="s">
        <v>95136</v>
      </c>
      <c r="C16247" s="8" t="s">
        <v>75284</v>
      </c>
      <c r="D16247" s="9">
        <f t="shared" si="506"/>
        <v>46</v>
      </c>
      <c r="E16247" s="9"/>
      <c r="F16247" s="9">
        <v>46</v>
      </c>
      <c r="G16247" s="9"/>
      <c r="H16247" s="9"/>
      <c r="I16247" s="10">
        <v>92.791799999999995</v>
      </c>
      <c r="J16247" s="9">
        <f t="shared" si="507"/>
        <v>4268.42</v>
      </c>
      <c r="K16247" s="11">
        <v>4268.42</v>
      </c>
      <c r="L16247" s="12">
        <v>46</v>
      </c>
      <c r="M16247" s="13" t="s">
        <v>95137</v>
      </c>
      <c r="N16247" s="13" t="s">
        <v>95138</v>
      </c>
      <c r="O16247" s="13" t="s">
        <v>95139</v>
      </c>
      <c r="P16247" s="13" t="s">
        <v>95140</v>
      </c>
      <c r="Q16247" s="13" t="s">
        <v>75284</v>
      </c>
      <c r="R16247" s="13" t="s">
        <v>95140</v>
      </c>
      <c r="S16247" s="14">
        <v>46</v>
      </c>
      <c r="T16247" s="15"/>
    </row>
    <row r="16248" spans="1:20" ht="18" customHeight="1" x14ac:dyDescent="0.15">
      <c r="A16248" s="7">
        <v>16240</v>
      </c>
      <c r="B16248" s="8" t="s">
        <v>95141</v>
      </c>
      <c r="C16248" s="8" t="s">
        <v>27977</v>
      </c>
      <c r="D16248" s="9">
        <f t="shared" si="506"/>
        <v>46</v>
      </c>
      <c r="E16248" s="9"/>
      <c r="F16248" s="9">
        <v>46</v>
      </c>
      <c r="G16248" s="9"/>
      <c r="H16248" s="9"/>
      <c r="I16248" s="10">
        <v>92.791799999999995</v>
      </c>
      <c r="J16248" s="9">
        <f t="shared" si="507"/>
        <v>4268.42</v>
      </c>
      <c r="K16248" s="11">
        <v>4268.42</v>
      </c>
      <c r="L16248" s="12">
        <v>46</v>
      </c>
      <c r="M16248" s="13" t="s">
        <v>95142</v>
      </c>
      <c r="N16248" s="13" t="s">
        <v>95143</v>
      </c>
      <c r="O16248" s="13" t="s">
        <v>95144</v>
      </c>
      <c r="P16248" s="13" t="s">
        <v>95145</v>
      </c>
      <c r="Q16248" s="13" t="s">
        <v>27977</v>
      </c>
      <c r="R16248" s="13" t="s">
        <v>95145</v>
      </c>
      <c r="S16248" s="14">
        <v>46</v>
      </c>
      <c r="T16248" s="15"/>
    </row>
    <row r="16249" spans="1:20" ht="18" customHeight="1" x14ac:dyDescent="0.15">
      <c r="A16249" s="7">
        <v>16241</v>
      </c>
      <c r="B16249" s="8" t="s">
        <v>95146</v>
      </c>
      <c r="C16249" s="8" t="s">
        <v>95147</v>
      </c>
      <c r="D16249" s="9">
        <f t="shared" si="506"/>
        <v>46</v>
      </c>
      <c r="E16249" s="9"/>
      <c r="F16249" s="9">
        <v>46</v>
      </c>
      <c r="G16249" s="9"/>
      <c r="H16249" s="9"/>
      <c r="I16249" s="10">
        <v>92.791799999999995</v>
      </c>
      <c r="J16249" s="9">
        <f t="shared" si="507"/>
        <v>4268.42</v>
      </c>
      <c r="K16249" s="11">
        <v>4268.42</v>
      </c>
      <c r="L16249" s="12">
        <v>46</v>
      </c>
      <c r="M16249" s="13" t="s">
        <v>95148</v>
      </c>
      <c r="N16249" s="13" t="s">
        <v>95149</v>
      </c>
      <c r="O16249" s="13" t="s">
        <v>95150</v>
      </c>
      <c r="P16249" s="13" t="s">
        <v>95151</v>
      </c>
      <c r="Q16249" s="13" t="s">
        <v>95147</v>
      </c>
      <c r="R16249" s="13" t="s">
        <v>95151</v>
      </c>
      <c r="S16249" s="14">
        <v>46</v>
      </c>
      <c r="T16249" s="15"/>
    </row>
    <row r="16250" spans="1:20" ht="18" customHeight="1" x14ac:dyDescent="0.15">
      <c r="A16250" s="7">
        <v>16242</v>
      </c>
      <c r="B16250" s="8" t="s">
        <v>95152</v>
      </c>
      <c r="C16250" s="8" t="s">
        <v>95153</v>
      </c>
      <c r="D16250" s="9">
        <f t="shared" si="506"/>
        <v>51.5</v>
      </c>
      <c r="E16250" s="9"/>
      <c r="F16250" s="9">
        <v>51.5</v>
      </c>
      <c r="G16250" s="9"/>
      <c r="H16250" s="9"/>
      <c r="I16250" s="10">
        <v>92.791799999999995</v>
      </c>
      <c r="J16250" s="9">
        <f t="shared" si="507"/>
        <v>4778.78</v>
      </c>
      <c r="K16250" s="11">
        <v>4778.78</v>
      </c>
      <c r="L16250" s="12">
        <v>51.5</v>
      </c>
      <c r="M16250" s="13" t="s">
        <v>95154</v>
      </c>
      <c r="N16250" s="13" t="s">
        <v>95155</v>
      </c>
      <c r="O16250" s="13" t="s">
        <v>95156</v>
      </c>
      <c r="P16250" s="13" t="s">
        <v>95157</v>
      </c>
      <c r="Q16250" s="13" t="s">
        <v>95153</v>
      </c>
      <c r="R16250" s="13" t="s">
        <v>95157</v>
      </c>
      <c r="S16250" s="14">
        <v>51.5</v>
      </c>
      <c r="T16250" s="15"/>
    </row>
    <row r="16251" spans="1:20" ht="18" customHeight="1" x14ac:dyDescent="0.15">
      <c r="A16251" s="7">
        <v>16243</v>
      </c>
      <c r="B16251" s="8" t="s">
        <v>95158</v>
      </c>
      <c r="C16251" s="8" t="s">
        <v>95159</v>
      </c>
      <c r="D16251" s="9">
        <f t="shared" si="506"/>
        <v>46</v>
      </c>
      <c r="E16251" s="9"/>
      <c r="F16251" s="9">
        <v>46</v>
      </c>
      <c r="G16251" s="9"/>
      <c r="H16251" s="9"/>
      <c r="I16251" s="10">
        <v>92.791799999999995</v>
      </c>
      <c r="J16251" s="9">
        <f t="shared" si="507"/>
        <v>4268.42</v>
      </c>
      <c r="K16251" s="11">
        <v>4268.42</v>
      </c>
      <c r="L16251" s="12">
        <v>46</v>
      </c>
      <c r="M16251" s="13" t="s">
        <v>95160</v>
      </c>
      <c r="N16251" s="13" t="s">
        <v>95161</v>
      </c>
      <c r="O16251" s="13" t="s">
        <v>95162</v>
      </c>
      <c r="P16251" s="13" t="s">
        <v>95163</v>
      </c>
      <c r="Q16251" s="13" t="s">
        <v>95159</v>
      </c>
      <c r="R16251" s="13" t="s">
        <v>95163</v>
      </c>
      <c r="S16251" s="14">
        <v>46</v>
      </c>
      <c r="T16251" s="15"/>
    </row>
    <row r="16252" spans="1:20" ht="18" customHeight="1" x14ac:dyDescent="0.15">
      <c r="A16252" s="7">
        <v>16244</v>
      </c>
      <c r="B16252" s="8" t="s">
        <v>95164</v>
      </c>
      <c r="C16252" s="8" t="s">
        <v>95165</v>
      </c>
      <c r="D16252" s="9">
        <f t="shared" si="506"/>
        <v>46</v>
      </c>
      <c r="E16252" s="9"/>
      <c r="F16252" s="9">
        <v>46</v>
      </c>
      <c r="G16252" s="9"/>
      <c r="H16252" s="9"/>
      <c r="I16252" s="10">
        <v>92.791799999999995</v>
      </c>
      <c r="J16252" s="9">
        <f t="shared" si="507"/>
        <v>4268.42</v>
      </c>
      <c r="K16252" s="11">
        <v>4268.42</v>
      </c>
      <c r="L16252" s="12">
        <v>46</v>
      </c>
      <c r="M16252" s="13" t="s">
        <v>95166</v>
      </c>
      <c r="N16252" s="13" t="s">
        <v>95167</v>
      </c>
      <c r="O16252" s="13" t="s">
        <v>95168</v>
      </c>
      <c r="P16252" s="13" t="s">
        <v>95169</v>
      </c>
      <c r="Q16252" s="13" t="s">
        <v>95165</v>
      </c>
      <c r="R16252" s="13" t="s">
        <v>95169</v>
      </c>
      <c r="S16252" s="14">
        <v>46</v>
      </c>
      <c r="T16252" s="15"/>
    </row>
    <row r="16253" spans="1:20" ht="18" customHeight="1" x14ac:dyDescent="0.15">
      <c r="A16253" s="7">
        <v>16245</v>
      </c>
      <c r="B16253" s="8" t="s">
        <v>95170</v>
      </c>
      <c r="C16253" s="8" t="s">
        <v>79533</v>
      </c>
      <c r="D16253" s="9">
        <f t="shared" si="506"/>
        <v>46</v>
      </c>
      <c r="E16253" s="9"/>
      <c r="F16253" s="9">
        <v>46</v>
      </c>
      <c r="G16253" s="9"/>
      <c r="H16253" s="9"/>
      <c r="I16253" s="10">
        <v>92.791799999999995</v>
      </c>
      <c r="J16253" s="9">
        <f t="shared" si="507"/>
        <v>4268.42</v>
      </c>
      <c r="K16253" s="11">
        <v>4268.42</v>
      </c>
      <c r="L16253" s="12">
        <v>46</v>
      </c>
      <c r="M16253" s="13" t="s">
        <v>95171</v>
      </c>
      <c r="N16253" s="13" t="s">
        <v>95172</v>
      </c>
      <c r="O16253" s="13" t="s">
        <v>95173</v>
      </c>
      <c r="P16253" s="13" t="s">
        <v>95174</v>
      </c>
      <c r="Q16253" s="13" t="s">
        <v>79533</v>
      </c>
      <c r="R16253" s="13" t="s">
        <v>95174</v>
      </c>
      <c r="S16253" s="14">
        <v>46</v>
      </c>
      <c r="T16253" s="15"/>
    </row>
    <row r="16254" spans="1:20" ht="18" customHeight="1" x14ac:dyDescent="0.15">
      <c r="A16254" s="7">
        <v>16246</v>
      </c>
      <c r="B16254" s="8" t="s">
        <v>95175</v>
      </c>
      <c r="C16254" s="8" t="s">
        <v>89601</v>
      </c>
      <c r="D16254" s="9">
        <f t="shared" si="506"/>
        <v>46</v>
      </c>
      <c r="E16254" s="9"/>
      <c r="F16254" s="9">
        <v>46</v>
      </c>
      <c r="G16254" s="9"/>
      <c r="H16254" s="9"/>
      <c r="I16254" s="10">
        <v>92.791799999999995</v>
      </c>
      <c r="J16254" s="9">
        <f t="shared" si="507"/>
        <v>4268.42</v>
      </c>
      <c r="K16254" s="11">
        <v>4268.42</v>
      </c>
      <c r="L16254" s="12">
        <v>46</v>
      </c>
      <c r="M16254" s="13" t="s">
        <v>95176</v>
      </c>
      <c r="N16254" s="13" t="s">
        <v>95177</v>
      </c>
      <c r="O16254" s="13" t="s">
        <v>95178</v>
      </c>
      <c r="P16254" s="13" t="s">
        <v>95179</v>
      </c>
      <c r="Q16254" s="13" t="s">
        <v>89601</v>
      </c>
      <c r="R16254" s="13" t="s">
        <v>95179</v>
      </c>
      <c r="S16254" s="14">
        <v>46</v>
      </c>
      <c r="T16254" s="15"/>
    </row>
    <row r="16255" spans="1:20" ht="18" customHeight="1" x14ac:dyDescent="0.15">
      <c r="A16255" s="7">
        <v>16247</v>
      </c>
      <c r="B16255" s="8" t="s">
        <v>95180</v>
      </c>
      <c r="C16255" s="8" t="s">
        <v>95181</v>
      </c>
      <c r="D16255" s="9">
        <f t="shared" si="506"/>
        <v>50</v>
      </c>
      <c r="E16255" s="9"/>
      <c r="F16255" s="9">
        <v>50</v>
      </c>
      <c r="G16255" s="9"/>
      <c r="H16255" s="9"/>
      <c r="I16255" s="10">
        <v>92.791799999999995</v>
      </c>
      <c r="J16255" s="9">
        <f t="shared" si="507"/>
        <v>4639.59</v>
      </c>
      <c r="K16255" s="11">
        <v>4639.59</v>
      </c>
      <c r="L16255" s="12">
        <v>50</v>
      </c>
      <c r="M16255" s="13" t="s">
        <v>95182</v>
      </c>
      <c r="N16255" s="13" t="s">
        <v>95183</v>
      </c>
      <c r="O16255" s="13" t="s">
        <v>95184</v>
      </c>
      <c r="P16255" s="13" t="s">
        <v>95185</v>
      </c>
      <c r="Q16255" s="13" t="s">
        <v>95181</v>
      </c>
      <c r="R16255" s="13" t="s">
        <v>95185</v>
      </c>
      <c r="S16255" s="14">
        <v>50</v>
      </c>
      <c r="T16255" s="15"/>
    </row>
    <row r="16256" spans="1:20" ht="18" customHeight="1" x14ac:dyDescent="0.15">
      <c r="A16256" s="7">
        <v>16248</v>
      </c>
      <c r="B16256" s="8" t="s">
        <v>95186</v>
      </c>
      <c r="C16256" s="8" t="s">
        <v>95187</v>
      </c>
      <c r="D16256" s="9">
        <f t="shared" si="506"/>
        <v>46</v>
      </c>
      <c r="E16256" s="9"/>
      <c r="F16256" s="9">
        <v>46</v>
      </c>
      <c r="G16256" s="9"/>
      <c r="H16256" s="9"/>
      <c r="I16256" s="10">
        <v>92.791799999999995</v>
      </c>
      <c r="J16256" s="9">
        <f t="shared" si="507"/>
        <v>4268.42</v>
      </c>
      <c r="K16256" s="11">
        <v>4268.42</v>
      </c>
      <c r="L16256" s="12">
        <v>46</v>
      </c>
      <c r="M16256" s="13" t="s">
        <v>95188</v>
      </c>
      <c r="N16256" s="13" t="s">
        <v>95189</v>
      </c>
      <c r="O16256" s="13" t="s">
        <v>95190</v>
      </c>
      <c r="P16256" s="13" t="s">
        <v>95191</v>
      </c>
      <c r="Q16256" s="13" t="s">
        <v>95187</v>
      </c>
      <c r="R16256" s="13" t="s">
        <v>95191</v>
      </c>
      <c r="S16256" s="14">
        <v>46</v>
      </c>
      <c r="T16256" s="15"/>
    </row>
    <row r="16257" spans="1:20" ht="18" customHeight="1" x14ac:dyDescent="0.15">
      <c r="A16257" s="7">
        <v>16249</v>
      </c>
      <c r="B16257" s="8" t="s">
        <v>95192</v>
      </c>
      <c r="C16257" s="8" t="s">
        <v>32788</v>
      </c>
      <c r="D16257" s="9">
        <f t="shared" si="506"/>
        <v>46</v>
      </c>
      <c r="E16257" s="9"/>
      <c r="F16257" s="9">
        <v>46</v>
      </c>
      <c r="G16257" s="9"/>
      <c r="H16257" s="9"/>
      <c r="I16257" s="10">
        <v>92.791799999999995</v>
      </c>
      <c r="J16257" s="9">
        <f t="shared" si="507"/>
        <v>4268.42</v>
      </c>
      <c r="K16257" s="11">
        <v>4268.42</v>
      </c>
      <c r="L16257" s="12">
        <v>46</v>
      </c>
      <c r="M16257" s="13" t="s">
        <v>95193</v>
      </c>
      <c r="N16257" s="13" t="s">
        <v>95194</v>
      </c>
      <c r="O16257" s="13" t="s">
        <v>95195</v>
      </c>
      <c r="P16257" s="13" t="s">
        <v>95196</v>
      </c>
      <c r="Q16257" s="13" t="s">
        <v>32788</v>
      </c>
      <c r="R16257" s="13" t="s">
        <v>95196</v>
      </c>
      <c r="S16257" s="14">
        <v>46</v>
      </c>
      <c r="T16257" s="15"/>
    </row>
    <row r="16258" spans="1:20" ht="18" customHeight="1" x14ac:dyDescent="0.15">
      <c r="A16258" s="7">
        <v>16250</v>
      </c>
      <c r="B16258" s="8" t="s">
        <v>95197</v>
      </c>
      <c r="C16258" s="8" t="s">
        <v>95198</v>
      </c>
      <c r="D16258" s="9">
        <f t="shared" si="506"/>
        <v>46</v>
      </c>
      <c r="E16258" s="9"/>
      <c r="F16258" s="9">
        <v>46</v>
      </c>
      <c r="G16258" s="9"/>
      <c r="H16258" s="9"/>
      <c r="I16258" s="10">
        <v>92.791799999999995</v>
      </c>
      <c r="J16258" s="9">
        <f t="shared" si="507"/>
        <v>4268.42</v>
      </c>
      <c r="K16258" s="11">
        <v>4268.42</v>
      </c>
      <c r="L16258" s="12">
        <v>46</v>
      </c>
      <c r="M16258" s="13" t="s">
        <v>95199</v>
      </c>
      <c r="N16258" s="13" t="s">
        <v>95200</v>
      </c>
      <c r="O16258" s="13" t="s">
        <v>95201</v>
      </c>
      <c r="P16258" s="13" t="s">
        <v>95202</v>
      </c>
      <c r="Q16258" s="13" t="s">
        <v>95198</v>
      </c>
      <c r="R16258" s="13" t="s">
        <v>95202</v>
      </c>
      <c r="S16258" s="14">
        <v>46</v>
      </c>
      <c r="T16258" s="15"/>
    </row>
    <row r="16259" spans="1:20" ht="18" customHeight="1" x14ac:dyDescent="0.15">
      <c r="A16259" s="7">
        <v>16251</v>
      </c>
      <c r="B16259" s="8" t="s">
        <v>95203</v>
      </c>
      <c r="C16259" s="8" t="s">
        <v>95204</v>
      </c>
      <c r="D16259" s="9">
        <f t="shared" si="506"/>
        <v>13.3</v>
      </c>
      <c r="E16259" s="9"/>
      <c r="F16259" s="9">
        <v>13.3</v>
      </c>
      <c r="G16259" s="9"/>
      <c r="H16259" s="9"/>
      <c r="I16259" s="10">
        <v>92.791799999999995</v>
      </c>
      <c r="J16259" s="9">
        <f t="shared" si="507"/>
        <v>1234.1300000000001</v>
      </c>
      <c r="K16259" s="11">
        <v>1234.1300000000001</v>
      </c>
      <c r="L16259" s="12">
        <v>13.3</v>
      </c>
      <c r="M16259" s="13" t="s">
        <v>95205</v>
      </c>
      <c r="N16259" s="13" t="s">
        <v>95206</v>
      </c>
      <c r="O16259" s="13" t="s">
        <v>95207</v>
      </c>
      <c r="P16259" s="13" t="s">
        <v>95208</v>
      </c>
      <c r="Q16259" s="13" t="s">
        <v>95204</v>
      </c>
      <c r="R16259" s="13" t="s">
        <v>95208</v>
      </c>
      <c r="S16259" s="14">
        <v>13.3</v>
      </c>
      <c r="T16259" s="15"/>
    </row>
    <row r="16260" spans="1:20" ht="18" customHeight="1" x14ac:dyDescent="0.15">
      <c r="A16260" s="7">
        <v>16252</v>
      </c>
      <c r="B16260" s="8" t="s">
        <v>95209</v>
      </c>
      <c r="C16260" s="8" t="s">
        <v>95210</v>
      </c>
      <c r="D16260" s="9">
        <f t="shared" si="506"/>
        <v>47</v>
      </c>
      <c r="E16260" s="9"/>
      <c r="F16260" s="9">
        <v>47</v>
      </c>
      <c r="G16260" s="9"/>
      <c r="H16260" s="9"/>
      <c r="I16260" s="10">
        <v>92.791799999999995</v>
      </c>
      <c r="J16260" s="9">
        <f t="shared" si="507"/>
        <v>4361.21</v>
      </c>
      <c r="K16260" s="11">
        <v>4361.21</v>
      </c>
      <c r="L16260" s="12">
        <v>47</v>
      </c>
      <c r="M16260" s="13" t="s">
        <v>95211</v>
      </c>
      <c r="N16260" s="13" t="s">
        <v>95212</v>
      </c>
      <c r="O16260" s="13" t="s">
        <v>95213</v>
      </c>
      <c r="P16260" s="13" t="s">
        <v>95214</v>
      </c>
      <c r="Q16260" s="13" t="s">
        <v>95210</v>
      </c>
      <c r="R16260" s="13" t="s">
        <v>95214</v>
      </c>
      <c r="S16260" s="14">
        <v>47</v>
      </c>
      <c r="T16260" s="15"/>
    </row>
    <row r="16261" spans="1:20" ht="18" customHeight="1" x14ac:dyDescent="0.15">
      <c r="A16261" s="7">
        <v>16253</v>
      </c>
      <c r="B16261" s="8" t="s">
        <v>95215</v>
      </c>
      <c r="C16261" s="8" t="s">
        <v>95216</v>
      </c>
      <c r="D16261" s="9">
        <f t="shared" si="506"/>
        <v>46</v>
      </c>
      <c r="E16261" s="9"/>
      <c r="F16261" s="9">
        <v>46</v>
      </c>
      <c r="G16261" s="9"/>
      <c r="H16261" s="9"/>
      <c r="I16261" s="10">
        <v>92.791799999999995</v>
      </c>
      <c r="J16261" s="9">
        <f t="shared" si="507"/>
        <v>4268.42</v>
      </c>
      <c r="K16261" s="11">
        <v>4268.42</v>
      </c>
      <c r="L16261" s="12">
        <v>46</v>
      </c>
      <c r="M16261" s="13" t="s">
        <v>95217</v>
      </c>
      <c r="N16261" s="13" t="s">
        <v>95218</v>
      </c>
      <c r="O16261" s="13" t="s">
        <v>95219</v>
      </c>
      <c r="P16261" s="13" t="s">
        <v>95220</v>
      </c>
      <c r="Q16261" s="13" t="s">
        <v>95216</v>
      </c>
      <c r="R16261" s="13" t="s">
        <v>95220</v>
      </c>
      <c r="S16261" s="14">
        <v>46</v>
      </c>
      <c r="T16261" s="15"/>
    </row>
    <row r="16262" spans="1:20" ht="18" customHeight="1" x14ac:dyDescent="0.15">
      <c r="A16262" s="7">
        <v>16254</v>
      </c>
      <c r="B16262" s="8" t="s">
        <v>95221</v>
      </c>
      <c r="C16262" s="8" t="s">
        <v>33193</v>
      </c>
      <c r="D16262" s="9">
        <f t="shared" si="506"/>
        <v>46</v>
      </c>
      <c r="E16262" s="9"/>
      <c r="F16262" s="9">
        <v>46</v>
      </c>
      <c r="G16262" s="9"/>
      <c r="H16262" s="9"/>
      <c r="I16262" s="10">
        <v>92.791799999999995</v>
      </c>
      <c r="J16262" s="9">
        <f t="shared" si="507"/>
        <v>4268.42</v>
      </c>
      <c r="K16262" s="11">
        <v>4268.42</v>
      </c>
      <c r="L16262" s="12">
        <v>46</v>
      </c>
      <c r="M16262" s="13" t="s">
        <v>95222</v>
      </c>
      <c r="N16262" s="13" t="s">
        <v>95223</v>
      </c>
      <c r="O16262" s="13" t="s">
        <v>95224</v>
      </c>
      <c r="P16262" s="13" t="s">
        <v>95225</v>
      </c>
      <c r="Q16262" s="13" t="s">
        <v>33193</v>
      </c>
      <c r="R16262" s="13" t="s">
        <v>95225</v>
      </c>
      <c r="S16262" s="14">
        <v>46</v>
      </c>
      <c r="T16262" s="15"/>
    </row>
    <row r="16263" spans="1:20" ht="18" customHeight="1" x14ac:dyDescent="0.15">
      <c r="A16263" s="7">
        <v>16255</v>
      </c>
      <c r="B16263" s="8" t="s">
        <v>95226</v>
      </c>
      <c r="C16263" s="8" t="s">
        <v>95227</v>
      </c>
      <c r="D16263" s="9">
        <f t="shared" si="506"/>
        <v>46</v>
      </c>
      <c r="E16263" s="9"/>
      <c r="F16263" s="9">
        <v>46</v>
      </c>
      <c r="G16263" s="9"/>
      <c r="H16263" s="9"/>
      <c r="I16263" s="10">
        <v>92.791799999999995</v>
      </c>
      <c r="J16263" s="9">
        <f t="shared" si="507"/>
        <v>4268.42</v>
      </c>
      <c r="K16263" s="11">
        <v>4268.42</v>
      </c>
      <c r="L16263" s="12">
        <v>46</v>
      </c>
      <c r="M16263" s="13" t="s">
        <v>95228</v>
      </c>
      <c r="N16263" s="13" t="s">
        <v>95229</v>
      </c>
      <c r="O16263" s="13" t="s">
        <v>95230</v>
      </c>
      <c r="P16263" s="13" t="s">
        <v>95231</v>
      </c>
      <c r="Q16263" s="13" t="s">
        <v>95227</v>
      </c>
      <c r="R16263" s="13" t="s">
        <v>95231</v>
      </c>
      <c r="S16263" s="14">
        <v>46</v>
      </c>
      <c r="T16263" s="15"/>
    </row>
    <row r="16264" spans="1:20" ht="18" customHeight="1" x14ac:dyDescent="0.15">
      <c r="A16264" s="7">
        <v>16256</v>
      </c>
      <c r="B16264" s="8" t="s">
        <v>95232</v>
      </c>
      <c r="C16264" s="8" t="s">
        <v>15072</v>
      </c>
      <c r="D16264" s="9">
        <f t="shared" si="506"/>
        <v>46</v>
      </c>
      <c r="E16264" s="9"/>
      <c r="F16264" s="9">
        <v>46</v>
      </c>
      <c r="G16264" s="9"/>
      <c r="H16264" s="9"/>
      <c r="I16264" s="10">
        <v>92.791799999999995</v>
      </c>
      <c r="J16264" s="9">
        <f t="shared" si="507"/>
        <v>4268.42</v>
      </c>
      <c r="K16264" s="11">
        <v>4268.42</v>
      </c>
      <c r="L16264" s="12">
        <v>46</v>
      </c>
      <c r="M16264" s="13" t="s">
        <v>95233</v>
      </c>
      <c r="N16264" s="13" t="s">
        <v>95234</v>
      </c>
      <c r="O16264" s="13" t="s">
        <v>95235</v>
      </c>
      <c r="P16264" s="13" t="s">
        <v>95236</v>
      </c>
      <c r="Q16264" s="13" t="s">
        <v>15072</v>
      </c>
      <c r="R16264" s="13" t="s">
        <v>95236</v>
      </c>
      <c r="S16264" s="14">
        <v>46</v>
      </c>
      <c r="T16264" s="15"/>
    </row>
    <row r="16265" spans="1:20" ht="18" customHeight="1" x14ac:dyDescent="0.15">
      <c r="A16265" s="7">
        <v>16257</v>
      </c>
      <c r="B16265" s="8" t="s">
        <v>95237</v>
      </c>
      <c r="C16265" s="8" t="s">
        <v>95238</v>
      </c>
      <c r="D16265" s="9">
        <f t="shared" ref="D16265:D16328" si="508">ROUND((ROUND(E16265,2)+ROUND(F16265,2)+ROUND(G16265,2)+ROUND(H16265,2)),2)</f>
        <v>46</v>
      </c>
      <c r="E16265" s="9"/>
      <c r="F16265" s="9">
        <v>46</v>
      </c>
      <c r="G16265" s="9"/>
      <c r="H16265" s="9"/>
      <c r="I16265" s="10">
        <v>92.791799999999995</v>
      </c>
      <c r="J16265" s="9">
        <f t="shared" ref="J16265:J16328" si="509">ROUND(((ROUND(E16265,2)+ROUND(F16265,2)+ROUND(G16265,2)+ROUND(H16265,2))*ROUND(I16265,4)),2)</f>
        <v>4268.42</v>
      </c>
      <c r="K16265" s="11">
        <v>4268.42</v>
      </c>
      <c r="L16265" s="12">
        <v>46</v>
      </c>
      <c r="M16265" s="13" t="s">
        <v>95239</v>
      </c>
      <c r="N16265" s="13" t="s">
        <v>95240</v>
      </c>
      <c r="O16265" s="13" t="s">
        <v>95241</v>
      </c>
      <c r="P16265" s="13" t="s">
        <v>95242</v>
      </c>
      <c r="Q16265" s="13" t="s">
        <v>95238</v>
      </c>
      <c r="R16265" s="13" t="s">
        <v>95242</v>
      </c>
      <c r="S16265" s="14">
        <v>46</v>
      </c>
      <c r="T16265" s="15"/>
    </row>
    <row r="16266" spans="1:20" ht="18" customHeight="1" x14ac:dyDescent="0.15">
      <c r="A16266" s="7">
        <v>16258</v>
      </c>
      <c r="B16266" s="8" t="s">
        <v>95243</v>
      </c>
      <c r="C16266" s="8" t="s">
        <v>11740</v>
      </c>
      <c r="D16266" s="9">
        <f t="shared" si="508"/>
        <v>46</v>
      </c>
      <c r="E16266" s="9"/>
      <c r="F16266" s="9">
        <v>46</v>
      </c>
      <c r="G16266" s="9"/>
      <c r="H16266" s="9"/>
      <c r="I16266" s="10">
        <v>92.791799999999995</v>
      </c>
      <c r="J16266" s="9">
        <f t="shared" si="509"/>
        <v>4268.42</v>
      </c>
      <c r="K16266" s="11">
        <v>4268.42</v>
      </c>
      <c r="L16266" s="12">
        <v>46</v>
      </c>
      <c r="M16266" s="13" t="s">
        <v>95244</v>
      </c>
      <c r="N16266" s="13" t="s">
        <v>95245</v>
      </c>
      <c r="O16266" s="13" t="s">
        <v>95246</v>
      </c>
      <c r="P16266" s="13" t="s">
        <v>95247</v>
      </c>
      <c r="Q16266" s="13" t="s">
        <v>11740</v>
      </c>
      <c r="R16266" s="13" t="s">
        <v>95247</v>
      </c>
      <c r="S16266" s="14">
        <v>46</v>
      </c>
      <c r="T16266" s="15"/>
    </row>
    <row r="16267" spans="1:20" ht="18" customHeight="1" x14ac:dyDescent="0.15">
      <c r="A16267" s="7">
        <v>16259</v>
      </c>
      <c r="B16267" s="8" t="s">
        <v>95248</v>
      </c>
      <c r="C16267" s="8" t="s">
        <v>95249</v>
      </c>
      <c r="D16267" s="9">
        <f t="shared" si="508"/>
        <v>50</v>
      </c>
      <c r="E16267" s="9"/>
      <c r="F16267" s="9">
        <v>50</v>
      </c>
      <c r="G16267" s="9"/>
      <c r="H16267" s="9"/>
      <c r="I16267" s="10">
        <v>92.791799999999995</v>
      </c>
      <c r="J16267" s="9">
        <f t="shared" si="509"/>
        <v>4639.59</v>
      </c>
      <c r="K16267" s="11">
        <v>4639.59</v>
      </c>
      <c r="L16267" s="12">
        <v>50</v>
      </c>
      <c r="M16267" s="13" t="s">
        <v>95250</v>
      </c>
      <c r="N16267" s="13" t="s">
        <v>95251</v>
      </c>
      <c r="O16267" s="13" t="s">
        <v>95252</v>
      </c>
      <c r="P16267" s="13" t="s">
        <v>95253</v>
      </c>
      <c r="Q16267" s="13" t="s">
        <v>95249</v>
      </c>
      <c r="R16267" s="13" t="s">
        <v>95253</v>
      </c>
      <c r="S16267" s="14">
        <v>50</v>
      </c>
      <c r="T16267" s="15"/>
    </row>
    <row r="16268" spans="1:20" ht="18" customHeight="1" x14ac:dyDescent="0.15">
      <c r="A16268" s="7">
        <v>16260</v>
      </c>
      <c r="B16268" s="8" t="s">
        <v>95254</v>
      </c>
      <c r="C16268" s="8" t="s">
        <v>95255</v>
      </c>
      <c r="D16268" s="9">
        <f t="shared" si="508"/>
        <v>46</v>
      </c>
      <c r="E16268" s="9"/>
      <c r="F16268" s="9">
        <v>46</v>
      </c>
      <c r="G16268" s="9"/>
      <c r="H16268" s="9"/>
      <c r="I16268" s="10">
        <v>92.791799999999995</v>
      </c>
      <c r="J16268" s="9">
        <f t="shared" si="509"/>
        <v>4268.42</v>
      </c>
      <c r="K16268" s="11">
        <v>4268.42</v>
      </c>
      <c r="L16268" s="12">
        <v>46</v>
      </c>
      <c r="M16268" s="13" t="s">
        <v>95256</v>
      </c>
      <c r="N16268" s="13" t="s">
        <v>95257</v>
      </c>
      <c r="O16268" s="13" t="s">
        <v>95258</v>
      </c>
      <c r="P16268" s="13" t="s">
        <v>95259</v>
      </c>
      <c r="Q16268" s="13" t="s">
        <v>95255</v>
      </c>
      <c r="R16268" s="13" t="s">
        <v>95259</v>
      </c>
      <c r="S16268" s="14">
        <v>46</v>
      </c>
      <c r="T16268" s="15"/>
    </row>
    <row r="16269" spans="1:20" ht="18" customHeight="1" x14ac:dyDescent="0.15">
      <c r="A16269" s="7">
        <v>16261</v>
      </c>
      <c r="B16269" s="8" t="s">
        <v>95260</v>
      </c>
      <c r="C16269" s="8" t="s">
        <v>95261</v>
      </c>
      <c r="D16269" s="9">
        <f t="shared" si="508"/>
        <v>46</v>
      </c>
      <c r="E16269" s="9"/>
      <c r="F16269" s="9">
        <v>46</v>
      </c>
      <c r="G16269" s="9"/>
      <c r="H16269" s="9"/>
      <c r="I16269" s="10">
        <v>92.791799999999995</v>
      </c>
      <c r="J16269" s="9">
        <f t="shared" si="509"/>
        <v>4268.42</v>
      </c>
      <c r="K16269" s="11">
        <v>4268.42</v>
      </c>
      <c r="L16269" s="12">
        <v>46</v>
      </c>
      <c r="M16269" s="13" t="s">
        <v>95262</v>
      </c>
      <c r="N16269" s="13" t="s">
        <v>95263</v>
      </c>
      <c r="O16269" s="13" t="s">
        <v>95264</v>
      </c>
      <c r="P16269" s="13" t="s">
        <v>95265</v>
      </c>
      <c r="Q16269" s="13" t="s">
        <v>95261</v>
      </c>
      <c r="R16269" s="13" t="s">
        <v>95265</v>
      </c>
      <c r="S16269" s="14">
        <v>46</v>
      </c>
      <c r="T16269" s="15"/>
    </row>
    <row r="16270" spans="1:20" ht="18" customHeight="1" x14ac:dyDescent="0.15">
      <c r="A16270" s="7">
        <v>16262</v>
      </c>
      <c r="B16270" s="8" t="s">
        <v>95266</v>
      </c>
      <c r="C16270" s="8" t="s">
        <v>95267</v>
      </c>
      <c r="D16270" s="9">
        <f t="shared" si="508"/>
        <v>46</v>
      </c>
      <c r="E16270" s="9"/>
      <c r="F16270" s="9">
        <v>46</v>
      </c>
      <c r="G16270" s="9"/>
      <c r="H16270" s="9"/>
      <c r="I16270" s="10">
        <v>92.791799999999995</v>
      </c>
      <c r="J16270" s="9">
        <f t="shared" si="509"/>
        <v>4268.42</v>
      </c>
      <c r="K16270" s="11">
        <v>4268.42</v>
      </c>
      <c r="L16270" s="12">
        <v>46</v>
      </c>
      <c r="M16270" s="13" t="s">
        <v>95268</v>
      </c>
      <c r="N16270" s="13" t="s">
        <v>95269</v>
      </c>
      <c r="O16270" s="13" t="s">
        <v>95270</v>
      </c>
      <c r="P16270" s="13" t="s">
        <v>95271</v>
      </c>
      <c r="Q16270" s="13" t="s">
        <v>95267</v>
      </c>
      <c r="R16270" s="13" t="s">
        <v>95271</v>
      </c>
      <c r="S16270" s="14">
        <v>46</v>
      </c>
      <c r="T16270" s="15"/>
    </row>
    <row r="16271" spans="1:20" ht="18" customHeight="1" x14ac:dyDescent="0.15">
      <c r="A16271" s="7">
        <v>16263</v>
      </c>
      <c r="B16271" s="8" t="s">
        <v>95272</v>
      </c>
      <c r="C16271" s="8" t="s">
        <v>95273</v>
      </c>
      <c r="D16271" s="9">
        <f t="shared" si="508"/>
        <v>50</v>
      </c>
      <c r="E16271" s="9"/>
      <c r="F16271" s="9">
        <v>50</v>
      </c>
      <c r="G16271" s="9"/>
      <c r="H16271" s="9"/>
      <c r="I16271" s="10">
        <v>92.791799999999995</v>
      </c>
      <c r="J16271" s="9">
        <f t="shared" si="509"/>
        <v>4639.59</v>
      </c>
      <c r="K16271" s="11">
        <v>4639.59</v>
      </c>
      <c r="L16271" s="12">
        <v>50</v>
      </c>
      <c r="M16271" s="13" t="s">
        <v>95274</v>
      </c>
      <c r="N16271" s="13" t="s">
        <v>95275</v>
      </c>
      <c r="O16271" s="13" t="s">
        <v>95276</v>
      </c>
      <c r="P16271" s="13" t="s">
        <v>95277</v>
      </c>
      <c r="Q16271" s="13" t="s">
        <v>95273</v>
      </c>
      <c r="R16271" s="13" t="s">
        <v>95277</v>
      </c>
      <c r="S16271" s="14">
        <v>50</v>
      </c>
      <c r="T16271" s="15"/>
    </row>
    <row r="16272" spans="1:20" ht="18" customHeight="1" x14ac:dyDescent="0.15">
      <c r="A16272" s="7">
        <v>16264</v>
      </c>
      <c r="B16272" s="8" t="s">
        <v>95278</v>
      </c>
      <c r="C16272" s="8" t="s">
        <v>21694</v>
      </c>
      <c r="D16272" s="9">
        <f t="shared" si="508"/>
        <v>46</v>
      </c>
      <c r="E16272" s="9"/>
      <c r="F16272" s="9">
        <v>46</v>
      </c>
      <c r="G16272" s="9"/>
      <c r="H16272" s="9"/>
      <c r="I16272" s="10">
        <v>92.791799999999995</v>
      </c>
      <c r="J16272" s="9">
        <f t="shared" si="509"/>
        <v>4268.42</v>
      </c>
      <c r="K16272" s="11">
        <v>4268.42</v>
      </c>
      <c r="L16272" s="12">
        <v>46</v>
      </c>
      <c r="M16272" s="13" t="s">
        <v>95279</v>
      </c>
      <c r="N16272" s="13" t="s">
        <v>95280</v>
      </c>
      <c r="O16272" s="13" t="s">
        <v>95281</v>
      </c>
      <c r="P16272" s="13" t="s">
        <v>95282</v>
      </c>
      <c r="Q16272" s="13" t="s">
        <v>21694</v>
      </c>
      <c r="R16272" s="13" t="s">
        <v>95282</v>
      </c>
      <c r="S16272" s="14">
        <v>46</v>
      </c>
      <c r="T16272" s="15"/>
    </row>
    <row r="16273" spans="1:20" ht="18" customHeight="1" x14ac:dyDescent="0.15">
      <c r="A16273" s="7">
        <v>16265</v>
      </c>
      <c r="B16273" s="8" t="s">
        <v>95283</v>
      </c>
      <c r="C16273" s="8" t="s">
        <v>95284</v>
      </c>
      <c r="D16273" s="9">
        <f t="shared" si="508"/>
        <v>46</v>
      </c>
      <c r="E16273" s="9"/>
      <c r="F16273" s="9">
        <v>46</v>
      </c>
      <c r="G16273" s="9"/>
      <c r="H16273" s="9"/>
      <c r="I16273" s="10">
        <v>92.791799999999995</v>
      </c>
      <c r="J16273" s="9">
        <f t="shared" si="509"/>
        <v>4268.42</v>
      </c>
      <c r="K16273" s="11">
        <v>4268.42</v>
      </c>
      <c r="L16273" s="12">
        <v>46</v>
      </c>
      <c r="M16273" s="13" t="s">
        <v>95285</v>
      </c>
      <c r="N16273" s="13" t="s">
        <v>95286</v>
      </c>
      <c r="O16273" s="13" t="s">
        <v>95287</v>
      </c>
      <c r="P16273" s="13" t="s">
        <v>95288</v>
      </c>
      <c r="Q16273" s="13" t="s">
        <v>95284</v>
      </c>
      <c r="R16273" s="13" t="s">
        <v>95288</v>
      </c>
      <c r="S16273" s="14">
        <v>46</v>
      </c>
      <c r="T16273" s="15"/>
    </row>
    <row r="16274" spans="1:20" ht="18" customHeight="1" x14ac:dyDescent="0.15">
      <c r="A16274" s="7">
        <v>16266</v>
      </c>
      <c r="B16274" s="8" t="s">
        <v>95289</v>
      </c>
      <c r="C16274" s="8" t="s">
        <v>95290</v>
      </c>
      <c r="D16274" s="9">
        <f t="shared" si="508"/>
        <v>46</v>
      </c>
      <c r="E16274" s="9"/>
      <c r="F16274" s="9">
        <v>46</v>
      </c>
      <c r="G16274" s="9"/>
      <c r="H16274" s="9"/>
      <c r="I16274" s="10">
        <v>92.791799999999995</v>
      </c>
      <c r="J16274" s="9">
        <f t="shared" si="509"/>
        <v>4268.42</v>
      </c>
      <c r="K16274" s="11">
        <v>4268.42</v>
      </c>
      <c r="L16274" s="12">
        <v>46</v>
      </c>
      <c r="M16274" s="13" t="s">
        <v>95291</v>
      </c>
      <c r="N16274" s="13" t="s">
        <v>95292</v>
      </c>
      <c r="O16274" s="13" t="s">
        <v>95293</v>
      </c>
      <c r="P16274" s="13" t="s">
        <v>95294</v>
      </c>
      <c r="Q16274" s="13" t="s">
        <v>95290</v>
      </c>
      <c r="R16274" s="13" t="s">
        <v>95294</v>
      </c>
      <c r="S16274" s="14">
        <v>46</v>
      </c>
      <c r="T16274" s="15"/>
    </row>
    <row r="16275" spans="1:20" ht="18" customHeight="1" x14ac:dyDescent="0.15">
      <c r="A16275" s="7">
        <v>16267</v>
      </c>
      <c r="B16275" s="8" t="s">
        <v>95295</v>
      </c>
      <c r="C16275" s="8" t="s">
        <v>95296</v>
      </c>
      <c r="D16275" s="9">
        <f t="shared" si="508"/>
        <v>46</v>
      </c>
      <c r="E16275" s="9"/>
      <c r="F16275" s="9">
        <v>46</v>
      </c>
      <c r="G16275" s="9"/>
      <c r="H16275" s="9"/>
      <c r="I16275" s="10">
        <v>92.791799999999995</v>
      </c>
      <c r="J16275" s="9">
        <f t="shared" si="509"/>
        <v>4268.42</v>
      </c>
      <c r="K16275" s="11">
        <v>4268.42</v>
      </c>
      <c r="L16275" s="12">
        <v>46</v>
      </c>
      <c r="M16275" s="13" t="s">
        <v>95297</v>
      </c>
      <c r="N16275" s="13" t="s">
        <v>95298</v>
      </c>
      <c r="O16275" s="13" t="s">
        <v>95299</v>
      </c>
      <c r="P16275" s="13" t="s">
        <v>95300</v>
      </c>
      <c r="Q16275" s="13" t="s">
        <v>95296</v>
      </c>
      <c r="R16275" s="13" t="s">
        <v>95300</v>
      </c>
      <c r="S16275" s="14">
        <v>46</v>
      </c>
      <c r="T16275" s="15"/>
    </row>
    <row r="16276" spans="1:20" ht="18" customHeight="1" x14ac:dyDescent="0.15">
      <c r="A16276" s="7">
        <v>16268</v>
      </c>
      <c r="B16276" s="8" t="s">
        <v>95301</v>
      </c>
      <c r="C16276" s="8" t="s">
        <v>95302</v>
      </c>
      <c r="D16276" s="9">
        <f t="shared" si="508"/>
        <v>46</v>
      </c>
      <c r="E16276" s="9"/>
      <c r="F16276" s="9">
        <v>46</v>
      </c>
      <c r="G16276" s="9"/>
      <c r="H16276" s="9"/>
      <c r="I16276" s="10">
        <v>92.791799999999995</v>
      </c>
      <c r="J16276" s="9">
        <f t="shared" si="509"/>
        <v>4268.42</v>
      </c>
      <c r="K16276" s="11">
        <v>4268.42</v>
      </c>
      <c r="L16276" s="12">
        <v>46</v>
      </c>
      <c r="M16276" s="13" t="s">
        <v>95303</v>
      </c>
      <c r="N16276" s="13" t="s">
        <v>95304</v>
      </c>
      <c r="O16276" s="13" t="s">
        <v>95305</v>
      </c>
      <c r="P16276" s="13" t="s">
        <v>95306</v>
      </c>
      <c r="Q16276" s="13" t="s">
        <v>95302</v>
      </c>
      <c r="R16276" s="13" t="s">
        <v>95306</v>
      </c>
      <c r="S16276" s="14">
        <v>46</v>
      </c>
      <c r="T16276" s="15"/>
    </row>
    <row r="16277" spans="1:20" ht="18" customHeight="1" x14ac:dyDescent="0.15">
      <c r="A16277" s="7">
        <v>16269</v>
      </c>
      <c r="B16277" s="8" t="s">
        <v>95307</v>
      </c>
      <c r="C16277" s="8" t="s">
        <v>95308</v>
      </c>
      <c r="D16277" s="9">
        <f t="shared" si="508"/>
        <v>46</v>
      </c>
      <c r="E16277" s="9"/>
      <c r="F16277" s="9">
        <v>46</v>
      </c>
      <c r="G16277" s="9"/>
      <c r="H16277" s="9"/>
      <c r="I16277" s="10">
        <v>92.791799999999995</v>
      </c>
      <c r="J16277" s="9">
        <f t="shared" si="509"/>
        <v>4268.42</v>
      </c>
      <c r="K16277" s="11">
        <v>4268.42</v>
      </c>
      <c r="L16277" s="12">
        <v>46</v>
      </c>
      <c r="M16277" s="13" t="s">
        <v>95309</v>
      </c>
      <c r="N16277" s="13" t="s">
        <v>95310</v>
      </c>
      <c r="O16277" s="13" t="s">
        <v>95311</v>
      </c>
      <c r="P16277" s="13" t="s">
        <v>95312</v>
      </c>
      <c r="Q16277" s="13" t="s">
        <v>95308</v>
      </c>
      <c r="R16277" s="13" t="s">
        <v>95312</v>
      </c>
      <c r="S16277" s="14">
        <v>46</v>
      </c>
      <c r="T16277" s="15"/>
    </row>
    <row r="16278" spans="1:20" ht="18" customHeight="1" x14ac:dyDescent="0.15">
      <c r="A16278" s="7">
        <v>16270</v>
      </c>
      <c r="B16278" s="8" t="s">
        <v>95313</v>
      </c>
      <c r="C16278" s="8" t="s">
        <v>1598</v>
      </c>
      <c r="D16278" s="9">
        <f t="shared" si="508"/>
        <v>46</v>
      </c>
      <c r="E16278" s="9"/>
      <c r="F16278" s="9">
        <v>46</v>
      </c>
      <c r="G16278" s="9"/>
      <c r="H16278" s="9"/>
      <c r="I16278" s="10">
        <v>92.791799999999995</v>
      </c>
      <c r="J16278" s="9">
        <f t="shared" si="509"/>
        <v>4268.42</v>
      </c>
      <c r="K16278" s="11">
        <v>4268.42</v>
      </c>
      <c r="L16278" s="12">
        <v>46</v>
      </c>
      <c r="M16278" s="13" t="s">
        <v>95314</v>
      </c>
      <c r="N16278" s="13" t="s">
        <v>95315</v>
      </c>
      <c r="O16278" s="13" t="s">
        <v>95316</v>
      </c>
      <c r="P16278" s="13" t="s">
        <v>95317</v>
      </c>
      <c r="Q16278" s="13" t="s">
        <v>1598</v>
      </c>
      <c r="R16278" s="13" t="s">
        <v>95317</v>
      </c>
      <c r="S16278" s="14">
        <v>46</v>
      </c>
      <c r="T16278" s="15"/>
    </row>
    <row r="16279" spans="1:20" ht="18" customHeight="1" x14ac:dyDescent="0.15">
      <c r="A16279" s="7">
        <v>16271</v>
      </c>
      <c r="B16279" s="8" t="s">
        <v>95318</v>
      </c>
      <c r="C16279" s="8" t="s">
        <v>95319</v>
      </c>
      <c r="D16279" s="9">
        <f t="shared" si="508"/>
        <v>92</v>
      </c>
      <c r="E16279" s="9"/>
      <c r="F16279" s="9">
        <v>92</v>
      </c>
      <c r="G16279" s="9"/>
      <c r="H16279" s="9"/>
      <c r="I16279" s="10">
        <v>92.791799999999995</v>
      </c>
      <c r="J16279" s="9">
        <f t="shared" si="509"/>
        <v>8536.85</v>
      </c>
      <c r="K16279" s="11">
        <v>8536.85</v>
      </c>
      <c r="L16279" s="12">
        <v>92</v>
      </c>
      <c r="M16279" s="13" t="s">
        <v>95320</v>
      </c>
      <c r="N16279" s="13" t="s">
        <v>95321</v>
      </c>
      <c r="O16279" s="13" t="s">
        <v>95322</v>
      </c>
      <c r="P16279" s="13" t="s">
        <v>95323</v>
      </c>
      <c r="Q16279" s="13" t="s">
        <v>95319</v>
      </c>
      <c r="R16279" s="13" t="s">
        <v>95323</v>
      </c>
      <c r="S16279" s="14">
        <v>92</v>
      </c>
      <c r="T16279" s="15"/>
    </row>
    <row r="16280" spans="1:20" ht="18" customHeight="1" x14ac:dyDescent="0.15">
      <c r="A16280" s="7">
        <v>16272</v>
      </c>
      <c r="B16280" s="8" t="s">
        <v>95324</v>
      </c>
      <c r="C16280" s="8" t="s">
        <v>95325</v>
      </c>
      <c r="D16280" s="9">
        <f t="shared" si="508"/>
        <v>46</v>
      </c>
      <c r="E16280" s="9"/>
      <c r="F16280" s="9">
        <v>46</v>
      </c>
      <c r="G16280" s="9"/>
      <c r="H16280" s="9"/>
      <c r="I16280" s="10">
        <v>92.791799999999995</v>
      </c>
      <c r="J16280" s="9">
        <f t="shared" si="509"/>
        <v>4268.42</v>
      </c>
      <c r="K16280" s="11">
        <v>4268.42</v>
      </c>
      <c r="L16280" s="12">
        <v>46</v>
      </c>
      <c r="M16280" s="13" t="s">
        <v>95326</v>
      </c>
      <c r="N16280" s="13" t="s">
        <v>95327</v>
      </c>
      <c r="O16280" s="13" t="s">
        <v>95328</v>
      </c>
      <c r="P16280" s="13" t="s">
        <v>95329</v>
      </c>
      <c r="Q16280" s="13" t="s">
        <v>95325</v>
      </c>
      <c r="R16280" s="13" t="s">
        <v>95329</v>
      </c>
      <c r="S16280" s="14">
        <v>46</v>
      </c>
      <c r="T16280" s="15"/>
    </row>
    <row r="16281" spans="1:20" ht="18" customHeight="1" x14ac:dyDescent="0.15">
      <c r="A16281" s="7">
        <v>16273</v>
      </c>
      <c r="B16281" s="8" t="s">
        <v>95330</v>
      </c>
      <c r="C16281" s="8" t="s">
        <v>95331</v>
      </c>
      <c r="D16281" s="9">
        <f t="shared" si="508"/>
        <v>46</v>
      </c>
      <c r="E16281" s="9"/>
      <c r="F16281" s="9">
        <v>46</v>
      </c>
      <c r="G16281" s="9"/>
      <c r="H16281" s="9"/>
      <c r="I16281" s="10">
        <v>92.791799999999995</v>
      </c>
      <c r="J16281" s="9">
        <f t="shared" si="509"/>
        <v>4268.42</v>
      </c>
      <c r="K16281" s="11">
        <v>4268.42</v>
      </c>
      <c r="L16281" s="12">
        <v>46</v>
      </c>
      <c r="M16281" s="13" t="s">
        <v>95332</v>
      </c>
      <c r="N16281" s="13" t="s">
        <v>95333</v>
      </c>
      <c r="O16281" s="13" t="s">
        <v>95334</v>
      </c>
      <c r="P16281" s="13" t="s">
        <v>95335</v>
      </c>
      <c r="Q16281" s="13" t="s">
        <v>95331</v>
      </c>
      <c r="R16281" s="13" t="s">
        <v>95335</v>
      </c>
      <c r="S16281" s="14">
        <v>46</v>
      </c>
      <c r="T16281" s="15"/>
    </row>
    <row r="16282" spans="1:20" ht="18" customHeight="1" x14ac:dyDescent="0.15">
      <c r="A16282" s="7">
        <v>16274</v>
      </c>
      <c r="B16282" s="8" t="s">
        <v>95336</v>
      </c>
      <c r="C16282" s="8" t="s">
        <v>95337</v>
      </c>
      <c r="D16282" s="9">
        <f t="shared" si="508"/>
        <v>46</v>
      </c>
      <c r="E16282" s="9"/>
      <c r="F16282" s="9">
        <v>46</v>
      </c>
      <c r="G16282" s="9"/>
      <c r="H16282" s="9"/>
      <c r="I16282" s="10">
        <v>92.791799999999995</v>
      </c>
      <c r="J16282" s="9">
        <f t="shared" si="509"/>
        <v>4268.42</v>
      </c>
      <c r="K16282" s="11">
        <v>4268.42</v>
      </c>
      <c r="L16282" s="12">
        <v>46</v>
      </c>
      <c r="M16282" s="13" t="s">
        <v>95338</v>
      </c>
      <c r="N16282" s="13" t="s">
        <v>95339</v>
      </c>
      <c r="O16282" s="13" t="s">
        <v>95340</v>
      </c>
      <c r="P16282" s="13" t="s">
        <v>95341</v>
      </c>
      <c r="Q16282" s="13" t="s">
        <v>95337</v>
      </c>
      <c r="R16282" s="13" t="s">
        <v>95341</v>
      </c>
      <c r="S16282" s="14">
        <v>46</v>
      </c>
      <c r="T16282" s="15"/>
    </row>
    <row r="16283" spans="1:20" ht="18" customHeight="1" x14ac:dyDescent="0.15">
      <c r="A16283" s="7">
        <v>16275</v>
      </c>
      <c r="B16283" s="8" t="s">
        <v>95342</v>
      </c>
      <c r="C16283" s="8" t="s">
        <v>95343</v>
      </c>
      <c r="D16283" s="9">
        <f t="shared" si="508"/>
        <v>46</v>
      </c>
      <c r="E16283" s="9"/>
      <c r="F16283" s="9">
        <v>46</v>
      </c>
      <c r="G16283" s="9"/>
      <c r="H16283" s="9"/>
      <c r="I16283" s="10">
        <v>92.791799999999995</v>
      </c>
      <c r="J16283" s="9">
        <f t="shared" si="509"/>
        <v>4268.42</v>
      </c>
      <c r="K16283" s="11">
        <v>4268.42</v>
      </c>
      <c r="L16283" s="12">
        <v>46</v>
      </c>
      <c r="M16283" s="13" t="s">
        <v>95344</v>
      </c>
      <c r="N16283" s="13" t="s">
        <v>95345</v>
      </c>
      <c r="O16283" s="13" t="s">
        <v>95346</v>
      </c>
      <c r="P16283" s="13" t="s">
        <v>95347</v>
      </c>
      <c r="Q16283" s="13" t="s">
        <v>95343</v>
      </c>
      <c r="R16283" s="13" t="s">
        <v>95347</v>
      </c>
      <c r="S16283" s="14">
        <v>46</v>
      </c>
      <c r="T16283" s="15"/>
    </row>
    <row r="16284" spans="1:20" ht="18" customHeight="1" x14ac:dyDescent="0.15">
      <c r="A16284" s="7">
        <v>16276</v>
      </c>
      <c r="B16284" s="8" t="s">
        <v>95348</v>
      </c>
      <c r="C16284" s="8" t="s">
        <v>95349</v>
      </c>
      <c r="D16284" s="9">
        <f t="shared" si="508"/>
        <v>46</v>
      </c>
      <c r="E16284" s="9"/>
      <c r="F16284" s="9">
        <v>46</v>
      </c>
      <c r="G16284" s="9"/>
      <c r="H16284" s="9"/>
      <c r="I16284" s="10">
        <v>92.791799999999995</v>
      </c>
      <c r="J16284" s="9">
        <f t="shared" si="509"/>
        <v>4268.42</v>
      </c>
      <c r="K16284" s="11">
        <v>4268.42</v>
      </c>
      <c r="L16284" s="12">
        <v>46</v>
      </c>
      <c r="M16284" s="13" t="s">
        <v>95350</v>
      </c>
      <c r="N16284" s="13" t="s">
        <v>95351</v>
      </c>
      <c r="O16284" s="13" t="s">
        <v>95352</v>
      </c>
      <c r="P16284" s="13" t="s">
        <v>95353</v>
      </c>
      <c r="Q16284" s="13" t="s">
        <v>95349</v>
      </c>
      <c r="R16284" s="13" t="s">
        <v>95353</v>
      </c>
      <c r="S16284" s="14">
        <v>46</v>
      </c>
      <c r="T16284" s="15"/>
    </row>
    <row r="16285" spans="1:20" ht="18" customHeight="1" x14ac:dyDescent="0.15">
      <c r="A16285" s="7">
        <v>16277</v>
      </c>
      <c r="B16285" s="8" t="s">
        <v>95354</v>
      </c>
      <c r="C16285" s="8" t="s">
        <v>95355</v>
      </c>
      <c r="D16285" s="9">
        <f t="shared" si="508"/>
        <v>46</v>
      </c>
      <c r="E16285" s="9"/>
      <c r="F16285" s="9">
        <v>46</v>
      </c>
      <c r="G16285" s="9"/>
      <c r="H16285" s="9"/>
      <c r="I16285" s="10">
        <v>92.791799999999995</v>
      </c>
      <c r="J16285" s="9">
        <f t="shared" si="509"/>
        <v>4268.42</v>
      </c>
      <c r="K16285" s="11">
        <v>4268.42</v>
      </c>
      <c r="L16285" s="12">
        <v>46</v>
      </c>
      <c r="M16285" s="13" t="s">
        <v>95356</v>
      </c>
      <c r="N16285" s="13" t="s">
        <v>95357</v>
      </c>
      <c r="O16285" s="13" t="s">
        <v>95358</v>
      </c>
      <c r="P16285" s="13" t="s">
        <v>95359</v>
      </c>
      <c r="Q16285" s="13" t="s">
        <v>95355</v>
      </c>
      <c r="R16285" s="13" t="s">
        <v>95359</v>
      </c>
      <c r="S16285" s="14">
        <v>46</v>
      </c>
      <c r="T16285" s="15"/>
    </row>
    <row r="16286" spans="1:20" ht="18" customHeight="1" x14ac:dyDescent="0.15">
      <c r="A16286" s="7">
        <v>16278</v>
      </c>
      <c r="B16286" s="8" t="s">
        <v>95360</v>
      </c>
      <c r="C16286" s="8" t="s">
        <v>95361</v>
      </c>
      <c r="D16286" s="9">
        <f t="shared" si="508"/>
        <v>46</v>
      </c>
      <c r="E16286" s="9"/>
      <c r="F16286" s="9">
        <v>46</v>
      </c>
      <c r="G16286" s="9"/>
      <c r="H16286" s="9"/>
      <c r="I16286" s="10">
        <v>92.791799999999995</v>
      </c>
      <c r="J16286" s="9">
        <f t="shared" si="509"/>
        <v>4268.42</v>
      </c>
      <c r="K16286" s="11">
        <v>4268.42</v>
      </c>
      <c r="L16286" s="12">
        <v>46</v>
      </c>
      <c r="M16286" s="13" t="s">
        <v>95362</v>
      </c>
      <c r="N16286" s="13" t="s">
        <v>95363</v>
      </c>
      <c r="O16286" s="13" t="s">
        <v>95364</v>
      </c>
      <c r="P16286" s="13" t="s">
        <v>95365</v>
      </c>
      <c r="Q16286" s="13" t="s">
        <v>95361</v>
      </c>
      <c r="R16286" s="13" t="s">
        <v>95365</v>
      </c>
      <c r="S16286" s="14">
        <v>46</v>
      </c>
      <c r="T16286" s="15"/>
    </row>
    <row r="16287" spans="1:20" ht="18" customHeight="1" x14ac:dyDescent="0.15">
      <c r="A16287" s="7">
        <v>16279</v>
      </c>
      <c r="B16287" s="8" t="s">
        <v>95366</v>
      </c>
      <c r="C16287" s="8" t="s">
        <v>95367</v>
      </c>
      <c r="D16287" s="9">
        <f t="shared" si="508"/>
        <v>40.4</v>
      </c>
      <c r="E16287" s="9"/>
      <c r="F16287" s="9">
        <v>40.4</v>
      </c>
      <c r="G16287" s="9"/>
      <c r="H16287" s="9"/>
      <c r="I16287" s="10">
        <v>92.791799999999995</v>
      </c>
      <c r="J16287" s="9">
        <f t="shared" si="509"/>
        <v>3748.79</v>
      </c>
      <c r="K16287" s="11">
        <v>3748.79</v>
      </c>
      <c r="L16287" s="12">
        <v>40.4</v>
      </c>
      <c r="M16287" s="13" t="s">
        <v>95368</v>
      </c>
      <c r="N16287" s="13" t="s">
        <v>95369</v>
      </c>
      <c r="O16287" s="13" t="s">
        <v>95370</v>
      </c>
      <c r="P16287" s="13" t="s">
        <v>95371</v>
      </c>
      <c r="Q16287" s="13" t="s">
        <v>95367</v>
      </c>
      <c r="R16287" s="13" t="s">
        <v>95371</v>
      </c>
      <c r="S16287" s="14">
        <v>40.4</v>
      </c>
      <c r="T16287" s="15"/>
    </row>
    <row r="16288" spans="1:20" ht="18" customHeight="1" x14ac:dyDescent="0.15">
      <c r="A16288" s="7">
        <v>16280</v>
      </c>
      <c r="B16288" s="8" t="s">
        <v>95372</v>
      </c>
      <c r="C16288" s="8" t="s">
        <v>95373</v>
      </c>
      <c r="D16288" s="9">
        <f t="shared" si="508"/>
        <v>40.4</v>
      </c>
      <c r="E16288" s="9"/>
      <c r="F16288" s="9">
        <v>40.4</v>
      </c>
      <c r="G16288" s="9"/>
      <c r="H16288" s="9"/>
      <c r="I16288" s="10">
        <v>92.791799999999995</v>
      </c>
      <c r="J16288" s="9">
        <f t="shared" si="509"/>
        <v>3748.79</v>
      </c>
      <c r="K16288" s="11">
        <v>3748.79</v>
      </c>
      <c r="L16288" s="12">
        <v>40.4</v>
      </c>
      <c r="M16288" s="13" t="s">
        <v>95374</v>
      </c>
      <c r="N16288" s="13" t="s">
        <v>95375</v>
      </c>
      <c r="O16288" s="13" t="s">
        <v>95376</v>
      </c>
      <c r="P16288" s="13" t="s">
        <v>95377</v>
      </c>
      <c r="Q16288" s="13" t="s">
        <v>95373</v>
      </c>
      <c r="R16288" s="13" t="s">
        <v>95377</v>
      </c>
      <c r="S16288" s="14">
        <v>40.4</v>
      </c>
      <c r="T16288" s="15"/>
    </row>
    <row r="16289" spans="1:20" ht="18" customHeight="1" x14ac:dyDescent="0.15">
      <c r="A16289" s="7">
        <v>16281</v>
      </c>
      <c r="B16289" s="8" t="s">
        <v>95378</v>
      </c>
      <c r="C16289" s="8" t="s">
        <v>95379</v>
      </c>
      <c r="D16289" s="9">
        <f t="shared" si="508"/>
        <v>40.4</v>
      </c>
      <c r="E16289" s="9"/>
      <c r="F16289" s="9">
        <v>40.4</v>
      </c>
      <c r="G16289" s="9"/>
      <c r="H16289" s="9"/>
      <c r="I16289" s="10">
        <v>92.791799999999995</v>
      </c>
      <c r="J16289" s="9">
        <f t="shared" si="509"/>
        <v>3748.79</v>
      </c>
      <c r="K16289" s="11">
        <v>3748.79</v>
      </c>
      <c r="L16289" s="12">
        <v>40.4</v>
      </c>
      <c r="M16289" s="13" t="s">
        <v>95380</v>
      </c>
      <c r="N16289" s="13" t="s">
        <v>95381</v>
      </c>
      <c r="O16289" s="13" t="s">
        <v>95382</v>
      </c>
      <c r="P16289" s="13" t="s">
        <v>95383</v>
      </c>
      <c r="Q16289" s="13" t="s">
        <v>95379</v>
      </c>
      <c r="R16289" s="13" t="s">
        <v>95383</v>
      </c>
      <c r="S16289" s="14">
        <v>40.4</v>
      </c>
      <c r="T16289" s="15"/>
    </row>
    <row r="16290" spans="1:20" ht="18" customHeight="1" x14ac:dyDescent="0.15">
      <c r="A16290" s="7">
        <v>16282</v>
      </c>
      <c r="B16290" s="8" t="s">
        <v>95384</v>
      </c>
      <c r="C16290" s="8" t="s">
        <v>95385</v>
      </c>
      <c r="D16290" s="9">
        <f t="shared" si="508"/>
        <v>40.4</v>
      </c>
      <c r="E16290" s="9"/>
      <c r="F16290" s="9">
        <v>40.4</v>
      </c>
      <c r="G16290" s="9"/>
      <c r="H16290" s="9"/>
      <c r="I16290" s="10">
        <v>92.791799999999995</v>
      </c>
      <c r="J16290" s="9">
        <f t="shared" si="509"/>
        <v>3748.79</v>
      </c>
      <c r="K16290" s="11">
        <v>3748.79</v>
      </c>
      <c r="L16290" s="12">
        <v>40.4</v>
      </c>
      <c r="M16290" s="13" t="s">
        <v>95386</v>
      </c>
      <c r="N16290" s="13" t="s">
        <v>95387</v>
      </c>
      <c r="O16290" s="13" t="s">
        <v>95388</v>
      </c>
      <c r="P16290" s="13" t="s">
        <v>95389</v>
      </c>
      <c r="Q16290" s="13" t="s">
        <v>95385</v>
      </c>
      <c r="R16290" s="13" t="s">
        <v>95389</v>
      </c>
      <c r="S16290" s="14">
        <v>40.4</v>
      </c>
      <c r="T16290" s="15"/>
    </row>
    <row r="16291" spans="1:20" ht="18" customHeight="1" x14ac:dyDescent="0.15">
      <c r="A16291" s="7">
        <v>16283</v>
      </c>
      <c r="B16291" s="8" t="s">
        <v>95390</v>
      </c>
      <c r="C16291" s="8" t="s">
        <v>95391</v>
      </c>
      <c r="D16291" s="9">
        <f t="shared" si="508"/>
        <v>40.4</v>
      </c>
      <c r="E16291" s="9"/>
      <c r="F16291" s="9">
        <v>40.4</v>
      </c>
      <c r="G16291" s="9"/>
      <c r="H16291" s="9"/>
      <c r="I16291" s="10">
        <v>92.791799999999995</v>
      </c>
      <c r="J16291" s="9">
        <f t="shared" si="509"/>
        <v>3748.79</v>
      </c>
      <c r="K16291" s="11">
        <v>3748.79</v>
      </c>
      <c r="L16291" s="12">
        <v>40.4</v>
      </c>
      <c r="M16291" s="13" t="s">
        <v>95392</v>
      </c>
      <c r="N16291" s="13" t="s">
        <v>95393</v>
      </c>
      <c r="O16291" s="13" t="s">
        <v>95394</v>
      </c>
      <c r="P16291" s="13" t="s">
        <v>95395</v>
      </c>
      <c r="Q16291" s="13" t="s">
        <v>95391</v>
      </c>
      <c r="R16291" s="13" t="s">
        <v>95395</v>
      </c>
      <c r="S16291" s="14">
        <v>40.4</v>
      </c>
      <c r="T16291" s="15"/>
    </row>
    <row r="16292" spans="1:20" ht="18" customHeight="1" x14ac:dyDescent="0.15">
      <c r="A16292" s="7">
        <v>16284</v>
      </c>
      <c r="B16292" s="8" t="s">
        <v>95396</v>
      </c>
      <c r="C16292" s="8" t="s">
        <v>95397</v>
      </c>
      <c r="D16292" s="9">
        <f t="shared" si="508"/>
        <v>40.4</v>
      </c>
      <c r="E16292" s="9"/>
      <c r="F16292" s="9">
        <v>40.4</v>
      </c>
      <c r="G16292" s="9"/>
      <c r="H16292" s="9"/>
      <c r="I16292" s="10">
        <v>92.791799999999995</v>
      </c>
      <c r="J16292" s="9">
        <f t="shared" si="509"/>
        <v>3748.79</v>
      </c>
      <c r="K16292" s="11">
        <v>3748.79</v>
      </c>
      <c r="L16292" s="12">
        <v>40.4</v>
      </c>
      <c r="M16292" s="13" t="s">
        <v>95398</v>
      </c>
      <c r="N16292" s="13" t="s">
        <v>95399</v>
      </c>
      <c r="O16292" s="13" t="s">
        <v>95400</v>
      </c>
      <c r="P16292" s="13" t="s">
        <v>95401</v>
      </c>
      <c r="Q16292" s="13" t="s">
        <v>95397</v>
      </c>
      <c r="R16292" s="13" t="s">
        <v>95401</v>
      </c>
      <c r="S16292" s="14">
        <v>40.4</v>
      </c>
      <c r="T16292" s="15"/>
    </row>
    <row r="16293" spans="1:20" ht="18" customHeight="1" x14ac:dyDescent="0.15">
      <c r="A16293" s="7">
        <v>16285</v>
      </c>
      <c r="B16293" s="8" t="s">
        <v>95402</v>
      </c>
      <c r="C16293" s="8" t="s">
        <v>24388</v>
      </c>
      <c r="D16293" s="9">
        <f t="shared" si="508"/>
        <v>40.4</v>
      </c>
      <c r="E16293" s="9"/>
      <c r="F16293" s="9">
        <v>40.4</v>
      </c>
      <c r="G16293" s="9"/>
      <c r="H16293" s="9"/>
      <c r="I16293" s="10">
        <v>92.791799999999995</v>
      </c>
      <c r="J16293" s="9">
        <f t="shared" si="509"/>
        <v>3748.79</v>
      </c>
      <c r="K16293" s="11">
        <v>3748.79</v>
      </c>
      <c r="L16293" s="12">
        <v>40.4</v>
      </c>
      <c r="M16293" s="13" t="s">
        <v>95403</v>
      </c>
      <c r="N16293" s="13" t="s">
        <v>95404</v>
      </c>
      <c r="O16293" s="13" t="s">
        <v>95405</v>
      </c>
      <c r="P16293" s="13" t="s">
        <v>95406</v>
      </c>
      <c r="Q16293" s="13" t="s">
        <v>24388</v>
      </c>
      <c r="R16293" s="13" t="s">
        <v>95406</v>
      </c>
      <c r="S16293" s="14">
        <v>40.4</v>
      </c>
      <c r="T16293" s="15"/>
    </row>
    <row r="16294" spans="1:20" ht="18" customHeight="1" x14ac:dyDescent="0.15">
      <c r="A16294" s="7">
        <v>16286</v>
      </c>
      <c r="B16294" s="8" t="s">
        <v>95407</v>
      </c>
      <c r="C16294" s="8" t="s">
        <v>95408</v>
      </c>
      <c r="D16294" s="9">
        <f t="shared" si="508"/>
        <v>40.4</v>
      </c>
      <c r="E16294" s="9"/>
      <c r="F16294" s="9">
        <v>40.4</v>
      </c>
      <c r="G16294" s="9"/>
      <c r="H16294" s="9"/>
      <c r="I16294" s="10">
        <v>92.791799999999995</v>
      </c>
      <c r="J16294" s="9">
        <f t="shared" si="509"/>
        <v>3748.79</v>
      </c>
      <c r="K16294" s="11">
        <v>3748.79</v>
      </c>
      <c r="L16294" s="12">
        <v>40.4</v>
      </c>
      <c r="M16294" s="13" t="s">
        <v>95409</v>
      </c>
      <c r="N16294" s="13" t="s">
        <v>95410</v>
      </c>
      <c r="O16294" s="13" t="s">
        <v>95411</v>
      </c>
      <c r="P16294" s="13" t="s">
        <v>95412</v>
      </c>
      <c r="Q16294" s="13" t="s">
        <v>95408</v>
      </c>
      <c r="R16294" s="13" t="s">
        <v>95412</v>
      </c>
      <c r="S16294" s="14">
        <v>40.4</v>
      </c>
      <c r="T16294" s="15"/>
    </row>
    <row r="16295" spans="1:20" ht="18" customHeight="1" x14ac:dyDescent="0.15">
      <c r="A16295" s="7">
        <v>16287</v>
      </c>
      <c r="B16295" s="8" t="s">
        <v>95413</v>
      </c>
      <c r="C16295" s="8" t="s">
        <v>95414</v>
      </c>
      <c r="D16295" s="9">
        <f t="shared" si="508"/>
        <v>40.4</v>
      </c>
      <c r="E16295" s="9"/>
      <c r="F16295" s="9">
        <v>40.4</v>
      </c>
      <c r="G16295" s="9"/>
      <c r="H16295" s="9"/>
      <c r="I16295" s="10">
        <v>92.791799999999995</v>
      </c>
      <c r="J16295" s="9">
        <f t="shared" si="509"/>
        <v>3748.79</v>
      </c>
      <c r="K16295" s="11">
        <v>3748.79</v>
      </c>
      <c r="L16295" s="12">
        <v>40.4</v>
      </c>
      <c r="M16295" s="13" t="s">
        <v>95415</v>
      </c>
      <c r="N16295" s="13" t="s">
        <v>95416</v>
      </c>
      <c r="O16295" s="13" t="s">
        <v>95417</v>
      </c>
      <c r="P16295" s="13" t="s">
        <v>95418</v>
      </c>
      <c r="Q16295" s="13" t="s">
        <v>95414</v>
      </c>
      <c r="R16295" s="13" t="s">
        <v>95418</v>
      </c>
      <c r="S16295" s="14">
        <v>40.4</v>
      </c>
      <c r="T16295" s="15"/>
    </row>
    <row r="16296" spans="1:20" ht="18" customHeight="1" x14ac:dyDescent="0.15">
      <c r="A16296" s="7">
        <v>16288</v>
      </c>
      <c r="B16296" s="8" t="s">
        <v>95419</v>
      </c>
      <c r="C16296" s="8" t="s">
        <v>29130</v>
      </c>
      <c r="D16296" s="9">
        <f t="shared" si="508"/>
        <v>40.4</v>
      </c>
      <c r="E16296" s="9"/>
      <c r="F16296" s="9">
        <v>40.4</v>
      </c>
      <c r="G16296" s="9"/>
      <c r="H16296" s="9"/>
      <c r="I16296" s="10">
        <v>92.791799999999995</v>
      </c>
      <c r="J16296" s="9">
        <f t="shared" si="509"/>
        <v>3748.79</v>
      </c>
      <c r="K16296" s="11">
        <v>3748.79</v>
      </c>
      <c r="L16296" s="12">
        <v>40.4</v>
      </c>
      <c r="M16296" s="13" t="s">
        <v>95420</v>
      </c>
      <c r="N16296" s="13" t="s">
        <v>95421</v>
      </c>
      <c r="O16296" s="13" t="s">
        <v>95422</v>
      </c>
      <c r="P16296" s="13" t="s">
        <v>95423</v>
      </c>
      <c r="Q16296" s="13" t="s">
        <v>29130</v>
      </c>
      <c r="R16296" s="13" t="s">
        <v>95423</v>
      </c>
      <c r="S16296" s="14">
        <v>40.4</v>
      </c>
      <c r="T16296" s="15"/>
    </row>
    <row r="16297" spans="1:20" ht="18" customHeight="1" x14ac:dyDescent="0.15">
      <c r="A16297" s="7">
        <v>16289</v>
      </c>
      <c r="B16297" s="8" t="s">
        <v>95424</v>
      </c>
      <c r="C16297" s="8" t="s">
        <v>95425</v>
      </c>
      <c r="D16297" s="9">
        <f t="shared" si="508"/>
        <v>40.4</v>
      </c>
      <c r="E16297" s="9"/>
      <c r="F16297" s="9">
        <v>40.4</v>
      </c>
      <c r="G16297" s="9"/>
      <c r="H16297" s="9"/>
      <c r="I16297" s="10">
        <v>92.791799999999995</v>
      </c>
      <c r="J16297" s="9">
        <f t="shared" si="509"/>
        <v>3748.79</v>
      </c>
      <c r="K16297" s="11">
        <v>3748.79</v>
      </c>
      <c r="L16297" s="12">
        <v>40.4</v>
      </c>
      <c r="M16297" s="13" t="s">
        <v>95426</v>
      </c>
      <c r="N16297" s="13" t="s">
        <v>95427</v>
      </c>
      <c r="O16297" s="13" t="s">
        <v>95428</v>
      </c>
      <c r="P16297" s="13" t="s">
        <v>95429</v>
      </c>
      <c r="Q16297" s="13" t="s">
        <v>95425</v>
      </c>
      <c r="R16297" s="13" t="s">
        <v>95429</v>
      </c>
      <c r="S16297" s="14">
        <v>40.4</v>
      </c>
      <c r="T16297" s="15"/>
    </row>
    <row r="16298" spans="1:20" ht="18" customHeight="1" x14ac:dyDescent="0.15">
      <c r="A16298" s="7">
        <v>16290</v>
      </c>
      <c r="B16298" s="8" t="s">
        <v>95430</v>
      </c>
      <c r="C16298" s="8" t="s">
        <v>95431</v>
      </c>
      <c r="D16298" s="9">
        <f t="shared" si="508"/>
        <v>40.4</v>
      </c>
      <c r="E16298" s="9"/>
      <c r="F16298" s="9">
        <v>40.4</v>
      </c>
      <c r="G16298" s="9"/>
      <c r="H16298" s="9"/>
      <c r="I16298" s="10">
        <v>92.791799999999995</v>
      </c>
      <c r="J16298" s="9">
        <f t="shared" si="509"/>
        <v>3748.79</v>
      </c>
      <c r="K16298" s="11">
        <v>3748.79</v>
      </c>
      <c r="L16298" s="12">
        <v>40.4</v>
      </c>
      <c r="M16298" s="13" t="s">
        <v>95432</v>
      </c>
      <c r="N16298" s="13" t="s">
        <v>95433</v>
      </c>
      <c r="O16298" s="13" t="s">
        <v>95434</v>
      </c>
      <c r="P16298" s="13" t="s">
        <v>95435</v>
      </c>
      <c r="Q16298" s="13" t="s">
        <v>95431</v>
      </c>
      <c r="R16298" s="13" t="s">
        <v>95435</v>
      </c>
      <c r="S16298" s="14">
        <v>40.4</v>
      </c>
      <c r="T16298" s="15"/>
    </row>
    <row r="16299" spans="1:20" ht="18" customHeight="1" x14ac:dyDescent="0.15">
      <c r="A16299" s="7">
        <v>16291</v>
      </c>
      <c r="B16299" s="8" t="s">
        <v>95436</v>
      </c>
      <c r="C16299" s="8" t="s">
        <v>95437</v>
      </c>
      <c r="D16299" s="9">
        <f t="shared" si="508"/>
        <v>40.4</v>
      </c>
      <c r="E16299" s="9"/>
      <c r="F16299" s="9">
        <v>40.4</v>
      </c>
      <c r="G16299" s="9"/>
      <c r="H16299" s="9"/>
      <c r="I16299" s="10">
        <v>92.791799999999995</v>
      </c>
      <c r="J16299" s="9">
        <f t="shared" si="509"/>
        <v>3748.79</v>
      </c>
      <c r="K16299" s="11">
        <v>3748.79</v>
      </c>
      <c r="L16299" s="12">
        <v>40.4</v>
      </c>
      <c r="M16299" s="13" t="s">
        <v>95438</v>
      </c>
      <c r="N16299" s="13" t="s">
        <v>95439</v>
      </c>
      <c r="O16299" s="13" t="s">
        <v>95440</v>
      </c>
      <c r="P16299" s="13" t="s">
        <v>95441</v>
      </c>
      <c r="Q16299" s="13" t="s">
        <v>95437</v>
      </c>
      <c r="R16299" s="13" t="s">
        <v>95441</v>
      </c>
      <c r="S16299" s="14">
        <v>40.4</v>
      </c>
      <c r="T16299" s="15"/>
    </row>
    <row r="16300" spans="1:20" ht="18" customHeight="1" x14ac:dyDescent="0.15">
      <c r="A16300" s="7">
        <v>16292</v>
      </c>
      <c r="B16300" s="8" t="s">
        <v>95442</v>
      </c>
      <c r="C16300" s="8" t="s">
        <v>95443</v>
      </c>
      <c r="D16300" s="9">
        <f t="shared" si="508"/>
        <v>40.4</v>
      </c>
      <c r="E16300" s="9"/>
      <c r="F16300" s="9">
        <v>40.4</v>
      </c>
      <c r="G16300" s="9"/>
      <c r="H16300" s="9"/>
      <c r="I16300" s="10">
        <v>92.791799999999995</v>
      </c>
      <c r="J16300" s="9">
        <f t="shared" si="509"/>
        <v>3748.79</v>
      </c>
      <c r="K16300" s="11">
        <v>3748.79</v>
      </c>
      <c r="L16300" s="12">
        <v>40.4</v>
      </c>
      <c r="M16300" s="13" t="s">
        <v>95444</v>
      </c>
      <c r="N16300" s="13" t="s">
        <v>95445</v>
      </c>
      <c r="O16300" s="13" t="s">
        <v>95446</v>
      </c>
      <c r="P16300" s="13" t="s">
        <v>95447</v>
      </c>
      <c r="Q16300" s="13" t="s">
        <v>95443</v>
      </c>
      <c r="R16300" s="13" t="s">
        <v>95447</v>
      </c>
      <c r="S16300" s="14">
        <v>40.4</v>
      </c>
      <c r="T16300" s="15"/>
    </row>
    <row r="16301" spans="1:20" ht="18" customHeight="1" x14ac:dyDescent="0.15">
      <c r="A16301" s="7">
        <v>16293</v>
      </c>
      <c r="B16301" s="8" t="s">
        <v>95448</v>
      </c>
      <c r="C16301" s="8" t="s">
        <v>95449</v>
      </c>
      <c r="D16301" s="9">
        <f t="shared" si="508"/>
        <v>40.4</v>
      </c>
      <c r="E16301" s="9"/>
      <c r="F16301" s="9">
        <v>40.4</v>
      </c>
      <c r="G16301" s="9"/>
      <c r="H16301" s="9"/>
      <c r="I16301" s="10">
        <v>92.791799999999995</v>
      </c>
      <c r="J16301" s="9">
        <f t="shared" si="509"/>
        <v>3748.79</v>
      </c>
      <c r="K16301" s="11">
        <v>3748.79</v>
      </c>
      <c r="L16301" s="12">
        <v>40.4</v>
      </c>
      <c r="M16301" s="13" t="s">
        <v>95450</v>
      </c>
      <c r="N16301" s="13" t="s">
        <v>95451</v>
      </c>
      <c r="O16301" s="13" t="s">
        <v>95452</v>
      </c>
      <c r="P16301" s="13" t="s">
        <v>95453</v>
      </c>
      <c r="Q16301" s="13" t="s">
        <v>95449</v>
      </c>
      <c r="R16301" s="13" t="s">
        <v>95453</v>
      </c>
      <c r="S16301" s="14">
        <v>40.4</v>
      </c>
      <c r="T16301" s="15"/>
    </row>
    <row r="16302" spans="1:20" ht="18" customHeight="1" x14ac:dyDescent="0.15">
      <c r="A16302" s="7">
        <v>16294</v>
      </c>
      <c r="B16302" s="8" t="s">
        <v>95454</v>
      </c>
      <c r="C16302" s="8" t="s">
        <v>64875</v>
      </c>
      <c r="D16302" s="9">
        <f t="shared" si="508"/>
        <v>40.4</v>
      </c>
      <c r="E16302" s="9"/>
      <c r="F16302" s="9">
        <v>40.4</v>
      </c>
      <c r="G16302" s="9"/>
      <c r="H16302" s="9"/>
      <c r="I16302" s="10">
        <v>92.791799999999995</v>
      </c>
      <c r="J16302" s="9">
        <f t="shared" si="509"/>
        <v>3748.79</v>
      </c>
      <c r="K16302" s="11">
        <v>3748.79</v>
      </c>
      <c r="L16302" s="12">
        <v>40.4</v>
      </c>
      <c r="M16302" s="13" t="s">
        <v>95455</v>
      </c>
      <c r="N16302" s="13" t="s">
        <v>95456</v>
      </c>
      <c r="O16302" s="13" t="s">
        <v>95457</v>
      </c>
      <c r="P16302" s="13" t="s">
        <v>95458</v>
      </c>
      <c r="Q16302" s="13" t="s">
        <v>64875</v>
      </c>
      <c r="R16302" s="13" t="s">
        <v>95458</v>
      </c>
      <c r="S16302" s="14">
        <v>40.4</v>
      </c>
      <c r="T16302" s="15"/>
    </row>
    <row r="16303" spans="1:20" ht="18" customHeight="1" x14ac:dyDescent="0.15">
      <c r="A16303" s="7">
        <v>16295</v>
      </c>
      <c r="B16303" s="8" t="s">
        <v>95459</v>
      </c>
      <c r="C16303" s="8" t="s">
        <v>7072</v>
      </c>
      <c r="D16303" s="9">
        <f t="shared" si="508"/>
        <v>40.4</v>
      </c>
      <c r="E16303" s="9"/>
      <c r="F16303" s="9">
        <v>40.4</v>
      </c>
      <c r="G16303" s="9"/>
      <c r="H16303" s="9"/>
      <c r="I16303" s="10">
        <v>92.791799999999995</v>
      </c>
      <c r="J16303" s="9">
        <f t="shared" si="509"/>
        <v>3748.79</v>
      </c>
      <c r="K16303" s="11">
        <v>3748.79</v>
      </c>
      <c r="L16303" s="12">
        <v>40.4</v>
      </c>
      <c r="M16303" s="13" t="s">
        <v>95460</v>
      </c>
      <c r="N16303" s="13" t="s">
        <v>95461</v>
      </c>
      <c r="O16303" s="13" t="s">
        <v>95462</v>
      </c>
      <c r="P16303" s="13" t="s">
        <v>95463</v>
      </c>
      <c r="Q16303" s="13" t="s">
        <v>7072</v>
      </c>
      <c r="R16303" s="13" t="s">
        <v>95463</v>
      </c>
      <c r="S16303" s="14">
        <v>40.4</v>
      </c>
      <c r="T16303" s="15"/>
    </row>
    <row r="16304" spans="1:20" ht="18" customHeight="1" x14ac:dyDescent="0.15">
      <c r="A16304" s="7">
        <v>16296</v>
      </c>
      <c r="B16304" s="8" t="s">
        <v>95464</v>
      </c>
      <c r="C16304" s="8" t="s">
        <v>42107</v>
      </c>
      <c r="D16304" s="9">
        <f t="shared" si="508"/>
        <v>40.4</v>
      </c>
      <c r="E16304" s="9"/>
      <c r="F16304" s="9">
        <v>40.4</v>
      </c>
      <c r="G16304" s="9"/>
      <c r="H16304" s="9"/>
      <c r="I16304" s="10">
        <v>92.791799999999995</v>
      </c>
      <c r="J16304" s="9">
        <f t="shared" si="509"/>
        <v>3748.79</v>
      </c>
      <c r="K16304" s="11">
        <v>3748.79</v>
      </c>
      <c r="L16304" s="12">
        <v>40.4</v>
      </c>
      <c r="M16304" s="13" t="s">
        <v>95465</v>
      </c>
      <c r="N16304" s="13" t="s">
        <v>95466</v>
      </c>
      <c r="O16304" s="13" t="s">
        <v>95467</v>
      </c>
      <c r="P16304" s="13" t="s">
        <v>95468</v>
      </c>
      <c r="Q16304" s="13" t="s">
        <v>42107</v>
      </c>
      <c r="R16304" s="13" t="s">
        <v>95468</v>
      </c>
      <c r="S16304" s="14">
        <v>40.4</v>
      </c>
      <c r="T16304" s="15"/>
    </row>
    <row r="16305" spans="1:20" ht="18" customHeight="1" x14ac:dyDescent="0.15">
      <c r="A16305" s="7">
        <v>16297</v>
      </c>
      <c r="B16305" s="8" t="s">
        <v>95469</v>
      </c>
      <c r="C16305" s="8" t="s">
        <v>17949</v>
      </c>
      <c r="D16305" s="9">
        <f t="shared" si="508"/>
        <v>40.4</v>
      </c>
      <c r="E16305" s="9"/>
      <c r="F16305" s="9">
        <v>40.4</v>
      </c>
      <c r="G16305" s="9"/>
      <c r="H16305" s="9"/>
      <c r="I16305" s="10">
        <v>92.791799999999995</v>
      </c>
      <c r="J16305" s="9">
        <f t="shared" si="509"/>
        <v>3748.79</v>
      </c>
      <c r="K16305" s="11">
        <v>3748.79</v>
      </c>
      <c r="L16305" s="12">
        <v>40.4</v>
      </c>
      <c r="M16305" s="13" t="s">
        <v>95470</v>
      </c>
      <c r="N16305" s="13" t="s">
        <v>95471</v>
      </c>
      <c r="O16305" s="13" t="s">
        <v>95472</v>
      </c>
      <c r="P16305" s="13" t="s">
        <v>95473</v>
      </c>
      <c r="Q16305" s="13" t="s">
        <v>17949</v>
      </c>
      <c r="R16305" s="13" t="s">
        <v>95473</v>
      </c>
      <c r="S16305" s="14">
        <v>40.4</v>
      </c>
      <c r="T16305" s="15"/>
    </row>
    <row r="16306" spans="1:20" ht="18" customHeight="1" x14ac:dyDescent="0.15">
      <c r="A16306" s="7">
        <v>16298</v>
      </c>
      <c r="B16306" s="8" t="s">
        <v>95474</v>
      </c>
      <c r="C16306" s="8" t="s">
        <v>95475</v>
      </c>
      <c r="D16306" s="9">
        <f t="shared" si="508"/>
        <v>40.4</v>
      </c>
      <c r="E16306" s="9"/>
      <c r="F16306" s="9">
        <v>40.4</v>
      </c>
      <c r="G16306" s="9"/>
      <c r="H16306" s="9"/>
      <c r="I16306" s="10">
        <v>92.791799999999995</v>
      </c>
      <c r="J16306" s="9">
        <f t="shared" si="509"/>
        <v>3748.79</v>
      </c>
      <c r="K16306" s="11">
        <v>3748.79</v>
      </c>
      <c r="L16306" s="12">
        <v>40.4</v>
      </c>
      <c r="M16306" s="13" t="s">
        <v>95476</v>
      </c>
      <c r="N16306" s="13" t="s">
        <v>95477</v>
      </c>
      <c r="O16306" s="13" t="s">
        <v>95478</v>
      </c>
      <c r="P16306" s="13" t="s">
        <v>95479</v>
      </c>
      <c r="Q16306" s="13" t="s">
        <v>95475</v>
      </c>
      <c r="R16306" s="13" t="s">
        <v>95479</v>
      </c>
      <c r="S16306" s="14">
        <v>40.4</v>
      </c>
      <c r="T16306" s="15"/>
    </row>
    <row r="16307" spans="1:20" ht="18" customHeight="1" x14ac:dyDescent="0.15">
      <c r="A16307" s="7">
        <v>16299</v>
      </c>
      <c r="B16307" s="8" t="s">
        <v>95480</v>
      </c>
      <c r="C16307" s="8" t="s">
        <v>95481</v>
      </c>
      <c r="D16307" s="9">
        <f t="shared" si="508"/>
        <v>40.4</v>
      </c>
      <c r="E16307" s="9"/>
      <c r="F16307" s="9">
        <v>40.4</v>
      </c>
      <c r="G16307" s="9"/>
      <c r="H16307" s="9"/>
      <c r="I16307" s="10">
        <v>92.791799999999995</v>
      </c>
      <c r="J16307" s="9">
        <f t="shared" si="509"/>
        <v>3748.79</v>
      </c>
      <c r="K16307" s="11">
        <v>3748.79</v>
      </c>
      <c r="L16307" s="12">
        <v>40.4</v>
      </c>
      <c r="M16307" s="13" t="s">
        <v>95482</v>
      </c>
      <c r="N16307" s="13" t="s">
        <v>95483</v>
      </c>
      <c r="O16307" s="13" t="s">
        <v>95484</v>
      </c>
      <c r="P16307" s="13" t="s">
        <v>95485</v>
      </c>
      <c r="Q16307" s="13" t="s">
        <v>95481</v>
      </c>
      <c r="R16307" s="13" t="s">
        <v>95485</v>
      </c>
      <c r="S16307" s="14">
        <v>40.4</v>
      </c>
      <c r="T16307" s="15"/>
    </row>
    <row r="16308" spans="1:20" ht="18" customHeight="1" x14ac:dyDescent="0.15">
      <c r="A16308" s="7">
        <v>16300</v>
      </c>
      <c r="B16308" s="8" t="s">
        <v>95486</v>
      </c>
      <c r="C16308" s="8" t="s">
        <v>95487</v>
      </c>
      <c r="D16308" s="9">
        <f t="shared" si="508"/>
        <v>40.4</v>
      </c>
      <c r="E16308" s="9"/>
      <c r="F16308" s="9">
        <v>40.4</v>
      </c>
      <c r="G16308" s="9"/>
      <c r="H16308" s="9"/>
      <c r="I16308" s="10">
        <v>92.791799999999995</v>
      </c>
      <c r="J16308" s="9">
        <f t="shared" si="509"/>
        <v>3748.79</v>
      </c>
      <c r="K16308" s="11">
        <v>3748.79</v>
      </c>
      <c r="L16308" s="12">
        <v>40.4</v>
      </c>
      <c r="M16308" s="13" t="s">
        <v>95488</v>
      </c>
      <c r="N16308" s="13" t="s">
        <v>95489</v>
      </c>
      <c r="O16308" s="13" t="s">
        <v>95490</v>
      </c>
      <c r="P16308" s="13" t="s">
        <v>95491</v>
      </c>
      <c r="Q16308" s="13" t="s">
        <v>95487</v>
      </c>
      <c r="R16308" s="13" t="s">
        <v>95491</v>
      </c>
      <c r="S16308" s="14">
        <v>40.4</v>
      </c>
      <c r="T16308" s="15"/>
    </row>
    <row r="16309" spans="1:20" ht="18" customHeight="1" x14ac:dyDescent="0.15">
      <c r="A16309" s="7">
        <v>16301</v>
      </c>
      <c r="B16309" s="8" t="s">
        <v>95492</v>
      </c>
      <c r="C16309" s="8" t="s">
        <v>95493</v>
      </c>
      <c r="D16309" s="9">
        <f t="shared" si="508"/>
        <v>40.4</v>
      </c>
      <c r="E16309" s="9"/>
      <c r="F16309" s="9">
        <v>40.4</v>
      </c>
      <c r="G16309" s="9"/>
      <c r="H16309" s="9"/>
      <c r="I16309" s="10">
        <v>92.791799999999995</v>
      </c>
      <c r="J16309" s="9">
        <f t="shared" si="509"/>
        <v>3748.79</v>
      </c>
      <c r="K16309" s="11">
        <v>3748.79</v>
      </c>
      <c r="L16309" s="12">
        <v>40.4</v>
      </c>
      <c r="M16309" s="13" t="s">
        <v>95494</v>
      </c>
      <c r="N16309" s="13" t="s">
        <v>95495</v>
      </c>
      <c r="O16309" s="13" t="s">
        <v>95496</v>
      </c>
      <c r="P16309" s="13" t="s">
        <v>95497</v>
      </c>
      <c r="Q16309" s="13" t="s">
        <v>95493</v>
      </c>
      <c r="R16309" s="13" t="s">
        <v>95497</v>
      </c>
      <c r="S16309" s="14">
        <v>40.4</v>
      </c>
      <c r="T16309" s="15"/>
    </row>
    <row r="16310" spans="1:20" ht="18" customHeight="1" x14ac:dyDescent="0.15">
      <c r="A16310" s="7">
        <v>16302</v>
      </c>
      <c r="B16310" s="8" t="s">
        <v>95498</v>
      </c>
      <c r="C16310" s="8" t="s">
        <v>95499</v>
      </c>
      <c r="D16310" s="9">
        <f t="shared" si="508"/>
        <v>40.4</v>
      </c>
      <c r="E16310" s="9"/>
      <c r="F16310" s="9">
        <v>40.4</v>
      </c>
      <c r="G16310" s="9"/>
      <c r="H16310" s="9"/>
      <c r="I16310" s="10">
        <v>92.791799999999995</v>
      </c>
      <c r="J16310" s="9">
        <f t="shared" si="509"/>
        <v>3748.79</v>
      </c>
      <c r="K16310" s="11">
        <v>3748.79</v>
      </c>
      <c r="L16310" s="12">
        <v>40.4</v>
      </c>
      <c r="M16310" s="13" t="s">
        <v>95500</v>
      </c>
      <c r="N16310" s="13" t="s">
        <v>95501</v>
      </c>
      <c r="O16310" s="13" t="s">
        <v>95502</v>
      </c>
      <c r="P16310" s="13" t="s">
        <v>95503</v>
      </c>
      <c r="Q16310" s="13" t="s">
        <v>95499</v>
      </c>
      <c r="R16310" s="13" t="s">
        <v>95503</v>
      </c>
      <c r="S16310" s="14">
        <v>40.4</v>
      </c>
      <c r="T16310" s="15"/>
    </row>
    <row r="16311" spans="1:20" ht="18" customHeight="1" x14ac:dyDescent="0.15">
      <c r="A16311" s="7">
        <v>16303</v>
      </c>
      <c r="B16311" s="8" t="s">
        <v>95504</v>
      </c>
      <c r="C16311" s="8" t="s">
        <v>95505</v>
      </c>
      <c r="D16311" s="9">
        <f t="shared" si="508"/>
        <v>40.4</v>
      </c>
      <c r="E16311" s="9"/>
      <c r="F16311" s="9">
        <v>40.4</v>
      </c>
      <c r="G16311" s="9"/>
      <c r="H16311" s="9"/>
      <c r="I16311" s="10">
        <v>92.791799999999995</v>
      </c>
      <c r="J16311" s="9">
        <f t="shared" si="509"/>
        <v>3748.79</v>
      </c>
      <c r="K16311" s="11">
        <v>3748.79</v>
      </c>
      <c r="L16311" s="12">
        <v>40.4</v>
      </c>
      <c r="M16311" s="13" t="s">
        <v>95506</v>
      </c>
      <c r="N16311" s="13" t="s">
        <v>95507</v>
      </c>
      <c r="O16311" s="13" t="s">
        <v>95508</v>
      </c>
      <c r="P16311" s="13" t="s">
        <v>95509</v>
      </c>
      <c r="Q16311" s="13" t="s">
        <v>95505</v>
      </c>
      <c r="R16311" s="13" t="s">
        <v>95509</v>
      </c>
      <c r="S16311" s="14">
        <v>40.4</v>
      </c>
      <c r="T16311" s="15"/>
    </row>
    <row r="16312" spans="1:20" ht="18" customHeight="1" x14ac:dyDescent="0.15">
      <c r="A16312" s="7">
        <v>16304</v>
      </c>
      <c r="B16312" s="8" t="s">
        <v>95510</v>
      </c>
      <c r="C16312" s="8" t="s">
        <v>95511</v>
      </c>
      <c r="D16312" s="9">
        <f t="shared" si="508"/>
        <v>40.4</v>
      </c>
      <c r="E16312" s="9"/>
      <c r="F16312" s="9">
        <v>40.4</v>
      </c>
      <c r="G16312" s="9"/>
      <c r="H16312" s="9"/>
      <c r="I16312" s="10">
        <v>92.791799999999995</v>
      </c>
      <c r="J16312" s="9">
        <f t="shared" si="509"/>
        <v>3748.79</v>
      </c>
      <c r="K16312" s="11">
        <v>3748.79</v>
      </c>
      <c r="L16312" s="12">
        <v>40.4</v>
      </c>
      <c r="M16312" s="13" t="s">
        <v>95512</v>
      </c>
      <c r="N16312" s="13" t="s">
        <v>95513</v>
      </c>
      <c r="O16312" s="13" t="s">
        <v>95514</v>
      </c>
      <c r="P16312" s="13" t="s">
        <v>95515</v>
      </c>
      <c r="Q16312" s="13" t="s">
        <v>95511</v>
      </c>
      <c r="R16312" s="13" t="s">
        <v>95515</v>
      </c>
      <c r="S16312" s="14">
        <v>40.4</v>
      </c>
      <c r="T16312" s="15"/>
    </row>
    <row r="16313" spans="1:20" ht="18" customHeight="1" x14ac:dyDescent="0.15">
      <c r="A16313" s="7">
        <v>16305</v>
      </c>
      <c r="B16313" s="8" t="s">
        <v>95516</v>
      </c>
      <c r="C16313" s="8" t="s">
        <v>18115</v>
      </c>
      <c r="D16313" s="9">
        <f t="shared" si="508"/>
        <v>40.4</v>
      </c>
      <c r="E16313" s="9"/>
      <c r="F16313" s="9">
        <v>40.4</v>
      </c>
      <c r="G16313" s="9"/>
      <c r="H16313" s="9"/>
      <c r="I16313" s="10">
        <v>92.791799999999995</v>
      </c>
      <c r="J16313" s="9">
        <f t="shared" si="509"/>
        <v>3748.79</v>
      </c>
      <c r="K16313" s="11">
        <v>3748.79</v>
      </c>
      <c r="L16313" s="12">
        <v>40.4</v>
      </c>
      <c r="M16313" s="13" t="s">
        <v>95517</v>
      </c>
      <c r="N16313" s="13" t="s">
        <v>95518</v>
      </c>
      <c r="O16313" s="13" t="s">
        <v>95519</v>
      </c>
      <c r="P16313" s="13" t="s">
        <v>95520</v>
      </c>
      <c r="Q16313" s="13" t="s">
        <v>18115</v>
      </c>
      <c r="R16313" s="13" t="s">
        <v>95520</v>
      </c>
      <c r="S16313" s="14">
        <v>40.4</v>
      </c>
      <c r="T16313" s="15"/>
    </row>
    <row r="16314" spans="1:20" ht="18" customHeight="1" x14ac:dyDescent="0.15">
      <c r="A16314" s="7">
        <v>16306</v>
      </c>
      <c r="B16314" s="8" t="s">
        <v>95521</v>
      </c>
      <c r="C16314" s="8" t="s">
        <v>11888</v>
      </c>
      <c r="D16314" s="9">
        <f t="shared" si="508"/>
        <v>40.4</v>
      </c>
      <c r="E16314" s="9"/>
      <c r="F16314" s="9">
        <v>40.4</v>
      </c>
      <c r="G16314" s="9"/>
      <c r="H16314" s="9"/>
      <c r="I16314" s="10">
        <v>92.791799999999995</v>
      </c>
      <c r="J16314" s="9">
        <f t="shared" si="509"/>
        <v>3748.79</v>
      </c>
      <c r="K16314" s="11">
        <v>3748.79</v>
      </c>
      <c r="L16314" s="12">
        <v>40.4</v>
      </c>
      <c r="M16314" s="13" t="s">
        <v>95522</v>
      </c>
      <c r="N16314" s="13" t="s">
        <v>95523</v>
      </c>
      <c r="O16314" s="13" t="s">
        <v>95524</v>
      </c>
      <c r="P16314" s="13" t="s">
        <v>95525</v>
      </c>
      <c r="Q16314" s="13" t="s">
        <v>11888</v>
      </c>
      <c r="R16314" s="13" t="s">
        <v>95525</v>
      </c>
      <c r="S16314" s="14">
        <v>40.4</v>
      </c>
      <c r="T16314" s="15"/>
    </row>
    <row r="16315" spans="1:20" ht="18" customHeight="1" x14ac:dyDescent="0.15">
      <c r="A16315" s="7">
        <v>16307</v>
      </c>
      <c r="B16315" s="8" t="s">
        <v>95526</v>
      </c>
      <c r="C16315" s="8" t="s">
        <v>95527</v>
      </c>
      <c r="D16315" s="9">
        <f t="shared" si="508"/>
        <v>40.4</v>
      </c>
      <c r="E16315" s="9"/>
      <c r="F16315" s="9">
        <v>40.4</v>
      </c>
      <c r="G16315" s="9"/>
      <c r="H16315" s="9"/>
      <c r="I16315" s="10">
        <v>92.791799999999995</v>
      </c>
      <c r="J16315" s="9">
        <f t="shared" si="509"/>
        <v>3748.79</v>
      </c>
      <c r="K16315" s="11">
        <v>3748.79</v>
      </c>
      <c r="L16315" s="12">
        <v>40.4</v>
      </c>
      <c r="M16315" s="13" t="s">
        <v>95528</v>
      </c>
      <c r="N16315" s="13" t="s">
        <v>95529</v>
      </c>
      <c r="O16315" s="13" t="s">
        <v>95530</v>
      </c>
      <c r="P16315" s="13" t="s">
        <v>95531</v>
      </c>
      <c r="Q16315" s="13" t="s">
        <v>95527</v>
      </c>
      <c r="R16315" s="13" t="s">
        <v>95531</v>
      </c>
      <c r="S16315" s="14">
        <v>40.4</v>
      </c>
      <c r="T16315" s="15"/>
    </row>
    <row r="16316" spans="1:20" ht="18" customHeight="1" x14ac:dyDescent="0.15">
      <c r="A16316" s="7">
        <v>16308</v>
      </c>
      <c r="B16316" s="8" t="s">
        <v>95532</v>
      </c>
      <c r="C16316" s="8" t="s">
        <v>95533</v>
      </c>
      <c r="D16316" s="9">
        <f t="shared" si="508"/>
        <v>40.4</v>
      </c>
      <c r="E16316" s="9"/>
      <c r="F16316" s="9">
        <v>40.4</v>
      </c>
      <c r="G16316" s="9"/>
      <c r="H16316" s="9"/>
      <c r="I16316" s="10">
        <v>92.791799999999995</v>
      </c>
      <c r="J16316" s="9">
        <f t="shared" si="509"/>
        <v>3748.79</v>
      </c>
      <c r="K16316" s="11">
        <v>3748.79</v>
      </c>
      <c r="L16316" s="12">
        <v>40.4</v>
      </c>
      <c r="M16316" s="13" t="s">
        <v>95534</v>
      </c>
      <c r="N16316" s="13" t="s">
        <v>95535</v>
      </c>
      <c r="O16316" s="13" t="s">
        <v>95536</v>
      </c>
      <c r="P16316" s="13" t="s">
        <v>95537</v>
      </c>
      <c r="Q16316" s="13" t="s">
        <v>95533</v>
      </c>
      <c r="R16316" s="13" t="s">
        <v>95537</v>
      </c>
      <c r="S16316" s="14">
        <v>40.4</v>
      </c>
      <c r="T16316" s="15"/>
    </row>
    <row r="16317" spans="1:20" ht="18" customHeight="1" x14ac:dyDescent="0.15">
      <c r="A16317" s="7">
        <v>16309</v>
      </c>
      <c r="B16317" s="8" t="s">
        <v>95538</v>
      </c>
      <c r="C16317" s="8" t="s">
        <v>95539</v>
      </c>
      <c r="D16317" s="9">
        <f t="shared" si="508"/>
        <v>40.4</v>
      </c>
      <c r="E16317" s="9"/>
      <c r="F16317" s="9">
        <v>40.4</v>
      </c>
      <c r="G16317" s="9"/>
      <c r="H16317" s="9"/>
      <c r="I16317" s="10">
        <v>92.791799999999995</v>
      </c>
      <c r="J16317" s="9">
        <f t="shared" si="509"/>
        <v>3748.79</v>
      </c>
      <c r="K16317" s="11">
        <v>3748.79</v>
      </c>
      <c r="L16317" s="12">
        <v>40.4</v>
      </c>
      <c r="M16317" s="13" t="s">
        <v>95540</v>
      </c>
      <c r="N16317" s="13" t="s">
        <v>95541</v>
      </c>
      <c r="O16317" s="13" t="s">
        <v>95542</v>
      </c>
      <c r="P16317" s="13" t="s">
        <v>95543</v>
      </c>
      <c r="Q16317" s="13" t="s">
        <v>95539</v>
      </c>
      <c r="R16317" s="13" t="s">
        <v>95543</v>
      </c>
      <c r="S16317" s="14">
        <v>40.4</v>
      </c>
      <c r="T16317" s="15"/>
    </row>
    <row r="16318" spans="1:20" ht="18" customHeight="1" x14ac:dyDescent="0.15">
      <c r="A16318" s="7">
        <v>16310</v>
      </c>
      <c r="B16318" s="8" t="s">
        <v>95544</v>
      </c>
      <c r="C16318" s="8" t="s">
        <v>95545</v>
      </c>
      <c r="D16318" s="9">
        <f t="shared" si="508"/>
        <v>40.4</v>
      </c>
      <c r="E16318" s="9"/>
      <c r="F16318" s="9">
        <v>40.4</v>
      </c>
      <c r="G16318" s="9"/>
      <c r="H16318" s="9"/>
      <c r="I16318" s="10">
        <v>92.791799999999995</v>
      </c>
      <c r="J16318" s="9">
        <f t="shared" si="509"/>
        <v>3748.79</v>
      </c>
      <c r="K16318" s="11">
        <v>3748.79</v>
      </c>
      <c r="L16318" s="12">
        <v>40.4</v>
      </c>
      <c r="M16318" s="13" t="s">
        <v>95546</v>
      </c>
      <c r="N16318" s="13" t="s">
        <v>95547</v>
      </c>
      <c r="O16318" s="13" t="s">
        <v>95548</v>
      </c>
      <c r="P16318" s="13" t="s">
        <v>95549</v>
      </c>
      <c r="Q16318" s="13" t="s">
        <v>95545</v>
      </c>
      <c r="R16318" s="13" t="s">
        <v>95549</v>
      </c>
      <c r="S16318" s="14">
        <v>40.4</v>
      </c>
      <c r="T16318" s="15"/>
    </row>
    <row r="16319" spans="1:20" ht="18" customHeight="1" x14ac:dyDescent="0.15">
      <c r="A16319" s="7">
        <v>16311</v>
      </c>
      <c r="B16319" s="8" t="s">
        <v>95550</v>
      </c>
      <c r="C16319" s="8" t="s">
        <v>95551</v>
      </c>
      <c r="D16319" s="9">
        <f t="shared" si="508"/>
        <v>40.4</v>
      </c>
      <c r="E16319" s="9"/>
      <c r="F16319" s="9">
        <v>40.4</v>
      </c>
      <c r="G16319" s="9"/>
      <c r="H16319" s="9"/>
      <c r="I16319" s="10">
        <v>92.791799999999995</v>
      </c>
      <c r="J16319" s="9">
        <f t="shared" si="509"/>
        <v>3748.79</v>
      </c>
      <c r="K16319" s="11">
        <v>3748.79</v>
      </c>
      <c r="L16319" s="12">
        <v>40.4</v>
      </c>
      <c r="M16319" s="13" t="s">
        <v>95552</v>
      </c>
      <c r="N16319" s="13" t="s">
        <v>95553</v>
      </c>
      <c r="O16319" s="13" t="s">
        <v>95554</v>
      </c>
      <c r="P16319" s="13" t="s">
        <v>95555</v>
      </c>
      <c r="Q16319" s="13" t="s">
        <v>95551</v>
      </c>
      <c r="R16319" s="13" t="s">
        <v>95555</v>
      </c>
      <c r="S16319" s="14">
        <v>40.4</v>
      </c>
      <c r="T16319" s="15"/>
    </row>
    <row r="16320" spans="1:20" ht="18" customHeight="1" x14ac:dyDescent="0.15">
      <c r="A16320" s="7">
        <v>16312</v>
      </c>
      <c r="B16320" s="8" t="s">
        <v>95556</v>
      </c>
      <c r="C16320" s="8" t="s">
        <v>95557</v>
      </c>
      <c r="D16320" s="9">
        <f t="shared" si="508"/>
        <v>40.4</v>
      </c>
      <c r="E16320" s="9"/>
      <c r="F16320" s="9">
        <v>40.4</v>
      </c>
      <c r="G16320" s="9"/>
      <c r="H16320" s="9"/>
      <c r="I16320" s="10">
        <v>92.791799999999995</v>
      </c>
      <c r="J16320" s="9">
        <f t="shared" si="509"/>
        <v>3748.79</v>
      </c>
      <c r="K16320" s="11">
        <v>3748.79</v>
      </c>
      <c r="L16320" s="12">
        <v>40.4</v>
      </c>
      <c r="M16320" s="13" t="s">
        <v>95558</v>
      </c>
      <c r="N16320" s="13" t="s">
        <v>95559</v>
      </c>
      <c r="O16320" s="13" t="s">
        <v>95560</v>
      </c>
      <c r="P16320" s="13" t="s">
        <v>95561</v>
      </c>
      <c r="Q16320" s="13" t="s">
        <v>95557</v>
      </c>
      <c r="R16320" s="13" t="s">
        <v>95561</v>
      </c>
      <c r="S16320" s="14">
        <v>40.4</v>
      </c>
      <c r="T16320" s="15"/>
    </row>
    <row r="16321" spans="1:20" ht="18" customHeight="1" x14ac:dyDescent="0.15">
      <c r="A16321" s="7">
        <v>16313</v>
      </c>
      <c r="B16321" s="8" t="s">
        <v>95562</v>
      </c>
      <c r="C16321" s="8" t="s">
        <v>95563</v>
      </c>
      <c r="D16321" s="9">
        <f t="shared" si="508"/>
        <v>40.4</v>
      </c>
      <c r="E16321" s="9"/>
      <c r="F16321" s="9">
        <v>40.4</v>
      </c>
      <c r="G16321" s="9"/>
      <c r="H16321" s="9"/>
      <c r="I16321" s="10">
        <v>92.791799999999995</v>
      </c>
      <c r="J16321" s="9">
        <f t="shared" si="509"/>
        <v>3748.79</v>
      </c>
      <c r="K16321" s="11">
        <v>3748.79</v>
      </c>
      <c r="L16321" s="12">
        <v>40.4</v>
      </c>
      <c r="M16321" s="13" t="s">
        <v>95564</v>
      </c>
      <c r="N16321" s="13" t="s">
        <v>95565</v>
      </c>
      <c r="O16321" s="13" t="s">
        <v>95566</v>
      </c>
      <c r="P16321" s="13" t="s">
        <v>95567</v>
      </c>
      <c r="Q16321" s="13" t="s">
        <v>95563</v>
      </c>
      <c r="R16321" s="13" t="s">
        <v>95567</v>
      </c>
      <c r="S16321" s="14">
        <v>40.4</v>
      </c>
      <c r="T16321" s="15"/>
    </row>
    <row r="16322" spans="1:20" ht="18" customHeight="1" x14ac:dyDescent="0.15">
      <c r="A16322" s="7">
        <v>16314</v>
      </c>
      <c r="B16322" s="8" t="s">
        <v>95568</v>
      </c>
      <c r="C16322" s="8" t="s">
        <v>12098</v>
      </c>
      <c r="D16322" s="9">
        <f t="shared" si="508"/>
        <v>40.4</v>
      </c>
      <c r="E16322" s="9"/>
      <c r="F16322" s="9">
        <v>40.4</v>
      </c>
      <c r="G16322" s="9"/>
      <c r="H16322" s="9"/>
      <c r="I16322" s="10">
        <v>92.791799999999995</v>
      </c>
      <c r="J16322" s="9">
        <f t="shared" si="509"/>
        <v>3748.79</v>
      </c>
      <c r="K16322" s="11">
        <v>3748.79</v>
      </c>
      <c r="L16322" s="12">
        <v>40.4</v>
      </c>
      <c r="M16322" s="13" t="s">
        <v>95569</v>
      </c>
      <c r="N16322" s="13" t="s">
        <v>95570</v>
      </c>
      <c r="O16322" s="13" t="s">
        <v>95571</v>
      </c>
      <c r="P16322" s="13" t="s">
        <v>95572</v>
      </c>
      <c r="Q16322" s="13" t="s">
        <v>12098</v>
      </c>
      <c r="R16322" s="13" t="s">
        <v>95572</v>
      </c>
      <c r="S16322" s="14">
        <v>40.4</v>
      </c>
      <c r="T16322" s="15"/>
    </row>
    <row r="16323" spans="1:20" ht="18" customHeight="1" x14ac:dyDescent="0.15">
      <c r="A16323" s="7">
        <v>16315</v>
      </c>
      <c r="B16323" s="8" t="s">
        <v>95573</v>
      </c>
      <c r="C16323" s="8" t="s">
        <v>95574</v>
      </c>
      <c r="D16323" s="9">
        <f t="shared" si="508"/>
        <v>40.4</v>
      </c>
      <c r="E16323" s="9"/>
      <c r="F16323" s="9">
        <v>40.4</v>
      </c>
      <c r="G16323" s="9"/>
      <c r="H16323" s="9"/>
      <c r="I16323" s="10">
        <v>92.791799999999995</v>
      </c>
      <c r="J16323" s="9">
        <f t="shared" si="509"/>
        <v>3748.79</v>
      </c>
      <c r="K16323" s="11">
        <v>3748.79</v>
      </c>
      <c r="L16323" s="12">
        <v>40.4</v>
      </c>
      <c r="M16323" s="13" t="s">
        <v>95575</v>
      </c>
      <c r="N16323" s="13" t="s">
        <v>95576</v>
      </c>
      <c r="O16323" s="13" t="s">
        <v>95577</v>
      </c>
      <c r="P16323" s="13" t="s">
        <v>95578</v>
      </c>
      <c r="Q16323" s="13" t="s">
        <v>95574</v>
      </c>
      <c r="R16323" s="13" t="s">
        <v>95578</v>
      </c>
      <c r="S16323" s="14">
        <v>40.4</v>
      </c>
      <c r="T16323" s="15"/>
    </row>
    <row r="16324" spans="1:20" ht="18" customHeight="1" x14ac:dyDescent="0.15">
      <c r="A16324" s="7">
        <v>16316</v>
      </c>
      <c r="B16324" s="8" t="s">
        <v>95579</v>
      </c>
      <c r="C16324" s="8" t="s">
        <v>95580</v>
      </c>
      <c r="D16324" s="9">
        <f t="shared" si="508"/>
        <v>40.4</v>
      </c>
      <c r="E16324" s="9"/>
      <c r="F16324" s="9">
        <v>40.4</v>
      </c>
      <c r="G16324" s="9"/>
      <c r="H16324" s="9"/>
      <c r="I16324" s="10">
        <v>92.791799999999995</v>
      </c>
      <c r="J16324" s="9">
        <f t="shared" si="509"/>
        <v>3748.79</v>
      </c>
      <c r="K16324" s="11">
        <v>3748.79</v>
      </c>
      <c r="L16324" s="12">
        <v>40.4</v>
      </c>
      <c r="M16324" s="13" t="s">
        <v>95581</v>
      </c>
      <c r="N16324" s="13" t="s">
        <v>95582</v>
      </c>
      <c r="O16324" s="13" t="s">
        <v>95583</v>
      </c>
      <c r="P16324" s="13" t="s">
        <v>95584</v>
      </c>
      <c r="Q16324" s="13" t="s">
        <v>95580</v>
      </c>
      <c r="R16324" s="13" t="s">
        <v>95584</v>
      </c>
      <c r="S16324" s="14">
        <v>40.4</v>
      </c>
      <c r="T16324" s="15"/>
    </row>
    <row r="16325" spans="1:20" ht="18" customHeight="1" x14ac:dyDescent="0.15">
      <c r="A16325" s="7">
        <v>16317</v>
      </c>
      <c r="B16325" s="8" t="s">
        <v>95585</v>
      </c>
      <c r="C16325" s="8" t="s">
        <v>95586</v>
      </c>
      <c r="D16325" s="9">
        <f t="shared" si="508"/>
        <v>40.4</v>
      </c>
      <c r="E16325" s="9"/>
      <c r="F16325" s="9">
        <v>40.4</v>
      </c>
      <c r="G16325" s="9"/>
      <c r="H16325" s="9"/>
      <c r="I16325" s="10">
        <v>92.791799999999995</v>
      </c>
      <c r="J16325" s="9">
        <f t="shared" si="509"/>
        <v>3748.79</v>
      </c>
      <c r="K16325" s="11">
        <v>3748.79</v>
      </c>
      <c r="L16325" s="12">
        <v>40.4</v>
      </c>
      <c r="M16325" s="13" t="s">
        <v>95587</v>
      </c>
      <c r="N16325" s="13" t="s">
        <v>95588</v>
      </c>
      <c r="O16325" s="13" t="s">
        <v>95589</v>
      </c>
      <c r="P16325" s="13" t="s">
        <v>95590</v>
      </c>
      <c r="Q16325" s="13" t="s">
        <v>95586</v>
      </c>
      <c r="R16325" s="13" t="s">
        <v>95590</v>
      </c>
      <c r="S16325" s="14">
        <v>40.4</v>
      </c>
      <c r="T16325" s="15"/>
    </row>
    <row r="16326" spans="1:20" ht="18" customHeight="1" x14ac:dyDescent="0.15">
      <c r="A16326" s="7">
        <v>16318</v>
      </c>
      <c r="B16326" s="8" t="s">
        <v>95591</v>
      </c>
      <c r="C16326" s="8" t="s">
        <v>95592</v>
      </c>
      <c r="D16326" s="9">
        <f t="shared" si="508"/>
        <v>40.4</v>
      </c>
      <c r="E16326" s="9"/>
      <c r="F16326" s="9">
        <v>40.4</v>
      </c>
      <c r="G16326" s="9"/>
      <c r="H16326" s="9"/>
      <c r="I16326" s="10">
        <v>92.791799999999995</v>
      </c>
      <c r="J16326" s="9">
        <f t="shared" si="509"/>
        <v>3748.79</v>
      </c>
      <c r="K16326" s="11">
        <v>3748.79</v>
      </c>
      <c r="L16326" s="12">
        <v>40.4</v>
      </c>
      <c r="M16326" s="13" t="s">
        <v>95593</v>
      </c>
      <c r="N16326" s="13" t="s">
        <v>95594</v>
      </c>
      <c r="O16326" s="13" t="s">
        <v>95595</v>
      </c>
      <c r="P16326" s="13" t="s">
        <v>95596</v>
      </c>
      <c r="Q16326" s="13" t="s">
        <v>95592</v>
      </c>
      <c r="R16326" s="13" t="s">
        <v>95596</v>
      </c>
      <c r="S16326" s="14">
        <v>40.4</v>
      </c>
      <c r="T16326" s="15"/>
    </row>
    <row r="16327" spans="1:20" ht="18" customHeight="1" x14ac:dyDescent="0.15">
      <c r="A16327" s="7">
        <v>16319</v>
      </c>
      <c r="B16327" s="8" t="s">
        <v>95597</v>
      </c>
      <c r="C16327" s="8" t="s">
        <v>95598</v>
      </c>
      <c r="D16327" s="9">
        <f t="shared" si="508"/>
        <v>40.4</v>
      </c>
      <c r="E16327" s="9"/>
      <c r="F16327" s="9">
        <v>40.4</v>
      </c>
      <c r="G16327" s="9"/>
      <c r="H16327" s="9"/>
      <c r="I16327" s="10">
        <v>92.791799999999995</v>
      </c>
      <c r="J16327" s="9">
        <f t="shared" si="509"/>
        <v>3748.79</v>
      </c>
      <c r="K16327" s="11">
        <v>3748.79</v>
      </c>
      <c r="L16327" s="12">
        <v>40.4</v>
      </c>
      <c r="M16327" s="13" t="s">
        <v>95599</v>
      </c>
      <c r="N16327" s="13" t="s">
        <v>95600</v>
      </c>
      <c r="O16327" s="13" t="s">
        <v>95601</v>
      </c>
      <c r="P16327" s="13" t="s">
        <v>95602</v>
      </c>
      <c r="Q16327" s="13" t="s">
        <v>95598</v>
      </c>
      <c r="R16327" s="13" t="s">
        <v>95602</v>
      </c>
      <c r="S16327" s="14">
        <v>40.4</v>
      </c>
      <c r="T16327" s="15"/>
    </row>
    <row r="16328" spans="1:20" ht="18" customHeight="1" x14ac:dyDescent="0.15">
      <c r="A16328" s="7">
        <v>16320</v>
      </c>
      <c r="B16328" s="8" t="s">
        <v>95603</v>
      </c>
      <c r="C16328" s="8" t="s">
        <v>95604</v>
      </c>
      <c r="D16328" s="9">
        <f t="shared" si="508"/>
        <v>40.4</v>
      </c>
      <c r="E16328" s="9"/>
      <c r="F16328" s="9">
        <v>40.4</v>
      </c>
      <c r="G16328" s="9"/>
      <c r="H16328" s="9"/>
      <c r="I16328" s="10">
        <v>92.791799999999995</v>
      </c>
      <c r="J16328" s="9">
        <f t="shared" si="509"/>
        <v>3748.79</v>
      </c>
      <c r="K16328" s="11">
        <v>3748.79</v>
      </c>
      <c r="L16328" s="12">
        <v>40.4</v>
      </c>
      <c r="M16328" s="13" t="s">
        <v>95605</v>
      </c>
      <c r="N16328" s="13" t="s">
        <v>95606</v>
      </c>
      <c r="O16328" s="13" t="s">
        <v>95607</v>
      </c>
      <c r="P16328" s="13" t="s">
        <v>95608</v>
      </c>
      <c r="Q16328" s="13" t="s">
        <v>95604</v>
      </c>
      <c r="R16328" s="13" t="s">
        <v>95608</v>
      </c>
      <c r="S16328" s="14">
        <v>40.4</v>
      </c>
      <c r="T16328" s="15"/>
    </row>
    <row r="16329" spans="1:20" ht="18" customHeight="1" x14ac:dyDescent="0.15">
      <c r="A16329" s="7">
        <v>16321</v>
      </c>
      <c r="B16329" s="8" t="s">
        <v>95609</v>
      </c>
      <c r="C16329" s="8" t="s">
        <v>95610</v>
      </c>
      <c r="D16329" s="9">
        <f t="shared" ref="D16329:D16392" si="510">ROUND((ROUND(E16329,2)+ROUND(F16329,2)+ROUND(G16329,2)+ROUND(H16329,2)),2)</f>
        <v>40.4</v>
      </c>
      <c r="E16329" s="9"/>
      <c r="F16329" s="9">
        <v>40.4</v>
      </c>
      <c r="G16329" s="9"/>
      <c r="H16329" s="9"/>
      <c r="I16329" s="10">
        <v>92.791799999999995</v>
      </c>
      <c r="J16329" s="9">
        <f t="shared" ref="J16329:J16392" si="511">ROUND(((ROUND(E16329,2)+ROUND(F16329,2)+ROUND(G16329,2)+ROUND(H16329,2))*ROUND(I16329,4)),2)</f>
        <v>3748.79</v>
      </c>
      <c r="K16329" s="11">
        <v>3748.79</v>
      </c>
      <c r="L16329" s="12">
        <v>40.4</v>
      </c>
      <c r="M16329" s="13" t="s">
        <v>95611</v>
      </c>
      <c r="N16329" s="13" t="s">
        <v>95612</v>
      </c>
      <c r="O16329" s="13" t="s">
        <v>95613</v>
      </c>
      <c r="P16329" s="13" t="s">
        <v>95614</v>
      </c>
      <c r="Q16329" s="13" t="s">
        <v>95610</v>
      </c>
      <c r="R16329" s="13" t="s">
        <v>95614</v>
      </c>
      <c r="S16329" s="14">
        <v>40.4</v>
      </c>
      <c r="T16329" s="15"/>
    </row>
    <row r="16330" spans="1:20" ht="18" customHeight="1" x14ac:dyDescent="0.15">
      <c r="A16330" s="7">
        <v>16322</v>
      </c>
      <c r="B16330" s="8" t="s">
        <v>95615</v>
      </c>
      <c r="C16330" s="8" t="s">
        <v>95616</v>
      </c>
      <c r="D16330" s="9">
        <f t="shared" si="510"/>
        <v>80.8</v>
      </c>
      <c r="E16330" s="9"/>
      <c r="F16330" s="9">
        <v>80.8</v>
      </c>
      <c r="G16330" s="9"/>
      <c r="H16330" s="9"/>
      <c r="I16330" s="10">
        <v>92.791799999999995</v>
      </c>
      <c r="J16330" s="9">
        <f t="shared" si="511"/>
        <v>7497.58</v>
      </c>
      <c r="K16330" s="11">
        <v>7497.58</v>
      </c>
      <c r="L16330" s="12">
        <v>80.8</v>
      </c>
      <c r="M16330" s="13" t="s">
        <v>95617</v>
      </c>
      <c r="N16330" s="13" t="s">
        <v>95618</v>
      </c>
      <c r="O16330" s="13" t="s">
        <v>95619</v>
      </c>
      <c r="P16330" s="13" t="s">
        <v>95620</v>
      </c>
      <c r="Q16330" s="13" t="s">
        <v>95616</v>
      </c>
      <c r="R16330" s="13" t="s">
        <v>95620</v>
      </c>
      <c r="S16330" s="14">
        <v>80.8</v>
      </c>
      <c r="T16330" s="15"/>
    </row>
    <row r="16331" spans="1:20" ht="18" customHeight="1" x14ac:dyDescent="0.15">
      <c r="A16331" s="7">
        <v>16323</v>
      </c>
      <c r="B16331" s="8" t="s">
        <v>95621</v>
      </c>
      <c r="C16331" s="8" t="s">
        <v>95622</v>
      </c>
      <c r="D16331" s="9">
        <f t="shared" si="510"/>
        <v>40.4</v>
      </c>
      <c r="E16331" s="9"/>
      <c r="F16331" s="9">
        <v>40.4</v>
      </c>
      <c r="G16331" s="9"/>
      <c r="H16331" s="9"/>
      <c r="I16331" s="10">
        <v>92.791799999999995</v>
      </c>
      <c r="J16331" s="9">
        <f t="shared" si="511"/>
        <v>3748.79</v>
      </c>
      <c r="K16331" s="11">
        <v>3748.79</v>
      </c>
      <c r="L16331" s="12">
        <v>40.4</v>
      </c>
      <c r="M16331" s="13" t="s">
        <v>95623</v>
      </c>
      <c r="N16331" s="13" t="s">
        <v>95624</v>
      </c>
      <c r="O16331" s="13" t="s">
        <v>95625</v>
      </c>
      <c r="P16331" s="13" t="s">
        <v>95626</v>
      </c>
      <c r="Q16331" s="13" t="s">
        <v>95622</v>
      </c>
      <c r="R16331" s="13" t="s">
        <v>95626</v>
      </c>
      <c r="S16331" s="14">
        <v>40.4</v>
      </c>
      <c r="T16331" s="15"/>
    </row>
    <row r="16332" spans="1:20" ht="18" customHeight="1" x14ac:dyDescent="0.15">
      <c r="A16332" s="7">
        <v>16324</v>
      </c>
      <c r="B16332" s="8" t="s">
        <v>95627</v>
      </c>
      <c r="C16332" s="8" t="s">
        <v>95628</v>
      </c>
      <c r="D16332" s="9">
        <f t="shared" si="510"/>
        <v>40.4</v>
      </c>
      <c r="E16332" s="9"/>
      <c r="F16332" s="9">
        <v>40.4</v>
      </c>
      <c r="G16332" s="9"/>
      <c r="H16332" s="9"/>
      <c r="I16332" s="10">
        <v>92.791799999999995</v>
      </c>
      <c r="J16332" s="9">
        <f t="shared" si="511"/>
        <v>3748.79</v>
      </c>
      <c r="K16332" s="11">
        <v>3748.79</v>
      </c>
      <c r="L16332" s="12">
        <v>40.4</v>
      </c>
      <c r="M16332" s="13" t="s">
        <v>95629</v>
      </c>
      <c r="N16332" s="13" t="s">
        <v>95630</v>
      </c>
      <c r="O16332" s="13" t="s">
        <v>95631</v>
      </c>
      <c r="P16332" s="13" t="s">
        <v>95632</v>
      </c>
      <c r="Q16332" s="13" t="s">
        <v>95628</v>
      </c>
      <c r="R16332" s="13" t="s">
        <v>95632</v>
      </c>
      <c r="S16332" s="14">
        <v>40.4</v>
      </c>
      <c r="T16332" s="15"/>
    </row>
    <row r="16333" spans="1:20" ht="18" customHeight="1" x14ac:dyDescent="0.15">
      <c r="A16333" s="7">
        <v>16325</v>
      </c>
      <c r="B16333" s="8" t="s">
        <v>95633</v>
      </c>
      <c r="C16333" s="8" t="s">
        <v>95634</v>
      </c>
      <c r="D16333" s="9">
        <f t="shared" si="510"/>
        <v>40.4</v>
      </c>
      <c r="E16333" s="9"/>
      <c r="F16333" s="9">
        <v>40.4</v>
      </c>
      <c r="G16333" s="9"/>
      <c r="H16333" s="9"/>
      <c r="I16333" s="10">
        <v>92.791799999999995</v>
      </c>
      <c r="J16333" s="9">
        <f t="shared" si="511"/>
        <v>3748.79</v>
      </c>
      <c r="K16333" s="11">
        <v>3748.79</v>
      </c>
      <c r="L16333" s="12">
        <v>40.4</v>
      </c>
      <c r="M16333" s="13" t="s">
        <v>95635</v>
      </c>
      <c r="N16333" s="13" t="s">
        <v>95636</v>
      </c>
      <c r="O16333" s="13" t="s">
        <v>95637</v>
      </c>
      <c r="P16333" s="13" t="s">
        <v>95638</v>
      </c>
      <c r="Q16333" s="13" t="s">
        <v>95634</v>
      </c>
      <c r="R16333" s="13" t="s">
        <v>95638</v>
      </c>
      <c r="S16333" s="14">
        <v>40.4</v>
      </c>
      <c r="T16333" s="15"/>
    </row>
    <row r="16334" spans="1:20" ht="18" customHeight="1" x14ac:dyDescent="0.15">
      <c r="A16334" s="7">
        <v>16326</v>
      </c>
      <c r="B16334" s="8" t="s">
        <v>95639</v>
      </c>
      <c r="C16334" s="8" t="s">
        <v>95640</v>
      </c>
      <c r="D16334" s="9">
        <f t="shared" si="510"/>
        <v>40.4</v>
      </c>
      <c r="E16334" s="9"/>
      <c r="F16334" s="9">
        <v>40.4</v>
      </c>
      <c r="G16334" s="9"/>
      <c r="H16334" s="9"/>
      <c r="I16334" s="10">
        <v>92.791799999999995</v>
      </c>
      <c r="J16334" s="9">
        <f t="shared" si="511"/>
        <v>3748.79</v>
      </c>
      <c r="K16334" s="11">
        <v>3748.79</v>
      </c>
      <c r="L16334" s="12">
        <v>40.4</v>
      </c>
      <c r="M16334" s="13" t="s">
        <v>95641</v>
      </c>
      <c r="N16334" s="13" t="s">
        <v>95642</v>
      </c>
      <c r="O16334" s="13" t="s">
        <v>95643</v>
      </c>
      <c r="P16334" s="13" t="s">
        <v>95644</v>
      </c>
      <c r="Q16334" s="13" t="s">
        <v>95640</v>
      </c>
      <c r="R16334" s="13" t="s">
        <v>95644</v>
      </c>
      <c r="S16334" s="14">
        <v>40.4</v>
      </c>
      <c r="T16334" s="15"/>
    </row>
    <row r="16335" spans="1:20" ht="18" customHeight="1" x14ac:dyDescent="0.15">
      <c r="A16335" s="7">
        <v>16327</v>
      </c>
      <c r="B16335" s="8" t="s">
        <v>95645</v>
      </c>
      <c r="C16335" s="8" t="s">
        <v>95646</v>
      </c>
      <c r="D16335" s="9">
        <f t="shared" si="510"/>
        <v>40.4</v>
      </c>
      <c r="E16335" s="9"/>
      <c r="F16335" s="9">
        <v>40.4</v>
      </c>
      <c r="G16335" s="9"/>
      <c r="H16335" s="9"/>
      <c r="I16335" s="10">
        <v>92.791799999999995</v>
      </c>
      <c r="J16335" s="9">
        <f t="shared" si="511"/>
        <v>3748.79</v>
      </c>
      <c r="K16335" s="11">
        <v>3748.79</v>
      </c>
      <c r="L16335" s="12">
        <v>40.4</v>
      </c>
      <c r="M16335" s="13" t="s">
        <v>95647</v>
      </c>
      <c r="N16335" s="13" t="s">
        <v>95648</v>
      </c>
      <c r="O16335" s="13" t="s">
        <v>95649</v>
      </c>
      <c r="P16335" s="13" t="s">
        <v>95650</v>
      </c>
      <c r="Q16335" s="13" t="s">
        <v>95646</v>
      </c>
      <c r="R16335" s="13" t="s">
        <v>95650</v>
      </c>
      <c r="S16335" s="14">
        <v>40.4</v>
      </c>
      <c r="T16335" s="15"/>
    </row>
    <row r="16336" spans="1:20" ht="18" customHeight="1" x14ac:dyDescent="0.15">
      <c r="A16336" s="7">
        <v>16328</v>
      </c>
      <c r="B16336" s="8" t="s">
        <v>95651</v>
      </c>
      <c r="C16336" s="8" t="s">
        <v>95652</v>
      </c>
      <c r="D16336" s="9">
        <f t="shared" si="510"/>
        <v>40.4</v>
      </c>
      <c r="E16336" s="9"/>
      <c r="F16336" s="9">
        <v>40.4</v>
      </c>
      <c r="G16336" s="9"/>
      <c r="H16336" s="9"/>
      <c r="I16336" s="10">
        <v>92.791799999999995</v>
      </c>
      <c r="J16336" s="9">
        <f t="shared" si="511"/>
        <v>3748.79</v>
      </c>
      <c r="K16336" s="11">
        <v>3748.79</v>
      </c>
      <c r="L16336" s="12">
        <v>40.4</v>
      </c>
      <c r="M16336" s="13" t="s">
        <v>95653</v>
      </c>
      <c r="N16336" s="13" t="s">
        <v>95654</v>
      </c>
      <c r="O16336" s="13" t="s">
        <v>95655</v>
      </c>
      <c r="P16336" s="13" t="s">
        <v>95656</v>
      </c>
      <c r="Q16336" s="13" t="s">
        <v>95652</v>
      </c>
      <c r="R16336" s="13" t="s">
        <v>95656</v>
      </c>
      <c r="S16336" s="14">
        <v>40.4</v>
      </c>
      <c r="T16336" s="15"/>
    </row>
    <row r="16337" spans="1:20" ht="18" customHeight="1" x14ac:dyDescent="0.15">
      <c r="A16337" s="7">
        <v>16329</v>
      </c>
      <c r="B16337" s="8" t="s">
        <v>95657</v>
      </c>
      <c r="C16337" s="8" t="s">
        <v>95658</v>
      </c>
      <c r="D16337" s="9">
        <f t="shared" si="510"/>
        <v>40.4</v>
      </c>
      <c r="E16337" s="9"/>
      <c r="F16337" s="9">
        <v>40.4</v>
      </c>
      <c r="G16337" s="9"/>
      <c r="H16337" s="9"/>
      <c r="I16337" s="10">
        <v>92.791799999999995</v>
      </c>
      <c r="J16337" s="9">
        <f t="shared" si="511"/>
        <v>3748.79</v>
      </c>
      <c r="K16337" s="11">
        <v>3748.79</v>
      </c>
      <c r="L16337" s="12">
        <v>40.4</v>
      </c>
      <c r="M16337" s="13" t="s">
        <v>95659</v>
      </c>
      <c r="N16337" s="13" t="s">
        <v>95660</v>
      </c>
      <c r="O16337" s="13" t="s">
        <v>95661</v>
      </c>
      <c r="P16337" s="13" t="s">
        <v>95662</v>
      </c>
      <c r="Q16337" s="13" t="s">
        <v>95658</v>
      </c>
      <c r="R16337" s="13" t="s">
        <v>95662</v>
      </c>
      <c r="S16337" s="14">
        <v>40.4</v>
      </c>
      <c r="T16337" s="15"/>
    </row>
    <row r="16338" spans="1:20" ht="18" customHeight="1" x14ac:dyDescent="0.15">
      <c r="A16338" s="7">
        <v>16330</v>
      </c>
      <c r="B16338" s="8" t="s">
        <v>95663</v>
      </c>
      <c r="C16338" s="8" t="s">
        <v>95664</v>
      </c>
      <c r="D16338" s="9">
        <f t="shared" si="510"/>
        <v>40.4</v>
      </c>
      <c r="E16338" s="9"/>
      <c r="F16338" s="9">
        <v>40.4</v>
      </c>
      <c r="G16338" s="9"/>
      <c r="H16338" s="9"/>
      <c r="I16338" s="10">
        <v>92.791799999999995</v>
      </c>
      <c r="J16338" s="9">
        <f t="shared" si="511"/>
        <v>3748.79</v>
      </c>
      <c r="K16338" s="11">
        <v>3748.79</v>
      </c>
      <c r="L16338" s="12">
        <v>40.4</v>
      </c>
      <c r="M16338" s="13" t="s">
        <v>95665</v>
      </c>
      <c r="N16338" s="13" t="s">
        <v>95666</v>
      </c>
      <c r="O16338" s="13" t="s">
        <v>95667</v>
      </c>
      <c r="P16338" s="13" t="s">
        <v>95668</v>
      </c>
      <c r="Q16338" s="13" t="s">
        <v>95664</v>
      </c>
      <c r="R16338" s="13" t="s">
        <v>95668</v>
      </c>
      <c r="S16338" s="14">
        <v>40.4</v>
      </c>
      <c r="T16338" s="15"/>
    </row>
    <row r="16339" spans="1:20" ht="18" customHeight="1" x14ac:dyDescent="0.15">
      <c r="A16339" s="7">
        <v>16331</v>
      </c>
      <c r="B16339" s="8" t="s">
        <v>95669</v>
      </c>
      <c r="C16339" s="8" t="s">
        <v>95670</v>
      </c>
      <c r="D16339" s="9">
        <f t="shared" si="510"/>
        <v>40.4</v>
      </c>
      <c r="E16339" s="9"/>
      <c r="F16339" s="9">
        <v>40.4</v>
      </c>
      <c r="G16339" s="9"/>
      <c r="H16339" s="9"/>
      <c r="I16339" s="10">
        <v>92.791799999999995</v>
      </c>
      <c r="J16339" s="9">
        <f t="shared" si="511"/>
        <v>3748.79</v>
      </c>
      <c r="K16339" s="11">
        <v>3748.79</v>
      </c>
      <c r="L16339" s="12">
        <v>40.4</v>
      </c>
      <c r="M16339" s="13" t="s">
        <v>95671</v>
      </c>
      <c r="N16339" s="13" t="s">
        <v>95672</v>
      </c>
      <c r="O16339" s="13" t="s">
        <v>95673</v>
      </c>
      <c r="P16339" s="13" t="s">
        <v>95674</v>
      </c>
      <c r="Q16339" s="13" t="s">
        <v>95670</v>
      </c>
      <c r="R16339" s="13" t="s">
        <v>95674</v>
      </c>
      <c r="S16339" s="14">
        <v>40.4</v>
      </c>
      <c r="T16339" s="15"/>
    </row>
    <row r="16340" spans="1:20" ht="18" customHeight="1" x14ac:dyDescent="0.15">
      <c r="A16340" s="7">
        <v>16332</v>
      </c>
      <c r="B16340" s="8" t="s">
        <v>95675</v>
      </c>
      <c r="C16340" s="8" t="s">
        <v>95676</v>
      </c>
      <c r="D16340" s="9">
        <f t="shared" si="510"/>
        <v>40.4</v>
      </c>
      <c r="E16340" s="9"/>
      <c r="F16340" s="9">
        <v>40.4</v>
      </c>
      <c r="G16340" s="9"/>
      <c r="H16340" s="9"/>
      <c r="I16340" s="10">
        <v>92.791799999999995</v>
      </c>
      <c r="J16340" s="9">
        <f t="shared" si="511"/>
        <v>3748.79</v>
      </c>
      <c r="K16340" s="11">
        <v>3748.79</v>
      </c>
      <c r="L16340" s="12">
        <v>40.4</v>
      </c>
      <c r="M16340" s="13" t="s">
        <v>95677</v>
      </c>
      <c r="N16340" s="13" t="s">
        <v>95678</v>
      </c>
      <c r="O16340" s="13" t="s">
        <v>95679</v>
      </c>
      <c r="P16340" s="13" t="s">
        <v>95680</v>
      </c>
      <c r="Q16340" s="13" t="s">
        <v>95676</v>
      </c>
      <c r="R16340" s="13" t="s">
        <v>95680</v>
      </c>
      <c r="S16340" s="14">
        <v>40.4</v>
      </c>
      <c r="T16340" s="15"/>
    </row>
    <row r="16341" spans="1:20" ht="18" customHeight="1" x14ac:dyDescent="0.15">
      <c r="A16341" s="7">
        <v>16333</v>
      </c>
      <c r="B16341" s="8" t="s">
        <v>95681</v>
      </c>
      <c r="C16341" s="8" t="s">
        <v>95682</v>
      </c>
      <c r="D16341" s="9">
        <f t="shared" si="510"/>
        <v>40.4</v>
      </c>
      <c r="E16341" s="9"/>
      <c r="F16341" s="9">
        <v>40.4</v>
      </c>
      <c r="G16341" s="9"/>
      <c r="H16341" s="9"/>
      <c r="I16341" s="10">
        <v>92.791799999999995</v>
      </c>
      <c r="J16341" s="9">
        <f t="shared" si="511"/>
        <v>3748.79</v>
      </c>
      <c r="K16341" s="11">
        <v>3748.79</v>
      </c>
      <c r="L16341" s="12">
        <v>40.4</v>
      </c>
      <c r="M16341" s="13" t="s">
        <v>95683</v>
      </c>
      <c r="N16341" s="13" t="s">
        <v>95684</v>
      </c>
      <c r="O16341" s="13" t="s">
        <v>95685</v>
      </c>
      <c r="P16341" s="13" t="s">
        <v>95686</v>
      </c>
      <c r="Q16341" s="13" t="s">
        <v>95682</v>
      </c>
      <c r="R16341" s="13" t="s">
        <v>95686</v>
      </c>
      <c r="S16341" s="14">
        <v>40.4</v>
      </c>
      <c r="T16341" s="15"/>
    </row>
    <row r="16342" spans="1:20" ht="18" customHeight="1" x14ac:dyDescent="0.15">
      <c r="A16342" s="7">
        <v>16334</v>
      </c>
      <c r="B16342" s="8" t="s">
        <v>95687</v>
      </c>
      <c r="C16342" s="8" t="s">
        <v>44557</v>
      </c>
      <c r="D16342" s="9">
        <f t="shared" si="510"/>
        <v>40.4</v>
      </c>
      <c r="E16342" s="9"/>
      <c r="F16342" s="9">
        <v>40.4</v>
      </c>
      <c r="G16342" s="9"/>
      <c r="H16342" s="9"/>
      <c r="I16342" s="10">
        <v>92.791799999999995</v>
      </c>
      <c r="J16342" s="9">
        <f t="shared" si="511"/>
        <v>3748.79</v>
      </c>
      <c r="K16342" s="11">
        <v>3748.79</v>
      </c>
      <c r="L16342" s="12">
        <v>40.4</v>
      </c>
      <c r="M16342" s="13" t="s">
        <v>95688</v>
      </c>
      <c r="N16342" s="13" t="s">
        <v>95689</v>
      </c>
      <c r="O16342" s="13" t="s">
        <v>95690</v>
      </c>
      <c r="P16342" s="13" t="s">
        <v>95691</v>
      </c>
      <c r="Q16342" s="13" t="s">
        <v>44557</v>
      </c>
      <c r="R16342" s="13" t="s">
        <v>95691</v>
      </c>
      <c r="S16342" s="14">
        <v>40.4</v>
      </c>
      <c r="T16342" s="15"/>
    </row>
    <row r="16343" spans="1:20" ht="18" customHeight="1" x14ac:dyDescent="0.15">
      <c r="A16343" s="7">
        <v>16335</v>
      </c>
      <c r="B16343" s="8" t="s">
        <v>95692</v>
      </c>
      <c r="C16343" s="8" t="s">
        <v>95693</v>
      </c>
      <c r="D16343" s="9">
        <f t="shared" si="510"/>
        <v>40.4</v>
      </c>
      <c r="E16343" s="9"/>
      <c r="F16343" s="9">
        <v>40.4</v>
      </c>
      <c r="G16343" s="9"/>
      <c r="H16343" s="9"/>
      <c r="I16343" s="10">
        <v>92.791799999999995</v>
      </c>
      <c r="J16343" s="9">
        <f t="shared" si="511"/>
        <v>3748.79</v>
      </c>
      <c r="K16343" s="11">
        <v>3748.79</v>
      </c>
      <c r="L16343" s="12">
        <v>40.4</v>
      </c>
      <c r="M16343" s="13" t="s">
        <v>95694</v>
      </c>
      <c r="N16343" s="13" t="s">
        <v>95695</v>
      </c>
      <c r="O16343" s="13" t="s">
        <v>95696</v>
      </c>
      <c r="P16343" s="13" t="s">
        <v>95697</v>
      </c>
      <c r="Q16343" s="13" t="s">
        <v>95693</v>
      </c>
      <c r="R16343" s="13" t="s">
        <v>95697</v>
      </c>
      <c r="S16343" s="14">
        <v>40.4</v>
      </c>
      <c r="T16343" s="15"/>
    </row>
    <row r="16344" spans="1:20" ht="18" customHeight="1" x14ac:dyDescent="0.15">
      <c r="A16344" s="7">
        <v>16336</v>
      </c>
      <c r="B16344" s="8" t="s">
        <v>95698</v>
      </c>
      <c r="C16344" s="8" t="s">
        <v>95699</v>
      </c>
      <c r="D16344" s="9">
        <f t="shared" si="510"/>
        <v>40.4</v>
      </c>
      <c r="E16344" s="9"/>
      <c r="F16344" s="9">
        <v>40.4</v>
      </c>
      <c r="G16344" s="9"/>
      <c r="H16344" s="9"/>
      <c r="I16344" s="10">
        <v>92.791799999999995</v>
      </c>
      <c r="J16344" s="9">
        <f t="shared" si="511"/>
        <v>3748.79</v>
      </c>
      <c r="K16344" s="11">
        <v>3748.79</v>
      </c>
      <c r="L16344" s="12">
        <v>40.4</v>
      </c>
      <c r="M16344" s="13" t="s">
        <v>95700</v>
      </c>
      <c r="N16344" s="13" t="s">
        <v>95701</v>
      </c>
      <c r="O16344" s="13" t="s">
        <v>95702</v>
      </c>
      <c r="P16344" s="13" t="s">
        <v>95703</v>
      </c>
      <c r="Q16344" s="13" t="s">
        <v>95699</v>
      </c>
      <c r="R16344" s="13" t="s">
        <v>95703</v>
      </c>
      <c r="S16344" s="14">
        <v>40.4</v>
      </c>
      <c r="T16344" s="15"/>
    </row>
    <row r="16345" spans="1:20" ht="18" customHeight="1" x14ac:dyDescent="0.15">
      <c r="A16345" s="7">
        <v>16337</v>
      </c>
      <c r="B16345" s="8" t="s">
        <v>95704</v>
      </c>
      <c r="C16345" s="8" t="s">
        <v>95705</v>
      </c>
      <c r="D16345" s="9">
        <f t="shared" si="510"/>
        <v>40.4</v>
      </c>
      <c r="E16345" s="9"/>
      <c r="F16345" s="9">
        <v>40.4</v>
      </c>
      <c r="G16345" s="9"/>
      <c r="H16345" s="9"/>
      <c r="I16345" s="10">
        <v>92.791799999999995</v>
      </c>
      <c r="J16345" s="9">
        <f t="shared" si="511"/>
        <v>3748.79</v>
      </c>
      <c r="K16345" s="11">
        <v>3748.79</v>
      </c>
      <c r="L16345" s="12">
        <v>40.4</v>
      </c>
      <c r="M16345" s="13" t="s">
        <v>95706</v>
      </c>
      <c r="N16345" s="13" t="s">
        <v>95707</v>
      </c>
      <c r="O16345" s="13" t="s">
        <v>95708</v>
      </c>
      <c r="P16345" s="13" t="s">
        <v>95709</v>
      </c>
      <c r="Q16345" s="13" t="s">
        <v>95705</v>
      </c>
      <c r="R16345" s="13" t="s">
        <v>95709</v>
      </c>
      <c r="S16345" s="14">
        <v>40.4</v>
      </c>
      <c r="T16345" s="15"/>
    </row>
    <row r="16346" spans="1:20" ht="18" customHeight="1" x14ac:dyDescent="0.15">
      <c r="A16346" s="7">
        <v>16338</v>
      </c>
      <c r="B16346" s="8" t="s">
        <v>95710</v>
      </c>
      <c r="C16346" s="8" t="s">
        <v>95711</v>
      </c>
      <c r="D16346" s="9">
        <f t="shared" si="510"/>
        <v>40.4</v>
      </c>
      <c r="E16346" s="9"/>
      <c r="F16346" s="9">
        <v>40.4</v>
      </c>
      <c r="G16346" s="9"/>
      <c r="H16346" s="9"/>
      <c r="I16346" s="10">
        <v>92.791799999999995</v>
      </c>
      <c r="J16346" s="9">
        <f t="shared" si="511"/>
        <v>3748.79</v>
      </c>
      <c r="K16346" s="11">
        <v>3748.79</v>
      </c>
      <c r="L16346" s="12">
        <v>40.4</v>
      </c>
      <c r="M16346" s="13" t="s">
        <v>95712</v>
      </c>
      <c r="N16346" s="13" t="s">
        <v>95713</v>
      </c>
      <c r="O16346" s="13" t="s">
        <v>95714</v>
      </c>
      <c r="P16346" s="13" t="s">
        <v>95715</v>
      </c>
      <c r="Q16346" s="13" t="s">
        <v>95711</v>
      </c>
      <c r="R16346" s="13" t="s">
        <v>95715</v>
      </c>
      <c r="S16346" s="14">
        <v>40.4</v>
      </c>
      <c r="T16346" s="15"/>
    </row>
    <row r="16347" spans="1:20" ht="18" customHeight="1" x14ac:dyDescent="0.15">
      <c r="A16347" s="7">
        <v>16339</v>
      </c>
      <c r="B16347" s="8" t="s">
        <v>95716</v>
      </c>
      <c r="C16347" s="8" t="s">
        <v>95717</v>
      </c>
      <c r="D16347" s="9">
        <f t="shared" si="510"/>
        <v>40.4</v>
      </c>
      <c r="E16347" s="9"/>
      <c r="F16347" s="9">
        <v>40.4</v>
      </c>
      <c r="G16347" s="9"/>
      <c r="H16347" s="9"/>
      <c r="I16347" s="10">
        <v>92.791799999999995</v>
      </c>
      <c r="J16347" s="9">
        <f t="shared" si="511"/>
        <v>3748.79</v>
      </c>
      <c r="K16347" s="11">
        <v>3748.79</v>
      </c>
      <c r="L16347" s="12">
        <v>40.4</v>
      </c>
      <c r="M16347" s="13" t="s">
        <v>95718</v>
      </c>
      <c r="N16347" s="13" t="s">
        <v>95719</v>
      </c>
      <c r="O16347" s="13" t="s">
        <v>95720</v>
      </c>
      <c r="P16347" s="13" t="s">
        <v>95721</v>
      </c>
      <c r="Q16347" s="13" t="s">
        <v>95717</v>
      </c>
      <c r="R16347" s="13" t="s">
        <v>95721</v>
      </c>
      <c r="S16347" s="14">
        <v>40.4</v>
      </c>
      <c r="T16347" s="15"/>
    </row>
    <row r="16348" spans="1:20" ht="18" customHeight="1" x14ac:dyDescent="0.15">
      <c r="A16348" s="7">
        <v>16340</v>
      </c>
      <c r="B16348" s="8" t="s">
        <v>95722</v>
      </c>
      <c r="C16348" s="8" t="s">
        <v>95723</v>
      </c>
      <c r="D16348" s="9">
        <f t="shared" si="510"/>
        <v>40.4</v>
      </c>
      <c r="E16348" s="9"/>
      <c r="F16348" s="9">
        <v>40.4</v>
      </c>
      <c r="G16348" s="9"/>
      <c r="H16348" s="9"/>
      <c r="I16348" s="10">
        <v>92.791799999999995</v>
      </c>
      <c r="J16348" s="9">
        <f t="shared" si="511"/>
        <v>3748.79</v>
      </c>
      <c r="K16348" s="11">
        <v>3748.79</v>
      </c>
      <c r="L16348" s="12">
        <v>40.4</v>
      </c>
      <c r="M16348" s="13" t="s">
        <v>95724</v>
      </c>
      <c r="N16348" s="13" t="s">
        <v>95725</v>
      </c>
      <c r="O16348" s="13" t="s">
        <v>95726</v>
      </c>
      <c r="P16348" s="13" t="s">
        <v>95727</v>
      </c>
      <c r="Q16348" s="13" t="s">
        <v>95723</v>
      </c>
      <c r="R16348" s="13" t="s">
        <v>95727</v>
      </c>
      <c r="S16348" s="14">
        <v>40.4</v>
      </c>
      <c r="T16348" s="15"/>
    </row>
    <row r="16349" spans="1:20" ht="18" customHeight="1" x14ac:dyDescent="0.15">
      <c r="A16349" s="7">
        <v>16341</v>
      </c>
      <c r="B16349" s="8" t="s">
        <v>95728</v>
      </c>
      <c r="C16349" s="8" t="s">
        <v>13719</v>
      </c>
      <c r="D16349" s="9">
        <f t="shared" si="510"/>
        <v>40.4</v>
      </c>
      <c r="E16349" s="9"/>
      <c r="F16349" s="9">
        <v>40.4</v>
      </c>
      <c r="G16349" s="9"/>
      <c r="H16349" s="9"/>
      <c r="I16349" s="10">
        <v>92.791799999999995</v>
      </c>
      <c r="J16349" s="9">
        <f t="shared" si="511"/>
        <v>3748.79</v>
      </c>
      <c r="K16349" s="11">
        <v>3748.79</v>
      </c>
      <c r="L16349" s="12">
        <v>40.4</v>
      </c>
      <c r="M16349" s="13" t="s">
        <v>95729</v>
      </c>
      <c r="N16349" s="13" t="s">
        <v>95730</v>
      </c>
      <c r="O16349" s="13" t="s">
        <v>95731</v>
      </c>
      <c r="P16349" s="13" t="s">
        <v>95732</v>
      </c>
      <c r="Q16349" s="13" t="s">
        <v>13719</v>
      </c>
      <c r="R16349" s="13" t="s">
        <v>95732</v>
      </c>
      <c r="S16349" s="14">
        <v>40.4</v>
      </c>
      <c r="T16349" s="15"/>
    </row>
    <row r="16350" spans="1:20" ht="18" customHeight="1" x14ac:dyDescent="0.15">
      <c r="A16350" s="7">
        <v>16342</v>
      </c>
      <c r="B16350" s="8" t="s">
        <v>95733</v>
      </c>
      <c r="C16350" s="8" t="s">
        <v>95734</v>
      </c>
      <c r="D16350" s="9">
        <f t="shared" si="510"/>
        <v>40.4</v>
      </c>
      <c r="E16350" s="9"/>
      <c r="F16350" s="9">
        <v>40.4</v>
      </c>
      <c r="G16350" s="9"/>
      <c r="H16350" s="9"/>
      <c r="I16350" s="10">
        <v>92.791799999999995</v>
      </c>
      <c r="J16350" s="9">
        <f t="shared" si="511"/>
        <v>3748.79</v>
      </c>
      <c r="K16350" s="11">
        <v>3748.79</v>
      </c>
      <c r="L16350" s="12">
        <v>40.4</v>
      </c>
      <c r="M16350" s="13" t="s">
        <v>95735</v>
      </c>
      <c r="N16350" s="13" t="s">
        <v>95736</v>
      </c>
      <c r="O16350" s="13" t="s">
        <v>95737</v>
      </c>
      <c r="P16350" s="13" t="s">
        <v>95738</v>
      </c>
      <c r="Q16350" s="13" t="s">
        <v>95734</v>
      </c>
      <c r="R16350" s="13" t="s">
        <v>95738</v>
      </c>
      <c r="S16350" s="14">
        <v>40.4</v>
      </c>
      <c r="T16350" s="15"/>
    </row>
    <row r="16351" spans="1:20" ht="18" customHeight="1" x14ac:dyDescent="0.15">
      <c r="A16351" s="7">
        <v>16343</v>
      </c>
      <c r="B16351" s="8" t="s">
        <v>95739</v>
      </c>
      <c r="C16351" s="8" t="s">
        <v>57112</v>
      </c>
      <c r="D16351" s="9">
        <f t="shared" si="510"/>
        <v>40.4</v>
      </c>
      <c r="E16351" s="9"/>
      <c r="F16351" s="9">
        <v>40.4</v>
      </c>
      <c r="G16351" s="9"/>
      <c r="H16351" s="9"/>
      <c r="I16351" s="10">
        <v>92.791799999999995</v>
      </c>
      <c r="J16351" s="9">
        <f t="shared" si="511"/>
        <v>3748.79</v>
      </c>
      <c r="K16351" s="11">
        <v>3748.79</v>
      </c>
      <c r="L16351" s="12">
        <v>40.4</v>
      </c>
      <c r="M16351" s="13" t="s">
        <v>95740</v>
      </c>
      <c r="N16351" s="13" t="s">
        <v>95741</v>
      </c>
      <c r="O16351" s="13" t="s">
        <v>95742</v>
      </c>
      <c r="P16351" s="13" t="s">
        <v>95743</v>
      </c>
      <c r="Q16351" s="13" t="s">
        <v>57112</v>
      </c>
      <c r="R16351" s="13" t="s">
        <v>95743</v>
      </c>
      <c r="S16351" s="14">
        <v>40.4</v>
      </c>
      <c r="T16351" s="15"/>
    </row>
    <row r="16352" spans="1:20" ht="18" customHeight="1" x14ac:dyDescent="0.15">
      <c r="A16352" s="7">
        <v>16344</v>
      </c>
      <c r="B16352" s="8" t="s">
        <v>95744</v>
      </c>
      <c r="C16352" s="8" t="s">
        <v>95745</v>
      </c>
      <c r="D16352" s="9">
        <f t="shared" si="510"/>
        <v>40.4</v>
      </c>
      <c r="E16352" s="9"/>
      <c r="F16352" s="9">
        <v>40.4</v>
      </c>
      <c r="G16352" s="9"/>
      <c r="H16352" s="9"/>
      <c r="I16352" s="10">
        <v>92.791799999999995</v>
      </c>
      <c r="J16352" s="9">
        <f t="shared" si="511"/>
        <v>3748.79</v>
      </c>
      <c r="K16352" s="11">
        <v>3748.79</v>
      </c>
      <c r="L16352" s="12">
        <v>40.4</v>
      </c>
      <c r="M16352" s="13" t="s">
        <v>95746</v>
      </c>
      <c r="N16352" s="13" t="s">
        <v>95747</v>
      </c>
      <c r="O16352" s="13" t="s">
        <v>95748</v>
      </c>
      <c r="P16352" s="13" t="s">
        <v>95749</v>
      </c>
      <c r="Q16352" s="13" t="s">
        <v>95745</v>
      </c>
      <c r="R16352" s="13" t="s">
        <v>95749</v>
      </c>
      <c r="S16352" s="14">
        <v>40.4</v>
      </c>
      <c r="T16352" s="15"/>
    </row>
    <row r="16353" spans="1:20" ht="18" customHeight="1" x14ac:dyDescent="0.15">
      <c r="A16353" s="7">
        <v>16345</v>
      </c>
      <c r="B16353" s="8" t="s">
        <v>95750</v>
      </c>
      <c r="C16353" s="8" t="s">
        <v>95751</v>
      </c>
      <c r="D16353" s="9">
        <f t="shared" si="510"/>
        <v>40.4</v>
      </c>
      <c r="E16353" s="9"/>
      <c r="F16353" s="9">
        <v>40.4</v>
      </c>
      <c r="G16353" s="9"/>
      <c r="H16353" s="9"/>
      <c r="I16353" s="10">
        <v>92.791799999999995</v>
      </c>
      <c r="J16353" s="9">
        <f t="shared" si="511"/>
        <v>3748.79</v>
      </c>
      <c r="K16353" s="11">
        <v>3748.79</v>
      </c>
      <c r="L16353" s="12">
        <v>40.4</v>
      </c>
      <c r="M16353" s="13" t="s">
        <v>95752</v>
      </c>
      <c r="N16353" s="13" t="s">
        <v>95753</v>
      </c>
      <c r="O16353" s="13" t="s">
        <v>95754</v>
      </c>
      <c r="P16353" s="13" t="s">
        <v>95755</v>
      </c>
      <c r="Q16353" s="13" t="s">
        <v>95751</v>
      </c>
      <c r="R16353" s="13" t="s">
        <v>95755</v>
      </c>
      <c r="S16353" s="14">
        <v>40.4</v>
      </c>
      <c r="T16353" s="15"/>
    </row>
    <row r="16354" spans="1:20" ht="18" customHeight="1" x14ac:dyDescent="0.15">
      <c r="A16354" s="7">
        <v>16346</v>
      </c>
      <c r="B16354" s="8" t="s">
        <v>95756</v>
      </c>
      <c r="C16354" s="8" t="s">
        <v>59512</v>
      </c>
      <c r="D16354" s="9">
        <f t="shared" si="510"/>
        <v>40.4</v>
      </c>
      <c r="E16354" s="9"/>
      <c r="F16354" s="9">
        <v>40.4</v>
      </c>
      <c r="G16354" s="9"/>
      <c r="H16354" s="9"/>
      <c r="I16354" s="10">
        <v>92.791799999999995</v>
      </c>
      <c r="J16354" s="9">
        <f t="shared" si="511"/>
        <v>3748.79</v>
      </c>
      <c r="K16354" s="11">
        <v>3748.79</v>
      </c>
      <c r="L16354" s="12">
        <v>40.4</v>
      </c>
      <c r="M16354" s="13" t="s">
        <v>95757</v>
      </c>
      <c r="N16354" s="13" t="s">
        <v>95758</v>
      </c>
      <c r="O16354" s="13" t="s">
        <v>95759</v>
      </c>
      <c r="P16354" s="13" t="s">
        <v>95760</v>
      </c>
      <c r="Q16354" s="13" t="s">
        <v>59512</v>
      </c>
      <c r="R16354" s="13" t="s">
        <v>95760</v>
      </c>
      <c r="S16354" s="14">
        <v>40.4</v>
      </c>
      <c r="T16354" s="15"/>
    </row>
    <row r="16355" spans="1:20" ht="18" customHeight="1" x14ac:dyDescent="0.15">
      <c r="A16355" s="7">
        <v>16347</v>
      </c>
      <c r="B16355" s="8" t="s">
        <v>95761</v>
      </c>
      <c r="C16355" s="8" t="s">
        <v>95762</v>
      </c>
      <c r="D16355" s="9">
        <f t="shared" si="510"/>
        <v>40.4</v>
      </c>
      <c r="E16355" s="9"/>
      <c r="F16355" s="9">
        <v>40.4</v>
      </c>
      <c r="G16355" s="9"/>
      <c r="H16355" s="9"/>
      <c r="I16355" s="10">
        <v>92.791799999999995</v>
      </c>
      <c r="J16355" s="9">
        <f t="shared" si="511"/>
        <v>3748.79</v>
      </c>
      <c r="K16355" s="11">
        <v>3748.79</v>
      </c>
      <c r="L16355" s="12">
        <v>40.4</v>
      </c>
      <c r="M16355" s="13" t="s">
        <v>95763</v>
      </c>
      <c r="N16355" s="13" t="s">
        <v>95764</v>
      </c>
      <c r="O16355" s="13" t="s">
        <v>95765</v>
      </c>
      <c r="P16355" s="13" t="s">
        <v>95766</v>
      </c>
      <c r="Q16355" s="13" t="s">
        <v>95762</v>
      </c>
      <c r="R16355" s="13" t="s">
        <v>95766</v>
      </c>
      <c r="S16355" s="14">
        <v>40.4</v>
      </c>
      <c r="T16355" s="15"/>
    </row>
    <row r="16356" spans="1:20" ht="18" customHeight="1" x14ac:dyDescent="0.15">
      <c r="A16356" s="7">
        <v>16348</v>
      </c>
      <c r="B16356" s="8" t="s">
        <v>95767</v>
      </c>
      <c r="C16356" s="8" t="s">
        <v>95768</v>
      </c>
      <c r="D16356" s="9">
        <f t="shared" si="510"/>
        <v>40.4</v>
      </c>
      <c r="E16356" s="9"/>
      <c r="F16356" s="9">
        <v>40.4</v>
      </c>
      <c r="G16356" s="9"/>
      <c r="H16356" s="9"/>
      <c r="I16356" s="10">
        <v>92.791799999999995</v>
      </c>
      <c r="J16356" s="9">
        <f t="shared" si="511"/>
        <v>3748.79</v>
      </c>
      <c r="K16356" s="11">
        <v>3748.79</v>
      </c>
      <c r="L16356" s="12">
        <v>40.4</v>
      </c>
      <c r="M16356" s="13" t="s">
        <v>95769</v>
      </c>
      <c r="N16356" s="13" t="s">
        <v>95770</v>
      </c>
      <c r="O16356" s="13" t="s">
        <v>95771</v>
      </c>
      <c r="P16356" s="13" t="s">
        <v>95772</v>
      </c>
      <c r="Q16356" s="13" t="s">
        <v>95768</v>
      </c>
      <c r="R16356" s="13" t="s">
        <v>95772</v>
      </c>
      <c r="S16356" s="14">
        <v>40.4</v>
      </c>
      <c r="T16356" s="15"/>
    </row>
    <row r="16357" spans="1:20" ht="18" customHeight="1" x14ac:dyDescent="0.15">
      <c r="A16357" s="7">
        <v>16349</v>
      </c>
      <c r="B16357" s="8" t="s">
        <v>95773</v>
      </c>
      <c r="C16357" s="8" t="s">
        <v>95774</v>
      </c>
      <c r="D16357" s="9">
        <f t="shared" si="510"/>
        <v>40.4</v>
      </c>
      <c r="E16357" s="9"/>
      <c r="F16357" s="9">
        <v>40.4</v>
      </c>
      <c r="G16357" s="9"/>
      <c r="H16357" s="9"/>
      <c r="I16357" s="10">
        <v>92.791799999999995</v>
      </c>
      <c r="J16357" s="9">
        <f t="shared" si="511"/>
        <v>3748.79</v>
      </c>
      <c r="K16357" s="11">
        <v>3748.79</v>
      </c>
      <c r="L16357" s="12">
        <v>40.4</v>
      </c>
      <c r="M16357" s="13" t="s">
        <v>95775</v>
      </c>
      <c r="N16357" s="13" t="s">
        <v>95776</v>
      </c>
      <c r="O16357" s="13" t="s">
        <v>95777</v>
      </c>
      <c r="P16357" s="13" t="s">
        <v>95778</v>
      </c>
      <c r="Q16357" s="13" t="s">
        <v>95774</v>
      </c>
      <c r="R16357" s="13" t="s">
        <v>95778</v>
      </c>
      <c r="S16357" s="14">
        <v>40.4</v>
      </c>
      <c r="T16357" s="15"/>
    </row>
    <row r="16358" spans="1:20" ht="18" customHeight="1" x14ac:dyDescent="0.15">
      <c r="A16358" s="7">
        <v>16350</v>
      </c>
      <c r="B16358" s="8" t="s">
        <v>95779</v>
      </c>
      <c r="C16358" s="8" t="s">
        <v>95780</v>
      </c>
      <c r="D16358" s="9">
        <f t="shared" si="510"/>
        <v>40.4</v>
      </c>
      <c r="E16358" s="9"/>
      <c r="F16358" s="9">
        <v>40.4</v>
      </c>
      <c r="G16358" s="9"/>
      <c r="H16358" s="9"/>
      <c r="I16358" s="10">
        <v>92.791799999999995</v>
      </c>
      <c r="J16358" s="9">
        <f t="shared" si="511"/>
        <v>3748.79</v>
      </c>
      <c r="K16358" s="11">
        <v>3748.79</v>
      </c>
      <c r="L16358" s="12">
        <v>40.4</v>
      </c>
      <c r="M16358" s="13" t="s">
        <v>95781</v>
      </c>
      <c r="N16358" s="13" t="s">
        <v>95782</v>
      </c>
      <c r="O16358" s="13" t="s">
        <v>95783</v>
      </c>
      <c r="P16358" s="13" t="s">
        <v>95784</v>
      </c>
      <c r="Q16358" s="13" t="s">
        <v>95780</v>
      </c>
      <c r="R16358" s="13" t="s">
        <v>95784</v>
      </c>
      <c r="S16358" s="14">
        <v>40.4</v>
      </c>
      <c r="T16358" s="15"/>
    </row>
    <row r="16359" spans="1:20" ht="18" customHeight="1" x14ac:dyDescent="0.15">
      <c r="A16359" s="7">
        <v>16351</v>
      </c>
      <c r="B16359" s="8" t="s">
        <v>95785</v>
      </c>
      <c r="C16359" s="8" t="s">
        <v>95786</v>
      </c>
      <c r="D16359" s="9">
        <f t="shared" si="510"/>
        <v>40.4</v>
      </c>
      <c r="E16359" s="9"/>
      <c r="F16359" s="9">
        <v>40.4</v>
      </c>
      <c r="G16359" s="9"/>
      <c r="H16359" s="9"/>
      <c r="I16359" s="10">
        <v>92.791799999999995</v>
      </c>
      <c r="J16359" s="9">
        <f t="shared" si="511"/>
        <v>3748.79</v>
      </c>
      <c r="K16359" s="11">
        <v>3748.79</v>
      </c>
      <c r="L16359" s="12">
        <v>40.4</v>
      </c>
      <c r="M16359" s="13" t="s">
        <v>95787</v>
      </c>
      <c r="N16359" s="13" t="s">
        <v>95788</v>
      </c>
      <c r="O16359" s="13" t="s">
        <v>95789</v>
      </c>
      <c r="P16359" s="13" t="s">
        <v>95790</v>
      </c>
      <c r="Q16359" s="13" t="s">
        <v>95786</v>
      </c>
      <c r="R16359" s="13" t="s">
        <v>95790</v>
      </c>
      <c r="S16359" s="14">
        <v>40.4</v>
      </c>
      <c r="T16359" s="15"/>
    </row>
    <row r="16360" spans="1:20" ht="18" customHeight="1" x14ac:dyDescent="0.15">
      <c r="A16360" s="7">
        <v>16352</v>
      </c>
      <c r="B16360" s="8" t="s">
        <v>95791</v>
      </c>
      <c r="C16360" s="8" t="s">
        <v>95792</v>
      </c>
      <c r="D16360" s="9">
        <f t="shared" si="510"/>
        <v>40.4</v>
      </c>
      <c r="E16360" s="9"/>
      <c r="F16360" s="9">
        <v>40.4</v>
      </c>
      <c r="G16360" s="9"/>
      <c r="H16360" s="9"/>
      <c r="I16360" s="10">
        <v>92.791799999999995</v>
      </c>
      <c r="J16360" s="9">
        <f t="shared" si="511"/>
        <v>3748.79</v>
      </c>
      <c r="K16360" s="11">
        <v>3748.79</v>
      </c>
      <c r="L16360" s="12">
        <v>40.4</v>
      </c>
      <c r="M16360" s="13" t="s">
        <v>95793</v>
      </c>
      <c r="N16360" s="13" t="s">
        <v>95794</v>
      </c>
      <c r="O16360" s="13" t="s">
        <v>95795</v>
      </c>
      <c r="P16360" s="13" t="s">
        <v>95796</v>
      </c>
      <c r="Q16360" s="13" t="s">
        <v>95792</v>
      </c>
      <c r="R16360" s="13" t="s">
        <v>95796</v>
      </c>
      <c r="S16360" s="14">
        <v>40.4</v>
      </c>
      <c r="T16360" s="15"/>
    </row>
    <row r="16361" spans="1:20" ht="18" customHeight="1" x14ac:dyDescent="0.15">
      <c r="A16361" s="7">
        <v>16353</v>
      </c>
      <c r="B16361" s="8" t="s">
        <v>95797</v>
      </c>
      <c r="C16361" s="8" t="s">
        <v>95798</v>
      </c>
      <c r="D16361" s="9">
        <f t="shared" si="510"/>
        <v>40.4</v>
      </c>
      <c r="E16361" s="9"/>
      <c r="F16361" s="9">
        <v>40.4</v>
      </c>
      <c r="G16361" s="9"/>
      <c r="H16361" s="9"/>
      <c r="I16361" s="10">
        <v>92.791799999999995</v>
      </c>
      <c r="J16361" s="9">
        <f t="shared" si="511"/>
        <v>3748.79</v>
      </c>
      <c r="K16361" s="11">
        <v>3748.79</v>
      </c>
      <c r="L16361" s="12">
        <v>40.4</v>
      </c>
      <c r="M16361" s="13" t="s">
        <v>95799</v>
      </c>
      <c r="N16361" s="13" t="s">
        <v>95800</v>
      </c>
      <c r="O16361" s="13" t="s">
        <v>95801</v>
      </c>
      <c r="P16361" s="13" t="s">
        <v>95802</v>
      </c>
      <c r="Q16361" s="13" t="s">
        <v>95798</v>
      </c>
      <c r="R16361" s="13" t="s">
        <v>95802</v>
      </c>
      <c r="S16361" s="14">
        <v>40.4</v>
      </c>
      <c r="T16361" s="15"/>
    </row>
    <row r="16362" spans="1:20" ht="18" customHeight="1" x14ac:dyDescent="0.15">
      <c r="A16362" s="7">
        <v>16354</v>
      </c>
      <c r="B16362" s="8" t="s">
        <v>95803</v>
      </c>
      <c r="C16362" s="8" t="s">
        <v>95804</v>
      </c>
      <c r="D16362" s="9">
        <f t="shared" si="510"/>
        <v>40.4</v>
      </c>
      <c r="E16362" s="9"/>
      <c r="F16362" s="9">
        <v>40.4</v>
      </c>
      <c r="G16362" s="9"/>
      <c r="H16362" s="9"/>
      <c r="I16362" s="10">
        <v>92.791799999999995</v>
      </c>
      <c r="J16362" s="9">
        <f t="shared" si="511"/>
        <v>3748.79</v>
      </c>
      <c r="K16362" s="11">
        <v>3748.79</v>
      </c>
      <c r="L16362" s="12">
        <v>40.4</v>
      </c>
      <c r="M16362" s="13" t="s">
        <v>95805</v>
      </c>
      <c r="N16362" s="13" t="s">
        <v>95806</v>
      </c>
      <c r="O16362" s="13" t="s">
        <v>95807</v>
      </c>
      <c r="P16362" s="13" t="s">
        <v>95808</v>
      </c>
      <c r="Q16362" s="13" t="s">
        <v>95804</v>
      </c>
      <c r="R16362" s="13" t="s">
        <v>95808</v>
      </c>
      <c r="S16362" s="14">
        <v>40.4</v>
      </c>
      <c r="T16362" s="15"/>
    </row>
    <row r="16363" spans="1:20" ht="18" customHeight="1" x14ac:dyDescent="0.15">
      <c r="A16363" s="7">
        <v>16355</v>
      </c>
      <c r="B16363" s="8" t="s">
        <v>95809</v>
      </c>
      <c r="C16363" s="8" t="s">
        <v>95810</v>
      </c>
      <c r="D16363" s="9">
        <f t="shared" si="510"/>
        <v>40.4</v>
      </c>
      <c r="E16363" s="9"/>
      <c r="F16363" s="9">
        <v>40.4</v>
      </c>
      <c r="G16363" s="9"/>
      <c r="H16363" s="9"/>
      <c r="I16363" s="10">
        <v>92.791799999999995</v>
      </c>
      <c r="J16363" s="9">
        <f t="shared" si="511"/>
        <v>3748.79</v>
      </c>
      <c r="K16363" s="11">
        <v>3748.79</v>
      </c>
      <c r="L16363" s="12">
        <v>40.4</v>
      </c>
      <c r="M16363" s="13" t="s">
        <v>95811</v>
      </c>
      <c r="N16363" s="13" t="s">
        <v>95812</v>
      </c>
      <c r="O16363" s="13" t="s">
        <v>95813</v>
      </c>
      <c r="P16363" s="13" t="s">
        <v>95814</v>
      </c>
      <c r="Q16363" s="13" t="s">
        <v>95810</v>
      </c>
      <c r="R16363" s="13" t="s">
        <v>95814</v>
      </c>
      <c r="S16363" s="14">
        <v>40.4</v>
      </c>
      <c r="T16363" s="15"/>
    </row>
    <row r="16364" spans="1:20" ht="18" customHeight="1" x14ac:dyDescent="0.15">
      <c r="A16364" s="7">
        <v>16356</v>
      </c>
      <c r="B16364" s="8" t="s">
        <v>95815</v>
      </c>
      <c r="C16364" s="8" t="s">
        <v>95816</v>
      </c>
      <c r="D16364" s="9">
        <f t="shared" si="510"/>
        <v>40.4</v>
      </c>
      <c r="E16364" s="9"/>
      <c r="F16364" s="9">
        <v>40.4</v>
      </c>
      <c r="G16364" s="9"/>
      <c r="H16364" s="9"/>
      <c r="I16364" s="10">
        <v>92.791799999999995</v>
      </c>
      <c r="J16364" s="9">
        <f t="shared" si="511"/>
        <v>3748.79</v>
      </c>
      <c r="K16364" s="11">
        <v>3748.79</v>
      </c>
      <c r="L16364" s="12">
        <v>40.4</v>
      </c>
      <c r="M16364" s="13" t="s">
        <v>95817</v>
      </c>
      <c r="N16364" s="13" t="s">
        <v>95818</v>
      </c>
      <c r="O16364" s="13" t="s">
        <v>95819</v>
      </c>
      <c r="P16364" s="13" t="s">
        <v>95820</v>
      </c>
      <c r="Q16364" s="13" t="s">
        <v>95816</v>
      </c>
      <c r="R16364" s="13" t="s">
        <v>95820</v>
      </c>
      <c r="S16364" s="14">
        <v>40.4</v>
      </c>
      <c r="T16364" s="15"/>
    </row>
    <row r="16365" spans="1:20" ht="18" customHeight="1" x14ac:dyDescent="0.15">
      <c r="A16365" s="7">
        <v>16357</v>
      </c>
      <c r="B16365" s="8" t="s">
        <v>95821</v>
      </c>
      <c r="C16365" s="8" t="s">
        <v>95822</v>
      </c>
      <c r="D16365" s="9">
        <f t="shared" si="510"/>
        <v>40.4</v>
      </c>
      <c r="E16365" s="9"/>
      <c r="F16365" s="9">
        <v>40.4</v>
      </c>
      <c r="G16365" s="9"/>
      <c r="H16365" s="9"/>
      <c r="I16365" s="10">
        <v>92.791799999999995</v>
      </c>
      <c r="J16365" s="9">
        <f t="shared" si="511"/>
        <v>3748.79</v>
      </c>
      <c r="K16365" s="11">
        <v>3748.79</v>
      </c>
      <c r="L16365" s="12">
        <v>40.4</v>
      </c>
      <c r="M16365" s="13" t="s">
        <v>95823</v>
      </c>
      <c r="N16365" s="13" t="s">
        <v>95824</v>
      </c>
      <c r="O16365" s="13" t="s">
        <v>95825</v>
      </c>
      <c r="P16365" s="13" t="s">
        <v>95826</v>
      </c>
      <c r="Q16365" s="13" t="s">
        <v>95822</v>
      </c>
      <c r="R16365" s="13" t="s">
        <v>95826</v>
      </c>
      <c r="S16365" s="14">
        <v>40.4</v>
      </c>
      <c r="T16365" s="15"/>
    </row>
    <row r="16366" spans="1:20" ht="18" customHeight="1" x14ac:dyDescent="0.15">
      <c r="A16366" s="7">
        <v>16358</v>
      </c>
      <c r="B16366" s="8" t="s">
        <v>95827</v>
      </c>
      <c r="C16366" s="8" t="s">
        <v>95828</v>
      </c>
      <c r="D16366" s="9">
        <f t="shared" si="510"/>
        <v>40.4</v>
      </c>
      <c r="E16366" s="9"/>
      <c r="F16366" s="9">
        <v>40.4</v>
      </c>
      <c r="G16366" s="9"/>
      <c r="H16366" s="9"/>
      <c r="I16366" s="10">
        <v>92.791799999999995</v>
      </c>
      <c r="J16366" s="9">
        <f t="shared" si="511"/>
        <v>3748.79</v>
      </c>
      <c r="K16366" s="11">
        <v>3748.79</v>
      </c>
      <c r="L16366" s="12">
        <v>40.4</v>
      </c>
      <c r="M16366" s="13" t="s">
        <v>95829</v>
      </c>
      <c r="N16366" s="13" t="s">
        <v>95830</v>
      </c>
      <c r="O16366" s="13" t="s">
        <v>95831</v>
      </c>
      <c r="P16366" s="13" t="s">
        <v>95832</v>
      </c>
      <c r="Q16366" s="13" t="s">
        <v>95828</v>
      </c>
      <c r="R16366" s="13" t="s">
        <v>95832</v>
      </c>
      <c r="S16366" s="14">
        <v>40.4</v>
      </c>
      <c r="T16366" s="15"/>
    </row>
    <row r="16367" spans="1:20" ht="18" customHeight="1" x14ac:dyDescent="0.15">
      <c r="A16367" s="7">
        <v>16359</v>
      </c>
      <c r="B16367" s="8" t="s">
        <v>95833</v>
      </c>
      <c r="C16367" s="8" t="s">
        <v>95834</v>
      </c>
      <c r="D16367" s="9">
        <f t="shared" si="510"/>
        <v>40.4</v>
      </c>
      <c r="E16367" s="9"/>
      <c r="F16367" s="9">
        <v>40.4</v>
      </c>
      <c r="G16367" s="9"/>
      <c r="H16367" s="9"/>
      <c r="I16367" s="10">
        <v>92.791799999999995</v>
      </c>
      <c r="J16367" s="9">
        <f t="shared" si="511"/>
        <v>3748.79</v>
      </c>
      <c r="K16367" s="11">
        <v>3748.79</v>
      </c>
      <c r="L16367" s="12">
        <v>40.4</v>
      </c>
      <c r="M16367" s="13" t="s">
        <v>95835</v>
      </c>
      <c r="N16367" s="13" t="s">
        <v>95836</v>
      </c>
      <c r="O16367" s="13" t="s">
        <v>95837</v>
      </c>
      <c r="P16367" s="13" t="s">
        <v>95838</v>
      </c>
      <c r="Q16367" s="13" t="s">
        <v>95834</v>
      </c>
      <c r="R16367" s="13" t="s">
        <v>95838</v>
      </c>
      <c r="S16367" s="14">
        <v>40.4</v>
      </c>
      <c r="T16367" s="15"/>
    </row>
    <row r="16368" spans="1:20" ht="18" customHeight="1" x14ac:dyDescent="0.15">
      <c r="A16368" s="7">
        <v>16360</v>
      </c>
      <c r="B16368" s="8" t="s">
        <v>95839</v>
      </c>
      <c r="C16368" s="8" t="s">
        <v>95840</v>
      </c>
      <c r="D16368" s="9">
        <f t="shared" si="510"/>
        <v>40.4</v>
      </c>
      <c r="E16368" s="9"/>
      <c r="F16368" s="9">
        <v>40.4</v>
      </c>
      <c r="G16368" s="9"/>
      <c r="H16368" s="9"/>
      <c r="I16368" s="10">
        <v>92.791799999999995</v>
      </c>
      <c r="J16368" s="9">
        <f t="shared" si="511"/>
        <v>3748.79</v>
      </c>
      <c r="K16368" s="11">
        <v>3748.79</v>
      </c>
      <c r="L16368" s="12">
        <v>40.4</v>
      </c>
      <c r="M16368" s="13" t="s">
        <v>95841</v>
      </c>
      <c r="N16368" s="13" t="s">
        <v>95842</v>
      </c>
      <c r="O16368" s="13" t="s">
        <v>95843</v>
      </c>
      <c r="P16368" s="13" t="s">
        <v>95844</v>
      </c>
      <c r="Q16368" s="13" t="s">
        <v>95840</v>
      </c>
      <c r="R16368" s="13" t="s">
        <v>95844</v>
      </c>
      <c r="S16368" s="14">
        <v>40.4</v>
      </c>
      <c r="T16368" s="15"/>
    </row>
    <row r="16369" spans="1:20" ht="18" customHeight="1" x14ac:dyDescent="0.15">
      <c r="A16369" s="7">
        <v>16361</v>
      </c>
      <c r="B16369" s="8" t="s">
        <v>95845</v>
      </c>
      <c r="C16369" s="8" t="s">
        <v>95846</v>
      </c>
      <c r="D16369" s="9">
        <f t="shared" si="510"/>
        <v>40.4</v>
      </c>
      <c r="E16369" s="9"/>
      <c r="F16369" s="9">
        <v>40.4</v>
      </c>
      <c r="G16369" s="9"/>
      <c r="H16369" s="9"/>
      <c r="I16369" s="10">
        <v>92.791799999999995</v>
      </c>
      <c r="J16369" s="9">
        <f t="shared" si="511"/>
        <v>3748.79</v>
      </c>
      <c r="K16369" s="11">
        <v>3748.79</v>
      </c>
      <c r="L16369" s="12">
        <v>40.4</v>
      </c>
      <c r="M16369" s="13" t="s">
        <v>95847</v>
      </c>
      <c r="N16369" s="13" t="s">
        <v>95848</v>
      </c>
      <c r="O16369" s="13" t="s">
        <v>95849</v>
      </c>
      <c r="P16369" s="13" t="s">
        <v>95850</v>
      </c>
      <c r="Q16369" s="13" t="s">
        <v>95846</v>
      </c>
      <c r="R16369" s="13" t="s">
        <v>95850</v>
      </c>
      <c r="S16369" s="14">
        <v>40.4</v>
      </c>
      <c r="T16369" s="15"/>
    </row>
    <row r="16370" spans="1:20" ht="18" customHeight="1" x14ac:dyDescent="0.15">
      <c r="A16370" s="7">
        <v>16362</v>
      </c>
      <c r="B16370" s="8" t="s">
        <v>95851</v>
      </c>
      <c r="C16370" s="8" t="s">
        <v>95852</v>
      </c>
      <c r="D16370" s="9">
        <f t="shared" si="510"/>
        <v>40.4</v>
      </c>
      <c r="E16370" s="9"/>
      <c r="F16370" s="9">
        <v>40.4</v>
      </c>
      <c r="G16370" s="9"/>
      <c r="H16370" s="9"/>
      <c r="I16370" s="10">
        <v>92.791799999999995</v>
      </c>
      <c r="J16370" s="9">
        <f t="shared" si="511"/>
        <v>3748.79</v>
      </c>
      <c r="K16370" s="11">
        <v>3748.79</v>
      </c>
      <c r="L16370" s="12">
        <v>40.4</v>
      </c>
      <c r="M16370" s="13" t="s">
        <v>95853</v>
      </c>
      <c r="N16370" s="13" t="s">
        <v>95854</v>
      </c>
      <c r="O16370" s="13" t="s">
        <v>95855</v>
      </c>
      <c r="P16370" s="13" t="s">
        <v>95856</v>
      </c>
      <c r="Q16370" s="13" t="s">
        <v>95852</v>
      </c>
      <c r="R16370" s="13" t="s">
        <v>95856</v>
      </c>
      <c r="S16370" s="14">
        <v>40.4</v>
      </c>
      <c r="T16370" s="15"/>
    </row>
    <row r="16371" spans="1:20" ht="18" customHeight="1" x14ac:dyDescent="0.15">
      <c r="A16371" s="7">
        <v>16363</v>
      </c>
      <c r="B16371" s="8" t="s">
        <v>95857</v>
      </c>
      <c r="C16371" s="8" t="s">
        <v>95858</v>
      </c>
      <c r="D16371" s="9">
        <f t="shared" si="510"/>
        <v>40.4</v>
      </c>
      <c r="E16371" s="9"/>
      <c r="F16371" s="9">
        <v>40.4</v>
      </c>
      <c r="G16371" s="9"/>
      <c r="H16371" s="9"/>
      <c r="I16371" s="10">
        <v>92.791799999999995</v>
      </c>
      <c r="J16371" s="9">
        <f t="shared" si="511"/>
        <v>3748.79</v>
      </c>
      <c r="K16371" s="11">
        <v>3748.79</v>
      </c>
      <c r="L16371" s="12">
        <v>40.4</v>
      </c>
      <c r="M16371" s="13" t="s">
        <v>95859</v>
      </c>
      <c r="N16371" s="13" t="s">
        <v>95860</v>
      </c>
      <c r="O16371" s="13" t="s">
        <v>95861</v>
      </c>
      <c r="P16371" s="13" t="s">
        <v>95862</v>
      </c>
      <c r="Q16371" s="13" t="s">
        <v>95858</v>
      </c>
      <c r="R16371" s="13" t="s">
        <v>95862</v>
      </c>
      <c r="S16371" s="14">
        <v>40.4</v>
      </c>
      <c r="T16371" s="15"/>
    </row>
    <row r="16372" spans="1:20" ht="18" customHeight="1" x14ac:dyDescent="0.15">
      <c r="A16372" s="7">
        <v>16364</v>
      </c>
      <c r="B16372" s="8" t="s">
        <v>95863</v>
      </c>
      <c r="C16372" s="8" t="s">
        <v>80549</v>
      </c>
      <c r="D16372" s="9">
        <f t="shared" si="510"/>
        <v>40.4</v>
      </c>
      <c r="E16372" s="9"/>
      <c r="F16372" s="9">
        <v>40.4</v>
      </c>
      <c r="G16372" s="9"/>
      <c r="H16372" s="9"/>
      <c r="I16372" s="10">
        <v>92.791799999999995</v>
      </c>
      <c r="J16372" s="9">
        <f t="shared" si="511"/>
        <v>3748.79</v>
      </c>
      <c r="K16372" s="11">
        <v>3748.79</v>
      </c>
      <c r="L16372" s="12">
        <v>40.4</v>
      </c>
      <c r="M16372" s="13" t="s">
        <v>95864</v>
      </c>
      <c r="N16372" s="13" t="s">
        <v>95865</v>
      </c>
      <c r="O16372" s="13" t="s">
        <v>95866</v>
      </c>
      <c r="P16372" s="13" t="s">
        <v>95867</v>
      </c>
      <c r="Q16372" s="13" t="s">
        <v>80549</v>
      </c>
      <c r="R16372" s="13" t="s">
        <v>95867</v>
      </c>
      <c r="S16372" s="14">
        <v>40.4</v>
      </c>
      <c r="T16372" s="15"/>
    </row>
    <row r="16373" spans="1:20" ht="18" customHeight="1" x14ac:dyDescent="0.15">
      <c r="A16373" s="7">
        <v>16365</v>
      </c>
      <c r="B16373" s="8" t="s">
        <v>95868</v>
      </c>
      <c r="C16373" s="8" t="s">
        <v>95869</v>
      </c>
      <c r="D16373" s="9">
        <f t="shared" si="510"/>
        <v>40.4</v>
      </c>
      <c r="E16373" s="9"/>
      <c r="F16373" s="9">
        <v>40.4</v>
      </c>
      <c r="G16373" s="9"/>
      <c r="H16373" s="9"/>
      <c r="I16373" s="10">
        <v>92.791799999999995</v>
      </c>
      <c r="J16373" s="9">
        <f t="shared" si="511"/>
        <v>3748.79</v>
      </c>
      <c r="K16373" s="11">
        <v>3748.79</v>
      </c>
      <c r="L16373" s="12">
        <v>40.4</v>
      </c>
      <c r="M16373" s="13" t="s">
        <v>95870</v>
      </c>
      <c r="N16373" s="13" t="s">
        <v>95871</v>
      </c>
      <c r="O16373" s="13" t="s">
        <v>95872</v>
      </c>
      <c r="P16373" s="13" t="s">
        <v>95873</v>
      </c>
      <c r="Q16373" s="13" t="s">
        <v>95869</v>
      </c>
      <c r="R16373" s="13" t="s">
        <v>95873</v>
      </c>
      <c r="S16373" s="14">
        <v>40.4</v>
      </c>
      <c r="T16373" s="15"/>
    </row>
    <row r="16374" spans="1:20" ht="18" customHeight="1" x14ac:dyDescent="0.15">
      <c r="A16374" s="7">
        <v>16366</v>
      </c>
      <c r="B16374" s="8" t="s">
        <v>95874</v>
      </c>
      <c r="C16374" s="8" t="s">
        <v>7755</v>
      </c>
      <c r="D16374" s="9">
        <f t="shared" si="510"/>
        <v>40.4</v>
      </c>
      <c r="E16374" s="9"/>
      <c r="F16374" s="9">
        <v>40.4</v>
      </c>
      <c r="G16374" s="9"/>
      <c r="H16374" s="9"/>
      <c r="I16374" s="10">
        <v>92.791799999999995</v>
      </c>
      <c r="J16374" s="9">
        <f t="shared" si="511"/>
        <v>3748.79</v>
      </c>
      <c r="K16374" s="11">
        <v>3748.79</v>
      </c>
      <c r="L16374" s="12">
        <v>40.4</v>
      </c>
      <c r="M16374" s="13" t="s">
        <v>95875</v>
      </c>
      <c r="N16374" s="13" t="s">
        <v>95876</v>
      </c>
      <c r="O16374" s="13" t="s">
        <v>95877</v>
      </c>
      <c r="P16374" s="13" t="s">
        <v>95878</v>
      </c>
      <c r="Q16374" s="13" t="s">
        <v>7755</v>
      </c>
      <c r="R16374" s="13" t="s">
        <v>95878</v>
      </c>
      <c r="S16374" s="14">
        <v>40.4</v>
      </c>
      <c r="T16374" s="15"/>
    </row>
    <row r="16375" spans="1:20" ht="18" customHeight="1" x14ac:dyDescent="0.15">
      <c r="A16375" s="7">
        <v>16367</v>
      </c>
      <c r="B16375" s="8" t="s">
        <v>95879</v>
      </c>
      <c r="C16375" s="8" t="s">
        <v>95880</v>
      </c>
      <c r="D16375" s="9">
        <f t="shared" si="510"/>
        <v>40.4</v>
      </c>
      <c r="E16375" s="9"/>
      <c r="F16375" s="9">
        <v>40.4</v>
      </c>
      <c r="G16375" s="9"/>
      <c r="H16375" s="9"/>
      <c r="I16375" s="10">
        <v>92.791799999999995</v>
      </c>
      <c r="J16375" s="9">
        <f t="shared" si="511"/>
        <v>3748.79</v>
      </c>
      <c r="K16375" s="11">
        <v>3748.79</v>
      </c>
      <c r="L16375" s="12">
        <v>40.4</v>
      </c>
      <c r="M16375" s="13" t="s">
        <v>95881</v>
      </c>
      <c r="N16375" s="13" t="s">
        <v>95882</v>
      </c>
      <c r="O16375" s="13" t="s">
        <v>95883</v>
      </c>
      <c r="P16375" s="13" t="s">
        <v>95884</v>
      </c>
      <c r="Q16375" s="13" t="s">
        <v>95880</v>
      </c>
      <c r="R16375" s="13" t="s">
        <v>95884</v>
      </c>
      <c r="S16375" s="14">
        <v>40.4</v>
      </c>
      <c r="T16375" s="15"/>
    </row>
    <row r="16376" spans="1:20" ht="18" customHeight="1" x14ac:dyDescent="0.15">
      <c r="A16376" s="7">
        <v>16368</v>
      </c>
      <c r="B16376" s="8" t="s">
        <v>95885</v>
      </c>
      <c r="C16376" s="8" t="s">
        <v>95886</v>
      </c>
      <c r="D16376" s="9">
        <f t="shared" si="510"/>
        <v>40.4</v>
      </c>
      <c r="E16376" s="9"/>
      <c r="F16376" s="9">
        <v>40.4</v>
      </c>
      <c r="G16376" s="9"/>
      <c r="H16376" s="9"/>
      <c r="I16376" s="10">
        <v>92.791799999999995</v>
      </c>
      <c r="J16376" s="9">
        <f t="shared" si="511"/>
        <v>3748.79</v>
      </c>
      <c r="K16376" s="11">
        <v>3748.79</v>
      </c>
      <c r="L16376" s="12">
        <v>40.4</v>
      </c>
      <c r="M16376" s="13" t="s">
        <v>95887</v>
      </c>
      <c r="N16376" s="13" t="s">
        <v>95888</v>
      </c>
      <c r="O16376" s="13" t="s">
        <v>95889</v>
      </c>
      <c r="P16376" s="13" t="s">
        <v>95890</v>
      </c>
      <c r="Q16376" s="13" t="s">
        <v>95886</v>
      </c>
      <c r="R16376" s="13" t="s">
        <v>95890</v>
      </c>
      <c r="S16376" s="14">
        <v>40.4</v>
      </c>
      <c r="T16376" s="15"/>
    </row>
    <row r="16377" spans="1:20" ht="18" customHeight="1" x14ac:dyDescent="0.15">
      <c r="A16377" s="7">
        <v>16369</v>
      </c>
      <c r="B16377" s="8" t="s">
        <v>95891</v>
      </c>
      <c r="C16377" s="8" t="s">
        <v>95892</v>
      </c>
      <c r="D16377" s="9">
        <f t="shared" si="510"/>
        <v>40.4</v>
      </c>
      <c r="E16377" s="9"/>
      <c r="F16377" s="9">
        <v>40.4</v>
      </c>
      <c r="G16377" s="9"/>
      <c r="H16377" s="9"/>
      <c r="I16377" s="10">
        <v>92.791799999999995</v>
      </c>
      <c r="J16377" s="9">
        <f t="shared" si="511"/>
        <v>3748.79</v>
      </c>
      <c r="K16377" s="11">
        <v>3748.79</v>
      </c>
      <c r="L16377" s="12">
        <v>40.4</v>
      </c>
      <c r="M16377" s="13" t="s">
        <v>95893</v>
      </c>
      <c r="N16377" s="13" t="s">
        <v>95894</v>
      </c>
      <c r="O16377" s="13" t="s">
        <v>95895</v>
      </c>
      <c r="P16377" s="13" t="s">
        <v>95896</v>
      </c>
      <c r="Q16377" s="13" t="s">
        <v>95892</v>
      </c>
      <c r="R16377" s="13" t="s">
        <v>95896</v>
      </c>
      <c r="S16377" s="14">
        <v>40.4</v>
      </c>
      <c r="T16377" s="15"/>
    </row>
    <row r="16378" spans="1:20" ht="18" customHeight="1" x14ac:dyDescent="0.15">
      <c r="A16378" s="7">
        <v>16370</v>
      </c>
      <c r="B16378" s="8" t="s">
        <v>95897</v>
      </c>
      <c r="C16378" s="8" t="s">
        <v>95898</v>
      </c>
      <c r="D16378" s="9">
        <f t="shared" si="510"/>
        <v>40.4</v>
      </c>
      <c r="E16378" s="9"/>
      <c r="F16378" s="9">
        <v>40.4</v>
      </c>
      <c r="G16378" s="9"/>
      <c r="H16378" s="9"/>
      <c r="I16378" s="10">
        <v>92.791799999999995</v>
      </c>
      <c r="J16378" s="9">
        <f t="shared" si="511"/>
        <v>3748.79</v>
      </c>
      <c r="K16378" s="11">
        <v>3748.79</v>
      </c>
      <c r="L16378" s="12">
        <v>40.4</v>
      </c>
      <c r="M16378" s="13" t="s">
        <v>95899</v>
      </c>
      <c r="N16378" s="13" t="s">
        <v>95900</v>
      </c>
      <c r="O16378" s="13" t="s">
        <v>95901</v>
      </c>
      <c r="P16378" s="13" t="s">
        <v>95902</v>
      </c>
      <c r="Q16378" s="13" t="s">
        <v>95898</v>
      </c>
      <c r="R16378" s="13" t="s">
        <v>95902</v>
      </c>
      <c r="S16378" s="14">
        <v>40.4</v>
      </c>
      <c r="T16378" s="15"/>
    </row>
    <row r="16379" spans="1:20" ht="18" customHeight="1" x14ac:dyDescent="0.15">
      <c r="A16379" s="7">
        <v>16371</v>
      </c>
      <c r="B16379" s="8" t="s">
        <v>95903</v>
      </c>
      <c r="C16379" s="8" t="s">
        <v>61808</v>
      </c>
      <c r="D16379" s="9">
        <f t="shared" si="510"/>
        <v>40.4</v>
      </c>
      <c r="E16379" s="9"/>
      <c r="F16379" s="9">
        <v>40.4</v>
      </c>
      <c r="G16379" s="9"/>
      <c r="H16379" s="9"/>
      <c r="I16379" s="10">
        <v>92.791799999999995</v>
      </c>
      <c r="J16379" s="9">
        <f t="shared" si="511"/>
        <v>3748.79</v>
      </c>
      <c r="K16379" s="11">
        <v>3748.79</v>
      </c>
      <c r="L16379" s="12">
        <v>40.4</v>
      </c>
      <c r="M16379" s="13" t="s">
        <v>95904</v>
      </c>
      <c r="N16379" s="13" t="s">
        <v>95905</v>
      </c>
      <c r="O16379" s="13" t="s">
        <v>95906</v>
      </c>
      <c r="P16379" s="13" t="s">
        <v>95907</v>
      </c>
      <c r="Q16379" s="13" t="s">
        <v>61808</v>
      </c>
      <c r="R16379" s="13" t="s">
        <v>95907</v>
      </c>
      <c r="S16379" s="14">
        <v>40.4</v>
      </c>
      <c r="T16379" s="15"/>
    </row>
    <row r="16380" spans="1:20" ht="18" customHeight="1" x14ac:dyDescent="0.15">
      <c r="A16380" s="7">
        <v>16372</v>
      </c>
      <c r="B16380" s="8" t="s">
        <v>95908</v>
      </c>
      <c r="C16380" s="8" t="s">
        <v>95909</v>
      </c>
      <c r="D16380" s="9">
        <f t="shared" si="510"/>
        <v>40.4</v>
      </c>
      <c r="E16380" s="9"/>
      <c r="F16380" s="9">
        <v>40.4</v>
      </c>
      <c r="G16380" s="9"/>
      <c r="H16380" s="9"/>
      <c r="I16380" s="10">
        <v>92.791799999999995</v>
      </c>
      <c r="J16380" s="9">
        <f t="shared" si="511"/>
        <v>3748.79</v>
      </c>
      <c r="K16380" s="11">
        <v>3748.79</v>
      </c>
      <c r="L16380" s="12">
        <v>40.4</v>
      </c>
      <c r="M16380" s="13" t="s">
        <v>95910</v>
      </c>
      <c r="N16380" s="13" t="s">
        <v>95911</v>
      </c>
      <c r="O16380" s="13" t="s">
        <v>95912</v>
      </c>
      <c r="P16380" s="13" t="s">
        <v>95913</v>
      </c>
      <c r="Q16380" s="13" t="s">
        <v>95909</v>
      </c>
      <c r="R16380" s="13" t="s">
        <v>95913</v>
      </c>
      <c r="S16380" s="14">
        <v>40.4</v>
      </c>
      <c r="T16380" s="15"/>
    </row>
    <row r="16381" spans="1:20" ht="18" customHeight="1" x14ac:dyDescent="0.15">
      <c r="A16381" s="7">
        <v>16373</v>
      </c>
      <c r="B16381" s="8" t="s">
        <v>95914</v>
      </c>
      <c r="C16381" s="8" t="s">
        <v>60778</v>
      </c>
      <c r="D16381" s="9">
        <f t="shared" si="510"/>
        <v>40.4</v>
      </c>
      <c r="E16381" s="9"/>
      <c r="F16381" s="9">
        <v>40.4</v>
      </c>
      <c r="G16381" s="9"/>
      <c r="H16381" s="9"/>
      <c r="I16381" s="10">
        <v>92.791799999999995</v>
      </c>
      <c r="J16381" s="9">
        <f t="shared" si="511"/>
        <v>3748.79</v>
      </c>
      <c r="K16381" s="11">
        <v>3748.79</v>
      </c>
      <c r="L16381" s="12">
        <v>40.4</v>
      </c>
      <c r="M16381" s="13" t="s">
        <v>95915</v>
      </c>
      <c r="N16381" s="13" t="s">
        <v>95916</v>
      </c>
      <c r="O16381" s="13" t="s">
        <v>95917</v>
      </c>
      <c r="P16381" s="13" t="s">
        <v>95918</v>
      </c>
      <c r="Q16381" s="13" t="s">
        <v>60778</v>
      </c>
      <c r="R16381" s="13" t="s">
        <v>95918</v>
      </c>
      <c r="S16381" s="14">
        <v>40.4</v>
      </c>
      <c r="T16381" s="15"/>
    </row>
    <row r="16382" spans="1:20" ht="18" customHeight="1" x14ac:dyDescent="0.15">
      <c r="A16382" s="7">
        <v>16374</v>
      </c>
      <c r="B16382" s="8" t="s">
        <v>95919</v>
      </c>
      <c r="C16382" s="8" t="s">
        <v>95920</v>
      </c>
      <c r="D16382" s="9">
        <f t="shared" si="510"/>
        <v>40.4</v>
      </c>
      <c r="E16382" s="9"/>
      <c r="F16382" s="9">
        <v>40.4</v>
      </c>
      <c r="G16382" s="9"/>
      <c r="H16382" s="9"/>
      <c r="I16382" s="10">
        <v>92.791799999999995</v>
      </c>
      <c r="J16382" s="9">
        <f t="shared" si="511"/>
        <v>3748.79</v>
      </c>
      <c r="K16382" s="11">
        <v>3748.79</v>
      </c>
      <c r="L16382" s="12">
        <v>40.4</v>
      </c>
      <c r="M16382" s="13" t="s">
        <v>95921</v>
      </c>
      <c r="N16382" s="13" t="s">
        <v>95922</v>
      </c>
      <c r="O16382" s="13" t="s">
        <v>95923</v>
      </c>
      <c r="P16382" s="13" t="s">
        <v>95924</v>
      </c>
      <c r="Q16382" s="13" t="s">
        <v>95920</v>
      </c>
      <c r="R16382" s="13" t="s">
        <v>95924</v>
      </c>
      <c r="S16382" s="14">
        <v>40.4</v>
      </c>
      <c r="T16382" s="15"/>
    </row>
    <row r="16383" spans="1:20" ht="18" customHeight="1" x14ac:dyDescent="0.15">
      <c r="A16383" s="7">
        <v>16375</v>
      </c>
      <c r="B16383" s="8" t="s">
        <v>95925</v>
      </c>
      <c r="C16383" s="8" t="s">
        <v>37133</v>
      </c>
      <c r="D16383" s="9">
        <f t="shared" si="510"/>
        <v>40.4</v>
      </c>
      <c r="E16383" s="9"/>
      <c r="F16383" s="9">
        <v>40.4</v>
      </c>
      <c r="G16383" s="9"/>
      <c r="H16383" s="9"/>
      <c r="I16383" s="10">
        <v>92.791799999999995</v>
      </c>
      <c r="J16383" s="9">
        <f t="shared" si="511"/>
        <v>3748.79</v>
      </c>
      <c r="K16383" s="11">
        <v>3748.79</v>
      </c>
      <c r="L16383" s="12">
        <v>40.4</v>
      </c>
      <c r="M16383" s="13" t="s">
        <v>95926</v>
      </c>
      <c r="N16383" s="13" t="s">
        <v>95927</v>
      </c>
      <c r="O16383" s="13" t="s">
        <v>95928</v>
      </c>
      <c r="P16383" s="13" t="s">
        <v>95929</v>
      </c>
      <c r="Q16383" s="13" t="s">
        <v>37133</v>
      </c>
      <c r="R16383" s="13" t="s">
        <v>95929</v>
      </c>
      <c r="S16383" s="14">
        <v>40.4</v>
      </c>
      <c r="T16383" s="15"/>
    </row>
    <row r="16384" spans="1:20" ht="18" customHeight="1" x14ac:dyDescent="0.15">
      <c r="A16384" s="7">
        <v>16376</v>
      </c>
      <c r="B16384" s="8" t="s">
        <v>95930</v>
      </c>
      <c r="C16384" s="8" t="s">
        <v>95931</v>
      </c>
      <c r="D16384" s="9">
        <f t="shared" si="510"/>
        <v>40.4</v>
      </c>
      <c r="E16384" s="9"/>
      <c r="F16384" s="9">
        <v>40.4</v>
      </c>
      <c r="G16384" s="9"/>
      <c r="H16384" s="9"/>
      <c r="I16384" s="10">
        <v>92.791799999999995</v>
      </c>
      <c r="J16384" s="9">
        <f t="shared" si="511"/>
        <v>3748.79</v>
      </c>
      <c r="K16384" s="11">
        <v>3748.79</v>
      </c>
      <c r="L16384" s="12">
        <v>40.4</v>
      </c>
      <c r="M16384" s="13" t="s">
        <v>95932</v>
      </c>
      <c r="N16384" s="13" t="s">
        <v>95933</v>
      </c>
      <c r="O16384" s="13" t="s">
        <v>95934</v>
      </c>
      <c r="P16384" s="13" t="s">
        <v>95935</v>
      </c>
      <c r="Q16384" s="13" t="s">
        <v>95931</v>
      </c>
      <c r="R16384" s="13" t="s">
        <v>95935</v>
      </c>
      <c r="S16384" s="14">
        <v>40.4</v>
      </c>
      <c r="T16384" s="15"/>
    </row>
    <row r="16385" spans="1:20" ht="18" customHeight="1" x14ac:dyDescent="0.15">
      <c r="A16385" s="7">
        <v>16377</v>
      </c>
      <c r="B16385" s="8" t="s">
        <v>95936</v>
      </c>
      <c r="C16385" s="8" t="s">
        <v>59512</v>
      </c>
      <c r="D16385" s="9">
        <f t="shared" si="510"/>
        <v>40.4</v>
      </c>
      <c r="E16385" s="9"/>
      <c r="F16385" s="9">
        <v>40.4</v>
      </c>
      <c r="G16385" s="9"/>
      <c r="H16385" s="9"/>
      <c r="I16385" s="10">
        <v>92.791799999999995</v>
      </c>
      <c r="J16385" s="9">
        <f t="shared" si="511"/>
        <v>3748.79</v>
      </c>
      <c r="K16385" s="11">
        <v>3748.79</v>
      </c>
      <c r="L16385" s="12">
        <v>40.4</v>
      </c>
      <c r="M16385" s="13" t="s">
        <v>95937</v>
      </c>
      <c r="N16385" s="13" t="s">
        <v>95938</v>
      </c>
      <c r="O16385" s="13" t="s">
        <v>95939</v>
      </c>
      <c r="P16385" s="13" t="s">
        <v>95940</v>
      </c>
      <c r="Q16385" s="13" t="s">
        <v>59512</v>
      </c>
      <c r="R16385" s="13" t="s">
        <v>95940</v>
      </c>
      <c r="S16385" s="14">
        <v>40.4</v>
      </c>
      <c r="T16385" s="15"/>
    </row>
    <row r="16386" spans="1:20" ht="18" customHeight="1" x14ac:dyDescent="0.15">
      <c r="A16386" s="7">
        <v>16378</v>
      </c>
      <c r="B16386" s="8" t="s">
        <v>95941</v>
      </c>
      <c r="C16386" s="8" t="s">
        <v>10917</v>
      </c>
      <c r="D16386" s="9">
        <f t="shared" si="510"/>
        <v>40.4</v>
      </c>
      <c r="E16386" s="9"/>
      <c r="F16386" s="9">
        <v>40.4</v>
      </c>
      <c r="G16386" s="9"/>
      <c r="H16386" s="9"/>
      <c r="I16386" s="10">
        <v>92.791799999999995</v>
      </c>
      <c r="J16386" s="9">
        <f t="shared" si="511"/>
        <v>3748.79</v>
      </c>
      <c r="K16386" s="11">
        <v>3748.79</v>
      </c>
      <c r="L16386" s="12">
        <v>40.4</v>
      </c>
      <c r="M16386" s="13" t="s">
        <v>95942</v>
      </c>
      <c r="N16386" s="13" t="s">
        <v>95943</v>
      </c>
      <c r="O16386" s="13" t="s">
        <v>95944</v>
      </c>
      <c r="P16386" s="13" t="s">
        <v>95945</v>
      </c>
      <c r="Q16386" s="13" t="s">
        <v>10917</v>
      </c>
      <c r="R16386" s="13" t="s">
        <v>95945</v>
      </c>
      <c r="S16386" s="14">
        <v>40.4</v>
      </c>
      <c r="T16386" s="15"/>
    </row>
    <row r="16387" spans="1:20" ht="18" customHeight="1" x14ac:dyDescent="0.15">
      <c r="A16387" s="7">
        <v>16379</v>
      </c>
      <c r="B16387" s="8" t="s">
        <v>95946</v>
      </c>
      <c r="C16387" s="8" t="s">
        <v>95947</v>
      </c>
      <c r="D16387" s="9">
        <f t="shared" si="510"/>
        <v>40.4</v>
      </c>
      <c r="E16387" s="9"/>
      <c r="F16387" s="9">
        <v>40.4</v>
      </c>
      <c r="G16387" s="9"/>
      <c r="H16387" s="9"/>
      <c r="I16387" s="10">
        <v>92.791799999999995</v>
      </c>
      <c r="J16387" s="9">
        <f t="shared" si="511"/>
        <v>3748.79</v>
      </c>
      <c r="K16387" s="11">
        <v>3748.79</v>
      </c>
      <c r="L16387" s="12">
        <v>40.4</v>
      </c>
      <c r="M16387" s="13" t="s">
        <v>95948</v>
      </c>
      <c r="N16387" s="13" t="s">
        <v>95949</v>
      </c>
      <c r="O16387" s="13" t="s">
        <v>95950</v>
      </c>
      <c r="P16387" s="13" t="s">
        <v>95951</v>
      </c>
      <c r="Q16387" s="13" t="s">
        <v>95947</v>
      </c>
      <c r="R16387" s="13" t="s">
        <v>95951</v>
      </c>
      <c r="S16387" s="14">
        <v>40.4</v>
      </c>
      <c r="T16387" s="15"/>
    </row>
    <row r="16388" spans="1:20" ht="18" customHeight="1" x14ac:dyDescent="0.15">
      <c r="A16388" s="7">
        <v>16380</v>
      </c>
      <c r="B16388" s="8" t="s">
        <v>95952</v>
      </c>
      <c r="C16388" s="8" t="s">
        <v>95953</v>
      </c>
      <c r="D16388" s="9">
        <f t="shared" si="510"/>
        <v>40.4</v>
      </c>
      <c r="E16388" s="9"/>
      <c r="F16388" s="9">
        <v>40.4</v>
      </c>
      <c r="G16388" s="9"/>
      <c r="H16388" s="9"/>
      <c r="I16388" s="10">
        <v>92.791799999999995</v>
      </c>
      <c r="J16388" s="9">
        <f t="shared" si="511"/>
        <v>3748.79</v>
      </c>
      <c r="K16388" s="11">
        <v>3748.79</v>
      </c>
      <c r="L16388" s="12">
        <v>40.4</v>
      </c>
      <c r="M16388" s="13" t="s">
        <v>95954</v>
      </c>
      <c r="N16388" s="13" t="s">
        <v>95955</v>
      </c>
      <c r="O16388" s="13" t="s">
        <v>95956</v>
      </c>
      <c r="P16388" s="13" t="s">
        <v>95957</v>
      </c>
      <c r="Q16388" s="13" t="s">
        <v>95953</v>
      </c>
      <c r="R16388" s="13" t="s">
        <v>95957</v>
      </c>
      <c r="S16388" s="14">
        <v>40.4</v>
      </c>
      <c r="T16388" s="15"/>
    </row>
    <row r="16389" spans="1:20" ht="18" customHeight="1" x14ac:dyDescent="0.15">
      <c r="A16389" s="7">
        <v>16381</v>
      </c>
      <c r="B16389" s="8" t="s">
        <v>95958</v>
      </c>
      <c r="C16389" s="8" t="s">
        <v>95959</v>
      </c>
      <c r="D16389" s="9">
        <f t="shared" si="510"/>
        <v>40.4</v>
      </c>
      <c r="E16389" s="9"/>
      <c r="F16389" s="9">
        <v>40.4</v>
      </c>
      <c r="G16389" s="9"/>
      <c r="H16389" s="9"/>
      <c r="I16389" s="10">
        <v>92.791799999999995</v>
      </c>
      <c r="J16389" s="9">
        <f t="shared" si="511"/>
        <v>3748.79</v>
      </c>
      <c r="K16389" s="11">
        <v>3748.79</v>
      </c>
      <c r="L16389" s="12">
        <v>40.4</v>
      </c>
      <c r="M16389" s="13" t="s">
        <v>95960</v>
      </c>
      <c r="N16389" s="13" t="s">
        <v>95961</v>
      </c>
      <c r="O16389" s="13" t="s">
        <v>95962</v>
      </c>
      <c r="P16389" s="13" t="s">
        <v>95963</v>
      </c>
      <c r="Q16389" s="13" t="s">
        <v>95959</v>
      </c>
      <c r="R16389" s="13" t="s">
        <v>95963</v>
      </c>
      <c r="S16389" s="14">
        <v>40.4</v>
      </c>
      <c r="T16389" s="15"/>
    </row>
    <row r="16390" spans="1:20" ht="18" customHeight="1" x14ac:dyDescent="0.15">
      <c r="A16390" s="7">
        <v>16382</v>
      </c>
      <c r="B16390" s="8" t="s">
        <v>95964</v>
      </c>
      <c r="C16390" s="8" t="s">
        <v>44349</v>
      </c>
      <c r="D16390" s="9">
        <f t="shared" si="510"/>
        <v>40.4</v>
      </c>
      <c r="E16390" s="9"/>
      <c r="F16390" s="9">
        <v>40.4</v>
      </c>
      <c r="G16390" s="9"/>
      <c r="H16390" s="9"/>
      <c r="I16390" s="10">
        <v>92.791799999999995</v>
      </c>
      <c r="J16390" s="9">
        <f t="shared" si="511"/>
        <v>3748.79</v>
      </c>
      <c r="K16390" s="11">
        <v>3748.79</v>
      </c>
      <c r="L16390" s="12">
        <v>40.4</v>
      </c>
      <c r="M16390" s="13" t="s">
        <v>95965</v>
      </c>
      <c r="N16390" s="13" t="s">
        <v>95966</v>
      </c>
      <c r="O16390" s="13" t="s">
        <v>95967</v>
      </c>
      <c r="P16390" s="13" t="s">
        <v>95968</v>
      </c>
      <c r="Q16390" s="13" t="s">
        <v>44349</v>
      </c>
      <c r="R16390" s="13" t="s">
        <v>95968</v>
      </c>
      <c r="S16390" s="14">
        <v>40.4</v>
      </c>
      <c r="T16390" s="15"/>
    </row>
    <row r="16391" spans="1:20" ht="18" customHeight="1" x14ac:dyDescent="0.15">
      <c r="A16391" s="7">
        <v>16383</v>
      </c>
      <c r="B16391" s="8" t="s">
        <v>95969</v>
      </c>
      <c r="C16391" s="8" t="s">
        <v>95970</v>
      </c>
      <c r="D16391" s="9">
        <f t="shared" si="510"/>
        <v>40.4</v>
      </c>
      <c r="E16391" s="9"/>
      <c r="F16391" s="9">
        <v>40.4</v>
      </c>
      <c r="G16391" s="9"/>
      <c r="H16391" s="9"/>
      <c r="I16391" s="10">
        <v>92.791799999999995</v>
      </c>
      <c r="J16391" s="9">
        <f t="shared" si="511"/>
        <v>3748.79</v>
      </c>
      <c r="K16391" s="11">
        <v>3748.79</v>
      </c>
      <c r="L16391" s="12">
        <v>40.4</v>
      </c>
      <c r="M16391" s="13" t="s">
        <v>95971</v>
      </c>
      <c r="N16391" s="13" t="s">
        <v>95972</v>
      </c>
      <c r="O16391" s="13" t="s">
        <v>95973</v>
      </c>
      <c r="P16391" s="13" t="s">
        <v>95974</v>
      </c>
      <c r="Q16391" s="13" t="s">
        <v>95970</v>
      </c>
      <c r="R16391" s="13" t="s">
        <v>95974</v>
      </c>
      <c r="S16391" s="14">
        <v>40.4</v>
      </c>
      <c r="T16391" s="15"/>
    </row>
    <row r="16392" spans="1:20" ht="18" customHeight="1" x14ac:dyDescent="0.15">
      <c r="A16392" s="7">
        <v>16384</v>
      </c>
      <c r="B16392" s="8" t="s">
        <v>95975</v>
      </c>
      <c r="C16392" s="8" t="s">
        <v>22690</v>
      </c>
      <c r="D16392" s="9">
        <f t="shared" si="510"/>
        <v>40.4</v>
      </c>
      <c r="E16392" s="9"/>
      <c r="F16392" s="9">
        <v>40.4</v>
      </c>
      <c r="G16392" s="9"/>
      <c r="H16392" s="9"/>
      <c r="I16392" s="10">
        <v>92.791799999999995</v>
      </c>
      <c r="J16392" s="9">
        <f t="shared" si="511"/>
        <v>3748.79</v>
      </c>
      <c r="K16392" s="11">
        <v>3748.79</v>
      </c>
      <c r="L16392" s="12">
        <v>40.4</v>
      </c>
      <c r="M16392" s="13" t="s">
        <v>95976</v>
      </c>
      <c r="N16392" s="13" t="s">
        <v>95977</v>
      </c>
      <c r="O16392" s="13" t="s">
        <v>95978</v>
      </c>
      <c r="P16392" s="13" t="s">
        <v>95979</v>
      </c>
      <c r="Q16392" s="13" t="s">
        <v>22690</v>
      </c>
      <c r="R16392" s="13" t="s">
        <v>95979</v>
      </c>
      <c r="S16392" s="14">
        <v>40.4</v>
      </c>
      <c r="T16392" s="15"/>
    </row>
    <row r="16393" spans="1:20" ht="18" customHeight="1" x14ac:dyDescent="0.15">
      <c r="A16393" s="7">
        <v>16385</v>
      </c>
      <c r="B16393" s="8" t="s">
        <v>95980</v>
      </c>
      <c r="C16393" s="8" t="s">
        <v>95981</v>
      </c>
      <c r="D16393" s="9">
        <f t="shared" ref="D16393:D16456" si="512">ROUND((ROUND(E16393,2)+ROUND(F16393,2)+ROUND(G16393,2)+ROUND(H16393,2)),2)</f>
        <v>40.4</v>
      </c>
      <c r="E16393" s="9"/>
      <c r="F16393" s="9">
        <v>40.4</v>
      </c>
      <c r="G16393" s="9"/>
      <c r="H16393" s="9"/>
      <c r="I16393" s="10">
        <v>92.791799999999995</v>
      </c>
      <c r="J16393" s="9">
        <f t="shared" ref="J16393:J16456" si="513">ROUND(((ROUND(E16393,2)+ROUND(F16393,2)+ROUND(G16393,2)+ROUND(H16393,2))*ROUND(I16393,4)),2)</f>
        <v>3748.79</v>
      </c>
      <c r="K16393" s="11">
        <v>3748.79</v>
      </c>
      <c r="L16393" s="12">
        <v>40.4</v>
      </c>
      <c r="M16393" s="13" t="s">
        <v>95982</v>
      </c>
      <c r="N16393" s="13" t="s">
        <v>95983</v>
      </c>
      <c r="O16393" s="13" t="s">
        <v>95984</v>
      </c>
      <c r="P16393" s="13" t="s">
        <v>95985</v>
      </c>
      <c r="Q16393" s="13" t="s">
        <v>95981</v>
      </c>
      <c r="R16393" s="13" t="s">
        <v>95985</v>
      </c>
      <c r="S16393" s="14">
        <v>40.4</v>
      </c>
      <c r="T16393" s="15"/>
    </row>
    <row r="16394" spans="1:20" ht="18" customHeight="1" x14ac:dyDescent="0.15">
      <c r="A16394" s="7">
        <v>16386</v>
      </c>
      <c r="B16394" s="8" t="s">
        <v>95986</v>
      </c>
      <c r="C16394" s="8" t="s">
        <v>95987</v>
      </c>
      <c r="D16394" s="9">
        <f t="shared" si="512"/>
        <v>40.4</v>
      </c>
      <c r="E16394" s="9"/>
      <c r="F16394" s="9">
        <v>40.4</v>
      </c>
      <c r="G16394" s="9"/>
      <c r="H16394" s="9"/>
      <c r="I16394" s="10">
        <v>92.791799999999995</v>
      </c>
      <c r="J16394" s="9">
        <f t="shared" si="513"/>
        <v>3748.79</v>
      </c>
      <c r="K16394" s="11">
        <v>3748.79</v>
      </c>
      <c r="L16394" s="12">
        <v>40.4</v>
      </c>
      <c r="M16394" s="13" t="s">
        <v>95988</v>
      </c>
      <c r="N16394" s="13" t="s">
        <v>95989</v>
      </c>
      <c r="O16394" s="13" t="s">
        <v>95990</v>
      </c>
      <c r="P16394" s="13" t="s">
        <v>95991</v>
      </c>
      <c r="Q16394" s="13" t="s">
        <v>95987</v>
      </c>
      <c r="R16394" s="13" t="s">
        <v>95991</v>
      </c>
      <c r="S16394" s="14">
        <v>40.4</v>
      </c>
      <c r="T16394" s="15"/>
    </row>
    <row r="16395" spans="1:20" ht="18" customHeight="1" x14ac:dyDescent="0.15">
      <c r="A16395" s="7">
        <v>16387</v>
      </c>
      <c r="B16395" s="8" t="s">
        <v>95992</v>
      </c>
      <c r="C16395" s="8" t="s">
        <v>95993</v>
      </c>
      <c r="D16395" s="9">
        <f t="shared" si="512"/>
        <v>40.4</v>
      </c>
      <c r="E16395" s="9"/>
      <c r="F16395" s="9">
        <v>40.4</v>
      </c>
      <c r="G16395" s="9"/>
      <c r="H16395" s="9"/>
      <c r="I16395" s="10">
        <v>92.791799999999995</v>
      </c>
      <c r="J16395" s="9">
        <f t="shared" si="513"/>
        <v>3748.79</v>
      </c>
      <c r="K16395" s="11">
        <v>3748.79</v>
      </c>
      <c r="L16395" s="12">
        <v>40.4</v>
      </c>
      <c r="M16395" s="13" t="s">
        <v>95994</v>
      </c>
      <c r="N16395" s="13" t="s">
        <v>95995</v>
      </c>
      <c r="O16395" s="13" t="s">
        <v>95996</v>
      </c>
      <c r="P16395" s="13" t="s">
        <v>95997</v>
      </c>
      <c r="Q16395" s="13" t="s">
        <v>95993</v>
      </c>
      <c r="R16395" s="13" t="s">
        <v>95997</v>
      </c>
      <c r="S16395" s="14">
        <v>40.4</v>
      </c>
      <c r="T16395" s="15"/>
    </row>
    <row r="16396" spans="1:20" ht="18" customHeight="1" x14ac:dyDescent="0.15">
      <c r="A16396" s="7">
        <v>16388</v>
      </c>
      <c r="B16396" s="8" t="s">
        <v>95998</v>
      </c>
      <c r="C16396" s="8" t="s">
        <v>95999</v>
      </c>
      <c r="D16396" s="9">
        <f t="shared" si="512"/>
        <v>40.4</v>
      </c>
      <c r="E16396" s="9"/>
      <c r="F16396" s="9">
        <v>40.4</v>
      </c>
      <c r="G16396" s="9"/>
      <c r="H16396" s="9"/>
      <c r="I16396" s="10">
        <v>92.791799999999995</v>
      </c>
      <c r="J16396" s="9">
        <f t="shared" si="513"/>
        <v>3748.79</v>
      </c>
      <c r="K16396" s="11">
        <v>3748.79</v>
      </c>
      <c r="L16396" s="12">
        <v>40.4</v>
      </c>
      <c r="M16396" s="13" t="s">
        <v>96000</v>
      </c>
      <c r="N16396" s="13" t="s">
        <v>96001</v>
      </c>
      <c r="O16396" s="13" t="s">
        <v>96002</v>
      </c>
      <c r="P16396" s="13" t="s">
        <v>96003</v>
      </c>
      <c r="Q16396" s="13" t="s">
        <v>95999</v>
      </c>
      <c r="R16396" s="13" t="s">
        <v>96003</v>
      </c>
      <c r="S16396" s="14">
        <v>40.4</v>
      </c>
      <c r="T16396" s="15"/>
    </row>
    <row r="16397" spans="1:20" ht="18" customHeight="1" x14ac:dyDescent="0.15">
      <c r="A16397" s="7">
        <v>16389</v>
      </c>
      <c r="B16397" s="8" t="s">
        <v>96004</v>
      </c>
      <c r="C16397" s="8" t="s">
        <v>96005</v>
      </c>
      <c r="D16397" s="9">
        <f t="shared" si="512"/>
        <v>40.4</v>
      </c>
      <c r="E16397" s="9"/>
      <c r="F16397" s="9">
        <v>40.4</v>
      </c>
      <c r="G16397" s="9"/>
      <c r="H16397" s="9"/>
      <c r="I16397" s="10">
        <v>92.791799999999995</v>
      </c>
      <c r="J16397" s="9">
        <f t="shared" si="513"/>
        <v>3748.79</v>
      </c>
      <c r="K16397" s="11">
        <v>3748.79</v>
      </c>
      <c r="L16397" s="12">
        <v>40.4</v>
      </c>
      <c r="M16397" s="13" t="s">
        <v>96006</v>
      </c>
      <c r="N16397" s="13" t="s">
        <v>96007</v>
      </c>
      <c r="O16397" s="13" t="s">
        <v>96008</v>
      </c>
      <c r="P16397" s="13" t="s">
        <v>96009</v>
      </c>
      <c r="Q16397" s="13" t="s">
        <v>96005</v>
      </c>
      <c r="R16397" s="13" t="s">
        <v>96009</v>
      </c>
      <c r="S16397" s="14">
        <v>40.4</v>
      </c>
      <c r="T16397" s="15"/>
    </row>
    <row r="16398" spans="1:20" ht="18" customHeight="1" x14ac:dyDescent="0.15">
      <c r="A16398" s="7">
        <v>16390</v>
      </c>
      <c r="B16398" s="8" t="s">
        <v>96010</v>
      </c>
      <c r="C16398" s="8" t="s">
        <v>96011</v>
      </c>
      <c r="D16398" s="9">
        <f t="shared" si="512"/>
        <v>40.4</v>
      </c>
      <c r="E16398" s="9"/>
      <c r="F16398" s="9">
        <v>40.4</v>
      </c>
      <c r="G16398" s="9"/>
      <c r="H16398" s="9"/>
      <c r="I16398" s="10">
        <v>92.791799999999995</v>
      </c>
      <c r="J16398" s="9">
        <f t="shared" si="513"/>
        <v>3748.79</v>
      </c>
      <c r="K16398" s="11">
        <v>3748.79</v>
      </c>
      <c r="L16398" s="12">
        <v>40.4</v>
      </c>
      <c r="M16398" s="13" t="s">
        <v>96012</v>
      </c>
      <c r="N16398" s="13" t="s">
        <v>96013</v>
      </c>
      <c r="O16398" s="13" t="s">
        <v>96014</v>
      </c>
      <c r="P16398" s="13" t="s">
        <v>96015</v>
      </c>
      <c r="Q16398" s="13" t="s">
        <v>96011</v>
      </c>
      <c r="R16398" s="13" t="s">
        <v>96015</v>
      </c>
      <c r="S16398" s="14">
        <v>40.4</v>
      </c>
      <c r="T16398" s="15"/>
    </row>
    <row r="16399" spans="1:20" ht="18" customHeight="1" x14ac:dyDescent="0.15">
      <c r="A16399" s="7">
        <v>16391</v>
      </c>
      <c r="B16399" s="8" t="s">
        <v>96016</v>
      </c>
      <c r="C16399" s="8" t="s">
        <v>84355</v>
      </c>
      <c r="D16399" s="9">
        <f t="shared" si="512"/>
        <v>40.4</v>
      </c>
      <c r="E16399" s="9"/>
      <c r="F16399" s="9">
        <v>40.4</v>
      </c>
      <c r="G16399" s="9"/>
      <c r="H16399" s="9"/>
      <c r="I16399" s="10">
        <v>92.791799999999995</v>
      </c>
      <c r="J16399" s="9">
        <f t="shared" si="513"/>
        <v>3748.79</v>
      </c>
      <c r="K16399" s="11">
        <v>3748.79</v>
      </c>
      <c r="L16399" s="12">
        <v>40.4</v>
      </c>
      <c r="M16399" s="13" t="s">
        <v>96017</v>
      </c>
      <c r="N16399" s="13" t="s">
        <v>96018</v>
      </c>
      <c r="O16399" s="13" t="s">
        <v>96019</v>
      </c>
      <c r="P16399" s="13" t="s">
        <v>96020</v>
      </c>
      <c r="Q16399" s="13" t="s">
        <v>84355</v>
      </c>
      <c r="R16399" s="13" t="s">
        <v>96020</v>
      </c>
      <c r="S16399" s="14">
        <v>40.4</v>
      </c>
      <c r="T16399" s="15"/>
    </row>
    <row r="16400" spans="1:20" ht="18" customHeight="1" x14ac:dyDescent="0.15">
      <c r="A16400" s="7">
        <v>16392</v>
      </c>
      <c r="B16400" s="8" t="s">
        <v>96021</v>
      </c>
      <c r="C16400" s="8" t="s">
        <v>96022</v>
      </c>
      <c r="D16400" s="9">
        <f t="shared" si="512"/>
        <v>40.4</v>
      </c>
      <c r="E16400" s="9"/>
      <c r="F16400" s="9">
        <v>40.4</v>
      </c>
      <c r="G16400" s="9"/>
      <c r="H16400" s="9"/>
      <c r="I16400" s="10">
        <v>92.791799999999995</v>
      </c>
      <c r="J16400" s="9">
        <f t="shared" si="513"/>
        <v>3748.79</v>
      </c>
      <c r="K16400" s="11">
        <v>3748.79</v>
      </c>
      <c r="L16400" s="12">
        <v>40.4</v>
      </c>
      <c r="M16400" s="13" t="s">
        <v>96023</v>
      </c>
      <c r="N16400" s="13" t="s">
        <v>96024</v>
      </c>
      <c r="O16400" s="13" t="s">
        <v>96025</v>
      </c>
      <c r="P16400" s="13" t="s">
        <v>96026</v>
      </c>
      <c r="Q16400" s="13" t="s">
        <v>96022</v>
      </c>
      <c r="R16400" s="13" t="s">
        <v>96026</v>
      </c>
      <c r="S16400" s="14">
        <v>40.4</v>
      </c>
      <c r="T16400" s="15"/>
    </row>
    <row r="16401" spans="1:20" ht="18" customHeight="1" x14ac:dyDescent="0.15">
      <c r="A16401" s="7">
        <v>16393</v>
      </c>
      <c r="B16401" s="8" t="s">
        <v>96027</v>
      </c>
      <c r="C16401" s="8" t="s">
        <v>96028</v>
      </c>
      <c r="D16401" s="9">
        <f t="shared" si="512"/>
        <v>40.4</v>
      </c>
      <c r="E16401" s="9"/>
      <c r="F16401" s="9">
        <v>40.4</v>
      </c>
      <c r="G16401" s="9"/>
      <c r="H16401" s="9"/>
      <c r="I16401" s="10">
        <v>92.791799999999995</v>
      </c>
      <c r="J16401" s="9">
        <f t="shared" si="513"/>
        <v>3748.79</v>
      </c>
      <c r="K16401" s="11">
        <v>3748.79</v>
      </c>
      <c r="L16401" s="12">
        <v>40.4</v>
      </c>
      <c r="M16401" s="13" t="s">
        <v>96029</v>
      </c>
      <c r="N16401" s="13" t="s">
        <v>96030</v>
      </c>
      <c r="O16401" s="13" t="s">
        <v>96031</v>
      </c>
      <c r="P16401" s="13" t="s">
        <v>96032</v>
      </c>
      <c r="Q16401" s="13" t="s">
        <v>96028</v>
      </c>
      <c r="R16401" s="13" t="s">
        <v>96032</v>
      </c>
      <c r="S16401" s="14">
        <v>40.4</v>
      </c>
      <c r="T16401" s="15"/>
    </row>
    <row r="16402" spans="1:20" ht="18" customHeight="1" x14ac:dyDescent="0.15">
      <c r="A16402" s="7">
        <v>16394</v>
      </c>
      <c r="B16402" s="8" t="s">
        <v>96033</v>
      </c>
      <c r="C16402" s="8" t="s">
        <v>96034</v>
      </c>
      <c r="D16402" s="9">
        <f t="shared" si="512"/>
        <v>40.4</v>
      </c>
      <c r="E16402" s="9"/>
      <c r="F16402" s="9">
        <v>40.4</v>
      </c>
      <c r="G16402" s="9"/>
      <c r="H16402" s="9"/>
      <c r="I16402" s="10">
        <v>92.791799999999995</v>
      </c>
      <c r="J16402" s="9">
        <f t="shared" si="513"/>
        <v>3748.79</v>
      </c>
      <c r="K16402" s="11">
        <v>3748.79</v>
      </c>
      <c r="L16402" s="12">
        <v>40.4</v>
      </c>
      <c r="M16402" s="13" t="s">
        <v>96035</v>
      </c>
      <c r="N16402" s="13" t="s">
        <v>96036</v>
      </c>
      <c r="O16402" s="13" t="s">
        <v>96037</v>
      </c>
      <c r="P16402" s="13" t="s">
        <v>96038</v>
      </c>
      <c r="Q16402" s="13" t="s">
        <v>96034</v>
      </c>
      <c r="R16402" s="13" t="s">
        <v>96038</v>
      </c>
      <c r="S16402" s="14">
        <v>40.4</v>
      </c>
      <c r="T16402" s="15"/>
    </row>
    <row r="16403" spans="1:20" ht="18" customHeight="1" x14ac:dyDescent="0.15">
      <c r="A16403" s="7">
        <v>16395</v>
      </c>
      <c r="B16403" s="8" t="s">
        <v>96039</v>
      </c>
      <c r="C16403" s="8" t="s">
        <v>96040</v>
      </c>
      <c r="D16403" s="9">
        <f t="shared" si="512"/>
        <v>40.4</v>
      </c>
      <c r="E16403" s="9"/>
      <c r="F16403" s="9">
        <v>40.4</v>
      </c>
      <c r="G16403" s="9"/>
      <c r="H16403" s="9"/>
      <c r="I16403" s="10">
        <v>92.791799999999995</v>
      </c>
      <c r="J16403" s="9">
        <f t="shared" si="513"/>
        <v>3748.79</v>
      </c>
      <c r="K16403" s="11">
        <v>3748.79</v>
      </c>
      <c r="L16403" s="12">
        <v>40.4</v>
      </c>
      <c r="M16403" s="13" t="s">
        <v>96041</v>
      </c>
      <c r="N16403" s="13" t="s">
        <v>96042</v>
      </c>
      <c r="O16403" s="13" t="s">
        <v>96043</v>
      </c>
      <c r="P16403" s="13" t="s">
        <v>96044</v>
      </c>
      <c r="Q16403" s="13" t="s">
        <v>96040</v>
      </c>
      <c r="R16403" s="13" t="s">
        <v>96044</v>
      </c>
      <c r="S16403" s="14">
        <v>40.4</v>
      </c>
      <c r="T16403" s="15"/>
    </row>
    <row r="16404" spans="1:20" ht="18" customHeight="1" x14ac:dyDescent="0.15">
      <c r="A16404" s="7">
        <v>16396</v>
      </c>
      <c r="B16404" s="8" t="s">
        <v>96045</v>
      </c>
      <c r="C16404" s="8" t="s">
        <v>96046</v>
      </c>
      <c r="D16404" s="9">
        <f t="shared" si="512"/>
        <v>40.4</v>
      </c>
      <c r="E16404" s="9"/>
      <c r="F16404" s="9">
        <v>40.4</v>
      </c>
      <c r="G16404" s="9"/>
      <c r="H16404" s="9"/>
      <c r="I16404" s="10">
        <v>92.791799999999995</v>
      </c>
      <c r="J16404" s="9">
        <f t="shared" si="513"/>
        <v>3748.79</v>
      </c>
      <c r="K16404" s="11">
        <v>3748.79</v>
      </c>
      <c r="L16404" s="12">
        <v>40.4</v>
      </c>
      <c r="M16404" s="13" t="s">
        <v>96047</v>
      </c>
      <c r="N16404" s="13" t="s">
        <v>96048</v>
      </c>
      <c r="O16404" s="13" t="s">
        <v>96049</v>
      </c>
      <c r="P16404" s="13" t="s">
        <v>96050</v>
      </c>
      <c r="Q16404" s="13" t="s">
        <v>96046</v>
      </c>
      <c r="R16404" s="13" t="s">
        <v>96050</v>
      </c>
      <c r="S16404" s="14">
        <v>40.4</v>
      </c>
      <c r="T16404" s="15"/>
    </row>
    <row r="16405" spans="1:20" ht="18" customHeight="1" x14ac:dyDescent="0.15">
      <c r="A16405" s="7">
        <v>16397</v>
      </c>
      <c r="B16405" s="8" t="s">
        <v>96051</v>
      </c>
      <c r="C16405" s="8" t="s">
        <v>96052</v>
      </c>
      <c r="D16405" s="9">
        <f t="shared" si="512"/>
        <v>40.4</v>
      </c>
      <c r="E16405" s="9"/>
      <c r="F16405" s="9">
        <v>40.4</v>
      </c>
      <c r="G16405" s="9"/>
      <c r="H16405" s="9"/>
      <c r="I16405" s="10">
        <v>92.791799999999995</v>
      </c>
      <c r="J16405" s="9">
        <f t="shared" si="513"/>
        <v>3748.79</v>
      </c>
      <c r="K16405" s="11">
        <v>3748.79</v>
      </c>
      <c r="L16405" s="12">
        <v>40.4</v>
      </c>
      <c r="M16405" s="13" t="s">
        <v>96053</v>
      </c>
      <c r="N16405" s="13" t="s">
        <v>96054</v>
      </c>
      <c r="O16405" s="13" t="s">
        <v>96055</v>
      </c>
      <c r="P16405" s="13" t="s">
        <v>96056</v>
      </c>
      <c r="Q16405" s="13" t="s">
        <v>96052</v>
      </c>
      <c r="R16405" s="13" t="s">
        <v>96056</v>
      </c>
      <c r="S16405" s="14">
        <v>40.4</v>
      </c>
      <c r="T16405" s="15"/>
    </row>
    <row r="16406" spans="1:20" ht="18" customHeight="1" x14ac:dyDescent="0.15">
      <c r="A16406" s="7">
        <v>16398</v>
      </c>
      <c r="B16406" s="8" t="s">
        <v>96057</v>
      </c>
      <c r="C16406" s="8" t="s">
        <v>7300</v>
      </c>
      <c r="D16406" s="9">
        <f t="shared" si="512"/>
        <v>40.4</v>
      </c>
      <c r="E16406" s="9"/>
      <c r="F16406" s="9">
        <v>40.4</v>
      </c>
      <c r="G16406" s="9"/>
      <c r="H16406" s="9"/>
      <c r="I16406" s="10">
        <v>92.791799999999995</v>
      </c>
      <c r="J16406" s="9">
        <f t="shared" si="513"/>
        <v>3748.79</v>
      </c>
      <c r="K16406" s="11">
        <v>3748.79</v>
      </c>
      <c r="L16406" s="12">
        <v>40.4</v>
      </c>
      <c r="M16406" s="13" t="s">
        <v>96058</v>
      </c>
      <c r="N16406" s="13" t="s">
        <v>96059</v>
      </c>
      <c r="O16406" s="13" t="s">
        <v>96060</v>
      </c>
      <c r="P16406" s="13" t="s">
        <v>96061</v>
      </c>
      <c r="Q16406" s="13" t="s">
        <v>7300</v>
      </c>
      <c r="R16406" s="13" t="s">
        <v>96061</v>
      </c>
      <c r="S16406" s="14">
        <v>40.4</v>
      </c>
      <c r="T16406" s="15"/>
    </row>
    <row r="16407" spans="1:20" ht="18" customHeight="1" x14ac:dyDescent="0.15">
      <c r="A16407" s="7">
        <v>16399</v>
      </c>
      <c r="B16407" s="8" t="s">
        <v>96062</v>
      </c>
      <c r="C16407" s="8" t="s">
        <v>96063</v>
      </c>
      <c r="D16407" s="9">
        <f t="shared" si="512"/>
        <v>40.4</v>
      </c>
      <c r="E16407" s="9"/>
      <c r="F16407" s="9">
        <v>40.4</v>
      </c>
      <c r="G16407" s="9"/>
      <c r="H16407" s="9"/>
      <c r="I16407" s="10">
        <v>92.791799999999995</v>
      </c>
      <c r="J16407" s="9">
        <f t="shared" si="513"/>
        <v>3748.79</v>
      </c>
      <c r="K16407" s="11">
        <v>3748.79</v>
      </c>
      <c r="L16407" s="12">
        <v>40.4</v>
      </c>
      <c r="M16407" s="13" t="s">
        <v>96064</v>
      </c>
      <c r="N16407" s="13" t="s">
        <v>96065</v>
      </c>
      <c r="O16407" s="13" t="s">
        <v>96066</v>
      </c>
      <c r="P16407" s="13" t="s">
        <v>96067</v>
      </c>
      <c r="Q16407" s="13" t="s">
        <v>96063</v>
      </c>
      <c r="R16407" s="13" t="s">
        <v>96067</v>
      </c>
      <c r="S16407" s="14">
        <v>40.4</v>
      </c>
      <c r="T16407" s="15"/>
    </row>
    <row r="16408" spans="1:20" ht="18" customHeight="1" x14ac:dyDescent="0.15">
      <c r="A16408" s="7">
        <v>16400</v>
      </c>
      <c r="B16408" s="8" t="s">
        <v>96068</v>
      </c>
      <c r="C16408" s="8" t="s">
        <v>96069</v>
      </c>
      <c r="D16408" s="9">
        <f t="shared" si="512"/>
        <v>40.4</v>
      </c>
      <c r="E16408" s="9"/>
      <c r="F16408" s="9">
        <v>40.4</v>
      </c>
      <c r="G16408" s="9"/>
      <c r="H16408" s="9"/>
      <c r="I16408" s="10">
        <v>92.791799999999995</v>
      </c>
      <c r="J16408" s="9">
        <f t="shared" si="513"/>
        <v>3748.79</v>
      </c>
      <c r="K16408" s="11">
        <v>3748.79</v>
      </c>
      <c r="L16408" s="12">
        <v>40.4</v>
      </c>
      <c r="M16408" s="13" t="s">
        <v>96070</v>
      </c>
      <c r="N16408" s="13" t="s">
        <v>96071</v>
      </c>
      <c r="O16408" s="13" t="s">
        <v>96072</v>
      </c>
      <c r="P16408" s="13" t="s">
        <v>96073</v>
      </c>
      <c r="Q16408" s="13" t="s">
        <v>96069</v>
      </c>
      <c r="R16408" s="13" t="s">
        <v>96073</v>
      </c>
      <c r="S16408" s="14">
        <v>40.4</v>
      </c>
      <c r="T16408" s="15"/>
    </row>
    <row r="16409" spans="1:20" ht="18" customHeight="1" x14ac:dyDescent="0.15">
      <c r="A16409" s="7">
        <v>16401</v>
      </c>
      <c r="B16409" s="8" t="s">
        <v>96074</v>
      </c>
      <c r="C16409" s="8" t="s">
        <v>96075</v>
      </c>
      <c r="D16409" s="9">
        <f t="shared" si="512"/>
        <v>40.4</v>
      </c>
      <c r="E16409" s="9"/>
      <c r="F16409" s="9">
        <v>40.4</v>
      </c>
      <c r="G16409" s="9"/>
      <c r="H16409" s="9"/>
      <c r="I16409" s="10">
        <v>92.791799999999995</v>
      </c>
      <c r="J16409" s="9">
        <f t="shared" si="513"/>
        <v>3748.79</v>
      </c>
      <c r="K16409" s="11">
        <v>3748.79</v>
      </c>
      <c r="L16409" s="12">
        <v>40.4</v>
      </c>
      <c r="M16409" s="13" t="s">
        <v>96076</v>
      </c>
      <c r="N16409" s="13" t="s">
        <v>96077</v>
      </c>
      <c r="O16409" s="13" t="s">
        <v>96078</v>
      </c>
      <c r="P16409" s="13" t="s">
        <v>96079</v>
      </c>
      <c r="Q16409" s="13" t="s">
        <v>96075</v>
      </c>
      <c r="R16409" s="13" t="s">
        <v>96079</v>
      </c>
      <c r="S16409" s="14">
        <v>40.4</v>
      </c>
      <c r="T16409" s="15"/>
    </row>
    <row r="16410" spans="1:20" ht="18" customHeight="1" x14ac:dyDescent="0.15">
      <c r="A16410" s="7">
        <v>16402</v>
      </c>
      <c r="B16410" s="8" t="s">
        <v>96080</v>
      </c>
      <c r="C16410" s="8" t="s">
        <v>96081</v>
      </c>
      <c r="D16410" s="9">
        <f t="shared" si="512"/>
        <v>40.4</v>
      </c>
      <c r="E16410" s="9"/>
      <c r="F16410" s="9">
        <v>40.4</v>
      </c>
      <c r="G16410" s="9"/>
      <c r="H16410" s="9"/>
      <c r="I16410" s="10">
        <v>92.791799999999995</v>
      </c>
      <c r="J16410" s="9">
        <f t="shared" si="513"/>
        <v>3748.79</v>
      </c>
      <c r="K16410" s="11">
        <v>3748.79</v>
      </c>
      <c r="L16410" s="12">
        <v>40.4</v>
      </c>
      <c r="M16410" s="13" t="s">
        <v>96082</v>
      </c>
      <c r="N16410" s="13" t="s">
        <v>96083</v>
      </c>
      <c r="O16410" s="13" t="s">
        <v>96084</v>
      </c>
      <c r="P16410" s="13" t="s">
        <v>96085</v>
      </c>
      <c r="Q16410" s="13" t="s">
        <v>96081</v>
      </c>
      <c r="R16410" s="13" t="s">
        <v>96085</v>
      </c>
      <c r="S16410" s="14">
        <v>40.4</v>
      </c>
      <c r="T16410" s="15"/>
    </row>
    <row r="16411" spans="1:20" ht="18" customHeight="1" x14ac:dyDescent="0.15">
      <c r="A16411" s="7">
        <v>16403</v>
      </c>
      <c r="B16411" s="8" t="s">
        <v>96086</v>
      </c>
      <c r="C16411" s="8" t="s">
        <v>96087</v>
      </c>
      <c r="D16411" s="9">
        <f t="shared" si="512"/>
        <v>40.4</v>
      </c>
      <c r="E16411" s="9"/>
      <c r="F16411" s="9">
        <v>40.4</v>
      </c>
      <c r="G16411" s="9"/>
      <c r="H16411" s="9"/>
      <c r="I16411" s="10">
        <v>92.791799999999995</v>
      </c>
      <c r="J16411" s="9">
        <f t="shared" si="513"/>
        <v>3748.79</v>
      </c>
      <c r="K16411" s="11">
        <v>3748.79</v>
      </c>
      <c r="L16411" s="12">
        <v>40.4</v>
      </c>
      <c r="M16411" s="13" t="s">
        <v>96088</v>
      </c>
      <c r="N16411" s="13" t="s">
        <v>96089</v>
      </c>
      <c r="O16411" s="13" t="s">
        <v>96090</v>
      </c>
      <c r="P16411" s="13" t="s">
        <v>96091</v>
      </c>
      <c r="Q16411" s="13" t="s">
        <v>96087</v>
      </c>
      <c r="R16411" s="13" t="s">
        <v>96091</v>
      </c>
      <c r="S16411" s="14">
        <v>40.4</v>
      </c>
      <c r="T16411" s="15"/>
    </row>
    <row r="16412" spans="1:20" ht="18" customHeight="1" x14ac:dyDescent="0.15">
      <c r="A16412" s="7">
        <v>16404</v>
      </c>
      <c r="B16412" s="8" t="s">
        <v>96092</v>
      </c>
      <c r="C16412" s="8" t="s">
        <v>96093</v>
      </c>
      <c r="D16412" s="9">
        <f t="shared" si="512"/>
        <v>40.4</v>
      </c>
      <c r="E16412" s="9"/>
      <c r="F16412" s="9">
        <v>40.4</v>
      </c>
      <c r="G16412" s="9"/>
      <c r="H16412" s="9"/>
      <c r="I16412" s="10">
        <v>92.791799999999995</v>
      </c>
      <c r="J16412" s="9">
        <f t="shared" si="513"/>
        <v>3748.79</v>
      </c>
      <c r="K16412" s="11">
        <v>3748.79</v>
      </c>
      <c r="L16412" s="12">
        <v>40.4</v>
      </c>
      <c r="M16412" s="13" t="s">
        <v>96094</v>
      </c>
      <c r="N16412" s="13" t="s">
        <v>96095</v>
      </c>
      <c r="O16412" s="13" t="s">
        <v>96096</v>
      </c>
      <c r="P16412" s="13" t="s">
        <v>96097</v>
      </c>
      <c r="Q16412" s="13" t="s">
        <v>96093</v>
      </c>
      <c r="R16412" s="13" t="s">
        <v>96097</v>
      </c>
      <c r="S16412" s="14">
        <v>40.4</v>
      </c>
      <c r="T16412" s="15"/>
    </row>
    <row r="16413" spans="1:20" ht="18" customHeight="1" x14ac:dyDescent="0.15">
      <c r="A16413" s="7">
        <v>16405</v>
      </c>
      <c r="B16413" s="8" t="s">
        <v>96098</v>
      </c>
      <c r="C16413" s="8" t="s">
        <v>96099</v>
      </c>
      <c r="D16413" s="9">
        <f t="shared" si="512"/>
        <v>40.4</v>
      </c>
      <c r="E16413" s="9"/>
      <c r="F16413" s="9">
        <v>40.4</v>
      </c>
      <c r="G16413" s="9"/>
      <c r="H16413" s="9"/>
      <c r="I16413" s="10">
        <v>92.791799999999995</v>
      </c>
      <c r="J16413" s="9">
        <f t="shared" si="513"/>
        <v>3748.79</v>
      </c>
      <c r="K16413" s="11">
        <v>3748.79</v>
      </c>
      <c r="L16413" s="12">
        <v>40.4</v>
      </c>
      <c r="M16413" s="13" t="s">
        <v>96100</v>
      </c>
      <c r="N16413" s="13" t="s">
        <v>96101</v>
      </c>
      <c r="O16413" s="13" t="s">
        <v>96102</v>
      </c>
      <c r="P16413" s="13" t="s">
        <v>96103</v>
      </c>
      <c r="Q16413" s="13" t="s">
        <v>96099</v>
      </c>
      <c r="R16413" s="13" t="s">
        <v>96103</v>
      </c>
      <c r="S16413" s="14">
        <v>40.4</v>
      </c>
      <c r="T16413" s="15"/>
    </row>
    <row r="16414" spans="1:20" ht="18" customHeight="1" x14ac:dyDescent="0.15">
      <c r="A16414" s="7">
        <v>16406</v>
      </c>
      <c r="B16414" s="8" t="s">
        <v>96104</v>
      </c>
      <c r="C16414" s="8" t="s">
        <v>96105</v>
      </c>
      <c r="D16414" s="9">
        <f t="shared" si="512"/>
        <v>40.4</v>
      </c>
      <c r="E16414" s="9"/>
      <c r="F16414" s="9">
        <v>40.4</v>
      </c>
      <c r="G16414" s="9"/>
      <c r="H16414" s="9"/>
      <c r="I16414" s="10">
        <v>92.791799999999995</v>
      </c>
      <c r="J16414" s="9">
        <f t="shared" si="513"/>
        <v>3748.79</v>
      </c>
      <c r="K16414" s="11">
        <v>3748.79</v>
      </c>
      <c r="L16414" s="12">
        <v>40.4</v>
      </c>
      <c r="M16414" s="13" t="s">
        <v>96106</v>
      </c>
      <c r="N16414" s="13" t="s">
        <v>96107</v>
      </c>
      <c r="O16414" s="13" t="s">
        <v>96108</v>
      </c>
      <c r="P16414" s="13" t="s">
        <v>96109</v>
      </c>
      <c r="Q16414" s="13" t="s">
        <v>96105</v>
      </c>
      <c r="R16414" s="13" t="s">
        <v>96109</v>
      </c>
      <c r="S16414" s="14">
        <v>40.4</v>
      </c>
      <c r="T16414" s="15"/>
    </row>
    <row r="16415" spans="1:20" ht="18" customHeight="1" x14ac:dyDescent="0.15">
      <c r="A16415" s="7">
        <v>16407</v>
      </c>
      <c r="B16415" s="8" t="s">
        <v>96110</v>
      </c>
      <c r="C16415" s="8" t="s">
        <v>96111</v>
      </c>
      <c r="D16415" s="9">
        <f t="shared" si="512"/>
        <v>40.4</v>
      </c>
      <c r="E16415" s="9"/>
      <c r="F16415" s="9">
        <v>40.4</v>
      </c>
      <c r="G16415" s="9"/>
      <c r="H16415" s="9"/>
      <c r="I16415" s="10">
        <v>92.791799999999995</v>
      </c>
      <c r="J16415" s="9">
        <f t="shared" si="513"/>
        <v>3748.79</v>
      </c>
      <c r="K16415" s="11">
        <v>3748.79</v>
      </c>
      <c r="L16415" s="12">
        <v>40.4</v>
      </c>
      <c r="M16415" s="13" t="s">
        <v>96112</v>
      </c>
      <c r="N16415" s="13" t="s">
        <v>96113</v>
      </c>
      <c r="O16415" s="13" t="s">
        <v>96114</v>
      </c>
      <c r="P16415" s="13" t="s">
        <v>96115</v>
      </c>
      <c r="Q16415" s="13" t="s">
        <v>96111</v>
      </c>
      <c r="R16415" s="13" t="s">
        <v>96115</v>
      </c>
      <c r="S16415" s="14">
        <v>40.4</v>
      </c>
      <c r="T16415" s="15"/>
    </row>
    <row r="16416" spans="1:20" ht="18" customHeight="1" x14ac:dyDescent="0.15">
      <c r="A16416" s="7">
        <v>16408</v>
      </c>
      <c r="B16416" s="8" t="s">
        <v>96116</v>
      </c>
      <c r="C16416" s="8" t="s">
        <v>96117</v>
      </c>
      <c r="D16416" s="9">
        <f t="shared" si="512"/>
        <v>40.4</v>
      </c>
      <c r="E16416" s="9"/>
      <c r="F16416" s="9">
        <v>40.4</v>
      </c>
      <c r="G16416" s="9"/>
      <c r="H16416" s="9"/>
      <c r="I16416" s="10">
        <v>92.791799999999995</v>
      </c>
      <c r="J16416" s="9">
        <f t="shared" si="513"/>
        <v>3748.79</v>
      </c>
      <c r="K16416" s="11">
        <v>3748.79</v>
      </c>
      <c r="L16416" s="12">
        <v>40.4</v>
      </c>
      <c r="M16416" s="13" t="s">
        <v>96118</v>
      </c>
      <c r="N16416" s="13" t="s">
        <v>96119</v>
      </c>
      <c r="O16416" s="13" t="s">
        <v>96120</v>
      </c>
      <c r="P16416" s="13" t="s">
        <v>96121</v>
      </c>
      <c r="Q16416" s="13" t="s">
        <v>96117</v>
      </c>
      <c r="R16416" s="13" t="s">
        <v>96121</v>
      </c>
      <c r="S16416" s="14">
        <v>40.4</v>
      </c>
      <c r="T16416" s="15"/>
    </row>
    <row r="16417" spans="1:20" ht="18" customHeight="1" x14ac:dyDescent="0.15">
      <c r="A16417" s="7">
        <v>16409</v>
      </c>
      <c r="B16417" s="8" t="s">
        <v>96122</v>
      </c>
      <c r="C16417" s="8" t="s">
        <v>96123</v>
      </c>
      <c r="D16417" s="9">
        <f t="shared" si="512"/>
        <v>40.4</v>
      </c>
      <c r="E16417" s="9"/>
      <c r="F16417" s="9">
        <v>40.4</v>
      </c>
      <c r="G16417" s="9"/>
      <c r="H16417" s="9"/>
      <c r="I16417" s="10">
        <v>92.791799999999995</v>
      </c>
      <c r="J16417" s="9">
        <f t="shared" si="513"/>
        <v>3748.79</v>
      </c>
      <c r="K16417" s="11">
        <v>3748.79</v>
      </c>
      <c r="L16417" s="12">
        <v>40.4</v>
      </c>
      <c r="M16417" s="13" t="s">
        <v>96124</v>
      </c>
      <c r="N16417" s="13" t="s">
        <v>96125</v>
      </c>
      <c r="O16417" s="13" t="s">
        <v>96126</v>
      </c>
      <c r="P16417" s="13" t="s">
        <v>96127</v>
      </c>
      <c r="Q16417" s="13" t="s">
        <v>96123</v>
      </c>
      <c r="R16417" s="13" t="s">
        <v>96127</v>
      </c>
      <c r="S16417" s="14">
        <v>40.4</v>
      </c>
      <c r="T16417" s="15"/>
    </row>
    <row r="16418" spans="1:20" ht="18" customHeight="1" x14ac:dyDescent="0.15">
      <c r="A16418" s="7">
        <v>16410</v>
      </c>
      <c r="B16418" s="8" t="s">
        <v>96128</v>
      </c>
      <c r="C16418" s="8" t="s">
        <v>96129</v>
      </c>
      <c r="D16418" s="9">
        <f t="shared" si="512"/>
        <v>40.4</v>
      </c>
      <c r="E16418" s="9"/>
      <c r="F16418" s="9">
        <v>40.4</v>
      </c>
      <c r="G16418" s="9"/>
      <c r="H16418" s="9"/>
      <c r="I16418" s="10">
        <v>92.791799999999995</v>
      </c>
      <c r="J16418" s="9">
        <f t="shared" si="513"/>
        <v>3748.79</v>
      </c>
      <c r="K16418" s="11">
        <v>3748.79</v>
      </c>
      <c r="L16418" s="12">
        <v>40.4</v>
      </c>
      <c r="M16418" s="13" t="s">
        <v>96130</v>
      </c>
      <c r="N16418" s="13" t="s">
        <v>96131</v>
      </c>
      <c r="O16418" s="13" t="s">
        <v>96132</v>
      </c>
      <c r="P16418" s="13" t="s">
        <v>96133</v>
      </c>
      <c r="Q16418" s="13" t="s">
        <v>96129</v>
      </c>
      <c r="R16418" s="13" t="s">
        <v>96133</v>
      </c>
      <c r="S16418" s="14">
        <v>40.4</v>
      </c>
      <c r="T16418" s="15"/>
    </row>
    <row r="16419" spans="1:20" ht="18" customHeight="1" x14ac:dyDescent="0.15">
      <c r="A16419" s="7">
        <v>16411</v>
      </c>
      <c r="B16419" s="8" t="s">
        <v>96134</v>
      </c>
      <c r="C16419" s="8" t="s">
        <v>96135</v>
      </c>
      <c r="D16419" s="9">
        <f t="shared" si="512"/>
        <v>40.4</v>
      </c>
      <c r="E16419" s="9"/>
      <c r="F16419" s="9">
        <v>40.4</v>
      </c>
      <c r="G16419" s="9"/>
      <c r="H16419" s="9"/>
      <c r="I16419" s="10">
        <v>92.791799999999995</v>
      </c>
      <c r="J16419" s="9">
        <f t="shared" si="513"/>
        <v>3748.79</v>
      </c>
      <c r="K16419" s="11">
        <v>3748.79</v>
      </c>
      <c r="L16419" s="12">
        <v>40.4</v>
      </c>
      <c r="M16419" s="13" t="s">
        <v>96136</v>
      </c>
      <c r="N16419" s="13" t="s">
        <v>96137</v>
      </c>
      <c r="O16419" s="13" t="s">
        <v>96138</v>
      </c>
      <c r="P16419" s="13" t="s">
        <v>96139</v>
      </c>
      <c r="Q16419" s="13" t="s">
        <v>96135</v>
      </c>
      <c r="R16419" s="13" t="s">
        <v>96139</v>
      </c>
      <c r="S16419" s="14">
        <v>40.4</v>
      </c>
      <c r="T16419" s="15"/>
    </row>
    <row r="16420" spans="1:20" ht="18" customHeight="1" x14ac:dyDescent="0.15">
      <c r="A16420" s="7">
        <v>16412</v>
      </c>
      <c r="B16420" s="8" t="s">
        <v>96140</v>
      </c>
      <c r="C16420" s="8" t="s">
        <v>96141</v>
      </c>
      <c r="D16420" s="9">
        <f t="shared" si="512"/>
        <v>40.4</v>
      </c>
      <c r="E16420" s="9"/>
      <c r="F16420" s="9">
        <v>40.4</v>
      </c>
      <c r="G16420" s="9"/>
      <c r="H16420" s="9"/>
      <c r="I16420" s="10">
        <v>92.791799999999995</v>
      </c>
      <c r="J16420" s="9">
        <f t="shared" si="513"/>
        <v>3748.79</v>
      </c>
      <c r="K16420" s="11">
        <v>3748.79</v>
      </c>
      <c r="L16420" s="12">
        <v>40.4</v>
      </c>
      <c r="M16420" s="13" t="s">
        <v>96142</v>
      </c>
      <c r="N16420" s="13" t="s">
        <v>96143</v>
      </c>
      <c r="O16420" s="13" t="s">
        <v>96144</v>
      </c>
      <c r="P16420" s="13" t="s">
        <v>96145</v>
      </c>
      <c r="Q16420" s="13" t="s">
        <v>96141</v>
      </c>
      <c r="R16420" s="13" t="s">
        <v>96145</v>
      </c>
      <c r="S16420" s="14">
        <v>40.4</v>
      </c>
      <c r="T16420" s="15"/>
    </row>
    <row r="16421" spans="1:20" ht="18" customHeight="1" x14ac:dyDescent="0.15">
      <c r="A16421" s="7">
        <v>16413</v>
      </c>
      <c r="B16421" s="8" t="s">
        <v>96146</v>
      </c>
      <c r="C16421" s="8" t="s">
        <v>96147</v>
      </c>
      <c r="D16421" s="9">
        <f t="shared" si="512"/>
        <v>40.4</v>
      </c>
      <c r="E16421" s="9"/>
      <c r="F16421" s="9">
        <v>40.4</v>
      </c>
      <c r="G16421" s="9"/>
      <c r="H16421" s="9"/>
      <c r="I16421" s="10">
        <v>92.791799999999995</v>
      </c>
      <c r="J16421" s="9">
        <f t="shared" si="513"/>
        <v>3748.79</v>
      </c>
      <c r="K16421" s="11">
        <v>3748.79</v>
      </c>
      <c r="L16421" s="12">
        <v>40.4</v>
      </c>
      <c r="M16421" s="13" t="s">
        <v>96148</v>
      </c>
      <c r="N16421" s="13" t="s">
        <v>96149</v>
      </c>
      <c r="O16421" s="13" t="s">
        <v>96150</v>
      </c>
      <c r="P16421" s="13" t="s">
        <v>96151</v>
      </c>
      <c r="Q16421" s="13" t="s">
        <v>96147</v>
      </c>
      <c r="R16421" s="13" t="s">
        <v>96151</v>
      </c>
      <c r="S16421" s="14">
        <v>40.4</v>
      </c>
      <c r="T16421" s="15"/>
    </row>
    <row r="16422" spans="1:20" ht="18" customHeight="1" x14ac:dyDescent="0.15">
      <c r="A16422" s="7">
        <v>16414</v>
      </c>
      <c r="B16422" s="8" t="s">
        <v>96152</v>
      </c>
      <c r="C16422" s="8" t="s">
        <v>96153</v>
      </c>
      <c r="D16422" s="9">
        <f t="shared" si="512"/>
        <v>40.4</v>
      </c>
      <c r="E16422" s="9"/>
      <c r="F16422" s="9">
        <v>40.4</v>
      </c>
      <c r="G16422" s="9"/>
      <c r="H16422" s="9"/>
      <c r="I16422" s="10">
        <v>92.791799999999995</v>
      </c>
      <c r="J16422" s="9">
        <f t="shared" si="513"/>
        <v>3748.79</v>
      </c>
      <c r="K16422" s="11">
        <v>3748.79</v>
      </c>
      <c r="L16422" s="12">
        <v>40.4</v>
      </c>
      <c r="M16422" s="13" t="s">
        <v>96154</v>
      </c>
      <c r="N16422" s="13" t="s">
        <v>96155</v>
      </c>
      <c r="O16422" s="13" t="s">
        <v>96156</v>
      </c>
      <c r="P16422" s="13" t="s">
        <v>96157</v>
      </c>
      <c r="Q16422" s="13" t="s">
        <v>96153</v>
      </c>
      <c r="R16422" s="13" t="s">
        <v>96157</v>
      </c>
      <c r="S16422" s="14">
        <v>40.4</v>
      </c>
      <c r="T16422" s="15"/>
    </row>
    <row r="16423" spans="1:20" ht="18" customHeight="1" x14ac:dyDescent="0.15">
      <c r="A16423" s="7">
        <v>16415</v>
      </c>
      <c r="B16423" s="8" t="s">
        <v>96158</v>
      </c>
      <c r="C16423" s="8" t="s">
        <v>96159</v>
      </c>
      <c r="D16423" s="9">
        <f t="shared" si="512"/>
        <v>40.4</v>
      </c>
      <c r="E16423" s="9"/>
      <c r="F16423" s="9">
        <v>40.4</v>
      </c>
      <c r="G16423" s="9"/>
      <c r="H16423" s="9"/>
      <c r="I16423" s="10">
        <v>92.791799999999995</v>
      </c>
      <c r="J16423" s="9">
        <f t="shared" si="513"/>
        <v>3748.79</v>
      </c>
      <c r="K16423" s="11">
        <v>3748.79</v>
      </c>
      <c r="L16423" s="12">
        <v>40.4</v>
      </c>
      <c r="M16423" s="13" t="s">
        <v>96160</v>
      </c>
      <c r="N16423" s="13" t="s">
        <v>96161</v>
      </c>
      <c r="O16423" s="13" t="s">
        <v>96162</v>
      </c>
      <c r="P16423" s="13" t="s">
        <v>96163</v>
      </c>
      <c r="Q16423" s="13" t="s">
        <v>96159</v>
      </c>
      <c r="R16423" s="13" t="s">
        <v>96163</v>
      </c>
      <c r="S16423" s="14">
        <v>40.4</v>
      </c>
      <c r="T16423" s="15"/>
    </row>
    <row r="16424" spans="1:20" ht="18" customHeight="1" x14ac:dyDescent="0.15">
      <c r="A16424" s="7">
        <v>16416</v>
      </c>
      <c r="B16424" s="8" t="s">
        <v>96164</v>
      </c>
      <c r="C16424" s="8" t="s">
        <v>96165</v>
      </c>
      <c r="D16424" s="9">
        <f t="shared" si="512"/>
        <v>40.4</v>
      </c>
      <c r="E16424" s="9"/>
      <c r="F16424" s="9">
        <v>40.4</v>
      </c>
      <c r="G16424" s="9"/>
      <c r="H16424" s="9"/>
      <c r="I16424" s="10">
        <v>92.791799999999995</v>
      </c>
      <c r="J16424" s="9">
        <f t="shared" si="513"/>
        <v>3748.79</v>
      </c>
      <c r="K16424" s="11">
        <v>3748.79</v>
      </c>
      <c r="L16424" s="12">
        <v>40.4</v>
      </c>
      <c r="M16424" s="13" t="s">
        <v>96166</v>
      </c>
      <c r="N16424" s="13" t="s">
        <v>96167</v>
      </c>
      <c r="O16424" s="13" t="s">
        <v>96168</v>
      </c>
      <c r="P16424" s="13" t="s">
        <v>96169</v>
      </c>
      <c r="Q16424" s="13" t="s">
        <v>96165</v>
      </c>
      <c r="R16424" s="13" t="s">
        <v>96169</v>
      </c>
      <c r="S16424" s="14">
        <v>40.4</v>
      </c>
      <c r="T16424" s="15"/>
    </row>
    <row r="16425" spans="1:20" ht="18" customHeight="1" x14ac:dyDescent="0.15">
      <c r="A16425" s="7">
        <v>16417</v>
      </c>
      <c r="B16425" s="8" t="s">
        <v>96170</v>
      </c>
      <c r="C16425" s="8" t="s">
        <v>96171</v>
      </c>
      <c r="D16425" s="9">
        <f t="shared" si="512"/>
        <v>40.4</v>
      </c>
      <c r="E16425" s="9"/>
      <c r="F16425" s="9">
        <v>40.4</v>
      </c>
      <c r="G16425" s="9"/>
      <c r="H16425" s="9"/>
      <c r="I16425" s="10">
        <v>92.791799999999995</v>
      </c>
      <c r="J16425" s="9">
        <f t="shared" si="513"/>
        <v>3748.79</v>
      </c>
      <c r="K16425" s="11">
        <v>3748.79</v>
      </c>
      <c r="L16425" s="12">
        <v>40.4</v>
      </c>
      <c r="M16425" s="13" t="s">
        <v>96172</v>
      </c>
      <c r="N16425" s="13" t="s">
        <v>96173</v>
      </c>
      <c r="O16425" s="13" t="s">
        <v>96174</v>
      </c>
      <c r="P16425" s="13" t="s">
        <v>96175</v>
      </c>
      <c r="Q16425" s="13" t="s">
        <v>96171</v>
      </c>
      <c r="R16425" s="13" t="s">
        <v>96175</v>
      </c>
      <c r="S16425" s="14">
        <v>40.4</v>
      </c>
      <c r="T16425" s="15"/>
    </row>
    <row r="16426" spans="1:20" ht="18" customHeight="1" x14ac:dyDescent="0.15">
      <c r="A16426" s="7">
        <v>16418</v>
      </c>
      <c r="B16426" s="8" t="s">
        <v>96176</v>
      </c>
      <c r="C16426" s="8" t="s">
        <v>96177</v>
      </c>
      <c r="D16426" s="9">
        <f t="shared" si="512"/>
        <v>40.4</v>
      </c>
      <c r="E16426" s="9"/>
      <c r="F16426" s="9">
        <v>40.4</v>
      </c>
      <c r="G16426" s="9"/>
      <c r="H16426" s="9"/>
      <c r="I16426" s="10">
        <v>92.791799999999995</v>
      </c>
      <c r="J16426" s="9">
        <f t="shared" si="513"/>
        <v>3748.79</v>
      </c>
      <c r="K16426" s="11">
        <v>3748.79</v>
      </c>
      <c r="L16426" s="12">
        <v>40.4</v>
      </c>
      <c r="M16426" s="13" t="s">
        <v>96178</v>
      </c>
      <c r="N16426" s="13" t="s">
        <v>96179</v>
      </c>
      <c r="O16426" s="13" t="s">
        <v>96180</v>
      </c>
      <c r="P16426" s="13" t="s">
        <v>96181</v>
      </c>
      <c r="Q16426" s="13" t="s">
        <v>96177</v>
      </c>
      <c r="R16426" s="13" t="s">
        <v>96181</v>
      </c>
      <c r="S16426" s="14">
        <v>40.4</v>
      </c>
      <c r="T16426" s="15"/>
    </row>
    <row r="16427" spans="1:20" ht="18" customHeight="1" x14ac:dyDescent="0.15">
      <c r="A16427" s="7">
        <v>16419</v>
      </c>
      <c r="B16427" s="8" t="s">
        <v>96182</v>
      </c>
      <c r="C16427" s="8" t="s">
        <v>96183</v>
      </c>
      <c r="D16427" s="9">
        <f t="shared" si="512"/>
        <v>40.4</v>
      </c>
      <c r="E16427" s="9"/>
      <c r="F16427" s="9">
        <v>40.4</v>
      </c>
      <c r="G16427" s="9"/>
      <c r="H16427" s="9"/>
      <c r="I16427" s="10">
        <v>92.791799999999995</v>
      </c>
      <c r="J16427" s="9">
        <f t="shared" si="513"/>
        <v>3748.79</v>
      </c>
      <c r="K16427" s="11">
        <v>3748.79</v>
      </c>
      <c r="L16427" s="12">
        <v>40.4</v>
      </c>
      <c r="M16427" s="13" t="s">
        <v>96184</v>
      </c>
      <c r="N16427" s="13" t="s">
        <v>96185</v>
      </c>
      <c r="O16427" s="13" t="s">
        <v>96186</v>
      </c>
      <c r="P16427" s="13" t="s">
        <v>96187</v>
      </c>
      <c r="Q16427" s="13" t="s">
        <v>96183</v>
      </c>
      <c r="R16427" s="13" t="s">
        <v>96187</v>
      </c>
      <c r="S16427" s="14">
        <v>40.4</v>
      </c>
      <c r="T16427" s="15"/>
    </row>
    <row r="16428" spans="1:20" ht="18" customHeight="1" x14ac:dyDescent="0.15">
      <c r="A16428" s="7">
        <v>16420</v>
      </c>
      <c r="B16428" s="8" t="s">
        <v>96188</v>
      </c>
      <c r="C16428" s="8" t="s">
        <v>96189</v>
      </c>
      <c r="D16428" s="9">
        <f t="shared" si="512"/>
        <v>40.4</v>
      </c>
      <c r="E16428" s="9"/>
      <c r="F16428" s="9">
        <v>40.4</v>
      </c>
      <c r="G16428" s="9"/>
      <c r="H16428" s="9"/>
      <c r="I16428" s="10">
        <v>92.791799999999995</v>
      </c>
      <c r="J16428" s="9">
        <f t="shared" si="513"/>
        <v>3748.79</v>
      </c>
      <c r="K16428" s="11">
        <v>3748.79</v>
      </c>
      <c r="L16428" s="12">
        <v>40.4</v>
      </c>
      <c r="M16428" s="13" t="s">
        <v>96190</v>
      </c>
      <c r="N16428" s="13" t="s">
        <v>96191</v>
      </c>
      <c r="O16428" s="13" t="s">
        <v>96192</v>
      </c>
      <c r="P16428" s="13" t="s">
        <v>96193</v>
      </c>
      <c r="Q16428" s="13" t="s">
        <v>96189</v>
      </c>
      <c r="R16428" s="13" t="s">
        <v>96193</v>
      </c>
      <c r="S16428" s="14">
        <v>40.4</v>
      </c>
      <c r="T16428" s="15"/>
    </row>
    <row r="16429" spans="1:20" ht="18" customHeight="1" x14ac:dyDescent="0.15">
      <c r="A16429" s="7">
        <v>16421</v>
      </c>
      <c r="B16429" s="8" t="s">
        <v>96194</v>
      </c>
      <c r="C16429" s="8" t="s">
        <v>35972</v>
      </c>
      <c r="D16429" s="9">
        <f t="shared" si="512"/>
        <v>40.4</v>
      </c>
      <c r="E16429" s="9"/>
      <c r="F16429" s="9">
        <v>40.4</v>
      </c>
      <c r="G16429" s="9"/>
      <c r="H16429" s="9"/>
      <c r="I16429" s="10">
        <v>92.791799999999995</v>
      </c>
      <c r="J16429" s="9">
        <f t="shared" si="513"/>
        <v>3748.79</v>
      </c>
      <c r="K16429" s="11">
        <v>3748.79</v>
      </c>
      <c r="L16429" s="12">
        <v>40.4</v>
      </c>
      <c r="M16429" s="13" t="s">
        <v>96195</v>
      </c>
      <c r="N16429" s="13" t="s">
        <v>96196</v>
      </c>
      <c r="O16429" s="13" t="s">
        <v>96197</v>
      </c>
      <c r="P16429" s="13" t="s">
        <v>96198</v>
      </c>
      <c r="Q16429" s="13" t="s">
        <v>35972</v>
      </c>
      <c r="R16429" s="13" t="s">
        <v>96198</v>
      </c>
      <c r="S16429" s="14">
        <v>40.4</v>
      </c>
      <c r="T16429" s="15"/>
    </row>
    <row r="16430" spans="1:20" ht="18" customHeight="1" x14ac:dyDescent="0.15">
      <c r="A16430" s="7">
        <v>16422</v>
      </c>
      <c r="B16430" s="8" t="s">
        <v>96199</v>
      </c>
      <c r="C16430" s="8" t="s">
        <v>96200</v>
      </c>
      <c r="D16430" s="9">
        <f t="shared" si="512"/>
        <v>40.4</v>
      </c>
      <c r="E16430" s="9"/>
      <c r="F16430" s="9">
        <v>40.4</v>
      </c>
      <c r="G16430" s="9"/>
      <c r="H16430" s="9"/>
      <c r="I16430" s="10">
        <v>92.791799999999995</v>
      </c>
      <c r="J16430" s="9">
        <f t="shared" si="513"/>
        <v>3748.79</v>
      </c>
      <c r="K16430" s="11">
        <v>3748.79</v>
      </c>
      <c r="L16430" s="12">
        <v>40.4</v>
      </c>
      <c r="M16430" s="13" t="s">
        <v>96201</v>
      </c>
      <c r="N16430" s="13" t="s">
        <v>96202</v>
      </c>
      <c r="O16430" s="13" t="s">
        <v>96203</v>
      </c>
      <c r="P16430" s="13" t="s">
        <v>96204</v>
      </c>
      <c r="Q16430" s="13" t="s">
        <v>96200</v>
      </c>
      <c r="R16430" s="13" t="s">
        <v>96204</v>
      </c>
      <c r="S16430" s="14">
        <v>40.4</v>
      </c>
      <c r="T16430" s="15"/>
    </row>
    <row r="16431" spans="1:20" ht="18" customHeight="1" x14ac:dyDescent="0.15">
      <c r="A16431" s="7">
        <v>16423</v>
      </c>
      <c r="B16431" s="8" t="s">
        <v>96205</v>
      </c>
      <c r="C16431" s="8" t="s">
        <v>96206</v>
      </c>
      <c r="D16431" s="9">
        <f t="shared" si="512"/>
        <v>40.4</v>
      </c>
      <c r="E16431" s="9"/>
      <c r="F16431" s="9">
        <v>40.4</v>
      </c>
      <c r="G16431" s="9"/>
      <c r="H16431" s="9"/>
      <c r="I16431" s="10">
        <v>92.791799999999995</v>
      </c>
      <c r="J16431" s="9">
        <f t="shared" si="513"/>
        <v>3748.79</v>
      </c>
      <c r="K16431" s="11">
        <v>3748.79</v>
      </c>
      <c r="L16431" s="12">
        <v>40.4</v>
      </c>
      <c r="M16431" s="13" t="s">
        <v>96207</v>
      </c>
      <c r="N16431" s="13" t="s">
        <v>96208</v>
      </c>
      <c r="O16431" s="13" t="s">
        <v>96209</v>
      </c>
      <c r="P16431" s="13" t="s">
        <v>96210</v>
      </c>
      <c r="Q16431" s="13" t="s">
        <v>96206</v>
      </c>
      <c r="R16431" s="13" t="s">
        <v>96210</v>
      </c>
      <c r="S16431" s="14">
        <v>40.4</v>
      </c>
      <c r="T16431" s="15"/>
    </row>
    <row r="16432" spans="1:20" ht="18" customHeight="1" x14ac:dyDescent="0.15">
      <c r="A16432" s="7">
        <v>16424</v>
      </c>
      <c r="B16432" s="8" t="s">
        <v>96211</v>
      </c>
      <c r="C16432" s="8" t="s">
        <v>32938</v>
      </c>
      <c r="D16432" s="9">
        <f t="shared" si="512"/>
        <v>40.4</v>
      </c>
      <c r="E16432" s="9"/>
      <c r="F16432" s="9">
        <v>40.4</v>
      </c>
      <c r="G16432" s="9"/>
      <c r="H16432" s="9"/>
      <c r="I16432" s="10">
        <v>92.791799999999995</v>
      </c>
      <c r="J16432" s="9">
        <f t="shared" si="513"/>
        <v>3748.79</v>
      </c>
      <c r="K16432" s="11">
        <v>3748.79</v>
      </c>
      <c r="L16432" s="12">
        <v>40.4</v>
      </c>
      <c r="M16432" s="13" t="s">
        <v>96212</v>
      </c>
      <c r="N16432" s="13" t="s">
        <v>96213</v>
      </c>
      <c r="O16432" s="13" t="s">
        <v>96214</v>
      </c>
      <c r="P16432" s="13" t="s">
        <v>96215</v>
      </c>
      <c r="Q16432" s="13" t="s">
        <v>32938</v>
      </c>
      <c r="R16432" s="13" t="s">
        <v>96215</v>
      </c>
      <c r="S16432" s="14">
        <v>40.4</v>
      </c>
      <c r="T16432" s="15"/>
    </row>
    <row r="16433" spans="1:20" ht="18" customHeight="1" x14ac:dyDescent="0.15">
      <c r="A16433" s="7">
        <v>16425</v>
      </c>
      <c r="B16433" s="8" t="s">
        <v>96216</v>
      </c>
      <c r="C16433" s="8" t="s">
        <v>96217</v>
      </c>
      <c r="D16433" s="9">
        <f t="shared" si="512"/>
        <v>40.4</v>
      </c>
      <c r="E16433" s="9"/>
      <c r="F16433" s="9">
        <v>40.4</v>
      </c>
      <c r="G16433" s="9"/>
      <c r="H16433" s="9"/>
      <c r="I16433" s="10">
        <v>92.791799999999995</v>
      </c>
      <c r="J16433" s="9">
        <f t="shared" si="513"/>
        <v>3748.79</v>
      </c>
      <c r="K16433" s="11">
        <v>3748.79</v>
      </c>
      <c r="L16433" s="12">
        <v>40.4</v>
      </c>
      <c r="M16433" s="13" t="s">
        <v>96218</v>
      </c>
      <c r="N16433" s="13" t="s">
        <v>96219</v>
      </c>
      <c r="O16433" s="13" t="s">
        <v>96220</v>
      </c>
      <c r="P16433" s="13" t="s">
        <v>96221</v>
      </c>
      <c r="Q16433" s="13" t="s">
        <v>96217</v>
      </c>
      <c r="R16433" s="13" t="s">
        <v>96221</v>
      </c>
      <c r="S16433" s="14">
        <v>40.4</v>
      </c>
      <c r="T16433" s="15"/>
    </row>
    <row r="16434" spans="1:20" ht="18" customHeight="1" x14ac:dyDescent="0.15">
      <c r="A16434" s="7">
        <v>16426</v>
      </c>
      <c r="B16434" s="8" t="s">
        <v>96222</v>
      </c>
      <c r="C16434" s="8" t="s">
        <v>96223</v>
      </c>
      <c r="D16434" s="9">
        <f t="shared" si="512"/>
        <v>40.4</v>
      </c>
      <c r="E16434" s="9"/>
      <c r="F16434" s="9">
        <v>40.4</v>
      </c>
      <c r="G16434" s="9"/>
      <c r="H16434" s="9"/>
      <c r="I16434" s="10">
        <v>92.791799999999995</v>
      </c>
      <c r="J16434" s="9">
        <f t="shared" si="513"/>
        <v>3748.79</v>
      </c>
      <c r="K16434" s="11">
        <v>3748.79</v>
      </c>
      <c r="L16434" s="12">
        <v>40.4</v>
      </c>
      <c r="M16434" s="13" t="s">
        <v>96224</v>
      </c>
      <c r="N16434" s="13" t="s">
        <v>96225</v>
      </c>
      <c r="O16434" s="13" t="s">
        <v>96226</v>
      </c>
      <c r="P16434" s="13" t="s">
        <v>96227</v>
      </c>
      <c r="Q16434" s="13" t="s">
        <v>96223</v>
      </c>
      <c r="R16434" s="13" t="s">
        <v>96227</v>
      </c>
      <c r="S16434" s="14">
        <v>40.4</v>
      </c>
      <c r="T16434" s="15"/>
    </row>
    <row r="16435" spans="1:20" ht="18" customHeight="1" x14ac:dyDescent="0.15">
      <c r="A16435" s="7">
        <v>16427</v>
      </c>
      <c r="B16435" s="8" t="s">
        <v>96228</v>
      </c>
      <c r="C16435" s="8" t="s">
        <v>96229</v>
      </c>
      <c r="D16435" s="9">
        <f t="shared" si="512"/>
        <v>40.4</v>
      </c>
      <c r="E16435" s="9"/>
      <c r="F16435" s="9">
        <v>40.4</v>
      </c>
      <c r="G16435" s="9"/>
      <c r="H16435" s="9"/>
      <c r="I16435" s="10">
        <v>92.791799999999995</v>
      </c>
      <c r="J16435" s="9">
        <f t="shared" si="513"/>
        <v>3748.79</v>
      </c>
      <c r="K16435" s="11">
        <v>3748.79</v>
      </c>
      <c r="L16435" s="12">
        <v>40.4</v>
      </c>
      <c r="M16435" s="13" t="s">
        <v>96230</v>
      </c>
      <c r="N16435" s="13" t="s">
        <v>96231</v>
      </c>
      <c r="O16435" s="13" t="s">
        <v>96232</v>
      </c>
      <c r="P16435" s="13" t="s">
        <v>96233</v>
      </c>
      <c r="Q16435" s="13" t="s">
        <v>96229</v>
      </c>
      <c r="R16435" s="13" t="s">
        <v>96233</v>
      </c>
      <c r="S16435" s="14">
        <v>40.4</v>
      </c>
      <c r="T16435" s="15"/>
    </row>
    <row r="16436" spans="1:20" ht="18" customHeight="1" x14ac:dyDescent="0.15">
      <c r="A16436" s="7">
        <v>16428</v>
      </c>
      <c r="B16436" s="8" t="s">
        <v>96234</v>
      </c>
      <c r="C16436" s="8" t="s">
        <v>96235</v>
      </c>
      <c r="D16436" s="9">
        <f t="shared" si="512"/>
        <v>40.4</v>
      </c>
      <c r="E16436" s="9"/>
      <c r="F16436" s="9">
        <v>40.4</v>
      </c>
      <c r="G16436" s="9"/>
      <c r="H16436" s="9"/>
      <c r="I16436" s="10">
        <v>92.791799999999995</v>
      </c>
      <c r="J16436" s="9">
        <f t="shared" si="513"/>
        <v>3748.79</v>
      </c>
      <c r="K16436" s="11">
        <v>3748.79</v>
      </c>
      <c r="L16436" s="12">
        <v>40.4</v>
      </c>
      <c r="M16436" s="13" t="s">
        <v>96236</v>
      </c>
      <c r="N16436" s="13" t="s">
        <v>96237</v>
      </c>
      <c r="O16436" s="13" t="s">
        <v>96238</v>
      </c>
      <c r="P16436" s="13" t="s">
        <v>96239</v>
      </c>
      <c r="Q16436" s="13" t="s">
        <v>96235</v>
      </c>
      <c r="R16436" s="13" t="s">
        <v>96239</v>
      </c>
      <c r="S16436" s="14">
        <v>40.4</v>
      </c>
      <c r="T16436" s="15"/>
    </row>
    <row r="16437" spans="1:20" ht="18" customHeight="1" x14ac:dyDescent="0.15">
      <c r="A16437" s="7">
        <v>16429</v>
      </c>
      <c r="B16437" s="8" t="s">
        <v>96240</v>
      </c>
      <c r="C16437" s="8" t="s">
        <v>96241</v>
      </c>
      <c r="D16437" s="9">
        <f t="shared" si="512"/>
        <v>40.4</v>
      </c>
      <c r="E16437" s="9"/>
      <c r="F16437" s="9">
        <v>40.4</v>
      </c>
      <c r="G16437" s="9"/>
      <c r="H16437" s="9"/>
      <c r="I16437" s="10">
        <v>92.791799999999995</v>
      </c>
      <c r="J16437" s="9">
        <f t="shared" si="513"/>
        <v>3748.79</v>
      </c>
      <c r="K16437" s="11">
        <v>3748.79</v>
      </c>
      <c r="L16437" s="12">
        <v>40.4</v>
      </c>
      <c r="M16437" s="13" t="s">
        <v>96242</v>
      </c>
      <c r="N16437" s="13" t="s">
        <v>96243</v>
      </c>
      <c r="O16437" s="13" t="s">
        <v>96244</v>
      </c>
      <c r="P16437" s="13" t="s">
        <v>96245</v>
      </c>
      <c r="Q16437" s="13" t="s">
        <v>96241</v>
      </c>
      <c r="R16437" s="13" t="s">
        <v>96245</v>
      </c>
      <c r="S16437" s="14">
        <v>40.4</v>
      </c>
      <c r="T16437" s="15"/>
    </row>
    <row r="16438" spans="1:20" ht="18" customHeight="1" x14ac:dyDescent="0.15">
      <c r="A16438" s="7">
        <v>16430</v>
      </c>
      <c r="B16438" s="8" t="s">
        <v>96246</v>
      </c>
      <c r="C16438" s="8" t="s">
        <v>96247</v>
      </c>
      <c r="D16438" s="9">
        <f t="shared" si="512"/>
        <v>40.4</v>
      </c>
      <c r="E16438" s="9"/>
      <c r="F16438" s="9">
        <v>40.4</v>
      </c>
      <c r="G16438" s="9"/>
      <c r="H16438" s="9"/>
      <c r="I16438" s="10">
        <v>92.791799999999995</v>
      </c>
      <c r="J16438" s="9">
        <f t="shared" si="513"/>
        <v>3748.79</v>
      </c>
      <c r="K16438" s="11">
        <v>3748.79</v>
      </c>
      <c r="L16438" s="12">
        <v>40.4</v>
      </c>
      <c r="M16438" s="13" t="s">
        <v>96248</v>
      </c>
      <c r="N16438" s="13" t="s">
        <v>96249</v>
      </c>
      <c r="O16438" s="13" t="s">
        <v>96250</v>
      </c>
      <c r="P16438" s="13" t="s">
        <v>96251</v>
      </c>
      <c r="Q16438" s="13" t="s">
        <v>96247</v>
      </c>
      <c r="R16438" s="13" t="s">
        <v>96251</v>
      </c>
      <c r="S16438" s="14">
        <v>40.4</v>
      </c>
      <c r="T16438" s="15"/>
    </row>
    <row r="16439" spans="1:20" ht="18" customHeight="1" x14ac:dyDescent="0.15">
      <c r="A16439" s="7">
        <v>16431</v>
      </c>
      <c r="B16439" s="8" t="s">
        <v>96252</v>
      </c>
      <c r="C16439" s="8" t="s">
        <v>96253</v>
      </c>
      <c r="D16439" s="9">
        <f t="shared" si="512"/>
        <v>40.4</v>
      </c>
      <c r="E16439" s="9"/>
      <c r="F16439" s="9">
        <v>40.4</v>
      </c>
      <c r="G16439" s="9"/>
      <c r="H16439" s="9"/>
      <c r="I16439" s="10">
        <v>92.791799999999995</v>
      </c>
      <c r="J16439" s="9">
        <f t="shared" si="513"/>
        <v>3748.79</v>
      </c>
      <c r="K16439" s="11">
        <v>3748.79</v>
      </c>
      <c r="L16439" s="12">
        <v>40.4</v>
      </c>
      <c r="M16439" s="13" t="s">
        <v>96254</v>
      </c>
      <c r="N16439" s="13" t="s">
        <v>96255</v>
      </c>
      <c r="O16439" s="13" t="s">
        <v>96256</v>
      </c>
      <c r="P16439" s="13" t="s">
        <v>96257</v>
      </c>
      <c r="Q16439" s="13" t="s">
        <v>96253</v>
      </c>
      <c r="R16439" s="13" t="s">
        <v>96257</v>
      </c>
      <c r="S16439" s="14">
        <v>40.4</v>
      </c>
      <c r="T16439" s="15"/>
    </row>
    <row r="16440" spans="1:20" ht="18" customHeight="1" x14ac:dyDescent="0.15">
      <c r="A16440" s="7">
        <v>16432</v>
      </c>
      <c r="B16440" s="8" t="s">
        <v>96258</v>
      </c>
      <c r="C16440" s="8" t="s">
        <v>96259</v>
      </c>
      <c r="D16440" s="9">
        <f t="shared" si="512"/>
        <v>40.4</v>
      </c>
      <c r="E16440" s="9"/>
      <c r="F16440" s="9">
        <v>40.4</v>
      </c>
      <c r="G16440" s="9"/>
      <c r="H16440" s="9"/>
      <c r="I16440" s="10">
        <v>92.791799999999995</v>
      </c>
      <c r="J16440" s="9">
        <f t="shared" si="513"/>
        <v>3748.79</v>
      </c>
      <c r="K16440" s="11">
        <v>3748.79</v>
      </c>
      <c r="L16440" s="12">
        <v>40.4</v>
      </c>
      <c r="M16440" s="13" t="s">
        <v>96260</v>
      </c>
      <c r="N16440" s="13" t="s">
        <v>96261</v>
      </c>
      <c r="O16440" s="13" t="s">
        <v>96262</v>
      </c>
      <c r="P16440" s="13" t="s">
        <v>96263</v>
      </c>
      <c r="Q16440" s="13" t="s">
        <v>96259</v>
      </c>
      <c r="R16440" s="13" t="s">
        <v>96263</v>
      </c>
      <c r="S16440" s="14">
        <v>40.4</v>
      </c>
      <c r="T16440" s="15"/>
    </row>
    <row r="16441" spans="1:20" ht="18" customHeight="1" x14ac:dyDescent="0.15">
      <c r="A16441" s="7">
        <v>16433</v>
      </c>
      <c r="B16441" s="8" t="s">
        <v>96264</v>
      </c>
      <c r="C16441" s="8" t="s">
        <v>96265</v>
      </c>
      <c r="D16441" s="9">
        <f t="shared" si="512"/>
        <v>40.4</v>
      </c>
      <c r="E16441" s="9"/>
      <c r="F16441" s="9">
        <v>40.4</v>
      </c>
      <c r="G16441" s="9"/>
      <c r="H16441" s="9"/>
      <c r="I16441" s="10">
        <v>92.791799999999995</v>
      </c>
      <c r="J16441" s="9">
        <f t="shared" si="513"/>
        <v>3748.79</v>
      </c>
      <c r="K16441" s="11">
        <v>3748.79</v>
      </c>
      <c r="L16441" s="12">
        <v>40.4</v>
      </c>
      <c r="M16441" s="13" t="s">
        <v>96266</v>
      </c>
      <c r="N16441" s="13" t="s">
        <v>96267</v>
      </c>
      <c r="O16441" s="13" t="s">
        <v>96268</v>
      </c>
      <c r="P16441" s="13" t="s">
        <v>96269</v>
      </c>
      <c r="Q16441" s="13" t="s">
        <v>96265</v>
      </c>
      <c r="R16441" s="13" t="s">
        <v>96269</v>
      </c>
      <c r="S16441" s="14">
        <v>40.4</v>
      </c>
      <c r="T16441" s="15"/>
    </row>
    <row r="16442" spans="1:20" ht="18" customHeight="1" x14ac:dyDescent="0.15">
      <c r="A16442" s="7">
        <v>16434</v>
      </c>
      <c r="B16442" s="8" t="s">
        <v>96270</v>
      </c>
      <c r="C16442" s="8" t="s">
        <v>96271</v>
      </c>
      <c r="D16442" s="9">
        <f t="shared" si="512"/>
        <v>40.4</v>
      </c>
      <c r="E16442" s="9"/>
      <c r="F16442" s="9">
        <v>40.4</v>
      </c>
      <c r="G16442" s="9"/>
      <c r="H16442" s="9"/>
      <c r="I16442" s="10">
        <v>92.791799999999995</v>
      </c>
      <c r="J16442" s="9">
        <f t="shared" si="513"/>
        <v>3748.79</v>
      </c>
      <c r="K16442" s="11">
        <v>3748.79</v>
      </c>
      <c r="L16442" s="12">
        <v>40.4</v>
      </c>
      <c r="M16442" s="13" t="s">
        <v>96272</v>
      </c>
      <c r="N16442" s="13" t="s">
        <v>96273</v>
      </c>
      <c r="O16442" s="13" t="s">
        <v>96274</v>
      </c>
      <c r="P16442" s="13" t="s">
        <v>96275</v>
      </c>
      <c r="Q16442" s="13" t="s">
        <v>96271</v>
      </c>
      <c r="R16442" s="13" t="s">
        <v>96275</v>
      </c>
      <c r="S16442" s="14">
        <v>40.4</v>
      </c>
      <c r="T16442" s="15"/>
    </row>
    <row r="16443" spans="1:20" ht="18" customHeight="1" x14ac:dyDescent="0.15">
      <c r="A16443" s="7">
        <v>16435</v>
      </c>
      <c r="B16443" s="8" t="s">
        <v>96276</v>
      </c>
      <c r="C16443" s="8" t="s">
        <v>96277</v>
      </c>
      <c r="D16443" s="9">
        <f t="shared" si="512"/>
        <v>40.4</v>
      </c>
      <c r="E16443" s="9"/>
      <c r="F16443" s="9">
        <v>40.4</v>
      </c>
      <c r="G16443" s="9"/>
      <c r="H16443" s="9"/>
      <c r="I16443" s="10">
        <v>92.791799999999995</v>
      </c>
      <c r="J16443" s="9">
        <f t="shared" si="513"/>
        <v>3748.79</v>
      </c>
      <c r="K16443" s="11">
        <v>3748.79</v>
      </c>
      <c r="L16443" s="12">
        <v>40.4</v>
      </c>
      <c r="M16443" s="13" t="s">
        <v>96278</v>
      </c>
      <c r="N16443" s="13" t="s">
        <v>96279</v>
      </c>
      <c r="O16443" s="13" t="s">
        <v>96280</v>
      </c>
      <c r="P16443" s="13" t="s">
        <v>96281</v>
      </c>
      <c r="Q16443" s="13" t="s">
        <v>96277</v>
      </c>
      <c r="R16443" s="13" t="s">
        <v>96281</v>
      </c>
      <c r="S16443" s="14">
        <v>40.4</v>
      </c>
      <c r="T16443" s="15"/>
    </row>
    <row r="16444" spans="1:20" ht="18" customHeight="1" x14ac:dyDescent="0.15">
      <c r="A16444" s="7">
        <v>16436</v>
      </c>
      <c r="B16444" s="8" t="s">
        <v>96282</v>
      </c>
      <c r="C16444" s="8" t="s">
        <v>96283</v>
      </c>
      <c r="D16444" s="9">
        <f t="shared" si="512"/>
        <v>40.4</v>
      </c>
      <c r="E16444" s="9"/>
      <c r="F16444" s="9">
        <v>40.4</v>
      </c>
      <c r="G16444" s="9"/>
      <c r="H16444" s="9"/>
      <c r="I16444" s="10">
        <v>92.791799999999995</v>
      </c>
      <c r="J16444" s="9">
        <f t="shared" si="513"/>
        <v>3748.79</v>
      </c>
      <c r="K16444" s="11">
        <v>3748.79</v>
      </c>
      <c r="L16444" s="12">
        <v>40.4</v>
      </c>
      <c r="M16444" s="13" t="s">
        <v>96284</v>
      </c>
      <c r="N16444" s="13" t="s">
        <v>96285</v>
      </c>
      <c r="O16444" s="13" t="s">
        <v>96286</v>
      </c>
      <c r="P16444" s="13" t="s">
        <v>96287</v>
      </c>
      <c r="Q16444" s="13" t="s">
        <v>96283</v>
      </c>
      <c r="R16444" s="13" t="s">
        <v>96287</v>
      </c>
      <c r="S16444" s="14">
        <v>40.4</v>
      </c>
      <c r="T16444" s="15"/>
    </row>
    <row r="16445" spans="1:20" ht="18" customHeight="1" x14ac:dyDescent="0.15">
      <c r="A16445" s="7">
        <v>16437</v>
      </c>
      <c r="B16445" s="8" t="s">
        <v>96288</v>
      </c>
      <c r="C16445" s="8" t="s">
        <v>96289</v>
      </c>
      <c r="D16445" s="9">
        <f t="shared" si="512"/>
        <v>40.4</v>
      </c>
      <c r="E16445" s="9"/>
      <c r="F16445" s="9">
        <v>40.4</v>
      </c>
      <c r="G16445" s="9"/>
      <c r="H16445" s="9"/>
      <c r="I16445" s="10">
        <v>92.791799999999995</v>
      </c>
      <c r="J16445" s="9">
        <f t="shared" si="513"/>
        <v>3748.79</v>
      </c>
      <c r="K16445" s="11">
        <v>3748.79</v>
      </c>
      <c r="L16445" s="12">
        <v>40.4</v>
      </c>
      <c r="M16445" s="13" t="s">
        <v>96290</v>
      </c>
      <c r="N16445" s="13" t="s">
        <v>96291</v>
      </c>
      <c r="O16445" s="13" t="s">
        <v>96292</v>
      </c>
      <c r="P16445" s="13" t="s">
        <v>96293</v>
      </c>
      <c r="Q16445" s="13" t="s">
        <v>96289</v>
      </c>
      <c r="R16445" s="13" t="s">
        <v>96293</v>
      </c>
      <c r="S16445" s="14">
        <v>40.4</v>
      </c>
      <c r="T16445" s="15"/>
    </row>
    <row r="16446" spans="1:20" ht="18" customHeight="1" x14ac:dyDescent="0.15">
      <c r="A16446" s="7">
        <v>16438</v>
      </c>
      <c r="B16446" s="8" t="s">
        <v>96294</v>
      </c>
      <c r="C16446" s="8" t="s">
        <v>96295</v>
      </c>
      <c r="D16446" s="9">
        <f t="shared" si="512"/>
        <v>40.4</v>
      </c>
      <c r="E16446" s="9"/>
      <c r="F16446" s="9">
        <v>40.4</v>
      </c>
      <c r="G16446" s="9"/>
      <c r="H16446" s="9"/>
      <c r="I16446" s="10">
        <v>92.791799999999995</v>
      </c>
      <c r="J16446" s="9">
        <f t="shared" si="513"/>
        <v>3748.79</v>
      </c>
      <c r="K16446" s="11">
        <v>3748.79</v>
      </c>
      <c r="L16446" s="12">
        <v>40.4</v>
      </c>
      <c r="M16446" s="13" t="s">
        <v>96296</v>
      </c>
      <c r="N16446" s="13" t="s">
        <v>96297</v>
      </c>
      <c r="O16446" s="13" t="s">
        <v>96298</v>
      </c>
      <c r="P16446" s="13" t="s">
        <v>96299</v>
      </c>
      <c r="Q16446" s="13" t="s">
        <v>96295</v>
      </c>
      <c r="R16446" s="13" t="s">
        <v>96299</v>
      </c>
      <c r="S16446" s="14">
        <v>40.4</v>
      </c>
      <c r="T16446" s="15"/>
    </row>
    <row r="16447" spans="1:20" ht="18" customHeight="1" x14ac:dyDescent="0.15">
      <c r="A16447" s="7">
        <v>16439</v>
      </c>
      <c r="B16447" s="8" t="s">
        <v>96300</v>
      </c>
      <c r="C16447" s="8" t="s">
        <v>96301</v>
      </c>
      <c r="D16447" s="9">
        <f t="shared" si="512"/>
        <v>40.4</v>
      </c>
      <c r="E16447" s="9"/>
      <c r="F16447" s="9">
        <v>40.4</v>
      </c>
      <c r="G16447" s="9"/>
      <c r="H16447" s="9"/>
      <c r="I16447" s="10">
        <v>92.791799999999995</v>
      </c>
      <c r="J16447" s="9">
        <f t="shared" si="513"/>
        <v>3748.79</v>
      </c>
      <c r="K16447" s="11">
        <v>3748.79</v>
      </c>
      <c r="L16447" s="12">
        <v>40.4</v>
      </c>
      <c r="M16447" s="13" t="s">
        <v>96302</v>
      </c>
      <c r="N16447" s="13" t="s">
        <v>96303</v>
      </c>
      <c r="O16447" s="13" t="s">
        <v>96304</v>
      </c>
      <c r="P16447" s="13" t="s">
        <v>96305</v>
      </c>
      <c r="Q16447" s="13" t="s">
        <v>96301</v>
      </c>
      <c r="R16447" s="13" t="s">
        <v>96305</v>
      </c>
      <c r="S16447" s="14">
        <v>40.4</v>
      </c>
      <c r="T16447" s="15"/>
    </row>
    <row r="16448" spans="1:20" ht="18" customHeight="1" x14ac:dyDescent="0.15">
      <c r="A16448" s="7">
        <v>16440</v>
      </c>
      <c r="B16448" s="8" t="s">
        <v>96306</v>
      </c>
      <c r="C16448" s="8" t="s">
        <v>96307</v>
      </c>
      <c r="D16448" s="9">
        <f t="shared" si="512"/>
        <v>40.4</v>
      </c>
      <c r="E16448" s="9"/>
      <c r="F16448" s="9">
        <v>40.4</v>
      </c>
      <c r="G16448" s="9"/>
      <c r="H16448" s="9"/>
      <c r="I16448" s="10">
        <v>92.791799999999995</v>
      </c>
      <c r="J16448" s="9">
        <f t="shared" si="513"/>
        <v>3748.79</v>
      </c>
      <c r="K16448" s="11">
        <v>3748.79</v>
      </c>
      <c r="L16448" s="12">
        <v>40.4</v>
      </c>
      <c r="M16448" s="13" t="s">
        <v>96308</v>
      </c>
      <c r="N16448" s="13" t="s">
        <v>96309</v>
      </c>
      <c r="O16448" s="13" t="s">
        <v>96310</v>
      </c>
      <c r="P16448" s="13" t="s">
        <v>96311</v>
      </c>
      <c r="Q16448" s="13" t="s">
        <v>96307</v>
      </c>
      <c r="R16448" s="13" t="s">
        <v>96311</v>
      </c>
      <c r="S16448" s="14">
        <v>40.4</v>
      </c>
      <c r="T16448" s="15"/>
    </row>
    <row r="16449" spans="1:20" ht="18" customHeight="1" x14ac:dyDescent="0.15">
      <c r="A16449" s="7">
        <v>16441</v>
      </c>
      <c r="B16449" s="8" t="s">
        <v>96312</v>
      </c>
      <c r="C16449" s="8" t="s">
        <v>63851</v>
      </c>
      <c r="D16449" s="9">
        <f t="shared" si="512"/>
        <v>40.4</v>
      </c>
      <c r="E16449" s="9"/>
      <c r="F16449" s="9">
        <v>40.4</v>
      </c>
      <c r="G16449" s="9"/>
      <c r="H16449" s="9"/>
      <c r="I16449" s="10">
        <v>92.791799999999995</v>
      </c>
      <c r="J16449" s="9">
        <f t="shared" si="513"/>
        <v>3748.79</v>
      </c>
      <c r="K16449" s="11">
        <v>3748.79</v>
      </c>
      <c r="L16449" s="12">
        <v>40.4</v>
      </c>
      <c r="M16449" s="13" t="s">
        <v>96313</v>
      </c>
      <c r="N16449" s="13" t="s">
        <v>96314</v>
      </c>
      <c r="O16449" s="13" t="s">
        <v>96315</v>
      </c>
      <c r="P16449" s="13" t="s">
        <v>96316</v>
      </c>
      <c r="Q16449" s="13" t="s">
        <v>63851</v>
      </c>
      <c r="R16449" s="13" t="s">
        <v>96316</v>
      </c>
      <c r="S16449" s="14">
        <v>40.4</v>
      </c>
      <c r="T16449" s="15"/>
    </row>
    <row r="16450" spans="1:20" ht="18" customHeight="1" x14ac:dyDescent="0.15">
      <c r="A16450" s="7">
        <v>16442</v>
      </c>
      <c r="B16450" s="8" t="s">
        <v>96317</v>
      </c>
      <c r="C16450" s="8" t="s">
        <v>96318</v>
      </c>
      <c r="D16450" s="9">
        <f t="shared" si="512"/>
        <v>12.4</v>
      </c>
      <c r="E16450" s="9"/>
      <c r="F16450" s="9">
        <v>12.4</v>
      </c>
      <c r="G16450" s="9"/>
      <c r="H16450" s="9"/>
      <c r="I16450" s="10">
        <v>92.791799999999995</v>
      </c>
      <c r="J16450" s="9">
        <f t="shared" si="513"/>
        <v>1150.6199999999999</v>
      </c>
      <c r="K16450" s="11">
        <v>1150.6199999999999</v>
      </c>
      <c r="L16450" s="12">
        <v>12.4</v>
      </c>
      <c r="M16450" s="13" t="s">
        <v>96319</v>
      </c>
      <c r="N16450" s="13" t="s">
        <v>96320</v>
      </c>
      <c r="O16450" s="13" t="s">
        <v>96321</v>
      </c>
      <c r="P16450" s="13" t="s">
        <v>96322</v>
      </c>
      <c r="Q16450" s="13" t="s">
        <v>96318</v>
      </c>
      <c r="R16450" s="13" t="s">
        <v>96322</v>
      </c>
      <c r="S16450" s="14">
        <v>12.4</v>
      </c>
      <c r="T16450" s="15"/>
    </row>
    <row r="16451" spans="1:20" ht="18" customHeight="1" x14ac:dyDescent="0.15">
      <c r="A16451" s="7">
        <v>16443</v>
      </c>
      <c r="B16451" s="8" t="s">
        <v>96323</v>
      </c>
      <c r="C16451" s="8" t="s">
        <v>84940</v>
      </c>
      <c r="D16451" s="9">
        <f t="shared" si="512"/>
        <v>40.4</v>
      </c>
      <c r="E16451" s="9"/>
      <c r="F16451" s="9">
        <v>40.4</v>
      </c>
      <c r="G16451" s="9"/>
      <c r="H16451" s="9"/>
      <c r="I16451" s="10">
        <v>92.791799999999995</v>
      </c>
      <c r="J16451" s="9">
        <f t="shared" si="513"/>
        <v>3748.79</v>
      </c>
      <c r="K16451" s="11">
        <v>3748.79</v>
      </c>
      <c r="L16451" s="12">
        <v>40.4</v>
      </c>
      <c r="M16451" s="13" t="s">
        <v>96324</v>
      </c>
      <c r="N16451" s="13" t="s">
        <v>96325</v>
      </c>
      <c r="O16451" s="13" t="s">
        <v>96326</v>
      </c>
      <c r="P16451" s="13" t="s">
        <v>96327</v>
      </c>
      <c r="Q16451" s="13" t="s">
        <v>84940</v>
      </c>
      <c r="R16451" s="13" t="s">
        <v>96327</v>
      </c>
      <c r="S16451" s="14">
        <v>40.4</v>
      </c>
      <c r="T16451" s="15"/>
    </row>
    <row r="16452" spans="1:20" ht="18" customHeight="1" x14ac:dyDescent="0.15">
      <c r="A16452" s="7">
        <v>16444</v>
      </c>
      <c r="B16452" s="8" t="s">
        <v>96328</v>
      </c>
      <c r="C16452" s="8" t="s">
        <v>96329</v>
      </c>
      <c r="D16452" s="9">
        <f t="shared" si="512"/>
        <v>40.4</v>
      </c>
      <c r="E16452" s="9"/>
      <c r="F16452" s="9">
        <v>40.4</v>
      </c>
      <c r="G16452" s="9"/>
      <c r="H16452" s="9"/>
      <c r="I16452" s="10">
        <v>92.791799999999995</v>
      </c>
      <c r="J16452" s="9">
        <f t="shared" si="513"/>
        <v>3748.79</v>
      </c>
      <c r="K16452" s="11">
        <v>3748.79</v>
      </c>
      <c r="L16452" s="12">
        <v>40.4</v>
      </c>
      <c r="M16452" s="13" t="s">
        <v>96330</v>
      </c>
      <c r="N16452" s="13" t="s">
        <v>96331</v>
      </c>
      <c r="O16452" s="13" t="s">
        <v>96332</v>
      </c>
      <c r="P16452" s="13" t="s">
        <v>96333</v>
      </c>
      <c r="Q16452" s="13" t="s">
        <v>96329</v>
      </c>
      <c r="R16452" s="13" t="s">
        <v>96333</v>
      </c>
      <c r="S16452" s="14">
        <v>40.4</v>
      </c>
      <c r="T16452" s="15"/>
    </row>
    <row r="16453" spans="1:20" ht="18" customHeight="1" x14ac:dyDescent="0.15">
      <c r="A16453" s="7">
        <v>16445</v>
      </c>
      <c r="B16453" s="8" t="s">
        <v>96334</v>
      </c>
      <c r="C16453" s="8" t="s">
        <v>96335</v>
      </c>
      <c r="D16453" s="9">
        <f t="shared" si="512"/>
        <v>40.4</v>
      </c>
      <c r="E16453" s="9"/>
      <c r="F16453" s="9">
        <v>40.4</v>
      </c>
      <c r="G16453" s="9"/>
      <c r="H16453" s="9"/>
      <c r="I16453" s="10">
        <v>92.791799999999995</v>
      </c>
      <c r="J16453" s="9">
        <f t="shared" si="513"/>
        <v>3748.79</v>
      </c>
      <c r="K16453" s="11">
        <v>3748.79</v>
      </c>
      <c r="L16453" s="12">
        <v>40.4</v>
      </c>
      <c r="M16453" s="13" t="s">
        <v>96336</v>
      </c>
      <c r="N16453" s="13" t="s">
        <v>96337</v>
      </c>
      <c r="O16453" s="13" t="s">
        <v>96338</v>
      </c>
      <c r="P16453" s="13" t="s">
        <v>96339</v>
      </c>
      <c r="Q16453" s="13" t="s">
        <v>96335</v>
      </c>
      <c r="R16453" s="13" t="s">
        <v>96339</v>
      </c>
      <c r="S16453" s="14">
        <v>40.4</v>
      </c>
      <c r="T16453" s="15"/>
    </row>
    <row r="16454" spans="1:20" ht="18" customHeight="1" x14ac:dyDescent="0.15">
      <c r="A16454" s="7">
        <v>16446</v>
      </c>
      <c r="B16454" s="8" t="s">
        <v>96340</v>
      </c>
      <c r="C16454" s="8" t="s">
        <v>96341</v>
      </c>
      <c r="D16454" s="9">
        <f t="shared" si="512"/>
        <v>40.4</v>
      </c>
      <c r="E16454" s="9"/>
      <c r="F16454" s="9">
        <v>40.4</v>
      </c>
      <c r="G16454" s="9"/>
      <c r="H16454" s="9"/>
      <c r="I16454" s="10">
        <v>92.791799999999995</v>
      </c>
      <c r="J16454" s="9">
        <f t="shared" si="513"/>
        <v>3748.79</v>
      </c>
      <c r="K16454" s="11">
        <v>3748.79</v>
      </c>
      <c r="L16454" s="12">
        <v>40.4</v>
      </c>
      <c r="M16454" s="13" t="s">
        <v>96342</v>
      </c>
      <c r="N16454" s="13" t="s">
        <v>96343</v>
      </c>
      <c r="O16454" s="13" t="s">
        <v>96344</v>
      </c>
      <c r="P16454" s="13" t="s">
        <v>96345</v>
      </c>
      <c r="Q16454" s="13" t="s">
        <v>96341</v>
      </c>
      <c r="R16454" s="13" t="s">
        <v>96345</v>
      </c>
      <c r="S16454" s="14">
        <v>40.4</v>
      </c>
      <c r="T16454" s="15"/>
    </row>
    <row r="16455" spans="1:20" ht="18" customHeight="1" x14ac:dyDescent="0.15">
      <c r="A16455" s="7">
        <v>16447</v>
      </c>
      <c r="B16455" s="8" t="s">
        <v>96346</v>
      </c>
      <c r="C16455" s="8" t="s">
        <v>42598</v>
      </c>
      <c r="D16455" s="9">
        <f t="shared" si="512"/>
        <v>40.4</v>
      </c>
      <c r="E16455" s="9"/>
      <c r="F16455" s="9">
        <v>40.4</v>
      </c>
      <c r="G16455" s="9"/>
      <c r="H16455" s="9"/>
      <c r="I16455" s="10">
        <v>92.791799999999995</v>
      </c>
      <c r="J16455" s="9">
        <f t="shared" si="513"/>
        <v>3748.79</v>
      </c>
      <c r="K16455" s="11">
        <v>3748.79</v>
      </c>
      <c r="L16455" s="12">
        <v>40.4</v>
      </c>
      <c r="M16455" s="13" t="s">
        <v>96347</v>
      </c>
      <c r="N16455" s="13" t="s">
        <v>96348</v>
      </c>
      <c r="O16455" s="13" t="s">
        <v>96349</v>
      </c>
      <c r="P16455" s="13" t="s">
        <v>96350</v>
      </c>
      <c r="Q16455" s="13" t="s">
        <v>42598</v>
      </c>
      <c r="R16455" s="13" t="s">
        <v>96350</v>
      </c>
      <c r="S16455" s="14">
        <v>40.4</v>
      </c>
      <c r="T16455" s="15"/>
    </row>
    <row r="16456" spans="1:20" ht="11.25" customHeight="1" x14ac:dyDescent="0.15">
      <c r="A16456" s="16"/>
      <c r="B16456" s="16"/>
      <c r="C16456" s="16"/>
      <c r="D16456" s="16"/>
      <c r="E16456" s="16"/>
      <c r="F16456" s="16"/>
      <c r="G16456" s="16"/>
      <c r="H16456" s="16"/>
      <c r="I16456" s="16"/>
      <c r="J16456" s="16"/>
      <c r="K16456" s="17"/>
      <c r="L16456" s="17"/>
      <c r="M16456" s="17"/>
      <c r="N16456" s="17"/>
      <c r="O16456" s="17"/>
      <c r="P16456" s="17"/>
      <c r="Q16456" s="17"/>
      <c r="R16456" s="17"/>
      <c r="S16456" s="17"/>
      <c r="T16456" s="1"/>
    </row>
  </sheetData>
  <mergeCells count="19">
    <mergeCell ref="P4:P7"/>
    <mergeCell ref="Q4:Q7"/>
    <mergeCell ref="R4:R7"/>
    <mergeCell ref="B3:D3"/>
    <mergeCell ref="S4:S7"/>
    <mergeCell ref="K4:K7"/>
    <mergeCell ref="L4:L7"/>
    <mergeCell ref="M4:M7"/>
    <mergeCell ref="N4:N7"/>
    <mergeCell ref="O4:O7"/>
    <mergeCell ref="A1:J1"/>
    <mergeCell ref="A4:A7"/>
    <mergeCell ref="B4:B7"/>
    <mergeCell ref="C4:C7"/>
    <mergeCell ref="D5:D6"/>
    <mergeCell ref="D4:H4"/>
    <mergeCell ref="E5:H5"/>
    <mergeCell ref="I4:I6"/>
    <mergeCell ref="J4:J6"/>
  </mergeCells>
  <phoneticPr fontId="1" type="noConversion"/>
  <printOptions horizontalCentered="1"/>
  <pageMargins left="0.56655118000000004" right="0.56655118000000004" top="0.56655118000000004" bottom="0.56655118000000004" header="0.3" footer="0.3"/>
  <pageSetup paperSize="9" orientation="landscape" r:id="rId1"/>
  <headerFooter>
    <oddFooter>&amp;R第&amp;P页, 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</vt:lpstr>
      <vt:lpstr>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username</dc:creator>
  <cp:lastModifiedBy>Administrator</cp:lastModifiedBy>
  <dcterms:created xsi:type="dcterms:W3CDTF">2011-12-31T06:39:17Z</dcterms:created>
  <dcterms:modified xsi:type="dcterms:W3CDTF">2019-07-19T10:07:59Z</dcterms:modified>
</cp:coreProperties>
</file>